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<sst xmlns="http://schemas.openxmlformats.org/spreadsheetml/2006/main" count="141186" uniqueCount="6435">
  <si>
    <t>Protein ID</t>
  </si>
  <si>
    <t>Cut Site</t>
  </si>
  <si>
    <t>Gene</t>
  </si>
  <si>
    <t>Entry Name</t>
  </si>
  <si>
    <t>Protein Description</t>
  </si>
  <si>
    <t>Mapped Genes</t>
  </si>
  <si>
    <t>Mapped Proteins</t>
  </si>
  <si>
    <t>Half Tryptic</t>
  </si>
  <si>
    <t>P-value</t>
  </si>
  <si>
    <t>Adj. P-value</t>
  </si>
  <si>
    <t>CV</t>
  </si>
  <si>
    <t>Normalized FC</t>
  </si>
  <si>
    <t>Log2 Normalized FC</t>
  </si>
  <si>
    <t>-Log10 P-value</t>
  </si>
  <si>
    <t>-Log10 Adj. P-value</t>
  </si>
  <si>
    <t>P00350</t>
  </si>
  <si>
    <t>P00363</t>
  </si>
  <si>
    <t>P00370</t>
  </si>
  <si>
    <t>P00448</t>
  </si>
  <si>
    <t>P00452</t>
  </si>
  <si>
    <t>P00509</t>
  </si>
  <si>
    <t>P00547</t>
  </si>
  <si>
    <t>P00561</t>
  </si>
  <si>
    <t>P00562</t>
  </si>
  <si>
    <t>P00579</t>
  </si>
  <si>
    <t>P00582</t>
  </si>
  <si>
    <t>P00634</t>
  </si>
  <si>
    <t>P00760</t>
  </si>
  <si>
    <t>P00761</t>
  </si>
  <si>
    <t>P00766</t>
  </si>
  <si>
    <t>P00767</t>
  </si>
  <si>
    <t>P00811</t>
  </si>
  <si>
    <t>P00861</t>
  </si>
  <si>
    <t>P00864</t>
  </si>
  <si>
    <t>P00887</t>
  </si>
  <si>
    <t>P00895</t>
  </si>
  <si>
    <t>P00903</t>
  </si>
  <si>
    <t>P00909</t>
  </si>
  <si>
    <t>P00926</t>
  </si>
  <si>
    <t>P00934</t>
  </si>
  <si>
    <t>P00935</t>
  </si>
  <si>
    <t>P00946</t>
  </si>
  <si>
    <t>P00954</t>
  </si>
  <si>
    <t>P00956</t>
  </si>
  <si>
    <t>P00957</t>
  </si>
  <si>
    <t>P00959</t>
  </si>
  <si>
    <t>P00960</t>
  </si>
  <si>
    <t>P00961</t>
  </si>
  <si>
    <t>P00962</t>
  </si>
  <si>
    <t>P00963</t>
  </si>
  <si>
    <t>P00968</t>
  </si>
  <si>
    <t>P02358</t>
  </si>
  <si>
    <t>P02359</t>
  </si>
  <si>
    <t>P02413</t>
  </si>
  <si>
    <t>P02662</t>
  </si>
  <si>
    <t>P02666</t>
  </si>
  <si>
    <t>P02769</t>
  </si>
  <si>
    <t>P02925</t>
  </si>
  <si>
    <t>P02930</t>
  </si>
  <si>
    <t>P03004</t>
  </si>
  <si>
    <t>P03007</t>
  </si>
  <si>
    <t>P03018</t>
  </si>
  <si>
    <t>P03023</t>
  </si>
  <si>
    <t>P03817</t>
  </si>
  <si>
    <t>P04036</t>
  </si>
  <si>
    <t>P04079</t>
  </si>
  <si>
    <t>P04128</t>
  </si>
  <si>
    <t>P04264</t>
  </si>
  <si>
    <t>P04335</t>
  </si>
  <si>
    <t>P04425</t>
  </si>
  <si>
    <t>P04693</t>
  </si>
  <si>
    <t>P04805</t>
  </si>
  <si>
    <t>P04816</t>
  </si>
  <si>
    <t>P04825</t>
  </si>
  <si>
    <t>P04951</t>
  </si>
  <si>
    <t>P04982</t>
  </si>
  <si>
    <t>P04994</t>
  </si>
  <si>
    <t>P04995</t>
  </si>
  <si>
    <t>P05020</t>
  </si>
  <si>
    <t>P05041</t>
  </si>
  <si>
    <t>P05042</t>
  </si>
  <si>
    <t>P05055</t>
  </si>
  <si>
    <t>P05194</t>
  </si>
  <si>
    <t>P05458</t>
  </si>
  <si>
    <t>P05459</t>
  </si>
  <si>
    <t>P05637</t>
  </si>
  <si>
    <t>P05791</t>
  </si>
  <si>
    <t>P05793</t>
  </si>
  <si>
    <t>P05852</t>
  </si>
  <si>
    <t>P06149</t>
  </si>
  <si>
    <t>P06610</t>
  </si>
  <si>
    <t>P06612</t>
  </si>
  <si>
    <t>P06616</t>
  </si>
  <si>
    <t>P06710</t>
  </si>
  <si>
    <t>P06715</t>
  </si>
  <si>
    <t>P06721</t>
  </si>
  <si>
    <t>P06846</t>
  </si>
  <si>
    <t>P06959</t>
  </si>
  <si>
    <t>P06961</t>
  </si>
  <si>
    <t>P06968</t>
  </si>
  <si>
    <t>P06983</t>
  </si>
  <si>
    <t>P06986</t>
  </si>
  <si>
    <t>P06987</t>
  </si>
  <si>
    <t>P06988</t>
  </si>
  <si>
    <t>P06989</t>
  </si>
  <si>
    <t>P06992</t>
  </si>
  <si>
    <t>P06996</t>
  </si>
  <si>
    <t>P06999</t>
  </si>
  <si>
    <t>P07003</t>
  </si>
  <si>
    <t>P07004</t>
  </si>
  <si>
    <t>P07012</t>
  </si>
  <si>
    <t>P07014</t>
  </si>
  <si>
    <t>P07023</t>
  </si>
  <si>
    <t>P07024</t>
  </si>
  <si>
    <t>P07102</t>
  </si>
  <si>
    <t>P07118</t>
  </si>
  <si>
    <t>P07395</t>
  </si>
  <si>
    <t>P07604</t>
  </si>
  <si>
    <t>P07623</t>
  </si>
  <si>
    <t>P07639</t>
  </si>
  <si>
    <t>P07649</t>
  </si>
  <si>
    <t>P07650</t>
  </si>
  <si>
    <t>P07813</t>
  </si>
  <si>
    <t>P07862</t>
  </si>
  <si>
    <t>P07913</t>
  </si>
  <si>
    <t>P08178</t>
  </si>
  <si>
    <t>P08179</t>
  </si>
  <si>
    <t>P08189</t>
  </si>
  <si>
    <t>P08190</t>
  </si>
  <si>
    <t>P08191</t>
  </si>
  <si>
    <t>P08192</t>
  </si>
  <si>
    <t>P08200</t>
  </si>
  <si>
    <t>P08201</t>
  </si>
  <si>
    <t>P08244</t>
  </si>
  <si>
    <t>P08312</t>
  </si>
  <si>
    <t>P08331</t>
  </si>
  <si>
    <t>P08337</t>
  </si>
  <si>
    <t>P08373</t>
  </si>
  <si>
    <t>P08390</t>
  </si>
  <si>
    <t>P08394</t>
  </si>
  <si>
    <t>P08506</t>
  </si>
  <si>
    <t>P08622</t>
  </si>
  <si>
    <t>P08660</t>
  </si>
  <si>
    <t>P08839</t>
  </si>
  <si>
    <t>P08956</t>
  </si>
  <si>
    <t>P09030</t>
  </si>
  <si>
    <t>P09053</t>
  </si>
  <si>
    <t>P09147</t>
  </si>
  <si>
    <t>P09148</t>
  </si>
  <si>
    <t>P09155</t>
  </si>
  <si>
    <t>P09158</t>
  </si>
  <si>
    <t>P09169</t>
  </si>
  <si>
    <t>P09372</t>
  </si>
  <si>
    <t>P09373</t>
  </si>
  <si>
    <t>P09394</t>
  </si>
  <si>
    <t>P09424</t>
  </si>
  <si>
    <t>P09546</t>
  </si>
  <si>
    <t>P09551</t>
  </si>
  <si>
    <t>P09831</t>
  </si>
  <si>
    <t>P09832</t>
  </si>
  <si>
    <t>P09980</t>
  </si>
  <si>
    <t>P09996</t>
  </si>
  <si>
    <t>P0A698</t>
  </si>
  <si>
    <t>P0A6A3</t>
  </si>
  <si>
    <t>P0A6A8</t>
  </si>
  <si>
    <t>P0A6B4</t>
  </si>
  <si>
    <t>P0A6B7</t>
  </si>
  <si>
    <t>P0A6C1</t>
  </si>
  <si>
    <t>P0A6D3</t>
  </si>
  <si>
    <t>P0A6D7</t>
  </si>
  <si>
    <t>P0A6E1</t>
  </si>
  <si>
    <t>P0A6E4</t>
  </si>
  <si>
    <t>P0A6E6</t>
  </si>
  <si>
    <t>P0A6F1</t>
  </si>
  <si>
    <t>P0A6F3</t>
  </si>
  <si>
    <t>P0A6F5</t>
  </si>
  <si>
    <t>P0A6F9</t>
  </si>
  <si>
    <t>P0A6G3</t>
  </si>
  <si>
    <t>P0A6G7</t>
  </si>
  <si>
    <t>P0A6H1</t>
  </si>
  <si>
    <t>P0A6H5</t>
  </si>
  <si>
    <t>P0A6I0</t>
  </si>
  <si>
    <t>P0A6I3</t>
  </si>
  <si>
    <t>P0A6I6</t>
  </si>
  <si>
    <t>P0A6I9</t>
  </si>
  <si>
    <t>P0A6J5</t>
  </si>
  <si>
    <t>P0A6J8</t>
  </si>
  <si>
    <t>P0A6K1</t>
  </si>
  <si>
    <t>P0A6K3</t>
  </si>
  <si>
    <t>P0A6K6</t>
  </si>
  <si>
    <t>P0A6L0</t>
  </si>
  <si>
    <t>P0A6L2</t>
  </si>
  <si>
    <t>P0A6L9</t>
  </si>
  <si>
    <t>P0A6M8</t>
  </si>
  <si>
    <t>P0A6N4</t>
  </si>
  <si>
    <t>P0A6N8</t>
  </si>
  <si>
    <t>P0A6P1</t>
  </si>
  <si>
    <t>P0A6P5</t>
  </si>
  <si>
    <t>P0A6P7</t>
  </si>
  <si>
    <t>P0A6P9</t>
  </si>
  <si>
    <t>P0A6Q3</t>
  </si>
  <si>
    <t>P0A6Q6</t>
  </si>
  <si>
    <t>P0A6R0</t>
  </si>
  <si>
    <t>P0A6R3</t>
  </si>
  <si>
    <t>P0A6S7</t>
  </si>
  <si>
    <t>P0A6T1</t>
  </si>
  <si>
    <t>P0A6T3</t>
  </si>
  <si>
    <t>P0A6T5</t>
  </si>
  <si>
    <t>P0A6T9</t>
  </si>
  <si>
    <t>P0A6U3</t>
  </si>
  <si>
    <t>P0A6U5</t>
  </si>
  <si>
    <t>P0A6V1</t>
  </si>
  <si>
    <t>P0A6V5</t>
  </si>
  <si>
    <t>P0A6V8</t>
  </si>
  <si>
    <t>P0A6W0</t>
  </si>
  <si>
    <t>P0A6W5</t>
  </si>
  <si>
    <t>P0A6W9</t>
  </si>
  <si>
    <t>P0A6X3</t>
  </si>
  <si>
    <t>P0A6X7</t>
  </si>
  <si>
    <t>P0A6Y1</t>
  </si>
  <si>
    <t>P0A6Y5</t>
  </si>
  <si>
    <t>P0A6Y8</t>
  </si>
  <si>
    <t>P0A6Z1</t>
  </si>
  <si>
    <t>P0A6Z3</t>
  </si>
  <si>
    <t>P0A6Z6</t>
  </si>
  <si>
    <t>P0A705</t>
  </si>
  <si>
    <t>P0A707</t>
  </si>
  <si>
    <t>P0A715</t>
  </si>
  <si>
    <t>P0A717</t>
  </si>
  <si>
    <t>P0A720</t>
  </si>
  <si>
    <t>P0A722</t>
  </si>
  <si>
    <t>P0A725</t>
  </si>
  <si>
    <t>P0A729</t>
  </si>
  <si>
    <t>P0A731</t>
  </si>
  <si>
    <t>P0A734</t>
  </si>
  <si>
    <t>P0A738</t>
  </si>
  <si>
    <t>P0A746</t>
  </si>
  <si>
    <t>P0A749</t>
  </si>
  <si>
    <t>P0A752</t>
  </si>
  <si>
    <t>P0A759</t>
  </si>
  <si>
    <t>P0A763</t>
  </si>
  <si>
    <t>P0A780</t>
  </si>
  <si>
    <t>P0A784</t>
  </si>
  <si>
    <t>P0A786</t>
  </si>
  <si>
    <t>P0A790</t>
  </si>
  <si>
    <t>P0A794</t>
  </si>
  <si>
    <t>P0A796</t>
  </si>
  <si>
    <t>P0A799</t>
  </si>
  <si>
    <t>P0A7A2</t>
  </si>
  <si>
    <t>P0A7A5</t>
  </si>
  <si>
    <t>P0A7A9</t>
  </si>
  <si>
    <t>P0A7B5</t>
  </si>
  <si>
    <t>P0A7B8</t>
  </si>
  <si>
    <t>P0A7C2</t>
  </si>
  <si>
    <t>P0A7C6</t>
  </si>
  <si>
    <t>P0A7D1</t>
  </si>
  <si>
    <t>P0A7D4</t>
  </si>
  <si>
    <t>P0A7D7</t>
  </si>
  <si>
    <t>P0A7E3</t>
  </si>
  <si>
    <t>P0A7E5</t>
  </si>
  <si>
    <t>P0A7E9</t>
  </si>
  <si>
    <t>P0A7F3</t>
  </si>
  <si>
    <t>P0A7F6</t>
  </si>
  <si>
    <t>P0A7F9</t>
  </si>
  <si>
    <t>P0A7G2</t>
  </si>
  <si>
    <t>P0A7G6</t>
  </si>
  <si>
    <t>P0A7H6</t>
  </si>
  <si>
    <t>P0A7I0</t>
  </si>
  <si>
    <t>P0A7I4</t>
  </si>
  <si>
    <t>P0A7I7</t>
  </si>
  <si>
    <t>P0A7J0</t>
  </si>
  <si>
    <t>P0A7J3</t>
  </si>
  <si>
    <t>P0A7J7</t>
  </si>
  <si>
    <t>P0A7K2</t>
  </si>
  <si>
    <t>P0A7K6</t>
  </si>
  <si>
    <t>P0A7L0</t>
  </si>
  <si>
    <t>P0A7L3</t>
  </si>
  <si>
    <t>P0A7L8</t>
  </si>
  <si>
    <t>P0A7M2</t>
  </si>
  <si>
    <t>P0A7M6</t>
  </si>
  <si>
    <t>P0A7M9</t>
  </si>
  <si>
    <t>P0A7N4</t>
  </si>
  <si>
    <t>P0A7N9</t>
  </si>
  <si>
    <t>P0A7R1</t>
  </si>
  <si>
    <t>P0A7R5</t>
  </si>
  <si>
    <t>P0A7R9</t>
  </si>
  <si>
    <t>P0A7S3</t>
  </si>
  <si>
    <t>P0A7S9</t>
  </si>
  <si>
    <t>P0A7T3</t>
  </si>
  <si>
    <t>P0A7T7</t>
  </si>
  <si>
    <t>P0A7U3</t>
  </si>
  <si>
    <t>P0A7U7</t>
  </si>
  <si>
    <t>P0A7V0</t>
  </si>
  <si>
    <t>P0A7V3</t>
  </si>
  <si>
    <t>P0A7V8</t>
  </si>
  <si>
    <t>P0A7W1</t>
  </si>
  <si>
    <t>P0A7W7</t>
  </si>
  <si>
    <t>P0A7X3</t>
  </si>
  <si>
    <t>P0A7X6</t>
  </si>
  <si>
    <t>P0A7Y0</t>
  </si>
  <si>
    <t>P0A7Y8</t>
  </si>
  <si>
    <t>P0A7Z0</t>
  </si>
  <si>
    <t>P0A7Z4</t>
  </si>
  <si>
    <t>P0A800</t>
  </si>
  <si>
    <t>P0A805</t>
  </si>
  <si>
    <t>P0A809</t>
  </si>
  <si>
    <t>P0A817</t>
  </si>
  <si>
    <t>P0A821</t>
  </si>
  <si>
    <t>P0A823</t>
  </si>
  <si>
    <t>P0A825</t>
  </si>
  <si>
    <t>P0A832</t>
  </si>
  <si>
    <t>P0A836</t>
  </si>
  <si>
    <t>P0A840</t>
  </si>
  <si>
    <t>P0A847</t>
  </si>
  <si>
    <t>P0A850</t>
  </si>
  <si>
    <t>P0A855</t>
  </si>
  <si>
    <t>P0A858</t>
  </si>
  <si>
    <t>P0A862</t>
  </si>
  <si>
    <t>P0A867</t>
  </si>
  <si>
    <t>P0A870</t>
  </si>
  <si>
    <t>P0A873</t>
  </si>
  <si>
    <t>P0A877</t>
  </si>
  <si>
    <t>P0A881</t>
  </si>
  <si>
    <t>P0A884</t>
  </si>
  <si>
    <t>P0A887</t>
  </si>
  <si>
    <t>P0A890</t>
  </si>
  <si>
    <t>P0A894</t>
  </si>
  <si>
    <t>P0A898</t>
  </si>
  <si>
    <t>P0A8A0</t>
  </si>
  <si>
    <t>P0A8A2</t>
  </si>
  <si>
    <t>P0A8A4</t>
  </si>
  <si>
    <t>P0A8A8</t>
  </si>
  <si>
    <t>P0A8B5</t>
  </si>
  <si>
    <t>P0A8C4</t>
  </si>
  <si>
    <t>P0A8D0</t>
  </si>
  <si>
    <t>P0A8D3</t>
  </si>
  <si>
    <t>P0A8D6</t>
  </si>
  <si>
    <t>P0A8E1</t>
  </si>
  <si>
    <t>P0A8E5</t>
  </si>
  <si>
    <t>P0A8E7</t>
  </si>
  <si>
    <t>P0A8F0</t>
  </si>
  <si>
    <t>P0A8F4</t>
  </si>
  <si>
    <t>P0A8F8</t>
  </si>
  <si>
    <t>P0A8G3</t>
  </si>
  <si>
    <t>P0A8G6</t>
  </si>
  <si>
    <t>P0A8G9</t>
  </si>
  <si>
    <t>P0A8H6</t>
  </si>
  <si>
    <t>P0A8H8</t>
  </si>
  <si>
    <t>P0A8I1</t>
  </si>
  <si>
    <t>P0A8I3</t>
  </si>
  <si>
    <t>P0A8I5</t>
  </si>
  <si>
    <t>P0A8I8</t>
  </si>
  <si>
    <t>P0A8J2</t>
  </si>
  <si>
    <t>P0A8J4</t>
  </si>
  <si>
    <t>P0A8J8</t>
  </si>
  <si>
    <t>P0A8K5</t>
  </si>
  <si>
    <t>P0A8L1</t>
  </si>
  <si>
    <t>P0A8L7</t>
  </si>
  <si>
    <t>P0A8M0</t>
  </si>
  <si>
    <t>P0A8M3</t>
  </si>
  <si>
    <t>P0A8M6</t>
  </si>
  <si>
    <t>P0A8N3</t>
  </si>
  <si>
    <t>P0A8N5</t>
  </si>
  <si>
    <t>P0A8N7</t>
  </si>
  <si>
    <t>P0A8P3</t>
  </si>
  <si>
    <t>P0A8Q6</t>
  </si>
  <si>
    <t>P0A8R0</t>
  </si>
  <si>
    <t>P0A8R4</t>
  </si>
  <si>
    <t>P0A8T1</t>
  </si>
  <si>
    <t>P0A8T7</t>
  </si>
  <si>
    <t>P0A8U0</t>
  </si>
  <si>
    <t>P0A8U6</t>
  </si>
  <si>
    <t>P0A8V0</t>
  </si>
  <si>
    <t>P0A8V2</t>
  </si>
  <si>
    <t>P0A8V6</t>
  </si>
  <si>
    <t>P0A8W0</t>
  </si>
  <si>
    <t>P0A8W2</t>
  </si>
  <si>
    <t>P0A8W5</t>
  </si>
  <si>
    <t>P0A8W8</t>
  </si>
  <si>
    <t>P0A8X0</t>
  </si>
  <si>
    <t>P0A8X2</t>
  </si>
  <si>
    <t>P0A8Y1</t>
  </si>
  <si>
    <t>P0A8Y5</t>
  </si>
  <si>
    <t>P0A8Z0</t>
  </si>
  <si>
    <t>P0A8Z3</t>
  </si>
  <si>
    <t>P0A8Z7</t>
  </si>
  <si>
    <t>P0A905</t>
  </si>
  <si>
    <t>P0A910</t>
  </si>
  <si>
    <t>P0A912</t>
  </si>
  <si>
    <t>P0A917</t>
  </si>
  <si>
    <t>P0A940</t>
  </si>
  <si>
    <t>P0A944</t>
  </si>
  <si>
    <t>P0A951</t>
  </si>
  <si>
    <t>P0A953</t>
  </si>
  <si>
    <t>P0A955</t>
  </si>
  <si>
    <t>P0A959</t>
  </si>
  <si>
    <t>P0A962</t>
  </si>
  <si>
    <t>P0A972</t>
  </si>
  <si>
    <t>P0A978</t>
  </si>
  <si>
    <t>P0A988</t>
  </si>
  <si>
    <t>P0A991</t>
  </si>
  <si>
    <t>P0A993</t>
  </si>
  <si>
    <t>P0A998</t>
  </si>
  <si>
    <t>P0A9A6</t>
  </si>
  <si>
    <t>P0A9A9</t>
  </si>
  <si>
    <t>P0A9B2</t>
  </si>
  <si>
    <t>P0A9B6</t>
  </si>
  <si>
    <t>P0A9C0</t>
  </si>
  <si>
    <t>P0A9C5</t>
  </si>
  <si>
    <t>P0A9C9</t>
  </si>
  <si>
    <t>P0A9D2</t>
  </si>
  <si>
    <t>P0A9D4</t>
  </si>
  <si>
    <t>P0A9D8</t>
  </si>
  <si>
    <t>P0A9E5</t>
  </si>
  <si>
    <t>P0A9F1</t>
  </si>
  <si>
    <t>P0A9F3</t>
  </si>
  <si>
    <t>P0A9G6</t>
  </si>
  <si>
    <t>P0A9G8</t>
  </si>
  <si>
    <t>P0A9H1</t>
  </si>
  <si>
    <t>P0A9H3</t>
  </si>
  <si>
    <t>P0A9H7</t>
  </si>
  <si>
    <t>P0A9I3</t>
  </si>
  <si>
    <t>P0A9J4</t>
  </si>
  <si>
    <t>P0A9J6</t>
  </si>
  <si>
    <t>P0A9K3</t>
  </si>
  <si>
    <t>P0A9K7</t>
  </si>
  <si>
    <t>P0A9K9</t>
  </si>
  <si>
    <t>P0A9L3</t>
  </si>
  <si>
    <t>P0A9L5</t>
  </si>
  <si>
    <t>P0A9L8</t>
  </si>
  <si>
    <t>P0A9M0</t>
  </si>
  <si>
    <t>P0A9M2</t>
  </si>
  <si>
    <t>P0A9M5</t>
  </si>
  <si>
    <t>P0A9M8</t>
  </si>
  <si>
    <t>P0A9N4</t>
  </si>
  <si>
    <t>P0A9P0</t>
  </si>
  <si>
    <t>P0A9P4</t>
  </si>
  <si>
    <t>P0A9P6</t>
  </si>
  <si>
    <t>P0A9Q1</t>
  </si>
  <si>
    <t>P0A9Q5</t>
  </si>
  <si>
    <t>P0A9Q7</t>
  </si>
  <si>
    <t>P0A9Q9</t>
  </si>
  <si>
    <t>P0A9R4</t>
  </si>
  <si>
    <t>P0A9T0</t>
  </si>
  <si>
    <t>P0A9T4</t>
  </si>
  <si>
    <t>P0A9U3</t>
  </si>
  <si>
    <t>P0A9V1</t>
  </si>
  <si>
    <t>P0A9W3</t>
  </si>
  <si>
    <t>P0A9W6</t>
  </si>
  <si>
    <t>P0A9W9</t>
  </si>
  <si>
    <t>P0A9X4</t>
  </si>
  <si>
    <t>P0A9X9</t>
  </si>
  <si>
    <t>P0A9Y6</t>
  </si>
  <si>
    <t>P0A9Z1</t>
  </si>
  <si>
    <t>P0AA04</t>
  </si>
  <si>
    <t>P0AA10</t>
  </si>
  <si>
    <t>P0AA16</t>
  </si>
  <si>
    <t>P0AA25</t>
  </si>
  <si>
    <t>P0AA31</t>
  </si>
  <si>
    <t>P0AA39</t>
  </si>
  <si>
    <t>P0AA41</t>
  </si>
  <si>
    <t>P0AA43</t>
  </si>
  <si>
    <t>P0AA57</t>
  </si>
  <si>
    <t>P0AA95</t>
  </si>
  <si>
    <t>P0AA97</t>
  </si>
  <si>
    <t>P0AA99</t>
  </si>
  <si>
    <t>P0AAB4</t>
  </si>
  <si>
    <t>P0AAB6</t>
  </si>
  <si>
    <t>P0AAB8</t>
  </si>
  <si>
    <t>P0AAC0</t>
  </si>
  <si>
    <t>P0AAC8</t>
  </si>
  <si>
    <t>P0AAF6</t>
  </si>
  <si>
    <t>P0AAG0</t>
  </si>
  <si>
    <t>P0AAI3</t>
  </si>
  <si>
    <t>P0AAI5</t>
  </si>
  <si>
    <t>P0AAI9</t>
  </si>
  <si>
    <t>P0AAN3</t>
  </si>
  <si>
    <t>P0AAP3</t>
  </si>
  <si>
    <t>P0AAR3</t>
  </si>
  <si>
    <t>P0AAS7</t>
  </si>
  <si>
    <t>P0AAU7</t>
  </si>
  <si>
    <t>P0AAV6</t>
  </si>
  <si>
    <t>P0AAX8</t>
  </si>
  <si>
    <t>P0AAZ4</t>
  </si>
  <si>
    <t>P0AAZ7</t>
  </si>
  <si>
    <t>P0AB14</t>
  </si>
  <si>
    <t>P0AB18</t>
  </si>
  <si>
    <t>P0AB20</t>
  </si>
  <si>
    <t>P0AB24</t>
  </si>
  <si>
    <t>P0AB28</t>
  </si>
  <si>
    <t>P0AB40</t>
  </si>
  <si>
    <t>P0AB43</t>
  </si>
  <si>
    <t>P0AB46</t>
  </si>
  <si>
    <t>P0AB52</t>
  </si>
  <si>
    <t>P0AB55</t>
  </si>
  <si>
    <t>P0AB61</t>
  </si>
  <si>
    <t>P0AB65</t>
  </si>
  <si>
    <t>P0AB71</t>
  </si>
  <si>
    <t>P0AB77</t>
  </si>
  <si>
    <t>P0AB80</t>
  </si>
  <si>
    <t>P0AB83</t>
  </si>
  <si>
    <t>P0AB89</t>
  </si>
  <si>
    <t>P0AB91</t>
  </si>
  <si>
    <t>P0AB96</t>
  </si>
  <si>
    <t>P0ABA0</t>
  </si>
  <si>
    <t>P0ABA4</t>
  </si>
  <si>
    <t>P0ABA6</t>
  </si>
  <si>
    <t>P0ABB0</t>
  </si>
  <si>
    <t>P0ABB4</t>
  </si>
  <si>
    <t>P0ABC7</t>
  </si>
  <si>
    <t>P0ABD5</t>
  </si>
  <si>
    <t>P0ABD8</t>
  </si>
  <si>
    <t>P0ABE2</t>
  </si>
  <si>
    <t>P0ABF1</t>
  </si>
  <si>
    <t>P0ABF6</t>
  </si>
  <si>
    <t>P0ABH0</t>
  </si>
  <si>
    <t>P0ABH7</t>
  </si>
  <si>
    <t>P0ABH9</t>
  </si>
  <si>
    <t>P0ABJ1</t>
  </si>
  <si>
    <t>P0ABK5</t>
  </si>
  <si>
    <t>P0ABP8</t>
  </si>
  <si>
    <t>P0ABQ0</t>
  </si>
  <si>
    <t>P0ABQ4</t>
  </si>
  <si>
    <t>P0ABR1</t>
  </si>
  <si>
    <t>P0ABS1</t>
  </si>
  <si>
    <t>P0ABS5</t>
  </si>
  <si>
    <t>P0ABS8</t>
  </si>
  <si>
    <t>P0ABT2</t>
  </si>
  <si>
    <t>P0ABU0</t>
  </si>
  <si>
    <t>P0ABU2</t>
  </si>
  <si>
    <t>P0ABU5</t>
  </si>
  <si>
    <t>P0ABV6</t>
  </si>
  <si>
    <t>P0ABY4</t>
  </si>
  <si>
    <t>P0ABZ4</t>
  </si>
  <si>
    <t>P0ABZ6</t>
  </si>
  <si>
    <t>P0AC13</t>
  </si>
  <si>
    <t>P0AC16</t>
  </si>
  <si>
    <t>P0AC19</t>
  </si>
  <si>
    <t>P0AC33</t>
  </si>
  <si>
    <t>P0AC38</t>
  </si>
  <si>
    <t>P0AC41</t>
  </si>
  <si>
    <t>P0AC47</t>
  </si>
  <si>
    <t>P0AC51</t>
  </si>
  <si>
    <t>P0AC53</t>
  </si>
  <si>
    <t>P0AC59</t>
  </si>
  <si>
    <t>P0AC62</t>
  </si>
  <si>
    <t>P0AC69</t>
  </si>
  <si>
    <t>P0AC81</t>
  </si>
  <si>
    <t>P0AC84</t>
  </si>
  <si>
    <t>P0AC88</t>
  </si>
  <si>
    <t>P0AC92</t>
  </si>
  <si>
    <t>P0ACA3</t>
  </si>
  <si>
    <t>P0ACA7</t>
  </si>
  <si>
    <t>P0ACB0</t>
  </si>
  <si>
    <t>P0ACB2</t>
  </si>
  <si>
    <t>P0ACC1</t>
  </si>
  <si>
    <t>P0ACC3</t>
  </si>
  <si>
    <t>P0ACC7</t>
  </si>
  <si>
    <t>P0ACD4</t>
  </si>
  <si>
    <t>P0ACD8</t>
  </si>
  <si>
    <t>P0ACE0</t>
  </si>
  <si>
    <t>P0ACE7</t>
  </si>
  <si>
    <t>P0ACF0</t>
  </si>
  <si>
    <t>P0ACF4</t>
  </si>
  <si>
    <t>P0ACF8</t>
  </si>
  <si>
    <t>P0ACG1</t>
  </si>
  <si>
    <t>P0ACI0</t>
  </si>
  <si>
    <t>P0ACJ0</t>
  </si>
  <si>
    <t>P0ACJ8</t>
  </si>
  <si>
    <t>P0ACK2</t>
  </si>
  <si>
    <t>P0ACK5</t>
  </si>
  <si>
    <t>P0ACL0</t>
  </si>
  <si>
    <t>P0ACL2</t>
  </si>
  <si>
    <t>P0ACL9</t>
  </si>
  <si>
    <t>P0ACM2</t>
  </si>
  <si>
    <t>P0ACN4</t>
  </si>
  <si>
    <t>P0ACP1</t>
  </si>
  <si>
    <t>P0ACP5</t>
  </si>
  <si>
    <t>P0ACP7</t>
  </si>
  <si>
    <t>P0ACQ4</t>
  </si>
  <si>
    <t>P0ACR9</t>
  </si>
  <si>
    <t>P0ACU7</t>
  </si>
  <si>
    <t>P0ACV8</t>
  </si>
  <si>
    <t>P0ACX3</t>
  </si>
  <si>
    <t>P0ACY1</t>
  </si>
  <si>
    <t>P0ACY9</t>
  </si>
  <si>
    <t>P0ACZ4</t>
  </si>
  <si>
    <t>P0AD05</t>
  </si>
  <si>
    <t>P0AD10</t>
  </si>
  <si>
    <t>P0AD12</t>
  </si>
  <si>
    <t>P0AD21</t>
  </si>
  <si>
    <t>P0AD24</t>
  </si>
  <si>
    <t>P0AD33</t>
  </si>
  <si>
    <t>P0AD49</t>
  </si>
  <si>
    <t>P0AD53</t>
  </si>
  <si>
    <t>P0AD57</t>
  </si>
  <si>
    <t>P0AD59</t>
  </si>
  <si>
    <t>P0AD61</t>
  </si>
  <si>
    <t>P0AD70</t>
  </si>
  <si>
    <t>P0AD96</t>
  </si>
  <si>
    <t>P0ADA1</t>
  </si>
  <si>
    <t>P0ADE8</t>
  </si>
  <si>
    <t>P0ADF6</t>
  </si>
  <si>
    <t>P0ADG4</t>
  </si>
  <si>
    <t>P0ADG7</t>
  </si>
  <si>
    <t>P0ADI7</t>
  </si>
  <si>
    <t>P0ADK8</t>
  </si>
  <si>
    <t>P0ADN2</t>
  </si>
  <si>
    <t>P0ADP0</t>
  </si>
  <si>
    <t>P0ADP2</t>
  </si>
  <si>
    <t>P0ADP7</t>
  </si>
  <si>
    <t>P0ADP9</t>
  </si>
  <si>
    <t>P0ADQ2</t>
  </si>
  <si>
    <t>P0ADR6</t>
  </si>
  <si>
    <t>P0ADR8</t>
  </si>
  <si>
    <t>P0ADS2</t>
  </si>
  <si>
    <t>P0ADS6</t>
  </si>
  <si>
    <t>P0ADS9</t>
  </si>
  <si>
    <t>P0ADT2</t>
  </si>
  <si>
    <t>P0ADT5</t>
  </si>
  <si>
    <t>P0ADU2</t>
  </si>
  <si>
    <t>P0ADU5</t>
  </si>
  <si>
    <t>P0ADV1</t>
  </si>
  <si>
    <t>P0ADV7</t>
  </si>
  <si>
    <t>P0ADW8</t>
  </si>
  <si>
    <t>P0ADX1</t>
  </si>
  <si>
    <t>P0ADX7</t>
  </si>
  <si>
    <t>P0ADY1</t>
  </si>
  <si>
    <t>P0ADY3</t>
  </si>
  <si>
    <t>P0ADY7</t>
  </si>
  <si>
    <t>P0ADZ0</t>
  </si>
  <si>
    <t>P0ADZ4</t>
  </si>
  <si>
    <t>P0AE01</t>
  </si>
  <si>
    <t>P0AE06</t>
  </si>
  <si>
    <t>P0AE08</t>
  </si>
  <si>
    <t>P0AE12</t>
  </si>
  <si>
    <t>P0AE18</t>
  </si>
  <si>
    <t>P0AE22</t>
  </si>
  <si>
    <t>P0AE48</t>
  </si>
  <si>
    <t>P0AE52</t>
  </si>
  <si>
    <t>P0AE60</t>
  </si>
  <si>
    <t>P0AE70</t>
  </si>
  <si>
    <t>P0AE78</t>
  </si>
  <si>
    <t>P0AE88</t>
  </si>
  <si>
    <t>P0AE91</t>
  </si>
  <si>
    <t>P0AEA8</t>
  </si>
  <si>
    <t>P0AEB7</t>
  </si>
  <si>
    <t>P0AEC3</t>
  </si>
  <si>
    <t>P0AED0</t>
  </si>
  <si>
    <t>P0AED5</t>
  </si>
  <si>
    <t>P0AED7</t>
  </si>
  <si>
    <t>P0AED9</t>
  </si>
  <si>
    <t>P0AEE5</t>
  </si>
  <si>
    <t>P0AEG4</t>
  </si>
  <si>
    <t>P0AEG6</t>
  </si>
  <si>
    <t>P0AEH3</t>
  </si>
  <si>
    <t>P0AEI1</t>
  </si>
  <si>
    <t>P0AEI4</t>
  </si>
  <si>
    <t>P0AEI6</t>
  </si>
  <si>
    <t>P0AEK2</t>
  </si>
  <si>
    <t>P0AEK4</t>
  </si>
  <si>
    <t>P0AEM0</t>
  </si>
  <si>
    <t>P0AEM9</t>
  </si>
  <si>
    <t>P0AEN1</t>
  </si>
  <si>
    <t>P0AEP3</t>
  </si>
  <si>
    <t>P0AEQ3</t>
  </si>
  <si>
    <t>P0AES0</t>
  </si>
  <si>
    <t>P0AES2</t>
  </si>
  <si>
    <t>P0AES4</t>
  </si>
  <si>
    <t>P0AES6</t>
  </si>
  <si>
    <t>P0AES9</t>
  </si>
  <si>
    <t>P0AET2</t>
  </si>
  <si>
    <t>P0AET8</t>
  </si>
  <si>
    <t>P0AEU0</t>
  </si>
  <si>
    <t>P0AEU7</t>
  </si>
  <si>
    <t>P0AEW4</t>
  </si>
  <si>
    <t>P0AEW6</t>
  </si>
  <si>
    <t>P0AEW9</t>
  </si>
  <si>
    <t>P0AEX9</t>
  </si>
  <si>
    <t>P0AEY3</t>
  </si>
  <si>
    <t>P0AEY5</t>
  </si>
  <si>
    <t>P0AEZ3</t>
  </si>
  <si>
    <t>P0AEZ9</t>
  </si>
  <si>
    <t>P0AF03</t>
  </si>
  <si>
    <t>P0AF08</t>
  </si>
  <si>
    <t>P0AF12</t>
  </si>
  <si>
    <t>P0AF18</t>
  </si>
  <si>
    <t>P0AF20</t>
  </si>
  <si>
    <t>P0AF24</t>
  </si>
  <si>
    <t>P0AF28</t>
  </si>
  <si>
    <t>P0AF36</t>
  </si>
  <si>
    <t>P0AF50</t>
  </si>
  <si>
    <t>P0AF63</t>
  </si>
  <si>
    <t>P0AF67</t>
  </si>
  <si>
    <t>P0AF90</t>
  </si>
  <si>
    <t>P0AF93</t>
  </si>
  <si>
    <t>P0AF96</t>
  </si>
  <si>
    <t>P0AFC7</t>
  </si>
  <si>
    <t>P0AFD1</t>
  </si>
  <si>
    <t>P0AFD6</t>
  </si>
  <si>
    <t>P0AFF6</t>
  </si>
  <si>
    <t>P0AFG0</t>
  </si>
  <si>
    <t>P0AFG3</t>
  </si>
  <si>
    <t>P0AFG6</t>
  </si>
  <si>
    <t>P0AFG8</t>
  </si>
  <si>
    <t>P0AFH8</t>
  </si>
  <si>
    <t>P0AFI2</t>
  </si>
  <si>
    <t>P0AFI5</t>
  </si>
  <si>
    <t>P0AFI7</t>
  </si>
  <si>
    <t>P0AFJ1</t>
  </si>
  <si>
    <t>P0AFJ5</t>
  </si>
  <si>
    <t>P0AFK0</t>
  </si>
  <si>
    <t>P0AFK9</t>
  </si>
  <si>
    <t>P0AFL3</t>
  </si>
  <si>
    <t>P0AFL6</t>
  </si>
  <si>
    <t>P0AFM6</t>
  </si>
  <si>
    <t>P0AFP6</t>
  </si>
  <si>
    <t>P0AFQ7</t>
  </si>
  <si>
    <t>P0AFR4</t>
  </si>
  <si>
    <t>P0AFU8</t>
  </si>
  <si>
    <t>P0AFW4</t>
  </si>
  <si>
    <t>P0AFW8</t>
  </si>
  <si>
    <t>P0AFX4</t>
  </si>
  <si>
    <t>P0AFX9</t>
  </si>
  <si>
    <t>P0AFY8</t>
  </si>
  <si>
    <t>P0AFZ1</t>
  </si>
  <si>
    <t>P0AFZ3</t>
  </si>
  <si>
    <t>P0AG03</t>
  </si>
  <si>
    <t>P0AG07</t>
  </si>
  <si>
    <t>P0AG16</t>
  </si>
  <si>
    <t>P0AG18</t>
  </si>
  <si>
    <t>P0AG20</t>
  </si>
  <si>
    <t>P0AG30</t>
  </si>
  <si>
    <t>P0AG40</t>
  </si>
  <si>
    <t>P0AG44</t>
  </si>
  <si>
    <t>P0AG48</t>
  </si>
  <si>
    <t>P0AG51</t>
  </si>
  <si>
    <t>P0AG55</t>
  </si>
  <si>
    <t>P0AG59</t>
  </si>
  <si>
    <t>P0AG63</t>
  </si>
  <si>
    <t>P0AG67</t>
  </si>
  <si>
    <t>P0AG78</t>
  </si>
  <si>
    <t>P0AG82</t>
  </si>
  <si>
    <t>P0AG86</t>
  </si>
  <si>
    <t>P0AGB0</t>
  </si>
  <si>
    <t>P0AGB6</t>
  </si>
  <si>
    <t>P0AGC3</t>
  </si>
  <si>
    <t>P0AGD3</t>
  </si>
  <si>
    <t>P0AGD7</t>
  </si>
  <si>
    <t>P0AGE0</t>
  </si>
  <si>
    <t>P0AGE6</t>
  </si>
  <si>
    <t>P0AGE9</t>
  </si>
  <si>
    <t>P0AGF2</t>
  </si>
  <si>
    <t>P0AGG0</t>
  </si>
  <si>
    <t>P0AGG2</t>
  </si>
  <si>
    <t>P0AGG4</t>
  </si>
  <si>
    <t>P0AGG8</t>
  </si>
  <si>
    <t>P0AGJ2</t>
  </si>
  <si>
    <t>P0AGJ5</t>
  </si>
  <si>
    <t>P0AGJ7</t>
  </si>
  <si>
    <t>P0AGJ9</t>
  </si>
  <si>
    <t>P0AGK4</t>
  </si>
  <si>
    <t>P0AGK8</t>
  </si>
  <si>
    <t>P0AGL7</t>
  </si>
  <si>
    <t>P0C018</t>
  </si>
  <si>
    <t>P0C037</t>
  </si>
  <si>
    <t>P0C054</t>
  </si>
  <si>
    <t>P0C079</t>
  </si>
  <si>
    <t>P0C0L2</t>
  </si>
  <si>
    <t>P0C0L9</t>
  </si>
  <si>
    <t>P0C0V0</t>
  </si>
  <si>
    <t>P0C8J8</t>
  </si>
  <si>
    <t>P0CB39</t>
  </si>
  <si>
    <t>P0CE47</t>
  </si>
  <si>
    <t>P0CG19</t>
  </si>
  <si>
    <t>P0DMC7</t>
  </si>
  <si>
    <t>P10121</t>
  </si>
  <si>
    <t>P10371</t>
  </si>
  <si>
    <t>P10408</t>
  </si>
  <si>
    <t>P10443</t>
  </si>
  <si>
    <t>P10902</t>
  </si>
  <si>
    <t>P10908</t>
  </si>
  <si>
    <t>P11447</t>
  </si>
  <si>
    <t>P11458</t>
  </si>
  <si>
    <t>P11557</t>
  </si>
  <si>
    <t>P11875</t>
  </si>
  <si>
    <t>P11880</t>
  </si>
  <si>
    <t>P12008</t>
  </si>
  <si>
    <t>P12281</t>
  </si>
  <si>
    <t>P12282</t>
  </si>
  <si>
    <t>P12295</t>
  </si>
  <si>
    <t>P12758</t>
  </si>
  <si>
    <t>P12994</t>
  </si>
  <si>
    <t>P12995</t>
  </si>
  <si>
    <t>P12996</t>
  </si>
  <si>
    <t>P13000</t>
  </si>
  <si>
    <t>P13001</t>
  </si>
  <si>
    <t>P13009</t>
  </si>
  <si>
    <t>P13016</t>
  </si>
  <si>
    <t>P13024</t>
  </si>
  <si>
    <t>P13029</t>
  </si>
  <si>
    <t>P13035</t>
  </si>
  <si>
    <t>P13645</t>
  </si>
  <si>
    <t>P13656</t>
  </si>
  <si>
    <t>P13857</t>
  </si>
  <si>
    <t>P14294</t>
  </si>
  <si>
    <t>P14407</t>
  </si>
  <si>
    <t>P14900</t>
  </si>
  <si>
    <t>P15034</t>
  </si>
  <si>
    <t>P15042</t>
  </si>
  <si>
    <t>P15254</t>
  </si>
  <si>
    <t>P15288</t>
  </si>
  <si>
    <t>P15639</t>
  </si>
  <si>
    <t>P15640</t>
  </si>
  <si>
    <t>P15770</t>
  </si>
  <si>
    <t>P16095</t>
  </si>
  <si>
    <t>P16384</t>
  </si>
  <si>
    <t>P16456</t>
  </si>
  <si>
    <t>P16659</t>
  </si>
  <si>
    <t>P16700</t>
  </si>
  <si>
    <t>P16703</t>
  </si>
  <si>
    <t>P16926</t>
  </si>
  <si>
    <t>P17109</t>
  </si>
  <si>
    <t>P17115</t>
  </si>
  <si>
    <t>P17117</t>
  </si>
  <si>
    <t>P17169</t>
  </si>
  <si>
    <t>P17443</t>
  </si>
  <si>
    <t>P17445</t>
  </si>
  <si>
    <t>P17952</t>
  </si>
  <si>
    <t>P17993</t>
  </si>
  <si>
    <t>P18133</t>
  </si>
  <si>
    <t>P18196</t>
  </si>
  <si>
    <t>P18335</t>
  </si>
  <si>
    <t>P18390</t>
  </si>
  <si>
    <t>P18843</t>
  </si>
  <si>
    <t>P19624</t>
  </si>
  <si>
    <t>P19934</t>
  </si>
  <si>
    <t>P20083</t>
  </si>
  <si>
    <t>P20099</t>
  </si>
  <si>
    <t>P21165</t>
  </si>
  <si>
    <t>P21169</t>
  </si>
  <si>
    <t>P21170</t>
  </si>
  <si>
    <t>P21338</t>
  </si>
  <si>
    <t>P21369</t>
  </si>
  <si>
    <t>P21499</t>
  </si>
  <si>
    <t>P21507</t>
  </si>
  <si>
    <t>P21513</t>
  </si>
  <si>
    <t>P21514</t>
  </si>
  <si>
    <t>P21599</t>
  </si>
  <si>
    <t>P21645</t>
  </si>
  <si>
    <t>P21888</t>
  </si>
  <si>
    <t>P21889</t>
  </si>
  <si>
    <t>P21893</t>
  </si>
  <si>
    <t>P22106</t>
  </si>
  <si>
    <t>P22188</t>
  </si>
  <si>
    <t>P22255</t>
  </si>
  <si>
    <t>P22259</t>
  </si>
  <si>
    <t>P22523</t>
  </si>
  <si>
    <t>P22524</t>
  </si>
  <si>
    <t>P22634</t>
  </si>
  <si>
    <t>P22939</t>
  </si>
  <si>
    <t>P23003</t>
  </si>
  <si>
    <t>P23305</t>
  </si>
  <si>
    <t>P23331</t>
  </si>
  <si>
    <t>P23538</t>
  </si>
  <si>
    <t>P23721</t>
  </si>
  <si>
    <t>P23827</t>
  </si>
  <si>
    <t>P23830</t>
  </si>
  <si>
    <t>P23836</t>
  </si>
  <si>
    <t>P23839</t>
  </si>
  <si>
    <t>P23843</t>
  </si>
  <si>
    <t>P23847</t>
  </si>
  <si>
    <t>P23857</t>
  </si>
  <si>
    <t>P23865</t>
  </si>
  <si>
    <t>P23869</t>
  </si>
  <si>
    <t>P23882</t>
  </si>
  <si>
    <t>P23893</t>
  </si>
  <si>
    <t>P23909</t>
  </si>
  <si>
    <t>P23917</t>
  </si>
  <si>
    <t>P24171</t>
  </si>
  <si>
    <t>P24175</t>
  </si>
  <si>
    <t>P24178</t>
  </si>
  <si>
    <t>P24182</t>
  </si>
  <si>
    <t>P24186</t>
  </si>
  <si>
    <t>P24188</t>
  </si>
  <si>
    <t>P24202</t>
  </si>
  <si>
    <t>P24203</t>
  </si>
  <si>
    <t>P24215</t>
  </si>
  <si>
    <t>P24224</t>
  </si>
  <si>
    <t>P24232</t>
  </si>
  <si>
    <t>P24242</t>
  </si>
  <si>
    <t>P24251</t>
  </si>
  <si>
    <t>P24255</t>
  </si>
  <si>
    <t>P24554</t>
  </si>
  <si>
    <t>P25397</t>
  </si>
  <si>
    <t>P25437</t>
  </si>
  <si>
    <t>P25516</t>
  </si>
  <si>
    <t>P25522</t>
  </si>
  <si>
    <t>P25524</t>
  </si>
  <si>
    <t>P25526</t>
  </si>
  <si>
    <t>P25535</t>
  </si>
  <si>
    <t>P25536</t>
  </si>
  <si>
    <t>P25539</t>
  </si>
  <si>
    <t>P25665</t>
  </si>
  <si>
    <t>P25740</t>
  </si>
  <si>
    <t>P25745</t>
  </si>
  <si>
    <t>P25888</t>
  </si>
  <si>
    <t>P26365</t>
  </si>
  <si>
    <t>P26602</t>
  </si>
  <si>
    <t>P26616</t>
  </si>
  <si>
    <t>P26646</t>
  </si>
  <si>
    <t>P26648</t>
  </si>
  <si>
    <t>P27248</t>
  </si>
  <si>
    <t>P27298</t>
  </si>
  <si>
    <t>P27302</t>
  </si>
  <si>
    <t>P27305</t>
  </si>
  <si>
    <t>P27306</t>
  </si>
  <si>
    <t>P27431</t>
  </si>
  <si>
    <t>P27434</t>
  </si>
  <si>
    <t>P27828</t>
  </si>
  <si>
    <t>P27829</t>
  </si>
  <si>
    <t>P27830</t>
  </si>
  <si>
    <t>P27832</t>
  </si>
  <si>
    <t>P27833</t>
  </si>
  <si>
    <t>P27838</t>
  </si>
  <si>
    <t>P27848</t>
  </si>
  <si>
    <t>P28248</t>
  </si>
  <si>
    <t>P28629</t>
  </si>
  <si>
    <t>P28631</t>
  </si>
  <si>
    <t>P28632</t>
  </si>
  <si>
    <t>P28635</t>
  </si>
  <si>
    <t>P28861</t>
  </si>
  <si>
    <t>P28905</t>
  </si>
  <si>
    <t>P29131</t>
  </si>
  <si>
    <t>P29217</t>
  </si>
  <si>
    <t>P29680</t>
  </si>
  <si>
    <t>P29745</t>
  </si>
  <si>
    <t>P30011</t>
  </si>
  <si>
    <t>P30014</t>
  </si>
  <si>
    <t>P30125</t>
  </si>
  <si>
    <t>P30126</t>
  </si>
  <si>
    <t>P30177</t>
  </si>
  <si>
    <t>P30178</t>
  </si>
  <si>
    <t>P30744</t>
  </si>
  <si>
    <t>P30748</t>
  </si>
  <si>
    <t>P30749</t>
  </si>
  <si>
    <t>P30750</t>
  </si>
  <si>
    <t>P30843</t>
  </si>
  <si>
    <t>P30850</t>
  </si>
  <si>
    <t>P30859</t>
  </si>
  <si>
    <t>P30860</t>
  </si>
  <si>
    <t>P30863</t>
  </si>
  <si>
    <t>P30871</t>
  </si>
  <si>
    <t>P30958</t>
  </si>
  <si>
    <t>P31057</t>
  </si>
  <si>
    <t>P31069</t>
  </si>
  <si>
    <t>P31120</t>
  </si>
  <si>
    <t>P31133</t>
  </si>
  <si>
    <t>P31142</t>
  </si>
  <si>
    <t>P31455</t>
  </si>
  <si>
    <t>P31475</t>
  </si>
  <si>
    <t>P31550</t>
  </si>
  <si>
    <t>P31554</t>
  </si>
  <si>
    <t>P31658</t>
  </si>
  <si>
    <t>P31663</t>
  </si>
  <si>
    <t>P31697</t>
  </si>
  <si>
    <t>P31802</t>
  </si>
  <si>
    <t>P31808</t>
  </si>
  <si>
    <t>P31825</t>
  </si>
  <si>
    <t>P31979</t>
  </si>
  <si>
    <t>P32055</t>
  </si>
  <si>
    <t>P32099</t>
  </si>
  <si>
    <t>P32131</t>
  </si>
  <si>
    <t>P32132</t>
  </si>
  <si>
    <t>P32144</t>
  </si>
  <si>
    <t>P32157</t>
  </si>
  <si>
    <t>P32177</t>
  </si>
  <si>
    <t>P32662</t>
  </si>
  <si>
    <t>P32664</t>
  </si>
  <si>
    <t>P32669</t>
  </si>
  <si>
    <t>P32680</t>
  </si>
  <si>
    <t>P32695</t>
  </si>
  <si>
    <t>P33018</t>
  </si>
  <si>
    <t>P33030</t>
  </si>
  <si>
    <t>P33136</t>
  </si>
  <si>
    <t>P33195</t>
  </si>
  <si>
    <t>P33219</t>
  </si>
  <si>
    <t>P33355</t>
  </si>
  <si>
    <t>P33363</t>
  </si>
  <si>
    <t>P33371</t>
  </si>
  <si>
    <t>P33570</t>
  </si>
  <si>
    <t>P33590</t>
  </si>
  <si>
    <t>P33599</t>
  </si>
  <si>
    <t>P33602</t>
  </si>
  <si>
    <t>P33643</t>
  </si>
  <si>
    <t>P33644</t>
  </si>
  <si>
    <t>P33667</t>
  </si>
  <si>
    <t>P33913</t>
  </si>
  <si>
    <t>P33920</t>
  </si>
  <si>
    <t>P33940</t>
  </si>
  <si>
    <t>P34209</t>
  </si>
  <si>
    <t>P35340</t>
  </si>
  <si>
    <t>P35527</t>
  </si>
  <si>
    <t>P35908</t>
  </si>
  <si>
    <t>P36553</t>
  </si>
  <si>
    <t>P36560</t>
  </si>
  <si>
    <t>P36649</t>
  </si>
  <si>
    <t>P36659</t>
  </si>
  <si>
    <t>P36680</t>
  </si>
  <si>
    <t>P36683</t>
  </si>
  <si>
    <t>P36767</t>
  </si>
  <si>
    <t>P36771</t>
  </si>
  <si>
    <t>P36929</t>
  </si>
  <si>
    <t>P36938</t>
  </si>
  <si>
    <t>P36979</t>
  </si>
  <si>
    <t>P36995</t>
  </si>
  <si>
    <t>P36999</t>
  </si>
  <si>
    <t>P37005</t>
  </si>
  <si>
    <t>P37051</t>
  </si>
  <si>
    <t>P37052</t>
  </si>
  <si>
    <t>P37095</t>
  </si>
  <si>
    <t>P37128</t>
  </si>
  <si>
    <t>P37177</t>
  </si>
  <si>
    <t>P37182</t>
  </si>
  <si>
    <t>P37188</t>
  </si>
  <si>
    <t>P37313</t>
  </si>
  <si>
    <t>P37325</t>
  </si>
  <si>
    <t>P37329</t>
  </si>
  <si>
    <t>P37330</t>
  </si>
  <si>
    <t>P37349</t>
  </si>
  <si>
    <t>P37440</t>
  </si>
  <si>
    <t>P37613</t>
  </si>
  <si>
    <t>P37647</t>
  </si>
  <si>
    <t>P37648</t>
  </si>
  <si>
    <t>P37661</t>
  </si>
  <si>
    <t>P37665</t>
  </si>
  <si>
    <t>P37666</t>
  </si>
  <si>
    <t>P37689</t>
  </si>
  <si>
    <t>P37744</t>
  </si>
  <si>
    <t>P37745</t>
  </si>
  <si>
    <t>P37747</t>
  </si>
  <si>
    <t>P37749</t>
  </si>
  <si>
    <t>P37757</t>
  </si>
  <si>
    <t>P37759</t>
  </si>
  <si>
    <t>P37765</t>
  </si>
  <si>
    <t>P37769</t>
  </si>
  <si>
    <t>P37773</t>
  </si>
  <si>
    <t>P37902</t>
  </si>
  <si>
    <t>P37903</t>
  </si>
  <si>
    <t>P38038</t>
  </si>
  <si>
    <t>P38489</t>
  </si>
  <si>
    <t>P39099</t>
  </si>
  <si>
    <t>P39160</t>
  </si>
  <si>
    <t>P39172</t>
  </si>
  <si>
    <t>P39173</t>
  </si>
  <si>
    <t>P39177</t>
  </si>
  <si>
    <t>P39180</t>
  </si>
  <si>
    <t>P39199</t>
  </si>
  <si>
    <t>P39280</t>
  </si>
  <si>
    <t>P39286</t>
  </si>
  <si>
    <t>P39337</t>
  </si>
  <si>
    <t>P39377</t>
  </si>
  <si>
    <t>P39401</t>
  </si>
  <si>
    <t>P39406</t>
  </si>
  <si>
    <t>P39408</t>
  </si>
  <si>
    <t>P39411</t>
  </si>
  <si>
    <t>P39831</t>
  </si>
  <si>
    <t>P40120</t>
  </si>
  <si>
    <t>P40191</t>
  </si>
  <si>
    <t>P40874</t>
  </si>
  <si>
    <t>P41407</t>
  </si>
  <si>
    <t>P41409</t>
  </si>
  <si>
    <t>P42616</t>
  </si>
  <si>
    <t>P42641</t>
  </si>
  <si>
    <t>P43329</t>
  </si>
  <si>
    <t>P43340</t>
  </si>
  <si>
    <t>P43672</t>
  </si>
  <si>
    <t>P45395</t>
  </si>
  <si>
    <t>P45523</t>
  </si>
  <si>
    <t>P45530</t>
  </si>
  <si>
    <t>P45531</t>
  </si>
  <si>
    <t>P45532</t>
  </si>
  <si>
    <t>P45565</t>
  </si>
  <si>
    <t>P45568</t>
  </si>
  <si>
    <t>P45577</t>
  </si>
  <si>
    <t>P45578</t>
  </si>
  <si>
    <t>P45748</t>
  </si>
  <si>
    <t>P45771</t>
  </si>
  <si>
    <t>P45799</t>
  </si>
  <si>
    <t>P45955</t>
  </si>
  <si>
    <t>P46837</t>
  </si>
  <si>
    <t>P46852</t>
  </si>
  <si>
    <t>P46853</t>
  </si>
  <si>
    <t>P46889</t>
  </si>
  <si>
    <t>P50465</t>
  </si>
  <si>
    <t>P51020</t>
  </si>
  <si>
    <t>P51024</t>
  </si>
  <si>
    <t>P52007</t>
  </si>
  <si>
    <t>P52060</t>
  </si>
  <si>
    <t>P52061</t>
  </si>
  <si>
    <t>P52062</t>
  </si>
  <si>
    <t>P52096</t>
  </si>
  <si>
    <t>P52097</t>
  </si>
  <si>
    <t>P52108</t>
  </si>
  <si>
    <t>P52119</t>
  </si>
  <si>
    <t>P52643</t>
  </si>
  <si>
    <t>P52647</t>
  </si>
  <si>
    <t>P52697</t>
  </si>
  <si>
    <t>P55135</t>
  </si>
  <si>
    <t>P60240</t>
  </si>
  <si>
    <t>P60293</t>
  </si>
  <si>
    <t>P60340</t>
  </si>
  <si>
    <t>P60390</t>
  </si>
  <si>
    <t>P60422</t>
  </si>
  <si>
    <t>P60438</t>
  </si>
  <si>
    <t>P60546</t>
  </si>
  <si>
    <t>P60560</t>
  </si>
  <si>
    <t>P60624</t>
  </si>
  <si>
    <t>P60651</t>
  </si>
  <si>
    <t>P60664</t>
  </si>
  <si>
    <t>P60716</t>
  </si>
  <si>
    <t>P60720</t>
  </si>
  <si>
    <t>P60723</t>
  </si>
  <si>
    <t>P60757</t>
  </si>
  <si>
    <t>P60785</t>
  </si>
  <si>
    <t>P60906</t>
  </si>
  <si>
    <t>P61175</t>
  </si>
  <si>
    <t>P61316</t>
  </si>
  <si>
    <t>P61517</t>
  </si>
  <si>
    <t>P61714</t>
  </si>
  <si>
    <t>P61887</t>
  </si>
  <si>
    <t>P61889</t>
  </si>
  <si>
    <t>P61949</t>
  </si>
  <si>
    <t>P62399</t>
  </si>
  <si>
    <t>P62615</t>
  </si>
  <si>
    <t>P62617</t>
  </si>
  <si>
    <t>P62620</t>
  </si>
  <si>
    <t>P62623</t>
  </si>
  <si>
    <t>P62707</t>
  </si>
  <si>
    <t>P62768</t>
  </si>
  <si>
    <t>P63020</t>
  </si>
  <si>
    <t>P63177</t>
  </si>
  <si>
    <t>P63224</t>
  </si>
  <si>
    <t>P63228</t>
  </si>
  <si>
    <t>P63284</t>
  </si>
  <si>
    <t>P63389</t>
  </si>
  <si>
    <t>P63417</t>
  </si>
  <si>
    <t>P64429</t>
  </si>
  <si>
    <t>P64455</t>
  </si>
  <si>
    <t>P64463</t>
  </si>
  <si>
    <t>P64467</t>
  </si>
  <si>
    <t>P64490</t>
  </si>
  <si>
    <t>P64506</t>
  </si>
  <si>
    <t>P64540</t>
  </si>
  <si>
    <t>P64554</t>
  </si>
  <si>
    <t>P64559</t>
  </si>
  <si>
    <t>P64602</t>
  </si>
  <si>
    <t>P64612</t>
  </si>
  <si>
    <t>P64614</t>
  </si>
  <si>
    <t>P64624</t>
  </si>
  <si>
    <t>P65367</t>
  </si>
  <si>
    <t>P65556</t>
  </si>
  <si>
    <t>P65870</t>
  </si>
  <si>
    <t>P66817</t>
  </si>
  <si>
    <t>P66948</t>
  </si>
  <si>
    <t>P67080</t>
  </si>
  <si>
    <t>P67087</t>
  </si>
  <si>
    <t>P67095</t>
  </si>
  <si>
    <t>P67603</t>
  </si>
  <si>
    <t>P67660</t>
  </si>
  <si>
    <t>P67826</t>
  </si>
  <si>
    <t>P67910</t>
  </si>
  <si>
    <t>P68066</t>
  </si>
  <si>
    <t>P68191</t>
  </si>
  <si>
    <t>P68206</t>
  </si>
  <si>
    <t>P68398</t>
  </si>
  <si>
    <t>P68679</t>
  </si>
  <si>
    <t>P68688</t>
  </si>
  <si>
    <t>P68767</t>
  </si>
  <si>
    <t>P68919</t>
  </si>
  <si>
    <t>P69222</t>
  </si>
  <si>
    <t>P69228</t>
  </si>
  <si>
    <t>P69346</t>
  </si>
  <si>
    <t>P69428</t>
  </si>
  <si>
    <t>P69441</t>
  </si>
  <si>
    <t>P69451</t>
  </si>
  <si>
    <t>P69488</t>
  </si>
  <si>
    <t>P69503</t>
  </si>
  <si>
    <t>P69776</t>
  </si>
  <si>
    <t>P69783</t>
  </si>
  <si>
    <t>P69797</t>
  </si>
  <si>
    <t>P69811</t>
  </si>
  <si>
    <t>P69828</t>
  </si>
  <si>
    <t>P69829</t>
  </si>
  <si>
    <t>P69853</t>
  </si>
  <si>
    <t>P69874</t>
  </si>
  <si>
    <t>P69908</t>
  </si>
  <si>
    <t>P69913</t>
  </si>
  <si>
    <t>P69924</t>
  </si>
  <si>
    <t>P69931</t>
  </si>
  <si>
    <t>P75691</t>
  </si>
  <si>
    <t>P75728</t>
  </si>
  <si>
    <t>P75736</t>
  </si>
  <si>
    <t>P75767</t>
  </si>
  <si>
    <t>P75791</t>
  </si>
  <si>
    <t>P75792</t>
  </si>
  <si>
    <t>P75797</t>
  </si>
  <si>
    <t>P75823</t>
  </si>
  <si>
    <t>P75838</t>
  </si>
  <si>
    <t>P75849</t>
  </si>
  <si>
    <t>P75863</t>
  </si>
  <si>
    <t>P75864</t>
  </si>
  <si>
    <t>P75874</t>
  </si>
  <si>
    <t>P75876</t>
  </si>
  <si>
    <t>P75913</t>
  </si>
  <si>
    <t>P75914</t>
  </si>
  <si>
    <t>P75915</t>
  </si>
  <si>
    <t>P75949</t>
  </si>
  <si>
    <t>P75959</t>
  </si>
  <si>
    <t>P75960</t>
  </si>
  <si>
    <t>P76001</t>
  </si>
  <si>
    <t>P76002</t>
  </si>
  <si>
    <t>P76004</t>
  </si>
  <si>
    <t>P76008</t>
  </si>
  <si>
    <t>P76014</t>
  </si>
  <si>
    <t>P76015</t>
  </si>
  <si>
    <t>P76034</t>
  </si>
  <si>
    <t>P76055</t>
  </si>
  <si>
    <t>P76104</t>
  </si>
  <si>
    <t>P76116</t>
  </si>
  <si>
    <t>P76149</t>
  </si>
  <si>
    <t>P76170</t>
  </si>
  <si>
    <t>P76176</t>
  </si>
  <si>
    <t>P76177</t>
  </si>
  <si>
    <t>P76187</t>
  </si>
  <si>
    <t>P76193</t>
  </si>
  <si>
    <t>P76223</t>
  </si>
  <si>
    <t>P76243</t>
  </si>
  <si>
    <t>P76256</t>
  </si>
  <si>
    <t>P76268</t>
  </si>
  <si>
    <t>P76270</t>
  </si>
  <si>
    <t>P76273</t>
  </si>
  <si>
    <t>P76290</t>
  </si>
  <si>
    <t>P76291</t>
  </si>
  <si>
    <t>P76316</t>
  </si>
  <si>
    <t>P76344</t>
  </si>
  <si>
    <t>P76373</t>
  </si>
  <si>
    <t>P76402</t>
  </si>
  <si>
    <t>P76403</t>
  </si>
  <si>
    <t>P76502</t>
  </si>
  <si>
    <t>P76535</t>
  </si>
  <si>
    <t>P76536</t>
  </si>
  <si>
    <t>P76558</t>
  </si>
  <si>
    <t>P76559</t>
  </si>
  <si>
    <t>P76569</t>
  </si>
  <si>
    <t>P76575</t>
  </si>
  <si>
    <t>P76658</t>
  </si>
  <si>
    <t>P76938</t>
  </si>
  <si>
    <t>P77044</t>
  </si>
  <si>
    <t>P77150</t>
  </si>
  <si>
    <t>P77173</t>
  </si>
  <si>
    <t>P77202</t>
  </si>
  <si>
    <t>P77214</t>
  </si>
  <si>
    <t>P77239</t>
  </si>
  <si>
    <t>P77247</t>
  </si>
  <si>
    <t>P77258</t>
  </si>
  <si>
    <t>P77279</t>
  </si>
  <si>
    <t>P77285</t>
  </si>
  <si>
    <t>P77338</t>
  </si>
  <si>
    <t>P77348</t>
  </si>
  <si>
    <t>P77395</t>
  </si>
  <si>
    <t>P77398</t>
  </si>
  <si>
    <t>P77434</t>
  </si>
  <si>
    <t>P77454</t>
  </si>
  <si>
    <t>P77488</t>
  </si>
  <si>
    <t>P77552</t>
  </si>
  <si>
    <t>P77554</t>
  </si>
  <si>
    <t>P77570</t>
  </si>
  <si>
    <t>P77580</t>
  </si>
  <si>
    <t>P77608</t>
  </si>
  <si>
    <t>P77611</t>
  </si>
  <si>
    <t>P77625</t>
  </si>
  <si>
    <t>P77690</t>
  </si>
  <si>
    <t>P77695</t>
  </si>
  <si>
    <t>P77718</t>
  </si>
  <si>
    <t>P77737</t>
  </si>
  <si>
    <t>P77754</t>
  </si>
  <si>
    <t>P77756</t>
  </si>
  <si>
    <t>P77781</t>
  </si>
  <si>
    <t>P77783</t>
  </si>
  <si>
    <t>P77788</t>
  </si>
  <si>
    <t>P77808</t>
  </si>
  <si>
    <t>P78067</t>
  </si>
  <si>
    <t>Q2M7R5</t>
  </si>
  <si>
    <t>Q46829</t>
  </si>
  <si>
    <t>Q46845</t>
  </si>
  <si>
    <t>Q46856</t>
  </si>
  <si>
    <t>Q46857</t>
  </si>
  <si>
    <t>Q46863</t>
  </si>
  <si>
    <t>Q46868</t>
  </si>
  <si>
    <t>Q46871</t>
  </si>
  <si>
    <t>Q46893</t>
  </si>
  <si>
    <t>Q46919</t>
  </si>
  <si>
    <t>Q46920</t>
  </si>
  <si>
    <t>Q46925</t>
  </si>
  <si>
    <t>Q46927</t>
  </si>
  <si>
    <t>Q46948</t>
  </si>
  <si>
    <t>Q47147</t>
  </si>
  <si>
    <t>Q47537</t>
  </si>
  <si>
    <t>Q47622</t>
  </si>
  <si>
    <t>Q57261</t>
  </si>
  <si>
    <t>Q59385</t>
  </si>
  <si>
    <t>Q7DFV3</t>
  </si>
  <si>
    <t>Q93K97</t>
  </si>
  <si>
    <t>T220</t>
  </si>
  <si>
    <t>T358</t>
  </si>
  <si>
    <t>K370-R390</t>
  </si>
  <si>
    <t>M1-T29</t>
  </si>
  <si>
    <t>T463</t>
  </si>
  <si>
    <t>T78</t>
  </si>
  <si>
    <t>R188-R196</t>
  </si>
  <si>
    <t>R744</t>
  </si>
  <si>
    <t>A772</t>
  </si>
  <si>
    <t>K462</t>
  </si>
  <si>
    <t>K518-R539</t>
  </si>
  <si>
    <t>S423</t>
  </si>
  <si>
    <t>S91</t>
  </si>
  <si>
    <t>N83</t>
  </si>
  <si>
    <t>M192</t>
  </si>
  <si>
    <t>G184</t>
  </si>
  <si>
    <t>T129</t>
  </si>
  <si>
    <t>R257-R271</t>
  </si>
  <si>
    <t>S247</t>
  </si>
  <si>
    <t>K339-F348</t>
  </si>
  <si>
    <t>R319-R332</t>
  </si>
  <si>
    <t>K103-R116</t>
  </si>
  <si>
    <t>K8-R20</t>
  </si>
  <si>
    <t>V42</t>
  </si>
  <si>
    <t>K57-R77</t>
  </si>
  <si>
    <t>K139-R152</t>
  </si>
  <si>
    <t>A138</t>
  </si>
  <si>
    <t>R294-K312</t>
  </si>
  <si>
    <t>I52</t>
  </si>
  <si>
    <t>R243-K269</t>
  </si>
  <si>
    <t>T509</t>
  </si>
  <si>
    <t>F148</t>
  </si>
  <si>
    <t>R533-R552</t>
  </si>
  <si>
    <t>R342-R378</t>
  </si>
  <si>
    <t>S107</t>
  </si>
  <si>
    <t>K325-R361</t>
  </si>
  <si>
    <t>V10</t>
  </si>
  <si>
    <t>R53</t>
  </si>
  <si>
    <t>K84-K96</t>
  </si>
  <si>
    <t>S130</t>
  </si>
  <si>
    <t>R198-V224</t>
  </si>
  <si>
    <t>C77</t>
  </si>
  <si>
    <t>N104</t>
  </si>
  <si>
    <t>N403</t>
  </si>
  <si>
    <t>K135-K145</t>
  </si>
  <si>
    <t>G67</t>
  </si>
  <si>
    <t>R631-R645</t>
  </si>
  <si>
    <t>M42</t>
  </si>
  <si>
    <t>M1-E34</t>
  </si>
  <si>
    <t>F224</t>
  </si>
  <si>
    <t>G414</t>
  </si>
  <si>
    <t>K91-R129</t>
  </si>
  <si>
    <t>K395-R403</t>
  </si>
  <si>
    <t>R25-K42</t>
  </si>
  <si>
    <t>Y100</t>
  </si>
  <si>
    <t>R173-K203</t>
  </si>
  <si>
    <t>H196</t>
  </si>
  <si>
    <t>R211-R234</t>
  </si>
  <si>
    <t>R845-K867</t>
  </si>
  <si>
    <t>A87</t>
  </si>
  <si>
    <t>R17-K35</t>
  </si>
  <si>
    <t>R68-R83</t>
  </si>
  <si>
    <t>R118-R142</t>
  </si>
  <si>
    <t>R168-K182</t>
  </si>
  <si>
    <t>I261</t>
  </si>
  <si>
    <t>Q25</t>
  </si>
  <si>
    <t>K510-K527</t>
  </si>
  <si>
    <t>A186</t>
  </si>
  <si>
    <t>R407-K440</t>
  </si>
  <si>
    <t>L144</t>
  </si>
  <si>
    <t>R85-R104</t>
  </si>
  <si>
    <t>K506-R515</t>
  </si>
  <si>
    <t>I362</t>
  </si>
  <si>
    <t>A218</t>
  </si>
  <si>
    <t>K10-R18</t>
  </si>
  <si>
    <t>G62</t>
  </si>
  <si>
    <t>R744-K765</t>
  </si>
  <si>
    <t>A122</t>
  </si>
  <si>
    <t>L140</t>
  </si>
  <si>
    <t>R60-R88</t>
  </si>
  <si>
    <t>K149-R174</t>
  </si>
  <si>
    <t>R176-R192</t>
  </si>
  <si>
    <t>A321</t>
  </si>
  <si>
    <t>A99</t>
  </si>
  <si>
    <t>N102</t>
  </si>
  <si>
    <t>K158-R176</t>
  </si>
  <si>
    <t>K61-R82</t>
  </si>
  <si>
    <t>T61</t>
  </si>
  <si>
    <t>A260</t>
  </si>
  <si>
    <t>R60-K99</t>
  </si>
  <si>
    <t>T63</t>
  </si>
  <si>
    <t>K173-R191</t>
  </si>
  <si>
    <t>G138</t>
  </si>
  <si>
    <t>K287-K303</t>
  </si>
  <si>
    <t>V386</t>
  </si>
  <si>
    <t>V100</t>
  </si>
  <si>
    <t>L121</t>
  </si>
  <si>
    <t>K37-R49</t>
  </si>
  <si>
    <t>K164-K177</t>
  </si>
  <si>
    <t>K46-K65</t>
  </si>
  <si>
    <t>R142-R159</t>
  </si>
  <si>
    <t>H420</t>
  </si>
  <si>
    <t>R29-R38</t>
  </si>
  <si>
    <t>M1-N13</t>
  </si>
  <si>
    <t>L39</t>
  </si>
  <si>
    <t>R165</t>
  </si>
  <si>
    <t>K204-R234</t>
  </si>
  <si>
    <t>R583-R595</t>
  </si>
  <si>
    <t>G108</t>
  </si>
  <si>
    <t>R247-R258</t>
  </si>
  <si>
    <t>K10</t>
  </si>
  <si>
    <t>R64-R90</t>
  </si>
  <si>
    <t>R72-K86</t>
  </si>
  <si>
    <t>A24</t>
  </si>
  <si>
    <t>K210-R248</t>
  </si>
  <si>
    <t>R193</t>
  </si>
  <si>
    <t>M362</t>
  </si>
  <si>
    <t>G327</t>
  </si>
  <si>
    <t>P189</t>
  </si>
  <si>
    <t>R242-K262</t>
  </si>
  <si>
    <t>R432-K448</t>
  </si>
  <si>
    <t>K3-R12</t>
  </si>
  <si>
    <t>K262-K275</t>
  </si>
  <si>
    <t>A140</t>
  </si>
  <si>
    <t>R535-R547</t>
  </si>
  <si>
    <t>A28</t>
  </si>
  <si>
    <t>K369-R376</t>
  </si>
  <si>
    <t>S13</t>
  </si>
  <si>
    <t>V212</t>
  </si>
  <si>
    <t>K614-R635</t>
  </si>
  <si>
    <t>A141</t>
  </si>
  <si>
    <t>R46-K84</t>
  </si>
  <si>
    <t>R13-R28</t>
  </si>
  <si>
    <t>R20-R33</t>
  </si>
  <si>
    <t>E39</t>
  </si>
  <si>
    <t>S26</t>
  </si>
  <si>
    <t>V120</t>
  </si>
  <si>
    <t>N127</t>
  </si>
  <si>
    <t>H36</t>
  </si>
  <si>
    <t>A167</t>
  </si>
  <si>
    <t>R1173-R1182</t>
  </si>
  <si>
    <t>K250-D260</t>
  </si>
  <si>
    <t>R914-K931</t>
  </si>
  <si>
    <t>S36</t>
  </si>
  <si>
    <t>L630</t>
  </si>
  <si>
    <t>K99-K129</t>
  </si>
  <si>
    <t>R822-R837</t>
  </si>
  <si>
    <t>A165</t>
  </si>
  <si>
    <t>E48</t>
  </si>
  <si>
    <t>R280-R300</t>
  </si>
  <si>
    <t>D8</t>
  </si>
  <si>
    <t>K2-R20</t>
  </si>
  <si>
    <t>T381</t>
  </si>
  <si>
    <t>R140-R153</t>
  </si>
  <si>
    <t>T2</t>
  </si>
  <si>
    <t>K224-R240</t>
  </si>
  <si>
    <t>A45</t>
  </si>
  <si>
    <t>K257-K282</t>
  </si>
  <si>
    <t>G120</t>
  </si>
  <si>
    <t>R197-K226</t>
  </si>
  <si>
    <t>D58</t>
  </si>
  <si>
    <t>R147-T165</t>
  </si>
  <si>
    <t>R132-R154</t>
  </si>
  <si>
    <t>G299</t>
  </si>
  <si>
    <t>K140-R156</t>
  </si>
  <si>
    <t>L48</t>
  </si>
  <si>
    <t>A263</t>
  </si>
  <si>
    <t>L118</t>
  </si>
  <si>
    <t>V412</t>
  </si>
  <si>
    <t>V208</t>
  </si>
  <si>
    <t>G176</t>
  </si>
  <si>
    <t>R30</t>
  </si>
  <si>
    <t>R198</t>
  </si>
  <si>
    <t>I94</t>
  </si>
  <si>
    <t>-0-R21</t>
  </si>
  <si>
    <t>R158-F171</t>
  </si>
  <si>
    <t>R337</t>
  </si>
  <si>
    <t>S157</t>
  </si>
  <si>
    <t>L21</t>
  </si>
  <si>
    <t>G255</t>
  </si>
  <si>
    <t>R436-R443</t>
  </si>
  <si>
    <t>R61-R75</t>
  </si>
  <si>
    <t>K357-R371</t>
  </si>
  <si>
    <t>G23</t>
  </si>
  <si>
    <t>K80-R100</t>
  </si>
  <si>
    <t>N232</t>
  </si>
  <si>
    <t>T15</t>
  </si>
  <si>
    <t>Y315</t>
  </si>
  <si>
    <t>V184</t>
  </si>
  <si>
    <t>A47</t>
  </si>
  <si>
    <t>K93-R103</t>
  </si>
  <si>
    <t>A121</t>
  </si>
  <si>
    <t>R139</t>
  </si>
  <si>
    <t>R386-R406</t>
  </si>
  <si>
    <t>A33</t>
  </si>
  <si>
    <t>G134</t>
  </si>
  <si>
    <t>R143-R159</t>
  </si>
  <si>
    <t>V94</t>
  </si>
  <si>
    <t>R285-K306</t>
  </si>
  <si>
    <t>S38</t>
  </si>
  <si>
    <t>K45-R55</t>
  </si>
  <si>
    <t>A34</t>
  </si>
  <si>
    <t>R211-K229</t>
  </si>
  <si>
    <t>S505</t>
  </si>
  <si>
    <t>G397</t>
  </si>
  <si>
    <t>P572</t>
  </si>
  <si>
    <t>R28-R37</t>
  </si>
  <si>
    <t>R290-R308</t>
  </si>
  <si>
    <t>K45-R66</t>
  </si>
  <si>
    <t>A234</t>
  </si>
  <si>
    <t>A30</t>
  </si>
  <si>
    <t>R124-R149</t>
  </si>
  <si>
    <t>K55-K76</t>
  </si>
  <si>
    <t>L114</t>
  </si>
  <si>
    <t>K19-R42</t>
  </si>
  <si>
    <t>R32-R54</t>
  </si>
  <si>
    <t>L65</t>
  </si>
  <si>
    <t>A42</t>
  </si>
  <si>
    <t>F69</t>
  </si>
  <si>
    <t>G128</t>
  </si>
  <si>
    <t>R187-R213</t>
  </si>
  <si>
    <t>R253-L266</t>
  </si>
  <si>
    <t>A14</t>
  </si>
  <si>
    <t>G115</t>
  </si>
  <si>
    <t>R130-R143</t>
  </si>
  <si>
    <t>R297-L311</t>
  </si>
  <si>
    <t>F108</t>
  </si>
  <si>
    <t>C92</t>
  </si>
  <si>
    <t>R64-R83</t>
  </si>
  <si>
    <t>E235</t>
  </si>
  <si>
    <t>L157</t>
  </si>
  <si>
    <t>R116-R128</t>
  </si>
  <si>
    <t>I166</t>
  </si>
  <si>
    <t>G193</t>
  </si>
  <si>
    <t>R36-R63</t>
  </si>
  <si>
    <t>R52-R64</t>
  </si>
  <si>
    <t>R131-R171</t>
  </si>
  <si>
    <t>K44-R51</t>
  </si>
  <si>
    <t>R97-K120</t>
  </si>
  <si>
    <t>V174</t>
  </si>
  <si>
    <t>A166</t>
  </si>
  <si>
    <t>K187-R211</t>
  </si>
  <si>
    <t>S135</t>
  </si>
  <si>
    <t>R85</t>
  </si>
  <si>
    <t>T139</t>
  </si>
  <si>
    <t>S30</t>
  </si>
  <si>
    <t>K17-R25</t>
  </si>
  <si>
    <t>R106-R135</t>
  </si>
  <si>
    <t>R27-R35</t>
  </si>
  <si>
    <t>L23</t>
  </si>
  <si>
    <t>R66-R101</t>
  </si>
  <si>
    <t>V200</t>
  </si>
  <si>
    <t>K20-R31</t>
  </si>
  <si>
    <t>T68</t>
  </si>
  <si>
    <t>M1-V12</t>
  </si>
  <si>
    <t>Q75</t>
  </si>
  <si>
    <t>R74-K88</t>
  </si>
  <si>
    <t>R33</t>
  </si>
  <si>
    <t>R37-R45</t>
  </si>
  <si>
    <t>N20</t>
  </si>
  <si>
    <t>S17</t>
  </si>
  <si>
    <t>S29</t>
  </si>
  <si>
    <t>H46</t>
  </si>
  <si>
    <t>R97-R116</t>
  </si>
  <si>
    <t>R48-R68</t>
  </si>
  <si>
    <t>N28</t>
  </si>
  <si>
    <t>I67</t>
  </si>
  <si>
    <t>T20</t>
  </si>
  <si>
    <t>T66</t>
  </si>
  <si>
    <t>R12-K38</t>
  </si>
  <si>
    <t>V51</t>
  </si>
  <si>
    <t>I39</t>
  </si>
  <si>
    <t>R74-R95</t>
  </si>
  <si>
    <t>R164-R179</t>
  </si>
  <si>
    <t>E197</t>
  </si>
  <si>
    <t>S32</t>
  </si>
  <si>
    <t>A97</t>
  </si>
  <si>
    <t>R85-K100</t>
  </si>
  <si>
    <t>K142-K152</t>
  </si>
  <si>
    <t>A26</t>
  </si>
  <si>
    <t>T19</t>
  </si>
  <si>
    <t>L207</t>
  </si>
  <si>
    <t>R284-K291</t>
  </si>
  <si>
    <t>R52</t>
  </si>
  <si>
    <t>V59</t>
  </si>
  <si>
    <t>L167</t>
  </si>
  <si>
    <t>G317</t>
  </si>
  <si>
    <t>H92</t>
  </si>
  <si>
    <t>A126</t>
  </si>
  <si>
    <t>G151</t>
  </si>
  <si>
    <t>R139-K151</t>
  </si>
  <si>
    <t>Q85</t>
  </si>
  <si>
    <t>R175</t>
  </si>
  <si>
    <t>R112-K126</t>
  </si>
  <si>
    <t>R57-R73</t>
  </si>
  <si>
    <t>A261</t>
  </si>
  <si>
    <t>G35</t>
  </si>
  <si>
    <t>-0-K40</t>
  </si>
  <si>
    <t>M1-M24</t>
  </si>
  <si>
    <t>R215-R235</t>
  </si>
  <si>
    <t>K120-R140</t>
  </si>
  <si>
    <t>R56-R63</t>
  </si>
  <si>
    <t>S210</t>
  </si>
  <si>
    <t>E170</t>
  </si>
  <si>
    <t>K108-R127</t>
  </si>
  <si>
    <t>R44-R59</t>
  </si>
  <si>
    <t>E88</t>
  </si>
  <si>
    <t>M130</t>
  </si>
  <si>
    <t>S72</t>
  </si>
  <si>
    <t>G20</t>
  </si>
  <si>
    <t>A76</t>
  </si>
  <si>
    <t>H173</t>
  </si>
  <si>
    <t>K53-K65</t>
  </si>
  <si>
    <t>A74</t>
  </si>
  <si>
    <t>K139-R147</t>
  </si>
  <si>
    <t>R142-K164</t>
  </si>
  <si>
    <t>-0-K14</t>
  </si>
  <si>
    <t>R16-R33</t>
  </si>
  <si>
    <t>R124-K147</t>
  </si>
  <si>
    <t>K51</t>
  </si>
  <si>
    <t>R457-R474</t>
  </si>
  <si>
    <t>K203-R214</t>
  </si>
  <si>
    <t>A19</t>
  </si>
  <si>
    <t>K13-R41</t>
  </si>
  <si>
    <t>R65-K79</t>
  </si>
  <si>
    <t>K30-K45</t>
  </si>
  <si>
    <t>R22-K34</t>
  </si>
  <si>
    <t>Q92</t>
  </si>
  <si>
    <t>S202</t>
  </si>
  <si>
    <t>R90-K113</t>
  </si>
  <si>
    <t>I62</t>
  </si>
  <si>
    <t>A39</t>
  </si>
  <si>
    <t>A56</t>
  </si>
  <si>
    <t>L234</t>
  </si>
  <si>
    <t>-0-R8</t>
  </si>
  <si>
    <t>Y313</t>
  </si>
  <si>
    <t>K63</t>
  </si>
  <si>
    <t>F18</t>
  </si>
  <si>
    <t>R237-R246</t>
  </si>
  <si>
    <t>R101-R125</t>
  </si>
  <si>
    <t>S2</t>
  </si>
  <si>
    <t>M1-F9</t>
  </si>
  <si>
    <t>G2</t>
  </si>
  <si>
    <t>Q13</t>
  </si>
  <si>
    <t>-0-R9</t>
  </si>
  <si>
    <t>G254</t>
  </si>
  <si>
    <t>K549-K566</t>
  </si>
  <si>
    <t>Y81</t>
  </si>
  <si>
    <t>T67</t>
  </si>
  <si>
    <t>-0-R15</t>
  </si>
  <si>
    <t>M1230</t>
  </si>
  <si>
    <t>C200</t>
  </si>
  <si>
    <t>S161</t>
  </si>
  <si>
    <t>R111-K132</t>
  </si>
  <si>
    <t>I26</t>
  </si>
  <si>
    <t>R45-R60</t>
  </si>
  <si>
    <t>R41-R64</t>
  </si>
  <si>
    <t>A23</t>
  </si>
  <si>
    <t>K112-R127</t>
  </si>
  <si>
    <t>A2</t>
  </si>
  <si>
    <t>R58-R79</t>
  </si>
  <si>
    <t>-0-R7</t>
  </si>
  <si>
    <t>R163-L193</t>
  </si>
  <si>
    <t>G71</t>
  </si>
  <si>
    <t>L320</t>
  </si>
  <si>
    <t>R112-R124</t>
  </si>
  <si>
    <t>K152-R160</t>
  </si>
  <si>
    <t>R39-K50</t>
  </si>
  <si>
    <t>T113</t>
  </si>
  <si>
    <t>K328</t>
  </si>
  <si>
    <t>K62-K102</t>
  </si>
  <si>
    <t>I40</t>
  </si>
  <si>
    <t>I217</t>
  </si>
  <si>
    <t>S34</t>
  </si>
  <si>
    <t>N46</t>
  </si>
  <si>
    <t>E161</t>
  </si>
  <si>
    <t>R309-R324</t>
  </si>
  <si>
    <t>Y152</t>
  </si>
  <si>
    <t>K51-K66</t>
  </si>
  <si>
    <t>F62</t>
  </si>
  <si>
    <t>A230</t>
  </si>
  <si>
    <t>R65-R76</t>
  </si>
  <si>
    <t>A155</t>
  </si>
  <si>
    <t>K59-R89</t>
  </si>
  <si>
    <t>K71-R91</t>
  </si>
  <si>
    <t>R19-K35</t>
  </si>
  <si>
    <t>K52-R64</t>
  </si>
  <si>
    <t>R68</t>
  </si>
  <si>
    <t>C29</t>
  </si>
  <si>
    <t>R35-R56</t>
  </si>
  <si>
    <t>K54-R68</t>
  </si>
  <si>
    <t>R232</t>
  </si>
  <si>
    <t>R169-R212</t>
  </si>
  <si>
    <t>F28</t>
  </si>
  <si>
    <t>R288-K320</t>
  </si>
  <si>
    <t>H266</t>
  </si>
  <si>
    <t>G15</t>
  </si>
  <si>
    <t>R253-R267</t>
  </si>
  <si>
    <t>T64</t>
  </si>
  <si>
    <t>Y200</t>
  </si>
  <si>
    <t>R101-R111</t>
  </si>
  <si>
    <t>N129</t>
  </si>
  <si>
    <t>V197</t>
  </si>
  <si>
    <t>K16-K36</t>
  </si>
  <si>
    <t>K213-K246</t>
  </si>
  <si>
    <t>I135</t>
  </si>
  <si>
    <t>S109</t>
  </si>
  <si>
    <t>I85</t>
  </si>
  <si>
    <t>N347</t>
  </si>
  <si>
    <t>K132-R149</t>
  </si>
  <si>
    <t>D265</t>
  </si>
  <si>
    <t>K148-R178</t>
  </si>
  <si>
    <t>K535-R547</t>
  </si>
  <si>
    <t>L170</t>
  </si>
  <si>
    <t>K100-K112</t>
  </si>
  <si>
    <t>V54</t>
  </si>
  <si>
    <t>G52</t>
  </si>
  <si>
    <t>E20</t>
  </si>
  <si>
    <t>F82</t>
  </si>
  <si>
    <t>G145</t>
  </si>
  <si>
    <t>G48</t>
  </si>
  <si>
    <t>Q104</t>
  </si>
  <si>
    <t>S390</t>
  </si>
  <si>
    <t>S66</t>
  </si>
  <si>
    <t>H70</t>
  </si>
  <si>
    <t>V273</t>
  </si>
  <si>
    <t>V32</t>
  </si>
  <si>
    <t>K9-K27</t>
  </si>
  <si>
    <t>K90-R98</t>
  </si>
  <si>
    <t>T52</t>
  </si>
  <si>
    <t>K68-K85</t>
  </si>
  <si>
    <t>E96</t>
  </si>
  <si>
    <t>K91</t>
  </si>
  <si>
    <t>K32-R55</t>
  </si>
  <si>
    <t>R53-R67</t>
  </si>
  <si>
    <t>R166-K180</t>
  </si>
  <si>
    <t>K150-R175</t>
  </si>
  <si>
    <t>T102</t>
  </si>
  <si>
    <t>G82</t>
  </si>
  <si>
    <t>Y133</t>
  </si>
  <si>
    <t>K33-R53</t>
  </si>
  <si>
    <t>N337</t>
  </si>
  <si>
    <t>R28-K63</t>
  </si>
  <si>
    <t>Q5</t>
  </si>
  <si>
    <t>E43</t>
  </si>
  <si>
    <t>R130-R149</t>
  </si>
  <si>
    <t>R21-K31</t>
  </si>
  <si>
    <t>R423-R439</t>
  </si>
  <si>
    <t>N397</t>
  </si>
  <si>
    <t>G268</t>
  </si>
  <si>
    <t>R127-R149</t>
  </si>
  <si>
    <t>R46-R73</t>
  </si>
  <si>
    <t>E21</t>
  </si>
  <si>
    <t>A61</t>
  </si>
  <si>
    <t>A38</t>
  </si>
  <si>
    <t>F233</t>
  </si>
  <si>
    <t>E47</t>
  </si>
  <si>
    <t>K41-K53</t>
  </si>
  <si>
    <t>E33</t>
  </si>
  <si>
    <t>L73</t>
  </si>
  <si>
    <t>T241</t>
  </si>
  <si>
    <t>G24</t>
  </si>
  <si>
    <t>S28</t>
  </si>
  <si>
    <t>M12</t>
  </si>
  <si>
    <t>A98</t>
  </si>
  <si>
    <t>L28</t>
  </si>
  <si>
    <t>G84</t>
  </si>
  <si>
    <t>T46</t>
  </si>
  <si>
    <t>R74-R90</t>
  </si>
  <si>
    <t>P104</t>
  </si>
  <si>
    <t>R152</t>
  </si>
  <si>
    <t>K66-R88</t>
  </si>
  <si>
    <t>R147-K162</t>
  </si>
  <si>
    <t>K46-R81</t>
  </si>
  <si>
    <t>G321</t>
  </si>
  <si>
    <t>R23-K46</t>
  </si>
  <si>
    <t>R83-R98</t>
  </si>
  <si>
    <t>I97</t>
  </si>
  <si>
    <t>A57</t>
  </si>
  <si>
    <t>R164-R187</t>
  </si>
  <si>
    <t>K230-R247</t>
  </si>
  <si>
    <t>M351</t>
  </si>
  <si>
    <t>R52-R68</t>
  </si>
  <si>
    <t>C116</t>
  </si>
  <si>
    <t>L43</t>
  </si>
  <si>
    <t>E440</t>
  </si>
  <si>
    <t>R221-R259</t>
  </si>
  <si>
    <t>R44-K59</t>
  </si>
  <si>
    <t>Y146</t>
  </si>
  <si>
    <t>K439-R455</t>
  </si>
  <si>
    <t>R228-K237</t>
  </si>
  <si>
    <t>K227-E239</t>
  </si>
  <si>
    <t>R165-K187</t>
  </si>
  <si>
    <t>K76-R98</t>
  </si>
  <si>
    <t>K9</t>
  </si>
  <si>
    <t>S83</t>
  </si>
  <si>
    <t>F339</t>
  </si>
  <si>
    <t>R60-K74</t>
  </si>
  <si>
    <t>K134-R153</t>
  </si>
  <si>
    <t>-0-K29</t>
  </si>
  <si>
    <t>N207</t>
  </si>
  <si>
    <t>T60</t>
  </si>
  <si>
    <t>K104-K122</t>
  </si>
  <si>
    <t>N34</t>
  </si>
  <si>
    <t>K135-R152</t>
  </si>
  <si>
    <t>K86-K105</t>
  </si>
  <si>
    <t>S239</t>
  </si>
  <si>
    <t>K40-R68</t>
  </si>
  <si>
    <t>K78-R107</t>
  </si>
  <si>
    <t>K200-K215</t>
  </si>
  <si>
    <t>R29</t>
  </si>
  <si>
    <t>R326-R335</t>
  </si>
  <si>
    <t>F97</t>
  </si>
  <si>
    <t>V213</t>
  </si>
  <si>
    <t>R82-R91</t>
  </si>
  <si>
    <t>D73</t>
  </si>
  <si>
    <t>R46-K64</t>
  </si>
  <si>
    <t>L123</t>
  </si>
  <si>
    <t>L217</t>
  </si>
  <si>
    <t>R310-K330</t>
  </si>
  <si>
    <t>-0-K21</t>
  </si>
  <si>
    <t>F149</t>
  </si>
  <si>
    <t>R119-K150</t>
  </si>
  <si>
    <t>F313</t>
  </si>
  <si>
    <t>S75</t>
  </si>
  <si>
    <t>Q87</t>
  </si>
  <si>
    <t>K89-K103</t>
  </si>
  <si>
    <t>L148</t>
  </si>
  <si>
    <t>A168</t>
  </si>
  <si>
    <t>E74</t>
  </si>
  <si>
    <t>E34</t>
  </si>
  <si>
    <t>-0-K18</t>
  </si>
  <si>
    <t>R19-R40</t>
  </si>
  <si>
    <t>K66-R85</t>
  </si>
  <si>
    <t>S146</t>
  </si>
  <si>
    <t>R145-R158</t>
  </si>
  <si>
    <t>R123-R143</t>
  </si>
  <si>
    <t>K233-K259</t>
  </si>
  <si>
    <t>R8-K17</t>
  </si>
  <si>
    <t>R38-R51</t>
  </si>
  <si>
    <t>E207</t>
  </si>
  <si>
    <t>L151</t>
  </si>
  <si>
    <t>T116</t>
  </si>
  <si>
    <t>T77</t>
  </si>
  <si>
    <t>V77</t>
  </si>
  <si>
    <t>G262</t>
  </si>
  <si>
    <t>R279-R290</t>
  </si>
  <si>
    <t>R15</t>
  </si>
  <si>
    <t>K122-K146</t>
  </si>
  <si>
    <t>A21</t>
  </si>
  <si>
    <t>A20</t>
  </si>
  <si>
    <t>R57-R80</t>
  </si>
  <si>
    <t>L61</t>
  </si>
  <si>
    <t>R181-K189</t>
  </si>
  <si>
    <t>R89-R104</t>
  </si>
  <si>
    <t>R63</t>
  </si>
  <si>
    <t>K176-K205</t>
  </si>
  <si>
    <t>K45</t>
  </si>
  <si>
    <t>G38</t>
  </si>
  <si>
    <t>R37</t>
  </si>
  <si>
    <t>V49</t>
  </si>
  <si>
    <t>R58-K70</t>
  </si>
  <si>
    <t>D13</t>
  </si>
  <si>
    <t>R244-K261</t>
  </si>
  <si>
    <t>S364</t>
  </si>
  <si>
    <t>R132-R139</t>
  </si>
  <si>
    <t>I68</t>
  </si>
  <si>
    <t>R91</t>
  </si>
  <si>
    <t>S516</t>
  </si>
  <si>
    <t>D212</t>
  </si>
  <si>
    <t>N277</t>
  </si>
  <si>
    <t>K7-R36</t>
  </si>
  <si>
    <t>A62</t>
  </si>
  <si>
    <t>R62-R74</t>
  </si>
  <si>
    <t>R116-R125</t>
  </si>
  <si>
    <t>W176</t>
  </si>
  <si>
    <t>W17</t>
  </si>
  <si>
    <t>I79</t>
  </si>
  <si>
    <t>V107</t>
  </si>
  <si>
    <t>R438-T454</t>
  </si>
  <si>
    <t>I56</t>
  </si>
  <si>
    <t>S144</t>
  </si>
  <si>
    <t>S200</t>
  </si>
  <si>
    <t>K181-R196</t>
  </si>
  <si>
    <t>R254-K261</t>
  </si>
  <si>
    <t>G109</t>
  </si>
  <si>
    <t>Y128</t>
  </si>
  <si>
    <t>K71-K83</t>
  </si>
  <si>
    <t>K12-K37</t>
  </si>
  <si>
    <t>S48</t>
  </si>
  <si>
    <t>R124-P146</t>
  </si>
  <si>
    <t>A571</t>
  </si>
  <si>
    <t>A83</t>
  </si>
  <si>
    <t>G29</t>
  </si>
  <si>
    <t>V57</t>
  </si>
  <si>
    <t>T33</t>
  </si>
  <si>
    <t>W160</t>
  </si>
  <si>
    <t>K374-S397</t>
  </si>
  <si>
    <t>F37</t>
  </si>
  <si>
    <t>H322</t>
  </si>
  <si>
    <t>R147-R166</t>
  </si>
  <si>
    <t>K149-K177</t>
  </si>
  <si>
    <t>G39</t>
  </si>
  <si>
    <t>N143</t>
  </si>
  <si>
    <t>R10-R18</t>
  </si>
  <si>
    <t>K90-K103</t>
  </si>
  <si>
    <t>R273-E292</t>
  </si>
  <si>
    <t>K188-R195</t>
  </si>
  <si>
    <t>R271-R288</t>
  </si>
  <si>
    <t>G26</t>
  </si>
  <si>
    <t>K680-K691</t>
  </si>
  <si>
    <t>K92</t>
  </si>
  <si>
    <t>R42-R55</t>
  </si>
  <si>
    <t>K23-K31</t>
  </si>
  <si>
    <t>V167</t>
  </si>
  <si>
    <t>F48</t>
  </si>
  <si>
    <t>G210</t>
  </si>
  <si>
    <t>K67</t>
  </si>
  <si>
    <t>S339</t>
  </si>
  <si>
    <t>K378-R398</t>
  </si>
  <si>
    <t>R81-R105</t>
  </si>
  <si>
    <t>K54-K72</t>
  </si>
  <si>
    <t>N106</t>
  </si>
  <si>
    <t>M1-F15</t>
  </si>
  <si>
    <t>R187-K206</t>
  </si>
  <si>
    <t>A231</t>
  </si>
  <si>
    <t>V219</t>
  </si>
  <si>
    <t>K82-R97</t>
  </si>
  <si>
    <t>R474-K498</t>
  </si>
  <si>
    <t>K207-R231</t>
  </si>
  <si>
    <t>R47-K65</t>
  </si>
  <si>
    <t>R291-K304</t>
  </si>
  <si>
    <t>K35-K48</t>
  </si>
  <si>
    <t>R171-R183</t>
  </si>
  <si>
    <t>K250-G260</t>
  </si>
  <si>
    <t>K39</t>
  </si>
  <si>
    <t>R216-R244</t>
  </si>
  <si>
    <t>R403-R415</t>
  </si>
  <si>
    <t>R4-K32</t>
  </si>
  <si>
    <t>K215-K226</t>
  </si>
  <si>
    <t>K126-R137</t>
  </si>
  <si>
    <t>K11-R40</t>
  </si>
  <si>
    <t>K16-K30</t>
  </si>
  <si>
    <t>W147</t>
  </si>
  <si>
    <t>A127</t>
  </si>
  <si>
    <t>T247</t>
  </si>
  <si>
    <t>R193-K216</t>
  </si>
  <si>
    <t>K371</t>
  </si>
  <si>
    <t>R289-K298</t>
  </si>
  <si>
    <t>W239</t>
  </si>
  <si>
    <t>N90</t>
  </si>
  <si>
    <t>Q17</t>
  </si>
  <si>
    <t>K40-K51</t>
  </si>
  <si>
    <t>K110-K136</t>
  </si>
  <si>
    <t>R4-R20</t>
  </si>
  <si>
    <t>F95</t>
  </si>
  <si>
    <t>M170</t>
  </si>
  <si>
    <t>R125-R164</t>
  </si>
  <si>
    <t>K161-K176</t>
  </si>
  <si>
    <t>R81</t>
  </si>
  <si>
    <t>G166</t>
  </si>
  <si>
    <t>G364</t>
  </si>
  <si>
    <t>K392-R400</t>
  </si>
  <si>
    <t>I25</t>
  </si>
  <si>
    <t>K158-K186</t>
  </si>
  <si>
    <t>R511-K526</t>
  </si>
  <si>
    <t>S205</t>
  </si>
  <si>
    <t>R67-K77</t>
  </si>
  <si>
    <t>R83-K104</t>
  </si>
  <si>
    <t>K243-K272</t>
  </si>
  <si>
    <t>Y86</t>
  </si>
  <si>
    <t>D133</t>
  </si>
  <si>
    <t>R440-R449</t>
  </si>
  <si>
    <t>K102-R117</t>
  </si>
  <si>
    <t>-0-K13</t>
  </si>
  <si>
    <t>R199-R215</t>
  </si>
  <si>
    <t>R69-R86</t>
  </si>
  <si>
    <t>E120</t>
  </si>
  <si>
    <t>G58</t>
  </si>
  <si>
    <t>R75-R88</t>
  </si>
  <si>
    <t>N205</t>
  </si>
  <si>
    <t>R70-R86</t>
  </si>
  <si>
    <t>A106</t>
  </si>
  <si>
    <t>R58-R75</t>
  </si>
  <si>
    <t>G142</t>
  </si>
  <si>
    <t>K54-R76</t>
  </si>
  <si>
    <t>K390-R421</t>
  </si>
  <si>
    <t>R112-K123</t>
  </si>
  <si>
    <t>K120-R137</t>
  </si>
  <si>
    <t>R28-K40</t>
  </si>
  <si>
    <t>I108</t>
  </si>
  <si>
    <t>A111</t>
  </si>
  <si>
    <t>H34</t>
  </si>
  <si>
    <t>R149</t>
  </si>
  <si>
    <t>K47</t>
  </si>
  <si>
    <t>V29</t>
  </si>
  <si>
    <t>R91-K115</t>
  </si>
  <si>
    <t>Y182</t>
  </si>
  <si>
    <t>K114-K123</t>
  </si>
  <si>
    <t>Q143</t>
  </si>
  <si>
    <t>R255-K281</t>
  </si>
  <si>
    <t>R349-R359</t>
  </si>
  <si>
    <t>T124</t>
  </si>
  <si>
    <t>L273</t>
  </si>
  <si>
    <t>K63-R73</t>
  </si>
  <si>
    <t>V73</t>
  </si>
  <si>
    <t>R64-K76</t>
  </si>
  <si>
    <t>G159</t>
  </si>
  <si>
    <t>K89-R101</t>
  </si>
  <si>
    <t>S42</t>
  </si>
  <si>
    <t>L172</t>
  </si>
  <si>
    <t>G91</t>
  </si>
  <si>
    <t>R146-D157</t>
  </si>
  <si>
    <t>R60-R89</t>
  </si>
  <si>
    <t>K80-R91</t>
  </si>
  <si>
    <t>R34-R48</t>
  </si>
  <si>
    <t>S16</t>
  </si>
  <si>
    <t>G96</t>
  </si>
  <si>
    <t>-0-K11</t>
  </si>
  <si>
    <t>L117</t>
  </si>
  <si>
    <t>K97-K120</t>
  </si>
  <si>
    <t>A348</t>
  </si>
  <si>
    <t>R207-R215</t>
  </si>
  <si>
    <t>F459</t>
  </si>
  <si>
    <t>R334-K358</t>
  </si>
  <si>
    <t>T17</t>
  </si>
  <si>
    <t>Y204</t>
  </si>
  <si>
    <t>A280</t>
  </si>
  <si>
    <t>G144</t>
  </si>
  <si>
    <t>E181</t>
  </si>
  <si>
    <t>V186</t>
  </si>
  <si>
    <t>L311</t>
  </si>
  <si>
    <t>L52</t>
  </si>
  <si>
    <t>K377-R397</t>
  </si>
  <si>
    <t>K401-K413</t>
  </si>
  <si>
    <t>K560-M577</t>
  </si>
  <si>
    <t>S295</t>
  </si>
  <si>
    <t>R348-W361</t>
  </si>
  <si>
    <t>K275-K288</t>
  </si>
  <si>
    <t>D62</t>
  </si>
  <si>
    <t>R179-R195</t>
  </si>
  <si>
    <t>A112</t>
  </si>
  <si>
    <t>W165</t>
  </si>
  <si>
    <t>I247</t>
  </si>
  <si>
    <t>R33-R52</t>
  </si>
  <si>
    <t>R201-R212</t>
  </si>
  <si>
    <t>K379-R388</t>
  </si>
  <si>
    <t>-0-R12</t>
  </si>
  <si>
    <t>Y266</t>
  </si>
  <si>
    <t>E351</t>
  </si>
  <si>
    <t>L292</t>
  </si>
  <si>
    <t>K439-R450</t>
  </si>
  <si>
    <t>R862-K879</t>
  </si>
  <si>
    <t>K133-R147</t>
  </si>
  <si>
    <t>R255-R268</t>
  </si>
  <si>
    <t>R268</t>
  </si>
  <si>
    <t>K320-K349</t>
  </si>
  <si>
    <t>N343</t>
  </si>
  <si>
    <t>R43-R61</t>
  </si>
  <si>
    <t>K864-R877</t>
  </si>
  <si>
    <t>K393-R417</t>
  </si>
  <si>
    <t>N323</t>
  </si>
  <si>
    <t>R114-R136</t>
  </si>
  <si>
    <t>L250</t>
  </si>
  <si>
    <t>G69</t>
  </si>
  <si>
    <t>K113</t>
  </si>
  <si>
    <t>F70</t>
  </si>
  <si>
    <t>T531</t>
  </si>
  <si>
    <t>K265-R286</t>
  </si>
  <si>
    <t>N222</t>
  </si>
  <si>
    <t>R349-Q367</t>
  </si>
  <si>
    <t>R9-R20</t>
  </si>
  <si>
    <t>I96</t>
  </si>
  <si>
    <t>A119</t>
  </si>
  <si>
    <t>R271-R312</t>
  </si>
  <si>
    <t>R286-K297</t>
  </si>
  <si>
    <t>R314-R339</t>
  </si>
  <si>
    <t>R316-R326</t>
  </si>
  <si>
    <t>R40-R65</t>
  </si>
  <si>
    <t>R74-K92</t>
  </si>
  <si>
    <t>T12</t>
  </si>
  <si>
    <t>K150-S164</t>
  </si>
  <si>
    <t>G12</t>
  </si>
  <si>
    <t>R280-R292</t>
  </si>
  <si>
    <t>A292</t>
  </si>
  <si>
    <t>V521</t>
  </si>
  <si>
    <t>R308-R329</t>
  </si>
  <si>
    <t>H228</t>
  </si>
  <si>
    <t>R671-R704</t>
  </si>
  <si>
    <t>A278</t>
  </si>
  <si>
    <t>R145-K155</t>
  </si>
  <si>
    <t>T204</t>
  </si>
  <si>
    <t>K385-K405</t>
  </si>
  <si>
    <t>D170</t>
  </si>
  <si>
    <t>T1047</t>
  </si>
  <si>
    <t>K221-R236</t>
  </si>
  <si>
    <t>T148</t>
  </si>
  <si>
    <t>S174</t>
  </si>
  <si>
    <t>S404</t>
  </si>
  <si>
    <t>G280</t>
  </si>
  <si>
    <t>T417</t>
  </si>
  <si>
    <t>G231</t>
  </si>
  <si>
    <t>V173</t>
  </si>
  <si>
    <t>A211</t>
  </si>
  <si>
    <t>A514</t>
  </si>
  <si>
    <t>R215-R229</t>
  </si>
  <si>
    <t>R179-R186</t>
  </si>
  <si>
    <t>G61</t>
  </si>
  <si>
    <t>A159</t>
  </si>
  <si>
    <t>R203-R230</t>
  </si>
  <si>
    <t>V35</t>
  </si>
  <si>
    <t>R558-K573</t>
  </si>
  <si>
    <t>K272</t>
  </si>
  <si>
    <t>K41-R74</t>
  </si>
  <si>
    <t>K19-K43</t>
  </si>
  <si>
    <t>K17-R65</t>
  </si>
  <si>
    <t>Q278</t>
  </si>
  <si>
    <t>T525</t>
  </si>
  <si>
    <t>S506</t>
  </si>
  <si>
    <t>R466-R484</t>
  </si>
  <si>
    <t>F123</t>
  </si>
  <si>
    <t>R214-R226</t>
  </si>
  <si>
    <t>Y474</t>
  </si>
  <si>
    <t>K11-R26</t>
  </si>
  <si>
    <t>E63</t>
  </si>
  <si>
    <t>R111-R128</t>
  </si>
  <si>
    <t>S110</t>
  </si>
  <si>
    <t>R423-K443</t>
  </si>
  <si>
    <t>R66</t>
  </si>
  <si>
    <t>R178</t>
  </si>
  <si>
    <t>R242-R257</t>
  </si>
  <si>
    <t>S41</t>
  </si>
  <si>
    <t>A65</t>
  </si>
  <si>
    <t>R126-R150</t>
  </si>
  <si>
    <t>K83-R95</t>
  </si>
  <si>
    <t>R181-K193</t>
  </si>
  <si>
    <t>K6-R20</t>
  </si>
  <si>
    <t>F9</t>
  </si>
  <si>
    <t>Y88</t>
  </si>
  <si>
    <t>R360-R369</t>
  </si>
  <si>
    <t>S230</t>
  </si>
  <si>
    <t>K373-R387</t>
  </si>
  <si>
    <t>E180</t>
  </si>
  <si>
    <t>R354-A367</t>
  </si>
  <si>
    <t>R420-R441</t>
  </si>
  <si>
    <t>K174-R183</t>
  </si>
  <si>
    <t>G234</t>
  </si>
  <si>
    <t>Q246</t>
  </si>
  <si>
    <t>I196</t>
  </si>
  <si>
    <t>R144-Y165</t>
  </si>
  <si>
    <t>K296-R329</t>
  </si>
  <si>
    <t>G241</t>
  </si>
  <si>
    <t>G105</t>
  </si>
  <si>
    <t>L327</t>
  </si>
  <si>
    <t>G141</t>
  </si>
  <si>
    <t>K303-K316</t>
  </si>
  <si>
    <t>R19-R44</t>
  </si>
  <si>
    <t>A426</t>
  </si>
  <si>
    <t>R101</t>
  </si>
  <si>
    <t>K297-R317</t>
  </si>
  <si>
    <t>E84</t>
  </si>
  <si>
    <t>V359</t>
  </si>
  <si>
    <t>K212-R234</t>
  </si>
  <si>
    <t>D266</t>
  </si>
  <si>
    <t>Q98</t>
  </si>
  <si>
    <t>A132</t>
  </si>
  <si>
    <t>R16-R27</t>
  </si>
  <si>
    <t>R666-R688</t>
  </si>
  <si>
    <t>R308-R318</t>
  </si>
  <si>
    <t>V103</t>
  </si>
  <si>
    <t>K156-K178</t>
  </si>
  <si>
    <t>R50-K74</t>
  </si>
  <si>
    <t>T111</t>
  </si>
  <si>
    <t>R285-R303</t>
  </si>
  <si>
    <t>R69-R84</t>
  </si>
  <si>
    <t>R11-R27</t>
  </si>
  <si>
    <t>R7-K19</t>
  </si>
  <si>
    <t>V60</t>
  </si>
  <si>
    <t>R15-K32</t>
  </si>
  <si>
    <t>S114</t>
  </si>
  <si>
    <t>L224</t>
  </si>
  <si>
    <t>L42</t>
  </si>
  <si>
    <t>R280-R305</t>
  </si>
  <si>
    <t>K61-R71</t>
  </si>
  <si>
    <t>M1-V10</t>
  </si>
  <si>
    <t>K153-R160</t>
  </si>
  <si>
    <t>L254</t>
  </si>
  <si>
    <t>V112</t>
  </si>
  <si>
    <t>K219-K228</t>
  </si>
  <si>
    <t>R124-K138</t>
  </si>
  <si>
    <t>L119</t>
  </si>
  <si>
    <t>E431</t>
  </si>
  <si>
    <t>R190-K228</t>
  </si>
  <si>
    <t>R286-K306</t>
  </si>
  <si>
    <t>K163</t>
  </si>
  <si>
    <t>K148-K173</t>
  </si>
  <si>
    <t>D217</t>
  </si>
  <si>
    <t>R289-R299</t>
  </si>
  <si>
    <t>R25-R51</t>
  </si>
  <si>
    <t>R159-K173</t>
  </si>
  <si>
    <t>L216</t>
  </si>
  <si>
    <t>A268</t>
  </si>
  <si>
    <t>V109</t>
  </si>
  <si>
    <t>R224</t>
  </si>
  <si>
    <t>Q8</t>
  </si>
  <si>
    <t>G101</t>
  </si>
  <si>
    <t>R189-R204</t>
  </si>
  <si>
    <t>R255-R271</t>
  </si>
  <si>
    <t>R159-R187</t>
  </si>
  <si>
    <t>F209</t>
  </si>
  <si>
    <t>R382</t>
  </si>
  <si>
    <t>R69</t>
  </si>
  <si>
    <t>R22-R43</t>
  </si>
  <si>
    <t>K141-R165</t>
  </si>
  <si>
    <t>R6-R19</t>
  </si>
  <si>
    <t>K152-R179</t>
  </si>
  <si>
    <t>R84-R93</t>
  </si>
  <si>
    <t>K101-K126</t>
  </si>
  <si>
    <t>S14</t>
  </si>
  <si>
    <t>G51</t>
  </si>
  <si>
    <t>K99-R117</t>
  </si>
  <si>
    <t>A281</t>
  </si>
  <si>
    <t>A69</t>
  </si>
  <si>
    <t>L77</t>
  </si>
  <si>
    <t>R125-R141</t>
  </si>
  <si>
    <t>K460-R486</t>
  </si>
  <si>
    <t>R48-R58</t>
  </si>
  <si>
    <t>R578-R607</t>
  </si>
  <si>
    <t>E232</t>
  </si>
  <si>
    <t>K413-R426</t>
  </si>
  <si>
    <t>R784-R802</t>
  </si>
  <si>
    <t>K261-R272</t>
  </si>
  <si>
    <t>R53-K77</t>
  </si>
  <si>
    <t>I15</t>
  </si>
  <si>
    <t>K292-R308</t>
  </si>
  <si>
    <t>R128-R151</t>
  </si>
  <si>
    <t>R477-K488</t>
  </si>
  <si>
    <t>R207-R218</t>
  </si>
  <si>
    <t>P388</t>
  </si>
  <si>
    <t>R233-R240</t>
  </si>
  <si>
    <t>R20-R34</t>
  </si>
  <si>
    <t>G328</t>
  </si>
  <si>
    <t>V126</t>
  </si>
  <si>
    <t>R87-K96</t>
  </si>
  <si>
    <t>E329</t>
  </si>
  <si>
    <t>R181-R208</t>
  </si>
  <si>
    <t>R48-R60</t>
  </si>
  <si>
    <t>K115-R123</t>
  </si>
  <si>
    <t>R144-R154</t>
  </si>
  <si>
    <t>F34</t>
  </si>
  <si>
    <t>R44-R58</t>
  </si>
  <si>
    <t>A89</t>
  </si>
  <si>
    <t>K104-R125</t>
  </si>
  <si>
    <t>R129</t>
  </si>
  <si>
    <t>R141-K168</t>
  </si>
  <si>
    <t>E726</t>
  </si>
  <si>
    <t>I138</t>
  </si>
  <si>
    <t>G72</t>
  </si>
  <si>
    <t>R239-R254</t>
  </si>
  <si>
    <t>R61-R72</t>
  </si>
  <si>
    <t>R101-K115</t>
  </si>
  <si>
    <t>R311-R332</t>
  </si>
  <si>
    <t>G425</t>
  </si>
  <si>
    <t>K7-R24</t>
  </si>
  <si>
    <t>R75-R87</t>
  </si>
  <si>
    <t>M187</t>
  </si>
  <si>
    <t>A387</t>
  </si>
  <si>
    <t>S447</t>
  </si>
  <si>
    <t>G190</t>
  </si>
  <si>
    <t>I73</t>
  </si>
  <si>
    <t>A95</t>
  </si>
  <si>
    <t>M217</t>
  </si>
  <si>
    <t>R17-R52</t>
  </si>
  <si>
    <t>R77-K87</t>
  </si>
  <si>
    <t>L251</t>
  </si>
  <si>
    <t>K163-K190</t>
  </si>
  <si>
    <t>E55</t>
  </si>
  <si>
    <t>V31</t>
  </si>
  <si>
    <t>L231</t>
  </si>
  <si>
    <t>R101-K114</t>
  </si>
  <si>
    <t>K89-R120</t>
  </si>
  <si>
    <t>I11</t>
  </si>
  <si>
    <t>W295</t>
  </si>
  <si>
    <t>C85</t>
  </si>
  <si>
    <t>Q442</t>
  </si>
  <si>
    <t>G245</t>
  </si>
  <si>
    <t>G288</t>
  </si>
  <si>
    <t>K4-R21</t>
  </si>
  <si>
    <t>R132-R142</t>
  </si>
  <si>
    <t>K465-R475</t>
  </si>
  <si>
    <t>E261</t>
  </si>
  <si>
    <t>R196-R204</t>
  </si>
  <si>
    <t>G49</t>
  </si>
  <si>
    <t>R13-R24</t>
  </si>
  <si>
    <t>S40</t>
  </si>
  <si>
    <t>F467</t>
  </si>
  <si>
    <t>K175-R186</t>
  </si>
  <si>
    <t>V37</t>
  </si>
  <si>
    <t>V79</t>
  </si>
  <si>
    <t>R431-R453</t>
  </si>
  <si>
    <t>L54</t>
  </si>
  <si>
    <t>K341-R367</t>
  </si>
  <si>
    <t>R120</t>
  </si>
  <si>
    <t>A22</t>
  </si>
  <si>
    <t>K106-K115</t>
  </si>
  <si>
    <t>V11</t>
  </si>
  <si>
    <t>L1085</t>
  </si>
  <si>
    <t>R33-R45</t>
  </si>
  <si>
    <t>R70-R100</t>
  </si>
  <si>
    <t>K151-K180</t>
  </si>
  <si>
    <t>R194</t>
  </si>
  <si>
    <t>R19-R42</t>
  </si>
  <si>
    <t>K66-R84</t>
  </si>
  <si>
    <t>S100</t>
  </si>
  <si>
    <t>R88-R110</t>
  </si>
  <si>
    <t>G106</t>
  </si>
  <si>
    <t>R69-R100</t>
  </si>
  <si>
    <t>D37</t>
  </si>
  <si>
    <t>R21-R45</t>
  </si>
  <si>
    <t>D157</t>
  </si>
  <si>
    <t>L59</t>
  </si>
  <si>
    <t>A312</t>
  </si>
  <si>
    <t>R164-R181</t>
  </si>
  <si>
    <t>E278</t>
  </si>
  <si>
    <t>G1200</t>
  </si>
  <si>
    <t>R76-R88</t>
  </si>
  <si>
    <t>R301-R316</t>
  </si>
  <si>
    <t>K101-R116</t>
  </si>
  <si>
    <t>R29-R46</t>
  </si>
  <si>
    <t>V66</t>
  </si>
  <si>
    <t>R146</t>
  </si>
  <si>
    <t>N161</t>
  </si>
  <si>
    <t>T31</t>
  </si>
  <si>
    <t>R158-R168</t>
  </si>
  <si>
    <t>R33-R65</t>
  </si>
  <si>
    <t>A12</t>
  </si>
  <si>
    <t>R899-K917</t>
  </si>
  <si>
    <t>W142</t>
  </si>
  <si>
    <t>K359-R366</t>
  </si>
  <si>
    <t>R925-R943</t>
  </si>
  <si>
    <t>R383-R391</t>
  </si>
  <si>
    <t>R181-R201</t>
  </si>
  <si>
    <t>L227</t>
  </si>
  <si>
    <t>E82</t>
  </si>
  <si>
    <t>K190-K208</t>
  </si>
  <si>
    <t>L101</t>
  </si>
  <si>
    <t>R6-K17</t>
  </si>
  <si>
    <t>R118-R134</t>
  </si>
  <si>
    <t>A36</t>
  </si>
  <si>
    <t>T184</t>
  </si>
  <si>
    <t>A114</t>
  </si>
  <si>
    <t>K106-R114</t>
  </si>
  <si>
    <t>S8</t>
  </si>
  <si>
    <t>A284</t>
  </si>
  <si>
    <t>T39</t>
  </si>
  <si>
    <t>N11</t>
  </si>
  <si>
    <t>E59</t>
  </si>
  <si>
    <t>R142-R153</t>
  </si>
  <si>
    <t>A129</t>
  </si>
  <si>
    <t>K159-A176</t>
  </si>
  <si>
    <t>N21</t>
  </si>
  <si>
    <t>R218-R236</t>
  </si>
  <si>
    <t>K29-R74</t>
  </si>
  <si>
    <t>V180</t>
  </si>
  <si>
    <t>A55</t>
  </si>
  <si>
    <t>R77-R89</t>
  </si>
  <si>
    <t>S117</t>
  </si>
  <si>
    <t>R21-K29</t>
  </si>
  <si>
    <t>D94</t>
  </si>
  <si>
    <t>V50</t>
  </si>
  <si>
    <t>R197-R222</t>
  </si>
  <si>
    <t>A184</t>
  </si>
  <si>
    <t>R250-R264</t>
  </si>
  <si>
    <t>M1-H22</t>
  </si>
  <si>
    <t>R43-R63</t>
  </si>
  <si>
    <t>M1-A14</t>
  </si>
  <si>
    <t>K99-C113</t>
  </si>
  <si>
    <t>S149</t>
  </si>
  <si>
    <t>R15-R41</t>
  </si>
  <si>
    <t>H60</t>
  </si>
  <si>
    <t>Q37</t>
  </si>
  <si>
    <t>G44</t>
  </si>
  <si>
    <t>K30</t>
  </si>
  <si>
    <t>S57</t>
  </si>
  <si>
    <t>W140</t>
  </si>
  <si>
    <t>L103</t>
  </si>
  <si>
    <t>A88</t>
  </si>
  <si>
    <t>A108</t>
  </si>
  <si>
    <t>R91-R107</t>
  </si>
  <si>
    <t>G133</t>
  </si>
  <si>
    <t>A7</t>
  </si>
  <si>
    <t>K83-K101</t>
  </si>
  <si>
    <t>R222-R232</t>
  </si>
  <si>
    <t>R61-R80</t>
  </si>
  <si>
    <t>K256-R271</t>
  </si>
  <si>
    <t>R79</t>
  </si>
  <si>
    <t>R21-R39</t>
  </si>
  <si>
    <t>E45</t>
  </si>
  <si>
    <t>R21-R33</t>
  </si>
  <si>
    <t>W78</t>
  </si>
  <si>
    <t>G183</t>
  </si>
  <si>
    <t>S58</t>
  </si>
  <si>
    <t>E15</t>
  </si>
  <si>
    <t>R51-R74</t>
  </si>
  <si>
    <t>K19</t>
  </si>
  <si>
    <t>D80</t>
  </si>
  <si>
    <t>V106</t>
  </si>
  <si>
    <t>M81</t>
  </si>
  <si>
    <t>K81-R112</t>
  </si>
  <si>
    <t>L158</t>
  </si>
  <si>
    <t>K40-R52</t>
  </si>
  <si>
    <t>E44</t>
  </si>
  <si>
    <t>R239-R252</t>
  </si>
  <si>
    <t>T114</t>
  </si>
  <si>
    <t>R15-K29</t>
  </si>
  <si>
    <t>R139-A163</t>
  </si>
  <si>
    <t>R183-R204</t>
  </si>
  <si>
    <t>V258</t>
  </si>
  <si>
    <t>K30-R57</t>
  </si>
  <si>
    <t>R7-R31</t>
  </si>
  <si>
    <t>K71-K79</t>
  </si>
  <si>
    <t>R202-R213</t>
  </si>
  <si>
    <t>K236-R260</t>
  </si>
  <si>
    <t>G258</t>
  </si>
  <si>
    <t>R6-R37</t>
  </si>
  <si>
    <t>K250-K260</t>
  </si>
  <si>
    <t>V288</t>
  </si>
  <si>
    <t>R244-S271</t>
  </si>
  <si>
    <t>R286-K300</t>
  </si>
  <si>
    <t>L67</t>
  </si>
  <si>
    <t>N318</t>
  </si>
  <si>
    <t>K178-R202</t>
  </si>
  <si>
    <t>R458-K480</t>
  </si>
  <si>
    <t>K53-R78</t>
  </si>
  <si>
    <t>K96-R103</t>
  </si>
  <si>
    <t>-0-K28</t>
  </si>
  <si>
    <t>S118</t>
  </si>
  <si>
    <t>N79</t>
  </si>
  <si>
    <t>K253-K268</t>
  </si>
  <si>
    <t>V45</t>
  </si>
  <si>
    <t>L75</t>
  </si>
  <si>
    <t>K168-K178</t>
  </si>
  <si>
    <t>S20</t>
  </si>
  <si>
    <t>W343</t>
  </si>
  <si>
    <t>L57</t>
  </si>
  <si>
    <t>F159</t>
  </si>
  <si>
    <t>K268-R291</t>
  </si>
  <si>
    <t>R145-K160</t>
  </si>
  <si>
    <t>K32-R44</t>
  </si>
  <si>
    <t>R152-K176</t>
  </si>
  <si>
    <t>M259</t>
  </si>
  <si>
    <t>V18</t>
  </si>
  <si>
    <t>T43</t>
  </si>
  <si>
    <t>F319</t>
  </si>
  <si>
    <t>V22</t>
  </si>
  <si>
    <t>A60</t>
  </si>
  <si>
    <t>M1-L17</t>
  </si>
  <si>
    <t>R87-K115</t>
  </si>
  <si>
    <t>K283-R307</t>
  </si>
  <si>
    <t>R199-R217</t>
  </si>
  <si>
    <t>R277-K290</t>
  </si>
  <si>
    <t>P67</t>
  </si>
  <si>
    <t>R351-R367</t>
  </si>
  <si>
    <t>K59-K71</t>
  </si>
  <si>
    <t>R47-R55</t>
  </si>
  <si>
    <t>V123</t>
  </si>
  <si>
    <t>R72-R88</t>
  </si>
  <si>
    <t>V118</t>
  </si>
  <si>
    <t>R22-K31</t>
  </si>
  <si>
    <t>G450</t>
  </si>
  <si>
    <t>N15</t>
  </si>
  <si>
    <t>T231</t>
  </si>
  <si>
    <t>L198</t>
  </si>
  <si>
    <t>K45-R67</t>
  </si>
  <si>
    <t>R100-K130</t>
  </si>
  <si>
    <t>G98</t>
  </si>
  <si>
    <t>K71-R83</t>
  </si>
  <si>
    <t>R98-K124</t>
  </si>
  <si>
    <t>A66</t>
  </si>
  <si>
    <t>R108-R123</t>
  </si>
  <si>
    <t>K149-K162</t>
  </si>
  <si>
    <t>K220-K234</t>
  </si>
  <si>
    <t>R424-R433</t>
  </si>
  <si>
    <t>M125</t>
  </si>
  <si>
    <t>G437</t>
  </si>
  <si>
    <t>R147-R163</t>
  </si>
  <si>
    <t>E105</t>
  </si>
  <si>
    <t>L341</t>
  </si>
  <si>
    <t>R205-K226</t>
  </si>
  <si>
    <t>K218-K239</t>
  </si>
  <si>
    <t>N206</t>
  </si>
  <si>
    <t>R697-R715</t>
  </si>
  <si>
    <t>K97-R114</t>
  </si>
  <si>
    <t>I251</t>
  </si>
  <si>
    <t>I18</t>
  </si>
  <si>
    <t>K442-R458</t>
  </si>
  <si>
    <t>K313-R323</t>
  </si>
  <si>
    <t>A118</t>
  </si>
  <si>
    <t>R110-R124</t>
  </si>
  <si>
    <t>R132-R148</t>
  </si>
  <si>
    <t>R172-R183</t>
  </si>
  <si>
    <t>L182</t>
  </si>
  <si>
    <t>M1-F18</t>
  </si>
  <si>
    <t>S315</t>
  </si>
  <si>
    <t>K128-K139</t>
  </si>
  <si>
    <t>R11-R31</t>
  </si>
  <si>
    <t>R147-R170</t>
  </si>
  <si>
    <t>R431-K460</t>
  </si>
  <si>
    <t>R23-K31</t>
  </si>
  <si>
    <t>K163-R177</t>
  </si>
  <si>
    <t>K68-K91</t>
  </si>
  <si>
    <t>N77</t>
  </si>
  <si>
    <t>S123</t>
  </si>
  <si>
    <t>V7</t>
  </si>
  <si>
    <t>K62-K70</t>
  </si>
  <si>
    <t>A225</t>
  </si>
  <si>
    <t>G252</t>
  </si>
  <si>
    <t>I167</t>
  </si>
  <si>
    <t>M1-L12</t>
  </si>
  <si>
    <t>K50-K69</t>
  </si>
  <si>
    <t>gnd</t>
  </si>
  <si>
    <t>frdA</t>
  </si>
  <si>
    <t>gdhA</t>
  </si>
  <si>
    <t>sodA</t>
  </si>
  <si>
    <t>nrdA</t>
  </si>
  <si>
    <t>aspC</t>
  </si>
  <si>
    <t>thrB</t>
  </si>
  <si>
    <t>thrA</t>
  </si>
  <si>
    <t>metL</t>
  </si>
  <si>
    <t>rpoD</t>
  </si>
  <si>
    <t>polA</t>
  </si>
  <si>
    <t>phoA</t>
  </si>
  <si>
    <t>PRSS1</t>
  </si>
  <si>
    <t>ampC</t>
  </si>
  <si>
    <t>lysA</t>
  </si>
  <si>
    <t>ppc</t>
  </si>
  <si>
    <t>aroH</t>
  </si>
  <si>
    <t>trpE</t>
  </si>
  <si>
    <t>pabA</t>
  </si>
  <si>
    <t>trpC</t>
  </si>
  <si>
    <t>dsdA</t>
  </si>
  <si>
    <t>thrC</t>
  </si>
  <si>
    <t>metB</t>
  </si>
  <si>
    <t>manA</t>
  </si>
  <si>
    <t>trpS</t>
  </si>
  <si>
    <t>ileS</t>
  </si>
  <si>
    <t>alaS</t>
  </si>
  <si>
    <t>metG</t>
  </si>
  <si>
    <t>glyQ</t>
  </si>
  <si>
    <t>glyS</t>
  </si>
  <si>
    <t>glnS</t>
  </si>
  <si>
    <t>asnA</t>
  </si>
  <si>
    <t>carB</t>
  </si>
  <si>
    <t>rpsF</t>
  </si>
  <si>
    <t>rpsG</t>
  </si>
  <si>
    <t>rplO</t>
  </si>
  <si>
    <t>CSN1S1</t>
  </si>
  <si>
    <t>CSN2</t>
  </si>
  <si>
    <t>ALB</t>
  </si>
  <si>
    <t>rbsB</t>
  </si>
  <si>
    <t>tolC</t>
  </si>
  <si>
    <t>dnaA</t>
  </si>
  <si>
    <t>dnaQ</t>
  </si>
  <si>
    <t>uvrD</t>
  </si>
  <si>
    <t>lacI</t>
  </si>
  <si>
    <t>mioC</t>
  </si>
  <si>
    <t>dapB</t>
  </si>
  <si>
    <t>guaA</t>
  </si>
  <si>
    <t>fimA</t>
  </si>
  <si>
    <t>KRT1</t>
  </si>
  <si>
    <t>frsA</t>
  </si>
  <si>
    <t>gshB</t>
  </si>
  <si>
    <t>tyrB</t>
  </si>
  <si>
    <t>gltX</t>
  </si>
  <si>
    <t>livK</t>
  </si>
  <si>
    <t>pepN</t>
  </si>
  <si>
    <t>kdsB</t>
  </si>
  <si>
    <t>rbsD</t>
  </si>
  <si>
    <t>xseA</t>
  </si>
  <si>
    <t>sbcB</t>
  </si>
  <si>
    <t>pyrC</t>
  </si>
  <si>
    <t>pabB</t>
  </si>
  <si>
    <t>fumC</t>
  </si>
  <si>
    <t>pnp</t>
  </si>
  <si>
    <t>aroD</t>
  </si>
  <si>
    <t>ptrA</t>
  </si>
  <si>
    <t>pdxB</t>
  </si>
  <si>
    <t>apaH</t>
  </si>
  <si>
    <t>ilvD</t>
  </si>
  <si>
    <t>ilvC</t>
  </si>
  <si>
    <t>tsaD</t>
  </si>
  <si>
    <t>dld</t>
  </si>
  <si>
    <t>btuE</t>
  </si>
  <si>
    <t>topA</t>
  </si>
  <si>
    <t>era</t>
  </si>
  <si>
    <t>dnaX</t>
  </si>
  <si>
    <t>gor</t>
  </si>
  <si>
    <t>metC</t>
  </si>
  <si>
    <t>ebgR</t>
  </si>
  <si>
    <t>aceF</t>
  </si>
  <si>
    <t>cca</t>
  </si>
  <si>
    <t>dut</t>
  </si>
  <si>
    <t>hemC</t>
  </si>
  <si>
    <t>hisC</t>
  </si>
  <si>
    <t>hisB</t>
  </si>
  <si>
    <t>hisD</t>
  </si>
  <si>
    <t>hisI</t>
  </si>
  <si>
    <t>rsmA</t>
  </si>
  <si>
    <t>ompC</t>
  </si>
  <si>
    <t>pfkB</t>
  </si>
  <si>
    <t>poxB</t>
  </si>
  <si>
    <t>proA</t>
  </si>
  <si>
    <t>prfB</t>
  </si>
  <si>
    <t>sdhB</t>
  </si>
  <si>
    <t>tyrA</t>
  </si>
  <si>
    <t>ushA</t>
  </si>
  <si>
    <t>appA</t>
  </si>
  <si>
    <t>valS</t>
  </si>
  <si>
    <t>pheT</t>
  </si>
  <si>
    <t>tyrR</t>
  </si>
  <si>
    <t>metAS</t>
  </si>
  <si>
    <t>aroB</t>
  </si>
  <si>
    <t>truA</t>
  </si>
  <si>
    <t>deoA</t>
  </si>
  <si>
    <t>leuS</t>
  </si>
  <si>
    <t>ddlB</t>
  </si>
  <si>
    <t>tdh</t>
  </si>
  <si>
    <t>purM</t>
  </si>
  <si>
    <t>purN</t>
  </si>
  <si>
    <t>fimF</t>
  </si>
  <si>
    <t>fimG</t>
  </si>
  <si>
    <t>fimH</t>
  </si>
  <si>
    <t>folC</t>
  </si>
  <si>
    <t>icd</t>
  </si>
  <si>
    <t>nirB</t>
  </si>
  <si>
    <t>pyrF</t>
  </si>
  <si>
    <t>pheS</t>
  </si>
  <si>
    <t>cpdB</t>
  </si>
  <si>
    <t>mutT</t>
  </si>
  <si>
    <t>murB</t>
  </si>
  <si>
    <t>usg</t>
  </si>
  <si>
    <t>recB</t>
  </si>
  <si>
    <t>dacC</t>
  </si>
  <si>
    <t>dnaJ</t>
  </si>
  <si>
    <t>lysC</t>
  </si>
  <si>
    <t>ptsI</t>
  </si>
  <si>
    <t>hsdR</t>
  </si>
  <si>
    <t>xthA</t>
  </si>
  <si>
    <t>avtA</t>
  </si>
  <si>
    <t>galE</t>
  </si>
  <si>
    <t>galT</t>
  </si>
  <si>
    <t>rnd</t>
  </si>
  <si>
    <t>speE</t>
  </si>
  <si>
    <t>ompT</t>
  </si>
  <si>
    <t>grpE</t>
  </si>
  <si>
    <t>pflB</t>
  </si>
  <si>
    <t>glpQ</t>
  </si>
  <si>
    <t>mtlD</t>
  </si>
  <si>
    <t>putA</t>
  </si>
  <si>
    <t>argT</t>
  </si>
  <si>
    <t>gltB</t>
  </si>
  <si>
    <t>gltD</t>
  </si>
  <si>
    <t>rep</t>
  </si>
  <si>
    <t>yidB</t>
  </si>
  <si>
    <t>uvrA</t>
  </si>
  <si>
    <t>ackA</t>
  </si>
  <si>
    <t>acpP</t>
  </si>
  <si>
    <t>alr</t>
  </si>
  <si>
    <t>iscS</t>
  </si>
  <si>
    <t>nfo</t>
  </si>
  <si>
    <t>aroA</t>
  </si>
  <si>
    <t>aroK</t>
  </si>
  <si>
    <t>aroL</t>
  </si>
  <si>
    <t>argG</t>
  </si>
  <si>
    <t>atpC</t>
  </si>
  <si>
    <t>carA</t>
  </si>
  <si>
    <t>glpK</t>
  </si>
  <si>
    <t>groL</t>
  </si>
  <si>
    <t>groS</t>
  </si>
  <si>
    <t>pncC</t>
  </si>
  <si>
    <t>clpP</t>
  </si>
  <si>
    <t>clpX</t>
  </si>
  <si>
    <t>hslU</t>
  </si>
  <si>
    <t>cmk</t>
  </si>
  <si>
    <t>coaA</t>
  </si>
  <si>
    <t>coaD</t>
  </si>
  <si>
    <t>coaE</t>
  </si>
  <si>
    <t>dadA</t>
  </si>
  <si>
    <t>ddlA</t>
  </si>
  <si>
    <t>dapF</t>
  </si>
  <si>
    <t>def</t>
  </si>
  <si>
    <t>deoB</t>
  </si>
  <si>
    <t>deoC</t>
  </si>
  <si>
    <t>dapA</t>
  </si>
  <si>
    <t>hscB</t>
  </si>
  <si>
    <t>fusA</t>
  </si>
  <si>
    <t>efp</t>
  </si>
  <si>
    <t>yeiP</t>
  </si>
  <si>
    <t>tsf</t>
  </si>
  <si>
    <t>der</t>
  </si>
  <si>
    <t>engB</t>
  </si>
  <si>
    <t>eno</t>
  </si>
  <si>
    <t>fabA</t>
  </si>
  <si>
    <t>fabZ</t>
  </si>
  <si>
    <t>fabH</t>
  </si>
  <si>
    <t>fis</t>
  </si>
  <si>
    <t>gpsA</t>
  </si>
  <si>
    <t>pgi</t>
  </si>
  <si>
    <t>galK</t>
  </si>
  <si>
    <t>folE</t>
  </si>
  <si>
    <t>gcvH</t>
  </si>
  <si>
    <t>mnmG</t>
  </si>
  <si>
    <t>rsmG</t>
  </si>
  <si>
    <t>glgC</t>
  </si>
  <si>
    <t>glpE</t>
  </si>
  <si>
    <t>glk</t>
  </si>
  <si>
    <t>glsA2</t>
  </si>
  <si>
    <t>greA</t>
  </si>
  <si>
    <t>gshA</t>
  </si>
  <si>
    <t>hfq</t>
  </si>
  <si>
    <t>ihfA</t>
  </si>
  <si>
    <t>ihfB</t>
  </si>
  <si>
    <t>hslO</t>
  </si>
  <si>
    <t>dnaK</t>
  </si>
  <si>
    <t>hscA</t>
  </si>
  <si>
    <t>htpG</t>
  </si>
  <si>
    <t>nikR</t>
  </si>
  <si>
    <t>infB</t>
  </si>
  <si>
    <t>infC</t>
  </si>
  <si>
    <t>kdsA</t>
  </si>
  <si>
    <t>prs</t>
  </si>
  <si>
    <t>tmk</t>
  </si>
  <si>
    <t>lpxA</t>
  </si>
  <si>
    <t>lpxC</t>
  </si>
  <si>
    <t>yceF</t>
  </si>
  <si>
    <t>mgsA</t>
  </si>
  <si>
    <t>minE</t>
  </si>
  <si>
    <t>moaC</t>
  </si>
  <si>
    <t>msrB</t>
  </si>
  <si>
    <t>murA</t>
  </si>
  <si>
    <t>nadD</t>
  </si>
  <si>
    <t>nagB</t>
  </si>
  <si>
    <t>ndk</t>
  </si>
  <si>
    <t>nusB</t>
  </si>
  <si>
    <t>orn</t>
  </si>
  <si>
    <t>pyrB</t>
  </si>
  <si>
    <t>panD</t>
  </si>
  <si>
    <t>pdxJ</t>
  </si>
  <si>
    <t>pfkA</t>
  </si>
  <si>
    <t>pgk</t>
  </si>
  <si>
    <t>gpmB</t>
  </si>
  <si>
    <t>pcm</t>
  </si>
  <si>
    <t>ppa</t>
  </si>
  <si>
    <t>proB</t>
  </si>
  <si>
    <t>hslV</t>
  </si>
  <si>
    <t>lexA</t>
  </si>
  <si>
    <t>pepE</t>
  </si>
  <si>
    <t>pth</t>
  </si>
  <si>
    <t>purA</t>
  </si>
  <si>
    <t>purC</t>
  </si>
  <si>
    <t>pyrE</t>
  </si>
  <si>
    <t>pyrG</t>
  </si>
  <si>
    <t>pyrH</t>
  </si>
  <si>
    <t>pyrI</t>
  </si>
  <si>
    <t>speD</t>
  </si>
  <si>
    <t>queA</t>
  </si>
  <si>
    <t>rbfA</t>
  </si>
  <si>
    <t>recA</t>
  </si>
  <si>
    <t>recR</t>
  </si>
  <si>
    <t>prfA</t>
  </si>
  <si>
    <t>prfC</t>
  </si>
  <si>
    <t>ribA</t>
  </si>
  <si>
    <t>ribB</t>
  </si>
  <si>
    <t>rplJ</t>
  </si>
  <si>
    <t>rplK</t>
  </si>
  <si>
    <t>rplL</t>
  </si>
  <si>
    <t>rplS</t>
  </si>
  <si>
    <t>rplA</t>
  </si>
  <si>
    <t>rplT</t>
  </si>
  <si>
    <t>rpmA</t>
  </si>
  <si>
    <t>rpmB</t>
  </si>
  <si>
    <t>rpmC</t>
  </si>
  <si>
    <t>rpmE</t>
  </si>
  <si>
    <t>rpmF</t>
  </si>
  <si>
    <t>rpmG</t>
  </si>
  <si>
    <t>rplI</t>
  </si>
  <si>
    <t>rpsJ</t>
  </si>
  <si>
    <t>rpsK</t>
  </si>
  <si>
    <t>rpsL</t>
  </si>
  <si>
    <t>rpsM</t>
  </si>
  <si>
    <t>rpsP</t>
  </si>
  <si>
    <t>rpsR</t>
  </si>
  <si>
    <t>rpsS</t>
  </si>
  <si>
    <t>rpsT</t>
  </si>
  <si>
    <t>rpsB</t>
  </si>
  <si>
    <t>rpsC</t>
  </si>
  <si>
    <t>rpsD</t>
  </si>
  <si>
    <t>rpsE</t>
  </si>
  <si>
    <t>rpsH</t>
  </si>
  <si>
    <t>rpsI</t>
  </si>
  <si>
    <t>rimM</t>
  </si>
  <si>
    <t>rnc</t>
  </si>
  <si>
    <t>rnpA</t>
  </si>
  <si>
    <t>rpiA</t>
  </si>
  <si>
    <t>rpoA</t>
  </si>
  <si>
    <t>rpoZ</t>
  </si>
  <si>
    <t>frr</t>
  </si>
  <si>
    <t>ruvA</t>
  </si>
  <si>
    <t>metK</t>
  </si>
  <si>
    <t>selA</t>
  </si>
  <si>
    <t>sfsA</t>
  </si>
  <si>
    <t>glyA</t>
  </si>
  <si>
    <t>smpB</t>
  </si>
  <si>
    <t>sucC</t>
  </si>
  <si>
    <t>surE</t>
  </si>
  <si>
    <t>tgt</t>
  </si>
  <si>
    <t>tig</t>
  </si>
  <si>
    <t>tolB</t>
  </si>
  <si>
    <t>tpiA</t>
  </si>
  <si>
    <t>tpx</t>
  </si>
  <si>
    <t>talA</t>
  </si>
  <si>
    <t>talB</t>
  </si>
  <si>
    <t>trmD</t>
  </si>
  <si>
    <t>trpA</t>
  </si>
  <si>
    <t>trpR</t>
  </si>
  <si>
    <t>thyA</t>
  </si>
  <si>
    <t>ubiE</t>
  </si>
  <si>
    <t>tusA</t>
  </si>
  <si>
    <t>rapZ</t>
  </si>
  <si>
    <t>ybeY</t>
  </si>
  <si>
    <t>yebC</t>
  </si>
  <si>
    <t>yeeN</t>
  </si>
  <si>
    <t>ppsR</t>
  </si>
  <si>
    <t>rimP</t>
  </si>
  <si>
    <t>ybaB</t>
  </si>
  <si>
    <t>ygfB</t>
  </si>
  <si>
    <t>nrdR</t>
  </si>
  <si>
    <t>yaiI</t>
  </si>
  <si>
    <t>ymdB</t>
  </si>
  <si>
    <t>ycfP</t>
  </si>
  <si>
    <t>yacL</t>
  </si>
  <si>
    <t>yajQ</t>
  </si>
  <si>
    <t>upp</t>
  </si>
  <si>
    <t>udk</t>
  </si>
  <si>
    <t>uvrB</t>
  </si>
  <si>
    <t>uxaC</t>
  </si>
  <si>
    <t>wrbA</t>
  </si>
  <si>
    <t>xseB</t>
  </si>
  <si>
    <t>yihI</t>
  </si>
  <si>
    <t>yacG</t>
  </si>
  <si>
    <t>yqgF</t>
  </si>
  <si>
    <t>yaaA</t>
  </si>
  <si>
    <t>trmB</t>
  </si>
  <si>
    <t>rlmH</t>
  </si>
  <si>
    <t>dnaT</t>
  </si>
  <si>
    <t>ybeD</t>
  </si>
  <si>
    <t>rhlB</t>
  </si>
  <si>
    <t>yaeP</t>
  </si>
  <si>
    <t>serS</t>
  </si>
  <si>
    <t>yciU</t>
  </si>
  <si>
    <t>asnS</t>
  </si>
  <si>
    <t>thrS</t>
  </si>
  <si>
    <t>yeeX</t>
  </si>
  <si>
    <t>lysS</t>
  </si>
  <si>
    <t>lysU</t>
  </si>
  <si>
    <t>epmA</t>
  </si>
  <si>
    <t>yggX</t>
  </si>
  <si>
    <t>clpS</t>
  </si>
  <si>
    <t>rraA</t>
  </si>
  <si>
    <t>slyX</t>
  </si>
  <si>
    <t>prmA</t>
  </si>
  <si>
    <t>rpoC</t>
  </si>
  <si>
    <t>syd</t>
  </si>
  <si>
    <t>metJ</t>
  </si>
  <si>
    <t>rbn</t>
  </si>
  <si>
    <t>rpoB</t>
  </si>
  <si>
    <t>fadR</t>
  </si>
  <si>
    <t>nanR</t>
  </si>
  <si>
    <t>slyA</t>
  </si>
  <si>
    <t>yqgE</t>
  </si>
  <si>
    <t>yfbU</t>
  </si>
  <si>
    <t>yjgA</t>
  </si>
  <si>
    <t>yceI</t>
  </si>
  <si>
    <t>yjjG</t>
  </si>
  <si>
    <t>yidA</t>
  </si>
  <si>
    <t>yciA</t>
  </si>
  <si>
    <t>ybgC</t>
  </si>
  <si>
    <t>yqiA</t>
  </si>
  <si>
    <t>slyB</t>
  </si>
  <si>
    <t>ompA</t>
  </si>
  <si>
    <t>pal</t>
  </si>
  <si>
    <t>ompX</t>
  </si>
  <si>
    <t>bamA</t>
  </si>
  <si>
    <t>rimI</t>
  </si>
  <si>
    <t>speG</t>
  </si>
  <si>
    <t>fabB</t>
  </si>
  <si>
    <t>eda</t>
  </si>
  <si>
    <t>alaA</t>
  </si>
  <si>
    <t>ansA</t>
  </si>
  <si>
    <t>cspE</t>
  </si>
  <si>
    <t>cspG</t>
  </si>
  <si>
    <t>dnaN</t>
  </si>
  <si>
    <t>fbaB</t>
  </si>
  <si>
    <t>fbp</t>
  </si>
  <si>
    <t>ftnA</t>
  </si>
  <si>
    <t>ftsZ</t>
  </si>
  <si>
    <t>fur</t>
  </si>
  <si>
    <t>gapA</t>
  </si>
  <si>
    <t>epd</t>
  </si>
  <si>
    <t>glpA</t>
  </si>
  <si>
    <t>glnA</t>
  </si>
  <si>
    <t>glpX</t>
  </si>
  <si>
    <t>gstA</t>
  </si>
  <si>
    <t>cysE</t>
  </si>
  <si>
    <t>dapD</t>
  </si>
  <si>
    <t>fnr</t>
  </si>
  <si>
    <t>mntR</t>
  </si>
  <si>
    <t>cysB</t>
  </si>
  <si>
    <t>aceA</t>
  </si>
  <si>
    <t>modE</t>
  </si>
  <si>
    <t>mug</t>
  </si>
  <si>
    <t>cadA</t>
  </si>
  <si>
    <t>cfa</t>
  </si>
  <si>
    <t>gcvR</t>
  </si>
  <si>
    <t>panE</t>
  </si>
  <si>
    <t>rbsK</t>
  </si>
  <si>
    <t>ybeZ</t>
  </si>
  <si>
    <t>phoU</t>
  </si>
  <si>
    <t>slyD</t>
  </si>
  <si>
    <t>fklB</t>
  </si>
  <si>
    <t>ppiC</t>
  </si>
  <si>
    <t>proC</t>
  </si>
  <si>
    <t>lon</t>
  </si>
  <si>
    <t>hpt</t>
  </si>
  <si>
    <t>gpt</t>
  </si>
  <si>
    <t>pta</t>
  </si>
  <si>
    <t>pflA</t>
  </si>
  <si>
    <t>lpdA</t>
  </si>
  <si>
    <t>trxB</t>
  </si>
  <si>
    <t>deaD</t>
  </si>
  <si>
    <t>arcA</t>
  </si>
  <si>
    <t>accD</t>
  </si>
  <si>
    <t>adhE</t>
  </si>
  <si>
    <t>asd</t>
  </si>
  <si>
    <t>fdx</t>
  </si>
  <si>
    <t>serA</t>
  </si>
  <si>
    <t>tas</t>
  </si>
  <si>
    <t>ybiT</t>
  </si>
  <si>
    <t>lptB</t>
  </si>
  <si>
    <t>ettA</t>
  </si>
  <si>
    <t>ibaG</t>
  </si>
  <si>
    <t>yrdA</t>
  </si>
  <si>
    <t>mreB</t>
  </si>
  <si>
    <t>cspA</t>
  </si>
  <si>
    <t>cspC</t>
  </si>
  <si>
    <t>glnB</t>
  </si>
  <si>
    <t>ptsH</t>
  </si>
  <si>
    <t>rplM</t>
  </si>
  <si>
    <t>ompR</t>
  </si>
  <si>
    <t>trxA</t>
  </si>
  <si>
    <t>yedF</t>
  </si>
  <si>
    <t>rluC</t>
  </si>
  <si>
    <t>truC</t>
  </si>
  <si>
    <t>rsuA</t>
  </si>
  <si>
    <t>yobA</t>
  </si>
  <si>
    <t>yacC</t>
  </si>
  <si>
    <t>yaeQ</t>
  </si>
  <si>
    <t>yafK</t>
  </si>
  <si>
    <t>ubiD</t>
  </si>
  <si>
    <t>galF</t>
  </si>
  <si>
    <t>uspD</t>
  </si>
  <si>
    <t>uspE</t>
  </si>
  <si>
    <t>iscA</t>
  </si>
  <si>
    <t>artP</t>
  </si>
  <si>
    <t>dppD</t>
  </si>
  <si>
    <t>ftsH</t>
  </si>
  <si>
    <t>fabF</t>
  </si>
  <si>
    <t>fabD</t>
  </si>
  <si>
    <t>hypB</t>
  </si>
  <si>
    <t>frmR</t>
  </si>
  <si>
    <t>ybaK</t>
  </si>
  <si>
    <t>ybcJ</t>
  </si>
  <si>
    <t>ybfE</t>
  </si>
  <si>
    <t>ybgS</t>
  </si>
  <si>
    <t>ybiS</t>
  </si>
  <si>
    <t>rarA</t>
  </si>
  <si>
    <t>ycaR</t>
  </si>
  <si>
    <t>yccJ</t>
  </si>
  <si>
    <t>tusE</t>
  </si>
  <si>
    <t>hspQ</t>
  </si>
  <si>
    <t>efeO</t>
  </si>
  <si>
    <t>yceD</t>
  </si>
  <si>
    <t>bhsA</t>
  </si>
  <si>
    <t>ycgL</t>
  </si>
  <si>
    <t>ymgD</t>
  </si>
  <si>
    <t>ychN</t>
  </si>
  <si>
    <t>yciI</t>
  </si>
  <si>
    <t>yciN</t>
  </si>
  <si>
    <t>yccX</t>
  </si>
  <si>
    <t>fbaA</t>
  </si>
  <si>
    <t>kbl</t>
  </si>
  <si>
    <t>ilvE</t>
  </si>
  <si>
    <t>nth</t>
  </si>
  <si>
    <t>purB</t>
  </si>
  <si>
    <t>aroG</t>
  </si>
  <si>
    <t>arsC</t>
  </si>
  <si>
    <t>atpF</t>
  </si>
  <si>
    <t>atpH</t>
  </si>
  <si>
    <t>atpG</t>
  </si>
  <si>
    <t>atpA</t>
  </si>
  <si>
    <t>atpD</t>
  </si>
  <si>
    <t>hflK</t>
  </si>
  <si>
    <t>accA</t>
  </si>
  <si>
    <t>accB</t>
  </si>
  <si>
    <t>bolA</t>
  </si>
  <si>
    <t>pcnB</t>
  </si>
  <si>
    <t>cdd</t>
  </si>
  <si>
    <t>ftsA</t>
  </si>
  <si>
    <t>gltA</t>
  </si>
  <si>
    <t>clpA</t>
  </si>
  <si>
    <t>cyoA</t>
  </si>
  <si>
    <t>cysK</t>
  </si>
  <si>
    <t>deoD</t>
  </si>
  <si>
    <t>coaBC</t>
  </si>
  <si>
    <t>folA</t>
  </si>
  <si>
    <t>dinI</t>
  </si>
  <si>
    <t>dksA</t>
  </si>
  <si>
    <t>dnaG</t>
  </si>
  <si>
    <t>holE</t>
  </si>
  <si>
    <t>dps</t>
  </si>
  <si>
    <t>menB</t>
  </si>
  <si>
    <t>ychF</t>
  </si>
  <si>
    <t>elbB</t>
  </si>
  <si>
    <t>tolR</t>
  </si>
  <si>
    <t>fldB</t>
  </si>
  <si>
    <t>kdsC</t>
  </si>
  <si>
    <t>surA</t>
  </si>
  <si>
    <t>folP</t>
  </si>
  <si>
    <t>folB</t>
  </si>
  <si>
    <t>folX</t>
  </si>
  <si>
    <t>fumA</t>
  </si>
  <si>
    <t>aspA</t>
  </si>
  <si>
    <t>sdhA</t>
  </si>
  <si>
    <t>frdB</t>
  </si>
  <si>
    <t>zur</t>
  </si>
  <si>
    <t>zwf</t>
  </si>
  <si>
    <t>grxB</t>
  </si>
  <si>
    <t>grxC</t>
  </si>
  <si>
    <t>grxD</t>
  </si>
  <si>
    <t>gloA</t>
  </si>
  <si>
    <t>gloB</t>
  </si>
  <si>
    <t>gmd</t>
  </si>
  <si>
    <t>gnsA</t>
  </si>
  <si>
    <t>sspA</t>
  </si>
  <si>
    <t>gstB</t>
  </si>
  <si>
    <t>dnaB</t>
  </si>
  <si>
    <t>hemB</t>
  </si>
  <si>
    <t>prmC</t>
  </si>
  <si>
    <t>erpA</t>
  </si>
  <si>
    <t>glmU</t>
  </si>
  <si>
    <t>iscU</t>
  </si>
  <si>
    <t>hyaB</t>
  </si>
  <si>
    <t>hybC</t>
  </si>
  <si>
    <t>hinT</t>
  </si>
  <si>
    <t>hupA</t>
  </si>
  <si>
    <t>hupB</t>
  </si>
  <si>
    <t>hns</t>
  </si>
  <si>
    <t>stpA</t>
  </si>
  <si>
    <t>rob</t>
  </si>
  <si>
    <t>lrp</t>
  </si>
  <si>
    <t>crp</t>
  </si>
  <si>
    <t>agaR</t>
  </si>
  <si>
    <t>deoR</t>
  </si>
  <si>
    <t>glpR</t>
  </si>
  <si>
    <t>exuR</t>
  </si>
  <si>
    <t>pdhR</t>
  </si>
  <si>
    <t>rspR</t>
  </si>
  <si>
    <t>allR</t>
  </si>
  <si>
    <t>cra</t>
  </si>
  <si>
    <t>gntR</t>
  </si>
  <si>
    <t>purR</t>
  </si>
  <si>
    <t>oxyR</t>
  </si>
  <si>
    <t>mprA</t>
  </si>
  <si>
    <t>yjdC</t>
  </si>
  <si>
    <t>ymjA</t>
  </si>
  <si>
    <t>ydhR</t>
  </si>
  <si>
    <t>ydjA</t>
  </si>
  <si>
    <t>yebG</t>
  </si>
  <si>
    <t>evgA</t>
  </si>
  <si>
    <t>yecA</t>
  </si>
  <si>
    <t>yecJ</t>
  </si>
  <si>
    <t>yeeZ</t>
  </si>
  <si>
    <t>yejG</t>
  </si>
  <si>
    <t>yejL</t>
  </si>
  <si>
    <t>yfcZ</t>
  </si>
  <si>
    <t>raiA</t>
  </si>
  <si>
    <t>ygaC</t>
  </si>
  <si>
    <t>ispB</t>
  </si>
  <si>
    <t>ivy</t>
  </si>
  <si>
    <t>pykF</t>
  </si>
  <si>
    <t>ampH</t>
  </si>
  <si>
    <t>livJ</t>
  </si>
  <si>
    <t>tesA</t>
  </si>
  <si>
    <t>ygfZ</t>
  </si>
  <si>
    <t>edd</t>
  </si>
  <si>
    <t>suhB</t>
  </si>
  <si>
    <t>guaB</t>
  </si>
  <si>
    <t>yecD</t>
  </si>
  <si>
    <t>yibL</t>
  </si>
  <si>
    <t>yifE</t>
  </si>
  <si>
    <t>yigB</t>
  </si>
  <si>
    <t>yigI</t>
  </si>
  <si>
    <t>ubiJ</t>
  </si>
  <si>
    <t>yihD</t>
  </si>
  <si>
    <t>yiiD</t>
  </si>
  <si>
    <t>rlmM</t>
  </si>
  <si>
    <t>ppnN</t>
  </si>
  <si>
    <t>zapA</t>
  </si>
  <si>
    <t>yggE</t>
  </si>
  <si>
    <t>yggN</t>
  </si>
  <si>
    <t>ygiB</t>
  </si>
  <si>
    <t>ygiC</t>
  </si>
  <si>
    <t>ygiN</t>
  </si>
  <si>
    <t>ygiW</t>
  </si>
  <si>
    <t>lptA</t>
  </si>
  <si>
    <t>mlaC</t>
  </si>
  <si>
    <t>yheV</t>
  </si>
  <si>
    <t>yhfA</t>
  </si>
  <si>
    <t>yhhA</t>
  </si>
  <si>
    <t>ppiD</t>
  </si>
  <si>
    <t>rplN</t>
  </si>
  <si>
    <t>rplP</t>
  </si>
  <si>
    <t>rplW</t>
  </si>
  <si>
    <t>rpsO</t>
  </si>
  <si>
    <t>trmJ</t>
  </si>
  <si>
    <t>acrA</t>
  </si>
  <si>
    <t>ahpC</t>
  </si>
  <si>
    <t>amn</t>
  </si>
  <si>
    <t>map</t>
  </si>
  <si>
    <t>aphA</t>
  </si>
  <si>
    <t>ytfP</t>
  </si>
  <si>
    <t>bcp</t>
  </si>
  <si>
    <t>cedA</t>
  </si>
  <si>
    <t>mazF</t>
  </si>
  <si>
    <t>corC</t>
  </si>
  <si>
    <t>cpxR</t>
  </si>
  <si>
    <t>creA</t>
  </si>
  <si>
    <t>cysG</t>
  </si>
  <si>
    <t>yoaB</t>
  </si>
  <si>
    <t>arcB</t>
  </si>
  <si>
    <t>uspA</t>
  </si>
  <si>
    <t>uvrY</t>
  </si>
  <si>
    <t>dapE</t>
  </si>
  <si>
    <t>dcm</t>
  </si>
  <si>
    <t>mglB</t>
  </si>
  <si>
    <t>dsbA</t>
  </si>
  <si>
    <t>dsbC</t>
  </si>
  <si>
    <t>elaA</t>
  </si>
  <si>
    <t>miaB</t>
  </si>
  <si>
    <t>rimO</t>
  </si>
  <si>
    <t>nudJ</t>
  </si>
  <si>
    <t>fabG</t>
  </si>
  <si>
    <t>fabI</t>
  </si>
  <si>
    <t>fkpB</t>
  </si>
  <si>
    <t>fliY</t>
  </si>
  <si>
    <t>fre</t>
  </si>
  <si>
    <t>galU</t>
  </si>
  <si>
    <t>glnH</t>
  </si>
  <si>
    <t>gss</t>
  </si>
  <si>
    <t>gudD</t>
  </si>
  <si>
    <t>gyrA</t>
  </si>
  <si>
    <t>gyrB</t>
  </si>
  <si>
    <t>hdeA</t>
  </si>
  <si>
    <t>hdeB</t>
  </si>
  <si>
    <t>hdhA</t>
  </si>
  <si>
    <t>hisJ</t>
  </si>
  <si>
    <t>skp</t>
  </si>
  <si>
    <t>cpdA</t>
  </si>
  <si>
    <t>gsk</t>
  </si>
  <si>
    <t>fruK</t>
  </si>
  <si>
    <t>malE</t>
  </si>
  <si>
    <t>mazG</t>
  </si>
  <si>
    <t>mdaB</t>
  </si>
  <si>
    <t>minD</t>
  </si>
  <si>
    <t>moaB</t>
  </si>
  <si>
    <t>mog</t>
  </si>
  <si>
    <t>mrp</t>
  </si>
  <si>
    <t>mtnN</t>
  </si>
  <si>
    <t>nagA</t>
  </si>
  <si>
    <t>nagC</t>
  </si>
  <si>
    <t>nagD</t>
  </si>
  <si>
    <t>narL</t>
  </si>
  <si>
    <t>zapB</t>
  </si>
  <si>
    <t>yjbR</t>
  </si>
  <si>
    <t>nsrR</t>
  </si>
  <si>
    <t>tsaE</t>
  </si>
  <si>
    <t>rraB</t>
  </si>
  <si>
    <t>ridA</t>
  </si>
  <si>
    <t>tabA</t>
  </si>
  <si>
    <t>nuoB</t>
  </si>
  <si>
    <t>nuoE</t>
  </si>
  <si>
    <t>nuoI</t>
  </si>
  <si>
    <t>nusA</t>
  </si>
  <si>
    <t>nusG</t>
  </si>
  <si>
    <t>sucA</t>
  </si>
  <si>
    <t>sucB</t>
  </si>
  <si>
    <t>aceE</t>
  </si>
  <si>
    <t>osmY</t>
  </si>
  <si>
    <t>parC</t>
  </si>
  <si>
    <t>pbpG</t>
  </si>
  <si>
    <t>pdxH</t>
  </si>
  <si>
    <t>yjdM</t>
  </si>
  <si>
    <t>phoB</t>
  </si>
  <si>
    <t>pmbA</t>
  </si>
  <si>
    <t>potD</t>
  </si>
  <si>
    <t>ppiA</t>
  </si>
  <si>
    <t>ppx</t>
  </si>
  <si>
    <t>pspA</t>
  </si>
  <si>
    <t>ybgI</t>
  </si>
  <si>
    <t>ycfH</t>
  </si>
  <si>
    <t>yciO</t>
  </si>
  <si>
    <t>ribC</t>
  </si>
  <si>
    <t>rnk</t>
  </si>
  <si>
    <t>rof</t>
  </si>
  <si>
    <t>rsd</t>
  </si>
  <si>
    <t>rseB</t>
  </si>
  <si>
    <t>seqA</t>
  </si>
  <si>
    <t>sseB</t>
  </si>
  <si>
    <t>sspB</t>
  </si>
  <si>
    <t>ubiX</t>
  </si>
  <si>
    <t>rpe</t>
  </si>
  <si>
    <t>purF</t>
  </si>
  <si>
    <t>purE</t>
  </si>
  <si>
    <t>relA</t>
  </si>
  <si>
    <t>rho</t>
  </si>
  <si>
    <t>ribF</t>
  </si>
  <si>
    <t>rplQ</t>
  </si>
  <si>
    <t>rplU</t>
  </si>
  <si>
    <t>rpmD</t>
  </si>
  <si>
    <t>rplF</t>
  </si>
  <si>
    <t>rpsN</t>
  </si>
  <si>
    <t>rpsQ</t>
  </si>
  <si>
    <t>rpsA</t>
  </si>
  <si>
    <t>sbp</t>
  </si>
  <si>
    <t>pstS</t>
  </si>
  <si>
    <t>secB</t>
  </si>
  <si>
    <t>serB</t>
  </si>
  <si>
    <t>rpoE</t>
  </si>
  <si>
    <t>slt</t>
  </si>
  <si>
    <t>sodB</t>
  </si>
  <si>
    <t>ffh</t>
  </si>
  <si>
    <t>ssb</t>
  </si>
  <si>
    <t>chrR</t>
  </si>
  <si>
    <t>sucD</t>
  </si>
  <si>
    <t>csdE</t>
  </si>
  <si>
    <t>thiL</t>
  </si>
  <si>
    <t>tesB</t>
  </si>
  <si>
    <t>trxC</t>
  </si>
  <si>
    <t>tldD</t>
  </si>
  <si>
    <t>trmH</t>
  </si>
  <si>
    <t>yfiF</t>
  </si>
  <si>
    <t>trmL</t>
  </si>
  <si>
    <t>tyrS</t>
  </si>
  <si>
    <t>yhbY</t>
  </si>
  <si>
    <t>iscR</t>
  </si>
  <si>
    <t>rsmE</t>
  </si>
  <si>
    <t>rplR</t>
  </si>
  <si>
    <t>ppnP</t>
  </si>
  <si>
    <t>ibpA</t>
  </si>
  <si>
    <t>relB</t>
  </si>
  <si>
    <t>osmC</t>
  </si>
  <si>
    <t>iscX</t>
  </si>
  <si>
    <t>degP</t>
  </si>
  <si>
    <t>gatZ</t>
  </si>
  <si>
    <t>eptC</t>
  </si>
  <si>
    <t>tufA</t>
  </si>
  <si>
    <t>rph</t>
  </si>
  <si>
    <t>rcsB</t>
  </si>
  <si>
    <t>ftsY</t>
  </si>
  <si>
    <t>hisA</t>
  </si>
  <si>
    <t>secA</t>
  </si>
  <si>
    <t>dnaE</t>
  </si>
  <si>
    <t>nadB</t>
  </si>
  <si>
    <t>ugpQ</t>
  </si>
  <si>
    <t>argH</t>
  </si>
  <si>
    <t>nadA</t>
  </si>
  <si>
    <t>damX</t>
  </si>
  <si>
    <t>argS</t>
  </si>
  <si>
    <t>murF</t>
  </si>
  <si>
    <t>aroC</t>
  </si>
  <si>
    <t>moeA</t>
  </si>
  <si>
    <t>moeB</t>
  </si>
  <si>
    <t>ung</t>
  </si>
  <si>
    <t>udp</t>
  </si>
  <si>
    <t>ybhB</t>
  </si>
  <si>
    <t>bioA</t>
  </si>
  <si>
    <t>bioB</t>
  </si>
  <si>
    <t>bioD1</t>
  </si>
  <si>
    <t>bioH</t>
  </si>
  <si>
    <t>metH</t>
  </si>
  <si>
    <t>ampD</t>
  </si>
  <si>
    <t>fdhE</t>
  </si>
  <si>
    <t>katG</t>
  </si>
  <si>
    <t>glpD</t>
  </si>
  <si>
    <t>KRT10</t>
  </si>
  <si>
    <t>chiA</t>
  </si>
  <si>
    <t>rimL</t>
  </si>
  <si>
    <t>topB</t>
  </si>
  <si>
    <t>fumB</t>
  </si>
  <si>
    <t>murD</t>
  </si>
  <si>
    <t>pepP</t>
  </si>
  <si>
    <t>ligA</t>
  </si>
  <si>
    <t>purL</t>
  </si>
  <si>
    <t>pepD</t>
  </si>
  <si>
    <t>purH</t>
  </si>
  <si>
    <t>purD</t>
  </si>
  <si>
    <t>aroE</t>
  </si>
  <si>
    <t>sdaA</t>
  </si>
  <si>
    <t>miaA</t>
  </si>
  <si>
    <t>selD</t>
  </si>
  <si>
    <t>proS</t>
  </si>
  <si>
    <t>cysP</t>
  </si>
  <si>
    <t>cysM</t>
  </si>
  <si>
    <t>mreC</t>
  </si>
  <si>
    <t>menD</t>
  </si>
  <si>
    <t>gutQ</t>
  </si>
  <si>
    <t>nfsA</t>
  </si>
  <si>
    <t>glmS</t>
  </si>
  <si>
    <t>murG</t>
  </si>
  <si>
    <t>betB</t>
  </si>
  <si>
    <t>murC</t>
  </si>
  <si>
    <t>ubiG</t>
  </si>
  <si>
    <t>pncB</t>
  </si>
  <si>
    <t>minC</t>
  </si>
  <si>
    <t>argD</t>
  </si>
  <si>
    <t>yjjA</t>
  </si>
  <si>
    <t>nadE</t>
  </si>
  <si>
    <t>pdxA</t>
  </si>
  <si>
    <t>tolA</t>
  </si>
  <si>
    <t>parE</t>
  </si>
  <si>
    <t>bisC</t>
  </si>
  <si>
    <t>pepQ</t>
  </si>
  <si>
    <t>speC</t>
  </si>
  <si>
    <t>speA</t>
  </si>
  <si>
    <t>rna</t>
  </si>
  <si>
    <t>pncA</t>
  </si>
  <si>
    <t>rnr</t>
  </si>
  <si>
    <t>srmB</t>
  </si>
  <si>
    <t>rne</t>
  </si>
  <si>
    <t>pdeL</t>
  </si>
  <si>
    <t>pykA</t>
  </si>
  <si>
    <t>lpxD</t>
  </si>
  <si>
    <t>cysS</t>
  </si>
  <si>
    <t>aspS</t>
  </si>
  <si>
    <t>recJ</t>
  </si>
  <si>
    <t>asnB</t>
  </si>
  <si>
    <t>murE</t>
  </si>
  <si>
    <t>cysQ</t>
  </si>
  <si>
    <t>pckA</t>
  </si>
  <si>
    <t>mukB</t>
  </si>
  <si>
    <t>mukE</t>
  </si>
  <si>
    <t>murI</t>
  </si>
  <si>
    <t>ispA</t>
  </si>
  <si>
    <t>trmA</t>
  </si>
  <si>
    <t>yigA</t>
  </si>
  <si>
    <t>tdk</t>
  </si>
  <si>
    <t>ppsA</t>
  </si>
  <si>
    <t>serC</t>
  </si>
  <si>
    <t>eco</t>
  </si>
  <si>
    <t>pssA</t>
  </si>
  <si>
    <t>phoP</t>
  </si>
  <si>
    <t>yicC</t>
  </si>
  <si>
    <t>oppA</t>
  </si>
  <si>
    <t>dppA</t>
  </si>
  <si>
    <t>pspE</t>
  </si>
  <si>
    <t>prc</t>
  </si>
  <si>
    <t>ppiB</t>
  </si>
  <si>
    <t>fmt</t>
  </si>
  <si>
    <t>hemL</t>
  </si>
  <si>
    <t>mutS</t>
  </si>
  <si>
    <t>mak</t>
  </si>
  <si>
    <t>dcp</t>
  </si>
  <si>
    <t>manB</t>
  </si>
  <si>
    <t>yffB</t>
  </si>
  <si>
    <t>accC</t>
  </si>
  <si>
    <t>folD</t>
  </si>
  <si>
    <t>yceA</t>
  </si>
  <si>
    <t>mrr</t>
  </si>
  <si>
    <t>yjiA</t>
  </si>
  <si>
    <t>uxuA</t>
  </si>
  <si>
    <t>acpS</t>
  </si>
  <si>
    <t>hmp</t>
  </si>
  <si>
    <t>ascG</t>
  </si>
  <si>
    <t>crl</t>
  </si>
  <si>
    <t>rpoN</t>
  </si>
  <si>
    <t>radA</t>
  </si>
  <si>
    <t>tehB</t>
  </si>
  <si>
    <t>frmA</t>
  </si>
  <si>
    <t>acnA</t>
  </si>
  <si>
    <t>mnmE</t>
  </si>
  <si>
    <t>codA</t>
  </si>
  <si>
    <t>gabD</t>
  </si>
  <si>
    <t>ubiI</t>
  </si>
  <si>
    <t>yhdE</t>
  </si>
  <si>
    <t>ribD</t>
  </si>
  <si>
    <t>metE</t>
  </si>
  <si>
    <t>rfaG</t>
  </si>
  <si>
    <t>mnmA</t>
  </si>
  <si>
    <t>rhlE</t>
  </si>
  <si>
    <t>amiB</t>
  </si>
  <si>
    <t>ubiC</t>
  </si>
  <si>
    <t>maeA</t>
  </si>
  <si>
    <t>acuI</t>
  </si>
  <si>
    <t>ftsP</t>
  </si>
  <si>
    <t>gcvT</t>
  </si>
  <si>
    <t>prlC</t>
  </si>
  <si>
    <t>tktA</t>
  </si>
  <si>
    <t>gluQ</t>
  </si>
  <si>
    <t>sthA</t>
  </si>
  <si>
    <t>roxA</t>
  </si>
  <si>
    <t>rodZ</t>
  </si>
  <si>
    <t>wecB</t>
  </si>
  <si>
    <t>wecC</t>
  </si>
  <si>
    <t>rffG</t>
  </si>
  <si>
    <t>wecD</t>
  </si>
  <si>
    <t>wecE</t>
  </si>
  <si>
    <t>cyaY</t>
  </si>
  <si>
    <t>yigL</t>
  </si>
  <si>
    <t>dcd</t>
  </si>
  <si>
    <t>adiA</t>
  </si>
  <si>
    <t>holB</t>
  </si>
  <si>
    <t>holD</t>
  </si>
  <si>
    <t>metQ</t>
  </si>
  <si>
    <t>fpr</t>
  </si>
  <si>
    <t>holC</t>
  </si>
  <si>
    <t>ftsN</t>
  </si>
  <si>
    <t>yceH</t>
  </si>
  <si>
    <t>hemE</t>
  </si>
  <si>
    <t>pepT</t>
  </si>
  <si>
    <t>nadC</t>
  </si>
  <si>
    <t>rnt</t>
  </si>
  <si>
    <t>leuB</t>
  </si>
  <si>
    <t>leuD</t>
  </si>
  <si>
    <t>ybiB</t>
  </si>
  <si>
    <t>hcxB</t>
  </si>
  <si>
    <t>sdaB</t>
  </si>
  <si>
    <t>moaD</t>
  </si>
  <si>
    <t>moaE</t>
  </si>
  <si>
    <t>metN</t>
  </si>
  <si>
    <t>basR</t>
  </si>
  <si>
    <t>rnb</t>
  </si>
  <si>
    <t>artI</t>
  </si>
  <si>
    <t>artJ</t>
  </si>
  <si>
    <t>dkgB</t>
  </si>
  <si>
    <t>ygiF</t>
  </si>
  <si>
    <t>mfd</t>
  </si>
  <si>
    <t>panB</t>
  </si>
  <si>
    <t>kch</t>
  </si>
  <si>
    <t>glmM</t>
  </si>
  <si>
    <t>potF</t>
  </si>
  <si>
    <t>sseA</t>
  </si>
  <si>
    <t>yidR</t>
  </si>
  <si>
    <t>yieP</t>
  </si>
  <si>
    <t>thiB</t>
  </si>
  <si>
    <t>lptD</t>
  </si>
  <si>
    <t>hchA</t>
  </si>
  <si>
    <t>panC</t>
  </si>
  <si>
    <t>fimC</t>
  </si>
  <si>
    <t>narP</t>
  </si>
  <si>
    <t>yciK</t>
  </si>
  <si>
    <t>yfiC</t>
  </si>
  <si>
    <t>nuoF</t>
  </si>
  <si>
    <t>fcl</t>
  </si>
  <si>
    <t>lplA</t>
  </si>
  <si>
    <t>hemN</t>
  </si>
  <si>
    <t>typA</t>
  </si>
  <si>
    <t>csqR</t>
  </si>
  <si>
    <t>yiiM</t>
  </si>
  <si>
    <t>fdhD</t>
  </si>
  <si>
    <t>gph</t>
  </si>
  <si>
    <t>nudC</t>
  </si>
  <si>
    <t>fsaB</t>
  </si>
  <si>
    <t>yjaG</t>
  </si>
  <si>
    <t>dusA</t>
  </si>
  <si>
    <t>yeiG</t>
  </si>
  <si>
    <t>yeiR</t>
  </si>
  <si>
    <t>mdoG</t>
  </si>
  <si>
    <t>gcvP</t>
  </si>
  <si>
    <t>yebF</t>
  </si>
  <si>
    <t>yehS</t>
  </si>
  <si>
    <t>bglX</t>
  </si>
  <si>
    <t>dusC</t>
  </si>
  <si>
    <t>tktB</t>
  </si>
  <si>
    <t>nikA</t>
  </si>
  <si>
    <t>nuoC</t>
  </si>
  <si>
    <t>nuoG</t>
  </si>
  <si>
    <t>rluD</t>
  </si>
  <si>
    <t>yfiH</t>
  </si>
  <si>
    <t>selU</t>
  </si>
  <si>
    <t>yejA</t>
  </si>
  <si>
    <t>yejK</t>
  </si>
  <si>
    <t>mqo</t>
  </si>
  <si>
    <t>ydcF</t>
  </si>
  <si>
    <t>ahpF</t>
  </si>
  <si>
    <t>KRT9</t>
  </si>
  <si>
    <t>KRT2</t>
  </si>
  <si>
    <t>hemF</t>
  </si>
  <si>
    <t>asr</t>
  </si>
  <si>
    <t>cueO</t>
  </si>
  <si>
    <t>cbpA</t>
  </si>
  <si>
    <t>zapD</t>
  </si>
  <si>
    <t>acnB</t>
  </si>
  <si>
    <t>rdgC</t>
  </si>
  <si>
    <t>lrhA</t>
  </si>
  <si>
    <t>rsmB</t>
  </si>
  <si>
    <t>pgm</t>
  </si>
  <si>
    <t>rlmN</t>
  </si>
  <si>
    <t>cspB</t>
  </si>
  <si>
    <t>rlmA</t>
  </si>
  <si>
    <t>lasT</t>
  </si>
  <si>
    <t>purU</t>
  </si>
  <si>
    <t>ychJ</t>
  </si>
  <si>
    <t>pepB</t>
  </si>
  <si>
    <t>nudK</t>
  </si>
  <si>
    <t>ptsP</t>
  </si>
  <si>
    <t>hybD</t>
  </si>
  <si>
    <t>gatB</t>
  </si>
  <si>
    <t>dppF</t>
  </si>
  <si>
    <t>ybcH</t>
  </si>
  <si>
    <t>modA</t>
  </si>
  <si>
    <t>glcB</t>
  </si>
  <si>
    <t>dhaM</t>
  </si>
  <si>
    <t>ucpA</t>
  </si>
  <si>
    <t>panZ</t>
  </si>
  <si>
    <t>kdgK</t>
  </si>
  <si>
    <t>yhjJ</t>
  </si>
  <si>
    <t>eptB</t>
  </si>
  <si>
    <t>yiaD</t>
  </si>
  <si>
    <t>ghrB</t>
  </si>
  <si>
    <t>gpmI</t>
  </si>
  <si>
    <t>rfbA</t>
  </si>
  <si>
    <t>rfbC</t>
  </si>
  <si>
    <t>glf</t>
  </si>
  <si>
    <t>wbbI</t>
  </si>
  <si>
    <t>yddE</t>
  </si>
  <si>
    <t>rfbB</t>
  </si>
  <si>
    <t>rluB</t>
  </si>
  <si>
    <t>kduD</t>
  </si>
  <si>
    <t>mpl</t>
  </si>
  <si>
    <t>gltI</t>
  </si>
  <si>
    <t>uspF</t>
  </si>
  <si>
    <t>cysJ</t>
  </si>
  <si>
    <t>nfsB</t>
  </si>
  <si>
    <t>degQ</t>
  </si>
  <si>
    <t>uxuB</t>
  </si>
  <si>
    <t>znuA</t>
  </si>
  <si>
    <t>yeaD</t>
  </si>
  <si>
    <t>uspG</t>
  </si>
  <si>
    <t>flu</t>
  </si>
  <si>
    <t>prmB</t>
  </si>
  <si>
    <t>epmB</t>
  </si>
  <si>
    <t>rsgA</t>
  </si>
  <si>
    <t>yjgM</t>
  </si>
  <si>
    <t>iadA</t>
  </si>
  <si>
    <t>mdoB</t>
  </si>
  <si>
    <t>rsmC</t>
  </si>
  <si>
    <t>yjjV</t>
  </si>
  <si>
    <t>yjjX</t>
  </si>
  <si>
    <t>ydfG</t>
  </si>
  <si>
    <t>mdoD</t>
  </si>
  <si>
    <t>pdxK</t>
  </si>
  <si>
    <t>solA</t>
  </si>
  <si>
    <t>azoR</t>
  </si>
  <si>
    <t>rihA</t>
  </si>
  <si>
    <t>yqjC</t>
  </si>
  <si>
    <t>obgE</t>
  </si>
  <si>
    <t>hrpA</t>
  </si>
  <si>
    <t>ycaK</t>
  </si>
  <si>
    <t>uup</t>
  </si>
  <si>
    <t>kdsD</t>
  </si>
  <si>
    <t>fkpA</t>
  </si>
  <si>
    <t>tusB</t>
  </si>
  <si>
    <t>tusC</t>
  </si>
  <si>
    <t>tusD</t>
  </si>
  <si>
    <t>ais</t>
  </si>
  <si>
    <t>dxr</t>
  </si>
  <si>
    <t>proQ</t>
  </si>
  <si>
    <t>luxS</t>
  </si>
  <si>
    <t>tsaC</t>
  </si>
  <si>
    <t>yrdD</t>
  </si>
  <si>
    <t>nudE</t>
  </si>
  <si>
    <t>cpoB</t>
  </si>
  <si>
    <t>yhgF</t>
  </si>
  <si>
    <t>yhhW</t>
  </si>
  <si>
    <t>yhhX</t>
  </si>
  <si>
    <t>ftsK</t>
  </si>
  <si>
    <t>nei</t>
  </si>
  <si>
    <t>mhpE</t>
  </si>
  <si>
    <t>yaiL</t>
  </si>
  <si>
    <t>yecM</t>
  </si>
  <si>
    <t>yggU</t>
  </si>
  <si>
    <t>rdgB</t>
  </si>
  <si>
    <t>yggW</t>
  </si>
  <si>
    <t>yaeR</t>
  </si>
  <si>
    <t>tilS</t>
  </si>
  <si>
    <t>rstA</t>
  </si>
  <si>
    <t>ratB</t>
  </si>
  <si>
    <t>ldhA</t>
  </si>
  <si>
    <t>ydbK</t>
  </si>
  <si>
    <t>pgl</t>
  </si>
  <si>
    <t>rlmD</t>
  </si>
  <si>
    <t>rapA</t>
  </si>
  <si>
    <t>mukF</t>
  </si>
  <si>
    <t>truB</t>
  </si>
  <si>
    <t>rsmH</t>
  </si>
  <si>
    <t>rplB</t>
  </si>
  <si>
    <t>rplC</t>
  </si>
  <si>
    <t>gmk</t>
  </si>
  <si>
    <t>guaC</t>
  </si>
  <si>
    <t>rplX</t>
  </si>
  <si>
    <t>speB</t>
  </si>
  <si>
    <t>hisF</t>
  </si>
  <si>
    <t>lipA</t>
  </si>
  <si>
    <t>lipB</t>
  </si>
  <si>
    <t>rplD</t>
  </si>
  <si>
    <t>hisG</t>
  </si>
  <si>
    <t>lepA</t>
  </si>
  <si>
    <t>hisS</t>
  </si>
  <si>
    <t>rplV</t>
  </si>
  <si>
    <t>lolA</t>
  </si>
  <si>
    <t>can</t>
  </si>
  <si>
    <t>ribE</t>
  </si>
  <si>
    <t>rffH</t>
  </si>
  <si>
    <t>mdh</t>
  </si>
  <si>
    <t>fldA</t>
  </si>
  <si>
    <t>rplE</t>
  </si>
  <si>
    <t>ispE</t>
  </si>
  <si>
    <t>ispF</t>
  </si>
  <si>
    <t>ispG</t>
  </si>
  <si>
    <t>ispH</t>
  </si>
  <si>
    <t>gpmA</t>
  </si>
  <si>
    <t>yaeH</t>
  </si>
  <si>
    <t>nfuA</t>
  </si>
  <si>
    <t>rlmB</t>
  </si>
  <si>
    <t>gmhA</t>
  </si>
  <si>
    <t>gmhB</t>
  </si>
  <si>
    <t>clpB</t>
  </si>
  <si>
    <t>yheS</t>
  </si>
  <si>
    <t>yhbS</t>
  </si>
  <si>
    <t>ypfJ</t>
  </si>
  <si>
    <t>ydcY</t>
  </si>
  <si>
    <t>ydfZ</t>
  </si>
  <si>
    <t>cnu</t>
  </si>
  <si>
    <t>yoaC</t>
  </si>
  <si>
    <t>yebY</t>
  </si>
  <si>
    <t>yfcL</t>
  </si>
  <si>
    <t>queE</t>
  </si>
  <si>
    <t>sdhE</t>
  </si>
  <si>
    <t>mlaB</t>
  </si>
  <si>
    <t>zapE</t>
  </si>
  <si>
    <t>yhcN</t>
  </si>
  <si>
    <t>yheO</t>
  </si>
  <si>
    <t>yqcA</t>
  </si>
  <si>
    <t>yfcD</t>
  </si>
  <si>
    <t>queD</t>
  </si>
  <si>
    <t>diaA</t>
  </si>
  <si>
    <t>bepA</t>
  </si>
  <si>
    <t>yggS</t>
  </si>
  <si>
    <t>rsmI</t>
  </si>
  <si>
    <t>yfcE</t>
  </si>
  <si>
    <t>yqfB</t>
  </si>
  <si>
    <t>yhaJ</t>
  </si>
  <si>
    <t>cutC</t>
  </si>
  <si>
    <t>hldD</t>
  </si>
  <si>
    <t>grcA</t>
  </si>
  <si>
    <t>sra</t>
  </si>
  <si>
    <t>yjbJ</t>
  </si>
  <si>
    <t>tadA</t>
  </si>
  <si>
    <t>rpsU</t>
  </si>
  <si>
    <t>grxA</t>
  </si>
  <si>
    <t>pepA</t>
  </si>
  <si>
    <t>rplY</t>
  </si>
  <si>
    <t>infA</t>
  </si>
  <si>
    <t>baeR</t>
  </si>
  <si>
    <t>yefM</t>
  </si>
  <si>
    <t>tatA</t>
  </si>
  <si>
    <t>adk</t>
  </si>
  <si>
    <t>fadD</t>
  </si>
  <si>
    <t>cutA</t>
  </si>
  <si>
    <t>apt</t>
  </si>
  <si>
    <t>lpp</t>
  </si>
  <si>
    <t>crr</t>
  </si>
  <si>
    <t>manX</t>
  </si>
  <si>
    <t>fruB</t>
  </si>
  <si>
    <t>gatA</t>
  </si>
  <si>
    <t>ptsN</t>
  </si>
  <si>
    <t>dmsD</t>
  </si>
  <si>
    <t>potA</t>
  </si>
  <si>
    <t>gadA</t>
  </si>
  <si>
    <t>csrA</t>
  </si>
  <si>
    <t>nrdB</t>
  </si>
  <si>
    <t>hda</t>
  </si>
  <si>
    <t>yahK</t>
  </si>
  <si>
    <t>ubiF</t>
  </si>
  <si>
    <t>ybfF</t>
  </si>
  <si>
    <t>ybhK</t>
  </si>
  <si>
    <t>ybiU</t>
  </si>
  <si>
    <t>ybiV</t>
  </si>
  <si>
    <t>gsiB</t>
  </si>
  <si>
    <t>ltaE</t>
  </si>
  <si>
    <t>ycaO</t>
  </si>
  <si>
    <t>gloC</t>
  </si>
  <si>
    <t>ycbX</t>
  </si>
  <si>
    <t>rlmL</t>
  </si>
  <si>
    <t>yccU</t>
  </si>
  <si>
    <t>rlmI</t>
  </si>
  <si>
    <t>ghrA</t>
  </si>
  <si>
    <t>ycdX</t>
  </si>
  <si>
    <t>ycdY</t>
  </si>
  <si>
    <t>nagZ</t>
  </si>
  <si>
    <t>nagK</t>
  </si>
  <si>
    <t>cobB</t>
  </si>
  <si>
    <t>ycgJ</t>
  </si>
  <si>
    <t>pliG</t>
  </si>
  <si>
    <t>ycgM</t>
  </si>
  <si>
    <t>ldcA</t>
  </si>
  <si>
    <t>dhaL</t>
  </si>
  <si>
    <t>dhaK</t>
  </si>
  <si>
    <t>yciT</t>
  </si>
  <si>
    <t>ttcA</t>
  </si>
  <si>
    <t>rlhA</t>
  </si>
  <si>
    <t>yncE</t>
  </si>
  <si>
    <t>sad</t>
  </si>
  <si>
    <t>ynfB</t>
  </si>
  <si>
    <t>ydgD</t>
  </si>
  <si>
    <t>ydgH</t>
  </si>
  <si>
    <t>ydhF</t>
  </si>
  <si>
    <t>ynhG</t>
  </si>
  <si>
    <t>ynjB</t>
  </si>
  <si>
    <t>yeaO</t>
  </si>
  <si>
    <t>tsaB</t>
  </si>
  <si>
    <t>kdgR</t>
  </si>
  <si>
    <t>msrC</t>
  </si>
  <si>
    <t>rsmF</t>
  </si>
  <si>
    <t>cmoA</t>
  </si>
  <si>
    <t>cmoB</t>
  </si>
  <si>
    <t>dcyD</t>
  </si>
  <si>
    <t>zinT</t>
  </si>
  <si>
    <t>ugd</t>
  </si>
  <si>
    <t>yegP</t>
  </si>
  <si>
    <t>yegQ</t>
  </si>
  <si>
    <t>sixA</t>
  </si>
  <si>
    <t>murQ</t>
  </si>
  <si>
    <t>yfeX</t>
  </si>
  <si>
    <t>maeB</t>
  </si>
  <si>
    <t>ypfG</t>
  </si>
  <si>
    <t>yfgD</t>
  </si>
  <si>
    <t>yfgJ</t>
  </si>
  <si>
    <t>hldE</t>
  </si>
  <si>
    <t>epmC</t>
  </si>
  <si>
    <t>mhpC</t>
  </si>
  <si>
    <t>pdxY</t>
  </si>
  <si>
    <t>zipA</t>
  </si>
  <si>
    <t>dsbG</t>
  </si>
  <si>
    <t>cusF</t>
  </si>
  <si>
    <t>cusB</t>
  </si>
  <si>
    <t>hxpB</t>
  </si>
  <si>
    <t>nemA</t>
  </si>
  <si>
    <t>fetA</t>
  </si>
  <si>
    <t>rsxG</t>
  </si>
  <si>
    <t>mscK</t>
  </si>
  <si>
    <t>mppA</t>
  </si>
  <si>
    <t>cnoX</t>
  </si>
  <si>
    <t>arnA</t>
  </si>
  <si>
    <t>alaC</t>
  </si>
  <si>
    <t>glsA1</t>
  </si>
  <si>
    <t>dxs</t>
  </si>
  <si>
    <t>ydhQ</t>
  </si>
  <si>
    <t>yahJ</t>
  </si>
  <si>
    <t>anmK</t>
  </si>
  <si>
    <t>mhpF</t>
  </si>
  <si>
    <t>mhpD</t>
  </si>
  <si>
    <t>rsxC</t>
  </si>
  <si>
    <t>hxpA</t>
  </si>
  <si>
    <t>arnB</t>
  </si>
  <si>
    <t>gnsB</t>
  </si>
  <si>
    <t>thiI</t>
  </si>
  <si>
    <t>oppF</t>
  </si>
  <si>
    <t>spy</t>
  </si>
  <si>
    <t>queC</t>
  </si>
  <si>
    <t>menI</t>
  </si>
  <si>
    <t>ynfF</t>
  </si>
  <si>
    <t>nudG</t>
  </si>
  <si>
    <t>yfaY</t>
  </si>
  <si>
    <t>ynjE</t>
  </si>
  <si>
    <t>yibT</t>
  </si>
  <si>
    <t>bglA</t>
  </si>
  <si>
    <t>yghU</t>
  </si>
  <si>
    <t>yqhD</t>
  </si>
  <si>
    <t>dkgA</t>
  </si>
  <si>
    <t>ygiS</t>
  </si>
  <si>
    <t>ubiK</t>
  </si>
  <si>
    <t>yqjH</t>
  </si>
  <si>
    <t>ispD</t>
  </si>
  <si>
    <t>yqcC</t>
  </si>
  <si>
    <t>queF</t>
  </si>
  <si>
    <t>csdA</t>
  </si>
  <si>
    <t>tcdA</t>
  </si>
  <si>
    <t>yajL</t>
  </si>
  <si>
    <t>yafJ</t>
  </si>
  <si>
    <t>tauA</t>
  </si>
  <si>
    <t>sapA</t>
  </si>
  <si>
    <t>truD</t>
  </si>
  <si>
    <t>copA</t>
  </si>
  <si>
    <t>ymgG</t>
  </si>
  <si>
    <t>nudF</t>
  </si>
  <si>
    <t>6PGD_ECOLI</t>
  </si>
  <si>
    <t>FRDA_ECOLI</t>
  </si>
  <si>
    <t>DHE4_ECOLI</t>
  </si>
  <si>
    <t>SODM_ECOLI</t>
  </si>
  <si>
    <t>RIR1_ECOLI</t>
  </si>
  <si>
    <t>AAT_ECOLI</t>
  </si>
  <si>
    <t>KHSE_ECOLI</t>
  </si>
  <si>
    <t>AK1H_ECOLI</t>
  </si>
  <si>
    <t>AK2H_ECOLI</t>
  </si>
  <si>
    <t>RPOD_ECOLI</t>
  </si>
  <si>
    <t>DPO1_ECOLI</t>
  </si>
  <si>
    <t>PPB_ECOLI</t>
  </si>
  <si>
    <t>TRY1_BOVIN</t>
  </si>
  <si>
    <t>TRYP_PIG</t>
  </si>
  <si>
    <t>CTRA_BOVIN</t>
  </si>
  <si>
    <t>CTRB_BOVIN</t>
  </si>
  <si>
    <t>AMPC_ECOLI</t>
  </si>
  <si>
    <t>DCDA_ECOLI</t>
  </si>
  <si>
    <t>CAPP_ECOLI</t>
  </si>
  <si>
    <t>AROH_ECOLI</t>
  </si>
  <si>
    <t>TRPE_ECOLI</t>
  </si>
  <si>
    <t>PABA_ECOLI</t>
  </si>
  <si>
    <t>TRPC_ECOLI</t>
  </si>
  <si>
    <t>SDHD_ECOLI</t>
  </si>
  <si>
    <t>THRC_ECOLI</t>
  </si>
  <si>
    <t>METB_ECOLI</t>
  </si>
  <si>
    <t>MANA_ECOLI</t>
  </si>
  <si>
    <t>SYW_ECOLI</t>
  </si>
  <si>
    <t>SYI_ECOLI</t>
  </si>
  <si>
    <t>SYA_ECOLI</t>
  </si>
  <si>
    <t>SYM_ECOLI</t>
  </si>
  <si>
    <t>SYGA_ECOLI</t>
  </si>
  <si>
    <t>SYGB_ECOLI</t>
  </si>
  <si>
    <t>SYQ_ECOLI</t>
  </si>
  <si>
    <t>ASNA_ECOLI</t>
  </si>
  <si>
    <t>CARB_ECOLI</t>
  </si>
  <si>
    <t>RS6_ECOLI</t>
  </si>
  <si>
    <t>RS7_ECOLI</t>
  </si>
  <si>
    <t>RL15_ECOLI</t>
  </si>
  <si>
    <t>CASA1_BOVIN</t>
  </si>
  <si>
    <t>CASB_BOVIN</t>
  </si>
  <si>
    <t>ALBU_BOVIN</t>
  </si>
  <si>
    <t>RBSB_ECOLI</t>
  </si>
  <si>
    <t>TOLC_ECOLI</t>
  </si>
  <si>
    <t>DNAA_ECOLI</t>
  </si>
  <si>
    <t>DPO3E_ECOLI</t>
  </si>
  <si>
    <t>UVRD_ECOLI</t>
  </si>
  <si>
    <t>LACI_ECOLI</t>
  </si>
  <si>
    <t>MIOC_ECOLI</t>
  </si>
  <si>
    <t>DAPB_ECOLI</t>
  </si>
  <si>
    <t>GUAA_ECOLI</t>
  </si>
  <si>
    <t>FIMA1_ECOLI</t>
  </si>
  <si>
    <t>K2C1_HUMAN</t>
  </si>
  <si>
    <t>FRSA_ECOLI</t>
  </si>
  <si>
    <t>GSHB_ECOLI</t>
  </si>
  <si>
    <t>TYRB_ECOLI</t>
  </si>
  <si>
    <t>SYE_ECOLI</t>
  </si>
  <si>
    <t>LIVK_ECOLI</t>
  </si>
  <si>
    <t>AMPN_ECOLI</t>
  </si>
  <si>
    <t>KDSB_ECOLI</t>
  </si>
  <si>
    <t>RBSD_ECOLI</t>
  </si>
  <si>
    <t>EX7L_ECOLI</t>
  </si>
  <si>
    <t>EX1_ECOLI</t>
  </si>
  <si>
    <t>PYRC_ECOLI</t>
  </si>
  <si>
    <t>PABB_ECOLI</t>
  </si>
  <si>
    <t>FUMC_ECOLI</t>
  </si>
  <si>
    <t>PNP_ECOLI</t>
  </si>
  <si>
    <t>AROD_ECOLI</t>
  </si>
  <si>
    <t>PTRA_ECOLI</t>
  </si>
  <si>
    <t>PDXB_ECOLI</t>
  </si>
  <si>
    <t>APAH_ECOLI</t>
  </si>
  <si>
    <t>ILVD_ECOLI</t>
  </si>
  <si>
    <t>ILVC_ECOLI</t>
  </si>
  <si>
    <t>TSAD_ECOLI</t>
  </si>
  <si>
    <t>DLD_ECOLI</t>
  </si>
  <si>
    <t>BTUE_ECOLI</t>
  </si>
  <si>
    <t>TOP1_ECOLI</t>
  </si>
  <si>
    <t>ERA_ECOLI</t>
  </si>
  <si>
    <t>DPO3X_ECOLI</t>
  </si>
  <si>
    <t>GSHR_ECOLI</t>
  </si>
  <si>
    <t>METC_ECOLI</t>
  </si>
  <si>
    <t>EBGR_ECOLI</t>
  </si>
  <si>
    <t>ODP2_ECOLI</t>
  </si>
  <si>
    <t>CCA_ECOLI</t>
  </si>
  <si>
    <t>DUT_ECOLI</t>
  </si>
  <si>
    <t>HEM3_ECOLI</t>
  </si>
  <si>
    <t>HIS8_ECOLI</t>
  </si>
  <si>
    <t>HIS7_ECOLI</t>
  </si>
  <si>
    <t>HISX_ECOLI</t>
  </si>
  <si>
    <t>HIS2_ECOLI</t>
  </si>
  <si>
    <t>RSMA_ECOLI</t>
  </si>
  <si>
    <t>OMPC_ECOLI</t>
  </si>
  <si>
    <t>PFKB_ECOLI</t>
  </si>
  <si>
    <t>POXB_ECOLI</t>
  </si>
  <si>
    <t>PROA_ECOLI</t>
  </si>
  <si>
    <t>RF2_ECOLI</t>
  </si>
  <si>
    <t>SDHB_ECOLI</t>
  </si>
  <si>
    <t>TYRA_ECOLI</t>
  </si>
  <si>
    <t>USHA_ECOLI</t>
  </si>
  <si>
    <t>PPA_ECOLI</t>
  </si>
  <si>
    <t>SYV_ECOLI</t>
  </si>
  <si>
    <t>SYFB_ECOLI</t>
  </si>
  <si>
    <t>TYRR_ECOLI</t>
  </si>
  <si>
    <t>METAS_ECOLI</t>
  </si>
  <si>
    <t>AROB_ECOLI</t>
  </si>
  <si>
    <t>TRUA_ECOLI</t>
  </si>
  <si>
    <t>TYPH_ECOLI</t>
  </si>
  <si>
    <t>SYL_ECOLI</t>
  </si>
  <si>
    <t>DDLB_ECOLI</t>
  </si>
  <si>
    <t>TDH_ECOLI</t>
  </si>
  <si>
    <t>PUR5_ECOLI</t>
  </si>
  <si>
    <t>PUR3_ECOLI</t>
  </si>
  <si>
    <t>FIMF_ECOLI</t>
  </si>
  <si>
    <t>FIMG_ECOLI</t>
  </si>
  <si>
    <t>FIMH_ECOLI</t>
  </si>
  <si>
    <t>FOLC_ECOLI</t>
  </si>
  <si>
    <t>IDH_ECOLI</t>
  </si>
  <si>
    <t>NIRB_ECOLI</t>
  </si>
  <si>
    <t>PYRF_ECOLI</t>
  </si>
  <si>
    <t>SYFA_ECOLI</t>
  </si>
  <si>
    <t>CPDB_ECOLI</t>
  </si>
  <si>
    <t>MUTT_ECOLI</t>
  </si>
  <si>
    <t>MURB_ECOLI</t>
  </si>
  <si>
    <t>USG_ECOLI</t>
  </si>
  <si>
    <t>RECB_ECOLI</t>
  </si>
  <si>
    <t>DACC_ECOLI</t>
  </si>
  <si>
    <t>DNAJ_ECOLI</t>
  </si>
  <si>
    <t>AK3_ECOLI</t>
  </si>
  <si>
    <t>PT1_ECOLI</t>
  </si>
  <si>
    <t>T1RK_ECOLI</t>
  </si>
  <si>
    <t>EX3_ECOLI</t>
  </si>
  <si>
    <t>AVTA_ECOLI</t>
  </si>
  <si>
    <t>GALE_ECOLI</t>
  </si>
  <si>
    <t>GAL7_ECOLI</t>
  </si>
  <si>
    <t>RND_ECOLI</t>
  </si>
  <si>
    <t>SPEE_ECOLI</t>
  </si>
  <si>
    <t>OMPT_ECOLI</t>
  </si>
  <si>
    <t>GRPE_ECOLI</t>
  </si>
  <si>
    <t>PFLB_ECOLI</t>
  </si>
  <si>
    <t>GLPQ_ECOLI</t>
  </si>
  <si>
    <t>MTLD_ECOLI</t>
  </si>
  <si>
    <t>PUTA_ECOLI</t>
  </si>
  <si>
    <t>ARGT_ECOLI</t>
  </si>
  <si>
    <t>GLTB_ECOLI</t>
  </si>
  <si>
    <t>GLTD_ECOLI</t>
  </si>
  <si>
    <t>REP_ECOLI</t>
  </si>
  <si>
    <t>YIDB_ECOLI</t>
  </si>
  <si>
    <t>UVRA_ECOLI</t>
  </si>
  <si>
    <t>ACKA_ECOLI</t>
  </si>
  <si>
    <t>ACP_ECOLI</t>
  </si>
  <si>
    <t>ALR1_ECOLI</t>
  </si>
  <si>
    <t>ISCS_ECOLI</t>
  </si>
  <si>
    <t>END4_ECOLI</t>
  </si>
  <si>
    <t>AROA_ECOLI</t>
  </si>
  <si>
    <t>AROK_ECOLI</t>
  </si>
  <si>
    <t>AROL_ECOLI</t>
  </si>
  <si>
    <t>ASSY_ECOLI</t>
  </si>
  <si>
    <t>ATPE_ECOLI</t>
  </si>
  <si>
    <t>CARA_ECOLI</t>
  </si>
  <si>
    <t>GLPK_ECOLI</t>
  </si>
  <si>
    <t>CH60_ECOLI</t>
  </si>
  <si>
    <t>CH10_ECOLI</t>
  </si>
  <si>
    <t>PNCC_ECOLI</t>
  </si>
  <si>
    <t>CLPP_ECOLI</t>
  </si>
  <si>
    <t>CLPX_ECOLI</t>
  </si>
  <si>
    <t>HSLU_ECOLI</t>
  </si>
  <si>
    <t>KCY_ECOLI</t>
  </si>
  <si>
    <t>COAA_ECOLI</t>
  </si>
  <si>
    <t>COAD_ECOLI</t>
  </si>
  <si>
    <t>COAE_ECOLI</t>
  </si>
  <si>
    <t>DADA_ECOLI</t>
  </si>
  <si>
    <t>DDLA_ECOLI</t>
  </si>
  <si>
    <t>DAPF_ECOLI</t>
  </si>
  <si>
    <t>DEF_ECOLI</t>
  </si>
  <si>
    <t>DEOB_ECOLI</t>
  </si>
  <si>
    <t>DEOC_ECOLI</t>
  </si>
  <si>
    <t>DAPA_ECOLI</t>
  </si>
  <si>
    <t>HSCB_ECOLI</t>
  </si>
  <si>
    <t>EFG_ECOLI</t>
  </si>
  <si>
    <t>EFP_ECOLI</t>
  </si>
  <si>
    <t>EFPL_ECOLI</t>
  </si>
  <si>
    <t>EFTS_ECOLI</t>
  </si>
  <si>
    <t>DER_ECOLI</t>
  </si>
  <si>
    <t>ENGB_ECOLI</t>
  </si>
  <si>
    <t>ENO_ECOLI</t>
  </si>
  <si>
    <t>FABA_ECOLI</t>
  </si>
  <si>
    <t>FABZ_ECOLI</t>
  </si>
  <si>
    <t>FABH_ECOLI</t>
  </si>
  <si>
    <t>FIS_ECOLI</t>
  </si>
  <si>
    <t>GPDA_ECOLI</t>
  </si>
  <si>
    <t>G6PI_ECOLI</t>
  </si>
  <si>
    <t>GAL1_ECOLI</t>
  </si>
  <si>
    <t>GCH1_ECOLI</t>
  </si>
  <si>
    <t>GCSH_ECOLI</t>
  </si>
  <si>
    <t>MNMG_ECOLI</t>
  </si>
  <si>
    <t>RSMG_ECOLI</t>
  </si>
  <si>
    <t>GLGC_ECOLI</t>
  </si>
  <si>
    <t>GLPE_ECOLI</t>
  </si>
  <si>
    <t>GLK_ECOLI</t>
  </si>
  <si>
    <t>GLSA2_ECOLI</t>
  </si>
  <si>
    <t>GREA_ECOLI</t>
  </si>
  <si>
    <t>GSH1_ECOLI</t>
  </si>
  <si>
    <t>HFQ_ECOLI</t>
  </si>
  <si>
    <t>IHFA_ECOLI</t>
  </si>
  <si>
    <t>IHFB_ECOLI</t>
  </si>
  <si>
    <t>HSLO_ECOLI</t>
  </si>
  <si>
    <t>DNAK_ECOLI</t>
  </si>
  <si>
    <t>HSCA_ECOLI</t>
  </si>
  <si>
    <t>HTPG_ECOLI</t>
  </si>
  <si>
    <t>NIKR_ECOLI</t>
  </si>
  <si>
    <t>IF2_ECOLI</t>
  </si>
  <si>
    <t>IF3_ECOLI</t>
  </si>
  <si>
    <t>KDSA_ECOLI</t>
  </si>
  <si>
    <t>KPRS_ECOLI</t>
  </si>
  <si>
    <t>KTHY_ECOLI</t>
  </si>
  <si>
    <t>LPXA_ECOLI</t>
  </si>
  <si>
    <t>LPXC_ECOLI</t>
  </si>
  <si>
    <t>NTPPB_ECOLI</t>
  </si>
  <si>
    <t>MGSA_ECOLI</t>
  </si>
  <si>
    <t>MINE_ECOLI</t>
  </si>
  <si>
    <t>MOAC_ECOLI</t>
  </si>
  <si>
    <t>MSRB_ECOLI</t>
  </si>
  <si>
    <t>MURA_ECOLI</t>
  </si>
  <si>
    <t>NADD_ECOLI</t>
  </si>
  <si>
    <t>NAGB_ECOLI</t>
  </si>
  <si>
    <t>NDK_ECOLI</t>
  </si>
  <si>
    <t>NUSB_ECOLI</t>
  </si>
  <si>
    <t>ORN_ECOLI</t>
  </si>
  <si>
    <t>PYRB_ECOLI</t>
  </si>
  <si>
    <t>PAND_ECOLI</t>
  </si>
  <si>
    <t>PDXJ_ECOLI</t>
  </si>
  <si>
    <t>PFKA_ECOLI</t>
  </si>
  <si>
    <t>PGK_ECOLI</t>
  </si>
  <si>
    <t>GPMB_ECOLI</t>
  </si>
  <si>
    <t>PIMT_ECOLI</t>
  </si>
  <si>
    <t>IPYR_ECOLI</t>
  </si>
  <si>
    <t>PROB_ECOLI</t>
  </si>
  <si>
    <t>HSLV_ECOLI</t>
  </si>
  <si>
    <t>LEXA_ECOLI</t>
  </si>
  <si>
    <t>PEPE_ECOLI</t>
  </si>
  <si>
    <t>PTH_ECOLI</t>
  </si>
  <si>
    <t>PURA_ECOLI</t>
  </si>
  <si>
    <t>PUR7_ECOLI</t>
  </si>
  <si>
    <t>PYRE_ECOLI</t>
  </si>
  <si>
    <t>PYRG_ECOLI</t>
  </si>
  <si>
    <t>PYRH_ECOLI</t>
  </si>
  <si>
    <t>PYRI_ECOLI</t>
  </si>
  <si>
    <t>SPED_ECOLI</t>
  </si>
  <si>
    <t>QUEA_ECOLI</t>
  </si>
  <si>
    <t>RBFA_ECOLI</t>
  </si>
  <si>
    <t>RECA_ECOLI</t>
  </si>
  <si>
    <t>RECR_ECOLI</t>
  </si>
  <si>
    <t>RF1_ECOLI</t>
  </si>
  <si>
    <t>RF3_ECOLI</t>
  </si>
  <si>
    <t>RIBA_ECOLI</t>
  </si>
  <si>
    <t>RIBB_ECOLI</t>
  </si>
  <si>
    <t>RL10_ECOLI</t>
  </si>
  <si>
    <t>RL11_ECOLI</t>
  </si>
  <si>
    <t>RL7_ECOLI</t>
  </si>
  <si>
    <t>RL19_ECOLI</t>
  </si>
  <si>
    <t>RL1_ECOLI</t>
  </si>
  <si>
    <t>RL20_ECOLI</t>
  </si>
  <si>
    <t>RL27_ECOLI</t>
  </si>
  <si>
    <t>RL28_ECOLI</t>
  </si>
  <si>
    <t>RL29_ECOLI</t>
  </si>
  <si>
    <t>RL31_ECOLI</t>
  </si>
  <si>
    <t>RL32_ECOLI</t>
  </si>
  <si>
    <t>RL33_ECOLI</t>
  </si>
  <si>
    <t>RL9_ECOLI</t>
  </si>
  <si>
    <t>RS10_ECOLI</t>
  </si>
  <si>
    <t>RS11_ECOLI</t>
  </si>
  <si>
    <t>RS12_ECOLI</t>
  </si>
  <si>
    <t>RS13_ECOLI</t>
  </si>
  <si>
    <t>RS16_ECOLI</t>
  </si>
  <si>
    <t>RS18_ECOLI</t>
  </si>
  <si>
    <t>RS19_ECOLI</t>
  </si>
  <si>
    <t>RS20_ECOLI</t>
  </si>
  <si>
    <t>RS2_ECOLI</t>
  </si>
  <si>
    <t>RS3_ECOLI</t>
  </si>
  <si>
    <t>RS4_ECOLI</t>
  </si>
  <si>
    <t>RS5_ECOLI</t>
  </si>
  <si>
    <t>RS8_ECOLI</t>
  </si>
  <si>
    <t>RS9_ECOLI</t>
  </si>
  <si>
    <t>RIMM_ECOLI</t>
  </si>
  <si>
    <t>RNC_ECOLI</t>
  </si>
  <si>
    <t>RNPA_ECOLI</t>
  </si>
  <si>
    <t>RPIA_ECOLI</t>
  </si>
  <si>
    <t>RPOA_ECOLI</t>
  </si>
  <si>
    <t>RPOZ_ECOLI</t>
  </si>
  <si>
    <t>RRF_ECOLI</t>
  </si>
  <si>
    <t>RUVA_ECOLI</t>
  </si>
  <si>
    <t>METK_ECOLI</t>
  </si>
  <si>
    <t>SELA_ECOLI</t>
  </si>
  <si>
    <t>SFSA_ECOLI</t>
  </si>
  <si>
    <t>GLYA_ECOLI</t>
  </si>
  <si>
    <t>SSRP_ECOLI</t>
  </si>
  <si>
    <t>SUCC_ECOLI</t>
  </si>
  <si>
    <t>SURE_ECOLI</t>
  </si>
  <si>
    <t>TGT_ECOLI</t>
  </si>
  <si>
    <t>TIG_ECOLI</t>
  </si>
  <si>
    <t>TOLB_ECOLI</t>
  </si>
  <si>
    <t>TPIS_ECOLI</t>
  </si>
  <si>
    <t>TPX_ECOLI</t>
  </si>
  <si>
    <t>TALA_ECOLI</t>
  </si>
  <si>
    <t>TALB_ECOLI</t>
  </si>
  <si>
    <t>TRMD_ECOLI</t>
  </si>
  <si>
    <t>TRPA_ECOLI</t>
  </si>
  <si>
    <t>TRPR_ECOLI</t>
  </si>
  <si>
    <t>TYSY_ECOLI</t>
  </si>
  <si>
    <t>UBIE_ECOLI</t>
  </si>
  <si>
    <t>TUSA_ECOLI</t>
  </si>
  <si>
    <t>RAPZ_ECOLI</t>
  </si>
  <si>
    <t>YBEY_ECOLI</t>
  </si>
  <si>
    <t>YEBC_ECOLI</t>
  </si>
  <si>
    <t>YEEN_ECOLI</t>
  </si>
  <si>
    <t>PSRP_ECOLI</t>
  </si>
  <si>
    <t>RIMP_ECOLI</t>
  </si>
  <si>
    <t>YBAB_ECOLI</t>
  </si>
  <si>
    <t>YGFB_ECOLI</t>
  </si>
  <si>
    <t>NRDR_ECOLI</t>
  </si>
  <si>
    <t>YAII_ECOLI</t>
  </si>
  <si>
    <t>YMDB_ECOLI</t>
  </si>
  <si>
    <t>YCFP_ECOLI</t>
  </si>
  <si>
    <t>YACL_ECOLI</t>
  </si>
  <si>
    <t>YAJQ_ECOLI</t>
  </si>
  <si>
    <t>UPP_ECOLI</t>
  </si>
  <si>
    <t>URK_ECOLI</t>
  </si>
  <si>
    <t>UVRB_ECOLI</t>
  </si>
  <si>
    <t>UXAC_ECOLI</t>
  </si>
  <si>
    <t>NQOR_ECOLI</t>
  </si>
  <si>
    <t>EX7S_ECOLI</t>
  </si>
  <si>
    <t>YIHI_ECOLI</t>
  </si>
  <si>
    <t>YACG_ECOLI</t>
  </si>
  <si>
    <t>YQGF_ECOLI</t>
  </si>
  <si>
    <t>YAAA_ECOLI</t>
  </si>
  <si>
    <t>TRMB_ECOLI</t>
  </si>
  <si>
    <t>RLMH_ECOLI</t>
  </si>
  <si>
    <t>DNAT_ECOLI</t>
  </si>
  <si>
    <t>YBED_ECOLI</t>
  </si>
  <si>
    <t>RHLB_ECOLI</t>
  </si>
  <si>
    <t>YAEP_ECOLI</t>
  </si>
  <si>
    <t>SYS_ECOLI</t>
  </si>
  <si>
    <t>YCIU_ECOLI</t>
  </si>
  <si>
    <t>SYN_ECOLI</t>
  </si>
  <si>
    <t>SYT_ECOLI</t>
  </si>
  <si>
    <t>YEEX_ECOLI</t>
  </si>
  <si>
    <t>SYK1_ECOLI</t>
  </si>
  <si>
    <t>SYK2_ECOLI</t>
  </si>
  <si>
    <t>EPMA_ECOLI</t>
  </si>
  <si>
    <t>FETP_ECOLI</t>
  </si>
  <si>
    <t>CLPS_ECOLI</t>
  </si>
  <si>
    <t>RRAA_ECOLI</t>
  </si>
  <si>
    <t>SLYX_ECOLI</t>
  </si>
  <si>
    <t>PRMA_ECOLI</t>
  </si>
  <si>
    <t>RPOC_ECOLI</t>
  </si>
  <si>
    <t>SYDP_ECOLI</t>
  </si>
  <si>
    <t>METJ_ECOLI</t>
  </si>
  <si>
    <t>RBN_ECOLI</t>
  </si>
  <si>
    <t>RPOB_ECOLI</t>
  </si>
  <si>
    <t>FADR_ECOLI</t>
  </si>
  <si>
    <t>NANR_ECOLI</t>
  </si>
  <si>
    <t>SLYA_ECOLI</t>
  </si>
  <si>
    <t>YQGE_ECOLI</t>
  </si>
  <si>
    <t>YFBU_ECOLI</t>
  </si>
  <si>
    <t>YJGA_ECOLI</t>
  </si>
  <si>
    <t>YCEI_ECOLI</t>
  </si>
  <si>
    <t>YJJG_ECOLI</t>
  </si>
  <si>
    <t>YIDA_ECOLI</t>
  </si>
  <si>
    <t>YCIA_ECOLI</t>
  </si>
  <si>
    <t>YBGC_ECOLI</t>
  </si>
  <si>
    <t>YQIA_ECOLI</t>
  </si>
  <si>
    <t>SLYB_ECOLI</t>
  </si>
  <si>
    <t>OMPA_ECOLI</t>
  </si>
  <si>
    <t>PAL_ECOLI</t>
  </si>
  <si>
    <t>OMPX_ECOLI</t>
  </si>
  <si>
    <t>BAMA_ECOLI</t>
  </si>
  <si>
    <t>RIMI_ECOLI</t>
  </si>
  <si>
    <t>ATDA_ECOLI</t>
  </si>
  <si>
    <t>FABB_ECOLI</t>
  </si>
  <si>
    <t>ALKH_ECOLI</t>
  </si>
  <si>
    <t>ALAA_ECOLI</t>
  </si>
  <si>
    <t>ASPG1_ECOLI</t>
  </si>
  <si>
    <t>CSPE_ECOLI</t>
  </si>
  <si>
    <t>CSPG_ECOLI</t>
  </si>
  <si>
    <t>DPO3B_ECOLI</t>
  </si>
  <si>
    <t>ALF1_ECOLI</t>
  </si>
  <si>
    <t>F16PA_ECOLI</t>
  </si>
  <si>
    <t>FTNA_ECOLI</t>
  </si>
  <si>
    <t>FTSZ_ECOLI</t>
  </si>
  <si>
    <t>FUR_ECOLI</t>
  </si>
  <si>
    <t>G3P1_ECOLI</t>
  </si>
  <si>
    <t>E4PD_ECOLI</t>
  </si>
  <si>
    <t>GLPA_ECOLI</t>
  </si>
  <si>
    <t>GLN1B_ECOLI</t>
  </si>
  <si>
    <t>GLPX_ECOLI</t>
  </si>
  <si>
    <t>GSTA_ECOLI</t>
  </si>
  <si>
    <t>CYSE_ECOLI</t>
  </si>
  <si>
    <t>DAPD_ECOLI</t>
  </si>
  <si>
    <t>FNR_ECOLI</t>
  </si>
  <si>
    <t>MNTR_ECOLI</t>
  </si>
  <si>
    <t>CYSB_ECOLI</t>
  </si>
  <si>
    <t>ACEA_ECOLI</t>
  </si>
  <si>
    <t>MODE_ECOLI</t>
  </si>
  <si>
    <t>MUG_ECOLI</t>
  </si>
  <si>
    <t>LDCI_ECOLI</t>
  </si>
  <si>
    <t>CFA_ECOLI</t>
  </si>
  <si>
    <t>GCVR_ECOLI</t>
  </si>
  <si>
    <t>PANE_ECOLI</t>
  </si>
  <si>
    <t>RBSK_ECOLI</t>
  </si>
  <si>
    <t>PHOL_ECOLI</t>
  </si>
  <si>
    <t>PHOU_ECOLI</t>
  </si>
  <si>
    <t>SLYD_ECOLI</t>
  </si>
  <si>
    <t>FKBB_ECOLI</t>
  </si>
  <si>
    <t>PPIC_ECOLI</t>
  </si>
  <si>
    <t>P5CR_ECOLI</t>
  </si>
  <si>
    <t>LON_ECOLI</t>
  </si>
  <si>
    <t>HPRT_ECOLI</t>
  </si>
  <si>
    <t>XGPT_ECOLI</t>
  </si>
  <si>
    <t>PTA_ECOLI</t>
  </si>
  <si>
    <t>PFLA_ECOLI</t>
  </si>
  <si>
    <t>DLDH_ECOLI</t>
  </si>
  <si>
    <t>TRXB_ECOLI</t>
  </si>
  <si>
    <t>DEAD_ECOLI</t>
  </si>
  <si>
    <t>ARCA_ECOLI</t>
  </si>
  <si>
    <t>ACCD_ECOLI</t>
  </si>
  <si>
    <t>ADHE_ECOLI</t>
  </si>
  <si>
    <t>DHAS_ECOLI</t>
  </si>
  <si>
    <t>FER_ECOLI</t>
  </si>
  <si>
    <t>SERA_ECOLI</t>
  </si>
  <si>
    <t>TAS_ECOLI</t>
  </si>
  <si>
    <t>YBIT_ECOLI</t>
  </si>
  <si>
    <t>LPTB_ECOLI</t>
  </si>
  <si>
    <t>ETTA_ECOLI</t>
  </si>
  <si>
    <t>IBAG_ECOLI</t>
  </si>
  <si>
    <t>YRDA_ECOLI</t>
  </si>
  <si>
    <t>MREB_ECOLI</t>
  </si>
  <si>
    <t>CSPA_ECOLI</t>
  </si>
  <si>
    <t>CSPC_ECOLI</t>
  </si>
  <si>
    <t>GLNB_ECOLI</t>
  </si>
  <si>
    <t>PTHP_ECOLI</t>
  </si>
  <si>
    <t>RL13_ECOLI</t>
  </si>
  <si>
    <t>OMPR_ECOLI</t>
  </si>
  <si>
    <t>THIO_ECOLI</t>
  </si>
  <si>
    <t>YEDF_ECOLI</t>
  </si>
  <si>
    <t>RLUC_ECOLI</t>
  </si>
  <si>
    <t>TRUC_ECOLI</t>
  </si>
  <si>
    <t>RSUA_ECOLI</t>
  </si>
  <si>
    <t>YOBA_ECOLI</t>
  </si>
  <si>
    <t>YACC_ECOLI</t>
  </si>
  <si>
    <t>YAEQ_ECOLI</t>
  </si>
  <si>
    <t>YAFK_ECOLI</t>
  </si>
  <si>
    <t>UBID_ECOLI</t>
  </si>
  <si>
    <t>GALF_ECOLI</t>
  </si>
  <si>
    <t>USPD_ECOLI</t>
  </si>
  <si>
    <t>USPE_ECOLI</t>
  </si>
  <si>
    <t>ISCA_ECOLI</t>
  </si>
  <si>
    <t>ARTP_ECOLI</t>
  </si>
  <si>
    <t>DPPD_ECOLI</t>
  </si>
  <si>
    <t>FTSH_ECOLI</t>
  </si>
  <si>
    <t>FABF_ECOLI</t>
  </si>
  <si>
    <t>FABD_ECOLI</t>
  </si>
  <si>
    <t>HYPB_ECOLI</t>
  </si>
  <si>
    <t>FRMR_ECOLI</t>
  </si>
  <si>
    <t>YBAK_ECOLI</t>
  </si>
  <si>
    <t>YBCJ_ECOLI</t>
  </si>
  <si>
    <t>YBFE_ECOLI</t>
  </si>
  <si>
    <t>YBGS_ECOLI</t>
  </si>
  <si>
    <t>YBIS_ECOLI</t>
  </si>
  <si>
    <t>RARA_ECOLI</t>
  </si>
  <si>
    <t>YCAR_ECOLI</t>
  </si>
  <si>
    <t>YCCJ_ECOLI</t>
  </si>
  <si>
    <t>TUSE_ECOLI</t>
  </si>
  <si>
    <t>HSPQ_ECOLI</t>
  </si>
  <si>
    <t>EFEO_ECOLI</t>
  </si>
  <si>
    <t>YCED_ECOLI</t>
  </si>
  <si>
    <t>BHSA_ECOLI</t>
  </si>
  <si>
    <t>YCGL_ECOLI</t>
  </si>
  <si>
    <t>YMGD_ECOLI</t>
  </si>
  <si>
    <t>YCHN_ECOLI</t>
  </si>
  <si>
    <t>YCII_ECOLI</t>
  </si>
  <si>
    <t>YCIN_ECOLI</t>
  </si>
  <si>
    <t>ACYP_ECOLI</t>
  </si>
  <si>
    <t>ALF_ECOLI</t>
  </si>
  <si>
    <t>KBL_ECOLI</t>
  </si>
  <si>
    <t>ILVE_ECOLI</t>
  </si>
  <si>
    <t>END3_ECOLI</t>
  </si>
  <si>
    <t>PUR8_ECOLI</t>
  </si>
  <si>
    <t>AROG_ECOLI</t>
  </si>
  <si>
    <t>ARSC_ECOLI</t>
  </si>
  <si>
    <t>ATPF_ECOLI</t>
  </si>
  <si>
    <t>ATPD_ECOLI</t>
  </si>
  <si>
    <t>ATPG_ECOLI</t>
  </si>
  <si>
    <t>ATPA_ECOLI</t>
  </si>
  <si>
    <t>ATPB_ECOLI</t>
  </si>
  <si>
    <t>HFLK_ECOLI</t>
  </si>
  <si>
    <t>ACCA_ECOLI</t>
  </si>
  <si>
    <t>BCCP_ECOLI</t>
  </si>
  <si>
    <t>BOLA_ECOLI</t>
  </si>
  <si>
    <t>PCNB_ECOLI</t>
  </si>
  <si>
    <t>CDD_ECOLI</t>
  </si>
  <si>
    <t>FTSA_ECOLI</t>
  </si>
  <si>
    <t>CISY_ECOLI</t>
  </si>
  <si>
    <t>CLPA_ECOLI</t>
  </si>
  <si>
    <t>CYOA_ECOLI</t>
  </si>
  <si>
    <t>CYSK_ECOLI</t>
  </si>
  <si>
    <t>DEOD_ECOLI</t>
  </si>
  <si>
    <t>COABC_ECOLI</t>
  </si>
  <si>
    <t>DYR_ECOLI</t>
  </si>
  <si>
    <t>DINI_ECOLI</t>
  </si>
  <si>
    <t>DKSA_ECOLI</t>
  </si>
  <si>
    <t>DNAG_ECOLI</t>
  </si>
  <si>
    <t>HOLE_ECOLI</t>
  </si>
  <si>
    <t>DPS_ECOLI</t>
  </si>
  <si>
    <t>MENB_ECOLI</t>
  </si>
  <si>
    <t>YCHF_ECOLI</t>
  </si>
  <si>
    <t>ELBB_ECOLI</t>
  </si>
  <si>
    <t>TOLR_ECOLI</t>
  </si>
  <si>
    <t>FLAW_ECOLI</t>
  </si>
  <si>
    <t>KDSC_ECOLI</t>
  </si>
  <si>
    <t>SURA_ECOLI</t>
  </si>
  <si>
    <t>DHPS_ECOLI</t>
  </si>
  <si>
    <t>FOLB_ECOLI</t>
  </si>
  <si>
    <t>FOLX_ECOLI</t>
  </si>
  <si>
    <t>FUMA_ECOLI</t>
  </si>
  <si>
    <t>ASPA_ECOLI</t>
  </si>
  <si>
    <t>SDHA_ECOLI</t>
  </si>
  <si>
    <t>FRDB_ECOLI</t>
  </si>
  <si>
    <t>ZUR_ECOLI</t>
  </si>
  <si>
    <t>G6PD_ECOLI</t>
  </si>
  <si>
    <t>GLRX2_ECOLI</t>
  </si>
  <si>
    <t>GLRX3_ECOLI</t>
  </si>
  <si>
    <t>GLRX4_ECOLI</t>
  </si>
  <si>
    <t>LGUL_ECOLI</t>
  </si>
  <si>
    <t>GLO2_ECOLI</t>
  </si>
  <si>
    <t>GM4D_ECOLI</t>
  </si>
  <si>
    <t>GNSA_ECOLI</t>
  </si>
  <si>
    <t>SSPA_ECOLI</t>
  </si>
  <si>
    <t>GSTB_ECOLI</t>
  </si>
  <si>
    <t>DNAB_ECOLI</t>
  </si>
  <si>
    <t>HEM2_ECOLI</t>
  </si>
  <si>
    <t>PRMC_ECOLI</t>
  </si>
  <si>
    <t>ERPA_ECOLI</t>
  </si>
  <si>
    <t>GLMU_ECOLI</t>
  </si>
  <si>
    <t>ISCU_ECOLI</t>
  </si>
  <si>
    <t>MBHL_ECOLI</t>
  </si>
  <si>
    <t>MBHM_ECOLI</t>
  </si>
  <si>
    <t>HINT_ECOLI</t>
  </si>
  <si>
    <t>DBHA_ECOLI</t>
  </si>
  <si>
    <t>DBHB_ECOLI</t>
  </si>
  <si>
    <t>HNS_ECOLI</t>
  </si>
  <si>
    <t>STPA_ECOLI</t>
  </si>
  <si>
    <t>ROB_ECOLI</t>
  </si>
  <si>
    <t>LRP_ECOLI</t>
  </si>
  <si>
    <t>CRP_ECOLI</t>
  </si>
  <si>
    <t>AGAR_ECOLI</t>
  </si>
  <si>
    <t>DEOR_ECOLI</t>
  </si>
  <si>
    <t>GLPR_ECOLI</t>
  </si>
  <si>
    <t>EXUR_ECOLI</t>
  </si>
  <si>
    <t>PDHR_ECOLI</t>
  </si>
  <si>
    <t>RSPR_ECOLI</t>
  </si>
  <si>
    <t>ALLR_ECOLI</t>
  </si>
  <si>
    <t>CRA_ECOLI</t>
  </si>
  <si>
    <t>GNTR_ECOLI</t>
  </si>
  <si>
    <t>PURR_ECOLI</t>
  </si>
  <si>
    <t>OXYR_ECOLI</t>
  </si>
  <si>
    <t>MPRA_ECOLI</t>
  </si>
  <si>
    <t>YJDC_ECOLI</t>
  </si>
  <si>
    <t>YMJA_ECOLI</t>
  </si>
  <si>
    <t>YDHR_ECOLI</t>
  </si>
  <si>
    <t>YDJA_ECOLI</t>
  </si>
  <si>
    <t>YEBG_ECOLI</t>
  </si>
  <si>
    <t>EVGA_ECOLI</t>
  </si>
  <si>
    <t>YECA_ECOLI</t>
  </si>
  <si>
    <t>YECJ_ECOLI</t>
  </si>
  <si>
    <t>YEEZ_ECOLI</t>
  </si>
  <si>
    <t>YEJG_ECOLI</t>
  </si>
  <si>
    <t>YEJL_ECOLI</t>
  </si>
  <si>
    <t>YFCZ_ECOLI</t>
  </si>
  <si>
    <t>YFIA_ECOLI</t>
  </si>
  <si>
    <t>YGAC_ECOLI</t>
  </si>
  <si>
    <t>ISPB_ECOLI</t>
  </si>
  <si>
    <t>IVY_ECOLI</t>
  </si>
  <si>
    <t>KPYK1_ECOLI</t>
  </si>
  <si>
    <t>AMPH_ECOLI</t>
  </si>
  <si>
    <t>LIVJ_ECOLI</t>
  </si>
  <si>
    <t>TESA_ECOLI</t>
  </si>
  <si>
    <t>YGFZ_ECOLI</t>
  </si>
  <si>
    <t>EDD_ECOLI</t>
  </si>
  <si>
    <t>SUHB_ECOLI</t>
  </si>
  <si>
    <t>IMDH_ECOLI</t>
  </si>
  <si>
    <t>YECD_ECOLI</t>
  </si>
  <si>
    <t>YIBL_ECOLI</t>
  </si>
  <si>
    <t>YIFE_ECOLI</t>
  </si>
  <si>
    <t>YIGB_ECOLI</t>
  </si>
  <si>
    <t>YIGI_ECOLI</t>
  </si>
  <si>
    <t>UBIJ_ECOLI</t>
  </si>
  <si>
    <t>YIHD_ECOLI</t>
  </si>
  <si>
    <t>YIID_ECOLI</t>
  </si>
  <si>
    <t>RLMM_ECOLI</t>
  </si>
  <si>
    <t>PPNN_ECOLI</t>
  </si>
  <si>
    <t>ZAPA_ECOLI</t>
  </si>
  <si>
    <t>YGGE_ECOLI</t>
  </si>
  <si>
    <t>YGGN_ECOLI</t>
  </si>
  <si>
    <t>YGIB_ECOLI</t>
  </si>
  <si>
    <t>YGIC_ECOLI</t>
  </si>
  <si>
    <t>YGIN_ECOLI</t>
  </si>
  <si>
    <t>YGIW_ECOLI</t>
  </si>
  <si>
    <t>LPTA_ECOLI</t>
  </si>
  <si>
    <t>MLAC_ECOLI</t>
  </si>
  <si>
    <t>YHEV_ECOLI</t>
  </si>
  <si>
    <t>YHFA_ECOLI</t>
  </si>
  <si>
    <t>YHHA_ECOLI</t>
  </si>
  <si>
    <t>PPID_ECOLI</t>
  </si>
  <si>
    <t>RL14_ECOLI</t>
  </si>
  <si>
    <t>RL16_ECOLI</t>
  </si>
  <si>
    <t>RL23_ECOLI</t>
  </si>
  <si>
    <t>RS15_ECOLI</t>
  </si>
  <si>
    <t>TRMJ_ECOLI</t>
  </si>
  <si>
    <t>ACRA_ECOLI</t>
  </si>
  <si>
    <t>AHPC_ECOLI</t>
  </si>
  <si>
    <t>AMN_ECOLI</t>
  </si>
  <si>
    <t>MAP1_ECOLI</t>
  </si>
  <si>
    <t>APHA_ECOLI</t>
  </si>
  <si>
    <t>YTFP_ECOLI</t>
  </si>
  <si>
    <t>BCP_ECOLI</t>
  </si>
  <si>
    <t>CEDA_ECOLI</t>
  </si>
  <si>
    <t>MAZF_ECOLI</t>
  </si>
  <si>
    <t>CORC_ECOLI</t>
  </si>
  <si>
    <t>CPXR_ECOLI</t>
  </si>
  <si>
    <t>CREA_ECOLI</t>
  </si>
  <si>
    <t>CYSG_ECOLI</t>
  </si>
  <si>
    <t>YOAB_ECOLI</t>
  </si>
  <si>
    <t>ARCB_ECOLI</t>
  </si>
  <si>
    <t>USPA_ECOLI</t>
  </si>
  <si>
    <t>UVRY_ECOLI</t>
  </si>
  <si>
    <t>DAPE_ECOLI</t>
  </si>
  <si>
    <t>DCM_ECOLI</t>
  </si>
  <si>
    <t>DGAL_ECOLI</t>
  </si>
  <si>
    <t>DSBA_ECOLI</t>
  </si>
  <si>
    <t>DSBC_ECOLI</t>
  </si>
  <si>
    <t>ELAA_ECOLI</t>
  </si>
  <si>
    <t>MIAB_ECOLI</t>
  </si>
  <si>
    <t>RIMO_ECOLI</t>
  </si>
  <si>
    <t>NUDJ_ECOLI</t>
  </si>
  <si>
    <t>FABG_ECOLI</t>
  </si>
  <si>
    <t>FABI_ECOLI</t>
  </si>
  <si>
    <t>FKBX_ECOLI</t>
  </si>
  <si>
    <t>FLIY_ECOLI</t>
  </si>
  <si>
    <t>FRE_ECOLI</t>
  </si>
  <si>
    <t>GALU_ECOLI</t>
  </si>
  <si>
    <t>GLNH_ECOLI</t>
  </si>
  <si>
    <t>GSP_ECOLI</t>
  </si>
  <si>
    <t>GUDD_ECOLI</t>
  </si>
  <si>
    <t>GYRA_ECOLI</t>
  </si>
  <si>
    <t>GYRB_ECOLI</t>
  </si>
  <si>
    <t>HDEA_ECOLI</t>
  </si>
  <si>
    <t>HDEB_ECOLI</t>
  </si>
  <si>
    <t>HDHA_ECOLI</t>
  </si>
  <si>
    <t>HISJ_ECOLI</t>
  </si>
  <si>
    <t>SKP_ECOLI</t>
  </si>
  <si>
    <t>CPDA_ECOLI</t>
  </si>
  <si>
    <t>INGK_ECOLI</t>
  </si>
  <si>
    <t>K1PF_ECOLI</t>
  </si>
  <si>
    <t>MALE_ECOLI</t>
  </si>
  <si>
    <t>MAZG_ECOLI</t>
  </si>
  <si>
    <t>MDAB_ECOLI</t>
  </si>
  <si>
    <t>MIND_ECOLI</t>
  </si>
  <si>
    <t>MOAB_ECOLI</t>
  </si>
  <si>
    <t>MOG_ECOLI</t>
  </si>
  <si>
    <t>APBC_ECOLI</t>
  </si>
  <si>
    <t>MTNN_ECOLI</t>
  </si>
  <si>
    <t>NAGA_ECOLI</t>
  </si>
  <si>
    <t>NAGC_ECOLI</t>
  </si>
  <si>
    <t>NAGD_ECOLI</t>
  </si>
  <si>
    <t>NARL_ECOLI</t>
  </si>
  <si>
    <t>ZAPB_ECOLI</t>
  </si>
  <si>
    <t>YJBR_ECOLI</t>
  </si>
  <si>
    <t>NSRR_ECOLI</t>
  </si>
  <si>
    <t>TSAE_ECOLI</t>
  </si>
  <si>
    <t>RRAB_ECOLI</t>
  </si>
  <si>
    <t>RIDA_ECOLI</t>
  </si>
  <si>
    <t>TABA_ECOLI</t>
  </si>
  <si>
    <t>NUOB_ECOLI</t>
  </si>
  <si>
    <t>NUOE_ECOLI</t>
  </si>
  <si>
    <t>NUOI_ECOLI</t>
  </si>
  <si>
    <t>NUSA_ECOLI</t>
  </si>
  <si>
    <t>NUSG_ECOLI</t>
  </si>
  <si>
    <t>ODO1_ECOLI</t>
  </si>
  <si>
    <t>ODO2_ECOLI</t>
  </si>
  <si>
    <t>ODP1_ECOLI</t>
  </si>
  <si>
    <t>OSMY_ECOLI</t>
  </si>
  <si>
    <t>PARC_ECOLI</t>
  </si>
  <si>
    <t>PBP7_ECOLI</t>
  </si>
  <si>
    <t>PDXH_ECOLI</t>
  </si>
  <si>
    <t>YJDM_ECOLI</t>
  </si>
  <si>
    <t>PHOB_ECOLI</t>
  </si>
  <si>
    <t>PMBA_ECOLI</t>
  </si>
  <si>
    <t>POTD_ECOLI</t>
  </si>
  <si>
    <t>PPIA_ECOLI</t>
  </si>
  <si>
    <t>PPX_ECOLI</t>
  </si>
  <si>
    <t>PSPA_ECOLI</t>
  </si>
  <si>
    <t>GCH1L_ECOLI</t>
  </si>
  <si>
    <t>YCFH_ECOLI</t>
  </si>
  <si>
    <t>YCIO_ECOLI</t>
  </si>
  <si>
    <t>RISA_ECOLI</t>
  </si>
  <si>
    <t>RNK_ECOLI</t>
  </si>
  <si>
    <t>ROF_ECOLI</t>
  </si>
  <si>
    <t>RSD_ECOLI</t>
  </si>
  <si>
    <t>RSEB_ECOLI</t>
  </si>
  <si>
    <t>SEQA_ECOLI</t>
  </si>
  <si>
    <t>SSEB_ECOLI</t>
  </si>
  <si>
    <t>SSPB_ECOLI</t>
  </si>
  <si>
    <t>UBIX_ECOLI</t>
  </si>
  <si>
    <t>RPE_ECOLI</t>
  </si>
  <si>
    <t>PUR1_ECOLI</t>
  </si>
  <si>
    <t>PURE_ECOLI</t>
  </si>
  <si>
    <t>RELA_ECOLI</t>
  </si>
  <si>
    <t>RHO_ECOLI</t>
  </si>
  <si>
    <t>RIBF_ECOLI</t>
  </si>
  <si>
    <t>RL17_ECOLI</t>
  </si>
  <si>
    <t>RL21_ECOLI</t>
  </si>
  <si>
    <t>RL30_ECOLI</t>
  </si>
  <si>
    <t>RL6_ECOLI</t>
  </si>
  <si>
    <t>RS14_ECOLI</t>
  </si>
  <si>
    <t>RS17_ECOLI</t>
  </si>
  <si>
    <t>RS1_ECOLI</t>
  </si>
  <si>
    <t>SUBI_ECOLI</t>
  </si>
  <si>
    <t>PSTS_ECOLI</t>
  </si>
  <si>
    <t>SECB_ECOLI</t>
  </si>
  <si>
    <t>SERB_ECOLI</t>
  </si>
  <si>
    <t>RPOE_ECOLI</t>
  </si>
  <si>
    <t>SLT_ECOLI</t>
  </si>
  <si>
    <t>SODF_ECOLI</t>
  </si>
  <si>
    <t>SRP54_ECOLI</t>
  </si>
  <si>
    <t>SSB_ECOLI</t>
  </si>
  <si>
    <t>CHRR_ECOLI</t>
  </si>
  <si>
    <t>SUCD_ECOLI</t>
  </si>
  <si>
    <t>CSDE_ECOLI</t>
  </si>
  <si>
    <t>THIL_ECOLI</t>
  </si>
  <si>
    <t>TESB_ECOLI</t>
  </si>
  <si>
    <t>THIO2_ECOLI</t>
  </si>
  <si>
    <t>TLDD_ECOLI</t>
  </si>
  <si>
    <t>TRMH_ECOLI</t>
  </si>
  <si>
    <t>YFIF_ECOLI</t>
  </si>
  <si>
    <t>TRML_ECOLI</t>
  </si>
  <si>
    <t>SYY_ECOLI</t>
  </si>
  <si>
    <t>YHBY_ECOLI</t>
  </si>
  <si>
    <t>ISCR_ECOLI</t>
  </si>
  <si>
    <t>RSME_ECOLI</t>
  </si>
  <si>
    <t>RL18_ECOLI</t>
  </si>
  <si>
    <t>PPNP_ECOLI</t>
  </si>
  <si>
    <t>IBPA_ECOLI</t>
  </si>
  <si>
    <t>RELB_ECOLI</t>
  </si>
  <si>
    <t>OSMC_ECOLI</t>
  </si>
  <si>
    <t>ISCX_ECOLI</t>
  </si>
  <si>
    <t>DEGP_ECOLI</t>
  </si>
  <si>
    <t>GATZ_ECOLI</t>
  </si>
  <si>
    <t>EPTC_ECOLI</t>
  </si>
  <si>
    <t>EFTU1_ECOLI</t>
  </si>
  <si>
    <t>RNPH_ECOLI</t>
  </si>
  <si>
    <t>RCSB_ECOLI</t>
  </si>
  <si>
    <t>FTSY_ECOLI</t>
  </si>
  <si>
    <t>HIS4_ECOLI</t>
  </si>
  <si>
    <t>SECA_ECOLI</t>
  </si>
  <si>
    <t>DPO3A_ECOLI</t>
  </si>
  <si>
    <t>NADB_ECOLI</t>
  </si>
  <si>
    <t>UGPQ_ECOLI</t>
  </si>
  <si>
    <t>ARLY_ECOLI</t>
  </si>
  <si>
    <t>NADA_ECOLI</t>
  </si>
  <si>
    <t>DAMX_ECOLI</t>
  </si>
  <si>
    <t>SYR_ECOLI</t>
  </si>
  <si>
    <t>MURF_ECOLI</t>
  </si>
  <si>
    <t>AROC_ECOLI</t>
  </si>
  <si>
    <t>MOEA_ECOLI</t>
  </si>
  <si>
    <t>MOEB_ECOLI</t>
  </si>
  <si>
    <t>UNG_ECOLI</t>
  </si>
  <si>
    <t>UDP_ECOLI</t>
  </si>
  <si>
    <t>YBHB_ECOLI</t>
  </si>
  <si>
    <t>BIOA_ECOLI</t>
  </si>
  <si>
    <t>BIOB_ECOLI</t>
  </si>
  <si>
    <t>BIOD1_ECOLI</t>
  </si>
  <si>
    <t>BIOH_ECOLI</t>
  </si>
  <si>
    <t>METH_ECOLI</t>
  </si>
  <si>
    <t>AMPD_ECOLI</t>
  </si>
  <si>
    <t>FDHE_ECOLI</t>
  </si>
  <si>
    <t>KATG_ECOLI</t>
  </si>
  <si>
    <t>GLPD_ECOLI</t>
  </si>
  <si>
    <t>K1C10_HUMAN</t>
  </si>
  <si>
    <t>CHIA_ECOLI</t>
  </si>
  <si>
    <t>RIML_ECOLI</t>
  </si>
  <si>
    <t>TOP3_ECOLI</t>
  </si>
  <si>
    <t>FUMB_ECOLI</t>
  </si>
  <si>
    <t>MURD_ECOLI</t>
  </si>
  <si>
    <t>AMPP_ECOLI</t>
  </si>
  <si>
    <t>DNLJ_ECOLI</t>
  </si>
  <si>
    <t>PUR4_ECOLI</t>
  </si>
  <si>
    <t>PEPD_ECOLI</t>
  </si>
  <si>
    <t>PUR9_ECOLI</t>
  </si>
  <si>
    <t>PUR2_ECOLI</t>
  </si>
  <si>
    <t>AROE_ECOLI</t>
  </si>
  <si>
    <t>SDHL_ECOLI</t>
  </si>
  <si>
    <t>MIAA_ECOLI</t>
  </si>
  <si>
    <t>SELD_ECOLI</t>
  </si>
  <si>
    <t>SYP_ECOLI</t>
  </si>
  <si>
    <t>CYSP_ECOLI</t>
  </si>
  <si>
    <t>CYSM_ECOLI</t>
  </si>
  <si>
    <t>MREC_ECOLI</t>
  </si>
  <si>
    <t>MEND_ECOLI</t>
  </si>
  <si>
    <t>GUTQ_ECOLI</t>
  </si>
  <si>
    <t>NFSA_ECOLI</t>
  </si>
  <si>
    <t>GLMS_ECOLI</t>
  </si>
  <si>
    <t>MURG_ECOLI</t>
  </si>
  <si>
    <t>BETB_ECOLI</t>
  </si>
  <si>
    <t>MURC_ECOLI</t>
  </si>
  <si>
    <t>UBIG_ECOLI</t>
  </si>
  <si>
    <t>PNCB_ECOLI</t>
  </si>
  <si>
    <t>MINC_ECOLI</t>
  </si>
  <si>
    <t>ARGD_ECOLI</t>
  </si>
  <si>
    <t>YJJA_ECOLI</t>
  </si>
  <si>
    <t>NADE_ECOLI</t>
  </si>
  <si>
    <t>PDXA_ECOLI</t>
  </si>
  <si>
    <t>TOLA_ECOLI</t>
  </si>
  <si>
    <t>PARE_ECOLI</t>
  </si>
  <si>
    <t>BISC_ECOLI</t>
  </si>
  <si>
    <t>PEPQ_ECOLI</t>
  </si>
  <si>
    <t>DCOR_ECOLI</t>
  </si>
  <si>
    <t>SPEA_ECOLI</t>
  </si>
  <si>
    <t>RNI_ECOLI</t>
  </si>
  <si>
    <t>PNCA_ECOLI</t>
  </si>
  <si>
    <t>RNR_ECOLI</t>
  </si>
  <si>
    <t>SRMB_ECOLI</t>
  </si>
  <si>
    <t>RNE_ECOLI</t>
  </si>
  <si>
    <t>PDEL_ECOLI</t>
  </si>
  <si>
    <t>KPYK2_ECOLI</t>
  </si>
  <si>
    <t>LPXD_ECOLI</t>
  </si>
  <si>
    <t>SYC_ECOLI</t>
  </si>
  <si>
    <t>SYD_ECOLI</t>
  </si>
  <si>
    <t>RECJ_ECOLI</t>
  </si>
  <si>
    <t>ASNB_ECOLI</t>
  </si>
  <si>
    <t>MURE_ECOLI</t>
  </si>
  <si>
    <t>CYSQ_ECOLI</t>
  </si>
  <si>
    <t>PCKA_ECOLI</t>
  </si>
  <si>
    <t>MUKB_ECOLI</t>
  </si>
  <si>
    <t>MUKE_ECOLI</t>
  </si>
  <si>
    <t>MURI_ECOLI</t>
  </si>
  <si>
    <t>ISPA_ECOLI</t>
  </si>
  <si>
    <t>TRMA_ECOLI</t>
  </si>
  <si>
    <t>YIGA_ECOLI</t>
  </si>
  <si>
    <t>KITH_ECOLI</t>
  </si>
  <si>
    <t>PPSA_ECOLI</t>
  </si>
  <si>
    <t>SERC_ECOLI</t>
  </si>
  <si>
    <t>ECOT_ECOLI</t>
  </si>
  <si>
    <t>PSS_ECOLI</t>
  </si>
  <si>
    <t>PHOP_ECOLI</t>
  </si>
  <si>
    <t>YICC_ECOLI</t>
  </si>
  <si>
    <t>OPPA_ECOLI</t>
  </si>
  <si>
    <t>DPPA_ECOLI</t>
  </si>
  <si>
    <t>PSPE_ECOLI</t>
  </si>
  <si>
    <t>PRC_ECOLI</t>
  </si>
  <si>
    <t>PPIB_ECOLI</t>
  </si>
  <si>
    <t>FMT_ECOLI</t>
  </si>
  <si>
    <t>GSA_ECOLI</t>
  </si>
  <si>
    <t>MUTS_ECOLI</t>
  </si>
  <si>
    <t>MAK_ECOLI</t>
  </si>
  <si>
    <t>DCP_ECOLI</t>
  </si>
  <si>
    <t>MANB_ECOLI</t>
  </si>
  <si>
    <t>YFFB_ECOLI</t>
  </si>
  <si>
    <t>ACCC_ECOLI</t>
  </si>
  <si>
    <t>FOLD_ECOLI</t>
  </si>
  <si>
    <t>YCEA_ECOLI</t>
  </si>
  <si>
    <t>MRR_ECOLI</t>
  </si>
  <si>
    <t>YJIA_ECOLI</t>
  </si>
  <si>
    <t>UXUA_ECOLI</t>
  </si>
  <si>
    <t>ACPS_ECOLI</t>
  </si>
  <si>
    <t>HMP_ECOLI</t>
  </si>
  <si>
    <t>ASCG_ECOLI</t>
  </si>
  <si>
    <t>CRL_ECOLI</t>
  </si>
  <si>
    <t>RP54_ECOLI</t>
  </si>
  <si>
    <t>RADA_ECOLI</t>
  </si>
  <si>
    <t>TEHB_ECOLI</t>
  </si>
  <si>
    <t>FRMA_ECOLI</t>
  </si>
  <si>
    <t>ACNA_ECOLI</t>
  </si>
  <si>
    <t>MNME_ECOLI</t>
  </si>
  <si>
    <t>CODA_ECOLI</t>
  </si>
  <si>
    <t>GABD_ECOLI</t>
  </si>
  <si>
    <t>UBII_ECOLI</t>
  </si>
  <si>
    <t>NTPPA_ECOLI</t>
  </si>
  <si>
    <t>RIBD_ECOLI</t>
  </si>
  <si>
    <t>METE_ECOLI</t>
  </si>
  <si>
    <t>RFAG_ECOLI</t>
  </si>
  <si>
    <t>MNMA_ECOLI</t>
  </si>
  <si>
    <t>RHLE_ECOLI</t>
  </si>
  <si>
    <t>AMIB_ECOLI</t>
  </si>
  <si>
    <t>UBIC_ECOLI</t>
  </si>
  <si>
    <t>MAO1_ECOLI</t>
  </si>
  <si>
    <t>ACUI_ECOLI</t>
  </si>
  <si>
    <t>FTSP_ECOLI</t>
  </si>
  <si>
    <t>GCST_ECOLI</t>
  </si>
  <si>
    <t>OPDA_ECOLI</t>
  </si>
  <si>
    <t>TKT1_ECOLI</t>
  </si>
  <si>
    <t>GLUQ_ECOLI</t>
  </si>
  <si>
    <t>STHA_ECOLI</t>
  </si>
  <si>
    <t>ROXA_ECOLI</t>
  </si>
  <si>
    <t>RODZ_ECOLI</t>
  </si>
  <si>
    <t>WECB_ECOLI</t>
  </si>
  <si>
    <t>WECC_ECOLI</t>
  </si>
  <si>
    <t>RMLB2_ECOLI</t>
  </si>
  <si>
    <t>WECD_ECOLI</t>
  </si>
  <si>
    <t>WECE_ECOLI</t>
  </si>
  <si>
    <t>CYAY_ECOLI</t>
  </si>
  <si>
    <t>YIGL_ECOLI</t>
  </si>
  <si>
    <t>DCD_ECOLI</t>
  </si>
  <si>
    <t>ADIA_ECOLI</t>
  </si>
  <si>
    <t>HOLB_ECOLI</t>
  </si>
  <si>
    <t>HOLD_ECOLI</t>
  </si>
  <si>
    <t>METQ_ECOLI</t>
  </si>
  <si>
    <t>FENR_ECOLI</t>
  </si>
  <si>
    <t>HOLC_ECOLI</t>
  </si>
  <si>
    <t>FTSN_ECOLI</t>
  </si>
  <si>
    <t>YCEH_ECOLI</t>
  </si>
  <si>
    <t>DCUP_ECOLI</t>
  </si>
  <si>
    <t>PEPT_ECOLI</t>
  </si>
  <si>
    <t>NADC_ECOLI</t>
  </si>
  <si>
    <t>RNT_ECOLI</t>
  </si>
  <si>
    <t>LEU3_ECOLI</t>
  </si>
  <si>
    <t>LEUD_ECOLI</t>
  </si>
  <si>
    <t>YBIB_ECOLI</t>
  </si>
  <si>
    <t>HCXB_ECOLI</t>
  </si>
  <si>
    <t>SDHM_ECOLI</t>
  </si>
  <si>
    <t>MOAD_ECOLI</t>
  </si>
  <si>
    <t>MOAE_ECOLI</t>
  </si>
  <si>
    <t>METN_ECOLI</t>
  </si>
  <si>
    <t>BASR_ECOLI</t>
  </si>
  <si>
    <t>RNB_ECOLI</t>
  </si>
  <si>
    <t>ARTI_ECOLI</t>
  </si>
  <si>
    <t>ARTJ_ECOLI</t>
  </si>
  <si>
    <t>DKGB_ECOLI</t>
  </si>
  <si>
    <t>3PASE_ECOLI</t>
  </si>
  <si>
    <t>MFD_ECOLI</t>
  </si>
  <si>
    <t>PANB_ECOLI</t>
  </si>
  <si>
    <t>KCH_ECOLI</t>
  </si>
  <si>
    <t>GLMM_ECOLI</t>
  </si>
  <si>
    <t>POTF_ECOLI</t>
  </si>
  <si>
    <t>THTM_ECOLI</t>
  </si>
  <si>
    <t>YIDR_ECOLI</t>
  </si>
  <si>
    <t>YIEP_ECOLI</t>
  </si>
  <si>
    <t>THIB_ECOLI</t>
  </si>
  <si>
    <t>LPTD_ECOLI</t>
  </si>
  <si>
    <t>HCHA_ECOLI</t>
  </si>
  <si>
    <t>PANC_ECOLI</t>
  </si>
  <si>
    <t>FIMC_ECOLI</t>
  </si>
  <si>
    <t>NARP_ECOLI</t>
  </si>
  <si>
    <t>YCIK_ECOLI</t>
  </si>
  <si>
    <t>TRMN6_ECOLI</t>
  </si>
  <si>
    <t>NUOF_ECOLI</t>
  </si>
  <si>
    <t>FCL_ECOLI</t>
  </si>
  <si>
    <t>LPLA_ECOLI</t>
  </si>
  <si>
    <t>HEMN_ECOLI</t>
  </si>
  <si>
    <t>TYPA_ECOLI</t>
  </si>
  <si>
    <t>CSQR_ECOLI</t>
  </si>
  <si>
    <t>YIIM_ECOLI</t>
  </si>
  <si>
    <t>FDHD_ECOLI</t>
  </si>
  <si>
    <t>GPH_ECOLI</t>
  </si>
  <si>
    <t>NUDC_ECOLI</t>
  </si>
  <si>
    <t>FSAB_ECOLI</t>
  </si>
  <si>
    <t>YJAG_ECOLI</t>
  </si>
  <si>
    <t>DUSA_ECOLI</t>
  </si>
  <si>
    <t>SFGH2_ECOLI</t>
  </si>
  <si>
    <t>YEIR_ECOLI</t>
  </si>
  <si>
    <t>OPGG_ECOLI</t>
  </si>
  <si>
    <t>GCSP_ECOLI</t>
  </si>
  <si>
    <t>YEBF_ECOLI</t>
  </si>
  <si>
    <t>YEHS_ECOLI</t>
  </si>
  <si>
    <t>BGLX_ECOLI</t>
  </si>
  <si>
    <t>DUSC_ECOLI</t>
  </si>
  <si>
    <t>TKT2_ECOLI</t>
  </si>
  <si>
    <t>NIKA_ECOLI</t>
  </si>
  <si>
    <t>NUOCD_ECOLI</t>
  </si>
  <si>
    <t>NUOG_ECOLI</t>
  </si>
  <si>
    <t>RLUD_ECOLI</t>
  </si>
  <si>
    <t>POLOX_ECOLI</t>
  </si>
  <si>
    <t>SELU_ECOLI</t>
  </si>
  <si>
    <t>YEJA_ECOLI</t>
  </si>
  <si>
    <t>NDPA_ECOLI</t>
  </si>
  <si>
    <t>MQO_ECOLI</t>
  </si>
  <si>
    <t>YDCF_ECOLI</t>
  </si>
  <si>
    <t>AHPF_ECOLI</t>
  </si>
  <si>
    <t>K1C9_HUMAN</t>
  </si>
  <si>
    <t>K22E_HUMAN</t>
  </si>
  <si>
    <t>HEM6_ECOLI</t>
  </si>
  <si>
    <t>ASR_ECOLI</t>
  </si>
  <si>
    <t>CUEO_ECOLI</t>
  </si>
  <si>
    <t>CBPA_ECOLI</t>
  </si>
  <si>
    <t>ZAPD_ECOLI</t>
  </si>
  <si>
    <t>ACNB_ECOLI</t>
  </si>
  <si>
    <t>RDGC_ECOLI</t>
  </si>
  <si>
    <t>LRHA_ECOLI</t>
  </si>
  <si>
    <t>RSMB_ECOLI</t>
  </si>
  <si>
    <t>PGM_ECOLI</t>
  </si>
  <si>
    <t>RLMN_ECOLI</t>
  </si>
  <si>
    <t>CSPB_ECOLI</t>
  </si>
  <si>
    <t>RLMA_ECOLI</t>
  </si>
  <si>
    <t>LAST_ECOLI</t>
  </si>
  <si>
    <t>PURU_ECOLI</t>
  </si>
  <si>
    <t>YCHJ_ECOLI</t>
  </si>
  <si>
    <t>PEPB_ECOLI</t>
  </si>
  <si>
    <t>NUDK_ECOLI</t>
  </si>
  <si>
    <t>PT1P_ECOLI</t>
  </si>
  <si>
    <t>HYBD_ECOLI</t>
  </si>
  <si>
    <t>PTKB_ECOLI</t>
  </si>
  <si>
    <t>DPPF_ECOLI</t>
  </si>
  <si>
    <t>YBCH_ECOLI</t>
  </si>
  <si>
    <t>MODA_ECOLI</t>
  </si>
  <si>
    <t>MASZ_ECOLI</t>
  </si>
  <si>
    <t>DHAM_ECOLI</t>
  </si>
  <si>
    <t>UCPA_ECOLI</t>
  </si>
  <si>
    <t>PANZ_ECOLI</t>
  </si>
  <si>
    <t>KDGK_ECOLI</t>
  </si>
  <si>
    <t>YHJJ_ECOLI</t>
  </si>
  <si>
    <t>EPTB_ECOLI</t>
  </si>
  <si>
    <t>YIAD_ECOLI</t>
  </si>
  <si>
    <t>GHRB_ECOLI</t>
  </si>
  <si>
    <t>GPMI_ECOLI</t>
  </si>
  <si>
    <t>RMLA1_ECOLI</t>
  </si>
  <si>
    <t>RMLC_ECOLI</t>
  </si>
  <si>
    <t>GLF_ECOLI</t>
  </si>
  <si>
    <t>WBBI_ECOLI</t>
  </si>
  <si>
    <t>YDDE_ECOLI</t>
  </si>
  <si>
    <t>RMLB1_ECOLI</t>
  </si>
  <si>
    <t>RLUB_ECOLI</t>
  </si>
  <si>
    <t>KDUD_ECOLI</t>
  </si>
  <si>
    <t>MPL_ECOLI</t>
  </si>
  <si>
    <t>GLTI_ECOLI</t>
  </si>
  <si>
    <t>USPF_ECOLI</t>
  </si>
  <si>
    <t>CYSJ_ECOLI</t>
  </si>
  <si>
    <t>NFSB_ECOLI</t>
  </si>
  <si>
    <t>DEGQ_ECOLI</t>
  </si>
  <si>
    <t>UXUB_ECOLI</t>
  </si>
  <si>
    <t>ZNUA_ECOLI</t>
  </si>
  <si>
    <t>YEAD_ECOLI</t>
  </si>
  <si>
    <t>USPG_ECOLI</t>
  </si>
  <si>
    <t>AG43_ECOLI</t>
  </si>
  <si>
    <t>PRMB_ECOLI</t>
  </si>
  <si>
    <t>EPMB_ECOLI</t>
  </si>
  <si>
    <t>RSGA_ECOLI</t>
  </si>
  <si>
    <t>YJGM_ECOLI</t>
  </si>
  <si>
    <t>IADA_ECOLI</t>
  </si>
  <si>
    <t>OPGB_ECOLI</t>
  </si>
  <si>
    <t>RSMC_ECOLI</t>
  </si>
  <si>
    <t>YJJV_ECOLI</t>
  </si>
  <si>
    <t>NCPP_ECOLI</t>
  </si>
  <si>
    <t>YDFG_ECOLI</t>
  </si>
  <si>
    <t>OPGD_ECOLI</t>
  </si>
  <si>
    <t>PDXK_ECOLI</t>
  </si>
  <si>
    <t>MTOX_ECOLI</t>
  </si>
  <si>
    <t>AZOR_ECOLI</t>
  </si>
  <si>
    <t>RIHA_ECOLI</t>
  </si>
  <si>
    <t>YQJC_ECOLI</t>
  </si>
  <si>
    <t>OBG_ECOLI</t>
  </si>
  <si>
    <t>HRPA_ECOLI</t>
  </si>
  <si>
    <t>YCAK_ECOLI</t>
  </si>
  <si>
    <t>UUP_ECOLI</t>
  </si>
  <si>
    <t>KDSD_ECOLI</t>
  </si>
  <si>
    <t>FKBA_ECOLI</t>
  </si>
  <si>
    <t>TUSB_ECOLI</t>
  </si>
  <si>
    <t>TUSC_ECOLI</t>
  </si>
  <si>
    <t>TUSD_ECOLI</t>
  </si>
  <si>
    <t>AIS_ECOLI</t>
  </si>
  <si>
    <t>DXR_ECOLI</t>
  </si>
  <si>
    <t>PROQ_ECOLI</t>
  </si>
  <si>
    <t>LUXS_ECOLI</t>
  </si>
  <si>
    <t>TSAC_ECOLI</t>
  </si>
  <si>
    <t>YRDD_ECOLI</t>
  </si>
  <si>
    <t>NUDE_ECOLI</t>
  </si>
  <si>
    <t>CPOB_ECOLI</t>
  </si>
  <si>
    <t>YHGF_ECOLI</t>
  </si>
  <si>
    <t>YHHW_ECOLI</t>
  </si>
  <si>
    <t>YHHX_ECOLI</t>
  </si>
  <si>
    <t>FTSK_ECOLI</t>
  </si>
  <si>
    <t>END8_ECOLI</t>
  </si>
  <si>
    <t>HOA_ECOLI</t>
  </si>
  <si>
    <t>YAIL_ECOLI</t>
  </si>
  <si>
    <t>YECM_ECOLI</t>
  </si>
  <si>
    <t>YGGU_ECOLI</t>
  </si>
  <si>
    <t>IXTPA_ECOLI</t>
  </si>
  <si>
    <t>YGGW_ECOLI</t>
  </si>
  <si>
    <t>YAER_ECOLI</t>
  </si>
  <si>
    <t>TILS_ECOLI</t>
  </si>
  <si>
    <t>RSTA_ECOLI</t>
  </si>
  <si>
    <t>RATB_ECOLI</t>
  </si>
  <si>
    <t>LDHD_ECOLI</t>
  </si>
  <si>
    <t>NIFJ_ECOLI</t>
  </si>
  <si>
    <t>6PGL_ECOLI</t>
  </si>
  <si>
    <t>RLMD_ECOLI</t>
  </si>
  <si>
    <t>RAPA_ECOLI</t>
  </si>
  <si>
    <t>MUKF_ECOLI</t>
  </si>
  <si>
    <t>TRUB_ECOLI</t>
  </si>
  <si>
    <t>RSMH_ECOLI</t>
  </si>
  <si>
    <t>RL2_ECOLI</t>
  </si>
  <si>
    <t>RL3_ECOLI</t>
  </si>
  <si>
    <t>KGUA_ECOLI</t>
  </si>
  <si>
    <t>GUAC_ECOLI</t>
  </si>
  <si>
    <t>RL24_ECOLI</t>
  </si>
  <si>
    <t>SPEB_ECOLI</t>
  </si>
  <si>
    <t>HIS6_ECOLI</t>
  </si>
  <si>
    <t>LIPA_ECOLI</t>
  </si>
  <si>
    <t>LIPB_ECOLI</t>
  </si>
  <si>
    <t>RL4_ECOLI</t>
  </si>
  <si>
    <t>HIS1_ECOLI</t>
  </si>
  <si>
    <t>LEPA_ECOLI</t>
  </si>
  <si>
    <t>SYH_ECOLI</t>
  </si>
  <si>
    <t>RL22_ECOLI</t>
  </si>
  <si>
    <t>LOLA_ECOLI</t>
  </si>
  <si>
    <t>CAN_ECOLI</t>
  </si>
  <si>
    <t>RISB_ECOLI</t>
  </si>
  <si>
    <t>RMLA2_ECOLI</t>
  </si>
  <si>
    <t>MDH_ECOLI</t>
  </si>
  <si>
    <t>FLAV_ECOLI</t>
  </si>
  <si>
    <t>RL5_ECOLI</t>
  </si>
  <si>
    <t>ISPE_ECOLI</t>
  </si>
  <si>
    <t>ISPF_ECOLI</t>
  </si>
  <si>
    <t>ISPG_ECOLI</t>
  </si>
  <si>
    <t>ISPH_ECOLI</t>
  </si>
  <si>
    <t>GPMA_ECOLI</t>
  </si>
  <si>
    <t>YAEH_ECOLI</t>
  </si>
  <si>
    <t>NFUA_ECOLI</t>
  </si>
  <si>
    <t>RLMB_ECOLI</t>
  </si>
  <si>
    <t>GMHA_ECOLI</t>
  </si>
  <si>
    <t>GMHBB_ECOLI</t>
  </si>
  <si>
    <t>CLPB_ECOLI</t>
  </si>
  <si>
    <t>YHES_ECOLI</t>
  </si>
  <si>
    <t>YHBS_ECOLI</t>
  </si>
  <si>
    <t>YPFJ_ECOLI</t>
  </si>
  <si>
    <t>YDCY_ECOLI</t>
  </si>
  <si>
    <t>YDFZ_ECOLI</t>
  </si>
  <si>
    <t>CNU_ECOLI</t>
  </si>
  <si>
    <t>YOAC_ECOLI</t>
  </si>
  <si>
    <t>YEBY_ECOLI</t>
  </si>
  <si>
    <t>YFCL_ECOLI</t>
  </si>
  <si>
    <t>QUEE_ECOLI</t>
  </si>
  <si>
    <t>SDHE_ECOLI</t>
  </si>
  <si>
    <t>MLAB_ECOLI</t>
  </si>
  <si>
    <t>ZAPE_ECOLI</t>
  </si>
  <si>
    <t>YHCN_ECOLI</t>
  </si>
  <si>
    <t>YHEO_ECOLI</t>
  </si>
  <si>
    <t>YQCA_ECOLI</t>
  </si>
  <si>
    <t>YFCD_ECOLI</t>
  </si>
  <si>
    <t>QUED_ECOLI</t>
  </si>
  <si>
    <t>DIAA_ECOLI</t>
  </si>
  <si>
    <t>BEPA_ECOLI</t>
  </si>
  <si>
    <t>PLPHP_ECOLI</t>
  </si>
  <si>
    <t>RSMI_ECOLI</t>
  </si>
  <si>
    <t>YFCE_ECOLI</t>
  </si>
  <si>
    <t>YQFB_ECOLI</t>
  </si>
  <si>
    <t>YHAJ_ECOLI</t>
  </si>
  <si>
    <t>CUTC_ECOLI</t>
  </si>
  <si>
    <t>HLDD_ECOLI</t>
  </si>
  <si>
    <t>GRCA_ECOLI</t>
  </si>
  <si>
    <t>SRA_ECOLI</t>
  </si>
  <si>
    <t>YJBJ_ECOLI</t>
  </si>
  <si>
    <t>TADA_ECOLI</t>
  </si>
  <si>
    <t>RS21_ECOLI</t>
  </si>
  <si>
    <t>GLRX1_ECOLI</t>
  </si>
  <si>
    <t>AMPA_ECOLI</t>
  </si>
  <si>
    <t>RL25_ECOLI</t>
  </si>
  <si>
    <t>IF1_ECOLI</t>
  </si>
  <si>
    <t>BAER_ECOLI</t>
  </si>
  <si>
    <t>YEFM_ECOLI</t>
  </si>
  <si>
    <t>TATA_ECOLI</t>
  </si>
  <si>
    <t>KAD_ECOLI</t>
  </si>
  <si>
    <t>LCFA_ECOLI</t>
  </si>
  <si>
    <t>CUTA_ECOLI</t>
  </si>
  <si>
    <t>APT_ECOLI</t>
  </si>
  <si>
    <t>LPP_ECOLI</t>
  </si>
  <si>
    <t>PTGA_ECOLI</t>
  </si>
  <si>
    <t>PTNAB_ECOLI</t>
  </si>
  <si>
    <t>PTFAH_ECOLI</t>
  </si>
  <si>
    <t>PTKA_ECOLI</t>
  </si>
  <si>
    <t>PTSN_ECOLI</t>
  </si>
  <si>
    <t>DMSD_ECOLI</t>
  </si>
  <si>
    <t>POTA_ECOLI</t>
  </si>
  <si>
    <t>DCEA_ECOLI</t>
  </si>
  <si>
    <t>CSRA_ECOLI</t>
  </si>
  <si>
    <t>RIR2_ECOLI</t>
  </si>
  <si>
    <t>HDA_ECOLI</t>
  </si>
  <si>
    <t>YAHK_ECOLI</t>
  </si>
  <si>
    <t>UBIF_ECOLI</t>
  </si>
  <si>
    <t>YBFF_ECOLI</t>
  </si>
  <si>
    <t>GNGF_ECOLI</t>
  </si>
  <si>
    <t>YBIU_ECOLI</t>
  </si>
  <si>
    <t>SUPH_ECOLI</t>
  </si>
  <si>
    <t>GSIB_ECOLI</t>
  </si>
  <si>
    <t>LTAE_ECOLI</t>
  </si>
  <si>
    <t>YCAO_ECOLI</t>
  </si>
  <si>
    <t>GLO22_ECOLI</t>
  </si>
  <si>
    <t>YCBX_ECOLI</t>
  </si>
  <si>
    <t>RLMKL_ECOLI</t>
  </si>
  <si>
    <t>YCCU_ECOLI</t>
  </si>
  <si>
    <t>RLMI_ECOLI</t>
  </si>
  <si>
    <t>GHRA_ECOLI</t>
  </si>
  <si>
    <t>YCDX_ECOLI</t>
  </si>
  <si>
    <t>YCDY_ECOLI</t>
  </si>
  <si>
    <t>NAGZ_ECOLI</t>
  </si>
  <si>
    <t>NAGK_ECOLI</t>
  </si>
  <si>
    <t>NPD_ECOLI</t>
  </si>
  <si>
    <t>YCGJ_ECOLI</t>
  </si>
  <si>
    <t>PLIG_ECOLI</t>
  </si>
  <si>
    <t>YCGM_ECOLI</t>
  </si>
  <si>
    <t>LDCA_ECOLI</t>
  </si>
  <si>
    <t>DHAL_ECOLI</t>
  </si>
  <si>
    <t>DHAK_ECOLI</t>
  </si>
  <si>
    <t>YCIT_ECOLI</t>
  </si>
  <si>
    <t>TTCA_ECOLI</t>
  </si>
  <si>
    <t>RLHA_ECOLI</t>
  </si>
  <si>
    <t>YNCE_ECOLI</t>
  </si>
  <si>
    <t>SAD_ECOLI</t>
  </si>
  <si>
    <t>YNFB_ECOLI</t>
  </si>
  <si>
    <t>YDGD_ECOLI</t>
  </si>
  <si>
    <t>YDGH_ECOLI</t>
  </si>
  <si>
    <t>YDHF_ECOLI</t>
  </si>
  <si>
    <t>YNHG_ECOLI</t>
  </si>
  <si>
    <t>YNJB_ECOLI</t>
  </si>
  <si>
    <t>YEAO_ECOLI</t>
  </si>
  <si>
    <t>TSAB_ECOLI</t>
  </si>
  <si>
    <t>KDGR_ECOLI</t>
  </si>
  <si>
    <t>MSRC_ECOLI</t>
  </si>
  <si>
    <t>RSMF_ECOLI</t>
  </si>
  <si>
    <t>CMOA_ECOLI</t>
  </si>
  <si>
    <t>CMOB_ECOLI</t>
  </si>
  <si>
    <t>DCYD_ECOLI</t>
  </si>
  <si>
    <t>ZINT_ECOLI</t>
  </si>
  <si>
    <t>UDG_ECOLI</t>
  </si>
  <si>
    <t>YEGP_ECOLI</t>
  </si>
  <si>
    <t>YEGQ_ECOLI</t>
  </si>
  <si>
    <t>SIXA_ECOLI</t>
  </si>
  <si>
    <t>MURQ_ECOLI</t>
  </si>
  <si>
    <t>YFEX_ECOLI</t>
  </si>
  <si>
    <t>MAO2_ECOLI</t>
  </si>
  <si>
    <t>YPFG_ECOLI</t>
  </si>
  <si>
    <t>YFGD_ECOLI</t>
  </si>
  <si>
    <t>YFGJ_ECOLI</t>
  </si>
  <si>
    <t>HLDE_ECOLI</t>
  </si>
  <si>
    <t>EPMC_ECOLI</t>
  </si>
  <si>
    <t>MHPC_ECOLI</t>
  </si>
  <si>
    <t>PDXY_ECOLI</t>
  </si>
  <si>
    <t>ZIPA_ECOLI</t>
  </si>
  <si>
    <t>DSBG_ECOLI</t>
  </si>
  <si>
    <t>CUSF_ECOLI</t>
  </si>
  <si>
    <t>CUSB_ECOLI</t>
  </si>
  <si>
    <t>HXPB_ECOLI</t>
  </si>
  <si>
    <t>NEMA_ECOLI</t>
  </si>
  <si>
    <t>FETA_ECOLI</t>
  </si>
  <si>
    <t>RSXG_ECOLI</t>
  </si>
  <si>
    <t>MSCK_ECOLI</t>
  </si>
  <si>
    <t>MPPA_ECOLI</t>
  </si>
  <si>
    <t>CNOX_ECOLI</t>
  </si>
  <si>
    <t>ARNA_ECOLI</t>
  </si>
  <si>
    <t>ALAC_ECOLI</t>
  </si>
  <si>
    <t>GLSA1_ECOLI</t>
  </si>
  <si>
    <t>DXS_ECOLI</t>
  </si>
  <si>
    <t>YDHQ_ECOLI</t>
  </si>
  <si>
    <t>YAHJ_ECOLI</t>
  </si>
  <si>
    <t>ANMK_ECOLI</t>
  </si>
  <si>
    <t>ACDH_ECOLI</t>
  </si>
  <si>
    <t>MHPD_ECOLI</t>
  </si>
  <si>
    <t>RSXC_ECOLI</t>
  </si>
  <si>
    <t>HXPA_ECOLI</t>
  </si>
  <si>
    <t>ARNB_ECOLI</t>
  </si>
  <si>
    <t>GNSB_ECOLI</t>
  </si>
  <si>
    <t>THII_ECOLI</t>
  </si>
  <si>
    <t>OPPF_ECOLI</t>
  </si>
  <si>
    <t>SPY_ECOLI</t>
  </si>
  <si>
    <t>QUEC_ECOLI</t>
  </si>
  <si>
    <t>MENI_ECOLI</t>
  </si>
  <si>
    <t>YNFF_ECOLI</t>
  </si>
  <si>
    <t>NUDG_ECOLI</t>
  </si>
  <si>
    <t>CINAL_ECOLI</t>
  </si>
  <si>
    <t>YNJE_ECOLI</t>
  </si>
  <si>
    <t>YIBT_ECOLI</t>
  </si>
  <si>
    <t>BGLA_ECOLI</t>
  </si>
  <si>
    <t>YGHU_ECOLI</t>
  </si>
  <si>
    <t>YQHD_ECOLI</t>
  </si>
  <si>
    <t>DKGA_ECOLI</t>
  </si>
  <si>
    <t>YGIS_ECOLI</t>
  </si>
  <si>
    <t>UBIK_ECOLI</t>
  </si>
  <si>
    <t>YQJH_ECOLI</t>
  </si>
  <si>
    <t>ISPD_ECOLI</t>
  </si>
  <si>
    <t>YQCC_ECOLI</t>
  </si>
  <si>
    <t>QUEF_ECOLI</t>
  </si>
  <si>
    <t>CSDA_ECOLI</t>
  </si>
  <si>
    <t>TCDA_ECOLI</t>
  </si>
  <si>
    <t>YAJL_ECOLI</t>
  </si>
  <si>
    <t>YAFJ_ECOLI</t>
  </si>
  <si>
    <t>TAUA_ECOLI</t>
  </si>
  <si>
    <t>SAPA_ECOLI</t>
  </si>
  <si>
    <t>TRUD_ECOLI</t>
  </si>
  <si>
    <t>COPA_ECOLI</t>
  </si>
  <si>
    <t>YMGG_ECOLI</t>
  </si>
  <si>
    <t>ADPP_ECOLI</t>
  </si>
  <si>
    <t>6-phosphogluconate dehydrogenase, decarboxylating</t>
  </si>
  <si>
    <t>Fumarate reductase flavoprotein subunit</t>
  </si>
  <si>
    <t>NADP-specific glutamate dehydrogenase</t>
  </si>
  <si>
    <t>Superoxide dismutase [Mn]</t>
  </si>
  <si>
    <t>Ribonucleoside-diphosphate reductase 1 subunit alpha</t>
  </si>
  <si>
    <t>Aspartate aminotransferase</t>
  </si>
  <si>
    <t>Homoserine kinase</t>
  </si>
  <si>
    <t>Bifunctional aspartokinase/homoserine dehydrogenase 1</t>
  </si>
  <si>
    <t>Bifunctional aspartokinase/homoserine dehydrogenase 2</t>
  </si>
  <si>
    <t>RNA polymerase sigma factor RpoD</t>
  </si>
  <si>
    <t>DNA polymerase I</t>
  </si>
  <si>
    <t>Alkaline phosphatase</t>
  </si>
  <si>
    <t>Serine protease 1</t>
  </si>
  <si>
    <t>Trypsin</t>
  </si>
  <si>
    <t>Chymotrypsinogen A</t>
  </si>
  <si>
    <t>Chymotrypsinogen B</t>
  </si>
  <si>
    <t>Beta-lactamase</t>
  </si>
  <si>
    <t>Diaminopimelate decarboxylase</t>
  </si>
  <si>
    <t>Phosphoenolpyruvate carboxylase</t>
  </si>
  <si>
    <t>Phospho-2-dehydro-3-deoxyheptonate aldolase, Trp-sensitive</t>
  </si>
  <si>
    <t>Anthranilate synthase component 1</t>
  </si>
  <si>
    <t>Aminodeoxychorismate synthase component 2</t>
  </si>
  <si>
    <t>Tryptophan biosynthesis protein TrpCF</t>
  </si>
  <si>
    <t>D-serine dehydratase</t>
  </si>
  <si>
    <t>Threonine synthase</t>
  </si>
  <si>
    <t>Cystathionine gamma-synthase</t>
  </si>
  <si>
    <t>Mannose-6-phosphate isomerase</t>
  </si>
  <si>
    <t>Tryptophan--tRNA ligase</t>
  </si>
  <si>
    <t>Isoleucine--tRNA ligase</t>
  </si>
  <si>
    <t>Alanine--tRNA ligase</t>
  </si>
  <si>
    <t>Methionine--tRNA ligase</t>
  </si>
  <si>
    <t>Glycine--tRNA ligase alpha subunit</t>
  </si>
  <si>
    <t>Glycine--tRNA ligase beta subunit</t>
  </si>
  <si>
    <t>Glutamine--tRNA ligase</t>
  </si>
  <si>
    <t>Aspartate--ammonia ligase</t>
  </si>
  <si>
    <t>Carbamoyl-phosphate synthase large chain</t>
  </si>
  <si>
    <t>30S ribosomal protein S6</t>
  </si>
  <si>
    <t>30S ribosomal protein S7</t>
  </si>
  <si>
    <t>50S ribosomal protein L15</t>
  </si>
  <si>
    <t>Alpha-S1-casein</t>
  </si>
  <si>
    <t>Beta-casein</t>
  </si>
  <si>
    <t>Albumin</t>
  </si>
  <si>
    <t>Ribose import binding protein RbsB</t>
  </si>
  <si>
    <t>Outer membrane protein TolC</t>
  </si>
  <si>
    <t>Chromosomal replication initiator protein DnaA</t>
  </si>
  <si>
    <t>DNA polymerase III subunit epsilon</t>
  </si>
  <si>
    <t>DNA helicase II</t>
  </si>
  <si>
    <t>Lactose operon repressor</t>
  </si>
  <si>
    <t>Protein MioC</t>
  </si>
  <si>
    <t>4-hydroxy-tetrahydrodipicolinate reductase</t>
  </si>
  <si>
    <t>GMP synthase [glutamine-hydrolyzing]</t>
  </si>
  <si>
    <t>Type-1 fimbrial protein, A chain</t>
  </si>
  <si>
    <t>Keratin, type II cytoskeletal 1</t>
  </si>
  <si>
    <t>Esterase FrsA</t>
  </si>
  <si>
    <t>Glutathione synthetase</t>
  </si>
  <si>
    <t>Aromatic-amino-acid aminotransferase</t>
  </si>
  <si>
    <t>Glutamate--tRNA ligase</t>
  </si>
  <si>
    <t>Leucine-specific-binding protein</t>
  </si>
  <si>
    <t>Aminopeptidase N</t>
  </si>
  <si>
    <t>3-deoxy-manno-octulosonate cytidylyltransferase</t>
  </si>
  <si>
    <t>D-ribose pyranase</t>
  </si>
  <si>
    <t>Exodeoxyribonuclease 7 large subunit</t>
  </si>
  <si>
    <t>Exodeoxyribonuclease I</t>
  </si>
  <si>
    <t>Dihydroorotase</t>
  </si>
  <si>
    <t>Aminodeoxychorismate synthase component 1</t>
  </si>
  <si>
    <t>Fumarate hydratase class II</t>
  </si>
  <si>
    <t>Polyribonucleotide nucleotidyltransferase</t>
  </si>
  <si>
    <t>3-dehydroquinate dehydratase</t>
  </si>
  <si>
    <t>Protease 3</t>
  </si>
  <si>
    <t>Erythronate-4-phosphate dehydrogenase</t>
  </si>
  <si>
    <t>Bis(5'-nucleosyl)-tetraphosphatase [symmetrical]</t>
  </si>
  <si>
    <t>Dihydroxy-acid dehydratase</t>
  </si>
  <si>
    <t>Ketol-acid reductoisomerase (NADP(+))</t>
  </si>
  <si>
    <t>tRNA N6-adenosine threonylcarbamoyltransferase</t>
  </si>
  <si>
    <t>Quinone-dependent D-lactate dehydrogenase</t>
  </si>
  <si>
    <t>Thioredoxin/glutathione peroxidase BtuE</t>
  </si>
  <si>
    <t>DNA topoisomerase 1</t>
  </si>
  <si>
    <t>GTPase Era</t>
  </si>
  <si>
    <t>DNA polymerase III subunit tau</t>
  </si>
  <si>
    <t>Glutathione reductase</t>
  </si>
  <si>
    <t>Cystathionine beta-lyase MetC</t>
  </si>
  <si>
    <t>HTH-type transcriptional regulator EbgR</t>
  </si>
  <si>
    <t>Dihydrolipoyllysine-residue acetyltransferase component of pyruvate dehydrogenase complex</t>
  </si>
  <si>
    <t>Multifunctional CCA protein</t>
  </si>
  <si>
    <t>Deoxyuridine 5'-triphosphate nucleotidohydrolase</t>
  </si>
  <si>
    <t>Porphobilinogen deaminase</t>
  </si>
  <si>
    <t>Histidinol-phosphate aminotransferase</t>
  </si>
  <si>
    <t>Histidine biosynthesis bifunctional protein HisB</t>
  </si>
  <si>
    <t>Histidinol dehydrogenase</t>
  </si>
  <si>
    <t>Histidine biosynthesis bifunctional protein HisIE</t>
  </si>
  <si>
    <t>Ribosomal RNA small subunit methyltransferase A</t>
  </si>
  <si>
    <t>Outer membrane protein C</t>
  </si>
  <si>
    <t>ATP-dependent 6-phosphofructokinase isozyme 2</t>
  </si>
  <si>
    <t>Pyruvate dehydrogenase [ubiquinone]</t>
  </si>
  <si>
    <t>Gamma-glutamyl phosphate reductase</t>
  </si>
  <si>
    <t>Peptide chain release factor RF2</t>
  </si>
  <si>
    <t>Succinate dehydrogenase iron-sulfur subunit</t>
  </si>
  <si>
    <t>T-protein</t>
  </si>
  <si>
    <t>Protein UshA</t>
  </si>
  <si>
    <t>Periplasmic AppA protein</t>
  </si>
  <si>
    <t>Valine--tRNA ligase</t>
  </si>
  <si>
    <t>Phenylalanine--tRNA ligase beta subunit</t>
  </si>
  <si>
    <t>Transcriptional regulatory protein TyrR</t>
  </si>
  <si>
    <t>Homoserine O-succinyltransferase</t>
  </si>
  <si>
    <t>3-dehydroquinate synthase</t>
  </si>
  <si>
    <t>tRNA pseudouridine synthase A</t>
  </si>
  <si>
    <t>Thymidine phosphorylase</t>
  </si>
  <si>
    <t>Leucine--tRNA ligase</t>
  </si>
  <si>
    <t>D-alanine--D-alanine ligase B</t>
  </si>
  <si>
    <t>L-threonine 3-dehydrogenase</t>
  </si>
  <si>
    <t>Phosphoribosylformylglycinamidine cyclo-ligase</t>
  </si>
  <si>
    <t>Phosphoribosylglycinamide formyltransferase</t>
  </si>
  <si>
    <t>Protein FimF</t>
  </si>
  <si>
    <t>Protein FimG</t>
  </si>
  <si>
    <t>Type 1 fimbrin D-mannose specific adhesin</t>
  </si>
  <si>
    <t>Dihydrofolate synthase/folylpolyglutamate synthase</t>
  </si>
  <si>
    <t>Isocitrate dehydrogenase [NADP]</t>
  </si>
  <si>
    <t>Nitrite reductase (NADH) large subunit</t>
  </si>
  <si>
    <t>Orotidine 5'-phosphate decarboxylase</t>
  </si>
  <si>
    <t>Phenylalanine--tRNA ligase alpha subunit</t>
  </si>
  <si>
    <t>2',3'-cyclic-nucleotide 2'-phosphodiesterase/3'-nucleotidase</t>
  </si>
  <si>
    <t>8-oxo-dGTP diphosphatase</t>
  </si>
  <si>
    <t>UDP-N-acetylenolpyruvoylglucosamine reductase</t>
  </si>
  <si>
    <t>USG-1 protein</t>
  </si>
  <si>
    <t>RecBCD enzyme subunit RecB</t>
  </si>
  <si>
    <t>D-alanyl-D-alanine carboxypeptidase DacC</t>
  </si>
  <si>
    <t>Chaperone protein DnaJ</t>
  </si>
  <si>
    <t>Lysine-sensitive aspartokinase 3</t>
  </si>
  <si>
    <t>Phosphoenolpyruvate-protein phosphotransferase</t>
  </si>
  <si>
    <t>Type I restriction enzyme EcoKI R protein</t>
  </si>
  <si>
    <t>Exodeoxyribonuclease III</t>
  </si>
  <si>
    <t>Valine--pyruvate aminotransferase</t>
  </si>
  <si>
    <t>UDP-glucose 4-epimerase</t>
  </si>
  <si>
    <t>Galactose-1-phosphate uridylyltransferase</t>
  </si>
  <si>
    <t>Ribonuclease D</t>
  </si>
  <si>
    <t>Polyamine aminopropyltransferase</t>
  </si>
  <si>
    <t>Protease 7</t>
  </si>
  <si>
    <t>Protein GrpE</t>
  </si>
  <si>
    <t>Formate acetyltransferase 1</t>
  </si>
  <si>
    <t>Glycerophosphodiester phosphodiesterase, periplasmic</t>
  </si>
  <si>
    <t>Mannitol-1-phosphate 5-dehydrogenase</t>
  </si>
  <si>
    <t>Bifunctional protein PutA</t>
  </si>
  <si>
    <t>Lysine/arginine/ornithine-binding periplasmic protein</t>
  </si>
  <si>
    <t>Glutamate synthase [NADPH] large chain</t>
  </si>
  <si>
    <t>Glutamate synthase [NADPH] small chain</t>
  </si>
  <si>
    <t>ATP-dependent DNA helicase Rep</t>
  </si>
  <si>
    <t>Uncharacterized protein YidB</t>
  </si>
  <si>
    <t>UvrABC system protein A</t>
  </si>
  <si>
    <t>Acetate kinase</t>
  </si>
  <si>
    <t>Acyl carrier protein</t>
  </si>
  <si>
    <t>Alanine racemase, biosynthetic</t>
  </si>
  <si>
    <t>Cysteine desulfurase IscS</t>
  </si>
  <si>
    <t>Endonuclease 4</t>
  </si>
  <si>
    <t>3-phosphoshikimate 1-carboxyvinyltransferase</t>
  </si>
  <si>
    <t>Shikimate kinase 1</t>
  </si>
  <si>
    <t>Shikimate kinase 2</t>
  </si>
  <si>
    <t>Argininosuccinate synthase</t>
  </si>
  <si>
    <t>ATP synthase epsilon chain</t>
  </si>
  <si>
    <t>Carbamoyl-phosphate synthase small chain</t>
  </si>
  <si>
    <t>Glycerol kinase</t>
  </si>
  <si>
    <t>60 kDa chaperonin</t>
  </si>
  <si>
    <t>10 kDa chaperonin</t>
  </si>
  <si>
    <t>Nicotinamide-nucleotide amidohydrolase PncC</t>
  </si>
  <si>
    <t>ATP-dependent Clp protease proteolytic subunit</t>
  </si>
  <si>
    <t>ATP-dependent Clp protease ATP-binding subunit ClpX</t>
  </si>
  <si>
    <t>ATP-dependent protease ATPase subunit HslU</t>
  </si>
  <si>
    <t>Cytidylate kinase</t>
  </si>
  <si>
    <t>Pantothenate kinase</t>
  </si>
  <si>
    <t>Phosphopantetheine adenylyltransferase</t>
  </si>
  <si>
    <t>Dephospho-CoA kinase</t>
  </si>
  <si>
    <t>D-amino acid dehydrogenase</t>
  </si>
  <si>
    <t>D-alanine--D-alanine ligase A</t>
  </si>
  <si>
    <t>Diaminopimelate epimerase</t>
  </si>
  <si>
    <t>Peptide deformylase</t>
  </si>
  <si>
    <t>Phosphopentomutase</t>
  </si>
  <si>
    <t>Deoxyribose-phosphate aldolase</t>
  </si>
  <si>
    <t>4-hydroxy-tetrahydrodipicolinate synthase</t>
  </si>
  <si>
    <t>Co-chaperone protein HscB</t>
  </si>
  <si>
    <t>Elongation factor G</t>
  </si>
  <si>
    <t>Elongation factor P</t>
  </si>
  <si>
    <t>Elongation factor P-like protein</t>
  </si>
  <si>
    <t>Elongation factor Ts</t>
  </si>
  <si>
    <t>GTPase Der</t>
  </si>
  <si>
    <t>Probable GTP-binding protein EngB</t>
  </si>
  <si>
    <t>Enolase</t>
  </si>
  <si>
    <t>3-hydroxydecanoyl-[acyl-carrier-protein] dehydratase</t>
  </si>
  <si>
    <t>3-hydroxyacyl-[acyl-carrier-protein] dehydratase FabZ</t>
  </si>
  <si>
    <t>3-oxoacyl-[acyl-carrier-protein] synthase 3</t>
  </si>
  <si>
    <t>DNA-binding protein Fis</t>
  </si>
  <si>
    <t>Glycerol-3-phosphate dehydrogenase [NAD(P)+]</t>
  </si>
  <si>
    <t>Glucose-6-phosphate isomerase</t>
  </si>
  <si>
    <t>Galactokinase</t>
  </si>
  <si>
    <t>GTP cyclohydrolase 1</t>
  </si>
  <si>
    <t>Glycine cleavage system H protein</t>
  </si>
  <si>
    <t>tRNA uridine 5-carboxymethylaminomethyl modification enzyme MnmG</t>
  </si>
  <si>
    <t>Ribosomal RNA small subunit methyltransferase G</t>
  </si>
  <si>
    <t>Glucose-1-phosphate adenylyltransferase</t>
  </si>
  <si>
    <t>Thiosulfate sulfurtransferase GlpE</t>
  </si>
  <si>
    <t>Glucokinase</t>
  </si>
  <si>
    <t>Glutaminase 2</t>
  </si>
  <si>
    <t>Transcription elongation factor GreA</t>
  </si>
  <si>
    <t>Glutamate--cysteine ligase</t>
  </si>
  <si>
    <t>RNA-binding protein Hfq</t>
  </si>
  <si>
    <t>Integration host factor subunit alpha</t>
  </si>
  <si>
    <t>Integration host factor subunit beta</t>
  </si>
  <si>
    <t>33 kDa chaperonin</t>
  </si>
  <si>
    <t>Chaperone protein DnaK</t>
  </si>
  <si>
    <t>Chaperone protein HscA</t>
  </si>
  <si>
    <t>Chaperone protein HtpG</t>
  </si>
  <si>
    <t>Nickel-responsive regulator</t>
  </si>
  <si>
    <t>Translation initiation factor IF-2</t>
  </si>
  <si>
    <t>Translation initiation factor IF-3</t>
  </si>
  <si>
    <t>2-dehydro-3-deoxyphosphooctonate aldolase</t>
  </si>
  <si>
    <t>Ribose-phosphate pyrophosphokinase</t>
  </si>
  <si>
    <t>Thymidylate kinase</t>
  </si>
  <si>
    <t>Acyl-[acyl-carrier-protein]--UDP-N-acetylglucosamine O-acyltransferase</t>
  </si>
  <si>
    <t>UDP-3-O-acyl-N-acetylglucosamine deacetylase</t>
  </si>
  <si>
    <t>7-methyl-GTP pyrophosphatase</t>
  </si>
  <si>
    <t>Methylglyoxal synthase</t>
  </si>
  <si>
    <t>Cell division topological specificity factor</t>
  </si>
  <si>
    <t>Cyclic pyranopterin monophosphate synthase</t>
  </si>
  <si>
    <t>Peptide methionine sulfoxide reductase MsrB</t>
  </si>
  <si>
    <t>UDP-N-acetylglucosamine 1-carboxyvinyltransferase</t>
  </si>
  <si>
    <t>Nicotinate-nucleotide adenylyltransferase</t>
  </si>
  <si>
    <t>Glucosamine-6-phosphate deaminase</t>
  </si>
  <si>
    <t>Nucleoside diphosphate kinase</t>
  </si>
  <si>
    <t>Transcription antitermination protein NusB</t>
  </si>
  <si>
    <t>Oligoribonuclease</t>
  </si>
  <si>
    <t>Aspartate carbamoyltransferase catalytic subunit</t>
  </si>
  <si>
    <t>Aspartate 1-decarboxylase</t>
  </si>
  <si>
    <t>Pyridoxine 5'-phosphate synthase</t>
  </si>
  <si>
    <t>ATP-dependent 6-phosphofructokinase isozyme 1</t>
  </si>
  <si>
    <t>Phosphoglycerate kinase</t>
  </si>
  <si>
    <t>Probable phosphoglycerate mutase GpmB</t>
  </si>
  <si>
    <t>Protein-L-isoaspartate O-methyltransferase</t>
  </si>
  <si>
    <t>Inorganic pyrophosphatase</t>
  </si>
  <si>
    <t>Glutamate 5-kinase</t>
  </si>
  <si>
    <t>ATP-dependent protease subunit HslV</t>
  </si>
  <si>
    <t>LexA repressor</t>
  </si>
  <si>
    <t>Peptidase E</t>
  </si>
  <si>
    <t>Peptidyl-tRNA hydrolase</t>
  </si>
  <si>
    <t>Adenylosuccinate synthetase</t>
  </si>
  <si>
    <t>Phosphoribosylaminoimidazole-succinocarboxamide synthase</t>
  </si>
  <si>
    <t>Orotate phosphoribosyltransferase</t>
  </si>
  <si>
    <t>CTP synthase</t>
  </si>
  <si>
    <t>Uridylate kinase</t>
  </si>
  <si>
    <t>Aspartate carbamoyltransferase regulatory chain</t>
  </si>
  <si>
    <t>S-adenosylmethionine decarboxylase proenzyme</t>
  </si>
  <si>
    <t>S-adenosylmethionine:tRNA ribosyltransferase-isomerase</t>
  </si>
  <si>
    <t>30S ribosome-binding factor</t>
  </si>
  <si>
    <t>Protein RecA</t>
  </si>
  <si>
    <t>Recombination protein RecR</t>
  </si>
  <si>
    <t>Peptide chain release factor RF1</t>
  </si>
  <si>
    <t>Peptide chain release factor RF3</t>
  </si>
  <si>
    <t>GTP cyclohydrolase-2</t>
  </si>
  <si>
    <t>3,4-dihydroxy-2-butanone 4-phosphate synthase</t>
  </si>
  <si>
    <t>50S ribosomal protein L10</t>
  </si>
  <si>
    <t>50S ribosomal protein L11</t>
  </si>
  <si>
    <t>50S ribosomal protein L7/L12</t>
  </si>
  <si>
    <t>50S ribosomal protein L19</t>
  </si>
  <si>
    <t>50S ribosomal protein L1</t>
  </si>
  <si>
    <t>50S ribosomal protein L20</t>
  </si>
  <si>
    <t>50S ribosomal protein L27</t>
  </si>
  <si>
    <t>50S ribosomal protein L28</t>
  </si>
  <si>
    <t>50S ribosomal protein L29</t>
  </si>
  <si>
    <t>50S ribosomal protein L31</t>
  </si>
  <si>
    <t>50S ribosomal protein L32</t>
  </si>
  <si>
    <t>50S ribosomal protein L33</t>
  </si>
  <si>
    <t>50S ribosomal protein L9</t>
  </si>
  <si>
    <t>30S ribosomal protein S10</t>
  </si>
  <si>
    <t>30S ribosomal protein S11</t>
  </si>
  <si>
    <t>30S ribosomal protein S12</t>
  </si>
  <si>
    <t>30S ribosomal protein S13</t>
  </si>
  <si>
    <t>30S ribosomal protein S16</t>
  </si>
  <si>
    <t>30S ribosomal protein S18</t>
  </si>
  <si>
    <t>30S ribosomal protein S19</t>
  </si>
  <si>
    <t>30S ribosomal protein S20</t>
  </si>
  <si>
    <t>30S ribosomal protein S2</t>
  </si>
  <si>
    <t>30S ribosomal protein S3</t>
  </si>
  <si>
    <t>30S ribosomal protein S4</t>
  </si>
  <si>
    <t>30S ribosomal protein S5</t>
  </si>
  <si>
    <t>30S ribosomal protein S8</t>
  </si>
  <si>
    <t>30S ribosomal protein S9</t>
  </si>
  <si>
    <t>Ribosome maturation factor RimM</t>
  </si>
  <si>
    <t>Ribonuclease 3</t>
  </si>
  <si>
    <t>Ribonuclease P protein component</t>
  </si>
  <si>
    <t>Ribose-5-phosphate isomerase A</t>
  </si>
  <si>
    <t>DNA-directed RNA polymerase subunit alpha</t>
  </si>
  <si>
    <t>DNA-directed RNA polymerase subunit omega</t>
  </si>
  <si>
    <t>Ribosome-recycling factor</t>
  </si>
  <si>
    <t>Holliday junction ATP-dependent DNA helicase RuvA</t>
  </si>
  <si>
    <t>S-adenosylmethionine synthase</t>
  </si>
  <si>
    <t>L-seryl-tRNA(Sec) selenium transferase</t>
  </si>
  <si>
    <t>Sugar fermentation stimulation protein A</t>
  </si>
  <si>
    <t>Serine hydroxymethyltransferase</t>
  </si>
  <si>
    <t>SsrA-binding protein</t>
  </si>
  <si>
    <t>Succinate--CoA ligase [ADP-forming] subunit beta</t>
  </si>
  <si>
    <t>5'/3'-nucleotidase SurE</t>
  </si>
  <si>
    <t>Queuine tRNA-ribosyltransferase</t>
  </si>
  <si>
    <t>Trigger factor</t>
  </si>
  <si>
    <t>Tol-Pal system protein TolB</t>
  </si>
  <si>
    <t>Triosephosphate isomerase</t>
  </si>
  <si>
    <t>Thiol peroxidase</t>
  </si>
  <si>
    <t>Transaldolase A</t>
  </si>
  <si>
    <t>Transaldolase B</t>
  </si>
  <si>
    <t>tRNA (guanine-N(1)-)-methyltransferase</t>
  </si>
  <si>
    <t>Tryptophan synthase alpha chain</t>
  </si>
  <si>
    <t>Trp operon repressor</t>
  </si>
  <si>
    <t>Thymidylate synthase</t>
  </si>
  <si>
    <t>Ubiquinone/menaquinone biosynthesis C-methyltransferase UbiE</t>
  </si>
  <si>
    <t>Sulfur carrier protein TusA</t>
  </si>
  <si>
    <t>RNase adapter protein RapZ</t>
  </si>
  <si>
    <t>Endoribonuclease YbeY</t>
  </si>
  <si>
    <t>Probable transcriptional regulatory protein YebC</t>
  </si>
  <si>
    <t>Probable transcriptional regulatory protein YeeN</t>
  </si>
  <si>
    <t>Phosphoenolpyruvate synthase regulatory protein</t>
  </si>
  <si>
    <t>Ribosome maturation factor RimP</t>
  </si>
  <si>
    <t>Nucleoid-associated protein YbaB</t>
  </si>
  <si>
    <t>UPF0149 protein YgfB</t>
  </si>
  <si>
    <t>Transcriptional repressor NrdR</t>
  </si>
  <si>
    <t>UPF0178 protein YaiI</t>
  </si>
  <si>
    <t>O-acetyl-ADP-ribose deacetylase</t>
  </si>
  <si>
    <t>UPF0227 protein YcfP</t>
  </si>
  <si>
    <t>UPF0231 protein YacL</t>
  </si>
  <si>
    <t>UPF0234 protein YajQ</t>
  </si>
  <si>
    <t>Uracil phosphoribosyltransferase</t>
  </si>
  <si>
    <t>Uridine kinase</t>
  </si>
  <si>
    <t>UvrABC system protein B</t>
  </si>
  <si>
    <t>Uronate isomerase</t>
  </si>
  <si>
    <t>NAD(P)H dehydrogenase (quinone)</t>
  </si>
  <si>
    <t>Exodeoxyribonuclease 7 small subunit</t>
  </si>
  <si>
    <t>Der GTPase-activating protein YihI</t>
  </si>
  <si>
    <t>DNA gyrase inhibitor YacG</t>
  </si>
  <si>
    <t>Putative pre-16S rRNA nuclease</t>
  </si>
  <si>
    <t>Peroxide stress resistance protein YaaA</t>
  </si>
  <si>
    <t>tRNA (guanine-N(7)-)-methyltransferase</t>
  </si>
  <si>
    <t>Ribosomal RNA large subunit methyltransferase H</t>
  </si>
  <si>
    <t>Primosomal protein 1</t>
  </si>
  <si>
    <t>UPF0250 protein YbeD</t>
  </si>
  <si>
    <t>ATP-dependent RNA helicase RhlB</t>
  </si>
  <si>
    <t>UPF0253 protein YaeP</t>
  </si>
  <si>
    <t>Serine--tRNA ligase</t>
  </si>
  <si>
    <t>UPF0263 protein YciU</t>
  </si>
  <si>
    <t>Asparagine--tRNA ligase</t>
  </si>
  <si>
    <t>Threonine--tRNA ligase</t>
  </si>
  <si>
    <t>UPF0265 protein YeeX</t>
  </si>
  <si>
    <t>Lysine--tRNA ligase</t>
  </si>
  <si>
    <t>Lysine--tRNA ligase, heat inducible</t>
  </si>
  <si>
    <t>Elongation factor P--(R)-beta-lysine ligase</t>
  </si>
  <si>
    <t>Probable Fe(2+)-trafficking protein</t>
  </si>
  <si>
    <t>ATP-dependent Clp protease adapter protein ClpS</t>
  </si>
  <si>
    <t>Regulator of ribonuclease activity A</t>
  </si>
  <si>
    <t>Protein SlyX</t>
  </si>
  <si>
    <t>Ribosomal protein L11 methyltransferase</t>
  </si>
  <si>
    <t>DNA-directed RNA polymerase subunit beta'</t>
  </si>
  <si>
    <t>Protein Syd</t>
  </si>
  <si>
    <t>Met repressor</t>
  </si>
  <si>
    <t>Ribonuclease BN</t>
  </si>
  <si>
    <t>DNA-directed RNA polymerase subunit beta</t>
  </si>
  <si>
    <t>Fatty acid metabolism regulator protein</t>
  </si>
  <si>
    <t>HTH-type transcriptional repressor NanR</t>
  </si>
  <si>
    <t>Transcriptional regulator SlyA</t>
  </si>
  <si>
    <t>UPF0301 protein YqgE</t>
  </si>
  <si>
    <t>UPF0304 protein YfbU</t>
  </si>
  <si>
    <t>UPF0307 protein YjgA</t>
  </si>
  <si>
    <t>Protein YceI</t>
  </si>
  <si>
    <t>Pyrimidine 5'-nucleotidase YjjG</t>
  </si>
  <si>
    <t>Sugar phosphatase YidA</t>
  </si>
  <si>
    <t>Acyl-CoA thioester hydrolase YciA</t>
  </si>
  <si>
    <t>Acyl-CoA thioester hydrolase YbgC</t>
  </si>
  <si>
    <t>Esterase YqiA</t>
  </si>
  <si>
    <t>Outer membrane lipoprotein SlyB</t>
  </si>
  <si>
    <t>Outer membrane protein A</t>
  </si>
  <si>
    <t>Peptidoglycan-associated lipoprotein</t>
  </si>
  <si>
    <t>Outer membrane protein X</t>
  </si>
  <si>
    <t>Outer membrane protein assembly factor BamA</t>
  </si>
  <si>
    <t>[Ribosomal protein S18]-alanine N-acetyltransferase</t>
  </si>
  <si>
    <t>Spermidine N(1)-acetyltransferase</t>
  </si>
  <si>
    <t>3-oxoacyl-[acyl-carrier-protein] synthase 1</t>
  </si>
  <si>
    <t>KHG/KDPG aldolase</t>
  </si>
  <si>
    <t>Glutamate-pyruvate aminotransferase AlaA</t>
  </si>
  <si>
    <t>L-asparaginase 1</t>
  </si>
  <si>
    <t>Cold shock-like protein CspE</t>
  </si>
  <si>
    <t>Cold shock-like protein CspG</t>
  </si>
  <si>
    <t>Beta sliding clamp</t>
  </si>
  <si>
    <t>Fructose-bisphosphate aldolase class 1</t>
  </si>
  <si>
    <t>Fructose-1,6-bisphosphatase class 1</t>
  </si>
  <si>
    <t>Bacterial non-heme ferritin</t>
  </si>
  <si>
    <t>Cell division protein FtsZ</t>
  </si>
  <si>
    <t>Ferric uptake regulation protein</t>
  </si>
  <si>
    <t>Glyceraldehyde-3-phosphate dehydrogenase A</t>
  </si>
  <si>
    <t>D-erythrose-4-phosphate dehydrogenase</t>
  </si>
  <si>
    <t>Anaerobic glycerol-3-phosphate dehydrogenase subunit A</t>
  </si>
  <si>
    <t>Glutamine synthetase</t>
  </si>
  <si>
    <t>Fructose-1,6-bisphosphatase 1 class 2</t>
  </si>
  <si>
    <t>Glutathione S-transferase GstA</t>
  </si>
  <si>
    <t>Serine acetyltransferase</t>
  </si>
  <si>
    <t>2,3,4,5-tetrahydropyridine-2,6-dicarboxylate N-succinyltransferase</t>
  </si>
  <si>
    <t>Fumarate and nitrate reduction regulatory protein</t>
  </si>
  <si>
    <t>Transcriptional regulator MntR</t>
  </si>
  <si>
    <t>HTH-type transcriptional regulator CysB</t>
  </si>
  <si>
    <t>Isocitrate lyase</t>
  </si>
  <si>
    <t>DNA-binding transcriptional dual regulator ModE</t>
  </si>
  <si>
    <t>G/U mismatch-specific DNA glycosylase</t>
  </si>
  <si>
    <t>Inducible lysine decarboxylase</t>
  </si>
  <si>
    <t>Cyclopropane-fatty-acyl-phospholipid synthase</t>
  </si>
  <si>
    <t>Glycine cleavage system transcriptional repressor</t>
  </si>
  <si>
    <t>2-dehydropantoate 2-reductase</t>
  </si>
  <si>
    <t>Ribokinase</t>
  </si>
  <si>
    <t>PhoH-like protein</t>
  </si>
  <si>
    <t>Phosphate-specific transport system accessory protein PhoU</t>
  </si>
  <si>
    <t>FKBP-type peptidyl-prolyl cis-trans isomerase SlyD</t>
  </si>
  <si>
    <t>FKBP-type 22 kDa peptidyl-prolyl cis-trans isomerase</t>
  </si>
  <si>
    <t>Peptidyl-prolyl cis-trans isomerase C</t>
  </si>
  <si>
    <t>Pyrroline-5-carboxylate reductase</t>
  </si>
  <si>
    <t>Lon protease</t>
  </si>
  <si>
    <t>Hypoxanthine phosphoribosyltransferase</t>
  </si>
  <si>
    <t>Xanthine phosphoribosyltransferase</t>
  </si>
  <si>
    <t>Phosphate acetyltransferase</t>
  </si>
  <si>
    <t>Pyruvate formate-lyase 1-activating enzyme</t>
  </si>
  <si>
    <t>Dihydrolipoyl dehydrogenase</t>
  </si>
  <si>
    <t>Thioredoxin reductase</t>
  </si>
  <si>
    <t>ATP-dependent RNA helicase DeaD</t>
  </si>
  <si>
    <t>Aerobic respiration control protein ArcA</t>
  </si>
  <si>
    <t>Acetyl-coenzyme A carboxylase carboxyl transferase subunit beta</t>
  </si>
  <si>
    <t>Aldehyde-alcohol dehydrogenase</t>
  </si>
  <si>
    <t>Aspartate-semialdehyde dehydrogenase</t>
  </si>
  <si>
    <t>2Fe-2S ferredoxin</t>
  </si>
  <si>
    <t>D-3-phosphoglycerate dehydrogenase</t>
  </si>
  <si>
    <t>Protein tas</t>
  </si>
  <si>
    <t>Uncharacterized ABC transporter ATP-binding protein YbiT</t>
  </si>
  <si>
    <t>Lipopolysaccharide export system ATP-binding protein LptB</t>
  </si>
  <si>
    <t>Energy-dependent translational throttle protein EttA</t>
  </si>
  <si>
    <t>Acid stress protein IbaG</t>
  </si>
  <si>
    <t>Protein YrdA</t>
  </si>
  <si>
    <t>Cell shape-determining protein MreB</t>
  </si>
  <si>
    <t>Cold shock protein CspA</t>
  </si>
  <si>
    <t>Cold shock-like protein CspC</t>
  </si>
  <si>
    <t>Nitrogen regulatory protein P-II 1</t>
  </si>
  <si>
    <t>Phosphocarrier protein HPr</t>
  </si>
  <si>
    <t>50S ribosomal protein L13</t>
  </si>
  <si>
    <t>Transcriptional regulatory protein OmpR</t>
  </si>
  <si>
    <t>Thioredoxin 1</t>
  </si>
  <si>
    <t>Putative sulfur carrier protein YedF</t>
  </si>
  <si>
    <t>Ribosomal large subunit pseudouridine synthase C</t>
  </si>
  <si>
    <t>tRNA pseudouridine synthase C</t>
  </si>
  <si>
    <t>Ribosomal small subunit pseudouridine synthase A</t>
  </si>
  <si>
    <t>Protein YobA</t>
  </si>
  <si>
    <t>Uncharacterized protein YacC</t>
  </si>
  <si>
    <t>Uncharacterized protein YaeQ</t>
  </si>
  <si>
    <t>Putative L,D-transpeptidase YafK</t>
  </si>
  <si>
    <t>3-octaprenyl-4-hydroxybenzoate carboxy-lyase</t>
  </si>
  <si>
    <t>UTP--glucose-1-phosphate uridylyltransferase</t>
  </si>
  <si>
    <t>Universal stress protein D</t>
  </si>
  <si>
    <t>Universal stress protein E</t>
  </si>
  <si>
    <t>Iron-binding protein IscA</t>
  </si>
  <si>
    <t>Arginine transport ATP-binding protein ArtP</t>
  </si>
  <si>
    <t>Dipeptide transport ATP-binding protein DppD</t>
  </si>
  <si>
    <t>ATP-dependent zinc metalloprotease FtsH</t>
  </si>
  <si>
    <t>3-oxoacyl-[acyl-carrier-protein] synthase 2</t>
  </si>
  <si>
    <t>Malonyl CoA-acyl carrier protein transacylase</t>
  </si>
  <si>
    <t>Hydrogenase maturation factor HypB</t>
  </si>
  <si>
    <t>Transcriptional repressor FrmR</t>
  </si>
  <si>
    <t>Cys-tRNA(Pro)/Cys-tRNA(Cys) deacylase YbaK</t>
  </si>
  <si>
    <t>Uncharacterized protein YbcJ</t>
  </si>
  <si>
    <t>Uncharacterized protein YbfE</t>
  </si>
  <si>
    <t>Uncharacterized protein YbgS</t>
  </si>
  <si>
    <t>Probable L,D-transpeptidase YbiS</t>
  </si>
  <si>
    <t>Replication-associated recombination protein A</t>
  </si>
  <si>
    <t>UPF0434 protein YcaR</t>
  </si>
  <si>
    <t>Uncharacterized protein YccJ</t>
  </si>
  <si>
    <t>Sulfurtransferase TusE</t>
  </si>
  <si>
    <t>Heat shock protein HspQ</t>
  </si>
  <si>
    <t>Iron uptake system component EfeO</t>
  </si>
  <si>
    <t>Large ribosomal RNA subunit accumulation protein YceD</t>
  </si>
  <si>
    <t>Multiple stress resistance protein BhsA</t>
  </si>
  <si>
    <t>Protein YcgL</t>
  </si>
  <si>
    <t>Uncharacterized protein YmgD</t>
  </si>
  <si>
    <t>Protein YchN</t>
  </si>
  <si>
    <t>Protein YciI</t>
  </si>
  <si>
    <t>Protein YciN</t>
  </si>
  <si>
    <t>Acylphosphatase</t>
  </si>
  <si>
    <t>Fructose-bisphosphate aldolase class 2</t>
  </si>
  <si>
    <t>2-amino-3-ketobutyrate coenzyme A ligase</t>
  </si>
  <si>
    <t>Branched-chain-amino-acid aminotransferase</t>
  </si>
  <si>
    <t>Endonuclease III</t>
  </si>
  <si>
    <t>Adenylosuccinate lyase</t>
  </si>
  <si>
    <t>Phospho-2-dehydro-3-deoxyheptonate aldolase, Phe-sensitive</t>
  </si>
  <si>
    <t>Arsenate reductase</t>
  </si>
  <si>
    <t>ATP synthase subunit b</t>
  </si>
  <si>
    <t>ATP synthase subunit delta</t>
  </si>
  <si>
    <t>ATP synthase gamma chain</t>
  </si>
  <si>
    <t>ATP synthase subunit alpha</t>
  </si>
  <si>
    <t>ATP synthase subunit beta</t>
  </si>
  <si>
    <t>Modulator of FtsH protease HflK</t>
  </si>
  <si>
    <t>Acetyl-coenzyme A carboxylase carboxyl transferase subunit alpha</t>
  </si>
  <si>
    <t>Biotin carboxyl carrier protein of acetyl-CoA carboxylase</t>
  </si>
  <si>
    <t>DNA-binding transcriptional regulator BolA</t>
  </si>
  <si>
    <t>Poly(A) polymerase I</t>
  </si>
  <si>
    <t>Cytidine deaminase</t>
  </si>
  <si>
    <t>Cell division protein FtsA</t>
  </si>
  <si>
    <t>Citrate synthase</t>
  </si>
  <si>
    <t>ATP-dependent Clp protease ATP-binding subunit ClpA</t>
  </si>
  <si>
    <t>Cytochrome bo(3) ubiquinol oxidase subunit 2</t>
  </si>
  <si>
    <t>Cysteine synthase A</t>
  </si>
  <si>
    <t>Purine nucleoside phosphorylase DeoD-type</t>
  </si>
  <si>
    <t>Coenzyme A biosynthesis bifunctional protein CoaBC</t>
  </si>
  <si>
    <t>Dihydrofolate reductase</t>
  </si>
  <si>
    <t>DNA damage-inducible protein I</t>
  </si>
  <si>
    <t>RNA polymerase-binding transcription factor DksA</t>
  </si>
  <si>
    <t>DNA primase</t>
  </si>
  <si>
    <t>DNA polymerase III subunit theta</t>
  </si>
  <si>
    <t>DNA protection during starvation protein</t>
  </si>
  <si>
    <t>1,4-dihydroxy-2-naphthoyl-CoA synthase</t>
  </si>
  <si>
    <t>Ribosome-binding ATPase YchF</t>
  </si>
  <si>
    <t>Glyoxalase ElbB</t>
  </si>
  <si>
    <t>Tol-Pal system protein TolR</t>
  </si>
  <si>
    <t>Flavodoxin 2</t>
  </si>
  <si>
    <t>3-deoxy-D-manno-octulosonate 8-phosphate phosphatase KdsC</t>
  </si>
  <si>
    <t>Chaperone SurA</t>
  </si>
  <si>
    <t>Dihydropteroate synthase</t>
  </si>
  <si>
    <t>Dihydroneopterin aldolase</t>
  </si>
  <si>
    <t>Dihydroneopterin triphosphate 2'-epimerase</t>
  </si>
  <si>
    <t>Fumarate hydratase class I, aerobic</t>
  </si>
  <si>
    <t>Aspartate ammonia-lyase</t>
  </si>
  <si>
    <t>Succinate dehydrogenase flavoprotein subunit</t>
  </si>
  <si>
    <t>Fumarate reductase iron-sulfur subunit</t>
  </si>
  <si>
    <t>Zinc uptake regulation protein</t>
  </si>
  <si>
    <t>Glucose-6-phosphate 1-dehydrogenase</t>
  </si>
  <si>
    <t>Glutaredoxin 2</t>
  </si>
  <si>
    <t>Glutaredoxin 3</t>
  </si>
  <si>
    <t>Glutaredoxin 4</t>
  </si>
  <si>
    <t>Lactoylglutathione lyase</t>
  </si>
  <si>
    <t>Hydroxyacylglutathione hydrolase GloB</t>
  </si>
  <si>
    <t>GDP-mannose 4,6-dehydratase</t>
  </si>
  <si>
    <t>Protein GnsA</t>
  </si>
  <si>
    <t>Stringent starvation protein A</t>
  </si>
  <si>
    <t>Glutathione S-transferase GstB</t>
  </si>
  <si>
    <t>Replicative DNA helicase</t>
  </si>
  <si>
    <t>Delta-aminolevulinic acid dehydratase</t>
  </si>
  <si>
    <t>Release factor glutamine methyltransferase</t>
  </si>
  <si>
    <t>Iron-sulfur cluster insertion protein ErpA</t>
  </si>
  <si>
    <t>Bifunctional protein GlmU</t>
  </si>
  <si>
    <t>Iron-sulfur cluster assembly scaffold protein IscU</t>
  </si>
  <si>
    <t>Hydrogenase-1 large chain</t>
  </si>
  <si>
    <t>Hydrogenase-2 large chain</t>
  </si>
  <si>
    <t>Purine nucleoside phosphoramidase</t>
  </si>
  <si>
    <t>DNA-binding protein HU-alpha</t>
  </si>
  <si>
    <t>DNA-binding protein HU-beta</t>
  </si>
  <si>
    <t>DNA-binding protein H-NS</t>
  </si>
  <si>
    <t>DNA-binding protein StpA</t>
  </si>
  <si>
    <t>Right origin-binding protein</t>
  </si>
  <si>
    <t>Leucine-responsive regulatory protein</t>
  </si>
  <si>
    <t>cAMP-activated global transcriptional regulator CRP</t>
  </si>
  <si>
    <t>Putative aga operon transcriptional repressor</t>
  </si>
  <si>
    <t>Deoxyribose operon repressor</t>
  </si>
  <si>
    <t>Glycerol-3-phosphate regulon repressor</t>
  </si>
  <si>
    <t>Exu regulon transcriptional regulator</t>
  </si>
  <si>
    <t>Pyruvate dehydrogenase complex repressor</t>
  </si>
  <si>
    <t>HTH-type transcriptional repressor RspR</t>
  </si>
  <si>
    <t>HTH-type transcriptional repressor AllR</t>
  </si>
  <si>
    <t>Catabolite repressor/activator</t>
  </si>
  <si>
    <t>HTH-type transcriptional regulator GntR</t>
  </si>
  <si>
    <t>HTH-type transcriptional repressor PurR</t>
  </si>
  <si>
    <t>Hydrogen peroxide-inducible genes activator</t>
  </si>
  <si>
    <t>Transcriptional repressor MprA</t>
  </si>
  <si>
    <t>HTH-type transcriptional regulator YjdC</t>
  </si>
  <si>
    <t>Uncharacterized protein YmjA</t>
  </si>
  <si>
    <t>Putative monooxygenase YdhR</t>
  </si>
  <si>
    <t>Putative NAD(P)H nitroreductase YdjA</t>
  </si>
  <si>
    <t>Uncharacterized protein YebG</t>
  </si>
  <si>
    <t>DNA-binding transcriptional activator EvgA</t>
  </si>
  <si>
    <t>Uncharacterized protein YecA</t>
  </si>
  <si>
    <t>Uncharacterized protein YecJ</t>
  </si>
  <si>
    <t>Protein YeeZ</t>
  </si>
  <si>
    <t>Uncharacterized protein YejG</t>
  </si>
  <si>
    <t>UPF0352 protein YejL</t>
  </si>
  <si>
    <t>UPF0381 protein YfcZ</t>
  </si>
  <si>
    <t>Ribosome-associated inhibitor A</t>
  </si>
  <si>
    <t>Uncharacterized protein YgaC</t>
  </si>
  <si>
    <t>Octaprenyl diphosphate synthase</t>
  </si>
  <si>
    <t>Inhibitor of vertebrate lysozyme</t>
  </si>
  <si>
    <t>Pyruvate kinase I</t>
  </si>
  <si>
    <t>D-alanyl-D-alanine-carboxypeptidase/endopeptidase AmpH</t>
  </si>
  <si>
    <t>Leu/Ile/Val-binding protein</t>
  </si>
  <si>
    <t>Thioesterase 1/protease 1/lysophospholipase L1</t>
  </si>
  <si>
    <t>tRNA-modifying protein YgfZ</t>
  </si>
  <si>
    <t>Phosphogluconate dehydratase</t>
  </si>
  <si>
    <t>Inositol-1-monophosphatase</t>
  </si>
  <si>
    <t>Inosine-5'-monophosphate dehydrogenase</t>
  </si>
  <si>
    <t>Isochorismatase family protein YecD</t>
  </si>
  <si>
    <t>Uncharacterized protein YibL</t>
  </si>
  <si>
    <t>UPF0438 protein YifE</t>
  </si>
  <si>
    <t>5-amino-6-(5-phospho-D-ribitylamino)uracil phosphatase YigB</t>
  </si>
  <si>
    <t>Uncharacterized protein YigI</t>
  </si>
  <si>
    <t>Ubiquinone biosynthesis protein UbiJ</t>
  </si>
  <si>
    <t>Protein YihD</t>
  </si>
  <si>
    <t>Uncharacterized protein YiiD</t>
  </si>
  <si>
    <t>Ribosomal RNA large subunit methyltransferase M</t>
  </si>
  <si>
    <t>Pyrimidine/purine nucleotide 5'-monophosphate nucleosidase</t>
  </si>
  <si>
    <t>Cell division protein ZapA</t>
  </si>
  <si>
    <t>Uncharacterized protein YggE</t>
  </si>
  <si>
    <t>Uncharacterized protein YggN</t>
  </si>
  <si>
    <t>UPF0441 protein YgiB</t>
  </si>
  <si>
    <t>Putative acid--amine ligase YgiC</t>
  </si>
  <si>
    <t>Probable quinol monooxygenase YgiN</t>
  </si>
  <si>
    <t>Protein YgiW</t>
  </si>
  <si>
    <t>Lipopolysaccharide export system protein LptA</t>
  </si>
  <si>
    <t>Intermembrane phospholipid transport system binding protein MlaC</t>
  </si>
  <si>
    <t>Uncharacterized protein YheV</t>
  </si>
  <si>
    <t>Protein YhfA</t>
  </si>
  <si>
    <t>Uncharacterized protein YhhA</t>
  </si>
  <si>
    <t>Peptidyl-prolyl cis-trans isomerase D</t>
  </si>
  <si>
    <t>50S ribosomal protein L14</t>
  </si>
  <si>
    <t>50S ribosomal protein L16</t>
  </si>
  <si>
    <t>50S ribosomal protein L23</t>
  </si>
  <si>
    <t>30S ribosomal protein S15</t>
  </si>
  <si>
    <t>tRNA (cytidine/uridine-2'-O-)-methyltransferase TrmJ</t>
  </si>
  <si>
    <t>Multidrug efflux pump subunit AcrA</t>
  </si>
  <si>
    <t>Alkyl hydroperoxide reductase C</t>
  </si>
  <si>
    <t>AMP nucleosidase</t>
  </si>
  <si>
    <t>Methionine aminopeptidase</t>
  </si>
  <si>
    <t>Class B acid phosphatase</t>
  </si>
  <si>
    <t>Gamma-glutamylcyclotransferase family protein YtfP</t>
  </si>
  <si>
    <t>Peroxiredoxin Bcp</t>
  </si>
  <si>
    <t>Cell division activator CedA</t>
  </si>
  <si>
    <t>Endoribonuclease toxin MazF</t>
  </si>
  <si>
    <t>Magnesium and cobalt efflux protein CorC</t>
  </si>
  <si>
    <t>Transcriptional regulatory protein CpxR</t>
  </si>
  <si>
    <t>Protein CreA</t>
  </si>
  <si>
    <t>Siroheme synthase</t>
  </si>
  <si>
    <t>RutC family protein YoaB</t>
  </si>
  <si>
    <t>Aerobic respiration control sensor protein ArcB</t>
  </si>
  <si>
    <t>Universal stress protein A</t>
  </si>
  <si>
    <t>Response regulator UvrY</t>
  </si>
  <si>
    <t>Succinyl-diaminopimelate desuccinylase</t>
  </si>
  <si>
    <t>DNA-cytosine methyltransferase</t>
  </si>
  <si>
    <t>D-galactose-binding periplasmic protein</t>
  </si>
  <si>
    <t>Thiol:disulfide interchange protein DsbA</t>
  </si>
  <si>
    <t>Thiol:disulfide interchange protein DsbC</t>
  </si>
  <si>
    <t>Protein ElaA</t>
  </si>
  <si>
    <t>tRNA-2-methylthio-N(6)-dimethylallyladenosine synthase</t>
  </si>
  <si>
    <t>Ribosomal protein S12 methylthiotransferase RimO</t>
  </si>
  <si>
    <t>Phosphatase NudJ</t>
  </si>
  <si>
    <t>3-oxoacyl-[acyl-carrier-protein] reductase FabG</t>
  </si>
  <si>
    <t>Enoyl-[acyl-carrier-protein] reductase [NADH] FabI</t>
  </si>
  <si>
    <t>FKBP-type 16 kDa peptidyl-prolyl cis-trans isomerase</t>
  </si>
  <si>
    <t>L-cystine-binding protein FliY</t>
  </si>
  <si>
    <t>NAD(P)H-flavin reductase</t>
  </si>
  <si>
    <t>Glutamine-binding periplasmic protein</t>
  </si>
  <si>
    <t>Bifunctional glutathionylspermidine synthetase/amidase</t>
  </si>
  <si>
    <t>Glucarate dehydratase</t>
  </si>
  <si>
    <t>DNA gyrase subunit A</t>
  </si>
  <si>
    <t>DNA gyrase subunit B</t>
  </si>
  <si>
    <t>Acid stress chaperone HdeA</t>
  </si>
  <si>
    <t>Acid stress chaperone HdeB</t>
  </si>
  <si>
    <t>7-alpha-hydroxysteroid dehydrogenase</t>
  </si>
  <si>
    <t>Histidine-binding periplasmic protein</t>
  </si>
  <si>
    <t>Chaperone protein Skp</t>
  </si>
  <si>
    <t>3',5'-cyclic adenosine monophosphate phosphodiesterase CpdA</t>
  </si>
  <si>
    <t>Inosine-guanosine kinase</t>
  </si>
  <si>
    <t>1-phosphofructokinase</t>
  </si>
  <si>
    <t>Maltose/maltodextrin-binding periplasmic protein</t>
  </si>
  <si>
    <t>Nucleoside triphosphate pyrophosphohydrolase</t>
  </si>
  <si>
    <t>Modulator of drug activity B</t>
  </si>
  <si>
    <t>Septum site-determining protein MinD</t>
  </si>
  <si>
    <t>Molybdenum cofactor biosynthesis protein B</t>
  </si>
  <si>
    <t>Molybdopterin adenylyltransferase</t>
  </si>
  <si>
    <t>Iron-sulfur cluster carrier protein</t>
  </si>
  <si>
    <t>5'-methylthioadenosine/S-adenosylhomocysteine nucleosidase</t>
  </si>
  <si>
    <t>N-acetylglucosamine-6-phosphate deacetylase</t>
  </si>
  <si>
    <t>N-acetylglucosamine repressor</t>
  </si>
  <si>
    <t>Ribonucleotide monophosphatase NagD</t>
  </si>
  <si>
    <t>Nitrate/nitrite response regulator protein NarL</t>
  </si>
  <si>
    <t>Cell division protein ZapB</t>
  </si>
  <si>
    <t>Uncharacterized protein YjbR</t>
  </si>
  <si>
    <t>HTH-type transcriptional repressor NsrR</t>
  </si>
  <si>
    <t>tRNA threonylcarbamoyladenosine biosynthesis protein TsaE</t>
  </si>
  <si>
    <t>Regulator of ribonuclease activity B</t>
  </si>
  <si>
    <t>2-iminobutanoate/2-iminopropanoate deaminase</t>
  </si>
  <si>
    <t>Toxin-antitoxin biofilm protein TabA</t>
  </si>
  <si>
    <t>NADH-quinone oxidoreductase subunit B</t>
  </si>
  <si>
    <t>NADH-quinone oxidoreductase subunit E</t>
  </si>
  <si>
    <t>NADH-quinone oxidoreductase subunit I</t>
  </si>
  <si>
    <t>Transcription termination/antitermination protein NusA</t>
  </si>
  <si>
    <t>Transcription termination/antitermination protein NusG</t>
  </si>
  <si>
    <t>2-oxoglutarate dehydrogenase E1 component</t>
  </si>
  <si>
    <t>Dihydrolipoyllysine-residue succinyltransferase component of 2-oxoglutarate dehydrogenase complex</t>
  </si>
  <si>
    <t>Pyruvate dehydrogenase E1 component</t>
  </si>
  <si>
    <t>Osmotically-inducible protein Y</t>
  </si>
  <si>
    <t>DNA topoisomerase 4 subunit A</t>
  </si>
  <si>
    <t>D-alanyl-D-alanine endopeptidase</t>
  </si>
  <si>
    <t>Pyridoxine/pyridoxamine 5'-phosphate oxidase</t>
  </si>
  <si>
    <t>Protein YjdM</t>
  </si>
  <si>
    <t>Phosphate regulon transcriptional regulatory protein PhoB</t>
  </si>
  <si>
    <t>Metalloprotease PmbA</t>
  </si>
  <si>
    <t>Spermidine/putrescine-binding periplasmic protein</t>
  </si>
  <si>
    <t>Peptidyl-prolyl cis-trans isomerase A</t>
  </si>
  <si>
    <t>Exopolyphosphatase</t>
  </si>
  <si>
    <t>Phage shock protein A</t>
  </si>
  <si>
    <t>GTP cyclohydrolase 1 type 2 homolog</t>
  </si>
  <si>
    <t>Uncharacterized metal-dependent hydrolase YcfH</t>
  </si>
  <si>
    <t>Uncharacterized protein YciO</t>
  </si>
  <si>
    <t>Riboflavin synthase</t>
  </si>
  <si>
    <t>Regulator of nucleoside diphosphate kinase</t>
  </si>
  <si>
    <t>Protein rof</t>
  </si>
  <si>
    <t>Regulator of sigma D</t>
  </si>
  <si>
    <t>Sigma-E factor regulatory protein RseB</t>
  </si>
  <si>
    <t>Negative modulator of initiation of replication</t>
  </si>
  <si>
    <t>Protein SseB</t>
  </si>
  <si>
    <t>Stringent starvation protein B</t>
  </si>
  <si>
    <t>Flavin prenyltransferase UbiX</t>
  </si>
  <si>
    <t>Ribulose-phosphate 3-epimerase</t>
  </si>
  <si>
    <t>Amidophosphoribosyltransferase</t>
  </si>
  <si>
    <t>N5-carboxyaminoimidazole ribonucleotide mutase</t>
  </si>
  <si>
    <t>GTP pyrophosphokinase</t>
  </si>
  <si>
    <t>Transcription termination factor Rho</t>
  </si>
  <si>
    <t>Bifunctional riboflavin kinase/FMN adenylyltransferase</t>
  </si>
  <si>
    <t>50S ribosomal protein L17</t>
  </si>
  <si>
    <t>50S ribosomal protein L21</t>
  </si>
  <si>
    <t>50S ribosomal protein L30</t>
  </si>
  <si>
    <t>50S ribosomal protein L6</t>
  </si>
  <si>
    <t>30S ribosomal protein S14</t>
  </si>
  <si>
    <t>30S ribosomal protein S17</t>
  </si>
  <si>
    <t>30S ribosomal protein S1</t>
  </si>
  <si>
    <t>Sulfate-binding protein</t>
  </si>
  <si>
    <t>Phosphate-binding protein PstS</t>
  </si>
  <si>
    <t>Protein-export protein SecB</t>
  </si>
  <si>
    <t>Phosphoserine phosphatase</t>
  </si>
  <si>
    <t>ECF RNA polymerase sigma-E factor</t>
  </si>
  <si>
    <t>Soluble lytic murein transglycosylase</t>
  </si>
  <si>
    <t>Superoxide dismutase [Fe]</t>
  </si>
  <si>
    <t>Signal recognition particle protein</t>
  </si>
  <si>
    <t>Single-stranded DNA-binding protein</t>
  </si>
  <si>
    <t>Quinone reductase</t>
  </si>
  <si>
    <t>Succinate--CoA ligase [ADP-forming] subunit alpha</t>
  </si>
  <si>
    <t>Sulfur acceptor protein CsdE</t>
  </si>
  <si>
    <t>Thiamine-monophosphate kinase</t>
  </si>
  <si>
    <t>Acyl-CoA thioesterase 2</t>
  </si>
  <si>
    <t>Thioredoxin 2</t>
  </si>
  <si>
    <t>Metalloprotease TldD</t>
  </si>
  <si>
    <t>tRNA (guanosine(18)-2'-O)-methyltransferase</t>
  </si>
  <si>
    <t>Uncharacterized tRNA/rRNA methyltransferase YfiF</t>
  </si>
  <si>
    <t>tRNA (cytidine(34)-2'-O)-methyltransferase</t>
  </si>
  <si>
    <t>Tyrosine--tRNA ligase</t>
  </si>
  <si>
    <t>RNA-binding protein YhbY</t>
  </si>
  <si>
    <t>HTH-type transcriptional regulator IscR</t>
  </si>
  <si>
    <t>Ribosomal RNA small subunit methyltransferase E</t>
  </si>
  <si>
    <t>50S ribosomal protein L18</t>
  </si>
  <si>
    <t>Pyrimidine/purine nucleoside phosphorylase</t>
  </si>
  <si>
    <t>Small heat shock protein IbpA</t>
  </si>
  <si>
    <t>Antitoxin RelB</t>
  </si>
  <si>
    <t>Peroxiredoxin OsmC</t>
  </si>
  <si>
    <t>Protein IscX</t>
  </si>
  <si>
    <t>Periplasmic serine endoprotease DegP</t>
  </si>
  <si>
    <t>D-tagatose-1,6-bisphosphate aldolase subunit GatZ</t>
  </si>
  <si>
    <t>Phosphoethanolamine transferase EptC</t>
  </si>
  <si>
    <t>Elongation factor Tu 1</t>
  </si>
  <si>
    <t>Truncated inactive ribonuclease PH</t>
  </si>
  <si>
    <t>Transcriptional regulatory protein RcsB</t>
  </si>
  <si>
    <t>Signal recognition particle receptor FtsY</t>
  </si>
  <si>
    <t>1-(5-phosphoribosyl)-5-[(5-phosphoribosylamino)methylideneamino] imidazole-4-carboxamide isomerase</t>
  </si>
  <si>
    <t>Protein translocase subunit SecA</t>
  </si>
  <si>
    <t>DNA polymerase III subunit alpha</t>
  </si>
  <si>
    <t>L-aspartate oxidase</t>
  </si>
  <si>
    <t>Glycerophosphodiester phosphodiesterase, cytoplasmic</t>
  </si>
  <si>
    <t>Argininosuccinate lyase</t>
  </si>
  <si>
    <t>Quinolinate synthase A</t>
  </si>
  <si>
    <t>Cell division protein DamX</t>
  </si>
  <si>
    <t>Arginine--tRNA ligase</t>
  </si>
  <si>
    <t>UDP-N-acetylmuramoyl-tripeptide--D-alanyl-D-alanine ligase</t>
  </si>
  <si>
    <t>Chorismate synthase</t>
  </si>
  <si>
    <t>Molybdopterin molybdenumtransferase</t>
  </si>
  <si>
    <t>Molybdopterin-synthase adenylyltransferase</t>
  </si>
  <si>
    <t>Uracil-DNA glycosylase</t>
  </si>
  <si>
    <t>Uridine phosphorylase</t>
  </si>
  <si>
    <t>UPF0098 protein YbhB</t>
  </si>
  <si>
    <t>Adenosylmethionine-8-amino-7-oxononanoate aminotransferase</t>
  </si>
  <si>
    <t>Biotin synthase</t>
  </si>
  <si>
    <t>ATP-dependent dethiobiotin synthetase BioD 1</t>
  </si>
  <si>
    <t>Pimeloyl-[acyl-carrier protein] methyl ester esterase</t>
  </si>
  <si>
    <t>Methionine synthase</t>
  </si>
  <si>
    <t>1,6-anhydro-N-acetylmuramyl-L-alanine amidase AmpD</t>
  </si>
  <si>
    <t>Protein FdhE</t>
  </si>
  <si>
    <t>Catalase-peroxidase</t>
  </si>
  <si>
    <t>Aerobic glycerol-3-phosphate dehydrogenase</t>
  </si>
  <si>
    <t>Keratin, type I cytoskeletal 10</t>
  </si>
  <si>
    <t>Probable bifunctional chitinase/lysozyme</t>
  </si>
  <si>
    <t>Ribosomal-protein-serine acetyltransferase</t>
  </si>
  <si>
    <t>DNA topoisomerase 3</t>
  </si>
  <si>
    <t>Fumarate hydratase class I, anaerobic</t>
  </si>
  <si>
    <t>UDP-N-acetylmuramoylalanine--D-glutamate ligase</t>
  </si>
  <si>
    <t>Xaa-Pro aminopeptidase</t>
  </si>
  <si>
    <t>DNA ligase</t>
  </si>
  <si>
    <t>Phosphoribosylformylglycinamidine synthase</t>
  </si>
  <si>
    <t>Cytosol non-specific dipeptidase</t>
  </si>
  <si>
    <t>Bifunctional purine biosynthesis protein PurH</t>
  </si>
  <si>
    <t>Phosphoribosylamine--glycine ligase</t>
  </si>
  <si>
    <t>Shikimate dehydrogenase (NADP(+))</t>
  </si>
  <si>
    <t>L-serine dehydratase 1</t>
  </si>
  <si>
    <t>tRNA dimethylallyltransferase</t>
  </si>
  <si>
    <t>Selenide, water dikinase</t>
  </si>
  <si>
    <t>Proline--tRNA ligase</t>
  </si>
  <si>
    <t>Thiosulfate-binding protein</t>
  </si>
  <si>
    <t>Cysteine synthase B</t>
  </si>
  <si>
    <t>Cell shape-determining protein MreC</t>
  </si>
  <si>
    <t>2-succinyl-5-enolpyruvyl-6-hydroxy-3-cyclohexene-1-carboxylate synthase</t>
  </si>
  <si>
    <t>Arabinose 5-phosphate isomerase GutQ</t>
  </si>
  <si>
    <t>Oxygen-insensitive NADPH nitroreductase</t>
  </si>
  <si>
    <t>Glutamine--fructose-6-phosphate aminotransferase [isomerizing]</t>
  </si>
  <si>
    <t>UDP-N-acetylglucosamine--N-acetylmuramyl-(pentapeptide) pyrophosphoryl-undecaprenol N-acetylglucosamine transferase</t>
  </si>
  <si>
    <t>NAD/NADP-dependent betaine aldehyde dehydrogenase</t>
  </si>
  <si>
    <t>UDP-N-acetylmuramate--L-alanine ligase</t>
  </si>
  <si>
    <t>Ubiquinone biosynthesis O-methyltransferase</t>
  </si>
  <si>
    <t>Nicotinate phosphoribosyltransferase</t>
  </si>
  <si>
    <t>Septum site-determining protein MinC</t>
  </si>
  <si>
    <t>Acetylornithine/succinyldiaminopimelate aminotransferase</t>
  </si>
  <si>
    <t>Uncharacterized protein YjjA</t>
  </si>
  <si>
    <t>NH(3)-dependent NAD(+) synthetase</t>
  </si>
  <si>
    <t>4-hydroxythreonine-4-phosphate dehydrogenase</t>
  </si>
  <si>
    <t>Tol-Pal system protein TolA</t>
  </si>
  <si>
    <t>DNA topoisomerase 4 subunit B</t>
  </si>
  <si>
    <t>Biotin sulfoxide reductase</t>
  </si>
  <si>
    <t>Xaa-Pro dipeptidase</t>
  </si>
  <si>
    <t>Constitutive ornithine decarboxylase</t>
  </si>
  <si>
    <t>Biosynthetic arginine decarboxylase</t>
  </si>
  <si>
    <t>Ribonuclease I</t>
  </si>
  <si>
    <t>Nicotinamidase</t>
  </si>
  <si>
    <t>Ribonuclease R</t>
  </si>
  <si>
    <t>ATP-dependent RNA helicase SrmB</t>
  </si>
  <si>
    <t>Ribonuclease E</t>
  </si>
  <si>
    <t>Cyclic di-GMP phosphodiesterase PdeL</t>
  </si>
  <si>
    <t>Pyruvate kinase II</t>
  </si>
  <si>
    <t>UDP-3-O-(3-hydroxymyristoyl)glucosamine N-acyltransferase</t>
  </si>
  <si>
    <t>Cysteine--tRNA ligase</t>
  </si>
  <si>
    <t>Aspartate--tRNA ligase</t>
  </si>
  <si>
    <t>Single-stranded-DNA-specific exonuclease RecJ</t>
  </si>
  <si>
    <t>Asparagine synthetase B [glutamine-hydrolyzing]</t>
  </si>
  <si>
    <t>UDP-N-acetylmuramoyl-L-alanyl-D-glutamate--2,6-diaminopimelate ligase</t>
  </si>
  <si>
    <t>3'(2'),5'-bisphosphate nucleotidase CysQ</t>
  </si>
  <si>
    <t>Phosphoenolpyruvate carboxykinase (ATP)</t>
  </si>
  <si>
    <t>Chromosome partition protein MukB</t>
  </si>
  <si>
    <t>Chromosome partition protein MukE</t>
  </si>
  <si>
    <t>Glutamate racemase</t>
  </si>
  <si>
    <t>Farnesyl diphosphate synthase</t>
  </si>
  <si>
    <t>tRNA/tmRNA (uracil-C(5))-methyltransferase</t>
  </si>
  <si>
    <t>Uncharacterized protein YigA</t>
  </si>
  <si>
    <t>Thymidine kinase</t>
  </si>
  <si>
    <t>Phosphoenolpyruvate synthase</t>
  </si>
  <si>
    <t>Phosphoserine aminotransferase</t>
  </si>
  <si>
    <t>Ecotin</t>
  </si>
  <si>
    <t>CDP-diacylglycerol--serine O-phosphatidyltransferase</t>
  </si>
  <si>
    <t>Transcriptional regulatory protein PhoP</t>
  </si>
  <si>
    <t>UPF0701 protein YicC</t>
  </si>
  <si>
    <t>Periplasmic oligopeptide-binding protein</t>
  </si>
  <si>
    <t>Periplasmic dipeptide transport protein</t>
  </si>
  <si>
    <t>Thiosulfate sulfurtransferase PspE</t>
  </si>
  <si>
    <t>Tail-specific protease</t>
  </si>
  <si>
    <t>Peptidyl-prolyl cis-trans isomerase B</t>
  </si>
  <si>
    <t>Methionyl-tRNA formyltransferase</t>
  </si>
  <si>
    <t>Glutamate-1-semialdehyde 2,1-aminomutase</t>
  </si>
  <si>
    <t>DNA mismatch repair protein MutS</t>
  </si>
  <si>
    <t>Fructokinase</t>
  </si>
  <si>
    <t>Dipeptidyl carboxypeptidase</t>
  </si>
  <si>
    <t>Phosphomannomutase</t>
  </si>
  <si>
    <t>Protein YffB</t>
  </si>
  <si>
    <t>Biotin carboxylase</t>
  </si>
  <si>
    <t>Bifunctional protein FolD</t>
  </si>
  <si>
    <t>UPF0176 protein YceA</t>
  </si>
  <si>
    <t>Mrr restriction system protein</t>
  </si>
  <si>
    <t>P-loop guanosine triphosphatase YjiA</t>
  </si>
  <si>
    <t>Mannonate dehydratase</t>
  </si>
  <si>
    <t>Holo-[acyl-carrier-protein] synthase</t>
  </si>
  <si>
    <t>Flavohemoprotein</t>
  </si>
  <si>
    <t>HTH-type transcriptional regulator AscG</t>
  </si>
  <si>
    <t>Sigma factor-binding protein Crl</t>
  </si>
  <si>
    <t>RNA polymerase sigma-54 factor</t>
  </si>
  <si>
    <t>DNA repair protein RadA</t>
  </si>
  <si>
    <t>Tellurite methyltransferase</t>
  </si>
  <si>
    <t>S-(hydroxymethyl)glutathione dehydrogenase</t>
  </si>
  <si>
    <t>Aconitate hydratase A</t>
  </si>
  <si>
    <t>tRNA modification GTPase MnmE</t>
  </si>
  <si>
    <t>Cytosine deaminase</t>
  </si>
  <si>
    <t>Succinate-semialdehyde dehydrogenase [NADP(+)] GabD</t>
  </si>
  <si>
    <t>2-octaprenylphenol hydroxylase</t>
  </si>
  <si>
    <t>dTTP/UTP pyrophosphatase</t>
  </si>
  <si>
    <t>Riboflavin biosynthesis protein RibD</t>
  </si>
  <si>
    <t>5-methyltetrahydropteroyltriglutamate--homocysteine methyltransferase</t>
  </si>
  <si>
    <t>Lipopolysaccharide core biosynthesis protein RfaG</t>
  </si>
  <si>
    <t>tRNA-specific 2-thiouridylase MnmA</t>
  </si>
  <si>
    <t>ATP-dependent RNA helicase RhlE</t>
  </si>
  <si>
    <t>N-acetylmuramoyl-L-alanine amidase AmiB</t>
  </si>
  <si>
    <t>Chorismate pyruvate-lyase</t>
  </si>
  <si>
    <t>NAD-dependent malic enzyme</t>
  </si>
  <si>
    <t>Probable acrylyl-CoA reductase AcuI</t>
  </si>
  <si>
    <t>Cell division protein FtsP</t>
  </si>
  <si>
    <t>Aminomethyltransferase</t>
  </si>
  <si>
    <t>Oligopeptidase A</t>
  </si>
  <si>
    <t>Transketolase 1</t>
  </si>
  <si>
    <t>Glutamyl-Q tRNA(Asp) synthetase</t>
  </si>
  <si>
    <t>Soluble pyridine nucleotide transhydrogenase</t>
  </si>
  <si>
    <t>50S ribosomal protein L16 3-hydroxylase</t>
  </si>
  <si>
    <t>Cytoskeleton protein RodZ</t>
  </si>
  <si>
    <t>UDP-N-acetylglucosamine 2-epimerase</t>
  </si>
  <si>
    <t>UDP-N-acetyl-D-mannosamine dehydrogenase</t>
  </si>
  <si>
    <t>dTDP-glucose 4,6-dehydratase 2</t>
  </si>
  <si>
    <t>dTDP-fucosamine acetyltransferase</t>
  </si>
  <si>
    <t>dTDP-4-amino-4,6-dideoxygalactose transaminase</t>
  </si>
  <si>
    <t>Iron-sulfur cluster assembly protein CyaY</t>
  </si>
  <si>
    <t>Pyridoxal phosphate phosphatase YigL</t>
  </si>
  <si>
    <t>dCTP deaminase</t>
  </si>
  <si>
    <t>Biodegradative arginine decarboxylase</t>
  </si>
  <si>
    <t>DNA polymerase III subunit delta'</t>
  </si>
  <si>
    <t>DNA polymerase III subunit psi</t>
  </si>
  <si>
    <t>D-methionine-binding lipoprotein MetQ</t>
  </si>
  <si>
    <t>Flavodoxin/ferredoxin--NADP reductase</t>
  </si>
  <si>
    <t>DNA polymerase III subunit chi</t>
  </si>
  <si>
    <t>Cell division protein FtsN</t>
  </si>
  <si>
    <t>UPF0502 protein YceH</t>
  </si>
  <si>
    <t>Uroporphyrinogen decarboxylase</t>
  </si>
  <si>
    <t>Peptidase T</t>
  </si>
  <si>
    <t>Nicotinate-nucleotide pyrophosphorylase [carboxylating]</t>
  </si>
  <si>
    <t>Ribonuclease T</t>
  </si>
  <si>
    <t>3-isopropylmalate dehydrogenase</t>
  </si>
  <si>
    <t>3-isopropylmalate dehydratase small subunit</t>
  </si>
  <si>
    <t>Uncharacterized protein YbiB</t>
  </si>
  <si>
    <t>Hydroxycarboxylate dehydrogenase B</t>
  </si>
  <si>
    <t>L-serine dehydratase 2</t>
  </si>
  <si>
    <t>Molybdopterin synthase sulfur carrier subunit</t>
  </si>
  <si>
    <t>Molybdopterin synthase catalytic subunit</t>
  </si>
  <si>
    <t>Methionine import ATP-binding protein MetN</t>
  </si>
  <si>
    <t>Transcriptional regulatory protein BasR</t>
  </si>
  <si>
    <t>Exoribonuclease 2</t>
  </si>
  <si>
    <t>Putative ABC transporter arginine-binding protein 2</t>
  </si>
  <si>
    <t>ABC transporter arginine-binding protein 1</t>
  </si>
  <si>
    <t>2,5-diketo-D-gluconic acid reductase B</t>
  </si>
  <si>
    <t>Inorganic triphosphatase</t>
  </si>
  <si>
    <t>Transcription-repair-coupling factor</t>
  </si>
  <si>
    <t>3-methyl-2-oxobutanoate hydroxymethyltransferase</t>
  </si>
  <si>
    <t>Voltage-gated potassium channel Kch</t>
  </si>
  <si>
    <t>Phosphoglucosamine mutase</t>
  </si>
  <si>
    <t>Putrescine-binding periplasmic protein</t>
  </si>
  <si>
    <t>3-mercaptopyruvate sulfurtransferase</t>
  </si>
  <si>
    <t>Uncharacterized protein YidR</t>
  </si>
  <si>
    <t>Uncharacterized HTH-type transcriptional regulator YieP</t>
  </si>
  <si>
    <t>Thiamine-binding periplasmic protein</t>
  </si>
  <si>
    <t>LPS-assembly protein LptD</t>
  </si>
  <si>
    <t>Protein/nucleic acid deglycase 1</t>
  </si>
  <si>
    <t>Pantothenate synthetase</t>
  </si>
  <si>
    <t>Chaperone protein FimC</t>
  </si>
  <si>
    <t>Nitrate/nitrite response regulator protein NarP</t>
  </si>
  <si>
    <t>Uncharacterized oxidoreductase YciK</t>
  </si>
  <si>
    <t>tRNA1(Val) (adenine(37)-N6)-methyltransferase</t>
  </si>
  <si>
    <t>NADH-quinone oxidoreductase subunit F</t>
  </si>
  <si>
    <t>GDP-L-fucose synthase</t>
  </si>
  <si>
    <t>Lipoate-protein ligase A</t>
  </si>
  <si>
    <t>Oxygen-independent coproporphyrinogen III oxidase</t>
  </si>
  <si>
    <t>GTP-binding protein TypA/BipA</t>
  </si>
  <si>
    <t>HTH-type transcriptional repressor CsqR</t>
  </si>
  <si>
    <t>Protein YiiM</t>
  </si>
  <si>
    <t>Sulfur carrier protein FdhD</t>
  </si>
  <si>
    <t>Phosphoglycolate phosphatase</t>
  </si>
  <si>
    <t>NADH pyrophosphatase</t>
  </si>
  <si>
    <t>Fructose-6-phosphate aldolase 2</t>
  </si>
  <si>
    <t>Uncharacterized protein YjaG</t>
  </si>
  <si>
    <t>tRNA-dihydrouridine(20/20a) synthase</t>
  </si>
  <si>
    <t>S-formylglutathione hydrolase YeiG</t>
  </si>
  <si>
    <t>Zinc-binding GTPase YeiR</t>
  </si>
  <si>
    <t>Glucans biosynthesis protein G</t>
  </si>
  <si>
    <t>Glycine dehydrogenase (decarboxylating)</t>
  </si>
  <si>
    <t>Protein YebF</t>
  </si>
  <si>
    <t>Uncharacterized protein YehS</t>
  </si>
  <si>
    <t>Periplasmic beta-glucosidase</t>
  </si>
  <si>
    <t>tRNA-dihydrouridine(16) synthase</t>
  </si>
  <si>
    <t>Transketolase 2</t>
  </si>
  <si>
    <t>Nickel-binding periplasmic protein</t>
  </si>
  <si>
    <t>NADH-quinone oxidoreductase subunit C/D</t>
  </si>
  <si>
    <t>NADH-quinone oxidoreductase subunit G</t>
  </si>
  <si>
    <t>Ribosomal large subunit pseudouridine synthase D</t>
  </si>
  <si>
    <t>Polyphenol oxidase</t>
  </si>
  <si>
    <t>tRNA 2-selenouridine/geranyl-2-thiouridine synthase</t>
  </si>
  <si>
    <t>Uncharacterized protein YejA</t>
  </si>
  <si>
    <t>Nucleoid-associated protein YejK</t>
  </si>
  <si>
    <t>Malate:quinone oxidoreductase</t>
  </si>
  <si>
    <t>Protein YdcF</t>
  </si>
  <si>
    <t>Alkyl hydroperoxide reductase subunit F</t>
  </si>
  <si>
    <t>Keratin, type I cytoskeletal 9</t>
  </si>
  <si>
    <t>Keratin, type II cytoskeletal 2 epidermal</t>
  </si>
  <si>
    <t>Oxygen-dependent coproporphyrinogen-III oxidase</t>
  </si>
  <si>
    <t>Acid shock protein</t>
  </si>
  <si>
    <t>Blue copper oxidase CueO</t>
  </si>
  <si>
    <t>Curved DNA-binding protein</t>
  </si>
  <si>
    <t>Cell division protein ZapD</t>
  </si>
  <si>
    <t>Aconitate hydratase B</t>
  </si>
  <si>
    <t>Recombination-associated protein RdgC</t>
  </si>
  <si>
    <t>Probable HTH-type transcriptional regulator LrhA</t>
  </si>
  <si>
    <t>Ribosomal RNA small subunit methyltransferase B</t>
  </si>
  <si>
    <t>Phosphoglucomutase</t>
  </si>
  <si>
    <t>Dual-specificity RNA methyltransferase RlmN</t>
  </si>
  <si>
    <t>Cold shock-like protein CspB</t>
  </si>
  <si>
    <t>23S rRNA (guanine(745)-N(1))-methyltransferase</t>
  </si>
  <si>
    <t>Uncharacterized tRNA/rRNA methyltransferase LasT</t>
  </si>
  <si>
    <t>Formyltetrahydrofolate deformylase</t>
  </si>
  <si>
    <t>UPF0225 protein YchJ</t>
  </si>
  <si>
    <t>Peptidase B</t>
  </si>
  <si>
    <t>GDP-mannose pyrophosphatase NudK</t>
  </si>
  <si>
    <t>Phosphoenolpyruvate-dependent phosphotransferase system</t>
  </si>
  <si>
    <t>Hydrogenase 2 maturation protease</t>
  </si>
  <si>
    <t>PTS system galactitol-specific EIIB component</t>
  </si>
  <si>
    <t>Dipeptide transport ATP-binding protein DppF</t>
  </si>
  <si>
    <t>Uncharacterized protein YbcH</t>
  </si>
  <si>
    <t>Molybdate-binding protein ModA</t>
  </si>
  <si>
    <t>Malate synthase G</t>
  </si>
  <si>
    <t>PEP-dependent dihydroxyacetone kinase, phosphoryl donor subunit DhaM</t>
  </si>
  <si>
    <t>Oxidoreductase UcpA</t>
  </si>
  <si>
    <t>PanD regulatory factor</t>
  </si>
  <si>
    <t>2-dehydro-3-deoxygluconokinase</t>
  </si>
  <si>
    <t>Protein YhjJ</t>
  </si>
  <si>
    <t>Kdo(2)-lipid A phosphoethanolamine 7''-transferase</t>
  </si>
  <si>
    <t>Probable lipoprotein YiaD</t>
  </si>
  <si>
    <t>Glyoxylate/hydroxypyruvate reductase B</t>
  </si>
  <si>
    <t>2,3-bisphosphoglycerate-independent phosphoglycerate mutase</t>
  </si>
  <si>
    <t>Glucose-1-phosphate thymidylyltransferase 1</t>
  </si>
  <si>
    <t>dTDP-4-dehydrorhamnose 3,5-epimerase</t>
  </si>
  <si>
    <t>UDP-galactopyranose mutase</t>
  </si>
  <si>
    <t>Beta-1,6-galactofuranosyltransferase WbbI</t>
  </si>
  <si>
    <t>Uncharacterized isomerase YddE</t>
  </si>
  <si>
    <t>dTDP-glucose 4,6-dehydratase 1</t>
  </si>
  <si>
    <t>Ribosomal large subunit pseudouridine synthase B</t>
  </si>
  <si>
    <t>2-dehydro-3-deoxy-D-gluconate 5-dehydrogenase</t>
  </si>
  <si>
    <t>UDP-N-acetylmuramate--L-alanyl-gamma-D-glutamyl-meso-2,6-diaminoheptandioate ligase</t>
  </si>
  <si>
    <t>Glutamate/aspartate import solute-binding protein</t>
  </si>
  <si>
    <t>Universal stress protein F</t>
  </si>
  <si>
    <t>Sulfite reductase [NADPH] flavoprotein alpha-component</t>
  </si>
  <si>
    <t>Oxygen-insensitive NAD(P)H nitroreductase</t>
  </si>
  <si>
    <t>Periplasmic pH-dependent serine endoprotease DegQ</t>
  </si>
  <si>
    <t>D-mannonate oxidoreductase</t>
  </si>
  <si>
    <t>High-affinity zinc uptake system protein ZnuA</t>
  </si>
  <si>
    <t>Putative glucose-6-phosphate 1-epimerase</t>
  </si>
  <si>
    <t>Universal stress protein UP12</t>
  </si>
  <si>
    <t>Antigen 43</t>
  </si>
  <si>
    <t>50S ribosomal protein L3 glutamine methyltransferase</t>
  </si>
  <si>
    <t>L-lysine 2,3-aminomutase</t>
  </si>
  <si>
    <t>Small ribosomal subunit biogenesis GTPase RsgA</t>
  </si>
  <si>
    <t>Uncharacterized N-acetyltransferase YjgM</t>
  </si>
  <si>
    <t>Isoaspartyl dipeptidase</t>
  </si>
  <si>
    <t>Phosphoglycerol transferase I</t>
  </si>
  <si>
    <t>Ribosomal RNA small subunit methyltransferase C</t>
  </si>
  <si>
    <t>Uncharacterized metal-dependent hydrolase YjjV</t>
  </si>
  <si>
    <t>Inosine/xanthosine triphosphatase</t>
  </si>
  <si>
    <t>NADP-dependent 3-hydroxy acid dehydrogenase YdfG</t>
  </si>
  <si>
    <t>Glucans biosynthesis protein D</t>
  </si>
  <si>
    <t>Pyridoxine/pyridoxal/pyridoxamine kinase</t>
  </si>
  <si>
    <t>N-methyl-L-tryptophan oxidase</t>
  </si>
  <si>
    <t>FMN-dependent NADH-azoreductase</t>
  </si>
  <si>
    <t>Pyrimidine-specific ribonucleoside hydrolase RihA</t>
  </si>
  <si>
    <t>Protein YqjC</t>
  </si>
  <si>
    <t>GTPase ObgE/CgtA</t>
  </si>
  <si>
    <t>ATP-dependent RNA helicase HrpA</t>
  </si>
  <si>
    <t>Uncharacterized NAD(P)H oxidoreductase YcaK</t>
  </si>
  <si>
    <t>ABC transporter ATP-binding protein uup</t>
  </si>
  <si>
    <t>Arabinose 5-phosphate isomerase KdsD</t>
  </si>
  <si>
    <t>FKBP-type peptidyl-prolyl cis-trans isomerase FkpA</t>
  </si>
  <si>
    <t>Protein TusB</t>
  </si>
  <si>
    <t>Protein TusC</t>
  </si>
  <si>
    <t>Sulfurtransferase TusD</t>
  </si>
  <si>
    <t>Lipopolysaccharide core heptose(II)-phosphate phosphatase</t>
  </si>
  <si>
    <t>1-deoxy-D-xylulose 5-phosphate reductoisomerase</t>
  </si>
  <si>
    <t>RNA chaperone ProQ</t>
  </si>
  <si>
    <t>S-ribosylhomocysteine lyase</t>
  </si>
  <si>
    <t>Threonylcarbamoyl-AMP synthase</t>
  </si>
  <si>
    <t>Uncharacterized protein YrdD</t>
  </si>
  <si>
    <t>ADP compounds hydrolase NudE</t>
  </si>
  <si>
    <t>Cell division coordinator CpoB</t>
  </si>
  <si>
    <t>Protein YhgF</t>
  </si>
  <si>
    <t>Quercetin 2,3-dioxygenase</t>
  </si>
  <si>
    <t>Uncharacterized oxidoreductase YhhX</t>
  </si>
  <si>
    <t>DNA translocase FtsK</t>
  </si>
  <si>
    <t>Endonuclease 8</t>
  </si>
  <si>
    <t>4-hydroxy-2-oxovalerate aldolase</t>
  </si>
  <si>
    <t>Uncharacterized protein YaiL</t>
  </si>
  <si>
    <t>Protein YecM</t>
  </si>
  <si>
    <t>UPF0235 protein YggU</t>
  </si>
  <si>
    <t>dITP/XTP pyrophosphatase</t>
  </si>
  <si>
    <t>Oxygen-independent coproporphyrinogen-III oxidase-like protein YggW</t>
  </si>
  <si>
    <t>Uncharacterized protein YaeR</t>
  </si>
  <si>
    <t>tRNA(Ile)-lysidine synthase</t>
  </si>
  <si>
    <t>Transcriptional regulatory protein RstA</t>
  </si>
  <si>
    <t>UPF0125 protein RatB</t>
  </si>
  <si>
    <t>D-lactate dehydrogenase</t>
  </si>
  <si>
    <t>Probable pyruvate-flavodoxin oxidoreductase</t>
  </si>
  <si>
    <t>6-phosphogluconolactonase</t>
  </si>
  <si>
    <t>23S rRNA (uracil(1939)-C(5))-methyltransferase RlmD</t>
  </si>
  <si>
    <t>RNA polymerase-associated protein RapA</t>
  </si>
  <si>
    <t>Chromosome partition protein MukF</t>
  </si>
  <si>
    <t>tRNA pseudouridine synthase B</t>
  </si>
  <si>
    <t>Ribosomal RNA small subunit methyltransferase H</t>
  </si>
  <si>
    <t>50S ribosomal protein L2</t>
  </si>
  <si>
    <t>50S ribosomal protein L3</t>
  </si>
  <si>
    <t>Guanylate kinase</t>
  </si>
  <si>
    <t>GMP reductase</t>
  </si>
  <si>
    <t>50S ribosomal protein L24</t>
  </si>
  <si>
    <t>Agmatinase</t>
  </si>
  <si>
    <t>Imidazole glycerol phosphate synthase subunit HisF</t>
  </si>
  <si>
    <t>Lipoyl synthase</t>
  </si>
  <si>
    <t>Octanoyltransferase</t>
  </si>
  <si>
    <t>50S ribosomal protein L4</t>
  </si>
  <si>
    <t>ATP phosphoribosyltransferase</t>
  </si>
  <si>
    <t>Elongation factor 4</t>
  </si>
  <si>
    <t>Histidine--tRNA ligase</t>
  </si>
  <si>
    <t>50S ribosomal protein L22</t>
  </si>
  <si>
    <t>Outer-membrane lipoprotein carrier protein</t>
  </si>
  <si>
    <t>Carbonic anhydrase 2</t>
  </si>
  <si>
    <t>6,7-dimethyl-8-ribityllumazine synthase</t>
  </si>
  <si>
    <t>Glucose-1-phosphate thymidylyltransferase 2</t>
  </si>
  <si>
    <t>Malate dehydrogenase</t>
  </si>
  <si>
    <t>Flavodoxin 1</t>
  </si>
  <si>
    <t>50S ribosomal protein L5</t>
  </si>
  <si>
    <t>4-diphosphocytidyl-2-C-methyl-D-erythritol kinase</t>
  </si>
  <si>
    <t>2-C-methyl-D-erythritol 2,4-cyclodiphosphate synthase</t>
  </si>
  <si>
    <t>4-hydroxy-3-methylbut-2-en-1-yl diphosphate synthase (flavodoxin)</t>
  </si>
  <si>
    <t>4-hydroxy-3-methylbut-2-enyl diphosphate reductase</t>
  </si>
  <si>
    <t>2,3-bisphosphoglycerate-dependent phosphoglycerate mutase</t>
  </si>
  <si>
    <t>UPF0325 protein YaeH</t>
  </si>
  <si>
    <t>Fe/S biogenesis protein NfuA</t>
  </si>
  <si>
    <t>23S rRNA (guanosine-2'-O-)-methyltransferase RlmB</t>
  </si>
  <si>
    <t>Phosphoheptose isomerase</t>
  </si>
  <si>
    <t>D-glycero-beta-D-manno-heptose-1,7-bisphosphate 7-phosphatase</t>
  </si>
  <si>
    <t>Chaperone protein ClpB</t>
  </si>
  <si>
    <t>Uncharacterized ABC transporter ATP-binding protein YheS</t>
  </si>
  <si>
    <t>Uncharacterized N-acetyltransferase YhbS</t>
  </si>
  <si>
    <t>Uncharacterized protein YpfJ</t>
  </si>
  <si>
    <t>Uncharacterized protein YdcY</t>
  </si>
  <si>
    <t>Putative selenoprotein YdfZ</t>
  </si>
  <si>
    <t>OriC-binding nucleoid-associated protein</t>
  </si>
  <si>
    <t>Uncharacterized protein YoaC</t>
  </si>
  <si>
    <t>Uncharacterized protein YebY</t>
  </si>
  <si>
    <t>Uncharacterized protein YfcL</t>
  </si>
  <si>
    <t>7-carboxy-7-deazaguanine synthase</t>
  </si>
  <si>
    <t>FAD assembly factor SdhE</t>
  </si>
  <si>
    <t>Intermembrane phospholipid transport system binding protein MlaB</t>
  </si>
  <si>
    <t>Cell division protein ZapE</t>
  </si>
  <si>
    <t>Uncharacterized protein YhcN</t>
  </si>
  <si>
    <t>Uncharacterized protein YheO</t>
  </si>
  <si>
    <t>Uncharacterized protein YqcA</t>
  </si>
  <si>
    <t>Uncharacterized Nudix hydrolase YfcD</t>
  </si>
  <si>
    <t>6-carboxy-5,6,7,8-tetrahydropterin synthase</t>
  </si>
  <si>
    <t>DnaA initiator-associating protein DiaA</t>
  </si>
  <si>
    <t>Beta-barrel assembly-enhancing protease</t>
  </si>
  <si>
    <t>Pyridoxal phosphate homeostasis protein</t>
  </si>
  <si>
    <t>Ribosomal RNA small subunit methyltransferase I</t>
  </si>
  <si>
    <t>Phosphodiesterase YfcE</t>
  </si>
  <si>
    <t>UPF0267 protein YqfB</t>
  </si>
  <si>
    <t>Probable HTH-type transcriptional regulator YhaJ</t>
  </si>
  <si>
    <t>Copper homeostasis protein CutC</t>
  </si>
  <si>
    <t>ADP-L-glycero-D-manno-heptose-6-epimerase</t>
  </si>
  <si>
    <t>Autonomous glycyl radical cofactor</t>
  </si>
  <si>
    <t>Stationary-phase-induced ribosome-associated protein</t>
  </si>
  <si>
    <t>UPF0337 protein YjbJ</t>
  </si>
  <si>
    <t>tRNA-specific adenosine deaminase</t>
  </si>
  <si>
    <t>30S ribosomal protein S21</t>
  </si>
  <si>
    <t>Glutaredoxin 1</t>
  </si>
  <si>
    <t>Cytosol aminopeptidase</t>
  </si>
  <si>
    <t>50S ribosomal protein L25</t>
  </si>
  <si>
    <t>Translation initiation factor IF-1</t>
  </si>
  <si>
    <t>Transcriptional regulatory protein BaeR</t>
  </si>
  <si>
    <t>Antitoxin YefM</t>
  </si>
  <si>
    <t>Sec-independent protein translocase protein TatA</t>
  </si>
  <si>
    <t>Adenylate kinase</t>
  </si>
  <si>
    <t>Long-chain-fatty-acid--CoA ligase</t>
  </si>
  <si>
    <t>Divalent-cation tolerance protein CutA</t>
  </si>
  <si>
    <t>Adenine phosphoribosyltransferase</t>
  </si>
  <si>
    <t>Major outer membrane prolipoprotein Lpp</t>
  </si>
  <si>
    <t>PTS system glucose-specific EIIA component</t>
  </si>
  <si>
    <t>PTS system mannose-specific EIIAB component</t>
  </si>
  <si>
    <t>Multiphosphoryl transfer protein</t>
  </si>
  <si>
    <t>PTS system galactitol-specific EIIA component</t>
  </si>
  <si>
    <t>Nitrogen regulatory protein</t>
  </si>
  <si>
    <t>Tat proofreading chaperone DmsD</t>
  </si>
  <si>
    <t>Spermidine/putrescine import ATP-binding protein PotA</t>
  </si>
  <si>
    <t>Glutamate decarboxylase alpha</t>
  </si>
  <si>
    <t>Carbon storage regulator</t>
  </si>
  <si>
    <t>Ribonucleoside-diphosphate reductase 1 subunit beta</t>
  </si>
  <si>
    <t>DnaA regulatory inactivator Hda</t>
  </si>
  <si>
    <t>Aldehyde reductase YahK</t>
  </si>
  <si>
    <t>2-octaprenyl-3-methyl-6-methoxy-1,4-benzoquinol hydroxylase</t>
  </si>
  <si>
    <t>Esterase YbfF</t>
  </si>
  <si>
    <t>Putative gluconeogenesis factor</t>
  </si>
  <si>
    <t>Uncharacterized protein YbiU</t>
  </si>
  <si>
    <t>Sugar phosphatase YbiV</t>
  </si>
  <si>
    <t>Glutathione-binding protein GsiB</t>
  </si>
  <si>
    <t>Low specificity L-threonine aldolase</t>
  </si>
  <si>
    <t>Ribosomal protein S12 methylthiotransferase accessory factor YcaO</t>
  </si>
  <si>
    <t>Hydroxyacylglutathione hydrolase GloC</t>
  </si>
  <si>
    <t>Uncharacterized protein YcbX</t>
  </si>
  <si>
    <t>Ribosomal RNA large subunit methyltransferase K/L</t>
  </si>
  <si>
    <t>Uncharacterized protein YccU</t>
  </si>
  <si>
    <t>Ribosomal RNA large subunit methyltransferase I</t>
  </si>
  <si>
    <t>Glyoxylate/hydroxypyruvate reductase A</t>
  </si>
  <si>
    <t>Probable phosphatase YcdX</t>
  </si>
  <si>
    <t>Chaperone protein YcdY</t>
  </si>
  <si>
    <t>Beta-hexosaminidase</t>
  </si>
  <si>
    <t>N-acetyl-D-glucosamine kinase</t>
  </si>
  <si>
    <t>NAD-dependent protein deacylase</t>
  </si>
  <si>
    <t>Uncharacterized protein YcgJ</t>
  </si>
  <si>
    <t>Inhibitor of g-type lysozyme</t>
  </si>
  <si>
    <t>Uncharacterized protein YcgM</t>
  </si>
  <si>
    <t>Murein tetrapeptide carboxypeptidase</t>
  </si>
  <si>
    <t>PEP-dependent dihydroxyacetone kinase, ADP-binding subunit DhaL</t>
  </si>
  <si>
    <t>PEP-dependent dihydroxyacetone kinase, dihydroxyacetone-binding subunit DhaK</t>
  </si>
  <si>
    <t>Uncharacterized HTH-type transcriptional regulator YciT</t>
  </si>
  <si>
    <t>tRNA-cytidine(32) 2-sulfurtransferase</t>
  </si>
  <si>
    <t>23S rRNA 5-hydroxycytidine C2501 synthase</t>
  </si>
  <si>
    <t>Uncharacterized protein YncE</t>
  </si>
  <si>
    <t>Succinate semialdehyde dehydrogenase [NAD(P)+] Sad</t>
  </si>
  <si>
    <t>UPF0482 protein YnfB</t>
  </si>
  <si>
    <t>Uncharacterized serine protease YdgD</t>
  </si>
  <si>
    <t>Protein YdgH</t>
  </si>
  <si>
    <t>Oxidoreductase YdhF</t>
  </si>
  <si>
    <t>Probable L,D-transpeptidase YnhG</t>
  </si>
  <si>
    <t>Protein YnjB</t>
  </si>
  <si>
    <t>Uncharacterized protein YeaO</t>
  </si>
  <si>
    <t>tRNA threonylcarbamoyladenosine biosynthesis protein TsaB</t>
  </si>
  <si>
    <t>Transcriptional regulator KdgR</t>
  </si>
  <si>
    <t>Free methionine-R-sulfoxide reductase</t>
  </si>
  <si>
    <t>Ribosomal RNA small subunit methyltransferase F</t>
  </si>
  <si>
    <t>Carboxy-S-adenosyl-L-methionine synthase</t>
  </si>
  <si>
    <t>tRNA U34 carboxymethyltransferase</t>
  </si>
  <si>
    <t>D-cysteine desulfhydrase</t>
  </si>
  <si>
    <t>Metal-binding protein ZinT</t>
  </si>
  <si>
    <t>UDP-glucose 6-dehydrogenase</t>
  </si>
  <si>
    <t>UPF0339 protein YegP</t>
  </si>
  <si>
    <t>Uncharacterized protease YegQ</t>
  </si>
  <si>
    <t>Phosphohistidine phosphatase SixA</t>
  </si>
  <si>
    <t>N-acetylmuramic acid 6-phosphate etherase</t>
  </si>
  <si>
    <t>Dye-decolorizing peroxidase YfeX</t>
  </si>
  <si>
    <t>NADP-dependent malic enzyme</t>
  </si>
  <si>
    <t>Uncharacterized protein YpfG</t>
  </si>
  <si>
    <t>Uncharacterized protein YfgD</t>
  </si>
  <si>
    <t>Uncharacterized protein YfgJ</t>
  </si>
  <si>
    <t>Bifunctional protein HldE</t>
  </si>
  <si>
    <t>Elongation factor P hydroxylase</t>
  </si>
  <si>
    <t>2-hydroxy-6-oxononadienedioate/2-hydroxy-6-oxononatrienedioate hydrolase</t>
  </si>
  <si>
    <t>Pyridoxal kinase PdxY</t>
  </si>
  <si>
    <t>Cell division protein ZipA</t>
  </si>
  <si>
    <t>Thiol:disulfide interchange protein DsbG</t>
  </si>
  <si>
    <t>Cation efflux system protein CusF</t>
  </si>
  <si>
    <t>Cation efflux system protein CusB</t>
  </si>
  <si>
    <t>Hexitol phosphatase B</t>
  </si>
  <si>
    <t>N-ethylmaleimide reductase</t>
  </si>
  <si>
    <t>Probable iron export ATP-binding protein FetA</t>
  </si>
  <si>
    <t>Ion-translocating oxidoreductase complex subunit G</t>
  </si>
  <si>
    <t>Mechanosensitive channel MscK</t>
  </si>
  <si>
    <t>Periplasmic murein peptide-binding protein</t>
  </si>
  <si>
    <t>Chaperedoxin</t>
  </si>
  <si>
    <t>Bifunctional polymyxin resistance protein ArnA</t>
  </si>
  <si>
    <t>Glutamate-pyruvate aminotransferase AlaC</t>
  </si>
  <si>
    <t>Glutaminase 1</t>
  </si>
  <si>
    <t>1-deoxy-D-xylulose-5-phosphate synthase</t>
  </si>
  <si>
    <t>Uncharacterized protein YdhQ</t>
  </si>
  <si>
    <t>Uncharacterized protein YahJ</t>
  </si>
  <si>
    <t>Anhydro-N-acetylmuramic acid kinase</t>
  </si>
  <si>
    <t>Acetaldehyde dehydrogenase</t>
  </si>
  <si>
    <t>2-keto-4-pentenoate hydratase</t>
  </si>
  <si>
    <t>Ion-translocating oxidoreductase complex subunit C</t>
  </si>
  <si>
    <t>Hexitol phosphatase A</t>
  </si>
  <si>
    <t>UDP-4-amino-4-deoxy-L-arabinose--oxoglutarate aminotransferase</t>
  </si>
  <si>
    <t>Protein GnsB</t>
  </si>
  <si>
    <t>tRNA sulfurtransferase</t>
  </si>
  <si>
    <t>Oligopeptide transport ATP-binding protein OppF</t>
  </si>
  <si>
    <t>Periplasmic chaperone Spy</t>
  </si>
  <si>
    <t>7-cyano-7-deazaguanine synthase</t>
  </si>
  <si>
    <t>1,4-dihydroxy-2-naphthoyl-CoA hydrolase</t>
  </si>
  <si>
    <t>Probable dimethyl sulfoxide reductase chain YnfF</t>
  </si>
  <si>
    <t>CTP pyrophosphohydrolase</t>
  </si>
  <si>
    <t>NMN amidohydrolase-like protein YfaY</t>
  </si>
  <si>
    <t>Thiosulfate sulfurtransferase YnjE</t>
  </si>
  <si>
    <t>Uncharacterized protein YibT</t>
  </si>
  <si>
    <t>6-phospho-beta-glucosidase BglA</t>
  </si>
  <si>
    <t>Disulfide-bond oxidoreductase YghU</t>
  </si>
  <si>
    <t>Alcohol dehydrogenase YqhD</t>
  </si>
  <si>
    <t>2,5-diketo-D-gluconic acid reductase A</t>
  </si>
  <si>
    <t>Probable deoxycholate-binding periplasmic protein YgiS</t>
  </si>
  <si>
    <t>Ubiquinone biosynthesis accessory factor UbiK</t>
  </si>
  <si>
    <t>NADPH-dependent ferric-chelate reductase</t>
  </si>
  <si>
    <t>2-C-methyl-D-erythritol 4-phosphate cytidylyltransferase</t>
  </si>
  <si>
    <t>Uncharacterized protein YqcC</t>
  </si>
  <si>
    <t>NADPH-dependent 7-cyano-7-deazaguanine reductase</t>
  </si>
  <si>
    <t>Cysteine desulfurase CsdA</t>
  </si>
  <si>
    <t>tRNA threonylcarbamoyladenosine dehydratase</t>
  </si>
  <si>
    <t>Protein/nucleic acid deglycase 3</t>
  </si>
  <si>
    <t>Putative glutamine amidotransferase YafJ</t>
  </si>
  <si>
    <t>Taurine-binding periplasmic protein</t>
  </si>
  <si>
    <t>Probable ABC transporter periplasmic-binding protein SapA</t>
  </si>
  <si>
    <t>tRNA pseudouridine synthase D</t>
  </si>
  <si>
    <t>Copper-exporting P-type ATPase</t>
  </si>
  <si>
    <t>UPF0757 protein YmgG</t>
  </si>
  <si>
    <t>ADP-ribose pyrophosphatase</t>
  </si>
  <si>
    <t>tufB</t>
  </si>
  <si>
    <t>rnhB</t>
  </si>
  <si>
    <t>gadB</t>
  </si>
  <si>
    <t>sp|P35908|K22E_HUMAN</t>
  </si>
  <si>
    <t>sp|P0A8N5|SYK2_ECOLI</t>
  </si>
  <si>
    <t>sp|P0CE48|EFTU2_ECOLI</t>
  </si>
  <si>
    <t>sp|P10442|RNH2_ECOLI</t>
  </si>
  <si>
    <t>sp|P69910|DCEB_ECOLI</t>
  </si>
</sst>
</file>

<file path=xl/styles.xml><?xml version="1.0" encoding="utf-8"?>
<styleSheet xmlns="http://schemas.openxmlformats.org/spreadsheetml/2006/main">
  <numFmts count="1">
    <numFmt numFmtId="164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O28105" totalsRowShown="0">
  <autoFilter ref="A1:O28105"/>
  <tableColumns count="15">
    <tableColumn id="1" name="Protein ID" dataDxfId="0"/>
    <tableColumn id="2" name="Cut Site" dataDxfId="0"/>
    <tableColumn id="3" name="Gene" dataDxfId="0"/>
    <tableColumn id="4" name="Entry Name" dataDxfId="0"/>
    <tableColumn id="5" name="Protein Description" dataDxfId="0"/>
    <tableColumn id="6" name="Mapped Genes" dataDxfId="0"/>
    <tableColumn id="7" name="Mapped Proteins" dataDxfId="0"/>
    <tableColumn id="8" name="Half Tryptic" dataDxfId="0"/>
    <tableColumn id="9" name="P-value" dataDxfId="1"/>
    <tableColumn id="10" name="Adj. P-value" dataDxfId="1"/>
    <tableColumn id="11" name="CV" dataDxfId="1"/>
    <tableColumn id="12" name="Normalized FC" dataDxfId="1"/>
    <tableColumn id="13" name="Log2 Normalized FC" dataDxfId="1"/>
    <tableColumn id="14" name="-Log10 P-value" dataDxfId="1"/>
    <tableColumn id="15" name="-Log10 Adj. P-valu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810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140625" bestFit="1" customWidth="1"/>
    <col min="2" max="2" width="12" bestFit="1" customWidth="1"/>
    <col min="3" max="3" width="8" bestFit="1" customWidth="1"/>
    <col min="4" max="4" width="14.28515625" bestFit="1" customWidth="1"/>
    <col min="5" max="5" width="111.85546875" bestFit="1" customWidth="1"/>
    <col min="6" max="6" width="16.5703125" bestFit="1" customWidth="1"/>
    <col min="7" max="7" width="23.28515625" bestFit="1" customWidth="1"/>
    <col min="8" max="8" width="13.28515625" bestFit="1" customWidth="1"/>
    <col min="9" max="12" width="23" bestFit="1" customWidth="1"/>
    <col min="13" max="13" width="24" bestFit="1" customWidth="1"/>
    <col min="14" max="15" width="23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15</v>
      </c>
      <c r="B2" s="1" t="s">
        <v>1314</v>
      </c>
      <c r="C2" s="1" t="s">
        <v>2534</v>
      </c>
      <c r="D2" s="1" t="s">
        <v>3830</v>
      </c>
      <c r="E2" s="1" t="s">
        <v>5129</v>
      </c>
      <c r="F2" s="1"/>
      <c r="G2" s="1"/>
      <c r="H2" s="1" t="b">
        <v>1</v>
      </c>
      <c r="I2" s="2">
        <v>4.927829368209175E-06</v>
      </c>
      <c r="J2" s="2">
        <v>0.003443102121852274</v>
      </c>
      <c r="K2" s="2">
        <v>0.2488619981502361</v>
      </c>
      <c r="L2" s="2">
        <v>292.7857814811048</v>
      </c>
      <c r="M2" s="2">
        <v>8.193701683680917</v>
      </c>
      <c r="N2" s="2">
        <v>5.307344338531974</v>
      </c>
      <c r="O2" s="2">
        <v>2.463050096000178</v>
      </c>
    </row>
    <row r="3" spans="1:15">
      <c r="A3" s="1" t="s">
        <v>15</v>
      </c>
      <c r="B3" s="1" t="s">
        <v>1314</v>
      </c>
      <c r="C3" s="1" t="s">
        <v>2534</v>
      </c>
      <c r="D3" s="1" t="s">
        <v>3830</v>
      </c>
      <c r="E3" s="1" t="s">
        <v>5129</v>
      </c>
      <c r="F3" s="1"/>
      <c r="G3" s="1"/>
      <c r="H3" s="1" t="b">
        <v>1</v>
      </c>
      <c r="I3" s="2">
        <v>0.0008874007329125018</v>
      </c>
      <c r="J3" s="2">
        <v>0.04647233773471532</v>
      </c>
      <c r="K3" s="2">
        <v>0.03471214240712705</v>
      </c>
      <c r="L3" s="2">
        <v>0.001526897845790936</v>
      </c>
      <c r="M3" s="2">
        <v>-9.355180740078545</v>
      </c>
      <c r="N3" s="2">
        <v>3.051880216931472</v>
      </c>
      <c r="O3" s="2">
        <v>1.332805480313239</v>
      </c>
    </row>
    <row r="4" spans="1:15">
      <c r="A4" s="1" t="s">
        <v>15</v>
      </c>
      <c r="B4" s="1" t="s">
        <v>1314</v>
      </c>
      <c r="C4" s="1" t="s">
        <v>2534</v>
      </c>
      <c r="D4" s="1" t="s">
        <v>3830</v>
      </c>
      <c r="E4" s="1" t="s">
        <v>5129</v>
      </c>
      <c r="F4" s="1"/>
      <c r="G4" s="1"/>
      <c r="H4" s="1" t="b">
        <v>1</v>
      </c>
      <c r="I4" s="2">
        <v>2.097816781396198E-05</v>
      </c>
      <c r="J4" s="2">
        <v>0.01541534236860948</v>
      </c>
      <c r="K4" s="2">
        <v>0.08171340712613789</v>
      </c>
      <c r="L4" s="2">
        <v>2.895885872920261</v>
      </c>
      <c r="M4" s="2">
        <v>1.534004746821542</v>
      </c>
      <c r="N4" s="2">
        <v>4.678232444790354</v>
      </c>
      <c r="O4" s="2">
        <v>1.812046825323026</v>
      </c>
    </row>
    <row r="5" spans="1:15">
      <c r="A5" s="1" t="s">
        <v>15</v>
      </c>
      <c r="B5" s="1" t="s">
        <v>1314</v>
      </c>
      <c r="C5" s="1" t="s">
        <v>2534</v>
      </c>
      <c r="D5" s="1" t="s">
        <v>3830</v>
      </c>
      <c r="E5" s="1" t="s">
        <v>5129</v>
      </c>
      <c r="F5" s="1"/>
      <c r="G5" s="1"/>
      <c r="H5" s="1" t="b">
        <v>1</v>
      </c>
      <c r="I5" s="2">
        <v>0.006282419465086254</v>
      </c>
      <c r="J5" s="2">
        <v>0.1257232137506517</v>
      </c>
      <c r="K5" s="2">
        <v>0.1416823829630821</v>
      </c>
      <c r="L5" s="2">
        <v>2.019545631642327</v>
      </c>
      <c r="M5" s="2">
        <v>1.014030744109999</v>
      </c>
      <c r="N5" s="2">
        <v>2.201873069960666</v>
      </c>
      <c r="O5" s="2">
        <v>0.9005845260291362</v>
      </c>
    </row>
    <row r="6" spans="1:15">
      <c r="A6" s="1" t="s">
        <v>15</v>
      </c>
      <c r="B6" s="1" t="s">
        <v>1314</v>
      </c>
      <c r="C6" s="1" t="s">
        <v>2534</v>
      </c>
      <c r="D6" s="1" t="s">
        <v>3830</v>
      </c>
      <c r="E6" s="1" t="s">
        <v>5129</v>
      </c>
      <c r="F6" s="1"/>
      <c r="G6" s="1"/>
      <c r="H6" s="1" t="b">
        <v>1</v>
      </c>
      <c r="I6" s="2">
        <v>0.0002953700174746228</v>
      </c>
      <c r="J6" s="2">
        <v>0.02207454208332383</v>
      </c>
      <c r="K6" s="2">
        <v>0.03471214240712705</v>
      </c>
      <c r="L6" s="2">
        <v>0.05506311782924391</v>
      </c>
      <c r="M6" s="2">
        <v>-4.182769888060662</v>
      </c>
      <c r="N6" s="2">
        <v>3.529633591306348</v>
      </c>
      <c r="O6" s="2">
        <v>1.656108296708415</v>
      </c>
    </row>
    <row r="7" spans="1:15">
      <c r="A7" s="1" t="s">
        <v>15</v>
      </c>
      <c r="B7" s="1" t="s">
        <v>1314</v>
      </c>
      <c r="C7" s="1" t="s">
        <v>2534</v>
      </c>
      <c r="D7" s="1" t="s">
        <v>3830</v>
      </c>
      <c r="E7" s="1" t="s">
        <v>5129</v>
      </c>
      <c r="F7" s="1"/>
      <c r="G7" s="1"/>
      <c r="H7" s="1" t="b">
        <v>1</v>
      </c>
      <c r="I7" s="2">
        <v>0.003564956428603904</v>
      </c>
      <c r="J7" s="2">
        <v>0.07070465567757372</v>
      </c>
      <c r="K7" s="2">
        <v>0.03471214240712705</v>
      </c>
      <c r="L7" s="2">
        <v>0.005073089333583683</v>
      </c>
      <c r="M7" s="2">
        <v>-7.622919719110558</v>
      </c>
      <c r="N7" s="2">
        <v>2.44794577378758</v>
      </c>
      <c r="O7" s="2">
        <v>1.150551988345826</v>
      </c>
    </row>
    <row r="8" spans="1:15">
      <c r="A8" s="1" t="s">
        <v>15</v>
      </c>
      <c r="B8" s="1" t="s">
        <v>1314</v>
      </c>
      <c r="C8" s="1" t="s">
        <v>2534</v>
      </c>
      <c r="D8" s="1" t="s">
        <v>3830</v>
      </c>
      <c r="E8" s="1" t="s">
        <v>5129</v>
      </c>
      <c r="F8" s="1"/>
      <c r="G8" s="1"/>
      <c r="H8" s="1" t="b">
        <v>1</v>
      </c>
      <c r="I8" s="2">
        <v>0.004397583397837192</v>
      </c>
      <c r="J8" s="2">
        <v>0.07070465567757372</v>
      </c>
      <c r="K8" s="2">
        <v>0.06640164698518514</v>
      </c>
      <c r="L8" s="2">
        <v>0.3025980371302902</v>
      </c>
      <c r="M8" s="2">
        <v>-1.724525465665762</v>
      </c>
      <c r="N8" s="2">
        <v>2.356785915627851</v>
      </c>
      <c r="O8" s="2">
        <v>1.150551988345826</v>
      </c>
    </row>
    <row r="9" spans="1:15">
      <c r="A9" s="1" t="s">
        <v>15</v>
      </c>
      <c r="B9" s="1" t="s">
        <v>1314</v>
      </c>
      <c r="C9" s="1" t="s">
        <v>2534</v>
      </c>
      <c r="D9" s="1" t="s">
        <v>3830</v>
      </c>
      <c r="E9" s="1" t="s">
        <v>5129</v>
      </c>
      <c r="F9" s="1"/>
      <c r="G9" s="1"/>
      <c r="H9" s="1" t="b">
        <v>1</v>
      </c>
      <c r="I9" s="2">
        <v>0.001376223036815347</v>
      </c>
      <c r="J9" s="2">
        <v>0.0336194915714957</v>
      </c>
      <c r="K9" s="2">
        <v>0.1349598386836715</v>
      </c>
      <c r="L9" s="2">
        <v>2.026846409954751</v>
      </c>
      <c r="M9" s="2">
        <v>1.019236768631175</v>
      </c>
      <c r="N9" s="2">
        <v>2.861311176704675</v>
      </c>
      <c r="O9" s="2">
        <v>1.473408858694391</v>
      </c>
    </row>
    <row r="10" spans="1:15">
      <c r="A10" s="1" t="s">
        <v>15</v>
      </c>
      <c r="B10" s="1" t="s">
        <v>1314</v>
      </c>
      <c r="C10" s="1" t="s">
        <v>2534</v>
      </c>
      <c r="D10" s="1" t="s">
        <v>3830</v>
      </c>
      <c r="E10" s="1" t="s">
        <v>5129</v>
      </c>
      <c r="F10" s="1"/>
      <c r="G10" s="1"/>
      <c r="H10" s="1" t="b">
        <v>1</v>
      </c>
      <c r="I10" s="2">
        <v>0.002224118681486139</v>
      </c>
      <c r="J10" s="2">
        <v>0.04306009489020417</v>
      </c>
      <c r="K10" s="2">
        <v>0.507252316547764</v>
      </c>
      <c r="L10" s="2">
        <v>0.1107093307499911</v>
      </c>
      <c r="M10" s="2">
        <v>-3.175151275121562</v>
      </c>
      <c r="N10" s="2">
        <v>2.652842042027336</v>
      </c>
      <c r="O10" s="2">
        <v>1.36592501747011</v>
      </c>
    </row>
    <row r="11" spans="1:15">
      <c r="A11" s="1" t="s">
        <v>15</v>
      </c>
      <c r="B11" s="1" t="s">
        <v>1314</v>
      </c>
      <c r="C11" s="1" t="s">
        <v>2534</v>
      </c>
      <c r="D11" s="1" t="s">
        <v>3830</v>
      </c>
      <c r="E11" s="1" t="s">
        <v>5129</v>
      </c>
      <c r="F11" s="1"/>
      <c r="G11" s="1"/>
      <c r="H11" s="1" t="b">
        <v>1</v>
      </c>
      <c r="I11" s="2">
        <v>0.006116072840215923</v>
      </c>
      <c r="J11" s="2">
        <v>0.07070465567757372</v>
      </c>
      <c r="K11" s="2">
        <v>0.1169094557427453</v>
      </c>
      <c r="L11" s="2">
        <v>3.872074290921382</v>
      </c>
      <c r="M11" s="2">
        <v>1.953106632910975</v>
      </c>
      <c r="N11" s="2">
        <v>2.213527350938681</v>
      </c>
      <c r="O11" s="2">
        <v>1.150551988345826</v>
      </c>
    </row>
    <row r="12" spans="1:15">
      <c r="A12" s="1" t="s">
        <v>15</v>
      </c>
      <c r="B12" s="1" t="s">
        <v>1314</v>
      </c>
      <c r="C12" s="1" t="s">
        <v>2534</v>
      </c>
      <c r="D12" s="1" t="s">
        <v>3830</v>
      </c>
      <c r="E12" s="1" t="s">
        <v>5129</v>
      </c>
      <c r="F12" s="1"/>
      <c r="G12" s="1"/>
      <c r="H12" s="1" t="b">
        <v>1</v>
      </c>
      <c r="I12" s="2">
        <v>0.002084280503800111</v>
      </c>
      <c r="J12" s="2">
        <v>0.0368496821775507</v>
      </c>
      <c r="K12" s="2">
        <v>0.2479103026730482</v>
      </c>
      <c r="L12" s="2">
        <v>112.6270176009392</v>
      </c>
      <c r="M12" s="2">
        <v>6.815409140490985</v>
      </c>
      <c r="N12" s="2">
        <v>2.681043833810717</v>
      </c>
      <c r="O12" s="2">
        <v>1.433566253507268</v>
      </c>
    </row>
    <row r="13" spans="1:15">
      <c r="A13" s="1" t="s">
        <v>15</v>
      </c>
      <c r="B13" s="1" t="s">
        <v>1314</v>
      </c>
      <c r="C13" s="1" t="s">
        <v>2534</v>
      </c>
      <c r="D13" s="1" t="s">
        <v>3830</v>
      </c>
      <c r="E13" s="1" t="s">
        <v>5129</v>
      </c>
      <c r="F13" s="1"/>
      <c r="G13" s="1"/>
      <c r="H13" s="1" t="b">
        <v>1</v>
      </c>
      <c r="I13" s="2">
        <v>0.007647142044891767</v>
      </c>
      <c r="J13" s="2">
        <v>0.07070465567757372</v>
      </c>
      <c r="K13" s="2">
        <v>0.03521229206427874</v>
      </c>
      <c r="L13" s="2">
        <v>2.659967692111485</v>
      </c>
      <c r="M13" s="2">
        <v>1.411408722901801</v>
      </c>
      <c r="N13" s="2">
        <v>2.116500842759973</v>
      </c>
      <c r="O13" s="2">
        <v>1.150551988345826</v>
      </c>
    </row>
    <row r="14" spans="1:15">
      <c r="A14" s="1" t="s">
        <v>15</v>
      </c>
      <c r="B14" s="1" t="s">
        <v>1314</v>
      </c>
      <c r="C14" s="1" t="s">
        <v>2534</v>
      </c>
      <c r="D14" s="1" t="s">
        <v>3830</v>
      </c>
      <c r="E14" s="1" t="s">
        <v>5129</v>
      </c>
      <c r="F14" s="1"/>
      <c r="G14" s="1"/>
      <c r="H14" s="1" t="b">
        <v>1</v>
      </c>
      <c r="I14" s="2">
        <v>0.007669141705277524</v>
      </c>
      <c r="J14" s="2">
        <v>0.07070465567757372</v>
      </c>
      <c r="K14" s="2">
        <v>0.1243651505504645</v>
      </c>
      <c r="L14" s="2">
        <v>620.8003081788826</v>
      </c>
      <c r="M14" s="2">
        <v>9.27798546348539</v>
      </c>
      <c r="N14" s="2">
        <v>2.115253237552898</v>
      </c>
      <c r="O14" s="2">
        <v>1.150551988345826</v>
      </c>
    </row>
    <row r="15" spans="1:15">
      <c r="A15" s="1" t="s">
        <v>15</v>
      </c>
      <c r="B15" s="1" t="s">
        <v>1314</v>
      </c>
      <c r="C15" s="1" t="s">
        <v>2534</v>
      </c>
      <c r="D15" s="1" t="s">
        <v>3830</v>
      </c>
      <c r="E15" s="1" t="s">
        <v>5129</v>
      </c>
      <c r="F15" s="1"/>
      <c r="G15" s="1"/>
      <c r="H15" s="1" t="b">
        <v>1</v>
      </c>
      <c r="I15" s="2">
        <v>0.002959008215144491</v>
      </c>
      <c r="J15" s="2">
        <v>0.04532454178465332</v>
      </c>
      <c r="K15" s="2">
        <v>0.06771748947117455</v>
      </c>
      <c r="L15" s="2">
        <v>1.408573268551857</v>
      </c>
      <c r="M15" s="2">
        <v>0.4942346090995728</v>
      </c>
      <c r="N15" s="2">
        <v>2.528853829098587</v>
      </c>
      <c r="O15" s="2">
        <v>1.343666577776359</v>
      </c>
    </row>
    <row r="16" spans="1:15">
      <c r="A16" s="1" t="s">
        <v>15</v>
      </c>
      <c r="B16" s="1" t="s">
        <v>1314</v>
      </c>
      <c r="C16" s="1" t="s">
        <v>2534</v>
      </c>
      <c r="D16" s="1" t="s">
        <v>3830</v>
      </c>
      <c r="E16" s="1" t="s">
        <v>5129</v>
      </c>
      <c r="F16" s="1"/>
      <c r="G16" s="1"/>
      <c r="H16" s="1" t="b">
        <v>1</v>
      </c>
      <c r="I16" s="2">
        <v>0.008034520000193135</v>
      </c>
      <c r="J16" s="2">
        <v>0.07070465567757372</v>
      </c>
      <c r="K16" s="2">
        <v>0.06788344113737403</v>
      </c>
      <c r="L16" s="2">
        <v>0.09571799789250351</v>
      </c>
      <c r="M16" s="2">
        <v>-3.385065969045038</v>
      </c>
      <c r="N16" s="2">
        <v>2.095040063828363</v>
      </c>
      <c r="O16" s="2">
        <v>1.150551988345826</v>
      </c>
    </row>
    <row r="17" spans="1:15">
      <c r="A17" s="1" t="s">
        <v>15</v>
      </c>
      <c r="B17" s="1" t="s">
        <v>1314</v>
      </c>
      <c r="C17" s="1" t="s">
        <v>2534</v>
      </c>
      <c r="D17" s="1" t="s">
        <v>3830</v>
      </c>
      <c r="E17" s="1" t="s">
        <v>5129</v>
      </c>
      <c r="F17" s="1"/>
      <c r="G17" s="1"/>
      <c r="H17" s="1" t="b">
        <v>1</v>
      </c>
      <c r="I17" s="2">
        <v>0.003677524121703879</v>
      </c>
      <c r="J17" s="2">
        <v>0.04812828511137864</v>
      </c>
      <c r="K17" s="2">
        <v>0.2270125612326226</v>
      </c>
      <c r="L17" s="2">
        <v>2.596338458727207</v>
      </c>
      <c r="M17" s="2">
        <v>1.376478465347444</v>
      </c>
      <c r="N17" s="2">
        <v>2.434444469956372</v>
      </c>
      <c r="O17" s="2">
        <v>1.317599612661594</v>
      </c>
    </row>
    <row r="18" spans="1:15">
      <c r="A18" s="1" t="s">
        <v>15</v>
      </c>
      <c r="B18" s="1" t="s">
        <v>1314</v>
      </c>
      <c r="C18" s="1" t="s">
        <v>2534</v>
      </c>
      <c r="D18" s="1" t="s">
        <v>3830</v>
      </c>
      <c r="E18" s="1" t="s">
        <v>5129</v>
      </c>
      <c r="F18" s="1"/>
      <c r="G18" s="1"/>
      <c r="H18" s="1" t="b">
        <v>1</v>
      </c>
      <c r="I18" s="2">
        <v>1</v>
      </c>
      <c r="J18" s="2">
        <v>1</v>
      </c>
      <c r="K18" s="2">
        <v>0</v>
      </c>
      <c r="L18" s="2">
        <v>0</v>
      </c>
      <c r="M18" s="2" t="e">
        <f>-1/0</f>
        <v>#DIV/0!</v>
      </c>
      <c r="N18" s="2">
        <v>0</v>
      </c>
      <c r="O18" s="2">
        <v>0</v>
      </c>
    </row>
    <row r="19" spans="1:15">
      <c r="A19" s="1" t="s">
        <v>15</v>
      </c>
      <c r="B19" s="1" t="s">
        <v>1314</v>
      </c>
      <c r="C19" s="1" t="s">
        <v>2534</v>
      </c>
      <c r="D19" s="1" t="s">
        <v>3830</v>
      </c>
      <c r="E19" s="1" t="s">
        <v>5129</v>
      </c>
      <c r="F19" s="1"/>
      <c r="G19" s="1"/>
      <c r="H19" s="1" t="b">
        <v>1</v>
      </c>
      <c r="I19" s="2">
        <v>1</v>
      </c>
      <c r="J19" s="2">
        <v>1</v>
      </c>
      <c r="K19" s="2">
        <v>0</v>
      </c>
      <c r="L19" s="2">
        <v>0</v>
      </c>
      <c r="M19" s="2" t="e">
        <f>-1/0</f>
        <v>#DIV/0!</v>
      </c>
      <c r="N19" s="2">
        <v>0</v>
      </c>
      <c r="O19" s="2">
        <v>0</v>
      </c>
    </row>
    <row r="20" spans="1:15">
      <c r="A20" s="1" t="s">
        <v>15</v>
      </c>
      <c r="B20" s="1" t="s">
        <v>1314</v>
      </c>
      <c r="C20" s="1" t="s">
        <v>2534</v>
      </c>
      <c r="D20" s="1" t="s">
        <v>3830</v>
      </c>
      <c r="E20" s="1" t="s">
        <v>5129</v>
      </c>
      <c r="F20" s="1"/>
      <c r="G20" s="1"/>
      <c r="H20" s="1" t="b">
        <v>1</v>
      </c>
      <c r="I20" s="2">
        <v>0.01013920103537973</v>
      </c>
      <c r="J20" s="2">
        <v>0.07070465567757372</v>
      </c>
      <c r="K20" s="2">
        <v>0.1377205266591309</v>
      </c>
      <c r="L20" s="2">
        <v>12.068266077333</v>
      </c>
      <c r="M20" s="2">
        <v>3.593146504921563</v>
      </c>
      <c r="N20" s="2">
        <v>1.9939962658702</v>
      </c>
      <c r="O20" s="2">
        <v>1.150551988345826</v>
      </c>
    </row>
    <row r="21" spans="1:15">
      <c r="A21" s="1" t="s">
        <v>15</v>
      </c>
      <c r="B21" s="1" t="s">
        <v>1314</v>
      </c>
      <c r="C21" s="1" t="s">
        <v>2534</v>
      </c>
      <c r="D21" s="1" t="s">
        <v>3830</v>
      </c>
      <c r="E21" s="1" t="s">
        <v>5129</v>
      </c>
      <c r="F21" s="1"/>
      <c r="G21" s="1"/>
      <c r="H21" s="1" t="b">
        <v>1</v>
      </c>
      <c r="I21" s="2">
        <v>0.01046984766097763</v>
      </c>
      <c r="J21" s="2">
        <v>0.07070465567757372</v>
      </c>
      <c r="K21" s="2">
        <v>0.03471214240712705</v>
      </c>
      <c r="L21" s="2">
        <v>0.002664950781739759</v>
      </c>
      <c r="M21" s="2">
        <v>-8.551675396178826</v>
      </c>
      <c r="N21" s="2">
        <v>1.980059637373508</v>
      </c>
      <c r="O21" s="2">
        <v>1.150551988345826</v>
      </c>
    </row>
    <row r="22" spans="1:15">
      <c r="A22" s="1" t="s">
        <v>15</v>
      </c>
      <c r="B22" s="1" t="s">
        <v>1314</v>
      </c>
      <c r="C22" s="1" t="s">
        <v>2534</v>
      </c>
      <c r="D22" s="1" t="s">
        <v>3830</v>
      </c>
      <c r="E22" s="1" t="s">
        <v>5129</v>
      </c>
      <c r="F22" s="1"/>
      <c r="G22" s="1"/>
      <c r="H22" s="1" t="b">
        <v>1</v>
      </c>
      <c r="I22" s="2">
        <v>0.01065998277720339</v>
      </c>
      <c r="J22" s="2">
        <v>0.07070465567757372</v>
      </c>
      <c r="K22" s="2">
        <v>0.03471214240712705</v>
      </c>
      <c r="L22" s="2">
        <v>0.001393815109031745</v>
      </c>
      <c r="M22" s="2">
        <v>-9.486745085703939</v>
      </c>
      <c r="N22" s="2">
        <v>1.972243496976573</v>
      </c>
      <c r="O22" s="2">
        <v>1.150551988345826</v>
      </c>
    </row>
    <row r="23" spans="1:15">
      <c r="A23" s="1" t="s">
        <v>15</v>
      </c>
      <c r="B23" s="1" t="s">
        <v>1314</v>
      </c>
      <c r="C23" s="1" t="s">
        <v>2534</v>
      </c>
      <c r="D23" s="1" t="s">
        <v>3830</v>
      </c>
      <c r="E23" s="1" t="s">
        <v>5129</v>
      </c>
      <c r="F23" s="1"/>
      <c r="G23" s="1"/>
      <c r="H23" s="1" t="b">
        <v>1</v>
      </c>
      <c r="I23" s="2">
        <v>0.005564943336794814</v>
      </c>
      <c r="J23" s="2">
        <v>0.05322912649795618</v>
      </c>
      <c r="K23" s="2">
        <v>0.1660211330808744</v>
      </c>
      <c r="L23" s="2">
        <v>1.989404713479678</v>
      </c>
      <c r="M23" s="2">
        <v>0.9923367999200819</v>
      </c>
      <c r="N23" s="2">
        <v>2.25453925336748</v>
      </c>
      <c r="O23" s="2">
        <v>1.273850660639761</v>
      </c>
    </row>
    <row r="24" spans="1:15">
      <c r="A24" s="1" t="s">
        <v>15</v>
      </c>
      <c r="B24" s="1" t="s">
        <v>1314</v>
      </c>
      <c r="C24" s="1" t="s">
        <v>2534</v>
      </c>
      <c r="D24" s="1" t="s">
        <v>3830</v>
      </c>
      <c r="E24" s="1" t="s">
        <v>5129</v>
      </c>
      <c r="F24" s="1"/>
      <c r="G24" s="1"/>
      <c r="H24" s="1" t="b">
        <v>1</v>
      </c>
      <c r="I24" s="2">
        <v>0.01141039172571957</v>
      </c>
      <c r="J24" s="2">
        <v>0.07070465567757372</v>
      </c>
      <c r="K24" s="2">
        <v>0.6436115804442938</v>
      </c>
      <c r="L24" s="2">
        <v>0.2429473175348815</v>
      </c>
      <c r="M24" s="2">
        <v>-2.041284591637715</v>
      </c>
      <c r="N24" s="2">
        <v>1.942699445730938</v>
      </c>
      <c r="O24" s="2">
        <v>1.150551988345826</v>
      </c>
    </row>
    <row r="25" spans="1:15">
      <c r="A25" s="1" t="s">
        <v>15</v>
      </c>
      <c r="B25" s="1" t="s">
        <v>1314</v>
      </c>
      <c r="C25" s="1" t="s">
        <v>2534</v>
      </c>
      <c r="D25" s="1" t="s">
        <v>3830</v>
      </c>
      <c r="E25" s="1" t="s">
        <v>5129</v>
      </c>
      <c r="F25" s="1"/>
      <c r="G25" s="1"/>
      <c r="H25" s="1" t="b">
        <v>1</v>
      </c>
      <c r="I25" s="2">
        <v>0.01154171367365516</v>
      </c>
      <c r="J25" s="2">
        <v>0.07070465567757372</v>
      </c>
      <c r="K25" s="2">
        <v>0.1280682958534081</v>
      </c>
      <c r="L25" s="2">
        <v>4.113065128818292</v>
      </c>
      <c r="M25" s="2">
        <v>2.040213916545139</v>
      </c>
      <c r="N25" s="2">
        <v>1.937729703852864</v>
      </c>
      <c r="O25" s="2">
        <v>1.150551988345826</v>
      </c>
    </row>
    <row r="26" spans="1:15">
      <c r="A26" s="1" t="s">
        <v>15</v>
      </c>
      <c r="B26" s="1" t="s">
        <v>1314</v>
      </c>
      <c r="C26" s="1" t="s">
        <v>2534</v>
      </c>
      <c r="D26" s="1" t="s">
        <v>3830</v>
      </c>
      <c r="E26" s="1" t="s">
        <v>5129</v>
      </c>
      <c r="F26" s="1"/>
      <c r="G26" s="1"/>
      <c r="H26" s="1" t="b">
        <v>1</v>
      </c>
      <c r="I26" s="2">
        <v>0.0117373637430026</v>
      </c>
      <c r="J26" s="2">
        <v>0.07070465567757372</v>
      </c>
      <c r="K26" s="2">
        <v>0.03471214240712705</v>
      </c>
      <c r="L26" s="2">
        <v>0.0008587977621148526</v>
      </c>
      <c r="M26" s="2">
        <v>-10.1853939477729</v>
      </c>
      <c r="N26" s="2">
        <v>1.93042943634505</v>
      </c>
      <c r="O26" s="2">
        <v>1.150551988345826</v>
      </c>
    </row>
    <row r="27" spans="1:15">
      <c r="A27" s="1" t="s">
        <v>15</v>
      </c>
      <c r="B27" s="1" t="s">
        <v>1314</v>
      </c>
      <c r="C27" s="1" t="s">
        <v>2534</v>
      </c>
      <c r="D27" s="1" t="s">
        <v>3830</v>
      </c>
      <c r="E27" s="1" t="s">
        <v>5129</v>
      </c>
      <c r="F27" s="1"/>
      <c r="G27" s="1"/>
      <c r="H27" s="1" t="b">
        <v>1</v>
      </c>
      <c r="I27" s="2">
        <v>0.02713678422657158</v>
      </c>
      <c r="J27" s="2">
        <v>0.1148079640597698</v>
      </c>
      <c r="K27" s="2">
        <v>0.3630497243339154</v>
      </c>
      <c r="L27" s="2">
        <v>2.274117897145458</v>
      </c>
      <c r="M27" s="2">
        <v>1.185307049840553</v>
      </c>
      <c r="N27" s="2">
        <v>1.566441618555483</v>
      </c>
      <c r="O27" s="2">
        <v>0.9400279845230219</v>
      </c>
    </row>
    <row r="28" spans="1:15">
      <c r="A28" s="1" t="s">
        <v>15</v>
      </c>
      <c r="B28" s="1" t="s">
        <v>1314</v>
      </c>
      <c r="C28" s="1" t="s">
        <v>2534</v>
      </c>
      <c r="D28" s="1" t="s">
        <v>3830</v>
      </c>
      <c r="E28" s="1" t="s">
        <v>5129</v>
      </c>
      <c r="F28" s="1"/>
      <c r="G28" s="1"/>
      <c r="H28" s="1" t="b">
        <v>1</v>
      </c>
      <c r="I28" s="2">
        <v>0.001997539343826705</v>
      </c>
      <c r="J28" s="2">
        <v>0.03148707436601013</v>
      </c>
      <c r="K28" s="2">
        <v>0.1456702232566867</v>
      </c>
      <c r="L28" s="2">
        <v>0.06506335965726122</v>
      </c>
      <c r="M28" s="2">
        <v>-3.942010869459511</v>
      </c>
      <c r="N28" s="2">
        <v>2.699504658002175</v>
      </c>
      <c r="O28" s="2">
        <v>1.501867690132734</v>
      </c>
    </row>
    <row r="29" spans="1:15">
      <c r="A29" s="1" t="s">
        <v>15</v>
      </c>
      <c r="B29" s="1" t="s">
        <v>1314</v>
      </c>
      <c r="C29" s="1" t="s">
        <v>2534</v>
      </c>
      <c r="D29" s="1" t="s">
        <v>3830</v>
      </c>
      <c r="E29" s="1" t="s">
        <v>5129</v>
      </c>
      <c r="F29" s="1"/>
      <c r="G29" s="1"/>
      <c r="H29" s="1" t="b">
        <v>1</v>
      </c>
      <c r="I29" s="2">
        <v>0.002198876853238095</v>
      </c>
      <c r="J29" s="2">
        <v>0.03148707436601013</v>
      </c>
      <c r="K29" s="2">
        <v>0.3157794702870215</v>
      </c>
      <c r="L29" s="2">
        <v>0.4401722208073534</v>
      </c>
      <c r="M29" s="2">
        <v>-1.183859995019245</v>
      </c>
      <c r="N29" s="2">
        <v>2.657799092356692</v>
      </c>
      <c r="O29" s="2">
        <v>1.501867690132734</v>
      </c>
    </row>
    <row r="30" spans="1:15">
      <c r="A30" s="1" t="s">
        <v>15</v>
      </c>
      <c r="B30" s="1" t="s">
        <v>1314</v>
      </c>
      <c r="C30" s="1" t="s">
        <v>2534</v>
      </c>
      <c r="D30" s="1" t="s">
        <v>3830</v>
      </c>
      <c r="E30" s="1" t="s">
        <v>5129</v>
      </c>
      <c r="F30" s="1"/>
      <c r="G30" s="1"/>
      <c r="H30" s="1" t="b">
        <v>1</v>
      </c>
      <c r="I30" s="2">
        <v>0.01342496706081969</v>
      </c>
      <c r="J30" s="2">
        <v>0.07070465567757372</v>
      </c>
      <c r="K30" s="2">
        <v>0.458623835940675</v>
      </c>
      <c r="L30" s="2">
        <v>0.09429118571627358</v>
      </c>
      <c r="M30" s="2">
        <v>-3.406733274842113</v>
      </c>
      <c r="N30" s="2">
        <v>1.872086771201725</v>
      </c>
      <c r="O30" s="2">
        <v>1.150551988345826</v>
      </c>
    </row>
    <row r="31" spans="1:15">
      <c r="A31" s="1" t="s">
        <v>15</v>
      </c>
      <c r="B31" s="1" t="s">
        <v>1314</v>
      </c>
      <c r="C31" s="1" t="s">
        <v>2534</v>
      </c>
      <c r="D31" s="1" t="s">
        <v>3830</v>
      </c>
      <c r="E31" s="1" t="s">
        <v>5129</v>
      </c>
      <c r="F31" s="1"/>
      <c r="G31" s="1"/>
      <c r="H31" s="1" t="b">
        <v>1</v>
      </c>
      <c r="I31" s="2">
        <v>0.002072733011104569</v>
      </c>
      <c r="J31" s="2">
        <v>0.03148707436601013</v>
      </c>
      <c r="K31" s="2">
        <v>0.1677807785972531</v>
      </c>
      <c r="L31" s="2">
        <v>0.1262317926899845</v>
      </c>
      <c r="M31" s="2">
        <v>-2.985852782192493</v>
      </c>
      <c r="N31" s="2">
        <v>2.68345663580849</v>
      </c>
      <c r="O31" s="2">
        <v>1.501867690132734</v>
      </c>
    </row>
    <row r="32" spans="1:15">
      <c r="A32" s="1" t="s">
        <v>15</v>
      </c>
      <c r="B32" s="1" t="s">
        <v>1314</v>
      </c>
      <c r="C32" s="1" t="s">
        <v>2534</v>
      </c>
      <c r="D32" s="1" t="s">
        <v>3830</v>
      </c>
      <c r="E32" s="1" t="s">
        <v>5129</v>
      </c>
      <c r="F32" s="1"/>
      <c r="G32" s="1"/>
      <c r="H32" s="1" t="b">
        <v>1</v>
      </c>
      <c r="I32" s="2">
        <v>0.01357218643679877</v>
      </c>
      <c r="J32" s="2">
        <v>0.07070465567757372</v>
      </c>
      <c r="K32" s="2">
        <v>0.04071745669530694</v>
      </c>
      <c r="L32" s="2">
        <v>0.2420285765230354</v>
      </c>
      <c r="M32" s="2">
        <v>-2.046750697081264</v>
      </c>
      <c r="N32" s="2">
        <v>1.867350183221083</v>
      </c>
      <c r="O32" s="2">
        <v>1.150551988345826</v>
      </c>
    </row>
    <row r="33" spans="1:15">
      <c r="A33" s="1" t="s">
        <v>15</v>
      </c>
      <c r="B33" s="1" t="s">
        <v>1314</v>
      </c>
      <c r="C33" s="1" t="s">
        <v>2534</v>
      </c>
      <c r="D33" s="1" t="s">
        <v>3830</v>
      </c>
      <c r="E33" s="1" t="s">
        <v>5129</v>
      </c>
      <c r="F33" s="1"/>
      <c r="G33" s="1"/>
      <c r="H33" s="1" t="b">
        <v>1</v>
      </c>
      <c r="I33" s="2">
        <v>0.01483163280421138</v>
      </c>
      <c r="J33" s="2">
        <v>0.07070465567757372</v>
      </c>
      <c r="K33" s="2">
        <v>0.1668147464085553</v>
      </c>
      <c r="L33" s="2">
        <v>2.836825419143525</v>
      </c>
      <c r="M33" s="2">
        <v>1.504277368558774</v>
      </c>
      <c r="N33" s="2">
        <v>1.828811035160124</v>
      </c>
      <c r="O33" s="2">
        <v>1.150551988345826</v>
      </c>
    </row>
    <row r="34" spans="1:15">
      <c r="A34" s="1" t="s">
        <v>15</v>
      </c>
      <c r="B34" s="1" t="s">
        <v>1314</v>
      </c>
      <c r="C34" s="1" t="s">
        <v>2534</v>
      </c>
      <c r="D34" s="1" t="s">
        <v>3830</v>
      </c>
      <c r="E34" s="1" t="s">
        <v>5129</v>
      </c>
      <c r="F34" s="1"/>
      <c r="G34" s="1"/>
      <c r="H34" s="1" t="b">
        <v>1</v>
      </c>
      <c r="I34" s="2">
        <v>0.01487199178417088</v>
      </c>
      <c r="J34" s="2">
        <v>0.07070465567757372</v>
      </c>
      <c r="K34" s="2">
        <v>0.1739988276367028</v>
      </c>
      <c r="L34" s="2">
        <v>417.7141776293471</v>
      </c>
      <c r="M34" s="2">
        <v>8.706372300592722</v>
      </c>
      <c r="N34" s="2">
        <v>1.827630863156158</v>
      </c>
      <c r="O34" s="2">
        <v>1.150551988345826</v>
      </c>
    </row>
    <row r="35" spans="1:15">
      <c r="A35" s="1" t="s">
        <v>15</v>
      </c>
      <c r="B35" s="1" t="s">
        <v>1314</v>
      </c>
      <c r="C35" s="1" t="s">
        <v>2534</v>
      </c>
      <c r="D35" s="1" t="s">
        <v>3830</v>
      </c>
      <c r="E35" s="1" t="s">
        <v>5129</v>
      </c>
      <c r="F35" s="1"/>
      <c r="G35" s="1"/>
      <c r="H35" s="1" t="b">
        <v>1</v>
      </c>
      <c r="I35" s="2">
        <v>0.01489850328447171</v>
      </c>
      <c r="J35" s="2">
        <v>0.07070465567757372</v>
      </c>
      <c r="K35" s="2">
        <v>0.3391664910155319</v>
      </c>
      <c r="L35" s="2">
        <v>0.4028987547787573</v>
      </c>
      <c r="M35" s="2">
        <v>-1.311510748267289</v>
      </c>
      <c r="N35" s="2">
        <v>1.826857358966541</v>
      </c>
      <c r="O35" s="2">
        <v>1.150551988345826</v>
      </c>
    </row>
    <row r="36" spans="1:15">
      <c r="A36" s="1" t="s">
        <v>15</v>
      </c>
      <c r="B36" s="1" t="s">
        <v>1314</v>
      </c>
      <c r="C36" s="1" t="s">
        <v>2534</v>
      </c>
      <c r="D36" s="1" t="s">
        <v>3830</v>
      </c>
      <c r="E36" s="1" t="s">
        <v>5129</v>
      </c>
      <c r="F36" s="1"/>
      <c r="G36" s="1"/>
      <c r="H36" s="1" t="b">
        <v>1</v>
      </c>
      <c r="I36" s="2">
        <v>0.003094059085629705</v>
      </c>
      <c r="J36" s="2">
        <v>0.0336194915714957</v>
      </c>
      <c r="K36" s="2">
        <v>0.1954136725514176</v>
      </c>
      <c r="L36" s="2">
        <v>5.568757363758068</v>
      </c>
      <c r="M36" s="2">
        <v>2.47735543436075</v>
      </c>
      <c r="N36" s="2">
        <v>2.509471397062661</v>
      </c>
      <c r="O36" s="2">
        <v>1.473408858694391</v>
      </c>
    </row>
    <row r="37" spans="1:15">
      <c r="A37" s="1" t="s">
        <v>15</v>
      </c>
      <c r="B37" s="1" t="s">
        <v>1314</v>
      </c>
      <c r="C37" s="1" t="s">
        <v>2534</v>
      </c>
      <c r="D37" s="1" t="s">
        <v>3830</v>
      </c>
      <c r="E37" s="1" t="s">
        <v>5129</v>
      </c>
      <c r="F37" s="1"/>
      <c r="G37" s="1"/>
      <c r="H37" s="1" t="b">
        <v>1</v>
      </c>
      <c r="I37" s="2">
        <v>0.01522368102099276</v>
      </c>
      <c r="J37" s="2">
        <v>0.07070465567757372</v>
      </c>
      <c r="K37" s="2">
        <v>0.1760646794400524</v>
      </c>
      <c r="L37" s="2">
        <v>392.8198151672074</v>
      </c>
      <c r="M37" s="2">
        <v>8.617723895706439</v>
      </c>
      <c r="N37" s="2">
        <v>1.817480324318644</v>
      </c>
      <c r="O37" s="2">
        <v>1.150551988345826</v>
      </c>
    </row>
    <row r="38" spans="1:15">
      <c r="A38" s="1" t="s">
        <v>15</v>
      </c>
      <c r="B38" s="1" t="s">
        <v>1314</v>
      </c>
      <c r="C38" s="1" t="s">
        <v>2534</v>
      </c>
      <c r="D38" s="1" t="s">
        <v>3830</v>
      </c>
      <c r="E38" s="1" t="s">
        <v>5129</v>
      </c>
      <c r="F38" s="1"/>
      <c r="G38" s="1"/>
      <c r="H38" s="1" t="b">
        <v>1</v>
      </c>
      <c r="I38" s="2">
        <v>0.002628755711690769</v>
      </c>
      <c r="J38" s="2">
        <v>0.03148707436601013</v>
      </c>
      <c r="K38" s="2">
        <v>0.1549444017733495</v>
      </c>
      <c r="L38" s="2">
        <v>0.06986527316948679</v>
      </c>
      <c r="M38" s="2">
        <v>-3.8392806537072</v>
      </c>
      <c r="N38" s="2">
        <v>2.580249770681052</v>
      </c>
      <c r="O38" s="2">
        <v>1.501867690132734</v>
      </c>
    </row>
    <row r="39" spans="1:15">
      <c r="A39" s="1" t="s">
        <v>15</v>
      </c>
      <c r="B39" s="1" t="s">
        <v>1314</v>
      </c>
      <c r="C39" s="1" t="s">
        <v>2534</v>
      </c>
      <c r="D39" s="1" t="s">
        <v>3830</v>
      </c>
      <c r="E39" s="1" t="s">
        <v>5129</v>
      </c>
      <c r="F39" s="1"/>
      <c r="G39" s="1"/>
      <c r="H39" s="1" t="b">
        <v>1</v>
      </c>
      <c r="I39" s="2">
        <v>0.01777976812628061</v>
      </c>
      <c r="J39" s="2">
        <v>0.07070465567757372</v>
      </c>
      <c r="K39" s="2">
        <v>0.1581787937129058</v>
      </c>
      <c r="L39" s="2">
        <v>0.1949210100160597</v>
      </c>
      <c r="M39" s="2">
        <v>-2.359038491657664</v>
      </c>
      <c r="N39" s="2">
        <v>1.750073907152839</v>
      </c>
      <c r="O39" s="2">
        <v>1.150551988345826</v>
      </c>
    </row>
    <row r="40" spans="1:15">
      <c r="A40" s="1" t="s">
        <v>15</v>
      </c>
      <c r="B40" s="1" t="s">
        <v>1314</v>
      </c>
      <c r="C40" s="1" t="s">
        <v>2534</v>
      </c>
      <c r="D40" s="1" t="s">
        <v>3830</v>
      </c>
      <c r="E40" s="1" t="s">
        <v>5129</v>
      </c>
      <c r="F40" s="1"/>
      <c r="G40" s="1"/>
      <c r="H40" s="1" t="b">
        <v>1</v>
      </c>
      <c r="I40" s="2">
        <v>0.004335572878122853</v>
      </c>
      <c r="J40" s="2">
        <v>0.03594631390589103</v>
      </c>
      <c r="K40" s="2">
        <v>0.1636007765800938</v>
      </c>
      <c r="L40" s="2">
        <v>2.689074704034949</v>
      </c>
      <c r="M40" s="2">
        <v>1.427109834661777</v>
      </c>
      <c r="N40" s="2">
        <v>2.362953509175207</v>
      </c>
      <c r="O40" s="2">
        <v>1.444345637476026</v>
      </c>
    </row>
    <row r="41" spans="1:15">
      <c r="A41" s="1" t="s">
        <v>15</v>
      </c>
      <c r="B41" s="1" t="s">
        <v>1314</v>
      </c>
      <c r="C41" s="1" t="s">
        <v>2534</v>
      </c>
      <c r="D41" s="1" t="s">
        <v>3830</v>
      </c>
      <c r="E41" s="1" t="s">
        <v>5129</v>
      </c>
      <c r="F41" s="1"/>
      <c r="G41" s="1"/>
      <c r="H41" s="1" t="b">
        <v>1</v>
      </c>
      <c r="I41" s="2">
        <v>0.01289170723600404</v>
      </c>
      <c r="J41" s="2">
        <v>0.06179176373685676</v>
      </c>
      <c r="K41" s="2">
        <v>0.3286581437308996</v>
      </c>
      <c r="L41" s="2">
        <v>0.4064568322065989</v>
      </c>
      <c r="M41" s="2">
        <v>-1.298825956039624</v>
      </c>
      <c r="N41" s="2">
        <v>1.889689565650522</v>
      </c>
      <c r="O41" s="2">
        <v>1.209069408438884</v>
      </c>
    </row>
    <row r="42" spans="1:15">
      <c r="A42" s="1" t="s">
        <v>15</v>
      </c>
      <c r="B42" s="1" t="s">
        <v>1314</v>
      </c>
      <c r="C42" s="1" t="s">
        <v>2534</v>
      </c>
      <c r="D42" s="1" t="s">
        <v>3830</v>
      </c>
      <c r="E42" s="1" t="s">
        <v>5129</v>
      </c>
      <c r="F42" s="1"/>
      <c r="G42" s="1"/>
      <c r="H42" s="1" t="b">
        <v>1</v>
      </c>
      <c r="I42" s="2">
        <v>0.009713370495263251</v>
      </c>
      <c r="J42" s="2">
        <v>0.05422080430625099</v>
      </c>
      <c r="K42" s="2">
        <v>0.4735780125792488</v>
      </c>
      <c r="L42" s="2">
        <v>0.3217703476252036</v>
      </c>
      <c r="M42" s="2">
        <v>-1.635896712595888</v>
      </c>
      <c r="N42" s="2">
        <v>2.012630045735564</v>
      </c>
      <c r="O42" s="2">
        <v>1.265834044424737</v>
      </c>
    </row>
    <row r="43" spans="1:15">
      <c r="A43" s="1" t="s">
        <v>15</v>
      </c>
      <c r="B43" s="1" t="s">
        <v>1314</v>
      </c>
      <c r="C43" s="1" t="s">
        <v>2534</v>
      </c>
      <c r="D43" s="1" t="s">
        <v>3830</v>
      </c>
      <c r="E43" s="1" t="s">
        <v>5129</v>
      </c>
      <c r="F43" s="1"/>
      <c r="G43" s="1"/>
      <c r="H43" s="1" t="b">
        <v>1</v>
      </c>
      <c r="I43" s="2">
        <v>0.003876032091158175</v>
      </c>
      <c r="J43" s="2">
        <v>0.03403946705982357</v>
      </c>
      <c r="K43" s="2">
        <v>0.7253189357088998</v>
      </c>
      <c r="L43" s="2">
        <v>0.2969749580314724</v>
      </c>
      <c r="M43" s="2">
        <v>-1.751586811830959</v>
      </c>
      <c r="N43" s="2">
        <v>2.411612635915591</v>
      </c>
      <c r="O43" s="2">
        <v>1.468017248081858</v>
      </c>
    </row>
    <row r="44" spans="1:15">
      <c r="A44" s="1" t="s">
        <v>15</v>
      </c>
      <c r="B44" s="1" t="s">
        <v>1314</v>
      </c>
      <c r="C44" s="1" t="s">
        <v>2534</v>
      </c>
      <c r="D44" s="1" t="s">
        <v>3830</v>
      </c>
      <c r="E44" s="1" t="s">
        <v>5129</v>
      </c>
      <c r="F44" s="1"/>
      <c r="G44" s="1"/>
      <c r="H44" s="1" t="b">
        <v>1</v>
      </c>
      <c r="I44" s="2">
        <v>0.02015690585007804</v>
      </c>
      <c r="J44" s="2">
        <v>0.07175858482627784</v>
      </c>
      <c r="K44" s="2">
        <v>0.03346896619415749</v>
      </c>
      <c r="L44" s="2">
        <v>0.1608474076536522</v>
      </c>
      <c r="M44" s="2">
        <v>-2.636235410344384</v>
      </c>
      <c r="N44" s="2">
        <v>1.69557613271107</v>
      </c>
      <c r="O44" s="2">
        <v>1.144126134738195</v>
      </c>
    </row>
    <row r="45" spans="1:15">
      <c r="A45" s="1" t="s">
        <v>15</v>
      </c>
      <c r="B45" s="1" t="s">
        <v>1314</v>
      </c>
      <c r="C45" s="1" t="s">
        <v>2534</v>
      </c>
      <c r="D45" s="1" t="s">
        <v>3830</v>
      </c>
      <c r="E45" s="1" t="s">
        <v>5129</v>
      </c>
      <c r="F45" s="1"/>
      <c r="G45" s="1"/>
      <c r="H45" s="1" t="b">
        <v>1</v>
      </c>
      <c r="I45" s="2">
        <v>0.02410005190724004</v>
      </c>
      <c r="J45" s="2">
        <v>0.07643950597413653</v>
      </c>
      <c r="K45" s="2">
        <v>0.1351984702732243</v>
      </c>
      <c r="L45" s="2">
        <v>0.150230266967591</v>
      </c>
      <c r="M45" s="2">
        <v>-2.734752592254586</v>
      </c>
      <c r="N45" s="2">
        <v>1.617982022030789</v>
      </c>
      <c r="O45" s="2">
        <v>1.116682128438057</v>
      </c>
    </row>
    <row r="46" spans="1:15">
      <c r="A46" s="1" t="s">
        <v>15</v>
      </c>
      <c r="B46" s="1" t="s">
        <v>1314</v>
      </c>
      <c r="C46" s="1" t="s">
        <v>2534</v>
      </c>
      <c r="D46" s="1" t="s">
        <v>3830</v>
      </c>
      <c r="E46" s="1" t="s">
        <v>5129</v>
      </c>
      <c r="F46" s="1"/>
      <c r="G46" s="1"/>
      <c r="H46" s="1" t="b">
        <v>1</v>
      </c>
      <c r="I46" s="2">
        <v>0.021077008067689</v>
      </c>
      <c r="J46" s="2">
        <v>0.08831217794890844</v>
      </c>
      <c r="K46" s="2">
        <v>0.2812002168304</v>
      </c>
      <c r="L46" s="2">
        <v>1.730554893314843</v>
      </c>
      <c r="M46" s="2">
        <v>0.7912347046105921</v>
      </c>
      <c r="N46" s="2">
        <v>1.676191038237175</v>
      </c>
      <c r="O46" s="2">
        <v>1.053979404561274</v>
      </c>
    </row>
    <row r="47" spans="1:15">
      <c r="A47" s="1" t="s">
        <v>15</v>
      </c>
      <c r="B47" s="1" t="s">
        <v>1314</v>
      </c>
      <c r="C47" s="1" t="s">
        <v>2534</v>
      </c>
      <c r="D47" s="1" t="s">
        <v>3830</v>
      </c>
      <c r="E47" s="1" t="s">
        <v>5129</v>
      </c>
      <c r="F47" s="1"/>
      <c r="G47" s="1"/>
      <c r="H47" s="1" t="b">
        <v>1</v>
      </c>
      <c r="I47" s="2">
        <v>0.02454993708321164</v>
      </c>
      <c r="J47" s="2">
        <v>0.07643950597413653</v>
      </c>
      <c r="K47" s="2">
        <v>0.1698444367038469</v>
      </c>
      <c r="L47" s="2">
        <v>2.672732654352489</v>
      </c>
      <c r="M47" s="2">
        <v>1.418315536223207</v>
      </c>
      <c r="N47" s="2">
        <v>1.609949616553193</v>
      </c>
      <c r="O47" s="2">
        <v>1.116682128438057</v>
      </c>
    </row>
    <row r="48" spans="1:15">
      <c r="A48" s="1" t="s">
        <v>15</v>
      </c>
      <c r="B48" s="1" t="s">
        <v>1314</v>
      </c>
      <c r="C48" s="1" t="s">
        <v>2534</v>
      </c>
      <c r="D48" s="1" t="s">
        <v>3830</v>
      </c>
      <c r="E48" s="1" t="s">
        <v>5129</v>
      </c>
      <c r="F48" s="1"/>
      <c r="G48" s="1"/>
      <c r="H48" s="1" t="b">
        <v>1</v>
      </c>
      <c r="I48" s="2">
        <v>0.01540145019375827</v>
      </c>
      <c r="J48" s="2">
        <v>0.06386122899628711</v>
      </c>
      <c r="K48" s="2">
        <v>0.1798000496154333</v>
      </c>
      <c r="L48" s="2">
        <v>0.5003110389408174</v>
      </c>
      <c r="M48" s="2">
        <v>-0.999102810357111</v>
      </c>
      <c r="N48" s="2">
        <v>1.81243838426129</v>
      </c>
      <c r="O48" s="2">
        <v>1.194762727807695</v>
      </c>
    </row>
    <row r="49" spans="1:15">
      <c r="A49" s="1" t="s">
        <v>15</v>
      </c>
      <c r="B49" s="1" t="s">
        <v>1314</v>
      </c>
      <c r="C49" s="1" t="s">
        <v>2534</v>
      </c>
      <c r="D49" s="1" t="s">
        <v>3830</v>
      </c>
      <c r="E49" s="1" t="s">
        <v>5129</v>
      </c>
      <c r="F49" s="1"/>
      <c r="G49" s="1"/>
      <c r="H49" s="1" t="b">
        <v>1</v>
      </c>
      <c r="I49" s="2">
        <v>0.02619884974355317</v>
      </c>
      <c r="J49" s="2">
        <v>0.07904059753139764</v>
      </c>
      <c r="K49" s="2">
        <v>0.2330586395194086</v>
      </c>
      <c r="L49" s="2">
        <v>506.8766593285158</v>
      </c>
      <c r="M49" s="2">
        <v>8.985490921967477</v>
      </c>
      <c r="N49" s="2">
        <v>1.581717775893758</v>
      </c>
      <c r="O49" s="2">
        <v>1.102149785227009</v>
      </c>
    </row>
    <row r="50" spans="1:15">
      <c r="A50" s="1" t="s">
        <v>15</v>
      </c>
      <c r="B50" s="1" t="s">
        <v>1314</v>
      </c>
      <c r="C50" s="1" t="s">
        <v>2534</v>
      </c>
      <c r="D50" s="1" t="s">
        <v>3830</v>
      </c>
      <c r="E50" s="1" t="s">
        <v>5129</v>
      </c>
      <c r="F50" s="1"/>
      <c r="G50" s="1"/>
      <c r="H50" s="1" t="b">
        <v>1</v>
      </c>
      <c r="I50" s="2">
        <v>0.03307598787968786</v>
      </c>
      <c r="J50" s="2">
        <v>0.09345279115213401</v>
      </c>
      <c r="K50" s="2">
        <v>0.4744377981192721</v>
      </c>
      <c r="L50" s="2">
        <v>0.3785247011618862</v>
      </c>
      <c r="M50" s="2">
        <v>-1.401540646509947</v>
      </c>
      <c r="N50" s="2">
        <v>1.480487175884521</v>
      </c>
      <c r="O50" s="2">
        <v>1.029407723029208</v>
      </c>
    </row>
    <row r="51" spans="1:15">
      <c r="A51" s="1" t="s">
        <v>15</v>
      </c>
      <c r="B51" s="1" t="s">
        <v>1314</v>
      </c>
      <c r="C51" s="1" t="s">
        <v>2534</v>
      </c>
      <c r="D51" s="1" t="s">
        <v>3830</v>
      </c>
      <c r="E51" s="1" t="s">
        <v>5129</v>
      </c>
      <c r="F51" s="1"/>
      <c r="G51" s="1"/>
      <c r="H51" s="1" t="b">
        <v>1</v>
      </c>
      <c r="I51" s="2">
        <v>0.03620720749268699</v>
      </c>
      <c r="J51" s="2">
        <v>0.09941781016480485</v>
      </c>
      <c r="K51" s="2">
        <v>0.1696235695350486</v>
      </c>
      <c r="L51" s="2">
        <v>1.94749528557401</v>
      </c>
      <c r="M51" s="2">
        <v>0.9616198358673146</v>
      </c>
      <c r="N51" s="2">
        <v>1.441204969170379</v>
      </c>
      <c r="O51" s="2">
        <v>1.002535807117513</v>
      </c>
    </row>
    <row r="52" spans="1:15">
      <c r="A52" s="1" t="s">
        <v>15</v>
      </c>
      <c r="B52" s="1" t="s">
        <v>1314</v>
      </c>
      <c r="C52" s="1" t="s">
        <v>2534</v>
      </c>
      <c r="D52" s="1" t="s">
        <v>3830</v>
      </c>
      <c r="E52" s="1" t="s">
        <v>5129</v>
      </c>
      <c r="F52" s="1"/>
      <c r="G52" s="1"/>
      <c r="H52" s="1" t="b">
        <v>1</v>
      </c>
      <c r="I52" s="2">
        <v>0.03630425652085571</v>
      </c>
      <c r="J52" s="2">
        <v>0.09941781016480485</v>
      </c>
      <c r="K52" s="2">
        <v>0.2762203168539902</v>
      </c>
      <c r="L52" s="2">
        <v>329.3145495593091</v>
      </c>
      <c r="M52" s="2">
        <v>8.363322443321588</v>
      </c>
      <c r="N52" s="2">
        <v>1.440042452783551</v>
      </c>
      <c r="O52" s="2">
        <v>1.002535807117513</v>
      </c>
    </row>
    <row r="53" spans="1:15">
      <c r="A53" s="1" t="s">
        <v>15</v>
      </c>
      <c r="B53" s="1" t="s">
        <v>1314</v>
      </c>
      <c r="C53" s="1" t="s">
        <v>2534</v>
      </c>
      <c r="D53" s="1" t="s">
        <v>3830</v>
      </c>
      <c r="E53" s="1" t="s">
        <v>5129</v>
      </c>
      <c r="F53" s="1"/>
      <c r="G53" s="1"/>
      <c r="H53" s="1" t="b">
        <v>1</v>
      </c>
      <c r="I53" s="2">
        <v>0.03792805186438201</v>
      </c>
      <c r="J53" s="2">
        <v>0.1022908065433332</v>
      </c>
      <c r="K53" s="2">
        <v>0.03471214240712705</v>
      </c>
      <c r="L53" s="2">
        <v>0.004608329333549544</v>
      </c>
      <c r="M53" s="2">
        <v>-7.761540462217615</v>
      </c>
      <c r="N53" s="2">
        <v>1.421039463816512</v>
      </c>
      <c r="O53" s="2">
        <v>0.9901633970494867</v>
      </c>
    </row>
    <row r="54" spans="1:15">
      <c r="A54" s="1" t="s">
        <v>15</v>
      </c>
      <c r="B54" s="1" t="s">
        <v>1314</v>
      </c>
      <c r="C54" s="1" t="s">
        <v>2534</v>
      </c>
      <c r="D54" s="1" t="s">
        <v>3830</v>
      </c>
      <c r="E54" s="1" t="s">
        <v>5129</v>
      </c>
      <c r="F54" s="1"/>
      <c r="G54" s="1"/>
      <c r="H54" s="1" t="b">
        <v>1</v>
      </c>
      <c r="I54" s="2">
        <v>0.04177274400553194</v>
      </c>
      <c r="J54" s="2">
        <v>0.109346300485069</v>
      </c>
      <c r="K54" s="2">
        <v>0.2312802972093601</v>
      </c>
      <c r="L54" s="2">
        <v>3.138322100455146</v>
      </c>
      <c r="M54" s="2">
        <v>1.649993430343523</v>
      </c>
      <c r="N54" s="2">
        <v>1.379106995471794</v>
      </c>
      <c r="O54" s="2">
        <v>0.9611959058691363</v>
      </c>
    </row>
    <row r="55" spans="1:15">
      <c r="A55" s="1" t="s">
        <v>15</v>
      </c>
      <c r="B55" s="1" t="s">
        <v>1314</v>
      </c>
      <c r="C55" s="1" t="s">
        <v>2534</v>
      </c>
      <c r="D55" s="1" t="s">
        <v>3830</v>
      </c>
      <c r="E55" s="1" t="s">
        <v>5129</v>
      </c>
      <c r="F55" s="1"/>
      <c r="G55" s="1"/>
      <c r="H55" s="1" t="b">
        <v>1</v>
      </c>
      <c r="I55" s="2">
        <v>0.0432342330737293</v>
      </c>
      <c r="J55" s="2">
        <v>0.1111634115433103</v>
      </c>
      <c r="K55" s="2">
        <v>0.2646174894663521</v>
      </c>
      <c r="L55" s="2">
        <v>3.657467941440552</v>
      </c>
      <c r="M55" s="2">
        <v>1.870845218860705</v>
      </c>
      <c r="N55" s="2">
        <v>1.364172240511685</v>
      </c>
      <c r="O55" s="2">
        <v>0.9540381334338952</v>
      </c>
    </row>
    <row r="56" spans="1:15">
      <c r="A56" s="1" t="s">
        <v>15</v>
      </c>
      <c r="B56" s="1" t="s">
        <v>1314</v>
      </c>
      <c r="C56" s="1" t="s">
        <v>2534</v>
      </c>
      <c r="D56" s="1" t="s">
        <v>3830</v>
      </c>
      <c r="E56" s="1" t="s">
        <v>5129</v>
      </c>
      <c r="F56" s="1"/>
      <c r="G56" s="1"/>
      <c r="H56" s="1" t="b">
        <v>1</v>
      </c>
      <c r="I56" s="2">
        <v>0.04434046190772489</v>
      </c>
      <c r="J56" s="2">
        <v>0.1111634115433103</v>
      </c>
      <c r="K56" s="2">
        <v>0.03489351659265771</v>
      </c>
      <c r="L56" s="2">
        <v>1.969125403762633</v>
      </c>
      <c r="M56" s="2">
        <v>0.9775549922071719</v>
      </c>
      <c r="N56" s="2">
        <v>1.353199787023714</v>
      </c>
      <c r="O56" s="2">
        <v>0.9540381334338952</v>
      </c>
    </row>
    <row r="57" spans="1:15">
      <c r="A57" s="1" t="s">
        <v>15</v>
      </c>
      <c r="B57" s="1" t="s">
        <v>1314</v>
      </c>
      <c r="C57" s="1" t="s">
        <v>2534</v>
      </c>
      <c r="D57" s="1" t="s">
        <v>3830</v>
      </c>
      <c r="E57" s="1" t="s">
        <v>5129</v>
      </c>
      <c r="F57" s="1"/>
      <c r="G57" s="1"/>
      <c r="H57" s="1" t="b">
        <v>1</v>
      </c>
      <c r="I57" s="2">
        <v>0.04589376100268814</v>
      </c>
      <c r="J57" s="2">
        <v>0.1122612792580388</v>
      </c>
      <c r="K57" s="2">
        <v>0.298559575122313</v>
      </c>
      <c r="L57" s="2">
        <v>0.05908570378322473</v>
      </c>
      <c r="M57" s="2">
        <v>-4.081047087731279</v>
      </c>
      <c r="N57" s="2">
        <v>1.338246350329223</v>
      </c>
      <c r="O57" s="2">
        <v>0.9497700131448368</v>
      </c>
    </row>
    <row r="58" spans="1:15">
      <c r="A58" s="1" t="s">
        <v>15</v>
      </c>
      <c r="B58" s="1" t="s">
        <v>1314</v>
      </c>
      <c r="C58" s="1" t="s">
        <v>2534</v>
      </c>
      <c r="D58" s="1" t="s">
        <v>3830</v>
      </c>
      <c r="E58" s="1" t="s">
        <v>5129</v>
      </c>
      <c r="F58" s="1"/>
      <c r="G58" s="1"/>
      <c r="H58" s="1" t="b">
        <v>1</v>
      </c>
      <c r="I58" s="2">
        <v>0.01747364548524021</v>
      </c>
      <c r="J58" s="2">
        <v>0.07260851022215759</v>
      </c>
      <c r="K58" s="2">
        <v>0.2115143101103278</v>
      </c>
      <c r="L58" s="2">
        <v>0.2910013410215641</v>
      </c>
      <c r="M58" s="2">
        <v>-1.78090229336651</v>
      </c>
      <c r="N58" s="2">
        <v>1.757616479735953</v>
      </c>
      <c r="O58" s="2">
        <v>1.139012473984214</v>
      </c>
    </row>
    <row r="59" spans="1:15">
      <c r="A59" s="1" t="s">
        <v>15</v>
      </c>
      <c r="B59" s="1" t="s">
        <v>1314</v>
      </c>
      <c r="C59" s="1" t="s">
        <v>2534</v>
      </c>
      <c r="D59" s="1" t="s">
        <v>3830</v>
      </c>
      <c r="E59" s="1" t="s">
        <v>5129</v>
      </c>
      <c r="F59" s="1"/>
      <c r="G59" s="1"/>
      <c r="H59" s="1" t="b">
        <v>1</v>
      </c>
      <c r="I59" s="2">
        <v>0.03730748080374389</v>
      </c>
      <c r="J59" s="2">
        <v>0.105338891602535</v>
      </c>
      <c r="K59" s="2">
        <v>0.3705898624972795</v>
      </c>
      <c r="L59" s="2">
        <v>2.759291837064549</v>
      </c>
      <c r="M59" s="2">
        <v>1.464298051696523</v>
      </c>
      <c r="N59" s="2">
        <v>1.428204075804274</v>
      </c>
      <c r="O59" s="2">
        <v>0.9774112556902841</v>
      </c>
    </row>
    <row r="60" spans="1:15">
      <c r="A60" s="1" t="s">
        <v>15</v>
      </c>
      <c r="B60" s="1" t="s">
        <v>1314</v>
      </c>
      <c r="C60" s="1" t="s">
        <v>2534</v>
      </c>
      <c r="D60" s="1" t="s">
        <v>3830</v>
      </c>
      <c r="E60" s="1" t="s">
        <v>5129</v>
      </c>
      <c r="F60" s="1"/>
      <c r="G60" s="1"/>
      <c r="H60" s="1" t="b">
        <v>1</v>
      </c>
      <c r="I60" s="2">
        <v>1</v>
      </c>
      <c r="J60" s="2">
        <v>1</v>
      </c>
      <c r="K60" s="2">
        <v>0</v>
      </c>
      <c r="L60" s="2">
        <v>0</v>
      </c>
      <c r="M60" s="2" t="e">
        <f>-1/0</f>
        <v>#DIV/0!</v>
      </c>
      <c r="N60" s="2">
        <v>0</v>
      </c>
      <c r="O60" s="2">
        <v>0</v>
      </c>
    </row>
    <row r="61" spans="1:15">
      <c r="A61" s="1" t="s">
        <v>15</v>
      </c>
      <c r="B61" s="1" t="s">
        <v>1314</v>
      </c>
      <c r="C61" s="1" t="s">
        <v>2534</v>
      </c>
      <c r="D61" s="1" t="s">
        <v>3830</v>
      </c>
      <c r="E61" s="1" t="s">
        <v>5129</v>
      </c>
      <c r="F61" s="1"/>
      <c r="G61" s="1"/>
      <c r="H61" s="1" t="b">
        <v>1</v>
      </c>
      <c r="I61" s="2">
        <v>0.4382956452534742</v>
      </c>
      <c r="J61" s="2">
        <v>0.5248335549320122</v>
      </c>
      <c r="K61" s="2">
        <v>0.8640203344217633</v>
      </c>
      <c r="L61" s="2">
        <v>0.6555709043504416</v>
      </c>
      <c r="M61" s="2">
        <v>-0.609176268944212</v>
      </c>
      <c r="N61" s="2">
        <v>0.3582328443170231</v>
      </c>
      <c r="O61" s="2">
        <v>0.2799784063763856</v>
      </c>
    </row>
    <row r="62" spans="1:15">
      <c r="A62" s="1" t="s">
        <v>15</v>
      </c>
      <c r="B62" s="1" t="s">
        <v>1314</v>
      </c>
      <c r="C62" s="1" t="s">
        <v>2534</v>
      </c>
      <c r="D62" s="1" t="s">
        <v>3830</v>
      </c>
      <c r="E62" s="1" t="s">
        <v>5129</v>
      </c>
      <c r="F62" s="1"/>
      <c r="G62" s="1"/>
      <c r="H62" s="1" t="b">
        <v>1</v>
      </c>
      <c r="I62" s="2">
        <v>1</v>
      </c>
      <c r="J62" s="2">
        <v>1</v>
      </c>
      <c r="K62" s="2">
        <v>0</v>
      </c>
      <c r="L62" s="2">
        <v>0</v>
      </c>
      <c r="M62" s="2" t="e">
        <f>-1/0</f>
        <v>#DIV/0!</v>
      </c>
      <c r="N62" s="2">
        <v>0</v>
      </c>
      <c r="O62" s="2">
        <v>0</v>
      </c>
    </row>
    <row r="63" spans="1:15">
      <c r="A63" s="1" t="s">
        <v>15</v>
      </c>
      <c r="B63" s="1" t="s">
        <v>1314</v>
      </c>
      <c r="C63" s="1" t="s">
        <v>2534</v>
      </c>
      <c r="D63" s="1" t="s">
        <v>3830</v>
      </c>
      <c r="E63" s="1" t="s">
        <v>5129</v>
      </c>
      <c r="F63" s="1"/>
      <c r="G63" s="1"/>
      <c r="H63" s="1" t="b">
        <v>1</v>
      </c>
      <c r="I63" s="2">
        <v>0.05708718652324386</v>
      </c>
      <c r="J63" s="2">
        <v>0.1270189900142176</v>
      </c>
      <c r="K63" s="2">
        <v>0.03471214240712705</v>
      </c>
      <c r="L63" s="2">
        <v>0.0007763045342984971</v>
      </c>
      <c r="M63" s="2">
        <v>-10.33108966536482</v>
      </c>
      <c r="N63" s="2">
        <v>1.243461360173192</v>
      </c>
      <c r="O63" s="2">
        <v>0.8961313448562419</v>
      </c>
    </row>
    <row r="64" spans="1:15">
      <c r="A64" s="1" t="s">
        <v>15</v>
      </c>
      <c r="B64" s="1" t="s">
        <v>1314</v>
      </c>
      <c r="C64" s="1" t="s">
        <v>2534</v>
      </c>
      <c r="D64" s="1" t="s">
        <v>3830</v>
      </c>
      <c r="E64" s="1" t="s">
        <v>5129</v>
      </c>
      <c r="F64" s="1"/>
      <c r="G64" s="1"/>
      <c r="H64" s="1" t="b">
        <v>1</v>
      </c>
      <c r="I64" s="2">
        <v>0.0621795321966662</v>
      </c>
      <c r="J64" s="2">
        <v>0.132822852017997</v>
      </c>
      <c r="K64" s="2">
        <v>0.3254127388946355</v>
      </c>
      <c r="L64" s="2">
        <v>6.300487240829403</v>
      </c>
      <c r="M64" s="2">
        <v>2.655463402064471</v>
      </c>
      <c r="N64" s="2">
        <v>1.206352549664502</v>
      </c>
      <c r="O64" s="2">
        <v>0.8767271986764524</v>
      </c>
    </row>
    <row r="65" spans="1:15">
      <c r="A65" s="1" t="s">
        <v>15</v>
      </c>
      <c r="B65" s="1" t="s">
        <v>1314</v>
      </c>
      <c r="C65" s="1" t="s">
        <v>2534</v>
      </c>
      <c r="D65" s="1" t="s">
        <v>3830</v>
      </c>
      <c r="E65" s="1" t="s">
        <v>5129</v>
      </c>
      <c r="F65" s="1"/>
      <c r="G65" s="1"/>
      <c r="H65" s="1" t="b">
        <v>1</v>
      </c>
      <c r="I65" s="2">
        <v>0.06377027131875945</v>
      </c>
      <c r="J65" s="2">
        <v>0.1335424505263433</v>
      </c>
      <c r="K65" s="2">
        <v>0.1760473160734427</v>
      </c>
      <c r="L65" s="2">
        <v>1.723110288563541</v>
      </c>
      <c r="M65" s="2">
        <v>0.785015044958991</v>
      </c>
      <c r="N65" s="2">
        <v>1.195381735247504</v>
      </c>
      <c r="O65" s="2">
        <v>0.8743806586529029</v>
      </c>
    </row>
    <row r="66" spans="1:15">
      <c r="A66" s="1" t="s">
        <v>15</v>
      </c>
      <c r="B66" s="1" t="s">
        <v>1314</v>
      </c>
      <c r="C66" s="1" t="s">
        <v>2534</v>
      </c>
      <c r="D66" s="1" t="s">
        <v>3830</v>
      </c>
      <c r="E66" s="1" t="s">
        <v>5129</v>
      </c>
      <c r="F66" s="1"/>
      <c r="G66" s="1"/>
      <c r="H66" s="1" t="b">
        <v>1</v>
      </c>
      <c r="I66" s="2">
        <v>0.06501627192300938</v>
      </c>
      <c r="J66" s="2">
        <v>0.1345685628173915</v>
      </c>
      <c r="K66" s="2">
        <v>0.08231821763846965</v>
      </c>
      <c r="L66" s="2">
        <v>0.5029173978212206</v>
      </c>
      <c r="M66" s="2">
        <v>-0.9916066323113006</v>
      </c>
      <c r="N66" s="2">
        <v>1.186977936865175</v>
      </c>
      <c r="O66" s="2">
        <v>0.8710563857998489</v>
      </c>
    </row>
    <row r="67" spans="1:15">
      <c r="A67" s="1" t="s">
        <v>15</v>
      </c>
      <c r="B67" s="1" t="s">
        <v>1314</v>
      </c>
      <c r="C67" s="1" t="s">
        <v>2534</v>
      </c>
      <c r="D67" s="1" t="s">
        <v>3830</v>
      </c>
      <c r="E67" s="1" t="s">
        <v>5129</v>
      </c>
      <c r="F67" s="1"/>
      <c r="G67" s="1"/>
      <c r="H67" s="1" t="b">
        <v>1</v>
      </c>
      <c r="I67" s="2">
        <v>0.06715426292733524</v>
      </c>
      <c r="J67" s="2">
        <v>0.135834759103019</v>
      </c>
      <c r="K67" s="2">
        <v>0.1837853848270101</v>
      </c>
      <c r="L67" s="2">
        <v>1.720069109863529</v>
      </c>
      <c r="M67" s="2">
        <v>0.7824665314706134</v>
      </c>
      <c r="N67" s="2">
        <v>1.172926413269946</v>
      </c>
      <c r="O67" s="2">
        <v>0.8669890831112209</v>
      </c>
    </row>
    <row r="68" spans="1:15">
      <c r="A68" s="1" t="s">
        <v>15</v>
      </c>
      <c r="B68" s="1" t="s">
        <v>1314</v>
      </c>
      <c r="C68" s="1" t="s">
        <v>2534</v>
      </c>
      <c r="D68" s="1" t="s">
        <v>3830</v>
      </c>
      <c r="E68" s="1" t="s">
        <v>5129</v>
      </c>
      <c r="F68" s="1"/>
      <c r="G68" s="1"/>
      <c r="H68" s="1" t="b">
        <v>1</v>
      </c>
      <c r="I68" s="2">
        <v>0.05659570648590232</v>
      </c>
      <c r="J68" s="2">
        <v>0.1407313641899682</v>
      </c>
      <c r="K68" s="2">
        <v>0.4041342926130272</v>
      </c>
      <c r="L68" s="2">
        <v>1.843606061908446</v>
      </c>
      <c r="M68" s="2">
        <v>0.8825304164793643</v>
      </c>
      <c r="N68" s="2">
        <v>1.247216514398436</v>
      </c>
      <c r="O68" s="2">
        <v>0.8516091024468442</v>
      </c>
    </row>
    <row r="69" spans="1:15">
      <c r="A69" s="1" t="s">
        <v>15</v>
      </c>
      <c r="B69" s="1" t="s">
        <v>1314</v>
      </c>
      <c r="C69" s="1" t="s">
        <v>2534</v>
      </c>
      <c r="D69" s="1" t="s">
        <v>3830</v>
      </c>
      <c r="E69" s="1" t="s">
        <v>5129</v>
      </c>
      <c r="F69" s="1"/>
      <c r="G69" s="1"/>
      <c r="H69" s="1" t="b">
        <v>1</v>
      </c>
      <c r="I69" s="2">
        <v>0.06935965525089995</v>
      </c>
      <c r="J69" s="2">
        <v>0.1371779848295577</v>
      </c>
      <c r="K69" s="2">
        <v>0.2127526552640044</v>
      </c>
      <c r="L69" s="2">
        <v>1.990532843879629</v>
      </c>
      <c r="M69" s="2">
        <v>0.9931546761573939</v>
      </c>
      <c r="N69" s="2">
        <v>1.158893074168004</v>
      </c>
      <c r="O69" s="2">
        <v>0.8627155812984344</v>
      </c>
    </row>
    <row r="70" spans="1:15">
      <c r="A70" s="1" t="s">
        <v>15</v>
      </c>
      <c r="B70" s="1" t="s">
        <v>1314</v>
      </c>
      <c r="C70" s="1" t="s">
        <v>2534</v>
      </c>
      <c r="D70" s="1" t="s">
        <v>3830</v>
      </c>
      <c r="E70" s="1" t="s">
        <v>5129</v>
      </c>
      <c r="F70" s="1"/>
      <c r="G70" s="1"/>
      <c r="H70" s="1" t="b">
        <v>1</v>
      </c>
      <c r="I70" s="2">
        <v>0.07105198202122795</v>
      </c>
      <c r="J70" s="2">
        <v>0.1389807999975667</v>
      </c>
      <c r="K70" s="2">
        <v>0.1829182158489529</v>
      </c>
      <c r="L70" s="2">
        <v>0.4677482153463782</v>
      </c>
      <c r="M70" s="2">
        <v>-1.096195945891301</v>
      </c>
      <c r="N70" s="2">
        <v>1.148423802762883</v>
      </c>
      <c r="O70" s="2">
        <v>0.8570451927750826</v>
      </c>
    </row>
    <row r="71" spans="1:15">
      <c r="A71" s="1" t="s">
        <v>15</v>
      </c>
      <c r="B71" s="1" t="s">
        <v>1314</v>
      </c>
      <c r="C71" s="1" t="s">
        <v>2534</v>
      </c>
      <c r="D71" s="1" t="s">
        <v>3830</v>
      </c>
      <c r="E71" s="1" t="s">
        <v>5129</v>
      </c>
      <c r="F71" s="1"/>
      <c r="G71" s="1"/>
      <c r="H71" s="1" t="b">
        <v>1</v>
      </c>
      <c r="I71" s="2">
        <v>0.07542933962797196</v>
      </c>
      <c r="J71" s="2">
        <v>0.1450750457182545</v>
      </c>
      <c r="K71" s="2">
        <v>0.2863631812817326</v>
      </c>
      <c r="L71" s="2">
        <v>2.896814072255832</v>
      </c>
      <c r="M71" s="2">
        <v>1.534467090323715</v>
      </c>
      <c r="N71" s="2">
        <v>1.122459694447429</v>
      </c>
      <c r="O71" s="2">
        <v>0.8384072839019292</v>
      </c>
    </row>
    <row r="72" spans="1:15">
      <c r="A72" s="1" t="s">
        <v>15</v>
      </c>
      <c r="B72" s="1" t="s">
        <v>1314</v>
      </c>
      <c r="C72" s="1" t="s">
        <v>2534</v>
      </c>
      <c r="D72" s="1" t="s">
        <v>3830</v>
      </c>
      <c r="E72" s="1" t="s">
        <v>5129</v>
      </c>
      <c r="F72" s="1"/>
      <c r="G72" s="1"/>
      <c r="H72" s="1" t="b">
        <v>1</v>
      </c>
      <c r="I72" s="2">
        <v>0.07579763624605428</v>
      </c>
      <c r="J72" s="2">
        <v>0.1450750457182545</v>
      </c>
      <c r="K72" s="2">
        <v>0.03471214240712705</v>
      </c>
      <c r="L72" s="2">
        <v>8.509305965073286E-05</v>
      </c>
      <c r="M72" s="2">
        <v>-13.52059900663592</v>
      </c>
      <c r="N72" s="2">
        <v>1.120344337656888</v>
      </c>
      <c r="O72" s="2">
        <v>0.8384072839019292</v>
      </c>
    </row>
    <row r="73" spans="1:15">
      <c r="A73" s="1" t="s">
        <v>15</v>
      </c>
      <c r="B73" s="1" t="s">
        <v>1314</v>
      </c>
      <c r="C73" s="1" t="s">
        <v>2534</v>
      </c>
      <c r="D73" s="1" t="s">
        <v>3830</v>
      </c>
      <c r="E73" s="1" t="s">
        <v>5129</v>
      </c>
      <c r="F73" s="1"/>
      <c r="G73" s="1"/>
      <c r="H73" s="1" t="b">
        <v>1</v>
      </c>
      <c r="I73" s="2">
        <v>0.05566652055315129</v>
      </c>
      <c r="J73" s="2">
        <v>0.130427467908819</v>
      </c>
      <c r="K73" s="2">
        <v>0.3049362560961574</v>
      </c>
      <c r="L73" s="2">
        <v>2.107390592256856</v>
      </c>
      <c r="M73" s="2">
        <v>1.075457733845565</v>
      </c>
      <c r="N73" s="2">
        <v>1.25440592350699</v>
      </c>
      <c r="O73" s="2">
        <v>0.8846309369399423</v>
      </c>
    </row>
    <row r="74" spans="1:15">
      <c r="A74" s="1" t="s">
        <v>15</v>
      </c>
      <c r="B74" s="1" t="s">
        <v>1314</v>
      </c>
      <c r="C74" s="1" t="s">
        <v>2534</v>
      </c>
      <c r="D74" s="1" t="s">
        <v>3830</v>
      </c>
      <c r="E74" s="1" t="s">
        <v>5129</v>
      </c>
      <c r="F74" s="1"/>
      <c r="G74" s="1"/>
      <c r="H74" s="1" t="b">
        <v>1</v>
      </c>
      <c r="I74" s="2">
        <v>0.08276890760007366</v>
      </c>
      <c r="J74" s="2">
        <v>0.1528685748228127</v>
      </c>
      <c r="K74" s="2">
        <v>0.3299389854078273</v>
      </c>
      <c r="L74" s="2">
        <v>3.854696371972216</v>
      </c>
      <c r="M74" s="2">
        <v>1.946617225924628</v>
      </c>
      <c r="N74" s="2">
        <v>1.082132776665243</v>
      </c>
      <c r="O74" s="2">
        <v>0.8156817832844465</v>
      </c>
    </row>
    <row r="75" spans="1:15">
      <c r="A75" s="1" t="s">
        <v>15</v>
      </c>
      <c r="B75" s="1" t="s">
        <v>1314</v>
      </c>
      <c r="C75" s="1" t="s">
        <v>2534</v>
      </c>
      <c r="D75" s="1" t="s">
        <v>3830</v>
      </c>
      <c r="E75" s="1" t="s">
        <v>5129</v>
      </c>
      <c r="F75" s="1"/>
      <c r="G75" s="1"/>
      <c r="H75" s="1" t="b">
        <v>1</v>
      </c>
      <c r="I75" s="2">
        <v>0.06536487753794548</v>
      </c>
      <c r="J75" s="2">
        <v>0.1405206898440428</v>
      </c>
      <c r="K75" s="2">
        <v>0.4932642516579508</v>
      </c>
      <c r="L75" s="2">
        <v>5.203811076449623</v>
      </c>
      <c r="M75" s="2">
        <v>2.379568586187764</v>
      </c>
      <c r="N75" s="2">
        <v>1.18465554814058</v>
      </c>
      <c r="O75" s="2">
        <v>0.8522597268367031</v>
      </c>
    </row>
    <row r="76" spans="1:15">
      <c r="A76" s="1" t="s">
        <v>15</v>
      </c>
      <c r="B76" s="1" t="s">
        <v>1314</v>
      </c>
      <c r="C76" s="1" t="s">
        <v>2534</v>
      </c>
      <c r="D76" s="1" t="s">
        <v>3830</v>
      </c>
      <c r="E76" s="1" t="s">
        <v>5129</v>
      </c>
      <c r="F76" s="1"/>
      <c r="G76" s="1"/>
      <c r="H76" s="1" t="b">
        <v>1</v>
      </c>
      <c r="I76" s="2">
        <v>0.08610675788580043</v>
      </c>
      <c r="J76" s="2">
        <v>0.1534084083349816</v>
      </c>
      <c r="K76" s="2">
        <v>0.04827687015134337</v>
      </c>
      <c r="L76" s="2">
        <v>0.5591184710545569</v>
      </c>
      <c r="M76" s="2">
        <v>-0.8387740882163228</v>
      </c>
      <c r="N76" s="2">
        <v>1.06496276263067</v>
      </c>
      <c r="O76" s="2">
        <v>0.8141508359971564</v>
      </c>
    </row>
    <row r="77" spans="1:15">
      <c r="A77" s="1" t="s">
        <v>15</v>
      </c>
      <c r="B77" s="1" t="s">
        <v>1314</v>
      </c>
      <c r="C77" s="1" t="s">
        <v>2534</v>
      </c>
      <c r="D77" s="1" t="s">
        <v>3830</v>
      </c>
      <c r="E77" s="1" t="s">
        <v>5129</v>
      </c>
      <c r="F77" s="1"/>
      <c r="G77" s="1"/>
      <c r="H77" s="1" t="b">
        <v>1</v>
      </c>
      <c r="I77" s="2">
        <v>0.08758132061340103</v>
      </c>
      <c r="J77" s="2">
        <v>0.1534084083349816</v>
      </c>
      <c r="K77" s="2">
        <v>0.236730090237556</v>
      </c>
      <c r="L77" s="2">
        <v>0.2837814478741026</v>
      </c>
      <c r="M77" s="2">
        <v>-1.817147818155882</v>
      </c>
      <c r="N77" s="2">
        <v>1.057588510493646</v>
      </c>
      <c r="O77" s="2">
        <v>0.8141508359971564</v>
      </c>
    </row>
    <row r="78" spans="1:15">
      <c r="A78" s="1" t="s">
        <v>15</v>
      </c>
      <c r="B78" s="1" t="s">
        <v>1314</v>
      </c>
      <c r="C78" s="1" t="s">
        <v>2534</v>
      </c>
      <c r="D78" s="1" t="s">
        <v>3830</v>
      </c>
      <c r="E78" s="1" t="s">
        <v>5129</v>
      </c>
      <c r="F78" s="1"/>
      <c r="G78" s="1"/>
      <c r="H78" s="1" t="b">
        <v>1</v>
      </c>
      <c r="I78" s="2">
        <v>0.08790818904588839</v>
      </c>
      <c r="J78" s="2">
        <v>0.1534084083349816</v>
      </c>
      <c r="K78" s="2">
        <v>0.3515867365148543</v>
      </c>
      <c r="L78" s="2">
        <v>3.967876462297304</v>
      </c>
      <c r="M78" s="2">
        <v>1.98836710888872</v>
      </c>
      <c r="N78" s="2">
        <v>1.055970666544133</v>
      </c>
      <c r="O78" s="2">
        <v>0.8141508359971564</v>
      </c>
    </row>
    <row r="79" spans="1:15">
      <c r="A79" s="1" t="s">
        <v>15</v>
      </c>
      <c r="B79" s="1" t="s">
        <v>1314</v>
      </c>
      <c r="C79" s="1" t="s">
        <v>2534</v>
      </c>
      <c r="D79" s="1" t="s">
        <v>3830</v>
      </c>
      <c r="E79" s="1" t="s">
        <v>5129</v>
      </c>
      <c r="F79" s="1"/>
      <c r="G79" s="1"/>
      <c r="H79" s="1" t="b">
        <v>1</v>
      </c>
      <c r="I79" s="2">
        <v>0.09627411466821885</v>
      </c>
      <c r="J79" s="2">
        <v>0.1632075467708852</v>
      </c>
      <c r="K79" s="2">
        <v>0.4710810447604264</v>
      </c>
      <c r="L79" s="2">
        <v>179.5973389777039</v>
      </c>
      <c r="M79" s="2">
        <v>7.48862216417388</v>
      </c>
      <c r="N79" s="2">
        <v>1.016490466436471</v>
      </c>
      <c r="O79" s="2">
        <v>0.7872597631975152</v>
      </c>
    </row>
    <row r="80" spans="1:15">
      <c r="A80" s="1" t="s">
        <v>15</v>
      </c>
      <c r="B80" s="1" t="s">
        <v>1314</v>
      </c>
      <c r="C80" s="1" t="s">
        <v>2534</v>
      </c>
      <c r="D80" s="1" t="s">
        <v>3830</v>
      </c>
      <c r="E80" s="1" t="s">
        <v>5129</v>
      </c>
      <c r="F80" s="1"/>
      <c r="G80" s="1"/>
      <c r="H80" s="1" t="b">
        <v>1</v>
      </c>
      <c r="I80" s="2">
        <v>0.1004668070423069</v>
      </c>
      <c r="J80" s="2">
        <v>0.167131697696548</v>
      </c>
      <c r="K80" s="2">
        <v>0.1902184266098175</v>
      </c>
      <c r="L80" s="2">
        <v>0.7324913480208334</v>
      </c>
      <c r="M80" s="2">
        <v>-0.4491163759547364</v>
      </c>
      <c r="N80" s="2">
        <v>0.9979773999296024</v>
      </c>
      <c r="O80" s="2">
        <v>0.776941175305918</v>
      </c>
    </row>
    <row r="81" spans="1:15">
      <c r="A81" s="1" t="s">
        <v>15</v>
      </c>
      <c r="B81" s="1" t="s">
        <v>1314</v>
      </c>
      <c r="C81" s="1" t="s">
        <v>2534</v>
      </c>
      <c r="D81" s="1" t="s">
        <v>3830</v>
      </c>
      <c r="E81" s="1" t="s">
        <v>5129</v>
      </c>
      <c r="F81" s="1"/>
      <c r="G81" s="1"/>
      <c r="H81" s="1" t="b">
        <v>1</v>
      </c>
      <c r="I81" s="2">
        <v>0.08619350904179615</v>
      </c>
      <c r="J81" s="2">
        <v>0.1652697735155647</v>
      </c>
      <c r="K81" s="2">
        <v>0.2797221366463371</v>
      </c>
      <c r="L81" s="2">
        <v>1.981566835606527</v>
      </c>
      <c r="M81" s="2">
        <v>0.9866416283061276</v>
      </c>
      <c r="N81" s="2">
        <v>1.06452543827589</v>
      </c>
      <c r="O81" s="2">
        <v>0.7818065680604491</v>
      </c>
    </row>
    <row r="82" spans="1:15">
      <c r="A82" s="1" t="s">
        <v>15</v>
      </c>
      <c r="B82" s="1" t="s">
        <v>1314</v>
      </c>
      <c r="C82" s="1" t="s">
        <v>2534</v>
      </c>
      <c r="D82" s="1" t="s">
        <v>3830</v>
      </c>
      <c r="E82" s="1" t="s">
        <v>5129</v>
      </c>
      <c r="F82" s="1"/>
      <c r="G82" s="1"/>
      <c r="H82" s="1" t="b">
        <v>1</v>
      </c>
      <c r="I82" s="2">
        <v>1</v>
      </c>
      <c r="J82" s="2">
        <v>1</v>
      </c>
      <c r="K82" s="2">
        <v>0</v>
      </c>
      <c r="L82" s="2">
        <v>0</v>
      </c>
      <c r="M82" s="2" t="e">
        <f>-1/0</f>
        <v>#DIV/0!</v>
      </c>
      <c r="N82" s="2">
        <v>0</v>
      </c>
      <c r="O82" s="2">
        <v>0</v>
      </c>
    </row>
    <row r="83" spans="1:15">
      <c r="A83" s="1" t="s">
        <v>15</v>
      </c>
      <c r="B83" s="1" t="s">
        <v>1314</v>
      </c>
      <c r="C83" s="1" t="s">
        <v>2534</v>
      </c>
      <c r="D83" s="1" t="s">
        <v>3830</v>
      </c>
      <c r="E83" s="1" t="s">
        <v>5129</v>
      </c>
      <c r="F83" s="1"/>
      <c r="G83" s="1"/>
      <c r="H83" s="1" t="b">
        <v>1</v>
      </c>
      <c r="I83" s="2">
        <v>0.1185018832026384</v>
      </c>
      <c r="J83" s="2">
        <v>0.1917575928188148</v>
      </c>
      <c r="K83" s="2">
        <v>0.07413078052029071</v>
      </c>
      <c r="L83" s="2">
        <v>0.8154519871699208</v>
      </c>
      <c r="M83" s="2">
        <v>-0.2943281595946155</v>
      </c>
      <c r="N83" s="2">
        <v>0.9262747478984725</v>
      </c>
      <c r="O83" s="2">
        <v>0.7172474307478036</v>
      </c>
    </row>
    <row r="84" spans="1:15">
      <c r="A84" s="1" t="s">
        <v>15</v>
      </c>
      <c r="B84" s="1" t="s">
        <v>1314</v>
      </c>
      <c r="C84" s="1" t="s">
        <v>2534</v>
      </c>
      <c r="D84" s="1" t="s">
        <v>3830</v>
      </c>
      <c r="E84" s="1" t="s">
        <v>5129</v>
      </c>
      <c r="F84" s="1"/>
      <c r="G84" s="1"/>
      <c r="H84" s="1" t="b">
        <v>1</v>
      </c>
      <c r="I84" s="2">
        <v>1</v>
      </c>
      <c r="J84" s="2">
        <v>1</v>
      </c>
      <c r="K84" s="2">
        <v>0</v>
      </c>
      <c r="L84" s="2">
        <v>0</v>
      </c>
      <c r="M84" s="2" t="e">
        <f>-1/0</f>
        <v>#DIV/0!</v>
      </c>
      <c r="N84" s="2">
        <v>0</v>
      </c>
      <c r="O84" s="2">
        <v>0</v>
      </c>
    </row>
    <row r="85" spans="1:15">
      <c r="A85" s="1" t="s">
        <v>15</v>
      </c>
      <c r="B85" s="1" t="s">
        <v>1314</v>
      </c>
      <c r="C85" s="1" t="s">
        <v>2534</v>
      </c>
      <c r="D85" s="1" t="s">
        <v>3830</v>
      </c>
      <c r="E85" s="1" t="s">
        <v>5129</v>
      </c>
      <c r="F85" s="1"/>
      <c r="G85" s="1"/>
      <c r="H85" s="1" t="b">
        <v>1</v>
      </c>
      <c r="I85" s="2">
        <v>0.1243815643724601</v>
      </c>
      <c r="J85" s="2">
        <v>0.1920409578391161</v>
      </c>
      <c r="K85" s="2">
        <v>0.06147848047847039</v>
      </c>
      <c r="L85" s="2">
        <v>0.6126626229497892</v>
      </c>
      <c r="M85" s="2">
        <v>-0.706835256188123</v>
      </c>
      <c r="N85" s="2">
        <v>0.9052439852773229</v>
      </c>
      <c r="O85" s="2">
        <v>0.7166061365749543</v>
      </c>
    </row>
    <row r="86" spans="1:15">
      <c r="A86" s="1" t="s">
        <v>15</v>
      </c>
      <c r="B86" s="1" t="s">
        <v>1314</v>
      </c>
      <c r="C86" s="1" t="s">
        <v>2534</v>
      </c>
      <c r="D86" s="1" t="s">
        <v>3830</v>
      </c>
      <c r="E86" s="1" t="s">
        <v>5129</v>
      </c>
      <c r="F86" s="1"/>
      <c r="G86" s="1"/>
      <c r="H86" s="1" t="b">
        <v>1</v>
      </c>
      <c r="I86" s="2">
        <v>0.1252154778900343</v>
      </c>
      <c r="J86" s="2">
        <v>0.1920409578391161</v>
      </c>
      <c r="K86" s="2">
        <v>0.03471214240712705</v>
      </c>
      <c r="L86" s="2">
        <v>0.003012565461944882</v>
      </c>
      <c r="M86" s="2">
        <v>-8.374791693743671</v>
      </c>
      <c r="N86" s="2">
        <v>0.9023419846498278</v>
      </c>
      <c r="O86" s="2">
        <v>0.7166061365749543</v>
      </c>
    </row>
    <row r="87" spans="1:15">
      <c r="A87" s="1" t="s">
        <v>15</v>
      </c>
      <c r="B87" s="1" t="s">
        <v>1314</v>
      </c>
      <c r="C87" s="1" t="s">
        <v>2534</v>
      </c>
      <c r="D87" s="1" t="s">
        <v>3830</v>
      </c>
      <c r="E87" s="1" t="s">
        <v>5129</v>
      </c>
      <c r="F87" s="1"/>
      <c r="G87" s="1"/>
      <c r="H87" s="1" t="b">
        <v>1</v>
      </c>
      <c r="I87" s="2">
        <v>0.1254741615987631</v>
      </c>
      <c r="J87" s="2">
        <v>0.1920409578391161</v>
      </c>
      <c r="K87" s="2">
        <v>0.257535421955072</v>
      </c>
      <c r="L87" s="2">
        <v>2.007460366147961</v>
      </c>
      <c r="M87" s="2">
        <v>1.00537150449166</v>
      </c>
      <c r="N87" s="2">
        <v>0.9014456975327139</v>
      </c>
      <c r="O87" s="2">
        <v>0.7166061365749543</v>
      </c>
    </row>
    <row r="88" spans="1:15">
      <c r="A88" s="1" t="s">
        <v>15</v>
      </c>
      <c r="B88" s="1" t="s">
        <v>1314</v>
      </c>
      <c r="C88" s="1" t="s">
        <v>2534</v>
      </c>
      <c r="D88" s="1" t="s">
        <v>3830</v>
      </c>
      <c r="E88" s="1" t="s">
        <v>5129</v>
      </c>
      <c r="F88" s="1"/>
      <c r="G88" s="1"/>
      <c r="H88" s="1" t="b">
        <v>1</v>
      </c>
      <c r="I88" s="2">
        <v>0.1268897045964039</v>
      </c>
      <c r="J88" s="2">
        <v>0.1920409578391161</v>
      </c>
      <c r="K88" s="2">
        <v>0.550640203475754</v>
      </c>
      <c r="L88" s="2">
        <v>72.18040381236446</v>
      </c>
      <c r="M88" s="2">
        <v>6.173535309284409</v>
      </c>
      <c r="N88" s="2">
        <v>0.8965736136685453</v>
      </c>
      <c r="O88" s="2">
        <v>0.7166061365749543</v>
      </c>
    </row>
    <row r="89" spans="1:15">
      <c r="A89" s="1" t="s">
        <v>15</v>
      </c>
      <c r="B89" s="1" t="s">
        <v>1314</v>
      </c>
      <c r="C89" s="1" t="s">
        <v>2534</v>
      </c>
      <c r="D89" s="1" t="s">
        <v>3830</v>
      </c>
      <c r="E89" s="1" t="s">
        <v>5129</v>
      </c>
      <c r="F89" s="1"/>
      <c r="G89" s="1"/>
      <c r="H89" s="1" t="b">
        <v>1</v>
      </c>
      <c r="I89" s="2">
        <v>0.1273080507023354</v>
      </c>
      <c r="J89" s="2">
        <v>0.1920409578391161</v>
      </c>
      <c r="K89" s="2">
        <v>0.1814682518684332</v>
      </c>
      <c r="L89" s="2">
        <v>1.796411750422833</v>
      </c>
      <c r="M89" s="2">
        <v>0.8451180640043975</v>
      </c>
      <c r="N89" s="2">
        <v>0.8951441315777229</v>
      </c>
      <c r="O89" s="2">
        <v>0.7166061365749543</v>
      </c>
    </row>
    <row r="90" spans="1:15">
      <c r="A90" s="1" t="s">
        <v>15</v>
      </c>
      <c r="B90" s="1" t="s">
        <v>1314</v>
      </c>
      <c r="C90" s="1" t="s">
        <v>2534</v>
      </c>
      <c r="D90" s="1" t="s">
        <v>3830</v>
      </c>
      <c r="E90" s="1" t="s">
        <v>5129</v>
      </c>
      <c r="F90" s="1"/>
      <c r="G90" s="1"/>
      <c r="H90" s="1" t="b">
        <v>1</v>
      </c>
      <c r="I90" s="2">
        <v>0.1382694343063085</v>
      </c>
      <c r="J90" s="2">
        <v>0.2027643471483162</v>
      </c>
      <c r="K90" s="2">
        <v>0.4640760013470808</v>
      </c>
      <c r="L90" s="2">
        <v>4.608009381370042</v>
      </c>
      <c r="M90" s="2">
        <v>2.204143653942174</v>
      </c>
      <c r="N90" s="2">
        <v>0.8592738139559273</v>
      </c>
      <c r="O90" s="2">
        <v>0.6930084063306273</v>
      </c>
    </row>
    <row r="91" spans="1:15">
      <c r="A91" s="1" t="s">
        <v>15</v>
      </c>
      <c r="B91" s="1" t="s">
        <v>1314</v>
      </c>
      <c r="C91" s="1" t="s">
        <v>2534</v>
      </c>
      <c r="D91" s="1" t="s">
        <v>3830</v>
      </c>
      <c r="E91" s="1" t="s">
        <v>5129</v>
      </c>
      <c r="F91" s="1"/>
      <c r="G91" s="1"/>
      <c r="H91" s="1" t="b">
        <v>1</v>
      </c>
      <c r="I91" s="2">
        <v>0.1389733165848009</v>
      </c>
      <c r="J91" s="2">
        <v>0.2027643471483162</v>
      </c>
      <c r="K91" s="2">
        <v>0.1056372716992865</v>
      </c>
      <c r="L91" s="2">
        <v>1.691697608311659</v>
      </c>
      <c r="M91" s="2">
        <v>0.7584717091330432</v>
      </c>
      <c r="N91" s="2">
        <v>0.8570685779647732</v>
      </c>
      <c r="O91" s="2">
        <v>0.6930084063306273</v>
      </c>
    </row>
    <row r="92" spans="1:15">
      <c r="A92" s="1" t="s">
        <v>15</v>
      </c>
      <c r="B92" s="1" t="s">
        <v>1314</v>
      </c>
      <c r="C92" s="1" t="s">
        <v>2534</v>
      </c>
      <c r="D92" s="1" t="s">
        <v>3830</v>
      </c>
      <c r="E92" s="1" t="s">
        <v>5129</v>
      </c>
      <c r="F92" s="1"/>
      <c r="G92" s="1"/>
      <c r="H92" s="1" t="b">
        <v>1</v>
      </c>
      <c r="I92" s="2">
        <v>0.1373014046052966</v>
      </c>
      <c r="J92" s="2">
        <v>0.2194600417693824</v>
      </c>
      <c r="K92" s="2">
        <v>0.3997468961446682</v>
      </c>
      <c r="L92" s="2">
        <v>1.980333646201952</v>
      </c>
      <c r="M92" s="2">
        <v>0.9857435157441981</v>
      </c>
      <c r="N92" s="2">
        <v>0.8623250198702417</v>
      </c>
      <c r="O92" s="2">
        <v>0.6586445424779034</v>
      </c>
    </row>
    <row r="93" spans="1:15">
      <c r="A93" s="1" t="s">
        <v>15</v>
      </c>
      <c r="B93" s="1" t="s">
        <v>1314</v>
      </c>
      <c r="C93" s="1" t="s">
        <v>2534</v>
      </c>
      <c r="D93" s="1" t="s">
        <v>3830</v>
      </c>
      <c r="E93" s="1" t="s">
        <v>5129</v>
      </c>
      <c r="F93" s="1"/>
      <c r="G93" s="1"/>
      <c r="H93" s="1" t="b">
        <v>1</v>
      </c>
      <c r="I93" s="2">
        <v>0.1443456371944749</v>
      </c>
      <c r="J93" s="2">
        <v>0.2062504694467539</v>
      </c>
      <c r="K93" s="2">
        <v>0.09719375938057573</v>
      </c>
      <c r="L93" s="2">
        <v>2.198840105699782</v>
      </c>
      <c r="M93" s="2">
        <v>1.136742698735407</v>
      </c>
      <c r="N93" s="2">
        <v>0.8405963380111713</v>
      </c>
      <c r="O93" s="2">
        <v>0.6856050542791148</v>
      </c>
    </row>
    <row r="94" spans="1:15">
      <c r="A94" s="1" t="s">
        <v>15</v>
      </c>
      <c r="B94" s="1" t="s">
        <v>1314</v>
      </c>
      <c r="C94" s="1" t="s">
        <v>2534</v>
      </c>
      <c r="D94" s="1" t="s">
        <v>3830</v>
      </c>
      <c r="E94" s="1" t="s">
        <v>5129</v>
      </c>
      <c r="F94" s="1"/>
      <c r="G94" s="1"/>
      <c r="H94" s="1" t="b">
        <v>1</v>
      </c>
      <c r="I94" s="2">
        <v>0.1466562242231441</v>
      </c>
      <c r="J94" s="2">
        <v>0.2071810151723781</v>
      </c>
      <c r="K94" s="2">
        <v>0.2878994248196381</v>
      </c>
      <c r="L94" s="2">
        <v>1.852815145836656</v>
      </c>
      <c r="M94" s="2">
        <v>0.8897189517980149</v>
      </c>
      <c r="N94" s="2">
        <v>0.8336995004406549</v>
      </c>
      <c r="O94" s="2">
        <v>0.6836500432493239</v>
      </c>
    </row>
    <row r="95" spans="1:15">
      <c r="A95" s="1" t="s">
        <v>15</v>
      </c>
      <c r="B95" s="1" t="s">
        <v>1314</v>
      </c>
      <c r="C95" s="1" t="s">
        <v>2534</v>
      </c>
      <c r="D95" s="1" t="s">
        <v>3830</v>
      </c>
      <c r="E95" s="1" t="s">
        <v>5129</v>
      </c>
      <c r="F95" s="1"/>
      <c r="G95" s="1"/>
      <c r="H95" s="1" t="b">
        <v>1</v>
      </c>
      <c r="I95" s="2">
        <v>0.1526935390070157</v>
      </c>
      <c r="J95" s="2">
        <v>0.2140114168759748</v>
      </c>
      <c r="K95" s="2">
        <v>0.1320028236523589</v>
      </c>
      <c r="L95" s="2">
        <v>1.501010827868873</v>
      </c>
      <c r="M95" s="2">
        <v>0.5859343841913678</v>
      </c>
      <c r="N95" s="2">
        <v>0.8161793390599186</v>
      </c>
      <c r="O95" s="2">
        <v>0.6695630577069814</v>
      </c>
    </row>
    <row r="96" spans="1:15">
      <c r="A96" s="1" t="s">
        <v>15</v>
      </c>
      <c r="B96" s="1" t="s">
        <v>1314</v>
      </c>
      <c r="C96" s="1" t="s">
        <v>2534</v>
      </c>
      <c r="D96" s="1" t="s">
        <v>3830</v>
      </c>
      <c r="E96" s="1" t="s">
        <v>5129</v>
      </c>
      <c r="F96" s="1"/>
      <c r="G96" s="1"/>
      <c r="H96" s="1" t="b">
        <v>1</v>
      </c>
      <c r="I96" s="2">
        <v>1</v>
      </c>
      <c r="J96" s="2">
        <v>1</v>
      </c>
      <c r="K96" s="2">
        <v>0</v>
      </c>
      <c r="L96" s="2">
        <v>0</v>
      </c>
      <c r="M96" s="2" t="e">
        <f>-1/0</f>
        <v>#DIV/0!</v>
      </c>
      <c r="N96" s="2">
        <v>0</v>
      </c>
      <c r="O96" s="2">
        <v>0</v>
      </c>
    </row>
    <row r="97" spans="1:15">
      <c r="A97" s="1" t="s">
        <v>15</v>
      </c>
      <c r="B97" s="1" t="s">
        <v>1314</v>
      </c>
      <c r="C97" s="1" t="s">
        <v>2534</v>
      </c>
      <c r="D97" s="1" t="s">
        <v>3830</v>
      </c>
      <c r="E97" s="1" t="s">
        <v>5129</v>
      </c>
      <c r="F97" s="1"/>
      <c r="G97" s="1"/>
      <c r="H97" s="1" t="b">
        <v>1</v>
      </c>
      <c r="I97" s="2">
        <v>0.1797203146154737</v>
      </c>
      <c r="J97" s="2">
        <v>0.2442001221492696</v>
      </c>
      <c r="K97" s="2">
        <v>0.2437572318700522</v>
      </c>
      <c r="L97" s="2">
        <v>0.2266138649450325</v>
      </c>
      <c r="M97" s="2">
        <v>-2.141691962433662</v>
      </c>
      <c r="N97" s="2">
        <v>0.7454028298094564</v>
      </c>
      <c r="O97" s="2">
        <v>0.6122541231563268</v>
      </c>
    </row>
    <row r="98" spans="1:15">
      <c r="A98" s="1" t="s">
        <v>15</v>
      </c>
      <c r="B98" s="1" t="s">
        <v>1314</v>
      </c>
      <c r="C98" s="1" t="s">
        <v>2534</v>
      </c>
      <c r="D98" s="1" t="s">
        <v>3830</v>
      </c>
      <c r="E98" s="1" t="s">
        <v>5129</v>
      </c>
      <c r="F98" s="1"/>
      <c r="G98" s="1"/>
      <c r="H98" s="1" t="b">
        <v>1</v>
      </c>
      <c r="I98" s="2">
        <v>0.1837040568235633</v>
      </c>
      <c r="J98" s="2">
        <v>0.2452147616935002</v>
      </c>
      <c r="K98" s="2">
        <v>0.1999712283477556</v>
      </c>
      <c r="L98" s="2">
        <v>2.498117251938676</v>
      </c>
      <c r="M98" s="2">
        <v>1.32084119304698</v>
      </c>
      <c r="N98" s="2">
        <v>0.7358812528578633</v>
      </c>
      <c r="O98" s="2">
        <v>0.6104533892553308</v>
      </c>
    </row>
    <row r="99" spans="1:15">
      <c r="A99" s="1" t="s">
        <v>15</v>
      </c>
      <c r="B99" s="1" t="s">
        <v>1314</v>
      </c>
      <c r="C99" s="1" t="s">
        <v>2534</v>
      </c>
      <c r="D99" s="1" t="s">
        <v>3830</v>
      </c>
      <c r="E99" s="1" t="s">
        <v>5129</v>
      </c>
      <c r="F99" s="1"/>
      <c r="G99" s="1"/>
      <c r="H99" s="1" t="b">
        <v>1</v>
      </c>
      <c r="I99" s="2">
        <v>0.1845998767805001</v>
      </c>
      <c r="J99" s="2">
        <v>0.2452147616935002</v>
      </c>
      <c r="K99" s="2">
        <v>0.1730563796664555</v>
      </c>
      <c r="L99" s="2">
        <v>1.312472002201542</v>
      </c>
      <c r="M99" s="2">
        <v>0.3922866473762351</v>
      </c>
      <c r="N99" s="2">
        <v>0.7337685931994172</v>
      </c>
      <c r="O99" s="2">
        <v>0.6104533892553308</v>
      </c>
    </row>
    <row r="100" spans="1:15">
      <c r="A100" s="1" t="s">
        <v>15</v>
      </c>
      <c r="B100" s="1" t="s">
        <v>1314</v>
      </c>
      <c r="C100" s="1" t="s">
        <v>2534</v>
      </c>
      <c r="D100" s="1" t="s">
        <v>3830</v>
      </c>
      <c r="E100" s="1" t="s">
        <v>5129</v>
      </c>
      <c r="F100" s="1"/>
      <c r="G100" s="1"/>
      <c r="H100" s="1" t="b">
        <v>1</v>
      </c>
      <c r="I100" s="2">
        <v>0.2624840480214886</v>
      </c>
      <c r="J100" s="2">
        <v>0.3535379156122525</v>
      </c>
      <c r="K100" s="2">
        <v>0.6071242388420054</v>
      </c>
      <c r="L100" s="2">
        <v>0.6108893648863173</v>
      </c>
      <c r="M100" s="2">
        <v>-0.7110169704608975</v>
      </c>
      <c r="N100" s="2">
        <v>0.5808970848932716</v>
      </c>
      <c r="O100" s="2">
        <v>0.4515640029189619</v>
      </c>
    </row>
    <row r="101" spans="1:15">
      <c r="A101" s="1" t="s">
        <v>15</v>
      </c>
      <c r="B101" s="1" t="s">
        <v>1314</v>
      </c>
      <c r="C101" s="1" t="s">
        <v>2534</v>
      </c>
      <c r="D101" s="1" t="s">
        <v>3830</v>
      </c>
      <c r="E101" s="1" t="s">
        <v>5129</v>
      </c>
      <c r="F101" s="1"/>
      <c r="G101" s="1"/>
      <c r="H101" s="1" t="b">
        <v>1</v>
      </c>
      <c r="I101" s="2">
        <v>0.2631565528673994</v>
      </c>
      <c r="J101" s="2">
        <v>0.3538831659002798</v>
      </c>
      <c r="K101" s="2">
        <v>0.5605045023847839</v>
      </c>
      <c r="L101" s="2">
        <v>0.6325607724186013</v>
      </c>
      <c r="M101" s="2">
        <v>-0.6607240034517594</v>
      </c>
      <c r="N101" s="2">
        <v>0.5797858111351348</v>
      </c>
      <c r="O101" s="2">
        <v>0.4511400961093157</v>
      </c>
    </row>
    <row r="102" spans="1:15">
      <c r="A102" s="1" t="s">
        <v>15</v>
      </c>
      <c r="B102" s="1" t="s">
        <v>1314</v>
      </c>
      <c r="C102" s="1" t="s">
        <v>2534</v>
      </c>
      <c r="D102" s="1" t="s">
        <v>3830</v>
      </c>
      <c r="E102" s="1" t="s">
        <v>5129</v>
      </c>
      <c r="F102" s="1"/>
      <c r="G102" s="1"/>
      <c r="H102" s="1" t="b">
        <v>1</v>
      </c>
      <c r="I102" s="2">
        <v>0.2099643540909753</v>
      </c>
      <c r="J102" s="2">
        <v>0.2708235871608231</v>
      </c>
      <c r="K102" s="2">
        <v>0.1064680248132433</v>
      </c>
      <c r="L102" s="2">
        <v>0.05511484145750443</v>
      </c>
      <c r="M102" s="2">
        <v>-4.181415326259859</v>
      </c>
      <c r="N102" s="2">
        <v>0.677854429721398</v>
      </c>
      <c r="O102" s="2">
        <v>0.5673135138137407</v>
      </c>
    </row>
    <row r="103" spans="1:15">
      <c r="A103" s="1" t="s">
        <v>15</v>
      </c>
      <c r="B103" s="1" t="s">
        <v>1314</v>
      </c>
      <c r="C103" s="1" t="s">
        <v>2534</v>
      </c>
      <c r="D103" s="1" t="s">
        <v>3830</v>
      </c>
      <c r="E103" s="1" t="s">
        <v>5129</v>
      </c>
      <c r="F103" s="1"/>
      <c r="G103" s="1"/>
      <c r="H103" s="1" t="b">
        <v>1</v>
      </c>
      <c r="I103" s="2">
        <v>0.2471515688305699</v>
      </c>
      <c r="J103" s="2">
        <v>0.3076432115513384</v>
      </c>
      <c r="K103" s="2">
        <v>0.3901953352120219</v>
      </c>
      <c r="L103" s="2">
        <v>0.5434130750748694</v>
      </c>
      <c r="M103" s="2">
        <v>-0.8798788161903089</v>
      </c>
      <c r="N103" s="2">
        <v>0.6070366284469952</v>
      </c>
      <c r="O103" s="2">
        <v>0.5119526636031634</v>
      </c>
    </row>
    <row r="104" spans="1:15">
      <c r="A104" s="1" t="s">
        <v>15</v>
      </c>
      <c r="B104" s="1" t="s">
        <v>1314</v>
      </c>
      <c r="C104" s="1" t="s">
        <v>2534</v>
      </c>
      <c r="D104" s="1" t="s">
        <v>3830</v>
      </c>
      <c r="E104" s="1" t="s">
        <v>5129</v>
      </c>
      <c r="F104" s="1"/>
      <c r="G104" s="1"/>
      <c r="H104" s="1" t="b">
        <v>1</v>
      </c>
      <c r="I104" s="2">
        <v>0.2592442458476715</v>
      </c>
      <c r="J104" s="2">
        <v>0.3204546927839274</v>
      </c>
      <c r="K104" s="2">
        <v>0.2399137209140878</v>
      </c>
      <c r="L104" s="2">
        <v>1.373650423179082</v>
      </c>
      <c r="M104" s="2">
        <v>0.4580149030543489</v>
      </c>
      <c r="N104" s="2">
        <v>0.5862908743770614</v>
      </c>
      <c r="O104" s="2">
        <v>0.4942333641634168</v>
      </c>
    </row>
    <row r="105" spans="1:15">
      <c r="A105" s="1" t="s">
        <v>15</v>
      </c>
      <c r="B105" s="1" t="s">
        <v>1314</v>
      </c>
      <c r="C105" s="1" t="s">
        <v>2534</v>
      </c>
      <c r="D105" s="1" t="s">
        <v>3830</v>
      </c>
      <c r="E105" s="1" t="s">
        <v>5129</v>
      </c>
      <c r="F105" s="1"/>
      <c r="G105" s="1"/>
      <c r="H105" s="1" t="b">
        <v>1</v>
      </c>
      <c r="I105" s="2">
        <v>0.2917041892526371</v>
      </c>
      <c r="J105" s="2">
        <v>0.3556393540203384</v>
      </c>
      <c r="K105" s="2">
        <v>0.0974102802372017</v>
      </c>
      <c r="L105" s="2">
        <v>1.107994240708019</v>
      </c>
      <c r="M105" s="2">
        <v>0.1479503823586038</v>
      </c>
      <c r="N105" s="2">
        <v>0.535057333798256</v>
      </c>
      <c r="O105" s="2">
        <v>0.4489901872737992</v>
      </c>
    </row>
    <row r="106" spans="1:15">
      <c r="A106" s="1" t="s">
        <v>15</v>
      </c>
      <c r="B106" s="1" t="s">
        <v>1314</v>
      </c>
      <c r="C106" s="1" t="s">
        <v>2534</v>
      </c>
      <c r="D106" s="1" t="s">
        <v>3830</v>
      </c>
      <c r="E106" s="1" t="s">
        <v>5129</v>
      </c>
      <c r="F106" s="1"/>
      <c r="G106" s="1"/>
      <c r="H106" s="1" t="b">
        <v>1</v>
      </c>
      <c r="I106" s="2">
        <v>0.300793660145086</v>
      </c>
      <c r="J106" s="2">
        <v>0.3642263367743217</v>
      </c>
      <c r="K106" s="2">
        <v>0.3199549042757756</v>
      </c>
      <c r="L106" s="2">
        <v>1.487520024943133</v>
      </c>
      <c r="M106" s="2">
        <v>0.5729090900620564</v>
      </c>
      <c r="N106" s="2">
        <v>0.5217313216476209</v>
      </c>
      <c r="O106" s="2">
        <v>0.4386286540869032</v>
      </c>
    </row>
    <row r="107" spans="1:15">
      <c r="A107" s="1" t="s">
        <v>15</v>
      </c>
      <c r="B107" s="1" t="s">
        <v>1314</v>
      </c>
      <c r="C107" s="1" t="s">
        <v>2534</v>
      </c>
      <c r="D107" s="1" t="s">
        <v>3830</v>
      </c>
      <c r="E107" s="1" t="s">
        <v>5129</v>
      </c>
      <c r="F107" s="1"/>
      <c r="G107" s="1"/>
      <c r="H107" s="1" t="b">
        <v>1</v>
      </c>
      <c r="I107" s="2">
        <v>0.3215637792672236</v>
      </c>
      <c r="J107" s="2">
        <v>0.3867456264159851</v>
      </c>
      <c r="K107" s="2">
        <v>0.2803243738092687</v>
      </c>
      <c r="L107" s="2">
        <v>0.5395325061374699</v>
      </c>
      <c r="M107" s="2">
        <v>-0.8902182120404781</v>
      </c>
      <c r="N107" s="2">
        <v>0.4927328758137498</v>
      </c>
      <c r="O107" s="2">
        <v>0.4125745888998134</v>
      </c>
    </row>
    <row r="108" spans="1:15">
      <c r="A108" s="1" t="s">
        <v>15</v>
      </c>
      <c r="B108" s="1" t="s">
        <v>1314</v>
      </c>
      <c r="C108" s="1" t="s">
        <v>2534</v>
      </c>
      <c r="D108" s="1" t="s">
        <v>3830</v>
      </c>
      <c r="E108" s="1" t="s">
        <v>5129</v>
      </c>
      <c r="F108" s="1"/>
      <c r="G108" s="1"/>
      <c r="H108" s="1" t="b">
        <v>1</v>
      </c>
      <c r="I108" s="2">
        <v>0.3565438336741083</v>
      </c>
      <c r="J108" s="2">
        <v>0.4196082870555586</v>
      </c>
      <c r="K108" s="2">
        <v>0.3614901062005598</v>
      </c>
      <c r="L108" s="2">
        <v>1.441370852588627</v>
      </c>
      <c r="M108" s="2">
        <v>0.5274415765644388</v>
      </c>
      <c r="N108" s="2">
        <v>0.4478870701527978</v>
      </c>
      <c r="O108" s="2">
        <v>0.3771559432931588</v>
      </c>
    </row>
    <row r="109" spans="1:15">
      <c r="A109" s="1" t="s">
        <v>15</v>
      </c>
      <c r="B109" s="1" t="s">
        <v>1314</v>
      </c>
      <c r="C109" s="1" t="s">
        <v>2534</v>
      </c>
      <c r="D109" s="1" t="s">
        <v>3830</v>
      </c>
      <c r="E109" s="1" t="s">
        <v>5129</v>
      </c>
      <c r="F109" s="1"/>
      <c r="G109" s="1"/>
      <c r="H109" s="1" t="b">
        <v>1</v>
      </c>
      <c r="I109" s="2">
        <v>0.3820839162251164</v>
      </c>
      <c r="J109" s="2">
        <v>0.4387802392778757</v>
      </c>
      <c r="K109" s="2">
        <v>0.2228452528998663</v>
      </c>
      <c r="L109" s="2">
        <v>1.212587808036232</v>
      </c>
      <c r="M109" s="2">
        <v>0.2780892220474906</v>
      </c>
      <c r="N109" s="2">
        <v>0.4178412434989672</v>
      </c>
      <c r="O109" s="2">
        <v>0.3577529393603646</v>
      </c>
    </row>
    <row r="110" spans="1:15">
      <c r="A110" s="1" t="s">
        <v>15</v>
      </c>
      <c r="B110" s="1" t="s">
        <v>1314</v>
      </c>
      <c r="C110" s="1" t="s">
        <v>2534</v>
      </c>
      <c r="D110" s="1" t="s">
        <v>3830</v>
      </c>
      <c r="E110" s="1" t="s">
        <v>5129</v>
      </c>
      <c r="F110" s="1"/>
      <c r="G110" s="1"/>
      <c r="H110" s="1" t="b">
        <v>1</v>
      </c>
      <c r="I110" s="2">
        <v>0.4250901065253661</v>
      </c>
      <c r="J110" s="2">
        <v>0.4819492927485042</v>
      </c>
      <c r="K110" s="2">
        <v>0.2154983304773724</v>
      </c>
      <c r="L110" s="2">
        <v>1.207966688553</v>
      </c>
      <c r="M110" s="2">
        <v>0.2725806707871437</v>
      </c>
      <c r="N110" s="2">
        <v>0.3715190026109531</v>
      </c>
      <c r="O110" s="2">
        <v>0.3169986527112929</v>
      </c>
    </row>
    <row r="111" spans="1:15">
      <c r="A111" s="1" t="s">
        <v>15</v>
      </c>
      <c r="B111" s="1" t="s">
        <v>1314</v>
      </c>
      <c r="C111" s="1" t="s">
        <v>2534</v>
      </c>
      <c r="D111" s="1" t="s">
        <v>3830</v>
      </c>
      <c r="E111" s="1" t="s">
        <v>5129</v>
      </c>
      <c r="F111" s="1"/>
      <c r="G111" s="1"/>
      <c r="H111" s="1" t="b">
        <v>1</v>
      </c>
      <c r="I111" s="2">
        <v>0.4502375828841214</v>
      </c>
      <c r="J111" s="2">
        <v>0.507229681983377</v>
      </c>
      <c r="K111" s="2">
        <v>0.02671920611213461</v>
      </c>
      <c r="L111" s="2">
        <v>0.7607711952135054</v>
      </c>
      <c r="M111" s="2">
        <v>-0.3944654718609928</v>
      </c>
      <c r="N111" s="2">
        <v>0.346558255763885</v>
      </c>
      <c r="O111" s="2">
        <v>0.2947953404094139</v>
      </c>
    </row>
    <row r="112" spans="1:15">
      <c r="A112" s="1" t="s">
        <v>15</v>
      </c>
      <c r="B112" s="1" t="s">
        <v>1314</v>
      </c>
      <c r="C112" s="1" t="s">
        <v>2534</v>
      </c>
      <c r="D112" s="1" t="s">
        <v>3830</v>
      </c>
      <c r="E112" s="1" t="s">
        <v>5129</v>
      </c>
      <c r="F112" s="1"/>
      <c r="G112" s="1"/>
      <c r="H112" s="1" t="b">
        <v>1</v>
      </c>
      <c r="I112" s="2">
        <v>1</v>
      </c>
      <c r="J112" s="2">
        <v>1</v>
      </c>
      <c r="K112" s="2">
        <v>0</v>
      </c>
      <c r="L112" s="2">
        <v>0</v>
      </c>
      <c r="M112" s="2" t="e">
        <f>-1/0</f>
        <v>#DIV/0!</v>
      </c>
      <c r="N112" s="2">
        <v>0</v>
      </c>
      <c r="O112" s="2">
        <v>0</v>
      </c>
    </row>
    <row r="113" spans="1:15">
      <c r="A113" s="1" t="s">
        <v>15</v>
      </c>
      <c r="B113" s="1" t="s">
        <v>1314</v>
      </c>
      <c r="C113" s="1" t="s">
        <v>2534</v>
      </c>
      <c r="D113" s="1" t="s">
        <v>3830</v>
      </c>
      <c r="E113" s="1" t="s">
        <v>5129</v>
      </c>
      <c r="F113" s="1"/>
      <c r="G113" s="1"/>
      <c r="H113" s="1" t="b">
        <v>1</v>
      </c>
      <c r="I113" s="2">
        <v>0.5110688967495345</v>
      </c>
      <c r="J113" s="2">
        <v>0.5650326933007276</v>
      </c>
      <c r="K113" s="2">
        <v>0.3317169795759975</v>
      </c>
      <c r="L113" s="2">
        <v>0.7492432210959966</v>
      </c>
      <c r="M113" s="2">
        <v>-0.4164939691153872</v>
      </c>
      <c r="N113" s="2">
        <v>0.2915205490605727</v>
      </c>
      <c r="O113" s="2">
        <v>0.2479264227835284</v>
      </c>
    </row>
    <row r="114" spans="1:15">
      <c r="A114" s="1" t="s">
        <v>15</v>
      </c>
      <c r="B114" s="1" t="s">
        <v>1314</v>
      </c>
      <c r="C114" s="1" t="s">
        <v>2534</v>
      </c>
      <c r="D114" s="1" t="s">
        <v>3830</v>
      </c>
      <c r="E114" s="1" t="s">
        <v>5129</v>
      </c>
      <c r="F114" s="1"/>
      <c r="G114" s="1"/>
      <c r="H114" s="1" t="b">
        <v>1</v>
      </c>
      <c r="I114" s="2">
        <v>0.7974364725960137</v>
      </c>
      <c r="J114" s="2">
        <v>0.8347065888193923</v>
      </c>
      <c r="K114" s="2">
        <v>0.2751236370598881</v>
      </c>
      <c r="L114" s="2">
        <v>1.117138606606773</v>
      </c>
      <c r="M114" s="2">
        <v>0.1598081962585311</v>
      </c>
      <c r="N114" s="2">
        <v>0.09830390475971924</v>
      </c>
      <c r="O114" s="2">
        <v>0.07846615834899046</v>
      </c>
    </row>
    <row r="115" spans="1:15">
      <c r="A115" s="1" t="s">
        <v>15</v>
      </c>
      <c r="B115" s="1" t="s">
        <v>1314</v>
      </c>
      <c r="C115" s="1" t="s">
        <v>2534</v>
      </c>
      <c r="D115" s="1" t="s">
        <v>3830</v>
      </c>
      <c r="E115" s="1" t="s">
        <v>5129</v>
      </c>
      <c r="F115" s="1"/>
      <c r="G115" s="1"/>
      <c r="H115" s="1" t="b">
        <v>1</v>
      </c>
      <c r="I115" s="2">
        <v>0.6298335923828025</v>
      </c>
      <c r="J115" s="2">
        <v>0.675363731591198</v>
      </c>
      <c r="K115" s="2">
        <v>0.1130236913652578</v>
      </c>
      <c r="L115" s="2">
        <v>1.065744564880491</v>
      </c>
      <c r="M115" s="2">
        <v>0.09186169781655064</v>
      </c>
      <c r="N115" s="2">
        <v>0.2007741798420218</v>
      </c>
      <c r="O115" s="2">
        <v>0.1704622655731828</v>
      </c>
    </row>
    <row r="116" spans="1:15">
      <c r="A116" s="1" t="s">
        <v>15</v>
      </c>
      <c r="B116" s="1" t="s">
        <v>1314</v>
      </c>
      <c r="C116" s="1" t="s">
        <v>2534</v>
      </c>
      <c r="D116" s="1" t="s">
        <v>3830</v>
      </c>
      <c r="E116" s="1" t="s">
        <v>5129</v>
      </c>
      <c r="F116" s="1"/>
      <c r="G116" s="1"/>
      <c r="H116" s="1" t="b">
        <v>1</v>
      </c>
      <c r="I116" s="2">
        <v>0.6771470968441842</v>
      </c>
      <c r="J116" s="2">
        <v>0.7174534716563379</v>
      </c>
      <c r="K116" s="2">
        <v>0.2898457074422459</v>
      </c>
      <c r="L116" s="2">
        <v>0.8637645042491008</v>
      </c>
      <c r="M116" s="2">
        <v>-0.2112900635889999</v>
      </c>
      <c r="N116" s="2">
        <v>0.1693169791604484</v>
      </c>
      <c r="O116" s="2">
        <v>0.1442062585774173</v>
      </c>
    </row>
    <row r="117" spans="1:15">
      <c r="A117" s="1" t="s">
        <v>15</v>
      </c>
      <c r="B117" s="1" t="s">
        <v>1314</v>
      </c>
      <c r="C117" s="1" t="s">
        <v>2534</v>
      </c>
      <c r="D117" s="1" t="s">
        <v>3830</v>
      </c>
      <c r="E117" s="1" t="s">
        <v>5129</v>
      </c>
      <c r="F117" s="1"/>
      <c r="G117" s="1"/>
      <c r="H117" s="1" t="b">
        <v>1</v>
      </c>
      <c r="I117" s="2">
        <v>0.6921115856662627</v>
      </c>
      <c r="J117" s="2">
        <v>0.725676926928698</v>
      </c>
      <c r="K117" s="2">
        <v>0.2402097862610557</v>
      </c>
      <c r="L117" s="2">
        <v>1.09688825615742</v>
      </c>
      <c r="M117" s="2">
        <v>0.1334165608378322</v>
      </c>
      <c r="N117" s="2">
        <v>0.1598238807855214</v>
      </c>
      <c r="O117" s="2">
        <v>0.1392566851957729</v>
      </c>
    </row>
    <row r="118" spans="1:15">
      <c r="A118" s="1" t="s">
        <v>15</v>
      </c>
      <c r="B118" s="1" t="s">
        <v>1314</v>
      </c>
      <c r="C118" s="1" t="s">
        <v>2534</v>
      </c>
      <c r="D118" s="1" t="s">
        <v>3830</v>
      </c>
      <c r="E118" s="1" t="s">
        <v>5129</v>
      </c>
      <c r="F118" s="1"/>
      <c r="G118" s="1"/>
      <c r="H118" s="1" t="b">
        <v>1</v>
      </c>
      <c r="I118" s="2">
        <v>1</v>
      </c>
      <c r="J118" s="2">
        <v>1</v>
      </c>
      <c r="K118" s="2">
        <v>0</v>
      </c>
      <c r="L118" s="2">
        <v>0</v>
      </c>
      <c r="M118" s="2" t="e">
        <f>-1/0</f>
        <v>#DIV/0!</v>
      </c>
      <c r="N118" s="2">
        <v>0</v>
      </c>
      <c r="O118" s="2">
        <v>0</v>
      </c>
    </row>
    <row r="119" spans="1:15">
      <c r="A119" s="1" t="s">
        <v>15</v>
      </c>
      <c r="B119" s="1" t="s">
        <v>1314</v>
      </c>
      <c r="C119" s="1" t="s">
        <v>2534</v>
      </c>
      <c r="D119" s="1" t="s">
        <v>3830</v>
      </c>
      <c r="E119" s="1" t="s">
        <v>5129</v>
      </c>
      <c r="F119" s="1"/>
      <c r="G119" s="1"/>
      <c r="H119" s="1" t="b">
        <v>1</v>
      </c>
      <c r="I119" s="2">
        <v>0.7514685741602503</v>
      </c>
      <c r="J119" s="2">
        <v>0.7742322629981222</v>
      </c>
      <c r="K119" s="2">
        <v>0.47884773949881</v>
      </c>
      <c r="L119" s="2">
        <v>0.8238096356572226</v>
      </c>
      <c r="M119" s="2">
        <v>-0.2796170941563171</v>
      </c>
      <c r="N119" s="2">
        <v>0.1240891765596604</v>
      </c>
      <c r="O119" s="2">
        <v>0.1111287351739859</v>
      </c>
    </row>
    <row r="120" spans="1:15">
      <c r="A120" s="1" t="s">
        <v>15</v>
      </c>
      <c r="B120" s="1" t="s">
        <v>1314</v>
      </c>
      <c r="C120" s="1" t="s">
        <v>2534</v>
      </c>
      <c r="D120" s="1" t="s">
        <v>3830</v>
      </c>
      <c r="E120" s="1" t="s">
        <v>5129</v>
      </c>
      <c r="F120" s="1"/>
      <c r="G120" s="1"/>
      <c r="H120" s="1" t="b">
        <v>1</v>
      </c>
      <c r="I120" s="2">
        <v>0.7717995969621558</v>
      </c>
      <c r="J120" s="2">
        <v>0.7895421164325502</v>
      </c>
      <c r="K120" s="2">
        <v>0.5755544504716117</v>
      </c>
      <c r="L120" s="2">
        <v>0.8198374108887658</v>
      </c>
      <c r="M120" s="2">
        <v>-0.2865902702327482</v>
      </c>
      <c r="N120" s="2">
        <v>0.1124954525554454</v>
      </c>
      <c r="O120" s="2">
        <v>0.1026246985291512</v>
      </c>
    </row>
    <row r="121" spans="1:15">
      <c r="A121" s="1" t="s">
        <v>15</v>
      </c>
      <c r="B121" s="1" t="s">
        <v>1314</v>
      </c>
      <c r="C121" s="1" t="s">
        <v>2534</v>
      </c>
      <c r="D121" s="1" t="s">
        <v>3830</v>
      </c>
      <c r="E121" s="1" t="s">
        <v>5129</v>
      </c>
      <c r="F121" s="1"/>
      <c r="G121" s="1"/>
      <c r="H121" s="1" t="b">
        <v>1</v>
      </c>
      <c r="I121" s="2">
        <v>0.9567145719769169</v>
      </c>
      <c r="J121" s="2">
        <v>0.9619321207354481</v>
      </c>
      <c r="K121" s="2">
        <v>0.287601596403356</v>
      </c>
      <c r="L121" s="2">
        <v>0.9055201914388661</v>
      </c>
      <c r="M121" s="2">
        <v>-0.1431812839008265</v>
      </c>
      <c r="N121" s="2">
        <v>0.01921761113096108</v>
      </c>
      <c r="O121" s="2">
        <v>0.01685557310784998</v>
      </c>
    </row>
    <row r="122" spans="1:15">
      <c r="A122" s="1" t="s">
        <v>15</v>
      </c>
      <c r="B122" s="1" t="s">
        <v>1314</v>
      </c>
      <c r="C122" s="1" t="s">
        <v>2534</v>
      </c>
      <c r="D122" s="1" t="s">
        <v>3830</v>
      </c>
      <c r="E122" s="1" t="s">
        <v>5129</v>
      </c>
      <c r="F122" s="1"/>
      <c r="G122" s="1"/>
      <c r="H122" s="1" t="b">
        <v>1</v>
      </c>
      <c r="I122" s="2">
        <v>0.8257533505057129</v>
      </c>
      <c r="J122" s="2">
        <v>0.8351369113069143</v>
      </c>
      <c r="K122" s="2">
        <v>0.06537854013480321</v>
      </c>
      <c r="L122" s="2">
        <v>0.9368558686160899</v>
      </c>
      <c r="M122" s="2">
        <v>-0.09410098257083388</v>
      </c>
      <c r="N122" s="2">
        <v>0.08314965547706817</v>
      </c>
      <c r="O122" s="2">
        <v>0.07824232098232395</v>
      </c>
    </row>
    <row r="123" spans="1:15">
      <c r="A123" s="1" t="s">
        <v>16</v>
      </c>
      <c r="B123" s="1" t="s">
        <v>1315</v>
      </c>
      <c r="C123" s="1" t="s">
        <v>2535</v>
      </c>
      <c r="D123" s="1" t="s">
        <v>3831</v>
      </c>
      <c r="E123" s="1" t="s">
        <v>5130</v>
      </c>
      <c r="F123" s="1"/>
      <c r="G123" s="1"/>
      <c r="H123" s="1" t="b">
        <v>1</v>
      </c>
      <c r="I123" s="2">
        <v>0.02410398027187144</v>
      </c>
      <c r="J123" s="2">
        <v>0.123789045631902</v>
      </c>
      <c r="K123" s="2">
        <v>0.2231893269903633</v>
      </c>
      <c r="L123" s="2">
        <v>511.5414095973404</v>
      </c>
      <c r="M123" s="2">
        <v>8.998707221539288</v>
      </c>
      <c r="N123" s="2">
        <v>1.617911236786943</v>
      </c>
      <c r="O123" s="2">
        <v>0.9073177853006251</v>
      </c>
    </row>
    <row r="124" spans="1:15">
      <c r="A124" s="1" t="s">
        <v>16</v>
      </c>
      <c r="B124" s="1" t="s">
        <v>1315</v>
      </c>
      <c r="C124" s="1" t="s">
        <v>2535</v>
      </c>
      <c r="D124" s="1" t="s">
        <v>3831</v>
      </c>
      <c r="E124" s="1" t="s">
        <v>5130</v>
      </c>
      <c r="F124" s="1"/>
      <c r="G124" s="1"/>
      <c r="H124" s="1" t="b">
        <v>1</v>
      </c>
      <c r="I124" s="2">
        <v>0.02580066720682787</v>
      </c>
      <c r="J124" s="2">
        <v>0.123789045631902</v>
      </c>
      <c r="K124" s="2">
        <v>0.4689716922399275</v>
      </c>
      <c r="L124" s="2">
        <v>0.1960588234656651</v>
      </c>
      <c r="M124" s="2">
        <v>-2.350641524271257</v>
      </c>
      <c r="N124" s="2">
        <v>1.588369063009756</v>
      </c>
      <c r="O124" s="2">
        <v>0.9073177853006251</v>
      </c>
    </row>
    <row r="125" spans="1:15">
      <c r="A125" s="1" t="s">
        <v>16</v>
      </c>
      <c r="B125" s="1" t="s">
        <v>1315</v>
      </c>
      <c r="C125" s="1" t="s">
        <v>2535</v>
      </c>
      <c r="D125" s="1" t="s">
        <v>3831</v>
      </c>
      <c r="E125" s="1" t="s">
        <v>5130</v>
      </c>
      <c r="F125" s="1"/>
      <c r="G125" s="1"/>
      <c r="H125" s="1" t="b">
        <v>1</v>
      </c>
      <c r="I125" s="2">
        <v>0.02610569875942889</v>
      </c>
      <c r="J125" s="2">
        <v>0.123789045631902</v>
      </c>
      <c r="K125" s="2">
        <v>0.03471214240712705</v>
      </c>
      <c r="L125" s="2">
        <v>0.00361402324564793</v>
      </c>
      <c r="M125" s="2">
        <v>-8.112178498915265</v>
      </c>
      <c r="N125" s="2">
        <v>1.583264677733759</v>
      </c>
      <c r="O125" s="2">
        <v>0.9073177853006251</v>
      </c>
    </row>
    <row r="126" spans="1:15">
      <c r="A126" s="1" t="s">
        <v>16</v>
      </c>
      <c r="B126" s="1" t="s">
        <v>1315</v>
      </c>
      <c r="C126" s="1" t="s">
        <v>2535</v>
      </c>
      <c r="D126" s="1" t="s">
        <v>3831</v>
      </c>
      <c r="E126" s="1" t="s">
        <v>5130</v>
      </c>
      <c r="F126" s="1"/>
      <c r="G126" s="1"/>
      <c r="H126" s="1" t="b">
        <v>1</v>
      </c>
      <c r="I126" s="2">
        <v>0.02825217844319267</v>
      </c>
      <c r="J126" s="2">
        <v>0.123789045631902</v>
      </c>
      <c r="K126" s="2">
        <v>0.03471214240712705</v>
      </c>
      <c r="L126" s="2">
        <v>0.0008983110807625224</v>
      </c>
      <c r="M126" s="2">
        <v>-10.12049724977598</v>
      </c>
      <c r="N126" s="2">
        <v>1.54894805937085</v>
      </c>
      <c r="O126" s="2">
        <v>0.9073177853006251</v>
      </c>
    </row>
    <row r="127" spans="1:15">
      <c r="A127" s="1" t="s">
        <v>16</v>
      </c>
      <c r="B127" s="1" t="s">
        <v>1315</v>
      </c>
      <c r="C127" s="1" t="s">
        <v>2535</v>
      </c>
      <c r="D127" s="1" t="s">
        <v>3831</v>
      </c>
      <c r="E127" s="1" t="s">
        <v>5130</v>
      </c>
      <c r="F127" s="1"/>
      <c r="G127" s="1"/>
      <c r="H127" s="1" t="b">
        <v>1</v>
      </c>
      <c r="I127" s="2">
        <v>0.03257606463997422</v>
      </c>
      <c r="J127" s="2">
        <v>0.123789045631902</v>
      </c>
      <c r="K127" s="2">
        <v>0.03471214240712705</v>
      </c>
      <c r="L127" s="2">
        <v>0.0007787877216270321</v>
      </c>
      <c r="M127" s="2">
        <v>-10.3264822408526</v>
      </c>
      <c r="N127" s="2">
        <v>1.487101381917435</v>
      </c>
      <c r="O127" s="2">
        <v>0.9073177853006251</v>
      </c>
    </row>
    <row r="128" spans="1:15">
      <c r="A128" s="1" t="s">
        <v>16</v>
      </c>
      <c r="B128" s="1" t="s">
        <v>1315</v>
      </c>
      <c r="C128" s="1" t="s">
        <v>2535</v>
      </c>
      <c r="D128" s="1" t="s">
        <v>3831</v>
      </c>
      <c r="E128" s="1" t="s">
        <v>5130</v>
      </c>
      <c r="F128" s="1"/>
      <c r="G128" s="1"/>
      <c r="H128" s="1" t="b">
        <v>1</v>
      </c>
      <c r="I128" s="2">
        <v>0.04676039932355731</v>
      </c>
      <c r="J128" s="2">
        <v>0.1480745978579315</v>
      </c>
      <c r="K128" s="2">
        <v>0.1463784471018822</v>
      </c>
      <c r="L128" s="2">
        <v>2.152537643901971</v>
      </c>
      <c r="M128" s="2">
        <v>1.106038467910534</v>
      </c>
      <c r="N128" s="2">
        <v>1.330121788714711</v>
      </c>
      <c r="O128" s="2">
        <v>0.8295194381455259</v>
      </c>
    </row>
    <row r="129" spans="1:15">
      <c r="A129" s="1" t="s">
        <v>16</v>
      </c>
      <c r="B129" s="1" t="s">
        <v>1315</v>
      </c>
      <c r="C129" s="1" t="s">
        <v>2535</v>
      </c>
      <c r="D129" s="1" t="s">
        <v>3831</v>
      </c>
      <c r="E129" s="1" t="s">
        <v>5130</v>
      </c>
      <c r="F129" s="1"/>
      <c r="G129" s="1"/>
      <c r="H129" s="1" t="b">
        <v>1</v>
      </c>
      <c r="I129" s="2">
        <v>0.06385721414292747</v>
      </c>
      <c r="J129" s="2">
        <v>0.1608015812398939</v>
      </c>
      <c r="K129" s="2">
        <v>0.3171672895573894</v>
      </c>
      <c r="L129" s="2">
        <v>6.365493117024217</v>
      </c>
      <c r="M129" s="2">
        <v>2.670272280022775</v>
      </c>
      <c r="N129" s="2">
        <v>1.194790032065677</v>
      </c>
      <c r="O129" s="2">
        <v>0.793709684938413</v>
      </c>
    </row>
    <row r="130" spans="1:15">
      <c r="A130" s="1" t="s">
        <v>16</v>
      </c>
      <c r="B130" s="1" t="s">
        <v>1315</v>
      </c>
      <c r="C130" s="1" t="s">
        <v>2535</v>
      </c>
      <c r="D130" s="1" t="s">
        <v>3831</v>
      </c>
      <c r="E130" s="1" t="s">
        <v>5130</v>
      </c>
      <c r="F130" s="1"/>
      <c r="G130" s="1"/>
      <c r="H130" s="1" t="b">
        <v>1</v>
      </c>
      <c r="I130" s="2">
        <v>0.06770592894311322</v>
      </c>
      <c r="J130" s="2">
        <v>0.1608015812398939</v>
      </c>
      <c r="K130" s="2">
        <v>0.1149674025921472</v>
      </c>
      <c r="L130" s="2">
        <v>0.6052193837688644</v>
      </c>
      <c r="M130" s="2">
        <v>-0.7244699004269211</v>
      </c>
      <c r="N130" s="2">
        <v>1.169373298899298</v>
      </c>
      <c r="O130" s="2">
        <v>0.793709684938413</v>
      </c>
    </row>
    <row r="131" spans="1:15">
      <c r="A131" s="1" t="s">
        <v>16</v>
      </c>
      <c r="B131" s="1" t="s">
        <v>1315</v>
      </c>
      <c r="C131" s="1" t="s">
        <v>2535</v>
      </c>
      <c r="D131" s="1" t="s">
        <v>3831</v>
      </c>
      <c r="E131" s="1" t="s">
        <v>5130</v>
      </c>
      <c r="F131" s="1"/>
      <c r="G131" s="1"/>
      <c r="H131" s="1" t="b">
        <v>1</v>
      </c>
      <c r="I131" s="2">
        <v>0.1153805997061277</v>
      </c>
      <c r="J131" s="2">
        <v>0.2435812660462696</v>
      </c>
      <c r="K131" s="2">
        <v>0.2927609452204702</v>
      </c>
      <c r="L131" s="2">
        <v>0.5561517179959894</v>
      </c>
      <c r="M131" s="2">
        <v>-0.8464495915390541</v>
      </c>
      <c r="N131" s="2">
        <v>0.9378672080682461</v>
      </c>
      <c r="O131" s="2">
        <v>0.6133561165547419</v>
      </c>
    </row>
    <row r="132" spans="1:15">
      <c r="A132" s="1" t="s">
        <v>16</v>
      </c>
      <c r="B132" s="1" t="s">
        <v>1315</v>
      </c>
      <c r="C132" s="1" t="s">
        <v>2535</v>
      </c>
      <c r="D132" s="1" t="s">
        <v>3831</v>
      </c>
      <c r="E132" s="1" t="s">
        <v>5130</v>
      </c>
      <c r="F132" s="1"/>
      <c r="G132" s="1"/>
      <c r="H132" s="1" t="b">
        <v>1</v>
      </c>
      <c r="I132" s="2">
        <v>0.1684277455568396</v>
      </c>
      <c r="J132" s="2">
        <v>0.3135554186250185</v>
      </c>
      <c r="K132" s="2">
        <v>0.3991733694613015</v>
      </c>
      <c r="L132" s="2">
        <v>2.424766053442439</v>
      </c>
      <c r="M132" s="2">
        <v>1.277845559745162</v>
      </c>
      <c r="N132" s="2">
        <v>0.7735863644415653</v>
      </c>
      <c r="O132" s="2">
        <v>0.5036856896785815</v>
      </c>
    </row>
    <row r="133" spans="1:15">
      <c r="A133" s="1" t="s">
        <v>16</v>
      </c>
      <c r="B133" s="1" t="s">
        <v>1315</v>
      </c>
      <c r="C133" s="1" t="s">
        <v>2535</v>
      </c>
      <c r="D133" s="1" t="s">
        <v>3831</v>
      </c>
      <c r="E133" s="1" t="s">
        <v>5130</v>
      </c>
      <c r="F133" s="1"/>
      <c r="G133" s="1"/>
      <c r="H133" s="1" t="b">
        <v>1</v>
      </c>
      <c r="I133" s="2">
        <v>0.1815320844671159</v>
      </c>
      <c r="J133" s="2">
        <v>0.3135554186250185</v>
      </c>
      <c r="K133" s="2">
        <v>0.3819242263433328</v>
      </c>
      <c r="L133" s="2">
        <v>2.120680757964405</v>
      </c>
      <c r="M133" s="2">
        <v>1.084527457470869</v>
      </c>
      <c r="N133" s="2">
        <v>0.7410466054731855</v>
      </c>
      <c r="O133" s="2">
        <v>0.5036856896785815</v>
      </c>
    </row>
    <row r="134" spans="1:15">
      <c r="A134" s="1" t="s">
        <v>16</v>
      </c>
      <c r="B134" s="1" t="s">
        <v>1315</v>
      </c>
      <c r="C134" s="1" t="s">
        <v>2535</v>
      </c>
      <c r="D134" s="1" t="s">
        <v>3831</v>
      </c>
      <c r="E134" s="1" t="s">
        <v>5130</v>
      </c>
      <c r="F134" s="1"/>
      <c r="G134" s="1"/>
      <c r="H134" s="1" t="b">
        <v>1</v>
      </c>
      <c r="I134" s="2">
        <v>0.2985628869874319</v>
      </c>
      <c r="J134" s="2">
        <v>0.4727245710634339</v>
      </c>
      <c r="K134" s="2">
        <v>0.345277914816192</v>
      </c>
      <c r="L134" s="2">
        <v>0.7292617790778074</v>
      </c>
      <c r="M134" s="2">
        <v>-0.4554913110832137</v>
      </c>
      <c r="N134" s="2">
        <v>0.524964178453928</v>
      </c>
      <c r="O134" s="2">
        <v>0.3253918235487239</v>
      </c>
    </row>
    <row r="135" spans="1:15">
      <c r="A135" s="1" t="s">
        <v>16</v>
      </c>
      <c r="B135" s="1" t="s">
        <v>1315</v>
      </c>
      <c r="C135" s="1" t="s">
        <v>2535</v>
      </c>
      <c r="D135" s="1" t="s">
        <v>3831</v>
      </c>
      <c r="E135" s="1" t="s">
        <v>5130</v>
      </c>
      <c r="F135" s="1"/>
      <c r="G135" s="1"/>
      <c r="H135" s="1" t="b">
        <v>1</v>
      </c>
      <c r="I135" s="2">
        <v>0.4401330806886112</v>
      </c>
      <c r="J135" s="2">
        <v>0.6652376462258276</v>
      </c>
      <c r="K135" s="2">
        <v>0.3271488109008333</v>
      </c>
      <c r="L135" s="2">
        <v>1.277159541880022</v>
      </c>
      <c r="M135" s="2">
        <v>0.3529387567572911</v>
      </c>
      <c r="N135" s="2">
        <v>0.3564159883545728</v>
      </c>
      <c r="O135" s="2">
        <v>0.1770231817533046</v>
      </c>
    </row>
    <row r="136" spans="1:15">
      <c r="A136" s="1" t="s">
        <v>16</v>
      </c>
      <c r="B136" s="1" t="s">
        <v>1315</v>
      </c>
      <c r="C136" s="1" t="s">
        <v>2535</v>
      </c>
      <c r="D136" s="1" t="s">
        <v>3831</v>
      </c>
      <c r="E136" s="1" t="s">
        <v>5130</v>
      </c>
      <c r="F136" s="1"/>
      <c r="G136" s="1"/>
      <c r="H136" s="1" t="b">
        <v>1</v>
      </c>
      <c r="I136" s="2">
        <v>0.5893036788764838</v>
      </c>
      <c r="J136" s="2">
        <v>0.7464513265768796</v>
      </c>
      <c r="K136" s="2">
        <v>0.03338367544102303</v>
      </c>
      <c r="L136" s="2">
        <v>0.8118333369556341</v>
      </c>
      <c r="M136" s="2">
        <v>-0.3007445111056667</v>
      </c>
      <c r="N136" s="2">
        <v>0.2296608477038166</v>
      </c>
      <c r="O136" s="2">
        <v>0.1269985058066688</v>
      </c>
    </row>
    <row r="137" spans="1:15">
      <c r="A137" s="1" t="s">
        <v>16</v>
      </c>
      <c r="B137" s="1" t="s">
        <v>1315</v>
      </c>
      <c r="C137" s="1" t="s">
        <v>2535</v>
      </c>
      <c r="D137" s="1" t="s">
        <v>3831</v>
      </c>
      <c r="E137" s="1" t="s">
        <v>5130</v>
      </c>
      <c r="F137" s="1"/>
      <c r="G137" s="1"/>
      <c r="H137" s="1" t="b">
        <v>1</v>
      </c>
      <c r="I137" s="2">
        <v>0.6975534142709057</v>
      </c>
      <c r="J137" s="2">
        <v>0.8283446794467003</v>
      </c>
      <c r="K137" s="2">
        <v>0.232236237366549</v>
      </c>
      <c r="L137" s="2">
        <v>1.099767787383644</v>
      </c>
      <c r="M137" s="2">
        <v>0.1371989352445347</v>
      </c>
      <c r="N137" s="2">
        <v>0.1564225312300981</v>
      </c>
      <c r="O137" s="2">
        <v>0.081788912933194</v>
      </c>
    </row>
    <row r="138" spans="1:15">
      <c r="A138" s="1" t="s">
        <v>16</v>
      </c>
      <c r="B138" s="1" t="s">
        <v>1315</v>
      </c>
      <c r="C138" s="1" t="s">
        <v>2535</v>
      </c>
      <c r="D138" s="1" t="s">
        <v>3831</v>
      </c>
      <c r="E138" s="1" t="s">
        <v>5130</v>
      </c>
      <c r="F138" s="1"/>
      <c r="G138" s="1"/>
      <c r="H138" s="1" t="b">
        <v>1</v>
      </c>
      <c r="I138" s="2">
        <v>1</v>
      </c>
      <c r="J138" s="2">
        <v>1</v>
      </c>
      <c r="K138" s="2">
        <v>0</v>
      </c>
      <c r="L138" s="2">
        <v>0</v>
      </c>
      <c r="M138" s="2" t="e">
        <f>-1/0</f>
        <v>#DIV/0!</v>
      </c>
      <c r="N138" s="2">
        <v>0</v>
      </c>
      <c r="O138" s="2">
        <v>0</v>
      </c>
    </row>
    <row r="139" spans="1:15">
      <c r="A139" s="1" t="s">
        <v>16</v>
      </c>
      <c r="B139" s="1" t="s">
        <v>1315</v>
      </c>
      <c r="C139" s="1" t="s">
        <v>2535</v>
      </c>
      <c r="D139" s="1" t="s">
        <v>3831</v>
      </c>
      <c r="E139" s="1" t="s">
        <v>5130</v>
      </c>
      <c r="F139" s="1"/>
      <c r="G139" s="1"/>
      <c r="H139" s="1" t="b">
        <v>1</v>
      </c>
      <c r="I139" s="2">
        <v>0.9214178134889086</v>
      </c>
      <c r="J139" s="2">
        <v>0.9214178134889086</v>
      </c>
      <c r="K139" s="2">
        <v>0.1717746343671992</v>
      </c>
      <c r="L139" s="2">
        <v>1.017198375123926</v>
      </c>
      <c r="M139" s="2">
        <v>0.02460106257663142</v>
      </c>
      <c r="N139" s="2">
        <v>0.03554339591972484</v>
      </c>
      <c r="O139" s="2">
        <v>0.03554339591972484</v>
      </c>
    </row>
    <row r="140" spans="1:15">
      <c r="A140" s="1" t="s">
        <v>17</v>
      </c>
      <c r="B140" s="1" t="s">
        <v>1316</v>
      </c>
      <c r="C140" s="1" t="s">
        <v>2536</v>
      </c>
      <c r="D140" s="1" t="s">
        <v>3832</v>
      </c>
      <c r="E140" s="1" t="s">
        <v>5131</v>
      </c>
      <c r="F140" s="1"/>
      <c r="G140" s="1"/>
      <c r="H140" s="1" t="b">
        <v>0</v>
      </c>
      <c r="I140" s="2">
        <v>0.0004298799608355938</v>
      </c>
      <c r="J140" s="2">
        <v>0.01160675894256104</v>
      </c>
      <c r="K140" s="2">
        <v>0.1175716493008621</v>
      </c>
      <c r="L140" s="2">
        <v>0.4333108340808963</v>
      </c>
      <c r="M140" s="2">
        <v>-1.206525786088848</v>
      </c>
      <c r="N140" s="2">
        <v>3.36665279936163</v>
      </c>
      <c r="O140" s="2">
        <v>1.935289035202643</v>
      </c>
    </row>
    <row r="141" spans="1:15">
      <c r="A141" s="1" t="s">
        <v>17</v>
      </c>
      <c r="B141" s="1" t="s">
        <v>1316</v>
      </c>
      <c r="C141" s="1" t="s">
        <v>2536</v>
      </c>
      <c r="D141" s="1" t="s">
        <v>3832</v>
      </c>
      <c r="E141" s="1" t="s">
        <v>5131</v>
      </c>
      <c r="F141" s="1"/>
      <c r="G141" s="1"/>
      <c r="H141" s="1" t="b">
        <v>0</v>
      </c>
      <c r="I141" s="2">
        <v>0.00110702433059007</v>
      </c>
      <c r="J141" s="2">
        <v>0.01494482846296593</v>
      </c>
      <c r="K141" s="2">
        <v>0.380993934331315</v>
      </c>
      <c r="L141" s="2">
        <v>0.2168271930880682</v>
      </c>
      <c r="M141" s="2">
        <v>-2.205382393208828</v>
      </c>
      <c r="N141" s="2">
        <v>2.955842833931675</v>
      </c>
      <c r="O141" s="2">
        <v>1.825509065436669</v>
      </c>
    </row>
    <row r="142" spans="1:15">
      <c r="A142" s="1" t="s">
        <v>17</v>
      </c>
      <c r="B142" s="1" t="s">
        <v>1316</v>
      </c>
      <c r="C142" s="1" t="s">
        <v>2536</v>
      </c>
      <c r="D142" s="1" t="s">
        <v>3832</v>
      </c>
      <c r="E142" s="1" t="s">
        <v>5131</v>
      </c>
      <c r="F142" s="1"/>
      <c r="G142" s="1"/>
      <c r="H142" s="1" t="b">
        <v>0</v>
      </c>
      <c r="I142" s="2">
        <v>0.0006157718410397101</v>
      </c>
      <c r="J142" s="2">
        <v>0.01418673878900665</v>
      </c>
      <c r="K142" s="2">
        <v>0.2125036315625146</v>
      </c>
      <c r="L142" s="2">
        <v>0.2816372716582121</v>
      </c>
      <c r="M142" s="2">
        <v>-1.82808982313423</v>
      </c>
      <c r="N142" s="2">
        <v>3.210580175063684</v>
      </c>
      <c r="O142" s="2">
        <v>1.848117427566976</v>
      </c>
    </row>
    <row r="143" spans="1:15">
      <c r="A143" s="1" t="s">
        <v>17</v>
      </c>
      <c r="B143" s="1" t="s">
        <v>1316</v>
      </c>
      <c r="C143" s="1" t="s">
        <v>2536</v>
      </c>
      <c r="D143" s="1" t="s">
        <v>3832</v>
      </c>
      <c r="E143" s="1" t="s">
        <v>5131</v>
      </c>
      <c r="F143" s="1"/>
      <c r="G143" s="1"/>
      <c r="H143" s="1" t="b">
        <v>0</v>
      </c>
      <c r="I143" s="2">
        <v>0.00443183542271309</v>
      </c>
      <c r="J143" s="2">
        <v>0.02991488910331335</v>
      </c>
      <c r="K143" s="2">
        <v>0.03471214240712705</v>
      </c>
      <c r="L143" s="2">
        <v>0.002134145981297013</v>
      </c>
      <c r="M143" s="2">
        <v>-8.872125420922394</v>
      </c>
      <c r="N143" s="2">
        <v>2.353416375611453</v>
      </c>
      <c r="O143" s="2">
        <v>1.524112602780428</v>
      </c>
    </row>
    <row r="144" spans="1:15">
      <c r="A144" s="1" t="s">
        <v>17</v>
      </c>
      <c r="B144" s="1" t="s">
        <v>1316</v>
      </c>
      <c r="C144" s="1" t="s">
        <v>2536</v>
      </c>
      <c r="D144" s="1" t="s">
        <v>3832</v>
      </c>
      <c r="E144" s="1" t="s">
        <v>5131</v>
      </c>
      <c r="F144" s="1"/>
      <c r="G144" s="1"/>
      <c r="H144" s="1" t="b">
        <v>0</v>
      </c>
      <c r="I144" s="2">
        <v>0.01456758140121747</v>
      </c>
      <c r="J144" s="2">
        <v>0.06555411630547854</v>
      </c>
      <c r="K144" s="2">
        <v>0.2075174877451973</v>
      </c>
      <c r="L144" s="2">
        <v>0.237803959395165</v>
      </c>
      <c r="M144" s="2">
        <v>-2.072155358978665</v>
      </c>
      <c r="N144" s="2">
        <v>1.836612546465834</v>
      </c>
      <c r="O144" s="2">
        <v>1.183400032690491</v>
      </c>
    </row>
    <row r="145" spans="1:15">
      <c r="A145" s="1" t="s">
        <v>17</v>
      </c>
      <c r="B145" s="1" t="s">
        <v>1316</v>
      </c>
      <c r="C145" s="1" t="s">
        <v>2536</v>
      </c>
      <c r="D145" s="1" t="s">
        <v>3832</v>
      </c>
      <c r="E145" s="1" t="s">
        <v>5131</v>
      </c>
      <c r="F145" s="1"/>
      <c r="G145" s="1"/>
      <c r="H145" s="1" t="b">
        <v>0</v>
      </c>
      <c r="I145" s="2">
        <v>0.01758323240231238</v>
      </c>
      <c r="J145" s="2">
        <v>0.06782103926606206</v>
      </c>
      <c r="K145" s="2">
        <v>0.1259183108173925</v>
      </c>
      <c r="L145" s="2">
        <v>2.029215931984437</v>
      </c>
      <c r="M145" s="2">
        <v>1.020922392658719</v>
      </c>
      <c r="N145" s="2">
        <v>1.754901283673795</v>
      </c>
      <c r="O145" s="2">
        <v>1.168635559529065</v>
      </c>
    </row>
    <row r="146" spans="1:15">
      <c r="A146" s="1" t="s">
        <v>17</v>
      </c>
      <c r="B146" s="1" t="s">
        <v>1316</v>
      </c>
      <c r="C146" s="1" t="s">
        <v>2536</v>
      </c>
      <c r="D146" s="1" t="s">
        <v>3832</v>
      </c>
      <c r="E146" s="1" t="s">
        <v>5131</v>
      </c>
      <c r="F146" s="1"/>
      <c r="G146" s="1"/>
      <c r="H146" s="1" t="b">
        <v>0</v>
      </c>
      <c r="I146" s="2">
        <v>0.02422428457441747</v>
      </c>
      <c r="J146" s="2">
        <v>0.07522817751844359</v>
      </c>
      <c r="K146" s="2">
        <v>0.1305378813555169</v>
      </c>
      <c r="L146" s="2">
        <v>0.696715226394836</v>
      </c>
      <c r="M146" s="2">
        <v>-0.5213590018060829</v>
      </c>
      <c r="N146" s="2">
        <v>1.615749040282181</v>
      </c>
      <c r="O146" s="2">
        <v>1.12361945929301</v>
      </c>
    </row>
    <row r="147" spans="1:15">
      <c r="A147" s="1" t="s">
        <v>17</v>
      </c>
      <c r="B147" s="1" t="s">
        <v>1316</v>
      </c>
      <c r="C147" s="1" t="s">
        <v>2536</v>
      </c>
      <c r="D147" s="1" t="s">
        <v>3832</v>
      </c>
      <c r="E147" s="1" t="s">
        <v>5131</v>
      </c>
      <c r="F147" s="1"/>
      <c r="G147" s="1"/>
      <c r="H147" s="1" t="b">
        <v>0</v>
      </c>
      <c r="I147" s="2">
        <v>0.03055755674963257</v>
      </c>
      <c r="J147" s="2">
        <v>0.07522817751844359</v>
      </c>
      <c r="K147" s="2">
        <v>0.2521170319674464</v>
      </c>
      <c r="L147" s="2">
        <v>270.6399015033932</v>
      </c>
      <c r="M147" s="2">
        <v>8.080230746965347</v>
      </c>
      <c r="N147" s="2">
        <v>1.514881373020806</v>
      </c>
      <c r="O147" s="2">
        <v>1.12361945929301</v>
      </c>
    </row>
    <row r="148" spans="1:15">
      <c r="A148" s="1" t="s">
        <v>17</v>
      </c>
      <c r="B148" s="1" t="s">
        <v>1316</v>
      </c>
      <c r="C148" s="1" t="s">
        <v>2536</v>
      </c>
      <c r="D148" s="1" t="s">
        <v>3832</v>
      </c>
      <c r="E148" s="1" t="s">
        <v>5131</v>
      </c>
      <c r="F148" s="1"/>
      <c r="G148" s="1"/>
      <c r="H148" s="1" t="b">
        <v>0</v>
      </c>
      <c r="I148" s="2">
        <v>0.03062962297268522</v>
      </c>
      <c r="J148" s="2">
        <v>0.07522817751844359</v>
      </c>
      <c r="K148" s="2">
        <v>0.1911974077227008</v>
      </c>
      <c r="L148" s="2">
        <v>2.404698142675813</v>
      </c>
      <c r="M148" s="2">
        <v>1.265855806512355</v>
      </c>
      <c r="N148" s="2">
        <v>1.513858348994606</v>
      </c>
      <c r="O148" s="2">
        <v>1.12361945929301</v>
      </c>
    </row>
    <row r="149" spans="1:15">
      <c r="A149" s="1" t="s">
        <v>17</v>
      </c>
      <c r="B149" s="1" t="s">
        <v>1316</v>
      </c>
      <c r="C149" s="1" t="s">
        <v>2536</v>
      </c>
      <c r="D149" s="1" t="s">
        <v>3832</v>
      </c>
      <c r="E149" s="1" t="s">
        <v>5131</v>
      </c>
      <c r="F149" s="1"/>
      <c r="G149" s="1"/>
      <c r="H149" s="1" t="b">
        <v>0</v>
      </c>
      <c r="I149" s="2">
        <v>0.03064851676677331</v>
      </c>
      <c r="J149" s="2">
        <v>0.07522817751844359</v>
      </c>
      <c r="K149" s="2">
        <v>0.2531777270088726</v>
      </c>
      <c r="L149" s="2">
        <v>945.3430530181645</v>
      </c>
      <c r="M149" s="2">
        <v>9.884694149877687</v>
      </c>
      <c r="N149" s="2">
        <v>1.513590538293772</v>
      </c>
      <c r="O149" s="2">
        <v>1.12361945929301</v>
      </c>
    </row>
    <row r="150" spans="1:15">
      <c r="A150" s="1" t="s">
        <v>17</v>
      </c>
      <c r="B150" s="1" t="s">
        <v>1316</v>
      </c>
      <c r="C150" s="1" t="s">
        <v>2536</v>
      </c>
      <c r="D150" s="1" t="s">
        <v>3832</v>
      </c>
      <c r="E150" s="1" t="s">
        <v>5131</v>
      </c>
      <c r="F150" s="1"/>
      <c r="G150" s="1"/>
      <c r="H150" s="1" t="b">
        <v>0</v>
      </c>
      <c r="I150" s="2">
        <v>0.04151512500071819</v>
      </c>
      <c r="J150" s="2">
        <v>0.09340903125161594</v>
      </c>
      <c r="K150" s="2">
        <v>0.1295644603611214</v>
      </c>
      <c r="L150" s="2">
        <v>0.6348388262827972</v>
      </c>
      <c r="M150" s="2">
        <v>-0.6555377298322416</v>
      </c>
      <c r="N150" s="2">
        <v>1.381793650091919</v>
      </c>
      <c r="O150" s="2">
        <v>1.029611131980556</v>
      </c>
    </row>
    <row r="151" spans="1:15">
      <c r="A151" s="1" t="s">
        <v>17</v>
      </c>
      <c r="B151" s="1" t="s">
        <v>1316</v>
      </c>
      <c r="C151" s="1" t="s">
        <v>2536</v>
      </c>
      <c r="D151" s="1" t="s">
        <v>3832</v>
      </c>
      <c r="E151" s="1" t="s">
        <v>5131</v>
      </c>
      <c r="F151" s="1"/>
      <c r="G151" s="1"/>
      <c r="H151" s="1" t="b">
        <v>0</v>
      </c>
      <c r="I151" s="2">
        <v>0.04896256000219674</v>
      </c>
      <c r="J151" s="2">
        <v>0.09601998810966944</v>
      </c>
      <c r="K151" s="2">
        <v>0.3243005957188922</v>
      </c>
      <c r="L151" s="2">
        <v>472.7433293627385</v>
      </c>
      <c r="M151" s="2">
        <v>8.884913290967861</v>
      </c>
      <c r="N151" s="2">
        <v>1.310135883228464</v>
      </c>
      <c r="O151" s="2">
        <v>1.017638352146329</v>
      </c>
    </row>
    <row r="152" spans="1:15">
      <c r="A152" s="1" t="s">
        <v>17</v>
      </c>
      <c r="B152" s="1" t="s">
        <v>1316</v>
      </c>
      <c r="C152" s="1" t="s">
        <v>2536</v>
      </c>
      <c r="D152" s="1" t="s">
        <v>3832</v>
      </c>
      <c r="E152" s="1" t="s">
        <v>5131</v>
      </c>
      <c r="F152" s="1"/>
      <c r="G152" s="1"/>
      <c r="H152" s="1" t="b">
        <v>0</v>
      </c>
      <c r="I152" s="2">
        <v>0.05294816776109616</v>
      </c>
      <c r="J152" s="2">
        <v>0.09601998810966944</v>
      </c>
      <c r="K152" s="2">
        <v>0.1561360148607009</v>
      </c>
      <c r="L152" s="2">
        <v>1.818225069022428</v>
      </c>
      <c r="M152" s="2">
        <v>0.8625307946171792</v>
      </c>
      <c r="N152" s="2">
        <v>1.276149063790929</v>
      </c>
      <c r="O152" s="2">
        <v>1.017638352146329</v>
      </c>
    </row>
    <row r="153" spans="1:15">
      <c r="A153" s="1" t="s">
        <v>17</v>
      </c>
      <c r="B153" s="1" t="s">
        <v>1316</v>
      </c>
      <c r="C153" s="1" t="s">
        <v>2536</v>
      </c>
      <c r="D153" s="1" t="s">
        <v>3832</v>
      </c>
      <c r="E153" s="1" t="s">
        <v>5131</v>
      </c>
      <c r="F153" s="1"/>
      <c r="G153" s="1"/>
      <c r="H153" s="1" t="b">
        <v>0</v>
      </c>
      <c r="I153" s="2">
        <v>0.05334443783870525</v>
      </c>
      <c r="J153" s="2">
        <v>0.09601998810966944</v>
      </c>
      <c r="K153" s="2">
        <v>0.2374886261745025</v>
      </c>
      <c r="L153" s="2">
        <v>2.862483619498563</v>
      </c>
      <c r="M153" s="2">
        <v>1.517267437441614</v>
      </c>
      <c r="N153" s="2">
        <v>1.272910857249635</v>
      </c>
      <c r="O153" s="2">
        <v>1.017638352146329</v>
      </c>
    </row>
    <row r="154" spans="1:15">
      <c r="A154" s="1" t="s">
        <v>17</v>
      </c>
      <c r="B154" s="1" t="s">
        <v>1316</v>
      </c>
      <c r="C154" s="1" t="s">
        <v>2536</v>
      </c>
      <c r="D154" s="1" t="s">
        <v>3832</v>
      </c>
      <c r="E154" s="1" t="s">
        <v>5131</v>
      </c>
      <c r="F154" s="1"/>
      <c r="G154" s="1"/>
      <c r="H154" s="1" t="b">
        <v>0</v>
      </c>
      <c r="I154" s="2">
        <v>0.07100270846022053</v>
      </c>
      <c r="J154" s="2">
        <v>0.1198170705266222</v>
      </c>
      <c r="K154" s="2">
        <v>0.4349965343809631</v>
      </c>
      <c r="L154" s="2">
        <v>0.4489859962899663</v>
      </c>
      <c r="M154" s="2">
        <v>-1.155257646353189</v>
      </c>
      <c r="N154" s="2">
        <v>1.148725084423276</v>
      </c>
      <c r="O154" s="2">
        <v>0.9214813029202136</v>
      </c>
    </row>
    <row r="155" spans="1:15">
      <c r="A155" s="1" t="s">
        <v>17</v>
      </c>
      <c r="B155" s="1" t="s">
        <v>1316</v>
      </c>
      <c r="C155" s="1" t="s">
        <v>2536</v>
      </c>
      <c r="D155" s="1" t="s">
        <v>3832</v>
      </c>
      <c r="E155" s="1" t="s">
        <v>5131</v>
      </c>
      <c r="F155" s="1"/>
      <c r="G155" s="1"/>
      <c r="H155" s="1" t="b">
        <v>0</v>
      </c>
      <c r="I155" s="2">
        <v>0.07968046835486653</v>
      </c>
      <c r="J155" s="2">
        <v>0.1265513320930233</v>
      </c>
      <c r="K155" s="2">
        <v>0.052861056106672</v>
      </c>
      <c r="L155" s="2">
        <v>1.145890856180533</v>
      </c>
      <c r="M155" s="2">
        <v>0.1964696368122827</v>
      </c>
      <c r="N155" s="2">
        <v>1.098648121831643</v>
      </c>
      <c r="O155" s="2">
        <v>0.8977332790509296</v>
      </c>
    </row>
    <row r="156" spans="1:15">
      <c r="A156" s="1" t="s">
        <v>17</v>
      </c>
      <c r="B156" s="1" t="s">
        <v>1316</v>
      </c>
      <c r="C156" s="1" t="s">
        <v>2536</v>
      </c>
      <c r="D156" s="1" t="s">
        <v>3832</v>
      </c>
      <c r="E156" s="1" t="s">
        <v>5131</v>
      </c>
      <c r="F156" s="1"/>
      <c r="G156" s="1"/>
      <c r="H156" s="1" t="b">
        <v>0</v>
      </c>
      <c r="I156" s="2">
        <v>0.0890971015077837</v>
      </c>
      <c r="J156" s="2">
        <v>0.1276892714819005</v>
      </c>
      <c r="K156" s="2">
        <v>0.247055109350588</v>
      </c>
      <c r="L156" s="2">
        <v>2.005706371441292</v>
      </c>
      <c r="M156" s="2">
        <v>1.004110415784591</v>
      </c>
      <c r="N156" s="2">
        <v>1.050136424129799</v>
      </c>
      <c r="O156" s="2">
        <v>0.8938455908489107</v>
      </c>
    </row>
    <row r="157" spans="1:15">
      <c r="A157" s="1" t="s">
        <v>17</v>
      </c>
      <c r="B157" s="1" t="s">
        <v>1316</v>
      </c>
      <c r="C157" s="1" t="s">
        <v>2536</v>
      </c>
      <c r="D157" s="1" t="s">
        <v>3832</v>
      </c>
      <c r="E157" s="1" t="s">
        <v>5131</v>
      </c>
      <c r="F157" s="1"/>
      <c r="G157" s="1"/>
      <c r="H157" s="1" t="b">
        <v>0</v>
      </c>
      <c r="I157" s="2">
        <v>0.08985541326504118</v>
      </c>
      <c r="J157" s="2">
        <v>0.1276892714819005</v>
      </c>
      <c r="K157" s="2">
        <v>0.1405363843427686</v>
      </c>
      <c r="L157" s="2">
        <v>0.6837211826640696</v>
      </c>
      <c r="M157" s="2">
        <v>-0.5485199721065053</v>
      </c>
      <c r="N157" s="2">
        <v>1.046455754055069</v>
      </c>
      <c r="O157" s="2">
        <v>0.8938455908489107</v>
      </c>
    </row>
    <row r="158" spans="1:15">
      <c r="A158" s="1" t="s">
        <v>17</v>
      </c>
      <c r="B158" s="1" t="s">
        <v>1316</v>
      </c>
      <c r="C158" s="1" t="s">
        <v>2536</v>
      </c>
      <c r="D158" s="1" t="s">
        <v>3832</v>
      </c>
      <c r="E158" s="1" t="s">
        <v>5131</v>
      </c>
      <c r="F158" s="1"/>
      <c r="G158" s="1"/>
      <c r="H158" s="1" t="b">
        <v>0</v>
      </c>
      <c r="I158" s="2">
        <v>0.1153638308070047</v>
      </c>
      <c r="J158" s="2">
        <v>0.1557411715894564</v>
      </c>
      <c r="K158" s="2">
        <v>0.3021043456450209</v>
      </c>
      <c r="L158" s="2">
        <v>2.21131200882029</v>
      </c>
      <c r="M158" s="2">
        <v>1.1449025990212</v>
      </c>
      <c r="N158" s="2">
        <v>0.9379303310684703</v>
      </c>
      <c r="O158" s="2">
        <v>0.8075965625734641</v>
      </c>
    </row>
    <row r="159" spans="1:15">
      <c r="A159" s="1" t="s">
        <v>17</v>
      </c>
      <c r="B159" s="1" t="s">
        <v>1316</v>
      </c>
      <c r="C159" s="1" t="s">
        <v>2536</v>
      </c>
      <c r="D159" s="1" t="s">
        <v>3832</v>
      </c>
      <c r="E159" s="1" t="s">
        <v>5131</v>
      </c>
      <c r="F159" s="1"/>
      <c r="G159" s="1"/>
      <c r="H159" s="1" t="b">
        <v>0</v>
      </c>
      <c r="I159" s="2">
        <v>0.1393334769319115</v>
      </c>
      <c r="J159" s="2">
        <v>0.1791430417696005</v>
      </c>
      <c r="K159" s="2">
        <v>0.1962802845599039</v>
      </c>
      <c r="L159" s="2">
        <v>1.483418396333498</v>
      </c>
      <c r="M159" s="2">
        <v>0.5689255655488198</v>
      </c>
      <c r="N159" s="2">
        <v>0.855944525355838</v>
      </c>
      <c r="O159" s="2">
        <v>0.7468000559307699</v>
      </c>
    </row>
    <row r="160" spans="1:15">
      <c r="A160" s="1" t="s">
        <v>17</v>
      </c>
      <c r="B160" s="1" t="s">
        <v>1316</v>
      </c>
      <c r="C160" s="1" t="s">
        <v>2536</v>
      </c>
      <c r="D160" s="1" t="s">
        <v>3832</v>
      </c>
      <c r="E160" s="1" t="s">
        <v>5131</v>
      </c>
      <c r="F160" s="1"/>
      <c r="G160" s="1"/>
      <c r="H160" s="1" t="b">
        <v>0</v>
      </c>
      <c r="I160" s="2">
        <v>0.2563077539204999</v>
      </c>
      <c r="J160" s="2">
        <v>0.295497267567195</v>
      </c>
      <c r="K160" s="2">
        <v>0.2095681656779753</v>
      </c>
      <c r="L160" s="2">
        <v>0.7517111514645108</v>
      </c>
      <c r="M160" s="2">
        <v>-0.4117496888392898</v>
      </c>
      <c r="N160" s="2">
        <v>0.5912382551737408</v>
      </c>
      <c r="O160" s="2">
        <v>0.5294465306405123</v>
      </c>
    </row>
    <row r="161" spans="1:15">
      <c r="A161" s="1" t="s">
        <v>17</v>
      </c>
      <c r="B161" s="1" t="s">
        <v>1316</v>
      </c>
      <c r="C161" s="1" t="s">
        <v>2536</v>
      </c>
      <c r="D161" s="1" t="s">
        <v>3832</v>
      </c>
      <c r="E161" s="1" t="s">
        <v>5131</v>
      </c>
      <c r="F161" s="1"/>
      <c r="G161" s="1"/>
      <c r="H161" s="1" t="b">
        <v>0</v>
      </c>
      <c r="I161" s="2">
        <v>0.368456442525648</v>
      </c>
      <c r="J161" s="2">
        <v>0.4406235227748724</v>
      </c>
      <c r="K161" s="2">
        <v>0.480848038694229</v>
      </c>
      <c r="L161" s="2">
        <v>0.6340129195174906</v>
      </c>
      <c r="M161" s="2">
        <v>-0.6574158558887572</v>
      </c>
      <c r="N161" s="2">
        <v>0.4336138453594638</v>
      </c>
      <c r="O161" s="2">
        <v>0.3559323216686041</v>
      </c>
    </row>
    <row r="162" spans="1:15">
      <c r="A162" s="1" t="s">
        <v>17</v>
      </c>
      <c r="B162" s="1" t="s">
        <v>1316</v>
      </c>
      <c r="C162" s="1" t="s">
        <v>2536</v>
      </c>
      <c r="D162" s="1" t="s">
        <v>3832</v>
      </c>
      <c r="E162" s="1" t="s">
        <v>5131</v>
      </c>
      <c r="F162" s="1"/>
      <c r="G162" s="1"/>
      <c r="H162" s="1" t="b">
        <v>0</v>
      </c>
      <c r="I162" s="2">
        <v>0.7978497052435227</v>
      </c>
      <c r="J162" s="2">
        <v>0.8184651298569896</v>
      </c>
      <c r="K162" s="2">
        <v>0.5276712990151807</v>
      </c>
      <c r="L162" s="2">
        <v>0.8820614253674657</v>
      </c>
      <c r="M162" s="2">
        <v>-0.1810489685973732</v>
      </c>
      <c r="N162" s="2">
        <v>0.0980789110688538</v>
      </c>
      <c r="O162" s="2">
        <v>0.0869998186751136</v>
      </c>
    </row>
    <row r="163" spans="1:15">
      <c r="A163" s="1" t="s">
        <v>17</v>
      </c>
      <c r="B163" s="1" t="s">
        <v>1316</v>
      </c>
      <c r="C163" s="1" t="s">
        <v>2536</v>
      </c>
      <c r="D163" s="1" t="s">
        <v>3832</v>
      </c>
      <c r="E163" s="1" t="s">
        <v>5131</v>
      </c>
      <c r="F163" s="1"/>
      <c r="G163" s="1"/>
      <c r="H163" s="1" t="b">
        <v>0</v>
      </c>
      <c r="I163" s="2">
        <v>0.8184651298569896</v>
      </c>
      <c r="J163" s="2">
        <v>0.8184651298569896</v>
      </c>
      <c r="K163" s="2">
        <v>0.04643075637084459</v>
      </c>
      <c r="L163" s="2">
        <v>0.9607894214223021</v>
      </c>
      <c r="M163" s="2">
        <v>-0.05770782825847173</v>
      </c>
      <c r="N163" s="2">
        <v>0.0869998186751136</v>
      </c>
      <c r="O163" s="2">
        <v>0.0869998186751136</v>
      </c>
    </row>
    <row r="164" spans="1:15">
      <c r="A164" s="1" t="s">
        <v>18</v>
      </c>
      <c r="B164" s="1" t="s">
        <v>1317</v>
      </c>
      <c r="C164" s="1" t="s">
        <v>2537</v>
      </c>
      <c r="D164" s="1" t="s">
        <v>3833</v>
      </c>
      <c r="E164" s="1" t="s">
        <v>5132</v>
      </c>
      <c r="F164" s="1"/>
      <c r="G164" s="1"/>
      <c r="H164" s="1" t="b">
        <v>0</v>
      </c>
      <c r="I164" s="2">
        <v>6.013710082077653E-05</v>
      </c>
      <c r="J164" s="2">
        <v>0.00246270789094196</v>
      </c>
      <c r="K164" s="2">
        <v>0.02273222470830151</v>
      </c>
      <c r="L164" s="2">
        <v>13.36958171761393</v>
      </c>
      <c r="M164" s="2">
        <v>3.740882424689321</v>
      </c>
      <c r="N164" s="2">
        <v>4.220857512848213</v>
      </c>
      <c r="O164" s="2">
        <v>2.608587098057536</v>
      </c>
    </row>
    <row r="165" spans="1:15">
      <c r="A165" s="1" t="s">
        <v>18</v>
      </c>
      <c r="B165" s="1" t="s">
        <v>1317</v>
      </c>
      <c r="C165" s="1" t="s">
        <v>2537</v>
      </c>
      <c r="D165" s="1" t="s">
        <v>3833</v>
      </c>
      <c r="E165" s="1" t="s">
        <v>5132</v>
      </c>
      <c r="F165" s="1"/>
      <c r="G165" s="1"/>
      <c r="H165" s="1" t="b">
        <v>0</v>
      </c>
      <c r="I165" s="2">
        <v>2.356593187615841E-07</v>
      </c>
      <c r="J165" s="2">
        <v>7.892286050101739E-05</v>
      </c>
      <c r="K165" s="2">
        <v>0.03285105349394145</v>
      </c>
      <c r="L165" s="2">
        <v>2.662477291037451</v>
      </c>
      <c r="M165" s="2">
        <v>1.412769220269041</v>
      </c>
      <c r="N165" s="2">
        <v>6.627715382101181</v>
      </c>
      <c r="O165" s="2">
        <v>4.102797182450587</v>
      </c>
    </row>
    <row r="166" spans="1:15">
      <c r="A166" s="1" t="s">
        <v>18</v>
      </c>
      <c r="B166" s="1" t="s">
        <v>1317</v>
      </c>
      <c r="C166" s="1" t="s">
        <v>2537</v>
      </c>
      <c r="D166" s="1" t="s">
        <v>3833</v>
      </c>
      <c r="E166" s="1" t="s">
        <v>5132</v>
      </c>
      <c r="F166" s="1"/>
      <c r="G166" s="1"/>
      <c r="H166" s="1" t="b">
        <v>0</v>
      </c>
      <c r="I166" s="2">
        <v>0.0009185734866013754</v>
      </c>
      <c r="J166" s="2">
        <v>0.01019806187999432</v>
      </c>
      <c r="K166" s="2">
        <v>0.8321997082592343</v>
      </c>
      <c r="L166" s="2">
        <v>3.844200568038809</v>
      </c>
      <c r="M166" s="2">
        <v>1.942683609516007</v>
      </c>
      <c r="N166" s="2">
        <v>3.036886094068209</v>
      </c>
      <c r="O166" s="2">
        <v>1.991482357140212</v>
      </c>
    </row>
    <row r="167" spans="1:15">
      <c r="A167" s="1" t="s">
        <v>18</v>
      </c>
      <c r="B167" s="1" t="s">
        <v>1317</v>
      </c>
      <c r="C167" s="1" t="s">
        <v>2537</v>
      </c>
      <c r="D167" s="1" t="s">
        <v>3833</v>
      </c>
      <c r="E167" s="1" t="s">
        <v>5132</v>
      </c>
      <c r="F167" s="1"/>
      <c r="G167" s="1"/>
      <c r="H167" s="1" t="b">
        <v>0</v>
      </c>
      <c r="I167" s="2">
        <v>0.0006238255057915707</v>
      </c>
      <c r="J167" s="2">
        <v>0.006955537884953075</v>
      </c>
      <c r="K167" s="2">
        <v>0.07250369885011115</v>
      </c>
      <c r="L167" s="2">
        <v>3.310563906913412</v>
      </c>
      <c r="M167" s="2">
        <v>1.727076980300066</v>
      </c>
      <c r="N167" s="2">
        <v>3.204936872608557</v>
      </c>
      <c r="O167" s="2">
        <v>2.157669279556277</v>
      </c>
    </row>
    <row r="168" spans="1:15">
      <c r="A168" s="1" t="s">
        <v>18</v>
      </c>
      <c r="B168" s="1" t="s">
        <v>1317</v>
      </c>
      <c r="C168" s="1" t="s">
        <v>2537</v>
      </c>
      <c r="D168" s="1" t="s">
        <v>3833</v>
      </c>
      <c r="E168" s="1" t="s">
        <v>5132</v>
      </c>
      <c r="F168" s="1"/>
      <c r="G168" s="1"/>
      <c r="H168" s="1" t="b">
        <v>0</v>
      </c>
      <c r="I168" s="2">
        <v>9.657137552005546E-05</v>
      </c>
      <c r="J168" s="2">
        <v>0.002540750310253732</v>
      </c>
      <c r="K168" s="2">
        <v>0.1231500787814233</v>
      </c>
      <c r="L168" s="2">
        <v>5.552994775051527</v>
      </c>
      <c r="M168" s="2">
        <v>2.473266038463265</v>
      </c>
      <c r="N168" s="2">
        <v>4.015151582651725</v>
      </c>
      <c r="O168" s="2">
        <v>2.595038012717116</v>
      </c>
    </row>
    <row r="169" spans="1:15">
      <c r="A169" s="1" t="s">
        <v>18</v>
      </c>
      <c r="B169" s="1" t="s">
        <v>1317</v>
      </c>
      <c r="C169" s="1" t="s">
        <v>2537</v>
      </c>
      <c r="D169" s="1" t="s">
        <v>3833</v>
      </c>
      <c r="E169" s="1" t="s">
        <v>5132</v>
      </c>
      <c r="F169" s="1"/>
      <c r="G169" s="1"/>
      <c r="H169" s="1" t="b">
        <v>0</v>
      </c>
      <c r="I169" s="2">
        <v>0.0003323785303330701</v>
      </c>
      <c r="J169" s="2">
        <v>0.00594136592161828</v>
      </c>
      <c r="K169" s="2">
        <v>0.1614780547841262</v>
      </c>
      <c r="L169" s="2">
        <v>67.9149115490183</v>
      </c>
      <c r="M169" s="2">
        <v>6.085656465468515</v>
      </c>
      <c r="N169" s="2">
        <v>3.478367036810345</v>
      </c>
      <c r="O169" s="2">
        <v>2.226113699122092</v>
      </c>
    </row>
    <row r="170" spans="1:15">
      <c r="A170" s="1" t="s">
        <v>18</v>
      </c>
      <c r="B170" s="1" t="s">
        <v>1317</v>
      </c>
      <c r="C170" s="1" t="s">
        <v>2537</v>
      </c>
      <c r="D170" s="1" t="s">
        <v>3833</v>
      </c>
      <c r="E170" s="1" t="s">
        <v>5132</v>
      </c>
      <c r="F170" s="1"/>
      <c r="G170" s="1"/>
      <c r="H170" s="1" t="b">
        <v>0</v>
      </c>
      <c r="I170" s="2">
        <v>0.002269112996950382</v>
      </c>
      <c r="J170" s="2">
        <v>0.01588379097865267</v>
      </c>
      <c r="K170" s="2">
        <v>0.111634886799726</v>
      </c>
      <c r="L170" s="2">
        <v>3.968251336096184</v>
      </c>
      <c r="M170" s="2">
        <v>1.988503404216806</v>
      </c>
      <c r="N170" s="2">
        <v>2.644143876644762</v>
      </c>
      <c r="O170" s="2">
        <v>1.799045836630506</v>
      </c>
    </row>
    <row r="171" spans="1:15">
      <c r="A171" s="1" t="s">
        <v>18</v>
      </c>
      <c r="B171" s="1" t="s">
        <v>1317</v>
      </c>
      <c r="C171" s="1" t="s">
        <v>2537</v>
      </c>
      <c r="D171" s="1" t="s">
        <v>3833</v>
      </c>
      <c r="E171" s="1" t="s">
        <v>5132</v>
      </c>
      <c r="F171" s="1"/>
      <c r="G171" s="1"/>
      <c r="H171" s="1" t="b">
        <v>0</v>
      </c>
      <c r="I171" s="2">
        <v>0.0003822200036596426</v>
      </c>
      <c r="J171" s="2">
        <v>0.007803138647953671</v>
      </c>
      <c r="K171" s="2">
        <v>0.1244206232867308</v>
      </c>
      <c r="L171" s="2">
        <v>292.1222443321741</v>
      </c>
      <c r="M171" s="2">
        <v>8.190428409516045</v>
      </c>
      <c r="N171" s="2">
        <v>3.417686587684813</v>
      </c>
      <c r="O171" s="2">
        <v>2.107730676372142</v>
      </c>
    </row>
    <row r="172" spans="1:15">
      <c r="A172" s="1" t="s">
        <v>18</v>
      </c>
      <c r="B172" s="1" t="s">
        <v>1317</v>
      </c>
      <c r="C172" s="1" t="s">
        <v>2537</v>
      </c>
      <c r="D172" s="1" t="s">
        <v>3833</v>
      </c>
      <c r="E172" s="1" t="s">
        <v>5132</v>
      </c>
      <c r="F172" s="1"/>
      <c r="G172" s="1"/>
      <c r="H172" s="1" t="b">
        <v>0</v>
      </c>
      <c r="I172" s="2">
        <v>0.007254231577111669</v>
      </c>
      <c r="J172" s="2">
        <v>0.03973149253404613</v>
      </c>
      <c r="K172" s="2">
        <v>0.1208530103678697</v>
      </c>
      <c r="L172" s="2">
        <v>468.2637049539641</v>
      </c>
      <c r="M172" s="2">
        <v>8.871177409079728</v>
      </c>
      <c r="N172" s="2">
        <v>2.139408584534958</v>
      </c>
      <c r="O172" s="2">
        <v>1.400865120141587</v>
      </c>
    </row>
    <row r="173" spans="1:15">
      <c r="A173" s="1" t="s">
        <v>18</v>
      </c>
      <c r="B173" s="1" t="s">
        <v>1317</v>
      </c>
      <c r="C173" s="1" t="s">
        <v>2537</v>
      </c>
      <c r="D173" s="1" t="s">
        <v>3833</v>
      </c>
      <c r="E173" s="1" t="s">
        <v>5132</v>
      </c>
      <c r="F173" s="1"/>
      <c r="G173" s="1"/>
      <c r="H173" s="1" t="b">
        <v>0</v>
      </c>
      <c r="I173" s="2">
        <v>0.003496038257250225</v>
      </c>
      <c r="J173" s="2">
        <v>0.02228403252849787</v>
      </c>
      <c r="K173" s="2">
        <v>0.2960903661215522</v>
      </c>
      <c r="L173" s="2">
        <v>61.34168920619895</v>
      </c>
      <c r="M173" s="2">
        <v>5.938795990475849</v>
      </c>
      <c r="N173" s="2">
        <v>2.456423823514249</v>
      </c>
      <c r="O173" s="2">
        <v>1.652006216262818</v>
      </c>
    </row>
    <row r="174" spans="1:15">
      <c r="A174" s="1" t="s">
        <v>18</v>
      </c>
      <c r="B174" s="1" t="s">
        <v>1317</v>
      </c>
      <c r="C174" s="1" t="s">
        <v>2537</v>
      </c>
      <c r="D174" s="1" t="s">
        <v>3833</v>
      </c>
      <c r="E174" s="1" t="s">
        <v>5132</v>
      </c>
      <c r="F174" s="1"/>
      <c r="G174" s="1"/>
      <c r="H174" s="1" t="b">
        <v>0</v>
      </c>
      <c r="I174" s="2">
        <v>0.001045150188034691</v>
      </c>
      <c r="J174" s="2">
        <v>0.01084602685288758</v>
      </c>
      <c r="K174" s="2">
        <v>0.2650237406001592</v>
      </c>
      <c r="L174" s="2">
        <v>215.3706870799237</v>
      </c>
      <c r="M174" s="2">
        <v>7.75067809572834</v>
      </c>
      <c r="N174" s="2">
        <v>2.980821296971095</v>
      </c>
      <c r="O174" s="2">
        <v>1.96472932466117</v>
      </c>
    </row>
    <row r="175" spans="1:15">
      <c r="A175" s="1" t="s">
        <v>18</v>
      </c>
      <c r="B175" s="1" t="s">
        <v>1317</v>
      </c>
      <c r="C175" s="1" t="s">
        <v>2537</v>
      </c>
      <c r="D175" s="1" t="s">
        <v>3833</v>
      </c>
      <c r="E175" s="1" t="s">
        <v>5132</v>
      </c>
      <c r="F175" s="1"/>
      <c r="G175" s="1"/>
      <c r="H175" s="1" t="b">
        <v>0</v>
      </c>
      <c r="I175" s="2">
        <v>0.01064236407161949</v>
      </c>
      <c r="J175" s="2">
        <v>0.03973149253404613</v>
      </c>
      <c r="K175" s="2">
        <v>0.08698928645556993</v>
      </c>
      <c r="L175" s="2">
        <v>1.77209004900214</v>
      </c>
      <c r="M175" s="2">
        <v>0.8254519165046627</v>
      </c>
      <c r="N175" s="2">
        <v>1.972961888092107</v>
      </c>
      <c r="O175" s="2">
        <v>1.400865120141587</v>
      </c>
    </row>
    <row r="176" spans="1:15">
      <c r="A176" s="1" t="s">
        <v>18</v>
      </c>
      <c r="B176" s="1" t="s">
        <v>1317</v>
      </c>
      <c r="C176" s="1" t="s">
        <v>2537</v>
      </c>
      <c r="D176" s="1" t="s">
        <v>3833</v>
      </c>
      <c r="E176" s="1" t="s">
        <v>5132</v>
      </c>
      <c r="F176" s="1"/>
      <c r="G176" s="1"/>
      <c r="H176" s="1" t="b">
        <v>0</v>
      </c>
      <c r="I176" s="2">
        <v>0.0154138845483881</v>
      </c>
      <c r="J176" s="2">
        <v>0.05077514910057255</v>
      </c>
      <c r="K176" s="2">
        <v>0.1419201016092113</v>
      </c>
      <c r="L176" s="2">
        <v>4.750521229736571</v>
      </c>
      <c r="M176" s="2">
        <v>2.248085815401696</v>
      </c>
      <c r="N176" s="2">
        <v>1.812087898249047</v>
      </c>
      <c r="O176" s="2">
        <v>1.29434879262112</v>
      </c>
    </row>
    <row r="177" spans="1:15">
      <c r="A177" s="1" t="s">
        <v>18</v>
      </c>
      <c r="B177" s="1" t="s">
        <v>1317</v>
      </c>
      <c r="C177" s="1" t="s">
        <v>2537</v>
      </c>
      <c r="D177" s="1" t="s">
        <v>3833</v>
      </c>
      <c r="E177" s="1" t="s">
        <v>5132</v>
      </c>
      <c r="F177" s="1"/>
      <c r="G177" s="1"/>
      <c r="H177" s="1" t="b">
        <v>0</v>
      </c>
      <c r="I177" s="2">
        <v>0.0211531628170234</v>
      </c>
      <c r="J177" s="2">
        <v>0.06276119662622984</v>
      </c>
      <c r="K177" s="2">
        <v>0.1602721053293031</v>
      </c>
      <c r="L177" s="2">
        <v>3.504657956326989</v>
      </c>
      <c r="M177" s="2">
        <v>1.809273648575315</v>
      </c>
      <c r="N177" s="2">
        <v>1.674624687802619</v>
      </c>
      <c r="O177" s="2">
        <v>1.202308784600489</v>
      </c>
    </row>
    <row r="178" spans="1:15">
      <c r="A178" s="1" t="s">
        <v>18</v>
      </c>
      <c r="B178" s="1" t="s">
        <v>1317</v>
      </c>
      <c r="C178" s="1" t="s">
        <v>2537</v>
      </c>
      <c r="D178" s="1" t="s">
        <v>3833</v>
      </c>
      <c r="E178" s="1" t="s">
        <v>5132</v>
      </c>
      <c r="F178" s="1"/>
      <c r="G178" s="1"/>
      <c r="H178" s="1" t="b">
        <v>0</v>
      </c>
      <c r="I178" s="2">
        <v>1</v>
      </c>
      <c r="J178" s="2">
        <v>1</v>
      </c>
      <c r="K178" s="2">
        <v>0</v>
      </c>
      <c r="L178" s="2">
        <v>0</v>
      </c>
      <c r="M178" s="2" t="e">
        <f>-1/0</f>
        <v>#DIV/0!</v>
      </c>
      <c r="N178" s="2">
        <v>0</v>
      </c>
      <c r="O178" s="2">
        <v>0</v>
      </c>
    </row>
    <row r="179" spans="1:15">
      <c r="A179" s="1" t="s">
        <v>18</v>
      </c>
      <c r="B179" s="1" t="s">
        <v>1317</v>
      </c>
      <c r="C179" s="1" t="s">
        <v>2537</v>
      </c>
      <c r="D179" s="1" t="s">
        <v>3833</v>
      </c>
      <c r="E179" s="1" t="s">
        <v>5132</v>
      </c>
      <c r="F179" s="1"/>
      <c r="G179" s="1"/>
      <c r="H179" s="1" t="b">
        <v>0</v>
      </c>
      <c r="I179" s="2">
        <v>0.02352270772631401</v>
      </c>
      <c r="J179" s="2">
        <v>0.06276119662622984</v>
      </c>
      <c r="K179" s="2">
        <v>0.2190755063319076</v>
      </c>
      <c r="L179" s="2">
        <v>126.7537075250045</v>
      </c>
      <c r="M179" s="2">
        <v>6.985884136212106</v>
      </c>
      <c r="N179" s="2">
        <v>1.628512687574149</v>
      </c>
      <c r="O179" s="2">
        <v>1.202308784600489</v>
      </c>
    </row>
    <row r="180" spans="1:15">
      <c r="A180" s="1" t="s">
        <v>18</v>
      </c>
      <c r="B180" s="1" t="s">
        <v>1317</v>
      </c>
      <c r="C180" s="1" t="s">
        <v>2537</v>
      </c>
      <c r="D180" s="1" t="s">
        <v>3833</v>
      </c>
      <c r="E180" s="1" t="s">
        <v>5132</v>
      </c>
      <c r="F180" s="1"/>
      <c r="G180" s="1"/>
      <c r="H180" s="1" t="b">
        <v>0</v>
      </c>
      <c r="I180" s="2">
        <v>0.0239956028605685</v>
      </c>
      <c r="J180" s="2">
        <v>0.06276119662622984</v>
      </c>
      <c r="K180" s="2">
        <v>0.2228348126718603</v>
      </c>
      <c r="L180" s="2">
        <v>827.5499267889327</v>
      </c>
      <c r="M180" s="2">
        <v>9.692702543335628</v>
      </c>
      <c r="N180" s="2">
        <v>1.61986833446966</v>
      </c>
      <c r="O180" s="2">
        <v>1.202308784600489</v>
      </c>
    </row>
    <row r="181" spans="1:15">
      <c r="A181" s="1" t="s">
        <v>18</v>
      </c>
      <c r="B181" s="1" t="s">
        <v>1317</v>
      </c>
      <c r="C181" s="1" t="s">
        <v>2537</v>
      </c>
      <c r="D181" s="1" t="s">
        <v>3833</v>
      </c>
      <c r="E181" s="1" t="s">
        <v>5132</v>
      </c>
      <c r="F181" s="1"/>
      <c r="G181" s="1"/>
      <c r="H181" s="1" t="b">
        <v>0</v>
      </c>
      <c r="I181" s="2">
        <v>0.02561188794134485</v>
      </c>
      <c r="J181" s="2">
        <v>0.06276119662622984</v>
      </c>
      <c r="K181" s="2">
        <v>0.2301821690884951</v>
      </c>
      <c r="L181" s="2">
        <v>383.4748204677468</v>
      </c>
      <c r="M181" s="2">
        <v>8.582988041091173</v>
      </c>
      <c r="N181" s="2">
        <v>1.591558406994756</v>
      </c>
      <c r="O181" s="2">
        <v>1.202308784600489</v>
      </c>
    </row>
    <row r="182" spans="1:15">
      <c r="A182" s="1" t="s">
        <v>18</v>
      </c>
      <c r="B182" s="1" t="s">
        <v>1317</v>
      </c>
      <c r="C182" s="1" t="s">
        <v>2537</v>
      </c>
      <c r="D182" s="1" t="s">
        <v>3833</v>
      </c>
      <c r="E182" s="1" t="s">
        <v>5132</v>
      </c>
      <c r="F182" s="1"/>
      <c r="G182" s="1"/>
      <c r="H182" s="1" t="b">
        <v>0</v>
      </c>
      <c r="I182" s="2">
        <v>0.02954757832748263</v>
      </c>
      <c r="J182" s="2">
        <v>0.06726588158592661</v>
      </c>
      <c r="K182" s="2">
        <v>0.10708568871812</v>
      </c>
      <c r="L182" s="2">
        <v>1.6805473906398</v>
      </c>
      <c r="M182" s="2">
        <v>0.7489312265358349</v>
      </c>
      <c r="N182" s="2">
        <v>1.529478107409078</v>
      </c>
      <c r="O182" s="2">
        <v>1.172205161573324</v>
      </c>
    </row>
    <row r="183" spans="1:15">
      <c r="A183" s="1" t="s">
        <v>18</v>
      </c>
      <c r="B183" s="1" t="s">
        <v>1317</v>
      </c>
      <c r="C183" s="1" t="s">
        <v>2537</v>
      </c>
      <c r="D183" s="1" t="s">
        <v>3833</v>
      </c>
      <c r="E183" s="1" t="s">
        <v>5132</v>
      </c>
      <c r="F183" s="1"/>
      <c r="G183" s="1"/>
      <c r="H183" s="1" t="b">
        <v>0</v>
      </c>
      <c r="I183" s="2">
        <v>0.02945848356661812</v>
      </c>
      <c r="J183" s="2">
        <v>0.07155753007755272</v>
      </c>
      <c r="K183" s="2">
        <v>0.445729669722585</v>
      </c>
      <c r="L183" s="2">
        <v>269.9428849162375</v>
      </c>
      <c r="M183" s="2">
        <v>8.076510380885518</v>
      </c>
      <c r="N183" s="2">
        <v>1.53078961308064</v>
      </c>
      <c r="O183" s="2">
        <v>1.14534465821369</v>
      </c>
    </row>
    <row r="184" spans="1:15">
      <c r="A184" s="1" t="s">
        <v>18</v>
      </c>
      <c r="B184" s="1" t="s">
        <v>1317</v>
      </c>
      <c r="C184" s="1" t="s">
        <v>2537</v>
      </c>
      <c r="D184" s="1" t="s">
        <v>3833</v>
      </c>
      <c r="E184" s="1" t="s">
        <v>5132</v>
      </c>
      <c r="F184" s="1"/>
      <c r="G184" s="1"/>
      <c r="H184" s="1" t="b">
        <v>0</v>
      </c>
      <c r="I184" s="2">
        <v>0.03171666743752388</v>
      </c>
      <c r="J184" s="2">
        <v>0.06831282217312837</v>
      </c>
      <c r="K184" s="2">
        <v>0.09962784980637013</v>
      </c>
      <c r="L184" s="2">
        <v>1.679860430003242</v>
      </c>
      <c r="M184" s="2">
        <v>0.7483413727024011</v>
      </c>
      <c r="N184" s="2">
        <v>1.49871245154132</v>
      </c>
      <c r="O184" s="2">
        <v>1.165497772505937</v>
      </c>
    </row>
    <row r="185" spans="1:15">
      <c r="A185" s="1" t="s">
        <v>18</v>
      </c>
      <c r="B185" s="1" t="s">
        <v>1317</v>
      </c>
      <c r="C185" s="1" t="s">
        <v>2537</v>
      </c>
      <c r="D185" s="1" t="s">
        <v>3833</v>
      </c>
      <c r="E185" s="1" t="s">
        <v>5132</v>
      </c>
      <c r="F185" s="1"/>
      <c r="G185" s="1"/>
      <c r="H185" s="1" t="b">
        <v>0</v>
      </c>
      <c r="I185" s="2">
        <v>0.03710667516224793</v>
      </c>
      <c r="J185" s="2">
        <v>0.07696199292910681</v>
      </c>
      <c r="K185" s="2">
        <v>0.004575841925135852</v>
      </c>
      <c r="L185" s="2">
        <v>1.588071214629303</v>
      </c>
      <c r="M185" s="2">
        <v>0.6672756093882183</v>
      </c>
      <c r="N185" s="2">
        <v>1.43054795762583</v>
      </c>
      <c r="O185" s="2">
        <v>1.113723694778618</v>
      </c>
    </row>
    <row r="186" spans="1:15">
      <c r="A186" s="1" t="s">
        <v>18</v>
      </c>
      <c r="B186" s="1" t="s">
        <v>1317</v>
      </c>
      <c r="C186" s="1" t="s">
        <v>2537</v>
      </c>
      <c r="D186" s="1" t="s">
        <v>3833</v>
      </c>
      <c r="E186" s="1" t="s">
        <v>5132</v>
      </c>
      <c r="F186" s="1"/>
      <c r="G186" s="1"/>
      <c r="H186" s="1" t="b">
        <v>0</v>
      </c>
      <c r="I186" s="2">
        <v>0.04824693406752013</v>
      </c>
      <c r="J186" s="2">
        <v>0.09316649337176305</v>
      </c>
      <c r="K186" s="2">
        <v>0.2579199654725692</v>
      </c>
      <c r="L186" s="2">
        <v>4.529577179074177</v>
      </c>
      <c r="M186" s="2">
        <v>2.179376385785243</v>
      </c>
      <c r="N186" s="2">
        <v>1.31653027941581</v>
      </c>
      <c r="O186" s="2">
        <v>1.030740250308566</v>
      </c>
    </row>
    <row r="187" spans="1:15">
      <c r="A187" s="1" t="s">
        <v>18</v>
      </c>
      <c r="B187" s="1" t="s">
        <v>1317</v>
      </c>
      <c r="C187" s="1" t="s">
        <v>2537</v>
      </c>
      <c r="D187" s="1" t="s">
        <v>3833</v>
      </c>
      <c r="E187" s="1" t="s">
        <v>5132</v>
      </c>
      <c r="F187" s="1"/>
      <c r="G187" s="1"/>
      <c r="H187" s="1" t="b">
        <v>0</v>
      </c>
      <c r="I187" s="2">
        <v>0.0563502228873856</v>
      </c>
      <c r="J187" s="2">
        <v>0.09936708744614173</v>
      </c>
      <c r="K187" s="2">
        <v>0.3150793814674133</v>
      </c>
      <c r="L187" s="2">
        <v>9.542551443866222</v>
      </c>
      <c r="M187" s="2">
        <v>3.254375059026438</v>
      </c>
      <c r="N187" s="2">
        <v>1.249104361808288</v>
      </c>
      <c r="O187" s="2">
        <v>1.002757439621444</v>
      </c>
    </row>
    <row r="188" spans="1:15">
      <c r="A188" s="1" t="s">
        <v>18</v>
      </c>
      <c r="B188" s="1" t="s">
        <v>1317</v>
      </c>
      <c r="C188" s="1" t="s">
        <v>2537</v>
      </c>
      <c r="D188" s="1" t="s">
        <v>3833</v>
      </c>
      <c r="E188" s="1" t="s">
        <v>5132</v>
      </c>
      <c r="F188" s="1"/>
      <c r="G188" s="1"/>
      <c r="H188" s="1" t="b">
        <v>0</v>
      </c>
      <c r="I188" s="2">
        <v>0.05678119282636671</v>
      </c>
      <c r="J188" s="2">
        <v>0.09936708744614173</v>
      </c>
      <c r="K188" s="2">
        <v>0.3513818895137121</v>
      </c>
      <c r="L188" s="2">
        <v>447.5782211097421</v>
      </c>
      <c r="M188" s="2">
        <v>8.805996027113595</v>
      </c>
      <c r="N188" s="2">
        <v>1.245795488307739</v>
      </c>
      <c r="O188" s="2">
        <v>1.002757439621444</v>
      </c>
    </row>
    <row r="189" spans="1:15">
      <c r="A189" s="1" t="s">
        <v>18</v>
      </c>
      <c r="B189" s="1" t="s">
        <v>1317</v>
      </c>
      <c r="C189" s="1" t="s">
        <v>2537</v>
      </c>
      <c r="D189" s="1" t="s">
        <v>3833</v>
      </c>
      <c r="E189" s="1" t="s">
        <v>5132</v>
      </c>
      <c r="F189" s="1"/>
      <c r="G189" s="1"/>
      <c r="H189" s="1" t="b">
        <v>0</v>
      </c>
      <c r="I189" s="2">
        <v>0.07792651241014681</v>
      </c>
      <c r="J189" s="2">
        <v>0.1322389301505521</v>
      </c>
      <c r="K189" s="2">
        <v>0.1478157499029835</v>
      </c>
      <c r="L189" s="2">
        <v>0.3678724443275033</v>
      </c>
      <c r="M189" s="2">
        <v>-1.442722480334929</v>
      </c>
      <c r="N189" s="2">
        <v>1.108314760112949</v>
      </c>
      <c r="O189" s="2">
        <v>0.8786406729846364</v>
      </c>
    </row>
    <row r="190" spans="1:15">
      <c r="A190" s="1" t="s">
        <v>18</v>
      </c>
      <c r="B190" s="1" t="s">
        <v>1317</v>
      </c>
      <c r="C190" s="1" t="s">
        <v>2537</v>
      </c>
      <c r="D190" s="1" t="s">
        <v>3833</v>
      </c>
      <c r="E190" s="1" t="s">
        <v>5132</v>
      </c>
      <c r="F190" s="1"/>
      <c r="G190" s="1"/>
      <c r="H190" s="1" t="b">
        <v>0</v>
      </c>
      <c r="I190" s="2">
        <v>0.08173822793088249</v>
      </c>
      <c r="J190" s="2">
        <v>0.1346276695332182</v>
      </c>
      <c r="K190" s="2">
        <v>0.427941842708556</v>
      </c>
      <c r="L190" s="2">
        <v>131.4684946485161</v>
      </c>
      <c r="M190" s="2">
        <v>7.038573300622445</v>
      </c>
      <c r="N190" s="2">
        <v>1.087574781943506</v>
      </c>
      <c r="O190" s="2">
        <v>0.8708656719795603</v>
      </c>
    </row>
    <row r="191" spans="1:15">
      <c r="A191" s="1" t="s">
        <v>18</v>
      </c>
      <c r="B191" s="1" t="s">
        <v>1317</v>
      </c>
      <c r="C191" s="1" t="s">
        <v>2537</v>
      </c>
      <c r="D191" s="1" t="s">
        <v>3833</v>
      </c>
      <c r="E191" s="1" t="s">
        <v>5132</v>
      </c>
      <c r="F191" s="1"/>
      <c r="G191" s="1"/>
      <c r="H191" s="1" t="b">
        <v>0</v>
      </c>
      <c r="I191" s="2">
        <v>0.09318709680218638</v>
      </c>
      <c r="J191" s="2">
        <v>0.1490993548834983</v>
      </c>
      <c r="K191" s="2">
        <v>0.3339647364930161</v>
      </c>
      <c r="L191" s="2">
        <v>2.965482816544651</v>
      </c>
      <c r="M191" s="2">
        <v>1.568267012133028</v>
      </c>
      <c r="N191" s="2">
        <v>1.030644218285043</v>
      </c>
      <c r="O191" s="2">
        <v>0.8265242356291181</v>
      </c>
    </row>
    <row r="192" spans="1:15">
      <c r="A192" s="1" t="s">
        <v>18</v>
      </c>
      <c r="B192" s="1" t="s">
        <v>1317</v>
      </c>
      <c r="C192" s="1" t="s">
        <v>2537</v>
      </c>
      <c r="D192" s="1" t="s">
        <v>3833</v>
      </c>
      <c r="E192" s="1" t="s">
        <v>5132</v>
      </c>
      <c r="F192" s="1"/>
      <c r="G192" s="1"/>
      <c r="H192" s="1" t="b">
        <v>0</v>
      </c>
      <c r="I192" s="2">
        <v>0.1037100304329178</v>
      </c>
      <c r="J192" s="2">
        <v>0.161326714006761</v>
      </c>
      <c r="K192" s="2">
        <v>0.4925275346334261</v>
      </c>
      <c r="L192" s="2">
        <v>219.4130387395037</v>
      </c>
      <c r="M192" s="2">
        <v>7.777505451003004</v>
      </c>
      <c r="N192" s="2">
        <v>0.984179238297507</v>
      </c>
      <c r="O192" s="2">
        <v>0.7922937120585939</v>
      </c>
    </row>
    <row r="193" spans="1:15">
      <c r="A193" s="1" t="s">
        <v>18</v>
      </c>
      <c r="B193" s="1" t="s">
        <v>1317</v>
      </c>
      <c r="C193" s="1" t="s">
        <v>2537</v>
      </c>
      <c r="D193" s="1" t="s">
        <v>3833</v>
      </c>
      <c r="E193" s="1" t="s">
        <v>5132</v>
      </c>
      <c r="F193" s="1"/>
      <c r="G193" s="1"/>
      <c r="H193" s="1" t="b">
        <v>0</v>
      </c>
      <c r="I193" s="2">
        <v>0.08409005440312718</v>
      </c>
      <c r="J193" s="2">
        <v>0.1437224086902822</v>
      </c>
      <c r="K193" s="2">
        <v>0.3043028146067706</v>
      </c>
      <c r="L193" s="2">
        <v>0.691636406164447</v>
      </c>
      <c r="M193" s="2">
        <v>-0.5319142837288335</v>
      </c>
      <c r="N193" s="2">
        <v>1.075255366547637</v>
      </c>
      <c r="O193" s="2">
        <v>0.8424755129248586</v>
      </c>
    </row>
    <row r="194" spans="1:15">
      <c r="A194" s="1" t="s">
        <v>18</v>
      </c>
      <c r="B194" s="1" t="s">
        <v>1317</v>
      </c>
      <c r="C194" s="1" t="s">
        <v>2537</v>
      </c>
      <c r="D194" s="1" t="s">
        <v>3833</v>
      </c>
      <c r="E194" s="1" t="s">
        <v>5132</v>
      </c>
      <c r="F194" s="1"/>
      <c r="G194" s="1"/>
      <c r="H194" s="1" t="b">
        <v>0</v>
      </c>
      <c r="I194" s="2">
        <v>0.1220923577924042</v>
      </c>
      <c r="J194" s="2">
        <v>0.1799255799045956</v>
      </c>
      <c r="K194" s="2">
        <v>0.4176662384389278</v>
      </c>
      <c r="L194" s="2">
        <v>3.73371721844193</v>
      </c>
      <c r="M194" s="2">
        <v>1.900612665914338</v>
      </c>
      <c r="N194" s="2">
        <v>0.9133115192857434</v>
      </c>
      <c r="O194" s="2">
        <v>0.7449070888963535</v>
      </c>
    </row>
    <row r="195" spans="1:15">
      <c r="A195" s="1" t="s">
        <v>18</v>
      </c>
      <c r="B195" s="1" t="s">
        <v>1317</v>
      </c>
      <c r="C195" s="1" t="s">
        <v>2537</v>
      </c>
      <c r="D195" s="1" t="s">
        <v>3833</v>
      </c>
      <c r="E195" s="1" t="s">
        <v>5132</v>
      </c>
      <c r="F195" s="1"/>
      <c r="G195" s="1"/>
      <c r="H195" s="1" t="b">
        <v>0</v>
      </c>
      <c r="I195" s="2">
        <v>0.1288409559075058</v>
      </c>
      <c r="J195" s="2">
        <v>0.1813840008668558</v>
      </c>
      <c r="K195" s="2">
        <v>0.4717053554530067</v>
      </c>
      <c r="L195" s="2">
        <v>4.896892217686005</v>
      </c>
      <c r="M195" s="2">
        <v>2.291866442172643</v>
      </c>
      <c r="N195" s="2">
        <v>0.8899460616867537</v>
      </c>
      <c r="O195" s="2">
        <v>0.7414010229080775</v>
      </c>
    </row>
    <row r="196" spans="1:15">
      <c r="A196" s="1" t="s">
        <v>18</v>
      </c>
      <c r="B196" s="1" t="s">
        <v>1317</v>
      </c>
      <c r="C196" s="1" t="s">
        <v>2537</v>
      </c>
      <c r="D196" s="1" t="s">
        <v>3833</v>
      </c>
      <c r="E196" s="1" t="s">
        <v>5132</v>
      </c>
      <c r="F196" s="1"/>
      <c r="G196" s="1"/>
      <c r="H196" s="1" t="b">
        <v>0</v>
      </c>
      <c r="I196" s="2">
        <v>0.3703009247797974</v>
      </c>
      <c r="J196" s="2">
        <v>0.4628081750225709</v>
      </c>
      <c r="K196" s="2">
        <v>0.2830249553020089</v>
      </c>
      <c r="L196" s="2">
        <v>1.488486271228409</v>
      </c>
      <c r="M196" s="2">
        <v>0.573845915212474</v>
      </c>
      <c r="N196" s="2">
        <v>0.4314452033535779</v>
      </c>
      <c r="O196" s="2">
        <v>0.3345989782945425</v>
      </c>
    </row>
    <row r="197" spans="1:15">
      <c r="A197" s="1" t="s">
        <v>18</v>
      </c>
      <c r="B197" s="1" t="s">
        <v>1317</v>
      </c>
      <c r="C197" s="1" t="s">
        <v>2537</v>
      </c>
      <c r="D197" s="1" t="s">
        <v>3833</v>
      </c>
      <c r="E197" s="1" t="s">
        <v>5132</v>
      </c>
      <c r="F197" s="1"/>
      <c r="G197" s="1"/>
      <c r="H197" s="1" t="b">
        <v>0</v>
      </c>
      <c r="I197" s="2">
        <v>0.1466559218298092</v>
      </c>
      <c r="J197" s="2">
        <v>0.2003105273773003</v>
      </c>
      <c r="K197" s="2">
        <v>0.2042964932453159</v>
      </c>
      <c r="L197" s="2">
        <v>1.48369085406818</v>
      </c>
      <c r="M197" s="2">
        <v>0.5691905193409522</v>
      </c>
      <c r="N197" s="2">
        <v>0.8337003959218581</v>
      </c>
      <c r="O197" s="2">
        <v>0.6982962256353932</v>
      </c>
    </row>
    <row r="198" spans="1:15">
      <c r="A198" s="1" t="s">
        <v>18</v>
      </c>
      <c r="B198" s="1" t="s">
        <v>1317</v>
      </c>
      <c r="C198" s="1" t="s">
        <v>2537</v>
      </c>
      <c r="D198" s="1" t="s">
        <v>3833</v>
      </c>
      <c r="E198" s="1" t="s">
        <v>5132</v>
      </c>
      <c r="F198" s="1"/>
      <c r="G198" s="1"/>
      <c r="H198" s="1" t="b">
        <v>0</v>
      </c>
      <c r="I198" s="2">
        <v>0.1698067244042817</v>
      </c>
      <c r="J198" s="2">
        <v>0.216117649241813</v>
      </c>
      <c r="K198" s="2">
        <v>0.05355678777182086</v>
      </c>
      <c r="L198" s="2">
        <v>3.132394442809925</v>
      </c>
      <c r="M198" s="2">
        <v>1.647265893617193</v>
      </c>
      <c r="N198" s="2">
        <v>0.7700451155417186</v>
      </c>
      <c r="O198" s="2">
        <v>0.6653097650217057</v>
      </c>
    </row>
    <row r="199" spans="1:15">
      <c r="A199" s="1" t="s">
        <v>18</v>
      </c>
      <c r="B199" s="1" t="s">
        <v>1317</v>
      </c>
      <c r="C199" s="1" t="s">
        <v>2537</v>
      </c>
      <c r="D199" s="1" t="s">
        <v>3833</v>
      </c>
      <c r="E199" s="1" t="s">
        <v>5132</v>
      </c>
      <c r="F199" s="1"/>
      <c r="G199" s="1"/>
      <c r="H199" s="1" t="b">
        <v>0</v>
      </c>
      <c r="I199" s="2">
        <v>0.1742457014129251</v>
      </c>
      <c r="J199" s="2">
        <v>0.2168390950916402</v>
      </c>
      <c r="K199" s="2">
        <v>0.4851840866328629</v>
      </c>
      <c r="L199" s="2">
        <v>3.273082189353876</v>
      </c>
      <c r="M199" s="2">
        <v>1.710649829906202</v>
      </c>
      <c r="N199" s="2">
        <v>0.7588379270071336</v>
      </c>
      <c r="O199" s="2">
        <v>0.6638624137762769</v>
      </c>
    </row>
    <row r="200" spans="1:15">
      <c r="A200" s="1" t="s">
        <v>18</v>
      </c>
      <c r="B200" s="1" t="s">
        <v>1317</v>
      </c>
      <c r="C200" s="1" t="s">
        <v>2537</v>
      </c>
      <c r="D200" s="1" t="s">
        <v>3833</v>
      </c>
      <c r="E200" s="1" t="s">
        <v>5132</v>
      </c>
      <c r="F200" s="1"/>
      <c r="G200" s="1"/>
      <c r="H200" s="1" t="b">
        <v>0</v>
      </c>
      <c r="I200" s="2">
        <v>1</v>
      </c>
      <c r="J200" s="2">
        <v>1</v>
      </c>
      <c r="K200" s="2">
        <v>0</v>
      </c>
      <c r="L200" s="2">
        <v>0</v>
      </c>
      <c r="M200" s="2" t="e">
        <f>-1/0</f>
        <v>#DIV/0!</v>
      </c>
      <c r="N200" s="2">
        <v>0</v>
      </c>
      <c r="O200" s="2">
        <v>0</v>
      </c>
    </row>
    <row r="201" spans="1:15">
      <c r="A201" s="1" t="s">
        <v>18</v>
      </c>
      <c r="B201" s="1" t="s">
        <v>1317</v>
      </c>
      <c r="C201" s="1" t="s">
        <v>2537</v>
      </c>
      <c r="D201" s="1" t="s">
        <v>3833</v>
      </c>
      <c r="E201" s="1" t="s">
        <v>5132</v>
      </c>
      <c r="F201" s="1"/>
      <c r="G201" s="1"/>
      <c r="H201" s="1" t="b">
        <v>0</v>
      </c>
      <c r="I201" s="2">
        <v>0.2696490470801047</v>
      </c>
      <c r="J201" s="2">
        <v>0.3145905549267887</v>
      </c>
      <c r="K201" s="2">
        <v>0.1904196022502081</v>
      </c>
      <c r="L201" s="2">
        <v>0.8280624378270219</v>
      </c>
      <c r="M201" s="2">
        <v>-0.2721885405114936</v>
      </c>
      <c r="N201" s="2">
        <v>0.5692011101378565</v>
      </c>
      <c r="O201" s="2">
        <v>0.5022543205072434</v>
      </c>
    </row>
    <row r="202" spans="1:15">
      <c r="A202" s="1" t="s">
        <v>18</v>
      </c>
      <c r="B202" s="1" t="s">
        <v>1317</v>
      </c>
      <c r="C202" s="1" t="s">
        <v>2537</v>
      </c>
      <c r="D202" s="1" t="s">
        <v>3833</v>
      </c>
      <c r="E202" s="1" t="s">
        <v>5132</v>
      </c>
      <c r="F202" s="1"/>
      <c r="G202" s="1"/>
      <c r="H202" s="1" t="b">
        <v>0</v>
      </c>
      <c r="I202" s="2">
        <v>0.3144463525344507</v>
      </c>
      <c r="J202" s="2">
        <v>0.3593672600393718</v>
      </c>
      <c r="K202" s="2">
        <v>0.3793568371113664</v>
      </c>
      <c r="L202" s="2">
        <v>1.66701117815067</v>
      </c>
      <c r="M202" s="2">
        <v>0.7372637783546052</v>
      </c>
      <c r="N202" s="2">
        <v>0.5024534385673251</v>
      </c>
      <c r="O202" s="2">
        <v>0.4444614915896388</v>
      </c>
    </row>
    <row r="203" spans="1:15">
      <c r="A203" s="1" t="s">
        <v>18</v>
      </c>
      <c r="B203" s="1" t="s">
        <v>1317</v>
      </c>
      <c r="C203" s="1" t="s">
        <v>2537</v>
      </c>
      <c r="D203" s="1" t="s">
        <v>3833</v>
      </c>
      <c r="E203" s="1" t="s">
        <v>5132</v>
      </c>
      <c r="F203" s="1"/>
      <c r="G203" s="1"/>
      <c r="H203" s="1" t="b">
        <v>0</v>
      </c>
      <c r="I203" s="2">
        <v>0.3796509245143426</v>
      </c>
      <c r="J203" s="2">
        <v>0.4088548417846766</v>
      </c>
      <c r="K203" s="2">
        <v>0.1980087956532135</v>
      </c>
      <c r="L203" s="2">
        <v>0.763788618377493</v>
      </c>
      <c r="M203" s="2">
        <v>-0.3887546731367947</v>
      </c>
      <c r="N203" s="2">
        <v>0.4206155382041112</v>
      </c>
      <c r="O203" s="2">
        <v>0.3884308548327101</v>
      </c>
    </row>
    <row r="204" spans="1:15">
      <c r="A204" s="1" t="s">
        <v>18</v>
      </c>
      <c r="B204" s="1" t="s">
        <v>1317</v>
      </c>
      <c r="C204" s="1" t="s">
        <v>2537</v>
      </c>
      <c r="D204" s="1" t="s">
        <v>3833</v>
      </c>
      <c r="E204" s="1" t="s">
        <v>5132</v>
      </c>
      <c r="F204" s="1"/>
      <c r="G204" s="1"/>
      <c r="H204" s="1" t="b">
        <v>0</v>
      </c>
      <c r="I204" s="2">
        <v>0.4515622393504563</v>
      </c>
      <c r="J204" s="2">
        <v>0.4771223661061427</v>
      </c>
      <c r="K204" s="2">
        <v>0.6559868525037699</v>
      </c>
      <c r="L204" s="2">
        <v>2.030779112259596</v>
      </c>
      <c r="M204" s="2">
        <v>1.022033326301666</v>
      </c>
      <c r="N204" s="2">
        <v>0.3452823819095621</v>
      </c>
      <c r="O204" s="2">
        <v>0.3213702245041505</v>
      </c>
    </row>
    <row r="205" spans="1:15">
      <c r="A205" s="1" t="s">
        <v>18</v>
      </c>
      <c r="B205" s="1" t="s">
        <v>1317</v>
      </c>
      <c r="C205" s="1" t="s">
        <v>2537</v>
      </c>
      <c r="D205" s="1" t="s">
        <v>3833</v>
      </c>
      <c r="E205" s="1" t="s">
        <v>5132</v>
      </c>
      <c r="F205" s="1"/>
      <c r="G205" s="1"/>
      <c r="H205" s="1" t="b">
        <v>0</v>
      </c>
      <c r="I205" s="2">
        <v>0.4902661764401547</v>
      </c>
      <c r="J205" s="2">
        <v>0.4991801069208844</v>
      </c>
      <c r="K205" s="2">
        <v>0.3235746776709783</v>
      </c>
      <c r="L205" s="2">
        <v>1.290944135065704</v>
      </c>
      <c r="M205" s="2">
        <v>0.3684265701203013</v>
      </c>
      <c r="N205" s="2">
        <v>0.3095680677819663</v>
      </c>
      <c r="O205" s="2">
        <v>0.30174273027001</v>
      </c>
    </row>
    <row r="206" spans="1:15">
      <c r="A206" s="1" t="s">
        <v>19</v>
      </c>
      <c r="B206" s="1" t="s">
        <v>1318</v>
      </c>
      <c r="C206" s="1" t="s">
        <v>2538</v>
      </c>
      <c r="D206" s="1" t="s">
        <v>3834</v>
      </c>
      <c r="E206" s="1" t="s">
        <v>5133</v>
      </c>
      <c r="F206" s="1"/>
      <c r="G206" s="1"/>
      <c r="H206" s="1" t="b">
        <v>1</v>
      </c>
      <c r="I206" s="2">
        <v>0.0006337415925775141</v>
      </c>
      <c r="J206" s="2">
        <v>0.02234732047698523</v>
      </c>
      <c r="K206" s="2">
        <v>0.4711880700475785</v>
      </c>
      <c r="L206" s="2">
        <v>0.1665916395670689</v>
      </c>
      <c r="M206" s="2">
        <v>-2.585612094290625</v>
      </c>
      <c r="N206" s="2">
        <v>3.198087789112512</v>
      </c>
      <c r="O206" s="2">
        <v>1.650774542859681</v>
      </c>
    </row>
    <row r="207" spans="1:15">
      <c r="A207" s="1" t="s">
        <v>19</v>
      </c>
      <c r="B207" s="1" t="s">
        <v>1318</v>
      </c>
      <c r="C207" s="1" t="s">
        <v>2538</v>
      </c>
      <c r="D207" s="1" t="s">
        <v>3834</v>
      </c>
      <c r="E207" s="1" t="s">
        <v>5133</v>
      </c>
      <c r="F207" s="1"/>
      <c r="G207" s="1"/>
      <c r="H207" s="1" t="b">
        <v>1</v>
      </c>
      <c r="I207" s="2">
        <v>0.0001117289487792731</v>
      </c>
      <c r="J207" s="2">
        <v>0.01470403254139581</v>
      </c>
      <c r="K207" s="2">
        <v>0.09496655842587516</v>
      </c>
      <c r="L207" s="2">
        <v>0.4734683884575052</v>
      </c>
      <c r="M207" s="2">
        <v>-1.078659988809362</v>
      </c>
      <c r="N207" s="2">
        <v>3.951834287347905</v>
      </c>
      <c r="O207" s="2">
        <v>1.832563544822695</v>
      </c>
    </row>
    <row r="208" spans="1:15">
      <c r="A208" s="1" t="s">
        <v>19</v>
      </c>
      <c r="B208" s="1" t="s">
        <v>1318</v>
      </c>
      <c r="C208" s="1" t="s">
        <v>2538</v>
      </c>
      <c r="D208" s="1" t="s">
        <v>3834</v>
      </c>
      <c r="E208" s="1" t="s">
        <v>5133</v>
      </c>
      <c r="F208" s="1"/>
      <c r="G208" s="1"/>
      <c r="H208" s="1" t="b">
        <v>1</v>
      </c>
      <c r="I208" s="2">
        <v>0.003495277083803962</v>
      </c>
      <c r="J208" s="2">
        <v>0.06397668805870746</v>
      </c>
      <c r="K208" s="2">
        <v>0.09146111085195174</v>
      </c>
      <c r="L208" s="2">
        <v>2.160267494202092</v>
      </c>
      <c r="M208" s="2">
        <v>1.111209964548517</v>
      </c>
      <c r="N208" s="2">
        <v>2.456518390391199</v>
      </c>
      <c r="O208" s="2">
        <v>1.193978246200294</v>
      </c>
    </row>
    <row r="209" spans="1:15">
      <c r="A209" s="1" t="s">
        <v>19</v>
      </c>
      <c r="B209" s="1" t="s">
        <v>1318</v>
      </c>
      <c r="C209" s="1" t="s">
        <v>2538</v>
      </c>
      <c r="D209" s="1" t="s">
        <v>3834</v>
      </c>
      <c r="E209" s="1" t="s">
        <v>5133</v>
      </c>
      <c r="F209" s="1"/>
      <c r="G209" s="1"/>
      <c r="H209" s="1" t="b">
        <v>1</v>
      </c>
      <c r="I209" s="2">
        <v>0.001001884902775529</v>
      </c>
      <c r="J209" s="2">
        <v>0.03865258966221938</v>
      </c>
      <c r="K209" s="2">
        <v>0.2692693812570104</v>
      </c>
      <c r="L209" s="2">
        <v>0.3354460242505051</v>
      </c>
      <c r="M209" s="2">
        <v>-1.57584745010352</v>
      </c>
      <c r="N209" s="2">
        <v>2.999182167650987</v>
      </c>
      <c r="O209" s="2">
        <v>1.412821403729219</v>
      </c>
    </row>
    <row r="210" spans="1:15">
      <c r="A210" s="1" t="s">
        <v>19</v>
      </c>
      <c r="B210" s="1" t="s">
        <v>1318</v>
      </c>
      <c r="C210" s="1" t="s">
        <v>2538</v>
      </c>
      <c r="D210" s="1" t="s">
        <v>3834</v>
      </c>
      <c r="E210" s="1" t="s">
        <v>5133</v>
      </c>
      <c r="F210" s="1"/>
      <c r="G210" s="1"/>
      <c r="H210" s="1" t="b">
        <v>1</v>
      </c>
      <c r="I210" s="2">
        <v>0.004704168239610841</v>
      </c>
      <c r="J210" s="2">
        <v>0.06397668805870746</v>
      </c>
      <c r="K210" s="2">
        <v>0.1086798397915996</v>
      </c>
      <c r="L210" s="2">
        <v>2.736259384277932</v>
      </c>
      <c r="M210" s="2">
        <v>1.452204997283067</v>
      </c>
      <c r="N210" s="2">
        <v>2.327517154570511</v>
      </c>
      <c r="O210" s="2">
        <v>1.193978246200294</v>
      </c>
    </row>
    <row r="211" spans="1:15">
      <c r="A211" s="1" t="s">
        <v>19</v>
      </c>
      <c r="B211" s="1" t="s">
        <v>1318</v>
      </c>
      <c r="C211" s="1" t="s">
        <v>2538</v>
      </c>
      <c r="D211" s="1" t="s">
        <v>3834</v>
      </c>
      <c r="E211" s="1" t="s">
        <v>5133</v>
      </c>
      <c r="F211" s="1"/>
      <c r="G211" s="1"/>
      <c r="H211" s="1" t="b">
        <v>1</v>
      </c>
      <c r="I211" s="2">
        <v>0.009105883117505143</v>
      </c>
      <c r="J211" s="2">
        <v>0.09147850167628407</v>
      </c>
      <c r="K211" s="2">
        <v>0.1355535311663148</v>
      </c>
      <c r="L211" s="2">
        <v>414.4228415472871</v>
      </c>
      <c r="M211" s="2">
        <v>8.694959711329219</v>
      </c>
      <c r="N211" s="2">
        <v>2.040677928566411</v>
      </c>
      <c r="O211" s="2">
        <v>1.038680957303712</v>
      </c>
    </row>
    <row r="212" spans="1:15">
      <c r="A212" s="1" t="s">
        <v>19</v>
      </c>
      <c r="B212" s="1" t="s">
        <v>1318</v>
      </c>
      <c r="C212" s="1" t="s">
        <v>2538</v>
      </c>
      <c r="D212" s="1" t="s">
        <v>3834</v>
      </c>
      <c r="E212" s="1" t="s">
        <v>5133</v>
      </c>
      <c r="F212" s="1"/>
      <c r="G212" s="1"/>
      <c r="H212" s="1" t="b">
        <v>1</v>
      </c>
      <c r="I212" s="2">
        <v>0.01099094911203918</v>
      </c>
      <c r="J212" s="2">
        <v>0.09147850167628407</v>
      </c>
      <c r="K212" s="2">
        <v>0.08897321739055286</v>
      </c>
      <c r="L212" s="2">
        <v>2.501919020835479</v>
      </c>
      <c r="M212" s="2">
        <v>1.323035094807598</v>
      </c>
      <c r="N212" s="2">
        <v>1.95896480290649</v>
      </c>
      <c r="O212" s="2">
        <v>1.038680957303712</v>
      </c>
    </row>
    <row r="213" spans="1:15">
      <c r="A213" s="1" t="s">
        <v>19</v>
      </c>
      <c r="B213" s="1" t="s">
        <v>1318</v>
      </c>
      <c r="C213" s="1" t="s">
        <v>2538</v>
      </c>
      <c r="D213" s="1" t="s">
        <v>3834</v>
      </c>
      <c r="E213" s="1" t="s">
        <v>5133</v>
      </c>
      <c r="F213" s="1"/>
      <c r="G213" s="1"/>
      <c r="H213" s="1" t="b">
        <v>1</v>
      </c>
      <c r="I213" s="2">
        <v>0.01320832430573573</v>
      </c>
      <c r="J213" s="2">
        <v>0.09147850167628407</v>
      </c>
      <c r="K213" s="2">
        <v>0.3588517213464429</v>
      </c>
      <c r="L213" s="2">
        <v>0.2625949902523916</v>
      </c>
      <c r="M213" s="2">
        <v>-1.929088701912363</v>
      </c>
      <c r="N213" s="2">
        <v>1.879152276324428</v>
      </c>
      <c r="O213" s="2">
        <v>1.038680957303712</v>
      </c>
    </row>
    <row r="214" spans="1:15">
      <c r="A214" s="1" t="s">
        <v>19</v>
      </c>
      <c r="B214" s="1" t="s">
        <v>1318</v>
      </c>
      <c r="C214" s="1" t="s">
        <v>2538</v>
      </c>
      <c r="D214" s="1" t="s">
        <v>3834</v>
      </c>
      <c r="E214" s="1" t="s">
        <v>5133</v>
      </c>
      <c r="F214" s="1"/>
      <c r="G214" s="1"/>
      <c r="H214" s="1" t="b">
        <v>1</v>
      </c>
      <c r="I214" s="2">
        <v>0.01336531232844552</v>
      </c>
      <c r="J214" s="2">
        <v>0.09147850167628407</v>
      </c>
      <c r="K214" s="2">
        <v>0.5221748806782269</v>
      </c>
      <c r="L214" s="2">
        <v>0.2983860888817167</v>
      </c>
      <c r="M214" s="2">
        <v>-1.744747817904082</v>
      </c>
      <c r="N214" s="2">
        <v>1.874020887941074</v>
      </c>
      <c r="O214" s="2">
        <v>1.038680957303712</v>
      </c>
    </row>
    <row r="215" spans="1:15">
      <c r="A215" s="1" t="s">
        <v>19</v>
      </c>
      <c r="B215" s="1" t="s">
        <v>1318</v>
      </c>
      <c r="C215" s="1" t="s">
        <v>2538</v>
      </c>
      <c r="D215" s="1" t="s">
        <v>3834</v>
      </c>
      <c r="E215" s="1" t="s">
        <v>5133</v>
      </c>
      <c r="F215" s="1"/>
      <c r="G215" s="1"/>
      <c r="H215" s="1" t="b">
        <v>1</v>
      </c>
      <c r="I215" s="2">
        <v>0.01766348665894787</v>
      </c>
      <c r="J215" s="2">
        <v>0.09324850075220292</v>
      </c>
      <c r="K215" s="2">
        <v>0.1901629533131372</v>
      </c>
      <c r="L215" s="2">
        <v>586.4779500953989</v>
      </c>
      <c r="M215" s="2">
        <v>9.195933057813642</v>
      </c>
      <c r="N215" s="2">
        <v>1.752923565351814</v>
      </c>
      <c r="O215" s="2">
        <v>1.03035814204238</v>
      </c>
    </row>
    <row r="216" spans="1:15">
      <c r="A216" s="1" t="s">
        <v>19</v>
      </c>
      <c r="B216" s="1" t="s">
        <v>1318</v>
      </c>
      <c r="C216" s="1" t="s">
        <v>2538</v>
      </c>
      <c r="D216" s="1" t="s">
        <v>3834</v>
      </c>
      <c r="E216" s="1" t="s">
        <v>5133</v>
      </c>
      <c r="F216" s="1"/>
      <c r="G216" s="1"/>
      <c r="H216" s="1" t="b">
        <v>1</v>
      </c>
      <c r="I216" s="2">
        <v>0.01786310650422405</v>
      </c>
      <c r="J216" s="2">
        <v>0.09324850075220292</v>
      </c>
      <c r="K216" s="2">
        <v>0.03471214240712705</v>
      </c>
      <c r="L216" s="2">
        <v>0.003474537863008708</v>
      </c>
      <c r="M216" s="2">
        <v>-8.168963182245481</v>
      </c>
      <c r="N216" s="2">
        <v>1.748043012394614</v>
      </c>
      <c r="O216" s="2">
        <v>1.03035814204238</v>
      </c>
    </row>
    <row r="217" spans="1:15">
      <c r="A217" s="1" t="s">
        <v>19</v>
      </c>
      <c r="B217" s="1" t="s">
        <v>1318</v>
      </c>
      <c r="C217" s="1" t="s">
        <v>2538</v>
      </c>
      <c r="D217" s="1" t="s">
        <v>3834</v>
      </c>
      <c r="E217" s="1" t="s">
        <v>5133</v>
      </c>
      <c r="F217" s="1"/>
      <c r="G217" s="1"/>
      <c r="H217" s="1" t="b">
        <v>1</v>
      </c>
      <c r="I217" s="2">
        <v>0.01863767047293147</v>
      </c>
      <c r="J217" s="2">
        <v>0.09324850075220292</v>
      </c>
      <c r="K217" s="2">
        <v>0.0153620960848895</v>
      </c>
      <c r="L217" s="2">
        <v>1.758490600194343</v>
      </c>
      <c r="M217" s="2">
        <v>0.8143376232263694</v>
      </c>
      <c r="N217" s="2">
        <v>1.729608371165247</v>
      </c>
      <c r="O217" s="2">
        <v>1.03035814204238</v>
      </c>
    </row>
    <row r="218" spans="1:15">
      <c r="A218" s="1" t="s">
        <v>19</v>
      </c>
      <c r="B218" s="1" t="s">
        <v>1318</v>
      </c>
      <c r="C218" s="1" t="s">
        <v>2538</v>
      </c>
      <c r="D218" s="1" t="s">
        <v>3834</v>
      </c>
      <c r="E218" s="1" t="s">
        <v>5133</v>
      </c>
      <c r="F218" s="1"/>
      <c r="G218" s="1"/>
      <c r="H218" s="1" t="b">
        <v>1</v>
      </c>
      <c r="I218" s="2">
        <v>0.0168501182463393</v>
      </c>
      <c r="J218" s="2">
        <v>0.10287908512311</v>
      </c>
      <c r="K218" s="2">
        <v>0.4301632973273712</v>
      </c>
      <c r="L218" s="2">
        <v>0.2906250681484908</v>
      </c>
      <c r="M218" s="2">
        <v>-1.782768945482632</v>
      </c>
      <c r="N218" s="2">
        <v>1.773397047104068</v>
      </c>
      <c r="O218" s="2">
        <v>0.9876729064703156</v>
      </c>
    </row>
    <row r="219" spans="1:15">
      <c r="A219" s="1" t="s">
        <v>19</v>
      </c>
      <c r="B219" s="1" t="s">
        <v>1318</v>
      </c>
      <c r="C219" s="1" t="s">
        <v>2538</v>
      </c>
      <c r="D219" s="1" t="s">
        <v>3834</v>
      </c>
      <c r="E219" s="1" t="s">
        <v>5133</v>
      </c>
      <c r="F219" s="1"/>
      <c r="G219" s="1"/>
      <c r="H219" s="1" t="b">
        <v>1</v>
      </c>
      <c r="I219" s="2">
        <v>0.02590335504714415</v>
      </c>
      <c r="J219" s="2">
        <v>0.1042749516607232</v>
      </c>
      <c r="K219" s="2">
        <v>0.1726597548579872</v>
      </c>
      <c r="L219" s="2">
        <v>0.6097440478770585</v>
      </c>
      <c r="M219" s="2">
        <v>-0.7137243249166002</v>
      </c>
      <c r="N219" s="2">
        <v>1.586643981706567</v>
      </c>
      <c r="O219" s="2">
        <v>0.9818200028102155</v>
      </c>
    </row>
    <row r="220" spans="1:15">
      <c r="A220" s="1" t="s">
        <v>19</v>
      </c>
      <c r="B220" s="1" t="s">
        <v>1318</v>
      </c>
      <c r="C220" s="1" t="s">
        <v>2538</v>
      </c>
      <c r="D220" s="1" t="s">
        <v>3834</v>
      </c>
      <c r="E220" s="1" t="s">
        <v>5133</v>
      </c>
      <c r="F220" s="1"/>
      <c r="G220" s="1"/>
      <c r="H220" s="1" t="b">
        <v>1</v>
      </c>
      <c r="I220" s="2">
        <v>0.0260687379151808</v>
      </c>
      <c r="J220" s="2">
        <v>0.1042749516607232</v>
      </c>
      <c r="K220" s="2">
        <v>0.1672595013061981</v>
      </c>
      <c r="L220" s="2">
        <v>2.848999649305552</v>
      </c>
      <c r="M220" s="2">
        <v>1.510455444074831</v>
      </c>
      <c r="N220" s="2">
        <v>1.583879994138178</v>
      </c>
      <c r="O220" s="2">
        <v>0.9818200028102155</v>
      </c>
    </row>
    <row r="221" spans="1:15">
      <c r="A221" s="1" t="s">
        <v>19</v>
      </c>
      <c r="B221" s="1" t="s">
        <v>1318</v>
      </c>
      <c r="C221" s="1" t="s">
        <v>2538</v>
      </c>
      <c r="D221" s="1" t="s">
        <v>3834</v>
      </c>
      <c r="E221" s="1" t="s">
        <v>5133</v>
      </c>
      <c r="F221" s="1"/>
      <c r="G221" s="1"/>
      <c r="H221" s="1" t="b">
        <v>1</v>
      </c>
      <c r="I221" s="2">
        <v>0.02899882587643765</v>
      </c>
      <c r="J221" s="2">
        <v>0.1095511199776534</v>
      </c>
      <c r="K221" s="2">
        <v>0.09705968096465516</v>
      </c>
      <c r="L221" s="2">
        <v>1.655378614226687</v>
      </c>
      <c r="M221" s="2">
        <v>0.7271612245230472</v>
      </c>
      <c r="N221" s="2">
        <v>1.537619585746111</v>
      </c>
      <c r="O221" s="2">
        <v>0.960383178143181</v>
      </c>
    </row>
    <row r="222" spans="1:15">
      <c r="A222" s="1" t="s">
        <v>19</v>
      </c>
      <c r="B222" s="1" t="s">
        <v>1318</v>
      </c>
      <c r="C222" s="1" t="s">
        <v>2538</v>
      </c>
      <c r="D222" s="1" t="s">
        <v>3834</v>
      </c>
      <c r="E222" s="1" t="s">
        <v>5133</v>
      </c>
      <c r="F222" s="1"/>
      <c r="G222" s="1"/>
      <c r="H222" s="1" t="b">
        <v>1</v>
      </c>
      <c r="I222" s="2">
        <v>0.03243011454714789</v>
      </c>
      <c r="J222" s="2">
        <v>0.1160656731161082</v>
      </c>
      <c r="K222" s="2">
        <v>0.2137077290010017</v>
      </c>
      <c r="L222" s="2">
        <v>3.714062929237323</v>
      </c>
      <c r="M222" s="2">
        <v>1.892998259788541</v>
      </c>
      <c r="N222" s="2">
        <v>1.489051517342864</v>
      </c>
      <c r="O222" s="2">
        <v>0.9352962055894574</v>
      </c>
    </row>
    <row r="223" spans="1:15">
      <c r="A223" s="1" t="s">
        <v>19</v>
      </c>
      <c r="B223" s="1" t="s">
        <v>1318</v>
      </c>
      <c r="C223" s="1" t="s">
        <v>2538</v>
      </c>
      <c r="D223" s="1" t="s">
        <v>3834</v>
      </c>
      <c r="E223" s="1" t="s">
        <v>5133</v>
      </c>
      <c r="F223" s="1"/>
      <c r="G223" s="1"/>
      <c r="H223" s="1" t="b">
        <v>1</v>
      </c>
      <c r="I223" s="2">
        <v>0.03556367756326075</v>
      </c>
      <c r="J223" s="2">
        <v>0.1203699239723667</v>
      </c>
      <c r="K223" s="2">
        <v>0.1796350430660212</v>
      </c>
      <c r="L223" s="2">
        <v>0.5853569739934712</v>
      </c>
      <c r="M223" s="2">
        <v>-0.7726113889212087</v>
      </c>
      <c r="N223" s="2">
        <v>1.448993335923155</v>
      </c>
      <c r="O223" s="2">
        <v>0.9194820137803678</v>
      </c>
    </row>
    <row r="224" spans="1:15">
      <c r="A224" s="1" t="s">
        <v>19</v>
      </c>
      <c r="B224" s="1" t="s">
        <v>1318</v>
      </c>
      <c r="C224" s="1" t="s">
        <v>2538</v>
      </c>
      <c r="D224" s="1" t="s">
        <v>3834</v>
      </c>
      <c r="E224" s="1" t="s">
        <v>5133</v>
      </c>
      <c r="F224" s="1"/>
      <c r="G224" s="1"/>
      <c r="H224" s="1" t="b">
        <v>1</v>
      </c>
      <c r="I224" s="2">
        <v>0.03717306475617208</v>
      </c>
      <c r="J224" s="2">
        <v>0.1203699239723667</v>
      </c>
      <c r="K224" s="2">
        <v>0.2257011751056436</v>
      </c>
      <c r="L224" s="2">
        <v>3.162625280484369</v>
      </c>
      <c r="M224" s="2">
        <v>1.661122630148017</v>
      </c>
      <c r="N224" s="2">
        <v>1.429771631752685</v>
      </c>
      <c r="O224" s="2">
        <v>0.9194820137803678</v>
      </c>
    </row>
    <row r="225" spans="1:15">
      <c r="A225" s="1" t="s">
        <v>19</v>
      </c>
      <c r="B225" s="1" t="s">
        <v>1318</v>
      </c>
      <c r="C225" s="1" t="s">
        <v>2538</v>
      </c>
      <c r="D225" s="1" t="s">
        <v>3834</v>
      </c>
      <c r="E225" s="1" t="s">
        <v>5133</v>
      </c>
      <c r="F225" s="1"/>
      <c r="G225" s="1"/>
      <c r="H225" s="1" t="b">
        <v>1</v>
      </c>
      <c r="I225" s="2">
        <v>0.04002590810471966</v>
      </c>
      <c r="J225" s="2">
        <v>0.1237164432327698</v>
      </c>
      <c r="K225" s="2">
        <v>0.1770492475318706</v>
      </c>
      <c r="L225" s="2">
        <v>0.3911023356659042</v>
      </c>
      <c r="M225" s="2">
        <v>-1.354381943005828</v>
      </c>
      <c r="N225" s="2">
        <v>1.397658806057137</v>
      </c>
      <c r="O225" s="2">
        <v>0.9075725741731068</v>
      </c>
    </row>
    <row r="226" spans="1:15">
      <c r="A226" s="1" t="s">
        <v>19</v>
      </c>
      <c r="B226" s="1" t="s">
        <v>1318</v>
      </c>
      <c r="C226" s="1" t="s">
        <v>2538</v>
      </c>
      <c r="D226" s="1" t="s">
        <v>3834</v>
      </c>
      <c r="E226" s="1" t="s">
        <v>5133</v>
      </c>
      <c r="F226" s="1"/>
      <c r="G226" s="1"/>
      <c r="H226" s="1" t="b">
        <v>1</v>
      </c>
      <c r="I226" s="2">
        <v>0.04347688737049685</v>
      </c>
      <c r="J226" s="2">
        <v>0.1257601844605144</v>
      </c>
      <c r="K226" s="2">
        <v>0.1867013015504943</v>
      </c>
      <c r="L226" s="2">
        <v>1.969580387467871</v>
      </c>
      <c r="M226" s="2">
        <v>0.9778883010517233</v>
      </c>
      <c r="N226" s="2">
        <v>1.361741555804826</v>
      </c>
      <c r="O226" s="2">
        <v>0.9004568342966776</v>
      </c>
    </row>
    <row r="227" spans="1:15">
      <c r="A227" s="1" t="s">
        <v>19</v>
      </c>
      <c r="B227" s="1" t="s">
        <v>1318</v>
      </c>
      <c r="C227" s="1" t="s">
        <v>2538</v>
      </c>
      <c r="D227" s="1" t="s">
        <v>3834</v>
      </c>
      <c r="E227" s="1" t="s">
        <v>5133</v>
      </c>
      <c r="F227" s="1"/>
      <c r="G227" s="1"/>
      <c r="H227" s="1" t="b">
        <v>1</v>
      </c>
      <c r="I227" s="2">
        <v>0.04438594745665213</v>
      </c>
      <c r="J227" s="2">
        <v>0.1257601844605144</v>
      </c>
      <c r="K227" s="2">
        <v>0.2680737548623228</v>
      </c>
      <c r="L227" s="2">
        <v>6.551500324277679</v>
      </c>
      <c r="M227" s="2">
        <v>2.711825328411111</v>
      </c>
      <c r="N227" s="2">
        <v>1.352754505291308</v>
      </c>
      <c r="O227" s="2">
        <v>0.9004568342966776</v>
      </c>
    </row>
    <row r="228" spans="1:15">
      <c r="A228" s="1" t="s">
        <v>19</v>
      </c>
      <c r="B228" s="1" t="s">
        <v>1318</v>
      </c>
      <c r="C228" s="1" t="s">
        <v>2538</v>
      </c>
      <c r="D228" s="1" t="s">
        <v>3834</v>
      </c>
      <c r="E228" s="1" t="s">
        <v>5133</v>
      </c>
      <c r="F228" s="1"/>
      <c r="G228" s="1"/>
      <c r="H228" s="1" t="b">
        <v>1</v>
      </c>
      <c r="I228" s="2">
        <v>0.05165060077708229</v>
      </c>
      <c r="J228" s="2">
        <v>0.1404896341136638</v>
      </c>
      <c r="K228" s="2">
        <v>0.1986957694233195</v>
      </c>
      <c r="L228" s="2">
        <v>2.129818066253023</v>
      </c>
      <c r="M228" s="2">
        <v>1.090730197528669</v>
      </c>
      <c r="N228" s="2">
        <v>1.286924622592487</v>
      </c>
      <c r="O228" s="2">
        <v>0.8523557185582884</v>
      </c>
    </row>
    <row r="229" spans="1:15">
      <c r="A229" s="1" t="s">
        <v>19</v>
      </c>
      <c r="B229" s="1" t="s">
        <v>1318</v>
      </c>
      <c r="C229" s="1" t="s">
        <v>2538</v>
      </c>
      <c r="D229" s="1" t="s">
        <v>3834</v>
      </c>
      <c r="E229" s="1" t="s">
        <v>5133</v>
      </c>
      <c r="F229" s="1"/>
      <c r="G229" s="1"/>
      <c r="H229" s="1" t="b">
        <v>1</v>
      </c>
      <c r="I229" s="2">
        <v>0.05517930855042601</v>
      </c>
      <c r="J229" s="2">
        <v>0.1434131592878918</v>
      </c>
      <c r="K229" s="2">
        <v>0.1623153077435286</v>
      </c>
      <c r="L229" s="2">
        <v>0.4094758708039356</v>
      </c>
      <c r="M229" s="2">
        <v>-1.288149654247303</v>
      </c>
      <c r="N229" s="2">
        <v>1.25822374594846</v>
      </c>
      <c r="O229" s="2">
        <v>0.8434109968975719</v>
      </c>
    </row>
    <row r="230" spans="1:15">
      <c r="A230" s="1" t="s">
        <v>19</v>
      </c>
      <c r="B230" s="1" t="s">
        <v>1318</v>
      </c>
      <c r="C230" s="1" t="s">
        <v>2538</v>
      </c>
      <c r="D230" s="1" t="s">
        <v>3834</v>
      </c>
      <c r="E230" s="1" t="s">
        <v>5133</v>
      </c>
      <c r="F230" s="1"/>
      <c r="G230" s="1"/>
      <c r="H230" s="1" t="b">
        <v>1</v>
      </c>
      <c r="I230" s="2">
        <v>0.05694346030548646</v>
      </c>
      <c r="J230" s="2">
        <v>0.1434131592878918</v>
      </c>
      <c r="K230" s="2">
        <v>0.2004603814374271</v>
      </c>
      <c r="L230" s="2">
        <v>2.194474719264775</v>
      </c>
      <c r="M230" s="2">
        <v>1.133875650192351</v>
      </c>
      <c r="N230" s="2">
        <v>1.244556145444821</v>
      </c>
      <c r="O230" s="2">
        <v>0.8434109968975719</v>
      </c>
    </row>
    <row r="231" spans="1:15">
      <c r="A231" s="1" t="s">
        <v>19</v>
      </c>
      <c r="B231" s="1" t="s">
        <v>1318</v>
      </c>
      <c r="C231" s="1" t="s">
        <v>2538</v>
      </c>
      <c r="D231" s="1" t="s">
        <v>3834</v>
      </c>
      <c r="E231" s="1" t="s">
        <v>5133</v>
      </c>
      <c r="F231" s="1"/>
      <c r="G231" s="1"/>
      <c r="H231" s="1" t="b">
        <v>1</v>
      </c>
      <c r="I231" s="2">
        <v>0.05917443296418973</v>
      </c>
      <c r="J231" s="2">
        <v>0.1437093371987465</v>
      </c>
      <c r="K231" s="2">
        <v>0.2434722556321285</v>
      </c>
      <c r="L231" s="2">
        <v>3.052622759530812</v>
      </c>
      <c r="M231" s="2">
        <v>1.610049313559999</v>
      </c>
      <c r="N231" s="2">
        <v>1.227865894982375</v>
      </c>
      <c r="O231" s="2">
        <v>0.8425150136183578</v>
      </c>
    </row>
    <row r="232" spans="1:15">
      <c r="A232" s="1" t="s">
        <v>19</v>
      </c>
      <c r="B232" s="1" t="s">
        <v>1318</v>
      </c>
      <c r="C232" s="1" t="s">
        <v>2538</v>
      </c>
      <c r="D232" s="1" t="s">
        <v>3834</v>
      </c>
      <c r="E232" s="1" t="s">
        <v>5133</v>
      </c>
      <c r="F232" s="1"/>
      <c r="G232" s="1"/>
      <c r="H232" s="1" t="b">
        <v>1</v>
      </c>
      <c r="I232" s="2">
        <v>0.06325327595279941</v>
      </c>
      <c r="J232" s="2">
        <v>0.1483180263720814</v>
      </c>
      <c r="K232" s="2">
        <v>0.06519760787777092</v>
      </c>
      <c r="L232" s="2">
        <v>0.4580385308145226</v>
      </c>
      <c r="M232" s="2">
        <v>-1.126459130021715</v>
      </c>
      <c r="N232" s="2">
        <v>1.198916977007783</v>
      </c>
      <c r="O232" s="2">
        <v>0.8288060622005031</v>
      </c>
    </row>
    <row r="233" spans="1:15">
      <c r="A233" s="1" t="s">
        <v>19</v>
      </c>
      <c r="B233" s="1" t="s">
        <v>1318</v>
      </c>
      <c r="C233" s="1" t="s">
        <v>2538</v>
      </c>
      <c r="D233" s="1" t="s">
        <v>3834</v>
      </c>
      <c r="E233" s="1" t="s">
        <v>5133</v>
      </c>
      <c r="F233" s="1"/>
      <c r="G233" s="1"/>
      <c r="H233" s="1" t="b">
        <v>1</v>
      </c>
      <c r="I233" s="2">
        <v>0.07157103040346903</v>
      </c>
      <c r="J233" s="2">
        <v>0.1622276689145298</v>
      </c>
      <c r="K233" s="2">
        <v>0.08583342056320079</v>
      </c>
      <c r="L233" s="2">
        <v>0.2156611501137051</v>
      </c>
      <c r="M233" s="2">
        <v>-2.213161786661479</v>
      </c>
      <c r="N233" s="2">
        <v>1.145262730231644</v>
      </c>
      <c r="O233" s="2">
        <v>0.7898750722450697</v>
      </c>
    </row>
    <row r="234" spans="1:15">
      <c r="A234" s="1" t="s">
        <v>19</v>
      </c>
      <c r="B234" s="1" t="s">
        <v>1318</v>
      </c>
      <c r="C234" s="1" t="s">
        <v>2538</v>
      </c>
      <c r="D234" s="1" t="s">
        <v>3834</v>
      </c>
      <c r="E234" s="1" t="s">
        <v>5133</v>
      </c>
      <c r="F234" s="1"/>
      <c r="G234" s="1"/>
      <c r="H234" s="1" t="b">
        <v>1</v>
      </c>
      <c r="I234" s="2">
        <v>0.08276194674267827</v>
      </c>
      <c r="J234" s="2">
        <v>0.1762647832107678</v>
      </c>
      <c r="K234" s="2">
        <v>0.1566213741768686</v>
      </c>
      <c r="L234" s="2">
        <v>1.49160978314813</v>
      </c>
      <c r="M234" s="2">
        <v>0.5768701645820665</v>
      </c>
      <c r="N234" s="2">
        <v>1.082169302326515</v>
      </c>
      <c r="O234" s="2">
        <v>0.7538344488181412</v>
      </c>
    </row>
    <row r="235" spans="1:15">
      <c r="A235" s="1" t="s">
        <v>19</v>
      </c>
      <c r="B235" s="1" t="s">
        <v>1318</v>
      </c>
      <c r="C235" s="1" t="s">
        <v>2538</v>
      </c>
      <c r="D235" s="1" t="s">
        <v>3834</v>
      </c>
      <c r="E235" s="1" t="s">
        <v>5133</v>
      </c>
      <c r="F235" s="1"/>
      <c r="G235" s="1"/>
      <c r="H235" s="1" t="b">
        <v>1</v>
      </c>
      <c r="I235" s="2">
        <v>0.0848972960290626</v>
      </c>
      <c r="J235" s="2">
        <v>0.1762647832107678</v>
      </c>
      <c r="K235" s="2">
        <v>0.4391538951305529</v>
      </c>
      <c r="L235" s="2">
        <v>298.6729229860661</v>
      </c>
      <c r="M235" s="2">
        <v>8.222422641871395</v>
      </c>
      <c r="N235" s="2">
        <v>1.0711061417744</v>
      </c>
      <c r="O235" s="2">
        <v>0.7538344488181412</v>
      </c>
    </row>
    <row r="236" spans="1:15">
      <c r="A236" s="1" t="s">
        <v>19</v>
      </c>
      <c r="B236" s="1" t="s">
        <v>1318</v>
      </c>
      <c r="C236" s="1" t="s">
        <v>2538</v>
      </c>
      <c r="D236" s="1" t="s">
        <v>3834</v>
      </c>
      <c r="E236" s="1" t="s">
        <v>5133</v>
      </c>
      <c r="F236" s="1"/>
      <c r="G236" s="1"/>
      <c r="H236" s="1" t="b">
        <v>1</v>
      </c>
      <c r="I236" s="2">
        <v>0.0855402624405197</v>
      </c>
      <c r="J236" s="2">
        <v>0.1762647832107678</v>
      </c>
      <c r="K236" s="2">
        <v>0.3284356014771745</v>
      </c>
      <c r="L236" s="2">
        <v>0.5675284465669829</v>
      </c>
      <c r="M236" s="2">
        <v>-0.8172353876070342</v>
      </c>
      <c r="N236" s="2">
        <v>1.06782942164649</v>
      </c>
      <c r="O236" s="2">
        <v>0.7538344488181412</v>
      </c>
    </row>
    <row r="237" spans="1:15">
      <c r="A237" s="1" t="s">
        <v>19</v>
      </c>
      <c r="B237" s="1" t="s">
        <v>1318</v>
      </c>
      <c r="C237" s="1" t="s">
        <v>2538</v>
      </c>
      <c r="D237" s="1" t="s">
        <v>3834</v>
      </c>
      <c r="E237" s="1" t="s">
        <v>5133</v>
      </c>
      <c r="F237" s="1"/>
      <c r="G237" s="1"/>
      <c r="H237" s="1" t="b">
        <v>1</v>
      </c>
      <c r="I237" s="2">
        <v>0.1688448728018097</v>
      </c>
      <c r="J237" s="2">
        <v>0.3008780415276026</v>
      </c>
      <c r="K237" s="2">
        <v>0.5878068599848336</v>
      </c>
      <c r="L237" s="2">
        <v>0.3465339981441706</v>
      </c>
      <c r="M237" s="2">
        <v>-1.528931194046256</v>
      </c>
      <c r="N237" s="2">
        <v>0.7725121227554864</v>
      </c>
      <c r="O237" s="2">
        <v>0.5216095064818396</v>
      </c>
    </row>
    <row r="238" spans="1:15">
      <c r="A238" s="1" t="s">
        <v>19</v>
      </c>
      <c r="B238" s="1" t="s">
        <v>1318</v>
      </c>
      <c r="C238" s="1" t="s">
        <v>2538</v>
      </c>
      <c r="D238" s="1" t="s">
        <v>3834</v>
      </c>
      <c r="E238" s="1" t="s">
        <v>5133</v>
      </c>
      <c r="F238" s="1"/>
      <c r="G238" s="1"/>
      <c r="H238" s="1" t="b">
        <v>1</v>
      </c>
      <c r="I238" s="2">
        <v>0.1041454683102066</v>
      </c>
      <c r="J238" s="2">
        <v>0.2023397670026871</v>
      </c>
      <c r="K238" s="2">
        <v>0.07844649499956538</v>
      </c>
      <c r="L238" s="2">
        <v>0.4586842673504967</v>
      </c>
      <c r="M238" s="2">
        <v>-1.124426670364086</v>
      </c>
      <c r="N238" s="2">
        <v>0.9823596227943834</v>
      </c>
      <c r="O238" s="2">
        <v>0.6939187544384227</v>
      </c>
    </row>
    <row r="239" spans="1:15">
      <c r="A239" s="1" t="s">
        <v>19</v>
      </c>
      <c r="B239" s="1" t="s">
        <v>1318</v>
      </c>
      <c r="C239" s="1" t="s">
        <v>2538</v>
      </c>
      <c r="D239" s="1" t="s">
        <v>3834</v>
      </c>
      <c r="E239" s="1" t="s">
        <v>5133</v>
      </c>
      <c r="F239" s="1"/>
      <c r="G239" s="1"/>
      <c r="H239" s="1" t="b">
        <v>1</v>
      </c>
      <c r="I239" s="2">
        <v>0.1133967741643626</v>
      </c>
      <c r="J239" s="2">
        <v>0.2141939067549073</v>
      </c>
      <c r="K239" s="2">
        <v>0.1443704586204821</v>
      </c>
      <c r="L239" s="2">
        <v>0.7041675693017053</v>
      </c>
      <c r="M239" s="2">
        <v>-0.5060093100109363</v>
      </c>
      <c r="N239" s="2">
        <v>0.945399299786529</v>
      </c>
      <c r="O239" s="2">
        <v>0.6691928878475798</v>
      </c>
    </row>
    <row r="240" spans="1:15">
      <c r="A240" s="1" t="s">
        <v>19</v>
      </c>
      <c r="B240" s="1" t="s">
        <v>1318</v>
      </c>
      <c r="C240" s="1" t="s">
        <v>2538</v>
      </c>
      <c r="D240" s="1" t="s">
        <v>3834</v>
      </c>
      <c r="E240" s="1" t="s">
        <v>5133</v>
      </c>
      <c r="F240" s="1"/>
      <c r="G240" s="1"/>
      <c r="H240" s="1" t="b">
        <v>1</v>
      </c>
      <c r="I240" s="2">
        <v>0.1270163693491556</v>
      </c>
      <c r="J240" s="2">
        <v>0.2272924504142784</v>
      </c>
      <c r="K240" s="2">
        <v>0.2384409438726854</v>
      </c>
      <c r="L240" s="2">
        <v>1.690244044608</v>
      </c>
      <c r="M240" s="2">
        <v>0.7572315639790286</v>
      </c>
      <c r="N240" s="2">
        <v>0.8961403053440908</v>
      </c>
      <c r="O240" s="2">
        <v>0.6434149892546647</v>
      </c>
    </row>
    <row r="241" spans="1:15">
      <c r="A241" s="1" t="s">
        <v>19</v>
      </c>
      <c r="B241" s="1" t="s">
        <v>1318</v>
      </c>
      <c r="C241" s="1" t="s">
        <v>2538</v>
      </c>
      <c r="D241" s="1" t="s">
        <v>3834</v>
      </c>
      <c r="E241" s="1" t="s">
        <v>5133</v>
      </c>
      <c r="F241" s="1"/>
      <c r="G241" s="1"/>
      <c r="H241" s="1" t="b">
        <v>1</v>
      </c>
      <c r="I241" s="2">
        <v>0.1496896141796762</v>
      </c>
      <c r="J241" s="2">
        <v>0.257327458528003</v>
      </c>
      <c r="K241" s="2">
        <v>0.1248324579382031</v>
      </c>
      <c r="L241" s="2">
        <v>1.280202511944823</v>
      </c>
      <c r="M241" s="2">
        <v>0.3563720444979655</v>
      </c>
      <c r="N241" s="2">
        <v>0.8248083309924706</v>
      </c>
      <c r="O241" s="2">
        <v>0.5895138692465995</v>
      </c>
    </row>
    <row r="242" spans="1:15">
      <c r="A242" s="1" t="s">
        <v>19</v>
      </c>
      <c r="B242" s="1" t="s">
        <v>1318</v>
      </c>
      <c r="C242" s="1" t="s">
        <v>2538</v>
      </c>
      <c r="D242" s="1" t="s">
        <v>3834</v>
      </c>
      <c r="E242" s="1" t="s">
        <v>5133</v>
      </c>
      <c r="F242" s="1"/>
      <c r="G242" s="1"/>
      <c r="H242" s="1" t="b">
        <v>1</v>
      </c>
      <c r="I242" s="2">
        <v>0.1513690932517665</v>
      </c>
      <c r="J242" s="2">
        <v>0.257327458528003</v>
      </c>
      <c r="K242" s="2">
        <v>0.2806674911098279</v>
      </c>
      <c r="L242" s="2">
        <v>1.747217504328529</v>
      </c>
      <c r="M242" s="2">
        <v>0.8050592149426687</v>
      </c>
      <c r="N242" s="2">
        <v>0.8199627906248735</v>
      </c>
      <c r="O242" s="2">
        <v>0.5895138692465995</v>
      </c>
    </row>
    <row r="243" spans="1:15">
      <c r="A243" s="1" t="s">
        <v>19</v>
      </c>
      <c r="B243" s="1" t="s">
        <v>1318</v>
      </c>
      <c r="C243" s="1" t="s">
        <v>2538</v>
      </c>
      <c r="D243" s="1" t="s">
        <v>3834</v>
      </c>
      <c r="E243" s="1" t="s">
        <v>5133</v>
      </c>
      <c r="F243" s="1"/>
      <c r="G243" s="1"/>
      <c r="H243" s="1" t="b">
        <v>1</v>
      </c>
      <c r="I243" s="2">
        <v>0.1563681680304759</v>
      </c>
      <c r="J243" s="2">
        <v>0.2593423274651795</v>
      </c>
      <c r="K243" s="2">
        <v>0.2081741064939641</v>
      </c>
      <c r="L243" s="2">
        <v>1.482523694678598</v>
      </c>
      <c r="M243" s="2">
        <v>0.5680551630661395</v>
      </c>
      <c r="N243" s="2">
        <v>0.8058516518883381</v>
      </c>
      <c r="O243" s="2">
        <v>0.5861265959018372</v>
      </c>
    </row>
    <row r="244" spans="1:15">
      <c r="A244" s="1" t="s">
        <v>19</v>
      </c>
      <c r="B244" s="1" t="s">
        <v>1318</v>
      </c>
      <c r="C244" s="1" t="s">
        <v>2538</v>
      </c>
      <c r="D244" s="1" t="s">
        <v>3834</v>
      </c>
      <c r="E244" s="1" t="s">
        <v>5133</v>
      </c>
      <c r="F244" s="1"/>
      <c r="G244" s="1"/>
      <c r="H244" s="1" t="b">
        <v>1</v>
      </c>
      <c r="I244" s="2">
        <v>0.1827547434009143</v>
      </c>
      <c r="J244" s="2">
        <v>0.2933300556421419</v>
      </c>
      <c r="K244" s="2">
        <v>0.3084707294844165</v>
      </c>
      <c r="L244" s="2">
        <v>1.750662780720039</v>
      </c>
      <c r="M244" s="2">
        <v>0.8079012131626416</v>
      </c>
      <c r="N244" s="2">
        <v>0.7381313421068557</v>
      </c>
      <c r="O244" s="2">
        <v>0.5326434353802352</v>
      </c>
    </row>
    <row r="245" spans="1:15">
      <c r="A245" s="1" t="s">
        <v>19</v>
      </c>
      <c r="B245" s="1" t="s">
        <v>1318</v>
      </c>
      <c r="C245" s="1" t="s">
        <v>2538</v>
      </c>
      <c r="D245" s="1" t="s">
        <v>3834</v>
      </c>
      <c r="E245" s="1" t="s">
        <v>5133</v>
      </c>
      <c r="F245" s="1"/>
      <c r="G245" s="1"/>
      <c r="H245" s="1" t="b">
        <v>1</v>
      </c>
      <c r="I245" s="2">
        <v>0.1880281802492846</v>
      </c>
      <c r="J245" s="2">
        <v>0.2933300556421419</v>
      </c>
      <c r="K245" s="2">
        <v>0.03471214240712705</v>
      </c>
      <c r="L245" s="2">
        <v>0.004628992965789235</v>
      </c>
      <c r="M245" s="2">
        <v>-7.755085914347837</v>
      </c>
      <c r="N245" s="2">
        <v>0.7257770570681926</v>
      </c>
      <c r="O245" s="2">
        <v>0.5326434353802352</v>
      </c>
    </row>
    <row r="246" spans="1:15">
      <c r="A246" s="1" t="s">
        <v>19</v>
      </c>
      <c r="B246" s="1" t="s">
        <v>1318</v>
      </c>
      <c r="C246" s="1" t="s">
        <v>2538</v>
      </c>
      <c r="D246" s="1" t="s">
        <v>3834</v>
      </c>
      <c r="E246" s="1" t="s">
        <v>5133</v>
      </c>
      <c r="F246" s="1"/>
      <c r="G246" s="1"/>
      <c r="H246" s="1" t="b">
        <v>1</v>
      </c>
      <c r="I246" s="2">
        <v>0.1986152858040271</v>
      </c>
      <c r="J246" s="2">
        <v>0.2933300556421419</v>
      </c>
      <c r="K246" s="2">
        <v>0.1708740600827498</v>
      </c>
      <c r="L246" s="2">
        <v>1.37544070009013</v>
      </c>
      <c r="M246" s="2">
        <v>0.4598939415224775</v>
      </c>
      <c r="N246" s="2">
        <v>0.7019873304384391</v>
      </c>
      <c r="O246" s="2">
        <v>0.5326434353802352</v>
      </c>
    </row>
    <row r="247" spans="1:15">
      <c r="A247" s="1" t="s">
        <v>19</v>
      </c>
      <c r="B247" s="1" t="s">
        <v>1318</v>
      </c>
      <c r="C247" s="1" t="s">
        <v>2538</v>
      </c>
      <c r="D247" s="1" t="s">
        <v>3834</v>
      </c>
      <c r="E247" s="1" t="s">
        <v>5133</v>
      </c>
      <c r="F247" s="1"/>
      <c r="G247" s="1"/>
      <c r="H247" s="1" t="b">
        <v>1</v>
      </c>
      <c r="I247" s="2">
        <v>0.2013987623955819</v>
      </c>
      <c r="J247" s="2">
        <v>0.2933300556421419</v>
      </c>
      <c r="K247" s="2">
        <v>0.1245841018941951</v>
      </c>
      <c r="L247" s="2">
        <v>1.205457187089027</v>
      </c>
      <c r="M247" s="2">
        <v>0.2695804132206785</v>
      </c>
      <c r="N247" s="2">
        <v>0.6959432025332496</v>
      </c>
      <c r="O247" s="2">
        <v>0.5326434353802352</v>
      </c>
    </row>
    <row r="248" spans="1:15">
      <c r="A248" s="1" t="s">
        <v>19</v>
      </c>
      <c r="B248" s="1" t="s">
        <v>1318</v>
      </c>
      <c r="C248" s="1" t="s">
        <v>2538</v>
      </c>
      <c r="D248" s="1" t="s">
        <v>3834</v>
      </c>
      <c r="E248" s="1" t="s">
        <v>5133</v>
      </c>
      <c r="F248" s="1"/>
      <c r="G248" s="1"/>
      <c r="H248" s="1" t="b">
        <v>1</v>
      </c>
      <c r="I248" s="2">
        <v>0.2027428325761864</v>
      </c>
      <c r="J248" s="2">
        <v>0.2933300556421419</v>
      </c>
      <c r="K248" s="2">
        <v>0.09506349334425088</v>
      </c>
      <c r="L248" s="2">
        <v>1.234206068803942</v>
      </c>
      <c r="M248" s="2">
        <v>0.3035832936942304</v>
      </c>
      <c r="N248" s="2">
        <v>0.6930544901507539</v>
      </c>
      <c r="O248" s="2">
        <v>0.5326434353802352</v>
      </c>
    </row>
    <row r="249" spans="1:15">
      <c r="A249" s="1" t="s">
        <v>19</v>
      </c>
      <c r="B249" s="1" t="s">
        <v>1318</v>
      </c>
      <c r="C249" s="1" t="s">
        <v>2538</v>
      </c>
      <c r="D249" s="1" t="s">
        <v>3834</v>
      </c>
      <c r="E249" s="1" t="s">
        <v>5133</v>
      </c>
      <c r="F249" s="1"/>
      <c r="G249" s="1"/>
      <c r="H249" s="1" t="b">
        <v>1</v>
      </c>
      <c r="I249" s="2">
        <v>0.2166721088113383</v>
      </c>
      <c r="J249" s="2">
        <v>0.339354331070706</v>
      </c>
      <c r="K249" s="2">
        <v>0.5057569077878357</v>
      </c>
      <c r="L249" s="2">
        <v>0.5919051896192989</v>
      </c>
      <c r="M249" s="2">
        <v>-0.7565619889998102</v>
      </c>
      <c r="N249" s="2">
        <v>0.6641969897827216</v>
      </c>
      <c r="O249" s="2">
        <v>0.4693466036756815</v>
      </c>
    </row>
    <row r="250" spans="1:15">
      <c r="A250" s="1" t="s">
        <v>19</v>
      </c>
      <c r="B250" s="1" t="s">
        <v>1318</v>
      </c>
      <c r="C250" s="1" t="s">
        <v>2538</v>
      </c>
      <c r="D250" s="1" t="s">
        <v>3834</v>
      </c>
      <c r="E250" s="1" t="s">
        <v>5133</v>
      </c>
      <c r="F250" s="1"/>
      <c r="G250" s="1"/>
      <c r="H250" s="1" t="b">
        <v>1</v>
      </c>
      <c r="I250" s="2">
        <v>0.2514990747108829</v>
      </c>
      <c r="J250" s="2">
        <v>0.3353320996145105</v>
      </c>
      <c r="K250" s="2">
        <v>0.137459315675871</v>
      </c>
      <c r="L250" s="2">
        <v>2.0982789259117</v>
      </c>
      <c r="M250" s="2">
        <v>1.069206469279522</v>
      </c>
      <c r="N250" s="2">
        <v>0.5994636084159939</v>
      </c>
      <c r="O250" s="2">
        <v>0.474524871807694</v>
      </c>
    </row>
    <row r="251" spans="1:15">
      <c r="A251" s="1" t="s">
        <v>19</v>
      </c>
      <c r="B251" s="1" t="s">
        <v>1318</v>
      </c>
      <c r="C251" s="1" t="s">
        <v>2538</v>
      </c>
      <c r="D251" s="1" t="s">
        <v>3834</v>
      </c>
      <c r="E251" s="1" t="s">
        <v>5133</v>
      </c>
      <c r="F251" s="1"/>
      <c r="G251" s="1"/>
      <c r="H251" s="1" t="b">
        <v>1</v>
      </c>
      <c r="I251" s="2">
        <v>0.2885016123681839</v>
      </c>
      <c r="J251" s="2">
        <v>0.377271339250702</v>
      </c>
      <c r="K251" s="2">
        <v>0.2566046185657784</v>
      </c>
      <c r="L251" s="2">
        <v>0.399939559159753</v>
      </c>
      <c r="M251" s="2">
        <v>-1.322146105609945</v>
      </c>
      <c r="N251" s="2">
        <v>0.5398517553309592</v>
      </c>
      <c r="O251" s="2">
        <v>0.4233461862595221</v>
      </c>
    </row>
    <row r="252" spans="1:15">
      <c r="A252" s="1" t="s">
        <v>19</v>
      </c>
      <c r="B252" s="1" t="s">
        <v>1318</v>
      </c>
      <c r="C252" s="1" t="s">
        <v>2538</v>
      </c>
      <c r="D252" s="1" t="s">
        <v>3834</v>
      </c>
      <c r="E252" s="1" t="s">
        <v>5133</v>
      </c>
      <c r="F252" s="1"/>
      <c r="G252" s="1"/>
      <c r="H252" s="1" t="b">
        <v>1</v>
      </c>
      <c r="I252" s="2">
        <v>0.2994311620708665</v>
      </c>
      <c r="J252" s="2">
        <v>0.384175830581489</v>
      </c>
      <c r="K252" s="2">
        <v>0.3692130217736462</v>
      </c>
      <c r="L252" s="2">
        <v>0.7328674344872577</v>
      </c>
      <c r="M252" s="2">
        <v>-0.4483758363702392</v>
      </c>
      <c r="N252" s="2">
        <v>0.5237030042228429</v>
      </c>
      <c r="O252" s="2">
        <v>0.4154699611173956</v>
      </c>
    </row>
    <row r="253" spans="1:15">
      <c r="A253" s="1" t="s">
        <v>19</v>
      </c>
      <c r="B253" s="1" t="s">
        <v>1318</v>
      </c>
      <c r="C253" s="1" t="s">
        <v>2538</v>
      </c>
      <c r="D253" s="1" t="s">
        <v>3834</v>
      </c>
      <c r="E253" s="1" t="s">
        <v>5133</v>
      </c>
      <c r="F253" s="1"/>
      <c r="G253" s="1"/>
      <c r="H253" s="1" t="b">
        <v>1</v>
      </c>
      <c r="I253" s="2">
        <v>0.3584722031144337</v>
      </c>
      <c r="J253" s="2">
        <v>0.4514094409589162</v>
      </c>
      <c r="K253" s="2">
        <v>0.2239032855984453</v>
      </c>
      <c r="L253" s="2">
        <v>1.235470511365755</v>
      </c>
      <c r="M253" s="2">
        <v>0.3050605763371946</v>
      </c>
      <c r="N253" s="2">
        <v>0.445544515036773</v>
      </c>
      <c r="O253" s="2">
        <v>0.3454293621535054</v>
      </c>
    </row>
    <row r="254" spans="1:15">
      <c r="A254" s="1" t="s">
        <v>19</v>
      </c>
      <c r="B254" s="1" t="s">
        <v>1318</v>
      </c>
      <c r="C254" s="1" t="s">
        <v>2538</v>
      </c>
      <c r="D254" s="1" t="s">
        <v>3834</v>
      </c>
      <c r="E254" s="1" t="s">
        <v>5133</v>
      </c>
      <c r="F254" s="1"/>
      <c r="G254" s="1"/>
      <c r="H254" s="1" t="b">
        <v>1</v>
      </c>
      <c r="I254" s="2">
        <v>1</v>
      </c>
      <c r="J254" s="2">
        <v>1</v>
      </c>
      <c r="K254" s="2">
        <v>0</v>
      </c>
      <c r="L254" s="2">
        <v>0</v>
      </c>
      <c r="M254" s="2" t="e">
        <f>-1/0</f>
        <v>#DIV/0!</v>
      </c>
      <c r="N254" s="2">
        <v>0</v>
      </c>
      <c r="O254" s="2">
        <v>0</v>
      </c>
    </row>
    <row r="255" spans="1:15">
      <c r="A255" s="1" t="s">
        <v>19</v>
      </c>
      <c r="B255" s="1" t="s">
        <v>1318</v>
      </c>
      <c r="C255" s="1" t="s">
        <v>2538</v>
      </c>
      <c r="D255" s="1" t="s">
        <v>3834</v>
      </c>
      <c r="E255" s="1" t="s">
        <v>5133</v>
      </c>
      <c r="F255" s="1"/>
      <c r="G255" s="1"/>
      <c r="H255" s="1" t="b">
        <v>1</v>
      </c>
      <c r="I255" s="2">
        <v>0.46077638440149</v>
      </c>
      <c r="J255" s="2">
        <v>0.5510347041146935</v>
      </c>
      <c r="K255" s="2">
        <v>0.1843356942616481</v>
      </c>
      <c r="L255" s="2">
        <v>1.163211767296193</v>
      </c>
      <c r="M255" s="2">
        <v>0.21811376905205</v>
      </c>
      <c r="N255" s="2">
        <v>0.3365097873689967</v>
      </c>
      <c r="O255" s="2">
        <v>0.2588210484605737</v>
      </c>
    </row>
    <row r="256" spans="1:15">
      <c r="A256" s="1" t="s">
        <v>19</v>
      </c>
      <c r="B256" s="1" t="s">
        <v>1318</v>
      </c>
      <c r="C256" s="1" t="s">
        <v>2538</v>
      </c>
      <c r="D256" s="1" t="s">
        <v>3834</v>
      </c>
      <c r="E256" s="1" t="s">
        <v>5133</v>
      </c>
      <c r="F256" s="1"/>
      <c r="G256" s="1"/>
      <c r="H256" s="1" t="b">
        <v>1</v>
      </c>
      <c r="I256" s="2">
        <v>0.4618967372726107</v>
      </c>
      <c r="J256" s="2">
        <v>0.5510347041146935</v>
      </c>
      <c r="K256" s="2">
        <v>0.2741911093123959</v>
      </c>
      <c r="L256" s="2">
        <v>1.78347138335826</v>
      </c>
      <c r="M256" s="2">
        <v>0.8346880672662652</v>
      </c>
      <c r="N256" s="2">
        <v>0.3354551054943187</v>
      </c>
      <c r="O256" s="2">
        <v>0.2588210484605737</v>
      </c>
    </row>
    <row r="257" spans="1:15">
      <c r="A257" s="1" t="s">
        <v>19</v>
      </c>
      <c r="B257" s="1" t="s">
        <v>1318</v>
      </c>
      <c r="C257" s="1" t="s">
        <v>2538</v>
      </c>
      <c r="D257" s="1" t="s">
        <v>3834</v>
      </c>
      <c r="E257" s="1" t="s">
        <v>5133</v>
      </c>
      <c r="F257" s="1"/>
      <c r="G257" s="1"/>
      <c r="H257" s="1" t="b">
        <v>1</v>
      </c>
      <c r="I257" s="2">
        <v>0.4737858795026628</v>
      </c>
      <c r="J257" s="2">
        <v>0.5554731001065705</v>
      </c>
      <c r="K257" s="2">
        <v>0.1500321247566201</v>
      </c>
      <c r="L257" s="2">
        <v>0.7358198910058829</v>
      </c>
      <c r="M257" s="2">
        <v>-0.4425754184845047</v>
      </c>
      <c r="N257" s="2">
        <v>0.3244178869341882</v>
      </c>
      <c r="O257" s="2">
        <v>0.255336967790889</v>
      </c>
    </row>
    <row r="258" spans="1:15">
      <c r="A258" s="1" t="s">
        <v>19</v>
      </c>
      <c r="B258" s="1" t="s">
        <v>1318</v>
      </c>
      <c r="C258" s="1" t="s">
        <v>2538</v>
      </c>
      <c r="D258" s="1" t="s">
        <v>3834</v>
      </c>
      <c r="E258" s="1" t="s">
        <v>5133</v>
      </c>
      <c r="F258" s="1"/>
      <c r="G258" s="1"/>
      <c r="H258" s="1" t="b">
        <v>1</v>
      </c>
      <c r="I258" s="2">
        <v>1</v>
      </c>
      <c r="J258" s="2">
        <v>1</v>
      </c>
      <c r="K258" s="2">
        <v>0</v>
      </c>
      <c r="L258" s="2">
        <v>0</v>
      </c>
      <c r="M258" s="2" t="e">
        <f>-1/0</f>
        <v>#DIV/0!</v>
      </c>
      <c r="N258" s="2">
        <v>0</v>
      </c>
      <c r="O258" s="2">
        <v>0</v>
      </c>
    </row>
    <row r="259" spans="1:15">
      <c r="A259" s="1" t="s">
        <v>19</v>
      </c>
      <c r="B259" s="1" t="s">
        <v>1318</v>
      </c>
      <c r="C259" s="1" t="s">
        <v>2538</v>
      </c>
      <c r="D259" s="1" t="s">
        <v>3834</v>
      </c>
      <c r="E259" s="1" t="s">
        <v>5133</v>
      </c>
      <c r="F259" s="1"/>
      <c r="G259" s="1"/>
      <c r="H259" s="1" t="b">
        <v>1</v>
      </c>
      <c r="I259" s="2">
        <v>0.5282293069874171</v>
      </c>
      <c r="J259" s="2">
        <v>0.5986598812524059</v>
      </c>
      <c r="K259" s="2">
        <v>0.3946821827434768</v>
      </c>
      <c r="L259" s="2">
        <v>1.301060886024556</v>
      </c>
      <c r="M259" s="2">
        <v>0.3796884777438884</v>
      </c>
      <c r="N259" s="2">
        <v>0.2771775071241174</v>
      </c>
      <c r="O259" s="2">
        <v>0.2228198448015248</v>
      </c>
    </row>
    <row r="260" spans="1:15">
      <c r="A260" s="1" t="s">
        <v>19</v>
      </c>
      <c r="B260" s="1" t="s">
        <v>1318</v>
      </c>
      <c r="C260" s="1" t="s">
        <v>2538</v>
      </c>
      <c r="D260" s="1" t="s">
        <v>3834</v>
      </c>
      <c r="E260" s="1" t="s">
        <v>5133</v>
      </c>
      <c r="F260" s="1"/>
      <c r="G260" s="1"/>
      <c r="H260" s="1" t="b">
        <v>1</v>
      </c>
      <c r="I260" s="2">
        <v>0.6306950636753162</v>
      </c>
      <c r="J260" s="2">
        <v>0.6807502274590714</v>
      </c>
      <c r="K260" s="2">
        <v>0.2644524486565879</v>
      </c>
      <c r="L260" s="2">
        <v>1.147413711423616</v>
      </c>
      <c r="M260" s="2">
        <v>0.198385663197222</v>
      </c>
      <c r="N260" s="2">
        <v>0.2001805681298142</v>
      </c>
      <c r="O260" s="2">
        <v>0.1670122048771596</v>
      </c>
    </row>
    <row r="261" spans="1:15">
      <c r="A261" s="1" t="s">
        <v>19</v>
      </c>
      <c r="B261" s="1" t="s">
        <v>1318</v>
      </c>
      <c r="C261" s="1" t="s">
        <v>2538</v>
      </c>
      <c r="D261" s="1" t="s">
        <v>3834</v>
      </c>
      <c r="E261" s="1" t="s">
        <v>5133</v>
      </c>
      <c r="F261" s="1"/>
      <c r="G261" s="1"/>
      <c r="H261" s="1" t="b">
        <v>1</v>
      </c>
      <c r="I261" s="2">
        <v>0.7089546719000869</v>
      </c>
      <c r="J261" s="2">
        <v>0.7532643388938421</v>
      </c>
      <c r="K261" s="2">
        <v>0.1325900645015997</v>
      </c>
      <c r="L261" s="2">
        <v>0.849036105388512</v>
      </c>
      <c r="M261" s="2">
        <v>-0.2361021889802001</v>
      </c>
      <c r="N261" s="2">
        <v>0.1493815312104075</v>
      </c>
      <c r="O261" s="2">
        <v>0.1230525924880584</v>
      </c>
    </row>
    <row r="262" spans="1:15">
      <c r="A262" s="1" t="s">
        <v>19</v>
      </c>
      <c r="B262" s="1" t="s">
        <v>1318</v>
      </c>
      <c r="C262" s="1" t="s">
        <v>2538</v>
      </c>
      <c r="D262" s="1" t="s">
        <v>3834</v>
      </c>
      <c r="E262" s="1" t="s">
        <v>5133</v>
      </c>
      <c r="F262" s="1"/>
      <c r="G262" s="1"/>
      <c r="H262" s="1" t="b">
        <v>1</v>
      </c>
      <c r="I262" s="2">
        <v>0.753694560757929</v>
      </c>
      <c r="J262" s="2">
        <v>0.7884804635621412</v>
      </c>
      <c r="K262" s="2">
        <v>0.1034026784773133</v>
      </c>
      <c r="L262" s="2">
        <v>0.955535949832628</v>
      </c>
      <c r="M262" s="2">
        <v>-0.06561794259557004</v>
      </c>
      <c r="N262" s="2">
        <v>0.1228046189213123</v>
      </c>
      <c r="O262" s="2">
        <v>0.1032090628579315</v>
      </c>
    </row>
    <row r="263" spans="1:15">
      <c r="A263" s="1" t="s">
        <v>19</v>
      </c>
      <c r="B263" s="1" t="s">
        <v>1318</v>
      </c>
      <c r="C263" s="1" t="s">
        <v>2538</v>
      </c>
      <c r="D263" s="1" t="s">
        <v>3834</v>
      </c>
      <c r="E263" s="1" t="s">
        <v>5133</v>
      </c>
      <c r="F263" s="1"/>
      <c r="G263" s="1"/>
      <c r="H263" s="1" t="b">
        <v>1</v>
      </c>
      <c r="I263" s="2">
        <v>0.7917135308543894</v>
      </c>
      <c r="J263" s="2">
        <v>0.8157048499711892</v>
      </c>
      <c r="K263" s="2">
        <v>0.6807005505497233</v>
      </c>
      <c r="L263" s="2">
        <v>0.8480993840124076</v>
      </c>
      <c r="M263" s="2">
        <v>-0.2376947588482764</v>
      </c>
      <c r="N263" s="2">
        <v>0.101431932646266</v>
      </c>
      <c r="O263" s="2">
        <v>0.08846695548189831</v>
      </c>
    </row>
    <row r="264" spans="1:15">
      <c r="A264" s="1" t="s">
        <v>19</v>
      </c>
      <c r="B264" s="1" t="s">
        <v>1318</v>
      </c>
      <c r="C264" s="1" t="s">
        <v>2538</v>
      </c>
      <c r="D264" s="1" t="s">
        <v>3834</v>
      </c>
      <c r="E264" s="1" t="s">
        <v>5133</v>
      </c>
      <c r="F264" s="1"/>
      <c r="G264" s="1"/>
      <c r="H264" s="1" t="b">
        <v>1</v>
      </c>
      <c r="I264" s="2">
        <v>0.8493362841243526</v>
      </c>
      <c r="J264" s="2">
        <v>0.8620129450814326</v>
      </c>
      <c r="K264" s="2">
        <v>0.3298489083794411</v>
      </c>
      <c r="L264" s="2">
        <v>1.139157652090317</v>
      </c>
      <c r="M264" s="2">
        <v>0.187967420575239</v>
      </c>
      <c r="N264" s="2">
        <v>0.07092032221408417</v>
      </c>
      <c r="O264" s="2">
        <v>0.06448621220867425</v>
      </c>
    </row>
    <row r="265" spans="1:15">
      <c r="A265" s="1" t="s">
        <v>19</v>
      </c>
      <c r="B265" s="1" t="s">
        <v>1318</v>
      </c>
      <c r="C265" s="1" t="s">
        <v>2538</v>
      </c>
      <c r="D265" s="1" t="s">
        <v>3834</v>
      </c>
      <c r="E265" s="1" t="s">
        <v>5133</v>
      </c>
      <c r="F265" s="1"/>
      <c r="G265" s="1"/>
      <c r="H265" s="1" t="b">
        <v>1</v>
      </c>
      <c r="I265" s="2">
        <v>0.9765907967759192</v>
      </c>
      <c r="J265" s="2">
        <v>0.9765907967759192</v>
      </c>
      <c r="K265" s="2">
        <v>0.1354980183058361</v>
      </c>
      <c r="L265" s="2">
        <v>0.9957047148182384</v>
      </c>
      <c r="M265" s="2">
        <v>-0.006210133346170028</v>
      </c>
      <c r="N265" s="2">
        <v>0.01028737274928118</v>
      </c>
      <c r="O265" s="2">
        <v>0.01028737274928118</v>
      </c>
    </row>
    <row r="266" spans="1:15">
      <c r="A266" s="1" t="s">
        <v>20</v>
      </c>
      <c r="B266" s="1" t="s">
        <v>1319</v>
      </c>
      <c r="C266" s="1" t="s">
        <v>2539</v>
      </c>
      <c r="D266" s="1" t="s">
        <v>3835</v>
      </c>
      <c r="E266" s="1" t="s">
        <v>5134</v>
      </c>
      <c r="F266" s="1"/>
      <c r="G266" s="1"/>
      <c r="H266" s="1" t="b">
        <v>1</v>
      </c>
      <c r="I266" s="2">
        <v>8.00347568249362E-05</v>
      </c>
      <c r="J266" s="2">
        <v>0.00660340995265903</v>
      </c>
      <c r="K266" s="2">
        <v>0.2219829965462766</v>
      </c>
      <c r="L266" s="2">
        <v>9.561422723579595</v>
      </c>
      <c r="M266" s="2">
        <v>3.257225304768451</v>
      </c>
      <c r="N266" s="2">
        <v>4.096721370268003</v>
      </c>
      <c r="O266" s="2">
        <v>2.180231740035637</v>
      </c>
    </row>
    <row r="267" spans="1:15">
      <c r="A267" s="1" t="s">
        <v>20</v>
      </c>
      <c r="B267" s="1" t="s">
        <v>1319</v>
      </c>
      <c r="C267" s="1" t="s">
        <v>2539</v>
      </c>
      <c r="D267" s="1" t="s">
        <v>3835</v>
      </c>
      <c r="E267" s="1" t="s">
        <v>5134</v>
      </c>
      <c r="F267" s="1"/>
      <c r="G267" s="1"/>
      <c r="H267" s="1" t="b">
        <v>1</v>
      </c>
      <c r="I267" s="2">
        <v>0.0005556173275875171</v>
      </c>
      <c r="J267" s="2">
        <v>0.02185643940604633</v>
      </c>
      <c r="K267" s="2">
        <v>0.03471214240712705</v>
      </c>
      <c r="L267" s="2">
        <v>0.0004691276994443726</v>
      </c>
      <c r="M267" s="2">
        <v>-11.05773169288899</v>
      </c>
      <c r="N267" s="2">
        <v>3.255224218733018</v>
      </c>
      <c r="O267" s="2">
        <v>1.660420586771303</v>
      </c>
    </row>
    <row r="268" spans="1:15">
      <c r="A268" s="1" t="s">
        <v>20</v>
      </c>
      <c r="B268" s="1" t="s">
        <v>1319</v>
      </c>
      <c r="C268" s="1" t="s">
        <v>2539</v>
      </c>
      <c r="D268" s="1" t="s">
        <v>3835</v>
      </c>
      <c r="E268" s="1" t="s">
        <v>5134</v>
      </c>
      <c r="F268" s="1"/>
      <c r="G268" s="1"/>
      <c r="H268" s="1" t="b">
        <v>1</v>
      </c>
      <c r="I268" s="2">
        <v>0.0002331073146494191</v>
      </c>
      <c r="J268" s="2">
        <v>0.01172043506518915</v>
      </c>
      <c r="K268" s="2">
        <v>0.1990104110833373</v>
      </c>
      <c r="L268" s="2">
        <v>4.30494801450304</v>
      </c>
      <c r="M268" s="2">
        <v>2.105995816095639</v>
      </c>
      <c r="N268" s="2">
        <v>3.632444098585651</v>
      </c>
      <c r="O268" s="2">
        <v>1.931056266909737</v>
      </c>
    </row>
    <row r="269" spans="1:15">
      <c r="A269" s="1" t="s">
        <v>20</v>
      </c>
      <c r="B269" s="1" t="s">
        <v>1319</v>
      </c>
      <c r="C269" s="1" t="s">
        <v>2539</v>
      </c>
      <c r="D269" s="1" t="s">
        <v>3835</v>
      </c>
      <c r="E269" s="1" t="s">
        <v>5134</v>
      </c>
      <c r="F269" s="1"/>
      <c r="G269" s="1"/>
      <c r="H269" s="1" t="b">
        <v>1</v>
      </c>
      <c r="I269" s="2">
        <v>0.00125685513005105</v>
      </c>
      <c r="J269" s="2">
        <v>0.02401828052755227</v>
      </c>
      <c r="K269" s="2">
        <v>0.03471214240712705</v>
      </c>
      <c r="L269" s="2">
        <v>9.034420948707255E-05</v>
      </c>
      <c r="M269" s="2">
        <v>-13.43420833833861</v>
      </c>
      <c r="N269" s="2">
        <v>2.90071477787909</v>
      </c>
      <c r="O269" s="2">
        <v>1.619458087029925</v>
      </c>
    </row>
    <row r="270" spans="1:15">
      <c r="A270" s="1" t="s">
        <v>20</v>
      </c>
      <c r="B270" s="1" t="s">
        <v>1319</v>
      </c>
      <c r="C270" s="1" t="s">
        <v>2539</v>
      </c>
      <c r="D270" s="1" t="s">
        <v>3835</v>
      </c>
      <c r="E270" s="1" t="s">
        <v>5134</v>
      </c>
      <c r="F270" s="1"/>
      <c r="G270" s="1"/>
      <c r="H270" s="1" t="b">
        <v>1</v>
      </c>
      <c r="I270" s="2">
        <v>0.001482609909108166</v>
      </c>
      <c r="J270" s="2">
        <v>0.02401828052755227</v>
      </c>
      <c r="K270" s="2">
        <v>0.05652728986663205</v>
      </c>
      <c r="L270" s="2">
        <v>0.5579890414944515</v>
      </c>
      <c r="M270" s="2">
        <v>-0.8416913060530711</v>
      </c>
      <c r="N270" s="2">
        <v>2.828973101572556</v>
      </c>
      <c r="O270" s="2">
        <v>1.619458087029925</v>
      </c>
    </row>
    <row r="271" spans="1:15">
      <c r="A271" s="1" t="s">
        <v>20</v>
      </c>
      <c r="B271" s="1" t="s">
        <v>1319</v>
      </c>
      <c r="C271" s="1" t="s">
        <v>2539</v>
      </c>
      <c r="D271" s="1" t="s">
        <v>3835</v>
      </c>
      <c r="E271" s="1" t="s">
        <v>5134</v>
      </c>
      <c r="F271" s="1"/>
      <c r="G271" s="1"/>
      <c r="H271" s="1" t="b">
        <v>1</v>
      </c>
      <c r="I271" s="2">
        <v>1</v>
      </c>
      <c r="J271" s="2">
        <v>1</v>
      </c>
      <c r="K271" s="2">
        <v>0</v>
      </c>
      <c r="L271" s="2">
        <v>0</v>
      </c>
      <c r="M271" s="2" t="e">
        <f>-1/0</f>
        <v>#DIV/0!</v>
      </c>
      <c r="N271" s="2">
        <v>0</v>
      </c>
      <c r="O271" s="2">
        <v>0</v>
      </c>
    </row>
    <row r="272" spans="1:15">
      <c r="A272" s="1" t="s">
        <v>20</v>
      </c>
      <c r="B272" s="1" t="s">
        <v>1319</v>
      </c>
      <c r="C272" s="1" t="s">
        <v>2539</v>
      </c>
      <c r="D272" s="1" t="s">
        <v>3835</v>
      </c>
      <c r="E272" s="1" t="s">
        <v>5134</v>
      </c>
      <c r="F272" s="1"/>
      <c r="G272" s="1"/>
      <c r="H272" s="1" t="b">
        <v>1</v>
      </c>
      <c r="I272" s="2">
        <v>0.003457681091240513</v>
      </c>
      <c r="J272" s="2">
        <v>0.04001030977006881</v>
      </c>
      <c r="K272" s="2">
        <v>0.2709802452513125</v>
      </c>
      <c r="L272" s="2">
        <v>0.09343397132121679</v>
      </c>
      <c r="M272" s="2">
        <v>-3.419909000162694</v>
      </c>
      <c r="N272" s="2">
        <v>2.461215065053235</v>
      </c>
      <c r="O272" s="2">
        <v>1.397828086188842</v>
      </c>
    </row>
    <row r="273" spans="1:15">
      <c r="A273" s="1" t="s">
        <v>20</v>
      </c>
      <c r="B273" s="1" t="s">
        <v>1319</v>
      </c>
      <c r="C273" s="1" t="s">
        <v>2539</v>
      </c>
      <c r="D273" s="1" t="s">
        <v>3835</v>
      </c>
      <c r="E273" s="1" t="s">
        <v>5134</v>
      </c>
      <c r="F273" s="1"/>
      <c r="G273" s="1"/>
      <c r="H273" s="1" t="b">
        <v>1</v>
      </c>
      <c r="I273" s="2">
        <v>0.001329513250336295</v>
      </c>
      <c r="J273" s="2">
        <v>0.02171254246489467</v>
      </c>
      <c r="K273" s="2">
        <v>0.2236773131000396</v>
      </c>
      <c r="L273" s="2">
        <v>511.0217607406253</v>
      </c>
      <c r="M273" s="2">
        <v>8.997240916249075</v>
      </c>
      <c r="N273" s="2">
        <v>2.87630732999901</v>
      </c>
      <c r="O273" s="2">
        <v>1.663289319160785</v>
      </c>
    </row>
    <row r="274" spans="1:15">
      <c r="A274" s="1" t="s">
        <v>20</v>
      </c>
      <c r="B274" s="1" t="s">
        <v>1319</v>
      </c>
      <c r="C274" s="1" t="s">
        <v>2539</v>
      </c>
      <c r="D274" s="1" t="s">
        <v>3835</v>
      </c>
      <c r="E274" s="1" t="s">
        <v>5134</v>
      </c>
      <c r="F274" s="1"/>
      <c r="G274" s="1"/>
      <c r="H274" s="1" t="b">
        <v>1</v>
      </c>
      <c r="I274" s="2">
        <v>0.0003734880773862065</v>
      </c>
      <c r="J274" s="2">
        <v>0.01432799815238818</v>
      </c>
      <c r="K274" s="2">
        <v>0.5704071241912125</v>
      </c>
      <c r="L274" s="2">
        <v>0.2772900373307005</v>
      </c>
      <c r="M274" s="2">
        <v>-1.850532311729562</v>
      </c>
      <c r="N274" s="2">
        <v>3.427723257323884</v>
      </c>
      <c r="O274" s="2">
        <v>1.843814483161793</v>
      </c>
    </row>
    <row r="275" spans="1:15">
      <c r="A275" s="1" t="s">
        <v>20</v>
      </c>
      <c r="B275" s="1" t="s">
        <v>1319</v>
      </c>
      <c r="C275" s="1" t="s">
        <v>2539</v>
      </c>
      <c r="D275" s="1" t="s">
        <v>3835</v>
      </c>
      <c r="E275" s="1" t="s">
        <v>5134</v>
      </c>
      <c r="F275" s="1"/>
      <c r="G275" s="1"/>
      <c r="H275" s="1" t="b">
        <v>1</v>
      </c>
      <c r="I275" s="2">
        <v>0.0008134846209544079</v>
      </c>
      <c r="J275" s="2">
        <v>0.020890953604973</v>
      </c>
      <c r="K275" s="2">
        <v>0.1702187372842583</v>
      </c>
      <c r="L275" s="2">
        <v>0.2891377255963864</v>
      </c>
      <c r="M275" s="2">
        <v>-1.790171236401065</v>
      </c>
      <c r="N275" s="2">
        <v>3.089650653050135</v>
      </c>
      <c r="O275" s="2">
        <v>1.680041735418191</v>
      </c>
    </row>
    <row r="276" spans="1:15">
      <c r="A276" s="1" t="s">
        <v>20</v>
      </c>
      <c r="B276" s="1" t="s">
        <v>1319</v>
      </c>
      <c r="C276" s="1" t="s">
        <v>2539</v>
      </c>
      <c r="D276" s="1" t="s">
        <v>3835</v>
      </c>
      <c r="E276" s="1" t="s">
        <v>5134</v>
      </c>
      <c r="F276" s="1"/>
      <c r="G276" s="1"/>
      <c r="H276" s="1" t="b">
        <v>1</v>
      </c>
      <c r="I276" s="2">
        <v>0.006299312817103501</v>
      </c>
      <c r="J276" s="2">
        <v>0.04453901177651821</v>
      </c>
      <c r="K276" s="2">
        <v>0.03471214240712705</v>
      </c>
      <c r="L276" s="2">
        <v>0.003053215684869655</v>
      </c>
      <c r="M276" s="2">
        <v>-8.355454776840007</v>
      </c>
      <c r="N276" s="2">
        <v>2.200706824517465</v>
      </c>
      <c r="O276" s="2">
        <v>1.351259423241951</v>
      </c>
    </row>
    <row r="277" spans="1:15">
      <c r="A277" s="1" t="s">
        <v>20</v>
      </c>
      <c r="B277" s="1" t="s">
        <v>1319</v>
      </c>
      <c r="C277" s="1" t="s">
        <v>2539</v>
      </c>
      <c r="D277" s="1" t="s">
        <v>3835</v>
      </c>
      <c r="E277" s="1" t="s">
        <v>5134</v>
      </c>
      <c r="F277" s="1"/>
      <c r="G277" s="1"/>
      <c r="H277" s="1" t="b">
        <v>1</v>
      </c>
      <c r="I277" s="2">
        <v>0.006194670946011365</v>
      </c>
      <c r="J277" s="2">
        <v>0.04083518553855192</v>
      </c>
      <c r="K277" s="2">
        <v>0.5793999980254271</v>
      </c>
      <c r="L277" s="2">
        <v>0.03129351194307204</v>
      </c>
      <c r="M277" s="2">
        <v>-4.997992614336259</v>
      </c>
      <c r="N277" s="2">
        <v>2.207981757912123</v>
      </c>
      <c r="O277" s="2">
        <v>1.388965466812684</v>
      </c>
    </row>
    <row r="278" spans="1:15">
      <c r="A278" s="1" t="s">
        <v>20</v>
      </c>
      <c r="B278" s="1" t="s">
        <v>1319</v>
      </c>
      <c r="C278" s="1" t="s">
        <v>2539</v>
      </c>
      <c r="D278" s="1" t="s">
        <v>3835</v>
      </c>
      <c r="E278" s="1" t="s">
        <v>5134</v>
      </c>
      <c r="F278" s="1"/>
      <c r="G278" s="1"/>
      <c r="H278" s="1" t="b">
        <v>1</v>
      </c>
      <c r="I278" s="2">
        <v>0.009899012603966311</v>
      </c>
      <c r="J278" s="2">
        <v>0.05727285863723365</v>
      </c>
      <c r="K278" s="2">
        <v>0.08949668558149659</v>
      </c>
      <c r="L278" s="2">
        <v>0.3897307227465152</v>
      </c>
      <c r="M278" s="2">
        <v>-1.359450430234491</v>
      </c>
      <c r="N278" s="2">
        <v>2.004408122779717</v>
      </c>
      <c r="O278" s="2">
        <v>1.242051139579305</v>
      </c>
    </row>
    <row r="279" spans="1:15">
      <c r="A279" s="1" t="s">
        <v>20</v>
      </c>
      <c r="B279" s="1" t="s">
        <v>1319</v>
      </c>
      <c r="C279" s="1" t="s">
        <v>2539</v>
      </c>
      <c r="D279" s="1" t="s">
        <v>3835</v>
      </c>
      <c r="E279" s="1" t="s">
        <v>5134</v>
      </c>
      <c r="F279" s="1"/>
      <c r="G279" s="1"/>
      <c r="H279" s="1" t="b">
        <v>1</v>
      </c>
      <c r="I279" s="2">
        <v>0.01469078569844657</v>
      </c>
      <c r="J279" s="2">
        <v>0.06915227854233874</v>
      </c>
      <c r="K279" s="2">
        <v>0.1653980601235049</v>
      </c>
      <c r="L279" s="2">
        <v>2.747417695102215</v>
      </c>
      <c r="M279" s="2">
        <v>1.458076262740865</v>
      </c>
      <c r="N279" s="2">
        <v>1.832954976478302</v>
      </c>
      <c r="O279" s="2">
        <v>1.160193505474244</v>
      </c>
    </row>
    <row r="280" spans="1:15">
      <c r="A280" s="1" t="s">
        <v>20</v>
      </c>
      <c r="B280" s="1" t="s">
        <v>1319</v>
      </c>
      <c r="C280" s="1" t="s">
        <v>2539</v>
      </c>
      <c r="D280" s="1" t="s">
        <v>3835</v>
      </c>
      <c r="E280" s="1" t="s">
        <v>5134</v>
      </c>
      <c r="F280" s="1"/>
      <c r="G280" s="1"/>
      <c r="H280" s="1" t="b">
        <v>1</v>
      </c>
      <c r="I280" s="2">
        <v>0.01523056341628131</v>
      </c>
      <c r="J280" s="2">
        <v>0.06915227854233874</v>
      </c>
      <c r="K280" s="2">
        <v>0.1188983550896151</v>
      </c>
      <c r="L280" s="2">
        <v>0.2978779724150071</v>
      </c>
      <c r="M280" s="2">
        <v>-1.747206652275443</v>
      </c>
      <c r="N280" s="2">
        <v>1.817284030737752</v>
      </c>
      <c r="O280" s="2">
        <v>1.160193505474244</v>
      </c>
    </row>
    <row r="281" spans="1:15">
      <c r="A281" s="1" t="s">
        <v>20</v>
      </c>
      <c r="B281" s="1" t="s">
        <v>1319</v>
      </c>
      <c r="C281" s="1" t="s">
        <v>2539</v>
      </c>
      <c r="D281" s="1" t="s">
        <v>3835</v>
      </c>
      <c r="E281" s="1" t="s">
        <v>5134</v>
      </c>
      <c r="F281" s="1"/>
      <c r="G281" s="1"/>
      <c r="H281" s="1" t="b">
        <v>1</v>
      </c>
      <c r="I281" s="2">
        <v>0.01783087706308913</v>
      </c>
      <c r="J281" s="2">
        <v>0.06915227854233874</v>
      </c>
      <c r="K281" s="2">
        <v>0.03471214240712705</v>
      </c>
      <c r="L281" s="2">
        <v>0.00201898737798441</v>
      </c>
      <c r="M281" s="2">
        <v>-8.952152393198356</v>
      </c>
      <c r="N281" s="2">
        <v>1.748827294273225</v>
      </c>
      <c r="O281" s="2">
        <v>1.160193505474244</v>
      </c>
    </row>
    <row r="282" spans="1:15">
      <c r="A282" s="1" t="s">
        <v>20</v>
      </c>
      <c r="B282" s="1" t="s">
        <v>1319</v>
      </c>
      <c r="C282" s="1" t="s">
        <v>2539</v>
      </c>
      <c r="D282" s="1" t="s">
        <v>3835</v>
      </c>
      <c r="E282" s="1" t="s">
        <v>5134</v>
      </c>
      <c r="F282" s="1"/>
      <c r="G282" s="1"/>
      <c r="H282" s="1" t="b">
        <v>1</v>
      </c>
      <c r="I282" s="2">
        <v>0.003321884259680587</v>
      </c>
      <c r="J282" s="2">
        <v>0.03033193167256775</v>
      </c>
      <c r="K282" s="2">
        <v>0.1133161871103327</v>
      </c>
      <c r="L282" s="2">
        <v>0.1471270830295978</v>
      </c>
      <c r="M282" s="2">
        <v>-2.764865253759942</v>
      </c>
      <c r="N282" s="2">
        <v>2.478615503208438</v>
      </c>
      <c r="O282" s="2">
        <v>1.518099931000792</v>
      </c>
    </row>
    <row r="283" spans="1:15">
      <c r="A283" s="1" t="s">
        <v>20</v>
      </c>
      <c r="B283" s="1" t="s">
        <v>1319</v>
      </c>
      <c r="C283" s="1" t="s">
        <v>2539</v>
      </c>
      <c r="D283" s="1" t="s">
        <v>3835</v>
      </c>
      <c r="E283" s="1" t="s">
        <v>5134</v>
      </c>
      <c r="F283" s="1"/>
      <c r="G283" s="1"/>
      <c r="H283" s="1" t="b">
        <v>1</v>
      </c>
      <c r="I283" s="2">
        <v>1</v>
      </c>
      <c r="J283" s="2">
        <v>1</v>
      </c>
      <c r="K283" s="2">
        <v>0</v>
      </c>
      <c r="L283" s="2">
        <v>0</v>
      </c>
      <c r="M283" s="2" t="e">
        <f>-1/0</f>
        <v>#DIV/0!</v>
      </c>
      <c r="N283" s="2">
        <v>0</v>
      </c>
      <c r="O283" s="2">
        <v>0</v>
      </c>
    </row>
    <row r="284" spans="1:15">
      <c r="A284" s="1" t="s">
        <v>20</v>
      </c>
      <c r="B284" s="1" t="s">
        <v>1319</v>
      </c>
      <c r="C284" s="1" t="s">
        <v>2539</v>
      </c>
      <c r="D284" s="1" t="s">
        <v>3835</v>
      </c>
      <c r="E284" s="1" t="s">
        <v>5134</v>
      </c>
      <c r="F284" s="1"/>
      <c r="G284" s="1"/>
      <c r="H284" s="1" t="b">
        <v>1</v>
      </c>
      <c r="I284" s="2">
        <v>0.01966828446543642</v>
      </c>
      <c r="J284" s="2">
        <v>0.06915227854233874</v>
      </c>
      <c r="K284" s="2">
        <v>0.4471687796742238</v>
      </c>
      <c r="L284" s="2">
        <v>0.1342644139537325</v>
      </c>
      <c r="M284" s="2">
        <v>-2.896851117862452</v>
      </c>
      <c r="N284" s="2">
        <v>1.706233519068274</v>
      </c>
      <c r="O284" s="2">
        <v>1.160193505474244</v>
      </c>
    </row>
    <row r="285" spans="1:15">
      <c r="A285" s="1" t="s">
        <v>20</v>
      </c>
      <c r="B285" s="1" t="s">
        <v>1319</v>
      </c>
      <c r="C285" s="1" t="s">
        <v>2539</v>
      </c>
      <c r="D285" s="1" t="s">
        <v>3835</v>
      </c>
      <c r="E285" s="1" t="s">
        <v>5134</v>
      </c>
      <c r="F285" s="1"/>
      <c r="G285" s="1"/>
      <c r="H285" s="1" t="b">
        <v>1</v>
      </c>
      <c r="I285" s="2">
        <v>0.01240690090701541</v>
      </c>
      <c r="J285" s="2">
        <v>0.04894257462261432</v>
      </c>
      <c r="K285" s="2">
        <v>0.2034229365243193</v>
      </c>
      <c r="L285" s="2">
        <v>222.4412135716524</v>
      </c>
      <c r="M285" s="2">
        <v>7.797280302957094</v>
      </c>
      <c r="N285" s="2">
        <v>1.906336686435615</v>
      </c>
      <c r="O285" s="2">
        <v>1.310313188335601</v>
      </c>
    </row>
    <row r="286" spans="1:15">
      <c r="A286" s="1" t="s">
        <v>20</v>
      </c>
      <c r="B286" s="1" t="s">
        <v>1319</v>
      </c>
      <c r="C286" s="1" t="s">
        <v>2539</v>
      </c>
      <c r="D286" s="1" t="s">
        <v>3835</v>
      </c>
      <c r="E286" s="1" t="s">
        <v>5134</v>
      </c>
      <c r="F286" s="1"/>
      <c r="G286" s="1"/>
      <c r="H286" s="1" t="b">
        <v>1</v>
      </c>
      <c r="I286" s="2">
        <v>0.0204818851817191</v>
      </c>
      <c r="J286" s="2">
        <v>0.06915227854233874</v>
      </c>
      <c r="K286" s="2">
        <v>0.2084983394466298</v>
      </c>
      <c r="L286" s="2">
        <v>3.553147686472573</v>
      </c>
      <c r="M286" s="2">
        <v>1.829097655489702</v>
      </c>
      <c r="N286" s="2">
        <v>1.688630072777331</v>
      </c>
      <c r="O286" s="2">
        <v>1.160193505474244</v>
      </c>
    </row>
    <row r="287" spans="1:15">
      <c r="A287" s="1" t="s">
        <v>20</v>
      </c>
      <c r="B287" s="1" t="s">
        <v>1319</v>
      </c>
      <c r="C287" s="1" t="s">
        <v>2539</v>
      </c>
      <c r="D287" s="1" t="s">
        <v>3835</v>
      </c>
      <c r="E287" s="1" t="s">
        <v>5134</v>
      </c>
      <c r="F287" s="1"/>
      <c r="G287" s="1"/>
      <c r="H287" s="1" t="b">
        <v>1</v>
      </c>
      <c r="I287" s="2">
        <v>0.02593931459573989</v>
      </c>
      <c r="J287" s="2">
        <v>0.07631152652207139</v>
      </c>
      <c r="K287" s="2">
        <v>0.2619692319447538</v>
      </c>
      <c r="L287" s="2">
        <v>2.38352178557903</v>
      </c>
      <c r="M287" s="2">
        <v>1.253094811815473</v>
      </c>
      <c r="N287" s="2">
        <v>1.586041503626676</v>
      </c>
      <c r="O287" s="2">
        <v>1.117409858809836</v>
      </c>
    </row>
    <row r="288" spans="1:15">
      <c r="A288" s="1" t="s">
        <v>20</v>
      </c>
      <c r="B288" s="1" t="s">
        <v>1319</v>
      </c>
      <c r="C288" s="1" t="s">
        <v>2539</v>
      </c>
      <c r="D288" s="1" t="s">
        <v>3835</v>
      </c>
      <c r="E288" s="1" t="s">
        <v>5134</v>
      </c>
      <c r="F288" s="1"/>
      <c r="G288" s="1"/>
      <c r="H288" s="1" t="b">
        <v>1</v>
      </c>
      <c r="I288" s="2">
        <v>0.02438272559512906</v>
      </c>
      <c r="J288" s="2">
        <v>0.07192768176584946</v>
      </c>
      <c r="K288" s="2">
        <v>0.08259778423644476</v>
      </c>
      <c r="L288" s="2">
        <v>0.7231155651146556</v>
      </c>
      <c r="M288" s="2">
        <v>-0.4677018641778267</v>
      </c>
      <c r="N288" s="2">
        <v>1.612917748891463</v>
      </c>
      <c r="O288" s="2">
        <v>1.143103936814794</v>
      </c>
    </row>
    <row r="289" spans="1:15">
      <c r="A289" s="1" t="s">
        <v>20</v>
      </c>
      <c r="B289" s="1" t="s">
        <v>1319</v>
      </c>
      <c r="C289" s="1" t="s">
        <v>2539</v>
      </c>
      <c r="D289" s="1" t="s">
        <v>3835</v>
      </c>
      <c r="E289" s="1" t="s">
        <v>5134</v>
      </c>
      <c r="F289" s="1"/>
      <c r="G289" s="1"/>
      <c r="H289" s="1" t="b">
        <v>1</v>
      </c>
      <c r="I289" s="2">
        <v>0.04458706941409023</v>
      </c>
      <c r="J289" s="2">
        <v>0.1122809047202193</v>
      </c>
      <c r="K289" s="2">
        <v>0.1610367896099556</v>
      </c>
      <c r="L289" s="2">
        <v>0.707104609339392</v>
      </c>
      <c r="M289" s="2">
        <v>-0.5000044311807157</v>
      </c>
      <c r="N289" s="2">
        <v>1.350791071698727</v>
      </c>
      <c r="O289" s="2">
        <v>0.9496940966306167</v>
      </c>
    </row>
    <row r="290" spans="1:15">
      <c r="A290" s="1" t="s">
        <v>20</v>
      </c>
      <c r="B290" s="1" t="s">
        <v>1319</v>
      </c>
      <c r="C290" s="1" t="s">
        <v>2539</v>
      </c>
      <c r="D290" s="1" t="s">
        <v>3835</v>
      </c>
      <c r="E290" s="1" t="s">
        <v>5134</v>
      </c>
      <c r="F290" s="1"/>
      <c r="G290" s="1"/>
      <c r="H290" s="1" t="b">
        <v>1</v>
      </c>
      <c r="I290" s="2">
        <v>0.006673243328314146</v>
      </c>
      <c r="J290" s="2">
        <v>0.03275607272681103</v>
      </c>
      <c r="K290" s="2">
        <v>0.3861751597345585</v>
      </c>
      <c r="L290" s="2">
        <v>0.3563812565372623</v>
      </c>
      <c r="M290" s="2">
        <v>-1.488506632920418</v>
      </c>
      <c r="N290" s="2">
        <v>2.175663039060895</v>
      </c>
      <c r="O290" s="2">
        <v>1.484708173313219</v>
      </c>
    </row>
    <row r="291" spans="1:15">
      <c r="A291" s="1" t="s">
        <v>20</v>
      </c>
      <c r="B291" s="1" t="s">
        <v>1319</v>
      </c>
      <c r="C291" s="1" t="s">
        <v>2539</v>
      </c>
      <c r="D291" s="1" t="s">
        <v>3835</v>
      </c>
      <c r="E291" s="1" t="s">
        <v>5134</v>
      </c>
      <c r="F291" s="1"/>
      <c r="G291" s="1"/>
      <c r="H291" s="1" t="b">
        <v>1</v>
      </c>
      <c r="I291" s="2">
        <v>0.01218481448491623</v>
      </c>
      <c r="J291" s="2">
        <v>0.04226876211296317</v>
      </c>
      <c r="K291" s="2">
        <v>0.3564830632426588</v>
      </c>
      <c r="L291" s="2">
        <v>345.2315978584602</v>
      </c>
      <c r="M291" s="2">
        <v>8.431420705240235</v>
      </c>
      <c r="N291" s="2">
        <v>1.914181078608146</v>
      </c>
      <c r="O291" s="2">
        <v>1.373980470774753</v>
      </c>
    </row>
    <row r="292" spans="1:15">
      <c r="A292" s="1" t="s">
        <v>20</v>
      </c>
      <c r="B292" s="1" t="s">
        <v>1319</v>
      </c>
      <c r="C292" s="1" t="s">
        <v>2539</v>
      </c>
      <c r="D292" s="1" t="s">
        <v>3835</v>
      </c>
      <c r="E292" s="1" t="s">
        <v>5134</v>
      </c>
      <c r="F292" s="1"/>
      <c r="G292" s="1"/>
      <c r="H292" s="1" t="b">
        <v>1</v>
      </c>
      <c r="I292" s="2">
        <v>0.02955872349995676</v>
      </c>
      <c r="J292" s="2">
        <v>0.07255323040898479</v>
      </c>
      <c r="K292" s="2">
        <v>0.05442938574057252</v>
      </c>
      <c r="L292" s="2">
        <v>0.4147524179649875</v>
      </c>
      <c r="M292" s="2">
        <v>-1.269677702914354</v>
      </c>
      <c r="N292" s="2">
        <v>1.529314324975967</v>
      </c>
      <c r="O292" s="2">
        <v>1.139343245975205</v>
      </c>
    </row>
    <row r="293" spans="1:15">
      <c r="A293" s="1" t="s">
        <v>20</v>
      </c>
      <c r="B293" s="1" t="s">
        <v>1319</v>
      </c>
      <c r="C293" s="1" t="s">
        <v>2539</v>
      </c>
      <c r="D293" s="1" t="s">
        <v>3835</v>
      </c>
      <c r="E293" s="1" t="s">
        <v>5134</v>
      </c>
      <c r="F293" s="1"/>
      <c r="G293" s="1"/>
      <c r="H293" s="1" t="b">
        <v>1</v>
      </c>
      <c r="I293" s="2">
        <v>0.03226887316650619</v>
      </c>
      <c r="J293" s="2">
        <v>0.07284713767859734</v>
      </c>
      <c r="K293" s="2">
        <v>0.03471214240712705</v>
      </c>
      <c r="L293" s="2">
        <v>0.001383934555259336</v>
      </c>
      <c r="M293" s="2">
        <v>-9.497008563533697</v>
      </c>
      <c r="N293" s="2">
        <v>1.491216199954411</v>
      </c>
      <c r="O293" s="2">
        <v>1.137587507927102</v>
      </c>
    </row>
    <row r="294" spans="1:15">
      <c r="A294" s="1" t="s">
        <v>20</v>
      </c>
      <c r="B294" s="1" t="s">
        <v>1319</v>
      </c>
      <c r="C294" s="1" t="s">
        <v>2539</v>
      </c>
      <c r="D294" s="1" t="s">
        <v>3835</v>
      </c>
      <c r="E294" s="1" t="s">
        <v>5134</v>
      </c>
      <c r="F294" s="1"/>
      <c r="G294" s="1"/>
      <c r="H294" s="1" t="b">
        <v>1</v>
      </c>
      <c r="I294" s="2">
        <v>0.03237650563493215</v>
      </c>
      <c r="J294" s="2">
        <v>0.07284713767859734</v>
      </c>
      <c r="K294" s="2">
        <v>0.4740510986756364</v>
      </c>
      <c r="L294" s="2">
        <v>0.1321414680028875</v>
      </c>
      <c r="M294" s="2">
        <v>-2.919844817598347</v>
      </c>
      <c r="N294" s="2">
        <v>1.489770026038465</v>
      </c>
      <c r="O294" s="2">
        <v>1.137587507927102</v>
      </c>
    </row>
    <row r="295" spans="1:15">
      <c r="A295" s="1" t="s">
        <v>20</v>
      </c>
      <c r="B295" s="1" t="s">
        <v>1319</v>
      </c>
      <c r="C295" s="1" t="s">
        <v>2539</v>
      </c>
      <c r="D295" s="1" t="s">
        <v>3835</v>
      </c>
      <c r="E295" s="1" t="s">
        <v>5134</v>
      </c>
      <c r="F295" s="1"/>
      <c r="G295" s="1"/>
      <c r="H295" s="1" t="b">
        <v>1</v>
      </c>
      <c r="I295" s="2">
        <v>0.03368593038740185</v>
      </c>
      <c r="J295" s="2">
        <v>0.0737448746318797</v>
      </c>
      <c r="K295" s="2">
        <v>0.1831929606781244</v>
      </c>
      <c r="L295" s="2">
        <v>3.022648109694979</v>
      </c>
      <c r="M295" s="2">
        <v>1.595813033233631</v>
      </c>
      <c r="N295" s="2">
        <v>1.472551453164068</v>
      </c>
      <c r="O295" s="2">
        <v>1.132268158352413</v>
      </c>
    </row>
    <row r="296" spans="1:15">
      <c r="A296" s="1" t="s">
        <v>20</v>
      </c>
      <c r="B296" s="1" t="s">
        <v>1319</v>
      </c>
      <c r="C296" s="1" t="s">
        <v>2539</v>
      </c>
      <c r="D296" s="1" t="s">
        <v>3835</v>
      </c>
      <c r="E296" s="1" t="s">
        <v>5134</v>
      </c>
      <c r="F296" s="1"/>
      <c r="G296" s="1"/>
      <c r="H296" s="1" t="b">
        <v>1</v>
      </c>
      <c r="I296" s="2">
        <v>0.02689764279364792</v>
      </c>
      <c r="J296" s="2">
        <v>0.06152660521317255</v>
      </c>
      <c r="K296" s="2">
        <v>0.2247139590843622</v>
      </c>
      <c r="L296" s="2">
        <v>2.894108465142025</v>
      </c>
      <c r="M296" s="2">
        <v>1.533118992080474</v>
      </c>
      <c r="N296" s="2">
        <v>1.570285778234307</v>
      </c>
      <c r="O296" s="2">
        <v>1.210937046846956</v>
      </c>
    </row>
    <row r="297" spans="1:15">
      <c r="A297" s="1" t="s">
        <v>20</v>
      </c>
      <c r="B297" s="1" t="s">
        <v>1319</v>
      </c>
      <c r="C297" s="1" t="s">
        <v>2539</v>
      </c>
      <c r="D297" s="1" t="s">
        <v>3835</v>
      </c>
      <c r="E297" s="1" t="s">
        <v>5134</v>
      </c>
      <c r="F297" s="1"/>
      <c r="G297" s="1"/>
      <c r="H297" s="1" t="b">
        <v>1</v>
      </c>
      <c r="I297" s="2">
        <v>0.03932060068492352</v>
      </c>
      <c r="J297" s="2">
        <v>0.07826592513767236</v>
      </c>
      <c r="K297" s="2">
        <v>0.07615794262532849</v>
      </c>
      <c r="L297" s="2">
        <v>0.3173384040612546</v>
      </c>
      <c r="M297" s="2">
        <v>-1.655905969169065</v>
      </c>
      <c r="N297" s="2">
        <v>1.405379856247964</v>
      </c>
      <c r="O297" s="2">
        <v>1.106427276839264</v>
      </c>
    </row>
    <row r="298" spans="1:15">
      <c r="A298" s="1" t="s">
        <v>20</v>
      </c>
      <c r="B298" s="1" t="s">
        <v>1319</v>
      </c>
      <c r="C298" s="1" t="s">
        <v>2539</v>
      </c>
      <c r="D298" s="1" t="s">
        <v>3835</v>
      </c>
      <c r="E298" s="1" t="s">
        <v>5134</v>
      </c>
      <c r="F298" s="1"/>
      <c r="G298" s="1"/>
      <c r="H298" s="1" t="b">
        <v>1</v>
      </c>
      <c r="I298" s="2">
        <v>0.01300929114411086</v>
      </c>
      <c r="J298" s="2">
        <v>0.03956070925552334</v>
      </c>
      <c r="K298" s="2">
        <v>0.7753888792285817</v>
      </c>
      <c r="L298" s="2">
        <v>0.03005232722776681</v>
      </c>
      <c r="M298" s="2">
        <v>-5.056379473382205</v>
      </c>
      <c r="N298" s="2">
        <v>1.885746366819517</v>
      </c>
      <c r="O298" s="2">
        <v>1.402735930851429</v>
      </c>
    </row>
    <row r="299" spans="1:15">
      <c r="A299" s="1" t="s">
        <v>20</v>
      </c>
      <c r="B299" s="1" t="s">
        <v>1319</v>
      </c>
      <c r="C299" s="1" t="s">
        <v>2539</v>
      </c>
      <c r="D299" s="1" t="s">
        <v>3835</v>
      </c>
      <c r="E299" s="1" t="s">
        <v>5134</v>
      </c>
      <c r="F299" s="1"/>
      <c r="G299" s="1"/>
      <c r="H299" s="1" t="b">
        <v>1</v>
      </c>
      <c r="I299" s="2">
        <v>0.03961608556351319</v>
      </c>
      <c r="J299" s="2">
        <v>0.07826592513767236</v>
      </c>
      <c r="K299" s="2">
        <v>0.20500735248942</v>
      </c>
      <c r="L299" s="2">
        <v>0.6250774215996884</v>
      </c>
      <c r="M299" s="2">
        <v>-0.6778932029680489</v>
      </c>
      <c r="N299" s="2">
        <v>1.402128438998178</v>
      </c>
      <c r="O299" s="2">
        <v>1.106427276839264</v>
      </c>
    </row>
    <row r="300" spans="1:15">
      <c r="A300" s="1" t="s">
        <v>20</v>
      </c>
      <c r="B300" s="1" t="s">
        <v>1319</v>
      </c>
      <c r="C300" s="1" t="s">
        <v>2539</v>
      </c>
      <c r="D300" s="1" t="s">
        <v>3835</v>
      </c>
      <c r="E300" s="1" t="s">
        <v>5134</v>
      </c>
      <c r="F300" s="1"/>
      <c r="G300" s="1"/>
      <c r="H300" s="1" t="b">
        <v>1</v>
      </c>
      <c r="I300" s="2">
        <v>0.04480400471613342</v>
      </c>
      <c r="J300" s="2">
        <v>0.0838806952046597</v>
      </c>
      <c r="K300" s="2">
        <v>0.1547487054540704</v>
      </c>
      <c r="L300" s="2">
        <v>1.871384830981303</v>
      </c>
      <c r="M300" s="2">
        <v>0.9041062644362382</v>
      </c>
      <c r="N300" s="2">
        <v>1.348683165725352</v>
      </c>
      <c r="O300" s="2">
        <v>1.076337978751563</v>
      </c>
    </row>
    <row r="301" spans="1:15">
      <c r="A301" s="1" t="s">
        <v>20</v>
      </c>
      <c r="B301" s="1" t="s">
        <v>1319</v>
      </c>
      <c r="C301" s="1" t="s">
        <v>2539</v>
      </c>
      <c r="D301" s="1" t="s">
        <v>3835</v>
      </c>
      <c r="E301" s="1" t="s">
        <v>5134</v>
      </c>
      <c r="F301" s="1"/>
      <c r="G301" s="1"/>
      <c r="H301" s="1" t="b">
        <v>1</v>
      </c>
      <c r="I301" s="2">
        <v>0.04630348484852422</v>
      </c>
      <c r="J301" s="2">
        <v>0.0838806952046597</v>
      </c>
      <c r="K301" s="2">
        <v>0.09132068701141402</v>
      </c>
      <c r="L301" s="2">
        <v>0.7062488557971039</v>
      </c>
      <c r="M301" s="2">
        <v>-0.5017514697991567</v>
      </c>
      <c r="N301" s="2">
        <v>1.334386322296713</v>
      </c>
      <c r="O301" s="2">
        <v>1.076337978751563</v>
      </c>
    </row>
    <row r="302" spans="1:15">
      <c r="A302" s="1" t="s">
        <v>20</v>
      </c>
      <c r="B302" s="1" t="s">
        <v>1319</v>
      </c>
      <c r="C302" s="1" t="s">
        <v>2539</v>
      </c>
      <c r="D302" s="1" t="s">
        <v>3835</v>
      </c>
      <c r="E302" s="1" t="s">
        <v>5134</v>
      </c>
      <c r="F302" s="1"/>
      <c r="G302" s="1"/>
      <c r="H302" s="1" t="b">
        <v>1</v>
      </c>
      <c r="I302" s="2">
        <v>0.04798260365047859</v>
      </c>
      <c r="J302" s="2">
        <v>0.08449110642801667</v>
      </c>
      <c r="K302" s="2">
        <v>0.00127364588318082</v>
      </c>
      <c r="L302" s="2">
        <v>0.1463139277390684</v>
      </c>
      <c r="M302" s="2">
        <v>-2.772860987586648</v>
      </c>
      <c r="N302" s="2">
        <v>1.318916189874723</v>
      </c>
      <c r="O302" s="2">
        <v>1.073189002677647</v>
      </c>
    </row>
    <row r="303" spans="1:15">
      <c r="A303" s="1" t="s">
        <v>20</v>
      </c>
      <c r="B303" s="1" t="s">
        <v>1319</v>
      </c>
      <c r="C303" s="1" t="s">
        <v>2539</v>
      </c>
      <c r="D303" s="1" t="s">
        <v>3835</v>
      </c>
      <c r="E303" s="1" t="s">
        <v>5134</v>
      </c>
      <c r="F303" s="1"/>
      <c r="G303" s="1"/>
      <c r="H303" s="1" t="b">
        <v>1</v>
      </c>
      <c r="I303" s="2">
        <v>0.04946171974285585</v>
      </c>
      <c r="J303" s="2">
        <v>0.08524253828024093</v>
      </c>
      <c r="K303" s="2">
        <v>0.4656705424211098</v>
      </c>
      <c r="L303" s="2">
        <v>0.2379243318694162</v>
      </c>
      <c r="M303" s="2">
        <v>-2.071425275111228</v>
      </c>
      <c r="N303" s="2">
        <v>1.305730787654294</v>
      </c>
      <c r="O303" s="2">
        <v>1.069343626711362</v>
      </c>
    </row>
    <row r="304" spans="1:15">
      <c r="A304" s="1" t="s">
        <v>20</v>
      </c>
      <c r="B304" s="1" t="s">
        <v>1319</v>
      </c>
      <c r="C304" s="1" t="s">
        <v>2539</v>
      </c>
      <c r="D304" s="1" t="s">
        <v>3835</v>
      </c>
      <c r="E304" s="1" t="s">
        <v>5134</v>
      </c>
      <c r="F304" s="1"/>
      <c r="G304" s="1"/>
      <c r="H304" s="1" t="b">
        <v>1</v>
      </c>
      <c r="I304" s="2">
        <v>0.06434529214370241</v>
      </c>
      <c r="J304" s="2">
        <v>0.105125645378146</v>
      </c>
      <c r="K304" s="2">
        <v>0.1993612844908145</v>
      </c>
      <c r="L304" s="2">
        <v>0.3037385849607358</v>
      </c>
      <c r="M304" s="2">
        <v>-1.719097904210065</v>
      </c>
      <c r="N304" s="2">
        <v>1.191483222975706</v>
      </c>
      <c r="O304" s="2">
        <v>0.9782913250032373</v>
      </c>
    </row>
    <row r="305" spans="1:15">
      <c r="A305" s="1" t="s">
        <v>20</v>
      </c>
      <c r="B305" s="1" t="s">
        <v>1319</v>
      </c>
      <c r="C305" s="1" t="s">
        <v>2539</v>
      </c>
      <c r="D305" s="1" t="s">
        <v>3835</v>
      </c>
      <c r="E305" s="1" t="s">
        <v>5134</v>
      </c>
      <c r="F305" s="1"/>
      <c r="G305" s="1"/>
      <c r="H305" s="1" t="b">
        <v>1</v>
      </c>
      <c r="I305" s="2">
        <v>0.0648923736902136</v>
      </c>
      <c r="J305" s="2">
        <v>0.105125645378146</v>
      </c>
      <c r="K305" s="2">
        <v>0.2908382934286721</v>
      </c>
      <c r="L305" s="2">
        <v>0.2660740838508348</v>
      </c>
      <c r="M305" s="2">
        <v>-1.910100099073292</v>
      </c>
      <c r="N305" s="2">
        <v>1.187806339545868</v>
      </c>
      <c r="O305" s="2">
        <v>0.9782913250032373</v>
      </c>
    </row>
    <row r="306" spans="1:15">
      <c r="A306" s="1" t="s">
        <v>20</v>
      </c>
      <c r="B306" s="1" t="s">
        <v>1319</v>
      </c>
      <c r="C306" s="1" t="s">
        <v>2539</v>
      </c>
      <c r="D306" s="1" t="s">
        <v>3835</v>
      </c>
      <c r="E306" s="1" t="s">
        <v>5134</v>
      </c>
      <c r="F306" s="1"/>
      <c r="G306" s="1"/>
      <c r="H306" s="1" t="b">
        <v>1</v>
      </c>
      <c r="I306" s="2">
        <v>0.02923272761878198</v>
      </c>
      <c r="J306" s="2">
        <v>0.062063850070391</v>
      </c>
      <c r="K306" s="2">
        <v>0.1177161977065732</v>
      </c>
      <c r="L306" s="2">
        <v>0.6672115238621013</v>
      </c>
      <c r="M306" s="2">
        <v>-0.5837838881264733</v>
      </c>
      <c r="N306" s="2">
        <v>1.5341306600268</v>
      </c>
      <c r="O306" s="2">
        <v>1.207161286881691</v>
      </c>
    </row>
    <row r="307" spans="1:15">
      <c r="A307" s="1" t="s">
        <v>20</v>
      </c>
      <c r="B307" s="1" t="s">
        <v>1319</v>
      </c>
      <c r="C307" s="1" t="s">
        <v>2539</v>
      </c>
      <c r="D307" s="1" t="s">
        <v>3835</v>
      </c>
      <c r="E307" s="1" t="s">
        <v>5134</v>
      </c>
      <c r="F307" s="1"/>
      <c r="G307" s="1"/>
      <c r="H307" s="1" t="b">
        <v>1</v>
      </c>
      <c r="I307" s="2">
        <v>0.07492844953121358</v>
      </c>
      <c r="J307" s="2">
        <v>0.1136977765157723</v>
      </c>
      <c r="K307" s="2">
        <v>0.41051484330324</v>
      </c>
      <c r="L307" s="2">
        <v>10190.11500902577</v>
      </c>
      <c r="M307" s="2">
        <v>13.31488271388093</v>
      </c>
      <c r="N307" s="2">
        <v>1.12535325401614</v>
      </c>
      <c r="O307" s="2">
        <v>0.9442480283322543</v>
      </c>
    </row>
    <row r="308" spans="1:15">
      <c r="A308" s="1" t="s">
        <v>20</v>
      </c>
      <c r="B308" s="1" t="s">
        <v>1319</v>
      </c>
      <c r="C308" s="1" t="s">
        <v>2539</v>
      </c>
      <c r="D308" s="1" t="s">
        <v>3835</v>
      </c>
      <c r="E308" s="1" t="s">
        <v>5134</v>
      </c>
      <c r="F308" s="1"/>
      <c r="G308" s="1"/>
      <c r="H308" s="1" t="b">
        <v>1</v>
      </c>
      <c r="I308" s="2">
        <v>0.07579851767718154</v>
      </c>
      <c r="J308" s="2">
        <v>0.1136977765157723</v>
      </c>
      <c r="K308" s="2">
        <v>0.26127519769401</v>
      </c>
      <c r="L308" s="2">
        <v>0.5561803707512998</v>
      </c>
      <c r="M308" s="2">
        <v>-0.8463752662751848</v>
      </c>
      <c r="N308" s="2">
        <v>1.120339287387935</v>
      </c>
      <c r="O308" s="2">
        <v>0.9442480283322543</v>
      </c>
    </row>
    <row r="309" spans="1:15">
      <c r="A309" s="1" t="s">
        <v>20</v>
      </c>
      <c r="B309" s="1" t="s">
        <v>1319</v>
      </c>
      <c r="C309" s="1" t="s">
        <v>2539</v>
      </c>
      <c r="D309" s="1" t="s">
        <v>3835</v>
      </c>
      <c r="E309" s="1" t="s">
        <v>5134</v>
      </c>
      <c r="F309" s="1"/>
      <c r="G309" s="1"/>
      <c r="H309" s="1" t="b">
        <v>1</v>
      </c>
      <c r="I309" s="2">
        <v>0.09105522052412438</v>
      </c>
      <c r="J309" s="2">
        <v>0.1293942607448084</v>
      </c>
      <c r="K309" s="2">
        <v>0.6004668212447748</v>
      </c>
      <c r="L309" s="2">
        <v>0.3698727590890711</v>
      </c>
      <c r="M309" s="2">
        <v>-1.434899044153202</v>
      </c>
      <c r="N309" s="2">
        <v>1.04069514948659</v>
      </c>
      <c r="O309" s="2">
        <v>0.8880849862804319</v>
      </c>
    </row>
    <row r="310" spans="1:15">
      <c r="A310" s="1" t="s">
        <v>20</v>
      </c>
      <c r="B310" s="1" t="s">
        <v>1319</v>
      </c>
      <c r="C310" s="1" t="s">
        <v>2539</v>
      </c>
      <c r="D310" s="1" t="s">
        <v>3835</v>
      </c>
      <c r="E310" s="1" t="s">
        <v>5134</v>
      </c>
      <c r="F310" s="1"/>
      <c r="G310" s="1"/>
      <c r="H310" s="1" t="b">
        <v>1</v>
      </c>
      <c r="I310" s="2">
        <v>0.09413150923909293</v>
      </c>
      <c r="J310" s="2">
        <v>0.1314595215235608</v>
      </c>
      <c r="K310" s="2">
        <v>0.4646783835056881</v>
      </c>
      <c r="L310" s="2">
        <v>161.5454244989554</v>
      </c>
      <c r="M310" s="2">
        <v>7.335796079058611</v>
      </c>
      <c r="N310" s="2">
        <v>1.026264978080746</v>
      </c>
      <c r="O310" s="2">
        <v>0.8812079527650336</v>
      </c>
    </row>
    <row r="311" spans="1:15">
      <c r="A311" s="1" t="s">
        <v>20</v>
      </c>
      <c r="B311" s="1" t="s">
        <v>1319</v>
      </c>
      <c r="C311" s="1" t="s">
        <v>2539</v>
      </c>
      <c r="D311" s="1" t="s">
        <v>3835</v>
      </c>
      <c r="E311" s="1" t="s">
        <v>5134</v>
      </c>
      <c r="F311" s="1"/>
      <c r="G311" s="1"/>
      <c r="H311" s="1" t="b">
        <v>1</v>
      </c>
      <c r="I311" s="2">
        <v>0.1126110869007074</v>
      </c>
      <c r="J311" s="2">
        <v>0.1495327547370048</v>
      </c>
      <c r="K311" s="2">
        <v>0.5168071918101254</v>
      </c>
      <c r="L311" s="2">
        <v>191.0712892726584</v>
      </c>
      <c r="M311" s="2">
        <v>7.57796720233507</v>
      </c>
      <c r="N311" s="2">
        <v>0.9484188497798216</v>
      </c>
      <c r="O311" s="2">
        <v>0.825263665911939</v>
      </c>
    </row>
    <row r="312" spans="1:15">
      <c r="A312" s="1" t="s">
        <v>20</v>
      </c>
      <c r="B312" s="1" t="s">
        <v>1319</v>
      </c>
      <c r="C312" s="1" t="s">
        <v>2539</v>
      </c>
      <c r="D312" s="1" t="s">
        <v>3835</v>
      </c>
      <c r="E312" s="1" t="s">
        <v>5134</v>
      </c>
      <c r="F312" s="1"/>
      <c r="G312" s="1"/>
      <c r="H312" s="1" t="b">
        <v>1</v>
      </c>
      <c r="I312" s="2">
        <v>0.120540362985563</v>
      </c>
      <c r="J312" s="2">
        <v>0.1555636850691523</v>
      </c>
      <c r="K312" s="2">
        <v>0.2094855654520623</v>
      </c>
      <c r="L312" s="2">
        <v>0.6648416902634041</v>
      </c>
      <c r="M312" s="2">
        <v>-0.5889172427874875</v>
      </c>
      <c r="N312" s="2">
        <v>0.9188675050666331</v>
      </c>
      <c r="O312" s="2">
        <v>0.8080917776212444</v>
      </c>
    </row>
    <row r="313" spans="1:15">
      <c r="A313" s="1" t="s">
        <v>20</v>
      </c>
      <c r="B313" s="1" t="s">
        <v>1319</v>
      </c>
      <c r="C313" s="1" t="s">
        <v>2539</v>
      </c>
      <c r="D313" s="1" t="s">
        <v>3835</v>
      </c>
      <c r="E313" s="1" t="s">
        <v>5134</v>
      </c>
      <c r="F313" s="1"/>
      <c r="G313" s="1"/>
      <c r="H313" s="1" t="b">
        <v>1</v>
      </c>
      <c r="I313" s="2">
        <v>0.1209939772760074</v>
      </c>
      <c r="J313" s="2">
        <v>0.1555636850691523</v>
      </c>
      <c r="K313" s="2">
        <v>0.4065390343015229</v>
      </c>
      <c r="L313" s="2">
        <v>0.5857242539590398</v>
      </c>
      <c r="M313" s="2">
        <v>-0.771706459374617</v>
      </c>
      <c r="N313" s="2">
        <v>0.9172362470463122</v>
      </c>
      <c r="O313" s="2">
        <v>0.8080917776212444</v>
      </c>
    </row>
    <row r="314" spans="1:15">
      <c r="A314" s="1" t="s">
        <v>20</v>
      </c>
      <c r="B314" s="1" t="s">
        <v>1319</v>
      </c>
      <c r="C314" s="1" t="s">
        <v>2539</v>
      </c>
      <c r="D314" s="1" t="s">
        <v>3835</v>
      </c>
      <c r="E314" s="1" t="s">
        <v>5134</v>
      </c>
      <c r="F314" s="1"/>
      <c r="G314" s="1"/>
      <c r="H314" s="1" t="b">
        <v>1</v>
      </c>
      <c r="I314" s="2">
        <v>0.1524658555805257</v>
      </c>
      <c r="J314" s="2">
        <v>0.1929645984691029</v>
      </c>
      <c r="K314" s="2">
        <v>0.4809336892745975</v>
      </c>
      <c r="L314" s="2">
        <v>4.278537446169592</v>
      </c>
      <c r="M314" s="2">
        <v>2.097117717244116</v>
      </c>
      <c r="N314" s="2">
        <v>0.8168274047976797</v>
      </c>
      <c r="O314" s="2">
        <v>0.714522359902917</v>
      </c>
    </row>
    <row r="315" spans="1:15">
      <c r="A315" s="1" t="s">
        <v>20</v>
      </c>
      <c r="B315" s="1" t="s">
        <v>1319</v>
      </c>
      <c r="C315" s="1" t="s">
        <v>2539</v>
      </c>
      <c r="D315" s="1" t="s">
        <v>3835</v>
      </c>
      <c r="E315" s="1" t="s">
        <v>5134</v>
      </c>
      <c r="F315" s="1"/>
      <c r="G315" s="1"/>
      <c r="H315" s="1" t="b">
        <v>1</v>
      </c>
      <c r="I315" s="2">
        <v>0.1611557498775025</v>
      </c>
      <c r="J315" s="2">
        <v>0.200824857539657</v>
      </c>
      <c r="K315" s="2">
        <v>0.1211737126056501</v>
      </c>
      <c r="L315" s="2">
        <v>1.231388819466605</v>
      </c>
      <c r="M315" s="2">
        <v>0.3002863746130872</v>
      </c>
      <c r="N315" s="2">
        <v>0.7927541946783442</v>
      </c>
      <c r="O315" s="2">
        <v>0.69718253244255</v>
      </c>
    </row>
    <row r="316" spans="1:15">
      <c r="A316" s="1" t="s">
        <v>20</v>
      </c>
      <c r="B316" s="1" t="s">
        <v>1319</v>
      </c>
      <c r="C316" s="1" t="s">
        <v>2539</v>
      </c>
      <c r="D316" s="1" t="s">
        <v>3835</v>
      </c>
      <c r="E316" s="1" t="s">
        <v>5134</v>
      </c>
      <c r="F316" s="1"/>
      <c r="G316" s="1"/>
      <c r="H316" s="1" t="b">
        <v>1</v>
      </c>
      <c r="I316" s="2">
        <v>0.1770171394694805</v>
      </c>
      <c r="J316" s="2">
        <v>0.2140057954780286</v>
      </c>
      <c r="K316" s="2">
        <v>0.1582338788836586</v>
      </c>
      <c r="L316" s="2">
        <v>1.358934432600726</v>
      </c>
      <c r="M316" s="2">
        <v>0.4424758490090766</v>
      </c>
      <c r="N316" s="2">
        <v>0.7519846815667308</v>
      </c>
      <c r="O316" s="2">
        <v>0.6695744653889076</v>
      </c>
    </row>
    <row r="317" spans="1:15">
      <c r="A317" s="1" t="s">
        <v>20</v>
      </c>
      <c r="B317" s="1" t="s">
        <v>1319</v>
      </c>
      <c r="C317" s="1" t="s">
        <v>2539</v>
      </c>
      <c r="D317" s="1" t="s">
        <v>3835</v>
      </c>
      <c r="E317" s="1" t="s">
        <v>5134</v>
      </c>
      <c r="F317" s="1"/>
      <c r="G317" s="1"/>
      <c r="H317" s="1" t="b">
        <v>1</v>
      </c>
      <c r="I317" s="2">
        <v>0.1818237737613892</v>
      </c>
      <c r="J317" s="2">
        <v>0.2165842010981255</v>
      </c>
      <c r="K317" s="2">
        <v>0.734624034104377</v>
      </c>
      <c r="L317" s="2">
        <v>0.3487528033045694</v>
      </c>
      <c r="M317" s="2">
        <v>-1.519723281394007</v>
      </c>
      <c r="N317" s="2">
        <v>0.7403493326742123</v>
      </c>
      <c r="O317" s="2">
        <v>0.6643732265017988</v>
      </c>
    </row>
    <row r="318" spans="1:15">
      <c r="A318" s="1" t="s">
        <v>20</v>
      </c>
      <c r="B318" s="1" t="s">
        <v>1319</v>
      </c>
      <c r="C318" s="1" t="s">
        <v>2539</v>
      </c>
      <c r="D318" s="1" t="s">
        <v>3835</v>
      </c>
      <c r="E318" s="1" t="s">
        <v>5134</v>
      </c>
      <c r="F318" s="1"/>
      <c r="G318" s="1"/>
      <c r="H318" s="1" t="b">
        <v>1</v>
      </c>
      <c r="I318" s="2">
        <v>0.2010950863249524</v>
      </c>
      <c r="J318" s="2">
        <v>0.2350102889891665</v>
      </c>
      <c r="K318" s="2">
        <v>0.4046900751158559</v>
      </c>
      <c r="L318" s="2">
        <v>0.6092938514273724</v>
      </c>
      <c r="M318" s="2">
        <v>-0.7147899131403724</v>
      </c>
      <c r="N318" s="2">
        <v>0.6965985410791919</v>
      </c>
      <c r="O318" s="2">
        <v>0.6289131234584709</v>
      </c>
    </row>
    <row r="319" spans="1:15">
      <c r="A319" s="1" t="s">
        <v>20</v>
      </c>
      <c r="B319" s="1" t="s">
        <v>1319</v>
      </c>
      <c r="C319" s="1" t="s">
        <v>2539</v>
      </c>
      <c r="D319" s="1" t="s">
        <v>3835</v>
      </c>
      <c r="E319" s="1" t="s">
        <v>5134</v>
      </c>
      <c r="F319" s="1"/>
      <c r="G319" s="1"/>
      <c r="H319" s="1" t="b">
        <v>1</v>
      </c>
      <c r="I319" s="2">
        <v>0.2030953114721193</v>
      </c>
      <c r="J319" s="2">
        <v>0.2350102889891665</v>
      </c>
      <c r="K319" s="2">
        <v>0.461686199217279</v>
      </c>
      <c r="L319" s="2">
        <v>2.463418806626756</v>
      </c>
      <c r="M319" s="2">
        <v>1.300661921738463</v>
      </c>
      <c r="N319" s="2">
        <v>0.6923001023228638</v>
      </c>
      <c r="O319" s="2">
        <v>0.6289131234584709</v>
      </c>
    </row>
    <row r="320" spans="1:15">
      <c r="A320" s="1" t="s">
        <v>20</v>
      </c>
      <c r="B320" s="1" t="s">
        <v>1319</v>
      </c>
      <c r="C320" s="1" t="s">
        <v>2539</v>
      </c>
      <c r="D320" s="1" t="s">
        <v>3835</v>
      </c>
      <c r="E320" s="1" t="s">
        <v>5134</v>
      </c>
      <c r="F320" s="1"/>
      <c r="G320" s="1"/>
      <c r="H320" s="1" t="b">
        <v>1</v>
      </c>
      <c r="I320" s="2">
        <v>0.2386420739879755</v>
      </c>
      <c r="J320" s="2">
        <v>0.2722536337045918</v>
      </c>
      <c r="K320" s="2">
        <v>0.04842520525978417</v>
      </c>
      <c r="L320" s="2">
        <v>0.7715797791451932</v>
      </c>
      <c r="M320" s="2">
        <v>-0.3741127598326585</v>
      </c>
      <c r="N320" s="2">
        <v>0.62225298526777</v>
      </c>
      <c r="O320" s="2">
        <v>0.5650263151081955</v>
      </c>
    </row>
    <row r="321" spans="1:15">
      <c r="A321" s="1" t="s">
        <v>20</v>
      </c>
      <c r="B321" s="1" t="s">
        <v>1319</v>
      </c>
      <c r="C321" s="1" t="s">
        <v>2539</v>
      </c>
      <c r="D321" s="1" t="s">
        <v>3835</v>
      </c>
      <c r="E321" s="1" t="s">
        <v>5134</v>
      </c>
      <c r="F321" s="1"/>
      <c r="G321" s="1"/>
      <c r="H321" s="1" t="b">
        <v>1</v>
      </c>
      <c r="I321" s="2">
        <v>0.2575479503538475</v>
      </c>
      <c r="J321" s="2">
        <v>0.2897414441480783</v>
      </c>
      <c r="K321" s="2">
        <v>0.6097922612869489</v>
      </c>
      <c r="L321" s="2">
        <v>0.2998924489825104</v>
      </c>
      <c r="M321" s="2">
        <v>-1.73748289796458</v>
      </c>
      <c r="N321" s="2">
        <v>0.5891419020193017</v>
      </c>
      <c r="O321" s="2">
        <v>0.5379893795719206</v>
      </c>
    </row>
    <row r="322" spans="1:15">
      <c r="A322" s="1" t="s">
        <v>20</v>
      </c>
      <c r="B322" s="1" t="s">
        <v>1319</v>
      </c>
      <c r="C322" s="1" t="s">
        <v>2539</v>
      </c>
      <c r="D322" s="1" t="s">
        <v>3835</v>
      </c>
      <c r="E322" s="1" t="s">
        <v>5134</v>
      </c>
      <c r="F322" s="1"/>
      <c r="G322" s="1"/>
      <c r="H322" s="1" t="b">
        <v>1</v>
      </c>
      <c r="I322" s="2">
        <v>0.4288844844691851</v>
      </c>
      <c r="J322" s="2">
        <v>0.4740708258934246</v>
      </c>
      <c r="K322" s="2">
        <v>0.3649823794256403</v>
      </c>
      <c r="L322" s="2">
        <v>1.267887769661923</v>
      </c>
      <c r="M322" s="2">
        <v>0.3424270472769312</v>
      </c>
      <c r="N322" s="2">
        <v>0.3676596647222216</v>
      </c>
      <c r="O322" s="2">
        <v>0.3241567701468732</v>
      </c>
    </row>
    <row r="323" spans="1:15">
      <c r="A323" s="1" t="s">
        <v>20</v>
      </c>
      <c r="B323" s="1" t="s">
        <v>1319</v>
      </c>
      <c r="C323" s="1" t="s">
        <v>2539</v>
      </c>
      <c r="D323" s="1" t="s">
        <v>3835</v>
      </c>
      <c r="E323" s="1" t="s">
        <v>5134</v>
      </c>
      <c r="F323" s="1"/>
      <c r="G323" s="1"/>
      <c r="H323" s="1" t="b">
        <v>1</v>
      </c>
      <c r="I323" s="2">
        <v>0.3028662443002063</v>
      </c>
      <c r="J323" s="2">
        <v>0.3290848083626576</v>
      </c>
      <c r="K323" s="2">
        <v>0.2997287844198631</v>
      </c>
      <c r="L323" s="2">
        <v>0.3835458147177835</v>
      </c>
      <c r="M323" s="2">
        <v>-1.382529176302959</v>
      </c>
      <c r="N323" s="2">
        <v>0.518749127892225</v>
      </c>
      <c r="O323" s="2">
        <v>0.4826921657048698</v>
      </c>
    </row>
    <row r="324" spans="1:15">
      <c r="A324" s="1" t="s">
        <v>20</v>
      </c>
      <c r="B324" s="1" t="s">
        <v>1319</v>
      </c>
      <c r="C324" s="1" t="s">
        <v>2539</v>
      </c>
      <c r="D324" s="1" t="s">
        <v>3835</v>
      </c>
      <c r="E324" s="1" t="s">
        <v>5134</v>
      </c>
      <c r="F324" s="1"/>
      <c r="G324" s="1"/>
      <c r="H324" s="1" t="b">
        <v>1</v>
      </c>
      <c r="I324" s="2">
        <v>0.3137390353732331</v>
      </c>
      <c r="J324" s="2">
        <v>0.3343797613846301</v>
      </c>
      <c r="K324" s="2">
        <v>0.1141550275553287</v>
      </c>
      <c r="L324" s="2">
        <v>1.297634945530673</v>
      </c>
      <c r="M324" s="2">
        <v>0.3758845772147912</v>
      </c>
      <c r="N324" s="2">
        <v>0.5034314430730078</v>
      </c>
      <c r="O324" s="2">
        <v>0.4757600164751493</v>
      </c>
    </row>
    <row r="325" spans="1:15">
      <c r="A325" s="1" t="s">
        <v>20</v>
      </c>
      <c r="B325" s="1" t="s">
        <v>1319</v>
      </c>
      <c r="C325" s="1" t="s">
        <v>2539</v>
      </c>
      <c r="D325" s="1" t="s">
        <v>3835</v>
      </c>
      <c r="E325" s="1" t="s">
        <v>5134</v>
      </c>
      <c r="F325" s="1"/>
      <c r="G325" s="1"/>
      <c r="H325" s="1" t="b">
        <v>1</v>
      </c>
      <c r="I325" s="2">
        <v>0.6755786560375943</v>
      </c>
      <c r="J325" s="2">
        <v>0.7015624505005787</v>
      </c>
      <c r="K325" s="2">
        <v>0.4370204709935632</v>
      </c>
      <c r="L325" s="2">
        <v>0.8583208631171553</v>
      </c>
      <c r="M325" s="2">
        <v>-0.220411028638576</v>
      </c>
      <c r="N325" s="2">
        <v>0.170324079810802</v>
      </c>
      <c r="O325" s="2">
        <v>0.1539336636226326</v>
      </c>
    </row>
    <row r="326" spans="1:15">
      <c r="A326" s="1" t="s">
        <v>20</v>
      </c>
      <c r="B326" s="1" t="s">
        <v>1319</v>
      </c>
      <c r="C326" s="1" t="s">
        <v>2539</v>
      </c>
      <c r="D326" s="1" t="s">
        <v>3835</v>
      </c>
      <c r="E326" s="1" t="s">
        <v>5134</v>
      </c>
      <c r="F326" s="1"/>
      <c r="G326" s="1"/>
      <c r="H326" s="1" t="b">
        <v>1</v>
      </c>
      <c r="I326" s="2">
        <v>0.7095182684014671</v>
      </c>
      <c r="J326" s="2">
        <v>0.7274807562090991</v>
      </c>
      <c r="K326" s="2">
        <v>0.4244909500735405</v>
      </c>
      <c r="L326" s="2">
        <v>0.878302035565214</v>
      </c>
      <c r="M326" s="2">
        <v>-0.1872109475182673</v>
      </c>
      <c r="N326" s="2">
        <v>0.1490364180164995</v>
      </c>
      <c r="O326" s="2">
        <v>0.1381784904282913</v>
      </c>
    </row>
    <row r="327" spans="1:15">
      <c r="A327" s="1" t="s">
        <v>20</v>
      </c>
      <c r="B327" s="1" t="s">
        <v>1319</v>
      </c>
      <c r="C327" s="1" t="s">
        <v>2539</v>
      </c>
      <c r="D327" s="1" t="s">
        <v>3835</v>
      </c>
      <c r="E327" s="1" t="s">
        <v>5134</v>
      </c>
      <c r="F327" s="1"/>
      <c r="G327" s="1"/>
      <c r="H327" s="1" t="b">
        <v>1</v>
      </c>
      <c r="I327" s="2">
        <v>0.8714153142970749</v>
      </c>
      <c r="J327" s="2">
        <v>0.8714153142970749</v>
      </c>
      <c r="K327" s="2">
        <v>0.1138467567049238</v>
      </c>
      <c r="L327" s="2">
        <v>0.9700807648753875</v>
      </c>
      <c r="M327" s="2">
        <v>-0.04382322981994894</v>
      </c>
      <c r="N327" s="2">
        <v>0.05977481201987501</v>
      </c>
      <c r="O327" s="2">
        <v>0.05977481201987501</v>
      </c>
    </row>
    <row r="328" spans="1:15">
      <c r="A328" s="1" t="s">
        <v>21</v>
      </c>
      <c r="B328" s="1" t="s">
        <v>1320</v>
      </c>
      <c r="C328" s="1" t="s">
        <v>2540</v>
      </c>
      <c r="D328" s="1" t="s">
        <v>3836</v>
      </c>
      <c r="E328" s="1" t="s">
        <v>5135</v>
      </c>
      <c r="F328" s="1"/>
      <c r="G328" s="1"/>
      <c r="H328" s="1" t="b">
        <v>0</v>
      </c>
      <c r="I328" s="2">
        <v>0.06015175476644925</v>
      </c>
      <c r="J328" s="2">
        <v>0.07590685898420116</v>
      </c>
      <c r="K328" s="2">
        <v>0.2642043959739811</v>
      </c>
      <c r="L328" s="2">
        <v>3.405219576995051</v>
      </c>
      <c r="M328" s="2">
        <v>1.76774782978747</v>
      </c>
      <c r="N328" s="2">
        <v>1.220751698760214</v>
      </c>
      <c r="O328" s="2">
        <v>1.119718979250736</v>
      </c>
    </row>
    <row r="329" spans="1:15">
      <c r="A329" s="1" t="s">
        <v>21</v>
      </c>
      <c r="B329" s="1" t="s">
        <v>1320</v>
      </c>
      <c r="C329" s="1" t="s">
        <v>2540</v>
      </c>
      <c r="D329" s="1" t="s">
        <v>3836</v>
      </c>
      <c r="E329" s="1" t="s">
        <v>5135</v>
      </c>
      <c r="F329" s="1"/>
      <c r="G329" s="1"/>
      <c r="H329" s="1" t="b">
        <v>0</v>
      </c>
      <c r="I329" s="2">
        <v>0.07590685898420116</v>
      </c>
      <c r="J329" s="2">
        <v>0.07590685898420116</v>
      </c>
      <c r="K329" s="2">
        <v>0.3259060470300145</v>
      </c>
      <c r="L329" s="2">
        <v>4.319999232303426</v>
      </c>
      <c r="M329" s="2">
        <v>2.111031056010934</v>
      </c>
      <c r="N329" s="2">
        <v>1.119718979250736</v>
      </c>
      <c r="O329" s="2">
        <v>1.119718979250736</v>
      </c>
    </row>
    <row r="330" spans="1:15">
      <c r="A330" s="1" t="s">
        <v>22</v>
      </c>
      <c r="B330" s="1" t="s">
        <v>1321</v>
      </c>
      <c r="C330" s="1" t="s">
        <v>2541</v>
      </c>
      <c r="D330" s="1" t="s">
        <v>3837</v>
      </c>
      <c r="E330" s="1" t="s">
        <v>5136</v>
      </c>
      <c r="F330" s="1"/>
      <c r="G330" s="1"/>
      <c r="H330" s="1" t="b">
        <v>1</v>
      </c>
      <c r="I330" s="2">
        <v>0.003809563819594569</v>
      </c>
      <c r="J330" s="2">
        <v>0.05633784660373641</v>
      </c>
      <c r="K330" s="2">
        <v>0.1101565713841146</v>
      </c>
      <c r="L330" s="2">
        <v>3.203574987834297</v>
      </c>
      <c r="M330" s="2">
        <v>1.679682760850382</v>
      </c>
      <c r="N330" s="2">
        <v>2.419124746525778</v>
      </c>
      <c r="O330" s="2">
        <v>1.249199757030536</v>
      </c>
    </row>
    <row r="331" spans="1:15">
      <c r="A331" s="1" t="s">
        <v>22</v>
      </c>
      <c r="B331" s="1" t="s">
        <v>1321</v>
      </c>
      <c r="C331" s="1" t="s">
        <v>2541</v>
      </c>
      <c r="D331" s="1" t="s">
        <v>3837</v>
      </c>
      <c r="E331" s="1" t="s">
        <v>5136</v>
      </c>
      <c r="F331" s="1"/>
      <c r="G331" s="1"/>
      <c r="H331" s="1" t="b">
        <v>1</v>
      </c>
      <c r="I331" s="2">
        <v>0.004507027728298914</v>
      </c>
      <c r="J331" s="2">
        <v>0.05633784660373641</v>
      </c>
      <c r="K331" s="2">
        <v>0.03471214240712705</v>
      </c>
      <c r="L331" s="2">
        <v>0.0008330704798176199</v>
      </c>
      <c r="M331" s="2">
        <v>-10.22927382323592</v>
      </c>
      <c r="N331" s="2">
        <v>2.346109770038592</v>
      </c>
      <c r="O331" s="2">
        <v>1.249199757030536</v>
      </c>
    </row>
    <row r="332" spans="1:15">
      <c r="A332" s="1" t="s">
        <v>22</v>
      </c>
      <c r="B332" s="1" t="s">
        <v>1321</v>
      </c>
      <c r="C332" s="1" t="s">
        <v>2541</v>
      </c>
      <c r="D332" s="1" t="s">
        <v>3837</v>
      </c>
      <c r="E332" s="1" t="s">
        <v>5136</v>
      </c>
      <c r="F332" s="1"/>
      <c r="G332" s="1"/>
      <c r="H332" s="1" t="b">
        <v>1</v>
      </c>
      <c r="I332" s="2">
        <v>0.007143424386764122</v>
      </c>
      <c r="J332" s="2">
        <v>0.0595285365563677</v>
      </c>
      <c r="K332" s="2">
        <v>0.1246112060108781</v>
      </c>
      <c r="L332" s="2">
        <v>11.5892177366384</v>
      </c>
      <c r="M332" s="2">
        <v>3.534711283702816</v>
      </c>
      <c r="N332" s="2">
        <v>2.14609354792181</v>
      </c>
      <c r="O332" s="2">
        <v>1.225274793969435</v>
      </c>
    </row>
    <row r="333" spans="1:15">
      <c r="A333" s="1" t="s">
        <v>22</v>
      </c>
      <c r="B333" s="1" t="s">
        <v>1321</v>
      </c>
      <c r="C333" s="1" t="s">
        <v>2541</v>
      </c>
      <c r="D333" s="1" t="s">
        <v>3837</v>
      </c>
      <c r="E333" s="1" t="s">
        <v>5136</v>
      </c>
      <c r="F333" s="1"/>
      <c r="G333" s="1"/>
      <c r="H333" s="1" t="b">
        <v>1</v>
      </c>
      <c r="I333" s="2">
        <v>0.009727073070334522</v>
      </c>
      <c r="J333" s="2">
        <v>0.06079420668959076</v>
      </c>
      <c r="K333" s="2">
        <v>0.07497403225243475</v>
      </c>
      <c r="L333" s="2">
        <v>2.113103039459618</v>
      </c>
      <c r="M333" s="2">
        <v>1.079363117908438</v>
      </c>
      <c r="N333" s="2">
        <v>2.012017821667041</v>
      </c>
      <c r="O333" s="2">
        <v>1.216137804322966</v>
      </c>
    </row>
    <row r="334" spans="1:15">
      <c r="A334" s="1" t="s">
        <v>22</v>
      </c>
      <c r="B334" s="1" t="s">
        <v>1321</v>
      </c>
      <c r="C334" s="1" t="s">
        <v>2541</v>
      </c>
      <c r="D334" s="1" t="s">
        <v>3837</v>
      </c>
      <c r="E334" s="1" t="s">
        <v>5136</v>
      </c>
      <c r="F334" s="1"/>
      <c r="G334" s="1"/>
      <c r="H334" s="1" t="b">
        <v>1</v>
      </c>
      <c r="I334" s="2">
        <v>0.03061634258534509</v>
      </c>
      <c r="J334" s="2">
        <v>0.1530817129267255</v>
      </c>
      <c r="K334" s="2">
        <v>0.1649873455530419</v>
      </c>
      <c r="L334" s="2">
        <v>2.628029802708291</v>
      </c>
      <c r="M334" s="2">
        <v>1.393981636381574</v>
      </c>
      <c r="N334" s="2">
        <v>1.514046691164647</v>
      </c>
      <c r="O334" s="2">
        <v>0.8150766868286285</v>
      </c>
    </row>
    <row r="335" spans="1:15">
      <c r="A335" s="1" t="s">
        <v>22</v>
      </c>
      <c r="B335" s="1" t="s">
        <v>1321</v>
      </c>
      <c r="C335" s="1" t="s">
        <v>2541</v>
      </c>
      <c r="D335" s="1" t="s">
        <v>3837</v>
      </c>
      <c r="E335" s="1" t="s">
        <v>5136</v>
      </c>
      <c r="F335" s="1"/>
      <c r="G335" s="1"/>
      <c r="H335" s="1" t="b">
        <v>1</v>
      </c>
      <c r="I335" s="2">
        <v>0.07592608453290919</v>
      </c>
      <c r="J335" s="2">
        <v>0.3163586855537885</v>
      </c>
      <c r="K335" s="2">
        <v>0.1559747867626284</v>
      </c>
      <c r="L335" s="2">
        <v>1.493291281174971</v>
      </c>
      <c r="M335" s="2">
        <v>0.5784956048019778</v>
      </c>
      <c r="N335" s="2">
        <v>1.119608995876026</v>
      </c>
      <c r="O335" s="2">
        <v>0.4998202375876323</v>
      </c>
    </row>
    <row r="336" spans="1:15">
      <c r="A336" s="1" t="s">
        <v>22</v>
      </c>
      <c r="B336" s="1" t="s">
        <v>1321</v>
      </c>
      <c r="C336" s="1" t="s">
        <v>2541</v>
      </c>
      <c r="D336" s="1" t="s">
        <v>3837</v>
      </c>
      <c r="E336" s="1" t="s">
        <v>5136</v>
      </c>
      <c r="F336" s="1"/>
      <c r="G336" s="1"/>
      <c r="H336" s="1" t="b">
        <v>1</v>
      </c>
      <c r="I336" s="2">
        <v>0.1032494948213881</v>
      </c>
      <c r="J336" s="2">
        <v>0.3316687868241606</v>
      </c>
      <c r="K336" s="2">
        <v>0.1270202021861858</v>
      </c>
      <c r="L336" s="2">
        <v>0.4162657083119877</v>
      </c>
      <c r="M336" s="2">
        <v>-1.264423379757626</v>
      </c>
      <c r="N336" s="2">
        <v>0.9861120645802323</v>
      </c>
      <c r="O336" s="2">
        <v>0.4792953977837137</v>
      </c>
    </row>
    <row r="337" spans="1:15">
      <c r="A337" s="1" t="s">
        <v>22</v>
      </c>
      <c r="B337" s="1" t="s">
        <v>1321</v>
      </c>
      <c r="C337" s="1" t="s">
        <v>2541</v>
      </c>
      <c r="D337" s="1" t="s">
        <v>3837</v>
      </c>
      <c r="E337" s="1" t="s">
        <v>5136</v>
      </c>
      <c r="F337" s="1"/>
      <c r="G337" s="1"/>
      <c r="H337" s="1" t="b">
        <v>1</v>
      </c>
      <c r="I337" s="2">
        <v>0.1061340117837314</v>
      </c>
      <c r="J337" s="2">
        <v>0.3316687868241606</v>
      </c>
      <c r="K337" s="2">
        <v>0.9309187388438599</v>
      </c>
      <c r="L337" s="2">
        <v>0.370476931176067</v>
      </c>
      <c r="M337" s="2">
        <v>-1.432544383163388</v>
      </c>
      <c r="N337" s="2">
        <v>0.9741454194638075</v>
      </c>
      <c r="O337" s="2">
        <v>0.4792953977837137</v>
      </c>
    </row>
    <row r="338" spans="1:15">
      <c r="A338" s="1" t="s">
        <v>22</v>
      </c>
      <c r="B338" s="1" t="s">
        <v>1321</v>
      </c>
      <c r="C338" s="1" t="s">
        <v>2541</v>
      </c>
      <c r="D338" s="1" t="s">
        <v>3837</v>
      </c>
      <c r="E338" s="1" t="s">
        <v>5136</v>
      </c>
      <c r="F338" s="1"/>
      <c r="G338" s="1"/>
      <c r="H338" s="1" t="b">
        <v>1</v>
      </c>
      <c r="I338" s="2">
        <v>0.1757371698802478</v>
      </c>
      <c r="J338" s="2">
        <v>0.3676630309981732</v>
      </c>
      <c r="K338" s="2">
        <v>0.1280525525595768</v>
      </c>
      <c r="L338" s="2">
        <v>1.310080779792023</v>
      </c>
      <c r="M338" s="2">
        <v>0.3896557713141195</v>
      </c>
      <c r="N338" s="2">
        <v>0.7551363718763097</v>
      </c>
      <c r="O338" s="2">
        <v>0.4345500368177442</v>
      </c>
    </row>
    <row r="339" spans="1:15">
      <c r="A339" s="1" t="s">
        <v>22</v>
      </c>
      <c r="B339" s="1" t="s">
        <v>1321</v>
      </c>
      <c r="C339" s="1" t="s">
        <v>2541</v>
      </c>
      <c r="D339" s="1" t="s">
        <v>3837</v>
      </c>
      <c r="E339" s="1" t="s">
        <v>5136</v>
      </c>
      <c r="F339" s="1"/>
      <c r="G339" s="1"/>
      <c r="H339" s="1" t="b">
        <v>1</v>
      </c>
      <c r="I339" s="2">
        <v>0.1778732979711038</v>
      </c>
      <c r="J339" s="2">
        <v>0.3676630309981732</v>
      </c>
      <c r="K339" s="2">
        <v>0.05989041520443811</v>
      </c>
      <c r="L339" s="2">
        <v>0.5675736179533351</v>
      </c>
      <c r="M339" s="2">
        <v>-0.8171205635094456</v>
      </c>
      <c r="N339" s="2">
        <v>0.7498892425523208</v>
      </c>
      <c r="O339" s="2">
        <v>0.4345500368177442</v>
      </c>
    </row>
    <row r="340" spans="1:15">
      <c r="A340" s="1" t="s">
        <v>22</v>
      </c>
      <c r="B340" s="1" t="s">
        <v>1321</v>
      </c>
      <c r="C340" s="1" t="s">
        <v>2541</v>
      </c>
      <c r="D340" s="1" t="s">
        <v>3837</v>
      </c>
      <c r="E340" s="1" t="s">
        <v>5136</v>
      </c>
      <c r="F340" s="1"/>
      <c r="G340" s="1"/>
      <c r="H340" s="1" t="b">
        <v>1</v>
      </c>
      <c r="I340" s="2">
        <v>0.1822678621496627</v>
      </c>
      <c r="J340" s="2">
        <v>0.3676630309981732</v>
      </c>
      <c r="K340" s="2">
        <v>0.1647085242816734</v>
      </c>
      <c r="L340" s="2">
        <v>1.739337130651694</v>
      </c>
      <c r="M340" s="2">
        <v>0.7985375931274178</v>
      </c>
      <c r="N340" s="2">
        <v>0.7392899003054118</v>
      </c>
      <c r="O340" s="2">
        <v>0.4345500368177442</v>
      </c>
    </row>
    <row r="341" spans="1:15">
      <c r="A341" s="1" t="s">
        <v>22</v>
      </c>
      <c r="B341" s="1" t="s">
        <v>1321</v>
      </c>
      <c r="C341" s="1" t="s">
        <v>2541</v>
      </c>
      <c r="D341" s="1" t="s">
        <v>3837</v>
      </c>
      <c r="E341" s="1" t="s">
        <v>5136</v>
      </c>
      <c r="F341" s="1"/>
      <c r="G341" s="1"/>
      <c r="H341" s="1" t="b">
        <v>1</v>
      </c>
      <c r="I341" s="2">
        <v>0.1828048556143721</v>
      </c>
      <c r="J341" s="2">
        <v>0.3676630309981732</v>
      </c>
      <c r="K341" s="2">
        <v>0.2740616319884897</v>
      </c>
      <c r="L341" s="2">
        <v>1.610251667508981</v>
      </c>
      <c r="M341" s="2">
        <v>0.6872861859129931</v>
      </c>
      <c r="N341" s="2">
        <v>0.7380122728334698</v>
      </c>
      <c r="O341" s="2">
        <v>0.4345500368177442</v>
      </c>
    </row>
    <row r="342" spans="1:15">
      <c r="A342" s="1" t="s">
        <v>22</v>
      </c>
      <c r="B342" s="1" t="s">
        <v>1321</v>
      </c>
      <c r="C342" s="1" t="s">
        <v>2541</v>
      </c>
      <c r="D342" s="1" t="s">
        <v>3837</v>
      </c>
      <c r="E342" s="1" t="s">
        <v>5136</v>
      </c>
      <c r="F342" s="1"/>
      <c r="G342" s="1"/>
      <c r="H342" s="1" t="b">
        <v>1</v>
      </c>
      <c r="I342" s="2">
        <v>0.1944526490525577</v>
      </c>
      <c r="J342" s="2">
        <v>0.3676630309981732</v>
      </c>
      <c r="K342" s="2">
        <v>0.2148644121911756</v>
      </c>
      <c r="L342" s="2">
        <v>0.6439863996234406</v>
      </c>
      <c r="M342" s="2">
        <v>-0.6348978745645593</v>
      </c>
      <c r="N342" s="2">
        <v>0.7111861360286245</v>
      </c>
      <c r="O342" s="2">
        <v>0.4345500368177442</v>
      </c>
    </row>
    <row r="343" spans="1:15">
      <c r="A343" s="1" t="s">
        <v>22</v>
      </c>
      <c r="B343" s="1" t="s">
        <v>1321</v>
      </c>
      <c r="C343" s="1" t="s">
        <v>2541</v>
      </c>
      <c r="D343" s="1" t="s">
        <v>3837</v>
      </c>
      <c r="E343" s="1" t="s">
        <v>5136</v>
      </c>
      <c r="F343" s="1"/>
      <c r="G343" s="1"/>
      <c r="H343" s="1" t="b">
        <v>1</v>
      </c>
      <c r="I343" s="2">
        <v>0.1871481556964893</v>
      </c>
      <c r="J343" s="2">
        <v>0.4056873983137834</v>
      </c>
      <c r="K343" s="2">
        <v>0.9052248421742581</v>
      </c>
      <c r="L343" s="2">
        <v>0.335660835177549</v>
      </c>
      <c r="M343" s="2">
        <v>-1.574923881329323</v>
      </c>
      <c r="N343" s="2">
        <v>0.7278144484041376</v>
      </c>
      <c r="O343" s="2">
        <v>0.3918084823814167</v>
      </c>
    </row>
    <row r="344" spans="1:15">
      <c r="A344" s="1" t="s">
        <v>22</v>
      </c>
      <c r="B344" s="1" t="s">
        <v>1321</v>
      </c>
      <c r="C344" s="1" t="s">
        <v>2541</v>
      </c>
      <c r="D344" s="1" t="s">
        <v>3837</v>
      </c>
      <c r="E344" s="1" t="s">
        <v>5136</v>
      </c>
      <c r="F344" s="1"/>
      <c r="G344" s="1"/>
      <c r="H344" s="1" t="b">
        <v>1</v>
      </c>
      <c r="I344" s="2">
        <v>0.2416171239008376</v>
      </c>
      <c r="J344" s="2">
        <v>0.3712262998566976</v>
      </c>
      <c r="K344" s="2">
        <v>0.2344209130505107</v>
      </c>
      <c r="L344" s="2">
        <v>0.766878306983834</v>
      </c>
      <c r="M344" s="2">
        <v>-0.3829304348125327</v>
      </c>
      <c r="N344" s="2">
        <v>0.6168722896200075</v>
      </c>
      <c r="O344" s="2">
        <v>0.4303612633852005</v>
      </c>
    </row>
    <row r="345" spans="1:15">
      <c r="A345" s="1" t="s">
        <v>22</v>
      </c>
      <c r="B345" s="1" t="s">
        <v>1321</v>
      </c>
      <c r="C345" s="1" t="s">
        <v>2541</v>
      </c>
      <c r="D345" s="1" t="s">
        <v>3837</v>
      </c>
      <c r="E345" s="1" t="s">
        <v>5136</v>
      </c>
      <c r="F345" s="1"/>
      <c r="G345" s="1"/>
      <c r="H345" s="1" t="b">
        <v>1</v>
      </c>
      <c r="I345" s="2">
        <v>0.2524338839025543</v>
      </c>
      <c r="J345" s="2">
        <v>0.3712262998566976</v>
      </c>
      <c r="K345" s="2">
        <v>0.8825665116065943</v>
      </c>
      <c r="L345" s="2">
        <v>150.5879293075573</v>
      </c>
      <c r="M345" s="2">
        <v>7.234462322161395</v>
      </c>
      <c r="N345" s="2">
        <v>0.5978523506789641</v>
      </c>
      <c r="O345" s="2">
        <v>0.4303612633852005</v>
      </c>
    </row>
    <row r="346" spans="1:15">
      <c r="A346" s="1" t="s">
        <v>22</v>
      </c>
      <c r="B346" s="1" t="s">
        <v>1321</v>
      </c>
      <c r="C346" s="1" t="s">
        <v>2541</v>
      </c>
      <c r="D346" s="1" t="s">
        <v>3837</v>
      </c>
      <c r="E346" s="1" t="s">
        <v>5136</v>
      </c>
      <c r="F346" s="1"/>
      <c r="G346" s="1"/>
      <c r="H346" s="1" t="b">
        <v>1</v>
      </c>
      <c r="I346" s="2">
        <v>0.2818508818207954</v>
      </c>
      <c r="J346" s="2">
        <v>0.391459558084438</v>
      </c>
      <c r="K346" s="2">
        <v>0.2830673590916246</v>
      </c>
      <c r="L346" s="2">
        <v>2.13720787081184</v>
      </c>
      <c r="M346" s="2">
        <v>1.09572723537472</v>
      </c>
      <c r="N346" s="2">
        <v>0.5499806020738575</v>
      </c>
      <c r="O346" s="2">
        <v>0.4073130985051259</v>
      </c>
    </row>
    <row r="347" spans="1:15">
      <c r="A347" s="1" t="s">
        <v>22</v>
      </c>
      <c r="B347" s="1" t="s">
        <v>1321</v>
      </c>
      <c r="C347" s="1" t="s">
        <v>2541</v>
      </c>
      <c r="D347" s="1" t="s">
        <v>3837</v>
      </c>
      <c r="E347" s="1" t="s">
        <v>5136</v>
      </c>
      <c r="F347" s="1"/>
      <c r="G347" s="1"/>
      <c r="H347" s="1" t="b">
        <v>1</v>
      </c>
      <c r="I347" s="2">
        <v>0.2975401161922359</v>
      </c>
      <c r="J347" s="2">
        <v>0.3915001528845209</v>
      </c>
      <c r="K347" s="2">
        <v>0.1311652391021605</v>
      </c>
      <c r="L347" s="2">
        <v>1.1657836585529</v>
      </c>
      <c r="M347" s="2">
        <v>0.221300083828651</v>
      </c>
      <c r="N347" s="2">
        <v>0.5264544717291012</v>
      </c>
      <c r="O347" s="2">
        <v>0.4072680640098926</v>
      </c>
    </row>
    <row r="348" spans="1:15">
      <c r="A348" s="1" t="s">
        <v>22</v>
      </c>
      <c r="B348" s="1" t="s">
        <v>1321</v>
      </c>
      <c r="C348" s="1" t="s">
        <v>2541</v>
      </c>
      <c r="D348" s="1" t="s">
        <v>3837</v>
      </c>
      <c r="E348" s="1" t="s">
        <v>5136</v>
      </c>
      <c r="F348" s="1"/>
      <c r="G348" s="1"/>
      <c r="H348" s="1" t="b">
        <v>1</v>
      </c>
      <c r="I348" s="2">
        <v>0.4004105534246189</v>
      </c>
      <c r="J348" s="2">
        <v>0.5005131917807737</v>
      </c>
      <c r="K348" s="2">
        <v>0.122682127091322</v>
      </c>
      <c r="L348" s="2">
        <v>0.7332266935168938</v>
      </c>
      <c r="M348" s="2">
        <v>-0.4476687859552288</v>
      </c>
      <c r="N348" s="2">
        <v>0.3974944845551644</v>
      </c>
      <c r="O348" s="2">
        <v>0.300584471547108</v>
      </c>
    </row>
    <row r="349" spans="1:15">
      <c r="A349" s="1" t="s">
        <v>22</v>
      </c>
      <c r="B349" s="1" t="s">
        <v>1321</v>
      </c>
      <c r="C349" s="1" t="s">
        <v>2541</v>
      </c>
      <c r="D349" s="1" t="s">
        <v>3837</v>
      </c>
      <c r="E349" s="1" t="s">
        <v>5136</v>
      </c>
      <c r="F349" s="1"/>
      <c r="G349" s="1"/>
      <c r="H349" s="1" t="b">
        <v>1</v>
      </c>
      <c r="I349" s="2">
        <v>0.4939416105255438</v>
      </c>
      <c r="J349" s="2">
        <v>0.5880257268161234</v>
      </c>
      <c r="K349" s="2">
        <v>0.3239562670788624</v>
      </c>
      <c r="L349" s="2">
        <v>1.235936142089287</v>
      </c>
      <c r="M349" s="2">
        <v>0.3056042045116476</v>
      </c>
      <c r="N349" s="2">
        <v>0.3063243865526948</v>
      </c>
      <c r="O349" s="2">
        <v>0.2306036726145766</v>
      </c>
    </row>
    <row r="350" spans="1:15">
      <c r="A350" s="1" t="s">
        <v>22</v>
      </c>
      <c r="B350" s="1" t="s">
        <v>1321</v>
      </c>
      <c r="C350" s="1" t="s">
        <v>2541</v>
      </c>
      <c r="D350" s="1" t="s">
        <v>3837</v>
      </c>
      <c r="E350" s="1" t="s">
        <v>5136</v>
      </c>
      <c r="F350" s="1"/>
      <c r="G350" s="1"/>
      <c r="H350" s="1" t="b">
        <v>1</v>
      </c>
      <c r="I350" s="2">
        <v>0.5544068811394707</v>
      </c>
      <c r="J350" s="2">
        <v>0.6300078194766714</v>
      </c>
      <c r="K350" s="2">
        <v>0.1860375466061967</v>
      </c>
      <c r="L350" s="2">
        <v>0.8560691416269467</v>
      </c>
      <c r="M350" s="2">
        <v>-0.2242007722633108</v>
      </c>
      <c r="N350" s="2">
        <v>0.2561713880240357</v>
      </c>
      <c r="O350" s="2">
        <v>0.2006540601742042</v>
      </c>
    </row>
    <row r="351" spans="1:15">
      <c r="A351" s="1" t="s">
        <v>22</v>
      </c>
      <c r="B351" s="1" t="s">
        <v>1321</v>
      </c>
      <c r="C351" s="1" t="s">
        <v>2541</v>
      </c>
      <c r="D351" s="1" t="s">
        <v>3837</v>
      </c>
      <c r="E351" s="1" t="s">
        <v>5136</v>
      </c>
      <c r="F351" s="1"/>
      <c r="G351" s="1"/>
      <c r="H351" s="1" t="b">
        <v>1</v>
      </c>
      <c r="I351" s="2">
        <v>0.7395009899130591</v>
      </c>
      <c r="J351" s="2">
        <v>0.7879832375449163</v>
      </c>
      <c r="K351" s="2">
        <v>0.4608215049245048</v>
      </c>
      <c r="L351" s="2">
        <v>1.148966988597921</v>
      </c>
      <c r="M351" s="2">
        <v>0.2003373479664132</v>
      </c>
      <c r="N351" s="2">
        <v>0.1310612403101024</v>
      </c>
      <c r="O351" s="2">
        <v>0.1034830209865564</v>
      </c>
    </row>
    <row r="352" spans="1:15">
      <c r="A352" s="1" t="s">
        <v>22</v>
      </c>
      <c r="B352" s="1" t="s">
        <v>1321</v>
      </c>
      <c r="C352" s="1" t="s">
        <v>2541</v>
      </c>
      <c r="D352" s="1" t="s">
        <v>3837</v>
      </c>
      <c r="E352" s="1" t="s">
        <v>5136</v>
      </c>
      <c r="F352" s="1"/>
      <c r="G352" s="1"/>
      <c r="H352" s="1" t="b">
        <v>1</v>
      </c>
      <c r="I352" s="2">
        <v>0.7564639080431195</v>
      </c>
      <c r="J352" s="2">
        <v>0.7879832375449163</v>
      </c>
      <c r="K352" s="2">
        <v>0.1643132626670028</v>
      </c>
      <c r="L352" s="2">
        <v>1.08591800971265</v>
      </c>
      <c r="M352" s="2">
        <v>0.1189151791585076</v>
      </c>
      <c r="N352" s="2">
        <v>0.1212117879469881</v>
      </c>
      <c r="O352" s="2">
        <v>0.1034830209865564</v>
      </c>
    </row>
    <row r="353" spans="1:15">
      <c r="A353" s="1" t="s">
        <v>22</v>
      </c>
      <c r="B353" s="1" t="s">
        <v>1321</v>
      </c>
      <c r="C353" s="1" t="s">
        <v>2541</v>
      </c>
      <c r="D353" s="1" t="s">
        <v>3837</v>
      </c>
      <c r="E353" s="1" t="s">
        <v>5136</v>
      </c>
      <c r="F353" s="1"/>
      <c r="G353" s="1"/>
      <c r="H353" s="1" t="b">
        <v>1</v>
      </c>
      <c r="I353" s="2">
        <v>0.9802002866059656</v>
      </c>
      <c r="J353" s="2">
        <v>0.9802002866059656</v>
      </c>
      <c r="K353" s="2">
        <v>0.1861215785444463</v>
      </c>
      <c r="L353" s="2">
        <v>1.005328817921123</v>
      </c>
      <c r="M353" s="2">
        <v>0.007667448067019651</v>
      </c>
      <c r="N353" s="2">
        <v>0.008685174837701422</v>
      </c>
      <c r="O353" s="2">
        <v>0.008685174837701422</v>
      </c>
    </row>
    <row r="354" spans="1:15">
      <c r="A354" s="1" t="s">
        <v>23</v>
      </c>
      <c r="B354" s="1" t="s">
        <v>1322</v>
      </c>
      <c r="C354" s="1" t="s">
        <v>2542</v>
      </c>
      <c r="D354" s="1" t="s">
        <v>3838</v>
      </c>
      <c r="E354" s="1" t="s">
        <v>5137</v>
      </c>
      <c r="F354" s="1"/>
      <c r="G354" s="1"/>
      <c r="H354" s="1" t="b">
        <v>1</v>
      </c>
      <c r="I354" s="2">
        <v>0.21752367621663</v>
      </c>
      <c r="J354" s="2">
        <v>0.7418172650346679</v>
      </c>
      <c r="K354" s="2">
        <v>0.5580543821235618</v>
      </c>
      <c r="L354" s="2">
        <v>3.304344987553912</v>
      </c>
      <c r="M354" s="2">
        <v>1.724364318068099</v>
      </c>
      <c r="N354" s="2">
        <v>0.6624934656490159</v>
      </c>
      <c r="O354" s="2">
        <v>0.12970306313193</v>
      </c>
    </row>
    <row r="355" spans="1:15">
      <c r="A355" s="1" t="s">
        <v>23</v>
      </c>
      <c r="B355" s="1" t="s">
        <v>1322</v>
      </c>
      <c r="C355" s="1" t="s">
        <v>2542</v>
      </c>
      <c r="D355" s="1" t="s">
        <v>3838</v>
      </c>
      <c r="E355" s="1" t="s">
        <v>5137</v>
      </c>
      <c r="F355" s="1"/>
      <c r="G355" s="1"/>
      <c r="H355" s="1" t="b">
        <v>1</v>
      </c>
      <c r="I355" s="2">
        <v>0.2916945738768748</v>
      </c>
      <c r="J355" s="2">
        <v>0.7418172650346679</v>
      </c>
      <c r="K355" s="2">
        <v>0.7283284495592318</v>
      </c>
      <c r="L355" s="2">
        <v>0.5482784350063311</v>
      </c>
      <c r="M355" s="2">
        <v>-0.8670193644977</v>
      </c>
      <c r="N355" s="2">
        <v>0.5350716495798424</v>
      </c>
      <c r="O355" s="2">
        <v>0.12970306313193</v>
      </c>
    </row>
    <row r="356" spans="1:15">
      <c r="A356" s="1" t="s">
        <v>23</v>
      </c>
      <c r="B356" s="1" t="s">
        <v>1322</v>
      </c>
      <c r="C356" s="1" t="s">
        <v>2542</v>
      </c>
      <c r="D356" s="1" t="s">
        <v>3838</v>
      </c>
      <c r="E356" s="1" t="s">
        <v>5137</v>
      </c>
      <c r="F356" s="1"/>
      <c r="G356" s="1"/>
      <c r="H356" s="1" t="b">
        <v>1</v>
      </c>
      <c r="I356" s="2">
        <v>0.3461078538526222</v>
      </c>
      <c r="J356" s="2">
        <v>0.7418172650346679</v>
      </c>
      <c r="K356" s="2">
        <v>0.2602152806510356</v>
      </c>
      <c r="L356" s="2">
        <v>1.489262088059708</v>
      </c>
      <c r="M356" s="2">
        <v>0.5745976692127659</v>
      </c>
      <c r="N356" s="2">
        <v>0.4607885456172983</v>
      </c>
      <c r="O356" s="2">
        <v>0.12970306313193</v>
      </c>
    </row>
    <row r="357" spans="1:15">
      <c r="A357" s="1" t="s">
        <v>23</v>
      </c>
      <c r="B357" s="1" t="s">
        <v>1322</v>
      </c>
      <c r="C357" s="1" t="s">
        <v>2542</v>
      </c>
      <c r="D357" s="1" t="s">
        <v>3838</v>
      </c>
      <c r="E357" s="1" t="s">
        <v>5137</v>
      </c>
      <c r="F357" s="1"/>
      <c r="G357" s="1"/>
      <c r="H357" s="1" t="b">
        <v>1</v>
      </c>
      <c r="I357" s="2">
        <v>0.5722740037055938</v>
      </c>
      <c r="J357" s="2">
        <v>0.7418172650346679</v>
      </c>
      <c r="K357" s="2">
        <v>0.2693402976177522</v>
      </c>
      <c r="L357" s="2">
        <v>1.196409428312836</v>
      </c>
      <c r="M357" s="2">
        <v>0.2587111847830225</v>
      </c>
      <c r="N357" s="2">
        <v>0.2423959820378616</v>
      </c>
      <c r="O357" s="2">
        <v>0.12970306313193</v>
      </c>
    </row>
    <row r="358" spans="1:15">
      <c r="A358" s="1" t="s">
        <v>23</v>
      </c>
      <c r="B358" s="1" t="s">
        <v>1322</v>
      </c>
      <c r="C358" s="1" t="s">
        <v>2542</v>
      </c>
      <c r="D358" s="1" t="s">
        <v>3838</v>
      </c>
      <c r="E358" s="1" t="s">
        <v>5137</v>
      </c>
      <c r="F358" s="1"/>
      <c r="G358" s="1"/>
      <c r="H358" s="1" t="b">
        <v>1</v>
      </c>
      <c r="I358" s="2">
        <v>0.6008697332457749</v>
      </c>
      <c r="J358" s="2">
        <v>0.7418172650346679</v>
      </c>
      <c r="K358" s="2">
        <v>0.3379480648582197</v>
      </c>
      <c r="L358" s="2">
        <v>0.6948525941273309</v>
      </c>
      <c r="M358" s="2">
        <v>-0.5252211375935303</v>
      </c>
      <c r="N358" s="2">
        <v>0.2212196715324407</v>
      </c>
      <c r="O358" s="2">
        <v>0.12970306313193</v>
      </c>
    </row>
    <row r="359" spans="1:15">
      <c r="A359" s="1" t="s">
        <v>23</v>
      </c>
      <c r="B359" s="1" t="s">
        <v>1322</v>
      </c>
      <c r="C359" s="1" t="s">
        <v>2542</v>
      </c>
      <c r="D359" s="1" t="s">
        <v>3838</v>
      </c>
      <c r="E359" s="1" t="s">
        <v>5137</v>
      </c>
      <c r="F359" s="1"/>
      <c r="G359" s="1"/>
      <c r="H359" s="1" t="b">
        <v>1</v>
      </c>
      <c r="I359" s="2">
        <v>0.6231554716961391</v>
      </c>
      <c r="J359" s="2">
        <v>0.7418172650346679</v>
      </c>
      <c r="K359" s="2">
        <v>0.4570705529909422</v>
      </c>
      <c r="L359" s="2">
        <v>1.570476224541647</v>
      </c>
      <c r="M359" s="2">
        <v>0.6512021021777167</v>
      </c>
      <c r="N359" s="2">
        <v>0.2054035872474989</v>
      </c>
      <c r="O359" s="2">
        <v>0.12970306313193</v>
      </c>
    </row>
    <row r="360" spans="1:15">
      <c r="A360" s="1" t="s">
        <v>23</v>
      </c>
      <c r="B360" s="1" t="s">
        <v>1322</v>
      </c>
      <c r="C360" s="1" t="s">
        <v>2542</v>
      </c>
      <c r="D360" s="1" t="s">
        <v>3838</v>
      </c>
      <c r="E360" s="1" t="s">
        <v>5137</v>
      </c>
      <c r="F360" s="1"/>
      <c r="G360" s="1"/>
      <c r="H360" s="1" t="b">
        <v>1</v>
      </c>
      <c r="I360" s="2">
        <v>0.6490901069053343</v>
      </c>
      <c r="J360" s="2">
        <v>0.7418172650346679</v>
      </c>
      <c r="K360" s="2">
        <v>1.183390495555518</v>
      </c>
      <c r="L360" s="2">
        <v>0.4203373180205782</v>
      </c>
      <c r="M360" s="2">
        <v>-1.250380548620576</v>
      </c>
      <c r="N360" s="2">
        <v>0.1876950101096168</v>
      </c>
      <c r="O360" s="2">
        <v>0.12970306313193</v>
      </c>
    </row>
    <row r="361" spans="1:15">
      <c r="A361" s="1" t="s">
        <v>23</v>
      </c>
      <c r="B361" s="1" t="s">
        <v>1322</v>
      </c>
      <c r="C361" s="1" t="s">
        <v>2542</v>
      </c>
      <c r="D361" s="1" t="s">
        <v>3838</v>
      </c>
      <c r="E361" s="1" t="s">
        <v>5137</v>
      </c>
      <c r="F361" s="1"/>
      <c r="G361" s="1"/>
      <c r="H361" s="1" t="b">
        <v>1</v>
      </c>
      <c r="I361" s="2">
        <v>0.7635117652945513</v>
      </c>
      <c r="J361" s="2">
        <v>0.7635117652945513</v>
      </c>
      <c r="K361" s="2">
        <v>0.6371996780125341</v>
      </c>
      <c r="L361" s="2">
        <v>1.336614632584641</v>
      </c>
      <c r="M361" s="2">
        <v>0.4185835732857542</v>
      </c>
      <c r="N361" s="2">
        <v>0.1171842663179289</v>
      </c>
      <c r="O361" s="2">
        <v>0.1171842663179289</v>
      </c>
    </row>
    <row r="362" spans="1:15">
      <c r="A362" s="1" t="s">
        <v>24</v>
      </c>
      <c r="B362" s="1" t="s">
        <v>1323</v>
      </c>
      <c r="C362" s="1" t="s">
        <v>2543</v>
      </c>
      <c r="D362" s="1" t="s">
        <v>3839</v>
      </c>
      <c r="E362" s="1" t="s">
        <v>5138</v>
      </c>
      <c r="F362" s="1"/>
      <c r="G362" s="1"/>
      <c r="H362" s="1" t="b">
        <v>1</v>
      </c>
      <c r="I362" s="2">
        <v>0.0002742204407513508</v>
      </c>
      <c r="J362" s="2">
        <v>0.01672744688583241</v>
      </c>
      <c r="K362" s="2">
        <v>0.06589379984826975</v>
      </c>
      <c r="L362" s="2">
        <v>7.623992479620838</v>
      </c>
      <c r="M362" s="2">
        <v>2.930546696160359</v>
      </c>
      <c r="N362" s="2">
        <v>3.561900175459539</v>
      </c>
      <c r="O362" s="2">
        <v>1.776570340448772</v>
      </c>
    </row>
    <row r="363" spans="1:15">
      <c r="A363" s="1" t="s">
        <v>24</v>
      </c>
      <c r="B363" s="1" t="s">
        <v>1323</v>
      </c>
      <c r="C363" s="1" t="s">
        <v>2543</v>
      </c>
      <c r="D363" s="1" t="s">
        <v>3839</v>
      </c>
      <c r="E363" s="1" t="s">
        <v>5138</v>
      </c>
      <c r="F363" s="1"/>
      <c r="G363" s="1"/>
      <c r="H363" s="1" t="b">
        <v>1</v>
      </c>
      <c r="I363" s="2">
        <v>0.0005021138967925791</v>
      </c>
      <c r="J363" s="2">
        <v>0.02745084997345098</v>
      </c>
      <c r="K363" s="2">
        <v>0.1751246924686848</v>
      </c>
      <c r="L363" s="2">
        <v>0.1584464970582461</v>
      </c>
      <c r="M363" s="2">
        <v>-2.657932329976682</v>
      </c>
      <c r="N363" s="2">
        <v>3.299197758675814</v>
      </c>
      <c r="O363" s="2">
        <v>1.561444203743414</v>
      </c>
    </row>
    <row r="364" spans="1:15">
      <c r="A364" s="1" t="s">
        <v>24</v>
      </c>
      <c r="B364" s="1" t="s">
        <v>1323</v>
      </c>
      <c r="C364" s="1" t="s">
        <v>2543</v>
      </c>
      <c r="D364" s="1" t="s">
        <v>3839</v>
      </c>
      <c r="E364" s="1" t="s">
        <v>5138</v>
      </c>
      <c r="F364" s="1"/>
      <c r="G364" s="1"/>
      <c r="H364" s="1" t="b">
        <v>1</v>
      </c>
      <c r="I364" s="2">
        <v>0.002148898276816024</v>
      </c>
      <c r="J364" s="2">
        <v>0.0339276041654229</v>
      </c>
      <c r="K364" s="2">
        <v>0.06553871401701766</v>
      </c>
      <c r="L364" s="2">
        <v>520.8940447138096</v>
      </c>
      <c r="M364" s="2">
        <v>9.024846132889511</v>
      </c>
      <c r="N364" s="2">
        <v>2.667784142378773</v>
      </c>
      <c r="O364" s="2">
        <v>1.469446807448117</v>
      </c>
    </row>
    <row r="365" spans="1:15">
      <c r="A365" s="1" t="s">
        <v>24</v>
      </c>
      <c r="B365" s="1" t="s">
        <v>1323</v>
      </c>
      <c r="C365" s="1" t="s">
        <v>2543</v>
      </c>
      <c r="D365" s="1" t="s">
        <v>3839</v>
      </c>
      <c r="E365" s="1" t="s">
        <v>5138</v>
      </c>
      <c r="F365" s="1"/>
      <c r="G365" s="1"/>
      <c r="H365" s="1" t="b">
        <v>1</v>
      </c>
      <c r="I365" s="2">
        <v>1</v>
      </c>
      <c r="J365" s="2">
        <v>1</v>
      </c>
      <c r="K365" s="2">
        <v>0</v>
      </c>
      <c r="L365" s="2">
        <v>0</v>
      </c>
      <c r="M365" s="2" t="e">
        <f>-1/0</f>
        <v>#DIV/0!</v>
      </c>
      <c r="N365" s="2">
        <v>0</v>
      </c>
      <c r="O365" s="2">
        <v>0</v>
      </c>
    </row>
    <row r="366" spans="1:15">
      <c r="A366" s="1" t="s">
        <v>24</v>
      </c>
      <c r="B366" s="1" t="s">
        <v>1323</v>
      </c>
      <c r="C366" s="1" t="s">
        <v>2543</v>
      </c>
      <c r="D366" s="1" t="s">
        <v>3839</v>
      </c>
      <c r="E366" s="1" t="s">
        <v>5138</v>
      </c>
      <c r="F366" s="1"/>
      <c r="G366" s="1"/>
      <c r="H366" s="1" t="b">
        <v>1</v>
      </c>
      <c r="I366" s="2">
        <v>0.006727948838738966</v>
      </c>
      <c r="J366" s="2">
        <v>0.07259455875047061</v>
      </c>
      <c r="K366" s="2">
        <v>0.05142277244958136</v>
      </c>
      <c r="L366" s="2">
        <v>1.693795977742406</v>
      </c>
      <c r="M366" s="2">
        <v>0.7602601086573103</v>
      </c>
      <c r="N366" s="2">
        <v>2.172117319697932</v>
      </c>
      <c r="O366" s="2">
        <v>1.1390959301705</v>
      </c>
    </row>
    <row r="367" spans="1:15">
      <c r="A367" s="1" t="s">
        <v>24</v>
      </c>
      <c r="B367" s="1" t="s">
        <v>1323</v>
      </c>
      <c r="C367" s="1" t="s">
        <v>2543</v>
      </c>
      <c r="D367" s="1" t="s">
        <v>3839</v>
      </c>
      <c r="E367" s="1" t="s">
        <v>5138</v>
      </c>
      <c r="F367" s="1"/>
      <c r="G367" s="1"/>
      <c r="H367" s="1" t="b">
        <v>1</v>
      </c>
      <c r="I367" s="2">
        <v>0.007140448401685632</v>
      </c>
      <c r="J367" s="2">
        <v>0.07259455875047061</v>
      </c>
      <c r="K367" s="2">
        <v>0.2998054958830272</v>
      </c>
      <c r="L367" s="2">
        <v>0.1767410240941669</v>
      </c>
      <c r="M367" s="2">
        <v>-2.500291146181692</v>
      </c>
      <c r="N367" s="2">
        <v>2.146274514797623</v>
      </c>
      <c r="O367" s="2">
        <v>1.1390959301705</v>
      </c>
    </row>
    <row r="368" spans="1:15">
      <c r="A368" s="1" t="s">
        <v>24</v>
      </c>
      <c r="B368" s="1" t="s">
        <v>1323</v>
      </c>
      <c r="C368" s="1" t="s">
        <v>2543</v>
      </c>
      <c r="D368" s="1" t="s">
        <v>3839</v>
      </c>
      <c r="E368" s="1" t="s">
        <v>5138</v>
      </c>
      <c r="F368" s="1"/>
      <c r="G368" s="1"/>
      <c r="H368" s="1" t="b">
        <v>1</v>
      </c>
      <c r="I368" s="2">
        <v>0.01125372641950392</v>
      </c>
      <c r="J368" s="2">
        <v>0.09594834839533387</v>
      </c>
      <c r="K368" s="2">
        <v>0.03471214240712705</v>
      </c>
      <c r="L368" s="2">
        <v>0.002216442244662751</v>
      </c>
      <c r="M368" s="2">
        <v>-8.817538514951254</v>
      </c>
      <c r="N368" s="2">
        <v>1.948703646845434</v>
      </c>
      <c r="O368" s="2">
        <v>1.017962496582144</v>
      </c>
    </row>
    <row r="369" spans="1:15">
      <c r="A369" s="1" t="s">
        <v>24</v>
      </c>
      <c r="B369" s="1" t="s">
        <v>1323</v>
      </c>
      <c r="C369" s="1" t="s">
        <v>2543</v>
      </c>
      <c r="D369" s="1" t="s">
        <v>3839</v>
      </c>
      <c r="E369" s="1" t="s">
        <v>5138</v>
      </c>
      <c r="F369" s="1"/>
      <c r="G369" s="1"/>
      <c r="H369" s="1" t="b">
        <v>1</v>
      </c>
      <c r="I369" s="2">
        <v>0.01063209257694625</v>
      </c>
      <c r="J369" s="2">
        <v>0.1080681941904476</v>
      </c>
      <c r="K369" s="2">
        <v>0.08070278946841455</v>
      </c>
      <c r="L369" s="2">
        <v>1.541862216876949</v>
      </c>
      <c r="M369" s="2">
        <v>0.6246738496176194</v>
      </c>
      <c r="N369" s="2">
        <v>1.973381250511349</v>
      </c>
      <c r="O369" s="2">
        <v>0.9663021054922322</v>
      </c>
    </row>
    <row r="370" spans="1:15">
      <c r="A370" s="1" t="s">
        <v>24</v>
      </c>
      <c r="B370" s="1" t="s">
        <v>1323</v>
      </c>
      <c r="C370" s="1" t="s">
        <v>2543</v>
      </c>
      <c r="D370" s="1" t="s">
        <v>3839</v>
      </c>
      <c r="E370" s="1" t="s">
        <v>5138</v>
      </c>
      <c r="F370" s="1"/>
      <c r="G370" s="1"/>
      <c r="H370" s="1" t="b">
        <v>1</v>
      </c>
      <c r="I370" s="2">
        <v>0.01415631369767221</v>
      </c>
      <c r="J370" s="2">
        <v>0.09594834839533387</v>
      </c>
      <c r="K370" s="2">
        <v>0.2856286562432509</v>
      </c>
      <c r="L370" s="2">
        <v>0.2360676671793709</v>
      </c>
      <c r="M370" s="2">
        <v>-2.082727637371113</v>
      </c>
      <c r="N370" s="2">
        <v>1.849049822153586</v>
      </c>
      <c r="O370" s="2">
        <v>1.017962496582144</v>
      </c>
    </row>
    <row r="371" spans="1:15">
      <c r="A371" s="1" t="s">
        <v>24</v>
      </c>
      <c r="B371" s="1" t="s">
        <v>1323</v>
      </c>
      <c r="C371" s="1" t="s">
        <v>2543</v>
      </c>
      <c r="D371" s="1" t="s">
        <v>3839</v>
      </c>
      <c r="E371" s="1" t="s">
        <v>5138</v>
      </c>
      <c r="F371" s="1"/>
      <c r="G371" s="1"/>
      <c r="H371" s="1" t="b">
        <v>1</v>
      </c>
      <c r="I371" s="2">
        <v>0.0175177182310248</v>
      </c>
      <c r="J371" s="2">
        <v>0.1031636730782574</v>
      </c>
      <c r="K371" s="2">
        <v>0.1194628404895498</v>
      </c>
      <c r="L371" s="2">
        <v>1.959081368882335</v>
      </c>
      <c r="M371" s="2">
        <v>0.9701773200379314</v>
      </c>
      <c r="N371" s="2">
        <v>1.756522463476773</v>
      </c>
      <c r="O371" s="2">
        <v>0.9864732034745766</v>
      </c>
    </row>
    <row r="372" spans="1:15">
      <c r="A372" s="1" t="s">
        <v>24</v>
      </c>
      <c r="B372" s="1" t="s">
        <v>1323</v>
      </c>
      <c r="C372" s="1" t="s">
        <v>2543</v>
      </c>
      <c r="D372" s="1" t="s">
        <v>3839</v>
      </c>
      <c r="E372" s="1" t="s">
        <v>5138</v>
      </c>
      <c r="F372" s="1"/>
      <c r="G372" s="1"/>
      <c r="H372" s="1" t="b">
        <v>1</v>
      </c>
      <c r="I372" s="2">
        <v>0.01860328530919395</v>
      </c>
      <c r="J372" s="2">
        <v>0.1031636730782574</v>
      </c>
      <c r="K372" s="2">
        <v>0.3554232212463637</v>
      </c>
      <c r="L372" s="2">
        <v>0.2014456162144896</v>
      </c>
      <c r="M372" s="2">
        <v>-2.311537684458836</v>
      </c>
      <c r="N372" s="2">
        <v>1.730410353327119</v>
      </c>
      <c r="O372" s="2">
        <v>0.9864732034745766</v>
      </c>
    </row>
    <row r="373" spans="1:15">
      <c r="A373" s="1" t="s">
        <v>24</v>
      </c>
      <c r="B373" s="1" t="s">
        <v>1323</v>
      </c>
      <c r="C373" s="1" t="s">
        <v>2543</v>
      </c>
      <c r="D373" s="1" t="s">
        <v>3839</v>
      </c>
      <c r="E373" s="1" t="s">
        <v>5138</v>
      </c>
      <c r="F373" s="1"/>
      <c r="G373" s="1"/>
      <c r="H373" s="1" t="b">
        <v>1</v>
      </c>
      <c r="I373" s="2">
        <v>0.02098468820551068</v>
      </c>
      <c r="J373" s="2">
        <v>0.1066721650446793</v>
      </c>
      <c r="K373" s="2">
        <v>0.1828092457562559</v>
      </c>
      <c r="L373" s="2">
        <v>2.925472166672443</v>
      </c>
      <c r="M373" s="2">
        <v>1.548669492231817</v>
      </c>
      <c r="N373" s="2">
        <v>1.678097479234582</v>
      </c>
      <c r="O373" s="2">
        <v>0.9719488902714395</v>
      </c>
    </row>
    <row r="374" spans="1:15">
      <c r="A374" s="1" t="s">
        <v>24</v>
      </c>
      <c r="B374" s="1" t="s">
        <v>1323</v>
      </c>
      <c r="C374" s="1" t="s">
        <v>2543</v>
      </c>
      <c r="D374" s="1" t="s">
        <v>3839</v>
      </c>
      <c r="E374" s="1" t="s">
        <v>5138</v>
      </c>
      <c r="F374" s="1"/>
      <c r="G374" s="1"/>
      <c r="H374" s="1" t="b">
        <v>1</v>
      </c>
      <c r="I374" s="2">
        <v>0.02694101883643097</v>
      </c>
      <c r="J374" s="2">
        <v>0.1235524028064965</v>
      </c>
      <c r="K374" s="2">
        <v>0.2364999518265968</v>
      </c>
      <c r="L374" s="2">
        <v>538.5924307305618</v>
      </c>
      <c r="M374" s="2">
        <v>9.073050144411532</v>
      </c>
      <c r="N374" s="2">
        <v>1.569585984460352</v>
      </c>
      <c r="O374" s="2">
        <v>0.9081488041635172</v>
      </c>
    </row>
    <row r="375" spans="1:15">
      <c r="A375" s="1" t="s">
        <v>24</v>
      </c>
      <c r="B375" s="1" t="s">
        <v>1323</v>
      </c>
      <c r="C375" s="1" t="s">
        <v>2543</v>
      </c>
      <c r="D375" s="1" t="s">
        <v>3839</v>
      </c>
      <c r="E375" s="1" t="s">
        <v>5138</v>
      </c>
      <c r="F375" s="1"/>
      <c r="G375" s="1"/>
      <c r="H375" s="1" t="b">
        <v>1</v>
      </c>
      <c r="I375" s="2">
        <v>0.2001113072473538</v>
      </c>
      <c r="J375" s="2">
        <v>0.4214271880318831</v>
      </c>
      <c r="K375" s="2">
        <v>0.3397745663262383</v>
      </c>
      <c r="L375" s="2">
        <v>0.7696733468463944</v>
      </c>
      <c r="M375" s="2">
        <v>-0.3776818060582284</v>
      </c>
      <c r="N375" s="2">
        <v>0.6987283709520428</v>
      </c>
      <c r="O375" s="2">
        <v>0.3752774496692257</v>
      </c>
    </row>
    <row r="376" spans="1:15">
      <c r="A376" s="1" t="s">
        <v>24</v>
      </c>
      <c r="B376" s="1" t="s">
        <v>1323</v>
      </c>
      <c r="C376" s="1" t="s">
        <v>2543</v>
      </c>
      <c r="D376" s="1" t="s">
        <v>3839</v>
      </c>
      <c r="E376" s="1" t="s">
        <v>5138</v>
      </c>
      <c r="F376" s="1"/>
      <c r="G376" s="1"/>
      <c r="H376" s="1" t="b">
        <v>1</v>
      </c>
      <c r="I376" s="2">
        <v>0.03475848153479293</v>
      </c>
      <c r="J376" s="2">
        <v>0.1328891551873331</v>
      </c>
      <c r="K376" s="2">
        <v>0.09528995306780808</v>
      </c>
      <c r="L376" s="2">
        <v>0.3049766873718862</v>
      </c>
      <c r="M376" s="2">
        <v>-1.713229128600043</v>
      </c>
      <c r="N376" s="2">
        <v>1.458939204474949</v>
      </c>
      <c r="O376" s="2">
        <v>0.8765104594972499</v>
      </c>
    </row>
    <row r="377" spans="1:15">
      <c r="A377" s="1" t="s">
        <v>24</v>
      </c>
      <c r="B377" s="1" t="s">
        <v>1323</v>
      </c>
      <c r="C377" s="1" t="s">
        <v>2543</v>
      </c>
      <c r="D377" s="1" t="s">
        <v>3839</v>
      </c>
      <c r="E377" s="1" t="s">
        <v>5138</v>
      </c>
      <c r="F377" s="1"/>
      <c r="G377" s="1"/>
      <c r="H377" s="1" t="b">
        <v>1</v>
      </c>
      <c r="I377" s="2">
        <v>0.03572609836034805</v>
      </c>
      <c r="J377" s="2">
        <v>0.1328891551873331</v>
      </c>
      <c r="K377" s="2">
        <v>0.03862100335602083</v>
      </c>
      <c r="L377" s="2">
        <v>1.728528363282478</v>
      </c>
      <c r="M377" s="2">
        <v>0.7895442768610866</v>
      </c>
      <c r="N377" s="2">
        <v>1.447014410416471</v>
      </c>
      <c r="O377" s="2">
        <v>0.8765104594972499</v>
      </c>
    </row>
    <row r="378" spans="1:15">
      <c r="A378" s="1" t="s">
        <v>24</v>
      </c>
      <c r="B378" s="1" t="s">
        <v>1323</v>
      </c>
      <c r="C378" s="1" t="s">
        <v>2543</v>
      </c>
      <c r="D378" s="1" t="s">
        <v>3839</v>
      </c>
      <c r="E378" s="1" t="s">
        <v>5138</v>
      </c>
      <c r="F378" s="1"/>
      <c r="G378" s="1"/>
      <c r="H378" s="1" t="b">
        <v>1</v>
      </c>
      <c r="I378" s="2">
        <v>0.03907837589703749</v>
      </c>
      <c r="J378" s="2">
        <v>0.1328891551873331</v>
      </c>
      <c r="K378" s="2">
        <v>0.004525100623765587</v>
      </c>
      <c r="L378" s="2">
        <v>2.268673772579473</v>
      </c>
      <c r="M378" s="2">
        <v>1.181849169380963</v>
      </c>
      <c r="N378" s="2">
        <v>1.40806349391978</v>
      </c>
      <c r="O378" s="2">
        <v>0.8765104594972499</v>
      </c>
    </row>
    <row r="379" spans="1:15">
      <c r="A379" s="1" t="s">
        <v>24</v>
      </c>
      <c r="B379" s="1" t="s">
        <v>1323</v>
      </c>
      <c r="C379" s="1" t="s">
        <v>2543</v>
      </c>
      <c r="D379" s="1" t="s">
        <v>3839</v>
      </c>
      <c r="E379" s="1" t="s">
        <v>5138</v>
      </c>
      <c r="F379" s="1"/>
      <c r="G379" s="1"/>
      <c r="H379" s="1" t="b">
        <v>1</v>
      </c>
      <c r="I379" s="2">
        <v>0.04122425764475847</v>
      </c>
      <c r="J379" s="2">
        <v>0.1328891551873331</v>
      </c>
      <c r="K379" s="2">
        <v>0.2962043711101713</v>
      </c>
      <c r="L379" s="2">
        <v>1668.97196929905</v>
      </c>
      <c r="M379" s="2">
        <v>10.70474400922908</v>
      </c>
      <c r="N379" s="2">
        <v>1.384847156270171</v>
      </c>
      <c r="O379" s="2">
        <v>0.8765104594972499</v>
      </c>
    </row>
    <row r="380" spans="1:15">
      <c r="A380" s="1" t="s">
        <v>24</v>
      </c>
      <c r="B380" s="1" t="s">
        <v>1323</v>
      </c>
      <c r="C380" s="1" t="s">
        <v>2543</v>
      </c>
      <c r="D380" s="1" t="s">
        <v>3839</v>
      </c>
      <c r="E380" s="1" t="s">
        <v>5138</v>
      </c>
      <c r="F380" s="1"/>
      <c r="G380" s="1"/>
      <c r="H380" s="1" t="b">
        <v>1</v>
      </c>
      <c r="I380" s="2">
        <v>0.04139170407474307</v>
      </c>
      <c r="J380" s="2">
        <v>0.1328891551873331</v>
      </c>
      <c r="K380" s="2">
        <v>0.1486384666776514</v>
      </c>
      <c r="L380" s="2">
        <v>1.763404615290047</v>
      </c>
      <c r="M380" s="2">
        <v>0.8183635407373805</v>
      </c>
      <c r="N380" s="2">
        <v>1.383086693555188</v>
      </c>
      <c r="O380" s="2">
        <v>0.8765104594972499</v>
      </c>
    </row>
    <row r="381" spans="1:15">
      <c r="A381" s="1" t="s">
        <v>24</v>
      </c>
      <c r="B381" s="1" t="s">
        <v>1323</v>
      </c>
      <c r="C381" s="1" t="s">
        <v>2543</v>
      </c>
      <c r="D381" s="1" t="s">
        <v>3839</v>
      </c>
      <c r="E381" s="1" t="s">
        <v>5138</v>
      </c>
      <c r="F381" s="1"/>
      <c r="G381" s="1"/>
      <c r="H381" s="1" t="b">
        <v>1</v>
      </c>
      <c r="I381" s="2">
        <v>0.05151895952001555</v>
      </c>
      <c r="J381" s="2">
        <v>0.1460343879238229</v>
      </c>
      <c r="K381" s="2">
        <v>0.1536022262473191</v>
      </c>
      <c r="L381" s="2">
        <v>0.6187861772796738</v>
      </c>
      <c r="M381" s="2">
        <v>-0.6924871253027423</v>
      </c>
      <c r="N381" s="2">
        <v>1.288032916596978</v>
      </c>
      <c r="O381" s="2">
        <v>0.8355448652631723</v>
      </c>
    </row>
    <row r="382" spans="1:15">
      <c r="A382" s="1" t="s">
        <v>24</v>
      </c>
      <c r="B382" s="1" t="s">
        <v>1323</v>
      </c>
      <c r="C382" s="1" t="s">
        <v>2543</v>
      </c>
      <c r="D382" s="1" t="s">
        <v>3839</v>
      </c>
      <c r="E382" s="1" t="s">
        <v>5138</v>
      </c>
      <c r="F382" s="1"/>
      <c r="G382" s="1"/>
      <c r="H382" s="1" t="b">
        <v>1</v>
      </c>
      <c r="I382" s="2">
        <v>0.03754390599163469</v>
      </c>
      <c r="J382" s="2">
        <v>0.1501083034329023</v>
      </c>
      <c r="K382" s="2">
        <v>0.336811969551737</v>
      </c>
      <c r="L382" s="2">
        <v>2.930794673574406</v>
      </c>
      <c r="M382" s="2">
        <v>1.551291898838721</v>
      </c>
      <c r="N382" s="2">
        <v>1.42546054624936</v>
      </c>
      <c r="O382" s="2">
        <v>0.8235952835372126</v>
      </c>
    </row>
    <row r="383" spans="1:15">
      <c r="A383" s="1" t="s">
        <v>24</v>
      </c>
      <c r="B383" s="1" t="s">
        <v>1323</v>
      </c>
      <c r="C383" s="1" t="s">
        <v>2543</v>
      </c>
      <c r="D383" s="1" t="s">
        <v>3839</v>
      </c>
      <c r="E383" s="1" t="s">
        <v>5138</v>
      </c>
      <c r="F383" s="1"/>
      <c r="G383" s="1"/>
      <c r="H383" s="1" t="b">
        <v>1</v>
      </c>
      <c r="I383" s="2">
        <v>0.05759485946257045</v>
      </c>
      <c r="J383" s="2">
        <v>0.1527515837920347</v>
      </c>
      <c r="K383" s="2">
        <v>0.1846089062566044</v>
      </c>
      <c r="L383" s="2">
        <v>1.782329657414263</v>
      </c>
      <c r="M383" s="2">
        <v>0.8337642005698827</v>
      </c>
      <c r="N383" s="2">
        <v>1.239616277109186</v>
      </c>
      <c r="O383" s="2">
        <v>0.8160142781160118</v>
      </c>
    </row>
    <row r="384" spans="1:15">
      <c r="A384" s="1" t="s">
        <v>24</v>
      </c>
      <c r="B384" s="1" t="s">
        <v>1323</v>
      </c>
      <c r="C384" s="1" t="s">
        <v>2543</v>
      </c>
      <c r="D384" s="1" t="s">
        <v>3839</v>
      </c>
      <c r="E384" s="1" t="s">
        <v>5138</v>
      </c>
      <c r="F384" s="1"/>
      <c r="G384" s="1"/>
      <c r="H384" s="1" t="b">
        <v>1</v>
      </c>
      <c r="I384" s="2">
        <v>0.07489458944139644</v>
      </c>
      <c r="J384" s="2">
        <v>0.1873063202067366</v>
      </c>
      <c r="K384" s="2">
        <v>0.2941763717376346</v>
      </c>
      <c r="L384" s="2">
        <v>3.064544752847864</v>
      </c>
      <c r="M384" s="2">
        <v>1.61567277323421</v>
      </c>
      <c r="N384" s="2">
        <v>1.125549555606543</v>
      </c>
      <c r="O384" s="2">
        <v>0.7274475681421103</v>
      </c>
    </row>
    <row r="385" spans="1:15">
      <c r="A385" s="1" t="s">
        <v>24</v>
      </c>
      <c r="B385" s="1" t="s">
        <v>1323</v>
      </c>
      <c r="C385" s="1" t="s">
        <v>2543</v>
      </c>
      <c r="D385" s="1" t="s">
        <v>3839</v>
      </c>
      <c r="E385" s="1" t="s">
        <v>5138</v>
      </c>
      <c r="F385" s="1"/>
      <c r="G385" s="1"/>
      <c r="H385" s="1" t="b">
        <v>1</v>
      </c>
      <c r="I385" s="2">
        <v>0.162677706613975</v>
      </c>
      <c r="J385" s="2">
        <v>0.3483960720954418</v>
      </c>
      <c r="K385" s="2">
        <v>0.4401694985801941</v>
      </c>
      <c r="L385" s="2">
        <v>1.845107999689336</v>
      </c>
      <c r="M385" s="2">
        <v>0.8837052640125561</v>
      </c>
      <c r="N385" s="2">
        <v>0.7886719587896789</v>
      </c>
      <c r="O385" s="2">
        <v>0.4579267499815134</v>
      </c>
    </row>
    <row r="386" spans="1:15">
      <c r="A386" s="1" t="s">
        <v>24</v>
      </c>
      <c r="B386" s="1" t="s">
        <v>1323</v>
      </c>
      <c r="C386" s="1" t="s">
        <v>2543</v>
      </c>
      <c r="D386" s="1" t="s">
        <v>3839</v>
      </c>
      <c r="E386" s="1" t="s">
        <v>5138</v>
      </c>
      <c r="F386" s="1"/>
      <c r="G386" s="1"/>
      <c r="H386" s="1" t="b">
        <v>1</v>
      </c>
      <c r="I386" s="2">
        <v>0.07983548074385496</v>
      </c>
      <c r="J386" s="2">
        <v>0.1873063202067366</v>
      </c>
      <c r="K386" s="2">
        <v>0.2858572240908528</v>
      </c>
      <c r="L386" s="2">
        <v>2.974240401875456</v>
      </c>
      <c r="M386" s="2">
        <v>1.572521262244574</v>
      </c>
      <c r="N386" s="2">
        <v>1.097804055182059</v>
      </c>
      <c r="O386" s="2">
        <v>0.7274475681421103</v>
      </c>
    </row>
    <row r="387" spans="1:15">
      <c r="A387" s="1" t="s">
        <v>24</v>
      </c>
      <c r="B387" s="1" t="s">
        <v>1323</v>
      </c>
      <c r="C387" s="1" t="s">
        <v>2543</v>
      </c>
      <c r="D387" s="1" t="s">
        <v>3839</v>
      </c>
      <c r="E387" s="1" t="s">
        <v>5138</v>
      </c>
      <c r="F387" s="1"/>
      <c r="G387" s="1"/>
      <c r="H387" s="1" t="b">
        <v>1</v>
      </c>
      <c r="I387" s="2">
        <v>0.2128974164807643</v>
      </c>
      <c r="J387" s="2">
        <v>0.4493998370103538</v>
      </c>
      <c r="K387" s="2">
        <v>0.7503886637710961</v>
      </c>
      <c r="L387" s="2">
        <v>2.259104965958654</v>
      </c>
      <c r="M387" s="2">
        <v>1.17575130497176</v>
      </c>
      <c r="N387" s="2">
        <v>0.6718296087117748</v>
      </c>
      <c r="O387" s="2">
        <v>0.3473670894280532</v>
      </c>
    </row>
    <row r="388" spans="1:15">
      <c r="A388" s="1" t="s">
        <v>24</v>
      </c>
      <c r="B388" s="1" t="s">
        <v>1323</v>
      </c>
      <c r="C388" s="1" t="s">
        <v>2543</v>
      </c>
      <c r="D388" s="1" t="s">
        <v>3839</v>
      </c>
      <c r="E388" s="1" t="s">
        <v>5138</v>
      </c>
      <c r="F388" s="1"/>
      <c r="G388" s="1"/>
      <c r="H388" s="1" t="b">
        <v>1</v>
      </c>
      <c r="I388" s="2">
        <v>0.1129479843556049</v>
      </c>
      <c r="J388" s="2">
        <v>0.2351356769958288</v>
      </c>
      <c r="K388" s="2">
        <v>0.1786754299112716</v>
      </c>
      <c r="L388" s="2">
        <v>1.709346411029677</v>
      </c>
      <c r="M388" s="2">
        <v>0.773444798904465</v>
      </c>
      <c r="N388" s="2">
        <v>0.9471215149963774</v>
      </c>
      <c r="O388" s="2">
        <v>0.6286814706330881</v>
      </c>
    </row>
    <row r="389" spans="1:15">
      <c r="A389" s="1" t="s">
        <v>24</v>
      </c>
      <c r="B389" s="1" t="s">
        <v>1323</v>
      </c>
      <c r="C389" s="1" t="s">
        <v>2543</v>
      </c>
      <c r="D389" s="1" t="s">
        <v>3839</v>
      </c>
      <c r="E389" s="1" t="s">
        <v>5138</v>
      </c>
      <c r="F389" s="1"/>
      <c r="G389" s="1"/>
      <c r="H389" s="1" t="b">
        <v>1</v>
      </c>
      <c r="I389" s="2">
        <v>0.1217418953898407</v>
      </c>
      <c r="J389" s="2">
        <v>0.2351356769958288</v>
      </c>
      <c r="K389" s="2">
        <v>0.5411248791189797</v>
      </c>
      <c r="L389" s="2">
        <v>162.658776350811</v>
      </c>
      <c r="M389" s="2">
        <v>7.345704855720964</v>
      </c>
      <c r="N389" s="2">
        <v>0.9145599410342916</v>
      </c>
      <c r="O389" s="2">
        <v>0.6286814706330881</v>
      </c>
    </row>
    <row r="390" spans="1:15">
      <c r="A390" s="1" t="s">
        <v>24</v>
      </c>
      <c r="B390" s="1" t="s">
        <v>1323</v>
      </c>
      <c r="C390" s="1" t="s">
        <v>2543</v>
      </c>
      <c r="D390" s="1" t="s">
        <v>3839</v>
      </c>
      <c r="E390" s="1" t="s">
        <v>5138</v>
      </c>
      <c r="F390" s="1"/>
      <c r="G390" s="1"/>
      <c r="H390" s="1" t="b">
        <v>1</v>
      </c>
      <c r="I390" s="2">
        <v>0.1233498633420741</v>
      </c>
      <c r="J390" s="2">
        <v>0.2351356769958288</v>
      </c>
      <c r="K390" s="2">
        <v>0.2139147818653408</v>
      </c>
      <c r="L390" s="2">
        <v>1.618266611591369</v>
      </c>
      <c r="M390" s="2">
        <v>0.6944493132895582</v>
      </c>
      <c r="N390" s="2">
        <v>0.9088613273239491</v>
      </c>
      <c r="O390" s="2">
        <v>0.6286814706330881</v>
      </c>
    </row>
    <row r="391" spans="1:15">
      <c r="A391" s="1" t="s">
        <v>24</v>
      </c>
      <c r="B391" s="1" t="s">
        <v>1323</v>
      </c>
      <c r="C391" s="1" t="s">
        <v>2543</v>
      </c>
      <c r="D391" s="1" t="s">
        <v>3839</v>
      </c>
      <c r="E391" s="1" t="s">
        <v>5138</v>
      </c>
      <c r="F391" s="1"/>
      <c r="G391" s="1"/>
      <c r="H391" s="1" t="b">
        <v>1</v>
      </c>
      <c r="I391" s="2">
        <v>0.2053226929015879</v>
      </c>
      <c r="J391" s="2">
        <v>0.3782846216324083</v>
      </c>
      <c r="K391" s="2">
        <v>0.3357330129296892</v>
      </c>
      <c r="L391" s="2">
        <v>1.632136296898714</v>
      </c>
      <c r="M391" s="2">
        <v>0.7067615393249203</v>
      </c>
      <c r="N391" s="2">
        <v>0.6875630484019696</v>
      </c>
      <c r="O391" s="2">
        <v>0.4221813136793389</v>
      </c>
    </row>
    <row r="392" spans="1:15">
      <c r="A392" s="1" t="s">
        <v>24</v>
      </c>
      <c r="B392" s="1" t="s">
        <v>1323</v>
      </c>
      <c r="C392" s="1" t="s">
        <v>2543</v>
      </c>
      <c r="D392" s="1" t="s">
        <v>3839</v>
      </c>
      <c r="E392" s="1" t="s">
        <v>5138</v>
      </c>
      <c r="F392" s="1"/>
      <c r="G392" s="1"/>
      <c r="H392" s="1" t="b">
        <v>1</v>
      </c>
      <c r="I392" s="2">
        <v>0.1511350091134541</v>
      </c>
      <c r="J392" s="2">
        <v>0.2711539869388441</v>
      </c>
      <c r="K392" s="2">
        <v>0.2633800528977099</v>
      </c>
      <c r="L392" s="2">
        <v>1.731353436288553</v>
      </c>
      <c r="M392" s="2">
        <v>0.791900264699916</v>
      </c>
      <c r="N392" s="2">
        <v>0.8206349234592177</v>
      </c>
      <c r="O392" s="2">
        <v>0.566784005490706</v>
      </c>
    </row>
    <row r="393" spans="1:15">
      <c r="A393" s="1" t="s">
        <v>24</v>
      </c>
      <c r="B393" s="1" t="s">
        <v>1323</v>
      </c>
      <c r="C393" s="1" t="s">
        <v>2543</v>
      </c>
      <c r="D393" s="1" t="s">
        <v>3839</v>
      </c>
      <c r="E393" s="1" t="s">
        <v>5138</v>
      </c>
      <c r="F393" s="1"/>
      <c r="G393" s="1"/>
      <c r="H393" s="1" t="b">
        <v>1</v>
      </c>
      <c r="I393" s="2">
        <v>0.1935857143673993</v>
      </c>
      <c r="J393" s="2">
        <v>0.3280202382336488</v>
      </c>
      <c r="K393" s="2">
        <v>0.6176667347382934</v>
      </c>
      <c r="L393" s="2">
        <v>6.307611502565628</v>
      </c>
      <c r="M393" s="2">
        <v>2.657093804614439</v>
      </c>
      <c r="N393" s="2">
        <v>0.7131266945499461</v>
      </c>
      <c r="O393" s="2">
        <v>0.4840993603064664</v>
      </c>
    </row>
    <row r="394" spans="1:15">
      <c r="A394" s="1" t="s">
        <v>24</v>
      </c>
      <c r="B394" s="1" t="s">
        <v>1323</v>
      </c>
      <c r="C394" s="1" t="s">
        <v>2543</v>
      </c>
      <c r="D394" s="1" t="s">
        <v>3839</v>
      </c>
      <c r="E394" s="1" t="s">
        <v>5138</v>
      </c>
      <c r="F394" s="1"/>
      <c r="G394" s="1"/>
      <c r="H394" s="1" t="b">
        <v>1</v>
      </c>
      <c r="I394" s="2">
        <v>0.201379129356481</v>
      </c>
      <c r="J394" s="2">
        <v>0.3320034294796037</v>
      </c>
      <c r="K394" s="2">
        <v>0.224380750067723</v>
      </c>
      <c r="L394" s="2">
        <v>1.413433185152323</v>
      </c>
      <c r="M394" s="2">
        <v>0.4992036866868182</v>
      </c>
      <c r="N394" s="2">
        <v>0.6959855411060755</v>
      </c>
      <c r="O394" s="2">
        <v>0.4788574301623036</v>
      </c>
    </row>
    <row r="395" spans="1:15">
      <c r="A395" s="1" t="s">
        <v>24</v>
      </c>
      <c r="B395" s="1" t="s">
        <v>1323</v>
      </c>
      <c r="C395" s="1" t="s">
        <v>2543</v>
      </c>
      <c r="D395" s="1" t="s">
        <v>3839</v>
      </c>
      <c r="E395" s="1" t="s">
        <v>5138</v>
      </c>
      <c r="F395" s="1"/>
      <c r="G395" s="1"/>
      <c r="H395" s="1" t="b">
        <v>1</v>
      </c>
      <c r="I395" s="2">
        <v>0.2444017084992502</v>
      </c>
      <c r="J395" s="2">
        <v>0.3663900037028768</v>
      </c>
      <c r="K395" s="2">
        <v>0.3342627716196433</v>
      </c>
      <c r="L395" s="2">
        <v>0.4351156056457055</v>
      </c>
      <c r="M395" s="2">
        <v>-1.200529334078966</v>
      </c>
      <c r="N395" s="2">
        <v>0.6118957624671133</v>
      </c>
      <c r="O395" s="2">
        <v>0.4360563837921302</v>
      </c>
    </row>
    <row r="396" spans="1:15">
      <c r="A396" s="1" t="s">
        <v>24</v>
      </c>
      <c r="B396" s="1" t="s">
        <v>1323</v>
      </c>
      <c r="C396" s="1" t="s">
        <v>2543</v>
      </c>
      <c r="D396" s="1" t="s">
        <v>3839</v>
      </c>
      <c r="E396" s="1" t="s">
        <v>5138</v>
      </c>
      <c r="F396" s="1"/>
      <c r="G396" s="1"/>
      <c r="H396" s="1" t="b">
        <v>1</v>
      </c>
      <c r="I396" s="2">
        <v>0.2462621336363599</v>
      </c>
      <c r="J396" s="2">
        <v>0.3663900037028768</v>
      </c>
      <c r="K396" s="2">
        <v>0.1765586632783211</v>
      </c>
      <c r="L396" s="2">
        <v>0.8287105697191613</v>
      </c>
      <c r="M396" s="2">
        <v>-0.2710597718629553</v>
      </c>
      <c r="N396" s="2">
        <v>0.6086023620831617</v>
      </c>
      <c r="O396" s="2">
        <v>0.4360563837921302</v>
      </c>
    </row>
    <row r="397" spans="1:15">
      <c r="A397" s="1" t="s">
        <v>24</v>
      </c>
      <c r="B397" s="1" t="s">
        <v>1323</v>
      </c>
      <c r="C397" s="1" t="s">
        <v>2543</v>
      </c>
      <c r="D397" s="1" t="s">
        <v>3839</v>
      </c>
      <c r="E397" s="1" t="s">
        <v>5138</v>
      </c>
      <c r="F397" s="1"/>
      <c r="G397" s="1"/>
      <c r="H397" s="1" t="b">
        <v>1</v>
      </c>
      <c r="I397" s="2">
        <v>0.3019707318108326</v>
      </c>
      <c r="J397" s="2">
        <v>0.4303251239839466</v>
      </c>
      <c r="K397" s="2">
        <v>1.019502796512637</v>
      </c>
      <c r="L397" s="2">
        <v>161.7702775736803</v>
      </c>
      <c r="M397" s="2">
        <v>7.337802752202254</v>
      </c>
      <c r="N397" s="2">
        <v>0.5200351485297084</v>
      </c>
      <c r="O397" s="2">
        <v>0.3662032974473846</v>
      </c>
    </row>
    <row r="398" spans="1:15">
      <c r="A398" s="1" t="s">
        <v>24</v>
      </c>
      <c r="B398" s="1" t="s">
        <v>1323</v>
      </c>
      <c r="C398" s="1" t="s">
        <v>2543</v>
      </c>
      <c r="D398" s="1" t="s">
        <v>3839</v>
      </c>
      <c r="E398" s="1" t="s">
        <v>5138</v>
      </c>
      <c r="F398" s="1"/>
      <c r="G398" s="1"/>
      <c r="H398" s="1" t="b">
        <v>1</v>
      </c>
      <c r="I398" s="2">
        <v>0.3118031992610187</v>
      </c>
      <c r="J398" s="2">
        <v>0.4322726171573216</v>
      </c>
      <c r="K398" s="2">
        <v>0.5111248359118619</v>
      </c>
      <c r="L398" s="2">
        <v>1.940542631703497</v>
      </c>
      <c r="M398" s="2">
        <v>0.9564601279811913</v>
      </c>
      <c r="N398" s="2">
        <v>0.5061194330398053</v>
      </c>
      <c r="O398" s="2">
        <v>0.3642422745152257</v>
      </c>
    </row>
    <row r="399" spans="1:15">
      <c r="A399" s="1" t="s">
        <v>24</v>
      </c>
      <c r="B399" s="1" t="s">
        <v>1323</v>
      </c>
      <c r="C399" s="1" t="s">
        <v>2543</v>
      </c>
      <c r="D399" s="1" t="s">
        <v>3839</v>
      </c>
      <c r="E399" s="1" t="s">
        <v>5138</v>
      </c>
      <c r="F399" s="1"/>
      <c r="G399" s="1"/>
      <c r="H399" s="1" t="b">
        <v>1</v>
      </c>
      <c r="I399" s="2">
        <v>0.3219926141460495</v>
      </c>
      <c r="J399" s="2">
        <v>0.4364788769535337</v>
      </c>
      <c r="K399" s="2">
        <v>0.06667785787412919</v>
      </c>
      <c r="L399" s="2">
        <v>1.184154299436465</v>
      </c>
      <c r="M399" s="2">
        <v>0.2438570814127528</v>
      </c>
      <c r="N399" s="2">
        <v>0.4921540900197059</v>
      </c>
      <c r="O399" s="2">
        <v>0.3600367687842826</v>
      </c>
    </row>
    <row r="400" spans="1:15">
      <c r="A400" s="1" t="s">
        <v>24</v>
      </c>
      <c r="B400" s="1" t="s">
        <v>1323</v>
      </c>
      <c r="C400" s="1" t="s">
        <v>2543</v>
      </c>
      <c r="D400" s="1" t="s">
        <v>3839</v>
      </c>
      <c r="E400" s="1" t="s">
        <v>5138</v>
      </c>
      <c r="F400" s="1"/>
      <c r="G400" s="1"/>
      <c r="H400" s="1" t="b">
        <v>1</v>
      </c>
      <c r="I400" s="2">
        <v>0.6355730818614698</v>
      </c>
      <c r="J400" s="2">
        <v>0.7518700301898829</v>
      </c>
      <c r="K400" s="2">
        <v>0.559882948955613</v>
      </c>
      <c r="L400" s="2">
        <v>0.6026278383946814</v>
      </c>
      <c r="M400" s="2">
        <v>-0.730660775114147</v>
      </c>
      <c r="N400" s="2">
        <v>0.1968345045524214</v>
      </c>
      <c r="O400" s="2">
        <v>0.1238572259637851</v>
      </c>
    </row>
    <row r="401" spans="1:15">
      <c r="A401" s="1" t="s">
        <v>24</v>
      </c>
      <c r="B401" s="1" t="s">
        <v>1323</v>
      </c>
      <c r="C401" s="1" t="s">
        <v>2543</v>
      </c>
      <c r="D401" s="1" t="s">
        <v>3839</v>
      </c>
      <c r="E401" s="1" t="s">
        <v>5138</v>
      </c>
      <c r="F401" s="1"/>
      <c r="G401" s="1"/>
      <c r="H401" s="1" t="b">
        <v>1</v>
      </c>
      <c r="I401" s="2">
        <v>0.5893714199623663</v>
      </c>
      <c r="J401" s="2">
        <v>0.6665126229795176</v>
      </c>
      <c r="K401" s="2">
        <v>0.1323083309274856</v>
      </c>
      <c r="L401" s="2">
        <v>0.9320265681474317</v>
      </c>
      <c r="M401" s="2">
        <v>-0.101557014269362</v>
      </c>
      <c r="N401" s="2">
        <v>0.2296109279594218</v>
      </c>
      <c r="O401" s="2">
        <v>0.1761916211361878</v>
      </c>
    </row>
    <row r="402" spans="1:15">
      <c r="A402" s="1" t="s">
        <v>24</v>
      </c>
      <c r="B402" s="1" t="s">
        <v>1323</v>
      </c>
      <c r="C402" s="1" t="s">
        <v>2543</v>
      </c>
      <c r="D402" s="1" t="s">
        <v>3839</v>
      </c>
      <c r="E402" s="1" t="s">
        <v>5138</v>
      </c>
      <c r="F402" s="1"/>
      <c r="G402" s="1"/>
      <c r="H402" s="1" t="b">
        <v>1</v>
      </c>
      <c r="I402" s="2">
        <v>0.5900275678835076</v>
      </c>
      <c r="J402" s="2">
        <v>0.6665126229795176</v>
      </c>
      <c r="K402" s="2">
        <v>0.5896525258938585</v>
      </c>
      <c r="L402" s="2">
        <v>1.390702735323053</v>
      </c>
      <c r="M402" s="2">
        <v>0.4758140747277755</v>
      </c>
      <c r="N402" s="2">
        <v>0.2291276963239862</v>
      </c>
      <c r="O402" s="2">
        <v>0.1761916211361878</v>
      </c>
    </row>
    <row r="403" spans="1:15">
      <c r="A403" s="1" t="s">
        <v>24</v>
      </c>
      <c r="B403" s="1" t="s">
        <v>1323</v>
      </c>
      <c r="C403" s="1" t="s">
        <v>2543</v>
      </c>
      <c r="D403" s="1" t="s">
        <v>3839</v>
      </c>
      <c r="E403" s="1" t="s">
        <v>5138</v>
      </c>
      <c r="F403" s="1"/>
      <c r="G403" s="1"/>
      <c r="H403" s="1" t="b">
        <v>1</v>
      </c>
      <c r="I403" s="2">
        <v>0.6367203952132114</v>
      </c>
      <c r="J403" s="2">
        <v>0.7061808019637439</v>
      </c>
      <c r="K403" s="2">
        <v>0.3309884300339733</v>
      </c>
      <c r="L403" s="2">
        <v>1.149233393306391</v>
      </c>
      <c r="M403" s="2">
        <v>0.2006718190217025</v>
      </c>
      <c r="N403" s="2">
        <v>0.1960512387388082</v>
      </c>
      <c r="O403" s="2">
        <v>0.1510840932222848</v>
      </c>
    </row>
    <row r="404" spans="1:15">
      <c r="A404" s="1" t="s">
        <v>24</v>
      </c>
      <c r="B404" s="1" t="s">
        <v>1323</v>
      </c>
      <c r="C404" s="1" t="s">
        <v>2543</v>
      </c>
      <c r="D404" s="1" t="s">
        <v>3839</v>
      </c>
      <c r="E404" s="1" t="s">
        <v>5138</v>
      </c>
      <c r="F404" s="1"/>
      <c r="G404" s="1"/>
      <c r="H404" s="1" t="b">
        <v>1</v>
      </c>
      <c r="I404" s="2">
        <v>0.6609975542563411</v>
      </c>
      <c r="J404" s="2">
        <v>0.7200151930292289</v>
      </c>
      <c r="K404" s="2">
        <v>0.4209520919699353</v>
      </c>
      <c r="L404" s="2">
        <v>1.217172177284827</v>
      </c>
      <c r="M404" s="2">
        <v>0.2835332615152888</v>
      </c>
      <c r="N404" s="2">
        <v>0.1798001474356007</v>
      </c>
      <c r="O404" s="2">
        <v>0.142658339431034</v>
      </c>
    </row>
    <row r="405" spans="1:15">
      <c r="A405" s="1" t="s">
        <v>24</v>
      </c>
      <c r="B405" s="1" t="s">
        <v>1323</v>
      </c>
      <c r="C405" s="1" t="s">
        <v>2543</v>
      </c>
      <c r="D405" s="1" t="s">
        <v>3839</v>
      </c>
      <c r="E405" s="1" t="s">
        <v>5138</v>
      </c>
      <c r="F405" s="1"/>
      <c r="G405" s="1"/>
      <c r="H405" s="1" t="b">
        <v>1</v>
      </c>
      <c r="I405" s="2">
        <v>0.6952644438816781</v>
      </c>
      <c r="J405" s="2">
        <v>0.7440549311716202</v>
      </c>
      <c r="K405" s="2">
        <v>0.1641617118574007</v>
      </c>
      <c r="L405" s="2">
        <v>1.077852017664782</v>
      </c>
      <c r="M405" s="2">
        <v>0.1081591186876917</v>
      </c>
      <c r="N405" s="2">
        <v>0.1578499800503531</v>
      </c>
      <c r="O405" s="2">
        <v>0.1283950007120775</v>
      </c>
    </row>
    <row r="406" spans="1:15">
      <c r="A406" s="1" t="s">
        <v>24</v>
      </c>
      <c r="B406" s="1" t="s">
        <v>1323</v>
      </c>
      <c r="C406" s="1" t="s">
        <v>2543</v>
      </c>
      <c r="D406" s="1" t="s">
        <v>3839</v>
      </c>
      <c r="E406" s="1" t="s">
        <v>5138</v>
      </c>
      <c r="F406" s="1"/>
      <c r="G406" s="1"/>
      <c r="H406" s="1" t="b">
        <v>1</v>
      </c>
      <c r="I406" s="2">
        <v>0.775699840870817</v>
      </c>
      <c r="J406" s="2">
        <v>0.8019947507308444</v>
      </c>
      <c r="K406" s="2">
        <v>0.2077517230714431</v>
      </c>
      <c r="L406" s="2">
        <v>1.051329565726185</v>
      </c>
      <c r="M406" s="2">
        <v>0.07221498928879415</v>
      </c>
      <c r="N406" s="2">
        <v>0.1103062976481612</v>
      </c>
      <c r="O406" s="2">
        <v>0.0958284742795385</v>
      </c>
    </row>
    <row r="407" spans="1:15">
      <c r="A407" s="1" t="s">
        <v>24</v>
      </c>
      <c r="B407" s="1" t="s">
        <v>1323</v>
      </c>
      <c r="C407" s="1" t="s">
        <v>2543</v>
      </c>
      <c r="D407" s="1" t="s">
        <v>3839</v>
      </c>
      <c r="E407" s="1" t="s">
        <v>5138</v>
      </c>
      <c r="F407" s="1"/>
      <c r="G407" s="1"/>
      <c r="H407" s="1" t="b">
        <v>1</v>
      </c>
      <c r="I407" s="2">
        <v>0.848857741063655</v>
      </c>
      <c r="J407" s="2">
        <v>0.8630053700813825</v>
      </c>
      <c r="K407" s="2">
        <v>0.3345409101936445</v>
      </c>
      <c r="L407" s="2">
        <v>0.9497101440988867</v>
      </c>
      <c r="M407" s="2">
        <v>-0.07444083142154602</v>
      </c>
      <c r="N407" s="2">
        <v>0.07116508649076002</v>
      </c>
      <c r="O407" s="2">
        <v>0.06398650186363668</v>
      </c>
    </row>
    <row r="408" spans="1:15">
      <c r="A408" s="1" t="s">
        <v>24</v>
      </c>
      <c r="B408" s="1" t="s">
        <v>1323</v>
      </c>
      <c r="C408" s="1" t="s">
        <v>2543</v>
      </c>
      <c r="D408" s="1" t="s">
        <v>3839</v>
      </c>
      <c r="E408" s="1" t="s">
        <v>5138</v>
      </c>
      <c r="F408" s="1"/>
      <c r="G408" s="1"/>
      <c r="H408" s="1" t="b">
        <v>1</v>
      </c>
      <c r="I408" s="2">
        <v>0.8903764461507082</v>
      </c>
      <c r="J408" s="2">
        <v>0.8903764461507082</v>
      </c>
      <c r="K408" s="2">
        <v>0.1083679497626794</v>
      </c>
      <c r="L408" s="2">
        <v>0.9492154332478989</v>
      </c>
      <c r="M408" s="2">
        <v>-0.07519253745579532</v>
      </c>
      <c r="N408" s="2">
        <v>0.05042633726507752</v>
      </c>
      <c r="O408" s="2">
        <v>0.05042633726507752</v>
      </c>
    </row>
    <row r="409" spans="1:15">
      <c r="A409" s="1" t="s">
        <v>25</v>
      </c>
      <c r="B409" s="1" t="s">
        <v>1324</v>
      </c>
      <c r="C409" s="1" t="s">
        <v>2544</v>
      </c>
      <c r="D409" s="1" t="s">
        <v>3840</v>
      </c>
      <c r="E409" s="1" t="s">
        <v>5139</v>
      </c>
      <c r="F409" s="1"/>
      <c r="G409" s="1"/>
      <c r="H409" s="1" t="b">
        <v>0</v>
      </c>
      <c r="I409" s="2">
        <v>0.0009036567470071921</v>
      </c>
      <c r="J409" s="2">
        <v>0.05602671831444589</v>
      </c>
      <c r="K409" s="2">
        <v>0.1703379557964629</v>
      </c>
      <c r="L409" s="2">
        <v>0.3679671049251934</v>
      </c>
      <c r="M409" s="2">
        <v>-1.442351295133625</v>
      </c>
      <c r="N409" s="2">
        <v>3.043996504468963</v>
      </c>
      <c r="O409" s="2">
        <v>1.25160481497071</v>
      </c>
    </row>
    <row r="410" spans="1:15">
      <c r="A410" s="1" t="s">
        <v>25</v>
      </c>
      <c r="B410" s="1" t="s">
        <v>1324</v>
      </c>
      <c r="C410" s="1" t="s">
        <v>2544</v>
      </c>
      <c r="D410" s="1" t="s">
        <v>3840</v>
      </c>
      <c r="E410" s="1" t="s">
        <v>5139</v>
      </c>
      <c r="F410" s="1"/>
      <c r="G410" s="1"/>
      <c r="H410" s="1" t="b">
        <v>0</v>
      </c>
      <c r="I410" s="2">
        <v>0.00353772167714371</v>
      </c>
      <c r="J410" s="2">
        <v>0.0726762694351592</v>
      </c>
      <c r="K410" s="2">
        <v>0.03471214240712705</v>
      </c>
      <c r="L410" s="2">
        <v>0.002374462758782389</v>
      </c>
      <c r="M410" s="2">
        <v>-8.718183155604729</v>
      </c>
      <c r="N410" s="2">
        <v>2.451276337292691</v>
      </c>
      <c r="O410" s="2">
        <v>1.138607373676972</v>
      </c>
    </row>
    <row r="411" spans="1:15">
      <c r="A411" s="1" t="s">
        <v>25</v>
      </c>
      <c r="B411" s="1" t="s">
        <v>1324</v>
      </c>
      <c r="C411" s="1" t="s">
        <v>2544</v>
      </c>
      <c r="D411" s="1" t="s">
        <v>3840</v>
      </c>
      <c r="E411" s="1" t="s">
        <v>5139</v>
      </c>
      <c r="F411" s="1"/>
      <c r="G411" s="1"/>
      <c r="H411" s="1" t="b">
        <v>0</v>
      </c>
      <c r="I411" s="2">
        <v>0.003875221678476595</v>
      </c>
      <c r="J411" s="2">
        <v>0.0726762694351592</v>
      </c>
      <c r="K411" s="2">
        <v>0.1185601732874032</v>
      </c>
      <c r="L411" s="2">
        <v>3.072130145844608</v>
      </c>
      <c r="M411" s="2">
        <v>1.619239334804987</v>
      </c>
      <c r="N411" s="2">
        <v>2.41170344903239</v>
      </c>
      <c r="O411" s="2">
        <v>1.138607373676972</v>
      </c>
    </row>
    <row r="412" spans="1:15">
      <c r="A412" s="1" t="s">
        <v>25</v>
      </c>
      <c r="B412" s="1" t="s">
        <v>1324</v>
      </c>
      <c r="C412" s="1" t="s">
        <v>2544</v>
      </c>
      <c r="D412" s="1" t="s">
        <v>3840</v>
      </c>
      <c r="E412" s="1" t="s">
        <v>5139</v>
      </c>
      <c r="F412" s="1"/>
      <c r="G412" s="1"/>
      <c r="H412" s="1" t="b">
        <v>0</v>
      </c>
      <c r="I412" s="2">
        <v>0.005246310611502389</v>
      </c>
      <c r="J412" s="2">
        <v>0.0726762694351592</v>
      </c>
      <c r="K412" s="2">
        <v>0.1026560608804238</v>
      </c>
      <c r="L412" s="2">
        <v>561.6553904869154</v>
      </c>
      <c r="M412" s="2">
        <v>9.133541411101339</v>
      </c>
      <c r="N412" s="2">
        <v>2.280146000274812</v>
      </c>
      <c r="O412" s="2">
        <v>1.138607373676972</v>
      </c>
    </row>
    <row r="413" spans="1:15">
      <c r="A413" s="1" t="s">
        <v>25</v>
      </c>
      <c r="B413" s="1" t="s">
        <v>1324</v>
      </c>
      <c r="C413" s="1" t="s">
        <v>2544</v>
      </c>
      <c r="D413" s="1" t="s">
        <v>3840</v>
      </c>
      <c r="E413" s="1" t="s">
        <v>5139</v>
      </c>
      <c r="F413" s="1"/>
      <c r="G413" s="1"/>
      <c r="H413" s="1" t="b">
        <v>0</v>
      </c>
      <c r="I413" s="2">
        <v>0.008215100162780228</v>
      </c>
      <c r="J413" s="2">
        <v>0.0726762694351592</v>
      </c>
      <c r="K413" s="2">
        <v>0.1287578306669952</v>
      </c>
      <c r="L413" s="2">
        <v>589.1791394487738</v>
      </c>
      <c r="M413" s="2">
        <v>9.202562540809419</v>
      </c>
      <c r="N413" s="2">
        <v>2.085387137052102</v>
      </c>
      <c r="O413" s="2">
        <v>1.138607373676972</v>
      </c>
    </row>
    <row r="414" spans="1:15">
      <c r="A414" s="1" t="s">
        <v>25</v>
      </c>
      <c r="B414" s="1" t="s">
        <v>1324</v>
      </c>
      <c r="C414" s="1" t="s">
        <v>2544</v>
      </c>
      <c r="D414" s="1" t="s">
        <v>3840</v>
      </c>
      <c r="E414" s="1" t="s">
        <v>5139</v>
      </c>
      <c r="F414" s="1"/>
      <c r="G414" s="1"/>
      <c r="H414" s="1" t="b">
        <v>0</v>
      </c>
      <c r="I414" s="2">
        <v>0.001243790571818358</v>
      </c>
      <c r="J414" s="2">
        <v>0.03297706713110443</v>
      </c>
      <c r="K414" s="2">
        <v>0.1359181644040635</v>
      </c>
      <c r="L414" s="2">
        <v>2.278835358450608</v>
      </c>
      <c r="M414" s="2">
        <v>1.188296696377197</v>
      </c>
      <c r="N414" s="2">
        <v>2.905252739549172</v>
      </c>
      <c r="O414" s="2">
        <v>1.48178797165743</v>
      </c>
    </row>
    <row r="415" spans="1:15">
      <c r="A415" s="1" t="s">
        <v>25</v>
      </c>
      <c r="B415" s="1" t="s">
        <v>1324</v>
      </c>
      <c r="C415" s="1" t="s">
        <v>2544</v>
      </c>
      <c r="D415" s="1" t="s">
        <v>3840</v>
      </c>
      <c r="E415" s="1" t="s">
        <v>5139</v>
      </c>
      <c r="F415" s="1"/>
      <c r="G415" s="1"/>
      <c r="H415" s="1" t="b">
        <v>0</v>
      </c>
      <c r="I415" s="2">
        <v>0.01070068571105885</v>
      </c>
      <c r="J415" s="2">
        <v>0.0726762694351592</v>
      </c>
      <c r="K415" s="2">
        <v>0.05120512447056971</v>
      </c>
      <c r="L415" s="2">
        <v>2.584655939492155</v>
      </c>
      <c r="M415" s="2">
        <v>1.369972246720174</v>
      </c>
      <c r="N415" s="2">
        <v>1.970588391381412</v>
      </c>
      <c r="O415" s="2">
        <v>1.138607373676972</v>
      </c>
    </row>
    <row r="416" spans="1:15">
      <c r="A416" s="1" t="s">
        <v>25</v>
      </c>
      <c r="B416" s="1" t="s">
        <v>1324</v>
      </c>
      <c r="C416" s="1" t="s">
        <v>2544</v>
      </c>
      <c r="D416" s="1" t="s">
        <v>3840</v>
      </c>
      <c r="E416" s="1" t="s">
        <v>5139</v>
      </c>
      <c r="F416" s="1"/>
      <c r="G416" s="1"/>
      <c r="H416" s="1" t="b">
        <v>0</v>
      </c>
      <c r="I416" s="2">
        <v>0.01514850703450626</v>
      </c>
      <c r="J416" s="2">
        <v>0.0726762694351592</v>
      </c>
      <c r="K416" s="2">
        <v>0.1641544786727225</v>
      </c>
      <c r="L416" s="2">
        <v>0.5007178730446108</v>
      </c>
      <c r="M416" s="2">
        <v>-0.9979301417772222</v>
      </c>
      <c r="N416" s="2">
        <v>1.819630167070952</v>
      </c>
      <c r="O416" s="2">
        <v>1.138607373676972</v>
      </c>
    </row>
    <row r="417" spans="1:15">
      <c r="A417" s="1" t="s">
        <v>25</v>
      </c>
      <c r="B417" s="1" t="s">
        <v>1324</v>
      </c>
      <c r="C417" s="1" t="s">
        <v>2544</v>
      </c>
      <c r="D417" s="1" t="s">
        <v>3840</v>
      </c>
      <c r="E417" s="1" t="s">
        <v>5139</v>
      </c>
      <c r="F417" s="1"/>
      <c r="G417" s="1"/>
      <c r="H417" s="1" t="b">
        <v>0</v>
      </c>
      <c r="I417" s="2">
        <v>0.01573280211976257</v>
      </c>
      <c r="J417" s="2">
        <v>0.0726762694351592</v>
      </c>
      <c r="K417" s="2">
        <v>0.1604220658502126</v>
      </c>
      <c r="L417" s="2">
        <v>0.5768895526430599</v>
      </c>
      <c r="M417" s="2">
        <v>-0.7936329581767748</v>
      </c>
      <c r="N417" s="2">
        <v>1.80319391966718</v>
      </c>
      <c r="O417" s="2">
        <v>1.138607373676972</v>
      </c>
    </row>
    <row r="418" spans="1:15">
      <c r="A418" s="1" t="s">
        <v>25</v>
      </c>
      <c r="B418" s="1" t="s">
        <v>1324</v>
      </c>
      <c r="C418" s="1" t="s">
        <v>2544</v>
      </c>
      <c r="D418" s="1" t="s">
        <v>3840</v>
      </c>
      <c r="E418" s="1" t="s">
        <v>5139</v>
      </c>
      <c r="F418" s="1"/>
      <c r="G418" s="1"/>
      <c r="H418" s="1" t="b">
        <v>0</v>
      </c>
      <c r="I418" s="2">
        <v>0.01590657027455381</v>
      </c>
      <c r="J418" s="2">
        <v>0.0726762694351592</v>
      </c>
      <c r="K418" s="2">
        <v>0.1469286042163675</v>
      </c>
      <c r="L418" s="2">
        <v>2.205891622952945</v>
      </c>
      <c r="M418" s="2">
        <v>1.141361912022139</v>
      </c>
      <c r="N418" s="2">
        <v>1.798423451491447</v>
      </c>
      <c r="O418" s="2">
        <v>1.138607373676972</v>
      </c>
    </row>
    <row r="419" spans="1:15">
      <c r="A419" s="1" t="s">
        <v>25</v>
      </c>
      <c r="B419" s="1" t="s">
        <v>1324</v>
      </c>
      <c r="C419" s="1" t="s">
        <v>2544</v>
      </c>
      <c r="D419" s="1" t="s">
        <v>3840</v>
      </c>
      <c r="E419" s="1" t="s">
        <v>5139</v>
      </c>
      <c r="F419" s="1"/>
      <c r="G419" s="1"/>
      <c r="H419" s="1" t="b">
        <v>0</v>
      </c>
      <c r="I419" s="2">
        <v>0.01674290170463367</v>
      </c>
      <c r="J419" s="2">
        <v>0.0726762694351592</v>
      </c>
      <c r="K419" s="2">
        <v>0.1656347536028975</v>
      </c>
      <c r="L419" s="2">
        <v>3.164638050960642</v>
      </c>
      <c r="M419" s="2">
        <v>1.662040503778497</v>
      </c>
      <c r="N419" s="2">
        <v>1.776169272441782</v>
      </c>
      <c r="O419" s="2">
        <v>1.138607373676972</v>
      </c>
    </row>
    <row r="420" spans="1:15">
      <c r="A420" s="1" t="s">
        <v>25</v>
      </c>
      <c r="B420" s="1" t="s">
        <v>1324</v>
      </c>
      <c r="C420" s="1" t="s">
        <v>2544</v>
      </c>
      <c r="D420" s="1" t="s">
        <v>3840</v>
      </c>
      <c r="E420" s="1" t="s">
        <v>5139</v>
      </c>
      <c r="F420" s="1"/>
      <c r="G420" s="1"/>
      <c r="H420" s="1" t="b">
        <v>0</v>
      </c>
      <c r="I420" s="2">
        <v>0.01782759364773766</v>
      </c>
      <c r="J420" s="2">
        <v>0.0726762694351592</v>
      </c>
      <c r="K420" s="2">
        <v>0.1516748498046894</v>
      </c>
      <c r="L420" s="2">
        <v>0.5869384019353072</v>
      </c>
      <c r="M420" s="2">
        <v>-0.7687189916977251</v>
      </c>
      <c r="N420" s="2">
        <v>1.748907273540117</v>
      </c>
      <c r="O420" s="2">
        <v>1.138607373676972</v>
      </c>
    </row>
    <row r="421" spans="1:15">
      <c r="A421" s="1" t="s">
        <v>25</v>
      </c>
      <c r="B421" s="1" t="s">
        <v>1324</v>
      </c>
      <c r="C421" s="1" t="s">
        <v>2544</v>
      </c>
      <c r="D421" s="1" t="s">
        <v>3840</v>
      </c>
      <c r="E421" s="1" t="s">
        <v>5139</v>
      </c>
      <c r="F421" s="1"/>
      <c r="G421" s="1"/>
      <c r="H421" s="1" t="b">
        <v>0</v>
      </c>
      <c r="I421" s="2">
        <v>0.0178995386346017</v>
      </c>
      <c r="J421" s="2">
        <v>0.0726762694351592</v>
      </c>
      <c r="K421" s="2">
        <v>0.5472234091169984</v>
      </c>
      <c r="L421" s="2">
        <v>0.1701850182259455</v>
      </c>
      <c r="M421" s="2">
        <v>-2.554824055997886</v>
      </c>
      <c r="N421" s="2">
        <v>1.747158162932334</v>
      </c>
      <c r="O421" s="2">
        <v>1.138607373676972</v>
      </c>
    </row>
    <row r="422" spans="1:15">
      <c r="A422" s="1" t="s">
        <v>25</v>
      </c>
      <c r="B422" s="1" t="s">
        <v>1324</v>
      </c>
      <c r="C422" s="1" t="s">
        <v>2544</v>
      </c>
      <c r="D422" s="1" t="s">
        <v>3840</v>
      </c>
      <c r="E422" s="1" t="s">
        <v>5139</v>
      </c>
      <c r="F422" s="1"/>
      <c r="G422" s="1"/>
      <c r="H422" s="1" t="b">
        <v>0</v>
      </c>
      <c r="I422" s="2">
        <v>0.01846987558712768</v>
      </c>
      <c r="J422" s="2">
        <v>0.0726762694351592</v>
      </c>
      <c r="K422" s="2">
        <v>0.1947855154612415</v>
      </c>
      <c r="L422" s="2">
        <v>1596.655947428392</v>
      </c>
      <c r="M422" s="2">
        <v>10.64083775432171</v>
      </c>
      <c r="N422" s="2">
        <v>1.733536029952607</v>
      </c>
      <c r="O422" s="2">
        <v>1.138607373676972</v>
      </c>
    </row>
    <row r="423" spans="1:15">
      <c r="A423" s="1" t="s">
        <v>25</v>
      </c>
      <c r="B423" s="1" t="s">
        <v>1324</v>
      </c>
      <c r="C423" s="1" t="s">
        <v>2544</v>
      </c>
      <c r="D423" s="1" t="s">
        <v>3840</v>
      </c>
      <c r="E423" s="1" t="s">
        <v>5139</v>
      </c>
      <c r="F423" s="1"/>
      <c r="G423" s="1"/>
      <c r="H423" s="1" t="b">
        <v>0</v>
      </c>
      <c r="I423" s="2">
        <v>0.01875516630584753</v>
      </c>
      <c r="J423" s="2">
        <v>0.0726762694351592</v>
      </c>
      <c r="K423" s="2">
        <v>0.1938037949290129</v>
      </c>
      <c r="L423" s="2">
        <v>4.445212377791396</v>
      </c>
      <c r="M423" s="2">
        <v>2.152252347979008</v>
      </c>
      <c r="N423" s="2">
        <v>1.726879080519301</v>
      </c>
      <c r="O423" s="2">
        <v>1.138607373676972</v>
      </c>
    </row>
    <row r="424" spans="1:15">
      <c r="A424" s="1" t="s">
        <v>25</v>
      </c>
      <c r="B424" s="1" t="s">
        <v>1324</v>
      </c>
      <c r="C424" s="1" t="s">
        <v>2544</v>
      </c>
      <c r="D424" s="1" t="s">
        <v>3840</v>
      </c>
      <c r="E424" s="1" t="s">
        <v>5139</v>
      </c>
      <c r="F424" s="1"/>
      <c r="G424" s="1"/>
      <c r="H424" s="1" t="b">
        <v>0</v>
      </c>
      <c r="I424" s="2">
        <v>0.02126373571237259</v>
      </c>
      <c r="J424" s="2">
        <v>0.07421447720511257</v>
      </c>
      <c r="K424" s="2">
        <v>0.4550247734515855</v>
      </c>
      <c r="L424" s="2">
        <v>0.3102240783688244</v>
      </c>
      <c r="M424" s="2">
        <v>-1.68861742787133</v>
      </c>
      <c r="N424" s="2">
        <v>1.672360434227317</v>
      </c>
      <c r="O424" s="2">
        <v>1.129511367537586</v>
      </c>
    </row>
    <row r="425" spans="1:15">
      <c r="A425" s="1" t="s">
        <v>25</v>
      </c>
      <c r="B425" s="1" t="s">
        <v>1324</v>
      </c>
      <c r="C425" s="1" t="s">
        <v>2544</v>
      </c>
      <c r="D425" s="1" t="s">
        <v>3840</v>
      </c>
      <c r="E425" s="1" t="s">
        <v>5139</v>
      </c>
      <c r="F425" s="1"/>
      <c r="G425" s="1"/>
      <c r="H425" s="1" t="b">
        <v>0</v>
      </c>
      <c r="I425" s="2">
        <v>0.007785777239098342</v>
      </c>
      <c r="J425" s="2">
        <v>0.04140550215069437</v>
      </c>
      <c r="K425" s="2">
        <v>0.2199569591055256</v>
      </c>
      <c r="L425" s="2">
        <v>1970.782166065003</v>
      </c>
      <c r="M425" s="2">
        <v>10.94455260629696</v>
      </c>
      <c r="N425" s="2">
        <v>2.108698026152707</v>
      </c>
      <c r="O425" s="2">
        <v>1.382941944026184</v>
      </c>
    </row>
    <row r="426" spans="1:15">
      <c r="A426" s="1" t="s">
        <v>25</v>
      </c>
      <c r="B426" s="1" t="s">
        <v>1324</v>
      </c>
      <c r="C426" s="1" t="s">
        <v>2544</v>
      </c>
      <c r="D426" s="1" t="s">
        <v>3840</v>
      </c>
      <c r="E426" s="1" t="s">
        <v>5139</v>
      </c>
      <c r="F426" s="1"/>
      <c r="G426" s="1"/>
      <c r="H426" s="1" t="b">
        <v>0</v>
      </c>
      <c r="I426" s="2">
        <v>0.02361106536614554</v>
      </c>
      <c r="J426" s="2">
        <v>0.07421447720511257</v>
      </c>
      <c r="K426" s="2">
        <v>0.2204972598908375</v>
      </c>
      <c r="L426" s="2">
        <v>296.1225334096266</v>
      </c>
      <c r="M426" s="2">
        <v>8.210050466178112</v>
      </c>
      <c r="N426" s="2">
        <v>1.626884416470634</v>
      </c>
      <c r="O426" s="2">
        <v>1.129511367537586</v>
      </c>
    </row>
    <row r="427" spans="1:15">
      <c r="A427" s="1" t="s">
        <v>25</v>
      </c>
      <c r="B427" s="1" t="s">
        <v>1324</v>
      </c>
      <c r="C427" s="1" t="s">
        <v>2544</v>
      </c>
      <c r="D427" s="1" t="s">
        <v>3840</v>
      </c>
      <c r="E427" s="1" t="s">
        <v>5139</v>
      </c>
      <c r="F427" s="1"/>
      <c r="G427" s="1"/>
      <c r="H427" s="1" t="b">
        <v>0</v>
      </c>
      <c r="I427" s="2">
        <v>0.02428764204906747</v>
      </c>
      <c r="J427" s="2">
        <v>0.07421447720511257</v>
      </c>
      <c r="K427" s="2">
        <v>0.2944835538036934</v>
      </c>
      <c r="L427" s="2">
        <v>0.08221212810968301</v>
      </c>
      <c r="M427" s="2">
        <v>-3.604504950697183</v>
      </c>
      <c r="N427" s="2">
        <v>1.614614646363514</v>
      </c>
      <c r="O427" s="2">
        <v>1.129511367537586</v>
      </c>
    </row>
    <row r="428" spans="1:15">
      <c r="A428" s="1" t="s">
        <v>25</v>
      </c>
      <c r="B428" s="1" t="s">
        <v>1324</v>
      </c>
      <c r="C428" s="1" t="s">
        <v>2544</v>
      </c>
      <c r="D428" s="1" t="s">
        <v>3840</v>
      </c>
      <c r="E428" s="1" t="s">
        <v>5139</v>
      </c>
      <c r="F428" s="1"/>
      <c r="G428" s="1"/>
      <c r="H428" s="1" t="b">
        <v>0</v>
      </c>
      <c r="I428" s="2">
        <v>0.02513716163398974</v>
      </c>
      <c r="J428" s="2">
        <v>0.07421447720511257</v>
      </c>
      <c r="K428" s="2">
        <v>0.03471214240712705</v>
      </c>
      <c r="L428" s="2">
        <v>0.0004660419176459489</v>
      </c>
      <c r="M428" s="2">
        <v>-11.06725265715873</v>
      </c>
      <c r="N428" s="2">
        <v>1.599683762301921</v>
      </c>
      <c r="O428" s="2">
        <v>1.129511367537586</v>
      </c>
    </row>
    <row r="429" spans="1:15">
      <c r="A429" s="1" t="s">
        <v>25</v>
      </c>
      <c r="B429" s="1" t="s">
        <v>1324</v>
      </c>
      <c r="C429" s="1" t="s">
        <v>2544</v>
      </c>
      <c r="D429" s="1" t="s">
        <v>3840</v>
      </c>
      <c r="E429" s="1" t="s">
        <v>5139</v>
      </c>
      <c r="F429" s="1"/>
      <c r="G429" s="1"/>
      <c r="H429" s="1" t="b">
        <v>0</v>
      </c>
      <c r="I429" s="2">
        <v>0.02885218039729658</v>
      </c>
      <c r="J429" s="2">
        <v>0.08131069021056307</v>
      </c>
      <c r="K429" s="2">
        <v>0.2449960015186242</v>
      </c>
      <c r="L429" s="2">
        <v>432.6454953878227</v>
      </c>
      <c r="M429" s="2">
        <v>8.75704157148529</v>
      </c>
      <c r="N429" s="2">
        <v>1.539821361061705</v>
      </c>
      <c r="O429" s="2">
        <v>1.089852352385657</v>
      </c>
    </row>
    <row r="430" spans="1:15">
      <c r="A430" s="1" t="s">
        <v>25</v>
      </c>
      <c r="B430" s="1" t="s">
        <v>1324</v>
      </c>
      <c r="C430" s="1" t="s">
        <v>2544</v>
      </c>
      <c r="D430" s="1" t="s">
        <v>3840</v>
      </c>
      <c r="E430" s="1" t="s">
        <v>5139</v>
      </c>
      <c r="F430" s="1"/>
      <c r="G430" s="1"/>
      <c r="H430" s="1" t="b">
        <v>0</v>
      </c>
      <c r="I430" s="2">
        <v>0.03120685531698696</v>
      </c>
      <c r="J430" s="2">
        <v>0.08287966512275957</v>
      </c>
      <c r="K430" s="2">
        <v>0.2460585609444124</v>
      </c>
      <c r="L430" s="2">
        <v>6.79094223922403</v>
      </c>
      <c r="M430" s="2">
        <v>2.76361176144291</v>
      </c>
      <c r="N430" s="2">
        <v>1.505749992542249</v>
      </c>
      <c r="O430" s="2">
        <v>1.081552012372388</v>
      </c>
    </row>
    <row r="431" spans="1:15">
      <c r="A431" s="1" t="s">
        <v>25</v>
      </c>
      <c r="B431" s="1" t="s">
        <v>1324</v>
      </c>
      <c r="C431" s="1" t="s">
        <v>2544</v>
      </c>
      <c r="D431" s="1" t="s">
        <v>3840</v>
      </c>
      <c r="E431" s="1" t="s">
        <v>5139</v>
      </c>
      <c r="F431" s="1"/>
      <c r="G431" s="1"/>
      <c r="H431" s="1" t="b">
        <v>0</v>
      </c>
      <c r="I431" s="2">
        <v>0.03208245101526176</v>
      </c>
      <c r="J431" s="2">
        <v>0.08287966512275957</v>
      </c>
      <c r="K431" s="2">
        <v>0.2594284319147755</v>
      </c>
      <c r="L431" s="2">
        <v>1544.324768721628</v>
      </c>
      <c r="M431" s="2">
        <v>10.59276046534702</v>
      </c>
      <c r="N431" s="2">
        <v>1.493732460159036</v>
      </c>
      <c r="O431" s="2">
        <v>1.081552012372388</v>
      </c>
    </row>
    <row r="432" spans="1:15">
      <c r="A432" s="1" t="s">
        <v>25</v>
      </c>
      <c r="B432" s="1" t="s">
        <v>1324</v>
      </c>
      <c r="C432" s="1" t="s">
        <v>2544</v>
      </c>
      <c r="D432" s="1" t="s">
        <v>3840</v>
      </c>
      <c r="E432" s="1" t="s">
        <v>5139</v>
      </c>
      <c r="F432" s="1"/>
      <c r="G432" s="1"/>
      <c r="H432" s="1" t="b">
        <v>0</v>
      </c>
      <c r="I432" s="2">
        <v>0.03829519588375704</v>
      </c>
      <c r="J432" s="2">
        <v>0.09343293557931621</v>
      </c>
      <c r="K432" s="2">
        <v>0.2840312598464879</v>
      </c>
      <c r="L432" s="2">
        <v>293.6253970146218</v>
      </c>
      <c r="M432" s="2">
        <v>8.197832948699771</v>
      </c>
      <c r="N432" s="2">
        <v>1.416855704674676</v>
      </c>
      <c r="O432" s="2">
        <v>1.02950000579358</v>
      </c>
    </row>
    <row r="433" spans="1:15">
      <c r="A433" s="1" t="s">
        <v>25</v>
      </c>
      <c r="B433" s="1" t="s">
        <v>1324</v>
      </c>
      <c r="C433" s="1" t="s">
        <v>2544</v>
      </c>
      <c r="D433" s="1" t="s">
        <v>3840</v>
      </c>
      <c r="E433" s="1" t="s">
        <v>5139</v>
      </c>
      <c r="F433" s="1"/>
      <c r="G433" s="1"/>
      <c r="H433" s="1" t="b">
        <v>0</v>
      </c>
      <c r="I433" s="2">
        <v>0.04209264081475354</v>
      </c>
      <c r="J433" s="2">
        <v>0.09343293557931621</v>
      </c>
      <c r="K433" s="2">
        <v>0.0295066258048432</v>
      </c>
      <c r="L433" s="2">
        <v>1.388261558914271</v>
      </c>
      <c r="M433" s="2">
        <v>0.4732794081168384</v>
      </c>
      <c r="N433" s="2">
        <v>1.375793826561374</v>
      </c>
      <c r="O433" s="2">
        <v>1.02950000579358</v>
      </c>
    </row>
    <row r="434" spans="1:15">
      <c r="A434" s="1" t="s">
        <v>25</v>
      </c>
      <c r="B434" s="1" t="s">
        <v>1324</v>
      </c>
      <c r="C434" s="1" t="s">
        <v>2544</v>
      </c>
      <c r="D434" s="1" t="s">
        <v>3840</v>
      </c>
      <c r="E434" s="1" t="s">
        <v>5139</v>
      </c>
      <c r="F434" s="1"/>
      <c r="G434" s="1"/>
      <c r="H434" s="1" t="b">
        <v>0</v>
      </c>
      <c r="I434" s="2">
        <v>0.04219551929388476</v>
      </c>
      <c r="J434" s="2">
        <v>0.09343293557931621</v>
      </c>
      <c r="K434" s="2">
        <v>0.2699529218184835</v>
      </c>
      <c r="L434" s="2">
        <v>0.1911183762012055</v>
      </c>
      <c r="M434" s="2">
        <v>-2.387461593496282</v>
      </c>
      <c r="N434" s="2">
        <v>1.374733663949615</v>
      </c>
      <c r="O434" s="2">
        <v>1.02950000579358</v>
      </c>
    </row>
    <row r="435" spans="1:15">
      <c r="A435" s="1" t="s">
        <v>25</v>
      </c>
      <c r="B435" s="1" t="s">
        <v>1324</v>
      </c>
      <c r="C435" s="1" t="s">
        <v>2544</v>
      </c>
      <c r="D435" s="1" t="s">
        <v>3840</v>
      </c>
      <c r="E435" s="1" t="s">
        <v>5139</v>
      </c>
      <c r="F435" s="1"/>
      <c r="G435" s="1"/>
      <c r="H435" s="1" t="b">
        <v>0</v>
      </c>
      <c r="I435" s="2">
        <v>0.05490619343929698</v>
      </c>
      <c r="J435" s="2">
        <v>0.1173856549391866</v>
      </c>
      <c r="K435" s="2">
        <v>0.2081240605770067</v>
      </c>
      <c r="L435" s="2">
        <v>0.08549837424102855</v>
      </c>
      <c r="M435" s="2">
        <v>-3.547959202486193</v>
      </c>
      <c r="N435" s="2">
        <v>1.260378664205626</v>
      </c>
      <c r="O435" s="2">
        <v>0.9303849726063282</v>
      </c>
    </row>
    <row r="436" spans="1:15">
      <c r="A436" s="1" t="s">
        <v>25</v>
      </c>
      <c r="B436" s="1" t="s">
        <v>1324</v>
      </c>
      <c r="C436" s="1" t="s">
        <v>2544</v>
      </c>
      <c r="D436" s="1" t="s">
        <v>3840</v>
      </c>
      <c r="E436" s="1" t="s">
        <v>5139</v>
      </c>
      <c r="F436" s="1"/>
      <c r="G436" s="1"/>
      <c r="H436" s="1" t="b">
        <v>0</v>
      </c>
      <c r="I436" s="2">
        <v>0.0862913035512881</v>
      </c>
      <c r="J436" s="2">
        <v>0.1732259426470778</v>
      </c>
      <c r="K436" s="2">
        <v>0.3994887091471389</v>
      </c>
      <c r="L436" s="2">
        <v>0.4446661005061396</v>
      </c>
      <c r="M436" s="2">
        <v>-1.169205671074606</v>
      </c>
      <c r="N436" s="2">
        <v>1.064032970333406</v>
      </c>
      <c r="O436" s="2">
        <v>0.7613870666791521</v>
      </c>
    </row>
    <row r="437" spans="1:15">
      <c r="A437" s="1" t="s">
        <v>25</v>
      </c>
      <c r="B437" s="1" t="s">
        <v>1324</v>
      </c>
      <c r="C437" s="1" t="s">
        <v>2544</v>
      </c>
      <c r="D437" s="1" t="s">
        <v>3840</v>
      </c>
      <c r="E437" s="1" t="s">
        <v>5139</v>
      </c>
      <c r="F437" s="1"/>
      <c r="G437" s="1"/>
      <c r="H437" s="1" t="b">
        <v>0</v>
      </c>
      <c r="I437" s="2">
        <v>0.08661297132353889</v>
      </c>
      <c r="J437" s="2">
        <v>0.1732259426470778</v>
      </c>
      <c r="K437" s="2">
        <v>0.2835185609815694</v>
      </c>
      <c r="L437" s="2">
        <v>0.486407619840015</v>
      </c>
      <c r="M437" s="2">
        <v>-1.039762265326063</v>
      </c>
      <c r="N437" s="2">
        <v>1.062417062343133</v>
      </c>
      <c r="O437" s="2">
        <v>0.7613870666791521</v>
      </c>
    </row>
    <row r="438" spans="1:15">
      <c r="A438" s="1" t="s">
        <v>25</v>
      </c>
      <c r="B438" s="1" t="s">
        <v>1324</v>
      </c>
      <c r="C438" s="1" t="s">
        <v>2544</v>
      </c>
      <c r="D438" s="1" t="s">
        <v>3840</v>
      </c>
      <c r="E438" s="1" t="s">
        <v>5139</v>
      </c>
      <c r="F438" s="1"/>
      <c r="G438" s="1"/>
      <c r="H438" s="1" t="b">
        <v>0</v>
      </c>
      <c r="I438" s="2">
        <v>0.09813342501288587</v>
      </c>
      <c r="J438" s="2">
        <v>0.1830418942120012</v>
      </c>
      <c r="K438" s="2">
        <v>0.03471214240712705</v>
      </c>
      <c r="L438" s="2">
        <v>0.003500263865592546</v>
      </c>
      <c r="M438" s="2">
        <v>-8.158320601680805</v>
      </c>
      <c r="N438" s="2">
        <v>1.008183043321472</v>
      </c>
      <c r="O438" s="2">
        <v>0.7374494985603485</v>
      </c>
    </row>
    <row r="439" spans="1:15">
      <c r="A439" s="1" t="s">
        <v>25</v>
      </c>
      <c r="B439" s="1" t="s">
        <v>1324</v>
      </c>
      <c r="C439" s="1" t="s">
        <v>2544</v>
      </c>
      <c r="D439" s="1" t="s">
        <v>3840</v>
      </c>
      <c r="E439" s="1" t="s">
        <v>5139</v>
      </c>
      <c r="F439" s="1"/>
      <c r="G439" s="1"/>
      <c r="H439" s="1" t="b">
        <v>0</v>
      </c>
      <c r="I439" s="2">
        <v>0.09846522099159449</v>
      </c>
      <c r="J439" s="2">
        <v>0.1830418942120012</v>
      </c>
      <c r="K439" s="2">
        <v>0.2118490977009353</v>
      </c>
      <c r="L439" s="2">
        <v>0.5447776739214154</v>
      </c>
      <c r="M439" s="2">
        <v>-0.8762605148539292</v>
      </c>
      <c r="N439" s="2">
        <v>1.006717140046868</v>
      </c>
      <c r="O439" s="2">
        <v>0.7374494985603485</v>
      </c>
    </row>
    <row r="440" spans="1:15">
      <c r="A440" s="1" t="s">
        <v>25</v>
      </c>
      <c r="B440" s="1" t="s">
        <v>1324</v>
      </c>
      <c r="C440" s="1" t="s">
        <v>2544</v>
      </c>
      <c r="D440" s="1" t="s">
        <v>3840</v>
      </c>
      <c r="E440" s="1" t="s">
        <v>5139</v>
      </c>
      <c r="F440" s="1"/>
      <c r="G440" s="1"/>
      <c r="H440" s="1" t="b">
        <v>0</v>
      </c>
      <c r="I440" s="2">
        <v>0.08724652444329874</v>
      </c>
      <c r="J440" s="2">
        <v>0.1792950702860373</v>
      </c>
      <c r="K440" s="2">
        <v>0.1978900892422333</v>
      </c>
      <c r="L440" s="2">
        <v>1.494422031259109</v>
      </c>
      <c r="M440" s="2">
        <v>0.5795876289998622</v>
      </c>
      <c r="N440" s="2">
        <v>1.059251864599855</v>
      </c>
      <c r="O440" s="2">
        <v>0.7464316511907662</v>
      </c>
    </row>
    <row r="441" spans="1:15">
      <c r="A441" s="1" t="s">
        <v>25</v>
      </c>
      <c r="B441" s="1" t="s">
        <v>1324</v>
      </c>
      <c r="C441" s="1" t="s">
        <v>2544</v>
      </c>
      <c r="D441" s="1" t="s">
        <v>3840</v>
      </c>
      <c r="E441" s="1" t="s">
        <v>5139</v>
      </c>
      <c r="F441" s="1"/>
      <c r="G441" s="1"/>
      <c r="H441" s="1" t="b">
        <v>0</v>
      </c>
      <c r="I441" s="2">
        <v>0.1102667420654746</v>
      </c>
      <c r="J441" s="2">
        <v>0.1901443927141793</v>
      </c>
      <c r="K441" s="2">
        <v>0.007941719833665182</v>
      </c>
      <c r="L441" s="2">
        <v>1.521725493855992</v>
      </c>
      <c r="M441" s="2">
        <v>0.6057081325795783</v>
      </c>
      <c r="N441" s="2">
        <v>0.9575554568747484</v>
      </c>
      <c r="O441" s="2">
        <v>0.7209164772426525</v>
      </c>
    </row>
    <row r="442" spans="1:15">
      <c r="A442" s="1" t="s">
        <v>25</v>
      </c>
      <c r="B442" s="1" t="s">
        <v>1324</v>
      </c>
      <c r="C442" s="1" t="s">
        <v>2544</v>
      </c>
      <c r="D442" s="1" t="s">
        <v>3840</v>
      </c>
      <c r="E442" s="1" t="s">
        <v>5139</v>
      </c>
      <c r="F442" s="1"/>
      <c r="G442" s="1"/>
      <c r="H442" s="1" t="b">
        <v>0</v>
      </c>
      <c r="I442" s="2">
        <v>0.1104064215759751</v>
      </c>
      <c r="J442" s="2">
        <v>0.1901443927141793</v>
      </c>
      <c r="K442" s="2">
        <v>0.3512668559415881</v>
      </c>
      <c r="L442" s="2">
        <v>2.863768283019447</v>
      </c>
      <c r="M442" s="2">
        <v>1.517914764088585</v>
      </c>
      <c r="N442" s="2">
        <v>0.9570056659736191</v>
      </c>
      <c r="O442" s="2">
        <v>0.7209164772426525</v>
      </c>
    </row>
    <row r="443" spans="1:15">
      <c r="A443" s="1" t="s">
        <v>25</v>
      </c>
      <c r="B443" s="1" t="s">
        <v>1324</v>
      </c>
      <c r="C443" s="1" t="s">
        <v>2544</v>
      </c>
      <c r="D443" s="1" t="s">
        <v>3840</v>
      </c>
      <c r="E443" s="1" t="s">
        <v>5139</v>
      </c>
      <c r="F443" s="1"/>
      <c r="G443" s="1"/>
      <c r="H443" s="1" t="b">
        <v>0</v>
      </c>
      <c r="I443" s="2">
        <v>0.1174360068007462</v>
      </c>
      <c r="J443" s="2">
        <v>0.1945396891707744</v>
      </c>
      <c r="K443" s="2">
        <v>0.1730466778280529</v>
      </c>
      <c r="L443" s="2">
        <v>0.6965016453466369</v>
      </c>
      <c r="M443" s="2">
        <v>-0.5218013339766562</v>
      </c>
      <c r="N443" s="2">
        <v>0.9301987245762106</v>
      </c>
      <c r="O443" s="2">
        <v>0.710991782361664</v>
      </c>
    </row>
    <row r="444" spans="1:15">
      <c r="A444" s="1" t="s">
        <v>25</v>
      </c>
      <c r="B444" s="1" t="s">
        <v>1324</v>
      </c>
      <c r="C444" s="1" t="s">
        <v>2544</v>
      </c>
      <c r="D444" s="1" t="s">
        <v>3840</v>
      </c>
      <c r="E444" s="1" t="s">
        <v>5139</v>
      </c>
      <c r="F444" s="1"/>
      <c r="G444" s="1"/>
      <c r="H444" s="1" t="b">
        <v>0</v>
      </c>
      <c r="I444" s="2">
        <v>0.1210333573392788</v>
      </c>
      <c r="J444" s="2">
        <v>0.1945396891707744</v>
      </c>
      <c r="K444" s="2">
        <v>0.2521002103138625</v>
      </c>
      <c r="L444" s="2">
        <v>1.833994615616761</v>
      </c>
      <c r="M444" s="2">
        <v>0.8749894033635019</v>
      </c>
      <c r="N444" s="2">
        <v>0.9170949196681145</v>
      </c>
      <c r="O444" s="2">
        <v>0.710991782361664</v>
      </c>
    </row>
    <row r="445" spans="1:15">
      <c r="A445" s="1" t="s">
        <v>25</v>
      </c>
      <c r="B445" s="1" t="s">
        <v>1324</v>
      </c>
      <c r="C445" s="1" t="s">
        <v>2544</v>
      </c>
      <c r="D445" s="1" t="s">
        <v>3840</v>
      </c>
      <c r="E445" s="1" t="s">
        <v>5139</v>
      </c>
      <c r="F445" s="1"/>
      <c r="G445" s="1"/>
      <c r="H445" s="1" t="b">
        <v>0</v>
      </c>
      <c r="I445" s="2">
        <v>0.1239605156514298</v>
      </c>
      <c r="J445" s="2">
        <v>0.1945396891707744</v>
      </c>
      <c r="K445" s="2">
        <v>0.221658499545618</v>
      </c>
      <c r="L445" s="2">
        <v>1.923495917752432</v>
      </c>
      <c r="M445" s="2">
        <v>0.943730767796955</v>
      </c>
      <c r="N445" s="2">
        <v>0.9067166258491407</v>
      </c>
      <c r="O445" s="2">
        <v>0.710991782361664</v>
      </c>
    </row>
    <row r="446" spans="1:15">
      <c r="A446" s="1" t="s">
        <v>25</v>
      </c>
      <c r="B446" s="1" t="s">
        <v>1324</v>
      </c>
      <c r="C446" s="1" t="s">
        <v>2544</v>
      </c>
      <c r="D446" s="1" t="s">
        <v>3840</v>
      </c>
      <c r="E446" s="1" t="s">
        <v>5139</v>
      </c>
      <c r="F446" s="1"/>
      <c r="G446" s="1"/>
      <c r="H446" s="1" t="b">
        <v>0</v>
      </c>
      <c r="I446" s="2">
        <v>0.1255094768843706</v>
      </c>
      <c r="J446" s="2">
        <v>0.1945396891707744</v>
      </c>
      <c r="K446" s="2">
        <v>0.2287431345737683</v>
      </c>
      <c r="L446" s="2">
        <v>1.662980554427453</v>
      </c>
      <c r="M446" s="2">
        <v>0.7337712989949349</v>
      </c>
      <c r="N446" s="2">
        <v>0.9013234805319557</v>
      </c>
      <c r="O446" s="2">
        <v>0.710991782361664</v>
      </c>
    </row>
    <row r="447" spans="1:15">
      <c r="A447" s="1" t="s">
        <v>25</v>
      </c>
      <c r="B447" s="1" t="s">
        <v>1324</v>
      </c>
      <c r="C447" s="1" t="s">
        <v>2544</v>
      </c>
      <c r="D447" s="1" t="s">
        <v>3840</v>
      </c>
      <c r="E447" s="1" t="s">
        <v>5139</v>
      </c>
      <c r="F447" s="1"/>
      <c r="G447" s="1"/>
      <c r="H447" s="1" t="b">
        <v>0</v>
      </c>
      <c r="I447" s="2">
        <v>0.1071220794641076</v>
      </c>
      <c r="J447" s="2">
        <v>0.1923059022665507</v>
      </c>
      <c r="K447" s="2">
        <v>0.3240445508541323</v>
      </c>
      <c r="L447" s="2">
        <v>0.5121784434985768</v>
      </c>
      <c r="M447" s="2">
        <v>-0.9652815606402825</v>
      </c>
      <c r="N447" s="2">
        <v>0.9701210053479735</v>
      </c>
      <c r="O447" s="2">
        <v>0.7160073861595623</v>
      </c>
    </row>
    <row r="448" spans="1:15">
      <c r="A448" s="1" t="s">
        <v>25</v>
      </c>
      <c r="B448" s="1" t="s">
        <v>1324</v>
      </c>
      <c r="C448" s="1" t="s">
        <v>2544</v>
      </c>
      <c r="D448" s="1" t="s">
        <v>3840</v>
      </c>
      <c r="E448" s="1" t="s">
        <v>5139</v>
      </c>
      <c r="F448" s="1"/>
      <c r="G448" s="1"/>
      <c r="H448" s="1" t="b">
        <v>0</v>
      </c>
      <c r="I448" s="2">
        <v>0.1394007981551721</v>
      </c>
      <c r="J448" s="2">
        <v>0.2057821306100159</v>
      </c>
      <c r="K448" s="2">
        <v>0.04801115505672932</v>
      </c>
      <c r="L448" s="2">
        <v>1.286657954149515</v>
      </c>
      <c r="M448" s="2">
        <v>0.3636285776935639</v>
      </c>
      <c r="N448" s="2">
        <v>0.8557347396282919</v>
      </c>
      <c r="O448" s="2">
        <v>0.6865923405279388</v>
      </c>
    </row>
    <row r="449" spans="1:15">
      <c r="A449" s="1" t="s">
        <v>25</v>
      </c>
      <c r="B449" s="1" t="s">
        <v>1324</v>
      </c>
      <c r="C449" s="1" t="s">
        <v>2544</v>
      </c>
      <c r="D449" s="1" t="s">
        <v>3840</v>
      </c>
      <c r="E449" s="1" t="s">
        <v>5139</v>
      </c>
      <c r="F449" s="1"/>
      <c r="G449" s="1"/>
      <c r="H449" s="1" t="b">
        <v>0</v>
      </c>
      <c r="I449" s="2">
        <v>0.1586037629136892</v>
      </c>
      <c r="J449" s="2">
        <v>0.228684495363924</v>
      </c>
      <c r="K449" s="2">
        <v>0.2242571515839702</v>
      </c>
      <c r="L449" s="2">
        <v>1.500095338549363</v>
      </c>
      <c r="M449" s="2">
        <v>0.5850541941087963</v>
      </c>
      <c r="N449" s="2">
        <v>0.7996865131516753</v>
      </c>
      <c r="O449" s="2">
        <v>0.6407632792330079</v>
      </c>
    </row>
    <row r="450" spans="1:15">
      <c r="A450" s="1" t="s">
        <v>25</v>
      </c>
      <c r="B450" s="1" t="s">
        <v>1324</v>
      </c>
      <c r="C450" s="1" t="s">
        <v>2544</v>
      </c>
      <c r="D450" s="1" t="s">
        <v>3840</v>
      </c>
      <c r="E450" s="1" t="s">
        <v>5139</v>
      </c>
      <c r="F450" s="1"/>
      <c r="G450" s="1"/>
      <c r="H450" s="1" t="b">
        <v>0</v>
      </c>
      <c r="I450" s="2">
        <v>0.1880447114680637</v>
      </c>
      <c r="J450" s="2">
        <v>0.2534515676308685</v>
      </c>
      <c r="K450" s="2">
        <v>0.2563002535274841</v>
      </c>
      <c r="L450" s="2">
        <v>0.7392538286076613</v>
      </c>
      <c r="M450" s="2">
        <v>-0.4358582847812174</v>
      </c>
      <c r="N450" s="2">
        <v>0.7257388760811677</v>
      </c>
      <c r="O450" s="2">
        <v>0.596105018264488</v>
      </c>
    </row>
    <row r="451" spans="1:15">
      <c r="A451" s="1" t="s">
        <v>25</v>
      </c>
      <c r="B451" s="1" t="s">
        <v>1324</v>
      </c>
      <c r="C451" s="1" t="s">
        <v>2544</v>
      </c>
      <c r="D451" s="1" t="s">
        <v>3840</v>
      </c>
      <c r="E451" s="1" t="s">
        <v>5139</v>
      </c>
      <c r="F451" s="1"/>
      <c r="G451" s="1"/>
      <c r="H451" s="1" t="b">
        <v>0</v>
      </c>
      <c r="I451" s="2">
        <v>0.2098163360380223</v>
      </c>
      <c r="J451" s="2">
        <v>0.276778996475689</v>
      </c>
      <c r="K451" s="2">
        <v>0.6522999580705562</v>
      </c>
      <c r="L451" s="2">
        <v>0.2635231808513085</v>
      </c>
      <c r="M451" s="2">
        <v>-1.923998220583587</v>
      </c>
      <c r="N451" s="2">
        <v>0.678160701199793</v>
      </c>
      <c r="O451" s="2">
        <v>0.5578668696372565</v>
      </c>
    </row>
    <row r="452" spans="1:15">
      <c r="A452" s="1" t="s">
        <v>25</v>
      </c>
      <c r="B452" s="1" t="s">
        <v>1324</v>
      </c>
      <c r="C452" s="1" t="s">
        <v>2544</v>
      </c>
      <c r="D452" s="1" t="s">
        <v>3840</v>
      </c>
      <c r="E452" s="1" t="s">
        <v>5139</v>
      </c>
      <c r="F452" s="1"/>
      <c r="G452" s="1"/>
      <c r="H452" s="1" t="b">
        <v>0</v>
      </c>
      <c r="I452" s="2">
        <v>0.2241320234485549</v>
      </c>
      <c r="J452" s="2">
        <v>0.3149642598822964</v>
      </c>
      <c r="K452" s="2">
        <v>0.1336933750566605</v>
      </c>
      <c r="L452" s="2">
        <v>0.621359439887928</v>
      </c>
      <c r="M452" s="2">
        <v>-0.6865000243036236</v>
      </c>
      <c r="N452" s="2">
        <v>0.6494960880726641</v>
      </c>
      <c r="O452" s="2">
        <v>0.5017387243580862</v>
      </c>
    </row>
    <row r="453" spans="1:15">
      <c r="A453" s="1" t="s">
        <v>25</v>
      </c>
      <c r="B453" s="1" t="s">
        <v>1324</v>
      </c>
      <c r="C453" s="1" t="s">
        <v>2544</v>
      </c>
      <c r="D453" s="1" t="s">
        <v>3840</v>
      </c>
      <c r="E453" s="1" t="s">
        <v>5139</v>
      </c>
      <c r="F453" s="1"/>
      <c r="G453" s="1"/>
      <c r="H453" s="1" t="b">
        <v>0</v>
      </c>
      <c r="I453" s="2">
        <v>0.2517626775618582</v>
      </c>
      <c r="J453" s="2">
        <v>0.3185568573231677</v>
      </c>
      <c r="K453" s="2">
        <v>0.03128069616518935</v>
      </c>
      <c r="L453" s="2">
        <v>0.3355926036739484</v>
      </c>
      <c r="M453" s="2">
        <v>-1.575217175177871</v>
      </c>
      <c r="N453" s="2">
        <v>0.599008651234984</v>
      </c>
      <c r="O453" s="2">
        <v>0.4968130417652437</v>
      </c>
    </row>
    <row r="454" spans="1:15">
      <c r="A454" s="1" t="s">
        <v>25</v>
      </c>
      <c r="B454" s="1" t="s">
        <v>1324</v>
      </c>
      <c r="C454" s="1" t="s">
        <v>2544</v>
      </c>
      <c r="D454" s="1" t="s">
        <v>3840</v>
      </c>
      <c r="E454" s="1" t="s">
        <v>5139</v>
      </c>
      <c r="F454" s="1"/>
      <c r="G454" s="1"/>
      <c r="H454" s="1" t="b">
        <v>0</v>
      </c>
      <c r="I454" s="2">
        <v>0.3064293182665</v>
      </c>
      <c r="J454" s="2">
        <v>0.3725219163239806</v>
      </c>
      <c r="K454" s="2">
        <v>0.6654607929813556</v>
      </c>
      <c r="L454" s="2">
        <v>2.777966967658079</v>
      </c>
      <c r="M454" s="2">
        <v>1.47402944457517</v>
      </c>
      <c r="N454" s="2">
        <v>0.5136696850178158</v>
      </c>
      <c r="O454" s="2">
        <v>0.4288481716174981</v>
      </c>
    </row>
    <row r="455" spans="1:15">
      <c r="A455" s="1" t="s">
        <v>25</v>
      </c>
      <c r="B455" s="1" t="s">
        <v>1324</v>
      </c>
      <c r="C455" s="1" t="s">
        <v>2544</v>
      </c>
      <c r="D455" s="1" t="s">
        <v>3840</v>
      </c>
      <c r="E455" s="1" t="s">
        <v>5139</v>
      </c>
      <c r="F455" s="1"/>
      <c r="G455" s="1"/>
      <c r="H455" s="1" t="b">
        <v>0</v>
      </c>
      <c r="I455" s="2">
        <v>0.3431836180709627</v>
      </c>
      <c r="J455" s="2">
        <v>0.4091804676999938</v>
      </c>
      <c r="K455" s="2">
        <v>0.5637612470137562</v>
      </c>
      <c r="L455" s="2">
        <v>2.39229046673338</v>
      </c>
      <c r="M455" s="2">
        <v>1.258392569082168</v>
      </c>
      <c r="N455" s="2">
        <v>0.4644734514503397</v>
      </c>
      <c r="O455" s="2">
        <v>0.3880851055868852</v>
      </c>
    </row>
    <row r="456" spans="1:15">
      <c r="A456" s="1" t="s">
        <v>25</v>
      </c>
      <c r="B456" s="1" t="s">
        <v>1324</v>
      </c>
      <c r="C456" s="1" t="s">
        <v>2544</v>
      </c>
      <c r="D456" s="1" t="s">
        <v>3840</v>
      </c>
      <c r="E456" s="1" t="s">
        <v>5139</v>
      </c>
      <c r="F456" s="1"/>
      <c r="G456" s="1"/>
      <c r="H456" s="1" t="b">
        <v>0</v>
      </c>
      <c r="I456" s="2">
        <v>0.4059247820167351</v>
      </c>
      <c r="J456" s="2">
        <v>0.4748554053780673</v>
      </c>
      <c r="K456" s="2">
        <v>0.5317893644175989</v>
      </c>
      <c r="L456" s="2">
        <v>1.646800848894902</v>
      </c>
      <c r="M456" s="2">
        <v>0.719666097454204</v>
      </c>
      <c r="N456" s="2">
        <v>0.391554433864837</v>
      </c>
      <c r="O456" s="2">
        <v>0.3234386139673724</v>
      </c>
    </row>
    <row r="457" spans="1:15">
      <c r="A457" s="1" t="s">
        <v>25</v>
      </c>
      <c r="B457" s="1" t="s">
        <v>1324</v>
      </c>
      <c r="C457" s="1" t="s">
        <v>2544</v>
      </c>
      <c r="D457" s="1" t="s">
        <v>3840</v>
      </c>
      <c r="E457" s="1" t="s">
        <v>5139</v>
      </c>
      <c r="F457" s="1"/>
      <c r="G457" s="1"/>
      <c r="H457" s="1" t="b">
        <v>0</v>
      </c>
      <c r="I457" s="2">
        <v>0.451858930156142</v>
      </c>
      <c r="J457" s="2">
        <v>0.5188009938829777</v>
      </c>
      <c r="K457" s="2">
        <v>0.2944925589271694</v>
      </c>
      <c r="L457" s="2">
        <v>1.511614283945639</v>
      </c>
      <c r="M457" s="2">
        <v>0.5960900564706165</v>
      </c>
      <c r="N457" s="2">
        <v>0.3449971302711853</v>
      </c>
      <c r="O457" s="2">
        <v>0.2849992005959</v>
      </c>
    </row>
    <row r="458" spans="1:15">
      <c r="A458" s="1" t="s">
        <v>25</v>
      </c>
      <c r="B458" s="1" t="s">
        <v>1324</v>
      </c>
      <c r="C458" s="1" t="s">
        <v>2544</v>
      </c>
      <c r="D458" s="1" t="s">
        <v>3840</v>
      </c>
      <c r="E458" s="1" t="s">
        <v>5139</v>
      </c>
      <c r="F458" s="1"/>
      <c r="G458" s="1"/>
      <c r="H458" s="1" t="b">
        <v>0</v>
      </c>
      <c r="I458" s="2">
        <v>1</v>
      </c>
      <c r="J458" s="2">
        <v>1</v>
      </c>
      <c r="K458" s="2">
        <v>0</v>
      </c>
      <c r="L458" s="2">
        <v>0</v>
      </c>
      <c r="M458" s="2" t="e">
        <f>-1/0</f>
        <v>#DIV/0!</v>
      </c>
      <c r="N458" s="2">
        <v>0</v>
      </c>
      <c r="O458" s="2">
        <v>0</v>
      </c>
    </row>
    <row r="459" spans="1:15">
      <c r="A459" s="1" t="s">
        <v>25</v>
      </c>
      <c r="B459" s="1" t="s">
        <v>1324</v>
      </c>
      <c r="C459" s="1" t="s">
        <v>2544</v>
      </c>
      <c r="D459" s="1" t="s">
        <v>3840</v>
      </c>
      <c r="E459" s="1" t="s">
        <v>5139</v>
      </c>
      <c r="F459" s="1"/>
      <c r="G459" s="1"/>
      <c r="H459" s="1" t="b">
        <v>0</v>
      </c>
      <c r="I459" s="2">
        <v>0.5684426820416957</v>
      </c>
      <c r="J459" s="2">
        <v>0.6293472551175918</v>
      </c>
      <c r="K459" s="2">
        <v>0.1307867556526932</v>
      </c>
      <c r="L459" s="2">
        <v>0.8924932749923292</v>
      </c>
      <c r="M459" s="2">
        <v>-0.1640867965263193</v>
      </c>
      <c r="N459" s="2">
        <v>0.2453133201195687</v>
      </c>
      <c r="O459" s="2">
        <v>0.2011096576275152</v>
      </c>
    </row>
    <row r="460" spans="1:15">
      <c r="A460" s="1" t="s">
        <v>25</v>
      </c>
      <c r="B460" s="1" t="s">
        <v>1324</v>
      </c>
      <c r="C460" s="1" t="s">
        <v>2544</v>
      </c>
      <c r="D460" s="1" t="s">
        <v>3840</v>
      </c>
      <c r="E460" s="1" t="s">
        <v>5139</v>
      </c>
      <c r="F460" s="1"/>
      <c r="G460" s="1"/>
      <c r="H460" s="1" t="b">
        <v>0</v>
      </c>
      <c r="I460" s="2">
        <v>0.7191996134140373</v>
      </c>
      <c r="J460" s="2">
        <v>0.7715604072551773</v>
      </c>
      <c r="K460" s="2">
        <v>0.09989821241412629</v>
      </c>
      <c r="L460" s="2">
        <v>0.9167159094908478</v>
      </c>
      <c r="M460" s="2">
        <v>-0.1254533833891659</v>
      </c>
      <c r="N460" s="2">
        <v>0.1431505547178136</v>
      </c>
      <c r="O460" s="2">
        <v>0.1126300663466758</v>
      </c>
    </row>
    <row r="461" spans="1:15">
      <c r="A461" s="1" t="s">
        <v>25</v>
      </c>
      <c r="B461" s="1" t="s">
        <v>1324</v>
      </c>
      <c r="C461" s="1" t="s">
        <v>2544</v>
      </c>
      <c r="D461" s="1" t="s">
        <v>3840</v>
      </c>
      <c r="E461" s="1" t="s">
        <v>5139</v>
      </c>
      <c r="F461" s="1"/>
      <c r="G461" s="1"/>
      <c r="H461" s="1" t="b">
        <v>0</v>
      </c>
      <c r="I461" s="2">
        <v>0.7302554030732578</v>
      </c>
      <c r="J461" s="2">
        <v>0.7715604072551773</v>
      </c>
      <c r="K461" s="2">
        <v>0.06668997212884076</v>
      </c>
      <c r="L461" s="2">
        <v>0.9615502537542379</v>
      </c>
      <c r="M461" s="2">
        <v>-0.05656583540078921</v>
      </c>
      <c r="N461" s="2">
        <v>0.1365252210490784</v>
      </c>
      <c r="O461" s="2">
        <v>0.1126300663466758</v>
      </c>
    </row>
    <row r="462" spans="1:15">
      <c r="A462" s="1" t="s">
        <v>25</v>
      </c>
      <c r="B462" s="1" t="s">
        <v>1324</v>
      </c>
      <c r="C462" s="1" t="s">
        <v>2544</v>
      </c>
      <c r="D462" s="1" t="s">
        <v>3840</v>
      </c>
      <c r="E462" s="1" t="s">
        <v>5139</v>
      </c>
      <c r="F462" s="1"/>
      <c r="G462" s="1"/>
      <c r="H462" s="1" t="b">
        <v>0</v>
      </c>
      <c r="I462" s="2">
        <v>0.7873632387135401</v>
      </c>
      <c r="J462" s="2">
        <v>0.8064775474637881</v>
      </c>
      <c r="K462" s="2">
        <v>0.3895155395033424</v>
      </c>
      <c r="L462" s="2">
        <v>1.271377284458695</v>
      </c>
      <c r="M462" s="2">
        <v>0.3463922173195932</v>
      </c>
      <c r="N462" s="2">
        <v>0.1038248658939635</v>
      </c>
      <c r="O462" s="2">
        <v>0.09340771897348912</v>
      </c>
    </row>
    <row r="463" spans="1:15">
      <c r="A463" s="1" t="s">
        <v>25</v>
      </c>
      <c r="B463" s="1" t="s">
        <v>1324</v>
      </c>
      <c r="C463" s="1" t="s">
        <v>2544</v>
      </c>
      <c r="D463" s="1" t="s">
        <v>3840</v>
      </c>
      <c r="E463" s="1" t="s">
        <v>5139</v>
      </c>
      <c r="F463" s="1"/>
      <c r="G463" s="1"/>
      <c r="H463" s="1" t="b">
        <v>0</v>
      </c>
      <c r="I463" s="2">
        <v>0.7934698450853399</v>
      </c>
      <c r="J463" s="2">
        <v>0.8064775474637881</v>
      </c>
      <c r="K463" s="2">
        <v>0.1128330225891039</v>
      </c>
      <c r="L463" s="2">
        <v>1.040848892990162</v>
      </c>
      <c r="M463" s="2">
        <v>0.05776063813077086</v>
      </c>
      <c r="N463" s="2">
        <v>0.100469573460976</v>
      </c>
      <c r="O463" s="2">
        <v>0.09340771897348912</v>
      </c>
    </row>
    <row r="464" spans="1:15">
      <c r="A464" s="1" t="s">
        <v>25</v>
      </c>
      <c r="B464" s="1" t="s">
        <v>1324</v>
      </c>
      <c r="C464" s="1" t="s">
        <v>2544</v>
      </c>
      <c r="D464" s="1" t="s">
        <v>3840</v>
      </c>
      <c r="E464" s="1" t="s">
        <v>5139</v>
      </c>
      <c r="F464" s="1"/>
      <c r="G464" s="1"/>
      <c r="H464" s="1" t="b">
        <v>0</v>
      </c>
      <c r="I464" s="2">
        <v>0.95744992073249</v>
      </c>
      <c r="J464" s="2">
        <v>0.95744992073249</v>
      </c>
      <c r="K464" s="2">
        <v>0.3711955339885085</v>
      </c>
      <c r="L464" s="2">
        <v>0.9822620481789607</v>
      </c>
      <c r="M464" s="2">
        <v>-0.02582013636075622</v>
      </c>
      <c r="N464" s="2">
        <v>0.01888393246985698</v>
      </c>
      <c r="O464" s="2">
        <v>0.01888393246985698</v>
      </c>
    </row>
    <row r="465" spans="1:15">
      <c r="A465" s="1" t="s">
        <v>26</v>
      </c>
      <c r="B465" s="1" t="s">
        <v>1325</v>
      </c>
      <c r="C465" s="1" t="s">
        <v>2545</v>
      </c>
      <c r="D465" s="1" t="s">
        <v>3841</v>
      </c>
      <c r="E465" s="1" t="s">
        <v>5140</v>
      </c>
      <c r="F465" s="1"/>
      <c r="G465" s="1"/>
      <c r="H465" s="1" t="b">
        <v>1</v>
      </c>
      <c r="I465" s="2">
        <v>0.1110922154330677</v>
      </c>
      <c r="J465" s="2">
        <v>0.2221844308661354</v>
      </c>
      <c r="K465" s="2">
        <v>0.1946792809927453</v>
      </c>
      <c r="L465" s="2">
        <v>1.745831751428981</v>
      </c>
      <c r="M465" s="2">
        <v>0.8039145308603235</v>
      </c>
      <c r="N465" s="2">
        <v>0.9543163723184588</v>
      </c>
      <c r="O465" s="2">
        <v>0.6532863766544776</v>
      </c>
    </row>
    <row r="466" spans="1:15">
      <c r="A466" s="1" t="s">
        <v>26</v>
      </c>
      <c r="B466" s="1" t="s">
        <v>1325</v>
      </c>
      <c r="C466" s="1" t="s">
        <v>2545</v>
      </c>
      <c r="D466" s="1" t="s">
        <v>3841</v>
      </c>
      <c r="E466" s="1" t="s">
        <v>5140</v>
      </c>
      <c r="F466" s="1"/>
      <c r="G466" s="1"/>
      <c r="H466" s="1" t="b">
        <v>1</v>
      </c>
      <c r="I466" s="2">
        <v>0.6299350368917571</v>
      </c>
      <c r="J466" s="2">
        <v>0.6299350368917571</v>
      </c>
      <c r="K466" s="2">
        <v>0.1580909084227804</v>
      </c>
      <c r="L466" s="2">
        <v>0.8470822008265102</v>
      </c>
      <c r="M466" s="2">
        <v>-0.2394261194614619</v>
      </c>
      <c r="N466" s="2">
        <v>0.2007042355847513</v>
      </c>
      <c r="O466" s="2">
        <v>0.2007042355847513</v>
      </c>
    </row>
    <row r="467" spans="1:15">
      <c r="A467" s="1" t="s">
        <v>27</v>
      </c>
      <c r="B467" s="1" t="s">
        <v>1326</v>
      </c>
      <c r="C467" s="1" t="s">
        <v>2546</v>
      </c>
      <c r="D467" s="1" t="s">
        <v>3842</v>
      </c>
      <c r="E467" s="1" t="s">
        <v>5141</v>
      </c>
      <c r="F467" s="1"/>
      <c r="G467" s="1"/>
      <c r="H467" s="1" t="b">
        <v>1</v>
      </c>
      <c r="I467" s="2">
        <v>0.003613591820400908</v>
      </c>
      <c r="J467" s="2">
        <v>0.03613591820400906</v>
      </c>
      <c r="K467" s="2">
        <v>0.08508065331316347</v>
      </c>
      <c r="L467" s="2">
        <v>518.8481983450795</v>
      </c>
      <c r="M467" s="2">
        <v>9.019168694583263</v>
      </c>
      <c r="N467" s="2">
        <v>2.442060905499233</v>
      </c>
      <c r="O467" s="2">
        <v>1.442060905499233</v>
      </c>
    </row>
    <row r="468" spans="1:15">
      <c r="A468" s="1" t="s">
        <v>27</v>
      </c>
      <c r="B468" s="1" t="s">
        <v>1326</v>
      </c>
      <c r="C468" s="1" t="s">
        <v>2546</v>
      </c>
      <c r="D468" s="1" t="s">
        <v>3842</v>
      </c>
      <c r="E468" s="1" t="s">
        <v>5141</v>
      </c>
      <c r="F468" s="1"/>
      <c r="G468" s="1"/>
      <c r="H468" s="1" t="b">
        <v>1</v>
      </c>
      <c r="I468" s="2">
        <v>0.02871699590029805</v>
      </c>
      <c r="J468" s="2">
        <v>0.1435849795014902</v>
      </c>
      <c r="K468" s="2">
        <v>0.2951284789372462</v>
      </c>
      <c r="L468" s="2">
        <v>0.06534794665892953</v>
      </c>
      <c r="M468" s="2">
        <v>-3.935714284917291</v>
      </c>
      <c r="N468" s="2">
        <v>1.541860993822566</v>
      </c>
      <c r="O468" s="2">
        <v>0.8428909894865475</v>
      </c>
    </row>
    <row r="469" spans="1:15">
      <c r="A469" s="1" t="s">
        <v>27</v>
      </c>
      <c r="B469" s="1" t="s">
        <v>1326</v>
      </c>
      <c r="C469" s="1" t="s">
        <v>2546</v>
      </c>
      <c r="D469" s="1" t="s">
        <v>3842</v>
      </c>
      <c r="E469" s="1" t="s">
        <v>5141</v>
      </c>
      <c r="F469" s="1"/>
      <c r="G469" s="1"/>
      <c r="H469" s="1" t="b">
        <v>1</v>
      </c>
      <c r="I469" s="2">
        <v>0.07264702231167401</v>
      </c>
      <c r="J469" s="2">
        <v>0.1839380607389344</v>
      </c>
      <c r="K469" s="2">
        <v>0.2049466541028252</v>
      </c>
      <c r="L469" s="2">
        <v>1.951250700999251</v>
      </c>
      <c r="M469" s="2">
        <v>0.964399150500666</v>
      </c>
      <c r="N469" s="2">
        <v>1.138782182055725</v>
      </c>
      <c r="O469" s="2">
        <v>0.7353283965986989</v>
      </c>
    </row>
    <row r="470" spans="1:15">
      <c r="A470" s="1" t="s">
        <v>27</v>
      </c>
      <c r="B470" s="1" t="s">
        <v>1326</v>
      </c>
      <c r="C470" s="1" t="s">
        <v>2546</v>
      </c>
      <c r="D470" s="1" t="s">
        <v>3842</v>
      </c>
      <c r="E470" s="1" t="s">
        <v>5141</v>
      </c>
      <c r="F470" s="1"/>
      <c r="G470" s="1"/>
      <c r="H470" s="1" t="b">
        <v>1</v>
      </c>
      <c r="I470" s="2">
        <v>0.08521782353351973</v>
      </c>
      <c r="J470" s="2">
        <v>0.1653845455956839</v>
      </c>
      <c r="K470" s="2">
        <v>0.1633584764730122</v>
      </c>
      <c r="L470" s="2">
        <v>0.3541198110720915</v>
      </c>
      <c r="M470" s="2">
        <v>-1.497690537981574</v>
      </c>
      <c r="N470" s="2">
        <v>1.069469561891643</v>
      </c>
      <c r="O470" s="2">
        <v>0.7815050756546755</v>
      </c>
    </row>
    <row r="471" spans="1:15">
      <c r="A471" s="1" t="s">
        <v>27</v>
      </c>
      <c r="B471" s="1" t="s">
        <v>1326</v>
      </c>
      <c r="C471" s="1" t="s">
        <v>2546</v>
      </c>
      <c r="D471" s="1" t="s">
        <v>3842</v>
      </c>
      <c r="E471" s="1" t="s">
        <v>5141</v>
      </c>
      <c r="F471" s="1"/>
      <c r="G471" s="1"/>
      <c r="H471" s="1" t="b">
        <v>1</v>
      </c>
      <c r="I471" s="2">
        <v>0.09915330978641225</v>
      </c>
      <c r="J471" s="2">
        <v>0.1839380607389344</v>
      </c>
      <c r="K471" s="2">
        <v>0.03471214240712705</v>
      </c>
      <c r="L471" s="2">
        <v>0.003470875141840466</v>
      </c>
      <c r="M471" s="2">
        <v>-8.170484816783771</v>
      </c>
      <c r="N471" s="2">
        <v>1.003692784252588</v>
      </c>
      <c r="O471" s="2">
        <v>0.7353283965986989</v>
      </c>
    </row>
    <row r="472" spans="1:15">
      <c r="A472" s="1" t="s">
        <v>27</v>
      </c>
      <c r="B472" s="1" t="s">
        <v>1326</v>
      </c>
      <c r="C472" s="1" t="s">
        <v>2546</v>
      </c>
      <c r="D472" s="1" t="s">
        <v>3842</v>
      </c>
      <c r="E472" s="1" t="s">
        <v>5141</v>
      </c>
      <c r="F472" s="1"/>
      <c r="G472" s="1"/>
      <c r="H472" s="1" t="b">
        <v>1</v>
      </c>
      <c r="I472" s="2">
        <v>0.1103628364433606</v>
      </c>
      <c r="J472" s="2">
        <v>0.1839380607389344</v>
      </c>
      <c r="K472" s="2">
        <v>0.2373245897519704</v>
      </c>
      <c r="L472" s="2">
        <v>0.259650508275079</v>
      </c>
      <c r="M472" s="2">
        <v>-1.94535704533218</v>
      </c>
      <c r="N472" s="2">
        <v>0.9571771462150552</v>
      </c>
      <c r="O472" s="2">
        <v>0.7353283965986989</v>
      </c>
    </row>
    <row r="473" spans="1:15">
      <c r="A473" s="1" t="s">
        <v>27</v>
      </c>
      <c r="B473" s="1" t="s">
        <v>1326</v>
      </c>
      <c r="C473" s="1" t="s">
        <v>2546</v>
      </c>
      <c r="D473" s="1" t="s">
        <v>3842</v>
      </c>
      <c r="E473" s="1" t="s">
        <v>5141</v>
      </c>
      <c r="F473" s="1"/>
      <c r="G473" s="1"/>
      <c r="H473" s="1" t="b">
        <v>1</v>
      </c>
      <c r="I473" s="2">
        <v>0.1514378247157985</v>
      </c>
      <c r="J473" s="2">
        <v>0.1957279543458187</v>
      </c>
      <c r="K473" s="2">
        <v>0.05785836533302857</v>
      </c>
      <c r="L473" s="2">
        <v>0.1927604445202343</v>
      </c>
      <c r="M473" s="2">
        <v>-2.375119061728581</v>
      </c>
      <c r="N473" s="2">
        <v>0.8197656372951199</v>
      </c>
      <c r="O473" s="2">
        <v>0.7083471429105687</v>
      </c>
    </row>
    <row r="474" spans="1:15">
      <c r="A474" s="1" t="s">
        <v>27</v>
      </c>
      <c r="B474" s="1" t="s">
        <v>1326</v>
      </c>
      <c r="C474" s="1" t="s">
        <v>2546</v>
      </c>
      <c r="D474" s="1" t="s">
        <v>3842</v>
      </c>
      <c r="E474" s="1" t="s">
        <v>5141</v>
      </c>
      <c r="F474" s="1"/>
      <c r="G474" s="1"/>
      <c r="H474" s="1" t="b">
        <v>1</v>
      </c>
      <c r="I474" s="2">
        <v>0.1565823634766549</v>
      </c>
      <c r="J474" s="2">
        <v>0.1957279543458187</v>
      </c>
      <c r="K474" s="2">
        <v>0.2280725157958293</v>
      </c>
      <c r="L474" s="2">
        <v>0.2354879983578076</v>
      </c>
      <c r="M474" s="2">
        <v>-2.086274560106153</v>
      </c>
      <c r="N474" s="2">
        <v>0.8052571559186251</v>
      </c>
      <c r="O474" s="2">
        <v>0.7083471429105687</v>
      </c>
    </row>
    <row r="475" spans="1:15">
      <c r="A475" s="1" t="s">
        <v>27</v>
      </c>
      <c r="B475" s="1" t="s">
        <v>1326</v>
      </c>
      <c r="C475" s="1" t="s">
        <v>2546</v>
      </c>
      <c r="D475" s="1" t="s">
        <v>3842</v>
      </c>
      <c r="E475" s="1" t="s">
        <v>5141</v>
      </c>
      <c r="F475" s="1"/>
      <c r="G475" s="1"/>
      <c r="H475" s="1" t="b">
        <v>1</v>
      </c>
      <c r="I475" s="2">
        <v>0.2166971419914296</v>
      </c>
      <c r="J475" s="2">
        <v>0.2166971419914296</v>
      </c>
      <c r="K475" s="2">
        <v>0.1678974374353585</v>
      </c>
      <c r="L475" s="2">
        <v>0.2213064782883445</v>
      </c>
      <c r="M475" s="2">
        <v>-2.175882411223939</v>
      </c>
      <c r="N475" s="2">
        <v>0.6641468165322194</v>
      </c>
      <c r="O475" s="2">
        <v>0.6641468165322194</v>
      </c>
    </row>
    <row r="476" spans="1:15">
      <c r="A476" s="1" t="s">
        <v>28</v>
      </c>
      <c r="B476" s="1" t="s">
        <v>1327</v>
      </c>
      <c r="C476" s="1"/>
      <c r="D476" s="1" t="s">
        <v>3843</v>
      </c>
      <c r="E476" s="1" t="s">
        <v>5142</v>
      </c>
      <c r="F476" s="1"/>
      <c r="G476" s="1"/>
      <c r="H476" s="1" t="b">
        <v>1</v>
      </c>
      <c r="I476" s="2">
        <v>0.06657917797281082</v>
      </c>
      <c r="J476" s="2">
        <v>0.1989152799096404</v>
      </c>
      <c r="K476" s="2">
        <v>0.3823984740023927</v>
      </c>
      <c r="L476" s="2">
        <v>194.4447992211524</v>
      </c>
      <c r="M476" s="2">
        <v>7.60321683756719</v>
      </c>
      <c r="N476" s="2">
        <v>1.176661571211134</v>
      </c>
      <c r="O476" s="2">
        <v>0.7013318547561124</v>
      </c>
    </row>
    <row r="477" spans="1:15">
      <c r="A477" s="1" t="s">
        <v>28</v>
      </c>
      <c r="B477" s="1" t="s">
        <v>1327</v>
      </c>
      <c r="C477" s="1"/>
      <c r="D477" s="1" t="s">
        <v>3843</v>
      </c>
      <c r="E477" s="1" t="s">
        <v>5142</v>
      </c>
      <c r="F477" s="1"/>
      <c r="G477" s="1"/>
      <c r="H477" s="1" t="b">
        <v>1</v>
      </c>
      <c r="I477" s="2">
        <v>0.07956611196385618</v>
      </c>
      <c r="J477" s="2">
        <v>0.1989152799096404</v>
      </c>
      <c r="K477" s="2">
        <v>0.1926081961676379</v>
      </c>
      <c r="L477" s="2">
        <v>1.699642317576606</v>
      </c>
      <c r="M477" s="2">
        <v>0.7652311693321349</v>
      </c>
      <c r="N477" s="2">
        <v>1.09927186342815</v>
      </c>
      <c r="O477" s="2">
        <v>0.7013318547561124</v>
      </c>
    </row>
    <row r="478" spans="1:15">
      <c r="A478" s="1" t="s">
        <v>28</v>
      </c>
      <c r="B478" s="1" t="s">
        <v>1327</v>
      </c>
      <c r="C478" s="1"/>
      <c r="D478" s="1" t="s">
        <v>3843</v>
      </c>
      <c r="E478" s="1" t="s">
        <v>5142</v>
      </c>
      <c r="F478" s="1"/>
      <c r="G478" s="1"/>
      <c r="H478" s="1" t="b">
        <v>1</v>
      </c>
      <c r="I478" s="2">
        <v>0.2999303384389904</v>
      </c>
      <c r="J478" s="2">
        <v>0.4998838973983173</v>
      </c>
      <c r="K478" s="2">
        <v>0.03592123787588622</v>
      </c>
      <c r="L478" s="2">
        <v>1.042735147345058</v>
      </c>
      <c r="M478" s="2">
        <v>0.06037276271456466</v>
      </c>
      <c r="N478" s="2">
        <v>0.5229796024290588</v>
      </c>
      <c r="O478" s="2">
        <v>0.3011308528127026</v>
      </c>
    </row>
    <row r="479" spans="1:15">
      <c r="A479" s="1" t="s">
        <v>28</v>
      </c>
      <c r="B479" s="1" t="s">
        <v>1327</v>
      </c>
      <c r="C479" s="1"/>
      <c r="D479" s="1" t="s">
        <v>3843</v>
      </c>
      <c r="E479" s="1" t="s">
        <v>5142</v>
      </c>
      <c r="F479" s="1"/>
      <c r="G479" s="1"/>
      <c r="H479" s="1" t="b">
        <v>1</v>
      </c>
      <c r="I479" s="2">
        <v>0.527622265712037</v>
      </c>
      <c r="J479" s="2">
        <v>0.6595278321400464</v>
      </c>
      <c r="K479" s="2">
        <v>0.2148711262454231</v>
      </c>
      <c r="L479" s="2">
        <v>0.7594515127648213</v>
      </c>
      <c r="M479" s="2">
        <v>-0.3969702361860021</v>
      </c>
      <c r="N479" s="2">
        <v>0.2776768854686678</v>
      </c>
      <c r="O479" s="2">
        <v>0.1807668724606113</v>
      </c>
    </row>
    <row r="480" spans="1:15">
      <c r="A480" s="1" t="s">
        <v>28</v>
      </c>
      <c r="B480" s="1" t="s">
        <v>1327</v>
      </c>
      <c r="C480" s="1"/>
      <c r="D480" s="1" t="s">
        <v>3843</v>
      </c>
      <c r="E480" s="1" t="s">
        <v>5142</v>
      </c>
      <c r="F480" s="1"/>
      <c r="G480" s="1"/>
      <c r="H480" s="1" t="b">
        <v>1</v>
      </c>
      <c r="I480" s="2">
        <v>0.683402809737687</v>
      </c>
      <c r="J480" s="2">
        <v>0.683402809737687</v>
      </c>
      <c r="K480" s="2">
        <v>0.07329775454032925</v>
      </c>
      <c r="L480" s="2">
        <v>1.101764939964525</v>
      </c>
      <c r="M480" s="2">
        <v>0.1398164597345641</v>
      </c>
      <c r="N480" s="2">
        <v>0.1653232399781916</v>
      </c>
      <c r="O480" s="2">
        <v>0.1653232399781916</v>
      </c>
    </row>
    <row r="481" spans="1:15">
      <c r="A481" s="1" t="s">
        <v>29</v>
      </c>
      <c r="B481" s="1" t="s">
        <v>1328</v>
      </c>
      <c r="C481" s="1"/>
      <c r="D481" s="1" t="s">
        <v>3844</v>
      </c>
      <c r="E481" s="1" t="s">
        <v>5143</v>
      </c>
      <c r="F481" s="1"/>
      <c r="G481" s="1"/>
      <c r="H481" s="1" t="b">
        <v>1</v>
      </c>
      <c r="I481" s="2">
        <v>0.00549742831520753</v>
      </c>
      <c r="J481" s="2">
        <v>0.1291661505621674</v>
      </c>
      <c r="K481" s="2">
        <v>0.1062108816655941</v>
      </c>
      <c r="L481" s="2">
        <v>2.218438508876331</v>
      </c>
      <c r="M481" s="2">
        <v>1.149544564801749</v>
      </c>
      <c r="N481" s="2">
        <v>2.259840424998147</v>
      </c>
      <c r="O481" s="2">
        <v>0.8888512831685634</v>
      </c>
    </row>
    <row r="482" spans="1:15">
      <c r="A482" s="1" t="s">
        <v>29</v>
      </c>
      <c r="B482" s="1" t="s">
        <v>1328</v>
      </c>
      <c r="C482" s="1"/>
      <c r="D482" s="1" t="s">
        <v>3844</v>
      </c>
      <c r="E482" s="1" t="s">
        <v>5143</v>
      </c>
      <c r="F482" s="1"/>
      <c r="G482" s="1"/>
      <c r="H482" s="1" t="b">
        <v>1</v>
      </c>
      <c r="I482" s="2">
        <v>0.007598008856598087</v>
      </c>
      <c r="J482" s="2">
        <v>0.1291661505621674</v>
      </c>
      <c r="K482" s="2">
        <v>0.2034045498700987</v>
      </c>
      <c r="L482" s="2">
        <v>0.4023277114866824</v>
      </c>
      <c r="M482" s="2">
        <v>-1.313556983701005</v>
      </c>
      <c r="N482" s="2">
        <v>2.119300204546837</v>
      </c>
      <c r="O482" s="2">
        <v>0.8888512831685634</v>
      </c>
    </row>
    <row r="483" spans="1:15">
      <c r="A483" s="1" t="s">
        <v>29</v>
      </c>
      <c r="B483" s="1" t="s">
        <v>1328</v>
      </c>
      <c r="C483" s="1"/>
      <c r="D483" s="1" t="s">
        <v>3844</v>
      </c>
      <c r="E483" s="1" t="s">
        <v>5143</v>
      </c>
      <c r="F483" s="1"/>
      <c r="G483" s="1"/>
      <c r="H483" s="1" t="b">
        <v>1</v>
      </c>
      <c r="I483" s="2">
        <v>0.03117905577399908</v>
      </c>
      <c r="J483" s="2">
        <v>0.270443978956041</v>
      </c>
      <c r="K483" s="2">
        <v>0.1321206758645763</v>
      </c>
      <c r="L483" s="2">
        <v>0.5595144424718893</v>
      </c>
      <c r="M483" s="2">
        <v>-0.8377527236255415</v>
      </c>
      <c r="N483" s="2">
        <v>1.50613704111482</v>
      </c>
      <c r="O483" s="2">
        <v>0.5679226830526619</v>
      </c>
    </row>
    <row r="484" spans="1:15">
      <c r="A484" s="1" t="s">
        <v>29</v>
      </c>
      <c r="B484" s="1" t="s">
        <v>1328</v>
      </c>
      <c r="C484" s="1"/>
      <c r="D484" s="1" t="s">
        <v>3844</v>
      </c>
      <c r="E484" s="1" t="s">
        <v>5143</v>
      </c>
      <c r="F484" s="1"/>
      <c r="G484" s="1"/>
      <c r="H484" s="1" t="b">
        <v>1</v>
      </c>
      <c r="I484" s="2">
        <v>0.1078638194248449</v>
      </c>
      <c r="J484" s="2">
        <v>0.4705844629588991</v>
      </c>
      <c r="K484" s="2">
        <v>0.3504679273702249</v>
      </c>
      <c r="L484" s="2">
        <v>0.3196688650468976</v>
      </c>
      <c r="M484" s="2">
        <v>-1.645349858838465</v>
      </c>
      <c r="N484" s="2">
        <v>0.9671242055408488</v>
      </c>
      <c r="O484" s="2">
        <v>0.3273624157970689</v>
      </c>
    </row>
    <row r="485" spans="1:15">
      <c r="A485" s="1" t="s">
        <v>29</v>
      </c>
      <c r="B485" s="1" t="s">
        <v>1328</v>
      </c>
      <c r="C485" s="1"/>
      <c r="D485" s="1" t="s">
        <v>3844</v>
      </c>
      <c r="E485" s="1" t="s">
        <v>5143</v>
      </c>
      <c r="F485" s="1"/>
      <c r="G485" s="1"/>
      <c r="H485" s="1" t="b">
        <v>1</v>
      </c>
      <c r="I485" s="2">
        <v>0.04718473581146625</v>
      </c>
      <c r="J485" s="2">
        <v>0.270443978956041</v>
      </c>
      <c r="K485" s="2">
        <v>0.09317709158805879</v>
      </c>
      <c r="L485" s="2">
        <v>0.3386552399716918</v>
      </c>
      <c r="M485" s="2">
        <v>-1.562110776310747</v>
      </c>
      <c r="N485" s="2">
        <v>1.326198472234464</v>
      </c>
      <c r="O485" s="2">
        <v>0.5679226830526619</v>
      </c>
    </row>
    <row r="486" spans="1:15">
      <c r="A486" s="1" t="s">
        <v>29</v>
      </c>
      <c r="B486" s="1" t="s">
        <v>1328</v>
      </c>
      <c r="C486" s="1"/>
      <c r="D486" s="1" t="s">
        <v>3844</v>
      </c>
      <c r="E486" s="1" t="s">
        <v>5143</v>
      </c>
      <c r="F486" s="1"/>
      <c r="G486" s="1"/>
      <c r="H486" s="1" t="b">
        <v>1</v>
      </c>
      <c r="I486" s="2">
        <v>0.05582317909158648</v>
      </c>
      <c r="J486" s="2">
        <v>0.270443978956041</v>
      </c>
      <c r="K486" s="2">
        <v>0.07864148923846338</v>
      </c>
      <c r="L486" s="2">
        <v>0.2025532199556002</v>
      </c>
      <c r="M486" s="2">
        <v>-2.303627075392253</v>
      </c>
      <c r="N486" s="2">
        <v>1.253185434371593</v>
      </c>
      <c r="O486" s="2">
        <v>0.5679226830526619</v>
      </c>
    </row>
    <row r="487" spans="1:15">
      <c r="A487" s="1" t="s">
        <v>29</v>
      </c>
      <c r="B487" s="1" t="s">
        <v>1328</v>
      </c>
      <c r="C487" s="1"/>
      <c r="D487" s="1" t="s">
        <v>3844</v>
      </c>
      <c r="E487" s="1" t="s">
        <v>5143</v>
      </c>
      <c r="F487" s="1"/>
      <c r="G487" s="1"/>
      <c r="H487" s="1" t="b">
        <v>1</v>
      </c>
      <c r="I487" s="2">
        <v>1</v>
      </c>
      <c r="J487" s="2">
        <v>1</v>
      </c>
      <c r="K487" s="2">
        <v>0</v>
      </c>
      <c r="L487" s="2">
        <v>0</v>
      </c>
      <c r="M487" s="2" t="e">
        <f>-1/0</f>
        <v>#DIV/0!</v>
      </c>
      <c r="N487" s="2">
        <v>0</v>
      </c>
      <c r="O487" s="2">
        <v>0</v>
      </c>
    </row>
    <row r="488" spans="1:15">
      <c r="A488" s="1" t="s">
        <v>29</v>
      </c>
      <c r="B488" s="1" t="s">
        <v>1328</v>
      </c>
      <c r="C488" s="1"/>
      <c r="D488" s="1" t="s">
        <v>3844</v>
      </c>
      <c r="E488" s="1" t="s">
        <v>5143</v>
      </c>
      <c r="F488" s="1"/>
      <c r="G488" s="1"/>
      <c r="H488" s="1" t="b">
        <v>1</v>
      </c>
      <c r="I488" s="2">
        <v>0.0735374712137577</v>
      </c>
      <c r="J488" s="2">
        <v>0.270443978956041</v>
      </c>
      <c r="K488" s="2">
        <v>0.07860415485184598</v>
      </c>
      <c r="L488" s="2">
        <v>0.5735453758783087</v>
      </c>
      <c r="M488" s="2">
        <v>-0.802020465725637</v>
      </c>
      <c r="N488" s="2">
        <v>1.133491308609034</v>
      </c>
      <c r="O488" s="2">
        <v>0.5679226830526619</v>
      </c>
    </row>
    <row r="489" spans="1:15">
      <c r="A489" s="1" t="s">
        <v>29</v>
      </c>
      <c r="B489" s="1" t="s">
        <v>1328</v>
      </c>
      <c r="C489" s="1"/>
      <c r="D489" s="1" t="s">
        <v>3844</v>
      </c>
      <c r="E489" s="1" t="s">
        <v>5143</v>
      </c>
      <c r="F489" s="1"/>
      <c r="G489" s="1"/>
      <c r="H489" s="1" t="b">
        <v>1</v>
      </c>
      <c r="I489" s="2">
        <v>0.09366825620148422</v>
      </c>
      <c r="J489" s="2">
        <v>0.270443978956041</v>
      </c>
      <c r="K489" s="2">
        <v>0.03471214240712705</v>
      </c>
      <c r="L489" s="2">
        <v>0.003131521188400185</v>
      </c>
      <c r="M489" s="2">
        <v>-8.318920644168562</v>
      </c>
      <c r="N489" s="2">
        <v>1.028407564846511</v>
      </c>
      <c r="O489" s="2">
        <v>0.5679226830526619</v>
      </c>
    </row>
    <row r="490" spans="1:15">
      <c r="A490" s="1" t="s">
        <v>29</v>
      </c>
      <c r="B490" s="1" t="s">
        <v>1328</v>
      </c>
      <c r="C490" s="1"/>
      <c r="D490" s="1" t="s">
        <v>3844</v>
      </c>
      <c r="E490" s="1" t="s">
        <v>5143</v>
      </c>
      <c r="F490" s="1"/>
      <c r="G490" s="1"/>
      <c r="H490" s="1" t="b">
        <v>1</v>
      </c>
      <c r="I490" s="2">
        <v>0.4893218667081571</v>
      </c>
      <c r="J490" s="2">
        <v>0.6485087147589628</v>
      </c>
      <c r="K490" s="2">
        <v>0.3867975795973055</v>
      </c>
      <c r="L490" s="2">
        <v>1.337797218233691</v>
      </c>
      <c r="M490" s="2">
        <v>0.4198594504936618</v>
      </c>
      <c r="N490" s="2">
        <v>0.310405376149941</v>
      </c>
      <c r="O490" s="2">
        <v>0.188084183425239</v>
      </c>
    </row>
    <row r="491" spans="1:15">
      <c r="A491" s="1" t="s">
        <v>29</v>
      </c>
      <c r="B491" s="1" t="s">
        <v>1328</v>
      </c>
      <c r="C491" s="1"/>
      <c r="D491" s="1" t="s">
        <v>3844</v>
      </c>
      <c r="E491" s="1" t="s">
        <v>5143</v>
      </c>
      <c r="F491" s="1"/>
      <c r="G491" s="1"/>
      <c r="H491" s="1" t="b">
        <v>1</v>
      </c>
      <c r="I491" s="2">
        <v>0.09835545066904214</v>
      </c>
      <c r="J491" s="2">
        <v>0.270443978956041</v>
      </c>
      <c r="K491" s="2">
        <v>0.03471214240712705</v>
      </c>
      <c r="L491" s="2">
        <v>0.001219267272671334</v>
      </c>
      <c r="M491" s="2">
        <v>-9.67976987429711</v>
      </c>
      <c r="N491" s="2">
        <v>1.007201567316645</v>
      </c>
      <c r="O491" s="2">
        <v>0.5679226830526619</v>
      </c>
    </row>
    <row r="492" spans="1:15">
      <c r="A492" s="1" t="s">
        <v>29</v>
      </c>
      <c r="B492" s="1" t="s">
        <v>1328</v>
      </c>
      <c r="C492" s="1"/>
      <c r="D492" s="1" t="s">
        <v>3844</v>
      </c>
      <c r="E492" s="1" t="s">
        <v>5143</v>
      </c>
      <c r="F492" s="1"/>
      <c r="G492" s="1"/>
      <c r="H492" s="1" t="b">
        <v>1</v>
      </c>
      <c r="I492" s="2">
        <v>0.1050834090649271</v>
      </c>
      <c r="J492" s="2">
        <v>0.270443978956041</v>
      </c>
      <c r="K492" s="2">
        <v>0.2071092966377826</v>
      </c>
      <c r="L492" s="2">
        <v>0.4400340653827309</v>
      </c>
      <c r="M492" s="2">
        <v>-1.184312880100252</v>
      </c>
      <c r="N492" s="2">
        <v>0.9784658464867422</v>
      </c>
      <c r="O492" s="2">
        <v>0.5679226830526619</v>
      </c>
    </row>
    <row r="493" spans="1:15">
      <c r="A493" s="1" t="s">
        <v>29</v>
      </c>
      <c r="B493" s="1" t="s">
        <v>1328</v>
      </c>
      <c r="C493" s="1"/>
      <c r="D493" s="1" t="s">
        <v>3844</v>
      </c>
      <c r="E493" s="1" t="s">
        <v>5143</v>
      </c>
      <c r="F493" s="1"/>
      <c r="G493" s="1"/>
      <c r="H493" s="1" t="b">
        <v>1</v>
      </c>
      <c r="I493" s="2">
        <v>0.1158924392937585</v>
      </c>
      <c r="J493" s="2">
        <v>0.270443978956041</v>
      </c>
      <c r="K493" s="2">
        <v>0.1662100064494131</v>
      </c>
      <c r="L493" s="2">
        <v>1.452508783471431</v>
      </c>
      <c r="M493" s="2">
        <v>0.5385468877828927</v>
      </c>
      <c r="N493" s="2">
        <v>0.9359448960476735</v>
      </c>
      <c r="O493" s="2">
        <v>0.5679226830526619</v>
      </c>
    </row>
    <row r="494" spans="1:15">
      <c r="A494" s="1" t="s">
        <v>29</v>
      </c>
      <c r="B494" s="1" t="s">
        <v>1328</v>
      </c>
      <c r="C494" s="1"/>
      <c r="D494" s="1" t="s">
        <v>3844</v>
      </c>
      <c r="E494" s="1" t="s">
        <v>5143</v>
      </c>
      <c r="F494" s="1"/>
      <c r="G494" s="1"/>
      <c r="H494" s="1" t="b">
        <v>1</v>
      </c>
      <c r="I494" s="2">
        <v>0.116703204298296</v>
      </c>
      <c r="J494" s="2">
        <v>0.270443978956041</v>
      </c>
      <c r="K494" s="2">
        <v>0.2649243355325879</v>
      </c>
      <c r="L494" s="2">
        <v>0.5362304870456452</v>
      </c>
      <c r="M494" s="2">
        <v>-0.8990748497197925</v>
      </c>
      <c r="N494" s="2">
        <v>0.9329172194476582</v>
      </c>
      <c r="O494" s="2">
        <v>0.5679226830526619</v>
      </c>
    </row>
    <row r="495" spans="1:15">
      <c r="A495" s="1" t="s">
        <v>29</v>
      </c>
      <c r="B495" s="1" t="s">
        <v>1328</v>
      </c>
      <c r="C495" s="1"/>
      <c r="D495" s="1" t="s">
        <v>3844</v>
      </c>
      <c r="E495" s="1" t="s">
        <v>5143</v>
      </c>
      <c r="F495" s="1"/>
      <c r="G495" s="1"/>
      <c r="H495" s="1" t="b">
        <v>1</v>
      </c>
      <c r="I495" s="2">
        <v>0.1248781155163793</v>
      </c>
      <c r="J495" s="2">
        <v>0.270443978956041</v>
      </c>
      <c r="K495" s="2">
        <v>0.03471214240712705</v>
      </c>
      <c r="L495" s="2">
        <v>0.0001576808306774658</v>
      </c>
      <c r="M495" s="2">
        <v>-12.63070509778205</v>
      </c>
      <c r="N495" s="2">
        <v>0.9035136636533013</v>
      </c>
      <c r="O495" s="2">
        <v>0.5679226830526619</v>
      </c>
    </row>
    <row r="496" spans="1:15">
      <c r="A496" s="1" t="s">
        <v>29</v>
      </c>
      <c r="B496" s="1" t="s">
        <v>1328</v>
      </c>
      <c r="C496" s="1"/>
      <c r="D496" s="1" t="s">
        <v>3844</v>
      </c>
      <c r="E496" s="1" t="s">
        <v>5143</v>
      </c>
      <c r="F496" s="1"/>
      <c r="G496" s="1"/>
      <c r="H496" s="1" t="b">
        <v>1</v>
      </c>
      <c r="I496" s="2">
        <v>0.1272677548028428</v>
      </c>
      <c r="J496" s="2">
        <v>0.270443978956041</v>
      </c>
      <c r="K496" s="2">
        <v>0.03471214240712705</v>
      </c>
      <c r="L496" s="2">
        <v>0.001331109057445883</v>
      </c>
      <c r="M496" s="2">
        <v>-9.553155508911235</v>
      </c>
      <c r="N496" s="2">
        <v>0.8952816174389925</v>
      </c>
      <c r="O496" s="2">
        <v>0.5679226830526619</v>
      </c>
    </row>
    <row r="497" spans="1:15">
      <c r="A497" s="1" t="s">
        <v>29</v>
      </c>
      <c r="B497" s="1" t="s">
        <v>1328</v>
      </c>
      <c r="C497" s="1"/>
      <c r="D497" s="1" t="s">
        <v>3844</v>
      </c>
      <c r="E497" s="1" t="s">
        <v>5143</v>
      </c>
      <c r="F497" s="1"/>
      <c r="G497" s="1"/>
      <c r="H497" s="1" t="b">
        <v>1</v>
      </c>
      <c r="I497" s="2">
        <v>0.175252407573121</v>
      </c>
      <c r="J497" s="2">
        <v>0.3505048151462419</v>
      </c>
      <c r="K497" s="2">
        <v>0.001895424448618944</v>
      </c>
      <c r="L497" s="2">
        <v>0.05255644024129561</v>
      </c>
      <c r="M497" s="2">
        <v>-4.249988627587651</v>
      </c>
      <c r="N497" s="2">
        <v>0.7563360070928922</v>
      </c>
      <c r="O497" s="2">
        <v>0.455306011428911</v>
      </c>
    </row>
    <row r="498" spans="1:15">
      <c r="A498" s="1" t="s">
        <v>29</v>
      </c>
      <c r="B498" s="1" t="s">
        <v>1328</v>
      </c>
      <c r="C498" s="1"/>
      <c r="D498" s="1" t="s">
        <v>3844</v>
      </c>
      <c r="E498" s="1" t="s">
        <v>5143</v>
      </c>
      <c r="F498" s="1"/>
      <c r="G498" s="1"/>
      <c r="H498" s="1" t="b">
        <v>1</v>
      </c>
      <c r="I498" s="2">
        <v>0.1923528782173091</v>
      </c>
      <c r="J498" s="2">
        <v>0.3633332144104728</v>
      </c>
      <c r="K498" s="2">
        <v>0.1583302175899238</v>
      </c>
      <c r="L498" s="2">
        <v>0.3430718924851304</v>
      </c>
      <c r="M498" s="2">
        <v>-1.54341716261873</v>
      </c>
      <c r="N498" s="2">
        <v>0.7159013108672095</v>
      </c>
      <c r="O498" s="2">
        <v>0.4396948989282605</v>
      </c>
    </row>
    <row r="499" spans="1:15">
      <c r="A499" s="1" t="s">
        <v>29</v>
      </c>
      <c r="B499" s="1" t="s">
        <v>1328</v>
      </c>
      <c r="C499" s="1"/>
      <c r="D499" s="1" t="s">
        <v>3844</v>
      </c>
      <c r="E499" s="1" t="s">
        <v>5143</v>
      </c>
      <c r="F499" s="1"/>
      <c r="G499" s="1"/>
      <c r="H499" s="1" t="b">
        <v>1</v>
      </c>
      <c r="I499" s="2">
        <v>0.2205787118854377</v>
      </c>
      <c r="J499" s="2">
        <v>0.3947198002160464</v>
      </c>
      <c r="K499" s="2">
        <v>0.07498859348417164</v>
      </c>
      <c r="L499" s="2">
        <v>0.4182178380660285</v>
      </c>
      <c r="M499" s="2">
        <v>-1.257673496994875</v>
      </c>
      <c r="N499" s="2">
        <v>0.6564364037580401</v>
      </c>
      <c r="O499" s="2">
        <v>0.4037110876686141</v>
      </c>
    </row>
    <row r="500" spans="1:15">
      <c r="A500" s="1" t="s">
        <v>29</v>
      </c>
      <c r="B500" s="1" t="s">
        <v>1328</v>
      </c>
      <c r="C500" s="1"/>
      <c r="D500" s="1" t="s">
        <v>3844</v>
      </c>
      <c r="E500" s="1" t="s">
        <v>5143</v>
      </c>
      <c r="F500" s="1"/>
      <c r="G500" s="1"/>
      <c r="H500" s="1" t="b">
        <v>1</v>
      </c>
      <c r="I500" s="2">
        <v>0.2495266818214858</v>
      </c>
      <c r="J500" s="2">
        <v>0.4241953590965259</v>
      </c>
      <c r="K500" s="2">
        <v>0.03471214240712705</v>
      </c>
      <c r="L500" s="2">
        <v>0.0003751454949236545</v>
      </c>
      <c r="M500" s="2">
        <v>-11.3802621463536</v>
      </c>
      <c r="N500" s="2">
        <v>0.6028830085645277</v>
      </c>
      <c r="O500" s="2">
        <v>0.3724340871862536</v>
      </c>
    </row>
    <row r="501" spans="1:15">
      <c r="A501" s="1" t="s">
        <v>29</v>
      </c>
      <c r="B501" s="1" t="s">
        <v>1328</v>
      </c>
      <c r="C501" s="1"/>
      <c r="D501" s="1" t="s">
        <v>3844</v>
      </c>
      <c r="E501" s="1" t="s">
        <v>5143</v>
      </c>
      <c r="F501" s="1"/>
      <c r="G501" s="1"/>
      <c r="H501" s="1" t="b">
        <v>1</v>
      </c>
      <c r="I501" s="2">
        <v>0.2707225245834463</v>
      </c>
      <c r="J501" s="2">
        <v>0.4383126588493891</v>
      </c>
      <c r="K501" s="2">
        <v>0.1216559893419537</v>
      </c>
      <c r="L501" s="2">
        <v>0.4726312611459211</v>
      </c>
      <c r="M501" s="2">
        <v>-1.081213038557764</v>
      </c>
      <c r="N501" s="2">
        <v>0.5674756086722924</v>
      </c>
      <c r="O501" s="2">
        <v>0.3582159863639567</v>
      </c>
    </row>
    <row r="502" spans="1:15">
      <c r="A502" s="1" t="s">
        <v>29</v>
      </c>
      <c r="B502" s="1" t="s">
        <v>1328</v>
      </c>
      <c r="C502" s="1"/>
      <c r="D502" s="1" t="s">
        <v>3844</v>
      </c>
      <c r="E502" s="1" t="s">
        <v>5143</v>
      </c>
      <c r="F502" s="1"/>
      <c r="G502" s="1"/>
      <c r="H502" s="1" t="b">
        <v>1</v>
      </c>
      <c r="I502" s="2">
        <v>0.2876011417987775</v>
      </c>
      <c r="J502" s="2">
        <v>0.4444744918708382</v>
      </c>
      <c r="K502" s="2">
        <v>0.1525127593904681</v>
      </c>
      <c r="L502" s="2">
        <v>0.3022880206211589</v>
      </c>
      <c r="M502" s="2">
        <v>-1.726004287383497</v>
      </c>
      <c r="N502" s="2">
        <v>0.5412093941030486</v>
      </c>
      <c r="O502" s="2">
        <v>0.3521531578829995</v>
      </c>
    </row>
    <row r="503" spans="1:15">
      <c r="A503" s="1" t="s">
        <v>29</v>
      </c>
      <c r="B503" s="1" t="s">
        <v>1328</v>
      </c>
      <c r="C503" s="1"/>
      <c r="D503" s="1" t="s">
        <v>3844</v>
      </c>
      <c r="E503" s="1" t="s">
        <v>5143</v>
      </c>
      <c r="F503" s="1"/>
      <c r="G503" s="1"/>
      <c r="H503" s="1" t="b">
        <v>1</v>
      </c>
      <c r="I503" s="2">
        <v>0.3238813781732631</v>
      </c>
      <c r="J503" s="2">
        <v>0.4617286448350519</v>
      </c>
      <c r="K503" s="2">
        <v>0.1079662186150976</v>
      </c>
      <c r="L503" s="2">
        <v>1.269622294008179</v>
      </c>
      <c r="M503" s="2">
        <v>0.3443993665975255</v>
      </c>
      <c r="N503" s="2">
        <v>0.489614021391135</v>
      </c>
      <c r="O503" s="2">
        <v>0.335613181745365</v>
      </c>
    </row>
    <row r="504" spans="1:15">
      <c r="A504" s="1" t="s">
        <v>29</v>
      </c>
      <c r="B504" s="1" t="s">
        <v>1328</v>
      </c>
      <c r="C504" s="1"/>
      <c r="D504" s="1" t="s">
        <v>3844</v>
      </c>
      <c r="E504" s="1" t="s">
        <v>5143</v>
      </c>
      <c r="F504" s="1"/>
      <c r="G504" s="1"/>
      <c r="H504" s="1" t="b">
        <v>1</v>
      </c>
      <c r="I504" s="2">
        <v>0.3571182246816714</v>
      </c>
      <c r="J504" s="2">
        <v>0.4840821925163998</v>
      </c>
      <c r="K504" s="2">
        <v>0.4969141851852338</v>
      </c>
      <c r="L504" s="2">
        <v>0.2367053068160519</v>
      </c>
      <c r="M504" s="2">
        <v>-2.078836043942097</v>
      </c>
      <c r="N504" s="2">
        <v>0.4471879860527448</v>
      </c>
      <c r="O504" s="2">
        <v>0.3150808930544387</v>
      </c>
    </row>
    <row r="505" spans="1:15">
      <c r="A505" s="1" t="s">
        <v>29</v>
      </c>
      <c r="B505" s="1" t="s">
        <v>1328</v>
      </c>
      <c r="C505" s="1"/>
      <c r="D505" s="1" t="s">
        <v>3844</v>
      </c>
      <c r="E505" s="1" t="s">
        <v>5143</v>
      </c>
      <c r="F505" s="1"/>
      <c r="G505" s="1"/>
      <c r="H505" s="1" t="b">
        <v>1</v>
      </c>
      <c r="I505" s="2">
        <v>0.3701805001596001</v>
      </c>
      <c r="J505" s="2">
        <v>0.4840821925163998</v>
      </c>
      <c r="K505" s="2">
        <v>0.2675609600927026</v>
      </c>
      <c r="L505" s="2">
        <v>0.4021500968119503</v>
      </c>
      <c r="M505" s="2">
        <v>-1.314194027537256</v>
      </c>
      <c r="N505" s="2">
        <v>0.4315864621258755</v>
      </c>
      <c r="O505" s="2">
        <v>0.3150808930544387</v>
      </c>
    </row>
    <row r="506" spans="1:15">
      <c r="A506" s="1" t="s">
        <v>29</v>
      </c>
      <c r="B506" s="1" t="s">
        <v>1328</v>
      </c>
      <c r="C506" s="1"/>
      <c r="D506" s="1" t="s">
        <v>3844</v>
      </c>
      <c r="E506" s="1" t="s">
        <v>5143</v>
      </c>
      <c r="F506" s="1"/>
      <c r="G506" s="1"/>
      <c r="H506" s="1" t="b">
        <v>1</v>
      </c>
      <c r="I506" s="2">
        <v>0.3868616852750259</v>
      </c>
      <c r="J506" s="2">
        <v>0.4871591592352177</v>
      </c>
      <c r="K506" s="2">
        <v>0.2399210013002507</v>
      </c>
      <c r="L506" s="2">
        <v>0.6645571399021936</v>
      </c>
      <c r="M506" s="2">
        <v>-0.5895348443558893</v>
      </c>
      <c r="N506" s="2">
        <v>0.4124442806111665</v>
      </c>
      <c r="O506" s="2">
        <v>0.3123291277278988</v>
      </c>
    </row>
    <row r="507" spans="1:15">
      <c r="A507" s="1" t="s">
        <v>29</v>
      </c>
      <c r="B507" s="1" t="s">
        <v>1328</v>
      </c>
      <c r="C507" s="1"/>
      <c r="D507" s="1" t="s">
        <v>3844</v>
      </c>
      <c r="E507" s="1" t="s">
        <v>5143</v>
      </c>
      <c r="F507" s="1"/>
      <c r="G507" s="1"/>
      <c r="H507" s="1" t="b">
        <v>1</v>
      </c>
      <c r="I507" s="2">
        <v>0.6280803989826768</v>
      </c>
      <c r="J507" s="2">
        <v>0.6888623730777744</v>
      </c>
      <c r="K507" s="2">
        <v>0.3165011747592261</v>
      </c>
      <c r="L507" s="2">
        <v>0.6990646880345152</v>
      </c>
      <c r="M507" s="2">
        <v>-0.5165021331513978</v>
      </c>
      <c r="N507" s="2">
        <v>0.2019847597665873</v>
      </c>
      <c r="O507" s="2">
        <v>0.1618675365586049</v>
      </c>
    </row>
    <row r="508" spans="1:15">
      <c r="A508" s="1" t="s">
        <v>29</v>
      </c>
      <c r="B508" s="1" t="s">
        <v>1328</v>
      </c>
      <c r="C508" s="1"/>
      <c r="D508" s="1" t="s">
        <v>3844</v>
      </c>
      <c r="E508" s="1" t="s">
        <v>5143</v>
      </c>
      <c r="F508" s="1"/>
      <c r="G508" s="1"/>
      <c r="H508" s="1" t="b">
        <v>1</v>
      </c>
      <c r="I508" s="2">
        <v>0.6929805326531422</v>
      </c>
      <c r="J508" s="2">
        <v>0.7362918159439635</v>
      </c>
      <c r="K508" s="2">
        <v>0.5441152642869372</v>
      </c>
      <c r="L508" s="2">
        <v>0.8215011143548253</v>
      </c>
      <c r="M508" s="2">
        <v>-0.2836655627149465</v>
      </c>
      <c r="N508" s="2">
        <v>0.1592789655037346</v>
      </c>
      <c r="O508" s="2">
        <v>0.1329500267813854</v>
      </c>
    </row>
    <row r="509" spans="1:15">
      <c r="A509" s="1" t="s">
        <v>29</v>
      </c>
      <c r="B509" s="1" t="s">
        <v>1328</v>
      </c>
      <c r="C509" s="1"/>
      <c r="D509" s="1" t="s">
        <v>3844</v>
      </c>
      <c r="E509" s="1" t="s">
        <v>5143</v>
      </c>
      <c r="F509" s="1"/>
      <c r="G509" s="1"/>
      <c r="H509" s="1" t="b">
        <v>1</v>
      </c>
      <c r="I509" s="2">
        <v>0.7404711048679854</v>
      </c>
      <c r="J509" s="2">
        <v>0.7629096231973181</v>
      </c>
      <c r="K509" s="2">
        <v>0.1495738549040263</v>
      </c>
      <c r="L509" s="2">
        <v>1.267703895447571</v>
      </c>
      <c r="M509" s="2">
        <v>0.3422178066319895</v>
      </c>
      <c r="N509" s="2">
        <v>0.1304918841262056</v>
      </c>
      <c r="O509" s="2">
        <v>0.117526906961838</v>
      </c>
    </row>
    <row r="510" spans="1:15">
      <c r="A510" s="1" t="s">
        <v>29</v>
      </c>
      <c r="B510" s="1" t="s">
        <v>1328</v>
      </c>
      <c r="C510" s="1"/>
      <c r="D510" s="1" t="s">
        <v>3844</v>
      </c>
      <c r="E510" s="1" t="s">
        <v>5143</v>
      </c>
      <c r="F510" s="1"/>
      <c r="G510" s="1"/>
      <c r="H510" s="1" t="b">
        <v>1</v>
      </c>
      <c r="I510" s="2">
        <v>0.7783351083155692</v>
      </c>
      <c r="J510" s="2">
        <v>0.7783351083155692</v>
      </c>
      <c r="K510" s="2">
        <v>0.2212014824444448</v>
      </c>
      <c r="L510" s="2">
        <v>0.9485449090041236</v>
      </c>
      <c r="M510" s="2">
        <v>-0.07621201501574583</v>
      </c>
      <c r="N510" s="2">
        <v>0.108833379413962</v>
      </c>
      <c r="O510" s="2">
        <v>0.108833379413962</v>
      </c>
    </row>
    <row r="511" spans="1:15">
      <c r="A511" s="1" t="s">
        <v>30</v>
      </c>
      <c r="B511" s="1" t="s">
        <v>1329</v>
      </c>
      <c r="C511" s="1"/>
      <c r="D511" s="1" t="s">
        <v>3845</v>
      </c>
      <c r="E511" s="1" t="s">
        <v>5144</v>
      </c>
      <c r="F511" s="1"/>
      <c r="G511" s="1"/>
      <c r="H511" s="1" t="b">
        <v>1</v>
      </c>
      <c r="I511" s="2">
        <v>0.0001151858050566901</v>
      </c>
      <c r="J511" s="2">
        <v>0.02056127558749997</v>
      </c>
      <c r="K511" s="2">
        <v>0.2661138202855771</v>
      </c>
      <c r="L511" s="2">
        <v>0.5124422462323821</v>
      </c>
      <c r="M511" s="2">
        <v>-0.9645386771360596</v>
      </c>
      <c r="N511" s="2">
        <v>3.938601037973518</v>
      </c>
      <c r="O511" s="2">
        <v>1.686949945930261</v>
      </c>
    </row>
    <row r="512" spans="1:15">
      <c r="A512" s="1" t="s">
        <v>30</v>
      </c>
      <c r="B512" s="1" t="s">
        <v>1329</v>
      </c>
      <c r="C512" s="1"/>
      <c r="D512" s="1" t="s">
        <v>3845</v>
      </c>
      <c r="E512" s="1" t="s">
        <v>5144</v>
      </c>
      <c r="F512" s="1"/>
      <c r="G512" s="1"/>
      <c r="H512" s="1" t="b">
        <v>1</v>
      </c>
      <c r="I512" s="2">
        <v>0.002482447858391486</v>
      </c>
      <c r="J512" s="2">
        <v>0.1266048407779658</v>
      </c>
      <c r="K512" s="2">
        <v>0.07305830484535933</v>
      </c>
      <c r="L512" s="2">
        <v>2.334772607327189</v>
      </c>
      <c r="M512" s="2">
        <v>1.223282047041438</v>
      </c>
      <c r="N512" s="2">
        <v>2.605119864705963</v>
      </c>
      <c r="O512" s="2">
        <v>0.8975496886080268</v>
      </c>
    </row>
    <row r="513" spans="1:15">
      <c r="A513" s="1" t="s">
        <v>30</v>
      </c>
      <c r="B513" s="1" t="s">
        <v>1329</v>
      </c>
      <c r="C513" s="1"/>
      <c r="D513" s="1" t="s">
        <v>3845</v>
      </c>
      <c r="E513" s="1" t="s">
        <v>5144</v>
      </c>
      <c r="F513" s="1"/>
      <c r="G513" s="1"/>
      <c r="H513" s="1" t="b">
        <v>1</v>
      </c>
      <c r="I513" s="2">
        <v>0.0007852628087455886</v>
      </c>
      <c r="J513" s="2">
        <v>0.1251110936474207</v>
      </c>
      <c r="K513" s="2">
        <v>0.09300834576229222</v>
      </c>
      <c r="L513" s="2">
        <v>0.1520224659654953</v>
      </c>
      <c r="M513" s="2">
        <v>-2.717643553179072</v>
      </c>
      <c r="N513" s="2">
        <v>3.104984970915245</v>
      </c>
      <c r="O513" s="2">
        <v>0.9027041795451909</v>
      </c>
    </row>
    <row r="514" spans="1:15">
      <c r="A514" s="1" t="s">
        <v>30</v>
      </c>
      <c r="B514" s="1" t="s">
        <v>1329</v>
      </c>
      <c r="C514" s="1"/>
      <c r="D514" s="1" t="s">
        <v>3845</v>
      </c>
      <c r="E514" s="1" t="s">
        <v>5144</v>
      </c>
      <c r="F514" s="1"/>
      <c r="G514" s="1"/>
      <c r="H514" s="1" t="b">
        <v>1</v>
      </c>
      <c r="I514" s="2">
        <v>0.007883543487089814</v>
      </c>
      <c r="J514" s="2">
        <v>0.1643559330622216</v>
      </c>
      <c r="K514" s="2">
        <v>0.1199767887430373</v>
      </c>
      <c r="L514" s="2">
        <v>0.3007795331964979</v>
      </c>
      <c r="M514" s="2">
        <v>-1.733221693963899</v>
      </c>
      <c r="N514" s="2">
        <v>2.103278532385752</v>
      </c>
      <c r="O514" s="2">
        <v>0.7842146137626111</v>
      </c>
    </row>
    <row r="515" spans="1:15">
      <c r="A515" s="1" t="s">
        <v>30</v>
      </c>
      <c r="B515" s="1" t="s">
        <v>1329</v>
      </c>
      <c r="C515" s="1"/>
      <c r="D515" s="1" t="s">
        <v>3845</v>
      </c>
      <c r="E515" s="1" t="s">
        <v>5144</v>
      </c>
      <c r="F515" s="1"/>
      <c r="G515" s="1"/>
      <c r="H515" s="1" t="b">
        <v>1</v>
      </c>
      <c r="I515" s="2">
        <v>0.005013372133476819</v>
      </c>
      <c r="J515" s="2">
        <v>0.191524552680449</v>
      </c>
      <c r="K515" s="2">
        <v>0.1634703672671275</v>
      </c>
      <c r="L515" s="2">
        <v>0.1803312726756152</v>
      </c>
      <c r="M515" s="2">
        <v>-2.471278487236594</v>
      </c>
      <c r="N515" s="2">
        <v>2.299870057302535</v>
      </c>
      <c r="O515" s="2">
        <v>0.7177755433135162</v>
      </c>
    </row>
    <row r="516" spans="1:15">
      <c r="A516" s="1" t="s">
        <v>30</v>
      </c>
      <c r="B516" s="1" t="s">
        <v>1329</v>
      </c>
      <c r="C516" s="1"/>
      <c r="D516" s="1" t="s">
        <v>3845</v>
      </c>
      <c r="E516" s="1" t="s">
        <v>5144</v>
      </c>
      <c r="F516" s="1"/>
      <c r="G516" s="1"/>
      <c r="H516" s="1" t="b">
        <v>1</v>
      </c>
      <c r="I516" s="2">
        <v>0.009667996062483624</v>
      </c>
      <c r="J516" s="2">
        <v>0.1643559330622216</v>
      </c>
      <c r="K516" s="2">
        <v>0.03471214240712705</v>
      </c>
      <c r="L516" s="2">
        <v>0.0002229385418712386</v>
      </c>
      <c r="M516" s="2">
        <v>-12.13106632661365</v>
      </c>
      <c r="N516" s="2">
        <v>2.014663535140885</v>
      </c>
      <c r="O516" s="2">
        <v>0.7842146137626111</v>
      </c>
    </row>
    <row r="517" spans="1:15">
      <c r="A517" s="1" t="s">
        <v>30</v>
      </c>
      <c r="B517" s="1" t="s">
        <v>1329</v>
      </c>
      <c r="C517" s="1"/>
      <c r="D517" s="1" t="s">
        <v>3845</v>
      </c>
      <c r="E517" s="1" t="s">
        <v>5144</v>
      </c>
      <c r="F517" s="1"/>
      <c r="G517" s="1"/>
      <c r="H517" s="1" t="b">
        <v>1</v>
      </c>
      <c r="I517" s="2">
        <v>0.01600737236258668</v>
      </c>
      <c r="J517" s="2">
        <v>0.1652711237692546</v>
      </c>
      <c r="K517" s="2">
        <v>0.03471214240712705</v>
      </c>
      <c r="L517" s="2">
        <v>0.0003620962481153808</v>
      </c>
      <c r="M517" s="2">
        <v>-11.43133915123958</v>
      </c>
      <c r="N517" s="2">
        <v>1.795679952408389</v>
      </c>
      <c r="O517" s="2">
        <v>0.7818030198899715</v>
      </c>
    </row>
    <row r="518" spans="1:15">
      <c r="A518" s="1" t="s">
        <v>30</v>
      </c>
      <c r="B518" s="1" t="s">
        <v>1329</v>
      </c>
      <c r="C518" s="1"/>
      <c r="D518" s="1" t="s">
        <v>3845</v>
      </c>
      <c r="E518" s="1" t="s">
        <v>5144</v>
      </c>
      <c r="F518" s="1"/>
      <c r="G518" s="1"/>
      <c r="H518" s="1" t="b">
        <v>1</v>
      </c>
      <c r="I518" s="2">
        <v>0.01698332093340956</v>
      </c>
      <c r="J518" s="2">
        <v>0.1652711237692546</v>
      </c>
      <c r="K518" s="2">
        <v>0.2833320094532257</v>
      </c>
      <c r="L518" s="2">
        <v>0.2918383323580832</v>
      </c>
      <c r="M518" s="2">
        <v>-1.776758704192017</v>
      </c>
      <c r="N518" s="2">
        <v>1.769977383465761</v>
      </c>
      <c r="O518" s="2">
        <v>0.7818030198899715</v>
      </c>
    </row>
    <row r="519" spans="1:15">
      <c r="A519" s="1" t="s">
        <v>30</v>
      </c>
      <c r="B519" s="1" t="s">
        <v>1329</v>
      </c>
      <c r="C519" s="1"/>
      <c r="D519" s="1" t="s">
        <v>3845</v>
      </c>
      <c r="E519" s="1" t="s">
        <v>5144</v>
      </c>
      <c r="F519" s="1"/>
      <c r="G519" s="1"/>
      <c r="H519" s="1" t="b">
        <v>1</v>
      </c>
      <c r="I519" s="2">
        <v>0.01906283267831867</v>
      </c>
      <c r="J519" s="2">
        <v>0.1652711237692546</v>
      </c>
      <c r="K519" s="2">
        <v>0.1340823414214762</v>
      </c>
      <c r="L519" s="2">
        <v>0.1999339072573066</v>
      </c>
      <c r="M519" s="2">
        <v>-2.322404932041004</v>
      </c>
      <c r="N519" s="2">
        <v>1.719812564077804</v>
      </c>
      <c r="O519" s="2">
        <v>0.7818030198899715</v>
      </c>
    </row>
    <row r="520" spans="1:15">
      <c r="A520" s="1" t="s">
        <v>30</v>
      </c>
      <c r="B520" s="1" t="s">
        <v>1329</v>
      </c>
      <c r="C520" s="1"/>
      <c r="D520" s="1" t="s">
        <v>3845</v>
      </c>
      <c r="E520" s="1" t="s">
        <v>5144</v>
      </c>
      <c r="F520" s="1"/>
      <c r="G520" s="1"/>
      <c r="H520" s="1" t="b">
        <v>1</v>
      </c>
      <c r="I520" s="2">
        <v>1</v>
      </c>
      <c r="J520" s="2">
        <v>1</v>
      </c>
      <c r="K520" s="2">
        <v>0</v>
      </c>
      <c r="L520" s="2">
        <v>0</v>
      </c>
      <c r="M520" s="2" t="e">
        <f>-1/0</f>
        <v>#DIV/0!</v>
      </c>
      <c r="N520" s="2">
        <v>0</v>
      </c>
      <c r="O520" s="2">
        <v>0</v>
      </c>
    </row>
    <row r="521" spans="1:15">
      <c r="A521" s="1" t="s">
        <v>30</v>
      </c>
      <c r="B521" s="1" t="s">
        <v>1329</v>
      </c>
      <c r="C521" s="1"/>
      <c r="D521" s="1" t="s">
        <v>3845</v>
      </c>
      <c r="E521" s="1" t="s">
        <v>5144</v>
      </c>
      <c r="F521" s="1"/>
      <c r="G521" s="1"/>
      <c r="H521" s="1" t="b">
        <v>1</v>
      </c>
      <c r="I521" s="2">
        <v>0.00106382948250362</v>
      </c>
      <c r="J521" s="2">
        <v>0.1529618053729659</v>
      </c>
      <c r="K521" s="2">
        <v>0.2410151334202892</v>
      </c>
      <c r="L521" s="2">
        <v>1.533828883468062</v>
      </c>
      <c r="M521" s="2">
        <v>0.6171375423310107</v>
      </c>
      <c r="N521" s="2">
        <v>2.973127978001893</v>
      </c>
      <c r="O521" s="2">
        <v>0.8154169991599612</v>
      </c>
    </row>
    <row r="522" spans="1:15">
      <c r="A522" s="1" t="s">
        <v>30</v>
      </c>
      <c r="B522" s="1" t="s">
        <v>1329</v>
      </c>
      <c r="C522" s="1"/>
      <c r="D522" s="1" t="s">
        <v>3845</v>
      </c>
      <c r="E522" s="1" t="s">
        <v>5144</v>
      </c>
      <c r="F522" s="1"/>
      <c r="G522" s="1"/>
      <c r="H522" s="1" t="b">
        <v>1</v>
      </c>
      <c r="I522" s="2">
        <v>0.02430457702489039</v>
      </c>
      <c r="J522" s="2">
        <v>0.1652711237692546</v>
      </c>
      <c r="K522" s="2">
        <v>0.2245790267090381</v>
      </c>
      <c r="L522" s="2">
        <v>21115.8210114408</v>
      </c>
      <c r="M522" s="2">
        <v>14.36603672169728</v>
      </c>
      <c r="N522" s="2">
        <v>1.614311932596208</v>
      </c>
      <c r="O522" s="2">
        <v>0.7818030198899715</v>
      </c>
    </row>
    <row r="523" spans="1:15">
      <c r="A523" s="1" t="s">
        <v>30</v>
      </c>
      <c r="B523" s="1" t="s">
        <v>1329</v>
      </c>
      <c r="C523" s="1"/>
      <c r="D523" s="1" t="s">
        <v>3845</v>
      </c>
      <c r="E523" s="1" t="s">
        <v>5144</v>
      </c>
      <c r="F523" s="1"/>
      <c r="G523" s="1"/>
      <c r="H523" s="1" t="b">
        <v>1</v>
      </c>
      <c r="I523" s="2">
        <v>0.03251039969158881</v>
      </c>
      <c r="J523" s="2">
        <v>0.2055135419144778</v>
      </c>
      <c r="K523" s="2">
        <v>0.1719203234745484</v>
      </c>
      <c r="L523" s="2">
        <v>0.2464627730527484</v>
      </c>
      <c r="M523" s="2">
        <v>-2.020558343570494</v>
      </c>
      <c r="N523" s="2">
        <v>1.487977691138003</v>
      </c>
      <c r="O523" s="2">
        <v>0.6871595558562162</v>
      </c>
    </row>
    <row r="524" spans="1:15">
      <c r="A524" s="1" t="s">
        <v>30</v>
      </c>
      <c r="B524" s="1" t="s">
        <v>1329</v>
      </c>
      <c r="C524" s="1"/>
      <c r="D524" s="1" t="s">
        <v>3845</v>
      </c>
      <c r="E524" s="1" t="s">
        <v>5144</v>
      </c>
      <c r="F524" s="1"/>
      <c r="G524" s="1"/>
      <c r="H524" s="1" t="b">
        <v>1</v>
      </c>
      <c r="I524" s="2">
        <v>0.03425225698574628</v>
      </c>
      <c r="J524" s="2">
        <v>0.2055135419144778</v>
      </c>
      <c r="K524" s="2">
        <v>0.1526615933879568</v>
      </c>
      <c r="L524" s="2">
        <v>2.134487223967163</v>
      </c>
      <c r="M524" s="2">
        <v>1.093889527319973</v>
      </c>
      <c r="N524" s="2">
        <v>1.46531080623986</v>
      </c>
      <c r="O524" s="2">
        <v>0.6871595558562162</v>
      </c>
    </row>
    <row r="525" spans="1:15">
      <c r="A525" s="1" t="s">
        <v>30</v>
      </c>
      <c r="B525" s="1" t="s">
        <v>1329</v>
      </c>
      <c r="C525" s="1"/>
      <c r="D525" s="1" t="s">
        <v>3845</v>
      </c>
      <c r="E525" s="1" t="s">
        <v>5144</v>
      </c>
      <c r="F525" s="1"/>
      <c r="G525" s="1"/>
      <c r="H525" s="1" t="b">
        <v>1</v>
      </c>
      <c r="I525" s="2">
        <v>0.04840625746137404</v>
      </c>
      <c r="J525" s="2">
        <v>0.274302125614453</v>
      </c>
      <c r="K525" s="2">
        <v>0.1848278043345533</v>
      </c>
      <c r="L525" s="2">
        <v>0.332467142185699</v>
      </c>
      <c r="M525" s="2">
        <v>-1.588716329155143</v>
      </c>
      <c r="N525" s="2">
        <v>1.315098493618243</v>
      </c>
      <c r="O525" s="2">
        <v>0.561770826959631</v>
      </c>
    </row>
    <row r="526" spans="1:15">
      <c r="A526" s="1" t="s">
        <v>30</v>
      </c>
      <c r="B526" s="1" t="s">
        <v>1329</v>
      </c>
      <c r="C526" s="1"/>
      <c r="D526" s="1" t="s">
        <v>3845</v>
      </c>
      <c r="E526" s="1" t="s">
        <v>5144</v>
      </c>
      <c r="F526" s="1"/>
      <c r="G526" s="1"/>
      <c r="H526" s="1" t="b">
        <v>1</v>
      </c>
      <c r="I526" s="2">
        <v>0.0552552522386156</v>
      </c>
      <c r="J526" s="2">
        <v>0.2875919792796168</v>
      </c>
      <c r="K526" s="2">
        <v>0.07025591896631599</v>
      </c>
      <c r="L526" s="2">
        <v>0.4023364453321451</v>
      </c>
      <c r="M526" s="2">
        <v>-1.313525665602813</v>
      </c>
      <c r="N526" s="2">
        <v>1.257626434206926</v>
      </c>
      <c r="O526" s="2">
        <v>0.5412232302612583</v>
      </c>
    </row>
    <row r="527" spans="1:15">
      <c r="A527" s="1" t="s">
        <v>30</v>
      </c>
      <c r="B527" s="1" t="s">
        <v>1329</v>
      </c>
      <c r="C527" s="1"/>
      <c r="D527" s="1" t="s">
        <v>3845</v>
      </c>
      <c r="E527" s="1" t="s">
        <v>5144</v>
      </c>
      <c r="F527" s="1"/>
      <c r="G527" s="1"/>
      <c r="H527" s="1" t="b">
        <v>1</v>
      </c>
      <c r="I527" s="2">
        <v>0.06358179309115666</v>
      </c>
      <c r="J527" s="2">
        <v>0.2875919792796168</v>
      </c>
      <c r="K527" s="2">
        <v>0.2548040741699986</v>
      </c>
      <c r="L527" s="2">
        <v>2.944734276776201</v>
      </c>
      <c r="M527" s="2">
        <v>1.55813745583055</v>
      </c>
      <c r="N527" s="2">
        <v>1.196667228566351</v>
      </c>
      <c r="O527" s="2">
        <v>0.5412232302612583</v>
      </c>
    </row>
    <row r="528" spans="1:15">
      <c r="A528" s="1" t="s">
        <v>30</v>
      </c>
      <c r="B528" s="1" t="s">
        <v>1329</v>
      </c>
      <c r="C528" s="1"/>
      <c r="D528" s="1" t="s">
        <v>3845</v>
      </c>
      <c r="E528" s="1" t="s">
        <v>5144</v>
      </c>
      <c r="F528" s="1"/>
      <c r="G528" s="1"/>
      <c r="H528" s="1" t="b">
        <v>1</v>
      </c>
      <c r="I528" s="2">
        <v>0.01971403388373082</v>
      </c>
      <c r="J528" s="2">
        <v>0.3463495132617339</v>
      </c>
      <c r="K528" s="2">
        <v>0.2302350621734909</v>
      </c>
      <c r="L528" s="2">
        <v>0.1258407463060617</v>
      </c>
      <c r="M528" s="2">
        <v>-2.99032896300665</v>
      </c>
      <c r="N528" s="2">
        <v>1.705224501332095</v>
      </c>
      <c r="O528" s="2">
        <v>0.46048541835742</v>
      </c>
    </row>
    <row r="529" spans="1:15">
      <c r="A529" s="1" t="s">
        <v>30</v>
      </c>
      <c r="B529" s="1" t="s">
        <v>1329</v>
      </c>
      <c r="C529" s="1"/>
      <c r="D529" s="1" t="s">
        <v>3845</v>
      </c>
      <c r="E529" s="1" t="s">
        <v>5144</v>
      </c>
      <c r="F529" s="1"/>
      <c r="G529" s="1"/>
      <c r="H529" s="1" t="b">
        <v>1</v>
      </c>
      <c r="I529" s="2">
        <v>0.06841188236813653</v>
      </c>
      <c r="J529" s="2">
        <v>0.2875919792796168</v>
      </c>
      <c r="K529" s="2">
        <v>0.3359157158382951</v>
      </c>
      <c r="L529" s="2">
        <v>0.05163812442597928</v>
      </c>
      <c r="M529" s="2">
        <v>-4.275419589022703</v>
      </c>
      <c r="N529" s="2">
        <v>1.164868459701928</v>
      </c>
      <c r="O529" s="2">
        <v>0.5412232302612583</v>
      </c>
    </row>
    <row r="530" spans="1:15">
      <c r="A530" s="1" t="s">
        <v>30</v>
      </c>
      <c r="B530" s="1" t="s">
        <v>1329</v>
      </c>
      <c r="C530" s="1"/>
      <c r="D530" s="1" t="s">
        <v>3845</v>
      </c>
      <c r="E530" s="1" t="s">
        <v>5144</v>
      </c>
      <c r="F530" s="1"/>
      <c r="G530" s="1"/>
      <c r="H530" s="1" t="b">
        <v>1</v>
      </c>
      <c r="I530" s="2">
        <v>1</v>
      </c>
      <c r="J530" s="2">
        <v>1</v>
      </c>
      <c r="K530" s="2">
        <v>0</v>
      </c>
      <c r="L530" s="2">
        <v>0</v>
      </c>
      <c r="M530" s="2" t="e">
        <f>-1/0</f>
        <v>#DIV/0!</v>
      </c>
      <c r="N530" s="2">
        <v>0</v>
      </c>
      <c r="O530" s="2">
        <v>0</v>
      </c>
    </row>
    <row r="531" spans="1:15">
      <c r="A531" s="1" t="s">
        <v>30</v>
      </c>
      <c r="B531" s="1" t="s">
        <v>1329</v>
      </c>
      <c r="C531" s="1"/>
      <c r="D531" s="1" t="s">
        <v>3845</v>
      </c>
      <c r="E531" s="1" t="s">
        <v>5144</v>
      </c>
      <c r="F531" s="1"/>
      <c r="G531" s="1"/>
      <c r="H531" s="1" t="b">
        <v>1</v>
      </c>
      <c r="I531" s="2">
        <v>0.1057011772201212</v>
      </c>
      <c r="J531" s="2">
        <v>0.3492015474316998</v>
      </c>
      <c r="K531" s="2">
        <v>0.270498798110725</v>
      </c>
      <c r="L531" s="2">
        <v>0.4906039056368461</v>
      </c>
      <c r="M531" s="2">
        <v>-1.02736937582984</v>
      </c>
      <c r="N531" s="2">
        <v>0.9759201758207138</v>
      </c>
      <c r="O531" s="2">
        <v>0.4569238404545568</v>
      </c>
    </row>
    <row r="532" spans="1:15">
      <c r="A532" s="1" t="s">
        <v>30</v>
      </c>
      <c r="B532" s="1" t="s">
        <v>1329</v>
      </c>
      <c r="C532" s="1"/>
      <c r="D532" s="1" t="s">
        <v>3845</v>
      </c>
      <c r="E532" s="1" t="s">
        <v>5144</v>
      </c>
      <c r="F532" s="1"/>
      <c r="G532" s="1"/>
      <c r="H532" s="1" t="b">
        <v>1</v>
      </c>
      <c r="I532" s="2">
        <v>0.112593123610175</v>
      </c>
      <c r="J532" s="2">
        <v>0.3492015474316998</v>
      </c>
      <c r="K532" s="2">
        <v>0.4232835928188132</v>
      </c>
      <c r="L532" s="2">
        <v>0.03681218693464206</v>
      </c>
      <c r="M532" s="2">
        <v>-4.763672730027142</v>
      </c>
      <c r="N532" s="2">
        <v>0.9484881323030382</v>
      </c>
      <c r="O532" s="2">
        <v>0.4569238404545568</v>
      </c>
    </row>
    <row r="533" spans="1:15">
      <c r="A533" s="1" t="s">
        <v>30</v>
      </c>
      <c r="B533" s="1" t="s">
        <v>1329</v>
      </c>
      <c r="C533" s="1"/>
      <c r="D533" s="1" t="s">
        <v>3845</v>
      </c>
      <c r="E533" s="1" t="s">
        <v>5144</v>
      </c>
      <c r="F533" s="1"/>
      <c r="G533" s="1"/>
      <c r="H533" s="1" t="b">
        <v>1</v>
      </c>
      <c r="I533" s="2">
        <v>0.1142818037807314</v>
      </c>
      <c r="J533" s="2">
        <v>0.3492015474316998</v>
      </c>
      <c r="K533" s="2">
        <v>0.5803895976757331</v>
      </c>
      <c r="L533" s="2">
        <v>0.2675927738487604</v>
      </c>
      <c r="M533" s="2">
        <v>-1.901888937328461</v>
      </c>
      <c r="N533" s="2">
        <v>0.9420229134954903</v>
      </c>
      <c r="O533" s="2">
        <v>0.4569238404545568</v>
      </c>
    </row>
    <row r="534" spans="1:15">
      <c r="A534" s="1" t="s">
        <v>30</v>
      </c>
      <c r="B534" s="1" t="s">
        <v>1329</v>
      </c>
      <c r="C534" s="1"/>
      <c r="D534" s="1" t="s">
        <v>3845</v>
      </c>
      <c r="E534" s="1" t="s">
        <v>5144</v>
      </c>
      <c r="F534" s="1"/>
      <c r="G534" s="1"/>
      <c r="H534" s="1" t="b">
        <v>1</v>
      </c>
      <c r="I534" s="2">
        <v>0.1251959577270495</v>
      </c>
      <c r="J534" s="2">
        <v>0.3492015474316998</v>
      </c>
      <c r="K534" s="2">
        <v>0.0765236500081664</v>
      </c>
      <c r="L534" s="2">
        <v>1.603570830716748</v>
      </c>
      <c r="M534" s="2">
        <v>0.6812880799204566</v>
      </c>
      <c r="N534" s="2">
        <v>0.902409693211671</v>
      </c>
      <c r="O534" s="2">
        <v>0.4569238404545568</v>
      </c>
    </row>
    <row r="535" spans="1:15">
      <c r="A535" s="1" t="s">
        <v>30</v>
      </c>
      <c r="B535" s="1" t="s">
        <v>1329</v>
      </c>
      <c r="C535" s="1"/>
      <c r="D535" s="1" t="s">
        <v>3845</v>
      </c>
      <c r="E535" s="1" t="s">
        <v>5144</v>
      </c>
      <c r="F535" s="1"/>
      <c r="G535" s="1"/>
      <c r="H535" s="1" t="b">
        <v>1</v>
      </c>
      <c r="I535" s="2">
        <v>0.1271309127488547</v>
      </c>
      <c r="J535" s="2">
        <v>0.3492015474316998</v>
      </c>
      <c r="K535" s="2">
        <v>0.1567990615946079</v>
      </c>
      <c r="L535" s="2">
        <v>0.1402623978449215</v>
      </c>
      <c r="M535" s="2">
        <v>-2.833799798072018</v>
      </c>
      <c r="N535" s="2">
        <v>0.895748834938542</v>
      </c>
      <c r="O535" s="2">
        <v>0.4569238404545568</v>
      </c>
    </row>
    <row r="536" spans="1:15">
      <c r="A536" s="1" t="s">
        <v>30</v>
      </c>
      <c r="B536" s="1" t="s">
        <v>1329</v>
      </c>
      <c r="C536" s="1"/>
      <c r="D536" s="1" t="s">
        <v>3845</v>
      </c>
      <c r="E536" s="1" t="s">
        <v>5144</v>
      </c>
      <c r="F536" s="1"/>
      <c r="G536" s="1"/>
      <c r="H536" s="1" t="b">
        <v>1</v>
      </c>
      <c r="I536" s="2">
        <v>0.1341836734703226</v>
      </c>
      <c r="J536" s="2">
        <v>0.3492015474316998</v>
      </c>
      <c r="K536" s="2">
        <v>0.03471214240712705</v>
      </c>
      <c r="L536" s="2">
        <v>0.0007877404655173038</v>
      </c>
      <c r="M536" s="2">
        <v>-10.30999199198121</v>
      </c>
      <c r="N536" s="2">
        <v>0.8723003228636924</v>
      </c>
      <c r="O536" s="2">
        <v>0.4569238404545568</v>
      </c>
    </row>
    <row r="537" spans="1:15">
      <c r="A537" s="1" t="s">
        <v>30</v>
      </c>
      <c r="B537" s="1" t="s">
        <v>1329</v>
      </c>
      <c r="C537" s="1"/>
      <c r="D537" s="1" t="s">
        <v>3845</v>
      </c>
      <c r="E537" s="1" t="s">
        <v>5144</v>
      </c>
      <c r="F537" s="1"/>
      <c r="G537" s="1"/>
      <c r="H537" s="1" t="b">
        <v>1</v>
      </c>
      <c r="I537" s="2">
        <v>0.1345863086564024</v>
      </c>
      <c r="J537" s="2">
        <v>0.3492015474316998</v>
      </c>
      <c r="K537" s="2">
        <v>0.3519937097160545</v>
      </c>
      <c r="L537" s="2">
        <v>2.486549103720706</v>
      </c>
      <c r="M537" s="2">
        <v>1.314144921385945</v>
      </c>
      <c r="N537" s="2">
        <v>0.870999118250292</v>
      </c>
      <c r="O537" s="2">
        <v>0.4569238404545568</v>
      </c>
    </row>
    <row r="538" spans="1:15">
      <c r="A538" s="1" t="s">
        <v>30</v>
      </c>
      <c r="B538" s="1" t="s">
        <v>1329</v>
      </c>
      <c r="C538" s="1"/>
      <c r="D538" s="1" t="s">
        <v>3845</v>
      </c>
      <c r="E538" s="1" t="s">
        <v>5144</v>
      </c>
      <c r="F538" s="1"/>
      <c r="G538" s="1"/>
      <c r="H538" s="1" t="b">
        <v>1</v>
      </c>
      <c r="I538" s="2">
        <v>0.1375004664132231</v>
      </c>
      <c r="J538" s="2">
        <v>0.3492015474316998</v>
      </c>
      <c r="K538" s="2">
        <v>0.1237945233617266</v>
      </c>
      <c r="L538" s="2">
        <v>0.3473553299914537</v>
      </c>
      <c r="M538" s="2">
        <v>-1.525515859962446</v>
      </c>
      <c r="N538" s="2">
        <v>0.8616958286675693</v>
      </c>
      <c r="O538" s="2">
        <v>0.4569238404545568</v>
      </c>
    </row>
    <row r="539" spans="1:15">
      <c r="A539" s="1" t="s">
        <v>30</v>
      </c>
      <c r="B539" s="1" t="s">
        <v>1329</v>
      </c>
      <c r="C539" s="1"/>
      <c r="D539" s="1" t="s">
        <v>3845</v>
      </c>
      <c r="E539" s="1" t="s">
        <v>5144</v>
      </c>
      <c r="F539" s="1"/>
      <c r="G539" s="1"/>
      <c r="H539" s="1" t="b">
        <v>1</v>
      </c>
      <c r="I539" s="2">
        <v>1</v>
      </c>
      <c r="J539" s="2">
        <v>1</v>
      </c>
      <c r="K539" s="2">
        <v>0</v>
      </c>
      <c r="L539" s="2">
        <v>0</v>
      </c>
      <c r="M539" s="2" t="e">
        <f>-1/0</f>
        <v>#DIV/0!</v>
      </c>
      <c r="N539" s="2">
        <v>0</v>
      </c>
      <c r="O539" s="2">
        <v>0</v>
      </c>
    </row>
    <row r="540" spans="1:15">
      <c r="A540" s="1" t="s">
        <v>30</v>
      </c>
      <c r="B540" s="1" t="s">
        <v>1329</v>
      </c>
      <c r="C540" s="1"/>
      <c r="D540" s="1" t="s">
        <v>3845</v>
      </c>
      <c r="E540" s="1" t="s">
        <v>5144</v>
      </c>
      <c r="F540" s="1"/>
      <c r="G540" s="1"/>
      <c r="H540" s="1" t="b">
        <v>1</v>
      </c>
      <c r="I540" s="2">
        <v>0.1394815097451193</v>
      </c>
      <c r="J540" s="2">
        <v>0.3492015474316998</v>
      </c>
      <c r="K540" s="2">
        <v>0.02962265602949201</v>
      </c>
      <c r="L540" s="2">
        <v>1.719431019602729</v>
      </c>
      <c r="M540" s="2">
        <v>0.7819312387648102</v>
      </c>
      <c r="N540" s="2">
        <v>0.8554833604756862</v>
      </c>
      <c r="O540" s="2">
        <v>0.4569238404545568</v>
      </c>
    </row>
    <row r="541" spans="1:15">
      <c r="A541" s="1" t="s">
        <v>30</v>
      </c>
      <c r="B541" s="1" t="s">
        <v>1329</v>
      </c>
      <c r="C541" s="1"/>
      <c r="D541" s="1" t="s">
        <v>3845</v>
      </c>
      <c r="E541" s="1" t="s">
        <v>5144</v>
      </c>
      <c r="F541" s="1"/>
      <c r="G541" s="1"/>
      <c r="H541" s="1" t="b">
        <v>1</v>
      </c>
      <c r="I541" s="2">
        <v>0.099592568259406</v>
      </c>
      <c r="J541" s="2">
        <v>0.378532958557979</v>
      </c>
      <c r="K541" s="2">
        <v>0.1564771180476798</v>
      </c>
      <c r="L541" s="2">
        <v>0.1893731534120661</v>
      </c>
      <c r="M541" s="2">
        <v>-2.400696274031112</v>
      </c>
      <c r="N541" s="2">
        <v>1.001773068045685</v>
      </c>
      <c r="O541" s="2">
        <v>0.4218963008489766</v>
      </c>
    </row>
    <row r="542" spans="1:15">
      <c r="A542" s="1" t="s">
        <v>30</v>
      </c>
      <c r="B542" s="1" t="s">
        <v>1329</v>
      </c>
      <c r="C542" s="1"/>
      <c r="D542" s="1" t="s">
        <v>3845</v>
      </c>
      <c r="E542" s="1" t="s">
        <v>5144</v>
      </c>
      <c r="F542" s="1"/>
      <c r="G542" s="1"/>
      <c r="H542" s="1" t="b">
        <v>1</v>
      </c>
      <c r="I542" s="2">
        <v>0.1430551065194075</v>
      </c>
      <c r="J542" s="2">
        <v>0.3492015474316998</v>
      </c>
      <c r="K542" s="2">
        <v>0.2954167894407268</v>
      </c>
      <c r="L542" s="2">
        <v>0.01849092891276017</v>
      </c>
      <c r="M542" s="2">
        <v>-5.757038487792472</v>
      </c>
      <c r="N542" s="2">
        <v>0.8444966349323456</v>
      </c>
      <c r="O542" s="2">
        <v>0.4569238404545568</v>
      </c>
    </row>
    <row r="543" spans="1:15">
      <c r="A543" s="1" t="s">
        <v>30</v>
      </c>
      <c r="B543" s="1" t="s">
        <v>1329</v>
      </c>
      <c r="C543" s="1"/>
      <c r="D543" s="1" t="s">
        <v>3845</v>
      </c>
      <c r="E543" s="1" t="s">
        <v>5144</v>
      </c>
      <c r="F543" s="1"/>
      <c r="G543" s="1"/>
      <c r="H543" s="1" t="b">
        <v>1</v>
      </c>
      <c r="I543" s="2">
        <v>0.1400589831021996</v>
      </c>
      <c r="J543" s="2">
        <v>0.428594537251124</v>
      </c>
      <c r="K543" s="2">
        <v>0.1948776730367165</v>
      </c>
      <c r="L543" s="2">
        <v>0.03338190930574383</v>
      </c>
      <c r="M543" s="2">
        <v>-4.904789716585525</v>
      </c>
      <c r="N543" s="2">
        <v>0.8536890311702822</v>
      </c>
      <c r="O543" s="2">
        <v>0.3679533686577274</v>
      </c>
    </row>
    <row r="544" spans="1:15">
      <c r="A544" s="1" t="s">
        <v>30</v>
      </c>
      <c r="B544" s="1" t="s">
        <v>1329</v>
      </c>
      <c r="C544" s="1"/>
      <c r="D544" s="1" t="s">
        <v>3845</v>
      </c>
      <c r="E544" s="1" t="s">
        <v>5144</v>
      </c>
      <c r="F544" s="1"/>
      <c r="G544" s="1"/>
      <c r="H544" s="1" t="b">
        <v>1</v>
      </c>
      <c r="I544" s="2">
        <v>0.1697265969752932</v>
      </c>
      <c r="J544" s="2">
        <v>0.3934571111699977</v>
      </c>
      <c r="K544" s="2">
        <v>0.1511405322087166</v>
      </c>
      <c r="L544" s="2">
        <v>0.4041762381877639</v>
      </c>
      <c r="M544" s="2">
        <v>-1.306943587757442</v>
      </c>
      <c r="N544" s="2">
        <v>0.770250096312168</v>
      </c>
      <c r="O544" s="2">
        <v>0.405102601036438</v>
      </c>
    </row>
    <row r="545" spans="1:15">
      <c r="A545" s="1" t="s">
        <v>30</v>
      </c>
      <c r="B545" s="1" t="s">
        <v>1329</v>
      </c>
      <c r="C545" s="1"/>
      <c r="D545" s="1" t="s">
        <v>3845</v>
      </c>
      <c r="E545" s="1" t="s">
        <v>5144</v>
      </c>
      <c r="F545" s="1"/>
      <c r="G545" s="1"/>
      <c r="H545" s="1" t="b">
        <v>1</v>
      </c>
      <c r="I545" s="2">
        <v>0.1711365037671402</v>
      </c>
      <c r="J545" s="2">
        <v>0.4552030904271903</v>
      </c>
      <c r="K545" s="2">
        <v>0.2247248063657235</v>
      </c>
      <c r="L545" s="2">
        <v>1.398298638715775</v>
      </c>
      <c r="M545" s="2">
        <v>0.4836725142059264</v>
      </c>
      <c r="N545" s="2">
        <v>0.7666573446743427</v>
      </c>
      <c r="O545" s="2">
        <v>0.3417947981267826</v>
      </c>
    </row>
    <row r="546" spans="1:15">
      <c r="A546" s="1" t="s">
        <v>30</v>
      </c>
      <c r="B546" s="1" t="s">
        <v>1329</v>
      </c>
      <c r="C546" s="1"/>
      <c r="D546" s="1" t="s">
        <v>3845</v>
      </c>
      <c r="E546" s="1" t="s">
        <v>5144</v>
      </c>
      <c r="F546" s="1"/>
      <c r="G546" s="1"/>
      <c r="H546" s="1" t="b">
        <v>1</v>
      </c>
      <c r="I546" s="2">
        <v>0.1910622372707464</v>
      </c>
      <c r="J546" s="2">
        <v>0.4013576265306997</v>
      </c>
      <c r="K546" s="2">
        <v>0.06462782125921276</v>
      </c>
      <c r="L546" s="2">
        <v>0.6804380782925302</v>
      </c>
      <c r="M546" s="2">
        <v>-0.5554642163395634</v>
      </c>
      <c r="N546" s="2">
        <v>0.7188251411267924</v>
      </c>
      <c r="O546" s="2">
        <v>0.3964684802174683</v>
      </c>
    </row>
    <row r="547" spans="1:15">
      <c r="A547" s="1" t="s">
        <v>30</v>
      </c>
      <c r="B547" s="1" t="s">
        <v>1329</v>
      </c>
      <c r="C547" s="1"/>
      <c r="D547" s="1" t="s">
        <v>3845</v>
      </c>
      <c r="E547" s="1" t="s">
        <v>5144</v>
      </c>
      <c r="F547" s="1"/>
      <c r="G547" s="1"/>
      <c r="H547" s="1" t="b">
        <v>1</v>
      </c>
      <c r="I547" s="2">
        <v>0.1591342691456747</v>
      </c>
      <c r="J547" s="2">
        <v>0.4841906654745045</v>
      </c>
      <c r="K547" s="2">
        <v>0.2629698411699687</v>
      </c>
      <c r="L547" s="2">
        <v>0.0002671270187965462</v>
      </c>
      <c r="M547" s="2">
        <v>-11.87018647354125</v>
      </c>
      <c r="N547" s="2">
        <v>0.7982362861092055</v>
      </c>
      <c r="O547" s="2">
        <v>0.3149835874097562</v>
      </c>
    </row>
    <row r="548" spans="1:15">
      <c r="A548" s="1" t="s">
        <v>30</v>
      </c>
      <c r="B548" s="1" t="s">
        <v>1329</v>
      </c>
      <c r="C548" s="1"/>
      <c r="D548" s="1" t="s">
        <v>3845</v>
      </c>
      <c r="E548" s="1" t="s">
        <v>5144</v>
      </c>
      <c r="F548" s="1"/>
      <c r="G548" s="1"/>
      <c r="H548" s="1" t="b">
        <v>1</v>
      </c>
      <c r="I548" s="2">
        <v>0.1756441455599444</v>
      </c>
      <c r="J548" s="2">
        <v>0.5061578838674381</v>
      </c>
      <c r="K548" s="2">
        <v>0.3678074185000792</v>
      </c>
      <c r="L548" s="2">
        <v>0.1254146583356537</v>
      </c>
      <c r="M548" s="2">
        <v>-2.995222116187142</v>
      </c>
      <c r="N548" s="2">
        <v>0.7553663212114575</v>
      </c>
      <c r="O548" s="2">
        <v>0.2957139942329121</v>
      </c>
    </row>
    <row r="549" spans="1:15">
      <c r="A549" s="1" t="s">
        <v>30</v>
      </c>
      <c r="B549" s="1" t="s">
        <v>1329</v>
      </c>
      <c r="C549" s="1"/>
      <c r="D549" s="1" t="s">
        <v>3845</v>
      </c>
      <c r="E549" s="1" t="s">
        <v>5144</v>
      </c>
      <c r="F549" s="1"/>
      <c r="G549" s="1"/>
      <c r="H549" s="1" t="b">
        <v>1</v>
      </c>
      <c r="I549" s="2">
        <v>0.2039724974276078</v>
      </c>
      <c r="J549" s="2">
        <v>0.4552030904271903</v>
      </c>
      <c r="K549" s="2">
        <v>0.3531157731901327</v>
      </c>
      <c r="L549" s="2">
        <v>0.03638287851880989</v>
      </c>
      <c r="M549" s="2">
        <v>-4.78059649998688</v>
      </c>
      <c r="N549" s="2">
        <v>0.6904283865968428</v>
      </c>
      <c r="O549" s="2">
        <v>0.3417947981267826</v>
      </c>
    </row>
    <row r="550" spans="1:15">
      <c r="A550" s="1" t="s">
        <v>30</v>
      </c>
      <c r="B550" s="1" t="s">
        <v>1329</v>
      </c>
      <c r="C550" s="1"/>
      <c r="D550" s="1" t="s">
        <v>3845</v>
      </c>
      <c r="E550" s="1" t="s">
        <v>5144</v>
      </c>
      <c r="F550" s="1"/>
      <c r="G550" s="1"/>
      <c r="H550" s="1" t="b">
        <v>1</v>
      </c>
      <c r="I550" s="2">
        <v>0.2249639414307421</v>
      </c>
      <c r="J550" s="2">
        <v>0.4013576265306997</v>
      </c>
      <c r="K550" s="2">
        <v>0.1580471851408116</v>
      </c>
      <c r="L550" s="2">
        <v>0.2556026114355711</v>
      </c>
      <c r="M550" s="2">
        <v>-1.968025518829755</v>
      </c>
      <c r="N550" s="2">
        <v>0.6478870876336567</v>
      </c>
      <c r="O550" s="2">
        <v>0.3964684802174683</v>
      </c>
    </row>
    <row r="551" spans="1:15">
      <c r="A551" s="1" t="s">
        <v>30</v>
      </c>
      <c r="B551" s="1" t="s">
        <v>1329</v>
      </c>
      <c r="C551" s="1"/>
      <c r="D551" s="1" t="s">
        <v>3845</v>
      </c>
      <c r="E551" s="1" t="s">
        <v>5144</v>
      </c>
      <c r="F551" s="1"/>
      <c r="G551" s="1"/>
      <c r="H551" s="1" t="b">
        <v>1</v>
      </c>
      <c r="I551" s="2">
        <v>0.2256430466319076</v>
      </c>
      <c r="J551" s="2">
        <v>0.4013576265306997</v>
      </c>
      <c r="K551" s="2">
        <v>0.03471214240712705</v>
      </c>
      <c r="L551" s="2">
        <v>0.001650630775725083</v>
      </c>
      <c r="M551" s="2">
        <v>-9.242766840124103</v>
      </c>
      <c r="N551" s="2">
        <v>0.6465780450639399</v>
      </c>
      <c r="O551" s="2">
        <v>0.3964684802174683</v>
      </c>
    </row>
    <row r="552" spans="1:15">
      <c r="A552" s="1" t="s">
        <v>30</v>
      </c>
      <c r="B552" s="1" t="s">
        <v>1329</v>
      </c>
      <c r="C552" s="1"/>
      <c r="D552" s="1" t="s">
        <v>3845</v>
      </c>
      <c r="E552" s="1" t="s">
        <v>5144</v>
      </c>
      <c r="F552" s="1"/>
      <c r="G552" s="1"/>
      <c r="H552" s="1" t="b">
        <v>1</v>
      </c>
      <c r="I552" s="2">
        <v>0.2297187121515298</v>
      </c>
      <c r="J552" s="2">
        <v>0.4013576265306997</v>
      </c>
      <c r="K552" s="2">
        <v>0.7550308031519597</v>
      </c>
      <c r="L552" s="2">
        <v>0.4804342047857521</v>
      </c>
      <c r="M552" s="2">
        <v>-1.057589226695416</v>
      </c>
      <c r="N552" s="2">
        <v>0.6388036271246857</v>
      </c>
      <c r="O552" s="2">
        <v>0.3964684802174683</v>
      </c>
    </row>
    <row r="553" spans="1:15">
      <c r="A553" s="1" t="s">
        <v>30</v>
      </c>
      <c r="B553" s="1" t="s">
        <v>1329</v>
      </c>
      <c r="C553" s="1"/>
      <c r="D553" s="1" t="s">
        <v>3845</v>
      </c>
      <c r="E553" s="1" t="s">
        <v>5144</v>
      </c>
      <c r="F553" s="1"/>
      <c r="G553" s="1"/>
      <c r="H553" s="1" t="b">
        <v>1</v>
      </c>
      <c r="I553" s="2">
        <v>0.2340965633549602</v>
      </c>
      <c r="J553" s="2">
        <v>0.4013576265306997</v>
      </c>
      <c r="K553" s="2">
        <v>0.5029461939169834</v>
      </c>
      <c r="L553" s="2">
        <v>0.03020573666272692</v>
      </c>
      <c r="M553" s="2">
        <v>-5.049033618075168</v>
      </c>
      <c r="N553" s="2">
        <v>0.6306049618989862</v>
      </c>
      <c r="O553" s="2">
        <v>0.3964684802174683</v>
      </c>
    </row>
    <row r="554" spans="1:15">
      <c r="A554" s="1" t="s">
        <v>30</v>
      </c>
      <c r="B554" s="1" t="s">
        <v>1329</v>
      </c>
      <c r="C554" s="1"/>
      <c r="D554" s="1" t="s">
        <v>3845</v>
      </c>
      <c r="E554" s="1" t="s">
        <v>5144</v>
      </c>
      <c r="F554" s="1"/>
      <c r="G554" s="1"/>
      <c r="H554" s="1" t="b">
        <v>1</v>
      </c>
      <c r="I554" s="2">
        <v>0.2423878960235563</v>
      </c>
      <c r="J554" s="2">
        <v>0.4013576265306997</v>
      </c>
      <c r="K554" s="2">
        <v>0.3240303282111892</v>
      </c>
      <c r="L554" s="2">
        <v>0.1549504606750378</v>
      </c>
      <c r="M554" s="2">
        <v>-2.690121050756364</v>
      </c>
      <c r="N554" s="2">
        <v>0.6154890710627912</v>
      </c>
      <c r="O554" s="2">
        <v>0.3964684802174683</v>
      </c>
    </row>
    <row r="555" spans="1:15">
      <c r="A555" s="1" t="s">
        <v>30</v>
      </c>
      <c r="B555" s="1" t="s">
        <v>1329</v>
      </c>
      <c r="C555" s="1"/>
      <c r="D555" s="1" t="s">
        <v>3845</v>
      </c>
      <c r="E555" s="1" t="s">
        <v>5144</v>
      </c>
      <c r="F555" s="1"/>
      <c r="G555" s="1"/>
      <c r="H555" s="1" t="b">
        <v>1</v>
      </c>
      <c r="I555" s="2">
        <v>0.2350093766248753</v>
      </c>
      <c r="J555" s="2">
        <v>0.4565016286167614</v>
      </c>
      <c r="K555" s="2">
        <v>0.1828872666914457</v>
      </c>
      <c r="L555" s="2">
        <v>0.02742425953276957</v>
      </c>
      <c r="M555" s="2">
        <v>-5.188403522029502</v>
      </c>
      <c r="N555" s="2">
        <v>0.6289148094933591</v>
      </c>
      <c r="O555" s="2">
        <v>0.3405576687364492</v>
      </c>
    </row>
    <row r="556" spans="1:15">
      <c r="A556" s="1" t="s">
        <v>30</v>
      </c>
      <c r="B556" s="1" t="s">
        <v>1329</v>
      </c>
      <c r="C556" s="1"/>
      <c r="D556" s="1" t="s">
        <v>3845</v>
      </c>
      <c r="E556" s="1" t="s">
        <v>5144</v>
      </c>
      <c r="F556" s="1"/>
      <c r="G556" s="1"/>
      <c r="H556" s="1" t="b">
        <v>1</v>
      </c>
      <c r="I556" s="2">
        <v>0.255522301838163</v>
      </c>
      <c r="J556" s="2">
        <v>0.4031317920347791</v>
      </c>
      <c r="K556" s="2">
        <v>0.03471214240712705</v>
      </c>
      <c r="L556" s="2">
        <v>0.001001964947562754</v>
      </c>
      <c r="M556" s="2">
        <v>-9.962952246051058</v>
      </c>
      <c r="N556" s="2">
        <v>0.5925711889047559</v>
      </c>
      <c r="O556" s="2">
        <v>0.3945529508898007</v>
      </c>
    </row>
    <row r="557" spans="1:15">
      <c r="A557" s="1" t="s">
        <v>30</v>
      </c>
      <c r="B557" s="1" t="s">
        <v>1329</v>
      </c>
      <c r="C557" s="1"/>
      <c r="D557" s="1" t="s">
        <v>3845</v>
      </c>
      <c r="E557" s="1" t="s">
        <v>5144</v>
      </c>
      <c r="F557" s="1"/>
      <c r="G557" s="1"/>
      <c r="H557" s="1" t="b">
        <v>1</v>
      </c>
      <c r="I557" s="2">
        <v>1</v>
      </c>
      <c r="J557" s="2">
        <v>1</v>
      </c>
      <c r="K557" s="2">
        <v>0</v>
      </c>
      <c r="L557" s="2">
        <v>0</v>
      </c>
      <c r="M557" s="2" t="e">
        <f>-1/0</f>
        <v>#DIV/0!</v>
      </c>
      <c r="N557" s="2">
        <v>0</v>
      </c>
      <c r="O557" s="2">
        <v>0</v>
      </c>
    </row>
    <row r="558" spans="1:15">
      <c r="A558" s="1" t="s">
        <v>30</v>
      </c>
      <c r="B558" s="1" t="s">
        <v>1329</v>
      </c>
      <c r="C558" s="1"/>
      <c r="D558" s="1" t="s">
        <v>3845</v>
      </c>
      <c r="E558" s="1" t="s">
        <v>5144</v>
      </c>
      <c r="F558" s="1"/>
      <c r="G558" s="1"/>
      <c r="H558" s="1" t="b">
        <v>1</v>
      </c>
      <c r="I558" s="2">
        <v>0.273845686142705</v>
      </c>
      <c r="J558" s="2">
        <v>0.4031317920347791</v>
      </c>
      <c r="K558" s="2">
        <v>0.03471214240712705</v>
      </c>
      <c r="L558" s="2">
        <v>0.004067871891530293</v>
      </c>
      <c r="M558" s="2">
        <v>-7.941510039184515</v>
      </c>
      <c r="N558" s="2">
        <v>0.5624940960686823</v>
      </c>
      <c r="O558" s="2">
        <v>0.3945529508898007</v>
      </c>
    </row>
    <row r="559" spans="1:15">
      <c r="A559" s="1" t="s">
        <v>30</v>
      </c>
      <c r="B559" s="1" t="s">
        <v>1329</v>
      </c>
      <c r="C559" s="1"/>
      <c r="D559" s="1" t="s">
        <v>3845</v>
      </c>
      <c r="E559" s="1" t="s">
        <v>5144</v>
      </c>
      <c r="F559" s="1"/>
      <c r="G559" s="1"/>
      <c r="H559" s="1" t="b">
        <v>1</v>
      </c>
      <c r="I559" s="2">
        <v>0.276176566749223</v>
      </c>
      <c r="J559" s="2">
        <v>0.4031317920347791</v>
      </c>
      <c r="K559" s="2">
        <v>0.4586515270450598</v>
      </c>
      <c r="L559" s="2">
        <v>0.03086849286893966</v>
      </c>
      <c r="M559" s="2">
        <v>-5.017721143607754</v>
      </c>
      <c r="N559" s="2">
        <v>0.5588131735605862</v>
      </c>
      <c r="O559" s="2">
        <v>0.3945529508898007</v>
      </c>
    </row>
    <row r="560" spans="1:15">
      <c r="A560" s="1" t="s">
        <v>30</v>
      </c>
      <c r="B560" s="1" t="s">
        <v>1329</v>
      </c>
      <c r="C560" s="1"/>
      <c r="D560" s="1" t="s">
        <v>3845</v>
      </c>
      <c r="E560" s="1" t="s">
        <v>5144</v>
      </c>
      <c r="F560" s="1"/>
      <c r="G560" s="1"/>
      <c r="H560" s="1" t="b">
        <v>1</v>
      </c>
      <c r="I560" s="2">
        <v>0.2766590729650446</v>
      </c>
      <c r="J560" s="2">
        <v>0.4031317920347791</v>
      </c>
      <c r="K560" s="2">
        <v>0.03471214240712705</v>
      </c>
      <c r="L560" s="2">
        <v>0.004812410200668609</v>
      </c>
      <c r="M560" s="2">
        <v>-7.699024664332649</v>
      </c>
      <c r="N560" s="2">
        <v>0.5580550826374614</v>
      </c>
      <c r="O560" s="2">
        <v>0.3945529508898007</v>
      </c>
    </row>
    <row r="561" spans="1:15">
      <c r="A561" s="1" t="s">
        <v>30</v>
      </c>
      <c r="B561" s="1" t="s">
        <v>1329</v>
      </c>
      <c r="C561" s="1"/>
      <c r="D561" s="1" t="s">
        <v>3845</v>
      </c>
      <c r="E561" s="1" t="s">
        <v>5144</v>
      </c>
      <c r="F561" s="1"/>
      <c r="G561" s="1"/>
      <c r="H561" s="1" t="b">
        <v>1</v>
      </c>
      <c r="I561" s="2">
        <v>0.2839581987838817</v>
      </c>
      <c r="J561" s="2">
        <v>0.4043128948172657</v>
      </c>
      <c r="K561" s="2">
        <v>0.2056208804241742</v>
      </c>
      <c r="L561" s="2">
        <v>0.0602006385592732</v>
      </c>
      <c r="M561" s="2">
        <v>-4.054077399776279</v>
      </c>
      <c r="N561" s="2">
        <v>0.5467455873249719</v>
      </c>
      <c r="O561" s="2">
        <v>0.3932824074205194</v>
      </c>
    </row>
    <row r="562" spans="1:15">
      <c r="A562" s="1" t="s">
        <v>30</v>
      </c>
      <c r="B562" s="1" t="s">
        <v>1329</v>
      </c>
      <c r="C562" s="1"/>
      <c r="D562" s="1" t="s">
        <v>3845</v>
      </c>
      <c r="E562" s="1" t="s">
        <v>5144</v>
      </c>
      <c r="F562" s="1"/>
      <c r="G562" s="1"/>
      <c r="H562" s="1" t="b">
        <v>1</v>
      </c>
      <c r="I562" s="2">
        <v>0.28539733751807</v>
      </c>
      <c r="J562" s="2">
        <v>0.4043128948172657</v>
      </c>
      <c r="K562" s="2">
        <v>0.2986128997852021</v>
      </c>
      <c r="L562" s="2">
        <v>0.1242109536476637</v>
      </c>
      <c r="M562" s="2">
        <v>-3.009135690440456</v>
      </c>
      <c r="N562" s="2">
        <v>0.5445500827511683</v>
      </c>
      <c r="O562" s="2">
        <v>0.3932824074205194</v>
      </c>
    </row>
    <row r="563" spans="1:15">
      <c r="A563" s="1" t="s">
        <v>30</v>
      </c>
      <c r="B563" s="1" t="s">
        <v>1329</v>
      </c>
      <c r="C563" s="1"/>
      <c r="D563" s="1" t="s">
        <v>3845</v>
      </c>
      <c r="E563" s="1" t="s">
        <v>5144</v>
      </c>
      <c r="F563" s="1"/>
      <c r="G563" s="1"/>
      <c r="H563" s="1" t="b">
        <v>1</v>
      </c>
      <c r="I563" s="2">
        <v>0.2946779514645465</v>
      </c>
      <c r="J563" s="2">
        <v>0.4061777168835643</v>
      </c>
      <c r="K563" s="2">
        <v>0.274216450964495</v>
      </c>
      <c r="L563" s="2">
        <v>0.09728705247006376</v>
      </c>
      <c r="M563" s="2">
        <v>-3.361608374286872</v>
      </c>
      <c r="N563" s="2">
        <v>0.5306523579251208</v>
      </c>
      <c r="O563" s="2">
        <v>0.3912839058941792</v>
      </c>
    </row>
    <row r="564" spans="1:15">
      <c r="A564" s="1" t="s">
        <v>30</v>
      </c>
      <c r="B564" s="1" t="s">
        <v>1329</v>
      </c>
      <c r="C564" s="1"/>
      <c r="D564" s="1" t="s">
        <v>3845</v>
      </c>
      <c r="E564" s="1" t="s">
        <v>5144</v>
      </c>
      <c r="F564" s="1"/>
      <c r="G564" s="1"/>
      <c r="H564" s="1" t="b">
        <v>1</v>
      </c>
      <c r="I564" s="2">
        <v>0.2999276182299936</v>
      </c>
      <c r="J564" s="2">
        <v>0.4079015607927913</v>
      </c>
      <c r="K564" s="2">
        <v>0.001346942329119396</v>
      </c>
      <c r="L564" s="2">
        <v>0.5691559156882319</v>
      </c>
      <c r="M564" s="2">
        <v>-0.8131041735025906</v>
      </c>
      <c r="N564" s="2">
        <v>0.5229835412673915</v>
      </c>
      <c r="O564" s="2">
        <v>0.3894446328971741</v>
      </c>
    </row>
    <row r="565" spans="1:15">
      <c r="A565" s="1" t="s">
        <v>30</v>
      </c>
      <c r="B565" s="1" t="s">
        <v>1329</v>
      </c>
      <c r="C565" s="1"/>
      <c r="D565" s="1" t="s">
        <v>3845</v>
      </c>
      <c r="E565" s="1" t="s">
        <v>5144</v>
      </c>
      <c r="F565" s="1"/>
      <c r="G565" s="1"/>
      <c r="H565" s="1" t="b">
        <v>1</v>
      </c>
      <c r="I565" s="2">
        <v>0.3952799487329346</v>
      </c>
      <c r="J565" s="2">
        <v>0.5568746505497905</v>
      </c>
      <c r="K565" s="2">
        <v>0.4396600353813632</v>
      </c>
      <c r="L565" s="2">
        <v>0.2007335216335804</v>
      </c>
      <c r="M565" s="2">
        <v>-2.316646534209635</v>
      </c>
      <c r="N565" s="2">
        <v>0.4030952154458128</v>
      </c>
      <c r="O565" s="2">
        <v>0.2542425511476162</v>
      </c>
    </row>
    <row r="566" spans="1:15">
      <c r="A566" s="1" t="s">
        <v>30</v>
      </c>
      <c r="B566" s="1" t="s">
        <v>1329</v>
      </c>
      <c r="C566" s="1"/>
      <c r="D566" s="1" t="s">
        <v>3845</v>
      </c>
      <c r="E566" s="1" t="s">
        <v>5144</v>
      </c>
      <c r="F566" s="1"/>
      <c r="G566" s="1"/>
      <c r="H566" s="1" t="b">
        <v>1</v>
      </c>
      <c r="I566" s="2">
        <v>0.3345462547480083</v>
      </c>
      <c r="J566" s="2">
        <v>0.4431651686272319</v>
      </c>
      <c r="K566" s="2">
        <v>0.16022402324989</v>
      </c>
      <c r="L566" s="2">
        <v>1.211227120930138</v>
      </c>
      <c r="M566" s="2">
        <v>0.2764694145919592</v>
      </c>
      <c r="N566" s="2">
        <v>0.4755438276927191</v>
      </c>
      <c r="O566" s="2">
        <v>0.3534343811032833</v>
      </c>
    </row>
    <row r="567" spans="1:15">
      <c r="A567" s="1" t="s">
        <v>30</v>
      </c>
      <c r="B567" s="1" t="s">
        <v>1329</v>
      </c>
      <c r="C567" s="1"/>
      <c r="D567" s="1" t="s">
        <v>3845</v>
      </c>
      <c r="E567" s="1" t="s">
        <v>5144</v>
      </c>
      <c r="F567" s="1"/>
      <c r="G567" s="1"/>
      <c r="H567" s="1" t="b">
        <v>1</v>
      </c>
      <c r="I567" s="2">
        <v>0.4604125954379942</v>
      </c>
      <c r="J567" s="2">
        <v>0.6190086436229868</v>
      </c>
      <c r="K567" s="2">
        <v>0.2856906446078648</v>
      </c>
      <c r="L567" s="2">
        <v>0.5717552590167854</v>
      </c>
      <c r="M567" s="2">
        <v>-0.8065303642503399</v>
      </c>
      <c r="N567" s="2">
        <v>0.3368528039510325</v>
      </c>
      <c r="O567" s="2">
        <v>0.2083032865993363</v>
      </c>
    </row>
    <row r="568" spans="1:15">
      <c r="A568" s="1" t="s">
        <v>30</v>
      </c>
      <c r="B568" s="1" t="s">
        <v>1329</v>
      </c>
      <c r="C568" s="1"/>
      <c r="D568" s="1" t="s">
        <v>3845</v>
      </c>
      <c r="E568" s="1" t="s">
        <v>5144</v>
      </c>
      <c r="F568" s="1"/>
      <c r="G568" s="1"/>
      <c r="H568" s="1" t="b">
        <v>1</v>
      </c>
      <c r="I568" s="2">
        <v>0.4826652361618177</v>
      </c>
      <c r="J568" s="2">
        <v>0.6003884644939683</v>
      </c>
      <c r="K568" s="2">
        <v>0.4647032712361315</v>
      </c>
      <c r="L568" s="2">
        <v>0.6714145378248324</v>
      </c>
      <c r="M568" s="2">
        <v>-0.5747243195130207</v>
      </c>
      <c r="N568" s="2">
        <v>0.3163539800020762</v>
      </c>
      <c r="O568" s="2">
        <v>0.2215676606238753</v>
      </c>
    </row>
    <row r="569" spans="1:15">
      <c r="A569" s="1" t="s">
        <v>30</v>
      </c>
      <c r="B569" s="1" t="s">
        <v>1329</v>
      </c>
      <c r="C569" s="1"/>
      <c r="D569" s="1" t="s">
        <v>3845</v>
      </c>
      <c r="E569" s="1" t="s">
        <v>5144</v>
      </c>
      <c r="F569" s="1"/>
      <c r="G569" s="1"/>
      <c r="H569" s="1" t="b">
        <v>1</v>
      </c>
      <c r="I569" s="2">
        <v>1</v>
      </c>
      <c r="J569" s="2">
        <v>1</v>
      </c>
      <c r="K569" s="2">
        <v>0</v>
      </c>
      <c r="L569" s="2">
        <v>0</v>
      </c>
      <c r="M569" s="2" t="e">
        <f>-1/0</f>
        <v>#DIV/0!</v>
      </c>
      <c r="N569" s="2">
        <v>0</v>
      </c>
      <c r="O569" s="2">
        <v>0</v>
      </c>
    </row>
    <row r="570" spans="1:15">
      <c r="A570" s="1" t="s">
        <v>30</v>
      </c>
      <c r="B570" s="1" t="s">
        <v>1329</v>
      </c>
      <c r="C570" s="1"/>
      <c r="D570" s="1" t="s">
        <v>3845</v>
      </c>
      <c r="E570" s="1" t="s">
        <v>5144</v>
      </c>
      <c r="F570" s="1"/>
      <c r="G570" s="1"/>
      <c r="H570" s="1" t="b">
        <v>1</v>
      </c>
      <c r="I570" s="2">
        <v>0.7083653037084079</v>
      </c>
      <c r="J570" s="2">
        <v>0.8301726222091685</v>
      </c>
      <c r="K570" s="2">
        <v>0.1820501210192113</v>
      </c>
      <c r="L570" s="2">
        <v>0.7973412058222662</v>
      </c>
      <c r="M570" s="2">
        <v>-0.3267308667729223</v>
      </c>
      <c r="N570" s="2">
        <v>0.1497427190474713</v>
      </c>
      <c r="O570" s="2">
        <v>0.08083159307209802</v>
      </c>
    </row>
    <row r="571" spans="1:15">
      <c r="A571" s="1" t="s">
        <v>30</v>
      </c>
      <c r="B571" s="1" t="s">
        <v>1329</v>
      </c>
      <c r="C571" s="1"/>
      <c r="D571" s="1" t="s">
        <v>3845</v>
      </c>
      <c r="E571" s="1" t="s">
        <v>5144</v>
      </c>
      <c r="F571" s="1"/>
      <c r="G571" s="1"/>
      <c r="H571" s="1" t="b">
        <v>1</v>
      </c>
      <c r="I571" s="2">
        <v>0.7956838378762415</v>
      </c>
      <c r="J571" s="2">
        <v>0.8974705739318416</v>
      </c>
      <c r="K571" s="2">
        <v>0.5464612960019074</v>
      </c>
      <c r="L571" s="2">
        <v>1.258846439125051</v>
      </c>
      <c r="M571" s="2">
        <v>0.3321023060715219</v>
      </c>
      <c r="N571" s="2">
        <v>0.09925946334453904</v>
      </c>
      <c r="O571" s="2">
        <v>0.04697978206833965</v>
      </c>
    </row>
    <row r="572" spans="1:15">
      <c r="A572" s="1" t="s">
        <v>30</v>
      </c>
      <c r="B572" s="1" t="s">
        <v>1329</v>
      </c>
      <c r="C572" s="1"/>
      <c r="D572" s="1" t="s">
        <v>3845</v>
      </c>
      <c r="E572" s="1" t="s">
        <v>5144</v>
      </c>
      <c r="F572" s="1"/>
      <c r="G572" s="1"/>
      <c r="H572" s="1" t="b">
        <v>1</v>
      </c>
      <c r="I572" s="2">
        <v>0.6175522287557521</v>
      </c>
      <c r="J572" s="2">
        <v>0.7240267509550197</v>
      </c>
      <c r="K572" s="2">
        <v>0.2962362225775422</v>
      </c>
      <c r="L572" s="2">
        <v>0.8708830778071013</v>
      </c>
      <c r="M572" s="2">
        <v>-0.1994490550423311</v>
      </c>
      <c r="N572" s="2">
        <v>0.2093263065683565</v>
      </c>
      <c r="O572" s="2">
        <v>0.1402453874250575</v>
      </c>
    </row>
    <row r="573" spans="1:15">
      <c r="A573" s="1" t="s">
        <v>30</v>
      </c>
      <c r="B573" s="1" t="s">
        <v>1329</v>
      </c>
      <c r="C573" s="1"/>
      <c r="D573" s="1" t="s">
        <v>3845</v>
      </c>
      <c r="E573" s="1" t="s">
        <v>5144</v>
      </c>
      <c r="F573" s="1"/>
      <c r="G573" s="1"/>
      <c r="H573" s="1" t="b">
        <v>1</v>
      </c>
      <c r="I573" s="2">
        <v>0.6462973509297725</v>
      </c>
      <c r="J573" s="2">
        <v>0.7407003347734471</v>
      </c>
      <c r="K573" s="2">
        <v>0.6273518025657175</v>
      </c>
      <c r="L573" s="2">
        <v>1.325637328863124</v>
      </c>
      <c r="M573" s="2">
        <v>0.4066861333565672</v>
      </c>
      <c r="N573" s="2">
        <v>0.1895676241778066</v>
      </c>
      <c r="O573" s="2">
        <v>0.1303574590608018</v>
      </c>
    </row>
    <row r="574" spans="1:15">
      <c r="A574" s="1" t="s">
        <v>30</v>
      </c>
      <c r="B574" s="1" t="s">
        <v>1329</v>
      </c>
      <c r="C574" s="1"/>
      <c r="D574" s="1" t="s">
        <v>3845</v>
      </c>
      <c r="E574" s="1" t="s">
        <v>5144</v>
      </c>
      <c r="F574" s="1"/>
      <c r="G574" s="1"/>
      <c r="H574" s="1" t="b">
        <v>1</v>
      </c>
      <c r="I574" s="2">
        <v>0.6919613026782316</v>
      </c>
      <c r="J574" s="2">
        <v>0.7842228097019959</v>
      </c>
      <c r="K574" s="2">
        <v>0.2355347626869418</v>
      </c>
      <c r="L574" s="2">
        <v>0.7369061400691971</v>
      </c>
      <c r="M574" s="2">
        <v>-0.4404472203160341</v>
      </c>
      <c r="N574" s="2">
        <v>0.1599181923976221</v>
      </c>
      <c r="O574" s="2">
        <v>0.1055605300750294</v>
      </c>
    </row>
    <row r="575" spans="1:15">
      <c r="A575" s="1" t="s">
        <v>30</v>
      </c>
      <c r="B575" s="1" t="s">
        <v>1329</v>
      </c>
      <c r="C575" s="1"/>
      <c r="D575" s="1" t="s">
        <v>3845</v>
      </c>
      <c r="E575" s="1" t="s">
        <v>5144</v>
      </c>
      <c r="F575" s="1"/>
      <c r="G575" s="1"/>
      <c r="H575" s="1" t="b">
        <v>1</v>
      </c>
      <c r="I575" s="2">
        <v>0.7486029065633595</v>
      </c>
      <c r="J575" s="2">
        <v>0.8299727877115506</v>
      </c>
      <c r="K575" s="2">
        <v>0.0424164475682602</v>
      </c>
      <c r="L575" s="2">
        <v>0.9246969928214467</v>
      </c>
      <c r="M575" s="2">
        <v>-0.1129473979814083</v>
      </c>
      <c r="N575" s="2">
        <v>0.1257484910046883</v>
      </c>
      <c r="O575" s="2">
        <v>0.0809361465883261</v>
      </c>
    </row>
    <row r="576" spans="1:15">
      <c r="A576" s="1" t="s">
        <v>30</v>
      </c>
      <c r="B576" s="1" t="s">
        <v>1329</v>
      </c>
      <c r="C576" s="1"/>
      <c r="D576" s="1" t="s">
        <v>3845</v>
      </c>
      <c r="E576" s="1" t="s">
        <v>5144</v>
      </c>
      <c r="F576" s="1"/>
      <c r="G576" s="1"/>
      <c r="H576" s="1" t="b">
        <v>1</v>
      </c>
      <c r="I576" s="2">
        <v>0.7767537030311569</v>
      </c>
      <c r="J576" s="2">
        <v>0.8511512487251547</v>
      </c>
      <c r="K576" s="2">
        <v>0.5680686313853869</v>
      </c>
      <c r="L576" s="2">
        <v>1.166775486074869</v>
      </c>
      <c r="M576" s="2">
        <v>0.2225269806787442</v>
      </c>
      <c r="N576" s="2">
        <v>0.109716667648573</v>
      </c>
      <c r="O576" s="2">
        <v>0.06999325936291814</v>
      </c>
    </row>
    <row r="577" spans="1:15">
      <c r="A577" s="1" t="s">
        <v>30</v>
      </c>
      <c r="B577" s="1" t="s">
        <v>1329</v>
      </c>
      <c r="C577" s="1"/>
      <c r="D577" s="1" t="s">
        <v>3845</v>
      </c>
      <c r="E577" s="1" t="s">
        <v>5144</v>
      </c>
      <c r="F577" s="1"/>
      <c r="G577" s="1"/>
      <c r="H577" s="1" t="b">
        <v>1</v>
      </c>
      <c r="I577" s="2">
        <v>0.7915661729198584</v>
      </c>
      <c r="J577" s="2">
        <v>0.8511512487251547</v>
      </c>
      <c r="K577" s="2">
        <v>0.09784074786863992</v>
      </c>
      <c r="L577" s="2">
        <v>0.9229806924410114</v>
      </c>
      <c r="M577" s="2">
        <v>-0.1156276260097547</v>
      </c>
      <c r="N577" s="2">
        <v>0.1015127733693091</v>
      </c>
      <c r="O577" s="2">
        <v>0.06999325936291814</v>
      </c>
    </row>
    <row r="578" spans="1:15">
      <c r="A578" s="1" t="s">
        <v>30</v>
      </c>
      <c r="B578" s="1" t="s">
        <v>1329</v>
      </c>
      <c r="C578" s="1"/>
      <c r="D578" s="1" t="s">
        <v>3845</v>
      </c>
      <c r="E578" s="1" t="s">
        <v>5144</v>
      </c>
      <c r="F578" s="1"/>
      <c r="G578" s="1"/>
      <c r="H578" s="1" t="b">
        <v>1</v>
      </c>
      <c r="I578" s="2">
        <v>0.8116923383583803</v>
      </c>
      <c r="J578" s="2">
        <v>0.8615442548740586</v>
      </c>
      <c r="K578" s="2">
        <v>0.4098579731205237</v>
      </c>
      <c r="L578" s="2">
        <v>0.8769909003479908</v>
      </c>
      <c r="M578" s="2">
        <v>-0.1893662215342701</v>
      </c>
      <c r="N578" s="2">
        <v>0.09060855336070224</v>
      </c>
      <c r="O578" s="2">
        <v>0.06472240927345069</v>
      </c>
    </row>
    <row r="579" spans="1:15">
      <c r="A579" s="1" t="s">
        <v>30</v>
      </c>
      <c r="B579" s="1" t="s">
        <v>1329</v>
      </c>
      <c r="C579" s="1"/>
      <c r="D579" s="1" t="s">
        <v>3845</v>
      </c>
      <c r="E579" s="1" t="s">
        <v>5144</v>
      </c>
      <c r="F579" s="1"/>
      <c r="G579" s="1"/>
      <c r="H579" s="1" t="b">
        <v>1</v>
      </c>
      <c r="I579" s="2">
        <v>0.8193116933606244</v>
      </c>
      <c r="J579" s="2">
        <v>0.8615442548740586</v>
      </c>
      <c r="K579" s="2">
        <v>0.2380471596038468</v>
      </c>
      <c r="L579" s="2">
        <v>1.075011609365029</v>
      </c>
      <c r="M579" s="2">
        <v>0.1043522399848911</v>
      </c>
      <c r="N579" s="2">
        <v>0.08655084676912339</v>
      </c>
      <c r="O579" s="2">
        <v>0.06472240927345069</v>
      </c>
    </row>
    <row r="580" spans="1:15">
      <c r="A580" s="1" t="s">
        <v>30</v>
      </c>
      <c r="B580" s="1" t="s">
        <v>1329</v>
      </c>
      <c r="C580" s="1"/>
      <c r="D580" s="1" t="s">
        <v>3845</v>
      </c>
      <c r="E580" s="1" t="s">
        <v>5144</v>
      </c>
      <c r="F580" s="1"/>
      <c r="G580" s="1"/>
      <c r="H580" s="1" t="b">
        <v>1</v>
      </c>
      <c r="I580" s="2">
        <v>0.8516989257240588</v>
      </c>
      <c r="J580" s="2">
        <v>0.8864621471821836</v>
      </c>
      <c r="K580" s="2">
        <v>0.2247622862524427</v>
      </c>
      <c r="L580" s="2">
        <v>1.056917056712627</v>
      </c>
      <c r="M580" s="2">
        <v>0.0798621633198624</v>
      </c>
      <c r="N580" s="2">
        <v>0.06971390054408648</v>
      </c>
      <c r="O580" s="2">
        <v>0.05233980447466378</v>
      </c>
    </row>
    <row r="581" spans="1:15">
      <c r="A581" s="1" t="s">
        <v>30</v>
      </c>
      <c r="B581" s="1" t="s">
        <v>1329</v>
      </c>
      <c r="C581" s="1"/>
      <c r="D581" s="1" t="s">
        <v>3845</v>
      </c>
      <c r="E581" s="1" t="s">
        <v>5144</v>
      </c>
      <c r="F581" s="1"/>
      <c r="G581" s="1"/>
      <c r="H581" s="1" t="b">
        <v>1</v>
      </c>
      <c r="I581" s="2">
        <v>0.9433282762843125</v>
      </c>
      <c r="J581" s="2">
        <v>0.9696557597825427</v>
      </c>
      <c r="K581" s="2">
        <v>0.08334519544250753</v>
      </c>
      <c r="L581" s="2">
        <v>0.9876400608977677</v>
      </c>
      <c r="M581" s="2">
        <v>-0.01794273827061415</v>
      </c>
      <c r="N581" s="2">
        <v>0.02533714738021815</v>
      </c>
      <c r="O581" s="2">
        <v>0.01338241847730927</v>
      </c>
    </row>
    <row r="582" spans="1:15">
      <c r="A582" s="1" t="s">
        <v>30</v>
      </c>
      <c r="B582" s="1" t="s">
        <v>1329</v>
      </c>
      <c r="C582" s="1"/>
      <c r="D582" s="1" t="s">
        <v>3845</v>
      </c>
      <c r="E582" s="1" t="s">
        <v>5144</v>
      </c>
      <c r="F582" s="1"/>
      <c r="G582" s="1"/>
      <c r="H582" s="1" t="b">
        <v>1</v>
      </c>
      <c r="I582" s="2">
        <v>0.9774192198668776</v>
      </c>
      <c r="J582" s="2">
        <v>0.9870966378853616</v>
      </c>
      <c r="K582" s="2">
        <v>0.5590682562882251</v>
      </c>
      <c r="L582" s="2">
        <v>0.9875197053057519</v>
      </c>
      <c r="M582" s="2">
        <v>-0.01811855839304708</v>
      </c>
      <c r="N582" s="2">
        <v>0.009919125303693854</v>
      </c>
      <c r="O582" s="2">
        <v>0.005640327324418846</v>
      </c>
    </row>
    <row r="583" spans="1:15">
      <c r="A583" s="1" t="s">
        <v>31</v>
      </c>
      <c r="B583" s="1" t="s">
        <v>1330</v>
      </c>
      <c r="C583" s="1" t="s">
        <v>2547</v>
      </c>
      <c r="D583" s="1" t="s">
        <v>3846</v>
      </c>
      <c r="E583" s="1" t="s">
        <v>5145</v>
      </c>
      <c r="F583" s="1"/>
      <c r="G583" s="1"/>
      <c r="H583" s="1" t="b">
        <v>1</v>
      </c>
      <c r="I583" s="2">
        <v>0.00912330167994284</v>
      </c>
      <c r="J583" s="2">
        <v>0.06386311175959987</v>
      </c>
      <c r="K583" s="2">
        <v>0.1356890978271152</v>
      </c>
      <c r="L583" s="2">
        <v>419.8035002025924</v>
      </c>
      <c r="M583" s="2">
        <v>8.713570385237261</v>
      </c>
      <c r="N583" s="2">
        <v>2.039847964096167</v>
      </c>
      <c r="O583" s="2">
        <v>1.19474992408191</v>
      </c>
    </row>
    <row r="584" spans="1:15">
      <c r="A584" s="1" t="s">
        <v>31</v>
      </c>
      <c r="B584" s="1" t="s">
        <v>1330</v>
      </c>
      <c r="C584" s="1" t="s">
        <v>2547</v>
      </c>
      <c r="D584" s="1" t="s">
        <v>3846</v>
      </c>
      <c r="E584" s="1" t="s">
        <v>5145</v>
      </c>
      <c r="F584" s="1"/>
      <c r="G584" s="1"/>
      <c r="H584" s="1" t="b">
        <v>1</v>
      </c>
      <c r="I584" s="2">
        <v>0.02567597782947415</v>
      </c>
      <c r="J584" s="2">
        <v>0.07265101790944251</v>
      </c>
      <c r="K584" s="2">
        <v>0.2306407952637821</v>
      </c>
      <c r="L584" s="2">
        <v>521.5521937794432</v>
      </c>
      <c r="M584" s="2">
        <v>9.026667825911661</v>
      </c>
      <c r="N584" s="2">
        <v>1.590473007989364</v>
      </c>
      <c r="O584" s="2">
        <v>1.138758296447074</v>
      </c>
    </row>
    <row r="585" spans="1:15">
      <c r="A585" s="1" t="s">
        <v>31</v>
      </c>
      <c r="B585" s="1" t="s">
        <v>1330</v>
      </c>
      <c r="C585" s="1" t="s">
        <v>2547</v>
      </c>
      <c r="D585" s="1" t="s">
        <v>3846</v>
      </c>
      <c r="E585" s="1" t="s">
        <v>5145</v>
      </c>
      <c r="F585" s="1"/>
      <c r="G585" s="1"/>
      <c r="H585" s="1" t="b">
        <v>1</v>
      </c>
      <c r="I585" s="2">
        <v>0.03467207559126991</v>
      </c>
      <c r="J585" s="2">
        <v>0.07265101790944251</v>
      </c>
      <c r="K585" s="2">
        <v>0.4731935104946883</v>
      </c>
      <c r="L585" s="2">
        <v>0.3340744044307382</v>
      </c>
      <c r="M585" s="2">
        <v>-1.581758642042069</v>
      </c>
      <c r="N585" s="2">
        <v>1.460020159184282</v>
      </c>
      <c r="O585" s="2">
        <v>1.138758296447074</v>
      </c>
    </row>
    <row r="586" spans="1:15">
      <c r="A586" s="1" t="s">
        <v>31</v>
      </c>
      <c r="B586" s="1" t="s">
        <v>1330</v>
      </c>
      <c r="C586" s="1" t="s">
        <v>2547</v>
      </c>
      <c r="D586" s="1" t="s">
        <v>3846</v>
      </c>
      <c r="E586" s="1" t="s">
        <v>5145</v>
      </c>
      <c r="F586" s="1"/>
      <c r="G586" s="1"/>
      <c r="H586" s="1" t="b">
        <v>1</v>
      </c>
      <c r="I586" s="2">
        <v>0.0415148673768243</v>
      </c>
      <c r="J586" s="2">
        <v>0.07265101790944251</v>
      </c>
      <c r="K586" s="2">
        <v>0.1427782090706617</v>
      </c>
      <c r="L586" s="2">
        <v>1.622699269669153</v>
      </c>
      <c r="M586" s="2">
        <v>0.6983956540092938</v>
      </c>
      <c r="N586" s="2">
        <v>1.381796345133369</v>
      </c>
      <c r="O586" s="2">
        <v>1.138758296447074</v>
      </c>
    </row>
    <row r="587" spans="1:15">
      <c r="A587" s="1" t="s">
        <v>31</v>
      </c>
      <c r="B587" s="1" t="s">
        <v>1330</v>
      </c>
      <c r="C587" s="1" t="s">
        <v>2547</v>
      </c>
      <c r="D587" s="1" t="s">
        <v>3846</v>
      </c>
      <c r="E587" s="1" t="s">
        <v>5145</v>
      </c>
      <c r="F587" s="1"/>
      <c r="G587" s="1"/>
      <c r="H587" s="1" t="b">
        <v>1</v>
      </c>
      <c r="I587" s="2">
        <v>0.3484731855196747</v>
      </c>
      <c r="J587" s="2">
        <v>0.4878624597275443</v>
      </c>
      <c r="K587" s="2">
        <v>0.2105843611829422</v>
      </c>
      <c r="L587" s="2">
        <v>1.457708366423817</v>
      </c>
      <c r="M587" s="2">
        <v>0.5437021185685509</v>
      </c>
      <c r="N587" s="2">
        <v>0.4578306345785285</v>
      </c>
      <c r="O587" s="2">
        <v>0.3117025989002908</v>
      </c>
    </row>
    <row r="588" spans="1:15">
      <c r="A588" s="1" t="s">
        <v>31</v>
      </c>
      <c r="B588" s="1" t="s">
        <v>1330</v>
      </c>
      <c r="C588" s="1" t="s">
        <v>2547</v>
      </c>
      <c r="D588" s="1" t="s">
        <v>3846</v>
      </c>
      <c r="E588" s="1" t="s">
        <v>5145</v>
      </c>
      <c r="F588" s="1"/>
      <c r="G588" s="1"/>
      <c r="H588" s="1" t="b">
        <v>1</v>
      </c>
      <c r="I588" s="2">
        <v>0.6457160563663533</v>
      </c>
      <c r="J588" s="2">
        <v>0.7533353990940791</v>
      </c>
      <c r="K588" s="2">
        <v>0.05193773859804747</v>
      </c>
      <c r="L588" s="2">
        <v>1.121547316816967</v>
      </c>
      <c r="M588" s="2">
        <v>0.165490487385561</v>
      </c>
      <c r="N588" s="2">
        <v>0.1899584142994287</v>
      </c>
      <c r="O588" s="2">
        <v>0.1230116246688154</v>
      </c>
    </row>
    <row r="589" spans="1:15">
      <c r="A589" s="1" t="s">
        <v>31</v>
      </c>
      <c r="B589" s="1" t="s">
        <v>1330</v>
      </c>
      <c r="C589" s="1" t="s">
        <v>2547</v>
      </c>
      <c r="D589" s="1" t="s">
        <v>3846</v>
      </c>
      <c r="E589" s="1" t="s">
        <v>5145</v>
      </c>
      <c r="F589" s="1"/>
      <c r="G589" s="1"/>
      <c r="H589" s="1" t="b">
        <v>1</v>
      </c>
      <c r="I589" s="2">
        <v>0.8733069040110286</v>
      </c>
      <c r="J589" s="2">
        <v>0.8733069040110286</v>
      </c>
      <c r="K589" s="2">
        <v>0.3290824677973979</v>
      </c>
      <c r="L589" s="2">
        <v>0.9554266839980506</v>
      </c>
      <c r="M589" s="2">
        <v>-0.06578292465755747</v>
      </c>
      <c r="N589" s="2">
        <v>0.05883310647150418</v>
      </c>
      <c r="O589" s="2">
        <v>0.05883310647150418</v>
      </c>
    </row>
    <row r="590" spans="1:15">
      <c r="A590" s="1" t="s">
        <v>32</v>
      </c>
      <c r="B590" s="1" t="s">
        <v>1331</v>
      </c>
      <c r="C590" s="1" t="s">
        <v>2548</v>
      </c>
      <c r="D590" s="1" t="s">
        <v>3847</v>
      </c>
      <c r="E590" s="1" t="s">
        <v>5146</v>
      </c>
      <c r="F590" s="1"/>
      <c r="G590" s="1"/>
      <c r="H590" s="1" t="b">
        <v>0</v>
      </c>
      <c r="I590" s="2">
        <v>0.0009933172671129679</v>
      </c>
      <c r="J590" s="2">
        <v>0.01787971080803342</v>
      </c>
      <c r="K590" s="2">
        <v>0.04458565105274697</v>
      </c>
      <c r="L590" s="2">
        <v>2301.47916531463</v>
      </c>
      <c r="M590" s="2">
        <v>11.16834566694437</v>
      </c>
      <c r="N590" s="2">
        <v>3.002912014999727</v>
      </c>
      <c r="O590" s="2">
        <v>1.747639509896421</v>
      </c>
    </row>
    <row r="591" spans="1:15">
      <c r="A591" s="1" t="s">
        <v>32</v>
      </c>
      <c r="B591" s="1" t="s">
        <v>1331</v>
      </c>
      <c r="C591" s="1" t="s">
        <v>2548</v>
      </c>
      <c r="D591" s="1" t="s">
        <v>3847</v>
      </c>
      <c r="E591" s="1" t="s">
        <v>5146</v>
      </c>
      <c r="F591" s="1"/>
      <c r="G591" s="1"/>
      <c r="H591" s="1" t="b">
        <v>0</v>
      </c>
      <c r="I591" s="2">
        <v>0.002547342544293264</v>
      </c>
      <c r="J591" s="2">
        <v>0.02292608289863939</v>
      </c>
      <c r="K591" s="2">
        <v>0.0294754419264386</v>
      </c>
      <c r="L591" s="2">
        <v>3.708069872422749</v>
      </c>
      <c r="M591" s="2">
        <v>1.890668429413293</v>
      </c>
      <c r="N591" s="2">
        <v>2.59391265099492</v>
      </c>
      <c r="O591" s="2">
        <v>1.639670141555595</v>
      </c>
    </row>
    <row r="592" spans="1:15">
      <c r="A592" s="1" t="s">
        <v>32</v>
      </c>
      <c r="B592" s="1" t="s">
        <v>1331</v>
      </c>
      <c r="C592" s="1" t="s">
        <v>2548</v>
      </c>
      <c r="D592" s="1" t="s">
        <v>3847</v>
      </c>
      <c r="E592" s="1" t="s">
        <v>5146</v>
      </c>
      <c r="F592" s="1"/>
      <c r="G592" s="1"/>
      <c r="H592" s="1" t="b">
        <v>0</v>
      </c>
      <c r="I592" s="2">
        <v>0.005201993070980986</v>
      </c>
      <c r="J592" s="2">
        <v>0.03121195842588591</v>
      </c>
      <c r="K592" s="2">
        <v>0.03471214240712705</v>
      </c>
      <c r="L592" s="2">
        <v>0.002042440474858155</v>
      </c>
      <c r="M592" s="2">
        <v>-8.935490251763998</v>
      </c>
      <c r="N592" s="2">
        <v>2.283830230617026</v>
      </c>
      <c r="O592" s="2">
        <v>1.505678980233382</v>
      </c>
    </row>
    <row r="593" spans="1:15">
      <c r="A593" s="1" t="s">
        <v>32</v>
      </c>
      <c r="B593" s="1" t="s">
        <v>1331</v>
      </c>
      <c r="C593" s="1" t="s">
        <v>2548</v>
      </c>
      <c r="D593" s="1" t="s">
        <v>3847</v>
      </c>
      <c r="E593" s="1" t="s">
        <v>5146</v>
      </c>
      <c r="F593" s="1"/>
      <c r="G593" s="1"/>
      <c r="H593" s="1" t="b">
        <v>0</v>
      </c>
      <c r="I593" s="2">
        <v>0.007476855224937797</v>
      </c>
      <c r="J593" s="2">
        <v>0.03364584851222008</v>
      </c>
      <c r="K593" s="2">
        <v>0.1572386663871841</v>
      </c>
      <c r="L593" s="2">
        <v>0.5736194133200299</v>
      </c>
      <c r="M593" s="2">
        <v>-0.8018342440926768</v>
      </c>
      <c r="N593" s="2">
        <v>2.12628102855746</v>
      </c>
      <c r="O593" s="2">
        <v>1.473068514782117</v>
      </c>
    </row>
    <row r="594" spans="1:15">
      <c r="A594" s="1" t="s">
        <v>32</v>
      </c>
      <c r="B594" s="1" t="s">
        <v>1331</v>
      </c>
      <c r="C594" s="1" t="s">
        <v>2548</v>
      </c>
      <c r="D594" s="1" t="s">
        <v>3847</v>
      </c>
      <c r="E594" s="1" t="s">
        <v>5146</v>
      </c>
      <c r="F594" s="1"/>
      <c r="G594" s="1"/>
      <c r="H594" s="1" t="b">
        <v>0</v>
      </c>
      <c r="I594" s="2">
        <v>0.01121676900372068</v>
      </c>
      <c r="J594" s="2">
        <v>0.03376921493308819</v>
      </c>
      <c r="K594" s="2">
        <v>0.1507202063069339</v>
      </c>
      <c r="L594" s="2">
        <v>454.5879328528534</v>
      </c>
      <c r="M594" s="2">
        <v>8.828415577748325</v>
      </c>
      <c r="N594" s="2">
        <v>1.95013222382251</v>
      </c>
      <c r="O594" s="2">
        <v>1.471479035727955</v>
      </c>
    </row>
    <row r="595" spans="1:15">
      <c r="A595" s="1" t="s">
        <v>32</v>
      </c>
      <c r="B595" s="1" t="s">
        <v>1331</v>
      </c>
      <c r="C595" s="1" t="s">
        <v>2548</v>
      </c>
      <c r="D595" s="1" t="s">
        <v>3847</v>
      </c>
      <c r="E595" s="1" t="s">
        <v>5146</v>
      </c>
      <c r="F595" s="1"/>
      <c r="G595" s="1"/>
      <c r="H595" s="1" t="b">
        <v>0</v>
      </c>
      <c r="I595" s="2">
        <v>0.01125640497769606</v>
      </c>
      <c r="J595" s="2">
        <v>0.03376921493308819</v>
      </c>
      <c r="K595" s="2">
        <v>0.03471214240712705</v>
      </c>
      <c r="L595" s="2">
        <v>0.002802902891094902</v>
      </c>
      <c r="M595" s="2">
        <v>-8.478862522797103</v>
      </c>
      <c r="N595" s="2">
        <v>1.948600290447618</v>
      </c>
      <c r="O595" s="2">
        <v>1.471479035727955</v>
      </c>
    </row>
    <row r="596" spans="1:15">
      <c r="A596" s="1" t="s">
        <v>32</v>
      </c>
      <c r="B596" s="1" t="s">
        <v>1331</v>
      </c>
      <c r="C596" s="1" t="s">
        <v>2548</v>
      </c>
      <c r="D596" s="1" t="s">
        <v>3847</v>
      </c>
      <c r="E596" s="1" t="s">
        <v>5146</v>
      </c>
      <c r="F596" s="1"/>
      <c r="G596" s="1"/>
      <c r="H596" s="1" t="b">
        <v>0</v>
      </c>
      <c r="I596" s="2">
        <v>0.06182349560441486</v>
      </c>
      <c r="J596" s="2">
        <v>0.127564692776405</v>
      </c>
      <c r="K596" s="2">
        <v>0.239913401586507</v>
      </c>
      <c r="L596" s="2">
        <v>0.4791435495775539</v>
      </c>
      <c r="M596" s="2">
        <v>-1.061470148241908</v>
      </c>
      <c r="N596" s="2">
        <v>1.208846442838083</v>
      </c>
      <c r="O596" s="2">
        <v>0.894269512560077</v>
      </c>
    </row>
    <row r="597" spans="1:15">
      <c r="A597" s="1" t="s">
        <v>32</v>
      </c>
      <c r="B597" s="1" t="s">
        <v>1331</v>
      </c>
      <c r="C597" s="1" t="s">
        <v>2548</v>
      </c>
      <c r="D597" s="1" t="s">
        <v>3847</v>
      </c>
      <c r="E597" s="1" t="s">
        <v>5146</v>
      </c>
      <c r="F597" s="1"/>
      <c r="G597" s="1"/>
      <c r="H597" s="1" t="b">
        <v>0</v>
      </c>
      <c r="I597" s="2">
        <v>0.06264062937307942</v>
      </c>
      <c r="J597" s="2">
        <v>0.127564692776405</v>
      </c>
      <c r="K597" s="2">
        <v>0.1588430564674992</v>
      </c>
      <c r="L597" s="2">
        <v>4.486809491298689</v>
      </c>
      <c r="M597" s="2">
        <v>2.165689928878647</v>
      </c>
      <c r="N597" s="2">
        <v>1.203143887414316</v>
      </c>
      <c r="O597" s="2">
        <v>0.894269512560077</v>
      </c>
    </row>
    <row r="598" spans="1:15">
      <c r="A598" s="1" t="s">
        <v>32</v>
      </c>
      <c r="B598" s="1" t="s">
        <v>1331</v>
      </c>
      <c r="C598" s="1" t="s">
        <v>2548</v>
      </c>
      <c r="D598" s="1" t="s">
        <v>3847</v>
      </c>
      <c r="E598" s="1" t="s">
        <v>5146</v>
      </c>
      <c r="F598" s="1"/>
      <c r="G598" s="1"/>
      <c r="H598" s="1" t="b">
        <v>0</v>
      </c>
      <c r="I598" s="2">
        <v>0.06378234638820252</v>
      </c>
      <c r="J598" s="2">
        <v>0.127564692776405</v>
      </c>
      <c r="K598" s="2">
        <v>0.5663699507132789</v>
      </c>
      <c r="L598" s="2">
        <v>0.2868593359367966</v>
      </c>
      <c r="M598" s="2">
        <v>-1.801584623121846</v>
      </c>
      <c r="N598" s="2">
        <v>1.195299508224058</v>
      </c>
      <c r="O598" s="2">
        <v>0.894269512560077</v>
      </c>
    </row>
    <row r="599" spans="1:15">
      <c r="A599" s="1" t="s">
        <v>32</v>
      </c>
      <c r="B599" s="1" t="s">
        <v>1331</v>
      </c>
      <c r="C599" s="1" t="s">
        <v>2548</v>
      </c>
      <c r="D599" s="1" t="s">
        <v>3847</v>
      </c>
      <c r="E599" s="1" t="s">
        <v>5146</v>
      </c>
      <c r="F599" s="1"/>
      <c r="G599" s="1"/>
      <c r="H599" s="1" t="b">
        <v>0</v>
      </c>
      <c r="I599" s="2">
        <v>0.1170880723143625</v>
      </c>
      <c r="J599" s="2">
        <v>0.2107585301658525</v>
      </c>
      <c r="K599" s="2">
        <v>0.6580606250969241</v>
      </c>
      <c r="L599" s="2">
        <v>0.08219237573757311</v>
      </c>
      <c r="M599" s="2">
        <v>-3.604851615767287</v>
      </c>
      <c r="N599" s="2">
        <v>0.9314873439702792</v>
      </c>
      <c r="O599" s="2">
        <v>0.6762148388669732</v>
      </c>
    </row>
    <row r="600" spans="1:15">
      <c r="A600" s="1" t="s">
        <v>32</v>
      </c>
      <c r="B600" s="1" t="s">
        <v>1331</v>
      </c>
      <c r="C600" s="1" t="s">
        <v>2548</v>
      </c>
      <c r="D600" s="1" t="s">
        <v>3847</v>
      </c>
      <c r="E600" s="1" t="s">
        <v>5146</v>
      </c>
      <c r="F600" s="1"/>
      <c r="G600" s="1"/>
      <c r="H600" s="1" t="b">
        <v>0</v>
      </c>
      <c r="I600" s="2">
        <v>0.2092763146494729</v>
      </c>
      <c r="J600" s="2">
        <v>0.3259687061382976</v>
      </c>
      <c r="K600" s="2">
        <v>0.1786306922590768</v>
      </c>
      <c r="L600" s="2">
        <v>0.7292524657707551</v>
      </c>
      <c r="M600" s="2">
        <v>-0.4555097356710384</v>
      </c>
      <c r="N600" s="2">
        <v>0.6792799212031619</v>
      </c>
      <c r="O600" s="2">
        <v>0.486824091354785</v>
      </c>
    </row>
    <row r="601" spans="1:15">
      <c r="A601" s="1" t="s">
        <v>32</v>
      </c>
      <c r="B601" s="1" t="s">
        <v>1331</v>
      </c>
      <c r="C601" s="1" t="s">
        <v>2548</v>
      </c>
      <c r="D601" s="1" t="s">
        <v>3847</v>
      </c>
      <c r="E601" s="1" t="s">
        <v>5146</v>
      </c>
      <c r="F601" s="1"/>
      <c r="G601" s="1"/>
      <c r="H601" s="1" t="b">
        <v>0</v>
      </c>
      <c r="I601" s="2">
        <v>0.217312470758865</v>
      </c>
      <c r="J601" s="2">
        <v>0.3259687061382976</v>
      </c>
      <c r="K601" s="2">
        <v>0.2868700128221404</v>
      </c>
      <c r="L601" s="2">
        <v>1.546273285641834</v>
      </c>
      <c r="M601" s="2">
        <v>0.628795321201352</v>
      </c>
      <c r="N601" s="2">
        <v>0.6629153504104665</v>
      </c>
      <c r="O601" s="2">
        <v>0.486824091354785</v>
      </c>
    </row>
    <row r="602" spans="1:15">
      <c r="A602" s="1" t="s">
        <v>32</v>
      </c>
      <c r="B602" s="1" t="s">
        <v>1331</v>
      </c>
      <c r="C602" s="1" t="s">
        <v>2548</v>
      </c>
      <c r="D602" s="1" t="s">
        <v>3847</v>
      </c>
      <c r="E602" s="1" t="s">
        <v>5146</v>
      </c>
      <c r="F602" s="1"/>
      <c r="G602" s="1"/>
      <c r="H602" s="1" t="b">
        <v>0</v>
      </c>
      <c r="I602" s="2">
        <v>0.3212909446116902</v>
      </c>
      <c r="J602" s="2">
        <v>0.4448643848469556</v>
      </c>
      <c r="K602" s="2">
        <v>0.2820521736106886</v>
      </c>
      <c r="L602" s="2">
        <v>0.6886895713482952</v>
      </c>
      <c r="M602" s="2">
        <v>-0.5380742640577429</v>
      </c>
      <c r="N602" s="2">
        <v>0.4931015145997248</v>
      </c>
      <c r="O602" s="2">
        <v>0.3517723618032556</v>
      </c>
    </row>
    <row r="603" spans="1:15">
      <c r="A603" s="1" t="s">
        <v>32</v>
      </c>
      <c r="B603" s="1" t="s">
        <v>1331</v>
      </c>
      <c r="C603" s="1" t="s">
        <v>2548</v>
      </c>
      <c r="D603" s="1" t="s">
        <v>3847</v>
      </c>
      <c r="E603" s="1" t="s">
        <v>5146</v>
      </c>
      <c r="F603" s="1"/>
      <c r="G603" s="1"/>
      <c r="H603" s="1" t="b">
        <v>0</v>
      </c>
      <c r="I603" s="2">
        <v>0.4177027758907886</v>
      </c>
      <c r="J603" s="2">
        <v>0.5257611878748305</v>
      </c>
      <c r="K603" s="2">
        <v>0.03456181273843772</v>
      </c>
      <c r="L603" s="2">
        <v>0.9286609907840366</v>
      </c>
      <c r="M603" s="2">
        <v>-0.1067760603621197</v>
      </c>
      <c r="N603" s="2">
        <v>0.3791326385724512</v>
      </c>
      <c r="O603" s="2">
        <v>0.2792114770237501</v>
      </c>
    </row>
    <row r="604" spans="1:15">
      <c r="A604" s="1" t="s">
        <v>32</v>
      </c>
      <c r="B604" s="1" t="s">
        <v>1331</v>
      </c>
      <c r="C604" s="1" t="s">
        <v>2548</v>
      </c>
      <c r="D604" s="1" t="s">
        <v>3847</v>
      </c>
      <c r="E604" s="1" t="s">
        <v>5146</v>
      </c>
      <c r="F604" s="1"/>
      <c r="G604" s="1"/>
      <c r="H604" s="1" t="b">
        <v>0</v>
      </c>
      <c r="I604" s="2">
        <v>0.4381343232290252</v>
      </c>
      <c r="J604" s="2">
        <v>0.5257611878748305</v>
      </c>
      <c r="K604" s="2">
        <v>0.6289605575724834</v>
      </c>
      <c r="L604" s="2">
        <v>1.748466006428176</v>
      </c>
      <c r="M604" s="2">
        <v>0.8060897475173401</v>
      </c>
      <c r="N604" s="2">
        <v>0.3583927230713752</v>
      </c>
      <c r="O604" s="2">
        <v>0.2792114770237501</v>
      </c>
    </row>
    <row r="605" spans="1:15">
      <c r="A605" s="1" t="s">
        <v>32</v>
      </c>
      <c r="B605" s="1" t="s">
        <v>1331</v>
      </c>
      <c r="C605" s="1" t="s">
        <v>2548</v>
      </c>
      <c r="D605" s="1" t="s">
        <v>3847</v>
      </c>
      <c r="E605" s="1" t="s">
        <v>5146</v>
      </c>
      <c r="F605" s="1"/>
      <c r="G605" s="1"/>
      <c r="H605" s="1" t="b">
        <v>0</v>
      </c>
      <c r="I605" s="2">
        <v>0.4967875790561103</v>
      </c>
      <c r="J605" s="2">
        <v>0.5519617181440356</v>
      </c>
      <c r="K605" s="2">
        <v>0.3281543262876536</v>
      </c>
      <c r="L605" s="2">
        <v>1.236228891238681</v>
      </c>
      <c r="M605" s="2">
        <v>0.3059458869983228</v>
      </c>
      <c r="N605" s="2">
        <v>0.3038292711543968</v>
      </c>
      <c r="O605" s="2">
        <v>0.258091042153648</v>
      </c>
    </row>
    <row r="606" spans="1:15">
      <c r="A606" s="1" t="s">
        <v>32</v>
      </c>
      <c r="B606" s="1" t="s">
        <v>1331</v>
      </c>
      <c r="C606" s="1" t="s">
        <v>2548</v>
      </c>
      <c r="D606" s="1" t="s">
        <v>3847</v>
      </c>
      <c r="E606" s="1" t="s">
        <v>5146</v>
      </c>
      <c r="F606" s="1"/>
      <c r="G606" s="1"/>
      <c r="H606" s="1" t="b">
        <v>0</v>
      </c>
      <c r="I606" s="2">
        <v>0.5212971782471447</v>
      </c>
      <c r="J606" s="2">
        <v>0.5519617181440356</v>
      </c>
      <c r="K606" s="2">
        <v>0.2395335843709034</v>
      </c>
      <c r="L606" s="2">
        <v>0.8460395351905157</v>
      </c>
      <c r="M606" s="2">
        <v>-0.2412030132317235</v>
      </c>
      <c r="N606" s="2">
        <v>0.2829146258786802</v>
      </c>
      <c r="O606" s="2">
        <v>0.258091042153648</v>
      </c>
    </row>
    <row r="607" spans="1:15">
      <c r="A607" s="1" t="s">
        <v>32</v>
      </c>
      <c r="B607" s="1" t="s">
        <v>1331</v>
      </c>
      <c r="C607" s="1" t="s">
        <v>2548</v>
      </c>
      <c r="D607" s="1" t="s">
        <v>3847</v>
      </c>
      <c r="E607" s="1" t="s">
        <v>5146</v>
      </c>
      <c r="F607" s="1"/>
      <c r="G607" s="1"/>
      <c r="H607" s="1" t="b">
        <v>0</v>
      </c>
      <c r="I607" s="2">
        <v>0.5601211231550098</v>
      </c>
      <c r="J607" s="2">
        <v>0.5601211231550098</v>
      </c>
      <c r="K607" s="2">
        <v>0.2763690348571524</v>
      </c>
      <c r="L607" s="2">
        <v>1.157795912561712</v>
      </c>
      <c r="M607" s="2">
        <v>0.2113809684531756</v>
      </c>
      <c r="N607" s="2">
        <v>0.2517180490118853</v>
      </c>
      <c r="O607" s="2">
        <v>0.2517180490118853</v>
      </c>
    </row>
    <row r="608" spans="1:15">
      <c r="A608" s="1" t="s">
        <v>33</v>
      </c>
      <c r="B608" s="1" t="s">
        <v>1332</v>
      </c>
      <c r="C608" s="1" t="s">
        <v>2549</v>
      </c>
      <c r="D608" s="1" t="s">
        <v>3848</v>
      </c>
      <c r="E608" s="1" t="s">
        <v>5147</v>
      </c>
      <c r="F608" s="1"/>
      <c r="G608" s="1"/>
      <c r="H608" s="1" t="b">
        <v>1</v>
      </c>
      <c r="I608" s="2">
        <v>0.0008899555778931182</v>
      </c>
      <c r="J608" s="2">
        <v>0.05941845177035397</v>
      </c>
      <c r="K608" s="2">
        <v>0.04212095754985747</v>
      </c>
      <c r="L608" s="2">
        <v>422.3570667221866</v>
      </c>
      <c r="M608" s="2">
        <v>8.722319379643876</v>
      </c>
      <c r="N608" s="2">
        <v>3.050631670610561</v>
      </c>
      <c r="O608" s="2">
        <v>1.22607866852616</v>
      </c>
    </row>
    <row r="609" spans="1:15">
      <c r="A609" s="1" t="s">
        <v>33</v>
      </c>
      <c r="B609" s="1" t="s">
        <v>1332</v>
      </c>
      <c r="C609" s="1" t="s">
        <v>2549</v>
      </c>
      <c r="D609" s="1" t="s">
        <v>3848</v>
      </c>
      <c r="E609" s="1" t="s">
        <v>5147</v>
      </c>
      <c r="F609" s="1"/>
      <c r="G609" s="1"/>
      <c r="H609" s="1" t="b">
        <v>1</v>
      </c>
      <c r="I609" s="2">
        <v>0.0013204100393412</v>
      </c>
      <c r="J609" s="2">
        <v>0.05941845177035397</v>
      </c>
      <c r="K609" s="2">
        <v>0.1051490169327097</v>
      </c>
      <c r="L609" s="2">
        <v>0.484904456372071</v>
      </c>
      <c r="M609" s="2">
        <v>-1.044227582426899</v>
      </c>
      <c r="N609" s="2">
        <v>2.879291182301503</v>
      </c>
      <c r="O609" s="2">
        <v>1.22607866852616</v>
      </c>
    </row>
    <row r="610" spans="1:15">
      <c r="A610" s="1" t="s">
        <v>33</v>
      </c>
      <c r="B610" s="1" t="s">
        <v>1332</v>
      </c>
      <c r="C610" s="1" t="s">
        <v>2549</v>
      </c>
      <c r="D610" s="1" t="s">
        <v>3848</v>
      </c>
      <c r="E610" s="1" t="s">
        <v>5147</v>
      </c>
      <c r="F610" s="1"/>
      <c r="G610" s="1"/>
      <c r="H610" s="1" t="b">
        <v>1</v>
      </c>
      <c r="I610" s="2">
        <v>0.004036675664380842</v>
      </c>
      <c r="J610" s="2">
        <v>0.113339720637868</v>
      </c>
      <c r="K610" s="2">
        <v>0.6685045357262313</v>
      </c>
      <c r="L610" s="2">
        <v>0.07505135049379948</v>
      </c>
      <c r="M610" s="2">
        <v>-3.735978157460039</v>
      </c>
      <c r="N610" s="2">
        <v>2.393976143536991</v>
      </c>
      <c r="O610" s="2">
        <v>0.9456178621513949</v>
      </c>
    </row>
    <row r="611" spans="1:15">
      <c r="A611" s="1" t="s">
        <v>33</v>
      </c>
      <c r="B611" s="1" t="s">
        <v>1332</v>
      </c>
      <c r="C611" s="1" t="s">
        <v>2549</v>
      </c>
      <c r="D611" s="1" t="s">
        <v>3848</v>
      </c>
      <c r="E611" s="1" t="s">
        <v>5147</v>
      </c>
      <c r="F611" s="1"/>
      <c r="G611" s="1"/>
      <c r="H611" s="1" t="b">
        <v>1</v>
      </c>
      <c r="I611" s="2">
        <v>0.006376181758940321</v>
      </c>
      <c r="J611" s="2">
        <v>0.113339720637868</v>
      </c>
      <c r="K611" s="2">
        <v>0.5712648030490773</v>
      </c>
      <c r="L611" s="2">
        <v>0.04314650868064967</v>
      </c>
      <c r="M611" s="2">
        <v>-4.534612365315921</v>
      </c>
      <c r="N611" s="2">
        <v>2.195439311470833</v>
      </c>
      <c r="O611" s="2">
        <v>0.9456178621513949</v>
      </c>
    </row>
    <row r="612" spans="1:15">
      <c r="A612" s="1" t="s">
        <v>33</v>
      </c>
      <c r="B612" s="1" t="s">
        <v>1332</v>
      </c>
      <c r="C612" s="1" t="s">
        <v>2549</v>
      </c>
      <c r="D612" s="1" t="s">
        <v>3848</v>
      </c>
      <c r="E612" s="1" t="s">
        <v>5147</v>
      </c>
      <c r="F612" s="1"/>
      <c r="G612" s="1"/>
      <c r="H612" s="1" t="b">
        <v>1</v>
      </c>
      <c r="I612" s="2">
        <v>0.009297106073795768</v>
      </c>
      <c r="J612" s="2">
        <v>0.113339720637868</v>
      </c>
      <c r="K612" s="2">
        <v>0.03471214240712705</v>
      </c>
      <c r="L612" s="2">
        <v>0.0007165278476085126</v>
      </c>
      <c r="M612" s="2">
        <v>-10.44668960412555</v>
      </c>
      <c r="N612" s="2">
        <v>2.031652214001646</v>
      </c>
      <c r="O612" s="2">
        <v>0.9456178621513949</v>
      </c>
    </row>
    <row r="613" spans="1:15">
      <c r="A613" s="1" t="s">
        <v>33</v>
      </c>
      <c r="B613" s="1" t="s">
        <v>1332</v>
      </c>
      <c r="C613" s="1" t="s">
        <v>2549</v>
      </c>
      <c r="D613" s="1" t="s">
        <v>3848</v>
      </c>
      <c r="E613" s="1" t="s">
        <v>5147</v>
      </c>
      <c r="F613" s="1"/>
      <c r="G613" s="1"/>
      <c r="H613" s="1" t="b">
        <v>1</v>
      </c>
      <c r="I613" s="2">
        <v>0.01132888564674566</v>
      </c>
      <c r="J613" s="2">
        <v>0.113339720637868</v>
      </c>
      <c r="K613" s="2">
        <v>0.1514944004598388</v>
      </c>
      <c r="L613" s="2">
        <v>468.5274437472635</v>
      </c>
      <c r="M613" s="2">
        <v>8.871989745233337</v>
      </c>
      <c r="N613" s="2">
        <v>1.94581280693011</v>
      </c>
      <c r="O613" s="2">
        <v>0.9456178621513949</v>
      </c>
    </row>
    <row r="614" spans="1:15">
      <c r="A614" s="1" t="s">
        <v>33</v>
      </c>
      <c r="B614" s="1" t="s">
        <v>1332</v>
      </c>
      <c r="C614" s="1" t="s">
        <v>2549</v>
      </c>
      <c r="D614" s="1" t="s">
        <v>3848</v>
      </c>
      <c r="E614" s="1" t="s">
        <v>5147</v>
      </c>
      <c r="F614" s="1"/>
      <c r="G614" s="1"/>
      <c r="H614" s="1" t="b">
        <v>1</v>
      </c>
      <c r="I614" s="2">
        <v>0.01178330204096165</v>
      </c>
      <c r="J614" s="2">
        <v>0.113339720637868</v>
      </c>
      <c r="K614" s="2">
        <v>0.1345584436361046</v>
      </c>
      <c r="L614" s="2">
        <v>7.379893929468767</v>
      </c>
      <c r="M614" s="2">
        <v>2.883600080712621</v>
      </c>
      <c r="N614" s="2">
        <v>1.928732989921035</v>
      </c>
      <c r="O614" s="2">
        <v>0.9456178621513949</v>
      </c>
    </row>
    <row r="615" spans="1:15">
      <c r="A615" s="1" t="s">
        <v>33</v>
      </c>
      <c r="B615" s="1" t="s">
        <v>1332</v>
      </c>
      <c r="C615" s="1" t="s">
        <v>2549</v>
      </c>
      <c r="D615" s="1" t="s">
        <v>3848</v>
      </c>
      <c r="E615" s="1" t="s">
        <v>5147</v>
      </c>
      <c r="F615" s="1"/>
      <c r="G615" s="1"/>
      <c r="H615" s="1" t="b">
        <v>1</v>
      </c>
      <c r="I615" s="2">
        <v>0.01467320368257279</v>
      </c>
      <c r="J615" s="2">
        <v>0.1371571358859814</v>
      </c>
      <c r="K615" s="2">
        <v>0.2823389643647649</v>
      </c>
      <c r="L615" s="2">
        <v>2.383767369459303</v>
      </c>
      <c r="M615" s="2">
        <v>1.253243450857487</v>
      </c>
      <c r="N615" s="2">
        <v>1.833475053862077</v>
      </c>
      <c r="O615" s="2">
        <v>0.862781592395683</v>
      </c>
    </row>
    <row r="616" spans="1:15">
      <c r="A616" s="1" t="s">
        <v>33</v>
      </c>
      <c r="B616" s="1" t="s">
        <v>1332</v>
      </c>
      <c r="C616" s="1" t="s">
        <v>2549</v>
      </c>
      <c r="D616" s="1" t="s">
        <v>3848</v>
      </c>
      <c r="E616" s="1" t="s">
        <v>5147</v>
      </c>
      <c r="F616" s="1"/>
      <c r="G616" s="1"/>
      <c r="H616" s="1" t="b">
        <v>1</v>
      </c>
      <c r="I616" s="2">
        <v>0.01415273143924662</v>
      </c>
      <c r="J616" s="2">
        <v>0.113339720637868</v>
      </c>
      <c r="K616" s="2">
        <v>0.1698451780318684</v>
      </c>
      <c r="L616" s="2">
        <v>819.1485859473742</v>
      </c>
      <c r="M616" s="2">
        <v>9.677981356862508</v>
      </c>
      <c r="N616" s="2">
        <v>1.849159734379008</v>
      </c>
      <c r="O616" s="2">
        <v>0.9456178621513949</v>
      </c>
    </row>
    <row r="617" spans="1:15">
      <c r="A617" s="1" t="s">
        <v>33</v>
      </c>
      <c r="B617" s="1" t="s">
        <v>1332</v>
      </c>
      <c r="C617" s="1" t="s">
        <v>2549</v>
      </c>
      <c r="D617" s="1" t="s">
        <v>3848</v>
      </c>
      <c r="E617" s="1" t="s">
        <v>5147</v>
      </c>
      <c r="F617" s="1"/>
      <c r="G617" s="1"/>
      <c r="H617" s="1" t="b">
        <v>1</v>
      </c>
      <c r="I617" s="2">
        <v>0.01686113528633267</v>
      </c>
      <c r="J617" s="2">
        <v>0.113339720637868</v>
      </c>
      <c r="K617" s="2">
        <v>0.185713046092378</v>
      </c>
      <c r="L617" s="2">
        <v>655.4797441706663</v>
      </c>
      <c r="M617" s="2">
        <v>9.356407388320834</v>
      </c>
      <c r="N617" s="2">
        <v>1.773113187007218</v>
      </c>
      <c r="O617" s="2">
        <v>0.9456178621513949</v>
      </c>
    </row>
    <row r="618" spans="1:15">
      <c r="A618" s="1" t="s">
        <v>33</v>
      </c>
      <c r="B618" s="1" t="s">
        <v>1332</v>
      </c>
      <c r="C618" s="1" t="s">
        <v>2549</v>
      </c>
      <c r="D618" s="1" t="s">
        <v>3848</v>
      </c>
      <c r="E618" s="1" t="s">
        <v>5147</v>
      </c>
      <c r="F618" s="1"/>
      <c r="G618" s="1"/>
      <c r="H618" s="1" t="b">
        <v>1</v>
      </c>
      <c r="I618" s="2">
        <v>0.01765454521409762</v>
      </c>
      <c r="J618" s="2">
        <v>0.113339720637868</v>
      </c>
      <c r="K618" s="2">
        <v>0.1745718941865314</v>
      </c>
      <c r="L618" s="2">
        <v>0.3492170192967605</v>
      </c>
      <c r="M618" s="2">
        <v>-1.517804223615578</v>
      </c>
      <c r="N618" s="2">
        <v>1.753143465501156</v>
      </c>
      <c r="O618" s="2">
        <v>0.9456178621513949</v>
      </c>
    </row>
    <row r="619" spans="1:15">
      <c r="A619" s="1" t="s">
        <v>33</v>
      </c>
      <c r="B619" s="1" t="s">
        <v>1332</v>
      </c>
      <c r="C619" s="1" t="s">
        <v>2549</v>
      </c>
      <c r="D619" s="1" t="s">
        <v>3848</v>
      </c>
      <c r="E619" s="1" t="s">
        <v>5147</v>
      </c>
      <c r="F619" s="1"/>
      <c r="G619" s="1"/>
      <c r="H619" s="1" t="b">
        <v>1</v>
      </c>
      <c r="I619" s="2">
        <v>0.01986995426366421</v>
      </c>
      <c r="J619" s="2">
        <v>0.113339720637868</v>
      </c>
      <c r="K619" s="2">
        <v>0.2036358587290021</v>
      </c>
      <c r="L619" s="2">
        <v>0.5821964552494007</v>
      </c>
      <c r="M619" s="2">
        <v>-0.7804220393663596</v>
      </c>
      <c r="N619" s="2">
        <v>1.701803132540971</v>
      </c>
      <c r="O619" s="2">
        <v>0.9456178621513949</v>
      </c>
    </row>
    <row r="620" spans="1:15">
      <c r="A620" s="1" t="s">
        <v>33</v>
      </c>
      <c r="B620" s="1" t="s">
        <v>1332</v>
      </c>
      <c r="C620" s="1" t="s">
        <v>2549</v>
      </c>
      <c r="D620" s="1" t="s">
        <v>3848</v>
      </c>
      <c r="E620" s="1" t="s">
        <v>5147</v>
      </c>
      <c r="F620" s="1"/>
      <c r="G620" s="1"/>
      <c r="H620" s="1" t="b">
        <v>1</v>
      </c>
      <c r="I620" s="2">
        <v>0.02059916813789442</v>
      </c>
      <c r="J620" s="2">
        <v>0.113339720637868</v>
      </c>
      <c r="K620" s="2">
        <v>0.2056511670652022</v>
      </c>
      <c r="L620" s="2">
        <v>395.010609567372</v>
      </c>
      <c r="M620" s="2">
        <v>8.625747592848453</v>
      </c>
      <c r="N620" s="2">
        <v>1.686150317515155</v>
      </c>
      <c r="O620" s="2">
        <v>0.9456178621513949</v>
      </c>
    </row>
    <row r="621" spans="1:15">
      <c r="A621" s="1" t="s">
        <v>33</v>
      </c>
      <c r="B621" s="1" t="s">
        <v>1332</v>
      </c>
      <c r="C621" s="1" t="s">
        <v>2549</v>
      </c>
      <c r="D621" s="1" t="s">
        <v>3848</v>
      </c>
      <c r="E621" s="1" t="s">
        <v>5147</v>
      </c>
      <c r="F621" s="1"/>
      <c r="G621" s="1"/>
      <c r="H621" s="1" t="b">
        <v>1</v>
      </c>
      <c r="I621" s="2">
        <v>0.0207930202090936</v>
      </c>
      <c r="J621" s="2">
        <v>0.113339720637868</v>
      </c>
      <c r="K621" s="2">
        <v>0.1838875584675991</v>
      </c>
      <c r="L621" s="2">
        <v>3.211552618529059</v>
      </c>
      <c r="M621" s="2">
        <v>1.683270933956349</v>
      </c>
      <c r="N621" s="2">
        <v>1.68208242433477</v>
      </c>
      <c r="O621" s="2">
        <v>0.9456178621513949</v>
      </c>
    </row>
    <row r="622" spans="1:15">
      <c r="A622" s="1" t="s">
        <v>33</v>
      </c>
      <c r="B622" s="1" t="s">
        <v>1332</v>
      </c>
      <c r="C622" s="1" t="s">
        <v>2549</v>
      </c>
      <c r="D622" s="1" t="s">
        <v>3848</v>
      </c>
      <c r="E622" s="1" t="s">
        <v>5147</v>
      </c>
      <c r="F622" s="1"/>
      <c r="G622" s="1"/>
      <c r="H622" s="1" t="b">
        <v>1</v>
      </c>
      <c r="I622" s="2">
        <v>0.02168911405954426</v>
      </c>
      <c r="J622" s="2">
        <v>0.113339720637868</v>
      </c>
      <c r="K622" s="2">
        <v>0.2115805340990929</v>
      </c>
      <c r="L622" s="2">
        <v>1376.414527325225</v>
      </c>
      <c r="M622" s="2">
        <v>10.42669930881086</v>
      </c>
      <c r="N622" s="2">
        <v>1.663758187354607</v>
      </c>
      <c r="O622" s="2">
        <v>0.9456178621513949</v>
      </c>
    </row>
    <row r="623" spans="1:15">
      <c r="A623" s="1" t="s">
        <v>33</v>
      </c>
      <c r="B623" s="1" t="s">
        <v>1332</v>
      </c>
      <c r="C623" s="1" t="s">
        <v>2549</v>
      </c>
      <c r="D623" s="1" t="s">
        <v>3848</v>
      </c>
      <c r="E623" s="1" t="s">
        <v>5147</v>
      </c>
      <c r="F623" s="1"/>
      <c r="G623" s="1"/>
      <c r="H623" s="1" t="b">
        <v>1</v>
      </c>
      <c r="I623" s="2">
        <v>0.02349464892157184</v>
      </c>
      <c r="J623" s="2">
        <v>0.113339720637868</v>
      </c>
      <c r="K623" s="2">
        <v>0.1684924951633734</v>
      </c>
      <c r="L623" s="2">
        <v>2.661511466113139</v>
      </c>
      <c r="M623" s="2">
        <v>1.412245781581427</v>
      </c>
      <c r="N623" s="2">
        <v>1.62903104021597</v>
      </c>
      <c r="O623" s="2">
        <v>0.9456178621513949</v>
      </c>
    </row>
    <row r="624" spans="1:15">
      <c r="A624" s="1" t="s">
        <v>33</v>
      </c>
      <c r="B624" s="1" t="s">
        <v>1332</v>
      </c>
      <c r="C624" s="1" t="s">
        <v>2549</v>
      </c>
      <c r="D624" s="1" t="s">
        <v>3848</v>
      </c>
      <c r="E624" s="1" t="s">
        <v>5147</v>
      </c>
      <c r="F624" s="1"/>
      <c r="G624" s="1"/>
      <c r="H624" s="1" t="b">
        <v>1</v>
      </c>
      <c r="I624" s="2">
        <v>0.02368436555095894</v>
      </c>
      <c r="J624" s="2">
        <v>0.113339720637868</v>
      </c>
      <c r="K624" s="2">
        <v>0.2211775317190243</v>
      </c>
      <c r="L624" s="2">
        <v>524.9232422533854</v>
      </c>
      <c r="M624" s="2">
        <v>9.03596266756983</v>
      </c>
      <c r="N624" s="2">
        <v>1.6255382445188</v>
      </c>
      <c r="O624" s="2">
        <v>0.9456178621513949</v>
      </c>
    </row>
    <row r="625" spans="1:15">
      <c r="A625" s="1" t="s">
        <v>33</v>
      </c>
      <c r="B625" s="1" t="s">
        <v>1332</v>
      </c>
      <c r="C625" s="1" t="s">
        <v>2549</v>
      </c>
      <c r="D625" s="1" t="s">
        <v>3848</v>
      </c>
      <c r="E625" s="1" t="s">
        <v>5147</v>
      </c>
      <c r="F625" s="1"/>
      <c r="G625" s="1"/>
      <c r="H625" s="1" t="b">
        <v>1</v>
      </c>
      <c r="I625" s="2">
        <v>0.009693023033681325</v>
      </c>
      <c r="J625" s="2">
        <v>0.07798382119182706</v>
      </c>
      <c r="K625" s="2">
        <v>0.1456013229046193</v>
      </c>
      <c r="L625" s="2">
        <v>0.07563078230142314</v>
      </c>
      <c r="M625" s="2">
        <v>-3.724882647988591</v>
      </c>
      <c r="N625" s="2">
        <v>2.013540755240738</v>
      </c>
      <c r="O625" s="2">
        <v>1.107995488282863</v>
      </c>
    </row>
    <row r="626" spans="1:15">
      <c r="A626" s="1" t="s">
        <v>33</v>
      </c>
      <c r="B626" s="1" t="s">
        <v>1332</v>
      </c>
      <c r="C626" s="1" t="s">
        <v>2549</v>
      </c>
      <c r="D626" s="1" t="s">
        <v>3848</v>
      </c>
      <c r="E626" s="1" t="s">
        <v>5147</v>
      </c>
      <c r="F626" s="1"/>
      <c r="G626" s="1"/>
      <c r="H626" s="1" t="b">
        <v>1</v>
      </c>
      <c r="I626" s="2">
        <v>0.02697527770335832</v>
      </c>
      <c r="J626" s="2">
        <v>0.113339720637868</v>
      </c>
      <c r="K626" s="2">
        <v>0.07411174194345621</v>
      </c>
      <c r="L626" s="2">
        <v>1.46405195662886</v>
      </c>
      <c r="M626" s="2">
        <v>0.5499667532399378</v>
      </c>
      <c r="N626" s="2">
        <v>1.569034075675067</v>
      </c>
      <c r="O626" s="2">
        <v>0.9456178621513949</v>
      </c>
    </row>
    <row r="627" spans="1:15">
      <c r="A627" s="1" t="s">
        <v>33</v>
      </c>
      <c r="B627" s="1" t="s">
        <v>1332</v>
      </c>
      <c r="C627" s="1" t="s">
        <v>2549</v>
      </c>
      <c r="D627" s="1" t="s">
        <v>3848</v>
      </c>
      <c r="E627" s="1" t="s">
        <v>5147</v>
      </c>
      <c r="F627" s="1"/>
      <c r="G627" s="1"/>
      <c r="H627" s="1" t="b">
        <v>1</v>
      </c>
      <c r="I627" s="2">
        <v>0.02701856765022221</v>
      </c>
      <c r="J627" s="2">
        <v>0.113339720637868</v>
      </c>
      <c r="K627" s="2">
        <v>0.02649810617871538</v>
      </c>
      <c r="L627" s="2">
        <v>2.872707225381945</v>
      </c>
      <c r="M627" s="2">
        <v>1.522410966760904</v>
      </c>
      <c r="N627" s="2">
        <v>1.568337678189384</v>
      </c>
      <c r="O627" s="2">
        <v>0.9456178621513949</v>
      </c>
    </row>
    <row r="628" spans="1:15">
      <c r="A628" s="1" t="s">
        <v>33</v>
      </c>
      <c r="B628" s="1" t="s">
        <v>1332</v>
      </c>
      <c r="C628" s="1" t="s">
        <v>2549</v>
      </c>
      <c r="D628" s="1" t="s">
        <v>3848</v>
      </c>
      <c r="E628" s="1" t="s">
        <v>5147</v>
      </c>
      <c r="F628" s="1"/>
      <c r="G628" s="1"/>
      <c r="H628" s="1" t="b">
        <v>1</v>
      </c>
      <c r="I628" s="2">
        <v>0.02761817780415165</v>
      </c>
      <c r="J628" s="2">
        <v>0.113339720637868</v>
      </c>
      <c r="K628" s="2">
        <v>0.03120142523811516</v>
      </c>
      <c r="L628" s="2">
        <v>1.969525807179168</v>
      </c>
      <c r="M628" s="2">
        <v>0.9778483210623775</v>
      </c>
      <c r="N628" s="2">
        <v>1.558804978751879</v>
      </c>
      <c r="O628" s="2">
        <v>0.9456178621513949</v>
      </c>
    </row>
    <row r="629" spans="1:15">
      <c r="A629" s="1" t="s">
        <v>33</v>
      </c>
      <c r="B629" s="1" t="s">
        <v>1332</v>
      </c>
      <c r="C629" s="1" t="s">
        <v>2549</v>
      </c>
      <c r="D629" s="1" t="s">
        <v>3848</v>
      </c>
      <c r="E629" s="1" t="s">
        <v>5147</v>
      </c>
      <c r="F629" s="1"/>
      <c r="G629" s="1"/>
      <c r="H629" s="1" t="b">
        <v>1</v>
      </c>
      <c r="I629" s="2">
        <v>0.02881795173089099</v>
      </c>
      <c r="J629" s="2">
        <v>0.113339720637868</v>
      </c>
      <c r="K629" s="2">
        <v>0.2133016037017472</v>
      </c>
      <c r="L629" s="2">
        <v>0.4609839939960295</v>
      </c>
      <c r="M629" s="2">
        <v>-1.117211435736952</v>
      </c>
      <c r="N629" s="2">
        <v>1.540336890405572</v>
      </c>
      <c r="O629" s="2">
        <v>0.9456178621513949</v>
      </c>
    </row>
    <row r="630" spans="1:15">
      <c r="A630" s="1" t="s">
        <v>33</v>
      </c>
      <c r="B630" s="1" t="s">
        <v>1332</v>
      </c>
      <c r="C630" s="1" t="s">
        <v>2549</v>
      </c>
      <c r="D630" s="1" t="s">
        <v>3848</v>
      </c>
      <c r="E630" s="1" t="s">
        <v>5147</v>
      </c>
      <c r="F630" s="1"/>
      <c r="G630" s="1"/>
      <c r="H630" s="1" t="b">
        <v>1</v>
      </c>
      <c r="I630" s="2">
        <v>0.01244982310889447</v>
      </c>
      <c r="J630" s="2">
        <v>0.07798382119182706</v>
      </c>
      <c r="K630" s="2">
        <v>0.3171626693228448</v>
      </c>
      <c r="L630" s="2">
        <v>77.71332470160621</v>
      </c>
      <c r="M630" s="2">
        <v>6.280090078755978</v>
      </c>
      <c r="N630" s="2">
        <v>1.904836819120597</v>
      </c>
      <c r="O630" s="2">
        <v>1.107995488282863</v>
      </c>
    </row>
    <row r="631" spans="1:15">
      <c r="A631" s="1" t="s">
        <v>33</v>
      </c>
      <c r="B631" s="1" t="s">
        <v>1332</v>
      </c>
      <c r="C631" s="1" t="s">
        <v>2549</v>
      </c>
      <c r="D631" s="1" t="s">
        <v>3848</v>
      </c>
      <c r="E631" s="1" t="s">
        <v>5147</v>
      </c>
      <c r="F631" s="1"/>
      <c r="G631" s="1"/>
      <c r="H631" s="1" t="b">
        <v>1</v>
      </c>
      <c r="I631" s="2">
        <v>0.03022392550343145</v>
      </c>
      <c r="J631" s="2">
        <v>0.113339720637868</v>
      </c>
      <c r="K631" s="2">
        <v>0.03471214240712705</v>
      </c>
      <c r="L631" s="2">
        <v>0.004353452699192961</v>
      </c>
      <c r="M631" s="2">
        <v>-7.843624236297713</v>
      </c>
      <c r="N631" s="2">
        <v>1.519649129879114</v>
      </c>
      <c r="O631" s="2">
        <v>0.9456178621513949</v>
      </c>
    </row>
    <row r="632" spans="1:15">
      <c r="A632" s="1" t="s">
        <v>33</v>
      </c>
      <c r="B632" s="1" t="s">
        <v>1332</v>
      </c>
      <c r="C632" s="1" t="s">
        <v>2549</v>
      </c>
      <c r="D632" s="1" t="s">
        <v>3848</v>
      </c>
      <c r="E632" s="1" t="s">
        <v>5147</v>
      </c>
      <c r="F632" s="1"/>
      <c r="G632" s="1"/>
      <c r="H632" s="1" t="b">
        <v>1</v>
      </c>
      <c r="I632" s="2">
        <v>0.03258088865317382</v>
      </c>
      <c r="J632" s="2">
        <v>0.1170310429428684</v>
      </c>
      <c r="K632" s="2">
        <v>0.3070968219748476</v>
      </c>
      <c r="L632" s="2">
        <v>0.3909706613255213</v>
      </c>
      <c r="M632" s="2">
        <v>-1.354867743999875</v>
      </c>
      <c r="N632" s="2">
        <v>1.487037074358191</v>
      </c>
      <c r="O632" s="2">
        <v>0.9316989246591004</v>
      </c>
    </row>
    <row r="633" spans="1:15">
      <c r="A633" s="1" t="s">
        <v>33</v>
      </c>
      <c r="B633" s="1" t="s">
        <v>1332</v>
      </c>
      <c r="C633" s="1" t="s">
        <v>2549</v>
      </c>
      <c r="D633" s="1" t="s">
        <v>3848</v>
      </c>
      <c r="E633" s="1" t="s">
        <v>5147</v>
      </c>
      <c r="F633" s="1"/>
      <c r="G633" s="1"/>
      <c r="H633" s="1" t="b">
        <v>1</v>
      </c>
      <c r="I633" s="2">
        <v>0.03380896796127306</v>
      </c>
      <c r="J633" s="2">
        <v>0.1170310429428684</v>
      </c>
      <c r="K633" s="2">
        <v>0.05832582729087582</v>
      </c>
      <c r="L633" s="2">
        <v>0.1306939537906502</v>
      </c>
      <c r="M633" s="2">
        <v>-2.935735694672236</v>
      </c>
      <c r="N633" s="2">
        <v>1.470968086127608</v>
      </c>
      <c r="O633" s="2">
        <v>0.9316989246591004</v>
      </c>
    </row>
    <row r="634" spans="1:15">
      <c r="A634" s="1" t="s">
        <v>33</v>
      </c>
      <c r="B634" s="1" t="s">
        <v>1332</v>
      </c>
      <c r="C634" s="1" t="s">
        <v>2549</v>
      </c>
      <c r="D634" s="1" t="s">
        <v>3848</v>
      </c>
      <c r="E634" s="1" t="s">
        <v>5147</v>
      </c>
      <c r="F634" s="1"/>
      <c r="G634" s="1"/>
      <c r="H634" s="1" t="b">
        <v>1</v>
      </c>
      <c r="I634" s="2">
        <v>0.02246549764550901</v>
      </c>
      <c r="J634" s="2">
        <v>0.09896879536046428</v>
      </c>
      <c r="K634" s="2">
        <v>0.2524799202632947</v>
      </c>
      <c r="L634" s="2">
        <v>3.482734921619541</v>
      </c>
      <c r="M634" s="2">
        <v>1.800220670507684</v>
      </c>
      <c r="N634" s="2">
        <v>1.648483956670121</v>
      </c>
      <c r="O634" s="2">
        <v>1.004501715897336</v>
      </c>
    </row>
    <row r="635" spans="1:15">
      <c r="A635" s="1" t="s">
        <v>33</v>
      </c>
      <c r="B635" s="1" t="s">
        <v>1332</v>
      </c>
      <c r="C635" s="1" t="s">
        <v>2549</v>
      </c>
      <c r="D635" s="1" t="s">
        <v>3848</v>
      </c>
      <c r="E635" s="1" t="s">
        <v>5147</v>
      </c>
      <c r="F635" s="1"/>
      <c r="G635" s="1"/>
      <c r="H635" s="1" t="b">
        <v>1</v>
      </c>
      <c r="I635" s="2">
        <v>0.03821468369737864</v>
      </c>
      <c r="J635" s="2">
        <v>0.1228329118844313</v>
      </c>
      <c r="K635" s="2">
        <v>0.2286171949809524</v>
      </c>
      <c r="L635" s="2">
        <v>3.835709287183941</v>
      </c>
      <c r="M635" s="2">
        <v>1.939493380983929</v>
      </c>
      <c r="N635" s="2">
        <v>1.417769730715971</v>
      </c>
      <c r="O635" s="2">
        <v>0.9106852526188652</v>
      </c>
    </row>
    <row r="636" spans="1:15">
      <c r="A636" s="1" t="s">
        <v>33</v>
      </c>
      <c r="B636" s="1" t="s">
        <v>1332</v>
      </c>
      <c r="C636" s="1" t="s">
        <v>2549</v>
      </c>
      <c r="D636" s="1" t="s">
        <v>3848</v>
      </c>
      <c r="E636" s="1" t="s">
        <v>5147</v>
      </c>
      <c r="F636" s="1"/>
      <c r="G636" s="1"/>
      <c r="H636" s="1" t="b">
        <v>1</v>
      </c>
      <c r="I636" s="2">
        <v>0.04226789803760565</v>
      </c>
      <c r="J636" s="2">
        <v>0.1458743193336564</v>
      </c>
      <c r="K636" s="2">
        <v>0.2146233633406954</v>
      </c>
      <c r="L636" s="2">
        <v>0.5840728825399322</v>
      </c>
      <c r="M636" s="2">
        <v>-0.7757796903054558</v>
      </c>
      <c r="N636" s="2">
        <v>1.373989348891278</v>
      </c>
      <c r="O636" s="2">
        <v>0.8360211574098242</v>
      </c>
    </row>
    <row r="637" spans="1:15">
      <c r="A637" s="1" t="s">
        <v>33</v>
      </c>
      <c r="B637" s="1" t="s">
        <v>1332</v>
      </c>
      <c r="C637" s="1" t="s">
        <v>2549</v>
      </c>
      <c r="D637" s="1" t="s">
        <v>3848</v>
      </c>
      <c r="E637" s="1" t="s">
        <v>5147</v>
      </c>
      <c r="F637" s="1"/>
      <c r="G637" s="1"/>
      <c r="H637" s="1" t="b">
        <v>1</v>
      </c>
      <c r="I637" s="2">
        <v>0.04455378536915515</v>
      </c>
      <c r="J637" s="2">
        <v>0.1323207872521431</v>
      </c>
      <c r="K637" s="2">
        <v>0.1846458963021683</v>
      </c>
      <c r="L637" s="2">
        <v>2.029173608527952</v>
      </c>
      <c r="M637" s="2">
        <v>1.020892301983501</v>
      </c>
      <c r="N637" s="2">
        <v>1.351115391624929</v>
      </c>
      <c r="O637" s="2">
        <v>0.8783719239172499</v>
      </c>
    </row>
    <row r="638" spans="1:15">
      <c r="A638" s="1" t="s">
        <v>33</v>
      </c>
      <c r="B638" s="1" t="s">
        <v>1332</v>
      </c>
      <c r="C638" s="1" t="s">
        <v>2549</v>
      </c>
      <c r="D638" s="1" t="s">
        <v>3848</v>
      </c>
      <c r="E638" s="1" t="s">
        <v>5147</v>
      </c>
      <c r="F638" s="1"/>
      <c r="G638" s="1"/>
      <c r="H638" s="1" t="b">
        <v>1</v>
      </c>
      <c r="I638" s="2">
        <v>0.04963923365343038</v>
      </c>
      <c r="J638" s="2">
        <v>0.1323207872521431</v>
      </c>
      <c r="K638" s="2">
        <v>0.1508635431732528</v>
      </c>
      <c r="L638" s="2">
        <v>0.4741279952149887</v>
      </c>
      <c r="M638" s="2">
        <v>-1.0766515143828</v>
      </c>
      <c r="N638" s="2">
        <v>1.304174931900453</v>
      </c>
      <c r="O638" s="2">
        <v>0.8783719239172499</v>
      </c>
    </row>
    <row r="639" spans="1:15">
      <c r="A639" s="1" t="s">
        <v>33</v>
      </c>
      <c r="B639" s="1" t="s">
        <v>1332</v>
      </c>
      <c r="C639" s="1" t="s">
        <v>2549</v>
      </c>
      <c r="D639" s="1" t="s">
        <v>3848</v>
      </c>
      <c r="E639" s="1" t="s">
        <v>5147</v>
      </c>
      <c r="F639" s="1"/>
      <c r="G639" s="1"/>
      <c r="H639" s="1" t="b">
        <v>1</v>
      </c>
      <c r="I639" s="2">
        <v>0.04994654807413842</v>
      </c>
      <c r="J639" s="2">
        <v>0.1323207872521431</v>
      </c>
      <c r="K639" s="2">
        <v>0.536658387232929</v>
      </c>
      <c r="L639" s="2">
        <v>0.1998793920296503</v>
      </c>
      <c r="M639" s="2">
        <v>-2.322798359919568</v>
      </c>
      <c r="N639" s="2">
        <v>1.301494521535245</v>
      </c>
      <c r="O639" s="2">
        <v>0.8783719239172499</v>
      </c>
    </row>
    <row r="640" spans="1:15">
      <c r="A640" s="1" t="s">
        <v>33</v>
      </c>
      <c r="B640" s="1" t="s">
        <v>1332</v>
      </c>
      <c r="C640" s="1" t="s">
        <v>2549</v>
      </c>
      <c r="D640" s="1" t="s">
        <v>3848</v>
      </c>
      <c r="E640" s="1" t="s">
        <v>5147</v>
      </c>
      <c r="F640" s="1"/>
      <c r="G640" s="1"/>
      <c r="H640" s="1" t="b">
        <v>1</v>
      </c>
      <c r="I640" s="2">
        <v>0.05399544758088039</v>
      </c>
      <c r="J640" s="2">
        <v>0.1323207872521431</v>
      </c>
      <c r="K640" s="2">
        <v>0.3049388272895356</v>
      </c>
      <c r="L640" s="2">
        <v>8.633778348762325</v>
      </c>
      <c r="M640" s="2">
        <v>3.109992055592269</v>
      </c>
      <c r="N640" s="2">
        <v>1.267642854507513</v>
      </c>
      <c r="O640" s="2">
        <v>0.8783719239172499</v>
      </c>
    </row>
    <row r="641" spans="1:15">
      <c r="A641" s="1" t="s">
        <v>33</v>
      </c>
      <c r="B641" s="1" t="s">
        <v>1332</v>
      </c>
      <c r="C641" s="1" t="s">
        <v>2549</v>
      </c>
      <c r="D641" s="1" t="s">
        <v>3848</v>
      </c>
      <c r="E641" s="1" t="s">
        <v>5147</v>
      </c>
      <c r="F641" s="1"/>
      <c r="G641" s="1"/>
      <c r="H641" s="1" t="b">
        <v>1</v>
      </c>
      <c r="I641" s="2">
        <v>0.05478670744002624</v>
      </c>
      <c r="J641" s="2">
        <v>0.1323207872521431</v>
      </c>
      <c r="K641" s="2">
        <v>0.254509068327303</v>
      </c>
      <c r="L641" s="2">
        <v>2.762205518844164</v>
      </c>
      <c r="M641" s="2">
        <v>1.465820665717107</v>
      </c>
      <c r="N641" s="2">
        <v>1.261324798919099</v>
      </c>
      <c r="O641" s="2">
        <v>0.8783719239172499</v>
      </c>
    </row>
    <row r="642" spans="1:15">
      <c r="A642" s="1" t="s">
        <v>33</v>
      </c>
      <c r="B642" s="1" t="s">
        <v>1332</v>
      </c>
      <c r="C642" s="1" t="s">
        <v>2549</v>
      </c>
      <c r="D642" s="1" t="s">
        <v>3848</v>
      </c>
      <c r="E642" s="1" t="s">
        <v>5147</v>
      </c>
      <c r="F642" s="1"/>
      <c r="G642" s="1"/>
      <c r="H642" s="1" t="b">
        <v>1</v>
      </c>
      <c r="I642" s="2">
        <v>0.05506316241806623</v>
      </c>
      <c r="J642" s="2">
        <v>0.1323207872521431</v>
      </c>
      <c r="K642" s="2">
        <v>0.121186595611972</v>
      </c>
      <c r="L642" s="2">
        <v>4.008376493257282</v>
      </c>
      <c r="M642" s="2">
        <v>2.003018022366851</v>
      </c>
      <c r="N642" s="2">
        <v>1.259138849584981</v>
      </c>
      <c r="O642" s="2">
        <v>0.8783719239172499</v>
      </c>
    </row>
    <row r="643" spans="1:15">
      <c r="A643" s="1" t="s">
        <v>33</v>
      </c>
      <c r="B643" s="1" t="s">
        <v>1332</v>
      </c>
      <c r="C643" s="1" t="s">
        <v>2549</v>
      </c>
      <c r="D643" s="1" t="s">
        <v>3848</v>
      </c>
      <c r="E643" s="1" t="s">
        <v>5147</v>
      </c>
      <c r="F643" s="1"/>
      <c r="G643" s="1"/>
      <c r="H643" s="1" t="b">
        <v>1</v>
      </c>
      <c r="I643" s="2">
        <v>0.05552454390425642</v>
      </c>
      <c r="J643" s="2">
        <v>0.1323207872521431</v>
      </c>
      <c r="K643" s="2">
        <v>0.3048367883029745</v>
      </c>
      <c r="L643" s="2">
        <v>0.5735197436941369</v>
      </c>
      <c r="M643" s="2">
        <v>-0.8020849423178844</v>
      </c>
      <c r="N643" s="2">
        <v>1.255515000193774</v>
      </c>
      <c r="O643" s="2">
        <v>0.8783719239172499</v>
      </c>
    </row>
    <row r="644" spans="1:15">
      <c r="A644" s="1" t="s">
        <v>33</v>
      </c>
      <c r="B644" s="1" t="s">
        <v>1332</v>
      </c>
      <c r="C644" s="1" t="s">
        <v>2549</v>
      </c>
      <c r="D644" s="1" t="s">
        <v>3848</v>
      </c>
      <c r="E644" s="1" t="s">
        <v>5147</v>
      </c>
      <c r="F644" s="1"/>
      <c r="G644" s="1"/>
      <c r="H644" s="1" t="b">
        <v>1</v>
      </c>
      <c r="I644" s="2">
        <v>0.0571405252785501</v>
      </c>
      <c r="J644" s="2">
        <v>0.1323207872521431</v>
      </c>
      <c r="K644" s="2">
        <v>0.2807061824369647</v>
      </c>
      <c r="L644" s="2">
        <v>4.502451288590889</v>
      </c>
      <c r="M644" s="2">
        <v>2.170710667894237</v>
      </c>
      <c r="N644" s="2">
        <v>1.243055771574431</v>
      </c>
      <c r="O644" s="2">
        <v>0.8783719239172499</v>
      </c>
    </row>
    <row r="645" spans="1:15">
      <c r="A645" s="1" t="s">
        <v>33</v>
      </c>
      <c r="B645" s="1" t="s">
        <v>1332</v>
      </c>
      <c r="C645" s="1" t="s">
        <v>2549</v>
      </c>
      <c r="D645" s="1" t="s">
        <v>3848</v>
      </c>
      <c r="E645" s="1" t="s">
        <v>5147</v>
      </c>
      <c r="F645" s="1"/>
      <c r="G645" s="1"/>
      <c r="H645" s="1" t="b">
        <v>1</v>
      </c>
      <c r="I645" s="2">
        <v>0.05925388641669607</v>
      </c>
      <c r="J645" s="2">
        <v>0.1333212444375661</v>
      </c>
      <c r="K645" s="2">
        <v>0.3598326844745259</v>
      </c>
      <c r="L645" s="2">
        <v>564.6557080737109</v>
      </c>
      <c r="M645" s="2">
        <v>9.141227659683427</v>
      </c>
      <c r="N645" s="2">
        <v>1.227283159343649</v>
      </c>
      <c r="O645" s="2">
        <v>0.8751006412322868</v>
      </c>
    </row>
    <row r="646" spans="1:15">
      <c r="A646" s="1" t="s">
        <v>33</v>
      </c>
      <c r="B646" s="1" t="s">
        <v>1332</v>
      </c>
      <c r="C646" s="1" t="s">
        <v>2549</v>
      </c>
      <c r="D646" s="1" t="s">
        <v>3848</v>
      </c>
      <c r="E646" s="1" t="s">
        <v>5147</v>
      </c>
      <c r="F646" s="1"/>
      <c r="G646" s="1"/>
      <c r="H646" s="1" t="b">
        <v>1</v>
      </c>
      <c r="I646" s="2">
        <v>0.06904940154960923</v>
      </c>
      <c r="J646" s="2">
        <v>0.1515144663536188</v>
      </c>
      <c r="K646" s="2">
        <v>0.1644888828561528</v>
      </c>
      <c r="L646" s="2">
        <v>0.65472810156802</v>
      </c>
      <c r="M646" s="2">
        <v>-0.6110321927552483</v>
      </c>
      <c r="N646" s="2">
        <v>1.160840081094455</v>
      </c>
      <c r="O646" s="2">
        <v>0.81954589945467</v>
      </c>
    </row>
    <row r="647" spans="1:15">
      <c r="A647" s="1" t="s">
        <v>33</v>
      </c>
      <c r="B647" s="1" t="s">
        <v>1332</v>
      </c>
      <c r="C647" s="1" t="s">
        <v>2549</v>
      </c>
      <c r="D647" s="1" t="s">
        <v>3848</v>
      </c>
      <c r="E647" s="1" t="s">
        <v>5147</v>
      </c>
      <c r="F647" s="1"/>
      <c r="G647" s="1"/>
      <c r="H647" s="1" t="b">
        <v>1</v>
      </c>
      <c r="I647" s="2">
        <v>0.0707067509650221</v>
      </c>
      <c r="J647" s="2">
        <v>0.1515144663536188</v>
      </c>
      <c r="K647" s="2">
        <v>0.396632539964051</v>
      </c>
      <c r="L647" s="2">
        <v>489.2898273384467</v>
      </c>
      <c r="M647" s="2">
        <v>8.934545478266225</v>
      </c>
      <c r="N647" s="2">
        <v>1.150539118496094</v>
      </c>
      <c r="O647" s="2">
        <v>0.81954589945467</v>
      </c>
    </row>
    <row r="648" spans="1:15">
      <c r="A648" s="1" t="s">
        <v>33</v>
      </c>
      <c r="B648" s="1" t="s">
        <v>1332</v>
      </c>
      <c r="C648" s="1" t="s">
        <v>2549</v>
      </c>
      <c r="D648" s="1" t="s">
        <v>3848</v>
      </c>
      <c r="E648" s="1" t="s">
        <v>5147</v>
      </c>
      <c r="F648" s="1"/>
      <c r="G648" s="1"/>
      <c r="H648" s="1" t="b">
        <v>1</v>
      </c>
      <c r="I648" s="2">
        <v>0.07468791883191066</v>
      </c>
      <c r="J648" s="2">
        <v>0.1528671338209685</v>
      </c>
      <c r="K648" s="2">
        <v>0.3148037040954002</v>
      </c>
      <c r="L648" s="2">
        <v>3.216426502112582</v>
      </c>
      <c r="M648" s="2">
        <v>1.685458722339401</v>
      </c>
      <c r="N648" s="2">
        <v>1.126749641945792</v>
      </c>
      <c r="O648" s="2">
        <v>0.8156858771415372</v>
      </c>
    </row>
    <row r="649" spans="1:15">
      <c r="A649" s="1" t="s">
        <v>33</v>
      </c>
      <c r="B649" s="1" t="s">
        <v>1332</v>
      </c>
      <c r="C649" s="1" t="s">
        <v>2549</v>
      </c>
      <c r="D649" s="1" t="s">
        <v>3848</v>
      </c>
      <c r="E649" s="1" t="s">
        <v>5147</v>
      </c>
      <c r="F649" s="1"/>
      <c r="G649" s="1"/>
      <c r="H649" s="1" t="b">
        <v>1</v>
      </c>
      <c r="I649" s="2">
        <v>0.1750447251931249</v>
      </c>
      <c r="J649" s="2">
        <v>0.3543296478348395</v>
      </c>
      <c r="K649" s="2">
        <v>0.2405613614723703</v>
      </c>
      <c r="L649" s="2">
        <v>1.278594104038444</v>
      </c>
      <c r="M649" s="2">
        <v>0.3545583462920374</v>
      </c>
      <c r="N649" s="2">
        <v>0.7568509717543295</v>
      </c>
      <c r="O649" s="2">
        <v>0.4505925074117458</v>
      </c>
    </row>
    <row r="650" spans="1:15">
      <c r="A650" s="1" t="s">
        <v>33</v>
      </c>
      <c r="B650" s="1" t="s">
        <v>1332</v>
      </c>
      <c r="C650" s="1" t="s">
        <v>2549</v>
      </c>
      <c r="D650" s="1" t="s">
        <v>3848</v>
      </c>
      <c r="E650" s="1" t="s">
        <v>5147</v>
      </c>
      <c r="F650" s="1"/>
      <c r="G650" s="1"/>
      <c r="H650" s="1" t="b">
        <v>1</v>
      </c>
      <c r="I650" s="2">
        <v>0.07732500572399056</v>
      </c>
      <c r="J650" s="2">
        <v>0.1546500114479811</v>
      </c>
      <c r="K650" s="2">
        <v>0.1441772482249249</v>
      </c>
      <c r="L650" s="2">
        <v>0.7601844601529835</v>
      </c>
      <c r="M650" s="2">
        <v>-0.3955785612546699</v>
      </c>
      <c r="N650" s="2">
        <v>1.111680039176094</v>
      </c>
      <c r="O650" s="2">
        <v>0.8106500435121126</v>
      </c>
    </row>
    <row r="651" spans="1:15">
      <c r="A651" s="1" t="s">
        <v>33</v>
      </c>
      <c r="B651" s="1" t="s">
        <v>1332</v>
      </c>
      <c r="C651" s="1" t="s">
        <v>2549</v>
      </c>
      <c r="D651" s="1" t="s">
        <v>3848</v>
      </c>
      <c r="E651" s="1" t="s">
        <v>5147</v>
      </c>
      <c r="F651" s="1"/>
      <c r="G651" s="1"/>
      <c r="H651" s="1" t="b">
        <v>1</v>
      </c>
      <c r="I651" s="2">
        <v>0.0923486239289207</v>
      </c>
      <c r="J651" s="2">
        <v>0.164922122150401</v>
      </c>
      <c r="K651" s="2">
        <v>0.3016908108700747</v>
      </c>
      <c r="L651" s="2">
        <v>0.2446145193430321</v>
      </c>
      <c r="M651" s="2">
        <v>-2.031418055852348</v>
      </c>
      <c r="N651" s="2">
        <v>1.034569571523458</v>
      </c>
      <c r="O651" s="2">
        <v>0.782721085510994</v>
      </c>
    </row>
    <row r="652" spans="1:15">
      <c r="A652" s="1" t="s">
        <v>33</v>
      </c>
      <c r="B652" s="1" t="s">
        <v>1332</v>
      </c>
      <c r="C652" s="1" t="s">
        <v>2549</v>
      </c>
      <c r="D652" s="1" t="s">
        <v>3848</v>
      </c>
      <c r="E652" s="1" t="s">
        <v>5147</v>
      </c>
      <c r="F652" s="1"/>
      <c r="G652" s="1"/>
      <c r="H652" s="1" t="b">
        <v>1</v>
      </c>
      <c r="I652" s="2">
        <v>0.09282530413291051</v>
      </c>
      <c r="J652" s="2">
        <v>0.164922122150401</v>
      </c>
      <c r="K652" s="2">
        <v>0.06254961423652468</v>
      </c>
      <c r="L652" s="2">
        <v>2.457408391594769</v>
      </c>
      <c r="M652" s="2">
        <v>1.297137636116083</v>
      </c>
      <c r="N652" s="2">
        <v>1.032333619176639</v>
      </c>
      <c r="O652" s="2">
        <v>0.782721085510994</v>
      </c>
    </row>
    <row r="653" spans="1:15">
      <c r="A653" s="1" t="s">
        <v>33</v>
      </c>
      <c r="B653" s="1" t="s">
        <v>1332</v>
      </c>
      <c r="C653" s="1" t="s">
        <v>2549</v>
      </c>
      <c r="D653" s="1" t="s">
        <v>3848</v>
      </c>
      <c r="E653" s="1" t="s">
        <v>5147</v>
      </c>
      <c r="F653" s="1"/>
      <c r="G653" s="1"/>
      <c r="H653" s="1" t="b">
        <v>1</v>
      </c>
      <c r="I653" s="2">
        <v>0.05580077968959766</v>
      </c>
      <c r="J653" s="2">
        <v>0.1345504652027895</v>
      </c>
      <c r="K653" s="2">
        <v>0.1872153540539651</v>
      </c>
      <c r="L653" s="2">
        <v>1.523908264932963</v>
      </c>
      <c r="M653" s="2">
        <v>0.607776059189743</v>
      </c>
      <c r="N653" s="2">
        <v>1.253359732737615</v>
      </c>
      <c r="O653" s="2">
        <v>0.8711147963420314</v>
      </c>
    </row>
    <row r="654" spans="1:15">
      <c r="A654" s="1" t="s">
        <v>33</v>
      </c>
      <c r="B654" s="1" t="s">
        <v>1332</v>
      </c>
      <c r="C654" s="1" t="s">
        <v>2549</v>
      </c>
      <c r="D654" s="1" t="s">
        <v>3848</v>
      </c>
      <c r="E654" s="1" t="s">
        <v>5147</v>
      </c>
      <c r="F654" s="1"/>
      <c r="G654" s="1"/>
      <c r="H654" s="1" t="b">
        <v>1</v>
      </c>
      <c r="I654" s="2">
        <v>0.09345586921856054</v>
      </c>
      <c r="J654" s="2">
        <v>0.164922122150401</v>
      </c>
      <c r="K654" s="2">
        <v>0.6121405795405644</v>
      </c>
      <c r="L654" s="2">
        <v>0.4582272518964047</v>
      </c>
      <c r="M654" s="2">
        <v>-1.125864833087507</v>
      </c>
      <c r="N654" s="2">
        <v>1.029393418852383</v>
      </c>
      <c r="O654" s="2">
        <v>0.782721085510994</v>
      </c>
    </row>
    <row r="655" spans="1:15">
      <c r="A655" s="1" t="s">
        <v>33</v>
      </c>
      <c r="B655" s="1" t="s">
        <v>1332</v>
      </c>
      <c r="C655" s="1" t="s">
        <v>2549</v>
      </c>
      <c r="D655" s="1" t="s">
        <v>3848</v>
      </c>
      <c r="E655" s="1" t="s">
        <v>5147</v>
      </c>
      <c r="F655" s="1"/>
      <c r="G655" s="1"/>
      <c r="H655" s="1" t="b">
        <v>1</v>
      </c>
      <c r="I655" s="2">
        <v>0.09704071468977059</v>
      </c>
      <c r="J655" s="2">
        <v>0.1679550831169107</v>
      </c>
      <c r="K655" s="2">
        <v>0.2066109610074808</v>
      </c>
      <c r="L655" s="2">
        <v>1.710586302960631</v>
      </c>
      <c r="M655" s="2">
        <v>0.7744908931805783</v>
      </c>
      <c r="N655" s="2">
        <v>1.013046013618393</v>
      </c>
      <c r="O655" s="2">
        <v>0.7748068478138674</v>
      </c>
    </row>
    <row r="656" spans="1:15">
      <c r="A656" s="1" t="s">
        <v>33</v>
      </c>
      <c r="B656" s="1" t="s">
        <v>1332</v>
      </c>
      <c r="C656" s="1" t="s">
        <v>2549</v>
      </c>
      <c r="D656" s="1" t="s">
        <v>3848</v>
      </c>
      <c r="E656" s="1" t="s">
        <v>5147</v>
      </c>
      <c r="F656" s="1"/>
      <c r="G656" s="1"/>
      <c r="H656" s="1" t="b">
        <v>1</v>
      </c>
      <c r="I656" s="2">
        <v>0.1140891477791644</v>
      </c>
      <c r="J656" s="2">
        <v>0.1887519656605951</v>
      </c>
      <c r="K656" s="2">
        <v>0.1778948364966369</v>
      </c>
      <c r="L656" s="2">
        <v>1.677755856678778</v>
      </c>
      <c r="M656" s="2">
        <v>0.7465327932598546</v>
      </c>
      <c r="N656" s="2">
        <v>0.9427556639408786</v>
      </c>
      <c r="O656" s="2">
        <v>0.7241085169379549</v>
      </c>
    </row>
    <row r="657" spans="1:15">
      <c r="A657" s="1" t="s">
        <v>33</v>
      </c>
      <c r="B657" s="1" t="s">
        <v>1332</v>
      </c>
      <c r="C657" s="1" t="s">
        <v>2549</v>
      </c>
      <c r="D657" s="1" t="s">
        <v>3848</v>
      </c>
      <c r="E657" s="1" t="s">
        <v>5147</v>
      </c>
      <c r="F657" s="1"/>
      <c r="G657" s="1"/>
      <c r="H657" s="1" t="b">
        <v>1</v>
      </c>
      <c r="I657" s="2">
        <v>0.1153900201729095</v>
      </c>
      <c r="J657" s="2">
        <v>0.1887519656605951</v>
      </c>
      <c r="K657" s="2">
        <v>0.3503672382739099</v>
      </c>
      <c r="L657" s="2">
        <v>2.981728234478578</v>
      </c>
      <c r="M657" s="2">
        <v>1.576148771156883</v>
      </c>
      <c r="N657" s="2">
        <v>0.937831750723245</v>
      </c>
      <c r="O657" s="2">
        <v>0.7241085169379549</v>
      </c>
    </row>
    <row r="658" spans="1:15">
      <c r="A658" s="1" t="s">
        <v>33</v>
      </c>
      <c r="B658" s="1" t="s">
        <v>1332</v>
      </c>
      <c r="C658" s="1" t="s">
        <v>2549</v>
      </c>
      <c r="D658" s="1" t="s">
        <v>3848</v>
      </c>
      <c r="E658" s="1" t="s">
        <v>5147</v>
      </c>
      <c r="F658" s="1"/>
      <c r="G658" s="1"/>
      <c r="H658" s="1" t="b">
        <v>1</v>
      </c>
      <c r="I658" s="2">
        <v>0.117445667522148</v>
      </c>
      <c r="J658" s="2">
        <v>0.1887519656605951</v>
      </c>
      <c r="K658" s="2">
        <v>0.2664846479645713</v>
      </c>
      <c r="L658" s="2">
        <v>0.4594065780407598</v>
      </c>
      <c r="M658" s="2">
        <v>-1.12215658070779</v>
      </c>
      <c r="N658" s="2">
        <v>0.9301629993710794</v>
      </c>
      <c r="O658" s="2">
        <v>0.7241085169379549</v>
      </c>
    </row>
    <row r="659" spans="1:15">
      <c r="A659" s="1" t="s">
        <v>33</v>
      </c>
      <c r="B659" s="1" t="s">
        <v>1332</v>
      </c>
      <c r="C659" s="1" t="s">
        <v>2549</v>
      </c>
      <c r="D659" s="1" t="s">
        <v>3848</v>
      </c>
      <c r="E659" s="1" t="s">
        <v>5147</v>
      </c>
      <c r="F659" s="1"/>
      <c r="G659" s="1"/>
      <c r="H659" s="1" t="b">
        <v>1</v>
      </c>
      <c r="I659" s="2">
        <v>0.1353719782224927</v>
      </c>
      <c r="J659" s="2">
        <v>0.213745228772357</v>
      </c>
      <c r="K659" s="2">
        <v>0.4763789179341387</v>
      </c>
      <c r="L659" s="2">
        <v>5.371710737409929</v>
      </c>
      <c r="M659" s="2">
        <v>2.425381618812241</v>
      </c>
      <c r="N659" s="2">
        <v>0.8684712245933556</v>
      </c>
      <c r="O659" s="2">
        <v>0.6701035708265219</v>
      </c>
    </row>
    <row r="660" spans="1:15">
      <c r="A660" s="1" t="s">
        <v>33</v>
      </c>
      <c r="B660" s="1" t="s">
        <v>1332</v>
      </c>
      <c r="C660" s="1" t="s">
        <v>2549</v>
      </c>
      <c r="D660" s="1" t="s">
        <v>3848</v>
      </c>
      <c r="E660" s="1" t="s">
        <v>5147</v>
      </c>
      <c r="F660" s="1"/>
      <c r="G660" s="1"/>
      <c r="H660" s="1" t="b">
        <v>1</v>
      </c>
      <c r="I660" s="2">
        <v>0.1564124765567239</v>
      </c>
      <c r="J660" s="2">
        <v>0.2410536590390969</v>
      </c>
      <c r="K660" s="2">
        <v>0.2307292199185864</v>
      </c>
      <c r="L660" s="2">
        <v>1.587446943971234</v>
      </c>
      <c r="M660" s="2">
        <v>0.66670837459428</v>
      </c>
      <c r="N660" s="2">
        <v>0.8057286075189852</v>
      </c>
      <c r="O660" s="2">
        <v>0.6178862718207667</v>
      </c>
    </row>
    <row r="661" spans="1:15">
      <c r="A661" s="1" t="s">
        <v>33</v>
      </c>
      <c r="B661" s="1" t="s">
        <v>1332</v>
      </c>
      <c r="C661" s="1" t="s">
        <v>2549</v>
      </c>
      <c r="D661" s="1" t="s">
        <v>3848</v>
      </c>
      <c r="E661" s="1" t="s">
        <v>5147</v>
      </c>
      <c r="F661" s="1"/>
      <c r="G661" s="1"/>
      <c r="H661" s="1" t="b">
        <v>1</v>
      </c>
      <c r="I661" s="2">
        <v>0.1580240653700745</v>
      </c>
      <c r="J661" s="2">
        <v>0.2410536590390969</v>
      </c>
      <c r="K661" s="2">
        <v>0.08661001090705146</v>
      </c>
      <c r="L661" s="2">
        <v>0.2646369276527726</v>
      </c>
      <c r="M661" s="2">
        <v>-1.917913704380706</v>
      </c>
      <c r="N661" s="2">
        <v>0.8012767696179475</v>
      </c>
      <c r="O661" s="2">
        <v>0.6178862718207667</v>
      </c>
    </row>
    <row r="662" spans="1:15">
      <c r="A662" s="1" t="s">
        <v>33</v>
      </c>
      <c r="B662" s="1" t="s">
        <v>1332</v>
      </c>
      <c r="C662" s="1" t="s">
        <v>2549</v>
      </c>
      <c r="D662" s="1" t="s">
        <v>3848</v>
      </c>
      <c r="E662" s="1" t="s">
        <v>5147</v>
      </c>
      <c r="F662" s="1"/>
      <c r="G662" s="1"/>
      <c r="H662" s="1" t="b">
        <v>1</v>
      </c>
      <c r="I662" s="2">
        <v>0.1761859343016312</v>
      </c>
      <c r="J662" s="2">
        <v>0.2557580370249414</v>
      </c>
      <c r="K662" s="2">
        <v>0.2446141783097947</v>
      </c>
      <c r="L662" s="2">
        <v>1.535420131922132</v>
      </c>
      <c r="M662" s="2">
        <v>0.6186334694765</v>
      </c>
      <c r="N662" s="2">
        <v>0.7540287661794737</v>
      </c>
      <c r="O662" s="2">
        <v>0.5921707099882749</v>
      </c>
    </row>
    <row r="663" spans="1:15">
      <c r="A663" s="1" t="s">
        <v>33</v>
      </c>
      <c r="B663" s="1" t="s">
        <v>1332</v>
      </c>
      <c r="C663" s="1" t="s">
        <v>2549</v>
      </c>
      <c r="D663" s="1" t="s">
        <v>3848</v>
      </c>
      <c r="E663" s="1" t="s">
        <v>5147</v>
      </c>
      <c r="F663" s="1"/>
      <c r="G663" s="1"/>
      <c r="H663" s="1" t="b">
        <v>1</v>
      </c>
      <c r="I663" s="2">
        <v>0.1761888699505152</v>
      </c>
      <c r="J663" s="2">
        <v>0.2557580370249414</v>
      </c>
      <c r="K663" s="2">
        <v>0.3251209738693284</v>
      </c>
      <c r="L663" s="2">
        <v>1.840221785250328</v>
      </c>
      <c r="M663" s="2">
        <v>0.879879651716291</v>
      </c>
      <c r="N663" s="2">
        <v>0.7540215299293458</v>
      </c>
      <c r="O663" s="2">
        <v>0.5921707099882749</v>
      </c>
    </row>
    <row r="664" spans="1:15">
      <c r="A664" s="1" t="s">
        <v>33</v>
      </c>
      <c r="B664" s="1" t="s">
        <v>1332</v>
      </c>
      <c r="C664" s="1" t="s">
        <v>2549</v>
      </c>
      <c r="D664" s="1" t="s">
        <v>3848</v>
      </c>
      <c r="E664" s="1" t="s">
        <v>5147</v>
      </c>
      <c r="F664" s="1"/>
      <c r="G664" s="1"/>
      <c r="H664" s="1" t="b">
        <v>1</v>
      </c>
      <c r="I664" s="2">
        <v>0.2064343206594223</v>
      </c>
      <c r="J664" s="2">
        <v>0.2949061723706032</v>
      </c>
      <c r="K664" s="2">
        <v>0.1253735354831893</v>
      </c>
      <c r="L664" s="2">
        <v>0.6013706682728278</v>
      </c>
      <c r="M664" s="2">
        <v>-0.7336735924049613</v>
      </c>
      <c r="N664" s="2">
        <v>0.6852180975782639</v>
      </c>
      <c r="O664" s="2">
        <v>0.5303161375925208</v>
      </c>
    </row>
    <row r="665" spans="1:15">
      <c r="A665" s="1" t="s">
        <v>33</v>
      </c>
      <c r="B665" s="1" t="s">
        <v>1332</v>
      </c>
      <c r="C665" s="1" t="s">
        <v>2549</v>
      </c>
      <c r="D665" s="1" t="s">
        <v>3848</v>
      </c>
      <c r="E665" s="1" t="s">
        <v>5147</v>
      </c>
      <c r="F665" s="1"/>
      <c r="G665" s="1"/>
      <c r="H665" s="1" t="b">
        <v>1</v>
      </c>
      <c r="I665" s="2">
        <v>0.2303754328606273</v>
      </c>
      <c r="J665" s="2">
        <v>0.3206023880636369</v>
      </c>
      <c r="K665" s="2">
        <v>0.32386426921682</v>
      </c>
      <c r="L665" s="2">
        <v>1.801774524921994</v>
      </c>
      <c r="M665" s="2">
        <v>0.8494184827776268</v>
      </c>
      <c r="N665" s="2">
        <v>0.6375638357606928</v>
      </c>
      <c r="O665" s="2">
        <v>0.4940332470505035</v>
      </c>
    </row>
    <row r="666" spans="1:15">
      <c r="A666" s="1" t="s">
        <v>33</v>
      </c>
      <c r="B666" s="1" t="s">
        <v>1332</v>
      </c>
      <c r="C666" s="1" t="s">
        <v>2549</v>
      </c>
      <c r="D666" s="1" t="s">
        <v>3848</v>
      </c>
      <c r="E666" s="1" t="s">
        <v>5147</v>
      </c>
      <c r="F666" s="1"/>
      <c r="G666" s="1"/>
      <c r="H666" s="1" t="b">
        <v>1</v>
      </c>
      <c r="I666" s="2">
        <v>0.2315461691570709</v>
      </c>
      <c r="J666" s="2">
        <v>0.3206023880636369</v>
      </c>
      <c r="K666" s="2">
        <v>0.03471214240712705</v>
      </c>
      <c r="L666" s="2">
        <v>0.01025072027263373</v>
      </c>
      <c r="M666" s="2">
        <v>-6.608130904702711</v>
      </c>
      <c r="N666" s="2">
        <v>0.6353623998469732</v>
      </c>
      <c r="O666" s="2">
        <v>0.4940332470505035</v>
      </c>
    </row>
    <row r="667" spans="1:15">
      <c r="A667" s="1" t="s">
        <v>33</v>
      </c>
      <c r="B667" s="1" t="s">
        <v>1332</v>
      </c>
      <c r="C667" s="1" t="s">
        <v>2549</v>
      </c>
      <c r="D667" s="1" t="s">
        <v>3848</v>
      </c>
      <c r="E667" s="1" t="s">
        <v>5147</v>
      </c>
      <c r="F667" s="1"/>
      <c r="G667" s="1"/>
      <c r="H667" s="1" t="b">
        <v>1</v>
      </c>
      <c r="I667" s="2">
        <v>0.2486186546435505</v>
      </c>
      <c r="J667" s="2">
        <v>0.3390254381502962</v>
      </c>
      <c r="K667" s="2">
        <v>0.4407492732621955</v>
      </c>
      <c r="L667" s="2">
        <v>0.6600379959175194</v>
      </c>
      <c r="M667" s="2">
        <v>-0.5993790174708803</v>
      </c>
      <c r="N667" s="2">
        <v>0.6044662879839815</v>
      </c>
      <c r="O667" s="2">
        <v>0.4697677140865252</v>
      </c>
    </row>
    <row r="668" spans="1:15">
      <c r="A668" s="1" t="s">
        <v>33</v>
      </c>
      <c r="B668" s="1" t="s">
        <v>1332</v>
      </c>
      <c r="C668" s="1" t="s">
        <v>2549</v>
      </c>
      <c r="D668" s="1" t="s">
        <v>3848</v>
      </c>
      <c r="E668" s="1" t="s">
        <v>5147</v>
      </c>
      <c r="F668" s="1"/>
      <c r="G668" s="1"/>
      <c r="H668" s="1" t="b">
        <v>1</v>
      </c>
      <c r="I668" s="2">
        <v>0.3101300378227172</v>
      </c>
      <c r="J668" s="2">
        <v>0.4165925881200681</v>
      </c>
      <c r="K668" s="2">
        <v>0.1982690081292836</v>
      </c>
      <c r="L668" s="2">
        <v>0.7517893667859132</v>
      </c>
      <c r="M668" s="2">
        <v>-0.4115995846590239</v>
      </c>
      <c r="N668" s="2">
        <v>0.5084561678843086</v>
      </c>
      <c r="O668" s="2">
        <v>0.38028846114581</v>
      </c>
    </row>
    <row r="669" spans="1:15">
      <c r="A669" s="1" t="s">
        <v>33</v>
      </c>
      <c r="B669" s="1" t="s">
        <v>1332</v>
      </c>
      <c r="C669" s="1" t="s">
        <v>2549</v>
      </c>
      <c r="D669" s="1" t="s">
        <v>3848</v>
      </c>
      <c r="E669" s="1" t="s">
        <v>5147</v>
      </c>
      <c r="F669" s="1"/>
      <c r="G669" s="1"/>
      <c r="H669" s="1" t="b">
        <v>1</v>
      </c>
      <c r="I669" s="2">
        <v>0.3919577949904062</v>
      </c>
      <c r="J669" s="2">
        <v>0.5415130829040735</v>
      </c>
      <c r="K669" s="2">
        <v>0.1399115873263591</v>
      </c>
      <c r="L669" s="2">
        <v>0.7123912412457922</v>
      </c>
      <c r="M669" s="2">
        <v>-0.4892583160796944</v>
      </c>
      <c r="N669" s="2">
        <v>0.4067606941774288</v>
      </c>
      <c r="O669" s="2">
        <v>0.2663910463989386</v>
      </c>
    </row>
    <row r="670" spans="1:15">
      <c r="A670" s="1" t="s">
        <v>33</v>
      </c>
      <c r="B670" s="1" t="s">
        <v>1332</v>
      </c>
      <c r="C670" s="1" t="s">
        <v>2549</v>
      </c>
      <c r="D670" s="1" t="s">
        <v>3848</v>
      </c>
      <c r="E670" s="1" t="s">
        <v>5147</v>
      </c>
      <c r="F670" s="1"/>
      <c r="G670" s="1"/>
      <c r="H670" s="1" t="b">
        <v>1</v>
      </c>
      <c r="I670" s="2">
        <v>0.3775115492667172</v>
      </c>
      <c r="J670" s="2">
        <v>0.4785357666761204</v>
      </c>
      <c r="K670" s="2">
        <v>0.3766248092515381</v>
      </c>
      <c r="L670" s="2">
        <v>1.443663682175092</v>
      </c>
      <c r="M670" s="2">
        <v>0.5297346891983091</v>
      </c>
      <c r="N670" s="2">
        <v>0.4230697573961698</v>
      </c>
      <c r="O670" s="2">
        <v>0.3200855966759202</v>
      </c>
    </row>
    <row r="671" spans="1:15">
      <c r="A671" s="1" t="s">
        <v>33</v>
      </c>
      <c r="B671" s="1" t="s">
        <v>1332</v>
      </c>
      <c r="C671" s="1" t="s">
        <v>2549</v>
      </c>
      <c r="D671" s="1" t="s">
        <v>3848</v>
      </c>
      <c r="E671" s="1" t="s">
        <v>5147</v>
      </c>
      <c r="F671" s="1"/>
      <c r="G671" s="1"/>
      <c r="H671" s="1" t="b">
        <v>1</v>
      </c>
      <c r="I671" s="2">
        <v>0.4181891710184003</v>
      </c>
      <c r="J671" s="2">
        <v>0.5155756902966577</v>
      </c>
      <c r="K671" s="2">
        <v>0.2049640983701032</v>
      </c>
      <c r="L671" s="2">
        <v>1.293683623237839</v>
      </c>
      <c r="M671" s="2">
        <v>0.3714848422198948</v>
      </c>
      <c r="N671" s="2">
        <v>0.3786272174003277</v>
      </c>
      <c r="O671" s="2">
        <v>0.2877075680814589</v>
      </c>
    </row>
    <row r="672" spans="1:15">
      <c r="A672" s="1" t="s">
        <v>33</v>
      </c>
      <c r="B672" s="1" t="s">
        <v>1332</v>
      </c>
      <c r="C672" s="1" t="s">
        <v>2549</v>
      </c>
      <c r="D672" s="1" t="s">
        <v>3848</v>
      </c>
      <c r="E672" s="1" t="s">
        <v>5147</v>
      </c>
      <c r="F672" s="1"/>
      <c r="G672" s="1"/>
      <c r="H672" s="1" t="b">
        <v>1</v>
      </c>
      <c r="I672" s="2">
        <v>0.4644173391485247</v>
      </c>
      <c r="J672" s="2">
        <v>0.5573008069782293</v>
      </c>
      <c r="K672" s="2">
        <v>0.06644834985520086</v>
      </c>
      <c r="L672" s="2">
        <v>1.121726757611411</v>
      </c>
      <c r="M672" s="2">
        <v>0.1657212914123909</v>
      </c>
      <c r="N672" s="2">
        <v>0.3330915741273686</v>
      </c>
      <c r="O672" s="2">
        <v>0.2539103280797441</v>
      </c>
    </row>
    <row r="673" spans="1:15">
      <c r="A673" s="1" t="s">
        <v>33</v>
      </c>
      <c r="B673" s="1" t="s">
        <v>1332</v>
      </c>
      <c r="C673" s="1" t="s">
        <v>2549</v>
      </c>
      <c r="D673" s="1" t="s">
        <v>3848</v>
      </c>
      <c r="E673" s="1" t="s">
        <v>5147</v>
      </c>
      <c r="F673" s="1"/>
      <c r="G673" s="1"/>
      <c r="H673" s="1" t="b">
        <v>1</v>
      </c>
      <c r="I673" s="2">
        <v>0.4875324431223081</v>
      </c>
      <c r="J673" s="2">
        <v>0.5773410510658914</v>
      </c>
      <c r="K673" s="2">
        <v>0.09211662077521535</v>
      </c>
      <c r="L673" s="2">
        <v>1.061341709686043</v>
      </c>
      <c r="M673" s="2">
        <v>0.08588922128618558</v>
      </c>
      <c r="N673" s="2">
        <v>0.3119964786317528</v>
      </c>
      <c r="O673" s="2">
        <v>0.2385675614732193</v>
      </c>
    </row>
    <row r="674" spans="1:15">
      <c r="A674" s="1" t="s">
        <v>33</v>
      </c>
      <c r="B674" s="1" t="s">
        <v>1332</v>
      </c>
      <c r="C674" s="1" t="s">
        <v>2549</v>
      </c>
      <c r="D674" s="1" t="s">
        <v>3848</v>
      </c>
      <c r="E674" s="1" t="s">
        <v>5147</v>
      </c>
      <c r="F674" s="1"/>
      <c r="G674" s="1"/>
      <c r="H674" s="1" t="b">
        <v>1</v>
      </c>
      <c r="I674" s="2">
        <v>0.6689591019218383</v>
      </c>
      <c r="J674" s="2">
        <v>0.7647380427199059</v>
      </c>
      <c r="K674" s="2">
        <v>0.0343821501414311</v>
      </c>
      <c r="L674" s="2">
        <v>1.16564627731027</v>
      </c>
      <c r="M674" s="2">
        <v>0.2211300600722996</v>
      </c>
      <c r="N674" s="2">
        <v>0.1746004328339794</v>
      </c>
      <c r="O674" s="2">
        <v>0.1164873048256131</v>
      </c>
    </row>
    <row r="675" spans="1:15">
      <c r="A675" s="1" t="s">
        <v>33</v>
      </c>
      <c r="B675" s="1" t="s">
        <v>1332</v>
      </c>
      <c r="C675" s="1" t="s">
        <v>2549</v>
      </c>
      <c r="D675" s="1" t="s">
        <v>3848</v>
      </c>
      <c r="E675" s="1" t="s">
        <v>5147</v>
      </c>
      <c r="F675" s="1"/>
      <c r="G675" s="1"/>
      <c r="H675" s="1" t="b">
        <v>1</v>
      </c>
      <c r="I675" s="2">
        <v>0.5932953375893948</v>
      </c>
      <c r="J675" s="2">
        <v>0.6716560161014125</v>
      </c>
      <c r="K675" s="2">
        <v>0.4964117442267305</v>
      </c>
      <c r="L675" s="2">
        <v>0.7322064703166252</v>
      </c>
      <c r="M675" s="2">
        <v>-0.4496775724707112</v>
      </c>
      <c r="N675" s="2">
        <v>0.2267290645517327</v>
      </c>
      <c r="O675" s="2">
        <v>0.1728530908704136</v>
      </c>
    </row>
    <row r="676" spans="1:15">
      <c r="A676" s="1" t="s">
        <v>33</v>
      </c>
      <c r="B676" s="1" t="s">
        <v>1332</v>
      </c>
      <c r="C676" s="1" t="s">
        <v>2549</v>
      </c>
      <c r="D676" s="1" t="s">
        <v>3848</v>
      </c>
      <c r="E676" s="1" t="s">
        <v>5147</v>
      </c>
      <c r="F676" s="1"/>
      <c r="G676" s="1"/>
      <c r="H676" s="1" t="b">
        <v>1</v>
      </c>
      <c r="I676" s="2">
        <v>0.6003764457343909</v>
      </c>
      <c r="J676" s="2">
        <v>0.6716560161014125</v>
      </c>
      <c r="K676" s="2">
        <v>0.1060379761584708</v>
      </c>
      <c r="L676" s="2">
        <v>1.183083197741898</v>
      </c>
      <c r="M676" s="2">
        <v>0.2425515316228941</v>
      </c>
      <c r="N676" s="2">
        <v>0.2215763545504209</v>
      </c>
      <c r="O676" s="2">
        <v>0.1728530908704136</v>
      </c>
    </row>
    <row r="677" spans="1:15">
      <c r="A677" s="1" t="s">
        <v>33</v>
      </c>
      <c r="B677" s="1" t="s">
        <v>1332</v>
      </c>
      <c r="C677" s="1" t="s">
        <v>2549</v>
      </c>
      <c r="D677" s="1" t="s">
        <v>3848</v>
      </c>
      <c r="E677" s="1" t="s">
        <v>5147</v>
      </c>
      <c r="F677" s="1"/>
      <c r="G677" s="1"/>
      <c r="H677" s="1" t="b">
        <v>1</v>
      </c>
      <c r="I677" s="2">
        <v>0.6005668303078153</v>
      </c>
      <c r="J677" s="2">
        <v>0.6716560161014125</v>
      </c>
      <c r="K677" s="2">
        <v>0.212869586761484</v>
      </c>
      <c r="L677" s="2">
        <v>1.179436260253204</v>
      </c>
      <c r="M677" s="2">
        <v>0.238097453760621</v>
      </c>
      <c r="N677" s="2">
        <v>0.221438657838145</v>
      </c>
      <c r="O677" s="2">
        <v>0.1728530908704136</v>
      </c>
    </row>
    <row r="678" spans="1:15">
      <c r="A678" s="1" t="s">
        <v>33</v>
      </c>
      <c r="B678" s="1" t="s">
        <v>1332</v>
      </c>
      <c r="C678" s="1" t="s">
        <v>2549</v>
      </c>
      <c r="D678" s="1" t="s">
        <v>3848</v>
      </c>
      <c r="E678" s="1" t="s">
        <v>5147</v>
      </c>
      <c r="F678" s="1"/>
      <c r="G678" s="1"/>
      <c r="H678" s="1" t="b">
        <v>1</v>
      </c>
      <c r="I678" s="2">
        <v>0.6143303596361158</v>
      </c>
      <c r="J678" s="2">
        <v>0.6742650288689078</v>
      </c>
      <c r="K678" s="2">
        <v>0.1345838402452648</v>
      </c>
      <c r="L678" s="2">
        <v>1.137663715406719</v>
      </c>
      <c r="M678" s="2">
        <v>0.1860741711662984</v>
      </c>
      <c r="N678" s="2">
        <v>0.2115980217199344</v>
      </c>
      <c r="O678" s="2">
        <v>0.1711693646643261</v>
      </c>
    </row>
    <row r="679" spans="1:15">
      <c r="A679" s="1" t="s">
        <v>33</v>
      </c>
      <c r="B679" s="1" t="s">
        <v>1332</v>
      </c>
      <c r="C679" s="1" t="s">
        <v>2549</v>
      </c>
      <c r="D679" s="1" t="s">
        <v>3848</v>
      </c>
      <c r="E679" s="1" t="s">
        <v>5147</v>
      </c>
      <c r="F679" s="1"/>
      <c r="G679" s="1"/>
      <c r="H679" s="1" t="b">
        <v>1</v>
      </c>
      <c r="I679" s="2">
        <v>0.6223501358003813</v>
      </c>
      <c r="J679" s="2">
        <v>0.6748374966510159</v>
      </c>
      <c r="K679" s="2">
        <v>0.3410079213864479</v>
      </c>
      <c r="L679" s="2">
        <v>1.164775473214735</v>
      </c>
      <c r="M679" s="2">
        <v>0.2200518820056884</v>
      </c>
      <c r="N679" s="2">
        <v>0.20596521134978</v>
      </c>
      <c r="O679" s="2">
        <v>0.1708007942865291</v>
      </c>
    </row>
    <row r="680" spans="1:15">
      <c r="A680" s="1" t="s">
        <v>33</v>
      </c>
      <c r="B680" s="1" t="s">
        <v>1332</v>
      </c>
      <c r="C680" s="1" t="s">
        <v>2549</v>
      </c>
      <c r="D680" s="1" t="s">
        <v>3848</v>
      </c>
      <c r="E680" s="1" t="s">
        <v>5147</v>
      </c>
      <c r="F680" s="1"/>
      <c r="G680" s="1"/>
      <c r="H680" s="1" t="b">
        <v>1</v>
      </c>
      <c r="I680" s="2">
        <v>0.931202267055542</v>
      </c>
      <c r="J680" s="2">
        <v>0.9549660004959585</v>
      </c>
      <c r="K680" s="2">
        <v>0.242085386976595</v>
      </c>
      <c r="L680" s="2">
        <v>1.066136795545352</v>
      </c>
      <c r="M680" s="2">
        <v>0.09239256154280656</v>
      </c>
      <c r="N680" s="2">
        <v>0.03095597538263866</v>
      </c>
      <c r="O680" s="2">
        <v>0.02001209025901987</v>
      </c>
    </row>
    <row r="681" spans="1:15">
      <c r="A681" s="1" t="s">
        <v>33</v>
      </c>
      <c r="B681" s="1" t="s">
        <v>1332</v>
      </c>
      <c r="C681" s="1" t="s">
        <v>2549</v>
      </c>
      <c r="D681" s="1" t="s">
        <v>3848</v>
      </c>
      <c r="E681" s="1" t="s">
        <v>5147</v>
      </c>
      <c r="F681" s="1"/>
      <c r="G681" s="1"/>
      <c r="H681" s="1" t="b">
        <v>1</v>
      </c>
      <c r="I681" s="2">
        <v>0.8086207558377463</v>
      </c>
      <c r="J681" s="2">
        <v>0.8480834470735942</v>
      </c>
      <c r="K681" s="2">
        <v>0.09182206669889389</v>
      </c>
      <c r="L681" s="2">
        <v>0.9580351991921382</v>
      </c>
      <c r="M681" s="2">
        <v>-0.06184943186218668</v>
      </c>
      <c r="N681" s="2">
        <v>0.09225511530247925</v>
      </c>
      <c r="O681" s="2">
        <v>0.07156141328504392</v>
      </c>
    </row>
    <row r="682" spans="1:15">
      <c r="A682" s="1" t="s">
        <v>33</v>
      </c>
      <c r="B682" s="1" t="s">
        <v>1332</v>
      </c>
      <c r="C682" s="1" t="s">
        <v>2549</v>
      </c>
      <c r="D682" s="1" t="s">
        <v>3848</v>
      </c>
      <c r="E682" s="1" t="s">
        <v>5147</v>
      </c>
      <c r="F682" s="1"/>
      <c r="G682" s="1"/>
      <c r="H682" s="1" t="b">
        <v>1</v>
      </c>
      <c r="I682" s="2">
        <v>0.8103908494258789</v>
      </c>
      <c r="J682" s="2">
        <v>0.8480834470735942</v>
      </c>
      <c r="K682" s="2">
        <v>0.203430563043784</v>
      </c>
      <c r="L682" s="2">
        <v>1.072751122658773</v>
      </c>
      <c r="M682" s="2">
        <v>0.1013154109006978</v>
      </c>
      <c r="N682" s="2">
        <v>0.09130547148080105</v>
      </c>
      <c r="O682" s="2">
        <v>0.07156141328504392</v>
      </c>
    </row>
    <row r="683" spans="1:15">
      <c r="A683" s="1" t="s">
        <v>33</v>
      </c>
      <c r="B683" s="1" t="s">
        <v>1332</v>
      </c>
      <c r="C683" s="1" t="s">
        <v>2549</v>
      </c>
      <c r="D683" s="1" t="s">
        <v>3848</v>
      </c>
      <c r="E683" s="1" t="s">
        <v>5147</v>
      </c>
      <c r="F683" s="1"/>
      <c r="G683" s="1"/>
      <c r="H683" s="1" t="b">
        <v>1</v>
      </c>
      <c r="I683" s="2">
        <v>0.890245871133438</v>
      </c>
      <c r="J683" s="2">
        <v>0.920944004620798</v>
      </c>
      <c r="K683" s="2">
        <v>0.05374953143299755</v>
      </c>
      <c r="L683" s="2">
        <v>0.9555412627450205</v>
      </c>
      <c r="M683" s="2">
        <v>-0.06560992103337372</v>
      </c>
      <c r="N683" s="2">
        <v>0.05049003186109158</v>
      </c>
      <c r="O683" s="2">
        <v>0.03576677504038523</v>
      </c>
    </row>
    <row r="684" spans="1:15">
      <c r="A684" s="1" t="s">
        <v>33</v>
      </c>
      <c r="B684" s="1" t="s">
        <v>1332</v>
      </c>
      <c r="C684" s="1" t="s">
        <v>2549</v>
      </c>
      <c r="D684" s="1" t="s">
        <v>3848</v>
      </c>
      <c r="E684" s="1" t="s">
        <v>5147</v>
      </c>
      <c r="F684" s="1"/>
      <c r="G684" s="1"/>
      <c r="H684" s="1" t="b">
        <v>1</v>
      </c>
      <c r="I684" s="2">
        <v>0.9494341468118566</v>
      </c>
      <c r="J684" s="2">
        <v>0.9601019462142369</v>
      </c>
      <c r="K684" s="2">
        <v>0.2358029647706087</v>
      </c>
      <c r="L684" s="2">
        <v>1.012105567048903</v>
      </c>
      <c r="M684" s="2">
        <v>0.01735977729983539</v>
      </c>
      <c r="N684" s="2">
        <v>0.02253515274691819</v>
      </c>
      <c r="O684" s="2">
        <v>0.01768264995250612</v>
      </c>
    </row>
    <row r="685" spans="1:15">
      <c r="A685" s="1" t="s">
        <v>33</v>
      </c>
      <c r="B685" s="1" t="s">
        <v>1332</v>
      </c>
      <c r="C685" s="1" t="s">
        <v>2549</v>
      </c>
      <c r="D685" s="1" t="s">
        <v>3848</v>
      </c>
      <c r="E685" s="1" t="s">
        <v>5147</v>
      </c>
      <c r="F685" s="1"/>
      <c r="G685" s="1"/>
      <c r="H685" s="1" t="b">
        <v>1</v>
      </c>
      <c r="I685" s="2">
        <v>0.9851742515026556</v>
      </c>
      <c r="J685" s="2">
        <v>0.9851742515026556</v>
      </c>
      <c r="K685" s="2">
        <v>0.4322486934713209</v>
      </c>
      <c r="L685" s="2">
        <v>0.9933517446984188</v>
      </c>
      <c r="M685" s="2">
        <v>-0.009623430028069412</v>
      </c>
      <c r="N685" s="2">
        <v>0.006486947397738105</v>
      </c>
      <c r="O685" s="2">
        <v>0.006486947397738105</v>
      </c>
    </row>
    <row r="686" spans="1:15">
      <c r="A686" s="1" t="s">
        <v>34</v>
      </c>
      <c r="B686" s="1" t="s">
        <v>1333</v>
      </c>
      <c r="C686" s="1" t="s">
        <v>2550</v>
      </c>
      <c r="D686" s="1" t="s">
        <v>3849</v>
      </c>
      <c r="E686" s="1" t="s">
        <v>5148</v>
      </c>
      <c r="F686" s="1"/>
      <c r="G686" s="1"/>
      <c r="H686" s="1" t="b">
        <v>0</v>
      </c>
      <c r="I686" s="2">
        <v>0.001178386966836193</v>
      </c>
      <c r="J686" s="2">
        <v>0.01649741753570671</v>
      </c>
      <c r="K686" s="2">
        <v>0.03840925912524884</v>
      </c>
      <c r="L686" s="2">
        <v>2.665471490009578</v>
      </c>
      <c r="M686" s="2">
        <v>1.414390751046004</v>
      </c>
      <c r="N686" s="2">
        <v>2.928712069510999</v>
      </c>
      <c r="O686" s="2">
        <v>1.782584033832761</v>
      </c>
    </row>
    <row r="687" spans="1:15">
      <c r="A687" s="1" t="s">
        <v>34</v>
      </c>
      <c r="B687" s="1" t="s">
        <v>1333</v>
      </c>
      <c r="C687" s="1" t="s">
        <v>2550</v>
      </c>
      <c r="D687" s="1" t="s">
        <v>3849</v>
      </c>
      <c r="E687" s="1" t="s">
        <v>5148</v>
      </c>
      <c r="F687" s="1"/>
      <c r="G687" s="1"/>
      <c r="H687" s="1" t="b">
        <v>0</v>
      </c>
      <c r="I687" s="2">
        <v>0.02899475583819758</v>
      </c>
      <c r="J687" s="2">
        <v>0.1488565236388544</v>
      </c>
      <c r="K687" s="2">
        <v>0.2442844266298005</v>
      </c>
      <c r="L687" s="2">
        <v>128.5837941623969</v>
      </c>
      <c r="M687" s="2">
        <v>7.006565016306715</v>
      </c>
      <c r="N687" s="2">
        <v>1.537680544048718</v>
      </c>
      <c r="O687" s="2">
        <v>0.8272321276395378</v>
      </c>
    </row>
    <row r="688" spans="1:15">
      <c r="A688" s="1" t="s">
        <v>34</v>
      </c>
      <c r="B688" s="1" t="s">
        <v>1333</v>
      </c>
      <c r="C688" s="1" t="s">
        <v>2550</v>
      </c>
      <c r="D688" s="1" t="s">
        <v>3849</v>
      </c>
      <c r="E688" s="1" t="s">
        <v>5148</v>
      </c>
      <c r="F688" s="1"/>
      <c r="G688" s="1"/>
      <c r="H688" s="1" t="b">
        <v>0</v>
      </c>
      <c r="I688" s="2">
        <v>0.0381225582857037</v>
      </c>
      <c r="J688" s="2">
        <v>0.1488565236388544</v>
      </c>
      <c r="K688" s="2">
        <v>0.1928142042568597</v>
      </c>
      <c r="L688" s="2">
        <v>0.4419260044995053</v>
      </c>
      <c r="M688" s="2">
        <v>-1.178123267981964</v>
      </c>
      <c r="N688" s="2">
        <v>1.418817962910839</v>
      </c>
      <c r="O688" s="2">
        <v>0.8272321276395378</v>
      </c>
    </row>
    <row r="689" spans="1:15">
      <c r="A689" s="1" t="s">
        <v>34</v>
      </c>
      <c r="B689" s="1" t="s">
        <v>1333</v>
      </c>
      <c r="C689" s="1" t="s">
        <v>2550</v>
      </c>
      <c r="D689" s="1" t="s">
        <v>3849</v>
      </c>
      <c r="E689" s="1" t="s">
        <v>5148</v>
      </c>
      <c r="F689" s="1"/>
      <c r="G689" s="1"/>
      <c r="H689" s="1" t="b">
        <v>0</v>
      </c>
      <c r="I689" s="2">
        <v>0.04253043532538698</v>
      </c>
      <c r="J689" s="2">
        <v>0.1488565236388544</v>
      </c>
      <c r="K689" s="2">
        <v>0.3012535564573795</v>
      </c>
      <c r="L689" s="2">
        <v>3096.703679094382</v>
      </c>
      <c r="M689" s="2">
        <v>11.59651762403437</v>
      </c>
      <c r="N689" s="2">
        <v>1.371300171989813</v>
      </c>
      <c r="O689" s="2">
        <v>0.8272321276395378</v>
      </c>
    </row>
    <row r="690" spans="1:15">
      <c r="A690" s="1" t="s">
        <v>34</v>
      </c>
      <c r="B690" s="1" t="s">
        <v>1333</v>
      </c>
      <c r="C690" s="1" t="s">
        <v>2550</v>
      </c>
      <c r="D690" s="1" t="s">
        <v>3849</v>
      </c>
      <c r="E690" s="1" t="s">
        <v>5148</v>
      </c>
      <c r="F690" s="1"/>
      <c r="G690" s="1"/>
      <c r="H690" s="1" t="b">
        <v>0</v>
      </c>
      <c r="I690" s="2">
        <v>0.06177726200970694</v>
      </c>
      <c r="J690" s="2">
        <v>0.1729763336271794</v>
      </c>
      <c r="K690" s="2">
        <v>0.3684908764813875</v>
      </c>
      <c r="L690" s="2">
        <v>1132.969525065549</v>
      </c>
      <c r="M690" s="2">
        <v>10.14589334032351</v>
      </c>
      <c r="N690" s="2">
        <v>1.209171343694424</v>
      </c>
      <c r="O690" s="2">
        <v>0.7620133123522053</v>
      </c>
    </row>
    <row r="691" spans="1:15">
      <c r="A691" s="1" t="s">
        <v>34</v>
      </c>
      <c r="B691" s="1" t="s">
        <v>1333</v>
      </c>
      <c r="C691" s="1" t="s">
        <v>2550</v>
      </c>
      <c r="D691" s="1" t="s">
        <v>3849</v>
      </c>
      <c r="E691" s="1" t="s">
        <v>5148</v>
      </c>
      <c r="F691" s="1"/>
      <c r="G691" s="1"/>
      <c r="H691" s="1" t="b">
        <v>0</v>
      </c>
      <c r="I691" s="2">
        <v>0.3120945679093624</v>
      </c>
      <c r="J691" s="2">
        <v>0.6252341548094764</v>
      </c>
      <c r="K691" s="2">
        <v>0.3647200776719491</v>
      </c>
      <c r="L691" s="2">
        <v>0.6805220566112512</v>
      </c>
      <c r="M691" s="2">
        <v>-0.5552861727642852</v>
      </c>
      <c r="N691" s="2">
        <v>0.5057137902821829</v>
      </c>
      <c r="O691" s="2">
        <v>0.2039573057006288</v>
      </c>
    </row>
    <row r="692" spans="1:15">
      <c r="A692" s="1" t="s">
        <v>34</v>
      </c>
      <c r="B692" s="1" t="s">
        <v>1333</v>
      </c>
      <c r="C692" s="1" t="s">
        <v>2550</v>
      </c>
      <c r="D692" s="1" t="s">
        <v>3849</v>
      </c>
      <c r="E692" s="1" t="s">
        <v>5148</v>
      </c>
      <c r="F692" s="1"/>
      <c r="G692" s="1"/>
      <c r="H692" s="1" t="b">
        <v>0</v>
      </c>
      <c r="I692" s="2">
        <v>0.3303593782329818</v>
      </c>
      <c r="J692" s="2">
        <v>0.6252341548094764</v>
      </c>
      <c r="K692" s="2">
        <v>0.06220327950181456</v>
      </c>
      <c r="L692" s="2">
        <v>1.219340073130142</v>
      </c>
      <c r="M692" s="2">
        <v>0.2861005487595897</v>
      </c>
      <c r="N692" s="2">
        <v>0.4810133599408076</v>
      </c>
      <c r="O692" s="2">
        <v>0.2039573057006288</v>
      </c>
    </row>
    <row r="693" spans="1:15">
      <c r="A693" s="1" t="s">
        <v>34</v>
      </c>
      <c r="B693" s="1" t="s">
        <v>1333</v>
      </c>
      <c r="C693" s="1" t="s">
        <v>2550</v>
      </c>
      <c r="D693" s="1" t="s">
        <v>3849</v>
      </c>
      <c r="E693" s="1" t="s">
        <v>5148</v>
      </c>
      <c r="F693" s="1"/>
      <c r="G693" s="1"/>
      <c r="H693" s="1" t="b">
        <v>0</v>
      </c>
      <c r="I693" s="2">
        <v>0.3572766598911296</v>
      </c>
      <c r="J693" s="2">
        <v>0.6252341548094764</v>
      </c>
      <c r="K693" s="2">
        <v>0.3434187629139571</v>
      </c>
      <c r="L693" s="2">
        <v>1.445975802952655</v>
      </c>
      <c r="M693" s="2">
        <v>0.5320434103441538</v>
      </c>
      <c r="N693" s="2">
        <v>0.446995354386923</v>
      </c>
      <c r="O693" s="2">
        <v>0.2039573057006288</v>
      </c>
    </row>
    <row r="694" spans="1:15">
      <c r="A694" s="1" t="s">
        <v>34</v>
      </c>
      <c r="B694" s="1" t="s">
        <v>1333</v>
      </c>
      <c r="C694" s="1" t="s">
        <v>2550</v>
      </c>
      <c r="D694" s="1" t="s">
        <v>3849</v>
      </c>
      <c r="E694" s="1" t="s">
        <v>5148</v>
      </c>
      <c r="F694" s="1"/>
      <c r="G694" s="1"/>
      <c r="H694" s="1" t="b">
        <v>0</v>
      </c>
      <c r="I694" s="2">
        <v>0.4200743854627372</v>
      </c>
      <c r="J694" s="2">
        <v>0.6534490440531469</v>
      </c>
      <c r="K694" s="2">
        <v>0.5948589886892075</v>
      </c>
      <c r="L694" s="2">
        <v>0.6221022828430932</v>
      </c>
      <c r="M694" s="2">
        <v>-0.6847762945651424</v>
      </c>
      <c r="N694" s="2">
        <v>0.3766737992792898</v>
      </c>
      <c r="O694" s="2">
        <v>0.1847882730403767</v>
      </c>
    </row>
    <row r="695" spans="1:15">
      <c r="A695" s="1" t="s">
        <v>34</v>
      </c>
      <c r="B695" s="1" t="s">
        <v>1333</v>
      </c>
      <c r="C695" s="1" t="s">
        <v>2550</v>
      </c>
      <c r="D695" s="1" t="s">
        <v>3849</v>
      </c>
      <c r="E695" s="1" t="s">
        <v>5148</v>
      </c>
      <c r="F695" s="1"/>
      <c r="G695" s="1"/>
      <c r="H695" s="1" t="b">
        <v>0</v>
      </c>
      <c r="I695" s="2">
        <v>0.6625002097313628</v>
      </c>
      <c r="J695" s="2">
        <v>0.9275002936239081</v>
      </c>
      <c r="K695" s="2">
        <v>0.2595231420348967</v>
      </c>
      <c r="L695" s="2">
        <v>1.195332506472759</v>
      </c>
      <c r="M695" s="2">
        <v>0.2574119895140812</v>
      </c>
      <c r="N695" s="2">
        <v>0.1788139799041219</v>
      </c>
      <c r="O695" s="2">
        <v>0.0326859442258838</v>
      </c>
    </row>
    <row r="696" spans="1:15">
      <c r="A696" s="1" t="s">
        <v>34</v>
      </c>
      <c r="B696" s="1" t="s">
        <v>1333</v>
      </c>
      <c r="C696" s="1" t="s">
        <v>2550</v>
      </c>
      <c r="D696" s="1" t="s">
        <v>3849</v>
      </c>
      <c r="E696" s="1" t="s">
        <v>5148</v>
      </c>
      <c r="F696" s="1"/>
      <c r="G696" s="1"/>
      <c r="H696" s="1" t="b">
        <v>0</v>
      </c>
      <c r="I696" s="2">
        <v>0.7577714853386275</v>
      </c>
      <c r="J696" s="2">
        <v>0.9644364358855259</v>
      </c>
      <c r="K696" s="2">
        <v>0.5016542281336972</v>
      </c>
      <c r="L696" s="2">
        <v>0.8874432615984952</v>
      </c>
      <c r="M696" s="2">
        <v>-0.1722732106808758</v>
      </c>
      <c r="N696" s="2">
        <v>0.1204617410946528</v>
      </c>
      <c r="O696" s="2">
        <v>0.01572639057463981</v>
      </c>
    </row>
    <row r="697" spans="1:15">
      <c r="A697" s="1" t="s">
        <v>34</v>
      </c>
      <c r="B697" s="1" t="s">
        <v>1333</v>
      </c>
      <c r="C697" s="1" t="s">
        <v>2550</v>
      </c>
      <c r="D697" s="1" t="s">
        <v>3849</v>
      </c>
      <c r="E697" s="1" t="s">
        <v>5148</v>
      </c>
      <c r="F697" s="1"/>
      <c r="G697" s="1"/>
      <c r="H697" s="1" t="b">
        <v>0</v>
      </c>
      <c r="I697" s="2">
        <v>0.8638944128469559</v>
      </c>
      <c r="J697" s="2">
        <v>0.9953063277259433</v>
      </c>
      <c r="K697" s="2">
        <v>0.2977047465090918</v>
      </c>
      <c r="L697" s="2">
        <v>1.117599486315735</v>
      </c>
      <c r="M697" s="2">
        <v>0.1604032627516464</v>
      </c>
      <c r="N697" s="2">
        <v>0.06353933474346829</v>
      </c>
      <c r="O697" s="2">
        <v>0.002043234865868249</v>
      </c>
    </row>
    <row r="698" spans="1:15">
      <c r="A698" s="1" t="s">
        <v>34</v>
      </c>
      <c r="B698" s="1" t="s">
        <v>1333</v>
      </c>
      <c r="C698" s="1" t="s">
        <v>2550</v>
      </c>
      <c r="D698" s="1" t="s">
        <v>3849</v>
      </c>
      <c r="E698" s="1" t="s">
        <v>5148</v>
      </c>
      <c r="F698" s="1"/>
      <c r="G698" s="1"/>
      <c r="H698" s="1" t="b">
        <v>0</v>
      </c>
      <c r="I698" s="2">
        <v>0.9888734342187777</v>
      </c>
      <c r="J698" s="2">
        <v>0.9953063277259433</v>
      </c>
      <c r="K698" s="2">
        <v>0.2774055377944111</v>
      </c>
      <c r="L698" s="2">
        <v>1.003550966406513</v>
      </c>
      <c r="M698" s="2">
        <v>0.005113887367967362</v>
      </c>
      <c r="N698" s="2">
        <v>0.004859290139757519</v>
      </c>
      <c r="O698" s="2">
        <v>0.002043234865868249</v>
      </c>
    </row>
    <row r="699" spans="1:15">
      <c r="A699" s="1" t="s">
        <v>34</v>
      </c>
      <c r="B699" s="1" t="s">
        <v>1333</v>
      </c>
      <c r="C699" s="1" t="s">
        <v>2550</v>
      </c>
      <c r="D699" s="1" t="s">
        <v>3849</v>
      </c>
      <c r="E699" s="1" t="s">
        <v>5148</v>
      </c>
      <c r="F699" s="1"/>
      <c r="G699" s="1"/>
      <c r="H699" s="1" t="b">
        <v>0</v>
      </c>
      <c r="I699" s="2">
        <v>0.9953063277259433</v>
      </c>
      <c r="J699" s="2">
        <v>0.9953063277259433</v>
      </c>
      <c r="K699" s="2">
        <v>0.03769273495831534</v>
      </c>
      <c r="L699" s="2">
        <v>1.00148598782912</v>
      </c>
      <c r="M699" s="2">
        <v>0.002142235997491101</v>
      </c>
      <c r="N699" s="2">
        <v>0.002043234865868249</v>
      </c>
      <c r="O699" s="2">
        <v>0.002043234865868249</v>
      </c>
    </row>
    <row r="700" spans="1:15">
      <c r="A700" s="1" t="s">
        <v>35</v>
      </c>
      <c r="B700" s="1" t="s">
        <v>1334</v>
      </c>
      <c r="C700" s="1" t="s">
        <v>2551</v>
      </c>
      <c r="D700" s="1" t="s">
        <v>3850</v>
      </c>
      <c r="E700" s="1" t="s">
        <v>5149</v>
      </c>
      <c r="F700" s="1"/>
      <c r="G700" s="1"/>
      <c r="H700" s="1" t="b">
        <v>0</v>
      </c>
      <c r="I700" s="2">
        <v>0.4053586588448481</v>
      </c>
      <c r="J700" s="2">
        <v>0.701972632251188</v>
      </c>
      <c r="K700" s="2">
        <v>0.1580210102499948</v>
      </c>
      <c r="L700" s="2">
        <v>1.165656366171451</v>
      </c>
      <c r="M700" s="2">
        <v>0.221142546782281</v>
      </c>
      <c r="N700" s="2">
        <v>0.3921605456061887</v>
      </c>
      <c r="O700" s="2">
        <v>0.1536798193431019</v>
      </c>
    </row>
    <row r="701" spans="1:15">
      <c r="A701" s="1" t="s">
        <v>35</v>
      </c>
      <c r="B701" s="1" t="s">
        <v>1334</v>
      </c>
      <c r="C701" s="1" t="s">
        <v>2551</v>
      </c>
      <c r="D701" s="1" t="s">
        <v>3850</v>
      </c>
      <c r="E701" s="1" t="s">
        <v>5149</v>
      </c>
      <c r="F701" s="1"/>
      <c r="G701" s="1"/>
      <c r="H701" s="1" t="b">
        <v>0</v>
      </c>
      <c r="I701" s="2">
        <v>0.701972632251188</v>
      </c>
      <c r="J701" s="2">
        <v>0.701972632251188</v>
      </c>
      <c r="K701" s="2">
        <v>0.2169689342278228</v>
      </c>
      <c r="L701" s="2">
        <v>1.161512548126732</v>
      </c>
      <c r="M701" s="2">
        <v>0.2160047400463525</v>
      </c>
      <c r="N701" s="2">
        <v>0.1536798193431019</v>
      </c>
      <c r="O701" s="2">
        <v>0.1536798193431019</v>
      </c>
    </row>
    <row r="702" spans="1:15">
      <c r="A702" s="1" t="s">
        <v>36</v>
      </c>
      <c r="B702" s="1" t="s">
        <v>1335</v>
      </c>
      <c r="C702" s="1" t="s">
        <v>2552</v>
      </c>
      <c r="D702" s="1" t="s">
        <v>3851</v>
      </c>
      <c r="E702" s="1" t="s">
        <v>5150</v>
      </c>
      <c r="F702" s="1"/>
      <c r="G702" s="1"/>
      <c r="H702" s="1" t="b">
        <v>0</v>
      </c>
      <c r="I702" s="2">
        <v>0.03746897269025452</v>
      </c>
      <c r="J702" s="2">
        <v>0.04683027004525768</v>
      </c>
      <c r="K702" s="2">
        <v>0.116440696941888</v>
      </c>
      <c r="L702" s="2">
        <v>1.480086736945161</v>
      </c>
      <c r="M702" s="2">
        <v>0.5656817240258172</v>
      </c>
      <c r="N702" s="2">
        <v>1.426328214060455</v>
      </c>
      <c r="O702" s="2">
        <v>1.329473337865429</v>
      </c>
    </row>
    <row r="703" spans="1:15">
      <c r="A703" s="1" t="s">
        <v>36</v>
      </c>
      <c r="B703" s="1" t="s">
        <v>1335</v>
      </c>
      <c r="C703" s="1" t="s">
        <v>2552</v>
      </c>
      <c r="D703" s="1" t="s">
        <v>3851</v>
      </c>
      <c r="E703" s="1" t="s">
        <v>5150</v>
      </c>
      <c r="F703" s="1"/>
      <c r="G703" s="1"/>
      <c r="H703" s="1" t="b">
        <v>0</v>
      </c>
      <c r="I703" s="2">
        <v>0.04683027004525768</v>
      </c>
      <c r="J703" s="2">
        <v>0.04683027004525768</v>
      </c>
      <c r="K703" s="2">
        <v>0.3159554389410347</v>
      </c>
      <c r="L703" s="2">
        <v>236.8048989713157</v>
      </c>
      <c r="M703" s="2">
        <v>7.887555117230245</v>
      </c>
      <c r="N703" s="2">
        <v>1.329473337865429</v>
      </c>
      <c r="O703" s="2">
        <v>1.329473337865429</v>
      </c>
    </row>
    <row r="704" spans="1:15">
      <c r="A704" s="1" t="s">
        <v>37</v>
      </c>
      <c r="B704" s="1" t="s">
        <v>1336</v>
      </c>
      <c r="C704" s="1" t="s">
        <v>2553</v>
      </c>
      <c r="D704" s="1" t="s">
        <v>3852</v>
      </c>
      <c r="E704" s="1" t="s">
        <v>5151</v>
      </c>
      <c r="F704" s="1"/>
      <c r="G704" s="1"/>
      <c r="H704" s="1" t="b">
        <v>0</v>
      </c>
      <c r="I704" s="2">
        <v>0.6978690311084101</v>
      </c>
      <c r="J704" s="2">
        <v>0.6978690311084101</v>
      </c>
      <c r="K704" s="2">
        <v>0.4525762029217588</v>
      </c>
      <c r="L704" s="2">
        <v>1.888090408392795</v>
      </c>
      <c r="M704" s="2">
        <v>0.9169278476537402</v>
      </c>
      <c r="N704" s="2">
        <v>0.1562260736573892</v>
      </c>
      <c r="O704" s="2">
        <v>0.1562260736573892</v>
      </c>
    </row>
    <row r="705" spans="1:15">
      <c r="A705" s="1" t="s">
        <v>38</v>
      </c>
      <c r="B705" s="1" t="s">
        <v>1337</v>
      </c>
      <c r="C705" s="1" t="s">
        <v>2554</v>
      </c>
      <c r="D705" s="1" t="s">
        <v>3853</v>
      </c>
      <c r="E705" s="1" t="s">
        <v>5152</v>
      </c>
      <c r="F705" s="1"/>
      <c r="G705" s="1"/>
      <c r="H705" s="1" t="b">
        <v>1</v>
      </c>
      <c r="I705" s="2">
        <v>0.007069113516519661</v>
      </c>
      <c r="J705" s="2">
        <v>0.02120734054955899</v>
      </c>
      <c r="K705" s="2">
        <v>0.1192945956934701</v>
      </c>
      <c r="L705" s="2">
        <v>1289.756506518996</v>
      </c>
      <c r="M705" s="2">
        <v>10.33288300922905</v>
      </c>
      <c r="N705" s="2">
        <v>2.150635044339229</v>
      </c>
      <c r="O705" s="2">
        <v>1.673513789619567</v>
      </c>
    </row>
    <row r="706" spans="1:15">
      <c r="A706" s="1" t="s">
        <v>38</v>
      </c>
      <c r="B706" s="1" t="s">
        <v>1337</v>
      </c>
      <c r="C706" s="1" t="s">
        <v>2554</v>
      </c>
      <c r="D706" s="1" t="s">
        <v>3853</v>
      </c>
      <c r="E706" s="1" t="s">
        <v>5152</v>
      </c>
      <c r="F706" s="1"/>
      <c r="G706" s="1"/>
      <c r="H706" s="1" t="b">
        <v>1</v>
      </c>
      <c r="I706" s="2">
        <v>0.03390995010854821</v>
      </c>
      <c r="J706" s="2">
        <v>0.05086492516282231</v>
      </c>
      <c r="K706" s="2">
        <v>0.2742641460927832</v>
      </c>
      <c r="L706" s="2">
        <v>20.75354644832856</v>
      </c>
      <c r="M706" s="2">
        <v>4.375285985864149</v>
      </c>
      <c r="N706" s="2">
        <v>1.469672849195613</v>
      </c>
      <c r="O706" s="2">
        <v>1.293581590139932</v>
      </c>
    </row>
    <row r="707" spans="1:15">
      <c r="A707" s="1" t="s">
        <v>38</v>
      </c>
      <c r="B707" s="1" t="s">
        <v>1337</v>
      </c>
      <c r="C707" s="1" t="s">
        <v>2554</v>
      </c>
      <c r="D707" s="1" t="s">
        <v>3853</v>
      </c>
      <c r="E707" s="1" t="s">
        <v>5152</v>
      </c>
      <c r="F707" s="1"/>
      <c r="G707" s="1"/>
      <c r="H707" s="1" t="b">
        <v>1</v>
      </c>
      <c r="I707" s="2">
        <v>0.1030533034635794</v>
      </c>
      <c r="J707" s="2">
        <v>0.1030533034635794</v>
      </c>
      <c r="K707" s="2">
        <v>0.02824675653893739</v>
      </c>
      <c r="L707" s="2">
        <v>1.182524836461813</v>
      </c>
      <c r="M707" s="2">
        <v>0.2418704846758812</v>
      </c>
      <c r="N707" s="2">
        <v>0.9869380819729919</v>
      </c>
      <c r="O707" s="2">
        <v>0.9869380819729919</v>
      </c>
    </row>
    <row r="708" spans="1:15">
      <c r="A708" s="1" t="s">
        <v>39</v>
      </c>
      <c r="B708" s="1" t="s">
        <v>1338</v>
      </c>
      <c r="C708" s="1" t="s">
        <v>2555</v>
      </c>
      <c r="D708" s="1" t="s">
        <v>3854</v>
      </c>
      <c r="E708" s="1" t="s">
        <v>5153</v>
      </c>
      <c r="F708" s="1"/>
      <c r="G708" s="1"/>
      <c r="H708" s="1" t="b">
        <v>0</v>
      </c>
      <c r="I708" s="2">
        <v>0.002612326476167111</v>
      </c>
      <c r="J708" s="2">
        <v>0.03338485292060161</v>
      </c>
      <c r="K708" s="2">
        <v>0.03471214240712705</v>
      </c>
      <c r="L708" s="2">
        <v>0.0007217786538710216</v>
      </c>
      <c r="M708" s="2">
        <v>-10.43615590244038</v>
      </c>
      <c r="N708" s="2">
        <v>2.582972547941543</v>
      </c>
      <c r="O708" s="2">
        <v>1.47645053274222</v>
      </c>
    </row>
    <row r="709" spans="1:15">
      <c r="A709" s="1" t="s">
        <v>39</v>
      </c>
      <c r="B709" s="1" t="s">
        <v>1338</v>
      </c>
      <c r="C709" s="1" t="s">
        <v>2555</v>
      </c>
      <c r="D709" s="1" t="s">
        <v>3854</v>
      </c>
      <c r="E709" s="1" t="s">
        <v>5153</v>
      </c>
      <c r="F709" s="1"/>
      <c r="G709" s="1"/>
      <c r="H709" s="1" t="b">
        <v>0</v>
      </c>
      <c r="I709" s="2">
        <v>0.0004158773098508605</v>
      </c>
      <c r="J709" s="2">
        <v>0.01557755490032867</v>
      </c>
      <c r="K709" s="2">
        <v>0.1944362399769575</v>
      </c>
      <c r="L709" s="2">
        <v>0.3227049193510715</v>
      </c>
      <c r="M709" s="2">
        <v>-1.631712524285004</v>
      </c>
      <c r="N709" s="2">
        <v>3.381034773973564</v>
      </c>
      <c r="O709" s="2">
        <v>1.807500709476649</v>
      </c>
    </row>
    <row r="710" spans="1:15">
      <c r="A710" s="1" t="s">
        <v>39</v>
      </c>
      <c r="B710" s="1" t="s">
        <v>1338</v>
      </c>
      <c r="C710" s="1" t="s">
        <v>2555</v>
      </c>
      <c r="D710" s="1" t="s">
        <v>3854</v>
      </c>
      <c r="E710" s="1" t="s">
        <v>5153</v>
      </c>
      <c r="F710" s="1"/>
      <c r="G710" s="1"/>
      <c r="H710" s="1" t="b">
        <v>0</v>
      </c>
      <c r="I710" s="2">
        <v>0.007823195489491277</v>
      </c>
      <c r="J710" s="2">
        <v>0.06690520343077996</v>
      </c>
      <c r="K710" s="2">
        <v>0.5052176424802847</v>
      </c>
      <c r="L710" s="2">
        <v>0.3084802911540303</v>
      </c>
      <c r="M710" s="2">
        <v>-1.69674977654231</v>
      </c>
      <c r="N710" s="2">
        <v>2.106615817274547</v>
      </c>
      <c r="O710" s="2">
        <v>1.174540104453467</v>
      </c>
    </row>
    <row r="711" spans="1:15">
      <c r="A711" s="1" t="s">
        <v>39</v>
      </c>
      <c r="B711" s="1" t="s">
        <v>1338</v>
      </c>
      <c r="C711" s="1" t="s">
        <v>2555</v>
      </c>
      <c r="D711" s="1" t="s">
        <v>3854</v>
      </c>
      <c r="E711" s="1" t="s">
        <v>5153</v>
      </c>
      <c r="F711" s="1"/>
      <c r="G711" s="1"/>
      <c r="H711" s="1" t="b">
        <v>0</v>
      </c>
      <c r="I711" s="2">
        <v>0.004307722957496983</v>
      </c>
      <c r="J711" s="2">
        <v>0.03338485292060161</v>
      </c>
      <c r="K711" s="2">
        <v>0.03471214240712705</v>
      </c>
      <c r="L711" s="2">
        <v>0.0002372666739600221</v>
      </c>
      <c r="M711" s="2">
        <v>-12.04120290307581</v>
      </c>
      <c r="N711" s="2">
        <v>2.36575223524853</v>
      </c>
      <c r="O711" s="2">
        <v>1.47645053274222</v>
      </c>
    </row>
    <row r="712" spans="1:15">
      <c r="A712" s="1" t="s">
        <v>39</v>
      </c>
      <c r="B712" s="1" t="s">
        <v>1338</v>
      </c>
      <c r="C712" s="1" t="s">
        <v>2555</v>
      </c>
      <c r="D712" s="1" t="s">
        <v>3854</v>
      </c>
      <c r="E712" s="1" t="s">
        <v>5153</v>
      </c>
      <c r="F712" s="1"/>
      <c r="G712" s="1"/>
      <c r="H712" s="1" t="b">
        <v>0</v>
      </c>
      <c r="I712" s="2">
        <v>0.006664101095909637</v>
      </c>
      <c r="J712" s="2">
        <v>0.04131742679463977</v>
      </c>
      <c r="K712" s="2">
        <v>0.2359669813286832</v>
      </c>
      <c r="L712" s="2">
        <v>0.4654767283748806</v>
      </c>
      <c r="M712" s="2">
        <v>-1.103219053198687</v>
      </c>
      <c r="N712" s="2">
        <v>2.176258423206511</v>
      </c>
      <c r="O712" s="2">
        <v>1.383866733708256</v>
      </c>
    </row>
    <row r="713" spans="1:15">
      <c r="A713" s="1" t="s">
        <v>39</v>
      </c>
      <c r="B713" s="1" t="s">
        <v>1338</v>
      </c>
      <c r="C713" s="1" t="s">
        <v>2555</v>
      </c>
      <c r="D713" s="1" t="s">
        <v>3854</v>
      </c>
      <c r="E713" s="1" t="s">
        <v>5153</v>
      </c>
      <c r="F713" s="1"/>
      <c r="G713" s="1"/>
      <c r="H713" s="1" t="b">
        <v>0</v>
      </c>
      <c r="I713" s="2">
        <v>0.01478643386965067</v>
      </c>
      <c r="J713" s="2">
        <v>0.06548277856559585</v>
      </c>
      <c r="K713" s="2">
        <v>0.147953809683236</v>
      </c>
      <c r="L713" s="2">
        <v>2.937742803064551</v>
      </c>
      <c r="M713" s="2">
        <v>1.554708094673742</v>
      </c>
      <c r="N713" s="2">
        <v>1.83013655470345</v>
      </c>
      <c r="O713" s="2">
        <v>1.183872900883434</v>
      </c>
    </row>
    <row r="714" spans="1:15">
      <c r="A714" s="1" t="s">
        <v>39</v>
      </c>
      <c r="B714" s="1" t="s">
        <v>1338</v>
      </c>
      <c r="C714" s="1" t="s">
        <v>2555</v>
      </c>
      <c r="D714" s="1" t="s">
        <v>3854</v>
      </c>
      <c r="E714" s="1" t="s">
        <v>5153</v>
      </c>
      <c r="F714" s="1"/>
      <c r="G714" s="1"/>
      <c r="H714" s="1" t="b">
        <v>0</v>
      </c>
      <c r="I714" s="2">
        <v>0.01840414993201977</v>
      </c>
      <c r="J714" s="2">
        <v>0.0713160809865766</v>
      </c>
      <c r="K714" s="2">
        <v>0.03471214240712705</v>
      </c>
      <c r="L714" s="2">
        <v>0.0003214830886528908</v>
      </c>
      <c r="M714" s="2">
        <v>-11.6029695317577</v>
      </c>
      <c r="N714" s="2">
        <v>1.735084237351187</v>
      </c>
      <c r="O714" s="2">
        <v>1.146812530508859</v>
      </c>
    </row>
    <row r="715" spans="1:15">
      <c r="A715" s="1" t="s">
        <v>39</v>
      </c>
      <c r="B715" s="1" t="s">
        <v>1338</v>
      </c>
      <c r="C715" s="1" t="s">
        <v>2555</v>
      </c>
      <c r="D715" s="1" t="s">
        <v>3854</v>
      </c>
      <c r="E715" s="1" t="s">
        <v>5153</v>
      </c>
      <c r="F715" s="1"/>
      <c r="G715" s="1"/>
      <c r="H715" s="1" t="b">
        <v>0</v>
      </c>
      <c r="I715" s="2">
        <v>0.0222730992208701</v>
      </c>
      <c r="J715" s="2">
        <v>0.0767184528718859</v>
      </c>
      <c r="K715" s="2">
        <v>0.2143254214589177</v>
      </c>
      <c r="L715" s="2">
        <v>636.8277238371963</v>
      </c>
      <c r="M715" s="2">
        <v>9.314759333715024</v>
      </c>
      <c r="N715" s="2">
        <v>1.652219348261246</v>
      </c>
      <c r="O715" s="2">
        <v>1.115100163866299</v>
      </c>
    </row>
    <row r="716" spans="1:15">
      <c r="A716" s="1" t="s">
        <v>39</v>
      </c>
      <c r="B716" s="1" t="s">
        <v>1338</v>
      </c>
      <c r="C716" s="1" t="s">
        <v>2555</v>
      </c>
      <c r="D716" s="1" t="s">
        <v>3854</v>
      </c>
      <c r="E716" s="1" t="s">
        <v>5153</v>
      </c>
      <c r="F716" s="1"/>
      <c r="G716" s="1"/>
      <c r="H716" s="1" t="b">
        <v>0</v>
      </c>
      <c r="I716" s="2">
        <v>0.04001451028371925</v>
      </c>
      <c r="J716" s="2">
        <v>0.1240449818795298</v>
      </c>
      <c r="K716" s="2">
        <v>0.03471214240712705</v>
      </c>
      <c r="L716" s="2">
        <v>0.001257669604048956</v>
      </c>
      <c r="M716" s="2">
        <v>-9.635031315708122</v>
      </c>
      <c r="N716" s="2">
        <v>1.397782493836369</v>
      </c>
      <c r="O716" s="2">
        <v>0.9064208000020966</v>
      </c>
    </row>
    <row r="717" spans="1:15">
      <c r="A717" s="1" t="s">
        <v>39</v>
      </c>
      <c r="B717" s="1" t="s">
        <v>1338</v>
      </c>
      <c r="C717" s="1" t="s">
        <v>2555</v>
      </c>
      <c r="D717" s="1" t="s">
        <v>3854</v>
      </c>
      <c r="E717" s="1" t="s">
        <v>5153</v>
      </c>
      <c r="F717" s="1"/>
      <c r="G717" s="1"/>
      <c r="H717" s="1" t="b">
        <v>0</v>
      </c>
      <c r="I717" s="2">
        <v>0.04096772690105309</v>
      </c>
      <c r="J717" s="2">
        <v>0.139505774941429</v>
      </c>
      <c r="K717" s="2">
        <v>0.2785168179899665</v>
      </c>
      <c r="L717" s="2">
        <v>1.758051112345222</v>
      </c>
      <c r="M717" s="2">
        <v>0.8139770149949942</v>
      </c>
      <c r="N717" s="2">
        <v>1.387558132256676</v>
      </c>
      <c r="O717" s="2">
        <v>0.8554078140872692</v>
      </c>
    </row>
    <row r="718" spans="1:15">
      <c r="A718" s="1" t="s">
        <v>39</v>
      </c>
      <c r="B718" s="1" t="s">
        <v>1338</v>
      </c>
      <c r="C718" s="1" t="s">
        <v>2555</v>
      </c>
      <c r="D718" s="1" t="s">
        <v>3854</v>
      </c>
      <c r="E718" s="1" t="s">
        <v>5153</v>
      </c>
      <c r="F718" s="1"/>
      <c r="G718" s="1"/>
      <c r="H718" s="1" t="b">
        <v>0</v>
      </c>
      <c r="I718" s="2">
        <v>0.04834213104648109</v>
      </c>
      <c r="J718" s="2">
        <v>0.1248838385367429</v>
      </c>
      <c r="K718" s="2">
        <v>0.03471214240712705</v>
      </c>
      <c r="L718" s="2">
        <v>0.0004619182181414477</v>
      </c>
      <c r="M718" s="2">
        <v>-11.08007493207649</v>
      </c>
      <c r="N718" s="2">
        <v>1.315674208679551</v>
      </c>
      <c r="O718" s="2">
        <v>0.9034937608929022</v>
      </c>
    </row>
    <row r="719" spans="1:15">
      <c r="A719" s="1" t="s">
        <v>39</v>
      </c>
      <c r="B719" s="1" t="s">
        <v>1338</v>
      </c>
      <c r="C719" s="1" t="s">
        <v>2555</v>
      </c>
      <c r="D719" s="1" t="s">
        <v>3854</v>
      </c>
      <c r="E719" s="1" t="s">
        <v>5153</v>
      </c>
      <c r="F719" s="1"/>
      <c r="G719" s="1"/>
      <c r="H719" s="1" t="b">
        <v>0</v>
      </c>
      <c r="I719" s="2">
        <v>0.1042214318583651</v>
      </c>
      <c r="J719" s="2">
        <v>0.2381334867934834</v>
      </c>
      <c r="K719" s="2">
        <v>0.4117038631716021</v>
      </c>
      <c r="L719" s="2">
        <v>0.4640993905430809</v>
      </c>
      <c r="M719" s="2">
        <v>-1.107494291930113</v>
      </c>
      <c r="N719" s="2">
        <v>0.9820429645225953</v>
      </c>
      <c r="O719" s="2">
        <v>0.6231795289670774</v>
      </c>
    </row>
    <row r="720" spans="1:15">
      <c r="A720" s="1" t="s">
        <v>39</v>
      </c>
      <c r="B720" s="1" t="s">
        <v>1338</v>
      </c>
      <c r="C720" s="1" t="s">
        <v>2555</v>
      </c>
      <c r="D720" s="1" t="s">
        <v>3854</v>
      </c>
      <c r="E720" s="1" t="s">
        <v>5153</v>
      </c>
      <c r="F720" s="1"/>
      <c r="G720" s="1"/>
      <c r="H720" s="1" t="b">
        <v>0</v>
      </c>
      <c r="I720" s="2">
        <v>0.05698590920882911</v>
      </c>
      <c r="J720" s="2">
        <v>0.126183084676693</v>
      </c>
      <c r="K720" s="2">
        <v>0.1640080995399726</v>
      </c>
      <c r="L720" s="2">
        <v>1.682736069440538</v>
      </c>
      <c r="M720" s="2">
        <v>0.7508089133470315</v>
      </c>
      <c r="N720" s="2">
        <v>1.244232518176168</v>
      </c>
      <c r="O720" s="2">
        <v>0.8989988600201332</v>
      </c>
    </row>
    <row r="721" spans="1:15">
      <c r="A721" s="1" t="s">
        <v>39</v>
      </c>
      <c r="B721" s="1" t="s">
        <v>1338</v>
      </c>
      <c r="C721" s="1" t="s">
        <v>2555</v>
      </c>
      <c r="D721" s="1" t="s">
        <v>3854</v>
      </c>
      <c r="E721" s="1" t="s">
        <v>5153</v>
      </c>
      <c r="F721" s="1"/>
      <c r="G721" s="1"/>
      <c r="H721" s="1" t="b">
        <v>0</v>
      </c>
      <c r="I721" s="2">
        <v>0.05809833361993293</v>
      </c>
      <c r="J721" s="2">
        <v>0.1530879796473828</v>
      </c>
      <c r="K721" s="2">
        <v>0.1359224187786174</v>
      </c>
      <c r="L721" s="2">
        <v>1.289326131137377</v>
      </c>
      <c r="M721" s="2">
        <v>0.3666172351990193</v>
      </c>
      <c r="N721" s="2">
        <v>1.235836323892739</v>
      </c>
      <c r="O721" s="2">
        <v>0.815058908437968</v>
      </c>
    </row>
    <row r="722" spans="1:15">
      <c r="A722" s="1" t="s">
        <v>39</v>
      </c>
      <c r="B722" s="1" t="s">
        <v>1338</v>
      </c>
      <c r="C722" s="1" t="s">
        <v>2555</v>
      </c>
      <c r="D722" s="1" t="s">
        <v>3854</v>
      </c>
      <c r="E722" s="1" t="s">
        <v>5153</v>
      </c>
      <c r="F722" s="1"/>
      <c r="G722" s="1"/>
      <c r="H722" s="1" t="b">
        <v>0</v>
      </c>
      <c r="I722" s="2">
        <v>0.1078157384345919</v>
      </c>
      <c r="J722" s="2">
        <v>0.2088929932170217</v>
      </c>
      <c r="K722" s="2">
        <v>0.03471214240712705</v>
      </c>
      <c r="L722" s="2">
        <v>0.001463271309675639</v>
      </c>
      <c r="M722" s="2">
        <v>-9.416586995818349</v>
      </c>
      <c r="N722" s="2">
        <v>0.9673178382550893</v>
      </c>
      <c r="O722" s="2">
        <v>0.6800761270767414</v>
      </c>
    </row>
    <row r="723" spans="1:15">
      <c r="A723" s="1" t="s">
        <v>39</v>
      </c>
      <c r="B723" s="1" t="s">
        <v>1338</v>
      </c>
      <c r="C723" s="1" t="s">
        <v>2555</v>
      </c>
      <c r="D723" s="1" t="s">
        <v>3854</v>
      </c>
      <c r="E723" s="1" t="s">
        <v>5153</v>
      </c>
      <c r="F723" s="1"/>
      <c r="G723" s="1"/>
      <c r="H723" s="1" t="b">
        <v>0</v>
      </c>
      <c r="I723" s="2">
        <v>0.1467952167033342</v>
      </c>
      <c r="J723" s="2">
        <v>0.2501205536295606</v>
      </c>
      <c r="K723" s="2">
        <v>0.2776560557408021</v>
      </c>
      <c r="L723" s="2">
        <v>1.845886075375599</v>
      </c>
      <c r="M723" s="2">
        <v>0.8843135153008577</v>
      </c>
      <c r="N723" s="2">
        <v>0.8332880955997308</v>
      </c>
      <c r="O723" s="2">
        <v>0.6018506187008</v>
      </c>
    </row>
    <row r="724" spans="1:15">
      <c r="A724" s="1" t="s">
        <v>39</v>
      </c>
      <c r="B724" s="1" t="s">
        <v>1338</v>
      </c>
      <c r="C724" s="1" t="s">
        <v>2555</v>
      </c>
      <c r="D724" s="1" t="s">
        <v>3854</v>
      </c>
      <c r="E724" s="1" t="s">
        <v>5153</v>
      </c>
      <c r="F724" s="1"/>
      <c r="G724" s="1"/>
      <c r="H724" s="1" t="b">
        <v>0</v>
      </c>
      <c r="I724" s="2">
        <v>0.1932090273264268</v>
      </c>
      <c r="J724" s="2">
        <v>0.2994739923559615</v>
      </c>
      <c r="K724" s="2">
        <v>0.2111180586278319</v>
      </c>
      <c r="L724" s="2">
        <v>1.550598098163932</v>
      </c>
      <c r="M724" s="2">
        <v>0.6328248005443683</v>
      </c>
      <c r="N724" s="2">
        <v>0.7139725858580892</v>
      </c>
      <c r="O724" s="2">
        <v>0.5236408876877978</v>
      </c>
    </row>
    <row r="725" spans="1:15">
      <c r="A725" s="1" t="s">
        <v>39</v>
      </c>
      <c r="B725" s="1" t="s">
        <v>1338</v>
      </c>
      <c r="C725" s="1" t="s">
        <v>2555</v>
      </c>
      <c r="D725" s="1" t="s">
        <v>3854</v>
      </c>
      <c r="E725" s="1" t="s">
        <v>5153</v>
      </c>
      <c r="F725" s="1"/>
      <c r="G725" s="1"/>
      <c r="H725" s="1" t="b">
        <v>0</v>
      </c>
      <c r="I725" s="2">
        <v>0.2558182490470751</v>
      </c>
      <c r="J725" s="2">
        <v>0.3718932004805903</v>
      </c>
      <c r="K725" s="2">
        <v>0.06243887685392145</v>
      </c>
      <c r="L725" s="2">
        <v>1.374924433219796</v>
      </c>
      <c r="M725" s="2">
        <v>0.4593523293173674</v>
      </c>
      <c r="N725" s="2">
        <v>0.5920684779271352</v>
      </c>
      <c r="O725" s="2">
        <v>0.4295817620033684</v>
      </c>
    </row>
    <row r="726" spans="1:15">
      <c r="A726" s="1" t="s">
        <v>39</v>
      </c>
      <c r="B726" s="1" t="s">
        <v>1338</v>
      </c>
      <c r="C726" s="1" t="s">
        <v>2555</v>
      </c>
      <c r="D726" s="1" t="s">
        <v>3854</v>
      </c>
      <c r="E726" s="1" t="s">
        <v>5153</v>
      </c>
      <c r="F726" s="1"/>
      <c r="G726" s="1"/>
      <c r="H726" s="1" t="b">
        <v>0</v>
      </c>
      <c r="I726" s="2">
        <v>0.2759509350423362</v>
      </c>
      <c r="J726" s="2">
        <v>0.3719338689701053</v>
      </c>
      <c r="K726" s="2">
        <v>0.3511787343792475</v>
      </c>
      <c r="L726" s="2">
        <v>1.580353214049426</v>
      </c>
      <c r="M726" s="2">
        <v>0.6602470414446763</v>
      </c>
      <c r="N726" s="2">
        <v>0.5591681300167681</v>
      </c>
      <c r="O726" s="2">
        <v>0.4295342722000883</v>
      </c>
    </row>
    <row r="727" spans="1:15">
      <c r="A727" s="1" t="s">
        <v>39</v>
      </c>
      <c r="B727" s="1" t="s">
        <v>1338</v>
      </c>
      <c r="C727" s="1" t="s">
        <v>2555</v>
      </c>
      <c r="D727" s="1" t="s">
        <v>3854</v>
      </c>
      <c r="E727" s="1" t="s">
        <v>5153</v>
      </c>
      <c r="F727" s="1"/>
      <c r="G727" s="1"/>
      <c r="H727" s="1" t="b">
        <v>0</v>
      </c>
      <c r="I727" s="2">
        <v>0.36967216249107</v>
      </c>
      <c r="J727" s="2">
        <v>0.4774932098842987</v>
      </c>
      <c r="K727" s="2">
        <v>0.1043392662656343</v>
      </c>
      <c r="L727" s="2">
        <v>0.6373625557229317</v>
      </c>
      <c r="M727" s="2">
        <v>-0.6498138298657752</v>
      </c>
      <c r="N727" s="2">
        <v>0.4321832519741008</v>
      </c>
      <c r="O727" s="2">
        <v>0.3210327998514342</v>
      </c>
    </row>
    <row r="728" spans="1:15">
      <c r="A728" s="1" t="s">
        <v>39</v>
      </c>
      <c r="B728" s="1" t="s">
        <v>1338</v>
      </c>
      <c r="C728" s="1" t="s">
        <v>2555</v>
      </c>
      <c r="D728" s="1" t="s">
        <v>3854</v>
      </c>
      <c r="E728" s="1" t="s">
        <v>5153</v>
      </c>
      <c r="F728" s="1"/>
      <c r="G728" s="1"/>
      <c r="H728" s="1" t="b">
        <v>0</v>
      </c>
      <c r="I728" s="2">
        <v>0.5655276807480412</v>
      </c>
      <c r="J728" s="2">
        <v>0.6493095593773806</v>
      </c>
      <c r="K728" s="2">
        <v>0.05052136441885105</v>
      </c>
      <c r="L728" s="2">
        <v>1.097517741686375</v>
      </c>
      <c r="M728" s="2">
        <v>0.1342442615247038</v>
      </c>
      <c r="N728" s="2">
        <v>0.2475461329102052</v>
      </c>
      <c r="O728" s="2">
        <v>0.1875482032349199</v>
      </c>
    </row>
    <row r="729" spans="1:15">
      <c r="A729" s="1" t="s">
        <v>39</v>
      </c>
      <c r="B729" s="1" t="s">
        <v>1338</v>
      </c>
      <c r="C729" s="1" t="s">
        <v>2555</v>
      </c>
      <c r="D729" s="1" t="s">
        <v>3854</v>
      </c>
      <c r="E729" s="1" t="s">
        <v>5153</v>
      </c>
      <c r="F729" s="1"/>
      <c r="G729" s="1"/>
      <c r="H729" s="1" t="b">
        <v>0</v>
      </c>
      <c r="I729" s="2">
        <v>0.6054520598847333</v>
      </c>
      <c r="J729" s="2">
        <v>0.6703219234438119</v>
      </c>
      <c r="K729" s="2">
        <v>0.42865939256824</v>
      </c>
      <c r="L729" s="2">
        <v>1.240616853439782</v>
      </c>
      <c r="M729" s="2">
        <v>0.311057628771976</v>
      </c>
      <c r="N729" s="2">
        <v>0.2179202388987596</v>
      </c>
      <c r="O729" s="2">
        <v>0.1737165764067061</v>
      </c>
    </row>
    <row r="730" spans="1:15">
      <c r="A730" s="1" t="s">
        <v>39</v>
      </c>
      <c r="B730" s="1" t="s">
        <v>1338</v>
      </c>
      <c r="C730" s="1" t="s">
        <v>2555</v>
      </c>
      <c r="D730" s="1" t="s">
        <v>3854</v>
      </c>
      <c r="E730" s="1" t="s">
        <v>5153</v>
      </c>
      <c r="F730" s="1"/>
      <c r="G730" s="1"/>
      <c r="H730" s="1" t="b">
        <v>0</v>
      </c>
      <c r="I730" s="2">
        <v>0.651822685992884</v>
      </c>
      <c r="J730" s="2">
        <v>0.6967759746820483</v>
      </c>
      <c r="K730" s="2">
        <v>0.2555076370331661</v>
      </c>
      <c r="L730" s="2">
        <v>1.122430957727452</v>
      </c>
      <c r="M730" s="2">
        <v>0.166626705538686</v>
      </c>
      <c r="N730" s="2">
        <v>0.1858705284519227</v>
      </c>
      <c r="O730" s="2">
        <v>0.1569068325166061</v>
      </c>
    </row>
    <row r="731" spans="1:15">
      <c r="A731" s="1" t="s">
        <v>39</v>
      </c>
      <c r="B731" s="1" t="s">
        <v>1338</v>
      </c>
      <c r="C731" s="1" t="s">
        <v>2555</v>
      </c>
      <c r="D731" s="1" t="s">
        <v>3854</v>
      </c>
      <c r="E731" s="1" t="s">
        <v>5153</v>
      </c>
      <c r="F731" s="1"/>
      <c r="G731" s="1"/>
      <c r="H731" s="1" t="b">
        <v>0</v>
      </c>
      <c r="I731" s="2">
        <v>0.7078843811708339</v>
      </c>
      <c r="J731" s="2">
        <v>0.7314805272098617</v>
      </c>
      <c r="K731" s="2">
        <v>0.2698298737250074</v>
      </c>
      <c r="L731" s="2">
        <v>1.189040421043734</v>
      </c>
      <c r="M731" s="2">
        <v>0.2497977598675283</v>
      </c>
      <c r="N731" s="2">
        <v>0.1500376698807167</v>
      </c>
      <c r="O731" s="2">
        <v>0.1357972307661064</v>
      </c>
    </row>
    <row r="732" spans="1:15">
      <c r="A732" s="1" t="s">
        <v>39</v>
      </c>
      <c r="B732" s="1" t="s">
        <v>1338</v>
      </c>
      <c r="C732" s="1" t="s">
        <v>2555</v>
      </c>
      <c r="D732" s="1" t="s">
        <v>3854</v>
      </c>
      <c r="E732" s="1" t="s">
        <v>5153</v>
      </c>
      <c r="F732" s="1"/>
      <c r="G732" s="1"/>
      <c r="H732" s="1" t="b">
        <v>0</v>
      </c>
      <c r="I732" s="2">
        <v>0.8975748439154406</v>
      </c>
      <c r="J732" s="2">
        <v>0.8975748439154406</v>
      </c>
      <c r="K732" s="2">
        <v>0.2388215020810396</v>
      </c>
      <c r="L732" s="2">
        <v>1.057167574198492</v>
      </c>
      <c r="M732" s="2">
        <v>0.08020407994034336</v>
      </c>
      <c r="N732" s="2">
        <v>0.04692932776996269</v>
      </c>
      <c r="O732" s="2">
        <v>0.04692932776996269</v>
      </c>
    </row>
    <row r="733" spans="1:15">
      <c r="A733" s="1" t="s">
        <v>40</v>
      </c>
      <c r="B733" s="1" t="s">
        <v>1339</v>
      </c>
      <c r="C733" s="1" t="s">
        <v>2556</v>
      </c>
      <c r="D733" s="1" t="s">
        <v>3855</v>
      </c>
      <c r="E733" s="1" t="s">
        <v>5154</v>
      </c>
      <c r="F733" s="1"/>
      <c r="G733" s="1"/>
      <c r="H733" s="1" t="b">
        <v>0</v>
      </c>
      <c r="I733" s="2">
        <v>0.004438793627736798</v>
      </c>
      <c r="J733" s="2">
        <v>0.008877587255473595</v>
      </c>
      <c r="K733" s="2">
        <v>0.06237460986594328</v>
      </c>
      <c r="L733" s="2">
        <v>1.960940732574042</v>
      </c>
      <c r="M733" s="2">
        <v>0.9715459322084656</v>
      </c>
      <c r="N733" s="2">
        <v>2.352735046102947</v>
      </c>
      <c r="O733" s="2">
        <v>2.051705050438966</v>
      </c>
    </row>
    <row r="734" spans="1:15">
      <c r="A734" s="1" t="s">
        <v>40</v>
      </c>
      <c r="B734" s="1" t="s">
        <v>1339</v>
      </c>
      <c r="C734" s="1" t="s">
        <v>2556</v>
      </c>
      <c r="D734" s="1" t="s">
        <v>3855</v>
      </c>
      <c r="E734" s="1" t="s">
        <v>5154</v>
      </c>
      <c r="F734" s="1"/>
      <c r="G734" s="1"/>
      <c r="H734" s="1" t="b">
        <v>0</v>
      </c>
      <c r="I734" s="2">
        <v>0.1954580360360217</v>
      </c>
      <c r="J734" s="2">
        <v>0.1954580360360217</v>
      </c>
      <c r="K734" s="2">
        <v>0.3167068694963397</v>
      </c>
      <c r="L734" s="2">
        <v>0.5771914990883894</v>
      </c>
      <c r="M734" s="2">
        <v>-0.7928780430023562</v>
      </c>
      <c r="N734" s="2">
        <v>0.7089464693383812</v>
      </c>
      <c r="O734" s="2">
        <v>0.7089464693383812</v>
      </c>
    </row>
    <row r="735" spans="1:15">
      <c r="A735" s="1" t="s">
        <v>41</v>
      </c>
      <c r="B735" s="1" t="s">
        <v>1340</v>
      </c>
      <c r="C735" s="1" t="s">
        <v>2557</v>
      </c>
      <c r="D735" s="1" t="s">
        <v>3856</v>
      </c>
      <c r="E735" s="1" t="s">
        <v>5155</v>
      </c>
      <c r="F735" s="1"/>
      <c r="G735" s="1"/>
      <c r="H735" s="1" t="b">
        <v>1</v>
      </c>
      <c r="I735" s="2">
        <v>1.136715810859982E-05</v>
      </c>
      <c r="J735" s="2">
        <v>0.003293185992713716</v>
      </c>
      <c r="K735" s="2">
        <v>0.1117003784905475</v>
      </c>
      <c r="L735" s="2">
        <v>466.4793010032157</v>
      </c>
      <c r="M735" s="2">
        <v>8.865669255840954</v>
      </c>
      <c r="N735" s="2">
        <v>4.944348099254495</v>
      </c>
      <c r="O735" s="2">
        <v>2.482383740491197</v>
      </c>
    </row>
    <row r="736" spans="1:15">
      <c r="A736" s="1" t="s">
        <v>41</v>
      </c>
      <c r="B736" s="1" t="s">
        <v>1340</v>
      </c>
      <c r="C736" s="1" t="s">
        <v>2557</v>
      </c>
      <c r="D736" s="1" t="s">
        <v>3856</v>
      </c>
      <c r="E736" s="1" t="s">
        <v>5155</v>
      </c>
      <c r="F736" s="1"/>
      <c r="G736" s="1"/>
      <c r="H736" s="1" t="b">
        <v>1</v>
      </c>
      <c r="I736" s="2">
        <v>0.0003063013145189709</v>
      </c>
      <c r="J736" s="2">
        <v>0.01444217664084197</v>
      </c>
      <c r="K736" s="2">
        <v>0.05538095563942316</v>
      </c>
      <c r="L736" s="2">
        <v>0.453965911293009</v>
      </c>
      <c r="M736" s="2">
        <v>-1.139344126567098</v>
      </c>
      <c r="N736" s="2">
        <v>3.513851139376547</v>
      </c>
      <c r="O736" s="2">
        <v>1.84036734749575</v>
      </c>
    </row>
    <row r="737" spans="1:15">
      <c r="A737" s="1" t="s">
        <v>41</v>
      </c>
      <c r="B737" s="1" t="s">
        <v>1340</v>
      </c>
      <c r="C737" s="1" t="s">
        <v>2557</v>
      </c>
      <c r="D737" s="1" t="s">
        <v>3856</v>
      </c>
      <c r="E737" s="1" t="s">
        <v>5155</v>
      </c>
      <c r="F737" s="1"/>
      <c r="G737" s="1"/>
      <c r="H737" s="1" t="b">
        <v>1</v>
      </c>
      <c r="I737" s="2">
        <v>0.0005711395383325797</v>
      </c>
      <c r="J737" s="2">
        <v>0.01664333924257</v>
      </c>
      <c r="K737" s="2">
        <v>0.1382054141221747</v>
      </c>
      <c r="L737" s="2">
        <v>1.659582304321692</v>
      </c>
      <c r="M737" s="2">
        <v>0.7308201793362726</v>
      </c>
      <c r="N737" s="2">
        <v>3.243257773848027</v>
      </c>
      <c r="O737" s="2">
        <v>1.778759534467772</v>
      </c>
    </row>
    <row r="738" spans="1:15">
      <c r="A738" s="1" t="s">
        <v>41</v>
      </c>
      <c r="B738" s="1" t="s">
        <v>1340</v>
      </c>
      <c r="C738" s="1" t="s">
        <v>2557</v>
      </c>
      <c r="D738" s="1" t="s">
        <v>3856</v>
      </c>
      <c r="E738" s="1" t="s">
        <v>5155</v>
      </c>
      <c r="F738" s="1"/>
      <c r="G738" s="1"/>
      <c r="H738" s="1" t="b">
        <v>1</v>
      </c>
      <c r="I738" s="2">
        <v>0.005021060079598904</v>
      </c>
      <c r="J738" s="2">
        <v>0.05339845079175935</v>
      </c>
      <c r="K738" s="2">
        <v>0.1043425066326777</v>
      </c>
      <c r="L738" s="2">
        <v>3.376524586665002</v>
      </c>
      <c r="M738" s="2">
        <v>1.755539062749572</v>
      </c>
      <c r="N738" s="2">
        <v>2.299204582034899</v>
      </c>
      <c r="O738" s="2">
        <v>1.27247134264092</v>
      </c>
    </row>
    <row r="739" spans="1:15">
      <c r="A739" s="1" t="s">
        <v>41</v>
      </c>
      <c r="B739" s="1" t="s">
        <v>1340</v>
      </c>
      <c r="C739" s="1" t="s">
        <v>2557</v>
      </c>
      <c r="D739" s="1" t="s">
        <v>3856</v>
      </c>
      <c r="E739" s="1" t="s">
        <v>5155</v>
      </c>
      <c r="F739" s="1"/>
      <c r="G739" s="1"/>
      <c r="H739" s="1" t="b">
        <v>1</v>
      </c>
      <c r="I739" s="2">
        <v>0.005268149611680484</v>
      </c>
      <c r="J739" s="2">
        <v>0.05339845079175935</v>
      </c>
      <c r="K739" s="2">
        <v>0.1027731433301746</v>
      </c>
      <c r="L739" s="2">
        <v>365.0196852787521</v>
      </c>
      <c r="M739" s="2">
        <v>8.511830459488552</v>
      </c>
      <c r="N739" s="2">
        <v>2.278341899882496</v>
      </c>
      <c r="O739" s="2">
        <v>1.27247134264092</v>
      </c>
    </row>
    <row r="740" spans="1:15">
      <c r="A740" s="1" t="s">
        <v>41</v>
      </c>
      <c r="B740" s="1" t="s">
        <v>1340</v>
      </c>
      <c r="C740" s="1" t="s">
        <v>2557</v>
      </c>
      <c r="D740" s="1" t="s">
        <v>3856</v>
      </c>
      <c r="E740" s="1" t="s">
        <v>5155</v>
      </c>
      <c r="F740" s="1"/>
      <c r="G740" s="1"/>
      <c r="H740" s="1" t="b">
        <v>1</v>
      </c>
      <c r="I740" s="2">
        <v>0.007267746288774663</v>
      </c>
      <c r="J740" s="2">
        <v>0.05339845079175935</v>
      </c>
      <c r="K740" s="2">
        <v>0.1989956387561182</v>
      </c>
      <c r="L740" s="2">
        <v>0.1286094590589353</v>
      </c>
      <c r="M740" s="2">
        <v>-2.958931339969849</v>
      </c>
      <c r="N740" s="2">
        <v>2.138600241973302</v>
      </c>
      <c r="O740" s="2">
        <v>1.27247134264092</v>
      </c>
    </row>
    <row r="741" spans="1:15">
      <c r="A741" s="1" t="s">
        <v>41</v>
      </c>
      <c r="B741" s="1" t="s">
        <v>1340</v>
      </c>
      <c r="C741" s="1" t="s">
        <v>2557</v>
      </c>
      <c r="D741" s="1" t="s">
        <v>3856</v>
      </c>
      <c r="E741" s="1" t="s">
        <v>5155</v>
      </c>
      <c r="F741" s="1"/>
      <c r="G741" s="1"/>
      <c r="H741" s="1" t="b">
        <v>1</v>
      </c>
      <c r="I741" s="2">
        <v>0.007494519409369732</v>
      </c>
      <c r="J741" s="2">
        <v>0.05339845079175935</v>
      </c>
      <c r="K741" s="2">
        <v>0.1469308178470499</v>
      </c>
      <c r="L741" s="2">
        <v>7.979095311593729</v>
      </c>
      <c r="M741" s="2">
        <v>2.996225179597096</v>
      </c>
      <c r="N741" s="2">
        <v>2.125256211321468</v>
      </c>
      <c r="O741" s="2">
        <v>1.27247134264092</v>
      </c>
    </row>
    <row r="742" spans="1:15">
      <c r="A742" s="1" t="s">
        <v>41</v>
      </c>
      <c r="B742" s="1" t="s">
        <v>1340</v>
      </c>
      <c r="C742" s="1" t="s">
        <v>2557</v>
      </c>
      <c r="D742" s="1" t="s">
        <v>3856</v>
      </c>
      <c r="E742" s="1" t="s">
        <v>5155</v>
      </c>
      <c r="F742" s="1"/>
      <c r="G742" s="1"/>
      <c r="H742" s="1" t="b">
        <v>1</v>
      </c>
      <c r="I742" s="2">
        <v>0.005992648155548625</v>
      </c>
      <c r="J742" s="2">
        <v>0.04814093595647383</v>
      </c>
      <c r="K742" s="2">
        <v>0.7263243363194809</v>
      </c>
      <c r="L742" s="2">
        <v>0.1031918197407387</v>
      </c>
      <c r="M742" s="2">
        <v>-3.276599485436547</v>
      </c>
      <c r="N742" s="2">
        <v>2.222381220149235</v>
      </c>
      <c r="O742" s="2">
        <v>1.31748547042201</v>
      </c>
    </row>
    <row r="743" spans="1:15">
      <c r="A743" s="1" t="s">
        <v>41</v>
      </c>
      <c r="B743" s="1" t="s">
        <v>1340</v>
      </c>
      <c r="C743" s="1" t="s">
        <v>2557</v>
      </c>
      <c r="D743" s="1" t="s">
        <v>3856</v>
      </c>
      <c r="E743" s="1" t="s">
        <v>5155</v>
      </c>
      <c r="F743" s="1"/>
      <c r="G743" s="1"/>
      <c r="H743" s="1" t="b">
        <v>1</v>
      </c>
      <c r="I743" s="2">
        <v>0.05261667961087117</v>
      </c>
      <c r="J743" s="2">
        <v>0.1986315592139851</v>
      </c>
      <c r="K743" s="2">
        <v>0.2396435569088048</v>
      </c>
      <c r="L743" s="2">
        <v>0.4810671327756985</v>
      </c>
      <c r="M743" s="2">
        <v>-1.055689859178065</v>
      </c>
      <c r="N743" s="2">
        <v>1.278876561650833</v>
      </c>
      <c r="O743" s="2">
        <v>0.7019517482696233</v>
      </c>
    </row>
    <row r="744" spans="1:15">
      <c r="A744" s="1" t="s">
        <v>41</v>
      </c>
      <c r="B744" s="1" t="s">
        <v>1340</v>
      </c>
      <c r="C744" s="1" t="s">
        <v>2557</v>
      </c>
      <c r="D744" s="1" t="s">
        <v>3856</v>
      </c>
      <c r="E744" s="1" t="s">
        <v>5155</v>
      </c>
      <c r="F744" s="1"/>
      <c r="G744" s="1"/>
      <c r="H744" s="1" t="b">
        <v>1</v>
      </c>
      <c r="I744" s="2">
        <v>0.01059195965044307</v>
      </c>
      <c r="J744" s="2">
        <v>0.05488560909775045</v>
      </c>
      <c r="K744" s="2">
        <v>0.1225087778832741</v>
      </c>
      <c r="L744" s="2">
        <v>0.5309489870416245</v>
      </c>
      <c r="M744" s="2">
        <v>-0.913354839653549</v>
      </c>
      <c r="N744" s="2">
        <v>1.975023682325004</v>
      </c>
      <c r="O744" s="2">
        <v>1.260541511810737</v>
      </c>
    </row>
    <row r="745" spans="1:15">
      <c r="A745" s="1" t="s">
        <v>41</v>
      </c>
      <c r="B745" s="1" t="s">
        <v>1340</v>
      </c>
      <c r="C745" s="1" t="s">
        <v>2557</v>
      </c>
      <c r="D745" s="1" t="s">
        <v>3856</v>
      </c>
      <c r="E745" s="1" t="s">
        <v>5155</v>
      </c>
      <c r="F745" s="1"/>
      <c r="G745" s="1"/>
      <c r="H745" s="1" t="b">
        <v>1</v>
      </c>
      <c r="I745" s="2">
        <v>0.01554402794178448</v>
      </c>
      <c r="J745" s="2">
        <v>0.07152683153943876</v>
      </c>
      <c r="K745" s="2">
        <v>0.5092991328220594</v>
      </c>
      <c r="L745" s="2">
        <v>0.1527310012249483</v>
      </c>
      <c r="M745" s="2">
        <v>-2.710935165863064</v>
      </c>
      <c r="N745" s="2">
        <v>1.808436431724286</v>
      </c>
      <c r="O745" s="2">
        <v>1.145531012693793</v>
      </c>
    </row>
    <row r="746" spans="1:15">
      <c r="A746" s="1" t="s">
        <v>41</v>
      </c>
      <c r="B746" s="1" t="s">
        <v>1340</v>
      </c>
      <c r="C746" s="1" t="s">
        <v>2557</v>
      </c>
      <c r="D746" s="1" t="s">
        <v>3856</v>
      </c>
      <c r="E746" s="1" t="s">
        <v>5155</v>
      </c>
      <c r="F746" s="1"/>
      <c r="G746" s="1"/>
      <c r="H746" s="1" t="b">
        <v>1</v>
      </c>
      <c r="I746" s="2">
        <v>0.01631313701776674</v>
      </c>
      <c r="J746" s="2">
        <v>0.07152683153943876</v>
      </c>
      <c r="K746" s="2">
        <v>0.2329507152243421</v>
      </c>
      <c r="L746" s="2">
        <v>0.04978526693176554</v>
      </c>
      <c r="M746" s="2">
        <v>-4.328137324373682</v>
      </c>
      <c r="N746" s="2">
        <v>1.787462516059447</v>
      </c>
      <c r="O746" s="2">
        <v>1.145531012693793</v>
      </c>
    </row>
    <row r="747" spans="1:15">
      <c r="A747" s="1" t="s">
        <v>41</v>
      </c>
      <c r="B747" s="1" t="s">
        <v>1340</v>
      </c>
      <c r="C747" s="1" t="s">
        <v>2557</v>
      </c>
      <c r="D747" s="1" t="s">
        <v>3856</v>
      </c>
      <c r="E747" s="1" t="s">
        <v>5155</v>
      </c>
      <c r="F747" s="1"/>
      <c r="G747" s="1"/>
      <c r="H747" s="1" t="b">
        <v>1</v>
      </c>
      <c r="I747" s="2">
        <v>0.1083496581321367</v>
      </c>
      <c r="J747" s="2">
        <v>0.3238641660719784</v>
      </c>
      <c r="K747" s="2">
        <v>0.2809235064261633</v>
      </c>
      <c r="L747" s="2">
        <v>0.8142508697088098</v>
      </c>
      <c r="M747" s="2">
        <v>-0.2964547393095773</v>
      </c>
      <c r="N747" s="2">
        <v>0.9651724546400636</v>
      </c>
      <c r="O747" s="2">
        <v>0.4896371018142366</v>
      </c>
    </row>
    <row r="748" spans="1:15">
      <c r="A748" s="1" t="s">
        <v>41</v>
      </c>
      <c r="B748" s="1" t="s">
        <v>1340</v>
      </c>
      <c r="C748" s="1" t="s">
        <v>2557</v>
      </c>
      <c r="D748" s="1" t="s">
        <v>3856</v>
      </c>
      <c r="E748" s="1" t="s">
        <v>5155</v>
      </c>
      <c r="F748" s="1"/>
      <c r="G748" s="1"/>
      <c r="H748" s="1" t="b">
        <v>1</v>
      </c>
      <c r="I748" s="2">
        <v>0.03035990537736596</v>
      </c>
      <c r="J748" s="2">
        <v>0.1114248139819433</v>
      </c>
      <c r="K748" s="2">
        <v>0.2077855467469652</v>
      </c>
      <c r="L748" s="2">
        <v>3.36508070830794</v>
      </c>
      <c r="M748" s="2">
        <v>1.750641106939393</v>
      </c>
      <c r="N748" s="2">
        <v>1.517699586338871</v>
      </c>
      <c r="O748" s="2">
        <v>0.9530180822737175</v>
      </c>
    </row>
    <row r="749" spans="1:15">
      <c r="A749" s="1" t="s">
        <v>41</v>
      </c>
      <c r="B749" s="1" t="s">
        <v>1340</v>
      </c>
      <c r="C749" s="1" t="s">
        <v>2557</v>
      </c>
      <c r="D749" s="1" t="s">
        <v>3856</v>
      </c>
      <c r="E749" s="1" t="s">
        <v>5155</v>
      </c>
      <c r="F749" s="1"/>
      <c r="G749" s="1"/>
      <c r="H749" s="1" t="b">
        <v>1</v>
      </c>
      <c r="I749" s="2">
        <v>0.03472277436290834</v>
      </c>
      <c r="J749" s="2">
        <v>0.1125037389644149</v>
      </c>
      <c r="K749" s="2">
        <v>0.2480210849489327</v>
      </c>
      <c r="L749" s="2">
        <v>0.4076800313783795</v>
      </c>
      <c r="M749" s="2">
        <v>-1.294490801138933</v>
      </c>
      <c r="N749" s="2">
        <v>1.459385581814526</v>
      </c>
      <c r="O749" s="2">
        <v>0.9488330439114621</v>
      </c>
    </row>
    <row r="750" spans="1:15">
      <c r="A750" s="1" t="s">
        <v>41</v>
      </c>
      <c r="B750" s="1" t="s">
        <v>1340</v>
      </c>
      <c r="C750" s="1" t="s">
        <v>2557</v>
      </c>
      <c r="D750" s="1" t="s">
        <v>3856</v>
      </c>
      <c r="E750" s="1" t="s">
        <v>5155</v>
      </c>
      <c r="F750" s="1"/>
      <c r="G750" s="1"/>
      <c r="H750" s="1" t="b">
        <v>1</v>
      </c>
      <c r="I750" s="2">
        <v>0.03552749651507838</v>
      </c>
      <c r="J750" s="2">
        <v>0.1125037389644149</v>
      </c>
      <c r="K750" s="2">
        <v>0.138825377634969</v>
      </c>
      <c r="L750" s="2">
        <v>1.882911449411671</v>
      </c>
      <c r="M750" s="2">
        <v>0.9129651536969172</v>
      </c>
      <c r="N750" s="2">
        <v>1.449435394480647</v>
      </c>
      <c r="O750" s="2">
        <v>0.9488330439114621</v>
      </c>
    </row>
    <row r="751" spans="1:15">
      <c r="A751" s="1" t="s">
        <v>41</v>
      </c>
      <c r="B751" s="1" t="s">
        <v>1340</v>
      </c>
      <c r="C751" s="1" t="s">
        <v>2557</v>
      </c>
      <c r="D751" s="1" t="s">
        <v>3856</v>
      </c>
      <c r="E751" s="1" t="s">
        <v>5155</v>
      </c>
      <c r="F751" s="1"/>
      <c r="G751" s="1"/>
      <c r="H751" s="1" t="b">
        <v>1</v>
      </c>
      <c r="I751" s="2">
        <v>0.03894354611558516</v>
      </c>
      <c r="J751" s="2">
        <v>0.1168306383467554</v>
      </c>
      <c r="K751" s="2">
        <v>0.2552149248025666</v>
      </c>
      <c r="L751" s="2">
        <v>0.284948243378751</v>
      </c>
      <c r="M751" s="2">
        <v>-1.81122819596668</v>
      </c>
      <c r="N751" s="2">
        <v>1.409564505093555</v>
      </c>
      <c r="O751" s="2">
        <v>0.932443250373893</v>
      </c>
    </row>
    <row r="752" spans="1:15">
      <c r="A752" s="1" t="s">
        <v>41</v>
      </c>
      <c r="B752" s="1" t="s">
        <v>1340</v>
      </c>
      <c r="C752" s="1" t="s">
        <v>2557</v>
      </c>
      <c r="D752" s="1" t="s">
        <v>3856</v>
      </c>
      <c r="E752" s="1" t="s">
        <v>5155</v>
      </c>
      <c r="F752" s="1"/>
      <c r="G752" s="1"/>
      <c r="H752" s="1" t="b">
        <v>1</v>
      </c>
      <c r="I752" s="2">
        <v>0.04116118116239764</v>
      </c>
      <c r="J752" s="2">
        <v>0.1173093663128333</v>
      </c>
      <c r="K752" s="2">
        <v>0.2949471830866362</v>
      </c>
      <c r="L752" s="2">
        <v>248.0894732601606</v>
      </c>
      <c r="M752" s="2">
        <v>7.954716710988313</v>
      </c>
      <c r="N752" s="2">
        <v>1.385512171204276</v>
      </c>
      <c r="O752" s="2">
        <v>0.9306673111957658</v>
      </c>
    </row>
    <row r="753" spans="1:15">
      <c r="A753" s="1" t="s">
        <v>41</v>
      </c>
      <c r="B753" s="1" t="s">
        <v>1340</v>
      </c>
      <c r="C753" s="1" t="s">
        <v>2557</v>
      </c>
      <c r="D753" s="1" t="s">
        <v>3856</v>
      </c>
      <c r="E753" s="1" t="s">
        <v>5155</v>
      </c>
      <c r="F753" s="1"/>
      <c r="G753" s="1"/>
      <c r="H753" s="1" t="b">
        <v>1</v>
      </c>
      <c r="I753" s="2">
        <v>0.04996906255029979</v>
      </c>
      <c r="J753" s="2">
        <v>0.1314131168239036</v>
      </c>
      <c r="K753" s="2">
        <v>0.3278035399547785</v>
      </c>
      <c r="L753" s="2">
        <v>426.2232982366094</v>
      </c>
      <c r="M753" s="2">
        <v>8.73546564571032</v>
      </c>
      <c r="N753" s="2">
        <v>1.301298798106959</v>
      </c>
      <c r="O753" s="2">
        <v>0.8813612840918048</v>
      </c>
    </row>
    <row r="754" spans="1:15">
      <c r="A754" s="1" t="s">
        <v>41</v>
      </c>
      <c r="B754" s="1" t="s">
        <v>1340</v>
      </c>
      <c r="C754" s="1" t="s">
        <v>2557</v>
      </c>
      <c r="D754" s="1" t="s">
        <v>3856</v>
      </c>
      <c r="E754" s="1" t="s">
        <v>5155</v>
      </c>
      <c r="F754" s="1"/>
      <c r="G754" s="1"/>
      <c r="H754" s="1" t="b">
        <v>1</v>
      </c>
      <c r="I754" s="2">
        <v>0.05603420541339207</v>
      </c>
      <c r="J754" s="2">
        <v>0.1314131168239036</v>
      </c>
      <c r="K754" s="2">
        <v>0.2723834380201962</v>
      </c>
      <c r="L754" s="2">
        <v>4.448500481483546</v>
      </c>
      <c r="M754" s="2">
        <v>2.153319108550613</v>
      </c>
      <c r="N754" s="2">
        <v>1.251546782149733</v>
      </c>
      <c r="O754" s="2">
        <v>0.8813612840918048</v>
      </c>
    </row>
    <row r="755" spans="1:15">
      <c r="A755" s="1" t="s">
        <v>41</v>
      </c>
      <c r="B755" s="1" t="s">
        <v>1340</v>
      </c>
      <c r="C755" s="1" t="s">
        <v>2557</v>
      </c>
      <c r="D755" s="1" t="s">
        <v>3856</v>
      </c>
      <c r="E755" s="1" t="s">
        <v>5155</v>
      </c>
      <c r="F755" s="1"/>
      <c r="G755" s="1"/>
      <c r="H755" s="1" t="b">
        <v>1</v>
      </c>
      <c r="I755" s="2">
        <v>0.05679003819093557</v>
      </c>
      <c r="J755" s="2">
        <v>0.1314131168239036</v>
      </c>
      <c r="K755" s="2">
        <v>0.03471214240712705</v>
      </c>
      <c r="L755" s="2">
        <v>0.001336802356836749</v>
      </c>
      <c r="M755" s="2">
        <v>-9.546998102618263</v>
      </c>
      <c r="N755" s="2">
        <v>1.245727839256195</v>
      </c>
      <c r="O755" s="2">
        <v>0.8813612840918048</v>
      </c>
    </row>
    <row r="756" spans="1:15">
      <c r="A756" s="1" t="s">
        <v>41</v>
      </c>
      <c r="B756" s="1" t="s">
        <v>1340</v>
      </c>
      <c r="C756" s="1" t="s">
        <v>2557</v>
      </c>
      <c r="D756" s="1" t="s">
        <v>3856</v>
      </c>
      <c r="E756" s="1" t="s">
        <v>5155</v>
      </c>
      <c r="F756" s="1"/>
      <c r="G756" s="1"/>
      <c r="H756" s="1" t="b">
        <v>1</v>
      </c>
      <c r="I756" s="2">
        <v>0.0449596437672074</v>
      </c>
      <c r="J756" s="2">
        <v>0.1241326522015536</v>
      </c>
      <c r="K756" s="2">
        <v>0.2367360673282416</v>
      </c>
      <c r="L756" s="2">
        <v>2.009537043829583</v>
      </c>
      <c r="M756" s="2">
        <v>1.006863172299195</v>
      </c>
      <c r="N756" s="2">
        <v>1.347177138509925</v>
      </c>
      <c r="O756" s="2">
        <v>0.9061139654333294</v>
      </c>
    </row>
    <row r="757" spans="1:15">
      <c r="A757" s="1" t="s">
        <v>41</v>
      </c>
      <c r="B757" s="1" t="s">
        <v>1340</v>
      </c>
      <c r="C757" s="1" t="s">
        <v>2557</v>
      </c>
      <c r="D757" s="1" t="s">
        <v>3856</v>
      </c>
      <c r="E757" s="1" t="s">
        <v>5155</v>
      </c>
      <c r="F757" s="1"/>
      <c r="G757" s="1"/>
      <c r="H757" s="1" t="b">
        <v>1</v>
      </c>
      <c r="I757" s="2">
        <v>0.06103629360550866</v>
      </c>
      <c r="J757" s="2">
        <v>0.1588626535505963</v>
      </c>
      <c r="K757" s="2">
        <v>0.290935793765316</v>
      </c>
      <c r="L757" s="2">
        <v>1.990075186489632</v>
      </c>
      <c r="M757" s="2">
        <v>0.992822937867742</v>
      </c>
      <c r="N757" s="2">
        <v>1.214411846539863</v>
      </c>
      <c r="O757" s="2">
        <v>0.7989781875202506</v>
      </c>
    </row>
    <row r="758" spans="1:15">
      <c r="A758" s="1" t="s">
        <v>41</v>
      </c>
      <c r="B758" s="1" t="s">
        <v>1340</v>
      </c>
      <c r="C758" s="1" t="s">
        <v>2557</v>
      </c>
      <c r="D758" s="1" t="s">
        <v>3856</v>
      </c>
      <c r="E758" s="1" t="s">
        <v>5155</v>
      </c>
      <c r="F758" s="1"/>
      <c r="G758" s="1"/>
      <c r="H758" s="1" t="b">
        <v>1</v>
      </c>
      <c r="I758" s="2">
        <v>0.07852056021351719</v>
      </c>
      <c r="J758" s="2">
        <v>0.151495495288177</v>
      </c>
      <c r="K758" s="2">
        <v>0.1759203891730565</v>
      </c>
      <c r="L758" s="2">
        <v>0.6556594379686187</v>
      </c>
      <c r="M758" s="2">
        <v>-0.6089814488459152</v>
      </c>
      <c r="N758" s="2">
        <v>1.105016610539539</v>
      </c>
      <c r="O758" s="2">
        <v>0.8196002806968136</v>
      </c>
    </row>
    <row r="759" spans="1:15">
      <c r="A759" s="1" t="s">
        <v>41</v>
      </c>
      <c r="B759" s="1" t="s">
        <v>1340</v>
      </c>
      <c r="C759" s="1" t="s">
        <v>2557</v>
      </c>
      <c r="D759" s="1" t="s">
        <v>3856</v>
      </c>
      <c r="E759" s="1" t="s">
        <v>5155</v>
      </c>
      <c r="F759" s="1"/>
      <c r="G759" s="1"/>
      <c r="H759" s="1" t="b">
        <v>1</v>
      </c>
      <c r="I759" s="2">
        <v>0.07943396364049009</v>
      </c>
      <c r="J759" s="2">
        <v>0.151495495288177</v>
      </c>
      <c r="K759" s="2">
        <v>0.4168578518943345</v>
      </c>
      <c r="L759" s="2">
        <v>57.05688066483113</v>
      </c>
      <c r="M759" s="2">
        <v>5.834328970927352</v>
      </c>
      <c r="N759" s="2">
        <v>1.099993766240172</v>
      </c>
      <c r="O759" s="2">
        <v>0.8196002806968136</v>
      </c>
    </row>
    <row r="760" spans="1:15">
      <c r="A760" s="1" t="s">
        <v>41</v>
      </c>
      <c r="B760" s="1" t="s">
        <v>1340</v>
      </c>
      <c r="C760" s="1" t="s">
        <v>2557</v>
      </c>
      <c r="D760" s="1" t="s">
        <v>3856</v>
      </c>
      <c r="E760" s="1" t="s">
        <v>5155</v>
      </c>
      <c r="F760" s="1"/>
      <c r="G760" s="1"/>
      <c r="H760" s="1" t="b">
        <v>1</v>
      </c>
      <c r="I760" s="2">
        <v>0.08407679674296543</v>
      </c>
      <c r="J760" s="2">
        <v>0.151495495288177</v>
      </c>
      <c r="K760" s="2">
        <v>0.1204713816296159</v>
      </c>
      <c r="L760" s="2">
        <v>1.621960097276548</v>
      </c>
      <c r="M760" s="2">
        <v>0.6977383274655674</v>
      </c>
      <c r="N760" s="2">
        <v>1.075323842928373</v>
      </c>
      <c r="O760" s="2">
        <v>0.8196002806968136</v>
      </c>
    </row>
    <row r="761" spans="1:15">
      <c r="A761" s="1" t="s">
        <v>41</v>
      </c>
      <c r="B761" s="1" t="s">
        <v>1340</v>
      </c>
      <c r="C761" s="1" t="s">
        <v>2557</v>
      </c>
      <c r="D761" s="1" t="s">
        <v>3856</v>
      </c>
      <c r="E761" s="1" t="s">
        <v>5155</v>
      </c>
      <c r="F761" s="1"/>
      <c r="G761" s="1"/>
      <c r="H761" s="1" t="b">
        <v>1</v>
      </c>
      <c r="I761" s="2">
        <v>0.0841437576222223</v>
      </c>
      <c r="J761" s="2">
        <v>0.151495495288177</v>
      </c>
      <c r="K761" s="2">
        <v>0.03471214240712705</v>
      </c>
      <c r="L761" s="2">
        <v>0.001923672493145768</v>
      </c>
      <c r="M761" s="2">
        <v>-9.021921084687863</v>
      </c>
      <c r="N761" s="2">
        <v>1.074978097522762</v>
      </c>
      <c r="O761" s="2">
        <v>0.8196002806968136</v>
      </c>
    </row>
    <row r="762" spans="1:15">
      <c r="A762" s="1" t="s">
        <v>41</v>
      </c>
      <c r="B762" s="1" t="s">
        <v>1340</v>
      </c>
      <c r="C762" s="1" t="s">
        <v>2557</v>
      </c>
      <c r="D762" s="1" t="s">
        <v>3856</v>
      </c>
      <c r="E762" s="1" t="s">
        <v>5155</v>
      </c>
      <c r="F762" s="1"/>
      <c r="G762" s="1"/>
      <c r="H762" s="1" t="b">
        <v>1</v>
      </c>
      <c r="I762" s="2">
        <v>0.08505010261792391</v>
      </c>
      <c r="J762" s="2">
        <v>0.151495495288177</v>
      </c>
      <c r="K762" s="2">
        <v>0.1152441640113514</v>
      </c>
      <c r="L762" s="2">
        <v>1.365020654015408</v>
      </c>
      <c r="M762" s="2">
        <v>0.4489227806104545</v>
      </c>
      <c r="N762" s="2">
        <v>1.070325158049399</v>
      </c>
      <c r="O762" s="2">
        <v>0.8196002806968136</v>
      </c>
    </row>
    <row r="763" spans="1:15">
      <c r="A763" s="1" t="s">
        <v>41</v>
      </c>
      <c r="B763" s="1" t="s">
        <v>1340</v>
      </c>
      <c r="C763" s="1" t="s">
        <v>2557</v>
      </c>
      <c r="D763" s="1" t="s">
        <v>3856</v>
      </c>
      <c r="E763" s="1" t="s">
        <v>5155</v>
      </c>
      <c r="F763" s="1"/>
      <c r="G763" s="1"/>
      <c r="H763" s="1" t="b">
        <v>1</v>
      </c>
      <c r="I763" s="2">
        <v>0.09527303615568027</v>
      </c>
      <c r="J763" s="2">
        <v>0.1611144638524365</v>
      </c>
      <c r="K763" s="2">
        <v>0.1861087885078266</v>
      </c>
      <c r="L763" s="2">
        <v>0.4545409221696055</v>
      </c>
      <c r="M763" s="2">
        <v>-1.13751790926121</v>
      </c>
      <c r="N763" s="2">
        <v>1.021029994490106</v>
      </c>
      <c r="O763" s="2">
        <v>0.7928654695787233</v>
      </c>
    </row>
    <row r="764" spans="1:15">
      <c r="A764" s="1" t="s">
        <v>41</v>
      </c>
      <c r="B764" s="1" t="s">
        <v>1340</v>
      </c>
      <c r="C764" s="1" t="s">
        <v>2557</v>
      </c>
      <c r="D764" s="1" t="s">
        <v>3856</v>
      </c>
      <c r="E764" s="1" t="s">
        <v>5155</v>
      </c>
      <c r="F764" s="1"/>
      <c r="G764" s="1"/>
      <c r="H764" s="1" t="b">
        <v>1</v>
      </c>
      <c r="I764" s="2">
        <v>0.09610336440320776</v>
      </c>
      <c r="J764" s="2">
        <v>0.1611144638524365</v>
      </c>
      <c r="K764" s="2">
        <v>0.3723505783446526</v>
      </c>
      <c r="L764" s="2">
        <v>3.773223153270386</v>
      </c>
      <c r="M764" s="2">
        <v>1.915797425511479</v>
      </c>
      <c r="N764" s="2">
        <v>1.017261408208959</v>
      </c>
      <c r="O764" s="2">
        <v>0.7928654695787233</v>
      </c>
    </row>
    <row r="765" spans="1:15">
      <c r="A765" s="1" t="s">
        <v>41</v>
      </c>
      <c r="B765" s="1" t="s">
        <v>1340</v>
      </c>
      <c r="C765" s="1" t="s">
        <v>2557</v>
      </c>
      <c r="D765" s="1" t="s">
        <v>3856</v>
      </c>
      <c r="E765" s="1" t="s">
        <v>5155</v>
      </c>
      <c r="F765" s="1"/>
      <c r="G765" s="1"/>
      <c r="H765" s="1" t="b">
        <v>1</v>
      </c>
      <c r="I765" s="2">
        <v>0.1232664342990337</v>
      </c>
      <c r="J765" s="2">
        <v>0.2007481930012834</v>
      </c>
      <c r="K765" s="2">
        <v>0.2522479684265817</v>
      </c>
      <c r="L765" s="2">
        <v>1.827889767217896</v>
      </c>
      <c r="M765" s="2">
        <v>0.8701790698033721</v>
      </c>
      <c r="N765" s="2">
        <v>0.9091551665774916</v>
      </c>
      <c r="O765" s="2">
        <v>0.6973483552552758</v>
      </c>
    </row>
    <row r="766" spans="1:15">
      <c r="A766" s="1" t="s">
        <v>41</v>
      </c>
      <c r="B766" s="1" t="s">
        <v>1340</v>
      </c>
      <c r="C766" s="1" t="s">
        <v>2557</v>
      </c>
      <c r="D766" s="1" t="s">
        <v>3856</v>
      </c>
      <c r="E766" s="1" t="s">
        <v>5155</v>
      </c>
      <c r="F766" s="1"/>
      <c r="G766" s="1"/>
      <c r="H766" s="1" t="b">
        <v>1</v>
      </c>
      <c r="I766" s="2">
        <v>0.1281721139687378</v>
      </c>
      <c r="J766" s="2">
        <v>0.2029391804505015</v>
      </c>
      <c r="K766" s="2">
        <v>0.30958689805012</v>
      </c>
      <c r="L766" s="2">
        <v>2.079437883212006</v>
      </c>
      <c r="M766" s="2">
        <v>1.056193589566873</v>
      </c>
      <c r="N766" s="2">
        <v>0.8922064527177782</v>
      </c>
      <c r="O766" s="2">
        <v>0.6926340978125741</v>
      </c>
    </row>
    <row r="767" spans="1:15">
      <c r="A767" s="1" t="s">
        <v>41</v>
      </c>
      <c r="B767" s="1" t="s">
        <v>1340</v>
      </c>
      <c r="C767" s="1" t="s">
        <v>2557</v>
      </c>
      <c r="D767" s="1" t="s">
        <v>3856</v>
      </c>
      <c r="E767" s="1" t="s">
        <v>5155</v>
      </c>
      <c r="F767" s="1"/>
      <c r="G767" s="1"/>
      <c r="H767" s="1" t="b">
        <v>1</v>
      </c>
      <c r="I767" s="2">
        <v>0.1368642056418424</v>
      </c>
      <c r="J767" s="2">
        <v>0.2052963084627636</v>
      </c>
      <c r="K767" s="2">
        <v>0.1847874341551373</v>
      </c>
      <c r="L767" s="2">
        <v>0.7399741180528422</v>
      </c>
      <c r="M767" s="2">
        <v>-0.4344532841590433</v>
      </c>
      <c r="N767" s="2">
        <v>0.8637101188846291</v>
      </c>
      <c r="O767" s="2">
        <v>0.6876188598289478</v>
      </c>
    </row>
    <row r="768" spans="1:15">
      <c r="A768" s="1" t="s">
        <v>41</v>
      </c>
      <c r="B768" s="1" t="s">
        <v>1340</v>
      </c>
      <c r="C768" s="1" t="s">
        <v>2557</v>
      </c>
      <c r="D768" s="1" t="s">
        <v>3856</v>
      </c>
      <c r="E768" s="1" t="s">
        <v>5155</v>
      </c>
      <c r="F768" s="1"/>
      <c r="G768" s="1"/>
      <c r="H768" s="1" t="b">
        <v>1</v>
      </c>
      <c r="I768" s="2">
        <v>0.1441677148001445</v>
      </c>
      <c r="J768" s="2">
        <v>0.210706660092519</v>
      </c>
      <c r="K768" s="2">
        <v>0.5992401399123793</v>
      </c>
      <c r="L768" s="2">
        <v>117.4323150845285</v>
      </c>
      <c r="M768" s="2">
        <v>6.875685654415512</v>
      </c>
      <c r="N768" s="2">
        <v>0.8411319854834696</v>
      </c>
      <c r="O768" s="2">
        <v>0.6763217368374774</v>
      </c>
    </row>
    <row r="769" spans="1:15">
      <c r="A769" s="1" t="s">
        <v>41</v>
      </c>
      <c r="B769" s="1" t="s">
        <v>1340</v>
      </c>
      <c r="C769" s="1" t="s">
        <v>2557</v>
      </c>
      <c r="D769" s="1" t="s">
        <v>3856</v>
      </c>
      <c r="E769" s="1" t="s">
        <v>5155</v>
      </c>
      <c r="F769" s="1"/>
      <c r="G769" s="1"/>
      <c r="H769" s="1" t="b">
        <v>1</v>
      </c>
      <c r="I769" s="2">
        <v>0.3576973069331058</v>
      </c>
      <c r="J769" s="2">
        <v>0.5321203724003076</v>
      </c>
      <c r="K769" s="2">
        <v>0.4368156315042594</v>
      </c>
      <c r="L769" s="2">
        <v>0.7678316807642225</v>
      </c>
      <c r="M769" s="2">
        <v>-0.3811380078224357</v>
      </c>
      <c r="N769" s="2">
        <v>0.4464843295980094</v>
      </c>
      <c r="O769" s="2">
        <v>0.2739901136524857</v>
      </c>
    </row>
    <row r="770" spans="1:15">
      <c r="A770" s="1" t="s">
        <v>41</v>
      </c>
      <c r="B770" s="1" t="s">
        <v>1340</v>
      </c>
      <c r="C770" s="1" t="s">
        <v>2557</v>
      </c>
      <c r="D770" s="1" t="s">
        <v>3856</v>
      </c>
      <c r="E770" s="1" t="s">
        <v>5155</v>
      </c>
      <c r="F770" s="1"/>
      <c r="G770" s="1"/>
      <c r="H770" s="1" t="b">
        <v>1</v>
      </c>
      <c r="I770" s="2">
        <v>0.1953820658432988</v>
      </c>
      <c r="J770" s="2">
        <v>0.2589948314666983</v>
      </c>
      <c r="K770" s="2">
        <v>0.3272024032171396</v>
      </c>
      <c r="L770" s="2">
        <v>1.793080396015832</v>
      </c>
      <c r="M770" s="2">
        <v>0.8424401755086118</v>
      </c>
      <c r="N770" s="2">
        <v>0.7091153027602617</v>
      </c>
      <c r="O770" s="2">
        <v>0.5867089026673571</v>
      </c>
    </row>
    <row r="771" spans="1:15">
      <c r="A771" s="1" t="s">
        <v>41</v>
      </c>
      <c r="B771" s="1" t="s">
        <v>1340</v>
      </c>
      <c r="C771" s="1" t="s">
        <v>2557</v>
      </c>
      <c r="D771" s="1" t="s">
        <v>3856</v>
      </c>
      <c r="E771" s="1" t="s">
        <v>5155</v>
      </c>
      <c r="F771" s="1"/>
      <c r="G771" s="1"/>
      <c r="H771" s="1" t="b">
        <v>1</v>
      </c>
      <c r="I771" s="2">
        <v>0.4113326340782623</v>
      </c>
      <c r="J771" s="2">
        <v>0.5210213364991323</v>
      </c>
      <c r="K771" s="2">
        <v>0.3089735224031818</v>
      </c>
      <c r="L771" s="2">
        <v>0.3666450457280824</v>
      </c>
      <c r="M771" s="2">
        <v>-1.447544049718204</v>
      </c>
      <c r="N771" s="2">
        <v>0.3858068333114434</v>
      </c>
      <c r="O771" s="2">
        <v>0.2831444914142957</v>
      </c>
    </row>
    <row r="772" spans="1:15">
      <c r="A772" s="1" t="s">
        <v>41</v>
      </c>
      <c r="B772" s="1" t="s">
        <v>1340</v>
      </c>
      <c r="C772" s="1" t="s">
        <v>2557</v>
      </c>
      <c r="D772" s="1" t="s">
        <v>3856</v>
      </c>
      <c r="E772" s="1" t="s">
        <v>5155</v>
      </c>
      <c r="F772" s="1"/>
      <c r="G772" s="1"/>
      <c r="H772" s="1" t="b">
        <v>1</v>
      </c>
      <c r="I772" s="2">
        <v>0.6486094550456816</v>
      </c>
      <c r="J772" s="2">
        <v>0.7822451361302148</v>
      </c>
      <c r="K772" s="2">
        <v>0.4092065665921064</v>
      </c>
      <c r="L772" s="2">
        <v>1.229671532187226</v>
      </c>
      <c r="M772" s="2">
        <v>0.2982729967272674</v>
      </c>
      <c r="N772" s="2">
        <v>0.188016724728362</v>
      </c>
      <c r="O772" s="2">
        <v>0.106657128544026</v>
      </c>
    </row>
    <row r="773" spans="1:15">
      <c r="A773" s="1" t="s">
        <v>41</v>
      </c>
      <c r="B773" s="1" t="s">
        <v>1340</v>
      </c>
      <c r="C773" s="1" t="s">
        <v>2557</v>
      </c>
      <c r="D773" s="1" t="s">
        <v>3856</v>
      </c>
      <c r="E773" s="1" t="s">
        <v>5155</v>
      </c>
      <c r="F773" s="1"/>
      <c r="G773" s="1"/>
      <c r="H773" s="1" t="b">
        <v>1</v>
      </c>
      <c r="I773" s="2">
        <v>0.7614232717091631</v>
      </c>
      <c r="J773" s="2">
        <v>0.8623580338441046</v>
      </c>
      <c r="K773" s="2">
        <v>0.582984329093846</v>
      </c>
      <c r="L773" s="2">
        <v>0.8146037293290063</v>
      </c>
      <c r="M773" s="2">
        <v>-0.2958296757434966</v>
      </c>
      <c r="N773" s="2">
        <v>0.1183738537884974</v>
      </c>
      <c r="O773" s="2">
        <v>0.06431238633335197</v>
      </c>
    </row>
    <row r="774" spans="1:15">
      <c r="A774" s="1" t="s">
        <v>41</v>
      </c>
      <c r="B774" s="1" t="s">
        <v>1340</v>
      </c>
      <c r="C774" s="1" t="s">
        <v>2557</v>
      </c>
      <c r="D774" s="1" t="s">
        <v>3856</v>
      </c>
      <c r="E774" s="1" t="s">
        <v>5155</v>
      </c>
      <c r="F774" s="1"/>
      <c r="G774" s="1"/>
      <c r="H774" s="1" t="b">
        <v>1</v>
      </c>
      <c r="I774" s="2">
        <v>0.6815605972723907</v>
      </c>
      <c r="J774" s="2">
        <v>0.7769790808905253</v>
      </c>
      <c r="K774" s="2">
        <v>0.1300614868429813</v>
      </c>
      <c r="L774" s="2">
        <v>1.047993059491229</v>
      </c>
      <c r="M774" s="2">
        <v>0.06762916241854844</v>
      </c>
      <c r="N774" s="2">
        <v>0.1664955251689064</v>
      </c>
      <c r="O774" s="2">
        <v>0.1095906738324339</v>
      </c>
    </row>
    <row r="775" spans="1:15">
      <c r="A775" s="1" t="s">
        <v>41</v>
      </c>
      <c r="B775" s="1" t="s">
        <v>1340</v>
      </c>
      <c r="C775" s="1" t="s">
        <v>2557</v>
      </c>
      <c r="D775" s="1" t="s">
        <v>3856</v>
      </c>
      <c r="E775" s="1" t="s">
        <v>5155</v>
      </c>
      <c r="F775" s="1"/>
      <c r="G775" s="1"/>
      <c r="H775" s="1" t="b">
        <v>1</v>
      </c>
      <c r="I775" s="2">
        <v>0.8091965941937254</v>
      </c>
      <c r="J775" s="2">
        <v>0.8790227175448164</v>
      </c>
      <c r="K775" s="2">
        <v>0.6968864798193525</v>
      </c>
      <c r="L775" s="2">
        <v>0.8209094165686756</v>
      </c>
      <c r="M775" s="2">
        <v>-0.2847050586054582</v>
      </c>
      <c r="N775" s="2">
        <v>0.09194595378801519</v>
      </c>
      <c r="O775" s="2">
        <v>0.05599990083423174</v>
      </c>
    </row>
    <row r="776" spans="1:15">
      <c r="A776" s="1" t="s">
        <v>41</v>
      </c>
      <c r="B776" s="1" t="s">
        <v>1340</v>
      </c>
      <c r="C776" s="1" t="s">
        <v>2557</v>
      </c>
      <c r="D776" s="1" t="s">
        <v>3856</v>
      </c>
      <c r="E776" s="1" t="s">
        <v>5155</v>
      </c>
      <c r="F776" s="1"/>
      <c r="G776" s="1"/>
      <c r="H776" s="1" t="b">
        <v>1</v>
      </c>
      <c r="I776" s="2">
        <v>0.8173369128048292</v>
      </c>
      <c r="J776" s="2">
        <v>0.8790227175448164</v>
      </c>
      <c r="K776" s="2">
        <v>0.5807310965822248</v>
      </c>
      <c r="L776" s="2">
        <v>1.125919819081333</v>
      </c>
      <c r="M776" s="2">
        <v>0.1711040914212362</v>
      </c>
      <c r="N776" s="2">
        <v>0.08759888690593413</v>
      </c>
      <c r="O776" s="2">
        <v>0.05599990083423174</v>
      </c>
    </row>
    <row r="777" spans="1:15">
      <c r="A777" s="1" t="s">
        <v>41</v>
      </c>
      <c r="B777" s="1" t="s">
        <v>1340</v>
      </c>
      <c r="C777" s="1" t="s">
        <v>2557</v>
      </c>
      <c r="D777" s="1" t="s">
        <v>3856</v>
      </c>
      <c r="E777" s="1" t="s">
        <v>5155</v>
      </c>
      <c r="F777" s="1"/>
      <c r="G777" s="1"/>
      <c r="H777" s="1" t="b">
        <v>1</v>
      </c>
      <c r="I777" s="2">
        <v>0.8881106182761906</v>
      </c>
      <c r="J777" s="2">
        <v>0.903969736459694</v>
      </c>
      <c r="K777" s="2">
        <v>0.1055082486862839</v>
      </c>
      <c r="L777" s="2">
        <v>1.020039021191512</v>
      </c>
      <c r="M777" s="2">
        <v>0.02862434298371829</v>
      </c>
      <c r="N777" s="2">
        <v>0.05153293747031262</v>
      </c>
      <c r="O777" s="2">
        <v>0.04384610880402164</v>
      </c>
    </row>
    <row r="778" spans="1:15">
      <c r="A778" s="1" t="s">
        <v>41</v>
      </c>
      <c r="B778" s="1" t="s">
        <v>1340</v>
      </c>
      <c r="C778" s="1" t="s">
        <v>2557</v>
      </c>
      <c r="D778" s="1" t="s">
        <v>3856</v>
      </c>
      <c r="E778" s="1" t="s">
        <v>5155</v>
      </c>
      <c r="F778" s="1"/>
      <c r="G778" s="1"/>
      <c r="H778" s="1" t="b">
        <v>1</v>
      </c>
      <c r="I778" s="2">
        <v>0.9132585360498964</v>
      </c>
      <c r="J778" s="2">
        <v>0.9132585360498964</v>
      </c>
      <c r="K778" s="2">
        <v>0.151414750381431</v>
      </c>
      <c r="L778" s="2">
        <v>0.97403632935258</v>
      </c>
      <c r="M778" s="2">
        <v>-0.03795251231345548</v>
      </c>
      <c r="N778" s="2">
        <v>0.03940625983102832</v>
      </c>
      <c r="O778" s="2">
        <v>0.03940625983102832</v>
      </c>
    </row>
    <row r="779" spans="1:15">
      <c r="A779" s="1" t="s">
        <v>42</v>
      </c>
      <c r="B779" s="1" t="s">
        <v>1341</v>
      </c>
      <c r="C779" s="1" t="s">
        <v>2558</v>
      </c>
      <c r="D779" s="1" t="s">
        <v>3857</v>
      </c>
      <c r="E779" s="1" t="s">
        <v>5156</v>
      </c>
      <c r="F779" s="1"/>
      <c r="G779" s="1"/>
      <c r="H779" s="1" t="b">
        <v>0</v>
      </c>
      <c r="I779" s="2">
        <v>3.326167036535123E-05</v>
      </c>
      <c r="J779" s="2">
        <v>0.006199513664195513</v>
      </c>
      <c r="K779" s="2">
        <v>0.1452043778692655</v>
      </c>
      <c r="L779" s="2">
        <v>0.3755850917459673</v>
      </c>
      <c r="M779" s="2">
        <v>-1.412788296248763</v>
      </c>
      <c r="N779" s="2">
        <v>4.47805594476655</v>
      </c>
      <c r="O779" s="2">
        <v>2.207642378443775</v>
      </c>
    </row>
    <row r="780" spans="1:15">
      <c r="A780" s="1" t="s">
        <v>42</v>
      </c>
      <c r="B780" s="1" t="s">
        <v>1341</v>
      </c>
      <c r="C780" s="1" t="s">
        <v>2558</v>
      </c>
      <c r="D780" s="1" t="s">
        <v>3857</v>
      </c>
      <c r="E780" s="1" t="s">
        <v>5156</v>
      </c>
      <c r="F780" s="1"/>
      <c r="G780" s="1"/>
      <c r="H780" s="1" t="b">
        <v>0</v>
      </c>
      <c r="I780" s="2">
        <v>0.001438687019779862</v>
      </c>
      <c r="J780" s="2">
        <v>0.04026265023871343</v>
      </c>
      <c r="K780" s="2">
        <v>0.241766136267699</v>
      </c>
      <c r="L780" s="2">
        <v>0.5050123950873939</v>
      </c>
      <c r="M780" s="2">
        <v>-0.9856092969008314</v>
      </c>
      <c r="N780" s="2">
        <v>2.842033674698901</v>
      </c>
      <c r="O780" s="2">
        <v>1.395097641614103</v>
      </c>
    </row>
    <row r="781" spans="1:15">
      <c r="A781" s="1" t="s">
        <v>42</v>
      </c>
      <c r="B781" s="1" t="s">
        <v>1341</v>
      </c>
      <c r="C781" s="1" t="s">
        <v>2558</v>
      </c>
      <c r="D781" s="1" t="s">
        <v>3857</v>
      </c>
      <c r="E781" s="1" t="s">
        <v>5156</v>
      </c>
      <c r="F781" s="1"/>
      <c r="G781" s="1"/>
      <c r="H781" s="1" t="b">
        <v>0</v>
      </c>
      <c r="I781" s="2">
        <v>0.0003323782541894238</v>
      </c>
      <c r="J781" s="2">
        <v>0.01558799036256742</v>
      </c>
      <c r="K781" s="2">
        <v>0.2453164276527746</v>
      </c>
      <c r="L781" s="2">
        <v>0.2942422930152884</v>
      </c>
      <c r="M781" s="2">
        <v>-1.764923467131674</v>
      </c>
      <c r="N781" s="2">
        <v>3.478367397627006</v>
      </c>
      <c r="O781" s="2">
        <v>1.807209871386217</v>
      </c>
    </row>
    <row r="782" spans="1:15">
      <c r="A782" s="1" t="s">
        <v>42</v>
      </c>
      <c r="B782" s="1" t="s">
        <v>1341</v>
      </c>
      <c r="C782" s="1" t="s">
        <v>2558</v>
      </c>
      <c r="D782" s="1" t="s">
        <v>3857</v>
      </c>
      <c r="E782" s="1" t="s">
        <v>5156</v>
      </c>
      <c r="F782" s="1"/>
      <c r="G782" s="1"/>
      <c r="H782" s="1" t="b">
        <v>0</v>
      </c>
      <c r="I782" s="2">
        <v>9.928615948648521E-05</v>
      </c>
      <c r="J782" s="2">
        <v>0.006584825063738863</v>
      </c>
      <c r="K782" s="2">
        <v>0.4353336483725179</v>
      </c>
      <c r="L782" s="2">
        <v>0.06936273398809817</v>
      </c>
      <c r="M782" s="2">
        <v>-3.849695425105751</v>
      </c>
      <c r="N782" s="2">
        <v>4.003111288036182</v>
      </c>
      <c r="O782" s="2">
        <v>2.181455758266673</v>
      </c>
    </row>
    <row r="783" spans="1:15">
      <c r="A783" s="1" t="s">
        <v>42</v>
      </c>
      <c r="B783" s="1" t="s">
        <v>1341</v>
      </c>
      <c r="C783" s="1" t="s">
        <v>2558</v>
      </c>
      <c r="D783" s="1" t="s">
        <v>3857</v>
      </c>
      <c r="E783" s="1" t="s">
        <v>5156</v>
      </c>
      <c r="F783" s="1"/>
      <c r="G783" s="1"/>
      <c r="H783" s="1" t="b">
        <v>0</v>
      </c>
      <c r="I783" s="2">
        <v>0.004253714667180745</v>
      </c>
      <c r="J783" s="2">
        <v>0.06210328268233425</v>
      </c>
      <c r="K783" s="2">
        <v>0.4945327391184378</v>
      </c>
      <c r="L783" s="2">
        <v>0.5735014124113893</v>
      </c>
      <c r="M783" s="2">
        <v>-0.8021310555923862</v>
      </c>
      <c r="N783" s="2">
        <v>2.371231645280715</v>
      </c>
      <c r="O783" s="2">
        <v>1.20688544309002</v>
      </c>
    </row>
    <row r="784" spans="1:15">
      <c r="A784" s="1" t="s">
        <v>42</v>
      </c>
      <c r="B784" s="1" t="s">
        <v>1341</v>
      </c>
      <c r="C784" s="1" t="s">
        <v>2558</v>
      </c>
      <c r="D784" s="1" t="s">
        <v>3857</v>
      </c>
      <c r="E784" s="1" t="s">
        <v>5156</v>
      </c>
      <c r="F784" s="1"/>
      <c r="G784" s="1"/>
      <c r="H784" s="1" t="b">
        <v>0</v>
      </c>
      <c r="I784" s="2">
        <v>0.002109499253628363</v>
      </c>
      <c r="J784" s="2">
        <v>0.02742349029716874</v>
      </c>
      <c r="K784" s="2">
        <v>0.1015419227083359</v>
      </c>
      <c r="L784" s="2">
        <v>4.153996155130517</v>
      </c>
      <c r="M784" s="2">
        <v>2.054499880848737</v>
      </c>
      <c r="N784" s="2">
        <v>2.675820623941802</v>
      </c>
      <c r="O784" s="2">
        <v>1.561877271634965</v>
      </c>
    </row>
    <row r="785" spans="1:15">
      <c r="A785" s="1" t="s">
        <v>42</v>
      </c>
      <c r="B785" s="1" t="s">
        <v>1341</v>
      </c>
      <c r="C785" s="1" t="s">
        <v>2558</v>
      </c>
      <c r="D785" s="1" t="s">
        <v>3857</v>
      </c>
      <c r="E785" s="1" t="s">
        <v>5156</v>
      </c>
      <c r="F785" s="1"/>
      <c r="G785" s="1"/>
      <c r="H785" s="1" t="b">
        <v>0</v>
      </c>
      <c r="I785" s="2">
        <v>0.002953356472062131</v>
      </c>
      <c r="J785" s="2">
        <v>0.02890158189451223</v>
      </c>
      <c r="K785" s="2">
        <v>0.1744428132489002</v>
      </c>
      <c r="L785" s="2">
        <v>0.3732404816623954</v>
      </c>
      <c r="M785" s="2">
        <v>-1.421822625508269</v>
      </c>
      <c r="N785" s="2">
        <v>2.529684130242475</v>
      </c>
      <c r="O785" s="2">
        <v>1.53907838598892</v>
      </c>
    </row>
    <row r="786" spans="1:15">
      <c r="A786" s="1" t="s">
        <v>42</v>
      </c>
      <c r="B786" s="1" t="s">
        <v>1341</v>
      </c>
      <c r="C786" s="1" t="s">
        <v>2558</v>
      </c>
      <c r="D786" s="1" t="s">
        <v>3857</v>
      </c>
      <c r="E786" s="1" t="s">
        <v>5156</v>
      </c>
      <c r="F786" s="1"/>
      <c r="G786" s="1"/>
      <c r="H786" s="1" t="b">
        <v>0</v>
      </c>
      <c r="I786" s="2">
        <v>0.00312980627823741</v>
      </c>
      <c r="J786" s="2">
        <v>0.02890158189451223</v>
      </c>
      <c r="K786" s="2">
        <v>0.2495566827668051</v>
      </c>
      <c r="L786" s="2">
        <v>0.3591216089091842</v>
      </c>
      <c r="M786" s="2">
        <v>-1.477455630054733</v>
      </c>
      <c r="N786" s="2">
        <v>2.504482542612076</v>
      </c>
      <c r="O786" s="2">
        <v>1.53907838598892</v>
      </c>
    </row>
    <row r="787" spans="1:15">
      <c r="A787" s="1" t="s">
        <v>42</v>
      </c>
      <c r="B787" s="1" t="s">
        <v>1341</v>
      </c>
      <c r="C787" s="1" t="s">
        <v>2558</v>
      </c>
      <c r="D787" s="1" t="s">
        <v>3857</v>
      </c>
      <c r="E787" s="1" t="s">
        <v>5156</v>
      </c>
      <c r="F787" s="1"/>
      <c r="G787" s="1"/>
      <c r="H787" s="1" t="b">
        <v>0</v>
      </c>
      <c r="I787" s="2">
        <v>0.003900802879034859</v>
      </c>
      <c r="J787" s="2">
        <v>0.02977639006722587</v>
      </c>
      <c r="K787" s="2">
        <v>0.03471214240712705</v>
      </c>
      <c r="L787" s="2">
        <v>0.0001419965672005007</v>
      </c>
      <c r="M787" s="2">
        <v>-12.7818563268806</v>
      </c>
      <c r="N787" s="2">
        <v>2.408845995525286</v>
      </c>
      <c r="O787" s="2">
        <v>1.526127954969146</v>
      </c>
    </row>
    <row r="788" spans="1:15">
      <c r="A788" s="1" t="s">
        <v>42</v>
      </c>
      <c r="B788" s="1" t="s">
        <v>1341</v>
      </c>
      <c r="C788" s="1" t="s">
        <v>2558</v>
      </c>
      <c r="D788" s="1" t="s">
        <v>3857</v>
      </c>
      <c r="E788" s="1" t="s">
        <v>5156</v>
      </c>
      <c r="F788" s="1"/>
      <c r="G788" s="1"/>
      <c r="H788" s="1" t="b">
        <v>0</v>
      </c>
      <c r="I788" s="2">
        <v>0.0002684498690221945</v>
      </c>
      <c r="J788" s="2">
        <v>0.007364508273600724</v>
      </c>
      <c r="K788" s="2">
        <v>0.7461760656928544</v>
      </c>
      <c r="L788" s="2">
        <v>0.009274845962271707</v>
      </c>
      <c r="M788" s="2">
        <v>-6.752460963177931</v>
      </c>
      <c r="N788" s="2">
        <v>3.571136803594772</v>
      </c>
      <c r="O788" s="2">
        <v>2.132856245588645</v>
      </c>
    </row>
    <row r="789" spans="1:15">
      <c r="A789" s="1" t="s">
        <v>42</v>
      </c>
      <c r="B789" s="1" t="s">
        <v>1341</v>
      </c>
      <c r="C789" s="1" t="s">
        <v>2558</v>
      </c>
      <c r="D789" s="1" t="s">
        <v>3857</v>
      </c>
      <c r="E789" s="1" t="s">
        <v>5156</v>
      </c>
      <c r="F789" s="1"/>
      <c r="G789" s="1"/>
      <c r="H789" s="1" t="b">
        <v>0</v>
      </c>
      <c r="I789" s="2">
        <v>0.005308696612744246</v>
      </c>
      <c r="J789" s="2">
        <v>0.03095779748144798</v>
      </c>
      <c r="K789" s="2">
        <v>0.1924758565183635</v>
      </c>
      <c r="L789" s="2">
        <v>0.2386949236418666</v>
      </c>
      <c r="M789" s="2">
        <v>-2.066760210137471</v>
      </c>
      <c r="N789" s="2">
        <v>2.275012093490251</v>
      </c>
      <c r="O789" s="2">
        <v>1.509229945136419</v>
      </c>
    </row>
    <row r="790" spans="1:15">
      <c r="A790" s="1" t="s">
        <v>42</v>
      </c>
      <c r="B790" s="1" t="s">
        <v>1341</v>
      </c>
      <c r="C790" s="1" t="s">
        <v>2558</v>
      </c>
      <c r="D790" s="1" t="s">
        <v>3857</v>
      </c>
      <c r="E790" s="1" t="s">
        <v>5156</v>
      </c>
      <c r="F790" s="1"/>
      <c r="G790" s="1"/>
      <c r="H790" s="1" t="b">
        <v>0</v>
      </c>
      <c r="I790" s="2">
        <v>0.005953422592586148</v>
      </c>
      <c r="J790" s="2">
        <v>0.03095779748144798</v>
      </c>
      <c r="K790" s="2">
        <v>0.03471214240712705</v>
      </c>
      <c r="L790" s="2">
        <v>0.001194042740258408</v>
      </c>
      <c r="M790" s="2">
        <v>-9.70992980647204</v>
      </c>
      <c r="N790" s="2">
        <v>2.225233288771218</v>
      </c>
      <c r="O790" s="2">
        <v>1.509229945136419</v>
      </c>
    </row>
    <row r="791" spans="1:15">
      <c r="A791" s="1" t="s">
        <v>42</v>
      </c>
      <c r="B791" s="1" t="s">
        <v>1341</v>
      </c>
      <c r="C791" s="1" t="s">
        <v>2558</v>
      </c>
      <c r="D791" s="1" t="s">
        <v>3857</v>
      </c>
      <c r="E791" s="1" t="s">
        <v>5156</v>
      </c>
      <c r="F791" s="1"/>
      <c r="G791" s="1"/>
      <c r="H791" s="1" t="b">
        <v>0</v>
      </c>
      <c r="I791" s="2">
        <v>0.006545752037834638</v>
      </c>
      <c r="J791" s="2">
        <v>0.03191054118444384</v>
      </c>
      <c r="K791" s="2">
        <v>0.3835416565570561</v>
      </c>
      <c r="L791" s="2">
        <v>0.1750739080761336</v>
      </c>
      <c r="M791" s="2">
        <v>-2.513964005370866</v>
      </c>
      <c r="N791" s="2">
        <v>2.184040450393705</v>
      </c>
      <c r="O791" s="2">
        <v>1.496065830359149</v>
      </c>
    </row>
    <row r="792" spans="1:15">
      <c r="A792" s="1" t="s">
        <v>42</v>
      </c>
      <c r="B792" s="1" t="s">
        <v>1341</v>
      </c>
      <c r="C792" s="1" t="s">
        <v>2558</v>
      </c>
      <c r="D792" s="1" t="s">
        <v>3857</v>
      </c>
      <c r="E792" s="1" t="s">
        <v>5156</v>
      </c>
      <c r="F792" s="1"/>
      <c r="G792" s="1"/>
      <c r="H792" s="1" t="b">
        <v>0</v>
      </c>
      <c r="I792" s="2">
        <v>0.1380199862020951</v>
      </c>
      <c r="J792" s="2">
        <v>0.3453038542563254</v>
      </c>
      <c r="K792" s="2">
        <v>0.2357651623406504</v>
      </c>
      <c r="L792" s="2">
        <v>1.298128289256334</v>
      </c>
      <c r="M792" s="2">
        <v>0.3764329666406799</v>
      </c>
      <c r="N792" s="2">
        <v>0.8600580203465846</v>
      </c>
      <c r="O792" s="2">
        <v>0.4617985740602994</v>
      </c>
    </row>
    <row r="793" spans="1:15">
      <c r="A793" s="1" t="s">
        <v>42</v>
      </c>
      <c r="B793" s="1" t="s">
        <v>1341</v>
      </c>
      <c r="C793" s="1" t="s">
        <v>2558</v>
      </c>
      <c r="D793" s="1" t="s">
        <v>3857</v>
      </c>
      <c r="E793" s="1" t="s">
        <v>5156</v>
      </c>
      <c r="F793" s="1"/>
      <c r="G793" s="1"/>
      <c r="H793" s="1" t="b">
        <v>0</v>
      </c>
      <c r="I793" s="2">
        <v>0.01163212056456924</v>
      </c>
      <c r="J793" s="2">
        <v>0.05040585577980002</v>
      </c>
      <c r="K793" s="2">
        <v>0.2748466112218555</v>
      </c>
      <c r="L793" s="2">
        <v>0.4685967271184018</v>
      </c>
      <c r="M793" s="2">
        <v>-1.093581217055372</v>
      </c>
      <c r="N793" s="2">
        <v>1.934341105087532</v>
      </c>
      <c r="O793" s="2">
        <v>1.297519007500358</v>
      </c>
    </row>
    <row r="794" spans="1:15">
      <c r="A794" s="1" t="s">
        <v>42</v>
      </c>
      <c r="B794" s="1" t="s">
        <v>1341</v>
      </c>
      <c r="C794" s="1" t="s">
        <v>2558</v>
      </c>
      <c r="D794" s="1" t="s">
        <v>3857</v>
      </c>
      <c r="E794" s="1" t="s">
        <v>5156</v>
      </c>
      <c r="F794" s="1"/>
      <c r="G794" s="1"/>
      <c r="H794" s="1" t="b">
        <v>0</v>
      </c>
      <c r="I794" s="2">
        <v>0.01477207556984949</v>
      </c>
      <c r="J794" s="2">
        <v>0.06064325760253998</v>
      </c>
      <c r="K794" s="2">
        <v>0.05998320232693476</v>
      </c>
      <c r="L794" s="2">
        <v>2.444921300024736</v>
      </c>
      <c r="M794" s="2">
        <v>1.289788026776122</v>
      </c>
      <c r="N794" s="2">
        <v>1.830558479285026</v>
      </c>
      <c r="O794" s="2">
        <v>1.217217477547374</v>
      </c>
    </row>
    <row r="795" spans="1:15">
      <c r="A795" s="1" t="s">
        <v>42</v>
      </c>
      <c r="B795" s="1" t="s">
        <v>1341</v>
      </c>
      <c r="C795" s="1" t="s">
        <v>2558</v>
      </c>
      <c r="D795" s="1" t="s">
        <v>3857</v>
      </c>
      <c r="E795" s="1" t="s">
        <v>5156</v>
      </c>
      <c r="F795" s="1"/>
      <c r="G795" s="1"/>
      <c r="H795" s="1" t="b">
        <v>0</v>
      </c>
      <c r="I795" s="2">
        <v>0.02133754642302899</v>
      </c>
      <c r="J795" s="2">
        <v>0.08321643104981309</v>
      </c>
      <c r="K795" s="2">
        <v>0.6511033734304636</v>
      </c>
      <c r="L795" s="2">
        <v>0.07539906993743056</v>
      </c>
      <c r="M795" s="2">
        <v>-3.729309462102168</v>
      </c>
      <c r="N795" s="2">
        <v>1.670855521003471</v>
      </c>
      <c r="O795" s="2">
        <v>1.079790913976972</v>
      </c>
    </row>
    <row r="796" spans="1:15">
      <c r="A796" s="1" t="s">
        <v>42</v>
      </c>
      <c r="B796" s="1" t="s">
        <v>1341</v>
      </c>
      <c r="C796" s="1" t="s">
        <v>2558</v>
      </c>
      <c r="D796" s="1" t="s">
        <v>3857</v>
      </c>
      <c r="E796" s="1" t="s">
        <v>5156</v>
      </c>
      <c r="F796" s="1"/>
      <c r="G796" s="1"/>
      <c r="H796" s="1" t="b">
        <v>0</v>
      </c>
      <c r="I796" s="2">
        <v>0.02264590290424612</v>
      </c>
      <c r="J796" s="2">
        <v>0.08348973465294861</v>
      </c>
      <c r="K796" s="2">
        <v>0.1205587805201793</v>
      </c>
      <c r="L796" s="2">
        <v>0.2694531898560272</v>
      </c>
      <c r="M796" s="2">
        <v>-1.891893429064391</v>
      </c>
      <c r="N796" s="2">
        <v>1.645010359082833</v>
      </c>
      <c r="O796" s="2">
        <v>1.078366919218702</v>
      </c>
    </row>
    <row r="797" spans="1:15">
      <c r="A797" s="1" t="s">
        <v>42</v>
      </c>
      <c r="B797" s="1" t="s">
        <v>1341</v>
      </c>
      <c r="C797" s="1" t="s">
        <v>2558</v>
      </c>
      <c r="D797" s="1" t="s">
        <v>3857</v>
      </c>
      <c r="E797" s="1" t="s">
        <v>5156</v>
      </c>
      <c r="F797" s="1"/>
      <c r="G797" s="1"/>
      <c r="H797" s="1" t="b">
        <v>0</v>
      </c>
      <c r="I797" s="2">
        <v>0.04814950154309987</v>
      </c>
      <c r="J797" s="2">
        <v>0.1626890450163244</v>
      </c>
      <c r="K797" s="2">
        <v>0.3068464365133541</v>
      </c>
      <c r="L797" s="2">
        <v>0.3810227101052934</v>
      </c>
      <c r="M797" s="2">
        <v>-1.392051105620587</v>
      </c>
      <c r="N797" s="2">
        <v>1.317408204452255</v>
      </c>
      <c r="O797" s="2">
        <v>0.7886416901432897</v>
      </c>
    </row>
    <row r="798" spans="1:15">
      <c r="A798" s="1" t="s">
        <v>42</v>
      </c>
      <c r="B798" s="1" t="s">
        <v>1341</v>
      </c>
      <c r="C798" s="1" t="s">
        <v>2558</v>
      </c>
      <c r="D798" s="1" t="s">
        <v>3857</v>
      </c>
      <c r="E798" s="1" t="s">
        <v>5156</v>
      </c>
      <c r="F798" s="1"/>
      <c r="G798" s="1"/>
      <c r="H798" s="1" t="b">
        <v>0</v>
      </c>
      <c r="I798" s="2">
        <v>0.02568914912398419</v>
      </c>
      <c r="J798" s="2">
        <v>0.08348973465294861</v>
      </c>
      <c r="K798" s="2">
        <v>0.3335879157689027</v>
      </c>
      <c r="L798" s="2">
        <v>0.3308881820972291</v>
      </c>
      <c r="M798" s="2">
        <v>-1.595584329178849</v>
      </c>
      <c r="N798" s="2">
        <v>1.590250280197577</v>
      </c>
      <c r="O798" s="2">
        <v>1.078366919218702</v>
      </c>
    </row>
    <row r="799" spans="1:15">
      <c r="A799" s="1" t="s">
        <v>42</v>
      </c>
      <c r="B799" s="1" t="s">
        <v>1341</v>
      </c>
      <c r="C799" s="1" t="s">
        <v>2558</v>
      </c>
      <c r="D799" s="1" t="s">
        <v>3857</v>
      </c>
      <c r="E799" s="1" t="s">
        <v>5156</v>
      </c>
      <c r="F799" s="1"/>
      <c r="G799" s="1"/>
      <c r="H799" s="1" t="b">
        <v>0</v>
      </c>
      <c r="I799" s="2">
        <v>0.02681443248612146</v>
      </c>
      <c r="J799" s="2">
        <v>0.08366102935669892</v>
      </c>
      <c r="K799" s="2">
        <v>0.03471214240712705</v>
      </c>
      <c r="L799" s="2">
        <v>0.0004941504503256764</v>
      </c>
      <c r="M799" s="2">
        <v>-10.98276202419092</v>
      </c>
      <c r="N799" s="2">
        <v>1.571631390226329</v>
      </c>
      <c r="O799" s="2">
        <v>1.077476796207886</v>
      </c>
    </row>
    <row r="800" spans="1:15">
      <c r="A800" s="1" t="s">
        <v>42</v>
      </c>
      <c r="B800" s="1" t="s">
        <v>1341</v>
      </c>
      <c r="C800" s="1" t="s">
        <v>2558</v>
      </c>
      <c r="D800" s="1" t="s">
        <v>3857</v>
      </c>
      <c r="E800" s="1" t="s">
        <v>5156</v>
      </c>
      <c r="F800" s="1"/>
      <c r="G800" s="1"/>
      <c r="H800" s="1" t="b">
        <v>0</v>
      </c>
      <c r="I800" s="2">
        <v>0.01906879406601609</v>
      </c>
      <c r="J800" s="2">
        <v>0.08037962333593926</v>
      </c>
      <c r="K800" s="2">
        <v>0.3004077780878999</v>
      </c>
      <c r="L800" s="2">
        <v>283.9608952576675</v>
      </c>
      <c r="M800" s="2">
        <v>8.149548457172825</v>
      </c>
      <c r="N800" s="2">
        <v>1.719676771402609</v>
      </c>
      <c r="O800" s="2">
        <v>1.09485403327096</v>
      </c>
    </row>
    <row r="801" spans="1:15">
      <c r="A801" s="1" t="s">
        <v>42</v>
      </c>
      <c r="B801" s="1" t="s">
        <v>1341</v>
      </c>
      <c r="C801" s="1" t="s">
        <v>2558</v>
      </c>
      <c r="D801" s="1" t="s">
        <v>3857</v>
      </c>
      <c r="E801" s="1" t="s">
        <v>5156</v>
      </c>
      <c r="F801" s="1"/>
      <c r="G801" s="1"/>
      <c r="H801" s="1" t="b">
        <v>0</v>
      </c>
      <c r="I801" s="2">
        <v>0.020534744058806</v>
      </c>
      <c r="J801" s="2">
        <v>0.08278260350641532</v>
      </c>
      <c r="K801" s="2">
        <v>0.1873819853857549</v>
      </c>
      <c r="L801" s="2">
        <v>0.5365909682254217</v>
      </c>
      <c r="M801" s="2">
        <v>-0.8981053231924946</v>
      </c>
      <c r="N801" s="2">
        <v>1.687510705741468</v>
      </c>
      <c r="O801" s="2">
        <v>1.082060919192935</v>
      </c>
    </row>
    <row r="802" spans="1:15">
      <c r="A802" s="1" t="s">
        <v>42</v>
      </c>
      <c r="B802" s="1" t="s">
        <v>1341</v>
      </c>
      <c r="C802" s="1" t="s">
        <v>2558</v>
      </c>
      <c r="D802" s="1" t="s">
        <v>3857</v>
      </c>
      <c r="E802" s="1" t="s">
        <v>5156</v>
      </c>
      <c r="F802" s="1"/>
      <c r="G802" s="1"/>
      <c r="H802" s="1" t="b">
        <v>0</v>
      </c>
      <c r="I802" s="2">
        <v>1</v>
      </c>
      <c r="J802" s="2">
        <v>1</v>
      </c>
      <c r="K802" s="2">
        <v>0</v>
      </c>
      <c r="L802" s="2">
        <v>0</v>
      </c>
      <c r="M802" s="2" t="e">
        <f>-1/0</f>
        <v>#DIV/0!</v>
      </c>
      <c r="N802" s="2">
        <v>0</v>
      </c>
      <c r="O802" s="2">
        <v>0</v>
      </c>
    </row>
    <row r="803" spans="1:15">
      <c r="A803" s="1" t="s">
        <v>42</v>
      </c>
      <c r="B803" s="1" t="s">
        <v>1341</v>
      </c>
      <c r="C803" s="1" t="s">
        <v>2558</v>
      </c>
      <c r="D803" s="1" t="s">
        <v>3857</v>
      </c>
      <c r="E803" s="1" t="s">
        <v>5156</v>
      </c>
      <c r="F803" s="1"/>
      <c r="G803" s="1"/>
      <c r="H803" s="1" t="b">
        <v>0</v>
      </c>
      <c r="I803" s="2">
        <v>0.05054905354675576</v>
      </c>
      <c r="J803" s="2">
        <v>0.1289962736941869</v>
      </c>
      <c r="K803" s="2">
        <v>0.2061772410209391</v>
      </c>
      <c r="L803" s="2">
        <v>0.4797204727124327</v>
      </c>
      <c r="M803" s="2">
        <v>-1.059734085094783</v>
      </c>
      <c r="N803" s="2">
        <v>1.29628697149275</v>
      </c>
      <c r="O803" s="2">
        <v>0.889422834952118</v>
      </c>
    </row>
    <row r="804" spans="1:15">
      <c r="A804" s="1" t="s">
        <v>42</v>
      </c>
      <c r="B804" s="1" t="s">
        <v>1341</v>
      </c>
      <c r="C804" s="1" t="s">
        <v>2558</v>
      </c>
      <c r="D804" s="1" t="s">
        <v>3857</v>
      </c>
      <c r="E804" s="1" t="s">
        <v>5156</v>
      </c>
      <c r="F804" s="1"/>
      <c r="G804" s="1"/>
      <c r="H804" s="1" t="b">
        <v>0</v>
      </c>
      <c r="I804" s="2">
        <v>0.05126774980153583</v>
      </c>
      <c r="J804" s="2">
        <v>0.1289962736941869</v>
      </c>
      <c r="K804" s="2">
        <v>0.2039980374546601</v>
      </c>
      <c r="L804" s="2">
        <v>0.1742983840630563</v>
      </c>
      <c r="M804" s="2">
        <v>-2.520368900725094</v>
      </c>
      <c r="N804" s="2">
        <v>1.290155743808326</v>
      </c>
      <c r="O804" s="2">
        <v>0.889422834952118</v>
      </c>
    </row>
    <row r="805" spans="1:15">
      <c r="A805" s="1" t="s">
        <v>42</v>
      </c>
      <c r="B805" s="1" t="s">
        <v>1341</v>
      </c>
      <c r="C805" s="1" t="s">
        <v>2558</v>
      </c>
      <c r="D805" s="1" t="s">
        <v>3857</v>
      </c>
      <c r="E805" s="1" t="s">
        <v>5156</v>
      </c>
      <c r="F805" s="1"/>
      <c r="G805" s="1"/>
      <c r="H805" s="1" t="b">
        <v>0</v>
      </c>
      <c r="I805" s="2">
        <v>0.06097231483323041</v>
      </c>
      <c r="J805" s="2">
        <v>0.1486200174059991</v>
      </c>
      <c r="K805" s="2">
        <v>0.2069069569926711</v>
      </c>
      <c r="L805" s="2">
        <v>2.065494856736901</v>
      </c>
      <c r="M805" s="2">
        <v>1.046487467761496</v>
      </c>
      <c r="N805" s="2">
        <v>1.214867316537624</v>
      </c>
      <c r="O805" s="2">
        <v>0.8279226921670493</v>
      </c>
    </row>
    <row r="806" spans="1:15">
      <c r="A806" s="1" t="s">
        <v>42</v>
      </c>
      <c r="B806" s="1" t="s">
        <v>1341</v>
      </c>
      <c r="C806" s="1" t="s">
        <v>2558</v>
      </c>
      <c r="D806" s="1" t="s">
        <v>3857</v>
      </c>
      <c r="E806" s="1" t="s">
        <v>5156</v>
      </c>
      <c r="F806" s="1"/>
      <c r="G806" s="1"/>
      <c r="H806" s="1" t="b">
        <v>0</v>
      </c>
      <c r="I806" s="2">
        <v>0.06540991494887997</v>
      </c>
      <c r="J806" s="2">
        <v>0.1491043326891954</v>
      </c>
      <c r="K806" s="2">
        <v>0.1242544410027977</v>
      </c>
      <c r="L806" s="2">
        <v>0.4361463385974756</v>
      </c>
      <c r="M806" s="2">
        <v>-1.197115816430085</v>
      </c>
      <c r="N806" s="2">
        <v>1.184356415571537</v>
      </c>
      <c r="O806" s="2">
        <v>0.826509736589458</v>
      </c>
    </row>
    <row r="807" spans="1:15">
      <c r="A807" s="1" t="s">
        <v>42</v>
      </c>
      <c r="B807" s="1" t="s">
        <v>1341</v>
      </c>
      <c r="C807" s="1" t="s">
        <v>2558</v>
      </c>
      <c r="D807" s="1" t="s">
        <v>3857</v>
      </c>
      <c r="E807" s="1" t="s">
        <v>5156</v>
      </c>
      <c r="F807" s="1"/>
      <c r="G807" s="1"/>
      <c r="H807" s="1" t="b">
        <v>0</v>
      </c>
      <c r="I807" s="2">
        <v>0.06569841782784754</v>
      </c>
      <c r="J807" s="2">
        <v>0.1491043326891954</v>
      </c>
      <c r="K807" s="2">
        <v>0.03471214240712705</v>
      </c>
      <c r="L807" s="2">
        <v>0.002127315068803039</v>
      </c>
      <c r="M807" s="2">
        <v>-8.876750563287672</v>
      </c>
      <c r="N807" s="2">
        <v>1.182445089145075</v>
      </c>
      <c r="O807" s="2">
        <v>0.826509736589458</v>
      </c>
    </row>
    <row r="808" spans="1:15">
      <c r="A808" s="1" t="s">
        <v>42</v>
      </c>
      <c r="B808" s="1" t="s">
        <v>1341</v>
      </c>
      <c r="C808" s="1" t="s">
        <v>2558</v>
      </c>
      <c r="D808" s="1" t="s">
        <v>3857</v>
      </c>
      <c r="E808" s="1" t="s">
        <v>5156</v>
      </c>
      <c r="F808" s="1"/>
      <c r="G808" s="1"/>
      <c r="H808" s="1" t="b">
        <v>0</v>
      </c>
      <c r="I808" s="2">
        <v>0.07024032946089795</v>
      </c>
      <c r="J808" s="2">
        <v>0.1491043326891954</v>
      </c>
      <c r="K808" s="2">
        <v>0.09758487594648253</v>
      </c>
      <c r="L808" s="2">
        <v>0.7157260317271226</v>
      </c>
      <c r="M808" s="2">
        <v>-0.4825206419050012</v>
      </c>
      <c r="N808" s="2">
        <v>1.153413460047363</v>
      </c>
      <c r="O808" s="2">
        <v>0.826509736589458</v>
      </c>
    </row>
    <row r="809" spans="1:15">
      <c r="A809" s="1" t="s">
        <v>42</v>
      </c>
      <c r="B809" s="1" t="s">
        <v>1341</v>
      </c>
      <c r="C809" s="1" t="s">
        <v>2558</v>
      </c>
      <c r="D809" s="1" t="s">
        <v>3857</v>
      </c>
      <c r="E809" s="1" t="s">
        <v>5156</v>
      </c>
      <c r="F809" s="1"/>
      <c r="G809" s="1"/>
      <c r="H809" s="1" t="b">
        <v>0</v>
      </c>
      <c r="I809" s="2">
        <v>0.07072897832692604</v>
      </c>
      <c r="J809" s="2">
        <v>0.1491043326891954</v>
      </c>
      <c r="K809" s="2">
        <v>0.1790941135915929</v>
      </c>
      <c r="L809" s="2">
        <v>0.7134413194457631</v>
      </c>
      <c r="M809" s="2">
        <v>-0.4871333219852939</v>
      </c>
      <c r="N809" s="2">
        <v>1.150402615212943</v>
      </c>
      <c r="O809" s="2">
        <v>0.826509736589458</v>
      </c>
    </row>
    <row r="810" spans="1:15">
      <c r="A810" s="1" t="s">
        <v>42</v>
      </c>
      <c r="B810" s="1" t="s">
        <v>1341</v>
      </c>
      <c r="C810" s="1" t="s">
        <v>2558</v>
      </c>
      <c r="D810" s="1" t="s">
        <v>3857</v>
      </c>
      <c r="E810" s="1" t="s">
        <v>5156</v>
      </c>
      <c r="F810" s="1"/>
      <c r="G810" s="1"/>
      <c r="H810" s="1" t="b">
        <v>0</v>
      </c>
      <c r="I810" s="2">
        <v>0.02435105245213158</v>
      </c>
      <c r="J810" s="2">
        <v>0.09893769342908458</v>
      </c>
      <c r="K810" s="2">
        <v>0.09220810708303269</v>
      </c>
      <c r="L810" s="2">
        <v>0.2294567744989113</v>
      </c>
      <c r="M810" s="2">
        <v>-2.123705693272478</v>
      </c>
      <c r="N810" s="2">
        <v>1.613482263842542</v>
      </c>
      <c r="O810" s="2">
        <v>1.004638218721155</v>
      </c>
    </row>
    <row r="811" spans="1:15">
      <c r="A811" s="1" t="s">
        <v>42</v>
      </c>
      <c r="B811" s="1" t="s">
        <v>1341</v>
      </c>
      <c r="C811" s="1" t="s">
        <v>2558</v>
      </c>
      <c r="D811" s="1" t="s">
        <v>3857</v>
      </c>
      <c r="E811" s="1" t="s">
        <v>5156</v>
      </c>
      <c r="F811" s="1"/>
      <c r="G811" s="1"/>
      <c r="H811" s="1" t="b">
        <v>0</v>
      </c>
      <c r="I811" s="2">
        <v>0.08633107708647021</v>
      </c>
      <c r="J811" s="2">
        <v>0.1702195611637489</v>
      </c>
      <c r="K811" s="2">
        <v>0.2380748297102843</v>
      </c>
      <c r="L811" s="2">
        <v>1.918388393072111</v>
      </c>
      <c r="M811" s="2">
        <v>0.9398948350762195</v>
      </c>
      <c r="N811" s="2">
        <v>1.063832840696713</v>
      </c>
      <c r="O811" s="2">
        <v>0.7689905334563164</v>
      </c>
    </row>
    <row r="812" spans="1:15">
      <c r="A812" s="1" t="s">
        <v>42</v>
      </c>
      <c r="B812" s="1" t="s">
        <v>1341</v>
      </c>
      <c r="C812" s="1" t="s">
        <v>2558</v>
      </c>
      <c r="D812" s="1" t="s">
        <v>3857</v>
      </c>
      <c r="E812" s="1" t="s">
        <v>5156</v>
      </c>
      <c r="F812" s="1"/>
      <c r="G812" s="1"/>
      <c r="H812" s="1" t="b">
        <v>0</v>
      </c>
      <c r="I812" s="2">
        <v>0.09583346831330077</v>
      </c>
      <c r="J812" s="2">
        <v>0.1738374541497084</v>
      </c>
      <c r="K812" s="2">
        <v>0.3393555365968206</v>
      </c>
      <c r="L812" s="2">
        <v>3.286653583235209</v>
      </c>
      <c r="M812" s="2">
        <v>1.716619402847776</v>
      </c>
      <c r="N812" s="2">
        <v>1.018482793996478</v>
      </c>
      <c r="O812" s="2">
        <v>0.7598566468855845</v>
      </c>
    </row>
    <row r="813" spans="1:15">
      <c r="A813" s="1" t="s">
        <v>42</v>
      </c>
      <c r="B813" s="1" t="s">
        <v>1341</v>
      </c>
      <c r="C813" s="1" t="s">
        <v>2558</v>
      </c>
      <c r="D813" s="1" t="s">
        <v>3857</v>
      </c>
      <c r="E813" s="1" t="s">
        <v>5156</v>
      </c>
      <c r="F813" s="1"/>
      <c r="G813" s="1"/>
      <c r="H813" s="1" t="b">
        <v>0</v>
      </c>
      <c r="I813" s="2">
        <v>0.1025383355674651</v>
      </c>
      <c r="J813" s="2">
        <v>0.1743159146058429</v>
      </c>
      <c r="K813" s="2">
        <v>0.2085066957635983</v>
      </c>
      <c r="L813" s="2">
        <v>1.634230737097285</v>
      </c>
      <c r="M813" s="2">
        <v>0.7086116920301053</v>
      </c>
      <c r="N813" s="2">
        <v>0.9891137364346497</v>
      </c>
      <c r="O813" s="2">
        <v>0.7586629610828778</v>
      </c>
    </row>
    <row r="814" spans="1:15">
      <c r="A814" s="1" t="s">
        <v>42</v>
      </c>
      <c r="B814" s="1" t="s">
        <v>1341</v>
      </c>
      <c r="C814" s="1" t="s">
        <v>2558</v>
      </c>
      <c r="D814" s="1" t="s">
        <v>3857</v>
      </c>
      <c r="E814" s="1" t="s">
        <v>5156</v>
      </c>
      <c r="F814" s="1"/>
      <c r="G814" s="1"/>
      <c r="H814" s="1" t="b">
        <v>0</v>
      </c>
      <c r="I814" s="2">
        <v>0.1046592338667351</v>
      </c>
      <c r="J814" s="2">
        <v>0.1743159146058429</v>
      </c>
      <c r="K814" s="2">
        <v>0.1904924002396346</v>
      </c>
      <c r="L814" s="2">
        <v>1.536947762350621</v>
      </c>
      <c r="M814" s="2">
        <v>0.6200681316660244</v>
      </c>
      <c r="N814" s="2">
        <v>0.980222448735157</v>
      </c>
      <c r="O814" s="2">
        <v>0.7586629610828778</v>
      </c>
    </row>
    <row r="815" spans="1:15">
      <c r="A815" s="1" t="s">
        <v>42</v>
      </c>
      <c r="B815" s="1" t="s">
        <v>1341</v>
      </c>
      <c r="C815" s="1" t="s">
        <v>2558</v>
      </c>
      <c r="D815" s="1" t="s">
        <v>3857</v>
      </c>
      <c r="E815" s="1" t="s">
        <v>5156</v>
      </c>
      <c r="F815" s="1"/>
      <c r="G815" s="1"/>
      <c r="H815" s="1" t="b">
        <v>0</v>
      </c>
      <c r="I815" s="2">
        <v>0.1050365126471104</v>
      </c>
      <c r="J815" s="2">
        <v>0.1743159146058429</v>
      </c>
      <c r="K815" s="2">
        <v>0.1778146465625963</v>
      </c>
      <c r="L815" s="2">
        <v>1.486120120346161</v>
      </c>
      <c r="M815" s="2">
        <v>0.5715507309666091</v>
      </c>
      <c r="N815" s="2">
        <v>0.9786597058376406</v>
      </c>
      <c r="O815" s="2">
        <v>0.7586629610828778</v>
      </c>
    </row>
    <row r="816" spans="1:15">
      <c r="A816" s="1" t="s">
        <v>42</v>
      </c>
      <c r="B816" s="1" t="s">
        <v>1341</v>
      </c>
      <c r="C816" s="1" t="s">
        <v>2558</v>
      </c>
      <c r="D816" s="1" t="s">
        <v>3857</v>
      </c>
      <c r="E816" s="1" t="s">
        <v>5156</v>
      </c>
      <c r="F816" s="1"/>
      <c r="G816" s="1"/>
      <c r="H816" s="1" t="b">
        <v>0</v>
      </c>
      <c r="I816" s="2">
        <v>0.1562788881853015</v>
      </c>
      <c r="J816" s="2">
        <v>0.253953193301115</v>
      </c>
      <c r="K816" s="2">
        <v>0.08608677433227271</v>
      </c>
      <c r="L816" s="2">
        <v>0.4913499646486036</v>
      </c>
      <c r="M816" s="2">
        <v>-1.02517714282145</v>
      </c>
      <c r="N816" s="2">
        <v>0.8060996871369513</v>
      </c>
      <c r="O816" s="2">
        <v>0.5952463218220581</v>
      </c>
    </row>
    <row r="817" spans="1:15">
      <c r="A817" s="1" t="s">
        <v>42</v>
      </c>
      <c r="B817" s="1" t="s">
        <v>1341</v>
      </c>
      <c r="C817" s="1" t="s">
        <v>2558</v>
      </c>
      <c r="D817" s="1" t="s">
        <v>3857</v>
      </c>
      <c r="E817" s="1" t="s">
        <v>5156</v>
      </c>
      <c r="F817" s="1"/>
      <c r="G817" s="1"/>
      <c r="H817" s="1" t="b">
        <v>0</v>
      </c>
      <c r="I817" s="2">
        <v>0.1669825654793917</v>
      </c>
      <c r="J817" s="2">
        <v>0.2604928021478512</v>
      </c>
      <c r="K817" s="2">
        <v>0.4115824498850691</v>
      </c>
      <c r="L817" s="2">
        <v>2.581841793242116</v>
      </c>
      <c r="M817" s="2">
        <v>1.368400599755129</v>
      </c>
      <c r="N817" s="2">
        <v>0.7773288708366055</v>
      </c>
      <c r="O817" s="2">
        <v>0.5842042724821438</v>
      </c>
    </row>
    <row r="818" spans="1:15">
      <c r="A818" s="1" t="s">
        <v>42</v>
      </c>
      <c r="B818" s="1" t="s">
        <v>1341</v>
      </c>
      <c r="C818" s="1" t="s">
        <v>2558</v>
      </c>
      <c r="D818" s="1" t="s">
        <v>3857</v>
      </c>
      <c r="E818" s="1" t="s">
        <v>5156</v>
      </c>
      <c r="F818" s="1"/>
      <c r="G818" s="1"/>
      <c r="H818" s="1" t="b">
        <v>0</v>
      </c>
      <c r="I818" s="2">
        <v>0.232006407699262</v>
      </c>
      <c r="J818" s="2">
        <v>0.3548333294224009</v>
      </c>
      <c r="K818" s="2">
        <v>0.09341436917500161</v>
      </c>
      <c r="L818" s="2">
        <v>1.315009483125273</v>
      </c>
      <c r="M818" s="2">
        <v>0.3950732034783938</v>
      </c>
      <c r="N818" s="2">
        <v>0.6345000203246094</v>
      </c>
      <c r="O818" s="2">
        <v>0.4499755937320651</v>
      </c>
    </row>
    <row r="819" spans="1:15">
      <c r="A819" s="1" t="s">
        <v>42</v>
      </c>
      <c r="B819" s="1" t="s">
        <v>1341</v>
      </c>
      <c r="C819" s="1" t="s">
        <v>2558</v>
      </c>
      <c r="D819" s="1" t="s">
        <v>3857</v>
      </c>
      <c r="E819" s="1" t="s">
        <v>5156</v>
      </c>
      <c r="F819" s="1"/>
      <c r="G819" s="1"/>
      <c r="H819" s="1" t="b">
        <v>0</v>
      </c>
      <c r="I819" s="2">
        <v>0.2460768796165872</v>
      </c>
      <c r="J819" s="2">
        <v>0.3691153194248809</v>
      </c>
      <c r="K819" s="2">
        <v>0.04099037780302557</v>
      </c>
      <c r="L819" s="2">
        <v>0.4972858815297835</v>
      </c>
      <c r="M819" s="2">
        <v>-1.007852622797778</v>
      </c>
      <c r="N819" s="2">
        <v>0.6089291889247035</v>
      </c>
      <c r="O819" s="2">
        <v>0.4328379298690223</v>
      </c>
    </row>
    <row r="820" spans="1:15">
      <c r="A820" s="1" t="s">
        <v>42</v>
      </c>
      <c r="B820" s="1" t="s">
        <v>1341</v>
      </c>
      <c r="C820" s="1" t="s">
        <v>2558</v>
      </c>
      <c r="D820" s="1" t="s">
        <v>3857</v>
      </c>
      <c r="E820" s="1" t="s">
        <v>5156</v>
      </c>
      <c r="F820" s="1"/>
      <c r="G820" s="1"/>
      <c r="H820" s="1" t="b">
        <v>0</v>
      </c>
      <c r="I820" s="2">
        <v>0.3315239794413094</v>
      </c>
      <c r="J820" s="2">
        <v>0.5232110846632441</v>
      </c>
      <c r="K820" s="2">
        <v>0.3262396871367848</v>
      </c>
      <c r="L820" s="2">
        <v>0.6633549743420358</v>
      </c>
      <c r="M820" s="2">
        <v>-0.5921470033190869</v>
      </c>
      <c r="N820" s="2">
        <v>0.4794850531946576</v>
      </c>
      <c r="O820" s="2">
        <v>0.2813230636954751</v>
      </c>
    </row>
    <row r="821" spans="1:15">
      <c r="A821" s="1" t="s">
        <v>42</v>
      </c>
      <c r="B821" s="1" t="s">
        <v>1341</v>
      </c>
      <c r="C821" s="1" t="s">
        <v>2558</v>
      </c>
      <c r="D821" s="1" t="s">
        <v>3857</v>
      </c>
      <c r="E821" s="1" t="s">
        <v>5156</v>
      </c>
      <c r="F821" s="1"/>
      <c r="G821" s="1"/>
      <c r="H821" s="1" t="b">
        <v>0</v>
      </c>
      <c r="I821" s="2">
        <v>0.3104893513341276</v>
      </c>
      <c r="J821" s="2">
        <v>0.4403303528011264</v>
      </c>
      <c r="K821" s="2">
        <v>0.2868684893094011</v>
      </c>
      <c r="L821" s="2">
        <v>0.7269918506132591</v>
      </c>
      <c r="M821" s="2">
        <v>-0.4599889028824295</v>
      </c>
      <c r="N821" s="2">
        <v>0.5079532899676962</v>
      </c>
      <c r="O821" s="2">
        <v>0.3562213767714595</v>
      </c>
    </row>
    <row r="822" spans="1:15">
      <c r="A822" s="1" t="s">
        <v>42</v>
      </c>
      <c r="B822" s="1" t="s">
        <v>1341</v>
      </c>
      <c r="C822" s="1" t="s">
        <v>2558</v>
      </c>
      <c r="D822" s="1" t="s">
        <v>3857</v>
      </c>
      <c r="E822" s="1" t="s">
        <v>5156</v>
      </c>
      <c r="F822" s="1"/>
      <c r="G822" s="1"/>
      <c r="H822" s="1" t="b">
        <v>0</v>
      </c>
      <c r="I822" s="2">
        <v>0.3389076685113988</v>
      </c>
      <c r="J822" s="2">
        <v>0.4566944881996685</v>
      </c>
      <c r="K822" s="2">
        <v>0.07634237371976986</v>
      </c>
      <c r="L822" s="2">
        <v>1.12689659408548</v>
      </c>
      <c r="M822" s="2">
        <v>0.1723551374759569</v>
      </c>
      <c r="N822" s="2">
        <v>0.4699186042092254</v>
      </c>
      <c r="O822" s="2">
        <v>0.3403742298182549</v>
      </c>
    </row>
    <row r="823" spans="1:15">
      <c r="A823" s="1" t="s">
        <v>42</v>
      </c>
      <c r="B823" s="1" t="s">
        <v>1341</v>
      </c>
      <c r="C823" s="1" t="s">
        <v>2558</v>
      </c>
      <c r="D823" s="1" t="s">
        <v>3857</v>
      </c>
      <c r="E823" s="1" t="s">
        <v>5156</v>
      </c>
      <c r="F823" s="1"/>
      <c r="G823" s="1"/>
      <c r="H823" s="1" t="b">
        <v>0</v>
      </c>
      <c r="I823" s="2">
        <v>0.3435639738130134</v>
      </c>
      <c r="J823" s="2">
        <v>0.4566944881996685</v>
      </c>
      <c r="K823" s="2">
        <v>0.06327916206075085</v>
      </c>
      <c r="L823" s="2">
        <v>0.8323274994706391</v>
      </c>
      <c r="M823" s="2">
        <v>-0.2647767914065017</v>
      </c>
      <c r="N823" s="2">
        <v>0.4639923826594903</v>
      </c>
      <c r="O823" s="2">
        <v>0.3403742298182549</v>
      </c>
    </row>
    <row r="824" spans="1:15">
      <c r="A824" s="1" t="s">
        <v>42</v>
      </c>
      <c r="B824" s="1" t="s">
        <v>1341</v>
      </c>
      <c r="C824" s="1" t="s">
        <v>2558</v>
      </c>
      <c r="D824" s="1" t="s">
        <v>3857</v>
      </c>
      <c r="E824" s="1" t="s">
        <v>5156</v>
      </c>
      <c r="F824" s="1"/>
      <c r="G824" s="1"/>
      <c r="H824" s="1" t="b">
        <v>0</v>
      </c>
      <c r="I824" s="2">
        <v>0.4020713546723942</v>
      </c>
      <c r="J824" s="2">
        <v>0.5452719683239631</v>
      </c>
      <c r="K824" s="2">
        <v>0.2045336667822032</v>
      </c>
      <c r="L824" s="2">
        <v>0.7392025859113445</v>
      </c>
      <c r="M824" s="2">
        <v>-0.4359582912246427</v>
      </c>
      <c r="N824" s="2">
        <v>0.3956968668395389</v>
      </c>
      <c r="O824" s="2">
        <v>0.2633868282166085</v>
      </c>
    </row>
    <row r="825" spans="1:15">
      <c r="A825" s="1" t="s">
        <v>42</v>
      </c>
      <c r="B825" s="1" t="s">
        <v>1341</v>
      </c>
      <c r="C825" s="1" t="s">
        <v>2558</v>
      </c>
      <c r="D825" s="1" t="s">
        <v>3857</v>
      </c>
      <c r="E825" s="1" t="s">
        <v>5156</v>
      </c>
      <c r="F825" s="1"/>
      <c r="G825" s="1"/>
      <c r="H825" s="1" t="b">
        <v>0</v>
      </c>
      <c r="I825" s="2">
        <v>0.3737035417068162</v>
      </c>
      <c r="J825" s="2">
        <v>0.4704776574747779</v>
      </c>
      <c r="K825" s="2">
        <v>0.09694780990283362</v>
      </c>
      <c r="L825" s="2">
        <v>0.8271581376007112</v>
      </c>
      <c r="M825" s="2">
        <v>-0.2737649220537996</v>
      </c>
      <c r="N825" s="2">
        <v>0.4274727861845127</v>
      </c>
      <c r="O825" s="2">
        <v>0.3274609959685217</v>
      </c>
    </row>
    <row r="826" spans="1:15">
      <c r="A826" s="1" t="s">
        <v>42</v>
      </c>
      <c r="B826" s="1" t="s">
        <v>1341</v>
      </c>
      <c r="C826" s="1" t="s">
        <v>2558</v>
      </c>
      <c r="D826" s="1" t="s">
        <v>3857</v>
      </c>
      <c r="E826" s="1" t="s">
        <v>5156</v>
      </c>
      <c r="F826" s="1"/>
      <c r="G826" s="1"/>
      <c r="H826" s="1" t="b">
        <v>0</v>
      </c>
      <c r="I826" s="2">
        <v>0.3749512525741728</v>
      </c>
      <c r="J826" s="2">
        <v>0.4704776574747779</v>
      </c>
      <c r="K826" s="2">
        <v>0.2317093762794155</v>
      </c>
      <c r="L826" s="2">
        <v>1.235130529838153</v>
      </c>
      <c r="M826" s="2">
        <v>0.3046635153315675</v>
      </c>
      <c r="N826" s="2">
        <v>0.42602519124345</v>
      </c>
      <c r="O826" s="2">
        <v>0.3274609959685217</v>
      </c>
    </row>
    <row r="827" spans="1:15">
      <c r="A827" s="1" t="s">
        <v>42</v>
      </c>
      <c r="B827" s="1" t="s">
        <v>1341</v>
      </c>
      <c r="C827" s="1" t="s">
        <v>2558</v>
      </c>
      <c r="D827" s="1" t="s">
        <v>3857</v>
      </c>
      <c r="E827" s="1" t="s">
        <v>5156</v>
      </c>
      <c r="F827" s="1"/>
      <c r="G827" s="1"/>
      <c r="H827" s="1" t="b">
        <v>0</v>
      </c>
      <c r="I827" s="2">
        <v>0.3839065315336661</v>
      </c>
      <c r="J827" s="2">
        <v>0.4704776574747779</v>
      </c>
      <c r="K827" s="2">
        <v>0.860251400168688</v>
      </c>
      <c r="L827" s="2">
        <v>0.06348740485679295</v>
      </c>
      <c r="M827" s="2">
        <v>-3.977385782976138</v>
      </c>
      <c r="N827" s="2">
        <v>0.4157744990185697</v>
      </c>
      <c r="O827" s="2">
        <v>0.3274609959685217</v>
      </c>
    </row>
    <row r="828" spans="1:15">
      <c r="A828" s="1" t="s">
        <v>42</v>
      </c>
      <c r="B828" s="1" t="s">
        <v>1341</v>
      </c>
      <c r="C828" s="1" t="s">
        <v>2558</v>
      </c>
      <c r="D828" s="1" t="s">
        <v>3857</v>
      </c>
      <c r="E828" s="1" t="s">
        <v>5156</v>
      </c>
      <c r="F828" s="1"/>
      <c r="G828" s="1"/>
      <c r="H828" s="1" t="b">
        <v>0</v>
      </c>
      <c r="I828" s="2">
        <v>0.4929661593033681</v>
      </c>
      <c r="J828" s="2">
        <v>0.6034309359211625</v>
      </c>
      <c r="K828" s="2">
        <v>0.2873184908128023</v>
      </c>
      <c r="L828" s="2">
        <v>0.8379793923717</v>
      </c>
      <c r="M828" s="2">
        <v>-0.255013329350226</v>
      </c>
      <c r="N828" s="2">
        <v>0.3071828927557249</v>
      </c>
      <c r="O828" s="2">
        <v>0.2193724287393271</v>
      </c>
    </row>
    <row r="829" spans="1:15">
      <c r="A829" s="1" t="s">
        <v>42</v>
      </c>
      <c r="B829" s="1" t="s">
        <v>1341</v>
      </c>
      <c r="C829" s="1" t="s">
        <v>2558</v>
      </c>
      <c r="D829" s="1" t="s">
        <v>3857</v>
      </c>
      <c r="E829" s="1" t="s">
        <v>5156</v>
      </c>
      <c r="F829" s="1"/>
      <c r="G829" s="1"/>
      <c r="H829" s="1" t="b">
        <v>0</v>
      </c>
      <c r="I829" s="2">
        <v>0.4165685617000171</v>
      </c>
      <c r="J829" s="2">
        <v>0.4923083001909291</v>
      </c>
      <c r="K829" s="2">
        <v>0.6666945238097448</v>
      </c>
      <c r="L829" s="2">
        <v>0.6759269425268145</v>
      </c>
      <c r="M829" s="2">
        <v>-0.5650607734540346</v>
      </c>
      <c r="N829" s="2">
        <v>0.3803135092212109</v>
      </c>
      <c r="O829" s="2">
        <v>0.3077628420725994</v>
      </c>
    </row>
    <row r="830" spans="1:15">
      <c r="A830" s="1" t="s">
        <v>42</v>
      </c>
      <c r="B830" s="1" t="s">
        <v>1341</v>
      </c>
      <c r="C830" s="1" t="s">
        <v>2558</v>
      </c>
      <c r="D830" s="1" t="s">
        <v>3857</v>
      </c>
      <c r="E830" s="1" t="s">
        <v>5156</v>
      </c>
      <c r="F830" s="1"/>
      <c r="G830" s="1"/>
      <c r="H830" s="1" t="b">
        <v>0</v>
      </c>
      <c r="I830" s="2">
        <v>0.5421783006065829</v>
      </c>
      <c r="J830" s="2">
        <v>0.6080338769510856</v>
      </c>
      <c r="K830" s="2">
        <v>0.1709813464330588</v>
      </c>
      <c r="L830" s="2">
        <v>0.8700640218629324</v>
      </c>
      <c r="M830" s="2">
        <v>-0.2008065322870656</v>
      </c>
      <c r="N830" s="2">
        <v>0.2658578680085842</v>
      </c>
      <c r="O830" s="2">
        <v>0.2160722230906649</v>
      </c>
    </row>
    <row r="831" spans="1:15">
      <c r="A831" s="1" t="s">
        <v>42</v>
      </c>
      <c r="B831" s="1" t="s">
        <v>1341</v>
      </c>
      <c r="C831" s="1" t="s">
        <v>2558</v>
      </c>
      <c r="D831" s="1" t="s">
        <v>3857</v>
      </c>
      <c r="E831" s="1" t="s">
        <v>5156</v>
      </c>
      <c r="F831" s="1"/>
      <c r="G831" s="1"/>
      <c r="H831" s="1" t="b">
        <v>0</v>
      </c>
      <c r="I831" s="2">
        <v>0.5660957849012829</v>
      </c>
      <c r="J831" s="2">
        <v>0.6219080453845081</v>
      </c>
      <c r="K831" s="2">
        <v>0.3796634286759485</v>
      </c>
      <c r="L831" s="2">
        <v>0.737967665013408</v>
      </c>
      <c r="M831" s="2">
        <v>-0.438370490724716</v>
      </c>
      <c r="N831" s="2">
        <v>0.2471100788213393</v>
      </c>
      <c r="O831" s="2">
        <v>0.2062738248499341</v>
      </c>
    </row>
    <row r="832" spans="1:15">
      <c r="A832" s="1" t="s">
        <v>42</v>
      </c>
      <c r="B832" s="1" t="s">
        <v>1341</v>
      </c>
      <c r="C832" s="1" t="s">
        <v>2558</v>
      </c>
      <c r="D832" s="1" t="s">
        <v>3857</v>
      </c>
      <c r="E832" s="1" t="s">
        <v>5156</v>
      </c>
      <c r="F832" s="1"/>
      <c r="G832" s="1"/>
      <c r="H832" s="1" t="b">
        <v>0</v>
      </c>
      <c r="I832" s="2">
        <v>0.6365478976331933</v>
      </c>
      <c r="J832" s="2">
        <v>0.6895935557692929</v>
      </c>
      <c r="K832" s="2">
        <v>0.3439772023882414</v>
      </c>
      <c r="L832" s="2">
        <v>1.167979703005739</v>
      </c>
      <c r="M832" s="2">
        <v>0.2240152034752966</v>
      </c>
      <c r="N832" s="2">
        <v>0.1961689118922555</v>
      </c>
      <c r="O832" s="2">
        <v>0.1614068056330434</v>
      </c>
    </row>
    <row r="833" spans="1:15">
      <c r="A833" s="1" t="s">
        <v>42</v>
      </c>
      <c r="B833" s="1" t="s">
        <v>1341</v>
      </c>
      <c r="C833" s="1" t="s">
        <v>2558</v>
      </c>
      <c r="D833" s="1" t="s">
        <v>3857</v>
      </c>
      <c r="E833" s="1" t="s">
        <v>5156</v>
      </c>
      <c r="F833" s="1"/>
      <c r="G833" s="1"/>
      <c r="H833" s="1" t="b">
        <v>0</v>
      </c>
      <c r="I833" s="2">
        <v>1</v>
      </c>
      <c r="J833" s="2">
        <v>1</v>
      </c>
      <c r="K833" s="2">
        <v>0</v>
      </c>
      <c r="L833" s="2">
        <v>0</v>
      </c>
      <c r="M833" s="2" t="e">
        <f>-1/0</f>
        <v>#DIV/0!</v>
      </c>
      <c r="N833" s="2">
        <v>0</v>
      </c>
      <c r="O833" s="2">
        <v>0</v>
      </c>
    </row>
    <row r="834" spans="1:15">
      <c r="A834" s="1" t="s">
        <v>42</v>
      </c>
      <c r="B834" s="1" t="s">
        <v>1341</v>
      </c>
      <c r="C834" s="1" t="s">
        <v>2558</v>
      </c>
      <c r="D834" s="1" t="s">
        <v>3857</v>
      </c>
      <c r="E834" s="1" t="s">
        <v>5156</v>
      </c>
      <c r="F834" s="1"/>
      <c r="G834" s="1"/>
      <c r="H834" s="1" t="b">
        <v>0</v>
      </c>
      <c r="I834" s="2">
        <v>0.6871032093948265</v>
      </c>
      <c r="J834" s="2">
        <v>0.7232208499846997</v>
      </c>
      <c r="K834" s="2">
        <v>0.1408874563159644</v>
      </c>
      <c r="L834" s="2">
        <v>1.080774714308965</v>
      </c>
      <c r="M834" s="2">
        <v>0.1120658270303123</v>
      </c>
      <c r="N834" s="2">
        <v>0.1629780229054485</v>
      </c>
      <c r="O834" s="2">
        <v>0.1407290619259781</v>
      </c>
    </row>
    <row r="835" spans="1:15">
      <c r="A835" s="1" t="s">
        <v>42</v>
      </c>
      <c r="B835" s="1" t="s">
        <v>1341</v>
      </c>
      <c r="C835" s="1" t="s">
        <v>2558</v>
      </c>
      <c r="D835" s="1" t="s">
        <v>3857</v>
      </c>
      <c r="E835" s="1" t="s">
        <v>5156</v>
      </c>
      <c r="F835" s="1"/>
      <c r="G835" s="1"/>
      <c r="H835" s="1" t="b">
        <v>0</v>
      </c>
      <c r="I835" s="2">
        <v>0.9688475399061245</v>
      </c>
      <c r="J835" s="2">
        <v>0.9688475399061245</v>
      </c>
      <c r="K835" s="2">
        <v>0.4587846355970875</v>
      </c>
      <c r="L835" s="2">
        <v>0.984294930463171</v>
      </c>
      <c r="M835" s="2">
        <v>-0.02283743078277535</v>
      </c>
      <c r="N835" s="2">
        <v>0.01374455915861511</v>
      </c>
      <c r="O835" s="2">
        <v>0.01374455915861511</v>
      </c>
    </row>
    <row r="836" spans="1:15">
      <c r="A836" s="1" t="s">
        <v>43</v>
      </c>
      <c r="B836" s="1" t="s">
        <v>1342</v>
      </c>
      <c r="C836" s="1" t="s">
        <v>2559</v>
      </c>
      <c r="D836" s="1" t="s">
        <v>3858</v>
      </c>
      <c r="E836" s="1" t="s">
        <v>5157</v>
      </c>
      <c r="F836" s="1"/>
      <c r="G836" s="1"/>
      <c r="H836" s="1" t="b">
        <v>1</v>
      </c>
      <c r="I836" s="2">
        <v>1.567038675515516E-05</v>
      </c>
      <c r="J836" s="2">
        <v>0.0119438305546331</v>
      </c>
      <c r="K836" s="2">
        <v>0.0584037833357477</v>
      </c>
      <c r="L836" s="2">
        <v>6.854629786575279</v>
      </c>
      <c r="M836" s="2">
        <v>2.77707874922916</v>
      </c>
      <c r="N836" s="2">
        <v>4.804920284733901</v>
      </c>
      <c r="O836" s="2">
        <v>1.922856366511248</v>
      </c>
    </row>
    <row r="837" spans="1:15">
      <c r="A837" s="1" t="s">
        <v>43</v>
      </c>
      <c r="B837" s="1" t="s">
        <v>1342</v>
      </c>
      <c r="C837" s="1" t="s">
        <v>2559</v>
      </c>
      <c r="D837" s="1" t="s">
        <v>3858</v>
      </c>
      <c r="E837" s="1" t="s">
        <v>5157</v>
      </c>
      <c r="F837" s="1"/>
      <c r="G837" s="1"/>
      <c r="H837" s="1" t="b">
        <v>1</v>
      </c>
      <c r="I837" s="2">
        <v>1</v>
      </c>
      <c r="J837" s="2">
        <v>1</v>
      </c>
      <c r="K837" s="2">
        <v>0</v>
      </c>
      <c r="L837" s="2">
        <v>0</v>
      </c>
      <c r="M837" s="2" t="e">
        <f>-1/0</f>
        <v>#DIV/0!</v>
      </c>
      <c r="N837" s="2">
        <v>0</v>
      </c>
      <c r="O837" s="2">
        <v>0</v>
      </c>
    </row>
    <row r="838" spans="1:15">
      <c r="A838" s="1" t="s">
        <v>43</v>
      </c>
      <c r="B838" s="1" t="s">
        <v>1342</v>
      </c>
      <c r="C838" s="1" t="s">
        <v>2559</v>
      </c>
      <c r="D838" s="1" t="s">
        <v>3858</v>
      </c>
      <c r="E838" s="1" t="s">
        <v>5157</v>
      </c>
      <c r="F838" s="1"/>
      <c r="G838" s="1"/>
      <c r="H838" s="1" t="b">
        <v>1</v>
      </c>
      <c r="I838" s="2">
        <v>0.0009821741271418337</v>
      </c>
      <c r="J838" s="2">
        <v>0.04008426159331994</v>
      </c>
      <c r="K838" s="2">
        <v>0.03546964300545859</v>
      </c>
      <c r="L838" s="2">
        <v>1.93756296686131</v>
      </c>
      <c r="M838" s="2">
        <v>0.9542431958074924</v>
      </c>
      <c r="N838" s="2">
        <v>3.007811510427922</v>
      </c>
      <c r="O838" s="2">
        <v>1.397026112288628</v>
      </c>
    </row>
    <row r="839" spans="1:15">
      <c r="A839" s="1" t="s">
        <v>43</v>
      </c>
      <c r="B839" s="1" t="s">
        <v>1342</v>
      </c>
      <c r="C839" s="1" t="s">
        <v>2559</v>
      </c>
      <c r="D839" s="1" t="s">
        <v>3858</v>
      </c>
      <c r="E839" s="1" t="s">
        <v>5157</v>
      </c>
      <c r="F839" s="1"/>
      <c r="G839" s="1"/>
      <c r="H839" s="1" t="b">
        <v>1</v>
      </c>
      <c r="I839" s="2">
        <v>2.543649339209204E-05</v>
      </c>
      <c r="J839" s="2">
        <v>0.0119438305546331</v>
      </c>
      <c r="K839" s="2">
        <v>0.0689014835668348</v>
      </c>
      <c r="L839" s="2">
        <v>3.604576012753116</v>
      </c>
      <c r="M839" s="2">
        <v>1.849829572844276</v>
      </c>
      <c r="N839" s="2">
        <v>4.59454275958932</v>
      </c>
      <c r="O839" s="2">
        <v>1.922856366511248</v>
      </c>
    </row>
    <row r="840" spans="1:15">
      <c r="A840" s="1" t="s">
        <v>43</v>
      </c>
      <c r="B840" s="1" t="s">
        <v>1342</v>
      </c>
      <c r="C840" s="1" t="s">
        <v>2559</v>
      </c>
      <c r="D840" s="1" t="s">
        <v>3858</v>
      </c>
      <c r="E840" s="1" t="s">
        <v>5157</v>
      </c>
      <c r="F840" s="1"/>
      <c r="G840" s="1"/>
      <c r="H840" s="1" t="b">
        <v>1</v>
      </c>
      <c r="I840" s="2">
        <v>0.001862441425782617</v>
      </c>
      <c r="J840" s="2">
        <v>0.04008426159331994</v>
      </c>
      <c r="K840" s="2">
        <v>0.106364246283098</v>
      </c>
      <c r="L840" s="2">
        <v>4.086974013836095</v>
      </c>
      <c r="M840" s="2">
        <v>2.031033070315023</v>
      </c>
      <c r="N840" s="2">
        <v>2.729917377027675</v>
      </c>
      <c r="O840" s="2">
        <v>1.397026112288628</v>
      </c>
    </row>
    <row r="841" spans="1:15">
      <c r="A841" s="1" t="s">
        <v>43</v>
      </c>
      <c r="B841" s="1" t="s">
        <v>1342</v>
      </c>
      <c r="C841" s="1" t="s">
        <v>2559</v>
      </c>
      <c r="D841" s="1" t="s">
        <v>3858</v>
      </c>
      <c r="E841" s="1" t="s">
        <v>5157</v>
      </c>
      <c r="F841" s="1"/>
      <c r="G841" s="1"/>
      <c r="H841" s="1" t="b">
        <v>1</v>
      </c>
      <c r="I841" s="2">
        <v>0.0001434590162703495</v>
      </c>
      <c r="J841" s="2">
        <v>0.01329924528760849</v>
      </c>
      <c r="K841" s="2">
        <v>0.3515331327452195</v>
      </c>
      <c r="L841" s="2">
        <v>0.3292868883444376</v>
      </c>
      <c r="M841" s="2">
        <v>-1.602583027524575</v>
      </c>
      <c r="N841" s="2">
        <v>3.843272151542013</v>
      </c>
      <c r="O841" s="2">
        <v>1.876173003899609</v>
      </c>
    </row>
    <row r="842" spans="1:15">
      <c r="A842" s="1" t="s">
        <v>43</v>
      </c>
      <c r="B842" s="1" t="s">
        <v>1342</v>
      </c>
      <c r="C842" s="1" t="s">
        <v>2559</v>
      </c>
      <c r="D842" s="1" t="s">
        <v>3858</v>
      </c>
      <c r="E842" s="1" t="s">
        <v>5157</v>
      </c>
      <c r="F842" s="1"/>
      <c r="G842" s="1"/>
      <c r="H842" s="1" t="b">
        <v>1</v>
      </c>
      <c r="I842" s="2">
        <v>0.002330554974773657</v>
      </c>
      <c r="J842" s="2">
        <v>0.04008426159331994</v>
      </c>
      <c r="K842" s="2">
        <v>0.118924584524503</v>
      </c>
      <c r="L842" s="2">
        <v>4.581065047190241</v>
      </c>
      <c r="M842" s="2">
        <v>2.1956830480322</v>
      </c>
      <c r="N842" s="2">
        <v>2.632540648166174</v>
      </c>
      <c r="O842" s="2">
        <v>1.397026112288628</v>
      </c>
    </row>
    <row r="843" spans="1:15">
      <c r="A843" s="1" t="s">
        <v>43</v>
      </c>
      <c r="B843" s="1" t="s">
        <v>1342</v>
      </c>
      <c r="C843" s="1" t="s">
        <v>2559</v>
      </c>
      <c r="D843" s="1" t="s">
        <v>3858</v>
      </c>
      <c r="E843" s="1" t="s">
        <v>5157</v>
      </c>
      <c r="F843" s="1"/>
      <c r="G843" s="1"/>
      <c r="H843" s="1" t="b">
        <v>1</v>
      </c>
      <c r="I843" s="2">
        <v>0.2850637326936888</v>
      </c>
      <c r="J843" s="2">
        <v>0.3843947723855781</v>
      </c>
      <c r="K843" s="2">
        <v>0.2719177270804041</v>
      </c>
      <c r="L843" s="2">
        <v>0.7196923358420426</v>
      </c>
      <c r="M843" s="2">
        <v>-0.4745478000218004</v>
      </c>
      <c r="N843" s="2">
        <v>0.5450580324025877</v>
      </c>
      <c r="O843" s="2">
        <v>0.4152225271937487</v>
      </c>
    </row>
    <row r="844" spans="1:15">
      <c r="A844" s="1" t="s">
        <v>43</v>
      </c>
      <c r="B844" s="1" t="s">
        <v>1342</v>
      </c>
      <c r="C844" s="1" t="s">
        <v>2559</v>
      </c>
      <c r="D844" s="1" t="s">
        <v>3858</v>
      </c>
      <c r="E844" s="1" t="s">
        <v>5157</v>
      </c>
      <c r="F844" s="1"/>
      <c r="G844" s="1"/>
      <c r="H844" s="1" t="b">
        <v>1</v>
      </c>
      <c r="I844" s="2">
        <v>0.002826454343118714</v>
      </c>
      <c r="J844" s="2">
        <v>0.04008426159331994</v>
      </c>
      <c r="K844" s="2">
        <v>0.5233716230602415</v>
      </c>
      <c r="L844" s="2">
        <v>0.2306109491761434</v>
      </c>
      <c r="M844" s="2">
        <v>-2.116467082560638</v>
      </c>
      <c r="N844" s="2">
        <v>2.548758025484864</v>
      </c>
      <c r="O844" s="2">
        <v>1.397026112288628</v>
      </c>
    </row>
    <row r="845" spans="1:15">
      <c r="A845" s="1" t="s">
        <v>43</v>
      </c>
      <c r="B845" s="1" t="s">
        <v>1342</v>
      </c>
      <c r="C845" s="1" t="s">
        <v>2559</v>
      </c>
      <c r="D845" s="1" t="s">
        <v>3858</v>
      </c>
      <c r="E845" s="1" t="s">
        <v>5157</v>
      </c>
      <c r="F845" s="1"/>
      <c r="G845" s="1"/>
      <c r="H845" s="1" t="b">
        <v>1</v>
      </c>
      <c r="I845" s="2">
        <v>0.003390766356402603</v>
      </c>
      <c r="J845" s="2">
        <v>0.0408334427351355</v>
      </c>
      <c r="K845" s="2">
        <v>0.06160577628599005</v>
      </c>
      <c r="L845" s="2">
        <v>1.846967780492331</v>
      </c>
      <c r="M845" s="2">
        <v>0.8851586993851219</v>
      </c>
      <c r="N845" s="2">
        <v>2.469702134616176</v>
      </c>
      <c r="O845" s="2">
        <v>1.388984002446817</v>
      </c>
    </row>
    <row r="846" spans="1:15">
      <c r="A846" s="1" t="s">
        <v>43</v>
      </c>
      <c r="B846" s="1" t="s">
        <v>1342</v>
      </c>
      <c r="C846" s="1" t="s">
        <v>2559</v>
      </c>
      <c r="D846" s="1" t="s">
        <v>3858</v>
      </c>
      <c r="E846" s="1" t="s">
        <v>5157</v>
      </c>
      <c r="F846" s="1"/>
      <c r="G846" s="1"/>
      <c r="H846" s="1" t="b">
        <v>1</v>
      </c>
      <c r="I846" s="2">
        <v>0.003446958939938943</v>
      </c>
      <c r="J846" s="2">
        <v>0.0408334427351355</v>
      </c>
      <c r="K846" s="2">
        <v>0.1072097082662306</v>
      </c>
      <c r="L846" s="2">
        <v>3.909732862200557</v>
      </c>
      <c r="M846" s="2">
        <v>1.967070036805102</v>
      </c>
      <c r="N846" s="2">
        <v>2.462563889862766</v>
      </c>
      <c r="O846" s="2">
        <v>1.388984002446817</v>
      </c>
    </row>
    <row r="847" spans="1:15">
      <c r="A847" s="1" t="s">
        <v>43</v>
      </c>
      <c r="B847" s="1" t="s">
        <v>1342</v>
      </c>
      <c r="C847" s="1" t="s">
        <v>2559</v>
      </c>
      <c r="D847" s="1" t="s">
        <v>3858</v>
      </c>
      <c r="E847" s="1" t="s">
        <v>5157</v>
      </c>
      <c r="F847" s="1"/>
      <c r="G847" s="1"/>
      <c r="H847" s="1" t="b">
        <v>1</v>
      </c>
      <c r="I847" s="2">
        <v>0.0008084647453913911</v>
      </c>
      <c r="J847" s="2">
        <v>0.01718812642602289</v>
      </c>
      <c r="K847" s="2">
        <v>0.1411388380488164</v>
      </c>
      <c r="L847" s="2">
        <v>2.684068819133839</v>
      </c>
      <c r="M847" s="2">
        <v>1.424421662503175</v>
      </c>
      <c r="N847" s="2">
        <v>3.092338913563152</v>
      </c>
      <c r="O847" s="2">
        <v>1.764771460554682</v>
      </c>
    </row>
    <row r="848" spans="1:15">
      <c r="A848" s="1" t="s">
        <v>43</v>
      </c>
      <c r="B848" s="1" t="s">
        <v>1342</v>
      </c>
      <c r="C848" s="1" t="s">
        <v>2559</v>
      </c>
      <c r="D848" s="1" t="s">
        <v>3858</v>
      </c>
      <c r="E848" s="1" t="s">
        <v>5157</v>
      </c>
      <c r="F848" s="1"/>
      <c r="G848" s="1"/>
      <c r="H848" s="1" t="b">
        <v>1</v>
      </c>
      <c r="I848" s="2">
        <v>0.003926292570686107</v>
      </c>
      <c r="J848" s="2">
        <v>0.0408334427351355</v>
      </c>
      <c r="K848" s="2">
        <v>0.03471214240712705</v>
      </c>
      <c r="L848" s="2">
        <v>0.001965358188388377</v>
      </c>
      <c r="M848" s="2">
        <v>-8.990992015679954</v>
      </c>
      <c r="N848" s="2">
        <v>2.406017341745597</v>
      </c>
      <c r="O848" s="2">
        <v>1.388984002446817</v>
      </c>
    </row>
    <row r="849" spans="1:15">
      <c r="A849" s="1" t="s">
        <v>43</v>
      </c>
      <c r="B849" s="1" t="s">
        <v>1342</v>
      </c>
      <c r="C849" s="1" t="s">
        <v>2559</v>
      </c>
      <c r="D849" s="1" t="s">
        <v>3858</v>
      </c>
      <c r="E849" s="1" t="s">
        <v>5157</v>
      </c>
      <c r="F849" s="1"/>
      <c r="G849" s="1"/>
      <c r="H849" s="1" t="b">
        <v>1</v>
      </c>
      <c r="I849" s="2">
        <v>0.004700186476932934</v>
      </c>
      <c r="J849" s="2">
        <v>0.04396026947936305</v>
      </c>
      <c r="K849" s="2">
        <v>0.4653269931155903</v>
      </c>
      <c r="L849" s="2">
        <v>0.2672698932225804</v>
      </c>
      <c r="M849" s="2">
        <v>-1.903630761402008</v>
      </c>
      <c r="N849" s="2">
        <v>2.327884911362916</v>
      </c>
      <c r="O849" s="2">
        <v>1.356939653986453</v>
      </c>
    </row>
    <row r="850" spans="1:15">
      <c r="A850" s="1" t="s">
        <v>43</v>
      </c>
      <c r="B850" s="1" t="s">
        <v>1342</v>
      </c>
      <c r="C850" s="1" t="s">
        <v>2559</v>
      </c>
      <c r="D850" s="1" t="s">
        <v>3858</v>
      </c>
      <c r="E850" s="1" t="s">
        <v>5157</v>
      </c>
      <c r="F850" s="1"/>
      <c r="G850" s="1"/>
      <c r="H850" s="1" t="b">
        <v>1</v>
      </c>
      <c r="I850" s="2">
        <v>0.004790542186853666</v>
      </c>
      <c r="J850" s="2">
        <v>0.04396026947936305</v>
      </c>
      <c r="K850" s="2">
        <v>0.128973782643915</v>
      </c>
      <c r="L850" s="2">
        <v>0.2343849768698791</v>
      </c>
      <c r="M850" s="2">
        <v>-2.093047993087571</v>
      </c>
      <c r="N850" s="2">
        <v>2.319615330962641</v>
      </c>
      <c r="O850" s="2">
        <v>1.356939653986453</v>
      </c>
    </row>
    <row r="851" spans="1:15">
      <c r="A851" s="1" t="s">
        <v>43</v>
      </c>
      <c r="B851" s="1" t="s">
        <v>1342</v>
      </c>
      <c r="C851" s="1" t="s">
        <v>2559</v>
      </c>
      <c r="D851" s="1" t="s">
        <v>3858</v>
      </c>
      <c r="E851" s="1" t="s">
        <v>5157</v>
      </c>
      <c r="F851" s="1"/>
      <c r="G851" s="1"/>
      <c r="H851" s="1" t="b">
        <v>1</v>
      </c>
      <c r="I851" s="2">
        <v>0.005908140691534996</v>
      </c>
      <c r="J851" s="2">
        <v>0.04539254306908472</v>
      </c>
      <c r="K851" s="2">
        <v>0.1090162879253625</v>
      </c>
      <c r="L851" s="2">
        <v>637.5623098925753</v>
      </c>
      <c r="M851" s="2">
        <v>9.316422535322895</v>
      </c>
      <c r="N851" s="2">
        <v>2.228549171310362</v>
      </c>
      <c r="O851" s="2">
        <v>1.343015485687808</v>
      </c>
    </row>
    <row r="852" spans="1:15">
      <c r="A852" s="1" t="s">
        <v>43</v>
      </c>
      <c r="B852" s="1" t="s">
        <v>1342</v>
      </c>
      <c r="C852" s="1" t="s">
        <v>2559</v>
      </c>
      <c r="D852" s="1" t="s">
        <v>3858</v>
      </c>
      <c r="E852" s="1" t="s">
        <v>5157</v>
      </c>
      <c r="F852" s="1"/>
      <c r="G852" s="1"/>
      <c r="H852" s="1" t="b">
        <v>1</v>
      </c>
      <c r="I852" s="2">
        <v>0.005952565889195208</v>
      </c>
      <c r="J852" s="2">
        <v>0.04539254306908472</v>
      </c>
      <c r="K852" s="2">
        <v>0.09111965060780389</v>
      </c>
      <c r="L852" s="2">
        <v>5.730259139623688</v>
      </c>
      <c r="M852" s="2">
        <v>2.518600383484159</v>
      </c>
      <c r="N852" s="2">
        <v>2.225295788673099</v>
      </c>
      <c r="O852" s="2">
        <v>1.343015485687808</v>
      </c>
    </row>
    <row r="853" spans="1:15">
      <c r="A853" s="1" t="s">
        <v>43</v>
      </c>
      <c r="B853" s="1" t="s">
        <v>1342</v>
      </c>
      <c r="C853" s="1" t="s">
        <v>2559</v>
      </c>
      <c r="D853" s="1" t="s">
        <v>3858</v>
      </c>
      <c r="E853" s="1" t="s">
        <v>5157</v>
      </c>
      <c r="F853" s="1"/>
      <c r="G853" s="1"/>
      <c r="H853" s="1" t="b">
        <v>1</v>
      </c>
      <c r="I853" s="2">
        <v>0.005997308730483823</v>
      </c>
      <c r="J853" s="2">
        <v>0.04539254306908472</v>
      </c>
      <c r="K853" s="2">
        <v>0.2671710965269287</v>
      </c>
      <c r="L853" s="2">
        <v>0.41950306556166</v>
      </c>
      <c r="M853" s="2">
        <v>-1.253246741541823</v>
      </c>
      <c r="N853" s="2">
        <v>2.222043593901196</v>
      </c>
      <c r="O853" s="2">
        <v>1.343015485687808</v>
      </c>
    </row>
    <row r="854" spans="1:15">
      <c r="A854" s="1" t="s">
        <v>43</v>
      </c>
      <c r="B854" s="1" t="s">
        <v>1342</v>
      </c>
      <c r="C854" s="1" t="s">
        <v>2559</v>
      </c>
      <c r="D854" s="1" t="s">
        <v>3858</v>
      </c>
      <c r="E854" s="1" t="s">
        <v>5157</v>
      </c>
      <c r="F854" s="1"/>
      <c r="G854" s="1"/>
      <c r="H854" s="1" t="b">
        <v>1</v>
      </c>
      <c r="I854" s="2">
        <v>0.00650488434274758</v>
      </c>
      <c r="J854" s="2">
        <v>0.04539254306908472</v>
      </c>
      <c r="K854" s="2">
        <v>0.07336033764886488</v>
      </c>
      <c r="L854" s="2">
        <v>2.224366660885077</v>
      </c>
      <c r="M854" s="2">
        <v>1.153394619104638</v>
      </c>
      <c r="N854" s="2">
        <v>2.186760420816931</v>
      </c>
      <c r="O854" s="2">
        <v>1.343015485687808</v>
      </c>
    </row>
    <row r="855" spans="1:15">
      <c r="A855" s="1" t="s">
        <v>43</v>
      </c>
      <c r="B855" s="1" t="s">
        <v>1342</v>
      </c>
      <c r="C855" s="1" t="s">
        <v>2559</v>
      </c>
      <c r="D855" s="1" t="s">
        <v>3858</v>
      </c>
      <c r="E855" s="1" t="s">
        <v>5157</v>
      </c>
      <c r="F855" s="1"/>
      <c r="G855" s="1"/>
      <c r="H855" s="1" t="b">
        <v>1</v>
      </c>
      <c r="I855" s="2">
        <v>0.00688574210390341</v>
      </c>
      <c r="J855" s="2">
        <v>0.04539254306908472</v>
      </c>
      <c r="K855" s="2">
        <v>0.03471214240712705</v>
      </c>
      <c r="L855" s="2">
        <v>0.000944198247887685</v>
      </c>
      <c r="M855" s="2">
        <v>-10.04862257375867</v>
      </c>
      <c r="N855" s="2">
        <v>2.162049247235336</v>
      </c>
      <c r="O855" s="2">
        <v>1.343015485687808</v>
      </c>
    </row>
    <row r="856" spans="1:15">
      <c r="A856" s="1" t="s">
        <v>43</v>
      </c>
      <c r="B856" s="1" t="s">
        <v>1342</v>
      </c>
      <c r="C856" s="1" t="s">
        <v>2559</v>
      </c>
      <c r="D856" s="1" t="s">
        <v>3858</v>
      </c>
      <c r="E856" s="1" t="s">
        <v>5157</v>
      </c>
      <c r="F856" s="1"/>
      <c r="G856" s="1"/>
      <c r="H856" s="1" t="b">
        <v>1</v>
      </c>
      <c r="I856" s="2">
        <v>0.006983468164474571</v>
      </c>
      <c r="J856" s="2">
        <v>0.04539254306908472</v>
      </c>
      <c r="K856" s="2">
        <v>0.1438364172271193</v>
      </c>
      <c r="L856" s="2">
        <v>5.335547262487315</v>
      </c>
      <c r="M856" s="2">
        <v>2.415636254626884</v>
      </c>
      <c r="N856" s="2">
        <v>2.155928842330664</v>
      </c>
      <c r="O856" s="2">
        <v>1.343015485687808</v>
      </c>
    </row>
    <row r="857" spans="1:15">
      <c r="A857" s="1" t="s">
        <v>43</v>
      </c>
      <c r="B857" s="1" t="s">
        <v>1342</v>
      </c>
      <c r="C857" s="1" t="s">
        <v>2559</v>
      </c>
      <c r="D857" s="1" t="s">
        <v>3858</v>
      </c>
      <c r="E857" s="1" t="s">
        <v>5157</v>
      </c>
      <c r="F857" s="1"/>
      <c r="G857" s="1"/>
      <c r="H857" s="1" t="b">
        <v>1</v>
      </c>
      <c r="I857" s="2">
        <v>0.007281823521365257</v>
      </c>
      <c r="J857" s="2">
        <v>0.04543857877331919</v>
      </c>
      <c r="K857" s="2">
        <v>0.02012717835698857</v>
      </c>
      <c r="L857" s="2">
        <v>1.917036627345584</v>
      </c>
      <c r="M857" s="2">
        <v>0.9388779017348194</v>
      </c>
      <c r="N857" s="2">
        <v>2.137759850618497</v>
      </c>
      <c r="O857" s="2">
        <v>1.342575260936073</v>
      </c>
    </row>
    <row r="858" spans="1:15">
      <c r="A858" s="1" t="s">
        <v>43</v>
      </c>
      <c r="B858" s="1" t="s">
        <v>1342</v>
      </c>
      <c r="C858" s="1" t="s">
        <v>2559</v>
      </c>
      <c r="D858" s="1" t="s">
        <v>3858</v>
      </c>
      <c r="E858" s="1" t="s">
        <v>5157</v>
      </c>
      <c r="F858" s="1"/>
      <c r="G858" s="1"/>
      <c r="H858" s="1" t="b">
        <v>1</v>
      </c>
      <c r="I858" s="2">
        <v>0.007639842296450484</v>
      </c>
      <c r="J858" s="2">
        <v>0.04583905377870291</v>
      </c>
      <c r="K858" s="2">
        <v>0.1737845892358385</v>
      </c>
      <c r="L858" s="2">
        <v>0.5526658756796526</v>
      </c>
      <c r="M858" s="2">
        <v>-0.855520558701472</v>
      </c>
      <c r="N858" s="2">
        <v>2.116915606147899</v>
      </c>
      <c r="O858" s="2">
        <v>1.338764355764255</v>
      </c>
    </row>
    <row r="859" spans="1:15">
      <c r="A859" s="1" t="s">
        <v>43</v>
      </c>
      <c r="B859" s="1" t="s">
        <v>1342</v>
      </c>
      <c r="C859" s="1" t="s">
        <v>2559</v>
      </c>
      <c r="D859" s="1" t="s">
        <v>3858</v>
      </c>
      <c r="E859" s="1" t="s">
        <v>5157</v>
      </c>
      <c r="F859" s="1"/>
      <c r="G859" s="1"/>
      <c r="H859" s="1" t="b">
        <v>1</v>
      </c>
      <c r="I859" s="2">
        <v>0.008274228888597562</v>
      </c>
      <c r="J859" s="2">
        <v>0.04780665580078593</v>
      </c>
      <c r="K859" s="2">
        <v>0.1393213184272923</v>
      </c>
      <c r="L859" s="2">
        <v>0.5711693529328224</v>
      </c>
      <c r="M859" s="2">
        <v>-0.8080095237101473</v>
      </c>
      <c r="N859" s="2">
        <v>2.082272469459365</v>
      </c>
      <c r="O859" s="2">
        <v>1.32051163526389</v>
      </c>
    </row>
    <row r="860" spans="1:15">
      <c r="A860" s="1" t="s">
        <v>43</v>
      </c>
      <c r="B860" s="1" t="s">
        <v>1342</v>
      </c>
      <c r="C860" s="1" t="s">
        <v>2559</v>
      </c>
      <c r="D860" s="1" t="s">
        <v>3858</v>
      </c>
      <c r="E860" s="1" t="s">
        <v>5157</v>
      </c>
      <c r="F860" s="1"/>
      <c r="G860" s="1"/>
      <c r="H860" s="1" t="b">
        <v>1</v>
      </c>
      <c r="I860" s="2">
        <v>0.008697595988348157</v>
      </c>
      <c r="J860" s="2">
        <v>0.04845803479222544</v>
      </c>
      <c r="K860" s="2">
        <v>0.0456257643486996</v>
      </c>
      <c r="L860" s="2">
        <v>2.410543578300247</v>
      </c>
      <c r="M860" s="2">
        <v>1.269358511306187</v>
      </c>
      <c r="N860" s="2">
        <v>2.060600769596194</v>
      </c>
      <c r="O860" s="2">
        <v>1.314634202583952</v>
      </c>
    </row>
    <row r="861" spans="1:15">
      <c r="A861" s="1" t="s">
        <v>43</v>
      </c>
      <c r="B861" s="1" t="s">
        <v>1342</v>
      </c>
      <c r="C861" s="1" t="s">
        <v>2559</v>
      </c>
      <c r="D861" s="1" t="s">
        <v>3858</v>
      </c>
      <c r="E861" s="1" t="s">
        <v>5157</v>
      </c>
      <c r="F861" s="1"/>
      <c r="G861" s="1"/>
      <c r="H861" s="1" t="b">
        <v>1</v>
      </c>
      <c r="I861" s="2">
        <v>0.005837982718702993</v>
      </c>
      <c r="J861" s="2">
        <v>0.03851919945507962</v>
      </c>
      <c r="K861" s="2">
        <v>0.6927572866713158</v>
      </c>
      <c r="L861" s="2">
        <v>0.1865360495307479</v>
      </c>
      <c r="M861" s="2">
        <v>-2.422473625514664</v>
      </c>
      <c r="N861" s="2">
        <v>2.233737194922352</v>
      </c>
      <c r="O861" s="2">
        <v>1.414322747400417</v>
      </c>
    </row>
    <row r="862" spans="1:15">
      <c r="A862" s="1" t="s">
        <v>43</v>
      </c>
      <c r="B862" s="1" t="s">
        <v>1342</v>
      </c>
      <c r="C862" s="1" t="s">
        <v>2559</v>
      </c>
      <c r="D862" s="1" t="s">
        <v>3858</v>
      </c>
      <c r="E862" s="1" t="s">
        <v>5157</v>
      </c>
      <c r="F862" s="1"/>
      <c r="G862" s="1"/>
      <c r="H862" s="1" t="b">
        <v>1</v>
      </c>
      <c r="I862" s="2">
        <v>0.004176584837352495</v>
      </c>
      <c r="J862" s="2">
        <v>0.03235403876429351</v>
      </c>
      <c r="K862" s="2">
        <v>0.2405991663785065</v>
      </c>
      <c r="L862" s="2">
        <v>2.897520028377579</v>
      </c>
      <c r="M862" s="2">
        <v>1.534818633532401</v>
      </c>
      <c r="N862" s="2">
        <v>2.37917869251268</v>
      </c>
      <c r="O862" s="2">
        <v>1.490071498501777</v>
      </c>
    </row>
    <row r="863" spans="1:15">
      <c r="A863" s="1" t="s">
        <v>43</v>
      </c>
      <c r="B863" s="1" t="s">
        <v>1342</v>
      </c>
      <c r="C863" s="1" t="s">
        <v>2559</v>
      </c>
      <c r="D863" s="1" t="s">
        <v>3858</v>
      </c>
      <c r="E863" s="1" t="s">
        <v>5157</v>
      </c>
      <c r="F863" s="1"/>
      <c r="G863" s="1"/>
      <c r="H863" s="1" t="b">
        <v>1</v>
      </c>
      <c r="I863" s="2">
        <v>0.01244268582023703</v>
      </c>
      <c r="J863" s="2">
        <v>0.0599585449331609</v>
      </c>
      <c r="K863" s="2">
        <v>0.03471214240712705</v>
      </c>
      <c r="L863" s="2">
        <v>0.002106925903311842</v>
      </c>
      <c r="M863" s="2">
        <v>-8.890644706531665</v>
      </c>
      <c r="N863" s="2">
        <v>1.905085864740984</v>
      </c>
      <c r="O863" s="2">
        <v>1.222148915102723</v>
      </c>
    </row>
    <row r="864" spans="1:15">
      <c r="A864" s="1" t="s">
        <v>43</v>
      </c>
      <c r="B864" s="1" t="s">
        <v>1342</v>
      </c>
      <c r="C864" s="1" t="s">
        <v>2559</v>
      </c>
      <c r="D864" s="1" t="s">
        <v>3858</v>
      </c>
      <c r="E864" s="1" t="s">
        <v>5157</v>
      </c>
      <c r="F864" s="1"/>
      <c r="G864" s="1"/>
      <c r="H864" s="1" t="b">
        <v>1</v>
      </c>
      <c r="I864" s="2">
        <v>0.01272390756305951</v>
      </c>
      <c r="J864" s="2">
        <v>0.0599585449331609</v>
      </c>
      <c r="K864" s="2">
        <v>0.1610130168798911</v>
      </c>
      <c r="L864" s="2">
        <v>3107.632363546644</v>
      </c>
      <c r="M864" s="2">
        <v>11.60160012603333</v>
      </c>
      <c r="N864" s="2">
        <v>1.895379494625897</v>
      </c>
      <c r="O864" s="2">
        <v>1.222148915102723</v>
      </c>
    </row>
    <row r="865" spans="1:15">
      <c r="A865" s="1" t="s">
        <v>43</v>
      </c>
      <c r="B865" s="1" t="s">
        <v>1342</v>
      </c>
      <c r="C865" s="1" t="s">
        <v>2559</v>
      </c>
      <c r="D865" s="1" t="s">
        <v>3858</v>
      </c>
      <c r="E865" s="1" t="s">
        <v>5157</v>
      </c>
      <c r="F865" s="1"/>
      <c r="G865" s="1"/>
      <c r="H865" s="1" t="b">
        <v>1</v>
      </c>
      <c r="I865" s="2">
        <v>0.01329043248617686</v>
      </c>
      <c r="J865" s="2">
        <v>0.0599585449331609</v>
      </c>
      <c r="K865" s="2">
        <v>0.1487440433831183</v>
      </c>
      <c r="L865" s="2">
        <v>3.023496283019262</v>
      </c>
      <c r="M865" s="2">
        <v>1.596217805391656</v>
      </c>
      <c r="N865" s="2">
        <v>1.876460886378259</v>
      </c>
      <c r="O865" s="2">
        <v>1.222148915102723</v>
      </c>
    </row>
    <row r="866" spans="1:15">
      <c r="A866" s="1" t="s">
        <v>43</v>
      </c>
      <c r="B866" s="1" t="s">
        <v>1342</v>
      </c>
      <c r="C866" s="1" t="s">
        <v>2559</v>
      </c>
      <c r="D866" s="1" t="s">
        <v>3858</v>
      </c>
      <c r="E866" s="1" t="s">
        <v>5157</v>
      </c>
      <c r="F866" s="1"/>
      <c r="G866" s="1"/>
      <c r="H866" s="1" t="b">
        <v>1</v>
      </c>
      <c r="I866" s="2">
        <v>0.01359628146536213</v>
      </c>
      <c r="J866" s="2">
        <v>0.0599585449331609</v>
      </c>
      <c r="K866" s="2">
        <v>0.03471214240712705</v>
      </c>
      <c r="L866" s="2">
        <v>0.0005366647801860517</v>
      </c>
      <c r="M866" s="2">
        <v>-10.86369116838685</v>
      </c>
      <c r="N866" s="2">
        <v>1.866579853386687</v>
      </c>
      <c r="O866" s="2">
        <v>1.222148915102723</v>
      </c>
    </row>
    <row r="867" spans="1:15">
      <c r="A867" s="1" t="s">
        <v>43</v>
      </c>
      <c r="B867" s="1" t="s">
        <v>1342</v>
      </c>
      <c r="C867" s="1" t="s">
        <v>2559</v>
      </c>
      <c r="D867" s="1" t="s">
        <v>3858</v>
      </c>
      <c r="E867" s="1" t="s">
        <v>5157</v>
      </c>
      <c r="F867" s="1"/>
      <c r="G867" s="1"/>
      <c r="H867" s="1" t="b">
        <v>1</v>
      </c>
      <c r="I867" s="2">
        <v>0.006672403513619485</v>
      </c>
      <c r="J867" s="2">
        <v>0.03976752529579973</v>
      </c>
      <c r="K867" s="2">
        <v>0.09428482020774574</v>
      </c>
      <c r="L867" s="2">
        <v>0.2862897885429592</v>
      </c>
      <c r="M867" s="2">
        <v>-1.804451882046298</v>
      </c>
      <c r="N867" s="2">
        <v>2.175717697616229</v>
      </c>
      <c r="O867" s="2">
        <v>1.400471434003165</v>
      </c>
    </row>
    <row r="868" spans="1:15">
      <c r="A868" s="1" t="s">
        <v>43</v>
      </c>
      <c r="B868" s="1" t="s">
        <v>1342</v>
      </c>
      <c r="C868" s="1" t="s">
        <v>2559</v>
      </c>
      <c r="D868" s="1" t="s">
        <v>3858</v>
      </c>
      <c r="E868" s="1" t="s">
        <v>5157</v>
      </c>
      <c r="F868" s="1"/>
      <c r="G868" s="1"/>
      <c r="H868" s="1" t="b">
        <v>1</v>
      </c>
      <c r="I868" s="2">
        <v>0.004035660813081062</v>
      </c>
      <c r="J868" s="2">
        <v>0.03062479347788798</v>
      </c>
      <c r="K868" s="2">
        <v>0.2078885111267733</v>
      </c>
      <c r="L868" s="2">
        <v>2.876419665842748</v>
      </c>
      <c r="M868" s="2">
        <v>1.524274178440927</v>
      </c>
      <c r="N868" s="2">
        <v>2.394085342236277</v>
      </c>
      <c r="O868" s="2">
        <v>1.513926831336507</v>
      </c>
    </row>
    <row r="869" spans="1:15">
      <c r="A869" s="1" t="s">
        <v>43</v>
      </c>
      <c r="B869" s="1" t="s">
        <v>1342</v>
      </c>
      <c r="C869" s="1" t="s">
        <v>2559</v>
      </c>
      <c r="D869" s="1" t="s">
        <v>3858</v>
      </c>
      <c r="E869" s="1" t="s">
        <v>5157</v>
      </c>
      <c r="F869" s="1"/>
      <c r="G869" s="1"/>
      <c r="H869" s="1" t="b">
        <v>1</v>
      </c>
      <c r="I869" s="2">
        <v>0.008185423729014896</v>
      </c>
      <c r="J869" s="2">
        <v>0.04429017012983937</v>
      </c>
      <c r="K869" s="2">
        <v>0.5184058280253996</v>
      </c>
      <c r="L869" s="2">
        <v>0.3103274221157939</v>
      </c>
      <c r="M869" s="2">
        <v>-1.688136908486486</v>
      </c>
      <c r="N869" s="2">
        <v>2.086958833856217</v>
      </c>
      <c r="O869" s="2">
        <v>1.353692651476168</v>
      </c>
    </row>
    <row r="870" spans="1:15">
      <c r="A870" s="1" t="s">
        <v>43</v>
      </c>
      <c r="B870" s="1" t="s">
        <v>1342</v>
      </c>
      <c r="C870" s="1" t="s">
        <v>2559</v>
      </c>
      <c r="D870" s="1" t="s">
        <v>3858</v>
      </c>
      <c r="E870" s="1" t="s">
        <v>5157</v>
      </c>
      <c r="F870" s="1"/>
      <c r="G870" s="1"/>
      <c r="H870" s="1" t="b">
        <v>1</v>
      </c>
      <c r="I870" s="2">
        <v>0.004382143757675198</v>
      </c>
      <c r="J870" s="2">
        <v>0.03099843083173888</v>
      </c>
      <c r="K870" s="2">
        <v>0.1257687516404242</v>
      </c>
      <c r="L870" s="2">
        <v>2.821096662319281</v>
      </c>
      <c r="M870" s="2">
        <v>1.496256099407889</v>
      </c>
      <c r="N870" s="2">
        <v>2.358313379367512</v>
      </c>
      <c r="O870" s="2">
        <v>1.508660289983962</v>
      </c>
    </row>
    <row r="871" spans="1:15">
      <c r="A871" s="1" t="s">
        <v>43</v>
      </c>
      <c r="B871" s="1" t="s">
        <v>1342</v>
      </c>
      <c r="C871" s="1" t="s">
        <v>2559</v>
      </c>
      <c r="D871" s="1" t="s">
        <v>3858</v>
      </c>
      <c r="E871" s="1" t="s">
        <v>5157</v>
      </c>
      <c r="F871" s="1"/>
      <c r="G871" s="1"/>
      <c r="H871" s="1" t="b">
        <v>1</v>
      </c>
      <c r="I871" s="2">
        <v>0.01546048560774163</v>
      </c>
      <c r="J871" s="2">
        <v>0.06003871117365365</v>
      </c>
      <c r="K871" s="2">
        <v>0.1264212941187437</v>
      </c>
      <c r="L871" s="2">
        <v>2.399174467849469</v>
      </c>
      <c r="M871" s="2">
        <v>1.262538074158673</v>
      </c>
      <c r="N871" s="2">
        <v>1.810776869185454</v>
      </c>
      <c r="O871" s="2">
        <v>1.221568639149921</v>
      </c>
    </row>
    <row r="872" spans="1:15">
      <c r="A872" s="1" t="s">
        <v>43</v>
      </c>
      <c r="B872" s="1" t="s">
        <v>1342</v>
      </c>
      <c r="C872" s="1" t="s">
        <v>2559</v>
      </c>
      <c r="D872" s="1" t="s">
        <v>3858</v>
      </c>
      <c r="E872" s="1" t="s">
        <v>5157</v>
      </c>
      <c r="F872" s="1"/>
      <c r="G872" s="1"/>
      <c r="H872" s="1" t="b">
        <v>1</v>
      </c>
      <c r="I872" s="2">
        <v>0.01547835410698879</v>
      </c>
      <c r="J872" s="2">
        <v>0.06003871117365365</v>
      </c>
      <c r="K872" s="2">
        <v>0.3424285226786674</v>
      </c>
      <c r="L872" s="2">
        <v>0.1263952425211094</v>
      </c>
      <c r="M872" s="2">
        <v>-2.983985932957574</v>
      </c>
      <c r="N872" s="2">
        <v>1.810275221964206</v>
      </c>
      <c r="O872" s="2">
        <v>1.221568639149921</v>
      </c>
    </row>
    <row r="873" spans="1:15">
      <c r="A873" s="1" t="s">
        <v>43</v>
      </c>
      <c r="B873" s="1" t="s">
        <v>1342</v>
      </c>
      <c r="C873" s="1" t="s">
        <v>2559</v>
      </c>
      <c r="D873" s="1" t="s">
        <v>3858</v>
      </c>
      <c r="E873" s="1" t="s">
        <v>5157</v>
      </c>
      <c r="F873" s="1"/>
      <c r="G873" s="1"/>
      <c r="H873" s="1" t="b">
        <v>1</v>
      </c>
      <c r="I873" s="2">
        <v>0.01743412887736915</v>
      </c>
      <c r="J873" s="2">
        <v>0.06003871117365365</v>
      </c>
      <c r="K873" s="2">
        <v>0.1887011925022896</v>
      </c>
      <c r="L873" s="2">
        <v>368.9370629523932</v>
      </c>
      <c r="M873" s="2">
        <v>8.527230917413412</v>
      </c>
      <c r="N873" s="2">
        <v>1.758599747926848</v>
      </c>
      <c r="O873" s="2">
        <v>1.221568639149921</v>
      </c>
    </row>
    <row r="874" spans="1:15">
      <c r="A874" s="1" t="s">
        <v>43</v>
      </c>
      <c r="B874" s="1" t="s">
        <v>1342</v>
      </c>
      <c r="C874" s="1" t="s">
        <v>2559</v>
      </c>
      <c r="D874" s="1" t="s">
        <v>3858</v>
      </c>
      <c r="E874" s="1" t="s">
        <v>5157</v>
      </c>
      <c r="F874" s="1"/>
      <c r="G874" s="1"/>
      <c r="H874" s="1" t="b">
        <v>1</v>
      </c>
      <c r="I874" s="2">
        <v>0.01634356479033456</v>
      </c>
      <c r="J874" s="2">
        <v>0.06228098431063795</v>
      </c>
      <c r="K874" s="2">
        <v>0.1890801423671941</v>
      </c>
      <c r="L874" s="2">
        <v>298.0989723923382</v>
      </c>
      <c r="M874" s="2">
        <v>8.219647591849755</v>
      </c>
      <c r="N874" s="2">
        <v>1.786653210966449</v>
      </c>
      <c r="O874" s="2">
        <v>1.205644532306543</v>
      </c>
    </row>
    <row r="875" spans="1:15">
      <c r="A875" s="1" t="s">
        <v>43</v>
      </c>
      <c r="B875" s="1" t="s">
        <v>1342</v>
      </c>
      <c r="C875" s="1" t="s">
        <v>2559</v>
      </c>
      <c r="D875" s="1" t="s">
        <v>3858</v>
      </c>
      <c r="E875" s="1" t="s">
        <v>5157</v>
      </c>
      <c r="F875" s="1"/>
      <c r="G875" s="1"/>
      <c r="H875" s="1" t="b">
        <v>1</v>
      </c>
      <c r="I875" s="2">
        <v>0.01822692662514932</v>
      </c>
      <c r="J875" s="2">
        <v>0.06003871117365365</v>
      </c>
      <c r="K875" s="2">
        <v>0.1395897970915687</v>
      </c>
      <c r="L875" s="2">
        <v>1.989828459127468</v>
      </c>
      <c r="M875" s="2">
        <v>0.9926440630134762</v>
      </c>
      <c r="N875" s="2">
        <v>1.739286554727529</v>
      </c>
      <c r="O875" s="2">
        <v>1.221568639149921</v>
      </c>
    </row>
    <row r="876" spans="1:15">
      <c r="A876" s="1" t="s">
        <v>43</v>
      </c>
      <c r="B876" s="1" t="s">
        <v>1342</v>
      </c>
      <c r="C876" s="1" t="s">
        <v>2559</v>
      </c>
      <c r="D876" s="1" t="s">
        <v>3858</v>
      </c>
      <c r="E876" s="1" t="s">
        <v>5157</v>
      </c>
      <c r="F876" s="1"/>
      <c r="G876" s="1"/>
      <c r="H876" s="1" t="b">
        <v>1</v>
      </c>
      <c r="I876" s="2">
        <v>0.01871583281159997</v>
      </c>
      <c r="J876" s="2">
        <v>0.06003871117365365</v>
      </c>
      <c r="K876" s="2">
        <v>0.1726077670639815</v>
      </c>
      <c r="L876" s="2">
        <v>5.342020925196645</v>
      </c>
      <c r="M876" s="2">
        <v>2.417385627155783</v>
      </c>
      <c r="N876" s="2">
        <v>1.727790843012016</v>
      </c>
      <c r="O876" s="2">
        <v>1.221568639149921</v>
      </c>
    </row>
    <row r="877" spans="1:15">
      <c r="A877" s="1" t="s">
        <v>43</v>
      </c>
      <c r="B877" s="1" t="s">
        <v>1342</v>
      </c>
      <c r="C877" s="1" t="s">
        <v>2559</v>
      </c>
      <c r="D877" s="1" t="s">
        <v>3858</v>
      </c>
      <c r="E877" s="1" t="s">
        <v>5157</v>
      </c>
      <c r="F877" s="1"/>
      <c r="G877" s="1"/>
      <c r="H877" s="1" t="b">
        <v>1</v>
      </c>
      <c r="I877" s="2">
        <v>0.009754337083655518</v>
      </c>
      <c r="J877" s="2">
        <v>0.04182967748461534</v>
      </c>
      <c r="K877" s="2">
        <v>0.2706787491774783</v>
      </c>
      <c r="L877" s="2">
        <v>0.4562296374180682</v>
      </c>
      <c r="M877" s="2">
        <v>-1.132167925380594</v>
      </c>
      <c r="N877" s="2">
        <v>2.010802240435859</v>
      </c>
      <c r="O877" s="2">
        <v>1.378515483905907</v>
      </c>
    </row>
    <row r="878" spans="1:15">
      <c r="A878" s="1" t="s">
        <v>43</v>
      </c>
      <c r="B878" s="1" t="s">
        <v>1342</v>
      </c>
      <c r="C878" s="1" t="s">
        <v>2559</v>
      </c>
      <c r="D878" s="1" t="s">
        <v>3858</v>
      </c>
      <c r="E878" s="1" t="s">
        <v>5157</v>
      </c>
      <c r="F878" s="1"/>
      <c r="G878" s="1"/>
      <c r="H878" s="1" t="b">
        <v>1</v>
      </c>
      <c r="I878" s="2">
        <v>0.01984511692090688</v>
      </c>
      <c r="J878" s="2">
        <v>0.06003871117365365</v>
      </c>
      <c r="K878" s="2">
        <v>0.1384454845674244</v>
      </c>
      <c r="L878" s="2">
        <v>2.973720834427101</v>
      </c>
      <c r="M878" s="2">
        <v>1.572269217097244</v>
      </c>
      <c r="N878" s="2">
        <v>1.702346338028922</v>
      </c>
      <c r="O878" s="2">
        <v>1.221568639149921</v>
      </c>
    </row>
    <row r="879" spans="1:15">
      <c r="A879" s="1" t="s">
        <v>43</v>
      </c>
      <c r="B879" s="1" t="s">
        <v>1342</v>
      </c>
      <c r="C879" s="1" t="s">
        <v>2559</v>
      </c>
      <c r="D879" s="1" t="s">
        <v>3858</v>
      </c>
      <c r="E879" s="1" t="s">
        <v>5157</v>
      </c>
      <c r="F879" s="1"/>
      <c r="G879" s="1"/>
      <c r="H879" s="1" t="b">
        <v>1</v>
      </c>
      <c r="I879" s="2">
        <v>0.02020868405175934</v>
      </c>
      <c r="J879" s="2">
        <v>0.06003871117365365</v>
      </c>
      <c r="K879" s="2">
        <v>0.3394714949031134</v>
      </c>
      <c r="L879" s="2">
        <v>0.1172975282122972</v>
      </c>
      <c r="M879" s="2">
        <v>-3.091755482828988</v>
      </c>
      <c r="N879" s="2">
        <v>1.694461965933817</v>
      </c>
      <c r="O879" s="2">
        <v>1.221568639149921</v>
      </c>
    </row>
    <row r="880" spans="1:15">
      <c r="A880" s="1" t="s">
        <v>43</v>
      </c>
      <c r="B880" s="1" t="s">
        <v>1342</v>
      </c>
      <c r="C880" s="1" t="s">
        <v>2559</v>
      </c>
      <c r="D880" s="1" t="s">
        <v>3858</v>
      </c>
      <c r="E880" s="1" t="s">
        <v>5157</v>
      </c>
      <c r="F880" s="1"/>
      <c r="G880" s="1"/>
      <c r="H880" s="1" t="b">
        <v>1</v>
      </c>
      <c r="I880" s="2">
        <v>0.02020953722898721</v>
      </c>
      <c r="J880" s="2">
        <v>0.06003871117365365</v>
      </c>
      <c r="K880" s="2">
        <v>0.1823137218480422</v>
      </c>
      <c r="L880" s="2">
        <v>9.342909919544706</v>
      </c>
      <c r="M880" s="2">
        <v>3.223871958142605</v>
      </c>
      <c r="N880" s="2">
        <v>1.694443631125878</v>
      </c>
      <c r="O880" s="2">
        <v>1.221568639149921</v>
      </c>
    </row>
    <row r="881" spans="1:15">
      <c r="A881" s="1" t="s">
        <v>43</v>
      </c>
      <c r="B881" s="1" t="s">
        <v>1342</v>
      </c>
      <c r="C881" s="1" t="s">
        <v>2559</v>
      </c>
      <c r="D881" s="1" t="s">
        <v>3858</v>
      </c>
      <c r="E881" s="1" t="s">
        <v>5157</v>
      </c>
      <c r="F881" s="1"/>
      <c r="G881" s="1"/>
      <c r="H881" s="1" t="b">
        <v>1</v>
      </c>
      <c r="I881" s="2">
        <v>0.02022158579494653</v>
      </c>
      <c r="J881" s="2">
        <v>0.06003871117365365</v>
      </c>
      <c r="K881" s="2">
        <v>0.03471214240712705</v>
      </c>
      <c r="L881" s="2">
        <v>0.0003954900392870355</v>
      </c>
      <c r="M881" s="2">
        <v>-11.30407101974938</v>
      </c>
      <c r="N881" s="2">
        <v>1.694184789645627</v>
      </c>
      <c r="O881" s="2">
        <v>1.221568639149921</v>
      </c>
    </row>
    <row r="882" spans="1:15">
      <c r="A882" s="1" t="s">
        <v>43</v>
      </c>
      <c r="B882" s="1" t="s">
        <v>1342</v>
      </c>
      <c r="C882" s="1" t="s">
        <v>2559</v>
      </c>
      <c r="D882" s="1" t="s">
        <v>3858</v>
      </c>
      <c r="E882" s="1" t="s">
        <v>5157</v>
      </c>
      <c r="F882" s="1"/>
      <c r="G882" s="1"/>
      <c r="H882" s="1" t="b">
        <v>1</v>
      </c>
      <c r="I882" s="2">
        <v>1</v>
      </c>
      <c r="J882" s="2">
        <v>1</v>
      </c>
      <c r="K882" s="2">
        <v>0</v>
      </c>
      <c r="L882" s="2">
        <v>0</v>
      </c>
      <c r="M882" s="2" t="e">
        <f>-1/0</f>
        <v>#DIV/0!</v>
      </c>
      <c r="N882" s="2">
        <v>0</v>
      </c>
      <c r="O882" s="2">
        <v>0</v>
      </c>
    </row>
    <row r="883" spans="1:15">
      <c r="A883" s="1" t="s">
        <v>43</v>
      </c>
      <c r="B883" s="1" t="s">
        <v>1342</v>
      </c>
      <c r="C883" s="1" t="s">
        <v>2559</v>
      </c>
      <c r="D883" s="1" t="s">
        <v>3858</v>
      </c>
      <c r="E883" s="1" t="s">
        <v>5157</v>
      </c>
      <c r="F883" s="1"/>
      <c r="G883" s="1"/>
      <c r="H883" s="1" t="b">
        <v>1</v>
      </c>
      <c r="I883" s="2">
        <v>0.02103612644150801</v>
      </c>
      <c r="J883" s="2">
        <v>0.06003871117365365</v>
      </c>
      <c r="K883" s="2">
        <v>0.2809061225059262</v>
      </c>
      <c r="L883" s="2">
        <v>0.2168613114066154</v>
      </c>
      <c r="M883" s="2">
        <v>-2.205155399278563</v>
      </c>
      <c r="N883" s="2">
        <v>1.677034227443854</v>
      </c>
      <c r="O883" s="2">
        <v>1.221568639149921</v>
      </c>
    </row>
    <row r="884" spans="1:15">
      <c r="A884" s="1" t="s">
        <v>43</v>
      </c>
      <c r="B884" s="1" t="s">
        <v>1342</v>
      </c>
      <c r="C884" s="1" t="s">
        <v>2559</v>
      </c>
      <c r="D884" s="1" t="s">
        <v>3858</v>
      </c>
      <c r="E884" s="1" t="s">
        <v>5157</v>
      </c>
      <c r="F884" s="1"/>
      <c r="G884" s="1"/>
      <c r="H884" s="1" t="b">
        <v>1</v>
      </c>
      <c r="I884" s="2">
        <v>0.02110652015725886</v>
      </c>
      <c r="J884" s="2">
        <v>0.06003871117365365</v>
      </c>
      <c r="K884" s="2">
        <v>0.1603539004336101</v>
      </c>
      <c r="L884" s="2">
        <v>2.584916276099936</v>
      </c>
      <c r="M884" s="2">
        <v>1.370117553263022</v>
      </c>
      <c r="N884" s="2">
        <v>1.675583363143125</v>
      </c>
      <c r="O884" s="2">
        <v>1.221568639149921</v>
      </c>
    </row>
    <row r="885" spans="1:15">
      <c r="A885" s="1" t="s">
        <v>43</v>
      </c>
      <c r="B885" s="1" t="s">
        <v>1342</v>
      </c>
      <c r="C885" s="1" t="s">
        <v>2559</v>
      </c>
      <c r="D885" s="1" t="s">
        <v>3858</v>
      </c>
      <c r="E885" s="1" t="s">
        <v>5157</v>
      </c>
      <c r="F885" s="1"/>
      <c r="G885" s="1"/>
      <c r="H885" s="1" t="b">
        <v>1</v>
      </c>
      <c r="I885" s="2">
        <v>0.02134100711894723</v>
      </c>
      <c r="J885" s="2">
        <v>0.06003871117365365</v>
      </c>
      <c r="K885" s="2">
        <v>0.2093264108723595</v>
      </c>
      <c r="L885" s="2">
        <v>324.9386155865166</v>
      </c>
      <c r="M885" s="2">
        <v>8.344023392982683</v>
      </c>
      <c r="N885" s="2">
        <v>1.670785089322011</v>
      </c>
      <c r="O885" s="2">
        <v>1.221568639149921</v>
      </c>
    </row>
    <row r="886" spans="1:15">
      <c r="A886" s="1" t="s">
        <v>43</v>
      </c>
      <c r="B886" s="1" t="s">
        <v>1342</v>
      </c>
      <c r="C886" s="1" t="s">
        <v>2559</v>
      </c>
      <c r="D886" s="1" t="s">
        <v>3858</v>
      </c>
      <c r="E886" s="1" t="s">
        <v>5157</v>
      </c>
      <c r="F886" s="1"/>
      <c r="G886" s="1"/>
      <c r="H886" s="1" t="b">
        <v>1</v>
      </c>
      <c r="I886" s="2">
        <v>0.02136417400201008</v>
      </c>
      <c r="J886" s="2">
        <v>0.06003871117365365</v>
      </c>
      <c r="K886" s="2">
        <v>0.8340729940185513</v>
      </c>
      <c r="L886" s="2">
        <v>0.0704588233324558</v>
      </c>
      <c r="M886" s="2">
        <v>-3.827075807854217</v>
      </c>
      <c r="N886" s="2">
        <v>1.670313893546699</v>
      </c>
      <c r="O886" s="2">
        <v>1.221568639149921</v>
      </c>
    </row>
    <row r="887" spans="1:15">
      <c r="A887" s="1" t="s">
        <v>43</v>
      </c>
      <c r="B887" s="1" t="s">
        <v>1342</v>
      </c>
      <c r="C887" s="1" t="s">
        <v>2559</v>
      </c>
      <c r="D887" s="1" t="s">
        <v>3858</v>
      </c>
      <c r="E887" s="1" t="s">
        <v>5157</v>
      </c>
      <c r="F887" s="1"/>
      <c r="G887" s="1"/>
      <c r="H887" s="1" t="b">
        <v>1</v>
      </c>
      <c r="I887" s="2">
        <v>0.021552357857209</v>
      </c>
      <c r="J887" s="2">
        <v>0.06003871117365365</v>
      </c>
      <c r="K887" s="2">
        <v>0.2109125520248989</v>
      </c>
      <c r="L887" s="2">
        <v>1610.77913355385</v>
      </c>
      <c r="M887" s="2">
        <v>10.65354297313775</v>
      </c>
      <c r="N887" s="2">
        <v>1.666505210498182</v>
      </c>
      <c r="O887" s="2">
        <v>1.221568639149921</v>
      </c>
    </row>
    <row r="888" spans="1:15">
      <c r="A888" s="1" t="s">
        <v>43</v>
      </c>
      <c r="B888" s="1" t="s">
        <v>1342</v>
      </c>
      <c r="C888" s="1" t="s">
        <v>2559</v>
      </c>
      <c r="D888" s="1" t="s">
        <v>3858</v>
      </c>
      <c r="E888" s="1" t="s">
        <v>5157</v>
      </c>
      <c r="F888" s="1"/>
      <c r="G888" s="1"/>
      <c r="H888" s="1" t="b">
        <v>1</v>
      </c>
      <c r="I888" s="2">
        <v>0.02233678608266234</v>
      </c>
      <c r="J888" s="2">
        <v>0.06113225664728645</v>
      </c>
      <c r="K888" s="2">
        <v>0.2142877267527036</v>
      </c>
      <c r="L888" s="2">
        <v>310.4768519954893</v>
      </c>
      <c r="M888" s="2">
        <v>8.27834190022948</v>
      </c>
      <c r="N888" s="2">
        <v>1.650979314970466</v>
      </c>
      <c r="O888" s="2">
        <v>1.213729572288495</v>
      </c>
    </row>
    <row r="889" spans="1:15">
      <c r="A889" s="1" t="s">
        <v>43</v>
      </c>
      <c r="B889" s="1" t="s">
        <v>1342</v>
      </c>
      <c r="C889" s="1" t="s">
        <v>2559</v>
      </c>
      <c r="D889" s="1" t="s">
        <v>3858</v>
      </c>
      <c r="E889" s="1" t="s">
        <v>5157</v>
      </c>
      <c r="F889" s="1"/>
      <c r="G889" s="1"/>
      <c r="H889" s="1" t="b">
        <v>1</v>
      </c>
      <c r="I889" s="2">
        <v>0.02294867772009255</v>
      </c>
      <c r="J889" s="2">
        <v>0.06151160099593991</v>
      </c>
      <c r="K889" s="2">
        <v>0.2142435786917771</v>
      </c>
      <c r="L889" s="2">
        <v>0.5758603576935283</v>
      </c>
      <c r="M889" s="2">
        <v>-0.7962090847607105</v>
      </c>
      <c r="N889" s="2">
        <v>1.639242333020451</v>
      </c>
      <c r="O889" s="2">
        <v>1.211042969210139</v>
      </c>
    </row>
    <row r="890" spans="1:15">
      <c r="A890" s="1" t="s">
        <v>43</v>
      </c>
      <c r="B890" s="1" t="s">
        <v>1342</v>
      </c>
      <c r="C890" s="1" t="s">
        <v>2559</v>
      </c>
      <c r="D890" s="1" t="s">
        <v>3858</v>
      </c>
      <c r="E890" s="1" t="s">
        <v>5157</v>
      </c>
      <c r="F890" s="1"/>
      <c r="G890" s="1"/>
      <c r="H890" s="1" t="b">
        <v>1</v>
      </c>
      <c r="I890" s="2">
        <v>0.02326400294077214</v>
      </c>
      <c r="J890" s="2">
        <v>0.06151160099593991</v>
      </c>
      <c r="K890" s="2">
        <v>0.1736212784060504</v>
      </c>
      <c r="L890" s="2">
        <v>4.536619972283175</v>
      </c>
      <c r="M890" s="2">
        <v>2.18161781175708</v>
      </c>
      <c r="N890" s="2">
        <v>1.633315555922456</v>
      </c>
      <c r="O890" s="2">
        <v>1.211042969210139</v>
      </c>
    </row>
    <row r="891" spans="1:15">
      <c r="A891" s="1" t="s">
        <v>43</v>
      </c>
      <c r="B891" s="1" t="s">
        <v>1342</v>
      </c>
      <c r="C891" s="1" t="s">
        <v>2559</v>
      </c>
      <c r="D891" s="1" t="s">
        <v>3858</v>
      </c>
      <c r="E891" s="1" t="s">
        <v>5157</v>
      </c>
      <c r="F891" s="1"/>
      <c r="G891" s="1"/>
      <c r="H891" s="1" t="b">
        <v>1</v>
      </c>
      <c r="I891" s="2">
        <v>0.02416417579412834</v>
      </c>
      <c r="J891" s="2">
        <v>0.06282685706473366</v>
      </c>
      <c r="K891" s="2">
        <v>0.1572325287864195</v>
      </c>
      <c r="L891" s="2">
        <v>0.5348835040457953</v>
      </c>
      <c r="M891" s="2">
        <v>-0.9027033836286119</v>
      </c>
      <c r="N891" s="2">
        <v>1.616828013443226</v>
      </c>
      <c r="O891" s="2">
        <v>1.201854665472408</v>
      </c>
    </row>
    <row r="892" spans="1:15">
      <c r="A892" s="1" t="s">
        <v>43</v>
      </c>
      <c r="B892" s="1" t="s">
        <v>1342</v>
      </c>
      <c r="C892" s="1" t="s">
        <v>2559</v>
      </c>
      <c r="D892" s="1" t="s">
        <v>3858</v>
      </c>
      <c r="E892" s="1" t="s">
        <v>5157</v>
      </c>
      <c r="F892" s="1"/>
      <c r="G892" s="1"/>
      <c r="H892" s="1" t="b">
        <v>1</v>
      </c>
      <c r="I892" s="2">
        <v>0.02481722889852005</v>
      </c>
      <c r="J892" s="2">
        <v>0.06346701160932998</v>
      </c>
      <c r="K892" s="2">
        <v>0.1427188974630398</v>
      </c>
      <c r="L892" s="2">
        <v>2.314340434945666</v>
      </c>
      <c r="M892" s="2">
        <v>1.210601097670528</v>
      </c>
      <c r="N892" s="2">
        <v>1.605246713621706</v>
      </c>
      <c r="O892" s="2">
        <v>1.197451950278011</v>
      </c>
    </row>
    <row r="893" spans="1:15">
      <c r="A893" s="1" t="s">
        <v>43</v>
      </c>
      <c r="B893" s="1" t="s">
        <v>1342</v>
      </c>
      <c r="C893" s="1" t="s">
        <v>2559</v>
      </c>
      <c r="D893" s="1" t="s">
        <v>3858</v>
      </c>
      <c r="E893" s="1" t="s">
        <v>5157</v>
      </c>
      <c r="F893" s="1"/>
      <c r="G893" s="1"/>
      <c r="H893" s="1" t="b">
        <v>1</v>
      </c>
      <c r="I893" s="2">
        <v>0.01665863209798043</v>
      </c>
      <c r="J893" s="2">
        <v>0.0515760500383567</v>
      </c>
      <c r="K893" s="2">
        <v>0.1609261711377312</v>
      </c>
      <c r="L893" s="2">
        <v>0.7290117619168013</v>
      </c>
      <c r="M893" s="2">
        <v>-0.4559860036243797</v>
      </c>
      <c r="N893" s="2">
        <v>1.778360662994594</v>
      </c>
      <c r="O893" s="2">
        <v>1.287551921450362</v>
      </c>
    </row>
    <row r="894" spans="1:15">
      <c r="A894" s="1" t="s">
        <v>43</v>
      </c>
      <c r="B894" s="1" t="s">
        <v>1342</v>
      </c>
      <c r="C894" s="1" t="s">
        <v>2559</v>
      </c>
      <c r="D894" s="1" t="s">
        <v>3858</v>
      </c>
      <c r="E894" s="1" t="s">
        <v>5157</v>
      </c>
      <c r="F894" s="1"/>
      <c r="G894" s="1"/>
      <c r="H894" s="1" t="b">
        <v>1</v>
      </c>
      <c r="I894" s="2">
        <v>0.011160610147757</v>
      </c>
      <c r="J894" s="2">
        <v>0.04486335343282527</v>
      </c>
      <c r="K894" s="2">
        <v>0.0527425587832867</v>
      </c>
      <c r="L894" s="2">
        <v>0.04466207638326048</v>
      </c>
      <c r="M894" s="2">
        <v>-4.484805864763064</v>
      </c>
      <c r="N894" s="2">
        <v>1.952312061979033</v>
      </c>
      <c r="O894" s="2">
        <v>1.348108267022787</v>
      </c>
    </row>
    <row r="895" spans="1:15">
      <c r="A895" s="1" t="s">
        <v>43</v>
      </c>
      <c r="B895" s="1" t="s">
        <v>1342</v>
      </c>
      <c r="C895" s="1" t="s">
        <v>2559</v>
      </c>
      <c r="D895" s="1" t="s">
        <v>3858</v>
      </c>
      <c r="E895" s="1" t="s">
        <v>5157</v>
      </c>
      <c r="F895" s="1"/>
      <c r="G895" s="1"/>
      <c r="H895" s="1" t="b">
        <v>1</v>
      </c>
      <c r="I895" s="2">
        <v>0.03361287450432994</v>
      </c>
      <c r="J895" s="2">
        <v>0.08067089881039184</v>
      </c>
      <c r="K895" s="2">
        <v>0.2653061762321643</v>
      </c>
      <c r="L895" s="2">
        <v>365.6752218993947</v>
      </c>
      <c r="M895" s="2">
        <v>8.514419062956733</v>
      </c>
      <c r="N895" s="2">
        <v>1.473494345965879</v>
      </c>
      <c r="O895" s="2">
        <v>1.093283104254273</v>
      </c>
    </row>
    <row r="896" spans="1:15">
      <c r="A896" s="1" t="s">
        <v>43</v>
      </c>
      <c r="B896" s="1" t="s">
        <v>1342</v>
      </c>
      <c r="C896" s="1" t="s">
        <v>2559</v>
      </c>
      <c r="D896" s="1" t="s">
        <v>3858</v>
      </c>
      <c r="E896" s="1" t="s">
        <v>5157</v>
      </c>
      <c r="F896" s="1"/>
      <c r="G896" s="1"/>
      <c r="H896" s="1" t="b">
        <v>1</v>
      </c>
      <c r="I896" s="2">
        <v>0.0200922237275904</v>
      </c>
      <c r="J896" s="2">
        <v>0.06068968437791352</v>
      </c>
      <c r="K896" s="2">
        <v>0.2473267019812575</v>
      </c>
      <c r="L896" s="2">
        <v>2.548705393288682</v>
      </c>
      <c r="M896" s="2">
        <v>1.349764620827705</v>
      </c>
      <c r="N896" s="2">
        <v>1.696971994601827</v>
      </c>
      <c r="O896" s="2">
        <v>1.216885121090633</v>
      </c>
    </row>
    <row r="897" spans="1:15">
      <c r="A897" s="1" t="s">
        <v>43</v>
      </c>
      <c r="B897" s="1" t="s">
        <v>1342</v>
      </c>
      <c r="C897" s="1" t="s">
        <v>2559</v>
      </c>
      <c r="D897" s="1" t="s">
        <v>3858</v>
      </c>
      <c r="E897" s="1" t="s">
        <v>5157</v>
      </c>
      <c r="F897" s="1"/>
      <c r="G897" s="1"/>
      <c r="H897" s="1" t="b">
        <v>1</v>
      </c>
      <c r="I897" s="2">
        <v>0.03736310274347571</v>
      </c>
      <c r="J897" s="2">
        <v>0.0857153533526796</v>
      </c>
      <c r="K897" s="2">
        <v>0.280956408715211</v>
      </c>
      <c r="L897" s="2">
        <v>804.636175055971</v>
      </c>
      <c r="M897" s="2">
        <v>9.65219279027948</v>
      </c>
      <c r="N897" s="2">
        <v>1.427557065835458</v>
      </c>
      <c r="O897" s="2">
        <v>1.066941380187233</v>
      </c>
    </row>
    <row r="898" spans="1:15">
      <c r="A898" s="1" t="s">
        <v>43</v>
      </c>
      <c r="B898" s="1" t="s">
        <v>1342</v>
      </c>
      <c r="C898" s="1" t="s">
        <v>2559</v>
      </c>
      <c r="D898" s="1" t="s">
        <v>3858</v>
      </c>
      <c r="E898" s="1" t="s">
        <v>5157</v>
      </c>
      <c r="F898" s="1"/>
      <c r="G898" s="1"/>
      <c r="H898" s="1" t="b">
        <v>1</v>
      </c>
      <c r="I898" s="2">
        <v>0.0385868043138986</v>
      </c>
      <c r="J898" s="2">
        <v>0.0872397314922925</v>
      </c>
      <c r="K898" s="2">
        <v>0.09714633997312309</v>
      </c>
      <c r="L898" s="2">
        <v>4.721694969992607</v>
      </c>
      <c r="M898" s="2">
        <v>2.239304843876342</v>
      </c>
      <c r="N898" s="2">
        <v>1.413561187386325</v>
      </c>
      <c r="O898" s="2">
        <v>1.059285679769119</v>
      </c>
    </row>
    <row r="899" spans="1:15">
      <c r="A899" s="1" t="s">
        <v>43</v>
      </c>
      <c r="B899" s="1" t="s">
        <v>1342</v>
      </c>
      <c r="C899" s="1" t="s">
        <v>2559</v>
      </c>
      <c r="D899" s="1" t="s">
        <v>3858</v>
      </c>
      <c r="E899" s="1" t="s">
        <v>5157</v>
      </c>
      <c r="F899" s="1"/>
      <c r="G899" s="1"/>
      <c r="H899" s="1" t="b">
        <v>1</v>
      </c>
      <c r="I899" s="2">
        <v>0.03933019110242047</v>
      </c>
      <c r="J899" s="2">
        <v>0.08765014017110846</v>
      </c>
      <c r="K899" s="2">
        <v>0.03471214240712705</v>
      </c>
      <c r="L899" s="2">
        <v>0.003057918564219628</v>
      </c>
      <c r="M899" s="2">
        <v>-8.353234298029061</v>
      </c>
      <c r="N899" s="2">
        <v>1.405273943381124</v>
      </c>
      <c r="O899" s="2">
        <v>1.057247385040919</v>
      </c>
    </row>
    <row r="900" spans="1:15">
      <c r="A900" s="1" t="s">
        <v>43</v>
      </c>
      <c r="B900" s="1" t="s">
        <v>1342</v>
      </c>
      <c r="C900" s="1" t="s">
        <v>2559</v>
      </c>
      <c r="D900" s="1" t="s">
        <v>3858</v>
      </c>
      <c r="E900" s="1" t="s">
        <v>5157</v>
      </c>
      <c r="F900" s="1"/>
      <c r="G900" s="1"/>
      <c r="H900" s="1" t="b">
        <v>1</v>
      </c>
      <c r="I900" s="2">
        <v>0.04035176040642217</v>
      </c>
      <c r="J900" s="2">
        <v>0.08866020596340643</v>
      </c>
      <c r="K900" s="2">
        <v>0.160802022644095</v>
      </c>
      <c r="L900" s="2">
        <v>1.977409002206211</v>
      </c>
      <c r="M900" s="2">
        <v>0.9836113052737939</v>
      </c>
      <c r="N900" s="2">
        <v>1.394137513776661</v>
      </c>
      <c r="O900" s="2">
        <v>1.052271264141275</v>
      </c>
    </row>
    <row r="901" spans="1:15">
      <c r="A901" s="1" t="s">
        <v>43</v>
      </c>
      <c r="B901" s="1" t="s">
        <v>1342</v>
      </c>
      <c r="C901" s="1" t="s">
        <v>2559</v>
      </c>
      <c r="D901" s="1" t="s">
        <v>3858</v>
      </c>
      <c r="E901" s="1" t="s">
        <v>5157</v>
      </c>
      <c r="F901" s="1"/>
      <c r="G901" s="1"/>
      <c r="H901" s="1" t="b">
        <v>1</v>
      </c>
      <c r="I901" s="2">
        <v>0.02366571663022986</v>
      </c>
      <c r="J901" s="2">
        <v>0.06584784406731302</v>
      </c>
      <c r="K901" s="2">
        <v>0.435094311400061</v>
      </c>
      <c r="L901" s="2">
        <v>214.1728984460296</v>
      </c>
      <c r="M901" s="2">
        <v>7.742632122004673</v>
      </c>
      <c r="N901" s="2">
        <v>1.625880339966655</v>
      </c>
      <c r="O901" s="2">
        <v>1.181458439760619</v>
      </c>
    </row>
    <row r="902" spans="1:15">
      <c r="A902" s="1" t="s">
        <v>43</v>
      </c>
      <c r="B902" s="1" t="s">
        <v>1342</v>
      </c>
      <c r="C902" s="1" t="s">
        <v>2559</v>
      </c>
      <c r="D902" s="1" t="s">
        <v>3858</v>
      </c>
      <c r="E902" s="1" t="s">
        <v>5157</v>
      </c>
      <c r="F902" s="1"/>
      <c r="G902" s="1"/>
      <c r="H902" s="1" t="b">
        <v>1</v>
      </c>
      <c r="I902" s="2">
        <v>0.01888003313116891</v>
      </c>
      <c r="J902" s="2">
        <v>0.05842121411972047</v>
      </c>
      <c r="K902" s="2">
        <v>0.1328717312670356</v>
      </c>
      <c r="L902" s="2">
        <v>0.6430155759016248</v>
      </c>
      <c r="M902" s="2">
        <v>-0.6370744102052656</v>
      </c>
      <c r="N902" s="2">
        <v>1.723997247926127</v>
      </c>
      <c r="O902" s="2">
        <v>1.233429421686059</v>
      </c>
    </row>
    <row r="903" spans="1:15">
      <c r="A903" s="1" t="s">
        <v>43</v>
      </c>
      <c r="B903" s="1" t="s">
        <v>1342</v>
      </c>
      <c r="C903" s="1" t="s">
        <v>2559</v>
      </c>
      <c r="D903" s="1" t="s">
        <v>3858</v>
      </c>
      <c r="E903" s="1" t="s">
        <v>5157</v>
      </c>
      <c r="F903" s="1"/>
      <c r="G903" s="1"/>
      <c r="H903" s="1" t="b">
        <v>1</v>
      </c>
      <c r="I903" s="2">
        <v>0.04551115738282654</v>
      </c>
      <c r="J903" s="2">
        <v>0.09466320735627917</v>
      </c>
      <c r="K903" s="2">
        <v>0.1641574130424709</v>
      </c>
      <c r="L903" s="2">
        <v>0.1842199028721096</v>
      </c>
      <c r="M903" s="2">
        <v>-2.440499158193525</v>
      </c>
      <c r="N903" s="2">
        <v>1.341882119919148</v>
      </c>
      <c r="O903" s="2">
        <v>1.023818784956386</v>
      </c>
    </row>
    <row r="904" spans="1:15">
      <c r="A904" s="1" t="s">
        <v>43</v>
      </c>
      <c r="B904" s="1" t="s">
        <v>1342</v>
      </c>
      <c r="C904" s="1" t="s">
        <v>2559</v>
      </c>
      <c r="D904" s="1" t="s">
        <v>3858</v>
      </c>
      <c r="E904" s="1" t="s">
        <v>5157</v>
      </c>
      <c r="F904" s="1"/>
      <c r="G904" s="1"/>
      <c r="H904" s="1" t="b">
        <v>1</v>
      </c>
      <c r="I904" s="2">
        <v>0.04750323336753311</v>
      </c>
      <c r="J904" s="2">
        <v>0.09583177430820866</v>
      </c>
      <c r="K904" s="2">
        <v>0.03471214240712705</v>
      </c>
      <c r="L904" s="2">
        <v>0.0006440287095766493</v>
      </c>
      <c r="M904" s="2">
        <v>-10.60058737717128</v>
      </c>
      <c r="N904" s="2">
        <v>1.323276828567006</v>
      </c>
      <c r="O904" s="2">
        <v>1.018490470892443</v>
      </c>
    </row>
    <row r="905" spans="1:15">
      <c r="A905" s="1" t="s">
        <v>43</v>
      </c>
      <c r="B905" s="1" t="s">
        <v>1342</v>
      </c>
      <c r="C905" s="1" t="s">
        <v>2559</v>
      </c>
      <c r="D905" s="1" t="s">
        <v>3858</v>
      </c>
      <c r="E905" s="1" t="s">
        <v>5157</v>
      </c>
      <c r="F905" s="1"/>
      <c r="G905" s="1"/>
      <c r="H905" s="1" t="b">
        <v>1</v>
      </c>
      <c r="I905" s="2">
        <v>0.04812726359030472</v>
      </c>
      <c r="J905" s="2">
        <v>0.09583177430820866</v>
      </c>
      <c r="K905" s="2">
        <v>0.2822432587182238</v>
      </c>
      <c r="L905" s="2">
        <v>0.2462098482138438</v>
      </c>
      <c r="M905" s="2">
        <v>-2.02203962516444</v>
      </c>
      <c r="N905" s="2">
        <v>1.317608830643758</v>
      </c>
      <c r="O905" s="2">
        <v>1.018490470892443</v>
      </c>
    </row>
    <row r="906" spans="1:15">
      <c r="A906" s="1" t="s">
        <v>43</v>
      </c>
      <c r="B906" s="1" t="s">
        <v>1342</v>
      </c>
      <c r="C906" s="1" t="s">
        <v>2559</v>
      </c>
      <c r="D906" s="1" t="s">
        <v>3858</v>
      </c>
      <c r="E906" s="1" t="s">
        <v>5157</v>
      </c>
      <c r="F906" s="1"/>
      <c r="G906" s="1"/>
      <c r="H906" s="1" t="b">
        <v>1</v>
      </c>
      <c r="I906" s="2">
        <v>0.04910346929450186</v>
      </c>
      <c r="J906" s="2">
        <v>0.09583177430820866</v>
      </c>
      <c r="K906" s="2">
        <v>0.1154090534487224</v>
      </c>
      <c r="L906" s="2">
        <v>0.4233146519870386</v>
      </c>
      <c r="M906" s="2">
        <v>-1.240197670055244</v>
      </c>
      <c r="N906" s="2">
        <v>1.308887822699212</v>
      </c>
      <c r="O906" s="2">
        <v>1.018490470892443</v>
      </c>
    </row>
    <row r="907" spans="1:15">
      <c r="A907" s="1" t="s">
        <v>43</v>
      </c>
      <c r="B907" s="1" t="s">
        <v>1342</v>
      </c>
      <c r="C907" s="1" t="s">
        <v>2559</v>
      </c>
      <c r="D907" s="1" t="s">
        <v>3858</v>
      </c>
      <c r="E907" s="1" t="s">
        <v>5157</v>
      </c>
      <c r="F907" s="1"/>
      <c r="G907" s="1"/>
      <c r="H907" s="1" t="b">
        <v>1</v>
      </c>
      <c r="I907" s="2">
        <v>0.04914449964523521</v>
      </c>
      <c r="J907" s="2">
        <v>0.09583177430820866</v>
      </c>
      <c r="K907" s="2">
        <v>0.2190601450360106</v>
      </c>
      <c r="L907" s="2">
        <v>3.043795214500907</v>
      </c>
      <c r="M907" s="2">
        <v>1.605871298078509</v>
      </c>
      <c r="N907" s="2">
        <v>1.308525082254961</v>
      </c>
      <c r="O907" s="2">
        <v>1.018490470892443</v>
      </c>
    </row>
    <row r="908" spans="1:15">
      <c r="A908" s="1" t="s">
        <v>43</v>
      </c>
      <c r="B908" s="1" t="s">
        <v>1342</v>
      </c>
      <c r="C908" s="1" t="s">
        <v>2559</v>
      </c>
      <c r="D908" s="1" t="s">
        <v>3858</v>
      </c>
      <c r="E908" s="1" t="s">
        <v>5157</v>
      </c>
      <c r="F908" s="1"/>
      <c r="G908" s="1"/>
      <c r="H908" s="1" t="b">
        <v>1</v>
      </c>
      <c r="I908" s="2">
        <v>0.05312128654015578</v>
      </c>
      <c r="J908" s="2">
        <v>0.1012429008969623</v>
      </c>
      <c r="K908" s="2">
        <v>0.6959778012136354</v>
      </c>
      <c r="L908" s="2">
        <v>0.2046696449914065</v>
      </c>
      <c r="M908" s="2">
        <v>-2.288630945958981</v>
      </c>
      <c r="N908" s="2">
        <v>1.274731415369626</v>
      </c>
      <c r="O908" s="2">
        <v>0.9946354195638218</v>
      </c>
    </row>
    <row r="909" spans="1:15">
      <c r="A909" s="1" t="s">
        <v>43</v>
      </c>
      <c r="B909" s="1" t="s">
        <v>1342</v>
      </c>
      <c r="C909" s="1" t="s">
        <v>2559</v>
      </c>
      <c r="D909" s="1" t="s">
        <v>3858</v>
      </c>
      <c r="E909" s="1" t="s">
        <v>5157</v>
      </c>
      <c r="F909" s="1"/>
      <c r="G909" s="1"/>
      <c r="H909" s="1" t="b">
        <v>1</v>
      </c>
      <c r="I909" s="2">
        <v>0.05321742226635201</v>
      </c>
      <c r="J909" s="2">
        <v>0.1012429008969623</v>
      </c>
      <c r="K909" s="2">
        <v>0.280181015252163</v>
      </c>
      <c r="L909" s="2">
        <v>0.5198479719630046</v>
      </c>
      <c r="M909" s="2">
        <v>-0.9438383219473819</v>
      </c>
      <c r="N909" s="2">
        <v>1.273946165534567</v>
      </c>
      <c r="O909" s="2">
        <v>0.9946354195638218</v>
      </c>
    </row>
    <row r="910" spans="1:15">
      <c r="A910" s="1" t="s">
        <v>43</v>
      </c>
      <c r="B910" s="1" t="s">
        <v>1342</v>
      </c>
      <c r="C910" s="1" t="s">
        <v>2559</v>
      </c>
      <c r="D910" s="1" t="s">
        <v>3858</v>
      </c>
      <c r="E910" s="1" t="s">
        <v>5157</v>
      </c>
      <c r="F910" s="1"/>
      <c r="G910" s="1"/>
      <c r="H910" s="1" t="b">
        <v>1</v>
      </c>
      <c r="I910" s="2">
        <v>0.02486693671260767</v>
      </c>
      <c r="J910" s="2">
        <v>0.06870278475140856</v>
      </c>
      <c r="K910" s="2">
        <v>0.279898402391242</v>
      </c>
      <c r="L910" s="2">
        <v>0.3555938618312638</v>
      </c>
      <c r="M910" s="2">
        <v>-1.491697673931226</v>
      </c>
      <c r="N910" s="2">
        <v>1.604377710940349</v>
      </c>
      <c r="O910" s="2">
        <v>1.163025659189949</v>
      </c>
    </row>
    <row r="911" spans="1:15">
      <c r="A911" s="1" t="s">
        <v>43</v>
      </c>
      <c r="B911" s="1" t="s">
        <v>1342</v>
      </c>
      <c r="C911" s="1" t="s">
        <v>2559</v>
      </c>
      <c r="D911" s="1" t="s">
        <v>3858</v>
      </c>
      <c r="E911" s="1" t="s">
        <v>5157</v>
      </c>
      <c r="F911" s="1"/>
      <c r="G911" s="1"/>
      <c r="H911" s="1" t="b">
        <v>1</v>
      </c>
      <c r="I911" s="2">
        <v>0.06837956700932572</v>
      </c>
      <c r="J911" s="2">
        <v>0.1212183233347138</v>
      </c>
      <c r="K911" s="2">
        <v>0.2555694488137665</v>
      </c>
      <c r="L911" s="2">
        <v>2.362754837159279</v>
      </c>
      <c r="M911" s="2">
        <v>1.240469940964809</v>
      </c>
      <c r="N911" s="2">
        <v>1.165073653554866</v>
      </c>
      <c r="O911" s="2">
        <v>0.916431727350573</v>
      </c>
    </row>
    <row r="912" spans="1:15">
      <c r="A912" s="1" t="s">
        <v>43</v>
      </c>
      <c r="B912" s="1" t="s">
        <v>1342</v>
      </c>
      <c r="C912" s="1" t="s">
        <v>2559</v>
      </c>
      <c r="D912" s="1" t="s">
        <v>3858</v>
      </c>
      <c r="E912" s="1" t="s">
        <v>5157</v>
      </c>
      <c r="F912" s="1"/>
      <c r="G912" s="1"/>
      <c r="H912" s="1" t="b">
        <v>1</v>
      </c>
      <c r="I912" s="2">
        <v>0.0699606655358275</v>
      </c>
      <c r="J912" s="2">
        <v>0.1226276834111134</v>
      </c>
      <c r="K912" s="2">
        <v>0.5192502686550003</v>
      </c>
      <c r="L912" s="2">
        <v>0.07850337617653093</v>
      </c>
      <c r="M912" s="2">
        <v>-3.671101488784495</v>
      </c>
      <c r="N912" s="2">
        <v>1.155146067730202</v>
      </c>
      <c r="O912" s="2">
        <v>0.9114114760206535</v>
      </c>
    </row>
    <row r="913" spans="1:15">
      <c r="A913" s="1" t="s">
        <v>43</v>
      </c>
      <c r="B913" s="1" t="s">
        <v>1342</v>
      </c>
      <c r="C913" s="1" t="s">
        <v>2559</v>
      </c>
      <c r="D913" s="1" t="s">
        <v>3858</v>
      </c>
      <c r="E913" s="1" t="s">
        <v>5157</v>
      </c>
      <c r="F913" s="1"/>
      <c r="G913" s="1"/>
      <c r="H913" s="1" t="b">
        <v>1</v>
      </c>
      <c r="I913" s="2">
        <v>0.07277931275828524</v>
      </c>
      <c r="J913" s="2">
        <v>0.1254061681589834</v>
      </c>
      <c r="K913" s="2">
        <v>0.2413566770002728</v>
      </c>
      <c r="L913" s="2">
        <v>2.315425553105439</v>
      </c>
      <c r="M913" s="2">
        <v>1.211277371426303</v>
      </c>
      <c r="N913" s="2">
        <v>1.137992049693636</v>
      </c>
      <c r="O913" s="2">
        <v>0.9016811020098479</v>
      </c>
    </row>
    <row r="914" spans="1:15">
      <c r="A914" s="1" t="s">
        <v>43</v>
      </c>
      <c r="B914" s="1" t="s">
        <v>1342</v>
      </c>
      <c r="C914" s="1" t="s">
        <v>2559</v>
      </c>
      <c r="D914" s="1" t="s">
        <v>3858</v>
      </c>
      <c r="E914" s="1" t="s">
        <v>5157</v>
      </c>
      <c r="F914" s="1"/>
      <c r="G914" s="1"/>
      <c r="H914" s="1" t="b">
        <v>1</v>
      </c>
      <c r="I914" s="2">
        <v>0.07698029778888334</v>
      </c>
      <c r="J914" s="2">
        <v>0.1282635619259873</v>
      </c>
      <c r="K914" s="2">
        <v>0.2389525705508896</v>
      </c>
      <c r="L914" s="2">
        <v>0.2801960429481785</v>
      </c>
      <c r="M914" s="2">
        <v>-1.835491513349004</v>
      </c>
      <c r="N914" s="2">
        <v>1.113620413222999</v>
      </c>
      <c r="O914" s="2">
        <v>0.8918967037348431</v>
      </c>
    </row>
    <row r="915" spans="1:15">
      <c r="A915" s="1" t="s">
        <v>43</v>
      </c>
      <c r="B915" s="1" t="s">
        <v>1342</v>
      </c>
      <c r="C915" s="1" t="s">
        <v>2559</v>
      </c>
      <c r="D915" s="1" t="s">
        <v>3858</v>
      </c>
      <c r="E915" s="1" t="s">
        <v>5157</v>
      </c>
      <c r="F915" s="1"/>
      <c r="G915" s="1"/>
      <c r="H915" s="1" t="b">
        <v>1</v>
      </c>
      <c r="I915" s="2">
        <v>0.07728701808360772</v>
      </c>
      <c r="J915" s="2">
        <v>0.1282635619259873</v>
      </c>
      <c r="K915" s="2">
        <v>0.1823143606706246</v>
      </c>
      <c r="L915" s="2">
        <v>0.5873858795918474</v>
      </c>
      <c r="M915" s="2">
        <v>-0.7676195103408288</v>
      </c>
      <c r="N915" s="2">
        <v>1.111893448489606</v>
      </c>
      <c r="O915" s="2">
        <v>0.8918967037348431</v>
      </c>
    </row>
    <row r="916" spans="1:15">
      <c r="A916" s="1" t="s">
        <v>43</v>
      </c>
      <c r="B916" s="1" t="s">
        <v>1342</v>
      </c>
      <c r="C916" s="1" t="s">
        <v>2559</v>
      </c>
      <c r="D916" s="1" t="s">
        <v>3858</v>
      </c>
      <c r="E916" s="1" t="s">
        <v>5157</v>
      </c>
      <c r="F916" s="1"/>
      <c r="G916" s="1"/>
      <c r="H916" s="1" t="b">
        <v>1</v>
      </c>
      <c r="I916" s="2">
        <v>0.05546741144563502</v>
      </c>
      <c r="J916" s="2">
        <v>0.1121585794196357</v>
      </c>
      <c r="K916" s="2">
        <v>0.5544131278182035</v>
      </c>
      <c r="L916" s="2">
        <v>266.6823640519495</v>
      </c>
      <c r="M916" s="2">
        <v>8.058978611078752</v>
      </c>
      <c r="N916" s="2">
        <v>1.25596210131259</v>
      </c>
      <c r="O916" s="2">
        <v>0.9501675000382616</v>
      </c>
    </row>
    <row r="917" spans="1:15">
      <c r="A917" s="1" t="s">
        <v>43</v>
      </c>
      <c r="B917" s="1" t="s">
        <v>1342</v>
      </c>
      <c r="C917" s="1" t="s">
        <v>2559</v>
      </c>
      <c r="D917" s="1" t="s">
        <v>3858</v>
      </c>
      <c r="E917" s="1" t="s">
        <v>5157</v>
      </c>
      <c r="F917" s="1"/>
      <c r="G917" s="1"/>
      <c r="H917" s="1" t="b">
        <v>1</v>
      </c>
      <c r="I917" s="2">
        <v>0.04446640006666849</v>
      </c>
      <c r="J917" s="2">
        <v>0.09241861582586509</v>
      </c>
      <c r="K917" s="2">
        <v>0.09694962103186645</v>
      </c>
      <c r="L917" s="2">
        <v>0.2353801072086269</v>
      </c>
      <c r="M917" s="2">
        <v>-2.086935696533797</v>
      </c>
      <c r="N917" s="2">
        <v>1.351968028960463</v>
      </c>
      <c r="O917" s="2">
        <v>1.034240540293514</v>
      </c>
    </row>
    <row r="918" spans="1:15">
      <c r="A918" s="1" t="s">
        <v>43</v>
      </c>
      <c r="B918" s="1" t="s">
        <v>1342</v>
      </c>
      <c r="C918" s="1" t="s">
        <v>2559</v>
      </c>
      <c r="D918" s="1" t="s">
        <v>3858</v>
      </c>
      <c r="E918" s="1" t="s">
        <v>5157</v>
      </c>
      <c r="F918" s="1"/>
      <c r="G918" s="1"/>
      <c r="H918" s="1" t="b">
        <v>1</v>
      </c>
      <c r="I918" s="2">
        <v>0.08238656253973868</v>
      </c>
      <c r="J918" s="2">
        <v>0.1311459566959105</v>
      </c>
      <c r="K918" s="2">
        <v>0.07212345306925923</v>
      </c>
      <c r="L918" s="2">
        <v>0.661512081135588</v>
      </c>
      <c r="M918" s="2">
        <v>-0.5961605903331542</v>
      </c>
      <c r="N918" s="2">
        <v>1.084143617073935</v>
      </c>
      <c r="O918" s="2">
        <v>0.8822450944119686</v>
      </c>
    </row>
    <row r="919" spans="1:15">
      <c r="A919" s="1" t="s">
        <v>43</v>
      </c>
      <c r="B919" s="1" t="s">
        <v>1342</v>
      </c>
      <c r="C919" s="1" t="s">
        <v>2559</v>
      </c>
      <c r="D919" s="1" t="s">
        <v>3858</v>
      </c>
      <c r="E919" s="1" t="s">
        <v>5157</v>
      </c>
      <c r="F919" s="1"/>
      <c r="G919" s="1"/>
      <c r="H919" s="1" t="b">
        <v>1</v>
      </c>
      <c r="I919" s="2">
        <v>0.1619714753497453</v>
      </c>
      <c r="J919" s="2">
        <v>0.2633928834190065</v>
      </c>
      <c r="K919" s="2">
        <v>0.248682572976415</v>
      </c>
      <c r="L919" s="2">
        <v>0.7260053655014113</v>
      </c>
      <c r="M919" s="2">
        <v>-0.4619478844711932</v>
      </c>
      <c r="N919" s="2">
        <v>0.7905614619324813</v>
      </c>
      <c r="O919" s="2">
        <v>0.5793959633666748</v>
      </c>
    </row>
    <row r="920" spans="1:15">
      <c r="A920" s="1" t="s">
        <v>43</v>
      </c>
      <c r="B920" s="1" t="s">
        <v>1342</v>
      </c>
      <c r="C920" s="1" t="s">
        <v>2559</v>
      </c>
      <c r="D920" s="1" t="s">
        <v>3858</v>
      </c>
      <c r="E920" s="1" t="s">
        <v>5157</v>
      </c>
      <c r="F920" s="1"/>
      <c r="G920" s="1"/>
      <c r="H920" s="1" t="b">
        <v>1</v>
      </c>
      <c r="I920" s="2">
        <v>0.1034911622940856</v>
      </c>
      <c r="J920" s="2">
        <v>0.1552367434411285</v>
      </c>
      <c r="K920" s="2">
        <v>0.03471214240712705</v>
      </c>
      <c r="L920" s="2">
        <v>0.001953848511185847</v>
      </c>
      <c r="M920" s="2">
        <v>-8.999465670289911</v>
      </c>
      <c r="N920" s="2">
        <v>0.9850967355286885</v>
      </c>
      <c r="O920" s="2">
        <v>0.8090054764730072</v>
      </c>
    </row>
    <row r="921" spans="1:15">
      <c r="A921" s="1" t="s">
        <v>43</v>
      </c>
      <c r="B921" s="1" t="s">
        <v>1342</v>
      </c>
      <c r="C921" s="1" t="s">
        <v>2559</v>
      </c>
      <c r="D921" s="1" t="s">
        <v>3858</v>
      </c>
      <c r="E921" s="1" t="s">
        <v>5157</v>
      </c>
      <c r="F921" s="1"/>
      <c r="G921" s="1"/>
      <c r="H921" s="1" t="b">
        <v>1</v>
      </c>
      <c r="I921" s="2">
        <v>0.1090876232723302</v>
      </c>
      <c r="J921" s="2">
        <v>0.1620730402903191</v>
      </c>
      <c r="K921" s="2">
        <v>0.1311810860206652</v>
      </c>
      <c r="L921" s="2">
        <v>1.308885417726049</v>
      </c>
      <c r="M921" s="2">
        <v>0.3883388065926683</v>
      </c>
      <c r="N921" s="2">
        <v>0.9622245202589789</v>
      </c>
      <c r="O921" s="2">
        <v>0.7902892209744555</v>
      </c>
    </row>
    <row r="922" spans="1:15">
      <c r="A922" s="1" t="s">
        <v>43</v>
      </c>
      <c r="B922" s="1" t="s">
        <v>1342</v>
      </c>
      <c r="C922" s="1" t="s">
        <v>2559</v>
      </c>
      <c r="D922" s="1" t="s">
        <v>3858</v>
      </c>
      <c r="E922" s="1" t="s">
        <v>5157</v>
      </c>
      <c r="F922" s="1"/>
      <c r="G922" s="1"/>
      <c r="H922" s="1" t="b">
        <v>1</v>
      </c>
      <c r="I922" s="2">
        <v>0.1115506590828329</v>
      </c>
      <c r="J922" s="2">
        <v>0.1641688944992635</v>
      </c>
      <c r="K922" s="2">
        <v>0.0611187255372671</v>
      </c>
      <c r="L922" s="2">
        <v>0.1187156592976782</v>
      </c>
      <c r="M922" s="2">
        <v>-3.074417847345989</v>
      </c>
      <c r="N922" s="2">
        <v>0.9525278593990421</v>
      </c>
      <c r="O922" s="2">
        <v>0.7847091263093506</v>
      </c>
    </row>
    <row r="923" spans="1:15">
      <c r="A923" s="1" t="s">
        <v>43</v>
      </c>
      <c r="B923" s="1" t="s">
        <v>1342</v>
      </c>
      <c r="C923" s="1" t="s">
        <v>2559</v>
      </c>
      <c r="D923" s="1" t="s">
        <v>3858</v>
      </c>
      <c r="E923" s="1" t="s">
        <v>5157</v>
      </c>
      <c r="F923" s="1"/>
      <c r="G923" s="1"/>
      <c r="H923" s="1" t="b">
        <v>1</v>
      </c>
      <c r="I923" s="2">
        <v>0.1304434078184557</v>
      </c>
      <c r="J923" s="2">
        <v>0.1884182557377693</v>
      </c>
      <c r="K923" s="2">
        <v>0.4015427403339054</v>
      </c>
      <c r="L923" s="2">
        <v>3.076734336592977</v>
      </c>
      <c r="M923" s="2">
        <v>1.621399878242035</v>
      </c>
      <c r="N923" s="2">
        <v>0.8845778638263834</v>
      </c>
      <c r="O923" s="2">
        <v>0.7248770209588715</v>
      </c>
    </row>
    <row r="924" spans="1:15">
      <c r="A924" s="1" t="s">
        <v>43</v>
      </c>
      <c r="B924" s="1" t="s">
        <v>1342</v>
      </c>
      <c r="C924" s="1" t="s">
        <v>2559</v>
      </c>
      <c r="D924" s="1" t="s">
        <v>3858</v>
      </c>
      <c r="E924" s="1" t="s">
        <v>5157</v>
      </c>
      <c r="F924" s="1"/>
      <c r="G924" s="1"/>
      <c r="H924" s="1" t="b">
        <v>1</v>
      </c>
      <c r="I924" s="2">
        <v>0.146858766356554</v>
      </c>
      <c r="J924" s="2">
        <v>0.2063961040686705</v>
      </c>
      <c r="K924" s="2">
        <v>0.2438568484718073</v>
      </c>
      <c r="L924" s="2">
        <v>1.607395779255348</v>
      </c>
      <c r="M924" s="2">
        <v>0.6847251987501983</v>
      </c>
      <c r="N924" s="2">
        <v>0.8331001242746801</v>
      </c>
      <c r="O924" s="2">
        <v>0.685298504706876</v>
      </c>
    </row>
    <row r="925" spans="1:15">
      <c r="A925" s="1" t="s">
        <v>43</v>
      </c>
      <c r="B925" s="1" t="s">
        <v>1342</v>
      </c>
      <c r="C925" s="1" t="s">
        <v>2559</v>
      </c>
      <c r="D925" s="1" t="s">
        <v>3858</v>
      </c>
      <c r="E925" s="1" t="s">
        <v>5157</v>
      </c>
      <c r="F925" s="1"/>
      <c r="G925" s="1"/>
      <c r="H925" s="1" t="b">
        <v>1</v>
      </c>
      <c r="I925" s="2">
        <v>0.3709252690530843</v>
      </c>
      <c r="J925" s="2">
        <v>0.4737795885127402</v>
      </c>
      <c r="K925" s="2">
        <v>0.2460337228663716</v>
      </c>
      <c r="L925" s="2">
        <v>0.7923825696448417</v>
      </c>
      <c r="M925" s="2">
        <v>-0.335730949848664</v>
      </c>
      <c r="N925" s="2">
        <v>0.430713579622311</v>
      </c>
      <c r="O925" s="2">
        <v>0.3244236535905331</v>
      </c>
    </row>
    <row r="926" spans="1:15">
      <c r="A926" s="1" t="s">
        <v>43</v>
      </c>
      <c r="B926" s="1" t="s">
        <v>1342</v>
      </c>
      <c r="C926" s="1" t="s">
        <v>2559</v>
      </c>
      <c r="D926" s="1" t="s">
        <v>3858</v>
      </c>
      <c r="E926" s="1" t="s">
        <v>5157</v>
      </c>
      <c r="F926" s="1"/>
      <c r="G926" s="1"/>
      <c r="H926" s="1" t="b">
        <v>1</v>
      </c>
      <c r="I926" s="2">
        <v>0.1747365592964443</v>
      </c>
      <c r="J926" s="2">
        <v>0.2412292323030557</v>
      </c>
      <c r="K926" s="2">
        <v>0.07933283308031809</v>
      </c>
      <c r="L926" s="2">
        <v>0.5702976035973452</v>
      </c>
      <c r="M926" s="2">
        <v>-0.8102131244022379</v>
      </c>
      <c r="N926" s="2">
        <v>0.7576162201481205</v>
      </c>
      <c r="O926" s="2">
        <v>0.6175700652770787</v>
      </c>
    </row>
    <row r="927" spans="1:15">
      <c r="A927" s="1" t="s">
        <v>43</v>
      </c>
      <c r="B927" s="1" t="s">
        <v>1342</v>
      </c>
      <c r="C927" s="1" t="s">
        <v>2559</v>
      </c>
      <c r="D927" s="1" t="s">
        <v>3858</v>
      </c>
      <c r="E927" s="1" t="s">
        <v>5157</v>
      </c>
      <c r="F927" s="1"/>
      <c r="G927" s="1"/>
      <c r="H927" s="1" t="b">
        <v>1</v>
      </c>
      <c r="I927" s="2">
        <v>0.2168711732804637</v>
      </c>
      <c r="J927" s="2">
        <v>0.3158179158436982</v>
      </c>
      <c r="K927" s="2">
        <v>0.1404690390238508</v>
      </c>
      <c r="L927" s="2">
        <v>0.7667409436202517</v>
      </c>
      <c r="M927" s="2">
        <v>-0.3831888737228318</v>
      </c>
      <c r="N927" s="2">
        <v>0.6637981709790139</v>
      </c>
      <c r="O927" s="2">
        <v>0.5005632367996757</v>
      </c>
    </row>
    <row r="928" spans="1:15">
      <c r="A928" s="1" t="s">
        <v>43</v>
      </c>
      <c r="B928" s="1" t="s">
        <v>1342</v>
      </c>
      <c r="C928" s="1" t="s">
        <v>2559</v>
      </c>
      <c r="D928" s="1" t="s">
        <v>3858</v>
      </c>
      <c r="E928" s="1" t="s">
        <v>5157</v>
      </c>
      <c r="F928" s="1"/>
      <c r="G928" s="1"/>
      <c r="H928" s="1" t="b">
        <v>1</v>
      </c>
      <c r="I928" s="2">
        <v>0.1959788915345875</v>
      </c>
      <c r="J928" s="2">
        <v>0.2658496267773534</v>
      </c>
      <c r="K928" s="2">
        <v>0.03471214240712705</v>
      </c>
      <c r="L928" s="2">
        <v>0.001147454023718616</v>
      </c>
      <c r="M928" s="2">
        <v>-9.76734793588748</v>
      </c>
      <c r="N928" s="2">
        <v>0.7077907030502939</v>
      </c>
      <c r="O928" s="2">
        <v>0.5753639450494442</v>
      </c>
    </row>
    <row r="929" spans="1:15">
      <c r="A929" s="1" t="s">
        <v>43</v>
      </c>
      <c r="B929" s="1" t="s">
        <v>1342</v>
      </c>
      <c r="C929" s="1" t="s">
        <v>2559</v>
      </c>
      <c r="D929" s="1" t="s">
        <v>3858</v>
      </c>
      <c r="E929" s="1" t="s">
        <v>5157</v>
      </c>
      <c r="F929" s="1"/>
      <c r="G929" s="1"/>
      <c r="H929" s="1" t="b">
        <v>1</v>
      </c>
      <c r="I929" s="2">
        <v>0.2046846083214023</v>
      </c>
      <c r="J929" s="2">
        <v>0.2752655077425751</v>
      </c>
      <c r="K929" s="2">
        <v>0.2389662468644509</v>
      </c>
      <c r="L929" s="2">
        <v>3.366271201666729</v>
      </c>
      <c r="M929" s="2">
        <v>1.75115141123066</v>
      </c>
      <c r="N929" s="2">
        <v>0.6889148137732737</v>
      </c>
      <c r="O929" s="2">
        <v>0.5602482046457311</v>
      </c>
    </row>
    <row r="930" spans="1:15">
      <c r="A930" s="1" t="s">
        <v>43</v>
      </c>
      <c r="B930" s="1" t="s">
        <v>1342</v>
      </c>
      <c r="C930" s="1" t="s">
        <v>2559</v>
      </c>
      <c r="D930" s="1" t="s">
        <v>3858</v>
      </c>
      <c r="E930" s="1" t="s">
        <v>5157</v>
      </c>
      <c r="F930" s="1"/>
      <c r="G930" s="1"/>
      <c r="H930" s="1" t="b">
        <v>1</v>
      </c>
      <c r="I930" s="2">
        <v>0.2016077322623513</v>
      </c>
      <c r="J930" s="2">
        <v>0.2994346625785</v>
      </c>
      <c r="K930" s="2">
        <v>0.1918187238137986</v>
      </c>
      <c r="L930" s="2">
        <v>0.5304516790361743</v>
      </c>
      <c r="M930" s="2">
        <v>-0.9147067586200408</v>
      </c>
      <c r="N930" s="2">
        <v>0.6954928154086809</v>
      </c>
      <c r="O930" s="2">
        <v>0.5236979271218077</v>
      </c>
    </row>
    <row r="931" spans="1:15">
      <c r="A931" s="1" t="s">
        <v>43</v>
      </c>
      <c r="B931" s="1" t="s">
        <v>1342</v>
      </c>
      <c r="C931" s="1" t="s">
        <v>2559</v>
      </c>
      <c r="D931" s="1" t="s">
        <v>3858</v>
      </c>
      <c r="E931" s="1" t="s">
        <v>5157</v>
      </c>
      <c r="F931" s="1"/>
      <c r="G931" s="1"/>
      <c r="H931" s="1" t="b">
        <v>1</v>
      </c>
      <c r="I931" s="2">
        <v>0.2224009751319953</v>
      </c>
      <c r="J931" s="2">
        <v>0.2926271133131396</v>
      </c>
      <c r="K931" s="2">
        <v>0.2388909683324459</v>
      </c>
      <c r="L931" s="2">
        <v>1.56064441860592</v>
      </c>
      <c r="M931" s="2">
        <v>0.6421418672642086</v>
      </c>
      <c r="N931" s="2">
        <v>0.6528633128925149</v>
      </c>
      <c r="O931" s="2">
        <v>0.5336854368684215</v>
      </c>
    </row>
    <row r="932" spans="1:15">
      <c r="A932" s="1" t="s">
        <v>43</v>
      </c>
      <c r="B932" s="1" t="s">
        <v>1342</v>
      </c>
      <c r="C932" s="1" t="s">
        <v>2559</v>
      </c>
      <c r="D932" s="1" t="s">
        <v>3858</v>
      </c>
      <c r="E932" s="1" t="s">
        <v>5157</v>
      </c>
      <c r="F932" s="1"/>
      <c r="G932" s="1"/>
      <c r="H932" s="1" t="b">
        <v>1</v>
      </c>
      <c r="I932" s="2">
        <v>0.3639259448233794</v>
      </c>
      <c r="J932" s="2">
        <v>0.461567553133561</v>
      </c>
      <c r="K932" s="2">
        <v>0.03376285760446934</v>
      </c>
      <c r="L932" s="2">
        <v>1.214468728975607</v>
      </c>
      <c r="M932" s="2">
        <v>0.2803253428905075</v>
      </c>
      <c r="N932" s="2">
        <v>0.4389869818087282</v>
      </c>
      <c r="O932" s="2">
        <v>0.3357647284275711</v>
      </c>
    </row>
    <row r="933" spans="1:15">
      <c r="A933" s="1" t="s">
        <v>43</v>
      </c>
      <c r="B933" s="1" t="s">
        <v>1342</v>
      </c>
      <c r="C933" s="1" t="s">
        <v>2559</v>
      </c>
      <c r="D933" s="1" t="s">
        <v>3858</v>
      </c>
      <c r="E933" s="1" t="s">
        <v>5157</v>
      </c>
      <c r="F933" s="1"/>
      <c r="G933" s="1"/>
      <c r="H933" s="1" t="b">
        <v>1</v>
      </c>
      <c r="I933" s="2">
        <v>0.2314802929421871</v>
      </c>
      <c r="J933" s="2">
        <v>0.3003991029838324</v>
      </c>
      <c r="K933" s="2">
        <v>0.0121124082414544</v>
      </c>
      <c r="L933" s="2">
        <v>0.7316016035613182</v>
      </c>
      <c r="M933" s="2">
        <v>-0.4508698576254648</v>
      </c>
      <c r="N933" s="2">
        <v>0.6354859767012031</v>
      </c>
      <c r="O933" s="2">
        <v>0.5223013685045983</v>
      </c>
    </row>
    <row r="934" spans="1:15">
      <c r="A934" s="1" t="s">
        <v>43</v>
      </c>
      <c r="B934" s="1" t="s">
        <v>1342</v>
      </c>
      <c r="C934" s="1" t="s">
        <v>2559</v>
      </c>
      <c r="D934" s="1" t="s">
        <v>3858</v>
      </c>
      <c r="E934" s="1" t="s">
        <v>5157</v>
      </c>
      <c r="F934" s="1"/>
      <c r="G934" s="1"/>
      <c r="H934" s="1" t="b">
        <v>1</v>
      </c>
      <c r="I934" s="2">
        <v>0.3253760443021753</v>
      </c>
      <c r="J934" s="2">
        <v>0.4220256225905499</v>
      </c>
      <c r="K934" s="2">
        <v>0.2410002606564139</v>
      </c>
      <c r="L934" s="2">
        <v>1.304357318031133</v>
      </c>
      <c r="M934" s="2">
        <v>0.383339138231912</v>
      </c>
      <c r="N934" s="2">
        <v>0.4876144250019722</v>
      </c>
      <c r="O934" s="2">
        <v>0.37466118076373</v>
      </c>
    </row>
    <row r="935" spans="1:15">
      <c r="A935" s="1" t="s">
        <v>43</v>
      </c>
      <c r="B935" s="1" t="s">
        <v>1342</v>
      </c>
      <c r="C935" s="1" t="s">
        <v>2559</v>
      </c>
      <c r="D935" s="1" t="s">
        <v>3858</v>
      </c>
      <c r="E935" s="1" t="s">
        <v>5157</v>
      </c>
      <c r="F935" s="1"/>
      <c r="G935" s="1"/>
      <c r="H935" s="1" t="b">
        <v>1</v>
      </c>
      <c r="I935" s="2">
        <v>0.2696117379742609</v>
      </c>
      <c r="J935" s="2">
        <v>0.339188960677296</v>
      </c>
      <c r="K935" s="2">
        <v>1.148318090677723</v>
      </c>
      <c r="L935" s="2">
        <v>0.4104549768910486</v>
      </c>
      <c r="M935" s="2">
        <v>-1.284704114488032</v>
      </c>
      <c r="N935" s="2">
        <v>0.5692612040266303</v>
      </c>
      <c r="O935" s="2">
        <v>0.4695582908344038</v>
      </c>
    </row>
    <row r="936" spans="1:15">
      <c r="A936" s="1" t="s">
        <v>43</v>
      </c>
      <c r="B936" s="1" t="s">
        <v>1342</v>
      </c>
      <c r="C936" s="1" t="s">
        <v>2559</v>
      </c>
      <c r="D936" s="1" t="s">
        <v>3858</v>
      </c>
      <c r="E936" s="1" t="s">
        <v>5157</v>
      </c>
      <c r="F936" s="1"/>
      <c r="G936" s="1"/>
      <c r="H936" s="1" t="b">
        <v>1</v>
      </c>
      <c r="I936" s="2">
        <v>0.2806692058434416</v>
      </c>
      <c r="J936" s="2">
        <v>0.3487282626737297</v>
      </c>
      <c r="K936" s="2">
        <v>0.03471214240712705</v>
      </c>
      <c r="L936" s="2">
        <v>0.003839691414988139</v>
      </c>
      <c r="M936" s="2">
        <v>-8.024793914329019</v>
      </c>
      <c r="N936" s="2">
        <v>0.551805234198135</v>
      </c>
      <c r="O936" s="2">
        <v>0.4575128538117346</v>
      </c>
    </row>
    <row r="937" spans="1:15">
      <c r="A937" s="1" t="s">
        <v>43</v>
      </c>
      <c r="B937" s="1" t="s">
        <v>1342</v>
      </c>
      <c r="C937" s="1" t="s">
        <v>2559</v>
      </c>
      <c r="D937" s="1" t="s">
        <v>3858</v>
      </c>
      <c r="E937" s="1" t="s">
        <v>5157</v>
      </c>
      <c r="F937" s="1"/>
      <c r="G937" s="1"/>
      <c r="H937" s="1" t="b">
        <v>1</v>
      </c>
      <c r="I937" s="2">
        <v>1</v>
      </c>
      <c r="J937" s="2">
        <v>1</v>
      </c>
      <c r="K937" s="2">
        <v>0</v>
      </c>
      <c r="L937" s="2">
        <v>0</v>
      </c>
      <c r="M937" s="2" t="e">
        <f>-1/0</f>
        <v>#DIV/0!</v>
      </c>
      <c r="N937" s="2">
        <v>0</v>
      </c>
      <c r="O937" s="2">
        <v>0</v>
      </c>
    </row>
    <row r="938" spans="1:15">
      <c r="A938" s="1" t="s">
        <v>43</v>
      </c>
      <c r="B938" s="1" t="s">
        <v>1342</v>
      </c>
      <c r="C938" s="1" t="s">
        <v>2559</v>
      </c>
      <c r="D938" s="1" t="s">
        <v>3858</v>
      </c>
      <c r="E938" s="1" t="s">
        <v>5157</v>
      </c>
      <c r="F938" s="1"/>
      <c r="G938" s="1"/>
      <c r="H938" s="1" t="b">
        <v>1</v>
      </c>
      <c r="I938" s="2">
        <v>0.3045649690836258</v>
      </c>
      <c r="J938" s="2">
        <v>0.3711885560706688</v>
      </c>
      <c r="K938" s="2">
        <v>0.2203818635064916</v>
      </c>
      <c r="L938" s="2">
        <v>1.286918016730019</v>
      </c>
      <c r="M938" s="2">
        <v>0.3639201494215691</v>
      </c>
      <c r="N938" s="2">
        <v>0.5163200504700416</v>
      </c>
      <c r="O938" s="2">
        <v>0.4304054217634486</v>
      </c>
    </row>
    <row r="939" spans="1:15">
      <c r="A939" s="1" t="s">
        <v>43</v>
      </c>
      <c r="B939" s="1" t="s">
        <v>1342</v>
      </c>
      <c r="C939" s="1" t="s">
        <v>2559</v>
      </c>
      <c r="D939" s="1" t="s">
        <v>3858</v>
      </c>
      <c r="E939" s="1" t="s">
        <v>5157</v>
      </c>
      <c r="F939" s="1"/>
      <c r="G939" s="1"/>
      <c r="H939" s="1" t="b">
        <v>1</v>
      </c>
      <c r="I939" s="2">
        <v>0.3187399981958242</v>
      </c>
      <c r="J939" s="2">
        <v>0.382487997834989</v>
      </c>
      <c r="K939" s="2">
        <v>0.03218353614240668</v>
      </c>
      <c r="L939" s="2">
        <v>1.13300292985982</v>
      </c>
      <c r="M939" s="2">
        <v>0.180151591863431</v>
      </c>
      <c r="N939" s="2">
        <v>0.4965634341548927</v>
      </c>
      <c r="O939" s="2">
        <v>0.417382188107268</v>
      </c>
    </row>
    <row r="940" spans="1:15">
      <c r="A940" s="1" t="s">
        <v>43</v>
      </c>
      <c r="B940" s="1" t="s">
        <v>1342</v>
      </c>
      <c r="C940" s="1" t="s">
        <v>2559</v>
      </c>
      <c r="D940" s="1" t="s">
        <v>3858</v>
      </c>
      <c r="E940" s="1" t="s">
        <v>5157</v>
      </c>
      <c r="F940" s="1"/>
      <c r="G940" s="1"/>
      <c r="H940" s="1" t="b">
        <v>1</v>
      </c>
      <c r="I940" s="2">
        <v>0.3406878431901079</v>
      </c>
      <c r="J940" s="2">
        <v>0.4057046071576856</v>
      </c>
      <c r="K940" s="2">
        <v>0.4696352082954872</v>
      </c>
      <c r="L940" s="2">
        <v>0.7082177540506043</v>
      </c>
      <c r="M940" s="2">
        <v>-0.4977350843134191</v>
      </c>
      <c r="N940" s="2">
        <v>0.4676433631437443</v>
      </c>
      <c r="O940" s="2">
        <v>0.3917900604450471</v>
      </c>
    </row>
    <row r="941" spans="1:15">
      <c r="A941" s="1" t="s">
        <v>43</v>
      </c>
      <c r="B941" s="1" t="s">
        <v>1342</v>
      </c>
      <c r="C941" s="1" t="s">
        <v>2559</v>
      </c>
      <c r="D941" s="1" t="s">
        <v>3858</v>
      </c>
      <c r="E941" s="1" t="s">
        <v>5157</v>
      </c>
      <c r="F941" s="1"/>
      <c r="G941" s="1"/>
      <c r="H941" s="1" t="b">
        <v>1</v>
      </c>
      <c r="I941" s="2">
        <v>0.3467831094413505</v>
      </c>
      <c r="J941" s="2">
        <v>0.4067531208485017</v>
      </c>
      <c r="K941" s="2">
        <v>0.1409950896216404</v>
      </c>
      <c r="L941" s="2">
        <v>0.7860780899967529</v>
      </c>
      <c r="M941" s="2">
        <v>-0.3472554561248842</v>
      </c>
      <c r="N941" s="2">
        <v>0.4599420636037199</v>
      </c>
      <c r="O941" s="2">
        <v>0.3906691062163438</v>
      </c>
    </row>
    <row r="942" spans="1:15">
      <c r="A942" s="1" t="s">
        <v>43</v>
      </c>
      <c r="B942" s="1" t="s">
        <v>1342</v>
      </c>
      <c r="C942" s="1" t="s">
        <v>2559</v>
      </c>
      <c r="D942" s="1" t="s">
        <v>3858</v>
      </c>
      <c r="E942" s="1" t="s">
        <v>5157</v>
      </c>
      <c r="F942" s="1"/>
      <c r="G942" s="1"/>
      <c r="H942" s="1" t="b">
        <v>1</v>
      </c>
      <c r="I942" s="2">
        <v>0.3575830402229875</v>
      </c>
      <c r="J942" s="2">
        <v>0.4162907035431792</v>
      </c>
      <c r="K942" s="2">
        <v>0.1615794230801022</v>
      </c>
      <c r="L942" s="2">
        <v>0.754060214968883</v>
      </c>
      <c r="M942" s="2">
        <v>-0.4072483613558147</v>
      </c>
      <c r="N942" s="2">
        <v>0.4466230875054202</v>
      </c>
      <c r="O942" s="2">
        <v>0.3806032875157666</v>
      </c>
    </row>
    <row r="943" spans="1:15">
      <c r="A943" s="1" t="s">
        <v>43</v>
      </c>
      <c r="B943" s="1" t="s">
        <v>1342</v>
      </c>
      <c r="C943" s="1" t="s">
        <v>2559</v>
      </c>
      <c r="D943" s="1" t="s">
        <v>3858</v>
      </c>
      <c r="E943" s="1" t="s">
        <v>5157</v>
      </c>
      <c r="F943" s="1"/>
      <c r="G943" s="1"/>
      <c r="H943" s="1" t="b">
        <v>1</v>
      </c>
      <c r="I943" s="2">
        <v>0.4362805143878222</v>
      </c>
      <c r="J943" s="2">
        <v>0.4967865711277392</v>
      </c>
      <c r="K943" s="2">
        <v>0.279666245790829</v>
      </c>
      <c r="L943" s="2">
        <v>1.242920423895458</v>
      </c>
      <c r="M943" s="2">
        <v>0.31373393297415</v>
      </c>
      <c r="N943" s="2">
        <v>0.3602341834899684</v>
      </c>
      <c r="O943" s="2">
        <v>0.3038301522919136</v>
      </c>
    </row>
    <row r="944" spans="1:15">
      <c r="A944" s="1" t="s">
        <v>43</v>
      </c>
      <c r="B944" s="1" t="s">
        <v>1342</v>
      </c>
      <c r="C944" s="1" t="s">
        <v>2559</v>
      </c>
      <c r="D944" s="1" t="s">
        <v>3858</v>
      </c>
      <c r="E944" s="1" t="s">
        <v>5157</v>
      </c>
      <c r="F944" s="1"/>
      <c r="G944" s="1"/>
      <c r="H944" s="1" t="b">
        <v>1</v>
      </c>
      <c r="I944" s="2">
        <v>0.4445630263354784</v>
      </c>
      <c r="J944" s="2">
        <v>0.5025495080314101</v>
      </c>
      <c r="K944" s="2">
        <v>0.1114061341111729</v>
      </c>
      <c r="L944" s="2">
        <v>1.568837949615544</v>
      </c>
      <c r="M944" s="2">
        <v>0.6496963393295661</v>
      </c>
      <c r="N944" s="2">
        <v>0.352066659779621</v>
      </c>
      <c r="O944" s="2">
        <v>0.2988211478263962</v>
      </c>
    </row>
    <row r="945" spans="1:15">
      <c r="A945" s="1" t="s">
        <v>43</v>
      </c>
      <c r="B945" s="1" t="s">
        <v>1342</v>
      </c>
      <c r="C945" s="1" t="s">
        <v>2559</v>
      </c>
      <c r="D945" s="1" t="s">
        <v>3858</v>
      </c>
      <c r="E945" s="1" t="s">
        <v>5157</v>
      </c>
      <c r="F945" s="1"/>
      <c r="G945" s="1"/>
      <c r="H945" s="1" t="b">
        <v>1</v>
      </c>
      <c r="I945" s="2">
        <v>0.4632661196159414</v>
      </c>
      <c r="J945" s="2">
        <v>0.5199245658999054</v>
      </c>
      <c r="K945" s="2">
        <v>0.05591115133794888</v>
      </c>
      <c r="L945" s="2">
        <v>1.062401494466509</v>
      </c>
      <c r="M945" s="2">
        <v>0.08732908121944936</v>
      </c>
      <c r="N945" s="2">
        <v>0.3341694602153113</v>
      </c>
      <c r="O945" s="2">
        <v>0.2840596621149448</v>
      </c>
    </row>
    <row r="946" spans="1:15">
      <c r="A946" s="1" t="s">
        <v>43</v>
      </c>
      <c r="B946" s="1" t="s">
        <v>1342</v>
      </c>
      <c r="C946" s="1" t="s">
        <v>2559</v>
      </c>
      <c r="D946" s="1" t="s">
        <v>3858</v>
      </c>
      <c r="E946" s="1" t="s">
        <v>5157</v>
      </c>
      <c r="F946" s="1"/>
      <c r="G946" s="1"/>
      <c r="H946" s="1" t="b">
        <v>1</v>
      </c>
      <c r="I946" s="2">
        <v>0.474090674111692</v>
      </c>
      <c r="J946" s="2">
        <v>0.5282724654387423</v>
      </c>
      <c r="K946" s="2">
        <v>0.1920853361499664</v>
      </c>
      <c r="L946" s="2">
        <v>0.8827261278118151</v>
      </c>
      <c r="M946" s="2">
        <v>-0.1799621941992318</v>
      </c>
      <c r="N946" s="2">
        <v>0.3241385876501775</v>
      </c>
      <c r="O946" s="2">
        <v>0.2771420249739542</v>
      </c>
    </row>
    <row r="947" spans="1:15">
      <c r="A947" s="1" t="s">
        <v>43</v>
      </c>
      <c r="B947" s="1" t="s">
        <v>1342</v>
      </c>
      <c r="C947" s="1" t="s">
        <v>2559</v>
      </c>
      <c r="D947" s="1" t="s">
        <v>3858</v>
      </c>
      <c r="E947" s="1" t="s">
        <v>5157</v>
      </c>
      <c r="F947" s="1"/>
      <c r="G947" s="1"/>
      <c r="H947" s="1" t="b">
        <v>1</v>
      </c>
      <c r="I947" s="2">
        <v>0.4789463568008134</v>
      </c>
      <c r="J947" s="2">
        <v>0.5298980968860063</v>
      </c>
      <c r="K947" s="2">
        <v>0.1941559410695017</v>
      </c>
      <c r="L947" s="2">
        <v>1.169586818614703</v>
      </c>
      <c r="M947" s="2">
        <v>0.2259989571465244</v>
      </c>
      <c r="N947" s="2">
        <v>0.3197131259382717</v>
      </c>
      <c r="O947" s="2">
        <v>0.2758076402391901</v>
      </c>
    </row>
    <row r="948" spans="1:15">
      <c r="A948" s="1" t="s">
        <v>43</v>
      </c>
      <c r="B948" s="1" t="s">
        <v>1342</v>
      </c>
      <c r="C948" s="1" t="s">
        <v>2559</v>
      </c>
      <c r="D948" s="1" t="s">
        <v>3858</v>
      </c>
      <c r="E948" s="1" t="s">
        <v>5157</v>
      </c>
      <c r="F948" s="1"/>
      <c r="G948" s="1"/>
      <c r="H948" s="1" t="b">
        <v>1</v>
      </c>
      <c r="I948" s="2">
        <v>0.6030353510227696</v>
      </c>
      <c r="J948" s="2">
        <v>0.6487828604107038</v>
      </c>
      <c r="K948" s="2">
        <v>0.2396896571485041</v>
      </c>
      <c r="L948" s="2">
        <v>0.8956170334894717</v>
      </c>
      <c r="M948" s="2">
        <v>-0.1590461282230866</v>
      </c>
      <c r="N948" s="2">
        <v>0.2196572279857084</v>
      </c>
      <c r="O948" s="2">
        <v>0.1879006318662218</v>
      </c>
    </row>
    <row r="949" spans="1:15">
      <c r="A949" s="1" t="s">
        <v>43</v>
      </c>
      <c r="B949" s="1" t="s">
        <v>1342</v>
      </c>
      <c r="C949" s="1" t="s">
        <v>2559</v>
      </c>
      <c r="D949" s="1" t="s">
        <v>3858</v>
      </c>
      <c r="E949" s="1" t="s">
        <v>5157</v>
      </c>
      <c r="F949" s="1"/>
      <c r="G949" s="1"/>
      <c r="H949" s="1" t="b">
        <v>1</v>
      </c>
      <c r="I949" s="2">
        <v>0.62215954441654</v>
      </c>
      <c r="J949" s="2">
        <v>0.6602509450951035</v>
      </c>
      <c r="K949" s="2">
        <v>0.06725994365431691</v>
      </c>
      <c r="L949" s="2">
        <v>1.096685916554681</v>
      </c>
      <c r="M949" s="2">
        <v>0.1331504067721019</v>
      </c>
      <c r="N949" s="2">
        <v>0.2060982320699294</v>
      </c>
      <c r="O949" s="2">
        <v>0.1802909684636441</v>
      </c>
    </row>
    <row r="950" spans="1:15">
      <c r="A950" s="1" t="s">
        <v>43</v>
      </c>
      <c r="B950" s="1" t="s">
        <v>1342</v>
      </c>
      <c r="C950" s="1" t="s">
        <v>2559</v>
      </c>
      <c r="D950" s="1" t="s">
        <v>3858</v>
      </c>
      <c r="E950" s="1" t="s">
        <v>5157</v>
      </c>
      <c r="F950" s="1"/>
      <c r="G950" s="1"/>
      <c r="H950" s="1" t="b">
        <v>1</v>
      </c>
      <c r="I950" s="2">
        <v>0.6328608521538603</v>
      </c>
      <c r="J950" s="2">
        <v>0.6670695468648798</v>
      </c>
      <c r="K950" s="2">
        <v>0.08264581136419551</v>
      </c>
      <c r="L950" s="2">
        <v>1.055188766194385</v>
      </c>
      <c r="M950" s="2">
        <v>0.07750111048874996</v>
      </c>
      <c r="N950" s="2">
        <v>0.1986917683156508</v>
      </c>
      <c r="O950" s="2">
        <v>0.1758288853561466</v>
      </c>
    </row>
    <row r="951" spans="1:15">
      <c r="A951" s="1" t="s">
        <v>43</v>
      </c>
      <c r="B951" s="1" t="s">
        <v>1342</v>
      </c>
      <c r="C951" s="1" t="s">
        <v>2559</v>
      </c>
      <c r="D951" s="1" t="s">
        <v>3858</v>
      </c>
      <c r="E951" s="1" t="s">
        <v>5157</v>
      </c>
      <c r="F951" s="1"/>
      <c r="G951" s="1"/>
      <c r="H951" s="1" t="b">
        <v>1</v>
      </c>
      <c r="I951" s="2">
        <v>0.66122766958375</v>
      </c>
      <c r="J951" s="2">
        <v>0.6922920567454028</v>
      </c>
      <c r="K951" s="2">
        <v>0.1384104805809498</v>
      </c>
      <c r="L951" s="2">
        <v>1.407283297640815</v>
      </c>
      <c r="M951" s="2">
        <v>0.4929127841254007</v>
      </c>
      <c r="N951" s="2">
        <v>0.1796489813315178</v>
      </c>
      <c r="O951" s="2">
        <v>0.1597106513893301</v>
      </c>
    </row>
    <row r="952" spans="1:15">
      <c r="A952" s="1" t="s">
        <v>43</v>
      </c>
      <c r="B952" s="1" t="s">
        <v>1342</v>
      </c>
      <c r="C952" s="1" t="s">
        <v>2559</v>
      </c>
      <c r="D952" s="1" t="s">
        <v>3858</v>
      </c>
      <c r="E952" s="1" t="s">
        <v>5157</v>
      </c>
      <c r="F952" s="1"/>
      <c r="G952" s="1"/>
      <c r="H952" s="1" t="b">
        <v>1</v>
      </c>
      <c r="I952" s="2">
        <v>0.7828641528112744</v>
      </c>
      <c r="J952" s="2">
        <v>0.8087868068778727</v>
      </c>
      <c r="K952" s="2">
        <v>0.2313266895355823</v>
      </c>
      <c r="L952" s="2">
        <v>1.064451073937017</v>
      </c>
      <c r="M952" s="2">
        <v>0.09010963977555915</v>
      </c>
      <c r="N952" s="2">
        <v>0.1063135927351115</v>
      </c>
      <c r="O952" s="2">
        <v>0.09216594167381943</v>
      </c>
    </row>
    <row r="953" spans="1:15">
      <c r="A953" s="1" t="s">
        <v>43</v>
      </c>
      <c r="B953" s="1" t="s">
        <v>1342</v>
      </c>
      <c r="C953" s="1" t="s">
        <v>2559</v>
      </c>
      <c r="D953" s="1" t="s">
        <v>3858</v>
      </c>
      <c r="E953" s="1" t="s">
        <v>5157</v>
      </c>
      <c r="F953" s="1"/>
      <c r="G953" s="1"/>
      <c r="H953" s="1" t="b">
        <v>1</v>
      </c>
      <c r="I953" s="2">
        <v>0.8153074310291539</v>
      </c>
      <c r="J953" s="2">
        <v>0.8367628897404475</v>
      </c>
      <c r="K953" s="2">
        <v>0.487946957597592</v>
      </c>
      <c r="L953" s="2">
        <v>1.139693638407881</v>
      </c>
      <c r="M953" s="2">
        <v>0.1886460649605185</v>
      </c>
      <c r="N953" s="2">
        <v>0.08867859932904298</v>
      </c>
      <c r="O953" s="2">
        <v>0.07739758891935389</v>
      </c>
    </row>
    <row r="954" spans="1:15">
      <c r="A954" s="1" t="s">
        <v>43</v>
      </c>
      <c r="B954" s="1" t="s">
        <v>1342</v>
      </c>
      <c r="C954" s="1" t="s">
        <v>2559</v>
      </c>
      <c r="D954" s="1" t="s">
        <v>3858</v>
      </c>
      <c r="E954" s="1" t="s">
        <v>5157</v>
      </c>
      <c r="F954" s="1"/>
      <c r="G954" s="1"/>
      <c r="H954" s="1" t="b">
        <v>1</v>
      </c>
      <c r="I954" s="2">
        <v>0.8797333309858492</v>
      </c>
      <c r="J954" s="2">
        <v>0.8911584391804704</v>
      </c>
      <c r="K954" s="2">
        <v>0.2775253675527982</v>
      </c>
      <c r="L954" s="2">
        <v>1.044962989834196</v>
      </c>
      <c r="M954" s="2">
        <v>0.06345184629830236</v>
      </c>
      <c r="N954" s="2">
        <v>0.05564895334124822</v>
      </c>
      <c r="O954" s="2">
        <v>0.05004507582324975</v>
      </c>
    </row>
    <row r="955" spans="1:15">
      <c r="A955" s="1" t="s">
        <v>43</v>
      </c>
      <c r="B955" s="1" t="s">
        <v>1342</v>
      </c>
      <c r="C955" s="1" t="s">
        <v>2559</v>
      </c>
      <c r="D955" s="1" t="s">
        <v>3858</v>
      </c>
      <c r="E955" s="1" t="s">
        <v>5157</v>
      </c>
      <c r="F955" s="1"/>
      <c r="G955" s="1"/>
      <c r="H955" s="1" t="b">
        <v>1</v>
      </c>
      <c r="I955" s="2">
        <v>0.8998853973378366</v>
      </c>
      <c r="J955" s="2">
        <v>0.9056911095787258</v>
      </c>
      <c r="K955" s="2">
        <v>0.2993505558438332</v>
      </c>
      <c r="L955" s="2">
        <v>0.9536931044706795</v>
      </c>
      <c r="M955" s="2">
        <v>-0.06840300883419806</v>
      </c>
      <c r="N955" s="2">
        <v>0.04581279553056918</v>
      </c>
      <c r="O955" s="2">
        <v>0.04301989534639909</v>
      </c>
    </row>
    <row r="956" spans="1:15">
      <c r="A956" s="1" t="s">
        <v>43</v>
      </c>
      <c r="B956" s="1" t="s">
        <v>1342</v>
      </c>
      <c r="C956" s="1" t="s">
        <v>2559</v>
      </c>
      <c r="D956" s="1" t="s">
        <v>3858</v>
      </c>
      <c r="E956" s="1" t="s">
        <v>5157</v>
      </c>
      <c r="F956" s="1"/>
      <c r="G956" s="1"/>
      <c r="H956" s="1" t="b">
        <v>1</v>
      </c>
      <c r="I956" s="2">
        <v>0.9102226131045379</v>
      </c>
      <c r="J956" s="2">
        <v>0.9102226131045379</v>
      </c>
      <c r="K956" s="2">
        <v>0.1458468645547026</v>
      </c>
      <c r="L956" s="2">
        <v>0.9764194451237931</v>
      </c>
      <c r="M956" s="2">
        <v>-0.0344270686086005</v>
      </c>
      <c r="N956" s="2">
        <v>0.04085237930586439</v>
      </c>
      <c r="O956" s="2">
        <v>0.04085237930586439</v>
      </c>
    </row>
    <row r="957" spans="1:15">
      <c r="A957" s="1" t="s">
        <v>44</v>
      </c>
      <c r="B957" s="1" t="s">
        <v>1343</v>
      </c>
      <c r="C957" s="1" t="s">
        <v>2560</v>
      </c>
      <c r="D957" s="1" t="s">
        <v>3859</v>
      </c>
      <c r="E957" s="1" t="s">
        <v>5158</v>
      </c>
      <c r="F957" s="1"/>
      <c r="G957" s="1"/>
      <c r="H957" s="1" t="b">
        <v>0</v>
      </c>
      <c r="I957" s="2">
        <v>5.364961670849538E-05</v>
      </c>
      <c r="J957" s="2">
        <v>0.01346605379383232</v>
      </c>
      <c r="K957" s="2">
        <v>0.1040343716627337</v>
      </c>
      <c r="L957" s="2">
        <v>0.06542803622736498</v>
      </c>
      <c r="M957" s="2">
        <v>-3.933947219817051</v>
      </c>
      <c r="N957" s="2">
        <v>4.270433376437639</v>
      </c>
      <c r="O957" s="2">
        <v>1.870759654956602</v>
      </c>
    </row>
    <row r="958" spans="1:15">
      <c r="A958" s="1" t="s">
        <v>44</v>
      </c>
      <c r="B958" s="1" t="s">
        <v>1343</v>
      </c>
      <c r="C958" s="1" t="s">
        <v>2560</v>
      </c>
      <c r="D958" s="1" t="s">
        <v>3859</v>
      </c>
      <c r="E958" s="1" t="s">
        <v>5158</v>
      </c>
      <c r="F958" s="1"/>
      <c r="G958" s="1"/>
      <c r="H958" s="1" t="b">
        <v>0</v>
      </c>
      <c r="I958" s="2">
        <v>0.000930054670013183</v>
      </c>
      <c r="J958" s="2">
        <v>0.0660633619414645</v>
      </c>
      <c r="K958" s="2">
        <v>0.03633098686724842</v>
      </c>
      <c r="L958" s="2">
        <v>4.035200174458405</v>
      </c>
      <c r="M958" s="2">
        <v>2.012640243152449</v>
      </c>
      <c r="N958" s="2">
        <v>3.031491522212499</v>
      </c>
      <c r="O958" s="2">
        <v>1.180039328987405</v>
      </c>
    </row>
    <row r="959" spans="1:15">
      <c r="A959" s="1" t="s">
        <v>44</v>
      </c>
      <c r="B959" s="1" t="s">
        <v>1343</v>
      </c>
      <c r="C959" s="1" t="s">
        <v>2560</v>
      </c>
      <c r="D959" s="1" t="s">
        <v>3859</v>
      </c>
      <c r="E959" s="1" t="s">
        <v>5158</v>
      </c>
      <c r="F959" s="1"/>
      <c r="G959" s="1"/>
      <c r="H959" s="1" t="b">
        <v>0</v>
      </c>
      <c r="I959" s="2">
        <v>4.246894839198901E-05</v>
      </c>
      <c r="J959" s="2">
        <v>0.02808157284038709</v>
      </c>
      <c r="K959" s="2">
        <v>0.2825388716250357</v>
      </c>
      <c r="L959" s="2">
        <v>0.197819560832841</v>
      </c>
      <c r="M959" s="2">
        <v>-2.337743004881108</v>
      </c>
      <c r="N959" s="2">
        <v>4.371928492793419</v>
      </c>
      <c r="O959" s="2">
        <v>1.551578571158641</v>
      </c>
    </row>
    <row r="960" spans="1:15">
      <c r="A960" s="1" t="s">
        <v>44</v>
      </c>
      <c r="B960" s="1" t="s">
        <v>1343</v>
      </c>
      <c r="C960" s="1" t="s">
        <v>2560</v>
      </c>
      <c r="D960" s="1" t="s">
        <v>3859</v>
      </c>
      <c r="E960" s="1" t="s">
        <v>5158</v>
      </c>
      <c r="F960" s="1"/>
      <c r="G960" s="1"/>
      <c r="H960" s="1" t="b">
        <v>0</v>
      </c>
      <c r="I960" s="2">
        <v>0.001117010932076772</v>
      </c>
      <c r="J960" s="2">
        <v>0.0660633619414645</v>
      </c>
      <c r="K960" s="2">
        <v>0.04717614654618763</v>
      </c>
      <c r="L960" s="2">
        <v>354.4339498708634</v>
      </c>
      <c r="M960" s="2">
        <v>8.46937299052005</v>
      </c>
      <c r="N960" s="2">
        <v>2.951942576465962</v>
      </c>
      <c r="O960" s="2">
        <v>1.180039328987405</v>
      </c>
    </row>
    <row r="961" spans="1:15">
      <c r="A961" s="1" t="s">
        <v>44</v>
      </c>
      <c r="B961" s="1" t="s">
        <v>1343</v>
      </c>
      <c r="C961" s="1" t="s">
        <v>2560</v>
      </c>
      <c r="D961" s="1" t="s">
        <v>3859</v>
      </c>
      <c r="E961" s="1" t="s">
        <v>5158</v>
      </c>
      <c r="F961" s="1"/>
      <c r="G961" s="1"/>
      <c r="H961" s="1" t="b">
        <v>0</v>
      </c>
      <c r="I961" s="2">
        <v>0.001478343275057986</v>
      </c>
      <c r="J961" s="2">
        <v>0.0660633619414645</v>
      </c>
      <c r="K961" s="2">
        <v>0.1070234855247713</v>
      </c>
      <c r="L961" s="2">
        <v>0.5566659270371748</v>
      </c>
      <c r="M961" s="2">
        <v>-0.8451163148969943</v>
      </c>
      <c r="N961" s="2">
        <v>2.830224709951033</v>
      </c>
      <c r="O961" s="2">
        <v>1.180039328987405</v>
      </c>
    </row>
    <row r="962" spans="1:15">
      <c r="A962" s="1" t="s">
        <v>44</v>
      </c>
      <c r="B962" s="1" t="s">
        <v>1343</v>
      </c>
      <c r="C962" s="1" t="s">
        <v>2560</v>
      </c>
      <c r="D962" s="1" t="s">
        <v>3859</v>
      </c>
      <c r="E962" s="1" t="s">
        <v>5158</v>
      </c>
      <c r="F962" s="1"/>
      <c r="G962" s="1"/>
      <c r="H962" s="1" t="b">
        <v>0</v>
      </c>
      <c r="I962" s="2">
        <v>0.002314948874198507</v>
      </c>
      <c r="J962" s="2">
        <v>0.0660633619414645</v>
      </c>
      <c r="K962" s="2">
        <v>0.03471214240712705</v>
      </c>
      <c r="L962" s="2">
        <v>0.001168148724896687</v>
      </c>
      <c r="M962" s="2">
        <v>-9.741560319509663</v>
      </c>
      <c r="N962" s="2">
        <v>2.635458595962941</v>
      </c>
      <c r="O962" s="2">
        <v>1.180039328987405</v>
      </c>
    </row>
    <row r="963" spans="1:15">
      <c r="A963" s="1" t="s">
        <v>44</v>
      </c>
      <c r="B963" s="1" t="s">
        <v>1343</v>
      </c>
      <c r="C963" s="1" t="s">
        <v>2560</v>
      </c>
      <c r="D963" s="1" t="s">
        <v>3859</v>
      </c>
      <c r="E963" s="1" t="s">
        <v>5158</v>
      </c>
      <c r="F963" s="1"/>
      <c r="G963" s="1"/>
      <c r="H963" s="1" t="b">
        <v>0</v>
      </c>
      <c r="I963" s="2">
        <v>0.002126178312658304</v>
      </c>
      <c r="J963" s="2">
        <v>0.06604077997342674</v>
      </c>
      <c r="K963" s="2">
        <v>0.2117754764340539</v>
      </c>
      <c r="L963" s="2">
        <v>0.5826018384753756</v>
      </c>
      <c r="M963" s="2">
        <v>-0.7794178407913147</v>
      </c>
      <c r="N963" s="2">
        <v>2.672400316032764</v>
      </c>
      <c r="O963" s="2">
        <v>1.180187806151901</v>
      </c>
    </row>
    <row r="964" spans="1:15">
      <c r="A964" s="1" t="s">
        <v>44</v>
      </c>
      <c r="B964" s="1" t="s">
        <v>1343</v>
      </c>
      <c r="C964" s="1" t="s">
        <v>2560</v>
      </c>
      <c r="D964" s="1" t="s">
        <v>3859</v>
      </c>
      <c r="E964" s="1" t="s">
        <v>5158</v>
      </c>
      <c r="F964" s="1"/>
      <c r="G964" s="1"/>
      <c r="H964" s="1" t="b">
        <v>0</v>
      </c>
      <c r="I964" s="2">
        <v>0.002719666597900592</v>
      </c>
      <c r="J964" s="2">
        <v>0.0660633619414645</v>
      </c>
      <c r="K964" s="2">
        <v>0.07388607458974074</v>
      </c>
      <c r="L964" s="2">
        <v>4450.842747857562</v>
      </c>
      <c r="M964" s="2">
        <v>12.11986281468307</v>
      </c>
      <c r="N964" s="2">
        <v>2.565484332571245</v>
      </c>
      <c r="O964" s="2">
        <v>1.180039328987405</v>
      </c>
    </row>
    <row r="965" spans="1:15">
      <c r="A965" s="1" t="s">
        <v>44</v>
      </c>
      <c r="B965" s="1" t="s">
        <v>1343</v>
      </c>
      <c r="C965" s="1" t="s">
        <v>2560</v>
      </c>
      <c r="D965" s="1" t="s">
        <v>3859</v>
      </c>
      <c r="E965" s="1" t="s">
        <v>5158</v>
      </c>
      <c r="F965" s="1"/>
      <c r="G965" s="1"/>
      <c r="H965" s="1" t="b">
        <v>0</v>
      </c>
      <c r="I965" s="2">
        <v>0.001610075510759031</v>
      </c>
      <c r="J965" s="2">
        <v>0.05547371318167937</v>
      </c>
      <c r="K965" s="2">
        <v>0.2655907831236365</v>
      </c>
      <c r="L965" s="2">
        <v>0.1788678939551175</v>
      </c>
      <c r="M965" s="2">
        <v>-2.483033642033823</v>
      </c>
      <c r="N965" s="2">
        <v>2.7931537555601</v>
      </c>
      <c r="O965" s="2">
        <v>1.255912763265899</v>
      </c>
    </row>
    <row r="966" spans="1:15">
      <c r="A966" s="1" t="s">
        <v>44</v>
      </c>
      <c r="B966" s="1" t="s">
        <v>1343</v>
      </c>
      <c r="C966" s="1" t="s">
        <v>2560</v>
      </c>
      <c r="D966" s="1" t="s">
        <v>3859</v>
      </c>
      <c r="E966" s="1" t="s">
        <v>5158</v>
      </c>
      <c r="F966" s="1"/>
      <c r="G966" s="1"/>
      <c r="H966" s="1" t="b">
        <v>0</v>
      </c>
      <c r="I966" s="2">
        <v>0.01366740090610647</v>
      </c>
      <c r="J966" s="2">
        <v>0.1937563256204987</v>
      </c>
      <c r="K966" s="2">
        <v>0.5042403823736407</v>
      </c>
      <c r="L966" s="2">
        <v>257.6089715028087</v>
      </c>
      <c r="M966" s="2">
        <v>8.009039027471159</v>
      </c>
      <c r="N966" s="2">
        <v>1.864314066226393</v>
      </c>
      <c r="O966" s="2">
        <v>0.7127441100488383</v>
      </c>
    </row>
    <row r="967" spans="1:15">
      <c r="A967" s="1" t="s">
        <v>44</v>
      </c>
      <c r="B967" s="1" t="s">
        <v>1343</v>
      </c>
      <c r="C967" s="1" t="s">
        <v>2560</v>
      </c>
      <c r="D967" s="1" t="s">
        <v>3859</v>
      </c>
      <c r="E967" s="1" t="s">
        <v>5158</v>
      </c>
      <c r="F967" s="1"/>
      <c r="G967" s="1"/>
      <c r="H967" s="1" t="b">
        <v>0</v>
      </c>
      <c r="I967" s="2">
        <v>0.0008321406190519705</v>
      </c>
      <c r="J967" s="2">
        <v>0.04511653879910761</v>
      </c>
      <c r="K967" s="2">
        <v>0.621799932767468</v>
      </c>
      <c r="L967" s="2">
        <v>0.279767868327984</v>
      </c>
      <c r="M967" s="2">
        <v>-1.837697818109512</v>
      </c>
      <c r="N967" s="2">
        <v>3.079803278375051</v>
      </c>
      <c r="O967" s="2">
        <v>1.34566422547211</v>
      </c>
    </row>
    <row r="968" spans="1:15">
      <c r="A968" s="1" t="s">
        <v>44</v>
      </c>
      <c r="B968" s="1" t="s">
        <v>1343</v>
      </c>
      <c r="C968" s="1" t="s">
        <v>2560</v>
      </c>
      <c r="D968" s="1" t="s">
        <v>3859</v>
      </c>
      <c r="E968" s="1" t="s">
        <v>5158</v>
      </c>
      <c r="F968" s="1"/>
      <c r="G968" s="1"/>
      <c r="H968" s="1" t="b">
        <v>0</v>
      </c>
      <c r="I968" s="2">
        <v>0.0006709137536919904</v>
      </c>
      <c r="J968" s="2">
        <v>0.0434155184437096</v>
      </c>
      <c r="K968" s="2">
        <v>0.1939265627224349</v>
      </c>
      <c r="L968" s="2">
        <v>228.0772099767183</v>
      </c>
      <c r="M968" s="2">
        <v>7.833378486068823</v>
      </c>
      <c r="N968" s="2">
        <v>3.173333305021862</v>
      </c>
      <c r="O968" s="2">
        <v>1.362355008509829</v>
      </c>
    </row>
    <row r="969" spans="1:15">
      <c r="A969" s="1" t="s">
        <v>44</v>
      </c>
      <c r="B969" s="1" t="s">
        <v>1343</v>
      </c>
      <c r="C969" s="1" t="s">
        <v>2560</v>
      </c>
      <c r="D969" s="1" t="s">
        <v>3859</v>
      </c>
      <c r="E969" s="1" t="s">
        <v>5158</v>
      </c>
      <c r="F969" s="1"/>
      <c r="G969" s="1"/>
      <c r="H969" s="1" t="b">
        <v>0</v>
      </c>
      <c r="I969" s="2">
        <v>0.002160262690062309</v>
      </c>
      <c r="J969" s="2">
        <v>0.0543767780934436</v>
      </c>
      <c r="K969" s="2">
        <v>0.05490059159102783</v>
      </c>
      <c r="L969" s="2">
        <v>2.232789909602753</v>
      </c>
      <c r="M969" s="2">
        <v>1.15884750972131</v>
      </c>
      <c r="N969" s="2">
        <v>2.665493435002858</v>
      </c>
      <c r="O969" s="2">
        <v>1.264586528592797</v>
      </c>
    </row>
    <row r="970" spans="1:15">
      <c r="A970" s="1" t="s">
        <v>44</v>
      </c>
      <c r="B970" s="1" t="s">
        <v>1343</v>
      </c>
      <c r="C970" s="1" t="s">
        <v>2560</v>
      </c>
      <c r="D970" s="1" t="s">
        <v>3859</v>
      </c>
      <c r="E970" s="1" t="s">
        <v>5158</v>
      </c>
      <c r="F970" s="1"/>
      <c r="G970" s="1"/>
      <c r="H970" s="1" t="b">
        <v>0</v>
      </c>
      <c r="I970" s="2">
        <v>0.004927575827041716</v>
      </c>
      <c r="J970" s="2">
        <v>0.0714479060354038</v>
      </c>
      <c r="K970" s="2">
        <v>0.07805083369887492</v>
      </c>
      <c r="L970" s="2">
        <v>5.780933212751967</v>
      </c>
      <c r="M970" s="2">
        <v>2.531302404963661</v>
      </c>
      <c r="N970" s="2">
        <v>2.307366683940976</v>
      </c>
      <c r="O970" s="2">
        <v>1.146010494802968</v>
      </c>
    </row>
    <row r="971" spans="1:15">
      <c r="A971" s="1" t="s">
        <v>44</v>
      </c>
      <c r="B971" s="1" t="s">
        <v>1343</v>
      </c>
      <c r="C971" s="1" t="s">
        <v>2560</v>
      </c>
      <c r="D971" s="1" t="s">
        <v>3859</v>
      </c>
      <c r="E971" s="1" t="s">
        <v>5158</v>
      </c>
      <c r="F971" s="1"/>
      <c r="G971" s="1"/>
      <c r="H971" s="1" t="b">
        <v>0</v>
      </c>
      <c r="I971" s="2">
        <v>0.005099241750046685</v>
      </c>
      <c r="J971" s="2">
        <v>0.0714479060354038</v>
      </c>
      <c r="K971" s="2">
        <v>0.1169034082732574</v>
      </c>
      <c r="L971" s="2">
        <v>6.4781900328833</v>
      </c>
      <c r="M971" s="2">
        <v>2.695590789139147</v>
      </c>
      <c r="N971" s="2">
        <v>2.292494398069302</v>
      </c>
      <c r="O971" s="2">
        <v>1.146010494802968</v>
      </c>
    </row>
    <row r="972" spans="1:15">
      <c r="A972" s="1" t="s">
        <v>44</v>
      </c>
      <c r="B972" s="1" t="s">
        <v>1343</v>
      </c>
      <c r="C972" s="1" t="s">
        <v>2560</v>
      </c>
      <c r="D972" s="1" t="s">
        <v>3859</v>
      </c>
      <c r="E972" s="1" t="s">
        <v>5158</v>
      </c>
      <c r="F972" s="1"/>
      <c r="G972" s="1"/>
      <c r="H972" s="1" t="b">
        <v>0</v>
      </c>
      <c r="I972" s="2">
        <v>0.0002597767931472514</v>
      </c>
      <c r="J972" s="2">
        <v>0.03082484072400026</v>
      </c>
      <c r="K972" s="2">
        <v>0.3979521234799679</v>
      </c>
      <c r="L972" s="2">
        <v>204.3058207275974</v>
      </c>
      <c r="M972" s="2">
        <v>7.674586497199825</v>
      </c>
      <c r="N972" s="2">
        <v>3.58539964871433</v>
      </c>
      <c r="O972" s="2">
        <v>1.51109915878305</v>
      </c>
    </row>
    <row r="973" spans="1:15">
      <c r="A973" s="1" t="s">
        <v>44</v>
      </c>
      <c r="B973" s="1" t="s">
        <v>1343</v>
      </c>
      <c r="C973" s="1" t="s">
        <v>2560</v>
      </c>
      <c r="D973" s="1" t="s">
        <v>3859</v>
      </c>
      <c r="E973" s="1" t="s">
        <v>5158</v>
      </c>
      <c r="F973" s="1"/>
      <c r="G973" s="1"/>
      <c r="H973" s="1" t="b">
        <v>0</v>
      </c>
      <c r="I973" s="2">
        <v>0.0005471265640948407</v>
      </c>
      <c r="J973" s="2">
        <v>0.03829793571084034</v>
      </c>
      <c r="K973" s="2">
        <v>0.1348384918681502</v>
      </c>
      <c r="L973" s="2">
        <v>3.128536020665031</v>
      </c>
      <c r="M973" s="2">
        <v>1.645487714724688</v>
      </c>
      <c r="N973" s="2">
        <v>3.261912198840264</v>
      </c>
      <c r="O973" s="2">
        <v>1.416824634218112</v>
      </c>
    </row>
    <row r="974" spans="1:15">
      <c r="A974" s="1" t="s">
        <v>44</v>
      </c>
      <c r="B974" s="1" t="s">
        <v>1343</v>
      </c>
      <c r="C974" s="1" t="s">
        <v>2560</v>
      </c>
      <c r="D974" s="1" t="s">
        <v>3859</v>
      </c>
      <c r="E974" s="1" t="s">
        <v>5158</v>
      </c>
      <c r="F974" s="1"/>
      <c r="G974" s="1"/>
      <c r="H974" s="1" t="b">
        <v>0</v>
      </c>
      <c r="I974" s="2">
        <v>0.005768059796089925</v>
      </c>
      <c r="J974" s="2">
        <v>0.07619910572729324</v>
      </c>
      <c r="K974" s="2">
        <v>0.08594006313583771</v>
      </c>
      <c r="L974" s="2">
        <v>2.127143563071758</v>
      </c>
      <c r="M974" s="2">
        <v>1.088917405532826</v>
      </c>
      <c r="N974" s="2">
        <v>2.238970246038751</v>
      </c>
      <c r="O974" s="2">
        <v>1.118050125510542</v>
      </c>
    </row>
    <row r="975" spans="1:15">
      <c r="A975" s="1" t="s">
        <v>44</v>
      </c>
      <c r="B975" s="1" t="s">
        <v>1343</v>
      </c>
      <c r="C975" s="1" t="s">
        <v>2560</v>
      </c>
      <c r="D975" s="1" t="s">
        <v>3859</v>
      </c>
      <c r="E975" s="1" t="s">
        <v>5158</v>
      </c>
      <c r="F975" s="1"/>
      <c r="G975" s="1"/>
      <c r="H975" s="1" t="b">
        <v>0</v>
      </c>
      <c r="I975" s="2">
        <v>0.006496828812643416</v>
      </c>
      <c r="J975" s="2">
        <v>0.08064462339351514</v>
      </c>
      <c r="K975" s="2">
        <v>0.1932891449037843</v>
      </c>
      <c r="L975" s="2">
        <v>0.185148315921355</v>
      </c>
      <c r="M975" s="2">
        <v>-2.433246667835066</v>
      </c>
      <c r="N975" s="2">
        <v>2.187298576470557</v>
      </c>
      <c r="O975" s="2">
        <v>1.093424581881525</v>
      </c>
    </row>
    <row r="976" spans="1:15">
      <c r="A976" s="1" t="s">
        <v>44</v>
      </c>
      <c r="B976" s="1" t="s">
        <v>1343</v>
      </c>
      <c r="C976" s="1" t="s">
        <v>2560</v>
      </c>
      <c r="D976" s="1" t="s">
        <v>3859</v>
      </c>
      <c r="E976" s="1" t="s">
        <v>5158</v>
      </c>
      <c r="F976" s="1"/>
      <c r="G976" s="1"/>
      <c r="H976" s="1" t="b">
        <v>0</v>
      </c>
      <c r="I976" s="2">
        <v>0.01699843425290881</v>
      </c>
      <c r="J976" s="2">
        <v>0.1660322919024136</v>
      </c>
      <c r="K976" s="2">
        <v>0.1915687525967375</v>
      </c>
      <c r="L976" s="2">
        <v>1.805393118251807</v>
      </c>
      <c r="M976" s="2">
        <v>0.8523130132899597</v>
      </c>
      <c r="N976" s="2">
        <v>1.769591080188691</v>
      </c>
      <c r="O976" s="2">
        <v>0.7798074370735277</v>
      </c>
    </row>
    <row r="977" spans="1:15">
      <c r="A977" s="1" t="s">
        <v>44</v>
      </c>
      <c r="B977" s="1" t="s">
        <v>1343</v>
      </c>
      <c r="C977" s="1" t="s">
        <v>2560</v>
      </c>
      <c r="D977" s="1" t="s">
        <v>3859</v>
      </c>
      <c r="E977" s="1" t="s">
        <v>5158</v>
      </c>
      <c r="F977" s="1"/>
      <c r="G977" s="1"/>
      <c r="H977" s="1" t="b">
        <v>0</v>
      </c>
      <c r="I977" s="2">
        <v>0.001418237464312944</v>
      </c>
      <c r="J977" s="2">
        <v>0.05136010999082017</v>
      </c>
      <c r="K977" s="2">
        <v>0.2026666127469019</v>
      </c>
      <c r="L977" s="2">
        <v>1644.545122677837</v>
      </c>
      <c r="M977" s="2">
        <v>10.68347287773687</v>
      </c>
      <c r="N977" s="2">
        <v>2.848251046440345</v>
      </c>
      <c r="O977" s="2">
        <v>1.289374054869984</v>
      </c>
    </row>
    <row r="978" spans="1:15">
      <c r="A978" s="1" t="s">
        <v>44</v>
      </c>
      <c r="B978" s="1" t="s">
        <v>1343</v>
      </c>
      <c r="C978" s="1" t="s">
        <v>2560</v>
      </c>
      <c r="D978" s="1" t="s">
        <v>3859</v>
      </c>
      <c r="E978" s="1" t="s">
        <v>5158</v>
      </c>
      <c r="F978" s="1"/>
      <c r="G978" s="1"/>
      <c r="H978" s="1" t="b">
        <v>0</v>
      </c>
      <c r="I978" s="2">
        <v>0.006084885648421428</v>
      </c>
      <c r="J978" s="2">
        <v>0.08357331345959404</v>
      </c>
      <c r="K978" s="2">
        <v>0.2728740901503359</v>
      </c>
      <c r="L978" s="2">
        <v>2.169373342942434</v>
      </c>
      <c r="M978" s="2">
        <v>1.11727835806388</v>
      </c>
      <c r="N978" s="2">
        <v>2.215747578933704</v>
      </c>
      <c r="O978" s="2">
        <v>1.077932378870391</v>
      </c>
    </row>
    <row r="979" spans="1:15">
      <c r="A979" s="1" t="s">
        <v>44</v>
      </c>
      <c r="B979" s="1" t="s">
        <v>1343</v>
      </c>
      <c r="C979" s="1" t="s">
        <v>2560</v>
      </c>
      <c r="D979" s="1" t="s">
        <v>3859</v>
      </c>
      <c r="E979" s="1" t="s">
        <v>5158</v>
      </c>
      <c r="F979" s="1"/>
      <c r="G979" s="1"/>
      <c r="H979" s="1" t="b">
        <v>0</v>
      </c>
      <c r="I979" s="2">
        <v>0.00921082093826101</v>
      </c>
      <c r="J979" s="2">
        <v>0.08838206805760782</v>
      </c>
      <c r="K979" s="2">
        <v>0.1514767126602155</v>
      </c>
      <c r="L979" s="2">
        <v>0.3713844819970364</v>
      </c>
      <c r="M979" s="2">
        <v>-1.429014560210799</v>
      </c>
      <c r="N979" s="2">
        <v>2.035701660458093</v>
      </c>
      <c r="O979" s="2">
        <v>1.053635840570745</v>
      </c>
    </row>
    <row r="980" spans="1:15">
      <c r="A980" s="1" t="s">
        <v>44</v>
      </c>
      <c r="B980" s="1" t="s">
        <v>1343</v>
      </c>
      <c r="C980" s="1" t="s">
        <v>2560</v>
      </c>
      <c r="D980" s="1" t="s">
        <v>3859</v>
      </c>
      <c r="E980" s="1" t="s">
        <v>5158</v>
      </c>
      <c r="F980" s="1"/>
      <c r="G980" s="1"/>
      <c r="H980" s="1" t="b">
        <v>0</v>
      </c>
      <c r="I980" s="2">
        <v>0.009642632465777819</v>
      </c>
      <c r="J980" s="2">
        <v>0.08838206805760782</v>
      </c>
      <c r="K980" s="2">
        <v>0.03471214240712705</v>
      </c>
      <c r="L980" s="2">
        <v>0.0005509544120518062</v>
      </c>
      <c r="M980" s="2">
        <v>-10.82577942958734</v>
      </c>
      <c r="N980" s="2">
        <v>2.015804386295346</v>
      </c>
      <c r="O980" s="2">
        <v>1.053635840570745</v>
      </c>
    </row>
    <row r="981" spans="1:15">
      <c r="A981" s="1" t="s">
        <v>44</v>
      </c>
      <c r="B981" s="1" t="s">
        <v>1343</v>
      </c>
      <c r="C981" s="1" t="s">
        <v>2560</v>
      </c>
      <c r="D981" s="1" t="s">
        <v>3859</v>
      </c>
      <c r="E981" s="1" t="s">
        <v>5158</v>
      </c>
      <c r="F981" s="1"/>
      <c r="G981" s="1"/>
      <c r="H981" s="1" t="b">
        <v>0</v>
      </c>
      <c r="I981" s="2">
        <v>0.004527772341337023</v>
      </c>
      <c r="J981" s="2">
        <v>0.06750915464399401</v>
      </c>
      <c r="K981" s="2">
        <v>0.1630613494897776</v>
      </c>
      <c r="L981" s="2">
        <v>175.3248773984166</v>
      </c>
      <c r="M981" s="2">
        <v>7.453886908934911</v>
      </c>
      <c r="N981" s="2">
        <v>2.344115417815078</v>
      </c>
      <c r="O981" s="2">
        <v>1.170637330253622</v>
      </c>
    </row>
    <row r="982" spans="1:15">
      <c r="A982" s="1" t="s">
        <v>44</v>
      </c>
      <c r="B982" s="1" t="s">
        <v>1343</v>
      </c>
      <c r="C982" s="1" t="s">
        <v>2560</v>
      </c>
      <c r="D982" s="1" t="s">
        <v>3859</v>
      </c>
      <c r="E982" s="1" t="s">
        <v>5158</v>
      </c>
      <c r="F982" s="1"/>
      <c r="G982" s="1"/>
      <c r="H982" s="1" t="b">
        <v>0</v>
      </c>
      <c r="I982" s="2">
        <v>0.0105546203981474</v>
      </c>
      <c r="J982" s="2">
        <v>0.09135205930810332</v>
      </c>
      <c r="K982" s="2">
        <v>0.03471214240712705</v>
      </c>
      <c r="L982" s="2">
        <v>0.0003309604356600589</v>
      </c>
      <c r="M982" s="2">
        <v>-11.56105361776963</v>
      </c>
      <c r="N982" s="2">
        <v>1.976557381679345</v>
      </c>
      <c r="O982" s="2">
        <v>1.039281658097264</v>
      </c>
    </row>
    <row r="983" spans="1:15">
      <c r="A983" s="1" t="s">
        <v>44</v>
      </c>
      <c r="B983" s="1" t="s">
        <v>1343</v>
      </c>
      <c r="C983" s="1" t="s">
        <v>2560</v>
      </c>
      <c r="D983" s="1" t="s">
        <v>3859</v>
      </c>
      <c r="E983" s="1" t="s">
        <v>5158</v>
      </c>
      <c r="F983" s="1"/>
      <c r="G983" s="1"/>
      <c r="H983" s="1" t="b">
        <v>0</v>
      </c>
      <c r="I983" s="2">
        <v>0.01259606332857517</v>
      </c>
      <c r="J983" s="2">
        <v>0.102870346656901</v>
      </c>
      <c r="K983" s="2">
        <v>0.03471214240712705</v>
      </c>
      <c r="L983" s="2">
        <v>0.001415856748158086</v>
      </c>
      <c r="M983" s="2">
        <v>-9.464108979111666</v>
      </c>
      <c r="N983" s="2">
        <v>1.899765164550133</v>
      </c>
      <c r="O983" s="2">
        <v>0.9877097966587778</v>
      </c>
    </row>
    <row r="984" spans="1:15">
      <c r="A984" s="1" t="s">
        <v>44</v>
      </c>
      <c r="B984" s="1" t="s">
        <v>1343</v>
      </c>
      <c r="C984" s="1" t="s">
        <v>2560</v>
      </c>
      <c r="D984" s="1" t="s">
        <v>3859</v>
      </c>
      <c r="E984" s="1" t="s">
        <v>5158</v>
      </c>
      <c r="F984" s="1"/>
      <c r="G984" s="1"/>
      <c r="H984" s="1" t="b">
        <v>0</v>
      </c>
      <c r="I984" s="2">
        <v>0.01281166800629133</v>
      </c>
      <c r="J984" s="2">
        <v>0.102870346656901</v>
      </c>
      <c r="K984" s="2">
        <v>0.08057345468428713</v>
      </c>
      <c r="L984" s="2">
        <v>1.990001367756367</v>
      </c>
      <c r="M984" s="2">
        <v>0.9927694223541752</v>
      </c>
      <c r="N984" s="2">
        <v>1.8923943239033</v>
      </c>
      <c r="O984" s="2">
        <v>0.9877097966587778</v>
      </c>
    </row>
    <row r="985" spans="1:15">
      <c r="A985" s="1" t="s">
        <v>44</v>
      </c>
      <c r="B985" s="1" t="s">
        <v>1343</v>
      </c>
      <c r="C985" s="1" t="s">
        <v>2560</v>
      </c>
      <c r="D985" s="1" t="s">
        <v>3859</v>
      </c>
      <c r="E985" s="1" t="s">
        <v>5158</v>
      </c>
      <c r="F985" s="1"/>
      <c r="G985" s="1"/>
      <c r="H985" s="1" t="b">
        <v>0</v>
      </c>
      <c r="I985" s="2">
        <v>0.006757947002259926</v>
      </c>
      <c r="J985" s="2">
        <v>0.08204841717080116</v>
      </c>
      <c r="K985" s="2">
        <v>0.3748083275455275</v>
      </c>
      <c r="L985" s="2">
        <v>560.1258306904753</v>
      </c>
      <c r="M985" s="2">
        <v>9.129607150732316</v>
      </c>
      <c r="N985" s="2">
        <v>2.170185218408462</v>
      </c>
      <c r="O985" s="2">
        <v>1.08592979268057</v>
      </c>
    </row>
    <row r="986" spans="1:15">
      <c r="A986" s="1" t="s">
        <v>44</v>
      </c>
      <c r="B986" s="1" t="s">
        <v>1343</v>
      </c>
      <c r="C986" s="1" t="s">
        <v>2560</v>
      </c>
      <c r="D986" s="1" t="s">
        <v>3859</v>
      </c>
      <c r="E986" s="1" t="s">
        <v>5158</v>
      </c>
      <c r="F986" s="1"/>
      <c r="G986" s="1"/>
      <c r="H986" s="1" t="b">
        <v>0</v>
      </c>
      <c r="I986" s="2">
        <v>0.007239690660547484</v>
      </c>
      <c r="J986" s="2">
        <v>0.1155777985627415</v>
      </c>
      <c r="K986" s="2">
        <v>0.2555895457262278</v>
      </c>
      <c r="L986" s="2">
        <v>0.6373199735994671</v>
      </c>
      <c r="M986" s="2">
        <v>-0.6499102193854593</v>
      </c>
      <c r="N986" s="2">
        <v>2.140279990058015</v>
      </c>
      <c r="O986" s="2">
        <v>0.9371255818990425</v>
      </c>
    </row>
    <row r="987" spans="1:15">
      <c r="A987" s="1" t="s">
        <v>44</v>
      </c>
      <c r="B987" s="1" t="s">
        <v>1343</v>
      </c>
      <c r="C987" s="1" t="s">
        <v>2560</v>
      </c>
      <c r="D987" s="1" t="s">
        <v>3859</v>
      </c>
      <c r="E987" s="1" t="s">
        <v>5158</v>
      </c>
      <c r="F987" s="1"/>
      <c r="G987" s="1"/>
      <c r="H987" s="1" t="b">
        <v>0</v>
      </c>
      <c r="I987" s="2">
        <v>0.007843473785204787</v>
      </c>
      <c r="J987" s="2">
        <v>0.08284356159572266</v>
      </c>
      <c r="K987" s="2">
        <v>0.3314420055660784</v>
      </c>
      <c r="L987" s="2">
        <v>0.5378912010109279</v>
      </c>
      <c r="M987" s="2">
        <v>-0.8946137058144024</v>
      </c>
      <c r="N987" s="2">
        <v>2.105491550629922</v>
      </c>
      <c r="O987" s="2">
        <v>1.081741238265799</v>
      </c>
    </row>
    <row r="988" spans="1:15">
      <c r="A988" s="1" t="s">
        <v>44</v>
      </c>
      <c r="B988" s="1" t="s">
        <v>1343</v>
      </c>
      <c r="C988" s="1" t="s">
        <v>2560</v>
      </c>
      <c r="D988" s="1" t="s">
        <v>3859</v>
      </c>
      <c r="E988" s="1" t="s">
        <v>5158</v>
      </c>
      <c r="F988" s="1"/>
      <c r="G988" s="1"/>
      <c r="H988" s="1" t="b">
        <v>0</v>
      </c>
      <c r="I988" s="2">
        <v>0.01591683220150105</v>
      </c>
      <c r="J988" s="2">
        <v>0.1041100641320151</v>
      </c>
      <c r="K988" s="2">
        <v>0.1634512808754187</v>
      </c>
      <c r="L988" s="2">
        <v>2.809610924393884</v>
      </c>
      <c r="M988" s="2">
        <v>1.490370359516889</v>
      </c>
      <c r="N988" s="2">
        <v>1.798143362119815</v>
      </c>
      <c r="O988" s="2">
        <v>0.9825072859963422</v>
      </c>
    </row>
    <row r="989" spans="1:15">
      <c r="A989" s="1" t="s">
        <v>44</v>
      </c>
      <c r="B989" s="1" t="s">
        <v>1343</v>
      </c>
      <c r="C989" s="1" t="s">
        <v>2560</v>
      </c>
      <c r="D989" s="1" t="s">
        <v>3859</v>
      </c>
      <c r="E989" s="1" t="s">
        <v>5158</v>
      </c>
      <c r="F989" s="1"/>
      <c r="G989" s="1"/>
      <c r="H989" s="1" t="b">
        <v>0</v>
      </c>
      <c r="I989" s="2">
        <v>0.007869804959024116</v>
      </c>
      <c r="J989" s="2">
        <v>0.08282666818300247</v>
      </c>
      <c r="K989" s="2">
        <v>0.1768548313362857</v>
      </c>
      <c r="L989" s="2">
        <v>1.707431808475299</v>
      </c>
      <c r="M989" s="2">
        <v>0.7718279612157838</v>
      </c>
      <c r="N989" s="2">
        <v>2.104036030826349</v>
      </c>
      <c r="O989" s="2">
        <v>1.081829808384403</v>
      </c>
    </row>
    <row r="990" spans="1:15">
      <c r="A990" s="1" t="s">
        <v>44</v>
      </c>
      <c r="B990" s="1" t="s">
        <v>1343</v>
      </c>
      <c r="C990" s="1" t="s">
        <v>2560</v>
      </c>
      <c r="D990" s="1" t="s">
        <v>3859</v>
      </c>
      <c r="E990" s="1" t="s">
        <v>5158</v>
      </c>
      <c r="F990" s="1"/>
      <c r="G990" s="1"/>
      <c r="H990" s="1" t="b">
        <v>0</v>
      </c>
      <c r="I990" s="2">
        <v>1</v>
      </c>
      <c r="J990" s="2">
        <v>1</v>
      </c>
      <c r="K990" s="2">
        <v>0</v>
      </c>
      <c r="L990" s="2">
        <v>0</v>
      </c>
      <c r="M990" s="2" t="e">
        <f>-1/0</f>
        <v>#DIV/0!</v>
      </c>
      <c r="N990" s="2">
        <v>0</v>
      </c>
      <c r="O990" s="2">
        <v>0</v>
      </c>
    </row>
    <row r="991" spans="1:15">
      <c r="A991" s="1" t="s">
        <v>44</v>
      </c>
      <c r="B991" s="1" t="s">
        <v>1343</v>
      </c>
      <c r="C991" s="1" t="s">
        <v>2560</v>
      </c>
      <c r="D991" s="1" t="s">
        <v>3859</v>
      </c>
      <c r="E991" s="1" t="s">
        <v>5158</v>
      </c>
      <c r="F991" s="1"/>
      <c r="G991" s="1"/>
      <c r="H991" s="1" t="b">
        <v>0</v>
      </c>
      <c r="I991" s="2">
        <v>0.01606808286145241</v>
      </c>
      <c r="J991" s="2">
        <v>0.1041100641320151</v>
      </c>
      <c r="K991" s="2">
        <v>0.1804680857421993</v>
      </c>
      <c r="L991" s="2">
        <v>182.5825234189556</v>
      </c>
      <c r="M991" s="2">
        <v>7.512404868659494</v>
      </c>
      <c r="N991" s="2">
        <v>1.794035937322569</v>
      </c>
      <c r="O991" s="2">
        <v>0.9825072859963422</v>
      </c>
    </row>
    <row r="992" spans="1:15">
      <c r="A992" s="1" t="s">
        <v>44</v>
      </c>
      <c r="B992" s="1" t="s">
        <v>1343</v>
      </c>
      <c r="C992" s="1" t="s">
        <v>2560</v>
      </c>
      <c r="D992" s="1" t="s">
        <v>3859</v>
      </c>
      <c r="E992" s="1" t="s">
        <v>5158</v>
      </c>
      <c r="F992" s="1"/>
      <c r="G992" s="1"/>
      <c r="H992" s="1" t="b">
        <v>0</v>
      </c>
      <c r="I992" s="2">
        <v>0.008331856989738352</v>
      </c>
      <c r="J992" s="2">
        <v>0.09608669387529693</v>
      </c>
      <c r="K992" s="2">
        <v>0.668146618150252</v>
      </c>
      <c r="L992" s="2">
        <v>0.1360091811767355</v>
      </c>
      <c r="M992" s="2">
        <v>-2.878224052300951</v>
      </c>
      <c r="N992" s="2">
        <v>2.079258193009038</v>
      </c>
      <c r="O992" s="2">
        <v>1.017336749445287</v>
      </c>
    </row>
    <row r="993" spans="1:15">
      <c r="A993" s="1" t="s">
        <v>44</v>
      </c>
      <c r="B993" s="1" t="s">
        <v>1343</v>
      </c>
      <c r="C993" s="1" t="s">
        <v>2560</v>
      </c>
      <c r="D993" s="1" t="s">
        <v>3859</v>
      </c>
      <c r="E993" s="1" t="s">
        <v>5158</v>
      </c>
      <c r="F993" s="1"/>
      <c r="G993" s="1"/>
      <c r="H993" s="1" t="b">
        <v>0</v>
      </c>
      <c r="I993" s="2">
        <v>0.045141890791365</v>
      </c>
      <c r="J993" s="2">
        <v>0.2307151110778608</v>
      </c>
      <c r="K993" s="2">
        <v>0.03817498290286067</v>
      </c>
      <c r="L993" s="2">
        <v>0.4259973710026649</v>
      </c>
      <c r="M993" s="2">
        <v>-1.231083567847332</v>
      </c>
      <c r="N993" s="2">
        <v>1.345420254229044</v>
      </c>
      <c r="O993" s="2">
        <v>0.6369239596929954</v>
      </c>
    </row>
    <row r="994" spans="1:15">
      <c r="A994" s="1" t="s">
        <v>44</v>
      </c>
      <c r="B994" s="1" t="s">
        <v>1343</v>
      </c>
      <c r="C994" s="1" t="s">
        <v>2560</v>
      </c>
      <c r="D994" s="1" t="s">
        <v>3859</v>
      </c>
      <c r="E994" s="1" t="s">
        <v>5158</v>
      </c>
      <c r="F994" s="1"/>
      <c r="G994" s="1"/>
      <c r="H994" s="1" t="b">
        <v>0</v>
      </c>
      <c r="I994" s="2">
        <v>0.005782529547727658</v>
      </c>
      <c r="J994" s="2">
        <v>0.07403163432991704</v>
      </c>
      <c r="K994" s="2">
        <v>0.1979911355895477</v>
      </c>
      <c r="L994" s="2">
        <v>236.4694731856534</v>
      </c>
      <c r="M994" s="2">
        <v>7.885510141938724</v>
      </c>
      <c r="N994" s="2">
        <v>2.23788213938185</v>
      </c>
      <c r="O994" s="2">
        <v>1.130582662982651</v>
      </c>
    </row>
    <row r="995" spans="1:15">
      <c r="A995" s="1" t="s">
        <v>44</v>
      </c>
      <c r="B995" s="1" t="s">
        <v>1343</v>
      </c>
      <c r="C995" s="1" t="s">
        <v>2560</v>
      </c>
      <c r="D995" s="1" t="s">
        <v>3859</v>
      </c>
      <c r="E995" s="1" t="s">
        <v>5158</v>
      </c>
      <c r="F995" s="1"/>
      <c r="G995" s="1"/>
      <c r="H995" s="1" t="b">
        <v>0</v>
      </c>
      <c r="I995" s="2">
        <v>0.06831143557117549</v>
      </c>
      <c r="J995" s="2">
        <v>0.2839131135843637</v>
      </c>
      <c r="K995" s="2">
        <v>0.3707459194637332</v>
      </c>
      <c r="L995" s="2">
        <v>1.414503298482507</v>
      </c>
      <c r="M995" s="2">
        <v>0.500295540960965</v>
      </c>
      <c r="N995" s="2">
        <v>1.165506587830342</v>
      </c>
      <c r="O995" s="2">
        <v>0.5468145475030294</v>
      </c>
    </row>
    <row r="996" spans="1:15">
      <c r="A996" s="1" t="s">
        <v>44</v>
      </c>
      <c r="B996" s="1" t="s">
        <v>1343</v>
      </c>
      <c r="C996" s="1" t="s">
        <v>2560</v>
      </c>
      <c r="D996" s="1" t="s">
        <v>3859</v>
      </c>
      <c r="E996" s="1" t="s">
        <v>5158</v>
      </c>
      <c r="F996" s="1"/>
      <c r="G996" s="1"/>
      <c r="H996" s="1" t="b">
        <v>0</v>
      </c>
      <c r="I996" s="2">
        <v>0.0002467999172826051</v>
      </c>
      <c r="J996" s="2">
        <v>0.04228271359733846</v>
      </c>
      <c r="K996" s="2">
        <v>0.2255678094431399</v>
      </c>
      <c r="L996" s="2">
        <v>0.4324798277354845</v>
      </c>
      <c r="M996" s="2">
        <v>-1.209295252553457</v>
      </c>
      <c r="N996" s="2">
        <v>3.607654990196794</v>
      </c>
      <c r="O996" s="2">
        <v>1.373837148551631</v>
      </c>
    </row>
    <row r="997" spans="1:15">
      <c r="A997" s="1" t="s">
        <v>44</v>
      </c>
      <c r="B997" s="1" t="s">
        <v>1343</v>
      </c>
      <c r="C997" s="1" t="s">
        <v>2560</v>
      </c>
      <c r="D997" s="1" t="s">
        <v>3859</v>
      </c>
      <c r="E997" s="1" t="s">
        <v>5158</v>
      </c>
      <c r="F997" s="1"/>
      <c r="G997" s="1"/>
      <c r="H997" s="1" t="b">
        <v>0</v>
      </c>
      <c r="I997" s="2">
        <v>0.001908865258697973</v>
      </c>
      <c r="J997" s="2">
        <v>0.04921659590387255</v>
      </c>
      <c r="K997" s="2">
        <v>0.2908268749488762</v>
      </c>
      <c r="L997" s="2">
        <v>4.293810095317813</v>
      </c>
      <c r="M997" s="2">
        <v>2.102258385746814</v>
      </c>
      <c r="N997" s="2">
        <v>2.719224726121364</v>
      </c>
      <c r="O997" s="2">
        <v>1.30788842783942</v>
      </c>
    </row>
    <row r="998" spans="1:15">
      <c r="A998" s="1" t="s">
        <v>44</v>
      </c>
      <c r="B998" s="1" t="s">
        <v>1343</v>
      </c>
      <c r="C998" s="1" t="s">
        <v>2560</v>
      </c>
      <c r="D998" s="1" t="s">
        <v>3859</v>
      </c>
      <c r="E998" s="1" t="s">
        <v>5158</v>
      </c>
      <c r="F998" s="1"/>
      <c r="G998" s="1"/>
      <c r="H998" s="1" t="b">
        <v>0</v>
      </c>
      <c r="I998" s="2">
        <v>0.007795742383606737</v>
      </c>
      <c r="J998" s="2">
        <v>0.07811523174242135</v>
      </c>
      <c r="K998" s="2">
        <v>0.135451108102762</v>
      </c>
      <c r="L998" s="2">
        <v>0.643259394214476</v>
      </c>
      <c r="M998" s="2">
        <v>-0.636527473534315</v>
      </c>
      <c r="N998" s="2">
        <v>2.108142520917503</v>
      </c>
      <c r="O998" s="2">
        <v>1.107264274487568</v>
      </c>
    </row>
    <row r="999" spans="1:15">
      <c r="A999" s="1" t="s">
        <v>44</v>
      </c>
      <c r="B999" s="1" t="s">
        <v>1343</v>
      </c>
      <c r="C999" s="1" t="s">
        <v>2560</v>
      </c>
      <c r="D999" s="1" t="s">
        <v>3859</v>
      </c>
      <c r="E999" s="1" t="s">
        <v>5158</v>
      </c>
      <c r="F999" s="1"/>
      <c r="G999" s="1"/>
      <c r="H999" s="1" t="b">
        <v>0</v>
      </c>
      <c r="I999" s="2">
        <v>0.02279479279961141</v>
      </c>
      <c r="J999" s="2">
        <v>0.1360945335378885</v>
      </c>
      <c r="K999" s="2">
        <v>0.161837513774273</v>
      </c>
      <c r="L999" s="2">
        <v>0.4826333760344326</v>
      </c>
      <c r="M999" s="2">
        <v>-1.051000407733223</v>
      </c>
      <c r="N999" s="2">
        <v>1.642164351099412</v>
      </c>
      <c r="O999" s="2">
        <v>0.8661593186027551</v>
      </c>
    </row>
    <row r="1000" spans="1:15">
      <c r="A1000" s="1" t="s">
        <v>44</v>
      </c>
      <c r="B1000" s="1" t="s">
        <v>1343</v>
      </c>
      <c r="C1000" s="1" t="s">
        <v>2560</v>
      </c>
      <c r="D1000" s="1" t="s">
        <v>3859</v>
      </c>
      <c r="E1000" s="1" t="s">
        <v>5158</v>
      </c>
      <c r="F1000" s="1"/>
      <c r="G1000" s="1"/>
      <c r="H1000" s="1" t="b">
        <v>0</v>
      </c>
      <c r="I1000" s="2">
        <v>0.02321590841999001</v>
      </c>
      <c r="J1000" s="2">
        <v>0.1155033221434031</v>
      </c>
      <c r="K1000" s="2">
        <v>0.2764792688298333</v>
      </c>
      <c r="L1000" s="2">
        <v>0.5112653007831266</v>
      </c>
      <c r="M1000" s="2">
        <v>-0.9678559802390938</v>
      </c>
      <c r="N1000" s="2">
        <v>1.634214318068445</v>
      </c>
      <c r="O1000" s="2">
        <v>0.9374055242757425</v>
      </c>
    </row>
    <row r="1001" spans="1:15">
      <c r="A1001" s="1" t="s">
        <v>44</v>
      </c>
      <c r="B1001" s="1" t="s">
        <v>1343</v>
      </c>
      <c r="C1001" s="1" t="s">
        <v>2560</v>
      </c>
      <c r="D1001" s="1" t="s">
        <v>3859</v>
      </c>
      <c r="E1001" s="1" t="s">
        <v>5158</v>
      </c>
      <c r="F1001" s="1"/>
      <c r="G1001" s="1"/>
      <c r="H1001" s="1" t="b">
        <v>0</v>
      </c>
      <c r="I1001" s="2">
        <v>0.02525433634225847</v>
      </c>
      <c r="J1001" s="2">
        <v>0.1163812968069421</v>
      </c>
      <c r="K1001" s="2">
        <v>0.07686001710872188</v>
      </c>
      <c r="L1001" s="2">
        <v>0.1268313306512423</v>
      </c>
      <c r="M1001" s="2">
        <v>-2.97901692202949</v>
      </c>
      <c r="N1001" s="2">
        <v>1.597664039809801</v>
      </c>
      <c r="O1001" s="2">
        <v>0.9341168078836177</v>
      </c>
    </row>
    <row r="1002" spans="1:15">
      <c r="A1002" s="1" t="s">
        <v>44</v>
      </c>
      <c r="B1002" s="1" t="s">
        <v>1343</v>
      </c>
      <c r="C1002" s="1" t="s">
        <v>2560</v>
      </c>
      <c r="D1002" s="1" t="s">
        <v>3859</v>
      </c>
      <c r="E1002" s="1" t="s">
        <v>5158</v>
      </c>
      <c r="F1002" s="1"/>
      <c r="G1002" s="1"/>
      <c r="H1002" s="1" t="b">
        <v>0</v>
      </c>
      <c r="I1002" s="2">
        <v>0.0254800328089809</v>
      </c>
      <c r="J1002" s="2">
        <v>0.1163812968069421</v>
      </c>
      <c r="K1002" s="2">
        <v>0.1809695093238803</v>
      </c>
      <c r="L1002" s="2">
        <v>2.666394479143503</v>
      </c>
      <c r="M1002" s="2">
        <v>1.414890235416884</v>
      </c>
      <c r="N1002" s="2">
        <v>1.593800017123571</v>
      </c>
      <c r="O1002" s="2">
        <v>0.9341168078836177</v>
      </c>
    </row>
    <row r="1003" spans="1:15">
      <c r="A1003" s="1" t="s">
        <v>44</v>
      </c>
      <c r="B1003" s="1" t="s">
        <v>1343</v>
      </c>
      <c r="C1003" s="1" t="s">
        <v>2560</v>
      </c>
      <c r="D1003" s="1" t="s">
        <v>3859</v>
      </c>
      <c r="E1003" s="1" t="s">
        <v>5158</v>
      </c>
      <c r="F1003" s="1"/>
      <c r="G1003" s="1"/>
      <c r="H1003" s="1" t="b">
        <v>0</v>
      </c>
      <c r="I1003" s="2">
        <v>0.02618130709578706</v>
      </c>
      <c r="J1003" s="2">
        <v>0.1163812968069421</v>
      </c>
      <c r="K1003" s="2">
        <v>0.7909633173156606</v>
      </c>
      <c r="L1003" s="2">
        <v>0.1136252103327278</v>
      </c>
      <c r="M1003" s="2">
        <v>-3.137645129878739</v>
      </c>
      <c r="N1003" s="2">
        <v>1.582008675191025</v>
      </c>
      <c r="O1003" s="2">
        <v>0.9341168078836177</v>
      </c>
    </row>
    <row r="1004" spans="1:15">
      <c r="A1004" s="1" t="s">
        <v>44</v>
      </c>
      <c r="B1004" s="1" t="s">
        <v>1343</v>
      </c>
      <c r="C1004" s="1" t="s">
        <v>2560</v>
      </c>
      <c r="D1004" s="1" t="s">
        <v>3859</v>
      </c>
      <c r="E1004" s="1" t="s">
        <v>5158</v>
      </c>
      <c r="F1004" s="1"/>
      <c r="G1004" s="1"/>
      <c r="H1004" s="1" t="b">
        <v>0</v>
      </c>
      <c r="I1004" s="2">
        <v>0.007586977067220746</v>
      </c>
      <c r="J1004" s="2">
        <v>0.07685724595372651</v>
      </c>
      <c r="K1004" s="2">
        <v>0.1416187088766848</v>
      </c>
      <c r="L1004" s="2">
        <v>0.1177801550227558</v>
      </c>
      <c r="M1004" s="2">
        <v>-3.085831617366705</v>
      </c>
      <c r="N1004" s="2">
        <v>2.119931228654337</v>
      </c>
      <c r="O1004" s="2">
        <v>1.114315181783311</v>
      </c>
    </row>
    <row r="1005" spans="1:15">
      <c r="A1005" s="1" t="s">
        <v>44</v>
      </c>
      <c r="B1005" s="1" t="s">
        <v>1343</v>
      </c>
      <c r="C1005" s="1" t="s">
        <v>2560</v>
      </c>
      <c r="D1005" s="1" t="s">
        <v>3859</v>
      </c>
      <c r="E1005" s="1" t="s">
        <v>5158</v>
      </c>
      <c r="F1005" s="1"/>
      <c r="G1005" s="1"/>
      <c r="H1005" s="1" t="b">
        <v>0</v>
      </c>
      <c r="I1005" s="2">
        <v>0.02738417856627949</v>
      </c>
      <c r="J1005" s="2">
        <v>0.1163812968069421</v>
      </c>
      <c r="K1005" s="2">
        <v>0.03471214240712705</v>
      </c>
      <c r="L1005" s="2">
        <v>7.479884776561813E-05</v>
      </c>
      <c r="M1005" s="2">
        <v>-13.7066244280623</v>
      </c>
      <c r="N1005" s="2">
        <v>1.562500281920976</v>
      </c>
      <c r="O1005" s="2">
        <v>0.9341168078836177</v>
      </c>
    </row>
    <row r="1006" spans="1:15">
      <c r="A1006" s="1" t="s">
        <v>44</v>
      </c>
      <c r="B1006" s="1" t="s">
        <v>1343</v>
      </c>
      <c r="C1006" s="1" t="s">
        <v>2560</v>
      </c>
      <c r="D1006" s="1" t="s">
        <v>3859</v>
      </c>
      <c r="E1006" s="1" t="s">
        <v>5158</v>
      </c>
      <c r="F1006" s="1"/>
      <c r="G1006" s="1"/>
      <c r="H1006" s="1" t="b">
        <v>0</v>
      </c>
      <c r="I1006" s="2">
        <v>0.02816527692707995</v>
      </c>
      <c r="J1006" s="2">
        <v>0.1163812968069421</v>
      </c>
      <c r="K1006" s="2">
        <v>0.3435243865266337</v>
      </c>
      <c r="L1006" s="2">
        <v>0.3013475669023865</v>
      </c>
      <c r="M1006" s="2">
        <v>-1.73049967845084</v>
      </c>
      <c r="N1006" s="2">
        <v>1.550285974330585</v>
      </c>
      <c r="O1006" s="2">
        <v>0.9341168078836177</v>
      </c>
    </row>
    <row r="1007" spans="1:15">
      <c r="A1007" s="1" t="s">
        <v>44</v>
      </c>
      <c r="B1007" s="1" t="s">
        <v>1343</v>
      </c>
      <c r="C1007" s="1" t="s">
        <v>2560</v>
      </c>
      <c r="D1007" s="1" t="s">
        <v>3859</v>
      </c>
      <c r="E1007" s="1" t="s">
        <v>5158</v>
      </c>
      <c r="F1007" s="1"/>
      <c r="G1007" s="1"/>
      <c r="H1007" s="1" t="b">
        <v>0</v>
      </c>
      <c r="I1007" s="2">
        <v>0.02846887262904547</v>
      </c>
      <c r="J1007" s="2">
        <v>0.1163812968069421</v>
      </c>
      <c r="K1007" s="2">
        <v>0.2437747466029021</v>
      </c>
      <c r="L1007" s="2">
        <v>3069.104116716331</v>
      </c>
      <c r="M1007" s="2">
        <v>11.58360187348455</v>
      </c>
      <c r="N1007" s="2">
        <v>1.545629730628907</v>
      </c>
      <c r="O1007" s="2">
        <v>0.9341168078836177</v>
      </c>
    </row>
    <row r="1008" spans="1:15">
      <c r="A1008" s="1" t="s">
        <v>44</v>
      </c>
      <c r="B1008" s="1" t="s">
        <v>1343</v>
      </c>
      <c r="C1008" s="1" t="s">
        <v>2560</v>
      </c>
      <c r="D1008" s="1" t="s">
        <v>3859</v>
      </c>
      <c r="E1008" s="1" t="s">
        <v>5158</v>
      </c>
      <c r="F1008" s="1"/>
      <c r="G1008" s="1"/>
      <c r="H1008" s="1" t="b">
        <v>0</v>
      </c>
      <c r="I1008" s="2">
        <v>0.02874757132283032</v>
      </c>
      <c r="J1008" s="2">
        <v>0.1163812968069421</v>
      </c>
      <c r="K1008" s="2">
        <v>0.8512180265757501</v>
      </c>
      <c r="L1008" s="2">
        <v>0.1220885482072809</v>
      </c>
      <c r="M1008" s="2">
        <v>-3.034000211674159</v>
      </c>
      <c r="N1008" s="2">
        <v>1.541398839866402</v>
      </c>
      <c r="O1008" s="2">
        <v>0.9341168078836177</v>
      </c>
    </row>
    <row r="1009" spans="1:15">
      <c r="A1009" s="1" t="s">
        <v>44</v>
      </c>
      <c r="B1009" s="1" t="s">
        <v>1343</v>
      </c>
      <c r="C1009" s="1" t="s">
        <v>2560</v>
      </c>
      <c r="D1009" s="1" t="s">
        <v>3859</v>
      </c>
      <c r="E1009" s="1" t="s">
        <v>5158</v>
      </c>
      <c r="F1009" s="1"/>
      <c r="G1009" s="1"/>
      <c r="H1009" s="1" t="b">
        <v>0</v>
      </c>
      <c r="I1009" s="2">
        <v>0.02924158612221025</v>
      </c>
      <c r="J1009" s="2">
        <v>0.1165021923281709</v>
      </c>
      <c r="K1009" s="2">
        <v>0.3116887045085017</v>
      </c>
      <c r="L1009" s="2">
        <v>0.1969451177053935</v>
      </c>
      <c r="M1009" s="2">
        <v>-2.344134442086322</v>
      </c>
      <c r="N1009" s="2">
        <v>1.533999074072554</v>
      </c>
      <c r="O1009" s="2">
        <v>0.9336659020450979</v>
      </c>
    </row>
    <row r="1010" spans="1:15">
      <c r="A1010" s="1" t="s">
        <v>44</v>
      </c>
      <c r="B1010" s="1" t="s">
        <v>1343</v>
      </c>
      <c r="C1010" s="1" t="s">
        <v>2560</v>
      </c>
      <c r="D1010" s="1" t="s">
        <v>3859</v>
      </c>
      <c r="E1010" s="1" t="s">
        <v>5158</v>
      </c>
      <c r="F1010" s="1"/>
      <c r="G1010" s="1"/>
      <c r="H1010" s="1" t="b">
        <v>0</v>
      </c>
      <c r="I1010" s="2">
        <v>0.03031213895798889</v>
      </c>
      <c r="J1010" s="2">
        <v>0.1188804199758627</v>
      </c>
      <c r="K1010" s="2">
        <v>0.03471214240712705</v>
      </c>
      <c r="L1010" s="2">
        <v>6.264626486443758E-05</v>
      </c>
      <c r="M1010" s="2">
        <v>-13.96241197960943</v>
      </c>
      <c r="N1010" s="2">
        <v>1.518383416820241</v>
      </c>
      <c r="O1010" s="2">
        <v>0.9248896693230899</v>
      </c>
    </row>
    <row r="1011" spans="1:15">
      <c r="A1011" s="1" t="s">
        <v>44</v>
      </c>
      <c r="B1011" s="1" t="s">
        <v>1343</v>
      </c>
      <c r="C1011" s="1" t="s">
        <v>2560</v>
      </c>
      <c r="D1011" s="1" t="s">
        <v>3859</v>
      </c>
      <c r="E1011" s="1" t="s">
        <v>5158</v>
      </c>
      <c r="F1011" s="1"/>
      <c r="G1011" s="1"/>
      <c r="H1011" s="1" t="b">
        <v>0</v>
      </c>
      <c r="I1011" s="2">
        <v>0.03101175331710006</v>
      </c>
      <c r="J1011" s="2">
        <v>0.1197530781937249</v>
      </c>
      <c r="K1011" s="2">
        <v>0.2460598169290471</v>
      </c>
      <c r="L1011" s="2">
        <v>0.3237223661154037</v>
      </c>
      <c r="M1011" s="2">
        <v>-1.627171049485274</v>
      </c>
      <c r="N1011" s="2">
        <v>1.508473679282961</v>
      </c>
      <c r="O1011" s="2">
        <v>0.921713314444778</v>
      </c>
    </row>
    <row r="1012" spans="1:15">
      <c r="A1012" s="1" t="s">
        <v>44</v>
      </c>
      <c r="B1012" s="1" t="s">
        <v>1343</v>
      </c>
      <c r="C1012" s="1" t="s">
        <v>2560</v>
      </c>
      <c r="D1012" s="1" t="s">
        <v>3859</v>
      </c>
      <c r="E1012" s="1" t="s">
        <v>5158</v>
      </c>
      <c r="F1012" s="1"/>
      <c r="G1012" s="1"/>
      <c r="H1012" s="1" t="b">
        <v>0</v>
      </c>
      <c r="I1012" s="2">
        <v>0.02315478885746704</v>
      </c>
      <c r="J1012" s="2">
        <v>0.1196753826199349</v>
      </c>
      <c r="K1012" s="2">
        <v>0.306326086811318</v>
      </c>
      <c r="L1012" s="2">
        <v>2.117606671608683</v>
      </c>
      <c r="M1012" s="2">
        <v>1.082434645224377</v>
      </c>
      <c r="N1012" s="2">
        <v>1.635359174871126</v>
      </c>
      <c r="O1012" s="2">
        <v>0.9219951753399702</v>
      </c>
    </row>
    <row r="1013" spans="1:15">
      <c r="A1013" s="1" t="s">
        <v>44</v>
      </c>
      <c r="B1013" s="1" t="s">
        <v>1343</v>
      </c>
      <c r="C1013" s="1" t="s">
        <v>2560</v>
      </c>
      <c r="D1013" s="1" t="s">
        <v>3859</v>
      </c>
      <c r="E1013" s="1" t="s">
        <v>5158</v>
      </c>
      <c r="F1013" s="1"/>
      <c r="G1013" s="1"/>
      <c r="H1013" s="1" t="b">
        <v>0</v>
      </c>
      <c r="I1013" s="2">
        <v>0.1061446010438934</v>
      </c>
      <c r="J1013" s="2">
        <v>0.3103183843465949</v>
      </c>
      <c r="K1013" s="2">
        <v>0.1493884640628636</v>
      </c>
      <c r="L1013" s="2">
        <v>1.444116608233968</v>
      </c>
      <c r="M1013" s="2">
        <v>0.5301872403751129</v>
      </c>
      <c r="N1013" s="2">
        <v>0.9741020909607769</v>
      </c>
      <c r="O1013" s="2">
        <v>0.508192494529375</v>
      </c>
    </row>
    <row r="1014" spans="1:15">
      <c r="A1014" s="1" t="s">
        <v>44</v>
      </c>
      <c r="B1014" s="1" t="s">
        <v>1343</v>
      </c>
      <c r="C1014" s="1" t="s">
        <v>2560</v>
      </c>
      <c r="D1014" s="1" t="s">
        <v>3859</v>
      </c>
      <c r="E1014" s="1" t="s">
        <v>5158</v>
      </c>
      <c r="F1014" s="1"/>
      <c r="G1014" s="1"/>
      <c r="H1014" s="1" t="b">
        <v>0</v>
      </c>
      <c r="I1014" s="2">
        <v>0.03395010493083807</v>
      </c>
      <c r="J1014" s="2">
        <v>0.1234996570672515</v>
      </c>
      <c r="K1014" s="2">
        <v>0.3044926665731929</v>
      </c>
      <c r="L1014" s="2">
        <v>0.456613730706051</v>
      </c>
      <c r="M1014" s="2">
        <v>-1.130953851786233</v>
      </c>
      <c r="N1014" s="2">
        <v>1.469158879091476</v>
      </c>
      <c r="O1014" s="2">
        <v>0.9083342483476927</v>
      </c>
    </row>
    <row r="1015" spans="1:15">
      <c r="A1015" s="1" t="s">
        <v>44</v>
      </c>
      <c r="B1015" s="1" t="s">
        <v>1343</v>
      </c>
      <c r="C1015" s="1" t="s">
        <v>2560</v>
      </c>
      <c r="D1015" s="1" t="s">
        <v>3859</v>
      </c>
      <c r="E1015" s="1" t="s">
        <v>5158</v>
      </c>
      <c r="F1015" s="1"/>
      <c r="G1015" s="1"/>
      <c r="H1015" s="1" t="b">
        <v>0</v>
      </c>
      <c r="I1015" s="2">
        <v>0.0367201239972742</v>
      </c>
      <c r="J1015" s="2">
        <v>0.1265627252814622</v>
      </c>
      <c r="K1015" s="2">
        <v>0.1949789519296954</v>
      </c>
      <c r="L1015" s="2">
        <v>2.21171032169507</v>
      </c>
      <c r="M1015" s="2">
        <v>1.14516244125928</v>
      </c>
      <c r="N1015" s="2">
        <v>1.43509586093373</v>
      </c>
      <c r="O1015" s="2">
        <v>0.8976941820610195</v>
      </c>
    </row>
    <row r="1016" spans="1:15">
      <c r="A1016" s="1" t="s">
        <v>44</v>
      </c>
      <c r="B1016" s="1" t="s">
        <v>1343</v>
      </c>
      <c r="C1016" s="1" t="s">
        <v>2560</v>
      </c>
      <c r="D1016" s="1" t="s">
        <v>3859</v>
      </c>
      <c r="E1016" s="1" t="s">
        <v>5158</v>
      </c>
      <c r="F1016" s="1"/>
      <c r="G1016" s="1"/>
      <c r="H1016" s="1" t="b">
        <v>0</v>
      </c>
      <c r="I1016" s="2">
        <v>0.03679051328229967</v>
      </c>
      <c r="J1016" s="2">
        <v>0.1265627252814622</v>
      </c>
      <c r="K1016" s="2">
        <v>0.2782828825189987</v>
      </c>
      <c r="L1016" s="2">
        <v>380.0118211504512</v>
      </c>
      <c r="M1016" s="2">
        <v>8.569900487409562</v>
      </c>
      <c r="N1016" s="2">
        <v>1.434264153073592</v>
      </c>
      <c r="O1016" s="2">
        <v>0.8976941820610195</v>
      </c>
    </row>
    <row r="1017" spans="1:15">
      <c r="A1017" s="1" t="s">
        <v>44</v>
      </c>
      <c r="B1017" s="1" t="s">
        <v>1343</v>
      </c>
      <c r="C1017" s="1" t="s">
        <v>2560</v>
      </c>
      <c r="D1017" s="1" t="s">
        <v>3859</v>
      </c>
      <c r="E1017" s="1" t="s">
        <v>5158</v>
      </c>
      <c r="F1017" s="1"/>
      <c r="G1017" s="1"/>
      <c r="H1017" s="1" t="b">
        <v>0</v>
      </c>
      <c r="I1017" s="2">
        <v>0.03780172848166943</v>
      </c>
      <c r="J1017" s="2">
        <v>0.1277991695513573</v>
      </c>
      <c r="K1017" s="2">
        <v>0.228672705165033</v>
      </c>
      <c r="L1017" s="2">
        <v>4.524639392741263</v>
      </c>
      <c r="M1017" s="2">
        <v>2.177802816055561</v>
      </c>
      <c r="N1017" s="2">
        <v>1.422488341620746</v>
      </c>
      <c r="O1017" s="2">
        <v>0.8934719682467488</v>
      </c>
    </row>
    <row r="1018" spans="1:15">
      <c r="A1018" s="1" t="s">
        <v>44</v>
      </c>
      <c r="B1018" s="1" t="s">
        <v>1343</v>
      </c>
      <c r="C1018" s="1" t="s">
        <v>2560</v>
      </c>
      <c r="D1018" s="1" t="s">
        <v>3859</v>
      </c>
      <c r="E1018" s="1" t="s">
        <v>5158</v>
      </c>
      <c r="F1018" s="1"/>
      <c r="G1018" s="1"/>
      <c r="H1018" s="1" t="b">
        <v>0</v>
      </c>
      <c r="I1018" s="2">
        <v>0.03830327639262626</v>
      </c>
      <c r="J1018" s="2">
        <v>0.1277991695513573</v>
      </c>
      <c r="K1018" s="2">
        <v>0.08886687259500557</v>
      </c>
      <c r="L1018" s="2">
        <v>0.2534135467429769</v>
      </c>
      <c r="M1018" s="2">
        <v>-1.980434446112956</v>
      </c>
      <c r="N1018" s="2">
        <v>1.416764075682045</v>
      </c>
      <c r="O1018" s="2">
        <v>0.8934719682467488</v>
      </c>
    </row>
    <row r="1019" spans="1:15">
      <c r="A1019" s="1" t="s">
        <v>44</v>
      </c>
      <c r="B1019" s="1" t="s">
        <v>1343</v>
      </c>
      <c r="C1019" s="1" t="s">
        <v>2560</v>
      </c>
      <c r="D1019" s="1" t="s">
        <v>3859</v>
      </c>
      <c r="E1019" s="1" t="s">
        <v>5158</v>
      </c>
      <c r="F1019" s="1"/>
      <c r="G1019" s="1"/>
      <c r="H1019" s="1" t="b">
        <v>0</v>
      </c>
      <c r="I1019" s="2">
        <v>0.03942965050468915</v>
      </c>
      <c r="J1019" s="2">
        <v>0.1277991695513573</v>
      </c>
      <c r="K1019" s="2">
        <v>0.1857770654219758</v>
      </c>
      <c r="L1019" s="2">
        <v>2.032175674825095</v>
      </c>
      <c r="M1019" s="2">
        <v>1.023025123686807</v>
      </c>
      <c r="N1019" s="2">
        <v>1.404177072395649</v>
      </c>
      <c r="O1019" s="2">
        <v>0.8934719682467488</v>
      </c>
    </row>
    <row r="1020" spans="1:15">
      <c r="A1020" s="1" t="s">
        <v>44</v>
      </c>
      <c r="B1020" s="1" t="s">
        <v>1343</v>
      </c>
      <c r="C1020" s="1" t="s">
        <v>2560</v>
      </c>
      <c r="D1020" s="1" t="s">
        <v>3859</v>
      </c>
      <c r="E1020" s="1" t="s">
        <v>5158</v>
      </c>
      <c r="F1020" s="1"/>
      <c r="G1020" s="1"/>
      <c r="H1020" s="1" t="b">
        <v>0</v>
      </c>
      <c r="I1020" s="2">
        <v>1</v>
      </c>
      <c r="J1020" s="2">
        <v>1</v>
      </c>
      <c r="K1020" s="2">
        <v>0</v>
      </c>
      <c r="L1020" s="2">
        <v>0</v>
      </c>
      <c r="M1020" s="2" t="e">
        <f>-1/0</f>
        <v>#DIV/0!</v>
      </c>
      <c r="N1020" s="2">
        <v>0</v>
      </c>
      <c r="O1020" s="2">
        <v>0</v>
      </c>
    </row>
    <row r="1021" spans="1:15">
      <c r="A1021" s="1" t="s">
        <v>44</v>
      </c>
      <c r="B1021" s="1" t="s">
        <v>1343</v>
      </c>
      <c r="C1021" s="1" t="s">
        <v>2560</v>
      </c>
      <c r="D1021" s="1" t="s">
        <v>3859</v>
      </c>
      <c r="E1021" s="1" t="s">
        <v>5158</v>
      </c>
      <c r="F1021" s="1"/>
      <c r="G1021" s="1"/>
      <c r="H1021" s="1" t="b">
        <v>0</v>
      </c>
      <c r="I1021" s="2">
        <v>0.03975102190562951</v>
      </c>
      <c r="J1021" s="2">
        <v>0.1277991695513573</v>
      </c>
      <c r="K1021" s="2">
        <v>0.1990657748450314</v>
      </c>
      <c r="L1021" s="2">
        <v>0.2389855947145011</v>
      </c>
      <c r="M1021" s="2">
        <v>-2.065004435092588</v>
      </c>
      <c r="N1021" s="2">
        <v>1.400651702170498</v>
      </c>
      <c r="O1021" s="2">
        <v>0.8934719682467488</v>
      </c>
    </row>
    <row r="1022" spans="1:15">
      <c r="A1022" s="1" t="s">
        <v>44</v>
      </c>
      <c r="B1022" s="1" t="s">
        <v>1343</v>
      </c>
      <c r="C1022" s="1" t="s">
        <v>2560</v>
      </c>
      <c r="D1022" s="1" t="s">
        <v>3859</v>
      </c>
      <c r="E1022" s="1" t="s">
        <v>5158</v>
      </c>
      <c r="F1022" s="1"/>
      <c r="G1022" s="1"/>
      <c r="H1022" s="1" t="b">
        <v>0</v>
      </c>
      <c r="I1022" s="2">
        <v>1</v>
      </c>
      <c r="J1022" s="2">
        <v>1</v>
      </c>
      <c r="K1022" s="2">
        <v>0</v>
      </c>
      <c r="L1022" s="2">
        <v>0</v>
      </c>
      <c r="M1022" s="2" t="e">
        <f>-1/0</f>
        <v>#DIV/0!</v>
      </c>
      <c r="N1022" s="2">
        <v>0</v>
      </c>
      <c r="O1022" s="2">
        <v>0</v>
      </c>
    </row>
    <row r="1023" spans="1:15">
      <c r="A1023" s="1" t="s">
        <v>44</v>
      </c>
      <c r="B1023" s="1" t="s">
        <v>1343</v>
      </c>
      <c r="C1023" s="1" t="s">
        <v>2560</v>
      </c>
      <c r="D1023" s="1" t="s">
        <v>3859</v>
      </c>
      <c r="E1023" s="1" t="s">
        <v>5158</v>
      </c>
      <c r="F1023" s="1"/>
      <c r="G1023" s="1"/>
      <c r="H1023" s="1" t="b">
        <v>0</v>
      </c>
      <c r="I1023" s="2">
        <v>0.04124196308231051</v>
      </c>
      <c r="J1023" s="2">
        <v>0.1277991695513573</v>
      </c>
      <c r="K1023" s="2">
        <v>0.2962097465129034</v>
      </c>
      <c r="L1023" s="2">
        <v>1235.252965783842</v>
      </c>
      <c r="M1023" s="2">
        <v>10.2705908042941</v>
      </c>
      <c r="N1023" s="2">
        <v>1.384660670849137</v>
      </c>
      <c r="O1023" s="2">
        <v>0.8934719682467488</v>
      </c>
    </row>
    <row r="1024" spans="1:15">
      <c r="A1024" s="1" t="s">
        <v>44</v>
      </c>
      <c r="B1024" s="1" t="s">
        <v>1343</v>
      </c>
      <c r="C1024" s="1" t="s">
        <v>2560</v>
      </c>
      <c r="D1024" s="1" t="s">
        <v>3859</v>
      </c>
      <c r="E1024" s="1" t="s">
        <v>5158</v>
      </c>
      <c r="F1024" s="1"/>
      <c r="G1024" s="1"/>
      <c r="H1024" s="1" t="b">
        <v>0</v>
      </c>
      <c r="I1024" s="2">
        <v>0.04358124460392169</v>
      </c>
      <c r="J1024" s="2">
        <v>0.1324263437480978</v>
      </c>
      <c r="K1024" s="2">
        <v>0.7476707373763894</v>
      </c>
      <c r="L1024" s="2">
        <v>0.1841403277882519</v>
      </c>
      <c r="M1024" s="2">
        <v>-2.441122475105017</v>
      </c>
      <c r="N1024" s="2">
        <v>1.360700371223837</v>
      </c>
      <c r="O1024" s="2">
        <v>0.878025611524907</v>
      </c>
    </row>
    <row r="1025" spans="1:15">
      <c r="A1025" s="1" t="s">
        <v>44</v>
      </c>
      <c r="B1025" s="1" t="s">
        <v>1343</v>
      </c>
      <c r="C1025" s="1" t="s">
        <v>2560</v>
      </c>
      <c r="D1025" s="1" t="s">
        <v>3859</v>
      </c>
      <c r="E1025" s="1" t="s">
        <v>5158</v>
      </c>
      <c r="F1025" s="1"/>
      <c r="G1025" s="1"/>
      <c r="H1025" s="1" t="b">
        <v>0</v>
      </c>
      <c r="I1025" s="2">
        <v>0.04616751483749877</v>
      </c>
      <c r="J1025" s="2">
        <v>0.1331959336116343</v>
      </c>
      <c r="K1025" s="2">
        <v>0.2577802540390462</v>
      </c>
      <c r="L1025" s="2">
        <v>4.870593996408116</v>
      </c>
      <c r="M1025" s="2">
        <v>2.284097727834287</v>
      </c>
      <c r="N1025" s="2">
        <v>1.335663502564066</v>
      </c>
      <c r="O1025" s="2">
        <v>0.875509033701647</v>
      </c>
    </row>
    <row r="1026" spans="1:15">
      <c r="A1026" s="1" t="s">
        <v>44</v>
      </c>
      <c r="B1026" s="1" t="s">
        <v>1343</v>
      </c>
      <c r="C1026" s="1" t="s">
        <v>2560</v>
      </c>
      <c r="D1026" s="1" t="s">
        <v>3859</v>
      </c>
      <c r="E1026" s="1" t="s">
        <v>5158</v>
      </c>
      <c r="F1026" s="1"/>
      <c r="G1026" s="1"/>
      <c r="H1026" s="1" t="b">
        <v>0</v>
      </c>
      <c r="I1026" s="2">
        <v>0.047830163415838</v>
      </c>
      <c r="J1026" s="2">
        <v>0.1348918091839925</v>
      </c>
      <c r="K1026" s="2">
        <v>0.03471214240712705</v>
      </c>
      <c r="L1026" s="2">
        <v>0.001701281777265458</v>
      </c>
      <c r="M1026" s="2">
        <v>-9.19916217540886</v>
      </c>
      <c r="N1026" s="2">
        <v>1.320298135321315</v>
      </c>
      <c r="O1026" s="2">
        <v>0.8700144204851896</v>
      </c>
    </row>
    <row r="1027" spans="1:15">
      <c r="A1027" s="1" t="s">
        <v>44</v>
      </c>
      <c r="B1027" s="1" t="s">
        <v>1343</v>
      </c>
      <c r="C1027" s="1" t="s">
        <v>2560</v>
      </c>
      <c r="D1027" s="1" t="s">
        <v>3859</v>
      </c>
      <c r="E1027" s="1" t="s">
        <v>5158</v>
      </c>
      <c r="F1027" s="1"/>
      <c r="G1027" s="1"/>
      <c r="H1027" s="1" t="b">
        <v>0</v>
      </c>
      <c r="I1027" s="2">
        <v>0.04925054794514756</v>
      </c>
      <c r="J1027" s="2">
        <v>0.1373543059359115</v>
      </c>
      <c r="K1027" s="2">
        <v>0.03471214240712705</v>
      </c>
      <c r="L1027" s="2">
        <v>0.001224054977128815</v>
      </c>
      <c r="M1027" s="2">
        <v>-9.674115928061344</v>
      </c>
      <c r="N1027" s="2">
        <v>1.307588933324132</v>
      </c>
      <c r="O1027" s="2">
        <v>0.8621577212824191</v>
      </c>
    </row>
    <row r="1028" spans="1:15">
      <c r="A1028" s="1" t="s">
        <v>44</v>
      </c>
      <c r="B1028" s="1" t="s">
        <v>1343</v>
      </c>
      <c r="C1028" s="1" t="s">
        <v>2560</v>
      </c>
      <c r="D1028" s="1" t="s">
        <v>3859</v>
      </c>
      <c r="E1028" s="1" t="s">
        <v>5158</v>
      </c>
      <c r="F1028" s="1"/>
      <c r="G1028" s="1"/>
      <c r="H1028" s="1" t="b">
        <v>0</v>
      </c>
      <c r="I1028" s="2">
        <v>0.04073784509133161</v>
      </c>
      <c r="J1028" s="2">
        <v>0.1485242406421819</v>
      </c>
      <c r="K1028" s="2">
        <v>0.3164248788231312</v>
      </c>
      <c r="L1028" s="2">
        <v>0.6364131899595655</v>
      </c>
      <c r="M1028" s="2">
        <v>-0.6519643583823552</v>
      </c>
      <c r="N1028" s="2">
        <v>1.390001947591512</v>
      </c>
      <c r="O1028" s="2">
        <v>0.8282026593569526</v>
      </c>
    </row>
    <row r="1029" spans="1:15">
      <c r="A1029" s="1" t="s">
        <v>44</v>
      </c>
      <c r="B1029" s="1" t="s">
        <v>1343</v>
      </c>
      <c r="C1029" s="1" t="s">
        <v>2560</v>
      </c>
      <c r="D1029" s="1" t="s">
        <v>3859</v>
      </c>
      <c r="E1029" s="1" t="s">
        <v>5158</v>
      </c>
      <c r="F1029" s="1"/>
      <c r="G1029" s="1"/>
      <c r="H1029" s="1" t="b">
        <v>0</v>
      </c>
      <c r="I1029" s="2">
        <v>0.01853729097418583</v>
      </c>
      <c r="J1029" s="2">
        <v>0.1322230187148996</v>
      </c>
      <c r="K1029" s="2">
        <v>0.1255979402526587</v>
      </c>
      <c r="L1029" s="2">
        <v>0.4236653425769481</v>
      </c>
      <c r="M1029" s="2">
        <v>-1.239002979254734</v>
      </c>
      <c r="N1029" s="2">
        <v>1.731953733024626</v>
      </c>
      <c r="O1029" s="2">
        <v>0.8786929319106636</v>
      </c>
    </row>
    <row r="1030" spans="1:15">
      <c r="A1030" s="1" t="s">
        <v>44</v>
      </c>
      <c r="B1030" s="1" t="s">
        <v>1343</v>
      </c>
      <c r="C1030" s="1" t="s">
        <v>2560</v>
      </c>
      <c r="D1030" s="1" t="s">
        <v>3859</v>
      </c>
      <c r="E1030" s="1" t="s">
        <v>5158</v>
      </c>
      <c r="F1030" s="1"/>
      <c r="G1030" s="1"/>
      <c r="H1030" s="1" t="b">
        <v>0</v>
      </c>
      <c r="I1030" s="2">
        <v>0.05326045248371425</v>
      </c>
      <c r="J1030" s="2">
        <v>0.142035432264643</v>
      </c>
      <c r="K1030" s="2">
        <v>0.4094318546638718</v>
      </c>
      <c r="L1030" s="2">
        <v>0.1061905005760369</v>
      </c>
      <c r="M1030" s="2">
        <v>-3.235273381333004</v>
      </c>
      <c r="N1030" s="2">
        <v>1.273595148254841</v>
      </c>
      <c r="O1030" s="2">
        <v>0.8476033026767984</v>
      </c>
    </row>
    <row r="1031" spans="1:15">
      <c r="A1031" s="1" t="s">
        <v>44</v>
      </c>
      <c r="B1031" s="1" t="s">
        <v>1343</v>
      </c>
      <c r="C1031" s="1" t="s">
        <v>2560</v>
      </c>
      <c r="D1031" s="1" t="s">
        <v>3859</v>
      </c>
      <c r="E1031" s="1" t="s">
        <v>5158</v>
      </c>
      <c r="F1031" s="1"/>
      <c r="G1031" s="1"/>
      <c r="H1031" s="1" t="b">
        <v>0</v>
      </c>
      <c r="I1031" s="2">
        <v>0.05489325706637194</v>
      </c>
      <c r="J1031" s="2">
        <v>0.1435229950381183</v>
      </c>
      <c r="K1031" s="2">
        <v>0.0710218955947062</v>
      </c>
      <c r="L1031" s="2">
        <v>0.1661908559308917</v>
      </c>
      <c r="M1031" s="2">
        <v>-2.589087089831295</v>
      </c>
      <c r="N1031" s="2">
        <v>1.260480999788861</v>
      </c>
      <c r="O1031" s="2">
        <v>0.8430785113473912</v>
      </c>
    </row>
    <row r="1032" spans="1:15">
      <c r="A1032" s="1" t="s">
        <v>44</v>
      </c>
      <c r="B1032" s="1" t="s">
        <v>1343</v>
      </c>
      <c r="C1032" s="1" t="s">
        <v>2560</v>
      </c>
      <c r="D1032" s="1" t="s">
        <v>3859</v>
      </c>
      <c r="E1032" s="1" t="s">
        <v>5158</v>
      </c>
      <c r="F1032" s="1"/>
      <c r="G1032" s="1"/>
      <c r="H1032" s="1" t="b">
        <v>0</v>
      </c>
      <c r="I1032" s="2">
        <v>0.05750776878390162</v>
      </c>
      <c r="J1032" s="2">
        <v>0.1488087625232918</v>
      </c>
      <c r="K1032" s="2">
        <v>0.08701524142158211</v>
      </c>
      <c r="L1032" s="2">
        <v>1.259825841598725</v>
      </c>
      <c r="M1032" s="2">
        <v>0.3332243092585471</v>
      </c>
      <c r="N1032" s="2">
        <v>1.240273482056895</v>
      </c>
      <c r="O1032" s="2">
        <v>0.8273714948421016</v>
      </c>
    </row>
    <row r="1033" spans="1:15">
      <c r="A1033" s="1" t="s">
        <v>44</v>
      </c>
      <c r="B1033" s="1" t="s">
        <v>1343</v>
      </c>
      <c r="C1033" s="1" t="s">
        <v>2560</v>
      </c>
      <c r="D1033" s="1" t="s">
        <v>3859</v>
      </c>
      <c r="E1033" s="1" t="s">
        <v>5158</v>
      </c>
      <c r="F1033" s="1"/>
      <c r="G1033" s="1"/>
      <c r="H1033" s="1" t="b">
        <v>0</v>
      </c>
      <c r="I1033" s="2">
        <v>1</v>
      </c>
      <c r="J1033" s="2">
        <v>1</v>
      </c>
      <c r="K1033" s="2">
        <v>0</v>
      </c>
      <c r="L1033" s="2">
        <v>0</v>
      </c>
      <c r="M1033" s="2" t="e">
        <f>-1/0</f>
        <v>#DIV/0!</v>
      </c>
      <c r="N1033" s="2">
        <v>0</v>
      </c>
      <c r="O1033" s="2">
        <v>0</v>
      </c>
    </row>
    <row r="1034" spans="1:15">
      <c r="A1034" s="1" t="s">
        <v>44</v>
      </c>
      <c r="B1034" s="1" t="s">
        <v>1343</v>
      </c>
      <c r="C1034" s="1" t="s">
        <v>2560</v>
      </c>
      <c r="D1034" s="1" t="s">
        <v>3859</v>
      </c>
      <c r="E1034" s="1" t="s">
        <v>5158</v>
      </c>
      <c r="F1034" s="1"/>
      <c r="G1034" s="1"/>
      <c r="H1034" s="1" t="b">
        <v>0</v>
      </c>
      <c r="I1034" s="2">
        <v>0.05955083761490756</v>
      </c>
      <c r="J1034" s="2">
        <v>0.149472602413418</v>
      </c>
      <c r="K1034" s="2">
        <v>0.1257471951095337</v>
      </c>
      <c r="L1034" s="2">
        <v>1.546149809659619</v>
      </c>
      <c r="M1034" s="2">
        <v>0.6286801117479132</v>
      </c>
      <c r="N1034" s="2">
        <v>1.225112125550238</v>
      </c>
      <c r="O1034" s="2">
        <v>0.8254384040692003</v>
      </c>
    </row>
    <row r="1035" spans="1:15">
      <c r="A1035" s="1" t="s">
        <v>44</v>
      </c>
      <c r="B1035" s="1" t="s">
        <v>1343</v>
      </c>
      <c r="C1035" s="1" t="s">
        <v>2560</v>
      </c>
      <c r="D1035" s="1" t="s">
        <v>3859</v>
      </c>
      <c r="E1035" s="1" t="s">
        <v>5158</v>
      </c>
      <c r="F1035" s="1"/>
      <c r="G1035" s="1"/>
      <c r="H1035" s="1" t="b">
        <v>0</v>
      </c>
      <c r="I1035" s="2">
        <v>0.06753976025818996</v>
      </c>
      <c r="J1035" s="2">
        <v>0.1630046137000546</v>
      </c>
      <c r="K1035" s="2">
        <v>0.3862466481870609</v>
      </c>
      <c r="L1035" s="2">
        <v>324.5598963939581</v>
      </c>
      <c r="M1035" s="2">
        <v>8.34234093689437</v>
      </c>
      <c r="N1035" s="2">
        <v>1.170440485286778</v>
      </c>
      <c r="O1035" s="2">
        <v>0.7878001031045202</v>
      </c>
    </row>
    <row r="1036" spans="1:15">
      <c r="A1036" s="1" t="s">
        <v>44</v>
      </c>
      <c r="B1036" s="1" t="s">
        <v>1343</v>
      </c>
      <c r="C1036" s="1" t="s">
        <v>2560</v>
      </c>
      <c r="D1036" s="1" t="s">
        <v>3859</v>
      </c>
      <c r="E1036" s="1" t="s">
        <v>5158</v>
      </c>
      <c r="F1036" s="1"/>
      <c r="G1036" s="1"/>
      <c r="H1036" s="1" t="b">
        <v>0</v>
      </c>
      <c r="I1036" s="2">
        <v>0.06897989776292938</v>
      </c>
      <c r="J1036" s="2">
        <v>0.1644293629236055</v>
      </c>
      <c r="K1036" s="2">
        <v>0.3509376785863855</v>
      </c>
      <c r="L1036" s="2">
        <v>8.531121736126639</v>
      </c>
      <c r="M1036" s="2">
        <v>3.092735450423726</v>
      </c>
      <c r="N1036" s="2">
        <v>1.161277453648369</v>
      </c>
      <c r="O1036" s="2">
        <v>0.7840206258651868</v>
      </c>
    </row>
    <row r="1037" spans="1:15">
      <c r="A1037" s="1" t="s">
        <v>44</v>
      </c>
      <c r="B1037" s="1" t="s">
        <v>1343</v>
      </c>
      <c r="C1037" s="1" t="s">
        <v>2560</v>
      </c>
      <c r="D1037" s="1" t="s">
        <v>3859</v>
      </c>
      <c r="E1037" s="1" t="s">
        <v>5158</v>
      </c>
      <c r="F1037" s="1"/>
      <c r="G1037" s="1"/>
      <c r="H1037" s="1" t="b">
        <v>0</v>
      </c>
      <c r="I1037" s="2">
        <v>0.06959575477838201</v>
      </c>
      <c r="J1037" s="2">
        <v>0.1644293629236055</v>
      </c>
      <c r="K1037" s="2">
        <v>0.07880181486741257</v>
      </c>
      <c r="L1037" s="2">
        <v>2.333199375511562</v>
      </c>
      <c r="M1037" s="2">
        <v>1.222309593122324</v>
      </c>
      <c r="N1037" s="2">
        <v>1.157417250799676</v>
      </c>
      <c r="O1037" s="2">
        <v>0.7840206258651868</v>
      </c>
    </row>
    <row r="1038" spans="1:15">
      <c r="A1038" s="1" t="s">
        <v>44</v>
      </c>
      <c r="B1038" s="1" t="s">
        <v>1343</v>
      </c>
      <c r="C1038" s="1" t="s">
        <v>2560</v>
      </c>
      <c r="D1038" s="1" t="s">
        <v>3859</v>
      </c>
      <c r="E1038" s="1" t="s">
        <v>5158</v>
      </c>
      <c r="F1038" s="1"/>
      <c r="G1038" s="1"/>
      <c r="H1038" s="1" t="b">
        <v>0</v>
      </c>
      <c r="I1038" s="2">
        <v>0.07479850658090487</v>
      </c>
      <c r="J1038" s="2">
        <v>0.1706765922891557</v>
      </c>
      <c r="K1038" s="2">
        <v>0.1925037751092546</v>
      </c>
      <c r="L1038" s="2">
        <v>0.2931371654871104</v>
      </c>
      <c r="M1038" s="2">
        <v>-1.770352202722119</v>
      </c>
      <c r="N1038" s="2">
        <v>1.126107073126808</v>
      </c>
      <c r="O1038" s="2">
        <v>0.7678260368039943</v>
      </c>
    </row>
    <row r="1039" spans="1:15">
      <c r="A1039" s="1" t="s">
        <v>44</v>
      </c>
      <c r="B1039" s="1" t="s">
        <v>1343</v>
      </c>
      <c r="C1039" s="1" t="s">
        <v>2560</v>
      </c>
      <c r="D1039" s="1" t="s">
        <v>3859</v>
      </c>
      <c r="E1039" s="1" t="s">
        <v>5158</v>
      </c>
      <c r="F1039" s="1"/>
      <c r="G1039" s="1"/>
      <c r="H1039" s="1" t="b">
        <v>0</v>
      </c>
      <c r="I1039" s="2">
        <v>0.04235269652354971</v>
      </c>
      <c r="J1039" s="2">
        <v>0.1442500359328626</v>
      </c>
      <c r="K1039" s="2">
        <v>0.1598038064988296</v>
      </c>
      <c r="L1039" s="2">
        <v>0.1603162766682902</v>
      </c>
      <c r="M1039" s="2">
        <v>-2.641007187320513</v>
      </c>
      <c r="N1039" s="2">
        <v>1.373118933668181</v>
      </c>
      <c r="O1039" s="2">
        <v>0.840884069988924</v>
      </c>
    </row>
    <row r="1040" spans="1:15">
      <c r="A1040" s="1" t="s">
        <v>44</v>
      </c>
      <c r="B1040" s="1" t="s">
        <v>1343</v>
      </c>
      <c r="C1040" s="1" t="s">
        <v>2560</v>
      </c>
      <c r="D1040" s="1" t="s">
        <v>3859</v>
      </c>
      <c r="E1040" s="1" t="s">
        <v>5158</v>
      </c>
      <c r="F1040" s="1"/>
      <c r="G1040" s="1"/>
      <c r="H1040" s="1" t="b">
        <v>0</v>
      </c>
      <c r="I1040" s="2">
        <v>0.2511933380715678</v>
      </c>
      <c r="J1040" s="2">
        <v>0.5264385800064686</v>
      </c>
      <c r="K1040" s="2">
        <v>0.1525439199989608</v>
      </c>
      <c r="L1040" s="2">
        <v>1.285180028856099</v>
      </c>
      <c r="M1040" s="2">
        <v>0.3619704672368311</v>
      </c>
      <c r="N1040" s="2">
        <v>0.5999918827577816</v>
      </c>
      <c r="O1040" s="2">
        <v>0.2786522909937235</v>
      </c>
    </row>
    <row r="1041" spans="1:15">
      <c r="A1041" s="1" t="s">
        <v>44</v>
      </c>
      <c r="B1041" s="1" t="s">
        <v>1343</v>
      </c>
      <c r="C1041" s="1" t="s">
        <v>2560</v>
      </c>
      <c r="D1041" s="1" t="s">
        <v>3859</v>
      </c>
      <c r="E1041" s="1" t="s">
        <v>5158</v>
      </c>
      <c r="F1041" s="1"/>
      <c r="G1041" s="1"/>
      <c r="H1041" s="1" t="b">
        <v>0</v>
      </c>
      <c r="I1041" s="2">
        <v>0.07767537903767162</v>
      </c>
      <c r="J1041" s="2">
        <v>0.1711159314358004</v>
      </c>
      <c r="K1041" s="2">
        <v>0.06361848574181193</v>
      </c>
      <c r="L1041" s="2">
        <v>0.7618675392230142</v>
      </c>
      <c r="M1041" s="2">
        <v>-0.3923879070346258</v>
      </c>
      <c r="N1041" s="2">
        <v>1.109716618812382</v>
      </c>
      <c r="O1041" s="2">
        <v>0.7667095543831572</v>
      </c>
    </row>
    <row r="1042" spans="1:15">
      <c r="A1042" s="1" t="s">
        <v>44</v>
      </c>
      <c r="B1042" s="1" t="s">
        <v>1343</v>
      </c>
      <c r="C1042" s="1" t="s">
        <v>2560</v>
      </c>
      <c r="D1042" s="1" t="s">
        <v>3859</v>
      </c>
      <c r="E1042" s="1" t="s">
        <v>5158</v>
      </c>
      <c r="F1042" s="1"/>
      <c r="G1042" s="1"/>
      <c r="H1042" s="1" t="b">
        <v>0</v>
      </c>
      <c r="I1042" s="2">
        <v>0.2305576349226216</v>
      </c>
      <c r="J1042" s="2">
        <v>0.4287404530040521</v>
      </c>
      <c r="K1042" s="2">
        <v>0.6702875007796338</v>
      </c>
      <c r="L1042" s="2">
        <v>0.7504525028920079</v>
      </c>
      <c r="M1042" s="2">
        <v>-0.4141673301840931</v>
      </c>
      <c r="N1042" s="2">
        <v>0.6372204915323539</v>
      </c>
      <c r="O1042" s="2">
        <v>0.3678055375120221</v>
      </c>
    </row>
    <row r="1043" spans="1:15">
      <c r="A1043" s="1" t="s">
        <v>44</v>
      </c>
      <c r="B1043" s="1" t="s">
        <v>1343</v>
      </c>
      <c r="C1043" s="1" t="s">
        <v>2560</v>
      </c>
      <c r="D1043" s="1" t="s">
        <v>3859</v>
      </c>
      <c r="E1043" s="1" t="s">
        <v>5158</v>
      </c>
      <c r="F1043" s="1"/>
      <c r="G1043" s="1"/>
      <c r="H1043" s="1" t="b">
        <v>0</v>
      </c>
      <c r="I1043" s="2">
        <v>0.08233372868754904</v>
      </c>
      <c r="J1043" s="2">
        <v>0.1797023121789114</v>
      </c>
      <c r="K1043" s="2">
        <v>0.4324849596148843</v>
      </c>
      <c r="L1043" s="2">
        <v>836.2497624444607</v>
      </c>
      <c r="M1043" s="2">
        <v>9.707790085698932</v>
      </c>
      <c r="N1043" s="2">
        <v>1.084422216038029</v>
      </c>
      <c r="O1043" s="2">
        <v>0.745446334910602</v>
      </c>
    </row>
    <row r="1044" spans="1:15">
      <c r="A1044" s="1" t="s">
        <v>44</v>
      </c>
      <c r="B1044" s="1" t="s">
        <v>1343</v>
      </c>
      <c r="C1044" s="1" t="s">
        <v>2560</v>
      </c>
      <c r="D1044" s="1" t="s">
        <v>3859</v>
      </c>
      <c r="E1044" s="1" t="s">
        <v>5158</v>
      </c>
      <c r="F1044" s="1"/>
      <c r="G1044" s="1"/>
      <c r="H1044" s="1" t="b">
        <v>0</v>
      </c>
      <c r="I1044" s="2">
        <v>0.08380064551751303</v>
      </c>
      <c r="J1044" s="2">
        <v>0.1813272588353083</v>
      </c>
      <c r="K1044" s="2">
        <v>0.3547817850881398</v>
      </c>
      <c r="L1044" s="2">
        <v>0.562288088973758</v>
      </c>
      <c r="M1044" s="2">
        <v>-0.8306186084932536</v>
      </c>
      <c r="N1044" s="2">
        <v>1.076752635980533</v>
      </c>
      <c r="O1044" s="2">
        <v>0.7415369037264138</v>
      </c>
    </row>
    <row r="1045" spans="1:15">
      <c r="A1045" s="1" t="s">
        <v>44</v>
      </c>
      <c r="B1045" s="1" t="s">
        <v>1343</v>
      </c>
      <c r="C1045" s="1" t="s">
        <v>2560</v>
      </c>
      <c r="D1045" s="1" t="s">
        <v>3859</v>
      </c>
      <c r="E1045" s="1" t="s">
        <v>5158</v>
      </c>
      <c r="F1045" s="1"/>
      <c r="G1045" s="1"/>
      <c r="H1045" s="1" t="b">
        <v>0</v>
      </c>
      <c r="I1045" s="2">
        <v>0.2143515462888506</v>
      </c>
      <c r="J1045" s="2">
        <v>0.4024494598918625</v>
      </c>
      <c r="K1045" s="2">
        <v>0.4702928900981406</v>
      </c>
      <c r="L1045" s="2">
        <v>1.732697266247878</v>
      </c>
      <c r="M1045" s="2">
        <v>0.793019611431159</v>
      </c>
      <c r="N1045" s="2">
        <v>0.6688733792291915</v>
      </c>
      <c r="O1045" s="2">
        <v>0.3952886511178043</v>
      </c>
    </row>
    <row r="1046" spans="1:15">
      <c r="A1046" s="1" t="s">
        <v>44</v>
      </c>
      <c r="B1046" s="1" t="s">
        <v>1343</v>
      </c>
      <c r="C1046" s="1" t="s">
        <v>2560</v>
      </c>
      <c r="D1046" s="1" t="s">
        <v>3859</v>
      </c>
      <c r="E1046" s="1" t="s">
        <v>5158</v>
      </c>
      <c r="F1046" s="1"/>
      <c r="G1046" s="1"/>
      <c r="H1046" s="1" t="b">
        <v>0</v>
      </c>
      <c r="I1046" s="2">
        <v>1</v>
      </c>
      <c r="J1046" s="2">
        <v>1</v>
      </c>
      <c r="K1046" s="2">
        <v>0</v>
      </c>
      <c r="L1046" s="2">
        <v>0</v>
      </c>
      <c r="M1046" s="2" t="e">
        <f>-1/0</f>
        <v>#DIV/0!</v>
      </c>
      <c r="N1046" s="2">
        <v>0</v>
      </c>
      <c r="O1046" s="2">
        <v>0</v>
      </c>
    </row>
    <row r="1047" spans="1:15">
      <c r="A1047" s="1" t="s">
        <v>44</v>
      </c>
      <c r="B1047" s="1" t="s">
        <v>1343</v>
      </c>
      <c r="C1047" s="1" t="s">
        <v>2560</v>
      </c>
      <c r="D1047" s="1" t="s">
        <v>3859</v>
      </c>
      <c r="E1047" s="1" t="s">
        <v>5158</v>
      </c>
      <c r="F1047" s="1"/>
      <c r="G1047" s="1"/>
      <c r="H1047" s="1" t="b">
        <v>0</v>
      </c>
      <c r="I1047" s="2">
        <v>0.103432784356186</v>
      </c>
      <c r="J1047" s="2">
        <v>0.2480989908103785</v>
      </c>
      <c r="K1047" s="2">
        <v>0.152299178982275</v>
      </c>
      <c r="L1047" s="2">
        <v>0.8060339454458723</v>
      </c>
      <c r="M1047" s="2">
        <v>-0.3110874969589593</v>
      </c>
      <c r="N1047" s="2">
        <v>0.9853417841794395</v>
      </c>
      <c r="O1047" s="2">
        <v>0.6053750022992347</v>
      </c>
    </row>
    <row r="1048" spans="1:15">
      <c r="A1048" s="1" t="s">
        <v>44</v>
      </c>
      <c r="B1048" s="1" t="s">
        <v>1343</v>
      </c>
      <c r="C1048" s="1" t="s">
        <v>2560</v>
      </c>
      <c r="D1048" s="1" t="s">
        <v>3859</v>
      </c>
      <c r="E1048" s="1" t="s">
        <v>5158</v>
      </c>
      <c r="F1048" s="1"/>
      <c r="G1048" s="1"/>
      <c r="H1048" s="1" t="b">
        <v>0</v>
      </c>
      <c r="I1048" s="2">
        <v>0.1023053806429795</v>
      </c>
      <c r="J1048" s="2">
        <v>0.2054292043311029</v>
      </c>
      <c r="K1048" s="2">
        <v>0.4902060684344702</v>
      </c>
      <c r="L1048" s="2">
        <v>782.8590666316629</v>
      </c>
      <c r="M1048" s="2">
        <v>9.612608801030404</v>
      </c>
      <c r="N1048" s="2">
        <v>0.9901015244295437</v>
      </c>
      <c r="O1048" s="2">
        <v>0.6873378159565618</v>
      </c>
    </row>
    <row r="1049" spans="1:15">
      <c r="A1049" s="1" t="s">
        <v>44</v>
      </c>
      <c r="B1049" s="1" t="s">
        <v>1343</v>
      </c>
      <c r="C1049" s="1" t="s">
        <v>2560</v>
      </c>
      <c r="D1049" s="1" t="s">
        <v>3859</v>
      </c>
      <c r="E1049" s="1" t="s">
        <v>5158</v>
      </c>
      <c r="F1049" s="1"/>
      <c r="G1049" s="1"/>
      <c r="H1049" s="1" t="b">
        <v>0</v>
      </c>
      <c r="I1049" s="2">
        <v>0.1039062320363401</v>
      </c>
      <c r="J1049" s="2">
        <v>0.2069878114374712</v>
      </c>
      <c r="K1049" s="2">
        <v>0.08476020117687966</v>
      </c>
      <c r="L1049" s="2">
        <v>1.219901790650342</v>
      </c>
      <c r="M1049" s="2">
        <v>0.2867650069317222</v>
      </c>
      <c r="N1049" s="2">
        <v>0.983358403763071</v>
      </c>
      <c r="O1049" s="2">
        <v>0.6840552273995957</v>
      </c>
    </row>
    <row r="1050" spans="1:15">
      <c r="A1050" s="1" t="s">
        <v>44</v>
      </c>
      <c r="B1050" s="1" t="s">
        <v>1343</v>
      </c>
      <c r="C1050" s="1" t="s">
        <v>2560</v>
      </c>
      <c r="D1050" s="1" t="s">
        <v>3859</v>
      </c>
      <c r="E1050" s="1" t="s">
        <v>5158</v>
      </c>
      <c r="F1050" s="1"/>
      <c r="G1050" s="1"/>
      <c r="H1050" s="1" t="b">
        <v>0</v>
      </c>
      <c r="I1050" s="2">
        <v>0.106728512611016</v>
      </c>
      <c r="J1050" s="2">
        <v>0.2092879426981643</v>
      </c>
      <c r="K1050" s="2">
        <v>0.3133124786024477</v>
      </c>
      <c r="L1050" s="2">
        <v>2.628840774952153</v>
      </c>
      <c r="M1050" s="2">
        <v>1.39442676266974</v>
      </c>
      <c r="N1050" s="2">
        <v>0.9717195429425907</v>
      </c>
      <c r="O1050" s="2">
        <v>0.6792557911094208</v>
      </c>
    </row>
    <row r="1051" spans="1:15">
      <c r="A1051" s="1" t="s">
        <v>44</v>
      </c>
      <c r="B1051" s="1" t="s">
        <v>1343</v>
      </c>
      <c r="C1051" s="1" t="s">
        <v>2560</v>
      </c>
      <c r="D1051" s="1" t="s">
        <v>3859</v>
      </c>
      <c r="E1051" s="1" t="s">
        <v>5158</v>
      </c>
      <c r="F1051" s="1"/>
      <c r="G1051" s="1"/>
      <c r="H1051" s="1" t="b">
        <v>0</v>
      </c>
      <c r="I1051" s="2">
        <v>0.1747903502578889</v>
      </c>
      <c r="J1051" s="2">
        <v>0.3453171507591865</v>
      </c>
      <c r="K1051" s="2">
        <v>0.1291376882168153</v>
      </c>
      <c r="L1051" s="2">
        <v>0.1626495344641772</v>
      </c>
      <c r="M1051" s="2">
        <v>-2.620161401787039</v>
      </c>
      <c r="N1051" s="2">
        <v>0.7574825473619771</v>
      </c>
      <c r="O1051" s="2">
        <v>0.4617818511463424</v>
      </c>
    </row>
    <row r="1052" spans="1:15">
      <c r="A1052" s="1" t="s">
        <v>44</v>
      </c>
      <c r="B1052" s="1" t="s">
        <v>1343</v>
      </c>
      <c r="C1052" s="1" t="s">
        <v>2560</v>
      </c>
      <c r="D1052" s="1" t="s">
        <v>3859</v>
      </c>
      <c r="E1052" s="1" t="s">
        <v>5158</v>
      </c>
      <c r="F1052" s="1"/>
      <c r="G1052" s="1"/>
      <c r="H1052" s="1" t="b">
        <v>0</v>
      </c>
      <c r="I1052" s="2">
        <v>0.06950756479406101</v>
      </c>
      <c r="J1052" s="2">
        <v>0.1915010162906779</v>
      </c>
      <c r="K1052" s="2">
        <v>0.177314454751609</v>
      </c>
      <c r="L1052" s="2">
        <v>0.7079194087353025</v>
      </c>
      <c r="M1052" s="2">
        <v>-0.4983429651381545</v>
      </c>
      <c r="N1052" s="2">
        <v>1.157967926783527</v>
      </c>
      <c r="O1052" s="2">
        <v>0.7178289169002553</v>
      </c>
    </row>
    <row r="1053" spans="1:15">
      <c r="A1053" s="1" t="s">
        <v>44</v>
      </c>
      <c r="B1053" s="1" t="s">
        <v>1343</v>
      </c>
      <c r="C1053" s="1" t="s">
        <v>2560</v>
      </c>
      <c r="D1053" s="1" t="s">
        <v>3859</v>
      </c>
      <c r="E1053" s="1" t="s">
        <v>5158</v>
      </c>
      <c r="F1053" s="1"/>
      <c r="G1053" s="1"/>
      <c r="H1053" s="1" t="b">
        <v>0</v>
      </c>
      <c r="I1053" s="2">
        <v>0.1122507455532418</v>
      </c>
      <c r="J1053" s="2">
        <v>0.2150758559836922</v>
      </c>
      <c r="K1053" s="2">
        <v>0.2156287699379751</v>
      </c>
      <c r="L1053" s="2">
        <v>0.2304958134251992</v>
      </c>
      <c r="M1053" s="2">
        <v>-2.117187548161408</v>
      </c>
      <c r="N1053" s="2">
        <v>0.9498107657938278</v>
      </c>
      <c r="O1053" s="2">
        <v>0.667408339968554</v>
      </c>
    </row>
    <row r="1054" spans="1:15">
      <c r="A1054" s="1" t="s">
        <v>44</v>
      </c>
      <c r="B1054" s="1" t="s">
        <v>1343</v>
      </c>
      <c r="C1054" s="1" t="s">
        <v>2560</v>
      </c>
      <c r="D1054" s="1" t="s">
        <v>3859</v>
      </c>
      <c r="E1054" s="1" t="s">
        <v>5158</v>
      </c>
      <c r="F1054" s="1"/>
      <c r="G1054" s="1"/>
      <c r="H1054" s="1" t="b">
        <v>0</v>
      </c>
      <c r="I1054" s="2">
        <v>0.1155058002829093</v>
      </c>
      <c r="J1054" s="2">
        <v>0.2196360293258352</v>
      </c>
      <c r="K1054" s="2">
        <v>0.5270550229311995</v>
      </c>
      <c r="L1054" s="2">
        <v>1247.191987080594</v>
      </c>
      <c r="M1054" s="2">
        <v>10.28446784885899</v>
      </c>
      <c r="N1054" s="2">
        <v>0.937396206528446</v>
      </c>
      <c r="O1054" s="2">
        <v>0.6582964162532576</v>
      </c>
    </row>
    <row r="1055" spans="1:15">
      <c r="A1055" s="1" t="s">
        <v>44</v>
      </c>
      <c r="B1055" s="1" t="s">
        <v>1343</v>
      </c>
      <c r="C1055" s="1" t="s">
        <v>2560</v>
      </c>
      <c r="D1055" s="1" t="s">
        <v>3859</v>
      </c>
      <c r="E1055" s="1" t="s">
        <v>5158</v>
      </c>
      <c r="F1055" s="1"/>
      <c r="G1055" s="1"/>
      <c r="H1055" s="1" t="b">
        <v>0</v>
      </c>
      <c r="I1055" s="2">
        <v>0.118767759876058</v>
      </c>
      <c r="J1055" s="2">
        <v>0.2224679681260489</v>
      </c>
      <c r="K1055" s="2">
        <v>0.07251580804894202</v>
      </c>
      <c r="L1055" s="2">
        <v>0.6137601641600589</v>
      </c>
      <c r="M1055" s="2">
        <v>-0.704253083546563</v>
      </c>
      <c r="N1055" s="2">
        <v>0.925301434844472</v>
      </c>
      <c r="O1055" s="2">
        <v>0.6527325117282415</v>
      </c>
    </row>
    <row r="1056" spans="1:15">
      <c r="A1056" s="1" t="s">
        <v>44</v>
      </c>
      <c r="B1056" s="1" t="s">
        <v>1343</v>
      </c>
      <c r="C1056" s="1" t="s">
        <v>2560</v>
      </c>
      <c r="D1056" s="1" t="s">
        <v>3859</v>
      </c>
      <c r="E1056" s="1" t="s">
        <v>5158</v>
      </c>
      <c r="F1056" s="1"/>
      <c r="G1056" s="1"/>
      <c r="H1056" s="1" t="b">
        <v>0</v>
      </c>
      <c r="I1056" s="2">
        <v>0.1280474384506211</v>
      </c>
      <c r="J1056" s="2">
        <v>0.2369004906698104</v>
      </c>
      <c r="K1056" s="2">
        <v>0.3309700942576893</v>
      </c>
      <c r="L1056" s="2">
        <v>0.4236666041379635</v>
      </c>
      <c r="M1056" s="2">
        <v>-1.238998683304775</v>
      </c>
      <c r="N1056" s="2">
        <v>0.8926291050353607</v>
      </c>
      <c r="O1056" s="2">
        <v>0.6254340397627967</v>
      </c>
    </row>
    <row r="1057" spans="1:15">
      <c r="A1057" s="1" t="s">
        <v>44</v>
      </c>
      <c r="B1057" s="1" t="s">
        <v>1343</v>
      </c>
      <c r="C1057" s="1" t="s">
        <v>2560</v>
      </c>
      <c r="D1057" s="1" t="s">
        <v>3859</v>
      </c>
      <c r="E1057" s="1" t="s">
        <v>5158</v>
      </c>
      <c r="F1057" s="1"/>
      <c r="G1057" s="1"/>
      <c r="H1057" s="1" t="b">
        <v>0</v>
      </c>
      <c r="I1057" s="2">
        <v>0.1291727530000881</v>
      </c>
      <c r="J1057" s="2">
        <v>0.2369004906698104</v>
      </c>
      <c r="K1057" s="2">
        <v>0.03471214240712705</v>
      </c>
      <c r="L1057" s="2">
        <v>0.002779705897269267</v>
      </c>
      <c r="M1057" s="2">
        <v>-8.490852035884743</v>
      </c>
      <c r="N1057" s="2">
        <v>0.8888290844031653</v>
      </c>
      <c r="O1057" s="2">
        <v>0.6254340397627967</v>
      </c>
    </row>
    <row r="1058" spans="1:15">
      <c r="A1058" s="1" t="s">
        <v>44</v>
      </c>
      <c r="B1058" s="1" t="s">
        <v>1343</v>
      </c>
      <c r="C1058" s="1" t="s">
        <v>2560</v>
      </c>
      <c r="D1058" s="1" t="s">
        <v>3859</v>
      </c>
      <c r="E1058" s="1" t="s">
        <v>5158</v>
      </c>
      <c r="F1058" s="1"/>
      <c r="G1058" s="1"/>
      <c r="H1058" s="1" t="b">
        <v>0</v>
      </c>
      <c r="I1058" s="2">
        <v>0.1293042518795379</v>
      </c>
      <c r="J1058" s="2">
        <v>0.2369004906698104</v>
      </c>
      <c r="K1058" s="2">
        <v>0.1814900517412895</v>
      </c>
      <c r="L1058" s="2">
        <v>0.4068271581600146</v>
      </c>
      <c r="M1058" s="2">
        <v>-1.297512103904924</v>
      </c>
      <c r="N1058" s="2">
        <v>0.8883871940874282</v>
      </c>
      <c r="O1058" s="2">
        <v>0.6254340397627967</v>
      </c>
    </row>
    <row r="1059" spans="1:15">
      <c r="A1059" s="1" t="s">
        <v>44</v>
      </c>
      <c r="B1059" s="1" t="s">
        <v>1343</v>
      </c>
      <c r="C1059" s="1" t="s">
        <v>2560</v>
      </c>
      <c r="D1059" s="1" t="s">
        <v>3859</v>
      </c>
      <c r="E1059" s="1" t="s">
        <v>5158</v>
      </c>
      <c r="F1059" s="1"/>
      <c r="G1059" s="1"/>
      <c r="H1059" s="1" t="b">
        <v>0</v>
      </c>
      <c r="I1059" s="2">
        <v>0.2691326681683684</v>
      </c>
      <c r="J1059" s="2">
        <v>0.4573634094985566</v>
      </c>
      <c r="K1059" s="2">
        <v>0.4023324694422926</v>
      </c>
      <c r="L1059" s="2">
        <v>0.7254382606645212</v>
      </c>
      <c r="M1059" s="2">
        <v>-0.4630752577466405</v>
      </c>
      <c r="N1059" s="2">
        <v>0.5700335830086222</v>
      </c>
      <c r="O1059" s="2">
        <v>0.339738583254668</v>
      </c>
    </row>
    <row r="1060" spans="1:15">
      <c r="A1060" s="1" t="s">
        <v>44</v>
      </c>
      <c r="B1060" s="1" t="s">
        <v>1343</v>
      </c>
      <c r="C1060" s="1" t="s">
        <v>2560</v>
      </c>
      <c r="D1060" s="1" t="s">
        <v>3859</v>
      </c>
      <c r="E1060" s="1" t="s">
        <v>5158</v>
      </c>
      <c r="F1060" s="1"/>
      <c r="G1060" s="1"/>
      <c r="H1060" s="1" t="b">
        <v>0</v>
      </c>
      <c r="I1060" s="2">
        <v>0.1362275320245337</v>
      </c>
      <c r="J1060" s="2">
        <v>0.2442365038439854</v>
      </c>
      <c r="K1060" s="2">
        <v>0.456762091688035</v>
      </c>
      <c r="L1060" s="2">
        <v>0.5081413874976486</v>
      </c>
      <c r="M1060" s="2">
        <v>-0.9766981202106781</v>
      </c>
      <c r="N1060" s="2">
        <v>0.8657351112339943</v>
      </c>
      <c r="O1060" s="2">
        <v>0.6121894254311943</v>
      </c>
    </row>
    <row r="1061" spans="1:15">
      <c r="A1061" s="1" t="s">
        <v>44</v>
      </c>
      <c r="B1061" s="1" t="s">
        <v>1343</v>
      </c>
      <c r="C1061" s="1" t="s">
        <v>2560</v>
      </c>
      <c r="D1061" s="1" t="s">
        <v>3859</v>
      </c>
      <c r="E1061" s="1" t="s">
        <v>5158</v>
      </c>
      <c r="F1061" s="1"/>
      <c r="G1061" s="1"/>
      <c r="H1061" s="1" t="b">
        <v>0</v>
      </c>
      <c r="I1061" s="2">
        <v>0.2743775853518219</v>
      </c>
      <c r="J1061" s="2">
        <v>0.4631678588668214</v>
      </c>
      <c r="K1061" s="2">
        <v>0.2956950530907381</v>
      </c>
      <c r="L1061" s="2">
        <v>0.8139163429768419</v>
      </c>
      <c r="M1061" s="2">
        <v>-0.2970475777604265</v>
      </c>
      <c r="N1061" s="2">
        <v>0.5616513702088278</v>
      </c>
      <c r="O1061" s="2">
        <v>0.3342615857251299</v>
      </c>
    </row>
    <row r="1062" spans="1:15">
      <c r="A1062" s="1" t="s">
        <v>44</v>
      </c>
      <c r="B1062" s="1" t="s">
        <v>1343</v>
      </c>
      <c r="C1062" s="1" t="s">
        <v>2560</v>
      </c>
      <c r="D1062" s="1" t="s">
        <v>3859</v>
      </c>
      <c r="E1062" s="1" t="s">
        <v>5158</v>
      </c>
      <c r="F1062" s="1"/>
      <c r="G1062" s="1"/>
      <c r="H1062" s="1" t="b">
        <v>0</v>
      </c>
      <c r="I1062" s="2">
        <v>0.1419698546478532</v>
      </c>
      <c r="J1062" s="2">
        <v>0.2503243897480747</v>
      </c>
      <c r="K1062" s="2">
        <v>0.1782219860827386</v>
      </c>
      <c r="L1062" s="2">
        <v>1.435486338635639</v>
      </c>
      <c r="M1062" s="2">
        <v>0.5215396006416465</v>
      </c>
      <c r="N1062" s="2">
        <v>0.8478038623066838</v>
      </c>
      <c r="O1062" s="2">
        <v>0.6014968339036905</v>
      </c>
    </row>
    <row r="1063" spans="1:15">
      <c r="A1063" s="1" t="s">
        <v>44</v>
      </c>
      <c r="B1063" s="1" t="s">
        <v>1343</v>
      </c>
      <c r="C1063" s="1" t="s">
        <v>2560</v>
      </c>
      <c r="D1063" s="1" t="s">
        <v>3859</v>
      </c>
      <c r="E1063" s="1" t="s">
        <v>5158</v>
      </c>
      <c r="F1063" s="1"/>
      <c r="G1063" s="1"/>
      <c r="H1063" s="1" t="b">
        <v>0</v>
      </c>
      <c r="I1063" s="2">
        <v>0.1426150905736043</v>
      </c>
      <c r="J1063" s="2">
        <v>0.2503243897480747</v>
      </c>
      <c r="K1063" s="2">
        <v>0.469906136674499</v>
      </c>
      <c r="L1063" s="2">
        <v>0.3246215376186206</v>
      </c>
      <c r="M1063" s="2">
        <v>-1.623169373544972</v>
      </c>
      <c r="N1063" s="2">
        <v>0.8458345179196668</v>
      </c>
      <c r="O1063" s="2">
        <v>0.6014968339036905</v>
      </c>
    </row>
    <row r="1064" spans="1:15">
      <c r="A1064" s="1" t="s">
        <v>44</v>
      </c>
      <c r="B1064" s="1" t="s">
        <v>1343</v>
      </c>
      <c r="C1064" s="1" t="s">
        <v>2560</v>
      </c>
      <c r="D1064" s="1" t="s">
        <v>3859</v>
      </c>
      <c r="E1064" s="1" t="s">
        <v>5158</v>
      </c>
      <c r="F1064" s="1"/>
      <c r="G1064" s="1"/>
      <c r="H1064" s="1" t="b">
        <v>0</v>
      </c>
      <c r="I1064" s="2">
        <v>0.1251298784649877</v>
      </c>
      <c r="J1064" s="2">
        <v>0.3136637514498124</v>
      </c>
      <c r="K1064" s="2">
        <v>0.6629833158809321</v>
      </c>
      <c r="L1064" s="2">
        <v>4.273817716979781</v>
      </c>
      <c r="M1064" s="2">
        <v>2.095525376781675</v>
      </c>
      <c r="N1064" s="2">
        <v>0.9026389772519027</v>
      </c>
      <c r="O1064" s="2">
        <v>0.5035356676424908</v>
      </c>
    </row>
    <row r="1065" spans="1:15">
      <c r="A1065" s="1" t="s">
        <v>44</v>
      </c>
      <c r="B1065" s="1" t="s">
        <v>1343</v>
      </c>
      <c r="C1065" s="1" t="s">
        <v>2560</v>
      </c>
      <c r="D1065" s="1" t="s">
        <v>3859</v>
      </c>
      <c r="E1065" s="1" t="s">
        <v>5158</v>
      </c>
      <c r="F1065" s="1"/>
      <c r="G1065" s="1"/>
      <c r="H1065" s="1" t="b">
        <v>0</v>
      </c>
      <c r="I1065" s="2">
        <v>0.1601220401778249</v>
      </c>
      <c r="J1065" s="2">
        <v>0.2731970621165762</v>
      </c>
      <c r="K1065" s="2">
        <v>0.3078729045318044</v>
      </c>
      <c r="L1065" s="2">
        <v>1.866632462675988</v>
      </c>
      <c r="M1065" s="2">
        <v>0.9004378908884612</v>
      </c>
      <c r="N1065" s="2">
        <v>0.7955488850150542</v>
      </c>
      <c r="O1065" s="2">
        <v>0.5635239752446037</v>
      </c>
    </row>
    <row r="1066" spans="1:15">
      <c r="A1066" s="1" t="s">
        <v>44</v>
      </c>
      <c r="B1066" s="1" t="s">
        <v>1343</v>
      </c>
      <c r="C1066" s="1" t="s">
        <v>2560</v>
      </c>
      <c r="D1066" s="1" t="s">
        <v>3859</v>
      </c>
      <c r="E1066" s="1" t="s">
        <v>5158</v>
      </c>
      <c r="F1066" s="1"/>
      <c r="G1066" s="1"/>
      <c r="H1066" s="1" t="b">
        <v>0</v>
      </c>
      <c r="I1066" s="2">
        <v>0.1610883075428417</v>
      </c>
      <c r="J1066" s="2">
        <v>0.2731970621165762</v>
      </c>
      <c r="K1066" s="2">
        <v>0.320148259932054</v>
      </c>
      <c r="L1066" s="2">
        <v>0.6711289043229595</v>
      </c>
      <c r="M1066" s="2">
        <v>-0.5753382021330455</v>
      </c>
      <c r="N1066" s="2">
        <v>0.7929359813306845</v>
      </c>
      <c r="O1066" s="2">
        <v>0.5635239752446037</v>
      </c>
    </row>
    <row r="1067" spans="1:15">
      <c r="A1067" s="1" t="s">
        <v>44</v>
      </c>
      <c r="B1067" s="1" t="s">
        <v>1343</v>
      </c>
      <c r="C1067" s="1" t="s">
        <v>2560</v>
      </c>
      <c r="D1067" s="1" t="s">
        <v>3859</v>
      </c>
      <c r="E1067" s="1" t="s">
        <v>5158</v>
      </c>
      <c r="F1067" s="1"/>
      <c r="G1067" s="1"/>
      <c r="H1067" s="1" t="b">
        <v>0</v>
      </c>
      <c r="I1067" s="2">
        <v>0.1779779688527796</v>
      </c>
      <c r="J1067" s="2">
        <v>0.2978164678803178</v>
      </c>
      <c r="K1067" s="2">
        <v>0.1947983740383737</v>
      </c>
      <c r="L1067" s="2">
        <v>1.453225877512483</v>
      </c>
      <c r="M1067" s="2">
        <v>0.5392589610852284</v>
      </c>
      <c r="N1067" s="2">
        <v>0.7496337538587184</v>
      </c>
      <c r="O1067" s="2">
        <v>0.5260512914333619</v>
      </c>
    </row>
    <row r="1068" spans="1:15">
      <c r="A1068" s="1" t="s">
        <v>44</v>
      </c>
      <c r="B1068" s="1" t="s">
        <v>1343</v>
      </c>
      <c r="C1068" s="1" t="s">
        <v>2560</v>
      </c>
      <c r="D1068" s="1" t="s">
        <v>3859</v>
      </c>
      <c r="E1068" s="1" t="s">
        <v>5158</v>
      </c>
      <c r="F1068" s="1"/>
      <c r="G1068" s="1"/>
      <c r="H1068" s="1" t="b">
        <v>0</v>
      </c>
      <c r="I1068" s="2">
        <v>0.1814080323816072</v>
      </c>
      <c r="J1068" s="2">
        <v>0.3015458021707511</v>
      </c>
      <c r="K1068" s="2">
        <v>0.6404734912899915</v>
      </c>
      <c r="L1068" s="2">
        <v>0.5314236652349976</v>
      </c>
      <c r="M1068" s="2">
        <v>-0.9120656198685668</v>
      </c>
      <c r="N1068" s="2">
        <v>0.7413434871668975</v>
      </c>
      <c r="O1068" s="2">
        <v>0.5206467129790286</v>
      </c>
    </row>
    <row r="1069" spans="1:15">
      <c r="A1069" s="1" t="s">
        <v>44</v>
      </c>
      <c r="B1069" s="1" t="s">
        <v>1343</v>
      </c>
      <c r="C1069" s="1" t="s">
        <v>2560</v>
      </c>
      <c r="D1069" s="1" t="s">
        <v>3859</v>
      </c>
      <c r="E1069" s="1" t="s">
        <v>5158</v>
      </c>
      <c r="F1069" s="1"/>
      <c r="G1069" s="1"/>
      <c r="H1069" s="1" t="b">
        <v>0</v>
      </c>
      <c r="I1069" s="2">
        <v>0.1866253216535577</v>
      </c>
      <c r="J1069" s="2">
        <v>0.3058133869204243</v>
      </c>
      <c r="K1069" s="2">
        <v>0.4062242719078227</v>
      </c>
      <c r="L1069" s="2">
        <v>0.4021107406610863</v>
      </c>
      <c r="M1069" s="2">
        <v>-1.314335222833806</v>
      </c>
      <c r="N1069" s="2">
        <v>0.7290294307485267</v>
      </c>
      <c r="O1069" s="2">
        <v>0.5145435073526795</v>
      </c>
    </row>
    <row r="1070" spans="1:15">
      <c r="A1070" s="1" t="s">
        <v>44</v>
      </c>
      <c r="B1070" s="1" t="s">
        <v>1343</v>
      </c>
      <c r="C1070" s="1" t="s">
        <v>2560</v>
      </c>
      <c r="D1070" s="1" t="s">
        <v>3859</v>
      </c>
      <c r="E1070" s="1" t="s">
        <v>5158</v>
      </c>
      <c r="F1070" s="1"/>
      <c r="G1070" s="1"/>
      <c r="H1070" s="1" t="b">
        <v>0</v>
      </c>
      <c r="I1070" s="2">
        <v>0.1879608528208251</v>
      </c>
      <c r="J1070" s="2">
        <v>0.3058133869204243</v>
      </c>
      <c r="K1070" s="2">
        <v>0.2262486218626233</v>
      </c>
      <c r="L1070" s="2">
        <v>1.451524634999872</v>
      </c>
      <c r="M1070" s="2">
        <v>0.5375690573180369</v>
      </c>
      <c r="N1070" s="2">
        <v>0.7259325931525005</v>
      </c>
      <c r="O1070" s="2">
        <v>0.5145435073526795</v>
      </c>
    </row>
    <row r="1071" spans="1:15">
      <c r="A1071" s="1" t="s">
        <v>44</v>
      </c>
      <c r="B1071" s="1" t="s">
        <v>1343</v>
      </c>
      <c r="C1071" s="1" t="s">
        <v>2560</v>
      </c>
      <c r="D1071" s="1" t="s">
        <v>3859</v>
      </c>
      <c r="E1071" s="1" t="s">
        <v>5158</v>
      </c>
      <c r="F1071" s="1"/>
      <c r="G1071" s="1"/>
      <c r="H1071" s="1" t="b">
        <v>0</v>
      </c>
      <c r="I1071" s="2">
        <v>0.1888489042735687</v>
      </c>
      <c r="J1071" s="2">
        <v>0.3058133869204243</v>
      </c>
      <c r="K1071" s="2">
        <v>0.3315023695419805</v>
      </c>
      <c r="L1071" s="2">
        <v>0.08939343214156165</v>
      </c>
      <c r="M1071" s="2">
        <v>-3.483687351261833</v>
      </c>
      <c r="N1071" s="2">
        <v>0.7238855306634262</v>
      </c>
      <c r="O1071" s="2">
        <v>0.5145435073526795</v>
      </c>
    </row>
    <row r="1072" spans="1:15">
      <c r="A1072" s="1" t="s">
        <v>44</v>
      </c>
      <c r="B1072" s="1" t="s">
        <v>1343</v>
      </c>
      <c r="C1072" s="1" t="s">
        <v>2560</v>
      </c>
      <c r="D1072" s="1" t="s">
        <v>3859</v>
      </c>
      <c r="E1072" s="1" t="s">
        <v>5158</v>
      </c>
      <c r="F1072" s="1"/>
      <c r="G1072" s="1"/>
      <c r="H1072" s="1" t="b">
        <v>0</v>
      </c>
      <c r="I1072" s="2">
        <v>0.2054732804386266</v>
      </c>
      <c r="J1072" s="2">
        <v>0.3299042690711297</v>
      </c>
      <c r="K1072" s="2">
        <v>0.1833815033380975</v>
      </c>
      <c r="L1072" s="2">
        <v>0.0735354353078915</v>
      </c>
      <c r="M1072" s="2">
        <v>-3.765416565355615</v>
      </c>
      <c r="N1072" s="2">
        <v>0.687244645381721</v>
      </c>
      <c r="O1072" s="2">
        <v>0.4816120645030389</v>
      </c>
    </row>
    <row r="1073" spans="1:15">
      <c r="A1073" s="1" t="s">
        <v>44</v>
      </c>
      <c r="B1073" s="1" t="s">
        <v>1343</v>
      </c>
      <c r="C1073" s="1" t="s">
        <v>2560</v>
      </c>
      <c r="D1073" s="1" t="s">
        <v>3859</v>
      </c>
      <c r="E1073" s="1" t="s">
        <v>5158</v>
      </c>
      <c r="F1073" s="1"/>
      <c r="G1073" s="1"/>
      <c r="H1073" s="1" t="b">
        <v>0</v>
      </c>
      <c r="I1073" s="2">
        <v>0.2064014138582741</v>
      </c>
      <c r="J1073" s="2">
        <v>0.3299042690711297</v>
      </c>
      <c r="K1073" s="2">
        <v>0.3318373947374482</v>
      </c>
      <c r="L1073" s="2">
        <v>0.4992519341691065</v>
      </c>
      <c r="M1073" s="2">
        <v>-1.00216007801276</v>
      </c>
      <c r="N1073" s="2">
        <v>0.6852873320993632</v>
      </c>
      <c r="O1073" s="2">
        <v>0.4816120645030389</v>
      </c>
    </row>
    <row r="1074" spans="1:15">
      <c r="A1074" s="1" t="s">
        <v>44</v>
      </c>
      <c r="B1074" s="1" t="s">
        <v>1343</v>
      </c>
      <c r="C1074" s="1" t="s">
        <v>2560</v>
      </c>
      <c r="D1074" s="1" t="s">
        <v>3859</v>
      </c>
      <c r="E1074" s="1" t="s">
        <v>5158</v>
      </c>
      <c r="F1074" s="1"/>
      <c r="G1074" s="1"/>
      <c r="H1074" s="1" t="b">
        <v>0</v>
      </c>
      <c r="I1074" s="2">
        <v>0.2076688227619064</v>
      </c>
      <c r="J1074" s="2">
        <v>0.3299042690711297</v>
      </c>
      <c r="K1074" s="2">
        <v>0.1953030446947447</v>
      </c>
      <c r="L1074" s="2">
        <v>1.466690251799541</v>
      </c>
      <c r="M1074" s="2">
        <v>0.5525642224928622</v>
      </c>
      <c r="N1074" s="2">
        <v>0.6826286990296543</v>
      </c>
      <c r="O1074" s="2">
        <v>0.4816120645030389</v>
      </c>
    </row>
    <row r="1075" spans="1:15">
      <c r="A1075" s="1" t="s">
        <v>44</v>
      </c>
      <c r="B1075" s="1" t="s">
        <v>1343</v>
      </c>
      <c r="C1075" s="1" t="s">
        <v>2560</v>
      </c>
      <c r="D1075" s="1" t="s">
        <v>3859</v>
      </c>
      <c r="E1075" s="1" t="s">
        <v>5158</v>
      </c>
      <c r="F1075" s="1"/>
      <c r="G1075" s="1"/>
      <c r="H1075" s="1" t="b">
        <v>0</v>
      </c>
      <c r="I1075" s="2">
        <v>0.2134625796690915</v>
      </c>
      <c r="J1075" s="2">
        <v>0.3328863262382876</v>
      </c>
      <c r="K1075" s="2">
        <v>0.6270497132647033</v>
      </c>
      <c r="L1075" s="2">
        <v>0.4731368034830069</v>
      </c>
      <c r="M1075" s="2">
        <v>-1.079670708002497</v>
      </c>
      <c r="N1075" s="2">
        <v>0.6706782464824856</v>
      </c>
      <c r="O1075" s="2">
        <v>0.4777040437175341</v>
      </c>
    </row>
    <row r="1076" spans="1:15">
      <c r="A1076" s="1" t="s">
        <v>44</v>
      </c>
      <c r="B1076" s="1" t="s">
        <v>1343</v>
      </c>
      <c r="C1076" s="1" t="s">
        <v>2560</v>
      </c>
      <c r="D1076" s="1" t="s">
        <v>3859</v>
      </c>
      <c r="E1076" s="1" t="s">
        <v>5158</v>
      </c>
      <c r="F1076" s="1"/>
      <c r="G1076" s="1"/>
      <c r="H1076" s="1" t="b">
        <v>0</v>
      </c>
      <c r="I1076" s="2">
        <v>0.229824947759546</v>
      </c>
      <c r="J1076" s="2">
        <v>0.3539022201696077</v>
      </c>
      <c r="K1076" s="2">
        <v>0.1931027123034937</v>
      </c>
      <c r="L1076" s="2">
        <v>1.384743794074489</v>
      </c>
      <c r="M1076" s="2">
        <v>0.469619072873488</v>
      </c>
      <c r="N1076" s="2">
        <v>0.6386028299287289</v>
      </c>
      <c r="O1076" s="2">
        <v>0.4511167128516485</v>
      </c>
    </row>
    <row r="1077" spans="1:15">
      <c r="A1077" s="1" t="s">
        <v>44</v>
      </c>
      <c r="B1077" s="1" t="s">
        <v>1343</v>
      </c>
      <c r="C1077" s="1" t="s">
        <v>2560</v>
      </c>
      <c r="D1077" s="1" t="s">
        <v>3859</v>
      </c>
      <c r="E1077" s="1" t="s">
        <v>5158</v>
      </c>
      <c r="F1077" s="1"/>
      <c r="G1077" s="1"/>
      <c r="H1077" s="1" t="b">
        <v>0</v>
      </c>
      <c r="I1077" s="2">
        <v>0.2299670053414511</v>
      </c>
      <c r="J1077" s="2">
        <v>0.4089767140138715</v>
      </c>
      <c r="K1077" s="2">
        <v>0.5525965126642252</v>
      </c>
      <c r="L1077" s="2">
        <v>2.042081860701509</v>
      </c>
      <c r="M1077" s="2">
        <v>1.030040700525679</v>
      </c>
      <c r="N1077" s="2">
        <v>0.6383344701826269</v>
      </c>
      <c r="O1077" s="2">
        <v>0.3883014187974945</v>
      </c>
    </row>
    <row r="1078" spans="1:15">
      <c r="A1078" s="1" t="s">
        <v>44</v>
      </c>
      <c r="B1078" s="1" t="s">
        <v>1343</v>
      </c>
      <c r="C1078" s="1" t="s">
        <v>2560</v>
      </c>
      <c r="D1078" s="1" t="s">
        <v>3859</v>
      </c>
      <c r="E1078" s="1" t="s">
        <v>5158</v>
      </c>
      <c r="F1078" s="1"/>
      <c r="G1078" s="1"/>
      <c r="H1078" s="1" t="b">
        <v>0</v>
      </c>
      <c r="I1078" s="2">
        <v>1</v>
      </c>
      <c r="J1078" s="2">
        <v>1</v>
      </c>
      <c r="K1078" s="2">
        <v>0</v>
      </c>
      <c r="L1078" s="2">
        <v>0</v>
      </c>
      <c r="M1078" s="2" t="e">
        <f>-1/0</f>
        <v>#DIV/0!</v>
      </c>
      <c r="N1078" s="2">
        <v>0</v>
      </c>
      <c r="O1078" s="2">
        <v>0</v>
      </c>
    </row>
    <row r="1079" spans="1:15">
      <c r="A1079" s="1" t="s">
        <v>44</v>
      </c>
      <c r="B1079" s="1" t="s">
        <v>1343</v>
      </c>
      <c r="C1079" s="1" t="s">
        <v>2560</v>
      </c>
      <c r="D1079" s="1" t="s">
        <v>3859</v>
      </c>
      <c r="E1079" s="1" t="s">
        <v>5158</v>
      </c>
      <c r="F1079" s="1"/>
      <c r="G1079" s="1"/>
      <c r="H1079" s="1" t="b">
        <v>0</v>
      </c>
      <c r="I1079" s="2">
        <v>0.4402477445117439</v>
      </c>
      <c r="J1079" s="2">
        <v>0.6135292591876216</v>
      </c>
      <c r="K1079" s="2">
        <v>0.2601177769178771</v>
      </c>
      <c r="L1079" s="2">
        <v>1.264638373314287</v>
      </c>
      <c r="M1079" s="2">
        <v>0.3387249014316772</v>
      </c>
      <c r="N1079" s="2">
        <v>0.3563028603433381</v>
      </c>
      <c r="O1079" s="2">
        <v>0.2121647209553574</v>
      </c>
    </row>
    <row r="1080" spans="1:15">
      <c r="A1080" s="1" t="s">
        <v>44</v>
      </c>
      <c r="B1080" s="1" t="s">
        <v>1343</v>
      </c>
      <c r="C1080" s="1" t="s">
        <v>2560</v>
      </c>
      <c r="D1080" s="1" t="s">
        <v>3859</v>
      </c>
      <c r="E1080" s="1" t="s">
        <v>5158</v>
      </c>
      <c r="F1080" s="1"/>
      <c r="G1080" s="1"/>
      <c r="H1080" s="1" t="b">
        <v>0</v>
      </c>
      <c r="I1080" s="2">
        <v>1</v>
      </c>
      <c r="J1080" s="2">
        <v>1</v>
      </c>
      <c r="K1080" s="2">
        <v>0</v>
      </c>
      <c r="L1080" s="2">
        <v>0</v>
      </c>
      <c r="M1080" s="2" t="e">
        <f>-1/0</f>
        <v>#DIV/0!</v>
      </c>
      <c r="N1080" s="2">
        <v>0</v>
      </c>
      <c r="O1080" s="2">
        <v>0</v>
      </c>
    </row>
    <row r="1081" spans="1:15">
      <c r="A1081" s="1" t="s">
        <v>44</v>
      </c>
      <c r="B1081" s="1" t="s">
        <v>1343</v>
      </c>
      <c r="C1081" s="1" t="s">
        <v>2560</v>
      </c>
      <c r="D1081" s="1" t="s">
        <v>3859</v>
      </c>
      <c r="E1081" s="1" t="s">
        <v>5158</v>
      </c>
      <c r="F1081" s="1"/>
      <c r="G1081" s="1"/>
      <c r="H1081" s="1" t="b">
        <v>0</v>
      </c>
      <c r="I1081" s="2">
        <v>0.2759068850526792</v>
      </c>
      <c r="J1081" s="2">
        <v>0.3993270198494391</v>
      </c>
      <c r="K1081" s="2">
        <v>0.007319932884802753</v>
      </c>
      <c r="L1081" s="2">
        <v>0.4810941480324522</v>
      </c>
      <c r="M1081" s="2">
        <v>-1.055608844118044</v>
      </c>
      <c r="N1081" s="2">
        <v>0.559237461887333</v>
      </c>
      <c r="O1081" s="2">
        <v>0.3986713029423931</v>
      </c>
    </row>
    <row r="1082" spans="1:15">
      <c r="A1082" s="1" t="s">
        <v>44</v>
      </c>
      <c r="B1082" s="1" t="s">
        <v>1343</v>
      </c>
      <c r="C1082" s="1" t="s">
        <v>2560</v>
      </c>
      <c r="D1082" s="1" t="s">
        <v>3859</v>
      </c>
      <c r="E1082" s="1" t="s">
        <v>5158</v>
      </c>
      <c r="F1082" s="1"/>
      <c r="G1082" s="1"/>
      <c r="H1082" s="1" t="b">
        <v>0</v>
      </c>
      <c r="I1082" s="2">
        <v>0.2766258198038538</v>
      </c>
      <c r="J1082" s="2">
        <v>0.3993270198494391</v>
      </c>
      <c r="K1082" s="2">
        <v>0.2137972848351947</v>
      </c>
      <c r="L1082" s="2">
        <v>0.6450582851823591</v>
      </c>
      <c r="M1082" s="2">
        <v>-0.6324985716468241</v>
      </c>
      <c r="N1082" s="2">
        <v>0.5581072859946002</v>
      </c>
      <c r="O1082" s="2">
        <v>0.3986713029423931</v>
      </c>
    </row>
    <row r="1083" spans="1:15">
      <c r="A1083" s="1" t="s">
        <v>44</v>
      </c>
      <c r="B1083" s="1" t="s">
        <v>1343</v>
      </c>
      <c r="C1083" s="1" t="s">
        <v>2560</v>
      </c>
      <c r="D1083" s="1" t="s">
        <v>3859</v>
      </c>
      <c r="E1083" s="1" t="s">
        <v>5158</v>
      </c>
      <c r="F1083" s="1"/>
      <c r="G1083" s="1"/>
      <c r="H1083" s="1" t="b">
        <v>0</v>
      </c>
      <c r="I1083" s="2">
        <v>0.2785867023552702</v>
      </c>
      <c r="J1083" s="2">
        <v>0.3995729273781304</v>
      </c>
      <c r="K1083" s="2">
        <v>0.2823803716736043</v>
      </c>
      <c r="L1083" s="2">
        <v>1.475244078478908</v>
      </c>
      <c r="M1083" s="2">
        <v>0.5609536674775691</v>
      </c>
      <c r="N1083" s="2">
        <v>0.5550396173864133</v>
      </c>
      <c r="O1083" s="2">
        <v>0.3984039445916697</v>
      </c>
    </row>
    <row r="1084" spans="1:15">
      <c r="A1084" s="1" t="s">
        <v>44</v>
      </c>
      <c r="B1084" s="1" t="s">
        <v>1343</v>
      </c>
      <c r="C1084" s="1" t="s">
        <v>2560</v>
      </c>
      <c r="D1084" s="1" t="s">
        <v>3859</v>
      </c>
      <c r="E1084" s="1" t="s">
        <v>5158</v>
      </c>
      <c r="F1084" s="1"/>
      <c r="G1084" s="1"/>
      <c r="H1084" s="1" t="b">
        <v>0</v>
      </c>
      <c r="I1084" s="2">
        <v>0.2929004166307372</v>
      </c>
      <c r="J1084" s="2">
        <v>0.4177159350813356</v>
      </c>
      <c r="K1084" s="2">
        <v>0.281733305916391</v>
      </c>
      <c r="L1084" s="2">
        <v>1.462619030447362</v>
      </c>
      <c r="M1084" s="2">
        <v>0.5485540384726654</v>
      </c>
      <c r="N1084" s="2">
        <v>0.5332800105638725</v>
      </c>
      <c r="O1084" s="2">
        <v>0.379118956896984</v>
      </c>
    </row>
    <row r="1085" spans="1:15">
      <c r="A1085" s="1" t="s">
        <v>44</v>
      </c>
      <c r="B1085" s="1" t="s">
        <v>1343</v>
      </c>
      <c r="C1085" s="1" t="s">
        <v>2560</v>
      </c>
      <c r="D1085" s="1" t="s">
        <v>3859</v>
      </c>
      <c r="E1085" s="1" t="s">
        <v>5158</v>
      </c>
      <c r="F1085" s="1"/>
      <c r="G1085" s="1"/>
      <c r="H1085" s="1" t="b">
        <v>0</v>
      </c>
      <c r="I1085" s="2">
        <v>0.3028301961907708</v>
      </c>
      <c r="J1085" s="2">
        <v>0.4294371708693985</v>
      </c>
      <c r="K1085" s="2">
        <v>0.2229359515075395</v>
      </c>
      <c r="L1085" s="2">
        <v>1.322744407426198</v>
      </c>
      <c r="M1085" s="2">
        <v>0.4035343180321189</v>
      </c>
      <c r="N1085" s="2">
        <v>0.5188008220874779</v>
      </c>
      <c r="O1085" s="2">
        <v>0.3671003669682461</v>
      </c>
    </row>
    <row r="1086" spans="1:15">
      <c r="A1086" s="1" t="s">
        <v>44</v>
      </c>
      <c r="B1086" s="1" t="s">
        <v>1343</v>
      </c>
      <c r="C1086" s="1" t="s">
        <v>2560</v>
      </c>
      <c r="D1086" s="1" t="s">
        <v>3859</v>
      </c>
      <c r="E1086" s="1" t="s">
        <v>5158</v>
      </c>
      <c r="F1086" s="1"/>
      <c r="G1086" s="1"/>
      <c r="H1086" s="1" t="b">
        <v>0</v>
      </c>
      <c r="I1086" s="2">
        <v>0.3454574498795793</v>
      </c>
      <c r="J1086" s="2">
        <v>0.5313094185994378</v>
      </c>
      <c r="K1086" s="2">
        <v>0.06337336431142657</v>
      </c>
      <c r="L1086" s="2">
        <v>0.7354032145375824</v>
      </c>
      <c r="M1086" s="2">
        <v>-0.4433926121355288</v>
      </c>
      <c r="N1086" s="2">
        <v>0.4616054372058647</v>
      </c>
      <c r="O1086" s="2">
        <v>0.2746524852204963</v>
      </c>
    </row>
    <row r="1087" spans="1:15">
      <c r="A1087" s="1" t="s">
        <v>44</v>
      </c>
      <c r="B1087" s="1" t="s">
        <v>1343</v>
      </c>
      <c r="C1087" s="1" t="s">
        <v>2560</v>
      </c>
      <c r="D1087" s="1" t="s">
        <v>3859</v>
      </c>
      <c r="E1087" s="1" t="s">
        <v>5158</v>
      </c>
      <c r="F1087" s="1"/>
      <c r="G1087" s="1"/>
      <c r="H1087" s="1" t="b">
        <v>0</v>
      </c>
      <c r="I1087" s="2">
        <v>0.3154517505016684</v>
      </c>
      <c r="J1087" s="2">
        <v>0.4423373708151888</v>
      </c>
      <c r="K1087" s="2">
        <v>0.07133578409506038</v>
      </c>
      <c r="L1087" s="2">
        <v>1.183469132174104</v>
      </c>
      <c r="M1087" s="2">
        <v>0.2430220774792852</v>
      </c>
      <c r="N1087" s="2">
        <v>0.5010670582687574</v>
      </c>
      <c r="O1087" s="2">
        <v>0.3542463677676124</v>
      </c>
    </row>
    <row r="1088" spans="1:15">
      <c r="A1088" s="1" t="s">
        <v>44</v>
      </c>
      <c r="B1088" s="1" t="s">
        <v>1343</v>
      </c>
      <c r="C1088" s="1" t="s">
        <v>2560</v>
      </c>
      <c r="D1088" s="1" t="s">
        <v>3859</v>
      </c>
      <c r="E1088" s="1" t="s">
        <v>5158</v>
      </c>
      <c r="F1088" s="1"/>
      <c r="G1088" s="1"/>
      <c r="H1088" s="1" t="b">
        <v>0</v>
      </c>
      <c r="I1088" s="2">
        <v>0.322470674960986</v>
      </c>
      <c r="J1088" s="2">
        <v>0.4496674411955973</v>
      </c>
      <c r="K1088" s="2">
        <v>0.252634322303576</v>
      </c>
      <c r="L1088" s="2">
        <v>1.327938575617283</v>
      </c>
      <c r="M1088" s="2">
        <v>0.4091884157346832</v>
      </c>
      <c r="N1088" s="2">
        <v>0.4915097733750434</v>
      </c>
      <c r="O1088" s="2">
        <v>0.3471085569973112</v>
      </c>
    </row>
    <row r="1089" spans="1:15">
      <c r="A1089" s="1" t="s">
        <v>44</v>
      </c>
      <c r="B1089" s="1" t="s">
        <v>1343</v>
      </c>
      <c r="C1089" s="1" t="s">
        <v>2560</v>
      </c>
      <c r="D1089" s="1" t="s">
        <v>3859</v>
      </c>
      <c r="E1089" s="1" t="s">
        <v>5158</v>
      </c>
      <c r="F1089" s="1"/>
      <c r="G1089" s="1"/>
      <c r="H1089" s="1" t="b">
        <v>0</v>
      </c>
      <c r="I1089" s="2">
        <v>0.3411252443494154</v>
      </c>
      <c r="J1089" s="2">
        <v>0.4654994541761766</v>
      </c>
      <c r="K1089" s="2">
        <v>0.2140834567015027</v>
      </c>
      <c r="L1089" s="2">
        <v>1.350051135999175</v>
      </c>
      <c r="M1089" s="2">
        <v>0.4330140533910972</v>
      </c>
      <c r="N1089" s="2">
        <v>0.4670861402350121</v>
      </c>
      <c r="O1089" s="2">
        <v>0.3320808239166097</v>
      </c>
    </row>
    <row r="1090" spans="1:15">
      <c r="A1090" s="1" t="s">
        <v>44</v>
      </c>
      <c r="B1090" s="1" t="s">
        <v>1343</v>
      </c>
      <c r="C1090" s="1" t="s">
        <v>2560</v>
      </c>
      <c r="D1090" s="1" t="s">
        <v>3859</v>
      </c>
      <c r="E1090" s="1" t="s">
        <v>5158</v>
      </c>
      <c r="F1090" s="1"/>
      <c r="G1090" s="1"/>
      <c r="H1090" s="1" t="b">
        <v>0</v>
      </c>
      <c r="I1090" s="2">
        <v>1</v>
      </c>
      <c r="J1090" s="2">
        <v>1</v>
      </c>
      <c r="K1090" s="2">
        <v>0</v>
      </c>
      <c r="L1090" s="2">
        <v>0</v>
      </c>
      <c r="M1090" s="2" t="e">
        <f>-1/0</f>
        <v>#DIV/0!</v>
      </c>
      <c r="N1090" s="2">
        <v>0</v>
      </c>
      <c r="O1090" s="2">
        <v>0</v>
      </c>
    </row>
    <row r="1091" spans="1:15">
      <c r="A1091" s="1" t="s">
        <v>44</v>
      </c>
      <c r="B1091" s="1" t="s">
        <v>1343</v>
      </c>
      <c r="C1091" s="1" t="s">
        <v>2560</v>
      </c>
      <c r="D1091" s="1" t="s">
        <v>3859</v>
      </c>
      <c r="E1091" s="1" t="s">
        <v>5158</v>
      </c>
      <c r="F1091" s="1"/>
      <c r="G1091" s="1"/>
      <c r="H1091" s="1" t="b">
        <v>0</v>
      </c>
      <c r="I1091" s="2">
        <v>0.3598091873452216</v>
      </c>
      <c r="J1091" s="2">
        <v>0.4855489571164012</v>
      </c>
      <c r="K1091" s="2">
        <v>0.2227255043802486</v>
      </c>
      <c r="L1091" s="2">
        <v>1.238226784790365</v>
      </c>
      <c r="M1091" s="2">
        <v>0.3082755724911787</v>
      </c>
      <c r="N1091" s="2">
        <v>0.443927751600828</v>
      </c>
      <c r="O1091" s="2">
        <v>0.3137669743377061</v>
      </c>
    </row>
    <row r="1092" spans="1:15">
      <c r="A1092" s="1" t="s">
        <v>44</v>
      </c>
      <c r="B1092" s="1" t="s">
        <v>1343</v>
      </c>
      <c r="C1092" s="1" t="s">
        <v>2560</v>
      </c>
      <c r="D1092" s="1" t="s">
        <v>3859</v>
      </c>
      <c r="E1092" s="1" t="s">
        <v>5158</v>
      </c>
      <c r="F1092" s="1"/>
      <c r="G1092" s="1"/>
      <c r="H1092" s="1" t="b">
        <v>0</v>
      </c>
      <c r="I1092" s="2">
        <v>0.3724727797209289</v>
      </c>
      <c r="J1092" s="2">
        <v>0.4957943228033669</v>
      </c>
      <c r="K1092" s="2">
        <v>0.3666320878870379</v>
      </c>
      <c r="L1092" s="2">
        <v>1.459456999852429</v>
      </c>
      <c r="M1092" s="2">
        <v>0.5454317051782842</v>
      </c>
      <c r="N1092" s="2">
        <v>0.4289054599598421</v>
      </c>
      <c r="O1092" s="2">
        <v>0.3046984505195621</v>
      </c>
    </row>
    <row r="1093" spans="1:15">
      <c r="A1093" s="1" t="s">
        <v>44</v>
      </c>
      <c r="B1093" s="1" t="s">
        <v>1343</v>
      </c>
      <c r="C1093" s="1" t="s">
        <v>2560</v>
      </c>
      <c r="D1093" s="1" t="s">
        <v>3859</v>
      </c>
      <c r="E1093" s="1" t="s">
        <v>5158</v>
      </c>
      <c r="F1093" s="1"/>
      <c r="G1093" s="1"/>
      <c r="H1093" s="1" t="b">
        <v>0</v>
      </c>
      <c r="I1093" s="2">
        <v>0.3767457840932692</v>
      </c>
      <c r="J1093" s="2">
        <v>0.4957943228033669</v>
      </c>
      <c r="K1093" s="2">
        <v>0.2756205478146398</v>
      </c>
      <c r="L1093" s="2">
        <v>0.7620931049125754</v>
      </c>
      <c r="M1093" s="2">
        <v>-0.3919608323521484</v>
      </c>
      <c r="N1093" s="2">
        <v>0.4239515988813433</v>
      </c>
      <c r="O1093" s="2">
        <v>0.3046984505195621</v>
      </c>
    </row>
    <row r="1094" spans="1:15">
      <c r="A1094" s="1" t="s">
        <v>44</v>
      </c>
      <c r="B1094" s="1" t="s">
        <v>1343</v>
      </c>
      <c r="C1094" s="1" t="s">
        <v>2560</v>
      </c>
      <c r="D1094" s="1" t="s">
        <v>3859</v>
      </c>
      <c r="E1094" s="1" t="s">
        <v>5158</v>
      </c>
      <c r="F1094" s="1"/>
      <c r="G1094" s="1"/>
      <c r="H1094" s="1" t="b">
        <v>0</v>
      </c>
      <c r="I1094" s="2">
        <v>0.3771817432325659</v>
      </c>
      <c r="J1094" s="2">
        <v>0.4957943228033669</v>
      </c>
      <c r="K1094" s="2">
        <v>0.1645388193948266</v>
      </c>
      <c r="L1094" s="2">
        <v>1.190737818288091</v>
      </c>
      <c r="M1094" s="2">
        <v>0.2518557894449481</v>
      </c>
      <c r="N1094" s="2">
        <v>0.4234493366272875</v>
      </c>
      <c r="O1094" s="2">
        <v>0.3046984505195621</v>
      </c>
    </row>
    <row r="1095" spans="1:15">
      <c r="A1095" s="1" t="s">
        <v>44</v>
      </c>
      <c r="B1095" s="1" t="s">
        <v>1343</v>
      </c>
      <c r="C1095" s="1" t="s">
        <v>2560</v>
      </c>
      <c r="D1095" s="1" t="s">
        <v>3859</v>
      </c>
      <c r="E1095" s="1" t="s">
        <v>5158</v>
      </c>
      <c r="F1095" s="1"/>
      <c r="G1095" s="1"/>
      <c r="H1095" s="1" t="b">
        <v>0</v>
      </c>
      <c r="I1095" s="2">
        <v>0.4132080710879117</v>
      </c>
      <c r="J1095" s="2">
        <v>0.5373845898604448</v>
      </c>
      <c r="K1095" s="2">
        <v>0.2483336215649412</v>
      </c>
      <c r="L1095" s="2">
        <v>1.228915202079339</v>
      </c>
      <c r="M1095" s="2">
        <v>0.2973853699332747</v>
      </c>
      <c r="N1095" s="2">
        <v>0.3838312041061696</v>
      </c>
      <c r="O1095" s="2">
        <v>0.2697147916329052</v>
      </c>
    </row>
    <row r="1096" spans="1:15">
      <c r="A1096" s="1" t="s">
        <v>44</v>
      </c>
      <c r="B1096" s="1" t="s">
        <v>1343</v>
      </c>
      <c r="C1096" s="1" t="s">
        <v>2560</v>
      </c>
      <c r="D1096" s="1" t="s">
        <v>3859</v>
      </c>
      <c r="E1096" s="1" t="s">
        <v>5158</v>
      </c>
      <c r="F1096" s="1"/>
      <c r="G1096" s="1"/>
      <c r="H1096" s="1" t="b">
        <v>0</v>
      </c>
      <c r="I1096" s="2">
        <v>0.4415221813798885</v>
      </c>
      <c r="J1096" s="2">
        <v>0.5683182950069334</v>
      </c>
      <c r="K1096" s="2">
        <v>0.05062330160385257</v>
      </c>
      <c r="L1096" s="2">
        <v>1.163702505292988</v>
      </c>
      <c r="M1096" s="2">
        <v>0.2187222876323771</v>
      </c>
      <c r="N1096" s="2">
        <v>0.3550474732667006</v>
      </c>
      <c r="O1096" s="2">
        <v>0.2454083631481805</v>
      </c>
    </row>
    <row r="1097" spans="1:15">
      <c r="A1097" s="1" t="s">
        <v>44</v>
      </c>
      <c r="B1097" s="1" t="s">
        <v>1343</v>
      </c>
      <c r="C1097" s="1" t="s">
        <v>2560</v>
      </c>
      <c r="D1097" s="1" t="s">
        <v>3859</v>
      </c>
      <c r="E1097" s="1" t="s">
        <v>5158</v>
      </c>
      <c r="F1097" s="1"/>
      <c r="G1097" s="1"/>
      <c r="H1097" s="1" t="b">
        <v>0</v>
      </c>
      <c r="I1097" s="2">
        <v>0.4632779746817763</v>
      </c>
      <c r="J1097" s="2">
        <v>0.5932794471690093</v>
      </c>
      <c r="K1097" s="2">
        <v>0.1262415242762099</v>
      </c>
      <c r="L1097" s="2">
        <v>0.8503039479505849</v>
      </c>
      <c r="M1097" s="2">
        <v>-0.2339494585567414</v>
      </c>
      <c r="N1097" s="2">
        <v>0.3341583466812514</v>
      </c>
      <c r="O1097" s="2">
        <v>0.2267406965566895</v>
      </c>
    </row>
    <row r="1098" spans="1:15">
      <c r="A1098" s="1" t="s">
        <v>44</v>
      </c>
      <c r="B1098" s="1" t="s">
        <v>1343</v>
      </c>
      <c r="C1098" s="1" t="s">
        <v>2560</v>
      </c>
      <c r="D1098" s="1" t="s">
        <v>3859</v>
      </c>
      <c r="E1098" s="1" t="s">
        <v>5158</v>
      </c>
      <c r="F1098" s="1"/>
      <c r="G1098" s="1"/>
      <c r="H1098" s="1" t="b">
        <v>0</v>
      </c>
      <c r="I1098" s="2">
        <v>0.4709203587613721</v>
      </c>
      <c r="J1098" s="2">
        <v>0.6000051271528142</v>
      </c>
      <c r="K1098" s="2">
        <v>0.3353522279199181</v>
      </c>
      <c r="L1098" s="2">
        <v>1.264430405885271</v>
      </c>
      <c r="M1098" s="2">
        <v>0.3384876334050811</v>
      </c>
      <c r="N1098" s="2">
        <v>0.3270525337946995</v>
      </c>
      <c r="O1098" s="2">
        <v>0.2218450384752542</v>
      </c>
    </row>
    <row r="1099" spans="1:15">
      <c r="A1099" s="1" t="s">
        <v>44</v>
      </c>
      <c r="B1099" s="1" t="s">
        <v>1343</v>
      </c>
      <c r="C1099" s="1" t="s">
        <v>2560</v>
      </c>
      <c r="D1099" s="1" t="s">
        <v>3859</v>
      </c>
      <c r="E1099" s="1" t="s">
        <v>5158</v>
      </c>
      <c r="F1099" s="1"/>
      <c r="G1099" s="1"/>
      <c r="H1099" s="1" t="b">
        <v>0</v>
      </c>
      <c r="I1099" s="2">
        <v>1</v>
      </c>
      <c r="J1099" s="2">
        <v>1</v>
      </c>
      <c r="K1099" s="2">
        <v>0</v>
      </c>
      <c r="L1099" s="2">
        <v>0</v>
      </c>
      <c r="M1099" s="2" t="e">
        <f>-1/0</f>
        <v>#DIV/0!</v>
      </c>
      <c r="N1099" s="2">
        <v>0</v>
      </c>
      <c r="O1099" s="2">
        <v>0</v>
      </c>
    </row>
    <row r="1100" spans="1:15">
      <c r="A1100" s="1" t="s">
        <v>44</v>
      </c>
      <c r="B1100" s="1" t="s">
        <v>1343</v>
      </c>
      <c r="C1100" s="1" t="s">
        <v>2560</v>
      </c>
      <c r="D1100" s="1" t="s">
        <v>3859</v>
      </c>
      <c r="E1100" s="1" t="s">
        <v>5158</v>
      </c>
      <c r="F1100" s="1"/>
      <c r="G1100" s="1"/>
      <c r="H1100" s="1" t="b">
        <v>0</v>
      </c>
      <c r="I1100" s="2">
        <v>0.4907395332323801</v>
      </c>
      <c r="J1100" s="2">
        <v>0.6168248130496191</v>
      </c>
      <c r="K1100" s="2">
        <v>0.08537049814231971</v>
      </c>
      <c r="L1100" s="2">
        <v>1.365168467866442</v>
      </c>
      <c r="M1100" s="2">
        <v>0.4490789971218759</v>
      </c>
      <c r="N1100" s="2">
        <v>0.3091489545051269</v>
      </c>
      <c r="O1100" s="2">
        <v>0.2098381642149155</v>
      </c>
    </row>
    <row r="1101" spans="1:15">
      <c r="A1101" s="1" t="s">
        <v>44</v>
      </c>
      <c r="B1101" s="1" t="s">
        <v>1343</v>
      </c>
      <c r="C1101" s="1" t="s">
        <v>2560</v>
      </c>
      <c r="D1101" s="1" t="s">
        <v>3859</v>
      </c>
      <c r="E1101" s="1" t="s">
        <v>5158</v>
      </c>
      <c r="F1101" s="1"/>
      <c r="G1101" s="1"/>
      <c r="H1101" s="1" t="b">
        <v>0</v>
      </c>
      <c r="I1101" s="2">
        <v>1</v>
      </c>
      <c r="J1101" s="2">
        <v>1</v>
      </c>
      <c r="K1101" s="2">
        <v>0</v>
      </c>
      <c r="L1101" s="2">
        <v>0</v>
      </c>
      <c r="M1101" s="2" t="e">
        <f>-1/0</f>
        <v>#DIV/0!</v>
      </c>
      <c r="N1101" s="2">
        <v>0</v>
      </c>
      <c r="O1101" s="2">
        <v>0</v>
      </c>
    </row>
    <row r="1102" spans="1:15">
      <c r="A1102" s="1" t="s">
        <v>44</v>
      </c>
      <c r="B1102" s="1" t="s">
        <v>1343</v>
      </c>
      <c r="C1102" s="1" t="s">
        <v>2560</v>
      </c>
      <c r="D1102" s="1" t="s">
        <v>3859</v>
      </c>
      <c r="E1102" s="1" t="s">
        <v>5158</v>
      </c>
      <c r="F1102" s="1"/>
      <c r="G1102" s="1"/>
      <c r="H1102" s="1" t="b">
        <v>0</v>
      </c>
      <c r="I1102" s="2">
        <v>0.4947201114190627</v>
      </c>
      <c r="J1102" s="2">
        <v>0.617784815752163</v>
      </c>
      <c r="K1102" s="2">
        <v>0.2392216286125126</v>
      </c>
      <c r="L1102" s="2">
        <v>1.309572464998214</v>
      </c>
      <c r="M1102" s="2">
        <v>0.3890958932135343</v>
      </c>
      <c r="N1102" s="2">
        <v>0.3056404342875546</v>
      </c>
      <c r="O1102" s="2">
        <v>0.2091627702270051</v>
      </c>
    </row>
    <row r="1103" spans="1:15">
      <c r="A1103" s="1" t="s">
        <v>44</v>
      </c>
      <c r="B1103" s="1" t="s">
        <v>1343</v>
      </c>
      <c r="C1103" s="1" t="s">
        <v>2560</v>
      </c>
      <c r="D1103" s="1" t="s">
        <v>3859</v>
      </c>
      <c r="E1103" s="1" t="s">
        <v>5158</v>
      </c>
      <c r="F1103" s="1"/>
      <c r="G1103" s="1"/>
      <c r="H1103" s="1" t="b">
        <v>0</v>
      </c>
      <c r="I1103" s="2">
        <v>0.6771401076767959</v>
      </c>
      <c r="J1103" s="2">
        <v>0.814459119906359</v>
      </c>
      <c r="K1103" s="2">
        <v>0.1042233735886077</v>
      </c>
      <c r="L1103" s="2">
        <v>0.9124352186474933</v>
      </c>
      <c r="M1103" s="2">
        <v>-0.1322059612716369</v>
      </c>
      <c r="N1103" s="2">
        <v>0.1693214617499902</v>
      </c>
      <c r="O1103" s="2">
        <v>0.0891307093231123</v>
      </c>
    </row>
    <row r="1104" spans="1:15">
      <c r="A1104" s="1" t="s">
        <v>44</v>
      </c>
      <c r="B1104" s="1" t="s">
        <v>1343</v>
      </c>
      <c r="C1104" s="1" t="s">
        <v>2560</v>
      </c>
      <c r="D1104" s="1" t="s">
        <v>3859</v>
      </c>
      <c r="E1104" s="1" t="s">
        <v>5158</v>
      </c>
      <c r="F1104" s="1"/>
      <c r="G1104" s="1"/>
      <c r="H1104" s="1" t="b">
        <v>0</v>
      </c>
      <c r="I1104" s="2">
        <v>0.5146978200412817</v>
      </c>
      <c r="J1104" s="2">
        <v>0.6361089983200187</v>
      </c>
      <c r="K1104" s="2">
        <v>0.5104957889388622</v>
      </c>
      <c r="L1104" s="2">
        <v>1.569313315102071</v>
      </c>
      <c r="M1104" s="2">
        <v>0.6501334166897164</v>
      </c>
      <c r="N1104" s="2">
        <v>0.2884476711631723</v>
      </c>
      <c r="O1104" s="2">
        <v>0.1964684609034395</v>
      </c>
    </row>
    <row r="1105" spans="1:15">
      <c r="A1105" s="1" t="s">
        <v>44</v>
      </c>
      <c r="B1105" s="1" t="s">
        <v>1343</v>
      </c>
      <c r="C1105" s="1" t="s">
        <v>2560</v>
      </c>
      <c r="D1105" s="1" t="s">
        <v>3859</v>
      </c>
      <c r="E1105" s="1" t="s">
        <v>5158</v>
      </c>
      <c r="F1105" s="1"/>
      <c r="G1105" s="1"/>
      <c r="H1105" s="1" t="b">
        <v>0</v>
      </c>
      <c r="I1105" s="2">
        <v>0.522241978384818</v>
      </c>
      <c r="J1105" s="2">
        <v>0.6394279832906797</v>
      </c>
      <c r="K1105" s="2">
        <v>0.2166214429376464</v>
      </c>
      <c r="L1105" s="2">
        <v>1.266586880437193</v>
      </c>
      <c r="M1105" s="2">
        <v>0.3409460408695441</v>
      </c>
      <c r="N1105" s="2">
        <v>0.2821282220416977</v>
      </c>
      <c r="O1105" s="2">
        <v>0.1942083616164138</v>
      </c>
    </row>
    <row r="1106" spans="1:15">
      <c r="A1106" s="1" t="s">
        <v>44</v>
      </c>
      <c r="B1106" s="1" t="s">
        <v>1343</v>
      </c>
      <c r="C1106" s="1" t="s">
        <v>2560</v>
      </c>
      <c r="D1106" s="1" t="s">
        <v>3859</v>
      </c>
      <c r="E1106" s="1" t="s">
        <v>5158</v>
      </c>
      <c r="F1106" s="1"/>
      <c r="G1106" s="1"/>
      <c r="H1106" s="1" t="b">
        <v>0</v>
      </c>
      <c r="I1106" s="2">
        <v>1</v>
      </c>
      <c r="J1106" s="2">
        <v>1</v>
      </c>
      <c r="K1106" s="2">
        <v>0</v>
      </c>
      <c r="L1106" s="2">
        <v>0</v>
      </c>
      <c r="M1106" s="2" t="e">
        <f>-1/0</f>
        <v>#DIV/0!</v>
      </c>
      <c r="N1106" s="2">
        <v>0</v>
      </c>
      <c r="O1106" s="2">
        <v>0</v>
      </c>
    </row>
    <row r="1107" spans="1:15">
      <c r="A1107" s="1" t="s">
        <v>44</v>
      </c>
      <c r="B1107" s="1" t="s">
        <v>1343</v>
      </c>
      <c r="C1107" s="1" t="s">
        <v>2560</v>
      </c>
      <c r="D1107" s="1" t="s">
        <v>3859</v>
      </c>
      <c r="E1107" s="1" t="s">
        <v>5158</v>
      </c>
      <c r="F1107" s="1"/>
      <c r="G1107" s="1"/>
      <c r="H1107" s="1" t="b">
        <v>0</v>
      </c>
      <c r="I1107" s="2">
        <v>0.5508965488172213</v>
      </c>
      <c r="J1107" s="2">
        <v>0.6647838161207816</v>
      </c>
      <c r="K1107" s="2">
        <v>0.1022013162196633</v>
      </c>
      <c r="L1107" s="2">
        <v>1.191927739633713</v>
      </c>
      <c r="M1107" s="2">
        <v>0.2532967753704699</v>
      </c>
      <c r="N1107" s="2">
        <v>0.2589299483279523</v>
      </c>
      <c r="O1107" s="2">
        <v>0.1773195618096755</v>
      </c>
    </row>
    <row r="1108" spans="1:15">
      <c r="A1108" s="1" t="s">
        <v>44</v>
      </c>
      <c r="B1108" s="1" t="s">
        <v>1343</v>
      </c>
      <c r="C1108" s="1" t="s">
        <v>2560</v>
      </c>
      <c r="D1108" s="1" t="s">
        <v>3859</v>
      </c>
      <c r="E1108" s="1" t="s">
        <v>5158</v>
      </c>
      <c r="F1108" s="1"/>
      <c r="G1108" s="1"/>
      <c r="H1108" s="1" t="b">
        <v>0</v>
      </c>
      <c r="I1108" s="2">
        <v>0.5686137445074757</v>
      </c>
      <c r="J1108" s="2">
        <v>0.6828806213941454</v>
      </c>
      <c r="K1108" s="2">
        <v>0.1874532894094876</v>
      </c>
      <c r="L1108" s="2">
        <v>1.327919266176826</v>
      </c>
      <c r="M1108" s="2">
        <v>0.409167437477826</v>
      </c>
      <c r="N1108" s="2">
        <v>0.2451826467707799</v>
      </c>
      <c r="O1108" s="2">
        <v>0.1656552114007958</v>
      </c>
    </row>
    <row r="1109" spans="1:15">
      <c r="A1109" s="1" t="s">
        <v>44</v>
      </c>
      <c r="B1109" s="1" t="s">
        <v>1343</v>
      </c>
      <c r="C1109" s="1" t="s">
        <v>2560</v>
      </c>
      <c r="D1109" s="1" t="s">
        <v>3859</v>
      </c>
      <c r="E1109" s="1" t="s">
        <v>5158</v>
      </c>
      <c r="F1109" s="1"/>
      <c r="G1109" s="1"/>
      <c r="H1109" s="1" t="b">
        <v>0</v>
      </c>
      <c r="I1109" s="2">
        <v>0.6040921108979379</v>
      </c>
      <c r="J1109" s="2">
        <v>0.7118644123726872</v>
      </c>
      <c r="K1109" s="2">
        <v>0.06864886986330035</v>
      </c>
      <c r="L1109" s="2">
        <v>0.9516990703000601</v>
      </c>
      <c r="M1109" s="2">
        <v>-0.07142263313793225</v>
      </c>
      <c r="N1109" s="2">
        <v>0.2188968358743487</v>
      </c>
      <c r="O1109" s="2">
        <v>0.1476027178320484</v>
      </c>
    </row>
    <row r="1110" spans="1:15">
      <c r="A1110" s="1" t="s">
        <v>44</v>
      </c>
      <c r="B1110" s="1" t="s">
        <v>1343</v>
      </c>
      <c r="C1110" s="1" t="s">
        <v>2560</v>
      </c>
      <c r="D1110" s="1" t="s">
        <v>3859</v>
      </c>
      <c r="E1110" s="1" t="s">
        <v>5158</v>
      </c>
      <c r="F1110" s="1"/>
      <c r="G1110" s="1"/>
      <c r="H1110" s="1" t="b">
        <v>0</v>
      </c>
      <c r="I1110" s="2">
        <v>0.8869615539668455</v>
      </c>
      <c r="J1110" s="2">
        <v>0.942416449058664</v>
      </c>
      <c r="K1110" s="2">
        <v>1.207088594195893</v>
      </c>
      <c r="L1110" s="2">
        <v>0.8188713487528423</v>
      </c>
      <c r="M1110" s="2">
        <v>-0.2882912841633167</v>
      </c>
      <c r="N1110" s="2">
        <v>0.0520952045898236</v>
      </c>
      <c r="O1110" s="2">
        <v>0.02575714225872861</v>
      </c>
    </row>
    <row r="1111" spans="1:15">
      <c r="A1111" s="1" t="s">
        <v>44</v>
      </c>
      <c r="B1111" s="1" t="s">
        <v>1343</v>
      </c>
      <c r="C1111" s="1" t="s">
        <v>2560</v>
      </c>
      <c r="D1111" s="1" t="s">
        <v>3859</v>
      </c>
      <c r="E1111" s="1" t="s">
        <v>5158</v>
      </c>
      <c r="F1111" s="1"/>
      <c r="G1111" s="1"/>
      <c r="H1111" s="1" t="b">
        <v>0</v>
      </c>
      <c r="I1111" s="2">
        <v>0.6243053878481724</v>
      </c>
      <c r="J1111" s="2">
        <v>0.7221228218888996</v>
      </c>
      <c r="K1111" s="2">
        <v>0.4188600235512234</v>
      </c>
      <c r="L1111" s="2">
        <v>1.326113806325653</v>
      </c>
      <c r="M1111" s="2">
        <v>0.4072045920237947</v>
      </c>
      <c r="N1111" s="2">
        <v>0.2046029170266897</v>
      </c>
      <c r="O1111" s="2">
        <v>0.1413889293941812</v>
      </c>
    </row>
    <row r="1112" spans="1:15">
      <c r="A1112" s="1" t="s">
        <v>44</v>
      </c>
      <c r="B1112" s="1" t="s">
        <v>1343</v>
      </c>
      <c r="C1112" s="1" t="s">
        <v>2560</v>
      </c>
      <c r="D1112" s="1" t="s">
        <v>3859</v>
      </c>
      <c r="E1112" s="1" t="s">
        <v>5158</v>
      </c>
      <c r="F1112" s="1"/>
      <c r="G1112" s="1"/>
      <c r="H1112" s="1" t="b">
        <v>0</v>
      </c>
      <c r="I1112" s="2">
        <v>0.6528500058567135</v>
      </c>
      <c r="J1112" s="2">
        <v>0.7409055860428537</v>
      </c>
      <c r="K1112" s="2">
        <v>0.3756021686430865</v>
      </c>
      <c r="L1112" s="2">
        <v>1.173241696074488</v>
      </c>
      <c r="M1112" s="2">
        <v>0.2305002493501504</v>
      </c>
      <c r="N1112" s="2">
        <v>0.1851865876551117</v>
      </c>
      <c r="O1112" s="2">
        <v>0.1302371308506823</v>
      </c>
    </row>
    <row r="1113" spans="1:15">
      <c r="A1113" s="1" t="s">
        <v>44</v>
      </c>
      <c r="B1113" s="1" t="s">
        <v>1343</v>
      </c>
      <c r="C1113" s="1" t="s">
        <v>2560</v>
      </c>
      <c r="D1113" s="1" t="s">
        <v>3859</v>
      </c>
      <c r="E1113" s="1" t="s">
        <v>5158</v>
      </c>
      <c r="F1113" s="1"/>
      <c r="G1113" s="1"/>
      <c r="H1113" s="1" t="b">
        <v>0</v>
      </c>
      <c r="I1113" s="2">
        <v>0.6963746402225801</v>
      </c>
      <c r="J1113" s="2">
        <v>0.780312654892266</v>
      </c>
      <c r="K1113" s="2">
        <v>0.09815276913649724</v>
      </c>
      <c r="L1113" s="2">
        <v>1.084947602636635</v>
      </c>
      <c r="M1113" s="2">
        <v>0.1176253696359865</v>
      </c>
      <c r="N1113" s="2">
        <v>0.1571570529078567</v>
      </c>
      <c r="O1113" s="2">
        <v>0.1077313497609815</v>
      </c>
    </row>
    <row r="1114" spans="1:15">
      <c r="A1114" s="1" t="s">
        <v>44</v>
      </c>
      <c r="B1114" s="1" t="s">
        <v>1343</v>
      </c>
      <c r="C1114" s="1" t="s">
        <v>2560</v>
      </c>
      <c r="D1114" s="1" t="s">
        <v>3859</v>
      </c>
      <c r="E1114" s="1" t="s">
        <v>5158</v>
      </c>
      <c r="F1114" s="1"/>
      <c r="G1114" s="1"/>
      <c r="H1114" s="1" t="b">
        <v>0</v>
      </c>
      <c r="I1114" s="2">
        <v>0.725561937529221</v>
      </c>
      <c r="J1114" s="2">
        <v>0.8058232138045778</v>
      </c>
      <c r="K1114" s="2">
        <v>0.642904754919568</v>
      </c>
      <c r="L1114" s="2">
        <v>0.7708055118736147</v>
      </c>
      <c r="M1114" s="2">
        <v>-0.3755612067977107</v>
      </c>
      <c r="N1114" s="2">
        <v>0.1393255081345706</v>
      </c>
      <c r="O1114" s="2">
        <v>0.0937602258009332</v>
      </c>
    </row>
    <row r="1115" spans="1:15">
      <c r="A1115" s="1" t="s">
        <v>44</v>
      </c>
      <c r="B1115" s="1" t="s">
        <v>1343</v>
      </c>
      <c r="C1115" s="1" t="s">
        <v>2560</v>
      </c>
      <c r="D1115" s="1" t="s">
        <v>3859</v>
      </c>
      <c r="E1115" s="1" t="s">
        <v>5158</v>
      </c>
      <c r="F1115" s="1"/>
      <c r="G1115" s="1"/>
      <c r="H1115" s="1" t="b">
        <v>0</v>
      </c>
      <c r="I1115" s="2">
        <v>0.7780619064888565</v>
      </c>
      <c r="J1115" s="2">
        <v>0.8587437052707811</v>
      </c>
      <c r="K1115" s="2">
        <v>0.4697983346299999</v>
      </c>
      <c r="L1115" s="2">
        <v>1.140203270297703</v>
      </c>
      <c r="M1115" s="2">
        <v>0.1892910444853064</v>
      </c>
      <c r="N1115" s="2">
        <v>0.1089858469988741</v>
      </c>
      <c r="O1115" s="2">
        <v>0.06613643336899783</v>
      </c>
    </row>
    <row r="1116" spans="1:15">
      <c r="A1116" s="1" t="s">
        <v>44</v>
      </c>
      <c r="B1116" s="1" t="s">
        <v>1343</v>
      </c>
      <c r="C1116" s="1" t="s">
        <v>2560</v>
      </c>
      <c r="D1116" s="1" t="s">
        <v>3859</v>
      </c>
      <c r="E1116" s="1" t="s">
        <v>5158</v>
      </c>
      <c r="F1116" s="1"/>
      <c r="G1116" s="1"/>
      <c r="H1116" s="1" t="b">
        <v>0</v>
      </c>
      <c r="I1116" s="2">
        <v>0.809995663743618</v>
      </c>
      <c r="J1116" s="2">
        <v>0.8760219558591389</v>
      </c>
      <c r="K1116" s="2">
        <v>0.1384248106747382</v>
      </c>
      <c r="L1116" s="2">
        <v>0.8146886380367493</v>
      </c>
      <c r="M1116" s="2">
        <v>-0.295679306940262</v>
      </c>
      <c r="N1116" s="2">
        <v>0.09151730608093005</v>
      </c>
      <c r="O1116" s="2">
        <v>0.05748500891299679</v>
      </c>
    </row>
    <row r="1117" spans="1:15">
      <c r="A1117" s="1" t="s">
        <v>44</v>
      </c>
      <c r="B1117" s="1" t="s">
        <v>1343</v>
      </c>
      <c r="C1117" s="1" t="s">
        <v>2560</v>
      </c>
      <c r="D1117" s="1" t="s">
        <v>3859</v>
      </c>
      <c r="E1117" s="1" t="s">
        <v>5158</v>
      </c>
      <c r="F1117" s="1"/>
      <c r="G1117" s="1"/>
      <c r="H1117" s="1" t="b">
        <v>0</v>
      </c>
      <c r="I1117" s="2">
        <v>0.8123489340032484</v>
      </c>
      <c r="J1117" s="2">
        <v>0.8760219558591389</v>
      </c>
      <c r="K1117" s="2">
        <v>0.4073361989178894</v>
      </c>
      <c r="L1117" s="2">
        <v>1.164147895451768</v>
      </c>
      <c r="M1117" s="2">
        <v>0.2192743524738016</v>
      </c>
      <c r="N1117" s="2">
        <v>0.09025738509201643</v>
      </c>
      <c r="O1117" s="2">
        <v>0.05748500891299679</v>
      </c>
    </row>
    <row r="1118" spans="1:15">
      <c r="A1118" s="1" t="s">
        <v>44</v>
      </c>
      <c r="B1118" s="1" t="s">
        <v>1343</v>
      </c>
      <c r="C1118" s="1" t="s">
        <v>2560</v>
      </c>
      <c r="D1118" s="1" t="s">
        <v>3859</v>
      </c>
      <c r="E1118" s="1" t="s">
        <v>5158</v>
      </c>
      <c r="F1118" s="1"/>
      <c r="G1118" s="1"/>
      <c r="H1118" s="1" t="b">
        <v>0</v>
      </c>
      <c r="I1118" s="2">
        <v>0.8133172412516028</v>
      </c>
      <c r="J1118" s="2">
        <v>0.8760219558591389</v>
      </c>
      <c r="K1118" s="2">
        <v>0.3506027384894559</v>
      </c>
      <c r="L1118" s="2">
        <v>1.089169291871721</v>
      </c>
      <c r="M1118" s="2">
        <v>0.1232282126055193</v>
      </c>
      <c r="N1118" s="2">
        <v>0.08974002113269831</v>
      </c>
      <c r="O1118" s="2">
        <v>0.05748500891299679</v>
      </c>
    </row>
    <row r="1119" spans="1:15">
      <c r="A1119" s="1" t="s">
        <v>44</v>
      </c>
      <c r="B1119" s="1" t="s">
        <v>1343</v>
      </c>
      <c r="C1119" s="1" t="s">
        <v>2560</v>
      </c>
      <c r="D1119" s="1" t="s">
        <v>3859</v>
      </c>
      <c r="E1119" s="1" t="s">
        <v>5158</v>
      </c>
      <c r="F1119" s="1"/>
      <c r="G1119" s="1"/>
      <c r="H1119" s="1" t="b">
        <v>0</v>
      </c>
      <c r="I1119" s="2">
        <v>0.9627691182345886</v>
      </c>
      <c r="J1119" s="2">
        <v>0.9847690691303496</v>
      </c>
      <c r="K1119" s="2">
        <v>0.1877920641458611</v>
      </c>
      <c r="L1119" s="2">
        <v>1.030868327575639</v>
      </c>
      <c r="M1119" s="2">
        <v>0.04386006957790155</v>
      </c>
      <c r="N1119" s="2">
        <v>0.01647784859580834</v>
      </c>
      <c r="O1119" s="2">
        <v>0.006665600731664373</v>
      </c>
    </row>
    <row r="1120" spans="1:15">
      <c r="A1120" s="1" t="s">
        <v>44</v>
      </c>
      <c r="B1120" s="1" t="s">
        <v>1343</v>
      </c>
      <c r="C1120" s="1" t="s">
        <v>2560</v>
      </c>
      <c r="D1120" s="1" t="s">
        <v>3859</v>
      </c>
      <c r="E1120" s="1" t="s">
        <v>5158</v>
      </c>
      <c r="F1120" s="1"/>
      <c r="G1120" s="1"/>
      <c r="H1120" s="1" t="b">
        <v>0</v>
      </c>
      <c r="I1120" s="2">
        <v>1</v>
      </c>
      <c r="J1120" s="2">
        <v>1</v>
      </c>
      <c r="K1120" s="2">
        <v>0</v>
      </c>
      <c r="L1120" s="2">
        <v>0</v>
      </c>
      <c r="M1120" s="2" t="e">
        <f>-1/0</f>
        <v>#DIV/0!</v>
      </c>
      <c r="N1120" s="2">
        <v>0</v>
      </c>
      <c r="O1120" s="2">
        <v>0</v>
      </c>
    </row>
    <row r="1121" spans="1:15">
      <c r="A1121" s="1" t="s">
        <v>44</v>
      </c>
      <c r="B1121" s="1" t="s">
        <v>1343</v>
      </c>
      <c r="C1121" s="1" t="s">
        <v>2560</v>
      </c>
      <c r="D1121" s="1" t="s">
        <v>3859</v>
      </c>
      <c r="E1121" s="1" t="s">
        <v>5158</v>
      </c>
      <c r="F1121" s="1"/>
      <c r="G1121" s="1"/>
      <c r="H1121" s="1" t="b">
        <v>0</v>
      </c>
      <c r="I1121" s="2">
        <v>0.8468238627496875</v>
      </c>
      <c r="J1121" s="2">
        <v>0.9028963549911702</v>
      </c>
      <c r="K1121" s="2">
        <v>0.3290145179049152</v>
      </c>
      <c r="L1121" s="2">
        <v>1.061246601891493</v>
      </c>
      <c r="M1121" s="2">
        <v>0.08575993428041991</v>
      </c>
      <c r="N1121" s="2">
        <v>0.07220691244467292</v>
      </c>
      <c r="O1121" s="2">
        <v>0.04436210022784629</v>
      </c>
    </row>
    <row r="1122" spans="1:15">
      <c r="A1122" s="1" t="s">
        <v>44</v>
      </c>
      <c r="B1122" s="1" t="s">
        <v>1343</v>
      </c>
      <c r="C1122" s="1" t="s">
        <v>2560</v>
      </c>
      <c r="D1122" s="1" t="s">
        <v>3859</v>
      </c>
      <c r="E1122" s="1" t="s">
        <v>5158</v>
      </c>
      <c r="F1122" s="1"/>
      <c r="G1122" s="1"/>
      <c r="H1122" s="1" t="b">
        <v>0</v>
      </c>
      <c r="I1122" s="2">
        <v>1</v>
      </c>
      <c r="J1122" s="2">
        <v>1</v>
      </c>
      <c r="K1122" s="2">
        <v>0</v>
      </c>
      <c r="L1122" s="2">
        <v>0</v>
      </c>
      <c r="M1122" s="2" t="e">
        <f>-1/0</f>
        <v>#DIV/0!</v>
      </c>
      <c r="N1122" s="2">
        <v>0</v>
      </c>
      <c r="O1122" s="2">
        <v>0</v>
      </c>
    </row>
    <row r="1123" spans="1:15">
      <c r="A1123" s="1" t="s">
        <v>44</v>
      </c>
      <c r="B1123" s="1" t="s">
        <v>1343</v>
      </c>
      <c r="C1123" s="1" t="s">
        <v>2560</v>
      </c>
      <c r="D1123" s="1" t="s">
        <v>3859</v>
      </c>
      <c r="E1123" s="1" t="s">
        <v>5158</v>
      </c>
      <c r="F1123" s="1"/>
      <c r="G1123" s="1"/>
      <c r="H1123" s="1" t="b">
        <v>0</v>
      </c>
      <c r="I1123" s="2">
        <v>0.9247714739877269</v>
      </c>
      <c r="J1123" s="2">
        <v>0.951301803159506</v>
      </c>
      <c r="K1123" s="2">
        <v>0.1188699853199357</v>
      </c>
      <c r="L1123" s="2">
        <v>0.9774311982759217</v>
      </c>
      <c r="M1123" s="2">
        <v>-0.03293294070217562</v>
      </c>
      <c r="N1123" s="2">
        <v>0.03396557520468063</v>
      </c>
      <c r="O1123" s="2">
        <v>0.02168168006237189</v>
      </c>
    </row>
    <row r="1124" spans="1:15">
      <c r="A1124" s="1" t="s">
        <v>44</v>
      </c>
      <c r="B1124" s="1" t="s">
        <v>1343</v>
      </c>
      <c r="C1124" s="1" t="s">
        <v>2560</v>
      </c>
      <c r="D1124" s="1" t="s">
        <v>3859</v>
      </c>
      <c r="E1124" s="1" t="s">
        <v>5158</v>
      </c>
      <c r="F1124" s="1"/>
      <c r="G1124" s="1"/>
      <c r="H1124" s="1" t="b">
        <v>0</v>
      </c>
      <c r="I1124" s="2">
        <v>0.9357570588970333</v>
      </c>
      <c r="J1124" s="2">
        <v>0.9561171117066869</v>
      </c>
      <c r="K1124" s="2">
        <v>0.1146697604620554</v>
      </c>
      <c r="L1124" s="2">
        <v>1.035433407370492</v>
      </c>
      <c r="M1124" s="2">
        <v>0.05023477138006788</v>
      </c>
      <c r="N1124" s="2">
        <v>0.02883688809441999</v>
      </c>
      <c r="O1124" s="2">
        <v>0.01948890913294271</v>
      </c>
    </row>
    <row r="1125" spans="1:15">
      <c r="A1125" s="1" t="s">
        <v>44</v>
      </c>
      <c r="B1125" s="1" t="s">
        <v>1343</v>
      </c>
      <c r="C1125" s="1" t="s">
        <v>2560</v>
      </c>
      <c r="D1125" s="1" t="s">
        <v>3859</v>
      </c>
      <c r="E1125" s="1" t="s">
        <v>5158</v>
      </c>
      <c r="F1125" s="1"/>
      <c r="G1125" s="1"/>
      <c r="H1125" s="1" t="b">
        <v>0</v>
      </c>
      <c r="I1125" s="2">
        <v>0.937070954102968</v>
      </c>
      <c r="J1125" s="2">
        <v>0.9561171117066869</v>
      </c>
      <c r="K1125" s="2">
        <v>0.2977223285266918</v>
      </c>
      <c r="L1125" s="2">
        <v>0.9699549688772631</v>
      </c>
      <c r="M1125" s="2">
        <v>-0.04401032458295222</v>
      </c>
      <c r="N1125" s="2">
        <v>0.02822752351060172</v>
      </c>
      <c r="O1125" s="2">
        <v>0.01948890913294271</v>
      </c>
    </row>
    <row r="1126" spans="1:15">
      <c r="A1126" s="1" t="s">
        <v>44</v>
      </c>
      <c r="B1126" s="1" t="s">
        <v>1343</v>
      </c>
      <c r="C1126" s="1" t="s">
        <v>2560</v>
      </c>
      <c r="D1126" s="1" t="s">
        <v>3859</v>
      </c>
      <c r="E1126" s="1" t="s">
        <v>5158</v>
      </c>
      <c r="F1126" s="1"/>
      <c r="G1126" s="1"/>
      <c r="H1126" s="1" t="b">
        <v>0</v>
      </c>
      <c r="I1126" s="2">
        <v>0.9696768765821514</v>
      </c>
      <c r="J1126" s="2">
        <v>0.97355558408848</v>
      </c>
      <c r="K1126" s="2">
        <v>0.1320603448720076</v>
      </c>
      <c r="L1126" s="2">
        <v>1.004806439580424</v>
      </c>
      <c r="M1126" s="2">
        <v>0.006917615282636781</v>
      </c>
      <c r="N1126" s="2">
        <v>0.01337296067788496</v>
      </c>
      <c r="O1126" s="2">
        <v>0.01163924786888444</v>
      </c>
    </row>
    <row r="1127" spans="1:15">
      <c r="A1127" s="1" t="s">
        <v>45</v>
      </c>
      <c r="B1127" s="1" t="s">
        <v>1344</v>
      </c>
      <c r="C1127" s="1" t="s">
        <v>2561</v>
      </c>
      <c r="D1127" s="1" t="s">
        <v>3860</v>
      </c>
      <c r="E1127" s="1" t="s">
        <v>5159</v>
      </c>
      <c r="F1127" s="1"/>
      <c r="G1127" s="1"/>
      <c r="H1127" s="1" t="b">
        <v>1</v>
      </c>
      <c r="I1127" s="2">
        <v>2.953571648557849E-05</v>
      </c>
      <c r="J1127" s="2">
        <v>0.003426143112327101</v>
      </c>
      <c r="K1127" s="2">
        <v>0.01589001287052946</v>
      </c>
      <c r="L1127" s="2">
        <v>7.020458116408686</v>
      </c>
      <c r="M1127" s="2">
        <v>2.811565175929611</v>
      </c>
      <c r="N1127" s="2">
        <v>4.52965248944277</v>
      </c>
      <c r="O1127" s="2">
        <v>2.465194500215853</v>
      </c>
    </row>
    <row r="1128" spans="1:15">
      <c r="A1128" s="1" t="s">
        <v>45</v>
      </c>
      <c r="B1128" s="1" t="s">
        <v>1344</v>
      </c>
      <c r="C1128" s="1" t="s">
        <v>2561</v>
      </c>
      <c r="D1128" s="1" t="s">
        <v>3860</v>
      </c>
      <c r="E1128" s="1" t="s">
        <v>5159</v>
      </c>
      <c r="F1128" s="1"/>
      <c r="G1128" s="1"/>
      <c r="H1128" s="1" t="b">
        <v>1</v>
      </c>
      <c r="I1128" s="2">
        <v>0.001055737410648571</v>
      </c>
      <c r="J1128" s="2">
        <v>0.03997858972210971</v>
      </c>
      <c r="K1128" s="2">
        <v>0.7166712426026093</v>
      </c>
      <c r="L1128" s="2">
        <v>0.3692545664231136</v>
      </c>
      <c r="M1128" s="2">
        <v>-1.437312332556079</v>
      </c>
      <c r="N1128" s="2">
        <v>2.976444088703391</v>
      </c>
      <c r="O1128" s="2">
        <v>1.398172530045525</v>
      </c>
    </row>
    <row r="1129" spans="1:15">
      <c r="A1129" s="1" t="s">
        <v>45</v>
      </c>
      <c r="B1129" s="1" t="s">
        <v>1344</v>
      </c>
      <c r="C1129" s="1" t="s">
        <v>2561</v>
      </c>
      <c r="D1129" s="1" t="s">
        <v>3860</v>
      </c>
      <c r="E1129" s="1" t="s">
        <v>5159</v>
      </c>
      <c r="F1129" s="1"/>
      <c r="G1129" s="1"/>
      <c r="H1129" s="1" t="b">
        <v>1</v>
      </c>
      <c r="I1129" s="2">
        <v>0.0004324924221744055</v>
      </c>
      <c r="J1129" s="2">
        <v>0.01300817238570425</v>
      </c>
      <c r="K1129" s="2">
        <v>0.02338246332485262</v>
      </c>
      <c r="L1129" s="2">
        <v>3.315360668631523</v>
      </c>
      <c r="M1129" s="2">
        <v>1.729165825554214</v>
      </c>
      <c r="N1129" s="2">
        <v>3.364021497532511</v>
      </c>
      <c r="O1129" s="2">
        <v>1.88578371639453</v>
      </c>
    </row>
    <row r="1130" spans="1:15">
      <c r="A1130" s="1" t="s">
        <v>45</v>
      </c>
      <c r="B1130" s="1" t="s">
        <v>1344</v>
      </c>
      <c r="C1130" s="1" t="s">
        <v>2561</v>
      </c>
      <c r="D1130" s="1" t="s">
        <v>3860</v>
      </c>
      <c r="E1130" s="1" t="s">
        <v>5159</v>
      </c>
      <c r="F1130" s="1"/>
      <c r="G1130" s="1"/>
      <c r="H1130" s="1" t="b">
        <v>1</v>
      </c>
      <c r="I1130" s="2">
        <v>0.0004485576684725602</v>
      </c>
      <c r="J1130" s="2">
        <v>0.01300817238570425</v>
      </c>
      <c r="K1130" s="2">
        <v>0.6959016049905404</v>
      </c>
      <c r="L1130" s="2">
        <v>0.05605638933632789</v>
      </c>
      <c r="M1130" s="2">
        <v>-4.156977368242927</v>
      </c>
      <c r="N1130" s="2">
        <v>3.348181714293486</v>
      </c>
      <c r="O1130" s="2">
        <v>1.88578371639453</v>
      </c>
    </row>
    <row r="1131" spans="1:15">
      <c r="A1131" s="1" t="s">
        <v>45</v>
      </c>
      <c r="B1131" s="1" t="s">
        <v>1344</v>
      </c>
      <c r="C1131" s="1" t="s">
        <v>2561</v>
      </c>
      <c r="D1131" s="1" t="s">
        <v>3860</v>
      </c>
      <c r="E1131" s="1" t="s">
        <v>5159</v>
      </c>
      <c r="F1131" s="1"/>
      <c r="G1131" s="1"/>
      <c r="H1131" s="1" t="b">
        <v>1</v>
      </c>
      <c r="I1131" s="2">
        <v>0.00106267063793332</v>
      </c>
      <c r="J1131" s="2">
        <v>0.02299904724531889</v>
      </c>
      <c r="K1131" s="2">
        <v>0.206796300392322</v>
      </c>
      <c r="L1131" s="2">
        <v>0.373175200414901</v>
      </c>
      <c r="M1131" s="2">
        <v>-1.422074980689235</v>
      </c>
      <c r="N1131" s="2">
        <v>2.973601319006907</v>
      </c>
      <c r="O1131" s="2">
        <v>1.638290154620277</v>
      </c>
    </row>
    <row r="1132" spans="1:15">
      <c r="A1132" s="1" t="s">
        <v>45</v>
      </c>
      <c r="B1132" s="1" t="s">
        <v>1344</v>
      </c>
      <c r="C1132" s="1" t="s">
        <v>2561</v>
      </c>
      <c r="D1132" s="1" t="s">
        <v>3860</v>
      </c>
      <c r="E1132" s="1" t="s">
        <v>5159</v>
      </c>
      <c r="F1132" s="1"/>
      <c r="G1132" s="1"/>
      <c r="H1132" s="1" t="b">
        <v>1</v>
      </c>
      <c r="I1132" s="2">
        <v>4.594184483242964E-06</v>
      </c>
      <c r="J1132" s="2">
        <v>0.00297758713896323</v>
      </c>
      <c r="K1132" s="2">
        <v>0.1893649589453303</v>
      </c>
      <c r="L1132" s="2">
        <v>0.5389852380367747</v>
      </c>
      <c r="M1132" s="2">
        <v>-0.891682334530699</v>
      </c>
      <c r="N1132" s="2">
        <v>5.337791569339999</v>
      </c>
      <c r="O1132" s="2">
        <v>2.526135520049338</v>
      </c>
    </row>
    <row r="1133" spans="1:15">
      <c r="A1133" s="1" t="s">
        <v>45</v>
      </c>
      <c r="B1133" s="1" t="s">
        <v>1344</v>
      </c>
      <c r="C1133" s="1" t="s">
        <v>2561</v>
      </c>
      <c r="D1133" s="1" t="s">
        <v>3860</v>
      </c>
      <c r="E1133" s="1" t="s">
        <v>5159</v>
      </c>
      <c r="F1133" s="1"/>
      <c r="G1133" s="1"/>
      <c r="H1133" s="1" t="b">
        <v>1</v>
      </c>
      <c r="I1133" s="2">
        <v>0.001387873540665795</v>
      </c>
      <c r="J1133" s="2">
        <v>0.02299904724531889</v>
      </c>
      <c r="K1133" s="2">
        <v>0.05262023407966291</v>
      </c>
      <c r="L1133" s="2">
        <v>429.8914269971455</v>
      </c>
      <c r="M1133" s="2">
        <v>8.747828529795806</v>
      </c>
      <c r="N1133" s="2">
        <v>2.857650103832938</v>
      </c>
      <c r="O1133" s="2">
        <v>1.638290154620277</v>
      </c>
    </row>
    <row r="1134" spans="1:15">
      <c r="A1134" s="1" t="s">
        <v>45</v>
      </c>
      <c r="B1134" s="1" t="s">
        <v>1344</v>
      </c>
      <c r="C1134" s="1" t="s">
        <v>2561</v>
      </c>
      <c r="D1134" s="1" t="s">
        <v>3860</v>
      </c>
      <c r="E1134" s="1" t="s">
        <v>5159</v>
      </c>
      <c r="F1134" s="1"/>
      <c r="G1134" s="1"/>
      <c r="H1134" s="1" t="b">
        <v>1</v>
      </c>
      <c r="I1134" s="2">
        <v>0.001895519452788793</v>
      </c>
      <c r="J1134" s="2">
        <v>0.02748503206543748</v>
      </c>
      <c r="K1134" s="2">
        <v>0.03471214240712705</v>
      </c>
      <c r="L1134" s="2">
        <v>0.001022734597562291</v>
      </c>
      <c r="M1134" s="2">
        <v>-9.93335247433696</v>
      </c>
      <c r="N1134" s="2">
        <v>2.72227175426288</v>
      </c>
      <c r="O1134" s="2">
        <v>1.560903752027905</v>
      </c>
    </row>
    <row r="1135" spans="1:15">
      <c r="A1135" s="1" t="s">
        <v>45</v>
      </c>
      <c r="B1135" s="1" t="s">
        <v>1344</v>
      </c>
      <c r="C1135" s="1" t="s">
        <v>2561</v>
      </c>
      <c r="D1135" s="1" t="s">
        <v>3860</v>
      </c>
      <c r="E1135" s="1" t="s">
        <v>5159</v>
      </c>
      <c r="F1135" s="1"/>
      <c r="G1135" s="1"/>
      <c r="H1135" s="1" t="b">
        <v>1</v>
      </c>
      <c r="I1135" s="2">
        <v>0.002850050768618785</v>
      </c>
      <c r="J1135" s="2">
        <v>0.03673398768441992</v>
      </c>
      <c r="K1135" s="2">
        <v>0.1514661466344245</v>
      </c>
      <c r="L1135" s="2">
        <v>0.5080665440573545</v>
      </c>
      <c r="M1135" s="2">
        <v>-0.9769106284129815</v>
      </c>
      <c r="N1135" s="2">
        <v>2.545147403733731</v>
      </c>
      <c r="O1135" s="2">
        <v>1.434931923946137</v>
      </c>
    </row>
    <row r="1136" spans="1:15">
      <c r="A1136" s="1" t="s">
        <v>45</v>
      </c>
      <c r="B1136" s="1" t="s">
        <v>1344</v>
      </c>
      <c r="C1136" s="1" t="s">
        <v>2561</v>
      </c>
      <c r="D1136" s="1" t="s">
        <v>3860</v>
      </c>
      <c r="E1136" s="1" t="s">
        <v>5159</v>
      </c>
      <c r="F1136" s="1"/>
      <c r="G1136" s="1"/>
      <c r="H1136" s="1" t="b">
        <v>1</v>
      </c>
      <c r="I1136" s="2">
        <v>0.0265900198707497</v>
      </c>
      <c r="J1136" s="2">
        <v>0.1871176703926369</v>
      </c>
      <c r="K1136" s="2">
        <v>0.3723461968519718</v>
      </c>
      <c r="L1136" s="2">
        <v>1.38544865587224</v>
      </c>
      <c r="M1136" s="2">
        <v>0.4703532461559916</v>
      </c>
      <c r="N1136" s="2">
        <v>1.57528133811959</v>
      </c>
      <c r="O1136" s="2">
        <v>0.7278851981138285</v>
      </c>
    </row>
    <row r="1137" spans="1:15">
      <c r="A1137" s="1" t="s">
        <v>45</v>
      </c>
      <c r="B1137" s="1" t="s">
        <v>1344</v>
      </c>
      <c r="C1137" s="1" t="s">
        <v>2561</v>
      </c>
      <c r="D1137" s="1" t="s">
        <v>3860</v>
      </c>
      <c r="E1137" s="1" t="s">
        <v>5159</v>
      </c>
      <c r="F1137" s="1"/>
      <c r="G1137" s="1"/>
      <c r="H1137" s="1" t="b">
        <v>1</v>
      </c>
      <c r="I1137" s="2">
        <v>0.003763155642789027</v>
      </c>
      <c r="J1137" s="2">
        <v>0.03968418677850248</v>
      </c>
      <c r="K1137" s="2">
        <v>0.3997236672083858</v>
      </c>
      <c r="L1137" s="2">
        <v>0.01783400707086893</v>
      </c>
      <c r="M1137" s="2">
        <v>-5.809225295462038</v>
      </c>
      <c r="N1137" s="2">
        <v>2.424447819042199</v>
      </c>
      <c r="O1137" s="2">
        <v>1.401382514973506</v>
      </c>
    </row>
    <row r="1138" spans="1:15">
      <c r="A1138" s="1" t="s">
        <v>45</v>
      </c>
      <c r="B1138" s="1" t="s">
        <v>1344</v>
      </c>
      <c r="C1138" s="1" t="s">
        <v>2561</v>
      </c>
      <c r="D1138" s="1" t="s">
        <v>3860</v>
      </c>
      <c r="E1138" s="1" t="s">
        <v>5159</v>
      </c>
      <c r="F1138" s="1"/>
      <c r="G1138" s="1"/>
      <c r="H1138" s="1" t="b">
        <v>1</v>
      </c>
      <c r="I1138" s="2">
        <v>1</v>
      </c>
      <c r="J1138" s="2">
        <v>1</v>
      </c>
      <c r="K1138" s="2">
        <v>0</v>
      </c>
      <c r="L1138" s="2">
        <v>0</v>
      </c>
      <c r="M1138" s="2" t="e">
        <f>-1/0</f>
        <v>#DIV/0!</v>
      </c>
      <c r="N1138" s="2">
        <v>0</v>
      </c>
      <c r="O1138" s="2">
        <v>0</v>
      </c>
    </row>
    <row r="1139" spans="1:15">
      <c r="A1139" s="1" t="s">
        <v>45</v>
      </c>
      <c r="B1139" s="1" t="s">
        <v>1344</v>
      </c>
      <c r="C1139" s="1" t="s">
        <v>2561</v>
      </c>
      <c r="D1139" s="1" t="s">
        <v>3860</v>
      </c>
      <c r="E1139" s="1" t="s">
        <v>5159</v>
      </c>
      <c r="F1139" s="1"/>
      <c r="G1139" s="1"/>
      <c r="H1139" s="1" t="b">
        <v>1</v>
      </c>
      <c r="I1139" s="2">
        <v>0.006720997565126579</v>
      </c>
      <c r="J1139" s="2">
        <v>0.05477655393874181</v>
      </c>
      <c r="K1139" s="2">
        <v>0.1164781692599891</v>
      </c>
      <c r="L1139" s="2">
        <v>2345.177755850618</v>
      </c>
      <c r="M1139" s="2">
        <v>11.19548156252642</v>
      </c>
      <c r="N1139" s="2">
        <v>2.172566261934778</v>
      </c>
      <c r="O1139" s="2">
        <v>1.261405293229637</v>
      </c>
    </row>
    <row r="1140" spans="1:15">
      <c r="A1140" s="1" t="s">
        <v>45</v>
      </c>
      <c r="B1140" s="1" t="s">
        <v>1344</v>
      </c>
      <c r="C1140" s="1" t="s">
        <v>2561</v>
      </c>
      <c r="D1140" s="1" t="s">
        <v>3860</v>
      </c>
      <c r="E1140" s="1" t="s">
        <v>5159</v>
      </c>
      <c r="F1140" s="1"/>
      <c r="G1140" s="1"/>
      <c r="H1140" s="1" t="b">
        <v>1</v>
      </c>
      <c r="I1140" s="2">
        <v>0.007225850696699477</v>
      </c>
      <c r="J1140" s="2">
        <v>0.05477655393874181</v>
      </c>
      <c r="K1140" s="2">
        <v>0.363900786208453</v>
      </c>
      <c r="L1140" s="2">
        <v>0.1790781906341985</v>
      </c>
      <c r="M1140" s="2">
        <v>-2.481338448126166</v>
      </c>
      <c r="N1140" s="2">
        <v>2.141111016234566</v>
      </c>
      <c r="O1140" s="2">
        <v>1.261405293229637</v>
      </c>
    </row>
    <row r="1141" spans="1:15">
      <c r="A1141" s="1" t="s">
        <v>45</v>
      </c>
      <c r="B1141" s="1" t="s">
        <v>1344</v>
      </c>
      <c r="C1141" s="1" t="s">
        <v>2561</v>
      </c>
      <c r="D1141" s="1" t="s">
        <v>3860</v>
      </c>
      <c r="E1141" s="1" t="s">
        <v>5159</v>
      </c>
      <c r="F1141" s="1"/>
      <c r="G1141" s="1"/>
      <c r="H1141" s="1" t="b">
        <v>1</v>
      </c>
      <c r="I1141" s="2">
        <v>0.008338335580200923</v>
      </c>
      <c r="J1141" s="2">
        <v>0.05477655393874181</v>
      </c>
      <c r="K1141" s="2">
        <v>0.03471214240712705</v>
      </c>
      <c r="L1141" s="2">
        <v>0.005960672001815384</v>
      </c>
      <c r="M1141" s="2">
        <v>-7.390309296418533</v>
      </c>
      <c r="N1141" s="2">
        <v>2.078920630474202</v>
      </c>
      <c r="O1141" s="2">
        <v>1.261405293229637</v>
      </c>
    </row>
    <row r="1142" spans="1:15">
      <c r="A1142" s="1" t="s">
        <v>45</v>
      </c>
      <c r="B1142" s="1" t="s">
        <v>1344</v>
      </c>
      <c r="C1142" s="1" t="s">
        <v>2561</v>
      </c>
      <c r="D1142" s="1" t="s">
        <v>3860</v>
      </c>
      <c r="E1142" s="1" t="s">
        <v>5159</v>
      </c>
      <c r="F1142" s="1"/>
      <c r="G1142" s="1"/>
      <c r="H1142" s="1" t="b">
        <v>1</v>
      </c>
      <c r="I1142" s="2">
        <v>0.008151695783785754</v>
      </c>
      <c r="J1142" s="2">
        <v>0.09061311816675756</v>
      </c>
      <c r="K1142" s="2">
        <v>0.2799715378843026</v>
      </c>
      <c r="L1142" s="2">
        <v>2.105249395109353</v>
      </c>
      <c r="M1142" s="2">
        <v>1.073991150049393</v>
      </c>
      <c r="N1142" s="2">
        <v>2.088752036299033</v>
      </c>
      <c r="O1142" s="2">
        <v>1.042808924453162</v>
      </c>
    </row>
    <row r="1143" spans="1:15">
      <c r="A1143" s="1" t="s">
        <v>45</v>
      </c>
      <c r="B1143" s="1" t="s">
        <v>1344</v>
      </c>
      <c r="C1143" s="1" t="s">
        <v>2561</v>
      </c>
      <c r="D1143" s="1" t="s">
        <v>3860</v>
      </c>
      <c r="E1143" s="1" t="s">
        <v>5159</v>
      </c>
      <c r="F1143" s="1"/>
      <c r="G1143" s="1"/>
      <c r="H1143" s="1" t="b">
        <v>1</v>
      </c>
      <c r="I1143" s="2">
        <v>0.008871512456706259</v>
      </c>
      <c r="J1143" s="2">
        <v>0.05477655393874181</v>
      </c>
      <c r="K1143" s="2">
        <v>0.2853257352834521</v>
      </c>
      <c r="L1143" s="2">
        <v>0.1776977782442998</v>
      </c>
      <c r="M1143" s="2">
        <v>-2.492502451427179</v>
      </c>
      <c r="N1143" s="2">
        <v>2.052002333312929</v>
      </c>
      <c r="O1143" s="2">
        <v>1.261405293229637</v>
      </c>
    </row>
    <row r="1144" spans="1:15">
      <c r="A1144" s="1" t="s">
        <v>45</v>
      </c>
      <c r="B1144" s="1" t="s">
        <v>1344</v>
      </c>
      <c r="C1144" s="1" t="s">
        <v>2561</v>
      </c>
      <c r="D1144" s="1" t="s">
        <v>3860</v>
      </c>
      <c r="E1144" s="1" t="s">
        <v>5159</v>
      </c>
      <c r="F1144" s="1"/>
      <c r="G1144" s="1"/>
      <c r="H1144" s="1" t="b">
        <v>1</v>
      </c>
      <c r="I1144" s="2">
        <v>0.008972021765828401</v>
      </c>
      <c r="J1144" s="2">
        <v>0.05477655393874181</v>
      </c>
      <c r="K1144" s="2">
        <v>0.01609129640867837</v>
      </c>
      <c r="L1144" s="2">
        <v>4.059923368318582</v>
      </c>
      <c r="M1144" s="2">
        <v>2.021452496575443</v>
      </c>
      <c r="N1144" s="2">
        <v>2.047109681503726</v>
      </c>
      <c r="O1144" s="2">
        <v>1.261405293229637</v>
      </c>
    </row>
    <row r="1145" spans="1:15">
      <c r="A1145" s="1" t="s">
        <v>45</v>
      </c>
      <c r="B1145" s="1" t="s">
        <v>1344</v>
      </c>
      <c r="C1145" s="1" t="s">
        <v>2561</v>
      </c>
      <c r="D1145" s="1" t="s">
        <v>3860</v>
      </c>
      <c r="E1145" s="1" t="s">
        <v>5159</v>
      </c>
      <c r="F1145" s="1"/>
      <c r="G1145" s="1"/>
      <c r="H1145" s="1" t="b">
        <v>1</v>
      </c>
      <c r="I1145" s="2">
        <v>0.01065351721829253</v>
      </c>
      <c r="J1145" s="2">
        <v>0.06037275159367057</v>
      </c>
      <c r="K1145" s="2">
        <v>0.1334753224421948</v>
      </c>
      <c r="L1145" s="2">
        <v>9.217656203630424</v>
      </c>
      <c r="M1145" s="2">
        <v>3.204399959628671</v>
      </c>
      <c r="N1145" s="2">
        <v>1.972506987876157</v>
      </c>
      <c r="O1145" s="2">
        <v>1.219159029965394</v>
      </c>
    </row>
    <row r="1146" spans="1:15">
      <c r="A1146" s="1" t="s">
        <v>45</v>
      </c>
      <c r="B1146" s="1" t="s">
        <v>1344</v>
      </c>
      <c r="C1146" s="1" t="s">
        <v>2561</v>
      </c>
      <c r="D1146" s="1" t="s">
        <v>3860</v>
      </c>
      <c r="E1146" s="1" t="s">
        <v>5159</v>
      </c>
      <c r="F1146" s="1"/>
      <c r="G1146" s="1"/>
      <c r="H1146" s="1" t="b">
        <v>1</v>
      </c>
      <c r="I1146" s="2">
        <v>0.02137965789501993</v>
      </c>
      <c r="J1146" s="2">
        <v>0.1116627983712643</v>
      </c>
      <c r="K1146" s="2">
        <v>0.1637020958419385</v>
      </c>
      <c r="L1146" s="2">
        <v>0.2956156485720839</v>
      </c>
      <c r="M1146" s="2">
        <v>-1.758205453550144</v>
      </c>
      <c r="N1146" s="2">
        <v>1.669999248401973</v>
      </c>
      <c r="O1146" s="2">
        <v>0.9520914925345789</v>
      </c>
    </row>
    <row r="1147" spans="1:15">
      <c r="A1147" s="1" t="s">
        <v>45</v>
      </c>
      <c r="B1147" s="1" t="s">
        <v>1344</v>
      </c>
      <c r="C1147" s="1" t="s">
        <v>2561</v>
      </c>
      <c r="D1147" s="1" t="s">
        <v>3860</v>
      </c>
      <c r="E1147" s="1" t="s">
        <v>5159</v>
      </c>
      <c r="F1147" s="1"/>
      <c r="G1147" s="1"/>
      <c r="H1147" s="1" t="b">
        <v>1</v>
      </c>
      <c r="I1147" s="2">
        <v>0.02811613938713969</v>
      </c>
      <c r="J1147" s="2">
        <v>0.1296828418633818</v>
      </c>
      <c r="K1147" s="2">
        <v>0.332336143514829</v>
      </c>
      <c r="L1147" s="2">
        <v>2.246877038174292</v>
      </c>
      <c r="M1147" s="2">
        <v>1.167921174241831</v>
      </c>
      <c r="N1147" s="2">
        <v>1.551044312313886</v>
      </c>
      <c r="O1147" s="2">
        <v>0.8871174809474671</v>
      </c>
    </row>
    <row r="1148" spans="1:15">
      <c r="A1148" s="1" t="s">
        <v>45</v>
      </c>
      <c r="B1148" s="1" t="s">
        <v>1344</v>
      </c>
      <c r="C1148" s="1" t="s">
        <v>2561</v>
      </c>
      <c r="D1148" s="1" t="s">
        <v>3860</v>
      </c>
      <c r="E1148" s="1" t="s">
        <v>5159</v>
      </c>
      <c r="F1148" s="1"/>
      <c r="G1148" s="1"/>
      <c r="H1148" s="1" t="b">
        <v>1</v>
      </c>
      <c r="I1148" s="2">
        <v>0.01414327377062905</v>
      </c>
      <c r="J1148" s="2">
        <v>0.07133129379969433</v>
      </c>
      <c r="K1148" s="2">
        <v>0.1497171465365047</v>
      </c>
      <c r="L1148" s="2">
        <v>0.5772400054818825</v>
      </c>
      <c r="M1148" s="2">
        <v>-0.7927568059551896</v>
      </c>
      <c r="N1148" s="2">
        <v>1.849450051928413</v>
      </c>
      <c r="O1148" s="2">
        <v>1.146719898719087</v>
      </c>
    </row>
    <row r="1149" spans="1:15">
      <c r="A1149" s="1" t="s">
        <v>45</v>
      </c>
      <c r="B1149" s="1" t="s">
        <v>1344</v>
      </c>
      <c r="C1149" s="1" t="s">
        <v>2561</v>
      </c>
      <c r="D1149" s="1" t="s">
        <v>3860</v>
      </c>
      <c r="E1149" s="1" t="s">
        <v>5159</v>
      </c>
      <c r="F1149" s="1"/>
      <c r="G1149" s="1"/>
      <c r="H1149" s="1" t="b">
        <v>1</v>
      </c>
      <c r="I1149" s="2">
        <v>0.003680831910815603</v>
      </c>
      <c r="J1149" s="2">
        <v>0.04367894581402653</v>
      </c>
      <c r="K1149" s="2">
        <v>0.1839371920708848</v>
      </c>
      <c r="L1149" s="2">
        <v>3.217539718246899</v>
      </c>
      <c r="M1149" s="2">
        <v>1.685957957603447</v>
      </c>
      <c r="N1149" s="2">
        <v>2.434054014629411</v>
      </c>
      <c r="O1149" s="2">
        <v>1.359727851820625</v>
      </c>
    </row>
    <row r="1150" spans="1:15">
      <c r="A1150" s="1" t="s">
        <v>45</v>
      </c>
      <c r="B1150" s="1" t="s">
        <v>1344</v>
      </c>
      <c r="C1150" s="1" t="s">
        <v>2561</v>
      </c>
      <c r="D1150" s="1" t="s">
        <v>3860</v>
      </c>
      <c r="E1150" s="1" t="s">
        <v>5159</v>
      </c>
      <c r="F1150" s="1"/>
      <c r="G1150" s="1"/>
      <c r="H1150" s="1" t="b">
        <v>1</v>
      </c>
      <c r="I1150" s="2">
        <v>0.01641193687470083</v>
      </c>
      <c r="J1150" s="2">
        <v>0.0761513870986118</v>
      </c>
      <c r="K1150" s="2">
        <v>0.03471214240712705</v>
      </c>
      <c r="L1150" s="2">
        <v>0.001116264969340161</v>
      </c>
      <c r="M1150" s="2">
        <v>-9.807104762352086</v>
      </c>
      <c r="N1150" s="2">
        <v>1.784840162130534</v>
      </c>
      <c r="O1150" s="2">
        <v>1.118322181575654</v>
      </c>
    </row>
    <row r="1151" spans="1:15">
      <c r="A1151" s="1" t="s">
        <v>45</v>
      </c>
      <c r="B1151" s="1" t="s">
        <v>1344</v>
      </c>
      <c r="C1151" s="1" t="s">
        <v>2561</v>
      </c>
      <c r="D1151" s="1" t="s">
        <v>3860</v>
      </c>
      <c r="E1151" s="1" t="s">
        <v>5159</v>
      </c>
      <c r="F1151" s="1"/>
      <c r="G1151" s="1"/>
      <c r="H1151" s="1" t="b">
        <v>1</v>
      </c>
      <c r="I1151" s="2">
        <v>0.02024138612084595</v>
      </c>
      <c r="J1151" s="2">
        <v>0.08696299222289378</v>
      </c>
      <c r="K1151" s="2">
        <v>0.04280329851401033</v>
      </c>
      <c r="L1151" s="2">
        <v>0.5665312425476652</v>
      </c>
      <c r="M1151" s="2">
        <v>-0.8197725762189356</v>
      </c>
      <c r="N1151" s="2">
        <v>1.693759750526786</v>
      </c>
      <c r="O1151" s="2">
        <v>1.060665525458854</v>
      </c>
    </row>
    <row r="1152" spans="1:15">
      <c r="A1152" s="1" t="s">
        <v>45</v>
      </c>
      <c r="B1152" s="1" t="s">
        <v>1344</v>
      </c>
      <c r="C1152" s="1" t="s">
        <v>2561</v>
      </c>
      <c r="D1152" s="1" t="s">
        <v>3860</v>
      </c>
      <c r="E1152" s="1" t="s">
        <v>5159</v>
      </c>
      <c r="F1152" s="1"/>
      <c r="G1152" s="1"/>
      <c r="H1152" s="1" t="b">
        <v>1</v>
      </c>
      <c r="I1152" s="2">
        <v>0.001850060192462602</v>
      </c>
      <c r="J1152" s="2">
        <v>0.03276345336820104</v>
      </c>
      <c r="K1152" s="2">
        <v>0.355831355525204</v>
      </c>
      <c r="L1152" s="2">
        <v>1.865740469211554</v>
      </c>
      <c r="M1152" s="2">
        <v>0.8997483164029371</v>
      </c>
      <c r="N1152" s="2">
        <v>2.732814141419095</v>
      </c>
      <c r="O1152" s="2">
        <v>1.484610328532184</v>
      </c>
    </row>
    <row r="1153" spans="1:15">
      <c r="A1153" s="1" t="s">
        <v>45</v>
      </c>
      <c r="B1153" s="1" t="s">
        <v>1344</v>
      </c>
      <c r="C1153" s="1" t="s">
        <v>2561</v>
      </c>
      <c r="D1153" s="1" t="s">
        <v>3860</v>
      </c>
      <c r="E1153" s="1" t="s">
        <v>5159</v>
      </c>
      <c r="F1153" s="1"/>
      <c r="G1153" s="1"/>
      <c r="H1153" s="1" t="b">
        <v>1</v>
      </c>
      <c r="I1153" s="2">
        <v>0.01013128209192281</v>
      </c>
      <c r="J1153" s="2">
        <v>0.06558630437969451</v>
      </c>
      <c r="K1153" s="2">
        <v>0.3092366164051677</v>
      </c>
      <c r="L1153" s="2">
        <v>0.4946342160369864</v>
      </c>
      <c r="M1153" s="2">
        <v>-1.015566054109167</v>
      </c>
      <c r="N1153" s="2">
        <v>1.994335592130873</v>
      </c>
      <c r="O1153" s="2">
        <v>1.183186839790502</v>
      </c>
    </row>
    <row r="1154" spans="1:15">
      <c r="A1154" s="1" t="s">
        <v>45</v>
      </c>
      <c r="B1154" s="1" t="s">
        <v>1344</v>
      </c>
      <c r="C1154" s="1" t="s">
        <v>2561</v>
      </c>
      <c r="D1154" s="1" t="s">
        <v>3860</v>
      </c>
      <c r="E1154" s="1" t="s">
        <v>5159</v>
      </c>
      <c r="F1154" s="1"/>
      <c r="G1154" s="1"/>
      <c r="H1154" s="1" t="b">
        <v>1</v>
      </c>
      <c r="I1154" s="2">
        <v>0.02417882297556222</v>
      </c>
      <c r="J1154" s="2">
        <v>0.0934914488388406</v>
      </c>
      <c r="K1154" s="2">
        <v>0.1723113785364582</v>
      </c>
      <c r="L1154" s="2">
        <v>3.262680197281392</v>
      </c>
      <c r="M1154" s="2">
        <v>1.706057583688674</v>
      </c>
      <c r="N1154" s="2">
        <v>1.616564844404121</v>
      </c>
      <c r="O1154" s="2">
        <v>1.029228109896865</v>
      </c>
    </row>
    <row r="1155" spans="1:15">
      <c r="A1155" s="1" t="s">
        <v>45</v>
      </c>
      <c r="B1155" s="1" t="s">
        <v>1344</v>
      </c>
      <c r="C1155" s="1" t="s">
        <v>2561</v>
      </c>
      <c r="D1155" s="1" t="s">
        <v>3860</v>
      </c>
      <c r="E1155" s="1" t="s">
        <v>5159</v>
      </c>
      <c r="F1155" s="1"/>
      <c r="G1155" s="1"/>
      <c r="H1155" s="1" t="b">
        <v>1</v>
      </c>
      <c r="I1155" s="2">
        <v>0.01391810325911016</v>
      </c>
      <c r="J1155" s="2">
        <v>0.07323977683435887</v>
      </c>
      <c r="K1155" s="2">
        <v>0.3174857221080353</v>
      </c>
      <c r="L1155" s="2">
        <v>0.1959167886219917</v>
      </c>
      <c r="M1155" s="2">
        <v>-2.351687063673457</v>
      </c>
      <c r="N1155" s="2">
        <v>1.856419945776383</v>
      </c>
      <c r="O1155" s="2">
        <v>1.135252987687574</v>
      </c>
    </row>
    <row r="1156" spans="1:15">
      <c r="A1156" s="1" t="s">
        <v>45</v>
      </c>
      <c r="B1156" s="1" t="s">
        <v>1344</v>
      </c>
      <c r="C1156" s="1" t="s">
        <v>2561</v>
      </c>
      <c r="D1156" s="1" t="s">
        <v>3860</v>
      </c>
      <c r="E1156" s="1" t="s">
        <v>5159</v>
      </c>
      <c r="F1156" s="1"/>
      <c r="G1156" s="1"/>
      <c r="H1156" s="1" t="b">
        <v>1</v>
      </c>
      <c r="I1156" s="2">
        <v>0.02818963756563806</v>
      </c>
      <c r="J1156" s="2">
        <v>0.09820586094927057</v>
      </c>
      <c r="K1156" s="2">
        <v>0.2424650347801206</v>
      </c>
      <c r="L1156" s="2">
        <v>1760.928326355346</v>
      </c>
      <c r="M1156" s="2">
        <v>10.78212047417417</v>
      </c>
      <c r="N1156" s="2">
        <v>1.549910507819611</v>
      </c>
      <c r="O1156" s="2">
        <v>1.007862592641044</v>
      </c>
    </row>
    <row r="1157" spans="1:15">
      <c r="A1157" s="1" t="s">
        <v>45</v>
      </c>
      <c r="B1157" s="1" t="s">
        <v>1344</v>
      </c>
      <c r="C1157" s="1" t="s">
        <v>2561</v>
      </c>
      <c r="D1157" s="1" t="s">
        <v>3860</v>
      </c>
      <c r="E1157" s="1" t="s">
        <v>5159</v>
      </c>
      <c r="F1157" s="1"/>
      <c r="G1157" s="1"/>
      <c r="H1157" s="1" t="b">
        <v>1</v>
      </c>
      <c r="I1157" s="2">
        <v>0.02878447648513102</v>
      </c>
      <c r="J1157" s="2">
        <v>0.09820586094927057</v>
      </c>
      <c r="K1157" s="2">
        <v>0.2051305660684268</v>
      </c>
      <c r="L1157" s="2">
        <v>0.405407011624812</v>
      </c>
      <c r="M1157" s="2">
        <v>-1.302557054062649</v>
      </c>
      <c r="N1157" s="2">
        <v>1.540841664825707</v>
      </c>
      <c r="O1157" s="2">
        <v>1.007862592641044</v>
      </c>
    </row>
    <row r="1158" spans="1:15">
      <c r="A1158" s="1" t="s">
        <v>45</v>
      </c>
      <c r="B1158" s="1" t="s">
        <v>1344</v>
      </c>
      <c r="C1158" s="1" t="s">
        <v>2561</v>
      </c>
      <c r="D1158" s="1" t="s">
        <v>3860</v>
      </c>
      <c r="E1158" s="1" t="s">
        <v>5159</v>
      </c>
      <c r="F1158" s="1"/>
      <c r="G1158" s="1"/>
      <c r="H1158" s="1" t="b">
        <v>1</v>
      </c>
      <c r="I1158" s="2">
        <v>0.01780516864088112</v>
      </c>
      <c r="J1158" s="2">
        <v>0.08368376892363652</v>
      </c>
      <c r="K1158" s="2">
        <v>0.4326332558697069</v>
      </c>
      <c r="L1158" s="2">
        <v>611.8572430642165</v>
      </c>
      <c r="M1158" s="2">
        <v>9.2570512761112</v>
      </c>
      <c r="N1158" s="2">
        <v>1.749453908568933</v>
      </c>
      <c r="O1158" s="2">
        <v>1.077358768416116</v>
      </c>
    </row>
    <row r="1159" spans="1:15">
      <c r="A1159" s="1" t="s">
        <v>45</v>
      </c>
      <c r="B1159" s="1" t="s">
        <v>1344</v>
      </c>
      <c r="C1159" s="1" t="s">
        <v>2561</v>
      </c>
      <c r="D1159" s="1" t="s">
        <v>3860</v>
      </c>
      <c r="E1159" s="1" t="s">
        <v>5159</v>
      </c>
      <c r="F1159" s="1"/>
      <c r="G1159" s="1"/>
      <c r="H1159" s="1" t="b">
        <v>1</v>
      </c>
      <c r="I1159" s="2">
        <v>0.03448906323635485</v>
      </c>
      <c r="J1159" s="2">
        <v>0.1069954713392372</v>
      </c>
      <c r="K1159" s="2">
        <v>0.2434456351107366</v>
      </c>
      <c r="L1159" s="2">
        <v>7.027157065135258</v>
      </c>
      <c r="M1159" s="2">
        <v>2.81294114483461</v>
      </c>
      <c r="N1159" s="2">
        <v>1.462318601422893</v>
      </c>
      <c r="O1159" s="2">
        <v>0.970634603754058</v>
      </c>
    </row>
    <row r="1160" spans="1:15">
      <c r="A1160" s="1" t="s">
        <v>45</v>
      </c>
      <c r="B1160" s="1" t="s">
        <v>1344</v>
      </c>
      <c r="C1160" s="1" t="s">
        <v>2561</v>
      </c>
      <c r="D1160" s="1" t="s">
        <v>3860</v>
      </c>
      <c r="E1160" s="1" t="s">
        <v>5159</v>
      </c>
      <c r="F1160" s="1"/>
      <c r="G1160" s="1"/>
      <c r="H1160" s="1" t="b">
        <v>1</v>
      </c>
      <c r="I1160" s="2">
        <v>0.04251220472087226</v>
      </c>
      <c r="J1160" s="2">
        <v>0.1232853936905296</v>
      </c>
      <c r="K1160" s="2">
        <v>0.03471214240712705</v>
      </c>
      <c r="L1160" s="2">
        <v>0.005178697470290725</v>
      </c>
      <c r="M1160" s="2">
        <v>-7.593195003246729</v>
      </c>
      <c r="N1160" s="2">
        <v>1.371486371549457</v>
      </c>
      <c r="O1160" s="2">
        <v>0.9090883736505011</v>
      </c>
    </row>
    <row r="1161" spans="1:15">
      <c r="A1161" s="1" t="s">
        <v>45</v>
      </c>
      <c r="B1161" s="1" t="s">
        <v>1344</v>
      </c>
      <c r="C1161" s="1" t="s">
        <v>2561</v>
      </c>
      <c r="D1161" s="1" t="s">
        <v>3860</v>
      </c>
      <c r="E1161" s="1" t="s">
        <v>5159</v>
      </c>
      <c r="F1161" s="1"/>
      <c r="G1161" s="1"/>
      <c r="H1161" s="1" t="b">
        <v>1</v>
      </c>
      <c r="I1161" s="2">
        <v>0.04566306129903153</v>
      </c>
      <c r="J1161" s="2">
        <v>0.126859040425487</v>
      </c>
      <c r="K1161" s="2">
        <v>0.1761830007444356</v>
      </c>
      <c r="L1161" s="2">
        <v>2.226649049713019</v>
      </c>
      <c r="M1161" s="2">
        <v>1.154874187610414</v>
      </c>
      <c r="N1161" s="2">
        <v>1.340434976316871</v>
      </c>
      <c r="O1161" s="2">
        <v>0.8966785779731764</v>
      </c>
    </row>
    <row r="1162" spans="1:15">
      <c r="A1162" s="1" t="s">
        <v>45</v>
      </c>
      <c r="B1162" s="1" t="s">
        <v>1344</v>
      </c>
      <c r="C1162" s="1" t="s">
        <v>2561</v>
      </c>
      <c r="D1162" s="1" t="s">
        <v>3860</v>
      </c>
      <c r="E1162" s="1" t="s">
        <v>5159</v>
      </c>
      <c r="F1162" s="1"/>
      <c r="G1162" s="1"/>
      <c r="H1162" s="1" t="b">
        <v>1</v>
      </c>
      <c r="I1162" s="2">
        <v>0.04593172153336597</v>
      </c>
      <c r="J1162" s="2">
        <v>0.126859040425487</v>
      </c>
      <c r="K1162" s="2">
        <v>0.309092784967427</v>
      </c>
      <c r="L1162" s="2">
        <v>0.1610555926631898</v>
      </c>
      <c r="M1162" s="2">
        <v>-2.634369335642214</v>
      </c>
      <c r="N1162" s="2">
        <v>1.337887276802195</v>
      </c>
      <c r="O1162" s="2">
        <v>0.8966785779731764</v>
      </c>
    </row>
    <row r="1163" spans="1:15">
      <c r="A1163" s="1" t="s">
        <v>45</v>
      </c>
      <c r="B1163" s="1" t="s">
        <v>1344</v>
      </c>
      <c r="C1163" s="1" t="s">
        <v>2561</v>
      </c>
      <c r="D1163" s="1" t="s">
        <v>3860</v>
      </c>
      <c r="E1163" s="1" t="s">
        <v>5159</v>
      </c>
      <c r="F1163" s="1"/>
      <c r="G1163" s="1"/>
      <c r="H1163" s="1" t="b">
        <v>1</v>
      </c>
      <c r="I1163" s="2">
        <v>0.03719811843111619</v>
      </c>
      <c r="J1163" s="2">
        <v>0.1255834567667587</v>
      </c>
      <c r="K1163" s="2">
        <v>0.1469674891621322</v>
      </c>
      <c r="L1163" s="2">
        <v>1.426356483262074</v>
      </c>
      <c r="M1163" s="2">
        <v>0.5123345935356614</v>
      </c>
      <c r="N1163" s="2">
        <v>1.429479027205469</v>
      </c>
      <c r="O1163" s="2">
        <v>0.90106756687357</v>
      </c>
    </row>
    <row r="1164" spans="1:15">
      <c r="A1164" s="1" t="s">
        <v>45</v>
      </c>
      <c r="B1164" s="1" t="s">
        <v>1344</v>
      </c>
      <c r="C1164" s="1" t="s">
        <v>2561</v>
      </c>
      <c r="D1164" s="1" t="s">
        <v>3860</v>
      </c>
      <c r="E1164" s="1" t="s">
        <v>5159</v>
      </c>
      <c r="F1164" s="1"/>
      <c r="G1164" s="1"/>
      <c r="H1164" s="1" t="b">
        <v>1</v>
      </c>
      <c r="I1164" s="2">
        <v>1</v>
      </c>
      <c r="J1164" s="2">
        <v>1</v>
      </c>
      <c r="K1164" s="2">
        <v>0</v>
      </c>
      <c r="L1164" s="2">
        <v>0</v>
      </c>
      <c r="M1164" s="2" t="e">
        <f>-1/0</f>
        <v>#DIV/0!</v>
      </c>
      <c r="N1164" s="2">
        <v>0</v>
      </c>
      <c r="O1164" s="2">
        <v>0</v>
      </c>
    </row>
    <row r="1165" spans="1:15">
      <c r="A1165" s="1" t="s">
        <v>45</v>
      </c>
      <c r="B1165" s="1" t="s">
        <v>1344</v>
      </c>
      <c r="C1165" s="1" t="s">
        <v>2561</v>
      </c>
      <c r="D1165" s="1" t="s">
        <v>3860</v>
      </c>
      <c r="E1165" s="1" t="s">
        <v>5159</v>
      </c>
      <c r="F1165" s="1"/>
      <c r="G1165" s="1"/>
      <c r="H1165" s="1" t="b">
        <v>1</v>
      </c>
      <c r="I1165" s="2">
        <v>0.02602029300882315</v>
      </c>
      <c r="J1165" s="2">
        <v>0.09465532339888606</v>
      </c>
      <c r="K1165" s="2">
        <v>0.2001986942706967</v>
      </c>
      <c r="L1165" s="2">
        <v>0.2388133559045583</v>
      </c>
      <c r="M1165" s="2">
        <v>-2.066044571691443</v>
      </c>
      <c r="N1165" s="2">
        <v>1.584687817251813</v>
      </c>
      <c r="O1165" s="2">
        <v>1.023854956367391</v>
      </c>
    </row>
    <row r="1166" spans="1:15">
      <c r="A1166" s="1" t="s">
        <v>45</v>
      </c>
      <c r="B1166" s="1" t="s">
        <v>1344</v>
      </c>
      <c r="C1166" s="1" t="s">
        <v>2561</v>
      </c>
      <c r="D1166" s="1" t="s">
        <v>3860</v>
      </c>
      <c r="E1166" s="1" t="s">
        <v>5159</v>
      </c>
      <c r="F1166" s="1"/>
      <c r="G1166" s="1"/>
      <c r="H1166" s="1" t="b">
        <v>1</v>
      </c>
      <c r="I1166" s="2">
        <v>0.05387869786557627</v>
      </c>
      <c r="J1166" s="2">
        <v>0.1304921367964244</v>
      </c>
      <c r="K1166" s="2">
        <v>0.1420220241901066</v>
      </c>
      <c r="L1166" s="2">
        <v>1.52797734100676</v>
      </c>
      <c r="M1166" s="2">
        <v>0.6116231492247324</v>
      </c>
      <c r="N1166" s="2">
        <v>1.268582908803329</v>
      </c>
      <c r="O1166" s="2">
        <v>0.8844156572820979</v>
      </c>
    </row>
    <row r="1167" spans="1:15">
      <c r="A1167" s="1" t="s">
        <v>45</v>
      </c>
      <c r="B1167" s="1" t="s">
        <v>1344</v>
      </c>
      <c r="C1167" s="1" t="s">
        <v>2561</v>
      </c>
      <c r="D1167" s="1" t="s">
        <v>3860</v>
      </c>
      <c r="E1167" s="1" t="s">
        <v>5159</v>
      </c>
      <c r="F1167" s="1"/>
      <c r="G1167" s="1"/>
      <c r="H1167" s="1" t="b">
        <v>1</v>
      </c>
      <c r="I1167" s="2">
        <v>0.05412782292673161</v>
      </c>
      <c r="J1167" s="2">
        <v>0.1304921367964244</v>
      </c>
      <c r="K1167" s="2">
        <v>0.2302052146286727</v>
      </c>
      <c r="L1167" s="2">
        <v>2.485168786551317</v>
      </c>
      <c r="M1167" s="2">
        <v>1.313343839413779</v>
      </c>
      <c r="N1167" s="2">
        <v>1.266579440300795</v>
      </c>
      <c r="O1167" s="2">
        <v>0.8844156572820979</v>
      </c>
    </row>
    <row r="1168" spans="1:15">
      <c r="A1168" s="1" t="s">
        <v>45</v>
      </c>
      <c r="B1168" s="1" t="s">
        <v>1344</v>
      </c>
      <c r="C1168" s="1" t="s">
        <v>2561</v>
      </c>
      <c r="D1168" s="1" t="s">
        <v>3860</v>
      </c>
      <c r="E1168" s="1" t="s">
        <v>5159</v>
      </c>
      <c r="F1168" s="1"/>
      <c r="G1168" s="1"/>
      <c r="H1168" s="1" t="b">
        <v>1</v>
      </c>
      <c r="I1168" s="2">
        <v>0.05671288636137646</v>
      </c>
      <c r="J1168" s="2">
        <v>0.1304921367964244</v>
      </c>
      <c r="K1168" s="2">
        <v>0.03471214240712705</v>
      </c>
      <c r="L1168" s="2">
        <v>0.0005944780036012043</v>
      </c>
      <c r="M1168" s="2">
        <v>-10.71608895003697</v>
      </c>
      <c r="N1168" s="2">
        <v>1.246318249047641</v>
      </c>
      <c r="O1168" s="2">
        <v>0.8844156572820979</v>
      </c>
    </row>
    <row r="1169" spans="1:15">
      <c r="A1169" s="1" t="s">
        <v>45</v>
      </c>
      <c r="B1169" s="1" t="s">
        <v>1344</v>
      </c>
      <c r="C1169" s="1" t="s">
        <v>2561</v>
      </c>
      <c r="D1169" s="1" t="s">
        <v>3860</v>
      </c>
      <c r="E1169" s="1" t="s">
        <v>5159</v>
      </c>
      <c r="F1169" s="1"/>
      <c r="G1169" s="1"/>
      <c r="H1169" s="1" t="b">
        <v>1</v>
      </c>
      <c r="I1169" s="2">
        <v>0.05956712410531698</v>
      </c>
      <c r="J1169" s="2">
        <v>0.1304921367964244</v>
      </c>
      <c r="K1169" s="2">
        <v>0.1956886209950376</v>
      </c>
      <c r="L1169" s="2">
        <v>0.3067633518170932</v>
      </c>
      <c r="M1169" s="2">
        <v>-1.704801956602766</v>
      </c>
      <c r="N1169" s="2">
        <v>1.224993367088352</v>
      </c>
      <c r="O1169" s="2">
        <v>0.8844156572820979</v>
      </c>
    </row>
    <row r="1170" spans="1:15">
      <c r="A1170" s="1" t="s">
        <v>45</v>
      </c>
      <c r="B1170" s="1" t="s">
        <v>1344</v>
      </c>
      <c r="C1170" s="1" t="s">
        <v>2561</v>
      </c>
      <c r="D1170" s="1" t="s">
        <v>3860</v>
      </c>
      <c r="E1170" s="1" t="s">
        <v>5159</v>
      </c>
      <c r="F1170" s="1"/>
      <c r="G1170" s="1"/>
      <c r="H1170" s="1" t="b">
        <v>1</v>
      </c>
      <c r="I1170" s="2">
        <v>0.0596857254575563</v>
      </c>
      <c r="J1170" s="2">
        <v>0.1304921367964244</v>
      </c>
      <c r="K1170" s="2">
        <v>0.3259020220271536</v>
      </c>
      <c r="L1170" s="2">
        <v>7.136340916314358</v>
      </c>
      <c r="M1170" s="2">
        <v>2.835184537137124</v>
      </c>
      <c r="N1170" s="2">
        <v>1.224129523079679</v>
      </c>
      <c r="O1170" s="2">
        <v>0.8844156572820979</v>
      </c>
    </row>
    <row r="1171" spans="1:15">
      <c r="A1171" s="1" t="s">
        <v>45</v>
      </c>
      <c r="B1171" s="1" t="s">
        <v>1344</v>
      </c>
      <c r="C1171" s="1" t="s">
        <v>2561</v>
      </c>
      <c r="D1171" s="1" t="s">
        <v>3860</v>
      </c>
      <c r="E1171" s="1" t="s">
        <v>5159</v>
      </c>
      <c r="F1171" s="1"/>
      <c r="G1171" s="1"/>
      <c r="H1171" s="1" t="b">
        <v>1</v>
      </c>
      <c r="I1171" s="2">
        <v>0.06064146444348131</v>
      </c>
      <c r="J1171" s="2">
        <v>0.1304921367964244</v>
      </c>
      <c r="K1171" s="2">
        <v>0.3639885109941778</v>
      </c>
      <c r="L1171" s="2">
        <v>335.8555768559804</v>
      </c>
      <c r="M1171" s="2">
        <v>8.391697174725298</v>
      </c>
      <c r="N1171" s="2">
        <v>1.217230319380563</v>
      </c>
      <c r="O1171" s="2">
        <v>0.8844156572820979</v>
      </c>
    </row>
    <row r="1172" spans="1:15">
      <c r="A1172" s="1" t="s">
        <v>45</v>
      </c>
      <c r="B1172" s="1" t="s">
        <v>1344</v>
      </c>
      <c r="C1172" s="1" t="s">
        <v>2561</v>
      </c>
      <c r="D1172" s="1" t="s">
        <v>3860</v>
      </c>
      <c r="E1172" s="1" t="s">
        <v>5159</v>
      </c>
      <c r="F1172" s="1"/>
      <c r="G1172" s="1"/>
      <c r="H1172" s="1" t="b">
        <v>1</v>
      </c>
      <c r="I1172" s="2">
        <v>0.02768850542739841</v>
      </c>
      <c r="J1172" s="2">
        <v>0.09207656144026408</v>
      </c>
      <c r="K1172" s="2">
        <v>0.0745043208696223</v>
      </c>
      <c r="L1172" s="2">
        <v>0.6497837024811657</v>
      </c>
      <c r="M1172" s="2">
        <v>-0.6219685356528077</v>
      </c>
      <c r="N1172" s="2">
        <v>1.557700486007821</v>
      </c>
      <c r="O1172" s="2">
        <v>1.035850907616784</v>
      </c>
    </row>
    <row r="1173" spans="1:15">
      <c r="A1173" s="1" t="s">
        <v>45</v>
      </c>
      <c r="B1173" s="1" t="s">
        <v>1344</v>
      </c>
      <c r="C1173" s="1" t="s">
        <v>2561</v>
      </c>
      <c r="D1173" s="1" t="s">
        <v>3860</v>
      </c>
      <c r="E1173" s="1" t="s">
        <v>5159</v>
      </c>
      <c r="F1173" s="1"/>
      <c r="G1173" s="1"/>
      <c r="H1173" s="1" t="b">
        <v>1</v>
      </c>
      <c r="I1173" s="2">
        <v>0.0660029292515371</v>
      </c>
      <c r="J1173" s="2">
        <v>0.1392061780577873</v>
      </c>
      <c r="K1173" s="2">
        <v>0.3820453263346812</v>
      </c>
      <c r="L1173" s="2">
        <v>791.3687615829873</v>
      </c>
      <c r="M1173" s="2">
        <v>9.628206307399221</v>
      </c>
      <c r="N1173" s="2">
        <v>1.180436789768</v>
      </c>
      <c r="O1173" s="2">
        <v>0.8563414900353254</v>
      </c>
    </row>
    <row r="1174" spans="1:15">
      <c r="A1174" s="1" t="s">
        <v>45</v>
      </c>
      <c r="B1174" s="1" t="s">
        <v>1344</v>
      </c>
      <c r="C1174" s="1" t="s">
        <v>2561</v>
      </c>
      <c r="D1174" s="1" t="s">
        <v>3860</v>
      </c>
      <c r="E1174" s="1" t="s">
        <v>5159</v>
      </c>
      <c r="F1174" s="1"/>
      <c r="G1174" s="1"/>
      <c r="H1174" s="1" t="b">
        <v>1</v>
      </c>
      <c r="I1174" s="2">
        <v>0.06972562094004224</v>
      </c>
      <c r="J1174" s="2">
        <v>0.1413137754680814</v>
      </c>
      <c r="K1174" s="2">
        <v>0.255021116461944</v>
      </c>
      <c r="L1174" s="2">
        <v>2.634785255606842</v>
      </c>
      <c r="M1174" s="2">
        <v>1.397685381863985</v>
      </c>
      <c r="N1174" s="2">
        <v>1.15660760944437</v>
      </c>
      <c r="O1174" s="2">
        <v>0.8498155004432512</v>
      </c>
    </row>
    <row r="1175" spans="1:15">
      <c r="A1175" s="1" t="s">
        <v>45</v>
      </c>
      <c r="B1175" s="1" t="s">
        <v>1344</v>
      </c>
      <c r="C1175" s="1" t="s">
        <v>2561</v>
      </c>
      <c r="D1175" s="1" t="s">
        <v>3860</v>
      </c>
      <c r="E1175" s="1" t="s">
        <v>5159</v>
      </c>
      <c r="F1175" s="1"/>
      <c r="G1175" s="1"/>
      <c r="H1175" s="1" t="b">
        <v>1</v>
      </c>
      <c r="I1175" s="2">
        <v>0.04518753309020187</v>
      </c>
      <c r="J1175" s="2">
        <v>0.1225045756960392</v>
      </c>
      <c r="K1175" s="2">
        <v>0.3741588691657732</v>
      </c>
      <c r="L1175" s="2">
        <v>0.5630935217066981</v>
      </c>
      <c r="M1175" s="2">
        <v>-0.8285535418581597</v>
      </c>
      <c r="N1175" s="2">
        <v>1.34498136733347</v>
      </c>
      <c r="O1175" s="2">
        <v>0.9118476895653422</v>
      </c>
    </row>
    <row r="1176" spans="1:15">
      <c r="A1176" s="1" t="s">
        <v>45</v>
      </c>
      <c r="B1176" s="1" t="s">
        <v>1344</v>
      </c>
      <c r="C1176" s="1" t="s">
        <v>2561</v>
      </c>
      <c r="D1176" s="1" t="s">
        <v>3860</v>
      </c>
      <c r="E1176" s="1" t="s">
        <v>5159</v>
      </c>
      <c r="F1176" s="1"/>
      <c r="G1176" s="1"/>
      <c r="H1176" s="1" t="b">
        <v>1</v>
      </c>
      <c r="I1176" s="2">
        <v>0.09162836762817807</v>
      </c>
      <c r="J1176" s="2">
        <v>0.1660764163260728</v>
      </c>
      <c r="K1176" s="2">
        <v>0.3186622305426631</v>
      </c>
      <c r="L1176" s="2">
        <v>2.974408532701009</v>
      </c>
      <c r="M1176" s="2">
        <v>1.57260281404263</v>
      </c>
      <c r="N1176" s="2">
        <v>1.037970050381287</v>
      </c>
      <c r="O1176" s="2">
        <v>0.779692035138256</v>
      </c>
    </row>
    <row r="1177" spans="1:15">
      <c r="A1177" s="1" t="s">
        <v>45</v>
      </c>
      <c r="B1177" s="1" t="s">
        <v>1344</v>
      </c>
      <c r="C1177" s="1" t="s">
        <v>2561</v>
      </c>
      <c r="D1177" s="1" t="s">
        <v>3860</v>
      </c>
      <c r="E1177" s="1" t="s">
        <v>5159</v>
      </c>
      <c r="F1177" s="1"/>
      <c r="G1177" s="1"/>
      <c r="H1177" s="1" t="b">
        <v>1</v>
      </c>
      <c r="I1177" s="2">
        <v>0.09342956606676985</v>
      </c>
      <c r="J1177" s="2">
        <v>0.1667358409806968</v>
      </c>
      <c r="K1177" s="2">
        <v>0.2966567633156193</v>
      </c>
      <c r="L1177" s="2">
        <v>2.425039151281636</v>
      </c>
      <c r="M1177" s="2">
        <v>1.278008039218903</v>
      </c>
      <c r="N1177" s="2">
        <v>1.029515668226576</v>
      </c>
      <c r="O1177" s="2">
        <v>0.777971035642514</v>
      </c>
    </row>
    <row r="1178" spans="1:15">
      <c r="A1178" s="1" t="s">
        <v>45</v>
      </c>
      <c r="B1178" s="1" t="s">
        <v>1344</v>
      </c>
      <c r="C1178" s="1" t="s">
        <v>2561</v>
      </c>
      <c r="D1178" s="1" t="s">
        <v>3860</v>
      </c>
      <c r="E1178" s="1" t="s">
        <v>5159</v>
      </c>
      <c r="F1178" s="1"/>
      <c r="G1178" s="1"/>
      <c r="H1178" s="1" t="b">
        <v>1</v>
      </c>
      <c r="I1178" s="2">
        <v>0.06383957002222614</v>
      </c>
      <c r="J1178" s="2">
        <v>0.1952493184987336</v>
      </c>
      <c r="K1178" s="2">
        <v>0.252151006539885</v>
      </c>
      <c r="L1178" s="2">
        <v>1.562569393809937</v>
      </c>
      <c r="M1178" s="2">
        <v>0.6439202613794568</v>
      </c>
      <c r="N1178" s="2">
        <v>1.194910046745099</v>
      </c>
      <c r="O1178" s="2">
        <v>0.7094104733162494</v>
      </c>
    </row>
    <row r="1179" spans="1:15">
      <c r="A1179" s="1" t="s">
        <v>45</v>
      </c>
      <c r="B1179" s="1" t="s">
        <v>1344</v>
      </c>
      <c r="C1179" s="1" t="s">
        <v>2561</v>
      </c>
      <c r="D1179" s="1" t="s">
        <v>3860</v>
      </c>
      <c r="E1179" s="1" t="s">
        <v>5159</v>
      </c>
      <c r="F1179" s="1"/>
      <c r="G1179" s="1"/>
      <c r="H1179" s="1" t="b">
        <v>1</v>
      </c>
      <c r="I1179" s="2">
        <v>1</v>
      </c>
      <c r="J1179" s="2">
        <v>1</v>
      </c>
      <c r="K1179" s="2">
        <v>0</v>
      </c>
      <c r="L1179" s="2">
        <v>0</v>
      </c>
      <c r="M1179" s="2" t="e">
        <f>-1/0</f>
        <v>#DIV/0!</v>
      </c>
      <c r="N1179" s="2">
        <v>0</v>
      </c>
      <c r="O1179" s="2">
        <v>0</v>
      </c>
    </row>
    <row r="1180" spans="1:15">
      <c r="A1180" s="1" t="s">
        <v>45</v>
      </c>
      <c r="B1180" s="1" t="s">
        <v>1344</v>
      </c>
      <c r="C1180" s="1" t="s">
        <v>2561</v>
      </c>
      <c r="D1180" s="1" t="s">
        <v>3860</v>
      </c>
      <c r="E1180" s="1" t="s">
        <v>5159</v>
      </c>
      <c r="F1180" s="1"/>
      <c r="G1180" s="1"/>
      <c r="H1180" s="1" t="b">
        <v>1</v>
      </c>
      <c r="I1180" s="2">
        <v>0.1561259717337986</v>
      </c>
      <c r="J1180" s="2">
        <v>0.2531882622615799</v>
      </c>
      <c r="K1180" s="2">
        <v>0.1522013523243034</v>
      </c>
      <c r="L1180" s="2">
        <v>1.312592454073966</v>
      </c>
      <c r="M1180" s="2">
        <v>0.3924190443684064</v>
      </c>
      <c r="N1180" s="2">
        <v>0.8065248455445443</v>
      </c>
      <c r="O1180" s="2">
        <v>0.5965564319611063</v>
      </c>
    </row>
    <row r="1181" spans="1:15">
      <c r="A1181" s="1" t="s">
        <v>45</v>
      </c>
      <c r="B1181" s="1" t="s">
        <v>1344</v>
      </c>
      <c r="C1181" s="1" t="s">
        <v>2561</v>
      </c>
      <c r="D1181" s="1" t="s">
        <v>3860</v>
      </c>
      <c r="E1181" s="1" t="s">
        <v>5159</v>
      </c>
      <c r="F1181" s="1"/>
      <c r="G1181" s="1"/>
      <c r="H1181" s="1" t="b">
        <v>1</v>
      </c>
      <c r="I1181" s="2">
        <v>0.4653739038237945</v>
      </c>
      <c r="J1181" s="2">
        <v>0.6091859471804777</v>
      </c>
      <c r="K1181" s="2">
        <v>0.1033298383163352</v>
      </c>
      <c r="L1181" s="2">
        <v>1.146176111772091</v>
      </c>
      <c r="M1181" s="2">
        <v>0.1968287335011712</v>
      </c>
      <c r="N1181" s="2">
        <v>0.3321979737417767</v>
      </c>
      <c r="O1181" s="2">
        <v>0.2152501236097417</v>
      </c>
    </row>
    <row r="1182" spans="1:15">
      <c r="A1182" s="1" t="s">
        <v>45</v>
      </c>
      <c r="B1182" s="1" t="s">
        <v>1344</v>
      </c>
      <c r="C1182" s="1" t="s">
        <v>2561</v>
      </c>
      <c r="D1182" s="1" t="s">
        <v>3860</v>
      </c>
      <c r="E1182" s="1" t="s">
        <v>5159</v>
      </c>
      <c r="F1182" s="1"/>
      <c r="G1182" s="1"/>
      <c r="H1182" s="1" t="b">
        <v>1</v>
      </c>
      <c r="I1182" s="2">
        <v>0.168586197093255</v>
      </c>
      <c r="J1182" s="2">
        <v>0.2607466515042344</v>
      </c>
      <c r="K1182" s="2">
        <v>0.0582219716301653</v>
      </c>
      <c r="L1182" s="2">
        <v>1.265719324424562</v>
      </c>
      <c r="M1182" s="2">
        <v>0.3399575199681764</v>
      </c>
      <c r="N1182" s="2">
        <v>0.7731779858893681</v>
      </c>
      <c r="O1182" s="2">
        <v>0.5837812600541495</v>
      </c>
    </row>
    <row r="1183" spans="1:15">
      <c r="A1183" s="1" t="s">
        <v>45</v>
      </c>
      <c r="B1183" s="1" t="s">
        <v>1344</v>
      </c>
      <c r="C1183" s="1" t="s">
        <v>2561</v>
      </c>
      <c r="D1183" s="1" t="s">
        <v>3860</v>
      </c>
      <c r="E1183" s="1" t="s">
        <v>5159</v>
      </c>
      <c r="F1183" s="1"/>
      <c r="G1183" s="1"/>
      <c r="H1183" s="1" t="b">
        <v>1</v>
      </c>
      <c r="I1183" s="2">
        <v>0.1849883168030463</v>
      </c>
      <c r="J1183" s="2">
        <v>0.2786836980409528</v>
      </c>
      <c r="K1183" s="2">
        <v>0.3353185498985077</v>
      </c>
      <c r="L1183" s="2">
        <v>1.871378437038186</v>
      </c>
      <c r="M1183" s="2">
        <v>0.9041013351851122</v>
      </c>
      <c r="N1183" s="2">
        <v>0.7328556992088282</v>
      </c>
      <c r="O1183" s="2">
        <v>0.5548884351543917</v>
      </c>
    </row>
    <row r="1184" spans="1:15">
      <c r="A1184" s="1" t="s">
        <v>45</v>
      </c>
      <c r="B1184" s="1" t="s">
        <v>1344</v>
      </c>
      <c r="C1184" s="1" t="s">
        <v>2561</v>
      </c>
      <c r="D1184" s="1" t="s">
        <v>3860</v>
      </c>
      <c r="E1184" s="1" t="s">
        <v>5159</v>
      </c>
      <c r="F1184" s="1"/>
      <c r="G1184" s="1"/>
      <c r="H1184" s="1" t="b">
        <v>1</v>
      </c>
      <c r="I1184" s="2">
        <v>0.1880209486375642</v>
      </c>
      <c r="J1184" s="2">
        <v>0.2796208979738134</v>
      </c>
      <c r="K1184" s="2">
        <v>0.2694228616639825</v>
      </c>
      <c r="L1184" s="2">
        <v>1.577078828497207</v>
      </c>
      <c r="M1184" s="2">
        <v>0.6572547734066316</v>
      </c>
      <c r="N1184" s="2">
        <v>0.7257937604658318</v>
      </c>
      <c r="O1184" s="2">
        <v>0.5534303739293936</v>
      </c>
    </row>
    <row r="1185" spans="1:15">
      <c r="A1185" s="1" t="s">
        <v>45</v>
      </c>
      <c r="B1185" s="1" t="s">
        <v>1344</v>
      </c>
      <c r="C1185" s="1" t="s">
        <v>2561</v>
      </c>
      <c r="D1185" s="1" t="s">
        <v>3860</v>
      </c>
      <c r="E1185" s="1" t="s">
        <v>5159</v>
      </c>
      <c r="F1185" s="1"/>
      <c r="G1185" s="1"/>
      <c r="H1185" s="1" t="b">
        <v>1</v>
      </c>
      <c r="I1185" s="2">
        <v>0.2905769929741158</v>
      </c>
      <c r="J1185" s="2">
        <v>0.4593495736800229</v>
      </c>
      <c r="K1185" s="2">
        <v>0.2868372536661201</v>
      </c>
      <c r="L1185" s="2">
        <v>2.294570704873824</v>
      </c>
      <c r="M1185" s="2">
        <v>1.198224262622584</v>
      </c>
      <c r="N1185" s="2">
        <v>0.536738774827872</v>
      </c>
      <c r="O1185" s="2">
        <v>0.3378566823550177</v>
      </c>
    </row>
    <row r="1186" spans="1:15">
      <c r="A1186" s="1" t="s">
        <v>45</v>
      </c>
      <c r="B1186" s="1" t="s">
        <v>1344</v>
      </c>
      <c r="C1186" s="1" t="s">
        <v>2561</v>
      </c>
      <c r="D1186" s="1" t="s">
        <v>3860</v>
      </c>
      <c r="E1186" s="1" t="s">
        <v>5159</v>
      </c>
      <c r="F1186" s="1"/>
      <c r="G1186" s="1"/>
      <c r="H1186" s="1" t="b">
        <v>1</v>
      </c>
      <c r="I1186" s="2">
        <v>0.2050194697960128</v>
      </c>
      <c r="J1186" s="2">
        <v>0.2972782312042185</v>
      </c>
      <c r="K1186" s="2">
        <v>0.1874991556241196</v>
      </c>
      <c r="L1186" s="2">
        <v>1.321761265019568</v>
      </c>
      <c r="M1186" s="2">
        <v>0.4024616224772137</v>
      </c>
      <c r="N1186" s="2">
        <v>0.6882048939517447</v>
      </c>
      <c r="O1186" s="2">
        <v>0.5268368917167698</v>
      </c>
    </row>
    <row r="1187" spans="1:15">
      <c r="A1187" s="1" t="s">
        <v>45</v>
      </c>
      <c r="B1187" s="1" t="s">
        <v>1344</v>
      </c>
      <c r="C1187" s="1" t="s">
        <v>2561</v>
      </c>
      <c r="D1187" s="1" t="s">
        <v>3860</v>
      </c>
      <c r="E1187" s="1" t="s">
        <v>5159</v>
      </c>
      <c r="F1187" s="1"/>
      <c r="G1187" s="1"/>
      <c r="H1187" s="1" t="b">
        <v>1</v>
      </c>
      <c r="I1187" s="2">
        <v>0.2140870204899962</v>
      </c>
      <c r="J1187" s="2">
        <v>0.30659375773876</v>
      </c>
      <c r="K1187" s="2">
        <v>0.2637782444692411</v>
      </c>
      <c r="L1187" s="2">
        <v>1.739727407035936</v>
      </c>
      <c r="M1187" s="2">
        <v>0.798861271978663</v>
      </c>
      <c r="N1187" s="2">
        <v>0.6694096619930199</v>
      </c>
      <c r="O1187" s="2">
        <v>0.5134366916447511</v>
      </c>
    </row>
    <row r="1188" spans="1:15">
      <c r="A1188" s="1" t="s">
        <v>45</v>
      </c>
      <c r="B1188" s="1" t="s">
        <v>1344</v>
      </c>
      <c r="C1188" s="1" t="s">
        <v>2561</v>
      </c>
      <c r="D1188" s="1" t="s">
        <v>3860</v>
      </c>
      <c r="E1188" s="1" t="s">
        <v>5159</v>
      </c>
      <c r="F1188" s="1"/>
      <c r="G1188" s="1"/>
      <c r="H1188" s="1" t="b">
        <v>1</v>
      </c>
      <c r="I1188" s="2">
        <v>0.2265179418129936</v>
      </c>
      <c r="J1188" s="2">
        <v>0.3204400152476496</v>
      </c>
      <c r="K1188" s="2">
        <v>0.4057911178798198</v>
      </c>
      <c r="L1188" s="2">
        <v>1.945293738614933</v>
      </c>
      <c r="M1188" s="2">
        <v>0.959988018063149</v>
      </c>
      <c r="N1188" s="2">
        <v>0.6448973931134956</v>
      </c>
      <c r="O1188" s="2">
        <v>0.4942532562702938</v>
      </c>
    </row>
    <row r="1189" spans="1:15">
      <c r="A1189" s="1" t="s">
        <v>45</v>
      </c>
      <c r="B1189" s="1" t="s">
        <v>1344</v>
      </c>
      <c r="C1189" s="1" t="s">
        <v>2561</v>
      </c>
      <c r="D1189" s="1" t="s">
        <v>3860</v>
      </c>
      <c r="E1189" s="1" t="s">
        <v>5159</v>
      </c>
      <c r="F1189" s="1"/>
      <c r="G1189" s="1"/>
      <c r="H1189" s="1" t="b">
        <v>1</v>
      </c>
      <c r="I1189" s="2">
        <v>0.3924907238804001</v>
      </c>
      <c r="J1189" s="2">
        <v>0.5388170258060162</v>
      </c>
      <c r="K1189" s="2">
        <v>0.3667871386870172</v>
      </c>
      <c r="L1189" s="2">
        <v>0.7549373082706714</v>
      </c>
      <c r="M1189" s="2">
        <v>-0.4055712501877722</v>
      </c>
      <c r="N1189" s="2">
        <v>0.4061706029063997</v>
      </c>
      <c r="O1189" s="2">
        <v>0.2685586896810888</v>
      </c>
    </row>
    <row r="1190" spans="1:15">
      <c r="A1190" s="1" t="s">
        <v>45</v>
      </c>
      <c r="B1190" s="1" t="s">
        <v>1344</v>
      </c>
      <c r="C1190" s="1" t="s">
        <v>2561</v>
      </c>
      <c r="D1190" s="1" t="s">
        <v>3860</v>
      </c>
      <c r="E1190" s="1" t="s">
        <v>5159</v>
      </c>
      <c r="F1190" s="1"/>
      <c r="G1190" s="1"/>
      <c r="H1190" s="1" t="b">
        <v>1</v>
      </c>
      <c r="I1190" s="2">
        <v>0.3307375202505686</v>
      </c>
      <c r="J1190" s="2">
        <v>0.4823474268418461</v>
      </c>
      <c r="K1190" s="2">
        <v>0.2492842506882496</v>
      </c>
      <c r="L1190" s="2">
        <v>0.7930587670738163</v>
      </c>
      <c r="M1190" s="2">
        <v>-0.3345003187127115</v>
      </c>
      <c r="N1190" s="2">
        <v>0.4805165341051381</v>
      </c>
      <c r="O1190" s="2">
        <v>0.3166400339457031</v>
      </c>
    </row>
    <row r="1191" spans="1:15">
      <c r="A1191" s="1" t="s">
        <v>45</v>
      </c>
      <c r="B1191" s="1" t="s">
        <v>1344</v>
      </c>
      <c r="C1191" s="1" t="s">
        <v>2561</v>
      </c>
      <c r="D1191" s="1" t="s">
        <v>3860</v>
      </c>
      <c r="E1191" s="1" t="s">
        <v>5159</v>
      </c>
      <c r="F1191" s="1"/>
      <c r="G1191" s="1"/>
      <c r="H1191" s="1" t="b">
        <v>1</v>
      </c>
      <c r="I1191" s="2">
        <v>0.4502032891678693</v>
      </c>
      <c r="J1191" s="2">
        <v>0.5915617749095271</v>
      </c>
      <c r="K1191" s="2">
        <v>0.07563147211121375</v>
      </c>
      <c r="L1191" s="2">
        <v>0.8875178969712043</v>
      </c>
      <c r="M1191" s="2">
        <v>-0.1721518828629391</v>
      </c>
      <c r="N1191" s="2">
        <v>0.3465913363851711</v>
      </c>
      <c r="O1191" s="2">
        <v>0.2279998966802242</v>
      </c>
    </row>
    <row r="1192" spans="1:15">
      <c r="A1192" s="1" t="s">
        <v>45</v>
      </c>
      <c r="B1192" s="1" t="s">
        <v>1344</v>
      </c>
      <c r="C1192" s="1" t="s">
        <v>2561</v>
      </c>
      <c r="D1192" s="1" t="s">
        <v>3860</v>
      </c>
      <c r="E1192" s="1" t="s">
        <v>5159</v>
      </c>
      <c r="F1192" s="1"/>
      <c r="G1192" s="1"/>
      <c r="H1192" s="1" t="b">
        <v>1</v>
      </c>
      <c r="I1192" s="2">
        <v>0.5754728200269101</v>
      </c>
      <c r="J1192" s="2">
        <v>0.693934186060835</v>
      </c>
      <c r="K1192" s="2">
        <v>0.2598352342695404</v>
      </c>
      <c r="L1192" s="2">
        <v>0.8755201221988168</v>
      </c>
      <c r="M1192" s="2">
        <v>-0.1917877581898773</v>
      </c>
      <c r="N1192" s="2">
        <v>0.2399751835738678</v>
      </c>
      <c r="O1192" s="2">
        <v>0.1586817168448314</v>
      </c>
    </row>
    <row r="1193" spans="1:15">
      <c r="A1193" s="1" t="s">
        <v>45</v>
      </c>
      <c r="B1193" s="1" t="s">
        <v>1344</v>
      </c>
      <c r="C1193" s="1" t="s">
        <v>2561</v>
      </c>
      <c r="D1193" s="1" t="s">
        <v>3860</v>
      </c>
      <c r="E1193" s="1" t="s">
        <v>5159</v>
      </c>
      <c r="F1193" s="1"/>
      <c r="G1193" s="1"/>
      <c r="H1193" s="1" t="b">
        <v>1</v>
      </c>
      <c r="I1193" s="2">
        <v>0.3688212815554139</v>
      </c>
      <c r="J1193" s="2">
        <v>0.455855192761614</v>
      </c>
      <c r="K1193" s="2">
        <v>0.3286636394243754</v>
      </c>
      <c r="L1193" s="2">
        <v>1.42053056251722</v>
      </c>
      <c r="M1193" s="2">
        <v>0.5064298712442485</v>
      </c>
      <c r="N1193" s="2">
        <v>0.4331840274355847</v>
      </c>
      <c r="O1193" s="2">
        <v>0.3411730936780864</v>
      </c>
    </row>
    <row r="1194" spans="1:15">
      <c r="A1194" s="1" t="s">
        <v>45</v>
      </c>
      <c r="B1194" s="1" t="s">
        <v>1344</v>
      </c>
      <c r="C1194" s="1" t="s">
        <v>2561</v>
      </c>
      <c r="D1194" s="1" t="s">
        <v>3860</v>
      </c>
      <c r="E1194" s="1" t="s">
        <v>5159</v>
      </c>
      <c r="F1194" s="1"/>
      <c r="G1194" s="1"/>
      <c r="H1194" s="1" t="b">
        <v>1</v>
      </c>
      <c r="I1194" s="2">
        <v>0.6879347740207625</v>
      </c>
      <c r="J1194" s="2">
        <v>0.7726363037611532</v>
      </c>
      <c r="K1194" s="2">
        <v>0.08720667740982228</v>
      </c>
      <c r="L1194" s="2">
        <v>1.070531380823221</v>
      </c>
      <c r="M1194" s="2">
        <v>0.09832708651696101</v>
      </c>
      <c r="N1194" s="2">
        <v>0.1624527370925866</v>
      </c>
      <c r="O1194" s="2">
        <v>0.1120248895736401</v>
      </c>
    </row>
    <row r="1195" spans="1:15">
      <c r="A1195" s="1" t="s">
        <v>45</v>
      </c>
      <c r="B1195" s="1" t="s">
        <v>1344</v>
      </c>
      <c r="C1195" s="1" t="s">
        <v>2561</v>
      </c>
      <c r="D1195" s="1" t="s">
        <v>3860</v>
      </c>
      <c r="E1195" s="1" t="s">
        <v>5159</v>
      </c>
      <c r="F1195" s="1"/>
      <c r="G1195" s="1"/>
      <c r="H1195" s="1" t="b">
        <v>1</v>
      </c>
      <c r="I1195" s="2">
        <v>0.6365627747618045</v>
      </c>
      <c r="J1195" s="2">
        <v>0.7201151894258382</v>
      </c>
      <c r="K1195" s="2">
        <v>0.06022782157703851</v>
      </c>
      <c r="L1195" s="2">
        <v>1.057369023889822</v>
      </c>
      <c r="M1195" s="2">
        <v>0.08047896803810643</v>
      </c>
      <c r="N1195" s="2">
        <v>0.1961587618636637</v>
      </c>
      <c r="O1195" s="2">
        <v>0.1425980283871778</v>
      </c>
    </row>
    <row r="1196" spans="1:15">
      <c r="A1196" s="1" t="s">
        <v>45</v>
      </c>
      <c r="B1196" s="1" t="s">
        <v>1344</v>
      </c>
      <c r="C1196" s="1" t="s">
        <v>2561</v>
      </c>
      <c r="D1196" s="1" t="s">
        <v>3860</v>
      </c>
      <c r="E1196" s="1" t="s">
        <v>5159</v>
      </c>
      <c r="F1196" s="1"/>
      <c r="G1196" s="1"/>
      <c r="H1196" s="1" t="b">
        <v>1</v>
      </c>
      <c r="I1196" s="2">
        <v>0.6504017393100011</v>
      </c>
      <c r="J1196" s="2">
        <v>0.7201151894258382</v>
      </c>
      <c r="K1196" s="2">
        <v>0.5806492942868241</v>
      </c>
      <c r="L1196" s="2">
        <v>1.289738677756462</v>
      </c>
      <c r="M1196" s="2">
        <v>0.3670787815428824</v>
      </c>
      <c r="N1196" s="2">
        <v>0.1868183060183459</v>
      </c>
      <c r="O1196" s="2">
        <v>0.1425980283871778</v>
      </c>
    </row>
    <row r="1197" spans="1:15">
      <c r="A1197" s="1" t="s">
        <v>45</v>
      </c>
      <c r="B1197" s="1" t="s">
        <v>1344</v>
      </c>
      <c r="C1197" s="1" t="s">
        <v>2561</v>
      </c>
      <c r="D1197" s="1" t="s">
        <v>3860</v>
      </c>
      <c r="E1197" s="1" t="s">
        <v>5159</v>
      </c>
      <c r="F1197" s="1"/>
      <c r="G1197" s="1"/>
      <c r="H1197" s="1" t="b">
        <v>1</v>
      </c>
      <c r="I1197" s="2">
        <v>0.6518284042216639</v>
      </c>
      <c r="J1197" s="2">
        <v>0.7201151894258382</v>
      </c>
      <c r="K1197" s="2">
        <v>0.02674705127055644</v>
      </c>
      <c r="L1197" s="2">
        <v>1.072690571238076</v>
      </c>
      <c r="M1197" s="2">
        <v>0.101233975702874</v>
      </c>
      <c r="N1197" s="2">
        <v>0.1858667185441582</v>
      </c>
      <c r="O1197" s="2">
        <v>0.1425980283871778</v>
      </c>
    </row>
    <row r="1198" spans="1:15">
      <c r="A1198" s="1" t="s">
        <v>45</v>
      </c>
      <c r="B1198" s="1" t="s">
        <v>1344</v>
      </c>
      <c r="C1198" s="1" t="s">
        <v>2561</v>
      </c>
      <c r="D1198" s="1" t="s">
        <v>3860</v>
      </c>
      <c r="E1198" s="1" t="s">
        <v>5159</v>
      </c>
      <c r="F1198" s="1"/>
      <c r="G1198" s="1"/>
      <c r="H1198" s="1" t="b">
        <v>1</v>
      </c>
      <c r="I1198" s="2">
        <v>0.6623241306402654</v>
      </c>
      <c r="J1198" s="2">
        <v>0.7217437102184032</v>
      </c>
      <c r="K1198" s="2">
        <v>0.3483526157754245</v>
      </c>
      <c r="L1198" s="2">
        <v>1.151274324004192</v>
      </c>
      <c r="M1198" s="2">
        <v>0.203231637749409</v>
      </c>
      <c r="N1198" s="2">
        <v>0.1789294218925608</v>
      </c>
      <c r="O1198" s="2">
        <v>0.1416169921778861</v>
      </c>
    </row>
    <row r="1199" spans="1:15">
      <c r="A1199" s="1" t="s">
        <v>45</v>
      </c>
      <c r="B1199" s="1" t="s">
        <v>1344</v>
      </c>
      <c r="C1199" s="1" t="s">
        <v>2561</v>
      </c>
      <c r="D1199" s="1" t="s">
        <v>3860</v>
      </c>
      <c r="E1199" s="1" t="s">
        <v>5159</v>
      </c>
      <c r="F1199" s="1"/>
      <c r="G1199" s="1"/>
      <c r="H1199" s="1" t="b">
        <v>1</v>
      </c>
      <c r="I1199" s="2">
        <v>1</v>
      </c>
      <c r="J1199" s="2">
        <v>1</v>
      </c>
      <c r="K1199" s="2">
        <v>0</v>
      </c>
      <c r="L1199" s="2">
        <v>0</v>
      </c>
      <c r="M1199" s="2" t="e">
        <f>-1/0</f>
        <v>#DIV/0!</v>
      </c>
      <c r="N1199" s="2">
        <v>0</v>
      </c>
      <c r="O1199" s="2">
        <v>0</v>
      </c>
    </row>
    <row r="1200" spans="1:15">
      <c r="A1200" s="1" t="s">
        <v>45</v>
      </c>
      <c r="B1200" s="1" t="s">
        <v>1344</v>
      </c>
      <c r="C1200" s="1" t="s">
        <v>2561</v>
      </c>
      <c r="D1200" s="1" t="s">
        <v>3860</v>
      </c>
      <c r="E1200" s="1" t="s">
        <v>5159</v>
      </c>
      <c r="F1200" s="1"/>
      <c r="G1200" s="1"/>
      <c r="H1200" s="1" t="b">
        <v>1</v>
      </c>
      <c r="I1200" s="2">
        <v>0.7949816867732763</v>
      </c>
      <c r="J1200" s="2">
        <v>0.8369180073507401</v>
      </c>
      <c r="K1200" s="2">
        <v>0.2266476502379149</v>
      </c>
      <c r="L1200" s="2">
        <v>0.9496151686777283</v>
      </c>
      <c r="M1200" s="2">
        <v>-0.0745851148345074</v>
      </c>
      <c r="N1200" s="2">
        <v>0.09964287565160251</v>
      </c>
      <c r="O1200" s="2">
        <v>0.07731708764517907</v>
      </c>
    </row>
    <row r="1201" spans="1:15">
      <c r="A1201" s="1" t="s">
        <v>45</v>
      </c>
      <c r="B1201" s="1" t="s">
        <v>1344</v>
      </c>
      <c r="C1201" s="1" t="s">
        <v>2561</v>
      </c>
      <c r="D1201" s="1" t="s">
        <v>3860</v>
      </c>
      <c r="E1201" s="1" t="s">
        <v>5159</v>
      </c>
      <c r="F1201" s="1"/>
      <c r="G1201" s="1"/>
      <c r="H1201" s="1" t="b">
        <v>1</v>
      </c>
      <c r="I1201" s="2">
        <v>0.8572795119202018</v>
      </c>
      <c r="J1201" s="2">
        <v>0.8800391449800302</v>
      </c>
      <c r="K1201" s="2">
        <v>0.300588750554735</v>
      </c>
      <c r="L1201" s="2">
        <v>1.09486656580693</v>
      </c>
      <c r="M1201" s="2">
        <v>0.1307550555993437</v>
      </c>
      <c r="N1201" s="2">
        <v>0.066877555331151</v>
      </c>
      <c r="O1201" s="2">
        <v>0.05549800958765222</v>
      </c>
    </row>
    <row r="1202" spans="1:15">
      <c r="A1202" s="1" t="s">
        <v>45</v>
      </c>
      <c r="B1202" s="1" t="s">
        <v>1344</v>
      </c>
      <c r="C1202" s="1" t="s">
        <v>2561</v>
      </c>
      <c r="D1202" s="1" t="s">
        <v>3860</v>
      </c>
      <c r="E1202" s="1" t="s">
        <v>5159</v>
      </c>
      <c r="F1202" s="1"/>
      <c r="G1202" s="1"/>
      <c r="H1202" s="1" t="b">
        <v>1</v>
      </c>
      <c r="I1202" s="2">
        <v>0.9654449188631273</v>
      </c>
      <c r="J1202" s="2">
        <v>0.9738400920706327</v>
      </c>
      <c r="K1202" s="2">
        <v>0.2127649927606838</v>
      </c>
      <c r="L1202" s="2">
        <v>0.9888821587899416</v>
      </c>
      <c r="M1202" s="2">
        <v>-0.01612948397234945</v>
      </c>
      <c r="N1202" s="2">
        <v>0.01527249880450125</v>
      </c>
      <c r="O1202" s="2">
        <v>0.01151234993119449</v>
      </c>
    </row>
    <row r="1203" spans="1:15">
      <c r="A1203" s="1" t="s">
        <v>46</v>
      </c>
      <c r="B1203" s="1" t="s">
        <v>1345</v>
      </c>
      <c r="C1203" s="1" t="s">
        <v>2562</v>
      </c>
      <c r="D1203" s="1" t="s">
        <v>3861</v>
      </c>
      <c r="E1203" s="1" t="s">
        <v>5160</v>
      </c>
      <c r="F1203" s="1"/>
      <c r="G1203" s="1"/>
      <c r="H1203" s="1" t="b">
        <v>1</v>
      </c>
      <c r="I1203" s="2">
        <v>0.00477424751684165</v>
      </c>
      <c r="J1203" s="2">
        <v>0.2482119879453262</v>
      </c>
      <c r="K1203" s="2">
        <v>0.09791205454274991</v>
      </c>
      <c r="L1203" s="2">
        <v>627.2522432246467</v>
      </c>
      <c r="M1203" s="2">
        <v>9.292901914888306</v>
      </c>
      <c r="N1203" s="2">
        <v>2.32109506911394</v>
      </c>
      <c r="O1203" s="2">
        <v>0.6051772471210212</v>
      </c>
    </row>
    <row r="1204" spans="1:15">
      <c r="A1204" s="1" t="s">
        <v>46</v>
      </c>
      <c r="B1204" s="1" t="s">
        <v>1345</v>
      </c>
      <c r="C1204" s="1" t="s">
        <v>2562</v>
      </c>
      <c r="D1204" s="1" t="s">
        <v>3861</v>
      </c>
      <c r="E1204" s="1" t="s">
        <v>5160</v>
      </c>
      <c r="F1204" s="1"/>
      <c r="G1204" s="1"/>
      <c r="H1204" s="1" t="b">
        <v>1</v>
      </c>
      <c r="I1204" s="2">
        <v>0.007816185431510482</v>
      </c>
      <c r="J1204" s="2">
        <v>0.2482119879453262</v>
      </c>
      <c r="K1204" s="2">
        <v>0.08745719381202023</v>
      </c>
      <c r="L1204" s="2">
        <v>1.747819785567799</v>
      </c>
      <c r="M1204" s="2">
        <v>0.8055564389169184</v>
      </c>
      <c r="N1204" s="2">
        <v>2.107005145946589</v>
      </c>
      <c r="O1204" s="2">
        <v>0.6051772471210212</v>
      </c>
    </row>
    <row r="1205" spans="1:15">
      <c r="A1205" s="1" t="s">
        <v>46</v>
      </c>
      <c r="B1205" s="1" t="s">
        <v>1345</v>
      </c>
      <c r="C1205" s="1" t="s">
        <v>2562</v>
      </c>
      <c r="D1205" s="1" t="s">
        <v>3861</v>
      </c>
      <c r="E1205" s="1" t="s">
        <v>5160</v>
      </c>
      <c r="F1205" s="1"/>
      <c r="G1205" s="1"/>
      <c r="H1205" s="1" t="b">
        <v>1</v>
      </c>
      <c r="I1205" s="2">
        <v>0.01489345602563576</v>
      </c>
      <c r="J1205" s="2">
        <v>0.2482119879453262</v>
      </c>
      <c r="K1205" s="2">
        <v>0.1743663135130847</v>
      </c>
      <c r="L1205" s="2">
        <v>978.4993121475259</v>
      </c>
      <c r="M1205" s="2">
        <v>9.934427026460527</v>
      </c>
      <c r="N1205" s="2">
        <v>1.827004512543071</v>
      </c>
      <c r="O1205" s="2">
        <v>0.6051772471210212</v>
      </c>
    </row>
    <row r="1206" spans="1:15">
      <c r="A1206" s="1" t="s">
        <v>46</v>
      </c>
      <c r="B1206" s="1" t="s">
        <v>1345</v>
      </c>
      <c r="C1206" s="1" t="s">
        <v>2562</v>
      </c>
      <c r="D1206" s="1" t="s">
        <v>3861</v>
      </c>
      <c r="E1206" s="1" t="s">
        <v>5160</v>
      </c>
      <c r="F1206" s="1"/>
      <c r="G1206" s="1"/>
      <c r="H1206" s="1" t="b">
        <v>1</v>
      </c>
      <c r="I1206" s="2">
        <v>0.01788923938583173</v>
      </c>
      <c r="J1206" s="2">
        <v>0.2482119879453262</v>
      </c>
      <c r="K1206" s="2">
        <v>0.114291577066898</v>
      </c>
      <c r="L1206" s="2">
        <v>1.813890102241731</v>
      </c>
      <c r="M1206" s="2">
        <v>0.859087050269</v>
      </c>
      <c r="N1206" s="2">
        <v>1.747408124360437</v>
      </c>
      <c r="O1206" s="2">
        <v>0.6051772471210212</v>
      </c>
    </row>
    <row r="1207" spans="1:15">
      <c r="A1207" s="1" t="s">
        <v>46</v>
      </c>
      <c r="B1207" s="1" t="s">
        <v>1345</v>
      </c>
      <c r="C1207" s="1" t="s">
        <v>2562</v>
      </c>
      <c r="D1207" s="1" t="s">
        <v>3861</v>
      </c>
      <c r="E1207" s="1" t="s">
        <v>5160</v>
      </c>
      <c r="F1207" s="1"/>
      <c r="G1207" s="1"/>
      <c r="H1207" s="1" t="b">
        <v>1</v>
      </c>
      <c r="I1207" s="2">
        <v>0.02549535863860277</v>
      </c>
      <c r="J1207" s="2">
        <v>0.2482119879453262</v>
      </c>
      <c r="K1207" s="2">
        <v>0.2162570854390261</v>
      </c>
      <c r="L1207" s="2">
        <v>4.570770814051262</v>
      </c>
      <c r="M1207" s="2">
        <v>2.192437481658837</v>
      </c>
      <c r="N1207" s="2">
        <v>1.593538874511542</v>
      </c>
      <c r="O1207" s="2">
        <v>0.6051772471210212</v>
      </c>
    </row>
    <row r="1208" spans="1:15">
      <c r="A1208" s="1" t="s">
        <v>46</v>
      </c>
      <c r="B1208" s="1" t="s">
        <v>1345</v>
      </c>
      <c r="C1208" s="1" t="s">
        <v>2562</v>
      </c>
      <c r="D1208" s="1" t="s">
        <v>3861</v>
      </c>
      <c r="E1208" s="1" t="s">
        <v>5160</v>
      </c>
      <c r="F1208" s="1"/>
      <c r="G1208" s="1"/>
      <c r="H1208" s="1" t="b">
        <v>1</v>
      </c>
      <c r="I1208" s="2">
        <v>0.0323534012751389</v>
      </c>
      <c r="J1208" s="2">
        <v>0.2995708881779041</v>
      </c>
      <c r="K1208" s="2">
        <v>0.6620109567959158</v>
      </c>
      <c r="L1208" s="2">
        <v>117.2105377945223</v>
      </c>
      <c r="M1208" s="2">
        <v>6.872958470631088</v>
      </c>
      <c r="N1208" s="2">
        <v>1.490080055725551</v>
      </c>
      <c r="O1208" s="2">
        <v>0.5235003929685418</v>
      </c>
    </row>
    <row r="1209" spans="1:15">
      <c r="A1209" s="1" t="s">
        <v>46</v>
      </c>
      <c r="B1209" s="1" t="s">
        <v>1345</v>
      </c>
      <c r="C1209" s="1" t="s">
        <v>2562</v>
      </c>
      <c r="D1209" s="1" t="s">
        <v>3861</v>
      </c>
      <c r="E1209" s="1" t="s">
        <v>5160</v>
      </c>
      <c r="F1209" s="1"/>
      <c r="G1209" s="1"/>
      <c r="H1209" s="1" t="b">
        <v>1</v>
      </c>
      <c r="I1209" s="2">
        <v>0.03358667183734718</v>
      </c>
      <c r="J1209" s="2">
        <v>0.2482119879453262</v>
      </c>
      <c r="K1209" s="2">
        <v>0.1162857230165658</v>
      </c>
      <c r="L1209" s="2">
        <v>1.64508795934179</v>
      </c>
      <c r="M1209" s="2">
        <v>0.7181647238472306</v>
      </c>
      <c r="N1209" s="2">
        <v>1.473833029033786</v>
      </c>
      <c r="O1209" s="2">
        <v>0.6051772471210212</v>
      </c>
    </row>
    <row r="1210" spans="1:15">
      <c r="A1210" s="1" t="s">
        <v>46</v>
      </c>
      <c r="B1210" s="1" t="s">
        <v>1345</v>
      </c>
      <c r="C1210" s="1" t="s">
        <v>2562</v>
      </c>
      <c r="D1210" s="1" t="s">
        <v>3861</v>
      </c>
      <c r="E1210" s="1" t="s">
        <v>5160</v>
      </c>
      <c r="F1210" s="1"/>
      <c r="G1210" s="1"/>
      <c r="H1210" s="1" t="b">
        <v>1</v>
      </c>
      <c r="I1210" s="2">
        <v>0.03666467934987084</v>
      </c>
      <c r="J1210" s="2">
        <v>0.2482119879453262</v>
      </c>
      <c r="K1210" s="2">
        <v>0.1770078648214983</v>
      </c>
      <c r="L1210" s="2">
        <v>1.987471679489932</v>
      </c>
      <c r="M1210" s="2">
        <v>0.9909343028369773</v>
      </c>
      <c r="N1210" s="2">
        <v>1.435752108764393</v>
      </c>
      <c r="O1210" s="2">
        <v>0.6051772471210212</v>
      </c>
    </row>
    <row r="1211" spans="1:15">
      <c r="A1211" s="1" t="s">
        <v>46</v>
      </c>
      <c r="B1211" s="1" t="s">
        <v>1345</v>
      </c>
      <c r="C1211" s="1" t="s">
        <v>2562</v>
      </c>
      <c r="D1211" s="1" t="s">
        <v>3861</v>
      </c>
      <c r="E1211" s="1" t="s">
        <v>5160</v>
      </c>
      <c r="F1211" s="1"/>
      <c r="G1211" s="1"/>
      <c r="H1211" s="1" t="b">
        <v>1</v>
      </c>
      <c r="I1211" s="2">
        <v>0.04370269809391264</v>
      </c>
      <c r="J1211" s="2">
        <v>0.2482119879453262</v>
      </c>
      <c r="K1211" s="2">
        <v>0.03471214240712705</v>
      </c>
      <c r="L1211" s="2">
        <v>0.001384884452253733</v>
      </c>
      <c r="M1211" s="2">
        <v>-9.496018674535378</v>
      </c>
      <c r="N1211" s="2">
        <v>1.359491749960329</v>
      </c>
      <c r="O1211" s="2">
        <v>0.6051772471210212</v>
      </c>
    </row>
    <row r="1212" spans="1:15">
      <c r="A1212" s="1" t="s">
        <v>46</v>
      </c>
      <c r="B1212" s="1" t="s">
        <v>1345</v>
      </c>
      <c r="C1212" s="1" t="s">
        <v>2562</v>
      </c>
      <c r="D1212" s="1" t="s">
        <v>3861</v>
      </c>
      <c r="E1212" s="1" t="s">
        <v>5160</v>
      </c>
      <c r="F1212" s="1"/>
      <c r="G1212" s="1"/>
      <c r="H1212" s="1" t="b">
        <v>1</v>
      </c>
      <c r="I1212" s="2">
        <v>0.04417943139045286</v>
      </c>
      <c r="J1212" s="2">
        <v>0.2482119879453262</v>
      </c>
      <c r="K1212" s="2">
        <v>0.1518452900046948</v>
      </c>
      <c r="L1212" s="2">
        <v>1.693477079005208</v>
      </c>
      <c r="M1212" s="2">
        <v>0.759988460272104</v>
      </c>
      <c r="N1212" s="2">
        <v>1.354779877997807</v>
      </c>
      <c r="O1212" s="2">
        <v>0.6051772471210212</v>
      </c>
    </row>
    <row r="1213" spans="1:15">
      <c r="A1213" s="1" t="s">
        <v>46</v>
      </c>
      <c r="B1213" s="1" t="s">
        <v>1345</v>
      </c>
      <c r="C1213" s="1" t="s">
        <v>2562</v>
      </c>
      <c r="D1213" s="1" t="s">
        <v>3861</v>
      </c>
      <c r="E1213" s="1" t="s">
        <v>5160</v>
      </c>
      <c r="F1213" s="1"/>
      <c r="G1213" s="1"/>
      <c r="H1213" s="1" t="b">
        <v>1</v>
      </c>
      <c r="I1213" s="2">
        <v>0.04909684618325549</v>
      </c>
      <c r="J1213" s="2">
        <v>0.2482119879453262</v>
      </c>
      <c r="K1213" s="2">
        <v>0.2259647677382195</v>
      </c>
      <c r="L1213" s="2">
        <v>0.636557640859725</v>
      </c>
      <c r="M1213" s="2">
        <v>-0.6516369375284581</v>
      </c>
      <c r="N1213" s="2">
        <v>1.308946404602085</v>
      </c>
      <c r="O1213" s="2">
        <v>0.6051772471210212</v>
      </c>
    </row>
    <row r="1214" spans="1:15">
      <c r="A1214" s="1" t="s">
        <v>46</v>
      </c>
      <c r="B1214" s="1" t="s">
        <v>1345</v>
      </c>
      <c r="C1214" s="1" t="s">
        <v>2562</v>
      </c>
      <c r="D1214" s="1" t="s">
        <v>3861</v>
      </c>
      <c r="E1214" s="1" t="s">
        <v>5160</v>
      </c>
      <c r="F1214" s="1"/>
      <c r="G1214" s="1"/>
      <c r="H1214" s="1" t="b">
        <v>1</v>
      </c>
      <c r="I1214" s="2">
        <v>0.05169213539880199</v>
      </c>
      <c r="J1214" s="2">
        <v>0.2482119879453262</v>
      </c>
      <c r="K1214" s="2">
        <v>0.2078723003714079</v>
      </c>
      <c r="L1214" s="2">
        <v>0.4323999267644738</v>
      </c>
      <c r="M1214" s="2">
        <v>-1.209561816163873</v>
      </c>
      <c r="N1214" s="2">
        <v>1.286575526784508</v>
      </c>
      <c r="O1214" s="2">
        <v>0.6051772471210212</v>
      </c>
    </row>
    <row r="1215" spans="1:15">
      <c r="A1215" s="1" t="s">
        <v>46</v>
      </c>
      <c r="B1215" s="1" t="s">
        <v>1345</v>
      </c>
      <c r="C1215" s="1" t="s">
        <v>2562</v>
      </c>
      <c r="D1215" s="1" t="s">
        <v>3861</v>
      </c>
      <c r="E1215" s="1" t="s">
        <v>5160</v>
      </c>
      <c r="F1215" s="1"/>
      <c r="G1215" s="1"/>
      <c r="H1215" s="1" t="b">
        <v>1</v>
      </c>
      <c r="I1215" s="2">
        <v>0.05331073368845427</v>
      </c>
      <c r="J1215" s="2">
        <v>0.2482119879453262</v>
      </c>
      <c r="K1215" s="2">
        <v>0.1096126740864589</v>
      </c>
      <c r="L1215" s="2">
        <v>1.461661001553959</v>
      </c>
      <c r="M1215" s="2">
        <v>0.5476087503553413</v>
      </c>
      <c r="N1215" s="2">
        <v>1.27318534046032</v>
      </c>
      <c r="O1215" s="2">
        <v>0.6051772471210212</v>
      </c>
    </row>
    <row r="1216" spans="1:15">
      <c r="A1216" s="1" t="s">
        <v>46</v>
      </c>
      <c r="B1216" s="1" t="s">
        <v>1345</v>
      </c>
      <c r="C1216" s="1" t="s">
        <v>2562</v>
      </c>
      <c r="D1216" s="1" t="s">
        <v>3861</v>
      </c>
      <c r="E1216" s="1" t="s">
        <v>5160</v>
      </c>
      <c r="F1216" s="1"/>
      <c r="G1216" s="1"/>
      <c r="H1216" s="1" t="b">
        <v>1</v>
      </c>
      <c r="I1216" s="2">
        <v>0.05346104355745491</v>
      </c>
      <c r="J1216" s="2">
        <v>0.2482119879453262</v>
      </c>
      <c r="K1216" s="2">
        <v>0.0204905175007793</v>
      </c>
      <c r="L1216" s="2">
        <v>1.453123239886023</v>
      </c>
      <c r="M1216" s="2">
        <v>0.5391570636264008</v>
      </c>
      <c r="N1216" s="2">
        <v>1.271962568085638</v>
      </c>
      <c r="O1216" s="2">
        <v>0.6051772471210212</v>
      </c>
    </row>
    <row r="1217" spans="1:15">
      <c r="A1217" s="1" t="s">
        <v>46</v>
      </c>
      <c r="B1217" s="1" t="s">
        <v>1345</v>
      </c>
      <c r="C1217" s="1" t="s">
        <v>2562</v>
      </c>
      <c r="D1217" s="1" t="s">
        <v>3861</v>
      </c>
      <c r="E1217" s="1" t="s">
        <v>5160</v>
      </c>
      <c r="F1217" s="1"/>
      <c r="G1217" s="1"/>
      <c r="H1217" s="1" t="b">
        <v>1</v>
      </c>
      <c r="I1217" s="2">
        <v>0.02905418244654319</v>
      </c>
      <c r="J1217" s="2">
        <v>0.2616990338005758</v>
      </c>
      <c r="K1217" s="2">
        <v>0.3056804071972329</v>
      </c>
      <c r="L1217" s="2">
        <v>2.974922153498</v>
      </c>
      <c r="M1217" s="2">
        <v>1.572851917082162</v>
      </c>
      <c r="N1217" s="2">
        <v>1.536791340633069</v>
      </c>
      <c r="O1217" s="2">
        <v>0.5821978807833248</v>
      </c>
    </row>
    <row r="1218" spans="1:15">
      <c r="A1218" s="1" t="s">
        <v>46</v>
      </c>
      <c r="B1218" s="1" t="s">
        <v>1345</v>
      </c>
      <c r="C1218" s="1" t="s">
        <v>2562</v>
      </c>
      <c r="D1218" s="1" t="s">
        <v>3861</v>
      </c>
      <c r="E1218" s="1" t="s">
        <v>5160</v>
      </c>
      <c r="F1218" s="1"/>
      <c r="G1218" s="1"/>
      <c r="H1218" s="1" t="b">
        <v>1</v>
      </c>
      <c r="I1218" s="2">
        <v>0.03533544025304612</v>
      </c>
      <c r="J1218" s="2">
        <v>0.2676785295967578</v>
      </c>
      <c r="K1218" s="2">
        <v>0.1944550574630138</v>
      </c>
      <c r="L1218" s="2">
        <v>0.7213666714043946</v>
      </c>
      <c r="M1218" s="2">
        <v>-0.471195325643704</v>
      </c>
      <c r="N1218" s="2">
        <v>1.451789493332492</v>
      </c>
      <c r="O1218" s="2">
        <v>0.5723864620278559</v>
      </c>
    </row>
    <row r="1219" spans="1:15">
      <c r="A1219" s="1" t="s">
        <v>46</v>
      </c>
      <c r="B1219" s="1" t="s">
        <v>1345</v>
      </c>
      <c r="C1219" s="1" t="s">
        <v>2562</v>
      </c>
      <c r="D1219" s="1" t="s">
        <v>3861</v>
      </c>
      <c r="E1219" s="1" t="s">
        <v>5160</v>
      </c>
      <c r="F1219" s="1"/>
      <c r="G1219" s="1"/>
      <c r="H1219" s="1" t="b">
        <v>1</v>
      </c>
      <c r="I1219" s="2">
        <v>0.08075542560129924</v>
      </c>
      <c r="J1219" s="2">
        <v>0.2770317710128362</v>
      </c>
      <c r="K1219" s="2">
        <v>0.08838550598137879</v>
      </c>
      <c r="L1219" s="2">
        <v>1.300874816900272</v>
      </c>
      <c r="M1219" s="2">
        <v>0.3794821382843668</v>
      </c>
      <c r="N1219" s="2">
        <v>1.092828289683565</v>
      </c>
      <c r="O1219" s="2">
        <v>0.5574704216058476</v>
      </c>
    </row>
    <row r="1220" spans="1:15">
      <c r="A1220" s="1" t="s">
        <v>46</v>
      </c>
      <c r="B1220" s="1" t="s">
        <v>1345</v>
      </c>
      <c r="C1220" s="1" t="s">
        <v>2562</v>
      </c>
      <c r="D1220" s="1" t="s">
        <v>3861</v>
      </c>
      <c r="E1220" s="1" t="s">
        <v>5160</v>
      </c>
      <c r="F1220" s="1"/>
      <c r="G1220" s="1"/>
      <c r="H1220" s="1" t="b">
        <v>1</v>
      </c>
      <c r="I1220" s="2">
        <v>0.2487854799633024</v>
      </c>
      <c r="J1220" s="2">
        <v>0.5993383287342842</v>
      </c>
      <c r="K1220" s="2">
        <v>0.2077436874333595</v>
      </c>
      <c r="L1220" s="2">
        <v>0.791156430691605</v>
      </c>
      <c r="M1220" s="2">
        <v>-0.3379651164090332</v>
      </c>
      <c r="N1220" s="2">
        <v>0.6041749702667135</v>
      </c>
      <c r="O1220" s="2">
        <v>0.2223279475237428</v>
      </c>
    </row>
    <row r="1221" spans="1:15">
      <c r="A1221" s="1" t="s">
        <v>46</v>
      </c>
      <c r="B1221" s="1" t="s">
        <v>1345</v>
      </c>
      <c r="C1221" s="1" t="s">
        <v>2562</v>
      </c>
      <c r="D1221" s="1" t="s">
        <v>3861</v>
      </c>
      <c r="E1221" s="1" t="s">
        <v>5160</v>
      </c>
      <c r="F1221" s="1"/>
      <c r="G1221" s="1"/>
      <c r="H1221" s="1" t="b">
        <v>1</v>
      </c>
      <c r="I1221" s="2">
        <v>0.16680848352239</v>
      </c>
      <c r="J1221" s="2">
        <v>0.5292111291637278</v>
      </c>
      <c r="K1221" s="2">
        <v>0.3106530710282441</v>
      </c>
      <c r="L1221" s="2">
        <v>1.562460257110154</v>
      </c>
      <c r="M1221" s="2">
        <v>0.6438194937111742</v>
      </c>
      <c r="N1221" s="2">
        <v>0.7777818658489365</v>
      </c>
      <c r="O1221" s="2">
        <v>0.2763710312956232</v>
      </c>
    </row>
    <row r="1222" spans="1:15">
      <c r="A1222" s="1" t="s">
        <v>46</v>
      </c>
      <c r="B1222" s="1" t="s">
        <v>1345</v>
      </c>
      <c r="C1222" s="1" t="s">
        <v>2562</v>
      </c>
      <c r="D1222" s="1" t="s">
        <v>3861</v>
      </c>
      <c r="E1222" s="1" t="s">
        <v>5160</v>
      </c>
      <c r="F1222" s="1"/>
      <c r="G1222" s="1"/>
      <c r="H1222" s="1" t="b">
        <v>1</v>
      </c>
      <c r="I1222" s="2">
        <v>0.0945108972350264</v>
      </c>
      <c r="J1222" s="2">
        <v>0.2770317710128362</v>
      </c>
      <c r="K1222" s="2">
        <v>0.1769131525237627</v>
      </c>
      <c r="L1222" s="2">
        <v>2.989970091386594</v>
      </c>
      <c r="M1222" s="2">
        <v>1.580131053244769</v>
      </c>
      <c r="N1222" s="2">
        <v>1.024518113859082</v>
      </c>
      <c r="O1222" s="2">
        <v>0.5574704216058476</v>
      </c>
    </row>
    <row r="1223" spans="1:15">
      <c r="A1223" s="1" t="s">
        <v>46</v>
      </c>
      <c r="B1223" s="1" t="s">
        <v>1345</v>
      </c>
      <c r="C1223" s="1" t="s">
        <v>2562</v>
      </c>
      <c r="D1223" s="1" t="s">
        <v>3861</v>
      </c>
      <c r="E1223" s="1" t="s">
        <v>5160</v>
      </c>
      <c r="F1223" s="1"/>
      <c r="G1223" s="1"/>
      <c r="H1223" s="1" t="b">
        <v>1</v>
      </c>
      <c r="I1223" s="2">
        <v>0.1837267504399042</v>
      </c>
      <c r="J1223" s="2">
        <v>0.4678314953652605</v>
      </c>
      <c r="K1223" s="2">
        <v>0.2158463102501883</v>
      </c>
      <c r="L1223" s="2">
        <v>1.426230199395149</v>
      </c>
      <c r="M1223" s="2">
        <v>0.5122068574638472</v>
      </c>
      <c r="N1223" s="2">
        <v>0.7358276062274286</v>
      </c>
      <c r="O1223" s="2">
        <v>0.3299105439571701</v>
      </c>
    </row>
    <row r="1224" spans="1:15">
      <c r="A1224" s="1" t="s">
        <v>46</v>
      </c>
      <c r="B1224" s="1" t="s">
        <v>1345</v>
      </c>
      <c r="C1224" s="1" t="s">
        <v>2562</v>
      </c>
      <c r="D1224" s="1" t="s">
        <v>3861</v>
      </c>
      <c r="E1224" s="1" t="s">
        <v>5160</v>
      </c>
      <c r="F1224" s="1"/>
      <c r="G1224" s="1"/>
      <c r="H1224" s="1" t="b">
        <v>1</v>
      </c>
      <c r="I1224" s="2">
        <v>0.2130373625907633</v>
      </c>
      <c r="J1224" s="2">
        <v>0.5548639356933429</v>
      </c>
      <c r="K1224" s="2">
        <v>0.2989485174812891</v>
      </c>
      <c r="L1224" s="2">
        <v>1.261339509764425</v>
      </c>
      <c r="M1224" s="2">
        <v>0.3349566524524703</v>
      </c>
      <c r="N1224" s="2">
        <v>0.6715442231151539</v>
      </c>
      <c r="O1224" s="2">
        <v>0.2558135019624964</v>
      </c>
    </row>
    <row r="1225" spans="1:15">
      <c r="A1225" s="1" t="s">
        <v>46</v>
      </c>
      <c r="B1225" s="1" t="s">
        <v>1345</v>
      </c>
      <c r="C1225" s="1" t="s">
        <v>2562</v>
      </c>
      <c r="D1225" s="1" t="s">
        <v>3861</v>
      </c>
      <c r="E1225" s="1" t="s">
        <v>5160</v>
      </c>
      <c r="F1225" s="1"/>
      <c r="G1225" s="1"/>
      <c r="H1225" s="1" t="b">
        <v>1</v>
      </c>
      <c r="I1225" s="2">
        <v>0.1198258592517629</v>
      </c>
      <c r="J1225" s="2">
        <v>0.3846779672913091</v>
      </c>
      <c r="K1225" s="2">
        <v>0.5449797579341659</v>
      </c>
      <c r="L1225" s="2">
        <v>0.3910885454835259</v>
      </c>
      <c r="M1225" s="2">
        <v>-1.354432813012656</v>
      </c>
      <c r="N1225" s="2">
        <v>0.9214494480698594</v>
      </c>
      <c r="O1225" s="2">
        <v>0.4149026875112953</v>
      </c>
    </row>
    <row r="1226" spans="1:15">
      <c r="A1226" s="1" t="s">
        <v>46</v>
      </c>
      <c r="B1226" s="1" t="s">
        <v>1345</v>
      </c>
      <c r="C1226" s="1" t="s">
        <v>2562</v>
      </c>
      <c r="D1226" s="1" t="s">
        <v>3861</v>
      </c>
      <c r="E1226" s="1" t="s">
        <v>5160</v>
      </c>
      <c r="F1226" s="1"/>
      <c r="G1226" s="1"/>
      <c r="H1226" s="1" t="b">
        <v>1</v>
      </c>
      <c r="I1226" s="2">
        <v>0.1260813637340579</v>
      </c>
      <c r="J1226" s="2">
        <v>0.3152034093351444</v>
      </c>
      <c r="K1226" s="2">
        <v>0.302524859562068</v>
      </c>
      <c r="L1226" s="2">
        <v>2.393598671847444</v>
      </c>
      <c r="M1226" s="2">
        <v>1.259181279820291</v>
      </c>
      <c r="N1226" s="2">
        <v>0.8993491023690101</v>
      </c>
      <c r="O1226" s="2">
        <v>0.501409093696973</v>
      </c>
    </row>
    <row r="1227" spans="1:15">
      <c r="A1227" s="1" t="s">
        <v>46</v>
      </c>
      <c r="B1227" s="1" t="s">
        <v>1345</v>
      </c>
      <c r="C1227" s="1" t="s">
        <v>2562</v>
      </c>
      <c r="D1227" s="1" t="s">
        <v>3861</v>
      </c>
      <c r="E1227" s="1" t="s">
        <v>5160</v>
      </c>
      <c r="F1227" s="1"/>
      <c r="G1227" s="1"/>
      <c r="H1227" s="1" t="b">
        <v>1</v>
      </c>
      <c r="I1227" s="2">
        <v>0.1451982268559311</v>
      </c>
      <c r="J1227" s="2">
        <v>0.4169404714708563</v>
      </c>
      <c r="K1227" s="2">
        <v>0.2208110174817763</v>
      </c>
      <c r="L1227" s="2">
        <v>0.4451779934903031</v>
      </c>
      <c r="M1227" s="2">
        <v>-1.167545817272879</v>
      </c>
      <c r="N1227" s="2">
        <v>0.8380386871578721</v>
      </c>
      <c r="O1227" s="2">
        <v>0.3799259468420824</v>
      </c>
    </row>
    <row r="1228" spans="1:15">
      <c r="A1228" s="1" t="s">
        <v>46</v>
      </c>
      <c r="B1228" s="1" t="s">
        <v>1345</v>
      </c>
      <c r="C1228" s="1" t="s">
        <v>2562</v>
      </c>
      <c r="D1228" s="1" t="s">
        <v>3861</v>
      </c>
      <c r="E1228" s="1" t="s">
        <v>5160</v>
      </c>
      <c r="F1228" s="1"/>
      <c r="G1228" s="1"/>
      <c r="H1228" s="1" t="b">
        <v>1</v>
      </c>
      <c r="I1228" s="2">
        <v>0.1469608504096677</v>
      </c>
      <c r="J1228" s="2">
        <v>0.4169404714708563</v>
      </c>
      <c r="K1228" s="2">
        <v>0.3138542732036546</v>
      </c>
      <c r="L1228" s="2">
        <v>0.4046508558985978</v>
      </c>
      <c r="M1228" s="2">
        <v>-1.305250447897673</v>
      </c>
      <c r="N1228" s="2">
        <v>0.8327983435887649</v>
      </c>
      <c r="O1228" s="2">
        <v>0.3799259468420824</v>
      </c>
    </row>
    <row r="1229" spans="1:15">
      <c r="A1229" s="1" t="s">
        <v>46</v>
      </c>
      <c r="B1229" s="1" t="s">
        <v>1345</v>
      </c>
      <c r="C1229" s="1" t="s">
        <v>2562</v>
      </c>
      <c r="D1229" s="1" t="s">
        <v>3861</v>
      </c>
      <c r="E1229" s="1" t="s">
        <v>5160</v>
      </c>
      <c r="F1229" s="1"/>
      <c r="G1229" s="1"/>
      <c r="H1229" s="1" t="b">
        <v>1</v>
      </c>
      <c r="I1229" s="2">
        <v>0.149842927659508</v>
      </c>
      <c r="J1229" s="2">
        <v>0.335854837857518</v>
      </c>
      <c r="K1229" s="2">
        <v>0.2549530692339443</v>
      </c>
      <c r="L1229" s="2">
        <v>1.64149464302894</v>
      </c>
      <c r="M1229" s="2">
        <v>0.7150100417243613</v>
      </c>
      <c r="N1229" s="2">
        <v>0.8243637502220603</v>
      </c>
      <c r="O1229" s="2">
        <v>0.473848391478161</v>
      </c>
    </row>
    <row r="1230" spans="1:15">
      <c r="A1230" s="1" t="s">
        <v>46</v>
      </c>
      <c r="B1230" s="1" t="s">
        <v>1345</v>
      </c>
      <c r="C1230" s="1" t="s">
        <v>2562</v>
      </c>
      <c r="D1230" s="1" t="s">
        <v>3861</v>
      </c>
      <c r="E1230" s="1" t="s">
        <v>5160</v>
      </c>
      <c r="F1230" s="1"/>
      <c r="G1230" s="1"/>
      <c r="H1230" s="1" t="b">
        <v>1</v>
      </c>
      <c r="I1230" s="2">
        <v>0.1616052616139902</v>
      </c>
      <c r="J1230" s="2">
        <v>0.3501447334969787</v>
      </c>
      <c r="K1230" s="2">
        <v>0.2807860061780545</v>
      </c>
      <c r="L1230" s="2">
        <v>1.757239259999526</v>
      </c>
      <c r="M1230" s="2">
        <v>0.8133106373989308</v>
      </c>
      <c r="N1230" s="2">
        <v>0.7915445033836975</v>
      </c>
      <c r="O1230" s="2">
        <v>0.4557524014605045</v>
      </c>
    </row>
    <row r="1231" spans="1:15">
      <c r="A1231" s="1" t="s">
        <v>46</v>
      </c>
      <c r="B1231" s="1" t="s">
        <v>1345</v>
      </c>
      <c r="C1231" s="1" t="s">
        <v>2562</v>
      </c>
      <c r="D1231" s="1" t="s">
        <v>3861</v>
      </c>
      <c r="E1231" s="1" t="s">
        <v>5160</v>
      </c>
      <c r="F1231" s="1"/>
      <c r="G1231" s="1"/>
      <c r="H1231" s="1" t="b">
        <v>1</v>
      </c>
      <c r="I1231" s="2">
        <v>0.1910946351178167</v>
      </c>
      <c r="J1231" s="2">
        <v>0.3763985237169116</v>
      </c>
      <c r="K1231" s="2">
        <v>0.301715408747191</v>
      </c>
      <c r="L1231" s="2">
        <v>1.6841893885371</v>
      </c>
      <c r="M1231" s="2">
        <v>0.7520543798177481</v>
      </c>
      <c r="N1231" s="2">
        <v>0.7187515053648399</v>
      </c>
      <c r="O1231" s="2">
        <v>0.4243520885998719</v>
      </c>
    </row>
    <row r="1232" spans="1:15">
      <c r="A1232" s="1" t="s">
        <v>46</v>
      </c>
      <c r="B1232" s="1" t="s">
        <v>1345</v>
      </c>
      <c r="C1232" s="1" t="s">
        <v>2562</v>
      </c>
      <c r="D1232" s="1" t="s">
        <v>3861</v>
      </c>
      <c r="E1232" s="1" t="s">
        <v>5160</v>
      </c>
      <c r="F1232" s="1"/>
      <c r="G1232" s="1"/>
      <c r="H1232" s="1" t="b">
        <v>1</v>
      </c>
      <c r="I1232" s="2">
        <v>0.2485599230840403</v>
      </c>
      <c r="J1232" s="2">
        <v>0.4366593243368276</v>
      </c>
      <c r="K1232" s="2">
        <v>0.5518540675671412</v>
      </c>
      <c r="L1232" s="2">
        <v>2.681493447079741</v>
      </c>
      <c r="M1232" s="2">
        <v>1.423036727768706</v>
      </c>
      <c r="N1232" s="2">
        <v>0.6045688941439011</v>
      </c>
      <c r="O1232" s="2">
        <v>0.3598572615680405</v>
      </c>
    </row>
    <row r="1233" spans="1:15">
      <c r="A1233" s="1" t="s">
        <v>46</v>
      </c>
      <c r="B1233" s="1" t="s">
        <v>1345</v>
      </c>
      <c r="C1233" s="1" t="s">
        <v>2562</v>
      </c>
      <c r="D1233" s="1" t="s">
        <v>3861</v>
      </c>
      <c r="E1233" s="1" t="s">
        <v>5160</v>
      </c>
      <c r="F1233" s="1"/>
      <c r="G1233" s="1"/>
      <c r="H1233" s="1" t="b">
        <v>1</v>
      </c>
      <c r="I1233" s="2">
        <v>0.2817011238412077</v>
      </c>
      <c r="J1233" s="2">
        <v>0.4695018730686797</v>
      </c>
      <c r="K1233" s="2">
        <v>0.4518698048035236</v>
      </c>
      <c r="L1233" s="2">
        <v>1.866829627927236</v>
      </c>
      <c r="M1233" s="2">
        <v>0.9005902692030506</v>
      </c>
      <c r="N1233" s="2">
        <v>0.5502114204012999</v>
      </c>
      <c r="O1233" s="2">
        <v>0.3283626707849433</v>
      </c>
    </row>
    <row r="1234" spans="1:15">
      <c r="A1234" s="1" t="s">
        <v>46</v>
      </c>
      <c r="B1234" s="1" t="s">
        <v>1345</v>
      </c>
      <c r="C1234" s="1" t="s">
        <v>2562</v>
      </c>
      <c r="D1234" s="1" t="s">
        <v>3861</v>
      </c>
      <c r="E1234" s="1" t="s">
        <v>5160</v>
      </c>
      <c r="F1234" s="1"/>
      <c r="G1234" s="1"/>
      <c r="H1234" s="1" t="b">
        <v>1</v>
      </c>
      <c r="I1234" s="2">
        <v>0.318945065901982</v>
      </c>
      <c r="J1234" s="2">
        <v>0.5097554446120555</v>
      </c>
      <c r="K1234" s="2">
        <v>0.3083765337783617</v>
      </c>
      <c r="L1234" s="2">
        <v>2.069651494196179</v>
      </c>
      <c r="M1234" s="2">
        <v>1.049387854717655</v>
      </c>
      <c r="N1234" s="2">
        <v>0.4962841120214916</v>
      </c>
      <c r="O1234" s="2">
        <v>0.2926381268988287</v>
      </c>
    </row>
    <row r="1235" spans="1:15">
      <c r="A1235" s="1" t="s">
        <v>46</v>
      </c>
      <c r="B1235" s="1" t="s">
        <v>1345</v>
      </c>
      <c r="C1235" s="1" t="s">
        <v>2562</v>
      </c>
      <c r="D1235" s="1" t="s">
        <v>3861</v>
      </c>
      <c r="E1235" s="1" t="s">
        <v>5160</v>
      </c>
      <c r="F1235" s="1"/>
      <c r="G1235" s="1"/>
      <c r="H1235" s="1" t="b">
        <v>1</v>
      </c>
      <c r="I1235" s="2">
        <v>0.3339798692507031</v>
      </c>
      <c r="J1235" s="2">
        <v>0.5097554446120555</v>
      </c>
      <c r="K1235" s="2">
        <v>0.3115119734170889</v>
      </c>
      <c r="L1235" s="2">
        <v>1.384398760875617</v>
      </c>
      <c r="M1235" s="2">
        <v>0.4692595553133383</v>
      </c>
      <c r="N1235" s="2">
        <v>0.4762797096459646</v>
      </c>
      <c r="O1235" s="2">
        <v>0.2926381268988287</v>
      </c>
    </row>
    <row r="1236" spans="1:15">
      <c r="A1236" s="1" t="s">
        <v>46</v>
      </c>
      <c r="B1236" s="1" t="s">
        <v>1345</v>
      </c>
      <c r="C1236" s="1" t="s">
        <v>2562</v>
      </c>
      <c r="D1236" s="1" t="s">
        <v>3861</v>
      </c>
      <c r="E1236" s="1" t="s">
        <v>5160</v>
      </c>
      <c r="F1236" s="1"/>
      <c r="G1236" s="1"/>
      <c r="H1236" s="1" t="b">
        <v>1</v>
      </c>
      <c r="I1236" s="2">
        <v>0.3345153080384431</v>
      </c>
      <c r="J1236" s="2">
        <v>0.5097554446120555</v>
      </c>
      <c r="K1236" s="2">
        <v>0.4598460333766394</v>
      </c>
      <c r="L1236" s="2">
        <v>1.713469050304494</v>
      </c>
      <c r="M1236" s="2">
        <v>0.7769201332778771</v>
      </c>
      <c r="N1236" s="2">
        <v>0.4755840033236456</v>
      </c>
      <c r="O1236" s="2">
        <v>0.2926381268988287</v>
      </c>
    </row>
    <row r="1237" spans="1:15">
      <c r="A1237" s="1" t="s">
        <v>46</v>
      </c>
      <c r="B1237" s="1" t="s">
        <v>1345</v>
      </c>
      <c r="C1237" s="1" t="s">
        <v>2562</v>
      </c>
      <c r="D1237" s="1" t="s">
        <v>3861</v>
      </c>
      <c r="E1237" s="1" t="s">
        <v>5160</v>
      </c>
      <c r="F1237" s="1"/>
      <c r="G1237" s="1"/>
      <c r="H1237" s="1" t="b">
        <v>1</v>
      </c>
      <c r="I1237" s="2">
        <v>1</v>
      </c>
      <c r="J1237" s="2">
        <v>1</v>
      </c>
      <c r="K1237" s="2">
        <v>0</v>
      </c>
      <c r="L1237" s="2">
        <v>0</v>
      </c>
      <c r="M1237" s="2" t="e">
        <f>-1/0</f>
        <v>#DIV/0!</v>
      </c>
      <c r="N1237" s="2">
        <v>0</v>
      </c>
      <c r="O1237" s="2">
        <v>0</v>
      </c>
    </row>
    <row r="1238" spans="1:15">
      <c r="A1238" s="1" t="s">
        <v>46</v>
      </c>
      <c r="B1238" s="1" t="s">
        <v>1345</v>
      </c>
      <c r="C1238" s="1" t="s">
        <v>2562</v>
      </c>
      <c r="D1238" s="1" t="s">
        <v>3861</v>
      </c>
      <c r="E1238" s="1" t="s">
        <v>5160</v>
      </c>
      <c r="F1238" s="1"/>
      <c r="G1238" s="1"/>
      <c r="H1238" s="1" t="b">
        <v>1</v>
      </c>
      <c r="I1238" s="2">
        <v>0.4574084017811137</v>
      </c>
      <c r="J1238" s="2">
        <v>0.6067662472606609</v>
      </c>
      <c r="K1238" s="2">
        <v>0.1644662553322126</v>
      </c>
      <c r="L1238" s="2">
        <v>0.7716479157241236</v>
      </c>
      <c r="M1238" s="2">
        <v>-0.3739853641088561</v>
      </c>
      <c r="N1238" s="2">
        <v>0.3396958624366069</v>
      </c>
      <c r="O1238" s="2">
        <v>0.2169785858222652</v>
      </c>
    </row>
    <row r="1239" spans="1:15">
      <c r="A1239" s="1" t="s">
        <v>46</v>
      </c>
      <c r="B1239" s="1" t="s">
        <v>1345</v>
      </c>
      <c r="C1239" s="1" t="s">
        <v>2562</v>
      </c>
      <c r="D1239" s="1" t="s">
        <v>3861</v>
      </c>
      <c r="E1239" s="1" t="s">
        <v>5160</v>
      </c>
      <c r="F1239" s="1"/>
      <c r="G1239" s="1"/>
      <c r="H1239" s="1" t="b">
        <v>1</v>
      </c>
      <c r="I1239" s="2">
        <v>0.48235429977086</v>
      </c>
      <c r="J1239" s="2">
        <v>0.6270605897021178</v>
      </c>
      <c r="K1239" s="2">
        <v>0.1180756924974765</v>
      </c>
      <c r="L1239" s="2">
        <v>0.8877106569305194</v>
      </c>
      <c r="M1239" s="2">
        <v>-0.1718385780348171</v>
      </c>
      <c r="N1239" s="2">
        <v>0.3166338457632568</v>
      </c>
      <c r="O1239" s="2">
        <v>0.2026904934564201</v>
      </c>
    </row>
    <row r="1240" spans="1:15">
      <c r="A1240" s="1" t="s">
        <v>46</v>
      </c>
      <c r="B1240" s="1" t="s">
        <v>1345</v>
      </c>
      <c r="C1240" s="1" t="s">
        <v>2562</v>
      </c>
      <c r="D1240" s="1" t="s">
        <v>3861</v>
      </c>
      <c r="E1240" s="1" t="s">
        <v>5160</v>
      </c>
      <c r="F1240" s="1"/>
      <c r="G1240" s="1"/>
      <c r="H1240" s="1" t="b">
        <v>1</v>
      </c>
      <c r="I1240" s="2">
        <v>0.5343142339752684</v>
      </c>
      <c r="J1240" s="2">
        <v>0.6809887295763224</v>
      </c>
      <c r="K1240" s="2">
        <v>0.575272573135945</v>
      </c>
      <c r="L1240" s="2">
        <v>1.440015782996363</v>
      </c>
      <c r="M1240" s="2">
        <v>0.5260846241160599</v>
      </c>
      <c r="N1240" s="2">
        <v>0.2722032561847263</v>
      </c>
      <c r="O1240" s="2">
        <v>0.1668600756398072</v>
      </c>
    </row>
    <row r="1241" spans="1:15">
      <c r="A1241" s="1" t="s">
        <v>46</v>
      </c>
      <c r="B1241" s="1" t="s">
        <v>1345</v>
      </c>
      <c r="C1241" s="1" t="s">
        <v>2562</v>
      </c>
      <c r="D1241" s="1" t="s">
        <v>3861</v>
      </c>
      <c r="E1241" s="1" t="s">
        <v>5160</v>
      </c>
      <c r="F1241" s="1"/>
      <c r="G1241" s="1"/>
      <c r="H1241" s="1" t="b">
        <v>1</v>
      </c>
      <c r="I1241" s="2">
        <v>0.5845179227203749</v>
      </c>
      <c r="J1241" s="2">
        <v>0.7306474034004686</v>
      </c>
      <c r="K1241" s="2">
        <v>0.0994642470344928</v>
      </c>
      <c r="L1241" s="2">
        <v>0.9551030429040014</v>
      </c>
      <c r="M1241" s="2">
        <v>-0.06627170575245939</v>
      </c>
      <c r="N1241" s="2">
        <v>0.2332021677883271</v>
      </c>
      <c r="O1241" s="2">
        <v>0.1362921547802707</v>
      </c>
    </row>
    <row r="1242" spans="1:15">
      <c r="A1242" s="1" t="s">
        <v>46</v>
      </c>
      <c r="B1242" s="1" t="s">
        <v>1345</v>
      </c>
      <c r="C1242" s="1" t="s">
        <v>2562</v>
      </c>
      <c r="D1242" s="1" t="s">
        <v>3861</v>
      </c>
      <c r="E1242" s="1" t="s">
        <v>5160</v>
      </c>
      <c r="F1242" s="1"/>
      <c r="G1242" s="1"/>
      <c r="H1242" s="1" t="b">
        <v>1</v>
      </c>
      <c r="I1242" s="2">
        <v>0.7254803740963733</v>
      </c>
      <c r="J1242" s="2">
        <v>0.8732634132641531</v>
      </c>
      <c r="K1242" s="2">
        <v>0.1499300213261763</v>
      </c>
      <c r="L1242" s="2">
        <v>1.058796215482672</v>
      </c>
      <c r="M1242" s="2">
        <v>0.08242494324578062</v>
      </c>
      <c r="N1242" s="2">
        <v>0.1393743317265009</v>
      </c>
      <c r="O1242" s="2">
        <v>0.05885473490661379</v>
      </c>
    </row>
    <row r="1243" spans="1:15">
      <c r="A1243" s="1" t="s">
        <v>46</v>
      </c>
      <c r="B1243" s="1" t="s">
        <v>1345</v>
      </c>
      <c r="C1243" s="1" t="s">
        <v>2562</v>
      </c>
      <c r="D1243" s="1" t="s">
        <v>3861</v>
      </c>
      <c r="E1243" s="1" t="s">
        <v>5160</v>
      </c>
      <c r="F1243" s="1"/>
      <c r="G1243" s="1"/>
      <c r="H1243" s="1" t="b">
        <v>1</v>
      </c>
      <c r="I1243" s="2">
        <v>0.7627525620728994</v>
      </c>
      <c r="J1243" s="2">
        <v>0.9014348460861538</v>
      </c>
      <c r="K1243" s="2">
        <v>0.1517020109323486</v>
      </c>
      <c r="L1243" s="2">
        <v>0.8631046962366918</v>
      </c>
      <c r="M1243" s="2">
        <v>-0.212392523223459</v>
      </c>
      <c r="N1243" s="2">
        <v>0.1176163248953178</v>
      </c>
      <c r="O1243" s="2">
        <v>0.04506565774670612</v>
      </c>
    </row>
    <row r="1244" spans="1:15">
      <c r="A1244" s="1" t="s">
        <v>46</v>
      </c>
      <c r="B1244" s="1" t="s">
        <v>1345</v>
      </c>
      <c r="C1244" s="1" t="s">
        <v>2562</v>
      </c>
      <c r="D1244" s="1" t="s">
        <v>3861</v>
      </c>
      <c r="E1244" s="1" t="s">
        <v>5160</v>
      </c>
      <c r="F1244" s="1"/>
      <c r="G1244" s="1"/>
      <c r="H1244" s="1" t="b">
        <v>1</v>
      </c>
      <c r="I1244" s="2">
        <v>0.9551654370953729</v>
      </c>
      <c r="J1244" s="2">
        <v>0.9848692343663177</v>
      </c>
      <c r="K1244" s="2">
        <v>0.7900182245551468</v>
      </c>
      <c r="L1244" s="2">
        <v>0.8870440915938294</v>
      </c>
      <c r="M1244" s="2">
        <v>-0.1729222776859245</v>
      </c>
      <c r="N1244" s="2">
        <v>0.01992140098683113</v>
      </c>
      <c r="O1244" s="2">
        <v>0.006621428957364731</v>
      </c>
    </row>
    <row r="1245" spans="1:15">
      <c r="A1245" s="1" t="s">
        <v>46</v>
      </c>
      <c r="B1245" s="1" t="s">
        <v>1345</v>
      </c>
      <c r="C1245" s="1" t="s">
        <v>2562</v>
      </c>
      <c r="D1245" s="1" t="s">
        <v>3861</v>
      </c>
      <c r="E1245" s="1" t="s">
        <v>5160</v>
      </c>
      <c r="F1245" s="1"/>
      <c r="G1245" s="1"/>
      <c r="H1245" s="1" t="b">
        <v>1</v>
      </c>
      <c r="I1245" s="2">
        <v>0.8451969526766324</v>
      </c>
      <c r="J1245" s="2">
        <v>0.9116808133707325</v>
      </c>
      <c r="K1245" s="2">
        <v>0.09410138591246672</v>
      </c>
      <c r="L1245" s="2">
        <v>1.061381326109749</v>
      </c>
      <c r="M1245" s="2">
        <v>0.08594307138067445</v>
      </c>
      <c r="N1245" s="2">
        <v>0.07304207744805943</v>
      </c>
      <c r="O1245" s="2">
        <v>0.04015718497762215</v>
      </c>
    </row>
    <row r="1246" spans="1:15">
      <c r="A1246" s="1" t="s">
        <v>46</v>
      </c>
      <c r="B1246" s="1" t="s">
        <v>1345</v>
      </c>
      <c r="C1246" s="1" t="s">
        <v>2562</v>
      </c>
      <c r="D1246" s="1" t="s">
        <v>3861</v>
      </c>
      <c r="E1246" s="1" t="s">
        <v>5160</v>
      </c>
      <c r="F1246" s="1"/>
      <c r="G1246" s="1"/>
      <c r="H1246" s="1" t="b">
        <v>1</v>
      </c>
      <c r="I1246" s="2">
        <v>0.8501325005522977</v>
      </c>
      <c r="J1246" s="2">
        <v>0.9116808133707325</v>
      </c>
      <c r="K1246" s="2">
        <v>0.6412418096281672</v>
      </c>
      <c r="L1246" s="2">
        <v>1.108482752089039</v>
      </c>
      <c r="M1246" s="2">
        <v>0.1485863221500101</v>
      </c>
      <c r="N1246" s="2">
        <v>0.07051338043383414</v>
      </c>
      <c r="O1246" s="2">
        <v>0.04015718497762215</v>
      </c>
    </row>
    <row r="1247" spans="1:15">
      <c r="A1247" s="1" t="s">
        <v>46</v>
      </c>
      <c r="B1247" s="1" t="s">
        <v>1345</v>
      </c>
      <c r="C1247" s="1" t="s">
        <v>2562</v>
      </c>
      <c r="D1247" s="1" t="s">
        <v>3861</v>
      </c>
      <c r="E1247" s="1" t="s">
        <v>5160</v>
      </c>
      <c r="F1247" s="1"/>
      <c r="G1247" s="1"/>
      <c r="H1247" s="1" t="b">
        <v>1</v>
      </c>
      <c r="I1247" s="2">
        <v>0.8546870427878561</v>
      </c>
      <c r="J1247" s="2">
        <v>0.9116808133707325</v>
      </c>
      <c r="K1247" s="2">
        <v>0.138438488696229</v>
      </c>
      <c r="L1247" s="2">
        <v>0.9761263981643469</v>
      </c>
      <c r="M1247" s="2">
        <v>-0.03486012107675979</v>
      </c>
      <c r="N1247" s="2">
        <v>0.06819287997486065</v>
      </c>
      <c r="O1247" s="2">
        <v>0.04015718497762215</v>
      </c>
    </row>
    <row r="1248" spans="1:15">
      <c r="A1248" s="1" t="s">
        <v>46</v>
      </c>
      <c r="B1248" s="1" t="s">
        <v>1345</v>
      </c>
      <c r="C1248" s="1" t="s">
        <v>2562</v>
      </c>
      <c r="D1248" s="1" t="s">
        <v>3861</v>
      </c>
      <c r="E1248" s="1" t="s">
        <v>5160</v>
      </c>
      <c r="F1248" s="1"/>
      <c r="G1248" s="1"/>
      <c r="H1248" s="1" t="b">
        <v>1</v>
      </c>
      <c r="I1248" s="2">
        <v>0.8616086183481799</v>
      </c>
      <c r="J1248" s="2">
        <v>0.9116808133707325</v>
      </c>
      <c r="K1248" s="2">
        <v>0.2631827447912686</v>
      </c>
      <c r="L1248" s="2">
        <v>1.053552542476812</v>
      </c>
      <c r="M1248" s="2">
        <v>0.07526226563172027</v>
      </c>
      <c r="N1248" s="2">
        <v>0.06468996560336848</v>
      </c>
      <c r="O1248" s="2">
        <v>0.04015718497762215</v>
      </c>
    </row>
    <row r="1249" spans="1:15">
      <c r="A1249" s="1" t="s">
        <v>46</v>
      </c>
      <c r="B1249" s="1" t="s">
        <v>1345</v>
      </c>
      <c r="C1249" s="1" t="s">
        <v>2562</v>
      </c>
      <c r="D1249" s="1" t="s">
        <v>3861</v>
      </c>
      <c r="E1249" s="1" t="s">
        <v>5160</v>
      </c>
      <c r="F1249" s="1"/>
      <c r="G1249" s="1"/>
      <c r="H1249" s="1" t="b">
        <v>1</v>
      </c>
      <c r="I1249" s="2">
        <v>0.8889932278943791</v>
      </c>
      <c r="J1249" s="2">
        <v>0.9172152351291214</v>
      </c>
      <c r="K1249" s="2">
        <v>0.1679714564503481</v>
      </c>
      <c r="L1249" s="2">
        <v>1.027739628246533</v>
      </c>
      <c r="M1249" s="2">
        <v>0.03947481257049954</v>
      </c>
      <c r="N1249" s="2">
        <v>0.05110154735296314</v>
      </c>
      <c r="O1249" s="2">
        <v>0.03752874016368921</v>
      </c>
    </row>
    <row r="1250" spans="1:15">
      <c r="A1250" s="1" t="s">
        <v>46</v>
      </c>
      <c r="B1250" s="1" t="s">
        <v>1345</v>
      </c>
      <c r="C1250" s="1" t="s">
        <v>2562</v>
      </c>
      <c r="D1250" s="1" t="s">
        <v>3861</v>
      </c>
      <c r="E1250" s="1" t="s">
        <v>5160</v>
      </c>
      <c r="F1250" s="1"/>
      <c r="G1250" s="1"/>
      <c r="H1250" s="1" t="b">
        <v>1</v>
      </c>
      <c r="I1250" s="2">
        <v>0.974945271966103</v>
      </c>
      <c r="J1250" s="2">
        <v>0.974945271966103</v>
      </c>
      <c r="K1250" s="2">
        <v>0.1068812559450191</v>
      </c>
      <c r="L1250" s="2">
        <v>1.004456087816992</v>
      </c>
      <c r="M1250" s="2">
        <v>0.006414494610350038</v>
      </c>
      <c r="N1250" s="2">
        <v>0.01101976250681573</v>
      </c>
      <c r="O1250" s="2">
        <v>0.01101976250681573</v>
      </c>
    </row>
    <row r="1251" spans="1:15">
      <c r="A1251" s="1" t="s">
        <v>47</v>
      </c>
      <c r="B1251" s="1" t="s">
        <v>1346</v>
      </c>
      <c r="C1251" s="1" t="s">
        <v>2563</v>
      </c>
      <c r="D1251" s="1" t="s">
        <v>3862</v>
      </c>
      <c r="E1251" s="1" t="s">
        <v>5161</v>
      </c>
      <c r="F1251" s="1"/>
      <c r="G1251" s="1"/>
      <c r="H1251" s="1" t="b">
        <v>0</v>
      </c>
      <c r="I1251" s="2">
        <v>0.0006012612666212709</v>
      </c>
      <c r="J1251" s="2">
        <v>0.04636375745787837</v>
      </c>
      <c r="K1251" s="2">
        <v>0.2130545837927311</v>
      </c>
      <c r="L1251" s="2">
        <v>0.2405356454817809</v>
      </c>
      <c r="M1251" s="2">
        <v>-2.055677389045158</v>
      </c>
      <c r="N1251" s="2">
        <v>3.220936772596317</v>
      </c>
      <c r="O1251" s="2">
        <v>1.33382137475555</v>
      </c>
    </row>
    <row r="1252" spans="1:15">
      <c r="A1252" s="1" t="s">
        <v>47</v>
      </c>
      <c r="B1252" s="1" t="s">
        <v>1346</v>
      </c>
      <c r="C1252" s="1" t="s">
        <v>2563</v>
      </c>
      <c r="D1252" s="1" t="s">
        <v>3862</v>
      </c>
      <c r="E1252" s="1" t="s">
        <v>5161</v>
      </c>
      <c r="F1252" s="1"/>
      <c r="G1252" s="1"/>
      <c r="H1252" s="1" t="b">
        <v>0</v>
      </c>
      <c r="I1252" s="2">
        <v>0.0009040630119152046</v>
      </c>
      <c r="J1252" s="2">
        <v>0.08821664431897083</v>
      </c>
      <c r="K1252" s="2">
        <v>0.2414162203282002</v>
      </c>
      <c r="L1252" s="2">
        <v>0.3213463366802134</v>
      </c>
      <c r="M1252" s="2">
        <v>-1.637799069014819</v>
      </c>
      <c r="N1252" s="2">
        <v>3.043801298757635</v>
      </c>
      <c r="O1252" s="2">
        <v>1.054449466411067</v>
      </c>
    </row>
    <row r="1253" spans="1:15">
      <c r="A1253" s="1" t="s">
        <v>47</v>
      </c>
      <c r="B1253" s="1" t="s">
        <v>1346</v>
      </c>
      <c r="C1253" s="1" t="s">
        <v>2563</v>
      </c>
      <c r="D1253" s="1" t="s">
        <v>3862</v>
      </c>
      <c r="E1253" s="1" t="s">
        <v>5161</v>
      </c>
      <c r="F1253" s="1"/>
      <c r="G1253" s="1"/>
      <c r="H1253" s="1" t="b">
        <v>0</v>
      </c>
      <c r="I1253" s="2">
        <v>0.0001044357140482799</v>
      </c>
      <c r="J1253" s="2">
        <v>0.0214577939450589</v>
      </c>
      <c r="K1253" s="2">
        <v>0.1003969681035427</v>
      </c>
      <c r="L1253" s="2">
        <v>0.5894841821463239</v>
      </c>
      <c r="M1253" s="2">
        <v>-0.7624749935486971</v>
      </c>
      <c r="N1253" s="2">
        <v>3.981150959554719</v>
      </c>
      <c r="O1253" s="2">
        <v>1.668414929468647</v>
      </c>
    </row>
    <row r="1254" spans="1:15">
      <c r="A1254" s="1" t="s">
        <v>47</v>
      </c>
      <c r="B1254" s="1" t="s">
        <v>1346</v>
      </c>
      <c r="C1254" s="1" t="s">
        <v>2563</v>
      </c>
      <c r="D1254" s="1" t="s">
        <v>3862</v>
      </c>
      <c r="E1254" s="1" t="s">
        <v>5161</v>
      </c>
      <c r="F1254" s="1"/>
      <c r="G1254" s="1"/>
      <c r="H1254" s="1" t="b">
        <v>0</v>
      </c>
      <c r="I1254" s="2">
        <v>0.001830640404713768</v>
      </c>
      <c r="J1254" s="2">
        <v>0.05400389193905617</v>
      </c>
      <c r="K1254" s="2">
        <v>0.05635518345361624</v>
      </c>
      <c r="L1254" s="2">
        <v>0.6974380907774134</v>
      </c>
      <c r="M1254" s="2">
        <v>-0.5198629354257367</v>
      </c>
      <c r="N1254" s="2">
        <v>2.737396956400595</v>
      </c>
      <c r="O1254" s="2">
        <v>1.267574940422432</v>
      </c>
    </row>
    <row r="1255" spans="1:15">
      <c r="A1255" s="1" t="s">
        <v>47</v>
      </c>
      <c r="B1255" s="1" t="s">
        <v>1346</v>
      </c>
      <c r="C1255" s="1" t="s">
        <v>2563</v>
      </c>
      <c r="D1255" s="1" t="s">
        <v>3862</v>
      </c>
      <c r="E1255" s="1" t="s">
        <v>5161</v>
      </c>
      <c r="F1255" s="1"/>
      <c r="G1255" s="1"/>
      <c r="H1255" s="1" t="b">
        <v>0</v>
      </c>
      <c r="I1255" s="2">
        <v>0.002378057768849864</v>
      </c>
      <c r="J1255" s="2">
        <v>0.05612216334485679</v>
      </c>
      <c r="K1255" s="2">
        <v>0.06895186288619265</v>
      </c>
      <c r="L1255" s="2">
        <v>503.0951386402982</v>
      </c>
      <c r="M1255" s="2">
        <v>8.974687438842746</v>
      </c>
      <c r="N1255" s="2">
        <v>2.623777599512118</v>
      </c>
      <c r="O1255" s="2">
        <v>1.250865596542012</v>
      </c>
    </row>
    <row r="1256" spans="1:15">
      <c r="A1256" s="1" t="s">
        <v>47</v>
      </c>
      <c r="B1256" s="1" t="s">
        <v>1346</v>
      </c>
      <c r="C1256" s="1" t="s">
        <v>2563</v>
      </c>
      <c r="D1256" s="1" t="s">
        <v>3862</v>
      </c>
      <c r="E1256" s="1" t="s">
        <v>5161</v>
      </c>
      <c r="F1256" s="1"/>
      <c r="G1256" s="1"/>
      <c r="H1256" s="1" t="b">
        <v>0</v>
      </c>
      <c r="I1256" s="2">
        <v>0.008004593245728301</v>
      </c>
      <c r="J1256" s="2">
        <v>0.1248634928621665</v>
      </c>
      <c r="K1256" s="2">
        <v>0.4117475381245704</v>
      </c>
      <c r="L1256" s="2">
        <v>2.035467826034762</v>
      </c>
      <c r="M1256" s="2">
        <v>1.025360417455843</v>
      </c>
      <c r="N1256" s="2">
        <v>2.096660731905067</v>
      </c>
      <c r="O1256" s="2">
        <v>0.9035645205215972</v>
      </c>
    </row>
    <row r="1257" spans="1:15">
      <c r="A1257" s="1" t="s">
        <v>47</v>
      </c>
      <c r="B1257" s="1" t="s">
        <v>1346</v>
      </c>
      <c r="C1257" s="1" t="s">
        <v>2563</v>
      </c>
      <c r="D1257" s="1" t="s">
        <v>3862</v>
      </c>
      <c r="E1257" s="1" t="s">
        <v>5161</v>
      </c>
      <c r="F1257" s="1"/>
      <c r="G1257" s="1"/>
      <c r="H1257" s="1" t="b">
        <v>0</v>
      </c>
      <c r="I1257" s="2">
        <v>0.001790832143971929</v>
      </c>
      <c r="J1257" s="2">
        <v>0.06067374830750789</v>
      </c>
      <c r="K1257" s="2">
        <v>0.4101649152883886</v>
      </c>
      <c r="L1257" s="2">
        <v>0.3147244912435138</v>
      </c>
      <c r="M1257" s="2">
        <v>-1.66783864418004</v>
      </c>
      <c r="N1257" s="2">
        <v>2.746945118987973</v>
      </c>
      <c r="O1257" s="2">
        <v>1.216999174349131</v>
      </c>
    </row>
    <row r="1258" spans="1:15">
      <c r="A1258" s="1" t="s">
        <v>47</v>
      </c>
      <c r="B1258" s="1" t="s">
        <v>1346</v>
      </c>
      <c r="C1258" s="1" t="s">
        <v>2563</v>
      </c>
      <c r="D1258" s="1" t="s">
        <v>3862</v>
      </c>
      <c r="E1258" s="1" t="s">
        <v>5161</v>
      </c>
      <c r="F1258" s="1"/>
      <c r="G1258" s="1"/>
      <c r="H1258" s="1" t="b">
        <v>0</v>
      </c>
      <c r="I1258" s="2">
        <v>0.005101723711209938</v>
      </c>
      <c r="J1258" s="2">
        <v>0.06921160445637553</v>
      </c>
      <c r="K1258" s="2">
        <v>0.02609252782944523</v>
      </c>
      <c r="L1258" s="2">
        <v>0.4998389335158585</v>
      </c>
      <c r="M1258" s="2">
        <v>-1.000464814505907</v>
      </c>
      <c r="N1258" s="2">
        <v>2.292283064727793</v>
      </c>
      <c r="O1258" s="2">
        <v>1.159821082872037</v>
      </c>
    </row>
    <row r="1259" spans="1:15">
      <c r="A1259" s="1" t="s">
        <v>47</v>
      </c>
      <c r="B1259" s="1" t="s">
        <v>1346</v>
      </c>
      <c r="C1259" s="1" t="s">
        <v>2563</v>
      </c>
      <c r="D1259" s="1" t="s">
        <v>3862</v>
      </c>
      <c r="E1259" s="1" t="s">
        <v>5161</v>
      </c>
      <c r="F1259" s="1"/>
      <c r="G1259" s="1"/>
      <c r="H1259" s="1" t="b">
        <v>0</v>
      </c>
      <c r="I1259" s="2">
        <v>0.01002851472181373</v>
      </c>
      <c r="J1259" s="2">
        <v>0.1248634928621665</v>
      </c>
      <c r="K1259" s="2">
        <v>0.6633333854997788</v>
      </c>
      <c r="L1259" s="2">
        <v>0.4508003117983243</v>
      </c>
      <c r="M1259" s="2">
        <v>-1.149439581529534</v>
      </c>
      <c r="N1259" s="2">
        <v>1.998763383618228</v>
      </c>
      <c r="O1259" s="2">
        <v>0.9035645205215972</v>
      </c>
    </row>
    <row r="1260" spans="1:15">
      <c r="A1260" s="1" t="s">
        <v>47</v>
      </c>
      <c r="B1260" s="1" t="s">
        <v>1346</v>
      </c>
      <c r="C1260" s="1" t="s">
        <v>2563</v>
      </c>
      <c r="D1260" s="1" t="s">
        <v>3862</v>
      </c>
      <c r="E1260" s="1" t="s">
        <v>5161</v>
      </c>
      <c r="F1260" s="1"/>
      <c r="G1260" s="1"/>
      <c r="H1260" s="1" t="b">
        <v>0</v>
      </c>
      <c r="I1260" s="2">
        <v>0.007050146606569534</v>
      </c>
      <c r="J1260" s="2">
        <v>0.08319172995752049</v>
      </c>
      <c r="K1260" s="2">
        <v>0.2097779430316433</v>
      </c>
      <c r="L1260" s="2">
        <v>0.4964884840831772</v>
      </c>
      <c r="M1260" s="2">
        <v>-1.010167839668997</v>
      </c>
      <c r="N1260" s="2">
        <v>2.151801851836665</v>
      </c>
      <c r="O1260" s="2">
        <v>1.07991984453054</v>
      </c>
    </row>
    <row r="1261" spans="1:15">
      <c r="A1261" s="1" t="s">
        <v>47</v>
      </c>
      <c r="B1261" s="1" t="s">
        <v>1346</v>
      </c>
      <c r="C1261" s="1" t="s">
        <v>2563</v>
      </c>
      <c r="D1261" s="1" t="s">
        <v>3862</v>
      </c>
      <c r="E1261" s="1" t="s">
        <v>5161</v>
      </c>
      <c r="F1261" s="1"/>
      <c r="G1261" s="1"/>
      <c r="H1261" s="1" t="b">
        <v>0</v>
      </c>
      <c r="I1261" s="2">
        <v>0.007794082647966883</v>
      </c>
      <c r="J1261" s="2">
        <v>0.0836092502236447</v>
      </c>
      <c r="K1261" s="2">
        <v>0.03471214240712705</v>
      </c>
      <c r="L1261" s="2">
        <v>0.00257504730563746</v>
      </c>
      <c r="M1261" s="2">
        <v>-8.601185348684025</v>
      </c>
      <c r="N1261" s="2">
        <v>2.108234993287279</v>
      </c>
      <c r="O1261" s="2">
        <v>1.077745671139379</v>
      </c>
    </row>
    <row r="1262" spans="1:15">
      <c r="A1262" s="1" t="s">
        <v>47</v>
      </c>
      <c r="B1262" s="1" t="s">
        <v>1346</v>
      </c>
      <c r="C1262" s="1" t="s">
        <v>2563</v>
      </c>
      <c r="D1262" s="1" t="s">
        <v>3862</v>
      </c>
      <c r="E1262" s="1" t="s">
        <v>5161</v>
      </c>
      <c r="F1262" s="1"/>
      <c r="G1262" s="1"/>
      <c r="H1262" s="1" t="b">
        <v>0</v>
      </c>
      <c r="I1262" s="2">
        <v>0.0115174586994808</v>
      </c>
      <c r="J1262" s="2">
        <v>0.09808589481915916</v>
      </c>
      <c r="K1262" s="2">
        <v>0.3592180199296413</v>
      </c>
      <c r="L1262" s="2">
        <v>0.2390490803557525</v>
      </c>
      <c r="M1262" s="2">
        <v>-2.064621239374302</v>
      </c>
      <c r="N1262" s="2">
        <v>1.938643336411488</v>
      </c>
      <c r="O1262" s="2">
        <v>1.008393441576656</v>
      </c>
    </row>
    <row r="1263" spans="1:15">
      <c r="A1263" s="1" t="s">
        <v>47</v>
      </c>
      <c r="B1263" s="1" t="s">
        <v>1346</v>
      </c>
      <c r="C1263" s="1" t="s">
        <v>2563</v>
      </c>
      <c r="D1263" s="1" t="s">
        <v>3862</v>
      </c>
      <c r="E1263" s="1" t="s">
        <v>5161</v>
      </c>
      <c r="F1263" s="1"/>
      <c r="G1263" s="1"/>
      <c r="H1263" s="1" t="b">
        <v>0</v>
      </c>
      <c r="I1263" s="2">
        <v>0.01163730955481549</v>
      </c>
      <c r="J1263" s="2">
        <v>0.09808589481915916</v>
      </c>
      <c r="K1263" s="2">
        <v>0.03471214240712705</v>
      </c>
      <c r="L1263" s="2">
        <v>0.0007559881239472349</v>
      </c>
      <c r="M1263" s="2">
        <v>-10.36934880867057</v>
      </c>
      <c r="N1263" s="2">
        <v>1.934147413204543</v>
      </c>
      <c r="O1263" s="2">
        <v>1.008393441576656</v>
      </c>
    </row>
    <row r="1264" spans="1:15">
      <c r="A1264" s="1" t="s">
        <v>47</v>
      </c>
      <c r="B1264" s="1" t="s">
        <v>1346</v>
      </c>
      <c r="C1264" s="1" t="s">
        <v>2563</v>
      </c>
      <c r="D1264" s="1" t="s">
        <v>3862</v>
      </c>
      <c r="E1264" s="1" t="s">
        <v>5161</v>
      </c>
      <c r="F1264" s="1"/>
      <c r="G1264" s="1"/>
      <c r="H1264" s="1" t="b">
        <v>0</v>
      </c>
      <c r="I1264" s="2">
        <v>0.01360091093035601</v>
      </c>
      <c r="J1264" s="2">
        <v>0.1069938326521339</v>
      </c>
      <c r="K1264" s="2">
        <v>0.1470714312166332</v>
      </c>
      <c r="L1264" s="2">
        <v>5.125341558086094</v>
      </c>
      <c r="M1264" s="2">
        <v>2.357648150518076</v>
      </c>
      <c r="N1264" s="2">
        <v>1.866432003484303</v>
      </c>
      <c r="O1264" s="2">
        <v>0.9706412552338589</v>
      </c>
    </row>
    <row r="1265" spans="1:15">
      <c r="A1265" s="1" t="s">
        <v>47</v>
      </c>
      <c r="B1265" s="1" t="s">
        <v>1346</v>
      </c>
      <c r="C1265" s="1" t="s">
        <v>2563</v>
      </c>
      <c r="D1265" s="1" t="s">
        <v>3862</v>
      </c>
      <c r="E1265" s="1" t="s">
        <v>5161</v>
      </c>
      <c r="F1265" s="1"/>
      <c r="G1265" s="1"/>
      <c r="H1265" s="1" t="b">
        <v>0</v>
      </c>
      <c r="I1265" s="2">
        <v>0.01810932555947111</v>
      </c>
      <c r="J1265" s="2">
        <v>0.1259158580221545</v>
      </c>
      <c r="K1265" s="2">
        <v>0.1351626826687316</v>
      </c>
      <c r="L1265" s="2">
        <v>2.976782256810935</v>
      </c>
      <c r="M1265" s="2">
        <v>1.573753696380152</v>
      </c>
      <c r="N1265" s="2">
        <v>1.742097723692253</v>
      </c>
      <c r="O1265" s="2">
        <v>0.8999195707832028</v>
      </c>
    </row>
    <row r="1266" spans="1:15">
      <c r="A1266" s="1" t="s">
        <v>47</v>
      </c>
      <c r="B1266" s="1" t="s">
        <v>1346</v>
      </c>
      <c r="C1266" s="1" t="s">
        <v>2563</v>
      </c>
      <c r="D1266" s="1" t="s">
        <v>3862</v>
      </c>
      <c r="E1266" s="1" t="s">
        <v>5161</v>
      </c>
      <c r="F1266" s="1"/>
      <c r="G1266" s="1"/>
      <c r="H1266" s="1" t="b">
        <v>0</v>
      </c>
      <c r="I1266" s="2">
        <v>1</v>
      </c>
      <c r="J1266" s="2">
        <v>1</v>
      </c>
      <c r="K1266" s="2">
        <v>0</v>
      </c>
      <c r="L1266" s="2">
        <v>0</v>
      </c>
      <c r="M1266" s="2" t="e">
        <f>-1/0</f>
        <v>#DIV/0!</v>
      </c>
      <c r="N1266" s="2">
        <v>0</v>
      </c>
      <c r="O1266" s="2">
        <v>0</v>
      </c>
    </row>
    <row r="1267" spans="1:15">
      <c r="A1267" s="1" t="s">
        <v>47</v>
      </c>
      <c r="B1267" s="1" t="s">
        <v>1346</v>
      </c>
      <c r="C1267" s="1" t="s">
        <v>2563</v>
      </c>
      <c r="D1267" s="1" t="s">
        <v>3862</v>
      </c>
      <c r="E1267" s="1" t="s">
        <v>5161</v>
      </c>
      <c r="F1267" s="1"/>
      <c r="G1267" s="1"/>
      <c r="H1267" s="1" t="b">
        <v>0</v>
      </c>
      <c r="I1267" s="2">
        <v>0.02027458730865199</v>
      </c>
      <c r="J1267" s="2">
        <v>0.1259158580221545</v>
      </c>
      <c r="K1267" s="2">
        <v>0.03471214240712705</v>
      </c>
      <c r="L1267" s="2">
        <v>0.001028001562781595</v>
      </c>
      <c r="M1267" s="2">
        <v>-9.925941826924516</v>
      </c>
      <c r="N1267" s="2">
        <v>1.693047977136499</v>
      </c>
      <c r="O1267" s="2">
        <v>0.8999195707832028</v>
      </c>
    </row>
    <row r="1268" spans="1:15">
      <c r="A1268" s="1" t="s">
        <v>47</v>
      </c>
      <c r="B1268" s="1" t="s">
        <v>1346</v>
      </c>
      <c r="C1268" s="1" t="s">
        <v>2563</v>
      </c>
      <c r="D1268" s="1" t="s">
        <v>3862</v>
      </c>
      <c r="E1268" s="1" t="s">
        <v>5161</v>
      </c>
      <c r="F1268" s="1"/>
      <c r="G1268" s="1"/>
      <c r="H1268" s="1" t="b">
        <v>0</v>
      </c>
      <c r="I1268" s="2">
        <v>0.02484063648517086</v>
      </c>
      <c r="J1268" s="2">
        <v>0.138396535351593</v>
      </c>
      <c r="K1268" s="2">
        <v>0.1596017420395786</v>
      </c>
      <c r="L1268" s="2">
        <v>2.111344313345093</v>
      </c>
      <c r="M1268" s="2">
        <v>1.07816186937655</v>
      </c>
      <c r="N1268" s="2">
        <v>1.604837280538286</v>
      </c>
      <c r="O1268" s="2">
        <v>0.8588747819639353</v>
      </c>
    </row>
    <row r="1269" spans="1:15">
      <c r="A1269" s="1" t="s">
        <v>47</v>
      </c>
      <c r="B1269" s="1" t="s">
        <v>1346</v>
      </c>
      <c r="C1269" s="1" t="s">
        <v>2563</v>
      </c>
      <c r="D1269" s="1" t="s">
        <v>3862</v>
      </c>
      <c r="E1269" s="1" t="s">
        <v>5161</v>
      </c>
      <c r="F1269" s="1"/>
      <c r="G1269" s="1"/>
      <c r="H1269" s="1" t="b">
        <v>0</v>
      </c>
      <c r="I1269" s="2">
        <v>0.1094794537861968</v>
      </c>
      <c r="J1269" s="2">
        <v>0.3984173552636807</v>
      </c>
      <c r="K1269" s="2">
        <v>0.6258155891737599</v>
      </c>
      <c r="L1269" s="2">
        <v>0.6241366301944649</v>
      </c>
      <c r="M1269" s="2">
        <v>-0.6800662098270086</v>
      </c>
      <c r="N1269" s="2">
        <v>0.9606673780342234</v>
      </c>
      <c r="O1269" s="2">
        <v>0.3996617517466272</v>
      </c>
    </row>
    <row r="1270" spans="1:15">
      <c r="A1270" s="1" t="s">
        <v>47</v>
      </c>
      <c r="B1270" s="1" t="s">
        <v>1346</v>
      </c>
      <c r="C1270" s="1" t="s">
        <v>2563</v>
      </c>
      <c r="D1270" s="1" t="s">
        <v>3862</v>
      </c>
      <c r="E1270" s="1" t="s">
        <v>5161</v>
      </c>
      <c r="F1270" s="1"/>
      <c r="G1270" s="1"/>
      <c r="H1270" s="1" t="b">
        <v>0</v>
      </c>
      <c r="I1270" s="2">
        <v>0.02636190159256861</v>
      </c>
      <c r="J1270" s="2">
        <v>0.138396535351593</v>
      </c>
      <c r="K1270" s="2">
        <v>0.1392977135618582</v>
      </c>
      <c r="L1270" s="2">
        <v>0.6667152938197233</v>
      </c>
      <c r="M1270" s="2">
        <v>-0.58485727332994</v>
      </c>
      <c r="N1270" s="2">
        <v>1.579023265497882</v>
      </c>
      <c r="O1270" s="2">
        <v>0.8588747819639353</v>
      </c>
    </row>
    <row r="1271" spans="1:15">
      <c r="A1271" s="1" t="s">
        <v>47</v>
      </c>
      <c r="B1271" s="1" t="s">
        <v>1346</v>
      </c>
      <c r="C1271" s="1" t="s">
        <v>2563</v>
      </c>
      <c r="D1271" s="1" t="s">
        <v>3862</v>
      </c>
      <c r="E1271" s="1" t="s">
        <v>5161</v>
      </c>
      <c r="F1271" s="1"/>
      <c r="G1271" s="1"/>
      <c r="H1271" s="1" t="b">
        <v>0</v>
      </c>
      <c r="I1271" s="2">
        <v>1</v>
      </c>
      <c r="J1271" s="2">
        <v>1</v>
      </c>
      <c r="K1271" s="2">
        <v>0</v>
      </c>
      <c r="L1271" s="2">
        <v>0</v>
      </c>
      <c r="M1271" s="2" t="e">
        <f>-1/0</f>
        <v>#DIV/0!</v>
      </c>
      <c r="N1271" s="2">
        <v>0</v>
      </c>
      <c r="O1271" s="2">
        <v>0</v>
      </c>
    </row>
    <row r="1272" spans="1:15">
      <c r="A1272" s="1" t="s">
        <v>47</v>
      </c>
      <c r="B1272" s="1" t="s">
        <v>1346</v>
      </c>
      <c r="C1272" s="1" t="s">
        <v>2563</v>
      </c>
      <c r="D1272" s="1" t="s">
        <v>3862</v>
      </c>
      <c r="E1272" s="1" t="s">
        <v>5161</v>
      </c>
      <c r="F1272" s="1"/>
      <c r="G1272" s="1"/>
      <c r="H1272" s="1" t="b">
        <v>0</v>
      </c>
      <c r="I1272" s="2">
        <v>0.07087969529249437</v>
      </c>
      <c r="J1272" s="2">
        <v>0.3261901948858772</v>
      </c>
      <c r="K1272" s="2">
        <v>0.4859117284202764</v>
      </c>
      <c r="L1272" s="2">
        <v>1.336305154842012</v>
      </c>
      <c r="M1272" s="2">
        <v>0.418249495167397</v>
      </c>
      <c r="N1272" s="2">
        <v>1.149478158122596</v>
      </c>
      <c r="O1272" s="2">
        <v>0.4865290977744634</v>
      </c>
    </row>
    <row r="1273" spans="1:15">
      <c r="A1273" s="1" t="s">
        <v>47</v>
      </c>
      <c r="B1273" s="1" t="s">
        <v>1346</v>
      </c>
      <c r="C1273" s="1" t="s">
        <v>2563</v>
      </c>
      <c r="D1273" s="1" t="s">
        <v>3862</v>
      </c>
      <c r="E1273" s="1" t="s">
        <v>5161</v>
      </c>
      <c r="F1273" s="1"/>
      <c r="G1273" s="1"/>
      <c r="H1273" s="1" t="b">
        <v>0</v>
      </c>
      <c r="I1273" s="2">
        <v>0.02932129986262565</v>
      </c>
      <c r="J1273" s="2">
        <v>0.138396535351593</v>
      </c>
      <c r="K1273" s="2">
        <v>0.1509570477344336</v>
      </c>
      <c r="L1273" s="2">
        <v>1.893898236297588</v>
      </c>
      <c r="M1273" s="2">
        <v>0.9213588134181908</v>
      </c>
      <c r="N1273" s="2">
        <v>1.532816780598023</v>
      </c>
      <c r="O1273" s="2">
        <v>0.8588747819639353</v>
      </c>
    </row>
    <row r="1274" spans="1:15">
      <c r="A1274" s="1" t="s">
        <v>47</v>
      </c>
      <c r="B1274" s="1" t="s">
        <v>1346</v>
      </c>
      <c r="C1274" s="1" t="s">
        <v>2563</v>
      </c>
      <c r="D1274" s="1" t="s">
        <v>3862</v>
      </c>
      <c r="E1274" s="1" t="s">
        <v>5161</v>
      </c>
      <c r="F1274" s="1"/>
      <c r="G1274" s="1"/>
      <c r="H1274" s="1" t="b">
        <v>0</v>
      </c>
      <c r="I1274" s="2">
        <v>0.01273907634995509</v>
      </c>
      <c r="J1274" s="2">
        <v>0.1285070832582023</v>
      </c>
      <c r="K1274" s="2">
        <v>0.7841233700215844</v>
      </c>
      <c r="L1274" s="2">
        <v>0.2057106616188311</v>
      </c>
      <c r="M1274" s="2">
        <v>-2.281311526760969</v>
      </c>
      <c r="N1274" s="2">
        <v>1.894862059493573</v>
      </c>
      <c r="O1274" s="2">
        <v>0.8910729335375924</v>
      </c>
    </row>
    <row r="1275" spans="1:15">
      <c r="A1275" s="1" t="s">
        <v>47</v>
      </c>
      <c r="B1275" s="1" t="s">
        <v>1346</v>
      </c>
      <c r="C1275" s="1" t="s">
        <v>2563</v>
      </c>
      <c r="D1275" s="1" t="s">
        <v>3862</v>
      </c>
      <c r="E1275" s="1" t="s">
        <v>5161</v>
      </c>
      <c r="F1275" s="1"/>
      <c r="G1275" s="1"/>
      <c r="H1275" s="1" t="b">
        <v>0</v>
      </c>
      <c r="I1275" s="2">
        <v>0.03494497968599602</v>
      </c>
      <c r="J1275" s="2">
        <v>0.1527225038128715</v>
      </c>
      <c r="K1275" s="2">
        <v>0.2694814609179985</v>
      </c>
      <c r="L1275" s="2">
        <v>7.077611348736487</v>
      </c>
      <c r="M1275" s="2">
        <v>2.823262541553315</v>
      </c>
      <c r="N1275" s="2">
        <v>1.456615207651522</v>
      </c>
      <c r="O1275" s="2">
        <v>0.8160969645043836</v>
      </c>
    </row>
    <row r="1276" spans="1:15">
      <c r="A1276" s="1" t="s">
        <v>47</v>
      </c>
      <c r="B1276" s="1" t="s">
        <v>1346</v>
      </c>
      <c r="C1276" s="1" t="s">
        <v>2563</v>
      </c>
      <c r="D1276" s="1" t="s">
        <v>3862</v>
      </c>
      <c r="E1276" s="1" t="s">
        <v>5161</v>
      </c>
      <c r="F1276" s="1"/>
      <c r="G1276" s="1"/>
      <c r="H1276" s="1" t="b">
        <v>0</v>
      </c>
      <c r="I1276" s="2">
        <v>0.03839836461980497</v>
      </c>
      <c r="J1276" s="2">
        <v>0.1572826927655853</v>
      </c>
      <c r="K1276" s="2">
        <v>0.2849494836045516</v>
      </c>
      <c r="L1276" s="2">
        <v>621.9631514226645</v>
      </c>
      <c r="M1276" s="2">
        <v>9.280685299335524</v>
      </c>
      <c r="N1276" s="2">
        <v>1.415687271770978</v>
      </c>
      <c r="O1276" s="2">
        <v>0.8033190640896107</v>
      </c>
    </row>
    <row r="1277" spans="1:15">
      <c r="A1277" s="1" t="s">
        <v>47</v>
      </c>
      <c r="B1277" s="1" t="s">
        <v>1346</v>
      </c>
      <c r="C1277" s="1" t="s">
        <v>2563</v>
      </c>
      <c r="D1277" s="1" t="s">
        <v>3862</v>
      </c>
      <c r="E1277" s="1" t="s">
        <v>5161</v>
      </c>
      <c r="F1277" s="1"/>
      <c r="G1277" s="1"/>
      <c r="H1277" s="1" t="b">
        <v>0</v>
      </c>
      <c r="I1277" s="2">
        <v>0.03865422110340656</v>
      </c>
      <c r="J1277" s="2">
        <v>0.1572826927655853</v>
      </c>
      <c r="K1277" s="2">
        <v>0.4147073042925495</v>
      </c>
      <c r="L1277" s="2">
        <v>0.4399432542288958</v>
      </c>
      <c r="M1277" s="2">
        <v>-1.184610644142212</v>
      </c>
      <c r="N1277" s="2">
        <v>1.41280307349678</v>
      </c>
      <c r="O1277" s="2">
        <v>0.8033190640896107</v>
      </c>
    </row>
    <row r="1278" spans="1:15">
      <c r="A1278" s="1" t="s">
        <v>47</v>
      </c>
      <c r="B1278" s="1" t="s">
        <v>1346</v>
      </c>
      <c r="C1278" s="1" t="s">
        <v>2563</v>
      </c>
      <c r="D1278" s="1" t="s">
        <v>3862</v>
      </c>
      <c r="E1278" s="1" t="s">
        <v>5161</v>
      </c>
      <c r="F1278" s="1"/>
      <c r="G1278" s="1"/>
      <c r="H1278" s="1" t="b">
        <v>0</v>
      </c>
      <c r="I1278" s="2">
        <v>0.04180851328669793</v>
      </c>
      <c r="J1278" s="2">
        <v>0.1591420828332373</v>
      </c>
      <c r="K1278" s="2">
        <v>0.009071299647909427</v>
      </c>
      <c r="L1278" s="2">
        <v>1.412273391425843</v>
      </c>
      <c r="M1278" s="2">
        <v>0.4980193961695542</v>
      </c>
      <c r="N1278" s="2">
        <v>1.378735275713474</v>
      </c>
      <c r="O1278" s="2">
        <v>0.7982149622416209</v>
      </c>
    </row>
    <row r="1279" spans="1:15">
      <c r="A1279" s="1" t="s">
        <v>47</v>
      </c>
      <c r="B1279" s="1" t="s">
        <v>1346</v>
      </c>
      <c r="C1279" s="1" t="s">
        <v>2563</v>
      </c>
      <c r="D1279" s="1" t="s">
        <v>3862</v>
      </c>
      <c r="E1279" s="1" t="s">
        <v>5161</v>
      </c>
      <c r="F1279" s="1"/>
      <c r="G1279" s="1"/>
      <c r="H1279" s="1" t="b">
        <v>0</v>
      </c>
      <c r="I1279" s="2">
        <v>0.05345040727324751</v>
      </c>
      <c r="J1279" s="2">
        <v>0.1911256987346427</v>
      </c>
      <c r="K1279" s="2">
        <v>0.1446067871896681</v>
      </c>
      <c r="L1279" s="2">
        <v>0.4378164216281959</v>
      </c>
      <c r="M1279" s="2">
        <v>-1.191602026715586</v>
      </c>
      <c r="N1279" s="2">
        <v>1.272048981271851</v>
      </c>
      <c r="O1279" s="2">
        <v>0.7186809138436133</v>
      </c>
    </row>
    <row r="1280" spans="1:15">
      <c r="A1280" s="1" t="s">
        <v>47</v>
      </c>
      <c r="B1280" s="1" t="s">
        <v>1346</v>
      </c>
      <c r="C1280" s="1" t="s">
        <v>2563</v>
      </c>
      <c r="D1280" s="1" t="s">
        <v>3862</v>
      </c>
      <c r="E1280" s="1" t="s">
        <v>5161</v>
      </c>
      <c r="F1280" s="1"/>
      <c r="G1280" s="1"/>
      <c r="H1280" s="1" t="b">
        <v>0</v>
      </c>
      <c r="I1280" s="2">
        <v>0.05659867040384035</v>
      </c>
      <c r="J1280" s="2">
        <v>0.1964306796368577</v>
      </c>
      <c r="K1280" s="2">
        <v>0.06238791481492919</v>
      </c>
      <c r="L1280" s="2">
        <v>1.362643198286839</v>
      </c>
      <c r="M1280" s="2">
        <v>0.446407848680537</v>
      </c>
      <c r="N1280" s="2">
        <v>1.247193770985893</v>
      </c>
      <c r="O1280" s="2">
        <v>0.7067906807220228</v>
      </c>
    </row>
    <row r="1281" spans="1:15">
      <c r="A1281" s="1" t="s">
        <v>47</v>
      </c>
      <c r="B1281" s="1" t="s">
        <v>1346</v>
      </c>
      <c r="C1281" s="1" t="s">
        <v>2563</v>
      </c>
      <c r="D1281" s="1" t="s">
        <v>3862</v>
      </c>
      <c r="E1281" s="1" t="s">
        <v>5161</v>
      </c>
      <c r="F1281" s="1"/>
      <c r="G1281" s="1"/>
      <c r="H1281" s="1" t="b">
        <v>0</v>
      </c>
      <c r="I1281" s="2">
        <v>0.05954834010167482</v>
      </c>
      <c r="J1281" s="2">
        <v>0.2007629751999322</v>
      </c>
      <c r="K1281" s="2">
        <v>0.1853845290322279</v>
      </c>
      <c r="L1281" s="2">
        <v>0.5986958129929603</v>
      </c>
      <c r="M1281" s="2">
        <v>-0.7401049141662981</v>
      </c>
      <c r="N1281" s="2">
        <v>1.225130339886163</v>
      </c>
      <c r="O1281" s="2">
        <v>0.6973163769303131</v>
      </c>
    </row>
    <row r="1282" spans="1:15">
      <c r="A1282" s="1" t="s">
        <v>47</v>
      </c>
      <c r="B1282" s="1" t="s">
        <v>1346</v>
      </c>
      <c r="C1282" s="1" t="s">
        <v>2563</v>
      </c>
      <c r="D1282" s="1" t="s">
        <v>3862</v>
      </c>
      <c r="E1282" s="1" t="s">
        <v>5161</v>
      </c>
      <c r="F1282" s="1"/>
      <c r="G1282" s="1"/>
      <c r="H1282" s="1" t="b">
        <v>0</v>
      </c>
      <c r="I1282" s="2">
        <v>0.06662794930789827</v>
      </c>
      <c r="J1282" s="2">
        <v>0.2183916116203332</v>
      </c>
      <c r="K1282" s="2">
        <v>0.09633457344536636</v>
      </c>
      <c r="L1282" s="2">
        <v>1.353465606127618</v>
      </c>
      <c r="M1282" s="2">
        <v>0.4366582266739848</v>
      </c>
      <c r="N1282" s="2">
        <v>1.176343553353045</v>
      </c>
      <c r="O1282" s="2">
        <v>0.6607640468142073</v>
      </c>
    </row>
    <row r="1283" spans="1:15">
      <c r="A1283" s="1" t="s">
        <v>47</v>
      </c>
      <c r="B1283" s="1" t="s">
        <v>1346</v>
      </c>
      <c r="C1283" s="1" t="s">
        <v>2563</v>
      </c>
      <c r="D1283" s="1" t="s">
        <v>3862</v>
      </c>
      <c r="E1283" s="1" t="s">
        <v>5161</v>
      </c>
      <c r="F1283" s="1"/>
      <c r="G1283" s="1"/>
      <c r="H1283" s="1" t="b">
        <v>0</v>
      </c>
      <c r="I1283" s="2">
        <v>0.07351741969625088</v>
      </c>
      <c r="J1283" s="2">
        <v>0.2303354317598188</v>
      </c>
      <c r="K1283" s="2">
        <v>0.199699355992353</v>
      </c>
      <c r="L1283" s="2">
        <v>1.815316424273224</v>
      </c>
      <c r="M1283" s="2">
        <v>0.8602210435055148</v>
      </c>
      <c r="N1283" s="2">
        <v>1.133609744159284</v>
      </c>
      <c r="O1283" s="2">
        <v>0.6376392507714032</v>
      </c>
    </row>
    <row r="1284" spans="1:15">
      <c r="A1284" s="1" t="s">
        <v>47</v>
      </c>
      <c r="B1284" s="1" t="s">
        <v>1346</v>
      </c>
      <c r="C1284" s="1" t="s">
        <v>2563</v>
      </c>
      <c r="D1284" s="1" t="s">
        <v>3862</v>
      </c>
      <c r="E1284" s="1" t="s">
        <v>5161</v>
      </c>
      <c r="F1284" s="1"/>
      <c r="G1284" s="1"/>
      <c r="H1284" s="1" t="b">
        <v>0</v>
      </c>
      <c r="I1284" s="2">
        <v>0.1640759296987767</v>
      </c>
      <c r="J1284" s="2">
        <v>0.4342576152915576</v>
      </c>
      <c r="K1284" s="2">
        <v>0.3679804838375741</v>
      </c>
      <c r="L1284" s="2">
        <v>4.857878487335813</v>
      </c>
      <c r="M1284" s="2">
        <v>2.280326403536866</v>
      </c>
      <c r="N1284" s="2">
        <v>0.7849551262335891</v>
      </c>
      <c r="O1284" s="2">
        <v>0.3622525568760219</v>
      </c>
    </row>
    <row r="1285" spans="1:15">
      <c r="A1285" s="1" t="s">
        <v>47</v>
      </c>
      <c r="B1285" s="1" t="s">
        <v>1346</v>
      </c>
      <c r="C1285" s="1" t="s">
        <v>2563</v>
      </c>
      <c r="D1285" s="1" t="s">
        <v>3862</v>
      </c>
      <c r="E1285" s="1" t="s">
        <v>5161</v>
      </c>
      <c r="F1285" s="1"/>
      <c r="G1285" s="1"/>
      <c r="H1285" s="1" t="b">
        <v>0</v>
      </c>
      <c r="I1285" s="2">
        <v>0.07785118843129669</v>
      </c>
      <c r="J1285" s="2">
        <v>0.2303354317598188</v>
      </c>
      <c r="K1285" s="2">
        <v>0.06199212237833179</v>
      </c>
      <c r="L1285" s="2">
        <v>1.562859760592757</v>
      </c>
      <c r="M1285" s="2">
        <v>0.6441883274261492</v>
      </c>
      <c r="N1285" s="2">
        <v>1.108734753356429</v>
      </c>
      <c r="O1285" s="2">
        <v>0.6376392507714032</v>
      </c>
    </row>
    <row r="1286" spans="1:15">
      <c r="A1286" s="1" t="s">
        <v>47</v>
      </c>
      <c r="B1286" s="1" t="s">
        <v>1346</v>
      </c>
      <c r="C1286" s="1" t="s">
        <v>2563</v>
      </c>
      <c r="D1286" s="1" t="s">
        <v>3862</v>
      </c>
      <c r="E1286" s="1" t="s">
        <v>5161</v>
      </c>
      <c r="F1286" s="1"/>
      <c r="G1286" s="1"/>
      <c r="H1286" s="1" t="b">
        <v>0</v>
      </c>
      <c r="I1286" s="2">
        <v>0.07807980737620974</v>
      </c>
      <c r="J1286" s="2">
        <v>0.2303354317598188</v>
      </c>
      <c r="K1286" s="2">
        <v>0.2784313432719056</v>
      </c>
      <c r="L1286" s="2">
        <v>2.735372499350529</v>
      </c>
      <c r="M1286" s="2">
        <v>1.451737310667805</v>
      </c>
      <c r="N1286" s="2">
        <v>1.107461266749566</v>
      </c>
      <c r="O1286" s="2">
        <v>0.6376392507714032</v>
      </c>
    </row>
    <row r="1287" spans="1:15">
      <c r="A1287" s="1" t="s">
        <v>47</v>
      </c>
      <c r="B1287" s="1" t="s">
        <v>1346</v>
      </c>
      <c r="C1287" s="1" t="s">
        <v>2563</v>
      </c>
      <c r="D1287" s="1" t="s">
        <v>3862</v>
      </c>
      <c r="E1287" s="1" t="s">
        <v>5161</v>
      </c>
      <c r="F1287" s="1"/>
      <c r="G1287" s="1"/>
      <c r="H1287" s="1" t="b">
        <v>0</v>
      </c>
      <c r="I1287" s="2">
        <v>0.08186973788325816</v>
      </c>
      <c r="J1287" s="2">
        <v>0.2322315535744656</v>
      </c>
      <c r="K1287" s="2">
        <v>0.37061610274433</v>
      </c>
      <c r="L1287" s="2">
        <v>0.03104156704181456</v>
      </c>
      <c r="M1287" s="2">
        <v>-5.009654800213931</v>
      </c>
      <c r="N1287" s="2">
        <v>1.086876600059162</v>
      </c>
      <c r="O1287" s="2">
        <v>0.6340787724860137</v>
      </c>
    </row>
    <row r="1288" spans="1:15">
      <c r="A1288" s="1" t="s">
        <v>47</v>
      </c>
      <c r="B1288" s="1" t="s">
        <v>1346</v>
      </c>
      <c r="C1288" s="1" t="s">
        <v>2563</v>
      </c>
      <c r="D1288" s="1" t="s">
        <v>3862</v>
      </c>
      <c r="E1288" s="1" t="s">
        <v>5161</v>
      </c>
      <c r="F1288" s="1"/>
      <c r="G1288" s="1"/>
      <c r="H1288" s="1" t="b">
        <v>0</v>
      </c>
      <c r="I1288" s="2">
        <v>0.08395061309198372</v>
      </c>
      <c r="J1288" s="2">
        <v>0.2322315535744656</v>
      </c>
      <c r="K1288" s="2">
        <v>0.4123219585643111</v>
      </c>
      <c r="L1288" s="2">
        <v>0.5278552622160173</v>
      </c>
      <c r="M1288" s="2">
        <v>-0.9217856977065328</v>
      </c>
      <c r="N1288" s="2">
        <v>1.075976127858354</v>
      </c>
      <c r="O1288" s="2">
        <v>0.6340787724860137</v>
      </c>
    </row>
    <row r="1289" spans="1:15">
      <c r="A1289" s="1" t="s">
        <v>47</v>
      </c>
      <c r="B1289" s="1" t="s">
        <v>1346</v>
      </c>
      <c r="C1289" s="1" t="s">
        <v>2563</v>
      </c>
      <c r="D1289" s="1" t="s">
        <v>3862</v>
      </c>
      <c r="E1289" s="1" t="s">
        <v>5161</v>
      </c>
      <c r="F1289" s="1"/>
      <c r="G1289" s="1"/>
      <c r="H1289" s="1" t="b">
        <v>0</v>
      </c>
      <c r="I1289" s="2">
        <v>0.06677563765359021</v>
      </c>
      <c r="J1289" s="2">
        <v>0.253745716604763</v>
      </c>
      <c r="K1289" s="2">
        <v>0.07754790148632992</v>
      </c>
      <c r="L1289" s="2">
        <v>0.4566344804321413</v>
      </c>
      <c r="M1289" s="2">
        <v>-1.130888293427464</v>
      </c>
      <c r="N1289" s="2">
        <v>1.175381956124061</v>
      </c>
      <c r="O1289" s="2">
        <v>0.5956012801944599</v>
      </c>
    </row>
    <row r="1290" spans="1:15">
      <c r="A1290" s="1" t="s">
        <v>47</v>
      </c>
      <c r="B1290" s="1" t="s">
        <v>1346</v>
      </c>
      <c r="C1290" s="1" t="s">
        <v>2563</v>
      </c>
      <c r="D1290" s="1" t="s">
        <v>3862</v>
      </c>
      <c r="E1290" s="1" t="s">
        <v>5161</v>
      </c>
      <c r="F1290" s="1"/>
      <c r="G1290" s="1"/>
      <c r="H1290" s="1" t="b">
        <v>0</v>
      </c>
      <c r="I1290" s="2">
        <v>1</v>
      </c>
      <c r="J1290" s="2">
        <v>1</v>
      </c>
      <c r="K1290" s="2">
        <v>0</v>
      </c>
      <c r="L1290" s="2">
        <v>0</v>
      </c>
      <c r="M1290" s="2" t="e">
        <f>-1/0</f>
        <v>#DIV/0!</v>
      </c>
      <c r="N1290" s="2">
        <v>0</v>
      </c>
      <c r="O1290" s="2">
        <v>0</v>
      </c>
    </row>
    <row r="1291" spans="1:15">
      <c r="A1291" s="1" t="s">
        <v>47</v>
      </c>
      <c r="B1291" s="1" t="s">
        <v>1346</v>
      </c>
      <c r="C1291" s="1" t="s">
        <v>2563</v>
      </c>
      <c r="D1291" s="1" t="s">
        <v>3862</v>
      </c>
      <c r="E1291" s="1" t="s">
        <v>5161</v>
      </c>
      <c r="F1291" s="1"/>
      <c r="G1291" s="1"/>
      <c r="H1291" s="1" t="b">
        <v>0</v>
      </c>
      <c r="I1291" s="2">
        <v>0.09334993153462851</v>
      </c>
      <c r="J1291" s="2">
        <v>0.2417848730552822</v>
      </c>
      <c r="K1291" s="2">
        <v>0.5044993174221529</v>
      </c>
      <c r="L1291" s="2">
        <v>0.3365786178352064</v>
      </c>
      <c r="M1291" s="2">
        <v>-1.570984566831932</v>
      </c>
      <c r="N1291" s="2">
        <v>1.029885996238137</v>
      </c>
      <c r="O1291" s="2">
        <v>0.6165708736742633</v>
      </c>
    </row>
    <row r="1292" spans="1:15">
      <c r="A1292" s="1" t="s">
        <v>47</v>
      </c>
      <c r="B1292" s="1" t="s">
        <v>1346</v>
      </c>
      <c r="C1292" s="1" t="s">
        <v>2563</v>
      </c>
      <c r="D1292" s="1" t="s">
        <v>3862</v>
      </c>
      <c r="E1292" s="1" t="s">
        <v>5161</v>
      </c>
      <c r="F1292" s="1"/>
      <c r="G1292" s="1"/>
      <c r="H1292" s="1" t="b">
        <v>0</v>
      </c>
      <c r="I1292" s="2">
        <v>0.09630414435252774</v>
      </c>
      <c r="J1292" s="2">
        <v>0.2417848730552822</v>
      </c>
      <c r="K1292" s="2">
        <v>0.102855747025433</v>
      </c>
      <c r="L1292" s="2">
        <v>0.2369965518996845</v>
      </c>
      <c r="M1292" s="2">
        <v>-2.077062025609454</v>
      </c>
      <c r="N1292" s="2">
        <v>1.016355023044671</v>
      </c>
      <c r="O1292" s="2">
        <v>0.6165708736742633</v>
      </c>
    </row>
    <row r="1293" spans="1:15">
      <c r="A1293" s="1" t="s">
        <v>47</v>
      </c>
      <c r="B1293" s="1" t="s">
        <v>1346</v>
      </c>
      <c r="C1293" s="1" t="s">
        <v>2563</v>
      </c>
      <c r="D1293" s="1" t="s">
        <v>3862</v>
      </c>
      <c r="E1293" s="1" t="s">
        <v>5161</v>
      </c>
      <c r="F1293" s="1"/>
      <c r="G1293" s="1"/>
      <c r="H1293" s="1" t="b">
        <v>0</v>
      </c>
      <c r="I1293" s="2">
        <v>0.1123876587000573</v>
      </c>
      <c r="J1293" s="2">
        <v>0.2762863276376408</v>
      </c>
      <c r="K1293" s="2">
        <v>0.04526487660067856</v>
      </c>
      <c r="L1293" s="2">
        <v>0.7307465575410624</v>
      </c>
      <c r="M1293" s="2">
        <v>-0.4525569672024398</v>
      </c>
      <c r="N1293" s="2">
        <v>0.9492813760688408</v>
      </c>
      <c r="O1293" s="2">
        <v>0.5586406061383027</v>
      </c>
    </row>
    <row r="1294" spans="1:15">
      <c r="A1294" s="1" t="s">
        <v>47</v>
      </c>
      <c r="B1294" s="1" t="s">
        <v>1346</v>
      </c>
      <c r="C1294" s="1" t="s">
        <v>2563</v>
      </c>
      <c r="D1294" s="1" t="s">
        <v>3862</v>
      </c>
      <c r="E1294" s="1" t="s">
        <v>5161</v>
      </c>
      <c r="F1294" s="1"/>
      <c r="G1294" s="1"/>
      <c r="H1294" s="1" t="b">
        <v>0</v>
      </c>
      <c r="I1294" s="2">
        <v>0.08803779803205489</v>
      </c>
      <c r="J1294" s="2">
        <v>0.2898101082237972</v>
      </c>
      <c r="K1294" s="2">
        <v>0.1126145872344689</v>
      </c>
      <c r="L1294" s="2">
        <v>0.7166700346562632</v>
      </c>
      <c r="M1294" s="2">
        <v>-0.4806190609476234</v>
      </c>
      <c r="N1294" s="2">
        <v>1.055330828391374</v>
      </c>
      <c r="O1294" s="2">
        <v>0.5378864709377976</v>
      </c>
    </row>
    <row r="1295" spans="1:15">
      <c r="A1295" s="1" t="s">
        <v>47</v>
      </c>
      <c r="B1295" s="1" t="s">
        <v>1346</v>
      </c>
      <c r="C1295" s="1" t="s">
        <v>2563</v>
      </c>
      <c r="D1295" s="1" t="s">
        <v>3862</v>
      </c>
      <c r="E1295" s="1" t="s">
        <v>5161</v>
      </c>
      <c r="F1295" s="1"/>
      <c r="G1295" s="1"/>
      <c r="H1295" s="1" t="b">
        <v>0</v>
      </c>
      <c r="I1295" s="2">
        <v>0.1289585142993374</v>
      </c>
      <c r="J1295" s="2">
        <v>0.2920909192077709</v>
      </c>
      <c r="K1295" s="2">
        <v>0.1290178992549182</v>
      </c>
      <c r="L1295" s="2">
        <v>0.6012658130938456</v>
      </c>
      <c r="M1295" s="2">
        <v>-0.7339251630989427</v>
      </c>
      <c r="N1295" s="2">
        <v>0.889549978914576</v>
      </c>
      <c r="O1295" s="2">
        <v>0.5344819445644819</v>
      </c>
    </row>
    <row r="1296" spans="1:15">
      <c r="A1296" s="1" t="s">
        <v>47</v>
      </c>
      <c r="B1296" s="1" t="s">
        <v>1346</v>
      </c>
      <c r="C1296" s="1" t="s">
        <v>2563</v>
      </c>
      <c r="D1296" s="1" t="s">
        <v>3862</v>
      </c>
      <c r="E1296" s="1" t="s">
        <v>5161</v>
      </c>
      <c r="F1296" s="1"/>
      <c r="G1296" s="1"/>
      <c r="H1296" s="1" t="b">
        <v>0</v>
      </c>
      <c r="I1296" s="2">
        <v>0.1291383536329019</v>
      </c>
      <c r="J1296" s="2">
        <v>0.2920909192077709</v>
      </c>
      <c r="K1296" s="2">
        <v>0.03471214240712705</v>
      </c>
      <c r="L1296" s="2">
        <v>0.008317483210155683</v>
      </c>
      <c r="M1296" s="2">
        <v>-6.909637235805173</v>
      </c>
      <c r="N1296" s="2">
        <v>0.8889447546554666</v>
      </c>
      <c r="O1296" s="2">
        <v>0.5344819445644819</v>
      </c>
    </row>
    <row r="1297" spans="1:15">
      <c r="A1297" s="1" t="s">
        <v>47</v>
      </c>
      <c r="B1297" s="1" t="s">
        <v>1346</v>
      </c>
      <c r="C1297" s="1" t="s">
        <v>2563</v>
      </c>
      <c r="D1297" s="1" t="s">
        <v>3862</v>
      </c>
      <c r="E1297" s="1" t="s">
        <v>5161</v>
      </c>
      <c r="F1297" s="1"/>
      <c r="G1297" s="1"/>
      <c r="H1297" s="1" t="b">
        <v>0</v>
      </c>
      <c r="I1297" s="2">
        <v>0.1299429758054386</v>
      </c>
      <c r="J1297" s="2">
        <v>0.2920909192077709</v>
      </c>
      <c r="K1297" s="2">
        <v>0.2664639158088845</v>
      </c>
      <c r="L1297" s="2">
        <v>0.552272107683593</v>
      </c>
      <c r="M1297" s="2">
        <v>-0.8565488284646237</v>
      </c>
      <c r="N1297" s="2">
        <v>0.8862471917411683</v>
      </c>
      <c r="O1297" s="2">
        <v>0.5344819445644819</v>
      </c>
    </row>
    <row r="1298" spans="1:15">
      <c r="A1298" s="1" t="s">
        <v>47</v>
      </c>
      <c r="B1298" s="1" t="s">
        <v>1346</v>
      </c>
      <c r="C1298" s="1" t="s">
        <v>2563</v>
      </c>
      <c r="D1298" s="1" t="s">
        <v>3862</v>
      </c>
      <c r="E1298" s="1" t="s">
        <v>5161</v>
      </c>
      <c r="F1298" s="1"/>
      <c r="G1298" s="1"/>
      <c r="H1298" s="1" t="b">
        <v>0</v>
      </c>
      <c r="I1298" s="2">
        <v>0.1311933789662022</v>
      </c>
      <c r="J1298" s="2">
        <v>0.2920909192077709</v>
      </c>
      <c r="K1298" s="2">
        <v>0.3540814859816721</v>
      </c>
      <c r="L1298" s="2">
        <v>0.4063468630028775</v>
      </c>
      <c r="M1298" s="2">
        <v>-1.299216338186661</v>
      </c>
      <c r="N1298" s="2">
        <v>0.8820880822698182</v>
      </c>
      <c r="O1298" s="2">
        <v>0.5344819445644819</v>
      </c>
    </row>
    <row r="1299" spans="1:15">
      <c r="A1299" s="1" t="s">
        <v>47</v>
      </c>
      <c r="B1299" s="1" t="s">
        <v>1346</v>
      </c>
      <c r="C1299" s="1" t="s">
        <v>2563</v>
      </c>
      <c r="D1299" s="1" t="s">
        <v>3862</v>
      </c>
      <c r="E1299" s="1" t="s">
        <v>5161</v>
      </c>
      <c r="F1299" s="1"/>
      <c r="G1299" s="1"/>
      <c r="H1299" s="1" t="b">
        <v>0</v>
      </c>
      <c r="I1299" s="2">
        <v>0.3250560734539123</v>
      </c>
      <c r="J1299" s="2">
        <v>0.5745921669801974</v>
      </c>
      <c r="K1299" s="2">
        <v>0.2263030662765103</v>
      </c>
      <c r="L1299" s="2">
        <v>0.7766678887669138</v>
      </c>
      <c r="M1299" s="2">
        <v>-0.3646302757344175</v>
      </c>
      <c r="N1299" s="2">
        <v>0.4880417150486553</v>
      </c>
      <c r="O1299" s="2">
        <v>0.2406402987416771</v>
      </c>
    </row>
    <row r="1300" spans="1:15">
      <c r="A1300" s="1" t="s">
        <v>47</v>
      </c>
      <c r="B1300" s="1" t="s">
        <v>1346</v>
      </c>
      <c r="C1300" s="1" t="s">
        <v>2563</v>
      </c>
      <c r="D1300" s="1" t="s">
        <v>3862</v>
      </c>
      <c r="E1300" s="1" t="s">
        <v>5161</v>
      </c>
      <c r="F1300" s="1"/>
      <c r="G1300" s="1"/>
      <c r="H1300" s="1" t="b">
        <v>0</v>
      </c>
      <c r="I1300" s="2">
        <v>0.137280509469201</v>
      </c>
      <c r="J1300" s="2">
        <v>0.2945290930430131</v>
      </c>
      <c r="K1300" s="2">
        <v>0.5838947211934695</v>
      </c>
      <c r="L1300" s="2">
        <v>259.9237177901626</v>
      </c>
      <c r="M1300" s="2">
        <v>8.021944474131365</v>
      </c>
      <c r="N1300" s="2">
        <v>0.8623911177583933</v>
      </c>
      <c r="O1300" s="2">
        <v>0.5308717999465117</v>
      </c>
    </row>
    <row r="1301" spans="1:15">
      <c r="A1301" s="1" t="s">
        <v>47</v>
      </c>
      <c r="B1301" s="1" t="s">
        <v>1346</v>
      </c>
      <c r="C1301" s="1" t="s">
        <v>2563</v>
      </c>
      <c r="D1301" s="1" t="s">
        <v>3862</v>
      </c>
      <c r="E1301" s="1" t="s">
        <v>5161</v>
      </c>
      <c r="F1301" s="1"/>
      <c r="G1301" s="1"/>
      <c r="H1301" s="1" t="b">
        <v>0</v>
      </c>
      <c r="I1301" s="2">
        <v>0.1477971967885136</v>
      </c>
      <c r="J1301" s="2">
        <v>0.2975424680962379</v>
      </c>
      <c r="K1301" s="2">
        <v>0.03471214240712705</v>
      </c>
      <c r="L1301" s="2">
        <v>0.004721291846265016</v>
      </c>
      <c r="M1301" s="2">
        <v>-7.7266026188891</v>
      </c>
      <c r="N1301" s="2">
        <v>0.8303338029562488</v>
      </c>
      <c r="O1301" s="2">
        <v>0.5264510388646317</v>
      </c>
    </row>
    <row r="1302" spans="1:15">
      <c r="A1302" s="1" t="s">
        <v>47</v>
      </c>
      <c r="B1302" s="1" t="s">
        <v>1346</v>
      </c>
      <c r="C1302" s="1" t="s">
        <v>2563</v>
      </c>
      <c r="D1302" s="1" t="s">
        <v>3862</v>
      </c>
      <c r="E1302" s="1" t="s">
        <v>5161</v>
      </c>
      <c r="F1302" s="1"/>
      <c r="G1302" s="1"/>
      <c r="H1302" s="1" t="b">
        <v>0</v>
      </c>
      <c r="I1302" s="2">
        <v>0.1513750449429133</v>
      </c>
      <c r="J1302" s="2">
        <v>0.2975424680962379</v>
      </c>
      <c r="K1302" s="2">
        <v>0.04704479200941725</v>
      </c>
      <c r="L1302" s="2">
        <v>0.8058140778200275</v>
      </c>
      <c r="M1302" s="2">
        <v>-0.3114810848541543</v>
      </c>
      <c r="N1302" s="2">
        <v>0.8199457149078087</v>
      </c>
      <c r="O1302" s="2">
        <v>0.5264510388646317</v>
      </c>
    </row>
    <row r="1303" spans="1:15">
      <c r="A1303" s="1" t="s">
        <v>47</v>
      </c>
      <c r="B1303" s="1" t="s">
        <v>1346</v>
      </c>
      <c r="C1303" s="1" t="s">
        <v>2563</v>
      </c>
      <c r="D1303" s="1" t="s">
        <v>3862</v>
      </c>
      <c r="E1303" s="1" t="s">
        <v>5161</v>
      </c>
      <c r="F1303" s="1"/>
      <c r="G1303" s="1"/>
      <c r="H1303" s="1" t="b">
        <v>0</v>
      </c>
      <c r="I1303" s="2">
        <v>0.3064079484625392</v>
      </c>
      <c r="J1303" s="2">
        <v>0.5405960685173834</v>
      </c>
      <c r="K1303" s="2">
        <v>0.1701497781091181</v>
      </c>
      <c r="L1303" s="2">
        <v>0.8108899510733327</v>
      </c>
      <c r="M1303" s="2">
        <v>-0.3024219607329854</v>
      </c>
      <c r="N1303" s="2">
        <v>0.5136999729537726</v>
      </c>
      <c r="O1303" s="2">
        <v>0.2671271170305873</v>
      </c>
    </row>
    <row r="1304" spans="1:15">
      <c r="A1304" s="1" t="s">
        <v>47</v>
      </c>
      <c r="B1304" s="1" t="s">
        <v>1346</v>
      </c>
      <c r="C1304" s="1" t="s">
        <v>2563</v>
      </c>
      <c r="D1304" s="1" t="s">
        <v>3862</v>
      </c>
      <c r="E1304" s="1" t="s">
        <v>5161</v>
      </c>
      <c r="F1304" s="1"/>
      <c r="G1304" s="1"/>
      <c r="H1304" s="1" t="b">
        <v>0</v>
      </c>
      <c r="I1304" s="2">
        <v>0.3151707862814187</v>
      </c>
      <c r="J1304" s="2">
        <v>0.5405960685173834</v>
      </c>
      <c r="K1304" s="2">
        <v>0.04108071420088692</v>
      </c>
      <c r="L1304" s="2">
        <v>1.153845833844657</v>
      </c>
      <c r="M1304" s="2">
        <v>0.2064504773580745</v>
      </c>
      <c r="N1304" s="2">
        <v>0.5014540448143475</v>
      </c>
      <c r="O1304" s="2">
        <v>0.2671271170305873</v>
      </c>
    </row>
    <row r="1305" spans="1:15">
      <c r="A1305" s="1" t="s">
        <v>47</v>
      </c>
      <c r="B1305" s="1" t="s">
        <v>1346</v>
      </c>
      <c r="C1305" s="1" t="s">
        <v>2563</v>
      </c>
      <c r="D1305" s="1" t="s">
        <v>3862</v>
      </c>
      <c r="E1305" s="1" t="s">
        <v>5161</v>
      </c>
      <c r="F1305" s="1"/>
      <c r="G1305" s="1"/>
      <c r="H1305" s="1" t="b">
        <v>0</v>
      </c>
      <c r="I1305" s="2">
        <v>0.1563358730675147</v>
      </c>
      <c r="J1305" s="2">
        <v>0.2975424680962379</v>
      </c>
      <c r="K1305" s="2">
        <v>0.3882608687902552</v>
      </c>
      <c r="L1305" s="2">
        <v>0.6324249779329949</v>
      </c>
      <c r="M1305" s="2">
        <v>-0.6610337461214495</v>
      </c>
      <c r="N1305" s="2">
        <v>0.8059413566725033</v>
      </c>
      <c r="O1305" s="2">
        <v>0.5264510388646317</v>
      </c>
    </row>
    <row r="1306" spans="1:15">
      <c r="A1306" s="1" t="s">
        <v>47</v>
      </c>
      <c r="B1306" s="1" t="s">
        <v>1346</v>
      </c>
      <c r="C1306" s="1" t="s">
        <v>2563</v>
      </c>
      <c r="D1306" s="1" t="s">
        <v>3862</v>
      </c>
      <c r="E1306" s="1" t="s">
        <v>5161</v>
      </c>
      <c r="F1306" s="1"/>
      <c r="G1306" s="1"/>
      <c r="H1306" s="1" t="b">
        <v>0</v>
      </c>
      <c r="I1306" s="2">
        <v>0.4667741429339166</v>
      </c>
      <c r="J1306" s="2">
        <v>0.6751296808285097</v>
      </c>
      <c r="K1306" s="2">
        <v>0.7026604588205819</v>
      </c>
      <c r="L1306" s="2">
        <v>0.7237652354441879</v>
      </c>
      <c r="M1306" s="2">
        <v>-0.4664062823645131</v>
      </c>
      <c r="N1306" s="2">
        <v>0.3308932098077838</v>
      </c>
      <c r="O1306" s="2">
        <v>0.1706127986373261</v>
      </c>
    </row>
    <row r="1307" spans="1:15">
      <c r="A1307" s="1" t="s">
        <v>47</v>
      </c>
      <c r="B1307" s="1" t="s">
        <v>1346</v>
      </c>
      <c r="C1307" s="1" t="s">
        <v>2563</v>
      </c>
      <c r="D1307" s="1" t="s">
        <v>3862</v>
      </c>
      <c r="E1307" s="1" t="s">
        <v>5161</v>
      </c>
      <c r="F1307" s="1"/>
      <c r="G1307" s="1"/>
      <c r="H1307" s="1" t="b">
        <v>0</v>
      </c>
      <c r="I1307" s="2">
        <v>0.1737602761286955</v>
      </c>
      <c r="J1307" s="2">
        <v>0.3164831959521268</v>
      </c>
      <c r="K1307" s="2">
        <v>0.597324616677803</v>
      </c>
      <c r="L1307" s="2">
        <v>7.880792463976298</v>
      </c>
      <c r="M1307" s="2">
        <v>2.978340709169534</v>
      </c>
      <c r="N1307" s="2">
        <v>0.7600495019377396</v>
      </c>
      <c r="O1307" s="2">
        <v>0.4996493444112611</v>
      </c>
    </row>
    <row r="1308" spans="1:15">
      <c r="A1308" s="1" t="s">
        <v>47</v>
      </c>
      <c r="B1308" s="1" t="s">
        <v>1346</v>
      </c>
      <c r="C1308" s="1" t="s">
        <v>2563</v>
      </c>
      <c r="D1308" s="1" t="s">
        <v>3862</v>
      </c>
      <c r="E1308" s="1" t="s">
        <v>5161</v>
      </c>
      <c r="F1308" s="1"/>
      <c r="G1308" s="1"/>
      <c r="H1308" s="1" t="b">
        <v>0</v>
      </c>
      <c r="I1308" s="2">
        <v>0.4298217269958843</v>
      </c>
      <c r="J1308" s="2">
        <v>0.6442966942071032</v>
      </c>
      <c r="K1308" s="2">
        <v>1.359555739181143</v>
      </c>
      <c r="L1308" s="2">
        <v>0.7361374896604429</v>
      </c>
      <c r="M1308" s="2">
        <v>-0.441952848813595</v>
      </c>
      <c r="N1308" s="2">
        <v>0.3667116352011843</v>
      </c>
      <c r="O1308" s="2">
        <v>0.1909140969499389</v>
      </c>
    </row>
    <row r="1309" spans="1:15">
      <c r="A1309" s="1" t="s">
        <v>47</v>
      </c>
      <c r="B1309" s="1" t="s">
        <v>1346</v>
      </c>
      <c r="C1309" s="1" t="s">
        <v>2563</v>
      </c>
      <c r="D1309" s="1" t="s">
        <v>3862</v>
      </c>
      <c r="E1309" s="1" t="s">
        <v>5161</v>
      </c>
      <c r="F1309" s="1"/>
      <c r="G1309" s="1"/>
      <c r="H1309" s="1" t="b">
        <v>0</v>
      </c>
      <c r="I1309" s="2">
        <v>0.1770160248545793</v>
      </c>
      <c r="J1309" s="2">
        <v>0.3164831959521268</v>
      </c>
      <c r="K1309" s="2">
        <v>0.1806510574186716</v>
      </c>
      <c r="L1309" s="2">
        <v>0.773368042197751</v>
      </c>
      <c r="M1309" s="2">
        <v>-0.3707729455628572</v>
      </c>
      <c r="N1309" s="2">
        <v>0.751987416175518</v>
      </c>
      <c r="O1309" s="2">
        <v>0.4996493444112611</v>
      </c>
    </row>
    <row r="1310" spans="1:15">
      <c r="A1310" s="1" t="s">
        <v>47</v>
      </c>
      <c r="B1310" s="1" t="s">
        <v>1346</v>
      </c>
      <c r="C1310" s="1" t="s">
        <v>2563</v>
      </c>
      <c r="D1310" s="1" t="s">
        <v>3862</v>
      </c>
      <c r="E1310" s="1" t="s">
        <v>5161</v>
      </c>
      <c r="F1310" s="1"/>
      <c r="G1310" s="1"/>
      <c r="H1310" s="1" t="b">
        <v>0</v>
      </c>
      <c r="I1310" s="2">
        <v>0.181988235526604</v>
      </c>
      <c r="J1310" s="2">
        <v>0.3174056182876809</v>
      </c>
      <c r="K1310" s="2">
        <v>0.03471214240712705</v>
      </c>
      <c r="L1310" s="2">
        <v>0.01393761092639992</v>
      </c>
      <c r="M1310" s="2">
        <v>-6.164872902601497</v>
      </c>
      <c r="N1310" s="2">
        <v>0.7399566857018276</v>
      </c>
      <c r="O1310" s="2">
        <v>0.4983853902158816</v>
      </c>
    </row>
    <row r="1311" spans="1:15">
      <c r="A1311" s="1" t="s">
        <v>47</v>
      </c>
      <c r="B1311" s="1" t="s">
        <v>1346</v>
      </c>
      <c r="C1311" s="1" t="s">
        <v>2563</v>
      </c>
      <c r="D1311" s="1" t="s">
        <v>3862</v>
      </c>
      <c r="E1311" s="1" t="s">
        <v>5161</v>
      </c>
      <c r="F1311" s="1"/>
      <c r="G1311" s="1"/>
      <c r="H1311" s="1" t="b">
        <v>0</v>
      </c>
      <c r="I1311" s="2">
        <v>0.2448890525016594</v>
      </c>
      <c r="J1311" s="2">
        <v>0.4462840251470139</v>
      </c>
      <c r="K1311" s="2">
        <v>0.3236968801018242</v>
      </c>
      <c r="L1311" s="2">
        <v>0.7484288630095984</v>
      </c>
      <c r="M1311" s="2">
        <v>-0.418062897989754</v>
      </c>
      <c r="N1311" s="2">
        <v>0.6110306291030906</v>
      </c>
      <c r="O1311" s="2">
        <v>0.3503886585654074</v>
      </c>
    </row>
    <row r="1312" spans="1:15">
      <c r="A1312" s="1" t="s">
        <v>47</v>
      </c>
      <c r="B1312" s="1" t="s">
        <v>1346</v>
      </c>
      <c r="C1312" s="1" t="s">
        <v>2563</v>
      </c>
      <c r="D1312" s="1" t="s">
        <v>3862</v>
      </c>
      <c r="E1312" s="1" t="s">
        <v>5161</v>
      </c>
      <c r="F1312" s="1"/>
      <c r="G1312" s="1"/>
      <c r="H1312" s="1" t="b">
        <v>0</v>
      </c>
      <c r="I1312" s="2">
        <v>0.2635683941164999</v>
      </c>
      <c r="J1312" s="2">
        <v>0.4684065934826633</v>
      </c>
      <c r="K1312" s="2">
        <v>0.1376452697450441</v>
      </c>
      <c r="L1312" s="2">
        <v>1.287554429421048</v>
      </c>
      <c r="M1312" s="2">
        <v>0.3646334213413212</v>
      </c>
      <c r="N1312" s="2">
        <v>0.5791066695095953</v>
      </c>
      <c r="O1312" s="2">
        <v>0.3293770002500094</v>
      </c>
    </row>
    <row r="1313" spans="1:15">
      <c r="A1313" s="1" t="s">
        <v>47</v>
      </c>
      <c r="B1313" s="1" t="s">
        <v>1346</v>
      </c>
      <c r="C1313" s="1" t="s">
        <v>2563</v>
      </c>
      <c r="D1313" s="1" t="s">
        <v>3862</v>
      </c>
      <c r="E1313" s="1" t="s">
        <v>5161</v>
      </c>
      <c r="F1313" s="1"/>
      <c r="G1313" s="1"/>
      <c r="H1313" s="1" t="b">
        <v>0</v>
      </c>
      <c r="I1313" s="2">
        <v>0.2115455664656621</v>
      </c>
      <c r="J1313" s="2">
        <v>0.3466996783742797</v>
      </c>
      <c r="K1313" s="2">
        <v>0.1025296331670976</v>
      </c>
      <c r="L1313" s="2">
        <v>0.856024851218896</v>
      </c>
      <c r="M1313" s="2">
        <v>-0.2242754148382335</v>
      </c>
      <c r="N1313" s="2">
        <v>0.67459607210378</v>
      </c>
      <c r="O1313" s="2">
        <v>0.4600465612289231</v>
      </c>
    </row>
    <row r="1314" spans="1:15">
      <c r="A1314" s="1" t="s">
        <v>47</v>
      </c>
      <c r="B1314" s="1" t="s">
        <v>1346</v>
      </c>
      <c r="C1314" s="1" t="s">
        <v>2563</v>
      </c>
      <c r="D1314" s="1" t="s">
        <v>3862</v>
      </c>
      <c r="E1314" s="1" t="s">
        <v>5161</v>
      </c>
      <c r="F1314" s="1"/>
      <c r="G1314" s="1"/>
      <c r="H1314" s="1" t="b">
        <v>0</v>
      </c>
      <c r="I1314" s="2">
        <v>0.2438728580957924</v>
      </c>
      <c r="J1314" s="2">
        <v>0.3914755100300682</v>
      </c>
      <c r="K1314" s="2">
        <v>0.0648263072531793</v>
      </c>
      <c r="L1314" s="2">
        <v>0.7387887890854706</v>
      </c>
      <c r="M1314" s="2">
        <v>-0.4367661208971577</v>
      </c>
      <c r="N1314" s="2">
        <v>0.612836531933717</v>
      </c>
      <c r="O1314" s="2">
        <v>0.4072954014003572</v>
      </c>
    </row>
    <row r="1315" spans="1:15">
      <c r="A1315" s="1" t="s">
        <v>47</v>
      </c>
      <c r="B1315" s="1" t="s">
        <v>1346</v>
      </c>
      <c r="C1315" s="1" t="s">
        <v>2563</v>
      </c>
      <c r="D1315" s="1" t="s">
        <v>3862</v>
      </c>
      <c r="E1315" s="1" t="s">
        <v>5161</v>
      </c>
      <c r="F1315" s="1"/>
      <c r="G1315" s="1"/>
      <c r="H1315" s="1" t="b">
        <v>0</v>
      </c>
      <c r="I1315" s="2">
        <v>0.3260669641409925</v>
      </c>
      <c r="J1315" s="2">
        <v>0.5285560331160261</v>
      </c>
      <c r="K1315" s="2">
        <v>0.2475960927605284</v>
      </c>
      <c r="L1315" s="2">
        <v>0.7142405344556032</v>
      </c>
      <c r="M1315" s="2">
        <v>-0.4855180830599093</v>
      </c>
      <c r="N1315" s="2">
        <v>0.4866932000227879</v>
      </c>
      <c r="O1315" s="2">
        <v>0.2769089656258871</v>
      </c>
    </row>
    <row r="1316" spans="1:15">
      <c r="A1316" s="1" t="s">
        <v>47</v>
      </c>
      <c r="B1316" s="1" t="s">
        <v>1346</v>
      </c>
      <c r="C1316" s="1" t="s">
        <v>2563</v>
      </c>
      <c r="D1316" s="1" t="s">
        <v>3862</v>
      </c>
      <c r="E1316" s="1" t="s">
        <v>5161</v>
      </c>
      <c r="F1316" s="1"/>
      <c r="G1316" s="1"/>
      <c r="H1316" s="1" t="b">
        <v>0</v>
      </c>
      <c r="I1316" s="2">
        <v>0.2691491498630704</v>
      </c>
      <c r="J1316" s="2">
        <v>0.402020249162561</v>
      </c>
      <c r="K1316" s="2">
        <v>0.01785175331905849</v>
      </c>
      <c r="L1316" s="2">
        <v>1.266852638765736</v>
      </c>
      <c r="M1316" s="2">
        <v>0.3412487188858637</v>
      </c>
      <c r="N1316" s="2">
        <v>0.5700069876125899</v>
      </c>
      <c r="O1316" s="2">
        <v>0.395752071596906</v>
      </c>
    </row>
    <row r="1317" spans="1:15">
      <c r="A1317" s="1" t="s">
        <v>47</v>
      </c>
      <c r="B1317" s="1" t="s">
        <v>1346</v>
      </c>
      <c r="C1317" s="1" t="s">
        <v>2563</v>
      </c>
      <c r="D1317" s="1" t="s">
        <v>3862</v>
      </c>
      <c r="E1317" s="1" t="s">
        <v>5161</v>
      </c>
      <c r="F1317" s="1"/>
      <c r="G1317" s="1"/>
      <c r="H1317" s="1" t="b">
        <v>0</v>
      </c>
      <c r="I1317" s="2">
        <v>0.275466058024932</v>
      </c>
      <c r="J1317" s="2">
        <v>0.4063124355867747</v>
      </c>
      <c r="K1317" s="2">
        <v>0.4026521956952709</v>
      </c>
      <c r="L1317" s="2">
        <v>1.724070464269626</v>
      </c>
      <c r="M1317" s="2">
        <v>0.7858187398416779</v>
      </c>
      <c r="N1317" s="2">
        <v>0.5599319057798753</v>
      </c>
      <c r="O1317" s="2">
        <v>0.3911398854656935</v>
      </c>
    </row>
    <row r="1318" spans="1:15">
      <c r="A1318" s="1" t="s">
        <v>47</v>
      </c>
      <c r="B1318" s="1" t="s">
        <v>1346</v>
      </c>
      <c r="C1318" s="1" t="s">
        <v>2563</v>
      </c>
      <c r="D1318" s="1" t="s">
        <v>3862</v>
      </c>
      <c r="E1318" s="1" t="s">
        <v>5161</v>
      </c>
      <c r="F1318" s="1"/>
      <c r="G1318" s="1"/>
      <c r="H1318" s="1" t="b">
        <v>0</v>
      </c>
      <c r="I1318" s="2">
        <v>0.2808876062931169</v>
      </c>
      <c r="J1318" s="2">
        <v>0.4091942906492321</v>
      </c>
      <c r="K1318" s="2">
        <v>0.1148876600220993</v>
      </c>
      <c r="L1318" s="2">
        <v>0.8643834989597869</v>
      </c>
      <c r="M1318" s="2">
        <v>-0.2102565634073309</v>
      </c>
      <c r="N1318" s="2">
        <v>0.5514674229104024</v>
      </c>
      <c r="O1318" s="2">
        <v>0.3880704344829267</v>
      </c>
    </row>
    <row r="1319" spans="1:15">
      <c r="A1319" s="1" t="s">
        <v>47</v>
      </c>
      <c r="B1319" s="1" t="s">
        <v>1346</v>
      </c>
      <c r="C1319" s="1" t="s">
        <v>2563</v>
      </c>
      <c r="D1319" s="1" t="s">
        <v>3862</v>
      </c>
      <c r="E1319" s="1" t="s">
        <v>5161</v>
      </c>
      <c r="F1319" s="1"/>
      <c r="G1319" s="1"/>
      <c r="H1319" s="1" t="b">
        <v>0</v>
      </c>
      <c r="I1319" s="2">
        <v>0.3138721300106923</v>
      </c>
      <c r="J1319" s="2">
        <v>0.4516696505031913</v>
      </c>
      <c r="K1319" s="2">
        <v>0.5145895239859906</v>
      </c>
      <c r="L1319" s="2">
        <v>1.975461146816297</v>
      </c>
      <c r="M1319" s="2">
        <v>0.9821894718044863</v>
      </c>
      <c r="N1319" s="2">
        <v>0.5032472453701178</v>
      </c>
      <c r="O1319" s="2">
        <v>0.3451790904477092</v>
      </c>
    </row>
    <row r="1320" spans="1:15">
      <c r="A1320" s="1" t="s">
        <v>47</v>
      </c>
      <c r="B1320" s="1" t="s">
        <v>1346</v>
      </c>
      <c r="C1320" s="1" t="s">
        <v>2563</v>
      </c>
      <c r="D1320" s="1" t="s">
        <v>3862</v>
      </c>
      <c r="E1320" s="1" t="s">
        <v>5161</v>
      </c>
      <c r="F1320" s="1"/>
      <c r="G1320" s="1"/>
      <c r="H1320" s="1" t="b">
        <v>0</v>
      </c>
      <c r="I1320" s="2">
        <v>0.3276313623819227</v>
      </c>
      <c r="J1320" s="2">
        <v>0.4657891657959864</v>
      </c>
      <c r="K1320" s="2">
        <v>0.04306044593958265</v>
      </c>
      <c r="L1320" s="2">
        <v>1.182385253140438</v>
      </c>
      <c r="M1320" s="2">
        <v>0.2417001812324997</v>
      </c>
      <c r="N1320" s="2">
        <v>0.4846145322550909</v>
      </c>
      <c r="O1320" s="2">
        <v>0.3318106173250395</v>
      </c>
    </row>
    <row r="1321" spans="1:15">
      <c r="A1321" s="1" t="s">
        <v>47</v>
      </c>
      <c r="B1321" s="1" t="s">
        <v>1346</v>
      </c>
      <c r="C1321" s="1" t="s">
        <v>2563</v>
      </c>
      <c r="D1321" s="1" t="s">
        <v>3862</v>
      </c>
      <c r="E1321" s="1" t="s">
        <v>5161</v>
      </c>
      <c r="F1321" s="1"/>
      <c r="G1321" s="1"/>
      <c r="H1321" s="1" t="b">
        <v>0</v>
      </c>
      <c r="I1321" s="2">
        <v>0.3858132204346428</v>
      </c>
      <c r="J1321" s="2">
        <v>0.5232868966814697</v>
      </c>
      <c r="K1321" s="2">
        <v>0.06350434078590449</v>
      </c>
      <c r="L1321" s="2">
        <v>0.8875108243331008</v>
      </c>
      <c r="M1321" s="2">
        <v>-0.1721633797585054</v>
      </c>
      <c r="N1321" s="2">
        <v>0.41362289472365</v>
      </c>
      <c r="O1321" s="2">
        <v>0.281260140036143</v>
      </c>
    </row>
    <row r="1322" spans="1:15">
      <c r="A1322" s="1" t="s">
        <v>47</v>
      </c>
      <c r="B1322" s="1" t="s">
        <v>1346</v>
      </c>
      <c r="C1322" s="1" t="s">
        <v>2563</v>
      </c>
      <c r="D1322" s="1" t="s">
        <v>3862</v>
      </c>
      <c r="E1322" s="1" t="s">
        <v>5161</v>
      </c>
      <c r="F1322" s="1"/>
      <c r="G1322" s="1"/>
      <c r="H1322" s="1" t="b">
        <v>0</v>
      </c>
      <c r="I1322" s="2">
        <v>0.4750665076406417</v>
      </c>
      <c r="J1322" s="2">
        <v>0.629863459568491</v>
      </c>
      <c r="K1322" s="2">
        <v>0.02204710728470207</v>
      </c>
      <c r="L1322" s="2">
        <v>1.206548958467675</v>
      </c>
      <c r="M1322" s="2">
        <v>0.2708864573733706</v>
      </c>
      <c r="N1322" s="2">
        <v>0.323245586418463</v>
      </c>
      <c r="O1322" s="2">
        <v>0.2007535857572506</v>
      </c>
    </row>
    <row r="1323" spans="1:15">
      <c r="A1323" s="1" t="s">
        <v>47</v>
      </c>
      <c r="B1323" s="1" t="s">
        <v>1346</v>
      </c>
      <c r="C1323" s="1" t="s">
        <v>2563</v>
      </c>
      <c r="D1323" s="1" t="s">
        <v>3862</v>
      </c>
      <c r="E1323" s="1" t="s">
        <v>5161</v>
      </c>
      <c r="F1323" s="1"/>
      <c r="G1323" s="1"/>
      <c r="H1323" s="1" t="b">
        <v>0</v>
      </c>
      <c r="I1323" s="2">
        <v>0.6798106354377904</v>
      </c>
      <c r="J1323" s="2">
        <v>0.8286782703734392</v>
      </c>
      <c r="K1323" s="2">
        <v>0.04285679232686479</v>
      </c>
      <c r="L1323" s="2">
        <v>0.9068326970725791</v>
      </c>
      <c r="M1323" s="2">
        <v>-0.1410916845607279</v>
      </c>
      <c r="N1323" s="2">
        <v>0.1676120452901553</v>
      </c>
      <c r="O1323" s="2">
        <v>0.08161404908997605</v>
      </c>
    </row>
    <row r="1324" spans="1:15">
      <c r="A1324" s="1" t="s">
        <v>47</v>
      </c>
      <c r="B1324" s="1" t="s">
        <v>1346</v>
      </c>
      <c r="C1324" s="1" t="s">
        <v>2563</v>
      </c>
      <c r="D1324" s="1" t="s">
        <v>3862</v>
      </c>
      <c r="E1324" s="1" t="s">
        <v>5161</v>
      </c>
      <c r="F1324" s="1"/>
      <c r="G1324" s="1"/>
      <c r="H1324" s="1" t="b">
        <v>0</v>
      </c>
      <c r="I1324" s="2">
        <v>0.5012643325507902</v>
      </c>
      <c r="J1324" s="2">
        <v>0.6499911125383873</v>
      </c>
      <c r="K1324" s="2">
        <v>0.1685336083616265</v>
      </c>
      <c r="L1324" s="2">
        <v>0.8472311443400776</v>
      </c>
      <c r="M1324" s="2">
        <v>-0.2391724709028139</v>
      </c>
      <c r="N1324" s="2">
        <v>0.2999331964989826</v>
      </c>
      <c r="O1324" s="2">
        <v>0.1870925815139508</v>
      </c>
    </row>
    <row r="1325" spans="1:15">
      <c r="A1325" s="1" t="s">
        <v>47</v>
      </c>
      <c r="B1325" s="1" t="s">
        <v>1346</v>
      </c>
      <c r="C1325" s="1" t="s">
        <v>2563</v>
      </c>
      <c r="D1325" s="1" t="s">
        <v>3862</v>
      </c>
      <c r="E1325" s="1" t="s">
        <v>5161</v>
      </c>
      <c r="F1325" s="1"/>
      <c r="G1325" s="1"/>
      <c r="H1325" s="1" t="b">
        <v>0</v>
      </c>
      <c r="I1325" s="2">
        <v>0.5647793952844411</v>
      </c>
      <c r="J1325" s="2">
        <v>0.7074543278654272</v>
      </c>
      <c r="K1325" s="2">
        <v>0.3083931155339306</v>
      </c>
      <c r="L1325" s="2">
        <v>0.4955109762819074</v>
      </c>
      <c r="M1325" s="2">
        <v>-1.013011079348283</v>
      </c>
      <c r="N1325" s="2">
        <v>0.2481211559319958</v>
      </c>
      <c r="O1325" s="2">
        <v>0.1503015922648328</v>
      </c>
    </row>
    <row r="1326" spans="1:15">
      <c r="A1326" s="1" t="s">
        <v>47</v>
      </c>
      <c r="B1326" s="1" t="s">
        <v>1346</v>
      </c>
      <c r="C1326" s="1" t="s">
        <v>2563</v>
      </c>
      <c r="D1326" s="1" t="s">
        <v>3862</v>
      </c>
      <c r="E1326" s="1" t="s">
        <v>5161</v>
      </c>
      <c r="F1326" s="1"/>
      <c r="G1326" s="1"/>
      <c r="H1326" s="1" t="b">
        <v>0</v>
      </c>
      <c r="I1326" s="2">
        <v>0.5695606876882674</v>
      </c>
      <c r="J1326" s="2">
        <v>0.7074543278654272</v>
      </c>
      <c r="K1326" s="2">
        <v>0.2244967278051238</v>
      </c>
      <c r="L1326" s="2">
        <v>0.8356509322881053</v>
      </c>
      <c r="M1326" s="2">
        <v>-0.2590276686382083</v>
      </c>
      <c r="N1326" s="2">
        <v>0.2444599942821105</v>
      </c>
      <c r="O1326" s="2">
        <v>0.1503015922648328</v>
      </c>
    </row>
    <row r="1327" spans="1:15">
      <c r="A1327" s="1" t="s">
        <v>47</v>
      </c>
      <c r="B1327" s="1" t="s">
        <v>1346</v>
      </c>
      <c r="C1327" s="1" t="s">
        <v>2563</v>
      </c>
      <c r="D1327" s="1" t="s">
        <v>3862</v>
      </c>
      <c r="E1327" s="1" t="s">
        <v>5161</v>
      </c>
      <c r="F1327" s="1"/>
      <c r="G1327" s="1"/>
      <c r="H1327" s="1" t="b">
        <v>0</v>
      </c>
      <c r="I1327" s="2">
        <v>0.8553129572737314</v>
      </c>
      <c r="J1327" s="2">
        <v>0.9282373987313717</v>
      </c>
      <c r="K1327" s="2">
        <v>0.4646063232167608</v>
      </c>
      <c r="L1327" s="2">
        <v>1.180146810299501</v>
      </c>
      <c r="M1327" s="2">
        <v>0.2389663420586219</v>
      </c>
      <c r="N1327" s="2">
        <v>0.06787494872399624</v>
      </c>
      <c r="O1327" s="2">
        <v>0.03234093781801906</v>
      </c>
    </row>
    <row r="1328" spans="1:15">
      <c r="A1328" s="1" t="s">
        <v>47</v>
      </c>
      <c r="B1328" s="1" t="s">
        <v>1346</v>
      </c>
      <c r="C1328" s="1" t="s">
        <v>2563</v>
      </c>
      <c r="D1328" s="1" t="s">
        <v>3862</v>
      </c>
      <c r="E1328" s="1" t="s">
        <v>5161</v>
      </c>
      <c r="F1328" s="1"/>
      <c r="G1328" s="1"/>
      <c r="H1328" s="1" t="b">
        <v>0</v>
      </c>
      <c r="I1328" s="2">
        <v>1</v>
      </c>
      <c r="J1328" s="2">
        <v>1</v>
      </c>
      <c r="K1328" s="2">
        <v>0</v>
      </c>
      <c r="L1328" s="2">
        <v>0</v>
      </c>
      <c r="M1328" s="2" t="e">
        <f>-1/0</f>
        <v>#DIV/0!</v>
      </c>
      <c r="N1328" s="2">
        <v>0</v>
      </c>
      <c r="O1328" s="2">
        <v>0</v>
      </c>
    </row>
    <row r="1329" spans="1:15">
      <c r="A1329" s="1" t="s">
        <v>47</v>
      </c>
      <c r="B1329" s="1" t="s">
        <v>1346</v>
      </c>
      <c r="C1329" s="1" t="s">
        <v>2563</v>
      </c>
      <c r="D1329" s="1" t="s">
        <v>3862</v>
      </c>
      <c r="E1329" s="1" t="s">
        <v>5161</v>
      </c>
      <c r="F1329" s="1"/>
      <c r="G1329" s="1"/>
      <c r="H1329" s="1" t="b">
        <v>0</v>
      </c>
      <c r="I1329" s="2">
        <v>0.9019838101949821</v>
      </c>
      <c r="J1329" s="2">
        <v>0.9501511031799789</v>
      </c>
      <c r="K1329" s="2">
        <v>0.1147289099621157</v>
      </c>
      <c r="L1329" s="2">
        <v>0.9214800239529879</v>
      </c>
      <c r="M1329" s="2">
        <v>-0.1179752037533866</v>
      </c>
      <c r="N1329" s="2">
        <v>0.0448012575867538</v>
      </c>
      <c r="O1329" s="2">
        <v>0.02220732307017446</v>
      </c>
    </row>
    <row r="1330" spans="1:15">
      <c r="A1330" s="1" t="s">
        <v>47</v>
      </c>
      <c r="B1330" s="1" t="s">
        <v>1346</v>
      </c>
      <c r="C1330" s="1" t="s">
        <v>2563</v>
      </c>
      <c r="D1330" s="1" t="s">
        <v>3862</v>
      </c>
      <c r="E1330" s="1" t="s">
        <v>5161</v>
      </c>
      <c r="F1330" s="1"/>
      <c r="G1330" s="1"/>
      <c r="H1330" s="1" t="b">
        <v>0</v>
      </c>
      <c r="I1330" s="2">
        <v>0.6914720624831984</v>
      </c>
      <c r="J1330" s="2">
        <v>0.7810859804379466</v>
      </c>
      <c r="K1330" s="2">
        <v>0.3398696795591725</v>
      </c>
      <c r="L1330" s="2">
        <v>1.136273932705919</v>
      </c>
      <c r="M1330" s="2">
        <v>0.184310681422704</v>
      </c>
      <c r="N1330" s="2">
        <v>0.1602253619819858</v>
      </c>
      <c r="O1330" s="2">
        <v>0.1073011571925163</v>
      </c>
    </row>
    <row r="1331" spans="1:15">
      <c r="A1331" s="1" t="s">
        <v>47</v>
      </c>
      <c r="B1331" s="1" t="s">
        <v>1346</v>
      </c>
      <c r="C1331" s="1" t="s">
        <v>2563</v>
      </c>
      <c r="D1331" s="1" t="s">
        <v>3862</v>
      </c>
      <c r="E1331" s="1" t="s">
        <v>5161</v>
      </c>
      <c r="F1331" s="1"/>
      <c r="G1331" s="1"/>
      <c r="H1331" s="1" t="b">
        <v>0</v>
      </c>
      <c r="I1331" s="2">
        <v>0.7016535078510369</v>
      </c>
      <c r="J1331" s="2">
        <v>0.7810859804379466</v>
      </c>
      <c r="K1331" s="2">
        <v>0.08891252389180908</v>
      </c>
      <c r="L1331" s="2">
        <v>1.120422711593081</v>
      </c>
      <c r="M1331" s="2">
        <v>0.1640431330543457</v>
      </c>
      <c r="N1331" s="2">
        <v>0.1538772992338714</v>
      </c>
      <c r="O1331" s="2">
        <v>0.1073011571925163</v>
      </c>
    </row>
    <row r="1332" spans="1:15">
      <c r="A1332" s="1" t="s">
        <v>47</v>
      </c>
      <c r="B1332" s="1" t="s">
        <v>1346</v>
      </c>
      <c r="C1332" s="1" t="s">
        <v>2563</v>
      </c>
      <c r="D1332" s="1" t="s">
        <v>3862</v>
      </c>
      <c r="E1332" s="1" t="s">
        <v>5161</v>
      </c>
      <c r="F1332" s="1"/>
      <c r="G1332" s="1"/>
      <c r="H1332" s="1" t="b">
        <v>0</v>
      </c>
      <c r="I1332" s="2">
        <v>0.7748766982417317</v>
      </c>
      <c r="J1332" s="2">
        <v>0.8466245406715216</v>
      </c>
      <c r="K1332" s="2">
        <v>0.2552570455516521</v>
      </c>
      <c r="L1332" s="2">
        <v>1.075894655071252</v>
      </c>
      <c r="M1332" s="2">
        <v>0.1055368250631775</v>
      </c>
      <c r="N1332" s="2">
        <v>0.1107673988272327</v>
      </c>
      <c r="O1332" s="2">
        <v>0.07230914700805706</v>
      </c>
    </row>
    <row r="1333" spans="1:15">
      <c r="A1333" s="1" t="s">
        <v>47</v>
      </c>
      <c r="B1333" s="1" t="s">
        <v>1346</v>
      </c>
      <c r="C1333" s="1" t="s">
        <v>2563</v>
      </c>
      <c r="D1333" s="1" t="s">
        <v>3862</v>
      </c>
      <c r="E1333" s="1" t="s">
        <v>5161</v>
      </c>
      <c r="F1333" s="1"/>
      <c r="G1333" s="1"/>
      <c r="H1333" s="1" t="b">
        <v>0</v>
      </c>
      <c r="I1333" s="2">
        <v>0.8933978628690609</v>
      </c>
      <c r="J1333" s="2">
        <v>0.9412584626656177</v>
      </c>
      <c r="K1333" s="2">
        <v>0.3770340100331819</v>
      </c>
      <c r="L1333" s="2">
        <v>0.9482455646667362</v>
      </c>
      <c r="M1333" s="2">
        <v>-0.07666737642824448</v>
      </c>
      <c r="N1333" s="2">
        <v>0.04895509075525263</v>
      </c>
      <c r="O1333" s="2">
        <v>0.02629110611930884</v>
      </c>
    </row>
    <row r="1334" spans="1:15">
      <c r="A1334" s="1" t="s">
        <v>47</v>
      </c>
      <c r="B1334" s="1" t="s">
        <v>1346</v>
      </c>
      <c r="C1334" s="1" t="s">
        <v>2563</v>
      </c>
      <c r="D1334" s="1" t="s">
        <v>3862</v>
      </c>
      <c r="E1334" s="1" t="s">
        <v>5161</v>
      </c>
      <c r="F1334" s="1"/>
      <c r="G1334" s="1"/>
      <c r="H1334" s="1" t="b">
        <v>0</v>
      </c>
      <c r="I1334" s="2">
        <v>0.9047820994412803</v>
      </c>
      <c r="J1334" s="2">
        <v>0.9448167056112485</v>
      </c>
      <c r="K1334" s="2">
        <v>0.2207197039521594</v>
      </c>
      <c r="L1334" s="2">
        <v>1.027130015980505</v>
      </c>
      <c r="M1334" s="2">
        <v>0.0386188121703421</v>
      </c>
      <c r="N1334" s="2">
        <v>0.04345600024747455</v>
      </c>
      <c r="O1334" s="2">
        <v>0.02465243642476885</v>
      </c>
    </row>
    <row r="1335" spans="1:15">
      <c r="A1335" s="1" t="s">
        <v>47</v>
      </c>
      <c r="B1335" s="1" t="s">
        <v>1346</v>
      </c>
      <c r="C1335" s="1" t="s">
        <v>2563</v>
      </c>
      <c r="D1335" s="1" t="s">
        <v>3862</v>
      </c>
      <c r="E1335" s="1" t="s">
        <v>5161</v>
      </c>
      <c r="F1335" s="1"/>
      <c r="G1335" s="1"/>
      <c r="H1335" s="1" t="b">
        <v>0</v>
      </c>
      <c r="I1335" s="2">
        <v>0.9464349368160896</v>
      </c>
      <c r="J1335" s="2">
        <v>0.9711245438634659</v>
      </c>
      <c r="K1335" s="2">
        <v>0.1290121071001195</v>
      </c>
      <c r="L1335" s="2">
        <v>1.007368742089137</v>
      </c>
      <c r="M1335" s="2">
        <v>0.01059187103763761</v>
      </c>
      <c r="N1335" s="2">
        <v>0.02390923648410639</v>
      </c>
      <c r="O1335" s="2">
        <v>0.01272506953159266</v>
      </c>
    </row>
    <row r="1336" spans="1:15">
      <c r="A1336" s="1" t="s">
        <v>48</v>
      </c>
      <c r="B1336" s="1" t="s">
        <v>1347</v>
      </c>
      <c r="C1336" s="1" t="s">
        <v>2564</v>
      </c>
      <c r="D1336" s="1" t="s">
        <v>3863</v>
      </c>
      <c r="E1336" s="1" t="s">
        <v>5162</v>
      </c>
      <c r="F1336" s="1"/>
      <c r="G1336" s="1"/>
      <c r="H1336" s="1" t="b">
        <v>0</v>
      </c>
      <c r="I1336" s="2">
        <v>0.0001873775042835685</v>
      </c>
      <c r="J1336" s="2">
        <v>0.07763064947170664</v>
      </c>
      <c r="K1336" s="2">
        <v>0.5140850512087358</v>
      </c>
      <c r="L1336" s="2">
        <v>0.2759712249838621</v>
      </c>
      <c r="M1336" s="2">
        <v>-1.857410247221892</v>
      </c>
      <c r="N1336" s="2">
        <v>3.727282549798009</v>
      </c>
      <c r="O1336" s="2">
        <v>1.109966780437144</v>
      </c>
    </row>
    <row r="1337" spans="1:15">
      <c r="A1337" s="1" t="s">
        <v>48</v>
      </c>
      <c r="B1337" s="1" t="s">
        <v>1347</v>
      </c>
      <c r="C1337" s="1" t="s">
        <v>2564</v>
      </c>
      <c r="D1337" s="1" t="s">
        <v>3863</v>
      </c>
      <c r="E1337" s="1" t="s">
        <v>5162</v>
      </c>
      <c r="F1337" s="1"/>
      <c r="G1337" s="1"/>
      <c r="H1337" s="1" t="b">
        <v>0</v>
      </c>
      <c r="I1337" s="2">
        <v>0.002359451161024051</v>
      </c>
      <c r="J1337" s="2">
        <v>0.1116944226092771</v>
      </c>
      <c r="K1337" s="2">
        <v>0.09559649798564732</v>
      </c>
      <c r="L1337" s="2">
        <v>2.76661711576801</v>
      </c>
      <c r="M1337" s="2">
        <v>1.468122996891683</v>
      </c>
      <c r="N1337" s="2">
        <v>2.627189007817652</v>
      </c>
      <c r="O1337" s="2">
        <v>0.9519685125646921</v>
      </c>
    </row>
    <row r="1338" spans="1:15">
      <c r="A1338" s="1" t="s">
        <v>48</v>
      </c>
      <c r="B1338" s="1" t="s">
        <v>1347</v>
      </c>
      <c r="C1338" s="1" t="s">
        <v>2564</v>
      </c>
      <c r="D1338" s="1" t="s">
        <v>3863</v>
      </c>
      <c r="E1338" s="1" t="s">
        <v>5162</v>
      </c>
      <c r="F1338" s="1"/>
      <c r="G1338" s="1"/>
      <c r="H1338" s="1" t="b">
        <v>0</v>
      </c>
      <c r="I1338" s="2">
        <v>0.003059840631503779</v>
      </c>
      <c r="J1338" s="2">
        <v>0.1116944226092771</v>
      </c>
      <c r="K1338" s="2">
        <v>0.07830432990660885</v>
      </c>
      <c r="L1338" s="2">
        <v>749.573662137489</v>
      </c>
      <c r="M1338" s="2">
        <v>9.549926451508236</v>
      </c>
      <c r="N1338" s="2">
        <v>2.51430119268865</v>
      </c>
      <c r="O1338" s="2">
        <v>0.9519685125646921</v>
      </c>
    </row>
    <row r="1339" spans="1:15">
      <c r="A1339" s="1" t="s">
        <v>48</v>
      </c>
      <c r="B1339" s="1" t="s">
        <v>1347</v>
      </c>
      <c r="C1339" s="1" t="s">
        <v>2564</v>
      </c>
      <c r="D1339" s="1" t="s">
        <v>3863</v>
      </c>
      <c r="E1339" s="1" t="s">
        <v>5162</v>
      </c>
      <c r="F1339" s="1"/>
      <c r="G1339" s="1"/>
      <c r="H1339" s="1" t="b">
        <v>0</v>
      </c>
      <c r="I1339" s="2">
        <v>0.0002555992980314193</v>
      </c>
      <c r="J1339" s="2">
        <v>0.06716858073290714</v>
      </c>
      <c r="K1339" s="2">
        <v>0.09078653221274235</v>
      </c>
      <c r="L1339" s="2">
        <v>1.881893205868225</v>
      </c>
      <c r="M1339" s="2">
        <v>0.9121847599815061</v>
      </c>
      <c r="N1339" s="2">
        <v>3.592440343242509</v>
      </c>
      <c r="O1339" s="2">
        <v>1.172833828214315</v>
      </c>
    </row>
    <row r="1340" spans="1:15">
      <c r="A1340" s="1" t="s">
        <v>48</v>
      </c>
      <c r="B1340" s="1" t="s">
        <v>1347</v>
      </c>
      <c r="C1340" s="1" t="s">
        <v>2564</v>
      </c>
      <c r="D1340" s="1" t="s">
        <v>3863</v>
      </c>
      <c r="E1340" s="1" t="s">
        <v>5162</v>
      </c>
      <c r="F1340" s="1"/>
      <c r="G1340" s="1"/>
      <c r="H1340" s="1" t="b">
        <v>0</v>
      </c>
      <c r="I1340" s="2">
        <v>0.004807518632054921</v>
      </c>
      <c r="J1340" s="2">
        <v>0.1116944226092771</v>
      </c>
      <c r="K1340" s="2">
        <v>0.331541607135452</v>
      </c>
      <c r="L1340" s="2">
        <v>0.3582076998899313</v>
      </c>
      <c r="M1340" s="2">
        <v>-1.481131745632652</v>
      </c>
      <c r="N1340" s="2">
        <v>2.3180790239313</v>
      </c>
      <c r="O1340" s="2">
        <v>0.9519685125646921</v>
      </c>
    </row>
    <row r="1341" spans="1:15">
      <c r="A1341" s="1" t="s">
        <v>48</v>
      </c>
      <c r="B1341" s="1" t="s">
        <v>1347</v>
      </c>
      <c r="C1341" s="1" t="s">
        <v>2564</v>
      </c>
      <c r="D1341" s="1" t="s">
        <v>3863</v>
      </c>
      <c r="E1341" s="1" t="s">
        <v>5162</v>
      </c>
      <c r="F1341" s="1"/>
      <c r="G1341" s="1"/>
      <c r="H1341" s="1" t="b">
        <v>0</v>
      </c>
      <c r="I1341" s="2">
        <v>0.006060258372656494</v>
      </c>
      <c r="J1341" s="2">
        <v>0.1116944226092771</v>
      </c>
      <c r="K1341" s="2">
        <v>0.08408555215886261</v>
      </c>
      <c r="L1341" s="2">
        <v>3.570073057088298</v>
      </c>
      <c r="M1341" s="2">
        <v>1.835953597509431</v>
      </c>
      <c r="N1341" s="2">
        <v>2.217508859756653</v>
      </c>
      <c r="O1341" s="2">
        <v>0.9519685125646921</v>
      </c>
    </row>
    <row r="1342" spans="1:15">
      <c r="A1342" s="1" t="s">
        <v>48</v>
      </c>
      <c r="B1342" s="1" t="s">
        <v>1347</v>
      </c>
      <c r="C1342" s="1" t="s">
        <v>2564</v>
      </c>
      <c r="D1342" s="1" t="s">
        <v>3863</v>
      </c>
      <c r="E1342" s="1" t="s">
        <v>5162</v>
      </c>
      <c r="F1342" s="1"/>
      <c r="G1342" s="1"/>
      <c r="H1342" s="1" t="b">
        <v>0</v>
      </c>
      <c r="I1342" s="2">
        <v>0.0004444769668049603</v>
      </c>
      <c r="J1342" s="2">
        <v>0.06716858073290714</v>
      </c>
      <c r="K1342" s="2">
        <v>0.1440111505619882</v>
      </c>
      <c r="L1342" s="2">
        <v>3.455708542425804</v>
      </c>
      <c r="M1342" s="2">
        <v>1.78898154443181</v>
      </c>
      <c r="N1342" s="2">
        <v>3.352150739640199</v>
      </c>
      <c r="O1342" s="2">
        <v>1.172833828214315</v>
      </c>
    </row>
    <row r="1343" spans="1:15">
      <c r="A1343" s="1" t="s">
        <v>48</v>
      </c>
      <c r="B1343" s="1" t="s">
        <v>1347</v>
      </c>
      <c r="C1343" s="1" t="s">
        <v>2564</v>
      </c>
      <c r="D1343" s="1" t="s">
        <v>3863</v>
      </c>
      <c r="E1343" s="1" t="s">
        <v>5162</v>
      </c>
      <c r="F1343" s="1"/>
      <c r="G1343" s="1"/>
      <c r="H1343" s="1" t="b">
        <v>0</v>
      </c>
      <c r="I1343" s="2">
        <v>0.007611616913251335</v>
      </c>
      <c r="J1343" s="2">
        <v>0.1164577387727454</v>
      </c>
      <c r="K1343" s="2">
        <v>0.07173107716296173</v>
      </c>
      <c r="L1343" s="2">
        <v>0.3961160116270558</v>
      </c>
      <c r="M1343" s="2">
        <v>-1.336005076482303</v>
      </c>
      <c r="N1343" s="2">
        <v>2.118523077537889</v>
      </c>
      <c r="O1343" s="2">
        <v>0.9338316467202905</v>
      </c>
    </row>
    <row r="1344" spans="1:15">
      <c r="A1344" s="1" t="s">
        <v>48</v>
      </c>
      <c r="B1344" s="1" t="s">
        <v>1347</v>
      </c>
      <c r="C1344" s="1" t="s">
        <v>2564</v>
      </c>
      <c r="D1344" s="1" t="s">
        <v>3863</v>
      </c>
      <c r="E1344" s="1" t="s">
        <v>5162</v>
      </c>
      <c r="F1344" s="1"/>
      <c r="G1344" s="1"/>
      <c r="H1344" s="1" t="b">
        <v>0</v>
      </c>
      <c r="I1344" s="2">
        <v>0.001613647159962894</v>
      </c>
      <c r="J1344" s="2">
        <v>0.08961681352405791</v>
      </c>
      <c r="K1344" s="2">
        <v>0.09090139410363378</v>
      </c>
      <c r="L1344" s="2">
        <v>0.4790364707537782</v>
      </c>
      <c r="M1344" s="2">
        <v>-1.061792597229385</v>
      </c>
      <c r="N1344" s="2">
        <v>2.792191422050894</v>
      </c>
      <c r="O1344" s="2">
        <v>1.047610502216336</v>
      </c>
    </row>
    <row r="1345" spans="1:15">
      <c r="A1345" s="1" t="s">
        <v>48</v>
      </c>
      <c r="B1345" s="1" t="s">
        <v>1347</v>
      </c>
      <c r="C1345" s="1" t="s">
        <v>2564</v>
      </c>
      <c r="D1345" s="1" t="s">
        <v>3863</v>
      </c>
      <c r="E1345" s="1" t="s">
        <v>5162</v>
      </c>
      <c r="F1345" s="1"/>
      <c r="G1345" s="1"/>
      <c r="H1345" s="1" t="b">
        <v>0</v>
      </c>
      <c r="I1345" s="2">
        <v>0.003873920273006549</v>
      </c>
      <c r="J1345" s="2">
        <v>0.09912703987678541</v>
      </c>
      <c r="K1345" s="2">
        <v>0.2873972356561562</v>
      </c>
      <c r="L1345" s="2">
        <v>1628.269771584822</v>
      </c>
      <c r="M1345" s="2">
        <v>10.66912402964994</v>
      </c>
      <c r="N1345" s="2">
        <v>2.411849321497551</v>
      </c>
      <c r="O1345" s="2">
        <v>1.003807862492838</v>
      </c>
    </row>
    <row r="1346" spans="1:15">
      <c r="A1346" s="1" t="s">
        <v>48</v>
      </c>
      <c r="B1346" s="1" t="s">
        <v>1347</v>
      </c>
      <c r="C1346" s="1" t="s">
        <v>2564</v>
      </c>
      <c r="D1346" s="1" t="s">
        <v>3863</v>
      </c>
      <c r="E1346" s="1" t="s">
        <v>5162</v>
      </c>
      <c r="F1346" s="1"/>
      <c r="G1346" s="1"/>
      <c r="H1346" s="1" t="b">
        <v>0</v>
      </c>
      <c r="I1346" s="2">
        <v>0.01256268679122566</v>
      </c>
      <c r="J1346" s="2">
        <v>0.1335175580210557</v>
      </c>
      <c r="K1346" s="2">
        <v>0.09909979259808828</v>
      </c>
      <c r="L1346" s="2">
        <v>0.3421401344205693</v>
      </c>
      <c r="M1346" s="2">
        <v>-1.547340746895733</v>
      </c>
      <c r="N1346" s="2">
        <v>1.900917467779079</v>
      </c>
      <c r="O1346" s="2">
        <v>0.8744616193162181</v>
      </c>
    </row>
    <row r="1347" spans="1:15">
      <c r="A1347" s="1" t="s">
        <v>48</v>
      </c>
      <c r="B1347" s="1" t="s">
        <v>1347</v>
      </c>
      <c r="C1347" s="1" t="s">
        <v>2564</v>
      </c>
      <c r="D1347" s="1" t="s">
        <v>3863</v>
      </c>
      <c r="E1347" s="1" t="s">
        <v>5162</v>
      </c>
      <c r="F1347" s="1"/>
      <c r="G1347" s="1"/>
      <c r="H1347" s="1" t="b">
        <v>0</v>
      </c>
      <c r="I1347" s="2">
        <v>0.01546926115055508</v>
      </c>
      <c r="J1347" s="2">
        <v>0.1335175580210557</v>
      </c>
      <c r="K1347" s="2">
        <v>0.1649292443477078</v>
      </c>
      <c r="L1347" s="2">
        <v>4.190659584170918</v>
      </c>
      <c r="M1347" s="2">
        <v>2.067177333166193</v>
      </c>
      <c r="N1347" s="2">
        <v>1.810530428763446</v>
      </c>
      <c r="O1347" s="2">
        <v>0.8744616193162181</v>
      </c>
    </row>
    <row r="1348" spans="1:15">
      <c r="A1348" s="1" t="s">
        <v>48</v>
      </c>
      <c r="B1348" s="1" t="s">
        <v>1347</v>
      </c>
      <c r="C1348" s="1" t="s">
        <v>2564</v>
      </c>
      <c r="D1348" s="1" t="s">
        <v>3863</v>
      </c>
      <c r="E1348" s="1" t="s">
        <v>5162</v>
      </c>
      <c r="F1348" s="1"/>
      <c r="G1348" s="1"/>
      <c r="H1348" s="1" t="b">
        <v>0</v>
      </c>
      <c r="I1348" s="2">
        <v>0.002524491897120345</v>
      </c>
      <c r="J1348" s="2">
        <v>0.08961681352405791</v>
      </c>
      <c r="K1348" s="2">
        <v>0.3346440396984995</v>
      </c>
      <c r="L1348" s="2">
        <v>0.307460466073273</v>
      </c>
      <c r="M1348" s="2">
        <v>-1.701527177335471</v>
      </c>
      <c r="N1348" s="2">
        <v>2.597826018924355</v>
      </c>
      <c r="O1348" s="2">
        <v>1.047610502216336</v>
      </c>
    </row>
    <row r="1349" spans="1:15">
      <c r="A1349" s="1" t="s">
        <v>48</v>
      </c>
      <c r="B1349" s="1" t="s">
        <v>1347</v>
      </c>
      <c r="C1349" s="1" t="s">
        <v>2564</v>
      </c>
      <c r="D1349" s="1" t="s">
        <v>3863</v>
      </c>
      <c r="E1349" s="1" t="s">
        <v>5162</v>
      </c>
      <c r="F1349" s="1"/>
      <c r="G1349" s="1"/>
      <c r="H1349" s="1" t="b">
        <v>0</v>
      </c>
      <c r="I1349" s="2">
        <v>0.01641882335835302</v>
      </c>
      <c r="J1349" s="2">
        <v>0.1335175580210557</v>
      </c>
      <c r="K1349" s="2">
        <v>0.09166286284518273</v>
      </c>
      <c r="L1349" s="2">
        <v>3.400015935319801</v>
      </c>
      <c r="M1349" s="2">
        <v>1.765541508055029</v>
      </c>
      <c r="N1349" s="2">
        <v>1.784657969462896</v>
      </c>
      <c r="O1349" s="2">
        <v>0.8744616193162181</v>
      </c>
    </row>
    <row r="1350" spans="1:15">
      <c r="A1350" s="1" t="s">
        <v>48</v>
      </c>
      <c r="B1350" s="1" t="s">
        <v>1347</v>
      </c>
      <c r="C1350" s="1" t="s">
        <v>2564</v>
      </c>
      <c r="D1350" s="1" t="s">
        <v>3863</v>
      </c>
      <c r="E1350" s="1" t="s">
        <v>5162</v>
      </c>
      <c r="F1350" s="1"/>
      <c r="G1350" s="1"/>
      <c r="H1350" s="1" t="b">
        <v>0</v>
      </c>
      <c r="I1350" s="2">
        <v>0.04387338019024408</v>
      </c>
      <c r="J1350" s="2">
        <v>0.2596489775978522</v>
      </c>
      <c r="K1350" s="2">
        <v>0.3060033313564022</v>
      </c>
      <c r="L1350" s="2">
        <v>0.6081815139572635</v>
      </c>
      <c r="M1350" s="2">
        <v>-0.7174261294352886</v>
      </c>
      <c r="N1350" s="2">
        <v>1.357798904427538</v>
      </c>
      <c r="O1350" s="2">
        <v>0.5856133831574489</v>
      </c>
    </row>
    <row r="1351" spans="1:15">
      <c r="A1351" s="1" t="s">
        <v>48</v>
      </c>
      <c r="B1351" s="1" t="s">
        <v>1347</v>
      </c>
      <c r="C1351" s="1" t="s">
        <v>2564</v>
      </c>
      <c r="D1351" s="1" t="s">
        <v>3863</v>
      </c>
      <c r="E1351" s="1" t="s">
        <v>5162</v>
      </c>
      <c r="F1351" s="1"/>
      <c r="G1351" s="1"/>
      <c r="H1351" s="1" t="b">
        <v>0</v>
      </c>
      <c r="I1351" s="2">
        <v>0.01838830592716169</v>
      </c>
      <c r="J1351" s="2">
        <v>0.1339719431836066</v>
      </c>
      <c r="K1351" s="2">
        <v>0.1632790505687395</v>
      </c>
      <c r="L1351" s="2">
        <v>2.532965119463055</v>
      </c>
      <c r="M1351" s="2">
        <v>1.340827210361051</v>
      </c>
      <c r="N1351" s="2">
        <v>1.735458279482694</v>
      </c>
      <c r="O1351" s="2">
        <v>0.8729861433990141</v>
      </c>
    </row>
    <row r="1352" spans="1:15">
      <c r="A1352" s="1" t="s">
        <v>48</v>
      </c>
      <c r="B1352" s="1" t="s">
        <v>1347</v>
      </c>
      <c r="C1352" s="1" t="s">
        <v>2564</v>
      </c>
      <c r="D1352" s="1" t="s">
        <v>3863</v>
      </c>
      <c r="E1352" s="1" t="s">
        <v>5162</v>
      </c>
      <c r="F1352" s="1"/>
      <c r="G1352" s="1"/>
      <c r="H1352" s="1" t="b">
        <v>0</v>
      </c>
      <c r="I1352" s="2">
        <v>0.02002544476977334</v>
      </c>
      <c r="J1352" s="2">
        <v>0.1392678658988782</v>
      </c>
      <c r="K1352" s="2">
        <v>0.02184723344876892</v>
      </c>
      <c r="L1352" s="2">
        <v>0.3054557712047785</v>
      </c>
      <c r="M1352" s="2">
        <v>-1.710964596293209</v>
      </c>
      <c r="N1352" s="2">
        <v>1.698417829355426</v>
      </c>
      <c r="O1352" s="2">
        <v>0.8561490793600333</v>
      </c>
    </row>
    <row r="1353" spans="1:15">
      <c r="A1353" s="1" t="s">
        <v>48</v>
      </c>
      <c r="B1353" s="1" t="s">
        <v>1347</v>
      </c>
      <c r="C1353" s="1" t="s">
        <v>2564</v>
      </c>
      <c r="D1353" s="1" t="s">
        <v>3863</v>
      </c>
      <c r="E1353" s="1" t="s">
        <v>5162</v>
      </c>
      <c r="F1353" s="1"/>
      <c r="G1353" s="1"/>
      <c r="H1353" s="1" t="b">
        <v>0</v>
      </c>
      <c r="I1353" s="2">
        <v>0.02099562813959342</v>
      </c>
      <c r="J1353" s="2">
        <v>0.1396665697981649</v>
      </c>
      <c r="K1353" s="2">
        <v>0.03471214240712705</v>
      </c>
      <c r="L1353" s="2">
        <v>0.0001245045743030355</v>
      </c>
      <c r="M1353" s="2">
        <v>-12.97151363160891</v>
      </c>
      <c r="N1353" s="2">
        <v>1.677871127766764</v>
      </c>
      <c r="O1353" s="2">
        <v>0.8549075329667587</v>
      </c>
    </row>
    <row r="1354" spans="1:15">
      <c r="A1354" s="1" t="s">
        <v>48</v>
      </c>
      <c r="B1354" s="1" t="s">
        <v>1347</v>
      </c>
      <c r="C1354" s="1" t="s">
        <v>2564</v>
      </c>
      <c r="D1354" s="1" t="s">
        <v>3863</v>
      </c>
      <c r="E1354" s="1" t="s">
        <v>5162</v>
      </c>
      <c r="F1354" s="1"/>
      <c r="G1354" s="1"/>
      <c r="H1354" s="1" t="b">
        <v>0</v>
      </c>
      <c r="I1354" s="2">
        <v>0.02237818714870835</v>
      </c>
      <c r="J1354" s="2">
        <v>0.1426609430730157</v>
      </c>
      <c r="K1354" s="2">
        <v>0.1658375029463028</v>
      </c>
      <c r="L1354" s="2">
        <v>0.520718488135832</v>
      </c>
      <c r="M1354" s="2">
        <v>-0.9414244642906268</v>
      </c>
      <c r="N1354" s="2">
        <v>1.650175098469043</v>
      </c>
      <c r="O1354" s="2">
        <v>0.8456949093630504</v>
      </c>
    </row>
    <row r="1355" spans="1:15">
      <c r="A1355" s="1" t="s">
        <v>48</v>
      </c>
      <c r="B1355" s="1" t="s">
        <v>1347</v>
      </c>
      <c r="C1355" s="1" t="s">
        <v>2564</v>
      </c>
      <c r="D1355" s="1" t="s">
        <v>3863</v>
      </c>
      <c r="E1355" s="1" t="s">
        <v>5162</v>
      </c>
      <c r="F1355" s="1"/>
      <c r="G1355" s="1"/>
      <c r="H1355" s="1" t="b">
        <v>0</v>
      </c>
      <c r="I1355" s="2">
        <v>0.0266311113539873</v>
      </c>
      <c r="J1355" s="2">
        <v>0.1491395677379856</v>
      </c>
      <c r="K1355" s="2">
        <v>0.3876604996578054</v>
      </c>
      <c r="L1355" s="2">
        <v>0.4112272519479728</v>
      </c>
      <c r="M1355" s="2">
        <v>-1.281992220074866</v>
      </c>
      <c r="N1355" s="2">
        <v>1.574610709459179</v>
      </c>
      <c r="O1355" s="2">
        <v>0.8264071199907046</v>
      </c>
    </row>
    <row r="1356" spans="1:15">
      <c r="A1356" s="1" t="s">
        <v>48</v>
      </c>
      <c r="B1356" s="1" t="s">
        <v>1347</v>
      </c>
      <c r="C1356" s="1" t="s">
        <v>2564</v>
      </c>
      <c r="D1356" s="1" t="s">
        <v>3863</v>
      </c>
      <c r="E1356" s="1" t="s">
        <v>5162</v>
      </c>
      <c r="F1356" s="1"/>
      <c r="G1356" s="1"/>
      <c r="H1356" s="1" t="b">
        <v>0</v>
      </c>
      <c r="I1356" s="2">
        <v>0.02740153628319192</v>
      </c>
      <c r="J1356" s="2">
        <v>0.1491395677379856</v>
      </c>
      <c r="K1356" s="2">
        <v>0.5110138766212559</v>
      </c>
      <c r="L1356" s="2">
        <v>0.2096232366529863</v>
      </c>
      <c r="M1356" s="2">
        <v>-2.25412944697224</v>
      </c>
      <c r="N1356" s="2">
        <v>1.562225087522346</v>
      </c>
      <c r="O1356" s="2">
        <v>0.8264071199907046</v>
      </c>
    </row>
    <row r="1357" spans="1:15">
      <c r="A1357" s="1" t="s">
        <v>48</v>
      </c>
      <c r="B1357" s="1" t="s">
        <v>1347</v>
      </c>
      <c r="C1357" s="1" t="s">
        <v>2564</v>
      </c>
      <c r="D1357" s="1" t="s">
        <v>3863</v>
      </c>
      <c r="E1357" s="1" t="s">
        <v>5162</v>
      </c>
      <c r="F1357" s="1"/>
      <c r="G1357" s="1"/>
      <c r="H1357" s="1" t="b">
        <v>0</v>
      </c>
      <c r="I1357" s="2">
        <v>0.02859993493448839</v>
      </c>
      <c r="J1357" s="2">
        <v>0.1491395677379856</v>
      </c>
      <c r="K1357" s="2">
        <v>0.09261486878569292</v>
      </c>
      <c r="L1357" s="2">
        <v>0.2388445897573557</v>
      </c>
      <c r="M1357" s="2">
        <v>-2.065855897243494</v>
      </c>
      <c r="N1357" s="2">
        <v>1.543634954899796</v>
      </c>
      <c r="O1357" s="2">
        <v>0.8264071199907046</v>
      </c>
    </row>
    <row r="1358" spans="1:15">
      <c r="A1358" s="1" t="s">
        <v>48</v>
      </c>
      <c r="B1358" s="1" t="s">
        <v>1347</v>
      </c>
      <c r="C1358" s="1" t="s">
        <v>2564</v>
      </c>
      <c r="D1358" s="1" t="s">
        <v>3863</v>
      </c>
      <c r="E1358" s="1" t="s">
        <v>5162</v>
      </c>
      <c r="F1358" s="1"/>
      <c r="G1358" s="1"/>
      <c r="H1358" s="1" t="b">
        <v>0</v>
      </c>
      <c r="I1358" s="2">
        <v>0.02866585965060841</v>
      </c>
      <c r="J1358" s="2">
        <v>0.1491395677379856</v>
      </c>
      <c r="K1358" s="2">
        <v>0.2048166630274564</v>
      </c>
      <c r="L1358" s="2">
        <v>3.198027532686645</v>
      </c>
      <c r="M1358" s="2">
        <v>1.677182359424717</v>
      </c>
      <c r="N1358" s="2">
        <v>1.54263502978613</v>
      </c>
      <c r="O1358" s="2">
        <v>0.8264071199907046</v>
      </c>
    </row>
    <row r="1359" spans="1:15">
      <c r="A1359" s="1" t="s">
        <v>48</v>
      </c>
      <c r="B1359" s="1" t="s">
        <v>1347</v>
      </c>
      <c r="C1359" s="1" t="s">
        <v>2564</v>
      </c>
      <c r="D1359" s="1" t="s">
        <v>3863</v>
      </c>
      <c r="E1359" s="1" t="s">
        <v>5162</v>
      </c>
      <c r="F1359" s="1"/>
      <c r="G1359" s="1"/>
      <c r="H1359" s="1" t="b">
        <v>0</v>
      </c>
      <c r="I1359" s="2">
        <v>0.0297377568920975</v>
      </c>
      <c r="J1359" s="2">
        <v>0.1491395677379856</v>
      </c>
      <c r="K1359" s="2">
        <v>0.1309795124073613</v>
      </c>
      <c r="L1359" s="2">
        <v>0.3047066603748304</v>
      </c>
      <c r="M1359" s="2">
        <v>-1.714507059632506</v>
      </c>
      <c r="N1359" s="2">
        <v>1.526691793249305</v>
      </c>
      <c r="O1359" s="2">
        <v>0.8264071199907046</v>
      </c>
    </row>
    <row r="1360" spans="1:15">
      <c r="A1360" s="1" t="s">
        <v>48</v>
      </c>
      <c r="B1360" s="1" t="s">
        <v>1347</v>
      </c>
      <c r="C1360" s="1" t="s">
        <v>2564</v>
      </c>
      <c r="D1360" s="1" t="s">
        <v>3863</v>
      </c>
      <c r="E1360" s="1" t="s">
        <v>5162</v>
      </c>
      <c r="F1360" s="1"/>
      <c r="G1360" s="1"/>
      <c r="H1360" s="1" t="b">
        <v>0</v>
      </c>
      <c r="I1360" s="2">
        <v>0.03014569594744907</v>
      </c>
      <c r="J1360" s="2">
        <v>0.1491395677379856</v>
      </c>
      <c r="K1360" s="2">
        <v>0.03471214240712705</v>
      </c>
      <c r="L1360" s="2">
        <v>0.005395603095611649</v>
      </c>
      <c r="M1360" s="2">
        <v>-7.534000058142611</v>
      </c>
      <c r="N1360" s="2">
        <v>1.52077468550412</v>
      </c>
      <c r="O1360" s="2">
        <v>0.8264071199907046</v>
      </c>
    </row>
    <row r="1361" spans="1:15">
      <c r="A1361" s="1" t="s">
        <v>48</v>
      </c>
      <c r="B1361" s="1" t="s">
        <v>1347</v>
      </c>
      <c r="C1361" s="1" t="s">
        <v>2564</v>
      </c>
      <c r="D1361" s="1" t="s">
        <v>3863</v>
      </c>
      <c r="E1361" s="1" t="s">
        <v>5162</v>
      </c>
      <c r="F1361" s="1"/>
      <c r="G1361" s="1"/>
      <c r="H1361" s="1" t="b">
        <v>0</v>
      </c>
      <c r="I1361" s="2">
        <v>0.03108309113618727</v>
      </c>
      <c r="J1361" s="2">
        <v>0.1491395677379856</v>
      </c>
      <c r="K1361" s="2">
        <v>0.1350532389824964</v>
      </c>
      <c r="L1361" s="2">
        <v>0.1390571798262373</v>
      </c>
      <c r="M1361" s="2">
        <v>-2.846249858780314</v>
      </c>
      <c r="N1361" s="2">
        <v>1.507475798216219</v>
      </c>
      <c r="O1361" s="2">
        <v>0.8264071199907046</v>
      </c>
    </row>
    <row r="1362" spans="1:15">
      <c r="A1362" s="1" t="s">
        <v>48</v>
      </c>
      <c r="B1362" s="1" t="s">
        <v>1347</v>
      </c>
      <c r="C1362" s="1" t="s">
        <v>2564</v>
      </c>
      <c r="D1362" s="1" t="s">
        <v>3863</v>
      </c>
      <c r="E1362" s="1" t="s">
        <v>5162</v>
      </c>
      <c r="F1362" s="1"/>
      <c r="G1362" s="1"/>
      <c r="H1362" s="1" t="b">
        <v>0</v>
      </c>
      <c r="I1362" s="2">
        <v>0.0292196616563005</v>
      </c>
      <c r="J1362" s="2">
        <v>0.1765976233089508</v>
      </c>
      <c r="K1362" s="2">
        <v>0.1024919876213747</v>
      </c>
      <c r="L1362" s="2">
        <v>1.354665556246328</v>
      </c>
      <c r="M1362" s="2">
        <v>0.4379367188112359</v>
      </c>
      <c r="N1362" s="2">
        <v>1.534324817205706</v>
      </c>
      <c r="O1362" s="2">
        <v>0.7530151455532037</v>
      </c>
    </row>
    <row r="1363" spans="1:15">
      <c r="A1363" s="1" t="s">
        <v>48</v>
      </c>
      <c r="B1363" s="1" t="s">
        <v>1347</v>
      </c>
      <c r="C1363" s="1" t="s">
        <v>2564</v>
      </c>
      <c r="D1363" s="1" t="s">
        <v>3863</v>
      </c>
      <c r="E1363" s="1" t="s">
        <v>5162</v>
      </c>
      <c r="F1363" s="1"/>
      <c r="G1363" s="1"/>
      <c r="H1363" s="1" t="b">
        <v>0</v>
      </c>
      <c r="I1363" s="2">
        <v>0.03384476326848038</v>
      </c>
      <c r="J1363" s="2">
        <v>0.1514928652413685</v>
      </c>
      <c r="K1363" s="2">
        <v>0.04489445014114143</v>
      </c>
      <c r="L1363" s="2">
        <v>0.6553897576141612</v>
      </c>
      <c r="M1363" s="2">
        <v>-0.6095749681689112</v>
      </c>
      <c r="N1363" s="2">
        <v>1.470508519284324</v>
      </c>
      <c r="O1363" s="2">
        <v>0.8196078203581663</v>
      </c>
    </row>
    <row r="1364" spans="1:15">
      <c r="A1364" s="1" t="s">
        <v>48</v>
      </c>
      <c r="B1364" s="1" t="s">
        <v>1347</v>
      </c>
      <c r="C1364" s="1" t="s">
        <v>2564</v>
      </c>
      <c r="D1364" s="1" t="s">
        <v>3863</v>
      </c>
      <c r="E1364" s="1" t="s">
        <v>5162</v>
      </c>
      <c r="F1364" s="1"/>
      <c r="G1364" s="1"/>
      <c r="H1364" s="1" t="b">
        <v>0</v>
      </c>
      <c r="I1364" s="2">
        <v>0.03445680473062769</v>
      </c>
      <c r="J1364" s="2">
        <v>0.1514928652413685</v>
      </c>
      <c r="K1364" s="2">
        <v>0.1302201476555042</v>
      </c>
      <c r="L1364" s="2">
        <v>1.660648435925602</v>
      </c>
      <c r="M1364" s="2">
        <v>0.7317466829145415</v>
      </c>
      <c r="N1364" s="2">
        <v>1.462724998280809</v>
      </c>
      <c r="O1364" s="2">
        <v>0.8196078203581663</v>
      </c>
    </row>
    <row r="1365" spans="1:15">
      <c r="A1365" s="1" t="s">
        <v>48</v>
      </c>
      <c r="B1365" s="1" t="s">
        <v>1347</v>
      </c>
      <c r="C1365" s="1" t="s">
        <v>2564</v>
      </c>
      <c r="D1365" s="1" t="s">
        <v>3863</v>
      </c>
      <c r="E1365" s="1" t="s">
        <v>5162</v>
      </c>
      <c r="F1365" s="1"/>
      <c r="G1365" s="1"/>
      <c r="H1365" s="1" t="b">
        <v>0</v>
      </c>
      <c r="I1365" s="2">
        <v>0.03526063877207548</v>
      </c>
      <c r="J1365" s="2">
        <v>0.1514928652413685</v>
      </c>
      <c r="K1365" s="2">
        <v>0.1516033076389794</v>
      </c>
      <c r="L1365" s="2">
        <v>1.75887752823419</v>
      </c>
      <c r="M1365" s="2">
        <v>0.8146550305298637</v>
      </c>
      <c r="N1365" s="2">
        <v>1.452709824405535</v>
      </c>
      <c r="O1365" s="2">
        <v>0.8196078203581663</v>
      </c>
    </row>
    <row r="1366" spans="1:15">
      <c r="A1366" s="1" t="s">
        <v>48</v>
      </c>
      <c r="B1366" s="1" t="s">
        <v>1347</v>
      </c>
      <c r="C1366" s="1" t="s">
        <v>2564</v>
      </c>
      <c r="D1366" s="1" t="s">
        <v>3863</v>
      </c>
      <c r="E1366" s="1" t="s">
        <v>5162</v>
      </c>
      <c r="F1366" s="1"/>
      <c r="G1366" s="1"/>
      <c r="H1366" s="1" t="b">
        <v>0</v>
      </c>
      <c r="I1366" s="2">
        <v>0.03633375756023128</v>
      </c>
      <c r="J1366" s="2">
        <v>0.1514928652413685</v>
      </c>
      <c r="K1366" s="2">
        <v>0.1748964889785283</v>
      </c>
      <c r="L1366" s="2">
        <v>2.126658328485658</v>
      </c>
      <c r="M1366" s="2">
        <v>1.088588266775584</v>
      </c>
      <c r="N1366" s="2">
        <v>1.439689685999444</v>
      </c>
      <c r="O1366" s="2">
        <v>0.8196078203581663</v>
      </c>
    </row>
    <row r="1367" spans="1:15">
      <c r="A1367" s="1" t="s">
        <v>48</v>
      </c>
      <c r="B1367" s="1" t="s">
        <v>1347</v>
      </c>
      <c r="C1367" s="1" t="s">
        <v>2564</v>
      </c>
      <c r="D1367" s="1" t="s">
        <v>3863</v>
      </c>
      <c r="E1367" s="1" t="s">
        <v>5162</v>
      </c>
      <c r="F1367" s="1"/>
      <c r="G1367" s="1"/>
      <c r="H1367" s="1" t="b">
        <v>0</v>
      </c>
      <c r="I1367" s="2">
        <v>0.03675904277866533</v>
      </c>
      <c r="J1367" s="2">
        <v>0.1514928652413685</v>
      </c>
      <c r="K1367" s="2">
        <v>0.2784469108595477</v>
      </c>
      <c r="L1367" s="2">
        <v>628.3810098147347</v>
      </c>
      <c r="M1367" s="2">
        <v>9.295495771647948</v>
      </c>
      <c r="N1367" s="2">
        <v>1.434635806354378</v>
      </c>
      <c r="O1367" s="2">
        <v>0.8196078203581663</v>
      </c>
    </row>
    <row r="1368" spans="1:15">
      <c r="A1368" s="1" t="s">
        <v>48</v>
      </c>
      <c r="B1368" s="1" t="s">
        <v>1347</v>
      </c>
      <c r="C1368" s="1" t="s">
        <v>2564</v>
      </c>
      <c r="D1368" s="1" t="s">
        <v>3863</v>
      </c>
      <c r="E1368" s="1" t="s">
        <v>5162</v>
      </c>
      <c r="F1368" s="1"/>
      <c r="G1368" s="1"/>
      <c r="H1368" s="1" t="b">
        <v>0</v>
      </c>
      <c r="I1368" s="2">
        <v>0.0137001932882162</v>
      </c>
      <c r="J1368" s="2">
        <v>0.1132855682674042</v>
      </c>
      <c r="K1368" s="2">
        <v>0.09045431378797397</v>
      </c>
      <c r="L1368" s="2">
        <v>0.4236429050907088</v>
      </c>
      <c r="M1368" s="2">
        <v>-1.239079386985271</v>
      </c>
      <c r="N1368" s="2">
        <v>1.86327330558713</v>
      </c>
      <c r="O1368" s="2">
        <v>0.9458254124758592</v>
      </c>
    </row>
    <row r="1369" spans="1:15">
      <c r="A1369" s="1" t="s">
        <v>48</v>
      </c>
      <c r="B1369" s="1" t="s">
        <v>1347</v>
      </c>
      <c r="C1369" s="1" t="s">
        <v>2564</v>
      </c>
      <c r="D1369" s="1" t="s">
        <v>3863</v>
      </c>
      <c r="E1369" s="1" t="s">
        <v>5162</v>
      </c>
      <c r="F1369" s="1"/>
      <c r="G1369" s="1"/>
      <c r="H1369" s="1" t="b">
        <v>0</v>
      </c>
      <c r="I1369" s="2">
        <v>0.04033576923763751</v>
      </c>
      <c r="J1369" s="2">
        <v>0.1514928652413685</v>
      </c>
      <c r="K1369" s="2">
        <v>0.03471214240712705</v>
      </c>
      <c r="L1369" s="2">
        <v>0.001320538147830096</v>
      </c>
      <c r="M1369" s="2">
        <v>-9.564658305845189</v>
      </c>
      <c r="N1369" s="2">
        <v>1.394309656274614</v>
      </c>
      <c r="O1369" s="2">
        <v>0.8196078203581663</v>
      </c>
    </row>
    <row r="1370" spans="1:15">
      <c r="A1370" s="1" t="s">
        <v>48</v>
      </c>
      <c r="B1370" s="1" t="s">
        <v>1347</v>
      </c>
      <c r="C1370" s="1" t="s">
        <v>2564</v>
      </c>
      <c r="D1370" s="1" t="s">
        <v>3863</v>
      </c>
      <c r="E1370" s="1" t="s">
        <v>5162</v>
      </c>
      <c r="F1370" s="1"/>
      <c r="G1370" s="1"/>
      <c r="H1370" s="1" t="b">
        <v>0</v>
      </c>
      <c r="I1370" s="2">
        <v>0.01724803364861662</v>
      </c>
      <c r="J1370" s="2">
        <v>0.1181792176382986</v>
      </c>
      <c r="K1370" s="2">
        <v>0.3616156638103045</v>
      </c>
      <c r="L1370" s="2">
        <v>161.1182191149205</v>
      </c>
      <c r="M1370" s="2">
        <v>7.331975831805347</v>
      </c>
      <c r="N1370" s="2">
        <v>1.763260409241832</v>
      </c>
      <c r="O1370" s="2">
        <v>0.9274588894324601</v>
      </c>
    </row>
    <row r="1371" spans="1:15">
      <c r="A1371" s="1" t="s">
        <v>48</v>
      </c>
      <c r="B1371" s="1" t="s">
        <v>1347</v>
      </c>
      <c r="C1371" s="1" t="s">
        <v>2564</v>
      </c>
      <c r="D1371" s="1" t="s">
        <v>3863</v>
      </c>
      <c r="E1371" s="1" t="s">
        <v>5162</v>
      </c>
      <c r="F1371" s="1"/>
      <c r="G1371" s="1"/>
      <c r="H1371" s="1" t="b">
        <v>0</v>
      </c>
      <c r="I1371" s="2">
        <v>0.03380631982394696</v>
      </c>
      <c r="J1371" s="2">
        <v>0.1712683361682771</v>
      </c>
      <c r="K1371" s="2">
        <v>0.05729773317978209</v>
      </c>
      <c r="L1371" s="2">
        <v>0.5298805893997789</v>
      </c>
      <c r="M1371" s="2">
        <v>-0.9162608153822928</v>
      </c>
      <c r="N1371" s="2">
        <v>1.471002104216306</v>
      </c>
      <c r="O1371" s="2">
        <v>0.7663229213222095</v>
      </c>
    </row>
    <row r="1372" spans="1:15">
      <c r="A1372" s="1" t="s">
        <v>48</v>
      </c>
      <c r="B1372" s="1" t="s">
        <v>1347</v>
      </c>
      <c r="C1372" s="1" t="s">
        <v>2564</v>
      </c>
      <c r="D1372" s="1" t="s">
        <v>3863</v>
      </c>
      <c r="E1372" s="1" t="s">
        <v>5162</v>
      </c>
      <c r="F1372" s="1"/>
      <c r="G1372" s="1"/>
      <c r="H1372" s="1" t="b">
        <v>0</v>
      </c>
      <c r="I1372" s="2">
        <v>0.07757041490404097</v>
      </c>
      <c r="J1372" s="2">
        <v>0.2937880627594179</v>
      </c>
      <c r="K1372" s="2">
        <v>0.4254803675401733</v>
      </c>
      <c r="L1372" s="2">
        <v>1.434402206365104</v>
      </c>
      <c r="M1372" s="2">
        <v>0.5204496124415866</v>
      </c>
      <c r="N1372" s="2">
        <v>1.110303885620999</v>
      </c>
      <c r="O1372" s="2">
        <v>0.5319658545057238</v>
      </c>
    </row>
    <row r="1373" spans="1:15">
      <c r="A1373" s="1" t="s">
        <v>48</v>
      </c>
      <c r="B1373" s="1" t="s">
        <v>1347</v>
      </c>
      <c r="C1373" s="1" t="s">
        <v>2564</v>
      </c>
      <c r="D1373" s="1" t="s">
        <v>3863</v>
      </c>
      <c r="E1373" s="1" t="s">
        <v>5162</v>
      </c>
      <c r="F1373" s="1"/>
      <c r="G1373" s="1"/>
      <c r="H1373" s="1" t="b">
        <v>0</v>
      </c>
      <c r="I1373" s="2">
        <v>0.01491803076638916</v>
      </c>
      <c r="J1373" s="2">
        <v>0.1132855682674042</v>
      </c>
      <c r="K1373" s="2">
        <v>0.9307055317463082</v>
      </c>
      <c r="L1373" s="2">
        <v>0.04920677570010336</v>
      </c>
      <c r="M1373" s="2">
        <v>-4.344999203562105</v>
      </c>
      <c r="N1373" s="2">
        <v>1.826288501510456</v>
      </c>
      <c r="O1373" s="2">
        <v>0.9458254124758592</v>
      </c>
    </row>
    <row r="1374" spans="1:15">
      <c r="A1374" s="1" t="s">
        <v>48</v>
      </c>
      <c r="B1374" s="1" t="s">
        <v>1347</v>
      </c>
      <c r="C1374" s="1" t="s">
        <v>2564</v>
      </c>
      <c r="D1374" s="1" t="s">
        <v>3863</v>
      </c>
      <c r="E1374" s="1" t="s">
        <v>5162</v>
      </c>
      <c r="F1374" s="1"/>
      <c r="G1374" s="1"/>
      <c r="H1374" s="1" t="b">
        <v>0</v>
      </c>
      <c r="I1374" s="2">
        <v>0.01646555542343945</v>
      </c>
      <c r="J1374" s="2">
        <v>0.1158471646653142</v>
      </c>
      <c r="K1374" s="2">
        <v>0.6868407658897114</v>
      </c>
      <c r="L1374" s="2">
        <v>0.3148900683629513</v>
      </c>
      <c r="M1374" s="2">
        <v>-1.667079839317734</v>
      </c>
      <c r="N1374" s="2">
        <v>1.783423614890342</v>
      </c>
      <c r="O1374" s="2">
        <v>0.9361145910088957</v>
      </c>
    </row>
    <row r="1375" spans="1:15">
      <c r="A1375" s="1" t="s">
        <v>48</v>
      </c>
      <c r="B1375" s="1" t="s">
        <v>1347</v>
      </c>
      <c r="C1375" s="1" t="s">
        <v>2564</v>
      </c>
      <c r="D1375" s="1" t="s">
        <v>3863</v>
      </c>
      <c r="E1375" s="1" t="s">
        <v>5162</v>
      </c>
      <c r="F1375" s="1"/>
      <c r="G1375" s="1"/>
      <c r="H1375" s="1" t="b">
        <v>0</v>
      </c>
      <c r="I1375" s="2">
        <v>0.04934602732437163</v>
      </c>
      <c r="J1375" s="2">
        <v>0.158021214210333</v>
      </c>
      <c r="K1375" s="2">
        <v>0.104937283853959</v>
      </c>
      <c r="L1375" s="2">
        <v>0.4454870406407637</v>
      </c>
      <c r="M1375" s="2">
        <v>-1.166544630985828</v>
      </c>
      <c r="N1375" s="2">
        <v>1.306747805112912</v>
      </c>
      <c r="O1375" s="2">
        <v>0.8012846054757995</v>
      </c>
    </row>
    <row r="1376" spans="1:15">
      <c r="A1376" s="1" t="s">
        <v>48</v>
      </c>
      <c r="B1376" s="1" t="s">
        <v>1347</v>
      </c>
      <c r="C1376" s="1" t="s">
        <v>2564</v>
      </c>
      <c r="D1376" s="1" t="s">
        <v>3863</v>
      </c>
      <c r="E1376" s="1" t="s">
        <v>5162</v>
      </c>
      <c r="F1376" s="1"/>
      <c r="G1376" s="1"/>
      <c r="H1376" s="1" t="b">
        <v>0</v>
      </c>
      <c r="I1376" s="2">
        <v>0.05228542316013064</v>
      </c>
      <c r="J1376" s="2">
        <v>0.1599933948699997</v>
      </c>
      <c r="K1376" s="2">
        <v>0.548677244019526</v>
      </c>
      <c r="L1376" s="2">
        <v>0.4126132154579299</v>
      </c>
      <c r="M1376" s="2">
        <v>-1.277138065300658</v>
      </c>
      <c r="N1376" s="2">
        <v>1.281619372767675</v>
      </c>
      <c r="O1376" s="2">
        <v>0.7958979462860956</v>
      </c>
    </row>
    <row r="1377" spans="1:15">
      <c r="A1377" s="1" t="s">
        <v>48</v>
      </c>
      <c r="B1377" s="1" t="s">
        <v>1347</v>
      </c>
      <c r="C1377" s="1" t="s">
        <v>2564</v>
      </c>
      <c r="D1377" s="1" t="s">
        <v>3863</v>
      </c>
      <c r="E1377" s="1" t="s">
        <v>5162</v>
      </c>
      <c r="F1377" s="1"/>
      <c r="G1377" s="1"/>
      <c r="H1377" s="1" t="b">
        <v>0</v>
      </c>
      <c r="I1377" s="2">
        <v>0.0542884549503571</v>
      </c>
      <c r="J1377" s="2">
        <v>0.1605909736863999</v>
      </c>
      <c r="K1377" s="2">
        <v>0.04224824540381857</v>
      </c>
      <c r="L1377" s="2">
        <v>2.231089152662472</v>
      </c>
      <c r="M1377" s="2">
        <v>1.15774816375427</v>
      </c>
      <c r="N1377" s="2">
        <v>1.265292518191115</v>
      </c>
      <c r="O1377" s="2">
        <v>0.7942788686983964</v>
      </c>
    </row>
    <row r="1378" spans="1:15">
      <c r="A1378" s="1" t="s">
        <v>48</v>
      </c>
      <c r="B1378" s="1" t="s">
        <v>1347</v>
      </c>
      <c r="C1378" s="1" t="s">
        <v>2564</v>
      </c>
      <c r="D1378" s="1" t="s">
        <v>3863</v>
      </c>
      <c r="E1378" s="1" t="s">
        <v>5162</v>
      </c>
      <c r="F1378" s="1"/>
      <c r="G1378" s="1"/>
      <c r="H1378" s="1" t="b">
        <v>0</v>
      </c>
      <c r="I1378" s="2">
        <v>0.05457993876923393</v>
      </c>
      <c r="J1378" s="2">
        <v>0.1605909736863999</v>
      </c>
      <c r="K1378" s="2">
        <v>0.03471214240712705</v>
      </c>
      <c r="L1378" s="2">
        <v>0.001529702845988183</v>
      </c>
      <c r="M1378" s="2">
        <v>-9.3525328567478</v>
      </c>
      <c r="N1378" s="2">
        <v>1.262966955881196</v>
      </c>
      <c r="O1378" s="2">
        <v>0.7942788686983964</v>
      </c>
    </row>
    <row r="1379" spans="1:15">
      <c r="A1379" s="1" t="s">
        <v>48</v>
      </c>
      <c r="B1379" s="1" t="s">
        <v>1347</v>
      </c>
      <c r="C1379" s="1" t="s">
        <v>2564</v>
      </c>
      <c r="D1379" s="1" t="s">
        <v>3863</v>
      </c>
      <c r="E1379" s="1" t="s">
        <v>5162</v>
      </c>
      <c r="F1379" s="1"/>
      <c r="G1379" s="1"/>
      <c r="H1379" s="1" t="b">
        <v>0</v>
      </c>
      <c r="I1379" s="2">
        <v>0.0562221293793204</v>
      </c>
      <c r="J1379" s="2">
        <v>0.1623016187742646</v>
      </c>
      <c r="K1379" s="2">
        <v>0.0594662008609509</v>
      </c>
      <c r="L1379" s="2">
        <v>1.755101031032118</v>
      </c>
      <c r="M1379" s="2">
        <v>0.8115540805433623</v>
      </c>
      <c r="N1379" s="2">
        <v>1.2500927097749</v>
      </c>
      <c r="O1379" s="2">
        <v>0.7896771485580896</v>
      </c>
    </row>
    <row r="1380" spans="1:15">
      <c r="A1380" s="1" t="s">
        <v>48</v>
      </c>
      <c r="B1380" s="1" t="s">
        <v>1347</v>
      </c>
      <c r="C1380" s="1" t="s">
        <v>2564</v>
      </c>
      <c r="D1380" s="1" t="s">
        <v>3863</v>
      </c>
      <c r="E1380" s="1" t="s">
        <v>5162</v>
      </c>
      <c r="F1380" s="1"/>
      <c r="G1380" s="1"/>
      <c r="H1380" s="1" t="b">
        <v>0</v>
      </c>
      <c r="I1380" s="2">
        <v>0.05977839707896127</v>
      </c>
      <c r="J1380" s="2">
        <v>0.1667395746399839</v>
      </c>
      <c r="K1380" s="2">
        <v>0.1688395110478765</v>
      </c>
      <c r="L1380" s="2">
        <v>0.2043967720501237</v>
      </c>
      <c r="M1380" s="2">
        <v>-2.290555682291139</v>
      </c>
      <c r="N1380" s="2">
        <v>1.223455734480666</v>
      </c>
      <c r="O1380" s="2">
        <v>0.7779613107419677</v>
      </c>
    </row>
    <row r="1381" spans="1:15">
      <c r="A1381" s="1" t="s">
        <v>48</v>
      </c>
      <c r="B1381" s="1" t="s">
        <v>1347</v>
      </c>
      <c r="C1381" s="1" t="s">
        <v>2564</v>
      </c>
      <c r="D1381" s="1" t="s">
        <v>3863</v>
      </c>
      <c r="E1381" s="1" t="s">
        <v>5162</v>
      </c>
      <c r="F1381" s="1"/>
      <c r="G1381" s="1"/>
      <c r="H1381" s="1" t="b">
        <v>0</v>
      </c>
      <c r="I1381" s="2">
        <v>1</v>
      </c>
      <c r="J1381" s="2">
        <v>1</v>
      </c>
      <c r="K1381" s="2">
        <v>0</v>
      </c>
      <c r="L1381" s="2">
        <v>0</v>
      </c>
      <c r="M1381" s="2" t="e">
        <f>-1/0</f>
        <v>#DIV/0!</v>
      </c>
      <c r="N1381" s="2">
        <v>0</v>
      </c>
      <c r="O1381" s="2">
        <v>0</v>
      </c>
    </row>
    <row r="1382" spans="1:15">
      <c r="A1382" s="1" t="s">
        <v>48</v>
      </c>
      <c r="B1382" s="1" t="s">
        <v>1347</v>
      </c>
      <c r="C1382" s="1" t="s">
        <v>2564</v>
      </c>
      <c r="D1382" s="1" t="s">
        <v>3863</v>
      </c>
      <c r="E1382" s="1" t="s">
        <v>5162</v>
      </c>
      <c r="F1382" s="1"/>
      <c r="G1382" s="1"/>
      <c r="H1382" s="1" t="b">
        <v>0</v>
      </c>
      <c r="I1382" s="2">
        <v>0.05449780180808154</v>
      </c>
      <c r="J1382" s="2">
        <v>0.2004980720379536</v>
      </c>
      <c r="K1382" s="2">
        <v>0.2752603838786602</v>
      </c>
      <c r="L1382" s="2">
        <v>0.5896175494743434</v>
      </c>
      <c r="M1382" s="2">
        <v>-0.7621486292013113</v>
      </c>
      <c r="N1382" s="2">
        <v>1.263621014821953</v>
      </c>
      <c r="O1382" s="2">
        <v>0.6978897991400769</v>
      </c>
    </row>
    <row r="1383" spans="1:15">
      <c r="A1383" s="1" t="s">
        <v>48</v>
      </c>
      <c r="B1383" s="1" t="s">
        <v>1347</v>
      </c>
      <c r="C1383" s="1" t="s">
        <v>2564</v>
      </c>
      <c r="D1383" s="1" t="s">
        <v>3863</v>
      </c>
      <c r="E1383" s="1" t="s">
        <v>5162</v>
      </c>
      <c r="F1383" s="1"/>
      <c r="G1383" s="1"/>
      <c r="H1383" s="1" t="b">
        <v>0</v>
      </c>
      <c r="I1383" s="2">
        <v>1</v>
      </c>
      <c r="J1383" s="2">
        <v>1</v>
      </c>
      <c r="K1383" s="2">
        <v>0</v>
      </c>
      <c r="L1383" s="2">
        <v>0</v>
      </c>
      <c r="M1383" s="2" t="e">
        <f>-1/0</f>
        <v>#DIV/0!</v>
      </c>
      <c r="N1383" s="2">
        <v>0</v>
      </c>
      <c r="O1383" s="2">
        <v>0</v>
      </c>
    </row>
    <row r="1384" spans="1:15">
      <c r="A1384" s="1" t="s">
        <v>48</v>
      </c>
      <c r="B1384" s="1" t="s">
        <v>1347</v>
      </c>
      <c r="C1384" s="1" t="s">
        <v>2564</v>
      </c>
      <c r="D1384" s="1" t="s">
        <v>3863</v>
      </c>
      <c r="E1384" s="1" t="s">
        <v>5162</v>
      </c>
      <c r="F1384" s="1"/>
      <c r="G1384" s="1"/>
      <c r="H1384" s="1" t="b">
        <v>0</v>
      </c>
      <c r="I1384" s="2">
        <v>0.0708069659523809</v>
      </c>
      <c r="J1384" s="2">
        <v>0.1836180642493945</v>
      </c>
      <c r="K1384" s="2">
        <v>0.409502088110679</v>
      </c>
      <c r="L1384" s="2">
        <v>0.5223125815548063</v>
      </c>
      <c r="M1384" s="2">
        <v>-0.9370146388737122</v>
      </c>
      <c r="N1384" s="2">
        <v>1.149924014543806</v>
      </c>
      <c r="O1384" s="2">
        <v>0.7360845953683516</v>
      </c>
    </row>
    <row r="1385" spans="1:15">
      <c r="A1385" s="1" t="s">
        <v>48</v>
      </c>
      <c r="B1385" s="1" t="s">
        <v>1347</v>
      </c>
      <c r="C1385" s="1" t="s">
        <v>2564</v>
      </c>
      <c r="D1385" s="1" t="s">
        <v>3863</v>
      </c>
      <c r="E1385" s="1" t="s">
        <v>5162</v>
      </c>
      <c r="F1385" s="1"/>
      <c r="G1385" s="1"/>
      <c r="H1385" s="1" t="b">
        <v>0</v>
      </c>
      <c r="I1385" s="2">
        <v>0.2735427761563188</v>
      </c>
      <c r="J1385" s="2">
        <v>0.5385280559679748</v>
      </c>
      <c r="K1385" s="2">
        <v>0.4750664394671257</v>
      </c>
      <c r="L1385" s="2">
        <v>1.716857723097774</v>
      </c>
      <c r="M1385" s="2">
        <v>0.7797704873970465</v>
      </c>
      <c r="N1385" s="2">
        <v>0.5629747497838754</v>
      </c>
      <c r="O1385" s="2">
        <v>0.2687916661177581</v>
      </c>
    </row>
    <row r="1386" spans="1:15">
      <c r="A1386" s="1" t="s">
        <v>48</v>
      </c>
      <c r="B1386" s="1" t="s">
        <v>1347</v>
      </c>
      <c r="C1386" s="1" t="s">
        <v>2564</v>
      </c>
      <c r="D1386" s="1" t="s">
        <v>3863</v>
      </c>
      <c r="E1386" s="1" t="s">
        <v>5162</v>
      </c>
      <c r="F1386" s="1"/>
      <c r="G1386" s="1"/>
      <c r="H1386" s="1" t="b">
        <v>0</v>
      </c>
      <c r="I1386" s="2">
        <v>1</v>
      </c>
      <c r="J1386" s="2">
        <v>1</v>
      </c>
      <c r="K1386" s="2">
        <v>0</v>
      </c>
      <c r="L1386" s="2">
        <v>0</v>
      </c>
      <c r="M1386" s="2" t="e">
        <f>-1/0</f>
        <v>#DIV/0!</v>
      </c>
      <c r="N1386" s="2">
        <v>0</v>
      </c>
      <c r="O1386" s="2">
        <v>0</v>
      </c>
    </row>
    <row r="1387" spans="1:15">
      <c r="A1387" s="1" t="s">
        <v>48</v>
      </c>
      <c r="B1387" s="1" t="s">
        <v>1347</v>
      </c>
      <c r="C1387" s="1" t="s">
        <v>2564</v>
      </c>
      <c r="D1387" s="1" t="s">
        <v>3863</v>
      </c>
      <c r="E1387" s="1" t="s">
        <v>5162</v>
      </c>
      <c r="F1387" s="1"/>
      <c r="G1387" s="1"/>
      <c r="H1387" s="1" t="b">
        <v>0</v>
      </c>
      <c r="I1387" s="2">
        <v>0.3212246288036746</v>
      </c>
      <c r="J1387" s="2">
        <v>0.6061643412531038</v>
      </c>
      <c r="K1387" s="2">
        <v>0.6466477133641434</v>
      </c>
      <c r="L1387" s="2">
        <v>0.5584696374221497</v>
      </c>
      <c r="M1387" s="2">
        <v>-0.8404492477172256</v>
      </c>
      <c r="N1387" s="2">
        <v>0.493191164067467</v>
      </c>
      <c r="O1387" s="2">
        <v>0.2174096153991252</v>
      </c>
    </row>
    <row r="1388" spans="1:15">
      <c r="A1388" s="1" t="s">
        <v>48</v>
      </c>
      <c r="B1388" s="1" t="s">
        <v>1347</v>
      </c>
      <c r="C1388" s="1" t="s">
        <v>2564</v>
      </c>
      <c r="D1388" s="1" t="s">
        <v>3863</v>
      </c>
      <c r="E1388" s="1" t="s">
        <v>5162</v>
      </c>
      <c r="F1388" s="1"/>
      <c r="G1388" s="1"/>
      <c r="H1388" s="1" t="b">
        <v>0</v>
      </c>
      <c r="I1388" s="2">
        <v>0.1049645082602147</v>
      </c>
      <c r="J1388" s="2">
        <v>0.2405343494196908</v>
      </c>
      <c r="K1388" s="2">
        <v>0.3593137562768203</v>
      </c>
      <c r="L1388" s="2">
        <v>3.576712506065204</v>
      </c>
      <c r="M1388" s="2">
        <v>1.838634160060036</v>
      </c>
      <c r="N1388" s="2">
        <v>0.9789575244767311</v>
      </c>
      <c r="O1388" s="2">
        <v>0.6188228955969488</v>
      </c>
    </row>
    <row r="1389" spans="1:15">
      <c r="A1389" s="1" t="s">
        <v>48</v>
      </c>
      <c r="B1389" s="1" t="s">
        <v>1347</v>
      </c>
      <c r="C1389" s="1" t="s">
        <v>2564</v>
      </c>
      <c r="D1389" s="1" t="s">
        <v>3863</v>
      </c>
      <c r="E1389" s="1" t="s">
        <v>5162</v>
      </c>
      <c r="F1389" s="1"/>
      <c r="G1389" s="1"/>
      <c r="H1389" s="1" t="b">
        <v>0</v>
      </c>
      <c r="I1389" s="2">
        <v>0.1054101804833277</v>
      </c>
      <c r="J1389" s="2">
        <v>0.2405343494196908</v>
      </c>
      <c r="K1389" s="2">
        <v>0.1482309014250281</v>
      </c>
      <c r="L1389" s="2">
        <v>0.4224114621230942</v>
      </c>
      <c r="M1389" s="2">
        <v>-1.243279112170666</v>
      </c>
      <c r="N1389" s="2">
        <v>0.9771174430682517</v>
      </c>
      <c r="O1389" s="2">
        <v>0.6188228955969488</v>
      </c>
    </row>
    <row r="1390" spans="1:15">
      <c r="A1390" s="1" t="s">
        <v>48</v>
      </c>
      <c r="B1390" s="1" t="s">
        <v>1347</v>
      </c>
      <c r="C1390" s="1" t="s">
        <v>2564</v>
      </c>
      <c r="D1390" s="1" t="s">
        <v>3863</v>
      </c>
      <c r="E1390" s="1" t="s">
        <v>5162</v>
      </c>
      <c r="F1390" s="1"/>
      <c r="G1390" s="1"/>
      <c r="H1390" s="1" t="b">
        <v>0</v>
      </c>
      <c r="I1390" s="2">
        <v>0.0893444398289069</v>
      </c>
      <c r="J1390" s="2">
        <v>0.2590356094284229</v>
      </c>
      <c r="K1390" s="2">
        <v>0.4288537762533315</v>
      </c>
      <c r="L1390" s="2">
        <v>0.5170670361324771</v>
      </c>
      <c r="M1390" s="2">
        <v>-0.9515767612980924</v>
      </c>
      <c r="N1390" s="2">
        <v>1.04893246975891</v>
      </c>
      <c r="O1390" s="2">
        <v>0.5866405296823014</v>
      </c>
    </row>
    <row r="1391" spans="1:15">
      <c r="A1391" s="1" t="s">
        <v>48</v>
      </c>
      <c r="B1391" s="1" t="s">
        <v>1347</v>
      </c>
      <c r="C1391" s="1" t="s">
        <v>2564</v>
      </c>
      <c r="D1391" s="1" t="s">
        <v>3863</v>
      </c>
      <c r="E1391" s="1" t="s">
        <v>5162</v>
      </c>
      <c r="F1391" s="1"/>
      <c r="G1391" s="1"/>
      <c r="H1391" s="1" t="b">
        <v>0</v>
      </c>
      <c r="I1391" s="2">
        <v>0.1120684458337534</v>
      </c>
      <c r="J1391" s="2">
        <v>0.2468586499831126</v>
      </c>
      <c r="K1391" s="2">
        <v>0.2437503621421761</v>
      </c>
      <c r="L1391" s="2">
        <v>0.6917830625396605</v>
      </c>
      <c r="M1391" s="2">
        <v>-0.5316084033638188</v>
      </c>
      <c r="N1391" s="2">
        <v>0.950516650824586</v>
      </c>
      <c r="O1391" s="2">
        <v>0.6075516504006305</v>
      </c>
    </row>
    <row r="1392" spans="1:15">
      <c r="A1392" s="1" t="s">
        <v>48</v>
      </c>
      <c r="B1392" s="1" t="s">
        <v>1347</v>
      </c>
      <c r="C1392" s="1" t="s">
        <v>2564</v>
      </c>
      <c r="D1392" s="1" t="s">
        <v>3863</v>
      </c>
      <c r="E1392" s="1" t="s">
        <v>5162</v>
      </c>
      <c r="F1392" s="1"/>
      <c r="G1392" s="1"/>
      <c r="H1392" s="1" t="b">
        <v>0</v>
      </c>
      <c r="I1392" s="2">
        <v>0.09748326862687863</v>
      </c>
      <c r="J1392" s="2">
        <v>0.267772973817314</v>
      </c>
      <c r="K1392" s="2">
        <v>0.5115292710984359</v>
      </c>
      <c r="L1392" s="2">
        <v>0.5147972912286092</v>
      </c>
      <c r="M1392" s="2">
        <v>-0.9579236325123798</v>
      </c>
      <c r="N1392" s="2">
        <v>1.011069917291809</v>
      </c>
      <c r="O1392" s="2">
        <v>0.5722332582213523</v>
      </c>
    </row>
    <row r="1393" spans="1:15">
      <c r="A1393" s="1" t="s">
        <v>48</v>
      </c>
      <c r="B1393" s="1" t="s">
        <v>1347</v>
      </c>
      <c r="C1393" s="1" t="s">
        <v>2564</v>
      </c>
      <c r="D1393" s="1" t="s">
        <v>3863</v>
      </c>
      <c r="E1393" s="1" t="s">
        <v>5162</v>
      </c>
      <c r="F1393" s="1"/>
      <c r="G1393" s="1"/>
      <c r="H1393" s="1" t="b">
        <v>0</v>
      </c>
      <c r="I1393" s="2">
        <v>0.1237705351008779</v>
      </c>
      <c r="J1393" s="2">
        <v>0.2667167869075255</v>
      </c>
      <c r="K1393" s="2">
        <v>0.1081331196417648</v>
      </c>
      <c r="L1393" s="2">
        <v>0.4992013516387037</v>
      </c>
      <c r="M1393" s="2">
        <v>-1.002306254437572</v>
      </c>
      <c r="N1393" s="2">
        <v>0.9073827314559877</v>
      </c>
      <c r="O1393" s="2">
        <v>0.5739496493574644</v>
      </c>
    </row>
    <row r="1394" spans="1:15">
      <c r="A1394" s="1" t="s">
        <v>48</v>
      </c>
      <c r="B1394" s="1" t="s">
        <v>1347</v>
      </c>
      <c r="C1394" s="1" t="s">
        <v>2564</v>
      </c>
      <c r="D1394" s="1" t="s">
        <v>3863</v>
      </c>
      <c r="E1394" s="1" t="s">
        <v>5162</v>
      </c>
      <c r="F1394" s="1"/>
      <c r="G1394" s="1"/>
      <c r="H1394" s="1" t="b">
        <v>0</v>
      </c>
      <c r="I1394" s="2">
        <v>0.1272113252401016</v>
      </c>
      <c r="J1394" s="2">
        <v>0.2692085064780854</v>
      </c>
      <c r="K1394" s="2">
        <v>0.1084347040125988</v>
      </c>
      <c r="L1394" s="2">
        <v>1.675441691212746</v>
      </c>
      <c r="M1394" s="2">
        <v>0.744541478686819</v>
      </c>
      <c r="N1394" s="2">
        <v>0.8954742230403036</v>
      </c>
      <c r="O1394" s="2">
        <v>0.5699112213495258</v>
      </c>
    </row>
    <row r="1395" spans="1:15">
      <c r="A1395" s="1" t="s">
        <v>48</v>
      </c>
      <c r="B1395" s="1" t="s">
        <v>1347</v>
      </c>
      <c r="C1395" s="1" t="s">
        <v>2564</v>
      </c>
      <c r="D1395" s="1" t="s">
        <v>3863</v>
      </c>
      <c r="E1395" s="1" t="s">
        <v>5162</v>
      </c>
      <c r="F1395" s="1"/>
      <c r="G1395" s="1"/>
      <c r="H1395" s="1" t="b">
        <v>0</v>
      </c>
      <c r="I1395" s="2">
        <v>0.1518757251261992</v>
      </c>
      <c r="J1395" s="2">
        <v>0.3406766909365089</v>
      </c>
      <c r="K1395" s="2">
        <v>0.07132795774135746</v>
      </c>
      <c r="L1395" s="2">
        <v>0.757263181488891</v>
      </c>
      <c r="M1395" s="2">
        <v>-0.4011333090200421</v>
      </c>
      <c r="N1395" s="2">
        <v>0.8185116355263846</v>
      </c>
      <c r="O1395" s="2">
        <v>0.4676575797985794</v>
      </c>
    </row>
    <row r="1396" spans="1:15">
      <c r="A1396" s="1" t="s">
        <v>48</v>
      </c>
      <c r="B1396" s="1" t="s">
        <v>1347</v>
      </c>
      <c r="C1396" s="1" t="s">
        <v>2564</v>
      </c>
      <c r="D1396" s="1" t="s">
        <v>3863</v>
      </c>
      <c r="E1396" s="1" t="s">
        <v>5162</v>
      </c>
      <c r="F1396" s="1"/>
      <c r="G1396" s="1"/>
      <c r="H1396" s="1" t="b">
        <v>0</v>
      </c>
      <c r="I1396" s="2">
        <v>0.1115390720230658</v>
      </c>
      <c r="J1396" s="2">
        <v>0.2903353999366451</v>
      </c>
      <c r="K1396" s="2">
        <v>0.3310256205076986</v>
      </c>
      <c r="L1396" s="2">
        <v>0.4425915430926241</v>
      </c>
      <c r="M1396" s="2">
        <v>-1.175952210072197</v>
      </c>
      <c r="N1396" s="2">
        <v>0.9525729730499298</v>
      </c>
      <c r="O1396" s="2">
        <v>0.5371000083989556</v>
      </c>
    </row>
    <row r="1397" spans="1:15">
      <c r="A1397" s="1" t="s">
        <v>48</v>
      </c>
      <c r="B1397" s="1" t="s">
        <v>1347</v>
      </c>
      <c r="C1397" s="1" t="s">
        <v>2564</v>
      </c>
      <c r="D1397" s="1" t="s">
        <v>3863</v>
      </c>
      <c r="E1397" s="1" t="s">
        <v>5162</v>
      </c>
      <c r="F1397" s="1"/>
      <c r="G1397" s="1"/>
      <c r="H1397" s="1" t="b">
        <v>0</v>
      </c>
      <c r="I1397" s="2">
        <v>1</v>
      </c>
      <c r="J1397" s="2">
        <v>1</v>
      </c>
      <c r="K1397" s="2">
        <v>0</v>
      </c>
      <c r="L1397" s="2">
        <v>0</v>
      </c>
      <c r="M1397" s="2" t="e">
        <f>-1/0</f>
        <v>#DIV/0!</v>
      </c>
      <c r="N1397" s="2">
        <v>0</v>
      </c>
      <c r="O1397" s="2">
        <v>0</v>
      </c>
    </row>
    <row r="1398" spans="1:15">
      <c r="A1398" s="1" t="s">
        <v>48</v>
      </c>
      <c r="B1398" s="1" t="s">
        <v>1347</v>
      </c>
      <c r="C1398" s="1" t="s">
        <v>2564</v>
      </c>
      <c r="D1398" s="1" t="s">
        <v>3863</v>
      </c>
      <c r="E1398" s="1" t="s">
        <v>5162</v>
      </c>
      <c r="F1398" s="1"/>
      <c r="G1398" s="1"/>
      <c r="H1398" s="1" t="b">
        <v>0</v>
      </c>
      <c r="I1398" s="2">
        <v>1</v>
      </c>
      <c r="J1398" s="2">
        <v>1</v>
      </c>
      <c r="K1398" s="2">
        <v>0</v>
      </c>
      <c r="L1398" s="2">
        <v>0</v>
      </c>
      <c r="M1398" s="2" t="e">
        <f>-1/0</f>
        <v>#DIV/0!</v>
      </c>
      <c r="N1398" s="2">
        <v>0</v>
      </c>
      <c r="O1398" s="2">
        <v>0</v>
      </c>
    </row>
    <row r="1399" spans="1:15">
      <c r="A1399" s="1" t="s">
        <v>48</v>
      </c>
      <c r="B1399" s="1" t="s">
        <v>1347</v>
      </c>
      <c r="C1399" s="1" t="s">
        <v>2564</v>
      </c>
      <c r="D1399" s="1" t="s">
        <v>3863</v>
      </c>
      <c r="E1399" s="1" t="s">
        <v>5162</v>
      </c>
      <c r="F1399" s="1"/>
      <c r="G1399" s="1"/>
      <c r="H1399" s="1" t="b">
        <v>0</v>
      </c>
      <c r="I1399" s="2">
        <v>0.1573899986413516</v>
      </c>
      <c r="J1399" s="2">
        <v>0.2870165663294971</v>
      </c>
      <c r="K1399" s="2">
        <v>0.2794486627374315</v>
      </c>
      <c r="L1399" s="2">
        <v>1.754273807180672</v>
      </c>
      <c r="M1399" s="2">
        <v>0.810873941301868</v>
      </c>
      <c r="N1399" s="2">
        <v>0.803022868373871</v>
      </c>
      <c r="O1399" s="2">
        <v>0.5420930354686304</v>
      </c>
    </row>
    <row r="1400" spans="1:15">
      <c r="A1400" s="1" t="s">
        <v>48</v>
      </c>
      <c r="B1400" s="1" t="s">
        <v>1347</v>
      </c>
      <c r="C1400" s="1" t="s">
        <v>2564</v>
      </c>
      <c r="D1400" s="1" t="s">
        <v>3863</v>
      </c>
      <c r="E1400" s="1" t="s">
        <v>5162</v>
      </c>
      <c r="F1400" s="1"/>
      <c r="G1400" s="1"/>
      <c r="H1400" s="1" t="b">
        <v>0</v>
      </c>
      <c r="I1400" s="2">
        <v>0.1575777226907042</v>
      </c>
      <c r="J1400" s="2">
        <v>0.2870165663294971</v>
      </c>
      <c r="K1400" s="2">
        <v>0.2003462218736837</v>
      </c>
      <c r="L1400" s="2">
        <v>1.649874692281327</v>
      </c>
      <c r="M1400" s="2">
        <v>0.7223564561745587</v>
      </c>
      <c r="N1400" s="2">
        <v>0.8025051802243476</v>
      </c>
      <c r="O1400" s="2">
        <v>0.5420930354686304</v>
      </c>
    </row>
    <row r="1401" spans="1:15">
      <c r="A1401" s="1" t="s">
        <v>48</v>
      </c>
      <c r="B1401" s="1" t="s">
        <v>1347</v>
      </c>
      <c r="C1401" s="1" t="s">
        <v>2564</v>
      </c>
      <c r="D1401" s="1" t="s">
        <v>3863</v>
      </c>
      <c r="E1401" s="1" t="s">
        <v>5162</v>
      </c>
      <c r="F1401" s="1"/>
      <c r="G1401" s="1"/>
      <c r="H1401" s="1" t="b">
        <v>0</v>
      </c>
      <c r="I1401" s="2">
        <v>0.1694333694326717</v>
      </c>
      <c r="J1401" s="2">
        <v>0.2979690290022847</v>
      </c>
      <c r="K1401" s="2">
        <v>0.1329762125225272</v>
      </c>
      <c r="L1401" s="2">
        <v>0.7787750769828746</v>
      </c>
      <c r="M1401" s="2">
        <v>-0.3607213804343894</v>
      </c>
      <c r="N1401" s="2">
        <v>0.7710010524865135</v>
      </c>
      <c r="O1401" s="2">
        <v>0.5258288742875333</v>
      </c>
    </row>
    <row r="1402" spans="1:15">
      <c r="A1402" s="1" t="s">
        <v>48</v>
      </c>
      <c r="B1402" s="1" t="s">
        <v>1347</v>
      </c>
      <c r="C1402" s="1" t="s">
        <v>2564</v>
      </c>
      <c r="D1402" s="1" t="s">
        <v>3863</v>
      </c>
      <c r="E1402" s="1" t="s">
        <v>5162</v>
      </c>
      <c r="F1402" s="1"/>
      <c r="G1402" s="1"/>
      <c r="H1402" s="1" t="b">
        <v>0</v>
      </c>
      <c r="I1402" s="2">
        <v>0.1713945810517825</v>
      </c>
      <c r="J1402" s="2">
        <v>0.2979928511468497</v>
      </c>
      <c r="K1402" s="2">
        <v>0.3242104570796253</v>
      </c>
      <c r="L1402" s="2">
        <v>0.6831109822401624</v>
      </c>
      <c r="M1402" s="2">
        <v>-0.5498081085823765</v>
      </c>
      <c r="N1402" s="2">
        <v>0.7660029131976046</v>
      </c>
      <c r="O1402" s="2">
        <v>0.5257941545301736</v>
      </c>
    </row>
    <row r="1403" spans="1:15">
      <c r="A1403" s="1" t="s">
        <v>48</v>
      </c>
      <c r="B1403" s="1" t="s">
        <v>1347</v>
      </c>
      <c r="C1403" s="1" t="s">
        <v>2564</v>
      </c>
      <c r="D1403" s="1" t="s">
        <v>3863</v>
      </c>
      <c r="E1403" s="1" t="s">
        <v>5162</v>
      </c>
      <c r="F1403" s="1"/>
      <c r="G1403" s="1"/>
      <c r="H1403" s="1" t="b">
        <v>0</v>
      </c>
      <c r="I1403" s="2">
        <v>0.1913846784255862</v>
      </c>
      <c r="J1403" s="2">
        <v>0.3253539533234963</v>
      </c>
      <c r="K1403" s="2">
        <v>0.03471214240712705</v>
      </c>
      <c r="L1403" s="2">
        <v>0.007495121094663189</v>
      </c>
      <c r="M1403" s="2">
        <v>-7.059832497448424</v>
      </c>
      <c r="N1403" s="2">
        <v>0.7180928332340217</v>
      </c>
      <c r="O1403" s="2">
        <v>0.4876439118557482</v>
      </c>
    </row>
    <row r="1404" spans="1:15">
      <c r="A1404" s="1" t="s">
        <v>48</v>
      </c>
      <c r="B1404" s="1" t="s">
        <v>1347</v>
      </c>
      <c r="C1404" s="1" t="s">
        <v>2564</v>
      </c>
      <c r="D1404" s="1" t="s">
        <v>3863</v>
      </c>
      <c r="E1404" s="1" t="s">
        <v>5162</v>
      </c>
      <c r="F1404" s="1"/>
      <c r="G1404" s="1"/>
      <c r="H1404" s="1" t="b">
        <v>0</v>
      </c>
      <c r="I1404" s="2">
        <v>0.1719148053208386</v>
      </c>
      <c r="J1404" s="2">
        <v>0.352301660748632</v>
      </c>
      <c r="K1404" s="2">
        <v>0.3336771667151163</v>
      </c>
      <c r="L1404" s="2">
        <v>0.7120569130093507</v>
      </c>
      <c r="M1404" s="2">
        <v>-0.4899355379163185</v>
      </c>
      <c r="N1404" s="2">
        <v>0.764686720216586</v>
      </c>
      <c r="O1404" s="2">
        <v>0.4530853095514663</v>
      </c>
    </row>
    <row r="1405" spans="1:15">
      <c r="A1405" s="1" t="s">
        <v>48</v>
      </c>
      <c r="B1405" s="1" t="s">
        <v>1347</v>
      </c>
      <c r="C1405" s="1" t="s">
        <v>2564</v>
      </c>
      <c r="D1405" s="1" t="s">
        <v>3863</v>
      </c>
      <c r="E1405" s="1" t="s">
        <v>5162</v>
      </c>
      <c r="F1405" s="1"/>
      <c r="G1405" s="1"/>
      <c r="H1405" s="1" t="b">
        <v>0</v>
      </c>
      <c r="I1405" s="2">
        <v>0.2052727917758011</v>
      </c>
      <c r="J1405" s="2">
        <v>0.3356886598454655</v>
      </c>
      <c r="K1405" s="2">
        <v>0.328166890720024</v>
      </c>
      <c r="L1405" s="2">
        <v>0.4243397082768762</v>
      </c>
      <c r="M1405" s="2">
        <v>-1.236708407411933</v>
      </c>
      <c r="N1405" s="2">
        <v>0.6876686111004668</v>
      </c>
      <c r="O1405" s="2">
        <v>0.4740633297371658</v>
      </c>
    </row>
    <row r="1406" spans="1:15">
      <c r="A1406" s="1" t="s">
        <v>48</v>
      </c>
      <c r="B1406" s="1" t="s">
        <v>1347</v>
      </c>
      <c r="C1406" s="1" t="s">
        <v>2564</v>
      </c>
      <c r="D1406" s="1" t="s">
        <v>3863</v>
      </c>
      <c r="E1406" s="1" t="s">
        <v>5162</v>
      </c>
      <c r="F1406" s="1"/>
      <c r="G1406" s="1"/>
      <c r="H1406" s="1" t="b">
        <v>0</v>
      </c>
      <c r="I1406" s="2">
        <v>0.2084298860101481</v>
      </c>
      <c r="J1406" s="2">
        <v>0.3356886598454655</v>
      </c>
      <c r="K1406" s="2">
        <v>0.08480063290986642</v>
      </c>
      <c r="L1406" s="2">
        <v>0.8154570134614768</v>
      </c>
      <c r="M1406" s="2">
        <v>-0.2943192671231176</v>
      </c>
      <c r="N1406" s="2">
        <v>0.6810400089871037</v>
      </c>
      <c r="O1406" s="2">
        <v>0.4740633297371658</v>
      </c>
    </row>
    <row r="1407" spans="1:15">
      <c r="A1407" s="1" t="s">
        <v>48</v>
      </c>
      <c r="B1407" s="1" t="s">
        <v>1347</v>
      </c>
      <c r="C1407" s="1" t="s">
        <v>2564</v>
      </c>
      <c r="D1407" s="1" t="s">
        <v>3863</v>
      </c>
      <c r="E1407" s="1" t="s">
        <v>5162</v>
      </c>
      <c r="F1407" s="1"/>
      <c r="G1407" s="1"/>
      <c r="H1407" s="1" t="b">
        <v>0</v>
      </c>
      <c r="I1407" s="2">
        <v>0.2144597629533021</v>
      </c>
      <c r="J1407" s="2">
        <v>0.3413076117556558</v>
      </c>
      <c r="K1407" s="2">
        <v>0.03471214240712705</v>
      </c>
      <c r="L1407" s="2">
        <v>0.002364211967525984</v>
      </c>
      <c r="M1407" s="2">
        <v>-8.724424896020821</v>
      </c>
      <c r="N1407" s="2">
        <v>0.668654178381611</v>
      </c>
      <c r="O1407" s="2">
        <v>0.4668540260881449</v>
      </c>
    </row>
    <row r="1408" spans="1:15">
      <c r="A1408" s="1" t="s">
        <v>48</v>
      </c>
      <c r="B1408" s="1" t="s">
        <v>1347</v>
      </c>
      <c r="C1408" s="1" t="s">
        <v>2564</v>
      </c>
      <c r="D1408" s="1" t="s">
        <v>3863</v>
      </c>
      <c r="E1408" s="1" t="s">
        <v>5162</v>
      </c>
      <c r="F1408" s="1"/>
      <c r="G1408" s="1"/>
      <c r="H1408" s="1" t="b">
        <v>0</v>
      </c>
      <c r="I1408" s="2">
        <v>0.2163845643156772</v>
      </c>
      <c r="J1408" s="2">
        <v>0.3413076117556558</v>
      </c>
      <c r="K1408" s="2">
        <v>0.03471214240712705</v>
      </c>
      <c r="L1408" s="2">
        <v>0.006659148768447562</v>
      </c>
      <c r="M1408" s="2">
        <v>-7.230446513675949</v>
      </c>
      <c r="N1408" s="2">
        <v>0.6647737226394987</v>
      </c>
      <c r="O1408" s="2">
        <v>0.4668540260881449</v>
      </c>
    </row>
    <row r="1409" spans="1:15">
      <c r="A1409" s="1" t="s">
        <v>48</v>
      </c>
      <c r="B1409" s="1" t="s">
        <v>1347</v>
      </c>
      <c r="C1409" s="1" t="s">
        <v>2564</v>
      </c>
      <c r="D1409" s="1" t="s">
        <v>3863</v>
      </c>
      <c r="E1409" s="1" t="s">
        <v>5162</v>
      </c>
      <c r="F1409" s="1"/>
      <c r="G1409" s="1"/>
      <c r="H1409" s="1" t="b">
        <v>0</v>
      </c>
      <c r="I1409" s="2">
        <v>0.2255312225190916</v>
      </c>
      <c r="J1409" s="2">
        <v>0.3497530875880752</v>
      </c>
      <c r="K1409" s="2">
        <v>0.3255432247187132</v>
      </c>
      <c r="L1409" s="2">
        <v>0.7170828287741692</v>
      </c>
      <c r="M1409" s="2">
        <v>-0.4797883235751568</v>
      </c>
      <c r="N1409" s="2">
        <v>0.646793325940775</v>
      </c>
      <c r="O1409" s="2">
        <v>0.4562384429074867</v>
      </c>
    </row>
    <row r="1410" spans="1:15">
      <c r="A1410" s="1" t="s">
        <v>48</v>
      </c>
      <c r="B1410" s="1" t="s">
        <v>1347</v>
      </c>
      <c r="C1410" s="1" t="s">
        <v>2564</v>
      </c>
      <c r="D1410" s="1" t="s">
        <v>3863</v>
      </c>
      <c r="E1410" s="1" t="s">
        <v>5162</v>
      </c>
      <c r="F1410" s="1"/>
      <c r="G1410" s="1"/>
      <c r="H1410" s="1" t="b">
        <v>0</v>
      </c>
      <c r="I1410" s="2">
        <v>0.2321105484462166</v>
      </c>
      <c r="J1410" s="2">
        <v>0.3551291391227114</v>
      </c>
      <c r="K1410" s="2">
        <v>0.3644874401543897</v>
      </c>
      <c r="L1410" s="2">
        <v>1.762867519917916</v>
      </c>
      <c r="M1410" s="2">
        <v>0.8179240597182543</v>
      </c>
      <c r="N1410" s="2">
        <v>0.6343051222416851</v>
      </c>
      <c r="O1410" s="2">
        <v>0.4496136914240862</v>
      </c>
    </row>
    <row r="1411" spans="1:15">
      <c r="A1411" s="1" t="s">
        <v>48</v>
      </c>
      <c r="B1411" s="1" t="s">
        <v>1347</v>
      </c>
      <c r="C1411" s="1" t="s">
        <v>2564</v>
      </c>
      <c r="D1411" s="1" t="s">
        <v>3863</v>
      </c>
      <c r="E1411" s="1" t="s">
        <v>5162</v>
      </c>
      <c r="F1411" s="1"/>
      <c r="G1411" s="1"/>
      <c r="H1411" s="1" t="b">
        <v>0</v>
      </c>
      <c r="I1411" s="2">
        <v>0.244867424234803</v>
      </c>
      <c r="J1411" s="2">
        <v>0.3673011363522045</v>
      </c>
      <c r="K1411" s="2">
        <v>0.1083045449842247</v>
      </c>
      <c r="L1411" s="2">
        <v>0.5801743886743626</v>
      </c>
      <c r="M1411" s="2">
        <v>-0.7854414845428082</v>
      </c>
      <c r="N1411" s="2">
        <v>0.611068987092831</v>
      </c>
      <c r="O1411" s="2">
        <v>0.4349777280371498</v>
      </c>
    </row>
    <row r="1412" spans="1:15">
      <c r="A1412" s="1" t="s">
        <v>48</v>
      </c>
      <c r="B1412" s="1" t="s">
        <v>1347</v>
      </c>
      <c r="C1412" s="1" t="s">
        <v>2564</v>
      </c>
      <c r="D1412" s="1" t="s">
        <v>3863</v>
      </c>
      <c r="E1412" s="1" t="s">
        <v>5162</v>
      </c>
      <c r="F1412" s="1"/>
      <c r="G1412" s="1"/>
      <c r="H1412" s="1" t="b">
        <v>0</v>
      </c>
      <c r="I1412" s="2">
        <v>0.4012927295344751</v>
      </c>
      <c r="J1412" s="2">
        <v>0.5599321657017489</v>
      </c>
      <c r="K1412" s="2">
        <v>0.05305204074008992</v>
      </c>
      <c r="L1412" s="2">
        <v>1.264252860474958</v>
      </c>
      <c r="M1412" s="2">
        <v>0.3382850426837997</v>
      </c>
      <c r="N1412" s="2">
        <v>0.3965387085733168</v>
      </c>
      <c r="O1412" s="2">
        <v>0.2518645834328109</v>
      </c>
    </row>
    <row r="1413" spans="1:15">
      <c r="A1413" s="1" t="s">
        <v>48</v>
      </c>
      <c r="B1413" s="1" t="s">
        <v>1347</v>
      </c>
      <c r="C1413" s="1" t="s">
        <v>2564</v>
      </c>
      <c r="D1413" s="1" t="s">
        <v>3863</v>
      </c>
      <c r="E1413" s="1" t="s">
        <v>5162</v>
      </c>
      <c r="F1413" s="1"/>
      <c r="G1413" s="1"/>
      <c r="H1413" s="1" t="b">
        <v>0</v>
      </c>
      <c r="I1413" s="2">
        <v>0.2531874093406464</v>
      </c>
      <c r="J1413" s="2">
        <v>0.37247763104922</v>
      </c>
      <c r="K1413" s="2">
        <v>0.4290977334362821</v>
      </c>
      <c r="L1413" s="2">
        <v>1.908357266696689</v>
      </c>
      <c r="M1413" s="2">
        <v>0.9323312859354688</v>
      </c>
      <c r="N1413" s="2">
        <v>0.5965578949810565</v>
      </c>
      <c r="O1413" s="2">
        <v>0.4288998034622383</v>
      </c>
    </row>
    <row r="1414" spans="1:15">
      <c r="A1414" s="1" t="s">
        <v>48</v>
      </c>
      <c r="B1414" s="1" t="s">
        <v>1347</v>
      </c>
      <c r="C1414" s="1" t="s">
        <v>2564</v>
      </c>
      <c r="D1414" s="1" t="s">
        <v>3863</v>
      </c>
      <c r="E1414" s="1" t="s">
        <v>5162</v>
      </c>
      <c r="F1414" s="1"/>
      <c r="G1414" s="1"/>
      <c r="H1414" s="1" t="b">
        <v>0</v>
      </c>
      <c r="I1414" s="2">
        <v>0.2655478438075635</v>
      </c>
      <c r="J1414" s="2">
        <v>0.3869411438338782</v>
      </c>
      <c r="K1414" s="2">
        <v>0.03471214240712705</v>
      </c>
      <c r="L1414" s="2">
        <v>0.001136569790129962</v>
      </c>
      <c r="M1414" s="2">
        <v>-9.781098010288051</v>
      </c>
      <c r="N1414" s="2">
        <v>0.5758572206100439</v>
      </c>
      <c r="O1414" s="2">
        <v>0.4123550888623833</v>
      </c>
    </row>
    <row r="1415" spans="1:15">
      <c r="A1415" s="1" t="s">
        <v>48</v>
      </c>
      <c r="B1415" s="1" t="s">
        <v>1347</v>
      </c>
      <c r="C1415" s="1" t="s">
        <v>2564</v>
      </c>
      <c r="D1415" s="1" t="s">
        <v>3863</v>
      </c>
      <c r="E1415" s="1" t="s">
        <v>5162</v>
      </c>
      <c r="F1415" s="1"/>
      <c r="G1415" s="1"/>
      <c r="H1415" s="1" t="b">
        <v>0</v>
      </c>
      <c r="I1415" s="2">
        <v>0.288103646520026</v>
      </c>
      <c r="J1415" s="2">
        <v>0.4158477162034341</v>
      </c>
      <c r="K1415" s="2">
        <v>0.59980416204484</v>
      </c>
      <c r="L1415" s="2">
        <v>0.4870563774085997</v>
      </c>
      <c r="M1415" s="2">
        <v>-1.037839319088402</v>
      </c>
      <c r="N1415" s="2">
        <v>0.5404512448313425</v>
      </c>
      <c r="O1415" s="2">
        <v>0.3810656792785138</v>
      </c>
    </row>
    <row r="1416" spans="1:15">
      <c r="A1416" s="1" t="s">
        <v>48</v>
      </c>
      <c r="B1416" s="1" t="s">
        <v>1347</v>
      </c>
      <c r="C1416" s="1" t="s">
        <v>2564</v>
      </c>
      <c r="D1416" s="1" t="s">
        <v>3863</v>
      </c>
      <c r="E1416" s="1" t="s">
        <v>5162</v>
      </c>
      <c r="F1416" s="1"/>
      <c r="G1416" s="1"/>
      <c r="H1416" s="1" t="b">
        <v>0</v>
      </c>
      <c r="I1416" s="2">
        <v>1</v>
      </c>
      <c r="J1416" s="2">
        <v>1</v>
      </c>
      <c r="K1416" s="2">
        <v>0</v>
      </c>
      <c r="L1416" s="2">
        <v>0</v>
      </c>
      <c r="M1416" s="2" t="e">
        <f>-1/0</f>
        <v>#DIV/0!</v>
      </c>
      <c r="N1416" s="2">
        <v>0</v>
      </c>
      <c r="O1416" s="2">
        <v>0</v>
      </c>
    </row>
    <row r="1417" spans="1:15">
      <c r="A1417" s="1" t="s">
        <v>48</v>
      </c>
      <c r="B1417" s="1" t="s">
        <v>1347</v>
      </c>
      <c r="C1417" s="1" t="s">
        <v>2564</v>
      </c>
      <c r="D1417" s="1" t="s">
        <v>3863</v>
      </c>
      <c r="E1417" s="1" t="s">
        <v>5162</v>
      </c>
      <c r="F1417" s="1"/>
      <c r="G1417" s="1"/>
      <c r="H1417" s="1" t="b">
        <v>0</v>
      </c>
      <c r="I1417" s="2">
        <v>0.3121552721880912</v>
      </c>
      <c r="J1417" s="2">
        <v>0.4381629049979628</v>
      </c>
      <c r="K1417" s="2">
        <v>0.06858576453773249</v>
      </c>
      <c r="L1417" s="2">
        <v>0.8240804228145328</v>
      </c>
      <c r="M1417" s="2">
        <v>-0.2791429565881031</v>
      </c>
      <c r="N1417" s="2">
        <v>0.5056293255961885</v>
      </c>
      <c r="O1417" s="2">
        <v>0.3583643927192134</v>
      </c>
    </row>
    <row r="1418" spans="1:15">
      <c r="A1418" s="1" t="s">
        <v>48</v>
      </c>
      <c r="B1418" s="1" t="s">
        <v>1347</v>
      </c>
      <c r="C1418" s="1" t="s">
        <v>2564</v>
      </c>
      <c r="D1418" s="1" t="s">
        <v>3863</v>
      </c>
      <c r="E1418" s="1" t="s">
        <v>5162</v>
      </c>
      <c r="F1418" s="1"/>
      <c r="G1418" s="1"/>
      <c r="H1418" s="1" t="b">
        <v>0</v>
      </c>
      <c r="I1418" s="2">
        <v>0.3221424830489471</v>
      </c>
      <c r="J1418" s="2">
        <v>0.4460136263854081</v>
      </c>
      <c r="K1418" s="2">
        <v>0.0876026604822402</v>
      </c>
      <c r="L1418" s="2">
        <v>0.5477237760515234</v>
      </c>
      <c r="M1418" s="2">
        <v>-0.8684795874493073</v>
      </c>
      <c r="N1418" s="2">
        <v>0.4919519981324753</v>
      </c>
      <c r="O1418" s="2">
        <v>0.3506518727372072</v>
      </c>
    </row>
    <row r="1419" spans="1:15">
      <c r="A1419" s="1" t="s">
        <v>48</v>
      </c>
      <c r="B1419" s="1" t="s">
        <v>1347</v>
      </c>
      <c r="C1419" s="1" t="s">
        <v>2564</v>
      </c>
      <c r="D1419" s="1" t="s">
        <v>3863</v>
      </c>
      <c r="E1419" s="1" t="s">
        <v>5162</v>
      </c>
      <c r="F1419" s="1"/>
      <c r="G1419" s="1"/>
      <c r="H1419" s="1" t="b">
        <v>0</v>
      </c>
      <c r="I1419" s="2">
        <v>0.3282586317156785</v>
      </c>
      <c r="J1419" s="2">
        <v>0.4460136263854081</v>
      </c>
      <c r="K1419" s="2">
        <v>0.0585508206104173</v>
      </c>
      <c r="L1419" s="2">
        <v>1.168105422737004</v>
      </c>
      <c r="M1419" s="2">
        <v>0.2241704848312829</v>
      </c>
      <c r="N1419" s="2">
        <v>0.4837838451099191</v>
      </c>
      <c r="O1419" s="2">
        <v>0.3506518727372072</v>
      </c>
    </row>
    <row r="1420" spans="1:15">
      <c r="A1420" s="1" t="s">
        <v>48</v>
      </c>
      <c r="B1420" s="1" t="s">
        <v>1347</v>
      </c>
      <c r="C1420" s="1" t="s">
        <v>2564</v>
      </c>
      <c r="D1420" s="1" t="s">
        <v>3863</v>
      </c>
      <c r="E1420" s="1" t="s">
        <v>5162</v>
      </c>
      <c r="F1420" s="1"/>
      <c r="G1420" s="1"/>
      <c r="H1420" s="1" t="b">
        <v>0</v>
      </c>
      <c r="I1420" s="2">
        <v>0.3294087567421641</v>
      </c>
      <c r="J1420" s="2">
        <v>0.4460136263854081</v>
      </c>
      <c r="K1420" s="2">
        <v>0.05314238227025097</v>
      </c>
      <c r="L1420" s="2">
        <v>1.216152810201579</v>
      </c>
      <c r="M1420" s="2">
        <v>0.2823245155159345</v>
      </c>
      <c r="N1420" s="2">
        <v>0.4822648600713864</v>
      </c>
      <c r="O1420" s="2">
        <v>0.3506518727372072</v>
      </c>
    </row>
    <row r="1421" spans="1:15">
      <c r="A1421" s="1" t="s">
        <v>48</v>
      </c>
      <c r="B1421" s="1" t="s">
        <v>1347</v>
      </c>
      <c r="C1421" s="1" t="s">
        <v>2564</v>
      </c>
      <c r="D1421" s="1" t="s">
        <v>3863</v>
      </c>
      <c r="E1421" s="1" t="s">
        <v>5162</v>
      </c>
      <c r="F1421" s="1"/>
      <c r="G1421" s="1"/>
      <c r="H1421" s="1" t="b">
        <v>0</v>
      </c>
      <c r="I1421" s="2">
        <v>0.354109957051987</v>
      </c>
      <c r="J1421" s="2">
        <v>0.4670588226633965</v>
      </c>
      <c r="K1421" s="2">
        <v>0.209095330342458</v>
      </c>
      <c r="L1421" s="2">
        <v>0.8168062128906123</v>
      </c>
      <c r="M1421" s="2">
        <v>-0.2919342550276874</v>
      </c>
      <c r="N1421" s="2">
        <v>0.4508618613471218</v>
      </c>
      <c r="O1421" s="2">
        <v>0.3306284197564416</v>
      </c>
    </row>
    <row r="1422" spans="1:15">
      <c r="A1422" s="1" t="s">
        <v>48</v>
      </c>
      <c r="B1422" s="1" t="s">
        <v>1347</v>
      </c>
      <c r="C1422" s="1" t="s">
        <v>2564</v>
      </c>
      <c r="D1422" s="1" t="s">
        <v>3863</v>
      </c>
      <c r="E1422" s="1" t="s">
        <v>5162</v>
      </c>
      <c r="F1422" s="1"/>
      <c r="G1422" s="1"/>
      <c r="H1422" s="1" t="b">
        <v>0</v>
      </c>
      <c r="I1422" s="2">
        <v>0.7258865075575147</v>
      </c>
      <c r="J1422" s="2">
        <v>0.8372290081205498</v>
      </c>
      <c r="K1422" s="2">
        <v>0.2886324342619857</v>
      </c>
      <c r="L1422" s="2">
        <v>0.7488472133338528</v>
      </c>
      <c r="M1422" s="2">
        <v>-0.4172566980331819</v>
      </c>
      <c r="N1422" s="2">
        <v>0.1391312759865314</v>
      </c>
      <c r="O1422" s="2">
        <v>0.07715573273608027</v>
      </c>
    </row>
    <row r="1423" spans="1:15">
      <c r="A1423" s="1" t="s">
        <v>48</v>
      </c>
      <c r="B1423" s="1" t="s">
        <v>1347</v>
      </c>
      <c r="C1423" s="1" t="s">
        <v>2564</v>
      </c>
      <c r="D1423" s="1" t="s">
        <v>3863</v>
      </c>
      <c r="E1423" s="1" t="s">
        <v>5162</v>
      </c>
      <c r="F1423" s="1"/>
      <c r="G1423" s="1"/>
      <c r="H1423" s="1" t="b">
        <v>0</v>
      </c>
      <c r="I1423" s="2">
        <v>0.3907709252666184</v>
      </c>
      <c r="J1423" s="2">
        <v>0.5066775556423102</v>
      </c>
      <c r="K1423" s="2">
        <v>0.1918794032484556</v>
      </c>
      <c r="L1423" s="2">
        <v>0.4791355204188928</v>
      </c>
      <c r="M1423" s="2">
        <v>-1.061494324137523</v>
      </c>
      <c r="N1423" s="2">
        <v>0.408077756790535</v>
      </c>
      <c r="O1423" s="2">
        <v>0.2952683332790616</v>
      </c>
    </row>
    <row r="1424" spans="1:15">
      <c r="A1424" s="1" t="s">
        <v>48</v>
      </c>
      <c r="B1424" s="1" t="s">
        <v>1347</v>
      </c>
      <c r="C1424" s="1" t="s">
        <v>2564</v>
      </c>
      <c r="D1424" s="1" t="s">
        <v>3863</v>
      </c>
      <c r="E1424" s="1" t="s">
        <v>5162</v>
      </c>
      <c r="F1424" s="1"/>
      <c r="G1424" s="1"/>
      <c r="H1424" s="1" t="b">
        <v>0</v>
      </c>
      <c r="I1424" s="2">
        <v>0.4081012452447779</v>
      </c>
      <c r="J1424" s="2">
        <v>0.5203290876870923</v>
      </c>
      <c r="K1424" s="2">
        <v>0.3443109460787797</v>
      </c>
      <c r="L1424" s="2">
        <v>1.341168707648664</v>
      </c>
      <c r="M1424" s="2">
        <v>0.4234907274579086</v>
      </c>
      <c r="N1424" s="2">
        <v>0.3892320800561567</v>
      </c>
      <c r="O1424" s="2">
        <v>0.2837218952861824</v>
      </c>
    </row>
    <row r="1425" spans="1:15">
      <c r="A1425" s="1" t="s">
        <v>48</v>
      </c>
      <c r="B1425" s="1" t="s">
        <v>1347</v>
      </c>
      <c r="C1425" s="1" t="s">
        <v>2564</v>
      </c>
      <c r="D1425" s="1" t="s">
        <v>3863</v>
      </c>
      <c r="E1425" s="1" t="s">
        <v>5162</v>
      </c>
      <c r="F1425" s="1"/>
      <c r="G1425" s="1"/>
      <c r="H1425" s="1" t="b">
        <v>0</v>
      </c>
      <c r="I1425" s="2">
        <v>1</v>
      </c>
      <c r="J1425" s="2">
        <v>1</v>
      </c>
      <c r="K1425" s="2">
        <v>0</v>
      </c>
      <c r="L1425" s="2">
        <v>0</v>
      </c>
      <c r="M1425" s="2" t="e">
        <f>-1/0</f>
        <v>#DIV/0!</v>
      </c>
      <c r="N1425" s="2">
        <v>0</v>
      </c>
      <c r="O1425" s="2">
        <v>0</v>
      </c>
    </row>
    <row r="1426" spans="1:15">
      <c r="A1426" s="1" t="s">
        <v>48</v>
      </c>
      <c r="B1426" s="1" t="s">
        <v>1347</v>
      </c>
      <c r="C1426" s="1" t="s">
        <v>2564</v>
      </c>
      <c r="D1426" s="1" t="s">
        <v>3863</v>
      </c>
      <c r="E1426" s="1" t="s">
        <v>5162</v>
      </c>
      <c r="F1426" s="1"/>
      <c r="G1426" s="1"/>
      <c r="H1426" s="1" t="b">
        <v>0</v>
      </c>
      <c r="I1426" s="2">
        <v>0.4731440417125359</v>
      </c>
      <c r="J1426" s="2">
        <v>0.570008176236362</v>
      </c>
      <c r="K1426" s="2">
        <v>0.2820034150554217</v>
      </c>
      <c r="L1426" s="2">
        <v>0.8212343885901889</v>
      </c>
      <c r="M1426" s="2">
        <v>-0.2841340543748758</v>
      </c>
      <c r="N1426" s="2">
        <v>0.325006624594646</v>
      </c>
      <c r="O1426" s="2">
        <v>0.2441189147330042</v>
      </c>
    </row>
    <row r="1427" spans="1:15">
      <c r="A1427" s="1" t="s">
        <v>48</v>
      </c>
      <c r="B1427" s="1" t="s">
        <v>1347</v>
      </c>
      <c r="C1427" s="1" t="s">
        <v>2564</v>
      </c>
      <c r="D1427" s="1" t="s">
        <v>3863</v>
      </c>
      <c r="E1427" s="1" t="s">
        <v>5162</v>
      </c>
      <c r="F1427" s="1"/>
      <c r="G1427" s="1"/>
      <c r="H1427" s="1" t="b">
        <v>0</v>
      </c>
      <c r="I1427" s="2">
        <v>0.4988259527209707</v>
      </c>
      <c r="J1427" s="2">
        <v>0.586582314374541</v>
      </c>
      <c r="K1427" s="2">
        <v>0.1477583530463845</v>
      </c>
      <c r="L1427" s="2">
        <v>0.9082975744394655</v>
      </c>
      <c r="M1427" s="2">
        <v>-0.1387630673758289</v>
      </c>
      <c r="N1427" s="2">
        <v>0.302050959302761</v>
      </c>
      <c r="O1427" s="2">
        <v>0.2316710352615924</v>
      </c>
    </row>
    <row r="1428" spans="1:15">
      <c r="A1428" s="1" t="s">
        <v>48</v>
      </c>
      <c r="B1428" s="1" t="s">
        <v>1347</v>
      </c>
      <c r="C1428" s="1" t="s">
        <v>2564</v>
      </c>
      <c r="D1428" s="1" t="s">
        <v>3863</v>
      </c>
      <c r="E1428" s="1" t="s">
        <v>5162</v>
      </c>
      <c r="F1428" s="1"/>
      <c r="G1428" s="1"/>
      <c r="H1428" s="1" t="b">
        <v>0</v>
      </c>
      <c r="I1428" s="2">
        <v>0.4993201261603563</v>
      </c>
      <c r="J1428" s="2">
        <v>0.586582314374541</v>
      </c>
      <c r="K1428" s="2">
        <v>0.627919877282311</v>
      </c>
      <c r="L1428" s="2">
        <v>1.619321809536887</v>
      </c>
      <c r="M1428" s="2">
        <v>0.6953897224454119</v>
      </c>
      <c r="N1428" s="2">
        <v>0.3016209284287149</v>
      </c>
      <c r="O1428" s="2">
        <v>0.2316710352615924</v>
      </c>
    </row>
    <row r="1429" spans="1:15">
      <c r="A1429" s="1" t="s">
        <v>48</v>
      </c>
      <c r="B1429" s="1" t="s">
        <v>1347</v>
      </c>
      <c r="C1429" s="1" t="s">
        <v>2564</v>
      </c>
      <c r="D1429" s="1" t="s">
        <v>3863</v>
      </c>
      <c r="E1429" s="1" t="s">
        <v>5162</v>
      </c>
      <c r="F1429" s="1"/>
      <c r="G1429" s="1"/>
      <c r="H1429" s="1" t="b">
        <v>0</v>
      </c>
      <c r="I1429" s="2">
        <v>0.5073425801124336</v>
      </c>
      <c r="J1429" s="2">
        <v>0.5880561724030477</v>
      </c>
      <c r="K1429" s="2">
        <v>0.1957750812120917</v>
      </c>
      <c r="L1429" s="2">
        <v>0.8578103471822059</v>
      </c>
      <c r="M1429" s="2">
        <v>-0.22126937656087</v>
      </c>
      <c r="N1429" s="2">
        <v>0.2946986868017791</v>
      </c>
      <c r="O1429" s="2">
        <v>0.2305811871900304</v>
      </c>
    </row>
    <row r="1430" spans="1:15">
      <c r="A1430" s="1" t="s">
        <v>48</v>
      </c>
      <c r="B1430" s="1" t="s">
        <v>1347</v>
      </c>
      <c r="C1430" s="1" t="s">
        <v>2564</v>
      </c>
      <c r="D1430" s="1" t="s">
        <v>3863</v>
      </c>
      <c r="E1430" s="1" t="s">
        <v>5162</v>
      </c>
      <c r="F1430" s="1"/>
      <c r="G1430" s="1"/>
      <c r="H1430" s="1" t="b">
        <v>0</v>
      </c>
      <c r="I1430" s="2">
        <v>0.5624007725527904</v>
      </c>
      <c r="J1430" s="2">
        <v>0.6373875422264955</v>
      </c>
      <c r="K1430" s="2">
        <v>0.2362603678697239</v>
      </c>
      <c r="L1430" s="2">
        <v>1.27667845811682</v>
      </c>
      <c r="M1430" s="2">
        <v>0.3523952162761534</v>
      </c>
      <c r="N1430" s="2">
        <v>0.249954091410737</v>
      </c>
      <c r="O1430" s="2">
        <v>0.1955964290881445</v>
      </c>
    </row>
    <row r="1431" spans="1:15">
      <c r="A1431" s="1" t="s">
        <v>48</v>
      </c>
      <c r="B1431" s="1" t="s">
        <v>1347</v>
      </c>
      <c r="C1431" s="1" t="s">
        <v>2564</v>
      </c>
      <c r="D1431" s="1" t="s">
        <v>3863</v>
      </c>
      <c r="E1431" s="1" t="s">
        <v>5162</v>
      </c>
      <c r="F1431" s="1"/>
      <c r="G1431" s="1"/>
      <c r="H1431" s="1" t="b">
        <v>0</v>
      </c>
      <c r="I1431" s="2">
        <v>0.6151803764075504</v>
      </c>
      <c r="J1431" s="2">
        <v>0.6920779234584941</v>
      </c>
      <c r="K1431" s="2">
        <v>0.4748853894832603</v>
      </c>
      <c r="L1431" s="2">
        <v>0.4037585042437765</v>
      </c>
      <c r="M1431" s="2">
        <v>-1.308435447709624</v>
      </c>
      <c r="N1431" s="2">
        <v>0.2109975265126112</v>
      </c>
      <c r="O1431" s="2">
        <v>0.1598450040652301</v>
      </c>
    </row>
    <row r="1432" spans="1:15">
      <c r="A1432" s="1" t="s">
        <v>48</v>
      </c>
      <c r="B1432" s="1" t="s">
        <v>1347</v>
      </c>
      <c r="C1432" s="1" t="s">
        <v>2564</v>
      </c>
      <c r="D1432" s="1" t="s">
        <v>3863</v>
      </c>
      <c r="E1432" s="1" t="s">
        <v>5162</v>
      </c>
      <c r="F1432" s="1"/>
      <c r="G1432" s="1"/>
      <c r="H1432" s="1" t="b">
        <v>0</v>
      </c>
      <c r="I1432" s="2">
        <v>0.6641114906411284</v>
      </c>
      <c r="J1432" s="2">
        <v>0.7332868381222843</v>
      </c>
      <c r="K1432" s="2">
        <v>0.04462664079285429</v>
      </c>
      <c r="L1432" s="2">
        <v>0.8400430885848595</v>
      </c>
      <c r="M1432" s="2">
        <v>-0.2514647645038476</v>
      </c>
      <c r="N1432" s="2">
        <v>0.177759005412619</v>
      </c>
      <c r="O1432" s="2">
        <v>0.1347261101525729</v>
      </c>
    </row>
    <row r="1433" spans="1:15">
      <c r="A1433" s="1" t="s">
        <v>48</v>
      </c>
      <c r="B1433" s="1" t="s">
        <v>1347</v>
      </c>
      <c r="C1433" s="1" t="s">
        <v>2564</v>
      </c>
      <c r="D1433" s="1" t="s">
        <v>3863</v>
      </c>
      <c r="E1433" s="1" t="s">
        <v>5162</v>
      </c>
      <c r="F1433" s="1"/>
      <c r="G1433" s="1"/>
      <c r="H1433" s="1" t="b">
        <v>0</v>
      </c>
      <c r="I1433" s="2">
        <v>0.8793386285880592</v>
      </c>
      <c r="J1433" s="2">
        <v>0.9214279566428325</v>
      </c>
      <c r="K1433" s="2">
        <v>0.157164595608971</v>
      </c>
      <c r="L1433" s="2">
        <v>0.9227734354689132</v>
      </c>
      <c r="M1433" s="2">
        <v>-0.1159516221504878</v>
      </c>
      <c r="N1433" s="2">
        <v>0.05584384824057051</v>
      </c>
      <c r="O1433" s="2">
        <v>0.03553861514441561</v>
      </c>
    </row>
    <row r="1434" spans="1:15">
      <c r="A1434" s="1" t="s">
        <v>48</v>
      </c>
      <c r="B1434" s="1" t="s">
        <v>1347</v>
      </c>
      <c r="C1434" s="1" t="s">
        <v>2564</v>
      </c>
      <c r="D1434" s="1" t="s">
        <v>3863</v>
      </c>
      <c r="E1434" s="1" t="s">
        <v>5162</v>
      </c>
      <c r="F1434" s="1"/>
      <c r="G1434" s="1"/>
      <c r="H1434" s="1" t="b">
        <v>0</v>
      </c>
      <c r="I1434" s="2">
        <v>0.7331725837022596</v>
      </c>
      <c r="J1434" s="2">
        <v>0.7899676430031388</v>
      </c>
      <c r="K1434" s="2">
        <v>0.05399119311065215</v>
      </c>
      <c r="L1434" s="2">
        <v>1.03394406396711</v>
      </c>
      <c r="M1434" s="2">
        <v>0.04815813843804825</v>
      </c>
      <c r="N1434" s="2">
        <v>0.1347937834390093</v>
      </c>
      <c r="O1434" s="2">
        <v>0.102390697004467</v>
      </c>
    </row>
    <row r="1435" spans="1:15">
      <c r="A1435" s="1" t="s">
        <v>48</v>
      </c>
      <c r="B1435" s="1" t="s">
        <v>1347</v>
      </c>
      <c r="C1435" s="1" t="s">
        <v>2564</v>
      </c>
      <c r="D1435" s="1" t="s">
        <v>3863</v>
      </c>
      <c r="E1435" s="1" t="s">
        <v>5162</v>
      </c>
      <c r="F1435" s="1"/>
      <c r="G1435" s="1"/>
      <c r="H1435" s="1" t="b">
        <v>0</v>
      </c>
      <c r="I1435" s="2">
        <v>0.9497755575500055</v>
      </c>
      <c r="J1435" s="2">
        <v>0.9682799295880378</v>
      </c>
      <c r="K1435" s="2">
        <v>0.4572216839484953</v>
      </c>
      <c r="L1435" s="2">
        <v>0.8471194066913799</v>
      </c>
      <c r="M1435" s="2">
        <v>-0.2393627542556802</v>
      </c>
      <c r="N1435" s="2">
        <v>0.02237901116771581</v>
      </c>
      <c r="O1435" s="2">
        <v>0.01399907006711592</v>
      </c>
    </row>
    <row r="1436" spans="1:15">
      <c r="A1436" s="1" t="s">
        <v>48</v>
      </c>
      <c r="B1436" s="1" t="s">
        <v>1347</v>
      </c>
      <c r="C1436" s="1" t="s">
        <v>2564</v>
      </c>
      <c r="D1436" s="1" t="s">
        <v>3863</v>
      </c>
      <c r="E1436" s="1" t="s">
        <v>5162</v>
      </c>
      <c r="F1436" s="1"/>
      <c r="G1436" s="1"/>
      <c r="H1436" s="1" t="b">
        <v>0</v>
      </c>
      <c r="I1436" s="2">
        <v>0.8085952243435724</v>
      </c>
      <c r="J1436" s="2">
        <v>0.8473634885244287</v>
      </c>
      <c r="K1436" s="2">
        <v>0.1088667433943506</v>
      </c>
      <c r="L1436" s="2">
        <v>1.104688508933082</v>
      </c>
      <c r="M1436" s="2">
        <v>0.1436396275635318</v>
      </c>
      <c r="N1436" s="2">
        <v>0.09226882798794767</v>
      </c>
      <c r="O1436" s="2">
        <v>0.07193025295478596</v>
      </c>
    </row>
    <row r="1437" spans="1:15">
      <c r="A1437" s="1" t="s">
        <v>48</v>
      </c>
      <c r="B1437" s="1" t="s">
        <v>1347</v>
      </c>
      <c r="C1437" s="1" t="s">
        <v>2564</v>
      </c>
      <c r="D1437" s="1" t="s">
        <v>3863</v>
      </c>
      <c r="E1437" s="1" t="s">
        <v>5162</v>
      </c>
      <c r="F1437" s="1"/>
      <c r="G1437" s="1"/>
      <c r="H1437" s="1" t="b">
        <v>0</v>
      </c>
      <c r="I1437" s="2">
        <v>0.8521676271113664</v>
      </c>
      <c r="J1437" s="2">
        <v>0.8869499792383611</v>
      </c>
      <c r="K1437" s="2">
        <v>0.2137642855995586</v>
      </c>
      <c r="L1437" s="2">
        <v>1.057004332946704</v>
      </c>
      <c r="M1437" s="2">
        <v>0.07998129072997139</v>
      </c>
      <c r="N1437" s="2">
        <v>0.06947496818055879</v>
      </c>
      <c r="O1437" s="2">
        <v>0.05210087211113602</v>
      </c>
    </row>
    <row r="1438" spans="1:15">
      <c r="A1438" s="1" t="s">
        <v>48</v>
      </c>
      <c r="B1438" s="1" t="s">
        <v>1347</v>
      </c>
      <c r="C1438" s="1" t="s">
        <v>2564</v>
      </c>
      <c r="D1438" s="1" t="s">
        <v>3863</v>
      </c>
      <c r="E1438" s="1" t="s">
        <v>5162</v>
      </c>
      <c r="F1438" s="1"/>
      <c r="G1438" s="1"/>
      <c r="H1438" s="1" t="b">
        <v>0</v>
      </c>
      <c r="I1438" s="2">
        <v>0.8683629742752925</v>
      </c>
      <c r="J1438" s="2">
        <v>0.8976995612440524</v>
      </c>
      <c r="K1438" s="2">
        <v>0.5489099735990246</v>
      </c>
      <c r="L1438" s="2">
        <v>0.8896424814018019</v>
      </c>
      <c r="M1438" s="2">
        <v>-0.1687024149145112</v>
      </c>
      <c r="N1438" s="2">
        <v>0.06129870250313037</v>
      </c>
      <c r="O1438" s="2">
        <v>0.04686898708048896</v>
      </c>
    </row>
    <row r="1439" spans="1:15">
      <c r="A1439" s="1" t="s">
        <v>48</v>
      </c>
      <c r="B1439" s="1" t="s">
        <v>1347</v>
      </c>
      <c r="C1439" s="1" t="s">
        <v>2564</v>
      </c>
      <c r="D1439" s="1" t="s">
        <v>3863</v>
      </c>
      <c r="E1439" s="1" t="s">
        <v>5162</v>
      </c>
      <c r="F1439" s="1"/>
      <c r="G1439" s="1"/>
      <c r="H1439" s="1" t="b">
        <v>0</v>
      </c>
      <c r="I1439" s="2">
        <v>1</v>
      </c>
      <c r="J1439" s="2">
        <v>1</v>
      </c>
      <c r="K1439" s="2">
        <v>0</v>
      </c>
      <c r="L1439" s="2">
        <v>0</v>
      </c>
      <c r="M1439" s="2" t="e">
        <f>-1/0</f>
        <v>#DIV/0!</v>
      </c>
      <c r="N1439" s="2">
        <v>0</v>
      </c>
      <c r="O1439" s="2">
        <v>0</v>
      </c>
    </row>
    <row r="1440" spans="1:15">
      <c r="A1440" s="1" t="s">
        <v>48</v>
      </c>
      <c r="B1440" s="1" t="s">
        <v>1347</v>
      </c>
      <c r="C1440" s="1" t="s">
        <v>2564</v>
      </c>
      <c r="D1440" s="1" t="s">
        <v>3863</v>
      </c>
      <c r="E1440" s="1" t="s">
        <v>5162</v>
      </c>
      <c r="F1440" s="1"/>
      <c r="G1440" s="1"/>
      <c r="H1440" s="1" t="b">
        <v>0</v>
      </c>
      <c r="I1440" s="2">
        <v>0.9816290305484811</v>
      </c>
      <c r="J1440" s="2">
        <v>0.9816290305484811</v>
      </c>
      <c r="K1440" s="2">
        <v>0.1274527774258236</v>
      </c>
      <c r="L1440" s="2">
        <v>1.005671806872712</v>
      </c>
      <c r="M1440" s="2">
        <v>0.00815956970858886</v>
      </c>
      <c r="N1440" s="2">
        <v>0.008052606331806636</v>
      </c>
      <c r="O1440" s="2">
        <v>0.008052606331806636</v>
      </c>
    </row>
    <row r="1441" spans="1:15">
      <c r="A1441" s="1" t="s">
        <v>49</v>
      </c>
      <c r="B1441" s="1" t="s">
        <v>1348</v>
      </c>
      <c r="C1441" s="1" t="s">
        <v>2565</v>
      </c>
      <c r="D1441" s="1" t="s">
        <v>3864</v>
      </c>
      <c r="E1441" s="1" t="s">
        <v>5163</v>
      </c>
      <c r="F1441" s="1"/>
      <c r="G1441" s="1"/>
      <c r="H1441" s="1" t="b">
        <v>1</v>
      </c>
      <c r="I1441" s="2">
        <v>0.1176571769847723</v>
      </c>
      <c r="J1441" s="2">
        <v>0.8112009912252807</v>
      </c>
      <c r="K1441" s="2">
        <v>0.3642546396566895</v>
      </c>
      <c r="L1441" s="2">
        <v>0.5746138748346336</v>
      </c>
      <c r="M1441" s="2">
        <v>-0.7993352657596227</v>
      </c>
      <c r="N1441" s="2">
        <v>0.929381576096829</v>
      </c>
      <c r="O1441" s="2">
        <v>0.09087152733592821</v>
      </c>
    </row>
    <row r="1442" spans="1:15">
      <c r="A1442" s="1" t="s">
        <v>49</v>
      </c>
      <c r="B1442" s="1" t="s">
        <v>1348</v>
      </c>
      <c r="C1442" s="1" t="s">
        <v>2565</v>
      </c>
      <c r="D1442" s="1" t="s">
        <v>3864</v>
      </c>
      <c r="E1442" s="1" t="s">
        <v>5163</v>
      </c>
      <c r="F1442" s="1"/>
      <c r="G1442" s="1"/>
      <c r="H1442" s="1" t="b">
        <v>1</v>
      </c>
      <c r="I1442" s="2">
        <v>0.1480251432957565</v>
      </c>
      <c r="J1442" s="2">
        <v>0.8112009912252807</v>
      </c>
      <c r="K1442" s="2">
        <v>0.4943291442972607</v>
      </c>
      <c r="L1442" s="2">
        <v>4.638110982526238</v>
      </c>
      <c r="M1442" s="2">
        <v>2.213537341765844</v>
      </c>
      <c r="N1442" s="2">
        <v>0.8296645098269368</v>
      </c>
      <c r="O1442" s="2">
        <v>0.09087152733592821</v>
      </c>
    </row>
    <row r="1443" spans="1:15">
      <c r="A1443" s="1" t="s">
        <v>49</v>
      </c>
      <c r="B1443" s="1" t="s">
        <v>1348</v>
      </c>
      <c r="C1443" s="1" t="s">
        <v>2565</v>
      </c>
      <c r="D1443" s="1" t="s">
        <v>3864</v>
      </c>
      <c r="E1443" s="1" t="s">
        <v>5163</v>
      </c>
      <c r="F1443" s="1"/>
      <c r="G1443" s="1"/>
      <c r="H1443" s="1" t="b">
        <v>1</v>
      </c>
      <c r="I1443" s="2">
        <v>0.1622401982450561</v>
      </c>
      <c r="J1443" s="2">
        <v>0.8112009912252807</v>
      </c>
      <c r="K1443" s="2">
        <v>0.5131331949987873</v>
      </c>
      <c r="L1443" s="2">
        <v>4.560129040677087</v>
      </c>
      <c r="M1443" s="2">
        <v>2.189074649765204</v>
      </c>
      <c r="N1443" s="2">
        <v>0.7898415316719469</v>
      </c>
      <c r="O1443" s="2">
        <v>0.09087152733592821</v>
      </c>
    </row>
    <row r="1444" spans="1:15">
      <c r="A1444" s="1" t="s">
        <v>49</v>
      </c>
      <c r="B1444" s="1" t="s">
        <v>1348</v>
      </c>
      <c r="C1444" s="1" t="s">
        <v>2565</v>
      </c>
      <c r="D1444" s="1" t="s">
        <v>3864</v>
      </c>
      <c r="E1444" s="1" t="s">
        <v>5163</v>
      </c>
      <c r="F1444" s="1"/>
      <c r="G1444" s="1"/>
      <c r="H1444" s="1" t="b">
        <v>1</v>
      </c>
      <c r="I1444" s="2">
        <v>0.3008717410063143</v>
      </c>
      <c r="J1444" s="2">
        <v>0.9868494559456493</v>
      </c>
      <c r="K1444" s="2">
        <v>0.3841034592647342</v>
      </c>
      <c r="L1444" s="2">
        <v>1.596864951467738</v>
      </c>
      <c r="M1444" s="2">
        <v>0.6752423076857821</v>
      </c>
      <c r="N1444" s="2">
        <v>0.5216186008985162</v>
      </c>
      <c r="O1444" s="2">
        <v>0.005749093975483719</v>
      </c>
    </row>
    <row r="1445" spans="1:15">
      <c r="A1445" s="1" t="s">
        <v>49</v>
      </c>
      <c r="B1445" s="1" t="s">
        <v>1348</v>
      </c>
      <c r="C1445" s="1" t="s">
        <v>2565</v>
      </c>
      <c r="D1445" s="1" t="s">
        <v>3864</v>
      </c>
      <c r="E1445" s="1" t="s">
        <v>5163</v>
      </c>
      <c r="F1445" s="1"/>
      <c r="G1445" s="1"/>
      <c r="H1445" s="1" t="b">
        <v>1</v>
      </c>
      <c r="I1445" s="2">
        <v>0.5223971083734622</v>
      </c>
      <c r="J1445" s="2">
        <v>0.9868494559456493</v>
      </c>
      <c r="K1445" s="2">
        <v>0.552375437263641</v>
      </c>
      <c r="L1445" s="2">
        <v>1.450349976516706</v>
      </c>
      <c r="M1445" s="2">
        <v>0.5364010715930594</v>
      </c>
      <c r="N1445" s="2">
        <v>0.2819992356780911</v>
      </c>
      <c r="O1445" s="2">
        <v>0.005749093975483719</v>
      </c>
    </row>
    <row r="1446" spans="1:15">
      <c r="A1446" s="1" t="s">
        <v>49</v>
      </c>
      <c r="B1446" s="1" t="s">
        <v>1348</v>
      </c>
      <c r="C1446" s="1" t="s">
        <v>2565</v>
      </c>
      <c r="D1446" s="1" t="s">
        <v>3864</v>
      </c>
      <c r="E1446" s="1" t="s">
        <v>5163</v>
      </c>
      <c r="F1446" s="1"/>
      <c r="G1446" s="1"/>
      <c r="H1446" s="1" t="b">
        <v>1</v>
      </c>
      <c r="I1446" s="2">
        <v>0.6113186321630772</v>
      </c>
      <c r="J1446" s="2">
        <v>0.9868494559456493</v>
      </c>
      <c r="K1446" s="2">
        <v>0.3618429483405104</v>
      </c>
      <c r="L1446" s="2">
        <v>0.812922364661375</v>
      </c>
      <c r="M1446" s="2">
        <v>-0.2988105156081475</v>
      </c>
      <c r="N1446" s="2">
        <v>0.213732367301509</v>
      </c>
      <c r="O1446" s="2">
        <v>0.005749093975483719</v>
      </c>
    </row>
    <row r="1447" spans="1:15">
      <c r="A1447" s="1" t="s">
        <v>49</v>
      </c>
      <c r="B1447" s="1" t="s">
        <v>1348</v>
      </c>
      <c r="C1447" s="1" t="s">
        <v>2565</v>
      </c>
      <c r="D1447" s="1" t="s">
        <v>3864</v>
      </c>
      <c r="E1447" s="1" t="s">
        <v>5163</v>
      </c>
      <c r="F1447" s="1"/>
      <c r="G1447" s="1"/>
      <c r="H1447" s="1" t="b">
        <v>1</v>
      </c>
      <c r="I1447" s="2">
        <v>0.6176241427855564</v>
      </c>
      <c r="J1447" s="2">
        <v>0.9868494559456493</v>
      </c>
      <c r="K1447" s="2">
        <v>0.5514095873664969</v>
      </c>
      <c r="L1447" s="2">
        <v>1.495130178596439</v>
      </c>
      <c r="M1447" s="2">
        <v>0.580271103044921</v>
      </c>
      <c r="N1447" s="2">
        <v>0.209275735869191</v>
      </c>
      <c r="O1447" s="2">
        <v>0.005749093975483719</v>
      </c>
    </row>
    <row r="1448" spans="1:15">
      <c r="A1448" s="1" t="s">
        <v>49</v>
      </c>
      <c r="B1448" s="1" t="s">
        <v>1348</v>
      </c>
      <c r="C1448" s="1" t="s">
        <v>2565</v>
      </c>
      <c r="D1448" s="1" t="s">
        <v>3864</v>
      </c>
      <c r="E1448" s="1" t="s">
        <v>5163</v>
      </c>
      <c r="F1448" s="1"/>
      <c r="G1448" s="1"/>
      <c r="H1448" s="1" t="b">
        <v>1</v>
      </c>
      <c r="I1448" s="2">
        <v>0.6814781068747302</v>
      </c>
      <c r="J1448" s="2">
        <v>0.9868494559456493</v>
      </c>
      <c r="K1448" s="2">
        <v>0.4998485474077095</v>
      </c>
      <c r="L1448" s="2">
        <v>1.429513725894481</v>
      </c>
      <c r="M1448" s="2">
        <v>0.5155244724942509</v>
      </c>
      <c r="N1448" s="2">
        <v>0.1665480917239847</v>
      </c>
      <c r="O1448" s="2">
        <v>0.005749093975483719</v>
      </c>
    </row>
    <row r="1449" spans="1:15">
      <c r="A1449" s="1" t="s">
        <v>49</v>
      </c>
      <c r="B1449" s="1" t="s">
        <v>1348</v>
      </c>
      <c r="C1449" s="1" t="s">
        <v>2565</v>
      </c>
      <c r="D1449" s="1" t="s">
        <v>3864</v>
      </c>
      <c r="E1449" s="1" t="s">
        <v>5163</v>
      </c>
      <c r="F1449" s="1"/>
      <c r="G1449" s="1"/>
      <c r="H1449" s="1" t="b">
        <v>1</v>
      </c>
      <c r="I1449" s="2">
        <v>0.6815609037877095</v>
      </c>
      <c r="J1449" s="2">
        <v>0.9868494559456493</v>
      </c>
      <c r="K1449" s="2">
        <v>0.2915772405928855</v>
      </c>
      <c r="L1449" s="2">
        <v>1.121026503901466</v>
      </c>
      <c r="M1449" s="2">
        <v>0.16482038750569</v>
      </c>
      <c r="N1449" s="2">
        <v>0.1664953298555591</v>
      </c>
      <c r="O1449" s="2">
        <v>0.005749093975483719</v>
      </c>
    </row>
    <row r="1450" spans="1:15">
      <c r="A1450" s="1" t="s">
        <v>49</v>
      </c>
      <c r="B1450" s="1" t="s">
        <v>1348</v>
      </c>
      <c r="C1450" s="1" t="s">
        <v>2565</v>
      </c>
      <c r="D1450" s="1" t="s">
        <v>3864</v>
      </c>
      <c r="E1450" s="1" t="s">
        <v>5163</v>
      </c>
      <c r="F1450" s="1"/>
      <c r="G1450" s="1"/>
      <c r="H1450" s="1" t="b">
        <v>1</v>
      </c>
      <c r="I1450" s="2">
        <v>0.6827275304560292</v>
      </c>
      <c r="J1450" s="2">
        <v>0.9868494559456493</v>
      </c>
      <c r="K1450" s="2">
        <v>0.5086592397702635</v>
      </c>
      <c r="L1450" s="2">
        <v>1.21385931085451</v>
      </c>
      <c r="M1450" s="2">
        <v>0.2796012195388259</v>
      </c>
      <c r="N1450" s="2">
        <v>0.1657525842084226</v>
      </c>
      <c r="O1450" s="2">
        <v>0.005749093975483719</v>
      </c>
    </row>
    <row r="1451" spans="1:15">
      <c r="A1451" s="1" t="s">
        <v>49</v>
      </c>
      <c r="B1451" s="1" t="s">
        <v>1348</v>
      </c>
      <c r="C1451" s="1" t="s">
        <v>2565</v>
      </c>
      <c r="D1451" s="1" t="s">
        <v>3864</v>
      </c>
      <c r="E1451" s="1" t="s">
        <v>5163</v>
      </c>
      <c r="F1451" s="1"/>
      <c r="G1451" s="1"/>
      <c r="H1451" s="1" t="b">
        <v>1</v>
      </c>
      <c r="I1451" s="2">
        <v>0.7766849603597992</v>
      </c>
      <c r="J1451" s="2">
        <v>0.9868494559456493</v>
      </c>
      <c r="K1451" s="2">
        <v>0.8085025509091899</v>
      </c>
      <c r="L1451" s="2">
        <v>0.7509786191152916</v>
      </c>
      <c r="M1451" s="2">
        <v>-0.4131562610964696</v>
      </c>
      <c r="N1451" s="2">
        <v>0.1097551043935375</v>
      </c>
      <c r="O1451" s="2">
        <v>0.005749093975483719</v>
      </c>
    </row>
    <row r="1452" spans="1:15">
      <c r="A1452" s="1" t="s">
        <v>49</v>
      </c>
      <c r="B1452" s="1" t="s">
        <v>1348</v>
      </c>
      <c r="C1452" s="1" t="s">
        <v>2565</v>
      </c>
      <c r="D1452" s="1" t="s">
        <v>3864</v>
      </c>
      <c r="E1452" s="1" t="s">
        <v>5163</v>
      </c>
      <c r="F1452" s="1"/>
      <c r="G1452" s="1"/>
      <c r="H1452" s="1" t="b">
        <v>1</v>
      </c>
      <c r="I1452" s="2">
        <v>0.8200676485892149</v>
      </c>
      <c r="J1452" s="2">
        <v>0.9868494559456493</v>
      </c>
      <c r="K1452" s="2">
        <v>0.672639878427947</v>
      </c>
      <c r="L1452" s="2">
        <v>1.204711326043831</v>
      </c>
      <c r="M1452" s="2">
        <v>0.2686874880500246</v>
      </c>
      <c r="N1452" s="2">
        <v>0.08615032054653225</v>
      </c>
      <c r="O1452" s="2">
        <v>0.005749093975483719</v>
      </c>
    </row>
    <row r="1453" spans="1:15">
      <c r="A1453" s="1" t="s">
        <v>49</v>
      </c>
      <c r="B1453" s="1" t="s">
        <v>1348</v>
      </c>
      <c r="C1453" s="1" t="s">
        <v>2565</v>
      </c>
      <c r="D1453" s="1" t="s">
        <v>3864</v>
      </c>
      <c r="E1453" s="1" t="s">
        <v>5163</v>
      </c>
      <c r="F1453" s="1"/>
      <c r="G1453" s="1"/>
      <c r="H1453" s="1" t="b">
        <v>1</v>
      </c>
      <c r="I1453" s="2">
        <v>0.9278747206935143</v>
      </c>
      <c r="J1453" s="2">
        <v>0.9868494559456493</v>
      </c>
      <c r="K1453" s="2">
        <v>0.8887306368203709</v>
      </c>
      <c r="L1453" s="2">
        <v>1.084990295301892</v>
      </c>
      <c r="M1453" s="2">
        <v>0.1176821385384644</v>
      </c>
      <c r="N1453" s="2">
        <v>0.03251065716945815</v>
      </c>
      <c r="O1453" s="2">
        <v>0.005749093975483719</v>
      </c>
    </row>
    <row r="1454" spans="1:15">
      <c r="A1454" s="1" t="s">
        <v>49</v>
      </c>
      <c r="B1454" s="1" t="s">
        <v>1348</v>
      </c>
      <c r="C1454" s="1" t="s">
        <v>2565</v>
      </c>
      <c r="D1454" s="1" t="s">
        <v>3864</v>
      </c>
      <c r="E1454" s="1" t="s">
        <v>5163</v>
      </c>
      <c r="F1454" s="1"/>
      <c r="G1454" s="1"/>
      <c r="H1454" s="1" t="b">
        <v>1</v>
      </c>
      <c r="I1454" s="2">
        <v>0.9865992875579177</v>
      </c>
      <c r="J1454" s="2">
        <v>0.9868494559456493</v>
      </c>
      <c r="K1454" s="2">
        <v>0.3141246467110357</v>
      </c>
      <c r="L1454" s="2">
        <v>1.020025133725017</v>
      </c>
      <c r="M1454" s="2">
        <v>0.02860470107295238</v>
      </c>
      <c r="N1454" s="2">
        <v>0.005859202486057518</v>
      </c>
      <c r="O1454" s="2">
        <v>0.005749093975483719</v>
      </c>
    </row>
    <row r="1455" spans="1:15">
      <c r="A1455" s="1" t="s">
        <v>49</v>
      </c>
      <c r="B1455" s="1" t="s">
        <v>1348</v>
      </c>
      <c r="C1455" s="1" t="s">
        <v>2565</v>
      </c>
      <c r="D1455" s="1" t="s">
        <v>3864</v>
      </c>
      <c r="E1455" s="1" t="s">
        <v>5163</v>
      </c>
      <c r="F1455" s="1"/>
      <c r="G1455" s="1"/>
      <c r="H1455" s="1" t="b">
        <v>1</v>
      </c>
      <c r="I1455" s="2">
        <v>0.9868494559456493</v>
      </c>
      <c r="J1455" s="2">
        <v>0.9868494559456493</v>
      </c>
      <c r="K1455" s="2">
        <v>0.7010442096637789</v>
      </c>
      <c r="L1455" s="2">
        <v>1.018799069213545</v>
      </c>
      <c r="M1455" s="2">
        <v>0.02686954666269521</v>
      </c>
      <c r="N1455" s="2">
        <v>0.005749093975483719</v>
      </c>
      <c r="O1455" s="2">
        <v>0.005749093975483719</v>
      </c>
    </row>
    <row r="1456" spans="1:15">
      <c r="A1456" s="1" t="s">
        <v>50</v>
      </c>
      <c r="B1456" s="1" t="s">
        <v>1349</v>
      </c>
      <c r="C1456" s="1" t="s">
        <v>2566</v>
      </c>
      <c r="D1456" s="1" t="s">
        <v>3865</v>
      </c>
      <c r="E1456" s="1" t="s">
        <v>5164</v>
      </c>
      <c r="F1456" s="1"/>
      <c r="G1456" s="1"/>
      <c r="H1456" s="1" t="b">
        <v>0</v>
      </c>
      <c r="I1456" s="2">
        <v>0.01423889587931071</v>
      </c>
      <c r="J1456" s="2">
        <v>0.2153246028048167</v>
      </c>
      <c r="K1456" s="2">
        <v>0.03471214240712705</v>
      </c>
      <c r="L1456" s="2">
        <v>0.003070500659499226</v>
      </c>
      <c r="M1456" s="2">
        <v>-8.347310371709503</v>
      </c>
      <c r="N1456" s="2">
        <v>1.846523685707139</v>
      </c>
      <c r="O1456" s="2">
        <v>0.6669063452256239</v>
      </c>
    </row>
    <row r="1457" spans="1:15">
      <c r="A1457" s="1" t="s">
        <v>50</v>
      </c>
      <c r="B1457" s="1" t="s">
        <v>1349</v>
      </c>
      <c r="C1457" s="1" t="s">
        <v>2566</v>
      </c>
      <c r="D1457" s="1" t="s">
        <v>3865</v>
      </c>
      <c r="E1457" s="1" t="s">
        <v>5164</v>
      </c>
      <c r="F1457" s="1"/>
      <c r="G1457" s="1"/>
      <c r="H1457" s="1" t="b">
        <v>0</v>
      </c>
      <c r="I1457" s="2">
        <v>0.02187270379835058</v>
      </c>
      <c r="J1457" s="2">
        <v>0.2153246028048167</v>
      </c>
      <c r="K1457" s="2">
        <v>0.06253321525030132</v>
      </c>
      <c r="L1457" s="2">
        <v>2.51593904962419</v>
      </c>
      <c r="M1457" s="2">
        <v>1.331096972348351</v>
      </c>
      <c r="N1457" s="2">
        <v>1.660097528250721</v>
      </c>
      <c r="O1457" s="2">
        <v>0.6669063452256239</v>
      </c>
    </row>
    <row r="1458" spans="1:15">
      <c r="A1458" s="1" t="s">
        <v>50</v>
      </c>
      <c r="B1458" s="1" t="s">
        <v>1349</v>
      </c>
      <c r="C1458" s="1" t="s">
        <v>2566</v>
      </c>
      <c r="D1458" s="1" t="s">
        <v>3865</v>
      </c>
      <c r="E1458" s="1" t="s">
        <v>5164</v>
      </c>
      <c r="F1458" s="1"/>
      <c r="G1458" s="1"/>
      <c r="H1458" s="1" t="b">
        <v>0</v>
      </c>
      <c r="I1458" s="2">
        <v>0.02976231492557965</v>
      </c>
      <c r="J1458" s="2">
        <v>0.2153246028048167</v>
      </c>
      <c r="K1458" s="2">
        <v>0.2491975967653984</v>
      </c>
      <c r="L1458" s="2">
        <v>647.8865546539218</v>
      </c>
      <c r="M1458" s="2">
        <v>9.339597408183291</v>
      </c>
      <c r="N1458" s="2">
        <v>1.526333292201911</v>
      </c>
      <c r="O1458" s="2">
        <v>0.6669063452256239</v>
      </c>
    </row>
    <row r="1459" spans="1:15">
      <c r="A1459" s="1" t="s">
        <v>50</v>
      </c>
      <c r="B1459" s="1" t="s">
        <v>1349</v>
      </c>
      <c r="C1459" s="1" t="s">
        <v>2566</v>
      </c>
      <c r="D1459" s="1" t="s">
        <v>3865</v>
      </c>
      <c r="E1459" s="1" t="s">
        <v>5164</v>
      </c>
      <c r="F1459" s="1"/>
      <c r="G1459" s="1"/>
      <c r="H1459" s="1" t="b">
        <v>0</v>
      </c>
      <c r="I1459" s="2">
        <v>0.03189994115626913</v>
      </c>
      <c r="J1459" s="2">
        <v>0.2153246028048167</v>
      </c>
      <c r="K1459" s="2">
        <v>0.04578099050682618</v>
      </c>
      <c r="L1459" s="2">
        <v>2.034375153900721</v>
      </c>
      <c r="M1459" s="2">
        <v>1.024585747418328</v>
      </c>
      <c r="N1459" s="2">
        <v>1.496210118056649</v>
      </c>
      <c r="O1459" s="2">
        <v>0.6669063452256239</v>
      </c>
    </row>
    <row r="1460" spans="1:15">
      <c r="A1460" s="1" t="s">
        <v>50</v>
      </c>
      <c r="B1460" s="1" t="s">
        <v>1349</v>
      </c>
      <c r="C1460" s="1" t="s">
        <v>2566</v>
      </c>
      <c r="D1460" s="1" t="s">
        <v>3865</v>
      </c>
      <c r="E1460" s="1" t="s">
        <v>5164</v>
      </c>
      <c r="F1460" s="1"/>
      <c r="G1460" s="1"/>
      <c r="H1460" s="1" t="b">
        <v>0</v>
      </c>
      <c r="I1460" s="2">
        <v>0.04713642814075218</v>
      </c>
      <c r="J1460" s="2">
        <v>0.2545367119600618</v>
      </c>
      <c r="K1460" s="2">
        <v>0.08310785194895622</v>
      </c>
      <c r="L1460" s="2">
        <v>0.3393439250129048</v>
      </c>
      <c r="M1460" s="2">
        <v>-1.559179908879887</v>
      </c>
      <c r="N1460" s="2">
        <v>1.326643330117468</v>
      </c>
      <c r="O1460" s="2">
        <v>0.5942495702944992</v>
      </c>
    </row>
    <row r="1461" spans="1:15">
      <c r="A1461" s="1" t="s">
        <v>50</v>
      </c>
      <c r="B1461" s="1" t="s">
        <v>1349</v>
      </c>
      <c r="C1461" s="1" t="s">
        <v>2566</v>
      </c>
      <c r="D1461" s="1" t="s">
        <v>3865</v>
      </c>
      <c r="E1461" s="1" t="s">
        <v>5164</v>
      </c>
      <c r="F1461" s="1"/>
      <c r="G1461" s="1"/>
      <c r="H1461" s="1" t="b">
        <v>0</v>
      </c>
      <c r="I1461" s="2">
        <v>0.06158748640314895</v>
      </c>
      <c r="J1461" s="2">
        <v>0.261330540213694</v>
      </c>
      <c r="K1461" s="2">
        <v>0.3058270373090549</v>
      </c>
      <c r="L1461" s="2">
        <v>3.834562908919526</v>
      </c>
      <c r="M1461" s="2">
        <v>1.939062138335146</v>
      </c>
      <c r="N1461" s="2">
        <v>1.210507520597498</v>
      </c>
      <c r="O1461" s="2">
        <v>0.5828098337811263</v>
      </c>
    </row>
    <row r="1462" spans="1:15">
      <c r="A1462" s="1" t="s">
        <v>50</v>
      </c>
      <c r="B1462" s="1" t="s">
        <v>1349</v>
      </c>
      <c r="C1462" s="1" t="s">
        <v>2566</v>
      </c>
      <c r="D1462" s="1" t="s">
        <v>3865</v>
      </c>
      <c r="E1462" s="1" t="s">
        <v>5164</v>
      </c>
      <c r="F1462" s="1"/>
      <c r="G1462" s="1"/>
      <c r="H1462" s="1" t="b">
        <v>0</v>
      </c>
      <c r="I1462" s="2">
        <v>1</v>
      </c>
      <c r="J1462" s="2">
        <v>1</v>
      </c>
      <c r="K1462" s="2">
        <v>0</v>
      </c>
      <c r="L1462" s="2">
        <v>0</v>
      </c>
      <c r="M1462" s="2" t="e">
        <f>-1/0</f>
        <v>#DIV/0!</v>
      </c>
      <c r="N1462" s="2">
        <v>0</v>
      </c>
      <c r="O1462" s="2">
        <v>0</v>
      </c>
    </row>
    <row r="1463" spans="1:15">
      <c r="A1463" s="1" t="s">
        <v>50</v>
      </c>
      <c r="B1463" s="1" t="s">
        <v>1349</v>
      </c>
      <c r="C1463" s="1" t="s">
        <v>2566</v>
      </c>
      <c r="D1463" s="1" t="s">
        <v>3865</v>
      </c>
      <c r="E1463" s="1" t="s">
        <v>5164</v>
      </c>
      <c r="F1463" s="1"/>
      <c r="G1463" s="1"/>
      <c r="H1463" s="1" t="b">
        <v>0</v>
      </c>
      <c r="I1463" s="2">
        <v>0.2380496548393315</v>
      </c>
      <c r="J1463" s="2">
        <v>0.6599248104011828</v>
      </c>
      <c r="K1463" s="2">
        <v>0.2920970701446092</v>
      </c>
      <c r="L1463" s="2">
        <v>0.5364370326943408</v>
      </c>
      <c r="M1463" s="2">
        <v>-0.8985192583901598</v>
      </c>
      <c r="N1463" s="2">
        <v>0.6233324438953407</v>
      </c>
      <c r="O1463" s="2">
        <v>0.1805055436824641</v>
      </c>
    </row>
    <row r="1464" spans="1:15">
      <c r="A1464" s="1" t="s">
        <v>50</v>
      </c>
      <c r="B1464" s="1" t="s">
        <v>1349</v>
      </c>
      <c r="C1464" s="1" t="s">
        <v>2566</v>
      </c>
      <c r="D1464" s="1" t="s">
        <v>3865</v>
      </c>
      <c r="E1464" s="1" t="s">
        <v>5164</v>
      </c>
      <c r="F1464" s="1"/>
      <c r="G1464" s="1"/>
      <c r="H1464" s="1" t="b">
        <v>0</v>
      </c>
      <c r="I1464" s="2">
        <v>0.2473167056150927</v>
      </c>
      <c r="J1464" s="2">
        <v>0.6599248104011828</v>
      </c>
      <c r="K1464" s="2">
        <v>0.5199175130857997</v>
      </c>
      <c r="L1464" s="2">
        <v>0.6064036757473121</v>
      </c>
      <c r="M1464" s="2">
        <v>-0.7216495963810843</v>
      </c>
      <c r="N1464" s="2">
        <v>0.6067465471590732</v>
      </c>
      <c r="O1464" s="2">
        <v>0.1805055436824641</v>
      </c>
    </row>
    <row r="1465" spans="1:15">
      <c r="A1465" s="1" t="s">
        <v>50</v>
      </c>
      <c r="B1465" s="1" t="s">
        <v>1349</v>
      </c>
      <c r="C1465" s="1" t="s">
        <v>2566</v>
      </c>
      <c r="D1465" s="1" t="s">
        <v>3865</v>
      </c>
      <c r="E1465" s="1" t="s">
        <v>5164</v>
      </c>
      <c r="F1465" s="1"/>
      <c r="G1465" s="1"/>
      <c r="H1465" s="1" t="b">
        <v>0</v>
      </c>
      <c r="I1465" s="2">
        <v>0.2525295626188978</v>
      </c>
      <c r="J1465" s="2">
        <v>0.6599248104011828</v>
      </c>
      <c r="K1465" s="2">
        <v>0.03580547209671433</v>
      </c>
      <c r="L1465" s="2">
        <v>0.8384938093334295</v>
      </c>
      <c r="M1465" s="2">
        <v>-0.2541279625908009</v>
      </c>
      <c r="N1465" s="2">
        <v>0.5976877734632189</v>
      </c>
      <c r="O1465" s="2">
        <v>0.1805055436824641</v>
      </c>
    </row>
    <row r="1466" spans="1:15">
      <c r="A1466" s="1" t="s">
        <v>50</v>
      </c>
      <c r="B1466" s="1" t="s">
        <v>1349</v>
      </c>
      <c r="C1466" s="1" t="s">
        <v>2566</v>
      </c>
      <c r="D1466" s="1" t="s">
        <v>3865</v>
      </c>
      <c r="E1466" s="1" t="s">
        <v>5164</v>
      </c>
      <c r="F1466" s="1"/>
      <c r="G1466" s="1"/>
      <c r="H1466" s="1" t="b">
        <v>0</v>
      </c>
      <c r="I1466" s="2">
        <v>0.2688582560893708</v>
      </c>
      <c r="J1466" s="2">
        <v>0.6599248104011828</v>
      </c>
      <c r="K1466" s="2">
        <v>0.129208705604959</v>
      </c>
      <c r="L1466" s="2">
        <v>1.214942931014903</v>
      </c>
      <c r="M1466" s="2">
        <v>0.2808885483368527</v>
      </c>
      <c r="N1466" s="2">
        <v>0.5704766226832264</v>
      </c>
      <c r="O1466" s="2">
        <v>0.1805055436824641</v>
      </c>
    </row>
    <row r="1467" spans="1:15">
      <c r="A1467" s="1" t="s">
        <v>50</v>
      </c>
      <c r="B1467" s="1" t="s">
        <v>1349</v>
      </c>
      <c r="C1467" s="1" t="s">
        <v>2566</v>
      </c>
      <c r="D1467" s="1" t="s">
        <v>3865</v>
      </c>
      <c r="E1467" s="1" t="s">
        <v>5164</v>
      </c>
      <c r="F1467" s="1"/>
      <c r="G1467" s="1"/>
      <c r="H1467" s="1" t="b">
        <v>0</v>
      </c>
      <c r="I1467" s="2">
        <v>0.3266669418666936</v>
      </c>
      <c r="J1467" s="2">
        <v>0.7272367395570642</v>
      </c>
      <c r="K1467" s="2">
        <v>0.3446184999044222</v>
      </c>
      <c r="L1467" s="2">
        <v>1.456824455889872</v>
      </c>
      <c r="M1467" s="2">
        <v>0.5428270463283311</v>
      </c>
      <c r="N1467" s="2">
        <v>0.4858948131563428</v>
      </c>
      <c r="O1467" s="2">
        <v>0.138324188939203</v>
      </c>
    </row>
    <row r="1468" spans="1:15">
      <c r="A1468" s="1" t="s">
        <v>50</v>
      </c>
      <c r="B1468" s="1" t="s">
        <v>1349</v>
      </c>
      <c r="C1468" s="1" t="s">
        <v>2566</v>
      </c>
      <c r="D1468" s="1" t="s">
        <v>3865</v>
      </c>
      <c r="E1468" s="1" t="s">
        <v>5164</v>
      </c>
      <c r="F1468" s="1"/>
      <c r="G1468" s="1"/>
      <c r="H1468" s="1" t="b">
        <v>0</v>
      </c>
      <c r="I1468" s="2">
        <v>1</v>
      </c>
      <c r="J1468" s="2">
        <v>1</v>
      </c>
      <c r="K1468" s="2">
        <v>0</v>
      </c>
      <c r="L1468" s="2">
        <v>0</v>
      </c>
      <c r="M1468" s="2" t="e">
        <f>-1/0</f>
        <v>#DIV/0!</v>
      </c>
      <c r="N1468" s="2">
        <v>0</v>
      </c>
      <c r="O1468" s="2">
        <v>0</v>
      </c>
    </row>
    <row r="1469" spans="1:15">
      <c r="A1469" s="1" t="s">
        <v>50</v>
      </c>
      <c r="B1469" s="1" t="s">
        <v>1349</v>
      </c>
      <c r="C1469" s="1" t="s">
        <v>2566</v>
      </c>
      <c r="D1469" s="1" t="s">
        <v>3865</v>
      </c>
      <c r="E1469" s="1" t="s">
        <v>5164</v>
      </c>
      <c r="F1469" s="1"/>
      <c r="G1469" s="1"/>
      <c r="H1469" s="1" t="b">
        <v>0</v>
      </c>
      <c r="I1469" s="2">
        <v>0.4040204108650356</v>
      </c>
      <c r="J1469" s="2">
        <v>0.7272367395570642</v>
      </c>
      <c r="K1469" s="2">
        <v>0.07759525301442692</v>
      </c>
      <c r="L1469" s="2">
        <v>0.8929253047672676</v>
      </c>
      <c r="M1469" s="2">
        <v>-0.1633885992149987</v>
      </c>
      <c r="N1469" s="2">
        <v>0.3935966940425091</v>
      </c>
      <c r="O1469" s="2">
        <v>0.138324188939203</v>
      </c>
    </row>
    <row r="1470" spans="1:15">
      <c r="A1470" s="1" t="s">
        <v>50</v>
      </c>
      <c r="B1470" s="1" t="s">
        <v>1349</v>
      </c>
      <c r="C1470" s="1" t="s">
        <v>2566</v>
      </c>
      <c r="D1470" s="1" t="s">
        <v>3865</v>
      </c>
      <c r="E1470" s="1" t="s">
        <v>5164</v>
      </c>
      <c r="F1470" s="1"/>
      <c r="G1470" s="1"/>
      <c r="H1470" s="1" t="b">
        <v>0</v>
      </c>
      <c r="I1470" s="2">
        <v>0.4579554658738108</v>
      </c>
      <c r="J1470" s="2">
        <v>0.7620689512679093</v>
      </c>
      <c r="K1470" s="2">
        <v>0.1677793959316217</v>
      </c>
      <c r="L1470" s="2">
        <v>1.227516155721531</v>
      </c>
      <c r="M1470" s="2">
        <v>0.2957420124226185</v>
      </c>
      <c r="N1470" s="2">
        <v>0.3391767531438147</v>
      </c>
      <c r="O1470" s="2">
        <v>0.1180057323343786</v>
      </c>
    </row>
    <row r="1471" spans="1:15">
      <c r="A1471" s="1" t="s">
        <v>50</v>
      </c>
      <c r="B1471" s="1" t="s">
        <v>1349</v>
      </c>
      <c r="C1471" s="1" t="s">
        <v>2566</v>
      </c>
      <c r="D1471" s="1" t="s">
        <v>3865</v>
      </c>
      <c r="E1471" s="1" t="s">
        <v>5164</v>
      </c>
      <c r="F1471" s="1"/>
      <c r="G1471" s="1"/>
      <c r="H1471" s="1" t="b">
        <v>0</v>
      </c>
      <c r="I1471" s="2">
        <v>0.4798211915390541</v>
      </c>
      <c r="J1471" s="2">
        <v>0.7620689512679093</v>
      </c>
      <c r="K1471" s="2">
        <v>0.07213298411165966</v>
      </c>
      <c r="L1471" s="2">
        <v>1.227925598887097</v>
      </c>
      <c r="M1471" s="2">
        <v>0.2962231491702974</v>
      </c>
      <c r="N1471" s="2">
        <v>0.3189205751150919</v>
      </c>
      <c r="O1471" s="2">
        <v>0.1180057323343786</v>
      </c>
    </row>
    <row r="1472" spans="1:15">
      <c r="A1472" s="1" t="s">
        <v>50</v>
      </c>
      <c r="B1472" s="1" t="s">
        <v>1349</v>
      </c>
      <c r="C1472" s="1" t="s">
        <v>2566</v>
      </c>
      <c r="D1472" s="1" t="s">
        <v>3865</v>
      </c>
      <c r="E1472" s="1" t="s">
        <v>5164</v>
      </c>
      <c r="F1472" s="1"/>
      <c r="G1472" s="1"/>
      <c r="H1472" s="1" t="b">
        <v>0</v>
      </c>
      <c r="I1472" s="2">
        <v>0.6127505236795955</v>
      </c>
      <c r="J1472" s="2">
        <v>0.8594840956779263</v>
      </c>
      <c r="K1472" s="2">
        <v>0.4411131521704242</v>
      </c>
      <c r="L1472" s="2">
        <v>0.8414492027452375</v>
      </c>
      <c r="M1472" s="2">
        <v>-0.2490519144308347</v>
      </c>
      <c r="N1472" s="2">
        <v>0.2127163089113615</v>
      </c>
      <c r="O1472" s="2">
        <v>0.06576215530412062</v>
      </c>
    </row>
    <row r="1473" spans="1:15">
      <c r="A1473" s="1" t="s">
        <v>50</v>
      </c>
      <c r="B1473" s="1" t="s">
        <v>1349</v>
      </c>
      <c r="C1473" s="1" t="s">
        <v>2566</v>
      </c>
      <c r="D1473" s="1" t="s">
        <v>3865</v>
      </c>
      <c r="E1473" s="1" t="s">
        <v>5164</v>
      </c>
      <c r="F1473" s="1"/>
      <c r="G1473" s="1"/>
      <c r="H1473" s="1" t="b">
        <v>0</v>
      </c>
      <c r="I1473" s="2">
        <v>0.6316699713342034</v>
      </c>
      <c r="J1473" s="2">
        <v>0.8594840956779263</v>
      </c>
      <c r="K1473" s="2">
        <v>0.332317166577945</v>
      </c>
      <c r="L1473" s="2">
        <v>1.379917627874401</v>
      </c>
      <c r="M1473" s="2">
        <v>0.4645821500440505</v>
      </c>
      <c r="N1473" s="2">
        <v>0.1995097683388617</v>
      </c>
      <c r="O1473" s="2">
        <v>0.06576215530412062</v>
      </c>
    </row>
    <row r="1474" spans="1:15">
      <c r="A1474" s="1" t="s">
        <v>50</v>
      </c>
      <c r="B1474" s="1" t="s">
        <v>1349</v>
      </c>
      <c r="C1474" s="1" t="s">
        <v>2566</v>
      </c>
      <c r="D1474" s="1" t="s">
        <v>3865</v>
      </c>
      <c r="E1474" s="1" t="s">
        <v>5164</v>
      </c>
      <c r="F1474" s="1"/>
      <c r="G1474" s="1"/>
      <c r="H1474" s="1" t="b">
        <v>0</v>
      </c>
      <c r="I1474" s="2">
        <v>0.6556272290098748</v>
      </c>
      <c r="J1474" s="2">
        <v>0.8594840956779263</v>
      </c>
      <c r="K1474" s="2">
        <v>0.1035890264499882</v>
      </c>
      <c r="L1474" s="2">
        <v>0.8885648838730649</v>
      </c>
      <c r="M1474" s="2">
        <v>-0.1704509677902343</v>
      </c>
      <c r="N1474" s="2">
        <v>0.1833430179398988</v>
      </c>
      <c r="O1474" s="2">
        <v>0.06576215530412062</v>
      </c>
    </row>
    <row r="1475" spans="1:15">
      <c r="A1475" s="1" t="s">
        <v>50</v>
      </c>
      <c r="B1475" s="1" t="s">
        <v>1349</v>
      </c>
      <c r="C1475" s="1" t="s">
        <v>2566</v>
      </c>
      <c r="D1475" s="1" t="s">
        <v>3865</v>
      </c>
      <c r="E1475" s="1" t="s">
        <v>5164</v>
      </c>
      <c r="F1475" s="1"/>
      <c r="G1475" s="1"/>
      <c r="H1475" s="1" t="b">
        <v>0</v>
      </c>
      <c r="I1475" s="2">
        <v>0.6684876299717204</v>
      </c>
      <c r="J1475" s="2">
        <v>0.8594840956779263</v>
      </c>
      <c r="K1475" s="2">
        <v>0.5522570130041576</v>
      </c>
      <c r="L1475" s="2">
        <v>1.463222435997941</v>
      </c>
      <c r="M1475" s="2">
        <v>0.5491491016145277</v>
      </c>
      <c r="N1475" s="2">
        <v>0.1749066247291887</v>
      </c>
      <c r="O1475" s="2">
        <v>0.06576215530412062</v>
      </c>
    </row>
    <row r="1476" spans="1:15">
      <c r="A1476" s="1" t="s">
        <v>50</v>
      </c>
      <c r="B1476" s="1" t="s">
        <v>1349</v>
      </c>
      <c r="C1476" s="1" t="s">
        <v>2566</v>
      </c>
      <c r="D1476" s="1" t="s">
        <v>3865</v>
      </c>
      <c r="E1476" s="1" t="s">
        <v>5164</v>
      </c>
      <c r="F1476" s="1"/>
      <c r="G1476" s="1"/>
      <c r="H1476" s="1" t="b">
        <v>0</v>
      </c>
      <c r="I1476" s="2">
        <v>0.8187720486527345</v>
      </c>
      <c r="J1476" s="2">
        <v>0.9810221153952984</v>
      </c>
      <c r="K1476" s="2">
        <v>0.2173835744177962</v>
      </c>
      <c r="L1476" s="2">
        <v>1.193925631200965</v>
      </c>
      <c r="M1476" s="2">
        <v>0.2557129749284697</v>
      </c>
      <c r="N1476" s="2">
        <v>0.08683699175828645</v>
      </c>
      <c r="O1476" s="2">
        <v>0.008321202114564077</v>
      </c>
    </row>
    <row r="1477" spans="1:15">
      <c r="A1477" s="1" t="s">
        <v>50</v>
      </c>
      <c r="B1477" s="1" t="s">
        <v>1349</v>
      </c>
      <c r="C1477" s="1" t="s">
        <v>2566</v>
      </c>
      <c r="D1477" s="1" t="s">
        <v>3865</v>
      </c>
      <c r="E1477" s="1" t="s">
        <v>5164</v>
      </c>
      <c r="F1477" s="1"/>
      <c r="G1477" s="1"/>
      <c r="H1477" s="1" t="b">
        <v>0</v>
      </c>
      <c r="I1477" s="2">
        <v>0.8421785871946325</v>
      </c>
      <c r="J1477" s="2">
        <v>0.9810221153952984</v>
      </c>
      <c r="K1477" s="2">
        <v>0.1465148756733472</v>
      </c>
      <c r="L1477" s="2">
        <v>0.9442925543527552</v>
      </c>
      <c r="M1477" s="2">
        <v>-0.08269419999704082</v>
      </c>
      <c r="N1477" s="2">
        <v>0.07459580492648028</v>
      </c>
      <c r="O1477" s="2">
        <v>0.008321202114564077</v>
      </c>
    </row>
    <row r="1478" spans="1:15">
      <c r="A1478" s="1" t="s">
        <v>50</v>
      </c>
      <c r="B1478" s="1" t="s">
        <v>1349</v>
      </c>
      <c r="C1478" s="1" t="s">
        <v>2566</v>
      </c>
      <c r="D1478" s="1" t="s">
        <v>3865</v>
      </c>
      <c r="E1478" s="1" t="s">
        <v>5164</v>
      </c>
      <c r="F1478" s="1"/>
      <c r="G1478" s="1"/>
      <c r="H1478" s="1" t="b">
        <v>0</v>
      </c>
      <c r="I1478" s="2">
        <v>0.9621446159328896</v>
      </c>
      <c r="J1478" s="2">
        <v>0.9810221153952984</v>
      </c>
      <c r="K1478" s="2">
        <v>0.1588171753751479</v>
      </c>
      <c r="L1478" s="2">
        <v>1.019977811260891</v>
      </c>
      <c r="M1478" s="2">
        <v>0.02853776794964822</v>
      </c>
      <c r="N1478" s="2">
        <v>0.01675964606887462</v>
      </c>
      <c r="O1478" s="2">
        <v>0.008321202114564077</v>
      </c>
    </row>
    <row r="1479" spans="1:15">
      <c r="A1479" s="1" t="s">
        <v>50</v>
      </c>
      <c r="B1479" s="1" t="s">
        <v>1349</v>
      </c>
      <c r="C1479" s="1" t="s">
        <v>2566</v>
      </c>
      <c r="D1479" s="1" t="s">
        <v>3865</v>
      </c>
      <c r="E1479" s="1" t="s">
        <v>5164</v>
      </c>
      <c r="F1479" s="1"/>
      <c r="G1479" s="1"/>
      <c r="H1479" s="1" t="b">
        <v>0</v>
      </c>
      <c r="I1479" s="2">
        <v>0.9645299460276112</v>
      </c>
      <c r="J1479" s="2">
        <v>0.9810221153952984</v>
      </c>
      <c r="K1479" s="2">
        <v>0.268011736637942</v>
      </c>
      <c r="L1479" s="2">
        <v>0.9703515068377454</v>
      </c>
      <c r="M1479" s="2">
        <v>-0.04342064108270422</v>
      </c>
      <c r="N1479" s="2">
        <v>0.01568428415005693</v>
      </c>
      <c r="O1479" s="2">
        <v>0.008321202114564077</v>
      </c>
    </row>
    <row r="1480" spans="1:15">
      <c r="A1480" s="1" t="s">
        <v>50</v>
      </c>
      <c r="B1480" s="1" t="s">
        <v>1349</v>
      </c>
      <c r="C1480" s="1" t="s">
        <v>2566</v>
      </c>
      <c r="D1480" s="1" t="s">
        <v>3865</v>
      </c>
      <c r="E1480" s="1" t="s">
        <v>5164</v>
      </c>
      <c r="F1480" s="1"/>
      <c r="G1480" s="1"/>
      <c r="H1480" s="1" t="b">
        <v>0</v>
      </c>
      <c r="I1480" s="2">
        <v>0.9810221153952984</v>
      </c>
      <c r="J1480" s="2">
        <v>0.9810221153952984</v>
      </c>
      <c r="K1480" s="2">
        <v>0.3499118141413065</v>
      </c>
      <c r="L1480" s="2">
        <v>0.9907098606257576</v>
      </c>
      <c r="M1480" s="2">
        <v>-0.0134654834125079</v>
      </c>
      <c r="N1480" s="2">
        <v>0.008321202114564077</v>
      </c>
      <c r="O1480" s="2">
        <v>0.008321202114564077</v>
      </c>
    </row>
    <row r="1481" spans="1:15">
      <c r="A1481" s="1" t="s">
        <v>51</v>
      </c>
      <c r="B1481" s="1" t="s">
        <v>1350</v>
      </c>
      <c r="C1481" s="1" t="s">
        <v>2567</v>
      </c>
      <c r="D1481" s="1" t="s">
        <v>3866</v>
      </c>
      <c r="E1481" s="1" t="s">
        <v>5165</v>
      </c>
      <c r="F1481" s="1"/>
      <c r="G1481" s="1"/>
      <c r="H1481" s="1" t="b">
        <v>1</v>
      </c>
      <c r="I1481" s="2">
        <v>3.725529895319065E-06</v>
      </c>
      <c r="J1481" s="2">
        <v>0.002931813654688055</v>
      </c>
      <c r="K1481" s="2">
        <v>0.2082183378359635</v>
      </c>
      <c r="L1481" s="2">
        <v>0.1250513045584766</v>
      </c>
      <c r="M1481" s="2">
        <v>-2.999407986826875</v>
      </c>
      <c r="N1481" s="2">
        <v>5.428811947279142</v>
      </c>
      <c r="O1481" s="2">
        <v>2.532863636797811</v>
      </c>
    </row>
    <row r="1482" spans="1:15">
      <c r="A1482" s="1" t="s">
        <v>51</v>
      </c>
      <c r="B1482" s="1" t="s">
        <v>1350</v>
      </c>
      <c r="C1482" s="1" t="s">
        <v>2567</v>
      </c>
      <c r="D1482" s="1" t="s">
        <v>3866</v>
      </c>
      <c r="E1482" s="1" t="s">
        <v>5165</v>
      </c>
      <c r="F1482" s="1"/>
      <c r="G1482" s="1"/>
      <c r="H1482" s="1" t="b">
        <v>1</v>
      </c>
      <c r="I1482" s="2">
        <v>2.560766955354024E-06</v>
      </c>
      <c r="J1482" s="2">
        <v>0.004081118787644619</v>
      </c>
      <c r="K1482" s="2">
        <v>0.2176899660785493</v>
      </c>
      <c r="L1482" s="2">
        <v>15.76926160364537</v>
      </c>
      <c r="M1482" s="2">
        <v>3.979043202339847</v>
      </c>
      <c r="N1482" s="2">
        <v>5.591629943050115</v>
      </c>
      <c r="O1482" s="2">
        <v>2.389220764190762</v>
      </c>
    </row>
    <row r="1483" spans="1:15">
      <c r="A1483" s="1" t="s">
        <v>51</v>
      </c>
      <c r="B1483" s="1" t="s">
        <v>1350</v>
      </c>
      <c r="C1483" s="1" t="s">
        <v>2567</v>
      </c>
      <c r="D1483" s="1" t="s">
        <v>3866</v>
      </c>
      <c r="E1483" s="1" t="s">
        <v>5165</v>
      </c>
      <c r="F1483" s="1"/>
      <c r="G1483" s="1"/>
      <c r="H1483" s="1" t="b">
        <v>1</v>
      </c>
      <c r="I1483" s="2">
        <v>0.002739565469488339</v>
      </c>
      <c r="J1483" s="2">
        <v>0.04307444814465558</v>
      </c>
      <c r="K1483" s="2">
        <v>0.03471214240712705</v>
      </c>
      <c r="L1483" s="2">
        <v>0.0008528720993265356</v>
      </c>
      <c r="M1483" s="2">
        <v>-10.19538297505454</v>
      </c>
      <c r="N1483" s="2">
        <v>2.562318316438334</v>
      </c>
      <c r="O1483" s="2">
        <v>1.365780277879148</v>
      </c>
    </row>
    <row r="1484" spans="1:15">
      <c r="A1484" s="1" t="s">
        <v>51</v>
      </c>
      <c r="B1484" s="1" t="s">
        <v>1350</v>
      </c>
      <c r="C1484" s="1" t="s">
        <v>2567</v>
      </c>
      <c r="D1484" s="1" t="s">
        <v>3866</v>
      </c>
      <c r="E1484" s="1" t="s">
        <v>5165</v>
      </c>
      <c r="F1484" s="1"/>
      <c r="G1484" s="1"/>
      <c r="H1484" s="1" t="b">
        <v>1</v>
      </c>
      <c r="I1484" s="2">
        <v>0.002871629876310373</v>
      </c>
      <c r="J1484" s="2">
        <v>0.04307444814465558</v>
      </c>
      <c r="K1484" s="2">
        <v>0.7547126909010977</v>
      </c>
      <c r="L1484" s="2">
        <v>0.1315519969731527</v>
      </c>
      <c r="M1484" s="2">
        <v>-2.926294945954849</v>
      </c>
      <c r="N1484" s="2">
        <v>2.541871536934829</v>
      </c>
      <c r="O1484" s="2">
        <v>1.365780277879148</v>
      </c>
    </row>
    <row r="1485" spans="1:15">
      <c r="A1485" s="1" t="s">
        <v>51</v>
      </c>
      <c r="B1485" s="1" t="s">
        <v>1350</v>
      </c>
      <c r="C1485" s="1" t="s">
        <v>2567</v>
      </c>
      <c r="D1485" s="1" t="s">
        <v>3866</v>
      </c>
      <c r="E1485" s="1" t="s">
        <v>5165</v>
      </c>
      <c r="F1485" s="1"/>
      <c r="G1485" s="1"/>
      <c r="H1485" s="1" t="b">
        <v>1</v>
      </c>
      <c r="I1485" s="2">
        <v>0.007104229382321849</v>
      </c>
      <c r="J1485" s="2">
        <v>0.05328172036741385</v>
      </c>
      <c r="K1485" s="2">
        <v>0.03471214240712705</v>
      </c>
      <c r="L1485" s="2">
        <v>0.0007891598833489237</v>
      </c>
      <c r="M1485" s="2">
        <v>-10.30739476049329</v>
      </c>
      <c r="N1485" s="2">
        <v>2.148483024443934</v>
      </c>
      <c r="O1485" s="2">
        <v>1.273421761052234</v>
      </c>
    </row>
    <row r="1486" spans="1:15">
      <c r="A1486" s="1" t="s">
        <v>51</v>
      </c>
      <c r="B1486" s="1" t="s">
        <v>1350</v>
      </c>
      <c r="C1486" s="1" t="s">
        <v>2567</v>
      </c>
      <c r="D1486" s="1" t="s">
        <v>3866</v>
      </c>
      <c r="E1486" s="1" t="s">
        <v>5165</v>
      </c>
      <c r="F1486" s="1"/>
      <c r="G1486" s="1"/>
      <c r="H1486" s="1" t="b">
        <v>1</v>
      </c>
      <c r="I1486" s="2">
        <v>0.004069542333768833</v>
      </c>
      <c r="J1486" s="2">
        <v>0.04949327970361971</v>
      </c>
      <c r="K1486" s="2">
        <v>0.2515069242748967</v>
      </c>
      <c r="L1486" s="2">
        <v>5.367743537994653</v>
      </c>
      <c r="M1486" s="2">
        <v>2.424315743575716</v>
      </c>
      <c r="N1486" s="2">
        <v>2.390454429373022</v>
      </c>
      <c r="O1486" s="2">
        <v>1.305453766435554</v>
      </c>
    </row>
    <row r="1487" spans="1:15">
      <c r="A1487" s="1" t="s">
        <v>51</v>
      </c>
      <c r="B1487" s="1" t="s">
        <v>1350</v>
      </c>
      <c r="C1487" s="1" t="s">
        <v>2567</v>
      </c>
      <c r="D1487" s="1" t="s">
        <v>3866</v>
      </c>
      <c r="E1487" s="1" t="s">
        <v>5165</v>
      </c>
      <c r="F1487" s="1"/>
      <c r="G1487" s="1"/>
      <c r="H1487" s="1" t="b">
        <v>1</v>
      </c>
      <c r="I1487" s="2">
        <v>0.01182788735132333</v>
      </c>
      <c r="J1487" s="2">
        <v>0.06745642301769551</v>
      </c>
      <c r="K1487" s="2">
        <v>0.2315140603751652</v>
      </c>
      <c r="L1487" s="2">
        <v>0.6302894174974361</v>
      </c>
      <c r="M1487" s="2">
        <v>-0.6659136546717267</v>
      </c>
      <c r="N1487" s="2">
        <v>1.927092820342373</v>
      </c>
      <c r="O1487" s="2">
        <v>1.170976691680221</v>
      </c>
    </row>
    <row r="1488" spans="1:15">
      <c r="A1488" s="1" t="s">
        <v>51</v>
      </c>
      <c r="B1488" s="1" t="s">
        <v>1350</v>
      </c>
      <c r="C1488" s="1" t="s">
        <v>2567</v>
      </c>
      <c r="D1488" s="1" t="s">
        <v>3866</v>
      </c>
      <c r="E1488" s="1" t="s">
        <v>5165</v>
      </c>
      <c r="F1488" s="1"/>
      <c r="G1488" s="1"/>
      <c r="H1488" s="1" t="b">
        <v>1</v>
      </c>
      <c r="I1488" s="2">
        <v>0.02012040725861672</v>
      </c>
      <c r="J1488" s="2">
        <v>0.09783864030554389</v>
      </c>
      <c r="K1488" s="2">
        <v>0.1951009331458592</v>
      </c>
      <c r="L1488" s="2">
        <v>1.614402259904839</v>
      </c>
      <c r="M1488" s="2">
        <v>0.6910000991005288</v>
      </c>
      <c r="N1488" s="2">
        <v>1.696363232941164</v>
      </c>
      <c r="O1488" s="2">
        <v>1.009489591457284</v>
      </c>
    </row>
    <row r="1489" spans="1:15">
      <c r="A1489" s="1" t="s">
        <v>51</v>
      </c>
      <c r="B1489" s="1" t="s">
        <v>1350</v>
      </c>
      <c r="C1489" s="1" t="s">
        <v>2567</v>
      </c>
      <c r="D1489" s="1" t="s">
        <v>3866</v>
      </c>
      <c r="E1489" s="1" t="s">
        <v>5165</v>
      </c>
      <c r="F1489" s="1"/>
      <c r="G1489" s="1"/>
      <c r="H1489" s="1" t="b">
        <v>1</v>
      </c>
      <c r="I1489" s="2">
        <v>0.0269576497919107</v>
      </c>
      <c r="J1489" s="2">
        <v>0.1067806261429298</v>
      </c>
      <c r="K1489" s="2">
        <v>0.25143044850285</v>
      </c>
      <c r="L1489" s="2">
        <v>0.1653584513934254</v>
      </c>
      <c r="M1489" s="2">
        <v>-2.596331312002457</v>
      </c>
      <c r="N1489" s="2">
        <v>1.569317972926611</v>
      </c>
      <c r="O1489" s="2">
        <v>0.9715075368437024</v>
      </c>
    </row>
    <row r="1490" spans="1:15">
      <c r="A1490" s="1" t="s">
        <v>51</v>
      </c>
      <c r="B1490" s="1" t="s">
        <v>1350</v>
      </c>
      <c r="C1490" s="1" t="s">
        <v>2567</v>
      </c>
      <c r="D1490" s="1" t="s">
        <v>3866</v>
      </c>
      <c r="E1490" s="1" t="s">
        <v>5165</v>
      </c>
      <c r="F1490" s="1"/>
      <c r="G1490" s="1"/>
      <c r="H1490" s="1" t="b">
        <v>1</v>
      </c>
      <c r="I1490" s="2">
        <v>0.01290456139558685</v>
      </c>
      <c r="J1490" s="2">
        <v>0.06745642301769551</v>
      </c>
      <c r="K1490" s="2">
        <v>0.2415317490476364</v>
      </c>
      <c r="L1490" s="2">
        <v>0.3453207523870009</v>
      </c>
      <c r="M1490" s="2">
        <v>-1.533991057926943</v>
      </c>
      <c r="N1490" s="2">
        <v>1.889256751810809</v>
      </c>
      <c r="O1490" s="2">
        <v>1.170976691680221</v>
      </c>
    </row>
    <row r="1491" spans="1:15">
      <c r="A1491" s="1" t="s">
        <v>51</v>
      </c>
      <c r="B1491" s="1" t="s">
        <v>1350</v>
      </c>
      <c r="C1491" s="1" t="s">
        <v>2567</v>
      </c>
      <c r="D1491" s="1" t="s">
        <v>3866</v>
      </c>
      <c r="E1491" s="1" t="s">
        <v>5165</v>
      </c>
      <c r="F1491" s="1"/>
      <c r="G1491" s="1"/>
      <c r="H1491" s="1" t="b">
        <v>1</v>
      </c>
      <c r="I1491" s="2">
        <v>0.03169210915745189</v>
      </c>
      <c r="J1491" s="2">
        <v>0.1067806261429298</v>
      </c>
      <c r="K1491" s="2">
        <v>0.03471214240712705</v>
      </c>
      <c r="L1491" s="2">
        <v>0.0002375665513943626</v>
      </c>
      <c r="M1491" s="2">
        <v>-12.03938065592959</v>
      </c>
      <c r="N1491" s="2">
        <v>1.499048856898001</v>
      </c>
      <c r="O1491" s="2">
        <v>0.9715075368437024</v>
      </c>
    </row>
    <row r="1492" spans="1:15">
      <c r="A1492" s="1" t="s">
        <v>51</v>
      </c>
      <c r="B1492" s="1" t="s">
        <v>1350</v>
      </c>
      <c r="C1492" s="1" t="s">
        <v>2567</v>
      </c>
      <c r="D1492" s="1" t="s">
        <v>3866</v>
      </c>
      <c r="E1492" s="1" t="s">
        <v>5165</v>
      </c>
      <c r="F1492" s="1"/>
      <c r="G1492" s="1"/>
      <c r="H1492" s="1" t="b">
        <v>1</v>
      </c>
      <c r="I1492" s="2">
        <v>0.0136289537872883</v>
      </c>
      <c r="J1492" s="2">
        <v>0.06745642301769551</v>
      </c>
      <c r="K1492" s="2">
        <v>0.5165086002768283</v>
      </c>
      <c r="L1492" s="2">
        <v>0.003744715898875244</v>
      </c>
      <c r="M1492" s="2">
        <v>-8.060928015065191</v>
      </c>
      <c r="N1492" s="2">
        <v>1.865537481057957</v>
      </c>
      <c r="O1492" s="2">
        <v>1.170976691680221</v>
      </c>
    </row>
    <row r="1493" spans="1:15">
      <c r="A1493" s="1" t="s">
        <v>51</v>
      </c>
      <c r="B1493" s="1" t="s">
        <v>1350</v>
      </c>
      <c r="C1493" s="1" t="s">
        <v>2567</v>
      </c>
      <c r="D1493" s="1" t="s">
        <v>3866</v>
      </c>
      <c r="E1493" s="1" t="s">
        <v>5165</v>
      </c>
      <c r="F1493" s="1"/>
      <c r="G1493" s="1"/>
      <c r="H1493" s="1" t="b">
        <v>1</v>
      </c>
      <c r="I1493" s="2">
        <v>0.04354106803092327</v>
      </c>
      <c r="J1493" s="2">
        <v>0.1309180542205481</v>
      </c>
      <c r="K1493" s="2">
        <v>0.1826600975796192</v>
      </c>
      <c r="L1493" s="2">
        <v>1.456099842039258</v>
      </c>
      <c r="M1493" s="2">
        <v>0.5421092818253901</v>
      </c>
      <c r="N1493" s="2">
        <v>1.361100922234575</v>
      </c>
      <c r="O1493" s="2">
        <v>0.8830004580505492</v>
      </c>
    </row>
    <row r="1494" spans="1:15">
      <c r="A1494" s="1" t="s">
        <v>51</v>
      </c>
      <c r="B1494" s="1" t="s">
        <v>1350</v>
      </c>
      <c r="C1494" s="1" t="s">
        <v>2567</v>
      </c>
      <c r="D1494" s="1" t="s">
        <v>3866</v>
      </c>
      <c r="E1494" s="1" t="s">
        <v>5165</v>
      </c>
      <c r="F1494" s="1"/>
      <c r="G1494" s="1"/>
      <c r="H1494" s="1" t="b">
        <v>1</v>
      </c>
      <c r="I1494" s="2">
        <v>0.03664197181039572</v>
      </c>
      <c r="J1494" s="2">
        <v>0.1067806261429298</v>
      </c>
      <c r="K1494" s="2">
        <v>0.4085155868907255</v>
      </c>
      <c r="L1494" s="2">
        <v>0.3323124091184637</v>
      </c>
      <c r="M1494" s="2">
        <v>-1.589387928130639</v>
      </c>
      <c r="N1494" s="2">
        <v>1.436021163734194</v>
      </c>
      <c r="O1494" s="2">
        <v>0.9715075368437024</v>
      </c>
    </row>
    <row r="1495" spans="1:15">
      <c r="A1495" s="1" t="s">
        <v>51</v>
      </c>
      <c r="B1495" s="1" t="s">
        <v>1350</v>
      </c>
      <c r="C1495" s="1" t="s">
        <v>2567</v>
      </c>
      <c r="D1495" s="1" t="s">
        <v>3866</v>
      </c>
      <c r="E1495" s="1" t="s">
        <v>5165</v>
      </c>
      <c r="F1495" s="1"/>
      <c r="G1495" s="1"/>
      <c r="H1495" s="1" t="b">
        <v>1</v>
      </c>
      <c r="I1495" s="2">
        <v>0.04002262392913523</v>
      </c>
      <c r="J1495" s="2">
        <v>0.1067806261429298</v>
      </c>
      <c r="K1495" s="2">
        <v>0.03471214240712705</v>
      </c>
      <c r="L1495" s="2">
        <v>0.0001634824638979124</v>
      </c>
      <c r="M1495" s="2">
        <v>-12.57857648758355</v>
      </c>
      <c r="N1495" s="2">
        <v>1.397694441921992</v>
      </c>
      <c r="O1495" s="2">
        <v>0.9715075368437024</v>
      </c>
    </row>
    <row r="1496" spans="1:15">
      <c r="A1496" s="1" t="s">
        <v>51</v>
      </c>
      <c r="B1496" s="1" t="s">
        <v>1350</v>
      </c>
      <c r="C1496" s="1" t="s">
        <v>2567</v>
      </c>
      <c r="D1496" s="1" t="s">
        <v>3866</v>
      </c>
      <c r="E1496" s="1" t="s">
        <v>5165</v>
      </c>
      <c r="F1496" s="1"/>
      <c r="G1496" s="1"/>
      <c r="H1496" s="1" t="b">
        <v>1</v>
      </c>
      <c r="I1496" s="2">
        <v>0.01426719748181875</v>
      </c>
      <c r="J1496" s="2">
        <v>0.0635802751170533</v>
      </c>
      <c r="K1496" s="2">
        <v>0.6814086302235194</v>
      </c>
      <c r="L1496" s="2">
        <v>0.265636847042856</v>
      </c>
      <c r="M1496" s="2">
        <v>-1.91247281507403</v>
      </c>
      <c r="N1496" s="2">
        <v>1.845661327355817</v>
      </c>
      <c r="O1496" s="2">
        <v>1.196677597189418</v>
      </c>
    </row>
    <row r="1497" spans="1:15">
      <c r="A1497" s="1" t="s">
        <v>51</v>
      </c>
      <c r="B1497" s="1" t="s">
        <v>1350</v>
      </c>
      <c r="C1497" s="1" t="s">
        <v>2567</v>
      </c>
      <c r="D1497" s="1" t="s">
        <v>3866</v>
      </c>
      <c r="E1497" s="1" t="s">
        <v>5165</v>
      </c>
      <c r="F1497" s="1"/>
      <c r="G1497" s="1"/>
      <c r="H1497" s="1" t="b">
        <v>1</v>
      </c>
      <c r="I1497" s="2">
        <v>0.0423392178897744</v>
      </c>
      <c r="J1497" s="2">
        <v>0.1067806261429298</v>
      </c>
      <c r="K1497" s="2">
        <v>0.1779828623897885</v>
      </c>
      <c r="L1497" s="2">
        <v>0.6767683422390955</v>
      </c>
      <c r="M1497" s="2">
        <v>-0.5632660110082174</v>
      </c>
      <c r="N1497" s="2">
        <v>1.373257168737307</v>
      </c>
      <c r="O1497" s="2">
        <v>0.9715075368437024</v>
      </c>
    </row>
    <row r="1498" spans="1:15">
      <c r="A1498" s="1" t="s">
        <v>51</v>
      </c>
      <c r="B1498" s="1" t="s">
        <v>1350</v>
      </c>
      <c r="C1498" s="1" t="s">
        <v>2567</v>
      </c>
      <c r="D1498" s="1" t="s">
        <v>3866</v>
      </c>
      <c r="E1498" s="1" t="s">
        <v>5165</v>
      </c>
      <c r="F1498" s="1"/>
      <c r="G1498" s="1"/>
      <c r="H1498" s="1" t="b">
        <v>1</v>
      </c>
      <c r="I1498" s="2">
        <v>0.04540969057572666</v>
      </c>
      <c r="J1498" s="2">
        <v>0.1067806261429298</v>
      </c>
      <c r="K1498" s="2">
        <v>0.03471214240712705</v>
      </c>
      <c r="L1498" s="2">
        <v>0.0007139102711814113</v>
      </c>
      <c r="M1498" s="2">
        <v>-10.45196962106034</v>
      </c>
      <c r="N1498" s="2">
        <v>1.342851457396816</v>
      </c>
      <c r="O1498" s="2">
        <v>0.9715075368437024</v>
      </c>
    </row>
    <row r="1499" spans="1:15">
      <c r="A1499" s="1" t="s">
        <v>51</v>
      </c>
      <c r="B1499" s="1" t="s">
        <v>1350</v>
      </c>
      <c r="C1499" s="1" t="s">
        <v>2567</v>
      </c>
      <c r="D1499" s="1" t="s">
        <v>3866</v>
      </c>
      <c r="E1499" s="1" t="s">
        <v>5165</v>
      </c>
      <c r="F1499" s="1"/>
      <c r="G1499" s="1"/>
      <c r="H1499" s="1" t="b">
        <v>1</v>
      </c>
      <c r="I1499" s="2">
        <v>0.06459727692092991</v>
      </c>
      <c r="J1499" s="2">
        <v>0.1174495944016907</v>
      </c>
      <c r="K1499" s="2">
        <v>0.2643122642343156</v>
      </c>
      <c r="L1499" s="2">
        <v>0.6255034619353078</v>
      </c>
      <c r="M1499" s="2">
        <v>-0.6769102256791945</v>
      </c>
      <c r="N1499" s="2">
        <v>1.189785789174266</v>
      </c>
      <c r="O1499" s="2">
        <v>0.9301484786685101</v>
      </c>
    </row>
    <row r="1500" spans="1:15">
      <c r="A1500" s="1" t="s">
        <v>51</v>
      </c>
      <c r="B1500" s="1" t="s">
        <v>1350</v>
      </c>
      <c r="C1500" s="1" t="s">
        <v>2567</v>
      </c>
      <c r="D1500" s="1" t="s">
        <v>3866</v>
      </c>
      <c r="E1500" s="1" t="s">
        <v>5165</v>
      </c>
      <c r="F1500" s="1"/>
      <c r="G1500" s="1"/>
      <c r="H1500" s="1" t="b">
        <v>1</v>
      </c>
      <c r="I1500" s="2">
        <v>0.07694477821300082</v>
      </c>
      <c r="J1500" s="2">
        <v>0.1417085270012186</v>
      </c>
      <c r="K1500" s="2">
        <v>0.175264652624533</v>
      </c>
      <c r="L1500" s="2">
        <v>1.450523269153982</v>
      </c>
      <c r="M1500" s="2">
        <v>0.5365734392958467</v>
      </c>
      <c r="N1500" s="2">
        <v>1.113820847830274</v>
      </c>
      <c r="O1500" s="2">
        <v>0.8486040162440194</v>
      </c>
    </row>
    <row r="1501" spans="1:15">
      <c r="A1501" s="1" t="s">
        <v>51</v>
      </c>
      <c r="B1501" s="1" t="s">
        <v>1350</v>
      </c>
      <c r="C1501" s="1" t="s">
        <v>2567</v>
      </c>
      <c r="D1501" s="1" t="s">
        <v>3866</v>
      </c>
      <c r="E1501" s="1" t="s">
        <v>5165</v>
      </c>
      <c r="F1501" s="1"/>
      <c r="G1501" s="1"/>
      <c r="H1501" s="1" t="b">
        <v>1</v>
      </c>
      <c r="I1501" s="2">
        <v>0.0704908150797578</v>
      </c>
      <c r="J1501" s="2">
        <v>0.1208413972795848</v>
      </c>
      <c r="K1501" s="2">
        <v>0.0542072429841358</v>
      </c>
      <c r="L1501" s="2">
        <v>0.1381860112522887</v>
      </c>
      <c r="M1501" s="2">
        <v>-2.855316517644666</v>
      </c>
      <c r="N1501" s="2">
        <v>1.151867467690111</v>
      </c>
      <c r="O1501" s="2">
        <v>0.9177842616567431</v>
      </c>
    </row>
    <row r="1502" spans="1:15">
      <c r="A1502" s="1" t="s">
        <v>51</v>
      </c>
      <c r="B1502" s="1" t="s">
        <v>1350</v>
      </c>
      <c r="C1502" s="1" t="s">
        <v>2567</v>
      </c>
      <c r="D1502" s="1" t="s">
        <v>3866</v>
      </c>
      <c r="E1502" s="1" t="s">
        <v>5165</v>
      </c>
      <c r="F1502" s="1"/>
      <c r="G1502" s="1"/>
      <c r="H1502" s="1" t="b">
        <v>1</v>
      </c>
      <c r="I1502" s="2">
        <v>0.04780154391461972</v>
      </c>
      <c r="J1502" s="2">
        <v>0.1160463826347556</v>
      </c>
      <c r="K1502" s="2">
        <v>0.6270249517455453</v>
      </c>
      <c r="L1502" s="2">
        <v>0.3131709540629476</v>
      </c>
      <c r="M1502" s="2">
        <v>-1.67497768293707</v>
      </c>
      <c r="N1502" s="2">
        <v>1.320558076133247</v>
      </c>
      <c r="O1502" s="2">
        <v>0.9353683927026761</v>
      </c>
    </row>
    <row r="1503" spans="1:15">
      <c r="A1503" s="1" t="s">
        <v>51</v>
      </c>
      <c r="B1503" s="1" t="s">
        <v>1350</v>
      </c>
      <c r="C1503" s="1" t="s">
        <v>2567</v>
      </c>
      <c r="D1503" s="1" t="s">
        <v>3866</v>
      </c>
      <c r="E1503" s="1" t="s">
        <v>5165</v>
      </c>
      <c r="F1503" s="1"/>
      <c r="G1503" s="1"/>
      <c r="H1503" s="1" t="b">
        <v>1</v>
      </c>
      <c r="I1503" s="2">
        <v>0.103660412255682</v>
      </c>
      <c r="J1503" s="2">
        <v>0.1805234760966311</v>
      </c>
      <c r="K1503" s="2">
        <v>0.2785271007046456</v>
      </c>
      <c r="L1503" s="2">
        <v>0.4036574481049496</v>
      </c>
      <c r="M1503" s="2">
        <v>-1.308796582984878</v>
      </c>
      <c r="N1503" s="2">
        <v>0.9843870683113457</v>
      </c>
      <c r="O1503" s="2">
        <v>0.7434663124494171</v>
      </c>
    </row>
    <row r="1504" spans="1:15">
      <c r="A1504" s="1" t="s">
        <v>51</v>
      </c>
      <c r="B1504" s="1" t="s">
        <v>1350</v>
      </c>
      <c r="C1504" s="1" t="s">
        <v>2567</v>
      </c>
      <c r="D1504" s="1" t="s">
        <v>3866</v>
      </c>
      <c r="E1504" s="1" t="s">
        <v>5165</v>
      </c>
      <c r="F1504" s="1"/>
      <c r="G1504" s="1"/>
      <c r="H1504" s="1" t="b">
        <v>1</v>
      </c>
      <c r="I1504" s="2">
        <v>0.121129640454389</v>
      </c>
      <c r="J1504" s="2">
        <v>0.1864712311667854</v>
      </c>
      <c r="K1504" s="2">
        <v>0.1314647572863551</v>
      </c>
      <c r="L1504" s="2">
        <v>0.3103025353212642</v>
      </c>
      <c r="M1504" s="2">
        <v>-1.688252610458783</v>
      </c>
      <c r="N1504" s="2">
        <v>0.9167495718802425</v>
      </c>
      <c r="O1504" s="2">
        <v>0.7293881617602075</v>
      </c>
    </row>
    <row r="1505" spans="1:15">
      <c r="A1505" s="1" t="s">
        <v>51</v>
      </c>
      <c r="B1505" s="1" t="s">
        <v>1350</v>
      </c>
      <c r="C1505" s="1" t="s">
        <v>2567</v>
      </c>
      <c r="D1505" s="1" t="s">
        <v>3866</v>
      </c>
      <c r="E1505" s="1" t="s">
        <v>5165</v>
      </c>
      <c r="F1505" s="1"/>
      <c r="G1505" s="1"/>
      <c r="H1505" s="1" t="b">
        <v>1</v>
      </c>
      <c r="I1505" s="2">
        <v>0.1314738620939598</v>
      </c>
      <c r="J1505" s="2">
        <v>0.2436022058751486</v>
      </c>
      <c r="K1505" s="2">
        <v>0.815792717047645</v>
      </c>
      <c r="L1505" s="2">
        <v>0.3632950557955436</v>
      </c>
      <c r="M1505" s="2">
        <v>-1.46078636312182</v>
      </c>
      <c r="N1505" s="2">
        <v>0.8811605793161995</v>
      </c>
      <c r="O1505" s="2">
        <v>0.6133187833828924</v>
      </c>
    </row>
    <row r="1506" spans="1:15">
      <c r="A1506" s="1" t="s">
        <v>51</v>
      </c>
      <c r="B1506" s="1" t="s">
        <v>1350</v>
      </c>
      <c r="C1506" s="1" t="s">
        <v>2567</v>
      </c>
      <c r="D1506" s="1" t="s">
        <v>3866</v>
      </c>
      <c r="E1506" s="1" t="s">
        <v>5165</v>
      </c>
      <c r="F1506" s="1"/>
      <c r="G1506" s="1"/>
      <c r="H1506" s="1" t="b">
        <v>1</v>
      </c>
      <c r="I1506" s="2">
        <v>0.3403932213185225</v>
      </c>
      <c r="J1506" s="2">
        <v>0.4643655045410506</v>
      </c>
      <c r="K1506" s="2">
        <v>1.047415033356464</v>
      </c>
      <c r="L1506" s="2">
        <v>6.626209720235426</v>
      </c>
      <c r="M1506" s="2">
        <v>2.728183865591506</v>
      </c>
      <c r="N1506" s="2">
        <v>0.4680190971575828</v>
      </c>
      <c r="O1506" s="2">
        <v>0.3331400493639084</v>
      </c>
    </row>
    <row r="1507" spans="1:15">
      <c r="A1507" s="1" t="s">
        <v>51</v>
      </c>
      <c r="B1507" s="1" t="s">
        <v>1350</v>
      </c>
      <c r="C1507" s="1" t="s">
        <v>2567</v>
      </c>
      <c r="D1507" s="1" t="s">
        <v>3866</v>
      </c>
      <c r="E1507" s="1" t="s">
        <v>5165</v>
      </c>
      <c r="F1507" s="1"/>
      <c r="G1507" s="1"/>
      <c r="H1507" s="1" t="b">
        <v>1</v>
      </c>
      <c r="I1507" s="2">
        <v>0.1731053407470182</v>
      </c>
      <c r="J1507" s="2">
        <v>0.2257895748874149</v>
      </c>
      <c r="K1507" s="2">
        <v>0.02955516807479739</v>
      </c>
      <c r="L1507" s="2">
        <v>0.5169166245883992</v>
      </c>
      <c r="M1507" s="2">
        <v>-0.9519964932503614</v>
      </c>
      <c r="N1507" s="2">
        <v>0.7616895328110402</v>
      </c>
      <c r="O1507" s="2">
        <v>0.6462961141089708</v>
      </c>
    </row>
    <row r="1508" spans="1:15">
      <c r="A1508" s="1" t="s">
        <v>51</v>
      </c>
      <c r="B1508" s="1" t="s">
        <v>1350</v>
      </c>
      <c r="C1508" s="1" t="s">
        <v>2567</v>
      </c>
      <c r="D1508" s="1" t="s">
        <v>3866</v>
      </c>
      <c r="E1508" s="1" t="s">
        <v>5165</v>
      </c>
      <c r="F1508" s="1"/>
      <c r="G1508" s="1"/>
      <c r="H1508" s="1" t="b">
        <v>1</v>
      </c>
      <c r="I1508" s="2">
        <v>0.2158289126584508</v>
      </c>
      <c r="J1508" s="2">
        <v>0.2690750939880912</v>
      </c>
      <c r="K1508" s="2">
        <v>0.3338718785159393</v>
      </c>
      <c r="L1508" s="2">
        <v>1.704624793477626</v>
      </c>
      <c r="M1508" s="2">
        <v>0.7694542212677867</v>
      </c>
      <c r="N1508" s="2">
        <v>0.6658903772298604</v>
      </c>
      <c r="O1508" s="2">
        <v>0.5701264993530083</v>
      </c>
    </row>
    <row r="1509" spans="1:15">
      <c r="A1509" s="1" t="s">
        <v>51</v>
      </c>
      <c r="B1509" s="1" t="s">
        <v>1350</v>
      </c>
      <c r="C1509" s="1" t="s">
        <v>2567</v>
      </c>
      <c r="D1509" s="1" t="s">
        <v>3866</v>
      </c>
      <c r="E1509" s="1" t="s">
        <v>5165</v>
      </c>
      <c r="F1509" s="1"/>
      <c r="G1509" s="1"/>
      <c r="H1509" s="1" t="b">
        <v>1</v>
      </c>
      <c r="I1509" s="2">
        <v>0.6527212386297678</v>
      </c>
      <c r="J1509" s="2">
        <v>0.6993441842461798</v>
      </c>
      <c r="K1509" s="2">
        <v>0.2006205742200405</v>
      </c>
      <c r="L1509" s="2">
        <v>0.8075741493814044</v>
      </c>
      <c r="M1509" s="2">
        <v>-0.3083333644509489</v>
      </c>
      <c r="N1509" s="2">
        <v>0.1852722557433604</v>
      </c>
      <c r="O1509" s="2">
        <v>0.1553090323659172</v>
      </c>
    </row>
    <row r="1510" spans="1:15">
      <c r="A1510" s="1" t="s">
        <v>51</v>
      </c>
      <c r="B1510" s="1" t="s">
        <v>1350</v>
      </c>
      <c r="C1510" s="1" t="s">
        <v>2567</v>
      </c>
      <c r="D1510" s="1" t="s">
        <v>3866</v>
      </c>
      <c r="E1510" s="1" t="s">
        <v>5165</v>
      </c>
      <c r="F1510" s="1"/>
      <c r="G1510" s="1"/>
      <c r="H1510" s="1" t="b">
        <v>1</v>
      </c>
      <c r="I1510" s="2">
        <v>0.812790482112452</v>
      </c>
      <c r="J1510" s="2">
        <v>0.8408177401163297</v>
      </c>
      <c r="K1510" s="2">
        <v>0.2397737143702486</v>
      </c>
      <c r="L1510" s="2">
        <v>0.9214116736245048</v>
      </c>
      <c r="M1510" s="2">
        <v>-0.1180822189188686</v>
      </c>
      <c r="N1510" s="2">
        <v>0.0900213906780739</v>
      </c>
      <c r="O1510" s="2">
        <v>0.0752981338573675</v>
      </c>
    </row>
    <row r="1511" spans="1:15">
      <c r="A1511" s="1" t="s">
        <v>51</v>
      </c>
      <c r="B1511" s="1" t="s">
        <v>1350</v>
      </c>
      <c r="C1511" s="1" t="s">
        <v>2567</v>
      </c>
      <c r="D1511" s="1" t="s">
        <v>3866</v>
      </c>
      <c r="E1511" s="1" t="s">
        <v>5165</v>
      </c>
      <c r="F1511" s="1"/>
      <c r="G1511" s="1"/>
      <c r="H1511" s="1" t="b">
        <v>1</v>
      </c>
      <c r="I1511" s="2">
        <v>0.8417288213381955</v>
      </c>
      <c r="J1511" s="2">
        <v>0.8559954115303683</v>
      </c>
      <c r="K1511" s="2">
        <v>0.1597301687041699</v>
      </c>
      <c r="L1511" s="2">
        <v>0.9118061639453261</v>
      </c>
      <c r="M1511" s="2">
        <v>-0.1332009328185994</v>
      </c>
      <c r="N1511" s="2">
        <v>0.07482780204610132</v>
      </c>
      <c r="O1511" s="2">
        <v>0.06752856330460187</v>
      </c>
    </row>
    <row r="1512" spans="1:15">
      <c r="A1512" s="1" t="s">
        <v>51</v>
      </c>
      <c r="B1512" s="1" t="s">
        <v>1350</v>
      </c>
      <c r="C1512" s="1" t="s">
        <v>2567</v>
      </c>
      <c r="D1512" s="1" t="s">
        <v>3866</v>
      </c>
      <c r="E1512" s="1" t="s">
        <v>5165</v>
      </c>
      <c r="F1512" s="1"/>
      <c r="G1512" s="1"/>
      <c r="H1512" s="1" t="b">
        <v>1</v>
      </c>
      <c r="I1512" s="2">
        <v>0.9047054545225437</v>
      </c>
      <c r="J1512" s="2">
        <v>0.9047054545225437</v>
      </c>
      <c r="K1512" s="2">
        <v>0.2446600637816537</v>
      </c>
      <c r="L1512" s="2">
        <v>1.028982217868049</v>
      </c>
      <c r="M1512" s="2">
        <v>0.04121805082736357</v>
      </c>
      <c r="N1512" s="2">
        <v>0.04349279128836369</v>
      </c>
      <c r="O1512" s="2">
        <v>0.04349279128836369</v>
      </c>
    </row>
    <row r="1513" spans="1:15">
      <c r="A1513" s="1" t="s">
        <v>52</v>
      </c>
      <c r="B1513" s="1" t="s">
        <v>1351</v>
      </c>
      <c r="C1513" s="1" t="s">
        <v>2568</v>
      </c>
      <c r="D1513" s="1" t="s">
        <v>3867</v>
      </c>
      <c r="E1513" s="1" t="s">
        <v>5166</v>
      </c>
      <c r="F1513" s="1"/>
      <c r="G1513" s="1"/>
      <c r="H1513" s="1" t="b">
        <v>1</v>
      </c>
      <c r="I1513" s="2">
        <v>0.0003806133370092394</v>
      </c>
      <c r="J1513" s="2">
        <v>0.02131434687251739</v>
      </c>
      <c r="K1513" s="2">
        <v>0.03471214240712705</v>
      </c>
      <c r="L1513" s="2">
        <v>0.004634683968672598</v>
      </c>
      <c r="M1513" s="2">
        <v>-7.753313317412843</v>
      </c>
      <c r="N1513" s="2">
        <v>3.419515997740971</v>
      </c>
      <c r="O1513" s="2">
        <v>1.671327970734771</v>
      </c>
    </row>
    <row r="1514" spans="1:15">
      <c r="A1514" s="1" t="s">
        <v>52</v>
      </c>
      <c r="B1514" s="1" t="s">
        <v>1351</v>
      </c>
      <c r="C1514" s="1" t="s">
        <v>2568</v>
      </c>
      <c r="D1514" s="1" t="s">
        <v>3867</v>
      </c>
      <c r="E1514" s="1" t="s">
        <v>5166</v>
      </c>
      <c r="F1514" s="1"/>
      <c r="G1514" s="1"/>
      <c r="H1514" s="1" t="b">
        <v>1</v>
      </c>
      <c r="I1514" s="2">
        <v>0.0001591930460693299</v>
      </c>
      <c r="J1514" s="2">
        <v>0.014494179811006</v>
      </c>
      <c r="K1514" s="2">
        <v>0.6350059283920008</v>
      </c>
      <c r="L1514" s="2">
        <v>0.1240264154835024</v>
      </c>
      <c r="M1514" s="2">
        <v>-3.011280672433016</v>
      </c>
      <c r="N1514" s="2">
        <v>3.798075907199343</v>
      </c>
      <c r="O1514" s="2">
        <v>1.838806355240501</v>
      </c>
    </row>
    <row r="1515" spans="1:15">
      <c r="A1515" s="1" t="s">
        <v>52</v>
      </c>
      <c r="B1515" s="1" t="s">
        <v>1351</v>
      </c>
      <c r="C1515" s="1" t="s">
        <v>2568</v>
      </c>
      <c r="D1515" s="1" t="s">
        <v>3867</v>
      </c>
      <c r="E1515" s="1" t="s">
        <v>5166</v>
      </c>
      <c r="F1515" s="1"/>
      <c r="G1515" s="1"/>
      <c r="H1515" s="1" t="b">
        <v>1</v>
      </c>
      <c r="I1515" s="2">
        <v>0.0004642585821836697</v>
      </c>
      <c r="J1515" s="2">
        <v>0.02154835207643256</v>
      </c>
      <c r="K1515" s="2">
        <v>0.03471214240712705</v>
      </c>
      <c r="L1515" s="2">
        <v>0.001572861856393796</v>
      </c>
      <c r="M1515" s="2">
        <v>-9.312392319469524</v>
      </c>
      <c r="N1515" s="2">
        <v>3.333240059240179</v>
      </c>
      <c r="O1515" s="2">
        <v>1.666585937172736</v>
      </c>
    </row>
    <row r="1516" spans="1:15">
      <c r="A1516" s="1" t="s">
        <v>52</v>
      </c>
      <c r="B1516" s="1" t="s">
        <v>1351</v>
      </c>
      <c r="C1516" s="1" t="s">
        <v>2568</v>
      </c>
      <c r="D1516" s="1" t="s">
        <v>3867</v>
      </c>
      <c r="E1516" s="1" t="s">
        <v>5166</v>
      </c>
      <c r="F1516" s="1"/>
      <c r="G1516" s="1"/>
      <c r="H1516" s="1" t="b">
        <v>1</v>
      </c>
      <c r="I1516" s="2">
        <v>0.004003404327469172</v>
      </c>
      <c r="J1516" s="2">
        <v>0.04483812846765472</v>
      </c>
      <c r="K1516" s="2">
        <v>0.1162205795073352</v>
      </c>
      <c r="L1516" s="2">
        <v>0.2650698894848862</v>
      </c>
      <c r="M1516" s="2">
        <v>-1.915555297779254</v>
      </c>
      <c r="N1516" s="2">
        <v>2.397570545712745</v>
      </c>
      <c r="O1516" s="2">
        <v>1.348352523042563</v>
      </c>
    </row>
    <row r="1517" spans="1:15">
      <c r="A1517" s="1" t="s">
        <v>52</v>
      </c>
      <c r="B1517" s="1" t="s">
        <v>1351</v>
      </c>
      <c r="C1517" s="1" t="s">
        <v>2568</v>
      </c>
      <c r="D1517" s="1" t="s">
        <v>3867</v>
      </c>
      <c r="E1517" s="1" t="s">
        <v>5166</v>
      </c>
      <c r="F1517" s="1"/>
      <c r="G1517" s="1"/>
      <c r="H1517" s="1" t="b">
        <v>1</v>
      </c>
      <c r="I1517" s="2">
        <v>1</v>
      </c>
      <c r="J1517" s="2">
        <v>1</v>
      </c>
      <c r="K1517" s="2">
        <v>0</v>
      </c>
      <c r="L1517" s="2">
        <v>0</v>
      </c>
      <c r="M1517" s="2" t="e">
        <f>-1/0</f>
        <v>#DIV/0!</v>
      </c>
      <c r="N1517" s="2">
        <v>0</v>
      </c>
      <c r="O1517" s="2">
        <v>0</v>
      </c>
    </row>
    <row r="1518" spans="1:15">
      <c r="A1518" s="1" t="s">
        <v>52</v>
      </c>
      <c r="B1518" s="1" t="s">
        <v>1351</v>
      </c>
      <c r="C1518" s="1" t="s">
        <v>2568</v>
      </c>
      <c r="D1518" s="1" t="s">
        <v>3867</v>
      </c>
      <c r="E1518" s="1" t="s">
        <v>5166</v>
      </c>
      <c r="F1518" s="1"/>
      <c r="G1518" s="1"/>
      <c r="H1518" s="1" t="b">
        <v>1</v>
      </c>
      <c r="I1518" s="2">
        <v>0.0001097904064673002</v>
      </c>
      <c r="J1518" s="2">
        <v>0.01062760753735899</v>
      </c>
      <c r="K1518" s="2">
        <v>0.1467480363885051</v>
      </c>
      <c r="L1518" s="2">
        <v>1.900218730843536</v>
      </c>
      <c r="M1518" s="2">
        <v>0.9261654942092094</v>
      </c>
      <c r="N1518" s="2">
        <v>3.959435607065708</v>
      </c>
      <c r="O1518" s="2">
        <v>1.973564491851753</v>
      </c>
    </row>
    <row r="1519" spans="1:15">
      <c r="A1519" s="1" t="s">
        <v>52</v>
      </c>
      <c r="B1519" s="1" t="s">
        <v>1351</v>
      </c>
      <c r="C1519" s="1" t="s">
        <v>2568</v>
      </c>
      <c r="D1519" s="1" t="s">
        <v>3867</v>
      </c>
      <c r="E1519" s="1" t="s">
        <v>5166</v>
      </c>
      <c r="F1519" s="1"/>
      <c r="G1519" s="1"/>
      <c r="H1519" s="1" t="b">
        <v>1</v>
      </c>
      <c r="I1519" s="2">
        <v>0.002076345555316603</v>
      </c>
      <c r="J1519" s="2">
        <v>0.03873096707574324</v>
      </c>
      <c r="K1519" s="2">
        <v>0.5779384582284313</v>
      </c>
      <c r="L1519" s="2">
        <v>0.1434535141134824</v>
      </c>
      <c r="M1519" s="2">
        <v>-2.801344785323849</v>
      </c>
      <c r="N1519" s="2">
        <v>2.682700367452391</v>
      </c>
      <c r="O1519" s="2">
        <v>1.411941658954651</v>
      </c>
    </row>
    <row r="1520" spans="1:15">
      <c r="A1520" s="1" t="s">
        <v>52</v>
      </c>
      <c r="B1520" s="1" t="s">
        <v>1351</v>
      </c>
      <c r="C1520" s="1" t="s">
        <v>2568</v>
      </c>
      <c r="D1520" s="1" t="s">
        <v>3867</v>
      </c>
      <c r="E1520" s="1" t="s">
        <v>5166</v>
      </c>
      <c r="F1520" s="1"/>
      <c r="G1520" s="1"/>
      <c r="H1520" s="1" t="b">
        <v>1</v>
      </c>
      <c r="I1520" s="2">
        <v>0.009563624820927026</v>
      </c>
      <c r="J1520" s="2">
        <v>0.06798902880394382</v>
      </c>
      <c r="K1520" s="2">
        <v>0.06786924777493401</v>
      </c>
      <c r="L1520" s="2">
        <v>0.2185088631833366</v>
      </c>
      <c r="M1520" s="2">
        <v>-2.194236295201253</v>
      </c>
      <c r="N1520" s="2">
        <v>2.019377469507025</v>
      </c>
      <c r="O1520" s="2">
        <v>1.167561162504379</v>
      </c>
    </row>
    <row r="1521" spans="1:15">
      <c r="A1521" s="1" t="s">
        <v>52</v>
      </c>
      <c r="B1521" s="1" t="s">
        <v>1351</v>
      </c>
      <c r="C1521" s="1" t="s">
        <v>2568</v>
      </c>
      <c r="D1521" s="1" t="s">
        <v>3867</v>
      </c>
      <c r="E1521" s="1" t="s">
        <v>5166</v>
      </c>
      <c r="F1521" s="1"/>
      <c r="G1521" s="1"/>
      <c r="H1521" s="1" t="b">
        <v>1</v>
      </c>
      <c r="I1521" s="2">
        <v>1</v>
      </c>
      <c r="J1521" s="2">
        <v>1</v>
      </c>
      <c r="K1521" s="2">
        <v>0</v>
      </c>
      <c r="L1521" s="2">
        <v>0</v>
      </c>
      <c r="M1521" s="2" t="e">
        <f>-1/0</f>
        <v>#DIV/0!</v>
      </c>
      <c r="N1521" s="2">
        <v>0</v>
      </c>
      <c r="O1521" s="2">
        <v>0</v>
      </c>
    </row>
    <row r="1522" spans="1:15">
      <c r="A1522" s="1" t="s">
        <v>52</v>
      </c>
      <c r="B1522" s="1" t="s">
        <v>1351</v>
      </c>
      <c r="C1522" s="1" t="s">
        <v>2568</v>
      </c>
      <c r="D1522" s="1" t="s">
        <v>3867</v>
      </c>
      <c r="E1522" s="1" t="s">
        <v>5166</v>
      </c>
      <c r="F1522" s="1"/>
      <c r="G1522" s="1"/>
      <c r="H1522" s="1" t="b">
        <v>1</v>
      </c>
      <c r="I1522" s="2">
        <v>0.0331392845570023</v>
      </c>
      <c r="J1522" s="2">
        <v>0.1105169453890205</v>
      </c>
      <c r="K1522" s="2">
        <v>0.03471214240712705</v>
      </c>
      <c r="L1522" s="2">
        <v>0.0003406971341898063</v>
      </c>
      <c r="M1522" s="2">
        <v>-11.51922256744699</v>
      </c>
      <c r="N1522" s="2">
        <v>1.479656871785722</v>
      </c>
      <c r="O1522" s="2">
        <v>0.9565711271850026</v>
      </c>
    </row>
    <row r="1523" spans="1:15">
      <c r="A1523" s="1" t="s">
        <v>52</v>
      </c>
      <c r="B1523" s="1" t="s">
        <v>1351</v>
      </c>
      <c r="C1523" s="1" t="s">
        <v>2568</v>
      </c>
      <c r="D1523" s="1" t="s">
        <v>3867</v>
      </c>
      <c r="E1523" s="1" t="s">
        <v>5166</v>
      </c>
      <c r="F1523" s="1"/>
      <c r="G1523" s="1"/>
      <c r="H1523" s="1" t="b">
        <v>1</v>
      </c>
      <c r="I1523" s="2">
        <v>0.03402395594008886</v>
      </c>
      <c r="J1523" s="2">
        <v>0.1105169453890205</v>
      </c>
      <c r="K1523" s="2">
        <v>0.03471214240712705</v>
      </c>
      <c r="L1523" s="2">
        <v>0.006134385305668044</v>
      </c>
      <c r="M1523" s="2">
        <v>-7.348865498376921</v>
      </c>
      <c r="N1523" s="2">
        <v>1.468215192690831</v>
      </c>
      <c r="O1523" s="2">
        <v>0.9565711271850026</v>
      </c>
    </row>
    <row r="1524" spans="1:15">
      <c r="A1524" s="1" t="s">
        <v>52</v>
      </c>
      <c r="B1524" s="1" t="s">
        <v>1351</v>
      </c>
      <c r="C1524" s="1" t="s">
        <v>2568</v>
      </c>
      <c r="D1524" s="1" t="s">
        <v>3867</v>
      </c>
      <c r="E1524" s="1" t="s">
        <v>5166</v>
      </c>
      <c r="F1524" s="1"/>
      <c r="G1524" s="1"/>
      <c r="H1524" s="1" t="b">
        <v>1</v>
      </c>
      <c r="I1524" s="2">
        <v>0.06728214686635202</v>
      </c>
      <c r="J1524" s="2">
        <v>0.2189944282730775</v>
      </c>
      <c r="K1524" s="2">
        <v>0.145030707329567</v>
      </c>
      <c r="L1524" s="2">
        <v>0.6985418083591329</v>
      </c>
      <c r="M1524" s="2">
        <v>-0.517581630065297</v>
      </c>
      <c r="N1524" s="2">
        <v>1.172100159342507</v>
      </c>
      <c r="O1524" s="2">
        <v>0.6595669344796951</v>
      </c>
    </row>
    <row r="1525" spans="1:15">
      <c r="A1525" s="1" t="s">
        <v>52</v>
      </c>
      <c r="B1525" s="1" t="s">
        <v>1351</v>
      </c>
      <c r="C1525" s="1" t="s">
        <v>2568</v>
      </c>
      <c r="D1525" s="1" t="s">
        <v>3867</v>
      </c>
      <c r="E1525" s="1" t="s">
        <v>5166</v>
      </c>
      <c r="F1525" s="1"/>
      <c r="G1525" s="1"/>
      <c r="H1525" s="1" t="b">
        <v>1</v>
      </c>
      <c r="I1525" s="2">
        <v>0.03844609367856392</v>
      </c>
      <c r="J1525" s="2">
        <v>0.1105169453890205</v>
      </c>
      <c r="K1525" s="2">
        <v>0.09222780125854002</v>
      </c>
      <c r="L1525" s="2">
        <v>0.2789402218609036</v>
      </c>
      <c r="M1525" s="2">
        <v>-1.841972115718746</v>
      </c>
      <c r="N1525" s="2">
        <v>1.415147780180562</v>
      </c>
      <c r="O1525" s="2">
        <v>0.9565711271850026</v>
      </c>
    </row>
    <row r="1526" spans="1:15">
      <c r="A1526" s="1" t="s">
        <v>52</v>
      </c>
      <c r="B1526" s="1" t="s">
        <v>1351</v>
      </c>
      <c r="C1526" s="1" t="s">
        <v>2568</v>
      </c>
      <c r="D1526" s="1" t="s">
        <v>3867</v>
      </c>
      <c r="E1526" s="1" t="s">
        <v>5166</v>
      </c>
      <c r="F1526" s="1"/>
      <c r="G1526" s="1"/>
      <c r="H1526" s="1" t="b">
        <v>1</v>
      </c>
      <c r="I1526" s="2">
        <v>0.030037847493595</v>
      </c>
      <c r="J1526" s="2">
        <v>0.1021259218119508</v>
      </c>
      <c r="K1526" s="2">
        <v>0.1013666871784194</v>
      </c>
      <c r="L1526" s="2">
        <v>0.5075057928453991</v>
      </c>
      <c r="M1526" s="2">
        <v>-0.9785038050789413</v>
      </c>
      <c r="N1526" s="2">
        <v>1.522331192012334</v>
      </c>
      <c r="O1526" s="2">
        <v>0.9908640104004162</v>
      </c>
    </row>
    <row r="1527" spans="1:15">
      <c r="A1527" s="1" t="s">
        <v>52</v>
      </c>
      <c r="B1527" s="1" t="s">
        <v>1351</v>
      </c>
      <c r="C1527" s="1" t="s">
        <v>2568</v>
      </c>
      <c r="D1527" s="1" t="s">
        <v>3867</v>
      </c>
      <c r="E1527" s="1" t="s">
        <v>5166</v>
      </c>
      <c r="F1527" s="1"/>
      <c r="G1527" s="1"/>
      <c r="H1527" s="1" t="b">
        <v>1</v>
      </c>
      <c r="I1527" s="2">
        <v>0.01491244431876152</v>
      </c>
      <c r="J1527" s="2">
        <v>0.06944234957996377</v>
      </c>
      <c r="K1527" s="2">
        <v>0.2336381971191107</v>
      </c>
      <c r="L1527" s="2">
        <v>0.2330343043373452</v>
      </c>
      <c r="M1527" s="2">
        <v>-2.10138574921598</v>
      </c>
      <c r="N1527" s="2">
        <v>1.826451164920915</v>
      </c>
      <c r="O1527" s="2">
        <v>1.158375593241269</v>
      </c>
    </row>
    <row r="1528" spans="1:15">
      <c r="A1528" s="1" t="s">
        <v>52</v>
      </c>
      <c r="B1528" s="1" t="s">
        <v>1351</v>
      </c>
      <c r="C1528" s="1" t="s">
        <v>2568</v>
      </c>
      <c r="D1528" s="1" t="s">
        <v>3867</v>
      </c>
      <c r="E1528" s="1" t="s">
        <v>5166</v>
      </c>
      <c r="F1528" s="1"/>
      <c r="G1528" s="1"/>
      <c r="H1528" s="1" t="b">
        <v>1</v>
      </c>
      <c r="I1528" s="2">
        <v>0.02925987592177081</v>
      </c>
      <c r="J1528" s="2">
        <v>0.09572871326046052</v>
      </c>
      <c r="K1528" s="2">
        <v>0.149014933116986</v>
      </c>
      <c r="L1528" s="2">
        <v>1.588917446849736</v>
      </c>
      <c r="M1528" s="2">
        <v>0.6680441705552974</v>
      </c>
      <c r="N1528" s="2">
        <v>1.533727519858162</v>
      </c>
      <c r="O1528" s="2">
        <v>1.018957778626129</v>
      </c>
    </row>
    <row r="1529" spans="1:15">
      <c r="A1529" s="1" t="s">
        <v>52</v>
      </c>
      <c r="B1529" s="1" t="s">
        <v>1351</v>
      </c>
      <c r="C1529" s="1" t="s">
        <v>2568</v>
      </c>
      <c r="D1529" s="1" t="s">
        <v>3867</v>
      </c>
      <c r="E1529" s="1" t="s">
        <v>5166</v>
      </c>
      <c r="F1529" s="1"/>
      <c r="G1529" s="1"/>
      <c r="H1529" s="1" t="b">
        <v>1</v>
      </c>
      <c r="I1529" s="2">
        <v>0.05634813081790255</v>
      </c>
      <c r="J1529" s="2">
        <v>0.1262198130321017</v>
      </c>
      <c r="K1529" s="2">
        <v>0.2866067097373406</v>
      </c>
      <c r="L1529" s="2">
        <v>4.76734145777784</v>
      </c>
      <c r="M1529" s="2">
        <v>2.253184961216392</v>
      </c>
      <c r="N1529" s="2">
        <v>1.249120485810147</v>
      </c>
      <c r="O1529" s="2">
        <v>0.8988724674759846</v>
      </c>
    </row>
    <row r="1530" spans="1:15">
      <c r="A1530" s="1" t="s">
        <v>52</v>
      </c>
      <c r="B1530" s="1" t="s">
        <v>1351</v>
      </c>
      <c r="C1530" s="1" t="s">
        <v>2568</v>
      </c>
      <c r="D1530" s="1" t="s">
        <v>3867</v>
      </c>
      <c r="E1530" s="1" t="s">
        <v>5166</v>
      </c>
      <c r="F1530" s="1"/>
      <c r="G1530" s="1"/>
      <c r="H1530" s="1" t="b">
        <v>1</v>
      </c>
      <c r="I1530" s="2">
        <v>0.2071293572410759</v>
      </c>
      <c r="J1530" s="2">
        <v>0.3732523660176469</v>
      </c>
      <c r="K1530" s="2">
        <v>0.4306771752413971</v>
      </c>
      <c r="L1530" s="2">
        <v>0.6408056030422266</v>
      </c>
      <c r="M1530" s="2">
        <v>-0.6420413325247997</v>
      </c>
      <c r="N1530" s="2">
        <v>0.683758342515387</v>
      </c>
      <c r="O1530" s="2">
        <v>0.4279974306353512</v>
      </c>
    </row>
    <row r="1531" spans="1:15">
      <c r="A1531" s="1" t="s">
        <v>52</v>
      </c>
      <c r="B1531" s="1" t="s">
        <v>1351</v>
      </c>
      <c r="C1531" s="1" t="s">
        <v>2568</v>
      </c>
      <c r="D1531" s="1" t="s">
        <v>3867</v>
      </c>
      <c r="E1531" s="1" t="s">
        <v>5166</v>
      </c>
      <c r="F1531" s="1"/>
      <c r="G1531" s="1"/>
      <c r="H1531" s="1" t="b">
        <v>1</v>
      </c>
      <c r="I1531" s="2">
        <v>0.06833282414066118</v>
      </c>
      <c r="J1531" s="2">
        <v>0.1417273389584084</v>
      </c>
      <c r="K1531" s="2">
        <v>0.05820997771305835</v>
      </c>
      <c r="L1531" s="2">
        <v>0.2604909786653881</v>
      </c>
      <c r="M1531" s="2">
        <v>-1.940694684994223</v>
      </c>
      <c r="N1531" s="2">
        <v>1.165370629864762</v>
      </c>
      <c r="O1531" s="2">
        <v>0.8485463670175486</v>
      </c>
    </row>
    <row r="1532" spans="1:15">
      <c r="A1532" s="1" t="s">
        <v>52</v>
      </c>
      <c r="B1532" s="1" t="s">
        <v>1351</v>
      </c>
      <c r="C1532" s="1" t="s">
        <v>2568</v>
      </c>
      <c r="D1532" s="1" t="s">
        <v>3867</v>
      </c>
      <c r="E1532" s="1" t="s">
        <v>5166</v>
      </c>
      <c r="F1532" s="1"/>
      <c r="G1532" s="1"/>
      <c r="H1532" s="1" t="b">
        <v>1</v>
      </c>
      <c r="I1532" s="2">
        <v>0.2444756178512433</v>
      </c>
      <c r="J1532" s="2">
        <v>0.4715341106853314</v>
      </c>
      <c r="K1532" s="2">
        <v>0.2771427671196123</v>
      </c>
      <c r="L1532" s="2">
        <v>0.8182189436268374</v>
      </c>
      <c r="M1532" s="2">
        <v>-0.2894411556079711</v>
      </c>
      <c r="N1532" s="2">
        <v>0.6117644476269843</v>
      </c>
      <c r="O1532" s="2">
        <v>0.3264868850123866</v>
      </c>
    </row>
    <row r="1533" spans="1:15">
      <c r="A1533" s="1" t="s">
        <v>52</v>
      </c>
      <c r="B1533" s="1" t="s">
        <v>1351</v>
      </c>
      <c r="C1533" s="1" t="s">
        <v>2568</v>
      </c>
      <c r="D1533" s="1" t="s">
        <v>3867</v>
      </c>
      <c r="E1533" s="1" t="s">
        <v>5166</v>
      </c>
      <c r="F1533" s="1"/>
      <c r="G1533" s="1"/>
      <c r="H1533" s="1" t="b">
        <v>1</v>
      </c>
      <c r="I1533" s="2">
        <v>0.08341335460334545</v>
      </c>
      <c r="J1533" s="2">
        <v>0.153359458985018</v>
      </c>
      <c r="K1533" s="2">
        <v>0.3991432411534997</v>
      </c>
      <c r="L1533" s="2">
        <v>0.2434700497966564</v>
      </c>
      <c r="M1533" s="2">
        <v>-2.038183783226082</v>
      </c>
      <c r="N1533" s="2">
        <v>1.078764412596849</v>
      </c>
      <c r="O1533" s="2">
        <v>0.8142894322129082</v>
      </c>
    </row>
    <row r="1534" spans="1:15">
      <c r="A1534" s="1" t="s">
        <v>52</v>
      </c>
      <c r="B1534" s="1" t="s">
        <v>1351</v>
      </c>
      <c r="C1534" s="1" t="s">
        <v>2568</v>
      </c>
      <c r="D1534" s="1" t="s">
        <v>3867</v>
      </c>
      <c r="E1534" s="1" t="s">
        <v>5166</v>
      </c>
      <c r="F1534" s="1"/>
      <c r="G1534" s="1"/>
      <c r="H1534" s="1" t="b">
        <v>1</v>
      </c>
      <c r="I1534" s="2">
        <v>0.08489541479527779</v>
      </c>
      <c r="J1534" s="2">
        <v>0.153359458985018</v>
      </c>
      <c r="K1534" s="2">
        <v>0.07071240290020214</v>
      </c>
      <c r="L1534" s="2">
        <v>0.4902675159442624</v>
      </c>
      <c r="M1534" s="2">
        <v>-1.028358919922257</v>
      </c>
      <c r="N1534" s="2">
        <v>1.071115765384836</v>
      </c>
      <c r="O1534" s="2">
        <v>0.8142894322129082</v>
      </c>
    </row>
    <row r="1535" spans="1:15">
      <c r="A1535" s="1" t="s">
        <v>52</v>
      </c>
      <c r="B1535" s="1" t="s">
        <v>1351</v>
      </c>
      <c r="C1535" s="1" t="s">
        <v>2568</v>
      </c>
      <c r="D1535" s="1" t="s">
        <v>3867</v>
      </c>
      <c r="E1535" s="1" t="s">
        <v>5166</v>
      </c>
      <c r="F1535" s="1"/>
      <c r="G1535" s="1"/>
      <c r="H1535" s="1" t="b">
        <v>1</v>
      </c>
      <c r="I1535" s="2">
        <v>0.9803692174817631</v>
      </c>
      <c r="J1535" s="2">
        <v>0.9887346961375233</v>
      </c>
      <c r="K1535" s="2">
        <v>0.8088621409164836</v>
      </c>
      <c r="L1535" s="2">
        <v>0.9591150467096761</v>
      </c>
      <c r="M1535" s="2">
        <v>-0.06022421670072557</v>
      </c>
      <c r="N1535" s="2">
        <v>0.008610333576312286</v>
      </c>
      <c r="O1535" s="2">
        <v>0.004920225551877443</v>
      </c>
    </row>
    <row r="1536" spans="1:15">
      <c r="A1536" s="1" t="s">
        <v>52</v>
      </c>
      <c r="B1536" s="1" t="s">
        <v>1351</v>
      </c>
      <c r="C1536" s="1" t="s">
        <v>2568</v>
      </c>
      <c r="D1536" s="1" t="s">
        <v>3867</v>
      </c>
      <c r="E1536" s="1" t="s">
        <v>5166</v>
      </c>
      <c r="F1536" s="1"/>
      <c r="G1536" s="1"/>
      <c r="H1536" s="1" t="b">
        <v>1</v>
      </c>
      <c r="I1536" s="2">
        <v>0.3237259668041415</v>
      </c>
      <c r="J1536" s="2">
        <v>0.5243675222358772</v>
      </c>
      <c r="K1536" s="2">
        <v>0.1864152117104669</v>
      </c>
      <c r="L1536" s="2">
        <v>1.245028817223111</v>
      </c>
      <c r="M1536" s="2">
        <v>0.3161791350513745</v>
      </c>
      <c r="N1536" s="2">
        <v>0.4898224634412559</v>
      </c>
      <c r="O1536" s="2">
        <v>0.2803642150569766</v>
      </c>
    </row>
    <row r="1537" spans="1:15">
      <c r="A1537" s="1" t="s">
        <v>52</v>
      </c>
      <c r="B1537" s="1" t="s">
        <v>1351</v>
      </c>
      <c r="C1537" s="1" t="s">
        <v>2568</v>
      </c>
      <c r="D1537" s="1" t="s">
        <v>3867</v>
      </c>
      <c r="E1537" s="1" t="s">
        <v>5166</v>
      </c>
      <c r="F1537" s="1"/>
      <c r="G1537" s="1"/>
      <c r="H1537" s="1" t="b">
        <v>1</v>
      </c>
      <c r="I1537" s="2">
        <v>0.2367867733004105</v>
      </c>
      <c r="J1537" s="2">
        <v>0.3683349806895275</v>
      </c>
      <c r="K1537" s="2">
        <v>0.09468195041665699</v>
      </c>
      <c r="L1537" s="2">
        <v>0.7783532922749296</v>
      </c>
      <c r="M1537" s="2">
        <v>-0.3615029559722466</v>
      </c>
      <c r="N1537" s="2">
        <v>0.6256425605769802</v>
      </c>
      <c r="O1537" s="2">
        <v>0.4337570343380669</v>
      </c>
    </row>
    <row r="1538" spans="1:15">
      <c r="A1538" s="1" t="s">
        <v>52</v>
      </c>
      <c r="B1538" s="1" t="s">
        <v>1351</v>
      </c>
      <c r="C1538" s="1" t="s">
        <v>2568</v>
      </c>
      <c r="D1538" s="1" t="s">
        <v>3867</v>
      </c>
      <c r="E1538" s="1" t="s">
        <v>5166</v>
      </c>
      <c r="F1538" s="1"/>
      <c r="G1538" s="1"/>
      <c r="H1538" s="1" t="b">
        <v>1</v>
      </c>
      <c r="I1538" s="2">
        <v>0.3854795120546923</v>
      </c>
      <c r="J1538" s="2">
        <v>0.5396713168765689</v>
      </c>
      <c r="K1538" s="2">
        <v>0.1464298134470614</v>
      </c>
      <c r="L1538" s="2">
        <v>1.331243734054085</v>
      </c>
      <c r="M1538" s="2">
        <v>0.4127747348255195</v>
      </c>
      <c r="N1538" s="2">
        <v>0.4139986994237744</v>
      </c>
      <c r="O1538" s="2">
        <v>0.2678706637455366</v>
      </c>
    </row>
    <row r="1539" spans="1:15">
      <c r="A1539" s="1" t="s">
        <v>52</v>
      </c>
      <c r="B1539" s="1" t="s">
        <v>1351</v>
      </c>
      <c r="C1539" s="1" t="s">
        <v>2568</v>
      </c>
      <c r="D1539" s="1" t="s">
        <v>3867</v>
      </c>
      <c r="E1539" s="1" t="s">
        <v>5166</v>
      </c>
      <c r="F1539" s="1"/>
      <c r="G1539" s="1"/>
      <c r="H1539" s="1" t="b">
        <v>1</v>
      </c>
      <c r="I1539" s="2">
        <v>0.4060422207030343</v>
      </c>
      <c r="J1539" s="2">
        <v>0.5541002141117206</v>
      </c>
      <c r="K1539" s="2">
        <v>0.154151352748287</v>
      </c>
      <c r="L1539" s="2">
        <v>1.369079629086449</v>
      </c>
      <c r="M1539" s="2">
        <v>0.4532063597785724</v>
      </c>
      <c r="N1539" s="2">
        <v>0.391428805671557</v>
      </c>
      <c r="O1539" s="2">
        <v>0.2564116820228776</v>
      </c>
    </row>
    <row r="1540" spans="1:15">
      <c r="A1540" s="1" t="s">
        <v>52</v>
      </c>
      <c r="B1540" s="1" t="s">
        <v>1351</v>
      </c>
      <c r="C1540" s="1" t="s">
        <v>2568</v>
      </c>
      <c r="D1540" s="1" t="s">
        <v>3867</v>
      </c>
      <c r="E1540" s="1" t="s">
        <v>5166</v>
      </c>
      <c r="F1540" s="1"/>
      <c r="G1540" s="1"/>
      <c r="H1540" s="1" t="b">
        <v>1</v>
      </c>
      <c r="I1540" s="2">
        <v>0.4238905982184744</v>
      </c>
      <c r="J1540" s="2">
        <v>0.5541002141117206</v>
      </c>
      <c r="K1540" s="2">
        <v>0.09581403870815294</v>
      </c>
      <c r="L1540" s="2">
        <v>1.162095151225666</v>
      </c>
      <c r="M1540" s="2">
        <v>0.2167282000516584</v>
      </c>
      <c r="N1540" s="2">
        <v>0.3727462158618752</v>
      </c>
      <c r="O1540" s="2">
        <v>0.2564116820228776</v>
      </c>
    </row>
    <row r="1541" spans="1:15">
      <c r="A1541" s="1" t="s">
        <v>52</v>
      </c>
      <c r="B1541" s="1" t="s">
        <v>1351</v>
      </c>
      <c r="C1541" s="1" t="s">
        <v>2568</v>
      </c>
      <c r="D1541" s="1" t="s">
        <v>3867</v>
      </c>
      <c r="E1541" s="1" t="s">
        <v>5166</v>
      </c>
      <c r="F1541" s="1"/>
      <c r="G1541" s="1"/>
      <c r="H1541" s="1" t="b">
        <v>1</v>
      </c>
      <c r="I1541" s="2">
        <v>0.4353644539449235</v>
      </c>
      <c r="J1541" s="2">
        <v>0.5541002141117206</v>
      </c>
      <c r="K1541" s="2">
        <v>0.6453605747085355</v>
      </c>
      <c r="L1541" s="2">
        <v>1.790884528232371</v>
      </c>
      <c r="M1541" s="2">
        <v>0.8406723189447135</v>
      </c>
      <c r="N1541" s="2">
        <v>0.3611470325428904</v>
      </c>
      <c r="O1541" s="2">
        <v>0.2564116820228776</v>
      </c>
    </row>
    <row r="1542" spans="1:15">
      <c r="A1542" s="1" t="s">
        <v>52</v>
      </c>
      <c r="B1542" s="1" t="s">
        <v>1351</v>
      </c>
      <c r="C1542" s="1" t="s">
        <v>2568</v>
      </c>
      <c r="D1542" s="1" t="s">
        <v>3867</v>
      </c>
      <c r="E1542" s="1" t="s">
        <v>5166</v>
      </c>
      <c r="F1542" s="1"/>
      <c r="G1542" s="1"/>
      <c r="H1542" s="1" t="b">
        <v>1</v>
      </c>
      <c r="I1542" s="2">
        <v>0.5427111161004312</v>
      </c>
      <c r="J1542" s="2">
        <v>0.6753738333694257</v>
      </c>
      <c r="K1542" s="2">
        <v>0.8085923938917994</v>
      </c>
      <c r="L1542" s="2">
        <v>1.712072681123938</v>
      </c>
      <c r="M1542" s="2">
        <v>0.7757439485097052</v>
      </c>
      <c r="N1542" s="2">
        <v>0.2654312828766951</v>
      </c>
      <c r="O1542" s="2">
        <v>0.1704557696458382</v>
      </c>
    </row>
    <row r="1543" spans="1:15">
      <c r="A1543" s="1" t="s">
        <v>52</v>
      </c>
      <c r="B1543" s="1" t="s">
        <v>1351</v>
      </c>
      <c r="C1543" s="1" t="s">
        <v>2568</v>
      </c>
      <c r="D1543" s="1" t="s">
        <v>3867</v>
      </c>
      <c r="E1543" s="1" t="s">
        <v>5166</v>
      </c>
      <c r="F1543" s="1"/>
      <c r="G1543" s="1"/>
      <c r="H1543" s="1" t="b">
        <v>1</v>
      </c>
      <c r="I1543" s="2">
        <v>0.7391017748909756</v>
      </c>
      <c r="J1543" s="2">
        <v>0.8647352369031183</v>
      </c>
      <c r="K1543" s="2">
        <v>0.2572172222462634</v>
      </c>
      <c r="L1543" s="2">
        <v>1.18852403657533</v>
      </c>
      <c r="M1543" s="2">
        <v>0.249171080476283</v>
      </c>
      <c r="N1543" s="2">
        <v>0.1312957547984067</v>
      </c>
      <c r="O1543" s="2">
        <v>0.06311684369491495</v>
      </c>
    </row>
    <row r="1544" spans="1:15">
      <c r="A1544" s="1" t="s">
        <v>52</v>
      </c>
      <c r="B1544" s="1" t="s">
        <v>1351</v>
      </c>
      <c r="C1544" s="1" t="s">
        <v>2568</v>
      </c>
      <c r="D1544" s="1" t="s">
        <v>3867</v>
      </c>
      <c r="E1544" s="1" t="s">
        <v>5166</v>
      </c>
      <c r="F1544" s="1"/>
      <c r="G1544" s="1"/>
      <c r="H1544" s="1" t="b">
        <v>1</v>
      </c>
      <c r="I1544" s="2">
        <v>0.7763968941731845</v>
      </c>
      <c r="J1544" s="2">
        <v>0.8427761616589325</v>
      </c>
      <c r="K1544" s="2">
        <v>0.2085696752415472</v>
      </c>
      <c r="L1544" s="2">
        <v>1.113911345829738</v>
      </c>
      <c r="M1544" s="2">
        <v>0.1556344157826513</v>
      </c>
      <c r="N1544" s="2">
        <v>0.1099162105919509</v>
      </c>
      <c r="O1544" s="2">
        <v>0.07428775712468709</v>
      </c>
    </row>
    <row r="1545" spans="1:15">
      <c r="A1545" s="1" t="s">
        <v>52</v>
      </c>
      <c r="B1545" s="1" t="s">
        <v>1351</v>
      </c>
      <c r="C1545" s="1" t="s">
        <v>2568</v>
      </c>
      <c r="D1545" s="1" t="s">
        <v>3867</v>
      </c>
      <c r="E1545" s="1" t="s">
        <v>5166</v>
      </c>
      <c r="F1545" s="1"/>
      <c r="G1545" s="1"/>
      <c r="H1545" s="1" t="b">
        <v>1</v>
      </c>
      <c r="I1545" s="2">
        <v>0.7925826486200089</v>
      </c>
      <c r="J1545" s="2">
        <v>0.8427761616589325</v>
      </c>
      <c r="K1545" s="2">
        <v>0.7071003739894371</v>
      </c>
      <c r="L1545" s="2">
        <v>1.176646272415645</v>
      </c>
      <c r="M1545" s="2">
        <v>0.234680677444029</v>
      </c>
      <c r="N1545" s="2">
        <v>0.1009554395605832</v>
      </c>
      <c r="O1545" s="2">
        <v>0.07428775712468709</v>
      </c>
    </row>
    <row r="1546" spans="1:15">
      <c r="A1546" s="1" t="s">
        <v>52</v>
      </c>
      <c r="B1546" s="1" t="s">
        <v>1351</v>
      </c>
      <c r="C1546" s="1" t="s">
        <v>2568</v>
      </c>
      <c r="D1546" s="1" t="s">
        <v>3867</v>
      </c>
      <c r="E1546" s="1" t="s">
        <v>5166</v>
      </c>
      <c r="F1546" s="1"/>
      <c r="G1546" s="1"/>
      <c r="H1546" s="1" t="b">
        <v>1</v>
      </c>
      <c r="I1546" s="2">
        <v>0.7976274387129183</v>
      </c>
      <c r="J1546" s="2">
        <v>0.8427761616589325</v>
      </c>
      <c r="K1546" s="2">
        <v>0.01345735049014493</v>
      </c>
      <c r="L1546" s="2">
        <v>0.9554004571682353</v>
      </c>
      <c r="M1546" s="2">
        <v>-0.0658225277346753</v>
      </c>
      <c r="N1546" s="2">
        <v>0.09819991453009846</v>
      </c>
      <c r="O1546" s="2">
        <v>0.07428775712468709</v>
      </c>
    </row>
    <row r="1547" spans="1:15">
      <c r="A1547" s="1" t="s">
        <v>52</v>
      </c>
      <c r="B1547" s="1" t="s">
        <v>1351</v>
      </c>
      <c r="C1547" s="1" t="s">
        <v>2568</v>
      </c>
      <c r="D1547" s="1" t="s">
        <v>3867</v>
      </c>
      <c r="E1547" s="1" t="s">
        <v>5166</v>
      </c>
      <c r="F1547" s="1"/>
      <c r="G1547" s="1"/>
      <c r="H1547" s="1" t="b">
        <v>1</v>
      </c>
      <c r="I1547" s="2">
        <v>0.9528348347861448</v>
      </c>
      <c r="J1547" s="2">
        <v>0.9528348347861448</v>
      </c>
      <c r="K1547" s="2">
        <v>0.1895973748456671</v>
      </c>
      <c r="L1547" s="2">
        <v>0.988342649487285</v>
      </c>
      <c r="M1547" s="2">
        <v>-0.01691679698957908</v>
      </c>
      <c r="N1547" s="2">
        <v>0.02098237381867268</v>
      </c>
      <c r="O1547" s="2">
        <v>0.02098237381867268</v>
      </c>
    </row>
    <row r="1548" spans="1:15">
      <c r="A1548" s="1" t="s">
        <v>53</v>
      </c>
      <c r="B1548" s="1" t="s">
        <v>1352</v>
      </c>
      <c r="C1548" s="1" t="s">
        <v>2569</v>
      </c>
      <c r="D1548" s="1" t="s">
        <v>3868</v>
      </c>
      <c r="E1548" s="1" t="s">
        <v>5167</v>
      </c>
      <c r="F1548" s="1"/>
      <c r="G1548" s="1"/>
      <c r="H1548" s="1" t="b">
        <v>0</v>
      </c>
      <c r="I1548" s="2">
        <v>0.1161304771922553</v>
      </c>
      <c r="J1548" s="2">
        <v>0.996037687719701</v>
      </c>
      <c r="K1548" s="2">
        <v>0.3566928859875568</v>
      </c>
      <c r="L1548" s="2">
        <v>2.687930712006014</v>
      </c>
      <c r="M1548" s="2">
        <v>1.426495949599679</v>
      </c>
      <c r="N1548" s="2">
        <v>0.9350537893963475</v>
      </c>
      <c r="O1548" s="2">
        <v>0.001724228585294596</v>
      </c>
    </row>
    <row r="1549" spans="1:15">
      <c r="A1549" s="1" t="s">
        <v>53</v>
      </c>
      <c r="B1549" s="1" t="s">
        <v>1352</v>
      </c>
      <c r="C1549" s="1" t="s">
        <v>2569</v>
      </c>
      <c r="D1549" s="1" t="s">
        <v>3868</v>
      </c>
      <c r="E1549" s="1" t="s">
        <v>5167</v>
      </c>
      <c r="F1549" s="1"/>
      <c r="G1549" s="1"/>
      <c r="H1549" s="1" t="b">
        <v>0</v>
      </c>
      <c r="I1549" s="2">
        <v>1</v>
      </c>
      <c r="J1549" s="2">
        <v>1</v>
      </c>
      <c r="K1549" s="2">
        <v>0</v>
      </c>
      <c r="L1549" s="2">
        <v>0</v>
      </c>
      <c r="M1549" s="2" t="e">
        <f>-1/0</f>
        <v>#DIV/0!</v>
      </c>
      <c r="N1549" s="2">
        <v>0</v>
      </c>
      <c r="O1549" s="2">
        <v>0</v>
      </c>
    </row>
    <row r="1550" spans="1:15">
      <c r="A1550" s="1" t="s">
        <v>53</v>
      </c>
      <c r="B1550" s="1" t="s">
        <v>1352</v>
      </c>
      <c r="C1550" s="1" t="s">
        <v>2569</v>
      </c>
      <c r="D1550" s="1" t="s">
        <v>3868</v>
      </c>
      <c r="E1550" s="1" t="s">
        <v>5167</v>
      </c>
      <c r="F1550" s="1"/>
      <c r="G1550" s="1"/>
      <c r="H1550" s="1" t="b">
        <v>0</v>
      </c>
      <c r="I1550" s="2">
        <v>0.4982845940751255</v>
      </c>
      <c r="J1550" s="2">
        <v>0.996037687719701</v>
      </c>
      <c r="K1550" s="2">
        <v>0.7520965554406944</v>
      </c>
      <c r="L1550" s="2">
        <v>0.5362276954617896</v>
      </c>
      <c r="M1550" s="2">
        <v>-0.89908236032347</v>
      </c>
      <c r="N1550" s="2">
        <v>0.3025225401048651</v>
      </c>
      <c r="O1550" s="2">
        <v>0.001724228585294596</v>
      </c>
    </row>
    <row r="1551" spans="1:15">
      <c r="A1551" s="1" t="s">
        <v>53</v>
      </c>
      <c r="B1551" s="1" t="s">
        <v>1352</v>
      </c>
      <c r="C1551" s="1" t="s">
        <v>2569</v>
      </c>
      <c r="D1551" s="1" t="s">
        <v>3868</v>
      </c>
      <c r="E1551" s="1" t="s">
        <v>5167</v>
      </c>
      <c r="F1551" s="1"/>
      <c r="G1551" s="1"/>
      <c r="H1551" s="1" t="b">
        <v>0</v>
      </c>
      <c r="I1551" s="2">
        <v>0.6999216866226361</v>
      </c>
      <c r="J1551" s="2">
        <v>0.9999686416759201</v>
      </c>
      <c r="K1551" s="2">
        <v>0.3512695449023188</v>
      </c>
      <c r="L1551" s="2">
        <v>0.7320815425415226</v>
      </c>
      <c r="M1551" s="2">
        <v>-0.4499237435524444</v>
      </c>
      <c r="N1551" s="2">
        <v>0.1549505499433227</v>
      </c>
      <c r="O1551" s="2">
        <v>1.361896064462185E-05</v>
      </c>
    </row>
    <row r="1552" spans="1:15">
      <c r="A1552" s="1" t="s">
        <v>53</v>
      </c>
      <c r="B1552" s="1" t="s">
        <v>1352</v>
      </c>
      <c r="C1552" s="1" t="s">
        <v>2569</v>
      </c>
      <c r="D1552" s="1" t="s">
        <v>3868</v>
      </c>
      <c r="E1552" s="1" t="s">
        <v>5167</v>
      </c>
      <c r="F1552" s="1"/>
      <c r="G1552" s="1"/>
      <c r="H1552" s="1" t="b">
        <v>0</v>
      </c>
      <c r="I1552" s="2">
        <v>0.5638264495524729</v>
      </c>
      <c r="J1552" s="2">
        <v>0.996037687719701</v>
      </c>
      <c r="K1552" s="2">
        <v>0.5491670627823281</v>
      </c>
      <c r="L1552" s="2">
        <v>1.797189313708185</v>
      </c>
      <c r="M1552" s="2">
        <v>0.8457423885708937</v>
      </c>
      <c r="N1552" s="2">
        <v>0.2488545548829091</v>
      </c>
      <c r="O1552" s="2">
        <v>0.001724228585294596</v>
      </c>
    </row>
    <row r="1553" spans="1:15">
      <c r="A1553" s="1" t="s">
        <v>53</v>
      </c>
      <c r="B1553" s="1" t="s">
        <v>1352</v>
      </c>
      <c r="C1553" s="1" t="s">
        <v>2569</v>
      </c>
      <c r="D1553" s="1" t="s">
        <v>3868</v>
      </c>
      <c r="E1553" s="1" t="s">
        <v>5167</v>
      </c>
      <c r="F1553" s="1"/>
      <c r="G1553" s="1"/>
      <c r="H1553" s="1" t="b">
        <v>0</v>
      </c>
      <c r="I1553" s="2">
        <v>0.6113604615527788</v>
      </c>
      <c r="J1553" s="2">
        <v>0.996037687719701</v>
      </c>
      <c r="K1553" s="2">
        <v>0.3475143406502518</v>
      </c>
      <c r="L1553" s="2">
        <v>1.338499592682073</v>
      </c>
      <c r="M1553" s="2">
        <v>0.4206166999531826</v>
      </c>
      <c r="N1553" s="2">
        <v>0.2137026517805203</v>
      </c>
      <c r="O1553" s="2">
        <v>0.001724228585294596</v>
      </c>
    </row>
    <row r="1554" spans="1:15">
      <c r="A1554" s="1" t="s">
        <v>53</v>
      </c>
      <c r="B1554" s="1" t="s">
        <v>1352</v>
      </c>
      <c r="C1554" s="1" t="s">
        <v>2569</v>
      </c>
      <c r="D1554" s="1" t="s">
        <v>3868</v>
      </c>
      <c r="E1554" s="1" t="s">
        <v>5167</v>
      </c>
      <c r="F1554" s="1"/>
      <c r="G1554" s="1"/>
      <c r="H1554" s="1" t="b">
        <v>0</v>
      </c>
      <c r="I1554" s="2">
        <v>0.6632640011614355</v>
      </c>
      <c r="J1554" s="2">
        <v>0.996037687719701</v>
      </c>
      <c r="K1554" s="2">
        <v>0.5845557553458911</v>
      </c>
      <c r="L1554" s="2">
        <v>0.799830509858858</v>
      </c>
      <c r="M1554" s="2">
        <v>-0.3222337805028237</v>
      </c>
      <c r="N1554" s="2">
        <v>0.1783135735160489</v>
      </c>
      <c r="O1554" s="2">
        <v>0.001724228585294596</v>
      </c>
    </row>
    <row r="1555" spans="1:15">
      <c r="A1555" s="1" t="s">
        <v>53</v>
      </c>
      <c r="B1555" s="1" t="s">
        <v>1352</v>
      </c>
      <c r="C1555" s="1" t="s">
        <v>2569</v>
      </c>
      <c r="D1555" s="1" t="s">
        <v>3868</v>
      </c>
      <c r="E1555" s="1" t="s">
        <v>5167</v>
      </c>
      <c r="F1555" s="1"/>
      <c r="G1555" s="1"/>
      <c r="H1555" s="1" t="b">
        <v>0</v>
      </c>
      <c r="I1555" s="2">
        <v>0.6920020114830565</v>
      </c>
      <c r="J1555" s="2">
        <v>0.996037687719701</v>
      </c>
      <c r="K1555" s="2">
        <v>0.6409742518180406</v>
      </c>
      <c r="L1555" s="2">
        <v>1.287386522216862</v>
      </c>
      <c r="M1555" s="2">
        <v>0.3644452703151804</v>
      </c>
      <c r="N1555" s="2">
        <v>0.1598926431520251</v>
      </c>
      <c r="O1555" s="2">
        <v>0.001724228585294596</v>
      </c>
    </row>
    <row r="1556" spans="1:15">
      <c r="A1556" s="1" t="s">
        <v>53</v>
      </c>
      <c r="B1556" s="1" t="s">
        <v>1352</v>
      </c>
      <c r="C1556" s="1" t="s">
        <v>2569</v>
      </c>
      <c r="D1556" s="1" t="s">
        <v>3868</v>
      </c>
      <c r="E1556" s="1" t="s">
        <v>5167</v>
      </c>
      <c r="F1556" s="1"/>
      <c r="G1556" s="1"/>
      <c r="H1556" s="1" t="b">
        <v>0</v>
      </c>
      <c r="I1556" s="2">
        <v>1</v>
      </c>
      <c r="J1556" s="2">
        <v>1</v>
      </c>
      <c r="K1556" s="2">
        <v>0</v>
      </c>
      <c r="L1556" s="2">
        <v>0</v>
      </c>
      <c r="M1556" s="2" t="e">
        <f>-1/0</f>
        <v>#DIV/0!</v>
      </c>
      <c r="N1556" s="2">
        <v>0</v>
      </c>
      <c r="O1556" s="2">
        <v>0</v>
      </c>
    </row>
    <row r="1557" spans="1:15">
      <c r="A1557" s="1" t="s">
        <v>53</v>
      </c>
      <c r="B1557" s="1" t="s">
        <v>1352</v>
      </c>
      <c r="C1557" s="1" t="s">
        <v>2569</v>
      </c>
      <c r="D1557" s="1" t="s">
        <v>3868</v>
      </c>
      <c r="E1557" s="1" t="s">
        <v>5167</v>
      </c>
      <c r="F1557" s="1"/>
      <c r="G1557" s="1"/>
      <c r="H1557" s="1" t="b">
        <v>0</v>
      </c>
      <c r="I1557" s="2">
        <v>0.9600698120169212</v>
      </c>
      <c r="J1557" s="2">
        <v>0.9999686416759201</v>
      </c>
      <c r="K1557" s="2">
        <v>0.9135949990830972</v>
      </c>
      <c r="L1557" s="2">
        <v>0.8676356241459642</v>
      </c>
      <c r="M1557" s="2">
        <v>-0.2048388052201929</v>
      </c>
      <c r="N1557" s="2">
        <v>0.01769718584442942</v>
      </c>
      <c r="O1557" s="2">
        <v>1.361896064462185E-05</v>
      </c>
    </row>
    <row r="1558" spans="1:15">
      <c r="A1558" s="1" t="s">
        <v>53</v>
      </c>
      <c r="B1558" s="1" t="s">
        <v>1352</v>
      </c>
      <c r="C1558" s="1" t="s">
        <v>2569</v>
      </c>
      <c r="D1558" s="1" t="s">
        <v>3868</v>
      </c>
      <c r="E1558" s="1" t="s">
        <v>5167</v>
      </c>
      <c r="F1558" s="1"/>
      <c r="G1558" s="1"/>
      <c r="H1558" s="1" t="b">
        <v>0</v>
      </c>
      <c r="I1558" s="2">
        <v>0.7906197354491551</v>
      </c>
      <c r="J1558" s="2">
        <v>0.996037687719701</v>
      </c>
      <c r="K1558" s="2">
        <v>0.4276425697317236</v>
      </c>
      <c r="L1558" s="2">
        <v>0.8906152094834228</v>
      </c>
      <c r="M1558" s="2">
        <v>-0.1671258452680722</v>
      </c>
      <c r="N1558" s="2">
        <v>0.1020323489992581</v>
      </c>
      <c r="O1558" s="2">
        <v>0.001724228585294596</v>
      </c>
    </row>
    <row r="1559" spans="1:15">
      <c r="A1559" s="1" t="s">
        <v>53</v>
      </c>
      <c r="B1559" s="1" t="s">
        <v>1352</v>
      </c>
      <c r="C1559" s="1" t="s">
        <v>2569</v>
      </c>
      <c r="D1559" s="1" t="s">
        <v>3868</v>
      </c>
      <c r="E1559" s="1" t="s">
        <v>5167</v>
      </c>
      <c r="F1559" s="1"/>
      <c r="G1559" s="1"/>
      <c r="H1559" s="1" t="b">
        <v>0</v>
      </c>
      <c r="I1559" s="2">
        <v>0.8023485408560076</v>
      </c>
      <c r="J1559" s="2">
        <v>0.996037687719701</v>
      </c>
      <c r="K1559" s="2">
        <v>0.299802213296977</v>
      </c>
      <c r="L1559" s="2">
        <v>1.135639140284706</v>
      </c>
      <c r="M1559" s="2">
        <v>0.1835044781283988</v>
      </c>
      <c r="N1559" s="2">
        <v>0.09563693285270473</v>
      </c>
      <c r="O1559" s="2">
        <v>0.001724228585294596</v>
      </c>
    </row>
    <row r="1560" spans="1:15">
      <c r="A1560" s="1" t="s">
        <v>53</v>
      </c>
      <c r="B1560" s="1" t="s">
        <v>1352</v>
      </c>
      <c r="C1560" s="1" t="s">
        <v>2569</v>
      </c>
      <c r="D1560" s="1" t="s">
        <v>3868</v>
      </c>
      <c r="E1560" s="1" t="s">
        <v>5167</v>
      </c>
      <c r="F1560" s="1"/>
      <c r="G1560" s="1"/>
      <c r="H1560" s="1" t="b">
        <v>0</v>
      </c>
      <c r="I1560" s="2">
        <v>0.8317760820630392</v>
      </c>
      <c r="J1560" s="2">
        <v>0.996037687719701</v>
      </c>
      <c r="K1560" s="2">
        <v>0.2730659750390691</v>
      </c>
      <c r="L1560" s="2">
        <v>0.9092233235517284</v>
      </c>
      <c r="M1560" s="2">
        <v>-0.137293401997738</v>
      </c>
      <c r="N1560" s="2">
        <v>0.07999357204199854</v>
      </c>
      <c r="O1560" s="2">
        <v>0.001724228585294596</v>
      </c>
    </row>
    <row r="1561" spans="1:15">
      <c r="A1561" s="1" t="s">
        <v>53</v>
      </c>
      <c r="B1561" s="1" t="s">
        <v>1352</v>
      </c>
      <c r="C1561" s="1" t="s">
        <v>2569</v>
      </c>
      <c r="D1561" s="1" t="s">
        <v>3868</v>
      </c>
      <c r="E1561" s="1" t="s">
        <v>5167</v>
      </c>
      <c r="F1561" s="1"/>
      <c r="G1561" s="1"/>
      <c r="H1561" s="1" t="b">
        <v>0</v>
      </c>
      <c r="I1561" s="2">
        <v>0.8381108548955523</v>
      </c>
      <c r="J1561" s="2">
        <v>0.996037687719701</v>
      </c>
      <c r="K1561" s="2">
        <v>0.42032436498062</v>
      </c>
      <c r="L1561" s="2">
        <v>1.117763766089994</v>
      </c>
      <c r="M1561" s="2">
        <v>0.1606153138496619</v>
      </c>
      <c r="N1561" s="2">
        <v>0.07669853448981112</v>
      </c>
      <c r="O1561" s="2">
        <v>0.001724228585294596</v>
      </c>
    </row>
    <row r="1562" spans="1:15">
      <c r="A1562" s="1" t="s">
        <v>53</v>
      </c>
      <c r="B1562" s="1" t="s">
        <v>1352</v>
      </c>
      <c r="C1562" s="1" t="s">
        <v>2569</v>
      </c>
      <c r="D1562" s="1" t="s">
        <v>3868</v>
      </c>
      <c r="E1562" s="1" t="s">
        <v>5167</v>
      </c>
      <c r="F1562" s="1"/>
      <c r="G1562" s="1"/>
      <c r="H1562" s="1" t="b">
        <v>0</v>
      </c>
      <c r="I1562" s="2">
        <v>0.9996707861206346</v>
      </c>
      <c r="J1562" s="2">
        <v>0.9999686416759201</v>
      </c>
      <c r="K1562" s="2">
        <v>0.7670036771823705</v>
      </c>
      <c r="L1562" s="2">
        <v>0.9881051143832624</v>
      </c>
      <c r="M1562" s="2">
        <v>-0.01726357136381222</v>
      </c>
      <c r="N1562" s="2">
        <v>0.0001429993111450759</v>
      </c>
      <c r="O1562" s="2">
        <v>1.361896064462185E-05</v>
      </c>
    </row>
    <row r="1563" spans="1:15">
      <c r="A1563" s="1" t="s">
        <v>53</v>
      </c>
      <c r="B1563" s="1" t="s">
        <v>1352</v>
      </c>
      <c r="C1563" s="1" t="s">
        <v>2569</v>
      </c>
      <c r="D1563" s="1" t="s">
        <v>3868</v>
      </c>
      <c r="E1563" s="1" t="s">
        <v>5167</v>
      </c>
      <c r="F1563" s="1"/>
      <c r="G1563" s="1"/>
      <c r="H1563" s="1" t="b">
        <v>0</v>
      </c>
      <c r="I1563" s="2">
        <v>0.9853770198571592</v>
      </c>
      <c r="J1563" s="2">
        <v>0.996037687719701</v>
      </c>
      <c r="K1563" s="2">
        <v>0.5379037018732612</v>
      </c>
      <c r="L1563" s="2">
        <v>0.9895016565241479</v>
      </c>
      <c r="M1563" s="2">
        <v>-0.01522597239762414</v>
      </c>
      <c r="N1563" s="2">
        <v>0.006397570197503616</v>
      </c>
      <c r="O1563" s="2">
        <v>0.001724228585294596</v>
      </c>
    </row>
    <row r="1564" spans="1:15">
      <c r="A1564" s="1" t="s">
        <v>54</v>
      </c>
      <c r="B1564" s="1" t="s">
        <v>1353</v>
      </c>
      <c r="C1564" s="1" t="s">
        <v>2570</v>
      </c>
      <c r="D1564" s="1" t="s">
        <v>3869</v>
      </c>
      <c r="E1564" s="1" t="s">
        <v>5168</v>
      </c>
      <c r="F1564" s="1"/>
      <c r="G1564" s="1"/>
      <c r="H1564" s="1" t="b">
        <v>1</v>
      </c>
      <c r="I1564" s="2">
        <v>0.04890063927926137</v>
      </c>
      <c r="J1564" s="2">
        <v>0.1364555670857829</v>
      </c>
      <c r="K1564" s="2">
        <v>0.275607524467531</v>
      </c>
      <c r="L1564" s="2">
        <v>0.248750661559816</v>
      </c>
      <c r="M1564" s="2">
        <v>-2.007227732335411</v>
      </c>
      <c r="N1564" s="2">
        <v>1.310685463296812</v>
      </c>
      <c r="O1564" s="2">
        <v>0.8650087413768942</v>
      </c>
    </row>
    <row r="1565" spans="1:15">
      <c r="A1565" s="1" t="s">
        <v>54</v>
      </c>
      <c r="B1565" s="1" t="s">
        <v>1353</v>
      </c>
      <c r="C1565" s="1" t="s">
        <v>2570</v>
      </c>
      <c r="D1565" s="1" t="s">
        <v>3869</v>
      </c>
      <c r="E1565" s="1" t="s">
        <v>5168</v>
      </c>
      <c r="F1565" s="1"/>
      <c r="G1565" s="1"/>
      <c r="H1565" s="1" t="b">
        <v>1</v>
      </c>
      <c r="I1565" s="2">
        <v>0.06822778354289145</v>
      </c>
      <c r="J1565" s="2">
        <v>0.1364555670857829</v>
      </c>
      <c r="K1565" s="2">
        <v>0.5746639106249074</v>
      </c>
      <c r="L1565" s="2">
        <v>0.1288254202348947</v>
      </c>
      <c r="M1565" s="2">
        <v>-2.956510796246142</v>
      </c>
      <c r="N1565" s="2">
        <v>1.166038737040876</v>
      </c>
      <c r="O1565" s="2">
        <v>0.8650087413768942</v>
      </c>
    </row>
    <row r="1566" spans="1:15">
      <c r="A1566" s="1" t="s">
        <v>54</v>
      </c>
      <c r="B1566" s="1" t="s">
        <v>1353</v>
      </c>
      <c r="C1566" s="1" t="s">
        <v>2570</v>
      </c>
      <c r="D1566" s="1" t="s">
        <v>3869</v>
      </c>
      <c r="E1566" s="1" t="s">
        <v>5168</v>
      </c>
      <c r="F1566" s="1"/>
      <c r="G1566" s="1"/>
      <c r="H1566" s="1" t="b">
        <v>1</v>
      </c>
      <c r="I1566" s="2">
        <v>0.4820989901103196</v>
      </c>
      <c r="J1566" s="2">
        <v>0.4823353201290049</v>
      </c>
      <c r="K1566" s="2">
        <v>0.4165551887498815</v>
      </c>
      <c r="L1566" s="2">
        <v>0.5710196414544647</v>
      </c>
      <c r="M1566" s="2">
        <v>-0.8083877238323499</v>
      </c>
      <c r="N1566" s="2">
        <v>0.3168637782659556</v>
      </c>
      <c r="O1566" s="2">
        <v>0.3166509346871079</v>
      </c>
    </row>
    <row r="1567" spans="1:15">
      <c r="A1567" s="1" t="s">
        <v>54</v>
      </c>
      <c r="B1567" s="1" t="s">
        <v>1353</v>
      </c>
      <c r="C1567" s="1" t="s">
        <v>2570</v>
      </c>
      <c r="D1567" s="1" t="s">
        <v>3869</v>
      </c>
      <c r="E1567" s="1" t="s">
        <v>5168</v>
      </c>
      <c r="F1567" s="1"/>
      <c r="G1567" s="1"/>
      <c r="H1567" s="1" t="b">
        <v>1</v>
      </c>
      <c r="I1567" s="2">
        <v>0.4823353201290049</v>
      </c>
      <c r="J1567" s="2">
        <v>0.4823353201290049</v>
      </c>
      <c r="K1567" s="2">
        <v>0.3776311733279956</v>
      </c>
      <c r="L1567" s="2">
        <v>0.5886127741121464</v>
      </c>
      <c r="M1567" s="2">
        <v>-0.7646092428090737</v>
      </c>
      <c r="N1567" s="2">
        <v>0.3166509346871079</v>
      </c>
      <c r="O1567" s="2">
        <v>0.3166509346871079</v>
      </c>
    </row>
    <row r="1568" spans="1:15">
      <c r="A1568" s="1" t="s">
        <v>55</v>
      </c>
      <c r="B1568" s="1" t="s">
        <v>1354</v>
      </c>
      <c r="C1568" s="1" t="s">
        <v>2571</v>
      </c>
      <c r="D1568" s="1" t="s">
        <v>3870</v>
      </c>
      <c r="E1568" s="1" t="s">
        <v>5169</v>
      </c>
      <c r="F1568" s="1"/>
      <c r="G1568" s="1"/>
      <c r="H1568" s="1" t="b">
        <v>0</v>
      </c>
      <c r="I1568" s="2">
        <v>0.03194576642445975</v>
      </c>
      <c r="J1568" s="2">
        <v>0.1093330782871457</v>
      </c>
      <c r="K1568" s="2">
        <v>0.5320626020421777</v>
      </c>
      <c r="L1568" s="2">
        <v>0.4054866058478457</v>
      </c>
      <c r="M1568" s="2">
        <v>-1.302273835182272</v>
      </c>
      <c r="N1568" s="2">
        <v>1.495586688063354</v>
      </c>
      <c r="O1568" s="2">
        <v>0.9612484241050667</v>
      </c>
    </row>
    <row r="1569" spans="1:15">
      <c r="A1569" s="1" t="s">
        <v>55</v>
      </c>
      <c r="B1569" s="1" t="s">
        <v>1354</v>
      </c>
      <c r="C1569" s="1" t="s">
        <v>2571</v>
      </c>
      <c r="D1569" s="1" t="s">
        <v>3870</v>
      </c>
      <c r="E1569" s="1" t="s">
        <v>5169</v>
      </c>
      <c r="F1569" s="1"/>
      <c r="G1569" s="1"/>
      <c r="H1569" s="1" t="b">
        <v>0</v>
      </c>
      <c r="I1569" s="2">
        <v>0.7627861982920419</v>
      </c>
      <c r="J1569" s="2">
        <v>0.7627861982920419</v>
      </c>
      <c r="K1569" s="2">
        <v>0.06218502916367078</v>
      </c>
      <c r="L1569" s="2">
        <v>1.057250957890169</v>
      </c>
      <c r="M1569" s="2">
        <v>0.08031786747739909</v>
      </c>
      <c r="N1569" s="2">
        <v>0.1175971735964488</v>
      </c>
      <c r="O1569" s="2">
        <v>0.1175971735964488</v>
      </c>
    </row>
    <row r="1570" spans="1:15">
      <c r="A1570" s="1" t="s">
        <v>56</v>
      </c>
      <c r="B1570" s="1" t="s">
        <v>1355</v>
      </c>
      <c r="C1570" s="1" t="s">
        <v>2572</v>
      </c>
      <c r="D1570" s="1" t="s">
        <v>3871</v>
      </c>
      <c r="E1570" s="1" t="s">
        <v>5170</v>
      </c>
      <c r="F1570" s="1"/>
      <c r="G1570" s="1"/>
      <c r="H1570" s="1" t="b">
        <v>1</v>
      </c>
      <c r="I1570" s="2">
        <v>0.0004929348779899625</v>
      </c>
      <c r="J1570" s="2">
        <v>0.07603008869765984</v>
      </c>
      <c r="K1570" s="2">
        <v>0.03140177419310194</v>
      </c>
      <c r="L1570" s="2">
        <v>3706.32808872686</v>
      </c>
      <c r="M1570" s="2">
        <v>11.85577488082182</v>
      </c>
      <c r="N1570" s="2">
        <v>3.307210451914889</v>
      </c>
      <c r="O1570" s="2">
        <v>1.119014502859534</v>
      </c>
    </row>
    <row r="1571" spans="1:15">
      <c r="A1571" s="1" t="s">
        <v>56</v>
      </c>
      <c r="B1571" s="1" t="s">
        <v>1355</v>
      </c>
      <c r="C1571" s="1" t="s">
        <v>2572</v>
      </c>
      <c r="D1571" s="1" t="s">
        <v>3871</v>
      </c>
      <c r="E1571" s="1" t="s">
        <v>5170</v>
      </c>
      <c r="F1571" s="1"/>
      <c r="G1571" s="1"/>
      <c r="H1571" s="1" t="b">
        <v>1</v>
      </c>
      <c r="I1571" s="2">
        <v>0.006364562698716556</v>
      </c>
      <c r="J1571" s="2">
        <v>0.3928745006887965</v>
      </c>
      <c r="K1571" s="2">
        <v>0.9458036659615308</v>
      </c>
      <c r="L1571" s="2">
        <v>8.302006022579302</v>
      </c>
      <c r="M1571" s="2">
        <v>3.053459978525734</v>
      </c>
      <c r="N1571" s="2">
        <v>2.196231430825515</v>
      </c>
      <c r="O1571" s="2">
        <v>0.4057461579266085</v>
      </c>
    </row>
    <row r="1572" spans="1:15">
      <c r="A1572" s="1" t="s">
        <v>56</v>
      </c>
      <c r="B1572" s="1" t="s">
        <v>1355</v>
      </c>
      <c r="C1572" s="1" t="s">
        <v>2572</v>
      </c>
      <c r="D1572" s="1" t="s">
        <v>3871</v>
      </c>
      <c r="E1572" s="1" t="s">
        <v>5170</v>
      </c>
      <c r="F1572" s="1"/>
      <c r="G1572" s="1"/>
      <c r="H1572" s="1" t="b">
        <v>1</v>
      </c>
      <c r="I1572" s="2">
        <v>0.001086144124252284</v>
      </c>
      <c r="J1572" s="2">
        <v>0.07603008869765984</v>
      </c>
      <c r="K1572" s="2">
        <v>0.08719284107639426</v>
      </c>
      <c r="L1572" s="2">
        <v>4.196438328927933</v>
      </c>
      <c r="M1572" s="2">
        <v>2.069165379045507</v>
      </c>
      <c r="N1572" s="2">
        <v>2.96411254287379</v>
      </c>
      <c r="O1572" s="2">
        <v>1.119014502859534</v>
      </c>
    </row>
    <row r="1573" spans="1:15">
      <c r="A1573" s="1" t="s">
        <v>56</v>
      </c>
      <c r="B1573" s="1" t="s">
        <v>1355</v>
      </c>
      <c r="C1573" s="1" t="s">
        <v>2572</v>
      </c>
      <c r="D1573" s="1" t="s">
        <v>3871</v>
      </c>
      <c r="E1573" s="1" t="s">
        <v>5170</v>
      </c>
      <c r="F1573" s="1"/>
      <c r="G1573" s="1"/>
      <c r="H1573" s="1" t="b">
        <v>1</v>
      </c>
      <c r="I1573" s="2">
        <v>1</v>
      </c>
      <c r="J1573" s="2">
        <v>1</v>
      </c>
      <c r="K1573" s="2">
        <v>0</v>
      </c>
      <c r="L1573" s="2">
        <v>0</v>
      </c>
      <c r="M1573" s="2" t="e">
        <f>-1/0</f>
        <v>#DIV/0!</v>
      </c>
      <c r="N1573" s="2">
        <v>0</v>
      </c>
      <c r="O1573" s="2">
        <v>0</v>
      </c>
    </row>
    <row r="1574" spans="1:15">
      <c r="A1574" s="1" t="s">
        <v>56</v>
      </c>
      <c r="B1574" s="1" t="s">
        <v>1355</v>
      </c>
      <c r="C1574" s="1" t="s">
        <v>2572</v>
      </c>
      <c r="D1574" s="1" t="s">
        <v>3871</v>
      </c>
      <c r="E1574" s="1" t="s">
        <v>5170</v>
      </c>
      <c r="F1574" s="1"/>
      <c r="G1574" s="1"/>
      <c r="H1574" s="1" t="b">
        <v>1</v>
      </c>
      <c r="I1574" s="2">
        <v>0.003241131854134718</v>
      </c>
      <c r="J1574" s="2">
        <v>0.1279636575337459</v>
      </c>
      <c r="K1574" s="2">
        <v>0.3596909553449467</v>
      </c>
      <c r="L1574" s="2">
        <v>0.2650823907348887</v>
      </c>
      <c r="M1574" s="2">
        <v>-1.91548725887021</v>
      </c>
      <c r="N1574" s="2">
        <v>2.489303300853527</v>
      </c>
      <c r="O1574" s="2">
        <v>0.8929133551460579</v>
      </c>
    </row>
    <row r="1575" spans="1:15">
      <c r="A1575" s="1" t="s">
        <v>56</v>
      </c>
      <c r="B1575" s="1" t="s">
        <v>1355</v>
      </c>
      <c r="C1575" s="1" t="s">
        <v>2572</v>
      </c>
      <c r="D1575" s="1" t="s">
        <v>3871</v>
      </c>
      <c r="E1575" s="1" t="s">
        <v>5170</v>
      </c>
      <c r="F1575" s="1"/>
      <c r="G1575" s="1"/>
      <c r="H1575" s="1" t="b">
        <v>1</v>
      </c>
      <c r="I1575" s="2">
        <v>0.003855083346985268</v>
      </c>
      <c r="J1575" s="2">
        <v>0.1279636575337459</v>
      </c>
      <c r="K1575" s="2">
        <v>0.03471214240712705</v>
      </c>
      <c r="L1575" s="2">
        <v>0.002647958357173887</v>
      </c>
      <c r="M1575" s="2">
        <v>-8.560903850723575</v>
      </c>
      <c r="N1575" s="2">
        <v>2.413966228055439</v>
      </c>
      <c r="O1575" s="2">
        <v>0.8929133551460579</v>
      </c>
    </row>
    <row r="1576" spans="1:15">
      <c r="A1576" s="1" t="s">
        <v>56</v>
      </c>
      <c r="B1576" s="1" t="s">
        <v>1355</v>
      </c>
      <c r="C1576" s="1" t="s">
        <v>2572</v>
      </c>
      <c r="D1576" s="1" t="s">
        <v>3871</v>
      </c>
      <c r="E1576" s="1" t="s">
        <v>5170</v>
      </c>
      <c r="F1576" s="1"/>
      <c r="G1576" s="1"/>
      <c r="H1576" s="1" t="b">
        <v>1</v>
      </c>
      <c r="I1576" s="2">
        <v>0.004298521876665521</v>
      </c>
      <c r="J1576" s="2">
        <v>0.1279636575337459</v>
      </c>
      <c r="K1576" s="2">
        <v>0.04635242711850992</v>
      </c>
      <c r="L1576" s="2">
        <v>2.719714366770077</v>
      </c>
      <c r="M1576" s="2">
        <v>1.44345514291582</v>
      </c>
      <c r="N1576" s="2">
        <v>2.366680858645176</v>
      </c>
      <c r="O1576" s="2">
        <v>0.8929133551460579</v>
      </c>
    </row>
    <row r="1577" spans="1:15">
      <c r="A1577" s="1" t="s">
        <v>56</v>
      </c>
      <c r="B1577" s="1" t="s">
        <v>1355</v>
      </c>
      <c r="C1577" s="1" t="s">
        <v>2572</v>
      </c>
      <c r="D1577" s="1" t="s">
        <v>3871</v>
      </c>
      <c r="E1577" s="1" t="s">
        <v>5170</v>
      </c>
      <c r="F1577" s="1"/>
      <c r="G1577" s="1"/>
      <c r="H1577" s="1" t="b">
        <v>1</v>
      </c>
      <c r="I1577" s="2">
        <v>0.005002940520852522</v>
      </c>
      <c r="J1577" s="2">
        <v>0.1279636575337459</v>
      </c>
      <c r="K1577" s="2">
        <v>0.104059024506863</v>
      </c>
      <c r="L1577" s="2">
        <v>3.909546812866546</v>
      </c>
      <c r="M1577" s="2">
        <v>1.967001382795336</v>
      </c>
      <c r="N1577" s="2">
        <v>2.300774660342473</v>
      </c>
      <c r="O1577" s="2">
        <v>0.8929133551460579</v>
      </c>
    </row>
    <row r="1578" spans="1:15">
      <c r="A1578" s="1" t="s">
        <v>56</v>
      </c>
      <c r="B1578" s="1" t="s">
        <v>1355</v>
      </c>
      <c r="C1578" s="1" t="s">
        <v>2572</v>
      </c>
      <c r="D1578" s="1" t="s">
        <v>3871</v>
      </c>
      <c r="E1578" s="1" t="s">
        <v>5170</v>
      </c>
      <c r="F1578" s="1"/>
      <c r="G1578" s="1"/>
      <c r="H1578" s="1" t="b">
        <v>1</v>
      </c>
      <c r="I1578" s="2">
        <v>0.005484156751446251</v>
      </c>
      <c r="J1578" s="2">
        <v>0.1279636575337459</v>
      </c>
      <c r="K1578" s="2">
        <v>0.2823492353497817</v>
      </c>
      <c r="L1578" s="2">
        <v>0.2379207107836333</v>
      </c>
      <c r="M1578" s="2">
        <v>-2.071447232353748</v>
      </c>
      <c r="N1578" s="2">
        <v>2.260890140440652</v>
      </c>
      <c r="O1578" s="2">
        <v>0.8929133551460579</v>
      </c>
    </row>
    <row r="1579" spans="1:15">
      <c r="A1579" s="1" t="s">
        <v>56</v>
      </c>
      <c r="B1579" s="1" t="s">
        <v>1355</v>
      </c>
      <c r="C1579" s="1" t="s">
        <v>2572</v>
      </c>
      <c r="D1579" s="1" t="s">
        <v>3871</v>
      </c>
      <c r="E1579" s="1" t="s">
        <v>5170</v>
      </c>
      <c r="F1579" s="1"/>
      <c r="G1579" s="1"/>
      <c r="H1579" s="1" t="b">
        <v>1</v>
      </c>
      <c r="I1579" s="2">
        <v>0.01224495920634036</v>
      </c>
      <c r="J1579" s="2">
        <v>0.2170155842567388</v>
      </c>
      <c r="K1579" s="2">
        <v>0.1259608301750565</v>
      </c>
      <c r="L1579" s="2">
        <v>2.055360551817812</v>
      </c>
      <c r="M1579" s="2">
        <v>1.039391494000888</v>
      </c>
      <c r="N1579" s="2">
        <v>1.912042657373958</v>
      </c>
      <c r="O1579" s="2">
        <v>0.6635090776091478</v>
      </c>
    </row>
    <row r="1580" spans="1:15">
      <c r="A1580" s="1" t="s">
        <v>56</v>
      </c>
      <c r="B1580" s="1" t="s">
        <v>1355</v>
      </c>
      <c r="C1580" s="1" t="s">
        <v>2572</v>
      </c>
      <c r="D1580" s="1" t="s">
        <v>3871</v>
      </c>
      <c r="E1580" s="1" t="s">
        <v>5170</v>
      </c>
      <c r="F1580" s="1"/>
      <c r="G1580" s="1"/>
      <c r="H1580" s="1" t="b">
        <v>1</v>
      </c>
      <c r="I1580" s="2">
        <v>1</v>
      </c>
      <c r="J1580" s="2">
        <v>1</v>
      </c>
      <c r="K1580" s="2">
        <v>0</v>
      </c>
      <c r="L1580" s="2">
        <v>0</v>
      </c>
      <c r="M1580" s="2" t="e">
        <f>-1/0</f>
        <v>#DIV/0!</v>
      </c>
      <c r="N1580" s="2">
        <v>0</v>
      </c>
      <c r="O1580" s="2">
        <v>0</v>
      </c>
    </row>
    <row r="1581" spans="1:15">
      <c r="A1581" s="1" t="s">
        <v>56</v>
      </c>
      <c r="B1581" s="1" t="s">
        <v>1355</v>
      </c>
      <c r="C1581" s="1" t="s">
        <v>2572</v>
      </c>
      <c r="D1581" s="1" t="s">
        <v>3871</v>
      </c>
      <c r="E1581" s="1" t="s">
        <v>5170</v>
      </c>
      <c r="F1581" s="1"/>
      <c r="G1581" s="1"/>
      <c r="H1581" s="1" t="b">
        <v>1</v>
      </c>
      <c r="I1581" s="2">
        <v>0.006528662821180534</v>
      </c>
      <c r="J1581" s="2">
        <v>0.2722086184459476</v>
      </c>
      <c r="K1581" s="2">
        <v>0.3480145757088554</v>
      </c>
      <c r="L1581" s="2">
        <v>2714.659188628744</v>
      </c>
      <c r="M1581" s="2">
        <v>11.40655537118592</v>
      </c>
      <c r="N1581" s="2">
        <v>2.185175760355872</v>
      </c>
      <c r="O1581" s="2">
        <v>0.5650981286394291</v>
      </c>
    </row>
    <row r="1582" spans="1:15">
      <c r="A1582" s="1" t="s">
        <v>56</v>
      </c>
      <c r="B1582" s="1" t="s">
        <v>1355</v>
      </c>
      <c r="C1582" s="1" t="s">
        <v>2572</v>
      </c>
      <c r="D1582" s="1" t="s">
        <v>3871</v>
      </c>
      <c r="E1582" s="1" t="s">
        <v>5170</v>
      </c>
      <c r="F1582" s="1"/>
      <c r="G1582" s="1"/>
      <c r="H1582" s="1" t="b">
        <v>1</v>
      </c>
      <c r="I1582" s="2">
        <v>0.01898394274790987</v>
      </c>
      <c r="J1582" s="2">
        <v>0.220142341842924</v>
      </c>
      <c r="K1582" s="2">
        <v>0.03471214240712705</v>
      </c>
      <c r="L1582" s="2">
        <v>0.002027971454440775</v>
      </c>
      <c r="M1582" s="2">
        <v>-8.945746939434528</v>
      </c>
      <c r="N1582" s="2">
        <v>1.721613584541261</v>
      </c>
      <c r="O1582" s="2">
        <v>0.6572964178729016</v>
      </c>
    </row>
    <row r="1583" spans="1:15">
      <c r="A1583" s="1" t="s">
        <v>56</v>
      </c>
      <c r="B1583" s="1" t="s">
        <v>1355</v>
      </c>
      <c r="C1583" s="1" t="s">
        <v>2572</v>
      </c>
      <c r="D1583" s="1" t="s">
        <v>3871</v>
      </c>
      <c r="E1583" s="1" t="s">
        <v>5170</v>
      </c>
      <c r="F1583" s="1"/>
      <c r="G1583" s="1"/>
      <c r="H1583" s="1" t="b">
        <v>1</v>
      </c>
      <c r="I1583" s="2">
        <v>0.01911939321061521</v>
      </c>
      <c r="J1583" s="2">
        <v>0.220142341842924</v>
      </c>
      <c r="K1583" s="2">
        <v>0.248214235320342</v>
      </c>
      <c r="L1583" s="2">
        <v>0.009861895685031815</v>
      </c>
      <c r="M1583" s="2">
        <v>-6.663919291961285</v>
      </c>
      <c r="N1583" s="2">
        <v>1.718525894981633</v>
      </c>
      <c r="O1583" s="2">
        <v>0.6572964178729016</v>
      </c>
    </row>
    <row r="1584" spans="1:15">
      <c r="A1584" s="1" t="s">
        <v>56</v>
      </c>
      <c r="B1584" s="1" t="s">
        <v>1355</v>
      </c>
      <c r="C1584" s="1" t="s">
        <v>2572</v>
      </c>
      <c r="D1584" s="1" t="s">
        <v>3871</v>
      </c>
      <c r="E1584" s="1" t="s">
        <v>5170</v>
      </c>
      <c r="F1584" s="1"/>
      <c r="G1584" s="1"/>
      <c r="H1584" s="1" t="b">
        <v>1</v>
      </c>
      <c r="I1584" s="2">
        <v>0.01950632187313511</v>
      </c>
      <c r="J1584" s="2">
        <v>0.220142341842924</v>
      </c>
      <c r="K1584" s="2">
        <v>0.03471214240712705</v>
      </c>
      <c r="L1584" s="2">
        <v>0.0004921076721417499</v>
      </c>
      <c r="M1584" s="2">
        <v>-10.98873837075347</v>
      </c>
      <c r="N1584" s="2">
        <v>1.709824613783045</v>
      </c>
      <c r="O1584" s="2">
        <v>0.6572964178729016</v>
      </c>
    </row>
    <row r="1585" spans="1:15">
      <c r="A1585" s="1" t="s">
        <v>56</v>
      </c>
      <c r="B1585" s="1" t="s">
        <v>1355</v>
      </c>
      <c r="C1585" s="1" t="s">
        <v>2572</v>
      </c>
      <c r="D1585" s="1" t="s">
        <v>3871</v>
      </c>
      <c r="E1585" s="1" t="s">
        <v>5170</v>
      </c>
      <c r="F1585" s="1"/>
      <c r="G1585" s="1"/>
      <c r="H1585" s="1" t="b">
        <v>1</v>
      </c>
      <c r="I1585" s="2">
        <v>0.004025642141910281</v>
      </c>
      <c r="J1585" s="2">
        <v>0.1951572462275728</v>
      </c>
      <c r="K1585" s="2">
        <v>0.2092393297211766</v>
      </c>
      <c r="L1585" s="2">
        <v>1028.278698509874</v>
      </c>
      <c r="M1585" s="2">
        <v>10.00601562163056</v>
      </c>
      <c r="N1585" s="2">
        <v>2.395164834191845</v>
      </c>
      <c r="O1585" s="2">
        <v>0.7096153186424073</v>
      </c>
    </row>
    <row r="1586" spans="1:15">
      <c r="A1586" s="1" t="s">
        <v>56</v>
      </c>
      <c r="B1586" s="1" t="s">
        <v>1355</v>
      </c>
      <c r="C1586" s="1" t="s">
        <v>2572</v>
      </c>
      <c r="D1586" s="1" t="s">
        <v>3871</v>
      </c>
      <c r="E1586" s="1" t="s">
        <v>5170</v>
      </c>
      <c r="F1586" s="1"/>
      <c r="G1586" s="1"/>
      <c r="H1586" s="1" t="b">
        <v>1</v>
      </c>
      <c r="I1586" s="2">
        <v>1</v>
      </c>
      <c r="J1586" s="2">
        <v>1</v>
      </c>
      <c r="K1586" s="2">
        <v>0</v>
      </c>
      <c r="L1586" s="2">
        <v>0</v>
      </c>
      <c r="M1586" s="2" t="e">
        <f>-1/0</f>
        <v>#DIV/0!</v>
      </c>
      <c r="N1586" s="2">
        <v>0</v>
      </c>
      <c r="O1586" s="2">
        <v>0</v>
      </c>
    </row>
    <row r="1587" spans="1:15">
      <c r="A1587" s="1" t="s">
        <v>56</v>
      </c>
      <c r="B1587" s="1" t="s">
        <v>1355</v>
      </c>
      <c r="C1587" s="1" t="s">
        <v>2572</v>
      </c>
      <c r="D1587" s="1" t="s">
        <v>3871</v>
      </c>
      <c r="E1587" s="1" t="s">
        <v>5170</v>
      </c>
      <c r="F1587" s="1"/>
      <c r="G1587" s="1"/>
      <c r="H1587" s="1" t="b">
        <v>1</v>
      </c>
      <c r="I1587" s="2">
        <v>0.0722248196784617</v>
      </c>
      <c r="J1587" s="2">
        <v>0.4608495293183761</v>
      </c>
      <c r="K1587" s="2">
        <v>0.3319997430498042</v>
      </c>
      <c r="L1587" s="2">
        <v>2.480106561393491</v>
      </c>
      <c r="M1587" s="2">
        <v>1.310402109439229</v>
      </c>
      <c r="N1587" s="2">
        <v>1.141313533772403</v>
      </c>
      <c r="O1587" s="2">
        <v>0.3364408517338834</v>
      </c>
    </row>
    <row r="1588" spans="1:15">
      <c r="A1588" s="1" t="s">
        <v>56</v>
      </c>
      <c r="B1588" s="1" t="s">
        <v>1355</v>
      </c>
      <c r="C1588" s="1" t="s">
        <v>2572</v>
      </c>
      <c r="D1588" s="1" t="s">
        <v>3871</v>
      </c>
      <c r="E1588" s="1" t="s">
        <v>5170</v>
      </c>
      <c r="F1588" s="1"/>
      <c r="G1588" s="1"/>
      <c r="H1588" s="1" t="b">
        <v>1</v>
      </c>
      <c r="I1588" s="2">
        <v>0.2728810545608797</v>
      </c>
      <c r="J1588" s="2">
        <v>0.619651392289259</v>
      </c>
      <c r="K1588" s="2">
        <v>0.2913090317197959</v>
      </c>
      <c r="L1588" s="2">
        <v>1.565152281746685</v>
      </c>
      <c r="M1588" s="2">
        <v>0.6463030312363142</v>
      </c>
      <c r="N1588" s="2">
        <v>0.564026615247222</v>
      </c>
      <c r="O1588" s="2">
        <v>0.2078525701541877</v>
      </c>
    </row>
    <row r="1589" spans="1:15">
      <c r="A1589" s="1" t="s">
        <v>56</v>
      </c>
      <c r="B1589" s="1" t="s">
        <v>1355</v>
      </c>
      <c r="C1589" s="1" t="s">
        <v>2572</v>
      </c>
      <c r="D1589" s="1" t="s">
        <v>3871</v>
      </c>
      <c r="E1589" s="1" t="s">
        <v>5170</v>
      </c>
      <c r="F1589" s="1"/>
      <c r="G1589" s="1"/>
      <c r="H1589" s="1" t="b">
        <v>1</v>
      </c>
      <c r="I1589" s="2">
        <v>0.01376820174795638</v>
      </c>
      <c r="J1589" s="2">
        <v>0.3129501145990848</v>
      </c>
      <c r="K1589" s="2">
        <v>0.1192219583609142</v>
      </c>
      <c r="L1589" s="2">
        <v>0.3837695203694301</v>
      </c>
      <c r="M1589" s="2">
        <v>-1.381687960107647</v>
      </c>
      <c r="N1589" s="2">
        <v>1.86112277883809</v>
      </c>
      <c r="O1589" s="2">
        <v>0.5045248850765227</v>
      </c>
    </row>
    <row r="1590" spans="1:15">
      <c r="A1590" s="1" t="s">
        <v>56</v>
      </c>
      <c r="B1590" s="1" t="s">
        <v>1355</v>
      </c>
      <c r="C1590" s="1" t="s">
        <v>2572</v>
      </c>
      <c r="D1590" s="1" t="s">
        <v>3871</v>
      </c>
      <c r="E1590" s="1" t="s">
        <v>5170</v>
      </c>
      <c r="F1590" s="1"/>
      <c r="G1590" s="1"/>
      <c r="H1590" s="1" t="b">
        <v>1</v>
      </c>
      <c r="I1590" s="2">
        <v>0.02625873596185544</v>
      </c>
      <c r="J1590" s="2">
        <v>0.2397536761734627</v>
      </c>
      <c r="K1590" s="2">
        <v>0.2139815368880297</v>
      </c>
      <c r="L1590" s="2">
        <v>3.935106081568235</v>
      </c>
      <c r="M1590" s="2">
        <v>1.976402528055393</v>
      </c>
      <c r="N1590" s="2">
        <v>1.580726183730312</v>
      </c>
      <c r="O1590" s="2">
        <v>0.6202347250139857</v>
      </c>
    </row>
    <row r="1591" spans="1:15">
      <c r="A1591" s="1" t="s">
        <v>56</v>
      </c>
      <c r="B1591" s="1" t="s">
        <v>1355</v>
      </c>
      <c r="C1591" s="1" t="s">
        <v>2572</v>
      </c>
      <c r="D1591" s="1" t="s">
        <v>3871</v>
      </c>
      <c r="E1591" s="1" t="s">
        <v>5170</v>
      </c>
      <c r="F1591" s="1"/>
      <c r="G1591" s="1"/>
      <c r="H1591" s="1" t="b">
        <v>1</v>
      </c>
      <c r="I1591" s="2">
        <v>0.03718028948256377</v>
      </c>
      <c r="J1591" s="2">
        <v>0.3811589086821827</v>
      </c>
      <c r="K1591" s="2">
        <v>0.2429324989568133</v>
      </c>
      <c r="L1591" s="2">
        <v>63.81860777614302</v>
      </c>
      <c r="M1591" s="2">
        <v>5.995905230982451</v>
      </c>
      <c r="N1591" s="2">
        <v>1.42968723317115</v>
      </c>
      <c r="O1591" s="2">
        <v>0.4188939251756013</v>
      </c>
    </row>
    <row r="1592" spans="1:15">
      <c r="A1592" s="1" t="s">
        <v>56</v>
      </c>
      <c r="B1592" s="1" t="s">
        <v>1355</v>
      </c>
      <c r="C1592" s="1" t="s">
        <v>2572</v>
      </c>
      <c r="D1592" s="1" t="s">
        <v>3871</v>
      </c>
      <c r="E1592" s="1" t="s">
        <v>5170</v>
      </c>
      <c r="F1592" s="1"/>
      <c r="G1592" s="1"/>
      <c r="H1592" s="1" t="b">
        <v>1</v>
      </c>
      <c r="I1592" s="2">
        <v>0.03416119275397348</v>
      </c>
      <c r="J1592" s="2">
        <v>0.2759490856244126</v>
      </c>
      <c r="K1592" s="2">
        <v>0.2249565275538993</v>
      </c>
      <c r="L1592" s="2">
        <v>6.01147103655921</v>
      </c>
      <c r="M1592" s="2">
        <v>2.587718068717554</v>
      </c>
      <c r="N1592" s="2">
        <v>1.466466974123968</v>
      </c>
      <c r="O1592" s="2">
        <v>0.5591710406598878</v>
      </c>
    </row>
    <row r="1593" spans="1:15">
      <c r="A1593" s="1" t="s">
        <v>56</v>
      </c>
      <c r="B1593" s="1" t="s">
        <v>1355</v>
      </c>
      <c r="C1593" s="1" t="s">
        <v>2572</v>
      </c>
      <c r="D1593" s="1" t="s">
        <v>3871</v>
      </c>
      <c r="E1593" s="1" t="s">
        <v>5170</v>
      </c>
      <c r="F1593" s="1"/>
      <c r="G1593" s="1"/>
      <c r="H1593" s="1" t="b">
        <v>1</v>
      </c>
      <c r="I1593" s="2">
        <v>0.03448069164092186</v>
      </c>
      <c r="J1593" s="2">
        <v>0.2759490856244126</v>
      </c>
      <c r="K1593" s="2">
        <v>0.2148384488320903</v>
      </c>
      <c r="L1593" s="2">
        <v>3.596789635157042</v>
      </c>
      <c r="M1593" s="2">
        <v>1.84670978327349</v>
      </c>
      <c r="N1593" s="2">
        <v>1.462424031338531</v>
      </c>
      <c r="O1593" s="2">
        <v>0.5591710406598878</v>
      </c>
    </row>
    <row r="1594" spans="1:15">
      <c r="A1594" s="1" t="s">
        <v>56</v>
      </c>
      <c r="B1594" s="1" t="s">
        <v>1355</v>
      </c>
      <c r="C1594" s="1" t="s">
        <v>2572</v>
      </c>
      <c r="D1594" s="1" t="s">
        <v>3871</v>
      </c>
      <c r="E1594" s="1" t="s">
        <v>5170</v>
      </c>
      <c r="F1594" s="1"/>
      <c r="G1594" s="1"/>
      <c r="H1594" s="1" t="b">
        <v>1</v>
      </c>
      <c r="I1594" s="2">
        <v>0.03605363856431888</v>
      </c>
      <c r="J1594" s="2">
        <v>0.2759490856244126</v>
      </c>
      <c r="K1594" s="2">
        <v>0.1931622263524334</v>
      </c>
      <c r="L1594" s="2">
        <v>2.292379557489677</v>
      </c>
      <c r="M1594" s="2">
        <v>1.196845936054994</v>
      </c>
      <c r="N1594" s="2">
        <v>1.443050899358836</v>
      </c>
      <c r="O1594" s="2">
        <v>0.5591710406598878</v>
      </c>
    </row>
    <row r="1595" spans="1:15">
      <c r="A1595" s="1" t="s">
        <v>56</v>
      </c>
      <c r="B1595" s="1" t="s">
        <v>1355</v>
      </c>
      <c r="C1595" s="1" t="s">
        <v>2572</v>
      </c>
      <c r="D1595" s="1" t="s">
        <v>3871</v>
      </c>
      <c r="E1595" s="1" t="s">
        <v>5170</v>
      </c>
      <c r="F1595" s="1"/>
      <c r="G1595" s="1"/>
      <c r="H1595" s="1" t="b">
        <v>1</v>
      </c>
      <c r="I1595" s="2">
        <v>0.03679321141658837</v>
      </c>
      <c r="J1595" s="2">
        <v>0.2759490856244126</v>
      </c>
      <c r="K1595" s="2">
        <v>0.03471214240712705</v>
      </c>
      <c r="L1595" s="2">
        <v>0.0005035360156446765</v>
      </c>
      <c r="M1595" s="2">
        <v>-10.95561740820178</v>
      </c>
      <c r="N1595" s="2">
        <v>1.434232304051588</v>
      </c>
      <c r="O1595" s="2">
        <v>0.5591710406598878</v>
      </c>
    </row>
    <row r="1596" spans="1:15">
      <c r="A1596" s="1" t="s">
        <v>56</v>
      </c>
      <c r="B1596" s="1" t="s">
        <v>1355</v>
      </c>
      <c r="C1596" s="1" t="s">
        <v>2572</v>
      </c>
      <c r="D1596" s="1" t="s">
        <v>3871</v>
      </c>
      <c r="E1596" s="1" t="s">
        <v>5170</v>
      </c>
      <c r="F1596" s="1"/>
      <c r="G1596" s="1"/>
      <c r="H1596" s="1" t="b">
        <v>1</v>
      </c>
      <c r="I1596" s="2">
        <v>0.04452177935278947</v>
      </c>
      <c r="J1596" s="2">
        <v>0.3223990918650272</v>
      </c>
      <c r="K1596" s="2">
        <v>0.3086065583906166</v>
      </c>
      <c r="L1596" s="2">
        <v>1514.666068012268</v>
      </c>
      <c r="M1596" s="2">
        <v>10.56478404857496</v>
      </c>
      <c r="N1596" s="2">
        <v>1.351427487022515</v>
      </c>
      <c r="O1596" s="2">
        <v>0.4916061901875518</v>
      </c>
    </row>
    <row r="1597" spans="1:15">
      <c r="A1597" s="1" t="s">
        <v>56</v>
      </c>
      <c r="B1597" s="1" t="s">
        <v>1355</v>
      </c>
      <c r="C1597" s="1" t="s">
        <v>2572</v>
      </c>
      <c r="D1597" s="1" t="s">
        <v>3871</v>
      </c>
      <c r="E1597" s="1" t="s">
        <v>5170</v>
      </c>
      <c r="F1597" s="1"/>
      <c r="G1597" s="1"/>
      <c r="H1597" s="1" t="b">
        <v>1</v>
      </c>
      <c r="I1597" s="2">
        <v>0.0463493625511708</v>
      </c>
      <c r="J1597" s="2">
        <v>0.3244455378581955</v>
      </c>
      <c r="K1597" s="2">
        <v>0.1825723172533966</v>
      </c>
      <c r="L1597" s="2">
        <v>0.6789109718548317</v>
      </c>
      <c r="M1597" s="2">
        <v>-0.558705694032386</v>
      </c>
      <c r="N1597" s="2">
        <v>1.333956234387072</v>
      </c>
      <c r="O1597" s="2">
        <v>0.4888581943728157</v>
      </c>
    </row>
    <row r="1598" spans="1:15">
      <c r="A1598" s="1" t="s">
        <v>56</v>
      </c>
      <c r="B1598" s="1" t="s">
        <v>1355</v>
      </c>
      <c r="C1598" s="1" t="s">
        <v>2572</v>
      </c>
      <c r="D1598" s="1" t="s">
        <v>3871</v>
      </c>
      <c r="E1598" s="1" t="s">
        <v>5170</v>
      </c>
      <c r="F1598" s="1"/>
      <c r="G1598" s="1"/>
      <c r="H1598" s="1" t="b">
        <v>1</v>
      </c>
      <c r="I1598" s="2">
        <v>0.05095056113094452</v>
      </c>
      <c r="J1598" s="2">
        <v>0.3451489624999469</v>
      </c>
      <c r="K1598" s="2">
        <v>0.03182476670315101</v>
      </c>
      <c r="L1598" s="2">
        <v>1.209143626016656</v>
      </c>
      <c r="M1598" s="2">
        <v>0.2739856227797849</v>
      </c>
      <c r="N1598" s="2">
        <v>1.292851028640265</v>
      </c>
      <c r="O1598" s="2">
        <v>0.4619934277406189</v>
      </c>
    </row>
    <row r="1599" spans="1:15">
      <c r="A1599" s="1" t="s">
        <v>56</v>
      </c>
      <c r="B1599" s="1" t="s">
        <v>1355</v>
      </c>
      <c r="C1599" s="1" t="s">
        <v>2572</v>
      </c>
      <c r="D1599" s="1" t="s">
        <v>3871</v>
      </c>
      <c r="E1599" s="1" t="s">
        <v>5170</v>
      </c>
      <c r="F1599" s="1"/>
      <c r="G1599" s="1"/>
      <c r="H1599" s="1" t="b">
        <v>1</v>
      </c>
      <c r="I1599" s="2">
        <v>0.05354794162978488</v>
      </c>
      <c r="J1599" s="2">
        <v>0.3458570701840853</v>
      </c>
      <c r="K1599" s="2">
        <v>0.09949268334909089</v>
      </c>
      <c r="L1599" s="2">
        <v>1.357462850789782</v>
      </c>
      <c r="M1599" s="2">
        <v>0.4409127168401672</v>
      </c>
      <c r="N1599" s="2">
        <v>1.271257218688471</v>
      </c>
      <c r="O1599" s="2">
        <v>0.4611033418284422</v>
      </c>
    </row>
    <row r="1600" spans="1:15">
      <c r="A1600" s="1" t="s">
        <v>56</v>
      </c>
      <c r="B1600" s="1" t="s">
        <v>1355</v>
      </c>
      <c r="C1600" s="1" t="s">
        <v>2572</v>
      </c>
      <c r="D1600" s="1" t="s">
        <v>3871</v>
      </c>
      <c r="E1600" s="1" t="s">
        <v>5170</v>
      </c>
      <c r="F1600" s="1"/>
      <c r="G1600" s="1"/>
      <c r="H1600" s="1" t="b">
        <v>1</v>
      </c>
      <c r="I1600" s="2">
        <v>0.03137354639928917</v>
      </c>
      <c r="J1600" s="2">
        <v>0.4216505057764403</v>
      </c>
      <c r="K1600" s="2">
        <v>0.3088720111852699</v>
      </c>
      <c r="L1600" s="2">
        <v>5.238070938954633</v>
      </c>
      <c r="M1600" s="2">
        <v>2.389035598173625</v>
      </c>
      <c r="N1600" s="2">
        <v>1.503436386798296</v>
      </c>
      <c r="O1600" s="2">
        <v>0.3750473743934763</v>
      </c>
    </row>
    <row r="1601" spans="1:15">
      <c r="A1601" s="1" t="s">
        <v>56</v>
      </c>
      <c r="B1601" s="1" t="s">
        <v>1355</v>
      </c>
      <c r="C1601" s="1" t="s">
        <v>2572</v>
      </c>
      <c r="D1601" s="1" t="s">
        <v>3871</v>
      </c>
      <c r="E1601" s="1" t="s">
        <v>5170</v>
      </c>
      <c r="F1601" s="1"/>
      <c r="G1601" s="1"/>
      <c r="H1601" s="1" t="b">
        <v>1</v>
      </c>
      <c r="I1601" s="2">
        <v>0.05918574845842841</v>
      </c>
      <c r="J1601" s="2">
        <v>0.3458570701840853</v>
      </c>
      <c r="K1601" s="2">
        <v>0.2693259253721106</v>
      </c>
      <c r="L1601" s="2">
        <v>2.733191536239436</v>
      </c>
      <c r="M1601" s="2">
        <v>1.450586564398371</v>
      </c>
      <c r="N1601" s="2">
        <v>1.2277828559626</v>
      </c>
      <c r="O1601" s="2">
        <v>0.4611033418284422</v>
      </c>
    </row>
    <row r="1602" spans="1:15">
      <c r="A1602" s="1" t="s">
        <v>56</v>
      </c>
      <c r="B1602" s="1" t="s">
        <v>1355</v>
      </c>
      <c r="C1602" s="1" t="s">
        <v>2572</v>
      </c>
      <c r="D1602" s="1" t="s">
        <v>3871</v>
      </c>
      <c r="E1602" s="1" t="s">
        <v>5170</v>
      </c>
      <c r="F1602" s="1"/>
      <c r="G1602" s="1"/>
      <c r="H1602" s="1" t="b">
        <v>1</v>
      </c>
      <c r="I1602" s="2">
        <v>0.06080349691659197</v>
      </c>
      <c r="J1602" s="2">
        <v>0.3458570701840853</v>
      </c>
      <c r="K1602" s="2">
        <v>0.2977864910529093</v>
      </c>
      <c r="L1602" s="2">
        <v>4.914847831682908</v>
      </c>
      <c r="M1602" s="2">
        <v>2.297146750060285</v>
      </c>
      <c r="N1602" s="2">
        <v>1.21607144296563</v>
      </c>
      <c r="O1602" s="2">
        <v>0.4611033418284422</v>
      </c>
    </row>
    <row r="1603" spans="1:15">
      <c r="A1603" s="1" t="s">
        <v>56</v>
      </c>
      <c r="B1603" s="1" t="s">
        <v>1355</v>
      </c>
      <c r="C1603" s="1" t="s">
        <v>2572</v>
      </c>
      <c r="D1603" s="1" t="s">
        <v>3871</v>
      </c>
      <c r="E1603" s="1" t="s">
        <v>5170</v>
      </c>
      <c r="F1603" s="1"/>
      <c r="G1603" s="1"/>
      <c r="H1603" s="1" t="b">
        <v>1</v>
      </c>
      <c r="I1603" s="2">
        <v>0.06093672188957692</v>
      </c>
      <c r="J1603" s="2">
        <v>0.3458570701840853</v>
      </c>
      <c r="K1603" s="2">
        <v>0.1654206111071563</v>
      </c>
      <c r="L1603" s="2">
        <v>1.630626475869162</v>
      </c>
      <c r="M1603" s="2">
        <v>0.70542634481699</v>
      </c>
      <c r="N1603" s="2">
        <v>1.215120912495367</v>
      </c>
      <c r="O1603" s="2">
        <v>0.4611033418284422</v>
      </c>
    </row>
    <row r="1604" spans="1:15">
      <c r="A1604" s="1" t="s">
        <v>56</v>
      </c>
      <c r="B1604" s="1" t="s">
        <v>1355</v>
      </c>
      <c r="C1604" s="1" t="s">
        <v>2572</v>
      </c>
      <c r="D1604" s="1" t="s">
        <v>3871</v>
      </c>
      <c r="E1604" s="1" t="s">
        <v>5170</v>
      </c>
      <c r="F1604" s="1"/>
      <c r="G1604" s="1"/>
      <c r="H1604" s="1" t="b">
        <v>1</v>
      </c>
      <c r="I1604" s="2">
        <v>0.05071030109760211</v>
      </c>
      <c r="J1604" s="2">
        <v>0.5291281803758352</v>
      </c>
      <c r="K1604" s="2">
        <v>0.1423018271409646</v>
      </c>
      <c r="L1604" s="2">
        <v>1.337040442231382</v>
      </c>
      <c r="M1604" s="2">
        <v>0.4190431041180557</v>
      </c>
      <c r="N1604" s="2">
        <v>1.294903810776542</v>
      </c>
      <c r="O1604" s="2">
        <v>0.2764391081413217</v>
      </c>
    </row>
    <row r="1605" spans="1:15">
      <c r="A1605" s="1" t="s">
        <v>56</v>
      </c>
      <c r="B1605" s="1" t="s">
        <v>1355</v>
      </c>
      <c r="C1605" s="1" t="s">
        <v>2572</v>
      </c>
      <c r="D1605" s="1" t="s">
        <v>3871</v>
      </c>
      <c r="E1605" s="1" t="s">
        <v>5170</v>
      </c>
      <c r="F1605" s="1"/>
      <c r="G1605" s="1"/>
      <c r="H1605" s="1" t="b">
        <v>1</v>
      </c>
      <c r="I1605" s="2">
        <v>0.0494376643643097</v>
      </c>
      <c r="J1605" s="2">
        <v>0.4902716514101657</v>
      </c>
      <c r="K1605" s="2">
        <v>0.2662901548889763</v>
      </c>
      <c r="L1605" s="2">
        <v>1.945042467051806</v>
      </c>
      <c r="M1605" s="2">
        <v>0.959801654613113</v>
      </c>
      <c r="N1605" s="2">
        <v>1.305942055266586</v>
      </c>
      <c r="O1605" s="2">
        <v>0.3095632178940846</v>
      </c>
    </row>
    <row r="1606" spans="1:15">
      <c r="A1606" s="1" t="s">
        <v>56</v>
      </c>
      <c r="B1606" s="1" t="s">
        <v>1355</v>
      </c>
      <c r="C1606" s="1" t="s">
        <v>2572</v>
      </c>
      <c r="D1606" s="1" t="s">
        <v>3871</v>
      </c>
      <c r="E1606" s="1" t="s">
        <v>5170</v>
      </c>
      <c r="F1606" s="1"/>
      <c r="G1606" s="1"/>
      <c r="H1606" s="1" t="b">
        <v>1</v>
      </c>
      <c r="I1606" s="2">
        <v>1</v>
      </c>
      <c r="J1606" s="2">
        <v>1</v>
      </c>
      <c r="K1606" s="2">
        <v>0</v>
      </c>
      <c r="L1606" s="2">
        <v>0</v>
      </c>
      <c r="M1606" s="2" t="e">
        <f>-1/0</f>
        <v>#DIV/0!</v>
      </c>
      <c r="N1606" s="2">
        <v>0</v>
      </c>
      <c r="O1606" s="2">
        <v>0</v>
      </c>
    </row>
    <row r="1607" spans="1:15">
      <c r="A1607" s="1" t="s">
        <v>56</v>
      </c>
      <c r="B1607" s="1" t="s">
        <v>1355</v>
      </c>
      <c r="C1607" s="1" t="s">
        <v>2572</v>
      </c>
      <c r="D1607" s="1" t="s">
        <v>3871</v>
      </c>
      <c r="E1607" s="1" t="s">
        <v>5170</v>
      </c>
      <c r="F1607" s="1"/>
      <c r="G1607" s="1"/>
      <c r="H1607" s="1" t="b">
        <v>1</v>
      </c>
      <c r="I1607" s="2">
        <v>0.04094445684112375</v>
      </c>
      <c r="J1607" s="2">
        <v>0.460986413035999</v>
      </c>
      <c r="K1607" s="2">
        <v>0.03471214240712705</v>
      </c>
      <c r="L1607" s="2">
        <v>0.0007468947621438192</v>
      </c>
      <c r="M1607" s="2">
        <v>-10.38680739868877</v>
      </c>
      <c r="N1607" s="2">
        <v>1.387804885753678</v>
      </c>
      <c r="O1607" s="2">
        <v>0.3363118746764015</v>
      </c>
    </row>
    <row r="1608" spans="1:15">
      <c r="A1608" s="1" t="s">
        <v>56</v>
      </c>
      <c r="B1608" s="1" t="s">
        <v>1355</v>
      </c>
      <c r="C1608" s="1" t="s">
        <v>2572</v>
      </c>
      <c r="D1608" s="1" t="s">
        <v>3871</v>
      </c>
      <c r="E1608" s="1" t="s">
        <v>5170</v>
      </c>
      <c r="F1608" s="1"/>
      <c r="G1608" s="1"/>
      <c r="H1608" s="1" t="b">
        <v>1</v>
      </c>
      <c r="I1608" s="2">
        <v>0.09029638930731335</v>
      </c>
      <c r="J1608" s="2">
        <v>0.4213831501007955</v>
      </c>
      <c r="K1608" s="2">
        <v>0.3798393739627454</v>
      </c>
      <c r="L1608" s="2">
        <v>3.96661730905438</v>
      </c>
      <c r="M1608" s="2">
        <v>1.987909215995517</v>
      </c>
      <c r="N1608" s="2">
        <v>1.044329615525489</v>
      </c>
      <c r="O1608" s="2">
        <v>0.3753228345669134</v>
      </c>
    </row>
    <row r="1609" spans="1:15">
      <c r="A1609" s="1" t="s">
        <v>56</v>
      </c>
      <c r="B1609" s="1" t="s">
        <v>1355</v>
      </c>
      <c r="C1609" s="1" t="s">
        <v>2572</v>
      </c>
      <c r="D1609" s="1" t="s">
        <v>3871</v>
      </c>
      <c r="E1609" s="1" t="s">
        <v>5170</v>
      </c>
      <c r="F1609" s="1"/>
      <c r="G1609" s="1"/>
      <c r="H1609" s="1" t="b">
        <v>1</v>
      </c>
      <c r="I1609" s="2">
        <v>0.07794425468645409</v>
      </c>
      <c r="J1609" s="2">
        <v>0.5892868333655552</v>
      </c>
      <c r="K1609" s="2">
        <v>0.3549982883469644</v>
      </c>
      <c r="L1609" s="2">
        <v>0.2219315190093389</v>
      </c>
      <c r="M1609" s="2">
        <v>-2.171813519333986</v>
      </c>
      <c r="N1609" s="2">
        <v>1.108215891378632</v>
      </c>
      <c r="O1609" s="2">
        <v>0.2296732623845147</v>
      </c>
    </row>
    <row r="1610" spans="1:15">
      <c r="A1610" s="1" t="s">
        <v>56</v>
      </c>
      <c r="B1610" s="1" t="s">
        <v>1355</v>
      </c>
      <c r="C1610" s="1" t="s">
        <v>2572</v>
      </c>
      <c r="D1610" s="1" t="s">
        <v>3871</v>
      </c>
      <c r="E1610" s="1" t="s">
        <v>5170</v>
      </c>
      <c r="F1610" s="1"/>
      <c r="G1610" s="1"/>
      <c r="H1610" s="1" t="b">
        <v>1</v>
      </c>
      <c r="I1610" s="2">
        <v>0.09569774250346628</v>
      </c>
      <c r="J1610" s="2">
        <v>0.4275856579942111</v>
      </c>
      <c r="K1610" s="2">
        <v>0.03471214240712705</v>
      </c>
      <c r="L1610" s="2">
        <v>0.0006482622683160881</v>
      </c>
      <c r="M1610" s="2">
        <v>-10.59113477531423</v>
      </c>
      <c r="N1610" s="2">
        <v>1.01909830704919</v>
      </c>
      <c r="O1610" s="2">
        <v>0.3689768702509879</v>
      </c>
    </row>
    <row r="1611" spans="1:15">
      <c r="A1611" s="1" t="s">
        <v>56</v>
      </c>
      <c r="B1611" s="1" t="s">
        <v>1355</v>
      </c>
      <c r="C1611" s="1" t="s">
        <v>2572</v>
      </c>
      <c r="D1611" s="1" t="s">
        <v>3871</v>
      </c>
      <c r="E1611" s="1" t="s">
        <v>5170</v>
      </c>
      <c r="F1611" s="1"/>
      <c r="G1611" s="1"/>
      <c r="H1611" s="1" t="b">
        <v>1</v>
      </c>
      <c r="I1611" s="2">
        <v>0.07906349903881146</v>
      </c>
      <c r="J1611" s="2">
        <v>0.5327766408041166</v>
      </c>
      <c r="K1611" s="2">
        <v>0.1637897569752826</v>
      </c>
      <c r="L1611" s="2">
        <v>1.295727220923928</v>
      </c>
      <c r="M1611" s="2">
        <v>0.3737620311534792</v>
      </c>
      <c r="N1611" s="2">
        <v>1.102023969405883</v>
      </c>
      <c r="O1611" s="2">
        <v>0.2734548247391547</v>
      </c>
    </row>
    <row r="1612" spans="1:15">
      <c r="A1612" s="1" t="s">
        <v>56</v>
      </c>
      <c r="B1612" s="1" t="s">
        <v>1355</v>
      </c>
      <c r="C1612" s="1" t="s">
        <v>2572</v>
      </c>
      <c r="D1612" s="1" t="s">
        <v>3871</v>
      </c>
      <c r="E1612" s="1" t="s">
        <v>5170</v>
      </c>
      <c r="F1612" s="1"/>
      <c r="G1612" s="1"/>
      <c r="H1612" s="1" t="b">
        <v>1</v>
      </c>
      <c r="I1612" s="2">
        <v>0.09880827136464757</v>
      </c>
      <c r="J1612" s="2">
        <v>0.5383438402816321</v>
      </c>
      <c r="K1612" s="2">
        <v>0.1605429791825572</v>
      </c>
      <c r="L1612" s="2">
        <v>1.353876302735344</v>
      </c>
      <c r="M1612" s="2">
        <v>0.4370959327220322</v>
      </c>
      <c r="N1612" s="2">
        <v>1.005206698553405</v>
      </c>
      <c r="O1612" s="2">
        <v>0.2689402517705506</v>
      </c>
    </row>
    <row r="1613" spans="1:15">
      <c r="A1613" s="1" t="s">
        <v>56</v>
      </c>
      <c r="B1613" s="1" t="s">
        <v>1355</v>
      </c>
      <c r="C1613" s="1" t="s">
        <v>2572</v>
      </c>
      <c r="D1613" s="1" t="s">
        <v>3871</v>
      </c>
      <c r="E1613" s="1" t="s">
        <v>5170</v>
      </c>
      <c r="F1613" s="1"/>
      <c r="G1613" s="1"/>
      <c r="H1613" s="1" t="b">
        <v>1</v>
      </c>
      <c r="I1613" s="2">
        <v>0.08673612058457472</v>
      </c>
      <c r="J1613" s="2">
        <v>0.5982561045032826</v>
      </c>
      <c r="K1613" s="2">
        <v>0.1009217444609106</v>
      </c>
      <c r="L1613" s="2">
        <v>0.5570694675648595</v>
      </c>
      <c r="M1613" s="2">
        <v>-0.8440708494365495</v>
      </c>
      <c r="N1613" s="2">
        <v>1.061800006286745</v>
      </c>
      <c r="O1613" s="2">
        <v>0.2231128612250735</v>
      </c>
    </row>
    <row r="1614" spans="1:15">
      <c r="A1614" s="1" t="s">
        <v>56</v>
      </c>
      <c r="B1614" s="1" t="s">
        <v>1355</v>
      </c>
      <c r="C1614" s="1" t="s">
        <v>2572</v>
      </c>
      <c r="D1614" s="1" t="s">
        <v>3871</v>
      </c>
      <c r="E1614" s="1" t="s">
        <v>5170</v>
      </c>
      <c r="F1614" s="1"/>
      <c r="G1614" s="1"/>
      <c r="H1614" s="1" t="b">
        <v>1</v>
      </c>
      <c r="I1614" s="2">
        <v>0.07528623121911261</v>
      </c>
      <c r="J1614" s="2">
        <v>0.530061215059913</v>
      </c>
      <c r="K1614" s="2">
        <v>0.3012621498273546</v>
      </c>
      <c r="L1614" s="2">
        <v>1.986857283357044</v>
      </c>
      <c r="M1614" s="2">
        <v>0.9904882470276036</v>
      </c>
      <c r="N1614" s="2">
        <v>1.123284442820948</v>
      </c>
      <c r="O1614" s="2">
        <v>0.2756739722340381</v>
      </c>
    </row>
    <row r="1615" spans="1:15">
      <c r="A1615" s="1" t="s">
        <v>56</v>
      </c>
      <c r="B1615" s="1" t="s">
        <v>1355</v>
      </c>
      <c r="C1615" s="1" t="s">
        <v>2572</v>
      </c>
      <c r="D1615" s="1" t="s">
        <v>3871</v>
      </c>
      <c r="E1615" s="1" t="s">
        <v>5170</v>
      </c>
      <c r="F1615" s="1"/>
      <c r="G1615" s="1"/>
      <c r="H1615" s="1" t="b">
        <v>1</v>
      </c>
      <c r="I1615" s="2">
        <v>0.1192091796381813</v>
      </c>
      <c r="J1615" s="2">
        <v>0.452900566638576</v>
      </c>
      <c r="K1615" s="2">
        <v>0.1036697129268781</v>
      </c>
      <c r="L1615" s="2">
        <v>0.2512824477526201</v>
      </c>
      <c r="M1615" s="2">
        <v>-1.992618193364891</v>
      </c>
      <c r="N1615" s="2">
        <v>0.9236903006972206</v>
      </c>
      <c r="O1615" s="2">
        <v>0.3439971359568024</v>
      </c>
    </row>
    <row r="1616" spans="1:15">
      <c r="A1616" s="1" t="s">
        <v>56</v>
      </c>
      <c r="B1616" s="1" t="s">
        <v>1355</v>
      </c>
      <c r="C1616" s="1" t="s">
        <v>2572</v>
      </c>
      <c r="D1616" s="1" t="s">
        <v>3871</v>
      </c>
      <c r="E1616" s="1" t="s">
        <v>5170</v>
      </c>
      <c r="F1616" s="1"/>
      <c r="G1616" s="1"/>
      <c r="H1616" s="1" t="b">
        <v>1</v>
      </c>
      <c r="I1616" s="2">
        <v>0.119427538554876</v>
      </c>
      <c r="J1616" s="2">
        <v>0.452900566638576</v>
      </c>
      <c r="K1616" s="2">
        <v>0.09392542359583861</v>
      </c>
      <c r="L1616" s="2">
        <v>3.566690888064433</v>
      </c>
      <c r="M1616" s="2">
        <v>1.834586188167896</v>
      </c>
      <c r="N1616" s="2">
        <v>0.9228955185716557</v>
      </c>
      <c r="O1616" s="2">
        <v>0.3439971359568024</v>
      </c>
    </row>
    <row r="1617" spans="1:15">
      <c r="A1617" s="1" t="s">
        <v>56</v>
      </c>
      <c r="B1617" s="1" t="s">
        <v>1355</v>
      </c>
      <c r="C1617" s="1" t="s">
        <v>2572</v>
      </c>
      <c r="D1617" s="1" t="s">
        <v>3871</v>
      </c>
      <c r="E1617" s="1" t="s">
        <v>5170</v>
      </c>
      <c r="F1617" s="1"/>
      <c r="G1617" s="1"/>
      <c r="H1617" s="1" t="b">
        <v>1</v>
      </c>
      <c r="I1617" s="2">
        <v>0.1244778459616379</v>
      </c>
      <c r="J1617" s="2">
        <v>0.452900566638576</v>
      </c>
      <c r="K1617" s="2">
        <v>0.3985139794723968</v>
      </c>
      <c r="L1617" s="2">
        <v>3.362554669396731</v>
      </c>
      <c r="M1617" s="2">
        <v>1.749557723617631</v>
      </c>
      <c r="N1617" s="2">
        <v>0.9049079355782658</v>
      </c>
      <c r="O1617" s="2">
        <v>0.3439971359568024</v>
      </c>
    </row>
    <row r="1618" spans="1:15">
      <c r="A1618" s="1" t="s">
        <v>56</v>
      </c>
      <c r="B1618" s="1" t="s">
        <v>1355</v>
      </c>
      <c r="C1618" s="1" t="s">
        <v>2572</v>
      </c>
      <c r="D1618" s="1" t="s">
        <v>3871</v>
      </c>
      <c r="E1618" s="1" t="s">
        <v>5170</v>
      </c>
      <c r="F1618" s="1"/>
      <c r="G1618" s="1"/>
      <c r="H1618" s="1" t="b">
        <v>1</v>
      </c>
      <c r="I1618" s="2">
        <v>0.1280459519922726</v>
      </c>
      <c r="J1618" s="2">
        <v>0.454259191754109</v>
      </c>
      <c r="K1618" s="2">
        <v>0.1402588029594578</v>
      </c>
      <c r="L1618" s="2">
        <v>1.807268877584252</v>
      </c>
      <c r="M1618" s="2">
        <v>0.8538111600488425</v>
      </c>
      <c r="N1618" s="2">
        <v>0.8926341466387947</v>
      </c>
      <c r="O1618" s="2">
        <v>0.3426962761548741</v>
      </c>
    </row>
    <row r="1619" spans="1:15">
      <c r="A1619" s="1" t="s">
        <v>56</v>
      </c>
      <c r="B1619" s="1" t="s">
        <v>1355</v>
      </c>
      <c r="C1619" s="1" t="s">
        <v>2572</v>
      </c>
      <c r="D1619" s="1" t="s">
        <v>3871</v>
      </c>
      <c r="E1619" s="1" t="s">
        <v>5170</v>
      </c>
      <c r="F1619" s="1"/>
      <c r="G1619" s="1"/>
      <c r="H1619" s="1" t="b">
        <v>1</v>
      </c>
      <c r="I1619" s="2">
        <v>0.129788340501174</v>
      </c>
      <c r="J1619" s="2">
        <v>0.454259191754109</v>
      </c>
      <c r="K1619" s="2">
        <v>0.2769186768955382</v>
      </c>
      <c r="L1619" s="2">
        <v>0.3883823760795898</v>
      </c>
      <c r="M1619" s="2">
        <v>-1.364450358907431</v>
      </c>
      <c r="N1619" s="2">
        <v>0.8867643205051496</v>
      </c>
      <c r="O1619" s="2">
        <v>0.3426962761548741</v>
      </c>
    </row>
    <row r="1620" spans="1:15">
      <c r="A1620" s="1" t="s">
        <v>56</v>
      </c>
      <c r="B1620" s="1" t="s">
        <v>1355</v>
      </c>
      <c r="C1620" s="1" t="s">
        <v>2572</v>
      </c>
      <c r="D1620" s="1" t="s">
        <v>3871</v>
      </c>
      <c r="E1620" s="1" t="s">
        <v>5170</v>
      </c>
      <c r="F1620" s="1"/>
      <c r="G1620" s="1"/>
      <c r="H1620" s="1" t="b">
        <v>1</v>
      </c>
      <c r="I1620" s="2">
        <v>0.1350718884620349</v>
      </c>
      <c r="J1620" s="2">
        <v>0.456695300983703</v>
      </c>
      <c r="K1620" s="2">
        <v>0.09391888054537992</v>
      </c>
      <c r="L1620" s="2">
        <v>0.7624820425562056</v>
      </c>
      <c r="M1620" s="2">
        <v>-0.3912247342689745</v>
      </c>
      <c r="N1620" s="2">
        <v>0.8694350281517722</v>
      </c>
      <c r="O1620" s="2">
        <v>0.3403734569004374</v>
      </c>
    </row>
    <row r="1621" spans="1:15">
      <c r="A1621" s="1" t="s">
        <v>56</v>
      </c>
      <c r="B1621" s="1" t="s">
        <v>1355</v>
      </c>
      <c r="C1621" s="1" t="s">
        <v>2572</v>
      </c>
      <c r="D1621" s="1" t="s">
        <v>3871</v>
      </c>
      <c r="E1621" s="1" t="s">
        <v>5170</v>
      </c>
      <c r="F1621" s="1"/>
      <c r="G1621" s="1"/>
      <c r="H1621" s="1" t="b">
        <v>1</v>
      </c>
      <c r="I1621" s="2">
        <v>0.09386092974397031</v>
      </c>
      <c r="J1621" s="2">
        <v>0.535500358216235</v>
      </c>
      <c r="K1621" s="2">
        <v>0.03471214240712705</v>
      </c>
      <c r="L1621" s="2">
        <v>0.0001856036070866905</v>
      </c>
      <c r="M1621" s="2">
        <v>-12.39548763096159</v>
      </c>
      <c r="N1621" s="2">
        <v>1.027515148177263</v>
      </c>
      <c r="O1621" s="2">
        <v>0.2712402343161925</v>
      </c>
    </row>
    <row r="1622" spans="1:15">
      <c r="A1622" s="1" t="s">
        <v>56</v>
      </c>
      <c r="B1622" s="1" t="s">
        <v>1355</v>
      </c>
      <c r="C1622" s="1" t="s">
        <v>2572</v>
      </c>
      <c r="D1622" s="1" t="s">
        <v>3871</v>
      </c>
      <c r="E1622" s="1" t="s">
        <v>5170</v>
      </c>
      <c r="F1622" s="1"/>
      <c r="G1622" s="1"/>
      <c r="H1622" s="1" t="b">
        <v>1</v>
      </c>
      <c r="I1622" s="2">
        <v>0.1148239631196739</v>
      </c>
      <c r="J1622" s="2">
        <v>0.5467021332221061</v>
      </c>
      <c r="K1622" s="2">
        <v>0.3064968815153168</v>
      </c>
      <c r="L1622" s="2">
        <v>1.762371098126024</v>
      </c>
      <c r="M1622" s="2">
        <v>0.817517740975222</v>
      </c>
      <c r="N1622" s="2">
        <v>0.9399674676469184</v>
      </c>
      <c r="O1622" s="2">
        <v>0.2622492314957084</v>
      </c>
    </row>
    <row r="1623" spans="1:15">
      <c r="A1623" s="1" t="s">
        <v>56</v>
      </c>
      <c r="B1623" s="1" t="s">
        <v>1355</v>
      </c>
      <c r="C1623" s="1" t="s">
        <v>2572</v>
      </c>
      <c r="D1623" s="1" t="s">
        <v>3871</v>
      </c>
      <c r="E1623" s="1" t="s">
        <v>5170</v>
      </c>
      <c r="F1623" s="1"/>
      <c r="G1623" s="1"/>
      <c r="H1623" s="1" t="b">
        <v>1</v>
      </c>
      <c r="I1623" s="2">
        <v>0.1493961380215511</v>
      </c>
      <c r="J1623" s="2">
        <v>0.4645383758255612</v>
      </c>
      <c r="K1623" s="2">
        <v>0.192722141914593</v>
      </c>
      <c r="L1623" s="2">
        <v>0.2401633273948282</v>
      </c>
      <c r="M1623" s="2">
        <v>-2.057912224546789</v>
      </c>
      <c r="N1623" s="2">
        <v>0.8256606291445033</v>
      </c>
      <c r="O1623" s="2">
        <v>0.3329784028310516</v>
      </c>
    </row>
    <row r="1624" spans="1:15">
      <c r="A1624" s="1" t="s">
        <v>56</v>
      </c>
      <c r="B1624" s="1" t="s">
        <v>1355</v>
      </c>
      <c r="C1624" s="1" t="s">
        <v>2572</v>
      </c>
      <c r="D1624" s="1" t="s">
        <v>3871</v>
      </c>
      <c r="E1624" s="1" t="s">
        <v>5170</v>
      </c>
      <c r="F1624" s="1"/>
      <c r="G1624" s="1"/>
      <c r="H1624" s="1" t="b">
        <v>1</v>
      </c>
      <c r="I1624" s="2">
        <v>0.3413792757209893</v>
      </c>
      <c r="J1624" s="2">
        <v>0.7482934829866563</v>
      </c>
      <c r="K1624" s="2">
        <v>0.265077132284631</v>
      </c>
      <c r="L1624" s="2">
        <v>1.195610123032078</v>
      </c>
      <c r="M1624" s="2">
        <v>0.2577470172393437</v>
      </c>
      <c r="N1624" s="2">
        <v>0.466762847349016</v>
      </c>
      <c r="O1624" s="2">
        <v>0.1259280371039175</v>
      </c>
    </row>
    <row r="1625" spans="1:15">
      <c r="A1625" s="1" t="s">
        <v>56</v>
      </c>
      <c r="B1625" s="1" t="s">
        <v>1355</v>
      </c>
      <c r="C1625" s="1" t="s">
        <v>2572</v>
      </c>
      <c r="D1625" s="1" t="s">
        <v>3871</v>
      </c>
      <c r="E1625" s="1" t="s">
        <v>5170</v>
      </c>
      <c r="F1625" s="1"/>
      <c r="G1625" s="1"/>
      <c r="H1625" s="1" t="b">
        <v>1</v>
      </c>
      <c r="I1625" s="2">
        <v>0.1671643122841658</v>
      </c>
      <c r="J1625" s="2">
        <v>0.4645383758255612</v>
      </c>
      <c r="K1625" s="2">
        <v>0.2042070102464858</v>
      </c>
      <c r="L1625" s="2">
        <v>0.771114271755869</v>
      </c>
      <c r="M1625" s="2">
        <v>-0.3749834253052662</v>
      </c>
      <c r="N1625" s="2">
        <v>0.7768564340284033</v>
      </c>
      <c r="O1625" s="2">
        <v>0.3329784028310516</v>
      </c>
    </row>
    <row r="1626" spans="1:15">
      <c r="A1626" s="1" t="s">
        <v>56</v>
      </c>
      <c r="B1626" s="1" t="s">
        <v>1355</v>
      </c>
      <c r="C1626" s="1" t="s">
        <v>2572</v>
      </c>
      <c r="D1626" s="1" t="s">
        <v>3871</v>
      </c>
      <c r="E1626" s="1" t="s">
        <v>5170</v>
      </c>
      <c r="F1626" s="1"/>
      <c r="G1626" s="1"/>
      <c r="H1626" s="1" t="b">
        <v>1</v>
      </c>
      <c r="I1626" s="2">
        <v>0.1710352098397234</v>
      </c>
      <c r="J1626" s="2">
        <v>0.4645383758255612</v>
      </c>
      <c r="K1626" s="2">
        <v>0.1429820268177798</v>
      </c>
      <c r="L1626" s="2">
        <v>0.3363535796467036</v>
      </c>
      <c r="M1626" s="2">
        <v>-1.571949482738411</v>
      </c>
      <c r="N1626" s="2">
        <v>0.7669144751925188</v>
      </c>
      <c r="O1626" s="2">
        <v>0.3329784028310516</v>
      </c>
    </row>
    <row r="1627" spans="1:15">
      <c r="A1627" s="1" t="s">
        <v>56</v>
      </c>
      <c r="B1627" s="1" t="s">
        <v>1355</v>
      </c>
      <c r="C1627" s="1" t="s">
        <v>2572</v>
      </c>
      <c r="D1627" s="1" t="s">
        <v>3871</v>
      </c>
      <c r="E1627" s="1" t="s">
        <v>5170</v>
      </c>
      <c r="F1627" s="1"/>
      <c r="G1627" s="1"/>
      <c r="H1627" s="1" t="b">
        <v>1</v>
      </c>
      <c r="I1627" s="2">
        <v>0.2271363346227846</v>
      </c>
      <c r="J1627" s="2">
        <v>0.5863778386521924</v>
      </c>
      <c r="K1627" s="2">
        <v>0.3950187754128609</v>
      </c>
      <c r="L1627" s="2">
        <v>0.5183292819287113</v>
      </c>
      <c r="M1627" s="2">
        <v>-0.9480591968235412</v>
      </c>
      <c r="N1627" s="2">
        <v>0.643713386854832</v>
      </c>
      <c r="O1627" s="2">
        <v>0.2318224516222754</v>
      </c>
    </row>
    <row r="1628" spans="1:15">
      <c r="A1628" s="1" t="s">
        <v>56</v>
      </c>
      <c r="B1628" s="1" t="s">
        <v>1355</v>
      </c>
      <c r="C1628" s="1" t="s">
        <v>2572</v>
      </c>
      <c r="D1628" s="1" t="s">
        <v>3871</v>
      </c>
      <c r="E1628" s="1" t="s">
        <v>5170</v>
      </c>
      <c r="F1628" s="1"/>
      <c r="G1628" s="1"/>
      <c r="H1628" s="1" t="b">
        <v>1</v>
      </c>
      <c r="I1628" s="2">
        <v>0.1786677336859385</v>
      </c>
      <c r="J1628" s="2">
        <v>0.5712424472500497</v>
      </c>
      <c r="K1628" s="2">
        <v>0.3896116883111058</v>
      </c>
      <c r="L1628" s="2">
        <v>0.3525711490734998</v>
      </c>
      <c r="M1628" s="2">
        <v>-1.504013671254653</v>
      </c>
      <c r="N1628" s="2">
        <v>0.7479538713746642</v>
      </c>
      <c r="O1628" s="2">
        <v>0.2431795289602741</v>
      </c>
    </row>
    <row r="1629" spans="1:15">
      <c r="A1629" s="1" t="s">
        <v>56</v>
      </c>
      <c r="B1629" s="1" t="s">
        <v>1355</v>
      </c>
      <c r="C1629" s="1" t="s">
        <v>2572</v>
      </c>
      <c r="D1629" s="1" t="s">
        <v>3871</v>
      </c>
      <c r="E1629" s="1" t="s">
        <v>5170</v>
      </c>
      <c r="F1629" s="1"/>
      <c r="G1629" s="1"/>
      <c r="H1629" s="1" t="b">
        <v>1</v>
      </c>
      <c r="I1629" s="2">
        <v>0.1749491961699849</v>
      </c>
      <c r="J1629" s="2">
        <v>0.4645383758255612</v>
      </c>
      <c r="K1629" s="2">
        <v>0.2409395305141062</v>
      </c>
      <c r="L1629" s="2">
        <v>0.3014874403554562</v>
      </c>
      <c r="M1629" s="2">
        <v>-1.729830192643653</v>
      </c>
      <c r="N1629" s="2">
        <v>0.7570880486068644</v>
      </c>
      <c r="O1629" s="2">
        <v>0.3329784028310516</v>
      </c>
    </row>
    <row r="1630" spans="1:15">
      <c r="A1630" s="1" t="s">
        <v>56</v>
      </c>
      <c r="B1630" s="1" t="s">
        <v>1355</v>
      </c>
      <c r="C1630" s="1" t="s">
        <v>2572</v>
      </c>
      <c r="D1630" s="1" t="s">
        <v>3871</v>
      </c>
      <c r="E1630" s="1" t="s">
        <v>5170</v>
      </c>
      <c r="F1630" s="1"/>
      <c r="G1630" s="1"/>
      <c r="H1630" s="1" t="b">
        <v>1</v>
      </c>
      <c r="I1630" s="2">
        <v>0.1766437289277172</v>
      </c>
      <c r="J1630" s="2">
        <v>0.4645383758255612</v>
      </c>
      <c r="K1630" s="2">
        <v>0.03471214240712705</v>
      </c>
      <c r="L1630" s="2">
        <v>0.0002591289612221055</v>
      </c>
      <c r="M1630" s="2">
        <v>-11.91404211402544</v>
      </c>
      <c r="N1630" s="2">
        <v>0.7529017759502291</v>
      </c>
      <c r="O1630" s="2">
        <v>0.3329784028310516</v>
      </c>
    </row>
    <row r="1631" spans="1:15">
      <c r="A1631" s="1" t="s">
        <v>56</v>
      </c>
      <c r="B1631" s="1" t="s">
        <v>1355</v>
      </c>
      <c r="C1631" s="1" t="s">
        <v>2572</v>
      </c>
      <c r="D1631" s="1" t="s">
        <v>3871</v>
      </c>
      <c r="E1631" s="1" t="s">
        <v>5170</v>
      </c>
      <c r="F1631" s="1"/>
      <c r="G1631" s="1"/>
      <c r="H1631" s="1" t="b">
        <v>1</v>
      </c>
      <c r="I1631" s="2">
        <v>0.2188249337229151</v>
      </c>
      <c r="J1631" s="2">
        <v>0.5806628168047442</v>
      </c>
      <c r="K1631" s="2">
        <v>0.1875753391387879</v>
      </c>
      <c r="L1631" s="2">
        <v>0.5081817000334595</v>
      </c>
      <c r="M1631" s="2">
        <v>-0.9765836709843561</v>
      </c>
      <c r="N1631" s="2">
        <v>0.659903194398352</v>
      </c>
      <c r="O1631" s="2">
        <v>0.2360759834613332</v>
      </c>
    </row>
    <row r="1632" spans="1:15">
      <c r="A1632" s="1" t="s">
        <v>56</v>
      </c>
      <c r="B1632" s="1" t="s">
        <v>1355</v>
      </c>
      <c r="C1632" s="1" t="s">
        <v>2572</v>
      </c>
      <c r="D1632" s="1" t="s">
        <v>3871</v>
      </c>
      <c r="E1632" s="1" t="s">
        <v>5170</v>
      </c>
      <c r="F1632" s="1"/>
      <c r="G1632" s="1"/>
      <c r="H1632" s="1" t="b">
        <v>1</v>
      </c>
      <c r="I1632" s="2">
        <v>0.196311759533702</v>
      </c>
      <c r="J1632" s="2">
        <v>0.4805377584048782</v>
      </c>
      <c r="K1632" s="2">
        <v>0.6986747052662674</v>
      </c>
      <c r="L1632" s="2">
        <v>0.2876865663473941</v>
      </c>
      <c r="M1632" s="2">
        <v>-1.797430239526127</v>
      </c>
      <c r="N1632" s="2">
        <v>0.707053684365201</v>
      </c>
      <c r="O1632" s="2">
        <v>0.3182724818297382</v>
      </c>
    </row>
    <row r="1633" spans="1:15">
      <c r="A1633" s="1" t="s">
        <v>56</v>
      </c>
      <c r="B1633" s="1" t="s">
        <v>1355</v>
      </c>
      <c r="C1633" s="1" t="s">
        <v>2572</v>
      </c>
      <c r="D1633" s="1" t="s">
        <v>3871</v>
      </c>
      <c r="E1633" s="1" t="s">
        <v>5170</v>
      </c>
      <c r="F1633" s="1"/>
      <c r="G1633" s="1"/>
      <c r="H1633" s="1" t="b">
        <v>1</v>
      </c>
      <c r="I1633" s="2">
        <v>0.1686556157403361</v>
      </c>
      <c r="J1633" s="2">
        <v>0.57104211846202</v>
      </c>
      <c r="K1633" s="2">
        <v>0.3207258370515159</v>
      </c>
      <c r="L1633" s="2">
        <v>0.3772835891300682</v>
      </c>
      <c r="M1633" s="2">
        <v>-1.406278746914214</v>
      </c>
      <c r="N1633" s="2">
        <v>0.7729991934938404</v>
      </c>
      <c r="O1633" s="2">
        <v>0.2433318582321756</v>
      </c>
    </row>
    <row r="1634" spans="1:15">
      <c r="A1634" s="1" t="s">
        <v>56</v>
      </c>
      <c r="B1634" s="1" t="s">
        <v>1355</v>
      </c>
      <c r="C1634" s="1" t="s">
        <v>2572</v>
      </c>
      <c r="D1634" s="1" t="s">
        <v>3871</v>
      </c>
      <c r="E1634" s="1" t="s">
        <v>5170</v>
      </c>
      <c r="F1634" s="1"/>
      <c r="G1634" s="1"/>
      <c r="H1634" s="1" t="b">
        <v>1</v>
      </c>
      <c r="I1634" s="2">
        <v>0.1590826211022716</v>
      </c>
      <c r="J1634" s="2">
        <v>0.6344390401297544</v>
      </c>
      <c r="K1634" s="2">
        <v>0.3379979571989639</v>
      </c>
      <c r="L1634" s="2">
        <v>0.1171673563992045</v>
      </c>
      <c r="M1634" s="2">
        <v>-3.093357413530198</v>
      </c>
      <c r="N1634" s="2">
        <v>0.7983772620355968</v>
      </c>
      <c r="O1634" s="2">
        <v>0.1976101006096595</v>
      </c>
    </row>
    <row r="1635" spans="1:15">
      <c r="A1635" s="1" t="s">
        <v>56</v>
      </c>
      <c r="B1635" s="1" t="s">
        <v>1355</v>
      </c>
      <c r="C1635" s="1" t="s">
        <v>2572</v>
      </c>
      <c r="D1635" s="1" t="s">
        <v>3871</v>
      </c>
      <c r="E1635" s="1" t="s">
        <v>5170</v>
      </c>
      <c r="F1635" s="1"/>
      <c r="G1635" s="1"/>
      <c r="H1635" s="1" t="b">
        <v>1</v>
      </c>
      <c r="I1635" s="2">
        <v>0.2238174311766714</v>
      </c>
      <c r="J1635" s="2">
        <v>0.5990851300778014</v>
      </c>
      <c r="K1635" s="2">
        <v>0.234826358773816</v>
      </c>
      <c r="L1635" s="2">
        <v>0.508518775900393</v>
      </c>
      <c r="M1635" s="2">
        <v>-0.9756270515847257</v>
      </c>
      <c r="N1635" s="2">
        <v>0.6501060931023823</v>
      </c>
      <c r="O1635" s="2">
        <v>0.2225114599210734</v>
      </c>
    </row>
    <row r="1636" spans="1:15">
      <c r="A1636" s="1" t="s">
        <v>56</v>
      </c>
      <c r="B1636" s="1" t="s">
        <v>1355</v>
      </c>
      <c r="C1636" s="1" t="s">
        <v>2572</v>
      </c>
      <c r="D1636" s="1" t="s">
        <v>3871</v>
      </c>
      <c r="E1636" s="1" t="s">
        <v>5170</v>
      </c>
      <c r="F1636" s="1"/>
      <c r="G1636" s="1"/>
      <c r="H1636" s="1" t="b">
        <v>1</v>
      </c>
      <c r="I1636" s="2">
        <v>0.2093968901242</v>
      </c>
      <c r="J1636" s="2">
        <v>0.5901564762834912</v>
      </c>
      <c r="K1636" s="2">
        <v>0.1932309407291419</v>
      </c>
      <c r="L1636" s="2">
        <v>0.2400559587437227</v>
      </c>
      <c r="M1636" s="2">
        <v>-2.058557347421063</v>
      </c>
      <c r="N1636" s="2">
        <v>0.6790297725708755</v>
      </c>
      <c r="O1636" s="2">
        <v>0.229032822634949</v>
      </c>
    </row>
    <row r="1637" spans="1:15">
      <c r="A1637" s="1" t="s">
        <v>56</v>
      </c>
      <c r="B1637" s="1" t="s">
        <v>1355</v>
      </c>
      <c r="C1637" s="1" t="s">
        <v>2572</v>
      </c>
      <c r="D1637" s="1" t="s">
        <v>3871</v>
      </c>
      <c r="E1637" s="1" t="s">
        <v>5170</v>
      </c>
      <c r="F1637" s="1"/>
      <c r="G1637" s="1"/>
      <c r="H1637" s="1" t="b">
        <v>1</v>
      </c>
      <c r="I1637" s="2">
        <v>0.2215082555976712</v>
      </c>
      <c r="J1637" s="2">
        <v>0.4909581255810749</v>
      </c>
      <c r="K1637" s="2">
        <v>0.3124501121487548</v>
      </c>
      <c r="L1637" s="2">
        <v>0.2563782635809129</v>
      </c>
      <c r="M1637" s="2">
        <v>-1.96365414320113</v>
      </c>
      <c r="N1637" s="2">
        <v>0.6546100830133742</v>
      </c>
      <c r="O1637" s="2">
        <v>0.3089555478049252</v>
      </c>
    </row>
    <row r="1638" spans="1:15">
      <c r="A1638" s="1" t="s">
        <v>56</v>
      </c>
      <c r="B1638" s="1" t="s">
        <v>1355</v>
      </c>
      <c r="C1638" s="1" t="s">
        <v>2572</v>
      </c>
      <c r="D1638" s="1" t="s">
        <v>3871</v>
      </c>
      <c r="E1638" s="1" t="s">
        <v>5170</v>
      </c>
      <c r="F1638" s="1"/>
      <c r="G1638" s="1"/>
      <c r="H1638" s="1" t="b">
        <v>1</v>
      </c>
      <c r="I1638" s="2">
        <v>0.3796264786453059</v>
      </c>
      <c r="J1638" s="2">
        <v>0.6990969361721986</v>
      </c>
      <c r="K1638" s="2">
        <v>0.5494174339856954</v>
      </c>
      <c r="L1638" s="2">
        <v>2.024768268149594</v>
      </c>
      <c r="M1638" s="2">
        <v>1.017756803048226</v>
      </c>
      <c r="N1638" s="2">
        <v>0.4206435034931807</v>
      </c>
      <c r="O1638" s="2">
        <v>0.1554626011844285</v>
      </c>
    </row>
    <row r="1639" spans="1:15">
      <c r="A1639" s="1" t="s">
        <v>56</v>
      </c>
      <c r="B1639" s="1" t="s">
        <v>1355</v>
      </c>
      <c r="C1639" s="1" t="s">
        <v>2572</v>
      </c>
      <c r="D1639" s="1" t="s">
        <v>3871</v>
      </c>
      <c r="E1639" s="1" t="s">
        <v>5170</v>
      </c>
      <c r="F1639" s="1"/>
      <c r="G1639" s="1"/>
      <c r="H1639" s="1" t="b">
        <v>1</v>
      </c>
      <c r="I1639" s="2">
        <v>0.2546789934757945</v>
      </c>
      <c r="J1639" s="2">
        <v>0.5997318268351748</v>
      </c>
      <c r="K1639" s="2">
        <v>0.04375075662917857</v>
      </c>
      <c r="L1639" s="2">
        <v>0.1128244295998838</v>
      </c>
      <c r="M1639" s="2">
        <v>-3.147848610070612</v>
      </c>
      <c r="N1639" s="2">
        <v>0.5940068751925689</v>
      </c>
      <c r="O1639" s="2">
        <v>0.2220429032180409</v>
      </c>
    </row>
    <row r="1640" spans="1:15">
      <c r="A1640" s="1" t="s">
        <v>56</v>
      </c>
      <c r="B1640" s="1" t="s">
        <v>1355</v>
      </c>
      <c r="C1640" s="1" t="s">
        <v>2572</v>
      </c>
      <c r="D1640" s="1" t="s">
        <v>3871</v>
      </c>
      <c r="E1640" s="1" t="s">
        <v>5170</v>
      </c>
      <c r="F1640" s="1"/>
      <c r="G1640" s="1"/>
      <c r="H1640" s="1" t="b">
        <v>1</v>
      </c>
      <c r="I1640" s="2">
        <v>0.2186270685062317</v>
      </c>
      <c r="J1640" s="2">
        <v>0.5901564762834912</v>
      </c>
      <c r="K1640" s="2">
        <v>0.197653814556436</v>
      </c>
      <c r="L1640" s="2">
        <v>0.2491348073045259</v>
      </c>
      <c r="M1640" s="2">
        <v>-2.005001496361472</v>
      </c>
      <c r="N1640" s="2">
        <v>0.6602960684836847</v>
      </c>
      <c r="O1640" s="2">
        <v>0.229032822634949</v>
      </c>
    </row>
    <row r="1641" spans="1:15">
      <c r="A1641" s="1" t="s">
        <v>56</v>
      </c>
      <c r="B1641" s="1" t="s">
        <v>1355</v>
      </c>
      <c r="C1641" s="1" t="s">
        <v>2572</v>
      </c>
      <c r="D1641" s="1" t="s">
        <v>3871</v>
      </c>
      <c r="E1641" s="1" t="s">
        <v>5170</v>
      </c>
      <c r="F1641" s="1"/>
      <c r="G1641" s="1"/>
      <c r="H1641" s="1" t="b">
        <v>1</v>
      </c>
      <c r="I1641" s="2">
        <v>0.2393057140323101</v>
      </c>
      <c r="J1641" s="2">
        <v>0.499842473840139</v>
      </c>
      <c r="K1641" s="2">
        <v>0.1230820817919258</v>
      </c>
      <c r="L1641" s="2">
        <v>0.6074105611274133</v>
      </c>
      <c r="M1641" s="2">
        <v>-0.7192561018352573</v>
      </c>
      <c r="N1641" s="2">
        <v>0.6210469313778934</v>
      </c>
      <c r="O1641" s="2">
        <v>0.3011668427060684</v>
      </c>
    </row>
    <row r="1642" spans="1:15">
      <c r="A1642" s="1" t="s">
        <v>56</v>
      </c>
      <c r="B1642" s="1" t="s">
        <v>1355</v>
      </c>
      <c r="C1642" s="1" t="s">
        <v>2572</v>
      </c>
      <c r="D1642" s="1" t="s">
        <v>3871</v>
      </c>
      <c r="E1642" s="1" t="s">
        <v>5170</v>
      </c>
      <c r="F1642" s="1"/>
      <c r="G1642" s="1"/>
      <c r="H1642" s="1" t="b">
        <v>1</v>
      </c>
      <c r="I1642" s="2">
        <v>0.2485209526711574</v>
      </c>
      <c r="J1642" s="2">
        <v>0.605576398813686</v>
      </c>
      <c r="K1642" s="2">
        <v>0.4598003312393392</v>
      </c>
      <c r="L1642" s="2">
        <v>0.1526089017713547</v>
      </c>
      <c r="M1642" s="2">
        <v>-2.712088976969018</v>
      </c>
      <c r="N1642" s="2">
        <v>0.6046369902471016</v>
      </c>
      <c r="O1642" s="2">
        <v>0.2178310589781197</v>
      </c>
    </row>
    <row r="1643" spans="1:15">
      <c r="A1643" s="1" t="s">
        <v>56</v>
      </c>
      <c r="B1643" s="1" t="s">
        <v>1355</v>
      </c>
      <c r="C1643" s="1" t="s">
        <v>2572</v>
      </c>
      <c r="D1643" s="1" t="s">
        <v>3871</v>
      </c>
      <c r="E1643" s="1" t="s">
        <v>5170</v>
      </c>
      <c r="F1643" s="1"/>
      <c r="G1643" s="1"/>
      <c r="H1643" s="1" t="b">
        <v>1</v>
      </c>
      <c r="I1643" s="2">
        <v>0.2396674872641318</v>
      </c>
      <c r="J1643" s="2">
        <v>0.6010027429615046</v>
      </c>
      <c r="K1643" s="2">
        <v>0.0981778677311433</v>
      </c>
      <c r="L1643" s="2">
        <v>0.0266070505944652</v>
      </c>
      <c r="M1643" s="2">
        <v>-5.23204759405456</v>
      </c>
      <c r="N1643" s="2">
        <v>0.6203908773534382</v>
      </c>
      <c r="O1643" s="2">
        <v>0.2211235458835715</v>
      </c>
    </row>
    <row r="1644" spans="1:15">
      <c r="A1644" s="1" t="s">
        <v>56</v>
      </c>
      <c r="B1644" s="1" t="s">
        <v>1355</v>
      </c>
      <c r="C1644" s="1" t="s">
        <v>2572</v>
      </c>
      <c r="D1644" s="1" t="s">
        <v>3871</v>
      </c>
      <c r="E1644" s="1" t="s">
        <v>5170</v>
      </c>
      <c r="F1644" s="1"/>
      <c r="G1644" s="1"/>
      <c r="H1644" s="1" t="b">
        <v>1</v>
      </c>
      <c r="I1644" s="2">
        <v>0.2644305940102105</v>
      </c>
      <c r="J1644" s="2">
        <v>0.5132729481344812</v>
      </c>
      <c r="K1644" s="2">
        <v>0.03471214240712705</v>
      </c>
      <c r="L1644" s="2">
        <v>0.0005594757548920039</v>
      </c>
      <c r="M1644" s="2">
        <v>-10.80363676676594</v>
      </c>
      <c r="N1644" s="2">
        <v>0.5776882994089487</v>
      </c>
      <c r="O1644" s="2">
        <v>0.2896516244700266</v>
      </c>
    </row>
    <row r="1645" spans="1:15">
      <c r="A1645" s="1" t="s">
        <v>56</v>
      </c>
      <c r="B1645" s="1" t="s">
        <v>1355</v>
      </c>
      <c r="C1645" s="1" t="s">
        <v>2572</v>
      </c>
      <c r="D1645" s="1" t="s">
        <v>3871</v>
      </c>
      <c r="E1645" s="1" t="s">
        <v>5170</v>
      </c>
      <c r="F1645" s="1"/>
      <c r="G1645" s="1"/>
      <c r="H1645" s="1" t="b">
        <v>1</v>
      </c>
      <c r="I1645" s="2">
        <v>0.2653961414208723</v>
      </c>
      <c r="J1645" s="2">
        <v>0.5132729481344812</v>
      </c>
      <c r="K1645" s="2">
        <v>0.03471214240712705</v>
      </c>
      <c r="L1645" s="2">
        <v>0.002934421063486732</v>
      </c>
      <c r="M1645" s="2">
        <v>-8.412708384809916</v>
      </c>
      <c r="N1645" s="2">
        <v>0.5761053956079999</v>
      </c>
      <c r="O1645" s="2">
        <v>0.2896516244700266</v>
      </c>
    </row>
    <row r="1646" spans="1:15">
      <c r="A1646" s="1" t="s">
        <v>56</v>
      </c>
      <c r="B1646" s="1" t="s">
        <v>1355</v>
      </c>
      <c r="C1646" s="1" t="s">
        <v>2572</v>
      </c>
      <c r="D1646" s="1" t="s">
        <v>3871</v>
      </c>
      <c r="E1646" s="1" t="s">
        <v>5170</v>
      </c>
      <c r="F1646" s="1"/>
      <c r="G1646" s="1"/>
      <c r="H1646" s="1" t="b">
        <v>1</v>
      </c>
      <c r="I1646" s="2">
        <v>0.6088723658580162</v>
      </c>
      <c r="J1646" s="2">
        <v>0.8439800715157502</v>
      </c>
      <c r="K1646" s="2">
        <v>0.5884509016117755</v>
      </c>
      <c r="L1646" s="2">
        <v>1.251937571822806</v>
      </c>
      <c r="M1646" s="2">
        <v>0.3241626237184828</v>
      </c>
      <c r="N1646" s="2">
        <v>0.2154737362882545</v>
      </c>
      <c r="O1646" s="2">
        <v>0.07366780803420597</v>
      </c>
    </row>
    <row r="1647" spans="1:15">
      <c r="A1647" s="1" t="s">
        <v>56</v>
      </c>
      <c r="B1647" s="1" t="s">
        <v>1355</v>
      </c>
      <c r="C1647" s="1" t="s">
        <v>2572</v>
      </c>
      <c r="D1647" s="1" t="s">
        <v>3871</v>
      </c>
      <c r="E1647" s="1" t="s">
        <v>5170</v>
      </c>
      <c r="F1647" s="1"/>
      <c r="G1647" s="1"/>
      <c r="H1647" s="1" t="b">
        <v>1</v>
      </c>
      <c r="I1647" s="2">
        <v>0.2737361617621994</v>
      </c>
      <c r="J1647" s="2">
        <v>0.5132729481344812</v>
      </c>
      <c r="K1647" s="2">
        <v>0.1702518091146191</v>
      </c>
      <c r="L1647" s="2">
        <v>0.4327858256175411</v>
      </c>
      <c r="M1647" s="2">
        <v>-1.208274845367159</v>
      </c>
      <c r="N1647" s="2">
        <v>0.5626678265709031</v>
      </c>
      <c r="O1647" s="2">
        <v>0.2896516244700266</v>
      </c>
    </row>
    <row r="1648" spans="1:15">
      <c r="A1648" s="1" t="s">
        <v>56</v>
      </c>
      <c r="B1648" s="1" t="s">
        <v>1355</v>
      </c>
      <c r="C1648" s="1" t="s">
        <v>2572</v>
      </c>
      <c r="D1648" s="1" t="s">
        <v>3871</v>
      </c>
      <c r="E1648" s="1" t="s">
        <v>5170</v>
      </c>
      <c r="F1648" s="1"/>
      <c r="G1648" s="1"/>
      <c r="H1648" s="1" t="b">
        <v>1</v>
      </c>
      <c r="I1648" s="2">
        <v>0.2869749892893921</v>
      </c>
      <c r="J1648" s="2">
        <v>0.6154268384193865</v>
      </c>
      <c r="K1648" s="2">
        <v>0.04494706823689631</v>
      </c>
      <c r="L1648" s="2">
        <v>0.1960316317916515</v>
      </c>
      <c r="M1648" s="2">
        <v>-2.350841627552475</v>
      </c>
      <c r="N1648" s="2">
        <v>0.5421559516524881</v>
      </c>
      <c r="O1648" s="2">
        <v>0.2108235683367113</v>
      </c>
    </row>
    <row r="1649" spans="1:15">
      <c r="A1649" s="1" t="s">
        <v>56</v>
      </c>
      <c r="B1649" s="1" t="s">
        <v>1355</v>
      </c>
      <c r="C1649" s="1" t="s">
        <v>2572</v>
      </c>
      <c r="D1649" s="1" t="s">
        <v>3871</v>
      </c>
      <c r="E1649" s="1" t="s">
        <v>5170</v>
      </c>
      <c r="F1649" s="1"/>
      <c r="G1649" s="1"/>
      <c r="H1649" s="1" t="b">
        <v>1</v>
      </c>
      <c r="I1649" s="2">
        <v>0.2863273989923478</v>
      </c>
      <c r="J1649" s="2">
        <v>0.513863988294215</v>
      </c>
      <c r="K1649" s="2">
        <v>0.3189858210142015</v>
      </c>
      <c r="L1649" s="2">
        <v>1.904061996637335</v>
      </c>
      <c r="M1649" s="2">
        <v>0.9290804538481099</v>
      </c>
      <c r="N1649" s="2">
        <v>0.5431370918601939</v>
      </c>
      <c r="O1649" s="2">
        <v>0.2891518167050001</v>
      </c>
    </row>
    <row r="1650" spans="1:15">
      <c r="A1650" s="1" t="s">
        <v>56</v>
      </c>
      <c r="B1650" s="1" t="s">
        <v>1355</v>
      </c>
      <c r="C1650" s="1" t="s">
        <v>2572</v>
      </c>
      <c r="D1650" s="1" t="s">
        <v>3871</v>
      </c>
      <c r="E1650" s="1" t="s">
        <v>5170</v>
      </c>
      <c r="F1650" s="1"/>
      <c r="G1650" s="1"/>
      <c r="H1650" s="1" t="b">
        <v>1</v>
      </c>
      <c r="I1650" s="2">
        <v>0.2866783489517732</v>
      </c>
      <c r="J1650" s="2">
        <v>0.513863988294215</v>
      </c>
      <c r="K1650" s="2">
        <v>0.03471214240712705</v>
      </c>
      <c r="L1650" s="2">
        <v>0.001298778523484825</v>
      </c>
      <c r="M1650" s="2">
        <v>-9.588628851037331</v>
      </c>
      <c r="N1650" s="2">
        <v>0.5426051053996476</v>
      </c>
      <c r="O1650" s="2">
        <v>0.2891518167050001</v>
      </c>
    </row>
    <row r="1651" spans="1:15">
      <c r="A1651" s="1" t="s">
        <v>56</v>
      </c>
      <c r="B1651" s="1" t="s">
        <v>1355</v>
      </c>
      <c r="C1651" s="1" t="s">
        <v>2572</v>
      </c>
      <c r="D1651" s="1" t="s">
        <v>3871</v>
      </c>
      <c r="E1651" s="1" t="s">
        <v>5170</v>
      </c>
      <c r="F1651" s="1"/>
      <c r="G1651" s="1"/>
      <c r="H1651" s="1" t="b">
        <v>1</v>
      </c>
      <c r="I1651" s="2">
        <v>0.2871767097428236</v>
      </c>
      <c r="J1651" s="2">
        <v>0.513863988294215</v>
      </c>
      <c r="K1651" s="2">
        <v>0.1206988599336669</v>
      </c>
      <c r="L1651" s="2">
        <v>0.2883508921741261</v>
      </c>
      <c r="M1651" s="2">
        <v>-1.794102608704585</v>
      </c>
      <c r="N1651" s="2">
        <v>0.5418507846258482</v>
      </c>
      <c r="O1651" s="2">
        <v>0.2891518167050001</v>
      </c>
    </row>
    <row r="1652" spans="1:15">
      <c r="A1652" s="1" t="s">
        <v>56</v>
      </c>
      <c r="B1652" s="1" t="s">
        <v>1355</v>
      </c>
      <c r="C1652" s="1" t="s">
        <v>2572</v>
      </c>
      <c r="D1652" s="1" t="s">
        <v>3871</v>
      </c>
      <c r="E1652" s="1" t="s">
        <v>5170</v>
      </c>
      <c r="F1652" s="1"/>
      <c r="G1652" s="1"/>
      <c r="H1652" s="1" t="b">
        <v>1</v>
      </c>
      <c r="I1652" s="2">
        <v>0.2957409161083993</v>
      </c>
      <c r="J1652" s="2">
        <v>0.513863988294215</v>
      </c>
      <c r="K1652" s="2">
        <v>0.4938961924774126</v>
      </c>
      <c r="L1652" s="2">
        <v>2.095003173776199</v>
      </c>
      <c r="M1652" s="2">
        <v>1.066952429503488</v>
      </c>
      <c r="N1652" s="2">
        <v>0.5290885861576272</v>
      </c>
      <c r="O1652" s="2">
        <v>0.2891518167050001</v>
      </c>
    </row>
    <row r="1653" spans="1:15">
      <c r="A1653" s="1" t="s">
        <v>56</v>
      </c>
      <c r="B1653" s="1" t="s">
        <v>1355</v>
      </c>
      <c r="C1653" s="1" t="s">
        <v>2572</v>
      </c>
      <c r="D1653" s="1" t="s">
        <v>3871</v>
      </c>
      <c r="E1653" s="1" t="s">
        <v>5170</v>
      </c>
      <c r="F1653" s="1"/>
      <c r="G1653" s="1"/>
      <c r="H1653" s="1" t="b">
        <v>1</v>
      </c>
      <c r="I1653" s="2">
        <v>0.3337151940400243</v>
      </c>
      <c r="J1653" s="2">
        <v>0.6215455609361477</v>
      </c>
      <c r="K1653" s="2">
        <v>0.1559725275899366</v>
      </c>
      <c r="L1653" s="2">
        <v>0.2676123481331923</v>
      </c>
      <c r="M1653" s="2">
        <v>-1.901783408730428</v>
      </c>
      <c r="N1653" s="2">
        <v>0.4766240194838974</v>
      </c>
      <c r="O1653" s="2">
        <v>0.2065270309194775</v>
      </c>
    </row>
    <row r="1654" spans="1:15">
      <c r="A1654" s="1" t="s">
        <v>56</v>
      </c>
      <c r="B1654" s="1" t="s">
        <v>1355</v>
      </c>
      <c r="C1654" s="1" t="s">
        <v>2572</v>
      </c>
      <c r="D1654" s="1" t="s">
        <v>3871</v>
      </c>
      <c r="E1654" s="1" t="s">
        <v>5170</v>
      </c>
      <c r="F1654" s="1"/>
      <c r="G1654" s="1"/>
      <c r="H1654" s="1" t="b">
        <v>1</v>
      </c>
      <c r="I1654" s="2">
        <v>0.3005574931240259</v>
      </c>
      <c r="J1654" s="2">
        <v>0.513863988294215</v>
      </c>
      <c r="K1654" s="2">
        <v>0.3908632131805196</v>
      </c>
      <c r="L1654" s="2">
        <v>0.1229963240348811</v>
      </c>
      <c r="M1654" s="2">
        <v>-3.02331289620005</v>
      </c>
      <c r="N1654" s="2">
        <v>0.5220724402728018</v>
      </c>
      <c r="O1654" s="2">
        <v>0.2891518167050001</v>
      </c>
    </row>
    <row r="1655" spans="1:15">
      <c r="A1655" s="1" t="s">
        <v>56</v>
      </c>
      <c r="B1655" s="1" t="s">
        <v>1355</v>
      </c>
      <c r="C1655" s="1" t="s">
        <v>2572</v>
      </c>
      <c r="D1655" s="1" t="s">
        <v>3871</v>
      </c>
      <c r="E1655" s="1" t="s">
        <v>5170</v>
      </c>
      <c r="F1655" s="1"/>
      <c r="G1655" s="1"/>
      <c r="H1655" s="1" t="b">
        <v>1</v>
      </c>
      <c r="I1655" s="2">
        <v>0.3091889940979167</v>
      </c>
      <c r="J1655" s="2">
        <v>0.6773828691348875</v>
      </c>
      <c r="K1655" s="2">
        <v>0.5650741743499827</v>
      </c>
      <c r="L1655" s="2">
        <v>0.1569619041609564</v>
      </c>
      <c r="M1655" s="2">
        <v>-2.671513646262262</v>
      </c>
      <c r="N1655" s="2">
        <v>0.509775973639913</v>
      </c>
      <c r="O1655" s="2">
        <v>0.1691657907652942</v>
      </c>
    </row>
    <row r="1656" spans="1:15">
      <c r="A1656" s="1" t="s">
        <v>56</v>
      </c>
      <c r="B1656" s="1" t="s">
        <v>1355</v>
      </c>
      <c r="C1656" s="1" t="s">
        <v>2572</v>
      </c>
      <c r="D1656" s="1" t="s">
        <v>3871</v>
      </c>
      <c r="E1656" s="1" t="s">
        <v>5170</v>
      </c>
      <c r="F1656" s="1"/>
      <c r="G1656" s="1"/>
      <c r="H1656" s="1" t="b">
        <v>1</v>
      </c>
      <c r="I1656" s="2">
        <v>0.3050887681703056</v>
      </c>
      <c r="J1656" s="2">
        <v>0.513863988294215</v>
      </c>
      <c r="K1656" s="2">
        <v>0.03471214240712705</v>
      </c>
      <c r="L1656" s="2">
        <v>0.002147479810988665</v>
      </c>
      <c r="M1656" s="2">
        <v>-8.863139716382607</v>
      </c>
      <c r="N1656" s="2">
        <v>0.515573780595702</v>
      </c>
      <c r="O1656" s="2">
        <v>0.2891518167050001</v>
      </c>
    </row>
    <row r="1657" spans="1:15">
      <c r="A1657" s="1" t="s">
        <v>56</v>
      </c>
      <c r="B1657" s="1" t="s">
        <v>1355</v>
      </c>
      <c r="C1657" s="1" t="s">
        <v>2572</v>
      </c>
      <c r="D1657" s="1" t="s">
        <v>3871</v>
      </c>
      <c r="E1657" s="1" t="s">
        <v>5170</v>
      </c>
      <c r="F1657" s="1"/>
      <c r="G1657" s="1"/>
      <c r="H1657" s="1" t="b">
        <v>1</v>
      </c>
      <c r="I1657" s="2">
        <v>0.3308030007945836</v>
      </c>
      <c r="J1657" s="2">
        <v>0.6215455609361477</v>
      </c>
      <c r="K1657" s="2">
        <v>0.2061038526144809</v>
      </c>
      <c r="L1657" s="2">
        <v>1.632878689017794</v>
      </c>
      <c r="M1657" s="2">
        <v>0.70741761315715</v>
      </c>
      <c r="N1657" s="2">
        <v>0.4804305595106094</v>
      </c>
      <c r="O1657" s="2">
        <v>0.2065270309194775</v>
      </c>
    </row>
    <row r="1658" spans="1:15">
      <c r="A1658" s="1" t="s">
        <v>56</v>
      </c>
      <c r="B1658" s="1" t="s">
        <v>1355</v>
      </c>
      <c r="C1658" s="1" t="s">
        <v>2572</v>
      </c>
      <c r="D1658" s="1" t="s">
        <v>3871</v>
      </c>
      <c r="E1658" s="1" t="s">
        <v>5170</v>
      </c>
      <c r="F1658" s="1"/>
      <c r="G1658" s="1"/>
      <c r="H1658" s="1" t="b">
        <v>1</v>
      </c>
      <c r="I1658" s="2">
        <v>1</v>
      </c>
      <c r="J1658" s="2">
        <v>1</v>
      </c>
      <c r="K1658" s="2">
        <v>0</v>
      </c>
      <c r="L1658" s="2">
        <v>0</v>
      </c>
      <c r="M1658" s="2" t="e">
        <f>-1/0</f>
        <v>#DIV/0!</v>
      </c>
      <c r="N1658" s="2">
        <v>0</v>
      </c>
      <c r="O1658" s="2">
        <v>0</v>
      </c>
    </row>
    <row r="1659" spans="1:15">
      <c r="A1659" s="1" t="s">
        <v>56</v>
      </c>
      <c r="B1659" s="1" t="s">
        <v>1355</v>
      </c>
      <c r="C1659" s="1" t="s">
        <v>2572</v>
      </c>
      <c r="D1659" s="1" t="s">
        <v>3871</v>
      </c>
      <c r="E1659" s="1" t="s">
        <v>5170</v>
      </c>
      <c r="F1659" s="1"/>
      <c r="G1659" s="1"/>
      <c r="H1659" s="1" t="b">
        <v>1</v>
      </c>
      <c r="I1659" s="2">
        <v>0.3265587948757744</v>
      </c>
      <c r="J1659" s="2">
        <v>0.5225025386642126</v>
      </c>
      <c r="K1659" s="2">
        <v>0.08070914665753341</v>
      </c>
      <c r="L1659" s="2">
        <v>0.3774331190457946</v>
      </c>
      <c r="M1659" s="2">
        <v>-1.405707072620088</v>
      </c>
      <c r="N1659" s="2">
        <v>0.4860386153342972</v>
      </c>
      <c r="O1659" s="2">
        <v>0.2819115951208691</v>
      </c>
    </row>
    <row r="1660" spans="1:15">
      <c r="A1660" s="1" t="s">
        <v>56</v>
      </c>
      <c r="B1660" s="1" t="s">
        <v>1355</v>
      </c>
      <c r="C1660" s="1" t="s">
        <v>2572</v>
      </c>
      <c r="D1660" s="1" t="s">
        <v>3871</v>
      </c>
      <c r="E1660" s="1" t="s">
        <v>5170</v>
      </c>
      <c r="F1660" s="1"/>
      <c r="G1660" s="1"/>
      <c r="H1660" s="1" t="b">
        <v>1</v>
      </c>
      <c r="I1660" s="2">
        <v>0.3337031413804231</v>
      </c>
      <c r="J1660" s="2">
        <v>0.5225025386642126</v>
      </c>
      <c r="K1660" s="2">
        <v>0.5252070770299215</v>
      </c>
      <c r="L1660" s="2">
        <v>0.377492437265883</v>
      </c>
      <c r="M1660" s="2">
        <v>-1.405480353306067</v>
      </c>
      <c r="N1660" s="2">
        <v>0.4766397050090914</v>
      </c>
      <c r="O1660" s="2">
        <v>0.2819115951208691</v>
      </c>
    </row>
    <row r="1661" spans="1:15">
      <c r="A1661" s="1" t="s">
        <v>56</v>
      </c>
      <c r="B1661" s="1" t="s">
        <v>1355</v>
      </c>
      <c r="C1661" s="1" t="s">
        <v>2572</v>
      </c>
      <c r="D1661" s="1" t="s">
        <v>3871</v>
      </c>
      <c r="E1661" s="1" t="s">
        <v>5170</v>
      </c>
      <c r="F1661" s="1"/>
      <c r="G1661" s="1"/>
      <c r="H1661" s="1" t="b">
        <v>1</v>
      </c>
      <c r="I1661" s="2">
        <v>0.3698317688062399</v>
      </c>
      <c r="J1661" s="2">
        <v>0.6274429494331838</v>
      </c>
      <c r="K1661" s="2">
        <v>0.1751418111182985</v>
      </c>
      <c r="L1661" s="2">
        <v>0.2318409484148961</v>
      </c>
      <c r="M1661" s="2">
        <v>-2.108792693091285</v>
      </c>
      <c r="N1661" s="2">
        <v>0.4319957853762968</v>
      </c>
      <c r="O1661" s="2">
        <v>0.2024257564967134</v>
      </c>
    </row>
    <row r="1662" spans="1:15">
      <c r="A1662" s="1" t="s">
        <v>56</v>
      </c>
      <c r="B1662" s="1" t="s">
        <v>1355</v>
      </c>
      <c r="C1662" s="1" t="s">
        <v>2572</v>
      </c>
      <c r="D1662" s="1" t="s">
        <v>3871</v>
      </c>
      <c r="E1662" s="1" t="s">
        <v>5170</v>
      </c>
      <c r="F1662" s="1"/>
      <c r="G1662" s="1"/>
      <c r="H1662" s="1" t="b">
        <v>1</v>
      </c>
      <c r="I1662" s="2">
        <v>1</v>
      </c>
      <c r="J1662" s="2">
        <v>1</v>
      </c>
      <c r="K1662" s="2">
        <v>0</v>
      </c>
      <c r="L1662" s="2">
        <v>0</v>
      </c>
      <c r="M1662" s="2" t="e">
        <f>-1/0</f>
        <v>#DIV/0!</v>
      </c>
      <c r="N1662" s="2">
        <v>0</v>
      </c>
      <c r="O1662" s="2">
        <v>0</v>
      </c>
    </row>
    <row r="1663" spans="1:15">
      <c r="A1663" s="1" t="s">
        <v>56</v>
      </c>
      <c r="B1663" s="1" t="s">
        <v>1355</v>
      </c>
      <c r="C1663" s="1" t="s">
        <v>2572</v>
      </c>
      <c r="D1663" s="1" t="s">
        <v>3871</v>
      </c>
      <c r="E1663" s="1" t="s">
        <v>5170</v>
      </c>
      <c r="F1663" s="1"/>
      <c r="G1663" s="1"/>
      <c r="H1663" s="1" t="b">
        <v>1</v>
      </c>
      <c r="I1663" s="2">
        <v>0.3466658061146129</v>
      </c>
      <c r="J1663" s="2">
        <v>0.5225025386642126</v>
      </c>
      <c r="K1663" s="2">
        <v>0.115238761421185</v>
      </c>
      <c r="L1663" s="2">
        <v>0.3824243935035281</v>
      </c>
      <c r="M1663" s="2">
        <v>-1.3867535442043</v>
      </c>
      <c r="N1663" s="2">
        <v>0.4600889934982058</v>
      </c>
      <c r="O1663" s="2">
        <v>0.2819115951208691</v>
      </c>
    </row>
    <row r="1664" spans="1:15">
      <c r="A1664" s="1" t="s">
        <v>56</v>
      </c>
      <c r="B1664" s="1" t="s">
        <v>1355</v>
      </c>
      <c r="C1664" s="1" t="s">
        <v>2572</v>
      </c>
      <c r="D1664" s="1" t="s">
        <v>3871</v>
      </c>
      <c r="E1664" s="1" t="s">
        <v>5170</v>
      </c>
      <c r="F1664" s="1"/>
      <c r="G1664" s="1"/>
      <c r="H1664" s="1" t="b">
        <v>1</v>
      </c>
      <c r="I1664" s="2">
        <v>0.3471736344400193</v>
      </c>
      <c r="J1664" s="2">
        <v>0.5225025386642126</v>
      </c>
      <c r="K1664" s="2">
        <v>0.03471214240712705</v>
      </c>
      <c r="L1664" s="2">
        <v>0.0008689398490707234</v>
      </c>
      <c r="M1664" s="2">
        <v>-10.16845606724037</v>
      </c>
      <c r="N1664" s="2">
        <v>0.4594532640600414</v>
      </c>
      <c r="O1664" s="2">
        <v>0.2819115951208691</v>
      </c>
    </row>
    <row r="1665" spans="1:15">
      <c r="A1665" s="1" t="s">
        <v>56</v>
      </c>
      <c r="B1665" s="1" t="s">
        <v>1355</v>
      </c>
      <c r="C1665" s="1" t="s">
        <v>2572</v>
      </c>
      <c r="D1665" s="1" t="s">
        <v>3871</v>
      </c>
      <c r="E1665" s="1" t="s">
        <v>5170</v>
      </c>
      <c r="F1665" s="1"/>
      <c r="G1665" s="1"/>
      <c r="H1665" s="1" t="b">
        <v>1</v>
      </c>
      <c r="I1665" s="2">
        <v>0.3500071047193423</v>
      </c>
      <c r="J1665" s="2">
        <v>0.5225025386642126</v>
      </c>
      <c r="K1665" s="2">
        <v>0.1864985216123754</v>
      </c>
      <c r="L1665" s="2">
        <v>0.6797962187823283</v>
      </c>
      <c r="M1665" s="2">
        <v>-0.5568257576608446</v>
      </c>
      <c r="N1665" s="2">
        <v>0.4559231399094693</v>
      </c>
      <c r="O1665" s="2">
        <v>0.2819115951208691</v>
      </c>
    </row>
    <row r="1666" spans="1:15">
      <c r="A1666" s="1" t="s">
        <v>56</v>
      </c>
      <c r="B1666" s="1" t="s">
        <v>1355</v>
      </c>
      <c r="C1666" s="1" t="s">
        <v>2572</v>
      </c>
      <c r="D1666" s="1" t="s">
        <v>3871</v>
      </c>
      <c r="E1666" s="1" t="s">
        <v>5170</v>
      </c>
      <c r="F1666" s="1"/>
      <c r="G1666" s="1"/>
      <c r="H1666" s="1" t="b">
        <v>1</v>
      </c>
      <c r="I1666" s="2">
        <v>0.350811671199777</v>
      </c>
      <c r="J1666" s="2">
        <v>0.5225025386642126</v>
      </c>
      <c r="K1666" s="2">
        <v>0.3054368241012725</v>
      </c>
      <c r="L1666" s="2">
        <v>1.700997246188933</v>
      </c>
      <c r="M1666" s="2">
        <v>0.7663808053676791</v>
      </c>
      <c r="N1666" s="2">
        <v>0.4549259664652241</v>
      </c>
      <c r="O1666" s="2">
        <v>0.2819115951208691</v>
      </c>
    </row>
    <row r="1667" spans="1:15">
      <c r="A1667" s="1" t="s">
        <v>56</v>
      </c>
      <c r="B1667" s="1" t="s">
        <v>1355</v>
      </c>
      <c r="C1667" s="1" t="s">
        <v>2572</v>
      </c>
      <c r="D1667" s="1" t="s">
        <v>3871</v>
      </c>
      <c r="E1667" s="1" t="s">
        <v>5170</v>
      </c>
      <c r="F1667" s="1"/>
      <c r="G1667" s="1"/>
      <c r="H1667" s="1" t="b">
        <v>1</v>
      </c>
      <c r="I1667" s="2">
        <v>0.4225293583082266</v>
      </c>
      <c r="J1667" s="2">
        <v>0.6582567017253078</v>
      </c>
      <c r="K1667" s="2">
        <v>0.1689376831402871</v>
      </c>
      <c r="L1667" s="2">
        <v>0.5580016349215746</v>
      </c>
      <c r="M1667" s="2">
        <v>-0.8416587457902607</v>
      </c>
      <c r="N1667" s="2">
        <v>0.3741431098899203</v>
      </c>
      <c r="O1667" s="2">
        <v>0.1816047106381429</v>
      </c>
    </row>
    <row r="1668" spans="1:15">
      <c r="A1668" s="1" t="s">
        <v>56</v>
      </c>
      <c r="B1668" s="1" t="s">
        <v>1355</v>
      </c>
      <c r="C1668" s="1" t="s">
        <v>2572</v>
      </c>
      <c r="D1668" s="1" t="s">
        <v>3871</v>
      </c>
      <c r="E1668" s="1" t="s">
        <v>5170</v>
      </c>
      <c r="F1668" s="1"/>
      <c r="G1668" s="1"/>
      <c r="H1668" s="1" t="b">
        <v>1</v>
      </c>
      <c r="I1668" s="2">
        <v>0.3725430032680774</v>
      </c>
      <c r="J1668" s="2">
        <v>0.5389414083151944</v>
      </c>
      <c r="K1668" s="2">
        <v>0.1640351072184578</v>
      </c>
      <c r="L1668" s="2">
        <v>0.2100552762114974</v>
      </c>
      <c r="M1668" s="2">
        <v>-2.251159070697963</v>
      </c>
      <c r="N1668" s="2">
        <v>0.4288235886765407</v>
      </c>
      <c r="O1668" s="2">
        <v>0.2684584471111195</v>
      </c>
    </row>
    <row r="1669" spans="1:15">
      <c r="A1669" s="1" t="s">
        <v>56</v>
      </c>
      <c r="B1669" s="1" t="s">
        <v>1355</v>
      </c>
      <c r="C1669" s="1" t="s">
        <v>2572</v>
      </c>
      <c r="D1669" s="1" t="s">
        <v>3871</v>
      </c>
      <c r="E1669" s="1" t="s">
        <v>5170</v>
      </c>
      <c r="F1669" s="1"/>
      <c r="G1669" s="1"/>
      <c r="H1669" s="1" t="b">
        <v>1</v>
      </c>
      <c r="I1669" s="2">
        <v>0.3745783167264956</v>
      </c>
      <c r="J1669" s="2">
        <v>0.5389414083151944</v>
      </c>
      <c r="K1669" s="2">
        <v>0.3786670807271796</v>
      </c>
      <c r="L1669" s="2">
        <v>0.4478314149367965</v>
      </c>
      <c r="M1669" s="2">
        <v>-1.158972359497576</v>
      </c>
      <c r="N1669" s="2">
        <v>0.4264573663056475</v>
      </c>
      <c r="O1669" s="2">
        <v>0.2684584471111195</v>
      </c>
    </row>
    <row r="1670" spans="1:15">
      <c r="A1670" s="1" t="s">
        <v>56</v>
      </c>
      <c r="B1670" s="1" t="s">
        <v>1355</v>
      </c>
      <c r="C1670" s="1" t="s">
        <v>2572</v>
      </c>
      <c r="D1670" s="1" t="s">
        <v>3871</v>
      </c>
      <c r="E1670" s="1" t="s">
        <v>5170</v>
      </c>
      <c r="F1670" s="1"/>
      <c r="G1670" s="1"/>
      <c r="H1670" s="1" t="b">
        <v>1</v>
      </c>
      <c r="I1670" s="2">
        <v>0.3746925981619922</v>
      </c>
      <c r="J1670" s="2">
        <v>0.5389414083151944</v>
      </c>
      <c r="K1670" s="2">
        <v>0.348538587410868</v>
      </c>
      <c r="L1670" s="2">
        <v>1.452738084636376</v>
      </c>
      <c r="M1670" s="2">
        <v>0.5387746217203112</v>
      </c>
      <c r="N1670" s="2">
        <v>0.4263248860606018</v>
      </c>
      <c r="O1670" s="2">
        <v>0.2684584471111195</v>
      </c>
    </row>
    <row r="1671" spans="1:15">
      <c r="A1671" s="1" t="s">
        <v>56</v>
      </c>
      <c r="B1671" s="1" t="s">
        <v>1355</v>
      </c>
      <c r="C1671" s="1" t="s">
        <v>2572</v>
      </c>
      <c r="D1671" s="1" t="s">
        <v>3871</v>
      </c>
      <c r="E1671" s="1" t="s">
        <v>5170</v>
      </c>
      <c r="F1671" s="1"/>
      <c r="G1671" s="1"/>
      <c r="H1671" s="1" t="b">
        <v>1</v>
      </c>
      <c r="I1671" s="2">
        <v>1</v>
      </c>
      <c r="J1671" s="2">
        <v>1</v>
      </c>
      <c r="K1671" s="2">
        <v>0</v>
      </c>
      <c r="L1671" s="2">
        <v>0</v>
      </c>
      <c r="M1671" s="2" t="e">
        <f>-1/0</f>
        <v>#DIV/0!</v>
      </c>
      <c r="N1671" s="2">
        <v>0</v>
      </c>
      <c r="O1671" s="2">
        <v>0</v>
      </c>
    </row>
    <row r="1672" spans="1:15">
      <c r="A1672" s="1" t="s">
        <v>56</v>
      </c>
      <c r="B1672" s="1" t="s">
        <v>1355</v>
      </c>
      <c r="C1672" s="1" t="s">
        <v>2572</v>
      </c>
      <c r="D1672" s="1" t="s">
        <v>3871</v>
      </c>
      <c r="E1672" s="1" t="s">
        <v>5170</v>
      </c>
      <c r="F1672" s="1"/>
      <c r="G1672" s="1"/>
      <c r="H1672" s="1" t="b">
        <v>1</v>
      </c>
      <c r="I1672" s="2">
        <v>0.6025190561239346</v>
      </c>
      <c r="J1672" s="2">
        <v>0.7827584742678273</v>
      </c>
      <c r="K1672" s="2">
        <v>0.3231048130416538</v>
      </c>
      <c r="L1672" s="2">
        <v>1.405421657936718</v>
      </c>
      <c r="M1672" s="2">
        <v>0.4910030361755614</v>
      </c>
      <c r="N1672" s="2">
        <v>0.2200292129213992</v>
      </c>
      <c r="O1672" s="2">
        <v>0.1063722219444121</v>
      </c>
    </row>
    <row r="1673" spans="1:15">
      <c r="A1673" s="1" t="s">
        <v>56</v>
      </c>
      <c r="B1673" s="1" t="s">
        <v>1355</v>
      </c>
      <c r="C1673" s="1" t="s">
        <v>2572</v>
      </c>
      <c r="D1673" s="1" t="s">
        <v>3871</v>
      </c>
      <c r="E1673" s="1" t="s">
        <v>5170</v>
      </c>
      <c r="F1673" s="1"/>
      <c r="G1673" s="1"/>
      <c r="H1673" s="1" t="b">
        <v>1</v>
      </c>
      <c r="I1673" s="2">
        <v>0.4404398465606603</v>
      </c>
      <c r="J1673" s="2">
        <v>0.5979663475006995</v>
      </c>
      <c r="K1673" s="2">
        <v>0.1786162931111012</v>
      </c>
      <c r="L1673" s="2">
        <v>1.146382060263136</v>
      </c>
      <c r="M1673" s="2">
        <v>0.1970879381496132</v>
      </c>
      <c r="N1673" s="2">
        <v>0.3561133973329004</v>
      </c>
      <c r="O1673" s="2">
        <v>0.2233232566570686</v>
      </c>
    </row>
    <row r="1674" spans="1:15">
      <c r="A1674" s="1" t="s">
        <v>56</v>
      </c>
      <c r="B1674" s="1" t="s">
        <v>1355</v>
      </c>
      <c r="C1674" s="1" t="s">
        <v>2572</v>
      </c>
      <c r="D1674" s="1" t="s">
        <v>3871</v>
      </c>
      <c r="E1674" s="1" t="s">
        <v>5170</v>
      </c>
      <c r="F1674" s="1"/>
      <c r="G1674" s="1"/>
      <c r="H1674" s="1" t="b">
        <v>1</v>
      </c>
      <c r="I1674" s="2">
        <v>0.4413561136314688</v>
      </c>
      <c r="J1674" s="2">
        <v>0.5979663475006995</v>
      </c>
      <c r="K1674" s="2">
        <v>0.202980191221211</v>
      </c>
      <c r="L1674" s="2">
        <v>0.358199988486336</v>
      </c>
      <c r="M1674" s="2">
        <v>-1.481162803936202</v>
      </c>
      <c r="N1674" s="2">
        <v>0.3552108532206963</v>
      </c>
      <c r="O1674" s="2">
        <v>0.2233232566570686</v>
      </c>
    </row>
    <row r="1675" spans="1:15">
      <c r="A1675" s="1" t="s">
        <v>56</v>
      </c>
      <c r="B1675" s="1" t="s">
        <v>1355</v>
      </c>
      <c r="C1675" s="1" t="s">
        <v>2572</v>
      </c>
      <c r="D1675" s="1" t="s">
        <v>3871</v>
      </c>
      <c r="E1675" s="1" t="s">
        <v>5170</v>
      </c>
      <c r="F1675" s="1"/>
      <c r="G1675" s="1"/>
      <c r="H1675" s="1" t="b">
        <v>1</v>
      </c>
      <c r="I1675" s="2">
        <v>0.4616112631767101</v>
      </c>
      <c r="J1675" s="2">
        <v>0.61489967765522</v>
      </c>
      <c r="K1675" s="2">
        <v>0.31602325389562</v>
      </c>
      <c r="L1675" s="2">
        <v>0.4081269363954829</v>
      </c>
      <c r="M1675" s="2">
        <v>-1.292910163213818</v>
      </c>
      <c r="N1675" s="2">
        <v>0.3357236030676252</v>
      </c>
      <c r="O1675" s="2">
        <v>0.211195734622608</v>
      </c>
    </row>
    <row r="1676" spans="1:15">
      <c r="A1676" s="1" t="s">
        <v>56</v>
      </c>
      <c r="B1676" s="1" t="s">
        <v>1355</v>
      </c>
      <c r="C1676" s="1" t="s">
        <v>2572</v>
      </c>
      <c r="D1676" s="1" t="s">
        <v>3871</v>
      </c>
      <c r="E1676" s="1" t="s">
        <v>5170</v>
      </c>
      <c r="F1676" s="1"/>
      <c r="G1676" s="1"/>
      <c r="H1676" s="1" t="b">
        <v>1</v>
      </c>
      <c r="I1676" s="2">
        <v>0.4626388050929751</v>
      </c>
      <c r="J1676" s="2">
        <v>0.61489967765522</v>
      </c>
      <c r="K1676" s="2">
        <v>0.2282404654392997</v>
      </c>
      <c r="L1676" s="2">
        <v>0.842810186004293</v>
      </c>
      <c r="M1676" s="2">
        <v>-0.2467203445562086</v>
      </c>
      <c r="N1676" s="2">
        <v>0.3347579424021046</v>
      </c>
      <c r="O1676" s="2">
        <v>0.211195734622608</v>
      </c>
    </row>
    <row r="1677" spans="1:15">
      <c r="A1677" s="1" t="s">
        <v>56</v>
      </c>
      <c r="B1677" s="1" t="s">
        <v>1355</v>
      </c>
      <c r="C1677" s="1" t="s">
        <v>2572</v>
      </c>
      <c r="D1677" s="1" t="s">
        <v>3871</v>
      </c>
      <c r="E1677" s="1" t="s">
        <v>5170</v>
      </c>
      <c r="F1677" s="1"/>
      <c r="G1677" s="1"/>
      <c r="H1677" s="1" t="b">
        <v>1</v>
      </c>
      <c r="I1677" s="2">
        <v>0.4768855386623405</v>
      </c>
      <c r="J1677" s="2">
        <v>0.629848824648374</v>
      </c>
      <c r="K1677" s="2">
        <v>0.07705055093303045</v>
      </c>
      <c r="L1677" s="2">
        <v>1.065190683470242</v>
      </c>
      <c r="M1677" s="2">
        <v>0.0911117154016273</v>
      </c>
      <c r="N1677" s="2">
        <v>0.3215858471496343</v>
      </c>
      <c r="O1677" s="2">
        <v>0.2007636767361667</v>
      </c>
    </row>
    <row r="1678" spans="1:15">
      <c r="A1678" s="1" t="s">
        <v>56</v>
      </c>
      <c r="B1678" s="1" t="s">
        <v>1355</v>
      </c>
      <c r="C1678" s="1" t="s">
        <v>2572</v>
      </c>
      <c r="D1678" s="1" t="s">
        <v>3871</v>
      </c>
      <c r="E1678" s="1" t="s">
        <v>5170</v>
      </c>
      <c r="F1678" s="1"/>
      <c r="G1678" s="1"/>
      <c r="H1678" s="1" t="b">
        <v>1</v>
      </c>
      <c r="I1678" s="2">
        <v>0.5129368022675458</v>
      </c>
      <c r="J1678" s="2">
        <v>0.6603876110100264</v>
      </c>
      <c r="K1678" s="2">
        <v>0.0781095292645563</v>
      </c>
      <c r="L1678" s="2">
        <v>0.3870274345339874</v>
      </c>
      <c r="M1678" s="2">
        <v>-1.369492259103484</v>
      </c>
      <c r="N1678" s="2">
        <v>0.2899361399899555</v>
      </c>
      <c r="O1678" s="2">
        <v>0.1802010827751599</v>
      </c>
    </row>
    <row r="1679" spans="1:15">
      <c r="A1679" s="1" t="s">
        <v>56</v>
      </c>
      <c r="B1679" s="1" t="s">
        <v>1355</v>
      </c>
      <c r="C1679" s="1" t="s">
        <v>2572</v>
      </c>
      <c r="D1679" s="1" t="s">
        <v>3871</v>
      </c>
      <c r="E1679" s="1" t="s">
        <v>5170</v>
      </c>
      <c r="F1679" s="1"/>
      <c r="G1679" s="1"/>
      <c r="H1679" s="1" t="b">
        <v>1</v>
      </c>
      <c r="I1679" s="2">
        <v>0.6696399839386278</v>
      </c>
      <c r="J1679" s="2">
        <v>0.8273324312176359</v>
      </c>
      <c r="K1679" s="2">
        <v>0.2812090616168566</v>
      </c>
      <c r="L1679" s="2">
        <v>0.5382392415493884</v>
      </c>
      <c r="M1679" s="2">
        <v>-0.8936805171292506</v>
      </c>
      <c r="N1679" s="2">
        <v>0.1741586226888142</v>
      </c>
      <c r="O1679" s="2">
        <v>0.08231995110741437</v>
      </c>
    </row>
    <row r="1680" spans="1:15">
      <c r="A1680" s="1" t="s">
        <v>56</v>
      </c>
      <c r="B1680" s="1" t="s">
        <v>1355</v>
      </c>
      <c r="C1680" s="1" t="s">
        <v>2572</v>
      </c>
      <c r="D1680" s="1" t="s">
        <v>3871</v>
      </c>
      <c r="E1680" s="1" t="s">
        <v>5170</v>
      </c>
      <c r="F1680" s="1"/>
      <c r="G1680" s="1"/>
      <c r="H1680" s="1" t="b">
        <v>1</v>
      </c>
      <c r="I1680" s="2">
        <v>0.5163077437044361</v>
      </c>
      <c r="J1680" s="2">
        <v>0.6603876110100264</v>
      </c>
      <c r="K1680" s="2">
        <v>0.07572946331246541</v>
      </c>
      <c r="L1680" s="2">
        <v>1.04695993234441</v>
      </c>
      <c r="M1680" s="2">
        <v>0.06620623069840069</v>
      </c>
      <c r="N1680" s="2">
        <v>0.2870913612535984</v>
      </c>
      <c r="O1680" s="2">
        <v>0.1802010827751599</v>
      </c>
    </row>
    <row r="1681" spans="1:15">
      <c r="A1681" s="1" t="s">
        <v>56</v>
      </c>
      <c r="B1681" s="1" t="s">
        <v>1355</v>
      </c>
      <c r="C1681" s="1" t="s">
        <v>2572</v>
      </c>
      <c r="D1681" s="1" t="s">
        <v>3871</v>
      </c>
      <c r="E1681" s="1" t="s">
        <v>5170</v>
      </c>
      <c r="F1681" s="1"/>
      <c r="G1681" s="1"/>
      <c r="H1681" s="1" t="b">
        <v>1</v>
      </c>
      <c r="I1681" s="2">
        <v>0.6516776504176731</v>
      </c>
      <c r="J1681" s="2">
        <v>0.8163071071234753</v>
      </c>
      <c r="K1681" s="2">
        <v>0.07332415284719089</v>
      </c>
      <c r="L1681" s="2">
        <v>0.5720992361252363</v>
      </c>
      <c r="M1681" s="2">
        <v>-0.8056626768204997</v>
      </c>
      <c r="N1681" s="2">
        <v>0.1859671730763915</v>
      </c>
      <c r="O1681" s="2">
        <v>0.08814642232812987</v>
      </c>
    </row>
    <row r="1682" spans="1:15">
      <c r="A1682" s="1" t="s">
        <v>56</v>
      </c>
      <c r="B1682" s="1" t="s">
        <v>1355</v>
      </c>
      <c r="C1682" s="1" t="s">
        <v>2572</v>
      </c>
      <c r="D1682" s="1" t="s">
        <v>3871</v>
      </c>
      <c r="E1682" s="1" t="s">
        <v>5170</v>
      </c>
      <c r="F1682" s="1"/>
      <c r="G1682" s="1"/>
      <c r="H1682" s="1" t="b">
        <v>1</v>
      </c>
      <c r="I1682" s="2">
        <v>0.5312308797439027</v>
      </c>
      <c r="J1682" s="2">
        <v>0.6720390647362624</v>
      </c>
      <c r="K1682" s="2">
        <v>0.1186381385865562</v>
      </c>
      <c r="L1682" s="2">
        <v>0.4556996253511865</v>
      </c>
      <c r="M1682" s="2">
        <v>-1.133844910422781</v>
      </c>
      <c r="N1682" s="2">
        <v>0.2747166879461514</v>
      </c>
      <c r="O1682" s="2">
        <v>0.1726054812522873</v>
      </c>
    </row>
    <row r="1683" spans="1:15">
      <c r="A1683" s="1" t="s">
        <v>56</v>
      </c>
      <c r="B1683" s="1" t="s">
        <v>1355</v>
      </c>
      <c r="C1683" s="1" t="s">
        <v>2572</v>
      </c>
      <c r="D1683" s="1" t="s">
        <v>3871</v>
      </c>
      <c r="E1683" s="1" t="s">
        <v>5170</v>
      </c>
      <c r="F1683" s="1"/>
      <c r="G1683" s="1"/>
      <c r="H1683" s="1" t="b">
        <v>1</v>
      </c>
      <c r="I1683" s="2">
        <v>0.5401368187424858</v>
      </c>
      <c r="J1683" s="2">
        <v>0.6781282984799599</v>
      </c>
      <c r="K1683" s="2">
        <v>0.08246226803421057</v>
      </c>
      <c r="L1683" s="2">
        <v>0.7311294267318669</v>
      </c>
      <c r="M1683" s="2">
        <v>-0.4518012758832656</v>
      </c>
      <c r="N1683" s="2">
        <v>0.2674962177721486</v>
      </c>
      <c r="O1683" s="2">
        <v>0.168688132016945</v>
      </c>
    </row>
    <row r="1684" spans="1:15">
      <c r="A1684" s="1" t="s">
        <v>56</v>
      </c>
      <c r="B1684" s="1" t="s">
        <v>1355</v>
      </c>
      <c r="C1684" s="1" t="s">
        <v>2572</v>
      </c>
      <c r="D1684" s="1" t="s">
        <v>3871</v>
      </c>
      <c r="E1684" s="1" t="s">
        <v>5170</v>
      </c>
      <c r="F1684" s="1"/>
      <c r="G1684" s="1"/>
      <c r="H1684" s="1" t="b">
        <v>1</v>
      </c>
      <c r="I1684" s="2">
        <v>0.7152816859905324</v>
      </c>
      <c r="J1684" s="2">
        <v>0.8528888225658114</v>
      </c>
      <c r="K1684" s="2">
        <v>0.3151502304605011</v>
      </c>
      <c r="L1684" s="2">
        <v>0.6760547541105058</v>
      </c>
      <c r="M1684" s="2">
        <v>-0.5647879988462607</v>
      </c>
      <c r="N1684" s="2">
        <v>0.1455228944509911</v>
      </c>
      <c r="O1684" s="2">
        <v>0.06910757714787233</v>
      </c>
    </row>
    <row r="1685" spans="1:15">
      <c r="A1685" s="1" t="s">
        <v>56</v>
      </c>
      <c r="B1685" s="1" t="s">
        <v>1355</v>
      </c>
      <c r="C1685" s="1" t="s">
        <v>2572</v>
      </c>
      <c r="D1685" s="1" t="s">
        <v>3871</v>
      </c>
      <c r="E1685" s="1" t="s">
        <v>5170</v>
      </c>
      <c r="F1685" s="1"/>
      <c r="G1685" s="1"/>
      <c r="H1685" s="1" t="b">
        <v>1</v>
      </c>
      <c r="I1685" s="2">
        <v>0.5697538112181427</v>
      </c>
      <c r="J1685" s="2">
        <v>0.6956296532314532</v>
      </c>
      <c r="K1685" s="2">
        <v>0.3625295371971632</v>
      </c>
      <c r="L1685" s="2">
        <v>0.3499456340848451</v>
      </c>
      <c r="M1685" s="2">
        <v>-1.514797285768037</v>
      </c>
      <c r="N1685" s="2">
        <v>0.2443127610392538</v>
      </c>
      <c r="O1685" s="2">
        <v>0.1576219132128835</v>
      </c>
    </row>
    <row r="1686" spans="1:15">
      <c r="A1686" s="1" t="s">
        <v>56</v>
      </c>
      <c r="B1686" s="1" t="s">
        <v>1355</v>
      </c>
      <c r="C1686" s="1" t="s">
        <v>2572</v>
      </c>
      <c r="D1686" s="1" t="s">
        <v>3871</v>
      </c>
      <c r="E1686" s="1" t="s">
        <v>5170</v>
      </c>
      <c r="F1686" s="1"/>
      <c r="G1686" s="1"/>
      <c r="H1686" s="1" t="b">
        <v>1</v>
      </c>
      <c r="I1686" s="2">
        <v>0.5941413258868922</v>
      </c>
      <c r="J1686" s="2">
        <v>0.7166837025902744</v>
      </c>
      <c r="K1686" s="2">
        <v>0.125750305800836</v>
      </c>
      <c r="L1686" s="2">
        <v>0.7227158569807589</v>
      </c>
      <c r="M1686" s="2">
        <v>-0.4684995463259029</v>
      </c>
      <c r="N1686" s="2">
        <v>0.2261102389371593</v>
      </c>
      <c r="O1686" s="2">
        <v>0.1446724712882217</v>
      </c>
    </row>
    <row r="1687" spans="1:15">
      <c r="A1687" s="1" t="s">
        <v>56</v>
      </c>
      <c r="B1687" s="1" t="s">
        <v>1355</v>
      </c>
      <c r="C1687" s="1" t="s">
        <v>2572</v>
      </c>
      <c r="D1687" s="1" t="s">
        <v>3871</v>
      </c>
      <c r="E1687" s="1" t="s">
        <v>5170</v>
      </c>
      <c r="F1687" s="1"/>
      <c r="G1687" s="1"/>
      <c r="H1687" s="1" t="b">
        <v>1</v>
      </c>
      <c r="I1687" s="2">
        <v>0.5972266997589452</v>
      </c>
      <c r="J1687" s="2">
        <v>0.7166837025902744</v>
      </c>
      <c r="K1687" s="2">
        <v>0.4527052837994794</v>
      </c>
      <c r="L1687" s="2">
        <v>1.331774806032051</v>
      </c>
      <c r="M1687" s="2">
        <v>0.4133501532145328</v>
      </c>
      <c r="N1687" s="2">
        <v>0.2238607848405532</v>
      </c>
      <c r="O1687" s="2">
        <v>0.1446724712882217</v>
      </c>
    </row>
    <row r="1688" spans="1:15">
      <c r="A1688" s="1" t="s">
        <v>56</v>
      </c>
      <c r="B1688" s="1" t="s">
        <v>1355</v>
      </c>
      <c r="C1688" s="1" t="s">
        <v>2572</v>
      </c>
      <c r="D1688" s="1" t="s">
        <v>3871</v>
      </c>
      <c r="E1688" s="1" t="s">
        <v>5170</v>
      </c>
      <c r="F1688" s="1"/>
      <c r="G1688" s="1"/>
      <c r="H1688" s="1" t="b">
        <v>1</v>
      </c>
      <c r="I1688" s="2">
        <v>0.6171594294415087</v>
      </c>
      <c r="J1688" s="2">
        <v>0.7363834101290729</v>
      </c>
      <c r="K1688" s="2">
        <v>0.06703777165348704</v>
      </c>
      <c r="L1688" s="2">
        <v>1.088532638426223</v>
      </c>
      <c r="M1688" s="2">
        <v>0.1223846657619655</v>
      </c>
      <c r="N1688" s="2">
        <v>0.2096026311325472</v>
      </c>
      <c r="O1688" s="2">
        <v>0.1328960042127777</v>
      </c>
    </row>
    <row r="1689" spans="1:15">
      <c r="A1689" s="1" t="s">
        <v>56</v>
      </c>
      <c r="B1689" s="1" t="s">
        <v>1355</v>
      </c>
      <c r="C1689" s="1" t="s">
        <v>2572</v>
      </c>
      <c r="D1689" s="1" t="s">
        <v>3871</v>
      </c>
      <c r="E1689" s="1" t="s">
        <v>5170</v>
      </c>
      <c r="F1689" s="1"/>
      <c r="G1689" s="1"/>
      <c r="H1689" s="1" t="b">
        <v>1</v>
      </c>
      <c r="I1689" s="2">
        <v>0.6258837795437738</v>
      </c>
      <c r="J1689" s="2">
        <v>0.7425739757299012</v>
      </c>
      <c r="K1689" s="2">
        <v>0.03569885051806483</v>
      </c>
      <c r="L1689" s="2">
        <v>0.7626767676136835</v>
      </c>
      <c r="M1689" s="2">
        <v>-0.3908563413194488</v>
      </c>
      <c r="N1689" s="2">
        <v>0.2035063035128717</v>
      </c>
      <c r="O1689" s="2">
        <v>0.129260275140759</v>
      </c>
    </row>
    <row r="1690" spans="1:15">
      <c r="A1690" s="1" t="s">
        <v>56</v>
      </c>
      <c r="B1690" s="1" t="s">
        <v>1355</v>
      </c>
      <c r="C1690" s="1" t="s">
        <v>2572</v>
      </c>
      <c r="D1690" s="1" t="s">
        <v>3871</v>
      </c>
      <c r="E1690" s="1" t="s">
        <v>5170</v>
      </c>
      <c r="F1690" s="1"/>
      <c r="G1690" s="1"/>
      <c r="H1690" s="1" t="b">
        <v>1</v>
      </c>
      <c r="I1690" s="2">
        <v>0.6581622816081403</v>
      </c>
      <c r="J1690" s="2">
        <v>0.7636136968934224</v>
      </c>
      <c r="K1690" s="2">
        <v>0.4264060219378236</v>
      </c>
      <c r="L1690" s="2">
        <v>0.5761632874205451</v>
      </c>
      <c r="M1690" s="2">
        <v>-0.79545035862374</v>
      </c>
      <c r="N1690" s="2">
        <v>0.1816670101589732</v>
      </c>
      <c r="O1690" s="2">
        <v>0.1171262902942385</v>
      </c>
    </row>
    <row r="1691" spans="1:15">
      <c r="A1691" s="1" t="s">
        <v>56</v>
      </c>
      <c r="B1691" s="1" t="s">
        <v>1355</v>
      </c>
      <c r="C1691" s="1" t="s">
        <v>2572</v>
      </c>
      <c r="D1691" s="1" t="s">
        <v>3871</v>
      </c>
      <c r="E1691" s="1" t="s">
        <v>5170</v>
      </c>
      <c r="F1691" s="1"/>
      <c r="G1691" s="1"/>
      <c r="H1691" s="1" t="b">
        <v>1</v>
      </c>
      <c r="I1691" s="2">
        <v>0.915038232447441</v>
      </c>
      <c r="J1691" s="2">
        <v>0.9607083971613399</v>
      </c>
      <c r="K1691" s="2">
        <v>0.2168458470612978</v>
      </c>
      <c r="L1691" s="2">
        <v>1.06112099887392</v>
      </c>
      <c r="M1691" s="2">
        <v>0.08558917512378719</v>
      </c>
      <c r="N1691" s="2">
        <v>0.03856075971052611</v>
      </c>
      <c r="O1691" s="2">
        <v>0.01740841329032691</v>
      </c>
    </row>
    <row r="1692" spans="1:15">
      <c r="A1692" s="1" t="s">
        <v>56</v>
      </c>
      <c r="B1692" s="1" t="s">
        <v>1355</v>
      </c>
      <c r="C1692" s="1" t="s">
        <v>2572</v>
      </c>
      <c r="D1692" s="1" t="s">
        <v>3871</v>
      </c>
      <c r="E1692" s="1" t="s">
        <v>5170</v>
      </c>
      <c r="F1692" s="1"/>
      <c r="G1692" s="1"/>
      <c r="H1692" s="1" t="b">
        <v>1</v>
      </c>
      <c r="I1692" s="2">
        <v>0.8799642383920683</v>
      </c>
      <c r="J1692" s="2">
        <v>0.9442580715189812</v>
      </c>
      <c r="K1692" s="2">
        <v>0.1414749503750801</v>
      </c>
      <c r="L1692" s="2">
        <v>1.087805044166279</v>
      </c>
      <c r="M1692" s="2">
        <v>0.1214200207272307</v>
      </c>
      <c r="N1692" s="2">
        <v>0.05553497715048427</v>
      </c>
      <c r="O1692" s="2">
        <v>0.02490929413488593</v>
      </c>
    </row>
    <row r="1693" spans="1:15">
      <c r="A1693" s="1" t="s">
        <v>56</v>
      </c>
      <c r="B1693" s="1" t="s">
        <v>1355</v>
      </c>
      <c r="C1693" s="1" t="s">
        <v>2572</v>
      </c>
      <c r="D1693" s="1" t="s">
        <v>3871</v>
      </c>
      <c r="E1693" s="1" t="s">
        <v>5170</v>
      </c>
      <c r="F1693" s="1"/>
      <c r="G1693" s="1"/>
      <c r="H1693" s="1" t="b">
        <v>1</v>
      </c>
      <c r="I1693" s="2">
        <v>0.7133691924990693</v>
      </c>
      <c r="J1693" s="2">
        <v>0.8054168302408847</v>
      </c>
      <c r="K1693" s="2">
        <v>0.2867941596841859</v>
      </c>
      <c r="L1693" s="2">
        <v>1.133729208882984</v>
      </c>
      <c r="M1693" s="2">
        <v>0.1810760938484403</v>
      </c>
      <c r="N1693" s="2">
        <v>0.1466856499970408</v>
      </c>
      <c r="O1693" s="2">
        <v>0.09397929948103781</v>
      </c>
    </row>
    <row r="1694" spans="1:15">
      <c r="A1694" s="1" t="s">
        <v>56</v>
      </c>
      <c r="B1694" s="1" t="s">
        <v>1355</v>
      </c>
      <c r="C1694" s="1" t="s">
        <v>2572</v>
      </c>
      <c r="D1694" s="1" t="s">
        <v>3871</v>
      </c>
      <c r="E1694" s="1" t="s">
        <v>5170</v>
      </c>
      <c r="F1694" s="1"/>
      <c r="G1694" s="1"/>
      <c r="H1694" s="1" t="b">
        <v>1</v>
      </c>
      <c r="I1694" s="2">
        <v>0.7482115281450867</v>
      </c>
      <c r="J1694" s="2">
        <v>0.8365388445449959</v>
      </c>
      <c r="K1694" s="2">
        <v>0.05384871874314325</v>
      </c>
      <c r="L1694" s="2">
        <v>0.8115170320238705</v>
      </c>
      <c r="M1694" s="2">
        <v>-0.3013067206827968</v>
      </c>
      <c r="N1694" s="2">
        <v>0.1259756046499393</v>
      </c>
      <c r="O1694" s="2">
        <v>0.07751388783982871</v>
      </c>
    </row>
    <row r="1695" spans="1:15">
      <c r="A1695" s="1" t="s">
        <v>56</v>
      </c>
      <c r="B1695" s="1" t="s">
        <v>1355</v>
      </c>
      <c r="C1695" s="1" t="s">
        <v>2572</v>
      </c>
      <c r="D1695" s="1" t="s">
        <v>3871</v>
      </c>
      <c r="E1695" s="1" t="s">
        <v>5170</v>
      </c>
      <c r="F1695" s="1"/>
      <c r="G1695" s="1"/>
      <c r="H1695" s="1" t="b">
        <v>1</v>
      </c>
      <c r="I1695" s="2">
        <v>0.7568684783978534</v>
      </c>
      <c r="J1695" s="2">
        <v>0.8365388445449959</v>
      </c>
      <c r="K1695" s="2">
        <v>0.2994914387291481</v>
      </c>
      <c r="L1695" s="2">
        <v>1.141371053216963</v>
      </c>
      <c r="M1695" s="2">
        <v>0.1907678798057324</v>
      </c>
      <c r="N1695" s="2">
        <v>0.1209795816209191</v>
      </c>
      <c r="O1695" s="2">
        <v>0.07751388783982871</v>
      </c>
    </row>
    <row r="1696" spans="1:15">
      <c r="A1696" s="1" t="s">
        <v>56</v>
      </c>
      <c r="B1696" s="1" t="s">
        <v>1355</v>
      </c>
      <c r="C1696" s="1" t="s">
        <v>2572</v>
      </c>
      <c r="D1696" s="1" t="s">
        <v>3871</v>
      </c>
      <c r="E1696" s="1" t="s">
        <v>5170</v>
      </c>
      <c r="F1696" s="1"/>
      <c r="G1696" s="1"/>
      <c r="H1696" s="1" t="b">
        <v>1</v>
      </c>
      <c r="I1696" s="2">
        <v>0.9398538782462681</v>
      </c>
      <c r="J1696" s="2">
        <v>0.9709823172123896</v>
      </c>
      <c r="K1696" s="2">
        <v>0.1466678446316192</v>
      </c>
      <c r="L1696" s="2">
        <v>0.8554641383870162</v>
      </c>
      <c r="M1696" s="2">
        <v>-0.2252207176193446</v>
      </c>
      <c r="N1696" s="2">
        <v>0.02693966214947095</v>
      </c>
      <c r="O1696" s="2">
        <v>0.0127886790590501</v>
      </c>
    </row>
    <row r="1697" spans="1:15">
      <c r="A1697" s="1" t="s">
        <v>56</v>
      </c>
      <c r="B1697" s="1" t="s">
        <v>1355</v>
      </c>
      <c r="C1697" s="1" t="s">
        <v>2572</v>
      </c>
      <c r="D1697" s="1" t="s">
        <v>3871</v>
      </c>
      <c r="E1697" s="1" t="s">
        <v>5170</v>
      </c>
      <c r="F1697" s="1"/>
      <c r="G1697" s="1"/>
      <c r="H1697" s="1" t="b">
        <v>1</v>
      </c>
      <c r="I1697" s="2">
        <v>0.8356032873147353</v>
      </c>
      <c r="J1697" s="2">
        <v>0.8877721717314786</v>
      </c>
      <c r="K1697" s="2">
        <v>0.2821346314573936</v>
      </c>
      <c r="L1697" s="2">
        <v>0.9017929987608303</v>
      </c>
      <c r="M1697" s="2">
        <v>-0.1491317855021252</v>
      </c>
      <c r="N1697" s="2">
        <v>0.07799986014716036</v>
      </c>
      <c r="O1697" s="2">
        <v>0.05169847257138374</v>
      </c>
    </row>
    <row r="1698" spans="1:15">
      <c r="A1698" s="1" t="s">
        <v>56</v>
      </c>
      <c r="B1698" s="1" t="s">
        <v>1355</v>
      </c>
      <c r="C1698" s="1" t="s">
        <v>2572</v>
      </c>
      <c r="D1698" s="1" t="s">
        <v>3871</v>
      </c>
      <c r="E1698" s="1" t="s">
        <v>5170</v>
      </c>
      <c r="F1698" s="1"/>
      <c r="G1698" s="1"/>
      <c r="H1698" s="1" t="b">
        <v>1</v>
      </c>
      <c r="I1698" s="2">
        <v>0.8362470444339587</v>
      </c>
      <c r="J1698" s="2">
        <v>0.8877721717314786</v>
      </c>
      <c r="K1698" s="2">
        <v>0.6257137635632405</v>
      </c>
      <c r="L1698" s="2">
        <v>0.9027455299044989</v>
      </c>
      <c r="M1698" s="2">
        <v>-0.1476087234415872</v>
      </c>
      <c r="N1698" s="2">
        <v>0.07766540415780171</v>
      </c>
      <c r="O1698" s="2">
        <v>0.05169847257138374</v>
      </c>
    </row>
    <row r="1699" spans="1:15">
      <c r="A1699" s="1" t="s">
        <v>56</v>
      </c>
      <c r="B1699" s="1" t="s">
        <v>1355</v>
      </c>
      <c r="C1699" s="1" t="s">
        <v>2572</v>
      </c>
      <c r="D1699" s="1" t="s">
        <v>3871</v>
      </c>
      <c r="E1699" s="1" t="s">
        <v>5170</v>
      </c>
      <c r="F1699" s="1"/>
      <c r="G1699" s="1"/>
      <c r="H1699" s="1" t="b">
        <v>1</v>
      </c>
      <c r="I1699" s="2">
        <v>0.8426051321413212</v>
      </c>
      <c r="J1699" s="2">
        <v>0.8891812952245097</v>
      </c>
      <c r="K1699" s="2">
        <v>0.01645461529548534</v>
      </c>
      <c r="L1699" s="2">
        <v>1.084728834222028</v>
      </c>
      <c r="M1699" s="2">
        <v>0.1173344358335401</v>
      </c>
      <c r="N1699" s="2">
        <v>0.0743758999992632</v>
      </c>
      <c r="O1699" s="2">
        <v>0.05100968167505059</v>
      </c>
    </row>
    <row r="1700" spans="1:15">
      <c r="A1700" s="1" t="s">
        <v>56</v>
      </c>
      <c r="B1700" s="1" t="s">
        <v>1355</v>
      </c>
      <c r="C1700" s="1" t="s">
        <v>2572</v>
      </c>
      <c r="D1700" s="1" t="s">
        <v>3871</v>
      </c>
      <c r="E1700" s="1" t="s">
        <v>5170</v>
      </c>
      <c r="F1700" s="1"/>
      <c r="G1700" s="1"/>
      <c r="H1700" s="1" t="b">
        <v>1</v>
      </c>
      <c r="I1700" s="2">
        <v>0.8657205400650314</v>
      </c>
      <c r="J1700" s="2">
        <v>0.9037063850581861</v>
      </c>
      <c r="K1700" s="2">
        <v>0.1814410388191816</v>
      </c>
      <c r="L1700" s="2">
        <v>0.9358287089422945</v>
      </c>
      <c r="M1700" s="2">
        <v>-0.09568360714514891</v>
      </c>
      <c r="N1700" s="2">
        <v>0.06262227829987893</v>
      </c>
      <c r="O1700" s="2">
        <v>0.04397264923891933</v>
      </c>
    </row>
    <row r="1701" spans="1:15">
      <c r="A1701" s="1" t="s">
        <v>56</v>
      </c>
      <c r="B1701" s="1" t="s">
        <v>1355</v>
      </c>
      <c r="C1701" s="1" t="s">
        <v>2572</v>
      </c>
      <c r="D1701" s="1" t="s">
        <v>3871</v>
      </c>
      <c r="E1701" s="1" t="s">
        <v>5170</v>
      </c>
      <c r="F1701" s="1"/>
      <c r="G1701" s="1"/>
      <c r="H1701" s="1" t="b">
        <v>1</v>
      </c>
      <c r="I1701" s="2">
        <v>0.8692794751512076</v>
      </c>
      <c r="J1701" s="2">
        <v>0.9037063850581861</v>
      </c>
      <c r="K1701" s="2">
        <v>0.9576141391963615</v>
      </c>
      <c r="L1701" s="2">
        <v>1.166443388848199</v>
      </c>
      <c r="M1701" s="2">
        <v>0.2221162905112724</v>
      </c>
      <c r="N1701" s="2">
        <v>0.06084057452621482</v>
      </c>
      <c r="O1701" s="2">
        <v>0.04397264923891933</v>
      </c>
    </row>
    <row r="1702" spans="1:15">
      <c r="A1702" s="1" t="s">
        <v>56</v>
      </c>
      <c r="B1702" s="1" t="s">
        <v>1355</v>
      </c>
      <c r="C1702" s="1" t="s">
        <v>2572</v>
      </c>
      <c r="D1702" s="1" t="s">
        <v>3871</v>
      </c>
      <c r="E1702" s="1" t="s">
        <v>5170</v>
      </c>
      <c r="F1702" s="1"/>
      <c r="G1702" s="1"/>
      <c r="H1702" s="1" t="b">
        <v>1</v>
      </c>
      <c r="I1702" s="2">
        <v>0.9039558583988974</v>
      </c>
      <c r="J1702" s="2">
        <v>0.9351267500678249</v>
      </c>
      <c r="K1702" s="2">
        <v>0.7659247254192528</v>
      </c>
      <c r="L1702" s="2">
        <v>1.082086528946526</v>
      </c>
      <c r="M1702" s="2">
        <v>0.1138158687494873</v>
      </c>
      <c r="N1702" s="2">
        <v>0.0438527762965786</v>
      </c>
      <c r="O1702" s="2">
        <v>0.02912951947587225</v>
      </c>
    </row>
    <row r="1703" spans="1:15">
      <c r="A1703" s="1" t="s">
        <v>56</v>
      </c>
      <c r="B1703" s="1" t="s">
        <v>1355</v>
      </c>
      <c r="C1703" s="1" t="s">
        <v>2572</v>
      </c>
      <c r="D1703" s="1" t="s">
        <v>3871</v>
      </c>
      <c r="E1703" s="1" t="s">
        <v>5170</v>
      </c>
      <c r="F1703" s="1"/>
      <c r="G1703" s="1"/>
      <c r="H1703" s="1" t="b">
        <v>1</v>
      </c>
      <c r="I1703" s="2">
        <v>0.9611158057110113</v>
      </c>
      <c r="J1703" s="2">
        <v>0.9668897940991131</v>
      </c>
      <c r="K1703" s="2">
        <v>0.1784012897226182</v>
      </c>
      <c r="L1703" s="2">
        <v>0.9845735606839421</v>
      </c>
      <c r="M1703" s="2">
        <v>-0.02242909630818826</v>
      </c>
      <c r="N1703" s="2">
        <v>0.01722428064449123</v>
      </c>
      <c r="O1703" s="2">
        <v>0.01462302389234955</v>
      </c>
    </row>
    <row r="1704" spans="1:15">
      <c r="A1704" s="1" t="s">
        <v>56</v>
      </c>
      <c r="B1704" s="1" t="s">
        <v>1355</v>
      </c>
      <c r="C1704" s="1" t="s">
        <v>2572</v>
      </c>
      <c r="D1704" s="1" t="s">
        <v>3871</v>
      </c>
      <c r="E1704" s="1" t="s">
        <v>5170</v>
      </c>
      <c r="F1704" s="1"/>
      <c r="G1704" s="1"/>
      <c r="H1704" s="1" t="b">
        <v>1</v>
      </c>
      <c r="I1704" s="2">
        <v>0.9622855569843556</v>
      </c>
      <c r="J1704" s="2">
        <v>0.9668897940991131</v>
      </c>
      <c r="K1704" s="2">
        <v>0.09653142439330877</v>
      </c>
      <c r="L1704" s="2">
        <v>0.9859084975069056</v>
      </c>
      <c r="M1704" s="2">
        <v>-0.02047433907401487</v>
      </c>
      <c r="N1704" s="2">
        <v>0.01669603251521476</v>
      </c>
      <c r="O1704" s="2">
        <v>0.01462302389234955</v>
      </c>
    </row>
    <row r="1705" spans="1:15">
      <c r="A1705" s="1" t="s">
        <v>56</v>
      </c>
      <c r="B1705" s="1" t="s">
        <v>1355</v>
      </c>
      <c r="C1705" s="1" t="s">
        <v>2572</v>
      </c>
      <c r="D1705" s="1" t="s">
        <v>3871</v>
      </c>
      <c r="E1705" s="1" t="s">
        <v>5170</v>
      </c>
      <c r="F1705" s="1"/>
      <c r="G1705" s="1"/>
      <c r="H1705" s="1" t="b">
        <v>1</v>
      </c>
      <c r="I1705" s="2">
        <v>0.9708157213000407</v>
      </c>
      <c r="J1705" s="2">
        <v>0.9708157213000407</v>
      </c>
      <c r="K1705" s="2">
        <v>0.2235569892060919</v>
      </c>
      <c r="L1705" s="2">
        <v>0.9841756313789625</v>
      </c>
      <c r="M1705" s="2">
        <v>-0.02301229974014481</v>
      </c>
      <c r="N1705" s="2">
        <v>0.01286319935846674</v>
      </c>
      <c r="O1705" s="2">
        <v>0.01286319935846674</v>
      </c>
    </row>
    <row r="1706" spans="1:15">
      <c r="A1706" s="1" t="s">
        <v>57</v>
      </c>
      <c r="B1706" s="1" t="s">
        <v>1356</v>
      </c>
      <c r="C1706" s="1" t="s">
        <v>2573</v>
      </c>
      <c r="D1706" s="1" t="s">
        <v>3872</v>
      </c>
      <c r="E1706" s="1" t="s">
        <v>5171</v>
      </c>
      <c r="F1706" s="1"/>
      <c r="G1706" s="1"/>
      <c r="H1706" s="1" t="b">
        <v>1</v>
      </c>
      <c r="I1706" s="2">
        <v>0.0007773071823759615</v>
      </c>
      <c r="J1706" s="2">
        <v>0.039642666301174</v>
      </c>
      <c r="K1706" s="2">
        <v>0.0540905242321434</v>
      </c>
      <c r="L1706" s="2">
        <v>2.261886404981463</v>
      </c>
      <c r="M1706" s="2">
        <v>1.177526477035489</v>
      </c>
      <c r="N1706" s="2">
        <v>3.10940731936278</v>
      </c>
      <c r="O1706" s="2">
        <v>1.401837143264844</v>
      </c>
    </row>
    <row r="1707" spans="1:15">
      <c r="A1707" s="1" t="s">
        <v>57</v>
      </c>
      <c r="B1707" s="1" t="s">
        <v>1356</v>
      </c>
      <c r="C1707" s="1" t="s">
        <v>2573</v>
      </c>
      <c r="D1707" s="1" t="s">
        <v>3872</v>
      </c>
      <c r="E1707" s="1" t="s">
        <v>5171</v>
      </c>
      <c r="F1707" s="1"/>
      <c r="G1707" s="1"/>
      <c r="H1707" s="1" t="b">
        <v>1</v>
      </c>
      <c r="I1707" s="2">
        <v>0.001211384550318321</v>
      </c>
      <c r="J1707" s="2">
        <v>0.04057444149800673</v>
      </c>
      <c r="K1707" s="2">
        <v>0.296997797759076</v>
      </c>
      <c r="L1707" s="2">
        <v>2.811015126253804</v>
      </c>
      <c r="M1707" s="2">
        <v>1.491091216974263</v>
      </c>
      <c r="N1707" s="2">
        <v>2.916717969515615</v>
      </c>
      <c r="O1707" s="2">
        <v>1.391747449468537</v>
      </c>
    </row>
    <row r="1708" spans="1:15">
      <c r="A1708" s="1" t="s">
        <v>57</v>
      </c>
      <c r="B1708" s="1" t="s">
        <v>1356</v>
      </c>
      <c r="C1708" s="1" t="s">
        <v>2573</v>
      </c>
      <c r="D1708" s="1" t="s">
        <v>3872</v>
      </c>
      <c r="E1708" s="1" t="s">
        <v>5171</v>
      </c>
      <c r="F1708" s="1"/>
      <c r="G1708" s="1"/>
      <c r="H1708" s="1" t="b">
        <v>1</v>
      </c>
      <c r="I1708" s="2">
        <v>0.003408512111970463</v>
      </c>
      <c r="J1708" s="2">
        <v>0.04906309659289992</v>
      </c>
      <c r="K1708" s="2">
        <v>0.08271009789205605</v>
      </c>
      <c r="L1708" s="2">
        <v>1233.608667963646</v>
      </c>
      <c r="M1708" s="2">
        <v>10.26866909217442</v>
      </c>
      <c r="N1708" s="2">
        <v>2.467435158419935</v>
      </c>
      <c r="O1708" s="2">
        <v>1.309245044984729</v>
      </c>
    </row>
    <row r="1709" spans="1:15">
      <c r="A1709" s="1" t="s">
        <v>57</v>
      </c>
      <c r="B1709" s="1" t="s">
        <v>1356</v>
      </c>
      <c r="C1709" s="1" t="s">
        <v>2573</v>
      </c>
      <c r="D1709" s="1" t="s">
        <v>3872</v>
      </c>
      <c r="E1709" s="1" t="s">
        <v>5171</v>
      </c>
      <c r="F1709" s="1"/>
      <c r="G1709" s="1"/>
      <c r="H1709" s="1" t="b">
        <v>1</v>
      </c>
      <c r="I1709" s="2">
        <v>0.003848086007286269</v>
      </c>
      <c r="J1709" s="2">
        <v>0.04906309659289992</v>
      </c>
      <c r="K1709" s="2">
        <v>0.08786590108371999</v>
      </c>
      <c r="L1709" s="2">
        <v>755.4759499158583</v>
      </c>
      <c r="M1709" s="2">
        <v>9.561242018640149</v>
      </c>
      <c r="N1709" s="2">
        <v>2.414755229754702</v>
      </c>
      <c r="O1709" s="2">
        <v>1.309245044984729</v>
      </c>
    </row>
    <row r="1710" spans="1:15">
      <c r="A1710" s="1" t="s">
        <v>57</v>
      </c>
      <c r="B1710" s="1" t="s">
        <v>1356</v>
      </c>
      <c r="C1710" s="1" t="s">
        <v>2573</v>
      </c>
      <c r="D1710" s="1" t="s">
        <v>3872</v>
      </c>
      <c r="E1710" s="1" t="s">
        <v>5171</v>
      </c>
      <c r="F1710" s="1"/>
      <c r="G1710" s="1"/>
      <c r="H1710" s="1" t="b">
        <v>1</v>
      </c>
      <c r="I1710" s="2">
        <v>0.008488392090140446</v>
      </c>
      <c r="J1710" s="2">
        <v>0.08473470453624571</v>
      </c>
      <c r="K1710" s="2">
        <v>0.1310438574769642</v>
      </c>
      <c r="L1710" s="2">
        <v>1498.852111427077</v>
      </c>
      <c r="M1710" s="2">
        <v>10.54964232729662</v>
      </c>
      <c r="N1710" s="2">
        <v>2.071174568002621</v>
      </c>
      <c r="O1710" s="2">
        <v>1.071938680558635</v>
      </c>
    </row>
    <row r="1711" spans="1:15">
      <c r="A1711" s="1" t="s">
        <v>57</v>
      </c>
      <c r="B1711" s="1" t="s">
        <v>1356</v>
      </c>
      <c r="C1711" s="1" t="s">
        <v>2573</v>
      </c>
      <c r="D1711" s="1" t="s">
        <v>3872</v>
      </c>
      <c r="E1711" s="1" t="s">
        <v>5171</v>
      </c>
      <c r="F1711" s="1"/>
      <c r="G1711" s="1"/>
      <c r="H1711" s="1" t="b">
        <v>1</v>
      </c>
      <c r="I1711" s="2">
        <v>0.0115196123714398</v>
      </c>
      <c r="J1711" s="2">
        <v>0.08473470453624571</v>
      </c>
      <c r="K1711" s="2">
        <v>0.03471214240712705</v>
      </c>
      <c r="L1711" s="2">
        <v>0.0008521470410868514</v>
      </c>
      <c r="M1711" s="2">
        <v>-10.19660998531502</v>
      </c>
      <c r="N1711" s="2">
        <v>1.93856213443512</v>
      </c>
      <c r="O1711" s="2">
        <v>1.071938680558635</v>
      </c>
    </row>
    <row r="1712" spans="1:15">
      <c r="A1712" s="1" t="s">
        <v>57</v>
      </c>
      <c r="B1712" s="1" t="s">
        <v>1356</v>
      </c>
      <c r="C1712" s="1" t="s">
        <v>2573</v>
      </c>
      <c r="D1712" s="1" t="s">
        <v>3872</v>
      </c>
      <c r="E1712" s="1" t="s">
        <v>5171</v>
      </c>
      <c r="F1712" s="1"/>
      <c r="G1712" s="1"/>
      <c r="H1712" s="1" t="b">
        <v>1</v>
      </c>
      <c r="I1712" s="2">
        <v>0.001862027149309855</v>
      </c>
      <c r="J1712" s="2">
        <v>0.04565559409794827</v>
      </c>
      <c r="K1712" s="2">
        <v>0.05578510779861232</v>
      </c>
      <c r="L1712" s="2">
        <v>0.3337275654408668</v>
      </c>
      <c r="M1712" s="2">
        <v>-1.583257238806505</v>
      </c>
      <c r="N1712" s="2">
        <v>2.730013991072453</v>
      </c>
      <c r="O1712" s="2">
        <v>1.340506001546466</v>
      </c>
    </row>
    <row r="1713" spans="1:15">
      <c r="A1713" s="1" t="s">
        <v>57</v>
      </c>
      <c r="B1713" s="1" t="s">
        <v>1356</v>
      </c>
      <c r="C1713" s="1" t="s">
        <v>2573</v>
      </c>
      <c r="D1713" s="1" t="s">
        <v>3872</v>
      </c>
      <c r="E1713" s="1" t="s">
        <v>5171</v>
      </c>
      <c r="F1713" s="1"/>
      <c r="G1713" s="1"/>
      <c r="H1713" s="1" t="b">
        <v>1</v>
      </c>
      <c r="I1713" s="2">
        <v>1</v>
      </c>
      <c r="J1713" s="2">
        <v>1</v>
      </c>
      <c r="K1713" s="2">
        <v>0</v>
      </c>
      <c r="L1713" s="2">
        <v>0</v>
      </c>
      <c r="M1713" s="2" t="e">
        <f>-1/0</f>
        <v>#DIV/0!</v>
      </c>
      <c r="N1713" s="2">
        <v>0</v>
      </c>
      <c r="O1713" s="2">
        <v>0</v>
      </c>
    </row>
    <row r="1714" spans="1:15">
      <c r="A1714" s="1" t="s">
        <v>57</v>
      </c>
      <c r="B1714" s="1" t="s">
        <v>1356</v>
      </c>
      <c r="C1714" s="1" t="s">
        <v>2573</v>
      </c>
      <c r="D1714" s="1" t="s">
        <v>3872</v>
      </c>
      <c r="E1714" s="1" t="s">
        <v>5171</v>
      </c>
      <c r="F1714" s="1"/>
      <c r="G1714" s="1"/>
      <c r="H1714" s="1" t="b">
        <v>1</v>
      </c>
      <c r="I1714" s="2">
        <v>0.007450271369460248</v>
      </c>
      <c r="J1714" s="2">
        <v>0.08038114053777121</v>
      </c>
      <c r="K1714" s="2">
        <v>0.4997358213978904</v>
      </c>
      <c r="L1714" s="2">
        <v>0.4700535641832928</v>
      </c>
      <c r="M1714" s="2">
        <v>-1.089102928781206</v>
      </c>
      <c r="N1714" s="2">
        <v>2.12782790817617</v>
      </c>
      <c r="O1714" s="2">
        <v>1.094845835843085</v>
      </c>
    </row>
    <row r="1715" spans="1:15">
      <c r="A1715" s="1" t="s">
        <v>57</v>
      </c>
      <c r="B1715" s="1" t="s">
        <v>1356</v>
      </c>
      <c r="C1715" s="1" t="s">
        <v>2573</v>
      </c>
      <c r="D1715" s="1" t="s">
        <v>3872</v>
      </c>
      <c r="E1715" s="1" t="s">
        <v>5171</v>
      </c>
      <c r="F1715" s="1"/>
      <c r="G1715" s="1"/>
      <c r="H1715" s="1" t="b">
        <v>1</v>
      </c>
      <c r="I1715" s="2">
        <v>0.02394637720585047</v>
      </c>
      <c r="J1715" s="2">
        <v>0.1110241124998522</v>
      </c>
      <c r="K1715" s="2">
        <v>0.5745638594060953</v>
      </c>
      <c r="L1715" s="2">
        <v>0.08636623765232651</v>
      </c>
      <c r="M1715" s="2">
        <v>-3.533388746494196</v>
      </c>
      <c r="N1715" s="2">
        <v>1.620760180726129</v>
      </c>
      <c r="O1715" s="2">
        <v>0.954582689786418</v>
      </c>
    </row>
    <row r="1716" spans="1:15">
      <c r="A1716" s="1" t="s">
        <v>57</v>
      </c>
      <c r="B1716" s="1" t="s">
        <v>1356</v>
      </c>
      <c r="C1716" s="1" t="s">
        <v>2573</v>
      </c>
      <c r="D1716" s="1" t="s">
        <v>3872</v>
      </c>
      <c r="E1716" s="1" t="s">
        <v>5171</v>
      </c>
      <c r="F1716" s="1"/>
      <c r="G1716" s="1"/>
      <c r="H1716" s="1" t="b">
        <v>1</v>
      </c>
      <c r="I1716" s="2">
        <v>0.02623175736235727</v>
      </c>
      <c r="J1716" s="2">
        <v>0.1114849687900184</v>
      </c>
      <c r="K1716" s="2">
        <v>0.1360721944109473</v>
      </c>
      <c r="L1716" s="2">
        <v>0.4519914517678978</v>
      </c>
      <c r="M1716" s="2">
        <v>-1.145632606779377</v>
      </c>
      <c r="N1716" s="2">
        <v>1.581172613442865</v>
      </c>
      <c r="O1716" s="2">
        <v>0.9527836833925535</v>
      </c>
    </row>
    <row r="1717" spans="1:15">
      <c r="A1717" s="1" t="s">
        <v>57</v>
      </c>
      <c r="B1717" s="1" t="s">
        <v>1356</v>
      </c>
      <c r="C1717" s="1" t="s">
        <v>2573</v>
      </c>
      <c r="D1717" s="1" t="s">
        <v>3872</v>
      </c>
      <c r="E1717" s="1" t="s">
        <v>5171</v>
      </c>
      <c r="F1717" s="1"/>
      <c r="G1717" s="1"/>
      <c r="H1717" s="1" t="b">
        <v>1</v>
      </c>
      <c r="I1717" s="2">
        <v>0.02971607594288188</v>
      </c>
      <c r="J1717" s="2">
        <v>0.1165784517759212</v>
      </c>
      <c r="K1717" s="2">
        <v>0.248034683837815</v>
      </c>
      <c r="L1717" s="2">
        <v>185.2321038558964</v>
      </c>
      <c r="M1717" s="2">
        <v>7.533190353490498</v>
      </c>
      <c r="N1717" s="2">
        <v>1.527008540431957</v>
      </c>
      <c r="O1717" s="2">
        <v>0.9333817166408573</v>
      </c>
    </row>
    <row r="1718" spans="1:15">
      <c r="A1718" s="1" t="s">
        <v>57</v>
      </c>
      <c r="B1718" s="1" t="s">
        <v>1356</v>
      </c>
      <c r="C1718" s="1" t="s">
        <v>2573</v>
      </c>
      <c r="D1718" s="1" t="s">
        <v>3872</v>
      </c>
      <c r="E1718" s="1" t="s">
        <v>5171</v>
      </c>
      <c r="F1718" s="1"/>
      <c r="G1718" s="1"/>
      <c r="H1718" s="1" t="b">
        <v>1</v>
      </c>
      <c r="I1718" s="2">
        <v>0.03744912809711527</v>
      </c>
      <c r="J1718" s="2">
        <v>0.1328121889232735</v>
      </c>
      <c r="K1718" s="2">
        <v>0.1678458892619251</v>
      </c>
      <c r="L1718" s="2">
        <v>2.064382031697677</v>
      </c>
      <c r="M1718" s="2">
        <v>1.045709978626739</v>
      </c>
      <c r="N1718" s="2">
        <v>1.426558289233397</v>
      </c>
      <c r="O1718" s="2">
        <v>0.876762065486076</v>
      </c>
    </row>
    <row r="1719" spans="1:15">
      <c r="A1719" s="1" t="s">
        <v>57</v>
      </c>
      <c r="B1719" s="1" t="s">
        <v>1356</v>
      </c>
      <c r="C1719" s="1" t="s">
        <v>2573</v>
      </c>
      <c r="D1719" s="1" t="s">
        <v>3872</v>
      </c>
      <c r="E1719" s="1" t="s">
        <v>5171</v>
      </c>
      <c r="F1719" s="1"/>
      <c r="G1719" s="1"/>
      <c r="H1719" s="1" t="b">
        <v>1</v>
      </c>
      <c r="I1719" s="2">
        <v>0.01409430472103167</v>
      </c>
      <c r="J1719" s="2">
        <v>0.09330514991242325</v>
      </c>
      <c r="K1719" s="2">
        <v>0.1455219499505358</v>
      </c>
      <c r="L1719" s="2">
        <v>2.061616397172143</v>
      </c>
      <c r="M1719" s="2">
        <v>1.043775916905077</v>
      </c>
      <c r="N1719" s="2">
        <v>1.850956343223881</v>
      </c>
      <c r="O1719" s="2">
        <v>1.030094385012092</v>
      </c>
    </row>
    <row r="1720" spans="1:15">
      <c r="A1720" s="1" t="s">
        <v>57</v>
      </c>
      <c r="B1720" s="1" t="s">
        <v>1356</v>
      </c>
      <c r="C1720" s="1" t="s">
        <v>2573</v>
      </c>
      <c r="D1720" s="1" t="s">
        <v>3872</v>
      </c>
      <c r="E1720" s="1" t="s">
        <v>5171</v>
      </c>
      <c r="F1720" s="1"/>
      <c r="G1720" s="1"/>
      <c r="H1720" s="1" t="b">
        <v>1</v>
      </c>
      <c r="I1720" s="2">
        <v>0.04366460465092808</v>
      </c>
      <c r="J1720" s="2">
        <v>0.1391809273248332</v>
      </c>
      <c r="K1720" s="2">
        <v>0.2978087467758078</v>
      </c>
      <c r="L1720" s="2">
        <v>0.3578333814613716</v>
      </c>
      <c r="M1720" s="2">
        <v>-1.482640115484198</v>
      </c>
      <c r="N1720" s="2">
        <v>1.359870467686835</v>
      </c>
      <c r="O1720" s="2">
        <v>0.8564202742448238</v>
      </c>
    </row>
    <row r="1721" spans="1:15">
      <c r="A1721" s="1" t="s">
        <v>57</v>
      </c>
      <c r="B1721" s="1" t="s">
        <v>1356</v>
      </c>
      <c r="C1721" s="1" t="s">
        <v>2573</v>
      </c>
      <c r="D1721" s="1" t="s">
        <v>3872</v>
      </c>
      <c r="E1721" s="1" t="s">
        <v>5171</v>
      </c>
      <c r="F1721" s="1"/>
      <c r="G1721" s="1"/>
      <c r="H1721" s="1" t="b">
        <v>1</v>
      </c>
      <c r="I1721" s="2">
        <v>0.04812289037062183</v>
      </c>
      <c r="J1721" s="2">
        <v>0.1411666170165249</v>
      </c>
      <c r="K1721" s="2">
        <v>0.2218125043394424</v>
      </c>
      <c r="L1721" s="2">
        <v>2.936828474258415</v>
      </c>
      <c r="M1721" s="2">
        <v>1.554259007384565</v>
      </c>
      <c r="N1721" s="2">
        <v>1.317648295831077</v>
      </c>
      <c r="O1721" s="2">
        <v>0.8502679927999477</v>
      </c>
    </row>
    <row r="1722" spans="1:15">
      <c r="A1722" s="1" t="s">
        <v>57</v>
      </c>
      <c r="B1722" s="1" t="s">
        <v>1356</v>
      </c>
      <c r="C1722" s="1" t="s">
        <v>2573</v>
      </c>
      <c r="D1722" s="1" t="s">
        <v>3872</v>
      </c>
      <c r="E1722" s="1" t="s">
        <v>5171</v>
      </c>
      <c r="F1722" s="1"/>
      <c r="G1722" s="1"/>
      <c r="H1722" s="1" t="b">
        <v>1</v>
      </c>
      <c r="I1722" s="2">
        <v>0.06044714163916022</v>
      </c>
      <c r="J1722" s="2">
        <v>0.1541402111798586</v>
      </c>
      <c r="K1722" s="2">
        <v>0.03471214240712705</v>
      </c>
      <c r="L1722" s="2">
        <v>0.001624044258949093</v>
      </c>
      <c r="M1722" s="2">
        <v>-9.266193334838318</v>
      </c>
      <c r="N1722" s="2">
        <v>1.218624230778227</v>
      </c>
      <c r="O1722" s="2">
        <v>0.8120840503442722</v>
      </c>
    </row>
    <row r="1723" spans="1:15">
      <c r="A1723" s="1" t="s">
        <v>57</v>
      </c>
      <c r="B1723" s="1" t="s">
        <v>1356</v>
      </c>
      <c r="C1723" s="1" t="s">
        <v>2573</v>
      </c>
      <c r="D1723" s="1" t="s">
        <v>3872</v>
      </c>
      <c r="E1723" s="1" t="s">
        <v>5171</v>
      </c>
      <c r="F1723" s="1"/>
      <c r="G1723" s="1"/>
      <c r="H1723" s="1" t="b">
        <v>1</v>
      </c>
      <c r="I1723" s="2">
        <v>0.07440508444336369</v>
      </c>
      <c r="J1723" s="2">
        <v>0.1751908941238385</v>
      </c>
      <c r="K1723" s="2">
        <v>0.05284739027405674</v>
      </c>
      <c r="L1723" s="2">
        <v>0.1768178931035851</v>
      </c>
      <c r="M1723" s="2">
        <v>-2.499663819108106</v>
      </c>
      <c r="N1723" s="2">
        <v>1.128397386090569</v>
      </c>
      <c r="O1723" s="2">
        <v>0.7564884708536844</v>
      </c>
    </row>
    <row r="1724" spans="1:15">
      <c r="A1724" s="1" t="s">
        <v>57</v>
      </c>
      <c r="B1724" s="1" t="s">
        <v>1356</v>
      </c>
      <c r="C1724" s="1" t="s">
        <v>2573</v>
      </c>
      <c r="D1724" s="1" t="s">
        <v>3872</v>
      </c>
      <c r="E1724" s="1" t="s">
        <v>5171</v>
      </c>
      <c r="F1724" s="1"/>
      <c r="G1724" s="1"/>
      <c r="H1724" s="1" t="b">
        <v>1</v>
      </c>
      <c r="I1724" s="2">
        <v>0.07273875981134613</v>
      </c>
      <c r="J1724" s="2">
        <v>0.2016089201521288</v>
      </c>
      <c r="K1724" s="2">
        <v>0.2517894826797811</v>
      </c>
      <c r="L1724" s="2">
        <v>0.4310235367834403</v>
      </c>
      <c r="M1724" s="2">
        <v>-1.214161442571581</v>
      </c>
      <c r="N1724" s="2">
        <v>1.138234107896106</v>
      </c>
      <c r="O1724" s="2">
        <v>0.6954902565164707</v>
      </c>
    </row>
    <row r="1725" spans="1:15">
      <c r="A1725" s="1" t="s">
        <v>57</v>
      </c>
      <c r="B1725" s="1" t="s">
        <v>1356</v>
      </c>
      <c r="C1725" s="1" t="s">
        <v>2573</v>
      </c>
      <c r="D1725" s="1" t="s">
        <v>3872</v>
      </c>
      <c r="E1725" s="1" t="s">
        <v>5171</v>
      </c>
      <c r="F1725" s="1"/>
      <c r="G1725" s="1"/>
      <c r="H1725" s="1" t="b">
        <v>1</v>
      </c>
      <c r="I1725" s="2">
        <v>0.3064843200659162</v>
      </c>
      <c r="J1725" s="2">
        <v>0.4823683166679767</v>
      </c>
      <c r="K1725" s="2">
        <v>0.6197540688555763</v>
      </c>
      <c r="L1725" s="2">
        <v>0.7119289460078148</v>
      </c>
      <c r="M1725" s="2">
        <v>-0.4901948345348084</v>
      </c>
      <c r="N1725" s="2">
        <v>0.5135917393610335</v>
      </c>
      <c r="O1725" s="2">
        <v>0.3166212256360452</v>
      </c>
    </row>
    <row r="1726" spans="1:15">
      <c r="A1726" s="1" t="s">
        <v>57</v>
      </c>
      <c r="B1726" s="1" t="s">
        <v>1356</v>
      </c>
      <c r="C1726" s="1" t="s">
        <v>2573</v>
      </c>
      <c r="D1726" s="1" t="s">
        <v>3872</v>
      </c>
      <c r="E1726" s="1" t="s">
        <v>5171</v>
      </c>
      <c r="F1726" s="1"/>
      <c r="G1726" s="1"/>
      <c r="H1726" s="1" t="b">
        <v>1</v>
      </c>
      <c r="I1726" s="2">
        <v>0.1238960826950492</v>
      </c>
      <c r="J1726" s="2">
        <v>0.2340259339795374</v>
      </c>
      <c r="K1726" s="2">
        <v>0.3061849538738642</v>
      </c>
      <c r="L1726" s="2">
        <v>2.186122800756631</v>
      </c>
      <c r="M1726" s="2">
        <v>1.128374443583748</v>
      </c>
      <c r="N1726" s="2">
        <v>0.9069424247847016</v>
      </c>
      <c r="O1726" s="2">
        <v>0.6307360128457523</v>
      </c>
    </row>
    <row r="1727" spans="1:15">
      <c r="A1727" s="1" t="s">
        <v>57</v>
      </c>
      <c r="B1727" s="1" t="s">
        <v>1356</v>
      </c>
      <c r="C1727" s="1" t="s">
        <v>2573</v>
      </c>
      <c r="D1727" s="1" t="s">
        <v>3872</v>
      </c>
      <c r="E1727" s="1" t="s">
        <v>5171</v>
      </c>
      <c r="F1727" s="1"/>
      <c r="G1727" s="1"/>
      <c r="H1727" s="1" t="b">
        <v>1</v>
      </c>
      <c r="I1727" s="2">
        <v>0.1505816768045445</v>
      </c>
      <c r="J1727" s="2">
        <v>0.2648160523114403</v>
      </c>
      <c r="K1727" s="2">
        <v>0.2815976035953655</v>
      </c>
      <c r="L1727" s="2">
        <v>1.828204850436608</v>
      </c>
      <c r="M1727" s="2">
        <v>0.8704277334982524</v>
      </c>
      <c r="N1727" s="2">
        <v>0.8222278710756418</v>
      </c>
      <c r="O1727" s="2">
        <v>0.5770556928766615</v>
      </c>
    </row>
    <row r="1728" spans="1:15">
      <c r="A1728" s="1" t="s">
        <v>57</v>
      </c>
      <c r="B1728" s="1" t="s">
        <v>1356</v>
      </c>
      <c r="C1728" s="1" t="s">
        <v>2573</v>
      </c>
      <c r="D1728" s="1" t="s">
        <v>3872</v>
      </c>
      <c r="E1728" s="1" t="s">
        <v>5171</v>
      </c>
      <c r="F1728" s="1"/>
      <c r="G1728" s="1"/>
      <c r="H1728" s="1" t="b">
        <v>1</v>
      </c>
      <c r="I1728" s="2">
        <v>0.192119245641713</v>
      </c>
      <c r="J1728" s="2">
        <v>0.3266027175909121</v>
      </c>
      <c r="K1728" s="2">
        <v>0.4325882534886287</v>
      </c>
      <c r="L1728" s="2">
        <v>0.477699687727611</v>
      </c>
      <c r="M1728" s="2">
        <v>-1.065824161167935</v>
      </c>
      <c r="N1728" s="2">
        <v>0.7164291272916877</v>
      </c>
      <c r="O1728" s="2">
        <v>0.4859802059134138</v>
      </c>
    </row>
    <row r="1729" spans="1:15">
      <c r="A1729" s="1" t="s">
        <v>57</v>
      </c>
      <c r="B1729" s="1" t="s">
        <v>1356</v>
      </c>
      <c r="C1729" s="1" t="s">
        <v>2573</v>
      </c>
      <c r="D1729" s="1" t="s">
        <v>3872</v>
      </c>
      <c r="E1729" s="1" t="s">
        <v>5171</v>
      </c>
      <c r="F1729" s="1"/>
      <c r="G1729" s="1"/>
      <c r="H1729" s="1" t="b">
        <v>1</v>
      </c>
      <c r="I1729" s="2">
        <v>0.2188622112322476</v>
      </c>
      <c r="J1729" s="2">
        <v>0.3388636021041138</v>
      </c>
      <c r="K1729" s="2">
        <v>0.0956042143609058</v>
      </c>
      <c r="L1729" s="2">
        <v>0.583068842829958</v>
      </c>
      <c r="M1729" s="2">
        <v>-0.7782618626693949</v>
      </c>
      <c r="N1729" s="2">
        <v>0.6598292172810072</v>
      </c>
      <c r="O1729" s="2">
        <v>0.4699750769408914</v>
      </c>
    </row>
    <row r="1730" spans="1:15">
      <c r="A1730" s="1" t="s">
        <v>57</v>
      </c>
      <c r="B1730" s="1" t="s">
        <v>1356</v>
      </c>
      <c r="C1730" s="1" t="s">
        <v>2573</v>
      </c>
      <c r="D1730" s="1" t="s">
        <v>3872</v>
      </c>
      <c r="E1730" s="1" t="s">
        <v>5171</v>
      </c>
      <c r="F1730" s="1"/>
      <c r="G1730" s="1"/>
      <c r="H1730" s="1" t="b">
        <v>1</v>
      </c>
      <c r="I1730" s="2">
        <v>0.2287338626222178</v>
      </c>
      <c r="J1730" s="2">
        <v>0.3431007939333268</v>
      </c>
      <c r="K1730" s="2">
        <v>0.197359208556366</v>
      </c>
      <c r="L1730" s="2">
        <v>1.306892325249166</v>
      </c>
      <c r="M1730" s="2">
        <v>0.3861402825042864</v>
      </c>
      <c r="N1730" s="2">
        <v>0.6406695360433322</v>
      </c>
      <c r="O1730" s="2">
        <v>0.4645782769876509</v>
      </c>
    </row>
    <row r="1731" spans="1:15">
      <c r="A1731" s="1" t="s">
        <v>57</v>
      </c>
      <c r="B1731" s="1" t="s">
        <v>1356</v>
      </c>
      <c r="C1731" s="1" t="s">
        <v>2573</v>
      </c>
      <c r="D1731" s="1" t="s">
        <v>3872</v>
      </c>
      <c r="E1731" s="1" t="s">
        <v>5171</v>
      </c>
      <c r="F1731" s="1"/>
      <c r="G1731" s="1"/>
      <c r="H1731" s="1" t="b">
        <v>1</v>
      </c>
      <c r="I1731" s="2">
        <v>0.2448263847489148</v>
      </c>
      <c r="J1731" s="2">
        <v>0.3567470177769902</v>
      </c>
      <c r="K1731" s="2">
        <v>0.2328850332528682</v>
      </c>
      <c r="L1731" s="2">
        <v>1.359738122847429</v>
      </c>
      <c r="M1731" s="2">
        <v>0.443328824086772</v>
      </c>
      <c r="N1731" s="2">
        <v>0.6111417804260367</v>
      </c>
      <c r="O1731" s="2">
        <v>0.4476396486783761</v>
      </c>
    </row>
    <row r="1732" spans="1:15">
      <c r="A1732" s="1" t="s">
        <v>57</v>
      </c>
      <c r="B1732" s="1" t="s">
        <v>1356</v>
      </c>
      <c r="C1732" s="1" t="s">
        <v>2573</v>
      </c>
      <c r="D1732" s="1" t="s">
        <v>3872</v>
      </c>
      <c r="E1732" s="1" t="s">
        <v>5171</v>
      </c>
      <c r="F1732" s="1"/>
      <c r="G1732" s="1"/>
      <c r="H1732" s="1" t="b">
        <v>1</v>
      </c>
      <c r="I1732" s="2">
        <v>0.2650248799180748</v>
      </c>
      <c r="J1732" s="2">
        <v>0.3666900555405383</v>
      </c>
      <c r="K1732" s="2">
        <v>0.1614873568197799</v>
      </c>
      <c r="L1732" s="2">
        <v>0.7207288139313863</v>
      </c>
      <c r="M1732" s="2">
        <v>-0.4724715710552905</v>
      </c>
      <c r="N1732" s="2">
        <v>0.5767133535955311</v>
      </c>
      <c r="O1732" s="2">
        <v>0.4357008677389648</v>
      </c>
    </row>
    <row r="1733" spans="1:15">
      <c r="A1733" s="1" t="s">
        <v>57</v>
      </c>
      <c r="B1733" s="1" t="s">
        <v>1356</v>
      </c>
      <c r="C1733" s="1" t="s">
        <v>2573</v>
      </c>
      <c r="D1733" s="1" t="s">
        <v>3872</v>
      </c>
      <c r="E1733" s="1" t="s">
        <v>5171</v>
      </c>
      <c r="F1733" s="1"/>
      <c r="G1733" s="1"/>
      <c r="H1733" s="1" t="b">
        <v>1</v>
      </c>
      <c r="I1733" s="2">
        <v>0.266030040294116</v>
      </c>
      <c r="J1733" s="2">
        <v>0.3666900555405383</v>
      </c>
      <c r="K1733" s="2">
        <v>0.1193762154892581</v>
      </c>
      <c r="L1733" s="2">
        <v>0.6764350636064108</v>
      </c>
      <c r="M1733" s="2">
        <v>-0.5639766498349501</v>
      </c>
      <c r="N1733" s="2">
        <v>0.5750693197699061</v>
      </c>
      <c r="O1733" s="2">
        <v>0.4357008677389648</v>
      </c>
    </row>
    <row r="1734" spans="1:15">
      <c r="A1734" s="1" t="s">
        <v>57</v>
      </c>
      <c r="B1734" s="1" t="s">
        <v>1356</v>
      </c>
      <c r="C1734" s="1" t="s">
        <v>2573</v>
      </c>
      <c r="D1734" s="1" t="s">
        <v>3872</v>
      </c>
      <c r="E1734" s="1" t="s">
        <v>5171</v>
      </c>
      <c r="F1734" s="1"/>
      <c r="G1734" s="1"/>
      <c r="H1734" s="1" t="b">
        <v>1</v>
      </c>
      <c r="I1734" s="2">
        <v>0.3276155841548746</v>
      </c>
      <c r="J1734" s="2">
        <v>0.4396945997868054</v>
      </c>
      <c r="K1734" s="2">
        <v>0.07754771153168311</v>
      </c>
      <c r="L1734" s="2">
        <v>0.794918555693876</v>
      </c>
      <c r="M1734" s="2">
        <v>-0.3311210399188118</v>
      </c>
      <c r="N1734" s="2">
        <v>0.4846354477190355</v>
      </c>
      <c r="O1734" s="2">
        <v>0.3568488682379092</v>
      </c>
    </row>
    <row r="1735" spans="1:15">
      <c r="A1735" s="1" t="s">
        <v>57</v>
      </c>
      <c r="B1735" s="1" t="s">
        <v>1356</v>
      </c>
      <c r="C1735" s="1" t="s">
        <v>2573</v>
      </c>
      <c r="D1735" s="1" t="s">
        <v>3872</v>
      </c>
      <c r="E1735" s="1" t="s">
        <v>5171</v>
      </c>
      <c r="F1735" s="1"/>
      <c r="G1735" s="1"/>
      <c r="H1735" s="1" t="b">
        <v>1</v>
      </c>
      <c r="I1735" s="2">
        <v>1</v>
      </c>
      <c r="J1735" s="2">
        <v>1</v>
      </c>
      <c r="K1735" s="2">
        <v>0</v>
      </c>
      <c r="L1735" s="2">
        <v>0</v>
      </c>
      <c r="M1735" s="2" t="e">
        <f>-1/0</f>
        <v>#DIV/0!</v>
      </c>
      <c r="N1735" s="2">
        <v>0</v>
      </c>
      <c r="O1735" s="2">
        <v>0</v>
      </c>
    </row>
    <row r="1736" spans="1:15">
      <c r="A1736" s="1" t="s">
        <v>57</v>
      </c>
      <c r="B1736" s="1" t="s">
        <v>1356</v>
      </c>
      <c r="C1736" s="1" t="s">
        <v>2573</v>
      </c>
      <c r="D1736" s="1" t="s">
        <v>3872</v>
      </c>
      <c r="E1736" s="1" t="s">
        <v>5171</v>
      </c>
      <c r="F1736" s="1"/>
      <c r="G1736" s="1"/>
      <c r="H1736" s="1" t="b">
        <v>1</v>
      </c>
      <c r="I1736" s="2">
        <v>1</v>
      </c>
      <c r="J1736" s="2">
        <v>1</v>
      </c>
      <c r="K1736" s="2">
        <v>0</v>
      </c>
      <c r="L1736" s="2">
        <v>0</v>
      </c>
      <c r="M1736" s="2" t="e">
        <f>-1/0</f>
        <v>#DIV/0!</v>
      </c>
      <c r="N1736" s="2">
        <v>0</v>
      </c>
      <c r="O1736" s="2">
        <v>0</v>
      </c>
    </row>
    <row r="1737" spans="1:15">
      <c r="A1737" s="1" t="s">
        <v>57</v>
      </c>
      <c r="B1737" s="1" t="s">
        <v>1356</v>
      </c>
      <c r="C1737" s="1" t="s">
        <v>2573</v>
      </c>
      <c r="D1737" s="1" t="s">
        <v>3872</v>
      </c>
      <c r="E1737" s="1" t="s">
        <v>5171</v>
      </c>
      <c r="F1737" s="1"/>
      <c r="G1737" s="1"/>
      <c r="H1737" s="1" t="b">
        <v>1</v>
      </c>
      <c r="I1737" s="2">
        <v>0.3909128118001904</v>
      </c>
      <c r="J1737" s="2">
        <v>0.4862574000441393</v>
      </c>
      <c r="K1737" s="2">
        <v>0.3424732187341433</v>
      </c>
      <c r="L1737" s="2">
        <v>1.378082000903672</v>
      </c>
      <c r="M1737" s="2">
        <v>0.4626617362115052</v>
      </c>
      <c r="N1737" s="2">
        <v>0.4079200957408253</v>
      </c>
      <c r="O1737" s="2">
        <v>0.3131337763626244</v>
      </c>
    </row>
    <row r="1738" spans="1:15">
      <c r="A1738" s="1" t="s">
        <v>57</v>
      </c>
      <c r="B1738" s="1" t="s">
        <v>1356</v>
      </c>
      <c r="C1738" s="1" t="s">
        <v>2573</v>
      </c>
      <c r="D1738" s="1" t="s">
        <v>3872</v>
      </c>
      <c r="E1738" s="1" t="s">
        <v>5171</v>
      </c>
      <c r="F1738" s="1"/>
      <c r="G1738" s="1"/>
      <c r="H1738" s="1" t="b">
        <v>1</v>
      </c>
      <c r="I1738" s="2">
        <v>0.4549545556615806</v>
      </c>
      <c r="J1738" s="2">
        <v>0.5395972636916421</v>
      </c>
      <c r="K1738" s="2">
        <v>0.2130993171742643</v>
      </c>
      <c r="L1738" s="2">
        <v>0.8562749359666981</v>
      </c>
      <c r="M1738" s="2">
        <v>-0.2238539979453255</v>
      </c>
      <c r="N1738" s="2">
        <v>0.3420319818287755</v>
      </c>
      <c r="O1738" s="2">
        <v>0.2679302613104257</v>
      </c>
    </row>
    <row r="1739" spans="1:15">
      <c r="A1739" s="1" t="s">
        <v>57</v>
      </c>
      <c r="B1739" s="1" t="s">
        <v>1356</v>
      </c>
      <c r="C1739" s="1" t="s">
        <v>2573</v>
      </c>
      <c r="D1739" s="1" t="s">
        <v>3872</v>
      </c>
      <c r="E1739" s="1" t="s">
        <v>5171</v>
      </c>
      <c r="F1739" s="1"/>
      <c r="G1739" s="1"/>
      <c r="H1739" s="1" t="b">
        <v>1</v>
      </c>
      <c r="I1739" s="2">
        <v>0.5551926377876097</v>
      </c>
      <c r="J1739" s="2">
        <v>0.6435187392538206</v>
      </c>
      <c r="K1739" s="2">
        <v>0.361465906008565</v>
      </c>
      <c r="L1739" s="2">
        <v>0.8377750786165082</v>
      </c>
      <c r="M1739" s="2">
        <v>-0.2553651260459404</v>
      </c>
      <c r="N1739" s="2">
        <v>0.2555563015399003</v>
      </c>
      <c r="O1739" s="2">
        <v>0.1914388019281512</v>
      </c>
    </row>
    <row r="1740" spans="1:15">
      <c r="A1740" s="1" t="s">
        <v>57</v>
      </c>
      <c r="B1740" s="1" t="s">
        <v>1356</v>
      </c>
      <c r="C1740" s="1" t="s">
        <v>2573</v>
      </c>
      <c r="D1740" s="1" t="s">
        <v>3872</v>
      </c>
      <c r="E1740" s="1" t="s">
        <v>5171</v>
      </c>
      <c r="F1740" s="1"/>
      <c r="G1740" s="1"/>
      <c r="H1740" s="1" t="b">
        <v>1</v>
      </c>
      <c r="I1740" s="2">
        <v>0.610893612792891</v>
      </c>
      <c r="J1740" s="2">
        <v>0.6870909444381872</v>
      </c>
      <c r="K1740" s="2">
        <v>0.1307814381650748</v>
      </c>
      <c r="L1740" s="2">
        <v>1.062900548402812</v>
      </c>
      <c r="M1740" s="2">
        <v>0.08800661564773386</v>
      </c>
      <c r="N1740" s="2">
        <v>0.214034415616564</v>
      </c>
      <c r="O1740" s="2">
        <v>0.1629857752350222</v>
      </c>
    </row>
    <row r="1741" spans="1:15">
      <c r="A1741" s="1" t="s">
        <v>57</v>
      </c>
      <c r="B1741" s="1" t="s">
        <v>1356</v>
      </c>
      <c r="C1741" s="1" t="s">
        <v>2573</v>
      </c>
      <c r="D1741" s="1" t="s">
        <v>3872</v>
      </c>
      <c r="E1741" s="1" t="s">
        <v>5171</v>
      </c>
      <c r="F1741" s="1"/>
      <c r="G1741" s="1"/>
      <c r="H1741" s="1" t="b">
        <v>1</v>
      </c>
      <c r="I1741" s="2">
        <v>0.6294354162876619</v>
      </c>
      <c r="J1741" s="2">
        <v>0.6870909444381872</v>
      </c>
      <c r="K1741" s="2">
        <v>0.05930719641267546</v>
      </c>
      <c r="L1741" s="2">
        <v>0.8685222175432293</v>
      </c>
      <c r="M1741" s="2">
        <v>-0.2033653401031499</v>
      </c>
      <c r="N1741" s="2">
        <v>0.2010488243945641</v>
      </c>
      <c r="O1741" s="2">
        <v>0.1629857752350222</v>
      </c>
    </row>
    <row r="1742" spans="1:15">
      <c r="A1742" s="1" t="s">
        <v>57</v>
      </c>
      <c r="B1742" s="1" t="s">
        <v>1356</v>
      </c>
      <c r="C1742" s="1" t="s">
        <v>2573</v>
      </c>
      <c r="D1742" s="1" t="s">
        <v>3872</v>
      </c>
      <c r="E1742" s="1" t="s">
        <v>5171</v>
      </c>
      <c r="F1742" s="1"/>
      <c r="G1742" s="1"/>
      <c r="H1742" s="1" t="b">
        <v>1</v>
      </c>
      <c r="I1742" s="2">
        <v>0.6332014585998982</v>
      </c>
      <c r="J1742" s="2">
        <v>0.6870909444381872</v>
      </c>
      <c r="K1742" s="2">
        <v>0.1711351467110482</v>
      </c>
      <c r="L1742" s="2">
        <v>1.210996157885223</v>
      </c>
      <c r="M1742" s="2">
        <v>0.2761942878161154</v>
      </c>
      <c r="N1742" s="2">
        <v>0.1984580933972409</v>
      </c>
      <c r="O1742" s="2">
        <v>0.1629857752350222</v>
      </c>
    </row>
    <row r="1743" spans="1:15">
      <c r="A1743" s="1" t="s">
        <v>57</v>
      </c>
      <c r="B1743" s="1" t="s">
        <v>1356</v>
      </c>
      <c r="C1743" s="1" t="s">
        <v>2573</v>
      </c>
      <c r="D1743" s="1" t="s">
        <v>3872</v>
      </c>
      <c r="E1743" s="1" t="s">
        <v>5171</v>
      </c>
      <c r="F1743" s="1"/>
      <c r="G1743" s="1"/>
      <c r="H1743" s="1" t="b">
        <v>1</v>
      </c>
      <c r="I1743" s="2">
        <v>0.7060250257827664</v>
      </c>
      <c r="J1743" s="2">
        <v>0.7348423737738997</v>
      </c>
      <c r="K1743" s="2">
        <v>0.282019676238879</v>
      </c>
      <c r="L1743" s="2">
        <v>0.9034731163311989</v>
      </c>
      <c r="M1743" s="2">
        <v>-0.1464464218690925</v>
      </c>
      <c r="N1743" s="2">
        <v>0.1511799046610364</v>
      </c>
      <c r="O1743" s="2">
        <v>0.1338058085916137</v>
      </c>
    </row>
    <row r="1744" spans="1:15">
      <c r="A1744" s="1" t="s">
        <v>57</v>
      </c>
      <c r="B1744" s="1" t="s">
        <v>1356</v>
      </c>
      <c r="C1744" s="1" t="s">
        <v>2573</v>
      </c>
      <c r="D1744" s="1" t="s">
        <v>3872</v>
      </c>
      <c r="E1744" s="1" t="s">
        <v>5171</v>
      </c>
      <c r="F1744" s="1"/>
      <c r="G1744" s="1"/>
      <c r="H1744" s="1" t="b">
        <v>1</v>
      </c>
      <c r="I1744" s="2">
        <v>0.8808534560342628</v>
      </c>
      <c r="J1744" s="2">
        <v>0.8984705251549481</v>
      </c>
      <c r="K1744" s="2">
        <v>0.04788632295851789</v>
      </c>
      <c r="L1744" s="2">
        <v>1.019226899462056</v>
      </c>
      <c r="M1744" s="2">
        <v>0.02747525885323899</v>
      </c>
      <c r="N1744" s="2">
        <v>0.05509633736481245</v>
      </c>
      <c r="O1744" s="2">
        <v>0.04649616560289487</v>
      </c>
    </row>
    <row r="1745" spans="1:15">
      <c r="A1745" s="1" t="s">
        <v>58</v>
      </c>
      <c r="B1745" s="1" t="s">
        <v>1357</v>
      </c>
      <c r="C1745" s="1" t="s">
        <v>2574</v>
      </c>
      <c r="D1745" s="1" t="s">
        <v>3873</v>
      </c>
      <c r="E1745" s="1" t="s">
        <v>5172</v>
      </c>
      <c r="F1745" s="1"/>
      <c r="G1745" s="1"/>
      <c r="H1745" s="1" t="b">
        <v>1</v>
      </c>
      <c r="I1745" s="2">
        <v>0.01632821686816363</v>
      </c>
      <c r="J1745" s="2">
        <v>0.1632313130812629</v>
      </c>
      <c r="K1745" s="2">
        <v>0.09302568952621576</v>
      </c>
      <c r="L1745" s="2">
        <v>4.936073189546164</v>
      </c>
      <c r="M1745" s="2">
        <v>2.303363786183537</v>
      </c>
      <c r="N1745" s="2">
        <v>1.787061240039824</v>
      </c>
      <c r="O1745" s="2">
        <v>0.7871965257663152</v>
      </c>
    </row>
    <row r="1746" spans="1:15">
      <c r="A1746" s="1" t="s">
        <v>58</v>
      </c>
      <c r="B1746" s="1" t="s">
        <v>1357</v>
      </c>
      <c r="C1746" s="1" t="s">
        <v>2574</v>
      </c>
      <c r="D1746" s="1" t="s">
        <v>3873</v>
      </c>
      <c r="E1746" s="1" t="s">
        <v>5172</v>
      </c>
      <c r="F1746" s="1"/>
      <c r="G1746" s="1"/>
      <c r="H1746" s="1" t="b">
        <v>1</v>
      </c>
      <c r="I1746" s="2">
        <v>0.03264626261625258</v>
      </c>
      <c r="J1746" s="2">
        <v>0.1632313130812629</v>
      </c>
      <c r="K1746" s="2">
        <v>0.1528192975289567</v>
      </c>
      <c r="L1746" s="2">
        <v>1.901873268945843</v>
      </c>
      <c r="M1746" s="2">
        <v>0.9274211156228762</v>
      </c>
      <c r="N1746" s="2">
        <v>1.486166530102334</v>
      </c>
      <c r="O1746" s="2">
        <v>0.7871965257663152</v>
      </c>
    </row>
    <row r="1747" spans="1:15">
      <c r="A1747" s="1" t="s">
        <v>58</v>
      </c>
      <c r="B1747" s="1" t="s">
        <v>1357</v>
      </c>
      <c r="C1747" s="1" t="s">
        <v>2574</v>
      </c>
      <c r="D1747" s="1" t="s">
        <v>3873</v>
      </c>
      <c r="E1747" s="1" t="s">
        <v>5172</v>
      </c>
      <c r="F1747" s="1"/>
      <c r="G1747" s="1"/>
      <c r="H1747" s="1" t="b">
        <v>1</v>
      </c>
      <c r="I1747" s="2">
        <v>0.05385896917177536</v>
      </c>
      <c r="J1747" s="2">
        <v>0.1795298972392512</v>
      </c>
      <c r="K1747" s="2">
        <v>0.3402811502900923</v>
      </c>
      <c r="L1747" s="2">
        <v>179.7203733216961</v>
      </c>
      <c r="M1747" s="2">
        <v>7.489610153570438</v>
      </c>
      <c r="N1747" s="2">
        <v>1.268741962979724</v>
      </c>
      <c r="O1747" s="2">
        <v>0.7458632176993863</v>
      </c>
    </row>
    <row r="1748" spans="1:15">
      <c r="A1748" s="1" t="s">
        <v>58</v>
      </c>
      <c r="B1748" s="1" t="s">
        <v>1357</v>
      </c>
      <c r="C1748" s="1" t="s">
        <v>2574</v>
      </c>
      <c r="D1748" s="1" t="s">
        <v>3873</v>
      </c>
      <c r="E1748" s="1" t="s">
        <v>5172</v>
      </c>
      <c r="F1748" s="1"/>
      <c r="G1748" s="1"/>
      <c r="H1748" s="1" t="b">
        <v>1</v>
      </c>
      <c r="I1748" s="2">
        <v>0.1167993909696139</v>
      </c>
      <c r="J1748" s="2">
        <v>0.2644418982160079</v>
      </c>
      <c r="K1748" s="2">
        <v>0.3424044175229691</v>
      </c>
      <c r="L1748" s="2">
        <v>2.762880973948452</v>
      </c>
      <c r="M1748" s="2">
        <v>1.466173411591918</v>
      </c>
      <c r="N1748" s="2">
        <v>0.9325594217717835</v>
      </c>
      <c r="O1748" s="2">
        <v>0.5776697340485905</v>
      </c>
    </row>
    <row r="1749" spans="1:15">
      <c r="A1749" s="1" t="s">
        <v>58</v>
      </c>
      <c r="B1749" s="1" t="s">
        <v>1357</v>
      </c>
      <c r="C1749" s="1" t="s">
        <v>2574</v>
      </c>
      <c r="D1749" s="1" t="s">
        <v>3873</v>
      </c>
      <c r="E1749" s="1" t="s">
        <v>5172</v>
      </c>
      <c r="F1749" s="1"/>
      <c r="G1749" s="1"/>
      <c r="H1749" s="1" t="b">
        <v>1</v>
      </c>
      <c r="I1749" s="2">
        <v>0.132220949108004</v>
      </c>
      <c r="J1749" s="2">
        <v>0.2644418982160079</v>
      </c>
      <c r="K1749" s="2">
        <v>0.1234702467295207</v>
      </c>
      <c r="L1749" s="2">
        <v>2.20611987257529</v>
      </c>
      <c r="M1749" s="2">
        <v>1.141511183890025</v>
      </c>
      <c r="N1749" s="2">
        <v>0.8786997297125714</v>
      </c>
      <c r="O1749" s="2">
        <v>0.5776697340485905</v>
      </c>
    </row>
    <row r="1750" spans="1:15">
      <c r="A1750" s="1" t="s">
        <v>58</v>
      </c>
      <c r="B1750" s="1" t="s">
        <v>1357</v>
      </c>
      <c r="C1750" s="1" t="s">
        <v>2574</v>
      </c>
      <c r="D1750" s="1" t="s">
        <v>3873</v>
      </c>
      <c r="E1750" s="1" t="s">
        <v>5172</v>
      </c>
      <c r="F1750" s="1"/>
      <c r="G1750" s="1"/>
      <c r="H1750" s="1" t="b">
        <v>1</v>
      </c>
      <c r="I1750" s="2">
        <v>0.1654093075997653</v>
      </c>
      <c r="J1750" s="2">
        <v>0.2756821793329423</v>
      </c>
      <c r="K1750" s="2">
        <v>0.6678732196095787</v>
      </c>
      <c r="L1750" s="2">
        <v>0.2942971358026772</v>
      </c>
      <c r="M1750" s="2">
        <v>-1.764654593327306</v>
      </c>
      <c r="N1750" s="2">
        <v>0.7814400562980603</v>
      </c>
      <c r="O1750" s="2">
        <v>0.5595913066817039</v>
      </c>
    </row>
    <row r="1751" spans="1:15">
      <c r="A1751" s="1" t="s">
        <v>58</v>
      </c>
      <c r="B1751" s="1" t="s">
        <v>1357</v>
      </c>
      <c r="C1751" s="1" t="s">
        <v>2574</v>
      </c>
      <c r="D1751" s="1" t="s">
        <v>3873</v>
      </c>
      <c r="E1751" s="1" t="s">
        <v>5172</v>
      </c>
      <c r="F1751" s="1"/>
      <c r="G1751" s="1"/>
      <c r="H1751" s="1" t="b">
        <v>1</v>
      </c>
      <c r="I1751" s="2">
        <v>0.484663218043342</v>
      </c>
      <c r="J1751" s="2">
        <v>0.6018438431432361</v>
      </c>
      <c r="K1751" s="2">
        <v>0.05977653384561941</v>
      </c>
      <c r="L1751" s="2">
        <v>1.190622198451444</v>
      </c>
      <c r="M1751" s="2">
        <v>0.2517156979309251</v>
      </c>
      <c r="N1751" s="2">
        <v>0.3145599384100035</v>
      </c>
      <c r="O1751" s="2">
        <v>0.2205161779425382</v>
      </c>
    </row>
    <row r="1752" spans="1:15">
      <c r="A1752" s="1" t="s">
        <v>58</v>
      </c>
      <c r="B1752" s="1" t="s">
        <v>1357</v>
      </c>
      <c r="C1752" s="1" t="s">
        <v>2574</v>
      </c>
      <c r="D1752" s="1" t="s">
        <v>3873</v>
      </c>
      <c r="E1752" s="1" t="s">
        <v>5172</v>
      </c>
      <c r="F1752" s="1"/>
      <c r="G1752" s="1"/>
      <c r="H1752" s="1" t="b">
        <v>1</v>
      </c>
      <c r="I1752" s="2">
        <v>0.3788527771372121</v>
      </c>
      <c r="J1752" s="2">
        <v>0.4735659714215152</v>
      </c>
      <c r="K1752" s="2">
        <v>0.3853211820659738</v>
      </c>
      <c r="L1752" s="2">
        <v>1.672121504239384</v>
      </c>
      <c r="M1752" s="2">
        <v>0.7416796842576856</v>
      </c>
      <c r="N1752" s="2">
        <v>0.4215295248565584</v>
      </c>
      <c r="O1752" s="2">
        <v>0.3246195118485019</v>
      </c>
    </row>
    <row r="1753" spans="1:15">
      <c r="A1753" s="1" t="s">
        <v>58</v>
      </c>
      <c r="B1753" s="1" t="s">
        <v>1357</v>
      </c>
      <c r="C1753" s="1" t="s">
        <v>2574</v>
      </c>
      <c r="D1753" s="1" t="s">
        <v>3873</v>
      </c>
      <c r="E1753" s="1" t="s">
        <v>5172</v>
      </c>
      <c r="F1753" s="1"/>
      <c r="G1753" s="1"/>
      <c r="H1753" s="1" t="b">
        <v>1</v>
      </c>
      <c r="I1753" s="2">
        <v>0.5590071860046659</v>
      </c>
      <c r="J1753" s="2">
        <v>0.5684731573040041</v>
      </c>
      <c r="K1753" s="2">
        <v>0.2419254623626667</v>
      </c>
      <c r="L1753" s="2">
        <v>1.144925667899894</v>
      </c>
      <c r="M1753" s="2">
        <v>0.1952539371578042</v>
      </c>
      <c r="N1753" s="2">
        <v>0.2525826092475407</v>
      </c>
      <c r="O1753" s="2">
        <v>0.2452900374142001</v>
      </c>
    </row>
    <row r="1754" spans="1:15">
      <c r="A1754" s="1" t="s">
        <v>59</v>
      </c>
      <c r="B1754" s="1" t="s">
        <v>1358</v>
      </c>
      <c r="C1754" s="1" t="s">
        <v>2575</v>
      </c>
      <c r="D1754" s="1" t="s">
        <v>3874</v>
      </c>
      <c r="E1754" s="1" t="s">
        <v>5173</v>
      </c>
      <c r="F1754" s="1"/>
      <c r="G1754" s="1"/>
      <c r="H1754" s="1" t="b">
        <v>0</v>
      </c>
      <c r="I1754" s="2">
        <v>0.0760235509289586</v>
      </c>
      <c r="J1754" s="2">
        <v>0.380117754644793</v>
      </c>
      <c r="K1754" s="2">
        <v>0.3029134576056127</v>
      </c>
      <c r="L1754" s="2">
        <v>3.573612677835363</v>
      </c>
      <c r="M1754" s="2">
        <v>1.837383277902946</v>
      </c>
      <c r="N1754" s="2">
        <v>1.119051849112864</v>
      </c>
      <c r="O1754" s="2">
        <v>0.4200818447768457</v>
      </c>
    </row>
    <row r="1755" spans="1:15">
      <c r="A1755" s="1" t="s">
        <v>59</v>
      </c>
      <c r="B1755" s="1" t="s">
        <v>1358</v>
      </c>
      <c r="C1755" s="1" t="s">
        <v>2575</v>
      </c>
      <c r="D1755" s="1" t="s">
        <v>3874</v>
      </c>
      <c r="E1755" s="1" t="s">
        <v>5173</v>
      </c>
      <c r="F1755" s="1"/>
      <c r="G1755" s="1"/>
      <c r="H1755" s="1" t="b">
        <v>0</v>
      </c>
      <c r="I1755" s="2">
        <v>0.2625303981769816</v>
      </c>
      <c r="J1755" s="2">
        <v>0.6563259954424541</v>
      </c>
      <c r="K1755" s="2">
        <v>0.4139841747499646</v>
      </c>
      <c r="L1755" s="2">
        <v>2.10411139135583</v>
      </c>
      <c r="M1755" s="2">
        <v>1.073211082720882</v>
      </c>
      <c r="N1755" s="2">
        <v>0.5808204027487553</v>
      </c>
      <c r="O1755" s="2">
        <v>0.1828803940767178</v>
      </c>
    </row>
    <row r="1756" spans="1:15">
      <c r="A1756" s="1" t="s">
        <v>59</v>
      </c>
      <c r="B1756" s="1" t="s">
        <v>1358</v>
      </c>
      <c r="C1756" s="1" t="s">
        <v>2575</v>
      </c>
      <c r="D1756" s="1" t="s">
        <v>3874</v>
      </c>
      <c r="E1756" s="1" t="s">
        <v>5173</v>
      </c>
      <c r="F1756" s="1"/>
      <c r="G1756" s="1"/>
      <c r="H1756" s="1" t="b">
        <v>0</v>
      </c>
      <c r="I1756" s="2">
        <v>0.3945745745037922</v>
      </c>
      <c r="J1756" s="2">
        <v>0.6576242908396538</v>
      </c>
      <c r="K1756" s="2">
        <v>0.2845553998116348</v>
      </c>
      <c r="L1756" s="2">
        <v>0.6513129164180631</v>
      </c>
      <c r="M1756" s="2">
        <v>-0.6185772573310496</v>
      </c>
      <c r="N1756" s="2">
        <v>0.4038709031397342</v>
      </c>
      <c r="O1756" s="2">
        <v>0.1820221535233778</v>
      </c>
    </row>
    <row r="1757" spans="1:15">
      <c r="A1757" s="1" t="s">
        <v>59</v>
      </c>
      <c r="B1757" s="1" t="s">
        <v>1358</v>
      </c>
      <c r="C1757" s="1" t="s">
        <v>2575</v>
      </c>
      <c r="D1757" s="1" t="s">
        <v>3874</v>
      </c>
      <c r="E1757" s="1" t="s">
        <v>5173</v>
      </c>
      <c r="F1757" s="1"/>
      <c r="G1757" s="1"/>
      <c r="H1757" s="1" t="b">
        <v>0</v>
      </c>
      <c r="I1757" s="2">
        <v>0.6798975812781287</v>
      </c>
      <c r="J1757" s="2">
        <v>0.8498719765976609</v>
      </c>
      <c r="K1757" s="2">
        <v>0.3982302396116462</v>
      </c>
      <c r="L1757" s="2">
        <v>1.378040208420804</v>
      </c>
      <c r="M1757" s="2">
        <v>0.4626179835741362</v>
      </c>
      <c r="N1757" s="2">
        <v>0.1675565038169618</v>
      </c>
      <c r="O1757" s="2">
        <v>0.07064649080890539</v>
      </c>
    </row>
    <row r="1758" spans="1:15">
      <c r="A1758" s="1" t="s">
        <v>59</v>
      </c>
      <c r="B1758" s="1" t="s">
        <v>1358</v>
      </c>
      <c r="C1758" s="1" t="s">
        <v>2575</v>
      </c>
      <c r="D1758" s="1" t="s">
        <v>3874</v>
      </c>
      <c r="E1758" s="1" t="s">
        <v>5173</v>
      </c>
      <c r="F1758" s="1"/>
      <c r="G1758" s="1"/>
      <c r="H1758" s="1" t="b">
        <v>0</v>
      </c>
      <c r="I1758" s="2">
        <v>0.9367430235369103</v>
      </c>
      <c r="J1758" s="2">
        <v>0.9367430235369103</v>
      </c>
      <c r="K1758" s="2">
        <v>0.1596111210973839</v>
      </c>
      <c r="L1758" s="2">
        <v>1.047285322897241</v>
      </c>
      <c r="M1758" s="2">
        <v>0.06665454432310489</v>
      </c>
      <c r="N1758" s="2">
        <v>0.02837953266245961</v>
      </c>
      <c r="O1758" s="2">
        <v>0.02837953266245961</v>
      </c>
    </row>
    <row r="1759" spans="1:15">
      <c r="A1759" s="1" t="s">
        <v>60</v>
      </c>
      <c r="B1759" s="1" t="s">
        <v>1359</v>
      </c>
      <c r="C1759" s="1" t="s">
        <v>2576</v>
      </c>
      <c r="D1759" s="1" t="s">
        <v>3875</v>
      </c>
      <c r="E1759" s="1" t="s">
        <v>5174</v>
      </c>
      <c r="F1759" s="1"/>
      <c r="G1759" s="1"/>
      <c r="H1759" s="1" t="b">
        <v>1</v>
      </c>
      <c r="I1759" s="2">
        <v>1</v>
      </c>
      <c r="J1759" s="2">
        <v>1</v>
      </c>
      <c r="K1759" s="2">
        <v>0</v>
      </c>
      <c r="L1759" s="2">
        <v>0</v>
      </c>
      <c r="M1759" s="2" t="e">
        <f>-1/0</f>
        <v>#DIV/0!</v>
      </c>
      <c r="N1759" s="2">
        <v>0</v>
      </c>
      <c r="O1759" s="2">
        <v>0</v>
      </c>
    </row>
    <row r="1760" spans="1:15">
      <c r="A1760" s="1" t="s">
        <v>60</v>
      </c>
      <c r="B1760" s="1" t="s">
        <v>1359</v>
      </c>
      <c r="C1760" s="1" t="s">
        <v>2576</v>
      </c>
      <c r="D1760" s="1" t="s">
        <v>3875</v>
      </c>
      <c r="E1760" s="1" t="s">
        <v>5174</v>
      </c>
      <c r="F1760" s="1"/>
      <c r="G1760" s="1"/>
      <c r="H1760" s="1" t="b">
        <v>1</v>
      </c>
      <c r="I1760" s="2">
        <v>0.0045020638476274</v>
      </c>
      <c r="J1760" s="2">
        <v>0.0157572234666959</v>
      </c>
      <c r="K1760" s="2">
        <v>0.03471214240712705</v>
      </c>
      <c r="L1760" s="2">
        <v>0.006155507259027858</v>
      </c>
      <c r="M1760" s="2">
        <v>-7.343906534381366</v>
      </c>
      <c r="N1760" s="2">
        <v>2.346588350189422</v>
      </c>
      <c r="O1760" s="2">
        <v>1.802520305839146</v>
      </c>
    </row>
    <row r="1761" spans="1:15">
      <c r="A1761" s="1" t="s">
        <v>60</v>
      </c>
      <c r="B1761" s="1" t="s">
        <v>1359</v>
      </c>
      <c r="C1761" s="1" t="s">
        <v>2576</v>
      </c>
      <c r="D1761" s="1" t="s">
        <v>3875</v>
      </c>
      <c r="E1761" s="1" t="s">
        <v>5174</v>
      </c>
      <c r="F1761" s="1"/>
      <c r="G1761" s="1"/>
      <c r="H1761" s="1" t="b">
        <v>1</v>
      </c>
      <c r="I1761" s="2">
        <v>0.04103777273109353</v>
      </c>
      <c r="J1761" s="2">
        <v>0.09575480303921827</v>
      </c>
      <c r="K1761" s="2">
        <v>0.1438932865705425</v>
      </c>
      <c r="L1761" s="2">
        <v>0.6061758748932086</v>
      </c>
      <c r="M1761" s="2">
        <v>-0.7221916592357948</v>
      </c>
      <c r="N1761" s="2">
        <v>1.38681621799479</v>
      </c>
      <c r="O1761" s="2">
        <v>1.018839432700196</v>
      </c>
    </row>
    <row r="1762" spans="1:15">
      <c r="A1762" s="1" t="s">
        <v>60</v>
      </c>
      <c r="B1762" s="1" t="s">
        <v>1359</v>
      </c>
      <c r="C1762" s="1" t="s">
        <v>2576</v>
      </c>
      <c r="D1762" s="1" t="s">
        <v>3875</v>
      </c>
      <c r="E1762" s="1" t="s">
        <v>5174</v>
      </c>
      <c r="F1762" s="1"/>
      <c r="G1762" s="1"/>
      <c r="H1762" s="1" t="b">
        <v>1</v>
      </c>
      <c r="I1762" s="2">
        <v>0.07796248339967757</v>
      </c>
      <c r="J1762" s="2">
        <v>0.09848623137817684</v>
      </c>
      <c r="K1762" s="2">
        <v>0.080164307464078</v>
      </c>
      <c r="L1762" s="2">
        <v>0.8050136832340175</v>
      </c>
      <c r="M1762" s="2">
        <v>-0.3129147892177628</v>
      </c>
      <c r="N1762" s="2">
        <v>1.108114335413849</v>
      </c>
      <c r="O1762" s="2">
        <v>1.006624480715036</v>
      </c>
    </row>
    <row r="1763" spans="1:15">
      <c r="A1763" s="1" t="s">
        <v>60</v>
      </c>
      <c r="B1763" s="1" t="s">
        <v>1359</v>
      </c>
      <c r="C1763" s="1" t="s">
        <v>2576</v>
      </c>
      <c r="D1763" s="1" t="s">
        <v>3875</v>
      </c>
      <c r="E1763" s="1" t="s">
        <v>5174</v>
      </c>
      <c r="F1763" s="1"/>
      <c r="G1763" s="1"/>
      <c r="H1763" s="1" t="b">
        <v>1</v>
      </c>
      <c r="I1763" s="2">
        <v>0.08441676975272296</v>
      </c>
      <c r="J1763" s="2">
        <v>0.09848623137817684</v>
      </c>
      <c r="K1763" s="2">
        <v>0.2088028635152489</v>
      </c>
      <c r="L1763" s="2">
        <v>0.3394966738432582</v>
      </c>
      <c r="M1763" s="2">
        <v>-1.558530654889648</v>
      </c>
      <c r="N1763" s="2">
        <v>1.073571270345649</v>
      </c>
      <c r="O1763" s="2">
        <v>1.006624480715036</v>
      </c>
    </row>
    <row r="1764" spans="1:15">
      <c r="A1764" s="1" t="s">
        <v>60</v>
      </c>
      <c r="B1764" s="1" t="s">
        <v>1359</v>
      </c>
      <c r="C1764" s="1" t="s">
        <v>2576</v>
      </c>
      <c r="D1764" s="1" t="s">
        <v>3875</v>
      </c>
      <c r="E1764" s="1" t="s">
        <v>5174</v>
      </c>
      <c r="F1764" s="1"/>
      <c r="G1764" s="1"/>
      <c r="H1764" s="1" t="b">
        <v>1</v>
      </c>
      <c r="I1764" s="2">
        <v>0.178472470417771</v>
      </c>
      <c r="J1764" s="2">
        <v>0.178472470417771</v>
      </c>
      <c r="K1764" s="2">
        <v>0.6100672782500622</v>
      </c>
      <c r="L1764" s="2">
        <v>0.3890165095730975</v>
      </c>
      <c r="M1764" s="2">
        <v>-1.36209671146558</v>
      </c>
      <c r="N1764" s="2">
        <v>0.7484287648050815</v>
      </c>
      <c r="O1764" s="2">
        <v>0.7484287648050815</v>
      </c>
    </row>
    <row r="1765" spans="1:15">
      <c r="A1765" s="1" t="s">
        <v>61</v>
      </c>
      <c r="B1765" s="1" t="s">
        <v>1360</v>
      </c>
      <c r="C1765" s="1" t="s">
        <v>2577</v>
      </c>
      <c r="D1765" s="1" t="s">
        <v>3876</v>
      </c>
      <c r="E1765" s="1" t="s">
        <v>5175</v>
      </c>
      <c r="F1765" s="1"/>
      <c r="G1765" s="1"/>
      <c r="H1765" s="1" t="b">
        <v>0</v>
      </c>
      <c r="I1765" s="2">
        <v>0.05155481103763815</v>
      </c>
      <c r="J1765" s="2">
        <v>0.3634941460133571</v>
      </c>
      <c r="K1765" s="2">
        <v>0.151541762990766</v>
      </c>
      <c r="L1765" s="2">
        <v>1.604385148252867</v>
      </c>
      <c r="M1765" s="2">
        <v>0.6820205163404087</v>
      </c>
      <c r="N1765" s="2">
        <v>1.287730800611214</v>
      </c>
      <c r="O1765" s="2">
        <v>0.4395025789578127</v>
      </c>
    </row>
    <row r="1766" spans="1:15">
      <c r="A1766" s="1" t="s">
        <v>61</v>
      </c>
      <c r="B1766" s="1" t="s">
        <v>1360</v>
      </c>
      <c r="C1766" s="1" t="s">
        <v>2577</v>
      </c>
      <c r="D1766" s="1" t="s">
        <v>3876</v>
      </c>
      <c r="E1766" s="1" t="s">
        <v>5175</v>
      </c>
      <c r="F1766" s="1"/>
      <c r="G1766" s="1"/>
      <c r="H1766" s="1" t="b">
        <v>0</v>
      </c>
      <c r="I1766" s="2">
        <v>0.07269882920267141</v>
      </c>
      <c r="J1766" s="2">
        <v>0.3634941460133571</v>
      </c>
      <c r="K1766" s="2">
        <v>0.1234268122455094</v>
      </c>
      <c r="L1766" s="2">
        <v>3.678056148465075</v>
      </c>
      <c r="M1766" s="2">
        <v>1.878943503810158</v>
      </c>
      <c r="N1766" s="2">
        <v>1.138472583293832</v>
      </c>
      <c r="O1766" s="2">
        <v>0.4395025789578127</v>
      </c>
    </row>
    <row r="1767" spans="1:15">
      <c r="A1767" s="1" t="s">
        <v>61</v>
      </c>
      <c r="B1767" s="1" t="s">
        <v>1360</v>
      </c>
      <c r="C1767" s="1" t="s">
        <v>2577</v>
      </c>
      <c r="D1767" s="1" t="s">
        <v>3876</v>
      </c>
      <c r="E1767" s="1" t="s">
        <v>5175</v>
      </c>
      <c r="F1767" s="1"/>
      <c r="G1767" s="1"/>
      <c r="H1767" s="1" t="b">
        <v>0</v>
      </c>
      <c r="I1767" s="2">
        <v>0.1707065961349161</v>
      </c>
      <c r="J1767" s="2">
        <v>0.5690219871163873</v>
      </c>
      <c r="K1767" s="2">
        <v>0.4300151001257115</v>
      </c>
      <c r="L1767" s="2">
        <v>0.3542127471564907</v>
      </c>
      <c r="M1767" s="2">
        <v>-1.497311963179967</v>
      </c>
      <c r="N1767" s="2">
        <v>0.7677496973407457</v>
      </c>
      <c r="O1767" s="2">
        <v>0.2448709520604081</v>
      </c>
    </row>
    <row r="1768" spans="1:15">
      <c r="A1768" s="1" t="s">
        <v>61</v>
      </c>
      <c r="B1768" s="1" t="s">
        <v>1360</v>
      </c>
      <c r="C1768" s="1" t="s">
        <v>2577</v>
      </c>
      <c r="D1768" s="1" t="s">
        <v>3876</v>
      </c>
      <c r="E1768" s="1" t="s">
        <v>5175</v>
      </c>
      <c r="F1768" s="1"/>
      <c r="G1768" s="1"/>
      <c r="H1768" s="1" t="b">
        <v>0</v>
      </c>
      <c r="I1768" s="2">
        <v>0.4167689534605271</v>
      </c>
      <c r="J1768" s="2">
        <v>0.7332241730487236</v>
      </c>
      <c r="K1768" s="2">
        <v>0.0001010471453513613</v>
      </c>
      <c r="L1768" s="2">
        <v>1.250849175157062</v>
      </c>
      <c r="M1768" s="2">
        <v>0.3229078427643577</v>
      </c>
      <c r="N1768" s="2">
        <v>0.3801046405793879</v>
      </c>
      <c r="O1768" s="2">
        <v>0.1347632255856856</v>
      </c>
    </row>
    <row r="1769" spans="1:15">
      <c r="A1769" s="1" t="s">
        <v>61</v>
      </c>
      <c r="B1769" s="1" t="s">
        <v>1360</v>
      </c>
      <c r="C1769" s="1" t="s">
        <v>2577</v>
      </c>
      <c r="D1769" s="1" t="s">
        <v>3876</v>
      </c>
      <c r="E1769" s="1" t="s">
        <v>5175</v>
      </c>
      <c r="F1769" s="1"/>
      <c r="G1769" s="1"/>
      <c r="H1769" s="1" t="b">
        <v>0</v>
      </c>
      <c r="I1769" s="2">
        <v>0.4896067716039204</v>
      </c>
      <c r="J1769" s="2">
        <v>0.7332241730487236</v>
      </c>
      <c r="K1769" s="2">
        <v>0.1681286682496129</v>
      </c>
      <c r="L1769" s="2">
        <v>0.5804773922291083</v>
      </c>
      <c r="M1769" s="2">
        <v>-0.7846882151420682</v>
      </c>
      <c r="N1769" s="2">
        <v>0.3101525842246703</v>
      </c>
      <c r="O1769" s="2">
        <v>0.1347632255856856</v>
      </c>
    </row>
    <row r="1770" spans="1:15">
      <c r="A1770" s="1" t="s">
        <v>61</v>
      </c>
      <c r="B1770" s="1" t="s">
        <v>1360</v>
      </c>
      <c r="C1770" s="1" t="s">
        <v>2577</v>
      </c>
      <c r="D1770" s="1" t="s">
        <v>3876</v>
      </c>
      <c r="E1770" s="1" t="s">
        <v>5175</v>
      </c>
      <c r="F1770" s="1"/>
      <c r="G1770" s="1"/>
      <c r="H1770" s="1" t="b">
        <v>0</v>
      </c>
      <c r="I1770" s="2">
        <v>0.5093065131531913</v>
      </c>
      <c r="J1770" s="2">
        <v>0.7332241730487236</v>
      </c>
      <c r="K1770" s="2">
        <v>0.2084884672522938</v>
      </c>
      <c r="L1770" s="2">
        <v>1.146075711241361</v>
      </c>
      <c r="M1770" s="2">
        <v>0.1967023535402742</v>
      </c>
      <c r="N1770" s="2">
        <v>0.2930207699098142</v>
      </c>
      <c r="O1770" s="2">
        <v>0.1347632255856856</v>
      </c>
    </row>
    <row r="1771" spans="1:15">
      <c r="A1771" s="1" t="s">
        <v>61</v>
      </c>
      <c r="B1771" s="1" t="s">
        <v>1360</v>
      </c>
      <c r="C1771" s="1" t="s">
        <v>2577</v>
      </c>
      <c r="D1771" s="1" t="s">
        <v>3876</v>
      </c>
      <c r="E1771" s="1" t="s">
        <v>5175</v>
      </c>
      <c r="F1771" s="1"/>
      <c r="G1771" s="1"/>
      <c r="H1771" s="1" t="b">
        <v>0</v>
      </c>
      <c r="I1771" s="2">
        <v>0.5132569211341065</v>
      </c>
      <c r="J1771" s="2">
        <v>0.7332241730487236</v>
      </c>
      <c r="K1771" s="2">
        <v>0.2349161698727207</v>
      </c>
      <c r="L1771" s="2">
        <v>0.8502169488153862</v>
      </c>
      <c r="M1771" s="2">
        <v>-0.2340970759382872</v>
      </c>
      <c r="N1771" s="2">
        <v>0.2896651855714288</v>
      </c>
      <c r="O1771" s="2">
        <v>0.1347632255856856</v>
      </c>
    </row>
    <row r="1772" spans="1:15">
      <c r="A1772" s="1" t="s">
        <v>61</v>
      </c>
      <c r="B1772" s="1" t="s">
        <v>1360</v>
      </c>
      <c r="C1772" s="1" t="s">
        <v>2577</v>
      </c>
      <c r="D1772" s="1" t="s">
        <v>3876</v>
      </c>
      <c r="E1772" s="1" t="s">
        <v>5175</v>
      </c>
      <c r="F1772" s="1"/>
      <c r="G1772" s="1"/>
      <c r="H1772" s="1" t="b">
        <v>0</v>
      </c>
      <c r="I1772" s="2">
        <v>0.6551743873501656</v>
      </c>
      <c r="J1772" s="2">
        <v>0.8189679841877071</v>
      </c>
      <c r="K1772" s="2">
        <v>0.6842698559649164</v>
      </c>
      <c r="L1772" s="2">
        <v>0.6878805321897781</v>
      </c>
      <c r="M1772" s="2">
        <v>-0.5397700685987064</v>
      </c>
      <c r="N1772" s="2">
        <v>0.1836430887352915</v>
      </c>
      <c r="O1772" s="2">
        <v>0.08673307572723507</v>
      </c>
    </row>
    <row r="1773" spans="1:15">
      <c r="A1773" s="1" t="s">
        <v>61</v>
      </c>
      <c r="B1773" s="1" t="s">
        <v>1360</v>
      </c>
      <c r="C1773" s="1" t="s">
        <v>2577</v>
      </c>
      <c r="D1773" s="1" t="s">
        <v>3876</v>
      </c>
      <c r="E1773" s="1" t="s">
        <v>5175</v>
      </c>
      <c r="F1773" s="1"/>
      <c r="G1773" s="1"/>
      <c r="H1773" s="1" t="b">
        <v>0</v>
      </c>
      <c r="I1773" s="2">
        <v>0.8823474786204237</v>
      </c>
      <c r="J1773" s="2">
        <v>0.9803860873560264</v>
      </c>
      <c r="K1773" s="2">
        <v>0.9790226926695605</v>
      </c>
      <c r="L1773" s="2">
        <v>0.89025040407124</v>
      </c>
      <c r="M1773" s="2">
        <v>-0.1677169094813417</v>
      </c>
      <c r="N1773" s="2">
        <v>0.05436035100325669</v>
      </c>
      <c r="O1773" s="2">
        <v>0.008602860442581566</v>
      </c>
    </row>
    <row r="1774" spans="1:15">
      <c r="A1774" s="1" t="s">
        <v>61</v>
      </c>
      <c r="B1774" s="1" t="s">
        <v>1360</v>
      </c>
      <c r="C1774" s="1" t="s">
        <v>2577</v>
      </c>
      <c r="D1774" s="1" t="s">
        <v>3876</v>
      </c>
      <c r="E1774" s="1" t="s">
        <v>5175</v>
      </c>
      <c r="F1774" s="1"/>
      <c r="G1774" s="1"/>
      <c r="H1774" s="1" t="b">
        <v>0</v>
      </c>
      <c r="I1774" s="2">
        <v>0.9848156706314478</v>
      </c>
      <c r="J1774" s="2">
        <v>0.9848156706314478</v>
      </c>
      <c r="K1774" s="2">
        <v>0.4593767044353355</v>
      </c>
      <c r="L1774" s="2">
        <v>1.007174628986043</v>
      </c>
      <c r="M1774" s="2">
        <v>0.01031384673089571</v>
      </c>
      <c r="N1774" s="2">
        <v>0.006645049420141109</v>
      </c>
      <c r="O1774" s="2">
        <v>0.006645049420141109</v>
      </c>
    </row>
    <row r="1775" spans="1:15">
      <c r="A1775" s="1" t="s">
        <v>62</v>
      </c>
      <c r="B1775" s="1" t="s">
        <v>1361</v>
      </c>
      <c r="C1775" s="1" t="s">
        <v>2578</v>
      </c>
      <c r="D1775" s="1" t="s">
        <v>3877</v>
      </c>
      <c r="E1775" s="1" t="s">
        <v>5176</v>
      </c>
      <c r="F1775" s="1"/>
      <c r="G1775" s="1"/>
      <c r="H1775" s="1" t="b">
        <v>1</v>
      </c>
      <c r="I1775" s="2">
        <v>0.01910087756895278</v>
      </c>
      <c r="J1775" s="2">
        <v>0.3771079464649466</v>
      </c>
      <c r="K1775" s="2">
        <v>0.03471214240712705</v>
      </c>
      <c r="L1775" s="2">
        <v>0.002397625853326088</v>
      </c>
      <c r="M1775" s="2">
        <v>-8.704177739198027</v>
      </c>
      <c r="N1775" s="2">
        <v>1.718946679108377</v>
      </c>
      <c r="O1775" s="2">
        <v>0.4235343159913153</v>
      </c>
    </row>
    <row r="1776" spans="1:15">
      <c r="A1776" s="1" t="s">
        <v>62</v>
      </c>
      <c r="B1776" s="1" t="s">
        <v>1361</v>
      </c>
      <c r="C1776" s="1" t="s">
        <v>2578</v>
      </c>
      <c r="D1776" s="1" t="s">
        <v>3877</v>
      </c>
      <c r="E1776" s="1" t="s">
        <v>5176</v>
      </c>
      <c r="F1776" s="1"/>
      <c r="G1776" s="1"/>
      <c r="H1776" s="1" t="b">
        <v>1</v>
      </c>
      <c r="I1776" s="2">
        <v>0.07344910032469412</v>
      </c>
      <c r="J1776" s="2">
        <v>0.3771079464649466</v>
      </c>
      <c r="K1776" s="2">
        <v>0.263548346844738</v>
      </c>
      <c r="L1776" s="2">
        <v>3.098421565053931</v>
      </c>
      <c r="M1776" s="2">
        <v>1.631533447689875</v>
      </c>
      <c r="N1776" s="2">
        <v>1.134013519498147</v>
      </c>
      <c r="O1776" s="2">
        <v>0.4235343159913153</v>
      </c>
    </row>
    <row r="1777" spans="1:15">
      <c r="A1777" s="1" t="s">
        <v>62</v>
      </c>
      <c r="B1777" s="1" t="s">
        <v>1361</v>
      </c>
      <c r="C1777" s="1" t="s">
        <v>2578</v>
      </c>
      <c r="D1777" s="1" t="s">
        <v>3877</v>
      </c>
      <c r="E1777" s="1" t="s">
        <v>5176</v>
      </c>
      <c r="F1777" s="1"/>
      <c r="G1777" s="1"/>
      <c r="H1777" s="1" t="b">
        <v>1</v>
      </c>
      <c r="I1777" s="2">
        <v>0.08177409301347258</v>
      </c>
      <c r="J1777" s="2">
        <v>0.3771079464649466</v>
      </c>
      <c r="K1777" s="2">
        <v>0.4299826034198611</v>
      </c>
      <c r="L1777" s="2">
        <v>320.4361093103096</v>
      </c>
      <c r="M1777" s="2">
        <v>8.323892921128019</v>
      </c>
      <c r="N1777" s="2">
        <v>1.087384264096022</v>
      </c>
      <c r="O1777" s="2">
        <v>0.4235343159913153</v>
      </c>
    </row>
    <row r="1778" spans="1:15">
      <c r="A1778" s="1" t="s">
        <v>62</v>
      </c>
      <c r="B1778" s="1" t="s">
        <v>1361</v>
      </c>
      <c r="C1778" s="1" t="s">
        <v>2578</v>
      </c>
      <c r="D1778" s="1" t="s">
        <v>3877</v>
      </c>
      <c r="E1778" s="1" t="s">
        <v>5176</v>
      </c>
      <c r="F1778" s="1"/>
      <c r="G1778" s="1"/>
      <c r="H1778" s="1" t="b">
        <v>1</v>
      </c>
      <c r="I1778" s="2">
        <v>0.09285228884041788</v>
      </c>
      <c r="J1778" s="2">
        <v>0.3771079464649466</v>
      </c>
      <c r="K1778" s="2">
        <v>0.03471214240712705</v>
      </c>
      <c r="L1778" s="2">
        <v>0.0007824499663425665</v>
      </c>
      <c r="M1778" s="2">
        <v>-10.31971387749433</v>
      </c>
      <c r="N1778" s="2">
        <v>1.032207386285948</v>
      </c>
      <c r="O1778" s="2">
        <v>0.4235343159913153</v>
      </c>
    </row>
    <row r="1779" spans="1:15">
      <c r="A1779" s="1" t="s">
        <v>62</v>
      </c>
      <c r="B1779" s="1" t="s">
        <v>1361</v>
      </c>
      <c r="C1779" s="1" t="s">
        <v>2578</v>
      </c>
      <c r="D1779" s="1" t="s">
        <v>3877</v>
      </c>
      <c r="E1779" s="1" t="s">
        <v>5176</v>
      </c>
      <c r="F1779" s="1"/>
      <c r="G1779" s="1"/>
      <c r="H1779" s="1" t="b">
        <v>1</v>
      </c>
      <c r="I1779" s="2">
        <v>0.1048278536307336</v>
      </c>
      <c r="J1779" s="2">
        <v>0.3771079464649466</v>
      </c>
      <c r="K1779" s="2">
        <v>0.03471214240712705</v>
      </c>
      <c r="L1779" s="2">
        <v>0.0009618240728674001</v>
      </c>
      <c r="M1779" s="2">
        <v>-10.02193934461073</v>
      </c>
      <c r="N1779" s="2">
        <v>0.9795233063704951</v>
      </c>
      <c r="O1779" s="2">
        <v>0.4235343159913153</v>
      </c>
    </row>
    <row r="1780" spans="1:15">
      <c r="A1780" s="1" t="s">
        <v>62</v>
      </c>
      <c r="B1780" s="1" t="s">
        <v>1361</v>
      </c>
      <c r="C1780" s="1" t="s">
        <v>2578</v>
      </c>
      <c r="D1780" s="1" t="s">
        <v>3877</v>
      </c>
      <c r="E1780" s="1" t="s">
        <v>5176</v>
      </c>
      <c r="F1780" s="1"/>
      <c r="G1780" s="1"/>
      <c r="H1780" s="1" t="b">
        <v>1</v>
      </c>
      <c r="I1780" s="2">
        <v>0.1309770635873355</v>
      </c>
      <c r="J1780" s="2">
        <v>0.3771079464649466</v>
      </c>
      <c r="K1780" s="2">
        <v>0.03471214240712705</v>
      </c>
      <c r="L1780" s="2">
        <v>0.0006921875664488099</v>
      </c>
      <c r="M1780" s="2">
        <v>-10.49654935249819</v>
      </c>
      <c r="N1780" s="2">
        <v>0.8828047503716541</v>
      </c>
      <c r="O1780" s="2">
        <v>0.4235343159913153</v>
      </c>
    </row>
    <row r="1781" spans="1:15">
      <c r="A1781" s="1" t="s">
        <v>62</v>
      </c>
      <c r="B1781" s="1" t="s">
        <v>1361</v>
      </c>
      <c r="C1781" s="1" t="s">
        <v>2578</v>
      </c>
      <c r="D1781" s="1" t="s">
        <v>3877</v>
      </c>
      <c r="E1781" s="1" t="s">
        <v>5176</v>
      </c>
      <c r="F1781" s="1"/>
      <c r="G1781" s="1"/>
      <c r="H1781" s="1" t="b">
        <v>1</v>
      </c>
      <c r="I1781" s="2">
        <v>0.1397232846302524</v>
      </c>
      <c r="J1781" s="2">
        <v>0.3771079464649466</v>
      </c>
      <c r="K1781" s="2">
        <v>0.2362656912767558</v>
      </c>
      <c r="L1781" s="2">
        <v>0.03779258742971819</v>
      </c>
      <c r="M1781" s="2">
        <v>-4.72575289519811</v>
      </c>
      <c r="N1781" s="2">
        <v>0.8547312134722204</v>
      </c>
      <c r="O1781" s="2">
        <v>0.4235343159913153</v>
      </c>
    </row>
    <row r="1782" spans="1:15">
      <c r="A1782" s="1" t="s">
        <v>62</v>
      </c>
      <c r="B1782" s="1" t="s">
        <v>1361</v>
      </c>
      <c r="C1782" s="1" t="s">
        <v>2578</v>
      </c>
      <c r="D1782" s="1" t="s">
        <v>3877</v>
      </c>
      <c r="E1782" s="1" t="s">
        <v>5176</v>
      </c>
      <c r="F1782" s="1"/>
      <c r="G1782" s="1"/>
      <c r="H1782" s="1" t="b">
        <v>1</v>
      </c>
      <c r="I1782" s="2">
        <v>0.1480844561290385</v>
      </c>
      <c r="J1782" s="2">
        <v>0.3771079464649466</v>
      </c>
      <c r="K1782" s="2">
        <v>0.6131939241479561</v>
      </c>
      <c r="L1782" s="2">
        <v>406.0182056117953</v>
      </c>
      <c r="M1782" s="2">
        <v>8.665400608212241</v>
      </c>
      <c r="N1782" s="2">
        <v>0.8294905253523035</v>
      </c>
      <c r="O1782" s="2">
        <v>0.4235343159913153</v>
      </c>
    </row>
    <row r="1783" spans="1:15">
      <c r="A1783" s="1" t="s">
        <v>62</v>
      </c>
      <c r="B1783" s="1" t="s">
        <v>1361</v>
      </c>
      <c r="C1783" s="1" t="s">
        <v>2578</v>
      </c>
      <c r="D1783" s="1" t="s">
        <v>3877</v>
      </c>
      <c r="E1783" s="1" t="s">
        <v>5176</v>
      </c>
      <c r="F1783" s="1"/>
      <c r="G1783" s="1"/>
      <c r="H1783" s="1" t="b">
        <v>1</v>
      </c>
      <c r="I1783" s="2">
        <v>0.1726532001181183</v>
      </c>
      <c r="J1783" s="2">
        <v>0.3771079464649466</v>
      </c>
      <c r="K1783" s="2">
        <v>0.03471214240712705</v>
      </c>
      <c r="L1783" s="2">
        <v>0.0008950985740804053</v>
      </c>
      <c r="M1783" s="2">
        <v>-10.12566580945635</v>
      </c>
      <c r="N1783" s="2">
        <v>0.7628253676142068</v>
      </c>
      <c r="O1783" s="2">
        <v>0.4235343159913153</v>
      </c>
    </row>
    <row r="1784" spans="1:15">
      <c r="A1784" s="1" t="s">
        <v>62</v>
      </c>
      <c r="B1784" s="1" t="s">
        <v>1361</v>
      </c>
      <c r="C1784" s="1" t="s">
        <v>2578</v>
      </c>
      <c r="D1784" s="1" t="s">
        <v>3877</v>
      </c>
      <c r="E1784" s="1" t="s">
        <v>5176</v>
      </c>
      <c r="F1784" s="1"/>
      <c r="G1784" s="1"/>
      <c r="H1784" s="1" t="b">
        <v>1</v>
      </c>
      <c r="I1784" s="2">
        <v>0.1949668741367651</v>
      </c>
      <c r="J1784" s="2">
        <v>0.3771079464649466</v>
      </c>
      <c r="K1784" s="2">
        <v>0.2941012880360532</v>
      </c>
      <c r="L1784" s="2">
        <v>1.664962430376833</v>
      </c>
      <c r="M1784" s="2">
        <v>0.7354896234703808</v>
      </c>
      <c r="N1784" s="2">
        <v>0.7100391712103101</v>
      </c>
      <c r="O1784" s="2">
        <v>0.4235343159913153</v>
      </c>
    </row>
    <row r="1785" spans="1:15">
      <c r="A1785" s="1" t="s">
        <v>62</v>
      </c>
      <c r="B1785" s="1" t="s">
        <v>1361</v>
      </c>
      <c r="C1785" s="1" t="s">
        <v>2578</v>
      </c>
      <c r="D1785" s="1" t="s">
        <v>3877</v>
      </c>
      <c r="E1785" s="1" t="s">
        <v>5176</v>
      </c>
      <c r="F1785" s="1"/>
      <c r="G1785" s="1"/>
      <c r="H1785" s="1" t="b">
        <v>1</v>
      </c>
      <c r="I1785" s="2">
        <v>0.1974547399059651</v>
      </c>
      <c r="J1785" s="2">
        <v>0.3771079464649466</v>
      </c>
      <c r="K1785" s="2">
        <v>0.5120706731646177</v>
      </c>
      <c r="L1785" s="2">
        <v>3.025635045319064</v>
      </c>
      <c r="M1785" s="2">
        <v>1.597237978942091</v>
      </c>
      <c r="N1785" s="2">
        <v>0.7045324365524163</v>
      </c>
      <c r="O1785" s="2">
        <v>0.4235343159913153</v>
      </c>
    </row>
    <row r="1786" spans="1:15">
      <c r="A1786" s="1" t="s">
        <v>62</v>
      </c>
      <c r="B1786" s="1" t="s">
        <v>1361</v>
      </c>
      <c r="C1786" s="1" t="s">
        <v>2578</v>
      </c>
      <c r="D1786" s="1" t="s">
        <v>3877</v>
      </c>
      <c r="E1786" s="1" t="s">
        <v>5176</v>
      </c>
      <c r="F1786" s="1"/>
      <c r="G1786" s="1"/>
      <c r="H1786" s="1" t="b">
        <v>1</v>
      </c>
      <c r="I1786" s="2">
        <v>0.21208979132128</v>
      </c>
      <c r="J1786" s="2">
        <v>0.3771079464649466</v>
      </c>
      <c r="K1786" s="2">
        <v>0.4483168560523084</v>
      </c>
      <c r="L1786" s="2">
        <v>2.817011154121464</v>
      </c>
      <c r="M1786" s="2">
        <v>1.49416527616008</v>
      </c>
      <c r="N1786" s="2">
        <v>0.6734802352059094</v>
      </c>
      <c r="O1786" s="2">
        <v>0.4235343159913153</v>
      </c>
    </row>
    <row r="1787" spans="1:15">
      <c r="A1787" s="1" t="s">
        <v>62</v>
      </c>
      <c r="B1787" s="1" t="s">
        <v>1361</v>
      </c>
      <c r="C1787" s="1" t="s">
        <v>2578</v>
      </c>
      <c r="D1787" s="1" t="s">
        <v>3877</v>
      </c>
      <c r="E1787" s="1" t="s">
        <v>5176</v>
      </c>
      <c r="F1787" s="1"/>
      <c r="G1787" s="1"/>
      <c r="H1787" s="1" t="b">
        <v>1</v>
      </c>
      <c r="I1787" s="2">
        <v>0.2131479697410568</v>
      </c>
      <c r="J1787" s="2">
        <v>0.3771079464649466</v>
      </c>
      <c r="K1787" s="2">
        <v>0.6139120572987226</v>
      </c>
      <c r="L1787" s="2">
        <v>0.2433779671554061</v>
      </c>
      <c r="M1787" s="2">
        <v>-2.038729527141399</v>
      </c>
      <c r="N1787" s="2">
        <v>0.6713187997020712</v>
      </c>
      <c r="O1787" s="2">
        <v>0.4235343159913153</v>
      </c>
    </row>
    <row r="1788" spans="1:15">
      <c r="A1788" s="1" t="s">
        <v>62</v>
      </c>
      <c r="B1788" s="1" t="s">
        <v>1361</v>
      </c>
      <c r="C1788" s="1" t="s">
        <v>2578</v>
      </c>
      <c r="D1788" s="1" t="s">
        <v>3877</v>
      </c>
      <c r="E1788" s="1" t="s">
        <v>5176</v>
      </c>
      <c r="F1788" s="1"/>
      <c r="G1788" s="1"/>
      <c r="H1788" s="1" t="b">
        <v>1</v>
      </c>
      <c r="I1788" s="2">
        <v>0.2680181736126493</v>
      </c>
      <c r="J1788" s="2">
        <v>0.440315570935067</v>
      </c>
      <c r="K1788" s="2">
        <v>0.5898590540785008</v>
      </c>
      <c r="L1788" s="2">
        <v>0.2484237974285204</v>
      </c>
      <c r="M1788" s="2">
        <v>-2.009124713649238</v>
      </c>
      <c r="N1788" s="2">
        <v>0.571835756597733</v>
      </c>
      <c r="O1788" s="2">
        <v>0.356235956258378</v>
      </c>
    </row>
    <row r="1789" spans="1:15">
      <c r="A1789" s="1" t="s">
        <v>62</v>
      </c>
      <c r="B1789" s="1" t="s">
        <v>1361</v>
      </c>
      <c r="C1789" s="1" t="s">
        <v>2578</v>
      </c>
      <c r="D1789" s="1" t="s">
        <v>3877</v>
      </c>
      <c r="E1789" s="1" t="s">
        <v>5176</v>
      </c>
      <c r="F1789" s="1"/>
      <c r="G1789" s="1"/>
      <c r="H1789" s="1" t="b">
        <v>1</v>
      </c>
      <c r="I1789" s="2">
        <v>0.3856040726387386</v>
      </c>
      <c r="J1789" s="2">
        <v>0.5596376334090745</v>
      </c>
      <c r="K1789" s="2">
        <v>0.2475720349529049</v>
      </c>
      <c r="L1789" s="2">
        <v>1.399830048708883</v>
      </c>
      <c r="M1789" s="2">
        <v>0.485251682335789</v>
      </c>
      <c r="N1789" s="2">
        <v>0.4138583878522189</v>
      </c>
      <c r="O1789" s="2">
        <v>0.2520930886184695</v>
      </c>
    </row>
    <row r="1790" spans="1:15">
      <c r="A1790" s="1" t="s">
        <v>62</v>
      </c>
      <c r="B1790" s="1" t="s">
        <v>1361</v>
      </c>
      <c r="C1790" s="1" t="s">
        <v>2578</v>
      </c>
      <c r="D1790" s="1" t="s">
        <v>3877</v>
      </c>
      <c r="E1790" s="1" t="s">
        <v>5176</v>
      </c>
      <c r="F1790" s="1"/>
      <c r="G1790" s="1"/>
      <c r="H1790" s="1" t="b">
        <v>1</v>
      </c>
      <c r="I1790" s="2">
        <v>0.3893131362845736</v>
      </c>
      <c r="J1790" s="2">
        <v>0.5596376334090745</v>
      </c>
      <c r="K1790" s="2">
        <v>0.6338136614544924</v>
      </c>
      <c r="L1790" s="2">
        <v>0.5210794790102837</v>
      </c>
      <c r="M1790" s="2">
        <v>-0.9404246547658529</v>
      </c>
      <c r="N1790" s="2">
        <v>0.4097009419801375</v>
      </c>
      <c r="O1790" s="2">
        <v>0.2520930886184695</v>
      </c>
    </row>
    <row r="1791" spans="1:15">
      <c r="A1791" s="1" t="s">
        <v>62</v>
      </c>
      <c r="B1791" s="1" t="s">
        <v>1361</v>
      </c>
      <c r="C1791" s="1" t="s">
        <v>2578</v>
      </c>
      <c r="D1791" s="1" t="s">
        <v>3877</v>
      </c>
      <c r="E1791" s="1" t="s">
        <v>5176</v>
      </c>
      <c r="F1791" s="1"/>
      <c r="G1791" s="1"/>
      <c r="H1791" s="1" t="b">
        <v>1</v>
      </c>
      <c r="I1791" s="2">
        <v>0.4565036197317798</v>
      </c>
      <c r="J1791" s="2">
        <v>0.6176225443429963</v>
      </c>
      <c r="K1791" s="2">
        <v>0.5713649644096882</v>
      </c>
      <c r="L1791" s="2">
        <v>1.898184801859206</v>
      </c>
      <c r="M1791" s="2">
        <v>0.924620455871707</v>
      </c>
      <c r="N1791" s="2">
        <v>0.3405557744860778</v>
      </c>
      <c r="O1791" s="2">
        <v>0.2092768598467588</v>
      </c>
    </row>
    <row r="1792" spans="1:15">
      <c r="A1792" s="1" t="s">
        <v>62</v>
      </c>
      <c r="B1792" s="1" t="s">
        <v>1361</v>
      </c>
      <c r="C1792" s="1" t="s">
        <v>2578</v>
      </c>
      <c r="D1792" s="1" t="s">
        <v>3877</v>
      </c>
      <c r="E1792" s="1" t="s">
        <v>5176</v>
      </c>
      <c r="F1792" s="1"/>
      <c r="G1792" s="1"/>
      <c r="H1792" s="1" t="b">
        <v>1</v>
      </c>
      <c r="I1792" s="2">
        <v>0.5309221141143947</v>
      </c>
      <c r="J1792" s="2">
        <v>0.6568915375779432</v>
      </c>
      <c r="K1792" s="2">
        <v>0.1739243109730211</v>
      </c>
      <c r="L1792" s="2">
        <v>1.37193633766068</v>
      </c>
      <c r="M1792" s="2">
        <v>0.4562135372890359</v>
      </c>
      <c r="N1792" s="2">
        <v>0.2749691849285058</v>
      </c>
      <c r="O1792" s="2">
        <v>0.1825063329059904</v>
      </c>
    </row>
    <row r="1793" spans="1:15">
      <c r="A1793" s="1" t="s">
        <v>62</v>
      </c>
      <c r="B1793" s="1" t="s">
        <v>1361</v>
      </c>
      <c r="C1793" s="1" t="s">
        <v>2578</v>
      </c>
      <c r="D1793" s="1" t="s">
        <v>3877</v>
      </c>
      <c r="E1793" s="1" t="s">
        <v>5176</v>
      </c>
      <c r="F1793" s="1"/>
      <c r="G1793" s="1"/>
      <c r="H1793" s="1" t="b">
        <v>1</v>
      </c>
      <c r="I1793" s="2">
        <v>0.5426495310426488</v>
      </c>
      <c r="J1793" s="2">
        <v>0.6568915375779432</v>
      </c>
      <c r="K1793" s="2">
        <v>0.1144917124809702</v>
      </c>
      <c r="L1793" s="2">
        <v>1.40568501584062</v>
      </c>
      <c r="M1793" s="2">
        <v>0.4912733533048211</v>
      </c>
      <c r="N1793" s="2">
        <v>0.2654805679707543</v>
      </c>
      <c r="O1793" s="2">
        <v>0.1825063329059904</v>
      </c>
    </row>
    <row r="1794" spans="1:15">
      <c r="A1794" s="1" t="s">
        <v>62</v>
      </c>
      <c r="B1794" s="1" t="s">
        <v>1361</v>
      </c>
      <c r="C1794" s="1" t="s">
        <v>2578</v>
      </c>
      <c r="D1794" s="1" t="s">
        <v>3877</v>
      </c>
      <c r="E1794" s="1" t="s">
        <v>5176</v>
      </c>
      <c r="F1794" s="1"/>
      <c r="G1794" s="1"/>
      <c r="H1794" s="1" t="b">
        <v>1</v>
      </c>
      <c r="I1794" s="2">
        <v>0.7391431176799792</v>
      </c>
      <c r="J1794" s="2">
        <v>0.850014585331976</v>
      </c>
      <c r="K1794" s="2">
        <v>0.4062328419600857</v>
      </c>
      <c r="L1794" s="2">
        <v>0.7679771642882905</v>
      </c>
      <c r="M1794" s="2">
        <v>-0.3808646816724946</v>
      </c>
      <c r="N1794" s="2">
        <v>0.1312714625512619</v>
      </c>
      <c r="O1794" s="2">
        <v>0.07057362219765022</v>
      </c>
    </row>
    <row r="1795" spans="1:15">
      <c r="A1795" s="1" t="s">
        <v>62</v>
      </c>
      <c r="B1795" s="1" t="s">
        <v>1361</v>
      </c>
      <c r="C1795" s="1" t="s">
        <v>2578</v>
      </c>
      <c r="D1795" s="1" t="s">
        <v>3877</v>
      </c>
      <c r="E1795" s="1" t="s">
        <v>5176</v>
      </c>
      <c r="F1795" s="1"/>
      <c r="G1795" s="1"/>
      <c r="H1795" s="1" t="b">
        <v>1</v>
      </c>
      <c r="I1795" s="2">
        <v>0.817453477122821</v>
      </c>
      <c r="J1795" s="2">
        <v>0.8953061892297565</v>
      </c>
      <c r="K1795" s="2">
        <v>0.5178878280095375</v>
      </c>
      <c r="L1795" s="2">
        <v>1.156458564701836</v>
      </c>
      <c r="M1795" s="2">
        <v>0.209713575900535</v>
      </c>
      <c r="N1795" s="2">
        <v>0.0875369545132698</v>
      </c>
      <c r="O1795" s="2">
        <v>0.04802841322959613</v>
      </c>
    </row>
    <row r="1796" spans="1:15">
      <c r="A1796" s="1" t="s">
        <v>62</v>
      </c>
      <c r="B1796" s="1" t="s">
        <v>1361</v>
      </c>
      <c r="C1796" s="1" t="s">
        <v>2578</v>
      </c>
      <c r="D1796" s="1" t="s">
        <v>3877</v>
      </c>
      <c r="E1796" s="1" t="s">
        <v>5176</v>
      </c>
      <c r="F1796" s="1"/>
      <c r="G1796" s="1"/>
      <c r="H1796" s="1" t="b">
        <v>1</v>
      </c>
      <c r="I1796" s="2">
        <v>0.8783812604041257</v>
      </c>
      <c r="J1796" s="2">
        <v>0.9183076813315859</v>
      </c>
      <c r="K1796" s="2">
        <v>0.5373642878661427</v>
      </c>
      <c r="L1796" s="2">
        <v>1.082039704981705</v>
      </c>
      <c r="M1796" s="2">
        <v>0.1137534392102177</v>
      </c>
      <c r="N1796" s="2">
        <v>0.05631693813748864</v>
      </c>
      <c r="O1796" s="2">
        <v>0.03701178294210201</v>
      </c>
    </row>
    <row r="1797" spans="1:15">
      <c r="A1797" s="1" t="s">
        <v>62</v>
      </c>
      <c r="B1797" s="1" t="s">
        <v>1361</v>
      </c>
      <c r="C1797" s="1" t="s">
        <v>2578</v>
      </c>
      <c r="D1797" s="1" t="s">
        <v>3877</v>
      </c>
      <c r="E1797" s="1" t="s">
        <v>5176</v>
      </c>
      <c r="F1797" s="1"/>
      <c r="G1797" s="1"/>
      <c r="H1797" s="1" t="b">
        <v>1</v>
      </c>
      <c r="I1797" s="2">
        <v>0.9718164970542011</v>
      </c>
      <c r="J1797" s="2">
        <v>0.9718164970542011</v>
      </c>
      <c r="K1797" s="2">
        <v>0.2937120353247473</v>
      </c>
      <c r="L1797" s="2">
        <v>0.9796651952419715</v>
      </c>
      <c r="M1797" s="2">
        <v>-0.02963930861047991</v>
      </c>
      <c r="N1797" s="2">
        <v>0.01241573285194261</v>
      </c>
      <c r="O1797" s="2">
        <v>0.01241573285194261</v>
      </c>
    </row>
    <row r="1798" spans="1:15">
      <c r="A1798" s="1" t="s">
        <v>63</v>
      </c>
      <c r="B1798" s="1" t="s">
        <v>1362</v>
      </c>
      <c r="C1798" s="1" t="s">
        <v>2579</v>
      </c>
      <c r="D1798" s="1" t="s">
        <v>3878</v>
      </c>
      <c r="E1798" s="1" t="s">
        <v>5177</v>
      </c>
      <c r="F1798" s="1"/>
      <c r="G1798" s="1"/>
      <c r="H1798" s="1" t="b">
        <v>0</v>
      </c>
      <c r="I1798" s="2">
        <v>0.0002505359727291936</v>
      </c>
      <c r="J1798" s="2">
        <v>0.003709075393427316</v>
      </c>
      <c r="K1798" s="2">
        <v>0.5509186274803267</v>
      </c>
      <c r="L1798" s="2">
        <v>0.1326843141077653</v>
      </c>
      <c r="M1798" s="2">
        <v>-2.913930268991155</v>
      </c>
      <c r="N1798" s="2">
        <v>3.601129907975768</v>
      </c>
      <c r="O1798" s="2">
        <v>2.43073433878876</v>
      </c>
    </row>
    <row r="1799" spans="1:15">
      <c r="A1799" s="1" t="s">
        <v>63</v>
      </c>
      <c r="B1799" s="1" t="s">
        <v>1362</v>
      </c>
      <c r="C1799" s="1" t="s">
        <v>2579</v>
      </c>
      <c r="D1799" s="1" t="s">
        <v>3878</v>
      </c>
      <c r="E1799" s="1" t="s">
        <v>5177</v>
      </c>
      <c r="F1799" s="1"/>
      <c r="G1799" s="1"/>
      <c r="H1799" s="1" t="b">
        <v>0</v>
      </c>
      <c r="I1799" s="2">
        <v>0.000393113946047819</v>
      </c>
      <c r="J1799" s="2">
        <v>0.003709075393427316</v>
      </c>
      <c r="K1799" s="2">
        <v>0.4045753162840092</v>
      </c>
      <c r="L1799" s="2">
        <v>0.09964545420913953</v>
      </c>
      <c r="M1799" s="2">
        <v>-3.327052198453695</v>
      </c>
      <c r="N1799" s="2">
        <v>3.405481548944658</v>
      </c>
      <c r="O1799" s="2">
        <v>2.43073433878876</v>
      </c>
    </row>
    <row r="1800" spans="1:15">
      <c r="A1800" s="1" t="s">
        <v>63</v>
      </c>
      <c r="B1800" s="1" t="s">
        <v>1362</v>
      </c>
      <c r="C1800" s="1" t="s">
        <v>2579</v>
      </c>
      <c r="D1800" s="1" t="s">
        <v>3878</v>
      </c>
      <c r="E1800" s="1" t="s">
        <v>5177</v>
      </c>
      <c r="F1800" s="1"/>
      <c r="G1800" s="1"/>
      <c r="H1800" s="1" t="b">
        <v>0</v>
      </c>
      <c r="I1800" s="2">
        <v>0.0005298679133467591</v>
      </c>
      <c r="J1800" s="2">
        <v>0.003709075393427316</v>
      </c>
      <c r="K1800" s="2">
        <v>0.02726695540782263</v>
      </c>
      <c r="L1800" s="2">
        <v>0.3522037816804079</v>
      </c>
      <c r="M1800" s="2">
        <v>-1.505517695138228</v>
      </c>
      <c r="N1800" s="2">
        <v>3.275832378803017</v>
      </c>
      <c r="O1800" s="2">
        <v>2.43073433878876</v>
      </c>
    </row>
    <row r="1801" spans="1:15">
      <c r="A1801" s="1" t="s">
        <v>63</v>
      </c>
      <c r="B1801" s="1" t="s">
        <v>1362</v>
      </c>
      <c r="C1801" s="1" t="s">
        <v>2579</v>
      </c>
      <c r="D1801" s="1" t="s">
        <v>3878</v>
      </c>
      <c r="E1801" s="1" t="s">
        <v>5177</v>
      </c>
      <c r="F1801" s="1"/>
      <c r="G1801" s="1"/>
      <c r="H1801" s="1" t="b">
        <v>0</v>
      </c>
      <c r="I1801" s="2">
        <v>0.006848379266791897</v>
      </c>
      <c r="J1801" s="2">
        <v>0.03595399115065746</v>
      </c>
      <c r="K1801" s="2">
        <v>0.03471214240712705</v>
      </c>
      <c r="L1801" s="2">
        <v>0.001669012045053458</v>
      </c>
      <c r="M1801" s="2">
        <v>-9.226789918172368</v>
      </c>
      <c r="N1801" s="2">
        <v>2.164412196211475</v>
      </c>
      <c r="O1801" s="2">
        <v>1.444252892805518</v>
      </c>
    </row>
    <row r="1802" spans="1:15">
      <c r="A1802" s="1" t="s">
        <v>63</v>
      </c>
      <c r="B1802" s="1" t="s">
        <v>1362</v>
      </c>
      <c r="C1802" s="1" t="s">
        <v>2579</v>
      </c>
      <c r="D1802" s="1" t="s">
        <v>3878</v>
      </c>
      <c r="E1802" s="1" t="s">
        <v>5177</v>
      </c>
      <c r="F1802" s="1"/>
      <c r="G1802" s="1"/>
      <c r="H1802" s="1" t="b">
        <v>0</v>
      </c>
      <c r="I1802" s="2">
        <v>0.01742941090481381</v>
      </c>
      <c r="J1802" s="2">
        <v>0.07320352580021801</v>
      </c>
      <c r="K1802" s="2">
        <v>0.9544277876451566</v>
      </c>
      <c r="L1802" s="2">
        <v>0.1913192487354378</v>
      </c>
      <c r="M1802" s="2">
        <v>-2.385946063554971</v>
      </c>
      <c r="N1802" s="2">
        <v>1.758717291324442</v>
      </c>
      <c r="O1802" s="2">
        <v>1.135468000926541</v>
      </c>
    </row>
    <row r="1803" spans="1:15">
      <c r="A1803" s="1" t="s">
        <v>63</v>
      </c>
      <c r="B1803" s="1" t="s">
        <v>1362</v>
      </c>
      <c r="C1803" s="1" t="s">
        <v>2579</v>
      </c>
      <c r="D1803" s="1" t="s">
        <v>3878</v>
      </c>
      <c r="E1803" s="1" t="s">
        <v>5177</v>
      </c>
      <c r="F1803" s="1"/>
      <c r="G1803" s="1"/>
      <c r="H1803" s="1" t="b">
        <v>0</v>
      </c>
      <c r="I1803" s="2">
        <v>0.02130031873770746</v>
      </c>
      <c r="J1803" s="2">
        <v>0.07455111558197612</v>
      </c>
      <c r="K1803" s="2">
        <v>0.5921529901979083</v>
      </c>
      <c r="L1803" s="2">
        <v>0.1824867064339518</v>
      </c>
      <c r="M1803" s="2">
        <v>-2.454136722732212</v>
      </c>
      <c r="N1803" s="2">
        <v>1.671613897735355</v>
      </c>
      <c r="O1803" s="2">
        <v>1.12754585338508</v>
      </c>
    </row>
    <row r="1804" spans="1:15">
      <c r="A1804" s="1" t="s">
        <v>63</v>
      </c>
      <c r="B1804" s="1" t="s">
        <v>1362</v>
      </c>
      <c r="C1804" s="1" t="s">
        <v>2579</v>
      </c>
      <c r="D1804" s="1" t="s">
        <v>3878</v>
      </c>
      <c r="E1804" s="1" t="s">
        <v>5177</v>
      </c>
      <c r="F1804" s="1"/>
      <c r="G1804" s="1"/>
      <c r="H1804" s="1" t="b">
        <v>0</v>
      </c>
      <c r="I1804" s="2">
        <v>0.03033032702639438</v>
      </c>
      <c r="J1804" s="2">
        <v>0.09099098107918313</v>
      </c>
      <c r="K1804" s="2">
        <v>0.6304050064093392</v>
      </c>
      <c r="L1804" s="2">
        <v>0.3285054989130816</v>
      </c>
      <c r="M1804" s="2">
        <v>-1.606010574603883</v>
      </c>
      <c r="N1804" s="2">
        <v>1.518122907032138</v>
      </c>
      <c r="O1804" s="2">
        <v>1.041001652312475</v>
      </c>
    </row>
    <row r="1805" spans="1:15">
      <c r="A1805" s="1" t="s">
        <v>63</v>
      </c>
      <c r="B1805" s="1" t="s">
        <v>1362</v>
      </c>
      <c r="C1805" s="1" t="s">
        <v>2579</v>
      </c>
      <c r="D1805" s="1" t="s">
        <v>3878</v>
      </c>
      <c r="E1805" s="1" t="s">
        <v>5177</v>
      </c>
      <c r="F1805" s="1"/>
      <c r="G1805" s="1"/>
      <c r="H1805" s="1" t="b">
        <v>0</v>
      </c>
      <c r="I1805" s="2">
        <v>0.05676849704206888</v>
      </c>
      <c r="J1805" s="2">
        <v>0.1776927217663489</v>
      </c>
      <c r="K1805" s="2">
        <v>0.3026635736036418</v>
      </c>
      <c r="L1805" s="2">
        <v>0.02614704614998337</v>
      </c>
      <c r="M1805" s="2">
        <v>-5.257208216360788</v>
      </c>
      <c r="N1805" s="2">
        <v>1.24589260366038</v>
      </c>
      <c r="O1805" s="2">
        <v>0.7503303603851679</v>
      </c>
    </row>
    <row r="1806" spans="1:15">
      <c r="A1806" s="1" t="s">
        <v>63</v>
      </c>
      <c r="B1806" s="1" t="s">
        <v>1362</v>
      </c>
      <c r="C1806" s="1" t="s">
        <v>2579</v>
      </c>
      <c r="D1806" s="1" t="s">
        <v>3878</v>
      </c>
      <c r="E1806" s="1" t="s">
        <v>5177</v>
      </c>
      <c r="F1806" s="1"/>
      <c r="G1806" s="1"/>
      <c r="H1806" s="1" t="b">
        <v>0</v>
      </c>
      <c r="I1806" s="2">
        <v>0.08389441951832832</v>
      </c>
      <c r="J1806" s="2">
        <v>0.2105588310748454</v>
      </c>
      <c r="K1806" s="2">
        <v>0.4129536292276419</v>
      </c>
      <c r="L1806" s="2">
        <v>0.4568694489583896</v>
      </c>
      <c r="M1806" s="2">
        <v>-1.130146122706238</v>
      </c>
      <c r="N1806" s="2">
        <v>1.076266926572969</v>
      </c>
      <c r="O1806" s="2">
        <v>0.6766265390613586</v>
      </c>
    </row>
    <row r="1807" spans="1:15">
      <c r="A1807" s="1" t="s">
        <v>63</v>
      </c>
      <c r="B1807" s="1" t="s">
        <v>1362</v>
      </c>
      <c r="C1807" s="1" t="s">
        <v>2579</v>
      </c>
      <c r="D1807" s="1" t="s">
        <v>3878</v>
      </c>
      <c r="E1807" s="1" t="s">
        <v>5177</v>
      </c>
      <c r="F1807" s="1"/>
      <c r="G1807" s="1"/>
      <c r="H1807" s="1" t="b">
        <v>0</v>
      </c>
      <c r="I1807" s="2">
        <v>0.07958327070578812</v>
      </c>
      <c r="J1807" s="2">
        <v>0.167124868482155</v>
      </c>
      <c r="K1807" s="2">
        <v>0.5092453195227052</v>
      </c>
      <c r="L1807" s="2">
        <v>0.3312434739388993</v>
      </c>
      <c r="M1807" s="2">
        <v>-1.594036063595809</v>
      </c>
      <c r="N1807" s="2">
        <v>1.099178216229005</v>
      </c>
      <c r="O1807" s="2">
        <v>0.7769589214950859</v>
      </c>
    </row>
    <row r="1808" spans="1:15">
      <c r="A1808" s="1" t="s">
        <v>63</v>
      </c>
      <c r="B1808" s="1" t="s">
        <v>1362</v>
      </c>
      <c r="C1808" s="1" t="s">
        <v>2579</v>
      </c>
      <c r="D1808" s="1" t="s">
        <v>3878</v>
      </c>
      <c r="E1808" s="1" t="s">
        <v>5177</v>
      </c>
      <c r="F1808" s="1"/>
      <c r="G1808" s="1"/>
      <c r="H1808" s="1" t="b">
        <v>0</v>
      </c>
      <c r="I1808" s="2">
        <v>0.09139715677663399</v>
      </c>
      <c r="J1808" s="2">
        <v>0.1744854811190286</v>
      </c>
      <c r="K1808" s="2">
        <v>0.1819898528156034</v>
      </c>
      <c r="L1808" s="2">
        <v>0.6918753417612182</v>
      </c>
      <c r="M1808" s="2">
        <v>-0.5314159703541944</v>
      </c>
      <c r="N1808" s="2">
        <v>1.039067314281757</v>
      </c>
      <c r="O1808" s="2">
        <v>0.7582407047060624</v>
      </c>
    </row>
    <row r="1809" spans="1:15">
      <c r="A1809" s="1" t="s">
        <v>63</v>
      </c>
      <c r="B1809" s="1" t="s">
        <v>1362</v>
      </c>
      <c r="C1809" s="1" t="s">
        <v>2579</v>
      </c>
      <c r="D1809" s="1" t="s">
        <v>3878</v>
      </c>
      <c r="E1809" s="1" t="s">
        <v>5177</v>
      </c>
      <c r="F1809" s="1"/>
      <c r="G1809" s="1"/>
      <c r="H1809" s="1" t="b">
        <v>0</v>
      </c>
      <c r="I1809" s="2">
        <v>0.1749651614516198</v>
      </c>
      <c r="J1809" s="2">
        <v>0.2986114294166485</v>
      </c>
      <c r="K1809" s="2">
        <v>0.09222569794960454</v>
      </c>
      <c r="L1809" s="2">
        <v>0.7981924660839523</v>
      </c>
      <c r="M1809" s="2">
        <v>-0.325191433169994</v>
      </c>
      <c r="N1809" s="2">
        <v>0.7570484181454683</v>
      </c>
      <c r="O1809" s="2">
        <v>0.5248935735782183</v>
      </c>
    </row>
    <row r="1810" spans="1:15">
      <c r="A1810" s="1" t="s">
        <v>63</v>
      </c>
      <c r="B1810" s="1" t="s">
        <v>1362</v>
      </c>
      <c r="C1810" s="1" t="s">
        <v>2579</v>
      </c>
      <c r="D1810" s="1" t="s">
        <v>3878</v>
      </c>
      <c r="E1810" s="1" t="s">
        <v>5177</v>
      </c>
      <c r="F1810" s="1"/>
      <c r="G1810" s="1"/>
      <c r="H1810" s="1" t="b">
        <v>0</v>
      </c>
      <c r="I1810" s="2">
        <v>0.1990742862777657</v>
      </c>
      <c r="J1810" s="2">
        <v>0.2986114294166485</v>
      </c>
      <c r="K1810" s="2">
        <v>0.5793631052853155</v>
      </c>
      <c r="L1810" s="2">
        <v>0.5693829341269619</v>
      </c>
      <c r="M1810" s="2">
        <v>-0.8125288424453502</v>
      </c>
      <c r="N1810" s="2">
        <v>0.7009848326338993</v>
      </c>
      <c r="O1810" s="2">
        <v>0.5248935735782183</v>
      </c>
    </row>
    <row r="1811" spans="1:15">
      <c r="A1811" s="1" t="s">
        <v>63</v>
      </c>
      <c r="B1811" s="1" t="s">
        <v>1362</v>
      </c>
      <c r="C1811" s="1" t="s">
        <v>2579</v>
      </c>
      <c r="D1811" s="1" t="s">
        <v>3878</v>
      </c>
      <c r="E1811" s="1" t="s">
        <v>5177</v>
      </c>
      <c r="F1811" s="1"/>
      <c r="G1811" s="1"/>
      <c r="H1811" s="1" t="b">
        <v>0</v>
      </c>
      <c r="I1811" s="2">
        <v>0.2731074473725459</v>
      </c>
      <c r="J1811" s="2">
        <v>0.3410267271840379</v>
      </c>
      <c r="K1811" s="2">
        <v>0.2364552090627087</v>
      </c>
      <c r="L1811" s="2">
        <v>1.331329403009431</v>
      </c>
      <c r="M1811" s="2">
        <v>0.4128675729717159</v>
      </c>
      <c r="N1811" s="2">
        <v>0.563666456913719</v>
      </c>
      <c r="O1811" s="2">
        <v>0.4672115828442228</v>
      </c>
    </row>
    <row r="1812" spans="1:15">
      <c r="A1812" s="1" t="s">
        <v>63</v>
      </c>
      <c r="B1812" s="1" t="s">
        <v>1362</v>
      </c>
      <c r="C1812" s="1" t="s">
        <v>2579</v>
      </c>
      <c r="D1812" s="1" t="s">
        <v>3878</v>
      </c>
      <c r="E1812" s="1" t="s">
        <v>5177</v>
      </c>
      <c r="F1812" s="1"/>
      <c r="G1812" s="1"/>
      <c r="H1812" s="1" t="b">
        <v>0</v>
      </c>
      <c r="I1812" s="2">
        <v>0.2760692553394593</v>
      </c>
      <c r="J1812" s="2">
        <v>0.3410267271840379</v>
      </c>
      <c r="K1812" s="2">
        <v>0.1602498839044167</v>
      </c>
      <c r="L1812" s="2">
        <v>0.6844014489097795</v>
      </c>
      <c r="M1812" s="2">
        <v>-0.5470852808041318</v>
      </c>
      <c r="N1812" s="2">
        <v>0.5589819561998681</v>
      </c>
      <c r="O1812" s="2">
        <v>0.4672115828442228</v>
      </c>
    </row>
    <row r="1813" spans="1:15">
      <c r="A1813" s="1" t="s">
        <v>63</v>
      </c>
      <c r="B1813" s="1" t="s">
        <v>1362</v>
      </c>
      <c r="C1813" s="1" t="s">
        <v>2579</v>
      </c>
      <c r="D1813" s="1" t="s">
        <v>3878</v>
      </c>
      <c r="E1813" s="1" t="s">
        <v>5177</v>
      </c>
      <c r="F1813" s="1"/>
      <c r="G1813" s="1"/>
      <c r="H1813" s="1" t="b">
        <v>0</v>
      </c>
      <c r="I1813" s="2">
        <v>0.3375097488676448</v>
      </c>
      <c r="J1813" s="2">
        <v>0.3937613736789192</v>
      </c>
      <c r="K1813" s="2">
        <v>0.2298225021016402</v>
      </c>
      <c r="L1813" s="2">
        <v>1.304570772576908</v>
      </c>
      <c r="M1813" s="2">
        <v>0.383575212055825</v>
      </c>
      <c r="N1813" s="2">
        <v>0.4717136781862149</v>
      </c>
      <c r="O1813" s="2">
        <v>0.4047668885556014</v>
      </c>
    </row>
    <row r="1814" spans="1:15">
      <c r="A1814" s="1" t="s">
        <v>63</v>
      </c>
      <c r="B1814" s="1" t="s">
        <v>1362</v>
      </c>
      <c r="C1814" s="1" t="s">
        <v>2579</v>
      </c>
      <c r="D1814" s="1" t="s">
        <v>3878</v>
      </c>
      <c r="E1814" s="1" t="s">
        <v>5177</v>
      </c>
      <c r="F1814" s="1"/>
      <c r="G1814" s="1"/>
      <c r="H1814" s="1" t="b">
        <v>0</v>
      </c>
      <c r="I1814" s="2">
        <v>0.609341477182112</v>
      </c>
      <c r="J1814" s="2">
        <v>0.673482685306545</v>
      </c>
      <c r="K1814" s="2">
        <v>0.6468793814793947</v>
      </c>
      <c r="L1814" s="2">
        <v>0.7554782500747967</v>
      </c>
      <c r="M1814" s="2">
        <v>-0.4045378735289107</v>
      </c>
      <c r="N1814" s="2">
        <v>0.2151392589373568</v>
      </c>
      <c r="O1814" s="2">
        <v>0.1716735651562664</v>
      </c>
    </row>
    <row r="1815" spans="1:15">
      <c r="A1815" s="1" t="s">
        <v>63</v>
      </c>
      <c r="B1815" s="1" t="s">
        <v>1362</v>
      </c>
      <c r="C1815" s="1" t="s">
        <v>2579</v>
      </c>
      <c r="D1815" s="1" t="s">
        <v>3878</v>
      </c>
      <c r="E1815" s="1" t="s">
        <v>5177</v>
      </c>
      <c r="F1815" s="1"/>
      <c r="G1815" s="1"/>
      <c r="H1815" s="1" t="b">
        <v>0</v>
      </c>
      <c r="I1815" s="2">
        <v>0.646538538662863</v>
      </c>
      <c r="J1815" s="2">
        <v>0.6788654655960062</v>
      </c>
      <c r="K1815" s="2">
        <v>0.2319209231543637</v>
      </c>
      <c r="L1815" s="2">
        <v>1.11531059621478</v>
      </c>
      <c r="M1815" s="2">
        <v>0.1574455336605995</v>
      </c>
      <c r="N1815" s="2">
        <v>0.1894055827251483</v>
      </c>
      <c r="O1815" s="2">
        <v>0.1682162836552102</v>
      </c>
    </row>
    <row r="1816" spans="1:15">
      <c r="A1816" s="1" t="s">
        <v>63</v>
      </c>
      <c r="B1816" s="1" t="s">
        <v>1362</v>
      </c>
      <c r="C1816" s="1" t="s">
        <v>2579</v>
      </c>
      <c r="D1816" s="1" t="s">
        <v>3878</v>
      </c>
      <c r="E1816" s="1" t="s">
        <v>5177</v>
      </c>
      <c r="F1816" s="1"/>
      <c r="G1816" s="1"/>
      <c r="H1816" s="1" t="b">
        <v>0</v>
      </c>
      <c r="I1816" s="2">
        <v>0.9776179894962987</v>
      </c>
      <c r="J1816" s="2">
        <v>0.9776179894962987</v>
      </c>
      <c r="K1816" s="2">
        <v>0.6640579965871186</v>
      </c>
      <c r="L1816" s="2">
        <v>1.015344780137618</v>
      </c>
      <c r="M1816" s="2">
        <v>0.02196970586572271</v>
      </c>
      <c r="N1816" s="2">
        <v>0.00983081542078057</v>
      </c>
      <c r="O1816" s="2">
        <v>0.00983081542078057</v>
      </c>
    </row>
    <row r="1817" spans="1:15">
      <c r="A1817" s="1" t="s">
        <v>64</v>
      </c>
      <c r="B1817" s="1" t="s">
        <v>1363</v>
      </c>
      <c r="C1817" s="1" t="s">
        <v>2580</v>
      </c>
      <c r="D1817" s="1" t="s">
        <v>3879</v>
      </c>
      <c r="E1817" s="1" t="s">
        <v>5178</v>
      </c>
      <c r="F1817" s="1"/>
      <c r="G1817" s="1"/>
      <c r="H1817" s="1" t="b">
        <v>1</v>
      </c>
      <c r="I1817" s="2">
        <v>0.0004987223139245191</v>
      </c>
      <c r="J1817" s="2">
        <v>0.009475723964565872</v>
      </c>
      <c r="K1817" s="2">
        <v>0.03157159110636503</v>
      </c>
      <c r="L1817" s="2">
        <v>1367.576192701588</v>
      </c>
      <c r="M1817" s="2">
        <v>10.41740549776809</v>
      </c>
      <c r="N1817" s="2">
        <v>3.302141200064189</v>
      </c>
      <c r="O1817" s="2">
        <v>2.02338759911136</v>
      </c>
    </row>
    <row r="1818" spans="1:15">
      <c r="A1818" s="1" t="s">
        <v>64</v>
      </c>
      <c r="B1818" s="1" t="s">
        <v>1363</v>
      </c>
      <c r="C1818" s="1" t="s">
        <v>2580</v>
      </c>
      <c r="D1818" s="1" t="s">
        <v>3879</v>
      </c>
      <c r="E1818" s="1" t="s">
        <v>5178</v>
      </c>
      <c r="F1818" s="1"/>
      <c r="G1818" s="1"/>
      <c r="H1818" s="1" t="b">
        <v>1</v>
      </c>
      <c r="I1818" s="2">
        <v>0.008692576122004466</v>
      </c>
      <c r="J1818" s="2">
        <v>0.04718635492268223</v>
      </c>
      <c r="K1818" s="2">
        <v>0.4155965589610687</v>
      </c>
      <c r="L1818" s="2">
        <v>3.676883136267834</v>
      </c>
      <c r="M1818" s="2">
        <v>1.878483323561567</v>
      </c>
      <c r="N1818" s="2">
        <v>2.060851497455548</v>
      </c>
      <c r="O1818" s="2">
        <v>1.326183569978671</v>
      </c>
    </row>
    <row r="1819" spans="1:15">
      <c r="A1819" s="1" t="s">
        <v>64</v>
      </c>
      <c r="B1819" s="1" t="s">
        <v>1363</v>
      </c>
      <c r="C1819" s="1" t="s">
        <v>2580</v>
      </c>
      <c r="D1819" s="1" t="s">
        <v>3879</v>
      </c>
      <c r="E1819" s="1" t="s">
        <v>5178</v>
      </c>
      <c r="F1819" s="1"/>
      <c r="G1819" s="1"/>
      <c r="H1819" s="1" t="b">
        <v>1</v>
      </c>
      <c r="I1819" s="2">
        <v>0.006434166176463527</v>
      </c>
      <c r="J1819" s="2">
        <v>0.03143679348375453</v>
      </c>
      <c r="K1819" s="2">
        <v>0.1134944257597891</v>
      </c>
      <c r="L1819" s="2">
        <v>228.8827251758213</v>
      </c>
      <c r="M1819" s="2">
        <v>7.838464769996192</v>
      </c>
      <c r="N1819" s="2">
        <v>2.191507726680994</v>
      </c>
      <c r="O1819" s="2">
        <v>1.502561757903924</v>
      </c>
    </row>
    <row r="1820" spans="1:15">
      <c r="A1820" s="1" t="s">
        <v>64</v>
      </c>
      <c r="B1820" s="1" t="s">
        <v>1363</v>
      </c>
      <c r="C1820" s="1" t="s">
        <v>2580</v>
      </c>
      <c r="D1820" s="1" t="s">
        <v>3879</v>
      </c>
      <c r="E1820" s="1" t="s">
        <v>5178</v>
      </c>
      <c r="F1820" s="1"/>
      <c r="G1820" s="1"/>
      <c r="H1820" s="1" t="b">
        <v>1</v>
      </c>
      <c r="I1820" s="2">
        <v>0.006618272312369372</v>
      </c>
      <c r="J1820" s="2">
        <v>0.03143679348375453</v>
      </c>
      <c r="K1820" s="2">
        <v>0.03471214240712705</v>
      </c>
      <c r="L1820" s="2">
        <v>0.0007511335305147359</v>
      </c>
      <c r="M1820" s="2">
        <v>-10.37864297821861</v>
      </c>
      <c r="N1820" s="2">
        <v>2.179255367528791</v>
      </c>
      <c r="O1820" s="2">
        <v>1.502561757903924</v>
      </c>
    </row>
    <row r="1821" spans="1:15">
      <c r="A1821" s="1" t="s">
        <v>64</v>
      </c>
      <c r="B1821" s="1" t="s">
        <v>1363</v>
      </c>
      <c r="C1821" s="1" t="s">
        <v>2580</v>
      </c>
      <c r="D1821" s="1" t="s">
        <v>3879</v>
      </c>
      <c r="E1821" s="1" t="s">
        <v>5178</v>
      </c>
      <c r="F1821" s="1"/>
      <c r="G1821" s="1"/>
      <c r="H1821" s="1" t="b">
        <v>1</v>
      </c>
      <c r="I1821" s="2">
        <v>0.01414449267134517</v>
      </c>
      <c r="J1821" s="2">
        <v>0.05374907215111163</v>
      </c>
      <c r="K1821" s="2">
        <v>0.4187612036794387</v>
      </c>
      <c r="L1821" s="2">
        <v>0.07742397442941525</v>
      </c>
      <c r="M1821" s="2">
        <v>-3.691075821921878</v>
      </c>
      <c r="N1821" s="2">
        <v>1.849412625017638</v>
      </c>
      <c r="O1821" s="2">
        <v>1.269629028400828</v>
      </c>
    </row>
    <row r="1822" spans="1:15">
      <c r="A1822" s="1" t="s">
        <v>64</v>
      </c>
      <c r="B1822" s="1" t="s">
        <v>1363</v>
      </c>
      <c r="C1822" s="1" t="s">
        <v>2580</v>
      </c>
      <c r="D1822" s="1" t="s">
        <v>3879</v>
      </c>
      <c r="E1822" s="1" t="s">
        <v>5178</v>
      </c>
      <c r="F1822" s="1"/>
      <c r="G1822" s="1"/>
      <c r="H1822" s="1" t="b">
        <v>1</v>
      </c>
      <c r="I1822" s="2">
        <v>0.008332549007665302</v>
      </c>
      <c r="J1822" s="2">
        <v>0.03270548149234619</v>
      </c>
      <c r="K1822" s="2">
        <v>0.03471214240712705</v>
      </c>
      <c r="L1822" s="2">
        <v>0.002422599357308928</v>
      </c>
      <c r="M1822" s="2">
        <v>-8.689228449008356</v>
      </c>
      <c r="N1822" s="2">
        <v>2.07922212336848</v>
      </c>
      <c r="O1822" s="2">
        <v>1.485379452771742</v>
      </c>
    </row>
    <row r="1823" spans="1:15">
      <c r="A1823" s="1" t="s">
        <v>64</v>
      </c>
      <c r="B1823" s="1" t="s">
        <v>1363</v>
      </c>
      <c r="C1823" s="1" t="s">
        <v>2580</v>
      </c>
      <c r="D1823" s="1" t="s">
        <v>3879</v>
      </c>
      <c r="E1823" s="1" t="s">
        <v>5178</v>
      </c>
      <c r="F1823" s="1"/>
      <c r="G1823" s="1"/>
      <c r="H1823" s="1" t="b">
        <v>1</v>
      </c>
      <c r="I1823" s="2">
        <v>0.03125482548662271</v>
      </c>
      <c r="J1823" s="2">
        <v>0.07231938692196353</v>
      </c>
      <c r="K1823" s="2">
        <v>0.1815490793994583</v>
      </c>
      <c r="L1823" s="2">
        <v>2.18329428963752</v>
      </c>
      <c r="M1823" s="2">
        <v>1.126506606547261</v>
      </c>
      <c r="N1823" s="2">
        <v>1.50508292166626</v>
      </c>
      <c r="O1823" s="2">
        <v>1.140745264191111</v>
      </c>
    </row>
    <row r="1824" spans="1:15">
      <c r="A1824" s="1" t="s">
        <v>64</v>
      </c>
      <c r="B1824" s="1" t="s">
        <v>1363</v>
      </c>
      <c r="C1824" s="1" t="s">
        <v>2580</v>
      </c>
      <c r="D1824" s="1" t="s">
        <v>3879</v>
      </c>
      <c r="E1824" s="1" t="s">
        <v>5178</v>
      </c>
      <c r="F1824" s="1"/>
      <c r="G1824" s="1"/>
      <c r="H1824" s="1" t="b">
        <v>1</v>
      </c>
      <c r="I1824" s="2">
        <v>0.03264710395261194</v>
      </c>
      <c r="J1824" s="2">
        <v>0.07231938692196353</v>
      </c>
      <c r="K1824" s="2">
        <v>0.2582490902746488</v>
      </c>
      <c r="L1824" s="2">
        <v>69.96089647565256</v>
      </c>
      <c r="M1824" s="2">
        <v>6.128476870892094</v>
      </c>
      <c r="N1824" s="2">
        <v>1.486155337916741</v>
      </c>
      <c r="O1824" s="2">
        <v>1.140745264191111</v>
      </c>
    </row>
    <row r="1825" spans="1:15">
      <c r="A1825" s="1" t="s">
        <v>64</v>
      </c>
      <c r="B1825" s="1" t="s">
        <v>1363</v>
      </c>
      <c r="C1825" s="1" t="s">
        <v>2580</v>
      </c>
      <c r="D1825" s="1" t="s">
        <v>3879</v>
      </c>
      <c r="E1825" s="1" t="s">
        <v>5178</v>
      </c>
      <c r="F1825" s="1"/>
      <c r="G1825" s="1"/>
      <c r="H1825" s="1" t="b">
        <v>1</v>
      </c>
      <c r="I1825" s="2">
        <v>0.04489084740924037</v>
      </c>
      <c r="J1825" s="2">
        <v>0.07231938692196353</v>
      </c>
      <c r="K1825" s="2">
        <v>0.3098707581533924</v>
      </c>
      <c r="L1825" s="2">
        <v>1008.516419961444</v>
      </c>
      <c r="M1825" s="2">
        <v>9.97801885775932</v>
      </c>
      <c r="N1825" s="2">
        <v>1.347842196298428</v>
      </c>
      <c r="O1825" s="2">
        <v>1.140745264191111</v>
      </c>
    </row>
    <row r="1826" spans="1:15">
      <c r="A1826" s="1" t="s">
        <v>64</v>
      </c>
      <c r="B1826" s="1" t="s">
        <v>1363</v>
      </c>
      <c r="C1826" s="1" t="s">
        <v>2580</v>
      </c>
      <c r="D1826" s="1" t="s">
        <v>3879</v>
      </c>
      <c r="E1826" s="1" t="s">
        <v>5178</v>
      </c>
      <c r="F1826" s="1"/>
      <c r="G1826" s="1"/>
      <c r="H1826" s="1" t="b">
        <v>1</v>
      </c>
      <c r="I1826" s="2">
        <v>0.04698786678440622</v>
      </c>
      <c r="J1826" s="2">
        <v>0.07231938692196353</v>
      </c>
      <c r="K1826" s="2">
        <v>0.219163368312581</v>
      </c>
      <c r="L1826" s="2">
        <v>2.51060990083968</v>
      </c>
      <c r="M1826" s="2">
        <v>1.328037879726368</v>
      </c>
      <c r="N1826" s="2">
        <v>1.328014271188811</v>
      </c>
      <c r="O1826" s="2">
        <v>1.140745264191111</v>
      </c>
    </row>
    <row r="1827" spans="1:15">
      <c r="A1827" s="1" t="s">
        <v>64</v>
      </c>
      <c r="B1827" s="1" t="s">
        <v>1363</v>
      </c>
      <c r="C1827" s="1" t="s">
        <v>2580</v>
      </c>
      <c r="D1827" s="1" t="s">
        <v>3879</v>
      </c>
      <c r="E1827" s="1" t="s">
        <v>5178</v>
      </c>
      <c r="F1827" s="1"/>
      <c r="G1827" s="1"/>
      <c r="H1827" s="1" t="b">
        <v>1</v>
      </c>
      <c r="I1827" s="2">
        <v>0.0350500761017082</v>
      </c>
      <c r="J1827" s="2">
        <v>0.06128518309636332</v>
      </c>
      <c r="K1827" s="2">
        <v>0.5414647250703709</v>
      </c>
      <c r="L1827" s="2">
        <v>1505.127522645858</v>
      </c>
      <c r="M1827" s="2">
        <v>10.5556700098496</v>
      </c>
      <c r="N1827" s="2">
        <v>1.45531103474394</v>
      </c>
      <c r="O1827" s="2">
        <v>1.212644512060829</v>
      </c>
    </row>
    <row r="1828" spans="1:15">
      <c r="A1828" s="1" t="s">
        <v>64</v>
      </c>
      <c r="B1828" s="1" t="s">
        <v>1363</v>
      </c>
      <c r="C1828" s="1" t="s">
        <v>2580</v>
      </c>
      <c r="D1828" s="1" t="s">
        <v>3879</v>
      </c>
      <c r="E1828" s="1" t="s">
        <v>5178</v>
      </c>
      <c r="F1828" s="1"/>
      <c r="G1828" s="1"/>
      <c r="H1828" s="1" t="b">
        <v>1</v>
      </c>
      <c r="I1828" s="2">
        <v>0.04948168578871188</v>
      </c>
      <c r="J1828" s="2">
        <v>0.07231938692196353</v>
      </c>
      <c r="K1828" s="2">
        <v>0.3264849090572252</v>
      </c>
      <c r="L1828" s="2">
        <v>917.321429803649</v>
      </c>
      <c r="M1828" s="2">
        <v>9.841283533114662</v>
      </c>
      <c r="N1828" s="2">
        <v>1.305555512837103</v>
      </c>
      <c r="O1828" s="2">
        <v>1.140745264191111</v>
      </c>
    </row>
    <row r="1829" spans="1:15">
      <c r="A1829" s="1" t="s">
        <v>64</v>
      </c>
      <c r="B1829" s="1" t="s">
        <v>1363</v>
      </c>
      <c r="C1829" s="1" t="s">
        <v>2580</v>
      </c>
      <c r="D1829" s="1" t="s">
        <v>3879</v>
      </c>
      <c r="E1829" s="1" t="s">
        <v>5178</v>
      </c>
      <c r="F1829" s="1"/>
      <c r="G1829" s="1"/>
      <c r="H1829" s="1" t="b">
        <v>1</v>
      </c>
      <c r="I1829" s="2">
        <v>0.1217219000779041</v>
      </c>
      <c r="J1829" s="2">
        <v>0.1541810734320118</v>
      </c>
      <c r="K1829" s="2">
        <v>0.01931024590474833</v>
      </c>
      <c r="L1829" s="2">
        <v>0.007785715684927388</v>
      </c>
      <c r="M1829" s="2">
        <v>-7.004954622668208</v>
      </c>
      <c r="N1829" s="2">
        <v>0.9146312769275062</v>
      </c>
      <c r="O1829" s="2">
        <v>0.8119689350303585</v>
      </c>
    </row>
    <row r="1830" spans="1:15">
      <c r="A1830" s="1" t="s">
        <v>64</v>
      </c>
      <c r="B1830" s="1" t="s">
        <v>1363</v>
      </c>
      <c r="C1830" s="1" t="s">
        <v>2580</v>
      </c>
      <c r="D1830" s="1" t="s">
        <v>3879</v>
      </c>
      <c r="E1830" s="1" t="s">
        <v>5178</v>
      </c>
      <c r="F1830" s="1"/>
      <c r="G1830" s="1"/>
      <c r="H1830" s="1" t="b">
        <v>1</v>
      </c>
      <c r="I1830" s="2">
        <v>0.4122150188582515</v>
      </c>
      <c r="J1830" s="2">
        <v>0.4607109034298104</v>
      </c>
      <c r="K1830" s="2">
        <v>0.09788089018454622</v>
      </c>
      <c r="L1830" s="2">
        <v>0.8889890601778965</v>
      </c>
      <c r="M1830" s="2">
        <v>-0.1697624294028543</v>
      </c>
      <c r="N1830" s="2">
        <v>0.3848761889555501</v>
      </c>
      <c r="O1830" s="2">
        <v>0.3365715093809952</v>
      </c>
    </row>
    <row r="1831" spans="1:15">
      <c r="A1831" s="1" t="s">
        <v>64</v>
      </c>
      <c r="B1831" s="1" t="s">
        <v>1363</v>
      </c>
      <c r="C1831" s="1" t="s">
        <v>2580</v>
      </c>
      <c r="D1831" s="1" t="s">
        <v>3879</v>
      </c>
      <c r="E1831" s="1" t="s">
        <v>5178</v>
      </c>
      <c r="F1831" s="1"/>
      <c r="G1831" s="1"/>
      <c r="H1831" s="1" t="b">
        <v>1</v>
      </c>
      <c r="I1831" s="2">
        <v>0.6177697417810892</v>
      </c>
      <c r="J1831" s="2">
        <v>0.6374923510792256</v>
      </c>
      <c r="K1831" s="2">
        <v>0.5266833276540953</v>
      </c>
      <c r="L1831" s="2">
        <v>1.300852401661507</v>
      </c>
      <c r="M1831" s="2">
        <v>0.3794572791418892</v>
      </c>
      <c r="N1831" s="2">
        <v>0.2091733671568099</v>
      </c>
      <c r="O1831" s="2">
        <v>0.1955250217238323</v>
      </c>
    </row>
    <row r="1832" spans="1:15">
      <c r="A1832" s="1" t="s">
        <v>64</v>
      </c>
      <c r="B1832" s="1" t="s">
        <v>1363</v>
      </c>
      <c r="C1832" s="1" t="s">
        <v>2580</v>
      </c>
      <c r="D1832" s="1" t="s">
        <v>3879</v>
      </c>
      <c r="E1832" s="1" t="s">
        <v>5178</v>
      </c>
      <c r="F1832" s="1"/>
      <c r="G1832" s="1"/>
      <c r="H1832" s="1" t="b">
        <v>1</v>
      </c>
      <c r="I1832" s="2">
        <v>0.6374923510792256</v>
      </c>
      <c r="J1832" s="2">
        <v>0.6374923510792256</v>
      </c>
      <c r="K1832" s="2">
        <v>0.4803167219587391</v>
      </c>
      <c r="L1832" s="2">
        <v>0.5776164552824296</v>
      </c>
      <c r="M1832" s="2">
        <v>-0.7918162522187198</v>
      </c>
      <c r="N1832" s="2">
        <v>0.1955250217238323</v>
      </c>
      <c r="O1832" s="2">
        <v>0.1955250217238323</v>
      </c>
    </row>
    <row r="1833" spans="1:15">
      <c r="A1833" s="1" t="s">
        <v>65</v>
      </c>
      <c r="B1833" s="1" t="s">
        <v>1364</v>
      </c>
      <c r="C1833" s="1" t="s">
        <v>2581</v>
      </c>
      <c r="D1833" s="1" t="s">
        <v>3880</v>
      </c>
      <c r="E1833" s="1" t="s">
        <v>5179</v>
      </c>
      <c r="F1833" s="1"/>
      <c r="G1833" s="1"/>
      <c r="H1833" s="1" t="b">
        <v>1</v>
      </c>
      <c r="I1833" s="2">
        <v>1.275400257761498E-05</v>
      </c>
      <c r="J1833" s="2">
        <v>0.00635042680672621</v>
      </c>
      <c r="K1833" s="2">
        <v>0.1182495181352489</v>
      </c>
      <c r="L1833" s="2">
        <v>7.521606940050519</v>
      </c>
      <c r="M1833" s="2">
        <v>2.91104091679349</v>
      </c>
      <c r="N1833" s="2">
        <v>4.894353499576781</v>
      </c>
      <c r="O1833" s="2">
        <v>2.197197085168346</v>
      </c>
    </row>
    <row r="1834" spans="1:15">
      <c r="A1834" s="1" t="s">
        <v>65</v>
      </c>
      <c r="B1834" s="1" t="s">
        <v>1364</v>
      </c>
      <c r="C1834" s="1" t="s">
        <v>2581</v>
      </c>
      <c r="D1834" s="1" t="s">
        <v>3880</v>
      </c>
      <c r="E1834" s="1" t="s">
        <v>5179</v>
      </c>
      <c r="F1834" s="1"/>
      <c r="G1834" s="1"/>
      <c r="H1834" s="1" t="b">
        <v>1</v>
      </c>
      <c r="I1834" s="2">
        <v>1</v>
      </c>
      <c r="J1834" s="2">
        <v>1</v>
      </c>
      <c r="K1834" s="2">
        <v>0</v>
      </c>
      <c r="L1834" s="2">
        <v>0</v>
      </c>
      <c r="M1834" s="2" t="e">
        <f>-1/0</f>
        <v>#DIV/0!</v>
      </c>
      <c r="N1834" s="2">
        <v>0</v>
      </c>
      <c r="O1834" s="2">
        <v>0</v>
      </c>
    </row>
    <row r="1835" spans="1:15">
      <c r="A1835" s="1" t="s">
        <v>65</v>
      </c>
      <c r="B1835" s="1" t="s">
        <v>1364</v>
      </c>
      <c r="C1835" s="1" t="s">
        <v>2581</v>
      </c>
      <c r="D1835" s="1" t="s">
        <v>3880</v>
      </c>
      <c r="E1835" s="1" t="s">
        <v>5179</v>
      </c>
      <c r="F1835" s="1"/>
      <c r="G1835" s="1"/>
      <c r="H1835" s="1" t="b">
        <v>1</v>
      </c>
      <c r="I1835" s="2">
        <v>0.0001479181420550243</v>
      </c>
      <c r="J1835" s="2">
        <v>0.01418365102974064</v>
      </c>
      <c r="K1835" s="2">
        <v>0.1077763732991547</v>
      </c>
      <c r="L1835" s="2">
        <v>0.4948607462994251</v>
      </c>
      <c r="M1835" s="2">
        <v>-1.014905486639132</v>
      </c>
      <c r="N1835" s="2">
        <v>3.829978556826696</v>
      </c>
      <c r="O1835" s="2">
        <v>1.84821196252575</v>
      </c>
    </row>
    <row r="1836" spans="1:15">
      <c r="A1836" s="1" t="s">
        <v>65</v>
      </c>
      <c r="B1836" s="1" t="s">
        <v>1364</v>
      </c>
      <c r="C1836" s="1" t="s">
        <v>2581</v>
      </c>
      <c r="D1836" s="1" t="s">
        <v>3880</v>
      </c>
      <c r="E1836" s="1" t="s">
        <v>5179</v>
      </c>
      <c r="F1836" s="1"/>
      <c r="G1836" s="1"/>
      <c r="H1836" s="1" t="b">
        <v>1</v>
      </c>
      <c r="I1836" s="2">
        <v>0.0001664189146602119</v>
      </c>
      <c r="J1836" s="2">
        <v>0.01363159205308882</v>
      </c>
      <c r="K1836" s="2">
        <v>0.1369767812272826</v>
      </c>
      <c r="L1836" s="2">
        <v>296.0338165233375</v>
      </c>
      <c r="M1836" s="2">
        <v>8.209618176925909</v>
      </c>
      <c r="N1836" s="2">
        <v>3.778797314669573</v>
      </c>
      <c r="O1836" s="2">
        <v>1.865453419330855</v>
      </c>
    </row>
    <row r="1837" spans="1:15">
      <c r="A1837" s="1" t="s">
        <v>65</v>
      </c>
      <c r="B1837" s="1" t="s">
        <v>1364</v>
      </c>
      <c r="C1837" s="1" t="s">
        <v>2581</v>
      </c>
      <c r="D1837" s="1" t="s">
        <v>3880</v>
      </c>
      <c r="E1837" s="1" t="s">
        <v>5179</v>
      </c>
      <c r="F1837" s="1"/>
      <c r="G1837" s="1"/>
      <c r="H1837" s="1" t="b">
        <v>1</v>
      </c>
      <c r="I1837" s="2">
        <v>0.0002697695446263458</v>
      </c>
      <c r="J1837" s="2">
        <v>0.01614349132972562</v>
      </c>
      <c r="K1837" s="2">
        <v>0.4556775499414262</v>
      </c>
      <c r="L1837" s="2">
        <v>0.2079453767493929</v>
      </c>
      <c r="M1837" s="2">
        <v>-2.265723484992632</v>
      </c>
      <c r="N1837" s="2">
        <v>3.569007081155205</v>
      </c>
      <c r="O1837" s="2">
        <v>1.792002535211082</v>
      </c>
    </row>
    <row r="1838" spans="1:15">
      <c r="A1838" s="1" t="s">
        <v>65</v>
      </c>
      <c r="B1838" s="1" t="s">
        <v>1364</v>
      </c>
      <c r="C1838" s="1" t="s">
        <v>2581</v>
      </c>
      <c r="D1838" s="1" t="s">
        <v>3880</v>
      </c>
      <c r="E1838" s="1" t="s">
        <v>5179</v>
      </c>
      <c r="F1838" s="1"/>
      <c r="G1838" s="1"/>
      <c r="H1838" s="1" t="b">
        <v>1</v>
      </c>
      <c r="I1838" s="2">
        <v>1.493779659975217E-05</v>
      </c>
      <c r="J1838" s="2">
        <v>0.004780510023435224</v>
      </c>
      <c r="K1838" s="2">
        <v>0.1957040806103068</v>
      </c>
      <c r="L1838" s="2">
        <v>4.584377765349062</v>
      </c>
      <c r="M1838" s="2">
        <v>2.196725931036427</v>
      </c>
      <c r="N1838" s="2">
        <v>4.825713458420298</v>
      </c>
      <c r="O1838" s="2">
        <v>2.320525766871685</v>
      </c>
    </row>
    <row r="1839" spans="1:15">
      <c r="A1839" s="1" t="s">
        <v>65</v>
      </c>
      <c r="B1839" s="1" t="s">
        <v>1364</v>
      </c>
      <c r="C1839" s="1" t="s">
        <v>2581</v>
      </c>
      <c r="D1839" s="1" t="s">
        <v>3880</v>
      </c>
      <c r="E1839" s="1" t="s">
        <v>5179</v>
      </c>
      <c r="F1839" s="1"/>
      <c r="G1839" s="1"/>
      <c r="H1839" s="1" t="b">
        <v>1</v>
      </c>
      <c r="I1839" s="2">
        <v>0.0002821813086687271</v>
      </c>
      <c r="J1839" s="2">
        <v>0.02017190564481024</v>
      </c>
      <c r="K1839" s="2">
        <v>0.5582568794760966</v>
      </c>
      <c r="L1839" s="2">
        <v>0.2350085758423312</v>
      </c>
      <c r="M1839" s="2">
        <v>-2.089214690865356</v>
      </c>
      <c r="N1839" s="2">
        <v>3.549471756743517</v>
      </c>
      <c r="O1839" s="2">
        <v>1.695253071944299</v>
      </c>
    </row>
    <row r="1840" spans="1:15">
      <c r="A1840" s="1" t="s">
        <v>65</v>
      </c>
      <c r="B1840" s="1" t="s">
        <v>1364</v>
      </c>
      <c r="C1840" s="1" t="s">
        <v>2581</v>
      </c>
      <c r="D1840" s="1" t="s">
        <v>3880</v>
      </c>
      <c r="E1840" s="1" t="s">
        <v>5179</v>
      </c>
      <c r="F1840" s="1"/>
      <c r="G1840" s="1"/>
      <c r="H1840" s="1" t="b">
        <v>1</v>
      </c>
      <c r="I1840" s="2">
        <v>0.001545584185635443</v>
      </c>
      <c r="J1840" s="2">
        <v>0.03755793910929309</v>
      </c>
      <c r="K1840" s="2">
        <v>0.05050709548368131</v>
      </c>
      <c r="L1840" s="2">
        <v>0.3731757605838607</v>
      </c>
      <c r="M1840" s="2">
        <v>-1.422072815078089</v>
      </c>
      <c r="N1840" s="2">
        <v>2.810907334592142</v>
      </c>
      <c r="O1840" s="2">
        <v>1.425298246491593</v>
      </c>
    </row>
    <row r="1841" spans="1:15">
      <c r="A1841" s="1" t="s">
        <v>65</v>
      </c>
      <c r="B1841" s="1" t="s">
        <v>1364</v>
      </c>
      <c r="C1841" s="1" t="s">
        <v>2581</v>
      </c>
      <c r="D1841" s="1" t="s">
        <v>3880</v>
      </c>
      <c r="E1841" s="1" t="s">
        <v>5179</v>
      </c>
      <c r="F1841" s="1"/>
      <c r="G1841" s="1"/>
      <c r="H1841" s="1" t="b">
        <v>1</v>
      </c>
      <c r="I1841" s="2">
        <v>0.004667975642084332</v>
      </c>
      <c r="J1841" s="2">
        <v>0.06081586880546445</v>
      </c>
      <c r="K1841" s="2">
        <v>0.08790190627748538</v>
      </c>
      <c r="L1841" s="2">
        <v>1.917047758044535</v>
      </c>
      <c r="M1841" s="2">
        <v>0.9388862782871145</v>
      </c>
      <c r="N1841" s="2">
        <v>2.330871418808322</v>
      </c>
      <c r="O1841" s="2">
        <v>1.21598308461818</v>
      </c>
    </row>
    <row r="1842" spans="1:15">
      <c r="A1842" s="1" t="s">
        <v>65</v>
      </c>
      <c r="B1842" s="1" t="s">
        <v>1364</v>
      </c>
      <c r="C1842" s="1" t="s">
        <v>2581</v>
      </c>
      <c r="D1842" s="1" t="s">
        <v>3880</v>
      </c>
      <c r="E1842" s="1" t="s">
        <v>5179</v>
      </c>
      <c r="F1842" s="1"/>
      <c r="G1842" s="1"/>
      <c r="H1842" s="1" t="b">
        <v>1</v>
      </c>
      <c r="I1842" s="2">
        <v>0.005106676006565721</v>
      </c>
      <c r="J1842" s="2">
        <v>0.06081586880546445</v>
      </c>
      <c r="K1842" s="2">
        <v>0.03471214240712705</v>
      </c>
      <c r="L1842" s="2">
        <v>0.001978686764812694</v>
      </c>
      <c r="M1842" s="2">
        <v>-8.981241039441198</v>
      </c>
      <c r="N1842" s="2">
        <v>2.291861695115719</v>
      </c>
      <c r="O1842" s="2">
        <v>1.21598308461818</v>
      </c>
    </row>
    <row r="1843" spans="1:15">
      <c r="A1843" s="1" t="s">
        <v>65</v>
      </c>
      <c r="B1843" s="1" t="s">
        <v>1364</v>
      </c>
      <c r="C1843" s="1" t="s">
        <v>2581</v>
      </c>
      <c r="D1843" s="1" t="s">
        <v>3880</v>
      </c>
      <c r="E1843" s="1" t="s">
        <v>5179</v>
      </c>
      <c r="F1843" s="1"/>
      <c r="G1843" s="1"/>
      <c r="H1843" s="1" t="b">
        <v>1</v>
      </c>
      <c r="I1843" s="2">
        <v>0.005774900511496795</v>
      </c>
      <c r="J1843" s="2">
        <v>0.06259642955074807</v>
      </c>
      <c r="K1843" s="2">
        <v>0.1078495322516666</v>
      </c>
      <c r="L1843" s="2">
        <v>1217.650764346672</v>
      </c>
      <c r="M1843" s="2">
        <v>10.24988469640242</v>
      </c>
      <c r="N1843" s="2">
        <v>2.238455493285192</v>
      </c>
      <c r="O1843" s="2">
        <v>1.203450437885903</v>
      </c>
    </row>
    <row r="1844" spans="1:15">
      <c r="A1844" s="1" t="s">
        <v>65</v>
      </c>
      <c r="B1844" s="1" t="s">
        <v>1364</v>
      </c>
      <c r="C1844" s="1" t="s">
        <v>2581</v>
      </c>
      <c r="D1844" s="1" t="s">
        <v>3880</v>
      </c>
      <c r="E1844" s="1" t="s">
        <v>5179</v>
      </c>
      <c r="F1844" s="1"/>
      <c r="G1844" s="1"/>
      <c r="H1844" s="1" t="b">
        <v>1</v>
      </c>
      <c r="I1844" s="2">
        <v>0.006497217885820057</v>
      </c>
      <c r="J1844" s="2">
        <v>0.06259642955074807</v>
      </c>
      <c r="K1844" s="2">
        <v>0.09728445362807868</v>
      </c>
      <c r="L1844" s="2">
        <v>2.63498300144112</v>
      </c>
      <c r="M1844" s="2">
        <v>1.39779365491156</v>
      </c>
      <c r="N1844" s="2">
        <v>2.187272568816799</v>
      </c>
      <c r="O1844" s="2">
        <v>1.203450437885903</v>
      </c>
    </row>
    <row r="1845" spans="1:15">
      <c r="A1845" s="1" t="s">
        <v>65</v>
      </c>
      <c r="B1845" s="1" t="s">
        <v>1364</v>
      </c>
      <c r="C1845" s="1" t="s">
        <v>2581</v>
      </c>
      <c r="D1845" s="1" t="s">
        <v>3880</v>
      </c>
      <c r="E1845" s="1" t="s">
        <v>5179</v>
      </c>
      <c r="F1845" s="1"/>
      <c r="G1845" s="1"/>
      <c r="H1845" s="1" t="b">
        <v>1</v>
      </c>
      <c r="I1845" s="2">
        <v>0.006689694761148649</v>
      </c>
      <c r="J1845" s="2">
        <v>0.06259642955074807</v>
      </c>
      <c r="K1845" s="2">
        <v>0.2704970591737647</v>
      </c>
      <c r="L1845" s="2">
        <v>0.3094002523728485</v>
      </c>
      <c r="M1845" s="2">
        <v>-1.692453721316612</v>
      </c>
      <c r="N1845" s="2">
        <v>2.174593697863429</v>
      </c>
      <c r="O1845" s="2">
        <v>1.203450437885903</v>
      </c>
    </row>
    <row r="1846" spans="1:15">
      <c r="A1846" s="1" t="s">
        <v>65</v>
      </c>
      <c r="B1846" s="1" t="s">
        <v>1364</v>
      </c>
      <c r="C1846" s="1" t="s">
        <v>2581</v>
      </c>
      <c r="D1846" s="1" t="s">
        <v>3880</v>
      </c>
      <c r="E1846" s="1" t="s">
        <v>5179</v>
      </c>
      <c r="F1846" s="1"/>
      <c r="G1846" s="1"/>
      <c r="H1846" s="1" t="b">
        <v>1</v>
      </c>
      <c r="I1846" s="2">
        <v>0.004440016938748788</v>
      </c>
      <c r="J1846" s="2">
        <v>0.04930163916987985</v>
      </c>
      <c r="K1846" s="2">
        <v>0.2314228193046361</v>
      </c>
      <c r="L1846" s="2">
        <v>2.030472475637541</v>
      </c>
      <c r="M1846" s="2">
        <v>1.02181547073411</v>
      </c>
      <c r="N1846" s="2">
        <v>2.352615373040539</v>
      </c>
      <c r="O1846" s="2">
        <v>1.30713864115686</v>
      </c>
    </row>
    <row r="1847" spans="1:15">
      <c r="A1847" s="1" t="s">
        <v>65</v>
      </c>
      <c r="B1847" s="1" t="s">
        <v>1364</v>
      </c>
      <c r="C1847" s="1" t="s">
        <v>2581</v>
      </c>
      <c r="D1847" s="1" t="s">
        <v>3880</v>
      </c>
      <c r="E1847" s="1" t="s">
        <v>5179</v>
      </c>
      <c r="F1847" s="1"/>
      <c r="G1847" s="1"/>
      <c r="H1847" s="1" t="b">
        <v>1</v>
      </c>
      <c r="I1847" s="2">
        <v>0.01001220442435393</v>
      </c>
      <c r="J1847" s="2">
        <v>0.06494055953736552</v>
      </c>
      <c r="K1847" s="2">
        <v>0.133542250581505</v>
      </c>
      <c r="L1847" s="2">
        <v>0.4028683486513308</v>
      </c>
      <c r="M1847" s="2">
        <v>-1.311619630273231</v>
      </c>
      <c r="N1847" s="2">
        <v>1.999470291758328</v>
      </c>
      <c r="O1847" s="2">
        <v>1.187483973749078</v>
      </c>
    </row>
    <row r="1848" spans="1:15">
      <c r="A1848" s="1" t="s">
        <v>65</v>
      </c>
      <c r="B1848" s="1" t="s">
        <v>1364</v>
      </c>
      <c r="C1848" s="1" t="s">
        <v>2581</v>
      </c>
      <c r="D1848" s="1" t="s">
        <v>3880</v>
      </c>
      <c r="E1848" s="1" t="s">
        <v>5179</v>
      </c>
      <c r="F1848" s="1"/>
      <c r="G1848" s="1"/>
      <c r="H1848" s="1" t="b">
        <v>1</v>
      </c>
      <c r="I1848" s="2">
        <v>0.01037431342071388</v>
      </c>
      <c r="J1848" s="2">
        <v>0.06494055953736552</v>
      </c>
      <c r="K1848" s="2">
        <v>0.03088681840644018</v>
      </c>
      <c r="L1848" s="2">
        <v>2.012790017306963</v>
      </c>
      <c r="M1848" s="2">
        <v>1.009196672114491</v>
      </c>
      <c r="N1848" s="2">
        <v>1.984040635576056</v>
      </c>
      <c r="O1848" s="2">
        <v>1.187483973749078</v>
      </c>
    </row>
    <row r="1849" spans="1:15">
      <c r="A1849" s="1" t="s">
        <v>65</v>
      </c>
      <c r="B1849" s="1" t="s">
        <v>1364</v>
      </c>
      <c r="C1849" s="1" t="s">
        <v>2581</v>
      </c>
      <c r="D1849" s="1" t="s">
        <v>3880</v>
      </c>
      <c r="E1849" s="1" t="s">
        <v>5179</v>
      </c>
      <c r="F1849" s="1"/>
      <c r="G1849" s="1"/>
      <c r="H1849" s="1" t="b">
        <v>1</v>
      </c>
      <c r="I1849" s="2">
        <v>0.005662159173042551</v>
      </c>
      <c r="J1849" s="2">
        <v>0.04930163916987985</v>
      </c>
      <c r="K1849" s="2">
        <v>0.2236034006615218</v>
      </c>
      <c r="L1849" s="2">
        <v>0.5342865094447211</v>
      </c>
      <c r="M1849" s="2">
        <v>-0.9043145048330036</v>
      </c>
      <c r="N1849" s="2">
        <v>2.247017926033723</v>
      </c>
      <c r="O1849" s="2">
        <v>1.30713864115686</v>
      </c>
    </row>
    <row r="1850" spans="1:15">
      <c r="A1850" s="1" t="s">
        <v>65</v>
      </c>
      <c r="B1850" s="1" t="s">
        <v>1364</v>
      </c>
      <c r="C1850" s="1" t="s">
        <v>2581</v>
      </c>
      <c r="D1850" s="1" t="s">
        <v>3880</v>
      </c>
      <c r="E1850" s="1" t="s">
        <v>5179</v>
      </c>
      <c r="F1850" s="1"/>
      <c r="G1850" s="1"/>
      <c r="H1850" s="1" t="b">
        <v>1</v>
      </c>
      <c r="I1850" s="2">
        <v>0.01096817329983391</v>
      </c>
      <c r="J1850" s="2">
        <v>0.06494055953736552</v>
      </c>
      <c r="K1850" s="2">
        <v>0.1691155203777838</v>
      </c>
      <c r="L1850" s="2">
        <v>0.05951747062183035</v>
      </c>
      <c r="M1850" s="2">
        <v>-4.070542973793853</v>
      </c>
      <c r="N1850" s="2">
        <v>1.959865696204777</v>
      </c>
      <c r="O1850" s="2">
        <v>1.187483973749078</v>
      </c>
    </row>
    <row r="1851" spans="1:15">
      <c r="A1851" s="1" t="s">
        <v>65</v>
      </c>
      <c r="B1851" s="1" t="s">
        <v>1364</v>
      </c>
      <c r="C1851" s="1" t="s">
        <v>2581</v>
      </c>
      <c r="D1851" s="1" t="s">
        <v>3880</v>
      </c>
      <c r="E1851" s="1" t="s">
        <v>5179</v>
      </c>
      <c r="F1851" s="1"/>
      <c r="G1851" s="1"/>
      <c r="H1851" s="1" t="b">
        <v>1</v>
      </c>
      <c r="I1851" s="2">
        <v>0.01113361254350146</v>
      </c>
      <c r="J1851" s="2">
        <v>0.06494055953736552</v>
      </c>
      <c r="K1851" s="2">
        <v>0.3481511792521368</v>
      </c>
      <c r="L1851" s="2">
        <v>0.3938829576893997</v>
      </c>
      <c r="M1851" s="2">
        <v>-1.344161098318463</v>
      </c>
      <c r="N1851" s="2">
        <v>1.953363896478623</v>
      </c>
      <c r="O1851" s="2">
        <v>1.187483973749078</v>
      </c>
    </row>
    <row r="1852" spans="1:15">
      <c r="A1852" s="1" t="s">
        <v>65</v>
      </c>
      <c r="B1852" s="1" t="s">
        <v>1364</v>
      </c>
      <c r="C1852" s="1" t="s">
        <v>2581</v>
      </c>
      <c r="D1852" s="1" t="s">
        <v>3880</v>
      </c>
      <c r="E1852" s="1" t="s">
        <v>5179</v>
      </c>
      <c r="F1852" s="1"/>
      <c r="G1852" s="1"/>
      <c r="H1852" s="1" t="b">
        <v>1</v>
      </c>
      <c r="I1852" s="2">
        <v>0.01140177762869777</v>
      </c>
      <c r="J1852" s="2">
        <v>0.06494055953736552</v>
      </c>
      <c r="K1852" s="2">
        <v>0.09234744695900629</v>
      </c>
      <c r="L1852" s="2">
        <v>0.7047449864407133</v>
      </c>
      <c r="M1852" s="2">
        <v>-0.5048267853947487</v>
      </c>
      <c r="N1852" s="2">
        <v>1.943027433387249</v>
      </c>
      <c r="O1852" s="2">
        <v>1.187483973749078</v>
      </c>
    </row>
    <row r="1853" spans="1:15">
      <c r="A1853" s="1" t="s">
        <v>65</v>
      </c>
      <c r="B1853" s="1" t="s">
        <v>1364</v>
      </c>
      <c r="C1853" s="1" t="s">
        <v>2581</v>
      </c>
      <c r="D1853" s="1" t="s">
        <v>3880</v>
      </c>
      <c r="E1853" s="1" t="s">
        <v>5179</v>
      </c>
      <c r="F1853" s="1"/>
      <c r="G1853" s="1"/>
      <c r="H1853" s="1" t="b">
        <v>1</v>
      </c>
      <c r="I1853" s="2">
        <v>0.01192877418837972</v>
      </c>
      <c r="J1853" s="2">
        <v>0.06511122577823933</v>
      </c>
      <c r="K1853" s="2">
        <v>0.1557368360591374</v>
      </c>
      <c r="L1853" s="2">
        <v>1299.099644475993</v>
      </c>
      <c r="M1853" s="2">
        <v>10.34329637832545</v>
      </c>
      <c r="N1853" s="2">
        <v>1.923404182530384</v>
      </c>
      <c r="O1853" s="2">
        <v>1.186344128586226</v>
      </c>
    </row>
    <row r="1854" spans="1:15">
      <c r="A1854" s="1" t="s">
        <v>65</v>
      </c>
      <c r="B1854" s="1" t="s">
        <v>1364</v>
      </c>
      <c r="C1854" s="1" t="s">
        <v>2581</v>
      </c>
      <c r="D1854" s="1" t="s">
        <v>3880</v>
      </c>
      <c r="E1854" s="1" t="s">
        <v>5179</v>
      </c>
      <c r="F1854" s="1"/>
      <c r="G1854" s="1"/>
      <c r="H1854" s="1" t="b">
        <v>1</v>
      </c>
      <c r="I1854" s="2">
        <v>0.01306000442270256</v>
      </c>
      <c r="J1854" s="2">
        <v>0.06580232997592439</v>
      </c>
      <c r="K1854" s="2">
        <v>0.1626661565635338</v>
      </c>
      <c r="L1854" s="2">
        <v>294.1910569944666</v>
      </c>
      <c r="M1854" s="2">
        <v>8.200609581079116</v>
      </c>
      <c r="N1854" s="2">
        <v>1.884056675989353</v>
      </c>
      <c r="O1854" s="2">
        <v>1.181758728304407</v>
      </c>
    </row>
    <row r="1855" spans="1:15">
      <c r="A1855" s="1" t="s">
        <v>65</v>
      </c>
      <c r="B1855" s="1" t="s">
        <v>1364</v>
      </c>
      <c r="C1855" s="1" t="s">
        <v>2581</v>
      </c>
      <c r="D1855" s="1" t="s">
        <v>3880</v>
      </c>
      <c r="E1855" s="1" t="s">
        <v>5179</v>
      </c>
      <c r="F1855" s="1"/>
      <c r="G1855" s="1"/>
      <c r="H1855" s="1" t="b">
        <v>1</v>
      </c>
      <c r="I1855" s="2">
        <v>0.01376681824845243</v>
      </c>
      <c r="J1855" s="2">
        <v>0.06679456261286185</v>
      </c>
      <c r="K1855" s="2">
        <v>0.1749984293723889</v>
      </c>
      <c r="L1855" s="2">
        <v>5.723059786716245</v>
      </c>
      <c r="M1855" s="2">
        <v>2.516786678274005</v>
      </c>
      <c r="N1855" s="2">
        <v>1.861166421167085</v>
      </c>
      <c r="O1855" s="2">
        <v>1.175258889670308</v>
      </c>
    </row>
    <row r="1856" spans="1:15">
      <c r="A1856" s="1" t="s">
        <v>65</v>
      </c>
      <c r="B1856" s="1" t="s">
        <v>1364</v>
      </c>
      <c r="C1856" s="1" t="s">
        <v>2581</v>
      </c>
      <c r="D1856" s="1" t="s">
        <v>3880</v>
      </c>
      <c r="E1856" s="1" t="s">
        <v>5179</v>
      </c>
      <c r="F1856" s="1"/>
      <c r="G1856" s="1"/>
      <c r="H1856" s="1" t="b">
        <v>1</v>
      </c>
      <c r="I1856" s="2">
        <v>0.005585046685152689</v>
      </c>
      <c r="J1856" s="2">
        <v>0.06182635377799289</v>
      </c>
      <c r="K1856" s="2">
        <v>0.7542285822638367</v>
      </c>
      <c r="L1856" s="2">
        <v>0.1384397262996957</v>
      </c>
      <c r="M1856" s="2">
        <v>-2.852670100528385</v>
      </c>
      <c r="N1856" s="2">
        <v>2.252973192285264</v>
      </c>
      <c r="O1856" s="2">
        <v>1.208826365352834</v>
      </c>
    </row>
    <row r="1857" spans="1:15">
      <c r="A1857" s="1" t="s">
        <v>65</v>
      </c>
      <c r="B1857" s="1" t="s">
        <v>1364</v>
      </c>
      <c r="C1857" s="1" t="s">
        <v>2581</v>
      </c>
      <c r="D1857" s="1" t="s">
        <v>3880</v>
      </c>
      <c r="E1857" s="1" t="s">
        <v>5179</v>
      </c>
      <c r="F1857" s="1"/>
      <c r="G1857" s="1"/>
      <c r="H1857" s="1" t="b">
        <v>1</v>
      </c>
      <c r="I1857" s="2">
        <v>0.01249886350134981</v>
      </c>
      <c r="J1857" s="2">
        <v>0.06654891457904179</v>
      </c>
      <c r="K1857" s="2">
        <v>0.3492165995931267</v>
      </c>
      <c r="L1857" s="2">
        <v>0.4732914377188976</v>
      </c>
      <c r="M1857" s="2">
        <v>-1.079199272266444</v>
      </c>
      <c r="N1857" s="2">
        <v>1.903129474794481</v>
      </c>
      <c r="O1857" s="2">
        <v>1.176859023527802</v>
      </c>
    </row>
    <row r="1858" spans="1:15">
      <c r="A1858" s="1" t="s">
        <v>65</v>
      </c>
      <c r="B1858" s="1" t="s">
        <v>1364</v>
      </c>
      <c r="C1858" s="1" t="s">
        <v>2581</v>
      </c>
      <c r="D1858" s="1" t="s">
        <v>3880</v>
      </c>
      <c r="E1858" s="1" t="s">
        <v>5179</v>
      </c>
      <c r="F1858" s="1"/>
      <c r="G1858" s="1"/>
      <c r="H1858" s="1" t="b">
        <v>1</v>
      </c>
      <c r="I1858" s="2">
        <v>0.02180042825001964</v>
      </c>
      <c r="J1858" s="2">
        <v>0.0824400291441183</v>
      </c>
      <c r="K1858" s="2">
        <v>0.03471214240712705</v>
      </c>
      <c r="L1858" s="2">
        <v>0.002331012543563339</v>
      </c>
      <c r="M1858" s="2">
        <v>-8.744827516794221</v>
      </c>
      <c r="N1858" s="2">
        <v>1.661534974982843</v>
      </c>
      <c r="O1858" s="2">
        <v>1.083861863361438</v>
      </c>
    </row>
    <row r="1859" spans="1:15">
      <c r="A1859" s="1" t="s">
        <v>65</v>
      </c>
      <c r="B1859" s="1" t="s">
        <v>1364</v>
      </c>
      <c r="C1859" s="1" t="s">
        <v>2581</v>
      </c>
      <c r="D1859" s="1" t="s">
        <v>3880</v>
      </c>
      <c r="E1859" s="1" t="s">
        <v>5179</v>
      </c>
      <c r="F1859" s="1"/>
      <c r="G1859" s="1"/>
      <c r="H1859" s="1" t="b">
        <v>1</v>
      </c>
      <c r="I1859" s="2">
        <v>0.02397027062081716</v>
      </c>
      <c r="J1859" s="2">
        <v>0.08486771490073106</v>
      </c>
      <c r="K1859" s="2">
        <v>0.1499179838962238</v>
      </c>
      <c r="L1859" s="2">
        <v>3.046152812003431</v>
      </c>
      <c r="M1859" s="2">
        <v>1.606988317265017</v>
      </c>
      <c r="N1859" s="2">
        <v>1.620327062818072</v>
      </c>
      <c r="O1859" s="2">
        <v>1.071257491229302</v>
      </c>
    </row>
    <row r="1860" spans="1:15">
      <c r="A1860" s="1" t="s">
        <v>65</v>
      </c>
      <c r="B1860" s="1" t="s">
        <v>1364</v>
      </c>
      <c r="C1860" s="1" t="s">
        <v>2581</v>
      </c>
      <c r="D1860" s="1" t="s">
        <v>3880</v>
      </c>
      <c r="E1860" s="1" t="s">
        <v>5179</v>
      </c>
      <c r="F1860" s="1"/>
      <c r="G1860" s="1"/>
      <c r="H1860" s="1" t="b">
        <v>1</v>
      </c>
      <c r="I1860" s="2">
        <v>0.02639646674346089</v>
      </c>
      <c r="J1860" s="2">
        <v>0.0886535509521854</v>
      </c>
      <c r="K1860" s="2">
        <v>0.2934597395343204</v>
      </c>
      <c r="L1860" s="2">
        <v>0.5138881039879784</v>
      </c>
      <c r="M1860" s="2">
        <v>-0.9604738393510154</v>
      </c>
      <c r="N1860" s="2">
        <v>1.578454201028304</v>
      </c>
      <c r="O1860" s="2">
        <v>1.052303864371533</v>
      </c>
    </row>
    <row r="1861" spans="1:15">
      <c r="A1861" s="1" t="s">
        <v>65</v>
      </c>
      <c r="B1861" s="1" t="s">
        <v>1364</v>
      </c>
      <c r="C1861" s="1" t="s">
        <v>2581</v>
      </c>
      <c r="D1861" s="1" t="s">
        <v>3880</v>
      </c>
      <c r="E1861" s="1" t="s">
        <v>5179</v>
      </c>
      <c r="F1861" s="1"/>
      <c r="G1861" s="1"/>
      <c r="H1861" s="1" t="b">
        <v>1</v>
      </c>
      <c r="I1861" s="2">
        <v>0.02640904183685235</v>
      </c>
      <c r="J1861" s="2">
        <v>0.0886535509521854</v>
      </c>
      <c r="K1861" s="2">
        <v>0.07989109900684851</v>
      </c>
      <c r="L1861" s="2">
        <v>0.3027392407683152</v>
      </c>
      <c r="M1861" s="2">
        <v>-1.723852406862127</v>
      </c>
      <c r="N1861" s="2">
        <v>1.57824735541998</v>
      </c>
      <c r="O1861" s="2">
        <v>1.052303864371533</v>
      </c>
    </row>
    <row r="1862" spans="1:15">
      <c r="A1862" s="1" t="s">
        <v>65</v>
      </c>
      <c r="B1862" s="1" t="s">
        <v>1364</v>
      </c>
      <c r="C1862" s="1" t="s">
        <v>2581</v>
      </c>
      <c r="D1862" s="1" t="s">
        <v>3880</v>
      </c>
      <c r="E1862" s="1" t="s">
        <v>5179</v>
      </c>
      <c r="F1862" s="1"/>
      <c r="G1862" s="1"/>
      <c r="H1862" s="1" t="b">
        <v>1</v>
      </c>
      <c r="I1862" s="2">
        <v>0.02717109271425203</v>
      </c>
      <c r="J1862" s="2">
        <v>0.0886535509521854</v>
      </c>
      <c r="K1862" s="2">
        <v>0.2036655739426441</v>
      </c>
      <c r="L1862" s="2">
        <v>0.3572198756032149</v>
      </c>
      <c r="M1862" s="2">
        <v>-1.485115741089873</v>
      </c>
      <c r="N1862" s="2">
        <v>1.565892895618643</v>
      </c>
      <c r="O1862" s="2">
        <v>1.052303864371533</v>
      </c>
    </row>
    <row r="1863" spans="1:15">
      <c r="A1863" s="1" t="s">
        <v>65</v>
      </c>
      <c r="B1863" s="1" t="s">
        <v>1364</v>
      </c>
      <c r="C1863" s="1" t="s">
        <v>2581</v>
      </c>
      <c r="D1863" s="1" t="s">
        <v>3880</v>
      </c>
      <c r="E1863" s="1" t="s">
        <v>5179</v>
      </c>
      <c r="F1863" s="1"/>
      <c r="G1863" s="1"/>
      <c r="H1863" s="1" t="b">
        <v>1</v>
      </c>
      <c r="I1863" s="2">
        <v>0.02820861863945446</v>
      </c>
      <c r="J1863" s="2">
        <v>0.0886535509521854</v>
      </c>
      <c r="K1863" s="2">
        <v>0.03471214240712705</v>
      </c>
      <c r="L1863" s="2">
        <v>0.001270416904259214</v>
      </c>
      <c r="M1863" s="2">
        <v>-9.620482270336302</v>
      </c>
      <c r="N1863" s="2">
        <v>1.549618180485931</v>
      </c>
      <c r="O1863" s="2">
        <v>1.052303864371533</v>
      </c>
    </row>
    <row r="1864" spans="1:15">
      <c r="A1864" s="1" t="s">
        <v>65</v>
      </c>
      <c r="B1864" s="1" t="s">
        <v>1364</v>
      </c>
      <c r="C1864" s="1" t="s">
        <v>2581</v>
      </c>
      <c r="D1864" s="1" t="s">
        <v>3880</v>
      </c>
      <c r="E1864" s="1" t="s">
        <v>5179</v>
      </c>
      <c r="F1864" s="1"/>
      <c r="G1864" s="1"/>
      <c r="H1864" s="1" t="b">
        <v>1</v>
      </c>
      <c r="I1864" s="2">
        <v>0.09645836344791776</v>
      </c>
      <c r="J1864" s="2">
        <v>0.2422087604774706</v>
      </c>
      <c r="K1864" s="2">
        <v>0.2656740827132136</v>
      </c>
      <c r="L1864" s="2">
        <v>1.802185908818496</v>
      </c>
      <c r="M1864" s="2">
        <v>0.8497478435022374</v>
      </c>
      <c r="N1864" s="2">
        <v>1.0156601107696</v>
      </c>
      <c r="O1864" s="2">
        <v>0.6158101528601073</v>
      </c>
    </row>
    <row r="1865" spans="1:15">
      <c r="A1865" s="1" t="s">
        <v>65</v>
      </c>
      <c r="B1865" s="1" t="s">
        <v>1364</v>
      </c>
      <c r="C1865" s="1" t="s">
        <v>2581</v>
      </c>
      <c r="D1865" s="1" t="s">
        <v>3880</v>
      </c>
      <c r="E1865" s="1" t="s">
        <v>5179</v>
      </c>
      <c r="F1865" s="1"/>
      <c r="G1865" s="1"/>
      <c r="H1865" s="1" t="b">
        <v>1</v>
      </c>
      <c r="I1865" s="2">
        <v>0.006357262450867672</v>
      </c>
      <c r="J1865" s="2">
        <v>0.04529210196792758</v>
      </c>
      <c r="K1865" s="2">
        <v>0.5957234362258217</v>
      </c>
      <c r="L1865" s="2">
        <v>0.4301338337878963</v>
      </c>
      <c r="M1865" s="2">
        <v>-1.217142478558943</v>
      </c>
      <c r="N1865" s="2">
        <v>2.196729858946954</v>
      </c>
      <c r="O1865" s="2">
        <v>1.343977523611833</v>
      </c>
    </row>
    <row r="1866" spans="1:15">
      <c r="A1866" s="1" t="s">
        <v>65</v>
      </c>
      <c r="B1866" s="1" t="s">
        <v>1364</v>
      </c>
      <c r="C1866" s="1" t="s">
        <v>2581</v>
      </c>
      <c r="D1866" s="1" t="s">
        <v>3880</v>
      </c>
      <c r="E1866" s="1" t="s">
        <v>5179</v>
      </c>
      <c r="F1866" s="1"/>
      <c r="G1866" s="1"/>
      <c r="H1866" s="1" t="b">
        <v>1</v>
      </c>
      <c r="I1866" s="2">
        <v>0.03142557994933662</v>
      </c>
      <c r="J1866" s="2">
        <v>0.09356252212188861</v>
      </c>
      <c r="K1866" s="2">
        <v>0.009361889677082492</v>
      </c>
      <c r="L1866" s="2">
        <v>0.1975002871247178</v>
      </c>
      <c r="M1866" s="2">
        <v>-2.340073344214809</v>
      </c>
      <c r="N1866" s="2">
        <v>1.502716698798008</v>
      </c>
      <c r="O1866" s="2">
        <v>1.028898079628431</v>
      </c>
    </row>
    <row r="1867" spans="1:15">
      <c r="A1867" s="1" t="s">
        <v>65</v>
      </c>
      <c r="B1867" s="1" t="s">
        <v>1364</v>
      </c>
      <c r="C1867" s="1" t="s">
        <v>2581</v>
      </c>
      <c r="D1867" s="1" t="s">
        <v>3880</v>
      </c>
      <c r="E1867" s="1" t="s">
        <v>5179</v>
      </c>
      <c r="F1867" s="1"/>
      <c r="G1867" s="1"/>
      <c r="H1867" s="1" t="b">
        <v>1</v>
      </c>
      <c r="I1867" s="2">
        <v>0.004579280977549171</v>
      </c>
      <c r="J1867" s="2">
        <v>0.03837045580048885</v>
      </c>
      <c r="K1867" s="2">
        <v>0.2644633515088702</v>
      </c>
      <c r="L1867" s="2">
        <v>0.5763396786341699</v>
      </c>
      <c r="M1867" s="2">
        <v>-0.7950087480793248</v>
      </c>
      <c r="N1867" s="2">
        <v>2.339202708021686</v>
      </c>
      <c r="O1867" s="2">
        <v>1.416003041811289</v>
      </c>
    </row>
    <row r="1868" spans="1:15">
      <c r="A1868" s="1" t="s">
        <v>65</v>
      </c>
      <c r="B1868" s="1" t="s">
        <v>1364</v>
      </c>
      <c r="C1868" s="1" t="s">
        <v>2581</v>
      </c>
      <c r="D1868" s="1" t="s">
        <v>3880</v>
      </c>
      <c r="E1868" s="1" t="s">
        <v>5179</v>
      </c>
      <c r="F1868" s="1"/>
      <c r="G1868" s="1"/>
      <c r="H1868" s="1" t="b">
        <v>1</v>
      </c>
      <c r="I1868" s="2">
        <v>0.04023411867960841</v>
      </c>
      <c r="J1868" s="2">
        <v>0.1107786501238379</v>
      </c>
      <c r="K1868" s="2">
        <v>0.181134031960007</v>
      </c>
      <c r="L1868" s="2">
        <v>2.0474684005708</v>
      </c>
      <c r="M1868" s="2">
        <v>1.033841186327045</v>
      </c>
      <c r="N1868" s="2">
        <v>1.395405507367345</v>
      </c>
      <c r="O1868" s="2">
        <v>0.9555439311855459</v>
      </c>
    </row>
    <row r="1869" spans="1:15">
      <c r="A1869" s="1" t="s">
        <v>65</v>
      </c>
      <c r="B1869" s="1" t="s">
        <v>1364</v>
      </c>
      <c r="C1869" s="1" t="s">
        <v>2581</v>
      </c>
      <c r="D1869" s="1" t="s">
        <v>3880</v>
      </c>
      <c r="E1869" s="1" t="s">
        <v>5179</v>
      </c>
      <c r="F1869" s="1"/>
      <c r="G1869" s="1"/>
      <c r="H1869" s="1" t="b">
        <v>1</v>
      </c>
      <c r="I1869" s="2">
        <v>1</v>
      </c>
      <c r="J1869" s="2">
        <v>1</v>
      </c>
      <c r="K1869" s="2">
        <v>0</v>
      </c>
      <c r="L1869" s="2">
        <v>0</v>
      </c>
      <c r="M1869" s="2" t="e">
        <f>-1/0</f>
        <v>#DIV/0!</v>
      </c>
      <c r="N1869" s="2">
        <v>0</v>
      </c>
      <c r="O1869" s="2">
        <v>0</v>
      </c>
    </row>
    <row r="1870" spans="1:15">
      <c r="A1870" s="1" t="s">
        <v>65</v>
      </c>
      <c r="B1870" s="1" t="s">
        <v>1364</v>
      </c>
      <c r="C1870" s="1" t="s">
        <v>2581</v>
      </c>
      <c r="D1870" s="1" t="s">
        <v>3880</v>
      </c>
      <c r="E1870" s="1" t="s">
        <v>5179</v>
      </c>
      <c r="F1870" s="1"/>
      <c r="G1870" s="1"/>
      <c r="H1870" s="1" t="b">
        <v>1</v>
      </c>
      <c r="I1870" s="2">
        <v>0.04434253337211112</v>
      </c>
      <c r="J1870" s="2">
        <v>0.1161774374349312</v>
      </c>
      <c r="K1870" s="2">
        <v>0.3073460479286413</v>
      </c>
      <c r="L1870" s="2">
        <v>385.8521355635409</v>
      </c>
      <c r="M1870" s="2">
        <v>8.591904280381149</v>
      </c>
      <c r="N1870" s="2">
        <v>1.353179498454305</v>
      </c>
      <c r="O1870" s="2">
        <v>0.9348782071345595</v>
      </c>
    </row>
    <row r="1871" spans="1:15">
      <c r="A1871" s="1" t="s">
        <v>65</v>
      </c>
      <c r="B1871" s="1" t="s">
        <v>1364</v>
      </c>
      <c r="C1871" s="1" t="s">
        <v>2581</v>
      </c>
      <c r="D1871" s="1" t="s">
        <v>3880</v>
      </c>
      <c r="E1871" s="1" t="s">
        <v>5179</v>
      </c>
      <c r="F1871" s="1"/>
      <c r="G1871" s="1"/>
      <c r="H1871" s="1" t="b">
        <v>1</v>
      </c>
      <c r="I1871" s="2">
        <v>0.04617504176487591</v>
      </c>
      <c r="J1871" s="2">
        <v>0.1168602951605347</v>
      </c>
      <c r="K1871" s="2">
        <v>0.1807831255061503</v>
      </c>
      <c r="L1871" s="2">
        <v>0.350373874398356</v>
      </c>
      <c r="M1871" s="2">
        <v>-1.513032890385264</v>
      </c>
      <c r="N1871" s="2">
        <v>1.335592703072411</v>
      </c>
      <c r="O1871" s="2">
        <v>0.9323330211026842</v>
      </c>
    </row>
    <row r="1872" spans="1:15">
      <c r="A1872" s="1" t="s">
        <v>65</v>
      </c>
      <c r="B1872" s="1" t="s">
        <v>1364</v>
      </c>
      <c r="C1872" s="1" t="s">
        <v>2581</v>
      </c>
      <c r="D1872" s="1" t="s">
        <v>3880</v>
      </c>
      <c r="E1872" s="1" t="s">
        <v>5179</v>
      </c>
      <c r="F1872" s="1"/>
      <c r="G1872" s="1"/>
      <c r="H1872" s="1" t="b">
        <v>1</v>
      </c>
      <c r="I1872" s="2">
        <v>0.04638729273547935</v>
      </c>
      <c r="J1872" s="2">
        <v>0.1168602951605347</v>
      </c>
      <c r="K1872" s="2">
        <v>0.3153893102886014</v>
      </c>
      <c r="L1872" s="2">
        <v>1086.834895214895</v>
      </c>
      <c r="M1872" s="2">
        <v>10.08591707696259</v>
      </c>
      <c r="N1872" s="2">
        <v>1.33360097312365</v>
      </c>
      <c r="O1872" s="2">
        <v>0.9323330211026842</v>
      </c>
    </row>
    <row r="1873" spans="1:15">
      <c r="A1873" s="1" t="s">
        <v>65</v>
      </c>
      <c r="B1873" s="1" t="s">
        <v>1364</v>
      </c>
      <c r="C1873" s="1" t="s">
        <v>2581</v>
      </c>
      <c r="D1873" s="1" t="s">
        <v>3880</v>
      </c>
      <c r="E1873" s="1" t="s">
        <v>5179</v>
      </c>
      <c r="F1873" s="1"/>
      <c r="G1873" s="1"/>
      <c r="H1873" s="1" t="b">
        <v>1</v>
      </c>
      <c r="I1873" s="2">
        <v>0.05532941907385551</v>
      </c>
      <c r="J1873" s="2">
        <v>0.1315316149722701</v>
      </c>
      <c r="K1873" s="2">
        <v>0.176735004259836</v>
      </c>
      <c r="L1873" s="2">
        <v>1.740975484982055</v>
      </c>
      <c r="M1873" s="2">
        <v>0.799895888259649</v>
      </c>
      <c r="N1873" s="2">
        <v>1.257043889596861</v>
      </c>
      <c r="O1873" s="2">
        <v>0.8809698474953483</v>
      </c>
    </row>
    <row r="1874" spans="1:15">
      <c r="A1874" s="1" t="s">
        <v>65</v>
      </c>
      <c r="B1874" s="1" t="s">
        <v>1364</v>
      </c>
      <c r="C1874" s="1" t="s">
        <v>2581</v>
      </c>
      <c r="D1874" s="1" t="s">
        <v>3880</v>
      </c>
      <c r="E1874" s="1" t="s">
        <v>5179</v>
      </c>
      <c r="F1874" s="1"/>
      <c r="G1874" s="1"/>
      <c r="H1874" s="1" t="b">
        <v>1</v>
      </c>
      <c r="I1874" s="2">
        <v>0.05575949214133925</v>
      </c>
      <c r="J1874" s="2">
        <v>0.1315316149722701</v>
      </c>
      <c r="K1874" s="2">
        <v>0.1170397753176972</v>
      </c>
      <c r="L1874" s="2">
        <v>1.854893968832287</v>
      </c>
      <c r="M1874" s="2">
        <v>0.891336720532396</v>
      </c>
      <c r="N1874" s="2">
        <v>1.25368119045557</v>
      </c>
      <c r="O1874" s="2">
        <v>0.8809698474953483</v>
      </c>
    </row>
    <row r="1875" spans="1:15">
      <c r="A1875" s="1" t="s">
        <v>65</v>
      </c>
      <c r="B1875" s="1" t="s">
        <v>1364</v>
      </c>
      <c r="C1875" s="1" t="s">
        <v>2581</v>
      </c>
      <c r="D1875" s="1" t="s">
        <v>3880</v>
      </c>
      <c r="E1875" s="1" t="s">
        <v>5179</v>
      </c>
      <c r="F1875" s="1"/>
      <c r="G1875" s="1"/>
      <c r="H1875" s="1" t="b">
        <v>1</v>
      </c>
      <c r="I1875" s="2">
        <v>0.05665253739418217</v>
      </c>
      <c r="J1875" s="2">
        <v>0.1315316149722701</v>
      </c>
      <c r="K1875" s="2">
        <v>0.1337964386855695</v>
      </c>
      <c r="L1875" s="2">
        <v>1.668627463720286</v>
      </c>
      <c r="M1875" s="2">
        <v>0.7386618958420148</v>
      </c>
      <c r="N1875" s="2">
        <v>1.246780633874488</v>
      </c>
      <c r="O1875" s="2">
        <v>0.8809698474953483</v>
      </c>
    </row>
    <row r="1876" spans="1:15">
      <c r="A1876" s="1" t="s">
        <v>65</v>
      </c>
      <c r="B1876" s="1" t="s">
        <v>1364</v>
      </c>
      <c r="C1876" s="1" t="s">
        <v>2581</v>
      </c>
      <c r="D1876" s="1" t="s">
        <v>3880</v>
      </c>
      <c r="E1876" s="1" t="s">
        <v>5179</v>
      </c>
      <c r="F1876" s="1"/>
      <c r="G1876" s="1"/>
      <c r="H1876" s="1" t="b">
        <v>1</v>
      </c>
      <c r="I1876" s="2">
        <v>0.05893628853447395</v>
      </c>
      <c r="J1876" s="2">
        <v>0.1315316149722701</v>
      </c>
      <c r="K1876" s="2">
        <v>0.104814156794391</v>
      </c>
      <c r="L1876" s="2">
        <v>0.77900046831948</v>
      </c>
      <c r="M1876" s="2">
        <v>-0.3603038992807924</v>
      </c>
      <c r="N1876" s="2">
        <v>1.229617216971837</v>
      </c>
      <c r="O1876" s="2">
        <v>0.8809698474953483</v>
      </c>
    </row>
    <row r="1877" spans="1:15">
      <c r="A1877" s="1" t="s">
        <v>65</v>
      </c>
      <c r="B1877" s="1" t="s">
        <v>1364</v>
      </c>
      <c r="C1877" s="1" t="s">
        <v>2581</v>
      </c>
      <c r="D1877" s="1" t="s">
        <v>3880</v>
      </c>
      <c r="E1877" s="1" t="s">
        <v>5179</v>
      </c>
      <c r="F1877" s="1"/>
      <c r="G1877" s="1"/>
      <c r="H1877" s="1" t="b">
        <v>1</v>
      </c>
      <c r="I1877" s="2">
        <v>0.059008641363085</v>
      </c>
      <c r="J1877" s="2">
        <v>0.1315316149722701</v>
      </c>
      <c r="K1877" s="2">
        <v>0.2610793962586326</v>
      </c>
      <c r="L1877" s="2">
        <v>3.632326753745269</v>
      </c>
      <c r="M1877" s="2">
        <v>1.86089398919383</v>
      </c>
      <c r="N1877" s="2">
        <v>1.229084384603634</v>
      </c>
      <c r="O1877" s="2">
        <v>0.8809698474953483</v>
      </c>
    </row>
    <row r="1878" spans="1:15">
      <c r="A1878" s="1" t="s">
        <v>65</v>
      </c>
      <c r="B1878" s="1" t="s">
        <v>1364</v>
      </c>
      <c r="C1878" s="1" t="s">
        <v>2581</v>
      </c>
      <c r="D1878" s="1" t="s">
        <v>3880</v>
      </c>
      <c r="E1878" s="1" t="s">
        <v>5179</v>
      </c>
      <c r="F1878" s="1"/>
      <c r="G1878" s="1"/>
      <c r="H1878" s="1" t="b">
        <v>1</v>
      </c>
      <c r="I1878" s="2">
        <v>0.004954110670151295</v>
      </c>
      <c r="J1878" s="2">
        <v>0.04031486053162007</v>
      </c>
      <c r="K1878" s="2">
        <v>0.5664827391477723</v>
      </c>
      <c r="L1878" s="2">
        <v>0.2768927025574761</v>
      </c>
      <c r="M1878" s="2">
        <v>-1.852601062572445</v>
      </c>
      <c r="N1878" s="2">
        <v>2.30503429591345</v>
      </c>
      <c r="O1878" s="2">
        <v>1.394534838294309</v>
      </c>
    </row>
    <row r="1879" spans="1:15">
      <c r="A1879" s="1" t="s">
        <v>65</v>
      </c>
      <c r="B1879" s="1" t="s">
        <v>1364</v>
      </c>
      <c r="C1879" s="1" t="s">
        <v>2581</v>
      </c>
      <c r="D1879" s="1" t="s">
        <v>3880</v>
      </c>
      <c r="E1879" s="1" t="s">
        <v>5179</v>
      </c>
      <c r="F1879" s="1"/>
      <c r="G1879" s="1"/>
      <c r="H1879" s="1" t="b">
        <v>1</v>
      </c>
      <c r="I1879" s="2">
        <v>0.0592394296439995</v>
      </c>
      <c r="J1879" s="2">
        <v>0.1315316149722701</v>
      </c>
      <c r="K1879" s="2">
        <v>0.2867792990510775</v>
      </c>
      <c r="L1879" s="2">
        <v>0.0589073707586216</v>
      </c>
      <c r="M1879" s="2">
        <v>-4.085408027847832</v>
      </c>
      <c r="N1879" s="2">
        <v>1.227389131508968</v>
      </c>
      <c r="O1879" s="2">
        <v>0.8809698474953483</v>
      </c>
    </row>
    <row r="1880" spans="1:15">
      <c r="A1880" s="1" t="s">
        <v>65</v>
      </c>
      <c r="B1880" s="1" t="s">
        <v>1364</v>
      </c>
      <c r="C1880" s="1" t="s">
        <v>2581</v>
      </c>
      <c r="D1880" s="1" t="s">
        <v>3880</v>
      </c>
      <c r="E1880" s="1" t="s">
        <v>5179</v>
      </c>
      <c r="F1880" s="1"/>
      <c r="G1880" s="1"/>
      <c r="H1880" s="1" t="b">
        <v>1</v>
      </c>
      <c r="I1880" s="2">
        <v>0.0623241270525717</v>
      </c>
      <c r="J1880" s="2">
        <v>0.1317818974932126</v>
      </c>
      <c r="K1880" s="2">
        <v>0.01601867166870685</v>
      </c>
      <c r="L1880" s="2">
        <v>1.457171459646772</v>
      </c>
      <c r="M1880" s="2">
        <v>0.5431706436538769</v>
      </c>
      <c r="N1880" s="2">
        <v>1.205343795758904</v>
      </c>
      <c r="O1880" s="2">
        <v>0.8801442434503516</v>
      </c>
    </row>
    <row r="1881" spans="1:15">
      <c r="A1881" s="1" t="s">
        <v>65</v>
      </c>
      <c r="B1881" s="1" t="s">
        <v>1364</v>
      </c>
      <c r="C1881" s="1" t="s">
        <v>2581</v>
      </c>
      <c r="D1881" s="1" t="s">
        <v>3880</v>
      </c>
      <c r="E1881" s="1" t="s">
        <v>5179</v>
      </c>
      <c r="F1881" s="1"/>
      <c r="G1881" s="1"/>
      <c r="H1881" s="1" t="b">
        <v>1</v>
      </c>
      <c r="I1881" s="2">
        <v>0.06800396386543248</v>
      </c>
      <c r="J1881" s="2">
        <v>0.1340932677574578</v>
      </c>
      <c r="K1881" s="2">
        <v>0.1939026154397273</v>
      </c>
      <c r="L1881" s="2">
        <v>1.763531991093456</v>
      </c>
      <c r="M1881" s="2">
        <v>0.8184677469993559</v>
      </c>
      <c r="N1881" s="2">
        <v>1.167465772077414</v>
      </c>
      <c r="O1881" s="2">
        <v>0.872593025647139</v>
      </c>
    </row>
    <row r="1882" spans="1:15">
      <c r="A1882" s="1" t="s">
        <v>65</v>
      </c>
      <c r="B1882" s="1" t="s">
        <v>1364</v>
      </c>
      <c r="C1882" s="1" t="s">
        <v>2581</v>
      </c>
      <c r="D1882" s="1" t="s">
        <v>3880</v>
      </c>
      <c r="E1882" s="1" t="s">
        <v>5179</v>
      </c>
      <c r="F1882" s="1"/>
      <c r="G1882" s="1"/>
      <c r="H1882" s="1" t="b">
        <v>1</v>
      </c>
      <c r="I1882" s="2">
        <v>0.06814627482768661</v>
      </c>
      <c r="J1882" s="2">
        <v>0.1340932677574578</v>
      </c>
      <c r="K1882" s="2">
        <v>0.2541818303015386</v>
      </c>
      <c r="L1882" s="2">
        <v>0.1050985842494605</v>
      </c>
      <c r="M1882" s="2">
        <v>-3.250184859555295</v>
      </c>
      <c r="N1882" s="2">
        <v>1.16655787960917</v>
      </c>
      <c r="O1882" s="2">
        <v>0.872593025647139</v>
      </c>
    </row>
    <row r="1883" spans="1:15">
      <c r="A1883" s="1" t="s">
        <v>65</v>
      </c>
      <c r="B1883" s="1" t="s">
        <v>1364</v>
      </c>
      <c r="C1883" s="1" t="s">
        <v>2581</v>
      </c>
      <c r="D1883" s="1" t="s">
        <v>3880</v>
      </c>
      <c r="E1883" s="1" t="s">
        <v>5179</v>
      </c>
      <c r="F1883" s="1"/>
      <c r="G1883" s="1"/>
      <c r="H1883" s="1" t="b">
        <v>1</v>
      </c>
      <c r="I1883" s="2">
        <v>0.06923599230697201</v>
      </c>
      <c r="J1883" s="2">
        <v>0.1340932677574578</v>
      </c>
      <c r="K1883" s="2">
        <v>0.03471214240712705</v>
      </c>
      <c r="L1883" s="2">
        <v>0.00613117268058163</v>
      </c>
      <c r="M1883" s="2">
        <v>-7.349621246854339</v>
      </c>
      <c r="N1883" s="2">
        <v>1.159668079002028</v>
      </c>
      <c r="O1883" s="2">
        <v>0.872593025647139</v>
      </c>
    </row>
    <row r="1884" spans="1:15">
      <c r="A1884" s="1" t="s">
        <v>65</v>
      </c>
      <c r="B1884" s="1" t="s">
        <v>1364</v>
      </c>
      <c r="C1884" s="1" t="s">
        <v>2581</v>
      </c>
      <c r="D1884" s="1" t="s">
        <v>3880</v>
      </c>
      <c r="E1884" s="1" t="s">
        <v>5179</v>
      </c>
      <c r="F1884" s="1"/>
      <c r="G1884" s="1"/>
      <c r="H1884" s="1" t="b">
        <v>1</v>
      </c>
      <c r="I1884" s="2">
        <v>0.06960566570616129</v>
      </c>
      <c r="J1884" s="2">
        <v>0.1340932677574578</v>
      </c>
      <c r="K1884" s="2">
        <v>0.2443818104313561</v>
      </c>
      <c r="L1884" s="2">
        <v>0.1757504781216212</v>
      </c>
      <c r="M1884" s="2">
        <v>-2.508399480794368</v>
      </c>
      <c r="N1884" s="2">
        <v>1.157355408596667</v>
      </c>
      <c r="O1884" s="2">
        <v>0.872593025647139</v>
      </c>
    </row>
    <row r="1885" spans="1:15">
      <c r="A1885" s="1" t="s">
        <v>65</v>
      </c>
      <c r="B1885" s="1" t="s">
        <v>1364</v>
      </c>
      <c r="C1885" s="1" t="s">
        <v>2581</v>
      </c>
      <c r="D1885" s="1" t="s">
        <v>3880</v>
      </c>
      <c r="E1885" s="1" t="s">
        <v>5179</v>
      </c>
      <c r="F1885" s="1"/>
      <c r="G1885" s="1"/>
      <c r="H1885" s="1" t="b">
        <v>1</v>
      </c>
      <c r="I1885" s="2">
        <v>0.07838434541863523</v>
      </c>
      <c r="J1885" s="2">
        <v>0.1426159618033502</v>
      </c>
      <c r="K1885" s="2">
        <v>0.1984129687225625</v>
      </c>
      <c r="L1885" s="2">
        <v>1.776976093396932</v>
      </c>
      <c r="M1885" s="2">
        <v>0.8294242721546075</v>
      </c>
      <c r="N1885" s="2">
        <v>1.105770664065068</v>
      </c>
      <c r="O1885" s="2">
        <v>0.8458318648405722</v>
      </c>
    </row>
    <row r="1886" spans="1:15">
      <c r="A1886" s="1" t="s">
        <v>65</v>
      </c>
      <c r="B1886" s="1" t="s">
        <v>1364</v>
      </c>
      <c r="C1886" s="1" t="s">
        <v>2581</v>
      </c>
      <c r="D1886" s="1" t="s">
        <v>3880</v>
      </c>
      <c r="E1886" s="1" t="s">
        <v>5179</v>
      </c>
      <c r="F1886" s="1"/>
      <c r="G1886" s="1"/>
      <c r="H1886" s="1" t="b">
        <v>1</v>
      </c>
      <c r="I1886" s="2">
        <v>0.08016573898924034</v>
      </c>
      <c r="J1886" s="2">
        <v>0.1438590658574039</v>
      </c>
      <c r="K1886" s="2">
        <v>0.1116350921332619</v>
      </c>
      <c r="L1886" s="2">
        <v>1.352783783039573</v>
      </c>
      <c r="M1886" s="2">
        <v>0.435931270161672</v>
      </c>
      <c r="N1886" s="2">
        <v>1.096011199633741</v>
      </c>
      <c r="O1886" s="2">
        <v>0.8420627640984325</v>
      </c>
    </row>
    <row r="1887" spans="1:15">
      <c r="A1887" s="1" t="s">
        <v>65</v>
      </c>
      <c r="B1887" s="1" t="s">
        <v>1364</v>
      </c>
      <c r="C1887" s="1" t="s">
        <v>2581</v>
      </c>
      <c r="D1887" s="1" t="s">
        <v>3880</v>
      </c>
      <c r="E1887" s="1" t="s">
        <v>5179</v>
      </c>
      <c r="F1887" s="1"/>
      <c r="G1887" s="1"/>
      <c r="H1887" s="1" t="b">
        <v>1</v>
      </c>
      <c r="I1887" s="2">
        <v>0.1295607835952827</v>
      </c>
      <c r="J1887" s="2">
        <v>0.2439978419481884</v>
      </c>
      <c r="K1887" s="2">
        <v>0.4457627900619038</v>
      </c>
      <c r="L1887" s="2">
        <v>189.4674661317024</v>
      </c>
      <c r="M1887" s="2">
        <v>7.565806331152606</v>
      </c>
      <c r="N1887" s="2">
        <v>0.8875264340017941</v>
      </c>
      <c r="O1887" s="2">
        <v>0.6126140147847874</v>
      </c>
    </row>
    <row r="1888" spans="1:15">
      <c r="A1888" s="1" t="s">
        <v>65</v>
      </c>
      <c r="B1888" s="1" t="s">
        <v>1364</v>
      </c>
      <c r="C1888" s="1" t="s">
        <v>2581</v>
      </c>
      <c r="D1888" s="1" t="s">
        <v>3880</v>
      </c>
      <c r="E1888" s="1" t="s">
        <v>5179</v>
      </c>
      <c r="F1888" s="1"/>
      <c r="G1888" s="1"/>
      <c r="H1888" s="1" t="b">
        <v>1</v>
      </c>
      <c r="I1888" s="2">
        <v>0.08942946824532008</v>
      </c>
      <c r="J1888" s="2">
        <v>0.1521462381835965</v>
      </c>
      <c r="K1888" s="2">
        <v>0.1667370382455951</v>
      </c>
      <c r="L1888" s="2">
        <v>1.738595998611554</v>
      </c>
      <c r="M1888" s="2">
        <v>0.7979227293589674</v>
      </c>
      <c r="N1888" s="2">
        <v>1.048519351589313</v>
      </c>
      <c r="O1888" s="2">
        <v>0.8177387811060302</v>
      </c>
    </row>
    <row r="1889" spans="1:15">
      <c r="A1889" s="1" t="s">
        <v>65</v>
      </c>
      <c r="B1889" s="1" t="s">
        <v>1364</v>
      </c>
      <c r="C1889" s="1" t="s">
        <v>2581</v>
      </c>
      <c r="D1889" s="1" t="s">
        <v>3880</v>
      </c>
      <c r="E1889" s="1" t="s">
        <v>5179</v>
      </c>
      <c r="F1889" s="1"/>
      <c r="G1889" s="1"/>
      <c r="H1889" s="1" t="b">
        <v>1</v>
      </c>
      <c r="I1889" s="2">
        <v>0.09678873277440103</v>
      </c>
      <c r="J1889" s="2">
        <v>0.1625554358134172</v>
      </c>
      <c r="K1889" s="2">
        <v>0.2413360704109966</v>
      </c>
      <c r="L1889" s="2">
        <v>0.6844215381903532</v>
      </c>
      <c r="M1889" s="2">
        <v>-0.5470429339035697</v>
      </c>
      <c r="N1889" s="2">
        <v>1.01417519619066</v>
      </c>
      <c r="O1889" s="2">
        <v>0.7889985032253755</v>
      </c>
    </row>
    <row r="1890" spans="1:15">
      <c r="A1890" s="1" t="s">
        <v>65</v>
      </c>
      <c r="B1890" s="1" t="s">
        <v>1364</v>
      </c>
      <c r="C1890" s="1" t="s">
        <v>2581</v>
      </c>
      <c r="D1890" s="1" t="s">
        <v>3880</v>
      </c>
      <c r="E1890" s="1" t="s">
        <v>5179</v>
      </c>
      <c r="F1890" s="1"/>
      <c r="G1890" s="1"/>
      <c r="H1890" s="1" t="b">
        <v>1</v>
      </c>
      <c r="I1890" s="2">
        <v>0.1028571714725583</v>
      </c>
      <c r="J1890" s="2">
        <v>0.1705606261127233</v>
      </c>
      <c r="K1890" s="2">
        <v>0.4565712210465135</v>
      </c>
      <c r="L1890" s="2">
        <v>9.996170242180309</v>
      </c>
      <c r="M1890" s="2">
        <v>3.32137547179855</v>
      </c>
      <c r="N1890" s="2">
        <v>0.9877654227599229</v>
      </c>
      <c r="O1890" s="2">
        <v>0.7681212183945999</v>
      </c>
    </row>
    <row r="1891" spans="1:15">
      <c r="A1891" s="1" t="s">
        <v>65</v>
      </c>
      <c r="B1891" s="1" t="s">
        <v>1364</v>
      </c>
      <c r="C1891" s="1" t="s">
        <v>2581</v>
      </c>
      <c r="D1891" s="1" t="s">
        <v>3880</v>
      </c>
      <c r="E1891" s="1" t="s">
        <v>5179</v>
      </c>
      <c r="F1891" s="1"/>
      <c r="G1891" s="1"/>
      <c r="H1891" s="1" t="b">
        <v>1</v>
      </c>
      <c r="I1891" s="2">
        <v>0.2687304333584377</v>
      </c>
      <c r="J1891" s="2">
        <v>0.3982932930420153</v>
      </c>
      <c r="K1891" s="2">
        <v>0.1600662263245506</v>
      </c>
      <c r="L1891" s="2">
        <v>1.219262748062917</v>
      </c>
      <c r="M1891" s="2">
        <v>0.2860090566231175</v>
      </c>
      <c r="N1891" s="2">
        <v>0.5706831475184464</v>
      </c>
      <c r="O1891" s="2">
        <v>0.3997970067198901</v>
      </c>
    </row>
    <row r="1892" spans="1:15">
      <c r="A1892" s="1" t="s">
        <v>65</v>
      </c>
      <c r="B1892" s="1" t="s">
        <v>1364</v>
      </c>
      <c r="C1892" s="1" t="s">
        <v>2581</v>
      </c>
      <c r="D1892" s="1" t="s">
        <v>3880</v>
      </c>
      <c r="E1892" s="1" t="s">
        <v>5179</v>
      </c>
      <c r="F1892" s="1"/>
      <c r="G1892" s="1"/>
      <c r="H1892" s="1" t="b">
        <v>1</v>
      </c>
      <c r="I1892" s="2">
        <v>0.1149239949530701</v>
      </c>
      <c r="J1892" s="2">
        <v>0.185864732578422</v>
      </c>
      <c r="K1892" s="2">
        <v>0.06739390218130538</v>
      </c>
      <c r="L1892" s="2">
        <v>1.740531246893168</v>
      </c>
      <c r="M1892" s="2">
        <v>0.7995277142817434</v>
      </c>
      <c r="N1892" s="2">
        <v>0.9395892856045774</v>
      </c>
      <c r="O1892" s="2">
        <v>0.7308030088274629</v>
      </c>
    </row>
    <row r="1893" spans="1:15">
      <c r="A1893" s="1" t="s">
        <v>65</v>
      </c>
      <c r="B1893" s="1" t="s">
        <v>1364</v>
      </c>
      <c r="C1893" s="1" t="s">
        <v>2581</v>
      </c>
      <c r="D1893" s="1" t="s">
        <v>3880</v>
      </c>
      <c r="E1893" s="1" t="s">
        <v>5179</v>
      </c>
      <c r="F1893" s="1"/>
      <c r="G1893" s="1"/>
      <c r="H1893" s="1" t="b">
        <v>1</v>
      </c>
      <c r="I1893" s="2">
        <v>0.1330631638889255</v>
      </c>
      <c r="J1893" s="2">
        <v>0.2083129072259423</v>
      </c>
      <c r="K1893" s="2">
        <v>0.5954094777958726</v>
      </c>
      <c r="L1893" s="2">
        <v>0.2514447586335377</v>
      </c>
      <c r="M1893" s="2">
        <v>-1.99168661413805</v>
      </c>
      <c r="N1893" s="2">
        <v>0.8759421543969149</v>
      </c>
      <c r="O1893" s="2">
        <v>0.6812838200026229</v>
      </c>
    </row>
    <row r="1894" spans="1:15">
      <c r="A1894" s="1" t="s">
        <v>65</v>
      </c>
      <c r="B1894" s="1" t="s">
        <v>1364</v>
      </c>
      <c r="C1894" s="1" t="s">
        <v>2581</v>
      </c>
      <c r="D1894" s="1" t="s">
        <v>3880</v>
      </c>
      <c r="E1894" s="1" t="s">
        <v>5179</v>
      </c>
      <c r="F1894" s="1"/>
      <c r="G1894" s="1"/>
      <c r="H1894" s="1" t="b">
        <v>1</v>
      </c>
      <c r="I1894" s="2">
        <v>0.2501060328852195</v>
      </c>
      <c r="J1894" s="2">
        <v>0.3796501700155042</v>
      </c>
      <c r="K1894" s="2">
        <v>0.2463409534427398</v>
      </c>
      <c r="L1894" s="2">
        <v>1.503382437828401</v>
      </c>
      <c r="M1894" s="2">
        <v>0.5882120558113068</v>
      </c>
      <c r="N1894" s="2">
        <v>0.6018758323912047</v>
      </c>
      <c r="O1894" s="2">
        <v>0.4206164012996197</v>
      </c>
    </row>
    <row r="1895" spans="1:15">
      <c r="A1895" s="1" t="s">
        <v>65</v>
      </c>
      <c r="B1895" s="1" t="s">
        <v>1364</v>
      </c>
      <c r="C1895" s="1" t="s">
        <v>2581</v>
      </c>
      <c r="D1895" s="1" t="s">
        <v>3880</v>
      </c>
      <c r="E1895" s="1" t="s">
        <v>5179</v>
      </c>
      <c r="F1895" s="1"/>
      <c r="G1895" s="1"/>
      <c r="H1895" s="1" t="b">
        <v>1</v>
      </c>
      <c r="I1895" s="2">
        <v>0.2806266410515876</v>
      </c>
      <c r="J1895" s="2">
        <v>0.4118083983687776</v>
      </c>
      <c r="K1895" s="2">
        <v>0.2937421188895811</v>
      </c>
      <c r="L1895" s="2">
        <v>0.7182733209460213</v>
      </c>
      <c r="M1895" s="2">
        <v>-0.4773951648504495</v>
      </c>
      <c r="N1895" s="2">
        <v>0.5518711019730822</v>
      </c>
      <c r="O1895" s="2">
        <v>0.3853048006805302</v>
      </c>
    </row>
    <row r="1896" spans="1:15">
      <c r="A1896" s="1" t="s">
        <v>65</v>
      </c>
      <c r="B1896" s="1" t="s">
        <v>1364</v>
      </c>
      <c r="C1896" s="1" t="s">
        <v>2581</v>
      </c>
      <c r="D1896" s="1" t="s">
        <v>3880</v>
      </c>
      <c r="E1896" s="1" t="s">
        <v>5179</v>
      </c>
      <c r="F1896" s="1"/>
      <c r="G1896" s="1"/>
      <c r="H1896" s="1" t="b">
        <v>1</v>
      </c>
      <c r="I1896" s="2">
        <v>0.1142220029562335</v>
      </c>
      <c r="J1896" s="2">
        <v>0.2140977938768396</v>
      </c>
      <c r="K1896" s="2">
        <v>0.1968081502434772</v>
      </c>
      <c r="L1896" s="2">
        <v>0.6481533928765215</v>
      </c>
      <c r="M1896" s="2">
        <v>-0.6255928111698712</v>
      </c>
      <c r="N1896" s="2">
        <v>0.9422502284716082</v>
      </c>
      <c r="O1896" s="2">
        <v>0.6693878077735264</v>
      </c>
    </row>
    <row r="1897" spans="1:15">
      <c r="A1897" s="1" t="s">
        <v>65</v>
      </c>
      <c r="B1897" s="1" t="s">
        <v>1364</v>
      </c>
      <c r="C1897" s="1" t="s">
        <v>2581</v>
      </c>
      <c r="D1897" s="1" t="s">
        <v>3880</v>
      </c>
      <c r="E1897" s="1" t="s">
        <v>5179</v>
      </c>
      <c r="F1897" s="1"/>
      <c r="G1897" s="1"/>
      <c r="H1897" s="1" t="b">
        <v>1</v>
      </c>
      <c r="I1897" s="2">
        <v>0.1579815951406137</v>
      </c>
      <c r="J1897" s="2">
        <v>0.2366414916742934</v>
      </c>
      <c r="K1897" s="2">
        <v>0.4240114393815506</v>
      </c>
      <c r="L1897" s="2">
        <v>0.6071892957747435</v>
      </c>
      <c r="M1897" s="2">
        <v>-0.7197817373830216</v>
      </c>
      <c r="N1897" s="2">
        <v>0.8013935054155357</v>
      </c>
      <c r="O1897" s="2">
        <v>0.6259091057547527</v>
      </c>
    </row>
    <row r="1898" spans="1:15">
      <c r="A1898" s="1" t="s">
        <v>65</v>
      </c>
      <c r="B1898" s="1" t="s">
        <v>1364</v>
      </c>
      <c r="C1898" s="1" t="s">
        <v>2581</v>
      </c>
      <c r="D1898" s="1" t="s">
        <v>3880</v>
      </c>
      <c r="E1898" s="1" t="s">
        <v>5179</v>
      </c>
      <c r="F1898" s="1"/>
      <c r="G1898" s="1"/>
      <c r="H1898" s="1" t="b">
        <v>1</v>
      </c>
      <c r="I1898" s="2">
        <v>0.1725684437666723</v>
      </c>
      <c r="J1898" s="2">
        <v>0.2540052374543155</v>
      </c>
      <c r="K1898" s="2">
        <v>0.4319420535247817</v>
      </c>
      <c r="L1898" s="2">
        <v>0.6180359441799234</v>
      </c>
      <c r="M1898" s="2">
        <v>-0.6942373490196195</v>
      </c>
      <c r="N1898" s="2">
        <v>0.7630386173749379</v>
      </c>
      <c r="O1898" s="2">
        <v>0.5951573283640864</v>
      </c>
    </row>
    <row r="1899" spans="1:15">
      <c r="A1899" s="1" t="s">
        <v>65</v>
      </c>
      <c r="B1899" s="1" t="s">
        <v>1364</v>
      </c>
      <c r="C1899" s="1" t="s">
        <v>2581</v>
      </c>
      <c r="D1899" s="1" t="s">
        <v>3880</v>
      </c>
      <c r="E1899" s="1" t="s">
        <v>5179</v>
      </c>
      <c r="F1899" s="1"/>
      <c r="G1899" s="1"/>
      <c r="H1899" s="1" t="b">
        <v>1</v>
      </c>
      <c r="I1899" s="2">
        <v>0.179487499478114</v>
      </c>
      <c r="J1899" s="2">
        <v>0.2612540270181438</v>
      </c>
      <c r="K1899" s="2">
        <v>0.5280277714334267</v>
      </c>
      <c r="L1899" s="2">
        <v>0.470547125265385</v>
      </c>
      <c r="M1899" s="2">
        <v>-1.087588878879158</v>
      </c>
      <c r="N1899" s="2">
        <v>0.7459657927498485</v>
      </c>
      <c r="O1899" s="2">
        <v>0.5829370065334091</v>
      </c>
    </row>
    <row r="1900" spans="1:15">
      <c r="A1900" s="1" t="s">
        <v>65</v>
      </c>
      <c r="B1900" s="1" t="s">
        <v>1364</v>
      </c>
      <c r="C1900" s="1" t="s">
        <v>2581</v>
      </c>
      <c r="D1900" s="1" t="s">
        <v>3880</v>
      </c>
      <c r="E1900" s="1" t="s">
        <v>5179</v>
      </c>
      <c r="F1900" s="1"/>
      <c r="G1900" s="1"/>
      <c r="H1900" s="1" t="b">
        <v>1</v>
      </c>
      <c r="I1900" s="2">
        <v>0.1840180335562216</v>
      </c>
      <c r="J1900" s="2">
        <v>0.2649050812732421</v>
      </c>
      <c r="K1900" s="2">
        <v>0.03471214240712705</v>
      </c>
      <c r="L1900" s="2">
        <v>0.005180881192328675</v>
      </c>
      <c r="M1900" s="2">
        <v>-7.592586784494964</v>
      </c>
      <c r="N1900" s="2">
        <v>0.7351396145437988</v>
      </c>
      <c r="O1900" s="2">
        <v>0.5769097112091283</v>
      </c>
    </row>
    <row r="1901" spans="1:15">
      <c r="A1901" s="1" t="s">
        <v>65</v>
      </c>
      <c r="B1901" s="1" t="s">
        <v>1364</v>
      </c>
      <c r="C1901" s="1" t="s">
        <v>2581</v>
      </c>
      <c r="D1901" s="1" t="s">
        <v>3880</v>
      </c>
      <c r="E1901" s="1" t="s">
        <v>5179</v>
      </c>
      <c r="F1901" s="1"/>
      <c r="G1901" s="1"/>
      <c r="H1901" s="1" t="b">
        <v>1</v>
      </c>
      <c r="I1901" s="2">
        <v>0.1898652280487544</v>
      </c>
      <c r="J1901" s="2">
        <v>0.2690910584532816</v>
      </c>
      <c r="K1901" s="2">
        <v>0.1521666925499486</v>
      </c>
      <c r="L1901" s="2">
        <v>0.3717509092907754</v>
      </c>
      <c r="M1901" s="2">
        <v>-1.427591823819654</v>
      </c>
      <c r="N1901" s="2">
        <v>0.7215545647484529</v>
      </c>
      <c r="O1901" s="2">
        <v>0.5701007330386113</v>
      </c>
    </row>
    <row r="1902" spans="1:15">
      <c r="A1902" s="1" t="s">
        <v>65</v>
      </c>
      <c r="B1902" s="1" t="s">
        <v>1364</v>
      </c>
      <c r="C1902" s="1" t="s">
        <v>2581</v>
      </c>
      <c r="D1902" s="1" t="s">
        <v>3880</v>
      </c>
      <c r="E1902" s="1" t="s">
        <v>5179</v>
      </c>
      <c r="F1902" s="1"/>
      <c r="G1902" s="1"/>
      <c r="H1902" s="1" t="b">
        <v>1</v>
      </c>
      <c r="I1902" s="2">
        <v>0.191034110199658</v>
      </c>
      <c r="J1902" s="2">
        <v>0.2690910584532816</v>
      </c>
      <c r="K1902" s="2">
        <v>0.4148623851668188</v>
      </c>
      <c r="L1902" s="2">
        <v>2.321150657310063</v>
      </c>
      <c r="M1902" s="2">
        <v>1.214840165724262</v>
      </c>
      <c r="N1902" s="2">
        <v>0.7188890801404403</v>
      </c>
      <c r="O1902" s="2">
        <v>0.5701007330386113</v>
      </c>
    </row>
    <row r="1903" spans="1:15">
      <c r="A1903" s="1" t="s">
        <v>65</v>
      </c>
      <c r="B1903" s="1" t="s">
        <v>1364</v>
      </c>
      <c r="C1903" s="1" t="s">
        <v>2581</v>
      </c>
      <c r="D1903" s="1" t="s">
        <v>3880</v>
      </c>
      <c r="E1903" s="1" t="s">
        <v>5179</v>
      </c>
      <c r="F1903" s="1"/>
      <c r="G1903" s="1"/>
      <c r="H1903" s="1" t="b">
        <v>1</v>
      </c>
      <c r="I1903" s="2">
        <v>0.239760369142531</v>
      </c>
      <c r="J1903" s="2">
        <v>0.3341341314645911</v>
      </c>
      <c r="K1903" s="2">
        <v>0.365645766414344</v>
      </c>
      <c r="L1903" s="2">
        <v>0.3485836824985435</v>
      </c>
      <c r="M1903" s="2">
        <v>-1.520423057636655</v>
      </c>
      <c r="N1903" s="2">
        <v>0.6202226014085878</v>
      </c>
      <c r="O1903" s="2">
        <v>0.476079159352522</v>
      </c>
    </row>
    <row r="1904" spans="1:15">
      <c r="A1904" s="1" t="s">
        <v>65</v>
      </c>
      <c r="B1904" s="1" t="s">
        <v>1364</v>
      </c>
      <c r="C1904" s="1" t="s">
        <v>2581</v>
      </c>
      <c r="D1904" s="1" t="s">
        <v>3880</v>
      </c>
      <c r="E1904" s="1" t="s">
        <v>5179</v>
      </c>
      <c r="F1904" s="1"/>
      <c r="G1904" s="1"/>
      <c r="H1904" s="1" t="b">
        <v>1</v>
      </c>
      <c r="I1904" s="2">
        <v>0.3809250740341799</v>
      </c>
      <c r="J1904" s="2">
        <v>0.5223748631599612</v>
      </c>
      <c r="K1904" s="2">
        <v>0.1463607131834558</v>
      </c>
      <c r="L1904" s="2">
        <v>0.7468009371230742</v>
      </c>
      <c r="M1904" s="2">
        <v>-0.4212043569563975</v>
      </c>
      <c r="N1904" s="2">
        <v>0.4191604393729747</v>
      </c>
      <c r="O1904" s="2">
        <v>0.2820177296150208</v>
      </c>
    </row>
    <row r="1905" spans="1:15">
      <c r="A1905" s="1" t="s">
        <v>65</v>
      </c>
      <c r="B1905" s="1" t="s">
        <v>1364</v>
      </c>
      <c r="C1905" s="1" t="s">
        <v>2581</v>
      </c>
      <c r="D1905" s="1" t="s">
        <v>3880</v>
      </c>
      <c r="E1905" s="1" t="s">
        <v>5179</v>
      </c>
      <c r="F1905" s="1"/>
      <c r="G1905" s="1"/>
      <c r="H1905" s="1" t="b">
        <v>1</v>
      </c>
      <c r="I1905" s="2">
        <v>0.2644091044561975</v>
      </c>
      <c r="J1905" s="2">
        <v>0.3608082571225193</v>
      </c>
      <c r="K1905" s="2">
        <v>0.1177320547718183</v>
      </c>
      <c r="L1905" s="2">
        <v>0.4500428825038748</v>
      </c>
      <c r="M1905" s="2">
        <v>-1.151865619160368</v>
      </c>
      <c r="N1905" s="2">
        <v>0.5777235947725857</v>
      </c>
      <c r="O1905" s="2">
        <v>0.4427235321563902</v>
      </c>
    </row>
    <row r="1906" spans="1:15">
      <c r="A1906" s="1" t="s">
        <v>65</v>
      </c>
      <c r="B1906" s="1" t="s">
        <v>1364</v>
      </c>
      <c r="C1906" s="1" t="s">
        <v>2581</v>
      </c>
      <c r="D1906" s="1" t="s">
        <v>3880</v>
      </c>
      <c r="E1906" s="1" t="s">
        <v>5179</v>
      </c>
      <c r="F1906" s="1"/>
      <c r="G1906" s="1"/>
      <c r="H1906" s="1" t="b">
        <v>1</v>
      </c>
      <c r="I1906" s="2">
        <v>0.2855890176729516</v>
      </c>
      <c r="J1906" s="2">
        <v>0.3856923846923371</v>
      </c>
      <c r="K1906" s="2">
        <v>1.239175474678126</v>
      </c>
      <c r="L1906" s="2">
        <v>0.1373020842383518</v>
      </c>
      <c r="M1906" s="2">
        <v>-2.864574569201973</v>
      </c>
      <c r="N1906" s="2">
        <v>0.5442584973711475</v>
      </c>
      <c r="O1906" s="2">
        <v>0.4137589359816276</v>
      </c>
    </row>
    <row r="1907" spans="1:15">
      <c r="A1907" s="1" t="s">
        <v>65</v>
      </c>
      <c r="B1907" s="1" t="s">
        <v>1364</v>
      </c>
      <c r="C1907" s="1" t="s">
        <v>2581</v>
      </c>
      <c r="D1907" s="1" t="s">
        <v>3880</v>
      </c>
      <c r="E1907" s="1" t="s">
        <v>5179</v>
      </c>
      <c r="F1907" s="1"/>
      <c r="G1907" s="1"/>
      <c r="H1907" s="1" t="b">
        <v>1</v>
      </c>
      <c r="I1907" s="2">
        <v>0.3309273601857627</v>
      </c>
      <c r="J1907" s="2">
        <v>0.433514841843349</v>
      </c>
      <c r="K1907" s="2">
        <v>0.4622339954995999</v>
      </c>
      <c r="L1907" s="2">
        <v>1.746984352936549</v>
      </c>
      <c r="M1907" s="2">
        <v>0.804866686650816</v>
      </c>
      <c r="N1907" s="2">
        <v>0.4802673250538503</v>
      </c>
      <c r="O1907" s="2">
        <v>0.3629960293980863</v>
      </c>
    </row>
    <row r="1908" spans="1:15">
      <c r="A1908" s="1" t="s">
        <v>65</v>
      </c>
      <c r="B1908" s="1" t="s">
        <v>1364</v>
      </c>
      <c r="C1908" s="1" t="s">
        <v>2581</v>
      </c>
      <c r="D1908" s="1" t="s">
        <v>3880</v>
      </c>
      <c r="E1908" s="1" t="s">
        <v>5179</v>
      </c>
      <c r="F1908" s="1"/>
      <c r="G1908" s="1"/>
      <c r="H1908" s="1" t="b">
        <v>1</v>
      </c>
      <c r="I1908" s="2">
        <v>0.582517669839387</v>
      </c>
      <c r="J1908" s="2">
        <v>0.6975655965147498</v>
      </c>
      <c r="K1908" s="2">
        <v>0.6119731858346928</v>
      </c>
      <c r="L1908" s="2">
        <v>1.64923350283886</v>
      </c>
      <c r="M1908" s="2">
        <v>0.7217956738140813</v>
      </c>
      <c r="N1908" s="2">
        <v>0.2346908964009097</v>
      </c>
      <c r="O1908" s="2">
        <v>0.1564149466710204</v>
      </c>
    </row>
    <row r="1909" spans="1:15">
      <c r="A1909" s="1" t="s">
        <v>65</v>
      </c>
      <c r="B1909" s="1" t="s">
        <v>1364</v>
      </c>
      <c r="C1909" s="1" t="s">
        <v>2581</v>
      </c>
      <c r="D1909" s="1" t="s">
        <v>3880</v>
      </c>
      <c r="E1909" s="1" t="s">
        <v>5179</v>
      </c>
      <c r="F1909" s="1"/>
      <c r="G1909" s="1"/>
      <c r="H1909" s="1" t="b">
        <v>1</v>
      </c>
      <c r="I1909" s="2">
        <v>0.3740474884348411</v>
      </c>
      <c r="J1909" s="2">
        <v>0.4800175567311904</v>
      </c>
      <c r="K1909" s="2">
        <v>0.05264657367810038</v>
      </c>
      <c r="L1909" s="2">
        <v>0.8807058511661636</v>
      </c>
      <c r="M1909" s="2">
        <v>-0.183267844099906</v>
      </c>
      <c r="N1909" s="2">
        <v>0.4270732570081869</v>
      </c>
      <c r="O1909" s="2">
        <v>0.3187428779326722</v>
      </c>
    </row>
    <row r="1910" spans="1:15">
      <c r="A1910" s="1" t="s">
        <v>65</v>
      </c>
      <c r="B1910" s="1" t="s">
        <v>1364</v>
      </c>
      <c r="C1910" s="1" t="s">
        <v>2581</v>
      </c>
      <c r="D1910" s="1" t="s">
        <v>3880</v>
      </c>
      <c r="E1910" s="1" t="s">
        <v>5179</v>
      </c>
      <c r="F1910" s="1"/>
      <c r="G1910" s="1"/>
      <c r="H1910" s="1" t="b">
        <v>1</v>
      </c>
      <c r="I1910" s="2">
        <v>0.3774183843000962</v>
      </c>
      <c r="J1910" s="2">
        <v>0.4800175567311904</v>
      </c>
      <c r="K1910" s="2">
        <v>0.2023983450577848</v>
      </c>
      <c r="L1910" s="2">
        <v>0.808795395661936</v>
      </c>
      <c r="M1910" s="2">
        <v>-0.3061533106466811</v>
      </c>
      <c r="N1910" s="2">
        <v>0.4231769488832643</v>
      </c>
      <c r="O1910" s="2">
        <v>0.3187428779326722</v>
      </c>
    </row>
    <row r="1911" spans="1:15">
      <c r="A1911" s="1" t="s">
        <v>65</v>
      </c>
      <c r="B1911" s="1" t="s">
        <v>1364</v>
      </c>
      <c r="C1911" s="1" t="s">
        <v>2581</v>
      </c>
      <c r="D1911" s="1" t="s">
        <v>3880</v>
      </c>
      <c r="E1911" s="1" t="s">
        <v>5179</v>
      </c>
      <c r="F1911" s="1"/>
      <c r="G1911" s="1"/>
      <c r="H1911" s="1" t="b">
        <v>1</v>
      </c>
      <c r="I1911" s="2">
        <v>0.388211025083342</v>
      </c>
      <c r="J1911" s="2">
        <v>0.4889965796722867</v>
      </c>
      <c r="K1911" s="2">
        <v>0.1054387382644595</v>
      </c>
      <c r="L1911" s="2">
        <v>1.199319308288601</v>
      </c>
      <c r="M1911" s="2">
        <v>0.2622158148447881</v>
      </c>
      <c r="N1911" s="2">
        <v>0.4109321349320286</v>
      </c>
      <c r="O1911" s="2">
        <v>0.3106941785750447</v>
      </c>
    </row>
    <row r="1912" spans="1:15">
      <c r="A1912" s="1" t="s">
        <v>65</v>
      </c>
      <c r="B1912" s="1" t="s">
        <v>1364</v>
      </c>
      <c r="C1912" s="1" t="s">
        <v>2581</v>
      </c>
      <c r="D1912" s="1" t="s">
        <v>3880</v>
      </c>
      <c r="E1912" s="1" t="s">
        <v>5179</v>
      </c>
      <c r="F1912" s="1"/>
      <c r="G1912" s="1"/>
      <c r="H1912" s="1" t="b">
        <v>1</v>
      </c>
      <c r="I1912" s="2">
        <v>0.6495520880942847</v>
      </c>
      <c r="J1912" s="2">
        <v>0.7445361946090454</v>
      </c>
      <c r="K1912" s="2">
        <v>0.1132304496089962</v>
      </c>
      <c r="L1912" s="2">
        <v>1.113897797161809</v>
      </c>
      <c r="M1912" s="2">
        <v>0.1556168679634466</v>
      </c>
      <c r="N1912" s="2">
        <v>0.187386016777442</v>
      </c>
      <c r="O1912" s="2">
        <v>0.1281141847662105</v>
      </c>
    </row>
    <row r="1913" spans="1:15">
      <c r="A1913" s="1" t="s">
        <v>65</v>
      </c>
      <c r="B1913" s="1" t="s">
        <v>1364</v>
      </c>
      <c r="C1913" s="1" t="s">
        <v>2581</v>
      </c>
      <c r="D1913" s="1" t="s">
        <v>3880</v>
      </c>
      <c r="E1913" s="1" t="s">
        <v>5179</v>
      </c>
      <c r="F1913" s="1"/>
      <c r="G1913" s="1"/>
      <c r="H1913" s="1" t="b">
        <v>1</v>
      </c>
      <c r="I1913" s="2">
        <v>0.4181194112999947</v>
      </c>
      <c r="J1913" s="2">
        <v>0.5125836616485275</v>
      </c>
      <c r="K1913" s="2">
        <v>0.08652441455548927</v>
      </c>
      <c r="L1913" s="2">
        <v>1.066081750635114</v>
      </c>
      <c r="M1913" s="2">
        <v>0.09231807291293552</v>
      </c>
      <c r="N1913" s="2">
        <v>0.3786996697497917</v>
      </c>
      <c r="O1913" s="2">
        <v>0.2902352408536319</v>
      </c>
    </row>
    <row r="1914" spans="1:15">
      <c r="A1914" s="1" t="s">
        <v>65</v>
      </c>
      <c r="B1914" s="1" t="s">
        <v>1364</v>
      </c>
      <c r="C1914" s="1" t="s">
        <v>2581</v>
      </c>
      <c r="D1914" s="1" t="s">
        <v>3880</v>
      </c>
      <c r="E1914" s="1" t="s">
        <v>5179</v>
      </c>
      <c r="F1914" s="1"/>
      <c r="G1914" s="1"/>
      <c r="H1914" s="1" t="b">
        <v>1</v>
      </c>
      <c r="I1914" s="2">
        <v>1</v>
      </c>
      <c r="J1914" s="2">
        <v>1</v>
      </c>
      <c r="K1914" s="2">
        <v>0</v>
      </c>
      <c r="L1914" s="2">
        <v>0</v>
      </c>
      <c r="M1914" s="2" t="e">
        <f>-1/0</f>
        <v>#DIV/0!</v>
      </c>
      <c r="N1914" s="2">
        <v>0</v>
      </c>
      <c r="O1914" s="2">
        <v>0</v>
      </c>
    </row>
    <row r="1915" spans="1:15">
      <c r="A1915" s="1" t="s">
        <v>65</v>
      </c>
      <c r="B1915" s="1" t="s">
        <v>1364</v>
      </c>
      <c r="C1915" s="1" t="s">
        <v>2581</v>
      </c>
      <c r="D1915" s="1" t="s">
        <v>3880</v>
      </c>
      <c r="E1915" s="1" t="s">
        <v>5179</v>
      </c>
      <c r="F1915" s="1"/>
      <c r="G1915" s="1"/>
      <c r="H1915" s="1" t="b">
        <v>1</v>
      </c>
      <c r="I1915" s="2">
        <v>0.4286967487147439</v>
      </c>
      <c r="J1915" s="2">
        <v>0.5199932785336243</v>
      </c>
      <c r="K1915" s="2">
        <v>0.2019229501418522</v>
      </c>
      <c r="L1915" s="2">
        <v>0.7777313507139849</v>
      </c>
      <c r="M1915" s="2">
        <v>-0.3626561992196742</v>
      </c>
      <c r="N1915" s="2">
        <v>0.3678498102159832</v>
      </c>
      <c r="O1915" s="2">
        <v>0.2840022700471688</v>
      </c>
    </row>
    <row r="1916" spans="1:15">
      <c r="A1916" s="1" t="s">
        <v>65</v>
      </c>
      <c r="B1916" s="1" t="s">
        <v>1364</v>
      </c>
      <c r="C1916" s="1" t="s">
        <v>2581</v>
      </c>
      <c r="D1916" s="1" t="s">
        <v>3880</v>
      </c>
      <c r="E1916" s="1" t="s">
        <v>5179</v>
      </c>
      <c r="F1916" s="1"/>
      <c r="G1916" s="1"/>
      <c r="H1916" s="1" t="b">
        <v>1</v>
      </c>
      <c r="I1916" s="2">
        <v>0.4440306601227302</v>
      </c>
      <c r="J1916" s="2">
        <v>0.5336515273034645</v>
      </c>
      <c r="K1916" s="2">
        <v>0.2765205243715848</v>
      </c>
      <c r="L1916" s="2">
        <v>1.231079672866272</v>
      </c>
      <c r="M1916" s="2">
        <v>0.2999241330080152</v>
      </c>
      <c r="N1916" s="2">
        <v>0.3525870410061231</v>
      </c>
      <c r="O1916" s="2">
        <v>0.2727422432909826</v>
      </c>
    </row>
    <row r="1917" spans="1:15">
      <c r="A1917" s="1" t="s">
        <v>65</v>
      </c>
      <c r="B1917" s="1" t="s">
        <v>1364</v>
      </c>
      <c r="C1917" s="1" t="s">
        <v>2581</v>
      </c>
      <c r="D1917" s="1" t="s">
        <v>3880</v>
      </c>
      <c r="E1917" s="1" t="s">
        <v>5179</v>
      </c>
      <c r="F1917" s="1"/>
      <c r="G1917" s="1"/>
      <c r="H1917" s="1" t="b">
        <v>1</v>
      </c>
      <c r="I1917" s="2">
        <v>0.8020665478918858</v>
      </c>
      <c r="J1917" s="2">
        <v>0.8634247073517093</v>
      </c>
      <c r="K1917" s="2">
        <v>0.3748167959859195</v>
      </c>
      <c r="L1917" s="2">
        <v>1.146053927252255</v>
      </c>
      <c r="M1917" s="2">
        <v>0.1966749313102851</v>
      </c>
      <c r="N1917" s="2">
        <v>0.09578959657467248</v>
      </c>
      <c r="O1917" s="2">
        <v>0.06377552793712642</v>
      </c>
    </row>
    <row r="1918" spans="1:15">
      <c r="A1918" s="1" t="s">
        <v>65</v>
      </c>
      <c r="B1918" s="1" t="s">
        <v>1364</v>
      </c>
      <c r="C1918" s="1" t="s">
        <v>2581</v>
      </c>
      <c r="D1918" s="1" t="s">
        <v>3880</v>
      </c>
      <c r="E1918" s="1" t="s">
        <v>5179</v>
      </c>
      <c r="F1918" s="1"/>
      <c r="G1918" s="1"/>
      <c r="H1918" s="1" t="b">
        <v>1</v>
      </c>
      <c r="I1918" s="2">
        <v>0.5291800919125054</v>
      </c>
      <c r="J1918" s="2">
        <v>0.602805148178593</v>
      </c>
      <c r="K1918" s="2">
        <v>0.3524104936246321</v>
      </c>
      <c r="L1918" s="2">
        <v>0.8304837027645203</v>
      </c>
      <c r="M1918" s="2">
        <v>-0.2679762375624464</v>
      </c>
      <c r="N1918" s="2">
        <v>0.2763965026084512</v>
      </c>
      <c r="O1918" s="2">
        <v>0.2198230473062987</v>
      </c>
    </row>
    <row r="1919" spans="1:15">
      <c r="A1919" s="1" t="s">
        <v>65</v>
      </c>
      <c r="B1919" s="1" t="s">
        <v>1364</v>
      </c>
      <c r="C1919" s="1" t="s">
        <v>2581</v>
      </c>
      <c r="D1919" s="1" t="s">
        <v>3880</v>
      </c>
      <c r="E1919" s="1" t="s">
        <v>5179</v>
      </c>
      <c r="F1919" s="1"/>
      <c r="G1919" s="1"/>
      <c r="H1919" s="1" t="b">
        <v>1</v>
      </c>
      <c r="I1919" s="2">
        <v>0.5836051569599583</v>
      </c>
      <c r="J1919" s="2">
        <v>0.6534382526645688</v>
      </c>
      <c r="K1919" s="2">
        <v>0.1338106658509087</v>
      </c>
      <c r="L1919" s="2">
        <v>1.136279003250952</v>
      </c>
      <c r="M1919" s="2">
        <v>0.184317119336698</v>
      </c>
      <c r="N1919" s="2">
        <v>0.2338808791683082</v>
      </c>
      <c r="O1919" s="2">
        <v>0.1847954452587056</v>
      </c>
    </row>
    <row r="1920" spans="1:15">
      <c r="A1920" s="1" t="s">
        <v>65</v>
      </c>
      <c r="B1920" s="1" t="s">
        <v>1364</v>
      </c>
      <c r="C1920" s="1" t="s">
        <v>2581</v>
      </c>
      <c r="D1920" s="1" t="s">
        <v>3880</v>
      </c>
      <c r="E1920" s="1" t="s">
        <v>5179</v>
      </c>
      <c r="F1920" s="1"/>
      <c r="G1920" s="1"/>
      <c r="H1920" s="1" t="b">
        <v>1</v>
      </c>
      <c r="I1920" s="2">
        <v>0.5962166799874107</v>
      </c>
      <c r="J1920" s="2">
        <v>0.6619015684606</v>
      </c>
      <c r="K1920" s="2">
        <v>0.1221993609865968</v>
      </c>
      <c r="L1920" s="2">
        <v>0.8944627117124814</v>
      </c>
      <c r="M1920" s="2">
        <v>-0.1609067543080934</v>
      </c>
      <c r="N1920" s="2">
        <v>0.224595878143779</v>
      </c>
      <c r="O1920" s="2">
        <v>0.1792065897941401</v>
      </c>
    </row>
    <row r="1921" spans="1:15">
      <c r="A1921" s="1" t="s">
        <v>65</v>
      </c>
      <c r="B1921" s="1" t="s">
        <v>1364</v>
      </c>
      <c r="C1921" s="1" t="s">
        <v>2581</v>
      </c>
      <c r="D1921" s="1" t="s">
        <v>3880</v>
      </c>
      <c r="E1921" s="1" t="s">
        <v>5179</v>
      </c>
      <c r="F1921" s="1"/>
      <c r="G1921" s="1"/>
      <c r="H1921" s="1" t="b">
        <v>1</v>
      </c>
      <c r="I1921" s="2">
        <v>0.6457238850241263</v>
      </c>
      <c r="J1921" s="2">
        <v>0.7108388986400047</v>
      </c>
      <c r="K1921" s="2">
        <v>0.1554601794735735</v>
      </c>
      <c r="L1921" s="2">
        <v>1.114477516443077</v>
      </c>
      <c r="M1921" s="2">
        <v>0.1563675118482129</v>
      </c>
      <c r="N1921" s="2">
        <v>0.1899531489475334</v>
      </c>
      <c r="O1921" s="2">
        <v>0.1482288146842998</v>
      </c>
    </row>
    <row r="1922" spans="1:15">
      <c r="A1922" s="1" t="s">
        <v>65</v>
      </c>
      <c r="B1922" s="1" t="s">
        <v>1364</v>
      </c>
      <c r="C1922" s="1" t="s">
        <v>2581</v>
      </c>
      <c r="D1922" s="1" t="s">
        <v>3880</v>
      </c>
      <c r="E1922" s="1" t="s">
        <v>5179</v>
      </c>
      <c r="F1922" s="1"/>
      <c r="G1922" s="1"/>
      <c r="H1922" s="1" t="b">
        <v>1</v>
      </c>
      <c r="I1922" s="2">
        <v>0.7193769145688471</v>
      </c>
      <c r="J1922" s="2">
        <v>0.7539070064681517</v>
      </c>
      <c r="K1922" s="2">
        <v>0.1419633877155962</v>
      </c>
      <c r="L1922" s="2">
        <v>1.144447918626962</v>
      </c>
      <c r="M1922" s="2">
        <v>0.1946518104267997</v>
      </c>
      <c r="N1922" s="2">
        <v>0.1430435031817138</v>
      </c>
      <c r="O1922" s="2">
        <v>0.122682220534006</v>
      </c>
    </row>
    <row r="1923" spans="1:15">
      <c r="A1923" s="1" t="s">
        <v>65</v>
      </c>
      <c r="B1923" s="1" t="s">
        <v>1364</v>
      </c>
      <c r="C1923" s="1" t="s">
        <v>2581</v>
      </c>
      <c r="D1923" s="1" t="s">
        <v>3880</v>
      </c>
      <c r="E1923" s="1" t="s">
        <v>5179</v>
      </c>
      <c r="F1923" s="1"/>
      <c r="G1923" s="1"/>
      <c r="H1923" s="1" t="b">
        <v>1</v>
      </c>
      <c r="I1923" s="2">
        <v>0.7597623997383822</v>
      </c>
      <c r="J1923" s="2">
        <v>0.783691924139591</v>
      </c>
      <c r="K1923" s="2">
        <v>0.147688883520756</v>
      </c>
      <c r="L1923" s="2">
        <v>1.096521959645183</v>
      </c>
      <c r="M1923" s="2">
        <v>0.1329347046279868</v>
      </c>
      <c r="N1923" s="2">
        <v>0.1193222032664308</v>
      </c>
      <c r="O1923" s="2">
        <v>0.1058546285666235</v>
      </c>
    </row>
    <row r="1924" spans="1:15">
      <c r="A1924" s="1" t="s">
        <v>65</v>
      </c>
      <c r="B1924" s="1" t="s">
        <v>1364</v>
      </c>
      <c r="C1924" s="1" t="s">
        <v>2581</v>
      </c>
      <c r="D1924" s="1" t="s">
        <v>3880</v>
      </c>
      <c r="E1924" s="1" t="s">
        <v>5179</v>
      </c>
      <c r="F1924" s="1"/>
      <c r="G1924" s="1"/>
      <c r="H1924" s="1" t="b">
        <v>1</v>
      </c>
      <c r="I1924" s="2">
        <v>0.8629987410381603</v>
      </c>
      <c r="J1924" s="2">
        <v>0.8832252740312422</v>
      </c>
      <c r="K1924" s="2">
        <v>0.1452928523695472</v>
      </c>
      <c r="L1924" s="2">
        <v>0.971719713689212</v>
      </c>
      <c r="M1924" s="2">
        <v>-0.04138785717114708</v>
      </c>
      <c r="N1924" s="2">
        <v>0.06398983784281903</v>
      </c>
      <c r="O1924" s="2">
        <v>0.05392851183492316</v>
      </c>
    </row>
    <row r="1925" spans="1:15">
      <c r="A1925" s="1" t="s">
        <v>65</v>
      </c>
      <c r="B1925" s="1" t="s">
        <v>1364</v>
      </c>
      <c r="C1925" s="1" t="s">
        <v>2581</v>
      </c>
      <c r="D1925" s="1" t="s">
        <v>3880</v>
      </c>
      <c r="E1925" s="1" t="s">
        <v>5179</v>
      </c>
      <c r="F1925" s="1"/>
      <c r="G1925" s="1"/>
      <c r="H1925" s="1" t="b">
        <v>1</v>
      </c>
      <c r="I1925" s="2">
        <v>0.9011160777189388</v>
      </c>
      <c r="J1925" s="2">
        <v>0.9150868696215579</v>
      </c>
      <c r="K1925" s="2">
        <v>0.06602718791174694</v>
      </c>
      <c r="L1925" s="2">
        <v>0.9703799874034681</v>
      </c>
      <c r="M1925" s="2">
        <v>-0.04337829749106911</v>
      </c>
      <c r="N1925" s="2">
        <v>0.04521926155617599</v>
      </c>
      <c r="O1925" s="2">
        <v>0.0385376761996607</v>
      </c>
    </row>
    <row r="1926" spans="1:15">
      <c r="A1926" s="1" t="s">
        <v>65</v>
      </c>
      <c r="B1926" s="1" t="s">
        <v>1364</v>
      </c>
      <c r="C1926" s="1" t="s">
        <v>2581</v>
      </c>
      <c r="D1926" s="1" t="s">
        <v>3880</v>
      </c>
      <c r="E1926" s="1" t="s">
        <v>5179</v>
      </c>
      <c r="F1926" s="1"/>
      <c r="G1926" s="1"/>
      <c r="H1926" s="1" t="b">
        <v>1</v>
      </c>
      <c r="I1926" s="2">
        <v>0.9230846623914344</v>
      </c>
      <c r="J1926" s="2">
        <v>0.9301853136405992</v>
      </c>
      <c r="K1926" s="2">
        <v>0.01329001700844383</v>
      </c>
      <c r="L1926" s="2">
        <v>0.9468069799110811</v>
      </c>
      <c r="M1926" s="2">
        <v>-0.0788577531515641</v>
      </c>
      <c r="N1926" s="2">
        <v>0.03475846503775824</v>
      </c>
      <c r="O1926" s="2">
        <v>0.03143052168883079</v>
      </c>
    </row>
    <row r="1927" spans="1:15">
      <c r="A1927" s="1" t="s">
        <v>66</v>
      </c>
      <c r="B1927" s="1" t="s">
        <v>1365</v>
      </c>
      <c r="C1927" s="1" t="s">
        <v>2582</v>
      </c>
      <c r="D1927" s="1" t="s">
        <v>3881</v>
      </c>
      <c r="E1927" s="1" t="s">
        <v>5180</v>
      </c>
      <c r="F1927" s="1"/>
      <c r="G1927" s="1"/>
      <c r="H1927" s="1" t="b">
        <v>0</v>
      </c>
      <c r="I1927" s="2">
        <v>0.004403870112963199</v>
      </c>
      <c r="J1927" s="2">
        <v>0.2664432769053344</v>
      </c>
      <c r="K1927" s="2">
        <v>0.6140041970244698</v>
      </c>
      <c r="L1927" s="2">
        <v>0.08342975524926863</v>
      </c>
      <c r="M1927" s="2">
        <v>-3.583294176673707</v>
      </c>
      <c r="N1927" s="2">
        <v>2.356165498522994</v>
      </c>
      <c r="O1927" s="2">
        <v>0.5743952337257586</v>
      </c>
    </row>
    <row r="1928" spans="1:15">
      <c r="A1928" s="1" t="s">
        <v>66</v>
      </c>
      <c r="B1928" s="1" t="s">
        <v>1365</v>
      </c>
      <c r="C1928" s="1" t="s">
        <v>2582</v>
      </c>
      <c r="D1928" s="1" t="s">
        <v>3881</v>
      </c>
      <c r="E1928" s="1" t="s">
        <v>5180</v>
      </c>
      <c r="F1928" s="1"/>
      <c r="G1928" s="1"/>
      <c r="H1928" s="1" t="b">
        <v>0</v>
      </c>
      <c r="I1928" s="2">
        <v>0.01755548882643635</v>
      </c>
      <c r="J1928" s="2">
        <v>0.2718671772707691</v>
      </c>
      <c r="K1928" s="2">
        <v>0.7467525616681664</v>
      </c>
      <c r="L1928" s="2">
        <v>0.2687241880741847</v>
      </c>
      <c r="M1928" s="2">
        <v>-1.895801909583477</v>
      </c>
      <c r="N1928" s="2">
        <v>1.75558707325256</v>
      </c>
      <c r="O1928" s="2">
        <v>0.565643221947783</v>
      </c>
    </row>
    <row r="1929" spans="1:15">
      <c r="A1929" s="1" t="s">
        <v>66</v>
      </c>
      <c r="B1929" s="1" t="s">
        <v>1365</v>
      </c>
      <c r="C1929" s="1" t="s">
        <v>2582</v>
      </c>
      <c r="D1929" s="1" t="s">
        <v>3881</v>
      </c>
      <c r="E1929" s="1" t="s">
        <v>5180</v>
      </c>
      <c r="F1929" s="1"/>
      <c r="G1929" s="1"/>
      <c r="H1929" s="1" t="b">
        <v>0</v>
      </c>
      <c r="I1929" s="2">
        <v>0.04792496799191255</v>
      </c>
      <c r="J1929" s="2">
        <v>0.2718671772707691</v>
      </c>
      <c r="K1929" s="2">
        <v>0.3209266449454472</v>
      </c>
      <c r="L1929" s="2">
        <v>960.7915298619185</v>
      </c>
      <c r="M1929" s="2">
        <v>9.908079622375235</v>
      </c>
      <c r="N1929" s="2">
        <v>1.319438168506037</v>
      </c>
      <c r="O1929" s="2">
        <v>0.565643221947783</v>
      </c>
    </row>
    <row r="1930" spans="1:15">
      <c r="A1930" s="1" t="s">
        <v>66</v>
      </c>
      <c r="B1930" s="1" t="s">
        <v>1365</v>
      </c>
      <c r="C1930" s="1" t="s">
        <v>2582</v>
      </c>
      <c r="D1930" s="1" t="s">
        <v>3881</v>
      </c>
      <c r="E1930" s="1" t="s">
        <v>5180</v>
      </c>
      <c r="F1930" s="1"/>
      <c r="G1930" s="1"/>
      <c r="H1930" s="1" t="b">
        <v>0</v>
      </c>
      <c r="I1930" s="2">
        <v>0.04895950391632697</v>
      </c>
      <c r="J1930" s="2">
        <v>0.2718671772707691</v>
      </c>
      <c r="K1930" s="2">
        <v>0.2044727282173165</v>
      </c>
      <c r="L1930" s="2">
        <v>0.2765701634440779</v>
      </c>
      <c r="M1930" s="2">
        <v>-1.854282568814883</v>
      </c>
      <c r="N1930" s="2">
        <v>1.310162991342341</v>
      </c>
      <c r="O1930" s="2">
        <v>0.565643221947783</v>
      </c>
    </row>
    <row r="1931" spans="1:15">
      <c r="A1931" s="1" t="s">
        <v>66</v>
      </c>
      <c r="B1931" s="1" t="s">
        <v>1365</v>
      </c>
      <c r="C1931" s="1" t="s">
        <v>2582</v>
      </c>
      <c r="D1931" s="1" t="s">
        <v>3881</v>
      </c>
      <c r="E1931" s="1" t="s">
        <v>5180</v>
      </c>
      <c r="F1931" s="1"/>
      <c r="G1931" s="1"/>
      <c r="H1931" s="1" t="b">
        <v>0</v>
      </c>
      <c r="I1931" s="2">
        <v>0.05434763614999707</v>
      </c>
      <c r="J1931" s="2">
        <v>0.2718671772707691</v>
      </c>
      <c r="K1931" s="2">
        <v>0.3182152763335971</v>
      </c>
      <c r="L1931" s="2">
        <v>10.08195002202534</v>
      </c>
      <c r="M1931" s="2">
        <v>3.333702802675496</v>
      </c>
      <c r="N1931" s="2">
        <v>1.264819340801939</v>
      </c>
      <c r="O1931" s="2">
        <v>0.565643221947783</v>
      </c>
    </row>
    <row r="1932" spans="1:15">
      <c r="A1932" s="1" t="s">
        <v>66</v>
      </c>
      <c r="B1932" s="1" t="s">
        <v>1365</v>
      </c>
      <c r="C1932" s="1" t="s">
        <v>2582</v>
      </c>
      <c r="D1932" s="1" t="s">
        <v>3881</v>
      </c>
      <c r="E1932" s="1" t="s">
        <v>5180</v>
      </c>
      <c r="F1932" s="1"/>
      <c r="G1932" s="1"/>
      <c r="H1932" s="1" t="b">
        <v>0</v>
      </c>
      <c r="I1932" s="2">
        <v>1</v>
      </c>
      <c r="J1932" s="2">
        <v>1</v>
      </c>
      <c r="K1932" s="2">
        <v>0</v>
      </c>
      <c r="L1932" s="2">
        <v>0</v>
      </c>
      <c r="M1932" s="2" t="e">
        <f>-1/0</f>
        <v>#DIV/0!</v>
      </c>
      <c r="N1932" s="2">
        <v>0</v>
      </c>
      <c r="O1932" s="2">
        <v>0</v>
      </c>
    </row>
    <row r="1933" spans="1:15">
      <c r="A1933" s="1" t="s">
        <v>66</v>
      </c>
      <c r="B1933" s="1" t="s">
        <v>1365</v>
      </c>
      <c r="C1933" s="1" t="s">
        <v>2582</v>
      </c>
      <c r="D1933" s="1" t="s">
        <v>3881</v>
      </c>
      <c r="E1933" s="1" t="s">
        <v>5180</v>
      </c>
      <c r="F1933" s="1"/>
      <c r="G1933" s="1"/>
      <c r="H1933" s="1" t="b">
        <v>0</v>
      </c>
      <c r="I1933" s="2">
        <v>0.03522264898730002</v>
      </c>
      <c r="J1933" s="2">
        <v>0.2519995122725081</v>
      </c>
      <c r="K1933" s="2">
        <v>0.4526328178243995</v>
      </c>
      <c r="L1933" s="2">
        <v>4.513725164323787</v>
      </c>
      <c r="M1933" s="2">
        <v>2.174318577116761</v>
      </c>
      <c r="N1933" s="2">
        <v>1.453177985185738</v>
      </c>
      <c r="O1933" s="2">
        <v>0.5986002997643424</v>
      </c>
    </row>
    <row r="1934" spans="1:15">
      <c r="A1934" s="1" t="s">
        <v>66</v>
      </c>
      <c r="B1934" s="1" t="s">
        <v>1365</v>
      </c>
      <c r="C1934" s="1" t="s">
        <v>2582</v>
      </c>
      <c r="D1934" s="1" t="s">
        <v>3881</v>
      </c>
      <c r="E1934" s="1" t="s">
        <v>5180</v>
      </c>
      <c r="F1934" s="1"/>
      <c r="G1934" s="1"/>
      <c r="H1934" s="1" t="b">
        <v>0</v>
      </c>
      <c r="I1934" s="2">
        <v>0.07558231275922619</v>
      </c>
      <c r="J1934" s="2">
        <v>0.2718671772707691</v>
      </c>
      <c r="K1934" s="2">
        <v>0.1642722957453823</v>
      </c>
      <c r="L1934" s="2">
        <v>0.312749530424166</v>
      </c>
      <c r="M1934" s="2">
        <v>-1.676920376620122</v>
      </c>
      <c r="N1934" s="2">
        <v>1.121579823146676</v>
      </c>
      <c r="O1934" s="2">
        <v>0.565643221947783</v>
      </c>
    </row>
    <row r="1935" spans="1:15">
      <c r="A1935" s="1" t="s">
        <v>66</v>
      </c>
      <c r="B1935" s="1" t="s">
        <v>1365</v>
      </c>
      <c r="C1935" s="1" t="s">
        <v>2582</v>
      </c>
      <c r="D1935" s="1" t="s">
        <v>3881</v>
      </c>
      <c r="E1935" s="1" t="s">
        <v>5180</v>
      </c>
      <c r="F1935" s="1"/>
      <c r="G1935" s="1"/>
      <c r="H1935" s="1" t="b">
        <v>0</v>
      </c>
      <c r="I1935" s="2">
        <v>1</v>
      </c>
      <c r="J1935" s="2">
        <v>1</v>
      </c>
      <c r="K1935" s="2">
        <v>0</v>
      </c>
      <c r="L1935" s="2">
        <v>0</v>
      </c>
      <c r="M1935" s="2" t="e">
        <f>-1/0</f>
        <v>#DIV/0!</v>
      </c>
      <c r="N1935" s="2">
        <v>0</v>
      </c>
      <c r="O1935" s="2">
        <v>0</v>
      </c>
    </row>
    <row r="1936" spans="1:15">
      <c r="A1936" s="1" t="s">
        <v>66</v>
      </c>
      <c r="B1936" s="1" t="s">
        <v>1365</v>
      </c>
      <c r="C1936" s="1" t="s">
        <v>2582</v>
      </c>
      <c r="D1936" s="1" t="s">
        <v>3881</v>
      </c>
      <c r="E1936" s="1" t="s">
        <v>5180</v>
      </c>
      <c r="F1936" s="1"/>
      <c r="G1936" s="1"/>
      <c r="H1936" s="1" t="b">
        <v>0</v>
      </c>
      <c r="I1936" s="2">
        <v>0.08004650228408615</v>
      </c>
      <c r="J1936" s="2">
        <v>0.273357473847251</v>
      </c>
      <c r="K1936" s="2">
        <v>0.4223653163542492</v>
      </c>
      <c r="L1936" s="2">
        <v>2.641461934306132</v>
      </c>
      <c r="M1936" s="2">
        <v>1.401336619587998</v>
      </c>
      <c r="N1936" s="2">
        <v>1.096657640283197</v>
      </c>
      <c r="O1936" s="2">
        <v>0.5632690475955554</v>
      </c>
    </row>
    <row r="1937" spans="1:15">
      <c r="A1937" s="1" t="s">
        <v>66</v>
      </c>
      <c r="B1937" s="1" t="s">
        <v>1365</v>
      </c>
      <c r="C1937" s="1" t="s">
        <v>2582</v>
      </c>
      <c r="D1937" s="1" t="s">
        <v>3881</v>
      </c>
      <c r="E1937" s="1" t="s">
        <v>5180</v>
      </c>
      <c r="F1937" s="1"/>
      <c r="G1937" s="1"/>
      <c r="H1937" s="1" t="b">
        <v>0</v>
      </c>
      <c r="I1937" s="2">
        <v>0.1087414097183145</v>
      </c>
      <c r="J1937" s="2">
        <v>0.2718671772707691</v>
      </c>
      <c r="K1937" s="2">
        <v>0.3636421029664382</v>
      </c>
      <c r="L1937" s="2">
        <v>3.019226488753782</v>
      </c>
      <c r="M1937" s="2">
        <v>1.594178985386079</v>
      </c>
      <c r="N1937" s="2">
        <v>0.9636050411254012</v>
      </c>
      <c r="O1937" s="2">
        <v>0.565643221947783</v>
      </c>
    </row>
    <row r="1938" spans="1:15">
      <c r="A1938" s="1" t="s">
        <v>66</v>
      </c>
      <c r="B1938" s="1" t="s">
        <v>1365</v>
      </c>
      <c r="C1938" s="1" t="s">
        <v>2582</v>
      </c>
      <c r="D1938" s="1" t="s">
        <v>3881</v>
      </c>
      <c r="E1938" s="1" t="s">
        <v>5180</v>
      </c>
      <c r="F1938" s="1"/>
      <c r="G1938" s="1"/>
      <c r="H1938" s="1" t="b">
        <v>0</v>
      </c>
      <c r="I1938" s="2">
        <v>0.1145521593795531</v>
      </c>
      <c r="J1938" s="2">
        <v>0.2718671772707691</v>
      </c>
      <c r="K1938" s="2">
        <v>0.2013533411461121</v>
      </c>
      <c r="L1938" s="2">
        <v>0.329849146646684</v>
      </c>
      <c r="M1938" s="2">
        <v>-1.600121722367412</v>
      </c>
      <c r="N1938" s="2">
        <v>0.9409967196759359</v>
      </c>
      <c r="O1938" s="2">
        <v>0.565643221947783</v>
      </c>
    </row>
    <row r="1939" spans="1:15">
      <c r="A1939" s="1" t="s">
        <v>66</v>
      </c>
      <c r="B1939" s="1" t="s">
        <v>1365</v>
      </c>
      <c r="C1939" s="1" t="s">
        <v>2582</v>
      </c>
      <c r="D1939" s="1" t="s">
        <v>3881</v>
      </c>
      <c r="E1939" s="1" t="s">
        <v>5180</v>
      </c>
      <c r="F1939" s="1"/>
      <c r="G1939" s="1"/>
      <c r="H1939" s="1" t="b">
        <v>0</v>
      </c>
      <c r="I1939" s="2">
        <v>0.1097993329271561</v>
      </c>
      <c r="J1939" s="2">
        <v>0.3008865910341449</v>
      </c>
      <c r="K1939" s="2">
        <v>0.4032798339290688</v>
      </c>
      <c r="L1939" s="2">
        <v>1.839612786419083</v>
      </c>
      <c r="M1939" s="2">
        <v>0.879402130466543</v>
      </c>
      <c r="N1939" s="2">
        <v>0.9594002983826041</v>
      </c>
      <c r="O1939" s="2">
        <v>0.5215971660971986</v>
      </c>
    </row>
    <row r="1940" spans="1:15">
      <c r="A1940" s="1" t="s">
        <v>66</v>
      </c>
      <c r="B1940" s="1" t="s">
        <v>1365</v>
      </c>
      <c r="C1940" s="1" t="s">
        <v>2582</v>
      </c>
      <c r="D1940" s="1" t="s">
        <v>3881</v>
      </c>
      <c r="E1940" s="1" t="s">
        <v>5180</v>
      </c>
      <c r="F1940" s="1"/>
      <c r="G1940" s="1"/>
      <c r="H1940" s="1" t="b">
        <v>0</v>
      </c>
      <c r="I1940" s="2">
        <v>0.1042159927139515</v>
      </c>
      <c r="J1940" s="2">
        <v>0.2900814521350038</v>
      </c>
      <c r="K1940" s="2">
        <v>0.4298404873863007</v>
      </c>
      <c r="L1940" s="2">
        <v>2.526042681283347</v>
      </c>
      <c r="M1940" s="2">
        <v>1.336879015829982</v>
      </c>
      <c r="N1940" s="2">
        <v>0.9820656302258441</v>
      </c>
      <c r="O1940" s="2">
        <v>0.5374800391840305</v>
      </c>
    </row>
    <row r="1941" spans="1:15">
      <c r="A1941" s="1" t="s">
        <v>66</v>
      </c>
      <c r="B1941" s="1" t="s">
        <v>1365</v>
      </c>
      <c r="C1941" s="1" t="s">
        <v>2582</v>
      </c>
      <c r="D1941" s="1" t="s">
        <v>3881</v>
      </c>
      <c r="E1941" s="1" t="s">
        <v>5180</v>
      </c>
      <c r="F1941" s="1"/>
      <c r="G1941" s="1"/>
      <c r="H1941" s="1" t="b">
        <v>0</v>
      </c>
      <c r="I1941" s="2">
        <v>0.1247621920084182</v>
      </c>
      <c r="J1941" s="2">
        <v>0.2718671772707691</v>
      </c>
      <c r="K1941" s="2">
        <v>0.4453043093940143</v>
      </c>
      <c r="L1941" s="2">
        <v>4.881114505874418</v>
      </c>
      <c r="M1941" s="2">
        <v>2.287210596255155</v>
      </c>
      <c r="N1941" s="2">
        <v>0.9039170035141452</v>
      </c>
      <c r="O1941" s="2">
        <v>0.565643221947783</v>
      </c>
    </row>
    <row r="1942" spans="1:15">
      <c r="A1942" s="1" t="s">
        <v>66</v>
      </c>
      <c r="B1942" s="1" t="s">
        <v>1365</v>
      </c>
      <c r="C1942" s="1" t="s">
        <v>2582</v>
      </c>
      <c r="D1942" s="1" t="s">
        <v>3881</v>
      </c>
      <c r="E1942" s="1" t="s">
        <v>5180</v>
      </c>
      <c r="F1942" s="1"/>
      <c r="G1942" s="1"/>
      <c r="H1942" s="1" t="b">
        <v>0</v>
      </c>
      <c r="I1942" s="2">
        <v>0.1305432139136194</v>
      </c>
      <c r="J1942" s="2">
        <v>0.2718671772707691</v>
      </c>
      <c r="K1942" s="2">
        <v>0.4429953631295203</v>
      </c>
      <c r="L1942" s="2">
        <v>4.154934965582701</v>
      </c>
      <c r="M1942" s="2">
        <v>2.054825895632056</v>
      </c>
      <c r="N1942" s="2">
        <v>0.8842456993789093</v>
      </c>
      <c r="O1942" s="2">
        <v>0.565643221947783</v>
      </c>
    </row>
    <row r="1943" spans="1:15">
      <c r="A1943" s="1" t="s">
        <v>66</v>
      </c>
      <c r="B1943" s="1" t="s">
        <v>1365</v>
      </c>
      <c r="C1943" s="1" t="s">
        <v>2582</v>
      </c>
      <c r="D1943" s="1" t="s">
        <v>3881</v>
      </c>
      <c r="E1943" s="1" t="s">
        <v>5180</v>
      </c>
      <c r="F1943" s="1"/>
      <c r="G1943" s="1"/>
      <c r="H1943" s="1" t="b">
        <v>0</v>
      </c>
      <c r="I1943" s="2">
        <v>0.1337919144834716</v>
      </c>
      <c r="J1943" s="2">
        <v>0.2718671772707691</v>
      </c>
      <c r="K1943" s="2">
        <v>0.4361841205120439</v>
      </c>
      <c r="L1943" s="2">
        <v>3.600403426867474</v>
      </c>
      <c r="M1943" s="2">
        <v>1.848158570258265</v>
      </c>
      <c r="N1943" s="2">
        <v>0.8735701317200303</v>
      </c>
      <c r="O1943" s="2">
        <v>0.565643221947783</v>
      </c>
    </row>
    <row r="1944" spans="1:15">
      <c r="A1944" s="1" t="s">
        <v>66</v>
      </c>
      <c r="B1944" s="1" t="s">
        <v>1365</v>
      </c>
      <c r="C1944" s="1" t="s">
        <v>2582</v>
      </c>
      <c r="D1944" s="1" t="s">
        <v>3881</v>
      </c>
      <c r="E1944" s="1" t="s">
        <v>5180</v>
      </c>
      <c r="F1944" s="1"/>
      <c r="G1944" s="1"/>
      <c r="H1944" s="1" t="b">
        <v>0</v>
      </c>
      <c r="I1944" s="2">
        <v>0.1541933766523214</v>
      </c>
      <c r="J1944" s="2">
        <v>0.2816979040462921</v>
      </c>
      <c r="K1944" s="2">
        <v>0.1107960441257232</v>
      </c>
      <c r="L1944" s="2">
        <v>0.6415651804055746</v>
      </c>
      <c r="M1944" s="2">
        <v>-0.6403322501945169</v>
      </c>
      <c r="N1944" s="2">
        <v>0.8119342809227209</v>
      </c>
      <c r="O1944" s="2">
        <v>0.550216384340162</v>
      </c>
    </row>
    <row r="1945" spans="1:15">
      <c r="A1945" s="1" t="s">
        <v>66</v>
      </c>
      <c r="B1945" s="1" t="s">
        <v>1365</v>
      </c>
      <c r="C1945" s="1" t="s">
        <v>2582</v>
      </c>
      <c r="D1945" s="1" t="s">
        <v>3881</v>
      </c>
      <c r="E1945" s="1" t="s">
        <v>5180</v>
      </c>
      <c r="F1945" s="1"/>
      <c r="G1945" s="1"/>
      <c r="H1945" s="1" t="b">
        <v>0</v>
      </c>
      <c r="I1945" s="2">
        <v>0.210345100195194</v>
      </c>
      <c r="J1945" s="2">
        <v>0.3316980426154983</v>
      </c>
      <c r="K1945" s="2">
        <v>0.5386729934537119</v>
      </c>
      <c r="L1945" s="2">
        <v>3.136217060324821</v>
      </c>
      <c r="M1945" s="2">
        <v>1.649025413093806</v>
      </c>
      <c r="N1945" s="2">
        <v>0.6770676000385888</v>
      </c>
      <c r="O1945" s="2">
        <v>0.4792570912896712</v>
      </c>
    </row>
    <row r="1946" spans="1:15">
      <c r="A1946" s="1" t="s">
        <v>66</v>
      </c>
      <c r="B1946" s="1" t="s">
        <v>1365</v>
      </c>
      <c r="C1946" s="1" t="s">
        <v>2582</v>
      </c>
      <c r="D1946" s="1" t="s">
        <v>3881</v>
      </c>
      <c r="E1946" s="1" t="s">
        <v>5180</v>
      </c>
      <c r="F1946" s="1"/>
      <c r="G1946" s="1"/>
      <c r="H1946" s="1" t="b">
        <v>0</v>
      </c>
      <c r="I1946" s="2">
        <v>0.2349837993394762</v>
      </c>
      <c r="J1946" s="2">
        <v>0.3568272508488343</v>
      </c>
      <c r="K1946" s="2">
        <v>0.07278497099253996</v>
      </c>
      <c r="L1946" s="2">
        <v>1.435024498423853</v>
      </c>
      <c r="M1946" s="2">
        <v>0.5210753664848724</v>
      </c>
      <c r="N1946" s="2">
        <v>0.6289620785793371</v>
      </c>
      <c r="O1946" s="2">
        <v>0.4475419860185887</v>
      </c>
    </row>
    <row r="1947" spans="1:15">
      <c r="A1947" s="1" t="s">
        <v>66</v>
      </c>
      <c r="B1947" s="1" t="s">
        <v>1365</v>
      </c>
      <c r="C1947" s="1" t="s">
        <v>2582</v>
      </c>
      <c r="D1947" s="1" t="s">
        <v>3881</v>
      </c>
      <c r="E1947" s="1" t="s">
        <v>5180</v>
      </c>
      <c r="F1947" s="1"/>
      <c r="G1947" s="1"/>
      <c r="H1947" s="1" t="b">
        <v>0</v>
      </c>
      <c r="I1947" s="2">
        <v>0.2860589066953912</v>
      </c>
      <c r="J1947" s="2">
        <v>0.4188719705182516</v>
      </c>
      <c r="K1947" s="2">
        <v>0.4607621095722451</v>
      </c>
      <c r="L1947" s="2">
        <v>0.3248911797385599</v>
      </c>
      <c r="M1947" s="2">
        <v>-1.621971517487027</v>
      </c>
      <c r="N1947" s="2">
        <v>0.5435445255475317</v>
      </c>
      <c r="O1947" s="2">
        <v>0.3779187001700153</v>
      </c>
    </row>
    <row r="1948" spans="1:15">
      <c r="A1948" s="1" t="s">
        <v>66</v>
      </c>
      <c r="B1948" s="1" t="s">
        <v>1365</v>
      </c>
      <c r="C1948" s="1" t="s">
        <v>2582</v>
      </c>
      <c r="D1948" s="1" t="s">
        <v>3881</v>
      </c>
      <c r="E1948" s="1" t="s">
        <v>5180</v>
      </c>
      <c r="F1948" s="1"/>
      <c r="G1948" s="1"/>
      <c r="H1948" s="1" t="b">
        <v>0</v>
      </c>
      <c r="I1948" s="2">
        <v>0.3321012271075091</v>
      </c>
      <c r="J1948" s="2">
        <v>0.4695224245313061</v>
      </c>
      <c r="K1948" s="2">
        <v>0.6369882145568918</v>
      </c>
      <c r="L1948" s="2">
        <v>2.331804195379581</v>
      </c>
      <c r="M1948" s="2">
        <v>1.221446648652087</v>
      </c>
      <c r="N1948" s="2">
        <v>0.4787295196890723</v>
      </c>
      <c r="O1948" s="2">
        <v>0.3283436608682928</v>
      </c>
    </row>
    <row r="1949" spans="1:15">
      <c r="A1949" s="1" t="s">
        <v>66</v>
      </c>
      <c r="B1949" s="1" t="s">
        <v>1365</v>
      </c>
      <c r="C1949" s="1" t="s">
        <v>2582</v>
      </c>
      <c r="D1949" s="1" t="s">
        <v>3881</v>
      </c>
      <c r="E1949" s="1" t="s">
        <v>5180</v>
      </c>
      <c r="F1949" s="1"/>
      <c r="G1949" s="1"/>
      <c r="H1949" s="1" t="b">
        <v>0</v>
      </c>
      <c r="I1949" s="2">
        <v>0.3733478912646271</v>
      </c>
      <c r="J1949" s="2">
        <v>0.5102421180616573</v>
      </c>
      <c r="K1949" s="2">
        <v>0.6419792946961687</v>
      </c>
      <c r="L1949" s="2">
        <v>2.08407369966583</v>
      </c>
      <c r="M1949" s="2">
        <v>1.059406296936174</v>
      </c>
      <c r="N1949" s="2">
        <v>0.4278862973013678</v>
      </c>
      <c r="O1949" s="2">
        <v>0.2922236953012946</v>
      </c>
    </row>
    <row r="1950" spans="1:15">
      <c r="A1950" s="1" t="s">
        <v>66</v>
      </c>
      <c r="B1950" s="1" t="s">
        <v>1365</v>
      </c>
      <c r="C1950" s="1" t="s">
        <v>2582</v>
      </c>
      <c r="D1950" s="1" t="s">
        <v>3881</v>
      </c>
      <c r="E1950" s="1" t="s">
        <v>5180</v>
      </c>
      <c r="F1950" s="1"/>
      <c r="G1950" s="1"/>
      <c r="H1950" s="1" t="b">
        <v>0</v>
      </c>
      <c r="I1950" s="2">
        <v>0.416159267110382</v>
      </c>
      <c r="J1950" s="2">
        <v>0.5504041919846989</v>
      </c>
      <c r="K1950" s="2">
        <v>0.4347433911996282</v>
      </c>
      <c r="L1950" s="2">
        <v>1.466906158837882</v>
      </c>
      <c r="M1950" s="2">
        <v>0.5527765816387495</v>
      </c>
      <c r="N1950" s="2">
        <v>0.3807404299747048</v>
      </c>
      <c r="O1950" s="2">
        <v>0.2593182670892419</v>
      </c>
    </row>
    <row r="1951" spans="1:15">
      <c r="A1951" s="1" t="s">
        <v>66</v>
      </c>
      <c r="B1951" s="1" t="s">
        <v>1365</v>
      </c>
      <c r="C1951" s="1" t="s">
        <v>2582</v>
      </c>
      <c r="D1951" s="1" t="s">
        <v>3881</v>
      </c>
      <c r="E1951" s="1" t="s">
        <v>5180</v>
      </c>
      <c r="F1951" s="1"/>
      <c r="G1951" s="1"/>
      <c r="H1951" s="1" t="b">
        <v>0</v>
      </c>
      <c r="I1951" s="2">
        <v>0.4433983323823926</v>
      </c>
      <c r="J1951" s="2">
        <v>0.5681041133649403</v>
      </c>
      <c r="K1951" s="2">
        <v>0.3973383732723532</v>
      </c>
      <c r="L1951" s="2">
        <v>1.372462592832109</v>
      </c>
      <c r="M1951" s="2">
        <v>0.456766828377247</v>
      </c>
      <c r="N1951" s="2">
        <v>0.3532059445965571</v>
      </c>
      <c r="O1951" s="2">
        <v>0.2455720661967278</v>
      </c>
    </row>
    <row r="1952" spans="1:15">
      <c r="A1952" s="1" t="s">
        <v>66</v>
      </c>
      <c r="B1952" s="1" t="s">
        <v>1365</v>
      </c>
      <c r="C1952" s="1" t="s">
        <v>2582</v>
      </c>
      <c r="D1952" s="1" t="s">
        <v>3881</v>
      </c>
      <c r="E1952" s="1" t="s">
        <v>5180</v>
      </c>
      <c r="F1952" s="1"/>
      <c r="G1952" s="1"/>
      <c r="H1952" s="1" t="b">
        <v>0</v>
      </c>
      <c r="I1952" s="2">
        <v>0.5710130207878137</v>
      </c>
      <c r="J1952" s="2">
        <v>0.7014522240643891</v>
      </c>
      <c r="K1952" s="2">
        <v>0.5100368363408302</v>
      </c>
      <c r="L1952" s="2">
        <v>1.328010248252659</v>
      </c>
      <c r="M1952" s="2">
        <v>0.4092662800027896</v>
      </c>
      <c r="N1952" s="2">
        <v>0.2433539884409763</v>
      </c>
      <c r="O1952" s="2">
        <v>0.1540019034407376</v>
      </c>
    </row>
    <row r="1953" spans="1:15">
      <c r="A1953" s="1" t="s">
        <v>66</v>
      </c>
      <c r="B1953" s="1" t="s">
        <v>1365</v>
      </c>
      <c r="C1953" s="1" t="s">
        <v>2582</v>
      </c>
      <c r="D1953" s="1" t="s">
        <v>3881</v>
      </c>
      <c r="E1953" s="1" t="s">
        <v>5180</v>
      </c>
      <c r="F1953" s="1"/>
      <c r="G1953" s="1"/>
      <c r="H1953" s="1" t="b">
        <v>0</v>
      </c>
      <c r="I1953" s="2">
        <v>0.5816920882485177</v>
      </c>
      <c r="J1953" s="2">
        <v>0.7014522240643891</v>
      </c>
      <c r="K1953" s="2">
        <v>0.2842619325620169</v>
      </c>
      <c r="L1953" s="2">
        <v>0.3330177017550167</v>
      </c>
      <c r="M1953" s="2">
        <v>-1.586329228235223</v>
      </c>
      <c r="N1953" s="2">
        <v>0.2353068431182181</v>
      </c>
      <c r="O1953" s="2">
        <v>0.1540019034407376</v>
      </c>
    </row>
    <row r="1954" spans="1:15">
      <c r="A1954" s="1" t="s">
        <v>66</v>
      </c>
      <c r="B1954" s="1" t="s">
        <v>1365</v>
      </c>
      <c r="C1954" s="1" t="s">
        <v>2582</v>
      </c>
      <c r="D1954" s="1" t="s">
        <v>3881</v>
      </c>
      <c r="E1954" s="1" t="s">
        <v>5180</v>
      </c>
      <c r="F1954" s="1"/>
      <c r="G1954" s="1"/>
      <c r="H1954" s="1" t="b">
        <v>0</v>
      </c>
      <c r="I1954" s="2">
        <v>0.6372123074613867</v>
      </c>
      <c r="J1954" s="2">
        <v>0.7464487030261957</v>
      </c>
      <c r="K1954" s="2">
        <v>0.1976278105950747</v>
      </c>
      <c r="L1954" s="2">
        <v>0.6876631320279968</v>
      </c>
      <c r="M1954" s="2">
        <v>-0.5402260950354683</v>
      </c>
      <c r="N1954" s="2">
        <v>0.195715844592583</v>
      </c>
      <c r="O1954" s="2">
        <v>0.1270000322231233</v>
      </c>
    </row>
    <row r="1955" spans="1:15">
      <c r="A1955" s="1" t="s">
        <v>66</v>
      </c>
      <c r="B1955" s="1" t="s">
        <v>1365</v>
      </c>
      <c r="C1955" s="1" t="s">
        <v>2582</v>
      </c>
      <c r="D1955" s="1" t="s">
        <v>3881</v>
      </c>
      <c r="E1955" s="1" t="s">
        <v>5180</v>
      </c>
      <c r="F1955" s="1"/>
      <c r="G1955" s="1"/>
      <c r="H1955" s="1" t="b">
        <v>0</v>
      </c>
      <c r="I1955" s="2">
        <v>1</v>
      </c>
      <c r="J1955" s="2">
        <v>1</v>
      </c>
      <c r="K1955" s="2">
        <v>0</v>
      </c>
      <c r="L1955" s="2">
        <v>0</v>
      </c>
      <c r="M1955" s="2" t="e">
        <f>-1/0</f>
        <v>#DIV/0!</v>
      </c>
      <c r="N1955" s="2">
        <v>0</v>
      </c>
      <c r="O1955" s="2">
        <v>0</v>
      </c>
    </row>
    <row r="1956" spans="1:15">
      <c r="A1956" s="1" t="s">
        <v>66</v>
      </c>
      <c r="B1956" s="1" t="s">
        <v>1365</v>
      </c>
      <c r="C1956" s="1" t="s">
        <v>2582</v>
      </c>
      <c r="D1956" s="1" t="s">
        <v>3881</v>
      </c>
      <c r="E1956" s="1" t="s">
        <v>5180</v>
      </c>
      <c r="F1956" s="1"/>
      <c r="G1956" s="1"/>
      <c r="H1956" s="1" t="b">
        <v>0</v>
      </c>
      <c r="I1956" s="2">
        <v>0.7254658699770751</v>
      </c>
      <c r="J1956" s="2">
        <v>0.7827394912910548</v>
      </c>
      <c r="K1956" s="2">
        <v>0.4948390230997701</v>
      </c>
      <c r="L1956" s="2">
        <v>0.8755887097783672</v>
      </c>
      <c r="M1956" s="2">
        <v>-0.1916747429858791</v>
      </c>
      <c r="N1956" s="2">
        <v>0.1393830144175407</v>
      </c>
      <c r="O1956" s="2">
        <v>0.1063827543146153</v>
      </c>
    </row>
    <row r="1957" spans="1:15">
      <c r="A1957" s="1" t="s">
        <v>66</v>
      </c>
      <c r="B1957" s="1" t="s">
        <v>1365</v>
      </c>
      <c r="C1957" s="1" t="s">
        <v>2582</v>
      </c>
      <c r="D1957" s="1" t="s">
        <v>3881</v>
      </c>
      <c r="E1957" s="1" t="s">
        <v>5180</v>
      </c>
      <c r="F1957" s="1"/>
      <c r="G1957" s="1"/>
      <c r="H1957" s="1" t="b">
        <v>0</v>
      </c>
      <c r="I1957" s="2">
        <v>0.8297872176139987</v>
      </c>
      <c r="J1957" s="2">
        <v>0.8723404082608704</v>
      </c>
      <c r="K1957" s="2">
        <v>0.3841325215372192</v>
      </c>
      <c r="L1957" s="2">
        <v>0.9273665435312708</v>
      </c>
      <c r="M1957" s="2">
        <v>-0.1087884151365157</v>
      </c>
      <c r="N1957" s="2">
        <v>0.0810332595076039</v>
      </c>
      <c r="O1957" s="2">
        <v>0.05931400981436759</v>
      </c>
    </row>
    <row r="1958" spans="1:15">
      <c r="A1958" s="1" t="s">
        <v>66</v>
      </c>
      <c r="B1958" s="1" t="s">
        <v>1365</v>
      </c>
      <c r="C1958" s="1" t="s">
        <v>2582</v>
      </c>
      <c r="D1958" s="1" t="s">
        <v>3881</v>
      </c>
      <c r="E1958" s="1" t="s">
        <v>5180</v>
      </c>
      <c r="F1958" s="1"/>
      <c r="G1958" s="1"/>
      <c r="H1958" s="1" t="b">
        <v>0</v>
      </c>
      <c r="I1958" s="2">
        <v>0.8873555075846158</v>
      </c>
      <c r="J1958" s="2">
        <v>0.9095393952742311</v>
      </c>
      <c r="K1958" s="2">
        <v>0.1589417253468158</v>
      </c>
      <c r="L1958" s="2">
        <v>0.9319813578644308</v>
      </c>
      <c r="M1958" s="2">
        <v>-0.1016269975030008</v>
      </c>
      <c r="N1958" s="2">
        <v>0.05190235079966127</v>
      </c>
      <c r="O1958" s="2">
        <v>0.0411784854078882</v>
      </c>
    </row>
    <row r="1959" spans="1:15">
      <c r="A1959" s="1" t="s">
        <v>67</v>
      </c>
      <c r="B1959" s="1" t="s">
        <v>1366</v>
      </c>
      <c r="C1959" s="1" t="s">
        <v>2583</v>
      </c>
      <c r="D1959" s="1" t="s">
        <v>3882</v>
      </c>
      <c r="E1959" s="1" t="s">
        <v>5181</v>
      </c>
      <c r="F1959" s="1" t="s">
        <v>3519</v>
      </c>
      <c r="G1959" s="1" t="s">
        <v>6430</v>
      </c>
      <c r="H1959" s="1" t="b">
        <v>0</v>
      </c>
      <c r="I1959" s="2">
        <v>0.0002212189038067322</v>
      </c>
      <c r="J1959" s="2">
        <v>0.01106094519033661</v>
      </c>
      <c r="K1959" s="2">
        <v>0.0144465039935812</v>
      </c>
      <c r="L1959" s="2">
        <v>10.42865417507265</v>
      </c>
      <c r="M1959" s="2">
        <v>3.38248108397931</v>
      </c>
      <c r="N1959" s="2">
        <v>3.655177764039292</v>
      </c>
      <c r="O1959" s="2">
        <v>1.956207759703273</v>
      </c>
    </row>
    <row r="1960" spans="1:15">
      <c r="A1960" s="1" t="s">
        <v>67</v>
      </c>
      <c r="B1960" s="1" t="s">
        <v>1366</v>
      </c>
      <c r="C1960" s="1" t="s">
        <v>2583</v>
      </c>
      <c r="D1960" s="1" t="s">
        <v>3882</v>
      </c>
      <c r="E1960" s="1" t="s">
        <v>5181</v>
      </c>
      <c r="F1960" s="1" t="s">
        <v>3519</v>
      </c>
      <c r="G1960" s="1" t="s">
        <v>6430</v>
      </c>
      <c r="H1960" s="1" t="b">
        <v>0</v>
      </c>
      <c r="I1960" s="2">
        <v>0.001191450830471611</v>
      </c>
      <c r="J1960" s="2">
        <v>0.1514066128390306</v>
      </c>
      <c r="K1960" s="2">
        <v>0.4670961211832054</v>
      </c>
      <c r="L1960" s="2">
        <v>3.65312921158193</v>
      </c>
      <c r="M1960" s="2">
        <v>1.869132782884633</v>
      </c>
      <c r="N1960" s="2">
        <v>2.923923875680493</v>
      </c>
      <c r="O1960" s="2">
        <v>0.8198551561649898</v>
      </c>
    </row>
    <row r="1961" spans="1:15">
      <c r="A1961" s="1" t="s">
        <v>67</v>
      </c>
      <c r="B1961" s="1" t="s">
        <v>1366</v>
      </c>
      <c r="C1961" s="1" t="s">
        <v>2583</v>
      </c>
      <c r="D1961" s="1" t="s">
        <v>3882</v>
      </c>
      <c r="E1961" s="1" t="s">
        <v>5181</v>
      </c>
      <c r="F1961" s="1" t="s">
        <v>3519</v>
      </c>
      <c r="G1961" s="1" t="s">
        <v>6430</v>
      </c>
      <c r="H1961" s="1" t="b">
        <v>0</v>
      </c>
      <c r="I1961" s="2">
        <v>0.006624304409456876</v>
      </c>
      <c r="J1961" s="2">
        <v>0.08955429479346876</v>
      </c>
      <c r="K1961" s="2">
        <v>0.120799306601163</v>
      </c>
      <c r="L1961" s="2">
        <v>2.43012414886496</v>
      </c>
      <c r="M1961" s="2">
        <v>1.281030019335839</v>
      </c>
      <c r="N1961" s="2">
        <v>2.178859718446951</v>
      </c>
      <c r="O1961" s="2">
        <v>1.04791358167002</v>
      </c>
    </row>
    <row r="1962" spans="1:15">
      <c r="A1962" s="1" t="s">
        <v>67</v>
      </c>
      <c r="B1962" s="1" t="s">
        <v>1366</v>
      </c>
      <c r="C1962" s="1" t="s">
        <v>2583</v>
      </c>
      <c r="D1962" s="1" t="s">
        <v>3882</v>
      </c>
      <c r="E1962" s="1" t="s">
        <v>5181</v>
      </c>
      <c r="F1962" s="1" t="s">
        <v>3519</v>
      </c>
      <c r="G1962" s="1" t="s">
        <v>6430</v>
      </c>
      <c r="H1962" s="1" t="b">
        <v>0</v>
      </c>
      <c r="I1962" s="2">
        <v>0.006456570145720769</v>
      </c>
      <c r="J1962" s="2">
        <v>0.1457490655342666</v>
      </c>
      <c r="K1962" s="2">
        <v>0.296540754613055</v>
      </c>
      <c r="L1962" s="2">
        <v>2.923080055882531</v>
      </c>
      <c r="M1962" s="2">
        <v>1.547489341509046</v>
      </c>
      <c r="N1962" s="2">
        <v>2.189998126333156</v>
      </c>
      <c r="O1962" s="2">
        <v>0.8363942210259809</v>
      </c>
    </row>
    <row r="1963" spans="1:15">
      <c r="A1963" s="1" t="s">
        <v>67</v>
      </c>
      <c r="B1963" s="1" t="s">
        <v>1366</v>
      </c>
      <c r="C1963" s="1" t="s">
        <v>2583</v>
      </c>
      <c r="D1963" s="1" t="s">
        <v>3882</v>
      </c>
      <c r="E1963" s="1" t="s">
        <v>5181</v>
      </c>
      <c r="F1963" s="1" t="s">
        <v>3519</v>
      </c>
      <c r="G1963" s="1" t="s">
        <v>6430</v>
      </c>
      <c r="H1963" s="1" t="b">
        <v>0</v>
      </c>
      <c r="I1963" s="2">
        <v>0.01107737268746876</v>
      </c>
      <c r="J1963" s="2">
        <v>0.2479774862348941</v>
      </c>
      <c r="K1963" s="2">
        <v>0.3082092678628802</v>
      </c>
      <c r="L1963" s="2">
        <v>123.8308821120773</v>
      </c>
      <c r="M1963" s="2">
        <v>6.952227342080555</v>
      </c>
      <c r="N1963" s="2">
        <v>1.955563232625398</v>
      </c>
      <c r="O1963" s="2">
        <v>0.6055877467858445</v>
      </c>
    </row>
    <row r="1964" spans="1:15">
      <c r="A1964" s="1" t="s">
        <v>67</v>
      </c>
      <c r="B1964" s="1" t="s">
        <v>1366</v>
      </c>
      <c r="C1964" s="1" t="s">
        <v>2583</v>
      </c>
      <c r="D1964" s="1" t="s">
        <v>3882</v>
      </c>
      <c r="E1964" s="1" t="s">
        <v>5181</v>
      </c>
      <c r="F1964" s="1" t="s">
        <v>3519</v>
      </c>
      <c r="G1964" s="1" t="s">
        <v>6430</v>
      </c>
      <c r="H1964" s="1" t="b">
        <v>0</v>
      </c>
      <c r="I1964" s="2">
        <v>0.03024526608695116</v>
      </c>
      <c r="J1964" s="2">
        <v>0.3148846200449318</v>
      </c>
      <c r="K1964" s="2">
        <v>0.5930337197729055</v>
      </c>
      <c r="L1964" s="2">
        <v>1144.996382907193</v>
      </c>
      <c r="M1964" s="2">
        <v>10.16112732545584</v>
      </c>
      <c r="N1964" s="2">
        <v>1.519342590373484</v>
      </c>
      <c r="O1964" s="2">
        <v>0.5018485511536673</v>
      </c>
    </row>
    <row r="1965" spans="1:15">
      <c r="A1965" s="1" t="s">
        <v>67</v>
      </c>
      <c r="B1965" s="1" t="s">
        <v>1366</v>
      </c>
      <c r="C1965" s="1" t="s">
        <v>2583</v>
      </c>
      <c r="D1965" s="1" t="s">
        <v>3882</v>
      </c>
      <c r="E1965" s="1" t="s">
        <v>5181</v>
      </c>
      <c r="F1965" s="1" t="s">
        <v>3519</v>
      </c>
      <c r="G1965" s="1" t="s">
        <v>6430</v>
      </c>
      <c r="H1965" s="1" t="b">
        <v>0</v>
      </c>
      <c r="I1965" s="2">
        <v>0.06526394691826476</v>
      </c>
      <c r="J1965" s="2">
        <v>0.3979310410271038</v>
      </c>
      <c r="K1965" s="2">
        <v>0.2935263361474115</v>
      </c>
      <c r="L1965" s="2">
        <v>2.049433840306905</v>
      </c>
      <c r="M1965" s="2">
        <v>1.035225417734709</v>
      </c>
      <c r="N1965" s="2">
        <v>1.185326665255622</v>
      </c>
      <c r="O1965" s="2">
        <v>0.4001921819368677</v>
      </c>
    </row>
    <row r="1966" spans="1:15">
      <c r="A1966" s="1" t="s">
        <v>67</v>
      </c>
      <c r="B1966" s="1" t="s">
        <v>1366</v>
      </c>
      <c r="C1966" s="1" t="s">
        <v>2583</v>
      </c>
      <c r="D1966" s="1" t="s">
        <v>3882</v>
      </c>
      <c r="E1966" s="1" t="s">
        <v>5181</v>
      </c>
      <c r="F1966" s="1" t="s">
        <v>3519</v>
      </c>
      <c r="G1966" s="1" t="s">
        <v>6430</v>
      </c>
      <c r="H1966" s="1" t="b">
        <v>0</v>
      </c>
      <c r="I1966" s="2">
        <v>0.05957103703499708</v>
      </c>
      <c r="J1966" s="2">
        <v>0.3083590803350876</v>
      </c>
      <c r="K1966" s="2">
        <v>0.3606259817221677</v>
      </c>
      <c r="L1966" s="2">
        <v>401.2934249016039</v>
      </c>
      <c r="M1966" s="2">
        <v>8.648513707867313</v>
      </c>
      <c r="N1966" s="2">
        <v>1.224964839473816</v>
      </c>
      <c r="O1966" s="2">
        <v>0.5109432582597014</v>
      </c>
    </row>
    <row r="1967" spans="1:15">
      <c r="A1967" s="1" t="s">
        <v>67</v>
      </c>
      <c r="B1967" s="1" t="s">
        <v>1366</v>
      </c>
      <c r="C1967" s="1" t="s">
        <v>2583</v>
      </c>
      <c r="D1967" s="1" t="s">
        <v>3882</v>
      </c>
      <c r="E1967" s="1" t="s">
        <v>5181</v>
      </c>
      <c r="F1967" s="1" t="s">
        <v>3519</v>
      </c>
      <c r="G1967" s="1" t="s">
        <v>6430</v>
      </c>
      <c r="H1967" s="1" t="b">
        <v>0</v>
      </c>
      <c r="I1967" s="2">
        <v>0.06167181606701752</v>
      </c>
      <c r="J1967" s="2">
        <v>0.3083590803350876</v>
      </c>
      <c r="K1967" s="2">
        <v>0.3677031075455398</v>
      </c>
      <c r="L1967" s="2">
        <v>480.3540839618838</v>
      </c>
      <c r="M1967" s="2">
        <v>8.907954443219618</v>
      </c>
      <c r="N1967" s="2">
        <v>1.20991326259572</v>
      </c>
      <c r="O1967" s="2">
        <v>0.5109432582597014</v>
      </c>
    </row>
    <row r="1968" spans="1:15">
      <c r="A1968" s="1" t="s">
        <v>67</v>
      </c>
      <c r="B1968" s="1" t="s">
        <v>1366</v>
      </c>
      <c r="C1968" s="1" t="s">
        <v>2583</v>
      </c>
      <c r="D1968" s="1" t="s">
        <v>3882</v>
      </c>
      <c r="E1968" s="1" t="s">
        <v>5181</v>
      </c>
      <c r="F1968" s="1" t="s">
        <v>3519</v>
      </c>
      <c r="G1968" s="1" t="s">
        <v>6430</v>
      </c>
      <c r="H1968" s="1" t="b">
        <v>0</v>
      </c>
      <c r="I1968" s="2">
        <v>0.09442306888459694</v>
      </c>
      <c r="J1968" s="2">
        <v>0.3631656495561421</v>
      </c>
      <c r="K1968" s="2">
        <v>0.2408928011058343</v>
      </c>
      <c r="L1968" s="2">
        <v>1.956091235246942</v>
      </c>
      <c r="M1968" s="2">
        <v>0.9679736614806765</v>
      </c>
      <c r="N1968" s="2">
        <v>1.024921888484441</v>
      </c>
      <c r="O1968" s="2">
        <v>0.4398952364552591</v>
      </c>
    </row>
    <row r="1969" spans="1:15">
      <c r="A1969" s="1" t="s">
        <v>67</v>
      </c>
      <c r="B1969" s="1" t="s">
        <v>1366</v>
      </c>
      <c r="C1969" s="1" t="s">
        <v>2583</v>
      </c>
      <c r="D1969" s="1" t="s">
        <v>3882</v>
      </c>
      <c r="E1969" s="1" t="s">
        <v>5181</v>
      </c>
      <c r="F1969" s="1" t="s">
        <v>3519</v>
      </c>
      <c r="G1969" s="1" t="s">
        <v>6430</v>
      </c>
      <c r="H1969" s="1" t="b">
        <v>0</v>
      </c>
      <c r="I1969" s="2">
        <v>0.1090054111037116</v>
      </c>
      <c r="J1969" s="2">
        <v>0.3690739844440466</v>
      </c>
      <c r="K1969" s="2">
        <v>0.386778800956171</v>
      </c>
      <c r="L1969" s="2">
        <v>3.738771699323674</v>
      </c>
      <c r="M1969" s="2">
        <v>1.902564378575202</v>
      </c>
      <c r="N1969" s="2">
        <v>0.9625519428469554</v>
      </c>
      <c r="O1969" s="2">
        <v>0.4328865665913658</v>
      </c>
    </row>
    <row r="1970" spans="1:15">
      <c r="A1970" s="1" t="s">
        <v>67</v>
      </c>
      <c r="B1970" s="1" t="s">
        <v>1366</v>
      </c>
      <c r="C1970" s="1" t="s">
        <v>2583</v>
      </c>
      <c r="D1970" s="1" t="s">
        <v>3882</v>
      </c>
      <c r="E1970" s="1" t="s">
        <v>5181</v>
      </c>
      <c r="F1970" s="1" t="s">
        <v>3519</v>
      </c>
      <c r="G1970" s="1" t="s">
        <v>6430</v>
      </c>
      <c r="H1970" s="1" t="b">
        <v>0</v>
      </c>
      <c r="I1970" s="2">
        <v>0.2111733395443762</v>
      </c>
      <c r="J1970" s="2">
        <v>0.5967769542266979</v>
      </c>
      <c r="K1970" s="2">
        <v>0.2688047436753369</v>
      </c>
      <c r="L1970" s="2">
        <v>1.508306915948217</v>
      </c>
      <c r="M1970" s="2">
        <v>0.5929300234762837</v>
      </c>
      <c r="N1970" s="2">
        <v>0.6753609119886935</v>
      </c>
      <c r="O1970" s="2">
        <v>0.2241879563889838</v>
      </c>
    </row>
    <row r="1971" spans="1:15">
      <c r="A1971" s="1" t="s">
        <v>67</v>
      </c>
      <c r="B1971" s="1" t="s">
        <v>1366</v>
      </c>
      <c r="C1971" s="1" t="s">
        <v>2583</v>
      </c>
      <c r="D1971" s="1" t="s">
        <v>3882</v>
      </c>
      <c r="E1971" s="1" t="s">
        <v>5181</v>
      </c>
      <c r="F1971" s="1" t="s">
        <v>3519</v>
      </c>
      <c r="G1971" s="1" t="s">
        <v>6430</v>
      </c>
      <c r="H1971" s="1" t="b">
        <v>0</v>
      </c>
      <c r="I1971" s="2">
        <v>0.1385763553850543</v>
      </c>
      <c r="J1971" s="2">
        <v>0.4075775158383951</v>
      </c>
      <c r="K1971" s="2">
        <v>0.295037159148412</v>
      </c>
      <c r="L1971" s="2">
        <v>1.908786392632842</v>
      </c>
      <c r="M1971" s="2">
        <v>0.9326556634899255</v>
      </c>
      <c r="N1971" s="2">
        <v>0.8583108649752899</v>
      </c>
      <c r="O1971" s="2">
        <v>0.3897897820175449</v>
      </c>
    </row>
    <row r="1972" spans="1:15">
      <c r="A1972" s="1" t="s">
        <v>67</v>
      </c>
      <c r="B1972" s="1" t="s">
        <v>1366</v>
      </c>
      <c r="C1972" s="1" t="s">
        <v>2583</v>
      </c>
      <c r="D1972" s="1" t="s">
        <v>3882</v>
      </c>
      <c r="E1972" s="1" t="s">
        <v>5181</v>
      </c>
      <c r="F1972" s="1" t="s">
        <v>3519</v>
      </c>
      <c r="G1972" s="1" t="s">
        <v>6430</v>
      </c>
      <c r="H1972" s="1" t="b">
        <v>0</v>
      </c>
      <c r="I1972" s="2">
        <v>0.1765072307018483</v>
      </c>
      <c r="J1972" s="2">
        <v>0.4258925739193533</v>
      </c>
      <c r="K1972" s="2">
        <v>0.3348748664467409</v>
      </c>
      <c r="L1972" s="2">
        <v>1.884016901831246</v>
      </c>
      <c r="M1972" s="2">
        <v>0.9138119076676509</v>
      </c>
      <c r="N1972" s="2">
        <v>0.7532374988337158</v>
      </c>
      <c r="O1972" s="2">
        <v>0.3706999324408418</v>
      </c>
    </row>
    <row r="1973" spans="1:15">
      <c r="A1973" s="1" t="s">
        <v>67</v>
      </c>
      <c r="B1973" s="1" t="s">
        <v>1366</v>
      </c>
      <c r="C1973" s="1" t="s">
        <v>2583</v>
      </c>
      <c r="D1973" s="1" t="s">
        <v>3882</v>
      </c>
      <c r="E1973" s="1" t="s">
        <v>5181</v>
      </c>
      <c r="F1973" s="1" t="s">
        <v>3519</v>
      </c>
      <c r="G1973" s="1" t="s">
        <v>6430</v>
      </c>
      <c r="H1973" s="1" t="b">
        <v>0</v>
      </c>
      <c r="I1973" s="2">
        <v>0.1714007923725683</v>
      </c>
      <c r="J1973" s="2">
        <v>0.491032518096237</v>
      </c>
      <c r="K1973" s="2">
        <v>0.4750479639661548</v>
      </c>
      <c r="L1973" s="2">
        <v>2.516474863038063</v>
      </c>
      <c r="M1973" s="2">
        <v>1.331404186886492</v>
      </c>
      <c r="N1973" s="2">
        <v>0.7659871746984764</v>
      </c>
      <c r="O1973" s="2">
        <v>0.3088897462433734</v>
      </c>
    </row>
    <row r="1974" spans="1:15">
      <c r="A1974" s="1" t="s">
        <v>67</v>
      </c>
      <c r="B1974" s="1" t="s">
        <v>1366</v>
      </c>
      <c r="C1974" s="1" t="s">
        <v>2583</v>
      </c>
      <c r="D1974" s="1" t="s">
        <v>3882</v>
      </c>
      <c r="E1974" s="1" t="s">
        <v>5181</v>
      </c>
      <c r="F1974" s="1" t="s">
        <v>3519</v>
      </c>
      <c r="G1974" s="1" t="s">
        <v>6430</v>
      </c>
      <c r="H1974" s="1" t="b">
        <v>0</v>
      </c>
      <c r="I1974" s="2">
        <v>0.1845736701229053</v>
      </c>
      <c r="J1974" s="2">
        <v>0.4258925739193533</v>
      </c>
      <c r="K1974" s="2">
        <v>0.4263039659992268</v>
      </c>
      <c r="L1974" s="2">
        <v>2.390862348285264</v>
      </c>
      <c r="M1974" s="2">
        <v>1.257531070592028</v>
      </c>
      <c r="N1974" s="2">
        <v>0.7338302520419706</v>
      </c>
      <c r="O1974" s="2">
        <v>0.3706999324408418</v>
      </c>
    </row>
    <row r="1975" spans="1:15">
      <c r="A1975" s="1" t="s">
        <v>67</v>
      </c>
      <c r="B1975" s="1" t="s">
        <v>1366</v>
      </c>
      <c r="C1975" s="1" t="s">
        <v>2583</v>
      </c>
      <c r="D1975" s="1" t="s">
        <v>3882</v>
      </c>
      <c r="E1975" s="1" t="s">
        <v>5181</v>
      </c>
      <c r="F1975" s="1" t="s">
        <v>3519</v>
      </c>
      <c r="G1975" s="1" t="s">
        <v>6430</v>
      </c>
      <c r="H1975" s="1" t="b">
        <v>0</v>
      </c>
      <c r="I1975" s="2">
        <v>0.1950761603621453</v>
      </c>
      <c r="J1975" s="2">
        <v>0.4258925739193533</v>
      </c>
      <c r="K1975" s="2">
        <v>0.6880791367757241</v>
      </c>
      <c r="L1975" s="2">
        <v>14.40449933018531</v>
      </c>
      <c r="M1975" s="2">
        <v>3.848447611239942</v>
      </c>
      <c r="N1975" s="2">
        <v>0.7097958011117587</v>
      </c>
      <c r="O1975" s="2">
        <v>0.3706999324408418</v>
      </c>
    </row>
    <row r="1976" spans="1:15">
      <c r="A1976" s="1" t="s">
        <v>67</v>
      </c>
      <c r="B1976" s="1" t="s">
        <v>1366</v>
      </c>
      <c r="C1976" s="1" t="s">
        <v>2583</v>
      </c>
      <c r="D1976" s="1" t="s">
        <v>3882</v>
      </c>
      <c r="E1976" s="1" t="s">
        <v>5181</v>
      </c>
      <c r="F1976" s="1" t="s">
        <v>3519</v>
      </c>
      <c r="G1976" s="1" t="s">
        <v>6430</v>
      </c>
      <c r="H1976" s="1" t="b">
        <v>0</v>
      </c>
      <c r="I1976" s="2">
        <v>0.1992583820823434</v>
      </c>
      <c r="J1976" s="2">
        <v>0.4258925739193533</v>
      </c>
      <c r="K1976" s="2">
        <v>0.07004323498660713</v>
      </c>
      <c r="L1976" s="2">
        <v>1.615281516361038</v>
      </c>
      <c r="M1976" s="2">
        <v>0.6917856242777547</v>
      </c>
      <c r="N1976" s="2">
        <v>0.7005834003431898</v>
      </c>
      <c r="O1976" s="2">
        <v>0.3706999324408418</v>
      </c>
    </row>
    <row r="1977" spans="1:15">
      <c r="A1977" s="1" t="s">
        <v>67</v>
      </c>
      <c r="B1977" s="1" t="s">
        <v>1366</v>
      </c>
      <c r="C1977" s="1" t="s">
        <v>2583</v>
      </c>
      <c r="D1977" s="1" t="s">
        <v>3882</v>
      </c>
      <c r="E1977" s="1" t="s">
        <v>5181</v>
      </c>
      <c r="F1977" s="1" t="s">
        <v>3519</v>
      </c>
      <c r="G1977" s="1" t="s">
        <v>6430</v>
      </c>
      <c r="H1977" s="1" t="b">
        <v>0</v>
      </c>
      <c r="I1977" s="2">
        <v>0.2209830496517488</v>
      </c>
      <c r="J1977" s="2">
        <v>0.4258925739193533</v>
      </c>
      <c r="K1977" s="2">
        <v>0.8044444339316401</v>
      </c>
      <c r="L1977" s="2">
        <v>1917.354984886382</v>
      </c>
      <c r="M1977" s="2">
        <v>10.90490175130985</v>
      </c>
      <c r="N1977" s="2">
        <v>0.6556410372878837</v>
      </c>
      <c r="O1977" s="2">
        <v>0.3706999324408418</v>
      </c>
    </row>
    <row r="1978" spans="1:15">
      <c r="A1978" s="1" t="s">
        <v>67</v>
      </c>
      <c r="B1978" s="1" t="s">
        <v>1366</v>
      </c>
      <c r="C1978" s="1" t="s">
        <v>2583</v>
      </c>
      <c r="D1978" s="1" t="s">
        <v>3882</v>
      </c>
      <c r="E1978" s="1" t="s">
        <v>5181</v>
      </c>
      <c r="F1978" s="1" t="s">
        <v>3519</v>
      </c>
      <c r="G1978" s="1" t="s">
        <v>6430</v>
      </c>
      <c r="H1978" s="1" t="b">
        <v>0</v>
      </c>
      <c r="I1978" s="2">
        <v>0.2294171337509488</v>
      </c>
      <c r="J1978" s="2">
        <v>0.4258925739193533</v>
      </c>
      <c r="K1978" s="2">
        <v>0.4186090459022707</v>
      </c>
      <c r="L1978" s="2">
        <v>2.010708895127505</v>
      </c>
      <c r="M1978" s="2">
        <v>1.007704227363847</v>
      </c>
      <c r="N1978" s="2">
        <v>0.6393741504468706</v>
      </c>
      <c r="O1978" s="2">
        <v>0.3706999324408418</v>
      </c>
    </row>
    <row r="1979" spans="1:15">
      <c r="A1979" s="1" t="s">
        <v>67</v>
      </c>
      <c r="B1979" s="1" t="s">
        <v>1366</v>
      </c>
      <c r="C1979" s="1" t="s">
        <v>2583</v>
      </c>
      <c r="D1979" s="1" t="s">
        <v>3882</v>
      </c>
      <c r="E1979" s="1" t="s">
        <v>5181</v>
      </c>
      <c r="F1979" s="1" t="s">
        <v>3519</v>
      </c>
      <c r="G1979" s="1" t="s">
        <v>6430</v>
      </c>
      <c r="H1979" s="1" t="b">
        <v>0</v>
      </c>
      <c r="I1979" s="2">
        <v>0.3197698297534058</v>
      </c>
      <c r="J1979" s="2">
        <v>0.5710175531310819</v>
      </c>
      <c r="K1979" s="2">
        <v>0.3734018224839963</v>
      </c>
      <c r="L1979" s="2">
        <v>1.536276819443739</v>
      </c>
      <c r="M1979" s="2">
        <v>0.6194381965642483</v>
      </c>
      <c r="N1979" s="2">
        <v>0.4951625142912118</v>
      </c>
      <c r="O1979" s="2">
        <v>0.2433505412974121</v>
      </c>
    </row>
    <row r="1980" spans="1:15">
      <c r="A1980" s="1" t="s">
        <v>67</v>
      </c>
      <c r="B1980" s="1" t="s">
        <v>1366</v>
      </c>
      <c r="C1980" s="1" t="s">
        <v>2583</v>
      </c>
      <c r="D1980" s="1" t="s">
        <v>3882</v>
      </c>
      <c r="E1980" s="1" t="s">
        <v>5181</v>
      </c>
      <c r="F1980" s="1" t="s">
        <v>3519</v>
      </c>
      <c r="G1980" s="1" t="s">
        <v>6430</v>
      </c>
      <c r="H1980" s="1" t="b">
        <v>0</v>
      </c>
      <c r="I1980" s="2">
        <v>0.6983249282770838</v>
      </c>
      <c r="J1980" s="2">
        <v>0.888979617118663</v>
      </c>
      <c r="K1980" s="2">
        <v>0.4030772728478383</v>
      </c>
      <c r="L1980" s="2">
        <v>0.7950965611075486</v>
      </c>
      <c r="M1980" s="2">
        <v>-0.3307980146520505</v>
      </c>
      <c r="N1980" s="2">
        <v>0.1559424545651047</v>
      </c>
      <c r="O1980" s="2">
        <v>0.05110819659375958</v>
      </c>
    </row>
    <row r="1981" spans="1:15">
      <c r="A1981" s="1" t="s">
        <v>67</v>
      </c>
      <c r="B1981" s="1" t="s">
        <v>1366</v>
      </c>
      <c r="C1981" s="1" t="s">
        <v>2583</v>
      </c>
      <c r="D1981" s="1" t="s">
        <v>3882</v>
      </c>
      <c r="E1981" s="1" t="s">
        <v>5181</v>
      </c>
      <c r="F1981" s="1" t="s">
        <v>3519</v>
      </c>
      <c r="G1981" s="1" t="s">
        <v>6430</v>
      </c>
      <c r="H1981" s="1" t="b">
        <v>0</v>
      </c>
      <c r="I1981" s="2">
        <v>0.3572733238454933</v>
      </c>
      <c r="J1981" s="2">
        <v>0.5954555397424885</v>
      </c>
      <c r="K1981" s="2">
        <v>1.057716635866006</v>
      </c>
      <c r="L1981" s="2">
        <v>0.4936963852574324</v>
      </c>
      <c r="M1981" s="2">
        <v>-1.018304012883637</v>
      </c>
      <c r="N1981" s="2">
        <v>0.4469994095999779</v>
      </c>
      <c r="O1981" s="2">
        <v>0.2251506599836217</v>
      </c>
    </row>
    <row r="1982" spans="1:15">
      <c r="A1982" s="1" t="s">
        <v>67</v>
      </c>
      <c r="B1982" s="1" t="s">
        <v>1366</v>
      </c>
      <c r="C1982" s="1" t="s">
        <v>2583</v>
      </c>
      <c r="D1982" s="1" t="s">
        <v>3882</v>
      </c>
      <c r="E1982" s="1" t="s">
        <v>5181</v>
      </c>
      <c r="F1982" s="1" t="s">
        <v>3519</v>
      </c>
      <c r="G1982" s="1" t="s">
        <v>6430</v>
      </c>
      <c r="H1982" s="1" t="b">
        <v>0</v>
      </c>
      <c r="I1982" s="2">
        <v>0.6017617586347417</v>
      </c>
      <c r="J1982" s="2">
        <v>0.8538750795136449</v>
      </c>
      <c r="K1982" s="2">
        <v>0.4171955549808585</v>
      </c>
      <c r="L1982" s="2">
        <v>1.373475393561767</v>
      </c>
      <c r="M1982" s="2">
        <v>0.4578310641055006</v>
      </c>
      <c r="N1982" s="2">
        <v>0.2205754147043004</v>
      </c>
      <c r="O1982" s="2">
        <v>0.06860566121522868</v>
      </c>
    </row>
    <row r="1983" spans="1:15">
      <c r="A1983" s="1" t="s">
        <v>67</v>
      </c>
      <c r="B1983" s="1" t="s">
        <v>1366</v>
      </c>
      <c r="C1983" s="1" t="s">
        <v>2583</v>
      </c>
      <c r="D1983" s="1" t="s">
        <v>3882</v>
      </c>
      <c r="E1983" s="1" t="s">
        <v>5181</v>
      </c>
      <c r="F1983" s="1" t="s">
        <v>3519</v>
      </c>
      <c r="G1983" s="1" t="s">
        <v>6430</v>
      </c>
      <c r="H1983" s="1" t="b">
        <v>0</v>
      </c>
      <c r="I1983" s="2">
        <v>0.4059946734915676</v>
      </c>
      <c r="J1983" s="2">
        <v>0.6343666773305743</v>
      </c>
      <c r="K1983" s="2">
        <v>0.8187567496272673</v>
      </c>
      <c r="L1983" s="2">
        <v>2.536085453343183</v>
      </c>
      <c r="M1983" s="2">
        <v>1.342603357873773</v>
      </c>
      <c r="N1983" s="2">
        <v>0.3914796641774724</v>
      </c>
      <c r="O1983" s="2">
        <v>0.1976596381613596</v>
      </c>
    </row>
    <row r="1984" spans="1:15">
      <c r="A1984" s="1" t="s">
        <v>67</v>
      </c>
      <c r="B1984" s="1" t="s">
        <v>1366</v>
      </c>
      <c r="C1984" s="1" t="s">
        <v>2583</v>
      </c>
      <c r="D1984" s="1" t="s">
        <v>3882</v>
      </c>
      <c r="E1984" s="1" t="s">
        <v>5181</v>
      </c>
      <c r="F1984" s="1" t="s">
        <v>3519</v>
      </c>
      <c r="G1984" s="1" t="s">
        <v>6430</v>
      </c>
      <c r="H1984" s="1" t="b">
        <v>0</v>
      </c>
      <c r="I1984" s="2">
        <v>0.4592329840268715</v>
      </c>
      <c r="J1984" s="2">
        <v>0.6738154675076207</v>
      </c>
      <c r="K1984" s="2">
        <v>0.7473350486627089</v>
      </c>
      <c r="L1984" s="2">
        <v>0.6479574239912667</v>
      </c>
      <c r="M1984" s="2">
        <v>-0.6260290753185855</v>
      </c>
      <c r="N1984" s="2">
        <v>0.3379669266501173</v>
      </c>
      <c r="O1984" s="2">
        <v>0.1714590239632275</v>
      </c>
    </row>
    <row r="1985" spans="1:15">
      <c r="A1985" s="1" t="s">
        <v>67</v>
      </c>
      <c r="B1985" s="1" t="s">
        <v>1366</v>
      </c>
      <c r="C1985" s="1" t="s">
        <v>2583</v>
      </c>
      <c r="D1985" s="1" t="s">
        <v>3882</v>
      </c>
      <c r="E1985" s="1" t="s">
        <v>5181</v>
      </c>
      <c r="F1985" s="1" t="s">
        <v>3519</v>
      </c>
      <c r="G1985" s="1" t="s">
        <v>6430</v>
      </c>
      <c r="H1985" s="1" t="b">
        <v>0</v>
      </c>
      <c r="I1985" s="2">
        <v>0.4716708272553344</v>
      </c>
      <c r="J1985" s="2">
        <v>0.6738154675076207</v>
      </c>
      <c r="K1985" s="2">
        <v>0.6348850406864113</v>
      </c>
      <c r="L1985" s="2">
        <v>0.3619874847090473</v>
      </c>
      <c r="M1985" s="2">
        <v>-1.465988276198543</v>
      </c>
      <c r="N1985" s="2">
        <v>0.3263609839489708</v>
      </c>
      <c r="O1985" s="2">
        <v>0.1714590239632275</v>
      </c>
    </row>
    <row r="1986" spans="1:15">
      <c r="A1986" s="1" t="s">
        <v>67</v>
      </c>
      <c r="B1986" s="1" t="s">
        <v>1366</v>
      </c>
      <c r="C1986" s="1" t="s">
        <v>2583</v>
      </c>
      <c r="D1986" s="1" t="s">
        <v>3882</v>
      </c>
      <c r="E1986" s="1" t="s">
        <v>5181</v>
      </c>
      <c r="F1986" s="1" t="s">
        <v>3519</v>
      </c>
      <c r="G1986" s="1" t="s">
        <v>6430</v>
      </c>
      <c r="H1986" s="1" t="b">
        <v>0</v>
      </c>
      <c r="I1986" s="2">
        <v>0.5509287993714136</v>
      </c>
      <c r="J1986" s="2">
        <v>0.7651788880158519</v>
      </c>
      <c r="K1986" s="2">
        <v>0.2649710623978573</v>
      </c>
      <c r="L1986" s="2">
        <v>1.258665445277294</v>
      </c>
      <c r="M1986" s="2">
        <v>0.331894864010447</v>
      </c>
      <c r="N1986" s="2">
        <v>0.2589045246294485</v>
      </c>
      <c r="O1986" s="2">
        <v>0.1162370210607172</v>
      </c>
    </row>
    <row r="1987" spans="1:15">
      <c r="A1987" s="1" t="s">
        <v>67</v>
      </c>
      <c r="B1987" s="1" t="s">
        <v>1366</v>
      </c>
      <c r="C1987" s="1" t="s">
        <v>2583</v>
      </c>
      <c r="D1987" s="1" t="s">
        <v>3882</v>
      </c>
      <c r="E1987" s="1" t="s">
        <v>5181</v>
      </c>
      <c r="F1987" s="1" t="s">
        <v>3519</v>
      </c>
      <c r="G1987" s="1" t="s">
        <v>6430</v>
      </c>
      <c r="H1987" s="1" t="b">
        <v>0</v>
      </c>
      <c r="I1987" s="2">
        <v>0.5988543545925373</v>
      </c>
      <c r="J1987" s="2">
        <v>0.8010233739543516</v>
      </c>
      <c r="K1987" s="2">
        <v>0.501311312092674</v>
      </c>
      <c r="L1987" s="2">
        <v>0.6746300912016142</v>
      </c>
      <c r="M1987" s="2">
        <v>-0.5678314251243486</v>
      </c>
      <c r="N1987" s="2">
        <v>0.2226787881080663</v>
      </c>
      <c r="O1987" s="2">
        <v>0.09635481096783793</v>
      </c>
    </row>
    <row r="1988" spans="1:15">
      <c r="A1988" s="1" t="s">
        <v>67</v>
      </c>
      <c r="B1988" s="1" t="s">
        <v>1366</v>
      </c>
      <c r="C1988" s="1" t="s">
        <v>2583</v>
      </c>
      <c r="D1988" s="1" t="s">
        <v>3882</v>
      </c>
      <c r="E1988" s="1" t="s">
        <v>5181</v>
      </c>
      <c r="F1988" s="1" t="s">
        <v>3519</v>
      </c>
      <c r="G1988" s="1" t="s">
        <v>6430</v>
      </c>
      <c r="H1988" s="1" t="b">
        <v>0</v>
      </c>
      <c r="I1988" s="2">
        <v>0.6087777642053072</v>
      </c>
      <c r="J1988" s="2">
        <v>0.8010233739543516</v>
      </c>
      <c r="K1988" s="2">
        <v>0.4449683554442616</v>
      </c>
      <c r="L1988" s="2">
        <v>1.252580871977395</v>
      </c>
      <c r="M1988" s="2">
        <v>0.324903752988691</v>
      </c>
      <c r="N1988" s="2">
        <v>0.2155412186870466</v>
      </c>
      <c r="O1988" s="2">
        <v>0.09635481096783793</v>
      </c>
    </row>
    <row r="1989" spans="1:15">
      <c r="A1989" s="1" t="s">
        <v>67</v>
      </c>
      <c r="B1989" s="1" t="s">
        <v>1366</v>
      </c>
      <c r="C1989" s="1" t="s">
        <v>2583</v>
      </c>
      <c r="D1989" s="1" t="s">
        <v>3882</v>
      </c>
      <c r="E1989" s="1" t="s">
        <v>5181</v>
      </c>
      <c r="F1989" s="1" t="s">
        <v>3519</v>
      </c>
      <c r="G1989" s="1" t="s">
        <v>6430</v>
      </c>
      <c r="H1989" s="1" t="b">
        <v>0</v>
      </c>
      <c r="I1989" s="2">
        <v>0.6710653071026522</v>
      </c>
      <c r="J1989" s="2">
        <v>0.8388316338783153</v>
      </c>
      <c r="K1989" s="2">
        <v>0.3207575239562539</v>
      </c>
      <c r="L1989" s="2">
        <v>0.8268516674624992</v>
      </c>
      <c r="M1989" s="2">
        <v>-0.2742995536530629</v>
      </c>
      <c r="N1989" s="2">
        <v>0.1732352128650365</v>
      </c>
      <c r="O1989" s="2">
        <v>0.07632519985698012</v>
      </c>
    </row>
    <row r="1990" spans="1:15">
      <c r="A1990" s="1" t="s">
        <v>67</v>
      </c>
      <c r="B1990" s="1" t="s">
        <v>1366</v>
      </c>
      <c r="C1990" s="1" t="s">
        <v>2583</v>
      </c>
      <c r="D1990" s="1" t="s">
        <v>3882</v>
      </c>
      <c r="E1990" s="1" t="s">
        <v>5181</v>
      </c>
      <c r="F1990" s="1" t="s">
        <v>3519</v>
      </c>
      <c r="G1990" s="1" t="s">
        <v>6430</v>
      </c>
      <c r="H1990" s="1" t="b">
        <v>0</v>
      </c>
      <c r="I1990" s="2">
        <v>0.9211053559063537</v>
      </c>
      <c r="J1990" s="2">
        <v>0.9859163923809506</v>
      </c>
      <c r="K1990" s="2">
        <v>0.6670869363216335</v>
      </c>
      <c r="L1990" s="2">
        <v>1.176254785149423</v>
      </c>
      <c r="M1990" s="2">
        <v>0.234200592026969</v>
      </c>
      <c r="N1990" s="2">
        <v>0.03569069241779578</v>
      </c>
      <c r="O1990" s="2">
        <v>0.006159912510257078</v>
      </c>
    </row>
    <row r="1991" spans="1:15">
      <c r="A1991" s="1" t="s">
        <v>67</v>
      </c>
      <c r="B1991" s="1" t="s">
        <v>1366</v>
      </c>
      <c r="C1991" s="1" t="s">
        <v>2583</v>
      </c>
      <c r="D1991" s="1" t="s">
        <v>3882</v>
      </c>
      <c r="E1991" s="1" t="s">
        <v>5181</v>
      </c>
      <c r="F1991" s="1" t="s">
        <v>3519</v>
      </c>
      <c r="G1991" s="1" t="s">
        <v>6430</v>
      </c>
      <c r="H1991" s="1" t="b">
        <v>0</v>
      </c>
      <c r="I1991" s="2">
        <v>0.7548783473610164</v>
      </c>
      <c r="J1991" s="2">
        <v>0.8815125370817596</v>
      </c>
      <c r="K1991" s="2">
        <v>0.5785264170915315</v>
      </c>
      <c r="L1991" s="2">
        <v>0.7869648146544012</v>
      </c>
      <c r="M1991" s="2">
        <v>-0.3456289608806155</v>
      </c>
      <c r="N1991" s="2">
        <v>0.1221230315850571</v>
      </c>
      <c r="O1991" s="2">
        <v>0.05477150668092842</v>
      </c>
    </row>
    <row r="1992" spans="1:15">
      <c r="A1992" s="1" t="s">
        <v>67</v>
      </c>
      <c r="B1992" s="1" t="s">
        <v>1366</v>
      </c>
      <c r="C1992" s="1" t="s">
        <v>2583</v>
      </c>
      <c r="D1992" s="1" t="s">
        <v>3882</v>
      </c>
      <c r="E1992" s="1" t="s">
        <v>5181</v>
      </c>
      <c r="F1992" s="1" t="s">
        <v>3519</v>
      </c>
      <c r="G1992" s="1" t="s">
        <v>6430</v>
      </c>
      <c r="H1992" s="1" t="b">
        <v>0</v>
      </c>
      <c r="I1992" s="2">
        <v>0.9410842421223207</v>
      </c>
      <c r="J1992" s="2">
        <v>0.9864710925241437</v>
      </c>
      <c r="K1992" s="2">
        <v>0.7263193351065861</v>
      </c>
      <c r="L1992" s="2">
        <v>1.159415056977549</v>
      </c>
      <c r="M1992" s="2">
        <v>0.213397126696934</v>
      </c>
      <c r="N1992" s="2">
        <v>0.02637149851609366</v>
      </c>
      <c r="O1992" s="2">
        <v>0.005915636758667187</v>
      </c>
    </row>
    <row r="1993" spans="1:15">
      <c r="A1993" s="1" t="s">
        <v>67</v>
      </c>
      <c r="B1993" s="1" t="s">
        <v>1366</v>
      </c>
      <c r="C1993" s="1" t="s">
        <v>2583</v>
      </c>
      <c r="D1993" s="1" t="s">
        <v>3882</v>
      </c>
      <c r="E1993" s="1" t="s">
        <v>5181</v>
      </c>
      <c r="F1993" s="1" t="s">
        <v>3519</v>
      </c>
      <c r="G1993" s="1" t="s">
        <v>6430</v>
      </c>
      <c r="H1993" s="1" t="b">
        <v>0</v>
      </c>
      <c r="I1993" s="2">
        <v>0.9844965070553396</v>
      </c>
      <c r="J1993" s="2">
        <v>0.9956521046797261</v>
      </c>
      <c r="K1993" s="2">
        <v>1.097744410747246</v>
      </c>
      <c r="L1993" s="2">
        <v>0.9111959799024214</v>
      </c>
      <c r="M1993" s="2">
        <v>-0.1341667128409364</v>
      </c>
      <c r="N1993" s="2">
        <v>0.006785820378359323</v>
      </c>
      <c r="O1993" s="2">
        <v>0.001892383876653411</v>
      </c>
    </row>
    <row r="1994" spans="1:15">
      <c r="A1994" s="1" t="s">
        <v>67</v>
      </c>
      <c r="B1994" s="1" t="s">
        <v>1366</v>
      </c>
      <c r="C1994" s="1" t="s">
        <v>2583</v>
      </c>
      <c r="D1994" s="1" t="s">
        <v>3882</v>
      </c>
      <c r="E1994" s="1" t="s">
        <v>5181</v>
      </c>
      <c r="F1994" s="1" t="s">
        <v>3519</v>
      </c>
      <c r="G1994" s="1" t="s">
        <v>6430</v>
      </c>
      <c r="H1994" s="1" t="b">
        <v>0</v>
      </c>
      <c r="I1994" s="2">
        <v>0.9968762726708597</v>
      </c>
      <c r="J1994" s="2">
        <v>0.9982134967998972</v>
      </c>
      <c r="K1994" s="2">
        <v>0.8522808570019171</v>
      </c>
      <c r="L1994" s="2">
        <v>0.9732277326056225</v>
      </c>
      <c r="M1994" s="2">
        <v>-0.03915066371649797</v>
      </c>
      <c r="N1994" s="2">
        <v>0.001358740816501587</v>
      </c>
      <c r="O1994" s="2">
        <v>0.00077656235399637</v>
      </c>
    </row>
    <row r="1995" spans="1:15">
      <c r="A1995" s="1" t="s">
        <v>68</v>
      </c>
      <c r="B1995" s="1" t="s">
        <v>1367</v>
      </c>
      <c r="C1995" s="1" t="s">
        <v>2584</v>
      </c>
      <c r="D1995" s="1" t="s">
        <v>3883</v>
      </c>
      <c r="E1995" s="1" t="s">
        <v>5182</v>
      </c>
      <c r="F1995" s="1"/>
      <c r="G1995" s="1"/>
      <c r="H1995" s="1" t="b">
        <v>0</v>
      </c>
      <c r="I1995" s="2">
        <v>0.005448150181351241</v>
      </c>
      <c r="J1995" s="2">
        <v>0.1416519047151322</v>
      </c>
      <c r="K1995" s="2">
        <v>0.104760428381858</v>
      </c>
      <c r="L1995" s="2">
        <v>1950.649332738094</v>
      </c>
      <c r="M1995" s="2">
        <v>10.92973873334698</v>
      </c>
      <c r="N1995" s="2">
        <v>2.263750929356437</v>
      </c>
      <c r="O1995" s="2">
        <v>0.8487775813856195</v>
      </c>
    </row>
    <row r="1996" spans="1:15">
      <c r="A1996" s="1" t="s">
        <v>68</v>
      </c>
      <c r="B1996" s="1" t="s">
        <v>1367</v>
      </c>
      <c r="C1996" s="1" t="s">
        <v>2584</v>
      </c>
      <c r="D1996" s="1" t="s">
        <v>3883</v>
      </c>
      <c r="E1996" s="1" t="s">
        <v>5182</v>
      </c>
      <c r="F1996" s="1"/>
      <c r="G1996" s="1"/>
      <c r="H1996" s="1" t="b">
        <v>0</v>
      </c>
      <c r="I1996" s="2">
        <v>0.02627600158640884</v>
      </c>
      <c r="J1996" s="2">
        <v>0.1631105053099959</v>
      </c>
      <c r="K1996" s="2">
        <v>0.1089837415567116</v>
      </c>
      <c r="L1996" s="2">
        <v>1.524703721155602</v>
      </c>
      <c r="M1996" s="2">
        <v>0.6085289269072003</v>
      </c>
      <c r="N1996" s="2">
        <v>1.580440720583828</v>
      </c>
      <c r="O1996" s="2">
        <v>0.787518066849144</v>
      </c>
    </row>
    <row r="1997" spans="1:15">
      <c r="A1997" s="1" t="s">
        <v>68</v>
      </c>
      <c r="B1997" s="1" t="s">
        <v>1367</v>
      </c>
      <c r="C1997" s="1" t="s">
        <v>2584</v>
      </c>
      <c r="D1997" s="1" t="s">
        <v>3883</v>
      </c>
      <c r="E1997" s="1" t="s">
        <v>5182</v>
      </c>
      <c r="F1997" s="1"/>
      <c r="G1997" s="1"/>
      <c r="H1997" s="1" t="b">
        <v>0</v>
      </c>
      <c r="I1997" s="2">
        <v>0.03289803613490266</v>
      </c>
      <c r="J1997" s="2">
        <v>0.1631105053099959</v>
      </c>
      <c r="K1997" s="2">
        <v>0.07565976063134749</v>
      </c>
      <c r="L1997" s="2">
        <v>0.5260507553012668</v>
      </c>
      <c r="M1997" s="2">
        <v>-0.926726092159057</v>
      </c>
      <c r="N1997" s="2">
        <v>1.482830026707518</v>
      </c>
      <c r="O1997" s="2">
        <v>0.787518066849144</v>
      </c>
    </row>
    <row r="1998" spans="1:15">
      <c r="A1998" s="1" t="s">
        <v>68</v>
      </c>
      <c r="B1998" s="1" t="s">
        <v>1367</v>
      </c>
      <c r="C1998" s="1" t="s">
        <v>2584</v>
      </c>
      <c r="D1998" s="1" t="s">
        <v>3883</v>
      </c>
      <c r="E1998" s="1" t="s">
        <v>5182</v>
      </c>
      <c r="F1998" s="1"/>
      <c r="G1998" s="1"/>
      <c r="H1998" s="1" t="b">
        <v>0</v>
      </c>
      <c r="I1998" s="2">
        <v>0.03688882590214213</v>
      </c>
      <c r="J1998" s="2">
        <v>0.1631105053099959</v>
      </c>
      <c r="K1998" s="2">
        <v>0.2124135852031916</v>
      </c>
      <c r="L1998" s="2">
        <v>3.093754592079923</v>
      </c>
      <c r="M1998" s="2">
        <v>1.629358761482766</v>
      </c>
      <c r="N1998" s="2">
        <v>1.433105167281611</v>
      </c>
      <c r="O1998" s="2">
        <v>0.787518066849144</v>
      </c>
    </row>
    <row r="1999" spans="1:15">
      <c r="A1999" s="1" t="s">
        <v>68</v>
      </c>
      <c r="B1999" s="1" t="s">
        <v>1367</v>
      </c>
      <c r="C1999" s="1" t="s">
        <v>2584</v>
      </c>
      <c r="D1999" s="1" t="s">
        <v>3883</v>
      </c>
      <c r="E1999" s="1" t="s">
        <v>5182</v>
      </c>
      <c r="F1999" s="1"/>
      <c r="G1999" s="1"/>
      <c r="H1999" s="1" t="b">
        <v>0</v>
      </c>
      <c r="I1999" s="2">
        <v>0.03773314397324118</v>
      </c>
      <c r="J1999" s="2">
        <v>0.1631105053099959</v>
      </c>
      <c r="K1999" s="2">
        <v>0.4098585942235431</v>
      </c>
      <c r="L1999" s="2">
        <v>0.3036777822078469</v>
      </c>
      <c r="M1999" s="2">
        <v>-1.719386733537359</v>
      </c>
      <c r="N1999" s="2">
        <v>1.423277007326318</v>
      </c>
      <c r="O1999" s="2">
        <v>0.787518066849144</v>
      </c>
    </row>
    <row r="2000" spans="1:15">
      <c r="A2000" s="1" t="s">
        <v>68</v>
      </c>
      <c r="B2000" s="1" t="s">
        <v>1367</v>
      </c>
      <c r="C2000" s="1" t="s">
        <v>2584</v>
      </c>
      <c r="D2000" s="1" t="s">
        <v>3883</v>
      </c>
      <c r="E2000" s="1" t="s">
        <v>5182</v>
      </c>
      <c r="F2000" s="1"/>
      <c r="G2000" s="1"/>
      <c r="H2000" s="1" t="b">
        <v>0</v>
      </c>
      <c r="I2000" s="2">
        <v>0.1404181278230001</v>
      </c>
      <c r="J2000" s="2">
        <v>0.408109363889154</v>
      </c>
      <c r="K2000" s="2">
        <v>0.1463669986730558</v>
      </c>
      <c r="L2000" s="2">
        <v>0.8430482275205047</v>
      </c>
      <c r="M2000" s="2">
        <v>-0.2463129303694757</v>
      </c>
      <c r="N2000" s="2">
        <v>0.8525768216557129</v>
      </c>
      <c r="O2000" s="2">
        <v>0.3892234404172847</v>
      </c>
    </row>
    <row r="2001" spans="1:15">
      <c r="A2001" s="1" t="s">
        <v>68</v>
      </c>
      <c r="B2001" s="1" t="s">
        <v>1367</v>
      </c>
      <c r="C2001" s="1" t="s">
        <v>2584</v>
      </c>
      <c r="D2001" s="1" t="s">
        <v>3883</v>
      </c>
      <c r="E2001" s="1" t="s">
        <v>5182</v>
      </c>
      <c r="F2001" s="1"/>
      <c r="G2001" s="1"/>
      <c r="H2001" s="1" t="b">
        <v>0</v>
      </c>
      <c r="I2001" s="2">
        <v>0.04391436681422965</v>
      </c>
      <c r="J2001" s="2">
        <v>0.1631105053099959</v>
      </c>
      <c r="K2001" s="2">
        <v>0.2046515669646763</v>
      </c>
      <c r="L2001" s="2">
        <v>2.579782766487225</v>
      </c>
      <c r="M2001" s="2">
        <v>1.367249587002639</v>
      </c>
      <c r="N2001" s="2">
        <v>1.357393374805705</v>
      </c>
      <c r="O2001" s="2">
        <v>0.787518066849144</v>
      </c>
    </row>
    <row r="2002" spans="1:15">
      <c r="A2002" s="1" t="s">
        <v>68</v>
      </c>
      <c r="B2002" s="1" t="s">
        <v>1367</v>
      </c>
      <c r="C2002" s="1" t="s">
        <v>2584</v>
      </c>
      <c r="D2002" s="1" t="s">
        <v>3883</v>
      </c>
      <c r="E2002" s="1" t="s">
        <v>5182</v>
      </c>
      <c r="F2002" s="1"/>
      <c r="G2002" s="1"/>
      <c r="H2002" s="1" t="b">
        <v>0</v>
      </c>
      <c r="I2002" s="2">
        <v>0.05187547079064586</v>
      </c>
      <c r="J2002" s="2">
        <v>0.1685952800695991</v>
      </c>
      <c r="K2002" s="2">
        <v>0.02266607626467804</v>
      </c>
      <c r="L2002" s="2">
        <v>1.744421671865368</v>
      </c>
      <c r="M2002" s="2">
        <v>0.8027488190006709</v>
      </c>
      <c r="N2002" s="2">
        <v>1.285037948865839</v>
      </c>
      <c r="O2002" s="2">
        <v>0.773154587886965</v>
      </c>
    </row>
    <row r="2003" spans="1:15">
      <c r="A2003" s="1" t="s">
        <v>68</v>
      </c>
      <c r="B2003" s="1" t="s">
        <v>1367</v>
      </c>
      <c r="C2003" s="1" t="s">
        <v>2584</v>
      </c>
      <c r="D2003" s="1" t="s">
        <v>3883</v>
      </c>
      <c r="E2003" s="1" t="s">
        <v>5182</v>
      </c>
      <c r="F2003" s="1"/>
      <c r="G2003" s="1"/>
      <c r="H2003" s="1" t="b">
        <v>0</v>
      </c>
      <c r="I2003" s="2">
        <v>0.06641093221329843</v>
      </c>
      <c r="J2003" s="2">
        <v>0.1918538041717511</v>
      </c>
      <c r="K2003" s="2">
        <v>0.382363719624802</v>
      </c>
      <c r="L2003" s="2">
        <v>260.6001999182571</v>
      </c>
      <c r="M2003" s="2">
        <v>8.02569438043813</v>
      </c>
      <c r="N2003" s="2">
        <v>1.177760423506827</v>
      </c>
      <c r="O2003" s="2">
        <v>0.717029584975334</v>
      </c>
    </row>
    <row r="2004" spans="1:15">
      <c r="A2004" s="1" t="s">
        <v>68</v>
      </c>
      <c r="B2004" s="1" t="s">
        <v>1367</v>
      </c>
      <c r="C2004" s="1" t="s">
        <v>2584</v>
      </c>
      <c r="D2004" s="1" t="s">
        <v>3883</v>
      </c>
      <c r="E2004" s="1" t="s">
        <v>5182</v>
      </c>
      <c r="F2004" s="1"/>
      <c r="G2004" s="1"/>
      <c r="H2004" s="1" t="b">
        <v>0</v>
      </c>
      <c r="I2004" s="2">
        <v>0.09817967993712454</v>
      </c>
      <c r="J2004" s="2">
        <v>0.2552671678365238</v>
      </c>
      <c r="K2004" s="2">
        <v>0.3485017076604455</v>
      </c>
      <c r="L2004" s="2">
        <v>3.527764478131487</v>
      </c>
      <c r="M2004" s="2">
        <v>1.818754246390349</v>
      </c>
      <c r="N2004" s="2">
        <v>1.007978388021108</v>
      </c>
      <c r="O2004" s="2">
        <v>0.5930050400502901</v>
      </c>
    </row>
    <row r="2005" spans="1:15">
      <c r="A2005" s="1" t="s">
        <v>68</v>
      </c>
      <c r="B2005" s="1" t="s">
        <v>1367</v>
      </c>
      <c r="C2005" s="1" t="s">
        <v>2584</v>
      </c>
      <c r="D2005" s="1" t="s">
        <v>3883</v>
      </c>
      <c r="E2005" s="1" t="s">
        <v>5182</v>
      </c>
      <c r="F2005" s="1"/>
      <c r="G2005" s="1"/>
      <c r="H2005" s="1" t="b">
        <v>0</v>
      </c>
      <c r="I2005" s="2">
        <v>0.1631230244591283</v>
      </c>
      <c r="J2005" s="2">
        <v>0.368183807175832</v>
      </c>
      <c r="K2005" s="2">
        <v>0.1158468723748632</v>
      </c>
      <c r="L2005" s="2">
        <v>2.160887427986441</v>
      </c>
      <c r="M2005" s="2">
        <v>1.111623916567642</v>
      </c>
      <c r="N2005" s="2">
        <v>0.7874847349142391</v>
      </c>
      <c r="O2005" s="2">
        <v>0.4339353158016536</v>
      </c>
    </row>
    <row r="2006" spans="1:15">
      <c r="A2006" s="1" t="s">
        <v>68</v>
      </c>
      <c r="B2006" s="1" t="s">
        <v>1367</v>
      </c>
      <c r="C2006" s="1" t="s">
        <v>2584</v>
      </c>
      <c r="D2006" s="1" t="s">
        <v>3883</v>
      </c>
      <c r="E2006" s="1" t="s">
        <v>5182</v>
      </c>
      <c r="F2006" s="1"/>
      <c r="G2006" s="1"/>
      <c r="H2006" s="1" t="b">
        <v>0</v>
      </c>
      <c r="I2006" s="2">
        <v>0.4047859310367175</v>
      </c>
      <c r="J2006" s="2">
        <v>0.6705605941659614</v>
      </c>
      <c r="K2006" s="2">
        <v>0.3828641795276637</v>
      </c>
      <c r="L2006" s="2">
        <v>1.156633434757069</v>
      </c>
      <c r="M2006" s="2">
        <v>0.2099317117654498</v>
      </c>
      <c r="N2006" s="2">
        <v>0.3927745904847123</v>
      </c>
      <c r="O2006" s="2">
        <v>0.1735619716932361</v>
      </c>
    </row>
    <row r="2007" spans="1:15">
      <c r="A2007" s="1" t="s">
        <v>68</v>
      </c>
      <c r="B2007" s="1" t="s">
        <v>1367</v>
      </c>
      <c r="C2007" s="1" t="s">
        <v>2584</v>
      </c>
      <c r="D2007" s="1" t="s">
        <v>3883</v>
      </c>
      <c r="E2007" s="1" t="s">
        <v>5182</v>
      </c>
      <c r="F2007" s="1"/>
      <c r="G2007" s="1"/>
      <c r="H2007" s="1" t="b">
        <v>0</v>
      </c>
      <c r="I2007" s="2">
        <v>0.184091903587916</v>
      </c>
      <c r="J2007" s="2">
        <v>0.368183807175832</v>
      </c>
      <c r="K2007" s="2">
        <v>0.1559747849431823</v>
      </c>
      <c r="L2007" s="2">
        <v>0.7486833145249974</v>
      </c>
      <c r="M2007" s="2">
        <v>-0.4175724925966832</v>
      </c>
      <c r="N2007" s="2">
        <v>0.7349653114656347</v>
      </c>
      <c r="O2007" s="2">
        <v>0.4339353158016536</v>
      </c>
    </row>
    <row r="2008" spans="1:15">
      <c r="A2008" s="1" t="s">
        <v>68</v>
      </c>
      <c r="B2008" s="1" t="s">
        <v>1367</v>
      </c>
      <c r="C2008" s="1" t="s">
        <v>2584</v>
      </c>
      <c r="D2008" s="1" t="s">
        <v>3883</v>
      </c>
      <c r="E2008" s="1" t="s">
        <v>5182</v>
      </c>
      <c r="F2008" s="1"/>
      <c r="G2008" s="1"/>
      <c r="H2008" s="1" t="b">
        <v>0</v>
      </c>
      <c r="I2008" s="2">
        <v>0.237197969823009</v>
      </c>
      <c r="J2008" s="2">
        <v>0.4405105153855879</v>
      </c>
      <c r="K2008" s="2">
        <v>0.1204464957357896</v>
      </c>
      <c r="L2008" s="2">
        <v>1.329660785244948</v>
      </c>
      <c r="M2008" s="2">
        <v>0.4110582413175731</v>
      </c>
      <c r="N2008" s="2">
        <v>0.6248890324175459</v>
      </c>
      <c r="O2008" s="2">
        <v>0.3560437201249662</v>
      </c>
    </row>
    <row r="2009" spans="1:15">
      <c r="A2009" s="1" t="s">
        <v>68</v>
      </c>
      <c r="B2009" s="1" t="s">
        <v>1367</v>
      </c>
      <c r="C2009" s="1" t="s">
        <v>2584</v>
      </c>
      <c r="D2009" s="1" t="s">
        <v>3883</v>
      </c>
      <c r="E2009" s="1" t="s">
        <v>5182</v>
      </c>
      <c r="F2009" s="1"/>
      <c r="G2009" s="1"/>
      <c r="H2009" s="1" t="b">
        <v>0</v>
      </c>
      <c r="I2009" s="2">
        <v>0.2661821233981497</v>
      </c>
      <c r="J2009" s="2">
        <v>0.4613823472234592</v>
      </c>
      <c r="K2009" s="2">
        <v>0.1004232180567354</v>
      </c>
      <c r="L2009" s="2">
        <v>1.378414881461555</v>
      </c>
      <c r="M2009" s="2">
        <v>0.4630101821941391</v>
      </c>
      <c r="N2009" s="2">
        <v>0.5748211147901022</v>
      </c>
      <c r="O2009" s="2">
        <v>0.3359390258749658</v>
      </c>
    </row>
    <row r="2010" spans="1:15">
      <c r="A2010" s="1" t="s">
        <v>68</v>
      </c>
      <c r="B2010" s="1" t="s">
        <v>1367</v>
      </c>
      <c r="C2010" s="1" t="s">
        <v>2584</v>
      </c>
      <c r="D2010" s="1" t="s">
        <v>3883</v>
      </c>
      <c r="E2010" s="1" t="s">
        <v>5182</v>
      </c>
      <c r="F2010" s="1"/>
      <c r="G2010" s="1"/>
      <c r="H2010" s="1" t="b">
        <v>0</v>
      </c>
      <c r="I2010" s="2">
        <v>0.4031428718560199</v>
      </c>
      <c r="J2010" s="2">
        <v>0.6355936346432209</v>
      </c>
      <c r="K2010" s="2">
        <v>0.06397533732401066</v>
      </c>
      <c r="L2010" s="2">
        <v>1.105160494177327</v>
      </c>
      <c r="M2010" s="2">
        <v>0.1442558966214086</v>
      </c>
      <c r="N2010" s="2">
        <v>0.3945410147458508</v>
      </c>
      <c r="O2010" s="2">
        <v>0.1968204608245812</v>
      </c>
    </row>
    <row r="2011" spans="1:15">
      <c r="A2011" s="1" t="s">
        <v>68</v>
      </c>
      <c r="B2011" s="1" t="s">
        <v>1367</v>
      </c>
      <c r="C2011" s="1" t="s">
        <v>2584</v>
      </c>
      <c r="D2011" s="1" t="s">
        <v>3883</v>
      </c>
      <c r="E2011" s="1" t="s">
        <v>5182</v>
      </c>
      <c r="F2011" s="1"/>
      <c r="G2011" s="1"/>
      <c r="H2011" s="1" t="b">
        <v>0</v>
      </c>
      <c r="I2011" s="2">
        <v>0.4155804534205676</v>
      </c>
      <c r="J2011" s="2">
        <v>0.6355936346432209</v>
      </c>
      <c r="K2011" s="2">
        <v>0.3824666988587228</v>
      </c>
      <c r="L2011" s="2">
        <v>0.7586719579602874</v>
      </c>
      <c r="M2011" s="2">
        <v>-0.3984518810866181</v>
      </c>
      <c r="N2011" s="2">
        <v>0.3813448874171251</v>
      </c>
      <c r="O2011" s="2">
        <v>0.1968204608245812</v>
      </c>
    </row>
    <row r="2012" spans="1:15">
      <c r="A2012" s="1" t="s">
        <v>68</v>
      </c>
      <c r="B2012" s="1" t="s">
        <v>1367</v>
      </c>
      <c r="C2012" s="1" t="s">
        <v>2584</v>
      </c>
      <c r="D2012" s="1" t="s">
        <v>3883</v>
      </c>
      <c r="E2012" s="1" t="s">
        <v>5182</v>
      </c>
      <c r="F2012" s="1"/>
      <c r="G2012" s="1"/>
      <c r="H2012" s="1" t="b">
        <v>0</v>
      </c>
      <c r="I2012" s="2">
        <v>0.5154946307021009</v>
      </c>
      <c r="J2012" s="2">
        <v>0.7446033554585898</v>
      </c>
      <c r="K2012" s="2">
        <v>0.1109487350196983</v>
      </c>
      <c r="L2012" s="2">
        <v>1.12664548076075</v>
      </c>
      <c r="M2012" s="2">
        <v>0.172033617009282</v>
      </c>
      <c r="N2012" s="2">
        <v>0.2877758538888901</v>
      </c>
      <c r="O2012" s="2">
        <v>0.1280750110213784</v>
      </c>
    </row>
    <row r="2013" spans="1:15">
      <c r="A2013" s="1" t="s">
        <v>68</v>
      </c>
      <c r="B2013" s="1" t="s">
        <v>1367</v>
      </c>
      <c r="C2013" s="1" t="s">
        <v>2584</v>
      </c>
      <c r="D2013" s="1" t="s">
        <v>3883</v>
      </c>
      <c r="E2013" s="1" t="s">
        <v>5182</v>
      </c>
      <c r="F2013" s="1"/>
      <c r="G2013" s="1"/>
      <c r="H2013" s="1" t="b">
        <v>0</v>
      </c>
      <c r="I2013" s="2">
        <v>0.6907947965524739</v>
      </c>
      <c r="J2013" s="2">
        <v>0.8361759786840576</v>
      </c>
      <c r="K2013" s="2">
        <v>0.1028237499961896</v>
      </c>
      <c r="L2013" s="2">
        <v>0.9384369024242081</v>
      </c>
      <c r="M2013" s="2">
        <v>-0.09166834889346555</v>
      </c>
      <c r="N2013" s="2">
        <v>0.1606509424379005</v>
      </c>
      <c r="O2013" s="2">
        <v>0.07770231283775447</v>
      </c>
    </row>
    <row r="2014" spans="1:15">
      <c r="A2014" s="1" t="s">
        <v>68</v>
      </c>
      <c r="B2014" s="1" t="s">
        <v>1367</v>
      </c>
      <c r="C2014" s="1" t="s">
        <v>2584</v>
      </c>
      <c r="D2014" s="1" t="s">
        <v>3883</v>
      </c>
      <c r="E2014" s="1" t="s">
        <v>5182</v>
      </c>
      <c r="F2014" s="1"/>
      <c r="G2014" s="1"/>
      <c r="H2014" s="1" t="b">
        <v>0</v>
      </c>
      <c r="I2014" s="2">
        <v>0.717173844149197</v>
      </c>
      <c r="J2014" s="2">
        <v>0.8361759786840576</v>
      </c>
      <c r="K2014" s="2">
        <v>0.81320754302142</v>
      </c>
      <c r="L2014" s="2">
        <v>1.635710380405008</v>
      </c>
      <c r="M2014" s="2">
        <v>0.709917326676923</v>
      </c>
      <c r="N2014" s="2">
        <v>0.1443755578561074</v>
      </c>
      <c r="O2014" s="2">
        <v>0.07770231283775447</v>
      </c>
    </row>
    <row r="2015" spans="1:15">
      <c r="A2015" s="1" t="s">
        <v>68</v>
      </c>
      <c r="B2015" s="1" t="s">
        <v>1367</v>
      </c>
      <c r="C2015" s="1" t="s">
        <v>2584</v>
      </c>
      <c r="D2015" s="1" t="s">
        <v>3883</v>
      </c>
      <c r="E2015" s="1" t="s">
        <v>5182</v>
      </c>
      <c r="F2015" s="1"/>
      <c r="G2015" s="1"/>
      <c r="H2015" s="1" t="b">
        <v>0</v>
      </c>
      <c r="I2015" s="2">
        <v>0.7182756763520308</v>
      </c>
      <c r="J2015" s="2">
        <v>0.8361759786840576</v>
      </c>
      <c r="K2015" s="2">
        <v>0.9604882656550969</v>
      </c>
      <c r="L2015" s="2">
        <v>0.5992568530311178</v>
      </c>
      <c r="M2015" s="2">
        <v>-0.7387535924272618</v>
      </c>
      <c r="N2015" s="2">
        <v>0.1437088402421204</v>
      </c>
      <c r="O2015" s="2">
        <v>0.07770231283775447</v>
      </c>
    </row>
    <row r="2016" spans="1:15">
      <c r="A2016" s="1" t="s">
        <v>68</v>
      </c>
      <c r="B2016" s="1" t="s">
        <v>1367</v>
      </c>
      <c r="C2016" s="1" t="s">
        <v>2584</v>
      </c>
      <c r="D2016" s="1" t="s">
        <v>3883</v>
      </c>
      <c r="E2016" s="1" t="s">
        <v>5182</v>
      </c>
      <c r="F2016" s="1"/>
      <c r="G2016" s="1"/>
      <c r="H2016" s="1" t="b">
        <v>0</v>
      </c>
      <c r="I2016" s="2">
        <v>0.738184963370212</v>
      </c>
      <c r="J2016" s="2">
        <v>0.8361759786840576</v>
      </c>
      <c r="K2016" s="2">
        <v>0.306750275979814</v>
      </c>
      <c r="L2016" s="2">
        <v>0.9191623226978303</v>
      </c>
      <c r="M2016" s="2">
        <v>-0.1216084330772348</v>
      </c>
      <c r="N2016" s="2">
        <v>0.1318348055124199</v>
      </c>
      <c r="O2016" s="2">
        <v>0.07770231283775447</v>
      </c>
    </row>
    <row r="2017" spans="1:15">
      <c r="A2017" s="1" t="s">
        <v>68</v>
      </c>
      <c r="B2017" s="1" t="s">
        <v>1367</v>
      </c>
      <c r="C2017" s="1" t="s">
        <v>2584</v>
      </c>
      <c r="D2017" s="1" t="s">
        <v>3883</v>
      </c>
      <c r="E2017" s="1" t="s">
        <v>5182</v>
      </c>
      <c r="F2017" s="1"/>
      <c r="G2017" s="1"/>
      <c r="H2017" s="1" t="b">
        <v>0</v>
      </c>
      <c r="I2017" s="2">
        <v>0.8852456482853939</v>
      </c>
      <c r="J2017" s="2">
        <v>0.8996095525541843</v>
      </c>
      <c r="K2017" s="2">
        <v>0.2891775588190513</v>
      </c>
      <c r="L2017" s="2">
        <v>1.035408781058721</v>
      </c>
      <c r="M2017" s="2">
        <v>0.05020045852120546</v>
      </c>
      <c r="N2017" s="2">
        <v>0.05293619948121594</v>
      </c>
      <c r="O2017" s="2">
        <v>0.0459459416317544</v>
      </c>
    </row>
    <row r="2018" spans="1:15">
      <c r="A2018" s="1" t="s">
        <v>68</v>
      </c>
      <c r="B2018" s="1" t="s">
        <v>1367</v>
      </c>
      <c r="C2018" s="1" t="s">
        <v>2584</v>
      </c>
      <c r="D2018" s="1" t="s">
        <v>3883</v>
      </c>
      <c r="E2018" s="1" t="s">
        <v>5182</v>
      </c>
      <c r="F2018" s="1"/>
      <c r="G2018" s="1"/>
      <c r="H2018" s="1" t="b">
        <v>0</v>
      </c>
      <c r="I2018" s="2">
        <v>0.8996095525541843</v>
      </c>
      <c r="J2018" s="2">
        <v>0.8996095525541843</v>
      </c>
      <c r="K2018" s="2">
        <v>0.2170884773004059</v>
      </c>
      <c r="L2018" s="2">
        <v>0.973626474519185</v>
      </c>
      <c r="M2018" s="2">
        <v>-0.03855969703062095</v>
      </c>
      <c r="N2018" s="2">
        <v>0.0459459416317544</v>
      </c>
      <c r="O2018" s="2">
        <v>0.0459459416317544</v>
      </c>
    </row>
    <row r="2019" spans="1:15">
      <c r="A2019" s="1" t="s">
        <v>69</v>
      </c>
      <c r="B2019" s="1" t="s">
        <v>1368</v>
      </c>
      <c r="C2019" s="1" t="s">
        <v>2585</v>
      </c>
      <c r="D2019" s="1" t="s">
        <v>3884</v>
      </c>
      <c r="E2019" s="1" t="s">
        <v>5183</v>
      </c>
      <c r="F2019" s="1"/>
      <c r="G2019" s="1"/>
      <c r="H2019" s="1" t="b">
        <v>1</v>
      </c>
      <c r="I2019" s="2">
        <v>0.001391364765321437</v>
      </c>
      <c r="J2019" s="2">
        <v>0.03494346015525211</v>
      </c>
      <c r="K2019" s="2">
        <v>0.5535236005287011</v>
      </c>
      <c r="L2019" s="2">
        <v>0.1338268394950328</v>
      </c>
      <c r="M2019" s="2">
        <v>-2.90156061176838</v>
      </c>
      <c r="N2019" s="2">
        <v>2.856558998836803</v>
      </c>
      <c r="O2019" s="2">
        <v>1.456634092715168</v>
      </c>
    </row>
    <row r="2020" spans="1:15">
      <c r="A2020" s="1" t="s">
        <v>69</v>
      </c>
      <c r="B2020" s="1" t="s">
        <v>1368</v>
      </c>
      <c r="C2020" s="1" t="s">
        <v>2585</v>
      </c>
      <c r="D2020" s="1" t="s">
        <v>3884</v>
      </c>
      <c r="E2020" s="1" t="s">
        <v>5183</v>
      </c>
      <c r="F2020" s="1"/>
      <c r="G2020" s="1"/>
      <c r="H2020" s="1" t="b">
        <v>1</v>
      </c>
      <c r="I2020" s="2">
        <v>0.001618157640257046</v>
      </c>
      <c r="J2020" s="2">
        <v>0.03494346015525211</v>
      </c>
      <c r="K2020" s="2">
        <v>0.03471214240712705</v>
      </c>
      <c r="L2020" s="2">
        <v>0.0002294080765273256</v>
      </c>
      <c r="M2020" s="2">
        <v>-12.08979619586437</v>
      </c>
      <c r="N2020" s="2">
        <v>2.790979171871541</v>
      </c>
      <c r="O2020" s="2">
        <v>1.456634092715168</v>
      </c>
    </row>
    <row r="2021" spans="1:15">
      <c r="A2021" s="1" t="s">
        <v>69</v>
      </c>
      <c r="B2021" s="1" t="s">
        <v>1368</v>
      </c>
      <c r="C2021" s="1" t="s">
        <v>2585</v>
      </c>
      <c r="D2021" s="1" t="s">
        <v>3884</v>
      </c>
      <c r="E2021" s="1" t="s">
        <v>5183</v>
      </c>
      <c r="F2021" s="1"/>
      <c r="G2021" s="1"/>
      <c r="H2021" s="1" t="b">
        <v>1</v>
      </c>
      <c r="I2021" s="2">
        <v>0.002382508646949008</v>
      </c>
      <c r="J2021" s="2">
        <v>0.03494346015525211</v>
      </c>
      <c r="K2021" s="2">
        <v>0.06914374764957217</v>
      </c>
      <c r="L2021" s="2">
        <v>7690.687014032894</v>
      </c>
      <c r="M2021" s="2">
        <v>12.90889676548467</v>
      </c>
      <c r="N2021" s="2">
        <v>2.622965514481693</v>
      </c>
      <c r="O2021" s="2">
        <v>1.456634092715168</v>
      </c>
    </row>
    <row r="2022" spans="1:15">
      <c r="A2022" s="1" t="s">
        <v>69</v>
      </c>
      <c r="B2022" s="1" t="s">
        <v>1368</v>
      </c>
      <c r="C2022" s="1" t="s">
        <v>2585</v>
      </c>
      <c r="D2022" s="1" t="s">
        <v>3884</v>
      </c>
      <c r="E2022" s="1" t="s">
        <v>5183</v>
      </c>
      <c r="F2022" s="1"/>
      <c r="G2022" s="1"/>
      <c r="H2022" s="1" t="b">
        <v>1</v>
      </c>
      <c r="I2022" s="2">
        <v>0.003357840860693997</v>
      </c>
      <c r="J2022" s="2">
        <v>0.03693624946763398</v>
      </c>
      <c r="K2022" s="2">
        <v>0.08206957326607024</v>
      </c>
      <c r="L2022" s="2">
        <v>944.072341395595</v>
      </c>
      <c r="M2022" s="2">
        <v>9.882753602935917</v>
      </c>
      <c r="N2022" s="2">
        <v>2.473939890377893</v>
      </c>
      <c r="O2022" s="2">
        <v>1.432547205219667</v>
      </c>
    </row>
    <row r="2023" spans="1:15">
      <c r="A2023" s="1" t="s">
        <v>69</v>
      </c>
      <c r="B2023" s="1" t="s">
        <v>1368</v>
      </c>
      <c r="C2023" s="1" t="s">
        <v>2585</v>
      </c>
      <c r="D2023" s="1" t="s">
        <v>3884</v>
      </c>
      <c r="E2023" s="1" t="s">
        <v>5183</v>
      </c>
      <c r="F2023" s="1"/>
      <c r="G2023" s="1"/>
      <c r="H2023" s="1" t="b">
        <v>1</v>
      </c>
      <c r="I2023" s="2">
        <v>0.008165106298931175</v>
      </c>
      <c r="J2023" s="2">
        <v>0.051202365911401</v>
      </c>
      <c r="K2023" s="2">
        <v>0.03471214240712705</v>
      </c>
      <c r="L2023" s="2">
        <v>0.0005145033437691589</v>
      </c>
      <c r="M2023" s="2">
        <v>-10.92453192629122</v>
      </c>
      <c r="N2023" s="2">
        <v>2.088038156948288</v>
      </c>
      <c r="O2023" s="2">
        <v>1.290709971084192</v>
      </c>
    </row>
    <row r="2024" spans="1:15">
      <c r="A2024" s="1" t="s">
        <v>69</v>
      </c>
      <c r="B2024" s="1" t="s">
        <v>1368</v>
      </c>
      <c r="C2024" s="1" t="s">
        <v>2585</v>
      </c>
      <c r="D2024" s="1" t="s">
        <v>3884</v>
      </c>
      <c r="E2024" s="1" t="s">
        <v>5183</v>
      </c>
      <c r="F2024" s="1"/>
      <c r="G2024" s="1"/>
      <c r="H2024" s="1" t="b">
        <v>1</v>
      </c>
      <c r="I2024" s="2">
        <v>0.001599568648407475</v>
      </c>
      <c r="J2024" s="2">
        <v>0.019466817706913</v>
      </c>
      <c r="K2024" s="2">
        <v>0.3467103876052526</v>
      </c>
      <c r="L2024" s="2">
        <v>0.1140069340288267</v>
      </c>
      <c r="M2024" s="2">
        <v>-3.132806521508066</v>
      </c>
      <c r="N2024" s="2">
        <v>2.795997116639708</v>
      </c>
      <c r="O2024" s="2">
        <v>1.710705037965599</v>
      </c>
    </row>
    <row r="2025" spans="1:15">
      <c r="A2025" s="1" t="s">
        <v>69</v>
      </c>
      <c r="B2025" s="1" t="s">
        <v>1368</v>
      </c>
      <c r="C2025" s="1" t="s">
        <v>2585</v>
      </c>
      <c r="D2025" s="1" t="s">
        <v>3884</v>
      </c>
      <c r="E2025" s="1" t="s">
        <v>5183</v>
      </c>
      <c r="F2025" s="1"/>
      <c r="G2025" s="1"/>
      <c r="H2025" s="1" t="b">
        <v>1</v>
      </c>
      <c r="I2025" s="2">
        <v>0.009130749101944979</v>
      </c>
      <c r="J2025" s="2">
        <v>0.051202365911401</v>
      </c>
      <c r="K2025" s="2">
        <v>0.03471214240712705</v>
      </c>
      <c r="L2025" s="2">
        <v>0.0001058706854823201</v>
      </c>
      <c r="M2025" s="2">
        <v>-13.20540920253122</v>
      </c>
      <c r="N2025" s="2">
        <v>2.039493590757554</v>
      </c>
      <c r="O2025" s="2">
        <v>1.290709971084192</v>
      </c>
    </row>
    <row r="2026" spans="1:15">
      <c r="A2026" s="1" t="s">
        <v>69</v>
      </c>
      <c r="B2026" s="1" t="s">
        <v>1368</v>
      </c>
      <c r="C2026" s="1" t="s">
        <v>2585</v>
      </c>
      <c r="D2026" s="1" t="s">
        <v>3884</v>
      </c>
      <c r="E2026" s="1" t="s">
        <v>5183</v>
      </c>
      <c r="F2026" s="1"/>
      <c r="G2026" s="1"/>
      <c r="H2026" s="1" t="b">
        <v>1</v>
      </c>
      <c r="I2026" s="2">
        <v>0.01122689591133798</v>
      </c>
      <c r="J2026" s="2">
        <v>0.051202365911401</v>
      </c>
      <c r="K2026" s="2">
        <v>0.1507731177887915</v>
      </c>
      <c r="L2026" s="2">
        <v>433.3171005143389</v>
      </c>
      <c r="M2026" s="2">
        <v>8.759279362319008</v>
      </c>
      <c r="N2026" s="2">
        <v>1.94974030383867</v>
      </c>
      <c r="O2026" s="2">
        <v>1.290709971084192</v>
      </c>
    </row>
    <row r="2027" spans="1:15">
      <c r="A2027" s="1" t="s">
        <v>69</v>
      </c>
      <c r="B2027" s="1" t="s">
        <v>1368</v>
      </c>
      <c r="C2027" s="1" t="s">
        <v>2585</v>
      </c>
      <c r="D2027" s="1" t="s">
        <v>3884</v>
      </c>
      <c r="E2027" s="1" t="s">
        <v>5183</v>
      </c>
      <c r="F2027" s="1"/>
      <c r="G2027" s="1"/>
      <c r="H2027" s="1" t="b">
        <v>1</v>
      </c>
      <c r="I2027" s="2">
        <v>0.0009301072276963652</v>
      </c>
      <c r="J2027" s="2">
        <v>0.009374742032806209</v>
      </c>
      <c r="K2027" s="2">
        <v>0.296017278877635</v>
      </c>
      <c r="L2027" s="2">
        <v>843.3068099841842</v>
      </c>
      <c r="M2027" s="2">
        <v>9.719913794505542</v>
      </c>
      <c r="N2027" s="2">
        <v>3.03146698078756</v>
      </c>
      <c r="O2027" s="2">
        <v>2.028040674029064</v>
      </c>
    </row>
    <row r="2028" spans="1:15">
      <c r="A2028" s="1" t="s">
        <v>69</v>
      </c>
      <c r="B2028" s="1" t="s">
        <v>1368</v>
      </c>
      <c r="C2028" s="1" t="s">
        <v>2585</v>
      </c>
      <c r="D2028" s="1" t="s">
        <v>3884</v>
      </c>
      <c r="E2028" s="1" t="s">
        <v>5183</v>
      </c>
      <c r="F2028" s="1"/>
      <c r="G2028" s="1"/>
      <c r="H2028" s="1" t="b">
        <v>1</v>
      </c>
      <c r="I2028" s="2">
        <v>0.01345436016747429</v>
      </c>
      <c r="J2028" s="2">
        <v>0.051202365911401</v>
      </c>
      <c r="K2028" s="2">
        <v>0.324716776026102</v>
      </c>
      <c r="L2028" s="2">
        <v>0.4328146527664046</v>
      </c>
      <c r="M2028" s="2">
        <v>-1.20817875303412</v>
      </c>
      <c r="N2028" s="2">
        <v>1.871136950619844</v>
      </c>
      <c r="O2028" s="2">
        <v>1.290709971084192</v>
      </c>
    </row>
    <row r="2029" spans="1:15">
      <c r="A2029" s="1" t="s">
        <v>69</v>
      </c>
      <c r="B2029" s="1" t="s">
        <v>1368</v>
      </c>
      <c r="C2029" s="1" t="s">
        <v>2585</v>
      </c>
      <c r="D2029" s="1" t="s">
        <v>3884</v>
      </c>
      <c r="E2029" s="1" t="s">
        <v>5183</v>
      </c>
      <c r="F2029" s="1"/>
      <c r="G2029" s="1"/>
      <c r="H2029" s="1" t="b">
        <v>1</v>
      </c>
      <c r="I2029" s="2">
        <v>0.01351103187075638</v>
      </c>
      <c r="J2029" s="2">
        <v>0.051202365911401</v>
      </c>
      <c r="K2029" s="2">
        <v>0.1657431493130406</v>
      </c>
      <c r="L2029" s="2">
        <v>505.2720503239912</v>
      </c>
      <c r="M2029" s="2">
        <v>8.980916567683879</v>
      </c>
      <c r="N2029" s="2">
        <v>1.8693114815729</v>
      </c>
      <c r="O2029" s="2">
        <v>1.290709971084192</v>
      </c>
    </row>
    <row r="2030" spans="1:15">
      <c r="A2030" s="1" t="s">
        <v>69</v>
      </c>
      <c r="B2030" s="1" t="s">
        <v>1368</v>
      </c>
      <c r="C2030" s="1" t="s">
        <v>2585</v>
      </c>
      <c r="D2030" s="1" t="s">
        <v>3884</v>
      </c>
      <c r="E2030" s="1" t="s">
        <v>5183</v>
      </c>
      <c r="F2030" s="1"/>
      <c r="G2030" s="1"/>
      <c r="H2030" s="1" t="b">
        <v>1</v>
      </c>
      <c r="I2030" s="2">
        <v>0.01396428161220027</v>
      </c>
      <c r="J2030" s="2">
        <v>0.051202365911401</v>
      </c>
      <c r="K2030" s="2">
        <v>0.03471214240712705</v>
      </c>
      <c r="L2030" s="2">
        <v>0.001117755604315234</v>
      </c>
      <c r="M2030" s="2">
        <v>-9.805179505234204</v>
      </c>
      <c r="N2030" s="2">
        <v>1.854981401522755</v>
      </c>
      <c r="O2030" s="2">
        <v>1.290709971084192</v>
      </c>
    </row>
    <row r="2031" spans="1:15">
      <c r="A2031" s="1" t="s">
        <v>69</v>
      </c>
      <c r="B2031" s="1" t="s">
        <v>1368</v>
      </c>
      <c r="C2031" s="1" t="s">
        <v>2585</v>
      </c>
      <c r="D2031" s="1" t="s">
        <v>3884</v>
      </c>
      <c r="E2031" s="1" t="s">
        <v>5183</v>
      </c>
      <c r="F2031" s="1"/>
      <c r="G2031" s="1"/>
      <c r="H2031" s="1" t="b">
        <v>1</v>
      </c>
      <c r="I2031" s="2">
        <v>0.01555670228728523</v>
      </c>
      <c r="J2031" s="2">
        <v>0.05265345389542691</v>
      </c>
      <c r="K2031" s="2">
        <v>0.232520278205915</v>
      </c>
      <c r="L2031" s="2">
        <v>0.1189672729734093</v>
      </c>
      <c r="M2031" s="2">
        <v>-3.071363341628405</v>
      </c>
      <c r="N2031" s="2">
        <v>1.808082459417084</v>
      </c>
      <c r="O2031" s="2">
        <v>1.278573135237733</v>
      </c>
    </row>
    <row r="2032" spans="1:15">
      <c r="A2032" s="1" t="s">
        <v>69</v>
      </c>
      <c r="B2032" s="1" t="s">
        <v>1368</v>
      </c>
      <c r="C2032" s="1" t="s">
        <v>2585</v>
      </c>
      <c r="D2032" s="1" t="s">
        <v>3884</v>
      </c>
      <c r="E2032" s="1" t="s">
        <v>5183</v>
      </c>
      <c r="F2032" s="1"/>
      <c r="G2032" s="1"/>
      <c r="H2032" s="1" t="b">
        <v>1</v>
      </c>
      <c r="I2032" s="2">
        <v>0.00356370432162515</v>
      </c>
      <c r="J2032" s="2">
        <v>0.02083935226028052</v>
      </c>
      <c r="K2032" s="2">
        <v>0.2473667988465081</v>
      </c>
      <c r="L2032" s="2">
        <v>0.3480270808113469</v>
      </c>
      <c r="M2032" s="2">
        <v>-1.522728524927857</v>
      </c>
      <c r="N2032" s="2">
        <v>2.448098336288805</v>
      </c>
      <c r="O2032" s="2">
        <v>1.681115784132482</v>
      </c>
    </row>
    <row r="2033" spans="1:15">
      <c r="A2033" s="1" t="s">
        <v>69</v>
      </c>
      <c r="B2033" s="1" t="s">
        <v>1368</v>
      </c>
      <c r="C2033" s="1" t="s">
        <v>2585</v>
      </c>
      <c r="D2033" s="1" t="s">
        <v>3884</v>
      </c>
      <c r="E2033" s="1" t="s">
        <v>5183</v>
      </c>
      <c r="F2033" s="1"/>
      <c r="G2033" s="1"/>
      <c r="H2033" s="1" t="b">
        <v>1</v>
      </c>
      <c r="I2033" s="2">
        <v>0.02167018225683535</v>
      </c>
      <c r="J2033" s="2">
        <v>0.05545726985283674</v>
      </c>
      <c r="K2033" s="2">
        <v>0.1148380316732817</v>
      </c>
      <c r="L2033" s="2">
        <v>1.79047368726814</v>
      </c>
      <c r="M2033" s="2">
        <v>0.8403413170238644</v>
      </c>
      <c r="N2033" s="2">
        <v>1.664137436035741</v>
      </c>
      <c r="O2033" s="2">
        <v>1.256041514437798</v>
      </c>
    </row>
    <row r="2034" spans="1:15">
      <c r="A2034" s="1" t="s">
        <v>69</v>
      </c>
      <c r="B2034" s="1" t="s">
        <v>1368</v>
      </c>
      <c r="C2034" s="1" t="s">
        <v>2585</v>
      </c>
      <c r="D2034" s="1" t="s">
        <v>3884</v>
      </c>
      <c r="E2034" s="1" t="s">
        <v>5183</v>
      </c>
      <c r="F2034" s="1"/>
      <c r="G2034" s="1"/>
      <c r="H2034" s="1" t="b">
        <v>1</v>
      </c>
      <c r="I2034" s="2">
        <v>0.07018671825071636</v>
      </c>
      <c r="J2034" s="2">
        <v>0.1546539915540418</v>
      </c>
      <c r="K2034" s="2">
        <v>0.2971256222142053</v>
      </c>
      <c r="L2034" s="2">
        <v>0.5813867577202736</v>
      </c>
      <c r="M2034" s="2">
        <v>-0.7824298833871761</v>
      </c>
      <c r="N2034" s="2">
        <v>1.153745063598967</v>
      </c>
      <c r="O2034" s="2">
        <v>0.8106388665594519</v>
      </c>
    </row>
    <row r="2035" spans="1:15">
      <c r="A2035" s="1" t="s">
        <v>69</v>
      </c>
      <c r="B2035" s="1" t="s">
        <v>1368</v>
      </c>
      <c r="C2035" s="1" t="s">
        <v>2585</v>
      </c>
      <c r="D2035" s="1" t="s">
        <v>3884</v>
      </c>
      <c r="E2035" s="1" t="s">
        <v>5183</v>
      </c>
      <c r="F2035" s="1"/>
      <c r="G2035" s="1"/>
      <c r="H2035" s="1" t="b">
        <v>1</v>
      </c>
      <c r="I2035" s="2">
        <v>0.02647868441891706</v>
      </c>
      <c r="J2035" s="2">
        <v>0.05545726985283674</v>
      </c>
      <c r="K2035" s="2">
        <v>0.03471214240712705</v>
      </c>
      <c r="L2035" s="2">
        <v>0.00103059604623298</v>
      </c>
      <c r="M2035" s="2">
        <v>-9.922305321786835</v>
      </c>
      <c r="N2035" s="2">
        <v>1.577103596415049</v>
      </c>
      <c r="O2035" s="2">
        <v>1.256041514437798</v>
      </c>
    </row>
    <row r="2036" spans="1:15">
      <c r="A2036" s="1" t="s">
        <v>69</v>
      </c>
      <c r="B2036" s="1" t="s">
        <v>1368</v>
      </c>
      <c r="C2036" s="1" t="s">
        <v>2585</v>
      </c>
      <c r="D2036" s="1" t="s">
        <v>3884</v>
      </c>
      <c r="E2036" s="1" t="s">
        <v>5183</v>
      </c>
      <c r="F2036" s="1"/>
      <c r="G2036" s="1"/>
      <c r="H2036" s="1" t="b">
        <v>1</v>
      </c>
      <c r="I2036" s="2">
        <v>0.02729517083839773</v>
      </c>
      <c r="J2036" s="2">
        <v>0.05545726985283674</v>
      </c>
      <c r="K2036" s="2">
        <v>0.03471214240712705</v>
      </c>
      <c r="L2036" s="2">
        <v>0.0005326078204316583</v>
      </c>
      <c r="M2036" s="2">
        <v>-10.87463876734501</v>
      </c>
      <c r="N2036" s="2">
        <v>1.563914183133391</v>
      </c>
      <c r="O2036" s="2">
        <v>1.256041514437798</v>
      </c>
    </row>
    <row r="2037" spans="1:15">
      <c r="A2037" s="1" t="s">
        <v>69</v>
      </c>
      <c r="B2037" s="1" t="s">
        <v>1368</v>
      </c>
      <c r="C2037" s="1" t="s">
        <v>2585</v>
      </c>
      <c r="D2037" s="1" t="s">
        <v>3884</v>
      </c>
      <c r="E2037" s="1" t="s">
        <v>5183</v>
      </c>
      <c r="F2037" s="1"/>
      <c r="G2037" s="1"/>
      <c r="H2037" s="1" t="b">
        <v>1</v>
      </c>
      <c r="I2037" s="2">
        <v>0.02772863492641836</v>
      </c>
      <c r="J2037" s="2">
        <v>0.05545726985283674</v>
      </c>
      <c r="K2037" s="2">
        <v>0.03471214240712705</v>
      </c>
      <c r="L2037" s="2">
        <v>0.001670295454641402</v>
      </c>
      <c r="M2037" s="2">
        <v>-9.225680964451099</v>
      </c>
      <c r="N2037" s="2">
        <v>1.557071510101779</v>
      </c>
      <c r="O2037" s="2">
        <v>1.256041514437798</v>
      </c>
    </row>
    <row r="2038" spans="1:15">
      <c r="A2038" s="1" t="s">
        <v>69</v>
      </c>
      <c r="B2038" s="1" t="s">
        <v>1368</v>
      </c>
      <c r="C2038" s="1" t="s">
        <v>2585</v>
      </c>
      <c r="D2038" s="1" t="s">
        <v>3884</v>
      </c>
      <c r="E2038" s="1" t="s">
        <v>5183</v>
      </c>
      <c r="F2038" s="1"/>
      <c r="G2038" s="1"/>
      <c r="H2038" s="1" t="b">
        <v>1</v>
      </c>
      <c r="I2038" s="2">
        <v>0.02981691056841382</v>
      </c>
      <c r="J2038" s="2">
        <v>0.05704104630479163</v>
      </c>
      <c r="K2038" s="2">
        <v>0.03471214240712705</v>
      </c>
      <c r="L2038" s="2">
        <v>0.00302710070193831</v>
      </c>
      <c r="M2038" s="2">
        <v>-8.367847614858258</v>
      </c>
      <c r="N2038" s="2">
        <v>1.525537357281346</v>
      </c>
      <c r="O2038" s="2">
        <v>1.243812516812751</v>
      </c>
    </row>
    <row r="2039" spans="1:15">
      <c r="A2039" s="1" t="s">
        <v>69</v>
      </c>
      <c r="B2039" s="1" t="s">
        <v>1368</v>
      </c>
      <c r="C2039" s="1" t="s">
        <v>2585</v>
      </c>
      <c r="D2039" s="1" t="s">
        <v>3884</v>
      </c>
      <c r="E2039" s="1" t="s">
        <v>5183</v>
      </c>
      <c r="F2039" s="1"/>
      <c r="G2039" s="1"/>
      <c r="H2039" s="1" t="b">
        <v>1</v>
      </c>
      <c r="I2039" s="2">
        <v>0.03908489857132828</v>
      </c>
      <c r="J2039" s="2">
        <v>0.07165564738076849</v>
      </c>
      <c r="K2039" s="2">
        <v>0.2872993484161275</v>
      </c>
      <c r="L2039" s="2">
        <v>358.0652221524452</v>
      </c>
      <c r="M2039" s="2">
        <v>8.484078590408195</v>
      </c>
      <c r="N2039" s="2">
        <v>1.407991010736915</v>
      </c>
      <c r="O2039" s="2">
        <v>1.144749575962334</v>
      </c>
    </row>
    <row r="2040" spans="1:15">
      <c r="A2040" s="1" t="s">
        <v>69</v>
      </c>
      <c r="B2040" s="1" t="s">
        <v>1368</v>
      </c>
      <c r="C2040" s="1" t="s">
        <v>2585</v>
      </c>
      <c r="D2040" s="1" t="s">
        <v>3884</v>
      </c>
      <c r="E2040" s="1" t="s">
        <v>5183</v>
      </c>
      <c r="F2040" s="1"/>
      <c r="G2040" s="1"/>
      <c r="H2040" s="1" t="b">
        <v>1</v>
      </c>
      <c r="I2040" s="2">
        <v>0.04804936371692285</v>
      </c>
      <c r="J2040" s="2">
        <v>0.08131430782863873</v>
      </c>
      <c r="K2040" s="2">
        <v>0.03471214240712705</v>
      </c>
      <c r="L2040" s="2">
        <v>0.001471878570795332</v>
      </c>
      <c r="M2040" s="2">
        <v>-9.408125629936688</v>
      </c>
      <c r="N2040" s="2">
        <v>1.318312359006028</v>
      </c>
      <c r="O2040" s="2">
        <v>1.089833030490658</v>
      </c>
    </row>
    <row r="2041" spans="1:15">
      <c r="A2041" s="1" t="s">
        <v>69</v>
      </c>
      <c r="B2041" s="1" t="s">
        <v>1368</v>
      </c>
      <c r="C2041" s="1" t="s">
        <v>2585</v>
      </c>
      <c r="D2041" s="1" t="s">
        <v>3884</v>
      </c>
      <c r="E2041" s="1" t="s">
        <v>5183</v>
      </c>
      <c r="F2041" s="1"/>
      <c r="G2041" s="1"/>
      <c r="H2041" s="1" t="b">
        <v>1</v>
      </c>
      <c r="I2041" s="2">
        <v>0.02303177521200038</v>
      </c>
      <c r="J2041" s="2">
        <v>0.04799108223469123</v>
      </c>
      <c r="K2041" s="2">
        <v>0.3075908677007489</v>
      </c>
      <c r="L2041" s="2">
        <v>0.05185843721816122</v>
      </c>
      <c r="M2041" s="2">
        <v>-4.269277459317812</v>
      </c>
      <c r="N2041" s="2">
        <v>1.637672586783336</v>
      </c>
      <c r="O2041" s="2">
        <v>1.31883945629273</v>
      </c>
    </row>
    <row r="2042" spans="1:15">
      <c r="A2042" s="1" t="s">
        <v>69</v>
      </c>
      <c r="B2042" s="1" t="s">
        <v>1368</v>
      </c>
      <c r="C2042" s="1" t="s">
        <v>2585</v>
      </c>
      <c r="D2042" s="1" t="s">
        <v>3884</v>
      </c>
      <c r="E2042" s="1" t="s">
        <v>5183</v>
      </c>
      <c r="F2042" s="1"/>
      <c r="G2042" s="1"/>
      <c r="H2042" s="1" t="b">
        <v>1</v>
      </c>
      <c r="I2042" s="2">
        <v>0.05749454552301009</v>
      </c>
      <c r="J2042" s="2">
        <v>0.09034857153615873</v>
      </c>
      <c r="K2042" s="2">
        <v>0.3622117768425062</v>
      </c>
      <c r="L2042" s="2">
        <v>0.5144345207189563</v>
      </c>
      <c r="M2042" s="2">
        <v>-0.9589406380710008</v>
      </c>
      <c r="N2042" s="2">
        <v>1.240373354642901</v>
      </c>
      <c r="O2042" s="2">
        <v>1.044078709498933</v>
      </c>
    </row>
    <row r="2043" spans="1:15">
      <c r="A2043" s="1" t="s">
        <v>69</v>
      </c>
      <c r="B2043" s="1" t="s">
        <v>1368</v>
      </c>
      <c r="C2043" s="1" t="s">
        <v>2585</v>
      </c>
      <c r="D2043" s="1" t="s">
        <v>3884</v>
      </c>
      <c r="E2043" s="1" t="s">
        <v>5183</v>
      </c>
      <c r="F2043" s="1"/>
      <c r="G2043" s="1"/>
      <c r="H2043" s="1" t="b">
        <v>1</v>
      </c>
      <c r="I2043" s="2">
        <v>0.06723919871855512</v>
      </c>
      <c r="J2043" s="2">
        <v>0.09861749145388082</v>
      </c>
      <c r="K2043" s="2">
        <v>0.2832595556197366</v>
      </c>
      <c r="L2043" s="2">
        <v>2.838928870204525</v>
      </c>
      <c r="M2043" s="2">
        <v>1.505346702571025</v>
      </c>
      <c r="N2043" s="2">
        <v>1.172377470636842</v>
      </c>
      <c r="O2043" s="2">
        <v>1.006046048870317</v>
      </c>
    </row>
    <row r="2044" spans="1:15">
      <c r="A2044" s="1" t="s">
        <v>69</v>
      </c>
      <c r="B2044" s="1" t="s">
        <v>1368</v>
      </c>
      <c r="C2044" s="1" t="s">
        <v>2585</v>
      </c>
      <c r="D2044" s="1" t="s">
        <v>3884</v>
      </c>
      <c r="E2044" s="1" t="s">
        <v>5183</v>
      </c>
      <c r="F2044" s="1"/>
      <c r="G2044" s="1"/>
      <c r="H2044" s="1" t="b">
        <v>1</v>
      </c>
      <c r="I2044" s="2">
        <v>0.1107692433467379</v>
      </c>
      <c r="J2044" s="2">
        <v>0.1572208615244022</v>
      </c>
      <c r="K2044" s="2">
        <v>0.2974077156668676</v>
      </c>
      <c r="L2044" s="2">
        <v>2.15175006437387</v>
      </c>
      <c r="M2044" s="2">
        <v>1.105510511988817</v>
      </c>
      <c r="N2044" s="2">
        <v>0.9555808108987807</v>
      </c>
      <c r="O2044" s="2">
        <v>0.8034898282468658</v>
      </c>
    </row>
    <row r="2045" spans="1:15">
      <c r="A2045" s="1" t="s">
        <v>69</v>
      </c>
      <c r="B2045" s="1" t="s">
        <v>1368</v>
      </c>
      <c r="C2045" s="1" t="s">
        <v>2585</v>
      </c>
      <c r="D2045" s="1" t="s">
        <v>3884</v>
      </c>
      <c r="E2045" s="1" t="s">
        <v>5183</v>
      </c>
      <c r="F2045" s="1"/>
      <c r="G2045" s="1"/>
      <c r="H2045" s="1" t="b">
        <v>1</v>
      </c>
      <c r="I2045" s="2">
        <v>0.1268754787662627</v>
      </c>
      <c r="J2045" s="2">
        <v>0.1744537833036112</v>
      </c>
      <c r="K2045" s="2">
        <v>0.03471214240712705</v>
      </c>
      <c r="L2045" s="2">
        <v>0.0005709853029547032</v>
      </c>
      <c r="M2045" s="2">
        <v>-10.77425876815967</v>
      </c>
      <c r="N2045" s="2">
        <v>0.8966223059237662</v>
      </c>
      <c r="O2045" s="2">
        <v>0.758319607757485</v>
      </c>
    </row>
    <row r="2046" spans="1:15">
      <c r="A2046" s="1" t="s">
        <v>69</v>
      </c>
      <c r="B2046" s="1" t="s">
        <v>1368</v>
      </c>
      <c r="C2046" s="1" t="s">
        <v>2585</v>
      </c>
      <c r="D2046" s="1" t="s">
        <v>3884</v>
      </c>
      <c r="E2046" s="1" t="s">
        <v>5183</v>
      </c>
      <c r="F2046" s="1"/>
      <c r="G2046" s="1"/>
      <c r="H2046" s="1" t="b">
        <v>1</v>
      </c>
      <c r="I2046" s="2">
        <v>0.3577625247815544</v>
      </c>
      <c r="J2046" s="2">
        <v>0.461660257057297</v>
      </c>
      <c r="K2046" s="2">
        <v>0.1987437855438642</v>
      </c>
      <c r="L2046" s="2">
        <v>1.346944369819493</v>
      </c>
      <c r="M2046" s="2">
        <v>0.4296902672494555</v>
      </c>
      <c r="N2046" s="2">
        <v>0.4464051532402999</v>
      </c>
      <c r="O2046" s="2">
        <v>0.3356775109451248</v>
      </c>
    </row>
    <row r="2047" spans="1:15">
      <c r="A2047" s="1" t="s">
        <v>69</v>
      </c>
      <c r="B2047" s="1" t="s">
        <v>1368</v>
      </c>
      <c r="C2047" s="1" t="s">
        <v>2585</v>
      </c>
      <c r="D2047" s="1" t="s">
        <v>3884</v>
      </c>
      <c r="E2047" s="1" t="s">
        <v>5183</v>
      </c>
      <c r="F2047" s="1"/>
      <c r="G2047" s="1"/>
      <c r="H2047" s="1" t="b">
        <v>1</v>
      </c>
      <c r="I2047" s="2">
        <v>0.1859066117887938</v>
      </c>
      <c r="J2047" s="2">
        <v>0.2405850270207921</v>
      </c>
      <c r="K2047" s="2">
        <v>0.3409281308407571</v>
      </c>
      <c r="L2047" s="2">
        <v>0.6791412724852685</v>
      </c>
      <c r="M2047" s="2">
        <v>-0.5582163850503282</v>
      </c>
      <c r="N2047" s="2">
        <v>0.7307051642231196</v>
      </c>
      <c r="O2047" s="2">
        <v>0.6187314047791872</v>
      </c>
    </row>
    <row r="2048" spans="1:15">
      <c r="A2048" s="1" t="s">
        <v>69</v>
      </c>
      <c r="B2048" s="1" t="s">
        <v>1368</v>
      </c>
      <c r="C2048" s="1" t="s">
        <v>2585</v>
      </c>
      <c r="D2048" s="1" t="s">
        <v>3884</v>
      </c>
      <c r="E2048" s="1" t="s">
        <v>5183</v>
      </c>
      <c r="F2048" s="1"/>
      <c r="G2048" s="1"/>
      <c r="H2048" s="1" t="b">
        <v>1</v>
      </c>
      <c r="I2048" s="2">
        <v>0.2067059092379361</v>
      </c>
      <c r="J2048" s="2">
        <v>0.259858857327691</v>
      </c>
      <c r="K2048" s="2">
        <v>0.1397286753148843</v>
      </c>
      <c r="L2048" s="2">
        <v>0.5380918256846884</v>
      </c>
      <c r="M2048" s="2">
        <v>-0.8940757043439566</v>
      </c>
      <c r="N2048" s="2">
        <v>0.6846471077329217</v>
      </c>
      <c r="O2048" s="2">
        <v>0.5852624755970099</v>
      </c>
    </row>
    <row r="2049" spans="1:15">
      <c r="A2049" s="1" t="s">
        <v>69</v>
      </c>
      <c r="B2049" s="1" t="s">
        <v>1368</v>
      </c>
      <c r="C2049" s="1" t="s">
        <v>2585</v>
      </c>
      <c r="D2049" s="1" t="s">
        <v>3884</v>
      </c>
      <c r="E2049" s="1" t="s">
        <v>5183</v>
      </c>
      <c r="F2049" s="1"/>
      <c r="G2049" s="1"/>
      <c r="H2049" s="1" t="b">
        <v>1</v>
      </c>
      <c r="I2049" s="2">
        <v>0.2331026443023647</v>
      </c>
      <c r="J2049" s="2">
        <v>0.2849032319251124</v>
      </c>
      <c r="K2049" s="2">
        <v>0.5155336724140529</v>
      </c>
      <c r="L2049" s="2">
        <v>2.593495153463044</v>
      </c>
      <c r="M2049" s="2">
        <v>1.374897673699282</v>
      </c>
      <c r="N2049" s="2">
        <v>0.6324527998410204</v>
      </c>
      <c r="O2049" s="2">
        <v>0.5453026241221203</v>
      </c>
    </row>
    <row r="2050" spans="1:15">
      <c r="A2050" s="1" t="s">
        <v>69</v>
      </c>
      <c r="B2050" s="1" t="s">
        <v>1368</v>
      </c>
      <c r="C2050" s="1" t="s">
        <v>2585</v>
      </c>
      <c r="D2050" s="1" t="s">
        <v>3884</v>
      </c>
      <c r="E2050" s="1" t="s">
        <v>5183</v>
      </c>
      <c r="F2050" s="1"/>
      <c r="G2050" s="1"/>
      <c r="H2050" s="1" t="b">
        <v>1</v>
      </c>
      <c r="I2050" s="2">
        <v>0.5558628730596265</v>
      </c>
      <c r="J2050" s="2">
        <v>0.6436306951216726</v>
      </c>
      <c r="K2050" s="2">
        <v>0.1072799775303467</v>
      </c>
      <c r="L2050" s="2">
        <v>0.3813450506082341</v>
      </c>
      <c r="M2050" s="2">
        <v>-1.390831119422988</v>
      </c>
      <c r="N2050" s="2">
        <v>0.2550323321924104</v>
      </c>
      <c r="O2050" s="2">
        <v>0.1913632523230333</v>
      </c>
    </row>
    <row r="2051" spans="1:15">
      <c r="A2051" s="1" t="s">
        <v>69</v>
      </c>
      <c r="B2051" s="1" t="s">
        <v>1368</v>
      </c>
      <c r="C2051" s="1" t="s">
        <v>2585</v>
      </c>
      <c r="D2051" s="1" t="s">
        <v>3884</v>
      </c>
      <c r="E2051" s="1" t="s">
        <v>5183</v>
      </c>
      <c r="F2051" s="1"/>
      <c r="G2051" s="1"/>
      <c r="H2051" s="1" t="b">
        <v>1</v>
      </c>
      <c r="I2051" s="2">
        <v>1</v>
      </c>
      <c r="J2051" s="2">
        <v>1</v>
      </c>
      <c r="K2051" s="2">
        <v>0</v>
      </c>
      <c r="L2051" s="2">
        <v>0</v>
      </c>
      <c r="M2051" s="2" t="e">
        <f>-1/0</f>
        <v>#DIV/0!</v>
      </c>
      <c r="N2051" s="2">
        <v>0</v>
      </c>
      <c r="O2051" s="2">
        <v>0</v>
      </c>
    </row>
    <row r="2052" spans="1:15">
      <c r="A2052" s="1" t="s">
        <v>69</v>
      </c>
      <c r="B2052" s="1" t="s">
        <v>1368</v>
      </c>
      <c r="C2052" s="1" t="s">
        <v>2585</v>
      </c>
      <c r="D2052" s="1" t="s">
        <v>3884</v>
      </c>
      <c r="E2052" s="1" t="s">
        <v>5183</v>
      </c>
      <c r="F2052" s="1"/>
      <c r="G2052" s="1"/>
      <c r="H2052" s="1" t="b">
        <v>1</v>
      </c>
      <c r="I2052" s="2">
        <v>1</v>
      </c>
      <c r="J2052" s="2">
        <v>1</v>
      </c>
      <c r="K2052" s="2">
        <v>0</v>
      </c>
      <c r="L2052" s="2">
        <v>0</v>
      </c>
      <c r="M2052" s="2" t="e">
        <f>-1/0</f>
        <v>#DIV/0!</v>
      </c>
      <c r="N2052" s="2">
        <v>0</v>
      </c>
      <c r="O2052" s="2">
        <v>0</v>
      </c>
    </row>
    <row r="2053" spans="1:15">
      <c r="A2053" s="1" t="s">
        <v>69</v>
      </c>
      <c r="B2053" s="1" t="s">
        <v>1368</v>
      </c>
      <c r="C2053" s="1" t="s">
        <v>2585</v>
      </c>
      <c r="D2053" s="1" t="s">
        <v>3884</v>
      </c>
      <c r="E2053" s="1" t="s">
        <v>5183</v>
      </c>
      <c r="F2053" s="1"/>
      <c r="G2053" s="1"/>
      <c r="H2053" s="1" t="b">
        <v>1</v>
      </c>
      <c r="I2053" s="2">
        <v>0.9661769981420885</v>
      </c>
      <c r="J2053" s="2">
        <v>0.9720660640846452</v>
      </c>
      <c r="K2053" s="2">
        <v>0.0799310277504675</v>
      </c>
      <c r="L2053" s="2">
        <v>1.007336657297191</v>
      </c>
      <c r="M2053" s="2">
        <v>0.01054592032916542</v>
      </c>
      <c r="N2053" s="2">
        <v>0.01494330601206885</v>
      </c>
      <c r="O2053" s="2">
        <v>0.01230421831197075</v>
      </c>
    </row>
    <row r="2054" spans="1:15">
      <c r="A2054" s="1" t="s">
        <v>70</v>
      </c>
      <c r="B2054" s="1" t="s">
        <v>1369</v>
      </c>
      <c r="C2054" s="1" t="s">
        <v>2586</v>
      </c>
      <c r="D2054" s="1" t="s">
        <v>3885</v>
      </c>
      <c r="E2054" s="1" t="s">
        <v>5184</v>
      </c>
      <c r="F2054" s="1"/>
      <c r="G2054" s="1"/>
      <c r="H2054" s="1" t="b">
        <v>0</v>
      </c>
      <c r="I2054" s="2">
        <v>0.004266444896943188</v>
      </c>
      <c r="J2054" s="2">
        <v>0.02559866938165913</v>
      </c>
      <c r="K2054" s="2">
        <v>0.2618394276873025</v>
      </c>
      <c r="L2054" s="2">
        <v>0.2349194725451636</v>
      </c>
      <c r="M2054" s="2">
        <v>-2.089761791158399</v>
      </c>
      <c r="N2054" s="2">
        <v>2.369933859103896</v>
      </c>
      <c r="O2054" s="2">
        <v>1.591782608720252</v>
      </c>
    </row>
    <row r="2055" spans="1:15">
      <c r="A2055" s="1" t="s">
        <v>70</v>
      </c>
      <c r="B2055" s="1" t="s">
        <v>1369</v>
      </c>
      <c r="C2055" s="1" t="s">
        <v>2586</v>
      </c>
      <c r="D2055" s="1" t="s">
        <v>3885</v>
      </c>
      <c r="E2055" s="1" t="s">
        <v>5184</v>
      </c>
      <c r="F2055" s="1"/>
      <c r="G2055" s="1"/>
      <c r="H2055" s="1" t="b">
        <v>0</v>
      </c>
      <c r="I2055" s="2">
        <v>0.04956936611230409</v>
      </c>
      <c r="J2055" s="2">
        <v>0.1132231066758441</v>
      </c>
      <c r="K2055" s="2">
        <v>0.325539908528777</v>
      </c>
      <c r="L2055" s="2">
        <v>0.5492009943623746</v>
      </c>
      <c r="M2055" s="2">
        <v>-0.8645938573113656</v>
      </c>
      <c r="N2055" s="2">
        <v>1.304786634770231</v>
      </c>
      <c r="O2055" s="2">
        <v>0.9460649328848661</v>
      </c>
    </row>
    <row r="2056" spans="1:15">
      <c r="A2056" s="1" t="s">
        <v>70</v>
      </c>
      <c r="B2056" s="1" t="s">
        <v>1369</v>
      </c>
      <c r="C2056" s="1" t="s">
        <v>2586</v>
      </c>
      <c r="D2056" s="1" t="s">
        <v>3885</v>
      </c>
      <c r="E2056" s="1" t="s">
        <v>5184</v>
      </c>
      <c r="F2056" s="1"/>
      <c r="G2056" s="1"/>
      <c r="H2056" s="1" t="b">
        <v>0</v>
      </c>
      <c r="I2056" s="2">
        <v>0.05661155333792205</v>
      </c>
      <c r="J2056" s="2">
        <v>0.1132231066758441</v>
      </c>
      <c r="K2056" s="2">
        <v>0.1908541655605134</v>
      </c>
      <c r="L2056" s="2">
        <v>1.925863428001987</v>
      </c>
      <c r="M2056" s="2">
        <v>0.9455053985446565</v>
      </c>
      <c r="N2056" s="2">
        <v>1.247094928548847</v>
      </c>
      <c r="O2056" s="2">
        <v>0.9460649328848661</v>
      </c>
    </row>
    <row r="2057" spans="1:15">
      <c r="A2057" s="1" t="s">
        <v>70</v>
      </c>
      <c r="B2057" s="1" t="s">
        <v>1369</v>
      </c>
      <c r="C2057" s="1" t="s">
        <v>2586</v>
      </c>
      <c r="D2057" s="1" t="s">
        <v>3885</v>
      </c>
      <c r="E2057" s="1" t="s">
        <v>5184</v>
      </c>
      <c r="F2057" s="1"/>
      <c r="G2057" s="1"/>
      <c r="H2057" s="1" t="b">
        <v>0</v>
      </c>
      <c r="I2057" s="2">
        <v>0.1284247431495388</v>
      </c>
      <c r="J2057" s="2">
        <v>0.1926371147243083</v>
      </c>
      <c r="K2057" s="2">
        <v>0.3682466747084238</v>
      </c>
      <c r="L2057" s="2">
        <v>2.703769701284046</v>
      </c>
      <c r="M2057" s="2">
        <v>1.434972272564966</v>
      </c>
      <c r="N2057" s="2">
        <v>0.8913512941950171</v>
      </c>
      <c r="O2057" s="2">
        <v>0.7152600351393358</v>
      </c>
    </row>
    <row r="2058" spans="1:15">
      <c r="A2058" s="1" t="s">
        <v>70</v>
      </c>
      <c r="B2058" s="1" t="s">
        <v>1369</v>
      </c>
      <c r="C2058" s="1" t="s">
        <v>2586</v>
      </c>
      <c r="D2058" s="1" t="s">
        <v>3885</v>
      </c>
      <c r="E2058" s="1" t="s">
        <v>5184</v>
      </c>
      <c r="F2058" s="1"/>
      <c r="G2058" s="1"/>
      <c r="H2058" s="1" t="b">
        <v>0</v>
      </c>
      <c r="I2058" s="2">
        <v>0.2710337623202209</v>
      </c>
      <c r="J2058" s="2">
        <v>0.3252405147842653</v>
      </c>
      <c r="K2058" s="2">
        <v>0.933009802892212</v>
      </c>
      <c r="L2058" s="2">
        <v>154.97929081825</v>
      </c>
      <c r="M2058" s="2">
        <v>7.27593163733947</v>
      </c>
      <c r="N2058" s="2">
        <v>0.5669766062618744</v>
      </c>
      <c r="O2058" s="2">
        <v>0.4877953602142494</v>
      </c>
    </row>
    <row r="2059" spans="1:15">
      <c r="A2059" s="1" t="s">
        <v>70</v>
      </c>
      <c r="B2059" s="1" t="s">
        <v>1369</v>
      </c>
      <c r="C2059" s="1" t="s">
        <v>2586</v>
      </c>
      <c r="D2059" s="1" t="s">
        <v>3885</v>
      </c>
      <c r="E2059" s="1" t="s">
        <v>5184</v>
      </c>
      <c r="F2059" s="1"/>
      <c r="G2059" s="1"/>
      <c r="H2059" s="1" t="b">
        <v>0</v>
      </c>
      <c r="I2059" s="2">
        <v>0.7669961540191506</v>
      </c>
      <c r="J2059" s="2">
        <v>0.7669961540191506</v>
      </c>
      <c r="K2059" s="2">
        <v>0.06852167263254696</v>
      </c>
      <c r="L2059" s="2">
        <v>0.9339761974658032</v>
      </c>
      <c r="M2059" s="2">
        <v>-0.09854231179998432</v>
      </c>
      <c r="N2059" s="2">
        <v>0.1152068137465185</v>
      </c>
      <c r="O2059" s="2">
        <v>0.1152068137465185</v>
      </c>
    </row>
    <row r="2060" spans="1:15">
      <c r="A2060" s="1" t="s">
        <v>71</v>
      </c>
      <c r="B2060" s="1" t="s">
        <v>1370</v>
      </c>
      <c r="C2060" s="1" t="s">
        <v>2587</v>
      </c>
      <c r="D2060" s="1" t="s">
        <v>3886</v>
      </c>
      <c r="E2060" s="1" t="s">
        <v>5185</v>
      </c>
      <c r="F2060" s="1"/>
      <c r="G2060" s="1"/>
      <c r="H2060" s="1" t="b">
        <v>1</v>
      </c>
      <c r="I2060" s="2">
        <v>0.0001468639499892264</v>
      </c>
      <c r="J2060" s="2">
        <v>0.02158900064841628</v>
      </c>
      <c r="K2060" s="2">
        <v>0.03894639508512499</v>
      </c>
      <c r="L2060" s="2">
        <v>8.889081515441763</v>
      </c>
      <c r="M2060" s="2">
        <v>3.152034357010718</v>
      </c>
      <c r="N2060" s="2">
        <v>3.833084795374729</v>
      </c>
      <c r="O2060" s="2">
        <v>1.665767460626553</v>
      </c>
    </row>
    <row r="2061" spans="1:15">
      <c r="A2061" s="1" t="s">
        <v>71</v>
      </c>
      <c r="B2061" s="1" t="s">
        <v>1370</v>
      </c>
      <c r="C2061" s="1" t="s">
        <v>2587</v>
      </c>
      <c r="D2061" s="1" t="s">
        <v>3886</v>
      </c>
      <c r="E2061" s="1" t="s">
        <v>5185</v>
      </c>
      <c r="F2061" s="1"/>
      <c r="G2061" s="1"/>
      <c r="H2061" s="1" t="b">
        <v>1</v>
      </c>
      <c r="I2061" s="2">
        <v>0.0004446535113176196</v>
      </c>
      <c r="J2061" s="2">
        <v>0.02834109053682036</v>
      </c>
      <c r="K2061" s="2">
        <v>0.02972985242951304</v>
      </c>
      <c r="L2061" s="2">
        <v>252.6059607118212</v>
      </c>
      <c r="M2061" s="2">
        <v>7.980744872399491</v>
      </c>
      <c r="N2061" s="2">
        <v>3.351978273819822</v>
      </c>
      <c r="O2061" s="2">
        <v>1.547583442549702</v>
      </c>
    </row>
    <row r="2062" spans="1:15">
      <c r="A2062" s="1" t="s">
        <v>71</v>
      </c>
      <c r="B2062" s="1" t="s">
        <v>1370</v>
      </c>
      <c r="C2062" s="1" t="s">
        <v>2587</v>
      </c>
      <c r="D2062" s="1" t="s">
        <v>3886</v>
      </c>
      <c r="E2062" s="1" t="s">
        <v>5185</v>
      </c>
      <c r="F2062" s="1"/>
      <c r="G2062" s="1"/>
      <c r="H2062" s="1" t="b">
        <v>1</v>
      </c>
      <c r="I2062" s="2">
        <v>0.0008329222323313349</v>
      </c>
      <c r="J2062" s="2">
        <v>0.02834109053682036</v>
      </c>
      <c r="K2062" s="2">
        <v>0.08009666689903416</v>
      </c>
      <c r="L2062" s="2">
        <v>4.488119209609619</v>
      </c>
      <c r="M2062" s="2">
        <v>2.166110996095674</v>
      </c>
      <c r="N2062" s="2">
        <v>3.079395545587232</v>
      </c>
      <c r="O2062" s="2">
        <v>1.547583442549702</v>
      </c>
    </row>
    <row r="2063" spans="1:15">
      <c r="A2063" s="1" t="s">
        <v>71</v>
      </c>
      <c r="B2063" s="1" t="s">
        <v>1370</v>
      </c>
      <c r="C2063" s="1" t="s">
        <v>2587</v>
      </c>
      <c r="D2063" s="1" t="s">
        <v>3886</v>
      </c>
      <c r="E2063" s="1" t="s">
        <v>5185</v>
      </c>
      <c r="F2063" s="1"/>
      <c r="G2063" s="1"/>
      <c r="H2063" s="1" t="b">
        <v>1</v>
      </c>
      <c r="I2063" s="2">
        <v>0.0003804487994127149</v>
      </c>
      <c r="J2063" s="2">
        <v>0.02338086489187878</v>
      </c>
      <c r="K2063" s="2">
        <v>0.6255243469045635</v>
      </c>
      <c r="L2063" s="2">
        <v>0.2491582072307947</v>
      </c>
      <c r="M2063" s="2">
        <v>-2.004865997943372</v>
      </c>
      <c r="N2063" s="2">
        <v>3.419703782070081</v>
      </c>
      <c r="O2063" s="2">
        <v>1.631139427698431</v>
      </c>
    </row>
    <row r="2064" spans="1:15">
      <c r="A2064" s="1" t="s">
        <v>71</v>
      </c>
      <c r="B2064" s="1" t="s">
        <v>1370</v>
      </c>
      <c r="C2064" s="1" t="s">
        <v>2587</v>
      </c>
      <c r="D2064" s="1" t="s">
        <v>3886</v>
      </c>
      <c r="E2064" s="1" t="s">
        <v>5185</v>
      </c>
      <c r="F2064" s="1"/>
      <c r="G2064" s="1"/>
      <c r="H2064" s="1" t="b">
        <v>1</v>
      </c>
      <c r="I2064" s="2">
        <v>0.0001586312929831489</v>
      </c>
      <c r="J2064" s="2">
        <v>0.01654597815217164</v>
      </c>
      <c r="K2064" s="2">
        <v>0.1186222384264281</v>
      </c>
      <c r="L2064" s="2">
        <v>3.174512260029668</v>
      </c>
      <c r="M2064" s="2">
        <v>1.666534949651823</v>
      </c>
      <c r="N2064" s="2">
        <v>3.799611135875043</v>
      </c>
      <c r="O2064" s="2">
        <v>1.781307553464317</v>
      </c>
    </row>
    <row r="2065" spans="1:15">
      <c r="A2065" s="1" t="s">
        <v>71</v>
      </c>
      <c r="B2065" s="1" t="s">
        <v>1370</v>
      </c>
      <c r="C2065" s="1" t="s">
        <v>2587</v>
      </c>
      <c r="D2065" s="1" t="s">
        <v>3886</v>
      </c>
      <c r="E2065" s="1" t="s">
        <v>5185</v>
      </c>
      <c r="F2065" s="1"/>
      <c r="G2065" s="1"/>
      <c r="H2065" s="1" t="b">
        <v>1</v>
      </c>
      <c r="I2065" s="2">
        <v>0.001156779205584504</v>
      </c>
      <c r="J2065" s="2">
        <v>0.02834109053682036</v>
      </c>
      <c r="K2065" s="2">
        <v>0.07890924949412333</v>
      </c>
      <c r="L2065" s="2">
        <v>3.646578960144363</v>
      </c>
      <c r="M2065" s="2">
        <v>1.866543633406425</v>
      </c>
      <c r="N2065" s="2">
        <v>2.936749526914235</v>
      </c>
      <c r="O2065" s="2">
        <v>1.547583442549702</v>
      </c>
    </row>
    <row r="2066" spans="1:15">
      <c r="A2066" s="1" t="s">
        <v>71</v>
      </c>
      <c r="B2066" s="1" t="s">
        <v>1370</v>
      </c>
      <c r="C2066" s="1" t="s">
        <v>2587</v>
      </c>
      <c r="D2066" s="1" t="s">
        <v>3886</v>
      </c>
      <c r="E2066" s="1" t="s">
        <v>5185</v>
      </c>
      <c r="F2066" s="1"/>
      <c r="G2066" s="1"/>
      <c r="H2066" s="1" t="b">
        <v>1</v>
      </c>
      <c r="I2066" s="2">
        <v>0.002651019221734473</v>
      </c>
      <c r="J2066" s="2">
        <v>0.04967604846207407</v>
      </c>
      <c r="K2066" s="2">
        <v>0.0656436975589292</v>
      </c>
      <c r="L2066" s="2">
        <v>2.598373332429257</v>
      </c>
      <c r="M2066" s="2">
        <v>1.377608731074192</v>
      </c>
      <c r="N2066" s="2">
        <v>2.576587123318227</v>
      </c>
      <c r="O2066" s="2">
        <v>1.303852957907367</v>
      </c>
    </row>
    <row r="2067" spans="1:15">
      <c r="A2067" s="1" t="s">
        <v>71</v>
      </c>
      <c r="B2067" s="1" t="s">
        <v>1370</v>
      </c>
      <c r="C2067" s="1" t="s">
        <v>2587</v>
      </c>
      <c r="D2067" s="1" t="s">
        <v>3886</v>
      </c>
      <c r="E2067" s="1" t="s">
        <v>5185</v>
      </c>
      <c r="F2067" s="1"/>
      <c r="G2067" s="1"/>
      <c r="H2067" s="1" t="b">
        <v>1</v>
      </c>
      <c r="I2067" s="2">
        <v>0.0007201285882375566</v>
      </c>
      <c r="J2067" s="2">
        <v>0.03287515875929289</v>
      </c>
      <c r="K2067" s="2">
        <v>0.2807619452289708</v>
      </c>
      <c r="L2067" s="2">
        <v>0.3479966580636326</v>
      </c>
      <c r="M2067" s="2">
        <v>-1.522854643463287</v>
      </c>
      <c r="N2067" s="2">
        <v>3.142589947769044</v>
      </c>
      <c r="O2067" s="2">
        <v>1.483132141221018</v>
      </c>
    </row>
    <row r="2068" spans="1:15">
      <c r="A2068" s="1" t="s">
        <v>71</v>
      </c>
      <c r="B2068" s="1" t="s">
        <v>1370</v>
      </c>
      <c r="C2068" s="1" t="s">
        <v>2587</v>
      </c>
      <c r="D2068" s="1" t="s">
        <v>3886</v>
      </c>
      <c r="E2068" s="1" t="s">
        <v>5185</v>
      </c>
      <c r="F2068" s="1"/>
      <c r="G2068" s="1"/>
      <c r="H2068" s="1" t="b">
        <v>1</v>
      </c>
      <c r="I2068" s="2">
        <v>0.003465809906900001</v>
      </c>
      <c r="J2068" s="2">
        <v>0.05660822847936671</v>
      </c>
      <c r="K2068" s="2">
        <v>0.06788443160627734</v>
      </c>
      <c r="L2068" s="2">
        <v>4.925597192119019</v>
      </c>
      <c r="M2068" s="2">
        <v>2.300298651244589</v>
      </c>
      <c r="N2068" s="2">
        <v>2.46019526119751</v>
      </c>
      <c r="O2068" s="2">
        <v>1.247120435888659</v>
      </c>
    </row>
    <row r="2069" spans="1:15">
      <c r="A2069" s="1" t="s">
        <v>71</v>
      </c>
      <c r="B2069" s="1" t="s">
        <v>1370</v>
      </c>
      <c r="C2069" s="1" t="s">
        <v>2587</v>
      </c>
      <c r="D2069" s="1" t="s">
        <v>3886</v>
      </c>
      <c r="E2069" s="1" t="s">
        <v>5185</v>
      </c>
      <c r="F2069" s="1"/>
      <c r="G2069" s="1"/>
      <c r="H2069" s="1" t="b">
        <v>1</v>
      </c>
      <c r="I2069" s="2">
        <v>0.00440216526576538</v>
      </c>
      <c r="J2069" s="2">
        <v>0.06471182940675108</v>
      </c>
      <c r="K2069" s="2">
        <v>0.09410168529142224</v>
      </c>
      <c r="L2069" s="2">
        <v>2304.206019642664</v>
      </c>
      <c r="M2069" s="2">
        <v>11.17005399893753</v>
      </c>
      <c r="N2069" s="2">
        <v>2.356333657225045</v>
      </c>
      <c r="O2069" s="2">
        <v>1.189016322476869</v>
      </c>
    </row>
    <row r="2070" spans="1:15">
      <c r="A2070" s="1" t="s">
        <v>71</v>
      </c>
      <c r="B2070" s="1" t="s">
        <v>1370</v>
      </c>
      <c r="C2070" s="1" t="s">
        <v>2587</v>
      </c>
      <c r="D2070" s="1" t="s">
        <v>3886</v>
      </c>
      <c r="E2070" s="1" t="s">
        <v>5185</v>
      </c>
      <c r="F2070" s="1"/>
      <c r="G2070" s="1"/>
      <c r="H2070" s="1" t="b">
        <v>1</v>
      </c>
      <c r="I2070" s="2">
        <v>0.006049195694464538</v>
      </c>
      <c r="J2070" s="2">
        <v>0.07537865614739882</v>
      </c>
      <c r="K2070" s="2">
        <v>0.03927625630282405</v>
      </c>
      <c r="L2070" s="2">
        <v>1.901762866843095</v>
      </c>
      <c r="M2070" s="2">
        <v>0.9273373659893697</v>
      </c>
      <c r="N2070" s="2">
        <v>2.218302365624678</v>
      </c>
      <c r="O2070" s="2">
        <v>1.122751609430479</v>
      </c>
    </row>
    <row r="2071" spans="1:15">
      <c r="A2071" s="1" t="s">
        <v>71</v>
      </c>
      <c r="B2071" s="1" t="s">
        <v>1370</v>
      </c>
      <c r="C2071" s="1" t="s">
        <v>2587</v>
      </c>
      <c r="D2071" s="1" t="s">
        <v>3886</v>
      </c>
      <c r="E2071" s="1" t="s">
        <v>5185</v>
      </c>
      <c r="F2071" s="1"/>
      <c r="G2071" s="1"/>
      <c r="H2071" s="1" t="b">
        <v>1</v>
      </c>
      <c r="I2071" s="2">
        <v>0.03632249865415058</v>
      </c>
      <c r="J2071" s="2">
        <v>0.2413445481859963</v>
      </c>
      <c r="K2071" s="2">
        <v>0.4653207322813023</v>
      </c>
      <c r="L2071" s="2">
        <v>2.736552389736233</v>
      </c>
      <c r="M2071" s="2">
        <v>1.452359476384306</v>
      </c>
      <c r="N2071" s="2">
        <v>1.439824283653577</v>
      </c>
      <c r="O2071" s="2">
        <v>0.6173625071601028</v>
      </c>
    </row>
    <row r="2072" spans="1:15">
      <c r="A2072" s="1" t="s">
        <v>71</v>
      </c>
      <c r="B2072" s="1" t="s">
        <v>1370</v>
      </c>
      <c r="C2072" s="1" t="s">
        <v>2587</v>
      </c>
      <c r="D2072" s="1" t="s">
        <v>3886</v>
      </c>
      <c r="E2072" s="1" t="s">
        <v>5185</v>
      </c>
      <c r="F2072" s="1"/>
      <c r="G2072" s="1"/>
      <c r="H2072" s="1" t="b">
        <v>1</v>
      </c>
      <c r="I2072" s="2">
        <v>0.03738327218917475</v>
      </c>
      <c r="J2072" s="2">
        <v>0.286934508145079</v>
      </c>
      <c r="K2072" s="2">
        <v>0.2588191588014561</v>
      </c>
      <c r="L2072" s="2">
        <v>1.527859249752404</v>
      </c>
      <c r="M2072" s="2">
        <v>0.6115116447891669</v>
      </c>
      <c r="N2072" s="2">
        <v>1.427322687133062</v>
      </c>
      <c r="O2072" s="2">
        <v>0.5422172182379134</v>
      </c>
    </row>
    <row r="2073" spans="1:15">
      <c r="A2073" s="1" t="s">
        <v>71</v>
      </c>
      <c r="B2073" s="1" t="s">
        <v>1370</v>
      </c>
      <c r="C2073" s="1" t="s">
        <v>2587</v>
      </c>
      <c r="D2073" s="1" t="s">
        <v>3886</v>
      </c>
      <c r="E2073" s="1" t="s">
        <v>5185</v>
      </c>
      <c r="F2073" s="1"/>
      <c r="G2073" s="1"/>
      <c r="H2073" s="1" t="b">
        <v>1</v>
      </c>
      <c r="I2073" s="2">
        <v>0.007705189736949644</v>
      </c>
      <c r="J2073" s="2">
        <v>0.07537865614739882</v>
      </c>
      <c r="K2073" s="2">
        <v>0.03471214240712705</v>
      </c>
      <c r="L2073" s="2">
        <v>0.0001791227177458665</v>
      </c>
      <c r="M2073" s="2">
        <v>-12.44676405673793</v>
      </c>
      <c r="N2073" s="2">
        <v>2.113216662500956</v>
      </c>
      <c r="O2073" s="2">
        <v>1.122751609430479</v>
      </c>
    </row>
    <row r="2074" spans="1:15">
      <c r="A2074" s="1" t="s">
        <v>71</v>
      </c>
      <c r="B2074" s="1" t="s">
        <v>1370</v>
      </c>
      <c r="C2074" s="1" t="s">
        <v>2587</v>
      </c>
      <c r="D2074" s="1" t="s">
        <v>3886</v>
      </c>
      <c r="E2074" s="1" t="s">
        <v>5185</v>
      </c>
      <c r="F2074" s="1"/>
      <c r="G2074" s="1"/>
      <c r="H2074" s="1" t="b">
        <v>1</v>
      </c>
      <c r="I2074" s="2">
        <v>0.008180104064751684</v>
      </c>
      <c r="J2074" s="2">
        <v>0.07537865614739882</v>
      </c>
      <c r="K2074" s="2">
        <v>0.1272193296824919</v>
      </c>
      <c r="L2074" s="2">
        <v>2.655202210379199</v>
      </c>
      <c r="M2074" s="2">
        <v>1.408821735531329</v>
      </c>
      <c r="N2074" s="2">
        <v>2.087241171333574</v>
      </c>
      <c r="O2074" s="2">
        <v>1.122751609430479</v>
      </c>
    </row>
    <row r="2075" spans="1:15">
      <c r="A2075" s="1" t="s">
        <v>71</v>
      </c>
      <c r="B2075" s="1" t="s">
        <v>1370</v>
      </c>
      <c r="C2075" s="1" t="s">
        <v>2587</v>
      </c>
      <c r="D2075" s="1" t="s">
        <v>3886</v>
      </c>
      <c r="E2075" s="1" t="s">
        <v>5185</v>
      </c>
      <c r="F2075" s="1"/>
      <c r="G2075" s="1"/>
      <c r="H2075" s="1" t="b">
        <v>1</v>
      </c>
      <c r="I2075" s="2">
        <v>0.004146979780854998</v>
      </c>
      <c r="J2075" s="2">
        <v>0.05975516773041716</v>
      </c>
      <c r="K2075" s="2">
        <v>0.3531947546950445</v>
      </c>
      <c r="L2075" s="2">
        <v>1093.952880245605</v>
      </c>
      <c r="M2075" s="2">
        <v>10.09533488303021</v>
      </c>
      <c r="N2075" s="2">
        <v>2.38226808209065</v>
      </c>
      <c r="O2075" s="2">
        <v>1.223624530216559</v>
      </c>
    </row>
    <row r="2076" spans="1:15">
      <c r="A2076" s="1" t="s">
        <v>71</v>
      </c>
      <c r="B2076" s="1" t="s">
        <v>1370</v>
      </c>
      <c r="C2076" s="1" t="s">
        <v>2587</v>
      </c>
      <c r="D2076" s="1" t="s">
        <v>3886</v>
      </c>
      <c r="E2076" s="1" t="s">
        <v>5185</v>
      </c>
      <c r="F2076" s="1"/>
      <c r="G2076" s="1"/>
      <c r="H2076" s="1" t="b">
        <v>1</v>
      </c>
      <c r="I2076" s="2">
        <v>1</v>
      </c>
      <c r="J2076" s="2">
        <v>1</v>
      </c>
      <c r="K2076" s="2">
        <v>0</v>
      </c>
      <c r="L2076" s="2">
        <v>0</v>
      </c>
      <c r="M2076" s="2" t="e">
        <f>-1/0</f>
        <v>#DIV/0!</v>
      </c>
      <c r="N2076" s="2">
        <v>0</v>
      </c>
      <c r="O2076" s="2">
        <v>0</v>
      </c>
    </row>
    <row r="2077" spans="1:15">
      <c r="A2077" s="1" t="s">
        <v>71</v>
      </c>
      <c r="B2077" s="1" t="s">
        <v>1370</v>
      </c>
      <c r="C2077" s="1" t="s">
        <v>2587</v>
      </c>
      <c r="D2077" s="1" t="s">
        <v>3886</v>
      </c>
      <c r="E2077" s="1" t="s">
        <v>5185</v>
      </c>
      <c r="F2077" s="1"/>
      <c r="G2077" s="1"/>
      <c r="H2077" s="1" t="b">
        <v>1</v>
      </c>
      <c r="I2077" s="2">
        <v>0.002948184904036032</v>
      </c>
      <c r="J2077" s="2">
        <v>0.05351492955547955</v>
      </c>
      <c r="K2077" s="2">
        <v>0.2759077887748428</v>
      </c>
      <c r="L2077" s="2">
        <v>0.02570926036214033</v>
      </c>
      <c r="M2077" s="2">
        <v>-5.281568084357008</v>
      </c>
      <c r="N2077" s="2">
        <v>2.530445281910589</v>
      </c>
      <c r="O2077" s="2">
        <v>1.271525041921729</v>
      </c>
    </row>
    <row r="2078" spans="1:15">
      <c r="A2078" s="1" t="s">
        <v>71</v>
      </c>
      <c r="B2078" s="1" t="s">
        <v>1370</v>
      </c>
      <c r="C2078" s="1" t="s">
        <v>2587</v>
      </c>
      <c r="D2078" s="1" t="s">
        <v>3886</v>
      </c>
      <c r="E2078" s="1" t="s">
        <v>5185</v>
      </c>
      <c r="F2078" s="1"/>
      <c r="G2078" s="1"/>
      <c r="H2078" s="1" t="b">
        <v>1</v>
      </c>
      <c r="I2078" s="2">
        <v>0.003611423027388056</v>
      </c>
      <c r="J2078" s="2">
        <v>0.05726668216038761</v>
      </c>
      <c r="K2078" s="2">
        <v>0.1101644276083622</v>
      </c>
      <c r="L2078" s="2">
        <v>0.6770728895101346</v>
      </c>
      <c r="M2078" s="2">
        <v>-0.5626169410364192</v>
      </c>
      <c r="N2078" s="2">
        <v>2.442321637106297</v>
      </c>
      <c r="O2078" s="2">
        <v>1.242097977724382</v>
      </c>
    </row>
    <row r="2079" spans="1:15">
      <c r="A2079" s="1" t="s">
        <v>71</v>
      </c>
      <c r="B2079" s="1" t="s">
        <v>1370</v>
      </c>
      <c r="C2079" s="1" t="s">
        <v>2587</v>
      </c>
      <c r="D2079" s="1" t="s">
        <v>3886</v>
      </c>
      <c r="E2079" s="1" t="s">
        <v>5185</v>
      </c>
      <c r="F2079" s="1"/>
      <c r="G2079" s="1"/>
      <c r="H2079" s="1" t="b">
        <v>1</v>
      </c>
      <c r="I2079" s="2">
        <v>0.01376291914946151</v>
      </c>
      <c r="J2079" s="2">
        <v>0.09634043404623066</v>
      </c>
      <c r="K2079" s="2">
        <v>0.2376498891942822</v>
      </c>
      <c r="L2079" s="2">
        <v>0.5192627688878542</v>
      </c>
      <c r="M2079" s="2">
        <v>-0.9454633069090418</v>
      </c>
      <c r="N2079" s="2">
        <v>1.861289441387946</v>
      </c>
      <c r="O2079" s="2">
        <v>1.016191401373689</v>
      </c>
    </row>
    <row r="2080" spans="1:15">
      <c r="A2080" s="1" t="s">
        <v>71</v>
      </c>
      <c r="B2080" s="1" t="s">
        <v>1370</v>
      </c>
      <c r="C2080" s="1" t="s">
        <v>2587</v>
      </c>
      <c r="D2080" s="1" t="s">
        <v>3886</v>
      </c>
      <c r="E2080" s="1" t="s">
        <v>5185</v>
      </c>
      <c r="F2080" s="1"/>
      <c r="G2080" s="1"/>
      <c r="H2080" s="1" t="b">
        <v>1</v>
      </c>
      <c r="I2080" s="2">
        <v>0.01476309091450438</v>
      </c>
      <c r="J2080" s="2">
        <v>0.09699545131905665</v>
      </c>
      <c r="K2080" s="2">
        <v>0.1737187437846562</v>
      </c>
      <c r="L2080" s="2">
        <v>4041.344818029384</v>
      </c>
      <c r="M2080" s="2">
        <v>11.9806197359206</v>
      </c>
      <c r="N2080" s="2">
        <v>1.830822705752861</v>
      </c>
      <c r="O2080" s="2">
        <v>1.013248631850801</v>
      </c>
    </row>
    <row r="2081" spans="1:15">
      <c r="A2081" s="1" t="s">
        <v>71</v>
      </c>
      <c r="B2081" s="1" t="s">
        <v>1370</v>
      </c>
      <c r="C2081" s="1" t="s">
        <v>2587</v>
      </c>
      <c r="D2081" s="1" t="s">
        <v>3886</v>
      </c>
      <c r="E2081" s="1" t="s">
        <v>5185</v>
      </c>
      <c r="F2081" s="1"/>
      <c r="G2081" s="1"/>
      <c r="H2081" s="1" t="b">
        <v>1</v>
      </c>
      <c r="I2081" s="2">
        <v>0.01532381093747526</v>
      </c>
      <c r="J2081" s="2">
        <v>0.09699545131905665</v>
      </c>
      <c r="K2081" s="2">
        <v>0.7783524307245722</v>
      </c>
      <c r="L2081" s="2">
        <v>0.1135347780327068</v>
      </c>
      <c r="M2081" s="2">
        <v>-3.138793802570683</v>
      </c>
      <c r="N2081" s="2">
        <v>1.814633214905989</v>
      </c>
      <c r="O2081" s="2">
        <v>1.013248631850801</v>
      </c>
    </row>
    <row r="2082" spans="1:15">
      <c r="A2082" s="1" t="s">
        <v>71</v>
      </c>
      <c r="B2082" s="1" t="s">
        <v>1370</v>
      </c>
      <c r="C2082" s="1" t="s">
        <v>2587</v>
      </c>
      <c r="D2082" s="1" t="s">
        <v>3886</v>
      </c>
      <c r="E2082" s="1" t="s">
        <v>5185</v>
      </c>
      <c r="F2082" s="1"/>
      <c r="G2082" s="1"/>
      <c r="H2082" s="1" t="b">
        <v>1</v>
      </c>
      <c r="I2082" s="2">
        <v>0.01583599205209088</v>
      </c>
      <c r="J2082" s="2">
        <v>0.09699545131905665</v>
      </c>
      <c r="K2082" s="2">
        <v>0.1324403359284532</v>
      </c>
      <c r="L2082" s="2">
        <v>3.121804132319781</v>
      </c>
      <c r="M2082" s="2">
        <v>1.642380022839382</v>
      </c>
      <c r="N2082" s="2">
        <v>1.800354724887371</v>
      </c>
      <c r="O2082" s="2">
        <v>1.013248631850801</v>
      </c>
    </row>
    <row r="2083" spans="1:15">
      <c r="A2083" s="1" t="s">
        <v>71</v>
      </c>
      <c r="B2083" s="1" t="s">
        <v>1370</v>
      </c>
      <c r="C2083" s="1" t="s">
        <v>2587</v>
      </c>
      <c r="D2083" s="1" t="s">
        <v>3886</v>
      </c>
      <c r="E2083" s="1" t="s">
        <v>5185</v>
      </c>
      <c r="F2083" s="1"/>
      <c r="G2083" s="1"/>
      <c r="H2083" s="1" t="b">
        <v>1</v>
      </c>
      <c r="I2083" s="2">
        <v>0.01806289672494027</v>
      </c>
      <c r="J2083" s="2">
        <v>0.1239138095008441</v>
      </c>
      <c r="K2083" s="2">
        <v>0.2938626272195203</v>
      </c>
      <c r="L2083" s="2">
        <v>0.570748618719493</v>
      </c>
      <c r="M2083" s="2">
        <v>-0.8090726319291924</v>
      </c>
      <c r="N2083" s="2">
        <v>1.743212601155556</v>
      </c>
      <c r="O2083" s="2">
        <v>0.9068802912364122</v>
      </c>
    </row>
    <row r="2084" spans="1:15">
      <c r="A2084" s="1" t="s">
        <v>71</v>
      </c>
      <c r="B2084" s="1" t="s">
        <v>1370</v>
      </c>
      <c r="C2084" s="1" t="s">
        <v>2587</v>
      </c>
      <c r="D2084" s="1" t="s">
        <v>3886</v>
      </c>
      <c r="E2084" s="1" t="s">
        <v>5185</v>
      </c>
      <c r="F2084" s="1"/>
      <c r="G2084" s="1"/>
      <c r="H2084" s="1" t="b">
        <v>1</v>
      </c>
      <c r="I2084" s="2">
        <v>0.003929345811588443</v>
      </c>
      <c r="J2084" s="2">
        <v>0.06160803820668954</v>
      </c>
      <c r="K2084" s="2">
        <v>0.7161116292611289</v>
      </c>
      <c r="L2084" s="2">
        <v>0.2162030664209422</v>
      </c>
      <c r="M2084" s="2">
        <v>-2.209541109840173</v>
      </c>
      <c r="N2084" s="2">
        <v>2.405679748369209</v>
      </c>
      <c r="O2084" s="2">
        <v>1.210362620285869</v>
      </c>
    </row>
    <row r="2085" spans="1:15">
      <c r="A2085" s="1" t="s">
        <v>71</v>
      </c>
      <c r="B2085" s="1" t="s">
        <v>1370</v>
      </c>
      <c r="C2085" s="1" t="s">
        <v>2587</v>
      </c>
      <c r="D2085" s="1" t="s">
        <v>3886</v>
      </c>
      <c r="E2085" s="1" t="s">
        <v>5185</v>
      </c>
      <c r="F2085" s="1"/>
      <c r="G2085" s="1"/>
      <c r="H2085" s="1" t="b">
        <v>1</v>
      </c>
      <c r="I2085" s="2">
        <v>0.0214859101802919</v>
      </c>
      <c r="J2085" s="2">
        <v>0.1059345876420598</v>
      </c>
      <c r="K2085" s="2">
        <v>0.1921479602029137</v>
      </c>
      <c r="L2085" s="2">
        <v>0.307844038534751</v>
      </c>
      <c r="M2085" s="2">
        <v>-1.699728464160013</v>
      </c>
      <c r="N2085" s="2">
        <v>1.667846244125496</v>
      </c>
      <c r="O2085" s="2">
        <v>0.9749622195940519</v>
      </c>
    </row>
    <row r="2086" spans="1:15">
      <c r="A2086" s="1" t="s">
        <v>71</v>
      </c>
      <c r="B2086" s="1" t="s">
        <v>1370</v>
      </c>
      <c r="C2086" s="1" t="s">
        <v>2587</v>
      </c>
      <c r="D2086" s="1" t="s">
        <v>3886</v>
      </c>
      <c r="E2086" s="1" t="s">
        <v>5185</v>
      </c>
      <c r="F2086" s="1"/>
      <c r="G2086" s="1"/>
      <c r="H2086" s="1" t="b">
        <v>1</v>
      </c>
      <c r="I2086" s="2">
        <v>0.02157645674857649</v>
      </c>
      <c r="J2086" s="2">
        <v>0.1059345876420598</v>
      </c>
      <c r="K2086" s="2">
        <v>0.2109047072329572</v>
      </c>
      <c r="L2086" s="2">
        <v>809.6879741472371</v>
      </c>
      <c r="M2086" s="2">
        <v>9.661222239899157</v>
      </c>
      <c r="N2086" s="2">
        <v>1.666019872947137</v>
      </c>
      <c r="O2086" s="2">
        <v>0.9749622195940519</v>
      </c>
    </row>
    <row r="2087" spans="1:15">
      <c r="A2087" s="1" t="s">
        <v>71</v>
      </c>
      <c r="B2087" s="1" t="s">
        <v>1370</v>
      </c>
      <c r="C2087" s="1" t="s">
        <v>2587</v>
      </c>
      <c r="D2087" s="1" t="s">
        <v>3886</v>
      </c>
      <c r="E2087" s="1" t="s">
        <v>5185</v>
      </c>
      <c r="F2087" s="1"/>
      <c r="G2087" s="1"/>
      <c r="H2087" s="1" t="b">
        <v>1</v>
      </c>
      <c r="I2087" s="2">
        <v>0.02232129304832871</v>
      </c>
      <c r="J2087" s="2">
        <v>0.1059345876420598</v>
      </c>
      <c r="K2087" s="2">
        <v>0.3379293086080996</v>
      </c>
      <c r="L2087" s="2">
        <v>0.09012338808152115</v>
      </c>
      <c r="M2087" s="2">
        <v>-3.471954638778738</v>
      </c>
      <c r="N2087" s="2">
        <v>1.651280650796811</v>
      </c>
      <c r="O2087" s="2">
        <v>0.9749622195940519</v>
      </c>
    </row>
    <row r="2088" spans="1:15">
      <c r="A2088" s="1" t="s">
        <v>71</v>
      </c>
      <c r="B2088" s="1" t="s">
        <v>1370</v>
      </c>
      <c r="C2088" s="1" t="s">
        <v>2587</v>
      </c>
      <c r="D2088" s="1" t="s">
        <v>3886</v>
      </c>
      <c r="E2088" s="1" t="s">
        <v>5185</v>
      </c>
      <c r="F2088" s="1"/>
      <c r="G2088" s="1"/>
      <c r="H2088" s="1" t="b">
        <v>1</v>
      </c>
      <c r="I2088" s="2">
        <v>0.02376120983475971</v>
      </c>
      <c r="J2088" s="2">
        <v>0.1059345876420598</v>
      </c>
      <c r="K2088" s="2">
        <v>0.05870960962477229</v>
      </c>
      <c r="L2088" s="2">
        <v>1.272790816351362</v>
      </c>
      <c r="M2088" s="2">
        <v>0.3479953312497429</v>
      </c>
      <c r="N2088" s="2">
        <v>1.624131450425542</v>
      </c>
      <c r="O2088" s="2">
        <v>0.9749622195940519</v>
      </c>
    </row>
    <row r="2089" spans="1:15">
      <c r="A2089" s="1" t="s">
        <v>71</v>
      </c>
      <c r="B2089" s="1" t="s">
        <v>1370</v>
      </c>
      <c r="C2089" s="1" t="s">
        <v>2587</v>
      </c>
      <c r="D2089" s="1" t="s">
        <v>3886</v>
      </c>
      <c r="E2089" s="1" t="s">
        <v>5185</v>
      </c>
      <c r="F2089" s="1"/>
      <c r="G2089" s="1"/>
      <c r="H2089" s="1" t="b">
        <v>1</v>
      </c>
      <c r="I2089" s="2">
        <v>0.02442110845615615</v>
      </c>
      <c r="J2089" s="2">
        <v>0.1059345876420598</v>
      </c>
      <c r="K2089" s="2">
        <v>0.2005678082871565</v>
      </c>
      <c r="L2089" s="2">
        <v>4.044434226669612</v>
      </c>
      <c r="M2089" s="2">
        <v>2.015937899078766</v>
      </c>
      <c r="N2089" s="2">
        <v>1.612234627636559</v>
      </c>
      <c r="O2089" s="2">
        <v>0.9749622195940519</v>
      </c>
    </row>
    <row r="2090" spans="1:15">
      <c r="A2090" s="1" t="s">
        <v>71</v>
      </c>
      <c r="B2090" s="1" t="s">
        <v>1370</v>
      </c>
      <c r="C2090" s="1" t="s">
        <v>2587</v>
      </c>
      <c r="D2090" s="1" t="s">
        <v>3886</v>
      </c>
      <c r="E2090" s="1" t="s">
        <v>5185</v>
      </c>
      <c r="F2090" s="1"/>
      <c r="G2090" s="1"/>
      <c r="H2090" s="1" t="b">
        <v>1</v>
      </c>
      <c r="I2090" s="2">
        <v>0.006081664533785721</v>
      </c>
      <c r="J2090" s="2">
        <v>0.06602339202457741</v>
      </c>
      <c r="K2090" s="2">
        <v>0.4040809192835398</v>
      </c>
      <c r="L2090" s="2">
        <v>0.2505717461820307</v>
      </c>
      <c r="M2090" s="2">
        <v>-1.996704345594997</v>
      </c>
      <c r="N2090" s="2">
        <v>2.215977539328985</v>
      </c>
      <c r="O2090" s="2">
        <v>1.180302167074569</v>
      </c>
    </row>
    <row r="2091" spans="1:15">
      <c r="A2091" s="1" t="s">
        <v>71</v>
      </c>
      <c r="B2091" s="1" t="s">
        <v>1370</v>
      </c>
      <c r="C2091" s="1" t="s">
        <v>2587</v>
      </c>
      <c r="D2091" s="1" t="s">
        <v>3886</v>
      </c>
      <c r="E2091" s="1" t="s">
        <v>5185</v>
      </c>
      <c r="F2091" s="1"/>
      <c r="G2091" s="1"/>
      <c r="H2091" s="1" t="b">
        <v>1</v>
      </c>
      <c r="I2091" s="2">
        <v>0.02590028565258628</v>
      </c>
      <c r="J2091" s="2">
        <v>0.1059345876420598</v>
      </c>
      <c r="K2091" s="2">
        <v>0.2314956849234132</v>
      </c>
      <c r="L2091" s="2">
        <v>365.1003953883193</v>
      </c>
      <c r="M2091" s="2">
        <v>8.512149420926209</v>
      </c>
      <c r="N2091" s="2">
        <v>1.586695446086398</v>
      </c>
      <c r="O2091" s="2">
        <v>0.9749622195940519</v>
      </c>
    </row>
    <row r="2092" spans="1:15">
      <c r="A2092" s="1" t="s">
        <v>71</v>
      </c>
      <c r="B2092" s="1" t="s">
        <v>1370</v>
      </c>
      <c r="C2092" s="1" t="s">
        <v>2587</v>
      </c>
      <c r="D2092" s="1" t="s">
        <v>3886</v>
      </c>
      <c r="E2092" s="1" t="s">
        <v>5185</v>
      </c>
      <c r="F2092" s="1"/>
      <c r="G2092" s="1"/>
      <c r="H2092" s="1" t="b">
        <v>1</v>
      </c>
      <c r="I2092" s="2">
        <v>0.1036647060000309</v>
      </c>
      <c r="J2092" s="2">
        <v>0.3422317491043668</v>
      </c>
      <c r="K2092" s="2">
        <v>0.2321921951817908</v>
      </c>
      <c r="L2092" s="2">
        <v>1.300773777183915</v>
      </c>
      <c r="M2092" s="2">
        <v>0.3793700789554273</v>
      </c>
      <c r="N2092" s="2">
        <v>0.9843690796615052</v>
      </c>
      <c r="O2092" s="2">
        <v>0.4656797030905672</v>
      </c>
    </row>
    <row r="2093" spans="1:15">
      <c r="A2093" s="1" t="s">
        <v>71</v>
      </c>
      <c r="B2093" s="1" t="s">
        <v>1370</v>
      </c>
      <c r="C2093" s="1" t="s">
        <v>2587</v>
      </c>
      <c r="D2093" s="1" t="s">
        <v>3886</v>
      </c>
      <c r="E2093" s="1" t="s">
        <v>5185</v>
      </c>
      <c r="F2093" s="1"/>
      <c r="G2093" s="1"/>
      <c r="H2093" s="1" t="b">
        <v>1</v>
      </c>
      <c r="I2093" s="2">
        <v>0.01098487086758745</v>
      </c>
      <c r="J2093" s="2">
        <v>0.09125163483942492</v>
      </c>
      <c r="K2093" s="2">
        <v>0.1705661954896002</v>
      </c>
      <c r="L2093" s="2">
        <v>1.653735235130469</v>
      </c>
      <c r="M2093" s="2">
        <v>0.7257282758997851</v>
      </c>
      <c r="N2093" s="2">
        <v>1.959205044052878</v>
      </c>
      <c r="O2093" s="2">
        <v>1.03975934610019</v>
      </c>
    </row>
    <row r="2094" spans="1:15">
      <c r="A2094" s="1" t="s">
        <v>71</v>
      </c>
      <c r="B2094" s="1" t="s">
        <v>1370</v>
      </c>
      <c r="C2094" s="1" t="s">
        <v>2587</v>
      </c>
      <c r="D2094" s="1" t="s">
        <v>3886</v>
      </c>
      <c r="E2094" s="1" t="s">
        <v>5185</v>
      </c>
      <c r="F2094" s="1"/>
      <c r="G2094" s="1"/>
      <c r="H2094" s="1" t="b">
        <v>1</v>
      </c>
      <c r="I2094" s="2">
        <v>1</v>
      </c>
      <c r="J2094" s="2">
        <v>1</v>
      </c>
      <c r="K2094" s="2">
        <v>0</v>
      </c>
      <c r="L2094" s="2">
        <v>0</v>
      </c>
      <c r="M2094" s="2" t="e">
        <f>-1/0</f>
        <v>#DIV/0!</v>
      </c>
      <c r="N2094" s="2">
        <v>0</v>
      </c>
      <c r="O2094" s="2">
        <v>0</v>
      </c>
    </row>
    <row r="2095" spans="1:15">
      <c r="A2095" s="1" t="s">
        <v>71</v>
      </c>
      <c r="B2095" s="1" t="s">
        <v>1370</v>
      </c>
      <c r="C2095" s="1" t="s">
        <v>2587</v>
      </c>
      <c r="D2095" s="1" t="s">
        <v>3886</v>
      </c>
      <c r="E2095" s="1" t="s">
        <v>5185</v>
      </c>
      <c r="F2095" s="1"/>
      <c r="G2095" s="1"/>
      <c r="H2095" s="1" t="b">
        <v>1</v>
      </c>
      <c r="I2095" s="2">
        <v>0.03633112564570115</v>
      </c>
      <c r="J2095" s="2">
        <v>0.1240473410582412</v>
      </c>
      <c r="K2095" s="2">
        <v>0.4095511494489729</v>
      </c>
      <c r="L2095" s="2">
        <v>0.3943833670343155</v>
      </c>
      <c r="M2095" s="2">
        <v>-1.342329386992832</v>
      </c>
      <c r="N2095" s="2">
        <v>1.439721146201603</v>
      </c>
      <c r="O2095" s="2">
        <v>0.9064125403487215</v>
      </c>
    </row>
    <row r="2096" spans="1:15">
      <c r="A2096" s="1" t="s">
        <v>71</v>
      </c>
      <c r="B2096" s="1" t="s">
        <v>1370</v>
      </c>
      <c r="C2096" s="1" t="s">
        <v>2587</v>
      </c>
      <c r="D2096" s="1" t="s">
        <v>3886</v>
      </c>
      <c r="E2096" s="1" t="s">
        <v>5185</v>
      </c>
      <c r="F2096" s="1"/>
      <c r="G2096" s="1"/>
      <c r="H2096" s="1" t="b">
        <v>1</v>
      </c>
      <c r="I2096" s="2">
        <v>0.02302439919054627</v>
      </c>
      <c r="J2096" s="2">
        <v>0.1110856535574925</v>
      </c>
      <c r="K2096" s="2">
        <v>0.218422475767387</v>
      </c>
      <c r="L2096" s="2">
        <v>0.4053176171628177</v>
      </c>
      <c r="M2096" s="2">
        <v>-1.302875211283844</v>
      </c>
      <c r="N2096" s="2">
        <v>1.637811693666826</v>
      </c>
      <c r="O2096" s="2">
        <v>0.9543420255157553</v>
      </c>
    </row>
    <row r="2097" spans="1:15">
      <c r="A2097" s="1" t="s">
        <v>71</v>
      </c>
      <c r="B2097" s="1" t="s">
        <v>1370</v>
      </c>
      <c r="C2097" s="1" t="s">
        <v>2587</v>
      </c>
      <c r="D2097" s="1" t="s">
        <v>3886</v>
      </c>
      <c r="E2097" s="1" t="s">
        <v>5185</v>
      </c>
      <c r="F2097" s="1"/>
      <c r="G2097" s="1"/>
      <c r="H2097" s="1" t="b">
        <v>1</v>
      </c>
      <c r="I2097" s="2">
        <v>0.04141434614154117</v>
      </c>
      <c r="J2097" s="2">
        <v>0.1323458452784033</v>
      </c>
      <c r="K2097" s="2">
        <v>0.3254657385873422</v>
      </c>
      <c r="L2097" s="2">
        <v>0.5134295328585958</v>
      </c>
      <c r="M2097" s="2">
        <v>-0.9617618116673988</v>
      </c>
      <c r="N2097" s="2">
        <v>1.382849190984091</v>
      </c>
      <c r="O2097" s="2">
        <v>0.8782896879174895</v>
      </c>
    </row>
    <row r="2098" spans="1:15">
      <c r="A2098" s="1" t="s">
        <v>71</v>
      </c>
      <c r="B2098" s="1" t="s">
        <v>1370</v>
      </c>
      <c r="C2098" s="1" t="s">
        <v>2587</v>
      </c>
      <c r="D2098" s="1" t="s">
        <v>3886</v>
      </c>
      <c r="E2098" s="1" t="s">
        <v>5185</v>
      </c>
      <c r="F2098" s="1"/>
      <c r="G2098" s="1"/>
      <c r="H2098" s="1" t="b">
        <v>1</v>
      </c>
      <c r="I2098" s="2">
        <v>0.04290948434365874</v>
      </c>
      <c r="J2098" s="2">
        <v>0.1342062595429327</v>
      </c>
      <c r="K2098" s="2">
        <v>0.624604404185544</v>
      </c>
      <c r="L2098" s="2">
        <v>0.2083959490817355</v>
      </c>
      <c r="M2098" s="2">
        <v>-2.262600860920138</v>
      </c>
      <c r="N2098" s="2">
        <v>1.36744670448502</v>
      </c>
      <c r="O2098" s="2">
        <v>0.8722272276725618</v>
      </c>
    </row>
    <row r="2099" spans="1:15">
      <c r="A2099" s="1" t="s">
        <v>71</v>
      </c>
      <c r="B2099" s="1" t="s">
        <v>1370</v>
      </c>
      <c r="C2099" s="1" t="s">
        <v>2587</v>
      </c>
      <c r="D2099" s="1" t="s">
        <v>3886</v>
      </c>
      <c r="E2099" s="1" t="s">
        <v>5185</v>
      </c>
      <c r="F2099" s="1"/>
      <c r="G2099" s="1"/>
      <c r="H2099" s="1" t="b">
        <v>1</v>
      </c>
      <c r="I2099" s="2">
        <v>0.04415634099537818</v>
      </c>
      <c r="J2099" s="2">
        <v>0.1352287942983456</v>
      </c>
      <c r="K2099" s="2">
        <v>0.03471214240712705</v>
      </c>
      <c r="L2099" s="2">
        <v>0.001107697182172199</v>
      </c>
      <c r="M2099" s="2">
        <v>-9.818220747578618</v>
      </c>
      <c r="N2099" s="2">
        <v>1.355006921496119</v>
      </c>
      <c r="O2099" s="2">
        <v>0.8689308241235307</v>
      </c>
    </row>
    <row r="2100" spans="1:15">
      <c r="A2100" s="1" t="s">
        <v>71</v>
      </c>
      <c r="B2100" s="1" t="s">
        <v>1370</v>
      </c>
      <c r="C2100" s="1" t="s">
        <v>2587</v>
      </c>
      <c r="D2100" s="1" t="s">
        <v>3886</v>
      </c>
      <c r="E2100" s="1" t="s">
        <v>5185</v>
      </c>
      <c r="F2100" s="1"/>
      <c r="G2100" s="1"/>
      <c r="H2100" s="1" t="b">
        <v>1</v>
      </c>
      <c r="I2100" s="2">
        <v>0.04593321305166464</v>
      </c>
      <c r="J2100" s="2">
        <v>0.1374062367005296</v>
      </c>
      <c r="K2100" s="2">
        <v>0.2901036867147244</v>
      </c>
      <c r="L2100" s="2">
        <v>11.7307036758002</v>
      </c>
      <c r="M2100" s="2">
        <v>3.552217652084836</v>
      </c>
      <c r="N2100" s="2">
        <v>1.337873174399145</v>
      </c>
      <c r="O2100" s="2">
        <v>0.86199355473531</v>
      </c>
    </row>
    <row r="2101" spans="1:15">
      <c r="A2101" s="1" t="s">
        <v>71</v>
      </c>
      <c r="B2101" s="1" t="s">
        <v>1370</v>
      </c>
      <c r="C2101" s="1" t="s">
        <v>2587</v>
      </c>
      <c r="D2101" s="1" t="s">
        <v>3886</v>
      </c>
      <c r="E2101" s="1" t="s">
        <v>5185</v>
      </c>
      <c r="F2101" s="1"/>
      <c r="G2101" s="1"/>
      <c r="H2101" s="1" t="b">
        <v>1</v>
      </c>
      <c r="I2101" s="2">
        <v>0.2492432485757911</v>
      </c>
      <c r="J2101" s="2">
        <v>0.5171213404230861</v>
      </c>
      <c r="K2101" s="2">
        <v>0.317398704391322</v>
      </c>
      <c r="L2101" s="2">
        <v>1.257706274499771</v>
      </c>
      <c r="M2101" s="2">
        <v>0.3307950336632531</v>
      </c>
      <c r="N2101" s="2">
        <v>0.6033765968918957</v>
      </c>
      <c r="O2101" s="2">
        <v>0.2864075395113378</v>
      </c>
    </row>
    <row r="2102" spans="1:15">
      <c r="A2102" s="1" t="s">
        <v>71</v>
      </c>
      <c r="B2102" s="1" t="s">
        <v>1370</v>
      </c>
      <c r="C2102" s="1" t="s">
        <v>2587</v>
      </c>
      <c r="D2102" s="1" t="s">
        <v>3886</v>
      </c>
      <c r="E2102" s="1" t="s">
        <v>5185</v>
      </c>
      <c r="F2102" s="1"/>
      <c r="G2102" s="1"/>
      <c r="H2102" s="1" t="b">
        <v>1</v>
      </c>
      <c r="I2102" s="2">
        <v>1</v>
      </c>
      <c r="J2102" s="2">
        <v>1</v>
      </c>
      <c r="K2102" s="2">
        <v>0</v>
      </c>
      <c r="L2102" s="2">
        <v>0</v>
      </c>
      <c r="M2102" s="2" t="e">
        <f>-1/0</f>
        <v>#DIV/0!</v>
      </c>
      <c r="N2102" s="2">
        <v>0</v>
      </c>
      <c r="O2102" s="2">
        <v>0</v>
      </c>
    </row>
    <row r="2103" spans="1:15">
      <c r="A2103" s="1" t="s">
        <v>71</v>
      </c>
      <c r="B2103" s="1" t="s">
        <v>1370</v>
      </c>
      <c r="C2103" s="1" t="s">
        <v>2587</v>
      </c>
      <c r="D2103" s="1" t="s">
        <v>3886</v>
      </c>
      <c r="E2103" s="1" t="s">
        <v>5185</v>
      </c>
      <c r="F2103" s="1"/>
      <c r="G2103" s="1"/>
      <c r="H2103" s="1" t="b">
        <v>1</v>
      </c>
      <c r="I2103" s="2">
        <v>0.04860628781243224</v>
      </c>
      <c r="J2103" s="2">
        <v>0.1374062367005296</v>
      </c>
      <c r="K2103" s="2">
        <v>0.1564165617791307</v>
      </c>
      <c r="L2103" s="2">
        <v>1.717086900457631</v>
      </c>
      <c r="M2103" s="2">
        <v>0.7799630548827146</v>
      </c>
      <c r="N2103" s="2">
        <v>1.313307545848687</v>
      </c>
      <c r="O2103" s="2">
        <v>0.86199355473531</v>
      </c>
    </row>
    <row r="2104" spans="1:15">
      <c r="A2104" s="1" t="s">
        <v>71</v>
      </c>
      <c r="B2104" s="1" t="s">
        <v>1370</v>
      </c>
      <c r="C2104" s="1" t="s">
        <v>2587</v>
      </c>
      <c r="D2104" s="1" t="s">
        <v>3886</v>
      </c>
      <c r="E2104" s="1" t="s">
        <v>5185</v>
      </c>
      <c r="F2104" s="1"/>
      <c r="G2104" s="1"/>
      <c r="H2104" s="1" t="b">
        <v>1</v>
      </c>
      <c r="I2104" s="2">
        <v>0.04284782965804099</v>
      </c>
      <c r="J2104" s="2">
        <v>0.1572762588672605</v>
      </c>
      <c r="K2104" s="2">
        <v>0.5129337298061849</v>
      </c>
      <c r="L2104" s="2">
        <v>0.5114827446305769</v>
      </c>
      <c r="M2104" s="2">
        <v>-0.9672425248205834</v>
      </c>
      <c r="N2104" s="2">
        <v>1.368071171206544</v>
      </c>
      <c r="O2104" s="2">
        <v>0.8033368299584597</v>
      </c>
    </row>
    <row r="2105" spans="1:15">
      <c r="A2105" s="1" t="s">
        <v>71</v>
      </c>
      <c r="B2105" s="1" t="s">
        <v>1370</v>
      </c>
      <c r="C2105" s="1" t="s">
        <v>2587</v>
      </c>
      <c r="D2105" s="1" t="s">
        <v>3886</v>
      </c>
      <c r="E2105" s="1" t="s">
        <v>5185</v>
      </c>
      <c r="F2105" s="1"/>
      <c r="G2105" s="1"/>
      <c r="H2105" s="1" t="b">
        <v>1</v>
      </c>
      <c r="I2105" s="2">
        <v>0.05244495643791944</v>
      </c>
      <c r="J2105" s="2">
        <v>0.1427668258587807</v>
      </c>
      <c r="K2105" s="2">
        <v>0.6028628026567124</v>
      </c>
      <c r="L2105" s="2">
        <v>0.3958321840206767</v>
      </c>
      <c r="M2105" s="2">
        <v>-1.33703917618724</v>
      </c>
      <c r="N2105" s="2">
        <v>1.280296270988075</v>
      </c>
      <c r="O2105" s="2">
        <v>0.8453726960628679</v>
      </c>
    </row>
    <row r="2106" spans="1:15">
      <c r="A2106" s="1" t="s">
        <v>71</v>
      </c>
      <c r="B2106" s="1" t="s">
        <v>1370</v>
      </c>
      <c r="C2106" s="1" t="s">
        <v>2587</v>
      </c>
      <c r="D2106" s="1" t="s">
        <v>3886</v>
      </c>
      <c r="E2106" s="1" t="s">
        <v>5185</v>
      </c>
      <c r="F2106" s="1"/>
      <c r="G2106" s="1"/>
      <c r="H2106" s="1" t="b">
        <v>1</v>
      </c>
      <c r="I2106" s="2">
        <v>0.05373075617003481</v>
      </c>
      <c r="J2106" s="2">
        <v>0.1434246259648695</v>
      </c>
      <c r="K2106" s="2">
        <v>0.07782191969792422</v>
      </c>
      <c r="L2106" s="2">
        <v>3.356174746841164</v>
      </c>
      <c r="M2106" s="2">
        <v>1.746817834918916</v>
      </c>
      <c r="N2106" s="2">
        <v>1.269777047423812</v>
      </c>
      <c r="O2106" s="2">
        <v>0.8433762740347143</v>
      </c>
    </row>
    <row r="2107" spans="1:15">
      <c r="A2107" s="1" t="s">
        <v>71</v>
      </c>
      <c r="B2107" s="1" t="s">
        <v>1370</v>
      </c>
      <c r="C2107" s="1" t="s">
        <v>2587</v>
      </c>
      <c r="D2107" s="1" t="s">
        <v>3886</v>
      </c>
      <c r="E2107" s="1" t="s">
        <v>5185</v>
      </c>
      <c r="F2107" s="1"/>
      <c r="G2107" s="1"/>
      <c r="H2107" s="1" t="b">
        <v>1</v>
      </c>
      <c r="I2107" s="2">
        <v>1</v>
      </c>
      <c r="J2107" s="2">
        <v>1</v>
      </c>
      <c r="K2107" s="2">
        <v>0</v>
      </c>
      <c r="L2107" s="2">
        <v>0</v>
      </c>
      <c r="M2107" s="2" t="e">
        <f>-1/0</f>
        <v>#DIV/0!</v>
      </c>
      <c r="N2107" s="2">
        <v>0</v>
      </c>
      <c r="O2107" s="2">
        <v>0</v>
      </c>
    </row>
    <row r="2108" spans="1:15">
      <c r="A2108" s="1" t="s">
        <v>71</v>
      </c>
      <c r="B2108" s="1" t="s">
        <v>1370</v>
      </c>
      <c r="C2108" s="1" t="s">
        <v>2587</v>
      </c>
      <c r="D2108" s="1" t="s">
        <v>3886</v>
      </c>
      <c r="E2108" s="1" t="s">
        <v>5185</v>
      </c>
      <c r="F2108" s="1"/>
      <c r="G2108" s="1"/>
      <c r="H2108" s="1" t="b">
        <v>1</v>
      </c>
      <c r="I2108" s="2">
        <v>0.06037295244356711</v>
      </c>
      <c r="J2108" s="2">
        <v>0.1454889181836781</v>
      </c>
      <c r="K2108" s="2">
        <v>0.03471214240712705</v>
      </c>
      <c r="L2108" s="2">
        <v>0.0003796869427917586</v>
      </c>
      <c r="M2108" s="2">
        <v>-11.36290199316416</v>
      </c>
      <c r="N2108" s="2">
        <v>1.219157585143775</v>
      </c>
      <c r="O2108" s="2">
        <v>0.8371700854063664</v>
      </c>
    </row>
    <row r="2109" spans="1:15">
      <c r="A2109" s="1" t="s">
        <v>71</v>
      </c>
      <c r="B2109" s="1" t="s">
        <v>1370</v>
      </c>
      <c r="C2109" s="1" t="s">
        <v>2587</v>
      </c>
      <c r="D2109" s="1" t="s">
        <v>3886</v>
      </c>
      <c r="E2109" s="1" t="s">
        <v>5185</v>
      </c>
      <c r="F2109" s="1"/>
      <c r="G2109" s="1"/>
      <c r="H2109" s="1" t="b">
        <v>1</v>
      </c>
      <c r="I2109" s="2">
        <v>0.07376074633643975</v>
      </c>
      <c r="J2109" s="2">
        <v>0.1748013678335059</v>
      </c>
      <c r="K2109" s="2">
        <v>0.08385739390426412</v>
      </c>
      <c r="L2109" s="2">
        <v>4.06416245747253</v>
      </c>
      <c r="M2109" s="2">
        <v>2.022958072362422</v>
      </c>
      <c r="N2109" s="2">
        <v>1.132174697592204</v>
      </c>
      <c r="O2109" s="2">
        <v>0.7574551733021904</v>
      </c>
    </row>
    <row r="2110" spans="1:15">
      <c r="A2110" s="1" t="s">
        <v>71</v>
      </c>
      <c r="B2110" s="1" t="s">
        <v>1370</v>
      </c>
      <c r="C2110" s="1" t="s">
        <v>2587</v>
      </c>
      <c r="D2110" s="1" t="s">
        <v>3886</v>
      </c>
      <c r="E2110" s="1" t="s">
        <v>5185</v>
      </c>
      <c r="F2110" s="1"/>
      <c r="G2110" s="1"/>
      <c r="H2110" s="1" t="b">
        <v>1</v>
      </c>
      <c r="I2110" s="2">
        <v>1</v>
      </c>
      <c r="J2110" s="2">
        <v>1</v>
      </c>
      <c r="K2110" s="2">
        <v>0</v>
      </c>
      <c r="L2110" s="2">
        <v>0</v>
      </c>
      <c r="M2110" s="2" t="e">
        <f>-1/0</f>
        <v>#DIV/0!</v>
      </c>
      <c r="N2110" s="2">
        <v>0</v>
      </c>
      <c r="O2110" s="2">
        <v>0</v>
      </c>
    </row>
    <row r="2111" spans="1:15">
      <c r="A2111" s="1" t="s">
        <v>71</v>
      </c>
      <c r="B2111" s="1" t="s">
        <v>1370</v>
      </c>
      <c r="C2111" s="1" t="s">
        <v>2587</v>
      </c>
      <c r="D2111" s="1" t="s">
        <v>3886</v>
      </c>
      <c r="E2111" s="1" t="s">
        <v>5185</v>
      </c>
      <c r="F2111" s="1"/>
      <c r="G2111" s="1"/>
      <c r="H2111" s="1" t="b">
        <v>1</v>
      </c>
      <c r="I2111" s="2">
        <v>0.0389551311520674</v>
      </c>
      <c r="J2111" s="2">
        <v>0.1396727752627085</v>
      </c>
      <c r="K2111" s="2">
        <v>0.2428076905397463</v>
      </c>
      <c r="L2111" s="2">
        <v>3.653731314786812</v>
      </c>
      <c r="M2111" s="2">
        <v>1.869370546095418</v>
      </c>
      <c r="N2111" s="2">
        <v>1.40943532915295</v>
      </c>
      <c r="O2111" s="2">
        <v>0.854888237446403</v>
      </c>
    </row>
    <row r="2112" spans="1:15">
      <c r="A2112" s="1" t="s">
        <v>71</v>
      </c>
      <c r="B2112" s="1" t="s">
        <v>1370</v>
      </c>
      <c r="C2112" s="1" t="s">
        <v>2587</v>
      </c>
      <c r="D2112" s="1" t="s">
        <v>3886</v>
      </c>
      <c r="E2112" s="1" t="s">
        <v>5185</v>
      </c>
      <c r="F2112" s="1"/>
      <c r="G2112" s="1"/>
      <c r="H2112" s="1" t="b">
        <v>1</v>
      </c>
      <c r="I2112" s="2">
        <v>0.08250994724060985</v>
      </c>
      <c r="J2112" s="2">
        <v>0.2243456180022925</v>
      </c>
      <c r="K2112" s="2">
        <v>0.6555429855040522</v>
      </c>
      <c r="L2112" s="2">
        <v>0.3940757159357523</v>
      </c>
      <c r="M2112" s="2">
        <v>-1.343455245636186</v>
      </c>
      <c r="N2112" s="2">
        <v>1.083493690585963</v>
      </c>
      <c r="O2112" s="2">
        <v>0.6490824088410015</v>
      </c>
    </row>
    <row r="2113" spans="1:15">
      <c r="A2113" s="1" t="s">
        <v>71</v>
      </c>
      <c r="B2113" s="1" t="s">
        <v>1370</v>
      </c>
      <c r="C2113" s="1" t="s">
        <v>2587</v>
      </c>
      <c r="D2113" s="1" t="s">
        <v>3886</v>
      </c>
      <c r="E2113" s="1" t="s">
        <v>5185</v>
      </c>
      <c r="F2113" s="1"/>
      <c r="G2113" s="1"/>
      <c r="H2113" s="1" t="b">
        <v>1</v>
      </c>
      <c r="I2113" s="2">
        <v>0.0812040785799461</v>
      </c>
      <c r="J2113" s="2">
        <v>0.1768734164246324</v>
      </c>
      <c r="K2113" s="2">
        <v>0.03471214240712705</v>
      </c>
      <c r="L2113" s="2">
        <v>0.001048781578244281</v>
      </c>
      <c r="M2113" s="2">
        <v>-9.897070034578102</v>
      </c>
      <c r="N2113" s="2">
        <v>1.090422157208568</v>
      </c>
      <c r="O2113" s="2">
        <v>0.7523374354206664</v>
      </c>
    </row>
    <row r="2114" spans="1:15">
      <c r="A2114" s="1" t="s">
        <v>71</v>
      </c>
      <c r="B2114" s="1" t="s">
        <v>1370</v>
      </c>
      <c r="C2114" s="1" t="s">
        <v>2587</v>
      </c>
      <c r="D2114" s="1" t="s">
        <v>3886</v>
      </c>
      <c r="E2114" s="1" t="s">
        <v>5185</v>
      </c>
      <c r="F2114" s="1"/>
      <c r="G2114" s="1"/>
      <c r="H2114" s="1" t="b">
        <v>1</v>
      </c>
      <c r="I2114" s="2">
        <v>0.05940044234313403</v>
      </c>
      <c r="J2114" s="2">
        <v>0.1820362391906911</v>
      </c>
      <c r="K2114" s="2">
        <v>0.461631891061755</v>
      </c>
      <c r="L2114" s="2">
        <v>0.3961227588748559</v>
      </c>
      <c r="M2114" s="2">
        <v>-1.335980502524795</v>
      </c>
      <c r="N2114" s="2">
        <v>1.226210320903202</v>
      </c>
      <c r="O2114" s="2">
        <v>0.7398421454552621</v>
      </c>
    </row>
    <row r="2115" spans="1:15">
      <c r="A2115" s="1" t="s">
        <v>71</v>
      </c>
      <c r="B2115" s="1" t="s">
        <v>1370</v>
      </c>
      <c r="C2115" s="1" t="s">
        <v>2587</v>
      </c>
      <c r="D2115" s="1" t="s">
        <v>3886</v>
      </c>
      <c r="E2115" s="1" t="s">
        <v>5185</v>
      </c>
      <c r="F2115" s="1"/>
      <c r="G2115" s="1"/>
      <c r="H2115" s="1" t="b">
        <v>1</v>
      </c>
      <c r="I2115" s="2">
        <v>0.08886225084059611</v>
      </c>
      <c r="J2115" s="2">
        <v>0.1866107267652518</v>
      </c>
      <c r="K2115" s="2">
        <v>0.03471214240712705</v>
      </c>
      <c r="L2115" s="2">
        <v>0.0004293534182096818</v>
      </c>
      <c r="M2115" s="2">
        <v>-11.18554670200739</v>
      </c>
      <c r="N2115" s="2">
        <v>1.051282690473155</v>
      </c>
      <c r="O2115" s="2">
        <v>0.729063395739236</v>
      </c>
    </row>
    <row r="2116" spans="1:15">
      <c r="A2116" s="1" t="s">
        <v>71</v>
      </c>
      <c r="B2116" s="1" t="s">
        <v>1370</v>
      </c>
      <c r="C2116" s="1" t="s">
        <v>2587</v>
      </c>
      <c r="D2116" s="1" t="s">
        <v>3886</v>
      </c>
      <c r="E2116" s="1" t="s">
        <v>5185</v>
      </c>
      <c r="F2116" s="1"/>
      <c r="G2116" s="1"/>
      <c r="H2116" s="1" t="b">
        <v>1</v>
      </c>
      <c r="I2116" s="2">
        <v>0.103598244694739</v>
      </c>
      <c r="J2116" s="2">
        <v>0.2115130829184254</v>
      </c>
      <c r="K2116" s="2">
        <v>0.4933541418752943</v>
      </c>
      <c r="L2116" s="2">
        <v>443.6864362075065</v>
      </c>
      <c r="M2116" s="2">
        <v>8.793396639450163</v>
      </c>
      <c r="N2116" s="2">
        <v>0.9846476029483823</v>
      </c>
      <c r="O2116" s="2">
        <v>0.6746627646314748</v>
      </c>
    </row>
    <row r="2117" spans="1:15">
      <c r="A2117" s="1" t="s">
        <v>71</v>
      </c>
      <c r="B2117" s="1" t="s">
        <v>1370</v>
      </c>
      <c r="C2117" s="1" t="s">
        <v>2587</v>
      </c>
      <c r="D2117" s="1" t="s">
        <v>3886</v>
      </c>
      <c r="E2117" s="1" t="s">
        <v>5185</v>
      </c>
      <c r="F2117" s="1"/>
      <c r="G2117" s="1"/>
      <c r="H2117" s="1" t="b">
        <v>1</v>
      </c>
      <c r="I2117" s="2">
        <v>0.1174664433639085</v>
      </c>
      <c r="J2117" s="2">
        <v>0.2333455023580345</v>
      </c>
      <c r="K2117" s="2">
        <v>0.3628004872786311</v>
      </c>
      <c r="L2117" s="2">
        <v>0.2464576129426484</v>
      </c>
      <c r="M2117" s="2">
        <v>-2.020588549118747</v>
      </c>
      <c r="N2117" s="2">
        <v>0.9300861805691627</v>
      </c>
      <c r="O2117" s="2">
        <v>0.6320005655519627</v>
      </c>
    </row>
    <row r="2118" spans="1:15">
      <c r="A2118" s="1" t="s">
        <v>71</v>
      </c>
      <c r="B2118" s="1" t="s">
        <v>1370</v>
      </c>
      <c r="C2118" s="1" t="s">
        <v>2587</v>
      </c>
      <c r="D2118" s="1" t="s">
        <v>3886</v>
      </c>
      <c r="E2118" s="1" t="s">
        <v>5185</v>
      </c>
      <c r="F2118" s="1"/>
      <c r="G2118" s="1"/>
      <c r="H2118" s="1" t="b">
        <v>1</v>
      </c>
      <c r="I2118" s="2">
        <v>0.1265749535522806</v>
      </c>
      <c r="J2118" s="2">
        <v>0.2448226075287533</v>
      </c>
      <c r="K2118" s="2">
        <v>0.2424241659359351</v>
      </c>
      <c r="L2118" s="2">
        <v>1.76380277131513</v>
      </c>
      <c r="M2118" s="2">
        <v>0.8186892475430019</v>
      </c>
      <c r="N2118" s="2">
        <v>0.8976522233090213</v>
      </c>
      <c r="O2118" s="2">
        <v>0.6111484808416365</v>
      </c>
    </row>
    <row r="2119" spans="1:15">
      <c r="A2119" s="1" t="s">
        <v>71</v>
      </c>
      <c r="B2119" s="1" t="s">
        <v>1370</v>
      </c>
      <c r="C2119" s="1" t="s">
        <v>2587</v>
      </c>
      <c r="D2119" s="1" t="s">
        <v>3886</v>
      </c>
      <c r="E2119" s="1" t="s">
        <v>5185</v>
      </c>
      <c r="F2119" s="1"/>
      <c r="G2119" s="1"/>
      <c r="H2119" s="1" t="b">
        <v>1</v>
      </c>
      <c r="I2119" s="2">
        <v>0.8445957484270955</v>
      </c>
      <c r="J2119" s="2">
        <v>0.9062412556281819</v>
      </c>
      <c r="K2119" s="2">
        <v>0.1448636290671006</v>
      </c>
      <c r="L2119" s="2">
        <v>1.068732947139787</v>
      </c>
      <c r="M2119" s="2">
        <v>0.09590140032776311</v>
      </c>
      <c r="N2119" s="2">
        <v>0.07335110908124982</v>
      </c>
      <c r="O2119" s="2">
        <v>0.04275617093212233</v>
      </c>
    </row>
    <row r="2120" spans="1:15">
      <c r="A2120" s="1" t="s">
        <v>71</v>
      </c>
      <c r="B2120" s="1" t="s">
        <v>1370</v>
      </c>
      <c r="C2120" s="1" t="s">
        <v>2587</v>
      </c>
      <c r="D2120" s="1" t="s">
        <v>3886</v>
      </c>
      <c r="E2120" s="1" t="s">
        <v>5185</v>
      </c>
      <c r="F2120" s="1"/>
      <c r="G2120" s="1"/>
      <c r="H2120" s="1" t="b">
        <v>1</v>
      </c>
      <c r="I2120" s="2">
        <v>0.3350299055105325</v>
      </c>
      <c r="J2120" s="2">
        <v>0.6152464689547978</v>
      </c>
      <c r="K2120" s="2">
        <v>0.5976412186557378</v>
      </c>
      <c r="L2120" s="2">
        <v>2.026624378536789</v>
      </c>
      <c r="M2120" s="2">
        <v>1.019078719570185</v>
      </c>
      <c r="N2120" s="2">
        <v>0.47491642514666</v>
      </c>
      <c r="O2120" s="2">
        <v>0.2109508701368985</v>
      </c>
    </row>
    <row r="2121" spans="1:15">
      <c r="A2121" s="1" t="s">
        <v>71</v>
      </c>
      <c r="B2121" s="1" t="s">
        <v>1370</v>
      </c>
      <c r="C2121" s="1" t="s">
        <v>2587</v>
      </c>
      <c r="D2121" s="1" t="s">
        <v>3886</v>
      </c>
      <c r="E2121" s="1" t="s">
        <v>5185</v>
      </c>
      <c r="F2121" s="1"/>
      <c r="G2121" s="1"/>
      <c r="H2121" s="1" t="b">
        <v>1</v>
      </c>
      <c r="I2121" s="2">
        <v>0.1500623620567736</v>
      </c>
      <c r="J2121" s="2">
        <v>0.2657730990644063</v>
      </c>
      <c r="K2121" s="2">
        <v>0.155955269569795</v>
      </c>
      <c r="L2121" s="2">
        <v>1.323292642170175</v>
      </c>
      <c r="M2121" s="2">
        <v>0.4041321445499432</v>
      </c>
      <c r="N2121" s="2">
        <v>0.8237282218192858</v>
      </c>
      <c r="O2121" s="2">
        <v>0.5754889794471838</v>
      </c>
    </row>
    <row r="2122" spans="1:15">
      <c r="A2122" s="1" t="s">
        <v>71</v>
      </c>
      <c r="B2122" s="1" t="s">
        <v>1370</v>
      </c>
      <c r="C2122" s="1" t="s">
        <v>2587</v>
      </c>
      <c r="D2122" s="1" t="s">
        <v>3886</v>
      </c>
      <c r="E2122" s="1" t="s">
        <v>5185</v>
      </c>
      <c r="F2122" s="1"/>
      <c r="G2122" s="1"/>
      <c r="H2122" s="1" t="b">
        <v>1</v>
      </c>
      <c r="I2122" s="2">
        <v>1</v>
      </c>
      <c r="J2122" s="2">
        <v>1</v>
      </c>
      <c r="K2122" s="2">
        <v>0</v>
      </c>
      <c r="L2122" s="2">
        <v>0</v>
      </c>
      <c r="M2122" s="2" t="e">
        <f>-1/0</f>
        <v>#DIV/0!</v>
      </c>
      <c r="N2122" s="2">
        <v>0</v>
      </c>
      <c r="O2122" s="2">
        <v>0</v>
      </c>
    </row>
    <row r="2123" spans="1:15">
      <c r="A2123" s="1" t="s">
        <v>71</v>
      </c>
      <c r="B2123" s="1" t="s">
        <v>1370</v>
      </c>
      <c r="C2123" s="1" t="s">
        <v>2587</v>
      </c>
      <c r="D2123" s="1" t="s">
        <v>3886</v>
      </c>
      <c r="E2123" s="1" t="s">
        <v>5185</v>
      </c>
      <c r="F2123" s="1"/>
      <c r="G2123" s="1"/>
      <c r="H2123" s="1" t="b">
        <v>1</v>
      </c>
      <c r="I2123" s="2">
        <v>1</v>
      </c>
      <c r="J2123" s="2">
        <v>1</v>
      </c>
      <c r="K2123" s="2">
        <v>0</v>
      </c>
      <c r="L2123" s="2">
        <v>0</v>
      </c>
      <c r="M2123" s="2" t="e">
        <f>-1/0</f>
        <v>#DIV/0!</v>
      </c>
      <c r="N2123" s="2">
        <v>0</v>
      </c>
      <c r="O2123" s="2">
        <v>0</v>
      </c>
    </row>
    <row r="2124" spans="1:15">
      <c r="A2124" s="1" t="s">
        <v>71</v>
      </c>
      <c r="B2124" s="1" t="s">
        <v>1370</v>
      </c>
      <c r="C2124" s="1" t="s">
        <v>2587</v>
      </c>
      <c r="D2124" s="1" t="s">
        <v>3886</v>
      </c>
      <c r="E2124" s="1" t="s">
        <v>5185</v>
      </c>
      <c r="F2124" s="1"/>
      <c r="G2124" s="1"/>
      <c r="H2124" s="1" t="b">
        <v>1</v>
      </c>
      <c r="I2124" s="2">
        <v>0.3221707704030139</v>
      </c>
      <c r="J2124" s="2">
        <v>0.5086892104779032</v>
      </c>
      <c r="K2124" s="2">
        <v>0.2235561059920567</v>
      </c>
      <c r="L2124" s="2">
        <v>1.413231744026988</v>
      </c>
      <c r="M2124" s="2">
        <v>0.4989980605370446</v>
      </c>
      <c r="N2124" s="2">
        <v>0.4919138643777499</v>
      </c>
      <c r="O2124" s="2">
        <v>0.2935474738481085</v>
      </c>
    </row>
    <row r="2125" spans="1:15">
      <c r="A2125" s="1" t="s">
        <v>71</v>
      </c>
      <c r="B2125" s="1" t="s">
        <v>1370</v>
      </c>
      <c r="C2125" s="1" t="s">
        <v>2587</v>
      </c>
      <c r="D2125" s="1" t="s">
        <v>3886</v>
      </c>
      <c r="E2125" s="1" t="s">
        <v>5185</v>
      </c>
      <c r="F2125" s="1"/>
      <c r="G2125" s="1"/>
      <c r="H2125" s="1" t="b">
        <v>1</v>
      </c>
      <c r="I2125" s="2">
        <v>0.1995682818219784</v>
      </c>
      <c r="J2125" s="2">
        <v>0.3296240160430429</v>
      </c>
      <c r="K2125" s="2">
        <v>0.07489270012627165</v>
      </c>
      <c r="L2125" s="2">
        <v>0.7225914721535284</v>
      </c>
      <c r="M2125" s="2">
        <v>-0.4687478663478568</v>
      </c>
      <c r="N2125" s="2">
        <v>0.6999084817074295</v>
      </c>
      <c r="O2125" s="2">
        <v>0.4819811536041662</v>
      </c>
    </row>
    <row r="2126" spans="1:15">
      <c r="A2126" s="1" t="s">
        <v>71</v>
      </c>
      <c r="B2126" s="1" t="s">
        <v>1370</v>
      </c>
      <c r="C2126" s="1" t="s">
        <v>2587</v>
      </c>
      <c r="D2126" s="1" t="s">
        <v>3886</v>
      </c>
      <c r="E2126" s="1" t="s">
        <v>5185</v>
      </c>
      <c r="F2126" s="1"/>
      <c r="G2126" s="1"/>
      <c r="H2126" s="1" t="b">
        <v>1</v>
      </c>
      <c r="I2126" s="2">
        <v>1</v>
      </c>
      <c r="J2126" s="2">
        <v>1</v>
      </c>
      <c r="K2126" s="2">
        <v>0</v>
      </c>
      <c r="L2126" s="2">
        <v>0</v>
      </c>
      <c r="M2126" s="2" t="e">
        <f>-1/0</f>
        <v>#DIV/0!</v>
      </c>
      <c r="N2126" s="2">
        <v>0</v>
      </c>
      <c r="O2126" s="2">
        <v>0</v>
      </c>
    </row>
    <row r="2127" spans="1:15">
      <c r="A2127" s="1" t="s">
        <v>71</v>
      </c>
      <c r="B2127" s="1" t="s">
        <v>1370</v>
      </c>
      <c r="C2127" s="1" t="s">
        <v>2587</v>
      </c>
      <c r="D2127" s="1" t="s">
        <v>3886</v>
      </c>
      <c r="E2127" s="1" t="s">
        <v>5185</v>
      </c>
      <c r="F2127" s="1"/>
      <c r="G2127" s="1"/>
      <c r="H2127" s="1" t="b">
        <v>1</v>
      </c>
      <c r="I2127" s="2">
        <v>0.2105578799971746</v>
      </c>
      <c r="J2127" s="2">
        <v>0.3364348734737463</v>
      </c>
      <c r="K2127" s="2">
        <v>0.03852648885648378</v>
      </c>
      <c r="L2127" s="2">
        <v>0.726430250084224</v>
      </c>
      <c r="M2127" s="2">
        <v>-0.4611038141503036</v>
      </c>
      <c r="N2127" s="2">
        <v>0.6766285007397884</v>
      </c>
      <c r="O2127" s="2">
        <v>0.4730989933371678</v>
      </c>
    </row>
    <row r="2128" spans="1:15">
      <c r="A2128" s="1" t="s">
        <v>71</v>
      </c>
      <c r="B2128" s="1" t="s">
        <v>1370</v>
      </c>
      <c r="C2128" s="1" t="s">
        <v>2587</v>
      </c>
      <c r="D2128" s="1" t="s">
        <v>3886</v>
      </c>
      <c r="E2128" s="1" t="s">
        <v>5185</v>
      </c>
      <c r="F2128" s="1"/>
      <c r="G2128" s="1"/>
      <c r="H2128" s="1" t="b">
        <v>1</v>
      </c>
      <c r="I2128" s="2">
        <v>0.2155311513983645</v>
      </c>
      <c r="J2128" s="2">
        <v>0.3406782715651566</v>
      </c>
      <c r="K2128" s="2">
        <v>0.03471214240712705</v>
      </c>
      <c r="L2128" s="2">
        <v>0.002507802791320084</v>
      </c>
      <c r="M2128" s="2">
        <v>-8.639360382762556</v>
      </c>
      <c r="N2128" s="2">
        <v>0.6664899510128539</v>
      </c>
      <c r="O2128" s="2">
        <v>0.4676555648186131</v>
      </c>
    </row>
    <row r="2129" spans="1:15">
      <c r="A2129" s="1" t="s">
        <v>71</v>
      </c>
      <c r="B2129" s="1" t="s">
        <v>1370</v>
      </c>
      <c r="C2129" s="1" t="s">
        <v>2587</v>
      </c>
      <c r="D2129" s="1" t="s">
        <v>3886</v>
      </c>
      <c r="E2129" s="1" t="s">
        <v>5185</v>
      </c>
      <c r="F2129" s="1"/>
      <c r="G2129" s="1"/>
      <c r="H2129" s="1" t="b">
        <v>1</v>
      </c>
      <c r="I2129" s="2">
        <v>0.2264769381108958</v>
      </c>
      <c r="J2129" s="2">
        <v>0.3541713819393795</v>
      </c>
      <c r="K2129" s="2">
        <v>0.1765549374470185</v>
      </c>
      <c r="L2129" s="2">
        <v>0.5846616306246344</v>
      </c>
      <c r="M2129" s="2">
        <v>-0.774326179684502</v>
      </c>
      <c r="N2129" s="2">
        <v>0.6449760151129775</v>
      </c>
      <c r="O2129" s="2">
        <v>0.4507865339645002</v>
      </c>
    </row>
    <row r="2130" spans="1:15">
      <c r="A2130" s="1" t="s">
        <v>71</v>
      </c>
      <c r="B2130" s="1" t="s">
        <v>1370</v>
      </c>
      <c r="C2130" s="1" t="s">
        <v>2587</v>
      </c>
      <c r="D2130" s="1" t="s">
        <v>3886</v>
      </c>
      <c r="E2130" s="1" t="s">
        <v>5185</v>
      </c>
      <c r="F2130" s="1"/>
      <c r="G2130" s="1"/>
      <c r="H2130" s="1" t="b">
        <v>1</v>
      </c>
      <c r="I2130" s="2">
        <v>0.2885053042094624</v>
      </c>
      <c r="J2130" s="2">
        <v>0.4809365061837086</v>
      </c>
      <c r="K2130" s="2">
        <v>0.1190218366371947</v>
      </c>
      <c r="L2130" s="2">
        <v>0.7531772615202201</v>
      </c>
      <c r="M2130" s="2">
        <v>-0.4089386493526387</v>
      </c>
      <c r="N2130" s="2">
        <v>0.5398461978714236</v>
      </c>
      <c r="O2130" s="2">
        <v>0.3179122559218304</v>
      </c>
    </row>
    <row r="2131" spans="1:15">
      <c r="A2131" s="1" t="s">
        <v>71</v>
      </c>
      <c r="B2131" s="1" t="s">
        <v>1370</v>
      </c>
      <c r="C2131" s="1" t="s">
        <v>2587</v>
      </c>
      <c r="D2131" s="1" t="s">
        <v>3886</v>
      </c>
      <c r="E2131" s="1" t="s">
        <v>5185</v>
      </c>
      <c r="F2131" s="1"/>
      <c r="G2131" s="1"/>
      <c r="H2131" s="1" t="b">
        <v>1</v>
      </c>
      <c r="I2131" s="2">
        <v>0.3132838118274738</v>
      </c>
      <c r="J2131" s="2">
        <v>0.5077046485581878</v>
      </c>
      <c r="K2131" s="2">
        <v>0.106065250236253</v>
      </c>
      <c r="L2131" s="2">
        <v>0.6050620841871088</v>
      </c>
      <c r="M2131" s="2">
        <v>-0.7248449129076024</v>
      </c>
      <c r="N2131" s="2">
        <v>0.504062045640597</v>
      </c>
      <c r="O2131" s="2">
        <v>0.2943888601645747</v>
      </c>
    </row>
    <row r="2132" spans="1:15">
      <c r="A2132" s="1" t="s">
        <v>71</v>
      </c>
      <c r="B2132" s="1" t="s">
        <v>1370</v>
      </c>
      <c r="C2132" s="1" t="s">
        <v>2587</v>
      </c>
      <c r="D2132" s="1" t="s">
        <v>3886</v>
      </c>
      <c r="E2132" s="1" t="s">
        <v>5185</v>
      </c>
      <c r="F2132" s="1"/>
      <c r="G2132" s="1"/>
      <c r="H2132" s="1" t="b">
        <v>1</v>
      </c>
      <c r="I2132" s="2">
        <v>1</v>
      </c>
      <c r="J2132" s="2">
        <v>1</v>
      </c>
      <c r="K2132" s="2">
        <v>0</v>
      </c>
      <c r="L2132" s="2">
        <v>0</v>
      </c>
      <c r="M2132" s="2" t="e">
        <f>-1/0</f>
        <v>#DIV/0!</v>
      </c>
      <c r="N2132" s="2">
        <v>0</v>
      </c>
      <c r="O2132" s="2">
        <v>0</v>
      </c>
    </row>
    <row r="2133" spans="1:15">
      <c r="A2133" s="1" t="s">
        <v>71</v>
      </c>
      <c r="B2133" s="1" t="s">
        <v>1370</v>
      </c>
      <c r="C2133" s="1" t="s">
        <v>2587</v>
      </c>
      <c r="D2133" s="1" t="s">
        <v>3886</v>
      </c>
      <c r="E2133" s="1" t="s">
        <v>5185</v>
      </c>
      <c r="F2133" s="1"/>
      <c r="G2133" s="1"/>
      <c r="H2133" s="1" t="b">
        <v>1</v>
      </c>
      <c r="I2133" s="2">
        <v>0.3345335406142835</v>
      </c>
      <c r="J2133" s="2">
        <v>0.5162792092438773</v>
      </c>
      <c r="K2133" s="2">
        <v>0.08357297492337484</v>
      </c>
      <c r="L2133" s="2">
        <v>0.8323691793218804</v>
      </c>
      <c r="M2133" s="2">
        <v>-0.2647045484381947</v>
      </c>
      <c r="N2133" s="2">
        <v>0.4755603329829933</v>
      </c>
      <c r="O2133" s="2">
        <v>0.2871153638012435</v>
      </c>
    </row>
    <row r="2134" spans="1:15">
      <c r="A2134" s="1" t="s">
        <v>71</v>
      </c>
      <c r="B2134" s="1" t="s">
        <v>1370</v>
      </c>
      <c r="C2134" s="1" t="s">
        <v>2587</v>
      </c>
      <c r="D2134" s="1" t="s">
        <v>3886</v>
      </c>
      <c r="E2134" s="1" t="s">
        <v>5185</v>
      </c>
      <c r="F2134" s="1"/>
      <c r="G2134" s="1"/>
      <c r="H2134" s="1" t="b">
        <v>1</v>
      </c>
      <c r="I2134" s="2">
        <v>0.2966238171980063</v>
      </c>
      <c r="J2134" s="2">
        <v>0.486441876930634</v>
      </c>
      <c r="K2134" s="2">
        <v>0.1576448696023439</v>
      </c>
      <c r="L2134" s="2">
        <v>0.5144520879734977</v>
      </c>
      <c r="M2134" s="2">
        <v>-0.9588913727957076</v>
      </c>
      <c r="N2134" s="2">
        <v>0.5277939805416614</v>
      </c>
      <c r="O2134" s="2">
        <v>0.3129690444733337</v>
      </c>
    </row>
    <row r="2135" spans="1:15">
      <c r="A2135" s="1" t="s">
        <v>71</v>
      </c>
      <c r="B2135" s="1" t="s">
        <v>1370</v>
      </c>
      <c r="C2135" s="1" t="s">
        <v>2587</v>
      </c>
      <c r="D2135" s="1" t="s">
        <v>3886</v>
      </c>
      <c r="E2135" s="1" t="s">
        <v>5185</v>
      </c>
      <c r="F2135" s="1"/>
      <c r="G2135" s="1"/>
      <c r="H2135" s="1" t="b">
        <v>1</v>
      </c>
      <c r="I2135" s="2">
        <v>0.6066884928625638</v>
      </c>
      <c r="J2135" s="2">
        <v>0.7419864625709157</v>
      </c>
      <c r="K2135" s="2">
        <v>0.880055862787135</v>
      </c>
      <c r="L2135" s="2">
        <v>0.6552761933016709</v>
      </c>
      <c r="M2135" s="2">
        <v>-0.6098249764501934</v>
      </c>
      <c r="N2135" s="2">
        <v>0.217034242296243</v>
      </c>
      <c r="O2135" s="2">
        <v>0.1296040182848313</v>
      </c>
    </row>
    <row r="2136" spans="1:15">
      <c r="A2136" s="1" t="s">
        <v>71</v>
      </c>
      <c r="B2136" s="1" t="s">
        <v>1370</v>
      </c>
      <c r="C2136" s="1" t="s">
        <v>2587</v>
      </c>
      <c r="D2136" s="1" t="s">
        <v>3886</v>
      </c>
      <c r="E2136" s="1" t="s">
        <v>5185</v>
      </c>
      <c r="F2136" s="1"/>
      <c r="G2136" s="1"/>
      <c r="H2136" s="1" t="b">
        <v>1</v>
      </c>
      <c r="I2136" s="2">
        <v>0.5571646346710641</v>
      </c>
      <c r="J2136" s="2">
        <v>0.7058443429319889</v>
      </c>
      <c r="K2136" s="2">
        <v>0.2885536981858654</v>
      </c>
      <c r="L2136" s="2">
        <v>0.8506753331089558</v>
      </c>
      <c r="M2136" s="2">
        <v>-0.23331947377007</v>
      </c>
      <c r="N2136" s="2">
        <v>0.2540164576727741</v>
      </c>
      <c r="O2136" s="2">
        <v>0.1512910616380689</v>
      </c>
    </row>
    <row r="2137" spans="1:15">
      <c r="A2137" s="1" t="s">
        <v>71</v>
      </c>
      <c r="B2137" s="1" t="s">
        <v>1370</v>
      </c>
      <c r="C2137" s="1" t="s">
        <v>2587</v>
      </c>
      <c r="D2137" s="1" t="s">
        <v>3886</v>
      </c>
      <c r="E2137" s="1" t="s">
        <v>5185</v>
      </c>
      <c r="F2137" s="1"/>
      <c r="G2137" s="1"/>
      <c r="H2137" s="1" t="b">
        <v>1</v>
      </c>
      <c r="I2137" s="2">
        <v>0.4442921913184392</v>
      </c>
      <c r="J2137" s="2">
        <v>0.5630254493431948</v>
      </c>
      <c r="K2137" s="2">
        <v>0.4087625870721291</v>
      </c>
      <c r="L2137" s="2">
        <v>1.391197302854267</v>
      </c>
      <c r="M2137" s="2">
        <v>0.4763270407742849</v>
      </c>
      <c r="N2137" s="2">
        <v>0.3523313196583285</v>
      </c>
      <c r="O2137" s="2">
        <v>0.2494719741370707</v>
      </c>
    </row>
    <row r="2138" spans="1:15">
      <c r="A2138" s="1" t="s">
        <v>71</v>
      </c>
      <c r="B2138" s="1" t="s">
        <v>1370</v>
      </c>
      <c r="C2138" s="1" t="s">
        <v>2587</v>
      </c>
      <c r="D2138" s="1" t="s">
        <v>3886</v>
      </c>
      <c r="E2138" s="1" t="s">
        <v>5185</v>
      </c>
      <c r="F2138" s="1"/>
      <c r="G2138" s="1"/>
      <c r="H2138" s="1" t="b">
        <v>1</v>
      </c>
      <c r="I2138" s="2">
        <v>0.4611406308388596</v>
      </c>
      <c r="J2138" s="2">
        <v>0.579381818233439</v>
      </c>
      <c r="K2138" s="2">
        <v>0.1215479802372622</v>
      </c>
      <c r="L2138" s="2">
        <v>1.159234062295954</v>
      </c>
      <c r="M2138" s="2">
        <v>0.2131718919877025</v>
      </c>
      <c r="N2138" s="2">
        <v>0.3361666106547834</v>
      </c>
      <c r="O2138" s="2">
        <v>0.2370351376527689</v>
      </c>
    </row>
    <row r="2139" spans="1:15">
      <c r="A2139" s="1" t="s">
        <v>71</v>
      </c>
      <c r="B2139" s="1" t="s">
        <v>1370</v>
      </c>
      <c r="C2139" s="1" t="s">
        <v>2587</v>
      </c>
      <c r="D2139" s="1" t="s">
        <v>3886</v>
      </c>
      <c r="E2139" s="1" t="s">
        <v>5185</v>
      </c>
      <c r="F2139" s="1"/>
      <c r="G2139" s="1"/>
      <c r="H2139" s="1" t="b">
        <v>1</v>
      </c>
      <c r="I2139" s="2">
        <v>0.5062863975925349</v>
      </c>
      <c r="J2139" s="2">
        <v>0.6235045791000076</v>
      </c>
      <c r="K2139" s="2">
        <v>0.08483188965072228</v>
      </c>
      <c r="L2139" s="2">
        <v>1.129616200962049</v>
      </c>
      <c r="M2139" s="2">
        <v>0.1758326850106801</v>
      </c>
      <c r="N2139" s="2">
        <v>0.2956037406555445</v>
      </c>
      <c r="O2139" s="2">
        <v>0.2051603526576715</v>
      </c>
    </row>
    <row r="2140" spans="1:15">
      <c r="A2140" s="1" t="s">
        <v>71</v>
      </c>
      <c r="B2140" s="1" t="s">
        <v>1370</v>
      </c>
      <c r="C2140" s="1" t="s">
        <v>2587</v>
      </c>
      <c r="D2140" s="1" t="s">
        <v>3886</v>
      </c>
      <c r="E2140" s="1" t="s">
        <v>5185</v>
      </c>
      <c r="F2140" s="1"/>
      <c r="G2140" s="1"/>
      <c r="H2140" s="1" t="b">
        <v>1</v>
      </c>
      <c r="I2140" s="2">
        <v>0.55065741597276</v>
      </c>
      <c r="J2140" s="2">
        <v>0.6581027654308594</v>
      </c>
      <c r="K2140" s="2">
        <v>0.7056397145996781</v>
      </c>
      <c r="L2140" s="2">
        <v>0.5403842877392642</v>
      </c>
      <c r="M2140" s="2">
        <v>-0.8879423675409187</v>
      </c>
      <c r="N2140" s="2">
        <v>0.2591185075447358</v>
      </c>
      <c r="O2140" s="2">
        <v>0.1817062842359577</v>
      </c>
    </row>
    <row r="2141" spans="1:15">
      <c r="A2141" s="1" t="s">
        <v>71</v>
      </c>
      <c r="B2141" s="1" t="s">
        <v>1370</v>
      </c>
      <c r="C2141" s="1" t="s">
        <v>2587</v>
      </c>
      <c r="D2141" s="1" t="s">
        <v>3886</v>
      </c>
      <c r="E2141" s="1" t="s">
        <v>5185</v>
      </c>
      <c r="F2141" s="1"/>
      <c r="G2141" s="1"/>
      <c r="H2141" s="1" t="b">
        <v>1</v>
      </c>
      <c r="I2141" s="2">
        <v>0.5609951141228976</v>
      </c>
      <c r="J2141" s="2">
        <v>0.665050659484403</v>
      </c>
      <c r="K2141" s="2">
        <v>0.2234825931007943</v>
      </c>
      <c r="L2141" s="2">
        <v>0.8312313022233808</v>
      </c>
      <c r="M2141" s="2">
        <v>-0.2666781111070664</v>
      </c>
      <c r="N2141" s="2">
        <v>0.2510409211301219</v>
      </c>
      <c r="O2141" s="2">
        <v>0.1771452715441808</v>
      </c>
    </row>
    <row r="2142" spans="1:15">
      <c r="A2142" s="1" t="s">
        <v>71</v>
      </c>
      <c r="B2142" s="1" t="s">
        <v>1370</v>
      </c>
      <c r="C2142" s="1" t="s">
        <v>2587</v>
      </c>
      <c r="D2142" s="1" t="s">
        <v>3886</v>
      </c>
      <c r="E2142" s="1" t="s">
        <v>5185</v>
      </c>
      <c r="F2142" s="1"/>
      <c r="G2142" s="1"/>
      <c r="H2142" s="1" t="b">
        <v>1</v>
      </c>
      <c r="I2142" s="2">
        <v>0.6761853614704461</v>
      </c>
      <c r="J2142" s="2">
        <v>0.7530246070920876</v>
      </c>
      <c r="K2142" s="2">
        <v>0.03125210322162604</v>
      </c>
      <c r="L2142" s="2">
        <v>1.073991232121182</v>
      </c>
      <c r="M2142" s="2">
        <v>0.1029822154584062</v>
      </c>
      <c r="N2142" s="2">
        <v>0.1699342353765542</v>
      </c>
      <c r="O2142" s="2">
        <v>0.123190831834228</v>
      </c>
    </row>
    <row r="2143" spans="1:15">
      <c r="A2143" s="1" t="s">
        <v>71</v>
      </c>
      <c r="B2143" s="1" t="s">
        <v>1370</v>
      </c>
      <c r="C2143" s="1" t="s">
        <v>2587</v>
      </c>
      <c r="D2143" s="1" t="s">
        <v>3886</v>
      </c>
      <c r="E2143" s="1" t="s">
        <v>5185</v>
      </c>
      <c r="F2143" s="1"/>
      <c r="G2143" s="1"/>
      <c r="H2143" s="1" t="b">
        <v>1</v>
      </c>
      <c r="I2143" s="2">
        <v>0.6960775753815782</v>
      </c>
      <c r="J2143" s="2">
        <v>0.7685706403265318</v>
      </c>
      <c r="K2143" s="2">
        <v>0.4066754426948431</v>
      </c>
      <c r="L2143" s="2">
        <v>1.151320449149587</v>
      </c>
      <c r="M2143" s="2">
        <v>0.2032894373408148</v>
      </c>
      <c r="N2143" s="2">
        <v>0.1573423571096471</v>
      </c>
      <c r="O2143" s="2">
        <v>0.114316209759409</v>
      </c>
    </row>
    <row r="2144" spans="1:15">
      <c r="A2144" s="1" t="s">
        <v>71</v>
      </c>
      <c r="B2144" s="1" t="s">
        <v>1370</v>
      </c>
      <c r="C2144" s="1" t="s">
        <v>2587</v>
      </c>
      <c r="D2144" s="1" t="s">
        <v>3886</v>
      </c>
      <c r="E2144" s="1" t="s">
        <v>5185</v>
      </c>
      <c r="F2144" s="1"/>
      <c r="G2144" s="1"/>
      <c r="H2144" s="1" t="b">
        <v>1</v>
      </c>
      <c r="I2144" s="2">
        <v>0.7006018081888112</v>
      </c>
      <c r="J2144" s="2">
        <v>0.7685706403265318</v>
      </c>
      <c r="K2144" s="2">
        <v>0.2204044958539388</v>
      </c>
      <c r="L2144" s="2">
        <v>0.9332820254055094</v>
      </c>
      <c r="M2144" s="2">
        <v>-0.09961498468772893</v>
      </c>
      <c r="N2144" s="2">
        <v>0.1545287461427775</v>
      </c>
      <c r="O2144" s="2">
        <v>0.114316209759409</v>
      </c>
    </row>
    <row r="2145" spans="1:15">
      <c r="A2145" s="1" t="s">
        <v>71</v>
      </c>
      <c r="B2145" s="1" t="s">
        <v>1370</v>
      </c>
      <c r="C2145" s="1" t="s">
        <v>2587</v>
      </c>
      <c r="D2145" s="1" t="s">
        <v>3886</v>
      </c>
      <c r="E2145" s="1" t="s">
        <v>5185</v>
      </c>
      <c r="F2145" s="1"/>
      <c r="G2145" s="1"/>
      <c r="H2145" s="1" t="b">
        <v>1</v>
      </c>
      <c r="I2145" s="2">
        <v>0.7116663282804265</v>
      </c>
      <c r="J2145" s="2">
        <v>0.7749255574609087</v>
      </c>
      <c r="K2145" s="2">
        <v>0.393262517356467</v>
      </c>
      <c r="L2145" s="2">
        <v>1.251112304519735</v>
      </c>
      <c r="M2145" s="2">
        <v>0.3232112970190492</v>
      </c>
      <c r="N2145" s="2">
        <v>0.1477235818588237</v>
      </c>
      <c r="O2145" s="2">
        <v>0.1107400156056538</v>
      </c>
    </row>
    <row r="2146" spans="1:15">
      <c r="A2146" s="1" t="s">
        <v>71</v>
      </c>
      <c r="B2146" s="1" t="s">
        <v>1370</v>
      </c>
      <c r="C2146" s="1" t="s">
        <v>2587</v>
      </c>
      <c r="D2146" s="1" t="s">
        <v>3886</v>
      </c>
      <c r="E2146" s="1" t="s">
        <v>5185</v>
      </c>
      <c r="F2146" s="1"/>
      <c r="G2146" s="1"/>
      <c r="H2146" s="1" t="b">
        <v>1</v>
      </c>
      <c r="I2146" s="2">
        <v>0.7240835616941326</v>
      </c>
      <c r="J2146" s="2">
        <v>0.7789567023904638</v>
      </c>
      <c r="K2146" s="2">
        <v>0.1191515368919637</v>
      </c>
      <c r="L2146" s="2">
        <v>0.9506697891972301</v>
      </c>
      <c r="M2146" s="2">
        <v>-0.07298378031527311</v>
      </c>
      <c r="N2146" s="2">
        <v>0.1402113118573238</v>
      </c>
      <c r="O2146" s="2">
        <v>0.1084866815257549</v>
      </c>
    </row>
    <row r="2147" spans="1:15">
      <c r="A2147" s="1" t="s">
        <v>71</v>
      </c>
      <c r="B2147" s="1" t="s">
        <v>1370</v>
      </c>
      <c r="C2147" s="1" t="s">
        <v>2587</v>
      </c>
      <c r="D2147" s="1" t="s">
        <v>3886</v>
      </c>
      <c r="E2147" s="1" t="s">
        <v>5185</v>
      </c>
      <c r="F2147" s="1"/>
      <c r="G2147" s="1"/>
      <c r="H2147" s="1" t="b">
        <v>1</v>
      </c>
      <c r="I2147" s="2">
        <v>0.725966450527167</v>
      </c>
      <c r="J2147" s="2">
        <v>0.7789567023904638</v>
      </c>
      <c r="K2147" s="2">
        <v>0.3770940075319035</v>
      </c>
      <c r="L2147" s="2">
        <v>0.7072943803159569</v>
      </c>
      <c r="M2147" s="2">
        <v>-0.4996172962202978</v>
      </c>
      <c r="N2147" s="2">
        <v>0.1390834491175242</v>
      </c>
      <c r="O2147" s="2">
        <v>0.1084866815257549</v>
      </c>
    </row>
    <row r="2148" spans="1:15">
      <c r="A2148" s="1" t="s">
        <v>71</v>
      </c>
      <c r="B2148" s="1" t="s">
        <v>1370</v>
      </c>
      <c r="C2148" s="1" t="s">
        <v>2587</v>
      </c>
      <c r="D2148" s="1" t="s">
        <v>3886</v>
      </c>
      <c r="E2148" s="1" t="s">
        <v>5185</v>
      </c>
      <c r="F2148" s="1"/>
      <c r="G2148" s="1"/>
      <c r="H2148" s="1" t="b">
        <v>1</v>
      </c>
      <c r="I2148" s="2">
        <v>0.8202563051610383</v>
      </c>
      <c r="J2148" s="2">
        <v>0.8491385694272721</v>
      </c>
      <c r="K2148" s="2">
        <v>0.5145173343047611</v>
      </c>
      <c r="L2148" s="2">
        <v>0.8615007246350702</v>
      </c>
      <c r="M2148" s="2">
        <v>-0.2150760849409316</v>
      </c>
      <c r="N2148" s="2">
        <v>0.08605042258638647</v>
      </c>
      <c r="O2148" s="2">
        <v>0.07102143222126685</v>
      </c>
    </row>
    <row r="2149" spans="1:15">
      <c r="A2149" s="1" t="s">
        <v>71</v>
      </c>
      <c r="B2149" s="1" t="s">
        <v>1370</v>
      </c>
      <c r="C2149" s="1" t="s">
        <v>2587</v>
      </c>
      <c r="D2149" s="1" t="s">
        <v>3886</v>
      </c>
      <c r="E2149" s="1" t="s">
        <v>5185</v>
      </c>
      <c r="F2149" s="1"/>
      <c r="G2149" s="1"/>
      <c r="H2149" s="1" t="b">
        <v>1</v>
      </c>
      <c r="I2149" s="2">
        <v>0.956258569559812</v>
      </c>
      <c r="J2149" s="2">
        <v>0.9628082857896738</v>
      </c>
      <c r="K2149" s="2">
        <v>0.1492672338706302</v>
      </c>
      <c r="L2149" s="2">
        <v>0.9890023173368037</v>
      </c>
      <c r="M2149" s="2">
        <v>-0.01595419351228062</v>
      </c>
      <c r="N2149" s="2">
        <v>0.01942465986879657</v>
      </c>
      <c r="O2149" s="2">
        <v>0.01646018090505754</v>
      </c>
    </row>
    <row r="2150" spans="1:15">
      <c r="A2150" s="1" t="s">
        <v>72</v>
      </c>
      <c r="B2150" s="1" t="s">
        <v>1371</v>
      </c>
      <c r="C2150" s="1" t="s">
        <v>2588</v>
      </c>
      <c r="D2150" s="1" t="s">
        <v>3887</v>
      </c>
      <c r="E2150" s="1" t="s">
        <v>5186</v>
      </c>
      <c r="F2150" s="1"/>
      <c r="G2150" s="1"/>
      <c r="H2150" s="1" t="b">
        <v>0</v>
      </c>
      <c r="I2150" s="2">
        <v>5.277748625323708E-05</v>
      </c>
      <c r="J2150" s="2">
        <v>0.00387446270898165</v>
      </c>
      <c r="K2150" s="2">
        <v>0.2884603734502375</v>
      </c>
      <c r="L2150" s="2">
        <v>0.1298998804942605</v>
      </c>
      <c r="M2150" s="2">
        <v>-2.944527991356511</v>
      </c>
      <c r="N2150" s="2">
        <v>4.277551298700018</v>
      </c>
      <c r="O2150" s="2">
        <v>2.411788514758466</v>
      </c>
    </row>
    <row r="2151" spans="1:15">
      <c r="A2151" s="1" t="s">
        <v>72</v>
      </c>
      <c r="B2151" s="1" t="s">
        <v>1371</v>
      </c>
      <c r="C2151" s="1" t="s">
        <v>2588</v>
      </c>
      <c r="D2151" s="1" t="s">
        <v>3887</v>
      </c>
      <c r="E2151" s="1" t="s">
        <v>5186</v>
      </c>
      <c r="F2151" s="1"/>
      <c r="G2151" s="1"/>
      <c r="H2151" s="1" t="b">
        <v>0</v>
      </c>
      <c r="I2151" s="2">
        <v>1</v>
      </c>
      <c r="J2151" s="2">
        <v>1</v>
      </c>
      <c r="K2151" s="2">
        <v>0</v>
      </c>
      <c r="L2151" s="2">
        <v>0</v>
      </c>
      <c r="M2151" s="2" t="e">
        <f>-1/0</f>
        <v>#DIV/0!</v>
      </c>
      <c r="N2151" s="2">
        <v>0</v>
      </c>
      <c r="O2151" s="2">
        <v>0</v>
      </c>
    </row>
    <row r="2152" spans="1:15">
      <c r="A2152" s="1" t="s">
        <v>72</v>
      </c>
      <c r="B2152" s="1" t="s">
        <v>1371</v>
      </c>
      <c r="C2152" s="1" t="s">
        <v>2588</v>
      </c>
      <c r="D2152" s="1" t="s">
        <v>3887</v>
      </c>
      <c r="E2152" s="1" t="s">
        <v>5186</v>
      </c>
      <c r="F2152" s="1"/>
      <c r="G2152" s="1"/>
      <c r="H2152" s="1" t="b">
        <v>0</v>
      </c>
      <c r="I2152" s="2">
        <v>0.00828907673960531</v>
      </c>
      <c r="J2152" s="2">
        <v>0.04351765288292789</v>
      </c>
      <c r="K2152" s="2">
        <v>0.1292801729062927</v>
      </c>
      <c r="L2152" s="2">
        <v>457.0534540687163</v>
      </c>
      <c r="M2152" s="2">
        <v>8.836219093373312</v>
      </c>
      <c r="N2152" s="2">
        <v>2.081493839681855</v>
      </c>
      <c r="O2152" s="2">
        <v>1.361334536275898</v>
      </c>
    </row>
    <row r="2153" spans="1:15">
      <c r="A2153" s="1" t="s">
        <v>72</v>
      </c>
      <c r="B2153" s="1" t="s">
        <v>1371</v>
      </c>
      <c r="C2153" s="1" t="s">
        <v>2588</v>
      </c>
      <c r="D2153" s="1" t="s">
        <v>3887</v>
      </c>
      <c r="E2153" s="1" t="s">
        <v>5186</v>
      </c>
      <c r="F2153" s="1"/>
      <c r="G2153" s="1"/>
      <c r="H2153" s="1" t="b">
        <v>0</v>
      </c>
      <c r="I2153" s="2">
        <v>0.01865746853444619</v>
      </c>
      <c r="J2153" s="2">
        <v>0.07482383520007721</v>
      </c>
      <c r="K2153" s="2">
        <v>0.03471214240712705</v>
      </c>
      <c r="L2153" s="2">
        <v>0.002175515368628177</v>
      </c>
      <c r="M2153" s="2">
        <v>-8.844427076027571</v>
      </c>
      <c r="N2153" s="2">
        <v>1.729147282138381</v>
      </c>
      <c r="O2153" s="2">
        <v>1.125960035197646</v>
      </c>
    </row>
    <row r="2154" spans="1:15">
      <c r="A2154" s="1" t="s">
        <v>72</v>
      </c>
      <c r="B2154" s="1" t="s">
        <v>1371</v>
      </c>
      <c r="C2154" s="1" t="s">
        <v>2588</v>
      </c>
      <c r="D2154" s="1" t="s">
        <v>3887</v>
      </c>
      <c r="E2154" s="1" t="s">
        <v>5186</v>
      </c>
      <c r="F2154" s="1"/>
      <c r="G2154" s="1"/>
      <c r="H2154" s="1" t="b">
        <v>0</v>
      </c>
      <c r="I2154" s="2">
        <v>0.0245519587514397</v>
      </c>
      <c r="J2154" s="2">
        <v>0.07482383520007721</v>
      </c>
      <c r="K2154" s="2">
        <v>0.2898669672497609</v>
      </c>
      <c r="L2154" s="2">
        <v>0.1936871353594287</v>
      </c>
      <c r="M2154" s="2">
        <v>-2.36819996112951</v>
      </c>
      <c r="N2154" s="2">
        <v>1.609913854212808</v>
      </c>
      <c r="O2154" s="2">
        <v>1.125960035197646</v>
      </c>
    </row>
    <row r="2155" spans="1:15">
      <c r="A2155" s="1" t="s">
        <v>72</v>
      </c>
      <c r="B2155" s="1" t="s">
        <v>1371</v>
      </c>
      <c r="C2155" s="1" t="s">
        <v>2588</v>
      </c>
      <c r="D2155" s="1" t="s">
        <v>3887</v>
      </c>
      <c r="E2155" s="1" t="s">
        <v>5186</v>
      </c>
      <c r="F2155" s="1"/>
      <c r="G2155" s="1"/>
      <c r="H2155" s="1" t="b">
        <v>0</v>
      </c>
      <c r="I2155" s="2">
        <v>0.02494127840002573</v>
      </c>
      <c r="J2155" s="2">
        <v>0.07482383520007721</v>
      </c>
      <c r="K2155" s="2">
        <v>0.1114489323855191</v>
      </c>
      <c r="L2155" s="2">
        <v>0.492587650729943</v>
      </c>
      <c r="M2155" s="2">
        <v>-1.021547635247801</v>
      </c>
      <c r="N2155" s="2">
        <v>1.603081289917309</v>
      </c>
      <c r="O2155" s="2">
        <v>1.125960035197646</v>
      </c>
    </row>
    <row r="2156" spans="1:15">
      <c r="A2156" s="1" t="s">
        <v>72</v>
      </c>
      <c r="B2156" s="1" t="s">
        <v>1371</v>
      </c>
      <c r="C2156" s="1" t="s">
        <v>2588</v>
      </c>
      <c r="D2156" s="1" t="s">
        <v>3887</v>
      </c>
      <c r="E2156" s="1" t="s">
        <v>5186</v>
      </c>
      <c r="F2156" s="1"/>
      <c r="G2156" s="1"/>
      <c r="H2156" s="1" t="b">
        <v>0</v>
      </c>
      <c r="I2156" s="2">
        <v>0.01739972323170831</v>
      </c>
      <c r="J2156" s="2">
        <v>0.07251505147323815</v>
      </c>
      <c r="K2156" s="2">
        <v>0.2257741832160839</v>
      </c>
      <c r="L2156" s="2">
        <v>0.382020761896163</v>
      </c>
      <c r="M2156" s="2">
        <v>-1.388277047540787</v>
      </c>
      <c r="N2156" s="2">
        <v>1.759457659757504</v>
      </c>
      <c r="O2156" s="2">
        <v>1.139571840417592</v>
      </c>
    </row>
    <row r="2157" spans="1:15">
      <c r="A2157" s="1" t="s">
        <v>72</v>
      </c>
      <c r="B2157" s="1" t="s">
        <v>1371</v>
      </c>
      <c r="C2157" s="1" t="s">
        <v>2588</v>
      </c>
      <c r="D2157" s="1" t="s">
        <v>3887</v>
      </c>
      <c r="E2157" s="1" t="s">
        <v>5186</v>
      </c>
      <c r="F2157" s="1"/>
      <c r="G2157" s="1"/>
      <c r="H2157" s="1" t="b">
        <v>0</v>
      </c>
      <c r="I2157" s="2">
        <v>0.05574067894999182</v>
      </c>
      <c r="J2157" s="2">
        <v>0.1288324023936538</v>
      </c>
      <c r="K2157" s="2">
        <v>0.03471214240712705</v>
      </c>
      <c r="L2157" s="2">
        <v>0.00144113768745723</v>
      </c>
      <c r="M2157" s="2">
        <v>-9.43857610631648</v>
      </c>
      <c r="N2157" s="2">
        <v>1.253827745661481</v>
      </c>
      <c r="O2157" s="2">
        <v>0.8899748946549167</v>
      </c>
    </row>
    <row r="2158" spans="1:15">
      <c r="A2158" s="1" t="s">
        <v>72</v>
      </c>
      <c r="B2158" s="1" t="s">
        <v>1371</v>
      </c>
      <c r="C2158" s="1" t="s">
        <v>2588</v>
      </c>
      <c r="D2158" s="1" t="s">
        <v>3887</v>
      </c>
      <c r="E2158" s="1" t="s">
        <v>5186</v>
      </c>
      <c r="F2158" s="1"/>
      <c r="G2158" s="1"/>
      <c r="H2158" s="1" t="b">
        <v>0</v>
      </c>
      <c r="I2158" s="2">
        <v>0.07501296965499857</v>
      </c>
      <c r="J2158" s="2">
        <v>0.14320657843227</v>
      </c>
      <c r="K2158" s="2">
        <v>0.1213311676047516</v>
      </c>
      <c r="L2158" s="2">
        <v>0.317543880783246</v>
      </c>
      <c r="M2158" s="2">
        <v>-1.654972125950371</v>
      </c>
      <c r="N2158" s="2">
        <v>1.124863641106557</v>
      </c>
      <c r="O2158" s="2">
        <v>0.8440370315308626</v>
      </c>
    </row>
    <row r="2159" spans="1:15">
      <c r="A2159" s="1" t="s">
        <v>72</v>
      </c>
      <c r="B2159" s="1" t="s">
        <v>1371</v>
      </c>
      <c r="C2159" s="1" t="s">
        <v>2588</v>
      </c>
      <c r="D2159" s="1" t="s">
        <v>3887</v>
      </c>
      <c r="E2159" s="1" t="s">
        <v>5186</v>
      </c>
      <c r="F2159" s="1"/>
      <c r="G2159" s="1"/>
      <c r="H2159" s="1" t="b">
        <v>0</v>
      </c>
      <c r="I2159" s="2">
        <v>0.08958160725051072</v>
      </c>
      <c r="J2159" s="2">
        <v>0.1567678126883938</v>
      </c>
      <c r="K2159" s="2">
        <v>0.1475245117088418</v>
      </c>
      <c r="L2159" s="2">
        <v>1.421922788029724</v>
      </c>
      <c r="M2159" s="2">
        <v>0.5078431271577856</v>
      </c>
      <c r="N2159" s="2">
        <v>1.04778114981982</v>
      </c>
      <c r="O2159" s="2">
        <v>0.8047431011335253</v>
      </c>
    </row>
    <row r="2160" spans="1:15">
      <c r="A2160" s="1" t="s">
        <v>72</v>
      </c>
      <c r="B2160" s="1" t="s">
        <v>1371</v>
      </c>
      <c r="C2160" s="1" t="s">
        <v>2588</v>
      </c>
      <c r="D2160" s="1" t="s">
        <v>3887</v>
      </c>
      <c r="E2160" s="1" t="s">
        <v>5186</v>
      </c>
      <c r="F2160" s="1"/>
      <c r="G2160" s="1"/>
      <c r="H2160" s="1" t="b">
        <v>0</v>
      </c>
      <c r="I2160" s="2">
        <v>0.1586094142988714</v>
      </c>
      <c r="J2160" s="2">
        <v>0.242754766982402</v>
      </c>
      <c r="K2160" s="2">
        <v>0.1276630302965516</v>
      </c>
      <c r="L2160" s="2">
        <v>0.604222090009043</v>
      </c>
      <c r="M2160" s="2">
        <v>-0.7268491657636903</v>
      </c>
      <c r="N2160" s="2">
        <v>0.7996710386028463</v>
      </c>
      <c r="O2160" s="2">
        <v>0.6148322330828808</v>
      </c>
    </row>
    <row r="2161" spans="1:15">
      <c r="A2161" s="1" t="s">
        <v>72</v>
      </c>
      <c r="B2161" s="1" t="s">
        <v>1371</v>
      </c>
      <c r="C2161" s="1" t="s">
        <v>2588</v>
      </c>
      <c r="D2161" s="1" t="s">
        <v>3887</v>
      </c>
      <c r="E2161" s="1" t="s">
        <v>5186</v>
      </c>
      <c r="F2161" s="1"/>
      <c r="G2161" s="1"/>
      <c r="H2161" s="1" t="b">
        <v>0</v>
      </c>
      <c r="I2161" s="2">
        <v>0.1574795728449208</v>
      </c>
      <c r="J2161" s="2">
        <v>0.2737677464491476</v>
      </c>
      <c r="K2161" s="2">
        <v>0.3766219921484071</v>
      </c>
      <c r="L2161" s="2">
        <v>2.015544476209109</v>
      </c>
      <c r="M2161" s="2">
        <v>1.011169618911322</v>
      </c>
      <c r="N2161" s="2">
        <v>0.8027757718812074</v>
      </c>
      <c r="O2161" s="2">
        <v>0.5626177189641309</v>
      </c>
    </row>
    <row r="2162" spans="1:15">
      <c r="A2162" s="1" t="s">
        <v>72</v>
      </c>
      <c r="B2162" s="1" t="s">
        <v>1371</v>
      </c>
      <c r="C2162" s="1" t="s">
        <v>2588</v>
      </c>
      <c r="D2162" s="1" t="s">
        <v>3887</v>
      </c>
      <c r="E2162" s="1" t="s">
        <v>5186</v>
      </c>
      <c r="F2162" s="1"/>
      <c r="G2162" s="1"/>
      <c r="H2162" s="1" t="b">
        <v>0</v>
      </c>
      <c r="I2162" s="2">
        <v>0.3071017343666279</v>
      </c>
      <c r="J2162" s="2">
        <v>0.3859154471223509</v>
      </c>
      <c r="K2162" s="2">
        <v>0.3995122073907822</v>
      </c>
      <c r="L2162" s="2">
        <v>1.625744002733488</v>
      </c>
      <c r="M2162" s="2">
        <v>0.7011001017774845</v>
      </c>
      <c r="N2162" s="2">
        <v>0.5127177308583666</v>
      </c>
      <c r="O2162" s="2">
        <v>0.4135078374800851</v>
      </c>
    </row>
    <row r="2163" spans="1:15">
      <c r="A2163" s="1" t="s">
        <v>72</v>
      </c>
      <c r="B2163" s="1" t="s">
        <v>1371</v>
      </c>
      <c r="C2163" s="1" t="s">
        <v>2588</v>
      </c>
      <c r="D2163" s="1" t="s">
        <v>3887</v>
      </c>
      <c r="E2163" s="1" t="s">
        <v>5186</v>
      </c>
      <c r="F2163" s="1"/>
      <c r="G2163" s="1"/>
      <c r="H2163" s="1" t="b">
        <v>0</v>
      </c>
      <c r="I2163" s="2">
        <v>0.3124077429085697</v>
      </c>
      <c r="J2163" s="2">
        <v>0.3859154471223509</v>
      </c>
      <c r="K2163" s="2">
        <v>0.02861668960589279</v>
      </c>
      <c r="L2163" s="2">
        <v>0.7058906488207017</v>
      </c>
      <c r="M2163" s="2">
        <v>-0.502483385361127</v>
      </c>
      <c r="N2163" s="2">
        <v>0.5052782108357304</v>
      </c>
      <c r="O2163" s="2">
        <v>0.4135078374800851</v>
      </c>
    </row>
    <row r="2164" spans="1:15">
      <c r="A2164" s="1" t="s">
        <v>72</v>
      </c>
      <c r="B2164" s="1" t="s">
        <v>1371</v>
      </c>
      <c r="C2164" s="1" t="s">
        <v>2588</v>
      </c>
      <c r="D2164" s="1" t="s">
        <v>3887</v>
      </c>
      <c r="E2164" s="1" t="s">
        <v>5186</v>
      </c>
      <c r="F2164" s="1"/>
      <c r="G2164" s="1"/>
      <c r="H2164" s="1" t="b">
        <v>0</v>
      </c>
      <c r="I2164" s="2">
        <v>0.5201572419475333</v>
      </c>
      <c r="J2164" s="2">
        <v>0.6068501156054554</v>
      </c>
      <c r="K2164" s="2">
        <v>0.1618408961627727</v>
      </c>
      <c r="L2164" s="2">
        <v>1.100332439937879</v>
      </c>
      <c r="M2164" s="2">
        <v>0.1379394664690586</v>
      </c>
      <c r="N2164" s="2">
        <v>0.2838653506204467</v>
      </c>
      <c r="O2164" s="2">
        <v>0.2169185609898336</v>
      </c>
    </row>
    <row r="2165" spans="1:15">
      <c r="A2165" s="1" t="s">
        <v>72</v>
      </c>
      <c r="B2165" s="1" t="s">
        <v>1371</v>
      </c>
      <c r="C2165" s="1" t="s">
        <v>2588</v>
      </c>
      <c r="D2165" s="1" t="s">
        <v>3887</v>
      </c>
      <c r="E2165" s="1" t="s">
        <v>5186</v>
      </c>
      <c r="F2165" s="1"/>
      <c r="G2165" s="1"/>
      <c r="H2165" s="1" t="b">
        <v>0</v>
      </c>
      <c r="I2165" s="2">
        <v>0.9139010617154959</v>
      </c>
      <c r="J2165" s="2">
        <v>0.9595961148012707</v>
      </c>
      <c r="K2165" s="2">
        <v>0.1608859030971586</v>
      </c>
      <c r="L2165" s="2">
        <v>0.9832076704837791</v>
      </c>
      <c r="M2165" s="2">
        <v>-0.02443192396346092</v>
      </c>
      <c r="N2165" s="2">
        <v>0.03910081813573846</v>
      </c>
      <c r="O2165" s="2">
        <v>0.01791151906580037</v>
      </c>
    </row>
    <row r="2166" spans="1:15">
      <c r="A2166" s="1" t="s">
        <v>72</v>
      </c>
      <c r="B2166" s="1" t="s">
        <v>1371</v>
      </c>
      <c r="C2166" s="1" t="s">
        <v>2588</v>
      </c>
      <c r="D2166" s="1" t="s">
        <v>3887</v>
      </c>
      <c r="E2166" s="1" t="s">
        <v>5186</v>
      </c>
      <c r="F2166" s="1"/>
      <c r="G2166" s="1"/>
      <c r="H2166" s="1" t="b">
        <v>0</v>
      </c>
      <c r="I2166" s="2">
        <v>0.9703895065791399</v>
      </c>
      <c r="J2166" s="2">
        <v>0.9703895065791399</v>
      </c>
      <c r="K2166" s="2">
        <v>0.1105749146934612</v>
      </c>
      <c r="L2166" s="2">
        <v>1.009887212536165</v>
      </c>
      <c r="M2166" s="2">
        <v>0.0141941771346521</v>
      </c>
      <c r="N2166" s="2">
        <v>0.013053908410461</v>
      </c>
      <c r="O2166" s="2">
        <v>0.013053908410461</v>
      </c>
    </row>
    <row r="2167" spans="1:15">
      <c r="A2167" s="1" t="s">
        <v>73</v>
      </c>
      <c r="B2167" s="1" t="s">
        <v>1372</v>
      </c>
      <c r="C2167" s="1" t="s">
        <v>2589</v>
      </c>
      <c r="D2167" s="1" t="s">
        <v>3888</v>
      </c>
      <c r="E2167" s="1" t="s">
        <v>5187</v>
      </c>
      <c r="F2167" s="1"/>
      <c r="G2167" s="1"/>
      <c r="H2167" s="1" t="b">
        <v>0</v>
      </c>
      <c r="I2167" s="2">
        <v>1.232533724152147E-06</v>
      </c>
      <c r="J2167" s="2">
        <v>0.003178279618431103</v>
      </c>
      <c r="K2167" s="2">
        <v>0.1869389753718395</v>
      </c>
      <c r="L2167" s="2">
        <v>0.2447560207336734</v>
      </c>
      <c r="M2167" s="2">
        <v>-2.030583745882588</v>
      </c>
      <c r="N2167" s="2">
        <v>5.909201188876038</v>
      </c>
      <c r="O2167" s="2">
        <v>2.497807897122461</v>
      </c>
    </row>
    <row r="2168" spans="1:15">
      <c r="A2168" s="1" t="s">
        <v>73</v>
      </c>
      <c r="B2168" s="1" t="s">
        <v>1372</v>
      </c>
      <c r="C2168" s="1" t="s">
        <v>2589</v>
      </c>
      <c r="D2168" s="1" t="s">
        <v>3888</v>
      </c>
      <c r="E2168" s="1" t="s">
        <v>5187</v>
      </c>
      <c r="F2168" s="1"/>
      <c r="G2168" s="1"/>
      <c r="H2168" s="1" t="b">
        <v>0</v>
      </c>
      <c r="I2168" s="2">
        <v>1.26078155616424E-06</v>
      </c>
      <c r="J2168" s="2">
        <v>0.002579014906721426</v>
      </c>
      <c r="K2168" s="2">
        <v>0.08477462030455461</v>
      </c>
      <c r="L2168" s="2">
        <v>2.353062655618807</v>
      </c>
      <c r="M2168" s="2">
        <v>1.234539736094326</v>
      </c>
      <c r="N2168" s="2">
        <v>5.899360153054618</v>
      </c>
      <c r="O2168" s="2">
        <v>2.588546147630132</v>
      </c>
    </row>
    <row r="2169" spans="1:15">
      <c r="A2169" s="1" t="s">
        <v>73</v>
      </c>
      <c r="B2169" s="1" t="s">
        <v>1372</v>
      </c>
      <c r="C2169" s="1" t="s">
        <v>2589</v>
      </c>
      <c r="D2169" s="1" t="s">
        <v>3888</v>
      </c>
      <c r="E2169" s="1" t="s">
        <v>5187</v>
      </c>
      <c r="F2169" s="1"/>
      <c r="G2169" s="1"/>
      <c r="H2169" s="1" t="b">
        <v>0</v>
      </c>
      <c r="I2169" s="2">
        <v>0.000152266569839821</v>
      </c>
      <c r="J2169" s="2">
        <v>0.01158997567669851</v>
      </c>
      <c r="K2169" s="2">
        <v>0.1227510487412363</v>
      </c>
      <c r="L2169" s="2">
        <v>2.867600554755923</v>
      </c>
      <c r="M2169" s="2">
        <v>1.519844076408208</v>
      </c>
      <c r="N2169" s="2">
        <v>3.817395435651166</v>
      </c>
      <c r="O2169" s="2">
        <v>1.935917475467526</v>
      </c>
    </row>
    <row r="2170" spans="1:15">
      <c r="A2170" s="1" t="s">
        <v>73</v>
      </c>
      <c r="B2170" s="1" t="s">
        <v>1372</v>
      </c>
      <c r="C2170" s="1" t="s">
        <v>2589</v>
      </c>
      <c r="D2170" s="1" t="s">
        <v>3888</v>
      </c>
      <c r="E2170" s="1" t="s">
        <v>5187</v>
      </c>
      <c r="F2170" s="1"/>
      <c r="G2170" s="1"/>
      <c r="H2170" s="1" t="b">
        <v>0</v>
      </c>
      <c r="I2170" s="2">
        <v>0.001083061382232544</v>
      </c>
      <c r="J2170" s="2">
        <v>0.02420908960823653</v>
      </c>
      <c r="K2170" s="2">
        <v>0.07319612084483559</v>
      </c>
      <c r="L2170" s="2">
        <v>8.923059023840803</v>
      </c>
      <c r="M2170" s="2">
        <v>3.157538383011083</v>
      </c>
      <c r="N2170" s="2">
        <v>2.965346929146194</v>
      </c>
      <c r="O2170" s="2">
        <v>1.61602154205572</v>
      </c>
    </row>
    <row r="2171" spans="1:15">
      <c r="A2171" s="1" t="s">
        <v>73</v>
      </c>
      <c r="B2171" s="1" t="s">
        <v>1372</v>
      </c>
      <c r="C2171" s="1" t="s">
        <v>2589</v>
      </c>
      <c r="D2171" s="1" t="s">
        <v>3888</v>
      </c>
      <c r="E2171" s="1" t="s">
        <v>5187</v>
      </c>
      <c r="F2171" s="1"/>
      <c r="G2171" s="1"/>
      <c r="H2171" s="1" t="b">
        <v>0</v>
      </c>
      <c r="I2171" s="2">
        <v>0.001092139380822701</v>
      </c>
      <c r="J2171" s="2">
        <v>0.02420908960823653</v>
      </c>
      <c r="K2171" s="2">
        <v>0.04673974748897092</v>
      </c>
      <c r="L2171" s="2">
        <v>1329.991248558808</v>
      </c>
      <c r="M2171" s="2">
        <v>10.37720103737927</v>
      </c>
      <c r="N2171" s="2">
        <v>2.961721932639162</v>
      </c>
      <c r="O2171" s="2">
        <v>1.61602154205572</v>
      </c>
    </row>
    <row r="2172" spans="1:15">
      <c r="A2172" s="1" t="s">
        <v>73</v>
      </c>
      <c r="B2172" s="1" t="s">
        <v>1372</v>
      </c>
      <c r="C2172" s="1" t="s">
        <v>2589</v>
      </c>
      <c r="D2172" s="1" t="s">
        <v>3888</v>
      </c>
      <c r="E2172" s="1" t="s">
        <v>5187</v>
      </c>
      <c r="F2172" s="1"/>
      <c r="G2172" s="1"/>
      <c r="H2172" s="1" t="b">
        <v>0</v>
      </c>
      <c r="I2172" s="2">
        <v>1</v>
      </c>
      <c r="J2172" s="2">
        <v>1</v>
      </c>
      <c r="K2172" s="2">
        <v>0</v>
      </c>
      <c r="L2172" s="2">
        <v>0</v>
      </c>
      <c r="M2172" s="2" t="e">
        <f>-1/0</f>
        <v>#DIV/0!</v>
      </c>
      <c r="N2172" s="2">
        <v>0</v>
      </c>
      <c r="O2172" s="2">
        <v>0</v>
      </c>
    </row>
    <row r="2173" spans="1:15">
      <c r="A2173" s="1" t="s">
        <v>73</v>
      </c>
      <c r="B2173" s="1" t="s">
        <v>1372</v>
      </c>
      <c r="C2173" s="1" t="s">
        <v>2589</v>
      </c>
      <c r="D2173" s="1" t="s">
        <v>3888</v>
      </c>
      <c r="E2173" s="1" t="s">
        <v>5187</v>
      </c>
      <c r="F2173" s="1"/>
      <c r="G2173" s="1"/>
      <c r="H2173" s="1" t="b">
        <v>0</v>
      </c>
      <c r="I2173" s="2">
        <v>0.002318365750919275</v>
      </c>
      <c r="J2173" s="2">
        <v>0.03515004417396167</v>
      </c>
      <c r="K2173" s="2">
        <v>0.03471214240712705</v>
      </c>
      <c r="L2173" s="2">
        <v>0.001951567226748382</v>
      </c>
      <c r="M2173" s="2">
        <v>-9.001151123691018</v>
      </c>
      <c r="N2173" s="2">
        <v>2.634818047632319</v>
      </c>
      <c r="O2173" s="2">
        <v>1.454074124854805</v>
      </c>
    </row>
    <row r="2174" spans="1:15">
      <c r="A2174" s="1" t="s">
        <v>73</v>
      </c>
      <c r="B2174" s="1" t="s">
        <v>1372</v>
      </c>
      <c r="C2174" s="1" t="s">
        <v>2589</v>
      </c>
      <c r="D2174" s="1" t="s">
        <v>3888</v>
      </c>
      <c r="E2174" s="1" t="s">
        <v>5187</v>
      </c>
      <c r="F2174" s="1"/>
      <c r="G2174" s="1"/>
      <c r="H2174" s="1" t="b">
        <v>0</v>
      </c>
      <c r="I2174" s="2">
        <v>0.001340763090818014</v>
      </c>
      <c r="J2174" s="2">
        <v>0.02571684789589096</v>
      </c>
      <c r="K2174" s="2">
        <v>0.2243423832617623</v>
      </c>
      <c r="L2174" s="2">
        <v>4.682379574921206</v>
      </c>
      <c r="M2174" s="2">
        <v>2.227241890592591</v>
      </c>
      <c r="N2174" s="2">
        <v>2.872647954020108</v>
      </c>
      <c r="O2174" s="2">
        <v>1.589782263792638</v>
      </c>
    </row>
    <row r="2175" spans="1:15">
      <c r="A2175" s="1" t="s">
        <v>73</v>
      </c>
      <c r="B2175" s="1" t="s">
        <v>1372</v>
      </c>
      <c r="C2175" s="1" t="s">
        <v>2589</v>
      </c>
      <c r="D2175" s="1" t="s">
        <v>3888</v>
      </c>
      <c r="E2175" s="1" t="s">
        <v>5187</v>
      </c>
      <c r="F2175" s="1"/>
      <c r="G2175" s="1"/>
      <c r="H2175" s="1" t="b">
        <v>0</v>
      </c>
      <c r="I2175" s="2">
        <v>6.639254119698265E-05</v>
      </c>
      <c r="J2175" s="2">
        <v>0.007228239802195727</v>
      </c>
      <c r="K2175" s="2">
        <v>0.1773772901114557</v>
      </c>
      <c r="L2175" s="2">
        <v>5.259030036035203</v>
      </c>
      <c r="M2175" s="2">
        <v>2.394796736543896</v>
      </c>
      <c r="N2175" s="2">
        <v>4.177880708266683</v>
      </c>
      <c r="O2175" s="2">
        <v>2.140967447831803</v>
      </c>
    </row>
    <row r="2176" spans="1:15">
      <c r="A2176" s="1" t="s">
        <v>73</v>
      </c>
      <c r="B2176" s="1" t="s">
        <v>1372</v>
      </c>
      <c r="C2176" s="1" t="s">
        <v>2589</v>
      </c>
      <c r="D2176" s="1" t="s">
        <v>3888</v>
      </c>
      <c r="E2176" s="1" t="s">
        <v>5187</v>
      </c>
      <c r="F2176" s="1"/>
      <c r="G2176" s="1"/>
      <c r="H2176" s="1" t="b">
        <v>0</v>
      </c>
      <c r="I2176" s="2">
        <v>0.0003347370313238733</v>
      </c>
      <c r="J2176" s="2">
        <v>0.01701056504149513</v>
      </c>
      <c r="K2176" s="2">
        <v>0.1101881725520278</v>
      </c>
      <c r="L2176" s="2">
        <v>5.244102971129694</v>
      </c>
      <c r="M2176" s="2">
        <v>2.390696014026422</v>
      </c>
      <c r="N2176" s="2">
        <v>3.475296239808358</v>
      </c>
      <c r="O2176" s="2">
        <v>1.769281260148296</v>
      </c>
    </row>
    <row r="2177" spans="1:15">
      <c r="A2177" s="1" t="s">
        <v>73</v>
      </c>
      <c r="B2177" s="1" t="s">
        <v>1372</v>
      </c>
      <c r="C2177" s="1" t="s">
        <v>2589</v>
      </c>
      <c r="D2177" s="1" t="s">
        <v>3888</v>
      </c>
      <c r="E2177" s="1" t="s">
        <v>5187</v>
      </c>
      <c r="F2177" s="1"/>
      <c r="G2177" s="1"/>
      <c r="H2177" s="1" t="b">
        <v>0</v>
      </c>
      <c r="I2177" s="2">
        <v>0.005574631948287999</v>
      </c>
      <c r="J2177" s="2">
        <v>0.05369544140999022</v>
      </c>
      <c r="K2177" s="2">
        <v>0.6308298518011446</v>
      </c>
      <c r="L2177" s="2">
        <v>0.03770317017813735</v>
      </c>
      <c r="M2177" s="2">
        <v>-4.729170355723965</v>
      </c>
      <c r="N2177" s="2">
        <v>2.253783800585466</v>
      </c>
      <c r="O2177" s="2">
        <v>1.270062583099747</v>
      </c>
    </row>
    <row r="2178" spans="1:15">
      <c r="A2178" s="1" t="s">
        <v>73</v>
      </c>
      <c r="B2178" s="1" t="s">
        <v>1372</v>
      </c>
      <c r="C2178" s="1" t="s">
        <v>2589</v>
      </c>
      <c r="D2178" s="1" t="s">
        <v>3888</v>
      </c>
      <c r="E2178" s="1" t="s">
        <v>5187</v>
      </c>
      <c r="F2178" s="1"/>
      <c r="G2178" s="1"/>
      <c r="H2178" s="1" t="b">
        <v>0</v>
      </c>
      <c r="I2178" s="2">
        <v>0.000461990821966142</v>
      </c>
      <c r="J2178" s="2">
        <v>0.0221042542445796</v>
      </c>
      <c r="K2178" s="2">
        <v>0.1451705255956912</v>
      </c>
      <c r="L2178" s="2">
        <v>3.809494193803509</v>
      </c>
      <c r="M2178" s="2">
        <v>1.929599456371143</v>
      </c>
      <c r="N2178" s="2">
        <v>3.335366652169095</v>
      </c>
      <c r="O2178" s="2">
        <v>1.65552413277925</v>
      </c>
    </row>
    <row r="2179" spans="1:15">
      <c r="A2179" s="1" t="s">
        <v>73</v>
      </c>
      <c r="B2179" s="1" t="s">
        <v>1372</v>
      </c>
      <c r="C2179" s="1" t="s">
        <v>2589</v>
      </c>
      <c r="D2179" s="1" t="s">
        <v>3888</v>
      </c>
      <c r="E2179" s="1" t="s">
        <v>5187</v>
      </c>
      <c r="F2179" s="1"/>
      <c r="G2179" s="1"/>
      <c r="H2179" s="1" t="b">
        <v>0</v>
      </c>
      <c r="I2179" s="2">
        <v>0.008370069020567987</v>
      </c>
      <c r="J2179" s="2">
        <v>0.0618455099853079</v>
      </c>
      <c r="K2179" s="2">
        <v>0.03471214240712705</v>
      </c>
      <c r="L2179" s="2">
        <v>0.001704766653144272</v>
      </c>
      <c r="M2179" s="2">
        <v>-9.196210006638781</v>
      </c>
      <c r="N2179" s="2">
        <v>2.077270960748888</v>
      </c>
      <c r="O2179" s="2">
        <v>1.208691824885108</v>
      </c>
    </row>
    <row r="2180" spans="1:15">
      <c r="A2180" s="1" t="s">
        <v>73</v>
      </c>
      <c r="B2180" s="1" t="s">
        <v>1372</v>
      </c>
      <c r="C2180" s="1" t="s">
        <v>2589</v>
      </c>
      <c r="D2180" s="1" t="s">
        <v>3888</v>
      </c>
      <c r="E2180" s="1" t="s">
        <v>5187</v>
      </c>
      <c r="F2180" s="1"/>
      <c r="G2180" s="1"/>
      <c r="H2180" s="1" t="b">
        <v>0</v>
      </c>
      <c r="I2180" s="2">
        <v>0.001385933148276765</v>
      </c>
      <c r="J2180" s="2">
        <v>0.02727643194378513</v>
      </c>
      <c r="K2180" s="2">
        <v>0.1892969392301</v>
      </c>
      <c r="L2180" s="2">
        <v>0.09669564132958754</v>
      </c>
      <c r="M2180" s="2">
        <v>-3.370405329792479</v>
      </c>
      <c r="N2180" s="2">
        <v>2.858257717801211</v>
      </c>
      <c r="O2180" s="2">
        <v>1.56421244077774</v>
      </c>
    </row>
    <row r="2181" spans="1:15">
      <c r="A2181" s="1" t="s">
        <v>73</v>
      </c>
      <c r="B2181" s="1" t="s">
        <v>1372</v>
      </c>
      <c r="C2181" s="1" t="s">
        <v>2589</v>
      </c>
      <c r="D2181" s="1" t="s">
        <v>3888</v>
      </c>
      <c r="E2181" s="1" t="s">
        <v>5187</v>
      </c>
      <c r="F2181" s="1"/>
      <c r="G2181" s="1"/>
      <c r="H2181" s="1" t="b">
        <v>0</v>
      </c>
      <c r="I2181" s="2">
        <v>0.002506354021954987</v>
      </c>
      <c r="J2181" s="2">
        <v>0.03389977964942578</v>
      </c>
      <c r="K2181" s="2">
        <v>0.1697713851781555</v>
      </c>
      <c r="L2181" s="2">
        <v>2.081395047801472</v>
      </c>
      <c r="M2181" s="2">
        <v>1.057550813902714</v>
      </c>
      <c r="N2181" s="2">
        <v>2.600957585008887</v>
      </c>
      <c r="O2181" s="2">
        <v>1.469803124727581</v>
      </c>
    </row>
    <row r="2182" spans="1:15">
      <c r="A2182" s="1" t="s">
        <v>73</v>
      </c>
      <c r="B2182" s="1" t="s">
        <v>1372</v>
      </c>
      <c r="C2182" s="1" t="s">
        <v>2589</v>
      </c>
      <c r="D2182" s="1" t="s">
        <v>3888</v>
      </c>
      <c r="E2182" s="1" t="s">
        <v>5187</v>
      </c>
      <c r="F2182" s="1"/>
      <c r="G2182" s="1"/>
      <c r="H2182" s="1" t="b">
        <v>0</v>
      </c>
      <c r="I2182" s="2">
        <v>0.001366431673717271</v>
      </c>
      <c r="J2182" s="2">
        <v>0.0266878166291418</v>
      </c>
      <c r="K2182" s="2">
        <v>0.5481667524219693</v>
      </c>
      <c r="L2182" s="2">
        <v>0.09121944020895481</v>
      </c>
      <c r="M2182" s="2">
        <v>-3.454514873012985</v>
      </c>
      <c r="N2182" s="2">
        <v>2.864412079645993</v>
      </c>
      <c r="O2182" s="2">
        <v>1.573686955051103</v>
      </c>
    </row>
    <row r="2183" spans="1:15">
      <c r="A2183" s="1" t="s">
        <v>73</v>
      </c>
      <c r="B2183" s="1" t="s">
        <v>1372</v>
      </c>
      <c r="C2183" s="1" t="s">
        <v>2589</v>
      </c>
      <c r="D2183" s="1" t="s">
        <v>3888</v>
      </c>
      <c r="E2183" s="1" t="s">
        <v>5187</v>
      </c>
      <c r="F2183" s="1"/>
      <c r="G2183" s="1"/>
      <c r="H2183" s="1" t="b">
        <v>0</v>
      </c>
      <c r="I2183" s="2">
        <v>0.01177516927770539</v>
      </c>
      <c r="J2183" s="2">
        <v>0.0641037612412871</v>
      </c>
      <c r="K2183" s="2">
        <v>0.2688537202792574</v>
      </c>
      <c r="L2183" s="2">
        <v>0.2661177110938708</v>
      </c>
      <c r="M2183" s="2">
        <v>-1.909863564771505</v>
      </c>
      <c r="N2183" s="2">
        <v>1.929032840815208</v>
      </c>
      <c r="O2183" s="2">
        <v>1.193116487822628</v>
      </c>
    </row>
    <row r="2184" spans="1:15">
      <c r="A2184" s="1" t="s">
        <v>73</v>
      </c>
      <c r="B2184" s="1" t="s">
        <v>1372</v>
      </c>
      <c r="C2184" s="1" t="s">
        <v>2589</v>
      </c>
      <c r="D2184" s="1" t="s">
        <v>3888</v>
      </c>
      <c r="E2184" s="1" t="s">
        <v>5187</v>
      </c>
      <c r="F2184" s="1"/>
      <c r="G2184" s="1"/>
      <c r="H2184" s="1" t="b">
        <v>0</v>
      </c>
      <c r="I2184" s="2">
        <v>0.2165270473089059</v>
      </c>
      <c r="J2184" s="2">
        <v>0.3228627076862297</v>
      </c>
      <c r="K2184" s="2">
        <v>0.3158074669492157</v>
      </c>
      <c r="L2184" s="2">
        <v>0.6588117137402822</v>
      </c>
      <c r="M2184" s="2">
        <v>-0.6020618883282882</v>
      </c>
      <c r="N2184" s="2">
        <v>0.6644878463622308</v>
      </c>
      <c r="O2184" s="2">
        <v>0.4909821153464304</v>
      </c>
    </row>
    <row r="2185" spans="1:15">
      <c r="A2185" s="1" t="s">
        <v>73</v>
      </c>
      <c r="B2185" s="1" t="s">
        <v>1372</v>
      </c>
      <c r="C2185" s="1" t="s">
        <v>2589</v>
      </c>
      <c r="D2185" s="1" t="s">
        <v>3888</v>
      </c>
      <c r="E2185" s="1" t="s">
        <v>5187</v>
      </c>
      <c r="F2185" s="1"/>
      <c r="G2185" s="1"/>
      <c r="H2185" s="1" t="b">
        <v>0</v>
      </c>
      <c r="I2185" s="2">
        <v>0.01267237366477498</v>
      </c>
      <c r="J2185" s="2">
        <v>0.0641037612412871</v>
      </c>
      <c r="K2185" s="2">
        <v>0.1020498862479217</v>
      </c>
      <c r="L2185" s="2">
        <v>1.96321125778291</v>
      </c>
      <c r="M2185" s="2">
        <v>0.9732154270866663</v>
      </c>
      <c r="N2185" s="2">
        <v>1.897142029713129</v>
      </c>
      <c r="O2185" s="2">
        <v>1.193116487822628</v>
      </c>
    </row>
    <row r="2186" spans="1:15">
      <c r="A2186" s="1" t="s">
        <v>73</v>
      </c>
      <c r="B2186" s="1" t="s">
        <v>1372</v>
      </c>
      <c r="C2186" s="1" t="s">
        <v>2589</v>
      </c>
      <c r="D2186" s="1" t="s">
        <v>3888</v>
      </c>
      <c r="E2186" s="1" t="s">
        <v>5187</v>
      </c>
      <c r="F2186" s="1"/>
      <c r="G2186" s="1"/>
      <c r="H2186" s="1" t="b">
        <v>0</v>
      </c>
      <c r="I2186" s="2">
        <v>0.0132003466536869</v>
      </c>
      <c r="J2186" s="2">
        <v>0.0641037612412871</v>
      </c>
      <c r="K2186" s="2">
        <v>0.03471214240712705</v>
      </c>
      <c r="L2186" s="2">
        <v>0.001642727410483082</v>
      </c>
      <c r="M2186" s="2">
        <v>-9.249691181228007</v>
      </c>
      <c r="N2186" s="2">
        <v>1.87941466365729</v>
      </c>
      <c r="O2186" s="2">
        <v>1.193116487822628</v>
      </c>
    </row>
    <row r="2187" spans="1:15">
      <c r="A2187" s="1" t="s">
        <v>73</v>
      </c>
      <c r="B2187" s="1" t="s">
        <v>1372</v>
      </c>
      <c r="C2187" s="1" t="s">
        <v>2589</v>
      </c>
      <c r="D2187" s="1" t="s">
        <v>3888</v>
      </c>
      <c r="E2187" s="1" t="s">
        <v>5187</v>
      </c>
      <c r="F2187" s="1"/>
      <c r="G2187" s="1"/>
      <c r="H2187" s="1" t="b">
        <v>0</v>
      </c>
      <c r="I2187" s="2">
        <v>0.01411713157155763</v>
      </c>
      <c r="J2187" s="2">
        <v>0.0641037612412871</v>
      </c>
      <c r="K2187" s="2">
        <v>0.123636584050779</v>
      </c>
      <c r="L2187" s="2">
        <v>0.1203879267518715</v>
      </c>
      <c r="M2187" s="2">
        <v>-3.054237377943954</v>
      </c>
      <c r="N2187" s="2">
        <v>1.850253537646504</v>
      </c>
      <c r="O2187" s="2">
        <v>1.193116487822628</v>
      </c>
    </row>
    <row r="2188" spans="1:15">
      <c r="A2188" s="1" t="s">
        <v>73</v>
      </c>
      <c r="B2188" s="1" t="s">
        <v>1372</v>
      </c>
      <c r="C2188" s="1" t="s">
        <v>2589</v>
      </c>
      <c r="D2188" s="1" t="s">
        <v>3888</v>
      </c>
      <c r="E2188" s="1" t="s">
        <v>5187</v>
      </c>
      <c r="F2188" s="1"/>
      <c r="G2188" s="1"/>
      <c r="H2188" s="1" t="b">
        <v>0</v>
      </c>
      <c r="I2188" s="2">
        <v>0.01816299410007125</v>
      </c>
      <c r="J2188" s="2">
        <v>0.07449314999215745</v>
      </c>
      <c r="K2188" s="2">
        <v>0.122427750371999</v>
      </c>
      <c r="L2188" s="2">
        <v>0.4220440253961624</v>
      </c>
      <c r="M2188" s="2">
        <v>-1.244534593803679</v>
      </c>
      <c r="N2188" s="2">
        <v>1.740812558130086</v>
      </c>
      <c r="O2188" s="2">
        <v>1.127883660907842</v>
      </c>
    </row>
    <row r="2189" spans="1:15">
      <c r="A2189" s="1" t="s">
        <v>73</v>
      </c>
      <c r="B2189" s="1" t="s">
        <v>1372</v>
      </c>
      <c r="C2189" s="1" t="s">
        <v>2589</v>
      </c>
      <c r="D2189" s="1" t="s">
        <v>3888</v>
      </c>
      <c r="E2189" s="1" t="s">
        <v>5187</v>
      </c>
      <c r="F2189" s="1"/>
      <c r="G2189" s="1"/>
      <c r="H2189" s="1" t="b">
        <v>0</v>
      </c>
      <c r="I2189" s="2">
        <v>0.01848326278000899</v>
      </c>
      <c r="J2189" s="2">
        <v>0.07449314999215745</v>
      </c>
      <c r="K2189" s="2">
        <v>0.03471214240712705</v>
      </c>
      <c r="L2189" s="2">
        <v>0.00147670150460192</v>
      </c>
      <c r="M2189" s="2">
        <v>-9.403406050537338</v>
      </c>
      <c r="N2189" s="2">
        <v>1.73322136199704</v>
      </c>
      <c r="O2189" s="2">
        <v>1.127883660907842</v>
      </c>
    </row>
    <row r="2190" spans="1:15">
      <c r="A2190" s="1" t="s">
        <v>73</v>
      </c>
      <c r="B2190" s="1" t="s">
        <v>1372</v>
      </c>
      <c r="C2190" s="1" t="s">
        <v>2589</v>
      </c>
      <c r="D2190" s="1" t="s">
        <v>3888</v>
      </c>
      <c r="E2190" s="1" t="s">
        <v>5187</v>
      </c>
      <c r="F2190" s="1"/>
      <c r="G2190" s="1"/>
      <c r="H2190" s="1" t="b">
        <v>0</v>
      </c>
      <c r="I2190" s="2">
        <v>0.0207832825304964</v>
      </c>
      <c r="J2190" s="2">
        <v>0.08129931107517707</v>
      </c>
      <c r="K2190" s="2">
        <v>0.2069616672980814</v>
      </c>
      <c r="L2190" s="2">
        <v>1296.579718108605</v>
      </c>
      <c r="M2190" s="2">
        <v>10.34049519535334</v>
      </c>
      <c r="N2190" s="2">
        <v>1.68228585849702</v>
      </c>
      <c r="O2190" s="2">
        <v>1.089913134572189</v>
      </c>
    </row>
    <row r="2191" spans="1:15">
      <c r="A2191" s="1" t="s">
        <v>73</v>
      </c>
      <c r="B2191" s="1" t="s">
        <v>1372</v>
      </c>
      <c r="C2191" s="1" t="s">
        <v>2589</v>
      </c>
      <c r="D2191" s="1" t="s">
        <v>3888</v>
      </c>
      <c r="E2191" s="1" t="s">
        <v>5187</v>
      </c>
      <c r="F2191" s="1"/>
      <c r="G2191" s="1"/>
      <c r="H2191" s="1" t="b">
        <v>0</v>
      </c>
      <c r="I2191" s="2">
        <v>0.02312222939778177</v>
      </c>
      <c r="J2191" s="2">
        <v>0.08514897959980541</v>
      </c>
      <c r="K2191" s="2">
        <v>0.1731123229675418</v>
      </c>
      <c r="L2191" s="2">
        <v>2.374084817946704</v>
      </c>
      <c r="M2191" s="2">
        <v>1.247371478469792</v>
      </c>
      <c r="N2191" s="2">
        <v>1.635970294452355</v>
      </c>
      <c r="O2191" s="2">
        <v>1.069820552126855</v>
      </c>
    </row>
    <row r="2192" spans="1:15">
      <c r="A2192" s="1" t="s">
        <v>73</v>
      </c>
      <c r="B2192" s="1" t="s">
        <v>1372</v>
      </c>
      <c r="C2192" s="1" t="s">
        <v>2589</v>
      </c>
      <c r="D2192" s="1" t="s">
        <v>3888</v>
      </c>
      <c r="E2192" s="1" t="s">
        <v>5187</v>
      </c>
      <c r="F2192" s="1"/>
      <c r="G2192" s="1"/>
      <c r="H2192" s="1" t="b">
        <v>0</v>
      </c>
      <c r="I2192" s="2">
        <v>0.0237429998620374</v>
      </c>
      <c r="J2192" s="2">
        <v>0.08514897959980541</v>
      </c>
      <c r="K2192" s="2">
        <v>0.03471214240712705</v>
      </c>
      <c r="L2192" s="2">
        <v>0.003183960949380325</v>
      </c>
      <c r="M2192" s="2">
        <v>-8.294961643027019</v>
      </c>
      <c r="N2192" s="2">
        <v>1.62446441001404</v>
      </c>
      <c r="O2192" s="2">
        <v>1.069820552126855</v>
      </c>
    </row>
    <row r="2193" spans="1:15">
      <c r="A2193" s="1" t="s">
        <v>73</v>
      </c>
      <c r="B2193" s="1" t="s">
        <v>1372</v>
      </c>
      <c r="C2193" s="1" t="s">
        <v>2589</v>
      </c>
      <c r="D2193" s="1" t="s">
        <v>3888</v>
      </c>
      <c r="E2193" s="1" t="s">
        <v>5187</v>
      </c>
      <c r="F2193" s="1"/>
      <c r="G2193" s="1"/>
      <c r="H2193" s="1" t="b">
        <v>0</v>
      </c>
      <c r="I2193" s="2">
        <v>0.02447896492828528</v>
      </c>
      <c r="J2193" s="2">
        <v>0.08514897959980541</v>
      </c>
      <c r="K2193" s="2">
        <v>0.06238305893864479</v>
      </c>
      <c r="L2193" s="2">
        <v>4.376127711202398</v>
      </c>
      <c r="M2193" s="2">
        <v>2.129654841793592</v>
      </c>
      <c r="N2193" s="2">
        <v>1.611206949902205</v>
      </c>
      <c r="O2193" s="2">
        <v>1.069820552126855</v>
      </c>
    </row>
    <row r="2194" spans="1:15">
      <c r="A2194" s="1" t="s">
        <v>73</v>
      </c>
      <c r="B2194" s="1" t="s">
        <v>1372</v>
      </c>
      <c r="C2194" s="1" t="s">
        <v>2589</v>
      </c>
      <c r="D2194" s="1" t="s">
        <v>3888</v>
      </c>
      <c r="E2194" s="1" t="s">
        <v>5187</v>
      </c>
      <c r="F2194" s="1"/>
      <c r="G2194" s="1"/>
      <c r="H2194" s="1" t="b">
        <v>0</v>
      </c>
      <c r="I2194" s="2">
        <v>0.0258131527809599</v>
      </c>
      <c r="J2194" s="2">
        <v>0.08514897959980541</v>
      </c>
      <c r="K2194" s="2">
        <v>0.2310596362205223</v>
      </c>
      <c r="L2194" s="2">
        <v>348.2074760481369</v>
      </c>
      <c r="M2194" s="2">
        <v>8.443803367898107</v>
      </c>
      <c r="N2194" s="2">
        <v>1.588158948119753</v>
      </c>
      <c r="O2194" s="2">
        <v>1.069820552126855</v>
      </c>
    </row>
    <row r="2195" spans="1:15">
      <c r="A2195" s="1" t="s">
        <v>73</v>
      </c>
      <c r="B2195" s="1" t="s">
        <v>1372</v>
      </c>
      <c r="C2195" s="1" t="s">
        <v>2589</v>
      </c>
      <c r="D2195" s="1" t="s">
        <v>3888</v>
      </c>
      <c r="E2195" s="1" t="s">
        <v>5187</v>
      </c>
      <c r="F2195" s="1"/>
      <c r="G2195" s="1"/>
      <c r="H2195" s="1" t="b">
        <v>0</v>
      </c>
      <c r="I2195" s="2">
        <v>0.02695964637183493</v>
      </c>
      <c r="J2195" s="2">
        <v>0.08514897959980541</v>
      </c>
      <c r="K2195" s="2">
        <v>0.1702108165237345</v>
      </c>
      <c r="L2195" s="2">
        <v>3.289679862768847</v>
      </c>
      <c r="M2195" s="2">
        <v>1.717947194030981</v>
      </c>
      <c r="N2195" s="2">
        <v>1.569285808715648</v>
      </c>
      <c r="O2195" s="2">
        <v>1.069820552126855</v>
      </c>
    </row>
    <row r="2196" spans="1:15">
      <c r="A2196" s="1" t="s">
        <v>73</v>
      </c>
      <c r="B2196" s="1" t="s">
        <v>1372</v>
      </c>
      <c r="C2196" s="1" t="s">
        <v>2589</v>
      </c>
      <c r="D2196" s="1" t="s">
        <v>3888</v>
      </c>
      <c r="E2196" s="1" t="s">
        <v>5187</v>
      </c>
      <c r="F2196" s="1"/>
      <c r="G2196" s="1"/>
      <c r="H2196" s="1" t="b">
        <v>0</v>
      </c>
      <c r="I2196" s="2">
        <v>0.0273364208474279</v>
      </c>
      <c r="J2196" s="2">
        <v>0.08514897959980541</v>
      </c>
      <c r="K2196" s="2">
        <v>0.03471214240712705</v>
      </c>
      <c r="L2196" s="2">
        <v>0.0002944916244313541</v>
      </c>
      <c r="M2196" s="2">
        <v>-11.72948577626851</v>
      </c>
      <c r="N2196" s="2">
        <v>1.56325834814298</v>
      </c>
      <c r="O2196" s="2">
        <v>1.069820552126855</v>
      </c>
    </row>
    <row r="2197" spans="1:15">
      <c r="A2197" s="1" t="s">
        <v>73</v>
      </c>
      <c r="B2197" s="1" t="s">
        <v>1372</v>
      </c>
      <c r="C2197" s="1" t="s">
        <v>2589</v>
      </c>
      <c r="D2197" s="1" t="s">
        <v>3888</v>
      </c>
      <c r="E2197" s="1" t="s">
        <v>5187</v>
      </c>
      <c r="F2197" s="1"/>
      <c r="G2197" s="1"/>
      <c r="H2197" s="1" t="b">
        <v>0</v>
      </c>
      <c r="I2197" s="2">
        <v>0.01841182131863621</v>
      </c>
      <c r="J2197" s="2">
        <v>0.07487015921362451</v>
      </c>
      <c r="K2197" s="2">
        <v>0.3395878509775774</v>
      </c>
      <c r="L2197" s="2">
        <v>2.868519096012287</v>
      </c>
      <c r="M2197" s="2">
        <v>1.520306122183895</v>
      </c>
      <c r="N2197" s="2">
        <v>1.734903248459079</v>
      </c>
      <c r="O2197" s="2">
        <v>1.125691243330822</v>
      </c>
    </row>
    <row r="2198" spans="1:15">
      <c r="A2198" s="1" t="s">
        <v>73</v>
      </c>
      <c r="B2198" s="1" t="s">
        <v>1372</v>
      </c>
      <c r="C2198" s="1" t="s">
        <v>2589</v>
      </c>
      <c r="D2198" s="1" t="s">
        <v>3888</v>
      </c>
      <c r="E2198" s="1" t="s">
        <v>5187</v>
      </c>
      <c r="F2198" s="1"/>
      <c r="G2198" s="1"/>
      <c r="H2198" s="1" t="b">
        <v>0</v>
      </c>
      <c r="I2198" s="2">
        <v>0.02752936934429798</v>
      </c>
      <c r="J2198" s="2">
        <v>0.08514897959980541</v>
      </c>
      <c r="K2198" s="2">
        <v>0.2109736379961789</v>
      </c>
      <c r="L2198" s="2">
        <v>0.1314923485853198</v>
      </c>
      <c r="M2198" s="2">
        <v>-2.926949241979467</v>
      </c>
      <c r="N2198" s="2">
        <v>1.560203737514354</v>
      </c>
      <c r="O2198" s="2">
        <v>1.069820552126855</v>
      </c>
    </row>
    <row r="2199" spans="1:15">
      <c r="A2199" s="1" t="s">
        <v>73</v>
      </c>
      <c r="B2199" s="1" t="s">
        <v>1372</v>
      </c>
      <c r="C2199" s="1" t="s">
        <v>2589</v>
      </c>
      <c r="D2199" s="1" t="s">
        <v>3888</v>
      </c>
      <c r="E2199" s="1" t="s">
        <v>5187</v>
      </c>
      <c r="F2199" s="1"/>
      <c r="G2199" s="1"/>
      <c r="H2199" s="1" t="b">
        <v>0</v>
      </c>
      <c r="I2199" s="2">
        <v>0.0101911738754417</v>
      </c>
      <c r="J2199" s="2">
        <v>0.05431963096368941</v>
      </c>
      <c r="K2199" s="2">
        <v>0.6689749224561691</v>
      </c>
      <c r="L2199" s="2">
        <v>0.4102322878556609</v>
      </c>
      <c r="M2199" s="2">
        <v>-1.285487049446815</v>
      </c>
      <c r="N2199" s="2">
        <v>1.991775788685976</v>
      </c>
      <c r="O2199" s="2">
        <v>1.265043189224199</v>
      </c>
    </row>
    <row r="2200" spans="1:15">
      <c r="A2200" s="1" t="s">
        <v>73</v>
      </c>
      <c r="B2200" s="1" t="s">
        <v>1372</v>
      </c>
      <c r="C2200" s="1" t="s">
        <v>2589</v>
      </c>
      <c r="D2200" s="1" t="s">
        <v>3888</v>
      </c>
      <c r="E2200" s="1" t="s">
        <v>5187</v>
      </c>
      <c r="F2200" s="1"/>
      <c r="G2200" s="1"/>
      <c r="H2200" s="1" t="b">
        <v>0</v>
      </c>
      <c r="I2200" s="2">
        <v>0.03089696479467424</v>
      </c>
      <c r="J2200" s="2">
        <v>0.09030441979341979</v>
      </c>
      <c r="K2200" s="2">
        <v>0.4721129538110116</v>
      </c>
      <c r="L2200" s="2">
        <v>0.2090880160756264</v>
      </c>
      <c r="M2200" s="2">
        <v>-2.257817718965228</v>
      </c>
      <c r="N2200" s="2">
        <v>1.510084181988387</v>
      </c>
      <c r="O2200" s="2">
        <v>1.044290993375093</v>
      </c>
    </row>
    <row r="2201" spans="1:15">
      <c r="A2201" s="1" t="s">
        <v>73</v>
      </c>
      <c r="B2201" s="1" t="s">
        <v>1372</v>
      </c>
      <c r="C2201" s="1" t="s">
        <v>2589</v>
      </c>
      <c r="D2201" s="1" t="s">
        <v>3888</v>
      </c>
      <c r="E2201" s="1" t="s">
        <v>5187</v>
      </c>
      <c r="F2201" s="1"/>
      <c r="G2201" s="1"/>
      <c r="H2201" s="1" t="b">
        <v>0</v>
      </c>
      <c r="I2201" s="2">
        <v>0.03178389997661379</v>
      </c>
      <c r="J2201" s="2">
        <v>0.09030441979341979</v>
      </c>
      <c r="K2201" s="2">
        <v>0.1992036494835646</v>
      </c>
      <c r="L2201" s="2">
        <v>2.891812705006138</v>
      </c>
      <c r="M2201" s="2">
        <v>1.531974115805969</v>
      </c>
      <c r="N2201" s="2">
        <v>1.497792814667803</v>
      </c>
      <c r="O2201" s="2">
        <v>1.044290993375093</v>
      </c>
    </row>
    <row r="2202" spans="1:15">
      <c r="A2202" s="1" t="s">
        <v>73</v>
      </c>
      <c r="B2202" s="1" t="s">
        <v>1372</v>
      </c>
      <c r="C2202" s="1" t="s">
        <v>2589</v>
      </c>
      <c r="D2202" s="1" t="s">
        <v>3888</v>
      </c>
      <c r="E2202" s="1" t="s">
        <v>5187</v>
      </c>
      <c r="F2202" s="1"/>
      <c r="G2202" s="1"/>
      <c r="H2202" s="1" t="b">
        <v>0</v>
      </c>
      <c r="I2202" s="2">
        <v>0.03191208819767464</v>
      </c>
      <c r="J2202" s="2">
        <v>0.09030441979341979</v>
      </c>
      <c r="K2202" s="2">
        <v>0.197182624504194</v>
      </c>
      <c r="L2202" s="2">
        <v>4.206943284723095</v>
      </c>
      <c r="M2202" s="2">
        <v>2.07277236876031</v>
      </c>
      <c r="N2202" s="2">
        <v>1.496044776406462</v>
      </c>
      <c r="O2202" s="2">
        <v>1.044290993375093</v>
      </c>
    </row>
    <row r="2203" spans="1:15">
      <c r="A2203" s="1" t="s">
        <v>73</v>
      </c>
      <c r="B2203" s="1" t="s">
        <v>1372</v>
      </c>
      <c r="C2203" s="1" t="s">
        <v>2589</v>
      </c>
      <c r="D2203" s="1" t="s">
        <v>3888</v>
      </c>
      <c r="E2203" s="1" t="s">
        <v>5187</v>
      </c>
      <c r="F2203" s="1"/>
      <c r="G2203" s="1"/>
      <c r="H2203" s="1" t="b">
        <v>0</v>
      </c>
      <c r="I2203" s="2">
        <v>0.03278467458480579</v>
      </c>
      <c r="J2203" s="2">
        <v>0.09032968556000658</v>
      </c>
      <c r="K2203" s="2">
        <v>0.2622173888763433</v>
      </c>
      <c r="L2203" s="2">
        <v>753.3897681841411</v>
      </c>
      <c r="M2203" s="2">
        <v>9.557252629895395</v>
      </c>
      <c r="N2203" s="2">
        <v>1.484329122710431</v>
      </c>
      <c r="O2203" s="2">
        <v>1.044169501555375</v>
      </c>
    </row>
    <row r="2204" spans="1:15">
      <c r="A2204" s="1" t="s">
        <v>73</v>
      </c>
      <c r="B2204" s="1" t="s">
        <v>1372</v>
      </c>
      <c r="C2204" s="1" t="s">
        <v>2589</v>
      </c>
      <c r="D2204" s="1" t="s">
        <v>3888</v>
      </c>
      <c r="E2204" s="1" t="s">
        <v>5187</v>
      </c>
      <c r="F2204" s="1"/>
      <c r="G2204" s="1"/>
      <c r="H2204" s="1" t="b">
        <v>0</v>
      </c>
      <c r="I2204" s="2">
        <v>0.03327935783789716</v>
      </c>
      <c r="J2204" s="2">
        <v>0.09032968556000658</v>
      </c>
      <c r="K2204" s="2">
        <v>0.1993303010707922</v>
      </c>
      <c r="L2204" s="2">
        <v>3.621176328160465</v>
      </c>
      <c r="M2204" s="2">
        <v>1.8564584285592</v>
      </c>
      <c r="N2204" s="2">
        <v>1.477825062493947</v>
      </c>
      <c r="O2204" s="2">
        <v>1.044169501555375</v>
      </c>
    </row>
    <row r="2205" spans="1:15">
      <c r="A2205" s="1" t="s">
        <v>73</v>
      </c>
      <c r="B2205" s="1" t="s">
        <v>1372</v>
      </c>
      <c r="C2205" s="1" t="s">
        <v>2589</v>
      </c>
      <c r="D2205" s="1" t="s">
        <v>3888</v>
      </c>
      <c r="E2205" s="1" t="s">
        <v>5187</v>
      </c>
      <c r="F2205" s="1"/>
      <c r="G2205" s="1"/>
      <c r="H2205" s="1" t="b">
        <v>0</v>
      </c>
      <c r="I2205" s="2">
        <v>0.03850823614629206</v>
      </c>
      <c r="J2205" s="2">
        <v>0.1024319081491369</v>
      </c>
      <c r="K2205" s="2">
        <v>0.1941658710978797</v>
      </c>
      <c r="L2205" s="2">
        <v>2.199455887048147</v>
      </c>
      <c r="M2205" s="2">
        <v>1.137146666410538</v>
      </c>
      <c r="N2205" s="2">
        <v>1.414446373599441</v>
      </c>
      <c r="O2205" s="2">
        <v>0.9895647369683742</v>
      </c>
    </row>
    <row r="2206" spans="1:15">
      <c r="A2206" s="1" t="s">
        <v>73</v>
      </c>
      <c r="B2206" s="1" t="s">
        <v>1372</v>
      </c>
      <c r="C2206" s="1" t="s">
        <v>2589</v>
      </c>
      <c r="D2206" s="1" t="s">
        <v>3888</v>
      </c>
      <c r="E2206" s="1" t="s">
        <v>5187</v>
      </c>
      <c r="F2206" s="1"/>
      <c r="G2206" s="1"/>
      <c r="H2206" s="1" t="b">
        <v>0</v>
      </c>
      <c r="I2206" s="2">
        <v>0.04109398386408251</v>
      </c>
      <c r="J2206" s="2">
        <v>0.1065886733005452</v>
      </c>
      <c r="K2206" s="2">
        <v>0.2529455853118833</v>
      </c>
      <c r="L2206" s="2">
        <v>6.510429109996648</v>
      </c>
      <c r="M2206" s="2">
        <v>2.702752636242176</v>
      </c>
      <c r="N2206" s="2">
        <v>1.386221753936008</v>
      </c>
      <c r="O2206" s="2">
        <v>0.9722889433810104</v>
      </c>
    </row>
    <row r="2207" spans="1:15">
      <c r="A2207" s="1" t="s">
        <v>73</v>
      </c>
      <c r="B2207" s="1" t="s">
        <v>1372</v>
      </c>
      <c r="C2207" s="1" t="s">
        <v>2589</v>
      </c>
      <c r="D2207" s="1" t="s">
        <v>3888</v>
      </c>
      <c r="E2207" s="1" t="s">
        <v>5187</v>
      </c>
      <c r="F2207" s="1"/>
      <c r="G2207" s="1"/>
      <c r="H2207" s="1" t="b">
        <v>0</v>
      </c>
      <c r="I2207" s="2">
        <v>0.08634411198438384</v>
      </c>
      <c r="J2207" s="2">
        <v>0.1994732503797206</v>
      </c>
      <c r="K2207" s="2">
        <v>0.2834676146256125</v>
      </c>
      <c r="L2207" s="2">
        <v>0.723537842823923</v>
      </c>
      <c r="M2207" s="2">
        <v>-0.466859619627753</v>
      </c>
      <c r="N2207" s="2">
        <v>1.063767272686888</v>
      </c>
      <c r="O2207" s="2">
        <v>0.7001153355230331</v>
      </c>
    </row>
    <row r="2208" spans="1:15">
      <c r="A2208" s="1" t="s">
        <v>73</v>
      </c>
      <c r="B2208" s="1" t="s">
        <v>1372</v>
      </c>
      <c r="C2208" s="1" t="s">
        <v>2589</v>
      </c>
      <c r="D2208" s="1" t="s">
        <v>3888</v>
      </c>
      <c r="E2208" s="1" t="s">
        <v>5187</v>
      </c>
      <c r="F2208" s="1"/>
      <c r="G2208" s="1"/>
      <c r="H2208" s="1" t="b">
        <v>0</v>
      </c>
      <c r="I2208" s="2">
        <v>0.1301228822375649</v>
      </c>
      <c r="J2208" s="2">
        <v>0.2709891772008955</v>
      </c>
      <c r="K2208" s="2">
        <v>0.4008871736020638</v>
      </c>
      <c r="L2208" s="2">
        <v>0.5444018534757094</v>
      </c>
      <c r="M2208" s="2">
        <v>-0.8772561162238856</v>
      </c>
      <c r="N2208" s="2">
        <v>0.8856463256083921</v>
      </c>
      <c r="O2208" s="2">
        <v>0.5670480536857004</v>
      </c>
    </row>
    <row r="2209" spans="1:15">
      <c r="A2209" s="1" t="s">
        <v>73</v>
      </c>
      <c r="B2209" s="1" t="s">
        <v>1372</v>
      </c>
      <c r="C2209" s="1" t="s">
        <v>2589</v>
      </c>
      <c r="D2209" s="1" t="s">
        <v>3888</v>
      </c>
      <c r="E2209" s="1" t="s">
        <v>5187</v>
      </c>
      <c r="F2209" s="1"/>
      <c r="G2209" s="1"/>
      <c r="H2209" s="1" t="b">
        <v>0</v>
      </c>
      <c r="I2209" s="2">
        <v>0.04040867752513596</v>
      </c>
      <c r="J2209" s="2">
        <v>0.1451811205124762</v>
      </c>
      <c r="K2209" s="2">
        <v>0.2890261916365943</v>
      </c>
      <c r="L2209" s="2">
        <v>1.816210392437226</v>
      </c>
      <c r="M2209" s="2">
        <v>0.8609313361884905</v>
      </c>
      <c r="N2209" s="2">
        <v>1.393525362696036</v>
      </c>
      <c r="O2209" s="2">
        <v>0.8380898560212496</v>
      </c>
    </row>
    <row r="2210" spans="1:15">
      <c r="A2210" s="1" t="s">
        <v>73</v>
      </c>
      <c r="B2210" s="1" t="s">
        <v>1372</v>
      </c>
      <c r="C2210" s="1" t="s">
        <v>2589</v>
      </c>
      <c r="D2210" s="1" t="s">
        <v>3888</v>
      </c>
      <c r="E2210" s="1" t="s">
        <v>5187</v>
      </c>
      <c r="F2210" s="1"/>
      <c r="G2210" s="1"/>
      <c r="H2210" s="1" t="b">
        <v>0</v>
      </c>
      <c r="I2210" s="2">
        <v>0.03146135510072393</v>
      </c>
      <c r="J2210" s="2">
        <v>0.09433036197334536</v>
      </c>
      <c r="K2210" s="2">
        <v>0.4145373782296435</v>
      </c>
      <c r="L2210" s="2">
        <v>3.061440377523521</v>
      </c>
      <c r="M2210" s="2">
        <v>1.614210586443498</v>
      </c>
      <c r="N2210" s="2">
        <v>1.502222575416087</v>
      </c>
      <c r="O2210" s="2">
        <v>1.025348499042409</v>
      </c>
    </row>
    <row r="2211" spans="1:15">
      <c r="A2211" s="1" t="s">
        <v>73</v>
      </c>
      <c r="B2211" s="1" t="s">
        <v>1372</v>
      </c>
      <c r="C2211" s="1" t="s">
        <v>2589</v>
      </c>
      <c r="D2211" s="1" t="s">
        <v>3888</v>
      </c>
      <c r="E2211" s="1" t="s">
        <v>5187</v>
      </c>
      <c r="F2211" s="1"/>
      <c r="G2211" s="1"/>
      <c r="H2211" s="1" t="b">
        <v>0</v>
      </c>
      <c r="I2211" s="2">
        <v>0.046016018031552</v>
      </c>
      <c r="J2211" s="2">
        <v>0.107370708740288</v>
      </c>
      <c r="K2211" s="2">
        <v>0.09697088470425799</v>
      </c>
      <c r="L2211" s="2">
        <v>2.662805380583847</v>
      </c>
      <c r="M2211" s="2">
        <v>1.412946988545896</v>
      </c>
      <c r="N2211" s="2">
        <v>1.337090965453249</v>
      </c>
      <c r="O2211" s="2">
        <v>0.9691141801586549</v>
      </c>
    </row>
    <row r="2212" spans="1:15">
      <c r="A2212" s="1" t="s">
        <v>73</v>
      </c>
      <c r="B2212" s="1" t="s">
        <v>1372</v>
      </c>
      <c r="C2212" s="1" t="s">
        <v>2589</v>
      </c>
      <c r="D2212" s="1" t="s">
        <v>3888</v>
      </c>
      <c r="E2212" s="1" t="s">
        <v>5187</v>
      </c>
      <c r="F2212" s="1"/>
      <c r="G2212" s="1"/>
      <c r="H2212" s="1" t="b">
        <v>0</v>
      </c>
      <c r="I2212" s="2">
        <v>0.04827234806487038</v>
      </c>
      <c r="J2212" s="2">
        <v>0.1088173269936909</v>
      </c>
      <c r="K2212" s="2">
        <v>0.2366457933370414</v>
      </c>
      <c r="L2212" s="2">
        <v>2.892615706116901</v>
      </c>
      <c r="M2212" s="2">
        <v>1.532374669031086</v>
      </c>
      <c r="N2212" s="2">
        <v>1.316301575703484</v>
      </c>
      <c r="O2212" s="2">
        <v>0.9633019463785424</v>
      </c>
    </row>
    <row r="2213" spans="1:15">
      <c r="A2213" s="1" t="s">
        <v>73</v>
      </c>
      <c r="B2213" s="1" t="s">
        <v>1372</v>
      </c>
      <c r="C2213" s="1" t="s">
        <v>2589</v>
      </c>
      <c r="D2213" s="1" t="s">
        <v>3888</v>
      </c>
      <c r="E2213" s="1" t="s">
        <v>5187</v>
      </c>
      <c r="F2213" s="1"/>
      <c r="G2213" s="1"/>
      <c r="H2213" s="1" t="b">
        <v>0</v>
      </c>
      <c r="I2213" s="2">
        <v>0.05142687997489638</v>
      </c>
      <c r="J2213" s="2">
        <v>0.1139962506110203</v>
      </c>
      <c r="K2213" s="2">
        <v>0.2525574272482174</v>
      </c>
      <c r="L2213" s="2">
        <v>0.05697987065996941</v>
      </c>
      <c r="M2213" s="2">
        <v>-4.133403842918725</v>
      </c>
      <c r="N2213" s="2">
        <v>1.288809823156816</v>
      </c>
      <c r="O2213" s="2">
        <v>0.943109432573374</v>
      </c>
    </row>
    <row r="2214" spans="1:15">
      <c r="A2214" s="1" t="s">
        <v>73</v>
      </c>
      <c r="B2214" s="1" t="s">
        <v>1372</v>
      </c>
      <c r="C2214" s="1" t="s">
        <v>2589</v>
      </c>
      <c r="D2214" s="1" t="s">
        <v>3888</v>
      </c>
      <c r="E2214" s="1" t="s">
        <v>5187</v>
      </c>
      <c r="F2214" s="1"/>
      <c r="G2214" s="1"/>
      <c r="H2214" s="1" t="b">
        <v>0</v>
      </c>
      <c r="I2214" s="2">
        <v>0.05439406421201462</v>
      </c>
      <c r="J2214" s="2">
        <v>0.1185968941016056</v>
      </c>
      <c r="K2214" s="2">
        <v>0.2068254150403804</v>
      </c>
      <c r="L2214" s="2">
        <v>0.2709555554343678</v>
      </c>
      <c r="M2214" s="2">
        <v>-1.883871867710098</v>
      </c>
      <c r="N2214" s="2">
        <v>1.26444849038673</v>
      </c>
      <c r="O2214" s="2">
        <v>0.9259266844304113</v>
      </c>
    </row>
    <row r="2215" spans="1:15">
      <c r="A2215" s="1" t="s">
        <v>73</v>
      </c>
      <c r="B2215" s="1" t="s">
        <v>1372</v>
      </c>
      <c r="C2215" s="1" t="s">
        <v>2589</v>
      </c>
      <c r="D2215" s="1" t="s">
        <v>3888</v>
      </c>
      <c r="E2215" s="1" t="s">
        <v>5187</v>
      </c>
      <c r="F2215" s="1"/>
      <c r="G2215" s="1"/>
      <c r="H2215" s="1" t="b">
        <v>0</v>
      </c>
      <c r="I2215" s="2">
        <v>0.05744208360931981</v>
      </c>
      <c r="J2215" s="2">
        <v>0.1201218843874338</v>
      </c>
      <c r="K2215" s="2">
        <v>0.2684781612251148</v>
      </c>
      <c r="L2215" s="2">
        <v>2.886393186606365</v>
      </c>
      <c r="M2215" s="2">
        <v>1.529267838197059</v>
      </c>
      <c r="N2215" s="2">
        <v>1.240769815220874</v>
      </c>
      <c r="O2215" s="2">
        <v>0.9203778635139727</v>
      </c>
    </row>
    <row r="2216" spans="1:15">
      <c r="A2216" s="1" t="s">
        <v>73</v>
      </c>
      <c r="B2216" s="1" t="s">
        <v>1372</v>
      </c>
      <c r="C2216" s="1" t="s">
        <v>2589</v>
      </c>
      <c r="D2216" s="1" t="s">
        <v>3888</v>
      </c>
      <c r="E2216" s="1" t="s">
        <v>5187</v>
      </c>
      <c r="F2216" s="1"/>
      <c r="G2216" s="1"/>
      <c r="H2216" s="1" t="b">
        <v>0</v>
      </c>
      <c r="I2216" s="2">
        <v>0.05759813012094377</v>
      </c>
      <c r="J2216" s="2">
        <v>0.1201218843874338</v>
      </c>
      <c r="K2216" s="2">
        <v>0.2620670252631976</v>
      </c>
      <c r="L2216" s="2">
        <v>2.812133561695545</v>
      </c>
      <c r="M2216" s="2">
        <v>1.491665116537008</v>
      </c>
      <c r="N2216" s="2">
        <v>1.239591615384732</v>
      </c>
      <c r="O2216" s="2">
        <v>0.9203778635139727</v>
      </c>
    </row>
    <row r="2217" spans="1:15">
      <c r="A2217" s="1" t="s">
        <v>73</v>
      </c>
      <c r="B2217" s="1" t="s">
        <v>1372</v>
      </c>
      <c r="C2217" s="1" t="s">
        <v>2589</v>
      </c>
      <c r="D2217" s="1" t="s">
        <v>3888</v>
      </c>
      <c r="E2217" s="1" t="s">
        <v>5187</v>
      </c>
      <c r="F2217" s="1"/>
      <c r="G2217" s="1"/>
      <c r="H2217" s="1" t="b">
        <v>0</v>
      </c>
      <c r="I2217" s="2">
        <v>0.06001566405684267</v>
      </c>
      <c r="J2217" s="2">
        <v>0.1201218843874338</v>
      </c>
      <c r="K2217" s="2">
        <v>0.2732263559480522</v>
      </c>
      <c r="L2217" s="2">
        <v>3.694877649805701</v>
      </c>
      <c r="M2217" s="2">
        <v>1.885526592533529</v>
      </c>
      <c r="N2217" s="2">
        <v>1.22173538418955</v>
      </c>
      <c r="O2217" s="2">
        <v>0.9203778635139727</v>
      </c>
    </row>
    <row r="2218" spans="1:15">
      <c r="A2218" s="1" t="s">
        <v>73</v>
      </c>
      <c r="B2218" s="1" t="s">
        <v>1372</v>
      </c>
      <c r="C2218" s="1" t="s">
        <v>2589</v>
      </c>
      <c r="D2218" s="1" t="s">
        <v>3888</v>
      </c>
      <c r="E2218" s="1" t="s">
        <v>5187</v>
      </c>
      <c r="F2218" s="1"/>
      <c r="G2218" s="1"/>
      <c r="H2218" s="1" t="b">
        <v>0</v>
      </c>
      <c r="I2218" s="2">
        <v>0.06008765443689587</v>
      </c>
      <c r="J2218" s="2">
        <v>0.1201218843874338</v>
      </c>
      <c r="K2218" s="2">
        <v>0.3629896595011891</v>
      </c>
      <c r="L2218" s="2">
        <v>1438.168575222334</v>
      </c>
      <c r="M2218" s="2">
        <v>10.49001707614389</v>
      </c>
      <c r="N2218" s="2">
        <v>1.221214748641029</v>
      </c>
      <c r="O2218" s="2">
        <v>0.9203778635139727</v>
      </c>
    </row>
    <row r="2219" spans="1:15">
      <c r="A2219" s="1" t="s">
        <v>73</v>
      </c>
      <c r="B2219" s="1" t="s">
        <v>1372</v>
      </c>
      <c r="C2219" s="1" t="s">
        <v>2589</v>
      </c>
      <c r="D2219" s="1" t="s">
        <v>3888</v>
      </c>
      <c r="E2219" s="1" t="s">
        <v>5187</v>
      </c>
      <c r="F2219" s="1"/>
      <c r="G2219" s="1"/>
      <c r="H2219" s="1" t="b">
        <v>0</v>
      </c>
      <c r="I2219" s="2">
        <v>0.2290266174147084</v>
      </c>
      <c r="J2219" s="2">
        <v>0.3731589795951061</v>
      </c>
      <c r="K2219" s="2">
        <v>0.568483601270921</v>
      </c>
      <c r="L2219" s="2">
        <v>1.664369963054927</v>
      </c>
      <c r="M2219" s="2">
        <v>0.7349761573605317</v>
      </c>
      <c r="N2219" s="2">
        <v>0.6401140411336225</v>
      </c>
      <c r="O2219" s="2">
        <v>0.4281061031748141</v>
      </c>
    </row>
    <row r="2220" spans="1:15">
      <c r="A2220" s="1" t="s">
        <v>73</v>
      </c>
      <c r="B2220" s="1" t="s">
        <v>1372</v>
      </c>
      <c r="C2220" s="1" t="s">
        <v>2589</v>
      </c>
      <c r="D2220" s="1" t="s">
        <v>3888</v>
      </c>
      <c r="E2220" s="1" t="s">
        <v>5187</v>
      </c>
      <c r="F2220" s="1"/>
      <c r="G2220" s="1"/>
      <c r="H2220" s="1" t="b">
        <v>0</v>
      </c>
      <c r="I2220" s="2">
        <v>0.06268968111065473</v>
      </c>
      <c r="J2220" s="2">
        <v>0.1201218843874338</v>
      </c>
      <c r="K2220" s="2">
        <v>0.3345712079981725</v>
      </c>
      <c r="L2220" s="2">
        <v>4.91185078350445</v>
      </c>
      <c r="M2220" s="2">
        <v>2.296266733923075</v>
      </c>
      <c r="N2220" s="2">
        <v>1.202803939320958</v>
      </c>
      <c r="O2220" s="2">
        <v>0.9203778635139727</v>
      </c>
    </row>
    <row r="2221" spans="1:15">
      <c r="A2221" s="1" t="s">
        <v>73</v>
      </c>
      <c r="B2221" s="1" t="s">
        <v>1372</v>
      </c>
      <c r="C2221" s="1" t="s">
        <v>2589</v>
      </c>
      <c r="D2221" s="1" t="s">
        <v>3888</v>
      </c>
      <c r="E2221" s="1" t="s">
        <v>5187</v>
      </c>
      <c r="F2221" s="1"/>
      <c r="G2221" s="1"/>
      <c r="H2221" s="1" t="b">
        <v>0</v>
      </c>
      <c r="I2221" s="2">
        <v>0.06299567293733957</v>
      </c>
      <c r="J2221" s="2">
        <v>0.1201218843874338</v>
      </c>
      <c r="K2221" s="2">
        <v>0.3297530895526601</v>
      </c>
      <c r="L2221" s="2">
        <v>5.300723379186246</v>
      </c>
      <c r="M2221" s="2">
        <v>2.406189254836473</v>
      </c>
      <c r="N2221" s="2">
        <v>1.200689280450782</v>
      </c>
      <c r="O2221" s="2">
        <v>0.9203778635139727</v>
      </c>
    </row>
    <row r="2222" spans="1:15">
      <c r="A2222" s="1" t="s">
        <v>73</v>
      </c>
      <c r="B2222" s="1" t="s">
        <v>1372</v>
      </c>
      <c r="C2222" s="1" t="s">
        <v>2589</v>
      </c>
      <c r="D2222" s="1" t="s">
        <v>3888</v>
      </c>
      <c r="E2222" s="1" t="s">
        <v>5187</v>
      </c>
      <c r="F2222" s="1"/>
      <c r="G2222" s="1"/>
      <c r="H2222" s="1" t="b">
        <v>0</v>
      </c>
      <c r="I2222" s="2">
        <v>1</v>
      </c>
      <c r="J2222" s="2">
        <v>1</v>
      </c>
      <c r="K2222" s="2">
        <v>0</v>
      </c>
      <c r="L2222" s="2">
        <v>0</v>
      </c>
      <c r="M2222" s="2" t="e">
        <f>-1/0</f>
        <v>#DIV/0!</v>
      </c>
      <c r="N2222" s="2">
        <v>0</v>
      </c>
      <c r="O2222" s="2">
        <v>0</v>
      </c>
    </row>
    <row r="2223" spans="1:15">
      <c r="A2223" s="1" t="s">
        <v>73</v>
      </c>
      <c r="B2223" s="1" t="s">
        <v>1372</v>
      </c>
      <c r="C2223" s="1" t="s">
        <v>2589</v>
      </c>
      <c r="D2223" s="1" t="s">
        <v>3888</v>
      </c>
      <c r="E2223" s="1" t="s">
        <v>5187</v>
      </c>
      <c r="F2223" s="1"/>
      <c r="G2223" s="1"/>
      <c r="H2223" s="1" t="b">
        <v>0</v>
      </c>
      <c r="I2223" s="2">
        <v>0.06459087717281886</v>
      </c>
      <c r="J2223" s="2">
        <v>0.1201218843874338</v>
      </c>
      <c r="K2223" s="2">
        <v>0.2105876933144244</v>
      </c>
      <c r="L2223" s="2">
        <v>1.980839674968404</v>
      </c>
      <c r="M2223" s="2">
        <v>0.9861121162252608</v>
      </c>
      <c r="N2223" s="2">
        <v>1.189828817504719</v>
      </c>
      <c r="O2223" s="2">
        <v>0.9203778635139727</v>
      </c>
    </row>
    <row r="2224" spans="1:15">
      <c r="A2224" s="1" t="s">
        <v>73</v>
      </c>
      <c r="B2224" s="1" t="s">
        <v>1372</v>
      </c>
      <c r="C2224" s="1" t="s">
        <v>2589</v>
      </c>
      <c r="D2224" s="1" t="s">
        <v>3888</v>
      </c>
      <c r="E2224" s="1" t="s">
        <v>5187</v>
      </c>
      <c r="F2224" s="1"/>
      <c r="G2224" s="1"/>
      <c r="H2224" s="1" t="b">
        <v>0</v>
      </c>
      <c r="I2224" s="2">
        <v>0.06502838854056564</v>
      </c>
      <c r="J2224" s="2">
        <v>0.1201218843874338</v>
      </c>
      <c r="K2224" s="2">
        <v>0.03471214240712705</v>
      </c>
      <c r="L2224" s="2">
        <v>0.003484451511715332</v>
      </c>
      <c r="M2224" s="2">
        <v>-8.164852705642842</v>
      </c>
      <c r="N2224" s="2">
        <v>1.18689700804979</v>
      </c>
      <c r="O2224" s="2">
        <v>0.9203778635139727</v>
      </c>
    </row>
    <row r="2225" spans="1:15">
      <c r="A2225" s="1" t="s">
        <v>73</v>
      </c>
      <c r="B2225" s="1" t="s">
        <v>1372</v>
      </c>
      <c r="C2225" s="1" t="s">
        <v>2589</v>
      </c>
      <c r="D2225" s="1" t="s">
        <v>3888</v>
      </c>
      <c r="E2225" s="1" t="s">
        <v>5187</v>
      </c>
      <c r="F2225" s="1"/>
      <c r="G2225" s="1"/>
      <c r="H2225" s="1" t="b">
        <v>0</v>
      </c>
      <c r="I2225" s="2">
        <v>0.06918468205110255</v>
      </c>
      <c r="J2225" s="2">
        <v>0.1260488042848854</v>
      </c>
      <c r="K2225" s="2">
        <v>0.3237621534448458</v>
      </c>
      <c r="L2225" s="2">
        <v>5.602719739383919</v>
      </c>
      <c r="M2225" s="2">
        <v>2.486127327529094</v>
      </c>
      <c r="N2225" s="2">
        <v>1.159990050587749</v>
      </c>
      <c r="O2225" s="2">
        <v>0.8994612697411188</v>
      </c>
    </row>
    <row r="2226" spans="1:15">
      <c r="A2226" s="1" t="s">
        <v>73</v>
      </c>
      <c r="B2226" s="1" t="s">
        <v>1372</v>
      </c>
      <c r="C2226" s="1" t="s">
        <v>2589</v>
      </c>
      <c r="D2226" s="1" t="s">
        <v>3888</v>
      </c>
      <c r="E2226" s="1" t="s">
        <v>5187</v>
      </c>
      <c r="F2226" s="1"/>
      <c r="G2226" s="1"/>
      <c r="H2226" s="1" t="b">
        <v>0</v>
      </c>
      <c r="I2226" s="2">
        <v>0.07034420005388282</v>
      </c>
      <c r="J2226" s="2">
        <v>0.1264294406373841</v>
      </c>
      <c r="K2226" s="2">
        <v>0.2479273344802829</v>
      </c>
      <c r="L2226" s="2">
        <v>2.627376518977782</v>
      </c>
      <c r="M2226" s="2">
        <v>1.393622962229487</v>
      </c>
      <c r="N2226" s="2">
        <v>1.152771704745701</v>
      </c>
      <c r="O2226" s="2">
        <v>0.8981517835095915</v>
      </c>
    </row>
    <row r="2227" spans="1:15">
      <c r="A2227" s="1" t="s">
        <v>73</v>
      </c>
      <c r="B2227" s="1" t="s">
        <v>1372</v>
      </c>
      <c r="C2227" s="1" t="s">
        <v>2589</v>
      </c>
      <c r="D2227" s="1" t="s">
        <v>3888</v>
      </c>
      <c r="E2227" s="1" t="s">
        <v>5187</v>
      </c>
      <c r="F2227" s="1"/>
      <c r="G2227" s="1"/>
      <c r="H2227" s="1" t="b">
        <v>0</v>
      </c>
      <c r="I2227" s="2">
        <v>0.06629111944347919</v>
      </c>
      <c r="J2227" s="2">
        <v>0.1404404440246285</v>
      </c>
      <c r="K2227" s="2">
        <v>0.2615906961114053</v>
      </c>
      <c r="L2227" s="2">
        <v>1.746664324142138</v>
      </c>
      <c r="M2227" s="2">
        <v>0.8046023761842482</v>
      </c>
      <c r="N2227" s="2">
        <v>1.178544647085639</v>
      </c>
      <c r="O2227" s="2">
        <v>0.8525078061139696</v>
      </c>
    </row>
    <row r="2228" spans="1:15">
      <c r="A2228" s="1" t="s">
        <v>73</v>
      </c>
      <c r="B2228" s="1" t="s">
        <v>1372</v>
      </c>
      <c r="C2228" s="1" t="s">
        <v>2589</v>
      </c>
      <c r="D2228" s="1" t="s">
        <v>3888</v>
      </c>
      <c r="E2228" s="1" t="s">
        <v>5187</v>
      </c>
      <c r="F2228" s="1"/>
      <c r="G2228" s="1"/>
      <c r="H2228" s="1" t="b">
        <v>0</v>
      </c>
      <c r="I2228" s="2">
        <v>0.1002551169989691</v>
      </c>
      <c r="J2228" s="2">
        <v>0.1709478277033704</v>
      </c>
      <c r="K2228" s="2">
        <v>0.3670670631439253</v>
      </c>
      <c r="L2228" s="2">
        <v>4.080367769522746</v>
      </c>
      <c r="M2228" s="2">
        <v>2.028699190273975</v>
      </c>
      <c r="N2228" s="2">
        <v>0.9988934518479019</v>
      </c>
      <c r="O2228" s="2">
        <v>0.7671364135712966</v>
      </c>
    </row>
    <row r="2229" spans="1:15">
      <c r="A2229" s="1" t="s">
        <v>73</v>
      </c>
      <c r="B2229" s="1" t="s">
        <v>1372</v>
      </c>
      <c r="C2229" s="1" t="s">
        <v>2589</v>
      </c>
      <c r="D2229" s="1" t="s">
        <v>3888</v>
      </c>
      <c r="E2229" s="1" t="s">
        <v>5187</v>
      </c>
      <c r="F2229" s="1"/>
      <c r="G2229" s="1"/>
      <c r="H2229" s="1" t="b">
        <v>0</v>
      </c>
      <c r="I2229" s="2">
        <v>0.1018349401418259</v>
      </c>
      <c r="J2229" s="2">
        <v>0.1711875802852808</v>
      </c>
      <c r="K2229" s="2">
        <v>0.2529776746017778</v>
      </c>
      <c r="L2229" s="2">
        <v>1.938180462099908</v>
      </c>
      <c r="M2229" s="2">
        <v>0.9547029049406509</v>
      </c>
      <c r="N2229" s="2">
        <v>0.9921031875464272</v>
      </c>
      <c r="O2229" s="2">
        <v>0.766527746722102</v>
      </c>
    </row>
    <row r="2230" spans="1:15">
      <c r="A2230" s="1" t="s">
        <v>73</v>
      </c>
      <c r="B2230" s="1" t="s">
        <v>1372</v>
      </c>
      <c r="C2230" s="1" t="s">
        <v>2589</v>
      </c>
      <c r="D2230" s="1" t="s">
        <v>3888</v>
      </c>
      <c r="E2230" s="1" t="s">
        <v>5187</v>
      </c>
      <c r="F2230" s="1"/>
      <c r="G2230" s="1"/>
      <c r="H2230" s="1" t="b">
        <v>0</v>
      </c>
      <c r="I2230" s="2">
        <v>0.1049828760161519</v>
      </c>
      <c r="J2230" s="2">
        <v>0.1717954304466144</v>
      </c>
      <c r="K2230" s="2">
        <v>0.103800123061887</v>
      </c>
      <c r="L2230" s="2">
        <v>1.611790851682486</v>
      </c>
      <c r="M2230" s="2">
        <v>0.6886645498109352</v>
      </c>
      <c r="N2230" s="2">
        <v>0.9788815338651184</v>
      </c>
      <c r="O2230" s="2">
        <v>0.7649883920659697</v>
      </c>
    </row>
    <row r="2231" spans="1:15">
      <c r="A2231" s="1" t="s">
        <v>73</v>
      </c>
      <c r="B2231" s="1" t="s">
        <v>1372</v>
      </c>
      <c r="C2231" s="1" t="s">
        <v>2589</v>
      </c>
      <c r="D2231" s="1" t="s">
        <v>3888</v>
      </c>
      <c r="E2231" s="1" t="s">
        <v>5187</v>
      </c>
      <c r="F2231" s="1"/>
      <c r="G2231" s="1"/>
      <c r="H2231" s="1" t="b">
        <v>0</v>
      </c>
      <c r="I2231" s="2">
        <v>0.1059189871926494</v>
      </c>
      <c r="J2231" s="2">
        <v>0.1717954304466144</v>
      </c>
      <c r="K2231" s="2">
        <v>0.209273818330539</v>
      </c>
      <c r="L2231" s="2">
        <v>1.687802369295109</v>
      </c>
      <c r="M2231" s="2">
        <v>0.7551459837073478</v>
      </c>
      <c r="N2231" s="2">
        <v>0.975026180649339</v>
      </c>
      <c r="O2231" s="2">
        <v>0.7649883920659697</v>
      </c>
    </row>
    <row r="2232" spans="1:15">
      <c r="A2232" s="1" t="s">
        <v>73</v>
      </c>
      <c r="B2232" s="1" t="s">
        <v>1372</v>
      </c>
      <c r="C2232" s="1" t="s">
        <v>2589</v>
      </c>
      <c r="D2232" s="1" t="s">
        <v>3888</v>
      </c>
      <c r="E2232" s="1" t="s">
        <v>5187</v>
      </c>
      <c r="F2232" s="1"/>
      <c r="G2232" s="1"/>
      <c r="H2232" s="1" t="b">
        <v>0</v>
      </c>
      <c r="I2232" s="2">
        <v>0.113974362351999</v>
      </c>
      <c r="J2232" s="2">
        <v>0.1804594070573317</v>
      </c>
      <c r="K2232" s="2">
        <v>0.04826819276634627</v>
      </c>
      <c r="L2232" s="2">
        <v>0.6730537482844547</v>
      </c>
      <c r="M2232" s="2">
        <v>-0.5712063756577249</v>
      </c>
      <c r="N2232" s="2">
        <v>0.9431928288499123</v>
      </c>
      <c r="O2232" s="2">
        <v>0.7436204739447081</v>
      </c>
    </row>
    <row r="2233" spans="1:15">
      <c r="A2233" s="1" t="s">
        <v>73</v>
      </c>
      <c r="B2233" s="1" t="s">
        <v>1372</v>
      </c>
      <c r="C2233" s="1" t="s">
        <v>2589</v>
      </c>
      <c r="D2233" s="1" t="s">
        <v>3888</v>
      </c>
      <c r="E2233" s="1" t="s">
        <v>5187</v>
      </c>
      <c r="F2233" s="1"/>
      <c r="G2233" s="1"/>
      <c r="H2233" s="1" t="b">
        <v>0</v>
      </c>
      <c r="I2233" s="2">
        <v>0.1176635254929881</v>
      </c>
      <c r="J2233" s="2">
        <v>0.1831668604725685</v>
      </c>
      <c r="K2233" s="2">
        <v>0.3623271884880562</v>
      </c>
      <c r="L2233" s="2">
        <v>2.691358145907634</v>
      </c>
      <c r="M2233" s="2">
        <v>1.428334386869951</v>
      </c>
      <c r="N2233" s="2">
        <v>0.9293581432066663</v>
      </c>
      <c r="O2233" s="2">
        <v>0.7371530984399209</v>
      </c>
    </row>
    <row r="2234" spans="1:15">
      <c r="A2234" s="1" t="s">
        <v>73</v>
      </c>
      <c r="B2234" s="1" t="s">
        <v>1372</v>
      </c>
      <c r="C2234" s="1" t="s">
        <v>2589</v>
      </c>
      <c r="D2234" s="1" t="s">
        <v>3888</v>
      </c>
      <c r="E2234" s="1" t="s">
        <v>5187</v>
      </c>
      <c r="F2234" s="1"/>
      <c r="G2234" s="1"/>
      <c r="H2234" s="1" t="b">
        <v>0</v>
      </c>
      <c r="I2234" s="2">
        <v>0.1222864765003544</v>
      </c>
      <c r="J2234" s="2">
        <v>0.1869436939603119</v>
      </c>
      <c r="K2234" s="2">
        <v>0.03471214240712705</v>
      </c>
      <c r="L2234" s="2">
        <v>0.00485045789871061</v>
      </c>
      <c r="M2234" s="2">
        <v>-7.687663335915665</v>
      </c>
      <c r="N2234" s="2">
        <v>0.912621568360393</v>
      </c>
      <c r="O2234" s="2">
        <v>0.7282891800119259</v>
      </c>
    </row>
    <row r="2235" spans="1:15">
      <c r="A2235" s="1" t="s">
        <v>73</v>
      </c>
      <c r="B2235" s="1" t="s">
        <v>1372</v>
      </c>
      <c r="C2235" s="1" t="s">
        <v>2589</v>
      </c>
      <c r="D2235" s="1" t="s">
        <v>3888</v>
      </c>
      <c r="E2235" s="1" t="s">
        <v>5187</v>
      </c>
      <c r="F2235" s="1"/>
      <c r="G2235" s="1"/>
      <c r="H2235" s="1" t="b">
        <v>0</v>
      </c>
      <c r="I2235" s="2">
        <v>0.1252971452197601</v>
      </c>
      <c r="J2235" s="2">
        <v>0.1893695490253194</v>
      </c>
      <c r="K2235" s="2">
        <v>0.5520495858373015</v>
      </c>
      <c r="L2235" s="2">
        <v>272.2318716565863</v>
      </c>
      <c r="M2235" s="2">
        <v>8.088692170610646</v>
      </c>
      <c r="N2235" s="2">
        <v>0.9020588238935525</v>
      </c>
      <c r="O2235" s="2">
        <v>0.7226898550766352</v>
      </c>
    </row>
    <row r="2236" spans="1:15">
      <c r="A2236" s="1" t="s">
        <v>73</v>
      </c>
      <c r="B2236" s="1" t="s">
        <v>1372</v>
      </c>
      <c r="C2236" s="1" t="s">
        <v>2589</v>
      </c>
      <c r="D2236" s="1" t="s">
        <v>3888</v>
      </c>
      <c r="E2236" s="1" t="s">
        <v>5187</v>
      </c>
      <c r="F2236" s="1"/>
      <c r="G2236" s="1"/>
      <c r="H2236" s="1" t="b">
        <v>0</v>
      </c>
      <c r="I2236" s="2">
        <v>0.1519922755802807</v>
      </c>
      <c r="J2236" s="2">
        <v>0.2222379692017311</v>
      </c>
      <c r="K2236" s="2">
        <v>0.247037692458372</v>
      </c>
      <c r="L2236" s="2">
        <v>1.613187861700905</v>
      </c>
      <c r="M2236" s="2">
        <v>0.6899144554573488</v>
      </c>
      <c r="N2236" s="2">
        <v>0.8181784828322188</v>
      </c>
      <c r="O2236" s="2">
        <v>0.6531817401472789</v>
      </c>
    </row>
    <row r="2237" spans="1:15">
      <c r="A2237" s="1" t="s">
        <v>73</v>
      </c>
      <c r="B2237" s="1" t="s">
        <v>1372</v>
      </c>
      <c r="C2237" s="1" t="s">
        <v>2589</v>
      </c>
      <c r="D2237" s="1" t="s">
        <v>3888</v>
      </c>
      <c r="E2237" s="1" t="s">
        <v>5187</v>
      </c>
      <c r="F2237" s="1"/>
      <c r="G2237" s="1"/>
      <c r="H2237" s="1" t="b">
        <v>0</v>
      </c>
      <c r="I2237" s="2">
        <v>0.1575580768904477</v>
      </c>
      <c r="J2237" s="2">
        <v>0.2557962475267576</v>
      </c>
      <c r="K2237" s="2">
        <v>0.207394152681234</v>
      </c>
      <c r="L2237" s="2">
        <v>2.314886294793031</v>
      </c>
      <c r="M2237" s="2">
        <v>1.210941331296765</v>
      </c>
      <c r="N2237" s="2">
        <v>0.8025593287067884</v>
      </c>
      <c r="O2237" s="2">
        <v>0.5921058308127053</v>
      </c>
    </row>
    <row r="2238" spans="1:15">
      <c r="A2238" s="1" t="s">
        <v>73</v>
      </c>
      <c r="B2238" s="1" t="s">
        <v>1372</v>
      </c>
      <c r="C2238" s="1" t="s">
        <v>2589</v>
      </c>
      <c r="D2238" s="1" t="s">
        <v>3888</v>
      </c>
      <c r="E2238" s="1" t="s">
        <v>5187</v>
      </c>
      <c r="F2238" s="1"/>
      <c r="G2238" s="1"/>
      <c r="H2238" s="1" t="b">
        <v>0</v>
      </c>
      <c r="I2238" s="2">
        <v>0.1680994029053274</v>
      </c>
      <c r="J2238" s="2">
        <v>0.2404002213592318</v>
      </c>
      <c r="K2238" s="2">
        <v>0.04059459154269312</v>
      </c>
      <c r="L2238" s="2">
        <v>1.857809921011053</v>
      </c>
      <c r="M2238" s="2">
        <v>0.893602902128122</v>
      </c>
      <c r="N2238" s="2">
        <v>0.77443382918624</v>
      </c>
      <c r="O2238" s="2">
        <v>0.6190651367730892</v>
      </c>
    </row>
    <row r="2239" spans="1:15">
      <c r="A2239" s="1" t="s">
        <v>73</v>
      </c>
      <c r="B2239" s="1" t="s">
        <v>1372</v>
      </c>
      <c r="C2239" s="1" t="s">
        <v>2589</v>
      </c>
      <c r="D2239" s="1" t="s">
        <v>3888</v>
      </c>
      <c r="E2239" s="1" t="s">
        <v>5187</v>
      </c>
      <c r="F2239" s="1"/>
      <c r="G2239" s="1"/>
      <c r="H2239" s="1" t="b">
        <v>0</v>
      </c>
      <c r="I2239" s="2">
        <v>0.1424026486275441</v>
      </c>
      <c r="J2239" s="2">
        <v>0.2386500450287328</v>
      </c>
      <c r="K2239" s="2">
        <v>0.118188866314489</v>
      </c>
      <c r="L2239" s="2">
        <v>0.8274700462085627</v>
      </c>
      <c r="M2239" s="2">
        <v>-0.2732210064944115</v>
      </c>
      <c r="N2239" s="2">
        <v>0.8464819329349097</v>
      </c>
      <c r="O2239" s="2">
        <v>0.6222384793546057</v>
      </c>
    </row>
    <row r="2240" spans="1:15">
      <c r="A2240" s="1" t="s">
        <v>73</v>
      </c>
      <c r="B2240" s="1" t="s">
        <v>1372</v>
      </c>
      <c r="C2240" s="1" t="s">
        <v>2589</v>
      </c>
      <c r="D2240" s="1" t="s">
        <v>3888</v>
      </c>
      <c r="E2240" s="1" t="s">
        <v>5187</v>
      </c>
      <c r="F2240" s="1"/>
      <c r="G2240" s="1"/>
      <c r="H2240" s="1" t="b">
        <v>0</v>
      </c>
      <c r="I2240" s="2">
        <v>0.1996392291548406</v>
      </c>
      <c r="J2240" s="2">
        <v>0.273732138944266</v>
      </c>
      <c r="K2240" s="2">
        <v>0.3799853155945589</v>
      </c>
      <c r="L2240" s="2">
        <v>1.975341585378852</v>
      </c>
      <c r="M2240" s="2">
        <v>0.9821021524900941</v>
      </c>
      <c r="N2240" s="2">
        <v>0.6997541156965454</v>
      </c>
      <c r="O2240" s="2">
        <v>0.5626742089957046</v>
      </c>
    </row>
    <row r="2241" spans="1:15">
      <c r="A2241" s="1" t="s">
        <v>73</v>
      </c>
      <c r="B2241" s="1" t="s">
        <v>1372</v>
      </c>
      <c r="C2241" s="1" t="s">
        <v>2589</v>
      </c>
      <c r="D2241" s="1" t="s">
        <v>3888</v>
      </c>
      <c r="E2241" s="1" t="s">
        <v>5187</v>
      </c>
      <c r="F2241" s="1"/>
      <c r="G2241" s="1"/>
      <c r="H2241" s="1" t="b">
        <v>0</v>
      </c>
      <c r="I2241" s="2">
        <v>0.2170650387172433</v>
      </c>
      <c r="J2241" s="2">
        <v>0.2930834740842682</v>
      </c>
      <c r="K2241" s="2">
        <v>0.3418582183859804</v>
      </c>
      <c r="L2241" s="2">
        <v>1.73107626268785</v>
      </c>
      <c r="M2241" s="2">
        <v>0.7916692841372366</v>
      </c>
      <c r="N2241" s="2">
        <v>0.6634101199581549</v>
      </c>
      <c r="O2241" s="2">
        <v>0.5330086691642688</v>
      </c>
    </row>
    <row r="2242" spans="1:15">
      <c r="A2242" s="1" t="s">
        <v>73</v>
      </c>
      <c r="B2242" s="1" t="s">
        <v>1372</v>
      </c>
      <c r="C2242" s="1" t="s">
        <v>2589</v>
      </c>
      <c r="D2242" s="1" t="s">
        <v>3888</v>
      </c>
      <c r="E2242" s="1" t="s">
        <v>5187</v>
      </c>
      <c r="F2242" s="1"/>
      <c r="G2242" s="1"/>
      <c r="H2242" s="1" t="b">
        <v>0</v>
      </c>
      <c r="I2242" s="2">
        <v>0.218159879205583</v>
      </c>
      <c r="J2242" s="2">
        <v>0.2930834740842682</v>
      </c>
      <c r="K2242" s="2">
        <v>0.6193188087996305</v>
      </c>
      <c r="L2242" s="2">
        <v>0.5632164101746251</v>
      </c>
      <c r="M2242" s="2">
        <v>-0.8282387251652656</v>
      </c>
      <c r="N2242" s="2">
        <v>0.6612251155338048</v>
      </c>
      <c r="O2242" s="2">
        <v>0.5330086691642688</v>
      </c>
    </row>
    <row r="2243" spans="1:15">
      <c r="A2243" s="1" t="s">
        <v>73</v>
      </c>
      <c r="B2243" s="1" t="s">
        <v>1372</v>
      </c>
      <c r="C2243" s="1" t="s">
        <v>2589</v>
      </c>
      <c r="D2243" s="1" t="s">
        <v>3888</v>
      </c>
      <c r="E2243" s="1" t="s">
        <v>5187</v>
      </c>
      <c r="F2243" s="1"/>
      <c r="G2243" s="1"/>
      <c r="H2243" s="1" t="b">
        <v>0</v>
      </c>
      <c r="I2243" s="2">
        <v>0.2387414882100628</v>
      </c>
      <c r="J2243" s="2">
        <v>0.3143823557617658</v>
      </c>
      <c r="K2243" s="2">
        <v>0.1431221067778865</v>
      </c>
      <c r="L2243" s="2">
        <v>0.4991293183199269</v>
      </c>
      <c r="M2243" s="2">
        <v>-1.002514446202256</v>
      </c>
      <c r="N2243" s="2">
        <v>0.6220721032595979</v>
      </c>
      <c r="O2243" s="2">
        <v>0.5025418360751548</v>
      </c>
    </row>
    <row r="2244" spans="1:15">
      <c r="A2244" s="1" t="s">
        <v>73</v>
      </c>
      <c r="B2244" s="1" t="s">
        <v>1372</v>
      </c>
      <c r="C2244" s="1" t="s">
        <v>2589</v>
      </c>
      <c r="D2244" s="1" t="s">
        <v>3888</v>
      </c>
      <c r="E2244" s="1" t="s">
        <v>5187</v>
      </c>
      <c r="F2244" s="1"/>
      <c r="G2244" s="1"/>
      <c r="H2244" s="1" t="b">
        <v>0</v>
      </c>
      <c r="I2244" s="2">
        <v>0.2426860731815053</v>
      </c>
      <c r="J2244" s="2">
        <v>0.3164436052268649</v>
      </c>
      <c r="K2244" s="2">
        <v>0.374880458153583</v>
      </c>
      <c r="L2244" s="2">
        <v>1.800351505676377</v>
      </c>
      <c r="M2244" s="2">
        <v>0.8482786098813971</v>
      </c>
      <c r="N2244" s="2">
        <v>0.6149551454396551</v>
      </c>
      <c r="O2244" s="2">
        <v>0.4997036762344866</v>
      </c>
    </row>
    <row r="2245" spans="1:15">
      <c r="A2245" s="1" t="s">
        <v>73</v>
      </c>
      <c r="B2245" s="1" t="s">
        <v>1372</v>
      </c>
      <c r="C2245" s="1" t="s">
        <v>2589</v>
      </c>
      <c r="D2245" s="1" t="s">
        <v>3888</v>
      </c>
      <c r="E2245" s="1" t="s">
        <v>5187</v>
      </c>
      <c r="F2245" s="1"/>
      <c r="G2245" s="1"/>
      <c r="H2245" s="1" t="b">
        <v>0</v>
      </c>
      <c r="I2245" s="2">
        <v>0.2619203914824393</v>
      </c>
      <c r="J2245" s="2">
        <v>0.3317658292110897</v>
      </c>
      <c r="K2245" s="2">
        <v>0.2984539468416735</v>
      </c>
      <c r="L2245" s="2">
        <v>0.534938701804949</v>
      </c>
      <c r="M2245" s="2">
        <v>-0.9025545111654413</v>
      </c>
      <c r="N2245" s="2">
        <v>0.5818306888082176</v>
      </c>
      <c r="O2245" s="2">
        <v>0.4791683469110702</v>
      </c>
    </row>
    <row r="2246" spans="1:15">
      <c r="A2246" s="1" t="s">
        <v>73</v>
      </c>
      <c r="B2246" s="1" t="s">
        <v>1372</v>
      </c>
      <c r="C2246" s="1" t="s">
        <v>2589</v>
      </c>
      <c r="D2246" s="1" t="s">
        <v>3888</v>
      </c>
      <c r="E2246" s="1" t="s">
        <v>5187</v>
      </c>
      <c r="F2246" s="1"/>
      <c r="G2246" s="1"/>
      <c r="H2246" s="1" t="b">
        <v>0</v>
      </c>
      <c r="I2246" s="2">
        <v>0.3060778264281508</v>
      </c>
      <c r="J2246" s="2">
        <v>0.3786195375059613</v>
      </c>
      <c r="K2246" s="2">
        <v>0.09247482893894597</v>
      </c>
      <c r="L2246" s="2">
        <v>0.6567098273029399</v>
      </c>
      <c r="M2246" s="2">
        <v>-0.6066720503445685</v>
      </c>
      <c r="N2246" s="2">
        <v>0.5141681313915698</v>
      </c>
      <c r="O2246" s="2">
        <v>0.4217969793524035</v>
      </c>
    </row>
    <row r="2247" spans="1:15">
      <c r="A2247" s="1" t="s">
        <v>73</v>
      </c>
      <c r="B2247" s="1" t="s">
        <v>1372</v>
      </c>
      <c r="C2247" s="1" t="s">
        <v>2589</v>
      </c>
      <c r="D2247" s="1" t="s">
        <v>3888</v>
      </c>
      <c r="E2247" s="1" t="s">
        <v>5187</v>
      </c>
      <c r="F2247" s="1"/>
      <c r="G2247" s="1"/>
      <c r="H2247" s="1" t="b">
        <v>0</v>
      </c>
      <c r="I2247" s="2">
        <v>0.5486739181116012</v>
      </c>
      <c r="J2247" s="2">
        <v>0.6449279944465145</v>
      </c>
      <c r="K2247" s="2">
        <v>0.2193800783034553</v>
      </c>
      <c r="L2247" s="2">
        <v>1.208277856578824</v>
      </c>
      <c r="M2247" s="2">
        <v>0.272952256164233</v>
      </c>
      <c r="N2247" s="2">
        <v>0.2606856840347055</v>
      </c>
      <c r="O2247" s="2">
        <v>0.190488771194503</v>
      </c>
    </row>
    <row r="2248" spans="1:15">
      <c r="A2248" s="1" t="s">
        <v>73</v>
      </c>
      <c r="B2248" s="1" t="s">
        <v>1372</v>
      </c>
      <c r="C2248" s="1" t="s">
        <v>2589</v>
      </c>
      <c r="D2248" s="1" t="s">
        <v>3888</v>
      </c>
      <c r="E2248" s="1" t="s">
        <v>5187</v>
      </c>
      <c r="F2248" s="1"/>
      <c r="G2248" s="1"/>
      <c r="H2248" s="1" t="b">
        <v>0</v>
      </c>
      <c r="I2248" s="2">
        <v>0.3180536081116813</v>
      </c>
      <c r="J2248" s="2">
        <v>0.3880837603564553</v>
      </c>
      <c r="K2248" s="2">
        <v>0.1933209722316919</v>
      </c>
      <c r="L2248" s="2">
        <v>1.262998568736314</v>
      </c>
      <c r="M2248" s="2">
        <v>0.3368530042258673</v>
      </c>
      <c r="N2248" s="2">
        <v>0.4974996732705801</v>
      </c>
      <c r="O2248" s="2">
        <v>0.4110745302441179</v>
      </c>
    </row>
    <row r="2249" spans="1:15">
      <c r="A2249" s="1" t="s">
        <v>73</v>
      </c>
      <c r="B2249" s="1" t="s">
        <v>1372</v>
      </c>
      <c r="C2249" s="1" t="s">
        <v>2589</v>
      </c>
      <c r="D2249" s="1" t="s">
        <v>3888</v>
      </c>
      <c r="E2249" s="1" t="s">
        <v>5187</v>
      </c>
      <c r="F2249" s="1"/>
      <c r="G2249" s="1"/>
      <c r="H2249" s="1" t="b">
        <v>0</v>
      </c>
      <c r="I2249" s="2">
        <v>0.6156943313289653</v>
      </c>
      <c r="J2249" s="2">
        <v>0.7173757590376444</v>
      </c>
      <c r="K2249" s="2">
        <v>0.3587366764668619</v>
      </c>
      <c r="L2249" s="2">
        <v>0.5614630147639453</v>
      </c>
      <c r="M2249" s="2">
        <v>-0.8327371037379636</v>
      </c>
      <c r="N2249" s="2">
        <v>0.210634844920591</v>
      </c>
      <c r="O2249" s="2">
        <v>0.1442533027284338</v>
      </c>
    </row>
    <row r="2250" spans="1:15">
      <c r="A2250" s="1" t="s">
        <v>73</v>
      </c>
      <c r="B2250" s="1" t="s">
        <v>1372</v>
      </c>
      <c r="C2250" s="1" t="s">
        <v>2589</v>
      </c>
      <c r="D2250" s="1" t="s">
        <v>3888</v>
      </c>
      <c r="E2250" s="1" t="s">
        <v>5187</v>
      </c>
      <c r="F2250" s="1"/>
      <c r="G2250" s="1"/>
      <c r="H2250" s="1" t="b">
        <v>0</v>
      </c>
      <c r="I2250" s="2">
        <v>0.3365124830650563</v>
      </c>
      <c r="J2250" s="2">
        <v>0.4032086508797523</v>
      </c>
      <c r="K2250" s="2">
        <v>0.07476188507535916</v>
      </c>
      <c r="L2250" s="2">
        <v>0.7855648959585458</v>
      </c>
      <c r="M2250" s="2">
        <v>-0.3481976325948148</v>
      </c>
      <c r="N2250" s="2">
        <v>0.4729988208138027</v>
      </c>
      <c r="O2250" s="2">
        <v>0.3944701586333743</v>
      </c>
    </row>
    <row r="2251" spans="1:15">
      <c r="A2251" s="1" t="s">
        <v>73</v>
      </c>
      <c r="B2251" s="1" t="s">
        <v>1372</v>
      </c>
      <c r="C2251" s="1" t="s">
        <v>2589</v>
      </c>
      <c r="D2251" s="1" t="s">
        <v>3888</v>
      </c>
      <c r="E2251" s="1" t="s">
        <v>5187</v>
      </c>
      <c r="F2251" s="1"/>
      <c r="G2251" s="1"/>
      <c r="H2251" s="1" t="b">
        <v>0</v>
      </c>
      <c r="I2251" s="2">
        <v>0.4066481242941534</v>
      </c>
      <c r="J2251" s="2">
        <v>0.4744228116765122</v>
      </c>
      <c r="K2251" s="2">
        <v>0.3514597228199487</v>
      </c>
      <c r="L2251" s="2">
        <v>0.7180167261835265</v>
      </c>
      <c r="M2251" s="2">
        <v>-0.4779106428989779</v>
      </c>
      <c r="N2251" s="2">
        <v>0.390781226586697</v>
      </c>
      <c r="O2251" s="2">
        <v>0.3238344369560839</v>
      </c>
    </row>
    <row r="2252" spans="1:15">
      <c r="A2252" s="1" t="s">
        <v>73</v>
      </c>
      <c r="B2252" s="1" t="s">
        <v>1372</v>
      </c>
      <c r="C2252" s="1" t="s">
        <v>2589</v>
      </c>
      <c r="D2252" s="1" t="s">
        <v>3888</v>
      </c>
      <c r="E2252" s="1" t="s">
        <v>5187</v>
      </c>
      <c r="F2252" s="1"/>
      <c r="G2252" s="1"/>
      <c r="H2252" s="1" t="b">
        <v>0</v>
      </c>
      <c r="I2252" s="2">
        <v>0.4258053106967731</v>
      </c>
      <c r="J2252" s="2">
        <v>0.4924530984580072</v>
      </c>
      <c r="K2252" s="2">
        <v>0.5825831766873885</v>
      </c>
      <c r="L2252" s="2">
        <v>1.693376764350227</v>
      </c>
      <c r="M2252" s="2">
        <v>0.7599029983880036</v>
      </c>
      <c r="N2252" s="2">
        <v>0.3707889262891461</v>
      </c>
      <c r="O2252" s="2">
        <v>0.3076351256756719</v>
      </c>
    </row>
    <row r="2253" spans="1:15">
      <c r="A2253" s="1" t="s">
        <v>73</v>
      </c>
      <c r="B2253" s="1" t="s">
        <v>1372</v>
      </c>
      <c r="C2253" s="1" t="s">
        <v>2589</v>
      </c>
      <c r="D2253" s="1" t="s">
        <v>3888</v>
      </c>
      <c r="E2253" s="1" t="s">
        <v>5187</v>
      </c>
      <c r="F2253" s="1"/>
      <c r="G2253" s="1"/>
      <c r="H2253" s="1" t="b">
        <v>0</v>
      </c>
      <c r="I2253" s="2">
        <v>0.4505533695307549</v>
      </c>
      <c r="J2253" s="2">
        <v>0.5165827426516414</v>
      </c>
      <c r="K2253" s="2">
        <v>0.2669188748349608</v>
      </c>
      <c r="L2253" s="2">
        <v>1.214615925331411</v>
      </c>
      <c r="M2253" s="2">
        <v>0.2805001901955942</v>
      </c>
      <c r="N2253" s="2">
        <v>0.3462537580258867</v>
      </c>
      <c r="O2253" s="2">
        <v>0.2868601062857194</v>
      </c>
    </row>
    <row r="2254" spans="1:15">
      <c r="A2254" s="1" t="s">
        <v>73</v>
      </c>
      <c r="B2254" s="1" t="s">
        <v>1372</v>
      </c>
      <c r="C2254" s="1" t="s">
        <v>2589</v>
      </c>
      <c r="D2254" s="1" t="s">
        <v>3888</v>
      </c>
      <c r="E2254" s="1" t="s">
        <v>5187</v>
      </c>
      <c r="F2254" s="1"/>
      <c r="G2254" s="1"/>
      <c r="H2254" s="1" t="b">
        <v>0</v>
      </c>
      <c r="I2254" s="2">
        <v>0.4846950348185205</v>
      </c>
      <c r="J2254" s="2">
        <v>0.5463119654192738</v>
      </c>
      <c r="K2254" s="2">
        <v>0.1394140911656717</v>
      </c>
      <c r="L2254" s="2">
        <v>1.191683571492916</v>
      </c>
      <c r="M2254" s="2">
        <v>0.2530012069063848</v>
      </c>
      <c r="N2254" s="2">
        <v>0.3145314291362523</v>
      </c>
      <c r="O2254" s="2">
        <v>0.262559287388298</v>
      </c>
    </row>
    <row r="2255" spans="1:15">
      <c r="A2255" s="1" t="s">
        <v>73</v>
      </c>
      <c r="B2255" s="1" t="s">
        <v>1372</v>
      </c>
      <c r="C2255" s="1" t="s">
        <v>2589</v>
      </c>
      <c r="D2255" s="1" t="s">
        <v>3888</v>
      </c>
      <c r="E2255" s="1" t="s">
        <v>5187</v>
      </c>
      <c r="F2255" s="1"/>
      <c r="G2255" s="1"/>
      <c r="H2255" s="1" t="b">
        <v>0</v>
      </c>
      <c r="I2255" s="2">
        <v>0.4846978339810096</v>
      </c>
      <c r="J2255" s="2">
        <v>0.5463119654192738</v>
      </c>
      <c r="K2255" s="2">
        <v>0.1220400804596822</v>
      </c>
      <c r="L2255" s="2">
        <v>0.8882543654719696</v>
      </c>
      <c r="M2255" s="2">
        <v>-0.170955220951709</v>
      </c>
      <c r="N2255" s="2">
        <v>0.3145289210492587</v>
      </c>
      <c r="O2255" s="2">
        <v>0.262559287388298</v>
      </c>
    </row>
    <row r="2256" spans="1:15">
      <c r="A2256" s="1" t="s">
        <v>73</v>
      </c>
      <c r="B2256" s="1" t="s">
        <v>1372</v>
      </c>
      <c r="C2256" s="1" t="s">
        <v>2589</v>
      </c>
      <c r="D2256" s="1" t="s">
        <v>3888</v>
      </c>
      <c r="E2256" s="1" t="s">
        <v>5187</v>
      </c>
      <c r="F2256" s="1"/>
      <c r="G2256" s="1"/>
      <c r="H2256" s="1" t="b">
        <v>0</v>
      </c>
      <c r="I2256" s="2">
        <v>0.5299480153723821</v>
      </c>
      <c r="J2256" s="2">
        <v>0.5922948407103095</v>
      </c>
      <c r="K2256" s="2">
        <v>0.2301628069523652</v>
      </c>
      <c r="L2256" s="2">
        <v>1.16509696849596</v>
      </c>
      <c r="M2256" s="2">
        <v>0.220450032258494</v>
      </c>
      <c r="N2256" s="2">
        <v>0.2757667299165625</v>
      </c>
      <c r="O2256" s="2">
        <v>0.2274620503420075</v>
      </c>
    </row>
    <row r="2257" spans="1:15">
      <c r="A2257" s="1" t="s">
        <v>73</v>
      </c>
      <c r="B2257" s="1" t="s">
        <v>1372</v>
      </c>
      <c r="C2257" s="1" t="s">
        <v>2589</v>
      </c>
      <c r="D2257" s="1" t="s">
        <v>3888</v>
      </c>
      <c r="E2257" s="1" t="s">
        <v>5187</v>
      </c>
      <c r="F2257" s="1"/>
      <c r="G2257" s="1"/>
      <c r="H2257" s="1" t="b">
        <v>0</v>
      </c>
      <c r="I2257" s="2">
        <v>1</v>
      </c>
      <c r="J2257" s="2">
        <v>1</v>
      </c>
      <c r="K2257" s="2">
        <v>0</v>
      </c>
      <c r="L2257" s="2">
        <v>0</v>
      </c>
      <c r="M2257" s="2" t="e">
        <f>-1/0</f>
        <v>#DIV/0!</v>
      </c>
      <c r="N2257" s="2">
        <v>0</v>
      </c>
      <c r="O2257" s="2">
        <v>0</v>
      </c>
    </row>
    <row r="2258" spans="1:15">
      <c r="A2258" s="1" t="s">
        <v>73</v>
      </c>
      <c r="B2258" s="1" t="s">
        <v>1372</v>
      </c>
      <c r="C2258" s="1" t="s">
        <v>2589</v>
      </c>
      <c r="D2258" s="1" t="s">
        <v>3888</v>
      </c>
      <c r="E2258" s="1" t="s">
        <v>5187</v>
      </c>
      <c r="F2258" s="1"/>
      <c r="G2258" s="1"/>
      <c r="H2258" s="1" t="b">
        <v>0</v>
      </c>
      <c r="I2258" s="2">
        <v>0.5642583693944687</v>
      </c>
      <c r="J2258" s="2">
        <v>0.6202178771030111</v>
      </c>
      <c r="K2258" s="2">
        <v>0.1614637077512582</v>
      </c>
      <c r="L2258" s="2">
        <v>1.229837039330413</v>
      </c>
      <c r="M2258" s="2">
        <v>0.2984671626170172</v>
      </c>
      <c r="N2258" s="2">
        <v>0.2485219905047366</v>
      </c>
      <c r="O2258" s="2">
        <v>0.2074557198541008</v>
      </c>
    </row>
    <row r="2259" spans="1:15">
      <c r="A2259" s="1" t="s">
        <v>73</v>
      </c>
      <c r="B2259" s="1" t="s">
        <v>1372</v>
      </c>
      <c r="C2259" s="1" t="s">
        <v>2589</v>
      </c>
      <c r="D2259" s="1" t="s">
        <v>3888</v>
      </c>
      <c r="E2259" s="1" t="s">
        <v>5187</v>
      </c>
      <c r="F2259" s="1"/>
      <c r="G2259" s="1"/>
      <c r="H2259" s="1" t="b">
        <v>0</v>
      </c>
      <c r="I2259" s="2">
        <v>0.7237779020329147</v>
      </c>
      <c r="J2259" s="2">
        <v>0.7700996877630213</v>
      </c>
      <c r="K2259" s="2">
        <v>0.580689134721853</v>
      </c>
      <c r="L2259" s="2">
        <v>1.461997037600938</v>
      </c>
      <c r="M2259" s="2">
        <v>0.5479403880052851</v>
      </c>
      <c r="N2259" s="2">
        <v>0.1403946806526196</v>
      </c>
      <c r="O2259" s="2">
        <v>0.1134530526935902</v>
      </c>
    </row>
    <row r="2260" spans="1:15">
      <c r="A2260" s="1" t="s">
        <v>73</v>
      </c>
      <c r="B2260" s="1" t="s">
        <v>1372</v>
      </c>
      <c r="C2260" s="1" t="s">
        <v>2589</v>
      </c>
      <c r="D2260" s="1" t="s">
        <v>3888</v>
      </c>
      <c r="E2260" s="1" t="s">
        <v>5187</v>
      </c>
      <c r="F2260" s="1"/>
      <c r="G2260" s="1"/>
      <c r="H2260" s="1" t="b">
        <v>0</v>
      </c>
      <c r="I2260" s="2">
        <v>0.748808006736617</v>
      </c>
      <c r="J2260" s="2">
        <v>0.7904084515553179</v>
      </c>
      <c r="K2260" s="2">
        <v>0.23268283664971</v>
      </c>
      <c r="L2260" s="2">
        <v>1.094077938883101</v>
      </c>
      <c r="M2260" s="2">
        <v>0.1297155151277531</v>
      </c>
      <c r="N2260" s="2">
        <v>0.1256295204893154</v>
      </c>
      <c r="O2260" s="2">
        <v>0.1021484246397925</v>
      </c>
    </row>
    <row r="2261" spans="1:15">
      <c r="A2261" s="1" t="s">
        <v>73</v>
      </c>
      <c r="B2261" s="1" t="s">
        <v>1372</v>
      </c>
      <c r="C2261" s="1" t="s">
        <v>2589</v>
      </c>
      <c r="D2261" s="1" t="s">
        <v>3888</v>
      </c>
      <c r="E2261" s="1" t="s">
        <v>5187</v>
      </c>
      <c r="F2261" s="1"/>
      <c r="G2261" s="1"/>
      <c r="H2261" s="1" t="b">
        <v>0</v>
      </c>
      <c r="I2261" s="2">
        <v>0.782115401231344</v>
      </c>
      <c r="J2261" s="2">
        <v>0.8190657351477855</v>
      </c>
      <c r="K2261" s="2">
        <v>0.004984188158361406</v>
      </c>
      <c r="L2261" s="2">
        <v>0.9353126737302242</v>
      </c>
      <c r="M2261" s="2">
        <v>-0.09647935830232682</v>
      </c>
      <c r="N2261" s="2">
        <v>0.1067291620036709</v>
      </c>
      <c r="O2261" s="2">
        <v>0.08668124199254199</v>
      </c>
    </row>
    <row r="2262" spans="1:15">
      <c r="A2262" s="1" t="s">
        <v>73</v>
      </c>
      <c r="B2262" s="1" t="s">
        <v>1372</v>
      </c>
      <c r="C2262" s="1" t="s">
        <v>2589</v>
      </c>
      <c r="D2262" s="1" t="s">
        <v>3888</v>
      </c>
      <c r="E2262" s="1" t="s">
        <v>5187</v>
      </c>
      <c r="F2262" s="1"/>
      <c r="G2262" s="1"/>
      <c r="H2262" s="1" t="b">
        <v>0</v>
      </c>
      <c r="I2262" s="2">
        <v>0.8152735132918169</v>
      </c>
      <c r="J2262" s="2">
        <v>0.8471201349047784</v>
      </c>
      <c r="K2262" s="2">
        <v>0.2400142300421723</v>
      </c>
      <c r="L2262" s="2">
        <v>1.079103749014458</v>
      </c>
      <c r="M2262" s="2">
        <v>0.1098335775164943</v>
      </c>
      <c r="N2262" s="2">
        <v>0.08869666686039439</v>
      </c>
      <c r="O2262" s="2">
        <v>0.07205499554117697</v>
      </c>
    </row>
    <row r="2263" spans="1:15">
      <c r="A2263" s="1" t="s">
        <v>73</v>
      </c>
      <c r="B2263" s="1" t="s">
        <v>1372</v>
      </c>
      <c r="C2263" s="1" t="s">
        <v>2589</v>
      </c>
      <c r="D2263" s="1" t="s">
        <v>3888</v>
      </c>
      <c r="E2263" s="1" t="s">
        <v>5187</v>
      </c>
      <c r="F2263" s="1"/>
      <c r="G2263" s="1"/>
      <c r="H2263" s="1" t="b">
        <v>0</v>
      </c>
      <c r="I2263" s="2">
        <v>0.9286613385242053</v>
      </c>
      <c r="J2263" s="2">
        <v>0.9500919847978407</v>
      </c>
      <c r="K2263" s="2">
        <v>0.1061056633713154</v>
      </c>
      <c r="L2263" s="2">
        <v>0.9844841110261401</v>
      </c>
      <c r="M2263" s="2">
        <v>-0.02256017279179054</v>
      </c>
      <c r="N2263" s="2">
        <v>0.03214263436485623</v>
      </c>
      <c r="O2263" s="2">
        <v>0.02223434570460724</v>
      </c>
    </row>
    <row r="2264" spans="1:15">
      <c r="A2264" s="1" t="s">
        <v>73</v>
      </c>
      <c r="B2264" s="1" t="s">
        <v>1372</v>
      </c>
      <c r="C2264" s="1" t="s">
        <v>2589</v>
      </c>
      <c r="D2264" s="1" t="s">
        <v>3888</v>
      </c>
      <c r="E2264" s="1" t="s">
        <v>5187</v>
      </c>
      <c r="F2264" s="1"/>
      <c r="G2264" s="1"/>
      <c r="H2264" s="1" t="b">
        <v>0</v>
      </c>
      <c r="I2264" s="2">
        <v>0.9694786937167271</v>
      </c>
      <c r="J2264" s="2">
        <v>0.9768232292751872</v>
      </c>
      <c r="K2264" s="2">
        <v>0.1687437784196003</v>
      </c>
      <c r="L2264" s="2">
        <v>0.9928886226166326</v>
      </c>
      <c r="M2264" s="2">
        <v>-0.01029620252209585</v>
      </c>
      <c r="N2264" s="2">
        <v>0.0134617309926338</v>
      </c>
      <c r="O2264" s="2">
        <v>0.01018402123139788</v>
      </c>
    </row>
    <row r="2265" spans="1:15">
      <c r="A2265" s="1" t="s">
        <v>74</v>
      </c>
      <c r="B2265" s="1" t="s">
        <v>1373</v>
      </c>
      <c r="C2265" s="1" t="s">
        <v>2590</v>
      </c>
      <c r="D2265" s="1" t="s">
        <v>3889</v>
      </c>
      <c r="E2265" s="1" t="s">
        <v>5188</v>
      </c>
      <c r="F2265" s="1"/>
      <c r="G2265" s="1"/>
      <c r="H2265" s="1" t="b">
        <v>1</v>
      </c>
      <c r="I2265" s="2">
        <v>0.000690583741615031</v>
      </c>
      <c r="J2265" s="2">
        <v>0.01381167483230063</v>
      </c>
      <c r="K2265" s="2">
        <v>0.03682346999144411</v>
      </c>
      <c r="L2265" s="2">
        <v>2.593124197860472</v>
      </c>
      <c r="M2265" s="2">
        <v>1.374691305823453</v>
      </c>
      <c r="N2265" s="2">
        <v>3.160783650443549</v>
      </c>
      <c r="O2265" s="2">
        <v>1.859753654779568</v>
      </c>
    </row>
    <row r="2266" spans="1:15">
      <c r="A2266" s="1" t="s">
        <v>74</v>
      </c>
      <c r="B2266" s="1" t="s">
        <v>1373</v>
      </c>
      <c r="C2266" s="1" t="s">
        <v>2590</v>
      </c>
      <c r="D2266" s="1" t="s">
        <v>3889</v>
      </c>
      <c r="E2266" s="1" t="s">
        <v>5188</v>
      </c>
      <c r="F2266" s="1"/>
      <c r="G2266" s="1"/>
      <c r="H2266" s="1" t="b">
        <v>1</v>
      </c>
      <c r="I2266" s="2">
        <v>0.003290064263812423</v>
      </c>
      <c r="J2266" s="2">
        <v>0.03290064263812423</v>
      </c>
      <c r="K2266" s="2">
        <v>0.08117906803964502</v>
      </c>
      <c r="L2266" s="2">
        <v>578.794178315152</v>
      </c>
      <c r="M2266" s="2">
        <v>9.176906600659395</v>
      </c>
      <c r="N2266" s="2">
        <v>2.482795619026759</v>
      </c>
      <c r="O2266" s="2">
        <v>1.482795619026759</v>
      </c>
    </row>
    <row r="2267" spans="1:15">
      <c r="A2267" s="1" t="s">
        <v>74</v>
      </c>
      <c r="B2267" s="1" t="s">
        <v>1373</v>
      </c>
      <c r="C2267" s="1" t="s">
        <v>2590</v>
      </c>
      <c r="D2267" s="1" t="s">
        <v>3889</v>
      </c>
      <c r="E2267" s="1" t="s">
        <v>5188</v>
      </c>
      <c r="F2267" s="1"/>
      <c r="G2267" s="1"/>
      <c r="H2267" s="1" t="b">
        <v>1</v>
      </c>
      <c r="I2267" s="2">
        <v>0.01349960327645351</v>
      </c>
      <c r="J2267" s="2">
        <v>0.05758633666971828</v>
      </c>
      <c r="K2267" s="2">
        <v>0.08496378505178734</v>
      </c>
      <c r="L2267" s="2">
        <v>4.423266667564818</v>
      </c>
      <c r="M2267" s="2">
        <v>2.145112221295169</v>
      </c>
      <c r="N2267" s="2">
        <v>1.869678994273789</v>
      </c>
      <c r="O2267" s="2">
        <v>1.23968054804988</v>
      </c>
    </row>
    <row r="2268" spans="1:15">
      <c r="A2268" s="1" t="s">
        <v>74</v>
      </c>
      <c r="B2268" s="1" t="s">
        <v>1373</v>
      </c>
      <c r="C2268" s="1" t="s">
        <v>2590</v>
      </c>
      <c r="D2268" s="1" t="s">
        <v>3889</v>
      </c>
      <c r="E2268" s="1" t="s">
        <v>5188</v>
      </c>
      <c r="F2268" s="1"/>
      <c r="G2268" s="1"/>
      <c r="H2268" s="1" t="b">
        <v>1</v>
      </c>
      <c r="I2268" s="2">
        <v>0.01591995407183728</v>
      </c>
      <c r="J2268" s="2">
        <v>0.05758633666971828</v>
      </c>
      <c r="K2268" s="2">
        <v>0.1960365199471258</v>
      </c>
      <c r="L2268" s="2">
        <v>0.2617322049260994</v>
      </c>
      <c r="M2268" s="2">
        <v>-1.933836642688654</v>
      </c>
      <c r="N2268" s="2">
        <v>1.79805818951144</v>
      </c>
      <c r="O2268" s="2">
        <v>1.23968054804988</v>
      </c>
    </row>
    <row r="2269" spans="1:15">
      <c r="A2269" s="1" t="s">
        <v>74</v>
      </c>
      <c r="B2269" s="1" t="s">
        <v>1373</v>
      </c>
      <c r="C2269" s="1" t="s">
        <v>2590</v>
      </c>
      <c r="D2269" s="1" t="s">
        <v>3889</v>
      </c>
      <c r="E2269" s="1" t="s">
        <v>5188</v>
      </c>
      <c r="F2269" s="1"/>
      <c r="G2269" s="1"/>
      <c r="H2269" s="1" t="b">
        <v>1</v>
      </c>
      <c r="I2269" s="2">
        <v>0.02253951727444157</v>
      </c>
      <c r="J2269" s="2">
        <v>0.05758633666971828</v>
      </c>
      <c r="K2269" s="2">
        <v>0.2945074752529871</v>
      </c>
      <c r="L2269" s="2">
        <v>0.2197739372871918</v>
      </c>
      <c r="M2269" s="2">
        <v>-2.185907785833762</v>
      </c>
      <c r="N2269" s="2">
        <v>1.647055389411973</v>
      </c>
      <c r="O2269" s="2">
        <v>1.23968054804988</v>
      </c>
    </row>
    <row r="2270" spans="1:15">
      <c r="A2270" s="1" t="s">
        <v>74</v>
      </c>
      <c r="B2270" s="1" t="s">
        <v>1373</v>
      </c>
      <c r="C2270" s="1" t="s">
        <v>2590</v>
      </c>
      <c r="D2270" s="1" t="s">
        <v>3889</v>
      </c>
      <c r="E2270" s="1" t="s">
        <v>5188</v>
      </c>
      <c r="F2270" s="1"/>
      <c r="G2270" s="1"/>
      <c r="H2270" s="1" t="b">
        <v>1</v>
      </c>
      <c r="I2270" s="2">
        <v>0.02259012724553819</v>
      </c>
      <c r="J2270" s="2">
        <v>0.05758633666971828</v>
      </c>
      <c r="K2270" s="2">
        <v>0.04411386576708874</v>
      </c>
      <c r="L2270" s="2">
        <v>0.6154797278194789</v>
      </c>
      <c r="M2270" s="2">
        <v>-0.7002167557340078</v>
      </c>
      <c r="N2270" s="2">
        <v>1.646081322781299</v>
      </c>
      <c r="O2270" s="2">
        <v>1.23968054804988</v>
      </c>
    </row>
    <row r="2271" spans="1:15">
      <c r="A2271" s="1" t="s">
        <v>74</v>
      </c>
      <c r="B2271" s="1" t="s">
        <v>1373</v>
      </c>
      <c r="C2271" s="1" t="s">
        <v>2590</v>
      </c>
      <c r="D2271" s="1" t="s">
        <v>3889</v>
      </c>
      <c r="E2271" s="1" t="s">
        <v>5188</v>
      </c>
      <c r="F2271" s="1"/>
      <c r="G2271" s="1"/>
      <c r="H2271" s="1" t="b">
        <v>1</v>
      </c>
      <c r="I2271" s="2">
        <v>0.02288988022097022</v>
      </c>
      <c r="J2271" s="2">
        <v>0.05758633666971828</v>
      </c>
      <c r="K2271" s="2">
        <v>0.2094541868023355</v>
      </c>
      <c r="L2271" s="2">
        <v>10.78414982073448</v>
      </c>
      <c r="M2271" s="2">
        <v>3.430840539558461</v>
      </c>
      <c r="N2271" s="2">
        <v>1.640356479912079</v>
      </c>
      <c r="O2271" s="2">
        <v>1.23968054804988</v>
      </c>
    </row>
    <row r="2272" spans="1:15">
      <c r="A2272" s="1" t="s">
        <v>74</v>
      </c>
      <c r="B2272" s="1" t="s">
        <v>1373</v>
      </c>
      <c r="C2272" s="1" t="s">
        <v>2590</v>
      </c>
      <c r="D2272" s="1" t="s">
        <v>3889</v>
      </c>
      <c r="E2272" s="1" t="s">
        <v>5188</v>
      </c>
      <c r="F2272" s="1"/>
      <c r="G2272" s="1"/>
      <c r="H2272" s="1" t="b">
        <v>1</v>
      </c>
      <c r="I2272" s="2">
        <v>0.02493007109576351</v>
      </c>
      <c r="J2272" s="2">
        <v>0.05758633666971828</v>
      </c>
      <c r="K2272" s="2">
        <v>0.1675313818353253</v>
      </c>
      <c r="L2272" s="2">
        <v>0.5470640409945958</v>
      </c>
      <c r="M2272" s="2">
        <v>-0.870218365677058</v>
      </c>
      <c r="N2272" s="2">
        <v>1.603276482970204</v>
      </c>
      <c r="O2272" s="2">
        <v>1.23968054804988</v>
      </c>
    </row>
    <row r="2273" spans="1:15">
      <c r="A2273" s="1" t="s">
        <v>74</v>
      </c>
      <c r="B2273" s="1" t="s">
        <v>1373</v>
      </c>
      <c r="C2273" s="1" t="s">
        <v>2590</v>
      </c>
      <c r="D2273" s="1" t="s">
        <v>3889</v>
      </c>
      <c r="E2273" s="1" t="s">
        <v>5188</v>
      </c>
      <c r="F2273" s="1"/>
      <c r="G2273" s="1"/>
      <c r="H2273" s="1" t="b">
        <v>1</v>
      </c>
      <c r="I2273" s="2">
        <v>0.02596134685448271</v>
      </c>
      <c r="J2273" s="2">
        <v>0.05758633666971828</v>
      </c>
      <c r="K2273" s="2">
        <v>0.2321434917080558</v>
      </c>
      <c r="L2273" s="2">
        <v>853.9827338196474</v>
      </c>
      <c r="M2273" s="2">
        <v>9.738063090903175</v>
      </c>
      <c r="N2273" s="2">
        <v>1.585672780427269</v>
      </c>
      <c r="O2273" s="2">
        <v>1.23968054804988</v>
      </c>
    </row>
    <row r="2274" spans="1:15">
      <c r="A2274" s="1" t="s">
        <v>74</v>
      </c>
      <c r="B2274" s="1" t="s">
        <v>1373</v>
      </c>
      <c r="C2274" s="1" t="s">
        <v>2590</v>
      </c>
      <c r="D2274" s="1" t="s">
        <v>3889</v>
      </c>
      <c r="E2274" s="1" t="s">
        <v>5188</v>
      </c>
      <c r="F2274" s="1"/>
      <c r="G2274" s="1"/>
      <c r="H2274" s="1" t="b">
        <v>1</v>
      </c>
      <c r="I2274" s="2">
        <v>0.03180985345666913</v>
      </c>
      <c r="J2274" s="2">
        <v>0.05758633666971828</v>
      </c>
      <c r="K2274" s="2">
        <v>0.03471214240712705</v>
      </c>
      <c r="L2274" s="2">
        <v>0.001379856037103273</v>
      </c>
      <c r="M2274" s="2">
        <v>-9.501266528811815</v>
      </c>
      <c r="N2274" s="2">
        <v>1.497438331619029</v>
      </c>
      <c r="O2274" s="2">
        <v>1.23968054804988</v>
      </c>
    </row>
    <row r="2275" spans="1:15">
      <c r="A2275" s="1" t="s">
        <v>74</v>
      </c>
      <c r="B2275" s="1" t="s">
        <v>1373</v>
      </c>
      <c r="C2275" s="1" t="s">
        <v>2590</v>
      </c>
      <c r="D2275" s="1" t="s">
        <v>3889</v>
      </c>
      <c r="E2275" s="1" t="s">
        <v>5188</v>
      </c>
      <c r="F2275" s="1"/>
      <c r="G2275" s="1"/>
      <c r="H2275" s="1" t="b">
        <v>1</v>
      </c>
      <c r="I2275" s="2">
        <v>0.03235561641613393</v>
      </c>
      <c r="J2275" s="2">
        <v>0.05758633666971828</v>
      </c>
      <c r="K2275" s="2">
        <v>0.08871003112086583</v>
      </c>
      <c r="L2275" s="2">
        <v>0.512567468555638</v>
      </c>
      <c r="M2275" s="2">
        <v>-0.9641861777927614</v>
      </c>
      <c r="N2275" s="2">
        <v>1.490050321894148</v>
      </c>
      <c r="O2275" s="2">
        <v>1.23968054804988</v>
      </c>
    </row>
    <row r="2276" spans="1:15">
      <c r="A2276" s="1" t="s">
        <v>74</v>
      </c>
      <c r="B2276" s="1" t="s">
        <v>1373</v>
      </c>
      <c r="C2276" s="1" t="s">
        <v>2590</v>
      </c>
      <c r="D2276" s="1" t="s">
        <v>3889</v>
      </c>
      <c r="E2276" s="1" t="s">
        <v>5188</v>
      </c>
      <c r="F2276" s="1"/>
      <c r="G2276" s="1"/>
      <c r="H2276" s="1" t="b">
        <v>1</v>
      </c>
      <c r="I2276" s="2">
        <v>0.03700194560827625</v>
      </c>
      <c r="J2276" s="2">
        <v>0.05758633666971828</v>
      </c>
      <c r="K2276" s="2">
        <v>0.2425602314412325</v>
      </c>
      <c r="L2276" s="2">
        <v>5.701011258026615</v>
      </c>
      <c r="M2276" s="2">
        <v>2.511217850424339</v>
      </c>
      <c r="N2276" s="2">
        <v>1.431775439589134</v>
      </c>
      <c r="O2276" s="2">
        <v>1.23968054804988</v>
      </c>
    </row>
    <row r="2277" spans="1:15">
      <c r="A2277" s="1" t="s">
        <v>74</v>
      </c>
      <c r="B2277" s="1" t="s">
        <v>1373</v>
      </c>
      <c r="C2277" s="1" t="s">
        <v>2590</v>
      </c>
      <c r="D2277" s="1" t="s">
        <v>3889</v>
      </c>
      <c r="E2277" s="1" t="s">
        <v>5188</v>
      </c>
      <c r="F2277" s="1"/>
      <c r="G2277" s="1"/>
      <c r="H2277" s="1" t="b">
        <v>1</v>
      </c>
      <c r="I2277" s="2">
        <v>0.03743111883531687</v>
      </c>
      <c r="J2277" s="2">
        <v>0.05758633666971828</v>
      </c>
      <c r="K2277" s="2">
        <v>0.2602667559174069</v>
      </c>
      <c r="L2277" s="2">
        <v>7.790242455298147</v>
      </c>
      <c r="M2277" s="2">
        <v>2.96166822990607</v>
      </c>
      <c r="N2277" s="2">
        <v>1.426767191407025</v>
      </c>
      <c r="O2277" s="2">
        <v>1.23968054804988</v>
      </c>
    </row>
    <row r="2278" spans="1:15">
      <c r="A2278" s="1" t="s">
        <v>74</v>
      </c>
      <c r="B2278" s="1" t="s">
        <v>1373</v>
      </c>
      <c r="C2278" s="1" t="s">
        <v>2590</v>
      </c>
      <c r="D2278" s="1" t="s">
        <v>3889</v>
      </c>
      <c r="E2278" s="1" t="s">
        <v>5188</v>
      </c>
      <c r="F2278" s="1"/>
      <c r="G2278" s="1"/>
      <c r="H2278" s="1" t="b">
        <v>1</v>
      </c>
      <c r="I2278" s="2">
        <v>0.04152516060925144</v>
      </c>
      <c r="J2278" s="2">
        <v>0.05932165801321635</v>
      </c>
      <c r="K2278" s="2">
        <v>0.185459926421314</v>
      </c>
      <c r="L2278" s="2">
        <v>0.2551738387471679</v>
      </c>
      <c r="M2278" s="2">
        <v>-1.970447667996222</v>
      </c>
      <c r="N2278" s="2">
        <v>1.381688679127579</v>
      </c>
      <c r="O2278" s="2">
        <v>1.226786719141836</v>
      </c>
    </row>
    <row r="2279" spans="1:15">
      <c r="A2279" s="1" t="s">
        <v>74</v>
      </c>
      <c r="B2279" s="1" t="s">
        <v>1373</v>
      </c>
      <c r="C2279" s="1" t="s">
        <v>2590</v>
      </c>
      <c r="D2279" s="1" t="s">
        <v>3889</v>
      </c>
      <c r="E2279" s="1" t="s">
        <v>5188</v>
      </c>
      <c r="F2279" s="1"/>
      <c r="G2279" s="1"/>
      <c r="H2279" s="1" t="b">
        <v>1</v>
      </c>
      <c r="I2279" s="2">
        <v>0.05398399903051832</v>
      </c>
      <c r="J2279" s="2">
        <v>0.07197866537402446</v>
      </c>
      <c r="K2279" s="2">
        <v>0.3422296390197708</v>
      </c>
      <c r="L2279" s="2">
        <v>887.4255578163177</v>
      </c>
      <c r="M2279" s="2">
        <v>9.793482293083747</v>
      </c>
      <c r="N2279" s="2">
        <v>1.267734946890327</v>
      </c>
      <c r="O2279" s="2">
        <v>1.142796210282027</v>
      </c>
    </row>
    <row r="2280" spans="1:15">
      <c r="A2280" s="1" t="s">
        <v>74</v>
      </c>
      <c r="B2280" s="1" t="s">
        <v>1373</v>
      </c>
      <c r="C2280" s="1" t="s">
        <v>2590</v>
      </c>
      <c r="D2280" s="1" t="s">
        <v>3889</v>
      </c>
      <c r="E2280" s="1" t="s">
        <v>5188</v>
      </c>
      <c r="F2280" s="1"/>
      <c r="G2280" s="1"/>
      <c r="H2280" s="1" t="b">
        <v>1</v>
      </c>
      <c r="I2280" s="2">
        <v>0.03134542989280706</v>
      </c>
      <c r="J2280" s="2">
        <v>0.04320731114377765</v>
      </c>
      <c r="K2280" s="2">
        <v>0.02635237149462454</v>
      </c>
      <c r="L2280" s="2">
        <v>0.4434294351426796</v>
      </c>
      <c r="M2280" s="2">
        <v>-1.173223554441091</v>
      </c>
      <c r="N2280" s="2">
        <v>1.503825769570639</v>
      </c>
      <c r="O2280" s="2">
        <v>1.364442759649307</v>
      </c>
    </row>
    <row r="2281" spans="1:15">
      <c r="A2281" s="1" t="s">
        <v>74</v>
      </c>
      <c r="B2281" s="1" t="s">
        <v>1373</v>
      </c>
      <c r="C2281" s="1" t="s">
        <v>2590</v>
      </c>
      <c r="D2281" s="1" t="s">
        <v>3889</v>
      </c>
      <c r="E2281" s="1" t="s">
        <v>5188</v>
      </c>
      <c r="F2281" s="1"/>
      <c r="G2281" s="1"/>
      <c r="H2281" s="1" t="b">
        <v>1</v>
      </c>
      <c r="I2281" s="2">
        <v>0.1615085599499907</v>
      </c>
      <c r="J2281" s="2">
        <v>0.1794539554999896</v>
      </c>
      <c r="K2281" s="2">
        <v>0.02118885226704285</v>
      </c>
      <c r="L2281" s="2">
        <v>0.5367640754129437</v>
      </c>
      <c r="M2281" s="2">
        <v>-0.8976399769221703</v>
      </c>
      <c r="N2281" s="2">
        <v>0.7918044551252631</v>
      </c>
      <c r="O2281" s="2">
        <v>0.7460469645645881</v>
      </c>
    </row>
    <row r="2282" spans="1:15">
      <c r="A2282" s="1" t="s">
        <v>74</v>
      </c>
      <c r="B2282" s="1" t="s">
        <v>1373</v>
      </c>
      <c r="C2282" s="1" t="s">
        <v>2590</v>
      </c>
      <c r="D2282" s="1" t="s">
        <v>3889</v>
      </c>
      <c r="E2282" s="1" t="s">
        <v>5188</v>
      </c>
      <c r="F2282" s="1"/>
      <c r="G2282" s="1"/>
      <c r="H2282" s="1" t="b">
        <v>1</v>
      </c>
      <c r="I2282" s="2">
        <v>0.4424543252130502</v>
      </c>
      <c r="J2282" s="2">
        <v>0.4657413949611053</v>
      </c>
      <c r="K2282" s="2">
        <v>0.2747608901323549</v>
      </c>
      <c r="L2282" s="2">
        <v>1.24386748237175</v>
      </c>
      <c r="M2282" s="2">
        <v>0.3148327935804696</v>
      </c>
      <c r="N2282" s="2">
        <v>0.3541315550944163</v>
      </c>
      <c r="O2282" s="2">
        <v>0.3318551603832642</v>
      </c>
    </row>
    <row r="2283" spans="1:15">
      <c r="A2283" s="1" t="s">
        <v>74</v>
      </c>
      <c r="B2283" s="1" t="s">
        <v>1373</v>
      </c>
      <c r="C2283" s="1" t="s">
        <v>2590</v>
      </c>
      <c r="D2283" s="1" t="s">
        <v>3889</v>
      </c>
      <c r="E2283" s="1" t="s">
        <v>5188</v>
      </c>
      <c r="F2283" s="1"/>
      <c r="G2283" s="1"/>
      <c r="H2283" s="1" t="b">
        <v>1</v>
      </c>
      <c r="I2283" s="2">
        <v>0.7344135532560006</v>
      </c>
      <c r="J2283" s="2">
        <v>0.7344135532560006</v>
      </c>
      <c r="K2283" s="2">
        <v>0.1412095161372017</v>
      </c>
      <c r="L2283" s="2">
        <v>0.9501966820795694</v>
      </c>
      <c r="M2283" s="2">
        <v>-0.07370192576827138</v>
      </c>
      <c r="N2283" s="2">
        <v>0.1340593170328762</v>
      </c>
      <c r="O2283" s="2">
        <v>0.1340593170328762</v>
      </c>
    </row>
    <row r="2284" spans="1:15">
      <c r="A2284" s="1" t="s">
        <v>75</v>
      </c>
      <c r="B2284" s="1" t="s">
        <v>1374</v>
      </c>
      <c r="C2284" s="1" t="s">
        <v>2591</v>
      </c>
      <c r="D2284" s="1" t="s">
        <v>3890</v>
      </c>
      <c r="E2284" s="1" t="s">
        <v>5189</v>
      </c>
      <c r="F2284" s="1"/>
      <c r="G2284" s="1"/>
      <c r="H2284" s="1" t="b">
        <v>0</v>
      </c>
      <c r="I2284" s="2">
        <v>0.001692069679167541</v>
      </c>
      <c r="J2284" s="2">
        <v>0.01353655743334032</v>
      </c>
      <c r="K2284" s="2">
        <v>0.03471214240712705</v>
      </c>
      <c r="L2284" s="2">
        <v>0.002155376360657515</v>
      </c>
      <c r="M2284" s="2">
        <v>-8.857844477414629</v>
      </c>
      <c r="N2284" s="2">
        <v>2.771581756749193</v>
      </c>
      <c r="O2284" s="2">
        <v>1.86849176975725</v>
      </c>
    </row>
    <row r="2285" spans="1:15">
      <c r="A2285" s="1" t="s">
        <v>75</v>
      </c>
      <c r="B2285" s="1" t="s">
        <v>1374</v>
      </c>
      <c r="C2285" s="1" t="s">
        <v>2591</v>
      </c>
      <c r="D2285" s="1" t="s">
        <v>3890</v>
      </c>
      <c r="E2285" s="1" t="s">
        <v>5189</v>
      </c>
      <c r="F2285" s="1"/>
      <c r="G2285" s="1"/>
      <c r="H2285" s="1" t="b">
        <v>0</v>
      </c>
      <c r="I2285" s="2">
        <v>0.01222638015086937</v>
      </c>
      <c r="J2285" s="2">
        <v>0.04890552060347749</v>
      </c>
      <c r="K2285" s="2">
        <v>0.09945054325757932</v>
      </c>
      <c r="L2285" s="2">
        <v>9.443169607099367</v>
      </c>
      <c r="M2285" s="2">
        <v>3.239271182566989</v>
      </c>
      <c r="N2285" s="2">
        <v>1.912702104958951</v>
      </c>
      <c r="O2285" s="2">
        <v>1.310642113630989</v>
      </c>
    </row>
    <row r="2286" spans="1:15">
      <c r="A2286" s="1" t="s">
        <v>75</v>
      </c>
      <c r="B2286" s="1" t="s">
        <v>1374</v>
      </c>
      <c r="C2286" s="1" t="s">
        <v>2591</v>
      </c>
      <c r="D2286" s="1" t="s">
        <v>3890</v>
      </c>
      <c r="E2286" s="1" t="s">
        <v>5189</v>
      </c>
      <c r="F2286" s="1"/>
      <c r="G2286" s="1"/>
      <c r="H2286" s="1" t="b">
        <v>0</v>
      </c>
      <c r="I2286" s="2">
        <v>0.01305908356087621</v>
      </c>
      <c r="J2286" s="2">
        <v>0.04372734905811546</v>
      </c>
      <c r="K2286" s="2">
        <v>0.03471214240712705</v>
      </c>
      <c r="L2286" s="2">
        <v>0.0003659299576108187</v>
      </c>
      <c r="M2286" s="2">
        <v>-11.41614484983205</v>
      </c>
      <c r="N2286" s="2">
        <v>1.884087299203318</v>
      </c>
      <c r="O2286" s="2">
        <v>1.359246850675488</v>
      </c>
    </row>
    <row r="2287" spans="1:15">
      <c r="A2287" s="1" t="s">
        <v>75</v>
      </c>
      <c r="B2287" s="1" t="s">
        <v>1374</v>
      </c>
      <c r="C2287" s="1" t="s">
        <v>2591</v>
      </c>
      <c r="D2287" s="1" t="s">
        <v>3890</v>
      </c>
      <c r="E2287" s="1" t="s">
        <v>5189</v>
      </c>
      <c r="F2287" s="1"/>
      <c r="G2287" s="1"/>
      <c r="H2287" s="1" t="b">
        <v>0</v>
      </c>
      <c r="I2287" s="2">
        <v>0.02793242266102576</v>
      </c>
      <c r="J2287" s="2">
        <v>0.04372734905811546</v>
      </c>
      <c r="K2287" s="2">
        <v>0.2249803973294066</v>
      </c>
      <c r="L2287" s="2">
        <v>0.3511321152038487</v>
      </c>
      <c r="M2287" s="2">
        <v>-1.509914141031444</v>
      </c>
      <c r="N2287" s="2">
        <v>1.553891395029903</v>
      </c>
      <c r="O2287" s="2">
        <v>1.359246850675488</v>
      </c>
    </row>
    <row r="2288" spans="1:15">
      <c r="A2288" s="1" t="s">
        <v>75</v>
      </c>
      <c r="B2288" s="1" t="s">
        <v>1374</v>
      </c>
      <c r="C2288" s="1" t="s">
        <v>2591</v>
      </c>
      <c r="D2288" s="1" t="s">
        <v>3890</v>
      </c>
      <c r="E2288" s="1" t="s">
        <v>5189</v>
      </c>
      <c r="F2288" s="1"/>
      <c r="G2288" s="1"/>
      <c r="H2288" s="1" t="b">
        <v>0</v>
      </c>
      <c r="I2288" s="2">
        <v>0.07529202156640616</v>
      </c>
      <c r="J2288" s="2">
        <v>0.08604802464732127</v>
      </c>
      <c r="K2288" s="2">
        <v>0.02229156052441773</v>
      </c>
      <c r="L2288" s="2">
        <v>0.6539212259281904</v>
      </c>
      <c r="M2288" s="2">
        <v>-0.6128112417445375</v>
      </c>
      <c r="N2288" s="2">
        <v>1.123251042036537</v>
      </c>
      <c r="O2288" s="2">
        <v>1.065259095058851</v>
      </c>
    </row>
    <row r="2289" spans="1:15">
      <c r="A2289" s="1" t="s">
        <v>75</v>
      </c>
      <c r="B2289" s="1" t="s">
        <v>1374</v>
      </c>
      <c r="C2289" s="1" t="s">
        <v>2591</v>
      </c>
      <c r="D2289" s="1" t="s">
        <v>3890</v>
      </c>
      <c r="E2289" s="1" t="s">
        <v>5189</v>
      </c>
      <c r="F2289" s="1"/>
      <c r="G2289" s="1"/>
      <c r="H2289" s="1" t="b">
        <v>0</v>
      </c>
      <c r="I2289" s="2">
        <v>0.1206971819144134</v>
      </c>
      <c r="J2289" s="2">
        <v>0.1206971819144134</v>
      </c>
      <c r="K2289" s="2">
        <v>0.5378555453209515</v>
      </c>
      <c r="L2289" s="2">
        <v>143.2142803470621</v>
      </c>
      <c r="M2289" s="2">
        <v>7.162031545216979</v>
      </c>
      <c r="N2289" s="2">
        <v>0.9183028698637731</v>
      </c>
      <c r="O2289" s="2">
        <v>0.9183028698637731</v>
      </c>
    </row>
    <row r="2290" spans="1:15">
      <c r="A2290" s="1" t="s">
        <v>76</v>
      </c>
      <c r="B2290" s="1" t="s">
        <v>1375</v>
      </c>
      <c r="C2290" s="1" t="s">
        <v>2592</v>
      </c>
      <c r="D2290" s="1" t="s">
        <v>3891</v>
      </c>
      <c r="E2290" s="1" t="s">
        <v>5190</v>
      </c>
      <c r="F2290" s="1"/>
      <c r="G2290" s="1"/>
      <c r="H2290" s="1" t="b">
        <v>0</v>
      </c>
      <c r="I2290" s="2">
        <v>0.5192980528113622</v>
      </c>
      <c r="J2290" s="2">
        <v>0.92783551902137</v>
      </c>
      <c r="K2290" s="2">
        <v>0.4248299346104971</v>
      </c>
      <c r="L2290" s="2">
        <v>1.304084561367814</v>
      </c>
      <c r="M2290" s="2">
        <v>0.3830374219544046</v>
      </c>
      <c r="N2290" s="2">
        <v>0.2845833058564478</v>
      </c>
      <c r="O2290" s="2">
        <v>0.03252900601458692</v>
      </c>
    </row>
    <row r="2291" spans="1:15">
      <c r="A2291" s="1" t="s">
        <v>76</v>
      </c>
      <c r="B2291" s="1" t="s">
        <v>1375</v>
      </c>
      <c r="C2291" s="1" t="s">
        <v>2592</v>
      </c>
      <c r="D2291" s="1" t="s">
        <v>3891</v>
      </c>
      <c r="E2291" s="1" t="s">
        <v>5190</v>
      </c>
      <c r="F2291" s="1"/>
      <c r="G2291" s="1"/>
      <c r="H2291" s="1" t="b">
        <v>0</v>
      </c>
      <c r="I2291" s="2">
        <v>0.527084945336716</v>
      </c>
      <c r="J2291" s="2">
        <v>0.92783551902137</v>
      </c>
      <c r="K2291" s="2">
        <v>0.03158646514599429</v>
      </c>
      <c r="L2291" s="2">
        <v>1.20137214956881</v>
      </c>
      <c r="M2291" s="2">
        <v>0.2646831245416228</v>
      </c>
      <c r="N2291" s="2">
        <v>0.2781193879788617</v>
      </c>
      <c r="O2291" s="2">
        <v>0.03252900601458692</v>
      </c>
    </row>
    <row r="2292" spans="1:15">
      <c r="A2292" s="1" t="s">
        <v>76</v>
      </c>
      <c r="B2292" s="1" t="s">
        <v>1375</v>
      </c>
      <c r="C2292" s="1" t="s">
        <v>2592</v>
      </c>
      <c r="D2292" s="1" t="s">
        <v>3891</v>
      </c>
      <c r="E2292" s="1" t="s">
        <v>5190</v>
      </c>
      <c r="F2292" s="1"/>
      <c r="G2292" s="1"/>
      <c r="H2292" s="1" t="b">
        <v>0</v>
      </c>
      <c r="I2292" s="2">
        <v>0.6782022915945496</v>
      </c>
      <c r="J2292" s="2">
        <v>0.92783551902137</v>
      </c>
      <c r="K2292" s="2">
        <v>0.4082477852963275</v>
      </c>
      <c r="L2292" s="2">
        <v>0.8531284594204299</v>
      </c>
      <c r="M2292" s="2">
        <v>-0.2291651038534239</v>
      </c>
      <c r="N2292" s="2">
        <v>0.1686407471070533</v>
      </c>
      <c r="O2292" s="2">
        <v>0.03252900601458692</v>
      </c>
    </row>
    <row r="2293" spans="1:15">
      <c r="A2293" s="1" t="s">
        <v>76</v>
      </c>
      <c r="B2293" s="1" t="s">
        <v>1375</v>
      </c>
      <c r="C2293" s="1" t="s">
        <v>2592</v>
      </c>
      <c r="D2293" s="1" t="s">
        <v>3891</v>
      </c>
      <c r="E2293" s="1" t="s">
        <v>5190</v>
      </c>
      <c r="F2293" s="1"/>
      <c r="G2293" s="1"/>
      <c r="H2293" s="1" t="b">
        <v>0</v>
      </c>
      <c r="I2293" s="2">
        <v>0.742268415217096</v>
      </c>
      <c r="J2293" s="2">
        <v>0.92783551902137</v>
      </c>
      <c r="K2293" s="2">
        <v>0.473385541623159</v>
      </c>
      <c r="L2293" s="2">
        <v>1.180042261558801</v>
      </c>
      <c r="M2293" s="2">
        <v>0.238838528612118</v>
      </c>
      <c r="N2293" s="2">
        <v>0.1294390190226433</v>
      </c>
      <c r="O2293" s="2">
        <v>0.03252900601458692</v>
      </c>
    </row>
    <row r="2294" spans="1:15">
      <c r="A2294" s="1" t="s">
        <v>76</v>
      </c>
      <c r="B2294" s="1" t="s">
        <v>1375</v>
      </c>
      <c r="C2294" s="1" t="s">
        <v>2592</v>
      </c>
      <c r="D2294" s="1" t="s">
        <v>3891</v>
      </c>
      <c r="E2294" s="1" t="s">
        <v>5190</v>
      </c>
      <c r="F2294" s="1"/>
      <c r="G2294" s="1"/>
      <c r="H2294" s="1" t="b">
        <v>0</v>
      </c>
      <c r="I2294" s="2">
        <v>0.9449514848105396</v>
      </c>
      <c r="J2294" s="2">
        <v>0.9449514848105396</v>
      </c>
      <c r="K2294" s="2">
        <v>0.6324477959163034</v>
      </c>
      <c r="L2294" s="2">
        <v>0.966248363586486</v>
      </c>
      <c r="M2294" s="2">
        <v>-0.04953402915922849</v>
      </c>
      <c r="N2294" s="2">
        <v>0.02459048823141544</v>
      </c>
      <c r="O2294" s="2">
        <v>0.02459048823141544</v>
      </c>
    </row>
    <row r="2295" spans="1:15">
      <c r="A2295" s="1" t="s">
        <v>77</v>
      </c>
      <c r="B2295" s="1" t="s">
        <v>1376</v>
      </c>
      <c r="C2295" s="1" t="s">
        <v>2593</v>
      </c>
      <c r="D2295" s="1" t="s">
        <v>3892</v>
      </c>
      <c r="E2295" s="1" t="s">
        <v>5191</v>
      </c>
      <c r="F2295" s="1"/>
      <c r="G2295" s="1"/>
      <c r="H2295" s="1" t="b">
        <v>0</v>
      </c>
      <c r="I2295" s="2">
        <v>0.002590711200980696</v>
      </c>
      <c r="J2295" s="2">
        <v>0.02055576448226208</v>
      </c>
      <c r="K2295" s="2">
        <v>0.03471214240712705</v>
      </c>
      <c r="L2295" s="2">
        <v>0.004964623469991726</v>
      </c>
      <c r="M2295" s="2">
        <v>-7.65409998051865</v>
      </c>
      <c r="N2295" s="2">
        <v>2.586580997207537</v>
      </c>
      <c r="O2295" s="2">
        <v>1.687066366888787</v>
      </c>
    </row>
    <row r="2296" spans="1:15">
      <c r="A2296" s="1" t="s">
        <v>77</v>
      </c>
      <c r="B2296" s="1" t="s">
        <v>1376</v>
      </c>
      <c r="C2296" s="1" t="s">
        <v>2593</v>
      </c>
      <c r="D2296" s="1" t="s">
        <v>3892</v>
      </c>
      <c r="E2296" s="1" t="s">
        <v>5191</v>
      </c>
      <c r="F2296" s="1"/>
      <c r="G2296" s="1"/>
      <c r="H2296" s="1" t="b">
        <v>0</v>
      </c>
      <c r="I2296" s="2">
        <v>0.003162425304963397</v>
      </c>
      <c r="J2296" s="2">
        <v>0.02055576448226208</v>
      </c>
      <c r="K2296" s="2">
        <v>0.07960760546884979</v>
      </c>
      <c r="L2296" s="2">
        <v>717.8820952352014</v>
      </c>
      <c r="M2296" s="2">
        <v>9.487603105428418</v>
      </c>
      <c r="N2296" s="2">
        <v>2.499979723531643</v>
      </c>
      <c r="O2296" s="2">
        <v>1.687066366888787</v>
      </c>
    </row>
    <row r="2297" spans="1:15">
      <c r="A2297" s="1" t="s">
        <v>77</v>
      </c>
      <c r="B2297" s="1" t="s">
        <v>1376</v>
      </c>
      <c r="C2297" s="1" t="s">
        <v>2593</v>
      </c>
      <c r="D2297" s="1" t="s">
        <v>3892</v>
      </c>
      <c r="E2297" s="1" t="s">
        <v>5191</v>
      </c>
      <c r="F2297" s="1"/>
      <c r="G2297" s="1"/>
      <c r="H2297" s="1" t="b">
        <v>0</v>
      </c>
      <c r="I2297" s="2">
        <v>0.01130888231814723</v>
      </c>
      <c r="J2297" s="2">
        <v>0.04900515671197134</v>
      </c>
      <c r="K2297" s="2">
        <v>0.1137537450821753</v>
      </c>
      <c r="L2297" s="2">
        <v>1.95661221343716</v>
      </c>
      <c r="M2297" s="2">
        <v>0.9683578524451794</v>
      </c>
      <c r="N2297" s="2">
        <v>1.946580315237862</v>
      </c>
      <c r="O2297" s="2">
        <v>1.309758217650687</v>
      </c>
    </row>
    <row r="2298" spans="1:15">
      <c r="A2298" s="1" t="s">
        <v>77</v>
      </c>
      <c r="B2298" s="1" t="s">
        <v>1376</v>
      </c>
      <c r="C2298" s="1" t="s">
        <v>2593</v>
      </c>
      <c r="D2298" s="1" t="s">
        <v>3892</v>
      </c>
      <c r="E2298" s="1" t="s">
        <v>5191</v>
      </c>
      <c r="F2298" s="1"/>
      <c r="G2298" s="1"/>
      <c r="H2298" s="1" t="b">
        <v>0</v>
      </c>
      <c r="I2298" s="2">
        <v>0.01641127597570861</v>
      </c>
      <c r="J2298" s="2">
        <v>0.05333664692105297</v>
      </c>
      <c r="K2298" s="2">
        <v>0.1467633343857656</v>
      </c>
      <c r="L2298" s="2">
        <v>0.2785835521550389</v>
      </c>
      <c r="M2298" s="2">
        <v>-1.843818012557828</v>
      </c>
      <c r="N2298" s="2">
        <v>1.784857651264628</v>
      </c>
      <c r="O2298" s="2">
        <v>1.272974290285753</v>
      </c>
    </row>
    <row r="2299" spans="1:15">
      <c r="A2299" s="1" t="s">
        <v>77</v>
      </c>
      <c r="B2299" s="1" t="s">
        <v>1376</v>
      </c>
      <c r="C2299" s="1" t="s">
        <v>2593</v>
      </c>
      <c r="D2299" s="1" t="s">
        <v>3892</v>
      </c>
      <c r="E2299" s="1" t="s">
        <v>5191</v>
      </c>
      <c r="F2299" s="1"/>
      <c r="G2299" s="1"/>
      <c r="H2299" s="1" t="b">
        <v>0</v>
      </c>
      <c r="I2299" s="2">
        <v>0.04008060926013317</v>
      </c>
      <c r="J2299" s="2">
        <v>0.09192682837583943</v>
      </c>
      <c r="K2299" s="2">
        <v>0.3644691238734288</v>
      </c>
      <c r="L2299" s="2">
        <v>0.2728044059776266</v>
      </c>
      <c r="M2299" s="2">
        <v>-1.874061149826079</v>
      </c>
      <c r="N2299" s="2">
        <v>1.397065685436649</v>
      </c>
      <c r="O2299" s="2">
        <v>1.036557723486392</v>
      </c>
    </row>
    <row r="2300" spans="1:15">
      <c r="A2300" s="1" t="s">
        <v>77</v>
      </c>
      <c r="B2300" s="1" t="s">
        <v>1376</v>
      </c>
      <c r="C2300" s="1" t="s">
        <v>2593</v>
      </c>
      <c r="D2300" s="1" t="s">
        <v>3892</v>
      </c>
      <c r="E2300" s="1" t="s">
        <v>5191</v>
      </c>
      <c r="F2300" s="1"/>
      <c r="G2300" s="1"/>
      <c r="H2300" s="1" t="b">
        <v>0</v>
      </c>
      <c r="I2300" s="2">
        <v>0.04242776694269512</v>
      </c>
      <c r="J2300" s="2">
        <v>0.09192682837583943</v>
      </c>
      <c r="K2300" s="2">
        <v>0.1651154864206078</v>
      </c>
      <c r="L2300" s="2">
        <v>0.4415350494529171</v>
      </c>
      <c r="M2300" s="2">
        <v>-1.179400130026346</v>
      </c>
      <c r="N2300" s="2">
        <v>1.372349825409585</v>
      </c>
      <c r="O2300" s="2">
        <v>1.036557723486392</v>
      </c>
    </row>
    <row r="2301" spans="1:15">
      <c r="A2301" s="1" t="s">
        <v>77</v>
      </c>
      <c r="B2301" s="1" t="s">
        <v>1376</v>
      </c>
      <c r="C2301" s="1" t="s">
        <v>2593</v>
      </c>
      <c r="D2301" s="1" t="s">
        <v>3892</v>
      </c>
      <c r="E2301" s="1" t="s">
        <v>5191</v>
      </c>
      <c r="F2301" s="1"/>
      <c r="G2301" s="1"/>
      <c r="H2301" s="1" t="b">
        <v>0</v>
      </c>
      <c r="I2301" s="2">
        <v>0.06251801685105886</v>
      </c>
      <c r="J2301" s="2">
        <v>0.1161048884376807</v>
      </c>
      <c r="K2301" s="2">
        <v>0.03471214240712705</v>
      </c>
      <c r="L2301" s="2">
        <v>0.0007563630026318602</v>
      </c>
      <c r="M2301" s="2">
        <v>-10.36863358371941</v>
      </c>
      <c r="N2301" s="2">
        <v>1.203994806793319</v>
      </c>
      <c r="O2301" s="2">
        <v>0.9351494945007389</v>
      </c>
    </row>
    <row r="2302" spans="1:15">
      <c r="A2302" s="1" t="s">
        <v>77</v>
      </c>
      <c r="B2302" s="1" t="s">
        <v>1376</v>
      </c>
      <c r="C2302" s="1" t="s">
        <v>2593</v>
      </c>
      <c r="D2302" s="1" t="s">
        <v>3892</v>
      </c>
      <c r="E2302" s="1" t="s">
        <v>5191</v>
      </c>
      <c r="F2302" s="1"/>
      <c r="G2302" s="1"/>
      <c r="H2302" s="1" t="b">
        <v>0</v>
      </c>
      <c r="I2302" s="2">
        <v>0.1426254560362365</v>
      </c>
      <c r="J2302" s="2">
        <v>0.2317663660588842</v>
      </c>
      <c r="K2302" s="2">
        <v>0.1496638077292351</v>
      </c>
      <c r="L2302" s="2">
        <v>2.231941783664413</v>
      </c>
      <c r="M2302" s="2">
        <v>1.158299397456533</v>
      </c>
      <c r="N2302" s="2">
        <v>0.8458029539412703</v>
      </c>
      <c r="O2302" s="2">
        <v>0.6349495886263771</v>
      </c>
    </row>
    <row r="2303" spans="1:15">
      <c r="A2303" s="1" t="s">
        <v>77</v>
      </c>
      <c r="B2303" s="1" t="s">
        <v>1376</v>
      </c>
      <c r="C2303" s="1" t="s">
        <v>2593</v>
      </c>
      <c r="D2303" s="1" t="s">
        <v>3892</v>
      </c>
      <c r="E2303" s="1" t="s">
        <v>5191</v>
      </c>
      <c r="F2303" s="1"/>
      <c r="G2303" s="1"/>
      <c r="H2303" s="1" t="b">
        <v>0</v>
      </c>
      <c r="I2303" s="2">
        <v>0.4279661530030429</v>
      </c>
      <c r="J2303" s="2">
        <v>0.6181733321155063</v>
      </c>
      <c r="K2303" s="2">
        <v>0.1640766151016713</v>
      </c>
      <c r="L2303" s="2">
        <v>0.8927233439399321</v>
      </c>
      <c r="M2303" s="2">
        <v>-0.1637149432418643</v>
      </c>
      <c r="N2303" s="2">
        <v>0.3685905771206407</v>
      </c>
      <c r="O2303" s="2">
        <v>0.2088897342531289</v>
      </c>
    </row>
    <row r="2304" spans="1:15">
      <c r="A2304" s="1" t="s">
        <v>77</v>
      </c>
      <c r="B2304" s="1" t="s">
        <v>1376</v>
      </c>
      <c r="C2304" s="1" t="s">
        <v>2593</v>
      </c>
      <c r="D2304" s="1" t="s">
        <v>3892</v>
      </c>
      <c r="E2304" s="1" t="s">
        <v>5191</v>
      </c>
      <c r="F2304" s="1"/>
      <c r="G2304" s="1"/>
      <c r="H2304" s="1" t="b">
        <v>0</v>
      </c>
      <c r="I2304" s="2">
        <v>0.4826398921590236</v>
      </c>
      <c r="J2304" s="2">
        <v>0.627431859806731</v>
      </c>
      <c r="K2304" s="2">
        <v>0.2692005572802597</v>
      </c>
      <c r="L2304" s="2">
        <v>0.762440128202847</v>
      </c>
      <c r="M2304" s="2">
        <v>-0.3913040427489837</v>
      </c>
      <c r="N2304" s="2">
        <v>0.3163767847303273</v>
      </c>
      <c r="O2304" s="2">
        <v>0.2024334324234902</v>
      </c>
    </row>
    <row r="2305" spans="1:15">
      <c r="A2305" s="1" t="s">
        <v>77</v>
      </c>
      <c r="B2305" s="1" t="s">
        <v>1376</v>
      </c>
      <c r="C2305" s="1" t="s">
        <v>2593</v>
      </c>
      <c r="D2305" s="1" t="s">
        <v>3892</v>
      </c>
      <c r="E2305" s="1" t="s">
        <v>5191</v>
      </c>
      <c r="F2305" s="1"/>
      <c r="G2305" s="1"/>
      <c r="H2305" s="1" t="b">
        <v>0</v>
      </c>
      <c r="I2305" s="2">
        <v>0.5923101004579745</v>
      </c>
      <c r="J2305" s="2">
        <v>0.7000028459957882</v>
      </c>
      <c r="K2305" s="2">
        <v>0.3812524465921855</v>
      </c>
      <c r="L2305" s="2">
        <v>1.267771201780121</v>
      </c>
      <c r="M2305" s="2">
        <v>0.3422944017539998</v>
      </c>
      <c r="N2305" s="2">
        <v>0.2274508614232782</v>
      </c>
      <c r="O2305" s="2">
        <v>0.1549001942746664</v>
      </c>
    </row>
    <row r="2306" spans="1:15">
      <c r="A2306" s="1" t="s">
        <v>77</v>
      </c>
      <c r="B2306" s="1" t="s">
        <v>1376</v>
      </c>
      <c r="C2306" s="1" t="s">
        <v>2593</v>
      </c>
      <c r="D2306" s="1" t="s">
        <v>3892</v>
      </c>
      <c r="E2306" s="1" t="s">
        <v>5191</v>
      </c>
      <c r="F2306" s="1"/>
      <c r="G2306" s="1"/>
      <c r="H2306" s="1" t="b">
        <v>0</v>
      </c>
      <c r="I2306" s="2">
        <v>0.7271791611304834</v>
      </c>
      <c r="J2306" s="2">
        <v>0.7838114046384048</v>
      </c>
      <c r="K2306" s="2">
        <v>0.2966537804258298</v>
      </c>
      <c r="L2306" s="2">
        <v>1.096206736878265</v>
      </c>
      <c r="M2306" s="2">
        <v>0.1325199060927537</v>
      </c>
      <c r="N2306" s="2">
        <v>0.1383585752422432</v>
      </c>
      <c r="O2306" s="2">
        <v>0.1057884217261304</v>
      </c>
    </row>
    <row r="2307" spans="1:15">
      <c r="A2307" s="1" t="s">
        <v>77</v>
      </c>
      <c r="B2307" s="1" t="s">
        <v>1376</v>
      </c>
      <c r="C2307" s="1" t="s">
        <v>2593</v>
      </c>
      <c r="D2307" s="1" t="s">
        <v>3892</v>
      </c>
      <c r="E2307" s="1" t="s">
        <v>5191</v>
      </c>
      <c r="F2307" s="1"/>
      <c r="G2307" s="1"/>
      <c r="H2307" s="1" t="b">
        <v>0</v>
      </c>
      <c r="I2307" s="2">
        <v>0.7838114046384048</v>
      </c>
      <c r="J2307" s="2">
        <v>0.7838114046384048</v>
      </c>
      <c r="K2307" s="2">
        <v>0.09118719147306659</v>
      </c>
      <c r="L2307" s="2">
        <v>0.9234995843619485</v>
      </c>
      <c r="M2307" s="2">
        <v>-0.1148167829910628</v>
      </c>
      <c r="N2307" s="2">
        <v>0.1057884217261304</v>
      </c>
      <c r="O2307" s="2">
        <v>0.1057884217261304</v>
      </c>
    </row>
    <row r="2308" spans="1:15">
      <c r="A2308" s="1" t="s">
        <v>78</v>
      </c>
      <c r="B2308" s="1" t="s">
        <v>1377</v>
      </c>
      <c r="C2308" s="1" t="s">
        <v>2594</v>
      </c>
      <c r="D2308" s="1" t="s">
        <v>3893</v>
      </c>
      <c r="E2308" s="1" t="s">
        <v>5192</v>
      </c>
      <c r="F2308" s="1"/>
      <c r="G2308" s="1"/>
      <c r="H2308" s="1" t="b">
        <v>0</v>
      </c>
      <c r="I2308" s="2">
        <v>0.0004924555334906855</v>
      </c>
      <c r="J2308" s="2">
        <v>0.02511523220802496</v>
      </c>
      <c r="K2308" s="2">
        <v>0.1408169409974584</v>
      </c>
      <c r="L2308" s="2">
        <v>0.1988063604066379</v>
      </c>
      <c r="M2308" s="2">
        <v>-2.330564181144471</v>
      </c>
      <c r="N2308" s="2">
        <v>3.307632978225195</v>
      </c>
      <c r="O2308" s="2">
        <v>1.600062802127259</v>
      </c>
    </row>
    <row r="2309" spans="1:15">
      <c r="A2309" s="1" t="s">
        <v>78</v>
      </c>
      <c r="B2309" s="1" t="s">
        <v>1377</v>
      </c>
      <c r="C2309" s="1" t="s">
        <v>2594</v>
      </c>
      <c r="D2309" s="1" t="s">
        <v>3893</v>
      </c>
      <c r="E2309" s="1" t="s">
        <v>5192</v>
      </c>
      <c r="F2309" s="1"/>
      <c r="G2309" s="1"/>
      <c r="H2309" s="1" t="b">
        <v>0</v>
      </c>
      <c r="I2309" s="2">
        <v>0.001012178939055681</v>
      </c>
      <c r="J2309" s="2">
        <v>0.02581056294591986</v>
      </c>
      <c r="K2309" s="2">
        <v>0.08157101114048573</v>
      </c>
      <c r="L2309" s="2">
        <v>3.367546431535766</v>
      </c>
      <c r="M2309" s="2">
        <v>1.75169783762064</v>
      </c>
      <c r="N2309" s="2">
        <v>2.99474270352897</v>
      </c>
      <c r="O2309" s="2">
        <v>1.588202523095015</v>
      </c>
    </row>
    <row r="2310" spans="1:15">
      <c r="A2310" s="1" t="s">
        <v>78</v>
      </c>
      <c r="B2310" s="1" t="s">
        <v>1377</v>
      </c>
      <c r="C2310" s="1" t="s">
        <v>2594</v>
      </c>
      <c r="D2310" s="1" t="s">
        <v>3893</v>
      </c>
      <c r="E2310" s="1" t="s">
        <v>5192</v>
      </c>
      <c r="F2310" s="1"/>
      <c r="G2310" s="1"/>
      <c r="H2310" s="1" t="b">
        <v>0</v>
      </c>
      <c r="I2310" s="2">
        <v>0.002547685666312466</v>
      </c>
      <c r="J2310" s="2">
        <v>0.04017567083668754</v>
      </c>
      <c r="K2310" s="2">
        <v>0.3198912929026201</v>
      </c>
      <c r="L2310" s="2">
        <v>0.3216051352527929</v>
      </c>
      <c r="M2310" s="2">
        <v>-1.636637651851276</v>
      </c>
      <c r="N2310" s="2">
        <v>2.593854156323792</v>
      </c>
      <c r="O2310" s="2">
        <v>1.396036862834953</v>
      </c>
    </row>
    <row r="2311" spans="1:15">
      <c r="A2311" s="1" t="s">
        <v>78</v>
      </c>
      <c r="B2311" s="1" t="s">
        <v>1377</v>
      </c>
      <c r="C2311" s="1" t="s">
        <v>2594</v>
      </c>
      <c r="D2311" s="1" t="s">
        <v>3893</v>
      </c>
      <c r="E2311" s="1" t="s">
        <v>5192</v>
      </c>
      <c r="F2311" s="1"/>
      <c r="G2311" s="1"/>
      <c r="H2311" s="1" t="b">
        <v>0</v>
      </c>
      <c r="I2311" s="2">
        <v>0.003151033006799022</v>
      </c>
      <c r="J2311" s="2">
        <v>0.04017567083668754</v>
      </c>
      <c r="K2311" s="2">
        <v>0.4840429153558877</v>
      </c>
      <c r="L2311" s="2">
        <v>0.2550570507599217</v>
      </c>
      <c r="M2311" s="2">
        <v>-1.971108111949902</v>
      </c>
      <c r="N2311" s="2">
        <v>2.501547047604926</v>
      </c>
      <c r="O2311" s="2">
        <v>1.396036862834953</v>
      </c>
    </row>
    <row r="2312" spans="1:15">
      <c r="A2312" s="1" t="s">
        <v>78</v>
      </c>
      <c r="B2312" s="1" t="s">
        <v>1377</v>
      </c>
      <c r="C2312" s="1" t="s">
        <v>2594</v>
      </c>
      <c r="D2312" s="1" t="s">
        <v>3893</v>
      </c>
      <c r="E2312" s="1" t="s">
        <v>5192</v>
      </c>
      <c r="F2312" s="1"/>
      <c r="G2312" s="1"/>
      <c r="H2312" s="1" t="b">
        <v>0</v>
      </c>
      <c r="I2312" s="2">
        <v>0.005810987911321716</v>
      </c>
      <c r="J2312" s="2">
        <v>0.0512129370587587</v>
      </c>
      <c r="K2312" s="2">
        <v>0.1081870756150962</v>
      </c>
      <c r="L2312" s="2">
        <v>1192.702177241141</v>
      </c>
      <c r="M2312" s="2">
        <v>10.22001812563514</v>
      </c>
      <c r="N2312" s="2">
        <v>2.235750028029086</v>
      </c>
      <c r="O2312" s="2">
        <v>1.290620316689819</v>
      </c>
    </row>
    <row r="2313" spans="1:15">
      <c r="A2313" s="1" t="s">
        <v>78</v>
      </c>
      <c r="B2313" s="1" t="s">
        <v>1377</v>
      </c>
      <c r="C2313" s="1" t="s">
        <v>2594</v>
      </c>
      <c r="D2313" s="1" t="s">
        <v>3893</v>
      </c>
      <c r="E2313" s="1" t="s">
        <v>5192</v>
      </c>
      <c r="F2313" s="1"/>
      <c r="G2313" s="1"/>
      <c r="H2313" s="1" t="b">
        <v>0</v>
      </c>
      <c r="I2313" s="2">
        <v>0.006025051418677495</v>
      </c>
      <c r="J2313" s="2">
        <v>0.0512129370587587</v>
      </c>
      <c r="K2313" s="2">
        <v>0.03471214240712705</v>
      </c>
      <c r="L2313" s="2">
        <v>0.001750982906024214</v>
      </c>
      <c r="M2313" s="2">
        <v>-9.157619285136461</v>
      </c>
      <c r="N2313" s="2">
        <v>2.220039242404112</v>
      </c>
      <c r="O2313" s="2">
        <v>1.290620316689819</v>
      </c>
    </row>
    <row r="2314" spans="1:15">
      <c r="A2314" s="1" t="s">
        <v>78</v>
      </c>
      <c r="B2314" s="1" t="s">
        <v>1377</v>
      </c>
      <c r="C2314" s="1" t="s">
        <v>2594</v>
      </c>
      <c r="D2314" s="1" t="s">
        <v>3893</v>
      </c>
      <c r="E2314" s="1" t="s">
        <v>5192</v>
      </c>
      <c r="F2314" s="1"/>
      <c r="G2314" s="1"/>
      <c r="H2314" s="1" t="b">
        <v>0</v>
      </c>
      <c r="I2314" s="2">
        <v>0.001853098739694215</v>
      </c>
      <c r="J2314" s="2">
        <v>0.02964354803278683</v>
      </c>
      <c r="K2314" s="2">
        <v>0.1871630302584741</v>
      </c>
      <c r="L2314" s="2">
        <v>2.983676796624068</v>
      </c>
      <c r="M2314" s="2">
        <v>1.577091265766884</v>
      </c>
      <c r="N2314" s="2">
        <v>2.732101439309345</v>
      </c>
      <c r="O2314" s="2">
        <v>1.528069816926086</v>
      </c>
    </row>
    <row r="2315" spans="1:15">
      <c r="A2315" s="1" t="s">
        <v>78</v>
      </c>
      <c r="B2315" s="1" t="s">
        <v>1377</v>
      </c>
      <c r="C2315" s="1" t="s">
        <v>2594</v>
      </c>
      <c r="D2315" s="1" t="s">
        <v>3893</v>
      </c>
      <c r="E2315" s="1" t="s">
        <v>5192</v>
      </c>
      <c r="F2315" s="1"/>
      <c r="G2315" s="1"/>
      <c r="H2315" s="1" t="b">
        <v>0</v>
      </c>
      <c r="I2315" s="2">
        <v>0.00227524667873284</v>
      </c>
      <c r="J2315" s="2">
        <v>0.02964354803278683</v>
      </c>
      <c r="K2315" s="2">
        <v>0.4332943768255949</v>
      </c>
      <c r="L2315" s="2">
        <v>0.3017651778140742</v>
      </c>
      <c r="M2315" s="2">
        <v>-1.728501759179927</v>
      </c>
      <c r="N2315" s="2">
        <v>2.642971510916862</v>
      </c>
      <c r="O2315" s="2">
        <v>1.528069816926086</v>
      </c>
    </row>
    <row r="2316" spans="1:15">
      <c r="A2316" s="1" t="s">
        <v>78</v>
      </c>
      <c r="B2316" s="1" t="s">
        <v>1377</v>
      </c>
      <c r="C2316" s="1" t="s">
        <v>2594</v>
      </c>
      <c r="D2316" s="1" t="s">
        <v>3893</v>
      </c>
      <c r="E2316" s="1" t="s">
        <v>5192</v>
      </c>
      <c r="F2316" s="1"/>
      <c r="G2316" s="1"/>
      <c r="H2316" s="1" t="b">
        <v>0</v>
      </c>
      <c r="I2316" s="2">
        <v>0.01201404033259936</v>
      </c>
      <c r="J2316" s="2">
        <v>0.06807956188472973</v>
      </c>
      <c r="K2316" s="2">
        <v>0.03471214240712705</v>
      </c>
      <c r="L2316" s="2">
        <v>0.0009232496788405866</v>
      </c>
      <c r="M2316" s="2">
        <v>-10.0809915239709</v>
      </c>
      <c r="N2316" s="2">
        <v>1.920310914406647</v>
      </c>
      <c r="O2316" s="2">
        <v>1.166983247748036</v>
      </c>
    </row>
    <row r="2317" spans="1:15">
      <c r="A2317" s="1" t="s">
        <v>78</v>
      </c>
      <c r="B2317" s="1" t="s">
        <v>1377</v>
      </c>
      <c r="C2317" s="1" t="s">
        <v>2594</v>
      </c>
      <c r="D2317" s="1" t="s">
        <v>3893</v>
      </c>
      <c r="E2317" s="1" t="s">
        <v>5192</v>
      </c>
      <c r="F2317" s="1"/>
      <c r="G2317" s="1"/>
      <c r="H2317" s="1" t="b">
        <v>0</v>
      </c>
      <c r="I2317" s="2">
        <v>0.0137519685193449</v>
      </c>
      <c r="J2317" s="2">
        <v>0.06835418069263319</v>
      </c>
      <c r="K2317" s="2">
        <v>0.1738715121476616</v>
      </c>
      <c r="L2317" s="2">
        <v>3.219655618775463</v>
      </c>
      <c r="M2317" s="2">
        <v>1.686906382856897</v>
      </c>
      <c r="N2317" s="2">
        <v>1.861635130495702</v>
      </c>
      <c r="O2317" s="2">
        <v>1.165234917874281</v>
      </c>
    </row>
    <row r="2318" spans="1:15">
      <c r="A2318" s="1" t="s">
        <v>78</v>
      </c>
      <c r="B2318" s="1" t="s">
        <v>1377</v>
      </c>
      <c r="C2318" s="1" t="s">
        <v>2594</v>
      </c>
      <c r="D2318" s="1" t="s">
        <v>3893</v>
      </c>
      <c r="E2318" s="1" t="s">
        <v>5192</v>
      </c>
      <c r="F2318" s="1"/>
      <c r="G2318" s="1"/>
      <c r="H2318" s="1" t="b">
        <v>0</v>
      </c>
      <c r="I2318" s="2">
        <v>0.002938855736224497</v>
      </c>
      <c r="J2318" s="2">
        <v>0.02974431479391366</v>
      </c>
      <c r="K2318" s="2">
        <v>0.5815040526233048</v>
      </c>
      <c r="L2318" s="2">
        <v>0.1855219313105706</v>
      </c>
      <c r="M2318" s="2">
        <v>-2.43033835104523</v>
      </c>
      <c r="N2318" s="2">
        <v>2.531821732232723</v>
      </c>
      <c r="O2318" s="2">
        <v>1.526596031265822</v>
      </c>
    </row>
    <row r="2319" spans="1:15">
      <c r="A2319" s="1" t="s">
        <v>78</v>
      </c>
      <c r="B2319" s="1" t="s">
        <v>1377</v>
      </c>
      <c r="C2319" s="1" t="s">
        <v>2594</v>
      </c>
      <c r="D2319" s="1" t="s">
        <v>3893</v>
      </c>
      <c r="E2319" s="1" t="s">
        <v>5192</v>
      </c>
      <c r="F2319" s="1"/>
      <c r="G2319" s="1"/>
      <c r="H2319" s="1" t="b">
        <v>0</v>
      </c>
      <c r="I2319" s="2">
        <v>0.02042289786568106</v>
      </c>
      <c r="J2319" s="2">
        <v>0.06835418069263319</v>
      </c>
      <c r="K2319" s="2">
        <v>0.09924356478963518</v>
      </c>
      <c r="L2319" s="2">
        <v>0.5647399183143123</v>
      </c>
      <c r="M2319" s="2">
        <v>-0.8243414838998498</v>
      </c>
      <c r="N2319" s="2">
        <v>1.689882634541847</v>
      </c>
      <c r="O2319" s="2">
        <v>1.165234917874281</v>
      </c>
    </row>
    <row r="2320" spans="1:15">
      <c r="A2320" s="1" t="s">
        <v>78</v>
      </c>
      <c r="B2320" s="1" t="s">
        <v>1377</v>
      </c>
      <c r="C2320" s="1" t="s">
        <v>2594</v>
      </c>
      <c r="D2320" s="1" t="s">
        <v>3893</v>
      </c>
      <c r="E2320" s="1" t="s">
        <v>5192</v>
      </c>
      <c r="F2320" s="1"/>
      <c r="G2320" s="1"/>
      <c r="H2320" s="1" t="b">
        <v>0</v>
      </c>
      <c r="I2320" s="2">
        <v>0.02044917031651471</v>
      </c>
      <c r="J2320" s="2">
        <v>0.06835418069263319</v>
      </c>
      <c r="K2320" s="2">
        <v>0.7108563644579833</v>
      </c>
      <c r="L2320" s="2">
        <v>0.1458622503491425</v>
      </c>
      <c r="M2320" s="2">
        <v>-2.777321537751206</v>
      </c>
      <c r="N2320" s="2">
        <v>1.689324307914295</v>
      </c>
      <c r="O2320" s="2">
        <v>1.165234917874281</v>
      </c>
    </row>
    <row r="2321" spans="1:15">
      <c r="A2321" s="1" t="s">
        <v>78</v>
      </c>
      <c r="B2321" s="1" t="s">
        <v>1377</v>
      </c>
      <c r="C2321" s="1" t="s">
        <v>2594</v>
      </c>
      <c r="D2321" s="1" t="s">
        <v>3893</v>
      </c>
      <c r="E2321" s="1" t="s">
        <v>5192</v>
      </c>
      <c r="F2321" s="1"/>
      <c r="G2321" s="1"/>
      <c r="H2321" s="1" t="b">
        <v>0</v>
      </c>
      <c r="I2321" s="2">
        <v>0.0157327379545542</v>
      </c>
      <c r="J2321" s="2">
        <v>0.05326478538206182</v>
      </c>
      <c r="K2321" s="2">
        <v>0.1674894273758529</v>
      </c>
      <c r="L2321" s="2">
        <v>0.7007389136459243</v>
      </c>
      <c r="M2321" s="2">
        <v>-0.5130510802525939</v>
      </c>
      <c r="N2321" s="2">
        <v>1.80319569091254</v>
      </c>
      <c r="O2321" s="2">
        <v>1.273559818526755</v>
      </c>
    </row>
    <row r="2322" spans="1:15">
      <c r="A2322" s="1" t="s">
        <v>78</v>
      </c>
      <c r="B2322" s="1" t="s">
        <v>1377</v>
      </c>
      <c r="C2322" s="1" t="s">
        <v>2594</v>
      </c>
      <c r="D2322" s="1" t="s">
        <v>3893</v>
      </c>
      <c r="E2322" s="1" t="s">
        <v>5192</v>
      </c>
      <c r="F2322" s="1"/>
      <c r="G2322" s="1"/>
      <c r="H2322" s="1" t="b">
        <v>0</v>
      </c>
      <c r="I2322" s="2">
        <v>0.02480264865699105</v>
      </c>
      <c r="J2322" s="2">
        <v>0.07027417119480803</v>
      </c>
      <c r="K2322" s="2">
        <v>0.03471214240712705</v>
      </c>
      <c r="L2322" s="2">
        <v>0.001066829603593976</v>
      </c>
      <c r="M2322" s="2">
        <v>-9.872454520572077</v>
      </c>
      <c r="N2322" s="2">
        <v>1.60550193870226</v>
      </c>
      <c r="O2322" s="2">
        <v>1.15320426770763</v>
      </c>
    </row>
    <row r="2323" spans="1:15">
      <c r="A2323" s="1" t="s">
        <v>78</v>
      </c>
      <c r="B2323" s="1" t="s">
        <v>1377</v>
      </c>
      <c r="C2323" s="1" t="s">
        <v>2594</v>
      </c>
      <c r="D2323" s="1" t="s">
        <v>3893</v>
      </c>
      <c r="E2323" s="1" t="s">
        <v>5192</v>
      </c>
      <c r="F2323" s="1"/>
      <c r="G2323" s="1"/>
      <c r="H2323" s="1" t="b">
        <v>0</v>
      </c>
      <c r="I2323" s="2">
        <v>0.0243914366272612</v>
      </c>
      <c r="J2323" s="2">
        <v>0.06878498605800581</v>
      </c>
      <c r="K2323" s="2">
        <v>0.1306644884211408</v>
      </c>
      <c r="L2323" s="2">
        <v>1.66815910724462</v>
      </c>
      <c r="M2323" s="2">
        <v>0.7382568980665334</v>
      </c>
      <c r="N2323" s="2">
        <v>1.612762619492843</v>
      </c>
      <c r="O2323" s="2">
        <v>1.162506346411744</v>
      </c>
    </row>
    <row r="2324" spans="1:15">
      <c r="A2324" s="1" t="s">
        <v>78</v>
      </c>
      <c r="B2324" s="1" t="s">
        <v>1377</v>
      </c>
      <c r="C2324" s="1" t="s">
        <v>2594</v>
      </c>
      <c r="D2324" s="1" t="s">
        <v>3893</v>
      </c>
      <c r="E2324" s="1" t="s">
        <v>5192</v>
      </c>
      <c r="F2324" s="1"/>
      <c r="G2324" s="1"/>
      <c r="H2324" s="1" t="b">
        <v>0</v>
      </c>
      <c r="I2324" s="2">
        <v>0.02989718783377994</v>
      </c>
      <c r="J2324" s="2">
        <v>0.07617025778668852</v>
      </c>
      <c r="K2324" s="2">
        <v>0.185052196260702</v>
      </c>
      <c r="L2324" s="2">
        <v>2.552355413532471</v>
      </c>
      <c r="M2324" s="2">
        <v>1.351829237268476</v>
      </c>
      <c r="N2324" s="2">
        <v>1.52436966002703</v>
      </c>
      <c r="O2324" s="2">
        <v>1.118214574600302</v>
      </c>
    </row>
    <row r="2325" spans="1:15">
      <c r="A2325" s="1" t="s">
        <v>78</v>
      </c>
      <c r="B2325" s="1" t="s">
        <v>1377</v>
      </c>
      <c r="C2325" s="1" t="s">
        <v>2594</v>
      </c>
      <c r="D2325" s="1" t="s">
        <v>3893</v>
      </c>
      <c r="E2325" s="1" t="s">
        <v>5192</v>
      </c>
      <c r="F2325" s="1"/>
      <c r="G2325" s="1"/>
      <c r="H2325" s="1" t="b">
        <v>0</v>
      </c>
      <c r="I2325" s="2">
        <v>0.03136422379451881</v>
      </c>
      <c r="J2325" s="2">
        <v>0.07617025778668852</v>
      </c>
      <c r="K2325" s="2">
        <v>0.1031604599148066</v>
      </c>
      <c r="L2325" s="2">
        <v>0.5971193369850741</v>
      </c>
      <c r="M2325" s="2">
        <v>-0.7439088054889863</v>
      </c>
      <c r="N2325" s="2">
        <v>1.503565455964319</v>
      </c>
      <c r="O2325" s="2">
        <v>1.118214574600302</v>
      </c>
    </row>
    <row r="2326" spans="1:15">
      <c r="A2326" s="1" t="s">
        <v>78</v>
      </c>
      <c r="B2326" s="1" t="s">
        <v>1377</v>
      </c>
      <c r="C2326" s="1" t="s">
        <v>2594</v>
      </c>
      <c r="D2326" s="1" t="s">
        <v>3893</v>
      </c>
      <c r="E2326" s="1" t="s">
        <v>5192</v>
      </c>
      <c r="F2326" s="1"/>
      <c r="G2326" s="1"/>
      <c r="H2326" s="1" t="b">
        <v>0</v>
      </c>
      <c r="I2326" s="2">
        <v>0.03568091083336688</v>
      </c>
      <c r="J2326" s="2">
        <v>0.08271483875007779</v>
      </c>
      <c r="K2326" s="2">
        <v>0.228892566533429</v>
      </c>
      <c r="L2326" s="2">
        <v>0.5852195557323944</v>
      </c>
      <c r="M2326" s="2">
        <v>-0.77295011541992</v>
      </c>
      <c r="N2326" s="2">
        <v>1.447564067836939</v>
      </c>
      <c r="O2326" s="2">
        <v>1.082416572561209</v>
      </c>
    </row>
    <row r="2327" spans="1:15">
      <c r="A2327" s="1" t="s">
        <v>78</v>
      </c>
      <c r="B2327" s="1" t="s">
        <v>1377</v>
      </c>
      <c r="C2327" s="1" t="s">
        <v>2594</v>
      </c>
      <c r="D2327" s="1" t="s">
        <v>3893</v>
      </c>
      <c r="E2327" s="1" t="s">
        <v>5192</v>
      </c>
      <c r="F2327" s="1"/>
      <c r="G2327" s="1"/>
      <c r="H2327" s="1" t="b">
        <v>0</v>
      </c>
      <c r="I2327" s="2">
        <v>0.04765210735517419</v>
      </c>
      <c r="J2327" s="2">
        <v>0.1056633684832123</v>
      </c>
      <c r="K2327" s="2">
        <v>0.1960459058155726</v>
      </c>
      <c r="L2327" s="2">
        <v>0.6364779208555708</v>
      </c>
      <c r="M2327" s="2">
        <v>-0.6518176263611382</v>
      </c>
      <c r="N2327" s="2">
        <v>1.321917888467707</v>
      </c>
      <c r="O2327" s="2">
        <v>0.9760755483873641</v>
      </c>
    </row>
    <row r="2328" spans="1:15">
      <c r="A2328" s="1" t="s">
        <v>78</v>
      </c>
      <c r="B2328" s="1" t="s">
        <v>1377</v>
      </c>
      <c r="C2328" s="1" t="s">
        <v>2594</v>
      </c>
      <c r="D2328" s="1" t="s">
        <v>3893</v>
      </c>
      <c r="E2328" s="1" t="s">
        <v>5192</v>
      </c>
      <c r="F2328" s="1"/>
      <c r="G2328" s="1"/>
      <c r="H2328" s="1" t="b">
        <v>0</v>
      </c>
      <c r="I2328" s="2">
        <v>0.05032006777044924</v>
      </c>
      <c r="J2328" s="2">
        <v>0.1069301440122047</v>
      </c>
      <c r="K2328" s="2">
        <v>0.2821727804837652</v>
      </c>
      <c r="L2328" s="2">
        <v>5.240475566411226</v>
      </c>
      <c r="M2328" s="2">
        <v>2.389697740421299</v>
      </c>
      <c r="N2328" s="2">
        <v>1.298258782659919</v>
      </c>
      <c r="O2328" s="2">
        <v>0.970899848273589</v>
      </c>
    </row>
    <row r="2329" spans="1:15">
      <c r="A2329" s="1" t="s">
        <v>78</v>
      </c>
      <c r="B2329" s="1" t="s">
        <v>1377</v>
      </c>
      <c r="C2329" s="1" t="s">
        <v>2594</v>
      </c>
      <c r="D2329" s="1" t="s">
        <v>3893</v>
      </c>
      <c r="E2329" s="1" t="s">
        <v>5192</v>
      </c>
      <c r="F2329" s="1"/>
      <c r="G2329" s="1"/>
      <c r="H2329" s="1" t="b">
        <v>0</v>
      </c>
      <c r="I2329" s="2">
        <v>0.05596459856358162</v>
      </c>
      <c r="J2329" s="2">
        <v>0.1101742360429997</v>
      </c>
      <c r="K2329" s="2">
        <v>0.2786210539734691</v>
      </c>
      <c r="L2329" s="2">
        <v>3.265663650200542</v>
      </c>
      <c r="M2329" s="2">
        <v>1.707376206950985</v>
      </c>
      <c r="N2329" s="2">
        <v>1.252086607104894</v>
      </c>
      <c r="O2329" s="2">
        <v>0.9579199522404164</v>
      </c>
    </row>
    <row r="2330" spans="1:15">
      <c r="A2330" s="1" t="s">
        <v>78</v>
      </c>
      <c r="B2330" s="1" t="s">
        <v>1377</v>
      </c>
      <c r="C2330" s="1" t="s">
        <v>2594</v>
      </c>
      <c r="D2330" s="1" t="s">
        <v>3893</v>
      </c>
      <c r="E2330" s="1" t="s">
        <v>5192</v>
      </c>
      <c r="F2330" s="1"/>
      <c r="G2330" s="1"/>
      <c r="H2330" s="1" t="b">
        <v>0</v>
      </c>
      <c r="I2330" s="2">
        <v>0.05616725759054887</v>
      </c>
      <c r="J2330" s="2">
        <v>0.1101742360429997</v>
      </c>
      <c r="K2330" s="2">
        <v>0.3498138885555643</v>
      </c>
      <c r="L2330" s="2">
        <v>1281.664216144616</v>
      </c>
      <c r="M2330" s="2">
        <v>10.32380262372019</v>
      </c>
      <c r="N2330" s="2">
        <v>1.250516780367535</v>
      </c>
      <c r="O2330" s="2">
        <v>0.9579199522404164</v>
      </c>
    </row>
    <row r="2331" spans="1:15">
      <c r="A2331" s="1" t="s">
        <v>78</v>
      </c>
      <c r="B2331" s="1" t="s">
        <v>1377</v>
      </c>
      <c r="C2331" s="1" t="s">
        <v>2594</v>
      </c>
      <c r="D2331" s="1" t="s">
        <v>3893</v>
      </c>
      <c r="E2331" s="1" t="s">
        <v>5192</v>
      </c>
      <c r="F2331" s="1"/>
      <c r="G2331" s="1"/>
      <c r="H2331" s="1" t="b">
        <v>0</v>
      </c>
      <c r="I2331" s="2">
        <v>0.05849077051997412</v>
      </c>
      <c r="J2331" s="2">
        <v>0.1104825665377289</v>
      </c>
      <c r="K2331" s="2">
        <v>0.03471214240712705</v>
      </c>
      <c r="L2331" s="2">
        <v>0.000278129191183995</v>
      </c>
      <c r="M2331" s="2">
        <v>-11.81195720816128</v>
      </c>
      <c r="N2331" s="2">
        <v>1.232912657481458</v>
      </c>
      <c r="O2331" s="2">
        <v>0.9567062455425084</v>
      </c>
    </row>
    <row r="2332" spans="1:15">
      <c r="A2332" s="1" t="s">
        <v>78</v>
      </c>
      <c r="B2332" s="1" t="s">
        <v>1377</v>
      </c>
      <c r="C2332" s="1" t="s">
        <v>2594</v>
      </c>
      <c r="D2332" s="1" t="s">
        <v>3893</v>
      </c>
      <c r="E2332" s="1" t="s">
        <v>5192</v>
      </c>
      <c r="F2332" s="1"/>
      <c r="G2332" s="1"/>
      <c r="H2332" s="1" t="b">
        <v>0</v>
      </c>
      <c r="I2332" s="2">
        <v>0.06360120603984634</v>
      </c>
      <c r="J2332" s="2">
        <v>0.1132597008793126</v>
      </c>
      <c r="K2332" s="2">
        <v>0.5550328373151834</v>
      </c>
      <c r="L2332" s="2">
        <v>0.3852925982365213</v>
      </c>
      <c r="M2332" s="2">
        <v>-1.375973623891288</v>
      </c>
      <c r="N2332" s="2">
        <v>1.196534648950892</v>
      </c>
      <c r="O2332" s="2">
        <v>0.9459245896866705</v>
      </c>
    </row>
    <row r="2333" spans="1:15">
      <c r="A2333" s="1" t="s">
        <v>78</v>
      </c>
      <c r="B2333" s="1" t="s">
        <v>1377</v>
      </c>
      <c r="C2333" s="1" t="s">
        <v>2594</v>
      </c>
      <c r="D2333" s="1" t="s">
        <v>3893</v>
      </c>
      <c r="E2333" s="1" t="s">
        <v>5192</v>
      </c>
      <c r="F2333" s="1"/>
      <c r="G2333" s="1"/>
      <c r="H2333" s="1" t="b">
        <v>0</v>
      </c>
      <c r="I2333" s="2">
        <v>0.06440257500980524</v>
      </c>
      <c r="J2333" s="2">
        <v>0.1132597008793126</v>
      </c>
      <c r="K2333" s="2">
        <v>0.1118289542429278</v>
      </c>
      <c r="L2333" s="2">
        <v>0.3477799590337781</v>
      </c>
      <c r="M2333" s="2">
        <v>-1.523753295755309</v>
      </c>
      <c r="N2333" s="2">
        <v>1.191096767885651</v>
      </c>
      <c r="O2333" s="2">
        <v>0.9459245896866705</v>
      </c>
    </row>
    <row r="2334" spans="1:15">
      <c r="A2334" s="1" t="s">
        <v>78</v>
      </c>
      <c r="B2334" s="1" t="s">
        <v>1377</v>
      </c>
      <c r="C2334" s="1" t="s">
        <v>2594</v>
      </c>
      <c r="D2334" s="1" t="s">
        <v>3893</v>
      </c>
      <c r="E2334" s="1" t="s">
        <v>5192</v>
      </c>
      <c r="F2334" s="1"/>
      <c r="G2334" s="1"/>
      <c r="H2334" s="1" t="b">
        <v>0</v>
      </c>
      <c r="I2334" s="2">
        <v>0.05220449755260492</v>
      </c>
      <c r="J2334" s="2">
        <v>0.09777394042882914</v>
      </c>
      <c r="K2334" s="2">
        <v>0.1600789529392086</v>
      </c>
      <c r="L2334" s="2">
        <v>0.5362565682809195</v>
      </c>
      <c r="M2334" s="2">
        <v>-0.8990046814718664</v>
      </c>
      <c r="N2334" s="2">
        <v>1.282292079792054</v>
      </c>
      <c r="O2334" s="2">
        <v>1.009776881777326</v>
      </c>
    </row>
    <row r="2335" spans="1:15">
      <c r="A2335" s="1" t="s">
        <v>78</v>
      </c>
      <c r="B2335" s="1" t="s">
        <v>1377</v>
      </c>
      <c r="C2335" s="1" t="s">
        <v>2594</v>
      </c>
      <c r="D2335" s="1" t="s">
        <v>3893</v>
      </c>
      <c r="E2335" s="1" t="s">
        <v>5192</v>
      </c>
      <c r="F2335" s="1"/>
      <c r="G2335" s="1"/>
      <c r="H2335" s="1" t="b">
        <v>0</v>
      </c>
      <c r="I2335" s="2">
        <v>0.0342064267800373</v>
      </c>
      <c r="J2335" s="2">
        <v>0.07574406721645352</v>
      </c>
      <c r="K2335" s="2">
        <v>0.153279791149664</v>
      </c>
      <c r="L2335" s="2">
        <v>0.6151915127099443</v>
      </c>
      <c r="M2335" s="2">
        <v>-0.7008924951242576</v>
      </c>
      <c r="N2335" s="2">
        <v>1.465892290058201</v>
      </c>
      <c r="O2335" s="2">
        <v>1.120651378351218</v>
      </c>
    </row>
    <row r="2336" spans="1:15">
      <c r="A2336" s="1" t="s">
        <v>78</v>
      </c>
      <c r="B2336" s="1" t="s">
        <v>1377</v>
      </c>
      <c r="C2336" s="1" t="s">
        <v>2594</v>
      </c>
      <c r="D2336" s="1" t="s">
        <v>3893</v>
      </c>
      <c r="E2336" s="1" t="s">
        <v>5192</v>
      </c>
      <c r="F2336" s="1"/>
      <c r="G2336" s="1"/>
      <c r="H2336" s="1" t="b">
        <v>0</v>
      </c>
      <c r="I2336" s="2">
        <v>0.08215949705402374</v>
      </c>
      <c r="J2336" s="2">
        <v>0.1269737681744003</v>
      </c>
      <c r="K2336" s="2">
        <v>0.1471177135362545</v>
      </c>
      <c r="L2336" s="2">
        <v>1.638797483388564</v>
      </c>
      <c r="M2336" s="2">
        <v>0.7126375824648846</v>
      </c>
      <c r="N2336" s="2">
        <v>1.085342227971279</v>
      </c>
      <c r="O2336" s="2">
        <v>0.89628599175123</v>
      </c>
    </row>
    <row r="2337" spans="1:15">
      <c r="A2337" s="1" t="s">
        <v>78</v>
      </c>
      <c r="B2337" s="1" t="s">
        <v>1377</v>
      </c>
      <c r="C2337" s="1" t="s">
        <v>2594</v>
      </c>
      <c r="D2337" s="1" t="s">
        <v>3893</v>
      </c>
      <c r="E2337" s="1" t="s">
        <v>5192</v>
      </c>
      <c r="F2337" s="1"/>
      <c r="G2337" s="1"/>
      <c r="H2337" s="1" t="b">
        <v>0</v>
      </c>
      <c r="I2337" s="2">
        <v>0.08486954761038766</v>
      </c>
      <c r="J2337" s="2">
        <v>0.1273043214155815</v>
      </c>
      <c r="K2337" s="2">
        <v>0.3519437739212734</v>
      </c>
      <c r="L2337" s="2">
        <v>4.484251119088106</v>
      </c>
      <c r="M2337" s="2">
        <v>2.164867071657787</v>
      </c>
      <c r="N2337" s="2">
        <v>1.071248112785476</v>
      </c>
      <c r="O2337" s="2">
        <v>0.8951568537297951</v>
      </c>
    </row>
    <row r="2338" spans="1:15">
      <c r="A2338" s="1" t="s">
        <v>78</v>
      </c>
      <c r="B2338" s="1" t="s">
        <v>1377</v>
      </c>
      <c r="C2338" s="1" t="s">
        <v>2594</v>
      </c>
      <c r="D2338" s="1" t="s">
        <v>3893</v>
      </c>
      <c r="E2338" s="1" t="s">
        <v>5192</v>
      </c>
      <c r="F2338" s="1"/>
      <c r="G2338" s="1"/>
      <c r="H2338" s="1" t="b">
        <v>0</v>
      </c>
      <c r="I2338" s="2">
        <v>0.0908412188982209</v>
      </c>
      <c r="J2338" s="2">
        <v>0.1323686332516933</v>
      </c>
      <c r="K2338" s="2">
        <v>0.3688729194232545</v>
      </c>
      <c r="L2338" s="2">
        <v>4.947626806967642</v>
      </c>
      <c r="M2338" s="2">
        <v>2.30673668381426</v>
      </c>
      <c r="N2338" s="2">
        <v>1.041717047094092</v>
      </c>
      <c r="O2338" s="2">
        <v>0.8782149153464308</v>
      </c>
    </row>
    <row r="2339" spans="1:15">
      <c r="A2339" s="1" t="s">
        <v>78</v>
      </c>
      <c r="B2339" s="1" t="s">
        <v>1377</v>
      </c>
      <c r="C2339" s="1" t="s">
        <v>2594</v>
      </c>
      <c r="D2339" s="1" t="s">
        <v>3893</v>
      </c>
      <c r="E2339" s="1" t="s">
        <v>5192</v>
      </c>
      <c r="F2339" s="1"/>
      <c r="G2339" s="1"/>
      <c r="H2339" s="1" t="b">
        <v>0</v>
      </c>
      <c r="I2339" s="2">
        <v>0.1263239817285172</v>
      </c>
      <c r="J2339" s="2">
        <v>0.1727139732234932</v>
      </c>
      <c r="K2339" s="2">
        <v>0.0659913915266107</v>
      </c>
      <c r="L2339" s="2">
        <v>0.684332499222832</v>
      </c>
      <c r="M2339" s="2">
        <v>-0.5472306317273696</v>
      </c>
      <c r="N2339" s="2">
        <v>0.8985141938335942</v>
      </c>
      <c r="O2339" s="2">
        <v>0.7626725249202735</v>
      </c>
    </row>
    <row r="2340" spans="1:15">
      <c r="A2340" s="1" t="s">
        <v>78</v>
      </c>
      <c r="B2340" s="1" t="s">
        <v>1377</v>
      </c>
      <c r="C2340" s="1" t="s">
        <v>2594</v>
      </c>
      <c r="D2340" s="1" t="s">
        <v>3893</v>
      </c>
      <c r="E2340" s="1" t="s">
        <v>5192</v>
      </c>
      <c r="F2340" s="1"/>
      <c r="G2340" s="1"/>
      <c r="H2340" s="1" t="b">
        <v>0</v>
      </c>
      <c r="I2340" s="2">
        <v>0.1286888427939753</v>
      </c>
      <c r="J2340" s="2">
        <v>0.1727139732234932</v>
      </c>
      <c r="K2340" s="2">
        <v>0.08338170383967879</v>
      </c>
      <c r="L2340" s="2">
        <v>0.5702905306776309</v>
      </c>
      <c r="M2340" s="2">
        <v>-0.8102310170418154</v>
      </c>
      <c r="N2340" s="2">
        <v>0.8904591044013994</v>
      </c>
      <c r="O2340" s="2">
        <v>0.7626725249202735</v>
      </c>
    </row>
    <row r="2341" spans="1:15">
      <c r="A2341" s="1" t="s">
        <v>78</v>
      </c>
      <c r="B2341" s="1" t="s">
        <v>1377</v>
      </c>
      <c r="C2341" s="1" t="s">
        <v>2594</v>
      </c>
      <c r="D2341" s="1" t="s">
        <v>3893</v>
      </c>
      <c r="E2341" s="1" t="s">
        <v>5192</v>
      </c>
      <c r="F2341" s="1"/>
      <c r="G2341" s="1"/>
      <c r="H2341" s="1" t="b">
        <v>0</v>
      </c>
      <c r="I2341" s="2">
        <v>0.1418411073982383</v>
      </c>
      <c r="J2341" s="2">
        <v>0.176436499446589</v>
      </c>
      <c r="K2341" s="2">
        <v>0.1815730016977057</v>
      </c>
      <c r="L2341" s="2">
        <v>0.6961840549254393</v>
      </c>
      <c r="M2341" s="2">
        <v>-0.5224593232610274</v>
      </c>
      <c r="N2341" s="2">
        <v>0.8481978867199789</v>
      </c>
      <c r="O2341" s="2">
        <v>0.7534115673417781</v>
      </c>
    </row>
    <row r="2342" spans="1:15">
      <c r="A2342" s="1" t="s">
        <v>78</v>
      </c>
      <c r="B2342" s="1" t="s">
        <v>1377</v>
      </c>
      <c r="C2342" s="1" t="s">
        <v>2594</v>
      </c>
      <c r="D2342" s="1" t="s">
        <v>3893</v>
      </c>
      <c r="E2342" s="1" t="s">
        <v>5192</v>
      </c>
      <c r="F2342" s="1"/>
      <c r="G2342" s="1"/>
      <c r="H2342" s="1" t="b">
        <v>0</v>
      </c>
      <c r="I2342" s="2">
        <v>0.1620518923082404</v>
      </c>
      <c r="J2342" s="2">
        <v>0.1939539684931927</v>
      </c>
      <c r="K2342" s="2">
        <v>0.243876972545714</v>
      </c>
      <c r="L2342" s="2">
        <v>1.793324406650024</v>
      </c>
      <c r="M2342" s="2">
        <v>0.8426364907333486</v>
      </c>
      <c r="N2342" s="2">
        <v>0.7903458932696694</v>
      </c>
      <c r="O2342" s="2">
        <v>0.7123013298712836</v>
      </c>
    </row>
    <row r="2343" spans="1:15">
      <c r="A2343" s="1" t="s">
        <v>78</v>
      </c>
      <c r="B2343" s="1" t="s">
        <v>1377</v>
      </c>
      <c r="C2343" s="1" t="s">
        <v>2594</v>
      </c>
      <c r="D2343" s="1" t="s">
        <v>3893</v>
      </c>
      <c r="E2343" s="1" t="s">
        <v>5192</v>
      </c>
      <c r="F2343" s="1"/>
      <c r="G2343" s="1"/>
      <c r="H2343" s="1" t="b">
        <v>0</v>
      </c>
      <c r="I2343" s="2">
        <v>0.2162240056575722</v>
      </c>
      <c r="J2343" s="2">
        <v>0.2562809091450198</v>
      </c>
      <c r="K2343" s="2">
        <v>0.1705794712991745</v>
      </c>
      <c r="L2343" s="2">
        <v>0.7001065263162505</v>
      </c>
      <c r="M2343" s="2">
        <v>-0.5143536395505589</v>
      </c>
      <c r="N2343" s="2">
        <v>0.6650960913916609</v>
      </c>
      <c r="O2343" s="2">
        <v>0.5912837440372669</v>
      </c>
    </row>
    <row r="2344" spans="1:15">
      <c r="A2344" s="1" t="s">
        <v>78</v>
      </c>
      <c r="B2344" s="1" t="s">
        <v>1377</v>
      </c>
      <c r="C2344" s="1" t="s">
        <v>2594</v>
      </c>
      <c r="D2344" s="1" t="s">
        <v>3893</v>
      </c>
      <c r="E2344" s="1" t="s">
        <v>5192</v>
      </c>
      <c r="F2344" s="1"/>
      <c r="G2344" s="1"/>
      <c r="H2344" s="1" t="b">
        <v>0</v>
      </c>
      <c r="I2344" s="2">
        <v>0.1773130513297025</v>
      </c>
      <c r="J2344" s="2">
        <v>0.2055219458594278</v>
      </c>
      <c r="K2344" s="2">
        <v>0.06895644162324928</v>
      </c>
      <c r="L2344" s="2">
        <v>0.3823284430591942</v>
      </c>
      <c r="M2344" s="2">
        <v>-1.387115562425926</v>
      </c>
      <c r="N2344" s="2">
        <v>0.7512592964810791</v>
      </c>
      <c r="O2344" s="2">
        <v>0.6871417968693303</v>
      </c>
    </row>
    <row r="2345" spans="1:15">
      <c r="A2345" s="1" t="s">
        <v>78</v>
      </c>
      <c r="B2345" s="1" t="s">
        <v>1377</v>
      </c>
      <c r="C2345" s="1" t="s">
        <v>2594</v>
      </c>
      <c r="D2345" s="1" t="s">
        <v>3893</v>
      </c>
      <c r="E2345" s="1" t="s">
        <v>5192</v>
      </c>
      <c r="F2345" s="1"/>
      <c r="G2345" s="1"/>
      <c r="H2345" s="1" t="b">
        <v>0</v>
      </c>
      <c r="I2345" s="2">
        <v>0.1850313085419738</v>
      </c>
      <c r="J2345" s="2">
        <v>0.2097021496809033</v>
      </c>
      <c r="K2345" s="2">
        <v>0.23117313388066</v>
      </c>
      <c r="L2345" s="2">
        <v>0.6550300563727897</v>
      </c>
      <c r="M2345" s="2">
        <v>-0.6103669879546666</v>
      </c>
      <c r="N2345" s="2">
        <v>0.7327547798316451</v>
      </c>
      <c r="O2345" s="2">
        <v>0.6783971175090531</v>
      </c>
    </row>
    <row r="2346" spans="1:15">
      <c r="A2346" s="1" t="s">
        <v>78</v>
      </c>
      <c r="B2346" s="1" t="s">
        <v>1377</v>
      </c>
      <c r="C2346" s="1" t="s">
        <v>2594</v>
      </c>
      <c r="D2346" s="1" t="s">
        <v>3893</v>
      </c>
      <c r="E2346" s="1" t="s">
        <v>5192</v>
      </c>
      <c r="F2346" s="1"/>
      <c r="G2346" s="1"/>
      <c r="H2346" s="1" t="b">
        <v>0</v>
      </c>
      <c r="I2346" s="2">
        <v>0.2285149404455843</v>
      </c>
      <c r="J2346" s="2">
        <v>0.2533535209288</v>
      </c>
      <c r="K2346" s="2">
        <v>0.06940880037395906</v>
      </c>
      <c r="L2346" s="2">
        <v>1.338353575167326</v>
      </c>
      <c r="M2346" s="2">
        <v>0.4204593071255537</v>
      </c>
      <c r="N2346" s="2">
        <v>0.6410854002288922</v>
      </c>
      <c r="O2346" s="2">
        <v>0.5962730558125298</v>
      </c>
    </row>
    <row r="2347" spans="1:15">
      <c r="A2347" s="1" t="s">
        <v>78</v>
      </c>
      <c r="B2347" s="1" t="s">
        <v>1377</v>
      </c>
      <c r="C2347" s="1" t="s">
        <v>2594</v>
      </c>
      <c r="D2347" s="1" t="s">
        <v>3893</v>
      </c>
      <c r="E2347" s="1" t="s">
        <v>5192</v>
      </c>
      <c r="F2347" s="1"/>
      <c r="G2347" s="1"/>
      <c r="H2347" s="1" t="b">
        <v>0</v>
      </c>
      <c r="I2347" s="2">
        <v>0.3135181587954904</v>
      </c>
      <c r="J2347" s="2">
        <v>0.3402005552887234</v>
      </c>
      <c r="K2347" s="2">
        <v>0.176474097659129</v>
      </c>
      <c r="L2347" s="2">
        <v>0.6888585200856617</v>
      </c>
      <c r="M2347" s="2">
        <v>-0.5377203867473233</v>
      </c>
      <c r="N2347" s="2">
        <v>0.5037373000125596</v>
      </c>
      <c r="O2347" s="2">
        <v>0.4682649818503409</v>
      </c>
    </row>
    <row r="2348" spans="1:15">
      <c r="A2348" s="1" t="s">
        <v>78</v>
      </c>
      <c r="B2348" s="1" t="s">
        <v>1377</v>
      </c>
      <c r="C2348" s="1" t="s">
        <v>2594</v>
      </c>
      <c r="D2348" s="1" t="s">
        <v>3893</v>
      </c>
      <c r="E2348" s="1" t="s">
        <v>5192</v>
      </c>
      <c r="F2348" s="1"/>
      <c r="G2348" s="1"/>
      <c r="H2348" s="1" t="b">
        <v>0</v>
      </c>
      <c r="I2348" s="2">
        <v>0.8191731607798518</v>
      </c>
      <c r="J2348" s="2">
        <v>0.8526087999953559</v>
      </c>
      <c r="K2348" s="2">
        <v>0.2317986569565668</v>
      </c>
      <c r="L2348" s="2">
        <v>1.046255325688947</v>
      </c>
      <c r="M2348" s="2">
        <v>0.06523496645588436</v>
      </c>
      <c r="N2348" s="2">
        <v>0.08662428526980244</v>
      </c>
      <c r="O2348" s="2">
        <v>0.06925018920037977</v>
      </c>
    </row>
    <row r="2349" spans="1:15">
      <c r="A2349" s="1" t="s">
        <v>78</v>
      </c>
      <c r="B2349" s="1" t="s">
        <v>1377</v>
      </c>
      <c r="C2349" s="1" t="s">
        <v>2594</v>
      </c>
      <c r="D2349" s="1" t="s">
        <v>3893</v>
      </c>
      <c r="E2349" s="1" t="s">
        <v>5192</v>
      </c>
      <c r="F2349" s="1"/>
      <c r="G2349" s="1"/>
      <c r="H2349" s="1" t="b">
        <v>0</v>
      </c>
      <c r="I2349" s="2">
        <v>0.8477881281989805</v>
      </c>
      <c r="J2349" s="2">
        <v>0.8647438907629601</v>
      </c>
      <c r="K2349" s="2">
        <v>0.08795760919592367</v>
      </c>
      <c r="L2349" s="2">
        <v>1.067164699618119</v>
      </c>
      <c r="M2349" s="2">
        <v>0.09378285000078174</v>
      </c>
      <c r="N2349" s="2">
        <v>0.07171266926552393</v>
      </c>
      <c r="O2349" s="2">
        <v>0.0631124975036064</v>
      </c>
    </row>
    <row r="2350" spans="1:15">
      <c r="A2350" s="1" t="s">
        <v>78</v>
      </c>
      <c r="B2350" s="1" t="s">
        <v>1377</v>
      </c>
      <c r="C2350" s="1" t="s">
        <v>2594</v>
      </c>
      <c r="D2350" s="1" t="s">
        <v>3893</v>
      </c>
      <c r="E2350" s="1" t="s">
        <v>5192</v>
      </c>
      <c r="F2350" s="1"/>
      <c r="G2350" s="1"/>
      <c r="H2350" s="1" t="b">
        <v>0</v>
      </c>
      <c r="I2350" s="2">
        <v>0.8970083271349549</v>
      </c>
      <c r="J2350" s="2">
        <v>0.8970083271349549</v>
      </c>
      <c r="K2350" s="2">
        <v>0.1740766650271101</v>
      </c>
      <c r="L2350" s="2">
        <v>1.030644163573939</v>
      </c>
      <c r="M2350" s="2">
        <v>0.04354631907067696</v>
      </c>
      <c r="N2350" s="2">
        <v>0.04720352528146547</v>
      </c>
      <c r="O2350" s="2">
        <v>0.04720352528146547</v>
      </c>
    </row>
    <row r="2351" spans="1:15">
      <c r="A2351" s="1" t="s">
        <v>79</v>
      </c>
      <c r="B2351" s="1" t="s">
        <v>1378</v>
      </c>
      <c r="C2351" s="1" t="s">
        <v>2595</v>
      </c>
      <c r="D2351" s="1" t="s">
        <v>3894</v>
      </c>
      <c r="E2351" s="1" t="s">
        <v>5193</v>
      </c>
      <c r="F2351" s="1"/>
      <c r="G2351" s="1"/>
      <c r="H2351" s="1" t="b">
        <v>1</v>
      </c>
      <c r="I2351" s="2">
        <v>0.0241242643986164</v>
      </c>
      <c r="J2351" s="2">
        <v>0.2821050914610202</v>
      </c>
      <c r="K2351" s="2">
        <v>0.2234737429815626</v>
      </c>
      <c r="L2351" s="2">
        <v>894.2005696019074</v>
      </c>
      <c r="M2351" s="2">
        <v>9.804454654646094</v>
      </c>
      <c r="N2351" s="2">
        <v>1.617545920367273</v>
      </c>
      <c r="O2351" s="2">
        <v>0.5495890755834786</v>
      </c>
    </row>
    <row r="2352" spans="1:15">
      <c r="A2352" s="1" t="s">
        <v>79</v>
      </c>
      <c r="B2352" s="1" t="s">
        <v>1378</v>
      </c>
      <c r="C2352" s="1" t="s">
        <v>2595</v>
      </c>
      <c r="D2352" s="1" t="s">
        <v>3894</v>
      </c>
      <c r="E2352" s="1" t="s">
        <v>5193</v>
      </c>
      <c r="F2352" s="1"/>
      <c r="G2352" s="1"/>
      <c r="H2352" s="1" t="b">
        <v>1</v>
      </c>
      <c r="I2352" s="2">
        <v>0.0376140121948027</v>
      </c>
      <c r="J2352" s="2">
        <v>0.2821050914610202</v>
      </c>
      <c r="K2352" s="2">
        <v>0.03471214240712705</v>
      </c>
      <c r="L2352" s="2">
        <v>0.003347399694045439</v>
      </c>
      <c r="M2352" s="2">
        <v>-8.222743459305587</v>
      </c>
      <c r="N2352" s="2">
        <v>1.424650338975179</v>
      </c>
      <c r="O2352" s="2">
        <v>0.5495890755834786</v>
      </c>
    </row>
    <row r="2353" spans="1:15">
      <c r="A2353" s="1" t="s">
        <v>79</v>
      </c>
      <c r="B2353" s="1" t="s">
        <v>1378</v>
      </c>
      <c r="C2353" s="1" t="s">
        <v>2595</v>
      </c>
      <c r="D2353" s="1" t="s">
        <v>3894</v>
      </c>
      <c r="E2353" s="1" t="s">
        <v>5193</v>
      </c>
      <c r="F2353" s="1"/>
      <c r="G2353" s="1"/>
      <c r="H2353" s="1" t="b">
        <v>1</v>
      </c>
      <c r="I2353" s="2">
        <v>0.07334773169879648</v>
      </c>
      <c r="J2353" s="2">
        <v>0.2951037529282836</v>
      </c>
      <c r="K2353" s="2">
        <v>0.2664934812431395</v>
      </c>
      <c r="L2353" s="2">
        <v>0.3806496361063992</v>
      </c>
      <c r="M2353" s="2">
        <v>-1.393464395872777</v>
      </c>
      <c r="N2353" s="2">
        <v>1.134613312303701</v>
      </c>
      <c r="O2353" s="2">
        <v>0.5300252674038674</v>
      </c>
    </row>
    <row r="2354" spans="1:15">
      <c r="A2354" s="1" t="s">
        <v>79</v>
      </c>
      <c r="B2354" s="1" t="s">
        <v>1378</v>
      </c>
      <c r="C2354" s="1" t="s">
        <v>2595</v>
      </c>
      <c r="D2354" s="1" t="s">
        <v>3894</v>
      </c>
      <c r="E2354" s="1" t="s">
        <v>5193</v>
      </c>
      <c r="F2354" s="1"/>
      <c r="G2354" s="1"/>
      <c r="H2354" s="1" t="b">
        <v>1</v>
      </c>
      <c r="I2354" s="2">
        <v>1</v>
      </c>
      <c r="J2354" s="2">
        <v>1</v>
      </c>
      <c r="K2354" s="2">
        <v>0</v>
      </c>
      <c r="L2354" s="2">
        <v>0</v>
      </c>
      <c r="M2354" s="2" t="e">
        <f>-1/0</f>
        <v>#DIV/0!</v>
      </c>
      <c r="N2354" s="2">
        <v>0</v>
      </c>
      <c r="O2354" s="2">
        <v>0</v>
      </c>
    </row>
    <row r="2355" spans="1:15">
      <c r="A2355" s="1" t="s">
        <v>79</v>
      </c>
      <c r="B2355" s="1" t="s">
        <v>1378</v>
      </c>
      <c r="C2355" s="1" t="s">
        <v>2595</v>
      </c>
      <c r="D2355" s="1" t="s">
        <v>3894</v>
      </c>
      <c r="E2355" s="1" t="s">
        <v>5193</v>
      </c>
      <c r="F2355" s="1"/>
      <c r="G2355" s="1"/>
      <c r="H2355" s="1" t="b">
        <v>1</v>
      </c>
      <c r="I2355" s="2">
        <v>0.5103664052359844</v>
      </c>
      <c r="J2355" s="2">
        <v>0.9766103927229343</v>
      </c>
      <c r="K2355" s="2">
        <v>0.1539606651931075</v>
      </c>
      <c r="L2355" s="2">
        <v>1.192044303551042</v>
      </c>
      <c r="M2355" s="2">
        <v>0.2534378560396768</v>
      </c>
      <c r="N2355" s="2">
        <v>0.2921179206913118</v>
      </c>
      <c r="O2355" s="2">
        <v>0.010278658427682</v>
      </c>
    </row>
    <row r="2356" spans="1:15">
      <c r="A2356" s="1" t="s">
        <v>79</v>
      </c>
      <c r="B2356" s="1" t="s">
        <v>1378</v>
      </c>
      <c r="C2356" s="1" t="s">
        <v>2595</v>
      </c>
      <c r="D2356" s="1" t="s">
        <v>3894</v>
      </c>
      <c r="E2356" s="1" t="s">
        <v>5193</v>
      </c>
      <c r="F2356" s="1"/>
      <c r="G2356" s="1"/>
      <c r="H2356" s="1" t="b">
        <v>1</v>
      </c>
      <c r="I2356" s="2">
        <v>0.5582343040385793</v>
      </c>
      <c r="J2356" s="2">
        <v>0.8179756951446971</v>
      </c>
      <c r="K2356" s="2">
        <v>0.1836295907389575</v>
      </c>
      <c r="L2356" s="2">
        <v>0.8125445613280097</v>
      </c>
      <c r="M2356" s="2">
        <v>-0.2994811598354495</v>
      </c>
      <c r="N2356" s="2">
        <v>0.2531834792108727</v>
      </c>
      <c r="O2356" s="2">
        <v>0.08725960051126795</v>
      </c>
    </row>
    <row r="2357" spans="1:15">
      <c r="A2357" s="1" t="s">
        <v>79</v>
      </c>
      <c r="B2357" s="1" t="s">
        <v>1378</v>
      </c>
      <c r="C2357" s="1" t="s">
        <v>2595</v>
      </c>
      <c r="D2357" s="1" t="s">
        <v>3894</v>
      </c>
      <c r="E2357" s="1" t="s">
        <v>5193</v>
      </c>
      <c r="F2357" s="1"/>
      <c r="G2357" s="1"/>
      <c r="H2357" s="1" t="b">
        <v>1</v>
      </c>
      <c r="I2357" s="2">
        <v>0.6661345359428918</v>
      </c>
      <c r="J2357" s="2">
        <v>0.8179756951446971</v>
      </c>
      <c r="K2357" s="2">
        <v>0.5661527591363232</v>
      </c>
      <c r="L2357" s="2">
        <v>1.486371859296482</v>
      </c>
      <c r="M2357" s="2">
        <v>0.5717950932986742</v>
      </c>
      <c r="N2357" s="2">
        <v>0.1764380496330213</v>
      </c>
      <c r="O2357" s="2">
        <v>0.08725960051126795</v>
      </c>
    </row>
    <row r="2358" spans="1:15">
      <c r="A2358" s="1" t="s">
        <v>79</v>
      </c>
      <c r="B2358" s="1" t="s">
        <v>1378</v>
      </c>
      <c r="C2358" s="1" t="s">
        <v>2595</v>
      </c>
      <c r="D2358" s="1" t="s">
        <v>3894</v>
      </c>
      <c r="E2358" s="1" t="s">
        <v>5193</v>
      </c>
      <c r="F2358" s="1"/>
      <c r="G2358" s="1"/>
      <c r="H2358" s="1" t="b">
        <v>1</v>
      </c>
      <c r="I2358" s="2">
        <v>0.7015147474948866</v>
      </c>
      <c r="J2358" s="2">
        <v>0.8179756951446971</v>
      </c>
      <c r="K2358" s="2">
        <v>0.2933198995320887</v>
      </c>
      <c r="L2358" s="2">
        <v>0.8970064245442162</v>
      </c>
      <c r="M2358" s="2">
        <v>-0.1568097768276769</v>
      </c>
      <c r="N2358" s="2">
        <v>0.1539631946451307</v>
      </c>
      <c r="O2358" s="2">
        <v>0.08725960051126795</v>
      </c>
    </row>
    <row r="2359" spans="1:15">
      <c r="A2359" s="1" t="s">
        <v>79</v>
      </c>
      <c r="B2359" s="1" t="s">
        <v>1378</v>
      </c>
      <c r="C2359" s="1" t="s">
        <v>2595</v>
      </c>
      <c r="D2359" s="1" t="s">
        <v>3894</v>
      </c>
      <c r="E2359" s="1" t="s">
        <v>5193</v>
      </c>
      <c r="F2359" s="1"/>
      <c r="G2359" s="1"/>
      <c r="H2359" s="1" t="b">
        <v>1</v>
      </c>
      <c r="I2359" s="2">
        <v>0.7379347772129339</v>
      </c>
      <c r="J2359" s="2">
        <v>0.8179756951446971</v>
      </c>
      <c r="K2359" s="2">
        <v>0.1873401444973797</v>
      </c>
      <c r="L2359" s="2">
        <v>1.062066346393925</v>
      </c>
      <c r="M2359" s="2">
        <v>0.08687389290641163</v>
      </c>
      <c r="N2359" s="2">
        <v>0.1319820218467153</v>
      </c>
      <c r="O2359" s="2">
        <v>0.08725960051126795</v>
      </c>
    </row>
    <row r="2360" spans="1:15">
      <c r="A2360" s="1" t="s">
        <v>79</v>
      </c>
      <c r="B2360" s="1" t="s">
        <v>1378</v>
      </c>
      <c r="C2360" s="1" t="s">
        <v>2595</v>
      </c>
      <c r="D2360" s="1" t="s">
        <v>3894</v>
      </c>
      <c r="E2360" s="1" t="s">
        <v>5193</v>
      </c>
      <c r="F2360" s="1"/>
      <c r="G2360" s="1"/>
      <c r="H2360" s="1" t="b">
        <v>1</v>
      </c>
      <c r="I2360" s="2">
        <v>0.7453582812446424</v>
      </c>
      <c r="J2360" s="2">
        <v>0.8179756951446971</v>
      </c>
      <c r="K2360" s="2">
        <v>0.3625312500401035</v>
      </c>
      <c r="L2360" s="2">
        <v>1.15821357621676</v>
      </c>
      <c r="M2360" s="2">
        <v>0.2119013128588001</v>
      </c>
      <c r="N2360" s="2">
        <v>0.1276349189772496</v>
      </c>
      <c r="O2360" s="2">
        <v>0.08725960051126795</v>
      </c>
    </row>
    <row r="2361" spans="1:15">
      <c r="A2361" s="1" t="s">
        <v>79</v>
      </c>
      <c r="B2361" s="1" t="s">
        <v>1378</v>
      </c>
      <c r="C2361" s="1" t="s">
        <v>2595</v>
      </c>
      <c r="D2361" s="1" t="s">
        <v>3894</v>
      </c>
      <c r="E2361" s="1" t="s">
        <v>5193</v>
      </c>
      <c r="F2361" s="1"/>
      <c r="G2361" s="1"/>
      <c r="H2361" s="1" t="b">
        <v>1</v>
      </c>
      <c r="I2361" s="2">
        <v>0.7634439821350506</v>
      </c>
      <c r="J2361" s="2">
        <v>0.8179756951446971</v>
      </c>
      <c r="K2361" s="2">
        <v>0.5014148678463298</v>
      </c>
      <c r="L2361" s="2">
        <v>0.8908458380986094</v>
      </c>
      <c r="M2361" s="2">
        <v>-0.1667523015841087</v>
      </c>
      <c r="N2361" s="2">
        <v>0.1172228238887112</v>
      </c>
      <c r="O2361" s="2">
        <v>0.08725960051126795</v>
      </c>
    </row>
    <row r="2362" spans="1:15">
      <c r="A2362" s="1" t="s">
        <v>79</v>
      </c>
      <c r="B2362" s="1" t="s">
        <v>1378</v>
      </c>
      <c r="C2362" s="1" t="s">
        <v>2595</v>
      </c>
      <c r="D2362" s="1" t="s">
        <v>3894</v>
      </c>
      <c r="E2362" s="1" t="s">
        <v>5193</v>
      </c>
      <c r="F2362" s="1"/>
      <c r="G2362" s="1"/>
      <c r="H2362" s="1" t="b">
        <v>1</v>
      </c>
      <c r="I2362" s="2">
        <v>0.9050866087408141</v>
      </c>
      <c r="J2362" s="2">
        <v>0.9050866087408141</v>
      </c>
      <c r="K2362" s="2">
        <v>0.1674350539304857</v>
      </c>
      <c r="L2362" s="2">
        <v>0.9688803274397056</v>
      </c>
      <c r="M2362" s="2">
        <v>-0.04560961466644797</v>
      </c>
      <c r="N2362" s="2">
        <v>0.04330986068594085</v>
      </c>
      <c r="O2362" s="2">
        <v>0.04330986068594085</v>
      </c>
    </row>
    <row r="2363" spans="1:15">
      <c r="A2363" s="1" t="s">
        <v>80</v>
      </c>
      <c r="B2363" s="1" t="s">
        <v>1379</v>
      </c>
      <c r="C2363" s="1" t="s">
        <v>2596</v>
      </c>
      <c r="D2363" s="1" t="s">
        <v>3895</v>
      </c>
      <c r="E2363" s="1" t="s">
        <v>5194</v>
      </c>
      <c r="F2363" s="1"/>
      <c r="G2363" s="1"/>
      <c r="H2363" s="1" t="b">
        <v>1</v>
      </c>
      <c r="I2363" s="2">
        <v>0.01460144662117771</v>
      </c>
      <c r="J2363" s="2">
        <v>0.1217984158127039</v>
      </c>
      <c r="K2363" s="2">
        <v>0.1556530782810809</v>
      </c>
      <c r="L2363" s="2">
        <v>2.512102290620152</v>
      </c>
      <c r="M2363" s="2">
        <v>1.328895210712755</v>
      </c>
      <c r="N2363" s="2">
        <v>1.835604114868178</v>
      </c>
      <c r="O2363" s="2">
        <v>0.9143583603753543</v>
      </c>
    </row>
    <row r="2364" spans="1:15">
      <c r="A2364" s="1" t="s">
        <v>80</v>
      </c>
      <c r="B2364" s="1" t="s">
        <v>1379</v>
      </c>
      <c r="C2364" s="1" t="s">
        <v>2596</v>
      </c>
      <c r="D2364" s="1" t="s">
        <v>3895</v>
      </c>
      <c r="E2364" s="1" t="s">
        <v>5194</v>
      </c>
      <c r="F2364" s="1"/>
      <c r="G2364" s="1"/>
      <c r="H2364" s="1" t="b">
        <v>1</v>
      </c>
      <c r="I2364" s="2">
        <v>0.02046741200512801</v>
      </c>
      <c r="J2364" s="2">
        <v>0.1217984158127039</v>
      </c>
      <c r="K2364" s="2">
        <v>0.2053838462625749</v>
      </c>
      <c r="L2364" s="2">
        <v>1908.183383018275</v>
      </c>
      <c r="M2364" s="2">
        <v>10.89798411064796</v>
      </c>
      <c r="N2364" s="2">
        <v>1.688937068082387</v>
      </c>
      <c r="O2364" s="2">
        <v>0.9143583603753543</v>
      </c>
    </row>
    <row r="2365" spans="1:15">
      <c r="A2365" s="1" t="s">
        <v>80</v>
      </c>
      <c r="B2365" s="1" t="s">
        <v>1379</v>
      </c>
      <c r="C2365" s="1" t="s">
        <v>2596</v>
      </c>
      <c r="D2365" s="1" t="s">
        <v>3895</v>
      </c>
      <c r="E2365" s="1" t="s">
        <v>5194</v>
      </c>
      <c r="F2365" s="1"/>
      <c r="G2365" s="1"/>
      <c r="H2365" s="1" t="b">
        <v>1</v>
      </c>
      <c r="I2365" s="2">
        <v>0.02819322313816823</v>
      </c>
      <c r="J2365" s="2">
        <v>0.1217984158127039</v>
      </c>
      <c r="K2365" s="2">
        <v>0.05163075117112323</v>
      </c>
      <c r="L2365" s="2">
        <v>1.21728258769708</v>
      </c>
      <c r="M2365" s="2">
        <v>0.2836641233054691</v>
      </c>
      <c r="N2365" s="2">
        <v>1.549855271375522</v>
      </c>
      <c r="O2365" s="2">
        <v>0.9143583603753543</v>
      </c>
    </row>
    <row r="2366" spans="1:15">
      <c r="A2366" s="1" t="s">
        <v>80</v>
      </c>
      <c r="B2366" s="1" t="s">
        <v>1379</v>
      </c>
      <c r="C2366" s="1" t="s">
        <v>2596</v>
      </c>
      <c r="D2366" s="1" t="s">
        <v>3895</v>
      </c>
      <c r="E2366" s="1" t="s">
        <v>5194</v>
      </c>
      <c r="F2366" s="1"/>
      <c r="G2366" s="1"/>
      <c r="H2366" s="1" t="b">
        <v>1</v>
      </c>
      <c r="I2366" s="2">
        <v>0.02865845077945972</v>
      </c>
      <c r="J2366" s="2">
        <v>0.1217984158127039</v>
      </c>
      <c r="K2366" s="2">
        <v>0.03471214240712705</v>
      </c>
      <c r="L2366" s="2">
        <v>0.003189609375044083</v>
      </c>
      <c r="M2366" s="2">
        <v>-8.292404533773484</v>
      </c>
      <c r="N2366" s="2">
        <v>1.542747290425666</v>
      </c>
      <c r="O2366" s="2">
        <v>0.9143583603753543</v>
      </c>
    </row>
    <row r="2367" spans="1:15">
      <c r="A2367" s="1" t="s">
        <v>80</v>
      </c>
      <c r="B2367" s="1" t="s">
        <v>1379</v>
      </c>
      <c r="C2367" s="1" t="s">
        <v>2596</v>
      </c>
      <c r="D2367" s="1" t="s">
        <v>3895</v>
      </c>
      <c r="E2367" s="1" t="s">
        <v>5194</v>
      </c>
      <c r="F2367" s="1"/>
      <c r="G2367" s="1"/>
      <c r="H2367" s="1" t="b">
        <v>1</v>
      </c>
      <c r="I2367" s="2">
        <v>0.07227810928586956</v>
      </c>
      <c r="J2367" s="2">
        <v>0.2457455715719566</v>
      </c>
      <c r="K2367" s="2">
        <v>0.1537270802620694</v>
      </c>
      <c r="L2367" s="2">
        <v>0.6609439753957228</v>
      </c>
      <c r="M2367" s="2">
        <v>-0.5974001073363444</v>
      </c>
      <c r="N2367" s="2">
        <v>1.14099321661821</v>
      </c>
      <c r="O2367" s="2">
        <v>0.6095142995759547</v>
      </c>
    </row>
    <row r="2368" spans="1:15">
      <c r="A2368" s="1" t="s">
        <v>80</v>
      </c>
      <c r="B2368" s="1" t="s">
        <v>1379</v>
      </c>
      <c r="C2368" s="1" t="s">
        <v>2596</v>
      </c>
      <c r="D2368" s="1" t="s">
        <v>3895</v>
      </c>
      <c r="E2368" s="1" t="s">
        <v>5194</v>
      </c>
      <c r="F2368" s="1"/>
      <c r="G2368" s="1"/>
      <c r="H2368" s="1" t="b">
        <v>1</v>
      </c>
      <c r="I2368" s="2">
        <v>0.1014119457569273</v>
      </c>
      <c r="J2368" s="2">
        <v>0.2873338463112941</v>
      </c>
      <c r="K2368" s="2">
        <v>0.3067465480691045</v>
      </c>
      <c r="L2368" s="2">
        <v>2.398359420226899</v>
      </c>
      <c r="M2368" s="2">
        <v>1.262047878486515</v>
      </c>
      <c r="N2368" s="2">
        <v>0.9939108845416721</v>
      </c>
      <c r="O2368" s="2">
        <v>0.5416132135470418</v>
      </c>
    </row>
    <row r="2369" spans="1:15">
      <c r="A2369" s="1" t="s">
        <v>80</v>
      </c>
      <c r="B2369" s="1" t="s">
        <v>1379</v>
      </c>
      <c r="C2369" s="1" t="s">
        <v>2596</v>
      </c>
      <c r="D2369" s="1" t="s">
        <v>3895</v>
      </c>
      <c r="E2369" s="1" t="s">
        <v>5194</v>
      </c>
      <c r="F2369" s="1"/>
      <c r="G2369" s="1"/>
      <c r="H2369" s="1" t="b">
        <v>1</v>
      </c>
      <c r="I2369" s="2">
        <v>0.1465454818671734</v>
      </c>
      <c r="J2369" s="2">
        <v>0.35589617024885</v>
      </c>
      <c r="K2369" s="2">
        <v>0.3120182350624638</v>
      </c>
      <c r="L2369" s="2">
        <v>0.5032708580847588</v>
      </c>
      <c r="M2369" s="2">
        <v>-0.9905930339367609</v>
      </c>
      <c r="N2369" s="2">
        <v>0.8340275667199365</v>
      </c>
      <c r="O2369" s="2">
        <v>0.4486766853559192</v>
      </c>
    </row>
    <row r="2370" spans="1:15">
      <c r="A2370" s="1" t="s">
        <v>80</v>
      </c>
      <c r="B2370" s="1" t="s">
        <v>1379</v>
      </c>
      <c r="C2370" s="1" t="s">
        <v>2596</v>
      </c>
      <c r="D2370" s="1" t="s">
        <v>3895</v>
      </c>
      <c r="E2370" s="1" t="s">
        <v>5194</v>
      </c>
      <c r="F2370" s="1"/>
      <c r="G2370" s="1"/>
      <c r="H2370" s="1" t="b">
        <v>1</v>
      </c>
      <c r="I2370" s="2">
        <v>0.2197581411879811</v>
      </c>
      <c r="J2370" s="2">
        <v>0.4669860500244596</v>
      </c>
      <c r="K2370" s="2">
        <v>0.07766989148806822</v>
      </c>
      <c r="L2370" s="2">
        <v>0.6418762400618463</v>
      </c>
      <c r="M2370" s="2">
        <v>-0.6396329362637773</v>
      </c>
      <c r="N2370" s="2">
        <v>0.6580550270276875</v>
      </c>
      <c r="O2370" s="2">
        <v>0.3306960926413574</v>
      </c>
    </row>
    <row r="2371" spans="1:15">
      <c r="A2371" s="1" t="s">
        <v>80</v>
      </c>
      <c r="B2371" s="1" t="s">
        <v>1379</v>
      </c>
      <c r="C2371" s="1" t="s">
        <v>2596</v>
      </c>
      <c r="D2371" s="1" t="s">
        <v>3895</v>
      </c>
      <c r="E2371" s="1" t="s">
        <v>5194</v>
      </c>
      <c r="F2371" s="1"/>
      <c r="G2371" s="1"/>
      <c r="H2371" s="1" t="b">
        <v>1</v>
      </c>
      <c r="I2371" s="2">
        <v>0.2835201586112083</v>
      </c>
      <c r="J2371" s="2">
        <v>0.535538077376727</v>
      </c>
      <c r="K2371" s="2">
        <v>0.2343276260421399</v>
      </c>
      <c r="L2371" s="2">
        <v>0.8016808150109168</v>
      </c>
      <c r="M2371" s="2">
        <v>-0.3189001453129883</v>
      </c>
      <c r="N2371" s="2">
        <v>0.5474160568332758</v>
      </c>
      <c r="O2371" s="2">
        <v>0.2712096448943266</v>
      </c>
    </row>
    <row r="2372" spans="1:15">
      <c r="A2372" s="1" t="s">
        <v>80</v>
      </c>
      <c r="B2372" s="1" t="s">
        <v>1379</v>
      </c>
      <c r="C2372" s="1" t="s">
        <v>2596</v>
      </c>
      <c r="D2372" s="1" t="s">
        <v>3895</v>
      </c>
      <c r="E2372" s="1" t="s">
        <v>5194</v>
      </c>
      <c r="F2372" s="1"/>
      <c r="G2372" s="1"/>
      <c r="H2372" s="1" t="b">
        <v>1</v>
      </c>
      <c r="I2372" s="2">
        <v>0.6233247898550762</v>
      </c>
      <c r="J2372" s="2">
        <v>0.9357403222415898</v>
      </c>
      <c r="K2372" s="2">
        <v>0.4705662520454387</v>
      </c>
      <c r="L2372" s="2">
        <v>0.817723406899471</v>
      </c>
      <c r="M2372" s="2">
        <v>-0.290315157556493</v>
      </c>
      <c r="N2372" s="2">
        <v>0.2052856007140047</v>
      </c>
      <c r="O2372" s="2">
        <v>0.02884465581793176</v>
      </c>
    </row>
    <row r="2373" spans="1:15">
      <c r="A2373" s="1" t="s">
        <v>80</v>
      </c>
      <c r="B2373" s="1" t="s">
        <v>1379</v>
      </c>
      <c r="C2373" s="1" t="s">
        <v>2596</v>
      </c>
      <c r="D2373" s="1" t="s">
        <v>3895</v>
      </c>
      <c r="E2373" s="1" t="s">
        <v>5194</v>
      </c>
      <c r="F2373" s="1"/>
      <c r="G2373" s="1"/>
      <c r="H2373" s="1" t="b">
        <v>1</v>
      </c>
      <c r="I2373" s="2">
        <v>1</v>
      </c>
      <c r="J2373" s="2">
        <v>1</v>
      </c>
      <c r="K2373" s="2">
        <v>0</v>
      </c>
      <c r="L2373" s="2">
        <v>0</v>
      </c>
      <c r="M2373" s="2" t="e">
        <f>-1/0</f>
        <v>#DIV/0!</v>
      </c>
      <c r="N2373" s="2">
        <v>0</v>
      </c>
      <c r="O2373" s="2">
        <v>0</v>
      </c>
    </row>
    <row r="2374" spans="1:15">
      <c r="A2374" s="1" t="s">
        <v>80</v>
      </c>
      <c r="B2374" s="1" t="s">
        <v>1379</v>
      </c>
      <c r="C2374" s="1" t="s">
        <v>2596</v>
      </c>
      <c r="D2374" s="1" t="s">
        <v>3895</v>
      </c>
      <c r="E2374" s="1" t="s">
        <v>5194</v>
      </c>
      <c r="F2374" s="1"/>
      <c r="G2374" s="1"/>
      <c r="H2374" s="1" t="b">
        <v>1</v>
      </c>
      <c r="I2374" s="2">
        <v>0.6839815359057018</v>
      </c>
      <c r="J2374" s="2">
        <v>0.8610786658211016</v>
      </c>
      <c r="K2374" s="2">
        <v>0.2329583087750819</v>
      </c>
      <c r="L2374" s="2">
        <v>1.13163602115389</v>
      </c>
      <c r="M2374" s="2">
        <v>0.1784100050643576</v>
      </c>
      <c r="N2374" s="2">
        <v>0.1649556219092707</v>
      </c>
      <c r="O2374" s="2">
        <v>0.06495717076307012</v>
      </c>
    </row>
    <row r="2375" spans="1:15">
      <c r="A2375" s="1" t="s">
        <v>80</v>
      </c>
      <c r="B2375" s="1" t="s">
        <v>1379</v>
      </c>
      <c r="C2375" s="1" t="s">
        <v>2596</v>
      </c>
      <c r="D2375" s="1" t="s">
        <v>3895</v>
      </c>
      <c r="E2375" s="1" t="s">
        <v>5194</v>
      </c>
      <c r="F2375" s="1"/>
      <c r="G2375" s="1"/>
      <c r="H2375" s="1" t="b">
        <v>1</v>
      </c>
      <c r="I2375" s="2">
        <v>0.7091236071467897</v>
      </c>
      <c r="J2375" s="2">
        <v>0.8610786658211016</v>
      </c>
      <c r="K2375" s="2">
        <v>0.1411987400866416</v>
      </c>
      <c r="L2375" s="2">
        <v>0.9073588891718566</v>
      </c>
      <c r="M2375" s="2">
        <v>-0.1402547996812854</v>
      </c>
      <c r="N2375" s="2">
        <v>0.1492780564631059</v>
      </c>
      <c r="O2375" s="2">
        <v>0.06495717076307012</v>
      </c>
    </row>
    <row r="2376" spans="1:15">
      <c r="A2376" s="1" t="s">
        <v>80</v>
      </c>
      <c r="B2376" s="1" t="s">
        <v>1379</v>
      </c>
      <c r="C2376" s="1" t="s">
        <v>2596</v>
      </c>
      <c r="D2376" s="1" t="s">
        <v>3895</v>
      </c>
      <c r="E2376" s="1" t="s">
        <v>5194</v>
      </c>
      <c r="F2376" s="1"/>
      <c r="G2376" s="1"/>
      <c r="H2376" s="1" t="b">
        <v>1</v>
      </c>
      <c r="I2376" s="2">
        <v>0.777011154499281</v>
      </c>
      <c r="J2376" s="2">
        <v>0.8806126417658519</v>
      </c>
      <c r="K2376" s="2">
        <v>0.138219264211322</v>
      </c>
      <c r="L2376" s="2">
        <v>1.108711143442576</v>
      </c>
      <c r="M2376" s="2">
        <v>0.1488835438543989</v>
      </c>
      <c r="N2376" s="2">
        <v>0.109572746575258</v>
      </c>
      <c r="O2376" s="2">
        <v>0.05521508425266527</v>
      </c>
    </row>
    <row r="2377" spans="1:15">
      <c r="A2377" s="1" t="s">
        <v>80</v>
      </c>
      <c r="B2377" s="1" t="s">
        <v>1379</v>
      </c>
      <c r="C2377" s="1" t="s">
        <v>2596</v>
      </c>
      <c r="D2377" s="1" t="s">
        <v>3895</v>
      </c>
      <c r="E2377" s="1" t="s">
        <v>5194</v>
      </c>
      <c r="F2377" s="1"/>
      <c r="G2377" s="1"/>
      <c r="H2377" s="1" t="b">
        <v>1</v>
      </c>
      <c r="I2377" s="2">
        <v>0.890485897420412</v>
      </c>
      <c r="J2377" s="2">
        <v>0.9461412660091877</v>
      </c>
      <c r="K2377" s="2">
        <v>0.2127259835007911</v>
      </c>
      <c r="L2377" s="2">
        <v>0.9719826635909301</v>
      </c>
      <c r="M2377" s="2">
        <v>-0.04099751292301571</v>
      </c>
      <c r="N2377" s="2">
        <v>0.05037295404576123</v>
      </c>
      <c r="O2377" s="2">
        <v>0.02404401532341209</v>
      </c>
    </row>
    <row r="2378" spans="1:15">
      <c r="A2378" s="1" t="s">
        <v>81</v>
      </c>
      <c r="B2378" s="1" t="s">
        <v>1380</v>
      </c>
      <c r="C2378" s="1" t="s">
        <v>2597</v>
      </c>
      <c r="D2378" s="1" t="s">
        <v>3896</v>
      </c>
      <c r="E2378" s="1" t="s">
        <v>5195</v>
      </c>
      <c r="F2378" s="1"/>
      <c r="G2378" s="1"/>
      <c r="H2378" s="1" t="b">
        <v>0</v>
      </c>
      <c r="I2378" s="2">
        <v>1.181010014832897E-05</v>
      </c>
      <c r="J2378" s="2">
        <v>0.00220848872773752</v>
      </c>
      <c r="K2378" s="2">
        <v>0.2585932932316303</v>
      </c>
      <c r="L2378" s="2">
        <v>0.1222196098409049</v>
      </c>
      <c r="M2378" s="2">
        <v>-3.032452314227513</v>
      </c>
      <c r="N2378" s="2">
        <v>4.927746419602214</v>
      </c>
      <c r="O2378" s="2">
        <v>2.655904813065715</v>
      </c>
    </row>
    <row r="2379" spans="1:15">
      <c r="A2379" s="1" t="s">
        <v>81</v>
      </c>
      <c r="B2379" s="1" t="s">
        <v>1380</v>
      </c>
      <c r="C2379" s="1" t="s">
        <v>2597</v>
      </c>
      <c r="D2379" s="1" t="s">
        <v>3896</v>
      </c>
      <c r="E2379" s="1" t="s">
        <v>5195</v>
      </c>
      <c r="F2379" s="1"/>
      <c r="G2379" s="1"/>
      <c r="H2379" s="1" t="b">
        <v>0</v>
      </c>
      <c r="I2379" s="2">
        <v>0.0004798945810235483</v>
      </c>
      <c r="J2379" s="2">
        <v>0.04487014332570178</v>
      </c>
      <c r="K2379" s="2">
        <v>0.04902779293158066</v>
      </c>
      <c r="L2379" s="2">
        <v>2.075007998694354</v>
      </c>
      <c r="M2379" s="2">
        <v>1.053116897738809</v>
      </c>
      <c r="N2379" s="2">
        <v>3.318854154099372</v>
      </c>
      <c r="O2379" s="2">
        <v>1.348042543226855</v>
      </c>
    </row>
    <row r="2380" spans="1:15">
      <c r="A2380" s="1" t="s">
        <v>81</v>
      </c>
      <c r="B2380" s="1" t="s">
        <v>1380</v>
      </c>
      <c r="C2380" s="1" t="s">
        <v>2597</v>
      </c>
      <c r="D2380" s="1" t="s">
        <v>3896</v>
      </c>
      <c r="E2380" s="1" t="s">
        <v>5195</v>
      </c>
      <c r="F2380" s="1"/>
      <c r="G2380" s="1"/>
      <c r="H2380" s="1" t="b">
        <v>0</v>
      </c>
      <c r="I2380" s="2">
        <v>1</v>
      </c>
      <c r="J2380" s="2">
        <v>1</v>
      </c>
      <c r="K2380" s="2">
        <v>0</v>
      </c>
      <c r="L2380" s="2">
        <v>0</v>
      </c>
      <c r="M2380" s="2" t="e">
        <f>-1/0</f>
        <v>#DIV/0!</v>
      </c>
      <c r="N2380" s="2">
        <v>0</v>
      </c>
      <c r="O2380" s="2">
        <v>0</v>
      </c>
    </row>
    <row r="2381" spans="1:15">
      <c r="A2381" s="1" t="s">
        <v>81</v>
      </c>
      <c r="B2381" s="1" t="s">
        <v>1380</v>
      </c>
      <c r="C2381" s="1" t="s">
        <v>2597</v>
      </c>
      <c r="D2381" s="1" t="s">
        <v>3896</v>
      </c>
      <c r="E2381" s="1" t="s">
        <v>5195</v>
      </c>
      <c r="F2381" s="1"/>
      <c r="G2381" s="1"/>
      <c r="H2381" s="1" t="b">
        <v>0</v>
      </c>
      <c r="I2381" s="2">
        <v>0.0003782215508404801</v>
      </c>
      <c r="J2381" s="2">
        <v>0.02373747112749276</v>
      </c>
      <c r="K2381" s="2">
        <v>0.1950542433825291</v>
      </c>
      <c r="L2381" s="2">
        <v>0.2864905113079203</v>
      </c>
      <c r="M2381" s="2">
        <v>-1.803440737809905</v>
      </c>
      <c r="N2381" s="2">
        <v>3.422253728942991</v>
      </c>
      <c r="O2381" s="2">
        <v>1.624565550498347</v>
      </c>
    </row>
    <row r="2382" spans="1:15">
      <c r="A2382" s="1" t="s">
        <v>81</v>
      </c>
      <c r="B2382" s="1" t="s">
        <v>1380</v>
      </c>
      <c r="C2382" s="1" t="s">
        <v>2597</v>
      </c>
      <c r="D2382" s="1" t="s">
        <v>3896</v>
      </c>
      <c r="E2382" s="1" t="s">
        <v>5195</v>
      </c>
      <c r="F2382" s="1"/>
      <c r="G2382" s="1"/>
      <c r="H2382" s="1" t="b">
        <v>0</v>
      </c>
      <c r="I2382" s="2">
        <v>0.00221371824047605</v>
      </c>
      <c r="J2382" s="2">
        <v>0.05227518257590701</v>
      </c>
      <c r="K2382" s="2">
        <v>0.06648333951203149</v>
      </c>
      <c r="L2382" s="2">
        <v>395.3347201265095</v>
      </c>
      <c r="M2382" s="2">
        <v>8.626930854658227</v>
      </c>
      <c r="N2382" s="2">
        <v>2.654877656444417</v>
      </c>
      <c r="O2382" s="2">
        <v>1.281704441694021</v>
      </c>
    </row>
    <row r="2383" spans="1:15">
      <c r="A2383" s="1" t="s">
        <v>81</v>
      </c>
      <c r="B2383" s="1" t="s">
        <v>1380</v>
      </c>
      <c r="C2383" s="1" t="s">
        <v>2597</v>
      </c>
      <c r="D2383" s="1" t="s">
        <v>3896</v>
      </c>
      <c r="E2383" s="1" t="s">
        <v>5195</v>
      </c>
      <c r="F2383" s="1"/>
      <c r="G2383" s="1"/>
      <c r="H2383" s="1" t="b">
        <v>0</v>
      </c>
      <c r="I2383" s="2">
        <v>0.002501907161904789</v>
      </c>
      <c r="J2383" s="2">
        <v>0.05227518257590701</v>
      </c>
      <c r="K2383" s="2">
        <v>0.3117616045415917</v>
      </c>
      <c r="L2383" s="2">
        <v>0.1345547431100483</v>
      </c>
      <c r="M2383" s="2">
        <v>-2.893734847418978</v>
      </c>
      <c r="N2383" s="2">
        <v>2.601728809678774</v>
      </c>
      <c r="O2383" s="2">
        <v>1.281704441694021</v>
      </c>
    </row>
    <row r="2384" spans="1:15">
      <c r="A2384" s="1" t="s">
        <v>81</v>
      </c>
      <c r="B2384" s="1" t="s">
        <v>1380</v>
      </c>
      <c r="C2384" s="1" t="s">
        <v>2597</v>
      </c>
      <c r="D2384" s="1" t="s">
        <v>3896</v>
      </c>
      <c r="E2384" s="1" t="s">
        <v>5195</v>
      </c>
      <c r="F2384" s="1"/>
      <c r="G2384" s="1"/>
      <c r="H2384" s="1" t="b">
        <v>0</v>
      </c>
      <c r="I2384" s="2">
        <v>0.002715533155295449</v>
      </c>
      <c r="J2384" s="2">
        <v>0.05227518257590701</v>
      </c>
      <c r="K2384" s="2">
        <v>0.03471214240712705</v>
      </c>
      <c r="L2384" s="2">
        <v>0.002249645901242193</v>
      </c>
      <c r="M2384" s="2">
        <v>-8.796086348430745</v>
      </c>
      <c r="N2384" s="2">
        <v>2.566144890321563</v>
      </c>
      <c r="O2384" s="2">
        <v>1.281704441694021</v>
      </c>
    </row>
    <row r="2385" spans="1:15">
      <c r="A2385" s="1" t="s">
        <v>81</v>
      </c>
      <c r="B2385" s="1" t="s">
        <v>1380</v>
      </c>
      <c r="C2385" s="1" t="s">
        <v>2597</v>
      </c>
      <c r="D2385" s="1" t="s">
        <v>3896</v>
      </c>
      <c r="E2385" s="1" t="s">
        <v>5195</v>
      </c>
      <c r="F2385" s="1"/>
      <c r="G2385" s="1"/>
      <c r="H2385" s="1" t="b">
        <v>0</v>
      </c>
      <c r="I2385" s="2">
        <v>0.0007044991157683818</v>
      </c>
      <c r="J2385" s="2">
        <v>0.02224828118454187</v>
      </c>
      <c r="K2385" s="2">
        <v>0.2575219737905189</v>
      </c>
      <c r="L2385" s="2">
        <v>2.756451918965018</v>
      </c>
      <c r="M2385" s="2">
        <v>1.462812436591111</v>
      </c>
      <c r="N2385" s="2">
        <v>3.152119547646397</v>
      </c>
      <c r="O2385" s="2">
        <v>1.652703535285427</v>
      </c>
    </row>
    <row r="2386" spans="1:15">
      <c r="A2386" s="1" t="s">
        <v>81</v>
      </c>
      <c r="B2386" s="1" t="s">
        <v>1380</v>
      </c>
      <c r="C2386" s="1" t="s">
        <v>2597</v>
      </c>
      <c r="D2386" s="1" t="s">
        <v>3896</v>
      </c>
      <c r="E2386" s="1" t="s">
        <v>5195</v>
      </c>
      <c r="F2386" s="1"/>
      <c r="G2386" s="1"/>
      <c r="H2386" s="1" t="b">
        <v>0</v>
      </c>
      <c r="I2386" s="2">
        <v>0.0001229039206822961</v>
      </c>
      <c r="J2386" s="2">
        <v>0.01886233530439185</v>
      </c>
      <c r="K2386" s="2">
        <v>0.3538818469168621</v>
      </c>
      <c r="L2386" s="2">
        <v>0.02433613190560523</v>
      </c>
      <c r="M2386" s="2">
        <v>-5.360756311947854</v>
      </c>
      <c r="N2386" s="2">
        <v>3.910434262731712</v>
      </c>
      <c r="O2386" s="2">
        <v>1.724404539221977</v>
      </c>
    </row>
    <row r="2387" spans="1:15">
      <c r="A2387" s="1" t="s">
        <v>81</v>
      </c>
      <c r="B2387" s="1" t="s">
        <v>1380</v>
      </c>
      <c r="C2387" s="1" t="s">
        <v>2597</v>
      </c>
      <c r="D2387" s="1" t="s">
        <v>3896</v>
      </c>
      <c r="E2387" s="1" t="s">
        <v>5195</v>
      </c>
      <c r="F2387" s="1"/>
      <c r="G2387" s="1"/>
      <c r="H2387" s="1" t="b">
        <v>0</v>
      </c>
      <c r="I2387" s="2">
        <v>0.003564299755513289</v>
      </c>
      <c r="J2387" s="2">
        <v>0.05227518257590701</v>
      </c>
      <c r="K2387" s="2">
        <v>0.03471214240712705</v>
      </c>
      <c r="L2387" s="2">
        <v>0.0001732116342081007</v>
      </c>
      <c r="M2387" s="2">
        <v>-12.49517654388072</v>
      </c>
      <c r="N2387" s="2">
        <v>2.448025779188735</v>
      </c>
      <c r="O2387" s="2">
        <v>1.281704441694021</v>
      </c>
    </row>
    <row r="2388" spans="1:15">
      <c r="A2388" s="1" t="s">
        <v>81</v>
      </c>
      <c r="B2388" s="1" t="s">
        <v>1380</v>
      </c>
      <c r="C2388" s="1" t="s">
        <v>2597</v>
      </c>
      <c r="D2388" s="1" t="s">
        <v>3896</v>
      </c>
      <c r="E2388" s="1" t="s">
        <v>5195</v>
      </c>
      <c r="F2388" s="1"/>
      <c r="G2388" s="1"/>
      <c r="H2388" s="1" t="b">
        <v>0</v>
      </c>
      <c r="I2388" s="2">
        <v>0.004147604394085767</v>
      </c>
      <c r="J2388" s="2">
        <v>0.05153517178032568</v>
      </c>
      <c r="K2388" s="2">
        <v>0.03471214240712705</v>
      </c>
      <c r="L2388" s="2">
        <v>0.003540352176287209</v>
      </c>
      <c r="M2388" s="2">
        <v>-8.141891405226279</v>
      </c>
      <c r="N2388" s="2">
        <v>2.382202674090867</v>
      </c>
      <c r="O2388" s="2">
        <v>1.287896271997463</v>
      </c>
    </row>
    <row r="2389" spans="1:15">
      <c r="A2389" s="1" t="s">
        <v>81</v>
      </c>
      <c r="B2389" s="1" t="s">
        <v>1380</v>
      </c>
      <c r="C2389" s="1" t="s">
        <v>2597</v>
      </c>
      <c r="D2389" s="1" t="s">
        <v>3896</v>
      </c>
      <c r="E2389" s="1" t="s">
        <v>5195</v>
      </c>
      <c r="F2389" s="1"/>
      <c r="G2389" s="1"/>
      <c r="H2389" s="1" t="b">
        <v>0</v>
      </c>
      <c r="I2389" s="2">
        <v>0.004230411616967118</v>
      </c>
      <c r="J2389" s="2">
        <v>0.05227518257590701</v>
      </c>
      <c r="K2389" s="2">
        <v>0.03471214240712705</v>
      </c>
      <c r="L2389" s="2">
        <v>0.0002417187569106494</v>
      </c>
      <c r="M2389" s="2">
        <v>-12.01438295174166</v>
      </c>
      <c r="N2389" s="2">
        <v>2.373617373929823</v>
      </c>
      <c r="O2389" s="2">
        <v>1.281704441694021</v>
      </c>
    </row>
    <row r="2390" spans="1:15">
      <c r="A2390" s="1" t="s">
        <v>81</v>
      </c>
      <c r="B2390" s="1" t="s">
        <v>1380</v>
      </c>
      <c r="C2390" s="1" t="s">
        <v>2597</v>
      </c>
      <c r="D2390" s="1" t="s">
        <v>3896</v>
      </c>
      <c r="E2390" s="1" t="s">
        <v>5195</v>
      </c>
      <c r="F2390" s="1"/>
      <c r="G2390" s="1"/>
      <c r="H2390" s="1" t="b">
        <v>0</v>
      </c>
      <c r="I2390" s="2">
        <v>0.0004805990942260422</v>
      </c>
      <c r="J2390" s="2">
        <v>0.02054677570931547</v>
      </c>
      <c r="K2390" s="2">
        <v>0.1100500040148887</v>
      </c>
      <c r="L2390" s="2">
        <v>0.2229099852529359</v>
      </c>
      <c r="M2390" s="2">
        <v>-2.165466851316899</v>
      </c>
      <c r="N2390" s="2">
        <v>3.318217052036077</v>
      </c>
      <c r="O2390" s="2">
        <v>1.687256319847112</v>
      </c>
    </row>
    <row r="2391" spans="1:15">
      <c r="A2391" s="1" t="s">
        <v>81</v>
      </c>
      <c r="B2391" s="1" t="s">
        <v>1380</v>
      </c>
      <c r="C2391" s="1" t="s">
        <v>2597</v>
      </c>
      <c r="D2391" s="1" t="s">
        <v>3896</v>
      </c>
      <c r="E2391" s="1" t="s">
        <v>5195</v>
      </c>
      <c r="F2391" s="1"/>
      <c r="G2391" s="1"/>
      <c r="H2391" s="1" t="b">
        <v>0</v>
      </c>
      <c r="I2391" s="2">
        <v>0.005124627274389441</v>
      </c>
      <c r="J2391" s="2">
        <v>0.05227518257590701</v>
      </c>
      <c r="K2391" s="2">
        <v>0.0584241184812203</v>
      </c>
      <c r="L2391" s="2">
        <v>2.536960598458112</v>
      </c>
      <c r="M2391" s="2">
        <v>1.343101113075282</v>
      </c>
      <c r="N2391" s="2">
        <v>2.290337716333177</v>
      </c>
      <c r="O2391" s="2">
        <v>1.281704441694021</v>
      </c>
    </row>
    <row r="2392" spans="1:15">
      <c r="A2392" s="1" t="s">
        <v>81</v>
      </c>
      <c r="B2392" s="1" t="s">
        <v>1380</v>
      </c>
      <c r="C2392" s="1" t="s">
        <v>2597</v>
      </c>
      <c r="D2392" s="1" t="s">
        <v>3896</v>
      </c>
      <c r="E2392" s="1" t="s">
        <v>5195</v>
      </c>
      <c r="F2392" s="1"/>
      <c r="G2392" s="1"/>
      <c r="H2392" s="1" t="b">
        <v>0</v>
      </c>
      <c r="I2392" s="2">
        <v>0.005645628199757424</v>
      </c>
      <c r="J2392" s="2">
        <v>0.05227518257590701</v>
      </c>
      <c r="K2392" s="2">
        <v>0.03471214240712705</v>
      </c>
      <c r="L2392" s="2">
        <v>0.000329276470154867</v>
      </c>
      <c r="M2392" s="2">
        <v>-11.56841295781889</v>
      </c>
      <c r="N2392" s="2">
        <v>2.248287726279524</v>
      </c>
      <c r="O2392" s="2">
        <v>1.281704441694021</v>
      </c>
    </row>
    <row r="2393" spans="1:15">
      <c r="A2393" s="1" t="s">
        <v>81</v>
      </c>
      <c r="B2393" s="1" t="s">
        <v>1380</v>
      </c>
      <c r="C2393" s="1" t="s">
        <v>2597</v>
      </c>
      <c r="D2393" s="1" t="s">
        <v>3896</v>
      </c>
      <c r="E2393" s="1" t="s">
        <v>5195</v>
      </c>
      <c r="F2393" s="1"/>
      <c r="G2393" s="1"/>
      <c r="H2393" s="1" t="b">
        <v>0</v>
      </c>
      <c r="I2393" s="2">
        <v>0.005694058672907208</v>
      </c>
      <c r="J2393" s="2">
        <v>0.05227518257590701</v>
      </c>
      <c r="K2393" s="2">
        <v>0.03471214240712705</v>
      </c>
      <c r="L2393" s="2">
        <v>0.0003012942050392879</v>
      </c>
      <c r="M2393" s="2">
        <v>-11.69653945451445</v>
      </c>
      <c r="N2393" s="2">
        <v>2.244578062094481</v>
      </c>
      <c r="O2393" s="2">
        <v>1.281704441694021</v>
      </c>
    </row>
    <row r="2394" spans="1:15">
      <c r="A2394" s="1" t="s">
        <v>81</v>
      </c>
      <c r="B2394" s="1" t="s">
        <v>1380</v>
      </c>
      <c r="C2394" s="1" t="s">
        <v>2597</v>
      </c>
      <c r="D2394" s="1" t="s">
        <v>3896</v>
      </c>
      <c r="E2394" s="1" t="s">
        <v>5195</v>
      </c>
      <c r="F2394" s="1"/>
      <c r="G2394" s="1"/>
      <c r="H2394" s="1" t="b">
        <v>0</v>
      </c>
      <c r="I2394" s="2">
        <v>0.006129613985476189</v>
      </c>
      <c r="J2394" s="2">
        <v>0.05227518257590701</v>
      </c>
      <c r="K2394" s="2">
        <v>0.1254362866389902</v>
      </c>
      <c r="L2394" s="2">
        <v>2.661210737433958</v>
      </c>
      <c r="M2394" s="2">
        <v>1.412082759820013</v>
      </c>
      <c r="N2394" s="2">
        <v>2.212566874463026</v>
      </c>
      <c r="O2394" s="2">
        <v>1.281704441694021</v>
      </c>
    </row>
    <row r="2395" spans="1:15">
      <c r="A2395" s="1" t="s">
        <v>81</v>
      </c>
      <c r="B2395" s="1" t="s">
        <v>1380</v>
      </c>
      <c r="C2395" s="1" t="s">
        <v>2597</v>
      </c>
      <c r="D2395" s="1" t="s">
        <v>3896</v>
      </c>
      <c r="E2395" s="1" t="s">
        <v>5195</v>
      </c>
      <c r="F2395" s="1"/>
      <c r="G2395" s="1"/>
      <c r="H2395" s="1" t="b">
        <v>0</v>
      </c>
      <c r="I2395" s="2">
        <v>0.0004528377261277243</v>
      </c>
      <c r="J2395" s="2">
        <v>0.01465455100706316</v>
      </c>
      <c r="K2395" s="2">
        <v>0.2491981172319581</v>
      </c>
      <c r="L2395" s="2">
        <v>0.216725203729237</v>
      </c>
      <c r="M2395" s="2">
        <v>-2.206061155665239</v>
      </c>
      <c r="N2395" s="2">
        <v>3.34405739903139</v>
      </c>
      <c r="O2395" s="2">
        <v>1.834027483137659</v>
      </c>
    </row>
    <row r="2396" spans="1:15">
      <c r="A2396" s="1" t="s">
        <v>81</v>
      </c>
      <c r="B2396" s="1" t="s">
        <v>1380</v>
      </c>
      <c r="C2396" s="1" t="s">
        <v>2597</v>
      </c>
      <c r="D2396" s="1" t="s">
        <v>3896</v>
      </c>
      <c r="E2396" s="1" t="s">
        <v>5195</v>
      </c>
      <c r="F2396" s="1"/>
      <c r="G2396" s="1"/>
      <c r="H2396" s="1" t="b">
        <v>0</v>
      </c>
      <c r="I2396" s="2">
        <v>0.0007144493600865537</v>
      </c>
      <c r="J2396" s="2">
        <v>0.01626294408889486</v>
      </c>
      <c r="K2396" s="2">
        <v>0.1322099585580583</v>
      </c>
      <c r="L2396" s="2">
        <v>0.219223076251772</v>
      </c>
      <c r="M2396" s="2">
        <v>-2.189528425048268</v>
      </c>
      <c r="N2396" s="2">
        <v>3.146028548418665</v>
      </c>
      <c r="O2396" s="2">
        <v>1.788800831077661</v>
      </c>
    </row>
    <row r="2397" spans="1:15">
      <c r="A2397" s="1" t="s">
        <v>81</v>
      </c>
      <c r="B2397" s="1" t="s">
        <v>1380</v>
      </c>
      <c r="C2397" s="1" t="s">
        <v>2597</v>
      </c>
      <c r="D2397" s="1" t="s">
        <v>3896</v>
      </c>
      <c r="E2397" s="1" t="s">
        <v>5195</v>
      </c>
      <c r="F2397" s="1"/>
      <c r="G2397" s="1"/>
      <c r="H2397" s="1" t="b">
        <v>0</v>
      </c>
      <c r="I2397" s="2">
        <v>0.002703485941845231</v>
      </c>
      <c r="J2397" s="2">
        <v>0.03263588323004649</v>
      </c>
      <c r="K2397" s="2">
        <v>0.1136611308468</v>
      </c>
      <c r="L2397" s="2">
        <v>341.8241780682765</v>
      </c>
      <c r="M2397" s="2">
        <v>8.417110635780999</v>
      </c>
      <c r="N2397" s="2">
        <v>2.568075884418268</v>
      </c>
      <c r="O2397" s="2">
        <v>1.486304629429015</v>
      </c>
    </row>
    <row r="2398" spans="1:15">
      <c r="A2398" s="1" t="s">
        <v>81</v>
      </c>
      <c r="B2398" s="1" t="s">
        <v>1380</v>
      </c>
      <c r="C2398" s="1" t="s">
        <v>2597</v>
      </c>
      <c r="D2398" s="1" t="s">
        <v>3896</v>
      </c>
      <c r="E2398" s="1" t="s">
        <v>5195</v>
      </c>
      <c r="F2398" s="1"/>
      <c r="G2398" s="1"/>
      <c r="H2398" s="1" t="b">
        <v>0</v>
      </c>
      <c r="I2398" s="2">
        <v>0.006581071717258431</v>
      </c>
      <c r="J2398" s="2">
        <v>0.05227518257590701</v>
      </c>
      <c r="K2398" s="2">
        <v>0.2507141896147799</v>
      </c>
      <c r="L2398" s="2">
        <v>0.436825568444376</v>
      </c>
      <c r="M2398" s="2">
        <v>-1.194870791769873</v>
      </c>
      <c r="N2398" s="2">
        <v>2.18170337644816</v>
      </c>
      <c r="O2398" s="2">
        <v>1.281704441694021</v>
      </c>
    </row>
    <row r="2399" spans="1:15">
      <c r="A2399" s="1" t="s">
        <v>81</v>
      </c>
      <c r="B2399" s="1" t="s">
        <v>1380</v>
      </c>
      <c r="C2399" s="1" t="s">
        <v>2597</v>
      </c>
      <c r="D2399" s="1" t="s">
        <v>3896</v>
      </c>
      <c r="E2399" s="1" t="s">
        <v>5195</v>
      </c>
      <c r="F2399" s="1"/>
      <c r="G2399" s="1"/>
      <c r="H2399" s="1" t="b">
        <v>0</v>
      </c>
      <c r="I2399" s="2">
        <v>0.006716243891125575</v>
      </c>
      <c r="J2399" s="2">
        <v>0.05227518257590701</v>
      </c>
      <c r="K2399" s="2">
        <v>0.1274882593280228</v>
      </c>
      <c r="L2399" s="2">
        <v>5.871993973349738</v>
      </c>
      <c r="M2399" s="2">
        <v>2.553850487489214</v>
      </c>
      <c r="N2399" s="2">
        <v>2.172873541443039</v>
      </c>
      <c r="O2399" s="2">
        <v>1.281704441694021</v>
      </c>
    </row>
    <row r="2400" spans="1:15">
      <c r="A2400" s="1" t="s">
        <v>81</v>
      </c>
      <c r="B2400" s="1" t="s">
        <v>1380</v>
      </c>
      <c r="C2400" s="1" t="s">
        <v>2597</v>
      </c>
      <c r="D2400" s="1" t="s">
        <v>3896</v>
      </c>
      <c r="E2400" s="1" t="s">
        <v>5195</v>
      </c>
      <c r="F2400" s="1"/>
      <c r="G2400" s="1"/>
      <c r="H2400" s="1" t="b">
        <v>0</v>
      </c>
      <c r="I2400" s="2">
        <v>0.001049856845098538</v>
      </c>
      <c r="J2400" s="2">
        <v>0.02373747112749276</v>
      </c>
      <c r="K2400" s="2">
        <v>0.03471214240712705</v>
      </c>
      <c r="L2400" s="2">
        <v>0.00304194048033216</v>
      </c>
      <c r="M2400" s="2">
        <v>-8.360792359597603</v>
      </c>
      <c r="N2400" s="2">
        <v>2.978869915808451</v>
      </c>
      <c r="O2400" s="2">
        <v>1.624565550498347</v>
      </c>
    </row>
    <row r="2401" spans="1:15">
      <c r="A2401" s="1" t="s">
        <v>81</v>
      </c>
      <c r="B2401" s="1" t="s">
        <v>1380</v>
      </c>
      <c r="C2401" s="1" t="s">
        <v>2597</v>
      </c>
      <c r="D2401" s="1" t="s">
        <v>3896</v>
      </c>
      <c r="E2401" s="1" t="s">
        <v>5195</v>
      </c>
      <c r="F2401" s="1"/>
      <c r="G2401" s="1"/>
      <c r="H2401" s="1" t="b">
        <v>0</v>
      </c>
      <c r="I2401" s="2">
        <v>0.006988660772180086</v>
      </c>
      <c r="J2401" s="2">
        <v>0.05227518257590701</v>
      </c>
      <c r="K2401" s="2">
        <v>0.1509177156267927</v>
      </c>
      <c r="L2401" s="2">
        <v>0.3598407854665504</v>
      </c>
      <c r="M2401" s="2">
        <v>-1.474569379516431</v>
      </c>
      <c r="N2401" s="2">
        <v>2.155606039558482</v>
      </c>
      <c r="O2401" s="2">
        <v>1.281704441694021</v>
      </c>
    </row>
    <row r="2402" spans="1:15">
      <c r="A2402" s="1" t="s">
        <v>81</v>
      </c>
      <c r="B2402" s="1" t="s">
        <v>1380</v>
      </c>
      <c r="C2402" s="1" t="s">
        <v>2597</v>
      </c>
      <c r="D2402" s="1" t="s">
        <v>3896</v>
      </c>
      <c r="E2402" s="1" t="s">
        <v>5195</v>
      </c>
      <c r="F2402" s="1"/>
      <c r="G2402" s="1"/>
      <c r="H2402" s="1" t="b">
        <v>0</v>
      </c>
      <c r="I2402" s="2">
        <v>0.00763095534775928</v>
      </c>
      <c r="J2402" s="2">
        <v>0.0548841788473456</v>
      </c>
      <c r="K2402" s="2">
        <v>0.1045336625063412</v>
      </c>
      <c r="L2402" s="2">
        <v>0.3408090625937601</v>
      </c>
      <c r="M2402" s="2">
        <v>-1.552964395517161</v>
      </c>
      <c r="N2402" s="2">
        <v>2.117421087695514</v>
      </c>
      <c r="O2402" s="2">
        <v>1.260552829129833</v>
      </c>
    </row>
    <row r="2403" spans="1:15">
      <c r="A2403" s="1" t="s">
        <v>81</v>
      </c>
      <c r="B2403" s="1" t="s">
        <v>1380</v>
      </c>
      <c r="C2403" s="1" t="s">
        <v>2597</v>
      </c>
      <c r="D2403" s="1" t="s">
        <v>3896</v>
      </c>
      <c r="E2403" s="1" t="s">
        <v>5195</v>
      </c>
      <c r="F2403" s="1"/>
      <c r="G2403" s="1"/>
      <c r="H2403" s="1" t="b">
        <v>0</v>
      </c>
      <c r="I2403" s="2">
        <v>0.008464421167997171</v>
      </c>
      <c r="J2403" s="2">
        <v>0.05778184953707415</v>
      </c>
      <c r="K2403" s="2">
        <v>0.08447327157034093</v>
      </c>
      <c r="L2403" s="2">
        <v>1.818132476854114</v>
      </c>
      <c r="M2403" s="2">
        <v>0.8624573242499799</v>
      </c>
      <c r="N2403" s="2">
        <v>2.072402735386103</v>
      </c>
      <c r="O2403" s="2">
        <v>1.238208560953405</v>
      </c>
    </row>
    <row r="2404" spans="1:15">
      <c r="A2404" s="1" t="s">
        <v>81</v>
      </c>
      <c r="B2404" s="1" t="s">
        <v>1380</v>
      </c>
      <c r="C2404" s="1" t="s">
        <v>2597</v>
      </c>
      <c r="D2404" s="1" t="s">
        <v>3896</v>
      </c>
      <c r="E2404" s="1" t="s">
        <v>5195</v>
      </c>
      <c r="F2404" s="1"/>
      <c r="G2404" s="1"/>
      <c r="H2404" s="1" t="b">
        <v>0</v>
      </c>
      <c r="I2404" s="2">
        <v>0.009475824616696563</v>
      </c>
      <c r="J2404" s="2">
        <v>0.05948155469229605</v>
      </c>
      <c r="K2404" s="2">
        <v>0.03471214240712705</v>
      </c>
      <c r="L2404" s="2">
        <v>0.001103806264013221</v>
      </c>
      <c r="M2404" s="2">
        <v>-9.823297306816391</v>
      </c>
      <c r="N2404" s="2">
        <v>2.023382986014466</v>
      </c>
      <c r="O2404" s="2">
        <v>1.225617688679652</v>
      </c>
    </row>
    <row r="2405" spans="1:15">
      <c r="A2405" s="1" t="s">
        <v>81</v>
      </c>
      <c r="B2405" s="1" t="s">
        <v>1380</v>
      </c>
      <c r="C2405" s="1" t="s">
        <v>2597</v>
      </c>
      <c r="D2405" s="1" t="s">
        <v>3896</v>
      </c>
      <c r="E2405" s="1" t="s">
        <v>5195</v>
      </c>
      <c r="F2405" s="1"/>
      <c r="G2405" s="1"/>
      <c r="H2405" s="1" t="b">
        <v>0</v>
      </c>
      <c r="I2405" s="2">
        <v>0.000110038394882831</v>
      </c>
      <c r="J2405" s="2">
        <v>0.005049851985085314</v>
      </c>
      <c r="K2405" s="2">
        <v>0.6069964548994246</v>
      </c>
      <c r="L2405" s="2">
        <v>0.3384780917277452</v>
      </c>
      <c r="M2405" s="2">
        <v>-1.562865637685635</v>
      </c>
      <c r="N2405" s="2">
        <v>3.958455753238856</v>
      </c>
      <c r="O2405" s="2">
        <v>2.296721351188815</v>
      </c>
    </row>
    <row r="2406" spans="1:15">
      <c r="A2406" s="1" t="s">
        <v>81</v>
      </c>
      <c r="B2406" s="1" t="s">
        <v>1380</v>
      </c>
      <c r="C2406" s="1" t="s">
        <v>2597</v>
      </c>
      <c r="D2406" s="1" t="s">
        <v>3896</v>
      </c>
      <c r="E2406" s="1" t="s">
        <v>5195</v>
      </c>
      <c r="F2406" s="1"/>
      <c r="G2406" s="1"/>
      <c r="H2406" s="1" t="b">
        <v>0</v>
      </c>
      <c r="I2406" s="2">
        <v>0.01044701002941433</v>
      </c>
      <c r="J2406" s="2">
        <v>0.06301906050001546</v>
      </c>
      <c r="K2406" s="2">
        <v>0.539988377732316</v>
      </c>
      <c r="L2406" s="2">
        <v>0.04759911938555734</v>
      </c>
      <c r="M2406" s="2">
        <v>-4.392921306784394</v>
      </c>
      <c r="N2406" s="2">
        <v>1.98100798835965</v>
      </c>
      <c r="O2406" s="2">
        <v>1.200528075657424</v>
      </c>
    </row>
    <row r="2407" spans="1:15">
      <c r="A2407" s="1" t="s">
        <v>81</v>
      </c>
      <c r="B2407" s="1" t="s">
        <v>1380</v>
      </c>
      <c r="C2407" s="1" t="s">
        <v>2597</v>
      </c>
      <c r="D2407" s="1" t="s">
        <v>3896</v>
      </c>
      <c r="E2407" s="1" t="s">
        <v>5195</v>
      </c>
      <c r="F2407" s="1"/>
      <c r="G2407" s="1"/>
      <c r="H2407" s="1" t="b">
        <v>0</v>
      </c>
      <c r="I2407" s="2">
        <v>0.004139150015562709</v>
      </c>
      <c r="J2407" s="2">
        <v>0.03720403913996481</v>
      </c>
      <c r="K2407" s="2">
        <v>0.03471214240712705</v>
      </c>
      <c r="L2407" s="2">
        <v>0.002407468682328194</v>
      </c>
      <c r="M2407" s="2">
        <v>-8.69826725383891</v>
      </c>
      <c r="N2407" s="2">
        <v>2.383088833142503</v>
      </c>
      <c r="O2407" s="2">
        <v>1.429409907403805</v>
      </c>
    </row>
    <row r="2408" spans="1:15">
      <c r="A2408" s="1" t="s">
        <v>81</v>
      </c>
      <c r="B2408" s="1" t="s">
        <v>1380</v>
      </c>
      <c r="C2408" s="1" t="s">
        <v>2597</v>
      </c>
      <c r="D2408" s="1" t="s">
        <v>3896</v>
      </c>
      <c r="E2408" s="1" t="s">
        <v>5195</v>
      </c>
      <c r="F2408" s="1"/>
      <c r="G2408" s="1"/>
      <c r="H2408" s="1" t="b">
        <v>0</v>
      </c>
      <c r="I2408" s="2">
        <v>0.01207550831134898</v>
      </c>
      <c r="J2408" s="2">
        <v>0.06685269557872787</v>
      </c>
      <c r="K2408" s="2">
        <v>0.1571209640503955</v>
      </c>
      <c r="L2408" s="2">
        <v>3.960821959428188</v>
      </c>
      <c r="M2408" s="2">
        <v>1.985799852966116</v>
      </c>
      <c r="N2408" s="2">
        <v>1.918094578823442</v>
      </c>
      <c r="O2408" s="2">
        <v>1.174881076788455</v>
      </c>
    </row>
    <row r="2409" spans="1:15">
      <c r="A2409" s="1" t="s">
        <v>81</v>
      </c>
      <c r="B2409" s="1" t="s">
        <v>1380</v>
      </c>
      <c r="C2409" s="1" t="s">
        <v>2597</v>
      </c>
      <c r="D2409" s="1" t="s">
        <v>3896</v>
      </c>
      <c r="E2409" s="1" t="s">
        <v>5195</v>
      </c>
      <c r="F2409" s="1"/>
      <c r="G2409" s="1"/>
      <c r="H2409" s="1" t="b">
        <v>0</v>
      </c>
      <c r="I2409" s="2">
        <v>0.01248820160359526</v>
      </c>
      <c r="J2409" s="2">
        <v>0.06685269557872787</v>
      </c>
      <c r="K2409" s="2">
        <v>0.03471214240712705</v>
      </c>
      <c r="L2409" s="2">
        <v>0.001553591487724387</v>
      </c>
      <c r="M2409" s="2">
        <v>-9.330177083434116</v>
      </c>
      <c r="N2409" s="2">
        <v>1.903500098845204</v>
      </c>
      <c r="O2409" s="2">
        <v>1.174881076788455</v>
      </c>
    </row>
    <row r="2410" spans="1:15">
      <c r="A2410" s="1" t="s">
        <v>81</v>
      </c>
      <c r="B2410" s="1" t="s">
        <v>1380</v>
      </c>
      <c r="C2410" s="1" t="s">
        <v>2597</v>
      </c>
      <c r="D2410" s="1" t="s">
        <v>3896</v>
      </c>
      <c r="E2410" s="1" t="s">
        <v>5195</v>
      </c>
      <c r="F2410" s="1"/>
      <c r="G2410" s="1"/>
      <c r="H2410" s="1" t="b">
        <v>0</v>
      </c>
      <c r="I2410" s="2">
        <v>0.0126096171013517</v>
      </c>
      <c r="J2410" s="2">
        <v>0.06685269557872787</v>
      </c>
      <c r="K2410" s="2">
        <v>0.09549350932521738</v>
      </c>
      <c r="L2410" s="2">
        <v>1.848242629801269</v>
      </c>
      <c r="M2410" s="2">
        <v>0.8861541603438445</v>
      </c>
      <c r="N2410" s="2">
        <v>1.899298100841257</v>
      </c>
      <c r="O2410" s="2">
        <v>1.174881076788455</v>
      </c>
    </row>
    <row r="2411" spans="1:15">
      <c r="A2411" s="1" t="s">
        <v>81</v>
      </c>
      <c r="B2411" s="1" t="s">
        <v>1380</v>
      </c>
      <c r="C2411" s="1" t="s">
        <v>2597</v>
      </c>
      <c r="D2411" s="1" t="s">
        <v>3896</v>
      </c>
      <c r="E2411" s="1" t="s">
        <v>5195</v>
      </c>
      <c r="F2411" s="1"/>
      <c r="G2411" s="1"/>
      <c r="H2411" s="1" t="b">
        <v>0</v>
      </c>
      <c r="I2411" s="2">
        <v>0.01310908908928305</v>
      </c>
      <c r="J2411" s="2">
        <v>0.06685269557872787</v>
      </c>
      <c r="K2411" s="2">
        <v>0.03471214240712705</v>
      </c>
      <c r="L2411" s="2">
        <v>0.0008172887906456041</v>
      </c>
      <c r="M2411" s="2">
        <v>-10.25686643188368</v>
      </c>
      <c r="N2411" s="2">
        <v>1.882427485063706</v>
      </c>
      <c r="O2411" s="2">
        <v>1.174881076788455</v>
      </c>
    </row>
    <row r="2412" spans="1:15">
      <c r="A2412" s="1" t="s">
        <v>81</v>
      </c>
      <c r="B2412" s="1" t="s">
        <v>1380</v>
      </c>
      <c r="C2412" s="1" t="s">
        <v>2597</v>
      </c>
      <c r="D2412" s="1" t="s">
        <v>3896</v>
      </c>
      <c r="E2412" s="1" t="s">
        <v>5195</v>
      </c>
      <c r="F2412" s="1"/>
      <c r="G2412" s="1"/>
      <c r="H2412" s="1" t="b">
        <v>0</v>
      </c>
      <c r="I2412" s="2">
        <v>0.01322753869739535</v>
      </c>
      <c r="J2412" s="2">
        <v>0.06685269557872787</v>
      </c>
      <c r="K2412" s="2">
        <v>0.08977296457113061</v>
      </c>
      <c r="L2412" s="2">
        <v>1.595726754631137</v>
      </c>
      <c r="M2412" s="2">
        <v>0.6742136318308938</v>
      </c>
      <c r="N2412" s="2">
        <v>1.878520959257959</v>
      </c>
      <c r="O2412" s="2">
        <v>1.174881076788455</v>
      </c>
    </row>
    <row r="2413" spans="1:15">
      <c r="A2413" s="1" t="s">
        <v>81</v>
      </c>
      <c r="B2413" s="1" t="s">
        <v>1380</v>
      </c>
      <c r="C2413" s="1" t="s">
        <v>2597</v>
      </c>
      <c r="D2413" s="1" t="s">
        <v>3896</v>
      </c>
      <c r="E2413" s="1" t="s">
        <v>5195</v>
      </c>
      <c r="F2413" s="1"/>
      <c r="G2413" s="1"/>
      <c r="H2413" s="1" t="b">
        <v>0</v>
      </c>
      <c r="I2413" s="2">
        <v>0.01425341032325265</v>
      </c>
      <c r="J2413" s="2">
        <v>0.06700797581535128</v>
      </c>
      <c r="K2413" s="2">
        <v>0.03471214240712705</v>
      </c>
      <c r="L2413" s="2">
        <v>0.003210714536286397</v>
      </c>
      <c r="M2413" s="2">
        <v>-8.28288988350111</v>
      </c>
      <c r="N2413" s="2">
        <v>1.846081212331181</v>
      </c>
      <c r="O2413" s="2">
        <v>1.17387350108365</v>
      </c>
    </row>
    <row r="2414" spans="1:15">
      <c r="A2414" s="1" t="s">
        <v>81</v>
      </c>
      <c r="B2414" s="1" t="s">
        <v>1380</v>
      </c>
      <c r="C2414" s="1" t="s">
        <v>2597</v>
      </c>
      <c r="D2414" s="1" t="s">
        <v>3896</v>
      </c>
      <c r="E2414" s="1" t="s">
        <v>5195</v>
      </c>
      <c r="F2414" s="1"/>
      <c r="G2414" s="1"/>
      <c r="H2414" s="1" t="b">
        <v>0</v>
      </c>
      <c r="I2414" s="2">
        <v>0.01427773637930282</v>
      </c>
      <c r="J2414" s="2">
        <v>0.06700797581535128</v>
      </c>
      <c r="K2414" s="2">
        <v>0.1707086827260662</v>
      </c>
      <c r="L2414" s="2">
        <v>1558.011387720596</v>
      </c>
      <c r="M2414" s="2">
        <v>10.60549006295768</v>
      </c>
      <c r="N2414" s="2">
        <v>1.84534064101246</v>
      </c>
      <c r="O2414" s="2">
        <v>1.17387350108365</v>
      </c>
    </row>
    <row r="2415" spans="1:15">
      <c r="A2415" s="1" t="s">
        <v>81</v>
      </c>
      <c r="B2415" s="1" t="s">
        <v>1380</v>
      </c>
      <c r="C2415" s="1" t="s">
        <v>2597</v>
      </c>
      <c r="D2415" s="1" t="s">
        <v>3896</v>
      </c>
      <c r="E2415" s="1" t="s">
        <v>5195</v>
      </c>
      <c r="F2415" s="1"/>
      <c r="G2415" s="1"/>
      <c r="H2415" s="1" t="b">
        <v>0</v>
      </c>
      <c r="I2415" s="2">
        <v>0.01433325685889868</v>
      </c>
      <c r="J2415" s="2">
        <v>0.06700797581535128</v>
      </c>
      <c r="K2415" s="2">
        <v>0.1644497036521055</v>
      </c>
      <c r="L2415" s="2">
        <v>24.2403479421462</v>
      </c>
      <c r="M2415" s="2">
        <v>4.599338502064819</v>
      </c>
      <c r="N2415" s="2">
        <v>1.843655116292186</v>
      </c>
      <c r="O2415" s="2">
        <v>1.17387350108365</v>
      </c>
    </row>
    <row r="2416" spans="1:15">
      <c r="A2416" s="1" t="s">
        <v>81</v>
      </c>
      <c r="B2416" s="1" t="s">
        <v>1380</v>
      </c>
      <c r="C2416" s="1" t="s">
        <v>2597</v>
      </c>
      <c r="D2416" s="1" t="s">
        <v>3896</v>
      </c>
      <c r="E2416" s="1" t="s">
        <v>5195</v>
      </c>
      <c r="F2416" s="1"/>
      <c r="G2416" s="1"/>
      <c r="H2416" s="1" t="b">
        <v>0</v>
      </c>
      <c r="I2416" s="2">
        <v>0.01577986392550752</v>
      </c>
      <c r="J2416" s="2">
        <v>0.06846168473469211</v>
      </c>
      <c r="K2416" s="2">
        <v>0.1885447837817552</v>
      </c>
      <c r="L2416" s="2">
        <v>5.075874886089539</v>
      </c>
      <c r="M2416" s="2">
        <v>2.34365650900512</v>
      </c>
      <c r="N2416" s="2">
        <v>1.801896746161834</v>
      </c>
      <c r="O2416" s="2">
        <v>1.16455241776055</v>
      </c>
    </row>
    <row r="2417" spans="1:15">
      <c r="A2417" s="1" t="s">
        <v>81</v>
      </c>
      <c r="B2417" s="1" t="s">
        <v>1380</v>
      </c>
      <c r="C2417" s="1" t="s">
        <v>2597</v>
      </c>
      <c r="D2417" s="1" t="s">
        <v>3896</v>
      </c>
      <c r="E2417" s="1" t="s">
        <v>5195</v>
      </c>
      <c r="F2417" s="1"/>
      <c r="G2417" s="1"/>
      <c r="H2417" s="1" t="b">
        <v>0</v>
      </c>
      <c r="I2417" s="2">
        <v>0.01610863170228049</v>
      </c>
      <c r="J2417" s="2">
        <v>0.06846168473469211</v>
      </c>
      <c r="K2417" s="2">
        <v>0.06533056423599906</v>
      </c>
      <c r="L2417" s="2">
        <v>0.2224850797676958</v>
      </c>
      <c r="M2417" s="2">
        <v>-2.168219505176423</v>
      </c>
      <c r="N2417" s="2">
        <v>1.792941347810861</v>
      </c>
      <c r="O2417" s="2">
        <v>1.16455241776055</v>
      </c>
    </row>
    <row r="2418" spans="1:15">
      <c r="A2418" s="1" t="s">
        <v>81</v>
      </c>
      <c r="B2418" s="1" t="s">
        <v>1380</v>
      </c>
      <c r="C2418" s="1" t="s">
        <v>2597</v>
      </c>
      <c r="D2418" s="1" t="s">
        <v>3896</v>
      </c>
      <c r="E2418" s="1" t="s">
        <v>5195</v>
      </c>
      <c r="F2418" s="1"/>
      <c r="G2418" s="1"/>
      <c r="H2418" s="1" t="b">
        <v>0</v>
      </c>
      <c r="I2418" s="2">
        <v>0.0171990892648428</v>
      </c>
      <c r="J2418" s="2">
        <v>0.07147177094501342</v>
      </c>
      <c r="K2418" s="2">
        <v>0.03471214240712705</v>
      </c>
      <c r="L2418" s="2">
        <v>0.00298897794586215</v>
      </c>
      <c r="M2418" s="2">
        <v>-8.386132032514828</v>
      </c>
      <c r="N2418" s="2">
        <v>1.76449454947182</v>
      </c>
      <c r="O2418" s="2">
        <v>1.145865456710665</v>
      </c>
    </row>
    <row r="2419" spans="1:15">
      <c r="A2419" s="1" t="s">
        <v>81</v>
      </c>
      <c r="B2419" s="1" t="s">
        <v>1380</v>
      </c>
      <c r="C2419" s="1" t="s">
        <v>2597</v>
      </c>
      <c r="D2419" s="1" t="s">
        <v>3896</v>
      </c>
      <c r="E2419" s="1" t="s">
        <v>5195</v>
      </c>
      <c r="F2419" s="1"/>
      <c r="G2419" s="1"/>
      <c r="H2419" s="1" t="b">
        <v>0</v>
      </c>
      <c r="I2419" s="2">
        <v>0.1167091833531327</v>
      </c>
      <c r="J2419" s="2">
        <v>0.3100688543070947</v>
      </c>
      <c r="K2419" s="2">
        <v>0.3418228133388699</v>
      </c>
      <c r="L2419" s="2">
        <v>1.885597794792727</v>
      </c>
      <c r="M2419" s="2">
        <v>0.9150219764693556</v>
      </c>
      <c r="N2419" s="2">
        <v>0.9328949698100166</v>
      </c>
      <c r="O2419" s="2">
        <v>0.5085418554391936</v>
      </c>
    </row>
    <row r="2420" spans="1:15">
      <c r="A2420" s="1" t="s">
        <v>81</v>
      </c>
      <c r="B2420" s="1" t="s">
        <v>1380</v>
      </c>
      <c r="C2420" s="1" t="s">
        <v>2597</v>
      </c>
      <c r="D2420" s="1" t="s">
        <v>3896</v>
      </c>
      <c r="E2420" s="1" t="s">
        <v>5195</v>
      </c>
      <c r="F2420" s="1"/>
      <c r="G2420" s="1"/>
      <c r="H2420" s="1" t="b">
        <v>0</v>
      </c>
      <c r="I2420" s="2">
        <v>0.01966420568828398</v>
      </c>
      <c r="J2420" s="2">
        <v>0.07797180144173579</v>
      </c>
      <c r="K2420" s="2">
        <v>0.2917195131772825</v>
      </c>
      <c r="L2420" s="2">
        <v>0.3882737790629956</v>
      </c>
      <c r="M2420" s="2">
        <v>-1.36485381255234</v>
      </c>
      <c r="N2420" s="2">
        <v>1.706323591698288</v>
      </c>
      <c r="O2420" s="2">
        <v>1.108062431828221</v>
      </c>
    </row>
    <row r="2421" spans="1:15">
      <c r="A2421" s="1" t="s">
        <v>81</v>
      </c>
      <c r="B2421" s="1" t="s">
        <v>1380</v>
      </c>
      <c r="C2421" s="1" t="s">
        <v>2597</v>
      </c>
      <c r="D2421" s="1" t="s">
        <v>3896</v>
      </c>
      <c r="E2421" s="1" t="s">
        <v>5195</v>
      </c>
      <c r="F2421" s="1"/>
      <c r="G2421" s="1"/>
      <c r="H2421" s="1" t="b">
        <v>0</v>
      </c>
      <c r="I2421" s="2">
        <v>0.02152598473085407</v>
      </c>
      <c r="J2421" s="2">
        <v>0.07797180144173579</v>
      </c>
      <c r="K2421" s="2">
        <v>0.159649613458538</v>
      </c>
      <c r="L2421" s="2">
        <v>2.485232368406888</v>
      </c>
      <c r="M2421" s="2">
        <v>1.313380749604674</v>
      </c>
      <c r="N2421" s="2">
        <v>1.667036972120813</v>
      </c>
      <c r="O2421" s="2">
        <v>1.108062431828221</v>
      </c>
    </row>
    <row r="2422" spans="1:15">
      <c r="A2422" s="1" t="s">
        <v>81</v>
      </c>
      <c r="B2422" s="1" t="s">
        <v>1380</v>
      </c>
      <c r="C2422" s="1" t="s">
        <v>2597</v>
      </c>
      <c r="D2422" s="1" t="s">
        <v>3896</v>
      </c>
      <c r="E2422" s="1" t="s">
        <v>5195</v>
      </c>
      <c r="F2422" s="1"/>
      <c r="G2422" s="1"/>
      <c r="H2422" s="1" t="b">
        <v>0</v>
      </c>
      <c r="I2422" s="2">
        <v>0.01373136039872302</v>
      </c>
      <c r="J2422" s="2">
        <v>0.05979749349302364</v>
      </c>
      <c r="K2422" s="2">
        <v>0.3249413294958639</v>
      </c>
      <c r="L2422" s="2">
        <v>0.3926381555319775</v>
      </c>
      <c r="M2422" s="2">
        <v>-1.348727718002716</v>
      </c>
      <c r="N2422" s="2">
        <v>1.862286434038484</v>
      </c>
      <c r="O2422" s="2">
        <v>1.223317019773508</v>
      </c>
    </row>
    <row r="2423" spans="1:15">
      <c r="A2423" s="1" t="s">
        <v>81</v>
      </c>
      <c r="B2423" s="1" t="s">
        <v>1380</v>
      </c>
      <c r="C2423" s="1" t="s">
        <v>2597</v>
      </c>
      <c r="D2423" s="1" t="s">
        <v>3896</v>
      </c>
      <c r="E2423" s="1" t="s">
        <v>5195</v>
      </c>
      <c r="F2423" s="1"/>
      <c r="G2423" s="1"/>
      <c r="H2423" s="1" t="b">
        <v>0</v>
      </c>
      <c r="I2423" s="2">
        <v>0.02174035179536692</v>
      </c>
      <c r="J2423" s="2">
        <v>0.07797180144173579</v>
      </c>
      <c r="K2423" s="2">
        <v>0.03471214240712705</v>
      </c>
      <c r="L2423" s="2">
        <v>0.0002033009246144189</v>
      </c>
      <c r="M2423" s="2">
        <v>-12.26409560296197</v>
      </c>
      <c r="N2423" s="2">
        <v>1.66273343257951</v>
      </c>
      <c r="O2423" s="2">
        <v>1.108062431828221</v>
      </c>
    </row>
    <row r="2424" spans="1:15">
      <c r="A2424" s="1" t="s">
        <v>81</v>
      </c>
      <c r="B2424" s="1" t="s">
        <v>1380</v>
      </c>
      <c r="C2424" s="1" t="s">
        <v>2597</v>
      </c>
      <c r="D2424" s="1" t="s">
        <v>3896</v>
      </c>
      <c r="E2424" s="1" t="s">
        <v>5195</v>
      </c>
      <c r="F2424" s="1"/>
      <c r="G2424" s="1"/>
      <c r="H2424" s="1" t="b">
        <v>0</v>
      </c>
      <c r="I2424" s="2">
        <v>0.008615540079226502</v>
      </c>
      <c r="J2424" s="2">
        <v>0.04631528807652948</v>
      </c>
      <c r="K2424" s="2">
        <v>0.2088670891799637</v>
      </c>
      <c r="L2424" s="2">
        <v>0.172121536360626</v>
      </c>
      <c r="M2424" s="2">
        <v>-2.538500471903306</v>
      </c>
      <c r="N2424" s="2">
        <v>2.064717492902427</v>
      </c>
      <c r="O2424" s="2">
        <v>1.334275630335306</v>
      </c>
    </row>
    <row r="2425" spans="1:15">
      <c r="A2425" s="1" t="s">
        <v>81</v>
      </c>
      <c r="B2425" s="1" t="s">
        <v>1380</v>
      </c>
      <c r="C2425" s="1" t="s">
        <v>2597</v>
      </c>
      <c r="D2425" s="1" t="s">
        <v>3896</v>
      </c>
      <c r="E2425" s="1" t="s">
        <v>5195</v>
      </c>
      <c r="F2425" s="1"/>
      <c r="G2425" s="1"/>
      <c r="H2425" s="1" t="b">
        <v>0</v>
      </c>
      <c r="I2425" s="2">
        <v>0.02193955085723878</v>
      </c>
      <c r="J2425" s="2">
        <v>0.07797180144173579</v>
      </c>
      <c r="K2425" s="2">
        <v>0.2126703056672334</v>
      </c>
      <c r="L2425" s="2">
        <v>657.1801636106412</v>
      </c>
      <c r="M2425" s="2">
        <v>9.360145124273828</v>
      </c>
      <c r="N2425" s="2">
        <v>1.658772267473221</v>
      </c>
      <c r="O2425" s="2">
        <v>1.108062431828221</v>
      </c>
    </row>
    <row r="2426" spans="1:15">
      <c r="A2426" s="1" t="s">
        <v>81</v>
      </c>
      <c r="B2426" s="1" t="s">
        <v>1380</v>
      </c>
      <c r="C2426" s="1" t="s">
        <v>2597</v>
      </c>
      <c r="D2426" s="1" t="s">
        <v>3896</v>
      </c>
      <c r="E2426" s="1" t="s">
        <v>5195</v>
      </c>
      <c r="F2426" s="1"/>
      <c r="G2426" s="1"/>
      <c r="H2426" s="1" t="b">
        <v>0</v>
      </c>
      <c r="I2426" s="2">
        <v>0.008598476199255677</v>
      </c>
      <c r="J2426" s="2">
        <v>0.04617319637522831</v>
      </c>
      <c r="K2426" s="2">
        <v>0.2219773731852219</v>
      </c>
      <c r="L2426" s="2">
        <v>0.2181893224128602</v>
      </c>
      <c r="M2426" s="2">
        <v>-2.196347593037649</v>
      </c>
      <c r="N2426" s="2">
        <v>2.065578506534417</v>
      </c>
      <c r="O2426" s="2">
        <v>1.335610060036813</v>
      </c>
    </row>
    <row r="2427" spans="1:15">
      <c r="A2427" s="1" t="s">
        <v>81</v>
      </c>
      <c r="B2427" s="1" t="s">
        <v>1380</v>
      </c>
      <c r="C2427" s="1" t="s">
        <v>2597</v>
      </c>
      <c r="D2427" s="1" t="s">
        <v>3896</v>
      </c>
      <c r="E2427" s="1" t="s">
        <v>5195</v>
      </c>
      <c r="F2427" s="1"/>
      <c r="G2427" s="1"/>
      <c r="H2427" s="1" t="b">
        <v>0</v>
      </c>
      <c r="I2427" s="2">
        <v>0.0225159212719451</v>
      </c>
      <c r="J2427" s="2">
        <v>0.07797180144173579</v>
      </c>
      <c r="K2427" s="2">
        <v>0.1500527948241485</v>
      </c>
      <c r="L2427" s="2">
        <v>2.199075401178257</v>
      </c>
      <c r="M2427" s="2">
        <v>1.136897071696749</v>
      </c>
      <c r="N2427" s="2">
        <v>1.647510278541751</v>
      </c>
      <c r="O2427" s="2">
        <v>1.108062431828221</v>
      </c>
    </row>
    <row r="2428" spans="1:15">
      <c r="A2428" s="1" t="s">
        <v>81</v>
      </c>
      <c r="B2428" s="1" t="s">
        <v>1380</v>
      </c>
      <c r="C2428" s="1" t="s">
        <v>2597</v>
      </c>
      <c r="D2428" s="1" t="s">
        <v>3896</v>
      </c>
      <c r="E2428" s="1" t="s">
        <v>5195</v>
      </c>
      <c r="F2428" s="1"/>
      <c r="G2428" s="1"/>
      <c r="H2428" s="1" t="b">
        <v>0</v>
      </c>
      <c r="I2428" s="2">
        <v>0.02397533798501264</v>
      </c>
      <c r="J2428" s="2">
        <v>0.07979185651139574</v>
      </c>
      <c r="K2428" s="2">
        <v>0.03471214240712705</v>
      </c>
      <c r="L2428" s="2">
        <v>0.002254269187950338</v>
      </c>
      <c r="M2428" s="2">
        <v>-8.793124483023824</v>
      </c>
      <c r="N2428" s="2">
        <v>1.620235261780184</v>
      </c>
      <c r="O2428" s="2">
        <v>1.098041430110837</v>
      </c>
    </row>
    <row r="2429" spans="1:15">
      <c r="A2429" s="1" t="s">
        <v>81</v>
      </c>
      <c r="B2429" s="1" t="s">
        <v>1380</v>
      </c>
      <c r="C2429" s="1" t="s">
        <v>2597</v>
      </c>
      <c r="D2429" s="1" t="s">
        <v>3896</v>
      </c>
      <c r="E2429" s="1" t="s">
        <v>5195</v>
      </c>
      <c r="F2429" s="1"/>
      <c r="G2429" s="1"/>
      <c r="H2429" s="1" t="b">
        <v>0</v>
      </c>
      <c r="I2429" s="2">
        <v>0.02527941838647321</v>
      </c>
      <c r="J2429" s="2">
        <v>0.08150433169431874</v>
      </c>
      <c r="K2429" s="2">
        <v>0.2110555556361656</v>
      </c>
      <c r="L2429" s="2">
        <v>0.1366265831291013</v>
      </c>
      <c r="M2429" s="2">
        <v>-2.871689881996433</v>
      </c>
      <c r="N2429" s="2">
        <v>1.597232922258758</v>
      </c>
      <c r="O2429" s="2">
        <v>1.088819309285197</v>
      </c>
    </row>
    <row r="2430" spans="1:15">
      <c r="A2430" s="1" t="s">
        <v>81</v>
      </c>
      <c r="B2430" s="1" t="s">
        <v>1380</v>
      </c>
      <c r="C2430" s="1" t="s">
        <v>2597</v>
      </c>
      <c r="D2430" s="1" t="s">
        <v>3896</v>
      </c>
      <c r="E2430" s="1" t="s">
        <v>5195</v>
      </c>
      <c r="F2430" s="1"/>
      <c r="G2430" s="1"/>
      <c r="H2430" s="1" t="b">
        <v>0</v>
      </c>
      <c r="I2430" s="2">
        <v>0.007254760261812928</v>
      </c>
      <c r="J2430" s="2">
        <v>0.04280014717718905</v>
      </c>
      <c r="K2430" s="2">
        <v>0.4555997620828467</v>
      </c>
      <c r="L2430" s="2">
        <v>0.07158644261432312</v>
      </c>
      <c r="M2430" s="2">
        <v>-3.80416980095938</v>
      </c>
      <c r="N2430" s="2">
        <v>2.139376934527697</v>
      </c>
      <c r="O2430" s="2">
        <v>1.368554737572548</v>
      </c>
    </row>
    <row r="2431" spans="1:15">
      <c r="A2431" s="1" t="s">
        <v>81</v>
      </c>
      <c r="B2431" s="1" t="s">
        <v>1380</v>
      </c>
      <c r="C2431" s="1" t="s">
        <v>2597</v>
      </c>
      <c r="D2431" s="1" t="s">
        <v>3896</v>
      </c>
      <c r="E2431" s="1" t="s">
        <v>5195</v>
      </c>
      <c r="F2431" s="1"/>
      <c r="G2431" s="1"/>
      <c r="H2431" s="1" t="b">
        <v>0</v>
      </c>
      <c r="I2431" s="2">
        <v>0.02666473855885385</v>
      </c>
      <c r="J2431" s="2">
        <v>0.08310510184176122</v>
      </c>
      <c r="K2431" s="2">
        <v>0.1704333318403548</v>
      </c>
      <c r="L2431" s="2">
        <v>2.726861684200206</v>
      </c>
      <c r="M2431" s="2">
        <v>1.447241523656469</v>
      </c>
      <c r="N2431" s="2">
        <v>1.574062670109878</v>
      </c>
      <c r="O2431" s="2">
        <v>1.080372313957022</v>
      </c>
    </row>
    <row r="2432" spans="1:15">
      <c r="A2432" s="1" t="s">
        <v>81</v>
      </c>
      <c r="B2432" s="1" t="s">
        <v>1380</v>
      </c>
      <c r="C2432" s="1" t="s">
        <v>2597</v>
      </c>
      <c r="D2432" s="1" t="s">
        <v>3896</v>
      </c>
      <c r="E2432" s="1" t="s">
        <v>5195</v>
      </c>
      <c r="F2432" s="1"/>
      <c r="G2432" s="1"/>
      <c r="H2432" s="1" t="b">
        <v>0</v>
      </c>
      <c r="I2432" s="2">
        <v>0.0271842022497587</v>
      </c>
      <c r="J2432" s="2">
        <v>0.08333517738860455</v>
      </c>
      <c r="K2432" s="2">
        <v>0.1723458249675956</v>
      </c>
      <c r="L2432" s="2">
        <v>0.1866227351236898</v>
      </c>
      <c r="M2432" s="2">
        <v>-2.42180334314455</v>
      </c>
      <c r="N2432" s="2">
        <v>1.565683407323344</v>
      </c>
      <c r="O2432" s="2">
        <v>1.079171635797612</v>
      </c>
    </row>
    <row r="2433" spans="1:15">
      <c r="A2433" s="1" t="s">
        <v>81</v>
      </c>
      <c r="B2433" s="1" t="s">
        <v>1380</v>
      </c>
      <c r="C2433" s="1" t="s">
        <v>2597</v>
      </c>
      <c r="D2433" s="1" t="s">
        <v>3896</v>
      </c>
      <c r="E2433" s="1" t="s">
        <v>5195</v>
      </c>
      <c r="F2433" s="1"/>
      <c r="G2433" s="1"/>
      <c r="H2433" s="1" t="b">
        <v>0</v>
      </c>
      <c r="I2433" s="2">
        <v>0.02859465059222269</v>
      </c>
      <c r="J2433" s="2">
        <v>0.08537259091323014</v>
      </c>
      <c r="K2433" s="2">
        <v>0.09839193114269798</v>
      </c>
      <c r="L2433" s="2">
        <v>0.1511336682851368</v>
      </c>
      <c r="M2433" s="2">
        <v>-2.726103007136104</v>
      </c>
      <c r="N2433" s="2">
        <v>1.543715205877118</v>
      </c>
      <c r="O2433" s="2">
        <v>1.068681538277934</v>
      </c>
    </row>
    <row r="2434" spans="1:15">
      <c r="A2434" s="1" t="s">
        <v>81</v>
      </c>
      <c r="B2434" s="1" t="s">
        <v>1380</v>
      </c>
      <c r="C2434" s="1" t="s">
        <v>2597</v>
      </c>
      <c r="D2434" s="1" t="s">
        <v>3896</v>
      </c>
      <c r="E2434" s="1" t="s">
        <v>5195</v>
      </c>
      <c r="F2434" s="1"/>
      <c r="G2434" s="1"/>
      <c r="H2434" s="1" t="b">
        <v>0</v>
      </c>
      <c r="I2434" s="2">
        <v>0.02876188891729145</v>
      </c>
      <c r="J2434" s="2">
        <v>0.08537259091323014</v>
      </c>
      <c r="K2434" s="2">
        <v>0.05886809922213862</v>
      </c>
      <c r="L2434" s="2">
        <v>0.3222656171496965</v>
      </c>
      <c r="M2434" s="2">
        <v>-1.633677820897846</v>
      </c>
      <c r="N2434" s="2">
        <v>1.541182595360851</v>
      </c>
      <c r="O2434" s="2">
        <v>1.068681538277934</v>
      </c>
    </row>
    <row r="2435" spans="1:15">
      <c r="A2435" s="1" t="s">
        <v>81</v>
      </c>
      <c r="B2435" s="1" t="s">
        <v>1380</v>
      </c>
      <c r="C2435" s="1" t="s">
        <v>2597</v>
      </c>
      <c r="D2435" s="1" t="s">
        <v>3896</v>
      </c>
      <c r="E2435" s="1" t="s">
        <v>5195</v>
      </c>
      <c r="F2435" s="1"/>
      <c r="G2435" s="1"/>
      <c r="H2435" s="1" t="b">
        <v>0</v>
      </c>
      <c r="I2435" s="2">
        <v>0.02601508811175465</v>
      </c>
      <c r="J2435" s="2">
        <v>0.1106480242050321</v>
      </c>
      <c r="K2435" s="2">
        <v>0.1907538817851203</v>
      </c>
      <c r="L2435" s="2">
        <v>0.1732919722489342</v>
      </c>
      <c r="M2435" s="2">
        <v>-2.528723271692839</v>
      </c>
      <c r="N2435" s="2">
        <v>1.58477469883256</v>
      </c>
      <c r="O2435" s="2">
        <v>0.9560563366803567</v>
      </c>
    </row>
    <row r="2436" spans="1:15">
      <c r="A2436" s="1" t="s">
        <v>81</v>
      </c>
      <c r="B2436" s="1" t="s">
        <v>1380</v>
      </c>
      <c r="C2436" s="1" t="s">
        <v>2597</v>
      </c>
      <c r="D2436" s="1" t="s">
        <v>3896</v>
      </c>
      <c r="E2436" s="1" t="s">
        <v>5195</v>
      </c>
      <c r="F2436" s="1"/>
      <c r="G2436" s="1"/>
      <c r="H2436" s="1" t="b">
        <v>0</v>
      </c>
      <c r="I2436" s="2">
        <v>0.008794336313692693</v>
      </c>
      <c r="J2436" s="2">
        <v>0.04473947591407153</v>
      </c>
      <c r="K2436" s="2">
        <v>0.2311404516202341</v>
      </c>
      <c r="L2436" s="2">
        <v>3.449457610600037</v>
      </c>
      <c r="M2436" s="2">
        <v>1.786369531741733</v>
      </c>
      <c r="N2436" s="2">
        <v>2.055796930075411</v>
      </c>
      <c r="O2436" s="2">
        <v>1.349309107609972</v>
      </c>
    </row>
    <row r="2437" spans="1:15">
      <c r="A2437" s="1" t="s">
        <v>81</v>
      </c>
      <c r="B2437" s="1" t="s">
        <v>1380</v>
      </c>
      <c r="C2437" s="1" t="s">
        <v>2597</v>
      </c>
      <c r="D2437" s="1" t="s">
        <v>3896</v>
      </c>
      <c r="E2437" s="1" t="s">
        <v>5195</v>
      </c>
      <c r="F2437" s="1"/>
      <c r="G2437" s="1"/>
      <c r="H2437" s="1" t="b">
        <v>0</v>
      </c>
      <c r="I2437" s="2">
        <v>0.01652781189823081</v>
      </c>
      <c r="J2437" s="2">
        <v>0.05868771070049617</v>
      </c>
      <c r="K2437" s="2">
        <v>0.1111355491700282</v>
      </c>
      <c r="L2437" s="2">
        <v>1.683006754489309</v>
      </c>
      <c r="M2437" s="2">
        <v>0.7510409667146093</v>
      </c>
      <c r="N2437" s="2">
        <v>1.78178463846877</v>
      </c>
      <c r="O2437" s="2">
        <v>1.231452831183875</v>
      </c>
    </row>
    <row r="2438" spans="1:15">
      <c r="A2438" s="1" t="s">
        <v>81</v>
      </c>
      <c r="B2438" s="1" t="s">
        <v>1380</v>
      </c>
      <c r="C2438" s="1" t="s">
        <v>2597</v>
      </c>
      <c r="D2438" s="1" t="s">
        <v>3896</v>
      </c>
      <c r="E2438" s="1" t="s">
        <v>5195</v>
      </c>
      <c r="F2438" s="1"/>
      <c r="G2438" s="1"/>
      <c r="H2438" s="1" t="b">
        <v>0</v>
      </c>
      <c r="I2438" s="2">
        <v>0.03286254052331563</v>
      </c>
      <c r="J2438" s="2">
        <v>0.08724197912069465</v>
      </c>
      <c r="K2438" s="2">
        <v>0.2397467091410313</v>
      </c>
      <c r="L2438" s="2">
        <v>3.417469197770706</v>
      </c>
      <c r="M2438" s="2">
        <v>1.77292833463493</v>
      </c>
      <c r="N2438" s="2">
        <v>1.483298865349894</v>
      </c>
      <c r="O2438" s="2">
        <v>1.059274490830071</v>
      </c>
    </row>
    <row r="2439" spans="1:15">
      <c r="A2439" s="1" t="s">
        <v>81</v>
      </c>
      <c r="B2439" s="1" t="s">
        <v>1380</v>
      </c>
      <c r="C2439" s="1" t="s">
        <v>2597</v>
      </c>
      <c r="D2439" s="1" t="s">
        <v>3896</v>
      </c>
      <c r="E2439" s="1" t="s">
        <v>5195</v>
      </c>
      <c r="F2439" s="1"/>
      <c r="G2439" s="1"/>
      <c r="H2439" s="1" t="b">
        <v>0</v>
      </c>
      <c r="I2439" s="2">
        <v>1</v>
      </c>
      <c r="J2439" s="2">
        <v>1</v>
      </c>
      <c r="K2439" s="2">
        <v>0</v>
      </c>
      <c r="L2439" s="2">
        <v>0</v>
      </c>
      <c r="M2439" s="2" t="e">
        <f>-1/0</f>
        <v>#DIV/0!</v>
      </c>
      <c r="N2439" s="2">
        <v>0</v>
      </c>
      <c r="O2439" s="2">
        <v>0</v>
      </c>
    </row>
    <row r="2440" spans="1:15">
      <c r="A2440" s="1" t="s">
        <v>81</v>
      </c>
      <c r="B2440" s="1" t="s">
        <v>1380</v>
      </c>
      <c r="C2440" s="1" t="s">
        <v>2597</v>
      </c>
      <c r="D2440" s="1" t="s">
        <v>3896</v>
      </c>
      <c r="E2440" s="1" t="s">
        <v>5195</v>
      </c>
      <c r="F2440" s="1"/>
      <c r="G2440" s="1"/>
      <c r="H2440" s="1" t="b">
        <v>0</v>
      </c>
      <c r="I2440" s="2">
        <v>0.01502133182010468</v>
      </c>
      <c r="J2440" s="2">
        <v>0.05518608977769721</v>
      </c>
      <c r="K2440" s="2">
        <v>0.3446523014973296</v>
      </c>
      <c r="L2440" s="2">
        <v>0.5008815187500797</v>
      </c>
      <c r="M2440" s="2">
        <v>-0.9974587140751336</v>
      </c>
      <c r="N2440" s="2">
        <v>1.823291560242605</v>
      </c>
      <c r="O2440" s="2">
        <v>1.258170376873864</v>
      </c>
    </row>
    <row r="2441" spans="1:15">
      <c r="A2441" s="1" t="s">
        <v>81</v>
      </c>
      <c r="B2441" s="1" t="s">
        <v>1380</v>
      </c>
      <c r="C2441" s="1" t="s">
        <v>2597</v>
      </c>
      <c r="D2441" s="1" t="s">
        <v>3896</v>
      </c>
      <c r="E2441" s="1" t="s">
        <v>5195</v>
      </c>
      <c r="F2441" s="1"/>
      <c r="G2441" s="1"/>
      <c r="H2441" s="1" t="b">
        <v>0</v>
      </c>
      <c r="I2441" s="2">
        <v>0.0356359177508352</v>
      </c>
      <c r="J2441" s="2">
        <v>0.08724197912069465</v>
      </c>
      <c r="K2441" s="2">
        <v>0.03471214240712705</v>
      </c>
      <c r="L2441" s="2">
        <v>0.004456839369704755</v>
      </c>
      <c r="M2441" s="2">
        <v>-7.809763319382697</v>
      </c>
      <c r="N2441" s="2">
        <v>1.448112052105105</v>
      </c>
      <c r="O2441" s="2">
        <v>1.059274490830071</v>
      </c>
    </row>
    <row r="2442" spans="1:15">
      <c r="A2442" s="1" t="s">
        <v>81</v>
      </c>
      <c r="B2442" s="1" t="s">
        <v>1380</v>
      </c>
      <c r="C2442" s="1" t="s">
        <v>2597</v>
      </c>
      <c r="D2442" s="1" t="s">
        <v>3896</v>
      </c>
      <c r="E2442" s="1" t="s">
        <v>5195</v>
      </c>
      <c r="F2442" s="1"/>
      <c r="G2442" s="1"/>
      <c r="H2442" s="1" t="b">
        <v>0</v>
      </c>
      <c r="I2442" s="2">
        <v>0.03589041807377678</v>
      </c>
      <c r="J2442" s="2">
        <v>0.08724197912069465</v>
      </c>
      <c r="K2442" s="2">
        <v>0.07887260936566277</v>
      </c>
      <c r="L2442" s="2">
        <v>1.640945239196037</v>
      </c>
      <c r="M2442" s="2">
        <v>0.7145270947574606</v>
      </c>
      <c r="N2442" s="2">
        <v>1.445021482706694</v>
      </c>
      <c r="O2442" s="2">
        <v>1.059274490830071</v>
      </c>
    </row>
    <row r="2443" spans="1:15">
      <c r="A2443" s="1" t="s">
        <v>81</v>
      </c>
      <c r="B2443" s="1" t="s">
        <v>1380</v>
      </c>
      <c r="C2443" s="1" t="s">
        <v>2597</v>
      </c>
      <c r="D2443" s="1" t="s">
        <v>3896</v>
      </c>
      <c r="E2443" s="1" t="s">
        <v>5195</v>
      </c>
      <c r="F2443" s="1"/>
      <c r="G2443" s="1"/>
      <c r="H2443" s="1" t="b">
        <v>0</v>
      </c>
      <c r="I2443" s="2">
        <v>0.03664978889662782</v>
      </c>
      <c r="J2443" s="2">
        <v>0.08786551953422306</v>
      </c>
      <c r="K2443" s="2">
        <v>0.2341472569006091</v>
      </c>
      <c r="L2443" s="2">
        <v>3.105118431108795</v>
      </c>
      <c r="M2443" s="2">
        <v>1.634648294762972</v>
      </c>
      <c r="N2443" s="2">
        <v>1.435928522558834</v>
      </c>
      <c r="O2443" s="2">
        <v>1.056181518712815</v>
      </c>
    </row>
    <row r="2444" spans="1:15">
      <c r="A2444" s="1" t="s">
        <v>81</v>
      </c>
      <c r="B2444" s="1" t="s">
        <v>1380</v>
      </c>
      <c r="C2444" s="1" t="s">
        <v>2597</v>
      </c>
      <c r="D2444" s="1" t="s">
        <v>3896</v>
      </c>
      <c r="E2444" s="1" t="s">
        <v>5195</v>
      </c>
      <c r="F2444" s="1"/>
      <c r="G2444" s="1"/>
      <c r="H2444" s="1" t="b">
        <v>0</v>
      </c>
      <c r="I2444" s="2">
        <v>0.01110250270192051</v>
      </c>
      <c r="J2444" s="2">
        <v>0.04705693905285577</v>
      </c>
      <c r="K2444" s="2">
        <v>0.2648811257653465</v>
      </c>
      <c r="L2444" s="2">
        <v>0.5767246206844179</v>
      </c>
      <c r="M2444" s="2">
        <v>-0.7940454817499758</v>
      </c>
      <c r="N2444" s="2">
        <v>1.954579112463764</v>
      </c>
      <c r="O2444" s="2">
        <v>1.327376326112162</v>
      </c>
    </row>
    <row r="2445" spans="1:15">
      <c r="A2445" s="1" t="s">
        <v>81</v>
      </c>
      <c r="B2445" s="1" t="s">
        <v>1380</v>
      </c>
      <c r="C2445" s="1" t="s">
        <v>2597</v>
      </c>
      <c r="D2445" s="1" t="s">
        <v>3896</v>
      </c>
      <c r="E2445" s="1" t="s">
        <v>5195</v>
      </c>
      <c r="F2445" s="1"/>
      <c r="G2445" s="1"/>
      <c r="H2445" s="1" t="b">
        <v>0</v>
      </c>
      <c r="I2445" s="2">
        <v>0.0169026509390383</v>
      </c>
      <c r="J2445" s="2">
        <v>0.05618432293759008</v>
      </c>
      <c r="K2445" s="2">
        <v>0.9883420890590447</v>
      </c>
      <c r="L2445" s="2">
        <v>0.0186114670443836</v>
      </c>
      <c r="M2445" s="2">
        <v>-5.74766440980815</v>
      </c>
      <c r="N2445" s="2">
        <v>1.772045177166804</v>
      </c>
      <c r="O2445" s="2">
        <v>1.250384848336425</v>
      </c>
    </row>
    <row r="2446" spans="1:15">
      <c r="A2446" s="1" t="s">
        <v>81</v>
      </c>
      <c r="B2446" s="1" t="s">
        <v>1380</v>
      </c>
      <c r="C2446" s="1" t="s">
        <v>2597</v>
      </c>
      <c r="D2446" s="1" t="s">
        <v>3896</v>
      </c>
      <c r="E2446" s="1" t="s">
        <v>5195</v>
      </c>
      <c r="F2446" s="1"/>
      <c r="G2446" s="1"/>
      <c r="H2446" s="1" t="b">
        <v>0</v>
      </c>
      <c r="I2446" s="2">
        <v>0.009252987028690183</v>
      </c>
      <c r="J2446" s="2">
        <v>0.03892805967673105</v>
      </c>
      <c r="K2446" s="2">
        <v>0.4868767144676772</v>
      </c>
      <c r="L2446" s="2">
        <v>0.2317475649028249</v>
      </c>
      <c r="M2446" s="2">
        <v>-2.109373915135049</v>
      </c>
      <c r="N2446" s="2">
        <v>2.033718046648296</v>
      </c>
      <c r="O2446" s="2">
        <v>1.409737242639132</v>
      </c>
    </row>
    <row r="2447" spans="1:15">
      <c r="A2447" s="1" t="s">
        <v>81</v>
      </c>
      <c r="B2447" s="1" t="s">
        <v>1380</v>
      </c>
      <c r="C2447" s="1" t="s">
        <v>2597</v>
      </c>
      <c r="D2447" s="1" t="s">
        <v>3896</v>
      </c>
      <c r="E2447" s="1" t="s">
        <v>5195</v>
      </c>
      <c r="F2447" s="1"/>
      <c r="G2447" s="1"/>
      <c r="H2447" s="1" t="b">
        <v>0</v>
      </c>
      <c r="I2447" s="2">
        <v>0.04699053009224123</v>
      </c>
      <c r="J2447" s="2">
        <v>0.09979589251589138</v>
      </c>
      <c r="K2447" s="2">
        <v>0.7797650486697036</v>
      </c>
      <c r="L2447" s="2">
        <v>0.008334394841593918</v>
      </c>
      <c r="M2447" s="2">
        <v>-6.906706835387641</v>
      </c>
      <c r="N2447" s="2">
        <v>1.327989655746643</v>
      </c>
      <c r="O2447" s="2">
        <v>1.000887333405947</v>
      </c>
    </row>
    <row r="2448" spans="1:15">
      <c r="A2448" s="1" t="s">
        <v>81</v>
      </c>
      <c r="B2448" s="1" t="s">
        <v>1380</v>
      </c>
      <c r="C2448" s="1" t="s">
        <v>2597</v>
      </c>
      <c r="D2448" s="1" t="s">
        <v>3896</v>
      </c>
      <c r="E2448" s="1" t="s">
        <v>5195</v>
      </c>
      <c r="F2448" s="1"/>
      <c r="G2448" s="1"/>
      <c r="H2448" s="1" t="b">
        <v>0</v>
      </c>
      <c r="I2448" s="2">
        <v>0.04750394498208284</v>
      </c>
      <c r="J2448" s="2">
        <v>0.09979589251589138</v>
      </c>
      <c r="K2448" s="2">
        <v>0.2404925841810486</v>
      </c>
      <c r="L2448" s="2">
        <v>3.516894170662</v>
      </c>
      <c r="M2448" s="2">
        <v>1.814301922464419</v>
      </c>
      <c r="N2448" s="2">
        <v>1.323270322737077</v>
      </c>
      <c r="O2448" s="2">
        <v>1.000887333405947</v>
      </c>
    </row>
    <row r="2449" spans="1:15">
      <c r="A2449" s="1" t="s">
        <v>81</v>
      </c>
      <c r="B2449" s="1" t="s">
        <v>1380</v>
      </c>
      <c r="C2449" s="1" t="s">
        <v>2597</v>
      </c>
      <c r="D2449" s="1" t="s">
        <v>3896</v>
      </c>
      <c r="E2449" s="1" t="s">
        <v>5195</v>
      </c>
      <c r="F2449" s="1"/>
      <c r="G2449" s="1"/>
      <c r="H2449" s="1" t="b">
        <v>0</v>
      </c>
      <c r="I2449" s="2">
        <v>0.03157422648445549</v>
      </c>
      <c r="J2449" s="2">
        <v>0.08046308868041072</v>
      </c>
      <c r="K2449" s="2">
        <v>0.3215460134004876</v>
      </c>
      <c r="L2449" s="2">
        <v>1711.185230193937</v>
      </c>
      <c r="M2449" s="2">
        <v>10.74078021995304</v>
      </c>
      <c r="N2449" s="2">
        <v>1.500667280128056</v>
      </c>
      <c r="O2449" s="2">
        <v>1.094403300485702</v>
      </c>
    </row>
    <row r="2450" spans="1:15">
      <c r="A2450" s="1" t="s">
        <v>81</v>
      </c>
      <c r="B2450" s="1" t="s">
        <v>1380</v>
      </c>
      <c r="C2450" s="1" t="s">
        <v>2597</v>
      </c>
      <c r="D2450" s="1" t="s">
        <v>3896</v>
      </c>
      <c r="E2450" s="1" t="s">
        <v>5195</v>
      </c>
      <c r="F2450" s="1"/>
      <c r="G2450" s="1"/>
      <c r="H2450" s="1" t="b">
        <v>0</v>
      </c>
      <c r="I2450" s="2">
        <v>0.04992348504408305</v>
      </c>
      <c r="J2450" s="2">
        <v>0.1014749098178644</v>
      </c>
      <c r="K2450" s="2">
        <v>0.1440459277550163</v>
      </c>
      <c r="L2450" s="2">
        <v>0.5292528184812541</v>
      </c>
      <c r="M2450" s="2">
        <v>-0.9179710477105186</v>
      </c>
      <c r="N2450" s="2">
        <v>1.301695105164875</v>
      </c>
      <c r="O2450" s="2">
        <v>0.9936413259739315</v>
      </c>
    </row>
    <row r="2451" spans="1:15">
      <c r="A2451" s="1" t="s">
        <v>81</v>
      </c>
      <c r="B2451" s="1" t="s">
        <v>1380</v>
      </c>
      <c r="C2451" s="1" t="s">
        <v>2597</v>
      </c>
      <c r="D2451" s="1" t="s">
        <v>3896</v>
      </c>
      <c r="E2451" s="1" t="s">
        <v>5195</v>
      </c>
      <c r="F2451" s="1"/>
      <c r="G2451" s="1"/>
      <c r="H2451" s="1" t="b">
        <v>0</v>
      </c>
      <c r="I2451" s="2">
        <v>0.05203955793534142</v>
      </c>
      <c r="J2451" s="2">
        <v>0.1026354611106353</v>
      </c>
      <c r="K2451" s="2">
        <v>0.03471214240712705</v>
      </c>
      <c r="L2451" s="2">
        <v>0.002681559061830169</v>
      </c>
      <c r="M2451" s="2">
        <v>-8.542712255327753</v>
      </c>
      <c r="N2451" s="2">
        <v>1.283666401331383</v>
      </c>
      <c r="O2451" s="2">
        <v>0.9887025621883822</v>
      </c>
    </row>
    <row r="2452" spans="1:15">
      <c r="A2452" s="1" t="s">
        <v>81</v>
      </c>
      <c r="B2452" s="1" t="s">
        <v>1380</v>
      </c>
      <c r="C2452" s="1" t="s">
        <v>2597</v>
      </c>
      <c r="D2452" s="1" t="s">
        <v>3896</v>
      </c>
      <c r="E2452" s="1" t="s">
        <v>5195</v>
      </c>
      <c r="F2452" s="1"/>
      <c r="G2452" s="1"/>
      <c r="H2452" s="1" t="b">
        <v>0</v>
      </c>
      <c r="I2452" s="2">
        <v>0.05289597051753535</v>
      </c>
      <c r="J2452" s="2">
        <v>0.1026354611106353</v>
      </c>
      <c r="K2452" s="2">
        <v>0.1841882490318275</v>
      </c>
      <c r="L2452" s="2">
        <v>1.821850808711584</v>
      </c>
      <c r="M2452" s="2">
        <v>0.8654048217389771</v>
      </c>
      <c r="N2452" s="2">
        <v>1.276577410169961</v>
      </c>
      <c r="O2452" s="2">
        <v>0.9887025621883822</v>
      </c>
    </row>
    <row r="2453" spans="1:15">
      <c r="A2453" s="1" t="s">
        <v>81</v>
      </c>
      <c r="B2453" s="1" t="s">
        <v>1380</v>
      </c>
      <c r="C2453" s="1" t="s">
        <v>2597</v>
      </c>
      <c r="D2453" s="1" t="s">
        <v>3896</v>
      </c>
      <c r="E2453" s="1" t="s">
        <v>5195</v>
      </c>
      <c r="F2453" s="1"/>
      <c r="G2453" s="1"/>
      <c r="H2453" s="1" t="b">
        <v>0</v>
      </c>
      <c r="I2453" s="2">
        <v>0.05416896483848661</v>
      </c>
      <c r="J2453" s="2">
        <v>0.1026354611106353</v>
      </c>
      <c r="K2453" s="2">
        <v>0.2925248374890672</v>
      </c>
      <c r="L2453" s="2">
        <v>6.143207708133072</v>
      </c>
      <c r="M2453" s="2">
        <v>2.618992163120747</v>
      </c>
      <c r="N2453" s="2">
        <v>1.266249463641682</v>
      </c>
      <c r="O2453" s="2">
        <v>0.9887025621883822</v>
      </c>
    </row>
    <row r="2454" spans="1:15">
      <c r="A2454" s="1" t="s">
        <v>81</v>
      </c>
      <c r="B2454" s="1" t="s">
        <v>1380</v>
      </c>
      <c r="C2454" s="1" t="s">
        <v>2597</v>
      </c>
      <c r="D2454" s="1" t="s">
        <v>3896</v>
      </c>
      <c r="E2454" s="1" t="s">
        <v>5195</v>
      </c>
      <c r="F2454" s="1"/>
      <c r="G2454" s="1"/>
      <c r="H2454" s="1" t="b">
        <v>0</v>
      </c>
      <c r="I2454" s="2">
        <v>0.05433642058798342</v>
      </c>
      <c r="J2454" s="2">
        <v>0.1026354611106353</v>
      </c>
      <c r="K2454" s="2">
        <v>0.2637971796008791</v>
      </c>
      <c r="L2454" s="2">
        <v>0.3953993911825133</v>
      </c>
      <c r="M2454" s="2">
        <v>-1.338617445212869</v>
      </c>
      <c r="N2454" s="2">
        <v>1.264908974127331</v>
      </c>
      <c r="O2454" s="2">
        <v>0.9887025621883822</v>
      </c>
    </row>
    <row r="2455" spans="1:15">
      <c r="A2455" s="1" t="s">
        <v>81</v>
      </c>
      <c r="B2455" s="1" t="s">
        <v>1380</v>
      </c>
      <c r="C2455" s="1" t="s">
        <v>2597</v>
      </c>
      <c r="D2455" s="1" t="s">
        <v>3896</v>
      </c>
      <c r="E2455" s="1" t="s">
        <v>5195</v>
      </c>
      <c r="F2455" s="1"/>
      <c r="G2455" s="1"/>
      <c r="H2455" s="1" t="b">
        <v>0</v>
      </c>
      <c r="I2455" s="2">
        <v>0.05603577920867062</v>
      </c>
      <c r="J2455" s="2">
        <v>0.104786907120214</v>
      </c>
      <c r="K2455" s="2">
        <v>0.1115336043334365</v>
      </c>
      <c r="L2455" s="2">
        <v>0.5214329940789001</v>
      </c>
      <c r="M2455" s="2">
        <v>-0.9394462214730414</v>
      </c>
      <c r="N2455" s="2">
        <v>1.251534584582159</v>
      </c>
      <c r="O2455" s="2">
        <v>0.9796929780456607</v>
      </c>
    </row>
    <row r="2456" spans="1:15">
      <c r="A2456" s="1" t="s">
        <v>81</v>
      </c>
      <c r="B2456" s="1" t="s">
        <v>1380</v>
      </c>
      <c r="C2456" s="1" t="s">
        <v>2597</v>
      </c>
      <c r="D2456" s="1" t="s">
        <v>3896</v>
      </c>
      <c r="E2456" s="1" t="s">
        <v>5195</v>
      </c>
      <c r="F2456" s="1"/>
      <c r="G2456" s="1"/>
      <c r="H2456" s="1" t="b">
        <v>0</v>
      </c>
      <c r="I2456" s="2">
        <v>0.06030304674866561</v>
      </c>
      <c r="J2456" s="2">
        <v>0.1105555857058869</v>
      </c>
      <c r="K2456" s="2">
        <v>0.03181421070731761</v>
      </c>
      <c r="L2456" s="2">
        <v>1.687790173564588</v>
      </c>
      <c r="M2456" s="2">
        <v>0.7551355590368822</v>
      </c>
      <c r="N2456" s="2">
        <v>1.219660745028897</v>
      </c>
      <c r="O2456" s="2">
        <v>0.9564193102543163</v>
      </c>
    </row>
    <row r="2457" spans="1:15">
      <c r="A2457" s="1" t="s">
        <v>81</v>
      </c>
      <c r="B2457" s="1" t="s">
        <v>1380</v>
      </c>
      <c r="C2457" s="1" t="s">
        <v>2597</v>
      </c>
      <c r="D2457" s="1" t="s">
        <v>3896</v>
      </c>
      <c r="E2457" s="1" t="s">
        <v>5195</v>
      </c>
      <c r="F2457" s="1"/>
      <c r="G2457" s="1"/>
      <c r="H2457" s="1" t="b">
        <v>0</v>
      </c>
      <c r="I2457" s="2">
        <v>0.06228987802373044</v>
      </c>
      <c r="J2457" s="2">
        <v>0.1124735966357408</v>
      </c>
      <c r="K2457" s="2">
        <v>0.4232644576693398</v>
      </c>
      <c r="L2457" s="2">
        <v>0.3438910676663849</v>
      </c>
      <c r="M2457" s="2">
        <v>-1.539976451545977</v>
      </c>
      <c r="N2457" s="2">
        <v>1.205582519562087</v>
      </c>
      <c r="O2457" s="2">
        <v>0.9489494169412898</v>
      </c>
    </row>
    <row r="2458" spans="1:15">
      <c r="A2458" s="1" t="s">
        <v>81</v>
      </c>
      <c r="B2458" s="1" t="s">
        <v>1380</v>
      </c>
      <c r="C2458" s="1" t="s">
        <v>2597</v>
      </c>
      <c r="D2458" s="1" t="s">
        <v>3896</v>
      </c>
      <c r="E2458" s="1" t="s">
        <v>5195</v>
      </c>
      <c r="F2458" s="1"/>
      <c r="G2458" s="1"/>
      <c r="H2458" s="1" t="b">
        <v>0</v>
      </c>
      <c r="I2458" s="2">
        <v>0.06375508686304023</v>
      </c>
      <c r="J2458" s="2">
        <v>0.1124735966357408</v>
      </c>
      <c r="K2458" s="2">
        <v>0.20422328630936</v>
      </c>
      <c r="L2458" s="2">
        <v>2.115141827549444</v>
      </c>
      <c r="M2458" s="2">
        <v>1.080754404263456</v>
      </c>
      <c r="N2458" s="2">
        <v>1.195485158213019</v>
      </c>
      <c r="O2458" s="2">
        <v>0.9489494169412898</v>
      </c>
    </row>
    <row r="2459" spans="1:15">
      <c r="A2459" s="1" t="s">
        <v>81</v>
      </c>
      <c r="B2459" s="1" t="s">
        <v>1380</v>
      </c>
      <c r="C2459" s="1" t="s">
        <v>2597</v>
      </c>
      <c r="D2459" s="1" t="s">
        <v>3896</v>
      </c>
      <c r="E2459" s="1" t="s">
        <v>5195</v>
      </c>
      <c r="F2459" s="1"/>
      <c r="G2459" s="1"/>
      <c r="H2459" s="1" t="b">
        <v>0</v>
      </c>
      <c r="I2459" s="2">
        <v>0.06523627127299871</v>
      </c>
      <c r="J2459" s="2">
        <v>0.1140110535331847</v>
      </c>
      <c r="K2459" s="2">
        <v>0.3789123766574782</v>
      </c>
      <c r="L2459" s="2">
        <v>329.993286398093</v>
      </c>
      <c r="M2459" s="2">
        <v>8.366292863401261</v>
      </c>
      <c r="N2459" s="2">
        <v>1.185510870008211</v>
      </c>
      <c r="O2459" s="2">
        <v>0.9430530411569217</v>
      </c>
    </row>
    <row r="2460" spans="1:15">
      <c r="A2460" s="1" t="s">
        <v>81</v>
      </c>
      <c r="B2460" s="1" t="s">
        <v>1380</v>
      </c>
      <c r="C2460" s="1" t="s">
        <v>2597</v>
      </c>
      <c r="D2460" s="1" t="s">
        <v>3896</v>
      </c>
      <c r="E2460" s="1" t="s">
        <v>5195</v>
      </c>
      <c r="F2460" s="1"/>
      <c r="G2460" s="1"/>
      <c r="H2460" s="1" t="b">
        <v>0</v>
      </c>
      <c r="I2460" s="2">
        <v>1</v>
      </c>
      <c r="J2460" s="2">
        <v>1</v>
      </c>
      <c r="K2460" s="2">
        <v>0</v>
      </c>
      <c r="L2460" s="2">
        <v>0</v>
      </c>
      <c r="M2460" s="2" t="e">
        <f>-1/0</f>
        <v>#DIV/0!</v>
      </c>
      <c r="N2460" s="2">
        <v>0</v>
      </c>
      <c r="O2460" s="2">
        <v>0</v>
      </c>
    </row>
    <row r="2461" spans="1:15">
      <c r="A2461" s="1" t="s">
        <v>81</v>
      </c>
      <c r="B2461" s="1" t="s">
        <v>1380</v>
      </c>
      <c r="C2461" s="1" t="s">
        <v>2597</v>
      </c>
      <c r="D2461" s="1" t="s">
        <v>3896</v>
      </c>
      <c r="E2461" s="1" t="s">
        <v>5195</v>
      </c>
      <c r="F2461" s="1"/>
      <c r="G2461" s="1"/>
      <c r="H2461" s="1" t="b">
        <v>0</v>
      </c>
      <c r="I2461" s="2">
        <v>0.06899750938175338</v>
      </c>
      <c r="J2461" s="2">
        <v>0.1183718738934668</v>
      </c>
      <c r="K2461" s="2">
        <v>0.3259409241596171</v>
      </c>
      <c r="L2461" s="2">
        <v>3.925219992761523</v>
      </c>
      <c r="M2461" s="2">
        <v>1.972773513513032</v>
      </c>
      <c r="N2461" s="2">
        <v>1.161166585803082</v>
      </c>
      <c r="O2461" s="2">
        <v>0.9267514772072067</v>
      </c>
    </row>
    <row r="2462" spans="1:15">
      <c r="A2462" s="1" t="s">
        <v>81</v>
      </c>
      <c r="B2462" s="1" t="s">
        <v>1380</v>
      </c>
      <c r="C2462" s="1" t="s">
        <v>2597</v>
      </c>
      <c r="D2462" s="1" t="s">
        <v>3896</v>
      </c>
      <c r="E2462" s="1" t="s">
        <v>5195</v>
      </c>
      <c r="F2462" s="1"/>
      <c r="G2462" s="1"/>
      <c r="H2462" s="1" t="b">
        <v>0</v>
      </c>
      <c r="I2462" s="2">
        <v>0.07889818558257211</v>
      </c>
      <c r="J2462" s="2">
        <v>0.1305660239286812</v>
      </c>
      <c r="K2462" s="2">
        <v>0.300476932113972</v>
      </c>
      <c r="L2462" s="2">
        <v>2.799802982607945</v>
      </c>
      <c r="M2462" s="2">
        <v>1.485325310736365</v>
      </c>
      <c r="N2462" s="2">
        <v>1.10293298412312</v>
      </c>
      <c r="O2462" s="2">
        <v>0.8841698210700407</v>
      </c>
    </row>
    <row r="2463" spans="1:15">
      <c r="A2463" s="1" t="s">
        <v>81</v>
      </c>
      <c r="B2463" s="1" t="s">
        <v>1380</v>
      </c>
      <c r="C2463" s="1" t="s">
        <v>2597</v>
      </c>
      <c r="D2463" s="1" t="s">
        <v>3896</v>
      </c>
      <c r="E2463" s="1" t="s">
        <v>5195</v>
      </c>
      <c r="F2463" s="1"/>
      <c r="G2463" s="1"/>
      <c r="H2463" s="1" t="b">
        <v>0</v>
      </c>
      <c r="I2463" s="2">
        <v>0.05671358914760867</v>
      </c>
      <c r="J2463" s="2">
        <v>0.1112508617839375</v>
      </c>
      <c r="K2463" s="2">
        <v>0.5976953269789658</v>
      </c>
      <c r="L2463" s="2">
        <v>0.4806018524835188</v>
      </c>
      <c r="M2463" s="2">
        <v>-1.057085885529789</v>
      </c>
      <c r="N2463" s="2">
        <v>1.246312867302661</v>
      </c>
      <c r="O2463" s="2">
        <v>0.9536966161532414</v>
      </c>
    </row>
    <row r="2464" spans="1:15">
      <c r="A2464" s="1" t="s">
        <v>81</v>
      </c>
      <c r="B2464" s="1" t="s">
        <v>1380</v>
      </c>
      <c r="C2464" s="1" t="s">
        <v>2597</v>
      </c>
      <c r="D2464" s="1" t="s">
        <v>3896</v>
      </c>
      <c r="E2464" s="1" t="s">
        <v>5195</v>
      </c>
      <c r="F2464" s="1"/>
      <c r="G2464" s="1"/>
      <c r="H2464" s="1" t="b">
        <v>0</v>
      </c>
      <c r="I2464" s="2">
        <v>0.08540054129347642</v>
      </c>
      <c r="J2464" s="2">
        <v>0.1387746020827892</v>
      </c>
      <c r="K2464" s="2">
        <v>0.2620200610286909</v>
      </c>
      <c r="L2464" s="2">
        <v>2.185616063441953</v>
      </c>
      <c r="M2464" s="2">
        <v>1.12803999203625</v>
      </c>
      <c r="N2464" s="2">
        <v>1.068539376617495</v>
      </c>
      <c r="O2464" s="2">
        <v>0.8576900092744058</v>
      </c>
    </row>
    <row r="2465" spans="1:15">
      <c r="A2465" s="1" t="s">
        <v>81</v>
      </c>
      <c r="B2465" s="1" t="s">
        <v>1380</v>
      </c>
      <c r="C2465" s="1" t="s">
        <v>2597</v>
      </c>
      <c r="D2465" s="1" t="s">
        <v>3896</v>
      </c>
      <c r="E2465" s="1" t="s">
        <v>5195</v>
      </c>
      <c r="F2465" s="1"/>
      <c r="G2465" s="1"/>
      <c r="H2465" s="1" t="b">
        <v>0</v>
      </c>
      <c r="I2465" s="2">
        <v>0.0675861177894453</v>
      </c>
      <c r="J2465" s="2">
        <v>0.1224130537419139</v>
      </c>
      <c r="K2465" s="2">
        <v>0.5745559087168619</v>
      </c>
      <c r="L2465" s="2">
        <v>0.3318970374833464</v>
      </c>
      <c r="M2465" s="2">
        <v>-1.591192342925682</v>
      </c>
      <c r="N2465" s="2">
        <v>1.170142499126028</v>
      </c>
      <c r="O2465" s="2">
        <v>0.9121722679273894</v>
      </c>
    </row>
    <row r="2466" spans="1:15">
      <c r="A2466" s="1" t="s">
        <v>81</v>
      </c>
      <c r="B2466" s="1" t="s">
        <v>1380</v>
      </c>
      <c r="C2466" s="1" t="s">
        <v>2597</v>
      </c>
      <c r="D2466" s="1" t="s">
        <v>3896</v>
      </c>
      <c r="E2466" s="1" t="s">
        <v>5195</v>
      </c>
      <c r="F2466" s="1"/>
      <c r="G2466" s="1"/>
      <c r="H2466" s="1" t="b">
        <v>0</v>
      </c>
      <c r="I2466" s="2">
        <v>0.08975812988567819</v>
      </c>
      <c r="J2466" s="2">
        <v>0.1406841327603522</v>
      </c>
      <c r="K2466" s="2">
        <v>0.2384284447920406</v>
      </c>
      <c r="L2466" s="2">
        <v>0.2967308819033305</v>
      </c>
      <c r="M2466" s="2">
        <v>-1.752773013534975</v>
      </c>
      <c r="N2466" s="2">
        <v>1.046926204537015</v>
      </c>
      <c r="O2466" s="2">
        <v>0.8517548822611724</v>
      </c>
    </row>
    <row r="2467" spans="1:15">
      <c r="A2467" s="1" t="s">
        <v>81</v>
      </c>
      <c r="B2467" s="1" t="s">
        <v>1380</v>
      </c>
      <c r="C2467" s="1" t="s">
        <v>2597</v>
      </c>
      <c r="D2467" s="1" t="s">
        <v>3896</v>
      </c>
      <c r="E2467" s="1" t="s">
        <v>5195</v>
      </c>
      <c r="F2467" s="1"/>
      <c r="G2467" s="1"/>
      <c r="H2467" s="1" t="b">
        <v>0</v>
      </c>
      <c r="I2467" s="2">
        <v>0.09086157414173578</v>
      </c>
      <c r="J2467" s="2">
        <v>0.1406841327603522</v>
      </c>
      <c r="K2467" s="2">
        <v>0.07970112728342563</v>
      </c>
      <c r="L2467" s="2">
        <v>0.6475211982771891</v>
      </c>
      <c r="M2467" s="2">
        <v>-0.6270006709703797</v>
      </c>
      <c r="N2467" s="2">
        <v>1.041619743471782</v>
      </c>
      <c r="O2467" s="2">
        <v>0.8517548822611724</v>
      </c>
    </row>
    <row r="2468" spans="1:15">
      <c r="A2468" s="1" t="s">
        <v>81</v>
      </c>
      <c r="B2468" s="1" t="s">
        <v>1380</v>
      </c>
      <c r="C2468" s="1" t="s">
        <v>2597</v>
      </c>
      <c r="D2468" s="1" t="s">
        <v>3896</v>
      </c>
      <c r="E2468" s="1" t="s">
        <v>5195</v>
      </c>
      <c r="F2468" s="1"/>
      <c r="G2468" s="1"/>
      <c r="H2468" s="1" t="b">
        <v>0</v>
      </c>
      <c r="I2468" s="2">
        <v>0.09126025292816142</v>
      </c>
      <c r="J2468" s="2">
        <v>0.1406841327603522</v>
      </c>
      <c r="K2468" s="2">
        <v>0.03471214240712705</v>
      </c>
      <c r="L2468" s="2">
        <v>0.001681093618622041</v>
      </c>
      <c r="M2468" s="2">
        <v>-9.216384215435472</v>
      </c>
      <c r="N2468" s="2">
        <v>1.039718331912771</v>
      </c>
      <c r="O2468" s="2">
        <v>0.8517548822611724</v>
      </c>
    </row>
    <row r="2469" spans="1:15">
      <c r="A2469" s="1" t="s">
        <v>81</v>
      </c>
      <c r="B2469" s="1" t="s">
        <v>1380</v>
      </c>
      <c r="C2469" s="1" t="s">
        <v>2597</v>
      </c>
      <c r="D2469" s="1" t="s">
        <v>3896</v>
      </c>
      <c r="E2469" s="1" t="s">
        <v>5195</v>
      </c>
      <c r="F2469" s="1"/>
      <c r="G2469" s="1"/>
      <c r="H2469" s="1" t="b">
        <v>0</v>
      </c>
      <c r="I2469" s="2">
        <v>0.09188102052712421</v>
      </c>
      <c r="J2469" s="2">
        <v>0.1406841327603522</v>
      </c>
      <c r="K2469" s="2">
        <v>0.03471214240712705</v>
      </c>
      <c r="L2469" s="2">
        <v>0.004531538528133898</v>
      </c>
      <c r="M2469" s="2">
        <v>-7.78578333371345</v>
      </c>
      <c r="N2469" s="2">
        <v>1.036774189719531</v>
      </c>
      <c r="O2469" s="2">
        <v>0.8517548822611724</v>
      </c>
    </row>
    <row r="2470" spans="1:15">
      <c r="A2470" s="1" t="s">
        <v>81</v>
      </c>
      <c r="B2470" s="1" t="s">
        <v>1380</v>
      </c>
      <c r="C2470" s="1" t="s">
        <v>2597</v>
      </c>
      <c r="D2470" s="1" t="s">
        <v>3896</v>
      </c>
      <c r="E2470" s="1" t="s">
        <v>5195</v>
      </c>
      <c r="F2470" s="1"/>
      <c r="G2470" s="1"/>
      <c r="H2470" s="1" t="b">
        <v>0</v>
      </c>
      <c r="I2470" s="2">
        <v>0.05952673529130298</v>
      </c>
      <c r="J2470" s="2">
        <v>0.1110920490077969</v>
      </c>
      <c r="K2470" s="2">
        <v>0.2093854378571503</v>
      </c>
      <c r="L2470" s="2">
        <v>0.3910506622015711</v>
      </c>
      <c r="M2470" s="2">
        <v>-1.354572568244242</v>
      </c>
      <c r="N2470" s="2">
        <v>1.225287935419889</v>
      </c>
      <c r="O2470" s="2">
        <v>0.9543170229277802</v>
      </c>
    </row>
    <row r="2471" spans="1:15">
      <c r="A2471" s="1" t="s">
        <v>81</v>
      </c>
      <c r="B2471" s="1" t="s">
        <v>1380</v>
      </c>
      <c r="C2471" s="1" t="s">
        <v>2597</v>
      </c>
      <c r="D2471" s="1" t="s">
        <v>3896</v>
      </c>
      <c r="E2471" s="1" t="s">
        <v>5195</v>
      </c>
      <c r="F2471" s="1"/>
      <c r="G2471" s="1"/>
      <c r="H2471" s="1" t="b">
        <v>0</v>
      </c>
      <c r="I2471" s="2">
        <v>0.101801437874889</v>
      </c>
      <c r="J2471" s="2">
        <v>0.1535231361500342</v>
      </c>
      <c r="K2471" s="2">
        <v>0.0399313878187787</v>
      </c>
      <c r="L2471" s="2">
        <v>1.30126230321519</v>
      </c>
      <c r="M2471" s="2">
        <v>0.3799118040270023</v>
      </c>
      <c r="N2471" s="2">
        <v>0.9922460878468052</v>
      </c>
      <c r="O2471" s="2">
        <v>0.8138261664725412</v>
      </c>
    </row>
    <row r="2472" spans="1:15">
      <c r="A2472" s="1" t="s">
        <v>81</v>
      </c>
      <c r="B2472" s="1" t="s">
        <v>1380</v>
      </c>
      <c r="C2472" s="1" t="s">
        <v>2597</v>
      </c>
      <c r="D2472" s="1" t="s">
        <v>3896</v>
      </c>
      <c r="E2472" s="1" t="s">
        <v>5195</v>
      </c>
      <c r="F2472" s="1"/>
      <c r="G2472" s="1"/>
      <c r="H2472" s="1" t="b">
        <v>0</v>
      </c>
      <c r="I2472" s="2">
        <v>0.1059035607242173</v>
      </c>
      <c r="J2472" s="2">
        <v>0.1571743321859416</v>
      </c>
      <c r="K2472" s="2">
        <v>0.1991266120937324</v>
      </c>
      <c r="L2472" s="2">
        <v>1.635569066938781</v>
      </c>
      <c r="M2472" s="2">
        <v>0.7097926829463307</v>
      </c>
      <c r="N2472" s="2">
        <v>0.9750894376556685</v>
      </c>
      <c r="O2472" s="2">
        <v>0.8036183762367323</v>
      </c>
    </row>
    <row r="2473" spans="1:15">
      <c r="A2473" s="1" t="s">
        <v>81</v>
      </c>
      <c r="B2473" s="1" t="s">
        <v>1380</v>
      </c>
      <c r="C2473" s="1" t="s">
        <v>2597</v>
      </c>
      <c r="D2473" s="1" t="s">
        <v>3896</v>
      </c>
      <c r="E2473" s="1" t="s">
        <v>5195</v>
      </c>
      <c r="F2473" s="1"/>
      <c r="G2473" s="1"/>
      <c r="H2473" s="1" t="b">
        <v>0</v>
      </c>
      <c r="I2473" s="2">
        <v>0.3993936157026402</v>
      </c>
      <c r="J2473" s="2">
        <v>0.5293609761212219</v>
      </c>
      <c r="K2473" s="2">
        <v>0.7207714741277825</v>
      </c>
      <c r="L2473" s="2">
        <v>0.7773673769890619</v>
      </c>
      <c r="M2473" s="2">
        <v>-0.3633315301014947</v>
      </c>
      <c r="N2473" s="2">
        <v>0.3985988815966997</v>
      </c>
      <c r="O2473" s="2">
        <v>0.2762480775414491</v>
      </c>
    </row>
    <row r="2474" spans="1:15">
      <c r="A2474" s="1" t="s">
        <v>81</v>
      </c>
      <c r="B2474" s="1" t="s">
        <v>1380</v>
      </c>
      <c r="C2474" s="1" t="s">
        <v>2597</v>
      </c>
      <c r="D2474" s="1" t="s">
        <v>3896</v>
      </c>
      <c r="E2474" s="1" t="s">
        <v>5195</v>
      </c>
      <c r="F2474" s="1"/>
      <c r="G2474" s="1"/>
      <c r="H2474" s="1" t="b">
        <v>0</v>
      </c>
      <c r="I2474" s="2">
        <v>0.1148108694542976</v>
      </c>
      <c r="J2474" s="2">
        <v>0.1654095182421857</v>
      </c>
      <c r="K2474" s="2">
        <v>0.03471214240712705</v>
      </c>
      <c r="L2474" s="2">
        <v>0.000735635442089422</v>
      </c>
      <c r="M2474" s="2">
        <v>-10.40872139069834</v>
      </c>
      <c r="N2474" s="2">
        <v>0.9400169941631115</v>
      </c>
      <c r="O2474" s="2">
        <v>0.7814395032410171</v>
      </c>
    </row>
    <row r="2475" spans="1:15">
      <c r="A2475" s="1" t="s">
        <v>81</v>
      </c>
      <c r="B2475" s="1" t="s">
        <v>1380</v>
      </c>
      <c r="C2475" s="1" t="s">
        <v>2597</v>
      </c>
      <c r="D2475" s="1" t="s">
        <v>3896</v>
      </c>
      <c r="E2475" s="1" t="s">
        <v>5195</v>
      </c>
      <c r="F2475" s="1"/>
      <c r="G2475" s="1"/>
      <c r="H2475" s="1" t="b">
        <v>0</v>
      </c>
      <c r="I2475" s="2">
        <v>0.1812585567522134</v>
      </c>
      <c r="J2475" s="2">
        <v>0.2593990338980799</v>
      </c>
      <c r="K2475" s="2">
        <v>0.5109658193438397</v>
      </c>
      <c r="L2475" s="2">
        <v>1.660147572873859</v>
      </c>
      <c r="M2475" s="2">
        <v>0.7313114904820772</v>
      </c>
      <c r="N2475" s="2">
        <v>0.7417014823428835</v>
      </c>
      <c r="O2475" s="2">
        <v>0.5860316457288629</v>
      </c>
    </row>
    <row r="2476" spans="1:15">
      <c r="A2476" s="1" t="s">
        <v>81</v>
      </c>
      <c r="B2476" s="1" t="s">
        <v>1380</v>
      </c>
      <c r="C2476" s="1" t="s">
        <v>2597</v>
      </c>
      <c r="D2476" s="1" t="s">
        <v>3896</v>
      </c>
      <c r="E2476" s="1" t="s">
        <v>5195</v>
      </c>
      <c r="F2476" s="1"/>
      <c r="G2476" s="1"/>
      <c r="H2476" s="1" t="b">
        <v>0</v>
      </c>
      <c r="I2476" s="2">
        <v>0.1328632152633038</v>
      </c>
      <c r="J2476" s="2">
        <v>0.1834854738925329</v>
      </c>
      <c r="K2476" s="2">
        <v>0.2794756487430088</v>
      </c>
      <c r="L2476" s="2">
        <v>0.6789230976445675</v>
      </c>
      <c r="M2476" s="2">
        <v>-0.5586799267945297</v>
      </c>
      <c r="N2476" s="2">
        <v>0.8765952419274766</v>
      </c>
      <c r="O2476" s="2">
        <v>0.7363983121095955</v>
      </c>
    </row>
    <row r="2477" spans="1:15">
      <c r="A2477" s="1" t="s">
        <v>81</v>
      </c>
      <c r="B2477" s="1" t="s">
        <v>1380</v>
      </c>
      <c r="C2477" s="1" t="s">
        <v>2597</v>
      </c>
      <c r="D2477" s="1" t="s">
        <v>3896</v>
      </c>
      <c r="E2477" s="1" t="s">
        <v>5195</v>
      </c>
      <c r="F2477" s="1"/>
      <c r="G2477" s="1"/>
      <c r="H2477" s="1" t="b">
        <v>0</v>
      </c>
      <c r="I2477" s="2">
        <v>0.1339332989479491</v>
      </c>
      <c r="J2477" s="2">
        <v>0.1834854738925329</v>
      </c>
      <c r="K2477" s="2">
        <v>0.2350715943448459</v>
      </c>
      <c r="L2477" s="2">
        <v>0.2809042475157286</v>
      </c>
      <c r="M2477" s="2">
        <v>-1.831849655458479</v>
      </c>
      <c r="N2477" s="2">
        <v>0.8731114338060724</v>
      </c>
      <c r="O2477" s="2">
        <v>0.7363983121095955</v>
      </c>
    </row>
    <row r="2478" spans="1:15">
      <c r="A2478" s="1" t="s">
        <v>81</v>
      </c>
      <c r="B2478" s="1" t="s">
        <v>1380</v>
      </c>
      <c r="C2478" s="1" t="s">
        <v>2597</v>
      </c>
      <c r="D2478" s="1" t="s">
        <v>3896</v>
      </c>
      <c r="E2478" s="1" t="s">
        <v>5195</v>
      </c>
      <c r="F2478" s="1"/>
      <c r="G2478" s="1"/>
      <c r="H2478" s="1" t="b">
        <v>0</v>
      </c>
      <c r="I2478" s="2">
        <v>0.7436934374700754</v>
      </c>
      <c r="J2478" s="2">
        <v>0.7933739632550957</v>
      </c>
      <c r="K2478" s="2">
        <v>0.1976585756662169</v>
      </c>
      <c r="L2478" s="2">
        <v>1.155453758731356</v>
      </c>
      <c r="M2478" s="2">
        <v>0.2084595242937765</v>
      </c>
      <c r="N2478" s="2">
        <v>0.1286060508146653</v>
      </c>
      <c r="O2478" s="2">
        <v>0.1005220561938343</v>
      </c>
    </row>
    <row r="2479" spans="1:15">
      <c r="A2479" s="1" t="s">
        <v>81</v>
      </c>
      <c r="B2479" s="1" t="s">
        <v>1380</v>
      </c>
      <c r="C2479" s="1" t="s">
        <v>2597</v>
      </c>
      <c r="D2479" s="1" t="s">
        <v>3896</v>
      </c>
      <c r="E2479" s="1" t="s">
        <v>5195</v>
      </c>
      <c r="F2479" s="1"/>
      <c r="G2479" s="1"/>
      <c r="H2479" s="1" t="b">
        <v>0</v>
      </c>
      <c r="I2479" s="2">
        <v>0.1354063924982328</v>
      </c>
      <c r="J2479" s="2">
        <v>0.1834854738925329</v>
      </c>
      <c r="K2479" s="2">
        <v>0.181400750538647</v>
      </c>
      <c r="L2479" s="2">
        <v>0.1230341498860176</v>
      </c>
      <c r="M2479" s="2">
        <v>-3.022869283119017</v>
      </c>
      <c r="N2479" s="2">
        <v>0.8683608322448582</v>
      </c>
      <c r="O2479" s="2">
        <v>0.7363983121095955</v>
      </c>
    </row>
    <row r="2480" spans="1:15">
      <c r="A2480" s="1" t="s">
        <v>81</v>
      </c>
      <c r="B2480" s="1" t="s">
        <v>1380</v>
      </c>
      <c r="C2480" s="1" t="s">
        <v>2597</v>
      </c>
      <c r="D2480" s="1" t="s">
        <v>3896</v>
      </c>
      <c r="E2480" s="1" t="s">
        <v>5195</v>
      </c>
      <c r="F2480" s="1"/>
      <c r="G2480" s="1"/>
      <c r="H2480" s="1" t="b">
        <v>0</v>
      </c>
      <c r="I2480" s="2">
        <v>0.1388942011460324</v>
      </c>
      <c r="J2480" s="2">
        <v>0.186857666289986</v>
      </c>
      <c r="K2480" s="2">
        <v>0.2058476163873603</v>
      </c>
      <c r="L2480" s="2">
        <v>0.2910107117606452</v>
      </c>
      <c r="M2480" s="2">
        <v>-1.780855836875658</v>
      </c>
      <c r="N2480" s="2">
        <v>0.8573158857443912</v>
      </c>
      <c r="O2480" s="2">
        <v>0.7284890794619875</v>
      </c>
    </row>
    <row r="2481" spans="1:15">
      <c r="A2481" s="1" t="s">
        <v>81</v>
      </c>
      <c r="B2481" s="1" t="s">
        <v>1380</v>
      </c>
      <c r="C2481" s="1" t="s">
        <v>2597</v>
      </c>
      <c r="D2481" s="1" t="s">
        <v>3896</v>
      </c>
      <c r="E2481" s="1" t="s">
        <v>5195</v>
      </c>
      <c r="F2481" s="1"/>
      <c r="G2481" s="1"/>
      <c r="H2481" s="1" t="b">
        <v>0</v>
      </c>
      <c r="I2481" s="2">
        <v>0.1044719657112583</v>
      </c>
      <c r="J2481" s="2">
        <v>0.1614302448149545</v>
      </c>
      <c r="K2481" s="2">
        <v>0.3762391026388876</v>
      </c>
      <c r="L2481" s="2">
        <v>2.386200251348808</v>
      </c>
      <c r="M2481" s="2">
        <v>1.254715119942244</v>
      </c>
      <c r="N2481" s="2">
        <v>0.981000233670755</v>
      </c>
      <c r="O2481" s="2">
        <v>0.7920150946096521</v>
      </c>
    </row>
    <row r="2482" spans="1:15">
      <c r="A2482" s="1" t="s">
        <v>81</v>
      </c>
      <c r="B2482" s="1" t="s">
        <v>1380</v>
      </c>
      <c r="C2482" s="1" t="s">
        <v>2597</v>
      </c>
      <c r="D2482" s="1" t="s">
        <v>3896</v>
      </c>
      <c r="E2482" s="1" t="s">
        <v>5195</v>
      </c>
      <c r="F2482" s="1"/>
      <c r="G2482" s="1"/>
      <c r="H2482" s="1" t="b">
        <v>0</v>
      </c>
      <c r="I2482" s="2">
        <v>0.4069187831919595</v>
      </c>
      <c r="J2482" s="2">
        <v>0.5328120803997944</v>
      </c>
      <c r="K2482" s="2">
        <v>0.2513581849807364</v>
      </c>
      <c r="L2482" s="2">
        <v>0.6344253016490295</v>
      </c>
      <c r="M2482" s="2">
        <v>-0.6564777862734528</v>
      </c>
      <c r="N2482" s="2">
        <v>0.390492262841859</v>
      </c>
      <c r="O2482" s="2">
        <v>0.2734259370068745</v>
      </c>
    </row>
    <row r="2483" spans="1:15">
      <c r="A2483" s="1" t="s">
        <v>81</v>
      </c>
      <c r="B2483" s="1" t="s">
        <v>1380</v>
      </c>
      <c r="C2483" s="1" t="s">
        <v>2597</v>
      </c>
      <c r="D2483" s="1" t="s">
        <v>3896</v>
      </c>
      <c r="E2483" s="1" t="s">
        <v>5195</v>
      </c>
      <c r="F2483" s="1"/>
      <c r="G2483" s="1"/>
      <c r="H2483" s="1" t="b">
        <v>0</v>
      </c>
      <c r="I2483" s="2">
        <v>0.1478831066178073</v>
      </c>
      <c r="J2483" s="2">
        <v>0.1947474713910562</v>
      </c>
      <c r="K2483" s="2">
        <v>0.2780211186046533</v>
      </c>
      <c r="L2483" s="2">
        <v>0.6272255670201596</v>
      </c>
      <c r="M2483" s="2">
        <v>-0.67294372698172</v>
      </c>
      <c r="N2483" s="2">
        <v>0.8300814346691251</v>
      </c>
      <c r="O2483" s="2">
        <v>0.7105281725156826</v>
      </c>
    </row>
    <row r="2484" spans="1:15">
      <c r="A2484" s="1" t="s">
        <v>81</v>
      </c>
      <c r="B2484" s="1" t="s">
        <v>1380</v>
      </c>
      <c r="C2484" s="1" t="s">
        <v>2597</v>
      </c>
      <c r="D2484" s="1" t="s">
        <v>3896</v>
      </c>
      <c r="E2484" s="1" t="s">
        <v>5195</v>
      </c>
      <c r="F2484" s="1"/>
      <c r="G2484" s="1"/>
      <c r="H2484" s="1" t="b">
        <v>0</v>
      </c>
      <c r="I2484" s="2">
        <v>0.1585301216801592</v>
      </c>
      <c r="J2484" s="2">
        <v>0.2044491914082054</v>
      </c>
      <c r="K2484" s="2">
        <v>0.03471214240712705</v>
      </c>
      <c r="L2484" s="2">
        <v>0.003060040043706866</v>
      </c>
      <c r="M2484" s="2">
        <v>-8.352233752502555</v>
      </c>
      <c r="N2484" s="2">
        <v>0.7998882070323429</v>
      </c>
      <c r="O2484" s="2">
        <v>0.6894146027308187</v>
      </c>
    </row>
    <row r="2485" spans="1:15">
      <c r="A2485" s="1" t="s">
        <v>81</v>
      </c>
      <c r="B2485" s="1" t="s">
        <v>1380</v>
      </c>
      <c r="C2485" s="1" t="s">
        <v>2597</v>
      </c>
      <c r="D2485" s="1" t="s">
        <v>3896</v>
      </c>
      <c r="E2485" s="1" t="s">
        <v>5195</v>
      </c>
      <c r="F2485" s="1"/>
      <c r="G2485" s="1"/>
      <c r="H2485" s="1" t="b">
        <v>0</v>
      </c>
      <c r="I2485" s="2">
        <v>0.1611995857779762</v>
      </c>
      <c r="J2485" s="2">
        <v>0.2064679626060381</v>
      </c>
      <c r="K2485" s="2">
        <v>0.03471214240712705</v>
      </c>
      <c r="L2485" s="2">
        <v>0.0001265217678582535</v>
      </c>
      <c r="M2485" s="2">
        <v>-12.94832676000961</v>
      </c>
      <c r="N2485" s="2">
        <v>0.7926360785022081</v>
      </c>
      <c r="O2485" s="2">
        <v>0.6851473277501461</v>
      </c>
    </row>
    <row r="2486" spans="1:15">
      <c r="A2486" s="1" t="s">
        <v>81</v>
      </c>
      <c r="B2486" s="1" t="s">
        <v>1380</v>
      </c>
      <c r="C2486" s="1" t="s">
        <v>2597</v>
      </c>
      <c r="D2486" s="1" t="s">
        <v>3896</v>
      </c>
      <c r="E2486" s="1" t="s">
        <v>5195</v>
      </c>
      <c r="F2486" s="1"/>
      <c r="G2486" s="1"/>
      <c r="H2486" s="1" t="b">
        <v>0</v>
      </c>
      <c r="I2486" s="2">
        <v>1</v>
      </c>
      <c r="J2486" s="2">
        <v>1</v>
      </c>
      <c r="K2486" s="2">
        <v>0</v>
      </c>
      <c r="L2486" s="2">
        <v>0</v>
      </c>
      <c r="M2486" s="2" t="e">
        <f>-1/0</f>
        <v>#DIV/0!</v>
      </c>
      <c r="N2486" s="2">
        <v>0</v>
      </c>
      <c r="O2486" s="2">
        <v>0</v>
      </c>
    </row>
    <row r="2487" spans="1:15">
      <c r="A2487" s="1" t="s">
        <v>81</v>
      </c>
      <c r="B2487" s="1" t="s">
        <v>1380</v>
      </c>
      <c r="C2487" s="1" t="s">
        <v>2597</v>
      </c>
      <c r="D2487" s="1" t="s">
        <v>3896</v>
      </c>
      <c r="E2487" s="1" t="s">
        <v>5195</v>
      </c>
      <c r="F2487" s="1"/>
      <c r="G2487" s="1"/>
      <c r="H2487" s="1" t="b">
        <v>0</v>
      </c>
      <c r="I2487" s="2">
        <v>0.1859235892187754</v>
      </c>
      <c r="J2487" s="2">
        <v>0.2349169674588582</v>
      </c>
      <c r="K2487" s="2">
        <v>0.03471214240712705</v>
      </c>
      <c r="L2487" s="2">
        <v>0.001248421637267225</v>
      </c>
      <c r="M2487" s="2">
        <v>-9.645679017720386</v>
      </c>
      <c r="N2487" s="2">
        <v>0.7306655052382224</v>
      </c>
      <c r="O2487" s="2">
        <v>0.6290856140966807</v>
      </c>
    </row>
    <row r="2488" spans="1:15">
      <c r="A2488" s="1" t="s">
        <v>81</v>
      </c>
      <c r="B2488" s="1" t="s">
        <v>1380</v>
      </c>
      <c r="C2488" s="1" t="s">
        <v>2597</v>
      </c>
      <c r="D2488" s="1" t="s">
        <v>3896</v>
      </c>
      <c r="E2488" s="1" t="s">
        <v>5195</v>
      </c>
      <c r="F2488" s="1"/>
      <c r="G2488" s="1"/>
      <c r="H2488" s="1" t="b">
        <v>0</v>
      </c>
      <c r="I2488" s="2">
        <v>0.4069261545519738</v>
      </c>
      <c r="J2488" s="2">
        <v>0.4954559267745716</v>
      </c>
      <c r="K2488" s="2">
        <v>0.3985729740546422</v>
      </c>
      <c r="L2488" s="2">
        <v>0.7777303402375928</v>
      </c>
      <c r="M2488" s="2">
        <v>-0.3626580736589977</v>
      </c>
      <c r="N2488" s="2">
        <v>0.3904843956405533</v>
      </c>
      <c r="O2488" s="2">
        <v>0.3049949720766069</v>
      </c>
    </row>
    <row r="2489" spans="1:15">
      <c r="A2489" s="1" t="s">
        <v>81</v>
      </c>
      <c r="B2489" s="1" t="s">
        <v>1380</v>
      </c>
      <c r="C2489" s="1" t="s">
        <v>2597</v>
      </c>
      <c r="D2489" s="1" t="s">
        <v>3896</v>
      </c>
      <c r="E2489" s="1" t="s">
        <v>5195</v>
      </c>
      <c r="F2489" s="1"/>
      <c r="G2489" s="1"/>
      <c r="H2489" s="1" t="b">
        <v>0</v>
      </c>
      <c r="I2489" s="2">
        <v>0.1983036319423355</v>
      </c>
      <c r="J2489" s="2">
        <v>0.24663019855142</v>
      </c>
      <c r="K2489" s="2">
        <v>0.2719598753637056</v>
      </c>
      <c r="L2489" s="2">
        <v>0.2924357286814644</v>
      </c>
      <c r="M2489" s="2">
        <v>-1.773808509853455</v>
      </c>
      <c r="N2489" s="2">
        <v>0.7026693315936365</v>
      </c>
      <c r="O2489" s="2">
        <v>0.6079537474431436</v>
      </c>
    </row>
    <row r="2490" spans="1:15">
      <c r="A2490" s="1" t="s">
        <v>81</v>
      </c>
      <c r="B2490" s="1" t="s">
        <v>1380</v>
      </c>
      <c r="C2490" s="1" t="s">
        <v>2597</v>
      </c>
      <c r="D2490" s="1" t="s">
        <v>3896</v>
      </c>
      <c r="E2490" s="1" t="s">
        <v>5195</v>
      </c>
      <c r="F2490" s="1"/>
      <c r="G2490" s="1"/>
      <c r="H2490" s="1" t="b">
        <v>0</v>
      </c>
      <c r="I2490" s="2">
        <v>0.1746641986331504</v>
      </c>
      <c r="J2490" s="2">
        <v>0.2369821191183731</v>
      </c>
      <c r="K2490" s="2">
        <v>0.2828915141458113</v>
      </c>
      <c r="L2490" s="2">
        <v>1.548425600144129</v>
      </c>
      <c r="M2490" s="2">
        <v>0.6308020650392135</v>
      </c>
      <c r="N2490" s="2">
        <v>0.7577961043441989</v>
      </c>
      <c r="O2490" s="2">
        <v>0.6252844213366486</v>
      </c>
    </row>
    <row r="2491" spans="1:15">
      <c r="A2491" s="1" t="s">
        <v>81</v>
      </c>
      <c r="B2491" s="1" t="s">
        <v>1380</v>
      </c>
      <c r="C2491" s="1" t="s">
        <v>2597</v>
      </c>
      <c r="D2491" s="1" t="s">
        <v>3896</v>
      </c>
      <c r="E2491" s="1" t="s">
        <v>5195</v>
      </c>
      <c r="F2491" s="1"/>
      <c r="G2491" s="1"/>
      <c r="H2491" s="1" t="b">
        <v>0</v>
      </c>
      <c r="I2491" s="2">
        <v>0.2012309963775952</v>
      </c>
      <c r="J2491" s="2">
        <v>0.2475670810698048</v>
      </c>
      <c r="K2491" s="2">
        <v>0.2583000868645023</v>
      </c>
      <c r="L2491" s="2">
        <v>1.790845495264672</v>
      </c>
      <c r="M2491" s="2">
        <v>0.8406408745485343</v>
      </c>
      <c r="N2491" s="2">
        <v>0.6963051224285953</v>
      </c>
      <c r="O2491" s="2">
        <v>0.6063071038368687</v>
      </c>
    </row>
    <row r="2492" spans="1:15">
      <c r="A2492" s="1" t="s">
        <v>81</v>
      </c>
      <c r="B2492" s="1" t="s">
        <v>1380</v>
      </c>
      <c r="C2492" s="1" t="s">
        <v>2597</v>
      </c>
      <c r="D2492" s="1" t="s">
        <v>3896</v>
      </c>
      <c r="E2492" s="1" t="s">
        <v>5195</v>
      </c>
      <c r="F2492" s="1"/>
      <c r="G2492" s="1"/>
      <c r="H2492" s="1" t="b">
        <v>0</v>
      </c>
      <c r="I2492" s="2">
        <v>0.2096874771881204</v>
      </c>
      <c r="J2492" s="2">
        <v>0.2551660695319739</v>
      </c>
      <c r="K2492" s="2">
        <v>0.5065331429480544</v>
      </c>
      <c r="L2492" s="2">
        <v>0.6091880709380693</v>
      </c>
      <c r="M2492" s="2">
        <v>-0.7150404035004223</v>
      </c>
      <c r="N2492" s="2">
        <v>0.6784275053977644</v>
      </c>
      <c r="O2492" s="2">
        <v>0.5931770760117266</v>
      </c>
    </row>
    <row r="2493" spans="1:15">
      <c r="A2493" s="1" t="s">
        <v>81</v>
      </c>
      <c r="B2493" s="1" t="s">
        <v>1380</v>
      </c>
      <c r="C2493" s="1" t="s">
        <v>2597</v>
      </c>
      <c r="D2493" s="1" t="s">
        <v>3896</v>
      </c>
      <c r="E2493" s="1" t="s">
        <v>5195</v>
      </c>
      <c r="F2493" s="1"/>
      <c r="G2493" s="1"/>
      <c r="H2493" s="1" t="b">
        <v>0</v>
      </c>
      <c r="I2493" s="2">
        <v>0.2227822438862246</v>
      </c>
      <c r="J2493" s="2">
        <v>0.2687759974627355</v>
      </c>
      <c r="K2493" s="2">
        <v>0.1338284617761119</v>
      </c>
      <c r="L2493" s="2">
        <v>1.366922252272403</v>
      </c>
      <c r="M2493" s="2">
        <v>0.4509311877494762</v>
      </c>
      <c r="N2493" s="2">
        <v>0.6521194261084051</v>
      </c>
      <c r="O2493" s="2">
        <v>0.5706095177421976</v>
      </c>
    </row>
    <row r="2494" spans="1:15">
      <c r="A2494" s="1" t="s">
        <v>81</v>
      </c>
      <c r="B2494" s="1" t="s">
        <v>1380</v>
      </c>
      <c r="C2494" s="1" t="s">
        <v>2597</v>
      </c>
      <c r="D2494" s="1" t="s">
        <v>3896</v>
      </c>
      <c r="E2494" s="1" t="s">
        <v>5195</v>
      </c>
      <c r="F2494" s="1"/>
      <c r="G2494" s="1"/>
      <c r="H2494" s="1" t="b">
        <v>0</v>
      </c>
      <c r="I2494" s="2">
        <v>0.2672402978270123</v>
      </c>
      <c r="J2494" s="2">
        <v>0.3203457416259698</v>
      </c>
      <c r="K2494" s="2">
        <v>0.1577665097790283</v>
      </c>
      <c r="L2494" s="2">
        <v>1.490968708179512</v>
      </c>
      <c r="M2494" s="2">
        <v>0.5762499792659076</v>
      </c>
      <c r="N2494" s="2">
        <v>0.5730980529168553</v>
      </c>
      <c r="O2494" s="2">
        <v>0.4943810447348181</v>
      </c>
    </row>
    <row r="2495" spans="1:15">
      <c r="A2495" s="1" t="s">
        <v>81</v>
      </c>
      <c r="B2495" s="1" t="s">
        <v>1380</v>
      </c>
      <c r="C2495" s="1" t="s">
        <v>2597</v>
      </c>
      <c r="D2495" s="1" t="s">
        <v>3896</v>
      </c>
      <c r="E2495" s="1" t="s">
        <v>5195</v>
      </c>
      <c r="F2495" s="1"/>
      <c r="G2495" s="1"/>
      <c r="H2495" s="1" t="b">
        <v>0</v>
      </c>
      <c r="I2495" s="2">
        <v>0.4528816946357431</v>
      </c>
      <c r="J2495" s="2">
        <v>0.5406718032676878</v>
      </c>
      <c r="K2495" s="2">
        <v>0.3198666471116956</v>
      </c>
      <c r="L2495" s="2">
        <v>1.281052402305254</v>
      </c>
      <c r="M2495" s="2">
        <v>0.3573294912920922</v>
      </c>
      <c r="N2495" s="2">
        <v>0.3440152330360772</v>
      </c>
      <c r="O2495" s="2">
        <v>0.2670662788515243</v>
      </c>
    </row>
    <row r="2496" spans="1:15">
      <c r="A2496" s="1" t="s">
        <v>81</v>
      </c>
      <c r="B2496" s="1" t="s">
        <v>1380</v>
      </c>
      <c r="C2496" s="1" t="s">
        <v>2597</v>
      </c>
      <c r="D2496" s="1" t="s">
        <v>3896</v>
      </c>
      <c r="E2496" s="1" t="s">
        <v>5195</v>
      </c>
      <c r="F2496" s="1"/>
      <c r="G2496" s="1"/>
      <c r="H2496" s="1" t="b">
        <v>0</v>
      </c>
      <c r="I2496" s="2">
        <v>0.3188620178560996</v>
      </c>
      <c r="J2496" s="2">
        <v>0.3773873249309533</v>
      </c>
      <c r="K2496" s="2">
        <v>0.3681387993913082</v>
      </c>
      <c r="L2496" s="2">
        <v>1.518904131568158</v>
      </c>
      <c r="M2496" s="2">
        <v>0.6030308143588147</v>
      </c>
      <c r="N2496" s="2">
        <v>0.4963972098819007</v>
      </c>
      <c r="O2496" s="2">
        <v>0.4232126902998244</v>
      </c>
    </row>
    <row r="2497" spans="1:15">
      <c r="A2497" s="1" t="s">
        <v>81</v>
      </c>
      <c r="B2497" s="1" t="s">
        <v>1380</v>
      </c>
      <c r="C2497" s="1" t="s">
        <v>2597</v>
      </c>
      <c r="D2497" s="1" t="s">
        <v>3896</v>
      </c>
      <c r="E2497" s="1" t="s">
        <v>5195</v>
      </c>
      <c r="F2497" s="1"/>
      <c r="G2497" s="1"/>
      <c r="H2497" s="1" t="b">
        <v>0</v>
      </c>
      <c r="I2497" s="2">
        <v>0.322294656053346</v>
      </c>
      <c r="J2497" s="2">
        <v>0.3790509476853815</v>
      </c>
      <c r="K2497" s="2">
        <v>0.1703484341523175</v>
      </c>
      <c r="L2497" s="2">
        <v>0.6856699572225826</v>
      </c>
      <c r="M2497" s="2">
        <v>-0.5444137832939284</v>
      </c>
      <c r="N2497" s="2">
        <v>0.491746895436422</v>
      </c>
      <c r="O2497" s="2">
        <v>0.4213024132203748</v>
      </c>
    </row>
    <row r="2498" spans="1:15">
      <c r="A2498" s="1" t="s">
        <v>81</v>
      </c>
      <c r="B2498" s="1" t="s">
        <v>1380</v>
      </c>
      <c r="C2498" s="1" t="s">
        <v>2597</v>
      </c>
      <c r="D2498" s="1" t="s">
        <v>3896</v>
      </c>
      <c r="E2498" s="1" t="s">
        <v>5195</v>
      </c>
      <c r="F2498" s="1"/>
      <c r="G2498" s="1"/>
      <c r="H2498" s="1" t="b">
        <v>0</v>
      </c>
      <c r="I2498" s="2">
        <v>0.3506918385585558</v>
      </c>
      <c r="J2498" s="2">
        <v>0.404810949447222</v>
      </c>
      <c r="K2498" s="2">
        <v>0.07958904407123614</v>
      </c>
      <c r="L2498" s="2">
        <v>0.558671940013749</v>
      </c>
      <c r="M2498" s="2">
        <v>-0.8399267339110176</v>
      </c>
      <c r="N2498" s="2">
        <v>0.4550743410766595</v>
      </c>
      <c r="O2498" s="2">
        <v>0.3927477490827913</v>
      </c>
    </row>
    <row r="2499" spans="1:15">
      <c r="A2499" s="1" t="s">
        <v>81</v>
      </c>
      <c r="B2499" s="1" t="s">
        <v>1380</v>
      </c>
      <c r="C2499" s="1" t="s">
        <v>2597</v>
      </c>
      <c r="D2499" s="1" t="s">
        <v>3896</v>
      </c>
      <c r="E2499" s="1" t="s">
        <v>5195</v>
      </c>
      <c r="F2499" s="1"/>
      <c r="G2499" s="1"/>
      <c r="H2499" s="1" t="b">
        <v>0</v>
      </c>
      <c r="I2499" s="2">
        <v>0.3753646097916816</v>
      </c>
      <c r="J2499" s="2">
        <v>0.430633018595365</v>
      </c>
      <c r="K2499" s="2">
        <v>0.1664748608889434</v>
      </c>
      <c r="L2499" s="2">
        <v>1.179151833793888</v>
      </c>
      <c r="M2499" s="2">
        <v>0.2377494992827906</v>
      </c>
      <c r="N2499" s="2">
        <v>0.4255466760319646</v>
      </c>
      <c r="O2499" s="2">
        <v>0.3658926738994231</v>
      </c>
    </row>
    <row r="2500" spans="1:15">
      <c r="A2500" s="1" t="s">
        <v>81</v>
      </c>
      <c r="B2500" s="1" t="s">
        <v>1380</v>
      </c>
      <c r="C2500" s="1" t="s">
        <v>2597</v>
      </c>
      <c r="D2500" s="1" t="s">
        <v>3896</v>
      </c>
      <c r="E2500" s="1" t="s">
        <v>5195</v>
      </c>
      <c r="F2500" s="1"/>
      <c r="G2500" s="1"/>
      <c r="H2500" s="1" t="b">
        <v>0</v>
      </c>
      <c r="I2500" s="2">
        <v>0.4048448138702097</v>
      </c>
      <c r="J2500" s="2">
        <v>0.4560601216489717</v>
      </c>
      <c r="K2500" s="2">
        <v>0.6026691798018672</v>
      </c>
      <c r="L2500" s="2">
        <v>0.4613393019231117</v>
      </c>
      <c r="M2500" s="2">
        <v>-1.11609989271941</v>
      </c>
      <c r="N2500" s="2">
        <v>0.3927114197371327</v>
      </c>
      <c r="O2500" s="2">
        <v>0.3409779012406884</v>
      </c>
    </row>
    <row r="2501" spans="1:15">
      <c r="A2501" s="1" t="s">
        <v>81</v>
      </c>
      <c r="B2501" s="1" t="s">
        <v>1380</v>
      </c>
      <c r="C2501" s="1" t="s">
        <v>2597</v>
      </c>
      <c r="D2501" s="1" t="s">
        <v>3896</v>
      </c>
      <c r="E2501" s="1" t="s">
        <v>5195</v>
      </c>
      <c r="F2501" s="1"/>
      <c r="G2501" s="1"/>
      <c r="H2501" s="1" t="b">
        <v>0</v>
      </c>
      <c r="I2501" s="2">
        <v>0.8148328457514169</v>
      </c>
      <c r="J2501" s="2">
        <v>0.865625515286057</v>
      </c>
      <c r="K2501" s="2">
        <v>0.8912207486192635</v>
      </c>
      <c r="L2501" s="2">
        <v>3.427100797237312</v>
      </c>
      <c r="M2501" s="2">
        <v>1.776988624753457</v>
      </c>
      <c r="N2501" s="2">
        <v>0.08893147299405528</v>
      </c>
      <c r="O2501" s="2">
        <v>0.06266995073031713</v>
      </c>
    </row>
    <row r="2502" spans="1:15">
      <c r="A2502" s="1" t="s">
        <v>81</v>
      </c>
      <c r="B2502" s="1" t="s">
        <v>1380</v>
      </c>
      <c r="C2502" s="1" t="s">
        <v>2597</v>
      </c>
      <c r="D2502" s="1" t="s">
        <v>3896</v>
      </c>
      <c r="E2502" s="1" t="s">
        <v>5195</v>
      </c>
      <c r="F2502" s="1"/>
      <c r="G2502" s="1"/>
      <c r="H2502" s="1" t="b">
        <v>0</v>
      </c>
      <c r="I2502" s="2">
        <v>0.7421533603303081</v>
      </c>
      <c r="J2502" s="2">
        <v>0.7885379453509525</v>
      </c>
      <c r="K2502" s="2">
        <v>0.2156506068885845</v>
      </c>
      <c r="L2502" s="2">
        <v>1.10226696496563</v>
      </c>
      <c r="M2502" s="2">
        <v>0.1404736816108924</v>
      </c>
      <c r="N2502" s="2">
        <v>0.1295063418056571</v>
      </c>
      <c r="O2502" s="2">
        <v>0.1031774030833079</v>
      </c>
    </row>
    <row r="2503" spans="1:15">
      <c r="A2503" s="1" t="s">
        <v>81</v>
      </c>
      <c r="B2503" s="1" t="s">
        <v>1380</v>
      </c>
      <c r="C2503" s="1" t="s">
        <v>2597</v>
      </c>
      <c r="D2503" s="1" t="s">
        <v>3896</v>
      </c>
      <c r="E2503" s="1" t="s">
        <v>5195</v>
      </c>
      <c r="F2503" s="1"/>
      <c r="G2503" s="1"/>
      <c r="H2503" s="1" t="b">
        <v>0</v>
      </c>
      <c r="I2503" s="2">
        <v>0.8676441349756873</v>
      </c>
      <c r="J2503" s="2">
        <v>0.9013858513358529</v>
      </c>
      <c r="K2503" s="2">
        <v>0.2313700586156623</v>
      </c>
      <c r="L2503" s="2">
        <v>0.9656954585567368</v>
      </c>
      <c r="M2503" s="2">
        <v>-0.05035980199706888</v>
      </c>
      <c r="N2503" s="2">
        <v>0.06165836457752238</v>
      </c>
      <c r="O2503" s="2">
        <v>0.04508926314432947</v>
      </c>
    </row>
    <row r="2504" spans="1:15">
      <c r="A2504" s="1" t="s">
        <v>81</v>
      </c>
      <c r="B2504" s="1" t="s">
        <v>1380</v>
      </c>
      <c r="C2504" s="1" t="s">
        <v>2597</v>
      </c>
      <c r="D2504" s="1" t="s">
        <v>3896</v>
      </c>
      <c r="E2504" s="1" t="s">
        <v>5195</v>
      </c>
      <c r="F2504" s="1"/>
      <c r="G2504" s="1"/>
      <c r="H2504" s="1" t="b">
        <v>0</v>
      </c>
      <c r="I2504" s="2">
        <v>0.9210935309376971</v>
      </c>
      <c r="J2504" s="2">
        <v>0.9412267228707615</v>
      </c>
      <c r="K2504" s="2">
        <v>0.2828894787402347</v>
      </c>
      <c r="L2504" s="2">
        <v>0.9754704678236699</v>
      </c>
      <c r="M2504" s="2">
        <v>-0.03582989870018997</v>
      </c>
      <c r="N2504" s="2">
        <v>0.03569626784037689</v>
      </c>
      <c r="O2504" s="2">
        <v>0.02630575103430741</v>
      </c>
    </row>
    <row r="2505" spans="1:15">
      <c r="A2505" s="1" t="s">
        <v>81</v>
      </c>
      <c r="B2505" s="1" t="s">
        <v>1380</v>
      </c>
      <c r="C2505" s="1" t="s">
        <v>2597</v>
      </c>
      <c r="D2505" s="1" t="s">
        <v>3896</v>
      </c>
      <c r="E2505" s="1" t="s">
        <v>5195</v>
      </c>
      <c r="F2505" s="1"/>
      <c r="G2505" s="1"/>
      <c r="H2505" s="1" t="b">
        <v>0</v>
      </c>
      <c r="I2505" s="2">
        <v>0.9339749085294374</v>
      </c>
      <c r="J2505" s="2">
        <v>0.9440719345675934</v>
      </c>
      <c r="K2505" s="2">
        <v>0.2406960313598233</v>
      </c>
      <c r="L2505" s="2">
        <v>0.9816458791171622</v>
      </c>
      <c r="M2505" s="2">
        <v>-0.02672541717012499</v>
      </c>
      <c r="N2505" s="2">
        <v>0.02966479104355048</v>
      </c>
      <c r="O2505" s="2">
        <v>0.02499491291006535</v>
      </c>
    </row>
    <row r="2506" spans="1:15">
      <c r="A2506" s="1" t="s">
        <v>82</v>
      </c>
      <c r="B2506" s="1" t="s">
        <v>1381</v>
      </c>
      <c r="C2506" s="1" t="s">
        <v>2598</v>
      </c>
      <c r="D2506" s="1" t="s">
        <v>3897</v>
      </c>
      <c r="E2506" s="1" t="s">
        <v>5196</v>
      </c>
      <c r="F2506" s="1"/>
      <c r="G2506" s="1"/>
      <c r="H2506" s="1" t="b">
        <v>1</v>
      </c>
      <c r="I2506" s="2">
        <v>0.02120507733343086</v>
      </c>
      <c r="J2506" s="2">
        <v>0.08058386821282554</v>
      </c>
      <c r="K2506" s="2">
        <v>0.4445385483843339</v>
      </c>
      <c r="L2506" s="2">
        <v>0.357193889722869</v>
      </c>
      <c r="M2506" s="2">
        <v>-1.485220693436943</v>
      </c>
      <c r="N2506" s="2">
        <v>1.673560139359846</v>
      </c>
      <c r="O2506" s="2">
        <v>1.093751889303514</v>
      </c>
    </row>
    <row r="2507" spans="1:15">
      <c r="A2507" s="1" t="s">
        <v>82</v>
      </c>
      <c r="B2507" s="1" t="s">
        <v>1381</v>
      </c>
      <c r="C2507" s="1" t="s">
        <v>2598</v>
      </c>
      <c r="D2507" s="1" t="s">
        <v>3897</v>
      </c>
      <c r="E2507" s="1" t="s">
        <v>5196</v>
      </c>
      <c r="F2507" s="1"/>
      <c r="G2507" s="1"/>
      <c r="H2507" s="1" t="b">
        <v>1</v>
      </c>
      <c r="I2507" s="2">
        <v>0.03384633994999727</v>
      </c>
      <c r="J2507" s="2">
        <v>0.08058386821282554</v>
      </c>
      <c r="K2507" s="2">
        <v>0.2665695840665543</v>
      </c>
      <c r="L2507" s="2">
        <v>613.9634313328935</v>
      </c>
      <c r="M2507" s="2">
        <v>9.262008918650611</v>
      </c>
      <c r="N2507" s="2">
        <v>1.47048828784917</v>
      </c>
      <c r="O2507" s="2">
        <v>1.093751889303514</v>
      </c>
    </row>
    <row r="2508" spans="1:15">
      <c r="A2508" s="1" t="s">
        <v>82</v>
      </c>
      <c r="B2508" s="1" t="s">
        <v>1381</v>
      </c>
      <c r="C2508" s="1" t="s">
        <v>2598</v>
      </c>
      <c r="D2508" s="1" t="s">
        <v>3897</v>
      </c>
      <c r="E2508" s="1" t="s">
        <v>5196</v>
      </c>
      <c r="F2508" s="1"/>
      <c r="G2508" s="1"/>
      <c r="H2508" s="1" t="b">
        <v>1</v>
      </c>
      <c r="I2508" s="2">
        <v>0.03888419349023697</v>
      </c>
      <c r="J2508" s="2">
        <v>0.08058386821282554</v>
      </c>
      <c r="K2508" s="2">
        <v>0.03471214240712705</v>
      </c>
      <c r="L2508" s="2">
        <v>0.0008061174596671123</v>
      </c>
      <c r="M2508" s="2">
        <v>-10.27672230986231</v>
      </c>
      <c r="N2508" s="2">
        <v>1.4102269044592</v>
      </c>
      <c r="O2508" s="2">
        <v>1.093751889303514</v>
      </c>
    </row>
    <row r="2509" spans="1:15">
      <c r="A2509" s="1" t="s">
        <v>82</v>
      </c>
      <c r="B2509" s="1" t="s">
        <v>1381</v>
      </c>
      <c r="C2509" s="1" t="s">
        <v>2598</v>
      </c>
      <c r="D2509" s="1" t="s">
        <v>3897</v>
      </c>
      <c r="E2509" s="1" t="s">
        <v>5196</v>
      </c>
      <c r="F2509" s="1"/>
      <c r="G2509" s="1"/>
      <c r="H2509" s="1" t="b">
        <v>1</v>
      </c>
      <c r="I2509" s="2">
        <v>0.04029193410641276</v>
      </c>
      <c r="J2509" s="2">
        <v>0.08058386821282554</v>
      </c>
      <c r="K2509" s="2">
        <v>0.1607532157879412</v>
      </c>
      <c r="L2509" s="2">
        <v>3.193453987729147</v>
      </c>
      <c r="M2509" s="2">
        <v>1.675117663865613</v>
      </c>
      <c r="N2509" s="2">
        <v>1.394781884967496</v>
      </c>
      <c r="O2509" s="2">
        <v>1.093751889303514</v>
      </c>
    </row>
    <row r="2510" spans="1:15">
      <c r="A2510" s="1" t="s">
        <v>82</v>
      </c>
      <c r="B2510" s="1" t="s">
        <v>1381</v>
      </c>
      <c r="C2510" s="1" t="s">
        <v>2598</v>
      </c>
      <c r="D2510" s="1" t="s">
        <v>3897</v>
      </c>
      <c r="E2510" s="1" t="s">
        <v>5196</v>
      </c>
      <c r="F2510" s="1"/>
      <c r="G2510" s="1"/>
      <c r="H2510" s="1" t="b">
        <v>1</v>
      </c>
      <c r="I2510" s="2">
        <v>0.05349343512330303</v>
      </c>
      <c r="J2510" s="2">
        <v>0.08558949619728487</v>
      </c>
      <c r="K2510" s="2">
        <v>0.1918894252493538</v>
      </c>
      <c r="L2510" s="2">
        <v>0.5457008233848102</v>
      </c>
      <c r="M2510" s="2">
        <v>-0.8738178743538524</v>
      </c>
      <c r="N2510" s="2">
        <v>1.271699512645386</v>
      </c>
      <c r="O2510" s="2">
        <v>1.067579529989462</v>
      </c>
    </row>
    <row r="2511" spans="1:15">
      <c r="A2511" s="1" t="s">
        <v>82</v>
      </c>
      <c r="B2511" s="1" t="s">
        <v>1381</v>
      </c>
      <c r="C2511" s="1" t="s">
        <v>2598</v>
      </c>
      <c r="D2511" s="1" t="s">
        <v>3897</v>
      </c>
      <c r="E2511" s="1" t="s">
        <v>5196</v>
      </c>
      <c r="F2511" s="1"/>
      <c r="G2511" s="1"/>
      <c r="H2511" s="1" t="b">
        <v>1</v>
      </c>
      <c r="I2511" s="2">
        <v>0.07244597696252569</v>
      </c>
      <c r="J2511" s="2">
        <v>0.09659463595003424</v>
      </c>
      <c r="K2511" s="2">
        <v>0.03471214240712705</v>
      </c>
      <c r="L2511" s="2">
        <v>0.005918571493031159</v>
      </c>
      <c r="M2511" s="2">
        <v>-7.400535275802678</v>
      </c>
      <c r="N2511" s="2">
        <v>1.139985726569433</v>
      </c>
      <c r="O2511" s="2">
        <v>1.015046989961133</v>
      </c>
    </row>
    <row r="2512" spans="1:15">
      <c r="A2512" s="1" t="s">
        <v>82</v>
      </c>
      <c r="B2512" s="1" t="s">
        <v>1381</v>
      </c>
      <c r="C2512" s="1" t="s">
        <v>2598</v>
      </c>
      <c r="D2512" s="1" t="s">
        <v>3897</v>
      </c>
      <c r="E2512" s="1" t="s">
        <v>5196</v>
      </c>
      <c r="F2512" s="1"/>
      <c r="G2512" s="1"/>
      <c r="H2512" s="1" t="b">
        <v>1</v>
      </c>
      <c r="I2512" s="2">
        <v>0.4284181254346751</v>
      </c>
      <c r="J2512" s="2">
        <v>0.489620714782486</v>
      </c>
      <c r="K2512" s="2">
        <v>0.286347751286572</v>
      </c>
      <c r="L2512" s="2">
        <v>0.802243672824664</v>
      </c>
      <c r="M2512" s="2">
        <v>-0.3178875886544787</v>
      </c>
      <c r="N2512" s="2">
        <v>0.3681321634010122</v>
      </c>
      <c r="O2512" s="2">
        <v>0.3101402164233252</v>
      </c>
    </row>
    <row r="2513" spans="1:15">
      <c r="A2513" s="1" t="s">
        <v>82</v>
      </c>
      <c r="B2513" s="1" t="s">
        <v>1381</v>
      </c>
      <c r="C2513" s="1" t="s">
        <v>2598</v>
      </c>
      <c r="D2513" s="1" t="s">
        <v>3897</v>
      </c>
      <c r="E2513" s="1" t="s">
        <v>5196</v>
      </c>
      <c r="F2513" s="1"/>
      <c r="G2513" s="1"/>
      <c r="H2513" s="1" t="b">
        <v>1</v>
      </c>
      <c r="I2513" s="2">
        <v>0.5821871805287646</v>
      </c>
      <c r="J2513" s="2">
        <v>0.5821871805287646</v>
      </c>
      <c r="K2513" s="2">
        <v>0.3429306483489196</v>
      </c>
      <c r="L2513" s="2">
        <v>0.8234587080352279</v>
      </c>
      <c r="M2513" s="2">
        <v>-0.2802317864128161</v>
      </c>
      <c r="N2513" s="2">
        <v>0.234937361739726</v>
      </c>
      <c r="O2513" s="2">
        <v>0.234937361739726</v>
      </c>
    </row>
    <row r="2514" spans="1:15">
      <c r="A2514" s="1" t="s">
        <v>83</v>
      </c>
      <c r="B2514" s="1" t="s">
        <v>1382</v>
      </c>
      <c r="C2514" s="1" t="s">
        <v>2599</v>
      </c>
      <c r="D2514" s="1" t="s">
        <v>3898</v>
      </c>
      <c r="E2514" s="1" t="s">
        <v>5197</v>
      </c>
      <c r="F2514" s="1"/>
      <c r="G2514" s="1"/>
      <c r="H2514" s="1" t="b">
        <v>0</v>
      </c>
      <c r="I2514" s="2">
        <v>0.0003920052132130464</v>
      </c>
      <c r="J2514" s="2">
        <v>0.007056093837834829</v>
      </c>
      <c r="K2514" s="2">
        <v>0.03471214240712705</v>
      </c>
      <c r="L2514" s="2">
        <v>0.00369086478245056</v>
      </c>
      <c r="M2514" s="2">
        <v>-8.081825400305709</v>
      </c>
      <c r="N2514" s="2">
        <v>3.406708157330042</v>
      </c>
      <c r="O2514" s="2">
        <v>2.151435652226736</v>
      </c>
    </row>
    <row r="2515" spans="1:15">
      <c r="A2515" s="1" t="s">
        <v>83</v>
      </c>
      <c r="B2515" s="1" t="s">
        <v>1382</v>
      </c>
      <c r="C2515" s="1" t="s">
        <v>2599</v>
      </c>
      <c r="D2515" s="1" t="s">
        <v>3898</v>
      </c>
      <c r="E2515" s="1" t="s">
        <v>5197</v>
      </c>
      <c r="F2515" s="1"/>
      <c r="G2515" s="1"/>
      <c r="H2515" s="1" t="b">
        <v>0</v>
      </c>
      <c r="I2515" s="2">
        <v>0.003074069633138725</v>
      </c>
      <c r="J2515" s="2">
        <v>0.02433190117072338</v>
      </c>
      <c r="K2515" s="2">
        <v>0.3155314560287257</v>
      </c>
      <c r="L2515" s="2">
        <v>0.2599939560866925</v>
      </c>
      <c r="M2515" s="2">
        <v>-1.943450008653264</v>
      </c>
      <c r="N2515" s="2">
        <v>2.51228629918325</v>
      </c>
      <c r="O2515" s="2">
        <v>1.613823956186455</v>
      </c>
    </row>
    <row r="2516" spans="1:15">
      <c r="A2516" s="1" t="s">
        <v>83</v>
      </c>
      <c r="B2516" s="1" t="s">
        <v>1382</v>
      </c>
      <c r="C2516" s="1" t="s">
        <v>2599</v>
      </c>
      <c r="D2516" s="1" t="s">
        <v>3898</v>
      </c>
      <c r="E2516" s="1" t="s">
        <v>5197</v>
      </c>
      <c r="F2516" s="1"/>
      <c r="G2516" s="1"/>
      <c r="H2516" s="1" t="b">
        <v>0</v>
      </c>
      <c r="I2516" s="2">
        <v>0.004055316861787229</v>
      </c>
      <c r="J2516" s="2">
        <v>0.02433190117072338</v>
      </c>
      <c r="K2516" s="2">
        <v>0.03471214240712705</v>
      </c>
      <c r="L2516" s="2">
        <v>0.001657353801472876</v>
      </c>
      <c r="M2516" s="2">
        <v>-9.236902671755674</v>
      </c>
      <c r="N2516" s="2">
        <v>2.391975206570099</v>
      </c>
      <c r="O2516" s="2">
        <v>1.613823956186455</v>
      </c>
    </row>
    <row r="2517" spans="1:15">
      <c r="A2517" s="1" t="s">
        <v>83</v>
      </c>
      <c r="B2517" s="1" t="s">
        <v>1382</v>
      </c>
      <c r="C2517" s="1" t="s">
        <v>2599</v>
      </c>
      <c r="D2517" s="1" t="s">
        <v>3898</v>
      </c>
      <c r="E2517" s="1" t="s">
        <v>5197</v>
      </c>
      <c r="F2517" s="1"/>
      <c r="G2517" s="1"/>
      <c r="H2517" s="1" t="b">
        <v>0</v>
      </c>
      <c r="I2517" s="2">
        <v>0.06096468453039129</v>
      </c>
      <c r="J2517" s="2">
        <v>0.1727115394987496</v>
      </c>
      <c r="K2517" s="2">
        <v>0.5416010201708654</v>
      </c>
      <c r="L2517" s="2">
        <v>0.2867310770616385</v>
      </c>
      <c r="M2517" s="2">
        <v>-1.802229816772336</v>
      </c>
      <c r="N2517" s="2">
        <v>1.214921669169555</v>
      </c>
      <c r="O2517" s="2">
        <v>0.7626786446374785</v>
      </c>
    </row>
    <row r="2518" spans="1:15">
      <c r="A2518" s="1" t="s">
        <v>83</v>
      </c>
      <c r="B2518" s="1" t="s">
        <v>1382</v>
      </c>
      <c r="C2518" s="1" t="s">
        <v>2599</v>
      </c>
      <c r="D2518" s="1" t="s">
        <v>3898</v>
      </c>
      <c r="E2518" s="1" t="s">
        <v>5197</v>
      </c>
      <c r="F2518" s="1"/>
      <c r="G2518" s="1"/>
      <c r="H2518" s="1" t="b">
        <v>0</v>
      </c>
      <c r="I2518" s="2">
        <v>0.06225578394473186</v>
      </c>
      <c r="J2518" s="2">
        <v>0.1727115394987496</v>
      </c>
      <c r="K2518" s="2">
        <v>0.2433875313954715</v>
      </c>
      <c r="L2518" s="2">
        <v>2.717260191726368</v>
      </c>
      <c r="M2518" s="2">
        <v>1.442152717691128</v>
      </c>
      <c r="N2518" s="2">
        <v>1.205820293732789</v>
      </c>
      <c r="O2518" s="2">
        <v>0.7626786446374785</v>
      </c>
    </row>
    <row r="2519" spans="1:15">
      <c r="A2519" s="1" t="s">
        <v>83</v>
      </c>
      <c r="B2519" s="1" t="s">
        <v>1382</v>
      </c>
      <c r="C2519" s="1" t="s">
        <v>2599</v>
      </c>
      <c r="D2519" s="1" t="s">
        <v>3898</v>
      </c>
      <c r="E2519" s="1" t="s">
        <v>5197</v>
      </c>
      <c r="F2519" s="1"/>
      <c r="G2519" s="1"/>
      <c r="H2519" s="1" t="b">
        <v>0</v>
      </c>
      <c r="I2519" s="2">
        <v>0.06650459172280371</v>
      </c>
      <c r="J2519" s="2">
        <v>0.1727115394987496</v>
      </c>
      <c r="K2519" s="2">
        <v>0.06942306723117155</v>
      </c>
      <c r="L2519" s="2">
        <v>0.7447949617328026</v>
      </c>
      <c r="M2519" s="2">
        <v>-0.4250847812652064</v>
      </c>
      <c r="N2519" s="2">
        <v>1.177148368365581</v>
      </c>
      <c r="O2519" s="2">
        <v>0.7626786446374785</v>
      </c>
    </row>
    <row r="2520" spans="1:15">
      <c r="A2520" s="1" t="s">
        <v>83</v>
      </c>
      <c r="B2520" s="1" t="s">
        <v>1382</v>
      </c>
      <c r="C2520" s="1" t="s">
        <v>2599</v>
      </c>
      <c r="D2520" s="1" t="s">
        <v>3898</v>
      </c>
      <c r="E2520" s="1" t="s">
        <v>5197</v>
      </c>
      <c r="F2520" s="1"/>
      <c r="G2520" s="1"/>
      <c r="H2520" s="1" t="b">
        <v>0</v>
      </c>
      <c r="I2520" s="2">
        <v>0.06716559869395815</v>
      </c>
      <c r="J2520" s="2">
        <v>0.1727115394987496</v>
      </c>
      <c r="K2520" s="2">
        <v>0.03471214240712705</v>
      </c>
      <c r="L2520" s="2">
        <v>0.001400761234106544</v>
      </c>
      <c r="M2520" s="2">
        <v>-9.479573221631869</v>
      </c>
      <c r="N2520" s="2">
        <v>1.172853109726528</v>
      </c>
      <c r="O2520" s="2">
        <v>0.7626786446374785</v>
      </c>
    </row>
    <row r="2521" spans="1:15">
      <c r="A2521" s="1" t="s">
        <v>83</v>
      </c>
      <c r="B2521" s="1" t="s">
        <v>1382</v>
      </c>
      <c r="C2521" s="1" t="s">
        <v>2599</v>
      </c>
      <c r="D2521" s="1" t="s">
        <v>3898</v>
      </c>
      <c r="E2521" s="1" t="s">
        <v>5197</v>
      </c>
      <c r="F2521" s="1"/>
      <c r="G2521" s="1"/>
      <c r="H2521" s="1" t="b">
        <v>0</v>
      </c>
      <c r="I2521" s="2">
        <v>0.09790083320514084</v>
      </c>
      <c r="J2521" s="2">
        <v>0.1969919742246746</v>
      </c>
      <c r="K2521" s="2">
        <v>0.1963283313458121</v>
      </c>
      <c r="L2521" s="2">
        <v>1.679353258715978</v>
      </c>
      <c r="M2521" s="2">
        <v>0.7479057389056979</v>
      </c>
      <c r="N2521" s="2">
        <v>1.009213612028781</v>
      </c>
      <c r="O2521" s="2">
        <v>0.7055514673457134</v>
      </c>
    </row>
    <row r="2522" spans="1:15">
      <c r="A2522" s="1" t="s">
        <v>83</v>
      </c>
      <c r="B2522" s="1" t="s">
        <v>1382</v>
      </c>
      <c r="C2522" s="1" t="s">
        <v>2599</v>
      </c>
      <c r="D2522" s="1" t="s">
        <v>3898</v>
      </c>
      <c r="E2522" s="1" t="s">
        <v>5197</v>
      </c>
      <c r="F2522" s="1"/>
      <c r="G2522" s="1"/>
      <c r="H2522" s="1" t="b">
        <v>0</v>
      </c>
      <c r="I2522" s="2">
        <v>0.1048108049341235</v>
      </c>
      <c r="J2522" s="2">
        <v>0.1969919742246746</v>
      </c>
      <c r="K2522" s="2">
        <v>0.3220580862684994</v>
      </c>
      <c r="L2522" s="2">
        <v>2.591841737121563</v>
      </c>
      <c r="M2522" s="2">
        <v>1.373977627157445</v>
      </c>
      <c r="N2522" s="2">
        <v>0.9795939436749733</v>
      </c>
      <c r="O2522" s="2">
        <v>0.7055514673457134</v>
      </c>
    </row>
    <row r="2523" spans="1:15">
      <c r="A2523" s="1" t="s">
        <v>83</v>
      </c>
      <c r="B2523" s="1" t="s">
        <v>1382</v>
      </c>
      <c r="C2523" s="1" t="s">
        <v>2599</v>
      </c>
      <c r="D2523" s="1" t="s">
        <v>3898</v>
      </c>
      <c r="E2523" s="1" t="s">
        <v>5197</v>
      </c>
      <c r="F2523" s="1"/>
      <c r="G2523" s="1"/>
      <c r="H2523" s="1" t="b">
        <v>0</v>
      </c>
      <c r="I2523" s="2">
        <v>0.1094399856803748</v>
      </c>
      <c r="J2523" s="2">
        <v>0.1969919742246746</v>
      </c>
      <c r="K2523" s="2">
        <v>0.278838075110677</v>
      </c>
      <c r="L2523" s="2">
        <v>2.002989807727329</v>
      </c>
      <c r="M2523" s="2">
        <v>1.002155079973062</v>
      </c>
      <c r="N2523" s="2">
        <v>0.9608239724490194</v>
      </c>
      <c r="O2523" s="2">
        <v>0.7055514673457134</v>
      </c>
    </row>
    <row r="2524" spans="1:15">
      <c r="A2524" s="1" t="s">
        <v>83</v>
      </c>
      <c r="B2524" s="1" t="s">
        <v>1382</v>
      </c>
      <c r="C2524" s="1" t="s">
        <v>2599</v>
      </c>
      <c r="D2524" s="1" t="s">
        <v>3898</v>
      </c>
      <c r="E2524" s="1" t="s">
        <v>5197</v>
      </c>
      <c r="F2524" s="1"/>
      <c r="G2524" s="1"/>
      <c r="H2524" s="1" t="b">
        <v>0</v>
      </c>
      <c r="I2524" s="2">
        <v>0.1764733046429541</v>
      </c>
      <c r="J2524" s="2">
        <v>0.2759820200969167</v>
      </c>
      <c r="K2524" s="2">
        <v>0.2672623498755329</v>
      </c>
      <c r="L2524" s="2">
        <v>1.609307646735594</v>
      </c>
      <c r="M2524" s="2">
        <v>0.6864401483069975</v>
      </c>
      <c r="N2524" s="2">
        <v>0.7533209816252043</v>
      </c>
      <c r="O2524" s="2">
        <v>0.5591192107864068</v>
      </c>
    </row>
    <row r="2525" spans="1:15">
      <c r="A2525" s="1" t="s">
        <v>83</v>
      </c>
      <c r="B2525" s="1" t="s">
        <v>1382</v>
      </c>
      <c r="C2525" s="1" t="s">
        <v>2599</v>
      </c>
      <c r="D2525" s="1" t="s">
        <v>3898</v>
      </c>
      <c r="E2525" s="1" t="s">
        <v>5197</v>
      </c>
      <c r="F2525" s="1"/>
      <c r="G2525" s="1"/>
      <c r="H2525" s="1" t="b">
        <v>0</v>
      </c>
      <c r="I2525" s="2">
        <v>0.1839880133979443</v>
      </c>
      <c r="J2525" s="2">
        <v>0.2759820200969167</v>
      </c>
      <c r="K2525" s="2">
        <v>0.7028741754618417</v>
      </c>
      <c r="L2525" s="2">
        <v>128.9856341495178</v>
      </c>
      <c r="M2525" s="2">
        <v>7.011066583366158</v>
      </c>
      <c r="N2525" s="2">
        <v>0.7352104698420882</v>
      </c>
      <c r="O2525" s="2">
        <v>0.5591192107864068</v>
      </c>
    </row>
    <row r="2526" spans="1:15">
      <c r="A2526" s="1" t="s">
        <v>83</v>
      </c>
      <c r="B2526" s="1" t="s">
        <v>1382</v>
      </c>
      <c r="C2526" s="1" t="s">
        <v>2599</v>
      </c>
      <c r="D2526" s="1" t="s">
        <v>3898</v>
      </c>
      <c r="E2526" s="1" t="s">
        <v>5197</v>
      </c>
      <c r="F2526" s="1"/>
      <c r="G2526" s="1"/>
      <c r="H2526" s="1" t="b">
        <v>0</v>
      </c>
      <c r="I2526" s="2">
        <v>0.4332967046261184</v>
      </c>
      <c r="J2526" s="2">
        <v>0.5718483788239138</v>
      </c>
      <c r="K2526" s="2">
        <v>0.3609650927886819</v>
      </c>
      <c r="L2526" s="2">
        <v>1.518552404768284</v>
      </c>
      <c r="M2526" s="2">
        <v>0.6026966963188537</v>
      </c>
      <c r="N2526" s="2">
        <v>0.363214613915394</v>
      </c>
      <c r="O2526" s="2">
        <v>0.2427191057680219</v>
      </c>
    </row>
    <row r="2527" spans="1:15">
      <c r="A2527" s="1" t="s">
        <v>83</v>
      </c>
      <c r="B2527" s="1" t="s">
        <v>1382</v>
      </c>
      <c r="C2527" s="1" t="s">
        <v>2599</v>
      </c>
      <c r="D2527" s="1" t="s">
        <v>3898</v>
      </c>
      <c r="E2527" s="1" t="s">
        <v>5197</v>
      </c>
      <c r="F2527" s="1"/>
      <c r="G2527" s="1"/>
      <c r="H2527" s="1" t="b">
        <v>0</v>
      </c>
      <c r="I2527" s="2">
        <v>0.3431373157973561</v>
      </c>
      <c r="J2527" s="2">
        <v>0.4411765488823151</v>
      </c>
      <c r="K2527" s="2">
        <v>0.3648551907343096</v>
      </c>
      <c r="L2527" s="2">
        <v>1.468362631621156</v>
      </c>
      <c r="M2527" s="2">
        <v>0.5542083048532634</v>
      </c>
      <c r="N2527" s="2">
        <v>0.4645320503388921</v>
      </c>
      <c r="O2527" s="2">
        <v>0.3553875809138239</v>
      </c>
    </row>
    <row r="2528" spans="1:15">
      <c r="A2528" s="1" t="s">
        <v>83</v>
      </c>
      <c r="B2528" s="1" t="s">
        <v>1382</v>
      </c>
      <c r="C2528" s="1" t="s">
        <v>2599</v>
      </c>
      <c r="D2528" s="1" t="s">
        <v>3898</v>
      </c>
      <c r="E2528" s="1" t="s">
        <v>5197</v>
      </c>
      <c r="F2528" s="1"/>
      <c r="G2528" s="1"/>
      <c r="H2528" s="1" t="b">
        <v>0</v>
      </c>
      <c r="I2528" s="2">
        <v>0.5281749597418685</v>
      </c>
      <c r="J2528" s="2">
        <v>0.6181927548306243</v>
      </c>
      <c r="K2528" s="2">
        <v>0.2636474529607676</v>
      </c>
      <c r="L2528" s="2">
        <v>1.209826965389862</v>
      </c>
      <c r="M2528" s="2">
        <v>0.2748007218592812</v>
      </c>
      <c r="N2528" s="2">
        <v>0.2772221921175665</v>
      </c>
      <c r="O2528" s="2">
        <v>0.2088760891392923</v>
      </c>
    </row>
    <row r="2529" spans="1:15">
      <c r="A2529" s="1" t="s">
        <v>83</v>
      </c>
      <c r="B2529" s="1" t="s">
        <v>1382</v>
      </c>
      <c r="C2529" s="1" t="s">
        <v>2599</v>
      </c>
      <c r="D2529" s="1" t="s">
        <v>3898</v>
      </c>
      <c r="E2529" s="1" t="s">
        <v>5197</v>
      </c>
      <c r="F2529" s="1"/>
      <c r="G2529" s="1"/>
      <c r="H2529" s="1" t="b">
        <v>0</v>
      </c>
      <c r="I2529" s="2">
        <v>0.7464382236683722</v>
      </c>
      <c r="J2529" s="2">
        <v>0.7755642639380574</v>
      </c>
      <c r="K2529" s="2">
        <v>0.02203283918913999</v>
      </c>
      <c r="L2529" s="2">
        <v>1.162287910338665</v>
      </c>
      <c r="M2529" s="2">
        <v>0.2169674830008821</v>
      </c>
      <c r="N2529" s="2">
        <v>0.1270061293054881</v>
      </c>
      <c r="O2529" s="2">
        <v>0.1103822103360629</v>
      </c>
    </row>
    <row r="2530" spans="1:15">
      <c r="A2530" s="1" t="s">
        <v>83</v>
      </c>
      <c r="B2530" s="1" t="s">
        <v>1382</v>
      </c>
      <c r="C2530" s="1" t="s">
        <v>2599</v>
      </c>
      <c r="D2530" s="1" t="s">
        <v>3898</v>
      </c>
      <c r="E2530" s="1" t="s">
        <v>5197</v>
      </c>
      <c r="F2530" s="1"/>
      <c r="G2530" s="1"/>
      <c r="H2530" s="1" t="b">
        <v>0</v>
      </c>
      <c r="I2530" s="2">
        <v>0.7755642639380574</v>
      </c>
      <c r="J2530" s="2">
        <v>0.7755642639380574</v>
      </c>
      <c r="K2530" s="2">
        <v>0.08357629112688392</v>
      </c>
      <c r="L2530" s="2">
        <v>1.032188362699157</v>
      </c>
      <c r="M2530" s="2">
        <v>0.04570627031040192</v>
      </c>
      <c r="N2530" s="2">
        <v>0.1103822103360629</v>
      </c>
      <c r="O2530" s="2">
        <v>0.1103822103360629</v>
      </c>
    </row>
    <row r="2531" spans="1:15">
      <c r="A2531" s="1" t="s">
        <v>84</v>
      </c>
      <c r="B2531" s="1" t="s">
        <v>1383</v>
      </c>
      <c r="C2531" s="1" t="s">
        <v>2600</v>
      </c>
      <c r="D2531" s="1" t="s">
        <v>3899</v>
      </c>
      <c r="E2531" s="1" t="s">
        <v>5198</v>
      </c>
      <c r="F2531" s="1"/>
      <c r="G2531" s="1"/>
      <c r="H2531" s="1" t="b">
        <v>1</v>
      </c>
      <c r="I2531" s="2">
        <v>2.823091831663769E-05</v>
      </c>
      <c r="J2531" s="2">
        <v>0.00576301703509028</v>
      </c>
      <c r="K2531" s="2">
        <v>0.1082802795821066</v>
      </c>
      <c r="L2531" s="2">
        <v>4.264309609073546</v>
      </c>
      <c r="M2531" s="2">
        <v>2.092312188392444</v>
      </c>
      <c r="N2531" s="2">
        <v>4.549274994564318</v>
      </c>
      <c r="O2531" s="2">
        <v>2.239350096671503</v>
      </c>
    </row>
    <row r="2532" spans="1:15">
      <c r="A2532" s="1" t="s">
        <v>84</v>
      </c>
      <c r="B2532" s="1" t="s">
        <v>1383</v>
      </c>
      <c r="C2532" s="1" t="s">
        <v>2600</v>
      </c>
      <c r="D2532" s="1" t="s">
        <v>3899</v>
      </c>
      <c r="E2532" s="1" t="s">
        <v>5198</v>
      </c>
      <c r="F2532" s="1"/>
      <c r="G2532" s="1"/>
      <c r="H2532" s="1" t="b">
        <v>1</v>
      </c>
      <c r="I2532" s="2">
        <v>0.0007326434710964102</v>
      </c>
      <c r="J2532" s="2">
        <v>0.01731317241488799</v>
      </c>
      <c r="K2532" s="2">
        <v>0.3260414678699031</v>
      </c>
      <c r="L2532" s="2">
        <v>0.2443124831771263</v>
      </c>
      <c r="M2532" s="2">
        <v>-2.033200514713916</v>
      </c>
      <c r="N2532" s="2">
        <v>3.135107316224046</v>
      </c>
      <c r="O2532" s="2">
        <v>1.761623345986888</v>
      </c>
    </row>
    <row r="2533" spans="1:15">
      <c r="A2533" s="1" t="s">
        <v>84</v>
      </c>
      <c r="B2533" s="1" t="s">
        <v>1383</v>
      </c>
      <c r="C2533" s="1" t="s">
        <v>2600</v>
      </c>
      <c r="D2533" s="1" t="s">
        <v>3899</v>
      </c>
      <c r="E2533" s="1" t="s">
        <v>5198</v>
      </c>
      <c r="F2533" s="1"/>
      <c r="G2533" s="1"/>
      <c r="H2533" s="1" t="b">
        <v>1</v>
      </c>
      <c r="I2533" s="2">
        <v>0.0008955089180114472</v>
      </c>
      <c r="J2533" s="2">
        <v>0.01731317241488799</v>
      </c>
      <c r="K2533" s="2">
        <v>0.1888625336556929</v>
      </c>
      <c r="L2533" s="2">
        <v>0.3688970839241161</v>
      </c>
      <c r="M2533" s="2">
        <v>-1.438709710096551</v>
      </c>
      <c r="N2533" s="2">
        <v>3.047930084830163</v>
      </c>
      <c r="O2533" s="2">
        <v>1.761623345986888</v>
      </c>
    </row>
    <row r="2534" spans="1:15">
      <c r="A2534" s="1" t="s">
        <v>84</v>
      </c>
      <c r="B2534" s="1" t="s">
        <v>1383</v>
      </c>
      <c r="C2534" s="1" t="s">
        <v>2600</v>
      </c>
      <c r="D2534" s="1" t="s">
        <v>3899</v>
      </c>
      <c r="E2534" s="1" t="s">
        <v>5198</v>
      </c>
      <c r="F2534" s="1"/>
      <c r="G2534" s="1"/>
      <c r="H2534" s="1" t="b">
        <v>1</v>
      </c>
      <c r="I2534" s="2">
        <v>0.004441289631117505</v>
      </c>
      <c r="J2534" s="2">
        <v>0.05151895972096306</v>
      </c>
      <c r="K2534" s="2">
        <v>0.027288582551492</v>
      </c>
      <c r="L2534" s="2">
        <v>1.533639747411676</v>
      </c>
      <c r="M2534" s="2">
        <v>0.6169596329967797</v>
      </c>
      <c r="N2534" s="2">
        <v>2.35249090412995</v>
      </c>
      <c r="O2534" s="2">
        <v>1.288032914903031</v>
      </c>
    </row>
    <row r="2535" spans="1:15">
      <c r="A2535" s="1" t="s">
        <v>84</v>
      </c>
      <c r="B2535" s="1" t="s">
        <v>1383</v>
      </c>
      <c r="C2535" s="1" t="s">
        <v>2600</v>
      </c>
      <c r="D2535" s="1" t="s">
        <v>3899</v>
      </c>
      <c r="E2535" s="1" t="s">
        <v>5198</v>
      </c>
      <c r="F2535" s="1"/>
      <c r="G2535" s="1"/>
      <c r="H2535" s="1" t="b">
        <v>1</v>
      </c>
      <c r="I2535" s="2">
        <v>0.007112862342067564</v>
      </c>
      <c r="J2535" s="2">
        <v>0.06360523482118779</v>
      </c>
      <c r="K2535" s="2">
        <v>0.2191603447514098</v>
      </c>
      <c r="L2535" s="2">
        <v>0.3007672184593189</v>
      </c>
      <c r="M2535" s="2">
        <v>-1.733280763056074</v>
      </c>
      <c r="N2535" s="2">
        <v>2.147955596287241</v>
      </c>
      <c r="O2535" s="2">
        <v>1.196507139691233</v>
      </c>
    </row>
    <row r="2536" spans="1:15">
      <c r="A2536" s="1" t="s">
        <v>84</v>
      </c>
      <c r="B2536" s="1" t="s">
        <v>1383</v>
      </c>
      <c r="C2536" s="1" t="s">
        <v>2600</v>
      </c>
      <c r="D2536" s="1" t="s">
        <v>3899</v>
      </c>
      <c r="E2536" s="1" t="s">
        <v>5198</v>
      </c>
      <c r="F2536" s="1"/>
      <c r="G2536" s="1"/>
      <c r="H2536" s="1" t="b">
        <v>1</v>
      </c>
      <c r="I2536" s="2">
        <v>0.001069268342373113</v>
      </c>
      <c r="J2536" s="2">
        <v>0.02633750604516064</v>
      </c>
      <c r="K2536" s="2">
        <v>0.1424848870275329</v>
      </c>
      <c r="L2536" s="2">
        <v>0.3465667131804668</v>
      </c>
      <c r="M2536" s="2">
        <v>-1.528795000792113</v>
      </c>
      <c r="N2536" s="2">
        <v>2.970913291061235</v>
      </c>
      <c r="O2536" s="2">
        <v>1.579425351701656</v>
      </c>
    </row>
    <row r="2537" spans="1:15">
      <c r="A2537" s="1" t="s">
        <v>84</v>
      </c>
      <c r="B2537" s="1" t="s">
        <v>1383</v>
      </c>
      <c r="C2537" s="1" t="s">
        <v>2600</v>
      </c>
      <c r="D2537" s="1" t="s">
        <v>3899</v>
      </c>
      <c r="E2537" s="1" t="s">
        <v>5198</v>
      </c>
      <c r="F2537" s="1"/>
      <c r="G2537" s="1"/>
      <c r="H2537" s="1" t="b">
        <v>1</v>
      </c>
      <c r="I2537" s="2">
        <v>0.003192909758465242</v>
      </c>
      <c r="J2537" s="2">
        <v>0.02681276621287738</v>
      </c>
      <c r="K2537" s="2">
        <v>0.3157970221040623</v>
      </c>
      <c r="L2537" s="2">
        <v>0.07682194553559422</v>
      </c>
      <c r="M2537" s="2">
        <v>-3.702337688818898</v>
      </c>
      <c r="N2537" s="2">
        <v>2.495813355796419</v>
      </c>
      <c r="O2537" s="2">
        <v>1.571658378519323</v>
      </c>
    </row>
    <row r="2538" spans="1:15">
      <c r="A2538" s="1" t="s">
        <v>84</v>
      </c>
      <c r="B2538" s="1" t="s">
        <v>1383</v>
      </c>
      <c r="C2538" s="1" t="s">
        <v>2600</v>
      </c>
      <c r="D2538" s="1" t="s">
        <v>3899</v>
      </c>
      <c r="E2538" s="1" t="s">
        <v>5198</v>
      </c>
      <c r="F2538" s="1"/>
      <c r="G2538" s="1"/>
      <c r="H2538" s="1" t="b">
        <v>1</v>
      </c>
      <c r="I2538" s="2">
        <v>0.01383661260003855</v>
      </c>
      <c r="J2538" s="2">
        <v>0.06360523482118779</v>
      </c>
      <c r="K2538" s="2">
        <v>0.09184927821575732</v>
      </c>
      <c r="L2538" s="2">
        <v>0.2819435030786011</v>
      </c>
      <c r="M2538" s="2">
        <v>-1.826521996072542</v>
      </c>
      <c r="N2538" s="2">
        <v>1.858970218345536</v>
      </c>
      <c r="O2538" s="2">
        <v>1.196507139691233</v>
      </c>
    </row>
    <row r="2539" spans="1:15">
      <c r="A2539" s="1" t="s">
        <v>84</v>
      </c>
      <c r="B2539" s="1" t="s">
        <v>1383</v>
      </c>
      <c r="C2539" s="1" t="s">
        <v>2600</v>
      </c>
      <c r="D2539" s="1" t="s">
        <v>3899</v>
      </c>
      <c r="E2539" s="1" t="s">
        <v>5198</v>
      </c>
      <c r="F2539" s="1"/>
      <c r="G2539" s="1"/>
      <c r="H2539" s="1" t="b">
        <v>1</v>
      </c>
      <c r="I2539" s="2">
        <v>0.003162991302402743</v>
      </c>
      <c r="J2539" s="2">
        <v>0.02633750604516064</v>
      </c>
      <c r="K2539" s="2">
        <v>0.03471214240712705</v>
      </c>
      <c r="L2539" s="2">
        <v>0.0009088573440974063</v>
      </c>
      <c r="M2539" s="2">
        <v>-10.103658515399</v>
      </c>
      <c r="N2539" s="2">
        <v>2.499902002306119</v>
      </c>
      <c r="O2539" s="2">
        <v>1.579425351701656</v>
      </c>
    </row>
    <row r="2540" spans="1:15">
      <c r="A2540" s="1" t="s">
        <v>84</v>
      </c>
      <c r="B2540" s="1" t="s">
        <v>1383</v>
      </c>
      <c r="C2540" s="1" t="s">
        <v>2600</v>
      </c>
      <c r="D2540" s="1" t="s">
        <v>3899</v>
      </c>
      <c r="E2540" s="1" t="s">
        <v>5198</v>
      </c>
      <c r="F2540" s="1"/>
      <c r="G2540" s="1"/>
      <c r="H2540" s="1" t="b">
        <v>1</v>
      </c>
      <c r="I2540" s="2">
        <v>0.00684260792356288</v>
      </c>
      <c r="J2540" s="2">
        <v>0.0312088822483308</v>
      </c>
      <c r="K2540" s="2">
        <v>0.1871021908136237</v>
      </c>
      <c r="L2540" s="2">
        <v>1.807603700321184</v>
      </c>
      <c r="M2540" s="2">
        <v>0.8540784154461599</v>
      </c>
      <c r="N2540" s="2">
        <v>2.164778344047441</v>
      </c>
      <c r="O2540" s="2">
        <v>1.505721785390255</v>
      </c>
    </row>
    <row r="2541" spans="1:15">
      <c r="A2541" s="1" t="s">
        <v>84</v>
      </c>
      <c r="B2541" s="1" t="s">
        <v>1383</v>
      </c>
      <c r="C2541" s="1" t="s">
        <v>2600</v>
      </c>
      <c r="D2541" s="1" t="s">
        <v>3899</v>
      </c>
      <c r="E2541" s="1" t="s">
        <v>5198</v>
      </c>
      <c r="F2541" s="1"/>
      <c r="G2541" s="1"/>
      <c r="H2541" s="1" t="b">
        <v>1</v>
      </c>
      <c r="I2541" s="2">
        <v>0.002949081736072058</v>
      </c>
      <c r="J2541" s="2">
        <v>0.02633750604516064</v>
      </c>
      <c r="K2541" s="2">
        <v>0.03471214240712705</v>
      </c>
      <c r="L2541" s="2">
        <v>0.001821919408760704</v>
      </c>
      <c r="M2541" s="2">
        <v>-9.100325140644387</v>
      </c>
      <c r="N2541" s="2">
        <v>2.530313190475281</v>
      </c>
      <c r="O2541" s="2">
        <v>1.579425351701656</v>
      </c>
    </row>
    <row r="2542" spans="1:15">
      <c r="A2542" s="1" t="s">
        <v>84</v>
      </c>
      <c r="B2542" s="1" t="s">
        <v>1383</v>
      </c>
      <c r="C2542" s="1" t="s">
        <v>2600</v>
      </c>
      <c r="D2542" s="1" t="s">
        <v>3899</v>
      </c>
      <c r="E2542" s="1" t="s">
        <v>5198</v>
      </c>
      <c r="F2542" s="1"/>
      <c r="G2542" s="1"/>
      <c r="H2542" s="1" t="b">
        <v>1</v>
      </c>
      <c r="I2542" s="2">
        <v>0.01587402601799636</v>
      </c>
      <c r="J2542" s="2">
        <v>0.06360523482118779</v>
      </c>
      <c r="K2542" s="2">
        <v>0.1547744790317665</v>
      </c>
      <c r="L2542" s="2">
        <v>2.719032224200634</v>
      </c>
      <c r="M2542" s="2">
        <v>1.443093249346846</v>
      </c>
      <c r="N2542" s="2">
        <v>1.799312912208348</v>
      </c>
      <c r="O2542" s="2">
        <v>1.196507139691233</v>
      </c>
    </row>
    <row r="2543" spans="1:15">
      <c r="A2543" s="1" t="s">
        <v>84</v>
      </c>
      <c r="B2543" s="1" t="s">
        <v>1383</v>
      </c>
      <c r="C2543" s="1" t="s">
        <v>2600</v>
      </c>
      <c r="D2543" s="1" t="s">
        <v>3899</v>
      </c>
      <c r="E2543" s="1" t="s">
        <v>5198</v>
      </c>
      <c r="F2543" s="1"/>
      <c r="G2543" s="1"/>
      <c r="H2543" s="1" t="b">
        <v>1</v>
      </c>
      <c r="I2543" s="2">
        <v>0.01766435056802877</v>
      </c>
      <c r="J2543" s="2">
        <v>0.06360523482118779</v>
      </c>
      <c r="K2543" s="2">
        <v>0.03471214240712705</v>
      </c>
      <c r="L2543" s="2">
        <v>0.000686286387217229</v>
      </c>
      <c r="M2543" s="2">
        <v>-10.50890164105471</v>
      </c>
      <c r="N2543" s="2">
        <v>1.752902324824444</v>
      </c>
      <c r="O2543" s="2">
        <v>1.196507139691233</v>
      </c>
    </row>
    <row r="2544" spans="1:15">
      <c r="A2544" s="1" t="s">
        <v>84</v>
      </c>
      <c r="B2544" s="1" t="s">
        <v>1383</v>
      </c>
      <c r="C2544" s="1" t="s">
        <v>2600</v>
      </c>
      <c r="D2544" s="1" t="s">
        <v>3899</v>
      </c>
      <c r="E2544" s="1" t="s">
        <v>5198</v>
      </c>
      <c r="F2544" s="1"/>
      <c r="G2544" s="1"/>
      <c r="H2544" s="1" t="b">
        <v>1</v>
      </c>
      <c r="I2544" s="2">
        <v>0.01954255263079186</v>
      </c>
      <c r="J2544" s="2">
        <v>0.06360523482118779</v>
      </c>
      <c r="K2544" s="2">
        <v>0.1981499243379214</v>
      </c>
      <c r="L2544" s="2">
        <v>79.87317080521321</v>
      </c>
      <c r="M2544" s="2">
        <v>6.319639081817539</v>
      </c>
      <c r="N2544" s="2">
        <v>1.70901870975428</v>
      </c>
      <c r="O2544" s="2">
        <v>1.196507139691233</v>
      </c>
    </row>
    <row r="2545" spans="1:15">
      <c r="A2545" s="1" t="s">
        <v>84</v>
      </c>
      <c r="B2545" s="1" t="s">
        <v>1383</v>
      </c>
      <c r="C2545" s="1" t="s">
        <v>2600</v>
      </c>
      <c r="D2545" s="1" t="s">
        <v>3899</v>
      </c>
      <c r="E2545" s="1" t="s">
        <v>5198</v>
      </c>
      <c r="F2545" s="1"/>
      <c r="G2545" s="1"/>
      <c r="H2545" s="1" t="b">
        <v>1</v>
      </c>
      <c r="I2545" s="2">
        <v>0.005222202767070223</v>
      </c>
      <c r="J2545" s="2">
        <v>0.02746756801064485</v>
      </c>
      <c r="K2545" s="2">
        <v>0.1491371201860514</v>
      </c>
      <c r="L2545" s="2">
        <v>0.03007232512656404</v>
      </c>
      <c r="M2545" s="2">
        <v>-5.05541977151759</v>
      </c>
      <c r="N2545" s="2">
        <v>2.282146269451013</v>
      </c>
      <c r="O2545" s="2">
        <v>1.561179791482742</v>
      </c>
    </row>
    <row r="2546" spans="1:15">
      <c r="A2546" s="1" t="s">
        <v>84</v>
      </c>
      <c r="B2546" s="1" t="s">
        <v>1383</v>
      </c>
      <c r="C2546" s="1" t="s">
        <v>2600</v>
      </c>
      <c r="D2546" s="1" t="s">
        <v>3899</v>
      </c>
      <c r="E2546" s="1" t="s">
        <v>5198</v>
      </c>
      <c r="F2546" s="1"/>
      <c r="G2546" s="1"/>
      <c r="H2546" s="1" t="b">
        <v>1</v>
      </c>
      <c r="I2546" s="2">
        <v>0.02282573677274449</v>
      </c>
      <c r="J2546" s="2">
        <v>0.06360523482118779</v>
      </c>
      <c r="K2546" s="2">
        <v>0.2876901429246074</v>
      </c>
      <c r="L2546" s="2">
        <v>0.327577791938241</v>
      </c>
      <c r="M2546" s="2">
        <v>-1.610090541774732</v>
      </c>
      <c r="N2546" s="2">
        <v>1.641575195341389</v>
      </c>
      <c r="O2546" s="2">
        <v>1.196507139691233</v>
      </c>
    </row>
    <row r="2547" spans="1:15">
      <c r="A2547" s="1" t="s">
        <v>84</v>
      </c>
      <c r="B2547" s="1" t="s">
        <v>1383</v>
      </c>
      <c r="C2547" s="1" t="s">
        <v>2600</v>
      </c>
      <c r="D2547" s="1" t="s">
        <v>3899</v>
      </c>
      <c r="E2547" s="1" t="s">
        <v>5198</v>
      </c>
      <c r="F2547" s="1"/>
      <c r="G2547" s="1"/>
      <c r="H2547" s="1" t="b">
        <v>1</v>
      </c>
      <c r="I2547" s="2">
        <v>0.02356826801365135</v>
      </c>
      <c r="J2547" s="2">
        <v>0.06360523482118779</v>
      </c>
      <c r="K2547" s="2">
        <v>0.209940079395432</v>
      </c>
      <c r="L2547" s="2">
        <v>0.1319455023375523</v>
      </c>
      <c r="M2547" s="2">
        <v>-2.921985920925717</v>
      </c>
      <c r="N2547" s="2">
        <v>1.627672331762984</v>
      </c>
      <c r="O2547" s="2">
        <v>1.196507139691233</v>
      </c>
    </row>
    <row r="2548" spans="1:15">
      <c r="A2548" s="1" t="s">
        <v>84</v>
      </c>
      <c r="B2548" s="1" t="s">
        <v>1383</v>
      </c>
      <c r="C2548" s="1" t="s">
        <v>2600</v>
      </c>
      <c r="D2548" s="1" t="s">
        <v>3899</v>
      </c>
      <c r="E2548" s="1" t="s">
        <v>5198</v>
      </c>
      <c r="F2548" s="1"/>
      <c r="G2548" s="1"/>
      <c r="H2548" s="1" t="b">
        <v>1</v>
      </c>
      <c r="I2548" s="2">
        <v>0.02392820432630172</v>
      </c>
      <c r="J2548" s="2">
        <v>0.06360523482118779</v>
      </c>
      <c r="K2548" s="2">
        <v>0.1755994509755987</v>
      </c>
      <c r="L2548" s="2">
        <v>3.850503064539744</v>
      </c>
      <c r="M2548" s="2">
        <v>1.945046944847585</v>
      </c>
      <c r="N2548" s="2">
        <v>1.621089891459249</v>
      </c>
      <c r="O2548" s="2">
        <v>1.196507139691233</v>
      </c>
    </row>
    <row r="2549" spans="1:15">
      <c r="A2549" s="1" t="s">
        <v>84</v>
      </c>
      <c r="B2549" s="1" t="s">
        <v>1383</v>
      </c>
      <c r="C2549" s="1" t="s">
        <v>2600</v>
      </c>
      <c r="D2549" s="1" t="s">
        <v>3899</v>
      </c>
      <c r="E2549" s="1" t="s">
        <v>5198</v>
      </c>
      <c r="F2549" s="1"/>
      <c r="G2549" s="1"/>
      <c r="H2549" s="1" t="b">
        <v>1</v>
      </c>
      <c r="I2549" s="2">
        <v>0.02438603293260671</v>
      </c>
      <c r="J2549" s="2">
        <v>0.06360523482118779</v>
      </c>
      <c r="K2549" s="2">
        <v>0.2245195141125555</v>
      </c>
      <c r="L2549" s="2">
        <v>488.5180959910996</v>
      </c>
      <c r="M2549" s="2">
        <v>8.932268194165065</v>
      </c>
      <c r="N2549" s="2">
        <v>1.61285884403262</v>
      </c>
      <c r="O2549" s="2">
        <v>1.196507139691233</v>
      </c>
    </row>
    <row r="2550" spans="1:15">
      <c r="A2550" s="1" t="s">
        <v>84</v>
      </c>
      <c r="B2550" s="1" t="s">
        <v>1383</v>
      </c>
      <c r="C2550" s="1" t="s">
        <v>2600</v>
      </c>
      <c r="D2550" s="1" t="s">
        <v>3899</v>
      </c>
      <c r="E2550" s="1" t="s">
        <v>5198</v>
      </c>
      <c r="F2550" s="1"/>
      <c r="G2550" s="1"/>
      <c r="H2550" s="1" t="b">
        <v>1</v>
      </c>
      <c r="I2550" s="2">
        <v>0.026871351704704</v>
      </c>
      <c r="J2550" s="2">
        <v>0.06493909995303464</v>
      </c>
      <c r="K2550" s="2">
        <v>0.1665754327842658</v>
      </c>
      <c r="L2550" s="2">
        <v>2.258266885803959</v>
      </c>
      <c r="M2550" s="2">
        <v>1.175215996329215</v>
      </c>
      <c r="N2550" s="2">
        <v>1.570710486781233</v>
      </c>
      <c r="O2550" s="2">
        <v>1.187493734929902</v>
      </c>
    </row>
    <row r="2551" spans="1:15">
      <c r="A2551" s="1" t="s">
        <v>84</v>
      </c>
      <c r="B2551" s="1" t="s">
        <v>1383</v>
      </c>
      <c r="C2551" s="1" t="s">
        <v>2600</v>
      </c>
      <c r="D2551" s="1" t="s">
        <v>3899</v>
      </c>
      <c r="E2551" s="1" t="s">
        <v>5198</v>
      </c>
      <c r="F2551" s="1"/>
      <c r="G2551" s="1"/>
      <c r="H2551" s="1" t="b">
        <v>1</v>
      </c>
      <c r="I2551" s="2">
        <v>0.005379774047850303</v>
      </c>
      <c r="J2551" s="2">
        <v>0.02041032705059745</v>
      </c>
      <c r="K2551" s="2">
        <v>0.2875038939983409</v>
      </c>
      <c r="L2551" s="2">
        <v>3.172189796843241</v>
      </c>
      <c r="M2551" s="2">
        <v>1.665479092218707</v>
      </c>
      <c r="N2551" s="2">
        <v>2.269235964451175</v>
      </c>
      <c r="O2551" s="2">
        <v>1.69015003618879</v>
      </c>
    </row>
    <row r="2552" spans="1:15">
      <c r="A2552" s="1" t="s">
        <v>84</v>
      </c>
      <c r="B2552" s="1" t="s">
        <v>1383</v>
      </c>
      <c r="C2552" s="1" t="s">
        <v>2600</v>
      </c>
      <c r="D2552" s="1" t="s">
        <v>3899</v>
      </c>
      <c r="E2552" s="1" t="s">
        <v>5198</v>
      </c>
      <c r="F2552" s="1"/>
      <c r="G2552" s="1"/>
      <c r="H2552" s="1" t="b">
        <v>1</v>
      </c>
      <c r="I2552" s="2">
        <v>0.0341649753290191</v>
      </c>
      <c r="J2552" s="2">
        <v>0.0707703060386824</v>
      </c>
      <c r="K2552" s="2">
        <v>0.04316507058347885</v>
      </c>
      <c r="L2552" s="2">
        <v>0.0479600049873535</v>
      </c>
      <c r="M2552" s="2">
        <v>-4.382024380996946</v>
      </c>
      <c r="N2552" s="2">
        <v>1.466418888550975</v>
      </c>
      <c r="O2552" s="2">
        <v>1.150148926330256</v>
      </c>
    </row>
    <row r="2553" spans="1:15">
      <c r="A2553" s="1" t="s">
        <v>84</v>
      </c>
      <c r="B2553" s="1" t="s">
        <v>1383</v>
      </c>
      <c r="C2553" s="1" t="s">
        <v>2600</v>
      </c>
      <c r="D2553" s="1" t="s">
        <v>3899</v>
      </c>
      <c r="E2553" s="1" t="s">
        <v>5198</v>
      </c>
      <c r="F2553" s="1"/>
      <c r="G2553" s="1"/>
      <c r="H2553" s="1" t="b">
        <v>1</v>
      </c>
      <c r="I2553" s="2">
        <v>0.03605528611284946</v>
      </c>
      <c r="J2553" s="2">
        <v>0.07211057222569893</v>
      </c>
      <c r="K2553" s="2">
        <v>0.0361519653958202</v>
      </c>
      <c r="L2553" s="2">
        <v>1.482672139684045</v>
      </c>
      <c r="M2553" s="2">
        <v>0.5681996127992057</v>
      </c>
      <c r="N2553" s="2">
        <v>1.443031053792179</v>
      </c>
      <c r="O2553" s="2">
        <v>1.142001058128198</v>
      </c>
    </row>
    <row r="2554" spans="1:15">
      <c r="A2554" s="1" t="s">
        <v>84</v>
      </c>
      <c r="B2554" s="1" t="s">
        <v>1383</v>
      </c>
      <c r="C2554" s="1" t="s">
        <v>2600</v>
      </c>
      <c r="D2554" s="1" t="s">
        <v>3899</v>
      </c>
      <c r="E2554" s="1" t="s">
        <v>5198</v>
      </c>
      <c r="F2554" s="1"/>
      <c r="G2554" s="1"/>
      <c r="H2554" s="1" t="b">
        <v>1</v>
      </c>
      <c r="I2554" s="2">
        <v>0.04988579346571678</v>
      </c>
      <c r="J2554" s="2">
        <v>0.09136817818086344</v>
      </c>
      <c r="K2554" s="2">
        <v>0.2444126919557191</v>
      </c>
      <c r="L2554" s="2">
        <v>0.1879645401087068</v>
      </c>
      <c r="M2554" s="2">
        <v>-2.411467574657471</v>
      </c>
      <c r="N2554" s="2">
        <v>1.30202311565691</v>
      </c>
      <c r="O2554" s="2">
        <v>1.039205034537568</v>
      </c>
    </row>
    <row r="2555" spans="1:15">
      <c r="A2555" s="1" t="s">
        <v>84</v>
      </c>
      <c r="B2555" s="1" t="s">
        <v>1383</v>
      </c>
      <c r="C2555" s="1" t="s">
        <v>2600</v>
      </c>
      <c r="D2555" s="1" t="s">
        <v>3899</v>
      </c>
      <c r="E2555" s="1" t="s">
        <v>5198</v>
      </c>
      <c r="F2555" s="1"/>
      <c r="G2555" s="1"/>
      <c r="H2555" s="1" t="b">
        <v>1</v>
      </c>
      <c r="I2555" s="2">
        <v>0.05041002934116606</v>
      </c>
      <c r="J2555" s="2">
        <v>0.09136817818086344</v>
      </c>
      <c r="K2555" s="2">
        <v>0.3022857489843225</v>
      </c>
      <c r="L2555" s="2">
        <v>9.262567422017185</v>
      </c>
      <c r="M2555" s="2">
        <v>3.211412138801017</v>
      </c>
      <c r="N2555" s="2">
        <v>1.2974830497806</v>
      </c>
      <c r="O2555" s="2">
        <v>1.039205034537568</v>
      </c>
    </row>
    <row r="2556" spans="1:15">
      <c r="A2556" s="1" t="s">
        <v>84</v>
      </c>
      <c r="B2556" s="1" t="s">
        <v>1383</v>
      </c>
      <c r="C2556" s="1" t="s">
        <v>2600</v>
      </c>
      <c r="D2556" s="1" t="s">
        <v>3899</v>
      </c>
      <c r="E2556" s="1" t="s">
        <v>5198</v>
      </c>
      <c r="F2556" s="1"/>
      <c r="G2556" s="1"/>
      <c r="H2556" s="1" t="b">
        <v>1</v>
      </c>
      <c r="I2556" s="2">
        <v>0.02423211783143179</v>
      </c>
      <c r="J2556" s="2">
        <v>0.05405357308282008</v>
      </c>
      <c r="K2556" s="2">
        <v>0.2761313102427147</v>
      </c>
      <c r="L2556" s="2">
        <v>3.723364252263676</v>
      </c>
      <c r="M2556" s="2">
        <v>1.896606760220809</v>
      </c>
      <c r="N2556" s="2">
        <v>1.615608627863703</v>
      </c>
      <c r="O2556" s="2">
        <v>1.267175592758534</v>
      </c>
    </row>
    <row r="2557" spans="1:15">
      <c r="A2557" s="1" t="s">
        <v>84</v>
      </c>
      <c r="B2557" s="1" t="s">
        <v>1383</v>
      </c>
      <c r="C2557" s="1" t="s">
        <v>2600</v>
      </c>
      <c r="D2557" s="1" t="s">
        <v>3899</v>
      </c>
      <c r="E2557" s="1" t="s">
        <v>5198</v>
      </c>
      <c r="F2557" s="1"/>
      <c r="G2557" s="1"/>
      <c r="H2557" s="1" t="b">
        <v>1</v>
      </c>
      <c r="I2557" s="2">
        <v>0.0587395636902703</v>
      </c>
      <c r="J2557" s="2">
        <v>0.0971454064912317</v>
      </c>
      <c r="K2557" s="2">
        <v>0.2239633676633531</v>
      </c>
      <c r="L2557" s="2">
        <v>3.223716173248269</v>
      </c>
      <c r="M2557" s="2">
        <v>1.68872472976152</v>
      </c>
      <c r="N2557" s="2">
        <v>1.231069283683354</v>
      </c>
      <c r="O2557" s="2">
        <v>1.012577730140627</v>
      </c>
    </row>
    <row r="2558" spans="1:15">
      <c r="A2558" s="1" t="s">
        <v>84</v>
      </c>
      <c r="B2558" s="1" t="s">
        <v>1383</v>
      </c>
      <c r="C2558" s="1" t="s">
        <v>2600</v>
      </c>
      <c r="D2558" s="1" t="s">
        <v>3899</v>
      </c>
      <c r="E2558" s="1" t="s">
        <v>5198</v>
      </c>
      <c r="F2558" s="1"/>
      <c r="G2558" s="1"/>
      <c r="H2558" s="1" t="b">
        <v>1</v>
      </c>
      <c r="I2558" s="2">
        <v>0.02447555319044376</v>
      </c>
      <c r="J2558" s="2">
        <v>0.05344390903134692</v>
      </c>
      <c r="K2558" s="2">
        <v>0.1692838452988736</v>
      </c>
      <c r="L2558" s="2">
        <v>0.5352605845801572</v>
      </c>
      <c r="M2558" s="2">
        <v>-0.9016866752334777</v>
      </c>
      <c r="N2558" s="2">
        <v>1.611267483596647</v>
      </c>
      <c r="O2558" s="2">
        <v>1.27210178390347</v>
      </c>
    </row>
    <row r="2559" spans="1:15">
      <c r="A2559" s="1" t="s">
        <v>84</v>
      </c>
      <c r="B2559" s="1" t="s">
        <v>1383</v>
      </c>
      <c r="C2559" s="1" t="s">
        <v>2600</v>
      </c>
      <c r="D2559" s="1" t="s">
        <v>3899</v>
      </c>
      <c r="E2559" s="1" t="s">
        <v>5198</v>
      </c>
      <c r="F2559" s="1"/>
      <c r="G2559" s="1"/>
      <c r="H2559" s="1" t="b">
        <v>1</v>
      </c>
      <c r="I2559" s="2">
        <v>0.1573975716574431</v>
      </c>
      <c r="J2559" s="2">
        <v>0.2247585856530574</v>
      </c>
      <c r="K2559" s="2">
        <v>0.3446440642228881</v>
      </c>
      <c r="L2559" s="2">
        <v>2.156181070584477</v>
      </c>
      <c r="M2559" s="2">
        <v>1.108478337026073</v>
      </c>
      <c r="N2559" s="2">
        <v>0.803001972255912</v>
      </c>
      <c r="O2559" s="2">
        <v>0.6482837094700248</v>
      </c>
    </row>
    <row r="2560" spans="1:15">
      <c r="A2560" s="1" t="s">
        <v>84</v>
      </c>
      <c r="B2560" s="1" t="s">
        <v>1383</v>
      </c>
      <c r="C2560" s="1" t="s">
        <v>2600</v>
      </c>
      <c r="D2560" s="1" t="s">
        <v>3899</v>
      </c>
      <c r="E2560" s="1" t="s">
        <v>5198</v>
      </c>
      <c r="F2560" s="1"/>
      <c r="G2560" s="1"/>
      <c r="H2560" s="1" t="b">
        <v>1</v>
      </c>
      <c r="I2560" s="2">
        <v>0.07155008568208805</v>
      </c>
      <c r="J2560" s="2">
        <v>0.09849324501558664</v>
      </c>
      <c r="K2560" s="2">
        <v>0.03471214240712705</v>
      </c>
      <c r="L2560" s="2">
        <v>0.001009010588272905</v>
      </c>
      <c r="M2560" s="2">
        <v>-9.952842970902989</v>
      </c>
      <c r="N2560" s="2">
        <v>1.145389841831028</v>
      </c>
      <c r="O2560" s="2">
        <v>1.006593553797347</v>
      </c>
    </row>
    <row r="2561" spans="1:15">
      <c r="A2561" s="1" t="s">
        <v>84</v>
      </c>
      <c r="B2561" s="1" t="s">
        <v>1383</v>
      </c>
      <c r="C2561" s="1" t="s">
        <v>2600</v>
      </c>
      <c r="D2561" s="1" t="s">
        <v>3899</v>
      </c>
      <c r="E2561" s="1" t="s">
        <v>5198</v>
      </c>
      <c r="F2561" s="1"/>
      <c r="G2561" s="1"/>
      <c r="H2561" s="1" t="b">
        <v>1</v>
      </c>
      <c r="I2561" s="2">
        <v>0.0728362839131214</v>
      </c>
      <c r="J2561" s="2">
        <v>0.09849324501558664</v>
      </c>
      <c r="K2561" s="2">
        <v>0.1964361521075677</v>
      </c>
      <c r="L2561" s="2">
        <v>0.6844345669711627</v>
      </c>
      <c r="M2561" s="2">
        <v>-0.5470154707430632</v>
      </c>
      <c r="N2561" s="2">
        <v>1.137652219895167</v>
      </c>
      <c r="O2561" s="2">
        <v>1.006593553797347</v>
      </c>
    </row>
    <row r="2562" spans="1:15">
      <c r="A2562" s="1" t="s">
        <v>84</v>
      </c>
      <c r="B2562" s="1" t="s">
        <v>1383</v>
      </c>
      <c r="C2562" s="1" t="s">
        <v>2600</v>
      </c>
      <c r="D2562" s="1" t="s">
        <v>3899</v>
      </c>
      <c r="E2562" s="1" t="s">
        <v>5198</v>
      </c>
      <c r="F2562" s="1"/>
      <c r="G2562" s="1"/>
      <c r="H2562" s="1" t="b">
        <v>1</v>
      </c>
      <c r="I2562" s="2">
        <v>0.07429550791238021</v>
      </c>
      <c r="J2562" s="2">
        <v>0.09849324501558664</v>
      </c>
      <c r="K2562" s="2">
        <v>0.2410492408887752</v>
      </c>
      <c r="L2562" s="2">
        <v>2.099266961794932</v>
      </c>
      <c r="M2562" s="2">
        <v>1.069885644461124</v>
      </c>
      <c r="N2562" s="2">
        <v>1.129037443949277</v>
      </c>
      <c r="O2562" s="2">
        <v>1.006593553797347</v>
      </c>
    </row>
    <row r="2563" spans="1:15">
      <c r="A2563" s="1" t="s">
        <v>84</v>
      </c>
      <c r="B2563" s="1" t="s">
        <v>1383</v>
      </c>
      <c r="C2563" s="1" t="s">
        <v>2600</v>
      </c>
      <c r="D2563" s="1" t="s">
        <v>3899</v>
      </c>
      <c r="E2563" s="1" t="s">
        <v>5198</v>
      </c>
      <c r="F2563" s="1"/>
      <c r="G2563" s="1"/>
      <c r="H2563" s="1" t="b">
        <v>1</v>
      </c>
      <c r="I2563" s="2">
        <v>0.07494324928353574</v>
      </c>
      <c r="J2563" s="2">
        <v>0.09849324501558664</v>
      </c>
      <c r="K2563" s="2">
        <v>0.2756752914983893</v>
      </c>
      <c r="L2563" s="2">
        <v>2.421718499577468</v>
      </c>
      <c r="M2563" s="2">
        <v>1.276031175987518</v>
      </c>
      <c r="N2563" s="2">
        <v>1.125267481307366</v>
      </c>
      <c r="O2563" s="2">
        <v>1.006593553797347</v>
      </c>
    </row>
    <row r="2564" spans="1:15">
      <c r="A2564" s="1" t="s">
        <v>84</v>
      </c>
      <c r="B2564" s="1" t="s">
        <v>1383</v>
      </c>
      <c r="C2564" s="1" t="s">
        <v>2600</v>
      </c>
      <c r="D2564" s="1" t="s">
        <v>3899</v>
      </c>
      <c r="E2564" s="1" t="s">
        <v>5198</v>
      </c>
      <c r="F2564" s="1"/>
      <c r="G2564" s="1"/>
      <c r="H2564" s="1" t="b">
        <v>1</v>
      </c>
      <c r="I2564" s="2">
        <v>0.07641717285692069</v>
      </c>
      <c r="J2564" s="2">
        <v>0.09849324501558664</v>
      </c>
      <c r="K2564" s="2">
        <v>0.115878008188778</v>
      </c>
      <c r="L2564" s="2">
        <v>1.367373408976022</v>
      </c>
      <c r="M2564" s="2">
        <v>0.4514072749218376</v>
      </c>
      <c r="N2564" s="2">
        <v>1.116809033584941</v>
      </c>
      <c r="O2564" s="2">
        <v>1.006593553797347</v>
      </c>
    </row>
    <row r="2565" spans="1:15">
      <c r="A2565" s="1" t="s">
        <v>84</v>
      </c>
      <c r="B2565" s="1" t="s">
        <v>1383</v>
      </c>
      <c r="C2565" s="1" t="s">
        <v>2600</v>
      </c>
      <c r="D2565" s="1" t="s">
        <v>3899</v>
      </c>
      <c r="E2565" s="1" t="s">
        <v>5198</v>
      </c>
      <c r="F2565" s="1"/>
      <c r="G2565" s="1"/>
      <c r="H2565" s="1" t="b">
        <v>1</v>
      </c>
      <c r="I2565" s="2">
        <v>0.08722506736348359</v>
      </c>
      <c r="J2565" s="2">
        <v>0.1099794327626532</v>
      </c>
      <c r="K2565" s="2">
        <v>0.3624853864709371</v>
      </c>
      <c r="L2565" s="2">
        <v>5.224390482764583</v>
      </c>
      <c r="M2565" s="2">
        <v>2.38526273120566</v>
      </c>
      <c r="N2565" s="2">
        <v>1.059358686476264</v>
      </c>
      <c r="O2565" s="2">
        <v>0.9586885245949011</v>
      </c>
    </row>
    <row r="2566" spans="1:15">
      <c r="A2566" s="1" t="s">
        <v>84</v>
      </c>
      <c r="B2566" s="1" t="s">
        <v>1383</v>
      </c>
      <c r="C2566" s="1" t="s">
        <v>2600</v>
      </c>
      <c r="D2566" s="1" t="s">
        <v>3899</v>
      </c>
      <c r="E2566" s="1" t="s">
        <v>5198</v>
      </c>
      <c r="F2566" s="1"/>
      <c r="G2566" s="1"/>
      <c r="H2566" s="1" t="b">
        <v>1</v>
      </c>
      <c r="I2566" s="2">
        <v>0.09310941606106085</v>
      </c>
      <c r="J2566" s="2">
        <v>0.1149009815221602</v>
      </c>
      <c r="K2566" s="2">
        <v>0.1478819486908969</v>
      </c>
      <c r="L2566" s="2">
        <v>2.196164597819521</v>
      </c>
      <c r="M2566" s="2">
        <v>1.134986185289841</v>
      </c>
      <c r="N2566" s="2">
        <v>1.031006397036085</v>
      </c>
      <c r="O2566" s="2">
        <v>0.9396762614088656</v>
      </c>
    </row>
    <row r="2567" spans="1:15">
      <c r="A2567" s="1" t="s">
        <v>84</v>
      </c>
      <c r="B2567" s="1" t="s">
        <v>1383</v>
      </c>
      <c r="C2567" s="1" t="s">
        <v>2600</v>
      </c>
      <c r="D2567" s="1" t="s">
        <v>3899</v>
      </c>
      <c r="E2567" s="1" t="s">
        <v>5198</v>
      </c>
      <c r="F2567" s="1"/>
      <c r="G2567" s="1"/>
      <c r="H2567" s="1" t="b">
        <v>1</v>
      </c>
      <c r="I2567" s="2">
        <v>0.1246941609704822</v>
      </c>
      <c r="J2567" s="2">
        <v>0.1506721111726659</v>
      </c>
      <c r="K2567" s="2">
        <v>0.03471214240712705</v>
      </c>
      <c r="L2567" s="2">
        <v>0.00308619383041427</v>
      </c>
      <c r="M2567" s="2">
        <v>-8.339955610505926</v>
      </c>
      <c r="N2567" s="2">
        <v>0.904153882669584</v>
      </c>
      <c r="O2567" s="2">
        <v>0.821967126482234</v>
      </c>
    </row>
    <row r="2568" spans="1:15">
      <c r="A2568" s="1" t="s">
        <v>84</v>
      </c>
      <c r="B2568" s="1" t="s">
        <v>1383</v>
      </c>
      <c r="C2568" s="1" t="s">
        <v>2600</v>
      </c>
      <c r="D2568" s="1" t="s">
        <v>3899</v>
      </c>
      <c r="E2568" s="1" t="s">
        <v>5198</v>
      </c>
      <c r="F2568" s="1"/>
      <c r="G2568" s="1"/>
      <c r="H2568" s="1" t="b">
        <v>1</v>
      </c>
      <c r="I2568" s="2">
        <v>0.1435463531349708</v>
      </c>
      <c r="J2568" s="2">
        <v>0.1665137696365662</v>
      </c>
      <c r="K2568" s="2">
        <v>0.3164873599837326</v>
      </c>
      <c r="L2568" s="2">
        <v>2.021541915690321</v>
      </c>
      <c r="M2568" s="2">
        <v>1.015456117501091</v>
      </c>
      <c r="N2568" s="2">
        <v>0.8430078364901991</v>
      </c>
      <c r="O2568" s="2">
        <v>0.7785498472632805</v>
      </c>
    </row>
    <row r="2569" spans="1:15">
      <c r="A2569" s="1" t="s">
        <v>84</v>
      </c>
      <c r="B2569" s="1" t="s">
        <v>1383</v>
      </c>
      <c r="C2569" s="1" t="s">
        <v>2600</v>
      </c>
      <c r="D2569" s="1" t="s">
        <v>3899</v>
      </c>
      <c r="E2569" s="1" t="s">
        <v>5198</v>
      </c>
      <c r="F2569" s="1"/>
      <c r="G2569" s="1"/>
      <c r="H2569" s="1" t="b">
        <v>1</v>
      </c>
      <c r="I2569" s="2">
        <v>0.1556156701645862</v>
      </c>
      <c r="J2569" s="2">
        <v>0.1769746837165883</v>
      </c>
      <c r="K2569" s="2">
        <v>0.2701655071998337</v>
      </c>
      <c r="L2569" s="2">
        <v>0.5913140154129898</v>
      </c>
      <c r="M2569" s="2">
        <v>-0.7580036224065119</v>
      </c>
      <c r="N2569" s="2">
        <v>0.8079466726204243</v>
      </c>
      <c r="O2569" s="2">
        <v>0.7520888551554235</v>
      </c>
    </row>
    <row r="2570" spans="1:15">
      <c r="A2570" s="1" t="s">
        <v>84</v>
      </c>
      <c r="B2570" s="1" t="s">
        <v>1383</v>
      </c>
      <c r="C2570" s="1" t="s">
        <v>2600</v>
      </c>
      <c r="D2570" s="1" t="s">
        <v>3899</v>
      </c>
      <c r="E2570" s="1" t="s">
        <v>5198</v>
      </c>
      <c r="F2570" s="1"/>
      <c r="G2570" s="1"/>
      <c r="H2570" s="1" t="b">
        <v>1</v>
      </c>
      <c r="I2570" s="2">
        <v>0.1649764851026799</v>
      </c>
      <c r="J2570" s="2">
        <v>0.1840122333837584</v>
      </c>
      <c r="K2570" s="2">
        <v>0.2803703355689272</v>
      </c>
      <c r="L2570" s="2">
        <v>1.708617422656177</v>
      </c>
      <c r="M2570" s="2">
        <v>0.7728293986378518</v>
      </c>
      <c r="N2570" s="2">
        <v>0.7825779534704862</v>
      </c>
      <c r="O2570" s="2">
        <v>0.735153303542348</v>
      </c>
    </row>
    <row r="2571" spans="1:15">
      <c r="A2571" s="1" t="s">
        <v>84</v>
      </c>
      <c r="B2571" s="1" t="s">
        <v>1383</v>
      </c>
      <c r="C2571" s="1" t="s">
        <v>2600</v>
      </c>
      <c r="D2571" s="1" t="s">
        <v>3899</v>
      </c>
      <c r="E2571" s="1" t="s">
        <v>5198</v>
      </c>
      <c r="F2571" s="1"/>
      <c r="G2571" s="1"/>
      <c r="H2571" s="1" t="b">
        <v>1</v>
      </c>
      <c r="I2571" s="2">
        <v>0.233803251918095</v>
      </c>
      <c r="J2571" s="2">
        <v>0.2558601624764058</v>
      </c>
      <c r="K2571" s="2">
        <v>0.08452104344475039</v>
      </c>
      <c r="L2571" s="2">
        <v>0.5701292539399837</v>
      </c>
      <c r="M2571" s="2">
        <v>-0.810639065296158</v>
      </c>
      <c r="N2571" s="2">
        <v>0.6311494526255791</v>
      </c>
      <c r="O2571" s="2">
        <v>0.5919973286634309</v>
      </c>
    </row>
    <row r="2572" spans="1:15">
      <c r="A2572" s="1" t="s">
        <v>84</v>
      </c>
      <c r="B2572" s="1" t="s">
        <v>1383</v>
      </c>
      <c r="C2572" s="1" t="s">
        <v>2600</v>
      </c>
      <c r="D2572" s="1" t="s">
        <v>3899</v>
      </c>
      <c r="E2572" s="1" t="s">
        <v>5198</v>
      </c>
      <c r="F2572" s="1"/>
      <c r="G2572" s="1"/>
      <c r="H2572" s="1" t="b">
        <v>1</v>
      </c>
      <c r="I2572" s="2">
        <v>0.299388005234036</v>
      </c>
      <c r="J2572" s="2">
        <v>0.3215648945106314</v>
      </c>
      <c r="K2572" s="2">
        <v>0.2987772967691442</v>
      </c>
      <c r="L2572" s="2">
        <v>1.413324124328701</v>
      </c>
      <c r="M2572" s="2">
        <v>0.4990923637168947</v>
      </c>
      <c r="N2572" s="2">
        <v>0.5237656033417345</v>
      </c>
      <c r="O2572" s="2">
        <v>0.4927313696017654</v>
      </c>
    </row>
    <row r="2573" spans="1:15">
      <c r="A2573" s="1" t="s">
        <v>84</v>
      </c>
      <c r="B2573" s="1" t="s">
        <v>1383</v>
      </c>
      <c r="C2573" s="1" t="s">
        <v>2600</v>
      </c>
      <c r="D2573" s="1" t="s">
        <v>3899</v>
      </c>
      <c r="E2573" s="1" t="s">
        <v>5198</v>
      </c>
      <c r="F2573" s="1"/>
      <c r="G2573" s="1"/>
      <c r="H2573" s="1" t="b">
        <v>1</v>
      </c>
      <c r="I2573" s="2">
        <v>0.3099644518940214</v>
      </c>
      <c r="J2573" s="2">
        <v>0.3268716038155134</v>
      </c>
      <c r="K2573" s="2">
        <v>0.1343028673471587</v>
      </c>
      <c r="L2573" s="2">
        <v>1.493128893868215</v>
      </c>
      <c r="M2573" s="2">
        <v>0.5783387110303988</v>
      </c>
      <c r="N2573" s="2">
        <v>0.5086881101383207</v>
      </c>
      <c r="O2573" s="2">
        <v>0.4856228060696274</v>
      </c>
    </row>
    <row r="2574" spans="1:15">
      <c r="A2574" s="1" t="s">
        <v>84</v>
      </c>
      <c r="B2574" s="1" t="s">
        <v>1383</v>
      </c>
      <c r="C2574" s="1" t="s">
        <v>2600</v>
      </c>
      <c r="D2574" s="1" t="s">
        <v>3899</v>
      </c>
      <c r="E2574" s="1" t="s">
        <v>5198</v>
      </c>
      <c r="F2574" s="1"/>
      <c r="G2574" s="1"/>
      <c r="H2574" s="1" t="b">
        <v>1</v>
      </c>
      <c r="I2574" s="2">
        <v>0.3533833888187541</v>
      </c>
      <c r="J2574" s="2">
        <v>0.3660042241337096</v>
      </c>
      <c r="K2574" s="2">
        <v>0.2512560246044968</v>
      </c>
      <c r="L2574" s="2">
        <v>2.21773869879824</v>
      </c>
      <c r="M2574" s="2">
        <v>1.149089392480926</v>
      </c>
      <c r="N2574" s="2">
        <v>0.4517538688470951</v>
      </c>
      <c r="O2574" s="2">
        <v>0.4365139022903582</v>
      </c>
    </row>
    <row r="2575" spans="1:15">
      <c r="A2575" s="1" t="s">
        <v>84</v>
      </c>
      <c r="B2575" s="1" t="s">
        <v>1383</v>
      </c>
      <c r="C2575" s="1" t="s">
        <v>2600</v>
      </c>
      <c r="D2575" s="1" t="s">
        <v>3899</v>
      </c>
      <c r="E2575" s="1" t="s">
        <v>5198</v>
      </c>
      <c r="F2575" s="1"/>
      <c r="G2575" s="1"/>
      <c r="H2575" s="1" t="b">
        <v>1</v>
      </c>
      <c r="I2575" s="2">
        <v>0.9108614794514036</v>
      </c>
      <c r="J2575" s="2">
        <v>0.9108614794514036</v>
      </c>
      <c r="K2575" s="2">
        <v>0.1643899002643087</v>
      </c>
      <c r="L2575" s="2">
        <v>0.9832605266831075</v>
      </c>
      <c r="M2575" s="2">
        <v>-0.02435436829611831</v>
      </c>
      <c r="N2575" s="2">
        <v>0.04054766395347181</v>
      </c>
      <c r="O2575" s="2">
        <v>0.04054766395347181</v>
      </c>
    </row>
    <row r="2576" spans="1:15">
      <c r="A2576" s="1" t="s">
        <v>85</v>
      </c>
      <c r="B2576" s="1" t="s">
        <v>1384</v>
      </c>
      <c r="C2576" s="1" t="s">
        <v>2601</v>
      </c>
      <c r="D2576" s="1" t="s">
        <v>3900</v>
      </c>
      <c r="E2576" s="1" t="s">
        <v>5199</v>
      </c>
      <c r="F2576" s="1"/>
      <c r="G2576" s="1"/>
      <c r="H2576" s="1" t="b">
        <v>0</v>
      </c>
      <c r="I2576" s="2">
        <v>0.4993739678988119</v>
      </c>
      <c r="J2576" s="2">
        <v>0.9148410940496207</v>
      </c>
      <c r="K2576" s="2">
        <v>0.5042415459444917</v>
      </c>
      <c r="L2576" s="2">
        <v>2.013904504302762</v>
      </c>
      <c r="M2576" s="2">
        <v>1.009995274985606</v>
      </c>
      <c r="N2576" s="2">
        <v>0.3015741009365545</v>
      </c>
      <c r="O2576" s="2">
        <v>0.03865433540968409</v>
      </c>
    </row>
    <row r="2577" spans="1:15">
      <c r="A2577" s="1" t="s">
        <v>85</v>
      </c>
      <c r="B2577" s="1" t="s">
        <v>1384</v>
      </c>
      <c r="C2577" s="1" t="s">
        <v>2601</v>
      </c>
      <c r="D2577" s="1" t="s">
        <v>3900</v>
      </c>
      <c r="E2577" s="1" t="s">
        <v>5199</v>
      </c>
      <c r="F2577" s="1"/>
      <c r="G2577" s="1"/>
      <c r="H2577" s="1" t="b">
        <v>0</v>
      </c>
      <c r="I2577" s="2">
        <v>0.6692329173562224</v>
      </c>
      <c r="J2577" s="2">
        <v>0.9148410940496207</v>
      </c>
      <c r="K2577" s="2">
        <v>0.2102467640173398</v>
      </c>
      <c r="L2577" s="2">
        <v>1.091804638122364</v>
      </c>
      <c r="M2577" s="2">
        <v>0.1267147309585738</v>
      </c>
      <c r="N2577" s="2">
        <v>0.174422705673513</v>
      </c>
      <c r="O2577" s="2">
        <v>0.03865433540968409</v>
      </c>
    </row>
    <row r="2578" spans="1:15">
      <c r="A2578" s="1" t="s">
        <v>85</v>
      </c>
      <c r="B2578" s="1" t="s">
        <v>1384</v>
      </c>
      <c r="C2578" s="1" t="s">
        <v>2601</v>
      </c>
      <c r="D2578" s="1" t="s">
        <v>3900</v>
      </c>
      <c r="E2578" s="1" t="s">
        <v>5199</v>
      </c>
      <c r="F2578" s="1"/>
      <c r="G2578" s="1"/>
      <c r="H2578" s="1" t="b">
        <v>0</v>
      </c>
      <c r="I2578" s="2">
        <v>1</v>
      </c>
      <c r="J2578" s="2">
        <v>1</v>
      </c>
      <c r="K2578" s="2">
        <v>0</v>
      </c>
      <c r="L2578" s="2">
        <v>0</v>
      </c>
      <c r="M2578" s="2" t="e">
        <f>-1/0</f>
        <v>#DIV/0!</v>
      </c>
      <c r="N2578" s="2">
        <v>0</v>
      </c>
      <c r="O2578" s="2">
        <v>0</v>
      </c>
    </row>
    <row r="2579" spans="1:15">
      <c r="A2579" s="1" t="s">
        <v>86</v>
      </c>
      <c r="B2579" s="1" t="s">
        <v>1385</v>
      </c>
      <c r="C2579" s="1" t="s">
        <v>2602</v>
      </c>
      <c r="D2579" s="1" t="s">
        <v>3901</v>
      </c>
      <c r="E2579" s="1" t="s">
        <v>5200</v>
      </c>
      <c r="F2579" s="1"/>
      <c r="G2579" s="1"/>
      <c r="H2579" s="1" t="b">
        <v>0</v>
      </c>
      <c r="I2579" s="2">
        <v>0.07652342249015574</v>
      </c>
      <c r="J2579" s="2">
        <v>0.2921054540727424</v>
      </c>
      <c r="K2579" s="2">
        <v>0.03471214240712705</v>
      </c>
      <c r="L2579" s="2">
        <v>0.00109673363491855</v>
      </c>
      <c r="M2579" s="2">
        <v>-9.832571105542693</v>
      </c>
      <c r="N2579" s="2">
        <v>1.11620561450269</v>
      </c>
      <c r="O2579" s="2">
        <v>0.5344603339830325</v>
      </c>
    </row>
    <row r="2580" spans="1:15">
      <c r="A2580" s="1" t="s">
        <v>86</v>
      </c>
      <c r="B2580" s="1" t="s">
        <v>1385</v>
      </c>
      <c r="C2580" s="1" t="s">
        <v>2602</v>
      </c>
      <c r="D2580" s="1" t="s">
        <v>3901</v>
      </c>
      <c r="E2580" s="1" t="s">
        <v>5200</v>
      </c>
      <c r="F2580" s="1"/>
      <c r="G2580" s="1"/>
      <c r="H2580" s="1" t="b">
        <v>0</v>
      </c>
      <c r="I2580" s="2">
        <v>0.1168421816290969</v>
      </c>
      <c r="J2580" s="2">
        <v>0.2921054540727424</v>
      </c>
      <c r="K2580" s="2">
        <v>0.3573357730391234</v>
      </c>
      <c r="L2580" s="2">
        <v>3.053307421477486</v>
      </c>
      <c r="M2580" s="2">
        <v>1.610372854239309</v>
      </c>
      <c r="N2580" s="2">
        <v>0.9324003426550703</v>
      </c>
      <c r="O2580" s="2">
        <v>0.5344603339830325</v>
      </c>
    </row>
    <row r="2581" spans="1:15">
      <c r="A2581" s="1" t="s">
        <v>86</v>
      </c>
      <c r="B2581" s="1" t="s">
        <v>1385</v>
      </c>
      <c r="C2581" s="1" t="s">
        <v>2602</v>
      </c>
      <c r="D2581" s="1" t="s">
        <v>3901</v>
      </c>
      <c r="E2581" s="1" t="s">
        <v>5200</v>
      </c>
      <c r="F2581" s="1"/>
      <c r="G2581" s="1"/>
      <c r="H2581" s="1" t="b">
        <v>0</v>
      </c>
      <c r="I2581" s="2">
        <v>0.2812611660054266</v>
      </c>
      <c r="J2581" s="2">
        <v>0.4687686100090441</v>
      </c>
      <c r="K2581" s="2">
        <v>0.2381667987075145</v>
      </c>
      <c r="L2581" s="2">
        <v>1.323450126295845</v>
      </c>
      <c r="M2581" s="2">
        <v>0.4043038284552303</v>
      </c>
      <c r="N2581" s="2">
        <v>0.5508902271444686</v>
      </c>
      <c r="O2581" s="2">
        <v>0.3290414775281124</v>
      </c>
    </row>
    <row r="2582" spans="1:15">
      <c r="A2582" s="1" t="s">
        <v>86</v>
      </c>
      <c r="B2582" s="1" t="s">
        <v>1385</v>
      </c>
      <c r="C2582" s="1" t="s">
        <v>2602</v>
      </c>
      <c r="D2582" s="1" t="s">
        <v>3901</v>
      </c>
      <c r="E2582" s="1" t="s">
        <v>5200</v>
      </c>
      <c r="F2582" s="1"/>
      <c r="G2582" s="1"/>
      <c r="H2582" s="1" t="b">
        <v>0</v>
      </c>
      <c r="I2582" s="2">
        <v>0.3753545752855754</v>
      </c>
      <c r="J2582" s="2">
        <v>0.4691932191069692</v>
      </c>
      <c r="K2582" s="2">
        <v>0.2618297459899169</v>
      </c>
      <c r="L2582" s="2">
        <v>1.29972129404581</v>
      </c>
      <c r="M2582" s="2">
        <v>0.378202291864679</v>
      </c>
      <c r="N2582" s="2">
        <v>0.4255582860473135</v>
      </c>
      <c r="O2582" s="2">
        <v>0.3286482730392572</v>
      </c>
    </row>
    <row r="2583" spans="1:15">
      <c r="A2583" s="1" t="s">
        <v>86</v>
      </c>
      <c r="B2583" s="1" t="s">
        <v>1385</v>
      </c>
      <c r="C2583" s="1" t="s">
        <v>2602</v>
      </c>
      <c r="D2583" s="1" t="s">
        <v>3901</v>
      </c>
      <c r="E2583" s="1" t="s">
        <v>5200</v>
      </c>
      <c r="F2583" s="1"/>
      <c r="G2583" s="1"/>
      <c r="H2583" s="1" t="b">
        <v>0</v>
      </c>
      <c r="I2583" s="2">
        <v>0.7576951037762062</v>
      </c>
      <c r="J2583" s="2">
        <v>0.7576951037762062</v>
      </c>
      <c r="K2583" s="2">
        <v>0.1006282610275422</v>
      </c>
      <c r="L2583" s="2">
        <v>0.8974447616723443</v>
      </c>
      <c r="M2583" s="2">
        <v>-0.156104952067412</v>
      </c>
      <c r="N2583" s="2">
        <v>0.1205055191513187</v>
      </c>
      <c r="O2583" s="2">
        <v>0.1205055191513187</v>
      </c>
    </row>
    <row r="2584" spans="1:15">
      <c r="A2584" s="1" t="s">
        <v>87</v>
      </c>
      <c r="B2584" s="1" t="s">
        <v>1386</v>
      </c>
      <c r="C2584" s="1" t="s">
        <v>2603</v>
      </c>
      <c r="D2584" s="1" t="s">
        <v>3902</v>
      </c>
      <c r="E2584" s="1" t="s">
        <v>5201</v>
      </c>
      <c r="F2584" s="1"/>
      <c r="G2584" s="1"/>
      <c r="H2584" s="1" t="b">
        <v>1</v>
      </c>
      <c r="I2584" s="2">
        <v>0.001610755837480763</v>
      </c>
      <c r="J2584" s="2">
        <v>0.03543662842457679</v>
      </c>
      <c r="K2584" s="2">
        <v>0.08023800634144518</v>
      </c>
      <c r="L2584" s="2">
        <v>2.724131105356053</v>
      </c>
      <c r="M2584" s="2">
        <v>1.445796138186771</v>
      </c>
      <c r="N2584" s="2">
        <v>2.792970286068166</v>
      </c>
      <c r="O2584" s="2">
        <v>1.45054760524596</v>
      </c>
    </row>
    <row r="2585" spans="1:15">
      <c r="A2585" s="1" t="s">
        <v>87</v>
      </c>
      <c r="B2585" s="1" t="s">
        <v>1386</v>
      </c>
      <c r="C2585" s="1" t="s">
        <v>2603</v>
      </c>
      <c r="D2585" s="1" t="s">
        <v>3902</v>
      </c>
      <c r="E2585" s="1" t="s">
        <v>5201</v>
      </c>
      <c r="F2585" s="1"/>
      <c r="G2585" s="1"/>
      <c r="H2585" s="1" t="b">
        <v>1</v>
      </c>
      <c r="I2585" s="2">
        <v>0.0151797087127597</v>
      </c>
      <c r="J2585" s="2">
        <v>0.09164366871970533</v>
      </c>
      <c r="K2585" s="2">
        <v>0.1501457189701947</v>
      </c>
      <c r="L2585" s="2">
        <v>0.5643156891118785</v>
      </c>
      <c r="M2585" s="2">
        <v>-0.8254256349218687</v>
      </c>
      <c r="N2585" s="2">
        <v>1.818736562146392</v>
      </c>
      <c r="O2585" s="2">
        <v>1.037897533266672</v>
      </c>
    </row>
    <row r="2586" spans="1:15">
      <c r="A2586" s="1" t="s">
        <v>87</v>
      </c>
      <c r="B2586" s="1" t="s">
        <v>1386</v>
      </c>
      <c r="C2586" s="1" t="s">
        <v>2603</v>
      </c>
      <c r="D2586" s="1" t="s">
        <v>3902</v>
      </c>
      <c r="E2586" s="1" t="s">
        <v>5201</v>
      </c>
      <c r="F2586" s="1"/>
      <c r="G2586" s="1"/>
      <c r="H2586" s="1" t="b">
        <v>1</v>
      </c>
      <c r="I2586" s="2">
        <v>0.02014823062201808</v>
      </c>
      <c r="J2586" s="2">
        <v>0.09164366871970533</v>
      </c>
      <c r="K2586" s="2">
        <v>0.2033963990136848</v>
      </c>
      <c r="L2586" s="2">
        <v>466.6178088162923</v>
      </c>
      <c r="M2586" s="2">
        <v>8.866097559678604</v>
      </c>
      <c r="N2586" s="2">
        <v>1.695763086735478</v>
      </c>
      <c r="O2586" s="2">
        <v>1.037897533266672</v>
      </c>
    </row>
    <row r="2587" spans="1:15">
      <c r="A2587" s="1" t="s">
        <v>87</v>
      </c>
      <c r="B2587" s="1" t="s">
        <v>1386</v>
      </c>
      <c r="C2587" s="1" t="s">
        <v>2603</v>
      </c>
      <c r="D2587" s="1" t="s">
        <v>3902</v>
      </c>
      <c r="E2587" s="1" t="s">
        <v>5201</v>
      </c>
      <c r="F2587" s="1"/>
      <c r="G2587" s="1"/>
      <c r="H2587" s="1" t="b">
        <v>1</v>
      </c>
      <c r="I2587" s="2">
        <v>0.02297358157546504</v>
      </c>
      <c r="J2587" s="2">
        <v>0.09164366871970533</v>
      </c>
      <c r="K2587" s="2">
        <v>0.03471214240712705</v>
      </c>
      <c r="L2587" s="2">
        <v>0.002997045676824458</v>
      </c>
      <c r="M2587" s="2">
        <v>-8.382243213080882</v>
      </c>
      <c r="N2587" s="2">
        <v>1.638771293128574</v>
      </c>
      <c r="O2587" s="2">
        <v>1.037897533266672</v>
      </c>
    </row>
    <row r="2588" spans="1:15">
      <c r="A2588" s="1" t="s">
        <v>87</v>
      </c>
      <c r="B2588" s="1" t="s">
        <v>1386</v>
      </c>
      <c r="C2588" s="1" t="s">
        <v>2603</v>
      </c>
      <c r="D2588" s="1" t="s">
        <v>3902</v>
      </c>
      <c r="E2588" s="1" t="s">
        <v>5201</v>
      </c>
      <c r="F2588" s="1"/>
      <c r="G2588" s="1"/>
      <c r="H2588" s="1" t="b">
        <v>1</v>
      </c>
      <c r="I2588" s="2">
        <v>0.02372960973117542</v>
      </c>
      <c r="J2588" s="2">
        <v>0.09164366871970533</v>
      </c>
      <c r="K2588" s="2">
        <v>0.2906119543086877</v>
      </c>
      <c r="L2588" s="2">
        <v>0.06950540034364017</v>
      </c>
      <c r="M2588" s="2">
        <v>-3.846731114869352</v>
      </c>
      <c r="N2588" s="2">
        <v>1.624709404344428</v>
      </c>
      <c r="O2588" s="2">
        <v>1.037897533266672</v>
      </c>
    </row>
    <row r="2589" spans="1:15">
      <c r="A2589" s="1" t="s">
        <v>87</v>
      </c>
      <c r="B2589" s="1" t="s">
        <v>1386</v>
      </c>
      <c r="C2589" s="1" t="s">
        <v>2603</v>
      </c>
      <c r="D2589" s="1" t="s">
        <v>3902</v>
      </c>
      <c r="E2589" s="1" t="s">
        <v>5201</v>
      </c>
      <c r="F2589" s="1"/>
      <c r="G2589" s="1"/>
      <c r="H2589" s="1" t="b">
        <v>1</v>
      </c>
      <c r="I2589" s="2">
        <v>0.02499372783264689</v>
      </c>
      <c r="J2589" s="2">
        <v>0.09164366871970533</v>
      </c>
      <c r="K2589" s="2">
        <v>0.2275669625960049</v>
      </c>
      <c r="L2589" s="2">
        <v>745.0484545019832</v>
      </c>
      <c r="M2589" s="2">
        <v>9.541190444606597</v>
      </c>
      <c r="N2589" s="2">
        <v>1.602168963705235</v>
      </c>
      <c r="O2589" s="2">
        <v>1.037897533266672</v>
      </c>
    </row>
    <row r="2590" spans="1:15">
      <c r="A2590" s="1" t="s">
        <v>87</v>
      </c>
      <c r="B2590" s="1" t="s">
        <v>1386</v>
      </c>
      <c r="C2590" s="1" t="s">
        <v>2603</v>
      </c>
      <c r="D2590" s="1" t="s">
        <v>3902</v>
      </c>
      <c r="E2590" s="1" t="s">
        <v>5201</v>
      </c>
      <c r="F2590" s="1"/>
      <c r="G2590" s="1"/>
      <c r="H2590" s="1" t="b">
        <v>1</v>
      </c>
      <c r="I2590" s="2">
        <v>0.03556253647310438</v>
      </c>
      <c r="J2590" s="2">
        <v>0.1117679717726138</v>
      </c>
      <c r="K2590" s="2">
        <v>0.004033259322503015</v>
      </c>
      <c r="L2590" s="2">
        <v>0.3654113145154992</v>
      </c>
      <c r="M2590" s="2">
        <v>-1.452406788938706</v>
      </c>
      <c r="N2590" s="2">
        <v>1.449007270846165</v>
      </c>
      <c r="O2590" s="2">
        <v>0.951682630038216</v>
      </c>
    </row>
    <row r="2591" spans="1:15">
      <c r="A2591" s="1" t="s">
        <v>87</v>
      </c>
      <c r="B2591" s="1" t="s">
        <v>1386</v>
      </c>
      <c r="C2591" s="1" t="s">
        <v>2603</v>
      </c>
      <c r="D2591" s="1" t="s">
        <v>3902</v>
      </c>
      <c r="E2591" s="1" t="s">
        <v>5201</v>
      </c>
      <c r="F2591" s="1"/>
      <c r="G2591" s="1"/>
      <c r="H2591" s="1" t="b">
        <v>1</v>
      </c>
      <c r="I2591" s="2">
        <v>0.0471141895928561</v>
      </c>
      <c r="J2591" s="2">
        <v>0.1295640213803543</v>
      </c>
      <c r="K2591" s="2">
        <v>0.3179982719248975</v>
      </c>
      <c r="L2591" s="2">
        <v>968.3867377877953</v>
      </c>
      <c r="M2591" s="2">
        <v>9.919439511306127</v>
      </c>
      <c r="N2591" s="2">
        <v>1.32684827474379</v>
      </c>
      <c r="O2591" s="2">
        <v>0.8875155809135274</v>
      </c>
    </row>
    <row r="2592" spans="1:15">
      <c r="A2592" s="1" t="s">
        <v>87</v>
      </c>
      <c r="B2592" s="1" t="s">
        <v>1386</v>
      </c>
      <c r="C2592" s="1" t="s">
        <v>2603</v>
      </c>
      <c r="D2592" s="1" t="s">
        <v>3902</v>
      </c>
      <c r="E2592" s="1" t="s">
        <v>5201</v>
      </c>
      <c r="F2592" s="1"/>
      <c r="G2592" s="1"/>
      <c r="H2592" s="1" t="b">
        <v>1</v>
      </c>
      <c r="I2592" s="2">
        <v>0.06754545469142216</v>
      </c>
      <c r="J2592" s="2">
        <v>0.1505732307234848</v>
      </c>
      <c r="K2592" s="2">
        <v>0.1532435102335246</v>
      </c>
      <c r="L2592" s="2">
        <v>1.532554568263981</v>
      </c>
      <c r="M2592" s="2">
        <v>0.6159384435488584</v>
      </c>
      <c r="N2592" s="2">
        <v>1.170403870459127</v>
      </c>
      <c r="O2592" s="2">
        <v>0.8222522312059748</v>
      </c>
    </row>
    <row r="2593" spans="1:15">
      <c r="A2593" s="1" t="s">
        <v>87</v>
      </c>
      <c r="B2593" s="1" t="s">
        <v>1386</v>
      </c>
      <c r="C2593" s="1" t="s">
        <v>2603</v>
      </c>
      <c r="D2593" s="1" t="s">
        <v>3902</v>
      </c>
      <c r="E2593" s="1" t="s">
        <v>5201</v>
      </c>
      <c r="F2593" s="1"/>
      <c r="G2593" s="1"/>
      <c r="H2593" s="1" t="b">
        <v>1</v>
      </c>
      <c r="I2593" s="2">
        <v>0.07516037959570075</v>
      </c>
      <c r="J2593" s="2">
        <v>0.1505732307234848</v>
      </c>
      <c r="K2593" s="2">
        <v>0.272128054451924</v>
      </c>
      <c r="L2593" s="2">
        <v>2.528933468449328</v>
      </c>
      <c r="M2593" s="2">
        <v>1.338529082868769</v>
      </c>
      <c r="N2593" s="2">
        <v>1.124011035172072</v>
      </c>
      <c r="O2593" s="2">
        <v>0.8222522312059748</v>
      </c>
    </row>
    <row r="2594" spans="1:15">
      <c r="A2594" s="1" t="s">
        <v>87</v>
      </c>
      <c r="B2594" s="1" t="s">
        <v>1386</v>
      </c>
      <c r="C2594" s="1" t="s">
        <v>2603</v>
      </c>
      <c r="D2594" s="1" t="s">
        <v>3902</v>
      </c>
      <c r="E2594" s="1" t="s">
        <v>5201</v>
      </c>
      <c r="F2594" s="1"/>
      <c r="G2594" s="1"/>
      <c r="H2594" s="1" t="b">
        <v>1</v>
      </c>
      <c r="I2594" s="2">
        <v>0.07528661536174239</v>
      </c>
      <c r="J2594" s="2">
        <v>0.1505732307234848</v>
      </c>
      <c r="K2594" s="2">
        <v>0.1547549818564763</v>
      </c>
      <c r="L2594" s="2">
        <v>0.7520327952469189</v>
      </c>
      <c r="M2594" s="2">
        <v>-0.4111325174147206</v>
      </c>
      <c r="N2594" s="2">
        <v>1.123282226869956</v>
      </c>
      <c r="O2594" s="2">
        <v>0.8222522312059748</v>
      </c>
    </row>
    <row r="2595" spans="1:15">
      <c r="A2595" s="1" t="s">
        <v>87</v>
      </c>
      <c r="B2595" s="1" t="s">
        <v>1386</v>
      </c>
      <c r="C2595" s="1" t="s">
        <v>2603</v>
      </c>
      <c r="D2595" s="1" t="s">
        <v>3902</v>
      </c>
      <c r="E2595" s="1" t="s">
        <v>5201</v>
      </c>
      <c r="F2595" s="1"/>
      <c r="G2595" s="1"/>
      <c r="H2595" s="1" t="b">
        <v>1</v>
      </c>
      <c r="I2595" s="2">
        <v>0.08524818922670403</v>
      </c>
      <c r="J2595" s="2">
        <v>0.2056471049034752</v>
      </c>
      <c r="K2595" s="2">
        <v>0.3083825454290194</v>
      </c>
      <c r="L2595" s="2">
        <v>0.5314978083176909</v>
      </c>
      <c r="M2595" s="2">
        <v>-0.9118643522104138</v>
      </c>
      <c r="N2595" s="2">
        <v>1.069314837170684</v>
      </c>
      <c r="O2595" s="2">
        <v>0.6868774001022679</v>
      </c>
    </row>
    <row r="2596" spans="1:15">
      <c r="A2596" s="1" t="s">
        <v>87</v>
      </c>
      <c r="B2596" s="1" t="s">
        <v>1386</v>
      </c>
      <c r="C2596" s="1" t="s">
        <v>2603</v>
      </c>
      <c r="D2596" s="1" t="s">
        <v>3902</v>
      </c>
      <c r="E2596" s="1" t="s">
        <v>5201</v>
      </c>
      <c r="F2596" s="1"/>
      <c r="G2596" s="1"/>
      <c r="H2596" s="1" t="b">
        <v>1</v>
      </c>
      <c r="I2596" s="2">
        <v>0.1729307534118544</v>
      </c>
      <c r="J2596" s="2">
        <v>0.2717483267900568</v>
      </c>
      <c r="K2596" s="2">
        <v>0.2621662425348374</v>
      </c>
      <c r="L2596" s="2">
        <v>1.591240165372579</v>
      </c>
      <c r="M2596" s="2">
        <v>0.6701515976068815</v>
      </c>
      <c r="N2596" s="2">
        <v>0.7621277664172181</v>
      </c>
      <c r="O2596" s="2">
        <v>0.5658331212732501</v>
      </c>
    </row>
    <row r="2597" spans="1:15">
      <c r="A2597" s="1" t="s">
        <v>87</v>
      </c>
      <c r="B2597" s="1" t="s">
        <v>1386</v>
      </c>
      <c r="C2597" s="1" t="s">
        <v>2603</v>
      </c>
      <c r="D2597" s="1" t="s">
        <v>3902</v>
      </c>
      <c r="E2597" s="1" t="s">
        <v>5201</v>
      </c>
      <c r="F2597" s="1"/>
      <c r="G2597" s="1"/>
      <c r="H2597" s="1" t="b">
        <v>1</v>
      </c>
      <c r="I2597" s="2">
        <v>0.2021618581704905</v>
      </c>
      <c r="J2597" s="2">
        <v>0.2891135300906747</v>
      </c>
      <c r="K2597" s="2">
        <v>0.1159896918269617</v>
      </c>
      <c r="L2597" s="2">
        <v>1.8474197010227</v>
      </c>
      <c r="M2597" s="2">
        <v>0.8855116583070293</v>
      </c>
      <c r="N2597" s="2">
        <v>0.6943007792525573</v>
      </c>
      <c r="O2597" s="2">
        <v>0.5389315835067119</v>
      </c>
    </row>
    <row r="2598" spans="1:15">
      <c r="A2598" s="1" t="s">
        <v>87</v>
      </c>
      <c r="B2598" s="1" t="s">
        <v>1386</v>
      </c>
      <c r="C2598" s="1" t="s">
        <v>2603</v>
      </c>
      <c r="D2598" s="1" t="s">
        <v>3902</v>
      </c>
      <c r="E2598" s="1" t="s">
        <v>5201</v>
      </c>
      <c r="F2598" s="1"/>
      <c r="G2598" s="1"/>
      <c r="H2598" s="1" t="b">
        <v>1</v>
      </c>
      <c r="I2598" s="2">
        <v>0.2102643855204907</v>
      </c>
      <c r="J2598" s="2">
        <v>0.2891135300906747</v>
      </c>
      <c r="K2598" s="2">
        <v>0.2663969723595389</v>
      </c>
      <c r="L2598" s="2">
        <v>0.5443778067846693</v>
      </c>
      <c r="M2598" s="2">
        <v>-0.8773198426934093</v>
      </c>
      <c r="N2598" s="2">
        <v>0.6772342816729933</v>
      </c>
      <c r="O2598" s="2">
        <v>0.5389315835067119</v>
      </c>
    </row>
    <row r="2599" spans="1:15">
      <c r="A2599" s="1" t="s">
        <v>87</v>
      </c>
      <c r="B2599" s="1" t="s">
        <v>1386</v>
      </c>
      <c r="C2599" s="1" t="s">
        <v>2603</v>
      </c>
      <c r="D2599" s="1" t="s">
        <v>3902</v>
      </c>
      <c r="E2599" s="1" t="s">
        <v>5201</v>
      </c>
      <c r="F2599" s="1"/>
      <c r="G2599" s="1"/>
      <c r="H2599" s="1" t="b">
        <v>1</v>
      </c>
      <c r="I2599" s="2">
        <v>0.3337689641204947</v>
      </c>
      <c r="J2599" s="2">
        <v>0.4275518716215982</v>
      </c>
      <c r="K2599" s="2">
        <v>0.6715988918380444</v>
      </c>
      <c r="L2599" s="2">
        <v>0.6243396605215162</v>
      </c>
      <c r="M2599" s="2">
        <v>-0.6795969804940251</v>
      </c>
      <c r="N2599" s="2">
        <v>0.4765540491362725</v>
      </c>
      <c r="O2599" s="2">
        <v>0.3690111880880345</v>
      </c>
    </row>
    <row r="2600" spans="1:15">
      <c r="A2600" s="1" t="s">
        <v>87</v>
      </c>
      <c r="B2600" s="1" t="s">
        <v>1386</v>
      </c>
      <c r="C2600" s="1" t="s">
        <v>2603</v>
      </c>
      <c r="D2600" s="1" t="s">
        <v>3902</v>
      </c>
      <c r="E2600" s="1" t="s">
        <v>5201</v>
      </c>
      <c r="F2600" s="1"/>
      <c r="G2600" s="1"/>
      <c r="H2600" s="1" t="b">
        <v>1</v>
      </c>
      <c r="I2600" s="2">
        <v>0.3498151676903986</v>
      </c>
      <c r="J2600" s="2">
        <v>0.4275518716215982</v>
      </c>
      <c r="K2600" s="2">
        <v>0.1175069753496999</v>
      </c>
      <c r="L2600" s="2">
        <v>0.8203467915399973</v>
      </c>
      <c r="M2600" s="2">
        <v>-0.2856941745844733</v>
      </c>
      <c r="N2600" s="2">
        <v>0.4561613638069346</v>
      </c>
      <c r="O2600" s="2">
        <v>0.3690111880880345</v>
      </c>
    </row>
    <row r="2601" spans="1:15">
      <c r="A2601" s="1" t="s">
        <v>87</v>
      </c>
      <c r="B2601" s="1" t="s">
        <v>1386</v>
      </c>
      <c r="C2601" s="1" t="s">
        <v>2603</v>
      </c>
      <c r="D2601" s="1" t="s">
        <v>3902</v>
      </c>
      <c r="E2601" s="1" t="s">
        <v>5201</v>
      </c>
      <c r="F2601" s="1"/>
      <c r="G2601" s="1"/>
      <c r="H2601" s="1" t="b">
        <v>1</v>
      </c>
      <c r="I2601" s="2">
        <v>0.5632704762796763</v>
      </c>
      <c r="J2601" s="2">
        <v>0.652207919902783</v>
      </c>
      <c r="K2601" s="2">
        <v>0.2237699785172986</v>
      </c>
      <c r="L2601" s="2">
        <v>1.134103237344561</v>
      </c>
      <c r="M2601" s="2">
        <v>0.1815519746944511</v>
      </c>
      <c r="N2601" s="2">
        <v>0.2492830116349618</v>
      </c>
      <c r="O2601" s="2">
        <v>0.1856139317655845</v>
      </c>
    </row>
    <row r="2602" spans="1:15">
      <c r="A2602" s="1" t="s">
        <v>87</v>
      </c>
      <c r="B2602" s="1" t="s">
        <v>1386</v>
      </c>
      <c r="C2602" s="1" t="s">
        <v>2603</v>
      </c>
      <c r="D2602" s="1" t="s">
        <v>3902</v>
      </c>
      <c r="E2602" s="1" t="s">
        <v>5201</v>
      </c>
      <c r="F2602" s="1"/>
      <c r="G2602" s="1"/>
      <c r="H2602" s="1" t="b">
        <v>1</v>
      </c>
      <c r="I2602" s="2">
        <v>0.8630799349128937</v>
      </c>
      <c r="J2602" s="2">
        <v>0.9493879284041832</v>
      </c>
      <c r="K2602" s="2">
        <v>0.2073298766011827</v>
      </c>
      <c r="L2602" s="2">
        <v>1.03611029064921</v>
      </c>
      <c r="M2602" s="2">
        <v>0.05117758150292928</v>
      </c>
      <c r="N2602" s="2">
        <v>0.06394897985380806</v>
      </c>
      <c r="O2602" s="2">
        <v>0.02255629469558296</v>
      </c>
    </row>
    <row r="2603" spans="1:15">
      <c r="A2603" s="1" t="s">
        <v>87</v>
      </c>
      <c r="B2603" s="1" t="s">
        <v>1386</v>
      </c>
      <c r="C2603" s="1" t="s">
        <v>2603</v>
      </c>
      <c r="D2603" s="1" t="s">
        <v>3902</v>
      </c>
      <c r="E2603" s="1" t="s">
        <v>5201</v>
      </c>
      <c r="F2603" s="1"/>
      <c r="G2603" s="1"/>
      <c r="H2603" s="1" t="b">
        <v>1</v>
      </c>
      <c r="I2603" s="2">
        <v>1</v>
      </c>
      <c r="J2603" s="2">
        <v>1</v>
      </c>
      <c r="K2603" s="2">
        <v>0</v>
      </c>
      <c r="L2603" s="2">
        <v>0</v>
      </c>
      <c r="M2603" s="2" t="e">
        <f>-1/0</f>
        <v>#DIV/0!</v>
      </c>
      <c r="N2603" s="2">
        <v>0</v>
      </c>
      <c r="O2603" s="2">
        <v>0</v>
      </c>
    </row>
    <row r="2604" spans="1:15">
      <c r="A2604" s="1" t="s">
        <v>88</v>
      </c>
      <c r="B2604" s="1" t="s">
        <v>1387</v>
      </c>
      <c r="C2604" s="1" t="s">
        <v>2604</v>
      </c>
      <c r="D2604" s="1" t="s">
        <v>3903</v>
      </c>
      <c r="E2604" s="1" t="s">
        <v>5202</v>
      </c>
      <c r="F2604" s="1"/>
      <c r="G2604" s="1"/>
      <c r="H2604" s="1" t="b">
        <v>1</v>
      </c>
      <c r="I2604" s="2">
        <v>0.0006647942874433412</v>
      </c>
      <c r="J2604" s="2">
        <v>0.009307120024206778</v>
      </c>
      <c r="K2604" s="2">
        <v>0.06020954086655753</v>
      </c>
      <c r="L2604" s="2">
        <v>4.218681756387716</v>
      </c>
      <c r="M2604" s="2">
        <v>2.076792259446721</v>
      </c>
      <c r="N2604" s="2">
        <v>3.177312721086902</v>
      </c>
      <c r="O2604" s="2">
        <v>2.031184685408664</v>
      </c>
    </row>
    <row r="2605" spans="1:15">
      <c r="A2605" s="1" t="s">
        <v>88</v>
      </c>
      <c r="B2605" s="1" t="s">
        <v>1387</v>
      </c>
      <c r="C2605" s="1" t="s">
        <v>2604</v>
      </c>
      <c r="D2605" s="1" t="s">
        <v>3903</v>
      </c>
      <c r="E2605" s="1" t="s">
        <v>5202</v>
      </c>
      <c r="F2605" s="1"/>
      <c r="G2605" s="1"/>
      <c r="H2605" s="1" t="b">
        <v>1</v>
      </c>
      <c r="I2605" s="2">
        <v>0.003459992918375046</v>
      </c>
      <c r="J2605" s="2">
        <v>0.02421995042862532</v>
      </c>
      <c r="K2605" s="2">
        <v>0.1060200459177505</v>
      </c>
      <c r="L2605" s="2">
        <v>2.724216678613095</v>
      </c>
      <c r="M2605" s="2">
        <v>1.445841456921358</v>
      </c>
      <c r="N2605" s="2">
        <v>2.46092479008404</v>
      </c>
      <c r="O2605" s="2">
        <v>1.615826750069784</v>
      </c>
    </row>
    <row r="2606" spans="1:15">
      <c r="A2606" s="1" t="s">
        <v>88</v>
      </c>
      <c r="B2606" s="1" t="s">
        <v>1387</v>
      </c>
      <c r="C2606" s="1" t="s">
        <v>2604</v>
      </c>
      <c r="D2606" s="1" t="s">
        <v>3903</v>
      </c>
      <c r="E2606" s="1" t="s">
        <v>5202</v>
      </c>
      <c r="F2606" s="1"/>
      <c r="G2606" s="1"/>
      <c r="H2606" s="1" t="b">
        <v>1</v>
      </c>
      <c r="I2606" s="2">
        <v>0.01429095149951167</v>
      </c>
      <c r="J2606" s="2">
        <v>0.06319720999066623</v>
      </c>
      <c r="K2606" s="2">
        <v>0.06892443200702622</v>
      </c>
      <c r="L2606" s="2">
        <v>1.664524359506175</v>
      </c>
      <c r="M2606" s="2">
        <v>0.7351099837744229</v>
      </c>
      <c r="N2606" s="2">
        <v>1.844938854677849</v>
      </c>
      <c r="O2606" s="2">
        <v>1.199302094382239</v>
      </c>
    </row>
    <row r="2607" spans="1:15">
      <c r="A2607" s="1" t="s">
        <v>88</v>
      </c>
      <c r="B2607" s="1" t="s">
        <v>1387</v>
      </c>
      <c r="C2607" s="1" t="s">
        <v>2604</v>
      </c>
      <c r="D2607" s="1" t="s">
        <v>3903</v>
      </c>
      <c r="E2607" s="1" t="s">
        <v>5202</v>
      </c>
      <c r="F2607" s="1"/>
      <c r="G2607" s="1"/>
      <c r="H2607" s="1" t="b">
        <v>1</v>
      </c>
      <c r="I2607" s="2">
        <v>0.01805634571161893</v>
      </c>
      <c r="J2607" s="2">
        <v>0.06319720999066623</v>
      </c>
      <c r="K2607" s="2">
        <v>0.03471214240712705</v>
      </c>
      <c r="L2607" s="2">
        <v>0.001480652429252523</v>
      </c>
      <c r="M2607" s="2">
        <v>-9.399551264861385</v>
      </c>
      <c r="N2607" s="2">
        <v>1.743370138732515</v>
      </c>
      <c r="O2607" s="2">
        <v>1.199302094382239</v>
      </c>
    </row>
    <row r="2608" spans="1:15">
      <c r="A2608" s="1" t="s">
        <v>88</v>
      </c>
      <c r="B2608" s="1" t="s">
        <v>1387</v>
      </c>
      <c r="C2608" s="1" t="s">
        <v>2604</v>
      </c>
      <c r="D2608" s="1" t="s">
        <v>3903</v>
      </c>
      <c r="E2608" s="1" t="s">
        <v>5202</v>
      </c>
      <c r="F2608" s="1"/>
      <c r="G2608" s="1"/>
      <c r="H2608" s="1" t="b">
        <v>1</v>
      </c>
      <c r="I2608" s="2">
        <v>0.02782772883442506</v>
      </c>
      <c r="J2608" s="2">
        <v>0.07791764073639017</v>
      </c>
      <c r="K2608" s="2">
        <v>0.1658662155838014</v>
      </c>
      <c r="L2608" s="2">
        <v>2.078598117744711</v>
      </c>
      <c r="M2608" s="2">
        <v>1.055610850268142</v>
      </c>
      <c r="N2608" s="2">
        <v>1.555522237249369</v>
      </c>
      <c r="O2608" s="2">
        <v>1.10836420590715</v>
      </c>
    </row>
    <row r="2609" spans="1:15">
      <c r="A2609" s="1" t="s">
        <v>88</v>
      </c>
      <c r="B2609" s="1" t="s">
        <v>1387</v>
      </c>
      <c r="C2609" s="1" t="s">
        <v>2604</v>
      </c>
      <c r="D2609" s="1" t="s">
        <v>3903</v>
      </c>
      <c r="E2609" s="1" t="s">
        <v>5202</v>
      </c>
      <c r="F2609" s="1"/>
      <c r="G2609" s="1"/>
      <c r="H2609" s="1" t="b">
        <v>1</v>
      </c>
      <c r="I2609" s="2">
        <v>0.03907378801372746</v>
      </c>
      <c r="J2609" s="2">
        <v>0.09117217203203079</v>
      </c>
      <c r="K2609" s="2">
        <v>0.2413883118713035</v>
      </c>
      <c r="L2609" s="2">
        <v>3.915820749086896</v>
      </c>
      <c r="M2609" s="2">
        <v>1.96931472553347</v>
      </c>
      <c r="N2609" s="2">
        <v>1.408114483996261</v>
      </c>
      <c r="O2609" s="2">
        <v>1.040137698701666</v>
      </c>
    </row>
    <row r="2610" spans="1:15">
      <c r="A2610" s="1" t="s">
        <v>88</v>
      </c>
      <c r="B2610" s="1" t="s">
        <v>1387</v>
      </c>
      <c r="C2610" s="1" t="s">
        <v>2604</v>
      </c>
      <c r="D2610" s="1" t="s">
        <v>3903</v>
      </c>
      <c r="E2610" s="1" t="s">
        <v>5202</v>
      </c>
      <c r="F2610" s="1"/>
      <c r="G2610" s="1"/>
      <c r="H2610" s="1" t="b">
        <v>1</v>
      </c>
      <c r="I2610" s="2">
        <v>0.04667236317636893</v>
      </c>
      <c r="J2610" s="2">
        <v>0.1064421322162897</v>
      </c>
      <c r="K2610" s="2">
        <v>0.4318139953998318</v>
      </c>
      <c r="L2610" s="2">
        <v>40.78074182725993</v>
      </c>
      <c r="M2610" s="2">
        <v>5.34981611400781</v>
      </c>
      <c r="N2610" s="2">
        <v>1.330940208789721</v>
      </c>
      <c r="O2610" s="2">
        <v>0.9728864343790664</v>
      </c>
    </row>
    <row r="2611" spans="1:15">
      <c r="A2611" s="1" t="s">
        <v>88</v>
      </c>
      <c r="B2611" s="1" t="s">
        <v>1387</v>
      </c>
      <c r="C2611" s="1" t="s">
        <v>2604</v>
      </c>
      <c r="D2611" s="1" t="s">
        <v>3903</v>
      </c>
      <c r="E2611" s="1" t="s">
        <v>5202</v>
      </c>
      <c r="F2611" s="1"/>
      <c r="G2611" s="1"/>
      <c r="H2611" s="1" t="b">
        <v>1</v>
      </c>
      <c r="I2611" s="2">
        <v>0.08613365006626142</v>
      </c>
      <c r="J2611" s="2">
        <v>0.1487427327042383</v>
      </c>
      <c r="K2611" s="2">
        <v>0.02879876724135473</v>
      </c>
      <c r="L2611" s="2">
        <v>1.118252535692612</v>
      </c>
      <c r="M2611" s="2">
        <v>0.1612460297281668</v>
      </c>
      <c r="N2611" s="2">
        <v>1.064827148394565</v>
      </c>
      <c r="O2611" s="2">
        <v>0.8275642439089801</v>
      </c>
    </row>
    <row r="2612" spans="1:15">
      <c r="A2612" s="1" t="s">
        <v>88</v>
      </c>
      <c r="B2612" s="1" t="s">
        <v>1387</v>
      </c>
      <c r="C2612" s="1" t="s">
        <v>2604</v>
      </c>
      <c r="D2612" s="1" t="s">
        <v>3903</v>
      </c>
      <c r="E2612" s="1" t="s">
        <v>5202</v>
      </c>
      <c r="F2612" s="1"/>
      <c r="G2612" s="1"/>
      <c r="H2612" s="1" t="b">
        <v>1</v>
      </c>
      <c r="I2612" s="2">
        <v>0.4187569772852725</v>
      </c>
      <c r="J2612" s="2">
        <v>0.5862597681993813</v>
      </c>
      <c r="K2612" s="2">
        <v>0.1942291748101374</v>
      </c>
      <c r="L2612" s="2">
        <v>1.216663096937815</v>
      </c>
      <c r="M2612" s="2">
        <v>0.2829297303638276</v>
      </c>
      <c r="N2612" s="2">
        <v>0.3780379437252524</v>
      </c>
      <c r="O2612" s="2">
        <v>0.2319099080470146</v>
      </c>
    </row>
    <row r="2613" spans="1:15">
      <c r="A2613" s="1" t="s">
        <v>88</v>
      </c>
      <c r="B2613" s="1" t="s">
        <v>1387</v>
      </c>
      <c r="C2613" s="1" t="s">
        <v>2604</v>
      </c>
      <c r="D2613" s="1" t="s">
        <v>3903</v>
      </c>
      <c r="E2613" s="1" t="s">
        <v>5202</v>
      </c>
      <c r="F2613" s="1"/>
      <c r="G2613" s="1"/>
      <c r="H2613" s="1" t="b">
        <v>1</v>
      </c>
      <c r="I2613" s="2">
        <v>0.4849626461292149</v>
      </c>
      <c r="J2613" s="2">
        <v>0.6172251859826374</v>
      </c>
      <c r="K2613" s="2">
        <v>0.1863734421672394</v>
      </c>
      <c r="L2613" s="2">
        <v>0.5474640213444438</v>
      </c>
      <c r="M2613" s="2">
        <v>-0.8691639391845428</v>
      </c>
      <c r="N2613" s="2">
        <v>0.3142917113043537</v>
      </c>
      <c r="O2613" s="2">
        <v>0.2095563607843406</v>
      </c>
    </row>
    <row r="2614" spans="1:15">
      <c r="A2614" s="1" t="s">
        <v>88</v>
      </c>
      <c r="B2614" s="1" t="s">
        <v>1387</v>
      </c>
      <c r="C2614" s="1" t="s">
        <v>2604</v>
      </c>
      <c r="D2614" s="1" t="s">
        <v>3903</v>
      </c>
      <c r="E2614" s="1" t="s">
        <v>5202</v>
      </c>
      <c r="F2614" s="1"/>
      <c r="G2614" s="1"/>
      <c r="H2614" s="1" t="b">
        <v>1</v>
      </c>
      <c r="I2614" s="2">
        <v>0.5338697251034523</v>
      </c>
      <c r="J2614" s="2">
        <v>0.6228480126206944</v>
      </c>
      <c r="K2614" s="2">
        <v>0.2731726121835808</v>
      </c>
      <c r="L2614" s="2">
        <v>1.565927350667438</v>
      </c>
      <c r="M2614" s="2">
        <v>0.6470172820650586</v>
      </c>
      <c r="N2614" s="2">
        <v>0.2725647065878882</v>
      </c>
      <c r="O2614" s="2">
        <v>0.205617916957275</v>
      </c>
    </row>
    <row r="2615" spans="1:15">
      <c r="A2615" s="1" t="s">
        <v>88</v>
      </c>
      <c r="B2615" s="1" t="s">
        <v>1387</v>
      </c>
      <c r="C2615" s="1" t="s">
        <v>2604</v>
      </c>
      <c r="D2615" s="1" t="s">
        <v>3903</v>
      </c>
      <c r="E2615" s="1" t="s">
        <v>5202</v>
      </c>
      <c r="F2615" s="1"/>
      <c r="G2615" s="1"/>
      <c r="H2615" s="1" t="b">
        <v>1</v>
      </c>
      <c r="I2615" s="2">
        <v>0.8985746818362005</v>
      </c>
      <c r="J2615" s="2">
        <v>0.9210180913514905</v>
      </c>
      <c r="K2615" s="2">
        <v>0.1727217197137452</v>
      </c>
      <c r="L2615" s="2">
        <v>1.067631498385133</v>
      </c>
      <c r="M2615" s="2">
        <v>0.09441377512387168</v>
      </c>
      <c r="N2615" s="2">
        <v>0.04644582221498682</v>
      </c>
      <c r="O2615" s="2">
        <v>0.03573183897040885</v>
      </c>
    </row>
    <row r="2616" spans="1:15">
      <c r="A2616" s="1" t="s">
        <v>89</v>
      </c>
      <c r="B2616" s="1" t="s">
        <v>1388</v>
      </c>
      <c r="C2616" s="1" t="s">
        <v>2605</v>
      </c>
      <c r="D2616" s="1" t="s">
        <v>3904</v>
      </c>
      <c r="E2616" s="1" t="s">
        <v>5203</v>
      </c>
      <c r="F2616" s="1"/>
      <c r="G2616" s="1"/>
      <c r="H2616" s="1" t="b">
        <v>0</v>
      </c>
      <c r="I2616" s="2">
        <v>0.003604013935972017</v>
      </c>
      <c r="J2616" s="2">
        <v>0.03243612542374817</v>
      </c>
      <c r="K2616" s="2">
        <v>0.05222202092785293</v>
      </c>
      <c r="L2616" s="2">
        <v>2.361693098608764</v>
      </c>
      <c r="M2616" s="2">
        <v>1.239821499077773</v>
      </c>
      <c r="N2616" s="2">
        <v>2.443213538363328</v>
      </c>
      <c r="O2616" s="2">
        <v>1.488971028924003</v>
      </c>
    </row>
    <row r="2617" spans="1:15">
      <c r="A2617" s="1" t="s">
        <v>89</v>
      </c>
      <c r="B2617" s="1" t="s">
        <v>1388</v>
      </c>
      <c r="C2617" s="1" t="s">
        <v>2605</v>
      </c>
      <c r="D2617" s="1" t="s">
        <v>3904</v>
      </c>
      <c r="E2617" s="1" t="s">
        <v>5203</v>
      </c>
      <c r="F2617" s="1"/>
      <c r="G2617" s="1"/>
      <c r="H2617" s="1" t="b">
        <v>0</v>
      </c>
      <c r="I2617" s="2">
        <v>0.02139977729313268</v>
      </c>
      <c r="J2617" s="2">
        <v>0.09629899781909701</v>
      </c>
      <c r="K2617" s="2">
        <v>0.07669121225639641</v>
      </c>
      <c r="L2617" s="2">
        <v>2.610217505574035</v>
      </c>
      <c r="M2617" s="2">
        <v>1.38417002945365</v>
      </c>
      <c r="N2617" s="2">
        <v>1.669590746317484</v>
      </c>
      <c r="O2617" s="2">
        <v>1.01637823254214</v>
      </c>
    </row>
    <row r="2618" spans="1:15">
      <c r="A2618" s="1" t="s">
        <v>89</v>
      </c>
      <c r="B2618" s="1" t="s">
        <v>1388</v>
      </c>
      <c r="C2618" s="1" t="s">
        <v>2605</v>
      </c>
      <c r="D2618" s="1" t="s">
        <v>3904</v>
      </c>
      <c r="E2618" s="1" t="s">
        <v>5203</v>
      </c>
      <c r="F2618" s="1"/>
      <c r="G2618" s="1"/>
      <c r="H2618" s="1" t="b">
        <v>0</v>
      </c>
      <c r="I2618" s="2">
        <v>0.03378281496999453</v>
      </c>
      <c r="J2618" s="2">
        <v>0.1013484449099836</v>
      </c>
      <c r="K2618" s="2">
        <v>0.19628564117188</v>
      </c>
      <c r="L2618" s="2">
        <v>0.4431559806927768</v>
      </c>
      <c r="M2618" s="2">
        <v>-1.174113511312133</v>
      </c>
      <c r="N2618" s="2">
        <v>1.471304165451803</v>
      </c>
      <c r="O2618" s="2">
        <v>0.9941829107321404</v>
      </c>
    </row>
    <row r="2619" spans="1:15">
      <c r="A2619" s="1" t="s">
        <v>89</v>
      </c>
      <c r="B2619" s="1" t="s">
        <v>1388</v>
      </c>
      <c r="C2619" s="1" t="s">
        <v>2605</v>
      </c>
      <c r="D2619" s="1" t="s">
        <v>3904</v>
      </c>
      <c r="E2619" s="1" t="s">
        <v>5203</v>
      </c>
      <c r="F2619" s="1"/>
      <c r="G2619" s="1"/>
      <c r="H2619" s="1" t="b">
        <v>0</v>
      </c>
      <c r="I2619" s="2">
        <v>0.05366284864243136</v>
      </c>
      <c r="J2619" s="2">
        <v>0.1174177845855809</v>
      </c>
      <c r="K2619" s="2">
        <v>0.03471214240712705</v>
      </c>
      <c r="L2619" s="2">
        <v>0.002508251792704416</v>
      </c>
      <c r="M2619" s="2">
        <v>-8.639102103247687</v>
      </c>
      <c r="N2619" s="2">
        <v>1.270326276933334</v>
      </c>
      <c r="O2619" s="2">
        <v>0.9302661180593094</v>
      </c>
    </row>
    <row r="2620" spans="1:15">
      <c r="A2620" s="1" t="s">
        <v>89</v>
      </c>
      <c r="B2620" s="1" t="s">
        <v>1388</v>
      </c>
      <c r="C2620" s="1" t="s">
        <v>2605</v>
      </c>
      <c r="D2620" s="1" t="s">
        <v>3904</v>
      </c>
      <c r="E2620" s="1" t="s">
        <v>5203</v>
      </c>
      <c r="F2620" s="1"/>
      <c r="G2620" s="1"/>
      <c r="H2620" s="1" t="b">
        <v>0</v>
      </c>
      <c r="I2620" s="2">
        <v>0.06523210254754493</v>
      </c>
      <c r="J2620" s="2">
        <v>0.1174177845855809</v>
      </c>
      <c r="K2620" s="2">
        <v>0.6772909086423869</v>
      </c>
      <c r="L2620" s="2">
        <v>0.3116964792357558</v>
      </c>
      <c r="M2620" s="2">
        <v>-1.681786235778436</v>
      </c>
      <c r="N2620" s="2">
        <v>1.185538623162615</v>
      </c>
      <c r="O2620" s="2">
        <v>0.9302661180593094</v>
      </c>
    </row>
    <row r="2621" spans="1:15">
      <c r="A2621" s="1" t="s">
        <v>89</v>
      </c>
      <c r="B2621" s="1" t="s">
        <v>1388</v>
      </c>
      <c r="C2621" s="1" t="s">
        <v>2605</v>
      </c>
      <c r="D2621" s="1" t="s">
        <v>3904</v>
      </c>
      <c r="E2621" s="1" t="s">
        <v>5203</v>
      </c>
      <c r="F2621" s="1"/>
      <c r="G2621" s="1"/>
      <c r="H2621" s="1" t="b">
        <v>0</v>
      </c>
      <c r="I2621" s="2">
        <v>0.1207857101157625</v>
      </c>
      <c r="J2621" s="2">
        <v>0.1811785651736438</v>
      </c>
      <c r="K2621" s="2">
        <v>0.09588352904847526</v>
      </c>
      <c r="L2621" s="2">
        <v>1.203933480350116</v>
      </c>
      <c r="M2621" s="2">
        <v>0.2677556826124349</v>
      </c>
      <c r="N2621" s="2">
        <v>0.9179844430738843</v>
      </c>
      <c r="O2621" s="2">
        <v>0.7418931840182029</v>
      </c>
    </row>
    <row r="2622" spans="1:15">
      <c r="A2622" s="1" t="s">
        <v>89</v>
      </c>
      <c r="B2622" s="1" t="s">
        <v>1388</v>
      </c>
      <c r="C2622" s="1" t="s">
        <v>2605</v>
      </c>
      <c r="D2622" s="1" t="s">
        <v>3904</v>
      </c>
      <c r="E2622" s="1" t="s">
        <v>5203</v>
      </c>
      <c r="F2622" s="1"/>
      <c r="G2622" s="1"/>
      <c r="H2622" s="1" t="b">
        <v>0</v>
      </c>
      <c r="I2622" s="2">
        <v>0.1514144697936994</v>
      </c>
      <c r="J2622" s="2">
        <v>0.1946757468776135</v>
      </c>
      <c r="K2622" s="2">
        <v>0.1472825597366287</v>
      </c>
      <c r="L2622" s="2">
        <v>1.387433768978996</v>
      </c>
      <c r="M2622" s="2">
        <v>0.4724189041141665</v>
      </c>
      <c r="N2622" s="2">
        <v>0.8198326198737359</v>
      </c>
      <c r="O2622" s="2">
        <v>0.710688150448668</v>
      </c>
    </row>
    <row r="2623" spans="1:15">
      <c r="A2623" s="1" t="s">
        <v>89</v>
      </c>
      <c r="B2623" s="1" t="s">
        <v>1388</v>
      </c>
      <c r="C2623" s="1" t="s">
        <v>2605</v>
      </c>
      <c r="D2623" s="1" t="s">
        <v>3904</v>
      </c>
      <c r="E2623" s="1" t="s">
        <v>5203</v>
      </c>
      <c r="F2623" s="1"/>
      <c r="G2623" s="1"/>
      <c r="H2623" s="1" t="b">
        <v>0</v>
      </c>
      <c r="I2623" s="2">
        <v>0.2221693859181839</v>
      </c>
      <c r="J2623" s="2">
        <v>0.2499405591579568</v>
      </c>
      <c r="K2623" s="2">
        <v>0.1523512434929896</v>
      </c>
      <c r="L2623" s="2">
        <v>1.328018628996239</v>
      </c>
      <c r="M2623" s="2">
        <v>0.4092753844649485</v>
      </c>
      <c r="N2623" s="2">
        <v>0.6533157853717275</v>
      </c>
      <c r="O2623" s="2">
        <v>0.6021632629243463</v>
      </c>
    </row>
    <row r="2624" spans="1:15">
      <c r="A2624" s="1" t="s">
        <v>89</v>
      </c>
      <c r="B2624" s="1" t="s">
        <v>1388</v>
      </c>
      <c r="C2624" s="1" t="s">
        <v>2605</v>
      </c>
      <c r="D2624" s="1" t="s">
        <v>3904</v>
      </c>
      <c r="E2624" s="1" t="s">
        <v>5203</v>
      </c>
      <c r="F2624" s="1"/>
      <c r="G2624" s="1"/>
      <c r="H2624" s="1" t="b">
        <v>0</v>
      </c>
      <c r="I2624" s="2">
        <v>0.2800675231572068</v>
      </c>
      <c r="J2624" s="2">
        <v>0.2800675231572068</v>
      </c>
      <c r="K2624" s="2">
        <v>0.2631330595074022</v>
      </c>
      <c r="L2624" s="2">
        <v>1.372955570120335</v>
      </c>
      <c r="M2624" s="2">
        <v>0.4572849395387706</v>
      </c>
      <c r="N2624" s="2">
        <v>0.5527372493748186</v>
      </c>
      <c r="O2624" s="2">
        <v>0.5527372493748186</v>
      </c>
    </row>
    <row r="2625" spans="1:15">
      <c r="A2625" s="1" t="s">
        <v>90</v>
      </c>
      <c r="B2625" s="1" t="s">
        <v>1389</v>
      </c>
      <c r="C2625" s="1" t="s">
        <v>2606</v>
      </c>
      <c r="D2625" s="1" t="s">
        <v>3905</v>
      </c>
      <c r="E2625" s="1" t="s">
        <v>5204</v>
      </c>
      <c r="F2625" s="1"/>
      <c r="G2625" s="1"/>
      <c r="H2625" s="1" t="b">
        <v>1</v>
      </c>
      <c r="I2625" s="2">
        <v>0.0178436525394854</v>
      </c>
      <c r="J2625" s="2">
        <v>0.05672002721523025</v>
      </c>
      <c r="K2625" s="2">
        <v>0.1479701602121112</v>
      </c>
      <c r="L2625" s="2">
        <v>0.6426021396357793</v>
      </c>
      <c r="M2625" s="2">
        <v>-0.6380023104104541</v>
      </c>
      <c r="N2625" s="2">
        <v>1.748516242147153</v>
      </c>
      <c r="O2625" s="2">
        <v>1.246263569443088</v>
      </c>
    </row>
    <row r="2626" spans="1:15">
      <c r="A2626" s="1" t="s">
        <v>90</v>
      </c>
      <c r="B2626" s="1" t="s">
        <v>1389</v>
      </c>
      <c r="C2626" s="1" t="s">
        <v>2606</v>
      </c>
      <c r="D2626" s="1" t="s">
        <v>3905</v>
      </c>
      <c r="E2626" s="1" t="s">
        <v>5204</v>
      </c>
      <c r="F2626" s="1"/>
      <c r="G2626" s="1"/>
      <c r="H2626" s="1" t="b">
        <v>1</v>
      </c>
      <c r="I2626" s="2">
        <v>0.02836001360761511</v>
      </c>
      <c r="J2626" s="2">
        <v>0.05672002721523025</v>
      </c>
      <c r="K2626" s="2">
        <v>0.066557002514272</v>
      </c>
      <c r="L2626" s="2">
        <v>4.249513385852319</v>
      </c>
      <c r="M2626" s="2">
        <v>2.087297646894714</v>
      </c>
      <c r="N2626" s="2">
        <v>1.547293565107069</v>
      </c>
      <c r="O2626" s="2">
        <v>1.246263569443088</v>
      </c>
    </row>
    <row r="2627" spans="1:15">
      <c r="A2627" s="1" t="s">
        <v>90</v>
      </c>
      <c r="B2627" s="1" t="s">
        <v>1389</v>
      </c>
      <c r="C2627" s="1" t="s">
        <v>2606</v>
      </c>
      <c r="D2627" s="1" t="s">
        <v>3905</v>
      </c>
      <c r="E2627" s="1" t="s">
        <v>5204</v>
      </c>
      <c r="F2627" s="1"/>
      <c r="G2627" s="1"/>
      <c r="H2627" s="1" t="b">
        <v>1</v>
      </c>
      <c r="I2627" s="2">
        <v>0.16170883162233</v>
      </c>
      <c r="J2627" s="2">
        <v>0.2156117754964401</v>
      </c>
      <c r="K2627" s="2">
        <v>0.05847283616421568</v>
      </c>
      <c r="L2627" s="2">
        <v>0.6225174611814835</v>
      </c>
      <c r="M2627" s="2">
        <v>-0.6838137905473927</v>
      </c>
      <c r="N2627" s="2">
        <v>0.7912662607361162</v>
      </c>
      <c r="O2627" s="2">
        <v>0.6663275241278162</v>
      </c>
    </row>
    <row r="2628" spans="1:15">
      <c r="A2628" s="1" t="s">
        <v>90</v>
      </c>
      <c r="B2628" s="1" t="s">
        <v>1389</v>
      </c>
      <c r="C2628" s="1" t="s">
        <v>2606</v>
      </c>
      <c r="D2628" s="1" t="s">
        <v>3905</v>
      </c>
      <c r="E2628" s="1" t="s">
        <v>5204</v>
      </c>
      <c r="F2628" s="1"/>
      <c r="G2628" s="1"/>
      <c r="H2628" s="1" t="b">
        <v>1</v>
      </c>
      <c r="I2628" s="2">
        <v>0.6355051678155821</v>
      </c>
      <c r="J2628" s="2">
        <v>0.6355051678155821</v>
      </c>
      <c r="K2628" s="2">
        <v>0.1266120773217689</v>
      </c>
      <c r="L2628" s="2">
        <v>0.8432883735602392</v>
      </c>
      <c r="M2628" s="2">
        <v>-0.2459020307866354</v>
      </c>
      <c r="N2628" s="2">
        <v>0.1968809134897284</v>
      </c>
      <c r="O2628" s="2">
        <v>0.1968809134897284</v>
      </c>
    </row>
    <row r="2629" spans="1:15">
      <c r="A2629" s="1" t="s">
        <v>91</v>
      </c>
      <c r="B2629" s="1" t="s">
        <v>1390</v>
      </c>
      <c r="C2629" s="1" t="s">
        <v>2607</v>
      </c>
      <c r="D2629" s="1" t="s">
        <v>3906</v>
      </c>
      <c r="E2629" s="1" t="s">
        <v>5205</v>
      </c>
      <c r="F2629" s="1"/>
      <c r="G2629" s="1"/>
      <c r="H2629" s="1" t="b">
        <v>0</v>
      </c>
      <c r="I2629" s="2">
        <v>0.001980630961178553</v>
      </c>
      <c r="J2629" s="2">
        <v>0.1395431425348121</v>
      </c>
      <c r="K2629" s="2">
        <v>0.06300995996062668</v>
      </c>
      <c r="L2629" s="2">
        <v>2824.592590353064</v>
      </c>
      <c r="M2629" s="2">
        <v>11.46382707776017</v>
      </c>
      <c r="N2629" s="2">
        <v>2.703196436351428</v>
      </c>
      <c r="O2629" s="2">
        <v>0.8552915008626769</v>
      </c>
    </row>
    <row r="2630" spans="1:15">
      <c r="A2630" s="1" t="s">
        <v>91</v>
      </c>
      <c r="B2630" s="1" t="s">
        <v>1390</v>
      </c>
      <c r="C2630" s="1" t="s">
        <v>2607</v>
      </c>
      <c r="D2630" s="1" t="s">
        <v>3906</v>
      </c>
      <c r="E2630" s="1" t="s">
        <v>5205</v>
      </c>
      <c r="F2630" s="1"/>
      <c r="G2630" s="1"/>
      <c r="H2630" s="1" t="b">
        <v>0</v>
      </c>
      <c r="I2630" s="2">
        <v>0.006815025695306769</v>
      </c>
      <c r="J2630" s="2">
        <v>0.1395431425348121</v>
      </c>
      <c r="K2630" s="2">
        <v>0.07080994634269237</v>
      </c>
      <c r="L2630" s="2">
        <v>2.230779721171607</v>
      </c>
      <c r="M2630" s="2">
        <v>1.157548061379814</v>
      </c>
      <c r="N2630" s="2">
        <v>2.166532502366519</v>
      </c>
      <c r="O2630" s="2">
        <v>0.8552915008626769</v>
      </c>
    </row>
    <row r="2631" spans="1:15">
      <c r="A2631" s="1" t="s">
        <v>91</v>
      </c>
      <c r="B2631" s="1" t="s">
        <v>1390</v>
      </c>
      <c r="C2631" s="1" t="s">
        <v>2607</v>
      </c>
      <c r="D2631" s="1" t="s">
        <v>3906</v>
      </c>
      <c r="E2631" s="1" t="s">
        <v>5205</v>
      </c>
      <c r="F2631" s="1"/>
      <c r="G2631" s="1"/>
      <c r="H2631" s="1" t="b">
        <v>0</v>
      </c>
      <c r="I2631" s="2">
        <v>0.1075543843916765</v>
      </c>
      <c r="J2631" s="2">
        <v>0.3229416105467584</v>
      </c>
      <c r="K2631" s="2">
        <v>0.3575918250357277</v>
      </c>
      <c r="L2631" s="2">
        <v>1.620911456753924</v>
      </c>
      <c r="M2631" s="2">
        <v>0.696805284938788</v>
      </c>
      <c r="N2631" s="2">
        <v>0.9683718811547058</v>
      </c>
      <c r="O2631" s="2">
        <v>0.4908759931786559</v>
      </c>
    </row>
    <row r="2632" spans="1:15">
      <c r="A2632" s="1" t="s">
        <v>91</v>
      </c>
      <c r="B2632" s="1" t="s">
        <v>1390</v>
      </c>
      <c r="C2632" s="1" t="s">
        <v>2607</v>
      </c>
      <c r="D2632" s="1" t="s">
        <v>3906</v>
      </c>
      <c r="E2632" s="1" t="s">
        <v>5205</v>
      </c>
      <c r="F2632" s="1"/>
      <c r="G2632" s="1"/>
      <c r="H2632" s="1" t="b">
        <v>0</v>
      </c>
      <c r="I2632" s="2">
        <v>0.008140530425098555</v>
      </c>
      <c r="J2632" s="2">
        <v>0.1395431425348121</v>
      </c>
      <c r="K2632" s="2">
        <v>0.5388498558943676</v>
      </c>
      <c r="L2632" s="2">
        <v>0.07371517837170212</v>
      </c>
      <c r="M2632" s="2">
        <v>-3.761894480807267</v>
      </c>
      <c r="N2632" s="2">
        <v>2.089347296193327</v>
      </c>
      <c r="O2632" s="2">
        <v>0.8552915008626769</v>
      </c>
    </row>
    <row r="2633" spans="1:15">
      <c r="A2633" s="1" t="s">
        <v>91</v>
      </c>
      <c r="B2633" s="1" t="s">
        <v>1390</v>
      </c>
      <c r="C2633" s="1" t="s">
        <v>2607</v>
      </c>
      <c r="D2633" s="1" t="s">
        <v>3906</v>
      </c>
      <c r="E2633" s="1" t="s">
        <v>5205</v>
      </c>
      <c r="F2633" s="1"/>
      <c r="G2633" s="1"/>
      <c r="H2633" s="1" t="b">
        <v>0</v>
      </c>
      <c r="I2633" s="2">
        <v>0.008174482524590965</v>
      </c>
      <c r="J2633" s="2">
        <v>0.1395431425348121</v>
      </c>
      <c r="K2633" s="2">
        <v>0.324639081690735</v>
      </c>
      <c r="L2633" s="2">
        <v>0.1672675793998911</v>
      </c>
      <c r="M2633" s="2">
        <v>-2.579770252449493</v>
      </c>
      <c r="N2633" s="2">
        <v>2.087539730267414</v>
      </c>
      <c r="O2633" s="2">
        <v>0.8552915008626769</v>
      </c>
    </row>
    <row r="2634" spans="1:15">
      <c r="A2634" s="1" t="s">
        <v>91</v>
      </c>
      <c r="B2634" s="1" t="s">
        <v>1390</v>
      </c>
      <c r="C2634" s="1" t="s">
        <v>2607</v>
      </c>
      <c r="D2634" s="1" t="s">
        <v>3906</v>
      </c>
      <c r="E2634" s="1" t="s">
        <v>5205</v>
      </c>
      <c r="F2634" s="1"/>
      <c r="G2634" s="1"/>
      <c r="H2634" s="1" t="b">
        <v>0</v>
      </c>
      <c r="I2634" s="2">
        <v>0.01086508866887149</v>
      </c>
      <c r="J2634" s="2">
        <v>0.1395431425348121</v>
      </c>
      <c r="K2634" s="2">
        <v>0.04601862007818065</v>
      </c>
      <c r="L2634" s="2">
        <v>0.4645560281651076</v>
      </c>
      <c r="M2634" s="2">
        <v>-1.106075490353974</v>
      </c>
      <c r="N2634" s="2">
        <v>1.963966725096381</v>
      </c>
      <c r="O2634" s="2">
        <v>0.8552915008626769</v>
      </c>
    </row>
    <row r="2635" spans="1:15">
      <c r="A2635" s="1" t="s">
        <v>91</v>
      </c>
      <c r="B2635" s="1" t="s">
        <v>1390</v>
      </c>
      <c r="C2635" s="1" t="s">
        <v>2607</v>
      </c>
      <c r="D2635" s="1" t="s">
        <v>3906</v>
      </c>
      <c r="E2635" s="1" t="s">
        <v>5205</v>
      </c>
      <c r="F2635" s="1"/>
      <c r="G2635" s="1"/>
      <c r="H2635" s="1" t="b">
        <v>0</v>
      </c>
      <c r="I2635" s="2">
        <v>0.01224481804451658</v>
      </c>
      <c r="J2635" s="2">
        <v>0.1395431425348121</v>
      </c>
      <c r="K2635" s="2">
        <v>0.09378060496148359</v>
      </c>
      <c r="L2635" s="2">
        <v>4.035610695981771</v>
      </c>
      <c r="M2635" s="2">
        <v>2.012787008422001</v>
      </c>
      <c r="N2635" s="2">
        <v>1.912047664018199</v>
      </c>
      <c r="O2635" s="2">
        <v>0.8552915008626769</v>
      </c>
    </row>
    <row r="2636" spans="1:15">
      <c r="A2636" s="1" t="s">
        <v>91</v>
      </c>
      <c r="B2636" s="1" t="s">
        <v>1390</v>
      </c>
      <c r="C2636" s="1" t="s">
        <v>2607</v>
      </c>
      <c r="D2636" s="1" t="s">
        <v>3906</v>
      </c>
      <c r="E2636" s="1" t="s">
        <v>5205</v>
      </c>
      <c r="F2636" s="1"/>
      <c r="G2636" s="1"/>
      <c r="H2636" s="1" t="b">
        <v>0</v>
      </c>
      <c r="I2636" s="2">
        <v>0.007421084256616114</v>
      </c>
      <c r="J2636" s="2">
        <v>0.1233840358406346</v>
      </c>
      <c r="K2636" s="2">
        <v>0.3863854023046442</v>
      </c>
      <c r="L2636" s="2">
        <v>385.1356905942559</v>
      </c>
      <c r="M2636" s="2">
        <v>8.589223013915705</v>
      </c>
      <c r="N2636" s="2">
        <v>2.129532637542502</v>
      </c>
      <c r="O2636" s="2">
        <v>0.90874102826734</v>
      </c>
    </row>
    <row r="2637" spans="1:15">
      <c r="A2637" s="1" t="s">
        <v>91</v>
      </c>
      <c r="B2637" s="1" t="s">
        <v>1390</v>
      </c>
      <c r="C2637" s="1" t="s">
        <v>2607</v>
      </c>
      <c r="D2637" s="1" t="s">
        <v>3906</v>
      </c>
      <c r="E2637" s="1" t="s">
        <v>5205</v>
      </c>
      <c r="F2637" s="1"/>
      <c r="G2637" s="1"/>
      <c r="H2637" s="1" t="b">
        <v>0</v>
      </c>
      <c r="I2637" s="2">
        <v>0.01636992663713876</v>
      </c>
      <c r="J2637" s="2">
        <v>0.1395431425348121</v>
      </c>
      <c r="K2637" s="2">
        <v>0.362239014529952</v>
      </c>
      <c r="L2637" s="2">
        <v>0.3504626463343222</v>
      </c>
      <c r="M2637" s="2">
        <v>-1.512667410480365</v>
      </c>
      <c r="N2637" s="2">
        <v>1.785953266901877</v>
      </c>
      <c r="O2637" s="2">
        <v>0.8552915008626769</v>
      </c>
    </row>
    <row r="2638" spans="1:15">
      <c r="A2638" s="1" t="s">
        <v>91</v>
      </c>
      <c r="B2638" s="1" t="s">
        <v>1390</v>
      </c>
      <c r="C2638" s="1" t="s">
        <v>2607</v>
      </c>
      <c r="D2638" s="1" t="s">
        <v>3906</v>
      </c>
      <c r="E2638" s="1" t="s">
        <v>5205</v>
      </c>
      <c r="F2638" s="1"/>
      <c r="G2638" s="1"/>
      <c r="H2638" s="1" t="b">
        <v>0</v>
      </c>
      <c r="I2638" s="2">
        <v>0.01812238945226955</v>
      </c>
      <c r="J2638" s="2">
        <v>0.1395431425348121</v>
      </c>
      <c r="K2638" s="2">
        <v>0.03471214240712705</v>
      </c>
      <c r="L2638" s="2">
        <v>0.001183148093440814</v>
      </c>
      <c r="M2638" s="2">
        <v>-9.723153619014237</v>
      </c>
      <c r="N2638" s="2">
        <v>1.741784540791661</v>
      </c>
      <c r="O2638" s="2">
        <v>0.8552915008626769</v>
      </c>
    </row>
    <row r="2639" spans="1:15">
      <c r="A2639" s="1" t="s">
        <v>91</v>
      </c>
      <c r="B2639" s="1" t="s">
        <v>1390</v>
      </c>
      <c r="C2639" s="1" t="s">
        <v>2607</v>
      </c>
      <c r="D2639" s="1" t="s">
        <v>3906</v>
      </c>
      <c r="E2639" s="1" t="s">
        <v>5205</v>
      </c>
      <c r="F2639" s="1"/>
      <c r="G2639" s="1"/>
      <c r="H2639" s="1" t="b">
        <v>0</v>
      </c>
      <c r="I2639" s="2">
        <v>0.01823107601379324</v>
      </c>
      <c r="J2639" s="2">
        <v>0.1395431425348121</v>
      </c>
      <c r="K2639" s="2">
        <v>0.05929830404051777</v>
      </c>
      <c r="L2639" s="2">
        <v>0.7579977715297747</v>
      </c>
      <c r="M2639" s="2">
        <v>-0.3997344879259147</v>
      </c>
      <c r="N2639" s="2">
        <v>1.73918769815456</v>
      </c>
      <c r="O2639" s="2">
        <v>0.8552915008626769</v>
      </c>
    </row>
    <row r="2640" spans="1:15">
      <c r="A2640" s="1" t="s">
        <v>91</v>
      </c>
      <c r="B2640" s="1" t="s">
        <v>1390</v>
      </c>
      <c r="C2640" s="1" t="s">
        <v>2607</v>
      </c>
      <c r="D2640" s="1" t="s">
        <v>3906</v>
      </c>
      <c r="E2640" s="1" t="s">
        <v>5205</v>
      </c>
      <c r="F2640" s="1"/>
      <c r="G2640" s="1"/>
      <c r="H2640" s="1" t="b">
        <v>0</v>
      </c>
      <c r="I2640" s="2">
        <v>0.02147825304762287</v>
      </c>
      <c r="J2640" s="2">
        <v>0.1395431425348121</v>
      </c>
      <c r="K2640" s="2">
        <v>0.02748157855973345</v>
      </c>
      <c r="L2640" s="2">
        <v>1.681021423239468</v>
      </c>
      <c r="M2640" s="2">
        <v>0.7493381106564097</v>
      </c>
      <c r="N2640" s="2">
        <v>1.668001045255123</v>
      </c>
      <c r="O2640" s="2">
        <v>0.8552915008626769</v>
      </c>
    </row>
    <row r="2641" spans="1:15">
      <c r="A2641" s="1" t="s">
        <v>91</v>
      </c>
      <c r="B2641" s="1" t="s">
        <v>1390</v>
      </c>
      <c r="C2641" s="1" t="s">
        <v>2607</v>
      </c>
      <c r="D2641" s="1" t="s">
        <v>3906</v>
      </c>
      <c r="E2641" s="1" t="s">
        <v>5205</v>
      </c>
      <c r="F2641" s="1"/>
      <c r="G2641" s="1"/>
      <c r="H2641" s="1" t="b">
        <v>0</v>
      </c>
      <c r="I2641" s="2">
        <v>0.02343475645934798</v>
      </c>
      <c r="J2641" s="2">
        <v>0.1395431425348121</v>
      </c>
      <c r="K2641" s="2">
        <v>0.09673713203121759</v>
      </c>
      <c r="L2641" s="2">
        <v>0.2433492421567576</v>
      </c>
      <c r="M2641" s="2">
        <v>-2.038899813134683</v>
      </c>
      <c r="N2641" s="2">
        <v>1.630139555432052</v>
      </c>
      <c r="O2641" s="2">
        <v>0.8552915008626769</v>
      </c>
    </row>
    <row r="2642" spans="1:15">
      <c r="A2642" s="1" t="s">
        <v>91</v>
      </c>
      <c r="B2642" s="1" t="s">
        <v>1390</v>
      </c>
      <c r="C2642" s="1" t="s">
        <v>2607</v>
      </c>
      <c r="D2642" s="1" t="s">
        <v>3906</v>
      </c>
      <c r="E2642" s="1" t="s">
        <v>5205</v>
      </c>
      <c r="F2642" s="1"/>
      <c r="G2642" s="1"/>
      <c r="H2642" s="1" t="b">
        <v>0</v>
      </c>
      <c r="I2642" s="2">
        <v>0.02624982303267986</v>
      </c>
      <c r="J2642" s="2">
        <v>0.1395431425348121</v>
      </c>
      <c r="K2642" s="2">
        <v>0.1552047492609905</v>
      </c>
      <c r="L2642" s="2">
        <v>0.3307755562179286</v>
      </c>
      <c r="M2642" s="2">
        <v>-1.596075469284322</v>
      </c>
      <c r="N2642" s="2">
        <v>1.580873620112869</v>
      </c>
      <c r="O2642" s="2">
        <v>0.8552915008626769</v>
      </c>
    </row>
    <row r="2643" spans="1:15">
      <c r="A2643" s="1" t="s">
        <v>91</v>
      </c>
      <c r="B2643" s="1" t="s">
        <v>1390</v>
      </c>
      <c r="C2643" s="1" t="s">
        <v>2607</v>
      </c>
      <c r="D2643" s="1" t="s">
        <v>3906</v>
      </c>
      <c r="E2643" s="1" t="s">
        <v>5205</v>
      </c>
      <c r="F2643" s="1"/>
      <c r="G2643" s="1"/>
      <c r="H2643" s="1" t="b">
        <v>0</v>
      </c>
      <c r="I2643" s="2">
        <v>1</v>
      </c>
      <c r="J2643" s="2">
        <v>1</v>
      </c>
      <c r="K2643" s="2">
        <v>0</v>
      </c>
      <c r="L2643" s="2">
        <v>0</v>
      </c>
      <c r="M2643" s="2" t="e">
        <f>-1/0</f>
        <v>#DIV/0!</v>
      </c>
      <c r="N2643" s="2">
        <v>0</v>
      </c>
      <c r="O2643" s="2">
        <v>0</v>
      </c>
    </row>
    <row r="2644" spans="1:15">
      <c r="A2644" s="1" t="s">
        <v>91</v>
      </c>
      <c r="B2644" s="1" t="s">
        <v>1390</v>
      </c>
      <c r="C2644" s="1" t="s">
        <v>2607</v>
      </c>
      <c r="D2644" s="1" t="s">
        <v>3906</v>
      </c>
      <c r="E2644" s="1" t="s">
        <v>5205</v>
      </c>
      <c r="F2644" s="1"/>
      <c r="G2644" s="1"/>
      <c r="H2644" s="1" t="b">
        <v>0</v>
      </c>
      <c r="I2644" s="2">
        <v>0.02792901163717228</v>
      </c>
      <c r="J2644" s="2">
        <v>0.1395431425348121</v>
      </c>
      <c r="K2644" s="2">
        <v>0.1581582660280775</v>
      </c>
      <c r="L2644" s="2">
        <v>0.5098264507983481</v>
      </c>
      <c r="M2644" s="2">
        <v>-0.9719218697311157</v>
      </c>
      <c r="N2644" s="2">
        <v>1.553944433010673</v>
      </c>
      <c r="O2644" s="2">
        <v>0.8552915008626769</v>
      </c>
    </row>
    <row r="2645" spans="1:15">
      <c r="A2645" s="1" t="s">
        <v>91</v>
      </c>
      <c r="B2645" s="1" t="s">
        <v>1390</v>
      </c>
      <c r="C2645" s="1" t="s">
        <v>2607</v>
      </c>
      <c r="D2645" s="1" t="s">
        <v>3906</v>
      </c>
      <c r="E2645" s="1" t="s">
        <v>5205</v>
      </c>
      <c r="F2645" s="1"/>
      <c r="G2645" s="1"/>
      <c r="H2645" s="1" t="b">
        <v>0</v>
      </c>
      <c r="I2645" s="2">
        <v>0.02830548620044128</v>
      </c>
      <c r="J2645" s="2">
        <v>0.1395431425348121</v>
      </c>
      <c r="K2645" s="2">
        <v>0.1605392934496609</v>
      </c>
      <c r="L2645" s="2">
        <v>0.3835165951500297</v>
      </c>
      <c r="M2645" s="2">
        <v>-1.38263908893842</v>
      </c>
      <c r="N2645" s="2">
        <v>1.548129380883424</v>
      </c>
      <c r="O2645" s="2">
        <v>0.8552915008626769</v>
      </c>
    </row>
    <row r="2646" spans="1:15">
      <c r="A2646" s="1" t="s">
        <v>91</v>
      </c>
      <c r="B2646" s="1" t="s">
        <v>1390</v>
      </c>
      <c r="C2646" s="1" t="s">
        <v>2607</v>
      </c>
      <c r="D2646" s="1" t="s">
        <v>3906</v>
      </c>
      <c r="E2646" s="1" t="s">
        <v>5205</v>
      </c>
      <c r="F2646" s="1"/>
      <c r="G2646" s="1"/>
      <c r="H2646" s="1" t="b">
        <v>0</v>
      </c>
      <c r="I2646" s="2">
        <v>0.02887997990457578</v>
      </c>
      <c r="J2646" s="2">
        <v>0.1395431425348121</v>
      </c>
      <c r="K2646" s="2">
        <v>0.1533916918812934</v>
      </c>
      <c r="L2646" s="2">
        <v>2.11141749034089</v>
      </c>
      <c r="M2646" s="2">
        <v>1.078211870818195</v>
      </c>
      <c r="N2646" s="2">
        <v>1.539403113295435</v>
      </c>
      <c r="O2646" s="2">
        <v>0.8552915008626769</v>
      </c>
    </row>
    <row r="2647" spans="1:15">
      <c r="A2647" s="1" t="s">
        <v>91</v>
      </c>
      <c r="B2647" s="1" t="s">
        <v>1390</v>
      </c>
      <c r="C2647" s="1" t="s">
        <v>2607</v>
      </c>
      <c r="D2647" s="1" t="s">
        <v>3906</v>
      </c>
      <c r="E2647" s="1" t="s">
        <v>5205</v>
      </c>
      <c r="F2647" s="1"/>
      <c r="G2647" s="1"/>
      <c r="H2647" s="1" t="b">
        <v>0</v>
      </c>
      <c r="I2647" s="2">
        <v>0.01484656269776032</v>
      </c>
      <c r="J2647" s="2">
        <v>0.1312503230900009</v>
      </c>
      <c r="K2647" s="2">
        <v>0.4053248666321535</v>
      </c>
      <c r="L2647" s="2">
        <v>5.957610918358124</v>
      </c>
      <c r="M2647" s="2">
        <v>2.574733906654836</v>
      </c>
      <c r="N2647" s="2">
        <v>1.82837408332926</v>
      </c>
      <c r="O2647" s="2">
        <v>0.8818996188474769</v>
      </c>
    </row>
    <row r="2648" spans="1:15">
      <c r="A2648" s="1" t="s">
        <v>91</v>
      </c>
      <c r="B2648" s="1" t="s">
        <v>1390</v>
      </c>
      <c r="C2648" s="1" t="s">
        <v>2607</v>
      </c>
      <c r="D2648" s="1" t="s">
        <v>3906</v>
      </c>
      <c r="E2648" s="1" t="s">
        <v>5205</v>
      </c>
      <c r="F2648" s="1"/>
      <c r="G2648" s="1"/>
      <c r="H2648" s="1" t="b">
        <v>0</v>
      </c>
      <c r="I2648" s="2">
        <v>0.02095647677982675</v>
      </c>
      <c r="J2648" s="2">
        <v>0.1326877497888287</v>
      </c>
      <c r="K2648" s="2">
        <v>0.474079693912197</v>
      </c>
      <c r="L2648" s="2">
        <v>0.3491361205658496</v>
      </c>
      <c r="M2648" s="2">
        <v>-1.518138473414882</v>
      </c>
      <c r="N2648" s="2">
        <v>1.678681729498171</v>
      </c>
      <c r="O2648" s="2">
        <v>0.8771691709162446</v>
      </c>
    </row>
    <row r="2649" spans="1:15">
      <c r="A2649" s="1" t="s">
        <v>91</v>
      </c>
      <c r="B2649" s="1" t="s">
        <v>1390</v>
      </c>
      <c r="C2649" s="1" t="s">
        <v>2607</v>
      </c>
      <c r="D2649" s="1" t="s">
        <v>3906</v>
      </c>
      <c r="E2649" s="1" t="s">
        <v>5205</v>
      </c>
      <c r="F2649" s="1"/>
      <c r="G2649" s="1"/>
      <c r="H2649" s="1" t="b">
        <v>0</v>
      </c>
      <c r="I2649" s="2">
        <v>0.06335078920880477</v>
      </c>
      <c r="J2649" s="2">
        <v>0.2513962728608738</v>
      </c>
      <c r="K2649" s="2">
        <v>0.1662853527415589</v>
      </c>
      <c r="L2649" s="2">
        <v>0.7669460636277095</v>
      </c>
      <c r="M2649" s="2">
        <v>-0.3828029727953122</v>
      </c>
      <c r="N2649" s="2">
        <v>1.198247970411258</v>
      </c>
      <c r="O2649" s="2">
        <v>0.5996411653451874</v>
      </c>
    </row>
    <row r="2650" spans="1:15">
      <c r="A2650" s="1" t="s">
        <v>91</v>
      </c>
      <c r="B2650" s="1" t="s">
        <v>1390</v>
      </c>
      <c r="C2650" s="1" t="s">
        <v>2607</v>
      </c>
      <c r="D2650" s="1" t="s">
        <v>3906</v>
      </c>
      <c r="E2650" s="1" t="s">
        <v>5205</v>
      </c>
      <c r="F2650" s="1"/>
      <c r="G2650" s="1"/>
      <c r="H2650" s="1" t="b">
        <v>0</v>
      </c>
      <c r="I2650" s="2">
        <v>0.0417340878643622</v>
      </c>
      <c r="J2650" s="2">
        <v>0.1669363514574487</v>
      </c>
      <c r="K2650" s="2">
        <v>0.09440763441314555</v>
      </c>
      <c r="L2650" s="2">
        <v>0.4415932217115331</v>
      </c>
      <c r="M2650" s="2">
        <v>-1.179210067423021</v>
      </c>
      <c r="N2650" s="2">
        <v>1.379509073951481</v>
      </c>
      <c r="O2650" s="2">
        <v>0.7774490826235189</v>
      </c>
    </row>
    <row r="2651" spans="1:15">
      <c r="A2651" s="1" t="s">
        <v>91</v>
      </c>
      <c r="B2651" s="1" t="s">
        <v>1390</v>
      </c>
      <c r="C2651" s="1" t="s">
        <v>2607</v>
      </c>
      <c r="D2651" s="1" t="s">
        <v>3906</v>
      </c>
      <c r="E2651" s="1" t="s">
        <v>5205</v>
      </c>
      <c r="F2651" s="1"/>
      <c r="G2651" s="1"/>
      <c r="H2651" s="1" t="b">
        <v>0</v>
      </c>
      <c r="I2651" s="2">
        <v>0.04463226394164596</v>
      </c>
      <c r="J2651" s="2">
        <v>0.1707669229071672</v>
      </c>
      <c r="K2651" s="2">
        <v>0.252794619357999</v>
      </c>
      <c r="L2651" s="2">
        <v>4.142311663181325</v>
      </c>
      <c r="M2651" s="2">
        <v>2.050436104502575</v>
      </c>
      <c r="N2651" s="2">
        <v>1.350351083304502</v>
      </c>
      <c r="O2651" s="2">
        <v>0.767596247171926</v>
      </c>
    </row>
    <row r="2652" spans="1:15">
      <c r="A2652" s="1" t="s">
        <v>91</v>
      </c>
      <c r="B2652" s="1" t="s">
        <v>1390</v>
      </c>
      <c r="C2652" s="1" t="s">
        <v>2607</v>
      </c>
      <c r="D2652" s="1" t="s">
        <v>3906</v>
      </c>
      <c r="E2652" s="1" t="s">
        <v>5205</v>
      </c>
      <c r="F2652" s="1"/>
      <c r="G2652" s="1"/>
      <c r="H2652" s="1" t="b">
        <v>0</v>
      </c>
      <c r="I2652" s="2">
        <v>0.05411460883768997</v>
      </c>
      <c r="J2652" s="2">
        <v>0.2313086612425243</v>
      </c>
      <c r="K2652" s="2">
        <v>0.1871896619772157</v>
      </c>
      <c r="L2652" s="2">
        <v>0.7235427931455901</v>
      </c>
      <c r="M2652" s="2">
        <v>-0.4668497489898045</v>
      </c>
      <c r="N2652" s="2">
        <v>1.266685476462199</v>
      </c>
      <c r="O2652" s="2">
        <v>0.6358081049751242</v>
      </c>
    </row>
    <row r="2653" spans="1:15">
      <c r="A2653" s="1" t="s">
        <v>91</v>
      </c>
      <c r="B2653" s="1" t="s">
        <v>1390</v>
      </c>
      <c r="C2653" s="1" t="s">
        <v>2607</v>
      </c>
      <c r="D2653" s="1" t="s">
        <v>3906</v>
      </c>
      <c r="E2653" s="1" t="s">
        <v>5205</v>
      </c>
      <c r="F2653" s="1"/>
      <c r="G2653" s="1"/>
      <c r="H2653" s="1" t="b">
        <v>0</v>
      </c>
      <c r="I2653" s="2">
        <v>0.05355711715574888</v>
      </c>
      <c r="J2653" s="2">
        <v>0.1830419203848749</v>
      </c>
      <c r="K2653" s="2">
        <v>0.3402309613700295</v>
      </c>
      <c r="L2653" s="2">
        <v>374.4466963102755</v>
      </c>
      <c r="M2653" s="2">
        <v>8.548616550802899</v>
      </c>
      <c r="N2653" s="2">
        <v>1.271182808005173</v>
      </c>
      <c r="O2653" s="2">
        <v>0.7374494364612653</v>
      </c>
    </row>
    <row r="2654" spans="1:15">
      <c r="A2654" s="1" t="s">
        <v>91</v>
      </c>
      <c r="B2654" s="1" t="s">
        <v>1390</v>
      </c>
      <c r="C2654" s="1" t="s">
        <v>2607</v>
      </c>
      <c r="D2654" s="1" t="s">
        <v>3906</v>
      </c>
      <c r="E2654" s="1" t="s">
        <v>5205</v>
      </c>
      <c r="F2654" s="1"/>
      <c r="G2654" s="1"/>
      <c r="H2654" s="1" t="b">
        <v>0</v>
      </c>
      <c r="I2654" s="2">
        <v>0.05408056738644032</v>
      </c>
      <c r="J2654" s="2">
        <v>0.1830419203848749</v>
      </c>
      <c r="K2654" s="2">
        <v>0.1222286347126088</v>
      </c>
      <c r="L2654" s="2">
        <v>0.680245406050613</v>
      </c>
      <c r="M2654" s="2">
        <v>-0.5558727864339126</v>
      </c>
      <c r="N2654" s="2">
        <v>1.266958760640616</v>
      </c>
      <c r="O2654" s="2">
        <v>0.7374494364612653</v>
      </c>
    </row>
    <row r="2655" spans="1:15">
      <c r="A2655" s="1" t="s">
        <v>91</v>
      </c>
      <c r="B2655" s="1" t="s">
        <v>1390</v>
      </c>
      <c r="C2655" s="1" t="s">
        <v>2607</v>
      </c>
      <c r="D2655" s="1" t="s">
        <v>3906</v>
      </c>
      <c r="E2655" s="1" t="s">
        <v>5205</v>
      </c>
      <c r="F2655" s="1"/>
      <c r="G2655" s="1"/>
      <c r="H2655" s="1" t="b">
        <v>0</v>
      </c>
      <c r="I2655" s="2">
        <v>0.05969639113319134</v>
      </c>
      <c r="J2655" s="2">
        <v>0.1836017948348779</v>
      </c>
      <c r="K2655" s="2">
        <v>0.2362033795438104</v>
      </c>
      <c r="L2655" s="2">
        <v>2.860739302318951</v>
      </c>
      <c r="M2655" s="2">
        <v>1.516388031604357</v>
      </c>
      <c r="N2655" s="2">
        <v>1.224051922778752</v>
      </c>
      <c r="O2655" s="2">
        <v>0.7361230775842678</v>
      </c>
    </row>
    <row r="2656" spans="1:15">
      <c r="A2656" s="1" t="s">
        <v>91</v>
      </c>
      <c r="B2656" s="1" t="s">
        <v>1390</v>
      </c>
      <c r="C2656" s="1" t="s">
        <v>2607</v>
      </c>
      <c r="D2656" s="1" t="s">
        <v>3906</v>
      </c>
      <c r="E2656" s="1" t="s">
        <v>5205</v>
      </c>
      <c r="F2656" s="1"/>
      <c r="G2656" s="1"/>
      <c r="H2656" s="1" t="b">
        <v>0</v>
      </c>
      <c r="I2656" s="2">
        <v>0.06019439323150608</v>
      </c>
      <c r="J2656" s="2">
        <v>0.1836017948348779</v>
      </c>
      <c r="K2656" s="2">
        <v>0.09941806010387212</v>
      </c>
      <c r="L2656" s="2">
        <v>0.7752257401219418</v>
      </c>
      <c r="M2656" s="2">
        <v>-0.3673116209741979</v>
      </c>
      <c r="N2656" s="2">
        <v>1.2204439589418</v>
      </c>
      <c r="O2656" s="2">
        <v>0.7361230775842678</v>
      </c>
    </row>
    <row r="2657" spans="1:15">
      <c r="A2657" s="1" t="s">
        <v>91</v>
      </c>
      <c r="B2657" s="1" t="s">
        <v>1390</v>
      </c>
      <c r="C2657" s="1" t="s">
        <v>2607</v>
      </c>
      <c r="D2657" s="1" t="s">
        <v>3906</v>
      </c>
      <c r="E2657" s="1" t="s">
        <v>5205</v>
      </c>
      <c r="F2657" s="1"/>
      <c r="G2657" s="1"/>
      <c r="H2657" s="1" t="b">
        <v>0</v>
      </c>
      <c r="I2657" s="2">
        <v>0.06204761040801304</v>
      </c>
      <c r="J2657" s="2">
        <v>0.1836017948348779</v>
      </c>
      <c r="K2657" s="2">
        <v>0.2495887073132652</v>
      </c>
      <c r="L2657" s="2">
        <v>2.597574936255144</v>
      </c>
      <c r="M2657" s="2">
        <v>1.377165369381365</v>
      </c>
      <c r="N2657" s="2">
        <v>1.207274939493171</v>
      </c>
      <c r="O2657" s="2">
        <v>0.7361230775842678</v>
      </c>
    </row>
    <row r="2658" spans="1:15">
      <c r="A2658" s="1" t="s">
        <v>91</v>
      </c>
      <c r="B2658" s="1" t="s">
        <v>1390</v>
      </c>
      <c r="C2658" s="1" t="s">
        <v>2607</v>
      </c>
      <c r="D2658" s="1" t="s">
        <v>3906</v>
      </c>
      <c r="E2658" s="1" t="s">
        <v>5205</v>
      </c>
      <c r="F2658" s="1"/>
      <c r="G2658" s="1"/>
      <c r="H2658" s="1" t="b">
        <v>0</v>
      </c>
      <c r="I2658" s="2">
        <v>0.06259152096643564</v>
      </c>
      <c r="J2658" s="2">
        <v>0.1836017948348779</v>
      </c>
      <c r="K2658" s="2">
        <v>0.1715092295872073</v>
      </c>
      <c r="L2658" s="2">
        <v>0.6790128168197592</v>
      </c>
      <c r="M2658" s="2">
        <v>-0.5584892883292952</v>
      </c>
      <c r="N2658" s="2">
        <v>1.203484495014774</v>
      </c>
      <c r="O2658" s="2">
        <v>0.7361230775842678</v>
      </c>
    </row>
    <row r="2659" spans="1:15">
      <c r="A2659" s="1" t="s">
        <v>91</v>
      </c>
      <c r="B2659" s="1" t="s">
        <v>1390</v>
      </c>
      <c r="C2659" s="1" t="s">
        <v>2607</v>
      </c>
      <c r="D2659" s="1" t="s">
        <v>3906</v>
      </c>
      <c r="E2659" s="1" t="s">
        <v>5205</v>
      </c>
      <c r="F2659" s="1"/>
      <c r="G2659" s="1"/>
      <c r="H2659" s="1" t="b">
        <v>0</v>
      </c>
      <c r="I2659" s="2">
        <v>0.07120602801687713</v>
      </c>
      <c r="J2659" s="2">
        <v>0.191730975676613</v>
      </c>
      <c r="K2659" s="2">
        <v>0.3094632517890611</v>
      </c>
      <c r="L2659" s="2">
        <v>3.320515945418554</v>
      </c>
      <c r="M2659" s="2">
        <v>1.731407426531421</v>
      </c>
      <c r="N2659" s="2">
        <v>1.147483239177027</v>
      </c>
      <c r="O2659" s="2">
        <v>0.7173077176974052</v>
      </c>
    </row>
    <row r="2660" spans="1:15">
      <c r="A2660" s="1" t="s">
        <v>91</v>
      </c>
      <c r="B2660" s="1" t="s">
        <v>1390</v>
      </c>
      <c r="C2660" s="1" t="s">
        <v>2607</v>
      </c>
      <c r="D2660" s="1" t="s">
        <v>3906</v>
      </c>
      <c r="E2660" s="1" t="s">
        <v>5205</v>
      </c>
      <c r="F2660" s="1"/>
      <c r="G2660" s="1"/>
      <c r="H2660" s="1" t="b">
        <v>0</v>
      </c>
      <c r="I2660" s="2">
        <v>0.2566495237849421</v>
      </c>
      <c r="J2660" s="2">
        <v>0.498282841694214</v>
      </c>
      <c r="K2660" s="2">
        <v>0.2038564397238989</v>
      </c>
      <c r="L2660" s="2">
        <v>1.426474514619982</v>
      </c>
      <c r="M2660" s="2">
        <v>0.5124539719740944</v>
      </c>
      <c r="N2660" s="2">
        <v>0.5906595372390405</v>
      </c>
      <c r="O2660" s="2">
        <v>0.3025240674462827</v>
      </c>
    </row>
    <row r="2661" spans="1:15">
      <c r="A2661" s="1" t="s">
        <v>91</v>
      </c>
      <c r="B2661" s="1" t="s">
        <v>1390</v>
      </c>
      <c r="C2661" s="1" t="s">
        <v>2607</v>
      </c>
      <c r="D2661" s="1" t="s">
        <v>3906</v>
      </c>
      <c r="E2661" s="1" t="s">
        <v>5205</v>
      </c>
      <c r="F2661" s="1"/>
      <c r="G2661" s="1"/>
      <c r="H2661" s="1" t="b">
        <v>0</v>
      </c>
      <c r="I2661" s="2">
        <v>0.07407787696596413</v>
      </c>
      <c r="J2661" s="2">
        <v>0.191730975676613</v>
      </c>
      <c r="K2661" s="2">
        <v>0.3523819013738557</v>
      </c>
      <c r="L2661" s="2">
        <v>6.373376130757117</v>
      </c>
      <c r="M2661" s="2">
        <v>2.672057805260561</v>
      </c>
      <c r="N2661" s="2">
        <v>1.130311472805319</v>
      </c>
      <c r="O2661" s="2">
        <v>0.7173077176974052</v>
      </c>
    </row>
    <row r="2662" spans="1:15">
      <c r="A2662" s="1" t="s">
        <v>91</v>
      </c>
      <c r="B2662" s="1" t="s">
        <v>1390</v>
      </c>
      <c r="C2662" s="1" t="s">
        <v>2607</v>
      </c>
      <c r="D2662" s="1" t="s">
        <v>3906</v>
      </c>
      <c r="E2662" s="1" t="s">
        <v>5205</v>
      </c>
      <c r="F2662" s="1"/>
      <c r="G2662" s="1"/>
      <c r="H2662" s="1" t="b">
        <v>0</v>
      </c>
      <c r="I2662" s="2">
        <v>0.07772721490366159</v>
      </c>
      <c r="J2662" s="2">
        <v>0.1954284260434921</v>
      </c>
      <c r="K2662" s="2">
        <v>0.3321176629276583</v>
      </c>
      <c r="L2662" s="2">
        <v>3.885062471968078</v>
      </c>
      <c r="M2662" s="2">
        <v>1.957937797416487</v>
      </c>
      <c r="N2662" s="2">
        <v>1.109426893514649</v>
      </c>
      <c r="O2662" s="2">
        <v>0.7090122657147562</v>
      </c>
    </row>
    <row r="2663" spans="1:15">
      <c r="A2663" s="1" t="s">
        <v>91</v>
      </c>
      <c r="B2663" s="1" t="s">
        <v>1390</v>
      </c>
      <c r="C2663" s="1" t="s">
        <v>2607</v>
      </c>
      <c r="D2663" s="1" t="s">
        <v>3906</v>
      </c>
      <c r="E2663" s="1" t="s">
        <v>5205</v>
      </c>
      <c r="F2663" s="1"/>
      <c r="G2663" s="1"/>
      <c r="H2663" s="1" t="b">
        <v>0</v>
      </c>
      <c r="I2663" s="2">
        <v>0.08882179397793834</v>
      </c>
      <c r="J2663" s="2">
        <v>0.2098771951378055</v>
      </c>
      <c r="K2663" s="2">
        <v>0.285695404410351</v>
      </c>
      <c r="L2663" s="2">
        <v>2.406184645743232</v>
      </c>
      <c r="M2663" s="2">
        <v>1.266747356261621</v>
      </c>
      <c r="N2663" s="2">
        <v>1.051480459412161</v>
      </c>
      <c r="O2663" s="2">
        <v>0.6780347484774782</v>
      </c>
    </row>
    <row r="2664" spans="1:15">
      <c r="A2664" s="1" t="s">
        <v>91</v>
      </c>
      <c r="B2664" s="1" t="s">
        <v>1390</v>
      </c>
      <c r="C2664" s="1" t="s">
        <v>2607</v>
      </c>
      <c r="D2664" s="1" t="s">
        <v>3906</v>
      </c>
      <c r="E2664" s="1" t="s">
        <v>5205</v>
      </c>
      <c r="F2664" s="1"/>
      <c r="G2664" s="1"/>
      <c r="H2664" s="1" t="b">
        <v>0</v>
      </c>
      <c r="I2664" s="2">
        <v>0.09179509229586673</v>
      </c>
      <c r="J2664" s="2">
        <v>0.2098771951378055</v>
      </c>
      <c r="K2664" s="2">
        <v>0.2414903971730369</v>
      </c>
      <c r="L2664" s="2">
        <v>1.887221124740213</v>
      </c>
      <c r="M2664" s="2">
        <v>0.9162634726871379</v>
      </c>
      <c r="N2664" s="2">
        <v>1.037180537162579</v>
      </c>
      <c r="O2664" s="2">
        <v>0.6780347484774782</v>
      </c>
    </row>
    <row r="2665" spans="1:15">
      <c r="A2665" s="1" t="s">
        <v>91</v>
      </c>
      <c r="B2665" s="1" t="s">
        <v>1390</v>
      </c>
      <c r="C2665" s="1" t="s">
        <v>2607</v>
      </c>
      <c r="D2665" s="1" t="s">
        <v>3906</v>
      </c>
      <c r="E2665" s="1" t="s">
        <v>5205</v>
      </c>
      <c r="F2665" s="1"/>
      <c r="G2665" s="1"/>
      <c r="H2665" s="1" t="b">
        <v>0</v>
      </c>
      <c r="I2665" s="2">
        <v>0.1509052758506039</v>
      </c>
      <c r="J2665" s="2">
        <v>0.3317998239391489</v>
      </c>
      <c r="K2665" s="2">
        <v>0.5242600732698958</v>
      </c>
      <c r="L2665" s="2">
        <v>0.5664635575878436</v>
      </c>
      <c r="M2665" s="2">
        <v>-0.8199449490417974</v>
      </c>
      <c r="N2665" s="2">
        <v>0.8212955764420963</v>
      </c>
      <c r="O2665" s="2">
        <v>0.479123848758543</v>
      </c>
    </row>
    <row r="2666" spans="1:15">
      <c r="A2666" s="1" t="s">
        <v>91</v>
      </c>
      <c r="B2666" s="1" t="s">
        <v>1390</v>
      </c>
      <c r="C2666" s="1" t="s">
        <v>2607</v>
      </c>
      <c r="D2666" s="1" t="s">
        <v>3906</v>
      </c>
      <c r="E2666" s="1" t="s">
        <v>5205</v>
      </c>
      <c r="F2666" s="1"/>
      <c r="G2666" s="1"/>
      <c r="H2666" s="1" t="b">
        <v>0</v>
      </c>
      <c r="I2666" s="2">
        <v>0.1022222399271051</v>
      </c>
      <c r="J2666" s="2">
        <v>0.2141799312758394</v>
      </c>
      <c r="K2666" s="2">
        <v>0.1049191438513925</v>
      </c>
      <c r="L2666" s="2">
        <v>0.4638970613768209</v>
      </c>
      <c r="M2666" s="2">
        <v>-1.108123387631529</v>
      </c>
      <c r="N2666" s="2">
        <v>0.990454606873997</v>
      </c>
      <c r="O2666" s="2">
        <v>0.669221225121729</v>
      </c>
    </row>
    <row r="2667" spans="1:15">
      <c r="A2667" s="1" t="s">
        <v>91</v>
      </c>
      <c r="B2667" s="1" t="s">
        <v>1390</v>
      </c>
      <c r="C2667" s="1" t="s">
        <v>2607</v>
      </c>
      <c r="D2667" s="1" t="s">
        <v>3906</v>
      </c>
      <c r="E2667" s="1" t="s">
        <v>5205</v>
      </c>
      <c r="F2667" s="1"/>
      <c r="G2667" s="1"/>
      <c r="H2667" s="1" t="b">
        <v>0</v>
      </c>
      <c r="I2667" s="2">
        <v>0.1241865322766007</v>
      </c>
      <c r="J2667" s="2">
        <v>0.2483730645532014</v>
      </c>
      <c r="K2667" s="2">
        <v>0.3777083077058934</v>
      </c>
      <c r="L2667" s="2">
        <v>0.5978859864595171</v>
      </c>
      <c r="M2667" s="2">
        <v>-0.7420576981760377</v>
      </c>
      <c r="N2667" s="2">
        <v>0.9059254997721373</v>
      </c>
      <c r="O2667" s="2">
        <v>0.6048955041081561</v>
      </c>
    </row>
    <row r="2668" spans="1:15">
      <c r="A2668" s="1" t="s">
        <v>91</v>
      </c>
      <c r="B2668" s="1" t="s">
        <v>1390</v>
      </c>
      <c r="C2668" s="1" t="s">
        <v>2607</v>
      </c>
      <c r="D2668" s="1" t="s">
        <v>3906</v>
      </c>
      <c r="E2668" s="1" t="s">
        <v>5205</v>
      </c>
      <c r="F2668" s="1"/>
      <c r="G2668" s="1"/>
      <c r="H2668" s="1" t="b">
        <v>0</v>
      </c>
      <c r="I2668" s="2">
        <v>1</v>
      </c>
      <c r="J2668" s="2">
        <v>1</v>
      </c>
      <c r="K2668" s="2">
        <v>0</v>
      </c>
      <c r="L2668" s="2">
        <v>0</v>
      </c>
      <c r="M2668" s="2" t="e">
        <f>-1/0</f>
        <v>#DIV/0!</v>
      </c>
      <c r="N2668" s="2">
        <v>0</v>
      </c>
      <c r="O2668" s="2">
        <v>0</v>
      </c>
    </row>
    <row r="2669" spans="1:15">
      <c r="A2669" s="1" t="s">
        <v>91</v>
      </c>
      <c r="B2669" s="1" t="s">
        <v>1390</v>
      </c>
      <c r="C2669" s="1" t="s">
        <v>2607</v>
      </c>
      <c r="D2669" s="1" t="s">
        <v>3906</v>
      </c>
      <c r="E2669" s="1" t="s">
        <v>5205</v>
      </c>
      <c r="F2669" s="1"/>
      <c r="G2669" s="1"/>
      <c r="H2669" s="1" t="b">
        <v>0</v>
      </c>
      <c r="I2669" s="2">
        <v>0.1782469035054567</v>
      </c>
      <c r="J2669" s="2">
        <v>0.3326690214395692</v>
      </c>
      <c r="K2669" s="2">
        <v>0.2826969997633441</v>
      </c>
      <c r="L2669" s="2">
        <v>0.4942363630503981</v>
      </c>
      <c r="M2669" s="2">
        <v>-1.016726935166531</v>
      </c>
      <c r="N2669" s="2">
        <v>0.7489780059483218</v>
      </c>
      <c r="O2669" s="2">
        <v>0.4779876393002525</v>
      </c>
    </row>
    <row r="2670" spans="1:15">
      <c r="A2670" s="1" t="s">
        <v>91</v>
      </c>
      <c r="B2670" s="1" t="s">
        <v>1390</v>
      </c>
      <c r="C2670" s="1" t="s">
        <v>2607</v>
      </c>
      <c r="D2670" s="1" t="s">
        <v>3906</v>
      </c>
      <c r="E2670" s="1" t="s">
        <v>5205</v>
      </c>
      <c r="F2670" s="1"/>
      <c r="G2670" s="1"/>
      <c r="H2670" s="1" t="b">
        <v>0</v>
      </c>
      <c r="I2670" s="2">
        <v>0.1846885941838716</v>
      </c>
      <c r="J2670" s="2">
        <v>0.3326690214395692</v>
      </c>
      <c r="K2670" s="2">
        <v>0.1404366232991853</v>
      </c>
      <c r="L2670" s="2">
        <v>0.7197211230680636</v>
      </c>
      <c r="M2670" s="2">
        <v>-0.474490094311228</v>
      </c>
      <c r="N2670" s="2">
        <v>0.7335599244620822</v>
      </c>
      <c r="O2670" s="2">
        <v>0.4779876393002525</v>
      </c>
    </row>
    <row r="2671" spans="1:15">
      <c r="A2671" s="1" t="s">
        <v>91</v>
      </c>
      <c r="B2671" s="1" t="s">
        <v>1390</v>
      </c>
      <c r="C2671" s="1" t="s">
        <v>2607</v>
      </c>
      <c r="D2671" s="1" t="s">
        <v>3906</v>
      </c>
      <c r="E2671" s="1" t="s">
        <v>5205</v>
      </c>
      <c r="F2671" s="1"/>
      <c r="G2671" s="1"/>
      <c r="H2671" s="1" t="b">
        <v>0</v>
      </c>
      <c r="I2671" s="2">
        <v>0.1890164894543007</v>
      </c>
      <c r="J2671" s="2">
        <v>0.3326690214395692</v>
      </c>
      <c r="K2671" s="2">
        <v>0.29716575732391</v>
      </c>
      <c r="L2671" s="2">
        <v>1.677668572971157</v>
      </c>
      <c r="M2671" s="2">
        <v>0.7464577364229014</v>
      </c>
      <c r="N2671" s="2">
        <v>0.7235003071144023</v>
      </c>
      <c r="O2671" s="2">
        <v>0.4779876393002525</v>
      </c>
    </row>
    <row r="2672" spans="1:15">
      <c r="A2672" s="1" t="s">
        <v>91</v>
      </c>
      <c r="B2672" s="1" t="s">
        <v>1390</v>
      </c>
      <c r="C2672" s="1" t="s">
        <v>2607</v>
      </c>
      <c r="D2672" s="1" t="s">
        <v>3906</v>
      </c>
      <c r="E2672" s="1" t="s">
        <v>5205</v>
      </c>
      <c r="F2672" s="1"/>
      <c r="G2672" s="1"/>
      <c r="H2672" s="1" t="b">
        <v>0</v>
      </c>
      <c r="I2672" s="2">
        <v>0.2063958704469943</v>
      </c>
      <c r="J2672" s="2">
        <v>0.3561340509673627</v>
      </c>
      <c r="K2672" s="2">
        <v>0.3219502041999178</v>
      </c>
      <c r="L2672" s="2">
        <v>0.7085980669280678</v>
      </c>
      <c r="M2672" s="2">
        <v>-0.4969605651312407</v>
      </c>
      <c r="N2672" s="2">
        <v>0.685298996289131</v>
      </c>
      <c r="O2672" s="2">
        <v>0.4483865002368987</v>
      </c>
    </row>
    <row r="2673" spans="1:15">
      <c r="A2673" s="1" t="s">
        <v>91</v>
      </c>
      <c r="B2673" s="1" t="s">
        <v>1390</v>
      </c>
      <c r="C2673" s="1" t="s">
        <v>2607</v>
      </c>
      <c r="D2673" s="1" t="s">
        <v>3906</v>
      </c>
      <c r="E2673" s="1" t="s">
        <v>5205</v>
      </c>
      <c r="F2673" s="1"/>
      <c r="G2673" s="1"/>
      <c r="H2673" s="1" t="b">
        <v>0</v>
      </c>
      <c r="I2673" s="2">
        <v>0.2193941210163391</v>
      </c>
      <c r="J2673" s="2">
        <v>0.3662777537014847</v>
      </c>
      <c r="K2673" s="2">
        <v>0.0417276311673267</v>
      </c>
      <c r="L2673" s="2">
        <v>1.366209050633391</v>
      </c>
      <c r="M2673" s="2">
        <v>0.4501782546649824</v>
      </c>
      <c r="N2673" s="2">
        <v>0.6587750141558897</v>
      </c>
      <c r="O2673" s="2">
        <v>0.436189457906794</v>
      </c>
    </row>
    <row r="2674" spans="1:15">
      <c r="A2674" s="1" t="s">
        <v>91</v>
      </c>
      <c r="B2674" s="1" t="s">
        <v>1390</v>
      </c>
      <c r="C2674" s="1" t="s">
        <v>2607</v>
      </c>
      <c r="D2674" s="1" t="s">
        <v>3906</v>
      </c>
      <c r="E2674" s="1" t="s">
        <v>5205</v>
      </c>
      <c r="F2674" s="1"/>
      <c r="G2674" s="1"/>
      <c r="H2674" s="1" t="b">
        <v>0</v>
      </c>
      <c r="I2674" s="2">
        <v>0.4018380748997172</v>
      </c>
      <c r="J2674" s="2">
        <v>0.6490757781539793</v>
      </c>
      <c r="K2674" s="2">
        <v>0.2380242365118669</v>
      </c>
      <c r="L2674" s="2">
        <v>0.7063252381669275</v>
      </c>
      <c r="M2674" s="2">
        <v>-0.5015954475887339</v>
      </c>
      <c r="N2674" s="2">
        <v>0.3959489154338957</v>
      </c>
      <c r="O2674" s="2">
        <v>0.1877045973244988</v>
      </c>
    </row>
    <row r="2675" spans="1:15">
      <c r="A2675" s="1" t="s">
        <v>91</v>
      </c>
      <c r="B2675" s="1" t="s">
        <v>1390</v>
      </c>
      <c r="C2675" s="1" t="s">
        <v>2607</v>
      </c>
      <c r="D2675" s="1" t="s">
        <v>3906</v>
      </c>
      <c r="E2675" s="1" t="s">
        <v>5205</v>
      </c>
      <c r="F2675" s="1"/>
      <c r="G2675" s="1"/>
      <c r="H2675" s="1" t="b">
        <v>0</v>
      </c>
      <c r="I2675" s="2">
        <v>0.232622646853673</v>
      </c>
      <c r="J2675" s="2">
        <v>0.3790887578356151</v>
      </c>
      <c r="K2675" s="2">
        <v>0.3098313797980127</v>
      </c>
      <c r="L2675" s="2">
        <v>0.1710509085158591</v>
      </c>
      <c r="M2675" s="2">
        <v>-2.54750232806396</v>
      </c>
      <c r="N2675" s="2">
        <v>0.6333480070417626</v>
      </c>
      <c r="O2675" s="2">
        <v>0.4212590947145627</v>
      </c>
    </row>
    <row r="2676" spans="1:15">
      <c r="A2676" s="1" t="s">
        <v>91</v>
      </c>
      <c r="B2676" s="1" t="s">
        <v>1390</v>
      </c>
      <c r="C2676" s="1" t="s">
        <v>2607</v>
      </c>
      <c r="D2676" s="1" t="s">
        <v>3906</v>
      </c>
      <c r="E2676" s="1" t="s">
        <v>5205</v>
      </c>
      <c r="F2676" s="1"/>
      <c r="G2676" s="1"/>
      <c r="H2676" s="1" t="b">
        <v>0</v>
      </c>
      <c r="I2676" s="2">
        <v>0.24450433557144</v>
      </c>
      <c r="J2676" s="2">
        <v>0.3804720610574209</v>
      </c>
      <c r="K2676" s="2">
        <v>0.07663706884064786</v>
      </c>
      <c r="L2676" s="2">
        <v>1.4205335879938</v>
      </c>
      <c r="M2676" s="2">
        <v>0.5064329439239399</v>
      </c>
      <c r="N2676" s="2">
        <v>0.611713435525808</v>
      </c>
      <c r="O2676" s="2">
        <v>0.419677228969848</v>
      </c>
    </row>
    <row r="2677" spans="1:15">
      <c r="A2677" s="1" t="s">
        <v>91</v>
      </c>
      <c r="B2677" s="1" t="s">
        <v>1390</v>
      </c>
      <c r="C2677" s="1" t="s">
        <v>2607</v>
      </c>
      <c r="D2677" s="1" t="s">
        <v>3906</v>
      </c>
      <c r="E2677" s="1" t="s">
        <v>5205</v>
      </c>
      <c r="F2677" s="1"/>
      <c r="G2677" s="1"/>
      <c r="H2677" s="1" t="b">
        <v>0</v>
      </c>
      <c r="I2677" s="2">
        <v>0.2987669272795401</v>
      </c>
      <c r="J2677" s="2">
        <v>0.4951342761794868</v>
      </c>
      <c r="K2677" s="2">
        <v>0.0573078983756255</v>
      </c>
      <c r="L2677" s="2">
        <v>0.7468534361517525</v>
      </c>
      <c r="M2677" s="2">
        <v>-0.4211029411406477</v>
      </c>
      <c r="N2677" s="2">
        <v>0.5246674794635928</v>
      </c>
      <c r="O2677" s="2">
        <v>0.3052770081456878</v>
      </c>
    </row>
    <row r="2678" spans="1:15">
      <c r="A2678" s="1" t="s">
        <v>91</v>
      </c>
      <c r="B2678" s="1" t="s">
        <v>1390</v>
      </c>
      <c r="C2678" s="1" t="s">
        <v>2607</v>
      </c>
      <c r="D2678" s="1" t="s">
        <v>3906</v>
      </c>
      <c r="E2678" s="1" t="s">
        <v>5205</v>
      </c>
      <c r="F2678" s="1"/>
      <c r="G2678" s="1"/>
      <c r="H2678" s="1" t="b">
        <v>0</v>
      </c>
      <c r="I2678" s="2">
        <v>0.2953968583640103</v>
      </c>
      <c r="J2678" s="2">
        <v>0.4261462874759494</v>
      </c>
      <c r="K2678" s="2">
        <v>0.3631691791707998</v>
      </c>
      <c r="L2678" s="2">
        <v>1.563306609852641</v>
      </c>
      <c r="M2678" s="2">
        <v>0.6446007605082427</v>
      </c>
      <c r="N2678" s="2">
        <v>0.5295941278542311</v>
      </c>
      <c r="O2678" s="2">
        <v>0.3704412907148295</v>
      </c>
    </row>
    <row r="2679" spans="1:15">
      <c r="A2679" s="1" t="s">
        <v>91</v>
      </c>
      <c r="B2679" s="1" t="s">
        <v>1390</v>
      </c>
      <c r="C2679" s="1" t="s">
        <v>2607</v>
      </c>
      <c r="D2679" s="1" t="s">
        <v>3906</v>
      </c>
      <c r="E2679" s="1" t="s">
        <v>5205</v>
      </c>
      <c r="F2679" s="1"/>
      <c r="G2679" s="1"/>
      <c r="H2679" s="1" t="b">
        <v>0</v>
      </c>
      <c r="I2679" s="2">
        <v>0.3995424108223246</v>
      </c>
      <c r="J2679" s="2">
        <v>0.5780952801569461</v>
      </c>
      <c r="K2679" s="2">
        <v>0.05129200333983994</v>
      </c>
      <c r="L2679" s="2">
        <v>0.8228156771606702</v>
      </c>
      <c r="M2679" s="2">
        <v>-0.2813588130001017</v>
      </c>
      <c r="N2679" s="2">
        <v>0.3984371142010265</v>
      </c>
      <c r="O2679" s="2">
        <v>0.2380005763957919</v>
      </c>
    </row>
    <row r="2680" spans="1:15">
      <c r="A2680" s="1" t="s">
        <v>91</v>
      </c>
      <c r="B2680" s="1" t="s">
        <v>1390</v>
      </c>
      <c r="C2680" s="1" t="s">
        <v>2607</v>
      </c>
      <c r="D2680" s="1" t="s">
        <v>3906</v>
      </c>
      <c r="E2680" s="1" t="s">
        <v>5205</v>
      </c>
      <c r="F2680" s="1"/>
      <c r="G2680" s="1"/>
      <c r="H2680" s="1" t="b">
        <v>0</v>
      </c>
      <c r="I2680" s="2">
        <v>0.3466111799848154</v>
      </c>
      <c r="J2680" s="2">
        <v>0.4765903724791214</v>
      </c>
      <c r="K2680" s="2">
        <v>0.3526457150277068</v>
      </c>
      <c r="L2680" s="2">
        <v>0.7474183082182941</v>
      </c>
      <c r="M2680" s="2">
        <v>-0.4200121915216098</v>
      </c>
      <c r="N2680" s="2">
        <v>0.4601574331760359</v>
      </c>
      <c r="O2680" s="2">
        <v>0.3218547350097543</v>
      </c>
    </row>
    <row r="2681" spans="1:15">
      <c r="A2681" s="1" t="s">
        <v>91</v>
      </c>
      <c r="B2681" s="1" t="s">
        <v>1390</v>
      </c>
      <c r="C2681" s="1" t="s">
        <v>2607</v>
      </c>
      <c r="D2681" s="1" t="s">
        <v>3906</v>
      </c>
      <c r="E2681" s="1" t="s">
        <v>5205</v>
      </c>
      <c r="F2681" s="1"/>
      <c r="G2681" s="1"/>
      <c r="H2681" s="1" t="b">
        <v>0</v>
      </c>
      <c r="I2681" s="2">
        <v>0.3585005009372274</v>
      </c>
      <c r="J2681" s="2">
        <v>0.4796631573992634</v>
      </c>
      <c r="K2681" s="2">
        <v>0.2188944650507209</v>
      </c>
      <c r="L2681" s="2">
        <v>0.8273015352158399</v>
      </c>
      <c r="M2681" s="2">
        <v>-0.2735148355365654</v>
      </c>
      <c r="N2681" s="2">
        <v>0.4455102331506535</v>
      </c>
      <c r="O2681" s="2">
        <v>0.3190636381167136</v>
      </c>
    </row>
    <row r="2682" spans="1:15">
      <c r="A2682" s="1" t="s">
        <v>91</v>
      </c>
      <c r="B2682" s="1" t="s">
        <v>1390</v>
      </c>
      <c r="C2682" s="1" t="s">
        <v>2607</v>
      </c>
      <c r="D2682" s="1" t="s">
        <v>3906</v>
      </c>
      <c r="E2682" s="1" t="s">
        <v>5205</v>
      </c>
      <c r="F2682" s="1"/>
      <c r="G2682" s="1"/>
      <c r="H2682" s="1" t="b">
        <v>0</v>
      </c>
      <c r="I2682" s="2">
        <v>0.3902888485327341</v>
      </c>
      <c r="J2682" s="2">
        <v>0.5050796863364796</v>
      </c>
      <c r="K2682" s="2">
        <v>0.147945013765036</v>
      </c>
      <c r="L2682" s="2">
        <v>0.813640875555377</v>
      </c>
      <c r="M2682" s="2">
        <v>-0.297535935997106</v>
      </c>
      <c r="N2682" s="2">
        <v>0.4086138573528437</v>
      </c>
      <c r="O2682" s="2">
        <v>0.2966400979089112</v>
      </c>
    </row>
    <row r="2683" spans="1:15">
      <c r="A2683" s="1" t="s">
        <v>91</v>
      </c>
      <c r="B2683" s="1" t="s">
        <v>1390</v>
      </c>
      <c r="C2683" s="1" t="s">
        <v>2607</v>
      </c>
      <c r="D2683" s="1" t="s">
        <v>3906</v>
      </c>
      <c r="E2683" s="1" t="s">
        <v>5205</v>
      </c>
      <c r="F2683" s="1"/>
      <c r="G2683" s="1"/>
      <c r="H2683" s="1" t="b">
        <v>0</v>
      </c>
      <c r="I2683" s="2">
        <v>0.520155542188259</v>
      </c>
      <c r="J2683" s="2">
        <v>0.6730148766221822</v>
      </c>
      <c r="K2683" s="2">
        <v>0.6247184745685249</v>
      </c>
      <c r="L2683" s="2">
        <v>0.4689079371481515</v>
      </c>
      <c r="M2683" s="2">
        <v>-1.092623395296826</v>
      </c>
      <c r="N2683" s="2">
        <v>0.2838667698014559</v>
      </c>
      <c r="O2683" s="2">
        <v>0.1719753358302342</v>
      </c>
    </row>
    <row r="2684" spans="1:15">
      <c r="A2684" s="1" t="s">
        <v>91</v>
      </c>
      <c r="B2684" s="1" t="s">
        <v>1390</v>
      </c>
      <c r="C2684" s="1" t="s">
        <v>2607</v>
      </c>
      <c r="D2684" s="1" t="s">
        <v>3906</v>
      </c>
      <c r="E2684" s="1" t="s">
        <v>5205</v>
      </c>
      <c r="F2684" s="1"/>
      <c r="G2684" s="1"/>
      <c r="H2684" s="1" t="b">
        <v>0</v>
      </c>
      <c r="I2684" s="2">
        <v>0.4751480766997566</v>
      </c>
      <c r="J2684" s="2">
        <v>0.5807365381885917</v>
      </c>
      <c r="K2684" s="2">
        <v>0.2148114956377687</v>
      </c>
      <c r="L2684" s="2">
        <v>1.185037566234501</v>
      </c>
      <c r="M2684" s="2">
        <v>0.2449327939430968</v>
      </c>
      <c r="N2684" s="2">
        <v>0.3231710243291446</v>
      </c>
      <c r="O2684" s="2">
        <v>0.2360208486102441</v>
      </c>
    </row>
    <row r="2685" spans="1:15">
      <c r="A2685" s="1" t="s">
        <v>91</v>
      </c>
      <c r="B2685" s="1" t="s">
        <v>1390</v>
      </c>
      <c r="C2685" s="1" t="s">
        <v>2607</v>
      </c>
      <c r="D2685" s="1" t="s">
        <v>3906</v>
      </c>
      <c r="E2685" s="1" t="s">
        <v>5205</v>
      </c>
      <c r="F2685" s="1"/>
      <c r="G2685" s="1"/>
      <c r="H2685" s="1" t="b">
        <v>0</v>
      </c>
      <c r="I2685" s="2">
        <v>0.4896371293100382</v>
      </c>
      <c r="J2685" s="2">
        <v>0.5902474983463473</v>
      </c>
      <c r="K2685" s="2">
        <v>0.1519752434521679</v>
      </c>
      <c r="L2685" s="2">
        <v>0.8592715304275764</v>
      </c>
      <c r="M2685" s="2">
        <v>-0.2188139987967002</v>
      </c>
      <c r="N2685" s="2">
        <v>0.3101256569510011</v>
      </c>
      <c r="O2685" s="2">
        <v>0.2289658449212885</v>
      </c>
    </row>
    <row r="2686" spans="1:15">
      <c r="A2686" s="1" t="s">
        <v>91</v>
      </c>
      <c r="B2686" s="1" t="s">
        <v>1390</v>
      </c>
      <c r="C2686" s="1" t="s">
        <v>2607</v>
      </c>
      <c r="D2686" s="1" t="s">
        <v>3906</v>
      </c>
      <c r="E2686" s="1" t="s">
        <v>5205</v>
      </c>
      <c r="F2686" s="1"/>
      <c r="G2686" s="1"/>
      <c r="H2686" s="1" t="b">
        <v>0</v>
      </c>
      <c r="I2686" s="2">
        <v>0.5390025100232637</v>
      </c>
      <c r="J2686" s="2">
        <v>0.6409759578655028</v>
      </c>
      <c r="K2686" s="2">
        <v>0.2394662254145808</v>
      </c>
      <c r="L2686" s="2">
        <v>0.8778067857501655</v>
      </c>
      <c r="M2686" s="2">
        <v>-0.1880246721148768</v>
      </c>
      <c r="N2686" s="2">
        <v>0.2684092123889297</v>
      </c>
      <c r="O2686" s="2">
        <v>0.1931582599697373</v>
      </c>
    </row>
    <row r="2687" spans="1:15">
      <c r="A2687" s="1" t="s">
        <v>91</v>
      </c>
      <c r="B2687" s="1" t="s">
        <v>1390</v>
      </c>
      <c r="C2687" s="1" t="s">
        <v>2607</v>
      </c>
      <c r="D2687" s="1" t="s">
        <v>3906</v>
      </c>
      <c r="E2687" s="1" t="s">
        <v>5205</v>
      </c>
      <c r="F2687" s="1"/>
      <c r="G2687" s="1"/>
      <c r="H2687" s="1" t="b">
        <v>0</v>
      </c>
      <c r="I2687" s="2">
        <v>0.5903337517653998</v>
      </c>
      <c r="J2687" s="2">
        <v>0.6879248620595376</v>
      </c>
      <c r="K2687" s="2">
        <v>0.313842240831918</v>
      </c>
      <c r="L2687" s="2">
        <v>0.8650776501986757</v>
      </c>
      <c r="M2687" s="2">
        <v>-0.2090984586366794</v>
      </c>
      <c r="N2687" s="2">
        <v>0.2289023856989726</v>
      </c>
      <c r="O2687" s="2">
        <v>0.1624589945769287</v>
      </c>
    </row>
    <row r="2688" spans="1:15">
      <c r="A2688" s="1" t="s">
        <v>91</v>
      </c>
      <c r="B2688" s="1" t="s">
        <v>1390</v>
      </c>
      <c r="C2688" s="1" t="s">
        <v>2607</v>
      </c>
      <c r="D2688" s="1" t="s">
        <v>3906</v>
      </c>
      <c r="E2688" s="1" t="s">
        <v>5205</v>
      </c>
      <c r="F2688" s="1"/>
      <c r="G2688" s="1"/>
      <c r="H2688" s="1" t="b">
        <v>0</v>
      </c>
      <c r="I2688" s="2">
        <v>1</v>
      </c>
      <c r="J2688" s="2">
        <v>1</v>
      </c>
      <c r="K2688" s="2">
        <v>0</v>
      </c>
      <c r="L2688" s="2">
        <v>0</v>
      </c>
      <c r="M2688" s="2" t="e">
        <f>-1/0</f>
        <v>#DIV/0!</v>
      </c>
      <c r="N2688" s="2">
        <v>0</v>
      </c>
      <c r="O2688" s="2">
        <v>0</v>
      </c>
    </row>
    <row r="2689" spans="1:15">
      <c r="A2689" s="1" t="s">
        <v>91</v>
      </c>
      <c r="B2689" s="1" t="s">
        <v>1390</v>
      </c>
      <c r="C2689" s="1" t="s">
        <v>2607</v>
      </c>
      <c r="D2689" s="1" t="s">
        <v>3906</v>
      </c>
      <c r="E2689" s="1" t="s">
        <v>5205</v>
      </c>
      <c r="F2689" s="1"/>
      <c r="G2689" s="1"/>
      <c r="H2689" s="1" t="b">
        <v>0</v>
      </c>
      <c r="I2689" s="2">
        <v>0.6558568171475951</v>
      </c>
      <c r="J2689" s="2">
        <v>0.7399410244742101</v>
      </c>
      <c r="K2689" s="2">
        <v>0.1445811918577683</v>
      </c>
      <c r="L2689" s="2">
        <v>0.9337473785558219</v>
      </c>
      <c r="M2689" s="2">
        <v>-0.09889580726642412</v>
      </c>
      <c r="N2689" s="2">
        <v>0.1831909629261408</v>
      </c>
      <c r="O2689" s="2">
        <v>0.1308028934664525</v>
      </c>
    </row>
    <row r="2690" spans="1:15">
      <c r="A2690" s="1" t="s">
        <v>91</v>
      </c>
      <c r="B2690" s="1" t="s">
        <v>1390</v>
      </c>
      <c r="C2690" s="1" t="s">
        <v>2607</v>
      </c>
      <c r="D2690" s="1" t="s">
        <v>3906</v>
      </c>
      <c r="E2690" s="1" t="s">
        <v>5205</v>
      </c>
      <c r="F2690" s="1"/>
      <c r="G2690" s="1"/>
      <c r="H2690" s="1" t="b">
        <v>0</v>
      </c>
      <c r="I2690" s="2">
        <v>0.694349005058589</v>
      </c>
      <c r="J2690" s="2">
        <v>0.7734520562677955</v>
      </c>
      <c r="K2690" s="2">
        <v>0.3620652493100199</v>
      </c>
      <c r="L2690" s="2">
        <v>0.7062392734835007</v>
      </c>
      <c r="M2690" s="2">
        <v>-0.5017710442734894</v>
      </c>
      <c r="N2690" s="2">
        <v>0.1584221824670804</v>
      </c>
      <c r="O2690" s="2">
        <v>0.1115666016073532</v>
      </c>
    </row>
    <row r="2691" spans="1:15">
      <c r="A2691" s="1" t="s">
        <v>91</v>
      </c>
      <c r="B2691" s="1" t="s">
        <v>1390</v>
      </c>
      <c r="C2691" s="1" t="s">
        <v>2607</v>
      </c>
      <c r="D2691" s="1" t="s">
        <v>3906</v>
      </c>
      <c r="E2691" s="1" t="s">
        <v>5205</v>
      </c>
      <c r="F2691" s="1"/>
      <c r="G2691" s="1"/>
      <c r="H2691" s="1" t="b">
        <v>0</v>
      </c>
      <c r="I2691" s="2">
        <v>0.7079715193621696</v>
      </c>
      <c r="J2691" s="2">
        <v>0.7787686712983868</v>
      </c>
      <c r="K2691" s="2">
        <v>0.1603184592556404</v>
      </c>
      <c r="L2691" s="2">
        <v>0.9120907796080937</v>
      </c>
      <c r="M2691" s="2">
        <v>-0.1327506731588983</v>
      </c>
      <c r="N2691" s="2">
        <v>0.1499842129778021</v>
      </c>
      <c r="O2691" s="2">
        <v>0.108591527819577</v>
      </c>
    </row>
    <row r="2692" spans="1:15">
      <c r="A2692" s="1" t="s">
        <v>91</v>
      </c>
      <c r="B2692" s="1" t="s">
        <v>1390</v>
      </c>
      <c r="C2692" s="1" t="s">
        <v>2607</v>
      </c>
      <c r="D2692" s="1" t="s">
        <v>3906</v>
      </c>
      <c r="E2692" s="1" t="s">
        <v>5205</v>
      </c>
      <c r="F2692" s="1"/>
      <c r="G2692" s="1"/>
      <c r="H2692" s="1" t="b">
        <v>0</v>
      </c>
      <c r="I2692" s="2">
        <v>0.8009694844788583</v>
      </c>
      <c r="J2692" s="2">
        <v>0.8595770077334089</v>
      </c>
      <c r="K2692" s="2">
        <v>0.180441903115662</v>
      </c>
      <c r="L2692" s="2">
        <v>1.077356574877568</v>
      </c>
      <c r="M2692" s="2">
        <v>0.1074958206039487</v>
      </c>
      <c r="N2692" s="2">
        <v>0.09638402945245857</v>
      </c>
      <c r="O2692" s="2">
        <v>0.06571520968600661</v>
      </c>
    </row>
    <row r="2693" spans="1:15">
      <c r="A2693" s="1" t="s">
        <v>91</v>
      </c>
      <c r="B2693" s="1" t="s">
        <v>1390</v>
      </c>
      <c r="C2693" s="1" t="s">
        <v>2607</v>
      </c>
      <c r="D2693" s="1" t="s">
        <v>3906</v>
      </c>
      <c r="E2693" s="1" t="s">
        <v>5205</v>
      </c>
      <c r="F2693" s="1"/>
      <c r="G2693" s="1"/>
      <c r="H2693" s="1" t="b">
        <v>0</v>
      </c>
      <c r="I2693" s="2">
        <v>0.8140934769986268</v>
      </c>
      <c r="J2693" s="2">
        <v>0.8631352527214357</v>
      </c>
      <c r="K2693" s="2">
        <v>0.3349028866846173</v>
      </c>
      <c r="L2693" s="2">
        <v>1.07314336304187</v>
      </c>
      <c r="M2693" s="2">
        <v>0.1018428210465396</v>
      </c>
      <c r="N2693" s="2">
        <v>0.08932572506917445</v>
      </c>
      <c r="O2693" s="2">
        <v>0.06392114529507971</v>
      </c>
    </row>
    <row r="2694" spans="1:15">
      <c r="A2694" s="1" t="s">
        <v>91</v>
      </c>
      <c r="B2694" s="1" t="s">
        <v>1390</v>
      </c>
      <c r="C2694" s="1" t="s">
        <v>2607</v>
      </c>
      <c r="D2694" s="1" t="s">
        <v>3906</v>
      </c>
      <c r="E2694" s="1" t="s">
        <v>5205</v>
      </c>
      <c r="F2694" s="1"/>
      <c r="G2694" s="1"/>
      <c r="H2694" s="1" t="b">
        <v>0</v>
      </c>
      <c r="I2694" s="2">
        <v>0.8845356735770606</v>
      </c>
      <c r="J2694" s="2">
        <v>0.91575457970331</v>
      </c>
      <c r="K2694" s="2">
        <v>0.307203101059715</v>
      </c>
      <c r="L2694" s="2">
        <v>0.9630707935109103</v>
      </c>
      <c r="M2694" s="2">
        <v>-0.05428624313928481</v>
      </c>
      <c r="N2694" s="2">
        <v>0.05328464718020753</v>
      </c>
      <c r="O2694" s="2">
        <v>0.03822090074433158</v>
      </c>
    </row>
    <row r="2695" spans="1:15">
      <c r="A2695" s="1" t="s">
        <v>91</v>
      </c>
      <c r="B2695" s="1" t="s">
        <v>1390</v>
      </c>
      <c r="C2695" s="1" t="s">
        <v>2607</v>
      </c>
      <c r="D2695" s="1" t="s">
        <v>3906</v>
      </c>
      <c r="E2695" s="1" t="s">
        <v>5205</v>
      </c>
      <c r="F2695" s="1"/>
      <c r="G2695" s="1"/>
      <c r="H2695" s="1" t="b">
        <v>0</v>
      </c>
      <c r="I2695" s="2">
        <v>0.9017361071589548</v>
      </c>
      <c r="J2695" s="2">
        <v>0.9227067143021863</v>
      </c>
      <c r="K2695" s="2">
        <v>0.1826055190257083</v>
      </c>
      <c r="L2695" s="2">
        <v>1.019456119974617</v>
      </c>
      <c r="M2695" s="2">
        <v>0.02779967936881987</v>
      </c>
      <c r="N2695" s="2">
        <v>0.04492054003336714</v>
      </c>
      <c r="O2695" s="2">
        <v>0.03493631912676623</v>
      </c>
    </row>
    <row r="2696" spans="1:15">
      <c r="A2696" s="1" t="s">
        <v>92</v>
      </c>
      <c r="B2696" s="1" t="s">
        <v>1391</v>
      </c>
      <c r="C2696" s="1" t="s">
        <v>2608</v>
      </c>
      <c r="D2696" s="1" t="s">
        <v>3907</v>
      </c>
      <c r="E2696" s="1" t="s">
        <v>5206</v>
      </c>
      <c r="F2696" s="1"/>
      <c r="G2696" s="1"/>
      <c r="H2696" s="1" t="b">
        <v>1</v>
      </c>
      <c r="I2696" s="2">
        <v>0.01326355628873912</v>
      </c>
      <c r="J2696" s="2">
        <v>0.1715430385370591</v>
      </c>
      <c r="K2696" s="2">
        <v>0.1800906244841243</v>
      </c>
      <c r="L2696" s="2">
        <v>3.924328509026461</v>
      </c>
      <c r="M2696" s="2">
        <v>1.972445815896069</v>
      </c>
      <c r="N2696" s="2">
        <v>1.877340015184587</v>
      </c>
      <c r="O2696" s="2">
        <v>0.7656269015441867</v>
      </c>
    </row>
    <row r="2697" spans="1:15">
      <c r="A2697" s="1" t="s">
        <v>92</v>
      </c>
      <c r="B2697" s="1" t="s">
        <v>1391</v>
      </c>
      <c r="C2697" s="1" t="s">
        <v>2608</v>
      </c>
      <c r="D2697" s="1" t="s">
        <v>3907</v>
      </c>
      <c r="E2697" s="1" t="s">
        <v>5206</v>
      </c>
      <c r="F2697" s="1"/>
      <c r="G2697" s="1"/>
      <c r="H2697" s="1" t="b">
        <v>1</v>
      </c>
      <c r="I2697" s="2">
        <v>0.02450614836243703</v>
      </c>
      <c r="J2697" s="2">
        <v>0.1715430385370591</v>
      </c>
      <c r="K2697" s="2">
        <v>0.1626982529756748</v>
      </c>
      <c r="L2697" s="2">
        <v>3.175262104594555</v>
      </c>
      <c r="M2697" s="2">
        <v>1.666875685236462</v>
      </c>
      <c r="N2697" s="2">
        <v>1.610724941558443</v>
      </c>
      <c r="O2697" s="2">
        <v>0.7656269015441867</v>
      </c>
    </row>
    <row r="2698" spans="1:15">
      <c r="A2698" s="1" t="s">
        <v>92</v>
      </c>
      <c r="B2698" s="1" t="s">
        <v>1391</v>
      </c>
      <c r="C2698" s="1" t="s">
        <v>2608</v>
      </c>
      <c r="D2698" s="1" t="s">
        <v>3907</v>
      </c>
      <c r="E2698" s="1" t="s">
        <v>5206</v>
      </c>
      <c r="F2698" s="1"/>
      <c r="G2698" s="1"/>
      <c r="H2698" s="1" t="b">
        <v>1</v>
      </c>
      <c r="I2698" s="2">
        <v>0.06074229186572904</v>
      </c>
      <c r="J2698" s="2">
        <v>0.2834640287067355</v>
      </c>
      <c r="K2698" s="2">
        <v>0.2695088381106552</v>
      </c>
      <c r="L2698" s="2">
        <v>3.462014458078666</v>
      </c>
      <c r="M2698" s="2">
        <v>1.791611749705949</v>
      </c>
      <c r="N2698" s="2">
        <v>1.216508825755562</v>
      </c>
      <c r="O2698" s="2">
        <v>0.5475020447969868</v>
      </c>
    </row>
    <row r="2699" spans="1:15">
      <c r="A2699" s="1" t="s">
        <v>92</v>
      </c>
      <c r="B2699" s="1" t="s">
        <v>1391</v>
      </c>
      <c r="C2699" s="1" t="s">
        <v>2608</v>
      </c>
      <c r="D2699" s="1" t="s">
        <v>3907</v>
      </c>
      <c r="E2699" s="1" t="s">
        <v>5206</v>
      </c>
      <c r="F2699" s="1"/>
      <c r="G2699" s="1"/>
      <c r="H2699" s="1" t="b">
        <v>1</v>
      </c>
      <c r="I2699" s="2">
        <v>0.08243302888526083</v>
      </c>
      <c r="J2699" s="2">
        <v>0.2885156010984128</v>
      </c>
      <c r="K2699" s="2">
        <v>0.2597313626996843</v>
      </c>
      <c r="L2699" s="2">
        <v>2.223351992018223</v>
      </c>
      <c r="M2699" s="2">
        <v>1.152736368040671</v>
      </c>
      <c r="N2699" s="2">
        <v>1.083898742325556</v>
      </c>
      <c r="O2699" s="2">
        <v>0.5398306979752802</v>
      </c>
    </row>
    <row r="2700" spans="1:15">
      <c r="A2700" s="1" t="s">
        <v>92</v>
      </c>
      <c r="B2700" s="1" t="s">
        <v>1391</v>
      </c>
      <c r="C2700" s="1" t="s">
        <v>2608</v>
      </c>
      <c r="D2700" s="1" t="s">
        <v>3907</v>
      </c>
      <c r="E2700" s="1" t="s">
        <v>5206</v>
      </c>
      <c r="F2700" s="1"/>
      <c r="G2700" s="1"/>
      <c r="H2700" s="1" t="b">
        <v>1</v>
      </c>
      <c r="I2700" s="2">
        <v>0.1717544205939404</v>
      </c>
      <c r="J2700" s="2">
        <v>0.4809123776630329</v>
      </c>
      <c r="K2700" s="2">
        <v>0.6728313105921535</v>
      </c>
      <c r="L2700" s="2">
        <v>181.0064839290611</v>
      </c>
      <c r="M2700" s="2">
        <v>7.499897567551475</v>
      </c>
      <c r="N2700" s="2">
        <v>0.7650920763071396</v>
      </c>
      <c r="O2700" s="2">
        <v>0.3179340449649205</v>
      </c>
    </row>
    <row r="2701" spans="1:15">
      <c r="A2701" s="1" t="s">
        <v>92</v>
      </c>
      <c r="B2701" s="1" t="s">
        <v>1391</v>
      </c>
      <c r="C2701" s="1" t="s">
        <v>2608</v>
      </c>
      <c r="D2701" s="1" t="s">
        <v>3907</v>
      </c>
      <c r="E2701" s="1" t="s">
        <v>5206</v>
      </c>
      <c r="F2701" s="1"/>
      <c r="G2701" s="1"/>
      <c r="H2701" s="1" t="b">
        <v>1</v>
      </c>
      <c r="I2701" s="2">
        <v>0.2641688956782134</v>
      </c>
      <c r="J2701" s="2">
        <v>0.6163940899158311</v>
      </c>
      <c r="K2701" s="2">
        <v>0.6278581382933562</v>
      </c>
      <c r="L2701" s="2">
        <v>0.2400094706372126</v>
      </c>
      <c r="M2701" s="2">
        <v>-2.058836760004547</v>
      </c>
      <c r="N2701" s="2">
        <v>0.5781183193125331</v>
      </c>
      <c r="O2701" s="2">
        <v>0.2101415340179387</v>
      </c>
    </row>
    <row r="2702" spans="1:15">
      <c r="A2702" s="1" t="s">
        <v>92</v>
      </c>
      <c r="B2702" s="1" t="s">
        <v>1391</v>
      </c>
      <c r="C2702" s="1" t="s">
        <v>2608</v>
      </c>
      <c r="D2702" s="1" t="s">
        <v>3907</v>
      </c>
      <c r="E2702" s="1" t="s">
        <v>5206</v>
      </c>
      <c r="F2702" s="1"/>
      <c r="G2702" s="1"/>
      <c r="H2702" s="1" t="b">
        <v>1</v>
      </c>
      <c r="I2702" s="2">
        <v>0.4277533261346658</v>
      </c>
      <c r="J2702" s="2">
        <v>0.7635048334738337</v>
      </c>
      <c r="K2702" s="2">
        <v>0.08665005306001243</v>
      </c>
      <c r="L2702" s="2">
        <v>1.638081895375495</v>
      </c>
      <c r="M2702" s="2">
        <v>0.7120074858547533</v>
      </c>
      <c r="N2702" s="2">
        <v>0.3688066047761894</v>
      </c>
      <c r="O2702" s="2">
        <v>0.117188209237069</v>
      </c>
    </row>
    <row r="2703" spans="1:15">
      <c r="A2703" s="1" t="s">
        <v>92</v>
      </c>
      <c r="B2703" s="1" t="s">
        <v>1391</v>
      </c>
      <c r="C2703" s="1" t="s">
        <v>2608</v>
      </c>
      <c r="D2703" s="1" t="s">
        <v>3907</v>
      </c>
      <c r="E2703" s="1" t="s">
        <v>5206</v>
      </c>
      <c r="F2703" s="1"/>
      <c r="G2703" s="1"/>
      <c r="H2703" s="1" t="b">
        <v>1</v>
      </c>
      <c r="I2703" s="2">
        <v>0.473090772493906</v>
      </c>
      <c r="J2703" s="2">
        <v>0.7635048334738337</v>
      </c>
      <c r="K2703" s="2">
        <v>0.377258628223646</v>
      </c>
      <c r="L2703" s="2">
        <v>1.449614059853862</v>
      </c>
      <c r="M2703" s="2">
        <v>0.5356688533107163</v>
      </c>
      <c r="N2703" s="2">
        <v>0.325055522663885</v>
      </c>
      <c r="O2703" s="2">
        <v>0.117188209237069</v>
      </c>
    </row>
    <row r="2704" spans="1:15">
      <c r="A2704" s="1" t="s">
        <v>92</v>
      </c>
      <c r="B2704" s="1" t="s">
        <v>1391</v>
      </c>
      <c r="C2704" s="1" t="s">
        <v>2608</v>
      </c>
      <c r="D2704" s="1" t="s">
        <v>3907</v>
      </c>
      <c r="E2704" s="1" t="s">
        <v>5206</v>
      </c>
      <c r="F2704" s="1"/>
      <c r="G2704" s="1"/>
      <c r="H2704" s="1" t="b">
        <v>1</v>
      </c>
      <c r="I2704" s="2">
        <v>0.4908245358046075</v>
      </c>
      <c r="J2704" s="2">
        <v>0.7635048334738337</v>
      </c>
      <c r="K2704" s="2">
        <v>0.4161950093632823</v>
      </c>
      <c r="L2704" s="2">
        <v>0.580650511713629</v>
      </c>
      <c r="M2704" s="2">
        <v>-0.7842580151222395</v>
      </c>
      <c r="N2704" s="2">
        <v>0.309073735475982</v>
      </c>
      <c r="O2704" s="2">
        <v>0.117188209237069</v>
      </c>
    </row>
    <row r="2705" spans="1:15">
      <c r="A2705" s="1" t="s">
        <v>92</v>
      </c>
      <c r="B2705" s="1" t="s">
        <v>1391</v>
      </c>
      <c r="C2705" s="1" t="s">
        <v>2608</v>
      </c>
      <c r="D2705" s="1" t="s">
        <v>3907</v>
      </c>
      <c r="E2705" s="1" t="s">
        <v>5206</v>
      </c>
      <c r="F2705" s="1"/>
      <c r="G2705" s="1"/>
      <c r="H2705" s="1" t="b">
        <v>1</v>
      </c>
      <c r="I2705" s="2">
        <v>0.7449493824321067</v>
      </c>
      <c r="J2705" s="2">
        <v>0.9015702713743584</v>
      </c>
      <c r="K2705" s="2">
        <v>0.1492225526860541</v>
      </c>
      <c r="L2705" s="2">
        <v>1.181816664237985</v>
      </c>
      <c r="M2705" s="2">
        <v>0.2410062469287851</v>
      </c>
      <c r="N2705" s="2">
        <v>0.127873235543319</v>
      </c>
      <c r="O2705" s="2">
        <v>0.04500041727132591</v>
      </c>
    </row>
    <row r="2706" spans="1:15">
      <c r="A2706" s="1" t="s">
        <v>92</v>
      </c>
      <c r="B2706" s="1" t="s">
        <v>1391</v>
      </c>
      <c r="C2706" s="1" t="s">
        <v>2608</v>
      </c>
      <c r="D2706" s="1" t="s">
        <v>3907</v>
      </c>
      <c r="E2706" s="1" t="s">
        <v>5206</v>
      </c>
      <c r="F2706" s="1"/>
      <c r="G2706" s="1"/>
      <c r="H2706" s="1" t="b">
        <v>1</v>
      </c>
      <c r="I2706" s="2">
        <v>0.7686568004584435</v>
      </c>
      <c r="J2706" s="2">
        <v>0.9015702713743584</v>
      </c>
      <c r="K2706" s="2">
        <v>0.2734124871911618</v>
      </c>
      <c r="L2706" s="2">
        <v>1.126540266696563</v>
      </c>
      <c r="M2706" s="2">
        <v>0.1718988817271009</v>
      </c>
      <c r="N2706" s="2">
        <v>0.114267526176361</v>
      </c>
      <c r="O2706" s="2">
        <v>0.04500041727132591</v>
      </c>
    </row>
    <row r="2707" spans="1:15">
      <c r="A2707" s="1" t="s">
        <v>92</v>
      </c>
      <c r="B2707" s="1" t="s">
        <v>1391</v>
      </c>
      <c r="C2707" s="1" t="s">
        <v>2608</v>
      </c>
      <c r="D2707" s="1" t="s">
        <v>3907</v>
      </c>
      <c r="E2707" s="1" t="s">
        <v>5206</v>
      </c>
      <c r="F2707" s="1"/>
      <c r="G2707" s="1"/>
      <c r="H2707" s="1" t="b">
        <v>1</v>
      </c>
      <c r="I2707" s="2">
        <v>0.7727745183208785</v>
      </c>
      <c r="J2707" s="2">
        <v>0.9015702713743584</v>
      </c>
      <c r="K2707" s="2">
        <v>0.8197229743927014</v>
      </c>
      <c r="L2707" s="2">
        <v>0.7657737806843244</v>
      </c>
      <c r="M2707" s="2">
        <v>-0.3850098302650544</v>
      </c>
      <c r="N2707" s="2">
        <v>0.1119472069019392</v>
      </c>
      <c r="O2707" s="2">
        <v>0.04500041727132591</v>
      </c>
    </row>
    <row r="2708" spans="1:15">
      <c r="A2708" s="1" t="s">
        <v>92</v>
      </c>
      <c r="B2708" s="1" t="s">
        <v>1391</v>
      </c>
      <c r="C2708" s="1" t="s">
        <v>2608</v>
      </c>
      <c r="D2708" s="1" t="s">
        <v>3907</v>
      </c>
      <c r="E2708" s="1" t="s">
        <v>5206</v>
      </c>
      <c r="F2708" s="1"/>
      <c r="G2708" s="1"/>
      <c r="H2708" s="1" t="b">
        <v>1</v>
      </c>
      <c r="I2708" s="2">
        <v>0.8408062498625837</v>
      </c>
      <c r="J2708" s="2">
        <v>0.905483653698167</v>
      </c>
      <c r="K2708" s="2">
        <v>0.6550015061022622</v>
      </c>
      <c r="L2708" s="2">
        <v>0.7781140843969727</v>
      </c>
      <c r="M2708" s="2">
        <v>-0.3619464012087601</v>
      </c>
      <c r="N2708" s="2">
        <v>0.07530406877959434</v>
      </c>
      <c r="O2708" s="2">
        <v>0.04311938540819311</v>
      </c>
    </row>
    <row r="2709" spans="1:15">
      <c r="A2709" s="1" t="s">
        <v>92</v>
      </c>
      <c r="B2709" s="1" t="s">
        <v>1391</v>
      </c>
      <c r="C2709" s="1" t="s">
        <v>2608</v>
      </c>
      <c r="D2709" s="1" t="s">
        <v>3907</v>
      </c>
      <c r="E2709" s="1" t="s">
        <v>5206</v>
      </c>
      <c r="F2709" s="1"/>
      <c r="G2709" s="1"/>
      <c r="H2709" s="1" t="b">
        <v>1</v>
      </c>
      <c r="I2709" s="2">
        <v>0.9917318076409045</v>
      </c>
      <c r="J2709" s="2">
        <v>0.9917318076409045</v>
      </c>
      <c r="K2709" s="2">
        <v>0.9876087917599536</v>
      </c>
      <c r="L2709" s="2">
        <v>0.9902795133397494</v>
      </c>
      <c r="M2709" s="2">
        <v>-0.01409230141901534</v>
      </c>
      <c r="N2709" s="2">
        <v>0.003605757492212844</v>
      </c>
      <c r="O2709" s="2">
        <v>0.003605757492212844</v>
      </c>
    </row>
    <row r="2710" spans="1:15">
      <c r="A2710" s="1" t="s">
        <v>93</v>
      </c>
      <c r="B2710" s="1" t="s">
        <v>1392</v>
      </c>
      <c r="C2710" s="1" t="s">
        <v>2609</v>
      </c>
      <c r="D2710" s="1" t="s">
        <v>3908</v>
      </c>
      <c r="E2710" s="1" t="s">
        <v>5207</v>
      </c>
      <c r="F2710" s="1"/>
      <c r="G2710" s="1"/>
      <c r="H2710" s="1" t="b">
        <v>1</v>
      </c>
      <c r="I2710" s="2">
        <v>0.03265878715570188</v>
      </c>
      <c r="J2710" s="2">
        <v>0.1267048303488974</v>
      </c>
      <c r="K2710" s="2">
        <v>0.2230482538213285</v>
      </c>
      <c r="L2710" s="2">
        <v>6.410823943277943</v>
      </c>
      <c r="M2710" s="2">
        <v>2.68050978936972</v>
      </c>
      <c r="N2710" s="2">
        <v>1.485999947626495</v>
      </c>
      <c r="O2710" s="2">
        <v>0.8972068282587498</v>
      </c>
    </row>
    <row r="2711" spans="1:15">
      <c r="A2711" s="1" t="s">
        <v>93</v>
      </c>
      <c r="B2711" s="1" t="s">
        <v>1392</v>
      </c>
      <c r="C2711" s="1" t="s">
        <v>2609</v>
      </c>
      <c r="D2711" s="1" t="s">
        <v>3908</v>
      </c>
      <c r="E2711" s="1" t="s">
        <v>5207</v>
      </c>
      <c r="F2711" s="1"/>
      <c r="G2711" s="1"/>
      <c r="H2711" s="1" t="b">
        <v>1</v>
      </c>
      <c r="I2711" s="2">
        <v>1</v>
      </c>
      <c r="J2711" s="2">
        <v>1</v>
      </c>
      <c r="K2711" s="2">
        <v>0</v>
      </c>
      <c r="L2711" s="2">
        <v>0</v>
      </c>
      <c r="M2711" s="2" t="e">
        <f>-1/0</f>
        <v>#DIV/0!</v>
      </c>
      <c r="N2711" s="2">
        <v>0</v>
      </c>
      <c r="O2711" s="2">
        <v>0</v>
      </c>
    </row>
    <row r="2712" spans="1:15">
      <c r="A2712" s="1" t="s">
        <v>93</v>
      </c>
      <c r="B2712" s="1" t="s">
        <v>1392</v>
      </c>
      <c r="C2712" s="1" t="s">
        <v>2609</v>
      </c>
      <c r="D2712" s="1" t="s">
        <v>3908</v>
      </c>
      <c r="E2712" s="1" t="s">
        <v>5207</v>
      </c>
      <c r="F2712" s="1"/>
      <c r="G2712" s="1"/>
      <c r="H2712" s="1" t="b">
        <v>1</v>
      </c>
      <c r="I2712" s="2">
        <v>0.08872006990063581</v>
      </c>
      <c r="J2712" s="2">
        <v>0.1774401398012717</v>
      </c>
      <c r="K2712" s="2">
        <v>0.4500131302303355</v>
      </c>
      <c r="L2712" s="2">
        <v>242.2742265039054</v>
      </c>
      <c r="M2712" s="2">
        <v>7.920497126661634</v>
      </c>
      <c r="N2712" s="2">
        <v>1.051978124687476</v>
      </c>
      <c r="O2712" s="2">
        <v>0.7509481290234942</v>
      </c>
    </row>
    <row r="2713" spans="1:15">
      <c r="A2713" s="1" t="s">
        <v>93</v>
      </c>
      <c r="B2713" s="1" t="s">
        <v>1392</v>
      </c>
      <c r="C2713" s="1" t="s">
        <v>2609</v>
      </c>
      <c r="D2713" s="1" t="s">
        <v>3908</v>
      </c>
      <c r="E2713" s="1" t="s">
        <v>5207</v>
      </c>
      <c r="F2713" s="1"/>
      <c r="G2713" s="1"/>
      <c r="H2713" s="1" t="b">
        <v>1</v>
      </c>
      <c r="I2713" s="2">
        <v>0.2824963589606861</v>
      </c>
      <c r="J2713" s="2">
        <v>0.4237445384410289</v>
      </c>
      <c r="K2713" s="2">
        <v>0.2097946265059464</v>
      </c>
      <c r="L2713" s="2">
        <v>1.591882239462209</v>
      </c>
      <c r="M2713" s="2">
        <v>0.6707336155124131</v>
      </c>
      <c r="N2713" s="2">
        <v>0.5489871453435613</v>
      </c>
      <c r="O2713" s="2">
        <v>0.3728958862878805</v>
      </c>
    </row>
    <row r="2714" spans="1:15">
      <c r="A2714" s="1" t="s">
        <v>93</v>
      </c>
      <c r="B2714" s="1" t="s">
        <v>1392</v>
      </c>
      <c r="C2714" s="1" t="s">
        <v>2609</v>
      </c>
      <c r="D2714" s="1" t="s">
        <v>3908</v>
      </c>
      <c r="E2714" s="1" t="s">
        <v>5207</v>
      </c>
      <c r="F2714" s="1"/>
      <c r="G2714" s="1"/>
      <c r="H2714" s="1" t="b">
        <v>1</v>
      </c>
      <c r="I2714" s="2">
        <v>0.7154696716488986</v>
      </c>
      <c r="J2714" s="2">
        <v>0.8585636059786783</v>
      </c>
      <c r="K2714" s="2">
        <v>0.8476706065158747</v>
      </c>
      <c r="L2714" s="2">
        <v>1.363292881582224</v>
      </c>
      <c r="M2714" s="2">
        <v>0.4470955353017084</v>
      </c>
      <c r="N2714" s="2">
        <v>0.1454087710092914</v>
      </c>
      <c r="O2714" s="2">
        <v>0.06622752496166658</v>
      </c>
    </row>
    <row r="2715" spans="1:15">
      <c r="A2715" s="1" t="s">
        <v>94</v>
      </c>
      <c r="B2715" s="1" t="s">
        <v>1393</v>
      </c>
      <c r="C2715" s="1" t="s">
        <v>2610</v>
      </c>
      <c r="D2715" s="1" t="s">
        <v>3909</v>
      </c>
      <c r="E2715" s="1" t="s">
        <v>5208</v>
      </c>
      <c r="F2715" s="1"/>
      <c r="G2715" s="1"/>
      <c r="H2715" s="1" t="b">
        <v>0</v>
      </c>
      <c r="I2715" s="2">
        <v>0.0006834994463284896</v>
      </c>
      <c r="J2715" s="2">
        <v>0.03024060996695128</v>
      </c>
      <c r="K2715" s="2">
        <v>0.2511474324141065</v>
      </c>
      <c r="L2715" s="2">
        <v>0.07014803185229604</v>
      </c>
      <c r="M2715" s="2">
        <v>-3.833453563146443</v>
      </c>
      <c r="N2715" s="2">
        <v>3.16526183289803</v>
      </c>
      <c r="O2715" s="2">
        <v>1.519409453163905</v>
      </c>
    </row>
    <row r="2716" spans="1:15">
      <c r="A2716" s="1" t="s">
        <v>94</v>
      </c>
      <c r="B2716" s="1" t="s">
        <v>1393</v>
      </c>
      <c r="C2716" s="1" t="s">
        <v>2610</v>
      </c>
      <c r="D2716" s="1" t="s">
        <v>3909</v>
      </c>
      <c r="E2716" s="1" t="s">
        <v>5208</v>
      </c>
      <c r="F2716" s="1"/>
      <c r="G2716" s="1"/>
      <c r="H2716" s="1" t="b">
        <v>0</v>
      </c>
      <c r="I2716" s="2">
        <v>0.008162502527337669</v>
      </c>
      <c r="J2716" s="2">
        <v>0.06568710469272059</v>
      </c>
      <c r="K2716" s="2">
        <v>0.1439875341646045</v>
      </c>
      <c r="L2716" s="2">
        <v>4.688775914831478</v>
      </c>
      <c r="M2716" s="2">
        <v>2.229211331674117</v>
      </c>
      <c r="N2716" s="2">
        <v>2.088176671247205</v>
      </c>
      <c r="O2716" s="2">
        <v>1.182519880219107</v>
      </c>
    </row>
    <row r="2717" spans="1:15">
      <c r="A2717" s="1" t="s">
        <v>94</v>
      </c>
      <c r="B2717" s="1" t="s">
        <v>1393</v>
      </c>
      <c r="C2717" s="1" t="s">
        <v>2610</v>
      </c>
      <c r="D2717" s="1" t="s">
        <v>3909</v>
      </c>
      <c r="E2717" s="1" t="s">
        <v>5208</v>
      </c>
      <c r="F2717" s="1"/>
      <c r="G2717" s="1"/>
      <c r="H2717" s="1" t="b">
        <v>0</v>
      </c>
      <c r="I2717" s="2">
        <v>0.008435931095095221</v>
      </c>
      <c r="J2717" s="2">
        <v>0.06568710469272059</v>
      </c>
      <c r="K2717" s="2">
        <v>0.03471214240712705</v>
      </c>
      <c r="L2717" s="2">
        <v>0.0003130597734607547</v>
      </c>
      <c r="M2717" s="2">
        <v>-11.64127423791124</v>
      </c>
      <c r="N2717" s="2">
        <v>2.073866976246697</v>
      </c>
      <c r="O2717" s="2">
        <v>1.182519880219107</v>
      </c>
    </row>
    <row r="2718" spans="1:15">
      <c r="A2718" s="1" t="s">
        <v>94</v>
      </c>
      <c r="B2718" s="1" t="s">
        <v>1393</v>
      </c>
      <c r="C2718" s="1" t="s">
        <v>2610</v>
      </c>
      <c r="D2718" s="1" t="s">
        <v>3909</v>
      </c>
      <c r="E2718" s="1" t="s">
        <v>5208</v>
      </c>
      <c r="F2718" s="1"/>
      <c r="G2718" s="1"/>
      <c r="H2718" s="1" t="b">
        <v>0</v>
      </c>
      <c r="I2718" s="2">
        <v>0.01031791912185584</v>
      </c>
      <c r="J2718" s="2">
        <v>0.07065868908883786</v>
      </c>
      <c r="K2718" s="2">
        <v>0.7569043419718422</v>
      </c>
      <c r="L2718" s="2">
        <v>0.221658759924605</v>
      </c>
      <c r="M2718" s="2">
        <v>-2.173587716142097</v>
      </c>
      <c r="N2718" s="2">
        <v>1.986407880714443</v>
      </c>
      <c r="O2718" s="2">
        <v>1.150834424172121</v>
      </c>
    </row>
    <row r="2719" spans="1:15">
      <c r="A2719" s="1" t="s">
        <v>94</v>
      </c>
      <c r="B2719" s="1" t="s">
        <v>1393</v>
      </c>
      <c r="C2719" s="1" t="s">
        <v>2610</v>
      </c>
      <c r="D2719" s="1" t="s">
        <v>3909</v>
      </c>
      <c r="E2719" s="1" t="s">
        <v>5208</v>
      </c>
      <c r="F2719" s="1"/>
      <c r="G2719" s="1"/>
      <c r="H2719" s="1" t="b">
        <v>0</v>
      </c>
      <c r="I2719" s="2">
        <v>0.009190851894278717</v>
      </c>
      <c r="J2719" s="2">
        <v>0.06568710469272059</v>
      </c>
      <c r="K2719" s="2">
        <v>0.2738919654972826</v>
      </c>
      <c r="L2719" s="2">
        <v>0.2162507525455584</v>
      </c>
      <c r="M2719" s="2">
        <v>-2.209222941597625</v>
      </c>
      <c r="N2719" s="2">
        <v>2.036644232265945</v>
      </c>
      <c r="O2719" s="2">
        <v>1.182519880219107</v>
      </c>
    </row>
    <row r="2720" spans="1:15">
      <c r="A2720" s="1" t="s">
        <v>94</v>
      </c>
      <c r="B2720" s="1" t="s">
        <v>1393</v>
      </c>
      <c r="C2720" s="1" t="s">
        <v>2610</v>
      </c>
      <c r="D2720" s="1" t="s">
        <v>3909</v>
      </c>
      <c r="E2720" s="1" t="s">
        <v>5208</v>
      </c>
      <c r="F2720" s="1"/>
      <c r="G2720" s="1"/>
      <c r="H2720" s="1" t="b">
        <v>0</v>
      </c>
      <c r="I2720" s="2">
        <v>0.005947408112321568</v>
      </c>
      <c r="J2720" s="2">
        <v>0.04448453055607905</v>
      </c>
      <c r="K2720" s="2">
        <v>0.6131252964711389</v>
      </c>
      <c r="L2720" s="2">
        <v>0.3068011877826717</v>
      </c>
      <c r="M2720" s="2">
        <v>-1.704624026633045</v>
      </c>
      <c r="N2720" s="2">
        <v>2.225672259104899</v>
      </c>
      <c r="O2720" s="2">
        <v>1.351790988168216</v>
      </c>
    </row>
    <row r="2721" spans="1:15">
      <c r="A2721" s="1" t="s">
        <v>94</v>
      </c>
      <c r="B2721" s="1" t="s">
        <v>1393</v>
      </c>
      <c r="C2721" s="1" t="s">
        <v>2610</v>
      </c>
      <c r="D2721" s="1" t="s">
        <v>3909</v>
      </c>
      <c r="E2721" s="1" t="s">
        <v>5208</v>
      </c>
      <c r="F2721" s="1"/>
      <c r="G2721" s="1"/>
      <c r="H2721" s="1" t="b">
        <v>0</v>
      </c>
      <c r="I2721" s="2">
        <v>0.01609165483024292</v>
      </c>
      <c r="J2721" s="2">
        <v>0.07254013055673138</v>
      </c>
      <c r="K2721" s="2">
        <v>0.4997208233381403</v>
      </c>
      <c r="L2721" s="2">
        <v>0.3443370224141523</v>
      </c>
      <c r="M2721" s="2">
        <v>-1.53810679001259</v>
      </c>
      <c r="N2721" s="2">
        <v>1.793399291719006</v>
      </c>
      <c r="O2721" s="2">
        <v>1.139421667117633</v>
      </c>
    </row>
    <row r="2722" spans="1:15">
      <c r="A2722" s="1" t="s">
        <v>94</v>
      </c>
      <c r="B2722" s="1" t="s">
        <v>1393</v>
      </c>
      <c r="C2722" s="1" t="s">
        <v>2610</v>
      </c>
      <c r="D2722" s="1" t="s">
        <v>3909</v>
      </c>
      <c r="E2722" s="1" t="s">
        <v>5208</v>
      </c>
      <c r="F2722" s="1"/>
      <c r="G2722" s="1"/>
      <c r="H2722" s="1" t="b">
        <v>0</v>
      </c>
      <c r="I2722" s="2">
        <v>0.004398566070063014</v>
      </c>
      <c r="J2722" s="2">
        <v>0.0328733685814251</v>
      </c>
      <c r="K2722" s="2">
        <v>0.2264227339005354</v>
      </c>
      <c r="L2722" s="2">
        <v>187.968293692324</v>
      </c>
      <c r="M2722" s="2">
        <v>7.55434551981309</v>
      </c>
      <c r="N2722" s="2">
        <v>2.356688880185575</v>
      </c>
      <c r="O2722" s="2">
        <v>1.483155790857025</v>
      </c>
    </row>
    <row r="2723" spans="1:15">
      <c r="A2723" s="1" t="s">
        <v>94</v>
      </c>
      <c r="B2723" s="1" t="s">
        <v>1393</v>
      </c>
      <c r="C2723" s="1" t="s">
        <v>2610</v>
      </c>
      <c r="D2723" s="1" t="s">
        <v>3909</v>
      </c>
      <c r="E2723" s="1" t="s">
        <v>5208</v>
      </c>
      <c r="F2723" s="1"/>
      <c r="G2723" s="1"/>
      <c r="H2723" s="1" t="b">
        <v>0</v>
      </c>
      <c r="I2723" s="2">
        <v>0.02148379945932304</v>
      </c>
      <c r="J2723" s="2">
        <v>0.07254013055673138</v>
      </c>
      <c r="K2723" s="2">
        <v>0.1801248969428796</v>
      </c>
      <c r="L2723" s="2">
        <v>3.456723684226791</v>
      </c>
      <c r="M2723" s="2">
        <v>1.789405285310444</v>
      </c>
      <c r="N2723" s="2">
        <v>1.667888910202509</v>
      </c>
      <c r="O2723" s="2">
        <v>1.139421667117633</v>
      </c>
    </row>
    <row r="2724" spans="1:15">
      <c r="A2724" s="1" t="s">
        <v>94</v>
      </c>
      <c r="B2724" s="1" t="s">
        <v>1393</v>
      </c>
      <c r="C2724" s="1" t="s">
        <v>2610</v>
      </c>
      <c r="D2724" s="1" t="s">
        <v>3909</v>
      </c>
      <c r="E2724" s="1" t="s">
        <v>5208</v>
      </c>
      <c r="F2724" s="1"/>
      <c r="G2724" s="1"/>
      <c r="H2724" s="1" t="b">
        <v>0</v>
      </c>
      <c r="I2724" s="2">
        <v>0.0218100423114664</v>
      </c>
      <c r="J2724" s="2">
        <v>0.07254013055673138</v>
      </c>
      <c r="K2724" s="2">
        <v>0.5091543087712286</v>
      </c>
      <c r="L2724" s="2">
        <v>0.03335639817443363</v>
      </c>
      <c r="M2724" s="2">
        <v>-4.905892674865738</v>
      </c>
      <c r="N2724" s="2">
        <v>1.6613434918895</v>
      </c>
      <c r="O2724" s="2">
        <v>1.139421667117633</v>
      </c>
    </row>
    <row r="2725" spans="1:15">
      <c r="A2725" s="1" t="s">
        <v>94</v>
      </c>
      <c r="B2725" s="1" t="s">
        <v>1393</v>
      </c>
      <c r="C2725" s="1" t="s">
        <v>2610</v>
      </c>
      <c r="D2725" s="1" t="s">
        <v>3909</v>
      </c>
      <c r="E2725" s="1" t="s">
        <v>5208</v>
      </c>
      <c r="F2725" s="1"/>
      <c r="G2725" s="1"/>
      <c r="H2725" s="1" t="b">
        <v>0</v>
      </c>
      <c r="I2725" s="2">
        <v>0.009376843837176848</v>
      </c>
      <c r="J2725" s="2">
        <v>0.04023489017919379</v>
      </c>
      <c r="K2725" s="2">
        <v>0.2793530401582558</v>
      </c>
      <c r="L2725" s="2">
        <v>280.1210947604987</v>
      </c>
      <c r="M2725" s="2">
        <v>8.129906820671716</v>
      </c>
      <c r="N2725" s="2">
        <v>2.027943316712156</v>
      </c>
      <c r="O2725" s="2">
        <v>1.395397179738672</v>
      </c>
    </row>
    <row r="2726" spans="1:15">
      <c r="A2726" s="1" t="s">
        <v>94</v>
      </c>
      <c r="B2726" s="1" t="s">
        <v>1393</v>
      </c>
      <c r="C2726" s="1" t="s">
        <v>2610</v>
      </c>
      <c r="D2726" s="1" t="s">
        <v>3909</v>
      </c>
      <c r="E2726" s="1" t="s">
        <v>5208</v>
      </c>
      <c r="F2726" s="1"/>
      <c r="G2726" s="1"/>
      <c r="H2726" s="1" t="b">
        <v>0</v>
      </c>
      <c r="I2726" s="2">
        <v>0.02764349877264577</v>
      </c>
      <c r="J2726" s="2">
        <v>0.07392308183480223</v>
      </c>
      <c r="K2726" s="2">
        <v>0.2016297860283539</v>
      </c>
      <c r="L2726" s="2">
        <v>0.6100658552637034</v>
      </c>
      <c r="M2726" s="2">
        <v>-0.7129631080574657</v>
      </c>
      <c r="N2726" s="2">
        <v>1.558406990187498</v>
      </c>
      <c r="O2726" s="2">
        <v>1.131219935782145</v>
      </c>
    </row>
    <row r="2727" spans="1:15">
      <c r="A2727" s="1" t="s">
        <v>94</v>
      </c>
      <c r="B2727" s="1" t="s">
        <v>1393</v>
      </c>
      <c r="C2727" s="1" t="s">
        <v>2610</v>
      </c>
      <c r="D2727" s="1" t="s">
        <v>3909</v>
      </c>
      <c r="E2727" s="1" t="s">
        <v>5208</v>
      </c>
      <c r="F2727" s="1"/>
      <c r="G2727" s="1"/>
      <c r="H2727" s="1" t="b">
        <v>0</v>
      </c>
      <c r="I2727" s="2">
        <v>0.02918016388215879</v>
      </c>
      <c r="J2727" s="2">
        <v>0.07392308183480223</v>
      </c>
      <c r="K2727" s="2">
        <v>0.003904554090911374</v>
      </c>
      <c r="L2727" s="2">
        <v>0.2665853231953066</v>
      </c>
      <c r="M2727" s="2">
        <v>-1.907330739577528</v>
      </c>
      <c r="N2727" s="2">
        <v>1.534912273343274</v>
      </c>
      <c r="O2727" s="2">
        <v>1.131219935782145</v>
      </c>
    </row>
    <row r="2728" spans="1:15">
      <c r="A2728" s="1" t="s">
        <v>94</v>
      </c>
      <c r="B2728" s="1" t="s">
        <v>1393</v>
      </c>
      <c r="C2728" s="1" t="s">
        <v>2610</v>
      </c>
      <c r="D2728" s="1" t="s">
        <v>3909</v>
      </c>
      <c r="E2728" s="1" t="s">
        <v>5208</v>
      </c>
      <c r="F2728" s="1"/>
      <c r="G2728" s="1"/>
      <c r="H2728" s="1" t="b">
        <v>0</v>
      </c>
      <c r="I2728" s="2">
        <v>0.03411765425333319</v>
      </c>
      <c r="J2728" s="2">
        <v>0.08102942885166635</v>
      </c>
      <c r="K2728" s="2">
        <v>0.2680557045443949</v>
      </c>
      <c r="L2728" s="2">
        <v>3648.03196950947</v>
      </c>
      <c r="M2728" s="2">
        <v>11.83290265727074</v>
      </c>
      <c r="N2728" s="2">
        <v>1.467020836234123</v>
      </c>
      <c r="O2728" s="2">
        <v>1.091357222273238</v>
      </c>
    </row>
    <row r="2729" spans="1:15">
      <c r="A2729" s="1" t="s">
        <v>94</v>
      </c>
      <c r="B2729" s="1" t="s">
        <v>1393</v>
      </c>
      <c r="C2729" s="1" t="s">
        <v>2610</v>
      </c>
      <c r="D2729" s="1" t="s">
        <v>3909</v>
      </c>
      <c r="E2729" s="1" t="s">
        <v>5208</v>
      </c>
      <c r="F2729" s="1"/>
      <c r="G2729" s="1"/>
      <c r="H2729" s="1" t="b">
        <v>0</v>
      </c>
      <c r="I2729" s="2">
        <v>0.01586579523433671</v>
      </c>
      <c r="J2729" s="2">
        <v>0.04916529522144063</v>
      </c>
      <c r="K2729" s="2">
        <v>0.6764445682728827</v>
      </c>
      <c r="L2729" s="2">
        <v>0.229945325554938</v>
      </c>
      <c r="M2729" s="2">
        <v>-2.120637224707046</v>
      </c>
      <c r="N2729" s="2">
        <v>1.799538155065063</v>
      </c>
      <c r="O2729" s="2">
        <v>1.308341348698382</v>
      </c>
    </row>
    <row r="2730" spans="1:15">
      <c r="A2730" s="1" t="s">
        <v>94</v>
      </c>
      <c r="B2730" s="1" t="s">
        <v>1393</v>
      </c>
      <c r="C2730" s="1" t="s">
        <v>2610</v>
      </c>
      <c r="D2730" s="1" t="s">
        <v>3909</v>
      </c>
      <c r="E2730" s="1" t="s">
        <v>5208</v>
      </c>
      <c r="F2730" s="1"/>
      <c r="G2730" s="1"/>
      <c r="H2730" s="1" t="b">
        <v>0</v>
      </c>
      <c r="I2730" s="2">
        <v>0.04576723060929407</v>
      </c>
      <c r="J2730" s="2">
        <v>0.09235454453644507</v>
      </c>
      <c r="K2730" s="2">
        <v>0.1821986072292611</v>
      </c>
      <c r="L2730" s="2">
        <v>1.892591534659816</v>
      </c>
      <c r="M2730" s="2">
        <v>0.9203630774402243</v>
      </c>
      <c r="N2730" s="2">
        <v>1.339445366084606</v>
      </c>
      <c r="O2730" s="2">
        <v>1.034541729151293</v>
      </c>
    </row>
    <row r="2731" spans="1:15">
      <c r="A2731" s="1" t="s">
        <v>94</v>
      </c>
      <c r="B2731" s="1" t="s">
        <v>1393</v>
      </c>
      <c r="C2731" s="1" t="s">
        <v>2610</v>
      </c>
      <c r="D2731" s="1" t="s">
        <v>3909</v>
      </c>
      <c r="E2731" s="1" t="s">
        <v>5208</v>
      </c>
      <c r="F2731" s="1"/>
      <c r="G2731" s="1"/>
      <c r="H2731" s="1" t="b">
        <v>0</v>
      </c>
      <c r="I2731" s="2">
        <v>0.05048710450781755</v>
      </c>
      <c r="J2731" s="2">
        <v>0.09235454453644507</v>
      </c>
      <c r="K2731" s="2">
        <v>0.1833711836530233</v>
      </c>
      <c r="L2731" s="2">
        <v>0.6143693230178366</v>
      </c>
      <c r="M2731" s="2">
        <v>-0.7028219143669686</v>
      </c>
      <c r="N2731" s="2">
        <v>1.296819535866921</v>
      </c>
      <c r="O2731" s="2">
        <v>1.034541729151293</v>
      </c>
    </row>
    <row r="2732" spans="1:15">
      <c r="A2732" s="1" t="s">
        <v>94</v>
      </c>
      <c r="B2732" s="1" t="s">
        <v>1393</v>
      </c>
      <c r="C2732" s="1" t="s">
        <v>2610</v>
      </c>
      <c r="D2732" s="1" t="s">
        <v>3909</v>
      </c>
      <c r="E2732" s="1" t="s">
        <v>5208</v>
      </c>
      <c r="F2732" s="1"/>
      <c r="G2732" s="1"/>
      <c r="H2732" s="1" t="b">
        <v>0</v>
      </c>
      <c r="I2732" s="2">
        <v>0.06460806402182775</v>
      </c>
      <c r="J2732" s="2">
        <v>0.1115957469467934</v>
      </c>
      <c r="K2732" s="2">
        <v>0.3774836847587827</v>
      </c>
      <c r="L2732" s="2">
        <v>683.2860540012294</v>
      </c>
      <c r="M2732" s="2">
        <v>9.416345871206637</v>
      </c>
      <c r="N2732" s="2">
        <v>1.189713272382431</v>
      </c>
      <c r="O2732" s="2">
        <v>0.9523523565878274</v>
      </c>
    </row>
    <row r="2733" spans="1:15">
      <c r="A2733" s="1" t="s">
        <v>94</v>
      </c>
      <c r="B2733" s="1" t="s">
        <v>1393</v>
      </c>
      <c r="C2733" s="1" t="s">
        <v>2610</v>
      </c>
      <c r="D2733" s="1" t="s">
        <v>3909</v>
      </c>
      <c r="E2733" s="1" t="s">
        <v>5208</v>
      </c>
      <c r="F2733" s="1"/>
      <c r="G2733" s="1"/>
      <c r="H2733" s="1" t="b">
        <v>0</v>
      </c>
      <c r="I2733" s="2">
        <v>0.1000254091356094</v>
      </c>
      <c r="J2733" s="2">
        <v>0.1651999304028224</v>
      </c>
      <c r="K2733" s="2">
        <v>0.3709106395121455</v>
      </c>
      <c r="L2733" s="2">
        <v>2.248654126385066</v>
      </c>
      <c r="M2733" s="2">
        <v>1.169061772043781</v>
      </c>
      <c r="N2733" s="2">
        <v>0.9998896635433254</v>
      </c>
      <c r="O2733" s="2">
        <v>0.7819901399797803</v>
      </c>
    </row>
    <row r="2734" spans="1:15">
      <c r="A2734" s="1" t="s">
        <v>94</v>
      </c>
      <c r="B2734" s="1" t="s">
        <v>1393</v>
      </c>
      <c r="C2734" s="1" t="s">
        <v>2610</v>
      </c>
      <c r="D2734" s="1" t="s">
        <v>3909</v>
      </c>
      <c r="E2734" s="1" t="s">
        <v>5208</v>
      </c>
      <c r="F2734" s="1"/>
      <c r="G2734" s="1"/>
      <c r="H2734" s="1" t="b">
        <v>0</v>
      </c>
      <c r="I2734" s="2">
        <v>0.0822019001820736</v>
      </c>
      <c r="J2734" s="2">
        <v>0.1249468882767519</v>
      </c>
      <c r="K2734" s="2">
        <v>0.2799967934068365</v>
      </c>
      <c r="L2734" s="2">
        <v>2.395081008271693</v>
      </c>
      <c r="M2734" s="2">
        <v>1.260074452727795</v>
      </c>
      <c r="N2734" s="2">
        <v>1.085118143177091</v>
      </c>
      <c r="O2734" s="2">
        <v>0.9032745552323184</v>
      </c>
    </row>
    <row r="2735" spans="1:15">
      <c r="A2735" s="1" t="s">
        <v>94</v>
      </c>
      <c r="B2735" s="1" t="s">
        <v>1393</v>
      </c>
      <c r="C2735" s="1" t="s">
        <v>2610</v>
      </c>
      <c r="D2735" s="1" t="s">
        <v>3909</v>
      </c>
      <c r="E2735" s="1" t="s">
        <v>5208</v>
      </c>
      <c r="F2735" s="1"/>
      <c r="G2735" s="1"/>
      <c r="H2735" s="1" t="b">
        <v>0</v>
      </c>
      <c r="I2735" s="2">
        <v>0.09567928259613585</v>
      </c>
      <c r="J2735" s="2">
        <v>0.1398389514866601</v>
      </c>
      <c r="K2735" s="2">
        <v>0.2683493798241687</v>
      </c>
      <c r="L2735" s="2">
        <v>0.2550335386915587</v>
      </c>
      <c r="M2735" s="2">
        <v>-1.971241110853053</v>
      </c>
      <c r="N2735" s="2">
        <v>1.01918208968622</v>
      </c>
      <c r="O2735" s="2">
        <v>0.8543718410402276</v>
      </c>
    </row>
    <row r="2736" spans="1:15">
      <c r="A2736" s="1" t="s">
        <v>94</v>
      </c>
      <c r="B2736" s="1" t="s">
        <v>1393</v>
      </c>
      <c r="C2736" s="1" t="s">
        <v>2610</v>
      </c>
      <c r="D2736" s="1" t="s">
        <v>3909</v>
      </c>
      <c r="E2736" s="1" t="s">
        <v>5208</v>
      </c>
      <c r="F2736" s="1"/>
      <c r="G2736" s="1"/>
      <c r="H2736" s="1" t="b">
        <v>0</v>
      </c>
      <c r="I2736" s="2">
        <v>1</v>
      </c>
      <c r="J2736" s="2">
        <v>1</v>
      </c>
      <c r="K2736" s="2">
        <v>0</v>
      </c>
      <c r="L2736" s="2">
        <v>0</v>
      </c>
      <c r="M2736" s="2" t="e">
        <f>-1/0</f>
        <v>#DIV/0!</v>
      </c>
      <c r="N2736" s="2">
        <v>0</v>
      </c>
      <c r="O2736" s="2">
        <v>0</v>
      </c>
    </row>
    <row r="2737" spans="1:15">
      <c r="A2737" s="1" t="s">
        <v>94</v>
      </c>
      <c r="B2737" s="1" t="s">
        <v>1393</v>
      </c>
      <c r="C2737" s="1" t="s">
        <v>2610</v>
      </c>
      <c r="D2737" s="1" t="s">
        <v>3909</v>
      </c>
      <c r="E2737" s="1" t="s">
        <v>5208</v>
      </c>
      <c r="F2737" s="1"/>
      <c r="G2737" s="1"/>
      <c r="H2737" s="1" t="b">
        <v>0</v>
      </c>
      <c r="I2737" s="2">
        <v>0.2058088594226495</v>
      </c>
      <c r="J2737" s="2">
        <v>0.2844978092318885</v>
      </c>
      <c r="K2737" s="2">
        <v>0.3605646143973676</v>
      </c>
      <c r="L2737" s="2">
        <v>0.6118409259970261</v>
      </c>
      <c r="M2737" s="2">
        <v>-0.7087714829925654</v>
      </c>
      <c r="N2737" s="2">
        <v>0.6865359341627265</v>
      </c>
      <c r="O2737" s="2">
        <v>0.5459210735295962</v>
      </c>
    </row>
    <row r="2738" spans="1:15">
      <c r="A2738" s="1" t="s">
        <v>94</v>
      </c>
      <c r="B2738" s="1" t="s">
        <v>1393</v>
      </c>
      <c r="C2738" s="1" t="s">
        <v>2610</v>
      </c>
      <c r="D2738" s="1" t="s">
        <v>3909</v>
      </c>
      <c r="E2738" s="1" t="s">
        <v>5208</v>
      </c>
      <c r="F2738" s="1"/>
      <c r="G2738" s="1"/>
      <c r="H2738" s="1" t="b">
        <v>0</v>
      </c>
      <c r="I2738" s="2">
        <v>0.1756133999189585</v>
      </c>
      <c r="J2738" s="2">
        <v>0.2224436398973474</v>
      </c>
      <c r="K2738" s="2">
        <v>0.1095114594370654</v>
      </c>
      <c r="L2738" s="2">
        <v>1.85832851209899</v>
      </c>
      <c r="M2738" s="2">
        <v>0.8940055613988351</v>
      </c>
      <c r="N2738" s="2">
        <v>0.7554423489718785</v>
      </c>
      <c r="O2738" s="2">
        <v>0.6527800070747308</v>
      </c>
    </row>
    <row r="2739" spans="1:15">
      <c r="A2739" s="1" t="s">
        <v>94</v>
      </c>
      <c r="B2739" s="1" t="s">
        <v>1393</v>
      </c>
      <c r="C2739" s="1" t="s">
        <v>2610</v>
      </c>
      <c r="D2739" s="1" t="s">
        <v>3909</v>
      </c>
      <c r="E2739" s="1" t="s">
        <v>5208</v>
      </c>
      <c r="F2739" s="1"/>
      <c r="G2739" s="1"/>
      <c r="H2739" s="1" t="b">
        <v>0</v>
      </c>
      <c r="I2739" s="2">
        <v>0.5362134161569325</v>
      </c>
      <c r="J2739" s="2">
        <v>0.6174578731504072</v>
      </c>
      <c r="K2739" s="2">
        <v>0.2608219981723556</v>
      </c>
      <c r="L2739" s="2">
        <v>0.6471426752567409</v>
      </c>
      <c r="M2739" s="2">
        <v>-0.6278442772703419</v>
      </c>
      <c r="N2739" s="2">
        <v>0.2706623240904896</v>
      </c>
      <c r="O2739" s="2">
        <v>0.2093926673515669</v>
      </c>
    </row>
    <row r="2740" spans="1:15">
      <c r="A2740" s="1" t="s">
        <v>94</v>
      </c>
      <c r="B2740" s="1" t="s">
        <v>1393</v>
      </c>
      <c r="C2740" s="1" t="s">
        <v>2610</v>
      </c>
      <c r="D2740" s="1" t="s">
        <v>3909</v>
      </c>
      <c r="E2740" s="1" t="s">
        <v>5208</v>
      </c>
      <c r="F2740" s="1"/>
      <c r="G2740" s="1"/>
      <c r="H2740" s="1" t="b">
        <v>0</v>
      </c>
      <c r="I2740" s="2">
        <v>0.5692232708002398</v>
      </c>
      <c r="J2740" s="2">
        <v>0.6361907144237977</v>
      </c>
      <c r="K2740" s="2">
        <v>0.1970017466693533</v>
      </c>
      <c r="L2740" s="2">
        <v>0.9114343667533811</v>
      </c>
      <c r="M2740" s="2">
        <v>-0.1337893247103319</v>
      </c>
      <c r="N2740" s="2">
        <v>0.2447173535393556</v>
      </c>
      <c r="O2740" s="2">
        <v>0.1964126739648004</v>
      </c>
    </row>
    <row r="2741" spans="1:15">
      <c r="A2741" s="1" t="s">
        <v>94</v>
      </c>
      <c r="B2741" s="1" t="s">
        <v>1393</v>
      </c>
      <c r="C2741" s="1" t="s">
        <v>2610</v>
      </c>
      <c r="D2741" s="1" t="s">
        <v>3909</v>
      </c>
      <c r="E2741" s="1" t="s">
        <v>5208</v>
      </c>
      <c r="F2741" s="1"/>
      <c r="G2741" s="1"/>
      <c r="H2741" s="1" t="b">
        <v>0</v>
      </c>
      <c r="I2741" s="2">
        <v>0.6616065093510128</v>
      </c>
      <c r="J2741" s="2">
        <v>0.7183156387239569</v>
      </c>
      <c r="K2741" s="2">
        <v>0.2605169285742057</v>
      </c>
      <c r="L2741" s="2">
        <v>1.127369576870664</v>
      </c>
      <c r="M2741" s="2">
        <v>0.1729605406332382</v>
      </c>
      <c r="N2741" s="2">
        <v>0.179400230539369</v>
      </c>
      <c r="O2741" s="2">
        <v>0.1436846782728344</v>
      </c>
    </row>
    <row r="2742" spans="1:15">
      <c r="A2742" s="1" t="s">
        <v>94</v>
      </c>
      <c r="B2742" s="1" t="s">
        <v>1393</v>
      </c>
      <c r="C2742" s="1" t="s">
        <v>2610</v>
      </c>
      <c r="D2742" s="1" t="s">
        <v>3909</v>
      </c>
      <c r="E2742" s="1" t="s">
        <v>5208</v>
      </c>
      <c r="F2742" s="1"/>
      <c r="G2742" s="1"/>
      <c r="H2742" s="1" t="b">
        <v>0</v>
      </c>
      <c r="I2742" s="2">
        <v>0.8171981778092622</v>
      </c>
      <c r="J2742" s="2">
        <v>0.8392846150473503</v>
      </c>
      <c r="K2742" s="2">
        <v>0.01691372266909465</v>
      </c>
      <c r="L2742" s="2">
        <v>1.122654152745743</v>
      </c>
      <c r="M2742" s="2">
        <v>0.1669135564429992</v>
      </c>
      <c r="N2742" s="2">
        <v>0.08767261042953703</v>
      </c>
      <c r="O2742" s="2">
        <v>0.07609073787972188</v>
      </c>
    </row>
    <row r="2743" spans="1:15">
      <c r="A2743" s="1" t="s">
        <v>94</v>
      </c>
      <c r="B2743" s="1" t="s">
        <v>1393</v>
      </c>
      <c r="C2743" s="1" t="s">
        <v>2610</v>
      </c>
      <c r="D2743" s="1" t="s">
        <v>3909</v>
      </c>
      <c r="E2743" s="1" t="s">
        <v>5208</v>
      </c>
      <c r="F2743" s="1"/>
      <c r="G2743" s="1"/>
      <c r="H2743" s="1" t="b">
        <v>0</v>
      </c>
      <c r="I2743" s="2">
        <v>0.9556377882244996</v>
      </c>
      <c r="J2743" s="2">
        <v>0.9556377882244996</v>
      </c>
      <c r="K2743" s="2">
        <v>0.1688603961663186</v>
      </c>
      <c r="L2743" s="2">
        <v>0.9633182064052246</v>
      </c>
      <c r="M2743" s="2">
        <v>-0.05391566237116647</v>
      </c>
      <c r="N2743" s="2">
        <v>0.01970668553067033</v>
      </c>
      <c r="O2743" s="2">
        <v>0.01970668553067033</v>
      </c>
    </row>
    <row r="2744" spans="1:15">
      <c r="A2744" s="1" t="s">
        <v>95</v>
      </c>
      <c r="B2744" s="1" t="s">
        <v>1394</v>
      </c>
      <c r="C2744" s="1" t="s">
        <v>2611</v>
      </c>
      <c r="D2744" s="1" t="s">
        <v>3910</v>
      </c>
      <c r="E2744" s="1" t="s">
        <v>5209</v>
      </c>
      <c r="F2744" s="1"/>
      <c r="G2744" s="1"/>
      <c r="H2744" s="1" t="b">
        <v>0</v>
      </c>
      <c r="I2744" s="2">
        <v>0.000532441993111926</v>
      </c>
      <c r="J2744" s="2">
        <v>0.005324419931119262</v>
      </c>
      <c r="K2744" s="2">
        <v>0.5074149551213851</v>
      </c>
      <c r="L2744" s="2">
        <v>0.0998205724826409</v>
      </c>
      <c r="M2744" s="2">
        <v>-3.324519011887046</v>
      </c>
      <c r="N2744" s="2">
        <v>3.273727699520451</v>
      </c>
      <c r="O2744" s="2">
        <v>2.273727699520451</v>
      </c>
    </row>
    <row r="2745" spans="1:15">
      <c r="A2745" s="1" t="s">
        <v>95</v>
      </c>
      <c r="B2745" s="1" t="s">
        <v>1394</v>
      </c>
      <c r="C2745" s="1" t="s">
        <v>2611</v>
      </c>
      <c r="D2745" s="1" t="s">
        <v>3910</v>
      </c>
      <c r="E2745" s="1" t="s">
        <v>5209</v>
      </c>
      <c r="F2745" s="1"/>
      <c r="G2745" s="1"/>
      <c r="H2745" s="1" t="b">
        <v>0</v>
      </c>
      <c r="I2745" s="2">
        <v>0.03764704702291369</v>
      </c>
      <c r="J2745" s="2">
        <v>0.1647768670792635</v>
      </c>
      <c r="K2745" s="2">
        <v>0.7736993239999183</v>
      </c>
      <c r="L2745" s="2">
        <v>0.1795039263396654</v>
      </c>
      <c r="M2745" s="2">
        <v>-2.477912694021136</v>
      </c>
      <c r="N2745" s="2">
        <v>1.424269083525687</v>
      </c>
      <c r="O2745" s="2">
        <v>0.7831037586886849</v>
      </c>
    </row>
    <row r="2746" spans="1:15">
      <c r="A2746" s="1" t="s">
        <v>95</v>
      </c>
      <c r="B2746" s="1" t="s">
        <v>1394</v>
      </c>
      <c r="C2746" s="1" t="s">
        <v>2611</v>
      </c>
      <c r="D2746" s="1" t="s">
        <v>3910</v>
      </c>
      <c r="E2746" s="1" t="s">
        <v>5209</v>
      </c>
      <c r="F2746" s="1"/>
      <c r="G2746" s="1"/>
      <c r="H2746" s="1" t="b">
        <v>0</v>
      </c>
      <c r="I2746" s="2">
        <v>0.05319331641066991</v>
      </c>
      <c r="J2746" s="2">
        <v>0.1647768670792635</v>
      </c>
      <c r="K2746" s="2">
        <v>0.2351900022214811</v>
      </c>
      <c r="L2746" s="2">
        <v>2.903724685641544</v>
      </c>
      <c r="M2746" s="2">
        <v>1.537904671829227</v>
      </c>
      <c r="N2746" s="2">
        <v>1.274142932146913</v>
      </c>
      <c r="O2746" s="2">
        <v>0.7831037586886849</v>
      </c>
    </row>
    <row r="2747" spans="1:15">
      <c r="A2747" s="1" t="s">
        <v>95</v>
      </c>
      <c r="B2747" s="1" t="s">
        <v>1394</v>
      </c>
      <c r="C2747" s="1" t="s">
        <v>2611</v>
      </c>
      <c r="D2747" s="1" t="s">
        <v>3910</v>
      </c>
      <c r="E2747" s="1" t="s">
        <v>5209</v>
      </c>
      <c r="F2747" s="1"/>
      <c r="G2747" s="1"/>
      <c r="H2747" s="1" t="b">
        <v>0</v>
      </c>
      <c r="I2747" s="2">
        <v>0.06591074683170541</v>
      </c>
      <c r="J2747" s="2">
        <v>0.1647768670792635</v>
      </c>
      <c r="K2747" s="2">
        <v>0.657979535082454</v>
      </c>
      <c r="L2747" s="2">
        <v>0.1054852507682484</v>
      </c>
      <c r="M2747" s="2">
        <v>-3.244886803358259</v>
      </c>
      <c r="N2747" s="2">
        <v>1.181043767360722</v>
      </c>
      <c r="O2747" s="2">
        <v>0.7831037586886849</v>
      </c>
    </row>
    <row r="2748" spans="1:15">
      <c r="A2748" s="1" t="s">
        <v>95</v>
      </c>
      <c r="B2748" s="1" t="s">
        <v>1394</v>
      </c>
      <c r="C2748" s="1" t="s">
        <v>2611</v>
      </c>
      <c r="D2748" s="1" t="s">
        <v>3910</v>
      </c>
      <c r="E2748" s="1" t="s">
        <v>5209</v>
      </c>
      <c r="F2748" s="1"/>
      <c r="G2748" s="1"/>
      <c r="H2748" s="1" t="b">
        <v>0</v>
      </c>
      <c r="I2748" s="2">
        <v>0.10091199555295</v>
      </c>
      <c r="J2748" s="2">
        <v>0.2018239911059001</v>
      </c>
      <c r="K2748" s="2">
        <v>0.08669158533670772</v>
      </c>
      <c r="L2748" s="2">
        <v>1.555299143076526</v>
      </c>
      <c r="M2748" s="2">
        <v>0.637192092077097</v>
      </c>
      <c r="N2748" s="2">
        <v>0.9960572054895031</v>
      </c>
      <c r="O2748" s="2">
        <v>0.6950272098255217</v>
      </c>
    </row>
    <row r="2749" spans="1:15">
      <c r="A2749" s="1" t="s">
        <v>95</v>
      </c>
      <c r="B2749" s="1" t="s">
        <v>1394</v>
      </c>
      <c r="C2749" s="1" t="s">
        <v>2611</v>
      </c>
      <c r="D2749" s="1" t="s">
        <v>3910</v>
      </c>
      <c r="E2749" s="1" t="s">
        <v>5209</v>
      </c>
      <c r="F2749" s="1"/>
      <c r="G2749" s="1"/>
      <c r="H2749" s="1" t="b">
        <v>0</v>
      </c>
      <c r="I2749" s="2">
        <v>0.2820371308647575</v>
      </c>
      <c r="J2749" s="2">
        <v>0.4028544225189446</v>
      </c>
      <c r="K2749" s="2">
        <v>0.6502277843689563</v>
      </c>
      <c r="L2749" s="2">
        <v>2.997025944987156</v>
      </c>
      <c r="M2749" s="2">
        <v>1.583531573188254</v>
      </c>
      <c r="N2749" s="2">
        <v>0.5496937120064175</v>
      </c>
      <c r="O2749" s="2">
        <v>0.3948518643271656</v>
      </c>
    </row>
    <row r="2750" spans="1:15">
      <c r="A2750" s="1" t="s">
        <v>95</v>
      </c>
      <c r="B2750" s="1" t="s">
        <v>1394</v>
      </c>
      <c r="C2750" s="1" t="s">
        <v>2611</v>
      </c>
      <c r="D2750" s="1" t="s">
        <v>3910</v>
      </c>
      <c r="E2750" s="1" t="s">
        <v>5209</v>
      </c>
      <c r="F2750" s="1"/>
      <c r="G2750" s="1"/>
      <c r="H2750" s="1" t="b">
        <v>0</v>
      </c>
      <c r="I2750" s="2">
        <v>0.2926037846251506</v>
      </c>
      <c r="J2750" s="2">
        <v>0.4028544225189446</v>
      </c>
      <c r="K2750" s="2">
        <v>0.1213059828295257</v>
      </c>
      <c r="L2750" s="2">
        <v>0.7280912277731485</v>
      </c>
      <c r="M2750" s="2">
        <v>-0.4578088675263768</v>
      </c>
      <c r="N2750" s="2">
        <v>0.533720060879234</v>
      </c>
      <c r="O2750" s="2">
        <v>0.3948518643271656</v>
      </c>
    </row>
    <row r="2751" spans="1:15">
      <c r="A2751" s="1" t="s">
        <v>95</v>
      </c>
      <c r="B2751" s="1" t="s">
        <v>1394</v>
      </c>
      <c r="C2751" s="1" t="s">
        <v>2611</v>
      </c>
      <c r="D2751" s="1" t="s">
        <v>3910</v>
      </c>
      <c r="E2751" s="1" t="s">
        <v>5209</v>
      </c>
      <c r="F2751" s="1"/>
      <c r="G2751" s="1"/>
      <c r="H2751" s="1" t="b">
        <v>0</v>
      </c>
      <c r="I2751" s="2">
        <v>0.3222835380151556</v>
      </c>
      <c r="J2751" s="2">
        <v>0.4028544225189446</v>
      </c>
      <c r="K2751" s="2">
        <v>0.1566868135825327</v>
      </c>
      <c r="L2751" s="2">
        <v>0.7209111329816922</v>
      </c>
      <c r="M2751" s="2">
        <v>-0.4721066660848069</v>
      </c>
      <c r="N2751" s="2">
        <v>0.4917618773352221</v>
      </c>
      <c r="O2751" s="2">
        <v>0.3948518643271656</v>
      </c>
    </row>
    <row r="2752" spans="1:15">
      <c r="A2752" s="1" t="s">
        <v>95</v>
      </c>
      <c r="B2752" s="1" t="s">
        <v>1394</v>
      </c>
      <c r="C2752" s="1" t="s">
        <v>2611</v>
      </c>
      <c r="D2752" s="1" t="s">
        <v>3910</v>
      </c>
      <c r="E2752" s="1" t="s">
        <v>5209</v>
      </c>
      <c r="F2752" s="1"/>
      <c r="G2752" s="1"/>
      <c r="H2752" s="1" t="b">
        <v>0</v>
      </c>
      <c r="I2752" s="2">
        <v>0.6293121395234691</v>
      </c>
      <c r="J2752" s="2">
        <v>0.6992357105816324</v>
      </c>
      <c r="K2752" s="2">
        <v>0.2206836331192962</v>
      </c>
      <c r="L2752" s="2">
        <v>1.188100231641184</v>
      </c>
      <c r="M2752" s="2">
        <v>0.2486565512833824</v>
      </c>
      <c r="N2752" s="2">
        <v>0.2011338905674593</v>
      </c>
      <c r="O2752" s="2">
        <v>0.1553764000067842</v>
      </c>
    </row>
    <row r="2753" spans="1:15">
      <c r="A2753" s="1" t="s">
        <v>95</v>
      </c>
      <c r="B2753" s="1" t="s">
        <v>1394</v>
      </c>
      <c r="C2753" s="1" t="s">
        <v>2611</v>
      </c>
      <c r="D2753" s="1" t="s">
        <v>3910</v>
      </c>
      <c r="E2753" s="1" t="s">
        <v>5209</v>
      </c>
      <c r="F2753" s="1"/>
      <c r="G2753" s="1"/>
      <c r="H2753" s="1" t="b">
        <v>0</v>
      </c>
      <c r="I2753" s="2">
        <v>0.8487428800608918</v>
      </c>
      <c r="J2753" s="2">
        <v>0.8487428800608918</v>
      </c>
      <c r="K2753" s="2">
        <v>0.479008961126472</v>
      </c>
      <c r="L2753" s="2">
        <v>1.079701367150804</v>
      </c>
      <c r="M2753" s="2">
        <v>0.1106323348820569</v>
      </c>
      <c r="N2753" s="2">
        <v>0.07122385590818517</v>
      </c>
      <c r="O2753" s="2">
        <v>0.07122385590818517</v>
      </c>
    </row>
    <row r="2754" spans="1:15">
      <c r="A2754" s="1" t="s">
        <v>96</v>
      </c>
      <c r="B2754" s="1" t="s">
        <v>1395</v>
      </c>
      <c r="C2754" s="1" t="s">
        <v>2612</v>
      </c>
      <c r="D2754" s="1" t="s">
        <v>3911</v>
      </c>
      <c r="E2754" s="1" t="s">
        <v>5210</v>
      </c>
      <c r="F2754" s="1"/>
      <c r="G2754" s="1"/>
      <c r="H2754" s="1" t="b">
        <v>0</v>
      </c>
      <c r="I2754" s="2">
        <v>0.07549176594422209</v>
      </c>
      <c r="J2754" s="2">
        <v>0.1900302020592723</v>
      </c>
      <c r="K2754" s="2">
        <v>0.2622821277417923</v>
      </c>
      <c r="L2754" s="2">
        <v>2.632827018813609</v>
      </c>
      <c r="M2754" s="2">
        <v>1.396612736994374</v>
      </c>
      <c r="N2754" s="2">
        <v>1.12210041525826</v>
      </c>
      <c r="O2754" s="2">
        <v>0.7211773698613819</v>
      </c>
    </row>
    <row r="2755" spans="1:15">
      <c r="A2755" s="1" t="s">
        <v>96</v>
      </c>
      <c r="B2755" s="1" t="s">
        <v>1395</v>
      </c>
      <c r="C2755" s="1" t="s">
        <v>2612</v>
      </c>
      <c r="D2755" s="1" t="s">
        <v>3911</v>
      </c>
      <c r="E2755" s="1" t="s">
        <v>5210</v>
      </c>
      <c r="F2755" s="1"/>
      <c r="G2755" s="1"/>
      <c r="H2755" s="1" t="b">
        <v>0</v>
      </c>
      <c r="I2755" s="2">
        <v>0.07960967106853357</v>
      </c>
      <c r="J2755" s="2">
        <v>0.1560429140395987</v>
      </c>
      <c r="K2755" s="2">
        <v>0.2201957126839303</v>
      </c>
      <c r="L2755" s="2">
        <v>0.5942867527177527</v>
      </c>
      <c r="M2755" s="2">
        <v>-0.7507688727835198</v>
      </c>
      <c r="N2755" s="2">
        <v>1.09903417049635</v>
      </c>
      <c r="O2755" s="2">
        <v>0.8067559480071262</v>
      </c>
    </row>
    <row r="2756" spans="1:15">
      <c r="A2756" s="1" t="s">
        <v>96</v>
      </c>
      <c r="B2756" s="1" t="s">
        <v>1395</v>
      </c>
      <c r="C2756" s="1" t="s">
        <v>2612</v>
      </c>
      <c r="D2756" s="1" t="s">
        <v>3911</v>
      </c>
      <c r="E2756" s="1" t="s">
        <v>5210</v>
      </c>
      <c r="F2756" s="1"/>
      <c r="G2756" s="1"/>
      <c r="H2756" s="1" t="b">
        <v>0</v>
      </c>
      <c r="I2756" s="2">
        <v>0.1520241616474178</v>
      </c>
      <c r="J2756" s="2">
        <v>0.1900302020592723</v>
      </c>
      <c r="K2756" s="2">
        <v>0.1615298170186042</v>
      </c>
      <c r="L2756" s="2">
        <v>0.6314008129667769</v>
      </c>
      <c r="M2756" s="2">
        <v>-0.6633719766780508</v>
      </c>
      <c r="N2756" s="2">
        <v>0.8180873828694385</v>
      </c>
      <c r="O2756" s="2">
        <v>0.7211773698613819</v>
      </c>
    </row>
    <row r="2757" spans="1:15">
      <c r="A2757" s="1" t="s">
        <v>96</v>
      </c>
      <c r="B2757" s="1" t="s">
        <v>1395</v>
      </c>
      <c r="C2757" s="1" t="s">
        <v>2612</v>
      </c>
      <c r="D2757" s="1" t="s">
        <v>3911</v>
      </c>
      <c r="E2757" s="1" t="s">
        <v>5210</v>
      </c>
      <c r="F2757" s="1"/>
      <c r="G2757" s="1"/>
      <c r="H2757" s="1" t="b">
        <v>0</v>
      </c>
      <c r="I2757" s="2">
        <v>0.2140297238290903</v>
      </c>
      <c r="J2757" s="2">
        <v>0.2140297238290903</v>
      </c>
      <c r="K2757" s="2">
        <v>0.2156493551064015</v>
      </c>
      <c r="L2757" s="2">
        <v>2.433398889008217</v>
      </c>
      <c r="M2757" s="2">
        <v>1.282972829945374</v>
      </c>
      <c r="N2757" s="2">
        <v>0.6695259089006294</v>
      </c>
      <c r="O2757" s="2">
        <v>0.6695259089006294</v>
      </c>
    </row>
    <row r="2758" spans="1:15">
      <c r="A2758" s="1" t="s">
        <v>97</v>
      </c>
      <c r="B2758" s="1" t="s">
        <v>1396</v>
      </c>
      <c r="C2758" s="1" t="s">
        <v>2613</v>
      </c>
      <c r="D2758" s="1" t="s">
        <v>3912</v>
      </c>
      <c r="E2758" s="1" t="s">
        <v>5211</v>
      </c>
      <c r="F2758" s="1"/>
      <c r="G2758" s="1"/>
      <c r="H2758" s="1" t="b">
        <v>1</v>
      </c>
      <c r="I2758" s="2">
        <v>0.01257474545628865</v>
      </c>
      <c r="J2758" s="2">
        <v>0.90039568217266</v>
      </c>
      <c r="K2758" s="2">
        <v>0.1598673139163555</v>
      </c>
      <c r="L2758" s="2">
        <v>688.1038817314412</v>
      </c>
      <c r="M2758" s="2">
        <v>9.426482572064673</v>
      </c>
      <c r="N2758" s="2">
        <v>1.9005007973693</v>
      </c>
      <c r="O2758" s="2">
        <v>0.04556659631599101</v>
      </c>
    </row>
    <row r="2759" spans="1:15">
      <c r="A2759" s="1" t="s">
        <v>97</v>
      </c>
      <c r="B2759" s="1" t="s">
        <v>1396</v>
      </c>
      <c r="C2759" s="1" t="s">
        <v>2613</v>
      </c>
      <c r="D2759" s="1" t="s">
        <v>3912</v>
      </c>
      <c r="E2759" s="1" t="s">
        <v>5211</v>
      </c>
      <c r="F2759" s="1"/>
      <c r="G2759" s="1"/>
      <c r="H2759" s="1" t="b">
        <v>1</v>
      </c>
      <c r="I2759" s="2">
        <v>0.02958941959115878</v>
      </c>
      <c r="J2759" s="2">
        <v>0.90039568217266</v>
      </c>
      <c r="K2759" s="2">
        <v>0.2487636648116564</v>
      </c>
      <c r="L2759" s="2">
        <v>4171.459741257988</v>
      </c>
      <c r="M2759" s="2">
        <v>12.02633660669071</v>
      </c>
      <c r="N2759" s="2">
        <v>1.528863553623726</v>
      </c>
      <c r="O2759" s="2">
        <v>0.04556659631599101</v>
      </c>
    </row>
    <row r="2760" spans="1:15">
      <c r="A2760" s="1" t="s">
        <v>97</v>
      </c>
      <c r="B2760" s="1" t="s">
        <v>1396</v>
      </c>
      <c r="C2760" s="1" t="s">
        <v>2613</v>
      </c>
      <c r="D2760" s="1" t="s">
        <v>3912</v>
      </c>
      <c r="E2760" s="1" t="s">
        <v>5211</v>
      </c>
      <c r="F2760" s="1"/>
      <c r="G2760" s="1"/>
      <c r="H2760" s="1" t="b">
        <v>1</v>
      </c>
      <c r="I2760" s="2">
        <v>0.03578836068101549</v>
      </c>
      <c r="J2760" s="2">
        <v>0.90039568217266</v>
      </c>
      <c r="K2760" s="2">
        <v>0.2748935433429939</v>
      </c>
      <c r="L2760" s="2">
        <v>3389.759487615774</v>
      </c>
      <c r="M2760" s="2">
        <v>11.72696719863329</v>
      </c>
      <c r="N2760" s="2">
        <v>1.446258194415095</v>
      </c>
      <c r="O2760" s="2">
        <v>0.04556659631599101</v>
      </c>
    </row>
    <row r="2761" spans="1:15">
      <c r="A2761" s="1" t="s">
        <v>97</v>
      </c>
      <c r="B2761" s="1" t="s">
        <v>1396</v>
      </c>
      <c r="C2761" s="1" t="s">
        <v>2613</v>
      </c>
      <c r="D2761" s="1" t="s">
        <v>3912</v>
      </c>
      <c r="E2761" s="1" t="s">
        <v>5211</v>
      </c>
      <c r="F2761" s="1"/>
      <c r="G2761" s="1"/>
      <c r="H2761" s="1" t="b">
        <v>1</v>
      </c>
      <c r="I2761" s="2">
        <v>0.03856195588696521</v>
      </c>
      <c r="J2761" s="2">
        <v>0.90039568217266</v>
      </c>
      <c r="K2761" s="2">
        <v>0.01572437517343225</v>
      </c>
      <c r="L2761" s="2">
        <v>0.3590067494948161</v>
      </c>
      <c r="M2761" s="2">
        <v>-1.477917127242476</v>
      </c>
      <c r="N2761" s="2">
        <v>1.413840946517806</v>
      </c>
      <c r="O2761" s="2">
        <v>0.04556659631599101</v>
      </c>
    </row>
    <row r="2762" spans="1:15">
      <c r="A2762" s="1" t="s">
        <v>97</v>
      </c>
      <c r="B2762" s="1" t="s">
        <v>1396</v>
      </c>
      <c r="C2762" s="1" t="s">
        <v>2613</v>
      </c>
      <c r="D2762" s="1" t="s">
        <v>3912</v>
      </c>
      <c r="E2762" s="1" t="s">
        <v>5211</v>
      </c>
      <c r="F2762" s="1"/>
      <c r="G2762" s="1"/>
      <c r="H2762" s="1" t="b">
        <v>1</v>
      </c>
      <c r="I2762" s="2">
        <v>0.04494778329027464</v>
      </c>
      <c r="J2762" s="2">
        <v>0.90039568217266</v>
      </c>
      <c r="K2762" s="2">
        <v>0.278396729895422</v>
      </c>
      <c r="L2762" s="2">
        <v>3.818802226093954</v>
      </c>
      <c r="M2762" s="2">
        <v>1.933120205422112</v>
      </c>
      <c r="N2762" s="2">
        <v>1.347291721695833</v>
      </c>
      <c r="O2762" s="2">
        <v>0.04556659631599101</v>
      </c>
    </row>
    <row r="2763" spans="1:15">
      <c r="A2763" s="1" t="s">
        <v>97</v>
      </c>
      <c r="B2763" s="1" t="s">
        <v>1396</v>
      </c>
      <c r="C2763" s="1" t="s">
        <v>2613</v>
      </c>
      <c r="D2763" s="1" t="s">
        <v>3912</v>
      </c>
      <c r="E2763" s="1" t="s">
        <v>5211</v>
      </c>
      <c r="F2763" s="1"/>
      <c r="G2763" s="1"/>
      <c r="H2763" s="1" t="b">
        <v>1</v>
      </c>
      <c r="I2763" s="2">
        <v>0.05477027474308007</v>
      </c>
      <c r="J2763" s="2">
        <v>0.90039568217266</v>
      </c>
      <c r="K2763" s="2">
        <v>0.1967067926576147</v>
      </c>
      <c r="L2763" s="2">
        <v>1.928673996808588</v>
      </c>
      <c r="M2763" s="2">
        <v>0.9476093056811488</v>
      </c>
      <c r="N2763" s="2">
        <v>1.26145508052266</v>
      </c>
      <c r="O2763" s="2">
        <v>0.04556659631599101</v>
      </c>
    </row>
    <row r="2764" spans="1:15">
      <c r="A2764" s="1" t="s">
        <v>97</v>
      </c>
      <c r="B2764" s="1" t="s">
        <v>1396</v>
      </c>
      <c r="C2764" s="1" t="s">
        <v>2613</v>
      </c>
      <c r="D2764" s="1" t="s">
        <v>3912</v>
      </c>
      <c r="E2764" s="1" t="s">
        <v>5211</v>
      </c>
      <c r="F2764" s="1"/>
      <c r="G2764" s="1"/>
      <c r="H2764" s="1" t="b">
        <v>1</v>
      </c>
      <c r="I2764" s="2">
        <v>0.03181847343594552</v>
      </c>
      <c r="J2764" s="2">
        <v>0.9808338365823325</v>
      </c>
      <c r="K2764" s="2">
        <v>0.2513697085315935</v>
      </c>
      <c r="L2764" s="2">
        <v>3.233119505386736</v>
      </c>
      <c r="M2764" s="2">
        <v>1.692926834603616</v>
      </c>
      <c r="N2764" s="2">
        <v>1.497320660460928</v>
      </c>
      <c r="O2764" s="2">
        <v>0.008404560375091814</v>
      </c>
    </row>
    <row r="2765" spans="1:15">
      <c r="A2765" s="1" t="s">
        <v>97</v>
      </c>
      <c r="B2765" s="1" t="s">
        <v>1396</v>
      </c>
      <c r="C2765" s="1" t="s">
        <v>2613</v>
      </c>
      <c r="D2765" s="1" t="s">
        <v>3912</v>
      </c>
      <c r="E2765" s="1" t="s">
        <v>5211</v>
      </c>
      <c r="F2765" s="1"/>
      <c r="G2765" s="1"/>
      <c r="H2765" s="1" t="b">
        <v>1</v>
      </c>
      <c r="I2765" s="2">
        <v>0.05860249760831188</v>
      </c>
      <c r="J2765" s="2">
        <v>0.90039568217266</v>
      </c>
      <c r="K2765" s="2">
        <v>0.3391692304039398</v>
      </c>
      <c r="L2765" s="2">
        <v>13.95800337943576</v>
      </c>
      <c r="M2765" s="2">
        <v>3.803020681091222</v>
      </c>
      <c r="N2765" s="2">
        <v>1.232083874179983</v>
      </c>
      <c r="O2765" s="2">
        <v>0.04556659631599101</v>
      </c>
    </row>
    <row r="2766" spans="1:15">
      <c r="A2766" s="1" t="s">
        <v>97</v>
      </c>
      <c r="B2766" s="1" t="s">
        <v>1396</v>
      </c>
      <c r="C2766" s="1" t="s">
        <v>2613</v>
      </c>
      <c r="D2766" s="1" t="s">
        <v>3912</v>
      </c>
      <c r="E2766" s="1" t="s">
        <v>5211</v>
      </c>
      <c r="F2766" s="1"/>
      <c r="G2766" s="1"/>
      <c r="H2766" s="1" t="b">
        <v>1</v>
      </c>
      <c r="I2766" s="2">
        <v>0.0704174345095486</v>
      </c>
      <c r="J2766" s="2">
        <v>0.90039568217266</v>
      </c>
      <c r="K2766" s="2">
        <v>0.3961003092024499</v>
      </c>
      <c r="L2766" s="2">
        <v>907.8288352441703</v>
      </c>
      <c r="M2766" s="2">
        <v>9.826276502905218</v>
      </c>
      <c r="N2766" s="2">
        <v>1.152319801456155</v>
      </c>
      <c r="O2766" s="2">
        <v>0.04556659631599101</v>
      </c>
    </row>
    <row r="2767" spans="1:15">
      <c r="A2767" s="1" t="s">
        <v>97</v>
      </c>
      <c r="B2767" s="1" t="s">
        <v>1396</v>
      </c>
      <c r="C2767" s="1" t="s">
        <v>2613</v>
      </c>
      <c r="D2767" s="1" t="s">
        <v>3912</v>
      </c>
      <c r="E2767" s="1" t="s">
        <v>5211</v>
      </c>
      <c r="F2767" s="1"/>
      <c r="G2767" s="1"/>
      <c r="H2767" s="1" t="b">
        <v>1</v>
      </c>
      <c r="I2767" s="2">
        <v>0.07246347683330559</v>
      </c>
      <c r="J2767" s="2">
        <v>0.90039568217266</v>
      </c>
      <c r="K2767" s="2">
        <v>0.4022218553085228</v>
      </c>
      <c r="L2767" s="2">
        <v>568.7573123486994</v>
      </c>
      <c r="M2767" s="2">
        <v>9.151669378406634</v>
      </c>
      <c r="N2767" s="2">
        <v>1.13988083213844</v>
      </c>
      <c r="O2767" s="2">
        <v>0.04556659631599101</v>
      </c>
    </row>
    <row r="2768" spans="1:15">
      <c r="A2768" s="1" t="s">
        <v>97</v>
      </c>
      <c r="B2768" s="1" t="s">
        <v>1396</v>
      </c>
      <c r="C2768" s="1" t="s">
        <v>2613</v>
      </c>
      <c r="D2768" s="1" t="s">
        <v>3912</v>
      </c>
      <c r="E2768" s="1" t="s">
        <v>5211</v>
      </c>
      <c r="F2768" s="1"/>
      <c r="G2768" s="1"/>
      <c r="H2768" s="1" t="b">
        <v>1</v>
      </c>
      <c r="I2768" s="2">
        <v>0.04842847417018988</v>
      </c>
      <c r="J2768" s="2">
        <v>0.9998768038583966</v>
      </c>
      <c r="K2768" s="2">
        <v>0.2646254432153287</v>
      </c>
      <c r="L2768" s="2">
        <v>2.110508634247309</v>
      </c>
      <c r="M2768" s="2">
        <v>1.077590731480058</v>
      </c>
      <c r="N2768" s="2">
        <v>1.314899213999215</v>
      </c>
      <c r="O2768" s="2">
        <v>5.350670046732475E-05</v>
      </c>
    </row>
    <row r="2769" spans="1:15">
      <c r="A2769" s="1" t="s">
        <v>97</v>
      </c>
      <c r="B2769" s="1" t="s">
        <v>1396</v>
      </c>
      <c r="C2769" s="1" t="s">
        <v>2613</v>
      </c>
      <c r="D2769" s="1" t="s">
        <v>3912</v>
      </c>
      <c r="E2769" s="1" t="s">
        <v>5211</v>
      </c>
      <c r="F2769" s="1"/>
      <c r="G2769" s="1"/>
      <c r="H2769" s="1" t="b">
        <v>1</v>
      </c>
      <c r="I2769" s="2">
        <v>0.09211615918896496</v>
      </c>
      <c r="J2769" s="2">
        <v>0.90039568217266</v>
      </c>
      <c r="K2769" s="2">
        <v>0.4613341908377591</v>
      </c>
      <c r="L2769" s="2">
        <v>1091.814934118064</v>
      </c>
      <c r="M2769" s="2">
        <v>10.09251262053804</v>
      </c>
      <c r="N2769" s="2">
        <v>1.035664178369691</v>
      </c>
      <c r="O2769" s="2">
        <v>0.04556659631599101</v>
      </c>
    </row>
    <row r="2770" spans="1:15">
      <c r="A2770" s="1" t="s">
        <v>97</v>
      </c>
      <c r="B2770" s="1" t="s">
        <v>1396</v>
      </c>
      <c r="C2770" s="1" t="s">
        <v>2613</v>
      </c>
      <c r="D2770" s="1" t="s">
        <v>3912</v>
      </c>
      <c r="E2770" s="1" t="s">
        <v>5211</v>
      </c>
      <c r="F2770" s="1"/>
      <c r="G2770" s="1"/>
      <c r="H2770" s="1" t="b">
        <v>1</v>
      </c>
      <c r="I2770" s="2">
        <v>1</v>
      </c>
      <c r="J2770" s="2">
        <v>1</v>
      </c>
      <c r="K2770" s="2">
        <v>0</v>
      </c>
      <c r="L2770" s="2">
        <v>0</v>
      </c>
      <c r="M2770" s="2" t="e">
        <f>-1/0</f>
        <v>#DIV/0!</v>
      </c>
      <c r="N2770" s="2">
        <v>0</v>
      </c>
      <c r="O2770" s="2">
        <v>0</v>
      </c>
    </row>
    <row r="2771" spans="1:15">
      <c r="A2771" s="1" t="s">
        <v>97</v>
      </c>
      <c r="B2771" s="1" t="s">
        <v>1396</v>
      </c>
      <c r="C2771" s="1" t="s">
        <v>2613</v>
      </c>
      <c r="D2771" s="1" t="s">
        <v>3912</v>
      </c>
      <c r="E2771" s="1" t="s">
        <v>5211</v>
      </c>
      <c r="F2771" s="1"/>
      <c r="G2771" s="1"/>
      <c r="H2771" s="1" t="b">
        <v>1</v>
      </c>
      <c r="I2771" s="2">
        <v>1</v>
      </c>
      <c r="J2771" s="2">
        <v>1</v>
      </c>
      <c r="K2771" s="2">
        <v>0</v>
      </c>
      <c r="L2771" s="2">
        <v>0</v>
      </c>
      <c r="M2771" s="2" t="e">
        <f>-1/0</f>
        <v>#DIV/0!</v>
      </c>
      <c r="N2771" s="2">
        <v>0</v>
      </c>
      <c r="O2771" s="2">
        <v>0</v>
      </c>
    </row>
    <row r="2772" spans="1:15">
      <c r="A2772" s="1" t="s">
        <v>97</v>
      </c>
      <c r="B2772" s="1" t="s">
        <v>1396</v>
      </c>
      <c r="C2772" s="1" t="s">
        <v>2613</v>
      </c>
      <c r="D2772" s="1" t="s">
        <v>3912</v>
      </c>
      <c r="E2772" s="1" t="s">
        <v>5211</v>
      </c>
      <c r="F2772" s="1"/>
      <c r="G2772" s="1"/>
      <c r="H2772" s="1" t="b">
        <v>1</v>
      </c>
      <c r="I2772" s="2">
        <v>0.1110076868432047</v>
      </c>
      <c r="J2772" s="2">
        <v>0.90039568217266</v>
      </c>
      <c r="K2772" s="2">
        <v>0.5146288068198227</v>
      </c>
      <c r="L2772" s="2">
        <v>1087.515361649797</v>
      </c>
      <c r="M2772" s="2">
        <v>10.08682006449192</v>
      </c>
      <c r="N2772" s="2">
        <v>0.9546469469971218</v>
      </c>
      <c r="O2772" s="2">
        <v>0.04556659631599101</v>
      </c>
    </row>
    <row r="2773" spans="1:15">
      <c r="A2773" s="1" t="s">
        <v>97</v>
      </c>
      <c r="B2773" s="1" t="s">
        <v>1396</v>
      </c>
      <c r="C2773" s="1" t="s">
        <v>2613</v>
      </c>
      <c r="D2773" s="1" t="s">
        <v>3912</v>
      </c>
      <c r="E2773" s="1" t="s">
        <v>5211</v>
      </c>
      <c r="F2773" s="1"/>
      <c r="G2773" s="1"/>
      <c r="H2773" s="1" t="b">
        <v>1</v>
      </c>
      <c r="I2773" s="2">
        <v>0.1348851748238767</v>
      </c>
      <c r="J2773" s="2">
        <v>0.9491151923800201</v>
      </c>
      <c r="K2773" s="2">
        <v>1.164365981187748</v>
      </c>
      <c r="L2773" s="2">
        <v>0.1900381819587565</v>
      </c>
      <c r="M2773" s="2">
        <v>-2.39563878481313</v>
      </c>
      <c r="N2773" s="2">
        <v>0.8700357808395612</v>
      </c>
      <c r="O2773" s="2">
        <v>0.02268107484456283</v>
      </c>
    </row>
    <row r="2774" spans="1:15">
      <c r="A2774" s="1" t="s">
        <v>97</v>
      </c>
      <c r="B2774" s="1" t="s">
        <v>1396</v>
      </c>
      <c r="C2774" s="1" t="s">
        <v>2613</v>
      </c>
      <c r="D2774" s="1" t="s">
        <v>3912</v>
      </c>
      <c r="E2774" s="1" t="s">
        <v>5211</v>
      </c>
      <c r="F2774" s="1"/>
      <c r="G2774" s="1"/>
      <c r="H2774" s="1" t="b">
        <v>1</v>
      </c>
      <c r="I2774" s="2">
        <v>1</v>
      </c>
      <c r="J2774" s="2">
        <v>1</v>
      </c>
      <c r="K2774" s="2">
        <v>0</v>
      </c>
      <c r="L2774" s="2">
        <v>0</v>
      </c>
      <c r="M2774" s="2" t="e">
        <f>-1/0</f>
        <v>#DIV/0!</v>
      </c>
      <c r="N2774" s="2">
        <v>0</v>
      </c>
      <c r="O2774" s="2">
        <v>0</v>
      </c>
    </row>
    <row r="2775" spans="1:15">
      <c r="A2775" s="1" t="s">
        <v>97</v>
      </c>
      <c r="B2775" s="1" t="s">
        <v>1396</v>
      </c>
      <c r="C2775" s="1" t="s">
        <v>2613</v>
      </c>
      <c r="D2775" s="1" t="s">
        <v>3912</v>
      </c>
      <c r="E2775" s="1" t="s">
        <v>5211</v>
      </c>
      <c r="F2775" s="1"/>
      <c r="G2775" s="1"/>
      <c r="H2775" s="1" t="b">
        <v>1</v>
      </c>
      <c r="I2775" s="2">
        <v>0.1412481288916451</v>
      </c>
      <c r="J2775" s="2">
        <v>0.9491151923800201</v>
      </c>
      <c r="K2775" s="2">
        <v>0.5966241544143536</v>
      </c>
      <c r="L2775" s="2">
        <v>12951.79204728009</v>
      </c>
      <c r="M2775" s="2">
        <v>13.66086410671654</v>
      </c>
      <c r="N2775" s="2">
        <v>0.8500172965521758</v>
      </c>
      <c r="O2775" s="2">
        <v>0.02268107484456283</v>
      </c>
    </row>
    <row r="2776" spans="1:15">
      <c r="A2776" s="1" t="s">
        <v>97</v>
      </c>
      <c r="B2776" s="1" t="s">
        <v>1396</v>
      </c>
      <c r="C2776" s="1" t="s">
        <v>2613</v>
      </c>
      <c r="D2776" s="1" t="s">
        <v>3912</v>
      </c>
      <c r="E2776" s="1" t="s">
        <v>5211</v>
      </c>
      <c r="F2776" s="1"/>
      <c r="G2776" s="1"/>
      <c r="H2776" s="1" t="b">
        <v>1</v>
      </c>
      <c r="I2776" s="2">
        <v>0.1460503990555146</v>
      </c>
      <c r="J2776" s="2">
        <v>0.9491151923800201</v>
      </c>
      <c r="K2776" s="2">
        <v>0.371705013964402</v>
      </c>
      <c r="L2776" s="2">
        <v>2.426063274355591</v>
      </c>
      <c r="M2776" s="2">
        <v>1.278617177997006</v>
      </c>
      <c r="N2776" s="2">
        <v>0.8354972520600226</v>
      </c>
      <c r="O2776" s="2">
        <v>0.02268107484456283</v>
      </c>
    </row>
    <row r="2777" spans="1:15">
      <c r="A2777" s="1" t="s">
        <v>97</v>
      </c>
      <c r="B2777" s="1" t="s">
        <v>1396</v>
      </c>
      <c r="C2777" s="1" t="s">
        <v>2613</v>
      </c>
      <c r="D2777" s="1" t="s">
        <v>3912</v>
      </c>
      <c r="E2777" s="1" t="s">
        <v>5211</v>
      </c>
      <c r="F2777" s="1"/>
      <c r="G2777" s="1"/>
      <c r="H2777" s="1" t="b">
        <v>1</v>
      </c>
      <c r="I2777" s="2">
        <v>0.1495181467447977</v>
      </c>
      <c r="J2777" s="2">
        <v>0.9491151923800201</v>
      </c>
      <c r="K2777" s="2">
        <v>0.03471214240712705</v>
      </c>
      <c r="L2777" s="2">
        <v>0.0005830931148700482</v>
      </c>
      <c r="M2777" s="2">
        <v>-10.74398609194785</v>
      </c>
      <c r="N2777" s="2">
        <v>0.8253060946114071</v>
      </c>
      <c r="O2777" s="2">
        <v>0.02268107484456283</v>
      </c>
    </row>
    <row r="2778" spans="1:15">
      <c r="A2778" s="1" t="s">
        <v>97</v>
      </c>
      <c r="B2778" s="1" t="s">
        <v>1396</v>
      </c>
      <c r="C2778" s="1" t="s">
        <v>2613</v>
      </c>
      <c r="D2778" s="1" t="s">
        <v>3912</v>
      </c>
      <c r="E2778" s="1" t="s">
        <v>5211</v>
      </c>
      <c r="F2778" s="1"/>
      <c r="G2778" s="1"/>
      <c r="H2778" s="1" t="b">
        <v>1</v>
      </c>
      <c r="I2778" s="2">
        <v>0.2169319070047051</v>
      </c>
      <c r="J2778" s="2">
        <v>0.9994017062279953</v>
      </c>
      <c r="K2778" s="2">
        <v>0.7127664479196234</v>
      </c>
      <c r="L2778" s="2">
        <v>9.529318880769793</v>
      </c>
      <c r="M2778" s="2">
        <v>3.252373099502188</v>
      </c>
      <c r="N2778" s="2">
        <v>0.6636765659343544</v>
      </c>
      <c r="O2778" s="2">
        <v>0.0002599134437915075</v>
      </c>
    </row>
    <row r="2779" spans="1:15">
      <c r="A2779" s="1" t="s">
        <v>97</v>
      </c>
      <c r="B2779" s="1" t="s">
        <v>1396</v>
      </c>
      <c r="C2779" s="1" t="s">
        <v>2613</v>
      </c>
      <c r="D2779" s="1" t="s">
        <v>3912</v>
      </c>
      <c r="E2779" s="1" t="s">
        <v>5211</v>
      </c>
      <c r="F2779" s="1"/>
      <c r="G2779" s="1"/>
      <c r="H2779" s="1" t="b">
        <v>1</v>
      </c>
      <c r="I2779" s="2">
        <v>0.2152643090319681</v>
      </c>
      <c r="J2779" s="2">
        <v>0.9826536953531224</v>
      </c>
      <c r="K2779" s="2">
        <v>0.3764961495369502</v>
      </c>
      <c r="L2779" s="2">
        <v>2.139626350956762</v>
      </c>
      <c r="M2779" s="2">
        <v>1.097358876678803</v>
      </c>
      <c r="N2779" s="2">
        <v>0.6670279705266597</v>
      </c>
      <c r="O2779" s="2">
        <v>0.007599508307827879</v>
      </c>
    </row>
    <row r="2780" spans="1:15">
      <c r="A2780" s="1" t="s">
        <v>97</v>
      </c>
      <c r="B2780" s="1" t="s">
        <v>1396</v>
      </c>
      <c r="C2780" s="1" t="s">
        <v>2613</v>
      </c>
      <c r="D2780" s="1" t="s">
        <v>3912</v>
      </c>
      <c r="E2780" s="1" t="s">
        <v>5211</v>
      </c>
      <c r="F2780" s="1"/>
      <c r="G2780" s="1"/>
      <c r="H2780" s="1" t="b">
        <v>1</v>
      </c>
      <c r="I2780" s="2">
        <v>0.2189407425296952</v>
      </c>
      <c r="J2780" s="2">
        <v>0.9826536953531224</v>
      </c>
      <c r="K2780" s="2">
        <v>0.4138713229852822</v>
      </c>
      <c r="L2780" s="2">
        <v>2.113102494476833</v>
      </c>
      <c r="M2780" s="2">
        <v>1.079362745828115</v>
      </c>
      <c r="N2780" s="2">
        <v>0.6596734133550129</v>
      </c>
      <c r="O2780" s="2">
        <v>0.007599508307827879</v>
      </c>
    </row>
    <row r="2781" spans="1:15">
      <c r="A2781" s="1" t="s">
        <v>97</v>
      </c>
      <c r="B2781" s="1" t="s">
        <v>1396</v>
      </c>
      <c r="C2781" s="1" t="s">
        <v>2613</v>
      </c>
      <c r="D2781" s="1" t="s">
        <v>3912</v>
      </c>
      <c r="E2781" s="1" t="s">
        <v>5211</v>
      </c>
      <c r="F2781" s="1"/>
      <c r="G2781" s="1"/>
      <c r="H2781" s="1" t="b">
        <v>1</v>
      </c>
      <c r="I2781" s="2">
        <v>0.2274500169289921</v>
      </c>
      <c r="J2781" s="2">
        <v>0.9826536953531224</v>
      </c>
      <c r="K2781" s="2">
        <v>0.7975671980443063</v>
      </c>
      <c r="L2781" s="2">
        <v>0.3015404483244397</v>
      </c>
      <c r="M2781" s="2">
        <v>-1.729576558158043</v>
      </c>
      <c r="N2781" s="2">
        <v>0.6431140265097016</v>
      </c>
      <c r="O2781" s="2">
        <v>0.007599508307827879</v>
      </c>
    </row>
    <row r="2782" spans="1:15">
      <c r="A2782" s="1" t="s">
        <v>97</v>
      </c>
      <c r="B2782" s="1" t="s">
        <v>1396</v>
      </c>
      <c r="C2782" s="1" t="s">
        <v>2613</v>
      </c>
      <c r="D2782" s="1" t="s">
        <v>3912</v>
      </c>
      <c r="E2782" s="1" t="s">
        <v>5211</v>
      </c>
      <c r="F2782" s="1"/>
      <c r="G2782" s="1"/>
      <c r="H2782" s="1" t="b">
        <v>1</v>
      </c>
      <c r="I2782" s="2">
        <v>0.2351274875573076</v>
      </c>
      <c r="J2782" s="2">
        <v>0.9826536953531224</v>
      </c>
      <c r="K2782" s="2">
        <v>0.452414625030568</v>
      </c>
      <c r="L2782" s="2">
        <v>0.5459293703907293</v>
      </c>
      <c r="M2782" s="2">
        <v>-0.8732137803323657</v>
      </c>
      <c r="N2782" s="2">
        <v>0.6286965967506669</v>
      </c>
      <c r="O2782" s="2">
        <v>0.007599508307827879</v>
      </c>
    </row>
    <row r="2783" spans="1:15">
      <c r="A2783" s="1" t="s">
        <v>97</v>
      </c>
      <c r="B2783" s="1" t="s">
        <v>1396</v>
      </c>
      <c r="C2783" s="1" t="s">
        <v>2613</v>
      </c>
      <c r="D2783" s="1" t="s">
        <v>3912</v>
      </c>
      <c r="E2783" s="1" t="s">
        <v>5211</v>
      </c>
      <c r="F2783" s="1"/>
      <c r="G2783" s="1"/>
      <c r="H2783" s="1" t="b">
        <v>1</v>
      </c>
      <c r="I2783" s="2">
        <v>0.2628543475558646</v>
      </c>
      <c r="J2783" s="2">
        <v>0.9826536953531224</v>
      </c>
      <c r="K2783" s="2">
        <v>0.5511685360840262</v>
      </c>
      <c r="L2783" s="2">
        <v>2.4753805319664</v>
      </c>
      <c r="M2783" s="2">
        <v>1.307650322922083</v>
      </c>
      <c r="N2783" s="2">
        <v>0.5802848354463658</v>
      </c>
      <c r="O2783" s="2">
        <v>0.007599508307827879</v>
      </c>
    </row>
    <row r="2784" spans="1:15">
      <c r="A2784" s="1" t="s">
        <v>97</v>
      </c>
      <c r="B2784" s="1" t="s">
        <v>1396</v>
      </c>
      <c r="C2784" s="1" t="s">
        <v>2613</v>
      </c>
      <c r="D2784" s="1" t="s">
        <v>3912</v>
      </c>
      <c r="E2784" s="1" t="s">
        <v>5211</v>
      </c>
      <c r="F2784" s="1"/>
      <c r="G2784" s="1"/>
      <c r="H2784" s="1" t="b">
        <v>1</v>
      </c>
      <c r="I2784" s="2">
        <v>0.2712352845741525</v>
      </c>
      <c r="J2784" s="2">
        <v>0.9826536953531224</v>
      </c>
      <c r="K2784" s="2">
        <v>0.6934560497306083</v>
      </c>
      <c r="L2784" s="2">
        <v>0.4900801422672336</v>
      </c>
      <c r="M2784" s="2">
        <v>-1.028910404032348</v>
      </c>
      <c r="N2784" s="2">
        <v>0.5666538144396471</v>
      </c>
      <c r="O2784" s="2">
        <v>0.007599508307827879</v>
      </c>
    </row>
    <row r="2785" spans="1:15">
      <c r="A2785" s="1" t="s">
        <v>97</v>
      </c>
      <c r="B2785" s="1" t="s">
        <v>1396</v>
      </c>
      <c r="C2785" s="1" t="s">
        <v>2613</v>
      </c>
      <c r="D2785" s="1" t="s">
        <v>3912</v>
      </c>
      <c r="E2785" s="1" t="s">
        <v>5211</v>
      </c>
      <c r="F2785" s="1"/>
      <c r="G2785" s="1"/>
      <c r="H2785" s="1" t="b">
        <v>1</v>
      </c>
      <c r="I2785" s="2">
        <v>0.4029256226079463</v>
      </c>
      <c r="J2785" s="2">
        <v>0.9994017062279953</v>
      </c>
      <c r="K2785" s="2">
        <v>1.198713868391294</v>
      </c>
      <c r="L2785" s="2">
        <v>0.4654899654733932</v>
      </c>
      <c r="M2785" s="2">
        <v>-1.103178026819318</v>
      </c>
      <c r="N2785" s="2">
        <v>0.3947751143355719</v>
      </c>
      <c r="O2785" s="2">
        <v>0.0002599134437915075</v>
      </c>
    </row>
    <row r="2786" spans="1:15">
      <c r="A2786" s="1" t="s">
        <v>97</v>
      </c>
      <c r="B2786" s="1" t="s">
        <v>1396</v>
      </c>
      <c r="C2786" s="1" t="s">
        <v>2613</v>
      </c>
      <c r="D2786" s="1" t="s">
        <v>3912</v>
      </c>
      <c r="E2786" s="1" t="s">
        <v>5211</v>
      </c>
      <c r="F2786" s="1"/>
      <c r="G2786" s="1"/>
      <c r="H2786" s="1" t="b">
        <v>1</v>
      </c>
      <c r="I2786" s="2">
        <v>0.2817184555660507</v>
      </c>
      <c r="J2786" s="2">
        <v>0.9994017062279953</v>
      </c>
      <c r="K2786" s="2">
        <v>0.8645987267692768</v>
      </c>
      <c r="L2786" s="2">
        <v>0.1809632125068607</v>
      </c>
      <c r="M2786" s="2">
        <v>-2.466231649115324</v>
      </c>
      <c r="N2786" s="2">
        <v>0.5501847011578136</v>
      </c>
      <c r="O2786" s="2">
        <v>0.0002599134437915075</v>
      </c>
    </row>
    <row r="2787" spans="1:15">
      <c r="A2787" s="1" t="s">
        <v>97</v>
      </c>
      <c r="B2787" s="1" t="s">
        <v>1396</v>
      </c>
      <c r="C2787" s="1" t="s">
        <v>2613</v>
      </c>
      <c r="D2787" s="1" t="s">
        <v>3912</v>
      </c>
      <c r="E2787" s="1" t="s">
        <v>5211</v>
      </c>
      <c r="F2787" s="1"/>
      <c r="G2787" s="1"/>
      <c r="H2787" s="1" t="b">
        <v>1</v>
      </c>
      <c r="I2787" s="2">
        <v>0.300005560168534</v>
      </c>
      <c r="J2787" s="2">
        <v>0.9826536953531224</v>
      </c>
      <c r="K2787" s="2">
        <v>0.787170931143429</v>
      </c>
      <c r="L2787" s="2">
        <v>0.2259481210989384</v>
      </c>
      <c r="M2787" s="2">
        <v>-2.145936534747286</v>
      </c>
      <c r="N2787" s="2">
        <v>0.5228706961865518</v>
      </c>
      <c r="O2787" s="2">
        <v>0.007599508307827879</v>
      </c>
    </row>
    <row r="2788" spans="1:15">
      <c r="A2788" s="1" t="s">
        <v>97</v>
      </c>
      <c r="B2788" s="1" t="s">
        <v>1396</v>
      </c>
      <c r="C2788" s="1" t="s">
        <v>2613</v>
      </c>
      <c r="D2788" s="1" t="s">
        <v>3912</v>
      </c>
      <c r="E2788" s="1" t="s">
        <v>5211</v>
      </c>
      <c r="F2788" s="1"/>
      <c r="G2788" s="1"/>
      <c r="H2788" s="1" t="b">
        <v>1</v>
      </c>
      <c r="I2788" s="2">
        <v>0.349842347488823</v>
      </c>
      <c r="J2788" s="2">
        <v>0.9994017062279953</v>
      </c>
      <c r="K2788" s="2">
        <v>0.349233198259889</v>
      </c>
      <c r="L2788" s="2">
        <v>0.4541952467376892</v>
      </c>
      <c r="M2788" s="2">
        <v>-1.138615486913558</v>
      </c>
      <c r="N2788" s="2">
        <v>0.4561276214795106</v>
      </c>
      <c r="O2788" s="2">
        <v>0.0002599134437915075</v>
      </c>
    </row>
    <row r="2789" spans="1:15">
      <c r="A2789" s="1" t="s">
        <v>97</v>
      </c>
      <c r="B2789" s="1" t="s">
        <v>1396</v>
      </c>
      <c r="C2789" s="1" t="s">
        <v>2613</v>
      </c>
      <c r="D2789" s="1" t="s">
        <v>3912</v>
      </c>
      <c r="E2789" s="1" t="s">
        <v>5211</v>
      </c>
      <c r="F2789" s="1"/>
      <c r="G2789" s="1"/>
      <c r="H2789" s="1" t="b">
        <v>1</v>
      </c>
      <c r="I2789" s="2">
        <v>0.3332020043374485</v>
      </c>
      <c r="J2789" s="2">
        <v>0.9826536953531224</v>
      </c>
      <c r="K2789" s="2">
        <v>0.6295260587921212</v>
      </c>
      <c r="L2789" s="2">
        <v>0.5362390529471394</v>
      </c>
      <c r="M2789" s="2">
        <v>-0.8990518038743942</v>
      </c>
      <c r="N2789" s="2">
        <v>0.4772923948100411</v>
      </c>
      <c r="O2789" s="2">
        <v>0.007599508307827879</v>
      </c>
    </row>
    <row r="2790" spans="1:15">
      <c r="A2790" s="1" t="s">
        <v>97</v>
      </c>
      <c r="B2790" s="1" t="s">
        <v>1396</v>
      </c>
      <c r="C2790" s="1" t="s">
        <v>2613</v>
      </c>
      <c r="D2790" s="1" t="s">
        <v>3912</v>
      </c>
      <c r="E2790" s="1" t="s">
        <v>5211</v>
      </c>
      <c r="F2790" s="1"/>
      <c r="G2790" s="1"/>
      <c r="H2790" s="1" t="b">
        <v>1</v>
      </c>
      <c r="I2790" s="2">
        <v>0.3540816776214592</v>
      </c>
      <c r="J2790" s="2">
        <v>0.9826536953531224</v>
      </c>
      <c r="K2790" s="2">
        <v>0.9279935133839602</v>
      </c>
      <c r="L2790" s="2">
        <v>0.2380020556516761</v>
      </c>
      <c r="M2790" s="2">
        <v>-2.070954060574012</v>
      </c>
      <c r="N2790" s="2">
        <v>0.4508965457461879</v>
      </c>
      <c r="O2790" s="2">
        <v>0.007599508307827879</v>
      </c>
    </row>
    <row r="2791" spans="1:15">
      <c r="A2791" s="1" t="s">
        <v>97</v>
      </c>
      <c r="B2791" s="1" t="s">
        <v>1396</v>
      </c>
      <c r="C2791" s="1" t="s">
        <v>2613</v>
      </c>
      <c r="D2791" s="1" t="s">
        <v>3912</v>
      </c>
      <c r="E2791" s="1" t="s">
        <v>5211</v>
      </c>
      <c r="F2791" s="1"/>
      <c r="G2791" s="1"/>
      <c r="H2791" s="1" t="b">
        <v>1</v>
      </c>
      <c r="I2791" s="2">
        <v>0.362020729921944</v>
      </c>
      <c r="J2791" s="2">
        <v>0.9826536953531224</v>
      </c>
      <c r="K2791" s="2">
        <v>0.6703924989232625</v>
      </c>
      <c r="L2791" s="2">
        <v>0.2954534453212869</v>
      </c>
      <c r="M2791" s="2">
        <v>-1.758997272421518</v>
      </c>
      <c r="N2791" s="2">
        <v>0.4412665603150518</v>
      </c>
      <c r="O2791" s="2">
        <v>0.007599508307827879</v>
      </c>
    </row>
    <row r="2792" spans="1:15">
      <c r="A2792" s="1" t="s">
        <v>97</v>
      </c>
      <c r="B2792" s="1" t="s">
        <v>1396</v>
      </c>
      <c r="C2792" s="1" t="s">
        <v>2613</v>
      </c>
      <c r="D2792" s="1" t="s">
        <v>3912</v>
      </c>
      <c r="E2792" s="1" t="s">
        <v>5211</v>
      </c>
      <c r="F2792" s="1"/>
      <c r="G2792" s="1"/>
      <c r="H2792" s="1" t="b">
        <v>1</v>
      </c>
      <c r="I2792" s="2">
        <v>0.3628991845840446</v>
      </c>
      <c r="J2792" s="2">
        <v>0.9826536953531224</v>
      </c>
      <c r="K2792" s="2">
        <v>1.010741327376227</v>
      </c>
      <c r="L2792" s="2">
        <v>0.3188702099982807</v>
      </c>
      <c r="M2792" s="2">
        <v>-1.648958772760533</v>
      </c>
      <c r="N2792" s="2">
        <v>0.4402140076358936</v>
      </c>
      <c r="O2792" s="2">
        <v>0.007599508307827879</v>
      </c>
    </row>
    <row r="2793" spans="1:15">
      <c r="A2793" s="1" t="s">
        <v>97</v>
      </c>
      <c r="B2793" s="1" t="s">
        <v>1396</v>
      </c>
      <c r="C2793" s="1" t="s">
        <v>2613</v>
      </c>
      <c r="D2793" s="1" t="s">
        <v>3912</v>
      </c>
      <c r="E2793" s="1" t="s">
        <v>5211</v>
      </c>
      <c r="F2793" s="1"/>
      <c r="G2793" s="1"/>
      <c r="H2793" s="1" t="b">
        <v>1</v>
      </c>
      <c r="I2793" s="2">
        <v>0.5286717698044313</v>
      </c>
      <c r="J2793" s="2">
        <v>0.9994017062279953</v>
      </c>
      <c r="K2793" s="2">
        <v>0.363809335390236</v>
      </c>
      <c r="L2793" s="2">
        <v>1.461157256072708</v>
      </c>
      <c r="M2793" s="2">
        <v>0.5471114555865205</v>
      </c>
      <c r="N2793" s="2">
        <v>0.2768138795806845</v>
      </c>
      <c r="O2793" s="2">
        <v>0.0002599134437915075</v>
      </c>
    </row>
    <row r="2794" spans="1:15">
      <c r="A2794" s="1" t="s">
        <v>97</v>
      </c>
      <c r="B2794" s="1" t="s">
        <v>1396</v>
      </c>
      <c r="C2794" s="1" t="s">
        <v>2613</v>
      </c>
      <c r="D2794" s="1" t="s">
        <v>3912</v>
      </c>
      <c r="E2794" s="1" t="s">
        <v>5211</v>
      </c>
      <c r="F2794" s="1"/>
      <c r="G2794" s="1"/>
      <c r="H2794" s="1" t="b">
        <v>1</v>
      </c>
      <c r="I2794" s="2">
        <v>1</v>
      </c>
      <c r="J2794" s="2">
        <v>1</v>
      </c>
      <c r="K2794" s="2">
        <v>0</v>
      </c>
      <c r="L2794" s="2">
        <v>0</v>
      </c>
      <c r="M2794" s="2" t="e">
        <f>-1/0</f>
        <v>#DIV/0!</v>
      </c>
      <c r="N2794" s="2">
        <v>0</v>
      </c>
      <c r="O2794" s="2">
        <v>0</v>
      </c>
    </row>
    <row r="2795" spans="1:15">
      <c r="A2795" s="1" t="s">
        <v>97</v>
      </c>
      <c r="B2795" s="1" t="s">
        <v>1396</v>
      </c>
      <c r="C2795" s="1" t="s">
        <v>2613</v>
      </c>
      <c r="D2795" s="1" t="s">
        <v>3912</v>
      </c>
      <c r="E2795" s="1" t="s">
        <v>5211</v>
      </c>
      <c r="F2795" s="1"/>
      <c r="G2795" s="1"/>
      <c r="H2795" s="1" t="b">
        <v>1</v>
      </c>
      <c r="I2795" s="2">
        <v>0.3834017509918597</v>
      </c>
      <c r="J2795" s="2">
        <v>0.9826536953531224</v>
      </c>
      <c r="K2795" s="2">
        <v>0.6483203084789497</v>
      </c>
      <c r="L2795" s="2">
        <v>2.051917590827163</v>
      </c>
      <c r="M2795" s="2">
        <v>1.03697279054906</v>
      </c>
      <c r="N2795" s="2">
        <v>0.4163459080349878</v>
      </c>
      <c r="O2795" s="2">
        <v>0.007599508307827879</v>
      </c>
    </row>
    <row r="2796" spans="1:15">
      <c r="A2796" s="1" t="s">
        <v>97</v>
      </c>
      <c r="B2796" s="1" t="s">
        <v>1396</v>
      </c>
      <c r="C2796" s="1" t="s">
        <v>2613</v>
      </c>
      <c r="D2796" s="1" t="s">
        <v>3912</v>
      </c>
      <c r="E2796" s="1" t="s">
        <v>5211</v>
      </c>
      <c r="F2796" s="1"/>
      <c r="G2796" s="1"/>
      <c r="H2796" s="1" t="b">
        <v>1</v>
      </c>
      <c r="I2796" s="2">
        <v>0.3840283285942947</v>
      </c>
      <c r="J2796" s="2">
        <v>0.9826536953531224</v>
      </c>
      <c r="K2796" s="2">
        <v>0.6231308883572603</v>
      </c>
      <c r="L2796" s="2">
        <v>0.4309494408177414</v>
      </c>
      <c r="M2796" s="2">
        <v>-1.214409473276266</v>
      </c>
      <c r="N2796" s="2">
        <v>0.4156367378762308</v>
      </c>
      <c r="O2796" s="2">
        <v>0.007599508307827879</v>
      </c>
    </row>
    <row r="2797" spans="1:15">
      <c r="A2797" s="1" t="s">
        <v>97</v>
      </c>
      <c r="B2797" s="1" t="s">
        <v>1396</v>
      </c>
      <c r="C2797" s="1" t="s">
        <v>2613</v>
      </c>
      <c r="D2797" s="1" t="s">
        <v>3912</v>
      </c>
      <c r="E2797" s="1" t="s">
        <v>5211</v>
      </c>
      <c r="F2797" s="1"/>
      <c r="G2797" s="1"/>
      <c r="H2797" s="1" t="b">
        <v>1</v>
      </c>
      <c r="I2797" s="2">
        <v>0.4047341509225819</v>
      </c>
      <c r="J2797" s="2">
        <v>0.9826536953531224</v>
      </c>
      <c r="K2797" s="2">
        <v>0.8300272285943487</v>
      </c>
      <c r="L2797" s="2">
        <v>0.4016590506110568</v>
      </c>
      <c r="M2797" s="2">
        <v>-1.315956709659687</v>
      </c>
      <c r="N2797" s="2">
        <v>0.3928301488788108</v>
      </c>
      <c r="O2797" s="2">
        <v>0.007599508307827879</v>
      </c>
    </row>
    <row r="2798" spans="1:15">
      <c r="A2798" s="1" t="s">
        <v>97</v>
      </c>
      <c r="B2798" s="1" t="s">
        <v>1396</v>
      </c>
      <c r="C2798" s="1" t="s">
        <v>2613</v>
      </c>
      <c r="D2798" s="1" t="s">
        <v>3912</v>
      </c>
      <c r="E2798" s="1" t="s">
        <v>5211</v>
      </c>
      <c r="F2798" s="1"/>
      <c r="G2798" s="1"/>
      <c r="H2798" s="1" t="b">
        <v>1</v>
      </c>
      <c r="I2798" s="2">
        <v>0.4258930706154076</v>
      </c>
      <c r="J2798" s="2">
        <v>0.9826536953531224</v>
      </c>
      <c r="K2798" s="2">
        <v>0.6344918038154228</v>
      </c>
      <c r="L2798" s="2">
        <v>0.067020697794528</v>
      </c>
      <c r="M2798" s="2">
        <v>-3.899249482351046</v>
      </c>
      <c r="N2798" s="2">
        <v>0.3706994259463806</v>
      </c>
      <c r="O2798" s="2">
        <v>0.007599508307827879</v>
      </c>
    </row>
    <row r="2799" spans="1:15">
      <c r="A2799" s="1" t="s">
        <v>97</v>
      </c>
      <c r="B2799" s="1" t="s">
        <v>1396</v>
      </c>
      <c r="C2799" s="1" t="s">
        <v>2613</v>
      </c>
      <c r="D2799" s="1" t="s">
        <v>3912</v>
      </c>
      <c r="E2799" s="1" t="s">
        <v>5211</v>
      </c>
      <c r="F2799" s="1"/>
      <c r="G2799" s="1"/>
      <c r="H2799" s="1" t="b">
        <v>1</v>
      </c>
      <c r="I2799" s="2">
        <v>1</v>
      </c>
      <c r="J2799" s="2">
        <v>1</v>
      </c>
      <c r="K2799" s="2">
        <v>0</v>
      </c>
      <c r="L2799" s="2">
        <v>0</v>
      </c>
      <c r="M2799" s="2" t="e">
        <f>-1/0</f>
        <v>#DIV/0!</v>
      </c>
      <c r="N2799" s="2">
        <v>0</v>
      </c>
      <c r="O2799" s="2">
        <v>0</v>
      </c>
    </row>
    <row r="2800" spans="1:15">
      <c r="A2800" s="1" t="s">
        <v>97</v>
      </c>
      <c r="B2800" s="1" t="s">
        <v>1396</v>
      </c>
      <c r="C2800" s="1" t="s">
        <v>2613</v>
      </c>
      <c r="D2800" s="1" t="s">
        <v>3912</v>
      </c>
      <c r="E2800" s="1" t="s">
        <v>5211</v>
      </c>
      <c r="F2800" s="1"/>
      <c r="G2800" s="1"/>
      <c r="H2800" s="1" t="b">
        <v>1</v>
      </c>
      <c r="I2800" s="2">
        <v>0.5618863431604002</v>
      </c>
      <c r="J2800" s="2">
        <v>0.9994017062279953</v>
      </c>
      <c r="K2800" s="2">
        <v>0.9300990267979868</v>
      </c>
      <c r="L2800" s="2">
        <v>0.5424819387918547</v>
      </c>
      <c r="M2800" s="2">
        <v>-0.882352989125973</v>
      </c>
      <c r="N2800" s="2">
        <v>0.250351523452629</v>
      </c>
      <c r="O2800" s="2">
        <v>0.0002599134437915075</v>
      </c>
    </row>
    <row r="2801" spans="1:15">
      <c r="A2801" s="1" t="s">
        <v>97</v>
      </c>
      <c r="B2801" s="1" t="s">
        <v>1396</v>
      </c>
      <c r="C2801" s="1" t="s">
        <v>2613</v>
      </c>
      <c r="D2801" s="1" t="s">
        <v>3912</v>
      </c>
      <c r="E2801" s="1" t="s">
        <v>5211</v>
      </c>
      <c r="F2801" s="1"/>
      <c r="G2801" s="1"/>
      <c r="H2801" s="1" t="b">
        <v>1</v>
      </c>
      <c r="I2801" s="2">
        <v>1</v>
      </c>
      <c r="J2801" s="2">
        <v>1</v>
      </c>
      <c r="K2801" s="2">
        <v>0</v>
      </c>
      <c r="L2801" s="2">
        <v>0</v>
      </c>
      <c r="M2801" s="2" t="e">
        <f>-1/0</f>
        <v>#DIV/0!</v>
      </c>
      <c r="N2801" s="2">
        <v>0</v>
      </c>
      <c r="O2801" s="2">
        <v>0</v>
      </c>
    </row>
    <row r="2802" spans="1:15">
      <c r="A2802" s="1" t="s">
        <v>97</v>
      </c>
      <c r="B2802" s="1" t="s">
        <v>1396</v>
      </c>
      <c r="C2802" s="1" t="s">
        <v>2613</v>
      </c>
      <c r="D2802" s="1" t="s">
        <v>3912</v>
      </c>
      <c r="E2802" s="1" t="s">
        <v>5211</v>
      </c>
      <c r="F2802" s="1"/>
      <c r="G2802" s="1"/>
      <c r="H2802" s="1" t="b">
        <v>1</v>
      </c>
      <c r="I2802" s="2">
        <v>0.7773225206399829</v>
      </c>
      <c r="J2802" s="2">
        <v>0.9999768185992799</v>
      </c>
      <c r="K2802" s="2">
        <v>0.4918786501055527</v>
      </c>
      <c r="L2802" s="2">
        <v>1.316820307323488</v>
      </c>
      <c r="M2802" s="2">
        <v>0.3970584895424262</v>
      </c>
      <c r="N2802" s="2">
        <v>0.1093987497035052</v>
      </c>
      <c r="O2802" s="2">
        <v>1.006767110734051E-05</v>
      </c>
    </row>
    <row r="2803" spans="1:15">
      <c r="A2803" s="1" t="s">
        <v>97</v>
      </c>
      <c r="B2803" s="1" t="s">
        <v>1396</v>
      </c>
      <c r="C2803" s="1" t="s">
        <v>2613</v>
      </c>
      <c r="D2803" s="1" t="s">
        <v>3912</v>
      </c>
      <c r="E2803" s="1" t="s">
        <v>5211</v>
      </c>
      <c r="F2803" s="1"/>
      <c r="G2803" s="1"/>
      <c r="H2803" s="1" t="b">
        <v>1</v>
      </c>
      <c r="I2803" s="2">
        <v>0.5682410309925403</v>
      </c>
      <c r="J2803" s="2">
        <v>0.9994017062279953</v>
      </c>
      <c r="K2803" s="2">
        <v>1.01454278182695</v>
      </c>
      <c r="L2803" s="2">
        <v>0.487569801630396</v>
      </c>
      <c r="M2803" s="2">
        <v>-1.036319321651218</v>
      </c>
      <c r="N2803" s="2">
        <v>0.2454674103697108</v>
      </c>
      <c r="O2803" s="2">
        <v>0.0002599134437915075</v>
      </c>
    </row>
    <row r="2804" spans="1:15">
      <c r="A2804" s="1" t="s">
        <v>97</v>
      </c>
      <c r="B2804" s="1" t="s">
        <v>1396</v>
      </c>
      <c r="C2804" s="1" t="s">
        <v>2613</v>
      </c>
      <c r="D2804" s="1" t="s">
        <v>3912</v>
      </c>
      <c r="E2804" s="1" t="s">
        <v>5211</v>
      </c>
      <c r="F2804" s="1"/>
      <c r="G2804" s="1"/>
      <c r="H2804" s="1" t="b">
        <v>1</v>
      </c>
      <c r="I2804" s="2">
        <v>0.4710023579260603</v>
      </c>
      <c r="J2804" s="2">
        <v>0.9826536953531224</v>
      </c>
      <c r="K2804" s="2">
        <v>0.7449322815948379</v>
      </c>
      <c r="L2804" s="2">
        <v>1.942476335422561</v>
      </c>
      <c r="M2804" s="2">
        <v>0.9578970228407189</v>
      </c>
      <c r="N2804" s="2">
        <v>0.3269769187061071</v>
      </c>
      <c r="O2804" s="2">
        <v>0.007599508307827879</v>
      </c>
    </row>
    <row r="2805" spans="1:15">
      <c r="A2805" s="1" t="s">
        <v>97</v>
      </c>
      <c r="B2805" s="1" t="s">
        <v>1396</v>
      </c>
      <c r="C2805" s="1" t="s">
        <v>2613</v>
      </c>
      <c r="D2805" s="1" t="s">
        <v>3912</v>
      </c>
      <c r="E2805" s="1" t="s">
        <v>5211</v>
      </c>
      <c r="F2805" s="1"/>
      <c r="G2805" s="1"/>
      <c r="H2805" s="1" t="b">
        <v>1</v>
      </c>
      <c r="I2805" s="2">
        <v>0.9109665489287253</v>
      </c>
      <c r="J2805" s="2">
        <v>0.9994017062279953</v>
      </c>
      <c r="K2805" s="2">
        <v>0.6666491419391164</v>
      </c>
      <c r="L2805" s="2">
        <v>1.172880852540398</v>
      </c>
      <c r="M2805" s="2">
        <v>0.2300564641935902</v>
      </c>
      <c r="N2805" s="2">
        <v>0.04049757020855514</v>
      </c>
      <c r="O2805" s="2">
        <v>0.0002599134437915075</v>
      </c>
    </row>
    <row r="2806" spans="1:15">
      <c r="A2806" s="1" t="s">
        <v>97</v>
      </c>
      <c r="B2806" s="1" t="s">
        <v>1396</v>
      </c>
      <c r="C2806" s="1" t="s">
        <v>2613</v>
      </c>
      <c r="D2806" s="1" t="s">
        <v>3912</v>
      </c>
      <c r="E2806" s="1" t="s">
        <v>5211</v>
      </c>
      <c r="F2806" s="1"/>
      <c r="G2806" s="1"/>
      <c r="H2806" s="1" t="b">
        <v>1</v>
      </c>
      <c r="I2806" s="2">
        <v>0.4928000676350873</v>
      </c>
      <c r="J2806" s="2">
        <v>0.9826536953531224</v>
      </c>
      <c r="K2806" s="2">
        <v>0.3912238596321233</v>
      </c>
      <c r="L2806" s="2">
        <v>1.299184865193418</v>
      </c>
      <c r="M2806" s="2">
        <v>0.377606731110494</v>
      </c>
      <c r="N2806" s="2">
        <v>0.3073292412382267</v>
      </c>
      <c r="O2806" s="2">
        <v>0.007599508307827879</v>
      </c>
    </row>
    <row r="2807" spans="1:15">
      <c r="A2807" s="1" t="s">
        <v>97</v>
      </c>
      <c r="B2807" s="1" t="s">
        <v>1396</v>
      </c>
      <c r="C2807" s="1" t="s">
        <v>2613</v>
      </c>
      <c r="D2807" s="1" t="s">
        <v>3912</v>
      </c>
      <c r="E2807" s="1" t="s">
        <v>5211</v>
      </c>
      <c r="F2807" s="1"/>
      <c r="G2807" s="1"/>
      <c r="H2807" s="1" t="b">
        <v>1</v>
      </c>
      <c r="I2807" s="2">
        <v>0.4988169548071826</v>
      </c>
      <c r="J2807" s="2">
        <v>0.9826536953531224</v>
      </c>
      <c r="K2807" s="2">
        <v>0.7001568668589764</v>
      </c>
      <c r="L2807" s="2">
        <v>0.4795484069069325</v>
      </c>
      <c r="M2807" s="2">
        <v>-1.060251642772798</v>
      </c>
      <c r="N2807" s="2">
        <v>0.3020587932567289</v>
      </c>
      <c r="O2807" s="2">
        <v>0.007599508307827879</v>
      </c>
    </row>
    <row r="2808" spans="1:15">
      <c r="A2808" s="1" t="s">
        <v>97</v>
      </c>
      <c r="B2808" s="1" t="s">
        <v>1396</v>
      </c>
      <c r="C2808" s="1" t="s">
        <v>2613</v>
      </c>
      <c r="D2808" s="1" t="s">
        <v>3912</v>
      </c>
      <c r="E2808" s="1" t="s">
        <v>5211</v>
      </c>
      <c r="F2808" s="1"/>
      <c r="G2808" s="1"/>
      <c r="H2808" s="1" t="b">
        <v>1</v>
      </c>
      <c r="I2808" s="2">
        <v>0.89897997065805</v>
      </c>
      <c r="J2808" s="2">
        <v>0.9999990543215097</v>
      </c>
      <c r="K2808" s="2">
        <v>0.5913659026960493</v>
      </c>
      <c r="L2808" s="2">
        <v>1.258958460443792</v>
      </c>
      <c r="M2808" s="2">
        <v>0.332230681865179</v>
      </c>
      <c r="N2808" s="2">
        <v>0.04624998427298636</v>
      </c>
      <c r="O2808" s="2">
        <v>4.107031441858434E-07</v>
      </c>
    </row>
    <row r="2809" spans="1:15">
      <c r="A2809" s="1" t="s">
        <v>97</v>
      </c>
      <c r="B2809" s="1" t="s">
        <v>1396</v>
      </c>
      <c r="C2809" s="1" t="s">
        <v>2613</v>
      </c>
      <c r="D2809" s="1" t="s">
        <v>3912</v>
      </c>
      <c r="E2809" s="1" t="s">
        <v>5211</v>
      </c>
      <c r="F2809" s="1"/>
      <c r="G2809" s="1"/>
      <c r="H2809" s="1" t="b">
        <v>1</v>
      </c>
      <c r="I2809" s="2">
        <v>0.5193729111119607</v>
      </c>
      <c r="J2809" s="2">
        <v>0.9826536953531224</v>
      </c>
      <c r="K2809" s="2">
        <v>0.6966016457864365</v>
      </c>
      <c r="L2809" s="2">
        <v>1.696357699325958</v>
      </c>
      <c r="M2809" s="2">
        <v>0.7624404131981583</v>
      </c>
      <c r="N2809" s="2">
        <v>0.2845207055757812</v>
      </c>
      <c r="O2809" s="2">
        <v>0.007599508307827879</v>
      </c>
    </row>
    <row r="2810" spans="1:15">
      <c r="A2810" s="1" t="s">
        <v>97</v>
      </c>
      <c r="B2810" s="1" t="s">
        <v>1396</v>
      </c>
      <c r="C2810" s="1" t="s">
        <v>2613</v>
      </c>
      <c r="D2810" s="1" t="s">
        <v>3912</v>
      </c>
      <c r="E2810" s="1" t="s">
        <v>5211</v>
      </c>
      <c r="F2810" s="1"/>
      <c r="G2810" s="1"/>
      <c r="H2810" s="1" t="b">
        <v>1</v>
      </c>
      <c r="I2810" s="2">
        <v>0.5281848920500228</v>
      </c>
      <c r="J2810" s="2">
        <v>0.9826536953531224</v>
      </c>
      <c r="K2810" s="2">
        <v>0.7756308218750806</v>
      </c>
      <c r="L2810" s="2">
        <v>1.743747213243887</v>
      </c>
      <c r="M2810" s="2">
        <v>0.8021909113117538</v>
      </c>
      <c r="N2810" s="2">
        <v>0.277214025304682</v>
      </c>
      <c r="O2810" s="2">
        <v>0.007599508307827879</v>
      </c>
    </row>
    <row r="2811" spans="1:15">
      <c r="A2811" s="1" t="s">
        <v>97</v>
      </c>
      <c r="B2811" s="1" t="s">
        <v>1396</v>
      </c>
      <c r="C2811" s="1" t="s">
        <v>2613</v>
      </c>
      <c r="D2811" s="1" t="s">
        <v>3912</v>
      </c>
      <c r="E2811" s="1" t="s">
        <v>5211</v>
      </c>
      <c r="F2811" s="1"/>
      <c r="G2811" s="1"/>
      <c r="H2811" s="1" t="b">
        <v>1</v>
      </c>
      <c r="I2811" s="2">
        <v>1</v>
      </c>
      <c r="J2811" s="2">
        <v>1</v>
      </c>
      <c r="K2811" s="2">
        <v>0</v>
      </c>
      <c r="L2811" s="2">
        <v>0</v>
      </c>
      <c r="M2811" s="2" t="e">
        <f>-1/0</f>
        <v>#DIV/0!</v>
      </c>
      <c r="N2811" s="2">
        <v>0</v>
      </c>
      <c r="O2811" s="2">
        <v>0</v>
      </c>
    </row>
    <row r="2812" spans="1:15">
      <c r="A2812" s="1" t="s">
        <v>97</v>
      </c>
      <c r="B2812" s="1" t="s">
        <v>1396</v>
      </c>
      <c r="C2812" s="1" t="s">
        <v>2613</v>
      </c>
      <c r="D2812" s="1" t="s">
        <v>3912</v>
      </c>
      <c r="E2812" s="1" t="s">
        <v>5211</v>
      </c>
      <c r="F2812" s="1"/>
      <c r="G2812" s="1"/>
      <c r="H2812" s="1" t="b">
        <v>1</v>
      </c>
      <c r="I2812" s="2">
        <v>0.8061618575767877</v>
      </c>
      <c r="J2812" s="2">
        <v>0.9994017062279953</v>
      </c>
      <c r="K2812" s="2">
        <v>0.6247490275105634</v>
      </c>
      <c r="L2812" s="2">
        <v>1.32681234284754</v>
      </c>
      <c r="M2812" s="2">
        <v>0.4079643381626839</v>
      </c>
      <c r="N2812" s="2">
        <v>0.09357775373419226</v>
      </c>
      <c r="O2812" s="2">
        <v>0.0002599134437915075</v>
      </c>
    </row>
    <row r="2813" spans="1:15">
      <c r="A2813" s="1" t="s">
        <v>97</v>
      </c>
      <c r="B2813" s="1" t="s">
        <v>1396</v>
      </c>
      <c r="C2813" s="1" t="s">
        <v>2613</v>
      </c>
      <c r="D2813" s="1" t="s">
        <v>3912</v>
      </c>
      <c r="E2813" s="1" t="s">
        <v>5211</v>
      </c>
      <c r="F2813" s="1"/>
      <c r="G2813" s="1"/>
      <c r="H2813" s="1" t="b">
        <v>1</v>
      </c>
      <c r="I2813" s="2">
        <v>0.6770278712185953</v>
      </c>
      <c r="J2813" s="2">
        <v>0.9994017062279953</v>
      </c>
      <c r="K2813" s="2">
        <v>0.7814169646591558</v>
      </c>
      <c r="L2813" s="2">
        <v>0.6119080009271811</v>
      </c>
      <c r="M2813" s="2">
        <v>-0.7086133318112724</v>
      </c>
      <c r="N2813" s="2">
        <v>0.1693934523380652</v>
      </c>
      <c r="O2813" s="2">
        <v>0.0002599134437915075</v>
      </c>
    </row>
    <row r="2814" spans="1:15">
      <c r="A2814" s="1" t="s">
        <v>97</v>
      </c>
      <c r="B2814" s="1" t="s">
        <v>1396</v>
      </c>
      <c r="C2814" s="1" t="s">
        <v>2613</v>
      </c>
      <c r="D2814" s="1" t="s">
        <v>3912</v>
      </c>
      <c r="E2814" s="1" t="s">
        <v>5211</v>
      </c>
      <c r="F2814" s="1"/>
      <c r="G2814" s="1"/>
      <c r="H2814" s="1" t="b">
        <v>1</v>
      </c>
      <c r="I2814" s="2">
        <v>0.5645969714416268</v>
      </c>
      <c r="J2814" s="2">
        <v>0.9826536953531224</v>
      </c>
      <c r="K2814" s="2">
        <v>0.2194981467810028</v>
      </c>
      <c r="L2814" s="2">
        <v>1.205676377743306</v>
      </c>
      <c r="M2814" s="2">
        <v>0.2698427174541906</v>
      </c>
      <c r="N2814" s="2">
        <v>0.248261455784773</v>
      </c>
      <c r="O2814" s="2">
        <v>0.007599508307827879</v>
      </c>
    </row>
    <row r="2815" spans="1:15">
      <c r="A2815" s="1" t="s">
        <v>97</v>
      </c>
      <c r="B2815" s="1" t="s">
        <v>1396</v>
      </c>
      <c r="C2815" s="1" t="s">
        <v>2613</v>
      </c>
      <c r="D2815" s="1" t="s">
        <v>3912</v>
      </c>
      <c r="E2815" s="1" t="s">
        <v>5211</v>
      </c>
      <c r="F2815" s="1"/>
      <c r="G2815" s="1"/>
      <c r="H2815" s="1" t="b">
        <v>1</v>
      </c>
      <c r="I2815" s="2">
        <v>0.5701443121579258</v>
      </c>
      <c r="J2815" s="2">
        <v>0.9826536953531224</v>
      </c>
      <c r="K2815" s="2">
        <v>0.3291148379104555</v>
      </c>
      <c r="L2815" s="2">
        <v>1.438335673470772</v>
      </c>
      <c r="M2815" s="2">
        <v>0.5244004059150082</v>
      </c>
      <c r="N2815" s="2">
        <v>0.2440152039041339</v>
      </c>
      <c r="O2815" s="2">
        <v>0.007599508307827879</v>
      </c>
    </row>
    <row r="2816" spans="1:15">
      <c r="A2816" s="1" t="s">
        <v>97</v>
      </c>
      <c r="B2816" s="1" t="s">
        <v>1396</v>
      </c>
      <c r="C2816" s="1" t="s">
        <v>2613</v>
      </c>
      <c r="D2816" s="1" t="s">
        <v>3912</v>
      </c>
      <c r="E2816" s="1" t="s">
        <v>5211</v>
      </c>
      <c r="F2816" s="1"/>
      <c r="G2816" s="1"/>
      <c r="H2816" s="1" t="b">
        <v>1</v>
      </c>
      <c r="I2816" s="2">
        <v>0.8206464893760207</v>
      </c>
      <c r="J2816" s="2">
        <v>0.9994017062279953</v>
      </c>
      <c r="K2816" s="2">
        <v>0.9698730587478338</v>
      </c>
      <c r="L2816" s="2">
        <v>0.688077614969707</v>
      </c>
      <c r="M2816" s="2">
        <v>-0.5393567851688588</v>
      </c>
      <c r="N2816" s="2">
        <v>0.08584388402084736</v>
      </c>
      <c r="O2816" s="2">
        <v>0.0002599134437915075</v>
      </c>
    </row>
    <row r="2817" spans="1:15">
      <c r="A2817" s="1" t="s">
        <v>97</v>
      </c>
      <c r="B2817" s="1" t="s">
        <v>1396</v>
      </c>
      <c r="C2817" s="1" t="s">
        <v>2613</v>
      </c>
      <c r="D2817" s="1" t="s">
        <v>3912</v>
      </c>
      <c r="E2817" s="1" t="s">
        <v>5211</v>
      </c>
      <c r="F2817" s="1"/>
      <c r="G2817" s="1"/>
      <c r="H2817" s="1" t="b">
        <v>1</v>
      </c>
      <c r="I2817" s="2">
        <v>0.5760398621338703</v>
      </c>
      <c r="J2817" s="2">
        <v>0.9826536953531224</v>
      </c>
      <c r="K2817" s="2">
        <v>0.6528962315579295</v>
      </c>
      <c r="L2817" s="2">
        <v>1.474836754213068</v>
      </c>
      <c r="M2817" s="2">
        <v>0.5605552752060197</v>
      </c>
      <c r="N2817" s="2">
        <v>0.2395474622264956</v>
      </c>
      <c r="O2817" s="2">
        <v>0.007599508307827879</v>
      </c>
    </row>
    <row r="2818" spans="1:15">
      <c r="A2818" s="1" t="s">
        <v>97</v>
      </c>
      <c r="B2818" s="1" t="s">
        <v>1396</v>
      </c>
      <c r="C2818" s="1" t="s">
        <v>2613</v>
      </c>
      <c r="D2818" s="1" t="s">
        <v>3912</v>
      </c>
      <c r="E2818" s="1" t="s">
        <v>5211</v>
      </c>
      <c r="F2818" s="1"/>
      <c r="G2818" s="1"/>
      <c r="H2818" s="1" t="b">
        <v>1</v>
      </c>
      <c r="I2818" s="2">
        <v>0.5767207095562079</v>
      </c>
      <c r="J2818" s="2">
        <v>0.9826536953531224</v>
      </c>
      <c r="K2818" s="2">
        <v>0.1611488558565244</v>
      </c>
      <c r="L2818" s="2">
        <v>1.103311265646648</v>
      </c>
      <c r="M2818" s="2">
        <v>0.1418398607881946</v>
      </c>
      <c r="N2818" s="2">
        <v>0.239034453159074</v>
      </c>
      <c r="O2818" s="2">
        <v>0.007599508307827879</v>
      </c>
    </row>
    <row r="2819" spans="1:15">
      <c r="A2819" s="1" t="s">
        <v>97</v>
      </c>
      <c r="B2819" s="1" t="s">
        <v>1396</v>
      </c>
      <c r="C2819" s="1" t="s">
        <v>2613</v>
      </c>
      <c r="D2819" s="1" t="s">
        <v>3912</v>
      </c>
      <c r="E2819" s="1" t="s">
        <v>5211</v>
      </c>
      <c r="F2819" s="1"/>
      <c r="G2819" s="1"/>
      <c r="H2819" s="1" t="b">
        <v>1</v>
      </c>
      <c r="I2819" s="2">
        <v>0.7734315590576211</v>
      </c>
      <c r="J2819" s="2">
        <v>0.9994017062279953</v>
      </c>
      <c r="K2819" s="2">
        <v>1.147986571144963</v>
      </c>
      <c r="L2819" s="2">
        <v>0.6334090558379588</v>
      </c>
      <c r="M2819" s="2">
        <v>-0.6587906011885785</v>
      </c>
      <c r="N2819" s="2">
        <v>0.1115781109739086</v>
      </c>
      <c r="O2819" s="2">
        <v>0.0002599134437915075</v>
      </c>
    </row>
    <row r="2820" spans="1:15">
      <c r="A2820" s="1" t="s">
        <v>97</v>
      </c>
      <c r="B2820" s="1" t="s">
        <v>1396</v>
      </c>
      <c r="C2820" s="1" t="s">
        <v>2613</v>
      </c>
      <c r="D2820" s="1" t="s">
        <v>3912</v>
      </c>
      <c r="E2820" s="1" t="s">
        <v>5211</v>
      </c>
      <c r="F2820" s="1"/>
      <c r="G2820" s="1"/>
      <c r="H2820" s="1" t="b">
        <v>1</v>
      </c>
      <c r="I2820" s="2">
        <v>0.5942421448955379</v>
      </c>
      <c r="J2820" s="2">
        <v>0.9826536953531224</v>
      </c>
      <c r="K2820" s="2">
        <v>0.3911120267908294</v>
      </c>
      <c r="L2820" s="2">
        <v>1.309891952530283</v>
      </c>
      <c r="M2820" s="2">
        <v>0.3894478148333455</v>
      </c>
      <c r="N2820" s="2">
        <v>0.2260365503672535</v>
      </c>
      <c r="O2820" s="2">
        <v>0.007599508307827879</v>
      </c>
    </row>
    <row r="2821" spans="1:15">
      <c r="A2821" s="1" t="s">
        <v>97</v>
      </c>
      <c r="B2821" s="1" t="s">
        <v>1396</v>
      </c>
      <c r="C2821" s="1" t="s">
        <v>2613</v>
      </c>
      <c r="D2821" s="1" t="s">
        <v>3912</v>
      </c>
      <c r="E2821" s="1" t="s">
        <v>5211</v>
      </c>
      <c r="F2821" s="1"/>
      <c r="G2821" s="1"/>
      <c r="H2821" s="1" t="b">
        <v>1</v>
      </c>
      <c r="I2821" s="2">
        <v>0.5981449338511351</v>
      </c>
      <c r="J2821" s="2">
        <v>0.9826536953531224</v>
      </c>
      <c r="K2821" s="2">
        <v>0.8839688783087137</v>
      </c>
      <c r="L2821" s="2">
        <v>0.5539064656165572</v>
      </c>
      <c r="M2821" s="2">
        <v>-0.8522857160566433</v>
      </c>
      <c r="N2821" s="2">
        <v>0.223193571286948</v>
      </c>
      <c r="O2821" s="2">
        <v>0.007599508307827879</v>
      </c>
    </row>
    <row r="2822" spans="1:15">
      <c r="A2822" s="1" t="s">
        <v>97</v>
      </c>
      <c r="B2822" s="1" t="s">
        <v>1396</v>
      </c>
      <c r="C2822" s="1" t="s">
        <v>2613</v>
      </c>
      <c r="D2822" s="1" t="s">
        <v>3912</v>
      </c>
      <c r="E2822" s="1" t="s">
        <v>5211</v>
      </c>
      <c r="F2822" s="1"/>
      <c r="G2822" s="1"/>
      <c r="H2822" s="1" t="b">
        <v>1</v>
      </c>
      <c r="I2822" s="2">
        <v>0.6090242649021201</v>
      </c>
      <c r="J2822" s="2">
        <v>0.9826536953531224</v>
      </c>
      <c r="K2822" s="2">
        <v>0.8077964415517824</v>
      </c>
      <c r="L2822" s="2">
        <v>1.598915626852088</v>
      </c>
      <c r="M2822" s="2">
        <v>0.677093811279993</v>
      </c>
      <c r="N2822" s="2">
        <v>0.215365403749455</v>
      </c>
      <c r="O2822" s="2">
        <v>0.007599508307827879</v>
      </c>
    </row>
    <row r="2823" spans="1:15">
      <c r="A2823" s="1" t="s">
        <v>97</v>
      </c>
      <c r="B2823" s="1" t="s">
        <v>1396</v>
      </c>
      <c r="C2823" s="1" t="s">
        <v>2613</v>
      </c>
      <c r="D2823" s="1" t="s">
        <v>3912</v>
      </c>
      <c r="E2823" s="1" t="s">
        <v>5211</v>
      </c>
      <c r="F2823" s="1"/>
      <c r="G2823" s="1"/>
      <c r="H2823" s="1" t="b">
        <v>1</v>
      </c>
      <c r="I2823" s="2">
        <v>0.6116012797891023</v>
      </c>
      <c r="J2823" s="2">
        <v>0.9826536953531224</v>
      </c>
      <c r="K2823" s="2">
        <v>0.606129656232789</v>
      </c>
      <c r="L2823" s="2">
        <v>1.456878831618569</v>
      </c>
      <c r="M2823" s="2">
        <v>0.5428808936740656</v>
      </c>
      <c r="N2823" s="2">
        <v>0.2135316144880307</v>
      </c>
      <c r="O2823" s="2">
        <v>0.007599508307827879</v>
      </c>
    </row>
    <row r="2824" spans="1:15">
      <c r="A2824" s="1" t="s">
        <v>97</v>
      </c>
      <c r="B2824" s="1" t="s">
        <v>1396</v>
      </c>
      <c r="C2824" s="1" t="s">
        <v>2613</v>
      </c>
      <c r="D2824" s="1" t="s">
        <v>3912</v>
      </c>
      <c r="E2824" s="1" t="s">
        <v>5211</v>
      </c>
      <c r="F2824" s="1"/>
      <c r="G2824" s="1"/>
      <c r="H2824" s="1" t="b">
        <v>1</v>
      </c>
      <c r="I2824" s="2">
        <v>0.6277816883972525</v>
      </c>
      <c r="J2824" s="2">
        <v>0.9826536953531224</v>
      </c>
      <c r="K2824" s="2">
        <v>0.5654071965315547</v>
      </c>
      <c r="L2824" s="2">
        <v>1.359112485003119</v>
      </c>
      <c r="M2824" s="2">
        <v>0.4426648636406156</v>
      </c>
      <c r="N2824" s="2">
        <v>0.2021913562753695</v>
      </c>
      <c r="O2824" s="2">
        <v>0.007599508307827879</v>
      </c>
    </row>
    <row r="2825" spans="1:15">
      <c r="A2825" s="1" t="s">
        <v>97</v>
      </c>
      <c r="B2825" s="1" t="s">
        <v>1396</v>
      </c>
      <c r="C2825" s="1" t="s">
        <v>2613</v>
      </c>
      <c r="D2825" s="1" t="s">
        <v>3912</v>
      </c>
      <c r="E2825" s="1" t="s">
        <v>5211</v>
      </c>
      <c r="F2825" s="1"/>
      <c r="G2825" s="1"/>
      <c r="H2825" s="1" t="b">
        <v>1</v>
      </c>
      <c r="I2825" s="2">
        <v>0.6289413735373945</v>
      </c>
      <c r="J2825" s="2">
        <v>0.9826536953531224</v>
      </c>
      <c r="K2825" s="2">
        <v>0.7520345877671788</v>
      </c>
      <c r="L2825" s="2">
        <v>1.979967619500456</v>
      </c>
      <c r="M2825" s="2">
        <v>0.9854768365836212</v>
      </c>
      <c r="N2825" s="2">
        <v>0.2013898352158447</v>
      </c>
      <c r="O2825" s="2">
        <v>0.007599508307827879</v>
      </c>
    </row>
    <row r="2826" spans="1:15">
      <c r="A2826" s="1" t="s">
        <v>97</v>
      </c>
      <c r="B2826" s="1" t="s">
        <v>1396</v>
      </c>
      <c r="C2826" s="1" t="s">
        <v>2613</v>
      </c>
      <c r="D2826" s="1" t="s">
        <v>3912</v>
      </c>
      <c r="E2826" s="1" t="s">
        <v>5211</v>
      </c>
      <c r="F2826" s="1"/>
      <c r="G2826" s="1"/>
      <c r="H2826" s="1" t="b">
        <v>1</v>
      </c>
      <c r="I2826" s="2">
        <v>0.6390309444743173</v>
      </c>
      <c r="J2826" s="2">
        <v>0.9826536953531224</v>
      </c>
      <c r="K2826" s="2">
        <v>0.8470275698201136</v>
      </c>
      <c r="L2826" s="2">
        <v>2.167552501504245</v>
      </c>
      <c r="M2826" s="2">
        <v>1.116066938195664</v>
      </c>
      <c r="N2826" s="2">
        <v>0.1944781110293145</v>
      </c>
      <c r="O2826" s="2">
        <v>0.007599508307827879</v>
      </c>
    </row>
    <row r="2827" spans="1:15">
      <c r="A2827" s="1" t="s">
        <v>97</v>
      </c>
      <c r="B2827" s="1" t="s">
        <v>1396</v>
      </c>
      <c r="C2827" s="1" t="s">
        <v>2613</v>
      </c>
      <c r="D2827" s="1" t="s">
        <v>3912</v>
      </c>
      <c r="E2827" s="1" t="s">
        <v>5211</v>
      </c>
      <c r="F2827" s="1"/>
      <c r="G2827" s="1"/>
      <c r="H2827" s="1" t="b">
        <v>1</v>
      </c>
      <c r="I2827" s="2">
        <v>0.6730727962230763</v>
      </c>
      <c r="J2827" s="2">
        <v>0.9826536953531224</v>
      </c>
      <c r="K2827" s="2">
        <v>0.4573763947796338</v>
      </c>
      <c r="L2827" s="2">
        <v>1.265061442270076</v>
      </c>
      <c r="M2827" s="2">
        <v>0.3392074563074784</v>
      </c>
      <c r="N2827" s="2">
        <v>0.1719379620936117</v>
      </c>
      <c r="O2827" s="2">
        <v>0.007599508307827879</v>
      </c>
    </row>
    <row r="2828" spans="1:15">
      <c r="A2828" s="1" t="s">
        <v>97</v>
      </c>
      <c r="B2828" s="1" t="s">
        <v>1396</v>
      </c>
      <c r="C2828" s="1" t="s">
        <v>2613</v>
      </c>
      <c r="D2828" s="1" t="s">
        <v>3912</v>
      </c>
      <c r="E2828" s="1" t="s">
        <v>5211</v>
      </c>
      <c r="F2828" s="1"/>
      <c r="G2828" s="1"/>
      <c r="H2828" s="1" t="b">
        <v>1</v>
      </c>
      <c r="I2828" s="2">
        <v>0.6868225472299379</v>
      </c>
      <c r="J2828" s="2">
        <v>0.9826536953531224</v>
      </c>
      <c r="K2828" s="2">
        <v>0.5970519054766367</v>
      </c>
      <c r="L2828" s="2">
        <v>0.7311874772795365</v>
      </c>
      <c r="M2828" s="2">
        <v>-0.4516867326716565</v>
      </c>
      <c r="N2828" s="2">
        <v>0.1631554561191398</v>
      </c>
      <c r="O2828" s="2">
        <v>0.007599508307827879</v>
      </c>
    </row>
    <row r="2829" spans="1:15">
      <c r="A2829" s="1" t="s">
        <v>97</v>
      </c>
      <c r="B2829" s="1" t="s">
        <v>1396</v>
      </c>
      <c r="C2829" s="1" t="s">
        <v>2613</v>
      </c>
      <c r="D2829" s="1" t="s">
        <v>3912</v>
      </c>
      <c r="E2829" s="1" t="s">
        <v>5211</v>
      </c>
      <c r="F2829" s="1"/>
      <c r="G2829" s="1"/>
      <c r="H2829" s="1" t="b">
        <v>1</v>
      </c>
      <c r="I2829" s="2">
        <v>0.8397253803414587</v>
      </c>
      <c r="J2829" s="2">
        <v>0.9994017062279953</v>
      </c>
      <c r="K2829" s="2">
        <v>0.9553852172720586</v>
      </c>
      <c r="L2829" s="2">
        <v>1.490690825697625</v>
      </c>
      <c r="M2829" s="2">
        <v>0.5759810688318533</v>
      </c>
      <c r="N2829" s="2">
        <v>0.0758627202503228</v>
      </c>
      <c r="O2829" s="2">
        <v>0.0002599134437915075</v>
      </c>
    </row>
    <row r="2830" spans="1:15">
      <c r="A2830" s="1" t="s">
        <v>97</v>
      </c>
      <c r="B2830" s="1" t="s">
        <v>1396</v>
      </c>
      <c r="C2830" s="1" t="s">
        <v>2613</v>
      </c>
      <c r="D2830" s="1" t="s">
        <v>3912</v>
      </c>
      <c r="E2830" s="1" t="s">
        <v>5211</v>
      </c>
      <c r="F2830" s="1"/>
      <c r="G2830" s="1"/>
      <c r="H2830" s="1" t="b">
        <v>1</v>
      </c>
      <c r="I2830" s="2">
        <v>0.6994144474916877</v>
      </c>
      <c r="J2830" s="2">
        <v>0.9826536953531224</v>
      </c>
      <c r="K2830" s="2">
        <v>0.8828654772877452</v>
      </c>
      <c r="L2830" s="2">
        <v>1.421732899124838</v>
      </c>
      <c r="M2830" s="2">
        <v>0.5076504513826955</v>
      </c>
      <c r="N2830" s="2">
        <v>0.1552654009070822</v>
      </c>
      <c r="O2830" s="2">
        <v>0.007599508307827879</v>
      </c>
    </row>
    <row r="2831" spans="1:15">
      <c r="A2831" s="1" t="s">
        <v>97</v>
      </c>
      <c r="B2831" s="1" t="s">
        <v>1396</v>
      </c>
      <c r="C2831" s="1" t="s">
        <v>2613</v>
      </c>
      <c r="D2831" s="1" t="s">
        <v>3912</v>
      </c>
      <c r="E2831" s="1" t="s">
        <v>5211</v>
      </c>
      <c r="F2831" s="1"/>
      <c r="G2831" s="1"/>
      <c r="H2831" s="1" t="b">
        <v>1</v>
      </c>
      <c r="I2831" s="2">
        <v>0.8722273502312803</v>
      </c>
      <c r="J2831" s="2">
        <v>0.9994017062279953</v>
      </c>
      <c r="K2831" s="2">
        <v>0.8686417466092413</v>
      </c>
      <c r="L2831" s="2">
        <v>1.327267150855023</v>
      </c>
      <c r="M2831" s="2">
        <v>0.4084587839883881</v>
      </c>
      <c r="N2831" s="2">
        <v>0.05937029937745918</v>
      </c>
      <c r="O2831" s="2">
        <v>0.0002599134437915075</v>
      </c>
    </row>
    <row r="2832" spans="1:15">
      <c r="A2832" s="1" t="s">
        <v>97</v>
      </c>
      <c r="B2832" s="1" t="s">
        <v>1396</v>
      </c>
      <c r="C2832" s="1" t="s">
        <v>2613</v>
      </c>
      <c r="D2832" s="1" t="s">
        <v>3912</v>
      </c>
      <c r="E2832" s="1" t="s">
        <v>5211</v>
      </c>
      <c r="F2832" s="1"/>
      <c r="G2832" s="1"/>
      <c r="H2832" s="1" t="b">
        <v>1</v>
      </c>
      <c r="I2832" s="2">
        <v>0.7305800758428458</v>
      </c>
      <c r="J2832" s="2">
        <v>0.9826536953531224</v>
      </c>
      <c r="K2832" s="2">
        <v>0.9023982707876925</v>
      </c>
      <c r="L2832" s="2">
        <v>0.7734269054186901</v>
      </c>
      <c r="M2832" s="2">
        <v>-0.3706631421566444</v>
      </c>
      <c r="N2832" s="2">
        <v>0.1363321759093443</v>
      </c>
      <c r="O2832" s="2">
        <v>0.007599508307827879</v>
      </c>
    </row>
    <row r="2833" spans="1:15">
      <c r="A2833" s="1" t="s">
        <v>97</v>
      </c>
      <c r="B2833" s="1" t="s">
        <v>1396</v>
      </c>
      <c r="C2833" s="1" t="s">
        <v>2613</v>
      </c>
      <c r="D2833" s="1" t="s">
        <v>3912</v>
      </c>
      <c r="E2833" s="1" t="s">
        <v>5211</v>
      </c>
      <c r="F2833" s="1"/>
      <c r="G2833" s="1"/>
      <c r="H2833" s="1" t="b">
        <v>1</v>
      </c>
      <c r="I2833" s="2">
        <v>0.7334152526470052</v>
      </c>
      <c r="J2833" s="2">
        <v>0.9826536953531224</v>
      </c>
      <c r="K2833" s="2">
        <v>0.56109794351103</v>
      </c>
      <c r="L2833" s="2">
        <v>0.8424167443687323</v>
      </c>
      <c r="M2833" s="2">
        <v>-0.247393982386919</v>
      </c>
      <c r="N2833" s="2">
        <v>0.1346500623716691</v>
      </c>
      <c r="O2833" s="2">
        <v>0.007599508307827879</v>
      </c>
    </row>
    <row r="2834" spans="1:15">
      <c r="A2834" s="1" t="s">
        <v>97</v>
      </c>
      <c r="B2834" s="1" t="s">
        <v>1396</v>
      </c>
      <c r="C2834" s="1" t="s">
        <v>2613</v>
      </c>
      <c r="D2834" s="1" t="s">
        <v>3912</v>
      </c>
      <c r="E2834" s="1" t="s">
        <v>5211</v>
      </c>
      <c r="F2834" s="1"/>
      <c r="G2834" s="1"/>
      <c r="H2834" s="1" t="b">
        <v>1</v>
      </c>
      <c r="I2834" s="2">
        <v>0.7385244401047029</v>
      </c>
      <c r="J2834" s="2">
        <v>0.9826536953531224</v>
      </c>
      <c r="K2834" s="2">
        <v>0.8523911217946404</v>
      </c>
      <c r="L2834" s="2">
        <v>1.327812732539521</v>
      </c>
      <c r="M2834" s="2">
        <v>0.4090516911974156</v>
      </c>
      <c r="N2834" s="2">
        <v>0.1316351279390609</v>
      </c>
      <c r="O2834" s="2">
        <v>0.007599508307827879</v>
      </c>
    </row>
    <row r="2835" spans="1:15">
      <c r="A2835" s="1" t="s">
        <v>97</v>
      </c>
      <c r="B2835" s="1" t="s">
        <v>1396</v>
      </c>
      <c r="C2835" s="1" t="s">
        <v>2613</v>
      </c>
      <c r="D2835" s="1" t="s">
        <v>3912</v>
      </c>
      <c r="E2835" s="1" t="s">
        <v>5211</v>
      </c>
      <c r="F2835" s="1"/>
      <c r="G2835" s="1"/>
      <c r="H2835" s="1" t="b">
        <v>1</v>
      </c>
      <c r="I2835" s="2">
        <v>0.7505729711721389</v>
      </c>
      <c r="J2835" s="2">
        <v>0.9826536953531224</v>
      </c>
      <c r="K2835" s="2">
        <v>0.5320387677222761</v>
      </c>
      <c r="L2835" s="2">
        <v>1.212739183140284</v>
      </c>
      <c r="M2835" s="2">
        <v>0.2782693116708748</v>
      </c>
      <c r="N2835" s="2">
        <v>0.1246070789878797</v>
      </c>
      <c r="O2835" s="2">
        <v>0.007599508307827879</v>
      </c>
    </row>
    <row r="2836" spans="1:15">
      <c r="A2836" s="1" t="s">
        <v>97</v>
      </c>
      <c r="B2836" s="1" t="s">
        <v>1396</v>
      </c>
      <c r="C2836" s="1" t="s">
        <v>2613</v>
      </c>
      <c r="D2836" s="1" t="s">
        <v>3912</v>
      </c>
      <c r="E2836" s="1" t="s">
        <v>5211</v>
      </c>
      <c r="F2836" s="1"/>
      <c r="G2836" s="1"/>
      <c r="H2836" s="1" t="b">
        <v>1</v>
      </c>
      <c r="I2836" s="2">
        <v>0.8942564011747965</v>
      </c>
      <c r="J2836" s="2">
        <v>0.9994017062279953</v>
      </c>
      <c r="K2836" s="2">
        <v>0.8110540872429818</v>
      </c>
      <c r="L2836" s="2">
        <v>1.2671699730918</v>
      </c>
      <c r="M2836" s="2">
        <v>0.3416100547782651</v>
      </c>
      <c r="N2836" s="2">
        <v>0.04853794244548198</v>
      </c>
      <c r="O2836" s="2">
        <v>0.0002599134437915075</v>
      </c>
    </row>
    <row r="2837" spans="1:15">
      <c r="A2837" s="1" t="s">
        <v>97</v>
      </c>
      <c r="B2837" s="1" t="s">
        <v>1396</v>
      </c>
      <c r="C2837" s="1" t="s">
        <v>2613</v>
      </c>
      <c r="D2837" s="1" t="s">
        <v>3912</v>
      </c>
      <c r="E2837" s="1" t="s">
        <v>5211</v>
      </c>
      <c r="F2837" s="1"/>
      <c r="G2837" s="1"/>
      <c r="H2837" s="1" t="b">
        <v>1</v>
      </c>
      <c r="I2837" s="2">
        <v>0.9395805536112979</v>
      </c>
      <c r="J2837" s="2">
        <v>0.9994017062279953</v>
      </c>
      <c r="K2837" s="2">
        <v>0.767130902104907</v>
      </c>
      <c r="L2837" s="2">
        <v>0.8192483327111766</v>
      </c>
      <c r="M2837" s="2">
        <v>-0.2876272632093668</v>
      </c>
      <c r="N2837" s="2">
        <v>0.02706598034345584</v>
      </c>
      <c r="O2837" s="2">
        <v>0.0002599134437915075</v>
      </c>
    </row>
    <row r="2838" spans="1:15">
      <c r="A2838" s="1" t="s">
        <v>97</v>
      </c>
      <c r="B2838" s="1" t="s">
        <v>1396</v>
      </c>
      <c r="C2838" s="1" t="s">
        <v>2613</v>
      </c>
      <c r="D2838" s="1" t="s">
        <v>3912</v>
      </c>
      <c r="E2838" s="1" t="s">
        <v>5211</v>
      </c>
      <c r="F2838" s="1"/>
      <c r="G2838" s="1"/>
      <c r="H2838" s="1" t="b">
        <v>1</v>
      </c>
      <c r="I2838" s="2">
        <v>0.7817716367922394</v>
      </c>
      <c r="J2838" s="2">
        <v>0.9826536953531224</v>
      </c>
      <c r="K2838" s="2">
        <v>0.7451756429555868</v>
      </c>
      <c r="L2838" s="2">
        <v>1.256320258259372</v>
      </c>
      <c r="M2838" s="2">
        <v>0.3292042796014723</v>
      </c>
      <c r="N2838" s="2">
        <v>0.1069200901177257</v>
      </c>
      <c r="O2838" s="2">
        <v>0.007599508307827879</v>
      </c>
    </row>
    <row r="2839" spans="1:15">
      <c r="A2839" s="1" t="s">
        <v>97</v>
      </c>
      <c r="B2839" s="1" t="s">
        <v>1396</v>
      </c>
      <c r="C2839" s="1" t="s">
        <v>2613</v>
      </c>
      <c r="D2839" s="1" t="s">
        <v>3912</v>
      </c>
      <c r="E2839" s="1" t="s">
        <v>5211</v>
      </c>
      <c r="F2839" s="1"/>
      <c r="G2839" s="1"/>
      <c r="H2839" s="1" t="b">
        <v>1</v>
      </c>
      <c r="I2839" s="2">
        <v>0.7855986545770943</v>
      </c>
      <c r="J2839" s="2">
        <v>0.9826536953531224</v>
      </c>
      <c r="K2839" s="2">
        <v>0.520724390788403</v>
      </c>
      <c r="L2839" s="2">
        <v>0.8234216767625816</v>
      </c>
      <c r="M2839" s="2">
        <v>-0.2802966664537794</v>
      </c>
      <c r="N2839" s="2">
        <v>0.1047992689968757</v>
      </c>
      <c r="O2839" s="2">
        <v>0.007599508307827879</v>
      </c>
    </row>
    <row r="2840" spans="1:15">
      <c r="A2840" s="1" t="s">
        <v>97</v>
      </c>
      <c r="B2840" s="1" t="s">
        <v>1396</v>
      </c>
      <c r="C2840" s="1" t="s">
        <v>2613</v>
      </c>
      <c r="D2840" s="1" t="s">
        <v>3912</v>
      </c>
      <c r="E2840" s="1" t="s">
        <v>5211</v>
      </c>
      <c r="F2840" s="1"/>
      <c r="G2840" s="1"/>
      <c r="H2840" s="1" t="b">
        <v>1</v>
      </c>
      <c r="I2840" s="2">
        <v>0.793870575788459</v>
      </c>
      <c r="J2840" s="2">
        <v>0.9826536953531224</v>
      </c>
      <c r="K2840" s="2">
        <v>0.402985417385176</v>
      </c>
      <c r="L2840" s="2">
        <v>0.9119315131035519</v>
      </c>
      <c r="M2840" s="2">
        <v>-0.1330026141552164</v>
      </c>
      <c r="N2840" s="2">
        <v>0.1002502945533107</v>
      </c>
      <c r="O2840" s="2">
        <v>0.007599508307827879</v>
      </c>
    </row>
    <row r="2841" spans="1:15">
      <c r="A2841" s="1" t="s">
        <v>97</v>
      </c>
      <c r="B2841" s="1" t="s">
        <v>1396</v>
      </c>
      <c r="C2841" s="1" t="s">
        <v>2613</v>
      </c>
      <c r="D2841" s="1" t="s">
        <v>3912</v>
      </c>
      <c r="E2841" s="1" t="s">
        <v>5211</v>
      </c>
      <c r="F2841" s="1"/>
      <c r="G2841" s="1"/>
      <c r="H2841" s="1" t="b">
        <v>1</v>
      </c>
      <c r="I2841" s="2">
        <v>0.7974790905672234</v>
      </c>
      <c r="J2841" s="2">
        <v>0.9826536953531224</v>
      </c>
      <c r="K2841" s="2">
        <v>0.1856743048050315</v>
      </c>
      <c r="L2841" s="2">
        <v>0.8334980785123705</v>
      </c>
      <c r="M2841" s="2">
        <v>-0.2627492215591371</v>
      </c>
      <c r="N2841" s="2">
        <v>0.09828069506742179</v>
      </c>
      <c r="O2841" s="2">
        <v>0.007599508307827879</v>
      </c>
    </row>
    <row r="2842" spans="1:15">
      <c r="A2842" s="1" t="s">
        <v>97</v>
      </c>
      <c r="B2842" s="1" t="s">
        <v>1396</v>
      </c>
      <c r="C2842" s="1" t="s">
        <v>2613</v>
      </c>
      <c r="D2842" s="1" t="s">
        <v>3912</v>
      </c>
      <c r="E2842" s="1" t="s">
        <v>5211</v>
      </c>
      <c r="F2842" s="1"/>
      <c r="G2842" s="1"/>
      <c r="H2842" s="1" t="b">
        <v>1</v>
      </c>
      <c r="I2842" s="2">
        <v>1</v>
      </c>
      <c r="J2842" s="2">
        <v>1</v>
      </c>
      <c r="K2842" s="2">
        <v>0</v>
      </c>
      <c r="L2842" s="2">
        <v>0</v>
      </c>
      <c r="M2842" s="2" t="e">
        <f>-1/0</f>
        <v>#DIV/0!</v>
      </c>
      <c r="N2842" s="2">
        <v>0</v>
      </c>
      <c r="O2842" s="2">
        <v>0</v>
      </c>
    </row>
    <row r="2843" spans="1:15">
      <c r="A2843" s="1" t="s">
        <v>97</v>
      </c>
      <c r="B2843" s="1" t="s">
        <v>1396</v>
      </c>
      <c r="C2843" s="1" t="s">
        <v>2613</v>
      </c>
      <c r="D2843" s="1" t="s">
        <v>3912</v>
      </c>
      <c r="E2843" s="1" t="s">
        <v>5211</v>
      </c>
      <c r="F2843" s="1"/>
      <c r="G2843" s="1"/>
      <c r="H2843" s="1" t="b">
        <v>1</v>
      </c>
      <c r="I2843" s="2">
        <v>0.8341680243143217</v>
      </c>
      <c r="J2843" s="2">
        <v>0.9826536953531224</v>
      </c>
      <c r="K2843" s="2">
        <v>0.6332366772286484</v>
      </c>
      <c r="L2843" s="2">
        <v>0.8681458515756437</v>
      </c>
      <c r="M2843" s="2">
        <v>-0.2039906539822393</v>
      </c>
      <c r="N2843" s="2">
        <v>0.07874646173305529</v>
      </c>
      <c r="O2843" s="2">
        <v>0.007599508307827879</v>
      </c>
    </row>
    <row r="2844" spans="1:15">
      <c r="A2844" s="1" t="s">
        <v>97</v>
      </c>
      <c r="B2844" s="1" t="s">
        <v>1396</v>
      </c>
      <c r="C2844" s="1" t="s">
        <v>2613</v>
      </c>
      <c r="D2844" s="1" t="s">
        <v>3912</v>
      </c>
      <c r="E2844" s="1" t="s">
        <v>5211</v>
      </c>
      <c r="F2844" s="1"/>
      <c r="G2844" s="1"/>
      <c r="H2844" s="1" t="b">
        <v>1</v>
      </c>
      <c r="I2844" s="2">
        <v>0.9877959961883982</v>
      </c>
      <c r="J2844" s="2">
        <v>0.9997875446612831</v>
      </c>
      <c r="K2844" s="2">
        <v>0.7971763637340037</v>
      </c>
      <c r="L2844" s="2">
        <v>0.9345018599075562</v>
      </c>
      <c r="M2844" s="2">
        <v>-0.09773055956675501</v>
      </c>
      <c r="N2844" s="2">
        <v>0.005332738487093818</v>
      </c>
      <c r="O2844" s="2">
        <v>9.227798407797153E-05</v>
      </c>
    </row>
    <row r="2845" spans="1:15">
      <c r="A2845" s="1" t="s">
        <v>97</v>
      </c>
      <c r="B2845" s="1" t="s">
        <v>1396</v>
      </c>
      <c r="C2845" s="1" t="s">
        <v>2613</v>
      </c>
      <c r="D2845" s="1" t="s">
        <v>3912</v>
      </c>
      <c r="E2845" s="1" t="s">
        <v>5211</v>
      </c>
      <c r="F2845" s="1"/>
      <c r="G2845" s="1"/>
      <c r="H2845" s="1" t="b">
        <v>1</v>
      </c>
      <c r="I2845" s="2">
        <v>0.8626995809316178</v>
      </c>
      <c r="J2845" s="2">
        <v>0.9826536953531224</v>
      </c>
      <c r="K2845" s="2">
        <v>0.5568348570946043</v>
      </c>
      <c r="L2845" s="2">
        <v>1.119356782447689</v>
      </c>
      <c r="M2845" s="2">
        <v>0.1626699525138628</v>
      </c>
      <c r="N2845" s="2">
        <v>0.06414041292668446</v>
      </c>
      <c r="O2845" s="2">
        <v>0.007599508307827879</v>
      </c>
    </row>
    <row r="2846" spans="1:15">
      <c r="A2846" s="1" t="s">
        <v>97</v>
      </c>
      <c r="B2846" s="1" t="s">
        <v>1396</v>
      </c>
      <c r="C2846" s="1" t="s">
        <v>2613</v>
      </c>
      <c r="D2846" s="1" t="s">
        <v>3912</v>
      </c>
      <c r="E2846" s="1" t="s">
        <v>5211</v>
      </c>
      <c r="F2846" s="1"/>
      <c r="G2846" s="1"/>
      <c r="H2846" s="1" t="b">
        <v>1</v>
      </c>
      <c r="I2846" s="2">
        <v>0.8708065266810414</v>
      </c>
      <c r="J2846" s="2">
        <v>0.9826536953531224</v>
      </c>
      <c r="K2846" s="2">
        <v>0.9737206202207351</v>
      </c>
      <c r="L2846" s="2">
        <v>0.8600806270152022</v>
      </c>
      <c r="M2846" s="2">
        <v>-0.2174561853718254</v>
      </c>
      <c r="N2846" s="2">
        <v>0.06007832458852351</v>
      </c>
      <c r="O2846" s="2">
        <v>0.007599508307827879</v>
      </c>
    </row>
    <row r="2847" spans="1:15">
      <c r="A2847" s="1" t="s">
        <v>97</v>
      </c>
      <c r="B2847" s="1" t="s">
        <v>1396</v>
      </c>
      <c r="C2847" s="1" t="s">
        <v>2613</v>
      </c>
      <c r="D2847" s="1" t="s">
        <v>3912</v>
      </c>
      <c r="E2847" s="1" t="s">
        <v>5211</v>
      </c>
      <c r="F2847" s="1"/>
      <c r="G2847" s="1"/>
      <c r="H2847" s="1" t="b">
        <v>1</v>
      </c>
      <c r="I2847" s="2">
        <v>0.8837565180171677</v>
      </c>
      <c r="J2847" s="2">
        <v>0.9826536953531224</v>
      </c>
      <c r="K2847" s="2">
        <v>0.5132004563582168</v>
      </c>
      <c r="L2847" s="2">
        <v>0.904354976546584</v>
      </c>
      <c r="M2847" s="2">
        <v>-0.145038925807474</v>
      </c>
      <c r="N2847" s="2">
        <v>0.05366737010768915</v>
      </c>
      <c r="O2847" s="2">
        <v>0.007599508307827879</v>
      </c>
    </row>
    <row r="2848" spans="1:15">
      <c r="A2848" s="1" t="s">
        <v>97</v>
      </c>
      <c r="B2848" s="1" t="s">
        <v>1396</v>
      </c>
      <c r="C2848" s="1" t="s">
        <v>2613</v>
      </c>
      <c r="D2848" s="1" t="s">
        <v>3912</v>
      </c>
      <c r="E2848" s="1" t="s">
        <v>5211</v>
      </c>
      <c r="F2848" s="1"/>
      <c r="G2848" s="1"/>
      <c r="H2848" s="1" t="b">
        <v>1</v>
      </c>
      <c r="I2848" s="2">
        <v>0.8864124018027218</v>
      </c>
      <c r="J2848" s="2">
        <v>0.9826536953531224</v>
      </c>
      <c r="K2848" s="2">
        <v>0.6775562498596094</v>
      </c>
      <c r="L2848" s="2">
        <v>0.8804719766223527</v>
      </c>
      <c r="M2848" s="2">
        <v>-0.1836510077318867</v>
      </c>
      <c r="N2848" s="2">
        <v>0.05236417635570689</v>
      </c>
      <c r="O2848" s="2">
        <v>0.007599508307827879</v>
      </c>
    </row>
    <row r="2849" spans="1:15">
      <c r="A2849" s="1" t="s">
        <v>97</v>
      </c>
      <c r="B2849" s="1" t="s">
        <v>1396</v>
      </c>
      <c r="C2849" s="1" t="s">
        <v>2613</v>
      </c>
      <c r="D2849" s="1" t="s">
        <v>3912</v>
      </c>
      <c r="E2849" s="1" t="s">
        <v>5211</v>
      </c>
      <c r="F2849" s="1"/>
      <c r="G2849" s="1"/>
      <c r="H2849" s="1" t="b">
        <v>1</v>
      </c>
      <c r="I2849" s="2">
        <v>0.8971930144680291</v>
      </c>
      <c r="J2849" s="2">
        <v>0.9826536953531224</v>
      </c>
      <c r="K2849" s="2">
        <v>0.4316149432693958</v>
      </c>
      <c r="L2849" s="2">
        <v>0.9123110932087893</v>
      </c>
      <c r="M2849" s="2">
        <v>-0.1324022353005023</v>
      </c>
      <c r="N2849" s="2">
        <v>0.04711411648652702</v>
      </c>
      <c r="O2849" s="2">
        <v>0.007599508307827879</v>
      </c>
    </row>
    <row r="2850" spans="1:15">
      <c r="A2850" s="1" t="s">
        <v>97</v>
      </c>
      <c r="B2850" s="1" t="s">
        <v>1396</v>
      </c>
      <c r="C2850" s="1" t="s">
        <v>2613</v>
      </c>
      <c r="D2850" s="1" t="s">
        <v>3912</v>
      </c>
      <c r="E2850" s="1" t="s">
        <v>5211</v>
      </c>
      <c r="F2850" s="1"/>
      <c r="G2850" s="1"/>
      <c r="H2850" s="1" t="b">
        <v>1</v>
      </c>
      <c r="I2850" s="2">
        <v>0.8981398589379583</v>
      </c>
      <c r="J2850" s="2">
        <v>0.9826536953531224</v>
      </c>
      <c r="K2850" s="2">
        <v>0.4953074943902009</v>
      </c>
      <c r="L2850" s="2">
        <v>1.124322746329959</v>
      </c>
      <c r="M2850" s="2">
        <v>0.1690562327942271</v>
      </c>
      <c r="N2850" s="2">
        <v>0.04665602944013358</v>
      </c>
      <c r="O2850" s="2">
        <v>0.007599508307827879</v>
      </c>
    </row>
    <row r="2851" spans="1:15">
      <c r="A2851" s="1" t="s">
        <v>97</v>
      </c>
      <c r="B2851" s="1" t="s">
        <v>1396</v>
      </c>
      <c r="C2851" s="1" t="s">
        <v>2613</v>
      </c>
      <c r="D2851" s="1" t="s">
        <v>3912</v>
      </c>
      <c r="E2851" s="1" t="s">
        <v>5211</v>
      </c>
      <c r="F2851" s="1"/>
      <c r="G2851" s="1"/>
      <c r="H2851" s="1" t="b">
        <v>1</v>
      </c>
      <c r="I2851" s="2">
        <v>0.9192871093708901</v>
      </c>
      <c r="J2851" s="2">
        <v>0.9826536953531224</v>
      </c>
      <c r="K2851" s="2">
        <v>0.4307822108005181</v>
      </c>
      <c r="L2851" s="2">
        <v>0.9491188279396713</v>
      </c>
      <c r="M2851" s="2">
        <v>-0.07533937355528887</v>
      </c>
      <c r="N2851" s="2">
        <v>0.03654882969982844</v>
      </c>
      <c r="O2851" s="2">
        <v>0.007599508307827879</v>
      </c>
    </row>
    <row r="2852" spans="1:15">
      <c r="A2852" s="1" t="s">
        <v>97</v>
      </c>
      <c r="B2852" s="1" t="s">
        <v>1396</v>
      </c>
      <c r="C2852" s="1" t="s">
        <v>2613</v>
      </c>
      <c r="D2852" s="1" t="s">
        <v>3912</v>
      </c>
      <c r="E2852" s="1" t="s">
        <v>5211</v>
      </c>
      <c r="F2852" s="1"/>
      <c r="G2852" s="1"/>
      <c r="H2852" s="1" t="b">
        <v>1</v>
      </c>
      <c r="I2852" s="2">
        <v>0.9244315815293298</v>
      </c>
      <c r="J2852" s="2">
        <v>0.9826536953531224</v>
      </c>
      <c r="K2852" s="2">
        <v>0.8066806419217057</v>
      </c>
      <c r="L2852" s="2">
        <v>1.073722328887302</v>
      </c>
      <c r="M2852" s="2">
        <v>0.1026209518606266</v>
      </c>
      <c r="N2852" s="2">
        <v>0.03412522605572622</v>
      </c>
      <c r="O2852" s="2">
        <v>0.007599508307827879</v>
      </c>
    </row>
    <row r="2853" spans="1:15">
      <c r="A2853" s="1" t="s">
        <v>97</v>
      </c>
      <c r="B2853" s="1" t="s">
        <v>1396</v>
      </c>
      <c r="C2853" s="1" t="s">
        <v>2613</v>
      </c>
      <c r="D2853" s="1" t="s">
        <v>3912</v>
      </c>
      <c r="E2853" s="1" t="s">
        <v>5211</v>
      </c>
      <c r="F2853" s="1"/>
      <c r="G2853" s="1"/>
      <c r="H2853" s="1" t="b">
        <v>1</v>
      </c>
      <c r="I2853" s="2">
        <v>0.9998555007750256</v>
      </c>
      <c r="J2853" s="2">
        <v>0.999997733084966</v>
      </c>
      <c r="K2853" s="2">
        <v>0.5919638793768218</v>
      </c>
      <c r="L2853" s="2">
        <v>0.9903237419816032</v>
      </c>
      <c r="M2853" s="2">
        <v>-0.01402786807820674</v>
      </c>
      <c r="N2853" s="2">
        <v>6.27597505225403E-05</v>
      </c>
      <c r="O2853" s="2">
        <v>9.845098061195408E-07</v>
      </c>
    </row>
    <row r="2854" spans="1:15">
      <c r="A2854" s="1" t="s">
        <v>97</v>
      </c>
      <c r="B2854" s="1" t="s">
        <v>1396</v>
      </c>
      <c r="C2854" s="1" t="s">
        <v>2613</v>
      </c>
      <c r="D2854" s="1" t="s">
        <v>3912</v>
      </c>
      <c r="E2854" s="1" t="s">
        <v>5211</v>
      </c>
      <c r="F2854" s="1"/>
      <c r="G2854" s="1"/>
      <c r="H2854" s="1" t="b">
        <v>1</v>
      </c>
      <c r="I2854" s="2">
        <v>0.9271734836292298</v>
      </c>
      <c r="J2854" s="2">
        <v>0.9826536953531224</v>
      </c>
      <c r="K2854" s="2">
        <v>0.5581444092366503</v>
      </c>
      <c r="L2854" s="2">
        <v>0.9360609199489769</v>
      </c>
      <c r="M2854" s="2">
        <v>-0.09532566972797611</v>
      </c>
      <c r="N2854" s="2">
        <v>0.03283899731859402</v>
      </c>
      <c r="O2854" s="2">
        <v>0.007599508307827879</v>
      </c>
    </row>
    <row r="2855" spans="1:15">
      <c r="A2855" s="1" t="s">
        <v>97</v>
      </c>
      <c r="B2855" s="1" t="s">
        <v>1396</v>
      </c>
      <c r="C2855" s="1" t="s">
        <v>2613</v>
      </c>
      <c r="D2855" s="1" t="s">
        <v>3912</v>
      </c>
      <c r="E2855" s="1" t="s">
        <v>5211</v>
      </c>
      <c r="F2855" s="1"/>
      <c r="G2855" s="1"/>
      <c r="H2855" s="1" t="b">
        <v>1</v>
      </c>
      <c r="I2855" s="2">
        <v>0.9971755757214887</v>
      </c>
      <c r="J2855" s="2">
        <v>0.9997875446612831</v>
      </c>
      <c r="K2855" s="2">
        <v>0.842998369248335</v>
      </c>
      <c r="L2855" s="2">
        <v>1.053541092529546</v>
      </c>
      <c r="M2855" s="2">
        <v>0.07524658642139537</v>
      </c>
      <c r="N2855" s="2">
        <v>0.00122836741183211</v>
      </c>
      <c r="O2855" s="2">
        <v>9.227798407797153E-05</v>
      </c>
    </row>
    <row r="2856" spans="1:15">
      <c r="A2856" s="1" t="s">
        <v>97</v>
      </c>
      <c r="B2856" s="1" t="s">
        <v>1396</v>
      </c>
      <c r="C2856" s="1" t="s">
        <v>2613</v>
      </c>
      <c r="D2856" s="1" t="s">
        <v>3912</v>
      </c>
      <c r="E2856" s="1" t="s">
        <v>5211</v>
      </c>
      <c r="F2856" s="1"/>
      <c r="G2856" s="1"/>
      <c r="H2856" s="1" t="b">
        <v>1</v>
      </c>
      <c r="I2856" s="2">
        <v>0.9437595069815715</v>
      </c>
      <c r="J2856" s="2">
        <v>0.9912869641676937</v>
      </c>
      <c r="K2856" s="2">
        <v>0.4570438575819388</v>
      </c>
      <c r="L2856" s="2">
        <v>1.040203412036222</v>
      </c>
      <c r="M2856" s="2">
        <v>0.05686567532868086</v>
      </c>
      <c r="N2856" s="2">
        <v>0.02513866046597116</v>
      </c>
      <c r="O2856" s="2">
        <v>0.003800604935629209</v>
      </c>
    </row>
    <row r="2857" spans="1:15">
      <c r="A2857" s="1" t="s">
        <v>98</v>
      </c>
      <c r="B2857" s="1" t="s">
        <v>1397</v>
      </c>
      <c r="C2857" s="1" t="s">
        <v>2614</v>
      </c>
      <c r="D2857" s="1" t="s">
        <v>3913</v>
      </c>
      <c r="E2857" s="1" t="s">
        <v>5212</v>
      </c>
      <c r="F2857" s="1"/>
      <c r="G2857" s="1"/>
      <c r="H2857" s="1" t="b">
        <v>1</v>
      </c>
      <c r="I2857" s="2">
        <v>0.02072257681587101</v>
      </c>
      <c r="J2857" s="2">
        <v>0.06216773044761303</v>
      </c>
      <c r="K2857" s="2">
        <v>0.09344262823374809</v>
      </c>
      <c r="L2857" s="2">
        <v>2.512563747682337</v>
      </c>
      <c r="M2857" s="2">
        <v>1.329160200191456</v>
      </c>
      <c r="N2857" s="2">
        <v>1.683556241816191</v>
      </c>
      <c r="O2857" s="2">
        <v>1.206434987096529</v>
      </c>
    </row>
    <row r="2858" spans="1:15">
      <c r="A2858" s="1" t="s">
        <v>98</v>
      </c>
      <c r="B2858" s="1" t="s">
        <v>1397</v>
      </c>
      <c r="C2858" s="1" t="s">
        <v>2614</v>
      </c>
      <c r="D2858" s="1" t="s">
        <v>3913</v>
      </c>
      <c r="E2858" s="1" t="s">
        <v>5212</v>
      </c>
      <c r="F2858" s="1"/>
      <c r="G2858" s="1"/>
      <c r="H2858" s="1" t="b">
        <v>1</v>
      </c>
      <c r="I2858" s="2">
        <v>0.3918691942108937</v>
      </c>
      <c r="J2858" s="2">
        <v>0.5878037913163405</v>
      </c>
      <c r="K2858" s="2">
        <v>0.1138248532743392</v>
      </c>
      <c r="L2858" s="2">
        <v>1.219134200381254</v>
      </c>
      <c r="M2858" s="2">
        <v>0.2858569443075714</v>
      </c>
      <c r="N2858" s="2">
        <v>0.4068588761240284</v>
      </c>
      <c r="O2858" s="2">
        <v>0.2307676170683471</v>
      </c>
    </row>
    <row r="2859" spans="1:15">
      <c r="A2859" s="1" t="s">
        <v>98</v>
      </c>
      <c r="B2859" s="1" t="s">
        <v>1397</v>
      </c>
      <c r="C2859" s="1" t="s">
        <v>2614</v>
      </c>
      <c r="D2859" s="1" t="s">
        <v>3913</v>
      </c>
      <c r="E2859" s="1" t="s">
        <v>5212</v>
      </c>
      <c r="F2859" s="1"/>
      <c r="G2859" s="1"/>
      <c r="H2859" s="1" t="b">
        <v>1</v>
      </c>
      <c r="I2859" s="2">
        <v>0.6002369152814505</v>
      </c>
      <c r="J2859" s="2">
        <v>0.6002369152814505</v>
      </c>
      <c r="K2859" s="2">
        <v>0.4599482619844076</v>
      </c>
      <c r="L2859" s="2">
        <v>0.7381253434637165</v>
      </c>
      <c r="M2859" s="2">
        <v>-0.4380622690640566</v>
      </c>
      <c r="N2859" s="2">
        <v>0.2216772984646065</v>
      </c>
      <c r="O2859" s="2">
        <v>0.2216772984646065</v>
      </c>
    </row>
    <row r="2860" spans="1:15">
      <c r="A2860" s="1" t="s">
        <v>99</v>
      </c>
      <c r="B2860" s="1" t="s">
        <v>1398</v>
      </c>
      <c r="C2860" s="1" t="s">
        <v>2615</v>
      </c>
      <c r="D2860" s="1" t="s">
        <v>3914</v>
      </c>
      <c r="E2860" s="1" t="s">
        <v>5213</v>
      </c>
      <c r="F2860" s="1"/>
      <c r="G2860" s="1"/>
      <c r="H2860" s="1" t="b">
        <v>1</v>
      </c>
      <c r="I2860" s="2">
        <v>0.0002658918568061265</v>
      </c>
      <c r="J2860" s="2">
        <v>0.004077093973005891</v>
      </c>
      <c r="K2860" s="2">
        <v>0.0818125233357495</v>
      </c>
      <c r="L2860" s="2">
        <v>4.819289020534452</v>
      </c>
      <c r="M2860" s="2">
        <v>2.268820324420584</v>
      </c>
      <c r="N2860" s="2">
        <v>3.575294963151015</v>
      </c>
      <c r="O2860" s="2">
        <v>2.38964927837184</v>
      </c>
    </row>
    <row r="2861" spans="1:15">
      <c r="A2861" s="1" t="s">
        <v>99</v>
      </c>
      <c r="B2861" s="1" t="s">
        <v>1398</v>
      </c>
      <c r="C2861" s="1" t="s">
        <v>2615</v>
      </c>
      <c r="D2861" s="1" t="s">
        <v>3914</v>
      </c>
      <c r="E2861" s="1" t="s">
        <v>5213</v>
      </c>
      <c r="F2861" s="1"/>
      <c r="G2861" s="1"/>
      <c r="H2861" s="1" t="b">
        <v>1</v>
      </c>
      <c r="I2861" s="2">
        <v>0.0001102590015078499</v>
      </c>
      <c r="J2861" s="2">
        <v>0.002424428207611548</v>
      </c>
      <c r="K2861" s="2">
        <v>0.1428118714411155</v>
      </c>
      <c r="L2861" s="2">
        <v>299.216672883858</v>
      </c>
      <c r="M2861" s="2">
        <v>8.225046756767268</v>
      </c>
      <c r="N2861" s="2">
        <v>3.957585944757116</v>
      </c>
      <c r="O2861" s="2">
        <v>2.615390671725722</v>
      </c>
    </row>
    <row r="2862" spans="1:15">
      <c r="A2862" s="1" t="s">
        <v>99</v>
      </c>
      <c r="B2862" s="1" t="s">
        <v>1398</v>
      </c>
      <c r="C2862" s="1" t="s">
        <v>2615</v>
      </c>
      <c r="D2862" s="1" t="s">
        <v>3914</v>
      </c>
      <c r="E2862" s="1" t="s">
        <v>5213</v>
      </c>
      <c r="F2862" s="1"/>
      <c r="G2862" s="1"/>
      <c r="H2862" s="1" t="b">
        <v>1</v>
      </c>
      <c r="I2862" s="2">
        <v>0.001872072532069089</v>
      </c>
      <c r="J2862" s="2">
        <v>0.01185645936977089</v>
      </c>
      <c r="K2862" s="2">
        <v>0.06116272120698162</v>
      </c>
      <c r="L2862" s="2">
        <v>536.8704257997514</v>
      </c>
      <c r="M2862" s="2">
        <v>9.068430124143866</v>
      </c>
      <c r="N2862" s="2">
        <v>2.727677328852651</v>
      </c>
      <c r="O2862" s="2">
        <v>1.926044982619485</v>
      </c>
    </row>
    <row r="2863" spans="1:15">
      <c r="A2863" s="1" t="s">
        <v>99</v>
      </c>
      <c r="B2863" s="1" t="s">
        <v>1398</v>
      </c>
      <c r="C2863" s="1" t="s">
        <v>2615</v>
      </c>
      <c r="D2863" s="1" t="s">
        <v>3914</v>
      </c>
      <c r="E2863" s="1" t="s">
        <v>5213</v>
      </c>
      <c r="F2863" s="1"/>
      <c r="G2863" s="1"/>
      <c r="H2863" s="1" t="b">
        <v>1</v>
      </c>
      <c r="I2863" s="2">
        <v>0.004357338293870655</v>
      </c>
      <c r="J2863" s="2">
        <v>0.02069735689588562</v>
      </c>
      <c r="K2863" s="2">
        <v>0.1204082361713134</v>
      </c>
      <c r="L2863" s="2">
        <v>8.203809750760479</v>
      </c>
      <c r="M2863" s="2">
        <v>3.036294035599224</v>
      </c>
      <c r="N2863" s="2">
        <v>2.360778721115909</v>
      </c>
      <c r="O2863" s="2">
        <v>1.684085111491042</v>
      </c>
    </row>
    <row r="2864" spans="1:15">
      <c r="A2864" s="1" t="s">
        <v>99</v>
      </c>
      <c r="B2864" s="1" t="s">
        <v>1398</v>
      </c>
      <c r="C2864" s="1" t="s">
        <v>2615</v>
      </c>
      <c r="D2864" s="1" t="s">
        <v>3914</v>
      </c>
      <c r="E2864" s="1" t="s">
        <v>5213</v>
      </c>
      <c r="F2864" s="1"/>
      <c r="G2864" s="1"/>
      <c r="H2864" s="1" t="b">
        <v>1</v>
      </c>
      <c r="I2864" s="2">
        <v>0.0009272743461981393</v>
      </c>
      <c r="J2864" s="2">
        <v>0.007342544955480504</v>
      </c>
      <c r="K2864" s="2">
        <v>0.1305948577146493</v>
      </c>
      <c r="L2864" s="2">
        <v>0.3873928028465664</v>
      </c>
      <c r="M2864" s="2">
        <v>-1.368130943718574</v>
      </c>
      <c r="N2864" s="2">
        <v>3.032791755162253</v>
      </c>
      <c r="O2864" s="2">
        <v>2.134153385784754</v>
      </c>
    </row>
    <row r="2865" spans="1:15">
      <c r="A2865" s="1" t="s">
        <v>99</v>
      </c>
      <c r="B2865" s="1" t="s">
        <v>1398</v>
      </c>
      <c r="C2865" s="1" t="s">
        <v>2615</v>
      </c>
      <c r="D2865" s="1" t="s">
        <v>3914</v>
      </c>
      <c r="E2865" s="1" t="s">
        <v>5213</v>
      </c>
      <c r="F2865" s="1"/>
      <c r="G2865" s="1"/>
      <c r="H2865" s="1" t="b">
        <v>1</v>
      </c>
      <c r="I2865" s="2">
        <v>0.02951830181299958</v>
      </c>
      <c r="J2865" s="2">
        <v>0.05325138462781864</v>
      </c>
      <c r="K2865" s="2">
        <v>0.4914251725669703</v>
      </c>
      <c r="L2865" s="2">
        <v>0.1280724567605631</v>
      </c>
      <c r="M2865" s="2">
        <v>-2.964967851584861</v>
      </c>
      <c r="N2865" s="2">
        <v>1.529908631078592</v>
      </c>
      <c r="O2865" s="2">
        <v>1.273669095337052</v>
      </c>
    </row>
    <row r="2866" spans="1:15">
      <c r="A2866" s="1" t="s">
        <v>99</v>
      </c>
      <c r="B2866" s="1" t="s">
        <v>1398</v>
      </c>
      <c r="C2866" s="1" t="s">
        <v>2615</v>
      </c>
      <c r="D2866" s="1" t="s">
        <v>3914</v>
      </c>
      <c r="E2866" s="1" t="s">
        <v>5213</v>
      </c>
      <c r="F2866" s="1"/>
      <c r="G2866" s="1"/>
      <c r="H2866" s="1" t="b">
        <v>1</v>
      </c>
      <c r="I2866" s="2">
        <v>0.01040476019685668</v>
      </c>
      <c r="J2866" s="2">
        <v>0.01946846168500113</v>
      </c>
      <c r="K2866" s="2">
        <v>0.03471214240712705</v>
      </c>
      <c r="L2866" s="2">
        <v>0.0005188014915418891</v>
      </c>
      <c r="M2866" s="2">
        <v>-10.91252975224011</v>
      </c>
      <c r="N2866" s="2">
        <v>1.982767924715402</v>
      </c>
      <c r="O2866" s="2">
        <v>1.710668363226205</v>
      </c>
    </row>
    <row r="2867" spans="1:15">
      <c r="A2867" s="1" t="s">
        <v>99</v>
      </c>
      <c r="B2867" s="1" t="s">
        <v>1398</v>
      </c>
      <c r="C2867" s="1" t="s">
        <v>2615</v>
      </c>
      <c r="D2867" s="1" t="s">
        <v>3914</v>
      </c>
      <c r="E2867" s="1" t="s">
        <v>5213</v>
      </c>
      <c r="F2867" s="1"/>
      <c r="G2867" s="1"/>
      <c r="H2867" s="1" t="b">
        <v>1</v>
      </c>
      <c r="I2867" s="2">
        <v>0.03383715226317537</v>
      </c>
      <c r="J2867" s="2">
        <v>0.05325138462781864</v>
      </c>
      <c r="K2867" s="2">
        <v>0.03471214240712705</v>
      </c>
      <c r="L2867" s="2">
        <v>0.0002943296654378401</v>
      </c>
      <c r="M2867" s="2">
        <v>-11.73027942095047</v>
      </c>
      <c r="N2867" s="2">
        <v>1.470606194345489</v>
      </c>
      <c r="O2867" s="2">
        <v>1.273669095337052</v>
      </c>
    </row>
    <row r="2868" spans="1:15">
      <c r="A2868" s="1" t="s">
        <v>99</v>
      </c>
      <c r="B2868" s="1" t="s">
        <v>1398</v>
      </c>
      <c r="C2868" s="1" t="s">
        <v>2615</v>
      </c>
      <c r="D2868" s="1" t="s">
        <v>3914</v>
      </c>
      <c r="E2868" s="1" t="s">
        <v>5213</v>
      </c>
      <c r="F2868" s="1"/>
      <c r="G2868" s="1"/>
      <c r="H2868" s="1" t="b">
        <v>1</v>
      </c>
      <c r="I2868" s="2">
        <v>0.03505838581390675</v>
      </c>
      <c r="J2868" s="2">
        <v>0.05325138462781864</v>
      </c>
      <c r="K2868" s="2">
        <v>0.271238804011481</v>
      </c>
      <c r="L2868" s="2">
        <v>356.9601513573747</v>
      </c>
      <c r="M2868" s="2">
        <v>8.479619220197586</v>
      </c>
      <c r="N2868" s="2">
        <v>1.455208083913974</v>
      </c>
      <c r="O2868" s="2">
        <v>1.273669095337052</v>
      </c>
    </row>
    <row r="2869" spans="1:15">
      <c r="A2869" s="1" t="s">
        <v>99</v>
      </c>
      <c r="B2869" s="1" t="s">
        <v>1398</v>
      </c>
      <c r="C2869" s="1" t="s">
        <v>2615</v>
      </c>
      <c r="D2869" s="1" t="s">
        <v>3914</v>
      </c>
      <c r="E2869" s="1" t="s">
        <v>5213</v>
      </c>
      <c r="F2869" s="1"/>
      <c r="G2869" s="1"/>
      <c r="H2869" s="1" t="b">
        <v>1</v>
      </c>
      <c r="I2869" s="2">
        <v>0.03667169469178953</v>
      </c>
      <c r="J2869" s="2">
        <v>0.05325138462781864</v>
      </c>
      <c r="K2869" s="2">
        <v>0.2559793749928913</v>
      </c>
      <c r="L2869" s="2">
        <v>11.26666547290037</v>
      </c>
      <c r="M2869" s="2">
        <v>3.493988687812057</v>
      </c>
      <c r="N2869" s="2">
        <v>1.435669019728888</v>
      </c>
      <c r="O2869" s="2">
        <v>1.273669095337052</v>
      </c>
    </row>
    <row r="2870" spans="1:15">
      <c r="A2870" s="1" t="s">
        <v>99</v>
      </c>
      <c r="B2870" s="1" t="s">
        <v>1398</v>
      </c>
      <c r="C2870" s="1" t="s">
        <v>2615</v>
      </c>
      <c r="D2870" s="1" t="s">
        <v>3914</v>
      </c>
      <c r="E2870" s="1" t="s">
        <v>5213</v>
      </c>
      <c r="F2870" s="1"/>
      <c r="G2870" s="1"/>
      <c r="H2870" s="1" t="b">
        <v>1</v>
      </c>
      <c r="I2870" s="2">
        <v>0.04116275121300014</v>
      </c>
      <c r="J2870" s="2">
        <v>0.05325138462781864</v>
      </c>
      <c r="K2870" s="2">
        <v>0.2709747830763395</v>
      </c>
      <c r="L2870" s="2">
        <v>11.26332356158035</v>
      </c>
      <c r="M2870" s="2">
        <v>3.49356069302551</v>
      </c>
      <c r="N2870" s="2">
        <v>1.385495605807231</v>
      </c>
      <c r="O2870" s="2">
        <v>1.273669095337052</v>
      </c>
    </row>
    <row r="2871" spans="1:15">
      <c r="A2871" s="1" t="s">
        <v>99</v>
      </c>
      <c r="B2871" s="1" t="s">
        <v>1398</v>
      </c>
      <c r="C2871" s="1" t="s">
        <v>2615</v>
      </c>
      <c r="D2871" s="1" t="s">
        <v>3914</v>
      </c>
      <c r="E2871" s="1" t="s">
        <v>5213</v>
      </c>
      <c r="F2871" s="1"/>
      <c r="G2871" s="1"/>
      <c r="H2871" s="1" t="b">
        <v>1</v>
      </c>
      <c r="I2871" s="2">
        <v>0.06755268506048265</v>
      </c>
      <c r="J2871" s="2">
        <v>0.08021881350932313</v>
      </c>
      <c r="K2871" s="2">
        <v>0.3358093155971591</v>
      </c>
      <c r="L2871" s="2">
        <v>4.479727998093238</v>
      </c>
      <c r="M2871" s="2">
        <v>2.16341113681074</v>
      </c>
      <c r="N2871" s="2">
        <v>1.17035738411381</v>
      </c>
      <c r="O2871" s="2">
        <v>1.095723765816906</v>
      </c>
    </row>
    <row r="2872" spans="1:15">
      <c r="A2872" s="1" t="s">
        <v>99</v>
      </c>
      <c r="B2872" s="1" t="s">
        <v>1398</v>
      </c>
      <c r="C2872" s="1" t="s">
        <v>2615</v>
      </c>
      <c r="D2872" s="1" t="s">
        <v>3914</v>
      </c>
      <c r="E2872" s="1" t="s">
        <v>5213</v>
      </c>
      <c r="F2872" s="1"/>
      <c r="G2872" s="1"/>
      <c r="H2872" s="1" t="b">
        <v>1</v>
      </c>
      <c r="I2872" s="2">
        <v>0.0850073301166314</v>
      </c>
      <c r="J2872" s="2">
        <v>0.09500819248329394</v>
      </c>
      <c r="K2872" s="2">
        <v>0.2244870469156492</v>
      </c>
      <c r="L2872" s="2">
        <v>1.892071406486625</v>
      </c>
      <c r="M2872" s="2">
        <v>0.919966536795796</v>
      </c>
      <c r="N2872" s="2">
        <v>1.070543623792196</v>
      </c>
      <c r="O2872" s="2">
        <v>1.022238944217641</v>
      </c>
    </row>
    <row r="2873" spans="1:15">
      <c r="A2873" s="1" t="s">
        <v>99</v>
      </c>
      <c r="B2873" s="1" t="s">
        <v>1398</v>
      </c>
      <c r="C2873" s="1" t="s">
        <v>2615</v>
      </c>
      <c r="D2873" s="1" t="s">
        <v>3914</v>
      </c>
      <c r="E2873" s="1" t="s">
        <v>5213</v>
      </c>
      <c r="F2873" s="1"/>
      <c r="G2873" s="1"/>
      <c r="H2873" s="1" t="b">
        <v>1</v>
      </c>
      <c r="I2873" s="2">
        <v>0.2833436036441344</v>
      </c>
      <c r="J2873" s="2">
        <v>0.2833436036441344</v>
      </c>
      <c r="K2873" s="2">
        <v>0.3594083064753333</v>
      </c>
      <c r="L2873" s="2">
        <v>0.7157515651460269</v>
      </c>
      <c r="M2873" s="2">
        <v>-0.4824691748936912</v>
      </c>
      <c r="N2873" s="2">
        <v>0.5476865869166494</v>
      </c>
      <c r="O2873" s="2">
        <v>0.5476865869166494</v>
      </c>
    </row>
    <row r="2874" spans="1:15">
      <c r="A2874" s="1" t="s">
        <v>100</v>
      </c>
      <c r="B2874" s="1" t="s">
        <v>1399</v>
      </c>
      <c r="C2874" s="1" t="s">
        <v>2616</v>
      </c>
      <c r="D2874" s="1" t="s">
        <v>3915</v>
      </c>
      <c r="E2874" s="1" t="s">
        <v>5214</v>
      </c>
      <c r="F2874" s="1"/>
      <c r="G2874" s="1"/>
      <c r="H2874" s="1" t="b">
        <v>0</v>
      </c>
      <c r="I2874" s="2">
        <v>7.809239032535381E-06</v>
      </c>
      <c r="J2874" s="2">
        <v>0.0001327570635531015</v>
      </c>
      <c r="K2874" s="2">
        <v>0.0210173999543234</v>
      </c>
      <c r="L2874" s="2">
        <v>0.4579414597381608</v>
      </c>
      <c r="M2874" s="2">
        <v>-1.1267649095419</v>
      </c>
      <c r="N2874" s="2">
        <v>5.107391283673556</v>
      </c>
      <c r="O2874" s="2">
        <v>3.876942362295282</v>
      </c>
    </row>
    <row r="2875" spans="1:15">
      <c r="A2875" s="1" t="s">
        <v>100</v>
      </c>
      <c r="B2875" s="1" t="s">
        <v>1399</v>
      </c>
      <c r="C2875" s="1" t="s">
        <v>2616</v>
      </c>
      <c r="D2875" s="1" t="s">
        <v>3915</v>
      </c>
      <c r="E2875" s="1" t="s">
        <v>5214</v>
      </c>
      <c r="F2875" s="1"/>
      <c r="G2875" s="1"/>
      <c r="H2875" s="1" t="b">
        <v>0</v>
      </c>
      <c r="I2875" s="2">
        <v>0.0006114431022004546</v>
      </c>
      <c r="J2875" s="2">
        <v>0.005197266368703862</v>
      </c>
      <c r="K2875" s="2">
        <v>0.03494473144921554</v>
      </c>
      <c r="L2875" s="2">
        <v>825.7870187150053</v>
      </c>
      <c r="M2875" s="2">
        <v>9.689625929452914</v>
      </c>
      <c r="N2875" s="2">
        <v>3.213643949993275</v>
      </c>
      <c r="O2875" s="2">
        <v>2.284225024278982</v>
      </c>
    </row>
    <row r="2876" spans="1:15">
      <c r="A2876" s="1" t="s">
        <v>100</v>
      </c>
      <c r="B2876" s="1" t="s">
        <v>1399</v>
      </c>
      <c r="C2876" s="1" t="s">
        <v>2616</v>
      </c>
      <c r="D2876" s="1" t="s">
        <v>3915</v>
      </c>
      <c r="E2876" s="1" t="s">
        <v>5214</v>
      </c>
      <c r="F2876" s="1"/>
      <c r="G2876" s="1"/>
      <c r="H2876" s="1" t="b">
        <v>0</v>
      </c>
      <c r="I2876" s="2">
        <v>0.0005404977251964013</v>
      </c>
      <c r="J2876" s="2">
        <v>0.006470473479343169</v>
      </c>
      <c r="K2876" s="2">
        <v>0.2156399098261848</v>
      </c>
      <c r="L2876" s="2">
        <v>0.3084701479401097</v>
      </c>
      <c r="M2876" s="2">
        <v>-1.69679721492146</v>
      </c>
      <c r="N2876" s="2">
        <v>3.267206129530706</v>
      </c>
      <c r="O2876" s="2">
        <v>2.189063938505589</v>
      </c>
    </row>
    <row r="2877" spans="1:15">
      <c r="A2877" s="1" t="s">
        <v>100</v>
      </c>
      <c r="B2877" s="1" t="s">
        <v>1399</v>
      </c>
      <c r="C2877" s="1" t="s">
        <v>2616</v>
      </c>
      <c r="D2877" s="1" t="s">
        <v>3915</v>
      </c>
      <c r="E2877" s="1" t="s">
        <v>5214</v>
      </c>
      <c r="F2877" s="1"/>
      <c r="G2877" s="1"/>
      <c r="H2877" s="1" t="b">
        <v>0</v>
      </c>
      <c r="I2877" s="2">
        <v>0.004863760561093942</v>
      </c>
      <c r="J2877" s="2">
        <v>0.02067098238464925</v>
      </c>
      <c r="K2877" s="2">
        <v>0.1606708688761954</v>
      </c>
      <c r="L2877" s="2">
        <v>0.2631945923248842</v>
      </c>
      <c r="M2877" s="2">
        <v>-1.925798247555162</v>
      </c>
      <c r="N2877" s="2">
        <v>2.313027813166902</v>
      </c>
      <c r="O2877" s="2">
        <v>1.684638883116591</v>
      </c>
    </row>
    <row r="2878" spans="1:15">
      <c r="A2878" s="1" t="s">
        <v>100</v>
      </c>
      <c r="B2878" s="1" t="s">
        <v>1399</v>
      </c>
      <c r="C2878" s="1" t="s">
        <v>2616</v>
      </c>
      <c r="D2878" s="1" t="s">
        <v>3915</v>
      </c>
      <c r="E2878" s="1" t="s">
        <v>5214</v>
      </c>
      <c r="F2878" s="1"/>
      <c r="G2878" s="1"/>
      <c r="H2878" s="1" t="b">
        <v>0</v>
      </c>
      <c r="I2878" s="2">
        <v>0.01158719987669084</v>
      </c>
      <c r="J2878" s="2">
        <v>0.03939647958074884</v>
      </c>
      <c r="K2878" s="2">
        <v>0.2533780611690047</v>
      </c>
      <c r="L2878" s="2">
        <v>0.3759164414551049</v>
      </c>
      <c r="M2878" s="2">
        <v>-1.411516078982313</v>
      </c>
      <c r="N2878" s="2">
        <v>1.936021501484776</v>
      </c>
      <c r="O2878" s="2">
        <v>1.404542584442521</v>
      </c>
    </row>
    <row r="2879" spans="1:15">
      <c r="A2879" s="1" t="s">
        <v>100</v>
      </c>
      <c r="B2879" s="1" t="s">
        <v>1399</v>
      </c>
      <c r="C2879" s="1" t="s">
        <v>2616</v>
      </c>
      <c r="D2879" s="1" t="s">
        <v>3915</v>
      </c>
      <c r="E2879" s="1" t="s">
        <v>5214</v>
      </c>
      <c r="F2879" s="1"/>
      <c r="G2879" s="1"/>
      <c r="H2879" s="1" t="b">
        <v>0</v>
      </c>
      <c r="I2879" s="2">
        <v>0.03172101338862729</v>
      </c>
      <c r="J2879" s="2">
        <v>0.0694881618972682</v>
      </c>
      <c r="K2879" s="2">
        <v>0.2009433812721909</v>
      </c>
      <c r="L2879" s="2">
        <v>0.380886504348349</v>
      </c>
      <c r="M2879" s="2">
        <v>-1.392566923958126</v>
      </c>
      <c r="N2879" s="2">
        <v>1.498652946762419</v>
      </c>
      <c r="O2879" s="2">
        <v>1.158089176137955</v>
      </c>
    </row>
    <row r="2880" spans="1:15">
      <c r="A2880" s="1" t="s">
        <v>100</v>
      </c>
      <c r="B2880" s="1" t="s">
        <v>1399</v>
      </c>
      <c r="C2880" s="1" t="s">
        <v>2616</v>
      </c>
      <c r="D2880" s="1" t="s">
        <v>3915</v>
      </c>
      <c r="E2880" s="1" t="s">
        <v>5214</v>
      </c>
      <c r="F2880" s="1"/>
      <c r="G2880" s="1"/>
      <c r="H2880" s="1" t="b">
        <v>0</v>
      </c>
      <c r="I2880" s="2">
        <v>0.0353343229881829</v>
      </c>
      <c r="J2880" s="2">
        <v>0.0694881618972682</v>
      </c>
      <c r="K2880" s="2">
        <v>0.03471214240712705</v>
      </c>
      <c r="L2880" s="2">
        <v>0.002618240537474829</v>
      </c>
      <c r="M2880" s="2">
        <v>-8.577186641053057</v>
      </c>
      <c r="N2880" s="2">
        <v>1.45180322542788</v>
      </c>
      <c r="O2880" s="2">
        <v>1.158089176137955</v>
      </c>
    </row>
    <row r="2881" spans="1:15">
      <c r="A2881" s="1" t="s">
        <v>100</v>
      </c>
      <c r="B2881" s="1" t="s">
        <v>1399</v>
      </c>
      <c r="C2881" s="1" t="s">
        <v>2616</v>
      </c>
      <c r="D2881" s="1" t="s">
        <v>3915</v>
      </c>
      <c r="E2881" s="1" t="s">
        <v>5214</v>
      </c>
      <c r="F2881" s="1"/>
      <c r="G2881" s="1"/>
      <c r="H2881" s="1" t="b">
        <v>0</v>
      </c>
      <c r="I2881" s="2">
        <v>0.03678785041620081</v>
      </c>
      <c r="J2881" s="2">
        <v>0.0694881618972682</v>
      </c>
      <c r="K2881" s="2">
        <v>0.1972214296818139</v>
      </c>
      <c r="L2881" s="2">
        <v>3.2121785087143</v>
      </c>
      <c r="M2881" s="2">
        <v>1.683552069219129</v>
      </c>
      <c r="N2881" s="2">
        <v>1.434295588076904</v>
      </c>
      <c r="O2881" s="2">
        <v>1.158089176137955</v>
      </c>
    </row>
    <row r="2882" spans="1:15">
      <c r="A2882" s="1" t="s">
        <v>100</v>
      </c>
      <c r="B2882" s="1" t="s">
        <v>1399</v>
      </c>
      <c r="C2882" s="1" t="s">
        <v>2616</v>
      </c>
      <c r="D2882" s="1" t="s">
        <v>3915</v>
      </c>
      <c r="E2882" s="1" t="s">
        <v>5214</v>
      </c>
      <c r="F2882" s="1"/>
      <c r="G2882" s="1"/>
      <c r="H2882" s="1" t="b">
        <v>0</v>
      </c>
      <c r="I2882" s="2">
        <v>0.07608548031806302</v>
      </c>
      <c r="J2882" s="2">
        <v>0.1289800997265261</v>
      </c>
      <c r="K2882" s="2">
        <v>0.2797276932171322</v>
      </c>
      <c r="L2882" s="2">
        <v>0.4608588499846053</v>
      </c>
      <c r="M2882" s="2">
        <v>-1.117603139479008</v>
      </c>
      <c r="N2882" s="2">
        <v>1.118698213392207</v>
      </c>
      <c r="O2882" s="2">
        <v>0.8894772916050404</v>
      </c>
    </row>
    <row r="2883" spans="1:15">
      <c r="A2883" s="1" t="s">
        <v>100</v>
      </c>
      <c r="B2883" s="1" t="s">
        <v>1399</v>
      </c>
      <c r="C2883" s="1" t="s">
        <v>2616</v>
      </c>
      <c r="D2883" s="1" t="s">
        <v>3915</v>
      </c>
      <c r="E2883" s="1" t="s">
        <v>5214</v>
      </c>
      <c r="F2883" s="1"/>
      <c r="G2883" s="1"/>
      <c r="H2883" s="1" t="b">
        <v>0</v>
      </c>
      <c r="I2883" s="2">
        <v>0.08345771158775217</v>
      </c>
      <c r="J2883" s="2">
        <v>0.1289800997265261</v>
      </c>
      <c r="K2883" s="2">
        <v>0.2194518187713856</v>
      </c>
      <c r="L2883" s="2">
        <v>1.984203301048794</v>
      </c>
      <c r="M2883" s="2">
        <v>0.9885598515254882</v>
      </c>
      <c r="N2883" s="2">
        <v>1.078533527825089</v>
      </c>
      <c r="O2883" s="2">
        <v>0.8894772916050404</v>
      </c>
    </row>
    <row r="2884" spans="1:15">
      <c r="A2884" s="1" t="s">
        <v>100</v>
      </c>
      <c r="B2884" s="1" t="s">
        <v>1399</v>
      </c>
      <c r="C2884" s="1" t="s">
        <v>2616</v>
      </c>
      <c r="D2884" s="1" t="s">
        <v>3915</v>
      </c>
      <c r="E2884" s="1" t="s">
        <v>5214</v>
      </c>
      <c r="F2884" s="1"/>
      <c r="G2884" s="1"/>
      <c r="H2884" s="1" t="b">
        <v>0</v>
      </c>
      <c r="I2884" s="2">
        <v>0.2738863697519281</v>
      </c>
      <c r="J2884" s="2">
        <v>0.3880056904818983</v>
      </c>
      <c r="K2884" s="2">
        <v>0.4404239734211826</v>
      </c>
      <c r="L2884" s="2">
        <v>0.6749825541885632</v>
      </c>
      <c r="M2884" s="2">
        <v>-0.5670778805918999</v>
      </c>
      <c r="N2884" s="2">
        <v>0.5624295803375621</v>
      </c>
      <c r="O2884" s="2">
        <v>0.4111619050069129</v>
      </c>
    </row>
    <row r="2885" spans="1:15">
      <c r="A2885" s="1" t="s">
        <v>100</v>
      </c>
      <c r="B2885" s="1" t="s">
        <v>1399</v>
      </c>
      <c r="C2885" s="1" t="s">
        <v>2616</v>
      </c>
      <c r="D2885" s="1" t="s">
        <v>3915</v>
      </c>
      <c r="E2885" s="1" t="s">
        <v>5214</v>
      </c>
      <c r="F2885" s="1"/>
      <c r="G2885" s="1"/>
      <c r="H2885" s="1" t="b">
        <v>0</v>
      </c>
      <c r="I2885" s="2">
        <v>0.378390517447678</v>
      </c>
      <c r="J2885" s="2">
        <v>0.4948183689700406</v>
      </c>
      <c r="K2885" s="2">
        <v>0.4401542994147281</v>
      </c>
      <c r="L2885" s="2">
        <v>2.593674335898699</v>
      </c>
      <c r="M2885" s="2">
        <v>1.374997344863669</v>
      </c>
      <c r="N2885" s="2">
        <v>0.4220597556522456</v>
      </c>
      <c r="O2885" s="2">
        <v>0.3055541865808085</v>
      </c>
    </row>
    <row r="2886" spans="1:15">
      <c r="A2886" s="1" t="s">
        <v>100</v>
      </c>
      <c r="B2886" s="1" t="s">
        <v>1399</v>
      </c>
      <c r="C2886" s="1" t="s">
        <v>2616</v>
      </c>
      <c r="D2886" s="1" t="s">
        <v>3915</v>
      </c>
      <c r="E2886" s="1" t="s">
        <v>5214</v>
      </c>
      <c r="F2886" s="1"/>
      <c r="G2886" s="1"/>
      <c r="H2886" s="1" t="b">
        <v>0</v>
      </c>
      <c r="I2886" s="2">
        <v>0.5101645272899251</v>
      </c>
      <c r="J2886" s="2">
        <v>0.604993631895856</v>
      </c>
      <c r="K2886" s="2">
        <v>0.136315354210198</v>
      </c>
      <c r="L2886" s="2">
        <v>0.8660310074069218</v>
      </c>
      <c r="M2886" s="2">
        <v>-0.2075094147028514</v>
      </c>
      <c r="N2886" s="2">
        <v>0.2922897419979294</v>
      </c>
      <c r="O2886" s="2">
        <v>0.2182491966649613</v>
      </c>
    </row>
    <row r="2887" spans="1:15">
      <c r="A2887" s="1" t="s">
        <v>100</v>
      </c>
      <c r="B2887" s="1" t="s">
        <v>1399</v>
      </c>
      <c r="C2887" s="1" t="s">
        <v>2616</v>
      </c>
      <c r="D2887" s="1" t="s">
        <v>3915</v>
      </c>
      <c r="E2887" s="1" t="s">
        <v>5214</v>
      </c>
      <c r="F2887" s="1"/>
      <c r="G2887" s="1"/>
      <c r="H2887" s="1" t="b">
        <v>0</v>
      </c>
      <c r="I2887" s="2">
        <v>0.5338179104963439</v>
      </c>
      <c r="J2887" s="2">
        <v>0.604993631895856</v>
      </c>
      <c r="K2887" s="2">
        <v>0.3081274378420515</v>
      </c>
      <c r="L2887" s="2">
        <v>1.194527719462663</v>
      </c>
      <c r="M2887" s="2">
        <v>0.2564403324608981</v>
      </c>
      <c r="N2887" s="2">
        <v>0.2726068589875537</v>
      </c>
      <c r="O2887" s="2">
        <v>0.2182491966649613</v>
      </c>
    </row>
    <row r="2888" spans="1:15">
      <c r="A2888" s="1" t="s">
        <v>100</v>
      </c>
      <c r="B2888" s="1" t="s">
        <v>1399</v>
      </c>
      <c r="C2888" s="1" t="s">
        <v>2616</v>
      </c>
      <c r="D2888" s="1" t="s">
        <v>3915</v>
      </c>
      <c r="E2888" s="1" t="s">
        <v>5214</v>
      </c>
      <c r="F2888" s="1"/>
      <c r="G2888" s="1"/>
      <c r="H2888" s="1" t="b">
        <v>0</v>
      </c>
      <c r="I2888" s="2">
        <v>0.7596794686772486</v>
      </c>
      <c r="J2888" s="2">
        <v>0.8071594354695767</v>
      </c>
      <c r="K2888" s="2">
        <v>0.6381525813972493</v>
      </c>
      <c r="L2888" s="2">
        <v>0.7972225225585573</v>
      </c>
      <c r="M2888" s="2">
        <v>-0.3269456261497449</v>
      </c>
      <c r="N2888" s="2">
        <v>0.1193696108086516</v>
      </c>
      <c r="O2888" s="2">
        <v>0.09304067208630246</v>
      </c>
    </row>
    <row r="2889" spans="1:15">
      <c r="A2889" s="1" t="s">
        <v>100</v>
      </c>
      <c r="B2889" s="1" t="s">
        <v>1399</v>
      </c>
      <c r="C2889" s="1" t="s">
        <v>2616</v>
      </c>
      <c r="D2889" s="1" t="s">
        <v>3915</v>
      </c>
      <c r="E2889" s="1" t="s">
        <v>5214</v>
      </c>
      <c r="F2889" s="1"/>
      <c r="G2889" s="1"/>
      <c r="H2889" s="1" t="b">
        <v>0</v>
      </c>
      <c r="I2889" s="2">
        <v>0.907841259573297</v>
      </c>
      <c r="J2889" s="2">
        <v>0.907841259573297</v>
      </c>
      <c r="K2889" s="2">
        <v>0.164222009053926</v>
      </c>
      <c r="L2889" s="2">
        <v>1.034165098235382</v>
      </c>
      <c r="M2889" s="2">
        <v>0.04846652162182196</v>
      </c>
      <c r="N2889" s="2">
        <v>0.04199008332723506</v>
      </c>
      <c r="O2889" s="2">
        <v>0.04199008332723506</v>
      </c>
    </row>
    <row r="2890" spans="1:15">
      <c r="A2890" s="1" t="s">
        <v>101</v>
      </c>
      <c r="B2890" s="1" t="s">
        <v>1400</v>
      </c>
      <c r="C2890" s="1" t="s">
        <v>2617</v>
      </c>
      <c r="D2890" s="1" t="s">
        <v>3916</v>
      </c>
      <c r="E2890" s="1" t="s">
        <v>5215</v>
      </c>
      <c r="F2890" s="1"/>
      <c r="G2890" s="1"/>
      <c r="H2890" s="1" t="b">
        <v>0</v>
      </c>
      <c r="I2890" s="2">
        <v>0.001733705611923659</v>
      </c>
      <c r="J2890" s="2">
        <v>0.02138105882234903</v>
      </c>
      <c r="K2890" s="2">
        <v>0.0391303380301356</v>
      </c>
      <c r="L2890" s="2">
        <v>0.3474336228014178</v>
      </c>
      <c r="M2890" s="2">
        <v>-1.525190717633408</v>
      </c>
      <c r="N2890" s="2">
        <v>2.761024645020834</v>
      </c>
      <c r="O2890" s="2">
        <v>1.669970791675542</v>
      </c>
    </row>
    <row r="2891" spans="1:15">
      <c r="A2891" s="1" t="s">
        <v>101</v>
      </c>
      <c r="B2891" s="1" t="s">
        <v>1400</v>
      </c>
      <c r="C2891" s="1" t="s">
        <v>2617</v>
      </c>
      <c r="D2891" s="1" t="s">
        <v>3916</v>
      </c>
      <c r="E2891" s="1" t="s">
        <v>5215</v>
      </c>
      <c r="F2891" s="1"/>
      <c r="G2891" s="1"/>
      <c r="H2891" s="1" t="b">
        <v>0</v>
      </c>
      <c r="I2891" s="2">
        <v>0.00305443697462129</v>
      </c>
      <c r="J2891" s="2">
        <v>0.02138105882234903</v>
      </c>
      <c r="K2891" s="2">
        <v>0.03471214240712705</v>
      </c>
      <c r="L2891" s="2">
        <v>0.002031147390195225</v>
      </c>
      <c r="M2891" s="2">
        <v>-8.943489352074568</v>
      </c>
      <c r="N2891" s="2">
        <v>2.515068831689799</v>
      </c>
      <c r="O2891" s="2">
        <v>1.669970791675542</v>
      </c>
    </row>
    <row r="2892" spans="1:15">
      <c r="A2892" s="1" t="s">
        <v>101</v>
      </c>
      <c r="B2892" s="1" t="s">
        <v>1400</v>
      </c>
      <c r="C2892" s="1" t="s">
        <v>2617</v>
      </c>
      <c r="D2892" s="1" t="s">
        <v>3916</v>
      </c>
      <c r="E2892" s="1" t="s">
        <v>5215</v>
      </c>
      <c r="F2892" s="1"/>
      <c r="G2892" s="1"/>
      <c r="H2892" s="1" t="b">
        <v>0</v>
      </c>
      <c r="I2892" s="2">
        <v>0.01019939599092463</v>
      </c>
      <c r="J2892" s="2">
        <v>0.04759718129098163</v>
      </c>
      <c r="K2892" s="2">
        <v>0.1050614087377822</v>
      </c>
      <c r="L2892" s="2">
        <v>2.492569803262876</v>
      </c>
      <c r="M2892" s="2">
        <v>1.31763390719562</v>
      </c>
      <c r="N2892" s="2">
        <v>1.991425546431763</v>
      </c>
      <c r="O2892" s="2">
        <v>1.322418765473187</v>
      </c>
    </row>
    <row r="2893" spans="1:15">
      <c r="A2893" s="1" t="s">
        <v>101</v>
      </c>
      <c r="B2893" s="1" t="s">
        <v>1400</v>
      </c>
      <c r="C2893" s="1" t="s">
        <v>2617</v>
      </c>
      <c r="D2893" s="1" t="s">
        <v>3916</v>
      </c>
      <c r="E2893" s="1" t="s">
        <v>5215</v>
      </c>
      <c r="F2893" s="1"/>
      <c r="G2893" s="1"/>
      <c r="H2893" s="1" t="b">
        <v>0</v>
      </c>
      <c r="I2893" s="2">
        <v>1</v>
      </c>
      <c r="J2893" s="2">
        <v>1</v>
      </c>
      <c r="K2893" s="2">
        <v>0</v>
      </c>
      <c r="L2893" s="2">
        <v>0</v>
      </c>
      <c r="M2893" s="2" t="e">
        <f>-1/0</f>
        <v>#DIV/0!</v>
      </c>
      <c r="N2893" s="2">
        <v>0</v>
      </c>
      <c r="O2893" s="2">
        <v>0</v>
      </c>
    </row>
    <row r="2894" spans="1:15">
      <c r="A2894" s="1" t="s">
        <v>101</v>
      </c>
      <c r="B2894" s="1" t="s">
        <v>1400</v>
      </c>
      <c r="C2894" s="1" t="s">
        <v>2617</v>
      </c>
      <c r="D2894" s="1" t="s">
        <v>3916</v>
      </c>
      <c r="E2894" s="1" t="s">
        <v>5215</v>
      </c>
      <c r="F2894" s="1"/>
      <c r="G2894" s="1"/>
      <c r="H2894" s="1" t="b">
        <v>0</v>
      </c>
      <c r="I2894" s="2">
        <v>0.01943980679547016</v>
      </c>
      <c r="J2894" s="2">
        <v>0.05443145902731646</v>
      </c>
      <c r="K2894" s="2">
        <v>0.03471214240712705</v>
      </c>
      <c r="L2894" s="2">
        <v>0.002083017327424453</v>
      </c>
      <c r="M2894" s="2">
        <v>-8.907109444282398</v>
      </c>
      <c r="N2894" s="2">
        <v>1.711308055668908</v>
      </c>
      <c r="O2894" s="2">
        <v>1.264150024326689</v>
      </c>
    </row>
    <row r="2895" spans="1:15">
      <c r="A2895" s="1" t="s">
        <v>101</v>
      </c>
      <c r="B2895" s="1" t="s">
        <v>1400</v>
      </c>
      <c r="C2895" s="1" t="s">
        <v>2617</v>
      </c>
      <c r="D2895" s="1" t="s">
        <v>3916</v>
      </c>
      <c r="E2895" s="1" t="s">
        <v>5215</v>
      </c>
      <c r="F2895" s="1"/>
      <c r="G2895" s="1"/>
      <c r="H2895" s="1" t="b">
        <v>0</v>
      </c>
      <c r="I2895" s="2">
        <v>0.02653072621450138</v>
      </c>
      <c r="J2895" s="2">
        <v>0.06190502783383652</v>
      </c>
      <c r="K2895" s="2">
        <v>0.03471214240712705</v>
      </c>
      <c r="L2895" s="2">
        <v>0.004528097176294683</v>
      </c>
      <c r="M2895" s="2">
        <v>-7.786879364863744</v>
      </c>
      <c r="N2895" s="2">
        <v>1.576250862093281</v>
      </c>
      <c r="O2895" s="2">
        <v>1.208274076798687</v>
      </c>
    </row>
    <row r="2896" spans="1:15">
      <c r="A2896" s="1" t="s">
        <v>101</v>
      </c>
      <c r="B2896" s="1" t="s">
        <v>1400</v>
      </c>
      <c r="C2896" s="1" t="s">
        <v>2617</v>
      </c>
      <c r="D2896" s="1" t="s">
        <v>3916</v>
      </c>
      <c r="E2896" s="1" t="s">
        <v>5215</v>
      </c>
      <c r="F2896" s="1"/>
      <c r="G2896" s="1"/>
      <c r="H2896" s="1" t="b">
        <v>0</v>
      </c>
      <c r="I2896" s="2">
        <v>0.05369856189968513</v>
      </c>
      <c r="J2896" s="2">
        <v>0.1073971237993703</v>
      </c>
      <c r="K2896" s="2">
        <v>0.1464743118281017</v>
      </c>
      <c r="L2896" s="2">
        <v>0.5312990583905741</v>
      </c>
      <c r="M2896" s="2">
        <v>-0.9124039389302336</v>
      </c>
      <c r="N2896" s="2">
        <v>1.270037344978177</v>
      </c>
      <c r="O2896" s="2">
        <v>0.9690073493141957</v>
      </c>
    </row>
    <row r="2897" spans="1:15">
      <c r="A2897" s="1" t="s">
        <v>101</v>
      </c>
      <c r="B2897" s="1" t="s">
        <v>1400</v>
      </c>
      <c r="C2897" s="1" t="s">
        <v>2617</v>
      </c>
      <c r="D2897" s="1" t="s">
        <v>3916</v>
      </c>
      <c r="E2897" s="1" t="s">
        <v>5215</v>
      </c>
      <c r="F2897" s="1"/>
      <c r="G2897" s="1"/>
      <c r="H2897" s="1" t="b">
        <v>0</v>
      </c>
      <c r="I2897" s="2">
        <v>0.09181816370542038</v>
      </c>
      <c r="J2897" s="2">
        <v>0.1364034432998446</v>
      </c>
      <c r="K2897" s="2">
        <v>0.1909993928322246</v>
      </c>
      <c r="L2897" s="2">
        <v>3.884301373734828</v>
      </c>
      <c r="M2897" s="2">
        <v>1.957655140387661</v>
      </c>
      <c r="N2897" s="2">
        <v>1.037071397047864</v>
      </c>
      <c r="O2897" s="2">
        <v>0.8651746664299267</v>
      </c>
    </row>
    <row r="2898" spans="1:15">
      <c r="A2898" s="1" t="s">
        <v>101</v>
      </c>
      <c r="B2898" s="1" t="s">
        <v>1400</v>
      </c>
      <c r="C2898" s="1" t="s">
        <v>2617</v>
      </c>
      <c r="D2898" s="1" t="s">
        <v>3916</v>
      </c>
      <c r="E2898" s="1" t="s">
        <v>5215</v>
      </c>
      <c r="F2898" s="1"/>
      <c r="G2898" s="1"/>
      <c r="H2898" s="1" t="b">
        <v>0</v>
      </c>
      <c r="I2898" s="2">
        <v>0.0918334343406807</v>
      </c>
      <c r="J2898" s="2">
        <v>0.1364034432998446</v>
      </c>
      <c r="K2898" s="2">
        <v>0.03471214240712705</v>
      </c>
      <c r="L2898" s="2">
        <v>0.002811851556564418</v>
      </c>
      <c r="M2898" s="2">
        <v>-8.474263851084215</v>
      </c>
      <c r="N2898" s="2">
        <v>1.036999173852263</v>
      </c>
      <c r="O2898" s="2">
        <v>0.8651746664299267</v>
      </c>
    </row>
    <row r="2899" spans="1:15">
      <c r="A2899" s="1" t="s">
        <v>101</v>
      </c>
      <c r="B2899" s="1" t="s">
        <v>1400</v>
      </c>
      <c r="C2899" s="1" t="s">
        <v>2617</v>
      </c>
      <c r="D2899" s="1" t="s">
        <v>3916</v>
      </c>
      <c r="E2899" s="1" t="s">
        <v>5215</v>
      </c>
      <c r="F2899" s="1"/>
      <c r="G2899" s="1"/>
      <c r="H2899" s="1" t="b">
        <v>0</v>
      </c>
      <c r="I2899" s="2">
        <v>0.09743103092846038</v>
      </c>
      <c r="J2899" s="2">
        <v>0.1364034432998446</v>
      </c>
      <c r="K2899" s="2">
        <v>0.4744251436507293</v>
      </c>
      <c r="L2899" s="2">
        <v>183.6675348374128</v>
      </c>
      <c r="M2899" s="2">
        <v>7.520952827283776</v>
      </c>
      <c r="N2899" s="2">
        <v>1.011302702108165</v>
      </c>
      <c r="O2899" s="2">
        <v>0.8651746664299267</v>
      </c>
    </row>
    <row r="2900" spans="1:15">
      <c r="A2900" s="1" t="s">
        <v>101</v>
      </c>
      <c r="B2900" s="1" t="s">
        <v>1400</v>
      </c>
      <c r="C2900" s="1" t="s">
        <v>2617</v>
      </c>
      <c r="D2900" s="1" t="s">
        <v>3916</v>
      </c>
      <c r="E2900" s="1" t="s">
        <v>5215</v>
      </c>
      <c r="F2900" s="1"/>
      <c r="G2900" s="1"/>
      <c r="H2900" s="1" t="b">
        <v>0</v>
      </c>
      <c r="I2900" s="2">
        <v>0.1218735621328374</v>
      </c>
      <c r="J2900" s="2">
        <v>0.155111806350884</v>
      </c>
      <c r="K2900" s="2">
        <v>0.2669578273923029</v>
      </c>
      <c r="L2900" s="2">
        <v>1.914256667428181</v>
      </c>
      <c r="M2900" s="2">
        <v>0.9367842822794645</v>
      </c>
      <c r="N2900" s="2">
        <v>0.9140904950797295</v>
      </c>
      <c r="O2900" s="2">
        <v>0.8093551445597166</v>
      </c>
    </row>
    <row r="2901" spans="1:15">
      <c r="A2901" s="1" t="s">
        <v>101</v>
      </c>
      <c r="B2901" s="1" t="s">
        <v>1400</v>
      </c>
      <c r="C2901" s="1" t="s">
        <v>2617</v>
      </c>
      <c r="D2901" s="1" t="s">
        <v>3916</v>
      </c>
      <c r="E2901" s="1" t="s">
        <v>5215</v>
      </c>
      <c r="F2901" s="1"/>
      <c r="G2901" s="1"/>
      <c r="H2901" s="1" t="b">
        <v>0</v>
      </c>
      <c r="I2901" s="2">
        <v>0.2430648853457211</v>
      </c>
      <c r="J2901" s="2">
        <v>0.283575699570008</v>
      </c>
      <c r="K2901" s="2">
        <v>0.3285926961492618</v>
      </c>
      <c r="L2901" s="2">
        <v>0.7261275813687221</v>
      </c>
      <c r="M2901" s="2">
        <v>-0.4617050413809876</v>
      </c>
      <c r="N2901" s="2">
        <v>0.6142777774877876</v>
      </c>
      <c r="O2901" s="2">
        <v>0.5473309878571743</v>
      </c>
    </row>
    <row r="2902" spans="1:15">
      <c r="A2902" s="1" t="s">
        <v>101</v>
      </c>
      <c r="B2902" s="1" t="s">
        <v>1400</v>
      </c>
      <c r="C2902" s="1" t="s">
        <v>2617</v>
      </c>
      <c r="D2902" s="1" t="s">
        <v>3916</v>
      </c>
      <c r="E2902" s="1" t="s">
        <v>5215</v>
      </c>
      <c r="F2902" s="1"/>
      <c r="G2902" s="1"/>
      <c r="H2902" s="1" t="b">
        <v>0</v>
      </c>
      <c r="I2902" s="2">
        <v>0.3528042308586088</v>
      </c>
      <c r="J2902" s="2">
        <v>0.3799430178477326</v>
      </c>
      <c r="K2902" s="2">
        <v>0.2171939532590923</v>
      </c>
      <c r="L2902" s="2">
        <v>1.250996191393312</v>
      </c>
      <c r="M2902" s="2">
        <v>0.3230773972844316</v>
      </c>
      <c r="N2902" s="2">
        <v>0.452466215412298</v>
      </c>
      <c r="O2902" s="2">
        <v>0.4202815320408967</v>
      </c>
    </row>
    <row r="2903" spans="1:15">
      <c r="A2903" s="1" t="s">
        <v>102</v>
      </c>
      <c r="B2903" s="1" t="s">
        <v>1401</v>
      </c>
      <c r="C2903" s="1" t="s">
        <v>2618</v>
      </c>
      <c r="D2903" s="1" t="s">
        <v>3917</v>
      </c>
      <c r="E2903" s="1" t="s">
        <v>5216</v>
      </c>
      <c r="F2903" s="1"/>
      <c r="G2903" s="1"/>
      <c r="H2903" s="1" t="b">
        <v>1</v>
      </c>
      <c r="I2903" s="2">
        <v>0.08462381146790225</v>
      </c>
      <c r="J2903" s="2">
        <v>0.2447200060071491</v>
      </c>
      <c r="K2903" s="2">
        <v>0.3163437099847833</v>
      </c>
      <c r="L2903" s="2">
        <v>2.813070368822445</v>
      </c>
      <c r="M2903" s="2">
        <v>1.492145642052327</v>
      </c>
      <c r="N2903" s="2">
        <v>1.072507417882059</v>
      </c>
      <c r="O2903" s="2">
        <v>0.6113305253627384</v>
      </c>
    </row>
    <row r="2904" spans="1:15">
      <c r="A2904" s="1" t="s">
        <v>102</v>
      </c>
      <c r="B2904" s="1" t="s">
        <v>1401</v>
      </c>
      <c r="C2904" s="1" t="s">
        <v>2618</v>
      </c>
      <c r="D2904" s="1" t="s">
        <v>3917</v>
      </c>
      <c r="E2904" s="1" t="s">
        <v>5216</v>
      </c>
      <c r="F2904" s="1"/>
      <c r="G2904" s="1"/>
      <c r="H2904" s="1" t="b">
        <v>1</v>
      </c>
      <c r="I2904" s="2">
        <v>0.1651075986387512</v>
      </c>
      <c r="J2904" s="2">
        <v>0.2447200060071491</v>
      </c>
      <c r="K2904" s="2">
        <v>0.2074142019205615</v>
      </c>
      <c r="L2904" s="2">
        <v>1.459448277672156</v>
      </c>
      <c r="M2904" s="2">
        <v>0.5454230831470578</v>
      </c>
      <c r="N2904" s="2">
        <v>0.7822329390270882</v>
      </c>
      <c r="O2904" s="2">
        <v>0.6113305253627384</v>
      </c>
    </row>
    <row r="2905" spans="1:15">
      <c r="A2905" s="1" t="s">
        <v>102</v>
      </c>
      <c r="B2905" s="1" t="s">
        <v>1401</v>
      </c>
      <c r="C2905" s="1" t="s">
        <v>2618</v>
      </c>
      <c r="D2905" s="1" t="s">
        <v>3917</v>
      </c>
      <c r="E2905" s="1" t="s">
        <v>5216</v>
      </c>
      <c r="F2905" s="1"/>
      <c r="G2905" s="1"/>
      <c r="H2905" s="1" t="b">
        <v>1</v>
      </c>
      <c r="I2905" s="2">
        <v>0.2282038815815855</v>
      </c>
      <c r="J2905" s="2">
        <v>0.2447200060071491</v>
      </c>
      <c r="K2905" s="2">
        <v>0.2063136725710278</v>
      </c>
      <c r="L2905" s="2">
        <v>0.6833815097569431</v>
      </c>
      <c r="M2905" s="2">
        <v>-0.5492368815697612</v>
      </c>
      <c r="N2905" s="2">
        <v>0.6416769728225944</v>
      </c>
      <c r="O2905" s="2">
        <v>0.6113305253627384</v>
      </c>
    </row>
    <row r="2906" spans="1:15">
      <c r="A2906" s="1" t="s">
        <v>102</v>
      </c>
      <c r="B2906" s="1" t="s">
        <v>1401</v>
      </c>
      <c r="C2906" s="1" t="s">
        <v>2618</v>
      </c>
      <c r="D2906" s="1" t="s">
        <v>3917</v>
      </c>
      <c r="E2906" s="1" t="s">
        <v>5216</v>
      </c>
      <c r="F2906" s="1"/>
      <c r="G2906" s="1"/>
      <c r="H2906" s="1" t="b">
        <v>1</v>
      </c>
      <c r="I2906" s="2">
        <v>0.2447200060071491</v>
      </c>
      <c r="J2906" s="2">
        <v>0.2447200060071491</v>
      </c>
      <c r="K2906" s="2">
        <v>0.06224996204768548</v>
      </c>
      <c r="L2906" s="2">
        <v>0.5244144297309186</v>
      </c>
      <c r="M2906" s="2">
        <v>-0.9312207117403071</v>
      </c>
      <c r="N2906" s="2">
        <v>0.6113305253627384</v>
      </c>
      <c r="O2906" s="2">
        <v>0.6113305253627384</v>
      </c>
    </row>
    <row r="2907" spans="1:15">
      <c r="A2907" s="1" t="s">
        <v>103</v>
      </c>
      <c r="B2907" s="1" t="s">
        <v>1402</v>
      </c>
      <c r="C2907" s="1" t="s">
        <v>2619</v>
      </c>
      <c r="D2907" s="1" t="s">
        <v>3918</v>
      </c>
      <c r="E2907" s="1" t="s">
        <v>5217</v>
      </c>
      <c r="F2907" s="1"/>
      <c r="G2907" s="1"/>
      <c r="H2907" s="1" t="b">
        <v>1</v>
      </c>
      <c r="I2907" s="2">
        <v>0.007754629495724734</v>
      </c>
      <c r="J2907" s="2">
        <v>0.07278349762466382</v>
      </c>
      <c r="K2907" s="2">
        <v>0.1369553205838991</v>
      </c>
      <c r="L2907" s="2">
        <v>5.991022186947772</v>
      </c>
      <c r="M2907" s="2">
        <v>2.582802176340674</v>
      </c>
      <c r="N2907" s="2">
        <v>2.110438947277349</v>
      </c>
      <c r="O2907" s="2">
        <v>1.137967078145321</v>
      </c>
    </row>
    <row r="2908" spans="1:15">
      <c r="A2908" s="1" t="s">
        <v>103</v>
      </c>
      <c r="B2908" s="1" t="s">
        <v>1402</v>
      </c>
      <c r="C2908" s="1" t="s">
        <v>2619</v>
      </c>
      <c r="D2908" s="1" t="s">
        <v>3918</v>
      </c>
      <c r="E2908" s="1" t="s">
        <v>5217</v>
      </c>
      <c r="F2908" s="1"/>
      <c r="G2908" s="1"/>
      <c r="H2908" s="1" t="b">
        <v>1</v>
      </c>
      <c r="I2908" s="2">
        <v>0.00909793720308298</v>
      </c>
      <c r="J2908" s="2">
        <v>0.07278349762466382</v>
      </c>
      <c r="K2908" s="2">
        <v>0.2526271882320766</v>
      </c>
      <c r="L2908" s="2">
        <v>0.4306587704150358</v>
      </c>
      <c r="M2908" s="2">
        <v>-1.21538288267269</v>
      </c>
      <c r="N2908" s="2">
        <v>2.041057065137264</v>
      </c>
      <c r="O2908" s="2">
        <v>1.137967078145321</v>
      </c>
    </row>
    <row r="2909" spans="1:15">
      <c r="A2909" s="1" t="s">
        <v>103</v>
      </c>
      <c r="B2909" s="1" t="s">
        <v>1402</v>
      </c>
      <c r="C2909" s="1" t="s">
        <v>2619</v>
      </c>
      <c r="D2909" s="1" t="s">
        <v>3918</v>
      </c>
      <c r="E2909" s="1" t="s">
        <v>5217</v>
      </c>
      <c r="F2909" s="1"/>
      <c r="G2909" s="1"/>
      <c r="H2909" s="1" t="b">
        <v>1</v>
      </c>
      <c r="I2909" s="2">
        <v>0.05892229028853031</v>
      </c>
      <c r="J2909" s="2">
        <v>0.2532807094960928</v>
      </c>
      <c r="K2909" s="2">
        <v>0.2671830440733644</v>
      </c>
      <c r="L2909" s="2">
        <v>0.2567829715168002</v>
      </c>
      <c r="M2909" s="2">
        <v>-1.961378561129723</v>
      </c>
      <c r="N2909" s="2">
        <v>1.229720380628806</v>
      </c>
      <c r="O2909" s="2">
        <v>0.5963978859237341</v>
      </c>
    </row>
    <row r="2910" spans="1:15">
      <c r="A2910" s="1" t="s">
        <v>103</v>
      </c>
      <c r="B2910" s="1" t="s">
        <v>1402</v>
      </c>
      <c r="C2910" s="1" t="s">
        <v>2619</v>
      </c>
      <c r="D2910" s="1" t="s">
        <v>3918</v>
      </c>
      <c r="E2910" s="1" t="s">
        <v>5217</v>
      </c>
      <c r="F2910" s="1"/>
      <c r="G2910" s="1"/>
      <c r="H2910" s="1" t="b">
        <v>1</v>
      </c>
      <c r="I2910" s="2">
        <v>0.08304439530477942</v>
      </c>
      <c r="J2910" s="2">
        <v>0.2532807094960928</v>
      </c>
      <c r="K2910" s="2">
        <v>0.2234758308755876</v>
      </c>
      <c r="L2910" s="2">
        <v>0.686667236899651</v>
      </c>
      <c r="M2910" s="2">
        <v>-0.5423169652467056</v>
      </c>
      <c r="N2910" s="2">
        <v>1.080689672909684</v>
      </c>
      <c r="O2910" s="2">
        <v>0.5963978859237341</v>
      </c>
    </row>
    <row r="2911" spans="1:15">
      <c r="A2911" s="1" t="s">
        <v>103</v>
      </c>
      <c r="B2911" s="1" t="s">
        <v>1402</v>
      </c>
      <c r="C2911" s="1" t="s">
        <v>2619</v>
      </c>
      <c r="D2911" s="1" t="s">
        <v>3918</v>
      </c>
      <c r="E2911" s="1" t="s">
        <v>5217</v>
      </c>
      <c r="F2911" s="1"/>
      <c r="G2911" s="1"/>
      <c r="H2911" s="1" t="b">
        <v>1</v>
      </c>
      <c r="I2911" s="2">
        <v>0.08731863426858032</v>
      </c>
      <c r="J2911" s="2">
        <v>0.2532807094960928</v>
      </c>
      <c r="K2911" s="2">
        <v>0.3173098351582358</v>
      </c>
      <c r="L2911" s="2">
        <v>0.5955407289612721</v>
      </c>
      <c r="M2911" s="2">
        <v>-0.7477279176776955</v>
      </c>
      <c r="N2911" s="2">
        <v>1.058893065613583</v>
      </c>
      <c r="O2911" s="2">
        <v>0.5963978859237341</v>
      </c>
    </row>
    <row r="2912" spans="1:15">
      <c r="A2912" s="1" t="s">
        <v>103</v>
      </c>
      <c r="B2912" s="1" t="s">
        <v>1402</v>
      </c>
      <c r="C2912" s="1" t="s">
        <v>2619</v>
      </c>
      <c r="D2912" s="1" t="s">
        <v>3918</v>
      </c>
      <c r="E2912" s="1" t="s">
        <v>5217</v>
      </c>
      <c r="F2912" s="1"/>
      <c r="G2912" s="1"/>
      <c r="H2912" s="1" t="b">
        <v>1</v>
      </c>
      <c r="I2912" s="2">
        <v>0.0949802660610348</v>
      </c>
      <c r="J2912" s="2">
        <v>0.2532807094960928</v>
      </c>
      <c r="K2912" s="2">
        <v>0.03471214240712705</v>
      </c>
      <c r="L2912" s="2">
        <v>0.002048173042797267</v>
      </c>
      <c r="M2912" s="2">
        <v>-8.93144667604329</v>
      </c>
      <c r="N2912" s="2">
        <v>1.022366618196015</v>
      </c>
      <c r="O2912" s="2">
        <v>0.5963978859237341</v>
      </c>
    </row>
    <row r="2913" spans="1:15">
      <c r="A2913" s="1" t="s">
        <v>103</v>
      </c>
      <c r="B2913" s="1" t="s">
        <v>1402</v>
      </c>
      <c r="C2913" s="1" t="s">
        <v>2619</v>
      </c>
      <c r="D2913" s="1" t="s">
        <v>3918</v>
      </c>
      <c r="E2913" s="1" t="s">
        <v>5217</v>
      </c>
      <c r="F2913" s="1"/>
      <c r="G2913" s="1"/>
      <c r="H2913" s="1" t="b">
        <v>1</v>
      </c>
      <c r="I2913" s="2">
        <v>0.1196458331182327</v>
      </c>
      <c r="J2913" s="2">
        <v>0.2734761899845319</v>
      </c>
      <c r="K2913" s="2">
        <v>0.3262860157706367</v>
      </c>
      <c r="L2913" s="2">
        <v>0.6405204623925511</v>
      </c>
      <c r="M2913" s="2">
        <v>-0.6426834345144969</v>
      </c>
      <c r="N2913" s="2">
        <v>0.9221024218752002</v>
      </c>
      <c r="O2913" s="2">
        <v>0.5630804792335322</v>
      </c>
    </row>
    <row r="2914" spans="1:15">
      <c r="A2914" s="1" t="s">
        <v>103</v>
      </c>
      <c r="B2914" s="1" t="s">
        <v>1402</v>
      </c>
      <c r="C2914" s="1" t="s">
        <v>2619</v>
      </c>
      <c r="D2914" s="1" t="s">
        <v>3918</v>
      </c>
      <c r="E2914" s="1" t="s">
        <v>5217</v>
      </c>
      <c r="F2914" s="1"/>
      <c r="G2914" s="1"/>
      <c r="H2914" s="1" t="b">
        <v>1</v>
      </c>
      <c r="I2914" s="2">
        <v>0.2128625882947947</v>
      </c>
      <c r="J2914" s="2">
        <v>0.3992051793947453</v>
      </c>
      <c r="K2914" s="2">
        <v>0.2101899434466288</v>
      </c>
      <c r="L2914" s="2">
        <v>0.5975033198035371</v>
      </c>
      <c r="M2914" s="2">
        <v>-0.7429813659767474</v>
      </c>
      <c r="N2914" s="2">
        <v>0.6719006613651258</v>
      </c>
      <c r="O2914" s="2">
        <v>0.3988038326953744</v>
      </c>
    </row>
    <row r="2915" spans="1:15">
      <c r="A2915" s="1" t="s">
        <v>103</v>
      </c>
      <c r="B2915" s="1" t="s">
        <v>1402</v>
      </c>
      <c r="C2915" s="1" t="s">
        <v>2619</v>
      </c>
      <c r="D2915" s="1" t="s">
        <v>3918</v>
      </c>
      <c r="E2915" s="1" t="s">
        <v>5217</v>
      </c>
      <c r="F2915" s="1"/>
      <c r="G2915" s="1"/>
      <c r="H2915" s="1" t="b">
        <v>1</v>
      </c>
      <c r="I2915" s="2">
        <v>0.2245529134095442</v>
      </c>
      <c r="J2915" s="2">
        <v>0.3992051793947453</v>
      </c>
      <c r="K2915" s="2">
        <v>0.2489042360703723</v>
      </c>
      <c r="L2915" s="2">
        <v>1.434316492200475</v>
      </c>
      <c r="M2915" s="2">
        <v>0.5203634001543087</v>
      </c>
      <c r="N2915" s="2">
        <v>0.6486813059119744</v>
      </c>
      <c r="O2915" s="2">
        <v>0.3988038326953744</v>
      </c>
    </row>
    <row r="2916" spans="1:15">
      <c r="A2916" s="1" t="s">
        <v>103</v>
      </c>
      <c r="B2916" s="1" t="s">
        <v>1402</v>
      </c>
      <c r="C2916" s="1" t="s">
        <v>2619</v>
      </c>
      <c r="D2916" s="1" t="s">
        <v>3918</v>
      </c>
      <c r="E2916" s="1" t="s">
        <v>5217</v>
      </c>
      <c r="F2916" s="1"/>
      <c r="G2916" s="1"/>
      <c r="H2916" s="1" t="b">
        <v>1</v>
      </c>
      <c r="I2916" s="2">
        <v>0.3559287259561764</v>
      </c>
      <c r="J2916" s="2">
        <v>0.5694859615298823</v>
      </c>
      <c r="K2916" s="2">
        <v>0.4163071235397289</v>
      </c>
      <c r="L2916" s="2">
        <v>0.7405554340029884</v>
      </c>
      <c r="M2916" s="2">
        <v>-0.4333203629277191</v>
      </c>
      <c r="N2916" s="2">
        <v>0.4486369599567894</v>
      </c>
      <c r="O2916" s="2">
        <v>0.2445169773008645</v>
      </c>
    </row>
    <row r="2917" spans="1:15">
      <c r="A2917" s="1" t="s">
        <v>103</v>
      </c>
      <c r="B2917" s="1" t="s">
        <v>1402</v>
      </c>
      <c r="C2917" s="1" t="s">
        <v>2619</v>
      </c>
      <c r="D2917" s="1" t="s">
        <v>3918</v>
      </c>
      <c r="E2917" s="1" t="s">
        <v>5217</v>
      </c>
      <c r="F2917" s="1"/>
      <c r="G2917" s="1"/>
      <c r="H2917" s="1" t="b">
        <v>1</v>
      </c>
      <c r="I2917" s="2">
        <v>0.7217927943931499</v>
      </c>
      <c r="J2917" s="2">
        <v>0.8679115737280416</v>
      </c>
      <c r="K2917" s="2">
        <v>0.489836255828235</v>
      </c>
      <c r="L2917" s="2">
        <v>1.334012914853108</v>
      </c>
      <c r="M2917" s="2">
        <v>0.415772633617207</v>
      </c>
      <c r="N2917" s="2">
        <v>0.1415874577862287</v>
      </c>
      <c r="O2917" s="2">
        <v>0.06152452021317105</v>
      </c>
    </row>
    <row r="2918" spans="1:15">
      <c r="A2918" s="1" t="s">
        <v>103</v>
      </c>
      <c r="B2918" s="1" t="s">
        <v>1402</v>
      </c>
      <c r="C2918" s="1" t="s">
        <v>2619</v>
      </c>
      <c r="D2918" s="1" t="s">
        <v>3918</v>
      </c>
      <c r="E2918" s="1" t="s">
        <v>5217</v>
      </c>
      <c r="F2918" s="1"/>
      <c r="G2918" s="1"/>
      <c r="H2918" s="1" t="b">
        <v>1</v>
      </c>
      <c r="I2918" s="2">
        <v>0.628845870380536</v>
      </c>
      <c r="J2918" s="2">
        <v>0.7692957222481752</v>
      </c>
      <c r="K2918" s="2">
        <v>0.4873956817788097</v>
      </c>
      <c r="L2918" s="2">
        <v>0.8054566672088013</v>
      </c>
      <c r="M2918" s="2">
        <v>-0.3121211194683555</v>
      </c>
      <c r="N2918" s="2">
        <v>0.2014557867419208</v>
      </c>
      <c r="O2918" s="2">
        <v>0.1139066824968395</v>
      </c>
    </row>
    <row r="2919" spans="1:15">
      <c r="A2919" s="1" t="s">
        <v>103</v>
      </c>
      <c r="B2919" s="1" t="s">
        <v>1402</v>
      </c>
      <c r="C2919" s="1" t="s">
        <v>2619</v>
      </c>
      <c r="D2919" s="1" t="s">
        <v>3918</v>
      </c>
      <c r="E2919" s="1" t="s">
        <v>5217</v>
      </c>
      <c r="F2919" s="1"/>
      <c r="G2919" s="1"/>
      <c r="H2919" s="1" t="b">
        <v>1</v>
      </c>
      <c r="I2919" s="2">
        <v>0.5555016415251284</v>
      </c>
      <c r="J2919" s="2">
        <v>0.6348590188858609</v>
      </c>
      <c r="K2919" s="2">
        <v>0.3122690989258132</v>
      </c>
      <c r="L2919" s="2">
        <v>1.219536913694653</v>
      </c>
      <c r="M2919" s="2">
        <v>0.286333427177334</v>
      </c>
      <c r="N2919" s="2">
        <v>0.2553146533671247</v>
      </c>
      <c r="O2919" s="2">
        <v>0.1973227063894379</v>
      </c>
    </row>
    <row r="2920" spans="1:15">
      <c r="A2920" s="1" t="s">
        <v>103</v>
      </c>
      <c r="B2920" s="1" t="s">
        <v>1402</v>
      </c>
      <c r="C2920" s="1" t="s">
        <v>2619</v>
      </c>
      <c r="D2920" s="1" t="s">
        <v>3918</v>
      </c>
      <c r="E2920" s="1" t="s">
        <v>5217</v>
      </c>
      <c r="F2920" s="1"/>
      <c r="G2920" s="1"/>
      <c r="H2920" s="1" t="b">
        <v>1</v>
      </c>
      <c r="I2920" s="2">
        <v>0.8879641290817751</v>
      </c>
      <c r="J2920" s="2">
        <v>0.8879641290817751</v>
      </c>
      <c r="K2920" s="2">
        <v>0.07618290681033409</v>
      </c>
      <c r="L2920" s="2">
        <v>0.9575326614889252</v>
      </c>
      <c r="M2920" s="2">
        <v>-0.06260639660752339</v>
      </c>
      <c r="N2920" s="2">
        <v>0.05160457797872254</v>
      </c>
      <c r="O2920" s="2">
        <v>0.05160457797872254</v>
      </c>
    </row>
    <row r="2921" spans="1:15">
      <c r="A2921" s="1" t="s">
        <v>104</v>
      </c>
      <c r="B2921" s="1" t="s">
        <v>1403</v>
      </c>
      <c r="C2921" s="1" t="s">
        <v>2620</v>
      </c>
      <c r="D2921" s="1" t="s">
        <v>3919</v>
      </c>
      <c r="E2921" s="1" t="s">
        <v>5218</v>
      </c>
      <c r="F2921" s="1"/>
      <c r="G2921" s="1"/>
      <c r="H2921" s="1" t="b">
        <v>0</v>
      </c>
      <c r="I2921" s="2">
        <v>0.002972290707642752</v>
      </c>
      <c r="J2921" s="2">
        <v>0.01783374424585651</v>
      </c>
      <c r="K2921" s="2">
        <v>0.03471214240712705</v>
      </c>
      <c r="L2921" s="2">
        <v>0.002965194015026666</v>
      </c>
      <c r="M2921" s="2">
        <v>-8.397657780106849</v>
      </c>
      <c r="N2921" s="2">
        <v>2.526908716260466</v>
      </c>
      <c r="O2921" s="2">
        <v>1.748757465876822</v>
      </c>
    </row>
    <row r="2922" spans="1:15">
      <c r="A2922" s="1" t="s">
        <v>104</v>
      </c>
      <c r="B2922" s="1" t="s">
        <v>1403</v>
      </c>
      <c r="C2922" s="1" t="s">
        <v>2620</v>
      </c>
      <c r="D2922" s="1" t="s">
        <v>3919</v>
      </c>
      <c r="E2922" s="1" t="s">
        <v>5218</v>
      </c>
      <c r="F2922" s="1"/>
      <c r="G2922" s="1"/>
      <c r="H2922" s="1" t="b">
        <v>0</v>
      </c>
      <c r="I2922" s="2">
        <v>0.009534969924399408</v>
      </c>
      <c r="J2922" s="2">
        <v>0.02860490977319824</v>
      </c>
      <c r="K2922" s="2">
        <v>0.1637113214173919</v>
      </c>
      <c r="L2922" s="2">
        <v>5.729717183867052</v>
      </c>
      <c r="M2922" s="2">
        <v>2.518463929994031</v>
      </c>
      <c r="N2922" s="2">
        <v>2.020680672485619</v>
      </c>
      <c r="O2922" s="2">
        <v>1.543559417765956</v>
      </c>
    </row>
    <row r="2923" spans="1:15">
      <c r="A2923" s="1" t="s">
        <v>104</v>
      </c>
      <c r="B2923" s="1" t="s">
        <v>1403</v>
      </c>
      <c r="C2923" s="1" t="s">
        <v>2620</v>
      </c>
      <c r="D2923" s="1" t="s">
        <v>3919</v>
      </c>
      <c r="E2923" s="1" t="s">
        <v>5218</v>
      </c>
      <c r="F2923" s="1"/>
      <c r="G2923" s="1"/>
      <c r="H2923" s="1" t="b">
        <v>0</v>
      </c>
      <c r="I2923" s="2">
        <v>0.02265059073513636</v>
      </c>
      <c r="J2923" s="2">
        <v>0.04530118147027274</v>
      </c>
      <c r="K2923" s="2">
        <v>0.182775144914732</v>
      </c>
      <c r="L2923" s="2">
        <v>2.727000664286531</v>
      </c>
      <c r="M2923" s="2">
        <v>1.447315051688001</v>
      </c>
      <c r="N2923" s="2">
        <v>1.644920466955146</v>
      </c>
      <c r="O2923" s="2">
        <v>1.343890471291165</v>
      </c>
    </row>
    <row r="2924" spans="1:15">
      <c r="A2924" s="1" t="s">
        <v>104</v>
      </c>
      <c r="B2924" s="1" t="s">
        <v>1403</v>
      </c>
      <c r="C2924" s="1" t="s">
        <v>2620</v>
      </c>
      <c r="D2924" s="1" t="s">
        <v>3919</v>
      </c>
      <c r="E2924" s="1" t="s">
        <v>5218</v>
      </c>
      <c r="F2924" s="1"/>
      <c r="G2924" s="1"/>
      <c r="H2924" s="1" t="b">
        <v>0</v>
      </c>
      <c r="I2924" s="2">
        <v>0.3813837899983238</v>
      </c>
      <c r="J2924" s="2">
        <v>0.5720756849974857</v>
      </c>
      <c r="K2924" s="2">
        <v>0.1884496941183163</v>
      </c>
      <c r="L2924" s="2">
        <v>0.7825868659591533</v>
      </c>
      <c r="M2924" s="2">
        <v>-0.3536771969852253</v>
      </c>
      <c r="N2924" s="2">
        <v>0.4186377697690029</v>
      </c>
      <c r="O2924" s="2">
        <v>0.2425465107133216</v>
      </c>
    </row>
    <row r="2925" spans="1:15">
      <c r="A2925" s="1" t="s">
        <v>104</v>
      </c>
      <c r="B2925" s="1" t="s">
        <v>1403</v>
      </c>
      <c r="C2925" s="1" t="s">
        <v>2620</v>
      </c>
      <c r="D2925" s="1" t="s">
        <v>3919</v>
      </c>
      <c r="E2925" s="1" t="s">
        <v>5218</v>
      </c>
      <c r="F2925" s="1"/>
      <c r="G2925" s="1"/>
      <c r="H2925" s="1" t="b">
        <v>0</v>
      </c>
      <c r="I2925" s="2">
        <v>0.9369719680471751</v>
      </c>
      <c r="J2925" s="2">
        <v>0.9649350599877391</v>
      </c>
      <c r="K2925" s="2">
        <v>0.346399603670356</v>
      </c>
      <c r="L2925" s="2">
        <v>0.9724046778918592</v>
      </c>
      <c r="M2925" s="2">
        <v>-0.0403712612130754</v>
      </c>
      <c r="N2925" s="2">
        <v>0.02827340196658383</v>
      </c>
      <c r="O2925" s="2">
        <v>0.01550191363858109</v>
      </c>
    </row>
    <row r="2926" spans="1:15">
      <c r="A2926" s="1" t="s">
        <v>104</v>
      </c>
      <c r="B2926" s="1" t="s">
        <v>1403</v>
      </c>
      <c r="C2926" s="1" t="s">
        <v>2620</v>
      </c>
      <c r="D2926" s="1" t="s">
        <v>3919</v>
      </c>
      <c r="E2926" s="1" t="s">
        <v>5218</v>
      </c>
      <c r="F2926" s="1"/>
      <c r="G2926" s="1"/>
      <c r="H2926" s="1" t="b">
        <v>0</v>
      </c>
      <c r="I2926" s="2">
        <v>0.9649350599877391</v>
      </c>
      <c r="J2926" s="2">
        <v>0.9649350599877391</v>
      </c>
      <c r="K2926" s="2">
        <v>0.9687474469857164</v>
      </c>
      <c r="L2926" s="2">
        <v>1.0352786508069</v>
      </c>
      <c r="M2926" s="2">
        <v>0.05001912910728269</v>
      </c>
      <c r="N2926" s="2">
        <v>0.01550191363858109</v>
      </c>
      <c r="O2926" s="2">
        <v>0.01550191363858109</v>
      </c>
    </row>
    <row r="2927" spans="1:15">
      <c r="A2927" s="1" t="s">
        <v>105</v>
      </c>
      <c r="B2927" s="1" t="s">
        <v>1404</v>
      </c>
      <c r="C2927" s="1" t="s">
        <v>2621</v>
      </c>
      <c r="D2927" s="1" t="s">
        <v>3920</v>
      </c>
      <c r="E2927" s="1" t="s">
        <v>5219</v>
      </c>
      <c r="F2927" s="1"/>
      <c r="G2927" s="1"/>
      <c r="H2927" s="1" t="b">
        <v>1</v>
      </c>
      <c r="I2927" s="2">
        <v>0.009413112423562849</v>
      </c>
      <c r="J2927" s="2">
        <v>0.04902605059745945</v>
      </c>
      <c r="K2927" s="2">
        <v>0.1459931875747109</v>
      </c>
      <c r="L2927" s="2">
        <v>11.26132154011478</v>
      </c>
      <c r="M2927" s="2">
        <v>3.493304235582145</v>
      </c>
      <c r="N2927" s="2">
        <v>2.026266754374608</v>
      </c>
      <c r="O2927" s="2">
        <v>1.309573090902595</v>
      </c>
    </row>
    <row r="2928" spans="1:15">
      <c r="A2928" s="1" t="s">
        <v>105</v>
      </c>
      <c r="B2928" s="1" t="s">
        <v>1404</v>
      </c>
      <c r="C2928" s="1" t="s">
        <v>2621</v>
      </c>
      <c r="D2928" s="1" t="s">
        <v>3920</v>
      </c>
      <c r="E2928" s="1" t="s">
        <v>5219</v>
      </c>
      <c r="F2928" s="1"/>
      <c r="G2928" s="1"/>
      <c r="H2928" s="1" t="b">
        <v>1</v>
      </c>
      <c r="I2928" s="2">
        <v>0.004599474193597347</v>
      </c>
      <c r="J2928" s="2">
        <v>0.02494669983060423</v>
      </c>
      <c r="K2928" s="2">
        <v>0.1872353447167758</v>
      </c>
      <c r="L2928" s="2">
        <v>0.5298674202124061</v>
      </c>
      <c r="M2928" s="2">
        <v>-0.9162966713049159</v>
      </c>
      <c r="N2928" s="2">
        <v>2.33729181350785</v>
      </c>
      <c r="O2928" s="2">
        <v>1.602986898543794</v>
      </c>
    </row>
    <row r="2929" spans="1:15">
      <c r="A2929" s="1" t="s">
        <v>105</v>
      </c>
      <c r="B2929" s="1" t="s">
        <v>1404</v>
      </c>
      <c r="C2929" s="1" t="s">
        <v>2621</v>
      </c>
      <c r="D2929" s="1" t="s">
        <v>3920</v>
      </c>
      <c r="E2929" s="1" t="s">
        <v>5219</v>
      </c>
      <c r="F2929" s="1"/>
      <c r="G2929" s="1"/>
      <c r="H2929" s="1" t="b">
        <v>1</v>
      </c>
      <c r="I2929" s="2">
        <v>0.0183847689740473</v>
      </c>
      <c r="J2929" s="2">
        <v>0.04902605059745945</v>
      </c>
      <c r="K2929" s="2">
        <v>0.173814293926761</v>
      </c>
      <c r="L2929" s="2">
        <v>3.544290451981415</v>
      </c>
      <c r="M2929" s="2">
        <v>1.825496836529214</v>
      </c>
      <c r="N2929" s="2">
        <v>1.735541823174876</v>
      </c>
      <c r="O2929" s="2">
        <v>1.309573090902595</v>
      </c>
    </row>
    <row r="2930" spans="1:15">
      <c r="A2930" s="1" t="s">
        <v>105</v>
      </c>
      <c r="B2930" s="1" t="s">
        <v>1404</v>
      </c>
      <c r="C2930" s="1" t="s">
        <v>2621</v>
      </c>
      <c r="D2930" s="1" t="s">
        <v>3920</v>
      </c>
      <c r="E2930" s="1" t="s">
        <v>5219</v>
      </c>
      <c r="F2930" s="1"/>
      <c r="G2930" s="1"/>
      <c r="H2930" s="1" t="b">
        <v>1</v>
      </c>
      <c r="I2930" s="2">
        <v>0.1345536079545537</v>
      </c>
      <c r="J2930" s="2">
        <v>0.2152857727272859</v>
      </c>
      <c r="K2930" s="2">
        <v>0.1892651984572481</v>
      </c>
      <c r="L2930" s="2">
        <v>1.445484955279413</v>
      </c>
      <c r="M2930" s="2">
        <v>0.5315535932101646</v>
      </c>
      <c r="N2930" s="2">
        <v>0.8711046524617606</v>
      </c>
      <c r="O2930" s="2">
        <v>0.6669846698058358</v>
      </c>
    </row>
    <row r="2931" spans="1:15">
      <c r="A2931" s="1" t="s">
        <v>105</v>
      </c>
      <c r="B2931" s="1" t="s">
        <v>1404</v>
      </c>
      <c r="C2931" s="1" t="s">
        <v>2621</v>
      </c>
      <c r="D2931" s="1" t="s">
        <v>3920</v>
      </c>
      <c r="E2931" s="1" t="s">
        <v>5219</v>
      </c>
      <c r="F2931" s="1"/>
      <c r="G2931" s="1"/>
      <c r="H2931" s="1" t="b">
        <v>1</v>
      </c>
      <c r="I2931" s="2">
        <v>0.3883471561136379</v>
      </c>
      <c r="J2931" s="2">
        <v>0.4692169030399285</v>
      </c>
      <c r="K2931" s="2">
        <v>0.2096519280312031</v>
      </c>
      <c r="L2931" s="2">
        <v>0.8152553264683655</v>
      </c>
      <c r="M2931" s="2">
        <v>-0.2946761330388678</v>
      </c>
      <c r="N2931" s="2">
        <v>0.4107798708588132</v>
      </c>
      <c r="O2931" s="2">
        <v>0.328626351277858</v>
      </c>
    </row>
    <row r="2932" spans="1:15">
      <c r="A2932" s="1" t="s">
        <v>105</v>
      </c>
      <c r="B2932" s="1" t="s">
        <v>1404</v>
      </c>
      <c r="C2932" s="1" t="s">
        <v>2621</v>
      </c>
      <c r="D2932" s="1" t="s">
        <v>3920</v>
      </c>
      <c r="E2932" s="1" t="s">
        <v>5219</v>
      </c>
      <c r="F2932" s="1"/>
      <c r="G2932" s="1"/>
      <c r="H2932" s="1" t="b">
        <v>1</v>
      </c>
      <c r="I2932" s="2">
        <v>0.3166367773750794</v>
      </c>
      <c r="J2932" s="2">
        <v>0.3618706027143767</v>
      </c>
      <c r="K2932" s="2">
        <v>0.240606640060519</v>
      </c>
      <c r="L2932" s="2">
        <v>0.6896537902896073</v>
      </c>
      <c r="M2932" s="2">
        <v>-0.5360557915194848</v>
      </c>
      <c r="N2932" s="2">
        <v>0.499438643221504</v>
      </c>
      <c r="O2932" s="2">
        <v>0.4414466962438171</v>
      </c>
    </row>
    <row r="2933" spans="1:15">
      <c r="A2933" s="1" t="s">
        <v>106</v>
      </c>
      <c r="B2933" s="1" t="s">
        <v>1405</v>
      </c>
      <c r="C2933" s="1" t="s">
        <v>2622</v>
      </c>
      <c r="D2933" s="1" t="s">
        <v>3921</v>
      </c>
      <c r="E2933" s="1" t="s">
        <v>5220</v>
      </c>
      <c r="F2933" s="1"/>
      <c r="G2933" s="1"/>
      <c r="H2933" s="1" t="b">
        <v>0</v>
      </c>
      <c r="I2933" s="2">
        <v>0.0002637253149019685</v>
      </c>
      <c r="J2933" s="2">
        <v>0.003692154408627555</v>
      </c>
      <c r="K2933" s="2">
        <v>0.04549639933402334</v>
      </c>
      <c r="L2933" s="2">
        <v>5.99240264207248</v>
      </c>
      <c r="M2933" s="2">
        <v>2.583134564752136</v>
      </c>
      <c r="N2933" s="2">
        <v>3.578848180428193</v>
      </c>
      <c r="O2933" s="2">
        <v>2.432720144749955</v>
      </c>
    </row>
    <row r="2934" spans="1:15">
      <c r="A2934" s="1" t="s">
        <v>106</v>
      </c>
      <c r="B2934" s="1" t="s">
        <v>1405</v>
      </c>
      <c r="C2934" s="1" t="s">
        <v>2622</v>
      </c>
      <c r="D2934" s="1" t="s">
        <v>3921</v>
      </c>
      <c r="E2934" s="1" t="s">
        <v>5220</v>
      </c>
      <c r="F2934" s="1"/>
      <c r="G2934" s="1"/>
      <c r="H2934" s="1" t="b">
        <v>0</v>
      </c>
      <c r="I2934" s="2">
        <v>0.03421751274974529</v>
      </c>
      <c r="J2934" s="2">
        <v>0.239522589248217</v>
      </c>
      <c r="K2934" s="2">
        <v>0.1932841319039805</v>
      </c>
      <c r="L2934" s="2">
        <v>2.538931075904279</v>
      </c>
      <c r="M2934" s="2">
        <v>1.344221230825995</v>
      </c>
      <c r="N2934" s="2">
        <v>1.465751562250187</v>
      </c>
      <c r="O2934" s="2">
        <v>0.6206535222359302</v>
      </c>
    </row>
    <row r="2935" spans="1:15">
      <c r="A2935" s="1" t="s">
        <v>106</v>
      </c>
      <c r="B2935" s="1" t="s">
        <v>1405</v>
      </c>
      <c r="C2935" s="1" t="s">
        <v>2622</v>
      </c>
      <c r="D2935" s="1" t="s">
        <v>3921</v>
      </c>
      <c r="E2935" s="1" t="s">
        <v>5220</v>
      </c>
      <c r="F2935" s="1"/>
      <c r="G2935" s="1"/>
      <c r="H2935" s="1" t="b">
        <v>0</v>
      </c>
      <c r="I2935" s="2">
        <v>0.0600314519531378</v>
      </c>
      <c r="J2935" s="2">
        <v>0.2801467757813098</v>
      </c>
      <c r="K2935" s="2">
        <v>0.3616285946882797</v>
      </c>
      <c r="L2935" s="2">
        <v>254.3206041927389</v>
      </c>
      <c r="M2935" s="2">
        <v>7.990504538796536</v>
      </c>
      <c r="N2935" s="2">
        <v>1.221621152436064</v>
      </c>
      <c r="O2935" s="2">
        <v>0.5526143714774886</v>
      </c>
    </row>
    <row r="2936" spans="1:15">
      <c r="A2936" s="1" t="s">
        <v>106</v>
      </c>
      <c r="B2936" s="1" t="s">
        <v>1405</v>
      </c>
      <c r="C2936" s="1" t="s">
        <v>2622</v>
      </c>
      <c r="D2936" s="1" t="s">
        <v>3921</v>
      </c>
      <c r="E2936" s="1" t="s">
        <v>5220</v>
      </c>
      <c r="F2936" s="1"/>
      <c r="G2936" s="1"/>
      <c r="H2936" s="1" t="b">
        <v>0</v>
      </c>
      <c r="I2936" s="2">
        <v>0.09424478168114916</v>
      </c>
      <c r="J2936" s="2">
        <v>0.2823384592991526</v>
      </c>
      <c r="K2936" s="2">
        <v>0.1640649429450565</v>
      </c>
      <c r="L2936" s="2">
        <v>2.505871673893295</v>
      </c>
      <c r="M2936" s="2">
        <v>1.325312535897568</v>
      </c>
      <c r="N2936" s="2">
        <v>1.025742687274133</v>
      </c>
      <c r="O2936" s="2">
        <v>0.5492299595301796</v>
      </c>
    </row>
    <row r="2937" spans="1:15">
      <c r="A2937" s="1" t="s">
        <v>106</v>
      </c>
      <c r="B2937" s="1" t="s">
        <v>1405</v>
      </c>
      <c r="C2937" s="1" t="s">
        <v>2622</v>
      </c>
      <c r="D2937" s="1" t="s">
        <v>3921</v>
      </c>
      <c r="E2937" s="1" t="s">
        <v>5220</v>
      </c>
      <c r="F2937" s="1"/>
      <c r="G2937" s="1"/>
      <c r="H2937" s="1" t="b">
        <v>0</v>
      </c>
      <c r="I2937" s="2">
        <v>0.1046978046806412</v>
      </c>
      <c r="J2937" s="2">
        <v>0.2823384592991526</v>
      </c>
      <c r="K2937" s="2">
        <v>0.2231259537814794</v>
      </c>
      <c r="L2937" s="2">
        <v>1.979353953345492</v>
      </c>
      <c r="M2937" s="2">
        <v>0.9850296220245969</v>
      </c>
      <c r="N2937" s="2">
        <v>0.9800624245778828</v>
      </c>
      <c r="O2937" s="2">
        <v>0.5492299595301796</v>
      </c>
    </row>
    <row r="2938" spans="1:15">
      <c r="A2938" s="1" t="s">
        <v>106</v>
      </c>
      <c r="B2938" s="1" t="s">
        <v>1405</v>
      </c>
      <c r="C2938" s="1" t="s">
        <v>2622</v>
      </c>
      <c r="D2938" s="1" t="s">
        <v>3921</v>
      </c>
      <c r="E2938" s="1" t="s">
        <v>5220</v>
      </c>
      <c r="F2938" s="1"/>
      <c r="G2938" s="1"/>
      <c r="H2938" s="1" t="b">
        <v>0</v>
      </c>
      <c r="I2938" s="2">
        <v>0.1210021968424939</v>
      </c>
      <c r="J2938" s="2">
        <v>0.2823384592991526</v>
      </c>
      <c r="K2938" s="2">
        <v>0.3154748813922899</v>
      </c>
      <c r="L2938" s="2">
        <v>2.37100848651844</v>
      </c>
      <c r="M2938" s="2">
        <v>1.245500826647908</v>
      </c>
      <c r="N2938" s="2">
        <v>0.9172067448247742</v>
      </c>
      <c r="O2938" s="2">
        <v>0.5492299595301796</v>
      </c>
    </row>
    <row r="2939" spans="1:15">
      <c r="A2939" s="1" t="s">
        <v>106</v>
      </c>
      <c r="B2939" s="1" t="s">
        <v>1405</v>
      </c>
      <c r="C2939" s="1" t="s">
        <v>2622</v>
      </c>
      <c r="D2939" s="1" t="s">
        <v>3921</v>
      </c>
      <c r="E2939" s="1" t="s">
        <v>5220</v>
      </c>
      <c r="F2939" s="1"/>
      <c r="G2939" s="1"/>
      <c r="H2939" s="1" t="b">
        <v>0</v>
      </c>
      <c r="I2939" s="2">
        <v>0.2228275321038465</v>
      </c>
      <c r="J2939" s="2">
        <v>0.4456550642076931</v>
      </c>
      <c r="K2939" s="2">
        <v>0.6192865852114934</v>
      </c>
      <c r="L2939" s="2">
        <v>4.061604725834774</v>
      </c>
      <c r="M2939" s="2">
        <v>2.022049843812837</v>
      </c>
      <c r="N2939" s="2">
        <v>0.6520311496650419</v>
      </c>
      <c r="O2939" s="2">
        <v>0.3510011540010607</v>
      </c>
    </row>
    <row r="2940" spans="1:15">
      <c r="A2940" s="1" t="s">
        <v>106</v>
      </c>
      <c r="B2940" s="1" t="s">
        <v>1405</v>
      </c>
      <c r="C2940" s="1" t="s">
        <v>2622</v>
      </c>
      <c r="D2940" s="1" t="s">
        <v>3921</v>
      </c>
      <c r="E2940" s="1" t="s">
        <v>5220</v>
      </c>
      <c r="F2940" s="1"/>
      <c r="G2940" s="1"/>
      <c r="H2940" s="1" t="b">
        <v>0</v>
      </c>
      <c r="I2940" s="2">
        <v>0.4272086461752811</v>
      </c>
      <c r="J2940" s="2">
        <v>0.7258490851127284</v>
      </c>
      <c r="K2940" s="2">
        <v>0.2966197431378101</v>
      </c>
      <c r="L2940" s="2">
        <v>0.8266553116708169</v>
      </c>
      <c r="M2940" s="2">
        <v>-0.2746421969340606</v>
      </c>
      <c r="N2940" s="2">
        <v>0.3693599663067103</v>
      </c>
      <c r="O2940" s="2">
        <v>0.1391536662363203</v>
      </c>
    </row>
    <row r="2941" spans="1:15">
      <c r="A2941" s="1" t="s">
        <v>106</v>
      </c>
      <c r="B2941" s="1" t="s">
        <v>1405</v>
      </c>
      <c r="C2941" s="1" t="s">
        <v>2622</v>
      </c>
      <c r="D2941" s="1" t="s">
        <v>3921</v>
      </c>
      <c r="E2941" s="1" t="s">
        <v>5220</v>
      </c>
      <c r="F2941" s="1"/>
      <c r="G2941" s="1"/>
      <c r="H2941" s="1" t="b">
        <v>0</v>
      </c>
      <c r="I2941" s="2">
        <v>0.4666172690010397</v>
      </c>
      <c r="J2941" s="2">
        <v>0.7258490851127284</v>
      </c>
      <c r="K2941" s="2">
        <v>0.8239956008117152</v>
      </c>
      <c r="L2941" s="2">
        <v>2.083770009638306</v>
      </c>
      <c r="M2941" s="2">
        <v>1.059196052921278</v>
      </c>
      <c r="N2941" s="2">
        <v>0.3310391924752334</v>
      </c>
      <c r="O2941" s="2">
        <v>0.1391536662363203</v>
      </c>
    </row>
    <row r="2942" spans="1:15">
      <c r="A2942" s="1" t="s">
        <v>106</v>
      </c>
      <c r="B2942" s="1" t="s">
        <v>1405</v>
      </c>
      <c r="C2942" s="1" t="s">
        <v>2622</v>
      </c>
      <c r="D2942" s="1" t="s">
        <v>3921</v>
      </c>
      <c r="E2942" s="1" t="s">
        <v>5220</v>
      </c>
      <c r="F2942" s="1"/>
      <c r="G2942" s="1"/>
      <c r="H2942" s="1" t="b">
        <v>0</v>
      </c>
      <c r="I2942" s="2">
        <v>0.6298671782463063</v>
      </c>
      <c r="J2942" s="2">
        <v>0.8818140495448287</v>
      </c>
      <c r="K2942" s="2">
        <v>0.5750828172811187</v>
      </c>
      <c r="L2942" s="2">
        <v>1.421982475498516</v>
      </c>
      <c r="M2942" s="2">
        <v>0.5079036853038998</v>
      </c>
      <c r="N2942" s="2">
        <v>0.2007510217150551</v>
      </c>
      <c r="O2942" s="2">
        <v>0.05462298603681715</v>
      </c>
    </row>
    <row r="2943" spans="1:15">
      <c r="A2943" s="1" t="s">
        <v>106</v>
      </c>
      <c r="B2943" s="1" t="s">
        <v>1405</v>
      </c>
      <c r="C2943" s="1" t="s">
        <v>2622</v>
      </c>
      <c r="D2943" s="1" t="s">
        <v>3921</v>
      </c>
      <c r="E2943" s="1" t="s">
        <v>5220</v>
      </c>
      <c r="F2943" s="1"/>
      <c r="G2943" s="1"/>
      <c r="H2943" s="1" t="b">
        <v>0</v>
      </c>
      <c r="I2943" s="2">
        <v>0.7802376712281708</v>
      </c>
      <c r="J2943" s="2">
        <v>0.9648950506748986</v>
      </c>
      <c r="K2943" s="2">
        <v>0.8406141400127749</v>
      </c>
      <c r="L2943" s="2">
        <v>0.8380136229704096</v>
      </c>
      <c r="M2943" s="2">
        <v>-0.2549543979411333</v>
      </c>
      <c r="N2943" s="2">
        <v>0.1077730850270981</v>
      </c>
      <c r="O2943" s="2">
        <v>0.01551992125873156</v>
      </c>
    </row>
    <row r="2944" spans="1:15">
      <c r="A2944" s="1" t="s">
        <v>106</v>
      </c>
      <c r="B2944" s="1" t="s">
        <v>1405</v>
      </c>
      <c r="C2944" s="1" t="s">
        <v>2622</v>
      </c>
      <c r="D2944" s="1" t="s">
        <v>3921</v>
      </c>
      <c r="E2944" s="1" t="s">
        <v>5220</v>
      </c>
      <c r="F2944" s="1"/>
      <c r="G2944" s="1"/>
      <c r="H2944" s="1" t="b">
        <v>0</v>
      </c>
      <c r="I2944" s="2">
        <v>0.9308433516796354</v>
      </c>
      <c r="J2944" s="2">
        <v>0.9648950506748986</v>
      </c>
      <c r="K2944" s="2">
        <v>0.9499174542241857</v>
      </c>
      <c r="L2944" s="2">
        <v>0.9022122552051074</v>
      </c>
      <c r="M2944" s="2">
        <v>-0.1484612118410127</v>
      </c>
      <c r="N2944" s="2">
        <v>0.03112339874497583</v>
      </c>
      <c r="O2944" s="2">
        <v>0.01551992125873156</v>
      </c>
    </row>
    <row r="2945" spans="1:15">
      <c r="A2945" s="1" t="s">
        <v>106</v>
      </c>
      <c r="B2945" s="1" t="s">
        <v>1405</v>
      </c>
      <c r="C2945" s="1" t="s">
        <v>2622</v>
      </c>
      <c r="D2945" s="1" t="s">
        <v>3921</v>
      </c>
      <c r="E2945" s="1" t="s">
        <v>5220</v>
      </c>
      <c r="F2945" s="1"/>
      <c r="G2945" s="1"/>
      <c r="H2945" s="1" t="b">
        <v>0</v>
      </c>
      <c r="I2945" s="2">
        <v>0.9362654937300686</v>
      </c>
      <c r="J2945" s="2">
        <v>0.9648950506748986</v>
      </c>
      <c r="K2945" s="2">
        <v>0.1634763951192</v>
      </c>
      <c r="L2945" s="2">
        <v>1.044813514398467</v>
      </c>
      <c r="M2945" s="2">
        <v>0.06324546301301594</v>
      </c>
      <c r="N2945" s="2">
        <v>0.02860098233835515</v>
      </c>
      <c r="O2945" s="2">
        <v>0.01551992125873156</v>
      </c>
    </row>
    <row r="2946" spans="1:15">
      <c r="A2946" s="1" t="s">
        <v>106</v>
      </c>
      <c r="B2946" s="1" t="s">
        <v>1405</v>
      </c>
      <c r="C2946" s="1" t="s">
        <v>2622</v>
      </c>
      <c r="D2946" s="1" t="s">
        <v>3921</v>
      </c>
      <c r="E2946" s="1" t="s">
        <v>5220</v>
      </c>
      <c r="F2946" s="1"/>
      <c r="G2946" s="1"/>
      <c r="H2946" s="1" t="b">
        <v>0</v>
      </c>
      <c r="I2946" s="2">
        <v>0.9648950506748986</v>
      </c>
      <c r="J2946" s="2">
        <v>0.9648950506748986</v>
      </c>
      <c r="K2946" s="2">
        <v>0.2597136585065198</v>
      </c>
      <c r="L2946" s="2">
        <v>1.019363440578645</v>
      </c>
      <c r="M2946" s="2">
        <v>0.02766851709468737</v>
      </c>
      <c r="N2946" s="2">
        <v>0.01551992125873156</v>
      </c>
      <c r="O2946" s="2">
        <v>0.01551992125873156</v>
      </c>
    </row>
    <row r="2947" spans="1:15">
      <c r="A2947" s="1" t="s">
        <v>107</v>
      </c>
      <c r="B2947" s="1" t="s">
        <v>1406</v>
      </c>
      <c r="C2947" s="1" t="s">
        <v>2623</v>
      </c>
      <c r="D2947" s="1" t="s">
        <v>3922</v>
      </c>
      <c r="E2947" s="1" t="s">
        <v>5221</v>
      </c>
      <c r="F2947" s="1"/>
      <c r="G2947" s="1"/>
      <c r="H2947" s="1" t="b">
        <v>1</v>
      </c>
      <c r="I2947" s="2">
        <v>0.0008288012262231122</v>
      </c>
      <c r="J2947" s="2">
        <v>0.0273504404653627</v>
      </c>
      <c r="K2947" s="2">
        <v>0.007826351487596755</v>
      </c>
      <c r="L2947" s="2">
        <v>4.593764428567957</v>
      </c>
      <c r="M2947" s="2">
        <v>2.1996768762085</v>
      </c>
      <c r="N2947" s="2">
        <v>3.081549615053551</v>
      </c>
      <c r="O2947" s="2">
        <v>1.563035675175664</v>
      </c>
    </row>
    <row r="2948" spans="1:15">
      <c r="A2948" s="1" t="s">
        <v>107</v>
      </c>
      <c r="B2948" s="1" t="s">
        <v>1406</v>
      </c>
      <c r="C2948" s="1" t="s">
        <v>2623</v>
      </c>
      <c r="D2948" s="1" t="s">
        <v>3922</v>
      </c>
      <c r="E2948" s="1" t="s">
        <v>5221</v>
      </c>
      <c r="F2948" s="1"/>
      <c r="G2948" s="1"/>
      <c r="H2948" s="1" t="b">
        <v>1</v>
      </c>
      <c r="I2948" s="2">
        <v>0.01148438999463243</v>
      </c>
      <c r="J2948" s="2">
        <v>0.09326530360447827</v>
      </c>
      <c r="K2948" s="2">
        <v>0.03471214240712705</v>
      </c>
      <c r="L2948" s="2">
        <v>0.001780138759919783</v>
      </c>
      <c r="M2948" s="2">
        <v>-9.133794582545857</v>
      </c>
      <c r="N2948" s="2">
        <v>1.939892067861271</v>
      </c>
      <c r="O2948" s="2">
        <v>1.030279891683718</v>
      </c>
    </row>
    <row r="2949" spans="1:15">
      <c r="A2949" s="1" t="s">
        <v>107</v>
      </c>
      <c r="B2949" s="1" t="s">
        <v>1406</v>
      </c>
      <c r="C2949" s="1" t="s">
        <v>2623</v>
      </c>
      <c r="D2949" s="1" t="s">
        <v>3922</v>
      </c>
      <c r="E2949" s="1" t="s">
        <v>5221</v>
      </c>
      <c r="F2949" s="1"/>
      <c r="G2949" s="1"/>
      <c r="H2949" s="1" t="b">
        <v>1</v>
      </c>
      <c r="I2949" s="2">
        <v>0.01203340791568971</v>
      </c>
      <c r="J2949" s="2">
        <v>0.09326530360447827</v>
      </c>
      <c r="K2949" s="2">
        <v>0.03471214240712705</v>
      </c>
      <c r="L2949" s="2">
        <v>0.00232656153239191</v>
      </c>
      <c r="M2949" s="2">
        <v>-8.747584940978603</v>
      </c>
      <c r="N2949" s="2">
        <v>1.91961136107394</v>
      </c>
      <c r="O2949" s="2">
        <v>1.030279891683718</v>
      </c>
    </row>
    <row r="2950" spans="1:15">
      <c r="A2950" s="1" t="s">
        <v>107</v>
      </c>
      <c r="B2950" s="1" t="s">
        <v>1406</v>
      </c>
      <c r="C2950" s="1" t="s">
        <v>2623</v>
      </c>
      <c r="D2950" s="1" t="s">
        <v>3922</v>
      </c>
      <c r="E2950" s="1" t="s">
        <v>5221</v>
      </c>
      <c r="F2950" s="1"/>
      <c r="G2950" s="1"/>
      <c r="H2950" s="1" t="b">
        <v>1</v>
      </c>
      <c r="I2950" s="2">
        <v>1</v>
      </c>
      <c r="J2950" s="2">
        <v>1</v>
      </c>
      <c r="K2950" s="2">
        <v>0</v>
      </c>
      <c r="L2950" s="2">
        <v>0</v>
      </c>
      <c r="M2950" s="2" t="e">
        <f>-1/0</f>
        <v>#DIV/0!</v>
      </c>
      <c r="N2950" s="2">
        <v>0</v>
      </c>
      <c r="O2950" s="2">
        <v>0</v>
      </c>
    </row>
    <row r="2951" spans="1:15">
      <c r="A2951" s="1" t="s">
        <v>107</v>
      </c>
      <c r="B2951" s="1" t="s">
        <v>1406</v>
      </c>
      <c r="C2951" s="1" t="s">
        <v>2623</v>
      </c>
      <c r="D2951" s="1" t="s">
        <v>3922</v>
      </c>
      <c r="E2951" s="1" t="s">
        <v>5221</v>
      </c>
      <c r="F2951" s="1"/>
      <c r="G2951" s="1"/>
      <c r="H2951" s="1" t="b">
        <v>1</v>
      </c>
      <c r="I2951" s="2">
        <v>0.007237565516334719</v>
      </c>
      <c r="J2951" s="2">
        <v>0.0668339878927474</v>
      </c>
      <c r="K2951" s="2">
        <v>0.2022270645137306</v>
      </c>
      <c r="L2951" s="2">
        <v>521.7278264027728</v>
      </c>
      <c r="M2951" s="2">
        <v>9.027153571468343</v>
      </c>
      <c r="N2951" s="2">
        <v>2.140407491899552</v>
      </c>
      <c r="O2951" s="2">
        <v>1.175002624344765</v>
      </c>
    </row>
    <row r="2952" spans="1:15">
      <c r="A2952" s="1" t="s">
        <v>107</v>
      </c>
      <c r="B2952" s="1" t="s">
        <v>1406</v>
      </c>
      <c r="C2952" s="1" t="s">
        <v>2623</v>
      </c>
      <c r="D2952" s="1" t="s">
        <v>3922</v>
      </c>
      <c r="E2952" s="1" t="s">
        <v>5221</v>
      </c>
      <c r="F2952" s="1"/>
      <c r="G2952" s="1"/>
      <c r="H2952" s="1" t="b">
        <v>1</v>
      </c>
      <c r="I2952" s="2">
        <v>0.01978354924943479</v>
      </c>
      <c r="J2952" s="2">
        <v>0.09326530360447827</v>
      </c>
      <c r="K2952" s="2">
        <v>0.1513354800652373</v>
      </c>
      <c r="L2952" s="2">
        <v>3.742331088729496</v>
      </c>
      <c r="M2952" s="2">
        <v>1.903937201266544</v>
      </c>
      <c r="N2952" s="2">
        <v>1.703695791547348</v>
      </c>
      <c r="O2952" s="2">
        <v>1.030279891683718</v>
      </c>
    </row>
    <row r="2953" spans="1:15">
      <c r="A2953" s="1" t="s">
        <v>107</v>
      </c>
      <c r="B2953" s="1" t="s">
        <v>1406</v>
      </c>
      <c r="C2953" s="1" t="s">
        <v>2623</v>
      </c>
      <c r="D2953" s="1" t="s">
        <v>3922</v>
      </c>
      <c r="E2953" s="1" t="s">
        <v>5221</v>
      </c>
      <c r="F2953" s="1"/>
      <c r="G2953" s="1"/>
      <c r="H2953" s="1" t="b">
        <v>1</v>
      </c>
      <c r="I2953" s="2">
        <v>0.02732522551719987</v>
      </c>
      <c r="J2953" s="2">
        <v>0.09720806234763742</v>
      </c>
      <c r="K2953" s="2">
        <v>0.238284072236922</v>
      </c>
      <c r="L2953" s="2">
        <v>581.7355682011797</v>
      </c>
      <c r="M2953" s="2">
        <v>9.184219705215666</v>
      </c>
      <c r="N2953" s="2">
        <v>1.563436245097516</v>
      </c>
      <c r="O2953" s="2">
        <v>1.012297713593445</v>
      </c>
    </row>
    <row r="2954" spans="1:15">
      <c r="A2954" s="1" t="s">
        <v>107</v>
      </c>
      <c r="B2954" s="1" t="s">
        <v>1406</v>
      </c>
      <c r="C2954" s="1" t="s">
        <v>2623</v>
      </c>
      <c r="D2954" s="1" t="s">
        <v>3922</v>
      </c>
      <c r="E2954" s="1" t="s">
        <v>5221</v>
      </c>
      <c r="F2954" s="1"/>
      <c r="G2954" s="1"/>
      <c r="H2954" s="1" t="b">
        <v>1</v>
      </c>
      <c r="I2954" s="2">
        <v>0.02844361968403233</v>
      </c>
      <c r="J2954" s="2">
        <v>0.09720806234763742</v>
      </c>
      <c r="K2954" s="2">
        <v>0.03471214240712705</v>
      </c>
      <c r="L2954" s="2">
        <v>0.002111843485803529</v>
      </c>
      <c r="M2954" s="2">
        <v>-8.887281367873991</v>
      </c>
      <c r="N2954" s="2">
        <v>1.546015136888413</v>
      </c>
      <c r="O2954" s="2">
        <v>1.012297713593445</v>
      </c>
    </row>
    <row r="2955" spans="1:15">
      <c r="A2955" s="1" t="s">
        <v>107</v>
      </c>
      <c r="B2955" s="1" t="s">
        <v>1406</v>
      </c>
      <c r="C2955" s="1" t="s">
        <v>2623</v>
      </c>
      <c r="D2955" s="1" t="s">
        <v>3922</v>
      </c>
      <c r="E2955" s="1" t="s">
        <v>5221</v>
      </c>
      <c r="F2955" s="1"/>
      <c r="G2955" s="1"/>
      <c r="H2955" s="1" t="b">
        <v>1</v>
      </c>
      <c r="I2955" s="2">
        <v>1</v>
      </c>
      <c r="J2955" s="2">
        <v>1</v>
      </c>
      <c r="K2955" s="2">
        <v>0</v>
      </c>
      <c r="L2955" s="2">
        <v>0</v>
      </c>
      <c r="M2955" s="2" t="e">
        <f>-1/0</f>
        <v>#DIV/0!</v>
      </c>
      <c r="N2955" s="2">
        <v>0</v>
      </c>
      <c r="O2955" s="2">
        <v>0</v>
      </c>
    </row>
    <row r="2956" spans="1:15">
      <c r="A2956" s="1" t="s">
        <v>107</v>
      </c>
      <c r="B2956" s="1" t="s">
        <v>1406</v>
      </c>
      <c r="C2956" s="1" t="s">
        <v>2623</v>
      </c>
      <c r="D2956" s="1" t="s">
        <v>3922</v>
      </c>
      <c r="E2956" s="1" t="s">
        <v>5221</v>
      </c>
      <c r="F2956" s="1"/>
      <c r="G2956" s="1"/>
      <c r="H2956" s="1" t="b">
        <v>1</v>
      </c>
      <c r="I2956" s="2">
        <v>0.02439749362805614</v>
      </c>
      <c r="J2956" s="2">
        <v>0.1057574814189396</v>
      </c>
      <c r="K2956" s="2">
        <v>0.05531195088081405</v>
      </c>
      <c r="L2956" s="2">
        <v>0.4287250346994777</v>
      </c>
      <c r="M2956" s="2">
        <v>-1.221875431447763</v>
      </c>
      <c r="N2956" s="2">
        <v>1.612654786752019</v>
      </c>
      <c r="O2956" s="2">
        <v>0.975688900321379</v>
      </c>
    </row>
    <row r="2957" spans="1:15">
      <c r="A2957" s="1" t="s">
        <v>107</v>
      </c>
      <c r="B2957" s="1" t="s">
        <v>1406</v>
      </c>
      <c r="C2957" s="1" t="s">
        <v>2623</v>
      </c>
      <c r="D2957" s="1" t="s">
        <v>3922</v>
      </c>
      <c r="E2957" s="1" t="s">
        <v>5221</v>
      </c>
      <c r="F2957" s="1"/>
      <c r="G2957" s="1"/>
      <c r="H2957" s="1" t="b">
        <v>1</v>
      </c>
      <c r="I2957" s="2">
        <v>1</v>
      </c>
      <c r="J2957" s="2">
        <v>1</v>
      </c>
      <c r="K2957" s="2">
        <v>0</v>
      </c>
      <c r="L2957" s="2">
        <v>0</v>
      </c>
      <c r="M2957" s="2" t="e">
        <f>-1/0</f>
        <v>#DIV/0!</v>
      </c>
      <c r="N2957" s="2">
        <v>0</v>
      </c>
      <c r="O2957" s="2">
        <v>0</v>
      </c>
    </row>
    <row r="2958" spans="1:15">
      <c r="A2958" s="1" t="s">
        <v>107</v>
      </c>
      <c r="B2958" s="1" t="s">
        <v>1406</v>
      </c>
      <c r="C2958" s="1" t="s">
        <v>2623</v>
      </c>
      <c r="D2958" s="1" t="s">
        <v>3922</v>
      </c>
      <c r="E2958" s="1" t="s">
        <v>5221</v>
      </c>
      <c r="F2958" s="1"/>
      <c r="G2958" s="1"/>
      <c r="H2958" s="1" t="b">
        <v>1</v>
      </c>
      <c r="I2958" s="2">
        <v>0.07509541728736792</v>
      </c>
      <c r="J2958" s="2">
        <v>0.1650649164837977</v>
      </c>
      <c r="K2958" s="2">
        <v>0.2573085532754598</v>
      </c>
      <c r="L2958" s="2">
        <v>2.364473790603195</v>
      </c>
      <c r="M2958" s="2">
        <v>1.241519150094993</v>
      </c>
      <c r="N2958" s="2">
        <v>1.124386565093496</v>
      </c>
      <c r="O2958" s="2">
        <v>0.7823452235064212</v>
      </c>
    </row>
    <row r="2959" spans="1:15">
      <c r="A2959" s="1" t="s">
        <v>107</v>
      </c>
      <c r="B2959" s="1" t="s">
        <v>1406</v>
      </c>
      <c r="C2959" s="1" t="s">
        <v>2623</v>
      </c>
      <c r="D2959" s="1" t="s">
        <v>3922</v>
      </c>
      <c r="E2959" s="1" t="s">
        <v>5221</v>
      </c>
      <c r="F2959" s="1"/>
      <c r="G2959" s="1"/>
      <c r="H2959" s="1" t="b">
        <v>1</v>
      </c>
      <c r="I2959" s="2">
        <v>1</v>
      </c>
      <c r="J2959" s="2">
        <v>1</v>
      </c>
      <c r="K2959" s="2">
        <v>0</v>
      </c>
      <c r="L2959" s="2">
        <v>0</v>
      </c>
      <c r="M2959" s="2" t="e">
        <f>-1/0</f>
        <v>#DIV/0!</v>
      </c>
      <c r="N2959" s="2">
        <v>0</v>
      </c>
      <c r="O2959" s="2">
        <v>0</v>
      </c>
    </row>
    <row r="2960" spans="1:15">
      <c r="A2960" s="1" t="s">
        <v>107</v>
      </c>
      <c r="B2960" s="1" t="s">
        <v>1406</v>
      </c>
      <c r="C2960" s="1" t="s">
        <v>2623</v>
      </c>
      <c r="D2960" s="1" t="s">
        <v>3922</v>
      </c>
      <c r="E2960" s="1" t="s">
        <v>5221</v>
      </c>
      <c r="F2960" s="1"/>
      <c r="G2960" s="1"/>
      <c r="H2960" s="1" t="b">
        <v>1</v>
      </c>
      <c r="I2960" s="2">
        <v>0.09519915175568987</v>
      </c>
      <c r="J2960" s="2">
        <v>0.1803058254695166</v>
      </c>
      <c r="K2960" s="2">
        <v>0.03471214240712705</v>
      </c>
      <c r="L2960" s="2">
        <v>0.002707986896383901</v>
      </c>
      <c r="M2960" s="2">
        <v>-8.528563526756454</v>
      </c>
      <c r="N2960" s="2">
        <v>1.021366921252757</v>
      </c>
      <c r="O2960" s="2">
        <v>0.7439902415061341</v>
      </c>
    </row>
    <row r="2961" spans="1:15">
      <c r="A2961" s="1" t="s">
        <v>107</v>
      </c>
      <c r="B2961" s="1" t="s">
        <v>1406</v>
      </c>
      <c r="C2961" s="1" t="s">
        <v>2623</v>
      </c>
      <c r="D2961" s="1" t="s">
        <v>3922</v>
      </c>
      <c r="E2961" s="1" t="s">
        <v>5221</v>
      </c>
      <c r="F2961" s="1"/>
      <c r="G2961" s="1"/>
      <c r="H2961" s="1" t="b">
        <v>1</v>
      </c>
      <c r="I2961" s="2">
        <v>1</v>
      </c>
      <c r="J2961" s="2">
        <v>1</v>
      </c>
      <c r="K2961" s="2">
        <v>0</v>
      </c>
      <c r="L2961" s="2">
        <v>0</v>
      </c>
      <c r="M2961" s="2" t="e">
        <f>-1/0</f>
        <v>#DIV/0!</v>
      </c>
      <c r="N2961" s="2">
        <v>0</v>
      </c>
      <c r="O2961" s="2">
        <v>0</v>
      </c>
    </row>
    <row r="2962" spans="1:15">
      <c r="A2962" s="1" t="s">
        <v>107</v>
      </c>
      <c r="B2962" s="1" t="s">
        <v>1406</v>
      </c>
      <c r="C2962" s="1" t="s">
        <v>2623</v>
      </c>
      <c r="D2962" s="1" t="s">
        <v>3922</v>
      </c>
      <c r="E2962" s="1" t="s">
        <v>5221</v>
      </c>
      <c r="F2962" s="1"/>
      <c r="G2962" s="1"/>
      <c r="H2962" s="1" t="b">
        <v>1</v>
      </c>
      <c r="I2962" s="2">
        <v>0.1092762578603131</v>
      </c>
      <c r="J2962" s="2">
        <v>0.1803058254695166</v>
      </c>
      <c r="K2962" s="2">
        <v>0.03471214240712705</v>
      </c>
      <c r="L2962" s="2">
        <v>0.003150597219822152</v>
      </c>
      <c r="M2962" s="2">
        <v>-8.310158956237292</v>
      </c>
      <c r="N2962" s="2">
        <v>0.9614741857200404</v>
      </c>
      <c r="O2962" s="2">
        <v>0.7439902415061341</v>
      </c>
    </row>
    <row r="2963" spans="1:15">
      <c r="A2963" s="1" t="s">
        <v>107</v>
      </c>
      <c r="B2963" s="1" t="s">
        <v>1406</v>
      </c>
      <c r="C2963" s="1" t="s">
        <v>2623</v>
      </c>
      <c r="D2963" s="1" t="s">
        <v>3922</v>
      </c>
      <c r="E2963" s="1" t="s">
        <v>5221</v>
      </c>
      <c r="F2963" s="1"/>
      <c r="G2963" s="1"/>
      <c r="H2963" s="1" t="b">
        <v>1</v>
      </c>
      <c r="I2963" s="2">
        <v>0.1408444362594336</v>
      </c>
      <c r="J2963" s="2">
        <v>0.2112666543891503</v>
      </c>
      <c r="K2963" s="2">
        <v>0.03471214240712705</v>
      </c>
      <c r="L2963" s="2">
        <v>0.008607856619258704</v>
      </c>
      <c r="M2963" s="2">
        <v>-6.860130237484</v>
      </c>
      <c r="N2963" s="2">
        <v>0.8512603041595805</v>
      </c>
      <c r="O2963" s="2">
        <v>0.6751690451038994</v>
      </c>
    </row>
    <row r="2964" spans="1:15">
      <c r="A2964" s="1" t="s">
        <v>107</v>
      </c>
      <c r="B2964" s="1" t="s">
        <v>1406</v>
      </c>
      <c r="C2964" s="1" t="s">
        <v>2623</v>
      </c>
      <c r="D2964" s="1" t="s">
        <v>3922</v>
      </c>
      <c r="E2964" s="1" t="s">
        <v>5221</v>
      </c>
      <c r="F2964" s="1"/>
      <c r="G2964" s="1"/>
      <c r="H2964" s="1" t="b">
        <v>1</v>
      </c>
      <c r="I2964" s="2">
        <v>0.2187170133068735</v>
      </c>
      <c r="J2964" s="2">
        <v>0.3007358932969512</v>
      </c>
      <c r="K2964" s="2">
        <v>0.5178647518242701</v>
      </c>
      <c r="L2964" s="2">
        <v>2.804070739855884</v>
      </c>
      <c r="M2964" s="2">
        <v>1.487522745479761</v>
      </c>
      <c r="N2964" s="2">
        <v>0.6601174332499189</v>
      </c>
      <c r="O2964" s="2">
        <v>0.5218147350836374</v>
      </c>
    </row>
    <row r="2965" spans="1:15">
      <c r="A2965" s="1" t="s">
        <v>107</v>
      </c>
      <c r="B2965" s="1" t="s">
        <v>1406</v>
      </c>
      <c r="C2965" s="1" t="s">
        <v>2623</v>
      </c>
      <c r="D2965" s="1" t="s">
        <v>3922</v>
      </c>
      <c r="E2965" s="1" t="s">
        <v>5221</v>
      </c>
      <c r="F2965" s="1"/>
      <c r="G2965" s="1"/>
      <c r="H2965" s="1" t="b">
        <v>1</v>
      </c>
      <c r="I2965" s="2">
        <v>0.2315697011486062</v>
      </c>
      <c r="J2965" s="2">
        <v>0.3056720055161601</v>
      </c>
      <c r="K2965" s="2">
        <v>0.2611550239020118</v>
      </c>
      <c r="L2965" s="2">
        <v>0.4513441916703265</v>
      </c>
      <c r="M2965" s="2">
        <v>-1.14770005335811</v>
      </c>
      <c r="N2965" s="2">
        <v>0.6353182648270524</v>
      </c>
      <c r="O2965" s="2">
        <v>0.5147443336212028</v>
      </c>
    </row>
    <row r="2966" spans="1:15">
      <c r="A2966" s="1" t="s">
        <v>107</v>
      </c>
      <c r="B2966" s="1" t="s">
        <v>1406</v>
      </c>
      <c r="C2966" s="1" t="s">
        <v>2623</v>
      </c>
      <c r="D2966" s="1" t="s">
        <v>3922</v>
      </c>
      <c r="E2966" s="1" t="s">
        <v>5221</v>
      </c>
      <c r="F2966" s="1"/>
      <c r="G2966" s="1"/>
      <c r="H2966" s="1" t="b">
        <v>1</v>
      </c>
      <c r="I2966" s="2">
        <v>0.3038816371851044</v>
      </c>
      <c r="J2966" s="2">
        <v>0.3856959241195557</v>
      </c>
      <c r="K2966" s="2">
        <v>0.1632639912453058</v>
      </c>
      <c r="L2966" s="2">
        <v>1.32753984728993</v>
      </c>
      <c r="M2966" s="2">
        <v>0.4087551654548887</v>
      </c>
      <c r="N2966" s="2">
        <v>0.5172955424673664</v>
      </c>
      <c r="O2966" s="2">
        <v>0.4137549505602968</v>
      </c>
    </row>
    <row r="2967" spans="1:15">
      <c r="A2967" s="1" t="s">
        <v>107</v>
      </c>
      <c r="B2967" s="1" t="s">
        <v>1406</v>
      </c>
      <c r="C2967" s="1" t="s">
        <v>2623</v>
      </c>
      <c r="D2967" s="1" t="s">
        <v>3922</v>
      </c>
      <c r="E2967" s="1" t="s">
        <v>5221</v>
      </c>
      <c r="F2967" s="1"/>
      <c r="G2967" s="1"/>
      <c r="H2967" s="1" t="b">
        <v>1</v>
      </c>
      <c r="I2967" s="2">
        <v>0.3368835001168911</v>
      </c>
      <c r="J2967" s="2">
        <v>0.4117465001428666</v>
      </c>
      <c r="K2967" s="2">
        <v>0.05654877187439632</v>
      </c>
      <c r="L2967" s="2">
        <v>0.6642008773517473</v>
      </c>
      <c r="M2967" s="2">
        <v>-0.5903084663704704</v>
      </c>
      <c r="N2967" s="2">
        <v>0.472520259377048</v>
      </c>
      <c r="O2967" s="2">
        <v>0.3853700836581481</v>
      </c>
    </row>
    <row r="2968" spans="1:15">
      <c r="A2968" s="1" t="s">
        <v>107</v>
      </c>
      <c r="B2968" s="1" t="s">
        <v>1406</v>
      </c>
      <c r="C2968" s="1" t="s">
        <v>2623</v>
      </c>
      <c r="D2968" s="1" t="s">
        <v>3922</v>
      </c>
      <c r="E2968" s="1" t="s">
        <v>5221</v>
      </c>
      <c r="F2968" s="1"/>
      <c r="G2968" s="1"/>
      <c r="H2968" s="1" t="b">
        <v>1</v>
      </c>
      <c r="I2968" s="2">
        <v>0.683950222004183</v>
      </c>
      <c r="J2968" s="2">
        <v>0.7442320281335428</v>
      </c>
      <c r="K2968" s="2">
        <v>0.224173008612987</v>
      </c>
      <c r="L2968" s="2">
        <v>0.8008305557061122</v>
      </c>
      <c r="M2968" s="2">
        <v>-0.3204310736047114</v>
      </c>
      <c r="N2968" s="2">
        <v>0.1649755051447613</v>
      </c>
      <c r="O2968" s="2">
        <v>0.1282916439861358</v>
      </c>
    </row>
    <row r="2969" spans="1:15">
      <c r="A2969" s="1" t="s">
        <v>107</v>
      </c>
      <c r="B2969" s="1" t="s">
        <v>1406</v>
      </c>
      <c r="C2969" s="1" t="s">
        <v>2623</v>
      </c>
      <c r="D2969" s="1" t="s">
        <v>3922</v>
      </c>
      <c r="E2969" s="1" t="s">
        <v>5221</v>
      </c>
      <c r="F2969" s="1"/>
      <c r="G2969" s="1"/>
      <c r="H2969" s="1" t="b">
        <v>1</v>
      </c>
      <c r="I2969" s="2">
        <v>0.4198307125974787</v>
      </c>
      <c r="J2969" s="2">
        <v>0.4777383970936829</v>
      </c>
      <c r="K2969" s="2">
        <v>0.1795176168639814</v>
      </c>
      <c r="L2969" s="2">
        <v>1.296144209223604</v>
      </c>
      <c r="M2969" s="2">
        <v>0.3742262416465192</v>
      </c>
      <c r="N2969" s="2">
        <v>0.376925793901027</v>
      </c>
      <c r="O2969" s="2">
        <v>0.3208098519220954</v>
      </c>
    </row>
    <row r="2970" spans="1:15">
      <c r="A2970" s="1" t="s">
        <v>107</v>
      </c>
      <c r="B2970" s="1" t="s">
        <v>1406</v>
      </c>
      <c r="C2970" s="1" t="s">
        <v>2623</v>
      </c>
      <c r="D2970" s="1" t="s">
        <v>3922</v>
      </c>
      <c r="E2970" s="1" t="s">
        <v>5221</v>
      </c>
      <c r="F2970" s="1"/>
      <c r="G2970" s="1"/>
      <c r="H2970" s="1" t="b">
        <v>1</v>
      </c>
      <c r="I2970" s="2">
        <v>0.6007711336317184</v>
      </c>
      <c r="J2970" s="2">
        <v>0.6608482469948904</v>
      </c>
      <c r="K2970" s="2">
        <v>0.2875472015194009</v>
      </c>
      <c r="L2970" s="2">
        <v>0.8767486315798994</v>
      </c>
      <c r="M2970" s="2">
        <v>-0.1897648211508585</v>
      </c>
      <c r="N2970" s="2">
        <v>0.2212909428574746</v>
      </c>
      <c r="O2970" s="2">
        <v>0.1798982576992494</v>
      </c>
    </row>
    <row r="2971" spans="1:15">
      <c r="A2971" s="1" t="s">
        <v>107</v>
      </c>
      <c r="B2971" s="1" t="s">
        <v>1406</v>
      </c>
      <c r="C2971" s="1" t="s">
        <v>2623</v>
      </c>
      <c r="D2971" s="1" t="s">
        <v>3922</v>
      </c>
      <c r="E2971" s="1" t="s">
        <v>5221</v>
      </c>
      <c r="F2971" s="1"/>
      <c r="G2971" s="1"/>
      <c r="H2971" s="1" t="b">
        <v>1</v>
      </c>
      <c r="I2971" s="2">
        <v>0.6814682305130744</v>
      </c>
      <c r="J2971" s="2">
        <v>0.7112811686194254</v>
      </c>
      <c r="K2971" s="2">
        <v>0.08127678827278752</v>
      </c>
      <c r="L2971" s="2">
        <v>0.9241427944765717</v>
      </c>
      <c r="M2971" s="2">
        <v>-0.1138123071349867</v>
      </c>
      <c r="N2971" s="2">
        <v>0.1665543858079861</v>
      </c>
      <c r="O2971" s="2">
        <v>0.1479586892255735</v>
      </c>
    </row>
    <row r="2972" spans="1:15">
      <c r="A2972" s="1" t="s">
        <v>108</v>
      </c>
      <c r="B2972" s="1" t="s">
        <v>1407</v>
      </c>
      <c r="C2972" s="1" t="s">
        <v>2624</v>
      </c>
      <c r="D2972" s="1" t="s">
        <v>3923</v>
      </c>
      <c r="E2972" s="1" t="s">
        <v>5222</v>
      </c>
      <c r="F2972" s="1"/>
      <c r="G2972" s="1"/>
      <c r="H2972" s="1" t="b">
        <v>0</v>
      </c>
      <c r="I2972" s="2">
        <v>0.03142858873701106</v>
      </c>
      <c r="J2972" s="2">
        <v>0.0942857662110332</v>
      </c>
      <c r="K2972" s="2">
        <v>0.1777279776829236</v>
      </c>
      <c r="L2972" s="2">
        <v>0.5752323559324403</v>
      </c>
      <c r="M2972" s="2">
        <v>-0.7977832674578245</v>
      </c>
      <c r="N2972" s="2">
        <v>1.502675120016122</v>
      </c>
      <c r="O2972" s="2">
        <v>1.02555386529646</v>
      </c>
    </row>
    <row r="2973" spans="1:15">
      <c r="A2973" s="1" t="s">
        <v>108</v>
      </c>
      <c r="B2973" s="1" t="s">
        <v>1407</v>
      </c>
      <c r="C2973" s="1" t="s">
        <v>2624</v>
      </c>
      <c r="D2973" s="1" t="s">
        <v>3923</v>
      </c>
      <c r="E2973" s="1" t="s">
        <v>5222</v>
      </c>
      <c r="F2973" s="1"/>
      <c r="G2973" s="1"/>
      <c r="H2973" s="1" t="b">
        <v>0</v>
      </c>
      <c r="I2973" s="2">
        <v>0.2361272709564474</v>
      </c>
      <c r="J2973" s="2">
        <v>0.3541909064346712</v>
      </c>
      <c r="K2973" s="2">
        <v>0.1484750926300639</v>
      </c>
      <c r="L2973" s="2">
        <v>1.219153241320355</v>
      </c>
      <c r="M2973" s="2">
        <v>0.28587947673582</v>
      </c>
      <c r="N2973" s="2">
        <v>0.6268538522183956</v>
      </c>
      <c r="O2973" s="2">
        <v>0.4507625931627143</v>
      </c>
    </row>
    <row r="2974" spans="1:15">
      <c r="A2974" s="1" t="s">
        <v>108</v>
      </c>
      <c r="B2974" s="1" t="s">
        <v>1407</v>
      </c>
      <c r="C2974" s="1" t="s">
        <v>2624</v>
      </c>
      <c r="D2974" s="1" t="s">
        <v>3923</v>
      </c>
      <c r="E2974" s="1" t="s">
        <v>5222</v>
      </c>
      <c r="F2974" s="1"/>
      <c r="G2974" s="1"/>
      <c r="H2974" s="1" t="b">
        <v>0</v>
      </c>
      <c r="I2974" s="2">
        <v>0.6048041142516114</v>
      </c>
      <c r="J2974" s="2">
        <v>0.6048041142516114</v>
      </c>
      <c r="K2974" s="2">
        <v>0.2356983062404858</v>
      </c>
      <c r="L2974" s="2">
        <v>1.269733432140219</v>
      </c>
      <c r="M2974" s="2">
        <v>0.3445256493631885</v>
      </c>
      <c r="N2974" s="2">
        <v>0.2183852631571565</v>
      </c>
      <c r="O2974" s="2">
        <v>0.2183852631571565</v>
      </c>
    </row>
    <row r="2975" spans="1:15">
      <c r="A2975" s="1" t="s">
        <v>109</v>
      </c>
      <c r="B2975" s="1" t="s">
        <v>1408</v>
      </c>
      <c r="C2975" s="1" t="s">
        <v>2625</v>
      </c>
      <c r="D2975" s="1" t="s">
        <v>3924</v>
      </c>
      <c r="E2975" s="1" t="s">
        <v>5223</v>
      </c>
      <c r="F2975" s="1"/>
      <c r="G2975" s="1"/>
      <c r="H2975" s="1" t="b">
        <v>1</v>
      </c>
      <c r="I2975" s="2">
        <v>0.0006404508537128424</v>
      </c>
      <c r="J2975" s="2">
        <v>0.03970795293019624</v>
      </c>
      <c r="K2975" s="2">
        <v>0.05118346552130094</v>
      </c>
      <c r="L2975" s="2">
        <v>3.13444634464478</v>
      </c>
      <c r="M2975" s="2">
        <v>1.648210633976082</v>
      </c>
      <c r="N2975" s="2">
        <v>3.19351419110311</v>
      </c>
      <c r="O2975" s="2">
        <v>1.401122501604856</v>
      </c>
    </row>
    <row r="2976" spans="1:15">
      <c r="A2976" s="1" t="s">
        <v>109</v>
      </c>
      <c r="B2976" s="1" t="s">
        <v>1408</v>
      </c>
      <c r="C2976" s="1" t="s">
        <v>2625</v>
      </c>
      <c r="D2976" s="1" t="s">
        <v>3924</v>
      </c>
      <c r="E2976" s="1" t="s">
        <v>5223</v>
      </c>
      <c r="F2976" s="1"/>
      <c r="G2976" s="1"/>
      <c r="H2976" s="1" t="b">
        <v>1</v>
      </c>
      <c r="I2976" s="2">
        <v>0.001903201076828671</v>
      </c>
      <c r="J2976" s="2">
        <v>0.04869123678135783</v>
      </c>
      <c r="K2976" s="2">
        <v>0.03471214240712705</v>
      </c>
      <c r="L2976" s="2">
        <v>0.00134091557912589</v>
      </c>
      <c r="M2976" s="2">
        <v>-9.542565873228995</v>
      </c>
      <c r="N2976" s="2">
        <v>2.720515325247473</v>
      </c>
      <c r="O2976" s="2">
        <v>1.312549194020601</v>
      </c>
    </row>
    <row r="2977" spans="1:15">
      <c r="A2977" s="1" t="s">
        <v>109</v>
      </c>
      <c r="B2977" s="1" t="s">
        <v>1408</v>
      </c>
      <c r="C2977" s="1" t="s">
        <v>2625</v>
      </c>
      <c r="D2977" s="1" t="s">
        <v>3924</v>
      </c>
      <c r="E2977" s="1" t="s">
        <v>5223</v>
      </c>
      <c r="F2977" s="1"/>
      <c r="G2977" s="1"/>
      <c r="H2977" s="1" t="b">
        <v>1</v>
      </c>
      <c r="I2977" s="2">
        <v>0.002356027586194734</v>
      </c>
      <c r="J2977" s="2">
        <v>0.04869123678135783</v>
      </c>
      <c r="K2977" s="2">
        <v>0.09191391910530153</v>
      </c>
      <c r="L2977" s="2">
        <v>2.497458342580045</v>
      </c>
      <c r="M2977" s="2">
        <v>1.320460614172086</v>
      </c>
      <c r="N2977" s="2">
        <v>2.627819628799193</v>
      </c>
      <c r="O2977" s="2">
        <v>1.312549194020601</v>
      </c>
    </row>
    <row r="2978" spans="1:15">
      <c r="A2978" s="1" t="s">
        <v>109</v>
      </c>
      <c r="B2978" s="1" t="s">
        <v>1408</v>
      </c>
      <c r="C2978" s="1" t="s">
        <v>2625</v>
      </c>
      <c r="D2978" s="1" t="s">
        <v>3924</v>
      </c>
      <c r="E2978" s="1" t="s">
        <v>5223</v>
      </c>
      <c r="F2978" s="1"/>
      <c r="G2978" s="1"/>
      <c r="H2978" s="1" t="b">
        <v>1</v>
      </c>
      <c r="I2978" s="2">
        <v>0.01078137481591129</v>
      </c>
      <c r="J2978" s="2">
        <v>0.09382655599861345</v>
      </c>
      <c r="K2978" s="2">
        <v>0.2590346438161643</v>
      </c>
      <c r="L2978" s="2">
        <v>0.4525649772603264</v>
      </c>
      <c r="M2978" s="2">
        <v>-1.143803152102866</v>
      </c>
      <c r="N2978" s="2">
        <v>1.967325855392927</v>
      </c>
      <c r="O2978" s="2">
        <v>1.027674224612633</v>
      </c>
    </row>
    <row r="2979" spans="1:15">
      <c r="A2979" s="1" t="s">
        <v>109</v>
      </c>
      <c r="B2979" s="1" t="s">
        <v>1408</v>
      </c>
      <c r="C2979" s="1" t="s">
        <v>2625</v>
      </c>
      <c r="D2979" s="1" t="s">
        <v>3924</v>
      </c>
      <c r="E2979" s="1" t="s">
        <v>5223</v>
      </c>
      <c r="F2979" s="1"/>
      <c r="G2979" s="1"/>
      <c r="H2979" s="1" t="b">
        <v>1</v>
      </c>
      <c r="I2979" s="2">
        <v>0.009956027891838302</v>
      </c>
      <c r="J2979" s="2">
        <v>0.07571609287046104</v>
      </c>
      <c r="K2979" s="2">
        <v>0.03471214240712705</v>
      </c>
      <c r="L2979" s="2">
        <v>0.0005640353018423213</v>
      </c>
      <c r="M2979" s="2">
        <v>-10.79192691870017</v>
      </c>
      <c r="N2979" s="2">
        <v>2.001913895384607</v>
      </c>
      <c r="O2979" s="2">
        <v>1.120811804752862</v>
      </c>
    </row>
    <row r="2980" spans="1:15">
      <c r="A2980" s="1" t="s">
        <v>109</v>
      </c>
      <c r="B2980" s="1" t="s">
        <v>1408</v>
      </c>
      <c r="C2980" s="1" t="s">
        <v>2625</v>
      </c>
      <c r="D2980" s="1" t="s">
        <v>3924</v>
      </c>
      <c r="E2980" s="1" t="s">
        <v>5223</v>
      </c>
      <c r="F2980" s="1"/>
      <c r="G2980" s="1"/>
      <c r="H2980" s="1" t="b">
        <v>1</v>
      </c>
      <c r="I2980" s="2">
        <v>0.01041380341757214</v>
      </c>
      <c r="J2980" s="2">
        <v>0.07571609287046104</v>
      </c>
      <c r="K2980" s="2">
        <v>0.07149393490583653</v>
      </c>
      <c r="L2980" s="2">
        <v>1.947114258104621</v>
      </c>
      <c r="M2980" s="2">
        <v>0.961337544954134</v>
      </c>
      <c r="N2980" s="2">
        <v>1.98239062480412</v>
      </c>
      <c r="O2980" s="2">
        <v>1.120811804752862</v>
      </c>
    </row>
    <row r="2981" spans="1:15">
      <c r="A2981" s="1" t="s">
        <v>109</v>
      </c>
      <c r="B2981" s="1" t="s">
        <v>1408</v>
      </c>
      <c r="C2981" s="1" t="s">
        <v>2625</v>
      </c>
      <c r="D2981" s="1" t="s">
        <v>3924</v>
      </c>
      <c r="E2981" s="1" t="s">
        <v>5223</v>
      </c>
      <c r="F2981" s="1"/>
      <c r="G2981" s="1"/>
      <c r="H2981" s="1" t="b">
        <v>1</v>
      </c>
      <c r="I2981" s="2">
        <v>0.001595334415297164</v>
      </c>
      <c r="J2981" s="2">
        <v>0.03532359485293246</v>
      </c>
      <c r="K2981" s="2">
        <v>0.07120465824551123</v>
      </c>
      <c r="L2981" s="2">
        <v>0.05908449911225283</v>
      </c>
      <c r="M2981" s="2">
        <v>-4.081076502470266</v>
      </c>
      <c r="N2981" s="2">
        <v>2.79714826590144</v>
      </c>
      <c r="O2981" s="2">
        <v>1.451935105056336</v>
      </c>
    </row>
    <row r="2982" spans="1:15">
      <c r="A2982" s="1" t="s">
        <v>109</v>
      </c>
      <c r="B2982" s="1" t="s">
        <v>1408</v>
      </c>
      <c r="C2982" s="1" t="s">
        <v>2625</v>
      </c>
      <c r="D2982" s="1" t="s">
        <v>3924</v>
      </c>
      <c r="E2982" s="1" t="s">
        <v>5223</v>
      </c>
      <c r="F2982" s="1"/>
      <c r="G2982" s="1"/>
      <c r="H2982" s="1" t="b">
        <v>1</v>
      </c>
      <c r="I2982" s="2">
        <v>0.01370521152681502</v>
      </c>
      <c r="J2982" s="2">
        <v>0.07571609287046104</v>
      </c>
      <c r="K2982" s="2">
        <v>0.1570742315270101</v>
      </c>
      <c r="L2982" s="2">
        <v>4.346062314215397</v>
      </c>
      <c r="M2982" s="2">
        <v>2.119708860153118</v>
      </c>
      <c r="N2982" s="2">
        <v>1.863114257153333</v>
      </c>
      <c r="O2982" s="2">
        <v>1.120811804752862</v>
      </c>
    </row>
    <row r="2983" spans="1:15">
      <c r="A2983" s="1" t="s">
        <v>109</v>
      </c>
      <c r="B2983" s="1" t="s">
        <v>1408</v>
      </c>
      <c r="C2983" s="1" t="s">
        <v>2625</v>
      </c>
      <c r="D2983" s="1" t="s">
        <v>3924</v>
      </c>
      <c r="E2983" s="1" t="s">
        <v>5223</v>
      </c>
      <c r="F2983" s="1"/>
      <c r="G2983" s="1"/>
      <c r="H2983" s="1" t="b">
        <v>1</v>
      </c>
      <c r="I2983" s="2">
        <v>0.01396804663600151</v>
      </c>
      <c r="J2983" s="2">
        <v>0.07571609287046104</v>
      </c>
      <c r="K2983" s="2">
        <v>0.03471214240712705</v>
      </c>
      <c r="L2983" s="2">
        <v>0.0009963207951645555</v>
      </c>
      <c r="M2983" s="2">
        <v>-9.97110204380491</v>
      </c>
      <c r="N2983" s="2">
        <v>1.854864323629606</v>
      </c>
      <c r="O2983" s="2">
        <v>1.120811804752862</v>
      </c>
    </row>
    <row r="2984" spans="1:15">
      <c r="A2984" s="1" t="s">
        <v>109</v>
      </c>
      <c r="B2984" s="1" t="s">
        <v>1408</v>
      </c>
      <c r="C2984" s="1" t="s">
        <v>2625</v>
      </c>
      <c r="D2984" s="1" t="s">
        <v>3924</v>
      </c>
      <c r="E2984" s="1" t="s">
        <v>5223</v>
      </c>
      <c r="F2984" s="1"/>
      <c r="G2984" s="1"/>
      <c r="H2984" s="1" t="b">
        <v>1</v>
      </c>
      <c r="I2984" s="2">
        <v>0.0153402921513742</v>
      </c>
      <c r="J2984" s="2">
        <v>0.07571609287046104</v>
      </c>
      <c r="K2984" s="2">
        <v>0.5184761076986573</v>
      </c>
      <c r="L2984" s="2">
        <v>0.3087500260341289</v>
      </c>
      <c r="M2984" s="2">
        <v>-1.695488836540469</v>
      </c>
      <c r="N2984" s="2">
        <v>1.814166369296979</v>
      </c>
      <c r="O2984" s="2">
        <v>1.120811804752862</v>
      </c>
    </row>
    <row r="2985" spans="1:15">
      <c r="A2985" s="1" t="s">
        <v>109</v>
      </c>
      <c r="B2985" s="1" t="s">
        <v>1408</v>
      </c>
      <c r="C2985" s="1" t="s">
        <v>2625</v>
      </c>
      <c r="D2985" s="1" t="s">
        <v>3924</v>
      </c>
      <c r="E2985" s="1" t="s">
        <v>5223</v>
      </c>
      <c r="F2985" s="1"/>
      <c r="G2985" s="1"/>
      <c r="H2985" s="1" t="b">
        <v>1</v>
      </c>
      <c r="I2985" s="2">
        <v>0.01726031024011833</v>
      </c>
      <c r="J2985" s="2">
        <v>0.07571609287046104</v>
      </c>
      <c r="K2985" s="2">
        <v>0.09444556959423851</v>
      </c>
      <c r="L2985" s="2">
        <v>0.32616988097459</v>
      </c>
      <c r="M2985" s="2">
        <v>-1.6163045273525</v>
      </c>
      <c r="N2985" s="2">
        <v>1.762951402458552</v>
      </c>
      <c r="O2985" s="2">
        <v>1.120811804752862</v>
      </c>
    </row>
    <row r="2986" spans="1:15">
      <c r="A2986" s="1" t="s">
        <v>109</v>
      </c>
      <c r="B2986" s="1" t="s">
        <v>1408</v>
      </c>
      <c r="C2986" s="1" t="s">
        <v>2625</v>
      </c>
      <c r="D2986" s="1" t="s">
        <v>3924</v>
      </c>
      <c r="E2986" s="1" t="s">
        <v>5223</v>
      </c>
      <c r="F2986" s="1"/>
      <c r="G2986" s="1"/>
      <c r="H2986" s="1" t="b">
        <v>1</v>
      </c>
      <c r="I2986" s="2">
        <v>0.01768129746238443</v>
      </c>
      <c r="J2986" s="2">
        <v>0.07571609287046104</v>
      </c>
      <c r="K2986" s="2">
        <v>0.01798098145191018</v>
      </c>
      <c r="L2986" s="2">
        <v>0.3025229609074512</v>
      </c>
      <c r="M2986" s="2">
        <v>-1.724883450582119</v>
      </c>
      <c r="N2986" s="2">
        <v>1.752485869408959</v>
      </c>
      <c r="O2986" s="2">
        <v>1.120811804752862</v>
      </c>
    </row>
    <row r="2987" spans="1:15">
      <c r="A2987" s="1" t="s">
        <v>109</v>
      </c>
      <c r="B2987" s="1" t="s">
        <v>1408</v>
      </c>
      <c r="C2987" s="1" t="s">
        <v>2625</v>
      </c>
      <c r="D2987" s="1" t="s">
        <v>3924</v>
      </c>
      <c r="E2987" s="1" t="s">
        <v>5223</v>
      </c>
      <c r="F2987" s="1"/>
      <c r="G2987" s="1"/>
      <c r="H2987" s="1" t="b">
        <v>1</v>
      </c>
      <c r="I2987" s="2">
        <v>0.01954740954776564</v>
      </c>
      <c r="J2987" s="2">
        <v>0.07571609287046104</v>
      </c>
      <c r="K2987" s="2">
        <v>0.2000045480383955</v>
      </c>
      <c r="L2987" s="2">
        <v>297.5882430461818</v>
      </c>
      <c r="M2987" s="2">
        <v>8.217173720138607</v>
      </c>
      <c r="N2987" s="2">
        <v>1.708910787815549</v>
      </c>
      <c r="O2987" s="2">
        <v>1.120811804752862</v>
      </c>
    </row>
    <row r="2988" spans="1:15">
      <c r="A2988" s="1" t="s">
        <v>109</v>
      </c>
      <c r="B2988" s="1" t="s">
        <v>1408</v>
      </c>
      <c r="C2988" s="1" t="s">
        <v>2625</v>
      </c>
      <c r="D2988" s="1" t="s">
        <v>3924</v>
      </c>
      <c r="E2988" s="1" t="s">
        <v>5223</v>
      </c>
      <c r="F2988" s="1"/>
      <c r="G2988" s="1"/>
      <c r="H2988" s="1" t="b">
        <v>1</v>
      </c>
      <c r="I2988" s="2">
        <v>0.02048251445814368</v>
      </c>
      <c r="J2988" s="2">
        <v>0.07571609287046104</v>
      </c>
      <c r="K2988" s="2">
        <v>0.1256268153801996</v>
      </c>
      <c r="L2988" s="2">
        <v>0.1720725826304451</v>
      </c>
      <c r="M2988" s="2">
        <v>-2.538910852559712</v>
      </c>
      <c r="N2988" s="2">
        <v>1.688616729909806</v>
      </c>
      <c r="O2988" s="2">
        <v>1.120811804752862</v>
      </c>
    </row>
    <row r="2989" spans="1:15">
      <c r="A2989" s="1" t="s">
        <v>109</v>
      </c>
      <c r="B2989" s="1" t="s">
        <v>1408</v>
      </c>
      <c r="C2989" s="1" t="s">
        <v>2625</v>
      </c>
      <c r="D2989" s="1" t="s">
        <v>3924</v>
      </c>
      <c r="E2989" s="1" t="s">
        <v>5223</v>
      </c>
      <c r="F2989" s="1"/>
      <c r="G2989" s="1"/>
      <c r="H2989" s="1" t="b">
        <v>1</v>
      </c>
      <c r="I2989" s="2">
        <v>0.02091547170050338</v>
      </c>
      <c r="J2989" s="2">
        <v>0.07571609287046104</v>
      </c>
      <c r="K2989" s="2">
        <v>0.03471214240712705</v>
      </c>
      <c r="L2989" s="2">
        <v>0.001365300558273393</v>
      </c>
      <c r="M2989" s="2">
        <v>-9.516565702601961</v>
      </c>
      <c r="N2989" s="2">
        <v>1.679532336456735</v>
      </c>
      <c r="O2989" s="2">
        <v>1.120811804752862</v>
      </c>
    </row>
    <row r="2990" spans="1:15">
      <c r="A2990" s="1" t="s">
        <v>109</v>
      </c>
      <c r="B2990" s="1" t="s">
        <v>1408</v>
      </c>
      <c r="C2990" s="1" t="s">
        <v>2625</v>
      </c>
      <c r="D2990" s="1" t="s">
        <v>3924</v>
      </c>
      <c r="E2990" s="1" t="s">
        <v>5223</v>
      </c>
      <c r="F2990" s="1"/>
      <c r="G2990" s="1"/>
      <c r="H2990" s="1" t="b">
        <v>1</v>
      </c>
      <c r="I2990" s="2">
        <v>0.02097592521491894</v>
      </c>
      <c r="J2990" s="2">
        <v>0.07571609287046104</v>
      </c>
      <c r="K2990" s="2">
        <v>0.03471214240712705</v>
      </c>
      <c r="L2990" s="2">
        <v>0.002084477127452656</v>
      </c>
      <c r="M2990" s="2">
        <v>-8.906098742830808</v>
      </c>
      <c r="N2990" s="2">
        <v>1.678278874033373</v>
      </c>
      <c r="O2990" s="2">
        <v>1.120811804752862</v>
      </c>
    </row>
    <row r="2991" spans="1:15">
      <c r="A2991" s="1" t="s">
        <v>109</v>
      </c>
      <c r="B2991" s="1" t="s">
        <v>1408</v>
      </c>
      <c r="C2991" s="1" t="s">
        <v>2625</v>
      </c>
      <c r="D2991" s="1" t="s">
        <v>3924</v>
      </c>
      <c r="E2991" s="1" t="s">
        <v>5223</v>
      </c>
      <c r="F2991" s="1"/>
      <c r="G2991" s="1"/>
      <c r="H2991" s="1" t="b">
        <v>1</v>
      </c>
      <c r="I2991" s="2">
        <v>0.02198209147852094</v>
      </c>
      <c r="J2991" s="2">
        <v>0.07571609287046104</v>
      </c>
      <c r="K2991" s="2">
        <v>0.07657033019972129</v>
      </c>
      <c r="L2991" s="2">
        <v>0.6696643927155297</v>
      </c>
      <c r="M2991" s="2">
        <v>-0.5784898355403423</v>
      </c>
      <c r="N2991" s="2">
        <v>1.65793098914781</v>
      </c>
      <c r="O2991" s="2">
        <v>1.120811804752862</v>
      </c>
    </row>
    <row r="2992" spans="1:15">
      <c r="A2992" s="1" t="s">
        <v>109</v>
      </c>
      <c r="B2992" s="1" t="s">
        <v>1408</v>
      </c>
      <c r="C2992" s="1" t="s">
        <v>2625</v>
      </c>
      <c r="D2992" s="1" t="s">
        <v>3924</v>
      </c>
      <c r="E2992" s="1" t="s">
        <v>5223</v>
      </c>
      <c r="F2992" s="1"/>
      <c r="G2992" s="1"/>
      <c r="H2992" s="1" t="b">
        <v>1</v>
      </c>
      <c r="I2992" s="2">
        <v>0.006305869646504904</v>
      </c>
      <c r="J2992" s="2">
        <v>0.03550245006710008</v>
      </c>
      <c r="K2992" s="2">
        <v>0.1825271482087919</v>
      </c>
      <c r="L2992" s="2">
        <v>0.4688305209158022</v>
      </c>
      <c r="M2992" s="2">
        <v>-1.092861602472372</v>
      </c>
      <c r="N2992" s="2">
        <v>2.200255011131524</v>
      </c>
      <c r="O2992" s="2">
        <v>1.449741674722221</v>
      </c>
    </row>
    <row r="2993" spans="1:15">
      <c r="A2993" s="1" t="s">
        <v>109</v>
      </c>
      <c r="B2993" s="1" t="s">
        <v>1408</v>
      </c>
      <c r="C2993" s="1" t="s">
        <v>2625</v>
      </c>
      <c r="D2993" s="1" t="s">
        <v>3924</v>
      </c>
      <c r="E2993" s="1" t="s">
        <v>5223</v>
      </c>
      <c r="F2993" s="1"/>
      <c r="G2993" s="1"/>
      <c r="H2993" s="1" t="b">
        <v>1</v>
      </c>
      <c r="I2993" s="2">
        <v>0.02531337069953434</v>
      </c>
      <c r="J2993" s="2">
        <v>0.07594470742679398</v>
      </c>
      <c r="K2993" s="2">
        <v>0.08622830406924625</v>
      </c>
      <c r="L2993" s="2">
        <v>0.1114350528888788</v>
      </c>
      <c r="M2993" s="2">
        <v>-3.16572497823815</v>
      </c>
      <c r="N2993" s="2">
        <v>1.596650020833861</v>
      </c>
      <c r="O2993" s="2">
        <v>1.119502486652134</v>
      </c>
    </row>
    <row r="2994" spans="1:15">
      <c r="A2994" s="1" t="s">
        <v>109</v>
      </c>
      <c r="B2994" s="1" t="s">
        <v>1408</v>
      </c>
      <c r="C2994" s="1" t="s">
        <v>2625</v>
      </c>
      <c r="D2994" s="1" t="s">
        <v>3924</v>
      </c>
      <c r="E2994" s="1" t="s">
        <v>5223</v>
      </c>
      <c r="F2994" s="1"/>
      <c r="G2994" s="1"/>
      <c r="H2994" s="1" t="b">
        <v>1</v>
      </c>
      <c r="I2994" s="2">
        <v>0.02572873423663597</v>
      </c>
      <c r="J2994" s="2">
        <v>0.07594470742679398</v>
      </c>
      <c r="K2994" s="2">
        <v>0.2172237903844031</v>
      </c>
      <c r="L2994" s="2">
        <v>8.62285801199749</v>
      </c>
      <c r="M2994" s="2">
        <v>3.108166124110704</v>
      </c>
      <c r="N2994" s="2">
        <v>1.589581579027359</v>
      </c>
      <c r="O2994" s="2">
        <v>1.119502486652134</v>
      </c>
    </row>
    <row r="2995" spans="1:15">
      <c r="A2995" s="1" t="s">
        <v>109</v>
      </c>
      <c r="B2995" s="1" t="s">
        <v>1408</v>
      </c>
      <c r="C2995" s="1" t="s">
        <v>2625</v>
      </c>
      <c r="D2995" s="1" t="s">
        <v>3924</v>
      </c>
      <c r="E2995" s="1" t="s">
        <v>5223</v>
      </c>
      <c r="F2995" s="1"/>
      <c r="G2995" s="1"/>
      <c r="H2995" s="1" t="b">
        <v>1</v>
      </c>
      <c r="I2995" s="2">
        <v>0.01340403346998623</v>
      </c>
      <c r="J2995" s="2">
        <v>0.04718843407830711</v>
      </c>
      <c r="K2995" s="2">
        <v>0.07493265489859124</v>
      </c>
      <c r="L2995" s="2">
        <v>0.1550312012762953</v>
      </c>
      <c r="M2995" s="2">
        <v>-2.689369496184177</v>
      </c>
      <c r="N2995" s="2">
        <v>1.872764496398376</v>
      </c>
      <c r="O2995" s="2">
        <v>1.326164434236497</v>
      </c>
    </row>
    <row r="2996" spans="1:15">
      <c r="A2996" s="1" t="s">
        <v>109</v>
      </c>
      <c r="B2996" s="1" t="s">
        <v>1408</v>
      </c>
      <c r="C2996" s="1" t="s">
        <v>2625</v>
      </c>
      <c r="D2996" s="1" t="s">
        <v>3924</v>
      </c>
      <c r="E2996" s="1" t="s">
        <v>5223</v>
      </c>
      <c r="F2996" s="1"/>
      <c r="G2996" s="1"/>
      <c r="H2996" s="1" t="b">
        <v>1</v>
      </c>
      <c r="I2996" s="2">
        <v>0.03313471798112061</v>
      </c>
      <c r="J2996" s="2">
        <v>0.07594470742679398</v>
      </c>
      <c r="K2996" s="2">
        <v>0.03471214240712705</v>
      </c>
      <c r="L2996" s="2">
        <v>0.001722661241600777</v>
      </c>
      <c r="M2996" s="2">
        <v>-9.181145258730652</v>
      </c>
      <c r="N2996" s="2">
        <v>1.479716721459313</v>
      </c>
      <c r="O2996" s="2">
        <v>1.119502486652134</v>
      </c>
    </row>
    <row r="2997" spans="1:15">
      <c r="A2997" s="1" t="s">
        <v>109</v>
      </c>
      <c r="B2997" s="1" t="s">
        <v>1408</v>
      </c>
      <c r="C2997" s="1" t="s">
        <v>2625</v>
      </c>
      <c r="D2997" s="1" t="s">
        <v>3924</v>
      </c>
      <c r="E2997" s="1" t="s">
        <v>5223</v>
      </c>
      <c r="F2997" s="1"/>
      <c r="G2997" s="1"/>
      <c r="H2997" s="1" t="b">
        <v>1</v>
      </c>
      <c r="I2997" s="2">
        <v>0.03314045688668502</v>
      </c>
      <c r="J2997" s="2">
        <v>0.07594470742679398</v>
      </c>
      <c r="K2997" s="2">
        <v>0.03471214240712705</v>
      </c>
      <c r="L2997" s="2">
        <v>0.0002003955227971095</v>
      </c>
      <c r="M2997" s="2">
        <v>-12.28486210310496</v>
      </c>
      <c r="N2997" s="2">
        <v>1.479641508529887</v>
      </c>
      <c r="O2997" s="2">
        <v>1.119502486652134</v>
      </c>
    </row>
    <row r="2998" spans="1:15">
      <c r="A2998" s="1" t="s">
        <v>109</v>
      </c>
      <c r="B2998" s="1" t="s">
        <v>1408</v>
      </c>
      <c r="C2998" s="1" t="s">
        <v>2625</v>
      </c>
      <c r="D2998" s="1" t="s">
        <v>3924</v>
      </c>
      <c r="E2998" s="1" t="s">
        <v>5223</v>
      </c>
      <c r="F2998" s="1"/>
      <c r="G2998" s="1"/>
      <c r="H2998" s="1" t="b">
        <v>1</v>
      </c>
      <c r="I2998" s="2">
        <v>0.01252157011431132</v>
      </c>
      <c r="J2998" s="2">
        <v>0.04278851712061676</v>
      </c>
      <c r="K2998" s="2">
        <v>0.03471214240712705</v>
      </c>
      <c r="L2998" s="2">
        <v>0.001413500882692686</v>
      </c>
      <c r="M2998" s="2">
        <v>-9.466511500569078</v>
      </c>
      <c r="N2998" s="2">
        <v>1.902341210324677</v>
      </c>
      <c r="O2998" s="2">
        <v>1.368672764170255</v>
      </c>
    </row>
    <row r="2999" spans="1:15">
      <c r="A2999" s="1" t="s">
        <v>109</v>
      </c>
      <c r="B2999" s="1" t="s">
        <v>1408</v>
      </c>
      <c r="C2999" s="1" t="s">
        <v>2625</v>
      </c>
      <c r="D2999" s="1" t="s">
        <v>3924</v>
      </c>
      <c r="E2999" s="1" t="s">
        <v>5223</v>
      </c>
      <c r="F2999" s="1"/>
      <c r="G2999" s="1"/>
      <c r="H2999" s="1" t="b">
        <v>1</v>
      </c>
      <c r="I2999" s="2">
        <v>0.03524497023894803</v>
      </c>
      <c r="J2999" s="2">
        <v>0.07594470742679398</v>
      </c>
      <c r="K2999" s="2">
        <v>0.2246032499604181</v>
      </c>
      <c r="L2999" s="2">
        <v>3.860496310223916</v>
      </c>
      <c r="M2999" s="2">
        <v>1.948786334091885</v>
      </c>
      <c r="N2999" s="2">
        <v>1.452902851816665</v>
      </c>
      <c r="O2999" s="2">
        <v>1.119502486652134</v>
      </c>
    </row>
    <row r="3000" spans="1:15">
      <c r="A3000" s="1" t="s">
        <v>109</v>
      </c>
      <c r="B3000" s="1" t="s">
        <v>1408</v>
      </c>
      <c r="C3000" s="1" t="s">
        <v>2625</v>
      </c>
      <c r="D3000" s="1" t="s">
        <v>3924</v>
      </c>
      <c r="E3000" s="1" t="s">
        <v>5223</v>
      </c>
      <c r="F3000" s="1"/>
      <c r="G3000" s="1"/>
      <c r="H3000" s="1" t="b">
        <v>1</v>
      </c>
      <c r="I3000" s="2">
        <v>0.1306113113612412</v>
      </c>
      <c r="J3000" s="2">
        <v>0.2358155506267337</v>
      </c>
      <c r="K3000" s="2">
        <v>0.4221756928996672</v>
      </c>
      <c r="L3000" s="2">
        <v>0.7517744798302795</v>
      </c>
      <c r="M3000" s="2">
        <v>-0.4116281532324382</v>
      </c>
      <c r="N3000" s="2">
        <v>0.8840192101279722</v>
      </c>
      <c r="O3000" s="2">
        <v>0.6274275591701175</v>
      </c>
    </row>
    <row r="3001" spans="1:15">
      <c r="A3001" s="1" t="s">
        <v>109</v>
      </c>
      <c r="B3001" s="1" t="s">
        <v>1408</v>
      </c>
      <c r="C3001" s="1" t="s">
        <v>2625</v>
      </c>
      <c r="D3001" s="1" t="s">
        <v>3924</v>
      </c>
      <c r="E3001" s="1" t="s">
        <v>5223</v>
      </c>
      <c r="F3001" s="1"/>
      <c r="G3001" s="1"/>
      <c r="H3001" s="1" t="b">
        <v>1</v>
      </c>
      <c r="I3001" s="2">
        <v>0.03552252444156492</v>
      </c>
      <c r="J3001" s="2">
        <v>0.07594470742679398</v>
      </c>
      <c r="K3001" s="2">
        <v>0.03471214240712705</v>
      </c>
      <c r="L3001" s="2">
        <v>0.0003752549337752111</v>
      </c>
      <c r="M3001" s="2">
        <v>-11.37984133931911</v>
      </c>
      <c r="N3001" s="2">
        <v>1.449496178251432</v>
      </c>
      <c r="O3001" s="2">
        <v>1.119502486652134</v>
      </c>
    </row>
    <row r="3002" spans="1:15">
      <c r="A3002" s="1" t="s">
        <v>109</v>
      </c>
      <c r="B3002" s="1" t="s">
        <v>1408</v>
      </c>
      <c r="C3002" s="1" t="s">
        <v>2625</v>
      </c>
      <c r="D3002" s="1" t="s">
        <v>3924</v>
      </c>
      <c r="E3002" s="1" t="s">
        <v>5223</v>
      </c>
      <c r="F3002" s="1"/>
      <c r="G3002" s="1"/>
      <c r="H3002" s="1" t="b">
        <v>1</v>
      </c>
      <c r="I3002" s="2">
        <v>0.04677025115713695</v>
      </c>
      <c r="J3002" s="2">
        <v>0.09498216385728292</v>
      </c>
      <c r="K3002" s="2">
        <v>0.209864970196743</v>
      </c>
      <c r="L3002" s="2">
        <v>0.4875650360774909</v>
      </c>
      <c r="M3002" s="2">
        <v>-1.036333422756578</v>
      </c>
      <c r="N3002" s="2">
        <v>1.330030297915618</v>
      </c>
      <c r="O3002" s="2">
        <v>1.022357940665003</v>
      </c>
    </row>
    <row r="3003" spans="1:15">
      <c r="A3003" s="1" t="s">
        <v>109</v>
      </c>
      <c r="B3003" s="1" t="s">
        <v>1408</v>
      </c>
      <c r="C3003" s="1" t="s">
        <v>2625</v>
      </c>
      <c r="D3003" s="1" t="s">
        <v>3924</v>
      </c>
      <c r="E3003" s="1" t="s">
        <v>5223</v>
      </c>
      <c r="F3003" s="1"/>
      <c r="G3003" s="1"/>
      <c r="H3003" s="1" t="b">
        <v>1</v>
      </c>
      <c r="I3003" s="2">
        <v>0.04803003171229284</v>
      </c>
      <c r="J3003" s="2">
        <v>0.09498216385728292</v>
      </c>
      <c r="K3003" s="2">
        <v>0.0538404959537923</v>
      </c>
      <c r="L3003" s="2">
        <v>0.5212803528712471</v>
      </c>
      <c r="M3003" s="2">
        <v>-0.939868609304814</v>
      </c>
      <c r="N3003" s="2">
        <v>1.318487126613812</v>
      </c>
      <c r="O3003" s="2">
        <v>1.022357940665003</v>
      </c>
    </row>
    <row r="3004" spans="1:15">
      <c r="A3004" s="1" t="s">
        <v>109</v>
      </c>
      <c r="B3004" s="1" t="s">
        <v>1408</v>
      </c>
      <c r="C3004" s="1" t="s">
        <v>2625</v>
      </c>
      <c r="D3004" s="1" t="s">
        <v>3924</v>
      </c>
      <c r="E3004" s="1" t="s">
        <v>5223</v>
      </c>
      <c r="F3004" s="1"/>
      <c r="G3004" s="1"/>
      <c r="H3004" s="1" t="b">
        <v>1</v>
      </c>
      <c r="I3004" s="2">
        <v>0.05930511439823812</v>
      </c>
      <c r="J3004" s="2">
        <v>0.1081446203732578</v>
      </c>
      <c r="K3004" s="2">
        <v>0.03592596322778981</v>
      </c>
      <c r="L3004" s="2">
        <v>0.2192801637208216</v>
      </c>
      <c r="M3004" s="2">
        <v>-2.189152784453388</v>
      </c>
      <c r="N3004" s="2">
        <v>1.226907852012541</v>
      </c>
      <c r="O3004" s="2">
        <v>0.9659950795565426</v>
      </c>
    </row>
    <row r="3005" spans="1:15">
      <c r="A3005" s="1" t="s">
        <v>109</v>
      </c>
      <c r="B3005" s="1" t="s">
        <v>1408</v>
      </c>
      <c r="C3005" s="1" t="s">
        <v>2625</v>
      </c>
      <c r="D3005" s="1" t="s">
        <v>3924</v>
      </c>
      <c r="E3005" s="1" t="s">
        <v>5223</v>
      </c>
      <c r="F3005" s="1"/>
      <c r="G3005" s="1"/>
      <c r="H3005" s="1" t="b">
        <v>1</v>
      </c>
      <c r="I3005" s="2">
        <v>0.06411686391243657</v>
      </c>
      <c r="J3005" s="2">
        <v>0.1107793255020345</v>
      </c>
      <c r="K3005" s="2">
        <v>0.2655812808649377</v>
      </c>
      <c r="L3005" s="2">
        <v>2.761034585207839</v>
      </c>
      <c r="M3005" s="2">
        <v>1.465208959492564</v>
      </c>
      <c r="N3005" s="2">
        <v>1.193027728033922</v>
      </c>
      <c r="O3005" s="2">
        <v>0.95554128345397</v>
      </c>
    </row>
    <row r="3006" spans="1:15">
      <c r="A3006" s="1" t="s">
        <v>109</v>
      </c>
      <c r="B3006" s="1" t="s">
        <v>1408</v>
      </c>
      <c r="C3006" s="1" t="s">
        <v>2625</v>
      </c>
      <c r="D3006" s="1" t="s">
        <v>3924</v>
      </c>
      <c r="E3006" s="1" t="s">
        <v>5223</v>
      </c>
      <c r="F3006" s="1"/>
      <c r="G3006" s="1"/>
      <c r="H3006" s="1" t="b">
        <v>1</v>
      </c>
      <c r="I3006" s="2">
        <v>0.05729465793413075</v>
      </c>
      <c r="J3006" s="2">
        <v>0.1110182286289232</v>
      </c>
      <c r="K3006" s="2">
        <v>0.1087164439711058</v>
      </c>
      <c r="L3006" s="2">
        <v>1.231141968993144</v>
      </c>
      <c r="M3006" s="2">
        <v>0.2999971356262975</v>
      </c>
      <c r="N3006" s="2">
        <v>1.241885869095151</v>
      </c>
      <c r="O3006" s="2">
        <v>0.9546057064116642</v>
      </c>
    </row>
    <row r="3007" spans="1:15">
      <c r="A3007" s="1" t="s">
        <v>109</v>
      </c>
      <c r="B3007" s="1" t="s">
        <v>1408</v>
      </c>
      <c r="C3007" s="1" t="s">
        <v>2625</v>
      </c>
      <c r="D3007" s="1" t="s">
        <v>3924</v>
      </c>
      <c r="E3007" s="1" t="s">
        <v>5223</v>
      </c>
      <c r="F3007" s="1"/>
      <c r="G3007" s="1"/>
      <c r="H3007" s="1" t="b">
        <v>1</v>
      </c>
      <c r="I3007" s="2">
        <v>0.09241701192424788</v>
      </c>
      <c r="J3007" s="2">
        <v>0.1472203993987581</v>
      </c>
      <c r="K3007" s="2">
        <v>0.03471214240712705</v>
      </c>
      <c r="L3007" s="2">
        <v>0.004631097399606993</v>
      </c>
      <c r="M3007" s="2">
        <v>-7.75443018504818</v>
      </c>
      <c r="N3007" s="2">
        <v>1.034248077429405</v>
      </c>
      <c r="O3007" s="2">
        <v>0.8320320083918985</v>
      </c>
    </row>
    <row r="3008" spans="1:15">
      <c r="A3008" s="1" t="s">
        <v>109</v>
      </c>
      <c r="B3008" s="1" t="s">
        <v>1408</v>
      </c>
      <c r="C3008" s="1" t="s">
        <v>2625</v>
      </c>
      <c r="D3008" s="1" t="s">
        <v>3924</v>
      </c>
      <c r="E3008" s="1" t="s">
        <v>5223</v>
      </c>
      <c r="F3008" s="1"/>
      <c r="G3008" s="1"/>
      <c r="H3008" s="1" t="b">
        <v>1</v>
      </c>
      <c r="I3008" s="2">
        <v>0.1328100862948224</v>
      </c>
      <c r="J3008" s="2">
        <v>0.2103827132460543</v>
      </c>
      <c r="K3008" s="2">
        <v>0.1261419758654556</v>
      </c>
      <c r="L3008" s="2">
        <v>1.326621520981792</v>
      </c>
      <c r="M3008" s="2">
        <v>0.4077568351503527</v>
      </c>
      <c r="N3008" s="2">
        <v>0.8767689411137553</v>
      </c>
      <c r="O3008" s="2">
        <v>0.6769899482173504</v>
      </c>
    </row>
    <row r="3009" spans="1:15">
      <c r="A3009" s="1" t="s">
        <v>109</v>
      </c>
      <c r="B3009" s="1" t="s">
        <v>1408</v>
      </c>
      <c r="C3009" s="1" t="s">
        <v>2625</v>
      </c>
      <c r="D3009" s="1" t="s">
        <v>3924</v>
      </c>
      <c r="E3009" s="1" t="s">
        <v>5223</v>
      </c>
      <c r="F3009" s="1"/>
      <c r="G3009" s="1"/>
      <c r="H3009" s="1" t="b">
        <v>1</v>
      </c>
      <c r="I3009" s="2">
        <v>0.09688448143468747</v>
      </c>
      <c r="J3009" s="2">
        <v>0.1472203993987581</v>
      </c>
      <c r="K3009" s="2">
        <v>0.2394002833433458</v>
      </c>
      <c r="L3009" s="2">
        <v>0.6704546145406652</v>
      </c>
      <c r="M3009" s="2">
        <v>-0.5767884206148228</v>
      </c>
      <c r="N3009" s="2">
        <v>1.013745780916382</v>
      </c>
      <c r="O3009" s="2">
        <v>0.8320320083918985</v>
      </c>
    </row>
    <row r="3010" spans="1:15">
      <c r="A3010" s="1" t="s">
        <v>109</v>
      </c>
      <c r="B3010" s="1" t="s">
        <v>1408</v>
      </c>
      <c r="C3010" s="1" t="s">
        <v>2625</v>
      </c>
      <c r="D3010" s="1" t="s">
        <v>3924</v>
      </c>
      <c r="E3010" s="1" t="s">
        <v>5223</v>
      </c>
      <c r="F3010" s="1"/>
      <c r="G3010" s="1"/>
      <c r="H3010" s="1" t="b">
        <v>1</v>
      </c>
      <c r="I3010" s="2">
        <v>0.09708302547272508</v>
      </c>
      <c r="J3010" s="2">
        <v>0.1472203993987581</v>
      </c>
      <c r="K3010" s="2">
        <v>0.2424835038785118</v>
      </c>
      <c r="L3010" s="2">
        <v>1.972988885294856</v>
      </c>
      <c r="M3010" s="2">
        <v>0.9803828287552584</v>
      </c>
      <c r="N3010" s="2">
        <v>1.012856697877436</v>
      </c>
      <c r="O3010" s="2">
        <v>0.8320320083918985</v>
      </c>
    </row>
    <row r="3011" spans="1:15">
      <c r="A3011" s="1" t="s">
        <v>109</v>
      </c>
      <c r="B3011" s="1" t="s">
        <v>1408</v>
      </c>
      <c r="C3011" s="1" t="s">
        <v>2625</v>
      </c>
      <c r="D3011" s="1" t="s">
        <v>3924</v>
      </c>
      <c r="E3011" s="1" t="s">
        <v>5223</v>
      </c>
      <c r="F3011" s="1"/>
      <c r="G3011" s="1"/>
      <c r="H3011" s="1" t="b">
        <v>1</v>
      </c>
      <c r="I3011" s="2">
        <v>0.09735542540885619</v>
      </c>
      <c r="J3011" s="2">
        <v>0.1472203993987581</v>
      </c>
      <c r="K3011" s="2">
        <v>0.1461474867436205</v>
      </c>
      <c r="L3011" s="2">
        <v>0.683410640592681</v>
      </c>
      <c r="M3011" s="2">
        <v>-0.5491753844178328</v>
      </c>
      <c r="N3011" s="2">
        <v>1.011639841170417</v>
      </c>
      <c r="O3011" s="2">
        <v>0.8320320083918985</v>
      </c>
    </row>
    <row r="3012" spans="1:15">
      <c r="A3012" s="1" t="s">
        <v>109</v>
      </c>
      <c r="B3012" s="1" t="s">
        <v>1408</v>
      </c>
      <c r="C3012" s="1" t="s">
        <v>2625</v>
      </c>
      <c r="D3012" s="1" t="s">
        <v>3924</v>
      </c>
      <c r="E3012" s="1" t="s">
        <v>5223</v>
      </c>
      <c r="F3012" s="1"/>
      <c r="G3012" s="1"/>
      <c r="H3012" s="1" t="b">
        <v>1</v>
      </c>
      <c r="I3012" s="2">
        <v>0.101883709814477</v>
      </c>
      <c r="J3012" s="2">
        <v>0.150399762107085</v>
      </c>
      <c r="K3012" s="2">
        <v>0.07511644449088706</v>
      </c>
      <c r="L3012" s="2">
        <v>0.3530833228317918</v>
      </c>
      <c r="M3012" s="2">
        <v>-1.501919414928549</v>
      </c>
      <c r="N3012" s="2">
        <v>0.9918952497839716</v>
      </c>
      <c r="O3012" s="2">
        <v>0.8227528506836184</v>
      </c>
    </row>
    <row r="3013" spans="1:15">
      <c r="A3013" s="1" t="s">
        <v>109</v>
      </c>
      <c r="B3013" s="1" t="s">
        <v>1408</v>
      </c>
      <c r="C3013" s="1" t="s">
        <v>2625</v>
      </c>
      <c r="D3013" s="1" t="s">
        <v>3924</v>
      </c>
      <c r="E3013" s="1" t="s">
        <v>5223</v>
      </c>
      <c r="F3013" s="1"/>
      <c r="G3013" s="1"/>
      <c r="H3013" s="1" t="b">
        <v>1</v>
      </c>
      <c r="I3013" s="2">
        <v>0.08959564472632038</v>
      </c>
      <c r="J3013" s="2">
        <v>0.1486343291361512</v>
      </c>
      <c r="K3013" s="2">
        <v>0.5251990192680704</v>
      </c>
      <c r="L3013" s="2">
        <v>0.5472967965368827</v>
      </c>
      <c r="M3013" s="2">
        <v>-0.8696046827671006</v>
      </c>
      <c r="N3013" s="2">
        <v>1.047713101022004</v>
      </c>
      <c r="O3013" s="2">
        <v>0.827880872725156</v>
      </c>
    </row>
    <row r="3014" spans="1:15">
      <c r="A3014" s="1" t="s">
        <v>109</v>
      </c>
      <c r="B3014" s="1" t="s">
        <v>1408</v>
      </c>
      <c r="C3014" s="1" t="s">
        <v>2625</v>
      </c>
      <c r="D3014" s="1" t="s">
        <v>3924</v>
      </c>
      <c r="E3014" s="1" t="s">
        <v>5223</v>
      </c>
      <c r="F3014" s="1"/>
      <c r="G3014" s="1"/>
      <c r="H3014" s="1" t="b">
        <v>1</v>
      </c>
      <c r="I3014" s="2">
        <v>0.1142237190519636</v>
      </c>
      <c r="J3014" s="2">
        <v>0.160951604118676</v>
      </c>
      <c r="K3014" s="2">
        <v>0.1922802370080775</v>
      </c>
      <c r="L3014" s="2">
        <v>1.511927296936232</v>
      </c>
      <c r="M3014" s="2">
        <v>0.596388767289565</v>
      </c>
      <c r="N3014" s="2">
        <v>0.9422437035877146</v>
      </c>
      <c r="O3014" s="2">
        <v>0.7933046905756482</v>
      </c>
    </row>
    <row r="3015" spans="1:15">
      <c r="A3015" s="1" t="s">
        <v>109</v>
      </c>
      <c r="B3015" s="1" t="s">
        <v>1408</v>
      </c>
      <c r="C3015" s="1" t="s">
        <v>2625</v>
      </c>
      <c r="D3015" s="1" t="s">
        <v>3924</v>
      </c>
      <c r="E3015" s="1" t="s">
        <v>5223</v>
      </c>
      <c r="F3015" s="1"/>
      <c r="G3015" s="1"/>
      <c r="H3015" s="1" t="b">
        <v>1</v>
      </c>
      <c r="I3015" s="2">
        <v>1</v>
      </c>
      <c r="J3015" s="2">
        <v>1</v>
      </c>
      <c r="K3015" s="2">
        <v>0</v>
      </c>
      <c r="L3015" s="2">
        <v>0</v>
      </c>
      <c r="M3015" s="2" t="e">
        <f>-1/0</f>
        <v>#DIV/0!</v>
      </c>
      <c r="N3015" s="2">
        <v>0</v>
      </c>
      <c r="O3015" s="2">
        <v>0</v>
      </c>
    </row>
    <row r="3016" spans="1:15">
      <c r="A3016" s="1" t="s">
        <v>109</v>
      </c>
      <c r="B3016" s="1" t="s">
        <v>1408</v>
      </c>
      <c r="C3016" s="1" t="s">
        <v>2625</v>
      </c>
      <c r="D3016" s="1" t="s">
        <v>3924</v>
      </c>
      <c r="E3016" s="1" t="s">
        <v>5223</v>
      </c>
      <c r="F3016" s="1"/>
      <c r="G3016" s="1"/>
      <c r="H3016" s="1" t="b">
        <v>1</v>
      </c>
      <c r="I3016" s="2">
        <v>0.1636108958183324</v>
      </c>
      <c r="J3016" s="2">
        <v>0.2113307404320126</v>
      </c>
      <c r="K3016" s="2">
        <v>0.02479621924346986</v>
      </c>
      <c r="L3016" s="2">
        <v>0.6442484896411276</v>
      </c>
      <c r="M3016" s="2">
        <v>-0.6343108450140458</v>
      </c>
      <c r="N3016" s="2">
        <v>0.7861877774604883</v>
      </c>
      <c r="O3016" s="2">
        <v>0.6750373253378217</v>
      </c>
    </row>
    <row r="3017" spans="1:15">
      <c r="A3017" s="1" t="s">
        <v>109</v>
      </c>
      <c r="B3017" s="1" t="s">
        <v>1408</v>
      </c>
      <c r="C3017" s="1" t="s">
        <v>2625</v>
      </c>
      <c r="D3017" s="1" t="s">
        <v>3924</v>
      </c>
      <c r="E3017" s="1" t="s">
        <v>5223</v>
      </c>
      <c r="F3017" s="1"/>
      <c r="G3017" s="1"/>
      <c r="H3017" s="1" t="b">
        <v>1</v>
      </c>
      <c r="I3017" s="2">
        <v>0.2803940166852004</v>
      </c>
      <c r="J3017" s="2">
        <v>0.3408711575388711</v>
      </c>
      <c r="K3017" s="2">
        <v>0.1606538022795321</v>
      </c>
      <c r="L3017" s="2">
        <v>1.234870414813263</v>
      </c>
      <c r="M3017" s="2">
        <v>0.3043596558057893</v>
      </c>
      <c r="N3017" s="2">
        <v>0.5522312579961264</v>
      </c>
      <c r="O3017" s="2">
        <v>0.467409744595809</v>
      </c>
    </row>
    <row r="3018" spans="1:15">
      <c r="A3018" s="1" t="s">
        <v>109</v>
      </c>
      <c r="B3018" s="1" t="s">
        <v>1408</v>
      </c>
      <c r="C3018" s="1" t="s">
        <v>2625</v>
      </c>
      <c r="D3018" s="1" t="s">
        <v>3924</v>
      </c>
      <c r="E3018" s="1" t="s">
        <v>5223</v>
      </c>
      <c r="F3018" s="1"/>
      <c r="G3018" s="1"/>
      <c r="H3018" s="1" t="b">
        <v>1</v>
      </c>
      <c r="I3018" s="2">
        <v>0.5047074442608447</v>
      </c>
      <c r="J3018" s="2">
        <v>0.5723432436176479</v>
      </c>
      <c r="K3018" s="2">
        <v>0.1497934935040601</v>
      </c>
      <c r="L3018" s="2">
        <v>0.8549847443385137</v>
      </c>
      <c r="M3018" s="2">
        <v>-0.2260294169514332</v>
      </c>
      <c r="N3018" s="2">
        <v>0.2969602895251535</v>
      </c>
      <c r="O3018" s="2">
        <v>0.2423434395624803</v>
      </c>
    </row>
    <row r="3019" spans="1:15">
      <c r="A3019" s="1" t="s">
        <v>109</v>
      </c>
      <c r="B3019" s="1" t="s">
        <v>1408</v>
      </c>
      <c r="C3019" s="1" t="s">
        <v>2625</v>
      </c>
      <c r="D3019" s="1" t="s">
        <v>3924</v>
      </c>
      <c r="E3019" s="1" t="s">
        <v>5223</v>
      </c>
      <c r="F3019" s="1"/>
      <c r="G3019" s="1"/>
      <c r="H3019" s="1" t="b">
        <v>1</v>
      </c>
      <c r="I3019" s="2">
        <v>0.3975649187570218</v>
      </c>
      <c r="J3019" s="2">
        <v>0.4564634252395433</v>
      </c>
      <c r="K3019" s="2">
        <v>0.2230039654319713</v>
      </c>
      <c r="L3019" s="2">
        <v>1.276842624599151</v>
      </c>
      <c r="M3019" s="2">
        <v>0.352580718696218</v>
      </c>
      <c r="N3019" s="2">
        <v>0.4005919448542524</v>
      </c>
      <c r="O3019" s="2">
        <v>0.3405940151789673</v>
      </c>
    </row>
    <row r="3020" spans="1:15">
      <c r="A3020" s="1" t="s">
        <v>109</v>
      </c>
      <c r="B3020" s="1" t="s">
        <v>1408</v>
      </c>
      <c r="C3020" s="1" t="s">
        <v>2625</v>
      </c>
      <c r="D3020" s="1" t="s">
        <v>3924</v>
      </c>
      <c r="E3020" s="1" t="s">
        <v>5223</v>
      </c>
      <c r="F3020" s="1"/>
      <c r="G3020" s="1"/>
      <c r="H3020" s="1" t="b">
        <v>1</v>
      </c>
      <c r="I3020" s="2">
        <v>0.465766213504875</v>
      </c>
      <c r="J3020" s="2">
        <v>0.5250455497691322</v>
      </c>
      <c r="K3020" s="2">
        <v>0.0838449915636512</v>
      </c>
      <c r="L3020" s="2">
        <v>0.9371532370683336</v>
      </c>
      <c r="M3020" s="2">
        <v>-0.093643127810504</v>
      </c>
      <c r="N3020" s="2">
        <v>0.3318320182070487</v>
      </c>
      <c r="O3020" s="2">
        <v>0.2798030182030384</v>
      </c>
    </row>
    <row r="3021" spans="1:15">
      <c r="A3021" s="1" t="s">
        <v>109</v>
      </c>
      <c r="B3021" s="1" t="s">
        <v>1408</v>
      </c>
      <c r="C3021" s="1" t="s">
        <v>2625</v>
      </c>
      <c r="D3021" s="1" t="s">
        <v>3924</v>
      </c>
      <c r="E3021" s="1" t="s">
        <v>5223</v>
      </c>
      <c r="F3021" s="1"/>
      <c r="G3021" s="1"/>
      <c r="H3021" s="1" t="b">
        <v>1</v>
      </c>
      <c r="I3021" s="2">
        <v>0.5247781751027993</v>
      </c>
      <c r="J3021" s="2">
        <v>0.5810044081495279</v>
      </c>
      <c r="K3021" s="2">
        <v>0.3789842431215728</v>
      </c>
      <c r="L3021" s="2">
        <v>0.4859490099754423</v>
      </c>
      <c r="M3021" s="2">
        <v>-1.041123153309123</v>
      </c>
      <c r="N3021" s="2">
        <v>0.2800242350453496</v>
      </c>
      <c r="O3021" s="2">
        <v>0.2358205725532961</v>
      </c>
    </row>
    <row r="3022" spans="1:15">
      <c r="A3022" s="1" t="s">
        <v>109</v>
      </c>
      <c r="B3022" s="1" t="s">
        <v>1408</v>
      </c>
      <c r="C3022" s="1" t="s">
        <v>2625</v>
      </c>
      <c r="D3022" s="1" t="s">
        <v>3924</v>
      </c>
      <c r="E3022" s="1" t="s">
        <v>5223</v>
      </c>
      <c r="F3022" s="1"/>
      <c r="G3022" s="1"/>
      <c r="H3022" s="1" t="b">
        <v>1</v>
      </c>
      <c r="I3022" s="2">
        <v>0.5380384274004124</v>
      </c>
      <c r="J3022" s="2">
        <v>0.5852347806811504</v>
      </c>
      <c r="K3022" s="2">
        <v>0.5923146186173859</v>
      </c>
      <c r="L3022" s="2">
        <v>0.7519781019871534</v>
      </c>
      <c r="M3022" s="2">
        <v>-0.4112374444399351</v>
      </c>
      <c r="N3022" s="2">
        <v>0.2691867053522526</v>
      </c>
      <c r="O3022" s="2">
        <v>0.2326698715264901</v>
      </c>
    </row>
    <row r="3023" spans="1:15">
      <c r="A3023" s="1" t="s">
        <v>109</v>
      </c>
      <c r="B3023" s="1" t="s">
        <v>1408</v>
      </c>
      <c r="C3023" s="1" t="s">
        <v>2625</v>
      </c>
      <c r="D3023" s="1" t="s">
        <v>3924</v>
      </c>
      <c r="E3023" s="1" t="s">
        <v>5223</v>
      </c>
      <c r="F3023" s="1"/>
      <c r="G3023" s="1"/>
      <c r="H3023" s="1" t="b">
        <v>1</v>
      </c>
      <c r="I3023" s="2">
        <v>0.5557963907012269</v>
      </c>
      <c r="J3023" s="2">
        <v>0.5941271762668286</v>
      </c>
      <c r="K3023" s="2">
        <v>0.3178092305197262</v>
      </c>
      <c r="L3023" s="2">
        <v>1.22344587342357</v>
      </c>
      <c r="M3023" s="2">
        <v>0.2909502764310153</v>
      </c>
      <c r="N3023" s="2">
        <v>0.2550842778242646</v>
      </c>
      <c r="O3023" s="2">
        <v>0.226120581888948</v>
      </c>
    </row>
    <row r="3024" spans="1:15">
      <c r="A3024" s="1" t="s">
        <v>109</v>
      </c>
      <c r="B3024" s="1" t="s">
        <v>1408</v>
      </c>
      <c r="C3024" s="1" t="s">
        <v>2625</v>
      </c>
      <c r="D3024" s="1" t="s">
        <v>3924</v>
      </c>
      <c r="E3024" s="1" t="s">
        <v>5223</v>
      </c>
      <c r="F3024" s="1"/>
      <c r="G3024" s="1"/>
      <c r="H3024" s="1" t="b">
        <v>1</v>
      </c>
      <c r="I3024" s="2">
        <v>0.6628703011410535</v>
      </c>
      <c r="J3024" s="2">
        <v>0.6849659778457551</v>
      </c>
      <c r="K3024" s="2">
        <v>0.3345884127093321</v>
      </c>
      <c r="L3024" s="2">
        <v>0.8830890139202899</v>
      </c>
      <c r="M3024" s="2">
        <v>-0.1793692283965254</v>
      </c>
      <c r="N3024" s="2">
        <v>0.1785714384262673</v>
      </c>
      <c r="O3024" s="2">
        <v>0.1643309993116571</v>
      </c>
    </row>
    <row r="3025" spans="1:15">
      <c r="A3025" s="1" t="s">
        <v>109</v>
      </c>
      <c r="B3025" s="1" t="s">
        <v>1408</v>
      </c>
      <c r="C3025" s="1" t="s">
        <v>2625</v>
      </c>
      <c r="D3025" s="1" t="s">
        <v>3924</v>
      </c>
      <c r="E3025" s="1" t="s">
        <v>5223</v>
      </c>
      <c r="F3025" s="1"/>
      <c r="G3025" s="1"/>
      <c r="H3025" s="1" t="b">
        <v>1</v>
      </c>
      <c r="I3025" s="2">
        <v>0.8268053723612993</v>
      </c>
      <c r="J3025" s="2">
        <v>0.8268053723612993</v>
      </c>
      <c r="K3025" s="2">
        <v>0.04723642455151</v>
      </c>
      <c r="L3025" s="2">
        <v>1.024075634512424</v>
      </c>
      <c r="M3025" s="2">
        <v>0.03432227149648872</v>
      </c>
      <c r="N3025" s="2">
        <v>0.08259671010560224</v>
      </c>
      <c r="O3025" s="2">
        <v>0.08259671010560224</v>
      </c>
    </row>
    <row r="3026" spans="1:15">
      <c r="A3026" s="1" t="s">
        <v>110</v>
      </c>
      <c r="B3026" s="1" t="s">
        <v>1409</v>
      </c>
      <c r="C3026" s="1" t="s">
        <v>2626</v>
      </c>
      <c r="D3026" s="1" t="s">
        <v>3925</v>
      </c>
      <c r="E3026" s="1" t="s">
        <v>5224</v>
      </c>
      <c r="F3026" s="1"/>
      <c r="G3026" s="1"/>
      <c r="H3026" s="1" t="b">
        <v>1</v>
      </c>
      <c r="I3026" s="2">
        <v>8.874268289616599E-05</v>
      </c>
      <c r="J3026" s="2">
        <v>0.01981033255620103</v>
      </c>
      <c r="K3026" s="2">
        <v>0.3539899693575657</v>
      </c>
      <c r="L3026" s="2">
        <v>0.3313747259753976</v>
      </c>
      <c r="M3026" s="2">
        <v>-1.593464522806064</v>
      </c>
      <c r="N3026" s="2">
        <v>4.051867445696234</v>
      </c>
      <c r="O3026" s="2">
        <v>1.703108233895538</v>
      </c>
    </row>
    <row r="3027" spans="1:15">
      <c r="A3027" s="1" t="s">
        <v>110</v>
      </c>
      <c r="B3027" s="1" t="s">
        <v>1409</v>
      </c>
      <c r="C3027" s="1" t="s">
        <v>2626</v>
      </c>
      <c r="D3027" s="1" t="s">
        <v>3925</v>
      </c>
      <c r="E3027" s="1" t="s">
        <v>5224</v>
      </c>
      <c r="F3027" s="1"/>
      <c r="G3027" s="1"/>
      <c r="H3027" s="1" t="b">
        <v>1</v>
      </c>
      <c r="I3027" s="2">
        <v>6.273137070280776E-05</v>
      </c>
      <c r="J3027" s="2">
        <v>0.02121363150844586</v>
      </c>
      <c r="K3027" s="2">
        <v>0.6279920438009621</v>
      </c>
      <c r="L3027" s="2">
        <v>0.1862279077771401</v>
      </c>
      <c r="M3027" s="2">
        <v>-2.424858806122205</v>
      </c>
      <c r="N3027" s="2">
        <v>4.202515222869774</v>
      </c>
      <c r="O3027" s="2">
        <v>1.673384979334563</v>
      </c>
    </row>
    <row r="3028" spans="1:15">
      <c r="A3028" s="1" t="s">
        <v>110</v>
      </c>
      <c r="B3028" s="1" t="s">
        <v>1409</v>
      </c>
      <c r="C3028" s="1" t="s">
        <v>2626</v>
      </c>
      <c r="D3028" s="1" t="s">
        <v>3925</v>
      </c>
      <c r="E3028" s="1" t="s">
        <v>5224</v>
      </c>
      <c r="F3028" s="1"/>
      <c r="G3028" s="1"/>
      <c r="H3028" s="1" t="b">
        <v>1</v>
      </c>
      <c r="I3028" s="2">
        <v>0.0001046285316222497</v>
      </c>
      <c r="J3028" s="2">
        <v>0.02121363150844586</v>
      </c>
      <c r="K3028" s="2">
        <v>0.3653234915727248</v>
      </c>
      <c r="L3028" s="2">
        <v>0.1842859896813072</v>
      </c>
      <c r="M3028" s="2">
        <v>-2.439981700454877</v>
      </c>
      <c r="N3028" s="2">
        <v>3.980349869613549</v>
      </c>
      <c r="O3028" s="2">
        <v>1.673384979334563</v>
      </c>
    </row>
    <row r="3029" spans="1:15">
      <c r="A3029" s="1" t="s">
        <v>110</v>
      </c>
      <c r="B3029" s="1" t="s">
        <v>1409</v>
      </c>
      <c r="C3029" s="1" t="s">
        <v>2626</v>
      </c>
      <c r="D3029" s="1" t="s">
        <v>3925</v>
      </c>
      <c r="E3029" s="1" t="s">
        <v>5224</v>
      </c>
      <c r="F3029" s="1"/>
      <c r="G3029" s="1"/>
      <c r="H3029" s="1" t="b">
        <v>1</v>
      </c>
      <c r="I3029" s="2">
        <v>0.05153731618473482</v>
      </c>
      <c r="J3029" s="2">
        <v>0.3678785709413684</v>
      </c>
      <c r="K3029" s="2">
        <v>0.3870352097935187</v>
      </c>
      <c r="L3029" s="2">
        <v>0.5917949266863082</v>
      </c>
      <c r="M3029" s="2">
        <v>-0.7568307661755298</v>
      </c>
      <c r="N3029" s="2">
        <v>1.287878201161678</v>
      </c>
      <c r="O3029" s="2">
        <v>0.4342955092413518</v>
      </c>
    </row>
    <row r="3030" spans="1:15">
      <c r="A3030" s="1" t="s">
        <v>110</v>
      </c>
      <c r="B3030" s="1" t="s">
        <v>1409</v>
      </c>
      <c r="C3030" s="1" t="s">
        <v>2626</v>
      </c>
      <c r="D3030" s="1" t="s">
        <v>3925</v>
      </c>
      <c r="E3030" s="1" t="s">
        <v>5224</v>
      </c>
      <c r="F3030" s="1"/>
      <c r="G3030" s="1"/>
      <c r="H3030" s="1" t="b">
        <v>1</v>
      </c>
      <c r="I3030" s="2">
        <v>0.007393459691665272</v>
      </c>
      <c r="J3030" s="2">
        <v>0.0841341650251194</v>
      </c>
      <c r="K3030" s="2">
        <v>0.4620542323118362</v>
      </c>
      <c r="L3030" s="2">
        <v>0.2977048945315901</v>
      </c>
      <c r="M3030" s="2">
        <v>-1.748045153934843</v>
      </c>
      <c r="N3030" s="2">
        <v>2.131152290509222</v>
      </c>
      <c r="O3030" s="2">
        <v>1.075027610993429</v>
      </c>
    </row>
    <row r="3031" spans="1:15">
      <c r="A3031" s="1" t="s">
        <v>110</v>
      </c>
      <c r="B3031" s="1" t="s">
        <v>1409</v>
      </c>
      <c r="C3031" s="1" t="s">
        <v>2626</v>
      </c>
      <c r="D3031" s="1" t="s">
        <v>3925</v>
      </c>
      <c r="E3031" s="1" t="s">
        <v>5224</v>
      </c>
      <c r="F3031" s="1"/>
      <c r="G3031" s="1"/>
      <c r="H3031" s="1" t="b">
        <v>1</v>
      </c>
      <c r="I3031" s="2">
        <v>0.007962267637157903</v>
      </c>
      <c r="J3031" s="2">
        <v>0.0841341650251194</v>
      </c>
      <c r="K3031" s="2">
        <v>0.1268552125875869</v>
      </c>
      <c r="L3031" s="2">
        <v>1312.897686223002</v>
      </c>
      <c r="M3031" s="2">
        <v>10.35853877642217</v>
      </c>
      <c r="N3031" s="2">
        <v>2.098963228486746</v>
      </c>
      <c r="O3031" s="2">
        <v>1.075027610993429</v>
      </c>
    </row>
    <row r="3032" spans="1:15">
      <c r="A3032" s="1" t="s">
        <v>110</v>
      </c>
      <c r="B3032" s="1" t="s">
        <v>1409</v>
      </c>
      <c r="C3032" s="1" t="s">
        <v>2626</v>
      </c>
      <c r="D3032" s="1" t="s">
        <v>3925</v>
      </c>
      <c r="E3032" s="1" t="s">
        <v>5224</v>
      </c>
      <c r="F3032" s="1"/>
      <c r="G3032" s="1"/>
      <c r="H3032" s="1" t="b">
        <v>1</v>
      </c>
      <c r="I3032" s="2">
        <v>0.009913423474170123</v>
      </c>
      <c r="J3032" s="2">
        <v>0.1320647215593435</v>
      </c>
      <c r="K3032" s="2">
        <v>0.2711872141134957</v>
      </c>
      <c r="L3032" s="2">
        <v>0.6936655574446767</v>
      </c>
      <c r="M3032" s="2">
        <v>-0.5276878426210132</v>
      </c>
      <c r="N3032" s="2">
        <v>2.003776341560287</v>
      </c>
      <c r="O3032" s="2">
        <v>0.879213179950234</v>
      </c>
    </row>
    <row r="3033" spans="1:15">
      <c r="A3033" s="1" t="s">
        <v>110</v>
      </c>
      <c r="B3033" s="1" t="s">
        <v>1409</v>
      </c>
      <c r="C3033" s="1" t="s">
        <v>2626</v>
      </c>
      <c r="D3033" s="1" t="s">
        <v>3925</v>
      </c>
      <c r="E3033" s="1" t="s">
        <v>5224</v>
      </c>
      <c r="F3033" s="1"/>
      <c r="G3033" s="1"/>
      <c r="H3033" s="1" t="b">
        <v>1</v>
      </c>
      <c r="I3033" s="2">
        <v>0.008965340160118107</v>
      </c>
      <c r="J3033" s="2">
        <v>0.08517073152112201</v>
      </c>
      <c r="K3033" s="2">
        <v>0.3817901965503277</v>
      </c>
      <c r="L3033" s="2">
        <v>0.1255661483851165</v>
      </c>
      <c r="M3033" s="2">
        <v>-2.993480517118266</v>
      </c>
      <c r="N3033" s="2">
        <v>2.047433227924479</v>
      </c>
      <c r="O3033" s="2">
        <v>1.069709622635632</v>
      </c>
    </row>
    <row r="3034" spans="1:15">
      <c r="A3034" s="1" t="s">
        <v>110</v>
      </c>
      <c r="B3034" s="1" t="s">
        <v>1409</v>
      </c>
      <c r="C3034" s="1" t="s">
        <v>2626</v>
      </c>
      <c r="D3034" s="1" t="s">
        <v>3925</v>
      </c>
      <c r="E3034" s="1" t="s">
        <v>5224</v>
      </c>
      <c r="F3034" s="1"/>
      <c r="G3034" s="1"/>
      <c r="H3034" s="1" t="b">
        <v>1</v>
      </c>
      <c r="I3034" s="2">
        <v>0.008386943851866453</v>
      </c>
      <c r="J3034" s="2">
        <v>0.08745023801930821</v>
      </c>
      <c r="K3034" s="2">
        <v>0.6790461008795495</v>
      </c>
      <c r="L3034" s="2">
        <v>0.2800461530771823</v>
      </c>
      <c r="M3034" s="2">
        <v>-1.836263484401022</v>
      </c>
      <c r="N3034" s="2">
        <v>2.076396264447212</v>
      </c>
      <c r="O3034" s="2">
        <v>1.05823900413463</v>
      </c>
    </row>
    <row r="3035" spans="1:15">
      <c r="A3035" s="1" t="s">
        <v>110</v>
      </c>
      <c r="B3035" s="1" t="s">
        <v>1409</v>
      </c>
      <c r="C3035" s="1" t="s">
        <v>2626</v>
      </c>
      <c r="D3035" s="1" t="s">
        <v>3925</v>
      </c>
      <c r="E3035" s="1" t="s">
        <v>5224</v>
      </c>
      <c r="F3035" s="1"/>
      <c r="G3035" s="1"/>
      <c r="H3035" s="1" t="b">
        <v>1</v>
      </c>
      <c r="I3035" s="2">
        <v>0.01276940959362186</v>
      </c>
      <c r="J3035" s="2">
        <v>0.09501084655687224</v>
      </c>
      <c r="K3035" s="2">
        <v>0.03471214240712705</v>
      </c>
      <c r="L3035" s="2">
        <v>0.001359784305658461</v>
      </c>
      <c r="M3035" s="2">
        <v>-9.522406461007039</v>
      </c>
      <c r="N3035" s="2">
        <v>1.893829182310563</v>
      </c>
      <c r="O3035" s="2">
        <v>1.022226812280594</v>
      </c>
    </row>
    <row r="3036" spans="1:15">
      <c r="A3036" s="1" t="s">
        <v>110</v>
      </c>
      <c r="B3036" s="1" t="s">
        <v>1409</v>
      </c>
      <c r="C3036" s="1" t="s">
        <v>2626</v>
      </c>
      <c r="D3036" s="1" t="s">
        <v>3925</v>
      </c>
      <c r="E3036" s="1" t="s">
        <v>5224</v>
      </c>
      <c r="F3036" s="1"/>
      <c r="G3036" s="1"/>
      <c r="H3036" s="1" t="b">
        <v>1</v>
      </c>
      <c r="I3036" s="2">
        <v>0.004369034218621114</v>
      </c>
      <c r="J3036" s="2">
        <v>0.06481925444728714</v>
      </c>
      <c r="K3036" s="2">
        <v>0.1303356934561107</v>
      </c>
      <c r="L3036" s="2">
        <v>0.6113724618218361</v>
      </c>
      <c r="M3036" s="2">
        <v>-0.7098765248146284</v>
      </c>
      <c r="N3036" s="2">
        <v>2.359614553848423</v>
      </c>
      <c r="O3036" s="2">
        <v>1.188295968541255</v>
      </c>
    </row>
    <row r="3037" spans="1:15">
      <c r="A3037" s="1" t="s">
        <v>110</v>
      </c>
      <c r="B3037" s="1" t="s">
        <v>1409</v>
      </c>
      <c r="C3037" s="1" t="s">
        <v>2626</v>
      </c>
      <c r="D3037" s="1" t="s">
        <v>3925</v>
      </c>
      <c r="E3037" s="1" t="s">
        <v>5224</v>
      </c>
      <c r="F3037" s="1"/>
      <c r="G3037" s="1"/>
      <c r="H3037" s="1" t="b">
        <v>1</v>
      </c>
      <c r="I3037" s="2">
        <v>0.01467512824747517</v>
      </c>
      <c r="J3037" s="2">
        <v>0.09501084655687224</v>
      </c>
      <c r="K3037" s="2">
        <v>0.1432780170766293</v>
      </c>
      <c r="L3037" s="2">
        <v>0.3905592408973344</v>
      </c>
      <c r="M3037" s="2">
        <v>-1.356386698718326</v>
      </c>
      <c r="N3037" s="2">
        <v>1.833418094719025</v>
      </c>
      <c r="O3037" s="2">
        <v>1.022226812280594</v>
      </c>
    </row>
    <row r="3038" spans="1:15">
      <c r="A3038" s="1" t="s">
        <v>110</v>
      </c>
      <c r="B3038" s="1" t="s">
        <v>1409</v>
      </c>
      <c r="C3038" s="1" t="s">
        <v>2626</v>
      </c>
      <c r="D3038" s="1" t="s">
        <v>3925</v>
      </c>
      <c r="E3038" s="1" t="s">
        <v>5224</v>
      </c>
      <c r="F3038" s="1"/>
      <c r="G3038" s="1"/>
      <c r="H3038" s="1" t="b">
        <v>1</v>
      </c>
      <c r="I3038" s="2">
        <v>0.01004641442071347</v>
      </c>
      <c r="J3038" s="2">
        <v>0.09401897588388594</v>
      </c>
      <c r="K3038" s="2">
        <v>0.2701436468173665</v>
      </c>
      <c r="L3038" s="2">
        <v>3.73144641690934</v>
      </c>
      <c r="M3038" s="2">
        <v>1.899734969357108</v>
      </c>
      <c r="N3038" s="2">
        <v>1.997988910895079</v>
      </c>
      <c r="O3038" s="2">
        <v>1.026784483741252</v>
      </c>
    </row>
    <row r="3039" spans="1:15">
      <c r="A3039" s="1" t="s">
        <v>110</v>
      </c>
      <c r="B3039" s="1" t="s">
        <v>1409</v>
      </c>
      <c r="C3039" s="1" t="s">
        <v>2626</v>
      </c>
      <c r="D3039" s="1" t="s">
        <v>3925</v>
      </c>
      <c r="E3039" s="1" t="s">
        <v>5224</v>
      </c>
      <c r="F3039" s="1"/>
      <c r="G3039" s="1"/>
      <c r="H3039" s="1" t="b">
        <v>1</v>
      </c>
      <c r="I3039" s="2">
        <v>1</v>
      </c>
      <c r="J3039" s="2">
        <v>1</v>
      </c>
      <c r="K3039" s="2">
        <v>0</v>
      </c>
      <c r="L3039" s="2">
        <v>0</v>
      </c>
      <c r="M3039" s="2" t="e">
        <f>-1/0</f>
        <v>#DIV/0!</v>
      </c>
      <c r="N3039" s="2">
        <v>0</v>
      </c>
      <c r="O3039" s="2">
        <v>0</v>
      </c>
    </row>
    <row r="3040" spans="1:15">
      <c r="A3040" s="1" t="s">
        <v>110</v>
      </c>
      <c r="B3040" s="1" t="s">
        <v>1409</v>
      </c>
      <c r="C3040" s="1" t="s">
        <v>2626</v>
      </c>
      <c r="D3040" s="1" t="s">
        <v>3925</v>
      </c>
      <c r="E3040" s="1" t="s">
        <v>5224</v>
      </c>
      <c r="F3040" s="1"/>
      <c r="G3040" s="1"/>
      <c r="H3040" s="1" t="b">
        <v>1</v>
      </c>
      <c r="I3040" s="2">
        <v>0.004051060747848059</v>
      </c>
      <c r="J3040" s="2">
        <v>0.07010559348141628</v>
      </c>
      <c r="K3040" s="2">
        <v>0.4394239159788064</v>
      </c>
      <c r="L3040" s="2">
        <v>0.2660085158705254</v>
      </c>
      <c r="M3040" s="2">
        <v>-1.91045566266647</v>
      </c>
      <c r="N3040" s="2">
        <v>2.392431244286817</v>
      </c>
      <c r="O3040" s="2">
        <v>1.154247329805071</v>
      </c>
    </row>
    <row r="3041" spans="1:15">
      <c r="A3041" s="1" t="s">
        <v>110</v>
      </c>
      <c r="B3041" s="1" t="s">
        <v>1409</v>
      </c>
      <c r="C3041" s="1" t="s">
        <v>2626</v>
      </c>
      <c r="D3041" s="1" t="s">
        <v>3925</v>
      </c>
      <c r="E3041" s="1" t="s">
        <v>5224</v>
      </c>
      <c r="F3041" s="1"/>
      <c r="G3041" s="1"/>
      <c r="H3041" s="1" t="b">
        <v>1</v>
      </c>
      <c r="I3041" s="2">
        <v>0.02217978126261714</v>
      </c>
      <c r="J3041" s="2">
        <v>0.1092587592577855</v>
      </c>
      <c r="K3041" s="2">
        <v>0.3655905129287511</v>
      </c>
      <c r="L3041" s="2">
        <v>0.03303498903211498</v>
      </c>
      <c r="M3041" s="2">
        <v>-4.919861324045944</v>
      </c>
      <c r="N3041" s="2">
        <v>1.654042741185361</v>
      </c>
      <c r="O3041" s="2">
        <v>0.9615437356405537</v>
      </c>
    </row>
    <row r="3042" spans="1:15">
      <c r="A3042" s="1" t="s">
        <v>110</v>
      </c>
      <c r="B3042" s="1" t="s">
        <v>1409</v>
      </c>
      <c r="C3042" s="1" t="s">
        <v>2626</v>
      </c>
      <c r="D3042" s="1" t="s">
        <v>3925</v>
      </c>
      <c r="E3042" s="1" t="s">
        <v>5224</v>
      </c>
      <c r="F3042" s="1"/>
      <c r="G3042" s="1"/>
      <c r="H3042" s="1" t="b">
        <v>1</v>
      </c>
      <c r="I3042" s="2">
        <v>0.005928707692496204</v>
      </c>
      <c r="J3042" s="2">
        <v>0.06924090947952</v>
      </c>
      <c r="K3042" s="2">
        <v>0.2834017070562654</v>
      </c>
      <c r="L3042" s="2">
        <v>0.4497931285807745</v>
      </c>
      <c r="M3042" s="2">
        <v>-1.15266647342962</v>
      </c>
      <c r="N3042" s="2">
        <v>2.227039961472435</v>
      </c>
      <c r="O3042" s="2">
        <v>1.159637236300068</v>
      </c>
    </row>
    <row r="3043" spans="1:15">
      <c r="A3043" s="1" t="s">
        <v>110</v>
      </c>
      <c r="B3043" s="1" t="s">
        <v>1409</v>
      </c>
      <c r="C3043" s="1" t="s">
        <v>2626</v>
      </c>
      <c r="D3043" s="1" t="s">
        <v>3925</v>
      </c>
      <c r="E3043" s="1" t="s">
        <v>5224</v>
      </c>
      <c r="F3043" s="1"/>
      <c r="G3043" s="1"/>
      <c r="H3043" s="1" t="b">
        <v>1</v>
      </c>
      <c r="I3043" s="2">
        <v>0.02300184405427064</v>
      </c>
      <c r="J3043" s="2">
        <v>0.1092587592577855</v>
      </c>
      <c r="K3043" s="2">
        <v>0.05361056023900899</v>
      </c>
      <c r="L3043" s="2">
        <v>1.840254006086443</v>
      </c>
      <c r="M3043" s="2">
        <v>0.8799049119506268</v>
      </c>
      <c r="N3043" s="2">
        <v>1.63823734526542</v>
      </c>
      <c r="O3043" s="2">
        <v>0.9615437356405537</v>
      </c>
    </row>
    <row r="3044" spans="1:15">
      <c r="A3044" s="1" t="s">
        <v>110</v>
      </c>
      <c r="B3044" s="1" t="s">
        <v>1409</v>
      </c>
      <c r="C3044" s="1" t="s">
        <v>2626</v>
      </c>
      <c r="D3044" s="1" t="s">
        <v>3925</v>
      </c>
      <c r="E3044" s="1" t="s">
        <v>5224</v>
      </c>
      <c r="F3044" s="1"/>
      <c r="G3044" s="1"/>
      <c r="H3044" s="1" t="b">
        <v>1</v>
      </c>
      <c r="I3044" s="2">
        <v>0.02585922732215364</v>
      </c>
      <c r="J3044" s="2">
        <v>0.1121273807736347</v>
      </c>
      <c r="K3044" s="2">
        <v>0.1694545903455755</v>
      </c>
      <c r="L3044" s="2">
        <v>2.442826702052451</v>
      </c>
      <c r="M3044" s="2">
        <v>1.288551520192324</v>
      </c>
      <c r="N3044" s="2">
        <v>1.587384456050302</v>
      </c>
      <c r="O3044" s="2">
        <v>0.9502883225799561</v>
      </c>
    </row>
    <row r="3045" spans="1:15">
      <c r="A3045" s="1" t="s">
        <v>110</v>
      </c>
      <c r="B3045" s="1" t="s">
        <v>1409</v>
      </c>
      <c r="C3045" s="1" t="s">
        <v>2626</v>
      </c>
      <c r="D3045" s="1" t="s">
        <v>3925</v>
      </c>
      <c r="E3045" s="1" t="s">
        <v>5224</v>
      </c>
      <c r="F3045" s="1"/>
      <c r="G3045" s="1"/>
      <c r="H3045" s="1" t="b">
        <v>1</v>
      </c>
      <c r="I3045" s="2">
        <v>0.02845457974712054</v>
      </c>
      <c r="J3045" s="2">
        <v>0.1126327114990188</v>
      </c>
      <c r="K3045" s="2">
        <v>0.08479340032849302</v>
      </c>
      <c r="L3045" s="2">
        <v>0.6524802655656018</v>
      </c>
      <c r="M3045" s="2">
        <v>-0.6159938272296519</v>
      </c>
      <c r="N3045" s="2">
        <v>1.54584782421325</v>
      </c>
      <c r="O3045" s="2">
        <v>0.9483354606360083</v>
      </c>
    </row>
    <row r="3046" spans="1:15">
      <c r="A3046" s="1" t="s">
        <v>110</v>
      </c>
      <c r="B3046" s="1" t="s">
        <v>1409</v>
      </c>
      <c r="C3046" s="1" t="s">
        <v>2626</v>
      </c>
      <c r="D3046" s="1" t="s">
        <v>3925</v>
      </c>
      <c r="E3046" s="1" t="s">
        <v>5224</v>
      </c>
      <c r="F3046" s="1"/>
      <c r="G3046" s="1"/>
      <c r="H3046" s="1" t="b">
        <v>1</v>
      </c>
      <c r="I3046" s="2">
        <v>0.01010212247184818</v>
      </c>
      <c r="J3046" s="2">
        <v>0.09747585165973036</v>
      </c>
      <c r="K3046" s="2">
        <v>0.3722805520662357</v>
      </c>
      <c r="L3046" s="2">
        <v>0.006099719726017582</v>
      </c>
      <c r="M3046" s="2">
        <v>-7.357041330375752</v>
      </c>
      <c r="N3046" s="2">
        <v>1.995587370675635</v>
      </c>
      <c r="O3046" s="2">
        <v>1.011102961633636</v>
      </c>
    </row>
    <row r="3047" spans="1:15">
      <c r="A3047" s="1" t="s">
        <v>110</v>
      </c>
      <c r="B3047" s="1" t="s">
        <v>1409</v>
      </c>
      <c r="C3047" s="1" t="s">
        <v>2626</v>
      </c>
      <c r="D3047" s="1" t="s">
        <v>3925</v>
      </c>
      <c r="E3047" s="1" t="s">
        <v>5224</v>
      </c>
      <c r="F3047" s="1"/>
      <c r="G3047" s="1"/>
      <c r="H3047" s="1" t="b">
        <v>1</v>
      </c>
      <c r="I3047" s="2">
        <v>0.0360170521203018</v>
      </c>
      <c r="J3047" s="2">
        <v>0.1256950403795286</v>
      </c>
      <c r="K3047" s="2">
        <v>0.03471214240712705</v>
      </c>
      <c r="L3047" s="2">
        <v>0.0001337919497533423</v>
      </c>
      <c r="M3047" s="2">
        <v>-12.86772106775791</v>
      </c>
      <c r="N3047" s="2">
        <v>1.443491835666316</v>
      </c>
      <c r="O3047" s="2">
        <v>0.9006818581795714</v>
      </c>
    </row>
    <row r="3048" spans="1:15">
      <c r="A3048" s="1" t="s">
        <v>110</v>
      </c>
      <c r="B3048" s="1" t="s">
        <v>1409</v>
      </c>
      <c r="C3048" s="1" t="s">
        <v>2626</v>
      </c>
      <c r="D3048" s="1" t="s">
        <v>3925</v>
      </c>
      <c r="E3048" s="1" t="s">
        <v>5224</v>
      </c>
      <c r="F3048" s="1"/>
      <c r="G3048" s="1"/>
      <c r="H3048" s="1" t="b">
        <v>1</v>
      </c>
      <c r="I3048" s="2">
        <v>0.02658313356828353</v>
      </c>
      <c r="J3048" s="2">
        <v>0.1246921440087751</v>
      </c>
      <c r="K3048" s="2">
        <v>0.572727807229047</v>
      </c>
      <c r="L3048" s="2">
        <v>0.04147899968680251</v>
      </c>
      <c r="M3048" s="2">
        <v>-4.591475087433875</v>
      </c>
      <c r="N3048" s="2">
        <v>1.575393826583601</v>
      </c>
      <c r="O3048" s="2">
        <v>0.9041609075568545</v>
      </c>
    </row>
    <row r="3049" spans="1:15">
      <c r="A3049" s="1" t="s">
        <v>110</v>
      </c>
      <c r="B3049" s="1" t="s">
        <v>1409</v>
      </c>
      <c r="C3049" s="1" t="s">
        <v>2626</v>
      </c>
      <c r="D3049" s="1" t="s">
        <v>3925</v>
      </c>
      <c r="E3049" s="1" t="s">
        <v>5224</v>
      </c>
      <c r="F3049" s="1"/>
      <c r="G3049" s="1"/>
      <c r="H3049" s="1" t="b">
        <v>1</v>
      </c>
      <c r="I3049" s="2">
        <v>0.06705859535605033</v>
      </c>
      <c r="J3049" s="2">
        <v>0.1955262666356908</v>
      </c>
      <c r="K3049" s="2">
        <v>0.04820585979830972</v>
      </c>
      <c r="L3049" s="2">
        <v>1.34819537605447</v>
      </c>
      <c r="M3049" s="2">
        <v>0.4310295823062752</v>
      </c>
      <c r="N3049" s="2">
        <v>1.173545547768298</v>
      </c>
      <c r="O3049" s="2">
        <v>0.7087948920344764</v>
      </c>
    </row>
    <row r="3050" spans="1:15">
      <c r="A3050" s="1" t="s">
        <v>110</v>
      </c>
      <c r="B3050" s="1" t="s">
        <v>1409</v>
      </c>
      <c r="C3050" s="1" t="s">
        <v>2626</v>
      </c>
      <c r="D3050" s="1" t="s">
        <v>3925</v>
      </c>
      <c r="E3050" s="1" t="s">
        <v>5224</v>
      </c>
      <c r="F3050" s="1"/>
      <c r="G3050" s="1"/>
      <c r="H3050" s="1" t="b">
        <v>1</v>
      </c>
      <c r="I3050" s="2">
        <v>0.06859212591408445</v>
      </c>
      <c r="J3050" s="2">
        <v>0.1955262666356908</v>
      </c>
      <c r="K3050" s="2">
        <v>0.06286040362736289</v>
      </c>
      <c r="L3050" s="2">
        <v>0.2699593048971856</v>
      </c>
      <c r="M3050" s="2">
        <v>-1.889186150751895</v>
      </c>
      <c r="N3050" s="2">
        <v>1.163725736601376</v>
      </c>
      <c r="O3050" s="2">
        <v>0.7087948920344764</v>
      </c>
    </row>
    <row r="3051" spans="1:15">
      <c r="A3051" s="1" t="s">
        <v>110</v>
      </c>
      <c r="B3051" s="1" t="s">
        <v>1409</v>
      </c>
      <c r="C3051" s="1" t="s">
        <v>2626</v>
      </c>
      <c r="D3051" s="1" t="s">
        <v>3925</v>
      </c>
      <c r="E3051" s="1" t="s">
        <v>5224</v>
      </c>
      <c r="F3051" s="1"/>
      <c r="G3051" s="1"/>
      <c r="H3051" s="1" t="b">
        <v>1</v>
      </c>
      <c r="I3051" s="2">
        <v>0.0446869044330471</v>
      </c>
      <c r="J3051" s="2">
        <v>0.1677556487594112</v>
      </c>
      <c r="K3051" s="2">
        <v>0.1290285879849677</v>
      </c>
      <c r="L3051" s="2">
        <v>0.5882012691869613</v>
      </c>
      <c r="M3051" s="2">
        <v>-0.7656181976944162</v>
      </c>
      <c r="N3051" s="2">
        <v>1.349819728897693</v>
      </c>
      <c r="O3051" s="2">
        <v>0.7753228471128406</v>
      </c>
    </row>
    <row r="3052" spans="1:15">
      <c r="A3052" s="1" t="s">
        <v>110</v>
      </c>
      <c r="B3052" s="1" t="s">
        <v>1409</v>
      </c>
      <c r="C3052" s="1" t="s">
        <v>2626</v>
      </c>
      <c r="D3052" s="1" t="s">
        <v>3925</v>
      </c>
      <c r="E3052" s="1" t="s">
        <v>5224</v>
      </c>
      <c r="F3052" s="1"/>
      <c r="G3052" s="1"/>
      <c r="H3052" s="1" t="b">
        <v>1</v>
      </c>
      <c r="I3052" s="2">
        <v>0.08644308298981677</v>
      </c>
      <c r="J3052" s="2">
        <v>0.199223237183592</v>
      </c>
      <c r="K3052" s="2">
        <v>0.2327212279047318</v>
      </c>
      <c r="L3052" s="2">
        <v>1.886079562483259</v>
      </c>
      <c r="M3052" s="2">
        <v>0.915390536023067</v>
      </c>
      <c r="N3052" s="2">
        <v>1.06326975241364</v>
      </c>
      <c r="O3052" s="2">
        <v>0.7006600073177472</v>
      </c>
    </row>
    <row r="3053" spans="1:15">
      <c r="A3053" s="1" t="s">
        <v>110</v>
      </c>
      <c r="B3053" s="1" t="s">
        <v>1409</v>
      </c>
      <c r="C3053" s="1" t="s">
        <v>2626</v>
      </c>
      <c r="D3053" s="1" t="s">
        <v>3925</v>
      </c>
      <c r="E3053" s="1" t="s">
        <v>5224</v>
      </c>
      <c r="F3053" s="1"/>
      <c r="G3053" s="1"/>
      <c r="H3053" s="1" t="b">
        <v>1</v>
      </c>
      <c r="I3053" s="2">
        <v>0.1133071700094701</v>
      </c>
      <c r="J3053" s="2">
        <v>0.2740411004822755</v>
      </c>
      <c r="K3053" s="2">
        <v>0.09662272233770205</v>
      </c>
      <c r="L3053" s="2">
        <v>0.6839289089255421</v>
      </c>
      <c r="M3053" s="2">
        <v>-0.5480817230961241</v>
      </c>
      <c r="N3053" s="2">
        <v>0.94574260737382</v>
      </c>
      <c r="O3053" s="2">
        <v>0.5621842971283509</v>
      </c>
    </row>
    <row r="3054" spans="1:15">
      <c r="A3054" s="1" t="s">
        <v>110</v>
      </c>
      <c r="B3054" s="1" t="s">
        <v>1409</v>
      </c>
      <c r="C3054" s="1" t="s">
        <v>2626</v>
      </c>
      <c r="D3054" s="1" t="s">
        <v>3925</v>
      </c>
      <c r="E3054" s="1" t="s">
        <v>5224</v>
      </c>
      <c r="F3054" s="1"/>
      <c r="G3054" s="1"/>
      <c r="H3054" s="1" t="b">
        <v>1</v>
      </c>
      <c r="I3054" s="2">
        <v>0.08964015443512181</v>
      </c>
      <c r="J3054" s="2">
        <v>0.2310437885731923</v>
      </c>
      <c r="K3054" s="2">
        <v>0.2894125928329961</v>
      </c>
      <c r="L3054" s="2">
        <v>2.064124162929613</v>
      </c>
      <c r="M3054" s="2">
        <v>1.045529755574704</v>
      </c>
      <c r="N3054" s="2">
        <v>1.047497403918955</v>
      </c>
      <c r="O3054" s="2">
        <v>0.6363057026468917</v>
      </c>
    </row>
    <row r="3055" spans="1:15">
      <c r="A3055" s="1" t="s">
        <v>110</v>
      </c>
      <c r="B3055" s="1" t="s">
        <v>1409</v>
      </c>
      <c r="C3055" s="1" t="s">
        <v>2626</v>
      </c>
      <c r="D3055" s="1" t="s">
        <v>3925</v>
      </c>
      <c r="E3055" s="1" t="s">
        <v>5224</v>
      </c>
      <c r="F3055" s="1"/>
      <c r="G3055" s="1"/>
      <c r="H3055" s="1" t="b">
        <v>1</v>
      </c>
      <c r="I3055" s="2">
        <v>0.09402954361261323</v>
      </c>
      <c r="J3055" s="2">
        <v>0.199223237183592</v>
      </c>
      <c r="K3055" s="2">
        <v>0.004262070570953425</v>
      </c>
      <c r="L3055" s="2">
        <v>0.4119113906984716</v>
      </c>
      <c r="M3055" s="2">
        <v>-1.279594072888578</v>
      </c>
      <c r="N3055" s="2">
        <v>1.02673567180389</v>
      </c>
      <c r="O3055" s="2">
        <v>0.7006600073177472</v>
      </c>
    </row>
    <row r="3056" spans="1:15">
      <c r="A3056" s="1" t="s">
        <v>110</v>
      </c>
      <c r="B3056" s="1" t="s">
        <v>1409</v>
      </c>
      <c r="C3056" s="1" t="s">
        <v>2626</v>
      </c>
      <c r="D3056" s="1" t="s">
        <v>3925</v>
      </c>
      <c r="E3056" s="1" t="s">
        <v>5224</v>
      </c>
      <c r="F3056" s="1"/>
      <c r="G3056" s="1"/>
      <c r="H3056" s="1" t="b">
        <v>1</v>
      </c>
      <c r="I3056" s="2">
        <v>0.1011862709810881</v>
      </c>
      <c r="J3056" s="2">
        <v>0.2390932187033981</v>
      </c>
      <c r="K3056" s="2">
        <v>0.2650237826488454</v>
      </c>
      <c r="L3056" s="2">
        <v>0.5210522094464745</v>
      </c>
      <c r="M3056" s="2">
        <v>-0.9405001570558603</v>
      </c>
      <c r="N3056" s="2">
        <v>0.9948784088562076</v>
      </c>
      <c r="O3056" s="2">
        <v>0.6214327414143754</v>
      </c>
    </row>
    <row r="3057" spans="1:15">
      <c r="A3057" s="1" t="s">
        <v>110</v>
      </c>
      <c r="B3057" s="1" t="s">
        <v>1409</v>
      </c>
      <c r="C3057" s="1" t="s">
        <v>2626</v>
      </c>
      <c r="D3057" s="1" t="s">
        <v>3925</v>
      </c>
      <c r="E3057" s="1" t="s">
        <v>5224</v>
      </c>
      <c r="F3057" s="1"/>
      <c r="G3057" s="1"/>
      <c r="H3057" s="1" t="b">
        <v>1</v>
      </c>
      <c r="I3057" s="2">
        <v>0.1034153628732148</v>
      </c>
      <c r="J3057" s="2">
        <v>0.199223237183592</v>
      </c>
      <c r="K3057" s="2">
        <v>0.3132918740887833</v>
      </c>
      <c r="L3057" s="2">
        <v>2.367467228395596</v>
      </c>
      <c r="M3057" s="2">
        <v>1.243344455362768</v>
      </c>
      <c r="N3057" s="2">
        <v>0.9854149398159797</v>
      </c>
      <c r="O3057" s="2">
        <v>0.7006600073177472</v>
      </c>
    </row>
    <row r="3058" spans="1:15">
      <c r="A3058" s="1" t="s">
        <v>110</v>
      </c>
      <c r="B3058" s="1" t="s">
        <v>1409</v>
      </c>
      <c r="C3058" s="1" t="s">
        <v>2626</v>
      </c>
      <c r="D3058" s="1" t="s">
        <v>3925</v>
      </c>
      <c r="E3058" s="1" t="s">
        <v>5224</v>
      </c>
      <c r="F3058" s="1"/>
      <c r="G3058" s="1"/>
      <c r="H3058" s="1" t="b">
        <v>1</v>
      </c>
      <c r="I3058" s="2">
        <v>0.1056216861721681</v>
      </c>
      <c r="J3058" s="2">
        <v>0.199223237183592</v>
      </c>
      <c r="K3058" s="2">
        <v>0.06477468629580012</v>
      </c>
      <c r="L3058" s="2">
        <v>1.373147384266401</v>
      </c>
      <c r="M3058" s="2">
        <v>0.4574864828329219</v>
      </c>
      <c r="N3058" s="2">
        <v>0.9762469036017101</v>
      </c>
      <c r="O3058" s="2">
        <v>0.7006600073177472</v>
      </c>
    </row>
    <row r="3059" spans="1:15">
      <c r="A3059" s="1" t="s">
        <v>110</v>
      </c>
      <c r="B3059" s="1" t="s">
        <v>1409</v>
      </c>
      <c r="C3059" s="1" t="s">
        <v>2626</v>
      </c>
      <c r="D3059" s="1" t="s">
        <v>3925</v>
      </c>
      <c r="E3059" s="1" t="s">
        <v>5224</v>
      </c>
      <c r="F3059" s="1"/>
      <c r="G3059" s="1"/>
      <c r="H3059" s="1" t="b">
        <v>1</v>
      </c>
      <c r="I3059" s="2">
        <v>0.1056572684956629</v>
      </c>
      <c r="J3059" s="2">
        <v>0.199223237183592</v>
      </c>
      <c r="K3059" s="2">
        <v>0.09567617891204883</v>
      </c>
      <c r="L3059" s="2">
        <v>1.494022675607638</v>
      </c>
      <c r="M3059" s="2">
        <v>0.5792020448730864</v>
      </c>
      <c r="N3059" s="2">
        <v>0.9761006211012361</v>
      </c>
      <c r="O3059" s="2">
        <v>0.7006600073177472</v>
      </c>
    </row>
    <row r="3060" spans="1:15">
      <c r="A3060" s="1" t="s">
        <v>110</v>
      </c>
      <c r="B3060" s="1" t="s">
        <v>1409</v>
      </c>
      <c r="C3060" s="1" t="s">
        <v>2626</v>
      </c>
      <c r="D3060" s="1" t="s">
        <v>3925</v>
      </c>
      <c r="E3060" s="1" t="s">
        <v>5224</v>
      </c>
      <c r="F3060" s="1"/>
      <c r="G3060" s="1"/>
      <c r="H3060" s="1" t="b">
        <v>1</v>
      </c>
      <c r="I3060" s="2">
        <v>0.106951422066981</v>
      </c>
      <c r="J3060" s="2">
        <v>0.199223237183592</v>
      </c>
      <c r="K3060" s="2">
        <v>0.1179991312525123</v>
      </c>
      <c r="L3060" s="2">
        <v>1.491647866821657</v>
      </c>
      <c r="M3060" s="2">
        <v>0.5769069988976941</v>
      </c>
      <c r="N3060" s="2">
        <v>0.9708134365086586</v>
      </c>
      <c r="O3060" s="2">
        <v>0.7006600073177472</v>
      </c>
    </row>
    <row r="3061" spans="1:15">
      <c r="A3061" s="1" t="s">
        <v>110</v>
      </c>
      <c r="B3061" s="1" t="s">
        <v>1409</v>
      </c>
      <c r="C3061" s="1" t="s">
        <v>2626</v>
      </c>
      <c r="D3061" s="1" t="s">
        <v>3925</v>
      </c>
      <c r="E3061" s="1" t="s">
        <v>5224</v>
      </c>
      <c r="F3061" s="1"/>
      <c r="G3061" s="1"/>
      <c r="H3061" s="1" t="b">
        <v>1</v>
      </c>
      <c r="I3061" s="2">
        <v>0.2004740833264456</v>
      </c>
      <c r="J3061" s="2">
        <v>0.4043639869194538</v>
      </c>
      <c r="K3061" s="2">
        <v>0.3231031846636387</v>
      </c>
      <c r="L3061" s="2">
        <v>0.7959334669321322</v>
      </c>
      <c r="M3061" s="2">
        <v>-0.3292802557500834</v>
      </c>
      <c r="N3061" s="2">
        <v>0.697941763671324</v>
      </c>
      <c r="O3061" s="2">
        <v>0.3932275300805589</v>
      </c>
    </row>
    <row r="3062" spans="1:15">
      <c r="A3062" s="1" t="s">
        <v>110</v>
      </c>
      <c r="B3062" s="1" t="s">
        <v>1409</v>
      </c>
      <c r="C3062" s="1" t="s">
        <v>2626</v>
      </c>
      <c r="D3062" s="1" t="s">
        <v>3925</v>
      </c>
      <c r="E3062" s="1" t="s">
        <v>5224</v>
      </c>
      <c r="F3062" s="1"/>
      <c r="G3062" s="1"/>
      <c r="H3062" s="1" t="b">
        <v>1</v>
      </c>
      <c r="I3062" s="2">
        <v>0.5846314264778376</v>
      </c>
      <c r="J3062" s="2">
        <v>0.7439219324960813</v>
      </c>
      <c r="K3062" s="2">
        <v>0.3142733972879928</v>
      </c>
      <c r="L3062" s="2">
        <v>1.062436746443871</v>
      </c>
      <c r="M3062" s="2">
        <v>0.08737695107791327</v>
      </c>
      <c r="N3062" s="2">
        <v>0.2331178431368529</v>
      </c>
      <c r="O3062" s="2">
        <v>0.1284726371222277</v>
      </c>
    </row>
    <row r="3063" spans="1:15">
      <c r="A3063" s="1" t="s">
        <v>110</v>
      </c>
      <c r="B3063" s="1" t="s">
        <v>1409</v>
      </c>
      <c r="C3063" s="1" t="s">
        <v>2626</v>
      </c>
      <c r="D3063" s="1" t="s">
        <v>3925</v>
      </c>
      <c r="E3063" s="1" t="s">
        <v>5224</v>
      </c>
      <c r="F3063" s="1"/>
      <c r="G3063" s="1"/>
      <c r="H3063" s="1" t="b">
        <v>1</v>
      </c>
      <c r="I3063" s="2">
        <v>0.1879717389387282</v>
      </c>
      <c r="J3063" s="2">
        <v>0.3026663593081216</v>
      </c>
      <c r="K3063" s="2">
        <v>0.3132037978599493</v>
      </c>
      <c r="L3063" s="2">
        <v>1.736908193175018</v>
      </c>
      <c r="M3063" s="2">
        <v>0.796521500305382</v>
      </c>
      <c r="N3063" s="2">
        <v>0.7259074408723333</v>
      </c>
      <c r="O3063" s="2">
        <v>0.5190358472256296</v>
      </c>
    </row>
    <row r="3064" spans="1:15">
      <c r="A3064" s="1" t="s">
        <v>110</v>
      </c>
      <c r="B3064" s="1" t="s">
        <v>1409</v>
      </c>
      <c r="C3064" s="1" t="s">
        <v>2626</v>
      </c>
      <c r="D3064" s="1" t="s">
        <v>3925</v>
      </c>
      <c r="E3064" s="1" t="s">
        <v>5224</v>
      </c>
      <c r="F3064" s="1"/>
      <c r="G3064" s="1"/>
      <c r="H3064" s="1" t="b">
        <v>1</v>
      </c>
      <c r="I3064" s="2">
        <v>0.2000052263200577</v>
      </c>
      <c r="J3064" s="2">
        <v>0.3114835491869752</v>
      </c>
      <c r="K3064" s="2">
        <v>0.05830389958783292</v>
      </c>
      <c r="L3064" s="2">
        <v>1.321930182199993</v>
      </c>
      <c r="M3064" s="2">
        <v>0.4026459828564162</v>
      </c>
      <c r="N3064" s="2">
        <v>0.6989586556744888</v>
      </c>
      <c r="O3064" s="2">
        <v>0.506564885396408</v>
      </c>
    </row>
    <row r="3065" spans="1:15">
      <c r="A3065" s="1" t="s">
        <v>110</v>
      </c>
      <c r="B3065" s="1" t="s">
        <v>1409</v>
      </c>
      <c r="C3065" s="1" t="s">
        <v>2626</v>
      </c>
      <c r="D3065" s="1" t="s">
        <v>3925</v>
      </c>
      <c r="E3065" s="1" t="s">
        <v>5224</v>
      </c>
      <c r="F3065" s="1"/>
      <c r="G3065" s="1"/>
      <c r="H3065" s="1" t="b">
        <v>1</v>
      </c>
      <c r="I3065" s="2">
        <v>0.2050569696254462</v>
      </c>
      <c r="J3065" s="2">
        <v>0.3142001953938289</v>
      </c>
      <c r="K3065" s="2">
        <v>0.1746177408750237</v>
      </c>
      <c r="L3065" s="2">
        <v>0.7035941377147148</v>
      </c>
      <c r="M3065" s="2">
        <v>-0.5071846324372705</v>
      </c>
      <c r="N3065" s="2">
        <v>0.6881254650088695</v>
      </c>
      <c r="O3065" s="2">
        <v>0.5027935492182756</v>
      </c>
    </row>
    <row r="3066" spans="1:15">
      <c r="A3066" s="1" t="s">
        <v>110</v>
      </c>
      <c r="B3066" s="1" t="s">
        <v>1409</v>
      </c>
      <c r="C3066" s="1" t="s">
        <v>2626</v>
      </c>
      <c r="D3066" s="1" t="s">
        <v>3925</v>
      </c>
      <c r="E3066" s="1" t="s">
        <v>5224</v>
      </c>
      <c r="F3066" s="1"/>
      <c r="G3066" s="1"/>
      <c r="H3066" s="1" t="b">
        <v>1</v>
      </c>
      <c r="I3066" s="2">
        <v>0.2262018255881722</v>
      </c>
      <c r="J3066" s="2">
        <v>0.3357683348574431</v>
      </c>
      <c r="K3066" s="2">
        <v>0.5894851089674983</v>
      </c>
      <c r="L3066" s="2">
        <v>0.4185057056546124</v>
      </c>
      <c r="M3066" s="2">
        <v>-1.256680803142801</v>
      </c>
      <c r="N3066" s="2">
        <v>0.6455038943722343</v>
      </c>
      <c r="O3066" s="2">
        <v>0.4739602630672738</v>
      </c>
    </row>
    <row r="3067" spans="1:15">
      <c r="A3067" s="1" t="s">
        <v>110</v>
      </c>
      <c r="B3067" s="1" t="s">
        <v>1409</v>
      </c>
      <c r="C3067" s="1" t="s">
        <v>2626</v>
      </c>
      <c r="D3067" s="1" t="s">
        <v>3925</v>
      </c>
      <c r="E3067" s="1" t="s">
        <v>5224</v>
      </c>
      <c r="F3067" s="1"/>
      <c r="G3067" s="1"/>
      <c r="H3067" s="1" t="b">
        <v>1</v>
      </c>
      <c r="I3067" s="2">
        <v>0.2754717320212925</v>
      </c>
      <c r="J3067" s="2">
        <v>0.3857515001052723</v>
      </c>
      <c r="K3067" s="2">
        <v>0.1571472708871901</v>
      </c>
      <c r="L3067" s="2">
        <v>0.7926980229412275</v>
      </c>
      <c r="M3067" s="2">
        <v>-0.3351567166967789</v>
      </c>
      <c r="N3067" s="2">
        <v>0.559922960358616</v>
      </c>
      <c r="O3067" s="2">
        <v>0.4136923763829598</v>
      </c>
    </row>
    <row r="3068" spans="1:15">
      <c r="A3068" s="1" t="s">
        <v>110</v>
      </c>
      <c r="B3068" s="1" t="s">
        <v>1409</v>
      </c>
      <c r="C3068" s="1" t="s">
        <v>2626</v>
      </c>
      <c r="D3068" s="1" t="s">
        <v>3925</v>
      </c>
      <c r="E3068" s="1" t="s">
        <v>5224</v>
      </c>
      <c r="F3068" s="1"/>
      <c r="G3068" s="1"/>
      <c r="H3068" s="1" t="b">
        <v>1</v>
      </c>
      <c r="I3068" s="2">
        <v>0.3470246587084168</v>
      </c>
      <c r="J3068" s="2">
        <v>0.4519593915157037</v>
      </c>
      <c r="K3068" s="2">
        <v>0.2106144755205023</v>
      </c>
      <c r="L3068" s="2">
        <v>1.372871571690176</v>
      </c>
      <c r="M3068" s="2">
        <v>0.4571966716963962</v>
      </c>
      <c r="N3068" s="2">
        <v>0.4596396642278444</v>
      </c>
      <c r="O3068" s="2">
        <v>0.3449005847304816</v>
      </c>
    </row>
    <row r="3069" spans="1:15">
      <c r="A3069" s="1" t="s">
        <v>110</v>
      </c>
      <c r="B3069" s="1" t="s">
        <v>1409</v>
      </c>
      <c r="C3069" s="1" t="s">
        <v>2626</v>
      </c>
      <c r="D3069" s="1" t="s">
        <v>3925</v>
      </c>
      <c r="E3069" s="1" t="s">
        <v>5224</v>
      </c>
      <c r="F3069" s="1"/>
      <c r="G3069" s="1"/>
      <c r="H3069" s="1" t="b">
        <v>1</v>
      </c>
      <c r="I3069" s="2">
        <v>0.349213201425087</v>
      </c>
      <c r="J3069" s="2">
        <v>0.4519593915157037</v>
      </c>
      <c r="K3069" s="2">
        <v>0.2306286747086039</v>
      </c>
      <c r="L3069" s="2">
        <v>0.7350590849835184</v>
      </c>
      <c r="M3069" s="2">
        <v>-0.4440678746163106</v>
      </c>
      <c r="N3069" s="2">
        <v>0.4569093468745489</v>
      </c>
      <c r="O3069" s="2">
        <v>0.3449005847304816</v>
      </c>
    </row>
    <row r="3070" spans="1:15">
      <c r="A3070" s="1" t="s">
        <v>110</v>
      </c>
      <c r="B3070" s="1" t="s">
        <v>1409</v>
      </c>
      <c r="C3070" s="1" t="s">
        <v>2626</v>
      </c>
      <c r="D3070" s="1" t="s">
        <v>3925</v>
      </c>
      <c r="E3070" s="1" t="s">
        <v>5224</v>
      </c>
      <c r="F3070" s="1"/>
      <c r="G3070" s="1"/>
      <c r="H3070" s="1" t="b">
        <v>1</v>
      </c>
      <c r="I3070" s="2">
        <v>0.3519001107212573</v>
      </c>
      <c r="J3070" s="2">
        <v>0.4519593915157037</v>
      </c>
      <c r="K3070" s="2">
        <v>0.5086344155653797</v>
      </c>
      <c r="L3070" s="2">
        <v>0.6909162904741968</v>
      </c>
      <c r="M3070" s="2">
        <v>-0.5334171666665561</v>
      </c>
      <c r="N3070" s="2">
        <v>0.4535805965191035</v>
      </c>
      <c r="O3070" s="2">
        <v>0.3449005847304816</v>
      </c>
    </row>
    <row r="3071" spans="1:15">
      <c r="A3071" s="1" t="s">
        <v>110</v>
      </c>
      <c r="B3071" s="1" t="s">
        <v>1409</v>
      </c>
      <c r="C3071" s="1" t="s">
        <v>2626</v>
      </c>
      <c r="D3071" s="1" t="s">
        <v>3925</v>
      </c>
      <c r="E3071" s="1" t="s">
        <v>5224</v>
      </c>
      <c r="F3071" s="1"/>
      <c r="G3071" s="1"/>
      <c r="H3071" s="1" t="b">
        <v>1</v>
      </c>
      <c r="I3071" s="2">
        <v>0.3520525786543378</v>
      </c>
      <c r="J3071" s="2">
        <v>0.4519593915157037</v>
      </c>
      <c r="K3071" s="2">
        <v>0.2744486356434855</v>
      </c>
      <c r="L3071" s="2">
        <v>0.6345064756634399</v>
      </c>
      <c r="M3071" s="2">
        <v>-0.6562932068495746</v>
      </c>
      <c r="N3071" s="2">
        <v>0.453392470288353</v>
      </c>
      <c r="O3071" s="2">
        <v>0.3449005847304816</v>
      </c>
    </row>
    <row r="3072" spans="1:15">
      <c r="A3072" s="1" t="s">
        <v>110</v>
      </c>
      <c r="B3072" s="1" t="s">
        <v>1409</v>
      </c>
      <c r="C3072" s="1" t="s">
        <v>2626</v>
      </c>
      <c r="D3072" s="1" t="s">
        <v>3925</v>
      </c>
      <c r="E3072" s="1" t="s">
        <v>5224</v>
      </c>
      <c r="F3072" s="1"/>
      <c r="G3072" s="1"/>
      <c r="H3072" s="1" t="b">
        <v>1</v>
      </c>
      <c r="I3072" s="2">
        <v>0.3677533058760157</v>
      </c>
      <c r="J3072" s="2">
        <v>0.4658208541096198</v>
      </c>
      <c r="K3072" s="2">
        <v>0.1510090210333356</v>
      </c>
      <c r="L3072" s="2">
        <v>0.8355740209792708</v>
      </c>
      <c r="M3072" s="2">
        <v>-0.2591604569426256</v>
      </c>
      <c r="N3072" s="2">
        <v>0.4344434145426258</v>
      </c>
      <c r="O3072" s="2">
        <v>0.3317810726454782</v>
      </c>
    </row>
    <row r="3073" spans="1:15">
      <c r="A3073" s="1" t="s">
        <v>110</v>
      </c>
      <c r="B3073" s="1" t="s">
        <v>1409</v>
      </c>
      <c r="C3073" s="1" t="s">
        <v>2626</v>
      </c>
      <c r="D3073" s="1" t="s">
        <v>3925</v>
      </c>
      <c r="E3073" s="1" t="s">
        <v>5224</v>
      </c>
      <c r="F3073" s="1"/>
      <c r="G3073" s="1"/>
      <c r="H3073" s="1" t="b">
        <v>1</v>
      </c>
      <c r="I3073" s="2">
        <v>0.4768394935500904</v>
      </c>
      <c r="J3073" s="2">
        <v>0.5804746861936475</v>
      </c>
      <c r="K3073" s="2">
        <v>0.0134536776135801</v>
      </c>
      <c r="L3073" s="2">
        <v>0.844141855292134</v>
      </c>
      <c r="M3073" s="2">
        <v>-0.2444426353745594</v>
      </c>
      <c r="N3073" s="2">
        <v>0.321627781957905</v>
      </c>
      <c r="O3073" s="2">
        <v>0.2362167145750564</v>
      </c>
    </row>
    <row r="3074" spans="1:15">
      <c r="A3074" s="1" t="s">
        <v>110</v>
      </c>
      <c r="B3074" s="1" t="s">
        <v>1409</v>
      </c>
      <c r="C3074" s="1" t="s">
        <v>2626</v>
      </c>
      <c r="D3074" s="1" t="s">
        <v>3925</v>
      </c>
      <c r="E3074" s="1" t="s">
        <v>5224</v>
      </c>
      <c r="F3074" s="1"/>
      <c r="G3074" s="1"/>
      <c r="H3074" s="1" t="b">
        <v>1</v>
      </c>
      <c r="I3074" s="2">
        <v>0.4827105285189278</v>
      </c>
      <c r="J3074" s="2">
        <v>0.5804746861936475</v>
      </c>
      <c r="K3074" s="2">
        <v>0.16530668710043</v>
      </c>
      <c r="L3074" s="2">
        <v>1.138775078183525</v>
      </c>
      <c r="M3074" s="2">
        <v>0.1874828255071259</v>
      </c>
      <c r="N3074" s="2">
        <v>0.3163132285734628</v>
      </c>
      <c r="O3074" s="2">
        <v>0.2362167145750564</v>
      </c>
    </row>
    <row r="3075" spans="1:15">
      <c r="A3075" s="1" t="s">
        <v>110</v>
      </c>
      <c r="B3075" s="1" t="s">
        <v>1409</v>
      </c>
      <c r="C3075" s="1" t="s">
        <v>2626</v>
      </c>
      <c r="D3075" s="1" t="s">
        <v>3925</v>
      </c>
      <c r="E3075" s="1" t="s">
        <v>5224</v>
      </c>
      <c r="F3075" s="1"/>
      <c r="G3075" s="1"/>
      <c r="H3075" s="1" t="b">
        <v>1</v>
      </c>
      <c r="I3075" s="2">
        <v>0.7865862906869622</v>
      </c>
      <c r="J3075" s="2">
        <v>0.8514856967258734</v>
      </c>
      <c r="K3075" s="2">
        <v>0.1082699152204022</v>
      </c>
      <c r="L3075" s="2">
        <v>1.133999762279263</v>
      </c>
      <c r="M3075" s="2">
        <v>0.181420337847546</v>
      </c>
      <c r="N3075" s="2">
        <v>0.1042536271239423</v>
      </c>
      <c r="O3075" s="2">
        <v>0.06982264292768586</v>
      </c>
    </row>
    <row r="3076" spans="1:15">
      <c r="A3076" s="1" t="s">
        <v>110</v>
      </c>
      <c r="B3076" s="1" t="s">
        <v>1409</v>
      </c>
      <c r="C3076" s="1" t="s">
        <v>2626</v>
      </c>
      <c r="D3076" s="1" t="s">
        <v>3925</v>
      </c>
      <c r="E3076" s="1" t="s">
        <v>5224</v>
      </c>
      <c r="F3076" s="1"/>
      <c r="G3076" s="1"/>
      <c r="H3076" s="1" t="b">
        <v>1</v>
      </c>
      <c r="I3076" s="2">
        <v>0.5162225242613195</v>
      </c>
      <c r="J3076" s="2">
        <v>0.6054461704299428</v>
      </c>
      <c r="K3076" s="2">
        <v>0.1742580997871186</v>
      </c>
      <c r="L3076" s="2">
        <v>0.9055305529865556</v>
      </c>
      <c r="M3076" s="2">
        <v>-0.1431647757455319</v>
      </c>
      <c r="N3076" s="2">
        <v>0.2871630498716053</v>
      </c>
      <c r="O3076" s="2">
        <v>0.2179244634614073</v>
      </c>
    </row>
    <row r="3077" spans="1:15">
      <c r="A3077" s="1" t="s">
        <v>110</v>
      </c>
      <c r="B3077" s="1" t="s">
        <v>1409</v>
      </c>
      <c r="C3077" s="1" t="s">
        <v>2626</v>
      </c>
      <c r="D3077" s="1" t="s">
        <v>3925</v>
      </c>
      <c r="E3077" s="1" t="s">
        <v>5224</v>
      </c>
      <c r="F3077" s="1"/>
      <c r="G3077" s="1"/>
      <c r="H3077" s="1" t="b">
        <v>1</v>
      </c>
      <c r="I3077" s="2">
        <v>0.5287086377147</v>
      </c>
      <c r="J3077" s="2">
        <v>0.6125282997914208</v>
      </c>
      <c r="K3077" s="2">
        <v>0.08815562784491485</v>
      </c>
      <c r="L3077" s="2">
        <v>0.8962172838564918</v>
      </c>
      <c r="M3077" s="2">
        <v>-0.1580795452619258</v>
      </c>
      <c r="N3077" s="2">
        <v>0.2767835943023086</v>
      </c>
      <c r="O3077" s="2">
        <v>0.2128738413971775</v>
      </c>
    </row>
    <row r="3078" spans="1:15">
      <c r="A3078" s="1" t="s">
        <v>110</v>
      </c>
      <c r="B3078" s="1" t="s">
        <v>1409</v>
      </c>
      <c r="C3078" s="1" t="s">
        <v>2626</v>
      </c>
      <c r="D3078" s="1" t="s">
        <v>3925</v>
      </c>
      <c r="E3078" s="1" t="s">
        <v>5224</v>
      </c>
      <c r="F3078" s="1"/>
      <c r="G3078" s="1"/>
      <c r="H3078" s="1" t="b">
        <v>1</v>
      </c>
      <c r="I3078" s="2">
        <v>0.5719675175617507</v>
      </c>
      <c r="J3078" s="2">
        <v>0.654661616486341</v>
      </c>
      <c r="K3078" s="2">
        <v>0.2188744722240744</v>
      </c>
      <c r="L3078" s="2">
        <v>1.152749729249176</v>
      </c>
      <c r="M3078" s="2">
        <v>0.2050793268984702</v>
      </c>
      <c r="N3078" s="2">
        <v>0.2426286343962319</v>
      </c>
      <c r="O3078" s="2">
        <v>0.1839831214834581</v>
      </c>
    </row>
    <row r="3079" spans="1:15">
      <c r="A3079" s="1" t="s">
        <v>110</v>
      </c>
      <c r="B3079" s="1" t="s">
        <v>1409</v>
      </c>
      <c r="C3079" s="1" t="s">
        <v>2626</v>
      </c>
      <c r="D3079" s="1" t="s">
        <v>3925</v>
      </c>
      <c r="E3079" s="1" t="s">
        <v>5224</v>
      </c>
      <c r="F3079" s="1"/>
      <c r="G3079" s="1"/>
      <c r="H3079" s="1" t="b">
        <v>1</v>
      </c>
      <c r="I3079" s="2">
        <v>0.5969604258403032</v>
      </c>
      <c r="J3079" s="2">
        <v>0.675133814938438</v>
      </c>
      <c r="K3079" s="2">
        <v>0.4462161145294726</v>
      </c>
      <c r="L3079" s="2">
        <v>0.8021149973688659</v>
      </c>
      <c r="M3079" s="2">
        <v>-0.3181190075333254</v>
      </c>
      <c r="N3079" s="2">
        <v>0.2240544585001975</v>
      </c>
      <c r="O3079" s="2">
        <v>0.1706101392732315</v>
      </c>
    </row>
    <row r="3080" spans="1:15">
      <c r="A3080" s="1" t="s">
        <v>110</v>
      </c>
      <c r="B3080" s="1" t="s">
        <v>1409</v>
      </c>
      <c r="C3080" s="1" t="s">
        <v>2626</v>
      </c>
      <c r="D3080" s="1" t="s">
        <v>3925</v>
      </c>
      <c r="E3080" s="1" t="s">
        <v>5224</v>
      </c>
      <c r="F3080" s="1"/>
      <c r="G3080" s="1"/>
      <c r="H3080" s="1" t="b">
        <v>1</v>
      </c>
      <c r="I3080" s="2">
        <v>0.6276549551576578</v>
      </c>
      <c r="J3080" s="2">
        <v>0.7014967145879704</v>
      </c>
      <c r="K3080" s="2">
        <v>0.02692593102658848</v>
      </c>
      <c r="L3080" s="2">
        <v>0.8834572127244815</v>
      </c>
      <c r="M3080" s="2">
        <v>-0.1787678304953003</v>
      </c>
      <c r="N3080" s="2">
        <v>0.2022790381940059</v>
      </c>
      <c r="O3080" s="2">
        <v>0.1539743586194509</v>
      </c>
    </row>
    <row r="3081" spans="1:15">
      <c r="A3081" s="1" t="s">
        <v>110</v>
      </c>
      <c r="B3081" s="1" t="s">
        <v>1409</v>
      </c>
      <c r="C3081" s="1" t="s">
        <v>2626</v>
      </c>
      <c r="D3081" s="1" t="s">
        <v>3925</v>
      </c>
      <c r="E3081" s="1" t="s">
        <v>5224</v>
      </c>
      <c r="F3081" s="1"/>
      <c r="G3081" s="1"/>
      <c r="H3081" s="1" t="b">
        <v>1</v>
      </c>
      <c r="I3081" s="2">
        <v>0.6692344067333869</v>
      </c>
      <c r="J3081" s="2">
        <v>0.7126462227026933</v>
      </c>
      <c r="K3081" s="2">
        <v>0.1089990509199149</v>
      </c>
      <c r="L3081" s="2">
        <v>1.050855215659002</v>
      </c>
      <c r="M3081" s="2">
        <v>0.0715639118885152</v>
      </c>
      <c r="N3081" s="2">
        <v>0.1744217391526688</v>
      </c>
      <c r="O3081" s="2">
        <v>0.1471260124457255</v>
      </c>
    </row>
    <row r="3082" spans="1:15">
      <c r="A3082" s="1" t="s">
        <v>110</v>
      </c>
      <c r="B3082" s="1" t="s">
        <v>1409</v>
      </c>
      <c r="C3082" s="1" t="s">
        <v>2626</v>
      </c>
      <c r="D3082" s="1" t="s">
        <v>3925</v>
      </c>
      <c r="E3082" s="1" t="s">
        <v>5224</v>
      </c>
      <c r="F3082" s="1"/>
      <c r="G3082" s="1"/>
      <c r="H3082" s="1" t="b">
        <v>1</v>
      </c>
      <c r="I3082" s="2">
        <v>0.6743669097778041</v>
      </c>
      <c r="J3082" s="2">
        <v>0.7126462227026933</v>
      </c>
      <c r="K3082" s="2">
        <v>0.1335445885529826</v>
      </c>
      <c r="L3082" s="2">
        <v>1.139801779660653</v>
      </c>
      <c r="M3082" s="2">
        <v>0.1887829503852236</v>
      </c>
      <c r="N3082" s="2">
        <v>0.1711037480711531</v>
      </c>
      <c r="O3082" s="2">
        <v>0.1471260124457255</v>
      </c>
    </row>
    <row r="3083" spans="1:15">
      <c r="A3083" s="1" t="s">
        <v>110</v>
      </c>
      <c r="B3083" s="1" t="s">
        <v>1409</v>
      </c>
      <c r="C3083" s="1" t="s">
        <v>2626</v>
      </c>
      <c r="D3083" s="1" t="s">
        <v>3925</v>
      </c>
      <c r="E3083" s="1" t="s">
        <v>5224</v>
      </c>
      <c r="F3083" s="1"/>
      <c r="G3083" s="1"/>
      <c r="H3083" s="1" t="b">
        <v>1</v>
      </c>
      <c r="I3083" s="2">
        <v>0.8312714762950764</v>
      </c>
      <c r="J3083" s="2">
        <v>0.8583781548699159</v>
      </c>
      <c r="K3083" s="2">
        <v>0.1617257845891654</v>
      </c>
      <c r="L3083" s="2">
        <v>1.038240238563651</v>
      </c>
      <c r="M3083" s="2">
        <v>0.05414030774439343</v>
      </c>
      <c r="N3083" s="2">
        <v>0.08025712133881416</v>
      </c>
      <c r="O3083" s="2">
        <v>0.06632134339552163</v>
      </c>
    </row>
    <row r="3084" spans="1:15">
      <c r="A3084" s="1" t="s">
        <v>110</v>
      </c>
      <c r="B3084" s="1" t="s">
        <v>1409</v>
      </c>
      <c r="C3084" s="1" t="s">
        <v>2626</v>
      </c>
      <c r="D3084" s="1" t="s">
        <v>3925</v>
      </c>
      <c r="E3084" s="1" t="s">
        <v>5224</v>
      </c>
      <c r="F3084" s="1"/>
      <c r="G3084" s="1"/>
      <c r="H3084" s="1" t="b">
        <v>1</v>
      </c>
      <c r="I3084" s="2">
        <v>0.8427450191722617</v>
      </c>
      <c r="J3084" s="2">
        <v>0.8608685679716652</v>
      </c>
      <c r="K3084" s="2">
        <v>0.1959069678171122</v>
      </c>
      <c r="L3084" s="2">
        <v>1.036160532152923</v>
      </c>
      <c r="M3084" s="2">
        <v>0.05124753680748732</v>
      </c>
      <c r="N3084" s="2">
        <v>0.07430380558526918</v>
      </c>
      <c r="O3084" s="2">
        <v>0.06506314885035652</v>
      </c>
    </row>
    <row r="3085" spans="1:15">
      <c r="A3085" s="1" t="s">
        <v>111</v>
      </c>
      <c r="B3085" s="1" t="s">
        <v>1410</v>
      </c>
      <c r="C3085" s="1" t="s">
        <v>2627</v>
      </c>
      <c r="D3085" s="1" t="s">
        <v>3926</v>
      </c>
      <c r="E3085" s="1" t="s">
        <v>5225</v>
      </c>
      <c r="F3085" s="1"/>
      <c r="G3085" s="1"/>
      <c r="H3085" s="1" t="b">
        <v>1</v>
      </c>
      <c r="I3085" s="2">
        <v>0.2047254221574361</v>
      </c>
      <c r="J3085" s="2">
        <v>0.9663244815642651</v>
      </c>
      <c r="K3085" s="2">
        <v>0.2981462838064537</v>
      </c>
      <c r="L3085" s="2">
        <v>1.633725978312477</v>
      </c>
      <c r="M3085" s="2">
        <v>0.7081660233356308</v>
      </c>
      <c r="N3085" s="2">
        <v>0.6888282246693734</v>
      </c>
      <c r="O3085" s="2">
        <v>0.01487701759033103</v>
      </c>
    </row>
    <row r="3086" spans="1:15">
      <c r="A3086" s="1" t="s">
        <v>111</v>
      </c>
      <c r="B3086" s="1" t="s">
        <v>1410</v>
      </c>
      <c r="C3086" s="1" t="s">
        <v>2627</v>
      </c>
      <c r="D3086" s="1" t="s">
        <v>3926</v>
      </c>
      <c r="E3086" s="1" t="s">
        <v>5225</v>
      </c>
      <c r="F3086" s="1"/>
      <c r="G3086" s="1"/>
      <c r="H3086" s="1" t="b">
        <v>1</v>
      </c>
      <c r="I3086" s="2">
        <v>0.4117107444689931</v>
      </c>
      <c r="J3086" s="2">
        <v>0.9663244815642651</v>
      </c>
      <c r="K3086" s="2">
        <v>0.002389237671870798</v>
      </c>
      <c r="L3086" s="2">
        <v>1.259326449228796</v>
      </c>
      <c r="M3086" s="2">
        <v>0.3326523145382481</v>
      </c>
      <c r="N3086" s="2">
        <v>0.3854077990148867</v>
      </c>
      <c r="O3086" s="2">
        <v>0.01487701759033103</v>
      </c>
    </row>
    <row r="3087" spans="1:15">
      <c r="A3087" s="1" t="s">
        <v>111</v>
      </c>
      <c r="B3087" s="1" t="s">
        <v>1410</v>
      </c>
      <c r="C3087" s="1" t="s">
        <v>2627</v>
      </c>
      <c r="D3087" s="1" t="s">
        <v>3926</v>
      </c>
      <c r="E3087" s="1" t="s">
        <v>5225</v>
      </c>
      <c r="F3087" s="1"/>
      <c r="G3087" s="1"/>
      <c r="H3087" s="1" t="b">
        <v>1</v>
      </c>
      <c r="I3087" s="2">
        <v>0.8572586527276624</v>
      </c>
      <c r="J3087" s="2">
        <v>0.9663244815642651</v>
      </c>
      <c r="K3087" s="2">
        <v>0.02945020524377248</v>
      </c>
      <c r="L3087" s="2">
        <v>1.027699438828948</v>
      </c>
      <c r="M3087" s="2">
        <v>0.03941839535591839</v>
      </c>
      <c r="N3087" s="2">
        <v>0.0668881226458997</v>
      </c>
      <c r="O3087" s="2">
        <v>0.01487701759033103</v>
      </c>
    </row>
    <row r="3088" spans="1:15">
      <c r="A3088" s="1" t="s">
        <v>111</v>
      </c>
      <c r="B3088" s="1" t="s">
        <v>1410</v>
      </c>
      <c r="C3088" s="1" t="s">
        <v>2627</v>
      </c>
      <c r="D3088" s="1" t="s">
        <v>3926</v>
      </c>
      <c r="E3088" s="1" t="s">
        <v>5225</v>
      </c>
      <c r="F3088" s="1"/>
      <c r="G3088" s="1"/>
      <c r="H3088" s="1" t="b">
        <v>1</v>
      </c>
      <c r="I3088" s="2">
        <v>0.8658757398105116</v>
      </c>
      <c r="J3088" s="2">
        <v>0.9663244815642651</v>
      </c>
      <c r="K3088" s="2">
        <v>0.2966645928775766</v>
      </c>
      <c r="L3088" s="2">
        <v>1.060194474389426</v>
      </c>
      <c r="M3088" s="2">
        <v>0.08432892658377719</v>
      </c>
      <c r="N3088" s="2">
        <v>0.06254442829059136</v>
      </c>
      <c r="O3088" s="2">
        <v>0.01487701759033103</v>
      </c>
    </row>
    <row r="3089" spans="1:15">
      <c r="A3089" s="1" t="s">
        <v>111</v>
      </c>
      <c r="B3089" s="1" t="s">
        <v>1410</v>
      </c>
      <c r="C3089" s="1" t="s">
        <v>2627</v>
      </c>
      <c r="D3089" s="1" t="s">
        <v>3926</v>
      </c>
      <c r="E3089" s="1" t="s">
        <v>5225</v>
      </c>
      <c r="F3089" s="1"/>
      <c r="G3089" s="1"/>
      <c r="H3089" s="1" t="b">
        <v>1</v>
      </c>
      <c r="I3089" s="2">
        <v>0.9663244815642651</v>
      </c>
      <c r="J3089" s="2">
        <v>0.9663244815642651</v>
      </c>
      <c r="K3089" s="2">
        <v>0.09079455952383429</v>
      </c>
      <c r="L3089" s="2">
        <v>0.9934916986827661</v>
      </c>
      <c r="M3089" s="2">
        <v>-0.00942018208704308</v>
      </c>
      <c r="N3089" s="2">
        <v>0.01487701759033103</v>
      </c>
      <c r="O3089" s="2">
        <v>0.01487701759033103</v>
      </c>
    </row>
    <row r="3090" spans="1:15">
      <c r="A3090" s="1" t="s">
        <v>112</v>
      </c>
      <c r="B3090" s="1" t="s">
        <v>1411</v>
      </c>
      <c r="C3090" s="1" t="s">
        <v>2628</v>
      </c>
      <c r="D3090" s="1" t="s">
        <v>3927</v>
      </c>
      <c r="E3090" s="1" t="s">
        <v>5226</v>
      </c>
      <c r="F3090" s="1"/>
      <c r="G3090" s="1"/>
      <c r="H3090" s="1" t="b">
        <v>0</v>
      </c>
      <c r="I3090" s="2">
        <v>0.002811532076283393</v>
      </c>
      <c r="J3090" s="2">
        <v>0.02249225661026713</v>
      </c>
      <c r="K3090" s="2">
        <v>0.1185580341336415</v>
      </c>
      <c r="L3090" s="2">
        <v>3.785817565202273</v>
      </c>
      <c r="M3090" s="2">
        <v>1.920604890671971</v>
      </c>
      <c r="N3090" s="2">
        <v>2.551056957335652</v>
      </c>
      <c r="O3090" s="2">
        <v>1.647966970343708</v>
      </c>
    </row>
    <row r="3091" spans="1:15">
      <c r="A3091" s="1" t="s">
        <v>112</v>
      </c>
      <c r="B3091" s="1" t="s">
        <v>1411</v>
      </c>
      <c r="C3091" s="1" t="s">
        <v>2628</v>
      </c>
      <c r="D3091" s="1" t="s">
        <v>3927</v>
      </c>
      <c r="E3091" s="1" t="s">
        <v>5226</v>
      </c>
      <c r="F3091" s="1"/>
      <c r="G3091" s="1"/>
      <c r="H3091" s="1" t="b">
        <v>0</v>
      </c>
      <c r="I3091" s="2">
        <v>0.02669330814430089</v>
      </c>
      <c r="J3091" s="2">
        <v>0.1067732325772036</v>
      </c>
      <c r="K3091" s="2">
        <v>0.03471214240712705</v>
      </c>
      <c r="L3091" s="2">
        <v>0.005361670165377784</v>
      </c>
      <c r="M3091" s="2">
        <v>-7.543101813086852</v>
      </c>
      <c r="N3091" s="2">
        <v>1.573597600068441</v>
      </c>
      <c r="O3091" s="2">
        <v>0.9715376087404785</v>
      </c>
    </row>
    <row r="3092" spans="1:15">
      <c r="A3092" s="1" t="s">
        <v>112</v>
      </c>
      <c r="B3092" s="1" t="s">
        <v>1411</v>
      </c>
      <c r="C3092" s="1" t="s">
        <v>2628</v>
      </c>
      <c r="D3092" s="1" t="s">
        <v>3927</v>
      </c>
      <c r="E3092" s="1" t="s">
        <v>5226</v>
      </c>
      <c r="F3092" s="1"/>
      <c r="G3092" s="1"/>
      <c r="H3092" s="1" t="b">
        <v>0</v>
      </c>
      <c r="I3092" s="2">
        <v>0.1050613657026337</v>
      </c>
      <c r="J3092" s="2">
        <v>0.2801636418736899</v>
      </c>
      <c r="K3092" s="2">
        <v>0.4695334644876795</v>
      </c>
      <c r="L3092" s="2">
        <v>16.94781598023683</v>
      </c>
      <c r="M3092" s="2">
        <v>4.083027463971979</v>
      </c>
      <c r="N3092" s="2">
        <v>0.9785569580611536</v>
      </c>
      <c r="O3092" s="2">
        <v>0.5525882257888726</v>
      </c>
    </row>
    <row r="3093" spans="1:15">
      <c r="A3093" s="1" t="s">
        <v>112</v>
      </c>
      <c r="B3093" s="1" t="s">
        <v>1411</v>
      </c>
      <c r="C3093" s="1" t="s">
        <v>2628</v>
      </c>
      <c r="D3093" s="1" t="s">
        <v>3927</v>
      </c>
      <c r="E3093" s="1" t="s">
        <v>5226</v>
      </c>
      <c r="F3093" s="1"/>
      <c r="G3093" s="1"/>
      <c r="H3093" s="1" t="b">
        <v>0</v>
      </c>
      <c r="I3093" s="2">
        <v>0.151776371724412</v>
      </c>
      <c r="J3093" s="2">
        <v>0.3035527434488242</v>
      </c>
      <c r="K3093" s="2">
        <v>0.3919812090250092</v>
      </c>
      <c r="L3093" s="2">
        <v>0.3367199844726843</v>
      </c>
      <c r="M3093" s="2">
        <v>-1.570378746623381</v>
      </c>
      <c r="N3093" s="2">
        <v>0.8187958333708377</v>
      </c>
      <c r="O3093" s="2">
        <v>0.5177658377068562</v>
      </c>
    </row>
    <row r="3094" spans="1:15">
      <c r="A3094" s="1" t="s">
        <v>112</v>
      </c>
      <c r="B3094" s="1" t="s">
        <v>1411</v>
      </c>
      <c r="C3094" s="1" t="s">
        <v>2628</v>
      </c>
      <c r="D3094" s="1" t="s">
        <v>3927</v>
      </c>
      <c r="E3094" s="1" t="s">
        <v>5226</v>
      </c>
      <c r="F3094" s="1"/>
      <c r="G3094" s="1"/>
      <c r="H3094" s="1" t="b">
        <v>0</v>
      </c>
      <c r="I3094" s="2">
        <v>0.2186077192855972</v>
      </c>
      <c r="J3094" s="2">
        <v>0.3497723508569555</v>
      </c>
      <c r="K3094" s="2">
        <v>0.3317937088246458</v>
      </c>
      <c r="L3094" s="2">
        <v>0.5634709544443504</v>
      </c>
      <c r="M3094" s="2">
        <v>-0.8275868499895971</v>
      </c>
      <c r="N3094" s="2">
        <v>0.6603345066866402</v>
      </c>
      <c r="O3094" s="2">
        <v>0.4562145240307154</v>
      </c>
    </row>
    <row r="3095" spans="1:15">
      <c r="A3095" s="1" t="s">
        <v>112</v>
      </c>
      <c r="B3095" s="1" t="s">
        <v>1411</v>
      </c>
      <c r="C3095" s="1" t="s">
        <v>2628</v>
      </c>
      <c r="D3095" s="1" t="s">
        <v>3927</v>
      </c>
      <c r="E3095" s="1" t="s">
        <v>5226</v>
      </c>
      <c r="F3095" s="1"/>
      <c r="G3095" s="1"/>
      <c r="H3095" s="1" t="b">
        <v>0</v>
      </c>
      <c r="I3095" s="2">
        <v>0.4073579112562861</v>
      </c>
      <c r="J3095" s="2">
        <v>0.5378143790523162</v>
      </c>
      <c r="K3095" s="2">
        <v>0.007250098645578903</v>
      </c>
      <c r="L3095" s="2">
        <v>0.8342105931890467</v>
      </c>
      <c r="M3095" s="2">
        <v>-0.2615164625400239</v>
      </c>
      <c r="N3095" s="2">
        <v>0.390023844882769</v>
      </c>
      <c r="O3095" s="2">
        <v>0.2693675906222092</v>
      </c>
    </row>
    <row r="3096" spans="1:15">
      <c r="A3096" s="1" t="s">
        <v>112</v>
      </c>
      <c r="B3096" s="1" t="s">
        <v>1411</v>
      </c>
      <c r="C3096" s="1" t="s">
        <v>2628</v>
      </c>
      <c r="D3096" s="1" t="s">
        <v>3927</v>
      </c>
      <c r="E3096" s="1" t="s">
        <v>5226</v>
      </c>
      <c r="F3096" s="1"/>
      <c r="G3096" s="1"/>
      <c r="H3096" s="1" t="b">
        <v>0</v>
      </c>
      <c r="I3096" s="2">
        <v>0.5192850706497955</v>
      </c>
      <c r="J3096" s="2">
        <v>0.5378143790523162</v>
      </c>
      <c r="K3096" s="2">
        <v>0.09186803048554752</v>
      </c>
      <c r="L3096" s="2">
        <v>0.9495208531306338</v>
      </c>
      <c r="M3096" s="2">
        <v>-0.07472841007046871</v>
      </c>
      <c r="N3096" s="2">
        <v>0.2845941631118846</v>
      </c>
      <c r="O3096" s="2">
        <v>0.2693675906222092</v>
      </c>
    </row>
    <row r="3097" spans="1:15">
      <c r="A3097" s="1" t="s">
        <v>112</v>
      </c>
      <c r="B3097" s="1" t="s">
        <v>1411</v>
      </c>
      <c r="C3097" s="1" t="s">
        <v>2628</v>
      </c>
      <c r="D3097" s="1" t="s">
        <v>3927</v>
      </c>
      <c r="E3097" s="1" t="s">
        <v>5226</v>
      </c>
      <c r="F3097" s="1"/>
      <c r="G3097" s="1"/>
      <c r="H3097" s="1" t="b">
        <v>0</v>
      </c>
      <c r="I3097" s="2">
        <v>0.5378143790523162</v>
      </c>
      <c r="J3097" s="2">
        <v>0.5378143790523162</v>
      </c>
      <c r="K3097" s="2">
        <v>0.2640588130848046</v>
      </c>
      <c r="L3097" s="2">
        <v>1.207941278808293</v>
      </c>
      <c r="M3097" s="2">
        <v>0.2725503231802191</v>
      </c>
      <c r="N3097" s="2">
        <v>0.2693675906222092</v>
      </c>
      <c r="O3097" s="2">
        <v>0.2693675906222092</v>
      </c>
    </row>
    <row r="3098" spans="1:15">
      <c r="A3098" s="1" t="s">
        <v>113</v>
      </c>
      <c r="B3098" s="1" t="s">
        <v>1412</v>
      </c>
      <c r="C3098" s="1" t="s">
        <v>2629</v>
      </c>
      <c r="D3098" s="1" t="s">
        <v>3928</v>
      </c>
      <c r="E3098" s="1" t="s">
        <v>5227</v>
      </c>
      <c r="F3098" s="1"/>
      <c r="G3098" s="1"/>
      <c r="H3098" s="1" t="b">
        <v>0</v>
      </c>
      <c r="I3098" s="2">
        <v>0.02572739509440639</v>
      </c>
      <c r="J3098" s="2">
        <v>0.1012314478891031</v>
      </c>
      <c r="K3098" s="2">
        <v>0.2032183727023307</v>
      </c>
      <c r="L3098" s="2">
        <v>0.4404870862681149</v>
      </c>
      <c r="M3098" s="2">
        <v>-1.182828370520432</v>
      </c>
      <c r="N3098" s="2">
        <v>1.589604183995454</v>
      </c>
      <c r="O3098" s="2">
        <v>0.9946845514973194</v>
      </c>
    </row>
    <row r="3099" spans="1:15">
      <c r="A3099" s="1" t="s">
        <v>113</v>
      </c>
      <c r="B3099" s="1" t="s">
        <v>1412</v>
      </c>
      <c r="C3099" s="1" t="s">
        <v>2629</v>
      </c>
      <c r="D3099" s="1" t="s">
        <v>3928</v>
      </c>
      <c r="E3099" s="1" t="s">
        <v>5227</v>
      </c>
      <c r="F3099" s="1"/>
      <c r="G3099" s="1"/>
      <c r="H3099" s="1" t="b">
        <v>0</v>
      </c>
      <c r="I3099" s="2">
        <v>0.01024759149812563</v>
      </c>
      <c r="J3099" s="2">
        <v>0.05718984551582804</v>
      </c>
      <c r="K3099" s="2">
        <v>0.1677245392861451</v>
      </c>
      <c r="L3099" s="2">
        <v>1.91123519694461</v>
      </c>
      <c r="M3099" s="2">
        <v>0.934505327549556</v>
      </c>
      <c r="N3099" s="2">
        <v>1.989378195289707</v>
      </c>
      <c r="O3099" s="2">
        <v>1.242681076590485</v>
      </c>
    </row>
    <row r="3100" spans="1:15">
      <c r="A3100" s="1" t="s">
        <v>113</v>
      </c>
      <c r="B3100" s="1" t="s">
        <v>1412</v>
      </c>
      <c r="C3100" s="1" t="s">
        <v>2629</v>
      </c>
      <c r="D3100" s="1" t="s">
        <v>3928</v>
      </c>
      <c r="E3100" s="1" t="s">
        <v>5227</v>
      </c>
      <c r="F3100" s="1"/>
      <c r="G3100" s="1"/>
      <c r="H3100" s="1" t="b">
        <v>0</v>
      </c>
      <c r="I3100" s="2">
        <v>0.04502615908767436</v>
      </c>
      <c r="J3100" s="2">
        <v>0.1012314478891031</v>
      </c>
      <c r="K3100" s="2">
        <v>0.2795832801746139</v>
      </c>
      <c r="L3100" s="2">
        <v>8.397507358796036</v>
      </c>
      <c r="M3100" s="2">
        <v>3.069961154704358</v>
      </c>
      <c r="N3100" s="2">
        <v>1.346535098521716</v>
      </c>
      <c r="O3100" s="2">
        <v>0.9946845514973194</v>
      </c>
    </row>
    <row r="3101" spans="1:15">
      <c r="A3101" s="1" t="s">
        <v>113</v>
      </c>
      <c r="B3101" s="1" t="s">
        <v>1412</v>
      </c>
      <c r="C3101" s="1" t="s">
        <v>2629</v>
      </c>
      <c r="D3101" s="1" t="s">
        <v>3928</v>
      </c>
      <c r="E3101" s="1" t="s">
        <v>5227</v>
      </c>
      <c r="F3101" s="1"/>
      <c r="G3101" s="1"/>
      <c r="H3101" s="1" t="b">
        <v>0</v>
      </c>
      <c r="I3101" s="2">
        <v>0.06276144872940739</v>
      </c>
      <c r="J3101" s="2">
        <v>0.1273309097185296</v>
      </c>
      <c r="K3101" s="2">
        <v>0.1931143495948351</v>
      </c>
      <c r="L3101" s="2">
        <v>0.5372180506134319</v>
      </c>
      <c r="M3101" s="2">
        <v>-0.8964203145207815</v>
      </c>
      <c r="N3101" s="2">
        <v>1.202307040102218</v>
      </c>
      <c r="O3101" s="2">
        <v>0.8950661580845455</v>
      </c>
    </row>
    <row r="3102" spans="1:15">
      <c r="A3102" s="1" t="s">
        <v>113</v>
      </c>
      <c r="B3102" s="1" t="s">
        <v>1412</v>
      </c>
      <c r="C3102" s="1" t="s">
        <v>2629</v>
      </c>
      <c r="D3102" s="1" t="s">
        <v>3928</v>
      </c>
      <c r="E3102" s="1" t="s">
        <v>5227</v>
      </c>
      <c r="F3102" s="1"/>
      <c r="G3102" s="1"/>
      <c r="H3102" s="1" t="b">
        <v>0</v>
      </c>
      <c r="I3102" s="2">
        <v>0.0569819571599145</v>
      </c>
      <c r="J3102" s="2">
        <v>0.1044669214598432</v>
      </c>
      <c r="K3102" s="2">
        <v>0.1770548278597315</v>
      </c>
      <c r="L3102" s="2">
        <v>0.4525585693515167</v>
      </c>
      <c r="M3102" s="2">
        <v>-1.143823579498213</v>
      </c>
      <c r="N3102" s="2">
        <v>1.244262638122977</v>
      </c>
      <c r="O3102" s="2">
        <v>0.981021203348396</v>
      </c>
    </row>
    <row r="3103" spans="1:15">
      <c r="A3103" s="1" t="s">
        <v>113</v>
      </c>
      <c r="B3103" s="1" t="s">
        <v>1412</v>
      </c>
      <c r="C3103" s="1" t="s">
        <v>2629</v>
      </c>
      <c r="D3103" s="1" t="s">
        <v>3928</v>
      </c>
      <c r="E3103" s="1" t="s">
        <v>5227</v>
      </c>
      <c r="F3103" s="1"/>
      <c r="G3103" s="1"/>
      <c r="H3103" s="1" t="b">
        <v>0</v>
      </c>
      <c r="I3103" s="2">
        <v>0.06794004331420278</v>
      </c>
      <c r="J3103" s="2">
        <v>0.1067629252080328</v>
      </c>
      <c r="K3103" s="2">
        <v>0.03471214240712705</v>
      </c>
      <c r="L3103" s="2">
        <v>0.003573138931604655</v>
      </c>
      <c r="M3103" s="2">
        <v>-8.128592274449984</v>
      </c>
      <c r="N3103" s="2">
        <v>1.167874180587668</v>
      </c>
      <c r="O3103" s="2">
        <v>0.9715795354437</v>
      </c>
    </row>
    <row r="3104" spans="1:15">
      <c r="A3104" s="1" t="s">
        <v>113</v>
      </c>
      <c r="B3104" s="1" t="s">
        <v>1412</v>
      </c>
      <c r="C3104" s="1" t="s">
        <v>2629</v>
      </c>
      <c r="D3104" s="1" t="s">
        <v>3928</v>
      </c>
      <c r="E3104" s="1" t="s">
        <v>5227</v>
      </c>
      <c r="F3104" s="1"/>
      <c r="G3104" s="1"/>
      <c r="H3104" s="1" t="b">
        <v>0</v>
      </c>
      <c r="I3104" s="2">
        <v>0.1902879368525693</v>
      </c>
      <c r="J3104" s="2">
        <v>0.2471647567481541</v>
      </c>
      <c r="K3104" s="2">
        <v>0.1673564179863864</v>
      </c>
      <c r="L3104" s="2">
        <v>0.8145473861569023</v>
      </c>
      <c r="M3104" s="2">
        <v>-0.2959294651543648</v>
      </c>
      <c r="N3104" s="2">
        <v>0.7205887425822374</v>
      </c>
      <c r="O3104" s="2">
        <v>0.6070134552700652</v>
      </c>
    </row>
    <row r="3105" spans="1:15">
      <c r="A3105" s="1" t="s">
        <v>113</v>
      </c>
      <c r="B3105" s="1" t="s">
        <v>1412</v>
      </c>
      <c r="C3105" s="1" t="s">
        <v>2629</v>
      </c>
      <c r="D3105" s="1" t="s">
        <v>3928</v>
      </c>
      <c r="E3105" s="1" t="s">
        <v>5227</v>
      </c>
      <c r="F3105" s="1"/>
      <c r="G3105" s="1"/>
      <c r="H3105" s="1" t="b">
        <v>0</v>
      </c>
      <c r="I3105" s="2">
        <v>0.2022257100666715</v>
      </c>
      <c r="J3105" s="2">
        <v>0.2471647567481541</v>
      </c>
      <c r="K3105" s="2">
        <v>0.198439815144359</v>
      </c>
      <c r="L3105" s="2">
        <v>2.656739796703933</v>
      </c>
      <c r="M3105" s="2">
        <v>1.409656936000246</v>
      </c>
      <c r="N3105" s="2">
        <v>0.6941636309889656</v>
      </c>
      <c r="O3105" s="2">
        <v>0.6070134552700652</v>
      </c>
    </row>
    <row r="3106" spans="1:15">
      <c r="A3106" s="1" t="s">
        <v>113</v>
      </c>
      <c r="B3106" s="1" t="s">
        <v>1412</v>
      </c>
      <c r="C3106" s="1" t="s">
        <v>2629</v>
      </c>
      <c r="D3106" s="1" t="s">
        <v>3928</v>
      </c>
      <c r="E3106" s="1" t="s">
        <v>5227</v>
      </c>
      <c r="F3106" s="1"/>
      <c r="G3106" s="1"/>
      <c r="H3106" s="1" t="b">
        <v>0</v>
      </c>
      <c r="I3106" s="2">
        <v>0.7436770907678866</v>
      </c>
      <c r="J3106" s="2">
        <v>0.7436770907678866</v>
      </c>
      <c r="K3106" s="2">
        <v>0.2337551488911766</v>
      </c>
      <c r="L3106" s="2">
        <v>0.9402459034506802</v>
      </c>
      <c r="M3106" s="2">
        <v>-0.08888997927374905</v>
      </c>
      <c r="N3106" s="2">
        <v>0.1286155968994148</v>
      </c>
      <c r="O3106" s="2">
        <v>0.1286155968994148</v>
      </c>
    </row>
    <row r="3107" spans="1:15">
      <c r="A3107" s="1" t="s">
        <v>114</v>
      </c>
      <c r="B3107" s="1" t="s">
        <v>1413</v>
      </c>
      <c r="C3107" s="1" t="s">
        <v>2630</v>
      </c>
      <c r="D3107" s="1" t="s">
        <v>3929</v>
      </c>
      <c r="E3107" s="1" t="s">
        <v>5228</v>
      </c>
      <c r="F3107" s="1"/>
      <c r="G3107" s="1"/>
      <c r="H3107" s="1" t="b">
        <v>0</v>
      </c>
      <c r="I3107" s="2">
        <v>0.02986654559400488</v>
      </c>
      <c r="J3107" s="2">
        <v>0.1882217220151102</v>
      </c>
      <c r="K3107" s="2">
        <v>0.249091402579101</v>
      </c>
      <c r="L3107" s="2">
        <v>263.5324232730544</v>
      </c>
      <c r="M3107" s="2">
        <v>8.041836662140321</v>
      </c>
      <c r="N3107" s="2">
        <v>1.524815005591985</v>
      </c>
      <c r="O3107" s="2">
        <v>0.725330257598884</v>
      </c>
    </row>
    <row r="3108" spans="1:15">
      <c r="A3108" s="1" t="s">
        <v>114</v>
      </c>
      <c r="B3108" s="1" t="s">
        <v>1413</v>
      </c>
      <c r="C3108" s="1" t="s">
        <v>2630</v>
      </c>
      <c r="D3108" s="1" t="s">
        <v>3929</v>
      </c>
      <c r="E3108" s="1" t="s">
        <v>5228</v>
      </c>
      <c r="F3108" s="1"/>
      <c r="G3108" s="1"/>
      <c r="H3108" s="1" t="b">
        <v>0</v>
      </c>
      <c r="I3108" s="2">
        <v>0.03464516313756786</v>
      </c>
      <c r="J3108" s="2">
        <v>0.1882217220151102</v>
      </c>
      <c r="K3108" s="2">
        <v>0.2698021922109409</v>
      </c>
      <c r="L3108" s="2">
        <v>536.9757506548357</v>
      </c>
      <c r="M3108" s="2">
        <v>9.068713128637306</v>
      </c>
      <c r="N3108" s="2">
        <v>1.46035738931459</v>
      </c>
      <c r="O3108" s="2">
        <v>0.725330257598884</v>
      </c>
    </row>
    <row r="3109" spans="1:15">
      <c r="A3109" s="1" t="s">
        <v>114</v>
      </c>
      <c r="B3109" s="1" t="s">
        <v>1413</v>
      </c>
      <c r="C3109" s="1" t="s">
        <v>2630</v>
      </c>
      <c r="D3109" s="1" t="s">
        <v>3929</v>
      </c>
      <c r="E3109" s="1" t="s">
        <v>5228</v>
      </c>
      <c r="F3109" s="1"/>
      <c r="G3109" s="1"/>
      <c r="H3109" s="1" t="b">
        <v>0</v>
      </c>
      <c r="I3109" s="2">
        <v>0.05928742718906735</v>
      </c>
      <c r="J3109" s="2">
        <v>0.1882217220151102</v>
      </c>
      <c r="K3109" s="2">
        <v>0.2366045037065692</v>
      </c>
      <c r="L3109" s="2">
        <v>0.2010220720807176</v>
      </c>
      <c r="M3109" s="2">
        <v>-2.314574177895374</v>
      </c>
      <c r="N3109" s="2">
        <v>1.227037395697115</v>
      </c>
      <c r="O3109" s="2">
        <v>0.725330257598884</v>
      </c>
    </row>
    <row r="3110" spans="1:15">
      <c r="A3110" s="1" t="s">
        <v>114</v>
      </c>
      <c r="B3110" s="1" t="s">
        <v>1413</v>
      </c>
      <c r="C3110" s="1" t="s">
        <v>2630</v>
      </c>
      <c r="D3110" s="1" t="s">
        <v>3929</v>
      </c>
      <c r="E3110" s="1" t="s">
        <v>5228</v>
      </c>
      <c r="F3110" s="1"/>
      <c r="G3110" s="1"/>
      <c r="H3110" s="1" t="b">
        <v>0</v>
      </c>
      <c r="I3110" s="2">
        <v>0.2459313990832893</v>
      </c>
      <c r="J3110" s="2">
        <v>0.4921561165123105</v>
      </c>
      <c r="K3110" s="2">
        <v>0.08402952125939546</v>
      </c>
      <c r="L3110" s="2">
        <v>0.7406815051698097</v>
      </c>
      <c r="M3110" s="2">
        <v>-0.4330747813562619</v>
      </c>
      <c r="N3110" s="2">
        <v>0.609186019540822</v>
      </c>
      <c r="O3110" s="2">
        <v>0.3078971131163565</v>
      </c>
    </row>
    <row r="3111" spans="1:15">
      <c r="A3111" s="1" t="s">
        <v>114</v>
      </c>
      <c r="B3111" s="1" t="s">
        <v>1413</v>
      </c>
      <c r="C3111" s="1" t="s">
        <v>2630</v>
      </c>
      <c r="D3111" s="1" t="s">
        <v>3929</v>
      </c>
      <c r="E3111" s="1" t="s">
        <v>5228</v>
      </c>
      <c r="F3111" s="1"/>
      <c r="G3111" s="1"/>
      <c r="H3111" s="1" t="b">
        <v>0</v>
      </c>
      <c r="I3111" s="2">
        <v>0.1513741271680279</v>
      </c>
      <c r="J3111" s="2">
        <v>0.2786012121337585</v>
      </c>
      <c r="K3111" s="2">
        <v>0.1196998972725114</v>
      </c>
      <c r="L3111" s="2">
        <v>0.4915084060990489</v>
      </c>
      <c r="M3111" s="2">
        <v>-1.024712004193928</v>
      </c>
      <c r="N3111" s="2">
        <v>0.819948348008772</v>
      </c>
      <c r="O3111" s="2">
        <v>0.5550169983863644</v>
      </c>
    </row>
    <row r="3112" spans="1:15">
      <c r="A3112" s="1" t="s">
        <v>114</v>
      </c>
      <c r="B3112" s="1" t="s">
        <v>1413</v>
      </c>
      <c r="C3112" s="1" t="s">
        <v>2630</v>
      </c>
      <c r="D3112" s="1" t="s">
        <v>3929</v>
      </c>
      <c r="E3112" s="1" t="s">
        <v>5228</v>
      </c>
      <c r="F3112" s="1"/>
      <c r="G3112" s="1"/>
      <c r="H3112" s="1" t="b">
        <v>0</v>
      </c>
      <c r="I3112" s="2">
        <v>0.1519642975275048</v>
      </c>
      <c r="J3112" s="2">
        <v>0.2786012121337585</v>
      </c>
      <c r="K3112" s="2">
        <v>0.4567084508426902</v>
      </c>
      <c r="L3112" s="2">
        <v>3.402937181924795</v>
      </c>
      <c r="M3112" s="2">
        <v>1.766780519459824</v>
      </c>
      <c r="N3112" s="2">
        <v>0.8182584331609454</v>
      </c>
      <c r="O3112" s="2">
        <v>0.5550169983863644</v>
      </c>
    </row>
    <row r="3113" spans="1:15">
      <c r="A3113" s="1" t="s">
        <v>114</v>
      </c>
      <c r="B3113" s="1" t="s">
        <v>1413</v>
      </c>
      <c r="C3113" s="1" t="s">
        <v>2630</v>
      </c>
      <c r="D3113" s="1" t="s">
        <v>3929</v>
      </c>
      <c r="E3113" s="1" t="s">
        <v>5228</v>
      </c>
      <c r="F3113" s="1"/>
      <c r="G3113" s="1"/>
      <c r="H3113" s="1" t="b">
        <v>0</v>
      </c>
      <c r="I3113" s="2">
        <v>0.2214765219072537</v>
      </c>
      <c r="J3113" s="2">
        <v>0.3480345344256844</v>
      </c>
      <c r="K3113" s="2">
        <v>0.08088854488034145</v>
      </c>
      <c r="L3113" s="2">
        <v>0.8566487958884842</v>
      </c>
      <c r="M3113" s="2">
        <v>-0.2232242374327214</v>
      </c>
      <c r="N3113" s="2">
        <v>0.6546723053169936</v>
      </c>
      <c r="O3113" s="2">
        <v>0.4583776601730253</v>
      </c>
    </row>
    <row r="3114" spans="1:15">
      <c r="A3114" s="1" t="s">
        <v>114</v>
      </c>
      <c r="B3114" s="1" t="s">
        <v>1413</v>
      </c>
      <c r="C3114" s="1" t="s">
        <v>2630</v>
      </c>
      <c r="D3114" s="1" t="s">
        <v>3929</v>
      </c>
      <c r="E3114" s="1" t="s">
        <v>5228</v>
      </c>
      <c r="F3114" s="1"/>
      <c r="G3114" s="1"/>
      <c r="H3114" s="1" t="b">
        <v>0</v>
      </c>
      <c r="I3114" s="2">
        <v>0.4178504038708589</v>
      </c>
      <c r="J3114" s="2">
        <v>0.5745443053224308</v>
      </c>
      <c r="K3114" s="2">
        <v>0.09333931466634267</v>
      </c>
      <c r="L3114" s="2">
        <v>1.073346486200808</v>
      </c>
      <c r="M3114" s="2">
        <v>0.1021158666191227</v>
      </c>
      <c r="N3114" s="2">
        <v>0.3789791737318183</v>
      </c>
      <c r="O3114" s="2">
        <v>0.240676475565537</v>
      </c>
    </row>
    <row r="3115" spans="1:15">
      <c r="A3115" s="1" t="s">
        <v>114</v>
      </c>
      <c r="B3115" s="1" t="s">
        <v>1413</v>
      </c>
      <c r="C3115" s="1" t="s">
        <v>2630</v>
      </c>
      <c r="D3115" s="1" t="s">
        <v>3929</v>
      </c>
      <c r="E3115" s="1" t="s">
        <v>5228</v>
      </c>
      <c r="F3115" s="1"/>
      <c r="G3115" s="1"/>
      <c r="H3115" s="1" t="b">
        <v>0</v>
      </c>
      <c r="I3115" s="2">
        <v>0.4763228026835578</v>
      </c>
      <c r="J3115" s="2">
        <v>0.5821723143910149</v>
      </c>
      <c r="K3115" s="2">
        <v>0.1379971258662685</v>
      </c>
      <c r="L3115" s="2">
        <v>1.100161626230328</v>
      </c>
      <c r="M3115" s="2">
        <v>0.1377154875971465</v>
      </c>
      <c r="N3115" s="2">
        <v>0.3220986273009306</v>
      </c>
      <c r="O3115" s="2">
        <v>0.2349484515820306</v>
      </c>
    </row>
    <row r="3116" spans="1:15">
      <c r="A3116" s="1" t="s">
        <v>114</v>
      </c>
      <c r="B3116" s="1" t="s">
        <v>1413</v>
      </c>
      <c r="C3116" s="1" t="s">
        <v>2630</v>
      </c>
      <c r="D3116" s="1" t="s">
        <v>3929</v>
      </c>
      <c r="E3116" s="1" t="s">
        <v>5228</v>
      </c>
      <c r="F3116" s="1"/>
      <c r="G3116" s="1"/>
      <c r="H3116" s="1" t="b">
        <v>0</v>
      </c>
      <c r="I3116" s="2">
        <v>0.9242050696876093</v>
      </c>
      <c r="J3116" s="2">
        <v>0.9671750956984491</v>
      </c>
      <c r="K3116" s="2">
        <v>0.1909107840194488</v>
      </c>
      <c r="L3116" s="2">
        <v>0.9800815332987634</v>
      </c>
      <c r="M3116" s="2">
        <v>-0.02902632240143998</v>
      </c>
      <c r="N3116" s="2">
        <v>0.03423165350686704</v>
      </c>
      <c r="O3116" s="2">
        <v>0.01449489488093725</v>
      </c>
    </row>
    <row r="3117" spans="1:15">
      <c r="A3117" s="1" t="s">
        <v>115</v>
      </c>
      <c r="B3117" s="1" t="s">
        <v>1414</v>
      </c>
      <c r="C3117" s="1" t="s">
        <v>2631</v>
      </c>
      <c r="D3117" s="1" t="s">
        <v>3930</v>
      </c>
      <c r="E3117" s="1" t="s">
        <v>5229</v>
      </c>
      <c r="F3117" s="1"/>
      <c r="G3117" s="1"/>
      <c r="H3117" s="1" t="b">
        <v>0</v>
      </c>
      <c r="I3117" s="2">
        <v>7.287723680289931E-05</v>
      </c>
      <c r="J3117" s="2">
        <v>0.009734654311466549</v>
      </c>
      <c r="K3117" s="2">
        <v>0.1173188152709217</v>
      </c>
      <c r="L3117" s="2">
        <v>0.5865549621468502</v>
      </c>
      <c r="M3117" s="2">
        <v>-0.7696617949855926</v>
      </c>
      <c r="N3117" s="2">
        <v>4.13740810233587</v>
      </c>
      <c r="O3117" s="2">
        <v>2.011679466156087</v>
      </c>
    </row>
    <row r="3118" spans="1:15">
      <c r="A3118" s="1" t="s">
        <v>115</v>
      </c>
      <c r="B3118" s="1" t="s">
        <v>1414</v>
      </c>
      <c r="C3118" s="1" t="s">
        <v>2631</v>
      </c>
      <c r="D3118" s="1" t="s">
        <v>3930</v>
      </c>
      <c r="E3118" s="1" t="s">
        <v>5229</v>
      </c>
      <c r="F3118" s="1"/>
      <c r="G3118" s="1"/>
      <c r="H3118" s="1" t="b">
        <v>0</v>
      </c>
      <c r="I3118" s="2">
        <v>4.984863696872328E-05</v>
      </c>
      <c r="J3118" s="2">
        <v>0.01264845820054581</v>
      </c>
      <c r="K3118" s="2">
        <v>0.05516486376116829</v>
      </c>
      <c r="L3118" s="2">
        <v>11.1968743307182</v>
      </c>
      <c r="M3118" s="2">
        <v>3.485024147087745</v>
      </c>
      <c r="N3118" s="2">
        <v>4.302346712278205</v>
      </c>
      <c r="O3118" s="2">
        <v>1.897962410124847</v>
      </c>
    </row>
    <row r="3119" spans="1:15">
      <c r="A3119" s="1" t="s">
        <v>115</v>
      </c>
      <c r="B3119" s="1" t="s">
        <v>1414</v>
      </c>
      <c r="C3119" s="1" t="s">
        <v>2631</v>
      </c>
      <c r="D3119" s="1" t="s">
        <v>3930</v>
      </c>
      <c r="E3119" s="1" t="s">
        <v>5229</v>
      </c>
      <c r="F3119" s="1"/>
      <c r="G3119" s="1"/>
      <c r="H3119" s="1" t="b">
        <v>0</v>
      </c>
      <c r="I3119" s="2">
        <v>0.0002093420409961845</v>
      </c>
      <c r="J3119" s="2">
        <v>0.01424422998588441</v>
      </c>
      <c r="K3119" s="2">
        <v>0.02041261467673764</v>
      </c>
      <c r="L3119" s="2">
        <v>263.9924892765975</v>
      </c>
      <c r="M3119" s="2">
        <v>8.044353074519266</v>
      </c>
      <c r="N3119" s="2">
        <v>3.679143545960451</v>
      </c>
      <c r="O3119" s="2">
        <v>1.846361022866769</v>
      </c>
    </row>
    <row r="3120" spans="1:15">
      <c r="A3120" s="1" t="s">
        <v>115</v>
      </c>
      <c r="B3120" s="1" t="s">
        <v>1414</v>
      </c>
      <c r="C3120" s="1" t="s">
        <v>2631</v>
      </c>
      <c r="D3120" s="1" t="s">
        <v>3930</v>
      </c>
      <c r="E3120" s="1" t="s">
        <v>5229</v>
      </c>
      <c r="F3120" s="1"/>
      <c r="G3120" s="1"/>
      <c r="H3120" s="1" t="b">
        <v>0</v>
      </c>
      <c r="I3120" s="2">
        <v>5.596720346371148E-05</v>
      </c>
      <c r="J3120" s="2">
        <v>0.01064398660269444</v>
      </c>
      <c r="K3120" s="2">
        <v>0.199148252954</v>
      </c>
      <c r="L3120" s="2">
        <v>0.4256091113425002</v>
      </c>
      <c r="M3120" s="2">
        <v>-1.232399058832239</v>
      </c>
      <c r="N3120" s="2">
        <v>4.252066393122236</v>
      </c>
      <c r="O3120" s="2">
        <v>1.972895680755329</v>
      </c>
    </row>
    <row r="3121" spans="1:15">
      <c r="A3121" s="1" t="s">
        <v>115</v>
      </c>
      <c r="B3121" s="1" t="s">
        <v>1414</v>
      </c>
      <c r="C3121" s="1" t="s">
        <v>2631</v>
      </c>
      <c r="D3121" s="1" t="s">
        <v>3930</v>
      </c>
      <c r="E3121" s="1" t="s">
        <v>5229</v>
      </c>
      <c r="F3121" s="1"/>
      <c r="G3121" s="1"/>
      <c r="H3121" s="1" t="b">
        <v>0</v>
      </c>
      <c r="I3121" s="2">
        <v>0.0003457337375214662</v>
      </c>
      <c r="J3121" s="2">
        <v>0.01424422998588441</v>
      </c>
      <c r="K3121" s="2">
        <v>0.03878464823336168</v>
      </c>
      <c r="L3121" s="2">
        <v>2.209869161729761</v>
      </c>
      <c r="M3121" s="2">
        <v>1.143960955448649</v>
      </c>
      <c r="N3121" s="2">
        <v>3.461258238899904</v>
      </c>
      <c r="O3121" s="2">
        <v>1.846361022866769</v>
      </c>
    </row>
    <row r="3122" spans="1:15">
      <c r="A3122" s="1" t="s">
        <v>115</v>
      </c>
      <c r="B3122" s="1" t="s">
        <v>1414</v>
      </c>
      <c r="C3122" s="1" t="s">
        <v>2631</v>
      </c>
      <c r="D3122" s="1" t="s">
        <v>3930</v>
      </c>
      <c r="E3122" s="1" t="s">
        <v>5229</v>
      </c>
      <c r="F3122" s="1"/>
      <c r="G3122" s="1"/>
      <c r="H3122" s="1" t="b">
        <v>0</v>
      </c>
      <c r="I3122" s="2">
        <v>3.5766846972509E-05</v>
      </c>
      <c r="J3122" s="2">
        <v>0.008601334901660724</v>
      </c>
      <c r="K3122" s="2">
        <v>0.1277684212996256</v>
      </c>
      <c r="L3122" s="2">
        <v>0.2167501529878817</v>
      </c>
      <c r="M3122" s="2">
        <v>-2.205895083148302</v>
      </c>
      <c r="N3122" s="2">
        <v>4.446519343406973</v>
      </c>
      <c r="O3122" s="2">
        <v>2.065434142310408</v>
      </c>
    </row>
    <row r="3123" spans="1:15">
      <c r="A3123" s="1" t="s">
        <v>115</v>
      </c>
      <c r="B3123" s="1" t="s">
        <v>1414</v>
      </c>
      <c r="C3123" s="1" t="s">
        <v>2631</v>
      </c>
      <c r="D3123" s="1" t="s">
        <v>3930</v>
      </c>
      <c r="E3123" s="1" t="s">
        <v>5229</v>
      </c>
      <c r="F3123" s="1"/>
      <c r="G3123" s="1"/>
      <c r="H3123" s="1" t="b">
        <v>0</v>
      </c>
      <c r="I3123" s="2">
        <v>0.0008442067586583532</v>
      </c>
      <c r="J3123" s="2">
        <v>0.02484379889766011</v>
      </c>
      <c r="K3123" s="2">
        <v>0.04100116716267915</v>
      </c>
      <c r="L3123" s="2">
        <v>339.2780767119852</v>
      </c>
      <c r="M3123" s="2">
        <v>8.40632439954434</v>
      </c>
      <c r="N3123" s="2">
        <v>3.073551175237429</v>
      </c>
      <c r="O3123" s="2">
        <v>1.604781994882532</v>
      </c>
    </row>
    <row r="3124" spans="1:15">
      <c r="A3124" s="1" t="s">
        <v>115</v>
      </c>
      <c r="B3124" s="1" t="s">
        <v>1414</v>
      </c>
      <c r="C3124" s="1" t="s">
        <v>2631</v>
      </c>
      <c r="D3124" s="1" t="s">
        <v>3930</v>
      </c>
      <c r="E3124" s="1" t="s">
        <v>5229</v>
      </c>
      <c r="F3124" s="1"/>
      <c r="G3124" s="1"/>
      <c r="H3124" s="1" t="b">
        <v>0</v>
      </c>
      <c r="I3124" s="2">
        <v>0.001188702363534322</v>
      </c>
      <c r="J3124" s="2">
        <v>0.03060908586100882</v>
      </c>
      <c r="K3124" s="2">
        <v>0.07886777947645998</v>
      </c>
      <c r="L3124" s="2">
        <v>3.312570599865277</v>
      </c>
      <c r="M3124" s="2">
        <v>1.727951202635689</v>
      </c>
      <c r="N3124" s="2">
        <v>2.924926873771635</v>
      </c>
      <c r="O3124" s="2">
        <v>1.514149640394425</v>
      </c>
    </row>
    <row r="3125" spans="1:15">
      <c r="A3125" s="1" t="s">
        <v>115</v>
      </c>
      <c r="B3125" s="1" t="s">
        <v>1414</v>
      </c>
      <c r="C3125" s="1" t="s">
        <v>2631</v>
      </c>
      <c r="D3125" s="1" t="s">
        <v>3930</v>
      </c>
      <c r="E3125" s="1" t="s">
        <v>5229</v>
      </c>
      <c r="F3125" s="1"/>
      <c r="G3125" s="1"/>
      <c r="H3125" s="1" t="b">
        <v>0</v>
      </c>
      <c r="I3125" s="2">
        <v>0.001504070108609966</v>
      </c>
      <c r="J3125" s="2">
        <v>0.03442649359707257</v>
      </c>
      <c r="K3125" s="2">
        <v>0.05481784016508032</v>
      </c>
      <c r="L3125" s="2">
        <v>597.3057961401929</v>
      </c>
      <c r="M3125" s="2">
        <v>9.222325911256524</v>
      </c>
      <c r="N3125" s="2">
        <v>2.822731919680011</v>
      </c>
      <c r="O3125" s="2">
        <v>1.463107208750182</v>
      </c>
    </row>
    <row r="3126" spans="1:15">
      <c r="A3126" s="1" t="s">
        <v>115</v>
      </c>
      <c r="B3126" s="1" t="s">
        <v>1414</v>
      </c>
      <c r="C3126" s="1" t="s">
        <v>2631</v>
      </c>
      <c r="D3126" s="1" t="s">
        <v>3930</v>
      </c>
      <c r="E3126" s="1" t="s">
        <v>5229</v>
      </c>
      <c r="F3126" s="1"/>
      <c r="G3126" s="1"/>
      <c r="H3126" s="1" t="b">
        <v>0</v>
      </c>
      <c r="I3126" s="2">
        <v>0.002785076884361621</v>
      </c>
      <c r="J3126" s="2">
        <v>0.05737258381784941</v>
      </c>
      <c r="K3126" s="2">
        <v>0.03471214240712705</v>
      </c>
      <c r="L3126" s="2">
        <v>0.001374872737883802</v>
      </c>
      <c r="M3126" s="2">
        <v>-9.506486199785487</v>
      </c>
      <c r="N3126" s="2">
        <v>2.55516281126472</v>
      </c>
      <c r="O3126" s="2">
        <v>1.241295590895567</v>
      </c>
    </row>
    <row r="3127" spans="1:15">
      <c r="A3127" s="1" t="s">
        <v>115</v>
      </c>
      <c r="B3127" s="1" t="s">
        <v>1414</v>
      </c>
      <c r="C3127" s="1" t="s">
        <v>2631</v>
      </c>
      <c r="D3127" s="1" t="s">
        <v>3930</v>
      </c>
      <c r="E3127" s="1" t="s">
        <v>5229</v>
      </c>
      <c r="F3127" s="1"/>
      <c r="G3127" s="1"/>
      <c r="H3127" s="1" t="b">
        <v>0</v>
      </c>
      <c r="I3127" s="2">
        <v>0.003480129637359353</v>
      </c>
      <c r="J3127" s="2">
        <v>0.06517333684509335</v>
      </c>
      <c r="K3127" s="2">
        <v>0.3085099561752124</v>
      </c>
      <c r="L3127" s="2">
        <v>0.2962721208072663</v>
      </c>
      <c r="M3127" s="2">
        <v>-1.755005219737161</v>
      </c>
      <c r="N3127" s="2">
        <v>2.458404577966873</v>
      </c>
      <c r="O3127" s="2">
        <v>1.185930042755944</v>
      </c>
    </row>
    <row r="3128" spans="1:15">
      <c r="A3128" s="1" t="s">
        <v>115</v>
      </c>
      <c r="B3128" s="1" t="s">
        <v>1414</v>
      </c>
      <c r="C3128" s="1" t="s">
        <v>2631</v>
      </c>
      <c r="D3128" s="1" t="s">
        <v>3930</v>
      </c>
      <c r="E3128" s="1" t="s">
        <v>5229</v>
      </c>
      <c r="F3128" s="1"/>
      <c r="G3128" s="1"/>
      <c r="H3128" s="1" t="b">
        <v>0</v>
      </c>
      <c r="I3128" s="2">
        <v>1</v>
      </c>
      <c r="J3128" s="2">
        <v>1</v>
      </c>
      <c r="K3128" s="2">
        <v>0</v>
      </c>
      <c r="L3128" s="2">
        <v>0</v>
      </c>
      <c r="M3128" s="2" t="e">
        <f>-1/0</f>
        <v>#DIV/0!</v>
      </c>
      <c r="N3128" s="2">
        <v>0</v>
      </c>
      <c r="O3128" s="2">
        <v>0</v>
      </c>
    </row>
    <row r="3129" spans="1:15">
      <c r="A3129" s="1" t="s">
        <v>115</v>
      </c>
      <c r="B3129" s="1" t="s">
        <v>1414</v>
      </c>
      <c r="C3129" s="1" t="s">
        <v>2631</v>
      </c>
      <c r="D3129" s="1" t="s">
        <v>3930</v>
      </c>
      <c r="E3129" s="1" t="s">
        <v>5229</v>
      </c>
      <c r="F3129" s="1"/>
      <c r="G3129" s="1"/>
      <c r="H3129" s="1" t="b">
        <v>0</v>
      </c>
      <c r="I3129" s="2">
        <v>0.01698520947177692</v>
      </c>
      <c r="J3129" s="2">
        <v>0.2060174613863432</v>
      </c>
      <c r="K3129" s="2">
        <v>0.06165017973648747</v>
      </c>
      <c r="L3129" s="2">
        <v>1.34552153945712</v>
      </c>
      <c r="M3129" s="2">
        <v>0.4281654861988748</v>
      </c>
      <c r="N3129" s="2">
        <v>1.769929092781244</v>
      </c>
      <c r="O3129" s="2">
        <v>0.6860959686485437</v>
      </c>
    </row>
    <row r="3130" spans="1:15">
      <c r="A3130" s="1" t="s">
        <v>115</v>
      </c>
      <c r="B3130" s="1" t="s">
        <v>1414</v>
      </c>
      <c r="C3130" s="1" t="s">
        <v>2631</v>
      </c>
      <c r="D3130" s="1" t="s">
        <v>3930</v>
      </c>
      <c r="E3130" s="1" t="s">
        <v>5229</v>
      </c>
      <c r="F3130" s="1"/>
      <c r="G3130" s="1"/>
      <c r="H3130" s="1" t="b">
        <v>0</v>
      </c>
      <c r="I3130" s="2">
        <v>0.005981656046866975</v>
      </c>
      <c r="J3130" s="2">
        <v>0.07461061587460917</v>
      </c>
      <c r="K3130" s="2">
        <v>0.1097894654317089</v>
      </c>
      <c r="L3130" s="2">
        <v>1355.226252843175</v>
      </c>
      <c r="M3130" s="2">
        <v>10.40431801196535</v>
      </c>
      <c r="N3130" s="2">
        <v>2.223178563093786</v>
      </c>
      <c r="O3130" s="2">
        <v>1.127199375104352</v>
      </c>
    </row>
    <row r="3131" spans="1:15">
      <c r="A3131" s="1" t="s">
        <v>115</v>
      </c>
      <c r="B3131" s="1" t="s">
        <v>1414</v>
      </c>
      <c r="C3131" s="1" t="s">
        <v>2631</v>
      </c>
      <c r="D3131" s="1" t="s">
        <v>3930</v>
      </c>
      <c r="E3131" s="1" t="s">
        <v>5229</v>
      </c>
      <c r="F3131" s="1"/>
      <c r="G3131" s="1"/>
      <c r="H3131" s="1" t="b">
        <v>0</v>
      </c>
      <c r="I3131" s="2">
        <v>0.007646489301224336</v>
      </c>
      <c r="J3131" s="2">
        <v>0.107341063417019</v>
      </c>
      <c r="K3131" s="2">
        <v>0.4252931148930452</v>
      </c>
      <c r="L3131" s="2">
        <v>0.1900658769670758</v>
      </c>
      <c r="M3131" s="2">
        <v>-2.395428550534952</v>
      </c>
      <c r="N3131" s="2">
        <v>2.116537914789058</v>
      </c>
      <c r="O3131" s="2">
        <v>0.9692341065163241</v>
      </c>
    </row>
    <row r="3132" spans="1:15">
      <c r="A3132" s="1" t="s">
        <v>115</v>
      </c>
      <c r="B3132" s="1" t="s">
        <v>1414</v>
      </c>
      <c r="C3132" s="1" t="s">
        <v>2631</v>
      </c>
      <c r="D3132" s="1" t="s">
        <v>3930</v>
      </c>
      <c r="E3132" s="1" t="s">
        <v>5229</v>
      </c>
      <c r="F3132" s="1"/>
      <c r="G3132" s="1"/>
      <c r="H3132" s="1" t="b">
        <v>0</v>
      </c>
      <c r="I3132" s="2">
        <v>0.001011099829297736</v>
      </c>
      <c r="J3132" s="2">
        <v>0.0435511933627637</v>
      </c>
      <c r="K3132" s="2">
        <v>0.1529190064280408</v>
      </c>
      <c r="L3132" s="2">
        <v>0.4034719037810591</v>
      </c>
      <c r="M3132" s="2">
        <v>-1.309459881575201</v>
      </c>
      <c r="N3132" s="2">
        <v>2.99520596293248</v>
      </c>
      <c r="O3132" s="2">
        <v>1.360999940225492</v>
      </c>
    </row>
    <row r="3133" spans="1:15">
      <c r="A3133" s="1" t="s">
        <v>115</v>
      </c>
      <c r="B3133" s="1" t="s">
        <v>1414</v>
      </c>
      <c r="C3133" s="1" t="s">
        <v>2631</v>
      </c>
      <c r="D3133" s="1" t="s">
        <v>3930</v>
      </c>
      <c r="E3133" s="1" t="s">
        <v>5229</v>
      </c>
      <c r="F3133" s="1"/>
      <c r="G3133" s="1"/>
      <c r="H3133" s="1" t="b">
        <v>0</v>
      </c>
      <c r="I3133" s="2">
        <v>0.006683563433874534</v>
      </c>
      <c r="J3133" s="2">
        <v>0.07461061587460917</v>
      </c>
      <c r="K3133" s="2">
        <v>0.156366562038205</v>
      </c>
      <c r="L3133" s="2">
        <v>0.5517960218336063</v>
      </c>
      <c r="M3133" s="2">
        <v>-0.8577930392502116</v>
      </c>
      <c r="N3133" s="2">
        <v>2.174991925692375</v>
      </c>
      <c r="O3133" s="2">
        <v>1.127199375104352</v>
      </c>
    </row>
    <row r="3134" spans="1:15">
      <c r="A3134" s="1" t="s">
        <v>115</v>
      </c>
      <c r="B3134" s="1" t="s">
        <v>1414</v>
      </c>
      <c r="C3134" s="1" t="s">
        <v>2631</v>
      </c>
      <c r="D3134" s="1" t="s">
        <v>3930</v>
      </c>
      <c r="E3134" s="1" t="s">
        <v>5229</v>
      </c>
      <c r="F3134" s="1"/>
      <c r="G3134" s="1"/>
      <c r="H3134" s="1" t="b">
        <v>0</v>
      </c>
      <c r="I3134" s="2">
        <v>0.0006704839739983373</v>
      </c>
      <c r="J3134" s="2">
        <v>0.03745003893644934</v>
      </c>
      <c r="K3134" s="2">
        <v>0.284419678754573</v>
      </c>
      <c r="L3134" s="2">
        <v>0.3896376373392286</v>
      </c>
      <c r="M3134" s="2">
        <v>-1.359795052528614</v>
      </c>
      <c r="N3134" s="2">
        <v>3.173611598255734</v>
      </c>
      <c r="O3134" s="2">
        <v>1.426547726432437</v>
      </c>
    </row>
    <row r="3135" spans="1:15">
      <c r="A3135" s="1" t="s">
        <v>115</v>
      </c>
      <c r="B3135" s="1" t="s">
        <v>1414</v>
      </c>
      <c r="C3135" s="1" t="s">
        <v>2631</v>
      </c>
      <c r="D3135" s="1" t="s">
        <v>3930</v>
      </c>
      <c r="E3135" s="1" t="s">
        <v>5229</v>
      </c>
      <c r="F3135" s="1"/>
      <c r="G3135" s="1"/>
      <c r="H3135" s="1" t="b">
        <v>0</v>
      </c>
      <c r="I3135" s="2">
        <v>1</v>
      </c>
      <c r="J3135" s="2">
        <v>1</v>
      </c>
      <c r="K3135" s="2">
        <v>0</v>
      </c>
      <c r="L3135" s="2">
        <v>0</v>
      </c>
      <c r="M3135" s="2" t="e">
        <f>-1/0</f>
        <v>#DIV/0!</v>
      </c>
      <c r="N3135" s="2">
        <v>0</v>
      </c>
      <c r="O3135" s="2">
        <v>0</v>
      </c>
    </row>
    <row r="3136" spans="1:15">
      <c r="A3136" s="1" t="s">
        <v>115</v>
      </c>
      <c r="B3136" s="1" t="s">
        <v>1414</v>
      </c>
      <c r="C3136" s="1" t="s">
        <v>2631</v>
      </c>
      <c r="D3136" s="1" t="s">
        <v>3930</v>
      </c>
      <c r="E3136" s="1" t="s">
        <v>5229</v>
      </c>
      <c r="F3136" s="1"/>
      <c r="G3136" s="1"/>
      <c r="H3136" s="1" t="b">
        <v>0</v>
      </c>
      <c r="I3136" s="2">
        <v>0.0002986900442290533</v>
      </c>
      <c r="J3136" s="2">
        <v>0.02917402532676712</v>
      </c>
      <c r="K3136" s="2">
        <v>0.305617861310975</v>
      </c>
      <c r="L3136" s="2">
        <v>0.3647087172319999</v>
      </c>
      <c r="M3136" s="2">
        <v>-1.455183411645812</v>
      </c>
      <c r="N3136" s="2">
        <v>3.524779252817507</v>
      </c>
      <c r="O3136" s="2">
        <v>1.535003644358086</v>
      </c>
    </row>
    <row r="3137" spans="1:15">
      <c r="A3137" s="1" t="s">
        <v>115</v>
      </c>
      <c r="B3137" s="1" t="s">
        <v>1414</v>
      </c>
      <c r="C3137" s="1" t="s">
        <v>2631</v>
      </c>
      <c r="D3137" s="1" t="s">
        <v>3930</v>
      </c>
      <c r="E3137" s="1" t="s">
        <v>5229</v>
      </c>
      <c r="F3137" s="1"/>
      <c r="G3137" s="1"/>
      <c r="H3137" s="1" t="b">
        <v>0</v>
      </c>
      <c r="I3137" s="2">
        <v>0.00972394542244411</v>
      </c>
      <c r="J3137" s="2">
        <v>0.08565846656904792</v>
      </c>
      <c r="K3137" s="2">
        <v>0.03471214240712705</v>
      </c>
      <c r="L3137" s="2">
        <v>0.00304136942052209</v>
      </c>
      <c r="M3137" s="2">
        <v>-8.36106322041906</v>
      </c>
      <c r="N3137" s="2">
        <v>2.012157487385045</v>
      </c>
      <c r="O3137" s="2">
        <v>1.067229704473208</v>
      </c>
    </row>
    <row r="3138" spans="1:15">
      <c r="A3138" s="1" t="s">
        <v>115</v>
      </c>
      <c r="B3138" s="1" t="s">
        <v>1414</v>
      </c>
      <c r="C3138" s="1" t="s">
        <v>2631</v>
      </c>
      <c r="D3138" s="1" t="s">
        <v>3930</v>
      </c>
      <c r="E3138" s="1" t="s">
        <v>5229</v>
      </c>
      <c r="F3138" s="1"/>
      <c r="G3138" s="1"/>
      <c r="H3138" s="1" t="b">
        <v>0</v>
      </c>
      <c r="I3138" s="2">
        <v>1</v>
      </c>
      <c r="J3138" s="2">
        <v>1</v>
      </c>
      <c r="K3138" s="2">
        <v>0</v>
      </c>
      <c r="L3138" s="2">
        <v>0</v>
      </c>
      <c r="M3138" s="2" t="e">
        <f>-1/0</f>
        <v>#DIV/0!</v>
      </c>
      <c r="N3138" s="2">
        <v>0</v>
      </c>
      <c r="O3138" s="2">
        <v>0</v>
      </c>
    </row>
    <row r="3139" spans="1:15">
      <c r="A3139" s="1" t="s">
        <v>115</v>
      </c>
      <c r="B3139" s="1" t="s">
        <v>1414</v>
      </c>
      <c r="C3139" s="1" t="s">
        <v>2631</v>
      </c>
      <c r="D3139" s="1" t="s">
        <v>3930</v>
      </c>
      <c r="E3139" s="1" t="s">
        <v>5229</v>
      </c>
      <c r="F3139" s="1"/>
      <c r="G3139" s="1"/>
      <c r="H3139" s="1" t="b">
        <v>0</v>
      </c>
      <c r="I3139" s="2">
        <v>0.01115454942287118</v>
      </c>
      <c r="J3139" s="2">
        <v>0.08565846656904792</v>
      </c>
      <c r="K3139" s="2">
        <v>0.1501227356888484</v>
      </c>
      <c r="L3139" s="2">
        <v>299.0166006269065</v>
      </c>
      <c r="M3139" s="2">
        <v>8.22408177111212</v>
      </c>
      <c r="N3139" s="2">
        <v>1.952547967927242</v>
      </c>
      <c r="O3139" s="2">
        <v>1.067229704473208</v>
      </c>
    </row>
    <row r="3140" spans="1:15">
      <c r="A3140" s="1" t="s">
        <v>115</v>
      </c>
      <c r="B3140" s="1" t="s">
        <v>1414</v>
      </c>
      <c r="C3140" s="1" t="s">
        <v>2631</v>
      </c>
      <c r="D3140" s="1" t="s">
        <v>3930</v>
      </c>
      <c r="E3140" s="1" t="s">
        <v>5229</v>
      </c>
      <c r="F3140" s="1"/>
      <c r="G3140" s="1"/>
      <c r="H3140" s="1" t="b">
        <v>0</v>
      </c>
      <c r="I3140" s="2">
        <v>0.01122708056972959</v>
      </c>
      <c r="J3140" s="2">
        <v>0.08565846656904792</v>
      </c>
      <c r="K3140" s="2">
        <v>0.2154602816291451</v>
      </c>
      <c r="L3140" s="2">
        <v>0.3436520471370411</v>
      </c>
      <c r="M3140" s="2">
        <v>-1.540979541356121</v>
      </c>
      <c r="N3140" s="2">
        <v>1.949733160683374</v>
      </c>
      <c r="O3140" s="2">
        <v>1.067229704473208</v>
      </c>
    </row>
    <row r="3141" spans="1:15">
      <c r="A3141" s="1" t="s">
        <v>115</v>
      </c>
      <c r="B3141" s="1" t="s">
        <v>1414</v>
      </c>
      <c r="C3141" s="1" t="s">
        <v>2631</v>
      </c>
      <c r="D3141" s="1" t="s">
        <v>3930</v>
      </c>
      <c r="E3141" s="1" t="s">
        <v>5229</v>
      </c>
      <c r="F3141" s="1"/>
      <c r="G3141" s="1"/>
      <c r="H3141" s="1" t="b">
        <v>0</v>
      </c>
      <c r="I3141" s="2">
        <v>0.01323273476188299</v>
      </c>
      <c r="J3141" s="2">
        <v>0.09399804692923776</v>
      </c>
      <c r="K3141" s="2">
        <v>0.119334674007624</v>
      </c>
      <c r="L3141" s="2">
        <v>2.241158841775535</v>
      </c>
      <c r="M3141" s="2">
        <v>1.164244903252952</v>
      </c>
      <c r="N3141" s="2">
        <v>1.878350392452059</v>
      </c>
      <c r="O3141" s="2">
        <v>1.026881169981862</v>
      </c>
    </row>
    <row r="3142" spans="1:15">
      <c r="A3142" s="1" t="s">
        <v>115</v>
      </c>
      <c r="B3142" s="1" t="s">
        <v>1414</v>
      </c>
      <c r="C3142" s="1" t="s">
        <v>2631</v>
      </c>
      <c r="D3142" s="1" t="s">
        <v>3930</v>
      </c>
      <c r="E3142" s="1" t="s">
        <v>5229</v>
      </c>
      <c r="F3142" s="1"/>
      <c r="G3142" s="1"/>
      <c r="H3142" s="1" t="b">
        <v>0</v>
      </c>
      <c r="I3142" s="2">
        <v>0.01528076645091968</v>
      </c>
      <c r="J3142" s="2">
        <v>0.09875768809225967</v>
      </c>
      <c r="K3142" s="2">
        <v>0.0653242429395568</v>
      </c>
      <c r="L3142" s="2">
        <v>1.331953613937804</v>
      </c>
      <c r="M3142" s="2">
        <v>0.4135438405869805</v>
      </c>
      <c r="N3142" s="2">
        <v>1.815854861921519</v>
      </c>
      <c r="O3142" s="2">
        <v>1.005429085412103</v>
      </c>
    </row>
    <row r="3143" spans="1:15">
      <c r="A3143" s="1" t="s">
        <v>115</v>
      </c>
      <c r="B3143" s="1" t="s">
        <v>1414</v>
      </c>
      <c r="C3143" s="1" t="s">
        <v>2631</v>
      </c>
      <c r="D3143" s="1" t="s">
        <v>3930</v>
      </c>
      <c r="E3143" s="1" t="s">
        <v>5229</v>
      </c>
      <c r="F3143" s="1"/>
      <c r="G3143" s="1"/>
      <c r="H3143" s="1" t="b">
        <v>0</v>
      </c>
      <c r="I3143" s="2">
        <v>0.0172546814115796</v>
      </c>
      <c r="J3143" s="2">
        <v>0.1045430697289823</v>
      </c>
      <c r="K3143" s="2">
        <v>0.03471214240712705</v>
      </c>
      <c r="L3143" s="2">
        <v>0.001686156629511466</v>
      </c>
      <c r="M3143" s="2">
        <v>-9.212045728142561</v>
      </c>
      <c r="N3143" s="2">
        <v>1.763093055061008</v>
      </c>
      <c r="O3143" s="2">
        <v>0.9807047517341101</v>
      </c>
    </row>
    <row r="3144" spans="1:15">
      <c r="A3144" s="1" t="s">
        <v>115</v>
      </c>
      <c r="B3144" s="1" t="s">
        <v>1414</v>
      </c>
      <c r="C3144" s="1" t="s">
        <v>2631</v>
      </c>
      <c r="D3144" s="1" t="s">
        <v>3930</v>
      </c>
      <c r="E3144" s="1" t="s">
        <v>5229</v>
      </c>
      <c r="F3144" s="1"/>
      <c r="G3144" s="1"/>
      <c r="H3144" s="1" t="b">
        <v>0</v>
      </c>
      <c r="I3144" s="2">
        <v>0.008146903266699338</v>
      </c>
      <c r="J3144" s="2">
        <v>0.09203606087564627</v>
      </c>
      <c r="K3144" s="2">
        <v>0.1254069201381726</v>
      </c>
      <c r="L3144" s="2">
        <v>0.4423203751926667</v>
      </c>
      <c r="M3144" s="2">
        <v>-1.176836394336593</v>
      </c>
      <c r="N3144" s="2">
        <v>2.089007440309966</v>
      </c>
      <c r="O3144" s="2">
        <v>1.036041977319555</v>
      </c>
    </row>
    <row r="3145" spans="1:15">
      <c r="A3145" s="1" t="s">
        <v>115</v>
      </c>
      <c r="B3145" s="1" t="s">
        <v>1414</v>
      </c>
      <c r="C3145" s="1" t="s">
        <v>2631</v>
      </c>
      <c r="D3145" s="1" t="s">
        <v>3930</v>
      </c>
      <c r="E3145" s="1" t="s">
        <v>5229</v>
      </c>
      <c r="F3145" s="1"/>
      <c r="G3145" s="1"/>
      <c r="H3145" s="1" t="b">
        <v>0</v>
      </c>
      <c r="I3145" s="2">
        <v>0.01928691133220266</v>
      </c>
      <c r="J3145" s="2">
        <v>0.1090345627104136</v>
      </c>
      <c r="K3145" s="2">
        <v>0.08218616081216115</v>
      </c>
      <c r="L3145" s="2">
        <v>1.663566533269961</v>
      </c>
      <c r="M3145" s="2">
        <v>0.734279567031797</v>
      </c>
      <c r="N3145" s="2">
        <v>1.714737316098077</v>
      </c>
      <c r="O3145" s="2">
        <v>0.9624358138474579</v>
      </c>
    </row>
    <row r="3146" spans="1:15">
      <c r="A3146" s="1" t="s">
        <v>115</v>
      </c>
      <c r="B3146" s="1" t="s">
        <v>1414</v>
      </c>
      <c r="C3146" s="1" t="s">
        <v>2631</v>
      </c>
      <c r="D3146" s="1" t="s">
        <v>3930</v>
      </c>
      <c r="E3146" s="1" t="s">
        <v>5229</v>
      </c>
      <c r="F3146" s="1"/>
      <c r="G3146" s="1"/>
      <c r="H3146" s="1" t="b">
        <v>0</v>
      </c>
      <c r="I3146" s="2">
        <v>0.001713237368916774</v>
      </c>
      <c r="J3146" s="2">
        <v>0.05482212292503235</v>
      </c>
      <c r="K3146" s="2">
        <v>0.927583790782602</v>
      </c>
      <c r="L3146" s="2">
        <v>0.2341706579304164</v>
      </c>
      <c r="M3146" s="2">
        <v>-2.094367780407283</v>
      </c>
      <c r="N3146" s="2">
        <v>2.766182461395854</v>
      </c>
      <c r="O3146" s="2">
        <v>1.261044150905685</v>
      </c>
    </row>
    <row r="3147" spans="1:15">
      <c r="A3147" s="1" t="s">
        <v>115</v>
      </c>
      <c r="B3147" s="1" t="s">
        <v>1414</v>
      </c>
      <c r="C3147" s="1" t="s">
        <v>2631</v>
      </c>
      <c r="D3147" s="1" t="s">
        <v>3930</v>
      </c>
      <c r="E3147" s="1" t="s">
        <v>5229</v>
      </c>
      <c r="F3147" s="1"/>
      <c r="G3147" s="1"/>
      <c r="H3147" s="1" t="b">
        <v>0</v>
      </c>
      <c r="I3147" s="2">
        <v>0.02099135513993355</v>
      </c>
      <c r="J3147" s="2">
        <v>0.1106863144316251</v>
      </c>
      <c r="K3147" s="2">
        <v>0.1270906151436629</v>
      </c>
      <c r="L3147" s="2">
        <v>0.4046308008245251</v>
      </c>
      <c r="M3147" s="2">
        <v>-1.305321951695331</v>
      </c>
      <c r="N3147" s="2">
        <v>1.677959523742608</v>
      </c>
      <c r="O3147" s="2">
        <v>0.9559060731976228</v>
      </c>
    </row>
    <row r="3148" spans="1:15">
      <c r="A3148" s="1" t="s">
        <v>115</v>
      </c>
      <c r="B3148" s="1" t="s">
        <v>1414</v>
      </c>
      <c r="C3148" s="1" t="s">
        <v>2631</v>
      </c>
      <c r="D3148" s="1" t="s">
        <v>3930</v>
      </c>
      <c r="E3148" s="1" t="s">
        <v>5229</v>
      </c>
      <c r="F3148" s="1"/>
      <c r="G3148" s="1"/>
      <c r="H3148" s="1" t="b">
        <v>0</v>
      </c>
      <c r="I3148" s="2">
        <v>0.02184702076856118</v>
      </c>
      <c r="J3148" s="2">
        <v>0.1106863144316251</v>
      </c>
      <c r="K3148" s="2">
        <v>0.105826918555223</v>
      </c>
      <c r="L3148" s="2">
        <v>0.5714433976627813</v>
      </c>
      <c r="M3148" s="2">
        <v>-0.807317490507703</v>
      </c>
      <c r="N3148" s="2">
        <v>1.66060777846431</v>
      </c>
      <c r="O3148" s="2">
        <v>0.9559060731976228</v>
      </c>
    </row>
    <row r="3149" spans="1:15">
      <c r="A3149" s="1" t="s">
        <v>115</v>
      </c>
      <c r="B3149" s="1" t="s">
        <v>1414</v>
      </c>
      <c r="C3149" s="1" t="s">
        <v>2631</v>
      </c>
      <c r="D3149" s="1" t="s">
        <v>3930</v>
      </c>
      <c r="E3149" s="1" t="s">
        <v>5229</v>
      </c>
      <c r="F3149" s="1"/>
      <c r="G3149" s="1"/>
      <c r="H3149" s="1" t="b">
        <v>0</v>
      </c>
      <c r="I3149" s="2">
        <v>0.01128462022009035</v>
      </c>
      <c r="J3149" s="2">
        <v>0.124038020105686</v>
      </c>
      <c r="K3149" s="2">
        <v>0.4476077177742369</v>
      </c>
      <c r="L3149" s="2">
        <v>0.4465421128489842</v>
      </c>
      <c r="M3149" s="2">
        <v>-1.163131854292522</v>
      </c>
      <c r="N3149" s="2">
        <v>1.947513052367744</v>
      </c>
      <c r="O3149" s="2">
        <v>0.9064451745859349</v>
      </c>
    </row>
    <row r="3150" spans="1:15">
      <c r="A3150" s="1" t="s">
        <v>115</v>
      </c>
      <c r="B3150" s="1" t="s">
        <v>1414</v>
      </c>
      <c r="C3150" s="1" t="s">
        <v>2631</v>
      </c>
      <c r="D3150" s="1" t="s">
        <v>3930</v>
      </c>
      <c r="E3150" s="1" t="s">
        <v>5229</v>
      </c>
      <c r="F3150" s="1"/>
      <c r="G3150" s="1"/>
      <c r="H3150" s="1" t="b">
        <v>0</v>
      </c>
      <c r="I3150" s="2">
        <v>0.02553245163725075</v>
      </c>
      <c r="J3150" s="2">
        <v>0.1205291848435644</v>
      </c>
      <c r="K3150" s="2">
        <v>0.03471214240712705</v>
      </c>
      <c r="L3150" s="2">
        <v>0.001189152250178429</v>
      </c>
      <c r="M3150" s="2">
        <v>-9.715850845848003</v>
      </c>
      <c r="N3150" s="2">
        <v>1.592907482046124</v>
      </c>
      <c r="O3150" s="2">
        <v>0.9189077806255757</v>
      </c>
    </row>
    <row r="3151" spans="1:15">
      <c r="A3151" s="1" t="s">
        <v>115</v>
      </c>
      <c r="B3151" s="1" t="s">
        <v>1414</v>
      </c>
      <c r="C3151" s="1" t="s">
        <v>2631</v>
      </c>
      <c r="D3151" s="1" t="s">
        <v>3930</v>
      </c>
      <c r="E3151" s="1" t="s">
        <v>5229</v>
      </c>
      <c r="F3151" s="1"/>
      <c r="G3151" s="1"/>
      <c r="H3151" s="1" t="b">
        <v>0</v>
      </c>
      <c r="I3151" s="2">
        <v>0.03064457754324339</v>
      </c>
      <c r="J3151" s="2">
        <v>0.1247093859856408</v>
      </c>
      <c r="K3151" s="2">
        <v>0.04767943247339959</v>
      </c>
      <c r="L3151" s="2">
        <v>0.4844652633009747</v>
      </c>
      <c r="M3151" s="2">
        <v>-1.045534868380152</v>
      </c>
      <c r="N3151" s="2">
        <v>1.513646361321265</v>
      </c>
      <c r="O3151" s="2">
        <v>0.9041008590445458</v>
      </c>
    </row>
    <row r="3152" spans="1:15">
      <c r="A3152" s="1" t="s">
        <v>115</v>
      </c>
      <c r="B3152" s="1" t="s">
        <v>1414</v>
      </c>
      <c r="C3152" s="1" t="s">
        <v>2631</v>
      </c>
      <c r="D3152" s="1" t="s">
        <v>3930</v>
      </c>
      <c r="E3152" s="1" t="s">
        <v>5229</v>
      </c>
      <c r="F3152" s="1"/>
      <c r="G3152" s="1"/>
      <c r="H3152" s="1" t="b">
        <v>0</v>
      </c>
      <c r="I3152" s="2">
        <v>0.03113275118142601</v>
      </c>
      <c r="J3152" s="2">
        <v>0.1247093859856408</v>
      </c>
      <c r="K3152" s="2">
        <v>0.1646534432166764</v>
      </c>
      <c r="L3152" s="2">
        <v>2.195895183080045</v>
      </c>
      <c r="M3152" s="2">
        <v>1.134809191656574</v>
      </c>
      <c r="N3152" s="2">
        <v>1.506782499294433</v>
      </c>
      <c r="O3152" s="2">
        <v>0.9041008590445458</v>
      </c>
    </row>
    <row r="3153" spans="1:15">
      <c r="A3153" s="1" t="s">
        <v>115</v>
      </c>
      <c r="B3153" s="1" t="s">
        <v>1414</v>
      </c>
      <c r="C3153" s="1" t="s">
        <v>2631</v>
      </c>
      <c r="D3153" s="1" t="s">
        <v>3930</v>
      </c>
      <c r="E3153" s="1" t="s">
        <v>5229</v>
      </c>
      <c r="F3153" s="1"/>
      <c r="G3153" s="1"/>
      <c r="H3153" s="1" t="b">
        <v>0</v>
      </c>
      <c r="I3153" s="2">
        <v>0.03120428179859944</v>
      </c>
      <c r="J3153" s="2">
        <v>0.1247093859856408</v>
      </c>
      <c r="K3153" s="2">
        <v>0.2416489327894584</v>
      </c>
      <c r="L3153" s="2">
        <v>4.394165837922404</v>
      </c>
      <c r="M3153" s="2">
        <v>2.135589318790187</v>
      </c>
      <c r="N3153" s="2">
        <v>1.505785808740673</v>
      </c>
      <c r="O3153" s="2">
        <v>0.9041008590445458</v>
      </c>
    </row>
    <row r="3154" spans="1:15">
      <c r="A3154" s="1" t="s">
        <v>115</v>
      </c>
      <c r="B3154" s="1" t="s">
        <v>1414</v>
      </c>
      <c r="C3154" s="1" t="s">
        <v>2631</v>
      </c>
      <c r="D3154" s="1" t="s">
        <v>3930</v>
      </c>
      <c r="E3154" s="1" t="s">
        <v>5229</v>
      </c>
      <c r="F3154" s="1"/>
      <c r="G3154" s="1"/>
      <c r="H3154" s="1" t="b">
        <v>0</v>
      </c>
      <c r="I3154" s="2">
        <v>0.03126772556738085</v>
      </c>
      <c r="J3154" s="2">
        <v>0.1247093859856408</v>
      </c>
      <c r="K3154" s="2">
        <v>0.1182538585983635</v>
      </c>
      <c r="L3154" s="2">
        <v>0.2203039855988044</v>
      </c>
      <c r="M3154" s="2">
        <v>-2.182432499296514</v>
      </c>
      <c r="N3154" s="2">
        <v>1.50490370844241</v>
      </c>
      <c r="O3154" s="2">
        <v>0.9041008590445458</v>
      </c>
    </row>
    <row r="3155" spans="1:15">
      <c r="A3155" s="1" t="s">
        <v>115</v>
      </c>
      <c r="B3155" s="1" t="s">
        <v>1414</v>
      </c>
      <c r="C3155" s="1" t="s">
        <v>2631</v>
      </c>
      <c r="D3155" s="1" t="s">
        <v>3930</v>
      </c>
      <c r="E3155" s="1" t="s">
        <v>5229</v>
      </c>
      <c r="F3155" s="1"/>
      <c r="G3155" s="1"/>
      <c r="H3155" s="1" t="b">
        <v>0</v>
      </c>
      <c r="I3155" s="2">
        <v>0.06285184483395509</v>
      </c>
      <c r="J3155" s="2">
        <v>0.237338398511027</v>
      </c>
      <c r="K3155" s="2">
        <v>0.2557494972299985</v>
      </c>
      <c r="L3155" s="2">
        <v>333.0334532287773</v>
      </c>
      <c r="M3155" s="2">
        <v>8.379523293146868</v>
      </c>
      <c r="N3155" s="2">
        <v>1.201681970333662</v>
      </c>
      <c r="O3155" s="2">
        <v>0.6246319924511402</v>
      </c>
    </row>
    <row r="3156" spans="1:15">
      <c r="A3156" s="1" t="s">
        <v>115</v>
      </c>
      <c r="B3156" s="1" t="s">
        <v>1414</v>
      </c>
      <c r="C3156" s="1" t="s">
        <v>2631</v>
      </c>
      <c r="D3156" s="1" t="s">
        <v>3930</v>
      </c>
      <c r="E3156" s="1" t="s">
        <v>5229</v>
      </c>
      <c r="F3156" s="1"/>
      <c r="G3156" s="1"/>
      <c r="H3156" s="1" t="b">
        <v>0</v>
      </c>
      <c r="I3156" s="2">
        <v>0.03148003918084136</v>
      </c>
      <c r="J3156" s="2">
        <v>0.1247093859856408</v>
      </c>
      <c r="K3156" s="2">
        <v>0.2144788104598451</v>
      </c>
      <c r="L3156" s="2">
        <v>4.52677747475379</v>
      </c>
      <c r="M3156" s="2">
        <v>2.178484388989172</v>
      </c>
      <c r="N3156" s="2">
        <v>1.5019647357789</v>
      </c>
      <c r="O3156" s="2">
        <v>0.9041008590445458</v>
      </c>
    </row>
    <row r="3157" spans="1:15">
      <c r="A3157" s="1" t="s">
        <v>115</v>
      </c>
      <c r="B3157" s="1" t="s">
        <v>1414</v>
      </c>
      <c r="C3157" s="1" t="s">
        <v>2631</v>
      </c>
      <c r="D3157" s="1" t="s">
        <v>3930</v>
      </c>
      <c r="E3157" s="1" t="s">
        <v>5229</v>
      </c>
      <c r="F3157" s="1"/>
      <c r="G3157" s="1"/>
      <c r="H3157" s="1" t="b">
        <v>0</v>
      </c>
      <c r="I3157" s="2">
        <v>0.01847985483501163</v>
      </c>
      <c r="J3157" s="2">
        <v>0.1163195457133562</v>
      </c>
      <c r="K3157" s="2">
        <v>0.2639876663648009</v>
      </c>
      <c r="L3157" s="2">
        <v>128.0314439562671</v>
      </c>
      <c r="M3157" s="2">
        <v>7.000354363036817</v>
      </c>
      <c r="N3157" s="2">
        <v>1.733301444620297</v>
      </c>
      <c r="O3157" s="2">
        <v>0.934347302621281</v>
      </c>
    </row>
    <row r="3158" spans="1:15">
      <c r="A3158" s="1" t="s">
        <v>115</v>
      </c>
      <c r="B3158" s="1" t="s">
        <v>1414</v>
      </c>
      <c r="C3158" s="1" t="s">
        <v>2631</v>
      </c>
      <c r="D3158" s="1" t="s">
        <v>3930</v>
      </c>
      <c r="E3158" s="1" t="s">
        <v>5229</v>
      </c>
      <c r="F3158" s="1"/>
      <c r="G3158" s="1"/>
      <c r="H3158" s="1" t="b">
        <v>0</v>
      </c>
      <c r="I3158" s="2">
        <v>0.0221030069732925</v>
      </c>
      <c r="J3158" s="2">
        <v>0.1252412850198662</v>
      </c>
      <c r="K3158" s="2">
        <v>0.09880779512446225</v>
      </c>
      <c r="L3158" s="2">
        <v>0.5099989344045437</v>
      </c>
      <c r="M3158" s="2">
        <v>-0.9714338621775164</v>
      </c>
      <c r="N3158" s="2">
        <v>1.655548639297983</v>
      </c>
      <c r="O3158" s="2">
        <v>0.9022524850173231</v>
      </c>
    </row>
    <row r="3159" spans="1:15">
      <c r="A3159" s="1" t="s">
        <v>115</v>
      </c>
      <c r="B3159" s="1" t="s">
        <v>1414</v>
      </c>
      <c r="C3159" s="1" t="s">
        <v>2631</v>
      </c>
      <c r="D3159" s="1" t="s">
        <v>3930</v>
      </c>
      <c r="E3159" s="1" t="s">
        <v>5229</v>
      </c>
      <c r="F3159" s="1"/>
      <c r="G3159" s="1"/>
      <c r="H3159" s="1" t="b">
        <v>0</v>
      </c>
      <c r="I3159" s="2">
        <v>0.01861551192065369</v>
      </c>
      <c r="J3159" s="2">
        <v>0.1163195457133562</v>
      </c>
      <c r="K3159" s="2">
        <v>0.1676676554354267</v>
      </c>
      <c r="L3159" s="2">
        <v>2.040877017038657</v>
      </c>
      <c r="M3159" s="2">
        <v>1.029189248390134</v>
      </c>
      <c r="N3159" s="2">
        <v>1.730125016321328</v>
      </c>
      <c r="O3159" s="2">
        <v>0.934347302621281</v>
      </c>
    </row>
    <row r="3160" spans="1:15">
      <c r="A3160" s="1" t="s">
        <v>115</v>
      </c>
      <c r="B3160" s="1" t="s">
        <v>1414</v>
      </c>
      <c r="C3160" s="1" t="s">
        <v>2631</v>
      </c>
      <c r="D3160" s="1" t="s">
        <v>3930</v>
      </c>
      <c r="E3160" s="1" t="s">
        <v>5229</v>
      </c>
      <c r="F3160" s="1"/>
      <c r="G3160" s="1"/>
      <c r="H3160" s="1" t="b">
        <v>0</v>
      </c>
      <c r="I3160" s="2">
        <v>0.03461265631885652</v>
      </c>
      <c r="J3160" s="2">
        <v>0.1273251286015079</v>
      </c>
      <c r="K3160" s="2">
        <v>0.2313453111835383</v>
      </c>
      <c r="L3160" s="2">
        <v>6.511383899041081</v>
      </c>
      <c r="M3160" s="2">
        <v>2.702964199627553</v>
      </c>
      <c r="N3160" s="2">
        <v>1.460765069866419</v>
      </c>
      <c r="O3160" s="2">
        <v>0.8950858765034666</v>
      </c>
    </row>
    <row r="3161" spans="1:15">
      <c r="A3161" s="1" t="s">
        <v>115</v>
      </c>
      <c r="B3161" s="1" t="s">
        <v>1414</v>
      </c>
      <c r="C3161" s="1" t="s">
        <v>2631</v>
      </c>
      <c r="D3161" s="1" t="s">
        <v>3930</v>
      </c>
      <c r="E3161" s="1" t="s">
        <v>5229</v>
      </c>
      <c r="F3161" s="1"/>
      <c r="G3161" s="1"/>
      <c r="H3161" s="1" t="b">
        <v>0</v>
      </c>
      <c r="I3161" s="2">
        <v>0.0362224602471489</v>
      </c>
      <c r="J3161" s="2">
        <v>0.1309092422967135</v>
      </c>
      <c r="K3161" s="2">
        <v>0.2762321303958197</v>
      </c>
      <c r="L3161" s="2">
        <v>554.2417081043112</v>
      </c>
      <c r="M3161" s="2">
        <v>9.114371471166315</v>
      </c>
      <c r="N3161" s="2">
        <v>1.441022055527358</v>
      </c>
      <c r="O3161" s="2">
        <v>0.883029690830696</v>
      </c>
    </row>
    <row r="3162" spans="1:15">
      <c r="A3162" s="1" t="s">
        <v>115</v>
      </c>
      <c r="B3162" s="1" t="s">
        <v>1414</v>
      </c>
      <c r="C3162" s="1" t="s">
        <v>2631</v>
      </c>
      <c r="D3162" s="1" t="s">
        <v>3930</v>
      </c>
      <c r="E3162" s="1" t="s">
        <v>5229</v>
      </c>
      <c r="F3162" s="1"/>
      <c r="G3162" s="1"/>
      <c r="H3162" s="1" t="b">
        <v>0</v>
      </c>
      <c r="I3162" s="2">
        <v>0.01746598431265123</v>
      </c>
      <c r="J3162" s="2">
        <v>0.1105089390410406</v>
      </c>
      <c r="K3162" s="2">
        <v>0.09076331197762434</v>
      </c>
      <c r="L3162" s="2">
        <v>1.540558823492757</v>
      </c>
      <c r="M3162" s="2">
        <v>0.6234537701676374</v>
      </c>
      <c r="N3162" s="2">
        <v>1.757806934245796</v>
      </c>
      <c r="O3162" s="2">
        <v>0.9566025905835849</v>
      </c>
    </row>
    <row r="3163" spans="1:15">
      <c r="A3163" s="1" t="s">
        <v>115</v>
      </c>
      <c r="B3163" s="1" t="s">
        <v>1414</v>
      </c>
      <c r="C3163" s="1" t="s">
        <v>2631</v>
      </c>
      <c r="D3163" s="1" t="s">
        <v>3930</v>
      </c>
      <c r="E3163" s="1" t="s">
        <v>5229</v>
      </c>
      <c r="F3163" s="1"/>
      <c r="G3163" s="1"/>
      <c r="H3163" s="1" t="b">
        <v>0</v>
      </c>
      <c r="I3163" s="2">
        <v>0.03897169428618484</v>
      </c>
      <c r="J3163" s="2">
        <v>0.1338028170492346</v>
      </c>
      <c r="K3163" s="2">
        <v>0.07921881670121611</v>
      </c>
      <c r="L3163" s="2">
        <v>0.5610205659125393</v>
      </c>
      <c r="M3163" s="2">
        <v>-0.8338744367160447</v>
      </c>
      <c r="N3163" s="2">
        <v>1.409250712935926</v>
      </c>
      <c r="O3163" s="2">
        <v>0.8735347429504162</v>
      </c>
    </row>
    <row r="3164" spans="1:15">
      <c r="A3164" s="1" t="s">
        <v>115</v>
      </c>
      <c r="B3164" s="1" t="s">
        <v>1414</v>
      </c>
      <c r="C3164" s="1" t="s">
        <v>2631</v>
      </c>
      <c r="D3164" s="1" t="s">
        <v>3930</v>
      </c>
      <c r="E3164" s="1" t="s">
        <v>5229</v>
      </c>
      <c r="F3164" s="1"/>
      <c r="G3164" s="1"/>
      <c r="H3164" s="1" t="b">
        <v>0</v>
      </c>
      <c r="I3164" s="2">
        <v>0.05021419638966868</v>
      </c>
      <c r="J3164" s="2">
        <v>0.1652342563750858</v>
      </c>
      <c r="K3164" s="2">
        <v>0.03471214240712705</v>
      </c>
      <c r="L3164" s="2">
        <v>0.002926282840873215</v>
      </c>
      <c r="M3164" s="2">
        <v>-8.416715064261473</v>
      </c>
      <c r="N3164" s="2">
        <v>1.299173483211926</v>
      </c>
      <c r="O3164" s="2">
        <v>0.7818999097252238</v>
      </c>
    </row>
    <row r="3165" spans="1:15">
      <c r="A3165" s="1" t="s">
        <v>115</v>
      </c>
      <c r="B3165" s="1" t="s">
        <v>1414</v>
      </c>
      <c r="C3165" s="1" t="s">
        <v>2631</v>
      </c>
      <c r="D3165" s="1" t="s">
        <v>3930</v>
      </c>
      <c r="E3165" s="1" t="s">
        <v>5229</v>
      </c>
      <c r="F3165" s="1"/>
      <c r="G3165" s="1"/>
      <c r="H3165" s="1" t="b">
        <v>0</v>
      </c>
      <c r="I3165" s="2">
        <v>0.05078473126767577</v>
      </c>
      <c r="J3165" s="2">
        <v>0.1652342563750858</v>
      </c>
      <c r="K3165" s="2">
        <v>0.2211914256367931</v>
      </c>
      <c r="L3165" s="2">
        <v>0.609674908152612</v>
      </c>
      <c r="M3165" s="2">
        <v>-0.7138879233865124</v>
      </c>
      <c r="N3165" s="2">
        <v>1.294266841317222</v>
      </c>
      <c r="O3165" s="2">
        <v>0.7818999097252238</v>
      </c>
    </row>
    <row r="3166" spans="1:15">
      <c r="A3166" s="1" t="s">
        <v>115</v>
      </c>
      <c r="B3166" s="1" t="s">
        <v>1414</v>
      </c>
      <c r="C3166" s="1" t="s">
        <v>2631</v>
      </c>
      <c r="D3166" s="1" t="s">
        <v>3930</v>
      </c>
      <c r="E3166" s="1" t="s">
        <v>5229</v>
      </c>
      <c r="F3166" s="1"/>
      <c r="G3166" s="1"/>
      <c r="H3166" s="1" t="b">
        <v>0</v>
      </c>
      <c r="I3166" s="2">
        <v>0.1301933404298723</v>
      </c>
      <c r="J3166" s="2">
        <v>0.354167839864015</v>
      </c>
      <c r="K3166" s="2">
        <v>0.1546591699847643</v>
      </c>
      <c r="L3166" s="2">
        <v>1.415295149148922</v>
      </c>
      <c r="M3166" s="2">
        <v>0.5011029476229728</v>
      </c>
      <c r="N3166" s="2">
        <v>0.8854112299654263</v>
      </c>
      <c r="O3166" s="2">
        <v>0.450790877374375</v>
      </c>
    </row>
    <row r="3167" spans="1:15">
      <c r="A3167" s="1" t="s">
        <v>115</v>
      </c>
      <c r="B3167" s="1" t="s">
        <v>1414</v>
      </c>
      <c r="C3167" s="1" t="s">
        <v>2631</v>
      </c>
      <c r="D3167" s="1" t="s">
        <v>3930</v>
      </c>
      <c r="E3167" s="1" t="s">
        <v>5229</v>
      </c>
      <c r="F3167" s="1"/>
      <c r="G3167" s="1"/>
      <c r="H3167" s="1" t="b">
        <v>0</v>
      </c>
      <c r="I3167" s="2">
        <v>0.0542360461020178</v>
      </c>
      <c r="J3167" s="2">
        <v>0.1711549513510953</v>
      </c>
      <c r="K3167" s="2">
        <v>0.2053738185796811</v>
      </c>
      <c r="L3167" s="2">
        <v>2.113562675005933</v>
      </c>
      <c r="M3167" s="2">
        <v>1.079676894284758</v>
      </c>
      <c r="N3167" s="2">
        <v>1.265711978777164</v>
      </c>
      <c r="O3167" s="2">
        <v>0.7666105326151801</v>
      </c>
    </row>
    <row r="3168" spans="1:15">
      <c r="A3168" s="1" t="s">
        <v>115</v>
      </c>
      <c r="B3168" s="1" t="s">
        <v>1414</v>
      </c>
      <c r="C3168" s="1" t="s">
        <v>2631</v>
      </c>
      <c r="D3168" s="1" t="s">
        <v>3930</v>
      </c>
      <c r="E3168" s="1" t="s">
        <v>5229</v>
      </c>
      <c r="F3168" s="1"/>
      <c r="G3168" s="1"/>
      <c r="H3168" s="1" t="b">
        <v>0</v>
      </c>
      <c r="I3168" s="2">
        <v>0.05483605237462276</v>
      </c>
      <c r="J3168" s="2">
        <v>0.1711549513510953</v>
      </c>
      <c r="K3168" s="2">
        <v>0.3452472887085924</v>
      </c>
      <c r="L3168" s="2">
        <v>1162.360532212497</v>
      </c>
      <c r="M3168" s="2">
        <v>10.18284190707102</v>
      </c>
      <c r="N3168" s="2">
        <v>1.260933817442465</v>
      </c>
      <c r="O3168" s="2">
        <v>0.7666105326151801</v>
      </c>
    </row>
    <row r="3169" spans="1:15">
      <c r="A3169" s="1" t="s">
        <v>115</v>
      </c>
      <c r="B3169" s="1" t="s">
        <v>1414</v>
      </c>
      <c r="C3169" s="1" t="s">
        <v>2631</v>
      </c>
      <c r="D3169" s="1" t="s">
        <v>3930</v>
      </c>
      <c r="E3169" s="1" t="s">
        <v>5229</v>
      </c>
      <c r="F3169" s="1"/>
      <c r="G3169" s="1"/>
      <c r="H3169" s="1" t="b">
        <v>0</v>
      </c>
      <c r="I3169" s="2">
        <v>0.05611719718469046</v>
      </c>
      <c r="J3169" s="2">
        <v>0.1711937235003904</v>
      </c>
      <c r="K3169" s="2">
        <v>0.05279610176057493</v>
      </c>
      <c r="L3169" s="2">
        <v>0.3807285916340805</v>
      </c>
      <c r="M3169" s="2">
        <v>-1.393165178625699</v>
      </c>
      <c r="N3169" s="2">
        <v>1.250904028264141</v>
      </c>
      <c r="O3169" s="2">
        <v>0.766512161966778</v>
      </c>
    </row>
    <row r="3170" spans="1:15">
      <c r="A3170" s="1" t="s">
        <v>115</v>
      </c>
      <c r="B3170" s="1" t="s">
        <v>1414</v>
      </c>
      <c r="C3170" s="1" t="s">
        <v>2631</v>
      </c>
      <c r="D3170" s="1" t="s">
        <v>3930</v>
      </c>
      <c r="E3170" s="1" t="s">
        <v>5229</v>
      </c>
      <c r="F3170" s="1"/>
      <c r="G3170" s="1"/>
      <c r="H3170" s="1" t="b">
        <v>0</v>
      </c>
      <c r="I3170" s="2">
        <v>0.05734158699770357</v>
      </c>
      <c r="J3170" s="2">
        <v>0.1711937235003904</v>
      </c>
      <c r="K3170" s="2">
        <v>0.2088990751181682</v>
      </c>
      <c r="L3170" s="2">
        <v>2.00161336911958</v>
      </c>
      <c r="M3170" s="2">
        <v>1.001163330656591</v>
      </c>
      <c r="N3170" s="2">
        <v>1.241530291598676</v>
      </c>
      <c r="O3170" s="2">
        <v>0.766512161966778</v>
      </c>
    </row>
    <row r="3171" spans="1:15">
      <c r="A3171" s="1" t="s">
        <v>115</v>
      </c>
      <c r="B3171" s="1" t="s">
        <v>1414</v>
      </c>
      <c r="C3171" s="1" t="s">
        <v>2631</v>
      </c>
      <c r="D3171" s="1" t="s">
        <v>3930</v>
      </c>
      <c r="E3171" s="1" t="s">
        <v>5229</v>
      </c>
      <c r="F3171" s="1"/>
      <c r="G3171" s="1"/>
      <c r="H3171" s="1" t="b">
        <v>0</v>
      </c>
      <c r="I3171" s="2">
        <v>0.06100472232449811</v>
      </c>
      <c r="J3171" s="2">
        <v>0.1733762670709827</v>
      </c>
      <c r="K3171" s="2">
        <v>0.3662379651862874</v>
      </c>
      <c r="L3171" s="2">
        <v>10022.82794734653</v>
      </c>
      <c r="M3171" s="2">
        <v>13.29100200285206</v>
      </c>
      <c r="N3171" s="2">
        <v>1.214636545315613</v>
      </c>
      <c r="O3171" s="2">
        <v>0.7610103519897463</v>
      </c>
    </row>
    <row r="3172" spans="1:15">
      <c r="A3172" s="1" t="s">
        <v>115</v>
      </c>
      <c r="B3172" s="1" t="s">
        <v>1414</v>
      </c>
      <c r="C3172" s="1" t="s">
        <v>2631</v>
      </c>
      <c r="D3172" s="1" t="s">
        <v>3930</v>
      </c>
      <c r="E3172" s="1" t="s">
        <v>5229</v>
      </c>
      <c r="F3172" s="1"/>
      <c r="G3172" s="1"/>
      <c r="H3172" s="1" t="b">
        <v>0</v>
      </c>
      <c r="I3172" s="2">
        <v>0.07900807758212439</v>
      </c>
      <c r="J3172" s="2">
        <v>0.2534335234475233</v>
      </c>
      <c r="K3172" s="2">
        <v>0.2592798607453858</v>
      </c>
      <c r="L3172" s="2">
        <v>1.627308273770163</v>
      </c>
      <c r="M3172" s="2">
        <v>0.7024875779379263</v>
      </c>
      <c r="N3172" s="2">
        <v>1.102328505291702</v>
      </c>
      <c r="O3172" s="2">
        <v>0.5961359384450121</v>
      </c>
    </row>
    <row r="3173" spans="1:15">
      <c r="A3173" s="1" t="s">
        <v>115</v>
      </c>
      <c r="B3173" s="1" t="s">
        <v>1414</v>
      </c>
      <c r="C3173" s="1" t="s">
        <v>2631</v>
      </c>
      <c r="D3173" s="1" t="s">
        <v>3930</v>
      </c>
      <c r="E3173" s="1" t="s">
        <v>5229</v>
      </c>
      <c r="F3173" s="1"/>
      <c r="G3173" s="1"/>
      <c r="H3173" s="1" t="b">
        <v>0</v>
      </c>
      <c r="I3173" s="2">
        <v>0.06169696722185958</v>
      </c>
      <c r="J3173" s="2">
        <v>0.1733762670709827</v>
      </c>
      <c r="K3173" s="2">
        <v>0.2376437963857038</v>
      </c>
      <c r="L3173" s="2">
        <v>2.691432105370871</v>
      </c>
      <c r="M3173" s="2">
        <v>1.428374032089573</v>
      </c>
      <c r="N3173" s="2">
        <v>1.209736183635848</v>
      </c>
      <c r="O3173" s="2">
        <v>0.7610103519897463</v>
      </c>
    </row>
    <row r="3174" spans="1:15">
      <c r="A3174" s="1" t="s">
        <v>115</v>
      </c>
      <c r="B3174" s="1" t="s">
        <v>1414</v>
      </c>
      <c r="C3174" s="1" t="s">
        <v>2631</v>
      </c>
      <c r="D3174" s="1" t="s">
        <v>3930</v>
      </c>
      <c r="E3174" s="1" t="s">
        <v>5229</v>
      </c>
      <c r="F3174" s="1"/>
      <c r="G3174" s="1"/>
      <c r="H3174" s="1" t="b">
        <v>0</v>
      </c>
      <c r="I3174" s="2">
        <v>0.06278347900341896</v>
      </c>
      <c r="J3174" s="2">
        <v>0.1733762670709827</v>
      </c>
      <c r="K3174" s="2">
        <v>0.1706754270234715</v>
      </c>
      <c r="L3174" s="2">
        <v>0.3100655743213373</v>
      </c>
      <c r="M3174" s="2">
        <v>-1.689354738278672</v>
      </c>
      <c r="N3174" s="2">
        <v>1.202154622530135</v>
      </c>
      <c r="O3174" s="2">
        <v>0.7610103519897463</v>
      </c>
    </row>
    <row r="3175" spans="1:15">
      <c r="A3175" s="1" t="s">
        <v>115</v>
      </c>
      <c r="B3175" s="1" t="s">
        <v>1414</v>
      </c>
      <c r="C3175" s="1" t="s">
        <v>2631</v>
      </c>
      <c r="D3175" s="1" t="s">
        <v>3930</v>
      </c>
      <c r="E3175" s="1" t="s">
        <v>5229</v>
      </c>
      <c r="F3175" s="1"/>
      <c r="G3175" s="1"/>
      <c r="H3175" s="1" t="b">
        <v>0</v>
      </c>
      <c r="I3175" s="2">
        <v>0.07042984217859792</v>
      </c>
      <c r="J3175" s="2">
        <v>0.2269362476243489</v>
      </c>
      <c r="K3175" s="2">
        <v>0.1058353312246419</v>
      </c>
      <c r="L3175" s="2">
        <v>0.5621179270414014</v>
      </c>
      <c r="M3175" s="2">
        <v>-0.8310552688709757</v>
      </c>
      <c r="N3175" s="2">
        <v>1.152243284787292</v>
      </c>
      <c r="O3175" s="2">
        <v>0.644096130444042</v>
      </c>
    </row>
    <row r="3176" spans="1:15">
      <c r="A3176" s="1" t="s">
        <v>115</v>
      </c>
      <c r="B3176" s="1" t="s">
        <v>1414</v>
      </c>
      <c r="C3176" s="1" t="s">
        <v>2631</v>
      </c>
      <c r="D3176" s="1" t="s">
        <v>3930</v>
      </c>
      <c r="E3176" s="1" t="s">
        <v>5229</v>
      </c>
      <c r="F3176" s="1"/>
      <c r="G3176" s="1"/>
      <c r="H3176" s="1" t="b">
        <v>0</v>
      </c>
      <c r="I3176" s="2">
        <v>0.03500653234088544</v>
      </c>
      <c r="J3176" s="2">
        <v>0.1554314807570055</v>
      </c>
      <c r="K3176" s="2">
        <v>0.2041468701566594</v>
      </c>
      <c r="L3176" s="2">
        <v>0.6299136132010458</v>
      </c>
      <c r="M3176" s="2">
        <v>-0.6667741049287271</v>
      </c>
      <c r="N3176" s="2">
        <v>1.455850907224275</v>
      </c>
      <c r="O3176" s="2">
        <v>0.8084610155581442</v>
      </c>
    </row>
    <row r="3177" spans="1:15">
      <c r="A3177" s="1" t="s">
        <v>115</v>
      </c>
      <c r="B3177" s="1" t="s">
        <v>1414</v>
      </c>
      <c r="C3177" s="1" t="s">
        <v>2631</v>
      </c>
      <c r="D3177" s="1" t="s">
        <v>3930</v>
      </c>
      <c r="E3177" s="1" t="s">
        <v>5229</v>
      </c>
      <c r="F3177" s="1"/>
      <c r="G3177" s="1"/>
      <c r="H3177" s="1" t="b">
        <v>0</v>
      </c>
      <c r="I3177" s="2">
        <v>0.06997756376160186</v>
      </c>
      <c r="J3177" s="2">
        <v>0.1824731409479745</v>
      </c>
      <c r="K3177" s="2">
        <v>0.2538307742465016</v>
      </c>
      <c r="L3177" s="2">
        <v>2.277609723558437</v>
      </c>
      <c r="M3177" s="2">
        <v>1.187520557351401</v>
      </c>
      <c r="N3177" s="2">
        <v>1.155041181363121</v>
      </c>
      <c r="O3177" s="2">
        <v>0.7388010522844087</v>
      </c>
    </row>
    <row r="3178" spans="1:15">
      <c r="A3178" s="1" t="s">
        <v>115</v>
      </c>
      <c r="B3178" s="1" t="s">
        <v>1414</v>
      </c>
      <c r="C3178" s="1" t="s">
        <v>2631</v>
      </c>
      <c r="D3178" s="1" t="s">
        <v>3930</v>
      </c>
      <c r="E3178" s="1" t="s">
        <v>5229</v>
      </c>
      <c r="F3178" s="1"/>
      <c r="G3178" s="1"/>
      <c r="H3178" s="1" t="b">
        <v>0</v>
      </c>
      <c r="I3178" s="2">
        <v>1</v>
      </c>
      <c r="J3178" s="2">
        <v>1</v>
      </c>
      <c r="K3178" s="2">
        <v>0</v>
      </c>
      <c r="L3178" s="2">
        <v>0</v>
      </c>
      <c r="M3178" s="2" t="e">
        <f>-1/0</f>
        <v>#DIV/0!</v>
      </c>
      <c r="N3178" s="2">
        <v>0</v>
      </c>
      <c r="O3178" s="2">
        <v>0</v>
      </c>
    </row>
    <row r="3179" spans="1:15">
      <c r="A3179" s="1" t="s">
        <v>115</v>
      </c>
      <c r="B3179" s="1" t="s">
        <v>1414</v>
      </c>
      <c r="C3179" s="1" t="s">
        <v>2631</v>
      </c>
      <c r="D3179" s="1" t="s">
        <v>3930</v>
      </c>
      <c r="E3179" s="1" t="s">
        <v>5229</v>
      </c>
      <c r="F3179" s="1"/>
      <c r="G3179" s="1"/>
      <c r="H3179" s="1" t="b">
        <v>0</v>
      </c>
      <c r="I3179" s="2">
        <v>1</v>
      </c>
      <c r="J3179" s="2">
        <v>1</v>
      </c>
      <c r="K3179" s="2">
        <v>0</v>
      </c>
      <c r="L3179" s="2">
        <v>0</v>
      </c>
      <c r="M3179" s="2" t="e">
        <f>-1/0</f>
        <v>#DIV/0!</v>
      </c>
      <c r="N3179" s="2">
        <v>0</v>
      </c>
      <c r="O3179" s="2">
        <v>0</v>
      </c>
    </row>
    <row r="3180" spans="1:15">
      <c r="A3180" s="1" t="s">
        <v>115</v>
      </c>
      <c r="B3180" s="1" t="s">
        <v>1414</v>
      </c>
      <c r="C3180" s="1" t="s">
        <v>2631</v>
      </c>
      <c r="D3180" s="1" t="s">
        <v>3930</v>
      </c>
      <c r="E3180" s="1" t="s">
        <v>5229</v>
      </c>
      <c r="F3180" s="1"/>
      <c r="G3180" s="1"/>
      <c r="H3180" s="1" t="b">
        <v>0</v>
      </c>
      <c r="I3180" s="2">
        <v>0.07734609442325154</v>
      </c>
      <c r="J3180" s="2">
        <v>0.194308481112071</v>
      </c>
      <c r="K3180" s="2">
        <v>0.2757352694554489</v>
      </c>
      <c r="L3180" s="2">
        <v>2.683768935199901</v>
      </c>
      <c r="M3180" s="2">
        <v>1.424260464983956</v>
      </c>
      <c r="N3180" s="2">
        <v>1.111561611030595</v>
      </c>
      <c r="O3180" s="2">
        <v>0.7115082430451586</v>
      </c>
    </row>
    <row r="3181" spans="1:15">
      <c r="A3181" s="1" t="s">
        <v>115</v>
      </c>
      <c r="B3181" s="1" t="s">
        <v>1414</v>
      </c>
      <c r="C3181" s="1" t="s">
        <v>2631</v>
      </c>
      <c r="D3181" s="1" t="s">
        <v>3930</v>
      </c>
      <c r="E3181" s="1" t="s">
        <v>5229</v>
      </c>
      <c r="F3181" s="1"/>
      <c r="G3181" s="1"/>
      <c r="H3181" s="1" t="b">
        <v>0</v>
      </c>
      <c r="I3181" s="2">
        <v>0.08383624145697254</v>
      </c>
      <c r="J3181" s="2">
        <v>0.2016141859005783</v>
      </c>
      <c r="K3181" s="2">
        <v>0.4809897352963526</v>
      </c>
      <c r="L3181" s="2">
        <v>0.2232560177438872</v>
      </c>
      <c r="M3181" s="2">
        <v>-2.163229031960769</v>
      </c>
      <c r="N3181" s="2">
        <v>1.076568200196777</v>
      </c>
      <c r="O3181" s="2">
        <v>0.6954789134884521</v>
      </c>
    </row>
    <row r="3182" spans="1:15">
      <c r="A3182" s="1" t="s">
        <v>115</v>
      </c>
      <c r="B3182" s="1" t="s">
        <v>1414</v>
      </c>
      <c r="C3182" s="1" t="s">
        <v>2631</v>
      </c>
      <c r="D3182" s="1" t="s">
        <v>3930</v>
      </c>
      <c r="E3182" s="1" t="s">
        <v>5229</v>
      </c>
      <c r="F3182" s="1"/>
      <c r="G3182" s="1"/>
      <c r="H3182" s="1" t="b">
        <v>0</v>
      </c>
      <c r="I3182" s="2">
        <v>0.08416902906529004</v>
      </c>
      <c r="J3182" s="2">
        <v>0.2016141859005783</v>
      </c>
      <c r="K3182" s="2">
        <v>0.06203836054949389</v>
      </c>
      <c r="L3182" s="2">
        <v>1.400599776391406</v>
      </c>
      <c r="M3182" s="2">
        <v>0.4860447622611801</v>
      </c>
      <c r="N3182" s="2">
        <v>1.074847682614037</v>
      </c>
      <c r="O3182" s="2">
        <v>0.6954789134884521</v>
      </c>
    </row>
    <row r="3183" spans="1:15">
      <c r="A3183" s="1" t="s">
        <v>115</v>
      </c>
      <c r="B3183" s="1" t="s">
        <v>1414</v>
      </c>
      <c r="C3183" s="1" t="s">
        <v>2631</v>
      </c>
      <c r="D3183" s="1" t="s">
        <v>3930</v>
      </c>
      <c r="E3183" s="1" t="s">
        <v>5229</v>
      </c>
      <c r="F3183" s="1"/>
      <c r="G3183" s="1"/>
      <c r="H3183" s="1" t="b">
        <v>0</v>
      </c>
      <c r="I3183" s="2">
        <v>0.07369892039425846</v>
      </c>
      <c r="J3183" s="2">
        <v>0.2356348573355497</v>
      </c>
      <c r="K3183" s="2">
        <v>0.2643145221506598</v>
      </c>
      <c r="L3183" s="2">
        <v>1.745139541516278</v>
      </c>
      <c r="M3183" s="2">
        <v>0.8033423990737247</v>
      </c>
      <c r="N3183" s="2">
        <v>1.132538874016801</v>
      </c>
      <c r="O3183" s="2">
        <v>0.6277604641874653</v>
      </c>
    </row>
    <row r="3184" spans="1:15">
      <c r="A3184" s="1" t="s">
        <v>115</v>
      </c>
      <c r="B3184" s="1" t="s">
        <v>1414</v>
      </c>
      <c r="C3184" s="1" t="s">
        <v>2631</v>
      </c>
      <c r="D3184" s="1" t="s">
        <v>3930</v>
      </c>
      <c r="E3184" s="1" t="s">
        <v>5229</v>
      </c>
      <c r="F3184" s="1"/>
      <c r="G3184" s="1"/>
      <c r="H3184" s="1" t="b">
        <v>0</v>
      </c>
      <c r="I3184" s="2">
        <v>0.04833561377199468</v>
      </c>
      <c r="J3184" s="2">
        <v>0.2384841243877696</v>
      </c>
      <c r="K3184" s="2">
        <v>0.3457851245075568</v>
      </c>
      <c r="L3184" s="2">
        <v>1.939909580379938</v>
      </c>
      <c r="M3184" s="2">
        <v>0.955989409640486</v>
      </c>
      <c r="N3184" s="2">
        <v>1.315732762307505</v>
      </c>
      <c r="O3184" s="2">
        <v>0.6225405261428156</v>
      </c>
    </row>
    <row r="3185" spans="1:15">
      <c r="A3185" s="1" t="s">
        <v>115</v>
      </c>
      <c r="B3185" s="1" t="s">
        <v>1414</v>
      </c>
      <c r="C3185" s="1" t="s">
        <v>2631</v>
      </c>
      <c r="D3185" s="1" t="s">
        <v>3930</v>
      </c>
      <c r="E3185" s="1" t="s">
        <v>5229</v>
      </c>
      <c r="F3185" s="1"/>
      <c r="G3185" s="1"/>
      <c r="H3185" s="1" t="b">
        <v>0</v>
      </c>
      <c r="I3185" s="2">
        <v>0.09528250796079925</v>
      </c>
      <c r="J3185" s="2">
        <v>0.2154173758434567</v>
      </c>
      <c r="K3185" s="2">
        <v>0.285303829342319</v>
      </c>
      <c r="L3185" s="2">
        <v>2.302241947204048</v>
      </c>
      <c r="M3185" s="2">
        <v>1.203039457140559</v>
      </c>
      <c r="N3185" s="2">
        <v>1.02098682017346</v>
      </c>
      <c r="O3185" s="2">
        <v>0.6667192688719321</v>
      </c>
    </row>
    <row r="3186" spans="1:15">
      <c r="A3186" s="1" t="s">
        <v>115</v>
      </c>
      <c r="B3186" s="1" t="s">
        <v>1414</v>
      </c>
      <c r="C3186" s="1" t="s">
        <v>2631</v>
      </c>
      <c r="D3186" s="1" t="s">
        <v>3930</v>
      </c>
      <c r="E3186" s="1" t="s">
        <v>5229</v>
      </c>
      <c r="F3186" s="1"/>
      <c r="G3186" s="1"/>
      <c r="H3186" s="1" t="b">
        <v>0</v>
      </c>
      <c r="I3186" s="2">
        <v>0.09628924827425307</v>
      </c>
      <c r="J3186" s="2">
        <v>0.2154173758434567</v>
      </c>
      <c r="K3186" s="2">
        <v>0.04171835559554826</v>
      </c>
      <c r="L3186" s="2">
        <v>1.28792692325731</v>
      </c>
      <c r="M3186" s="2">
        <v>0.3650507375168199</v>
      </c>
      <c r="N3186" s="2">
        <v>1.016422203798085</v>
      </c>
      <c r="O3186" s="2">
        <v>0.6667192688719321</v>
      </c>
    </row>
    <row r="3187" spans="1:15">
      <c r="A3187" s="1" t="s">
        <v>115</v>
      </c>
      <c r="B3187" s="1" t="s">
        <v>1414</v>
      </c>
      <c r="C3187" s="1" t="s">
        <v>2631</v>
      </c>
      <c r="D3187" s="1" t="s">
        <v>3930</v>
      </c>
      <c r="E3187" s="1" t="s">
        <v>5229</v>
      </c>
      <c r="F3187" s="1"/>
      <c r="G3187" s="1"/>
      <c r="H3187" s="1" t="b">
        <v>0</v>
      </c>
      <c r="I3187" s="2">
        <v>0.6236389098818393</v>
      </c>
      <c r="J3187" s="2">
        <v>0.781018239748415</v>
      </c>
      <c r="K3187" s="2">
        <v>0.1967767110037527</v>
      </c>
      <c r="L3187" s="2">
        <v>0.9052739637992672</v>
      </c>
      <c r="M3187" s="2">
        <v>-0.1435736326343819</v>
      </c>
      <c r="N3187" s="2">
        <v>0.2050667962737584</v>
      </c>
      <c r="O3187" s="2">
        <v>0.1073388235752099</v>
      </c>
    </row>
    <row r="3188" spans="1:15">
      <c r="A3188" s="1" t="s">
        <v>115</v>
      </c>
      <c r="B3188" s="1" t="s">
        <v>1414</v>
      </c>
      <c r="C3188" s="1" t="s">
        <v>2631</v>
      </c>
      <c r="D3188" s="1" t="s">
        <v>3930</v>
      </c>
      <c r="E3188" s="1" t="s">
        <v>5229</v>
      </c>
      <c r="F3188" s="1"/>
      <c r="G3188" s="1"/>
      <c r="H3188" s="1" t="b">
        <v>0</v>
      </c>
      <c r="I3188" s="2">
        <v>0.1005398079944846</v>
      </c>
      <c r="J3188" s="2">
        <v>0.2154173758434567</v>
      </c>
      <c r="K3188" s="2">
        <v>0.4844292422383848</v>
      </c>
      <c r="L3188" s="2">
        <v>341.9539489791042</v>
      </c>
      <c r="M3188" s="2">
        <v>8.417658239877547</v>
      </c>
      <c r="N3188" s="2">
        <v>0.9976619484993843</v>
      </c>
      <c r="O3188" s="2">
        <v>0.6667192688719321</v>
      </c>
    </row>
    <row r="3189" spans="1:15">
      <c r="A3189" s="1" t="s">
        <v>115</v>
      </c>
      <c r="B3189" s="1" t="s">
        <v>1414</v>
      </c>
      <c r="C3189" s="1" t="s">
        <v>2631</v>
      </c>
      <c r="D3189" s="1" t="s">
        <v>3930</v>
      </c>
      <c r="E3189" s="1" t="s">
        <v>5229</v>
      </c>
      <c r="F3189" s="1"/>
      <c r="G3189" s="1"/>
      <c r="H3189" s="1" t="b">
        <v>0</v>
      </c>
      <c r="I3189" s="2">
        <v>0.101421356932148</v>
      </c>
      <c r="J3189" s="2">
        <v>0.2154173758434567</v>
      </c>
      <c r="K3189" s="2">
        <v>0.08372797304775956</v>
      </c>
      <c r="L3189" s="2">
        <v>1.423081254050342</v>
      </c>
      <c r="M3189" s="2">
        <v>0.5090180381601144</v>
      </c>
      <c r="N3189" s="2">
        <v>0.9938705832556868</v>
      </c>
      <c r="O3189" s="2">
        <v>0.6667192688719321</v>
      </c>
    </row>
    <row r="3190" spans="1:15">
      <c r="A3190" s="1" t="s">
        <v>115</v>
      </c>
      <c r="B3190" s="1" t="s">
        <v>1414</v>
      </c>
      <c r="C3190" s="1" t="s">
        <v>2631</v>
      </c>
      <c r="D3190" s="1" t="s">
        <v>3930</v>
      </c>
      <c r="E3190" s="1" t="s">
        <v>5229</v>
      </c>
      <c r="F3190" s="1"/>
      <c r="G3190" s="1"/>
      <c r="H3190" s="1" t="b">
        <v>0</v>
      </c>
      <c r="I3190" s="2">
        <v>0.1024801108381493</v>
      </c>
      <c r="J3190" s="2">
        <v>0.2154173758434567</v>
      </c>
      <c r="K3190" s="2">
        <v>0.2467642379542037</v>
      </c>
      <c r="L3190" s="2">
        <v>1.935421067067418</v>
      </c>
      <c r="M3190" s="2">
        <v>0.9526474709097428</v>
      </c>
      <c r="N3190" s="2">
        <v>0.9893604135485906</v>
      </c>
      <c r="O3190" s="2">
        <v>0.6667192688719321</v>
      </c>
    </row>
    <row r="3191" spans="1:15">
      <c r="A3191" s="1" t="s">
        <v>115</v>
      </c>
      <c r="B3191" s="1" t="s">
        <v>1414</v>
      </c>
      <c r="C3191" s="1" t="s">
        <v>2631</v>
      </c>
      <c r="D3191" s="1" t="s">
        <v>3930</v>
      </c>
      <c r="E3191" s="1" t="s">
        <v>5229</v>
      </c>
      <c r="F3191" s="1"/>
      <c r="G3191" s="1"/>
      <c r="H3191" s="1" t="b">
        <v>0</v>
      </c>
      <c r="I3191" s="2">
        <v>0.104047920924582</v>
      </c>
      <c r="J3191" s="2">
        <v>0.2159598149269215</v>
      </c>
      <c r="K3191" s="2">
        <v>0.3381503849233859</v>
      </c>
      <c r="L3191" s="2">
        <v>0.4457047324477347</v>
      </c>
      <c r="M3191" s="2">
        <v>-1.165839815465556</v>
      </c>
      <c r="N3191" s="2">
        <v>0.9827665933956754</v>
      </c>
      <c r="O3191" s="2">
        <v>0.6656270533819915</v>
      </c>
    </row>
    <row r="3192" spans="1:15">
      <c r="A3192" s="1" t="s">
        <v>115</v>
      </c>
      <c r="B3192" s="1" t="s">
        <v>1414</v>
      </c>
      <c r="C3192" s="1" t="s">
        <v>2631</v>
      </c>
      <c r="D3192" s="1" t="s">
        <v>3930</v>
      </c>
      <c r="E3192" s="1" t="s">
        <v>5229</v>
      </c>
      <c r="F3192" s="1"/>
      <c r="G3192" s="1"/>
      <c r="H3192" s="1" t="b">
        <v>0</v>
      </c>
      <c r="I3192" s="2">
        <v>0.1048348616150104</v>
      </c>
      <c r="J3192" s="2">
        <v>0.2159598149269215</v>
      </c>
      <c r="K3192" s="2">
        <v>0.5298739900047251</v>
      </c>
      <c r="L3192" s="2">
        <v>0.2418751390960617</v>
      </c>
      <c r="M3192" s="2">
        <v>-2.047665603973919</v>
      </c>
      <c r="N3192" s="2">
        <v>0.9794942737511451</v>
      </c>
      <c r="O3192" s="2">
        <v>0.6656270533819915</v>
      </c>
    </row>
    <row r="3193" spans="1:15">
      <c r="A3193" s="1" t="s">
        <v>115</v>
      </c>
      <c r="B3193" s="1" t="s">
        <v>1414</v>
      </c>
      <c r="C3193" s="1" t="s">
        <v>2631</v>
      </c>
      <c r="D3193" s="1" t="s">
        <v>3930</v>
      </c>
      <c r="E3193" s="1" t="s">
        <v>5229</v>
      </c>
      <c r="F3193" s="1"/>
      <c r="G3193" s="1"/>
      <c r="H3193" s="1" t="b">
        <v>0</v>
      </c>
      <c r="I3193" s="2">
        <v>0.1091216872209327</v>
      </c>
      <c r="J3193" s="2">
        <v>0.2225650254209123</v>
      </c>
      <c r="K3193" s="2">
        <v>0.1363955803199394</v>
      </c>
      <c r="L3193" s="2">
        <v>0.3776898561809378</v>
      </c>
      <c r="M3193" s="2">
        <v>-1.40472605782354</v>
      </c>
      <c r="N3193" s="2">
        <v>0.9620889276484103</v>
      </c>
      <c r="O3193" s="2">
        <v>0.6525430810618995</v>
      </c>
    </row>
    <row r="3194" spans="1:15">
      <c r="A3194" s="1" t="s">
        <v>115</v>
      </c>
      <c r="B3194" s="1" t="s">
        <v>1414</v>
      </c>
      <c r="C3194" s="1" t="s">
        <v>2631</v>
      </c>
      <c r="D3194" s="1" t="s">
        <v>3930</v>
      </c>
      <c r="E3194" s="1" t="s">
        <v>5229</v>
      </c>
      <c r="F3194" s="1"/>
      <c r="G3194" s="1"/>
      <c r="H3194" s="1" t="b">
        <v>0</v>
      </c>
      <c r="I3194" s="2">
        <v>0.1146784951967403</v>
      </c>
      <c r="J3194" s="2">
        <v>0.2316055883385146</v>
      </c>
      <c r="K3194" s="2">
        <v>0.1030273143903455</v>
      </c>
      <c r="L3194" s="2">
        <v>0.7033986805536453</v>
      </c>
      <c r="M3194" s="2">
        <v>-0.5075854661517485</v>
      </c>
      <c r="N3194" s="2">
        <v>0.940518014470232</v>
      </c>
      <c r="O3194" s="2">
        <v>0.6352509658629965</v>
      </c>
    </row>
    <row r="3195" spans="1:15">
      <c r="A3195" s="1" t="s">
        <v>115</v>
      </c>
      <c r="B3195" s="1" t="s">
        <v>1414</v>
      </c>
      <c r="C3195" s="1" t="s">
        <v>2631</v>
      </c>
      <c r="D3195" s="1" t="s">
        <v>3930</v>
      </c>
      <c r="E3195" s="1" t="s">
        <v>5229</v>
      </c>
      <c r="F3195" s="1"/>
      <c r="G3195" s="1"/>
      <c r="H3195" s="1" t="b">
        <v>0</v>
      </c>
      <c r="I3195" s="2">
        <v>0.08064907830749056</v>
      </c>
      <c r="J3195" s="2">
        <v>0.2325840706995845</v>
      </c>
      <c r="K3195" s="2">
        <v>0.08996398457871313</v>
      </c>
      <c r="L3195" s="2">
        <v>0.3496882849451978</v>
      </c>
      <c r="M3195" s="2">
        <v>-1.515858630377532</v>
      </c>
      <c r="N3195" s="2">
        <v>1.093400591551624</v>
      </c>
      <c r="O3195" s="2">
        <v>0.6334200327037315</v>
      </c>
    </row>
    <row r="3196" spans="1:15">
      <c r="A3196" s="1" t="s">
        <v>115</v>
      </c>
      <c r="B3196" s="1" t="s">
        <v>1414</v>
      </c>
      <c r="C3196" s="1" t="s">
        <v>2631</v>
      </c>
      <c r="D3196" s="1" t="s">
        <v>3930</v>
      </c>
      <c r="E3196" s="1" t="s">
        <v>5229</v>
      </c>
      <c r="F3196" s="1"/>
      <c r="G3196" s="1"/>
      <c r="H3196" s="1" t="b">
        <v>0</v>
      </c>
      <c r="I3196" s="2">
        <v>0.1267309609907419</v>
      </c>
      <c r="J3196" s="2">
        <v>0.2510247881162773</v>
      </c>
      <c r="K3196" s="2">
        <v>0.2557932545165442</v>
      </c>
      <c r="L3196" s="2">
        <v>0.1469463323886657</v>
      </c>
      <c r="M3196" s="2">
        <v>-2.766638743456572</v>
      </c>
      <c r="N3196" s="2">
        <v>0.8971172718978123</v>
      </c>
      <c r="O3196" s="2">
        <v>0.6002833908274391</v>
      </c>
    </row>
    <row r="3197" spans="1:15">
      <c r="A3197" s="1" t="s">
        <v>115</v>
      </c>
      <c r="B3197" s="1" t="s">
        <v>1414</v>
      </c>
      <c r="C3197" s="1" t="s">
        <v>2631</v>
      </c>
      <c r="D3197" s="1" t="s">
        <v>3930</v>
      </c>
      <c r="E3197" s="1" t="s">
        <v>5229</v>
      </c>
      <c r="F3197" s="1"/>
      <c r="G3197" s="1"/>
      <c r="H3197" s="1" t="b">
        <v>0</v>
      </c>
      <c r="I3197" s="2">
        <v>0.1454843000923692</v>
      </c>
      <c r="J3197" s="2">
        <v>0.2800912693367109</v>
      </c>
      <c r="K3197" s="2">
        <v>0.3664603118907523</v>
      </c>
      <c r="L3197" s="2">
        <v>0.09737569289324699</v>
      </c>
      <c r="M3197" s="2">
        <v>-3.360294500822808</v>
      </c>
      <c r="N3197" s="2">
        <v>0.8371838709470732</v>
      </c>
      <c r="O3197" s="2">
        <v>0.5527004282631294</v>
      </c>
    </row>
    <row r="3198" spans="1:15">
      <c r="A3198" s="1" t="s">
        <v>115</v>
      </c>
      <c r="B3198" s="1" t="s">
        <v>1414</v>
      </c>
      <c r="C3198" s="1" t="s">
        <v>2631</v>
      </c>
      <c r="D3198" s="1" t="s">
        <v>3930</v>
      </c>
      <c r="E3198" s="1" t="s">
        <v>5229</v>
      </c>
      <c r="F3198" s="1"/>
      <c r="G3198" s="1"/>
      <c r="H3198" s="1" t="b">
        <v>0</v>
      </c>
      <c r="I3198" s="2">
        <v>1</v>
      </c>
      <c r="J3198" s="2">
        <v>1</v>
      </c>
      <c r="K3198" s="2">
        <v>0</v>
      </c>
      <c r="L3198" s="2">
        <v>0</v>
      </c>
      <c r="M3198" s="2" t="e">
        <f>-1/0</f>
        <v>#DIV/0!</v>
      </c>
      <c r="N3198" s="2">
        <v>0</v>
      </c>
      <c r="O3198" s="2">
        <v>0</v>
      </c>
    </row>
    <row r="3199" spans="1:15">
      <c r="A3199" s="1" t="s">
        <v>115</v>
      </c>
      <c r="B3199" s="1" t="s">
        <v>1414</v>
      </c>
      <c r="C3199" s="1" t="s">
        <v>2631</v>
      </c>
      <c r="D3199" s="1" t="s">
        <v>3930</v>
      </c>
      <c r="E3199" s="1" t="s">
        <v>5229</v>
      </c>
      <c r="F3199" s="1"/>
      <c r="G3199" s="1"/>
      <c r="H3199" s="1" t="b">
        <v>0</v>
      </c>
      <c r="I3199" s="2">
        <v>0.4392798898823963</v>
      </c>
      <c r="J3199" s="2">
        <v>0.6536213720403941</v>
      </c>
      <c r="K3199" s="2">
        <v>0.2412163338979645</v>
      </c>
      <c r="L3199" s="2">
        <v>0.8747587692167164</v>
      </c>
      <c r="M3199" s="2">
        <v>-0.1930428727276894</v>
      </c>
      <c r="N3199" s="2">
        <v>0.3572586781665398</v>
      </c>
      <c r="O3199" s="2">
        <v>0.1846737557298307</v>
      </c>
    </row>
    <row r="3200" spans="1:15">
      <c r="A3200" s="1" t="s">
        <v>115</v>
      </c>
      <c r="B3200" s="1" t="s">
        <v>1414</v>
      </c>
      <c r="C3200" s="1" t="s">
        <v>2631</v>
      </c>
      <c r="D3200" s="1" t="s">
        <v>3930</v>
      </c>
      <c r="E3200" s="1" t="s">
        <v>5229</v>
      </c>
      <c r="F3200" s="1"/>
      <c r="G3200" s="1"/>
      <c r="H3200" s="1" t="b">
        <v>0</v>
      </c>
      <c r="I3200" s="2">
        <v>0.1770092154228468</v>
      </c>
      <c r="J3200" s="2">
        <v>0.3226893661690838</v>
      </c>
      <c r="K3200" s="2">
        <v>0.393267043293572</v>
      </c>
      <c r="L3200" s="2">
        <v>0.5227627253835286</v>
      </c>
      <c r="M3200" s="2">
        <v>-0.9357718187530287</v>
      </c>
      <c r="N3200" s="2">
        <v>0.7520041228861715</v>
      </c>
      <c r="O3200" s="2">
        <v>0.4912153460004375</v>
      </c>
    </row>
    <row r="3201" spans="1:15">
      <c r="A3201" s="1" t="s">
        <v>115</v>
      </c>
      <c r="B3201" s="1" t="s">
        <v>1414</v>
      </c>
      <c r="C3201" s="1" t="s">
        <v>2631</v>
      </c>
      <c r="D3201" s="1" t="s">
        <v>3930</v>
      </c>
      <c r="E3201" s="1" t="s">
        <v>5229</v>
      </c>
      <c r="F3201" s="1"/>
      <c r="G3201" s="1"/>
      <c r="H3201" s="1" t="b">
        <v>0</v>
      </c>
      <c r="I3201" s="2">
        <v>0.183215704755388</v>
      </c>
      <c r="J3201" s="2">
        <v>0.3310739928035956</v>
      </c>
      <c r="K3201" s="2">
        <v>0.2671763174459352</v>
      </c>
      <c r="L3201" s="2">
        <v>1.586463835618749</v>
      </c>
      <c r="M3201" s="2">
        <v>0.6658146345438242</v>
      </c>
      <c r="N3201" s="2">
        <v>0.7370373025225387</v>
      </c>
      <c r="O3201" s="2">
        <v>0.4800749334898582</v>
      </c>
    </row>
    <row r="3202" spans="1:15">
      <c r="A3202" s="1" t="s">
        <v>115</v>
      </c>
      <c r="B3202" s="1" t="s">
        <v>1414</v>
      </c>
      <c r="C3202" s="1" t="s">
        <v>2631</v>
      </c>
      <c r="D3202" s="1" t="s">
        <v>3930</v>
      </c>
      <c r="E3202" s="1" t="s">
        <v>5229</v>
      </c>
      <c r="F3202" s="1"/>
      <c r="G3202" s="1"/>
      <c r="H3202" s="1" t="b">
        <v>0</v>
      </c>
      <c r="I3202" s="2">
        <v>1</v>
      </c>
      <c r="J3202" s="2">
        <v>1</v>
      </c>
      <c r="K3202" s="2">
        <v>0</v>
      </c>
      <c r="L3202" s="2">
        <v>0</v>
      </c>
      <c r="M3202" s="2" t="e">
        <f>-1/0</f>
        <v>#DIV/0!</v>
      </c>
      <c r="N3202" s="2">
        <v>0</v>
      </c>
      <c r="O3202" s="2">
        <v>0</v>
      </c>
    </row>
    <row r="3203" spans="1:15">
      <c r="A3203" s="1" t="s">
        <v>115</v>
      </c>
      <c r="B3203" s="1" t="s">
        <v>1414</v>
      </c>
      <c r="C3203" s="1" t="s">
        <v>2631</v>
      </c>
      <c r="D3203" s="1" t="s">
        <v>3930</v>
      </c>
      <c r="E3203" s="1" t="s">
        <v>5229</v>
      </c>
      <c r="F3203" s="1"/>
      <c r="G3203" s="1"/>
      <c r="H3203" s="1" t="b">
        <v>0</v>
      </c>
      <c r="I3203" s="2">
        <v>0.1924520459406183</v>
      </c>
      <c r="J3203" s="2">
        <v>0.3384064555261413</v>
      </c>
      <c r="K3203" s="2">
        <v>0.3444668666205756</v>
      </c>
      <c r="L3203" s="2">
        <v>1.845961334375545</v>
      </c>
      <c r="M3203" s="2">
        <v>0.8843723345173468</v>
      </c>
      <c r="N3203" s="2">
        <v>0.7156774675987598</v>
      </c>
      <c r="O3203" s="2">
        <v>0.4705613608438896</v>
      </c>
    </row>
    <row r="3204" spans="1:15">
      <c r="A3204" s="1" t="s">
        <v>115</v>
      </c>
      <c r="B3204" s="1" t="s">
        <v>1414</v>
      </c>
      <c r="C3204" s="1" t="s">
        <v>2631</v>
      </c>
      <c r="D3204" s="1" t="s">
        <v>3930</v>
      </c>
      <c r="E3204" s="1" t="s">
        <v>5229</v>
      </c>
      <c r="F3204" s="1"/>
      <c r="G3204" s="1"/>
      <c r="H3204" s="1" t="b">
        <v>0</v>
      </c>
      <c r="I3204" s="2">
        <v>0.1935638108002353</v>
      </c>
      <c r="J3204" s="2">
        <v>0.3384064555261413</v>
      </c>
      <c r="K3204" s="2">
        <v>0.1843645007302444</v>
      </c>
      <c r="L3204" s="2">
        <v>0.6431892516983765</v>
      </c>
      <c r="M3204" s="2">
        <v>-0.6366847969697338</v>
      </c>
      <c r="N3204" s="2">
        <v>0.7131758362781163</v>
      </c>
      <c r="O3204" s="2">
        <v>0.4705613608438896</v>
      </c>
    </row>
    <row r="3205" spans="1:15">
      <c r="A3205" s="1" t="s">
        <v>115</v>
      </c>
      <c r="B3205" s="1" t="s">
        <v>1414</v>
      </c>
      <c r="C3205" s="1" t="s">
        <v>2631</v>
      </c>
      <c r="D3205" s="1" t="s">
        <v>3930</v>
      </c>
      <c r="E3205" s="1" t="s">
        <v>5229</v>
      </c>
      <c r="F3205" s="1"/>
      <c r="G3205" s="1"/>
      <c r="H3205" s="1" t="b">
        <v>0</v>
      </c>
      <c r="I3205" s="2">
        <v>0.3245701394972746</v>
      </c>
      <c r="J3205" s="2">
        <v>0.5417779945091796</v>
      </c>
      <c r="K3205" s="2">
        <v>0.1321032511057825</v>
      </c>
      <c r="L3205" s="2">
        <v>0.6592229078759266</v>
      </c>
      <c r="M3205" s="2">
        <v>-0.6011617181053615</v>
      </c>
      <c r="N3205" s="2">
        <v>0.4886914378310524</v>
      </c>
      <c r="O3205" s="2">
        <v>0.2661786387589573</v>
      </c>
    </row>
    <row r="3206" spans="1:15">
      <c r="A3206" s="1" t="s">
        <v>115</v>
      </c>
      <c r="B3206" s="1" t="s">
        <v>1414</v>
      </c>
      <c r="C3206" s="1" t="s">
        <v>2631</v>
      </c>
      <c r="D3206" s="1" t="s">
        <v>3930</v>
      </c>
      <c r="E3206" s="1" t="s">
        <v>5229</v>
      </c>
      <c r="F3206" s="1"/>
      <c r="G3206" s="1"/>
      <c r="H3206" s="1" t="b">
        <v>0</v>
      </c>
      <c r="I3206" s="2">
        <v>0.1664952882827755</v>
      </c>
      <c r="J3206" s="2">
        <v>0.3629708908700451</v>
      </c>
      <c r="K3206" s="2">
        <v>0.2127152588832406</v>
      </c>
      <c r="L3206" s="2">
        <v>0.6722249085565957</v>
      </c>
      <c r="M3206" s="2">
        <v>-0.5729840937688299</v>
      </c>
      <c r="N3206" s="2">
        <v>0.7785980522582304</v>
      </c>
      <c r="O3206" s="2">
        <v>0.4401282026262033</v>
      </c>
    </row>
    <row r="3207" spans="1:15">
      <c r="A3207" s="1" t="s">
        <v>115</v>
      </c>
      <c r="B3207" s="1" t="s">
        <v>1414</v>
      </c>
      <c r="C3207" s="1" t="s">
        <v>2631</v>
      </c>
      <c r="D3207" s="1" t="s">
        <v>3930</v>
      </c>
      <c r="E3207" s="1" t="s">
        <v>5229</v>
      </c>
      <c r="F3207" s="1"/>
      <c r="G3207" s="1"/>
      <c r="H3207" s="1" t="b">
        <v>0</v>
      </c>
      <c r="I3207" s="2">
        <v>0.1719106306703561</v>
      </c>
      <c r="J3207" s="2">
        <v>0.3658974162641744</v>
      </c>
      <c r="K3207" s="2">
        <v>0.03365728450311496</v>
      </c>
      <c r="L3207" s="2">
        <v>0.6950479602022607</v>
      </c>
      <c r="M3207" s="2">
        <v>-0.5248155637293608</v>
      </c>
      <c r="N3207" s="2">
        <v>0.7646972664268352</v>
      </c>
      <c r="O3207" s="2">
        <v>0.4366406572151512</v>
      </c>
    </row>
    <row r="3208" spans="1:15">
      <c r="A3208" s="1" t="s">
        <v>115</v>
      </c>
      <c r="B3208" s="1" t="s">
        <v>1414</v>
      </c>
      <c r="C3208" s="1" t="s">
        <v>2631</v>
      </c>
      <c r="D3208" s="1" t="s">
        <v>3930</v>
      </c>
      <c r="E3208" s="1" t="s">
        <v>5229</v>
      </c>
      <c r="F3208" s="1"/>
      <c r="G3208" s="1"/>
      <c r="H3208" s="1" t="b">
        <v>0</v>
      </c>
      <c r="I3208" s="2">
        <v>0.432964857763747</v>
      </c>
      <c r="J3208" s="2">
        <v>0.6341637958400499</v>
      </c>
      <c r="K3208" s="2">
        <v>0.2928934838704271</v>
      </c>
      <c r="L3208" s="2">
        <v>1.24464954595777</v>
      </c>
      <c r="M3208" s="2">
        <v>0.3157395820665527</v>
      </c>
      <c r="N3208" s="2">
        <v>0.3635473523733189</v>
      </c>
      <c r="O3208" s="2">
        <v>0.1977985553011995</v>
      </c>
    </row>
    <row r="3209" spans="1:15">
      <c r="A3209" s="1" t="s">
        <v>115</v>
      </c>
      <c r="B3209" s="1" t="s">
        <v>1414</v>
      </c>
      <c r="C3209" s="1" t="s">
        <v>2631</v>
      </c>
      <c r="D3209" s="1" t="s">
        <v>3930</v>
      </c>
      <c r="E3209" s="1" t="s">
        <v>5229</v>
      </c>
      <c r="F3209" s="1"/>
      <c r="G3209" s="1"/>
      <c r="H3209" s="1" t="b">
        <v>0</v>
      </c>
      <c r="I3209" s="2">
        <v>0.2321533018536757</v>
      </c>
      <c r="J3209" s="2">
        <v>0.3795522236655334</v>
      </c>
      <c r="K3209" s="2">
        <v>0.2590235878032347</v>
      </c>
      <c r="L3209" s="2">
        <v>0.7347417134266129</v>
      </c>
      <c r="M3209" s="2">
        <v>-0.4446909119406584</v>
      </c>
      <c r="N3209" s="2">
        <v>0.6342251351008273</v>
      </c>
      <c r="O3209" s="2">
        <v>0.4207284598492368</v>
      </c>
    </row>
    <row r="3210" spans="1:15">
      <c r="A3210" s="1" t="s">
        <v>115</v>
      </c>
      <c r="B3210" s="1" t="s">
        <v>1414</v>
      </c>
      <c r="C3210" s="1" t="s">
        <v>2631</v>
      </c>
      <c r="D3210" s="1" t="s">
        <v>3930</v>
      </c>
      <c r="E3210" s="1" t="s">
        <v>5229</v>
      </c>
      <c r="F3210" s="1"/>
      <c r="G3210" s="1"/>
      <c r="H3210" s="1" t="b">
        <v>0</v>
      </c>
      <c r="I3210" s="2">
        <v>0.2451176107411842</v>
      </c>
      <c r="J3210" s="2">
        <v>0.3975923449817634</v>
      </c>
      <c r="K3210" s="2">
        <v>0.185284384736931</v>
      </c>
      <c r="L3210" s="2">
        <v>1.282976908735952</v>
      </c>
      <c r="M3210" s="2">
        <v>0.3594952047596911</v>
      </c>
      <c r="N3210" s="2">
        <v>0.6106254852678583</v>
      </c>
      <c r="O3210" s="2">
        <v>0.4005619858546617</v>
      </c>
    </row>
    <row r="3211" spans="1:15">
      <c r="A3211" s="1" t="s">
        <v>115</v>
      </c>
      <c r="B3211" s="1" t="s">
        <v>1414</v>
      </c>
      <c r="C3211" s="1" t="s">
        <v>2631</v>
      </c>
      <c r="D3211" s="1" t="s">
        <v>3930</v>
      </c>
      <c r="E3211" s="1" t="s">
        <v>5229</v>
      </c>
      <c r="F3211" s="1"/>
      <c r="G3211" s="1"/>
      <c r="H3211" s="1" t="b">
        <v>0</v>
      </c>
      <c r="I3211" s="2">
        <v>0.2491542819595161</v>
      </c>
      <c r="J3211" s="2">
        <v>0.3978742797182969</v>
      </c>
      <c r="K3211" s="2">
        <v>0.1988909804439549</v>
      </c>
      <c r="L3211" s="2">
        <v>1.292520098760697</v>
      </c>
      <c r="M3211" s="2">
        <v>0.370186714704184</v>
      </c>
      <c r="N3211" s="2">
        <v>0.6035316446542339</v>
      </c>
      <c r="O3211" s="2">
        <v>0.4002541345843297</v>
      </c>
    </row>
    <row r="3212" spans="1:15">
      <c r="A3212" s="1" t="s">
        <v>115</v>
      </c>
      <c r="B3212" s="1" t="s">
        <v>1414</v>
      </c>
      <c r="C3212" s="1" t="s">
        <v>2631</v>
      </c>
      <c r="D3212" s="1" t="s">
        <v>3930</v>
      </c>
      <c r="E3212" s="1" t="s">
        <v>5229</v>
      </c>
      <c r="F3212" s="1"/>
      <c r="G3212" s="1"/>
      <c r="H3212" s="1" t="b">
        <v>0</v>
      </c>
      <c r="I3212" s="2">
        <v>0.2522570392942606</v>
      </c>
      <c r="J3212" s="2">
        <v>0.3997195486163396</v>
      </c>
      <c r="K3212" s="2">
        <v>0.165092109997444</v>
      </c>
      <c r="L3212" s="2">
        <v>0.7642415859942792</v>
      </c>
      <c r="M3212" s="2">
        <v>-0.3878993312048184</v>
      </c>
      <c r="N3212" s="2">
        <v>0.5981567058284213</v>
      </c>
      <c r="O3212" s="2">
        <v>0.3982446116883564</v>
      </c>
    </row>
    <row r="3213" spans="1:15">
      <c r="A3213" s="1" t="s">
        <v>115</v>
      </c>
      <c r="B3213" s="1" t="s">
        <v>1414</v>
      </c>
      <c r="C3213" s="1" t="s">
        <v>2631</v>
      </c>
      <c r="D3213" s="1" t="s">
        <v>3930</v>
      </c>
      <c r="E3213" s="1" t="s">
        <v>5229</v>
      </c>
      <c r="F3213" s="1"/>
      <c r="G3213" s="1"/>
      <c r="H3213" s="1" t="b">
        <v>0</v>
      </c>
      <c r="I3213" s="2">
        <v>0.2541905867414587</v>
      </c>
      <c r="J3213" s="2">
        <v>0.3997195486163396</v>
      </c>
      <c r="K3213" s="2">
        <v>0.3352449070093464</v>
      </c>
      <c r="L3213" s="2">
        <v>1.593813476318303</v>
      </c>
      <c r="M3213" s="2">
        <v>0.6724828008866338</v>
      </c>
      <c r="N3213" s="2">
        <v>0.5948405364017455</v>
      </c>
      <c r="O3213" s="2">
        <v>0.3982446116883564</v>
      </c>
    </row>
    <row r="3214" spans="1:15">
      <c r="A3214" s="1" t="s">
        <v>115</v>
      </c>
      <c r="B3214" s="1" t="s">
        <v>1414</v>
      </c>
      <c r="C3214" s="1" t="s">
        <v>2631</v>
      </c>
      <c r="D3214" s="1" t="s">
        <v>3930</v>
      </c>
      <c r="E3214" s="1" t="s">
        <v>5229</v>
      </c>
      <c r="F3214" s="1"/>
      <c r="G3214" s="1"/>
      <c r="H3214" s="1" t="b">
        <v>0</v>
      </c>
      <c r="I3214" s="2">
        <v>0.2577913750026176</v>
      </c>
      <c r="J3214" s="2">
        <v>0.4023107822010548</v>
      </c>
      <c r="K3214" s="2">
        <v>0.1613961989471974</v>
      </c>
      <c r="L3214" s="2">
        <v>0.7451049905522553</v>
      </c>
      <c r="M3214" s="2">
        <v>-0.4244843690749424</v>
      </c>
      <c r="N3214" s="2">
        <v>0.5887316170502296</v>
      </c>
      <c r="O3214" s="2">
        <v>0.395438327886926</v>
      </c>
    </row>
    <row r="3215" spans="1:15">
      <c r="A3215" s="1" t="s">
        <v>115</v>
      </c>
      <c r="B3215" s="1" t="s">
        <v>1414</v>
      </c>
      <c r="C3215" s="1" t="s">
        <v>2631</v>
      </c>
      <c r="D3215" s="1" t="s">
        <v>3930</v>
      </c>
      <c r="E3215" s="1" t="s">
        <v>5229</v>
      </c>
      <c r="F3215" s="1"/>
      <c r="G3215" s="1"/>
      <c r="H3215" s="1" t="b">
        <v>0</v>
      </c>
      <c r="I3215" s="2">
        <v>0.2602530858315917</v>
      </c>
      <c r="J3215" s="2">
        <v>0.403098764521112</v>
      </c>
      <c r="K3215" s="2">
        <v>0.405615602731757</v>
      </c>
      <c r="L3215" s="2">
        <v>1.789827117340461</v>
      </c>
      <c r="M3215" s="2">
        <v>0.8398202416789149</v>
      </c>
      <c r="N3215" s="2">
        <v>0.5846041123392814</v>
      </c>
      <c r="O3215" s="2">
        <v>0.3945885329372138</v>
      </c>
    </row>
    <row r="3216" spans="1:15">
      <c r="A3216" s="1" t="s">
        <v>115</v>
      </c>
      <c r="B3216" s="1" t="s">
        <v>1414</v>
      </c>
      <c r="C3216" s="1" t="s">
        <v>2631</v>
      </c>
      <c r="D3216" s="1" t="s">
        <v>3930</v>
      </c>
      <c r="E3216" s="1" t="s">
        <v>5229</v>
      </c>
      <c r="F3216" s="1"/>
      <c r="G3216" s="1"/>
      <c r="H3216" s="1" t="b">
        <v>0</v>
      </c>
      <c r="I3216" s="2">
        <v>0.4704794464858723</v>
      </c>
      <c r="J3216" s="2">
        <v>0.6640202490085045</v>
      </c>
      <c r="K3216" s="2">
        <v>0.03669412829764906</v>
      </c>
      <c r="L3216" s="2">
        <v>0.822730645378279</v>
      </c>
      <c r="M3216" s="2">
        <v>-0.2815079123347149</v>
      </c>
      <c r="N3216" s="2">
        <v>0.3274593445486151</v>
      </c>
      <c r="O3216" s="2">
        <v>0.1778186768088333</v>
      </c>
    </row>
    <row r="3217" spans="1:15">
      <c r="A3217" s="1" t="s">
        <v>115</v>
      </c>
      <c r="B3217" s="1" t="s">
        <v>1414</v>
      </c>
      <c r="C3217" s="1" t="s">
        <v>2631</v>
      </c>
      <c r="D3217" s="1" t="s">
        <v>3930</v>
      </c>
      <c r="E3217" s="1" t="s">
        <v>5229</v>
      </c>
      <c r="F3217" s="1"/>
      <c r="G3217" s="1"/>
      <c r="H3217" s="1" t="b">
        <v>0</v>
      </c>
      <c r="I3217" s="2">
        <v>0.5285911981940059</v>
      </c>
      <c r="J3217" s="2">
        <v>0.714016043525896</v>
      </c>
      <c r="K3217" s="2">
        <v>0.2928003903241984</v>
      </c>
      <c r="L3217" s="2">
        <v>0.8282566532118275</v>
      </c>
      <c r="M3217" s="2">
        <v>-0.2718502076681141</v>
      </c>
      <c r="N3217" s="2">
        <v>0.2768800727737362</v>
      </c>
      <c r="O3217" s="2">
        <v>0.1462920297693618</v>
      </c>
    </row>
    <row r="3218" spans="1:15">
      <c r="A3218" s="1" t="s">
        <v>115</v>
      </c>
      <c r="B3218" s="1" t="s">
        <v>1414</v>
      </c>
      <c r="C3218" s="1" t="s">
        <v>2631</v>
      </c>
      <c r="D3218" s="1" t="s">
        <v>3930</v>
      </c>
      <c r="E3218" s="1" t="s">
        <v>5229</v>
      </c>
      <c r="F3218" s="1"/>
      <c r="G3218" s="1"/>
      <c r="H3218" s="1" t="b">
        <v>0</v>
      </c>
      <c r="I3218" s="2">
        <v>0.3073108435757587</v>
      </c>
      <c r="J3218" s="2">
        <v>0.451643155250556</v>
      </c>
      <c r="K3218" s="2">
        <v>0.1708093063810928</v>
      </c>
      <c r="L3218" s="2">
        <v>1.206564674778474</v>
      </c>
      <c r="M3218" s="2">
        <v>0.2709052495622992</v>
      </c>
      <c r="N3218" s="2">
        <v>0.5124221152332725</v>
      </c>
      <c r="O3218" s="2">
        <v>0.3452045672082425</v>
      </c>
    </row>
    <row r="3219" spans="1:15">
      <c r="A3219" s="1" t="s">
        <v>115</v>
      </c>
      <c r="B3219" s="1" t="s">
        <v>1414</v>
      </c>
      <c r="C3219" s="1" t="s">
        <v>2631</v>
      </c>
      <c r="D3219" s="1" t="s">
        <v>3930</v>
      </c>
      <c r="E3219" s="1" t="s">
        <v>5229</v>
      </c>
      <c r="F3219" s="1"/>
      <c r="G3219" s="1"/>
      <c r="H3219" s="1" t="b">
        <v>0</v>
      </c>
      <c r="I3219" s="2">
        <v>0.3281840242358063</v>
      </c>
      <c r="J3219" s="2">
        <v>0.4727685943536791</v>
      </c>
      <c r="K3219" s="2">
        <v>0.2230282956701663</v>
      </c>
      <c r="L3219" s="2">
        <v>0.5510028702818762</v>
      </c>
      <c r="M3219" s="2">
        <v>-0.8598682607903065</v>
      </c>
      <c r="N3219" s="2">
        <v>0.4838825639139546</v>
      </c>
      <c r="O3219" s="2">
        <v>0.325351381009863</v>
      </c>
    </row>
    <row r="3220" spans="1:15">
      <c r="A3220" s="1" t="s">
        <v>115</v>
      </c>
      <c r="B3220" s="1" t="s">
        <v>1414</v>
      </c>
      <c r="C3220" s="1" t="s">
        <v>2631</v>
      </c>
      <c r="D3220" s="1" t="s">
        <v>3930</v>
      </c>
      <c r="E3220" s="1" t="s">
        <v>5229</v>
      </c>
      <c r="F3220" s="1"/>
      <c r="G3220" s="1"/>
      <c r="H3220" s="1" t="b">
        <v>0</v>
      </c>
      <c r="I3220" s="2">
        <v>0.3694473927501429</v>
      </c>
      <c r="J3220" s="2">
        <v>0.5742793341392017</v>
      </c>
      <c r="K3220" s="2">
        <v>0.04404773916318832</v>
      </c>
      <c r="L3220" s="2">
        <v>0.8544845073219041</v>
      </c>
      <c r="M3220" s="2">
        <v>-0.2268737602855182</v>
      </c>
      <c r="N3220" s="2">
        <v>0.4324473939806285</v>
      </c>
      <c r="O3220" s="2">
        <v>0.2408768118414066</v>
      </c>
    </row>
    <row r="3221" spans="1:15">
      <c r="A3221" s="1" t="s">
        <v>115</v>
      </c>
      <c r="B3221" s="1" t="s">
        <v>1414</v>
      </c>
      <c r="C3221" s="1" t="s">
        <v>2631</v>
      </c>
      <c r="D3221" s="1" t="s">
        <v>3930</v>
      </c>
      <c r="E3221" s="1" t="s">
        <v>5229</v>
      </c>
      <c r="F3221" s="1"/>
      <c r="G3221" s="1"/>
      <c r="H3221" s="1" t="b">
        <v>0</v>
      </c>
      <c r="I3221" s="2">
        <v>0.3387885370467217</v>
      </c>
      <c r="J3221" s="2">
        <v>0.4780167029563331</v>
      </c>
      <c r="K3221" s="2">
        <v>0.02482113143870345</v>
      </c>
      <c r="L3221" s="2">
        <v>0.8402026978921213</v>
      </c>
      <c r="M3221" s="2">
        <v>-0.2511906765595575</v>
      </c>
      <c r="N3221" s="2">
        <v>0.4700712925018229</v>
      </c>
      <c r="O3221" s="2">
        <v>0.3205569279171068</v>
      </c>
    </row>
    <row r="3222" spans="1:15">
      <c r="A3222" s="1" t="s">
        <v>115</v>
      </c>
      <c r="B3222" s="1" t="s">
        <v>1414</v>
      </c>
      <c r="C3222" s="1" t="s">
        <v>2631</v>
      </c>
      <c r="D3222" s="1" t="s">
        <v>3930</v>
      </c>
      <c r="E3222" s="1" t="s">
        <v>5229</v>
      </c>
      <c r="F3222" s="1"/>
      <c r="G3222" s="1"/>
      <c r="H3222" s="1" t="b">
        <v>0</v>
      </c>
      <c r="I3222" s="2">
        <v>0.3511423750376941</v>
      </c>
      <c r="J3222" s="2">
        <v>0.4920770697807142</v>
      </c>
      <c r="K3222" s="2">
        <v>0.1413684608897577</v>
      </c>
      <c r="L3222" s="2">
        <v>0.8463073617678266</v>
      </c>
      <c r="M3222" s="2">
        <v>-0.2407463786270511</v>
      </c>
      <c r="N3222" s="2">
        <v>0.4545167577332643</v>
      </c>
      <c r="O3222" s="2">
        <v>0.3079668721122869</v>
      </c>
    </row>
    <row r="3223" spans="1:15">
      <c r="A3223" s="1" t="s">
        <v>115</v>
      </c>
      <c r="B3223" s="1" t="s">
        <v>1414</v>
      </c>
      <c r="C3223" s="1" t="s">
        <v>2631</v>
      </c>
      <c r="D3223" s="1" t="s">
        <v>3930</v>
      </c>
      <c r="E3223" s="1" t="s">
        <v>5229</v>
      </c>
      <c r="F3223" s="1"/>
      <c r="G3223" s="1"/>
      <c r="H3223" s="1" t="b">
        <v>0</v>
      </c>
      <c r="I3223" s="2">
        <v>1</v>
      </c>
      <c r="J3223" s="2">
        <v>1</v>
      </c>
      <c r="K3223" s="2">
        <v>0</v>
      </c>
      <c r="L3223" s="2">
        <v>0</v>
      </c>
      <c r="M3223" s="2" t="e">
        <f>-1/0</f>
        <v>#DIV/0!</v>
      </c>
      <c r="N3223" s="2">
        <v>0</v>
      </c>
      <c r="O3223" s="2">
        <v>0</v>
      </c>
    </row>
    <row r="3224" spans="1:15">
      <c r="A3224" s="1" t="s">
        <v>115</v>
      </c>
      <c r="B3224" s="1" t="s">
        <v>1414</v>
      </c>
      <c r="C3224" s="1" t="s">
        <v>2631</v>
      </c>
      <c r="D3224" s="1" t="s">
        <v>3930</v>
      </c>
      <c r="E3224" s="1" t="s">
        <v>5229</v>
      </c>
      <c r="F3224" s="1"/>
      <c r="G3224" s="1"/>
      <c r="H3224" s="1" t="b">
        <v>0</v>
      </c>
      <c r="I3224" s="2">
        <v>0.383736360666351</v>
      </c>
      <c r="J3224" s="2">
        <v>0.5189537464310741</v>
      </c>
      <c r="K3224" s="2">
        <v>0.2955194562369576</v>
      </c>
      <c r="L3224" s="2">
        <v>1.302180808067226</v>
      </c>
      <c r="M3224" s="2">
        <v>0.3809297809086953</v>
      </c>
      <c r="N3224" s="2">
        <v>0.4159670475867052</v>
      </c>
      <c r="O3224" s="2">
        <v>0.2848713484423286</v>
      </c>
    </row>
    <row r="3225" spans="1:15">
      <c r="A3225" s="1" t="s">
        <v>115</v>
      </c>
      <c r="B3225" s="1" t="s">
        <v>1414</v>
      </c>
      <c r="C3225" s="1" t="s">
        <v>2631</v>
      </c>
      <c r="D3225" s="1" t="s">
        <v>3930</v>
      </c>
      <c r="E3225" s="1" t="s">
        <v>5229</v>
      </c>
      <c r="F3225" s="1"/>
      <c r="G3225" s="1"/>
      <c r="H3225" s="1" t="b">
        <v>0</v>
      </c>
      <c r="I3225" s="2">
        <v>0.3854365204075454</v>
      </c>
      <c r="J3225" s="2">
        <v>0.5189537464310741</v>
      </c>
      <c r="K3225" s="2">
        <v>0.3700965333942896</v>
      </c>
      <c r="L3225" s="2">
        <v>0.7674933827094648</v>
      </c>
      <c r="M3225" s="2">
        <v>-0.3817737831972423</v>
      </c>
      <c r="N3225" s="2">
        <v>0.4140471379938832</v>
      </c>
      <c r="O3225" s="2">
        <v>0.2848713484423286</v>
      </c>
    </row>
    <row r="3226" spans="1:15">
      <c r="A3226" s="1" t="s">
        <v>115</v>
      </c>
      <c r="B3226" s="1" t="s">
        <v>1414</v>
      </c>
      <c r="C3226" s="1" t="s">
        <v>2631</v>
      </c>
      <c r="D3226" s="1" t="s">
        <v>3930</v>
      </c>
      <c r="E3226" s="1" t="s">
        <v>5229</v>
      </c>
      <c r="F3226" s="1"/>
      <c r="G3226" s="1"/>
      <c r="H3226" s="1" t="b">
        <v>0</v>
      </c>
      <c r="I3226" s="2">
        <v>0.3932160963505618</v>
      </c>
      <c r="J3226" s="2">
        <v>0.5226134390333905</v>
      </c>
      <c r="K3226" s="2">
        <v>0.06463446107650378</v>
      </c>
      <c r="L3226" s="2">
        <v>0.6712623718158462</v>
      </c>
      <c r="M3226" s="2">
        <v>-0.5750513217068021</v>
      </c>
      <c r="N3226" s="2">
        <v>0.4053687125765598</v>
      </c>
      <c r="O3226" s="2">
        <v>0.2818194265585591</v>
      </c>
    </row>
    <row r="3227" spans="1:15">
      <c r="A3227" s="1" t="s">
        <v>115</v>
      </c>
      <c r="B3227" s="1" t="s">
        <v>1414</v>
      </c>
      <c r="C3227" s="1" t="s">
        <v>2631</v>
      </c>
      <c r="D3227" s="1" t="s">
        <v>3930</v>
      </c>
      <c r="E3227" s="1" t="s">
        <v>5229</v>
      </c>
      <c r="F3227" s="1"/>
      <c r="G3227" s="1"/>
      <c r="H3227" s="1" t="b">
        <v>0</v>
      </c>
      <c r="I3227" s="2">
        <v>0.3932285584959977</v>
      </c>
      <c r="J3227" s="2">
        <v>0.5226134390333905</v>
      </c>
      <c r="K3227" s="2">
        <v>0.3747993955716891</v>
      </c>
      <c r="L3227" s="2">
        <v>1.41164385412401</v>
      </c>
      <c r="M3227" s="2">
        <v>0.4973761546865497</v>
      </c>
      <c r="N3227" s="2">
        <v>0.405354948757421</v>
      </c>
      <c r="O3227" s="2">
        <v>0.2818194265585591</v>
      </c>
    </row>
    <row r="3228" spans="1:15">
      <c r="A3228" s="1" t="s">
        <v>115</v>
      </c>
      <c r="B3228" s="1" t="s">
        <v>1414</v>
      </c>
      <c r="C3228" s="1" t="s">
        <v>2631</v>
      </c>
      <c r="D3228" s="1" t="s">
        <v>3930</v>
      </c>
      <c r="E3228" s="1" t="s">
        <v>5229</v>
      </c>
      <c r="F3228" s="1"/>
      <c r="G3228" s="1"/>
      <c r="H3228" s="1" t="b">
        <v>0</v>
      </c>
      <c r="I3228" s="2">
        <v>1</v>
      </c>
      <c r="J3228" s="2">
        <v>1</v>
      </c>
      <c r="K3228" s="2">
        <v>0</v>
      </c>
      <c r="L3228" s="2">
        <v>0</v>
      </c>
      <c r="M3228" s="2" t="e">
        <f>-1/0</f>
        <v>#DIV/0!</v>
      </c>
      <c r="N3228" s="2">
        <v>0</v>
      </c>
      <c r="O3228" s="2">
        <v>0</v>
      </c>
    </row>
    <row r="3229" spans="1:15">
      <c r="A3229" s="1" t="s">
        <v>115</v>
      </c>
      <c r="B3229" s="1" t="s">
        <v>1414</v>
      </c>
      <c r="C3229" s="1" t="s">
        <v>2631</v>
      </c>
      <c r="D3229" s="1" t="s">
        <v>3930</v>
      </c>
      <c r="E3229" s="1" t="s">
        <v>5229</v>
      </c>
      <c r="F3229" s="1"/>
      <c r="G3229" s="1"/>
      <c r="H3229" s="1" t="b">
        <v>0</v>
      </c>
      <c r="I3229" s="2">
        <v>0.4094695492443559</v>
      </c>
      <c r="J3229" s="2">
        <v>0.5330559588955909</v>
      </c>
      <c r="K3229" s="2">
        <v>0.3491401451081115</v>
      </c>
      <c r="L3229" s="2">
        <v>1.855407829513351</v>
      </c>
      <c r="M3229" s="2">
        <v>0.8917363345267884</v>
      </c>
      <c r="N3229" s="2">
        <v>0.3877783895979858</v>
      </c>
      <c r="O3229" s="2">
        <v>0.2732271974201286</v>
      </c>
    </row>
    <row r="3230" spans="1:15">
      <c r="A3230" s="1" t="s">
        <v>115</v>
      </c>
      <c r="B3230" s="1" t="s">
        <v>1414</v>
      </c>
      <c r="C3230" s="1" t="s">
        <v>2631</v>
      </c>
      <c r="D3230" s="1" t="s">
        <v>3930</v>
      </c>
      <c r="E3230" s="1" t="s">
        <v>5229</v>
      </c>
      <c r="F3230" s="1"/>
      <c r="G3230" s="1"/>
      <c r="H3230" s="1" t="b">
        <v>0</v>
      </c>
      <c r="I3230" s="2">
        <v>0.4112516888280042</v>
      </c>
      <c r="J3230" s="2">
        <v>0.5330559588955909</v>
      </c>
      <c r="K3230" s="2">
        <v>0.06238657980806638</v>
      </c>
      <c r="L3230" s="2">
        <v>1.148640678801367</v>
      </c>
      <c r="M3230" s="2">
        <v>0.199927560399</v>
      </c>
      <c r="N3230" s="2">
        <v>0.3858923055837877</v>
      </c>
      <c r="O3230" s="2">
        <v>0.2732271974201286</v>
      </c>
    </row>
    <row r="3231" spans="1:15">
      <c r="A3231" s="1" t="s">
        <v>115</v>
      </c>
      <c r="B3231" s="1" t="s">
        <v>1414</v>
      </c>
      <c r="C3231" s="1" t="s">
        <v>2631</v>
      </c>
      <c r="D3231" s="1" t="s">
        <v>3930</v>
      </c>
      <c r="E3231" s="1" t="s">
        <v>5229</v>
      </c>
      <c r="F3231" s="1"/>
      <c r="G3231" s="1"/>
      <c r="H3231" s="1" t="b">
        <v>0</v>
      </c>
      <c r="I3231" s="2">
        <v>0.4277185956506894</v>
      </c>
      <c r="J3231" s="2">
        <v>0.547267271453677</v>
      </c>
      <c r="K3231" s="2">
        <v>0.1184639321162008</v>
      </c>
      <c r="L3231" s="2">
        <v>1.512240244919266</v>
      </c>
      <c r="M3231" s="2">
        <v>0.5966873542550967</v>
      </c>
      <c r="N3231" s="2">
        <v>0.3688418677863922</v>
      </c>
      <c r="O3231" s="2">
        <v>0.2618005234490886</v>
      </c>
    </row>
    <row r="3232" spans="1:15">
      <c r="A3232" s="1" t="s">
        <v>115</v>
      </c>
      <c r="B3232" s="1" t="s">
        <v>1414</v>
      </c>
      <c r="C3232" s="1" t="s">
        <v>2631</v>
      </c>
      <c r="D3232" s="1" t="s">
        <v>3930</v>
      </c>
      <c r="E3232" s="1" t="s">
        <v>5229</v>
      </c>
      <c r="F3232" s="1"/>
      <c r="G3232" s="1"/>
      <c r="H3232" s="1" t="b">
        <v>0</v>
      </c>
      <c r="I3232" s="2">
        <v>0.4740678367643524</v>
      </c>
      <c r="J3232" s="2">
        <v>0.599128677137771</v>
      </c>
      <c r="K3232" s="2">
        <v>0.01893658191963463</v>
      </c>
      <c r="L3232" s="2">
        <v>0.8444970711654297</v>
      </c>
      <c r="M3232" s="2">
        <v>-0.2438356753212546</v>
      </c>
      <c r="N3232" s="2">
        <v>0.3241595084852891</v>
      </c>
      <c r="O3232" s="2">
        <v>0.2224798925200932</v>
      </c>
    </row>
    <row r="3233" spans="1:15">
      <c r="A3233" s="1" t="s">
        <v>115</v>
      </c>
      <c r="B3233" s="1" t="s">
        <v>1414</v>
      </c>
      <c r="C3233" s="1" t="s">
        <v>2631</v>
      </c>
      <c r="D3233" s="1" t="s">
        <v>3930</v>
      </c>
      <c r="E3233" s="1" t="s">
        <v>5229</v>
      </c>
      <c r="F3233" s="1"/>
      <c r="G3233" s="1"/>
      <c r="H3233" s="1" t="b">
        <v>0</v>
      </c>
      <c r="I3233" s="2">
        <v>0.8041322912362819</v>
      </c>
      <c r="J3233" s="2">
        <v>0.8941573640021412</v>
      </c>
      <c r="K3233" s="2">
        <v>0.3773083048490662</v>
      </c>
      <c r="L3233" s="2">
        <v>0.894540786244405</v>
      </c>
      <c r="M3233" s="2">
        <v>-0.1607808319829263</v>
      </c>
      <c r="N3233" s="2">
        <v>0.09467249773449157</v>
      </c>
      <c r="O3233" s="2">
        <v>0.04858604238574075</v>
      </c>
    </row>
    <row r="3234" spans="1:15">
      <c r="A3234" s="1" t="s">
        <v>115</v>
      </c>
      <c r="B3234" s="1" t="s">
        <v>1414</v>
      </c>
      <c r="C3234" s="1" t="s">
        <v>2631</v>
      </c>
      <c r="D3234" s="1" t="s">
        <v>3930</v>
      </c>
      <c r="E3234" s="1" t="s">
        <v>5229</v>
      </c>
      <c r="F3234" s="1"/>
      <c r="G3234" s="1"/>
      <c r="H3234" s="1" t="b">
        <v>0</v>
      </c>
      <c r="I3234" s="2">
        <v>0.5137133717709024</v>
      </c>
      <c r="J3234" s="2">
        <v>0.6363433842351007</v>
      </c>
      <c r="K3234" s="2">
        <v>0.02038846076763947</v>
      </c>
      <c r="L3234" s="2">
        <v>1.281139372656495</v>
      </c>
      <c r="M3234" s="2">
        <v>0.3574274322001179</v>
      </c>
      <c r="N3234" s="2">
        <v>0.2892791296022449</v>
      </c>
      <c r="O3234" s="2">
        <v>0.1963084666873842</v>
      </c>
    </row>
    <row r="3235" spans="1:15">
      <c r="A3235" s="1" t="s">
        <v>115</v>
      </c>
      <c r="B3235" s="1" t="s">
        <v>1414</v>
      </c>
      <c r="C3235" s="1" t="s">
        <v>2631</v>
      </c>
      <c r="D3235" s="1" t="s">
        <v>3930</v>
      </c>
      <c r="E3235" s="1" t="s">
        <v>5229</v>
      </c>
      <c r="F3235" s="1"/>
      <c r="G3235" s="1"/>
      <c r="H3235" s="1" t="b">
        <v>0</v>
      </c>
      <c r="I3235" s="2">
        <v>0.5158706076080672</v>
      </c>
      <c r="J3235" s="2">
        <v>0.6363433842351007</v>
      </c>
      <c r="K3235" s="2">
        <v>0.8680428356658849</v>
      </c>
      <c r="L3235" s="2">
        <v>0.6574071354554225</v>
      </c>
      <c r="M3235" s="2">
        <v>-0.6051409794635331</v>
      </c>
      <c r="N3235" s="2">
        <v>0.2874592159089542</v>
      </c>
      <c r="O3235" s="2">
        <v>0.1963084666873842</v>
      </c>
    </row>
    <row r="3236" spans="1:15">
      <c r="A3236" s="1" t="s">
        <v>115</v>
      </c>
      <c r="B3236" s="1" t="s">
        <v>1414</v>
      </c>
      <c r="C3236" s="1" t="s">
        <v>2631</v>
      </c>
      <c r="D3236" s="1" t="s">
        <v>3930</v>
      </c>
      <c r="E3236" s="1" t="s">
        <v>5229</v>
      </c>
      <c r="F3236" s="1"/>
      <c r="G3236" s="1"/>
      <c r="H3236" s="1" t="b">
        <v>0</v>
      </c>
      <c r="I3236" s="2">
        <v>0.5361957168521312</v>
      </c>
      <c r="J3236" s="2">
        <v>0.6574780813782087</v>
      </c>
      <c r="K3236" s="2">
        <v>0.1474988040055222</v>
      </c>
      <c r="L3236" s="2">
        <v>0.7817949293773835</v>
      </c>
      <c r="M3236" s="2">
        <v>-0.3551378673666134</v>
      </c>
      <c r="N3236" s="2">
        <v>0.270676659496955</v>
      </c>
      <c r="O3236" s="2">
        <v>0.1821187208536643</v>
      </c>
    </row>
    <row r="3237" spans="1:15">
      <c r="A3237" s="1" t="s">
        <v>115</v>
      </c>
      <c r="B3237" s="1" t="s">
        <v>1414</v>
      </c>
      <c r="C3237" s="1" t="s">
        <v>2631</v>
      </c>
      <c r="D3237" s="1" t="s">
        <v>3930</v>
      </c>
      <c r="E3237" s="1" t="s">
        <v>5229</v>
      </c>
      <c r="F3237" s="1"/>
      <c r="G3237" s="1"/>
      <c r="H3237" s="1" t="b">
        <v>0</v>
      </c>
      <c r="I3237" s="2">
        <v>0.5427608009030116</v>
      </c>
      <c r="J3237" s="2">
        <v>0.6607202240903643</v>
      </c>
      <c r="K3237" s="2">
        <v>0.1427085543233357</v>
      </c>
      <c r="L3237" s="2">
        <v>0.8882714408228776</v>
      </c>
      <c r="M3237" s="2">
        <v>-0.170927487581341</v>
      </c>
      <c r="N3237" s="2">
        <v>0.2653915253569064</v>
      </c>
      <c r="O3237" s="2">
        <v>0.1799823995993981</v>
      </c>
    </row>
    <row r="3238" spans="1:15">
      <c r="A3238" s="1" t="s">
        <v>115</v>
      </c>
      <c r="B3238" s="1" t="s">
        <v>1414</v>
      </c>
      <c r="C3238" s="1" t="s">
        <v>2631</v>
      </c>
      <c r="D3238" s="1" t="s">
        <v>3930</v>
      </c>
      <c r="E3238" s="1" t="s">
        <v>5229</v>
      </c>
      <c r="F3238" s="1"/>
      <c r="G3238" s="1"/>
      <c r="H3238" s="1" t="b">
        <v>0</v>
      </c>
      <c r="I3238" s="2">
        <v>0.5452545538609803</v>
      </c>
      <c r="J3238" s="2">
        <v>0.6607202240903643</v>
      </c>
      <c r="K3238" s="2">
        <v>0.1530777516230524</v>
      </c>
      <c r="L3238" s="2">
        <v>0.8474862804916644</v>
      </c>
      <c r="M3238" s="2">
        <v>-0.2387380814783196</v>
      </c>
      <c r="N3238" s="2">
        <v>0.2634006985902775</v>
      </c>
      <c r="O3238" s="2">
        <v>0.1799823995993981</v>
      </c>
    </row>
    <row r="3239" spans="1:15">
      <c r="A3239" s="1" t="s">
        <v>115</v>
      </c>
      <c r="B3239" s="1" t="s">
        <v>1414</v>
      </c>
      <c r="C3239" s="1" t="s">
        <v>2631</v>
      </c>
      <c r="D3239" s="1" t="s">
        <v>3930</v>
      </c>
      <c r="E3239" s="1" t="s">
        <v>5229</v>
      </c>
      <c r="F3239" s="1"/>
      <c r="G3239" s="1"/>
      <c r="H3239" s="1" t="b">
        <v>0</v>
      </c>
      <c r="I3239" s="2">
        <v>1</v>
      </c>
      <c r="J3239" s="2">
        <v>1</v>
      </c>
      <c r="K3239" s="2">
        <v>0</v>
      </c>
      <c r="L3239" s="2">
        <v>0</v>
      </c>
      <c r="M3239" s="2" t="e">
        <f>-1/0</f>
        <v>#DIV/0!</v>
      </c>
      <c r="N3239" s="2">
        <v>0</v>
      </c>
      <c r="O3239" s="2">
        <v>0</v>
      </c>
    </row>
    <row r="3240" spans="1:15">
      <c r="A3240" s="1" t="s">
        <v>115</v>
      </c>
      <c r="B3240" s="1" t="s">
        <v>1414</v>
      </c>
      <c r="C3240" s="1" t="s">
        <v>2631</v>
      </c>
      <c r="D3240" s="1" t="s">
        <v>3930</v>
      </c>
      <c r="E3240" s="1" t="s">
        <v>5229</v>
      </c>
      <c r="F3240" s="1"/>
      <c r="G3240" s="1"/>
      <c r="H3240" s="1" t="b">
        <v>0</v>
      </c>
      <c r="I3240" s="2">
        <v>0.5622298920079236</v>
      </c>
      <c r="J3240" s="2">
        <v>0.6694760563793773</v>
      </c>
      <c r="K3240" s="2">
        <v>0.08999369225254944</v>
      </c>
      <c r="L3240" s="2">
        <v>1.110760593097209</v>
      </c>
      <c r="M3240" s="2">
        <v>0.1515479001018556</v>
      </c>
      <c r="N3240" s="2">
        <v>0.2500860680331251</v>
      </c>
      <c r="O3240" s="2">
        <v>0.174264950792767</v>
      </c>
    </row>
    <row r="3241" spans="1:15">
      <c r="A3241" s="1" t="s">
        <v>115</v>
      </c>
      <c r="B3241" s="1" t="s">
        <v>1414</v>
      </c>
      <c r="C3241" s="1" t="s">
        <v>2631</v>
      </c>
      <c r="D3241" s="1" t="s">
        <v>3930</v>
      </c>
      <c r="E3241" s="1" t="s">
        <v>5229</v>
      </c>
      <c r="F3241" s="1"/>
      <c r="G3241" s="1"/>
      <c r="H3241" s="1" t="b">
        <v>0</v>
      </c>
      <c r="I3241" s="2">
        <v>0.5896307043188569</v>
      </c>
      <c r="J3241" s="2">
        <v>0.6901359380095711</v>
      </c>
      <c r="K3241" s="2">
        <v>0.3603851753524903</v>
      </c>
      <c r="L3241" s="2">
        <v>1.286457298980527</v>
      </c>
      <c r="M3241" s="2">
        <v>0.3634035708910403</v>
      </c>
      <c r="N3241" s="2">
        <v>0.2294199091906444</v>
      </c>
      <c r="O3241" s="2">
        <v>0.1610653566356409</v>
      </c>
    </row>
    <row r="3242" spans="1:15">
      <c r="A3242" s="1" t="s">
        <v>115</v>
      </c>
      <c r="B3242" s="1" t="s">
        <v>1414</v>
      </c>
      <c r="C3242" s="1" t="s">
        <v>2631</v>
      </c>
      <c r="D3242" s="1" t="s">
        <v>3930</v>
      </c>
      <c r="E3242" s="1" t="s">
        <v>5229</v>
      </c>
      <c r="F3242" s="1"/>
      <c r="G3242" s="1"/>
      <c r="H3242" s="1" t="b">
        <v>0</v>
      </c>
      <c r="I3242" s="2">
        <v>0.6043076890203771</v>
      </c>
      <c r="J3242" s="2">
        <v>0.7033185533231507</v>
      </c>
      <c r="K3242" s="2">
        <v>0.2946038845707738</v>
      </c>
      <c r="L3242" s="2">
        <v>0.8245735013472396</v>
      </c>
      <c r="M3242" s="2">
        <v>-0.2782799956419763</v>
      </c>
      <c r="N3242" s="2">
        <v>0.2187418798904202</v>
      </c>
      <c r="O3242" s="2">
        <v>0.1528479258830734</v>
      </c>
    </row>
    <row r="3243" spans="1:15">
      <c r="A3243" s="1" t="s">
        <v>115</v>
      </c>
      <c r="B3243" s="1" t="s">
        <v>1414</v>
      </c>
      <c r="C3243" s="1" t="s">
        <v>2631</v>
      </c>
      <c r="D3243" s="1" t="s">
        <v>3930</v>
      </c>
      <c r="E3243" s="1" t="s">
        <v>5229</v>
      </c>
      <c r="F3243" s="1"/>
      <c r="G3243" s="1"/>
      <c r="H3243" s="1" t="b">
        <v>0</v>
      </c>
      <c r="I3243" s="2">
        <v>0.6184228682180658</v>
      </c>
      <c r="J3243" s="2">
        <v>0.7157028699602332</v>
      </c>
      <c r="K3243" s="2">
        <v>0.2815456218649883</v>
      </c>
      <c r="L3243" s="2">
        <v>1.153197882470827</v>
      </c>
      <c r="M3243" s="2">
        <v>0.2056400928372009</v>
      </c>
      <c r="N3243" s="2">
        <v>0.2087144593269744</v>
      </c>
      <c r="O3243" s="2">
        <v>0.1452672412667151</v>
      </c>
    </row>
    <row r="3244" spans="1:15">
      <c r="A3244" s="1" t="s">
        <v>115</v>
      </c>
      <c r="B3244" s="1" t="s">
        <v>1414</v>
      </c>
      <c r="C3244" s="1" t="s">
        <v>2631</v>
      </c>
      <c r="D3244" s="1" t="s">
        <v>3930</v>
      </c>
      <c r="E3244" s="1" t="s">
        <v>5229</v>
      </c>
      <c r="F3244" s="1"/>
      <c r="G3244" s="1"/>
      <c r="H3244" s="1" t="b">
        <v>0</v>
      </c>
      <c r="I3244" s="2">
        <v>1</v>
      </c>
      <c r="J3244" s="2">
        <v>1</v>
      </c>
      <c r="K3244" s="2">
        <v>0</v>
      </c>
      <c r="L3244" s="2">
        <v>0</v>
      </c>
      <c r="M3244" s="2" t="e">
        <f>-1/0</f>
        <v>#DIV/0!</v>
      </c>
      <c r="N3244" s="2">
        <v>0</v>
      </c>
      <c r="O3244" s="2">
        <v>0</v>
      </c>
    </row>
    <row r="3245" spans="1:15">
      <c r="A3245" s="1" t="s">
        <v>115</v>
      </c>
      <c r="B3245" s="1" t="s">
        <v>1414</v>
      </c>
      <c r="C3245" s="1" t="s">
        <v>2631</v>
      </c>
      <c r="D3245" s="1" t="s">
        <v>3930</v>
      </c>
      <c r="E3245" s="1" t="s">
        <v>5229</v>
      </c>
      <c r="F3245" s="1"/>
      <c r="G3245" s="1"/>
      <c r="H3245" s="1" t="b">
        <v>0</v>
      </c>
      <c r="I3245" s="2">
        <v>0.8899906430098384</v>
      </c>
      <c r="J3245" s="2">
        <v>0.9464523000650465</v>
      </c>
      <c r="K3245" s="2">
        <v>0.2698843563251745</v>
      </c>
      <c r="L3245" s="2">
        <v>1.080589865474942</v>
      </c>
      <c r="M3245" s="2">
        <v>0.1118190565416084</v>
      </c>
      <c r="N3245" s="2">
        <v>0.05061455932200438</v>
      </c>
      <c r="O3245" s="2">
        <v>0.02390126901191554</v>
      </c>
    </row>
    <row r="3246" spans="1:15">
      <c r="A3246" s="1" t="s">
        <v>115</v>
      </c>
      <c r="B3246" s="1" t="s">
        <v>1414</v>
      </c>
      <c r="C3246" s="1" t="s">
        <v>2631</v>
      </c>
      <c r="D3246" s="1" t="s">
        <v>3930</v>
      </c>
      <c r="E3246" s="1" t="s">
        <v>5229</v>
      </c>
      <c r="F3246" s="1"/>
      <c r="G3246" s="1"/>
      <c r="H3246" s="1" t="b">
        <v>0</v>
      </c>
      <c r="I3246" s="2">
        <v>0.9017311288398597</v>
      </c>
      <c r="J3246" s="2">
        <v>0.9530595908115408</v>
      </c>
      <c r="K3246" s="2">
        <v>0.2091516846565607</v>
      </c>
      <c r="L3246" s="2">
        <v>1.127263209998358</v>
      </c>
      <c r="M3246" s="2">
        <v>0.1728244165067744</v>
      </c>
      <c r="N3246" s="2">
        <v>0.04492293769989414</v>
      </c>
      <c r="O3246" s="2">
        <v>0.02087994390362024</v>
      </c>
    </row>
    <row r="3247" spans="1:15">
      <c r="A3247" s="1" t="s">
        <v>115</v>
      </c>
      <c r="B3247" s="1" t="s">
        <v>1414</v>
      </c>
      <c r="C3247" s="1" t="s">
        <v>2631</v>
      </c>
      <c r="D3247" s="1" t="s">
        <v>3930</v>
      </c>
      <c r="E3247" s="1" t="s">
        <v>5229</v>
      </c>
      <c r="F3247" s="1"/>
      <c r="G3247" s="1"/>
      <c r="H3247" s="1" t="b">
        <v>0</v>
      </c>
      <c r="I3247" s="2">
        <v>0.7521590880049186</v>
      </c>
      <c r="J3247" s="2">
        <v>0.8375393088054768</v>
      </c>
      <c r="K3247" s="2">
        <v>0.3528448793893421</v>
      </c>
      <c r="L3247" s="2">
        <v>1.158623032764321</v>
      </c>
      <c r="M3247" s="2">
        <v>0.2124112503610697</v>
      </c>
      <c r="N3247" s="2">
        <v>0.1236902927388256</v>
      </c>
      <c r="O3247" s="2">
        <v>0.07699480077268607</v>
      </c>
    </row>
    <row r="3248" spans="1:15">
      <c r="A3248" s="1" t="s">
        <v>115</v>
      </c>
      <c r="B3248" s="1" t="s">
        <v>1414</v>
      </c>
      <c r="C3248" s="1" t="s">
        <v>2631</v>
      </c>
      <c r="D3248" s="1" t="s">
        <v>3930</v>
      </c>
      <c r="E3248" s="1" t="s">
        <v>5229</v>
      </c>
      <c r="F3248" s="1"/>
      <c r="G3248" s="1"/>
      <c r="H3248" s="1" t="b">
        <v>0</v>
      </c>
      <c r="I3248" s="2">
        <v>0.7715580822919976</v>
      </c>
      <c r="J3248" s="2">
        <v>0.8499516842361043</v>
      </c>
      <c r="K3248" s="2">
        <v>0.3196699659127185</v>
      </c>
      <c r="L3248" s="2">
        <v>0.9263061145067329</v>
      </c>
      <c r="M3248" s="2">
        <v>-0.1104390580967732</v>
      </c>
      <c r="N3248" s="2">
        <v>0.1126313750195825</v>
      </c>
      <c r="O3248" s="2">
        <v>0.07060576118692811</v>
      </c>
    </row>
    <row r="3249" spans="1:15">
      <c r="A3249" s="1" t="s">
        <v>115</v>
      </c>
      <c r="B3249" s="1" t="s">
        <v>1414</v>
      </c>
      <c r="C3249" s="1" t="s">
        <v>2631</v>
      </c>
      <c r="D3249" s="1" t="s">
        <v>3930</v>
      </c>
      <c r="E3249" s="1" t="s">
        <v>5229</v>
      </c>
      <c r="F3249" s="1"/>
      <c r="G3249" s="1"/>
      <c r="H3249" s="1" t="b">
        <v>0</v>
      </c>
      <c r="I3249" s="2">
        <v>0.7947507143627708</v>
      </c>
      <c r="J3249" s="2">
        <v>0.8708438678655892</v>
      </c>
      <c r="K3249" s="2">
        <v>0.287946953617039</v>
      </c>
      <c r="L3249" s="2">
        <v>0.9264972460519476</v>
      </c>
      <c r="M3249" s="2">
        <v>-0.1101414069382243</v>
      </c>
      <c r="N3249" s="2">
        <v>0.0997690730468227</v>
      </c>
      <c r="O3249" s="2">
        <v>0.06005970194134919</v>
      </c>
    </row>
    <row r="3250" spans="1:15">
      <c r="A3250" s="1" t="s">
        <v>115</v>
      </c>
      <c r="B3250" s="1" t="s">
        <v>1414</v>
      </c>
      <c r="C3250" s="1" t="s">
        <v>2631</v>
      </c>
      <c r="D3250" s="1" t="s">
        <v>3930</v>
      </c>
      <c r="E3250" s="1" t="s">
        <v>5229</v>
      </c>
      <c r="F3250" s="1"/>
      <c r="G3250" s="1"/>
      <c r="H3250" s="1" t="b">
        <v>0</v>
      </c>
      <c r="I3250" s="2">
        <v>0.8022845876137681</v>
      </c>
      <c r="J3250" s="2">
        <v>0.8744477515790277</v>
      </c>
      <c r="K3250" s="2">
        <v>0.4292065027787401</v>
      </c>
      <c r="L3250" s="2">
        <v>0.8722208681078002</v>
      </c>
      <c r="M3250" s="2">
        <v>-0.1972345872063409</v>
      </c>
      <c r="N3250" s="2">
        <v>0.09567155078464989</v>
      </c>
      <c r="O3250" s="2">
        <v>0.05826613458874063</v>
      </c>
    </row>
    <row r="3251" spans="1:15">
      <c r="A3251" s="1" t="s">
        <v>115</v>
      </c>
      <c r="B3251" s="1" t="s">
        <v>1414</v>
      </c>
      <c r="C3251" s="1" t="s">
        <v>2631</v>
      </c>
      <c r="D3251" s="1" t="s">
        <v>3930</v>
      </c>
      <c r="E3251" s="1" t="s">
        <v>5229</v>
      </c>
      <c r="F3251" s="1"/>
      <c r="G3251" s="1"/>
      <c r="H3251" s="1" t="b">
        <v>0</v>
      </c>
      <c r="I3251" s="2">
        <v>0.8501740908891008</v>
      </c>
      <c r="J3251" s="2">
        <v>0.9074397032287812</v>
      </c>
      <c r="K3251" s="2">
        <v>0.2577986083412554</v>
      </c>
      <c r="L3251" s="2">
        <v>1.043572700907942</v>
      </c>
      <c r="M3251" s="2">
        <v>0.06153110992355985</v>
      </c>
      <c r="N3251" s="2">
        <v>0.0704921343199055</v>
      </c>
      <c r="O3251" s="2">
        <v>0.04218222295852585</v>
      </c>
    </row>
    <row r="3252" spans="1:15">
      <c r="A3252" s="1" t="s">
        <v>115</v>
      </c>
      <c r="B3252" s="1" t="s">
        <v>1414</v>
      </c>
      <c r="C3252" s="1" t="s">
        <v>2631</v>
      </c>
      <c r="D3252" s="1" t="s">
        <v>3930</v>
      </c>
      <c r="E3252" s="1" t="s">
        <v>5229</v>
      </c>
      <c r="F3252" s="1"/>
      <c r="G3252" s="1"/>
      <c r="H3252" s="1" t="b">
        <v>0</v>
      </c>
      <c r="I3252" s="2">
        <v>0.8779152028988098</v>
      </c>
      <c r="J3252" s="2">
        <v>0.91585083795603</v>
      </c>
      <c r="K3252" s="2">
        <v>0.3280047363506271</v>
      </c>
      <c r="L3252" s="2">
        <v>1.070517797016981</v>
      </c>
      <c r="M3252" s="2">
        <v>0.09830878026776219</v>
      </c>
      <c r="N3252" s="2">
        <v>0.05654743021190603</v>
      </c>
      <c r="O3252" s="2">
        <v>0.0381752528906734</v>
      </c>
    </row>
    <row r="3253" spans="1:15">
      <c r="A3253" s="1" t="s">
        <v>115</v>
      </c>
      <c r="B3253" s="1" t="s">
        <v>1414</v>
      </c>
      <c r="C3253" s="1" t="s">
        <v>2631</v>
      </c>
      <c r="D3253" s="1" t="s">
        <v>3930</v>
      </c>
      <c r="E3253" s="1" t="s">
        <v>5229</v>
      </c>
      <c r="F3253" s="1"/>
      <c r="G3253" s="1"/>
      <c r="H3253" s="1" t="b">
        <v>0</v>
      </c>
      <c r="I3253" s="2">
        <v>0.8802838151227861</v>
      </c>
      <c r="J3253" s="2">
        <v>0.91585083795603</v>
      </c>
      <c r="K3253" s="2">
        <v>0.3063517858773864</v>
      </c>
      <c r="L3253" s="2">
        <v>0.9573461261785824</v>
      </c>
      <c r="M3253" s="2">
        <v>-0.0628874729552972</v>
      </c>
      <c r="N3253" s="2">
        <v>0.05537728299829568</v>
      </c>
      <c r="O3253" s="2">
        <v>0.0381752528906734</v>
      </c>
    </row>
    <row r="3254" spans="1:15">
      <c r="A3254" s="1" t="s">
        <v>115</v>
      </c>
      <c r="B3254" s="1" t="s">
        <v>1414</v>
      </c>
      <c r="C3254" s="1" t="s">
        <v>2631</v>
      </c>
      <c r="D3254" s="1" t="s">
        <v>3930</v>
      </c>
      <c r="E3254" s="1" t="s">
        <v>5229</v>
      </c>
      <c r="F3254" s="1"/>
      <c r="G3254" s="1"/>
      <c r="H3254" s="1" t="b">
        <v>0</v>
      </c>
      <c r="I3254" s="2">
        <v>0.9059498387995183</v>
      </c>
      <c r="J3254" s="2">
        <v>0.9318201367392642</v>
      </c>
      <c r="K3254" s="2">
        <v>0.2448078443436639</v>
      </c>
      <c r="L3254" s="2">
        <v>1.024799310676962</v>
      </c>
      <c r="M3254" s="2">
        <v>0.03534141037527447</v>
      </c>
      <c r="N3254" s="2">
        <v>0.04289584794753473</v>
      </c>
      <c r="O3254" s="2">
        <v>0.03066790863318086</v>
      </c>
    </row>
    <row r="3255" spans="1:15">
      <c r="A3255" s="1" t="s">
        <v>115</v>
      </c>
      <c r="B3255" s="1" t="s">
        <v>1414</v>
      </c>
      <c r="C3255" s="1" t="s">
        <v>2631</v>
      </c>
      <c r="D3255" s="1" t="s">
        <v>3930</v>
      </c>
      <c r="E3255" s="1" t="s">
        <v>5229</v>
      </c>
      <c r="F3255" s="1"/>
      <c r="G3255" s="1"/>
      <c r="H3255" s="1" t="b">
        <v>0</v>
      </c>
      <c r="I3255" s="2">
        <v>0.919391508853264</v>
      </c>
      <c r="J3255" s="2">
        <v>0.9375972813058039</v>
      </c>
      <c r="K3255" s="2">
        <v>0.1899590574662835</v>
      </c>
      <c r="L3255" s="2">
        <v>1.018920441293699</v>
      </c>
      <c r="M3255" s="2">
        <v>0.02704140829276205</v>
      </c>
      <c r="N3255" s="2">
        <v>0.03649951154416176</v>
      </c>
      <c r="O3255" s="2">
        <v>0.02798366062163215</v>
      </c>
    </row>
    <row r="3256" spans="1:15">
      <c r="A3256" s="1" t="s">
        <v>115</v>
      </c>
      <c r="B3256" s="1" t="s">
        <v>1414</v>
      </c>
      <c r="C3256" s="1" t="s">
        <v>2631</v>
      </c>
      <c r="D3256" s="1" t="s">
        <v>3930</v>
      </c>
      <c r="E3256" s="1" t="s">
        <v>5229</v>
      </c>
      <c r="F3256" s="1"/>
      <c r="G3256" s="1"/>
      <c r="H3256" s="1" t="b">
        <v>0</v>
      </c>
      <c r="I3256" s="2">
        <v>0.9374553613520982</v>
      </c>
      <c r="J3256" s="2">
        <v>0.9513093814706022</v>
      </c>
      <c r="K3256" s="2">
        <v>0.2243898249072785</v>
      </c>
      <c r="L3256" s="2">
        <v>0.9851076572145147</v>
      </c>
      <c r="M3256" s="2">
        <v>-0.02164669717893187</v>
      </c>
      <c r="N3256" s="2">
        <v>0.02804940283225797</v>
      </c>
      <c r="O3256" s="2">
        <v>0.02167822037631744</v>
      </c>
    </row>
    <row r="3257" spans="1:15">
      <c r="A3257" s="1" t="s">
        <v>115</v>
      </c>
      <c r="B3257" s="1" t="s">
        <v>1414</v>
      </c>
      <c r="C3257" s="1" t="s">
        <v>2631</v>
      </c>
      <c r="D3257" s="1" t="s">
        <v>3930</v>
      </c>
      <c r="E3257" s="1" t="s">
        <v>5229</v>
      </c>
      <c r="F3257" s="1"/>
      <c r="G3257" s="1"/>
      <c r="H3257" s="1" t="b">
        <v>0</v>
      </c>
      <c r="I3257" s="2">
        <v>0.9732078864314917</v>
      </c>
      <c r="J3257" s="2">
        <v>0.97795524197506</v>
      </c>
      <c r="K3257" s="2">
        <v>0.171854268474834</v>
      </c>
      <c r="L3257" s="2">
        <v>1.007951859223192</v>
      </c>
      <c r="M3257" s="2">
        <v>0.01142673594249397</v>
      </c>
      <c r="N3257" s="2">
        <v>0.01179438040315784</v>
      </c>
      <c r="O3257" s="2">
        <v>0.009681021089758709</v>
      </c>
    </row>
    <row r="3258" spans="1:15">
      <c r="A3258" s="1" t="s">
        <v>116</v>
      </c>
      <c r="B3258" s="1" t="s">
        <v>1415</v>
      </c>
      <c r="C3258" s="1" t="s">
        <v>2632</v>
      </c>
      <c r="D3258" s="1" t="s">
        <v>3931</v>
      </c>
      <c r="E3258" s="1" t="s">
        <v>5230</v>
      </c>
      <c r="F3258" s="1"/>
      <c r="G3258" s="1"/>
      <c r="H3258" s="1" t="b">
        <v>1</v>
      </c>
      <c r="I3258" s="2">
        <v>7.635557644152262E-05</v>
      </c>
      <c r="J3258" s="2">
        <v>0.009811378082171049</v>
      </c>
      <c r="K3258" s="2">
        <v>0.419122343592057</v>
      </c>
      <c r="L3258" s="2">
        <v>5.607166872492789</v>
      </c>
      <c r="M3258" s="2">
        <v>2.487272005872606</v>
      </c>
      <c r="N3258" s="2">
        <v>4.117159239821128</v>
      </c>
      <c r="O3258" s="2">
        <v>2.008269988394867</v>
      </c>
    </row>
    <row r="3259" spans="1:15">
      <c r="A3259" s="1" t="s">
        <v>116</v>
      </c>
      <c r="B3259" s="1" t="s">
        <v>1415</v>
      </c>
      <c r="C3259" s="1" t="s">
        <v>2632</v>
      </c>
      <c r="D3259" s="1" t="s">
        <v>3931</v>
      </c>
      <c r="E3259" s="1" t="s">
        <v>5230</v>
      </c>
      <c r="F3259" s="1"/>
      <c r="G3259" s="1"/>
      <c r="H3259" s="1" t="b">
        <v>1</v>
      </c>
      <c r="I3259" s="2">
        <v>0.0001202100868750031</v>
      </c>
      <c r="J3259" s="2">
        <v>0.009676911993437743</v>
      </c>
      <c r="K3259" s="2">
        <v>0.0459938998790885</v>
      </c>
      <c r="L3259" s="2">
        <v>4.082965636690296</v>
      </c>
      <c r="M3259" s="2">
        <v>2.029617425514296</v>
      </c>
      <c r="N3259" s="2">
        <v>3.920059088985889</v>
      </c>
      <c r="O3259" s="2">
        <v>2.01426320861802</v>
      </c>
    </row>
    <row r="3260" spans="1:15">
      <c r="A3260" s="1" t="s">
        <v>116</v>
      </c>
      <c r="B3260" s="1" t="s">
        <v>1415</v>
      </c>
      <c r="C3260" s="1" t="s">
        <v>2632</v>
      </c>
      <c r="D3260" s="1" t="s">
        <v>3931</v>
      </c>
      <c r="E3260" s="1" t="s">
        <v>5230</v>
      </c>
      <c r="F3260" s="1"/>
      <c r="G3260" s="1"/>
      <c r="H3260" s="1" t="b">
        <v>1</v>
      </c>
      <c r="I3260" s="2">
        <v>9.132079055542092E-05</v>
      </c>
      <c r="J3260" s="2">
        <v>0.00704928785440485</v>
      </c>
      <c r="K3260" s="2">
        <v>0.1185372342717856</v>
      </c>
      <c r="L3260" s="2">
        <v>0.3192048776045715</v>
      </c>
      <c r="M3260" s="2">
        <v>-1.647445398082233</v>
      </c>
      <c r="N3260" s="2">
        <v>4.039430337519397</v>
      </c>
      <c r="O3260" s="2">
        <v>2.151854754855994</v>
      </c>
    </row>
    <row r="3261" spans="1:15">
      <c r="A3261" s="1" t="s">
        <v>116</v>
      </c>
      <c r="B3261" s="1" t="s">
        <v>1415</v>
      </c>
      <c r="C3261" s="1" t="s">
        <v>2632</v>
      </c>
      <c r="D3261" s="1" t="s">
        <v>3931</v>
      </c>
      <c r="E3261" s="1" t="s">
        <v>5230</v>
      </c>
      <c r="F3261" s="1"/>
      <c r="G3261" s="1"/>
      <c r="H3261" s="1" t="b">
        <v>1</v>
      </c>
      <c r="I3261" s="2">
        <v>0.000344268407400629</v>
      </c>
      <c r="J3261" s="2">
        <v>0.01385680339787532</v>
      </c>
      <c r="K3261" s="2">
        <v>0.03471214240712705</v>
      </c>
      <c r="L3261" s="2">
        <v>0.0004916135126289528</v>
      </c>
      <c r="M3261" s="2">
        <v>-10.99018780896731</v>
      </c>
      <c r="N3261" s="2">
        <v>3.46310282952043</v>
      </c>
      <c r="O3261" s="2">
        <v>1.858336944816543</v>
      </c>
    </row>
    <row r="3262" spans="1:15">
      <c r="A3262" s="1" t="s">
        <v>116</v>
      </c>
      <c r="B3262" s="1" t="s">
        <v>1415</v>
      </c>
      <c r="C3262" s="1" t="s">
        <v>2632</v>
      </c>
      <c r="D3262" s="1" t="s">
        <v>3931</v>
      </c>
      <c r="E3262" s="1" t="s">
        <v>5230</v>
      </c>
      <c r="F3262" s="1"/>
      <c r="G3262" s="1"/>
      <c r="H3262" s="1" t="b">
        <v>1</v>
      </c>
      <c r="I3262" s="2">
        <v>0.000503866379416045</v>
      </c>
      <c r="J3262" s="2">
        <v>0.01622449741719665</v>
      </c>
      <c r="K3262" s="2">
        <v>0.03471214240712705</v>
      </c>
      <c r="L3262" s="2">
        <v>0.004240265286444379</v>
      </c>
      <c r="M3262" s="2">
        <v>-7.881629756792231</v>
      </c>
      <c r="N3262" s="2">
        <v>3.297684619062795</v>
      </c>
      <c r="O3262" s="2">
        <v>1.789828747366964</v>
      </c>
    </row>
    <row r="3263" spans="1:15">
      <c r="A3263" s="1" t="s">
        <v>116</v>
      </c>
      <c r="B3263" s="1" t="s">
        <v>1415</v>
      </c>
      <c r="C3263" s="1" t="s">
        <v>2632</v>
      </c>
      <c r="D3263" s="1" t="s">
        <v>3931</v>
      </c>
      <c r="E3263" s="1" t="s">
        <v>5230</v>
      </c>
      <c r="F3263" s="1"/>
      <c r="G3263" s="1"/>
      <c r="H3263" s="1" t="b">
        <v>1</v>
      </c>
      <c r="I3263" s="2">
        <v>6.036193077728051E-05</v>
      </c>
      <c r="J3263" s="2">
        <v>0.008518845568549012</v>
      </c>
      <c r="K3263" s="2">
        <v>0.7702700748575797</v>
      </c>
      <c r="L3263" s="2">
        <v>0.1296214535224609</v>
      </c>
      <c r="M3263" s="2">
        <v>-2.947623577829975</v>
      </c>
      <c r="N3263" s="2">
        <v>4.219236877039129</v>
      </c>
      <c r="O3263" s="2">
        <v>2.069619254667395</v>
      </c>
    </row>
    <row r="3264" spans="1:15">
      <c r="A3264" s="1" t="s">
        <v>116</v>
      </c>
      <c r="B3264" s="1" t="s">
        <v>1415</v>
      </c>
      <c r="C3264" s="1" t="s">
        <v>2632</v>
      </c>
      <c r="D3264" s="1" t="s">
        <v>3931</v>
      </c>
      <c r="E3264" s="1" t="s">
        <v>5230</v>
      </c>
      <c r="F3264" s="1"/>
      <c r="G3264" s="1"/>
      <c r="H3264" s="1" t="b">
        <v>1</v>
      </c>
      <c r="I3264" s="2">
        <v>0.001699958457895334</v>
      </c>
      <c r="J3264" s="2">
        <v>0.03396920495898046</v>
      </c>
      <c r="K3264" s="2">
        <v>0.03471214240712705</v>
      </c>
      <c r="L3264" s="2">
        <v>0.001376106776650918</v>
      </c>
      <c r="M3264" s="2">
        <v>-9.505191866825468</v>
      </c>
      <c r="N3264" s="2">
        <v>2.769561691402469</v>
      </c>
      <c r="O3264" s="2">
        <v>1.468914617568249</v>
      </c>
    </row>
    <row r="3265" spans="1:15">
      <c r="A3265" s="1" t="s">
        <v>116</v>
      </c>
      <c r="B3265" s="1" t="s">
        <v>1415</v>
      </c>
      <c r="C3265" s="1" t="s">
        <v>2632</v>
      </c>
      <c r="D3265" s="1" t="s">
        <v>3931</v>
      </c>
      <c r="E3265" s="1" t="s">
        <v>5230</v>
      </c>
      <c r="F3265" s="1"/>
      <c r="G3265" s="1"/>
      <c r="H3265" s="1" t="b">
        <v>1</v>
      </c>
      <c r="I3265" s="2">
        <v>0.0003647692761330054</v>
      </c>
      <c r="J3265" s="2">
        <v>0.01468370963266588</v>
      </c>
      <c r="K3265" s="2">
        <v>0.07314867334052869</v>
      </c>
      <c r="L3265" s="2">
        <v>2.472572853103391</v>
      </c>
      <c r="M3265" s="2">
        <v>1.306013029887331</v>
      </c>
      <c r="N3265" s="2">
        <v>3.437981748654531</v>
      </c>
      <c r="O3265" s="2">
        <v>1.833164212167082</v>
      </c>
    </row>
    <row r="3266" spans="1:15">
      <c r="A3266" s="1" t="s">
        <v>116</v>
      </c>
      <c r="B3266" s="1" t="s">
        <v>1415</v>
      </c>
      <c r="C3266" s="1" t="s">
        <v>2632</v>
      </c>
      <c r="D3266" s="1" t="s">
        <v>3931</v>
      </c>
      <c r="E3266" s="1" t="s">
        <v>5230</v>
      </c>
      <c r="F3266" s="1"/>
      <c r="G3266" s="1"/>
      <c r="H3266" s="1" t="b">
        <v>1</v>
      </c>
      <c r="I3266" s="2">
        <v>0.00053823234654531</v>
      </c>
      <c r="J3266" s="2">
        <v>0.01567194520763787</v>
      </c>
      <c r="K3266" s="2">
        <v>0.03471214240712705</v>
      </c>
      <c r="L3266" s="2">
        <v>0.001647951374772245</v>
      </c>
      <c r="M3266" s="2">
        <v>-9.245110610350842</v>
      </c>
      <c r="N3266" s="2">
        <v>3.269030205672963</v>
      </c>
      <c r="O3266" s="2">
        <v>1.804877095394006</v>
      </c>
    </row>
    <row r="3267" spans="1:15">
      <c r="A3267" s="1" t="s">
        <v>116</v>
      </c>
      <c r="B3267" s="1" t="s">
        <v>1415</v>
      </c>
      <c r="C3267" s="1" t="s">
        <v>2632</v>
      </c>
      <c r="D3267" s="1" t="s">
        <v>3931</v>
      </c>
      <c r="E3267" s="1" t="s">
        <v>5230</v>
      </c>
      <c r="F3267" s="1"/>
      <c r="G3267" s="1"/>
      <c r="H3267" s="1" t="b">
        <v>1</v>
      </c>
      <c r="I3267" s="2">
        <v>0.00250173532124003</v>
      </c>
      <c r="J3267" s="2">
        <v>0.03396920495898046</v>
      </c>
      <c r="K3267" s="2">
        <v>0.3319325614489883</v>
      </c>
      <c r="L3267" s="2">
        <v>0.3193249343051822</v>
      </c>
      <c r="M3267" s="2">
        <v>-1.646902885562357</v>
      </c>
      <c r="N3267" s="2">
        <v>2.601758639728683</v>
      </c>
      <c r="O3267" s="2">
        <v>1.468914617568249</v>
      </c>
    </row>
    <row r="3268" spans="1:15">
      <c r="A3268" s="1" t="s">
        <v>116</v>
      </c>
      <c r="B3268" s="1" t="s">
        <v>1415</v>
      </c>
      <c r="C3268" s="1" t="s">
        <v>2632</v>
      </c>
      <c r="D3268" s="1" t="s">
        <v>3931</v>
      </c>
      <c r="E3268" s="1" t="s">
        <v>5230</v>
      </c>
      <c r="F3268" s="1"/>
      <c r="G3268" s="1"/>
      <c r="H3268" s="1" t="b">
        <v>1</v>
      </c>
      <c r="I3268" s="2">
        <v>0.00250458495193652</v>
      </c>
      <c r="J3268" s="2">
        <v>0.03396920495898046</v>
      </c>
      <c r="K3268" s="2">
        <v>0.02226848713351753</v>
      </c>
      <c r="L3268" s="2">
        <v>2.379130100050542</v>
      </c>
      <c r="M3268" s="2">
        <v>1.250434166073979</v>
      </c>
      <c r="N3268" s="2">
        <v>2.60126423307746</v>
      </c>
      <c r="O3268" s="2">
        <v>1.468914617568249</v>
      </c>
    </row>
    <row r="3269" spans="1:15">
      <c r="A3269" s="1" t="s">
        <v>116</v>
      </c>
      <c r="B3269" s="1" t="s">
        <v>1415</v>
      </c>
      <c r="C3269" s="1" t="s">
        <v>2632</v>
      </c>
      <c r="D3269" s="1" t="s">
        <v>3931</v>
      </c>
      <c r="E3269" s="1" t="s">
        <v>5230</v>
      </c>
      <c r="F3269" s="1"/>
      <c r="G3269" s="1"/>
      <c r="H3269" s="1" t="b">
        <v>1</v>
      </c>
      <c r="I3269" s="2">
        <v>0.002531866208122767</v>
      </c>
      <c r="J3269" s="2">
        <v>0.03396920495898046</v>
      </c>
      <c r="K3269" s="2">
        <v>0.1100531272134773</v>
      </c>
      <c r="L3269" s="2">
        <v>0.5175569560750959</v>
      </c>
      <c r="M3269" s="2">
        <v>-0.9502104579264326</v>
      </c>
      <c r="N3269" s="2">
        <v>2.596559247552474</v>
      </c>
      <c r="O3269" s="2">
        <v>1.468914617568249</v>
      </c>
    </row>
    <row r="3270" spans="1:15">
      <c r="A3270" s="1" t="s">
        <v>116</v>
      </c>
      <c r="B3270" s="1" t="s">
        <v>1415</v>
      </c>
      <c r="C3270" s="1" t="s">
        <v>2632</v>
      </c>
      <c r="D3270" s="1" t="s">
        <v>3931</v>
      </c>
      <c r="E3270" s="1" t="s">
        <v>5230</v>
      </c>
      <c r="F3270" s="1"/>
      <c r="G3270" s="1"/>
      <c r="H3270" s="1" t="b">
        <v>1</v>
      </c>
      <c r="I3270" s="2">
        <v>7.963205871261746E-05</v>
      </c>
      <c r="J3270" s="2">
        <v>0.005372392416780783</v>
      </c>
      <c r="K3270" s="2">
        <v>0.1289402227062125</v>
      </c>
      <c r="L3270" s="2">
        <v>2.764381318491956</v>
      </c>
      <c r="M3270" s="2">
        <v>1.466956634667349</v>
      </c>
      <c r="N3270" s="2">
        <v>4.098912056395155</v>
      </c>
      <c r="O3270" s="2">
        <v>2.269832272582217</v>
      </c>
    </row>
    <row r="3271" spans="1:15">
      <c r="A3271" s="1" t="s">
        <v>116</v>
      </c>
      <c r="B3271" s="1" t="s">
        <v>1415</v>
      </c>
      <c r="C3271" s="1" t="s">
        <v>2632</v>
      </c>
      <c r="D3271" s="1" t="s">
        <v>3931</v>
      </c>
      <c r="E3271" s="1" t="s">
        <v>5230</v>
      </c>
      <c r="F3271" s="1"/>
      <c r="G3271" s="1"/>
      <c r="H3271" s="1" t="b">
        <v>1</v>
      </c>
      <c r="I3271" s="2">
        <v>0.003209715372559642</v>
      </c>
      <c r="J3271" s="2">
        <v>0.0369117267844359</v>
      </c>
      <c r="K3271" s="2">
        <v>0.08655329515999065</v>
      </c>
      <c r="L3271" s="2">
        <v>2.083552788763988</v>
      </c>
      <c r="M3271" s="2">
        <v>1.059045652535419</v>
      </c>
      <c r="N3271" s="2">
        <v>2.493533477753181</v>
      </c>
      <c r="O3271" s="2">
        <v>1.432835637399569</v>
      </c>
    </row>
    <row r="3272" spans="1:15">
      <c r="A3272" s="1" t="s">
        <v>116</v>
      </c>
      <c r="B3272" s="1" t="s">
        <v>1415</v>
      </c>
      <c r="C3272" s="1" t="s">
        <v>2632</v>
      </c>
      <c r="D3272" s="1" t="s">
        <v>3931</v>
      </c>
      <c r="E3272" s="1" t="s">
        <v>5230</v>
      </c>
      <c r="F3272" s="1"/>
      <c r="G3272" s="1"/>
      <c r="H3272" s="1" t="b">
        <v>1</v>
      </c>
      <c r="I3272" s="2">
        <v>0.001345574594331181</v>
      </c>
      <c r="J3272" s="2">
        <v>0.02283754121055556</v>
      </c>
      <c r="K3272" s="2">
        <v>0.2220509666110898</v>
      </c>
      <c r="L3272" s="2">
        <v>3.24061100950277</v>
      </c>
      <c r="M3272" s="2">
        <v>1.696265855477789</v>
      </c>
      <c r="N3272" s="2">
        <v>2.87109222134249</v>
      </c>
      <c r="O3272" s="2">
        <v>1.641350655950266</v>
      </c>
    </row>
    <row r="3273" spans="1:15">
      <c r="A3273" s="1" t="s">
        <v>116</v>
      </c>
      <c r="B3273" s="1" t="s">
        <v>1415</v>
      </c>
      <c r="C3273" s="1" t="s">
        <v>2632</v>
      </c>
      <c r="D3273" s="1" t="s">
        <v>3931</v>
      </c>
      <c r="E3273" s="1" t="s">
        <v>5230</v>
      </c>
      <c r="F3273" s="1"/>
      <c r="G3273" s="1"/>
      <c r="H3273" s="1" t="b">
        <v>1</v>
      </c>
      <c r="I3273" s="2">
        <v>0.004065968780759033</v>
      </c>
      <c r="J3273" s="2">
        <v>0.04068531495364824</v>
      </c>
      <c r="K3273" s="2">
        <v>0.03471214240712705</v>
      </c>
      <c r="L3273" s="2">
        <v>0.0009359050758336229</v>
      </c>
      <c r="M3273" s="2">
        <v>-10.06135016765611</v>
      </c>
      <c r="N3273" s="2">
        <v>2.390835960276468</v>
      </c>
      <c r="O3273" s="2">
        <v>1.390562317689701</v>
      </c>
    </row>
    <row r="3274" spans="1:15">
      <c r="A3274" s="1" t="s">
        <v>116</v>
      </c>
      <c r="B3274" s="1" t="s">
        <v>1415</v>
      </c>
      <c r="C3274" s="1" t="s">
        <v>2632</v>
      </c>
      <c r="D3274" s="1" t="s">
        <v>3931</v>
      </c>
      <c r="E3274" s="1" t="s">
        <v>5230</v>
      </c>
      <c r="F3274" s="1"/>
      <c r="G3274" s="1"/>
      <c r="H3274" s="1" t="b">
        <v>1</v>
      </c>
      <c r="I3274" s="2">
        <v>0.004334770052779447</v>
      </c>
      <c r="J3274" s="2">
        <v>0.04068531495364824</v>
      </c>
      <c r="K3274" s="2">
        <v>0.2190347243424928</v>
      </c>
      <c r="L3274" s="2">
        <v>0.1671717714930712</v>
      </c>
      <c r="M3274" s="2">
        <v>-2.580596839365531</v>
      </c>
      <c r="N3274" s="2">
        <v>2.363033935663605</v>
      </c>
      <c r="O3274" s="2">
        <v>1.390562317689701</v>
      </c>
    </row>
    <row r="3275" spans="1:15">
      <c r="A3275" s="1" t="s">
        <v>116</v>
      </c>
      <c r="B3275" s="1" t="s">
        <v>1415</v>
      </c>
      <c r="C3275" s="1" t="s">
        <v>2632</v>
      </c>
      <c r="D3275" s="1" t="s">
        <v>3931</v>
      </c>
      <c r="E3275" s="1" t="s">
        <v>5230</v>
      </c>
      <c r="F3275" s="1"/>
      <c r="G3275" s="1"/>
      <c r="H3275" s="1" t="b">
        <v>1</v>
      </c>
      <c r="I3275" s="2">
        <v>0.005419239588544189</v>
      </c>
      <c r="J3275" s="2">
        <v>0.04437542403105895</v>
      </c>
      <c r="K3275" s="2">
        <v>0.06611556296196033</v>
      </c>
      <c r="L3275" s="2">
        <v>0.04884251792546275</v>
      </c>
      <c r="M3275" s="2">
        <v>-4.355718613836323</v>
      </c>
      <c r="N3275" s="2">
        <v>2.266061648086607</v>
      </c>
      <c r="O3275" s="2">
        <v>1.352857483999515</v>
      </c>
    </row>
    <row r="3276" spans="1:15">
      <c r="A3276" s="1" t="s">
        <v>116</v>
      </c>
      <c r="B3276" s="1" t="s">
        <v>1415</v>
      </c>
      <c r="C3276" s="1" t="s">
        <v>2632</v>
      </c>
      <c r="D3276" s="1" t="s">
        <v>3931</v>
      </c>
      <c r="E3276" s="1" t="s">
        <v>5230</v>
      </c>
      <c r="F3276" s="1"/>
      <c r="G3276" s="1"/>
      <c r="H3276" s="1" t="b">
        <v>1</v>
      </c>
      <c r="I3276" s="2">
        <v>0.0006969425597419933</v>
      </c>
      <c r="J3276" s="2">
        <v>0.01523373473826054</v>
      </c>
      <c r="K3276" s="2">
        <v>0.3944518750940877</v>
      </c>
      <c r="L3276" s="2">
        <v>0.05568975788958445</v>
      </c>
      <c r="M3276" s="2">
        <v>-4.166444169221953</v>
      </c>
      <c r="N3276" s="2">
        <v>3.156803013889158</v>
      </c>
      <c r="O3276" s="2">
        <v>1.817193610952999</v>
      </c>
    </row>
    <row r="3277" spans="1:15">
      <c r="A3277" s="1" t="s">
        <v>116</v>
      </c>
      <c r="B3277" s="1" t="s">
        <v>1415</v>
      </c>
      <c r="C3277" s="1" t="s">
        <v>2632</v>
      </c>
      <c r="D3277" s="1" t="s">
        <v>3931</v>
      </c>
      <c r="E3277" s="1" t="s">
        <v>5230</v>
      </c>
      <c r="F3277" s="1"/>
      <c r="G3277" s="1"/>
      <c r="H3277" s="1" t="b">
        <v>1</v>
      </c>
      <c r="I3277" s="2">
        <v>0.00604391244026432</v>
      </c>
      <c r="J3277" s="2">
        <v>0.04437542403105895</v>
      </c>
      <c r="K3277" s="2">
        <v>0.03471214240712705</v>
      </c>
      <c r="L3277" s="2">
        <v>0.0001981754489805429</v>
      </c>
      <c r="M3277" s="2">
        <v>-12.300934134623</v>
      </c>
      <c r="N3277" s="2">
        <v>2.218681836024854</v>
      </c>
      <c r="O3277" s="2">
        <v>1.352857483999515</v>
      </c>
    </row>
    <row r="3278" spans="1:15">
      <c r="A3278" s="1" t="s">
        <v>116</v>
      </c>
      <c r="B3278" s="1" t="s">
        <v>1415</v>
      </c>
      <c r="C3278" s="1" t="s">
        <v>2632</v>
      </c>
      <c r="D3278" s="1" t="s">
        <v>3931</v>
      </c>
      <c r="E3278" s="1" t="s">
        <v>5230</v>
      </c>
      <c r="F3278" s="1"/>
      <c r="G3278" s="1"/>
      <c r="H3278" s="1" t="b">
        <v>1</v>
      </c>
      <c r="I3278" s="2">
        <v>0.006732315262677151</v>
      </c>
      <c r="J3278" s="2">
        <v>0.04437542403105895</v>
      </c>
      <c r="K3278" s="2">
        <v>0.03471214240712705</v>
      </c>
      <c r="L3278" s="2">
        <v>0.001029857672003157</v>
      </c>
      <c r="M3278" s="2">
        <v>-9.923339316266651</v>
      </c>
      <c r="N3278" s="2">
        <v>2.171835554960742</v>
      </c>
      <c r="O3278" s="2">
        <v>1.352857483999515</v>
      </c>
    </row>
    <row r="3279" spans="1:15">
      <c r="A3279" s="1" t="s">
        <v>116</v>
      </c>
      <c r="B3279" s="1" t="s">
        <v>1415</v>
      </c>
      <c r="C3279" s="1" t="s">
        <v>2632</v>
      </c>
      <c r="D3279" s="1" t="s">
        <v>3931</v>
      </c>
      <c r="E3279" s="1" t="s">
        <v>5230</v>
      </c>
      <c r="F3279" s="1"/>
      <c r="G3279" s="1"/>
      <c r="H3279" s="1" t="b">
        <v>1</v>
      </c>
      <c r="I3279" s="2">
        <v>0.001854136825537242</v>
      </c>
      <c r="J3279" s="2">
        <v>0.02216948584429543</v>
      </c>
      <c r="K3279" s="2">
        <v>0.2423953144644955</v>
      </c>
      <c r="L3279" s="2">
        <v>869.5299978420761</v>
      </c>
      <c r="M3279" s="2">
        <v>9.764091989579704</v>
      </c>
      <c r="N3279" s="2">
        <v>2.731858220362386</v>
      </c>
      <c r="O3279" s="2">
        <v>1.654244378945712</v>
      </c>
    </row>
    <row r="3280" spans="1:15">
      <c r="A3280" s="1" t="s">
        <v>116</v>
      </c>
      <c r="B3280" s="1" t="s">
        <v>1415</v>
      </c>
      <c r="C3280" s="1" t="s">
        <v>2632</v>
      </c>
      <c r="D3280" s="1" t="s">
        <v>3931</v>
      </c>
      <c r="E3280" s="1" t="s">
        <v>5230</v>
      </c>
      <c r="F3280" s="1"/>
      <c r="G3280" s="1"/>
      <c r="H3280" s="1" t="b">
        <v>1</v>
      </c>
      <c r="I3280" s="2">
        <v>0.001255925901257327</v>
      </c>
      <c r="J3280" s="2">
        <v>0.01846944646868554</v>
      </c>
      <c r="K3280" s="2">
        <v>0.2237865118648731</v>
      </c>
      <c r="L3280" s="2">
        <v>0.1098963849013265</v>
      </c>
      <c r="M3280" s="2">
        <v>-3.185784166022517</v>
      </c>
      <c r="N3280" s="2">
        <v>2.90103598291121</v>
      </c>
      <c r="O3280" s="2">
        <v>1.733546120217459</v>
      </c>
    </row>
    <row r="3281" spans="1:15">
      <c r="A3281" s="1" t="s">
        <v>116</v>
      </c>
      <c r="B3281" s="1" t="s">
        <v>1415</v>
      </c>
      <c r="C3281" s="1" t="s">
        <v>2632</v>
      </c>
      <c r="D3281" s="1" t="s">
        <v>3931</v>
      </c>
      <c r="E3281" s="1" t="s">
        <v>5230</v>
      </c>
      <c r="F3281" s="1"/>
      <c r="G3281" s="1"/>
      <c r="H3281" s="1" t="b">
        <v>1</v>
      </c>
      <c r="I3281" s="2">
        <v>0.007270588406484012</v>
      </c>
      <c r="J3281" s="2">
        <v>0.04437542403105895</v>
      </c>
      <c r="K3281" s="2">
        <v>0.1209596007733445</v>
      </c>
      <c r="L3281" s="2">
        <v>417.8477175467259</v>
      </c>
      <c r="M3281" s="2">
        <v>8.706833445073617</v>
      </c>
      <c r="N3281" s="2">
        <v>2.138430440399781</v>
      </c>
      <c r="O3281" s="2">
        <v>1.352857483999515</v>
      </c>
    </row>
    <row r="3282" spans="1:15">
      <c r="A3282" s="1" t="s">
        <v>116</v>
      </c>
      <c r="B3282" s="1" t="s">
        <v>1415</v>
      </c>
      <c r="C3282" s="1" t="s">
        <v>2632</v>
      </c>
      <c r="D3282" s="1" t="s">
        <v>3931</v>
      </c>
      <c r="E3282" s="1" t="s">
        <v>5230</v>
      </c>
      <c r="F3282" s="1"/>
      <c r="G3282" s="1"/>
      <c r="H3282" s="1" t="b">
        <v>1</v>
      </c>
      <c r="I3282" s="2">
        <v>0.007348209256802103</v>
      </c>
      <c r="J3282" s="2">
        <v>0.04437542403105895</v>
      </c>
      <c r="K3282" s="2">
        <v>0.03471214240712705</v>
      </c>
      <c r="L3282" s="2">
        <v>0.0008004459782522707</v>
      </c>
      <c r="M3282" s="2">
        <v>-10.2869083403775</v>
      </c>
      <c r="N3282" s="2">
        <v>2.133818484677001</v>
      </c>
      <c r="O3282" s="2">
        <v>1.352857483999515</v>
      </c>
    </row>
    <row r="3283" spans="1:15">
      <c r="A3283" s="1" t="s">
        <v>116</v>
      </c>
      <c r="B3283" s="1" t="s">
        <v>1415</v>
      </c>
      <c r="C3283" s="1" t="s">
        <v>2632</v>
      </c>
      <c r="D3283" s="1" t="s">
        <v>3931</v>
      </c>
      <c r="E3283" s="1" t="s">
        <v>5230</v>
      </c>
      <c r="F3283" s="1"/>
      <c r="G3283" s="1"/>
      <c r="H3283" s="1" t="b">
        <v>1</v>
      </c>
      <c r="I3283" s="2">
        <v>0.007441841297134113</v>
      </c>
      <c r="J3283" s="2">
        <v>0.04437542403105895</v>
      </c>
      <c r="K3283" s="2">
        <v>0.05936396639354233</v>
      </c>
      <c r="L3283" s="2">
        <v>0.1293605541695005</v>
      </c>
      <c r="M3283" s="2">
        <v>-2.950530330568301</v>
      </c>
      <c r="N3283" s="2">
        <v>2.128319595872377</v>
      </c>
      <c r="O3283" s="2">
        <v>1.352857483999515</v>
      </c>
    </row>
    <row r="3284" spans="1:15">
      <c r="A3284" s="1" t="s">
        <v>116</v>
      </c>
      <c r="B3284" s="1" t="s">
        <v>1415</v>
      </c>
      <c r="C3284" s="1" t="s">
        <v>2632</v>
      </c>
      <c r="D3284" s="1" t="s">
        <v>3931</v>
      </c>
      <c r="E3284" s="1" t="s">
        <v>5230</v>
      </c>
      <c r="F3284" s="1"/>
      <c r="G3284" s="1"/>
      <c r="H3284" s="1" t="b">
        <v>1</v>
      </c>
      <c r="I3284" s="2">
        <v>0.008759197547198685</v>
      </c>
      <c r="J3284" s="2">
        <v>0.04800231007429111</v>
      </c>
      <c r="K3284" s="2">
        <v>0.1212709744383902</v>
      </c>
      <c r="L3284" s="2">
        <v>0.08685649132671255</v>
      </c>
      <c r="M3284" s="2">
        <v>-3.525222515221375</v>
      </c>
      <c r="N3284" s="2">
        <v>2.057535678853225</v>
      </c>
      <c r="O3284" s="2">
        <v>1.318737862033232</v>
      </c>
    </row>
    <row r="3285" spans="1:15">
      <c r="A3285" s="1" t="s">
        <v>116</v>
      </c>
      <c r="B3285" s="1" t="s">
        <v>1415</v>
      </c>
      <c r="C3285" s="1" t="s">
        <v>2632</v>
      </c>
      <c r="D3285" s="1" t="s">
        <v>3931</v>
      </c>
      <c r="E3285" s="1" t="s">
        <v>5230</v>
      </c>
      <c r="F3285" s="1"/>
      <c r="G3285" s="1"/>
      <c r="H3285" s="1" t="b">
        <v>1</v>
      </c>
      <c r="I3285" s="2">
        <v>0.008799159518550943</v>
      </c>
      <c r="J3285" s="2">
        <v>0.04800231007429111</v>
      </c>
      <c r="K3285" s="2">
        <v>0.06038390985136857</v>
      </c>
      <c r="L3285" s="2">
        <v>0.1034451088277468</v>
      </c>
      <c r="M3285" s="2">
        <v>-3.273062662708057</v>
      </c>
      <c r="N3285" s="2">
        <v>2.055558808973445</v>
      </c>
      <c r="O3285" s="2">
        <v>1.318737862033232</v>
      </c>
    </row>
    <row r="3286" spans="1:15">
      <c r="A3286" s="1" t="s">
        <v>116</v>
      </c>
      <c r="B3286" s="1" t="s">
        <v>1415</v>
      </c>
      <c r="C3286" s="1" t="s">
        <v>2632</v>
      </c>
      <c r="D3286" s="1" t="s">
        <v>3931</v>
      </c>
      <c r="E3286" s="1" t="s">
        <v>5230</v>
      </c>
      <c r="F3286" s="1"/>
      <c r="G3286" s="1"/>
      <c r="H3286" s="1" t="b">
        <v>1</v>
      </c>
      <c r="I3286" s="2">
        <v>0.01012318410876905</v>
      </c>
      <c r="J3286" s="2">
        <v>0.04800231007429111</v>
      </c>
      <c r="K3286" s="2">
        <v>0.03471214240712705</v>
      </c>
      <c r="L3286" s="2">
        <v>0.00231445803546517</v>
      </c>
      <c r="M3286" s="2">
        <v>-8.755109879982228</v>
      </c>
      <c r="N3286" s="2">
        <v>1.994682864633714</v>
      </c>
      <c r="O3286" s="2">
        <v>1.318737862033232</v>
      </c>
    </row>
    <row r="3287" spans="1:15">
      <c r="A3287" s="1" t="s">
        <v>116</v>
      </c>
      <c r="B3287" s="1" t="s">
        <v>1415</v>
      </c>
      <c r="C3287" s="1" t="s">
        <v>2632</v>
      </c>
      <c r="D3287" s="1" t="s">
        <v>3931</v>
      </c>
      <c r="E3287" s="1" t="s">
        <v>5230</v>
      </c>
      <c r="F3287" s="1"/>
      <c r="G3287" s="1"/>
      <c r="H3287" s="1" t="b">
        <v>1</v>
      </c>
      <c r="I3287" s="2">
        <v>0.001203450043625759</v>
      </c>
      <c r="J3287" s="2">
        <v>0.01629778890488394</v>
      </c>
      <c r="K3287" s="2">
        <v>0.04737075504951573</v>
      </c>
      <c r="L3287" s="2">
        <v>1.992466196003831</v>
      </c>
      <c r="M3287" s="2">
        <v>0.9945552477934951</v>
      </c>
      <c r="N3287" s="2">
        <v>2.919571932998397</v>
      </c>
      <c r="O3287" s="2">
        <v>1.787871311641676</v>
      </c>
    </row>
    <row r="3288" spans="1:15">
      <c r="A3288" s="1" t="s">
        <v>116</v>
      </c>
      <c r="B3288" s="1" t="s">
        <v>1415</v>
      </c>
      <c r="C3288" s="1" t="s">
        <v>2632</v>
      </c>
      <c r="D3288" s="1" t="s">
        <v>3931</v>
      </c>
      <c r="E3288" s="1" t="s">
        <v>5230</v>
      </c>
      <c r="F3288" s="1"/>
      <c r="G3288" s="1"/>
      <c r="H3288" s="1" t="b">
        <v>1</v>
      </c>
      <c r="I3288" s="2">
        <v>0.01669528112123728</v>
      </c>
      <c r="J3288" s="2">
        <v>0.08625000399388555</v>
      </c>
      <c r="K3288" s="2">
        <v>0.3153901778688795</v>
      </c>
      <c r="L3288" s="2">
        <v>0.5257756665741479</v>
      </c>
      <c r="M3288" s="2">
        <v>-0.9274807207616738</v>
      </c>
      <c r="N3288" s="2">
        <v>1.777406263739038</v>
      </c>
      <c r="O3288" s="2">
        <v>1.064240876144283</v>
      </c>
    </row>
    <row r="3289" spans="1:15">
      <c r="A3289" s="1" t="s">
        <v>116</v>
      </c>
      <c r="B3289" s="1" t="s">
        <v>1415</v>
      </c>
      <c r="C3289" s="1" t="s">
        <v>2632</v>
      </c>
      <c r="D3289" s="1" t="s">
        <v>3931</v>
      </c>
      <c r="E3289" s="1" t="s">
        <v>5230</v>
      </c>
      <c r="F3289" s="1"/>
      <c r="G3289" s="1"/>
      <c r="H3289" s="1" t="b">
        <v>1</v>
      </c>
      <c r="I3289" s="2">
        <v>0.01027667762202675</v>
      </c>
      <c r="J3289" s="2">
        <v>0.04800231007429111</v>
      </c>
      <c r="K3289" s="2">
        <v>0.3786984696761914</v>
      </c>
      <c r="L3289" s="2">
        <v>0.2437260808792953</v>
      </c>
      <c r="M3289" s="2">
        <v>-2.036667454240761</v>
      </c>
      <c r="N3289" s="2">
        <v>1.988147267017167</v>
      </c>
      <c r="O3289" s="2">
        <v>1.318737862033232</v>
      </c>
    </row>
    <row r="3290" spans="1:15">
      <c r="A3290" s="1" t="s">
        <v>116</v>
      </c>
      <c r="B3290" s="1" t="s">
        <v>1415</v>
      </c>
      <c r="C3290" s="1" t="s">
        <v>2632</v>
      </c>
      <c r="D3290" s="1" t="s">
        <v>3931</v>
      </c>
      <c r="E3290" s="1" t="s">
        <v>5230</v>
      </c>
      <c r="F3290" s="1"/>
      <c r="G3290" s="1"/>
      <c r="H3290" s="1" t="b">
        <v>1</v>
      </c>
      <c r="I3290" s="2">
        <v>0.002240701258860425</v>
      </c>
      <c r="J3290" s="2">
        <v>0.02107044151371536</v>
      </c>
      <c r="K3290" s="2">
        <v>0.2735152593097793</v>
      </c>
      <c r="L3290" s="2">
        <v>0.01966319771202079</v>
      </c>
      <c r="M3290" s="2">
        <v>-5.668358231873688</v>
      </c>
      <c r="N3290" s="2">
        <v>2.649616041848224</v>
      </c>
      <c r="O3290" s="2">
        <v>1.67632636401405</v>
      </c>
    </row>
    <row r="3291" spans="1:15">
      <c r="A3291" s="1" t="s">
        <v>116</v>
      </c>
      <c r="B3291" s="1" t="s">
        <v>1415</v>
      </c>
      <c r="C3291" s="1" t="s">
        <v>2632</v>
      </c>
      <c r="D3291" s="1" t="s">
        <v>3931</v>
      </c>
      <c r="E3291" s="1" t="s">
        <v>5230</v>
      </c>
      <c r="F3291" s="1"/>
      <c r="G3291" s="1"/>
      <c r="H3291" s="1" t="b">
        <v>1</v>
      </c>
      <c r="I3291" s="2">
        <v>0.001819118427548266</v>
      </c>
      <c r="J3291" s="2">
        <v>0.01934768479634386</v>
      </c>
      <c r="K3291" s="2">
        <v>0.09243968827744964</v>
      </c>
      <c r="L3291" s="2">
        <v>0.1183380532926922</v>
      </c>
      <c r="M3291" s="2">
        <v>-3.079014027389852</v>
      </c>
      <c r="N3291" s="2">
        <v>2.740139026743821</v>
      </c>
      <c r="O3291" s="2">
        <v>1.713370996553564</v>
      </c>
    </row>
    <row r="3292" spans="1:15">
      <c r="A3292" s="1" t="s">
        <v>116</v>
      </c>
      <c r="B3292" s="1" t="s">
        <v>1415</v>
      </c>
      <c r="C3292" s="1" t="s">
        <v>2632</v>
      </c>
      <c r="D3292" s="1" t="s">
        <v>3931</v>
      </c>
      <c r="E3292" s="1" t="s">
        <v>5230</v>
      </c>
      <c r="F3292" s="1"/>
      <c r="G3292" s="1"/>
      <c r="H3292" s="1" t="b">
        <v>1</v>
      </c>
      <c r="I3292" s="2">
        <v>0.01144631309837468</v>
      </c>
      <c r="J3292" s="2">
        <v>0.04800231007429111</v>
      </c>
      <c r="K3292" s="2">
        <v>0.03471214240712705</v>
      </c>
      <c r="L3292" s="2">
        <v>0.004090448208136666</v>
      </c>
      <c r="M3292" s="2">
        <v>-7.933525350485806</v>
      </c>
      <c r="N3292" s="2">
        <v>1.941334378728462</v>
      </c>
      <c r="O3292" s="2">
        <v>1.318737862033232</v>
      </c>
    </row>
    <row r="3293" spans="1:15">
      <c r="A3293" s="1" t="s">
        <v>116</v>
      </c>
      <c r="B3293" s="1" t="s">
        <v>1415</v>
      </c>
      <c r="C3293" s="1" t="s">
        <v>2632</v>
      </c>
      <c r="D3293" s="1" t="s">
        <v>3931</v>
      </c>
      <c r="E3293" s="1" t="s">
        <v>5230</v>
      </c>
      <c r="F3293" s="1"/>
      <c r="G3293" s="1"/>
      <c r="H3293" s="1" t="b">
        <v>1</v>
      </c>
      <c r="I3293" s="2">
        <v>0.01200792388227393</v>
      </c>
      <c r="J3293" s="2">
        <v>0.04800231007429111</v>
      </c>
      <c r="K3293" s="2">
        <v>0.1779490220363592</v>
      </c>
      <c r="L3293" s="2">
        <v>0.2147518883228186</v>
      </c>
      <c r="M3293" s="2">
        <v>-2.219257277786773</v>
      </c>
      <c r="N3293" s="2">
        <v>1.920532073730574</v>
      </c>
      <c r="O3293" s="2">
        <v>1.318737862033232</v>
      </c>
    </row>
    <row r="3294" spans="1:15">
      <c r="A3294" s="1" t="s">
        <v>116</v>
      </c>
      <c r="B3294" s="1" t="s">
        <v>1415</v>
      </c>
      <c r="C3294" s="1" t="s">
        <v>2632</v>
      </c>
      <c r="D3294" s="1" t="s">
        <v>3931</v>
      </c>
      <c r="E3294" s="1" t="s">
        <v>5230</v>
      </c>
      <c r="F3294" s="1"/>
      <c r="G3294" s="1"/>
      <c r="H3294" s="1" t="b">
        <v>1</v>
      </c>
      <c r="I3294" s="2">
        <v>0.01222419076426047</v>
      </c>
      <c r="J3294" s="2">
        <v>0.04800231007429111</v>
      </c>
      <c r="K3294" s="2">
        <v>0.2459901222483765</v>
      </c>
      <c r="L3294" s="2">
        <v>0.08389340028799039</v>
      </c>
      <c r="M3294" s="2">
        <v>-3.575298868338358</v>
      </c>
      <c r="N3294" s="2">
        <v>1.912779881345346</v>
      </c>
      <c r="O3294" s="2">
        <v>1.318737862033232</v>
      </c>
    </row>
    <row r="3295" spans="1:15">
      <c r="A3295" s="1" t="s">
        <v>116</v>
      </c>
      <c r="B3295" s="1" t="s">
        <v>1415</v>
      </c>
      <c r="C3295" s="1" t="s">
        <v>2632</v>
      </c>
      <c r="D3295" s="1" t="s">
        <v>3931</v>
      </c>
      <c r="E3295" s="1" t="s">
        <v>5230</v>
      </c>
      <c r="F3295" s="1"/>
      <c r="G3295" s="1"/>
      <c r="H3295" s="1" t="b">
        <v>1</v>
      </c>
      <c r="I3295" s="2">
        <v>0.002223239551428565</v>
      </c>
      <c r="J3295" s="2">
        <v>0.0200610509797067</v>
      </c>
      <c r="K3295" s="2">
        <v>0.4682458578278538</v>
      </c>
      <c r="L3295" s="2">
        <v>0.3056395530073415</v>
      </c>
      <c r="M3295" s="2">
        <v>-1.710096839356928</v>
      </c>
      <c r="N3295" s="2">
        <v>2.653013740063724</v>
      </c>
      <c r="O3295" s="2">
        <v>1.697646318437689</v>
      </c>
    </row>
    <row r="3296" spans="1:15">
      <c r="A3296" s="1" t="s">
        <v>116</v>
      </c>
      <c r="B3296" s="1" t="s">
        <v>1415</v>
      </c>
      <c r="C3296" s="1" t="s">
        <v>2632</v>
      </c>
      <c r="D3296" s="1" t="s">
        <v>3931</v>
      </c>
      <c r="E3296" s="1" t="s">
        <v>5230</v>
      </c>
      <c r="F3296" s="1"/>
      <c r="G3296" s="1"/>
      <c r="H3296" s="1" t="b">
        <v>1</v>
      </c>
      <c r="I3296" s="2">
        <v>0.01291699963732768</v>
      </c>
      <c r="J3296" s="2">
        <v>0.04836364980487809</v>
      </c>
      <c r="K3296" s="2">
        <v>0.1621321240359926</v>
      </c>
      <c r="L3296" s="2">
        <v>931.760554392733</v>
      </c>
      <c r="M3296" s="2">
        <v>9.863815445756021</v>
      </c>
      <c r="N3296" s="2">
        <v>1.888838352616156</v>
      </c>
      <c r="O3296" s="2">
        <v>1.315480932163892</v>
      </c>
    </row>
    <row r="3297" spans="1:15">
      <c r="A3297" s="1" t="s">
        <v>116</v>
      </c>
      <c r="B3297" s="1" t="s">
        <v>1415</v>
      </c>
      <c r="C3297" s="1" t="s">
        <v>2632</v>
      </c>
      <c r="D3297" s="1" t="s">
        <v>3931</v>
      </c>
      <c r="E3297" s="1" t="s">
        <v>5230</v>
      </c>
      <c r="F3297" s="1"/>
      <c r="G3297" s="1"/>
      <c r="H3297" s="1" t="b">
        <v>1</v>
      </c>
      <c r="I3297" s="2">
        <v>0.01349233102023677</v>
      </c>
      <c r="J3297" s="2">
        <v>0.04936966577859363</v>
      </c>
      <c r="K3297" s="2">
        <v>0.03471214240712705</v>
      </c>
      <c r="L3297" s="2">
        <v>0.00290629398750488</v>
      </c>
      <c r="M3297" s="2">
        <v>-8.426603637829357</v>
      </c>
      <c r="N3297" s="2">
        <v>1.869913012391026</v>
      </c>
      <c r="O3297" s="2">
        <v>1.306539812845363</v>
      </c>
    </row>
    <row r="3298" spans="1:15">
      <c r="A3298" s="1" t="s">
        <v>116</v>
      </c>
      <c r="B3298" s="1" t="s">
        <v>1415</v>
      </c>
      <c r="C3298" s="1" t="s">
        <v>2632</v>
      </c>
      <c r="D3298" s="1" t="s">
        <v>3931</v>
      </c>
      <c r="E3298" s="1" t="s">
        <v>5230</v>
      </c>
      <c r="F3298" s="1"/>
      <c r="G3298" s="1"/>
      <c r="H3298" s="1" t="b">
        <v>1</v>
      </c>
      <c r="I3298" s="2">
        <v>0.01500604946240982</v>
      </c>
      <c r="J3298" s="2">
        <v>0.05349346520698621</v>
      </c>
      <c r="K3298" s="2">
        <v>0.08231635659407915</v>
      </c>
      <c r="L3298" s="2">
        <v>0.5540592154782021</v>
      </c>
      <c r="M3298" s="2">
        <v>-0.8518879212999139</v>
      </c>
      <c r="N3298" s="2">
        <v>1.823733626377374</v>
      </c>
      <c r="O3298" s="2">
        <v>1.271699268406558</v>
      </c>
    </row>
    <row r="3299" spans="1:15">
      <c r="A3299" s="1" t="s">
        <v>116</v>
      </c>
      <c r="B3299" s="1" t="s">
        <v>1415</v>
      </c>
      <c r="C3299" s="1" t="s">
        <v>2632</v>
      </c>
      <c r="D3299" s="1" t="s">
        <v>3931</v>
      </c>
      <c r="E3299" s="1" t="s">
        <v>5230</v>
      </c>
      <c r="F3299" s="1"/>
      <c r="G3299" s="1"/>
      <c r="H3299" s="1" t="b">
        <v>1</v>
      </c>
      <c r="I3299" s="2">
        <v>0.06325518427278104</v>
      </c>
      <c r="J3299" s="2">
        <v>0.176734085419362</v>
      </c>
      <c r="K3299" s="2">
        <v>0.2447164736926974</v>
      </c>
      <c r="L3299" s="2">
        <v>150.4453575309607</v>
      </c>
      <c r="M3299" s="2">
        <v>7.233095778198064</v>
      </c>
      <c r="N3299" s="2">
        <v>1.198903874756182</v>
      </c>
      <c r="O3299" s="2">
        <v>0.7526796831929167</v>
      </c>
    </row>
    <row r="3300" spans="1:15">
      <c r="A3300" s="1" t="s">
        <v>116</v>
      </c>
      <c r="B3300" s="1" t="s">
        <v>1415</v>
      </c>
      <c r="C3300" s="1" t="s">
        <v>2632</v>
      </c>
      <c r="D3300" s="1" t="s">
        <v>3931</v>
      </c>
      <c r="E3300" s="1" t="s">
        <v>5230</v>
      </c>
      <c r="F3300" s="1"/>
      <c r="G3300" s="1"/>
      <c r="H3300" s="1" t="b">
        <v>1</v>
      </c>
      <c r="I3300" s="2">
        <v>0.00514613735434756</v>
      </c>
      <c r="J3300" s="2">
        <v>0.03119440168700089</v>
      </c>
      <c r="K3300" s="2">
        <v>0.1610870219047824</v>
      </c>
      <c r="L3300" s="2">
        <v>0.675827452161305</v>
      </c>
      <c r="M3300" s="2">
        <v>-0.5652731408156796</v>
      </c>
      <c r="N3300" s="2">
        <v>2.288518626318614</v>
      </c>
      <c r="O3300" s="2">
        <v>1.505923339782804</v>
      </c>
    </row>
    <row r="3301" spans="1:15">
      <c r="A3301" s="1" t="s">
        <v>116</v>
      </c>
      <c r="B3301" s="1" t="s">
        <v>1415</v>
      </c>
      <c r="C3301" s="1" t="s">
        <v>2632</v>
      </c>
      <c r="D3301" s="1" t="s">
        <v>3931</v>
      </c>
      <c r="E3301" s="1" t="s">
        <v>5230</v>
      </c>
      <c r="F3301" s="1"/>
      <c r="G3301" s="1"/>
      <c r="H3301" s="1" t="b">
        <v>1</v>
      </c>
      <c r="I3301" s="2">
        <v>0.02028025054424458</v>
      </c>
      <c r="J3301" s="2">
        <v>0.06160604410610142</v>
      </c>
      <c r="K3301" s="2">
        <v>0.03471214240712705</v>
      </c>
      <c r="L3301" s="2">
        <v>0.001355783897001548</v>
      </c>
      <c r="M3301" s="2">
        <v>-9.526657043923793</v>
      </c>
      <c r="N3301" s="2">
        <v>1.692926683988072</v>
      </c>
      <c r="O3301" s="2">
        <v>1.210376677557012</v>
      </c>
    </row>
    <row r="3302" spans="1:15">
      <c r="A3302" s="1" t="s">
        <v>116</v>
      </c>
      <c r="B3302" s="1" t="s">
        <v>1415</v>
      </c>
      <c r="C3302" s="1" t="s">
        <v>2632</v>
      </c>
      <c r="D3302" s="1" t="s">
        <v>3931</v>
      </c>
      <c r="E3302" s="1" t="s">
        <v>5230</v>
      </c>
      <c r="F3302" s="1"/>
      <c r="G3302" s="1"/>
      <c r="H3302" s="1" t="b">
        <v>1</v>
      </c>
      <c r="I3302" s="2">
        <v>0.01209966269950802</v>
      </c>
      <c r="J3302" s="2">
        <v>0.04984300334242574</v>
      </c>
      <c r="K3302" s="2">
        <v>0.2199034562366909</v>
      </c>
      <c r="L3302" s="2">
        <v>1.941989129829234</v>
      </c>
      <c r="M3302" s="2">
        <v>0.9575351253784501</v>
      </c>
      <c r="N3302" s="2">
        <v>1.917226736277285</v>
      </c>
      <c r="O3302" s="2">
        <v>1.302395796691083</v>
      </c>
    </row>
    <row r="3303" spans="1:15">
      <c r="A3303" s="1" t="s">
        <v>116</v>
      </c>
      <c r="B3303" s="1" t="s">
        <v>1415</v>
      </c>
      <c r="C3303" s="1" t="s">
        <v>2632</v>
      </c>
      <c r="D3303" s="1" t="s">
        <v>3931</v>
      </c>
      <c r="E3303" s="1" t="s">
        <v>5230</v>
      </c>
      <c r="F3303" s="1"/>
      <c r="G3303" s="1"/>
      <c r="H3303" s="1" t="b">
        <v>1</v>
      </c>
      <c r="I3303" s="2">
        <v>0.02284353942934272</v>
      </c>
      <c r="J3303" s="2">
        <v>0.06481019760732161</v>
      </c>
      <c r="K3303" s="2">
        <v>0.03471214240712705</v>
      </c>
      <c r="L3303" s="2">
        <v>0.00031577192539169</v>
      </c>
      <c r="M3303" s="2">
        <v>-11.62882946958833</v>
      </c>
      <c r="N3303" s="2">
        <v>1.641236604649422</v>
      </c>
      <c r="O3303" s="2">
        <v>1.188356654374059</v>
      </c>
    </row>
    <row r="3304" spans="1:15">
      <c r="A3304" s="1" t="s">
        <v>116</v>
      </c>
      <c r="B3304" s="1" t="s">
        <v>1415</v>
      </c>
      <c r="C3304" s="1" t="s">
        <v>2632</v>
      </c>
      <c r="D3304" s="1" t="s">
        <v>3931</v>
      </c>
      <c r="E3304" s="1" t="s">
        <v>5230</v>
      </c>
      <c r="F3304" s="1"/>
      <c r="G3304" s="1"/>
      <c r="H3304" s="1" t="b">
        <v>1</v>
      </c>
      <c r="I3304" s="2">
        <v>0.02577367169836262</v>
      </c>
      <c r="J3304" s="2">
        <v>0.06930725348061136</v>
      </c>
      <c r="K3304" s="2">
        <v>0.2054861262290641</v>
      </c>
      <c r="L3304" s="2">
        <v>6.58741941461613</v>
      </c>
      <c r="M3304" s="2">
        <v>2.71971340804476</v>
      </c>
      <c r="N3304" s="2">
        <v>1.588823707768457</v>
      </c>
      <c r="O3304" s="2">
        <v>1.159221311105998</v>
      </c>
    </row>
    <row r="3305" spans="1:15">
      <c r="A3305" s="1" t="s">
        <v>116</v>
      </c>
      <c r="B3305" s="1" t="s">
        <v>1415</v>
      </c>
      <c r="C3305" s="1" t="s">
        <v>2632</v>
      </c>
      <c r="D3305" s="1" t="s">
        <v>3931</v>
      </c>
      <c r="E3305" s="1" t="s">
        <v>5230</v>
      </c>
      <c r="F3305" s="1"/>
      <c r="G3305" s="1"/>
      <c r="H3305" s="1" t="b">
        <v>1</v>
      </c>
      <c r="I3305" s="2">
        <v>0.01505284740207503</v>
      </c>
      <c r="J3305" s="2">
        <v>0.05695835272112539</v>
      </c>
      <c r="K3305" s="2">
        <v>0.2391687795038417</v>
      </c>
      <c r="L3305" s="2">
        <v>79.92580823456714</v>
      </c>
      <c r="M3305" s="2">
        <v>6.320589522946723</v>
      </c>
      <c r="N3305" s="2">
        <v>1.822381340997535</v>
      </c>
      <c r="O3305" s="2">
        <v>1.244442579316255</v>
      </c>
    </row>
    <row r="3306" spans="1:15">
      <c r="A3306" s="1" t="s">
        <v>116</v>
      </c>
      <c r="B3306" s="1" t="s">
        <v>1415</v>
      </c>
      <c r="C3306" s="1" t="s">
        <v>2632</v>
      </c>
      <c r="D3306" s="1" t="s">
        <v>3931</v>
      </c>
      <c r="E3306" s="1" t="s">
        <v>5230</v>
      </c>
      <c r="F3306" s="1"/>
      <c r="G3306" s="1"/>
      <c r="H3306" s="1" t="b">
        <v>1</v>
      </c>
      <c r="I3306" s="2">
        <v>0.007966686551474665</v>
      </c>
      <c r="J3306" s="2">
        <v>0.03967764432974806</v>
      </c>
      <c r="K3306" s="2">
        <v>0.1553209025579134</v>
      </c>
      <c r="L3306" s="2">
        <v>1.839642749675929</v>
      </c>
      <c r="M3306" s="2">
        <v>0.8794256286126416</v>
      </c>
      <c r="N3306" s="2">
        <v>2.098722269773414</v>
      </c>
      <c r="O3306" s="2">
        <v>1.401454119909</v>
      </c>
    </row>
    <row r="3307" spans="1:15">
      <c r="A3307" s="1" t="s">
        <v>116</v>
      </c>
      <c r="B3307" s="1" t="s">
        <v>1415</v>
      </c>
      <c r="C3307" s="1" t="s">
        <v>2632</v>
      </c>
      <c r="D3307" s="1" t="s">
        <v>3931</v>
      </c>
      <c r="E3307" s="1" t="s">
        <v>5230</v>
      </c>
      <c r="F3307" s="1"/>
      <c r="G3307" s="1"/>
      <c r="H3307" s="1" t="b">
        <v>1</v>
      </c>
      <c r="I3307" s="2">
        <v>0.03466863427780367</v>
      </c>
      <c r="J3307" s="2">
        <v>0.08405283963156991</v>
      </c>
      <c r="K3307" s="2">
        <v>0.03471214240712705</v>
      </c>
      <c r="L3307" s="2">
        <v>0.0009398045739874881</v>
      </c>
      <c r="M3307" s="2">
        <v>-10.05535159026008</v>
      </c>
      <c r="N3307" s="2">
        <v>1.460063266428293</v>
      </c>
      <c r="O3307" s="2">
        <v>1.075447609821304</v>
      </c>
    </row>
    <row r="3308" spans="1:15">
      <c r="A3308" s="1" t="s">
        <v>116</v>
      </c>
      <c r="B3308" s="1" t="s">
        <v>1415</v>
      </c>
      <c r="C3308" s="1" t="s">
        <v>2632</v>
      </c>
      <c r="D3308" s="1" t="s">
        <v>3931</v>
      </c>
      <c r="E3308" s="1" t="s">
        <v>5230</v>
      </c>
      <c r="F3308" s="1"/>
      <c r="G3308" s="1"/>
      <c r="H3308" s="1" t="b">
        <v>1</v>
      </c>
      <c r="I3308" s="2">
        <v>0.03497851090257879</v>
      </c>
      <c r="J3308" s="2">
        <v>0.08405283963156991</v>
      </c>
      <c r="K3308" s="2">
        <v>0.9039979000361172</v>
      </c>
      <c r="L3308" s="2">
        <v>0.268252345810075</v>
      </c>
      <c r="M3308" s="2">
        <v>-1.898337307787151</v>
      </c>
      <c r="N3308" s="2">
        <v>1.456198683152327</v>
      </c>
      <c r="O3308" s="2">
        <v>1.075447609821304</v>
      </c>
    </row>
    <row r="3309" spans="1:15">
      <c r="A3309" s="1" t="s">
        <v>116</v>
      </c>
      <c r="B3309" s="1" t="s">
        <v>1415</v>
      </c>
      <c r="C3309" s="1" t="s">
        <v>2632</v>
      </c>
      <c r="D3309" s="1" t="s">
        <v>3931</v>
      </c>
      <c r="E3309" s="1" t="s">
        <v>5230</v>
      </c>
      <c r="F3309" s="1"/>
      <c r="G3309" s="1"/>
      <c r="H3309" s="1" t="b">
        <v>1</v>
      </c>
      <c r="I3309" s="2">
        <v>0.03613816037882388</v>
      </c>
      <c r="J3309" s="2">
        <v>0.08441809014976775</v>
      </c>
      <c r="K3309" s="2">
        <v>0.2286626732706619</v>
      </c>
      <c r="L3309" s="2">
        <v>4.360610324766428</v>
      </c>
      <c r="M3309" s="2">
        <v>2.12453007328003</v>
      </c>
      <c r="N3309" s="2">
        <v>1.442033959070612</v>
      </c>
      <c r="O3309" s="2">
        <v>1.073564477422069</v>
      </c>
    </row>
    <row r="3310" spans="1:15">
      <c r="A3310" s="1" t="s">
        <v>116</v>
      </c>
      <c r="B3310" s="1" t="s">
        <v>1415</v>
      </c>
      <c r="C3310" s="1" t="s">
        <v>2632</v>
      </c>
      <c r="D3310" s="1" t="s">
        <v>3931</v>
      </c>
      <c r="E3310" s="1" t="s">
        <v>5230</v>
      </c>
      <c r="F3310" s="1"/>
      <c r="G3310" s="1"/>
      <c r="H3310" s="1" t="b">
        <v>1</v>
      </c>
      <c r="I3310" s="2">
        <v>0.03666181439424736</v>
      </c>
      <c r="J3310" s="2">
        <v>0.08441809014976775</v>
      </c>
      <c r="K3310" s="2">
        <v>0.3234911325334938</v>
      </c>
      <c r="L3310" s="2">
        <v>0.1114038374214821</v>
      </c>
      <c r="M3310" s="2">
        <v>-3.166129166216685</v>
      </c>
      <c r="N3310" s="2">
        <v>1.435786045595551</v>
      </c>
      <c r="O3310" s="2">
        <v>1.073564477422069</v>
      </c>
    </row>
    <row r="3311" spans="1:15">
      <c r="A3311" s="1" t="s">
        <v>116</v>
      </c>
      <c r="B3311" s="1" t="s">
        <v>1415</v>
      </c>
      <c r="C3311" s="1" t="s">
        <v>2632</v>
      </c>
      <c r="D3311" s="1" t="s">
        <v>3931</v>
      </c>
      <c r="E3311" s="1" t="s">
        <v>5230</v>
      </c>
      <c r="F3311" s="1"/>
      <c r="G3311" s="1"/>
      <c r="H3311" s="1" t="b">
        <v>1</v>
      </c>
      <c r="I3311" s="2">
        <v>0.03772063809949157</v>
      </c>
      <c r="J3311" s="2">
        <v>0.08553553146504425</v>
      </c>
      <c r="K3311" s="2">
        <v>0.07604628554686353</v>
      </c>
      <c r="L3311" s="2">
        <v>2.311427284753993</v>
      </c>
      <c r="M3311" s="2">
        <v>1.208783977510081</v>
      </c>
      <c r="N3311" s="2">
        <v>1.42342096914934</v>
      </c>
      <c r="O3311" s="2">
        <v>1.067853441836566</v>
      </c>
    </row>
    <row r="3312" spans="1:15">
      <c r="A3312" s="1" t="s">
        <v>116</v>
      </c>
      <c r="B3312" s="1" t="s">
        <v>1415</v>
      </c>
      <c r="C3312" s="1" t="s">
        <v>2632</v>
      </c>
      <c r="D3312" s="1" t="s">
        <v>3931</v>
      </c>
      <c r="E3312" s="1" t="s">
        <v>5230</v>
      </c>
      <c r="F3312" s="1"/>
      <c r="G3312" s="1"/>
      <c r="H3312" s="1" t="b">
        <v>1</v>
      </c>
      <c r="I3312" s="2">
        <v>0.04143368770325712</v>
      </c>
      <c r="J3312" s="2">
        <v>0.09265032944756108</v>
      </c>
      <c r="K3312" s="2">
        <v>0.2955328986710871</v>
      </c>
      <c r="L3312" s="2">
        <v>180.0175520672719</v>
      </c>
      <c r="M3312" s="2">
        <v>7.491993768806809</v>
      </c>
      <c r="N3312" s="2">
        <v>1.382646411671477</v>
      </c>
      <c r="O3312" s="2">
        <v>1.033153032070896</v>
      </c>
    </row>
    <row r="3313" spans="1:15">
      <c r="A3313" s="1" t="s">
        <v>116</v>
      </c>
      <c r="B3313" s="1" t="s">
        <v>1415</v>
      </c>
      <c r="C3313" s="1" t="s">
        <v>2632</v>
      </c>
      <c r="D3313" s="1" t="s">
        <v>3931</v>
      </c>
      <c r="E3313" s="1" t="s">
        <v>5230</v>
      </c>
      <c r="F3313" s="1"/>
      <c r="G3313" s="1"/>
      <c r="H3313" s="1" t="b">
        <v>1</v>
      </c>
      <c r="I3313" s="2">
        <v>0.04638809225695661</v>
      </c>
      <c r="J3313" s="2">
        <v>0.1023079842927399</v>
      </c>
      <c r="K3313" s="2">
        <v>0.1494104030424828</v>
      </c>
      <c r="L3313" s="2">
        <v>0.1143094809057063</v>
      </c>
      <c r="M3313" s="2">
        <v>-3.128983028269387</v>
      </c>
      <c r="N3313" s="2">
        <v>1.333593487781158</v>
      </c>
      <c r="O3313" s="2">
        <v>0.9900904718697643</v>
      </c>
    </row>
    <row r="3314" spans="1:15">
      <c r="A3314" s="1" t="s">
        <v>116</v>
      </c>
      <c r="B3314" s="1" t="s">
        <v>1415</v>
      </c>
      <c r="C3314" s="1" t="s">
        <v>2632</v>
      </c>
      <c r="D3314" s="1" t="s">
        <v>3931</v>
      </c>
      <c r="E3314" s="1" t="s">
        <v>5230</v>
      </c>
      <c r="F3314" s="1"/>
      <c r="G3314" s="1"/>
      <c r="H3314" s="1" t="b">
        <v>1</v>
      </c>
      <c r="I3314" s="2">
        <v>0.04772262708443131</v>
      </c>
      <c r="J3314" s="2">
        <v>0.1024445728079126</v>
      </c>
      <c r="K3314" s="2">
        <v>0.2648030977355111</v>
      </c>
      <c r="L3314" s="2">
        <v>0.5866804721025338</v>
      </c>
      <c r="M3314" s="2">
        <v>-0.7693531227684881</v>
      </c>
      <c r="N3314" s="2">
        <v>1.321275656852745</v>
      </c>
      <c r="O3314" s="2">
        <v>0.9895110442125951</v>
      </c>
    </row>
    <row r="3315" spans="1:15">
      <c r="A3315" s="1" t="s">
        <v>116</v>
      </c>
      <c r="B3315" s="1" t="s">
        <v>1415</v>
      </c>
      <c r="C3315" s="1" t="s">
        <v>2632</v>
      </c>
      <c r="D3315" s="1" t="s">
        <v>3931</v>
      </c>
      <c r="E3315" s="1" t="s">
        <v>5230</v>
      </c>
      <c r="F3315" s="1"/>
      <c r="G3315" s="1"/>
      <c r="H3315" s="1" t="b">
        <v>1</v>
      </c>
      <c r="I3315" s="2">
        <v>0.05077179419458941</v>
      </c>
      <c r="J3315" s="2">
        <v>0.107556037701696</v>
      </c>
      <c r="K3315" s="2">
        <v>0.2549287458170079</v>
      </c>
      <c r="L3315" s="2">
        <v>3.908923441382885</v>
      </c>
      <c r="M3315" s="2">
        <v>1.966771328853639</v>
      </c>
      <c r="N3315" s="2">
        <v>1.294377489046813</v>
      </c>
      <c r="O3315" s="2">
        <v>0.968365205295755</v>
      </c>
    </row>
    <row r="3316" spans="1:15">
      <c r="A3316" s="1" t="s">
        <v>116</v>
      </c>
      <c r="B3316" s="1" t="s">
        <v>1415</v>
      </c>
      <c r="C3316" s="1" t="s">
        <v>2632</v>
      </c>
      <c r="D3316" s="1" t="s">
        <v>3931</v>
      </c>
      <c r="E3316" s="1" t="s">
        <v>5230</v>
      </c>
      <c r="F3316" s="1"/>
      <c r="G3316" s="1"/>
      <c r="H3316" s="1" t="b">
        <v>1</v>
      </c>
      <c r="I3316" s="2">
        <v>0.0519652473540592</v>
      </c>
      <c r="J3316" s="2">
        <v>0.1085178745898193</v>
      </c>
      <c r="K3316" s="2">
        <v>0.03471214240712705</v>
      </c>
      <c r="L3316" s="2">
        <v>0.0007096233516293427</v>
      </c>
      <c r="M3316" s="2">
        <v>-10.46065889425442</v>
      </c>
      <c r="N3316" s="2">
        <v>1.284287001135398</v>
      </c>
      <c r="O3316" s="2">
        <v>0.9644987208351796</v>
      </c>
    </row>
    <row r="3317" spans="1:15">
      <c r="A3317" s="1" t="s">
        <v>116</v>
      </c>
      <c r="B3317" s="1" t="s">
        <v>1415</v>
      </c>
      <c r="C3317" s="1" t="s">
        <v>2632</v>
      </c>
      <c r="D3317" s="1" t="s">
        <v>3931</v>
      </c>
      <c r="E3317" s="1" t="s">
        <v>5230</v>
      </c>
      <c r="F3317" s="1"/>
      <c r="G3317" s="1"/>
      <c r="H3317" s="1" t="b">
        <v>1</v>
      </c>
      <c r="I3317" s="2">
        <v>0.05478384793777555</v>
      </c>
      <c r="J3317" s="2">
        <v>0.1296557231645553</v>
      </c>
      <c r="K3317" s="2">
        <v>0.2383604181554007</v>
      </c>
      <c r="L3317" s="2">
        <v>1.446266044434517</v>
      </c>
      <c r="M3317" s="2">
        <v>0.5323329642404347</v>
      </c>
      <c r="N3317" s="2">
        <v>1.261347466798156</v>
      </c>
      <c r="O3317" s="2">
        <v>0.887208308174019</v>
      </c>
    </row>
    <row r="3318" spans="1:15">
      <c r="A3318" s="1" t="s">
        <v>116</v>
      </c>
      <c r="B3318" s="1" t="s">
        <v>1415</v>
      </c>
      <c r="C3318" s="1" t="s">
        <v>2632</v>
      </c>
      <c r="D3318" s="1" t="s">
        <v>3931</v>
      </c>
      <c r="E3318" s="1" t="s">
        <v>5230</v>
      </c>
      <c r="F3318" s="1"/>
      <c r="G3318" s="1"/>
      <c r="H3318" s="1" t="b">
        <v>1</v>
      </c>
      <c r="I3318" s="2">
        <v>0.05385193479740524</v>
      </c>
      <c r="J3318" s="2">
        <v>0.1085178745898193</v>
      </c>
      <c r="K3318" s="2">
        <v>0.1224935309357038</v>
      </c>
      <c r="L3318" s="2">
        <v>0.4524747406153539</v>
      </c>
      <c r="M3318" s="2">
        <v>-1.144090838837643</v>
      </c>
      <c r="N3318" s="2">
        <v>1.268798688712484</v>
      </c>
      <c r="O3318" s="2">
        <v>0.9644987208351796</v>
      </c>
    </row>
    <row r="3319" spans="1:15">
      <c r="A3319" s="1" t="s">
        <v>116</v>
      </c>
      <c r="B3319" s="1" t="s">
        <v>1415</v>
      </c>
      <c r="C3319" s="1" t="s">
        <v>2632</v>
      </c>
      <c r="D3319" s="1" t="s">
        <v>3931</v>
      </c>
      <c r="E3319" s="1" t="s">
        <v>5230</v>
      </c>
      <c r="F3319" s="1"/>
      <c r="G3319" s="1"/>
      <c r="H3319" s="1" t="b">
        <v>1</v>
      </c>
      <c r="I3319" s="2">
        <v>0.05411313015002101</v>
      </c>
      <c r="J3319" s="2">
        <v>0.1085178745898193</v>
      </c>
      <c r="K3319" s="2">
        <v>0.1158215596031515</v>
      </c>
      <c r="L3319" s="2">
        <v>1.449036284816315</v>
      </c>
      <c r="M3319" s="2">
        <v>0.5350937213745793</v>
      </c>
      <c r="N3319" s="2">
        <v>1.266697343769067</v>
      </c>
      <c r="O3319" s="2">
        <v>0.9644987208351796</v>
      </c>
    </row>
    <row r="3320" spans="1:15">
      <c r="A3320" s="1" t="s">
        <v>116</v>
      </c>
      <c r="B3320" s="1" t="s">
        <v>1415</v>
      </c>
      <c r="C3320" s="1" t="s">
        <v>2632</v>
      </c>
      <c r="D3320" s="1" t="s">
        <v>3931</v>
      </c>
      <c r="E3320" s="1" t="s">
        <v>5230</v>
      </c>
      <c r="F3320" s="1"/>
      <c r="G3320" s="1"/>
      <c r="H3320" s="1" t="b">
        <v>1</v>
      </c>
      <c r="I3320" s="2">
        <v>0.05459594932779728</v>
      </c>
      <c r="J3320" s="2">
        <v>0.1085178745898193</v>
      </c>
      <c r="K3320" s="2">
        <v>0.2303226257464277</v>
      </c>
      <c r="L3320" s="2">
        <v>2.710349592568488</v>
      </c>
      <c r="M3320" s="2">
        <v>1.438478948603693</v>
      </c>
      <c r="N3320" s="2">
        <v>1.262839577988379</v>
      </c>
      <c r="O3320" s="2">
        <v>0.9644987208351796</v>
      </c>
    </row>
    <row r="3321" spans="1:15">
      <c r="A3321" s="1" t="s">
        <v>116</v>
      </c>
      <c r="B3321" s="1" t="s">
        <v>1415</v>
      </c>
      <c r="C3321" s="1" t="s">
        <v>2632</v>
      </c>
      <c r="D3321" s="1" t="s">
        <v>3931</v>
      </c>
      <c r="E3321" s="1" t="s">
        <v>5230</v>
      </c>
      <c r="F3321" s="1"/>
      <c r="G3321" s="1"/>
      <c r="H3321" s="1" t="b">
        <v>1</v>
      </c>
      <c r="I3321" s="2">
        <v>0.05679852007327264</v>
      </c>
      <c r="J3321" s="2">
        <v>0.1115190455097183</v>
      </c>
      <c r="K3321" s="2">
        <v>0.1550553787743002</v>
      </c>
      <c r="L3321" s="2">
        <v>1.648765202867756</v>
      </c>
      <c r="M3321" s="2">
        <v>0.7213859622824601</v>
      </c>
      <c r="N3321" s="2">
        <v>1.245662979999977</v>
      </c>
      <c r="O3321" s="2">
        <v>0.9526509563518437</v>
      </c>
    </row>
    <row r="3322" spans="1:15">
      <c r="A3322" s="1" t="s">
        <v>116</v>
      </c>
      <c r="B3322" s="1" t="s">
        <v>1415</v>
      </c>
      <c r="C3322" s="1" t="s">
        <v>2632</v>
      </c>
      <c r="D3322" s="1" t="s">
        <v>3931</v>
      </c>
      <c r="E3322" s="1" t="s">
        <v>5230</v>
      </c>
      <c r="F3322" s="1"/>
      <c r="G3322" s="1"/>
      <c r="H3322" s="1" t="b">
        <v>1</v>
      </c>
      <c r="I3322" s="2">
        <v>0.05769387849463758</v>
      </c>
      <c r="J3322" s="2">
        <v>0.1119122221402006</v>
      </c>
      <c r="K3322" s="2">
        <v>0.1922604484506224</v>
      </c>
      <c r="L3322" s="2">
        <v>0.4954655901515847</v>
      </c>
      <c r="M3322" s="2">
        <v>-1.013143228477547</v>
      </c>
      <c r="N3322" s="2">
        <v>1.238870264435853</v>
      </c>
      <c r="O3322" s="2">
        <v>0.9511224807800777</v>
      </c>
    </row>
    <row r="3323" spans="1:15">
      <c r="A3323" s="1" t="s">
        <v>116</v>
      </c>
      <c r="B3323" s="1" t="s">
        <v>1415</v>
      </c>
      <c r="C3323" s="1" t="s">
        <v>2632</v>
      </c>
      <c r="D3323" s="1" t="s">
        <v>3931</v>
      </c>
      <c r="E3323" s="1" t="s">
        <v>5230</v>
      </c>
      <c r="F3323" s="1"/>
      <c r="G3323" s="1"/>
      <c r="H3323" s="1" t="b">
        <v>1</v>
      </c>
      <c r="I3323" s="2">
        <v>0.09408132634123539</v>
      </c>
      <c r="J3323" s="2">
        <v>0.2064591173965576</v>
      </c>
      <c r="K3323" s="2">
        <v>0.3010299012096839</v>
      </c>
      <c r="L3323" s="2">
        <v>1.53189216986015</v>
      </c>
      <c r="M3323" s="2">
        <v>0.6153147492974324</v>
      </c>
      <c r="N3323" s="2">
        <v>1.026496568621048</v>
      </c>
      <c r="O3323" s="2">
        <v>0.6851659335808378</v>
      </c>
    </row>
    <row r="3324" spans="1:15">
      <c r="A3324" s="1" t="s">
        <v>116</v>
      </c>
      <c r="B3324" s="1" t="s">
        <v>1415</v>
      </c>
      <c r="C3324" s="1" t="s">
        <v>2632</v>
      </c>
      <c r="D3324" s="1" t="s">
        <v>3931</v>
      </c>
      <c r="E3324" s="1" t="s">
        <v>5230</v>
      </c>
      <c r="F3324" s="1"/>
      <c r="G3324" s="1"/>
      <c r="H3324" s="1" t="b">
        <v>1</v>
      </c>
      <c r="I3324" s="2">
        <v>0.06167154236060748</v>
      </c>
      <c r="J3324" s="2">
        <v>0.1168131567065624</v>
      </c>
      <c r="K3324" s="2">
        <v>0.3670342401294108</v>
      </c>
      <c r="L3324" s="2">
        <v>256.7289830973755</v>
      </c>
      <c r="M3324" s="2">
        <v>8.004102366134132</v>
      </c>
      <c r="N3324" s="2">
        <v>1.20991519004743</v>
      </c>
      <c r="O3324" s="2">
        <v>0.9325082397298731</v>
      </c>
    </row>
    <row r="3325" spans="1:15">
      <c r="A3325" s="1" t="s">
        <v>116</v>
      </c>
      <c r="B3325" s="1" t="s">
        <v>1415</v>
      </c>
      <c r="C3325" s="1" t="s">
        <v>2632</v>
      </c>
      <c r="D3325" s="1" t="s">
        <v>3931</v>
      </c>
      <c r="E3325" s="1" t="s">
        <v>5230</v>
      </c>
      <c r="F3325" s="1"/>
      <c r="G3325" s="1"/>
      <c r="H3325" s="1" t="b">
        <v>1</v>
      </c>
      <c r="I3325" s="2">
        <v>0.06363011427986748</v>
      </c>
      <c r="J3325" s="2">
        <v>0.11912149301231</v>
      </c>
      <c r="K3325" s="2">
        <v>0.3168078587421482</v>
      </c>
      <c r="L3325" s="2">
        <v>6.16251880932846</v>
      </c>
      <c r="M3325" s="2">
        <v>2.623520144911803</v>
      </c>
      <c r="N3325" s="2">
        <v>1.196337296768942</v>
      </c>
      <c r="O3325" s="2">
        <v>0.92400987198066</v>
      </c>
    </row>
    <row r="3326" spans="1:15">
      <c r="A3326" s="1" t="s">
        <v>116</v>
      </c>
      <c r="B3326" s="1" t="s">
        <v>1415</v>
      </c>
      <c r="C3326" s="1" t="s">
        <v>2632</v>
      </c>
      <c r="D3326" s="1" t="s">
        <v>3931</v>
      </c>
      <c r="E3326" s="1" t="s">
        <v>5230</v>
      </c>
      <c r="F3326" s="1"/>
      <c r="G3326" s="1"/>
      <c r="H3326" s="1" t="b">
        <v>1</v>
      </c>
      <c r="I3326" s="2">
        <v>0.06577101845890883</v>
      </c>
      <c r="J3326" s="2">
        <v>0.1217141835848773</v>
      </c>
      <c r="K3326" s="2">
        <v>0.3373551255984831</v>
      </c>
      <c r="L3326" s="2">
        <v>0.3080478933380896</v>
      </c>
      <c r="M3326" s="2">
        <v>-1.698773425428838</v>
      </c>
      <c r="N3326" s="2">
        <v>1.181965433073699</v>
      </c>
      <c r="O3326" s="2">
        <v>0.9146588096604673</v>
      </c>
    </row>
    <row r="3327" spans="1:15">
      <c r="A3327" s="1" t="s">
        <v>116</v>
      </c>
      <c r="B3327" s="1" t="s">
        <v>1415</v>
      </c>
      <c r="C3327" s="1" t="s">
        <v>2632</v>
      </c>
      <c r="D3327" s="1" t="s">
        <v>3931</v>
      </c>
      <c r="E3327" s="1" t="s">
        <v>5230</v>
      </c>
      <c r="F3327" s="1"/>
      <c r="G3327" s="1"/>
      <c r="H3327" s="1" t="b">
        <v>1</v>
      </c>
      <c r="I3327" s="2">
        <v>0.08559540174603507</v>
      </c>
      <c r="J3327" s="2">
        <v>0.1514380184737543</v>
      </c>
      <c r="K3327" s="2">
        <v>0.1635474363162082</v>
      </c>
      <c r="L3327" s="2">
        <v>0.5152861581367039</v>
      </c>
      <c r="M3327" s="2">
        <v>-0.9565542562402938</v>
      </c>
      <c r="N3327" s="2">
        <v>1.067549565345773</v>
      </c>
      <c r="O3327" s="2">
        <v>0.8197650816350174</v>
      </c>
    </row>
    <row r="3328" spans="1:15">
      <c r="A3328" s="1" t="s">
        <v>116</v>
      </c>
      <c r="B3328" s="1" t="s">
        <v>1415</v>
      </c>
      <c r="C3328" s="1" t="s">
        <v>2632</v>
      </c>
      <c r="D3328" s="1" t="s">
        <v>3931</v>
      </c>
      <c r="E3328" s="1" t="s">
        <v>5230</v>
      </c>
      <c r="F3328" s="1"/>
      <c r="G3328" s="1"/>
      <c r="H3328" s="1" t="b">
        <v>1</v>
      </c>
      <c r="I3328" s="2">
        <v>0.08740898866009353</v>
      </c>
      <c r="J3328" s="2">
        <v>0.1529657301551637</v>
      </c>
      <c r="K3328" s="2">
        <v>0.06073240853199468</v>
      </c>
      <c r="L3328" s="2">
        <v>0.7532152193353308</v>
      </c>
      <c r="M3328" s="2">
        <v>-0.4088659437963768</v>
      </c>
      <c r="N3328" s="2">
        <v>1.05844390461099</v>
      </c>
      <c r="O3328" s="2">
        <v>0.8154058559246961</v>
      </c>
    </row>
    <row r="3329" spans="1:15">
      <c r="A3329" s="1" t="s">
        <v>116</v>
      </c>
      <c r="B3329" s="1" t="s">
        <v>1415</v>
      </c>
      <c r="C3329" s="1" t="s">
        <v>2632</v>
      </c>
      <c r="D3329" s="1" t="s">
        <v>3931</v>
      </c>
      <c r="E3329" s="1" t="s">
        <v>5230</v>
      </c>
      <c r="F3329" s="1"/>
      <c r="G3329" s="1"/>
      <c r="H3329" s="1" t="b">
        <v>1</v>
      </c>
      <c r="I3329" s="2">
        <v>0.08977670325904832</v>
      </c>
      <c r="J3329" s="2">
        <v>0.1554198841366322</v>
      </c>
      <c r="K3329" s="2">
        <v>0.2705725485633765</v>
      </c>
      <c r="L3329" s="2">
        <v>2.186894318301263</v>
      </c>
      <c r="M3329" s="2">
        <v>1.128883503812347</v>
      </c>
      <c r="N3329" s="2">
        <v>1.046836346614155</v>
      </c>
      <c r="O3329" s="2">
        <v>0.8084934191362395</v>
      </c>
    </row>
    <row r="3330" spans="1:15">
      <c r="A3330" s="1" t="s">
        <v>116</v>
      </c>
      <c r="B3330" s="1" t="s">
        <v>1415</v>
      </c>
      <c r="C3330" s="1" t="s">
        <v>2632</v>
      </c>
      <c r="D3330" s="1" t="s">
        <v>3931</v>
      </c>
      <c r="E3330" s="1" t="s">
        <v>5230</v>
      </c>
      <c r="F3330" s="1"/>
      <c r="G3330" s="1"/>
      <c r="H3330" s="1" t="b">
        <v>1</v>
      </c>
      <c r="I3330" s="2">
        <v>0.1833615827632599</v>
      </c>
      <c r="J3330" s="2">
        <v>0.3015083570805417</v>
      </c>
      <c r="K3330" s="2">
        <v>0.09556425413249614</v>
      </c>
      <c r="L3330" s="2">
        <v>1.130270972183747</v>
      </c>
      <c r="M3330" s="2">
        <v>0.1766686871192089</v>
      </c>
      <c r="N3330" s="2">
        <v>0.736691650899532</v>
      </c>
      <c r="O3330" s="2">
        <v>0.5207006457670668</v>
      </c>
    </row>
    <row r="3331" spans="1:15">
      <c r="A3331" s="1" t="s">
        <v>116</v>
      </c>
      <c r="B3331" s="1" t="s">
        <v>1415</v>
      </c>
      <c r="C3331" s="1" t="s">
        <v>2632</v>
      </c>
      <c r="D3331" s="1" t="s">
        <v>3931</v>
      </c>
      <c r="E3331" s="1" t="s">
        <v>5230</v>
      </c>
      <c r="F3331" s="1"/>
      <c r="G3331" s="1"/>
      <c r="H3331" s="1" t="b">
        <v>1</v>
      </c>
      <c r="I3331" s="2">
        <v>0.09821418282710985</v>
      </c>
      <c r="J3331" s="2">
        <v>0.166447194054365</v>
      </c>
      <c r="K3331" s="2">
        <v>0.477778831306332</v>
      </c>
      <c r="L3331" s="2">
        <v>325.1611952433456</v>
      </c>
      <c r="M3331" s="2">
        <v>8.345011286147111</v>
      </c>
      <c r="N3331" s="2">
        <v>1.007825792469764</v>
      </c>
      <c r="O3331" s="2">
        <v>0.778723521726763</v>
      </c>
    </row>
    <row r="3332" spans="1:15">
      <c r="A3332" s="1" t="s">
        <v>116</v>
      </c>
      <c r="B3332" s="1" t="s">
        <v>1415</v>
      </c>
      <c r="C3332" s="1" t="s">
        <v>2632</v>
      </c>
      <c r="D3332" s="1" t="s">
        <v>3931</v>
      </c>
      <c r="E3332" s="1" t="s">
        <v>5230</v>
      </c>
      <c r="F3332" s="1"/>
      <c r="G3332" s="1"/>
      <c r="H3332" s="1" t="b">
        <v>1</v>
      </c>
      <c r="I3332" s="2">
        <v>0.1022840569653772</v>
      </c>
      <c r="J3332" s="2">
        <v>0.1715388872023512</v>
      </c>
      <c r="K3332" s="2">
        <v>0.02862402072815894</v>
      </c>
      <c r="L3332" s="2">
        <v>0.5022708318816178</v>
      </c>
      <c r="M3332" s="2">
        <v>-0.9934625983398616</v>
      </c>
      <c r="N3332" s="2">
        <v>0.9901920545728236</v>
      </c>
      <c r="O3332" s="2">
        <v>0.7656374115805424</v>
      </c>
    </row>
    <row r="3333" spans="1:15">
      <c r="A3333" s="1" t="s">
        <v>116</v>
      </c>
      <c r="B3333" s="1" t="s">
        <v>1415</v>
      </c>
      <c r="C3333" s="1" t="s">
        <v>2632</v>
      </c>
      <c r="D3333" s="1" t="s">
        <v>3931</v>
      </c>
      <c r="E3333" s="1" t="s">
        <v>5230</v>
      </c>
      <c r="F3333" s="1"/>
      <c r="G3333" s="1"/>
      <c r="H3333" s="1" t="b">
        <v>1</v>
      </c>
      <c r="I3333" s="2">
        <v>0.1059809337921279</v>
      </c>
      <c r="J3333" s="2">
        <v>0.1759064983560061</v>
      </c>
      <c r="K3333" s="2">
        <v>0.2288271188395746</v>
      </c>
      <c r="L3333" s="2">
        <v>1.728388308152152</v>
      </c>
      <c r="M3333" s="2">
        <v>0.7894273768248474</v>
      </c>
      <c r="N3333" s="2">
        <v>0.9747722582602456</v>
      </c>
      <c r="O3333" s="2">
        <v>0.7547181164946407</v>
      </c>
    </row>
    <row r="3334" spans="1:15">
      <c r="A3334" s="1" t="s">
        <v>116</v>
      </c>
      <c r="B3334" s="1" t="s">
        <v>1415</v>
      </c>
      <c r="C3334" s="1" t="s">
        <v>2632</v>
      </c>
      <c r="D3334" s="1" t="s">
        <v>3931</v>
      </c>
      <c r="E3334" s="1" t="s">
        <v>5230</v>
      </c>
      <c r="F3334" s="1"/>
      <c r="G3334" s="1"/>
      <c r="H3334" s="1" t="b">
        <v>1</v>
      </c>
      <c r="I3334" s="2">
        <v>0.1102982397582157</v>
      </c>
      <c r="J3334" s="2">
        <v>0.1798003801694065</v>
      </c>
      <c r="K3334" s="2">
        <v>0.04139290988413104</v>
      </c>
      <c r="L3334" s="2">
        <v>4.7031126236353</v>
      </c>
      <c r="M3334" s="2">
        <v>2.233615880274712</v>
      </c>
      <c r="N3334" s="2">
        <v>0.9574314183793353</v>
      </c>
      <c r="O3334" s="2">
        <v>0.7452093943308163</v>
      </c>
    </row>
    <row r="3335" spans="1:15">
      <c r="A3335" s="1" t="s">
        <v>116</v>
      </c>
      <c r="B3335" s="1" t="s">
        <v>1415</v>
      </c>
      <c r="C3335" s="1" t="s">
        <v>2632</v>
      </c>
      <c r="D3335" s="1" t="s">
        <v>3931</v>
      </c>
      <c r="E3335" s="1" t="s">
        <v>5230</v>
      </c>
      <c r="F3335" s="1"/>
      <c r="G3335" s="1"/>
      <c r="H3335" s="1" t="b">
        <v>1</v>
      </c>
      <c r="I3335" s="2">
        <v>0.3340676400384061</v>
      </c>
      <c r="J3335" s="2">
        <v>0.4656995665403063</v>
      </c>
      <c r="K3335" s="2">
        <v>0.2818366574332978</v>
      </c>
      <c r="L3335" s="2">
        <v>0.8220637915739075</v>
      </c>
      <c r="M3335" s="2">
        <v>-0.2826777445127236</v>
      </c>
      <c r="N3335" s="2">
        <v>0.4761655909090154</v>
      </c>
      <c r="O3335" s="2">
        <v>0.3318941662958294</v>
      </c>
    </row>
    <row r="3336" spans="1:15">
      <c r="A3336" s="1" t="s">
        <v>116</v>
      </c>
      <c r="B3336" s="1" t="s">
        <v>1415</v>
      </c>
      <c r="C3336" s="1" t="s">
        <v>2632</v>
      </c>
      <c r="D3336" s="1" t="s">
        <v>3931</v>
      </c>
      <c r="E3336" s="1" t="s">
        <v>5230</v>
      </c>
      <c r="F3336" s="1"/>
      <c r="G3336" s="1"/>
      <c r="H3336" s="1" t="b">
        <v>1</v>
      </c>
      <c r="I3336" s="2">
        <v>0.1116772547636065</v>
      </c>
      <c r="J3336" s="2">
        <v>0.1798003801694065</v>
      </c>
      <c r="K3336" s="2">
        <v>0.2876540096643501</v>
      </c>
      <c r="L3336" s="2">
        <v>2.054599736893814</v>
      </c>
      <c r="M3336" s="2">
        <v>1.038857365272959</v>
      </c>
      <c r="N3336" s="2">
        <v>0.9520352703626661</v>
      </c>
      <c r="O3336" s="2">
        <v>0.7452093943308163</v>
      </c>
    </row>
    <row r="3337" spans="1:15">
      <c r="A3337" s="1" t="s">
        <v>116</v>
      </c>
      <c r="B3337" s="1" t="s">
        <v>1415</v>
      </c>
      <c r="C3337" s="1" t="s">
        <v>2632</v>
      </c>
      <c r="D3337" s="1" t="s">
        <v>3931</v>
      </c>
      <c r="E3337" s="1" t="s">
        <v>5230</v>
      </c>
      <c r="F3337" s="1"/>
      <c r="G3337" s="1"/>
      <c r="H3337" s="1" t="b">
        <v>1</v>
      </c>
      <c r="I3337" s="2">
        <v>0.1282418692299316</v>
      </c>
      <c r="J3337" s="2">
        <v>0.2024209896668528</v>
      </c>
      <c r="K3337" s="2">
        <v>0.03471214240712705</v>
      </c>
      <c r="L3337" s="2">
        <v>0.001288256058453129</v>
      </c>
      <c r="M3337" s="2">
        <v>-9.600364907401318</v>
      </c>
      <c r="N3337" s="2">
        <v>0.8919701604111762</v>
      </c>
      <c r="O3337" s="2">
        <v>0.693744456141244</v>
      </c>
    </row>
    <row r="3338" spans="1:15">
      <c r="A3338" s="1" t="s">
        <v>116</v>
      </c>
      <c r="B3338" s="1" t="s">
        <v>1415</v>
      </c>
      <c r="C3338" s="1" t="s">
        <v>2632</v>
      </c>
      <c r="D3338" s="1" t="s">
        <v>3931</v>
      </c>
      <c r="E3338" s="1" t="s">
        <v>5230</v>
      </c>
      <c r="F3338" s="1"/>
      <c r="G3338" s="1"/>
      <c r="H3338" s="1" t="b">
        <v>1</v>
      </c>
      <c r="I3338" s="2">
        <v>0.1434242003192937</v>
      </c>
      <c r="J3338" s="2">
        <v>0.2220316947250605</v>
      </c>
      <c r="K3338" s="2">
        <v>0.1059315276663726</v>
      </c>
      <c r="L3338" s="2">
        <v>1.261263067020804</v>
      </c>
      <c r="M3338" s="2">
        <v>0.3348692161133637</v>
      </c>
      <c r="N3338" s="2">
        <v>0.8433775629054218</v>
      </c>
      <c r="O3338" s="2">
        <v>0.6535850261723525</v>
      </c>
    </row>
    <row r="3339" spans="1:15">
      <c r="A3339" s="1" t="s">
        <v>116</v>
      </c>
      <c r="B3339" s="1" t="s">
        <v>1415</v>
      </c>
      <c r="C3339" s="1" t="s">
        <v>2632</v>
      </c>
      <c r="D3339" s="1" t="s">
        <v>3931</v>
      </c>
      <c r="E3339" s="1" t="s">
        <v>5230</v>
      </c>
      <c r="F3339" s="1"/>
      <c r="G3339" s="1"/>
      <c r="H3339" s="1" t="b">
        <v>1</v>
      </c>
      <c r="I3339" s="2">
        <v>0.1449267986175005</v>
      </c>
      <c r="J3339" s="2">
        <v>0.2222210912135008</v>
      </c>
      <c r="K3339" s="2">
        <v>0.3769707155906533</v>
      </c>
      <c r="L3339" s="2">
        <v>2.613785187445971</v>
      </c>
      <c r="M3339" s="2">
        <v>1.386140578875916</v>
      </c>
      <c r="N3339" s="2">
        <v>0.8388513011016903</v>
      </c>
      <c r="O3339" s="2">
        <v>0.6532147241397785</v>
      </c>
    </row>
    <row r="3340" spans="1:15">
      <c r="A3340" s="1" t="s">
        <v>116</v>
      </c>
      <c r="B3340" s="1" t="s">
        <v>1415</v>
      </c>
      <c r="C3340" s="1" t="s">
        <v>2632</v>
      </c>
      <c r="D3340" s="1" t="s">
        <v>3931</v>
      </c>
      <c r="E3340" s="1" t="s">
        <v>5230</v>
      </c>
      <c r="F3340" s="1"/>
      <c r="G3340" s="1"/>
      <c r="H3340" s="1" t="b">
        <v>1</v>
      </c>
      <c r="I3340" s="2">
        <v>0.1607576023164013</v>
      </c>
      <c r="J3340" s="2">
        <v>0.2441695657824587</v>
      </c>
      <c r="K3340" s="2">
        <v>0.4406572544932528</v>
      </c>
      <c r="L3340" s="2">
        <v>3.03381269523363</v>
      </c>
      <c r="M3340" s="2">
        <v>1.601132017688083</v>
      </c>
      <c r="N3340" s="2">
        <v>0.7938284798905628</v>
      </c>
      <c r="O3340" s="2">
        <v>0.6123084691234832</v>
      </c>
    </row>
    <row r="3341" spans="1:15">
      <c r="A3341" s="1" t="s">
        <v>116</v>
      </c>
      <c r="B3341" s="1" t="s">
        <v>1415</v>
      </c>
      <c r="C3341" s="1" t="s">
        <v>2632</v>
      </c>
      <c r="D3341" s="1" t="s">
        <v>3931</v>
      </c>
      <c r="E3341" s="1" t="s">
        <v>5230</v>
      </c>
      <c r="F3341" s="1"/>
      <c r="G3341" s="1"/>
      <c r="H3341" s="1" t="b">
        <v>1</v>
      </c>
      <c r="I3341" s="2">
        <v>0.1651020509301213</v>
      </c>
      <c r="J3341" s="2">
        <v>0.2484245813060703</v>
      </c>
      <c r="K3341" s="2">
        <v>0.03471214240712705</v>
      </c>
      <c r="L3341" s="2">
        <v>0.003683428339066809</v>
      </c>
      <c r="M3341" s="2">
        <v>-8.084735109331783</v>
      </c>
      <c r="N3341" s="2">
        <v>0.7822475318122993</v>
      </c>
      <c r="O3341" s="2">
        <v>0.6048054334656594</v>
      </c>
    </row>
    <row r="3342" spans="1:15">
      <c r="A3342" s="1" t="s">
        <v>116</v>
      </c>
      <c r="B3342" s="1" t="s">
        <v>1415</v>
      </c>
      <c r="C3342" s="1" t="s">
        <v>2632</v>
      </c>
      <c r="D3342" s="1" t="s">
        <v>3931</v>
      </c>
      <c r="E3342" s="1" t="s">
        <v>5230</v>
      </c>
      <c r="F3342" s="1"/>
      <c r="G3342" s="1"/>
      <c r="H3342" s="1" t="b">
        <v>1</v>
      </c>
      <c r="I3342" s="2">
        <v>0.1708102095142376</v>
      </c>
      <c r="J3342" s="2">
        <v>0.2546337382573356</v>
      </c>
      <c r="K3342" s="2">
        <v>0.08131665922843438</v>
      </c>
      <c r="L3342" s="2">
        <v>1.415084163134254</v>
      </c>
      <c r="M3342" s="2">
        <v>0.5008878609197166</v>
      </c>
      <c r="N3342" s="2">
        <v>0.7674861746119842</v>
      </c>
      <c r="O3342" s="2">
        <v>0.5940840540670842</v>
      </c>
    </row>
    <row r="3343" spans="1:15">
      <c r="A3343" s="1" t="s">
        <v>116</v>
      </c>
      <c r="B3343" s="1" t="s">
        <v>1415</v>
      </c>
      <c r="C3343" s="1" t="s">
        <v>2632</v>
      </c>
      <c r="D3343" s="1" t="s">
        <v>3931</v>
      </c>
      <c r="E3343" s="1" t="s">
        <v>5230</v>
      </c>
      <c r="F3343" s="1"/>
      <c r="G3343" s="1"/>
      <c r="H3343" s="1" t="b">
        <v>1</v>
      </c>
      <c r="I3343" s="2">
        <v>0.5061738406387484</v>
      </c>
      <c r="J3343" s="2">
        <v>0.6454487698235554</v>
      </c>
      <c r="K3343" s="2">
        <v>0.5629837339629291</v>
      </c>
      <c r="L3343" s="2">
        <v>0.7532124438278277</v>
      </c>
      <c r="M3343" s="2">
        <v>-0.4088712599639015</v>
      </c>
      <c r="N3343" s="2">
        <v>0.2957003031916025</v>
      </c>
      <c r="O3343" s="2">
        <v>0.1901382225933471</v>
      </c>
    </row>
    <row r="3344" spans="1:15">
      <c r="A3344" s="1" t="s">
        <v>116</v>
      </c>
      <c r="B3344" s="1" t="s">
        <v>1415</v>
      </c>
      <c r="C3344" s="1" t="s">
        <v>2632</v>
      </c>
      <c r="D3344" s="1" t="s">
        <v>3931</v>
      </c>
      <c r="E3344" s="1" t="s">
        <v>5230</v>
      </c>
      <c r="F3344" s="1"/>
      <c r="G3344" s="1"/>
      <c r="H3344" s="1" t="b">
        <v>1</v>
      </c>
      <c r="I3344" s="2">
        <v>0.1799781123065299</v>
      </c>
      <c r="J3344" s="2">
        <v>0.262000277881445</v>
      </c>
      <c r="K3344" s="2">
        <v>0.1182753916044759</v>
      </c>
      <c r="L3344" s="2">
        <v>1.195833256776337</v>
      </c>
      <c r="M3344" s="2">
        <v>0.2580162387061361</v>
      </c>
      <c r="N3344" s="2">
        <v>0.7447803075771453</v>
      </c>
      <c r="O3344" s="2">
        <v>0.5816982480607347</v>
      </c>
    </row>
    <row r="3345" spans="1:15">
      <c r="A3345" s="1" t="s">
        <v>116</v>
      </c>
      <c r="B3345" s="1" t="s">
        <v>1415</v>
      </c>
      <c r="C3345" s="1" t="s">
        <v>2632</v>
      </c>
      <c r="D3345" s="1" t="s">
        <v>3931</v>
      </c>
      <c r="E3345" s="1" t="s">
        <v>5230</v>
      </c>
      <c r="F3345" s="1"/>
      <c r="G3345" s="1"/>
      <c r="H3345" s="1" t="b">
        <v>1</v>
      </c>
      <c r="I3345" s="2">
        <v>0.1808614730934087</v>
      </c>
      <c r="J3345" s="2">
        <v>0.262000277881445</v>
      </c>
      <c r="K3345" s="2">
        <v>0.1708085756130052</v>
      </c>
      <c r="L3345" s="2">
        <v>1.439467799891632</v>
      </c>
      <c r="M3345" s="2">
        <v>0.5255355169623126</v>
      </c>
      <c r="N3345" s="2">
        <v>0.742653936207788</v>
      </c>
      <c r="O3345" s="2">
        <v>0.5816982480607347</v>
      </c>
    </row>
    <row r="3346" spans="1:15">
      <c r="A3346" s="1" t="s">
        <v>116</v>
      </c>
      <c r="B3346" s="1" t="s">
        <v>1415</v>
      </c>
      <c r="C3346" s="1" t="s">
        <v>2632</v>
      </c>
      <c r="D3346" s="1" t="s">
        <v>3931</v>
      </c>
      <c r="E3346" s="1" t="s">
        <v>5230</v>
      </c>
      <c r="F3346" s="1"/>
      <c r="G3346" s="1"/>
      <c r="H3346" s="1" t="b">
        <v>1</v>
      </c>
      <c r="I3346" s="2">
        <v>0.1838883937925671</v>
      </c>
      <c r="J3346" s="2">
        <v>0.262000277881445</v>
      </c>
      <c r="K3346" s="2">
        <v>0.259925093313468</v>
      </c>
      <c r="L3346" s="2">
        <v>1.63548947601716</v>
      </c>
      <c r="M3346" s="2">
        <v>0.709722476053707</v>
      </c>
      <c r="N3346" s="2">
        <v>0.7354456806091645</v>
      </c>
      <c r="O3346" s="2">
        <v>0.5816982480607347</v>
      </c>
    </row>
    <row r="3347" spans="1:15">
      <c r="A3347" s="1" t="s">
        <v>116</v>
      </c>
      <c r="B3347" s="1" t="s">
        <v>1415</v>
      </c>
      <c r="C3347" s="1" t="s">
        <v>2632</v>
      </c>
      <c r="D3347" s="1" t="s">
        <v>3931</v>
      </c>
      <c r="E3347" s="1" t="s">
        <v>5230</v>
      </c>
      <c r="F3347" s="1"/>
      <c r="G3347" s="1"/>
      <c r="H3347" s="1" t="b">
        <v>1</v>
      </c>
      <c r="I3347" s="2">
        <v>0.1888499016607235</v>
      </c>
      <c r="J3347" s="2">
        <v>0.2667090716436533</v>
      </c>
      <c r="K3347" s="2">
        <v>0.03194421924944413</v>
      </c>
      <c r="L3347" s="2">
        <v>1.281030020929679</v>
      </c>
      <c r="M3347" s="2">
        <v>0.3573042856240319</v>
      </c>
      <c r="N3347" s="2">
        <v>0.7238832369853375</v>
      </c>
      <c r="O3347" s="2">
        <v>0.5739622122899605</v>
      </c>
    </row>
    <row r="3348" spans="1:15">
      <c r="A3348" s="1" t="s">
        <v>116</v>
      </c>
      <c r="B3348" s="1" t="s">
        <v>1415</v>
      </c>
      <c r="C3348" s="1" t="s">
        <v>2632</v>
      </c>
      <c r="D3348" s="1" t="s">
        <v>3931</v>
      </c>
      <c r="E3348" s="1" t="s">
        <v>5230</v>
      </c>
      <c r="F3348" s="1"/>
      <c r="G3348" s="1"/>
      <c r="H3348" s="1" t="b">
        <v>1</v>
      </c>
      <c r="I3348" s="2">
        <v>0.2736268849655722</v>
      </c>
      <c r="J3348" s="2">
        <v>0.3892820199026878</v>
      </c>
      <c r="K3348" s="2">
        <v>0.6602135867680179</v>
      </c>
      <c r="L3348" s="2">
        <v>0.6081731045161515</v>
      </c>
      <c r="M3348" s="2">
        <v>-0.7174460779910879</v>
      </c>
      <c r="N3348" s="2">
        <v>0.5628412336384409</v>
      </c>
      <c r="O3348" s="2">
        <v>0.4097356549445056</v>
      </c>
    </row>
    <row r="3349" spans="1:15">
      <c r="A3349" s="1" t="s">
        <v>116</v>
      </c>
      <c r="B3349" s="1" t="s">
        <v>1415</v>
      </c>
      <c r="C3349" s="1" t="s">
        <v>2632</v>
      </c>
      <c r="D3349" s="1" t="s">
        <v>3931</v>
      </c>
      <c r="E3349" s="1" t="s">
        <v>5230</v>
      </c>
      <c r="F3349" s="1"/>
      <c r="G3349" s="1"/>
      <c r="H3349" s="1" t="b">
        <v>1</v>
      </c>
      <c r="I3349" s="2">
        <v>0.3110025242007968</v>
      </c>
      <c r="J3349" s="2">
        <v>0.4255169867316783</v>
      </c>
      <c r="K3349" s="2">
        <v>0.1281521233771553</v>
      </c>
      <c r="L3349" s="2">
        <v>0.6271567219180988</v>
      </c>
      <c r="M3349" s="2">
        <v>-0.6731020877754084</v>
      </c>
      <c r="N3349" s="2">
        <v>0.5072360860791802</v>
      </c>
      <c r="O3349" s="2">
        <v>0.3710830981021174</v>
      </c>
    </row>
    <row r="3350" spans="1:15">
      <c r="A3350" s="1" t="s">
        <v>116</v>
      </c>
      <c r="B3350" s="1" t="s">
        <v>1415</v>
      </c>
      <c r="C3350" s="1" t="s">
        <v>2632</v>
      </c>
      <c r="D3350" s="1" t="s">
        <v>3931</v>
      </c>
      <c r="E3350" s="1" t="s">
        <v>5230</v>
      </c>
      <c r="F3350" s="1"/>
      <c r="G3350" s="1"/>
      <c r="H3350" s="1" t="b">
        <v>1</v>
      </c>
      <c r="I3350" s="2">
        <v>0.2003737217652869</v>
      </c>
      <c r="J3350" s="2">
        <v>0.275727941916335</v>
      </c>
      <c r="K3350" s="2">
        <v>0.2123806850647927</v>
      </c>
      <c r="L3350" s="2">
        <v>1.750371210003312</v>
      </c>
      <c r="M3350" s="2">
        <v>0.8076609140800411</v>
      </c>
      <c r="N3350" s="2">
        <v>0.6981592351034411</v>
      </c>
      <c r="O3350" s="2">
        <v>0.5595192208177532</v>
      </c>
    </row>
    <row r="3351" spans="1:15">
      <c r="A3351" s="1" t="s">
        <v>116</v>
      </c>
      <c r="B3351" s="1" t="s">
        <v>1415</v>
      </c>
      <c r="C3351" s="1" t="s">
        <v>2632</v>
      </c>
      <c r="D3351" s="1" t="s">
        <v>3931</v>
      </c>
      <c r="E3351" s="1" t="s">
        <v>5230</v>
      </c>
      <c r="F3351" s="1"/>
      <c r="G3351" s="1"/>
      <c r="H3351" s="1" t="b">
        <v>1</v>
      </c>
      <c r="I3351" s="2">
        <v>0.5278777180211349</v>
      </c>
      <c r="J3351" s="2">
        <v>0.6360820530841875</v>
      </c>
      <c r="K3351" s="2">
        <v>0.101880992285701</v>
      </c>
      <c r="L3351" s="2">
        <v>0.9365756364712786</v>
      </c>
      <c r="M3351" s="2">
        <v>-0.09453258578401186</v>
      </c>
      <c r="N3351" s="2">
        <v>0.2774666693964621</v>
      </c>
      <c r="O3351" s="2">
        <v>0.1964868577742929</v>
      </c>
    </row>
    <row r="3352" spans="1:15">
      <c r="A3352" s="1" t="s">
        <v>116</v>
      </c>
      <c r="B3352" s="1" t="s">
        <v>1415</v>
      </c>
      <c r="C3352" s="1" t="s">
        <v>2632</v>
      </c>
      <c r="D3352" s="1" t="s">
        <v>3931</v>
      </c>
      <c r="E3352" s="1" t="s">
        <v>5230</v>
      </c>
      <c r="F3352" s="1"/>
      <c r="G3352" s="1"/>
      <c r="H3352" s="1" t="b">
        <v>1</v>
      </c>
      <c r="I3352" s="2">
        <v>0.2690923892830423</v>
      </c>
      <c r="J3352" s="2">
        <v>0.3580485510295027</v>
      </c>
      <c r="K3352" s="2">
        <v>0.2566220618583835</v>
      </c>
      <c r="L3352" s="2">
        <v>2.11281825086114</v>
      </c>
      <c r="M3352" s="2">
        <v>1.079168668901407</v>
      </c>
      <c r="N3352" s="2">
        <v>0.5700985851761163</v>
      </c>
      <c r="O3352" s="2">
        <v>0.4460580794607166</v>
      </c>
    </row>
    <row r="3353" spans="1:15">
      <c r="A3353" s="1" t="s">
        <v>116</v>
      </c>
      <c r="B3353" s="1" t="s">
        <v>1415</v>
      </c>
      <c r="C3353" s="1" t="s">
        <v>2632</v>
      </c>
      <c r="D3353" s="1" t="s">
        <v>3931</v>
      </c>
      <c r="E3353" s="1" t="s">
        <v>5230</v>
      </c>
      <c r="F3353" s="1"/>
      <c r="G3353" s="1"/>
      <c r="H3353" s="1" t="b">
        <v>1</v>
      </c>
      <c r="I3353" s="2">
        <v>0.2909047084996979</v>
      </c>
      <c r="J3353" s="2">
        <v>0.3838988366266505</v>
      </c>
      <c r="K3353" s="2">
        <v>0.1710282812562618</v>
      </c>
      <c r="L3353" s="2">
        <v>0.8388444799593218</v>
      </c>
      <c r="M3353" s="2">
        <v>-0.2535247321231483</v>
      </c>
      <c r="N3353" s="2">
        <v>0.5362492493308443</v>
      </c>
      <c r="O3353" s="2">
        <v>0.4157832039737429</v>
      </c>
    </row>
    <row r="3354" spans="1:15">
      <c r="A3354" s="1" t="s">
        <v>116</v>
      </c>
      <c r="B3354" s="1" t="s">
        <v>1415</v>
      </c>
      <c r="C3354" s="1" t="s">
        <v>2632</v>
      </c>
      <c r="D3354" s="1" t="s">
        <v>3931</v>
      </c>
      <c r="E3354" s="1" t="s">
        <v>5230</v>
      </c>
      <c r="F3354" s="1"/>
      <c r="G3354" s="1"/>
      <c r="H3354" s="1" t="b">
        <v>1</v>
      </c>
      <c r="I3354" s="2">
        <v>0.3171190201739922</v>
      </c>
      <c r="J3354" s="2">
        <v>0.4074812885507409</v>
      </c>
      <c r="K3354" s="2">
        <v>0.1618377517463286</v>
      </c>
      <c r="L3354" s="2">
        <v>0.8688901331533072</v>
      </c>
      <c r="M3354" s="2">
        <v>-0.2027543279460805</v>
      </c>
      <c r="N3354" s="2">
        <v>0.498777709064413</v>
      </c>
      <c r="O3354" s="2">
        <v>0.3898923291712125</v>
      </c>
    </row>
    <row r="3355" spans="1:15">
      <c r="A3355" s="1" t="s">
        <v>116</v>
      </c>
      <c r="B3355" s="1" t="s">
        <v>1415</v>
      </c>
      <c r="C3355" s="1" t="s">
        <v>2632</v>
      </c>
      <c r="D3355" s="1" t="s">
        <v>3931</v>
      </c>
      <c r="E3355" s="1" t="s">
        <v>5230</v>
      </c>
      <c r="F3355" s="1"/>
      <c r="G3355" s="1"/>
      <c r="H3355" s="1" t="b">
        <v>1</v>
      </c>
      <c r="I3355" s="2">
        <v>0.3191261107875334</v>
      </c>
      <c r="J3355" s="2">
        <v>0.4074812885507409</v>
      </c>
      <c r="K3355" s="2">
        <v>0.08477742518052239</v>
      </c>
      <c r="L3355" s="2">
        <v>0.8310772193499159</v>
      </c>
      <c r="M3355" s="2">
        <v>-0.2669455639838164</v>
      </c>
      <c r="N3355" s="2">
        <v>0.4960376605290743</v>
      </c>
      <c r="O3355" s="2">
        <v>0.3898923291712125</v>
      </c>
    </row>
    <row r="3356" spans="1:15">
      <c r="A3356" s="1" t="s">
        <v>116</v>
      </c>
      <c r="B3356" s="1" t="s">
        <v>1415</v>
      </c>
      <c r="C3356" s="1" t="s">
        <v>2632</v>
      </c>
      <c r="D3356" s="1" t="s">
        <v>3931</v>
      </c>
      <c r="E3356" s="1" t="s">
        <v>5230</v>
      </c>
      <c r="F3356" s="1"/>
      <c r="G3356" s="1"/>
      <c r="H3356" s="1" t="b">
        <v>1</v>
      </c>
      <c r="I3356" s="2">
        <v>0.3446670442129453</v>
      </c>
      <c r="J3356" s="2">
        <v>0.4647846511082369</v>
      </c>
      <c r="K3356" s="2">
        <v>0.5664615867177154</v>
      </c>
      <c r="L3356" s="2">
        <v>2.015247553318416</v>
      </c>
      <c r="M3356" s="2">
        <v>1.010957070519062</v>
      </c>
      <c r="N3356" s="2">
        <v>0.4626002402378248</v>
      </c>
      <c r="O3356" s="2">
        <v>0.3327482223756037</v>
      </c>
    </row>
    <row r="3357" spans="1:15">
      <c r="A3357" s="1" t="s">
        <v>116</v>
      </c>
      <c r="B3357" s="1" t="s">
        <v>1415</v>
      </c>
      <c r="C3357" s="1" t="s">
        <v>2632</v>
      </c>
      <c r="D3357" s="1" t="s">
        <v>3931</v>
      </c>
      <c r="E3357" s="1" t="s">
        <v>5230</v>
      </c>
      <c r="F3357" s="1"/>
      <c r="G3357" s="1"/>
      <c r="H3357" s="1" t="b">
        <v>1</v>
      </c>
      <c r="I3357" s="2">
        <v>0.3787286350418786</v>
      </c>
      <c r="J3357" s="2">
        <v>0.498537165050143</v>
      </c>
      <c r="K3357" s="2">
        <v>0.1980690917699367</v>
      </c>
      <c r="L3357" s="2">
        <v>1.19696020764985</v>
      </c>
      <c r="M3357" s="2">
        <v>0.2593751913954747</v>
      </c>
      <c r="N3357" s="2">
        <v>0.4216718573546664</v>
      </c>
      <c r="O3357" s="2">
        <v>0.3023024602719717</v>
      </c>
    </row>
    <row r="3358" spans="1:15">
      <c r="A3358" s="1" t="s">
        <v>116</v>
      </c>
      <c r="B3358" s="1" t="s">
        <v>1415</v>
      </c>
      <c r="C3358" s="1" t="s">
        <v>2632</v>
      </c>
      <c r="D3358" s="1" t="s">
        <v>3931</v>
      </c>
      <c r="E3358" s="1" t="s">
        <v>5230</v>
      </c>
      <c r="F3358" s="1"/>
      <c r="G3358" s="1"/>
      <c r="H3358" s="1" t="b">
        <v>1</v>
      </c>
      <c r="I3358" s="2">
        <v>0.329696586222304</v>
      </c>
      <c r="J3358" s="2">
        <v>0.4083204667552602</v>
      </c>
      <c r="K3358" s="2">
        <v>0.5460591813926207</v>
      </c>
      <c r="L3358" s="2">
        <v>0.1527860036355929</v>
      </c>
      <c r="M3358" s="2">
        <v>-2.710415707340829</v>
      </c>
      <c r="N3358" s="2">
        <v>0.4818855496493594</v>
      </c>
      <c r="O3358" s="2">
        <v>0.3889988508482468</v>
      </c>
    </row>
    <row r="3359" spans="1:15">
      <c r="A3359" s="1" t="s">
        <v>116</v>
      </c>
      <c r="B3359" s="1" t="s">
        <v>1415</v>
      </c>
      <c r="C3359" s="1" t="s">
        <v>2632</v>
      </c>
      <c r="D3359" s="1" t="s">
        <v>3931</v>
      </c>
      <c r="E3359" s="1" t="s">
        <v>5230</v>
      </c>
      <c r="F3359" s="1"/>
      <c r="G3359" s="1"/>
      <c r="H3359" s="1" t="b">
        <v>1</v>
      </c>
      <c r="I3359" s="2">
        <v>1</v>
      </c>
      <c r="J3359" s="2">
        <v>1</v>
      </c>
      <c r="K3359" s="2">
        <v>0</v>
      </c>
      <c r="L3359" s="2">
        <v>0</v>
      </c>
      <c r="M3359" s="2" t="e">
        <f>-1/0</f>
        <v>#DIV/0!</v>
      </c>
      <c r="N3359" s="2">
        <v>0</v>
      </c>
      <c r="O3359" s="2">
        <v>0</v>
      </c>
    </row>
    <row r="3360" spans="1:15">
      <c r="A3360" s="1" t="s">
        <v>116</v>
      </c>
      <c r="B3360" s="1" t="s">
        <v>1415</v>
      </c>
      <c r="C3360" s="1" t="s">
        <v>2632</v>
      </c>
      <c r="D3360" s="1" t="s">
        <v>3931</v>
      </c>
      <c r="E3360" s="1" t="s">
        <v>5230</v>
      </c>
      <c r="F3360" s="1"/>
      <c r="G3360" s="1"/>
      <c r="H3360" s="1" t="b">
        <v>1</v>
      </c>
      <c r="I3360" s="2">
        <v>0.3807370607746335</v>
      </c>
      <c r="J3360" s="2">
        <v>0.457452737199373</v>
      </c>
      <c r="K3360" s="2">
        <v>0.06601106217854898</v>
      </c>
      <c r="L3360" s="2">
        <v>0.8341414748070053</v>
      </c>
      <c r="M3360" s="2">
        <v>-0.2616360017535691</v>
      </c>
      <c r="N3360" s="2">
        <v>0.4193748470980603</v>
      </c>
      <c r="O3360" s="2">
        <v>0.3396537694310184</v>
      </c>
    </row>
    <row r="3361" spans="1:15">
      <c r="A3361" s="1" t="s">
        <v>116</v>
      </c>
      <c r="B3361" s="1" t="s">
        <v>1415</v>
      </c>
      <c r="C3361" s="1" t="s">
        <v>2632</v>
      </c>
      <c r="D3361" s="1" t="s">
        <v>3931</v>
      </c>
      <c r="E3361" s="1" t="s">
        <v>5230</v>
      </c>
      <c r="F3361" s="1"/>
      <c r="G3361" s="1"/>
      <c r="H3361" s="1" t="b">
        <v>1</v>
      </c>
      <c r="I3361" s="2">
        <v>0.4061911107533711</v>
      </c>
      <c r="J3361" s="2">
        <v>0.477348677600677</v>
      </c>
      <c r="K3361" s="2">
        <v>0.1598403003155962</v>
      </c>
      <c r="L3361" s="2">
        <v>1.148073459438829</v>
      </c>
      <c r="M3361" s="2">
        <v>0.1992149557570528</v>
      </c>
      <c r="N3361" s="2">
        <v>0.3912695850991141</v>
      </c>
      <c r="O3361" s="2">
        <v>0.3211642762236711</v>
      </c>
    </row>
    <row r="3362" spans="1:15">
      <c r="A3362" s="1" t="s">
        <v>116</v>
      </c>
      <c r="B3362" s="1" t="s">
        <v>1415</v>
      </c>
      <c r="C3362" s="1" t="s">
        <v>2632</v>
      </c>
      <c r="D3362" s="1" t="s">
        <v>3931</v>
      </c>
      <c r="E3362" s="1" t="s">
        <v>5230</v>
      </c>
      <c r="F3362" s="1"/>
      <c r="G3362" s="1"/>
      <c r="H3362" s="1" t="b">
        <v>1</v>
      </c>
      <c r="I3362" s="2">
        <v>0.4369393999490812</v>
      </c>
      <c r="J3362" s="2">
        <v>0.5097626332739282</v>
      </c>
      <c r="K3362" s="2">
        <v>0.4488979264299756</v>
      </c>
      <c r="L3362" s="2">
        <v>1.44060459718966</v>
      </c>
      <c r="M3362" s="2">
        <v>0.5266744132700548</v>
      </c>
      <c r="N3362" s="2">
        <v>0.3595787920746603</v>
      </c>
      <c r="O3362" s="2">
        <v>0.2926320024440469</v>
      </c>
    </row>
    <row r="3363" spans="1:15">
      <c r="A3363" s="1" t="s">
        <v>116</v>
      </c>
      <c r="B3363" s="1" t="s">
        <v>1415</v>
      </c>
      <c r="C3363" s="1" t="s">
        <v>2632</v>
      </c>
      <c r="D3363" s="1" t="s">
        <v>3931</v>
      </c>
      <c r="E3363" s="1" t="s">
        <v>5230</v>
      </c>
      <c r="F3363" s="1"/>
      <c r="G3363" s="1"/>
      <c r="H3363" s="1" t="b">
        <v>1</v>
      </c>
      <c r="I3363" s="2">
        <v>0.5917167358838481</v>
      </c>
      <c r="J3363" s="2">
        <v>0.6812297561853669</v>
      </c>
      <c r="K3363" s="2">
        <v>0.2128763295018212</v>
      </c>
      <c r="L3363" s="2">
        <v>0.7518720481813335</v>
      </c>
      <c r="M3363" s="2">
        <v>-0.4114409265487879</v>
      </c>
      <c r="N3363" s="2">
        <v>0.2278861471346542</v>
      </c>
      <c r="O3363" s="2">
        <v>0.1667063902677669</v>
      </c>
    </row>
    <row r="3364" spans="1:15">
      <c r="A3364" s="1" t="s">
        <v>116</v>
      </c>
      <c r="B3364" s="1" t="s">
        <v>1415</v>
      </c>
      <c r="C3364" s="1" t="s">
        <v>2632</v>
      </c>
      <c r="D3364" s="1" t="s">
        <v>3931</v>
      </c>
      <c r="E3364" s="1" t="s">
        <v>5230</v>
      </c>
      <c r="F3364" s="1"/>
      <c r="G3364" s="1"/>
      <c r="H3364" s="1" t="b">
        <v>1</v>
      </c>
      <c r="I3364" s="2">
        <v>0.705223214817858</v>
      </c>
      <c r="J3364" s="2">
        <v>0.7771212087657263</v>
      </c>
      <c r="K3364" s="2">
        <v>0.2417648834685289</v>
      </c>
      <c r="L3364" s="2">
        <v>1.12382263364288</v>
      </c>
      <c r="M3364" s="2">
        <v>0.1684143613993764</v>
      </c>
      <c r="N3364" s="2">
        <v>0.151673399859174</v>
      </c>
      <c r="O3364" s="2">
        <v>0.1095112383513296</v>
      </c>
    </row>
    <row r="3365" spans="1:15">
      <c r="A3365" s="1" t="s">
        <v>116</v>
      </c>
      <c r="B3365" s="1" t="s">
        <v>1415</v>
      </c>
      <c r="C3365" s="1" t="s">
        <v>2632</v>
      </c>
      <c r="D3365" s="1" t="s">
        <v>3931</v>
      </c>
      <c r="E3365" s="1" t="s">
        <v>5230</v>
      </c>
      <c r="F3365" s="1"/>
      <c r="G3365" s="1"/>
      <c r="H3365" s="1" t="b">
        <v>1</v>
      </c>
      <c r="I3365" s="2">
        <v>0.7853729866921351</v>
      </c>
      <c r="J3365" s="2">
        <v>0.8409309988935267</v>
      </c>
      <c r="K3365" s="2">
        <v>0.3307503056625345</v>
      </c>
      <c r="L3365" s="2">
        <v>0.894166766876594</v>
      </c>
      <c r="M3365" s="2">
        <v>-0.1613841680554554</v>
      </c>
      <c r="N3365" s="2">
        <v>0.1049240405908117</v>
      </c>
      <c r="O3365" s="2">
        <v>0.07523963800611792</v>
      </c>
    </row>
    <row r="3366" spans="1:15">
      <c r="A3366" s="1" t="s">
        <v>116</v>
      </c>
      <c r="B3366" s="1" t="s">
        <v>1415</v>
      </c>
      <c r="C3366" s="1" t="s">
        <v>2632</v>
      </c>
      <c r="D3366" s="1" t="s">
        <v>3931</v>
      </c>
      <c r="E3366" s="1" t="s">
        <v>5230</v>
      </c>
      <c r="F3366" s="1"/>
      <c r="G3366" s="1"/>
      <c r="H3366" s="1" t="b">
        <v>1</v>
      </c>
      <c r="I3366" s="2">
        <v>0.6349056965959878</v>
      </c>
      <c r="J3366" s="2">
        <v>0.6953729057956057</v>
      </c>
      <c r="K3366" s="2">
        <v>0.2833559580108213</v>
      </c>
      <c r="L3366" s="2">
        <v>1.38725739499051</v>
      </c>
      <c r="M3366" s="2">
        <v>0.4722354935190143</v>
      </c>
      <c r="N3366" s="2">
        <v>0.1972907762661672</v>
      </c>
      <c r="O3366" s="2">
        <v>0.1577822349824936</v>
      </c>
    </row>
    <row r="3367" spans="1:15">
      <c r="A3367" s="1" t="s">
        <v>116</v>
      </c>
      <c r="B3367" s="1" t="s">
        <v>1415</v>
      </c>
      <c r="C3367" s="1" t="s">
        <v>2632</v>
      </c>
      <c r="D3367" s="1" t="s">
        <v>3931</v>
      </c>
      <c r="E3367" s="1" t="s">
        <v>5230</v>
      </c>
      <c r="F3367" s="1"/>
      <c r="G3367" s="1"/>
      <c r="H3367" s="1" t="b">
        <v>1</v>
      </c>
      <c r="I3367" s="2">
        <v>0.6543054476116869</v>
      </c>
      <c r="J3367" s="2">
        <v>0.7070011883589369</v>
      </c>
      <c r="K3367" s="2">
        <v>0.07912880648562526</v>
      </c>
      <c r="L3367" s="2">
        <v>0.9064537752075552</v>
      </c>
      <c r="M3367" s="2">
        <v>-0.1416946435656824</v>
      </c>
      <c r="N3367" s="2">
        <v>0.1842194638406465</v>
      </c>
      <c r="O3367" s="2">
        <v>0.1505798562210708</v>
      </c>
    </row>
    <row r="3368" spans="1:15">
      <c r="A3368" s="1" t="s">
        <v>116</v>
      </c>
      <c r="B3368" s="1" t="s">
        <v>1415</v>
      </c>
      <c r="C3368" s="1" t="s">
        <v>2632</v>
      </c>
      <c r="D3368" s="1" t="s">
        <v>3931</v>
      </c>
      <c r="E3368" s="1" t="s">
        <v>5230</v>
      </c>
      <c r="F3368" s="1"/>
      <c r="G3368" s="1"/>
      <c r="H3368" s="1" t="b">
        <v>1</v>
      </c>
      <c r="I3368" s="2">
        <v>0.8491526042122503</v>
      </c>
      <c r="J3368" s="2">
        <v>0.8877226153089248</v>
      </c>
      <c r="K3368" s="2">
        <v>0.5232164930637432</v>
      </c>
      <c r="L3368" s="2">
        <v>0.8574705802306047</v>
      </c>
      <c r="M3368" s="2">
        <v>-0.2218409215418818</v>
      </c>
      <c r="N3368" s="2">
        <v>0.07101425414748837</v>
      </c>
      <c r="O3368" s="2">
        <v>0.05172271604539521</v>
      </c>
    </row>
    <row r="3369" spans="1:15">
      <c r="A3369" s="1" t="s">
        <v>116</v>
      </c>
      <c r="B3369" s="1" t="s">
        <v>1415</v>
      </c>
      <c r="C3369" s="1" t="s">
        <v>2632</v>
      </c>
      <c r="D3369" s="1" t="s">
        <v>3931</v>
      </c>
      <c r="E3369" s="1" t="s">
        <v>5230</v>
      </c>
      <c r="F3369" s="1"/>
      <c r="G3369" s="1"/>
      <c r="H3369" s="1" t="b">
        <v>1</v>
      </c>
      <c r="I3369" s="2">
        <v>0.6904128201033279</v>
      </c>
      <c r="J3369" s="2">
        <v>0.7361355234214291</v>
      </c>
      <c r="K3369" s="2">
        <v>0.6157137670313918</v>
      </c>
      <c r="L3369" s="2">
        <v>1.255504857749411</v>
      </c>
      <c r="M3369" s="2">
        <v>0.3282676106384264</v>
      </c>
      <c r="N3369" s="2">
        <v>0.1608911529121402</v>
      </c>
      <c r="O3369" s="2">
        <v>0.13304222417346</v>
      </c>
    </row>
    <row r="3370" spans="1:15">
      <c r="A3370" s="1" t="s">
        <v>116</v>
      </c>
      <c r="B3370" s="1" t="s">
        <v>1415</v>
      </c>
      <c r="C3370" s="1" t="s">
        <v>2632</v>
      </c>
      <c r="D3370" s="1" t="s">
        <v>3931</v>
      </c>
      <c r="E3370" s="1" t="s">
        <v>5230</v>
      </c>
      <c r="F3370" s="1"/>
      <c r="G3370" s="1"/>
      <c r="H3370" s="1" t="b">
        <v>1</v>
      </c>
      <c r="I3370" s="2">
        <v>0.8044283125146157</v>
      </c>
      <c r="J3370" s="2">
        <v>0.8302112712490586</v>
      </c>
      <c r="K3370" s="2">
        <v>0.5938544263291389</v>
      </c>
      <c r="L3370" s="2">
        <v>0.880898089211844</v>
      </c>
      <c r="M3370" s="2">
        <v>-0.182952970966488</v>
      </c>
      <c r="N3370" s="2">
        <v>0.09451265245560335</v>
      </c>
      <c r="O3370" s="2">
        <v>0.08081137477821519</v>
      </c>
    </row>
    <row r="3371" spans="1:15">
      <c r="A3371" s="1" t="s">
        <v>116</v>
      </c>
      <c r="B3371" s="1" t="s">
        <v>1415</v>
      </c>
      <c r="C3371" s="1" t="s">
        <v>2632</v>
      </c>
      <c r="D3371" s="1" t="s">
        <v>3931</v>
      </c>
      <c r="E3371" s="1" t="s">
        <v>5230</v>
      </c>
      <c r="F3371" s="1"/>
      <c r="G3371" s="1"/>
      <c r="H3371" s="1" t="b">
        <v>1</v>
      </c>
      <c r="I3371" s="2">
        <v>0.9523059413135311</v>
      </c>
      <c r="J3371" s="2">
        <v>0.9523059413135311</v>
      </c>
      <c r="K3371" s="2">
        <v>0.1476766445313316</v>
      </c>
      <c r="L3371" s="2">
        <v>0.9924124381338646</v>
      </c>
      <c r="M3371" s="2">
        <v>-0.01098827791417992</v>
      </c>
      <c r="N3371" s="2">
        <v>0.02122350615435434</v>
      </c>
      <c r="O3371" s="2">
        <v>0.02122350615435434</v>
      </c>
    </row>
    <row r="3372" spans="1:15">
      <c r="A3372" s="1" t="s">
        <v>117</v>
      </c>
      <c r="B3372" s="1" t="s">
        <v>1416</v>
      </c>
      <c r="C3372" s="1" t="s">
        <v>2633</v>
      </c>
      <c r="D3372" s="1" t="s">
        <v>3932</v>
      </c>
      <c r="E3372" s="1" t="s">
        <v>5231</v>
      </c>
      <c r="F3372" s="1"/>
      <c r="G3372" s="1"/>
      <c r="H3372" s="1" t="b">
        <v>0</v>
      </c>
      <c r="I3372" s="2">
        <v>0.01100425648204191</v>
      </c>
      <c r="J3372" s="2">
        <v>0.1870723601947126</v>
      </c>
      <c r="K3372" s="2">
        <v>0.1491797284746827</v>
      </c>
      <c r="L3372" s="2">
        <v>363.8529529051785</v>
      </c>
      <c r="M3372" s="2">
        <v>8.507211708944476</v>
      </c>
      <c r="N3372" s="2">
        <v>1.958439295832572</v>
      </c>
      <c r="O3372" s="2">
        <v>0.7279903744542979</v>
      </c>
    </row>
    <row r="3373" spans="1:15">
      <c r="A3373" s="1" t="s">
        <v>117</v>
      </c>
      <c r="B3373" s="1" t="s">
        <v>1416</v>
      </c>
      <c r="C3373" s="1" t="s">
        <v>2633</v>
      </c>
      <c r="D3373" s="1" t="s">
        <v>3932</v>
      </c>
      <c r="E3373" s="1" t="s">
        <v>5231</v>
      </c>
      <c r="F3373" s="1"/>
      <c r="G3373" s="1"/>
      <c r="H3373" s="1" t="b">
        <v>0</v>
      </c>
      <c r="I3373" s="2">
        <v>0.08082253564504084</v>
      </c>
      <c r="J3373" s="2">
        <v>0.4816430710591891</v>
      </c>
      <c r="K3373" s="2">
        <v>0.4249636442585165</v>
      </c>
      <c r="L3373" s="2">
        <v>122.0309924842568</v>
      </c>
      <c r="M3373" s="2">
        <v>6.931103788587221</v>
      </c>
      <c r="N3373" s="2">
        <v>1.092467528560843</v>
      </c>
      <c r="O3373" s="2">
        <v>0.3172746831145644</v>
      </c>
    </row>
    <row r="3374" spans="1:15">
      <c r="A3374" s="1" t="s">
        <v>117</v>
      </c>
      <c r="B3374" s="1" t="s">
        <v>1416</v>
      </c>
      <c r="C3374" s="1" t="s">
        <v>2633</v>
      </c>
      <c r="D3374" s="1" t="s">
        <v>3932</v>
      </c>
      <c r="E3374" s="1" t="s">
        <v>5231</v>
      </c>
      <c r="F3374" s="1"/>
      <c r="G3374" s="1"/>
      <c r="H3374" s="1" t="b">
        <v>0</v>
      </c>
      <c r="I3374" s="2">
        <v>0.09899495314742336</v>
      </c>
      <c r="J3374" s="2">
        <v>0.4816430710591891</v>
      </c>
      <c r="K3374" s="2">
        <v>0.478590789264186</v>
      </c>
      <c r="L3374" s="2">
        <v>167.0934240401835</v>
      </c>
      <c r="M3374" s="2">
        <v>7.384511147043986</v>
      </c>
      <c r="N3374" s="2">
        <v>1.004386945565021</v>
      </c>
      <c r="O3374" s="2">
        <v>0.3172746831145644</v>
      </c>
    </row>
    <row r="3375" spans="1:15">
      <c r="A3375" s="1" t="s">
        <v>117</v>
      </c>
      <c r="B3375" s="1" t="s">
        <v>1416</v>
      </c>
      <c r="C3375" s="1" t="s">
        <v>2633</v>
      </c>
      <c r="D3375" s="1" t="s">
        <v>3932</v>
      </c>
      <c r="E3375" s="1" t="s">
        <v>5231</v>
      </c>
      <c r="F3375" s="1"/>
      <c r="G3375" s="1"/>
      <c r="H3375" s="1" t="b">
        <v>0</v>
      </c>
      <c r="I3375" s="2">
        <v>0.1464492177709076</v>
      </c>
      <c r="J3375" s="2">
        <v>0.4816430710591891</v>
      </c>
      <c r="K3375" s="2">
        <v>0.3951820317900508</v>
      </c>
      <c r="L3375" s="2">
        <v>0.6135556280726778</v>
      </c>
      <c r="M3375" s="2">
        <v>-0.7047339430018827</v>
      </c>
      <c r="N3375" s="2">
        <v>0.8343129436729639</v>
      </c>
      <c r="O3375" s="2">
        <v>0.3172746831145644</v>
      </c>
    </row>
    <row r="3376" spans="1:15">
      <c r="A3376" s="1" t="s">
        <v>117</v>
      </c>
      <c r="B3376" s="1" t="s">
        <v>1416</v>
      </c>
      <c r="C3376" s="1" t="s">
        <v>2633</v>
      </c>
      <c r="D3376" s="1" t="s">
        <v>3932</v>
      </c>
      <c r="E3376" s="1" t="s">
        <v>5231</v>
      </c>
      <c r="F3376" s="1"/>
      <c r="G3376" s="1"/>
      <c r="H3376" s="1" t="b">
        <v>0</v>
      </c>
      <c r="I3376" s="2">
        <v>0.1962352400950858</v>
      </c>
      <c r="J3376" s="2">
        <v>0.4816430710591891</v>
      </c>
      <c r="K3376" s="2">
        <v>0.1964539228762827</v>
      </c>
      <c r="L3376" s="2">
        <v>0.3837665760333756</v>
      </c>
      <c r="M3376" s="2">
        <v>-1.381699028718086</v>
      </c>
      <c r="N3376" s="2">
        <v>0.7072229989716133</v>
      </c>
      <c r="O3376" s="2">
        <v>0.3172746831145644</v>
      </c>
    </row>
    <row r="3377" spans="1:15">
      <c r="A3377" s="1" t="s">
        <v>117</v>
      </c>
      <c r="B3377" s="1" t="s">
        <v>1416</v>
      </c>
      <c r="C3377" s="1" t="s">
        <v>2633</v>
      </c>
      <c r="D3377" s="1" t="s">
        <v>3932</v>
      </c>
      <c r="E3377" s="1" t="s">
        <v>5231</v>
      </c>
      <c r="F3377" s="1"/>
      <c r="G3377" s="1"/>
      <c r="H3377" s="1" t="b">
        <v>0</v>
      </c>
      <c r="I3377" s="2">
        <v>0.2106627258451743</v>
      </c>
      <c r="J3377" s="2">
        <v>0.4816430710591891</v>
      </c>
      <c r="K3377" s="2">
        <v>0.0743261521641746</v>
      </c>
      <c r="L3377" s="2">
        <v>0.5182719835953207</v>
      </c>
      <c r="M3377" s="2">
        <v>-0.9482186873128304</v>
      </c>
      <c r="N3377" s="2">
        <v>0.6764123006130827</v>
      </c>
      <c r="O3377" s="2">
        <v>0.3172746831145644</v>
      </c>
    </row>
    <row r="3378" spans="1:15">
      <c r="A3378" s="1" t="s">
        <v>117</v>
      </c>
      <c r="B3378" s="1" t="s">
        <v>1416</v>
      </c>
      <c r="C3378" s="1" t="s">
        <v>2633</v>
      </c>
      <c r="D3378" s="1" t="s">
        <v>3932</v>
      </c>
      <c r="E3378" s="1" t="s">
        <v>5231</v>
      </c>
      <c r="F3378" s="1"/>
      <c r="G3378" s="1"/>
      <c r="H3378" s="1" t="b">
        <v>0</v>
      </c>
      <c r="I3378" s="2">
        <v>0.2139839149140196</v>
      </c>
      <c r="J3378" s="2">
        <v>0.4816430710591891</v>
      </c>
      <c r="K3378" s="2">
        <v>0.03064187901646785</v>
      </c>
      <c r="L3378" s="2">
        <v>0.521408843619675</v>
      </c>
      <c r="M3378" s="2">
        <v>-0.9395130422439502</v>
      </c>
      <c r="N3378" s="2">
        <v>0.6696188711677739</v>
      </c>
      <c r="O3378" s="2">
        <v>0.3172746831145644</v>
      </c>
    </row>
    <row r="3379" spans="1:15">
      <c r="A3379" s="1" t="s">
        <v>117</v>
      </c>
      <c r="B3379" s="1" t="s">
        <v>1416</v>
      </c>
      <c r="C3379" s="1" t="s">
        <v>2633</v>
      </c>
      <c r="D3379" s="1" t="s">
        <v>3932</v>
      </c>
      <c r="E3379" s="1" t="s">
        <v>5231</v>
      </c>
      <c r="F3379" s="1"/>
      <c r="G3379" s="1"/>
      <c r="H3379" s="1" t="b">
        <v>0</v>
      </c>
      <c r="I3379" s="2">
        <v>0.2383175091607002</v>
      </c>
      <c r="J3379" s="2">
        <v>0.4816430710591891</v>
      </c>
      <c r="K3379" s="2">
        <v>0.5412944116543831</v>
      </c>
      <c r="L3379" s="2">
        <v>0.373011681112119</v>
      </c>
      <c r="M3379" s="2">
        <v>-1.422707284732176</v>
      </c>
      <c r="N3379" s="2">
        <v>0.6228440489144308</v>
      </c>
      <c r="O3379" s="2">
        <v>0.3172746831145644</v>
      </c>
    </row>
    <row r="3380" spans="1:15">
      <c r="A3380" s="1" t="s">
        <v>117</v>
      </c>
      <c r="B3380" s="1" t="s">
        <v>1416</v>
      </c>
      <c r="C3380" s="1" t="s">
        <v>2633</v>
      </c>
      <c r="D3380" s="1" t="s">
        <v>3932</v>
      </c>
      <c r="E3380" s="1" t="s">
        <v>5231</v>
      </c>
      <c r="F3380" s="1"/>
      <c r="G3380" s="1"/>
      <c r="H3380" s="1" t="b">
        <v>0</v>
      </c>
      <c r="I3380" s="2">
        <v>0.3043867625572699</v>
      </c>
      <c r="J3380" s="2">
        <v>0.5709270032629309</v>
      </c>
      <c r="K3380" s="2">
        <v>0.4356957298060625</v>
      </c>
      <c r="L3380" s="2">
        <v>0.7135971853701839</v>
      </c>
      <c r="M3380" s="2">
        <v>-0.4868181700165967</v>
      </c>
      <c r="N3380" s="2">
        <v>0.5165742384761627</v>
      </c>
      <c r="O3380" s="2">
        <v>0.2434194155837114</v>
      </c>
    </row>
    <row r="3381" spans="1:15">
      <c r="A3381" s="1" t="s">
        <v>117</v>
      </c>
      <c r="B3381" s="1" t="s">
        <v>1416</v>
      </c>
      <c r="C3381" s="1" t="s">
        <v>2633</v>
      </c>
      <c r="D3381" s="1" t="s">
        <v>3932</v>
      </c>
      <c r="E3381" s="1" t="s">
        <v>5231</v>
      </c>
      <c r="F3381" s="1"/>
      <c r="G3381" s="1"/>
      <c r="H3381" s="1" t="b">
        <v>0</v>
      </c>
      <c r="I3381" s="2">
        <v>0.2964441503346031</v>
      </c>
      <c r="J3381" s="2">
        <v>0.4816430710591891</v>
      </c>
      <c r="K3381" s="2">
        <v>0.08850304388437563</v>
      </c>
      <c r="L3381" s="2">
        <v>0.7063063686639567</v>
      </c>
      <c r="M3381" s="2">
        <v>-0.5016339897510782</v>
      </c>
      <c r="N3381" s="2">
        <v>0.528057115069289</v>
      </c>
      <c r="O3381" s="2">
        <v>0.3172746831145644</v>
      </c>
    </row>
    <row r="3382" spans="1:15">
      <c r="A3382" s="1" t="s">
        <v>117</v>
      </c>
      <c r="B3382" s="1" t="s">
        <v>1416</v>
      </c>
      <c r="C3382" s="1" t="s">
        <v>2633</v>
      </c>
      <c r="D3382" s="1" t="s">
        <v>3932</v>
      </c>
      <c r="E3382" s="1" t="s">
        <v>5231</v>
      </c>
      <c r="F3382" s="1"/>
      <c r="G3382" s="1"/>
      <c r="H3382" s="1" t="b">
        <v>0</v>
      </c>
      <c r="I3382" s="2">
        <v>0.3399833442770742</v>
      </c>
      <c r="J3382" s="2">
        <v>0.4816430710591891</v>
      </c>
      <c r="K3382" s="2">
        <v>0.05718219932965758</v>
      </c>
      <c r="L3382" s="2">
        <v>0.5930105042682157</v>
      </c>
      <c r="M3382" s="2">
        <v>-0.7538704347679498</v>
      </c>
      <c r="N3382" s="2">
        <v>0.4685423584452141</v>
      </c>
      <c r="O3382" s="2">
        <v>0.3172746831145644</v>
      </c>
    </row>
    <row r="3383" spans="1:15">
      <c r="A3383" s="1" t="s">
        <v>117</v>
      </c>
      <c r="B3383" s="1" t="s">
        <v>1416</v>
      </c>
      <c r="C3383" s="1" t="s">
        <v>2633</v>
      </c>
      <c r="D3383" s="1" t="s">
        <v>3932</v>
      </c>
      <c r="E3383" s="1" t="s">
        <v>5231</v>
      </c>
      <c r="F3383" s="1"/>
      <c r="G3383" s="1"/>
      <c r="H3383" s="1" t="b">
        <v>0</v>
      </c>
      <c r="I3383" s="2">
        <v>0.4316590714963874</v>
      </c>
      <c r="J3383" s="2">
        <v>0.5644772473414296</v>
      </c>
      <c r="K3383" s="2">
        <v>0.1382906268642847</v>
      </c>
      <c r="L3383" s="2">
        <v>1.545064010127604</v>
      </c>
      <c r="M3383" s="2">
        <v>0.6276666084731581</v>
      </c>
      <c r="N3383" s="2">
        <v>0.3648591277762774</v>
      </c>
      <c r="O3383" s="2">
        <v>0.2483535587048403</v>
      </c>
    </row>
    <row r="3384" spans="1:15">
      <c r="A3384" s="1" t="s">
        <v>117</v>
      </c>
      <c r="B3384" s="1" t="s">
        <v>1416</v>
      </c>
      <c r="C3384" s="1" t="s">
        <v>2633</v>
      </c>
      <c r="D3384" s="1" t="s">
        <v>3932</v>
      </c>
      <c r="E3384" s="1" t="s">
        <v>5231</v>
      </c>
      <c r="F3384" s="1"/>
      <c r="G3384" s="1"/>
      <c r="H3384" s="1" t="b">
        <v>0</v>
      </c>
      <c r="I3384" s="2">
        <v>0.5649360777330529</v>
      </c>
      <c r="J3384" s="2">
        <v>0.6859938086758499</v>
      </c>
      <c r="K3384" s="2">
        <v>0.3696168233019792</v>
      </c>
      <c r="L3384" s="2">
        <v>1.422757837454635</v>
      </c>
      <c r="M3384" s="2">
        <v>0.5086901267738598</v>
      </c>
      <c r="N3384" s="2">
        <v>0.2480006896289226</v>
      </c>
      <c r="O3384" s="2">
        <v>0.1636798039288867</v>
      </c>
    </row>
    <row r="3385" spans="1:15">
      <c r="A3385" s="1" t="s">
        <v>117</v>
      </c>
      <c r="B3385" s="1" t="s">
        <v>1416</v>
      </c>
      <c r="C3385" s="1" t="s">
        <v>2633</v>
      </c>
      <c r="D3385" s="1" t="s">
        <v>3932</v>
      </c>
      <c r="E3385" s="1" t="s">
        <v>5231</v>
      </c>
      <c r="F3385" s="1"/>
      <c r="G3385" s="1"/>
      <c r="H3385" s="1" t="b">
        <v>0</v>
      </c>
      <c r="I3385" s="2">
        <v>0.8716366720452746</v>
      </c>
      <c r="J3385" s="2">
        <v>0.9305765268458643</v>
      </c>
      <c r="K3385" s="2">
        <v>0.3966079403421339</v>
      </c>
      <c r="L3385" s="2">
        <v>0.9500406228104192</v>
      </c>
      <c r="M3385" s="2">
        <v>-0.07393889189204396</v>
      </c>
      <c r="N3385" s="2">
        <v>0.05966450613130743</v>
      </c>
      <c r="O3385" s="2">
        <v>0.03124790644479368</v>
      </c>
    </row>
    <row r="3386" spans="1:15">
      <c r="A3386" s="1" t="s">
        <v>117</v>
      </c>
      <c r="B3386" s="1" t="s">
        <v>1416</v>
      </c>
      <c r="C3386" s="1" t="s">
        <v>2633</v>
      </c>
      <c r="D3386" s="1" t="s">
        <v>3932</v>
      </c>
      <c r="E3386" s="1" t="s">
        <v>5231</v>
      </c>
      <c r="F3386" s="1"/>
      <c r="G3386" s="1"/>
      <c r="H3386" s="1" t="b">
        <v>0</v>
      </c>
      <c r="I3386" s="2">
        <v>0.8758367311490488</v>
      </c>
      <c r="J3386" s="2">
        <v>0.9305765268458643</v>
      </c>
      <c r="K3386" s="2">
        <v>0.190668680957442</v>
      </c>
      <c r="L3386" s="2">
        <v>1.060388547199036</v>
      </c>
      <c r="M3386" s="2">
        <v>0.08459299347286121</v>
      </c>
      <c r="N3386" s="2">
        <v>0.05757684516714281</v>
      </c>
      <c r="O3386" s="2">
        <v>0.03124790644479368</v>
      </c>
    </row>
    <row r="3387" spans="1:15">
      <c r="A3387" s="1" t="s">
        <v>117</v>
      </c>
      <c r="B3387" s="1" t="s">
        <v>1416</v>
      </c>
      <c r="C3387" s="1" t="s">
        <v>2633</v>
      </c>
      <c r="D3387" s="1" t="s">
        <v>3932</v>
      </c>
      <c r="E3387" s="1" t="s">
        <v>5231</v>
      </c>
      <c r="F3387" s="1"/>
      <c r="G3387" s="1"/>
      <c r="H3387" s="1" t="b">
        <v>0</v>
      </c>
      <c r="I3387" s="2">
        <v>0.9874831247488838</v>
      </c>
      <c r="J3387" s="2">
        <v>0.9874831247488838</v>
      </c>
      <c r="K3387" s="2">
        <v>0.1406188335730652</v>
      </c>
      <c r="L3387" s="2">
        <v>1.006900367653593</v>
      </c>
      <c r="M3387" s="2">
        <v>0.009920936370220552</v>
      </c>
      <c r="N3387" s="2">
        <v>0.005470317363336982</v>
      </c>
      <c r="O3387" s="2">
        <v>0.005470317363336982</v>
      </c>
    </row>
    <row r="3388" spans="1:15">
      <c r="A3388" s="1" t="s">
        <v>118</v>
      </c>
      <c r="B3388" s="1" t="s">
        <v>1417</v>
      </c>
      <c r="C3388" s="1" t="s">
        <v>2634</v>
      </c>
      <c r="D3388" s="1" t="s">
        <v>3933</v>
      </c>
      <c r="E3388" s="1" t="s">
        <v>5232</v>
      </c>
      <c r="F3388" s="1"/>
      <c r="G3388" s="1"/>
      <c r="H3388" s="1" t="b">
        <v>0</v>
      </c>
      <c r="I3388" s="2">
        <v>0.0264727861855497</v>
      </c>
      <c r="J3388" s="2">
        <v>0.185309503298848</v>
      </c>
      <c r="K3388" s="2">
        <v>0.06225159082747239</v>
      </c>
      <c r="L3388" s="2">
        <v>1.676370728094203</v>
      </c>
      <c r="M3388" s="2">
        <v>0.7453412352175145</v>
      </c>
      <c r="N3388" s="2">
        <v>1.57720034803255</v>
      </c>
      <c r="O3388" s="2">
        <v>0.732102308018293</v>
      </c>
    </row>
    <row r="3389" spans="1:15">
      <c r="A3389" s="1" t="s">
        <v>118</v>
      </c>
      <c r="B3389" s="1" t="s">
        <v>1417</v>
      </c>
      <c r="C3389" s="1" t="s">
        <v>2634</v>
      </c>
      <c r="D3389" s="1" t="s">
        <v>3933</v>
      </c>
      <c r="E3389" s="1" t="s">
        <v>5232</v>
      </c>
      <c r="F3389" s="1"/>
      <c r="G3389" s="1"/>
      <c r="H3389" s="1" t="b">
        <v>0</v>
      </c>
      <c r="I3389" s="2">
        <v>0.08018773182590344</v>
      </c>
      <c r="J3389" s="2">
        <v>0.280657061390662</v>
      </c>
      <c r="K3389" s="2">
        <v>0.260611487447584</v>
      </c>
      <c r="L3389" s="2">
        <v>0.540594740394934</v>
      </c>
      <c r="M3389" s="2">
        <v>-0.887380619350416</v>
      </c>
      <c r="N3389" s="2">
        <v>1.095892070716662</v>
      </c>
      <c r="O3389" s="2">
        <v>0.5518240263663859</v>
      </c>
    </row>
    <row r="3390" spans="1:15">
      <c r="A3390" s="1" t="s">
        <v>118</v>
      </c>
      <c r="B3390" s="1" t="s">
        <v>1417</v>
      </c>
      <c r="C3390" s="1" t="s">
        <v>2634</v>
      </c>
      <c r="D3390" s="1" t="s">
        <v>3933</v>
      </c>
      <c r="E3390" s="1" t="s">
        <v>5232</v>
      </c>
      <c r="F3390" s="1"/>
      <c r="G3390" s="1"/>
      <c r="H3390" s="1" t="b">
        <v>0</v>
      </c>
      <c r="I3390" s="2">
        <v>0.2117377061939097</v>
      </c>
      <c r="J3390" s="2">
        <v>0.4034263182543505</v>
      </c>
      <c r="K3390" s="2">
        <v>0.3565916103985795</v>
      </c>
      <c r="L3390" s="2">
        <v>0.6417734779989925</v>
      </c>
      <c r="M3390" s="2">
        <v>-0.6398639250089176</v>
      </c>
      <c r="N3390" s="2">
        <v>0.6742017960486961</v>
      </c>
      <c r="O3390" s="2">
        <v>0.3942357732035575</v>
      </c>
    </row>
    <row r="3391" spans="1:15">
      <c r="A3391" s="1" t="s">
        <v>118</v>
      </c>
      <c r="B3391" s="1" t="s">
        <v>1417</v>
      </c>
      <c r="C3391" s="1" t="s">
        <v>2634</v>
      </c>
      <c r="D3391" s="1" t="s">
        <v>3933</v>
      </c>
      <c r="E3391" s="1" t="s">
        <v>5232</v>
      </c>
      <c r="F3391" s="1"/>
      <c r="G3391" s="1"/>
      <c r="H3391" s="1" t="b">
        <v>0</v>
      </c>
      <c r="I3391" s="2">
        <v>0.2305293247167717</v>
      </c>
      <c r="J3391" s="2">
        <v>0.4034263182543505</v>
      </c>
      <c r="K3391" s="2">
        <v>0.1014385327915729</v>
      </c>
      <c r="L3391" s="2">
        <v>1.322288387083526</v>
      </c>
      <c r="M3391" s="2">
        <v>0.4030368585716529</v>
      </c>
      <c r="N3391" s="2">
        <v>0.6372738218898518</v>
      </c>
      <c r="O3391" s="2">
        <v>0.3942357732035575</v>
      </c>
    </row>
    <row r="3392" spans="1:15">
      <c r="A3392" s="1" t="s">
        <v>118</v>
      </c>
      <c r="B3392" s="1" t="s">
        <v>1417</v>
      </c>
      <c r="C3392" s="1" t="s">
        <v>2634</v>
      </c>
      <c r="D3392" s="1" t="s">
        <v>3933</v>
      </c>
      <c r="E3392" s="1" t="s">
        <v>5232</v>
      </c>
      <c r="F3392" s="1"/>
      <c r="G3392" s="1"/>
      <c r="H3392" s="1" t="b">
        <v>0</v>
      </c>
      <c r="I3392" s="2">
        <v>0.4260059103997123</v>
      </c>
      <c r="J3392" s="2">
        <v>0.5964082745595972</v>
      </c>
      <c r="K3392" s="2">
        <v>0.2265012214185235</v>
      </c>
      <c r="L3392" s="2">
        <v>1.303830371646159</v>
      </c>
      <c r="M3392" s="2">
        <v>0.3827561871277649</v>
      </c>
      <c r="N3392" s="2">
        <v>0.3705843754602516</v>
      </c>
      <c r="O3392" s="2">
        <v>0.2244563397820135</v>
      </c>
    </row>
    <row r="3393" spans="1:15">
      <c r="A3393" s="1" t="s">
        <v>118</v>
      </c>
      <c r="B3393" s="1" t="s">
        <v>1417</v>
      </c>
      <c r="C3393" s="1" t="s">
        <v>2634</v>
      </c>
      <c r="D3393" s="1" t="s">
        <v>3933</v>
      </c>
      <c r="E3393" s="1" t="s">
        <v>5232</v>
      </c>
      <c r="F3393" s="1"/>
      <c r="G3393" s="1"/>
      <c r="H3393" s="1" t="b">
        <v>0</v>
      </c>
      <c r="I3393" s="2">
        <v>0.8736690143215198</v>
      </c>
      <c r="J3393" s="2">
        <v>0.9489883257352283</v>
      </c>
      <c r="K3393" s="2">
        <v>0.2554571224964554</v>
      </c>
      <c r="L3393" s="2">
        <v>0.9445713460286492</v>
      </c>
      <c r="M3393" s="2">
        <v>-0.08226832349943504</v>
      </c>
      <c r="N3393" s="2">
        <v>0.05865306676942413</v>
      </c>
      <c r="O3393" s="2">
        <v>0.02273913014378846</v>
      </c>
    </row>
    <row r="3394" spans="1:15">
      <c r="A3394" s="1" t="s">
        <v>118</v>
      </c>
      <c r="B3394" s="1" t="s">
        <v>1417</v>
      </c>
      <c r="C3394" s="1" t="s">
        <v>2634</v>
      </c>
      <c r="D3394" s="1" t="s">
        <v>3933</v>
      </c>
      <c r="E3394" s="1" t="s">
        <v>5232</v>
      </c>
      <c r="F3394" s="1"/>
      <c r="G3394" s="1"/>
      <c r="H3394" s="1" t="b">
        <v>0</v>
      </c>
      <c r="I3394" s="2">
        <v>0.9489883257352283</v>
      </c>
      <c r="J3394" s="2">
        <v>0.9489883257352283</v>
      </c>
      <c r="K3394" s="2">
        <v>0.5584636550458855</v>
      </c>
      <c r="L3394" s="2">
        <v>1.031475261151629</v>
      </c>
      <c r="M3394" s="2">
        <v>0.04470922011740774</v>
      </c>
      <c r="N3394" s="2">
        <v>0.02273913014378846</v>
      </c>
      <c r="O3394" s="2">
        <v>0.02273913014378846</v>
      </c>
    </row>
    <row r="3395" spans="1:15">
      <c r="A3395" s="1" t="s">
        <v>119</v>
      </c>
      <c r="B3395" s="1" t="s">
        <v>1418</v>
      </c>
      <c r="C3395" s="1" t="s">
        <v>2635</v>
      </c>
      <c r="D3395" s="1" t="s">
        <v>3934</v>
      </c>
      <c r="E3395" s="1" t="s">
        <v>5233</v>
      </c>
      <c r="F3395" s="1"/>
      <c r="G3395" s="1"/>
      <c r="H3395" s="1" t="b">
        <v>1</v>
      </c>
      <c r="I3395" s="2">
        <v>0.0290824471607282</v>
      </c>
      <c r="J3395" s="2">
        <v>0.4071542602501949</v>
      </c>
      <c r="K3395" s="2">
        <v>0.2456713899771558</v>
      </c>
      <c r="L3395" s="2">
        <v>269.6184519217931</v>
      </c>
      <c r="M3395" s="2">
        <v>8.074775423628063</v>
      </c>
      <c r="N3395" s="2">
        <v>1.536369052294264</v>
      </c>
      <c r="O3395" s="2">
        <v>0.3902410166160259</v>
      </c>
    </row>
    <row r="3396" spans="1:15">
      <c r="A3396" s="1" t="s">
        <v>119</v>
      </c>
      <c r="B3396" s="1" t="s">
        <v>1418</v>
      </c>
      <c r="C3396" s="1" t="s">
        <v>2635</v>
      </c>
      <c r="D3396" s="1" t="s">
        <v>3934</v>
      </c>
      <c r="E3396" s="1" t="s">
        <v>5233</v>
      </c>
      <c r="F3396" s="1"/>
      <c r="G3396" s="1"/>
      <c r="H3396" s="1" t="b">
        <v>1</v>
      </c>
      <c r="I3396" s="2">
        <v>0.07167900325384235</v>
      </c>
      <c r="J3396" s="2">
        <v>0.4283754949778933</v>
      </c>
      <c r="K3396" s="2">
        <v>0.3965426133103396</v>
      </c>
      <c r="L3396" s="2">
        <v>101.5178335196298</v>
      </c>
      <c r="M3396" s="2">
        <v>6.665589376006518</v>
      </c>
      <c r="N3396" s="2">
        <v>1.144608042469339</v>
      </c>
      <c r="O3396" s="2">
        <v>0.3681753807446421</v>
      </c>
    </row>
    <row r="3397" spans="1:15">
      <c r="A3397" s="1" t="s">
        <v>119</v>
      </c>
      <c r="B3397" s="1" t="s">
        <v>1418</v>
      </c>
      <c r="C3397" s="1" t="s">
        <v>2635</v>
      </c>
      <c r="D3397" s="1" t="s">
        <v>3934</v>
      </c>
      <c r="E3397" s="1" t="s">
        <v>5233</v>
      </c>
      <c r="F3397" s="1"/>
      <c r="G3397" s="1"/>
      <c r="H3397" s="1" t="b">
        <v>1</v>
      </c>
      <c r="I3397" s="2">
        <v>0.2319145761576085</v>
      </c>
      <c r="J3397" s="2">
        <v>0.6988461541271108</v>
      </c>
      <c r="K3397" s="2">
        <v>0.4586852155393002</v>
      </c>
      <c r="L3397" s="2">
        <v>108.1691549411814</v>
      </c>
      <c r="M3397" s="2">
        <v>6.757145354766548</v>
      </c>
      <c r="N3397" s="2">
        <v>0.6346719544845782</v>
      </c>
      <c r="O3397" s="2">
        <v>0.1556184204881843</v>
      </c>
    </row>
    <row r="3398" spans="1:15">
      <c r="A3398" s="1" t="s">
        <v>119</v>
      </c>
      <c r="B3398" s="1" t="s">
        <v>1418</v>
      </c>
      <c r="C3398" s="1" t="s">
        <v>2635</v>
      </c>
      <c r="D3398" s="1" t="s">
        <v>3934</v>
      </c>
      <c r="E3398" s="1" t="s">
        <v>5233</v>
      </c>
      <c r="F3398" s="1"/>
      <c r="G3398" s="1"/>
      <c r="H3398" s="1" t="b">
        <v>1</v>
      </c>
      <c r="I3398" s="2">
        <v>0.165398503087922</v>
      </c>
      <c r="J3398" s="2">
        <v>0.4843847031870735</v>
      </c>
      <c r="K3398" s="2">
        <v>0.2580752292449296</v>
      </c>
      <c r="L3398" s="2">
        <v>1.631957778872736</v>
      </c>
      <c r="M3398" s="2">
        <v>0.7066037331679494</v>
      </c>
      <c r="N3398" s="2">
        <v>0.7814684252768045</v>
      </c>
      <c r="O3398" s="2">
        <v>0.3148095802819607</v>
      </c>
    </row>
    <row r="3399" spans="1:15">
      <c r="A3399" s="1" t="s">
        <v>119</v>
      </c>
      <c r="B3399" s="1" t="s">
        <v>1418</v>
      </c>
      <c r="C3399" s="1" t="s">
        <v>2635</v>
      </c>
      <c r="D3399" s="1" t="s">
        <v>3934</v>
      </c>
      <c r="E3399" s="1" t="s">
        <v>5233</v>
      </c>
      <c r="F3399" s="1"/>
      <c r="G3399" s="1"/>
      <c r="H3399" s="1" t="b">
        <v>1</v>
      </c>
      <c r="I3399" s="2">
        <v>0.1729945368525262</v>
      </c>
      <c r="J3399" s="2">
        <v>0.4843847031870735</v>
      </c>
      <c r="K3399" s="2">
        <v>0.209069302764241</v>
      </c>
      <c r="L3399" s="2">
        <v>1.848280911711471</v>
      </c>
      <c r="M3399" s="2">
        <v>0.8861840419996145</v>
      </c>
      <c r="N3399" s="2">
        <v>0.7619676116241799</v>
      </c>
      <c r="O3399" s="2">
        <v>0.3148095802819607</v>
      </c>
    </row>
    <row r="3400" spans="1:15">
      <c r="A3400" s="1" t="s">
        <v>119</v>
      </c>
      <c r="B3400" s="1" t="s">
        <v>1418</v>
      </c>
      <c r="C3400" s="1" t="s">
        <v>2635</v>
      </c>
      <c r="D3400" s="1" t="s">
        <v>3934</v>
      </c>
      <c r="E3400" s="1" t="s">
        <v>5233</v>
      </c>
      <c r="F3400" s="1"/>
      <c r="G3400" s="1"/>
      <c r="H3400" s="1" t="b">
        <v>1</v>
      </c>
      <c r="I3400" s="2">
        <v>0.2652035373377095</v>
      </c>
      <c r="J3400" s="2">
        <v>0.6188082537879892</v>
      </c>
      <c r="K3400" s="2">
        <v>0.04146999941962608</v>
      </c>
      <c r="L3400" s="2">
        <v>0.7696355744647513</v>
      </c>
      <c r="M3400" s="2">
        <v>-0.3777526092958834</v>
      </c>
      <c r="N3400" s="2">
        <v>0.5764206875221571</v>
      </c>
      <c r="O3400" s="2">
        <v>0.2084439022275626</v>
      </c>
    </row>
    <row r="3401" spans="1:15">
      <c r="A3401" s="1" t="s">
        <v>119</v>
      </c>
      <c r="B3401" s="1" t="s">
        <v>1418</v>
      </c>
      <c r="C3401" s="1" t="s">
        <v>2635</v>
      </c>
      <c r="D3401" s="1" t="s">
        <v>3934</v>
      </c>
      <c r="E3401" s="1" t="s">
        <v>5233</v>
      </c>
      <c r="F3401" s="1"/>
      <c r="G3401" s="1"/>
      <c r="H3401" s="1" t="b">
        <v>1</v>
      </c>
      <c r="I3401" s="2">
        <v>0.3102079679865226</v>
      </c>
      <c r="J3401" s="2">
        <v>0.6204159359730452</v>
      </c>
      <c r="K3401" s="2">
        <v>0.199882660808358</v>
      </c>
      <c r="L3401" s="2">
        <v>1.274290023643512</v>
      </c>
      <c r="M3401" s="2">
        <v>0.349693666961326</v>
      </c>
      <c r="N3401" s="2">
        <v>0.5083470511125628</v>
      </c>
      <c r="O3401" s="2">
        <v>0.2073170554485817</v>
      </c>
    </row>
    <row r="3402" spans="1:15">
      <c r="A3402" s="1" t="s">
        <v>119</v>
      </c>
      <c r="B3402" s="1" t="s">
        <v>1418</v>
      </c>
      <c r="C3402" s="1" t="s">
        <v>2635</v>
      </c>
      <c r="D3402" s="1" t="s">
        <v>3934</v>
      </c>
      <c r="E3402" s="1" t="s">
        <v>5233</v>
      </c>
      <c r="F3402" s="1"/>
      <c r="G3402" s="1"/>
      <c r="H3402" s="1" t="b">
        <v>1</v>
      </c>
      <c r="I3402" s="2">
        <v>0.3662206344387123</v>
      </c>
      <c r="J3402" s="2">
        <v>0.626958456381743</v>
      </c>
      <c r="K3402" s="2">
        <v>0.1300894030677355</v>
      </c>
      <c r="L3402" s="2">
        <v>0.778934910041257</v>
      </c>
      <c r="M3402" s="2">
        <v>-0.3604253171576196</v>
      </c>
      <c r="N3402" s="2">
        <v>0.436257189334151</v>
      </c>
      <c r="O3402" s="2">
        <v>0.202761235504069</v>
      </c>
    </row>
    <row r="3403" spans="1:15">
      <c r="A3403" s="1" t="s">
        <v>119</v>
      </c>
      <c r="B3403" s="1" t="s">
        <v>1418</v>
      </c>
      <c r="C3403" s="1" t="s">
        <v>2635</v>
      </c>
      <c r="D3403" s="1" t="s">
        <v>3934</v>
      </c>
      <c r="E3403" s="1" t="s">
        <v>5233</v>
      </c>
      <c r="F3403" s="1"/>
      <c r="G3403" s="1"/>
      <c r="H3403" s="1" t="b">
        <v>1</v>
      </c>
      <c r="I3403" s="2">
        <v>0.403044721959692</v>
      </c>
      <c r="J3403" s="2">
        <v>0.626958456381743</v>
      </c>
      <c r="K3403" s="2">
        <v>0.1031101905168967</v>
      </c>
      <c r="L3403" s="2">
        <v>0.8081566125576668</v>
      </c>
      <c r="M3403" s="2">
        <v>-0.3072931951454052</v>
      </c>
      <c r="N3403" s="2">
        <v>0.394646761742982</v>
      </c>
      <c r="O3403" s="2">
        <v>0.202761235504069</v>
      </c>
    </row>
    <row r="3404" spans="1:15">
      <c r="A3404" s="1" t="s">
        <v>119</v>
      </c>
      <c r="B3404" s="1" t="s">
        <v>1418</v>
      </c>
      <c r="C3404" s="1" t="s">
        <v>2635</v>
      </c>
      <c r="D3404" s="1" t="s">
        <v>3934</v>
      </c>
      <c r="E3404" s="1" t="s">
        <v>5233</v>
      </c>
      <c r="F3404" s="1"/>
      <c r="G3404" s="1"/>
      <c r="H3404" s="1" t="b">
        <v>1</v>
      </c>
      <c r="I3404" s="2">
        <v>0.5365707803754296</v>
      </c>
      <c r="J3404" s="2">
        <v>0.7511990925256015</v>
      </c>
      <c r="K3404" s="2">
        <v>0.1490337184862962</v>
      </c>
      <c r="L3404" s="2">
        <v>1.09953299551558</v>
      </c>
      <c r="M3404" s="2">
        <v>0.136890898192379</v>
      </c>
      <c r="N3404" s="2">
        <v>0.2703729810625715</v>
      </c>
      <c r="O3404" s="2">
        <v>0.1242449453843334</v>
      </c>
    </row>
    <row r="3405" spans="1:15">
      <c r="A3405" s="1" t="s">
        <v>119</v>
      </c>
      <c r="B3405" s="1" t="s">
        <v>1418</v>
      </c>
      <c r="C3405" s="1" t="s">
        <v>2635</v>
      </c>
      <c r="D3405" s="1" t="s">
        <v>3934</v>
      </c>
      <c r="E3405" s="1" t="s">
        <v>5233</v>
      </c>
      <c r="F3405" s="1"/>
      <c r="G3405" s="1"/>
      <c r="H3405" s="1" t="b">
        <v>1</v>
      </c>
      <c r="I3405" s="2">
        <v>0.5927196947711129</v>
      </c>
      <c r="J3405" s="2">
        <v>0.7543705206177801</v>
      </c>
      <c r="K3405" s="2">
        <v>0.1966060920950284</v>
      </c>
      <c r="L3405" s="2">
        <v>1.119015479184396</v>
      </c>
      <c r="M3405" s="2">
        <v>0.1622299930507762</v>
      </c>
      <c r="N3405" s="2">
        <v>0.2271506418713059</v>
      </c>
      <c r="O3405" s="2">
        <v>0.1224152913512929</v>
      </c>
    </row>
    <row r="3406" spans="1:15">
      <c r="A3406" s="1" t="s">
        <v>119</v>
      </c>
      <c r="B3406" s="1" t="s">
        <v>1418</v>
      </c>
      <c r="C3406" s="1" t="s">
        <v>2635</v>
      </c>
      <c r="D3406" s="1" t="s">
        <v>3934</v>
      </c>
      <c r="E3406" s="1" t="s">
        <v>5233</v>
      </c>
      <c r="F3406" s="1"/>
      <c r="G3406" s="1"/>
      <c r="H3406" s="1" t="b">
        <v>1</v>
      </c>
      <c r="I3406" s="2">
        <v>0.916702814572299</v>
      </c>
      <c r="J3406" s="2">
        <v>0.9376835045528984</v>
      </c>
      <c r="K3406" s="2">
        <v>0.2384275069217017</v>
      </c>
      <c r="L3406" s="2">
        <v>0.9277110553605123</v>
      </c>
      <c r="M3406" s="2">
        <v>-0.1082525609883277</v>
      </c>
      <c r="N3406" s="2">
        <v>0.03777143522421211</v>
      </c>
      <c r="O3406" s="2">
        <v>0.02794372390310584</v>
      </c>
    </row>
    <row r="3407" spans="1:15">
      <c r="A3407" s="1" t="s">
        <v>120</v>
      </c>
      <c r="B3407" s="1" t="s">
        <v>1419</v>
      </c>
      <c r="C3407" s="1" t="s">
        <v>2636</v>
      </c>
      <c r="D3407" s="1" t="s">
        <v>3935</v>
      </c>
      <c r="E3407" s="1" t="s">
        <v>5234</v>
      </c>
      <c r="F3407" s="1"/>
      <c r="G3407" s="1"/>
      <c r="H3407" s="1" t="b">
        <v>1</v>
      </c>
      <c r="I3407" s="2">
        <v>0.002708066753438193</v>
      </c>
      <c r="J3407" s="2">
        <v>0.0487452015618875</v>
      </c>
      <c r="K3407" s="2">
        <v>0.03471214240712705</v>
      </c>
      <c r="L3407" s="2">
        <v>0.001713779780547853</v>
      </c>
      <c r="M3407" s="2">
        <v>-9.18860254856253</v>
      </c>
      <c r="N3407" s="2">
        <v>2.567340634561285</v>
      </c>
      <c r="O3407" s="2">
        <v>1.312068129457979</v>
      </c>
    </row>
    <row r="3408" spans="1:15">
      <c r="A3408" s="1" t="s">
        <v>120</v>
      </c>
      <c r="B3408" s="1" t="s">
        <v>1419</v>
      </c>
      <c r="C3408" s="1" t="s">
        <v>2636</v>
      </c>
      <c r="D3408" s="1" t="s">
        <v>3935</v>
      </c>
      <c r="E3408" s="1" t="s">
        <v>5234</v>
      </c>
      <c r="F3408" s="1"/>
      <c r="G3408" s="1"/>
      <c r="H3408" s="1" t="b">
        <v>1</v>
      </c>
      <c r="I3408" s="2">
        <v>0.02057955311164904</v>
      </c>
      <c r="J3408" s="2">
        <v>0.1474011864885493</v>
      </c>
      <c r="K3408" s="2">
        <v>0.2594064938448738</v>
      </c>
      <c r="L3408" s="2">
        <v>0.3651399846030631</v>
      </c>
      <c r="M3408" s="2">
        <v>-1.453478435344887</v>
      </c>
      <c r="N3408" s="2">
        <v>1.68656406024667</v>
      </c>
      <c r="O3408" s="2">
        <v>0.8314990206604413</v>
      </c>
    </row>
    <row r="3409" spans="1:15">
      <c r="A3409" s="1" t="s">
        <v>120</v>
      </c>
      <c r="B3409" s="1" t="s">
        <v>1419</v>
      </c>
      <c r="C3409" s="1" t="s">
        <v>2636</v>
      </c>
      <c r="D3409" s="1" t="s">
        <v>3935</v>
      </c>
      <c r="E3409" s="1" t="s">
        <v>5234</v>
      </c>
      <c r="F3409" s="1"/>
      <c r="G3409" s="1"/>
      <c r="H3409" s="1" t="b">
        <v>1</v>
      </c>
      <c r="I3409" s="2">
        <v>0.02456686441475821</v>
      </c>
      <c r="J3409" s="2">
        <v>0.1474011864885493</v>
      </c>
      <c r="K3409" s="2">
        <v>0.07374187203959444</v>
      </c>
      <c r="L3409" s="2">
        <v>0.2582309478459341</v>
      </c>
      <c r="M3409" s="2">
        <v>-1.9532661832109</v>
      </c>
      <c r="N3409" s="2">
        <v>1.609650271044085</v>
      </c>
      <c r="O3409" s="2">
        <v>0.8314990206604413</v>
      </c>
    </row>
    <row r="3410" spans="1:15">
      <c r="A3410" s="1" t="s">
        <v>120</v>
      </c>
      <c r="B3410" s="1" t="s">
        <v>1419</v>
      </c>
      <c r="C3410" s="1" t="s">
        <v>2636</v>
      </c>
      <c r="D3410" s="1" t="s">
        <v>3935</v>
      </c>
      <c r="E3410" s="1" t="s">
        <v>5234</v>
      </c>
      <c r="F3410" s="1"/>
      <c r="G3410" s="1"/>
      <c r="H3410" s="1" t="b">
        <v>1</v>
      </c>
      <c r="I3410" s="2">
        <v>1</v>
      </c>
      <c r="J3410" s="2">
        <v>1</v>
      </c>
      <c r="K3410" s="2">
        <v>0</v>
      </c>
      <c r="L3410" s="2">
        <v>0</v>
      </c>
      <c r="M3410" s="2" t="e">
        <f>-1/0</f>
        <v>#DIV/0!</v>
      </c>
      <c r="N3410" s="2">
        <v>0</v>
      </c>
      <c r="O3410" s="2">
        <v>0</v>
      </c>
    </row>
    <row r="3411" spans="1:15">
      <c r="A3411" s="1" t="s">
        <v>120</v>
      </c>
      <c r="B3411" s="1" t="s">
        <v>1419</v>
      </c>
      <c r="C3411" s="1" t="s">
        <v>2636</v>
      </c>
      <c r="D3411" s="1" t="s">
        <v>3935</v>
      </c>
      <c r="E3411" s="1" t="s">
        <v>5234</v>
      </c>
      <c r="F3411" s="1"/>
      <c r="G3411" s="1"/>
      <c r="H3411" s="1" t="b">
        <v>1</v>
      </c>
      <c r="I3411" s="2">
        <v>0.06540700029369442</v>
      </c>
      <c r="J3411" s="2">
        <v>0.2264893608696301</v>
      </c>
      <c r="K3411" s="2">
        <v>0.1254458742288763</v>
      </c>
      <c r="L3411" s="2">
        <v>0.5749018358598369</v>
      </c>
      <c r="M3411" s="2">
        <v>-0.7986124571057606</v>
      </c>
      <c r="N3411" s="2">
        <v>1.184375768094284</v>
      </c>
      <c r="O3411" s="2">
        <v>0.6449521937576942</v>
      </c>
    </row>
    <row r="3412" spans="1:15">
      <c r="A3412" s="1" t="s">
        <v>120</v>
      </c>
      <c r="B3412" s="1" t="s">
        <v>1419</v>
      </c>
      <c r="C3412" s="1" t="s">
        <v>2636</v>
      </c>
      <c r="D3412" s="1" t="s">
        <v>3935</v>
      </c>
      <c r="E3412" s="1" t="s">
        <v>5234</v>
      </c>
      <c r="F3412" s="1"/>
      <c r="G3412" s="1"/>
      <c r="H3412" s="1" t="b">
        <v>1</v>
      </c>
      <c r="I3412" s="2">
        <v>0.07549645362321009</v>
      </c>
      <c r="J3412" s="2">
        <v>0.2264893608696301</v>
      </c>
      <c r="K3412" s="2">
        <v>0.4765904277229187</v>
      </c>
      <c r="L3412" s="2">
        <v>0.3378663903279608</v>
      </c>
      <c r="M3412" s="2">
        <v>-1.56547525110013</v>
      </c>
      <c r="N3412" s="2">
        <v>1.122073448477356</v>
      </c>
      <c r="O3412" s="2">
        <v>0.6449521937576942</v>
      </c>
    </row>
    <row r="3413" spans="1:15">
      <c r="A3413" s="1" t="s">
        <v>120</v>
      </c>
      <c r="B3413" s="1" t="s">
        <v>1419</v>
      </c>
      <c r="C3413" s="1" t="s">
        <v>2636</v>
      </c>
      <c r="D3413" s="1" t="s">
        <v>3935</v>
      </c>
      <c r="E3413" s="1" t="s">
        <v>5234</v>
      </c>
      <c r="F3413" s="1"/>
      <c r="G3413" s="1"/>
      <c r="H3413" s="1" t="b">
        <v>1</v>
      </c>
      <c r="I3413" s="2">
        <v>0.2111843321869574</v>
      </c>
      <c r="J3413" s="2">
        <v>0.4140316196078789</v>
      </c>
      <c r="K3413" s="2">
        <v>0.1384238560855182</v>
      </c>
      <c r="L3413" s="2">
        <v>0.8339038204346144</v>
      </c>
      <c r="M3413" s="2">
        <v>-0.2620470970491128</v>
      </c>
      <c r="N3413" s="2">
        <v>0.6753383053482315</v>
      </c>
      <c r="O3413" s="2">
        <v>0.3829664905292379</v>
      </c>
    </row>
    <row r="3414" spans="1:15">
      <c r="A3414" s="1" t="s">
        <v>120</v>
      </c>
      <c r="B3414" s="1" t="s">
        <v>1419</v>
      </c>
      <c r="C3414" s="1" t="s">
        <v>2636</v>
      </c>
      <c r="D3414" s="1" t="s">
        <v>3935</v>
      </c>
      <c r="E3414" s="1" t="s">
        <v>5234</v>
      </c>
      <c r="F3414" s="1"/>
      <c r="G3414" s="1"/>
      <c r="H3414" s="1" t="b">
        <v>1</v>
      </c>
      <c r="I3414" s="2">
        <v>0.1509887698844488</v>
      </c>
      <c r="J3414" s="2">
        <v>0.2808944414316095</v>
      </c>
      <c r="K3414" s="2">
        <v>0.2548272561825947</v>
      </c>
      <c r="L3414" s="2">
        <v>1.658195485672355</v>
      </c>
      <c r="M3414" s="2">
        <v>0.7296140970539878</v>
      </c>
      <c r="N3414" s="2">
        <v>0.8210553530948159</v>
      </c>
      <c r="O3414" s="2">
        <v>0.5514568548869401</v>
      </c>
    </row>
    <row r="3415" spans="1:15">
      <c r="A3415" s="1" t="s">
        <v>120</v>
      </c>
      <c r="B3415" s="1" t="s">
        <v>1419</v>
      </c>
      <c r="C3415" s="1" t="s">
        <v>2636</v>
      </c>
      <c r="D3415" s="1" t="s">
        <v>3935</v>
      </c>
      <c r="E3415" s="1" t="s">
        <v>5234</v>
      </c>
      <c r="F3415" s="1"/>
      <c r="G3415" s="1"/>
      <c r="H3415" s="1" t="b">
        <v>1</v>
      </c>
      <c r="I3415" s="2">
        <v>0.1624472525338086</v>
      </c>
      <c r="J3415" s="2">
        <v>0.2808944414316095</v>
      </c>
      <c r="K3415" s="2">
        <v>0.742639787197957</v>
      </c>
      <c r="L3415" s="2">
        <v>0.3326389070456048</v>
      </c>
      <c r="M3415" s="2">
        <v>-1.587971171845627</v>
      </c>
      <c r="N3415" s="2">
        <v>0.7892876294682531</v>
      </c>
      <c r="O3415" s="2">
        <v>0.5514568548869401</v>
      </c>
    </row>
    <row r="3416" spans="1:15">
      <c r="A3416" s="1" t="s">
        <v>120</v>
      </c>
      <c r="B3416" s="1" t="s">
        <v>1419</v>
      </c>
      <c r="C3416" s="1" t="s">
        <v>2636</v>
      </c>
      <c r="D3416" s="1" t="s">
        <v>3935</v>
      </c>
      <c r="E3416" s="1" t="s">
        <v>5234</v>
      </c>
      <c r="F3416" s="1"/>
      <c r="G3416" s="1"/>
      <c r="H3416" s="1" t="b">
        <v>1</v>
      </c>
      <c r="I3416" s="2">
        <v>0.1716577142082058</v>
      </c>
      <c r="J3416" s="2">
        <v>0.2808944414316095</v>
      </c>
      <c r="K3416" s="2">
        <v>0.4293968945564612</v>
      </c>
      <c r="L3416" s="2">
        <v>2.679600806741393</v>
      </c>
      <c r="M3416" s="2">
        <v>1.422018091343199</v>
      </c>
      <c r="N3416" s="2">
        <v>0.7653366748320212</v>
      </c>
      <c r="O3416" s="2">
        <v>0.5514568548869401</v>
      </c>
    </row>
    <row r="3417" spans="1:15">
      <c r="A3417" s="1" t="s">
        <v>120</v>
      </c>
      <c r="B3417" s="1" t="s">
        <v>1419</v>
      </c>
      <c r="C3417" s="1" t="s">
        <v>2636</v>
      </c>
      <c r="D3417" s="1" t="s">
        <v>3935</v>
      </c>
      <c r="E3417" s="1" t="s">
        <v>5234</v>
      </c>
      <c r="F3417" s="1"/>
      <c r="G3417" s="1"/>
      <c r="H3417" s="1" t="b">
        <v>1</v>
      </c>
      <c r="I3417" s="2">
        <v>0.3262430880148602</v>
      </c>
      <c r="J3417" s="2">
        <v>0.4893646320222901</v>
      </c>
      <c r="K3417" s="2">
        <v>0.05704216568294678</v>
      </c>
      <c r="L3417" s="2">
        <v>0.6069729165545991</v>
      </c>
      <c r="M3417" s="2">
        <v>-0.7202959507689903</v>
      </c>
      <c r="N3417" s="2">
        <v>0.4864586807840973</v>
      </c>
      <c r="O3417" s="2">
        <v>0.3103674217284164</v>
      </c>
    </row>
    <row r="3418" spans="1:15">
      <c r="A3418" s="1" t="s">
        <v>120</v>
      </c>
      <c r="B3418" s="1" t="s">
        <v>1419</v>
      </c>
      <c r="C3418" s="1" t="s">
        <v>2636</v>
      </c>
      <c r="D3418" s="1" t="s">
        <v>3935</v>
      </c>
      <c r="E3418" s="1" t="s">
        <v>5234</v>
      </c>
      <c r="F3418" s="1"/>
      <c r="G3418" s="1"/>
      <c r="H3418" s="1" t="b">
        <v>1</v>
      </c>
      <c r="I3418" s="2">
        <v>0.3596506843983381</v>
      </c>
      <c r="J3418" s="2">
        <v>0.496193741229826</v>
      </c>
      <c r="K3418" s="2">
        <v>0.2670615985418618</v>
      </c>
      <c r="L3418" s="2">
        <v>0.579431299849425</v>
      </c>
      <c r="M3418" s="2">
        <v>-0.7872904763510225</v>
      </c>
      <c r="N3418" s="2">
        <v>0.4441191089204343</v>
      </c>
      <c r="O3418" s="2">
        <v>0.3043487180293332</v>
      </c>
    </row>
    <row r="3419" spans="1:15">
      <c r="A3419" s="1" t="s">
        <v>120</v>
      </c>
      <c r="B3419" s="1" t="s">
        <v>1419</v>
      </c>
      <c r="C3419" s="1" t="s">
        <v>2636</v>
      </c>
      <c r="D3419" s="1" t="s">
        <v>3935</v>
      </c>
      <c r="E3419" s="1" t="s">
        <v>5234</v>
      </c>
      <c r="F3419" s="1"/>
      <c r="G3419" s="1"/>
      <c r="H3419" s="1" t="b">
        <v>1</v>
      </c>
      <c r="I3419" s="2">
        <v>1</v>
      </c>
      <c r="J3419" s="2">
        <v>1</v>
      </c>
      <c r="K3419" s="2">
        <v>0</v>
      </c>
      <c r="L3419" s="2">
        <v>0</v>
      </c>
      <c r="M3419" s="2" t="e">
        <f>-1/0</f>
        <v>#DIV/0!</v>
      </c>
      <c r="N3419" s="2">
        <v>0</v>
      </c>
      <c r="O3419" s="2">
        <v>0</v>
      </c>
    </row>
    <row r="3420" spans="1:15">
      <c r="A3420" s="1" t="s">
        <v>120</v>
      </c>
      <c r="B3420" s="1" t="s">
        <v>1419</v>
      </c>
      <c r="C3420" s="1" t="s">
        <v>2636</v>
      </c>
      <c r="D3420" s="1" t="s">
        <v>3935</v>
      </c>
      <c r="E3420" s="1" t="s">
        <v>5234</v>
      </c>
      <c r="F3420" s="1"/>
      <c r="G3420" s="1"/>
      <c r="H3420" s="1" t="b">
        <v>1</v>
      </c>
      <c r="I3420" s="2">
        <v>0.4483230173230619</v>
      </c>
      <c r="J3420" s="2">
        <v>0.496193741229826</v>
      </c>
      <c r="K3420" s="2">
        <v>0.2664472671279084</v>
      </c>
      <c r="L3420" s="2">
        <v>0.6443194869622916</v>
      </c>
      <c r="M3420" s="2">
        <v>-0.6341518662327581</v>
      </c>
      <c r="N3420" s="2">
        <v>0.3484089634768804</v>
      </c>
      <c r="O3420" s="2">
        <v>0.3043487180293332</v>
      </c>
    </row>
    <row r="3421" spans="1:15">
      <c r="A3421" s="1" t="s">
        <v>120</v>
      </c>
      <c r="B3421" s="1" t="s">
        <v>1419</v>
      </c>
      <c r="C3421" s="1" t="s">
        <v>2636</v>
      </c>
      <c r="D3421" s="1" t="s">
        <v>3935</v>
      </c>
      <c r="E3421" s="1" t="s">
        <v>5234</v>
      </c>
      <c r="F3421" s="1"/>
      <c r="G3421" s="1"/>
      <c r="H3421" s="1" t="b">
        <v>1</v>
      </c>
      <c r="I3421" s="2">
        <v>0.4528444689004018</v>
      </c>
      <c r="J3421" s="2">
        <v>0.496193741229826</v>
      </c>
      <c r="K3421" s="2">
        <v>0.378815046645581</v>
      </c>
      <c r="L3421" s="2">
        <v>0.4760038744788834</v>
      </c>
      <c r="M3421" s="2">
        <v>-1.070954778352627</v>
      </c>
      <c r="N3421" s="2">
        <v>0.3440509324165379</v>
      </c>
      <c r="O3421" s="2">
        <v>0.3043487180293332</v>
      </c>
    </row>
    <row r="3422" spans="1:15">
      <c r="A3422" s="1" t="s">
        <v>121</v>
      </c>
      <c r="B3422" s="1" t="s">
        <v>1420</v>
      </c>
      <c r="C3422" s="1" t="s">
        <v>2637</v>
      </c>
      <c r="D3422" s="1" t="s">
        <v>3936</v>
      </c>
      <c r="E3422" s="1" t="s">
        <v>5235</v>
      </c>
      <c r="F3422" s="1"/>
      <c r="G3422" s="1"/>
      <c r="H3422" s="1" t="b">
        <v>0</v>
      </c>
      <c r="I3422" s="2">
        <v>0.07180150153844528</v>
      </c>
      <c r="J3422" s="2">
        <v>0.1915362814499939</v>
      </c>
      <c r="K3422" s="2">
        <v>0.03471214240712705</v>
      </c>
      <c r="L3422" s="2">
        <v>0.006972799165914291</v>
      </c>
      <c r="M3422" s="2">
        <v>-7.164046355670691</v>
      </c>
      <c r="N3422" s="2">
        <v>1.143866473542622</v>
      </c>
      <c r="O3422" s="2">
        <v>0.7177489483738064</v>
      </c>
    </row>
    <row r="3423" spans="1:15">
      <c r="A3423" s="1" t="s">
        <v>121</v>
      </c>
      <c r="B3423" s="1" t="s">
        <v>1420</v>
      </c>
      <c r="C3423" s="1" t="s">
        <v>2637</v>
      </c>
      <c r="D3423" s="1" t="s">
        <v>3936</v>
      </c>
      <c r="E3423" s="1" t="s">
        <v>5235</v>
      </c>
      <c r="F3423" s="1"/>
      <c r="G3423" s="1"/>
      <c r="H3423" s="1" t="b">
        <v>0</v>
      </c>
      <c r="I3423" s="2">
        <v>0.11856105904022</v>
      </c>
      <c r="J3423" s="2">
        <v>0.1915362814499939</v>
      </c>
      <c r="K3423" s="2">
        <v>0.4114988956104391</v>
      </c>
      <c r="L3423" s="2">
        <v>3.86064466644734</v>
      </c>
      <c r="M3423" s="2">
        <v>1.948841774806799</v>
      </c>
      <c r="N3423" s="2">
        <v>0.9260579300355509</v>
      </c>
      <c r="O3423" s="2">
        <v>0.7177489483738064</v>
      </c>
    </row>
    <row r="3424" spans="1:15">
      <c r="A3424" s="1" t="s">
        <v>121</v>
      </c>
      <c r="B3424" s="1" t="s">
        <v>1420</v>
      </c>
      <c r="C3424" s="1" t="s">
        <v>2637</v>
      </c>
      <c r="D3424" s="1" t="s">
        <v>3936</v>
      </c>
      <c r="E3424" s="1" t="s">
        <v>5235</v>
      </c>
      <c r="F3424" s="1"/>
      <c r="G3424" s="1"/>
      <c r="H3424" s="1" t="b">
        <v>0</v>
      </c>
      <c r="I3424" s="2">
        <v>0.1379868768188713</v>
      </c>
      <c r="J3424" s="2">
        <v>0.1915362814499939</v>
      </c>
      <c r="K3424" s="2">
        <v>0.152768542119489</v>
      </c>
      <c r="L3424" s="2">
        <v>1.847374807402096</v>
      </c>
      <c r="M3424" s="2">
        <v>0.8854765993592749</v>
      </c>
      <c r="N3424" s="2">
        <v>0.8601622150201874</v>
      </c>
      <c r="O3424" s="2">
        <v>0.7177489483738064</v>
      </c>
    </row>
    <row r="3425" spans="1:15">
      <c r="A3425" s="1" t="s">
        <v>121</v>
      </c>
      <c r="B3425" s="1" t="s">
        <v>1420</v>
      </c>
      <c r="C3425" s="1" t="s">
        <v>2637</v>
      </c>
      <c r="D3425" s="1" t="s">
        <v>3936</v>
      </c>
      <c r="E3425" s="1" t="s">
        <v>5235</v>
      </c>
      <c r="F3425" s="1"/>
      <c r="G3425" s="1"/>
      <c r="H3425" s="1" t="b">
        <v>0</v>
      </c>
      <c r="I3425" s="2">
        <v>0.1532290251599951</v>
      </c>
      <c r="J3425" s="2">
        <v>0.1915362814499939</v>
      </c>
      <c r="K3425" s="2">
        <v>0.2012384300784524</v>
      </c>
      <c r="L3425" s="2">
        <v>1.462566571759651</v>
      </c>
      <c r="M3425" s="2">
        <v>0.5485022934561691</v>
      </c>
      <c r="N3425" s="2">
        <v>0.8146589613818629</v>
      </c>
      <c r="O3425" s="2">
        <v>0.7177489483738064</v>
      </c>
    </row>
    <row r="3426" spans="1:15">
      <c r="A3426" s="1" t="s">
        <v>121</v>
      </c>
      <c r="B3426" s="1" t="s">
        <v>1420</v>
      </c>
      <c r="C3426" s="1" t="s">
        <v>2637</v>
      </c>
      <c r="D3426" s="1" t="s">
        <v>3936</v>
      </c>
      <c r="E3426" s="1" t="s">
        <v>5235</v>
      </c>
      <c r="F3426" s="1"/>
      <c r="G3426" s="1"/>
      <c r="H3426" s="1" t="b">
        <v>0</v>
      </c>
      <c r="I3426" s="2">
        <v>0.8277983142487099</v>
      </c>
      <c r="J3426" s="2">
        <v>0.8277983142487099</v>
      </c>
      <c r="K3426" s="2">
        <v>0.5026511795426415</v>
      </c>
      <c r="L3426" s="2">
        <v>0.9105932078971407</v>
      </c>
      <c r="M3426" s="2">
        <v>-0.1351213965336077</v>
      </c>
      <c r="N3426" s="2">
        <v>0.08207546234360458</v>
      </c>
      <c r="O3426" s="2">
        <v>0.08207546234360458</v>
      </c>
    </row>
    <row r="3427" spans="1:15">
      <c r="A3427" s="1" t="s">
        <v>122</v>
      </c>
      <c r="B3427" s="1" t="s">
        <v>1421</v>
      </c>
      <c r="C3427" s="1" t="s">
        <v>2638</v>
      </c>
      <c r="D3427" s="1" t="s">
        <v>3937</v>
      </c>
      <c r="E3427" s="1" t="s">
        <v>5236</v>
      </c>
      <c r="F3427" s="1"/>
      <c r="G3427" s="1"/>
      <c r="H3427" s="1" t="b">
        <v>0</v>
      </c>
      <c r="I3427" s="2">
        <v>0.0001241114095794637</v>
      </c>
      <c r="J3427" s="2">
        <v>0.01866948872142033</v>
      </c>
      <c r="K3427" s="2">
        <v>0.04299768155398932</v>
      </c>
      <c r="L3427" s="2">
        <v>3.317821484810092</v>
      </c>
      <c r="M3427" s="2">
        <v>1.730236264260135</v>
      </c>
      <c r="N3427" s="2">
        <v>3.906188291912772</v>
      </c>
      <c r="O3427" s="2">
        <v>1.728867575382806</v>
      </c>
    </row>
    <row r="3428" spans="1:15">
      <c r="A3428" s="1" t="s">
        <v>122</v>
      </c>
      <c r="B3428" s="1" t="s">
        <v>1421</v>
      </c>
      <c r="C3428" s="1" t="s">
        <v>2638</v>
      </c>
      <c r="D3428" s="1" t="s">
        <v>3937</v>
      </c>
      <c r="E3428" s="1" t="s">
        <v>5236</v>
      </c>
      <c r="F3428" s="1"/>
      <c r="G3428" s="1"/>
      <c r="H3428" s="1" t="b">
        <v>0</v>
      </c>
      <c r="I3428" s="2">
        <v>0.0001704976138942498</v>
      </c>
      <c r="J3428" s="2">
        <v>0.01866948872142033</v>
      </c>
      <c r="K3428" s="2">
        <v>0.1782592028746269</v>
      </c>
      <c r="L3428" s="2">
        <v>0.257718703116903</v>
      </c>
      <c r="M3428" s="2">
        <v>-1.956130854876937</v>
      </c>
      <c r="N3428" s="2">
        <v>3.768281694558943</v>
      </c>
      <c r="O3428" s="2">
        <v>1.728867575382806</v>
      </c>
    </row>
    <row r="3429" spans="1:15">
      <c r="A3429" s="1" t="s">
        <v>122</v>
      </c>
      <c r="B3429" s="1" t="s">
        <v>1421</v>
      </c>
      <c r="C3429" s="1" t="s">
        <v>2638</v>
      </c>
      <c r="D3429" s="1" t="s">
        <v>3937</v>
      </c>
      <c r="E3429" s="1" t="s">
        <v>5236</v>
      </c>
      <c r="F3429" s="1"/>
      <c r="G3429" s="1"/>
      <c r="H3429" s="1" t="b">
        <v>0</v>
      </c>
      <c r="I3429" s="2">
        <v>0.006148135807439669</v>
      </c>
      <c r="J3429" s="2">
        <v>0.1562611477659806</v>
      </c>
      <c r="K3429" s="2">
        <v>0.3628185675941629</v>
      </c>
      <c r="L3429" s="2">
        <v>0.5408852106895452</v>
      </c>
      <c r="M3429" s="2">
        <v>-0.8866056441634648</v>
      </c>
      <c r="N3429" s="2">
        <v>2.21125654784597</v>
      </c>
      <c r="O3429" s="2">
        <v>0.8061489900443536</v>
      </c>
    </row>
    <row r="3430" spans="1:15">
      <c r="A3430" s="1" t="s">
        <v>122</v>
      </c>
      <c r="B3430" s="1" t="s">
        <v>1421</v>
      </c>
      <c r="C3430" s="1" t="s">
        <v>2638</v>
      </c>
      <c r="D3430" s="1" t="s">
        <v>3937</v>
      </c>
      <c r="E3430" s="1" t="s">
        <v>5236</v>
      </c>
      <c r="F3430" s="1"/>
      <c r="G3430" s="1"/>
      <c r="H3430" s="1" t="b">
        <v>0</v>
      </c>
      <c r="I3430" s="2">
        <v>0.001218528678790493</v>
      </c>
      <c r="J3430" s="2">
        <v>0.04026535589958175</v>
      </c>
      <c r="K3430" s="2">
        <v>0.01576731200961106</v>
      </c>
      <c r="L3430" s="2">
        <v>3.746411370658868</v>
      </c>
      <c r="M3430" s="2">
        <v>1.905509321851374</v>
      </c>
      <c r="N3430" s="2">
        <v>2.914164244982425</v>
      </c>
      <c r="O3430" s="2">
        <v>1.39506845788929</v>
      </c>
    </row>
    <row r="3431" spans="1:15">
      <c r="A3431" s="1" t="s">
        <v>122</v>
      </c>
      <c r="B3431" s="1" t="s">
        <v>1421</v>
      </c>
      <c r="C3431" s="1" t="s">
        <v>2638</v>
      </c>
      <c r="D3431" s="1" t="s">
        <v>3937</v>
      </c>
      <c r="E3431" s="1" t="s">
        <v>5236</v>
      </c>
      <c r="F3431" s="1"/>
      <c r="G3431" s="1"/>
      <c r="H3431" s="1" t="b">
        <v>0</v>
      </c>
      <c r="I3431" s="2">
        <v>0.001246229398178265</v>
      </c>
      <c r="J3431" s="2">
        <v>0.04026535589958175</v>
      </c>
      <c r="K3431" s="2">
        <v>0.1102847170732505</v>
      </c>
      <c r="L3431" s="2">
        <v>0.4808586580949815</v>
      </c>
      <c r="M3431" s="2">
        <v>-1.056315199293872</v>
      </c>
      <c r="N3431" s="2">
        <v>2.904402008083659</v>
      </c>
      <c r="O3431" s="2">
        <v>1.39506845788929</v>
      </c>
    </row>
    <row r="3432" spans="1:15">
      <c r="A3432" s="1" t="s">
        <v>122</v>
      </c>
      <c r="B3432" s="1" t="s">
        <v>1421</v>
      </c>
      <c r="C3432" s="1" t="s">
        <v>2638</v>
      </c>
      <c r="D3432" s="1" t="s">
        <v>3937</v>
      </c>
      <c r="E3432" s="1" t="s">
        <v>5236</v>
      </c>
      <c r="F3432" s="1"/>
      <c r="G3432" s="1"/>
      <c r="H3432" s="1" t="b">
        <v>0</v>
      </c>
      <c r="I3432" s="2">
        <v>0.001301628150337732</v>
      </c>
      <c r="J3432" s="2">
        <v>0.04026535589958175</v>
      </c>
      <c r="K3432" s="2">
        <v>0.05093171435173922</v>
      </c>
      <c r="L3432" s="2">
        <v>353.7836808057613</v>
      </c>
      <c r="M3432" s="2">
        <v>8.466723691269472</v>
      </c>
      <c r="N3432" s="2">
        <v>2.885513067474287</v>
      </c>
      <c r="O3432" s="2">
        <v>1.39506845788929</v>
      </c>
    </row>
    <row r="3433" spans="1:15">
      <c r="A3433" s="1" t="s">
        <v>122</v>
      </c>
      <c r="B3433" s="1" t="s">
        <v>1421</v>
      </c>
      <c r="C3433" s="1" t="s">
        <v>2638</v>
      </c>
      <c r="D3433" s="1" t="s">
        <v>3937</v>
      </c>
      <c r="E3433" s="1" t="s">
        <v>5236</v>
      </c>
      <c r="F3433" s="1"/>
      <c r="G3433" s="1"/>
      <c r="H3433" s="1" t="b">
        <v>0</v>
      </c>
      <c r="I3433" s="2">
        <v>0.001775005559566272</v>
      </c>
      <c r="J3433" s="2">
        <v>0.04697348996294674</v>
      </c>
      <c r="K3433" s="2">
        <v>0.2966094320745446</v>
      </c>
      <c r="L3433" s="2">
        <v>0.4309095035178793</v>
      </c>
      <c r="M3433" s="2">
        <v>-1.214543178089281</v>
      </c>
      <c r="N3433" s="2">
        <v>2.75080028233555</v>
      </c>
      <c r="O3433" s="2">
        <v>1.32814717208535</v>
      </c>
    </row>
    <row r="3434" spans="1:15">
      <c r="A3434" s="1" t="s">
        <v>122</v>
      </c>
      <c r="B3434" s="1" t="s">
        <v>1421</v>
      </c>
      <c r="C3434" s="1" t="s">
        <v>2638</v>
      </c>
      <c r="D3434" s="1" t="s">
        <v>3937</v>
      </c>
      <c r="E3434" s="1" t="s">
        <v>5236</v>
      </c>
      <c r="F3434" s="1"/>
      <c r="G3434" s="1"/>
      <c r="H3434" s="1" t="b">
        <v>0</v>
      </c>
      <c r="I3434" s="2">
        <v>0.000505091803364227</v>
      </c>
      <c r="J3434" s="2">
        <v>0.02891335208449263</v>
      </c>
      <c r="K3434" s="2">
        <v>0.255272897136814</v>
      </c>
      <c r="L3434" s="2">
        <v>14.820766334986</v>
      </c>
      <c r="M3434" s="2">
        <v>3.889548141660681</v>
      </c>
      <c r="N3434" s="2">
        <v>3.296629679166466</v>
      </c>
      <c r="O3434" s="2">
        <v>1.538901555254082</v>
      </c>
    </row>
    <row r="3435" spans="1:15">
      <c r="A3435" s="1" t="s">
        <v>122</v>
      </c>
      <c r="B3435" s="1" t="s">
        <v>1421</v>
      </c>
      <c r="C3435" s="1" t="s">
        <v>2638</v>
      </c>
      <c r="D3435" s="1" t="s">
        <v>3937</v>
      </c>
      <c r="E3435" s="1" t="s">
        <v>5236</v>
      </c>
      <c r="F3435" s="1"/>
      <c r="G3435" s="1"/>
      <c r="H3435" s="1" t="b">
        <v>0</v>
      </c>
      <c r="I3435" s="2">
        <v>0.0003013360356532956</v>
      </c>
      <c r="J3435" s="2">
        <v>0.02457414539050206</v>
      </c>
      <c r="K3435" s="2">
        <v>0.2985150435453362</v>
      </c>
      <c r="L3435" s="2">
        <v>0.2404647885340279</v>
      </c>
      <c r="M3435" s="2">
        <v>-2.056102440503103</v>
      </c>
      <c r="N3435" s="2">
        <v>3.520948929562709</v>
      </c>
      <c r="O3435" s="2">
        <v>1.609521576594211</v>
      </c>
    </row>
    <row r="3436" spans="1:15">
      <c r="A3436" s="1" t="s">
        <v>122</v>
      </c>
      <c r="B3436" s="1" t="s">
        <v>1421</v>
      </c>
      <c r="C3436" s="1" t="s">
        <v>2638</v>
      </c>
      <c r="D3436" s="1" t="s">
        <v>3937</v>
      </c>
      <c r="E3436" s="1" t="s">
        <v>5236</v>
      </c>
      <c r="F3436" s="1"/>
      <c r="G3436" s="1"/>
      <c r="H3436" s="1" t="b">
        <v>0</v>
      </c>
      <c r="I3436" s="2">
        <v>0.002491747498493982</v>
      </c>
      <c r="J3436" s="2">
        <v>0.05052449556423558</v>
      </c>
      <c r="K3436" s="2">
        <v>0.1677706594778185</v>
      </c>
      <c r="L3436" s="2">
        <v>0.4696706293375109</v>
      </c>
      <c r="M3436" s="2">
        <v>-1.090278716820679</v>
      </c>
      <c r="N3436" s="2">
        <v>2.603495969062126</v>
      </c>
      <c r="O3436" s="2">
        <v>1.29649801378025</v>
      </c>
    </row>
    <row r="3437" spans="1:15">
      <c r="A3437" s="1" t="s">
        <v>122</v>
      </c>
      <c r="B3437" s="1" t="s">
        <v>1421</v>
      </c>
      <c r="C3437" s="1" t="s">
        <v>2638</v>
      </c>
      <c r="D3437" s="1" t="s">
        <v>3937</v>
      </c>
      <c r="E3437" s="1" t="s">
        <v>5236</v>
      </c>
      <c r="F3437" s="1"/>
      <c r="G3437" s="1"/>
      <c r="H3437" s="1" t="b">
        <v>0</v>
      </c>
      <c r="I3437" s="2">
        <v>0.008343291564986957</v>
      </c>
      <c r="J3437" s="2">
        <v>0.1181259087599859</v>
      </c>
      <c r="K3437" s="2">
        <v>0.5645641485565653</v>
      </c>
      <c r="L3437" s="2">
        <v>0.3424916440547913</v>
      </c>
      <c r="M3437" s="2">
        <v>-1.545859304559513</v>
      </c>
      <c r="N3437" s="2">
        <v>2.078662579279368</v>
      </c>
      <c r="O3437" s="2">
        <v>0.9276548373785184</v>
      </c>
    </row>
    <row r="3438" spans="1:15">
      <c r="A3438" s="1" t="s">
        <v>122</v>
      </c>
      <c r="B3438" s="1" t="s">
        <v>1421</v>
      </c>
      <c r="C3438" s="1" t="s">
        <v>2638</v>
      </c>
      <c r="D3438" s="1" t="s">
        <v>3937</v>
      </c>
      <c r="E3438" s="1" t="s">
        <v>5236</v>
      </c>
      <c r="F3438" s="1"/>
      <c r="G3438" s="1"/>
      <c r="H3438" s="1" t="b">
        <v>0</v>
      </c>
      <c r="I3438" s="2">
        <v>0.001621498132081261</v>
      </c>
      <c r="J3438" s="2">
        <v>0.03771875720626962</v>
      </c>
      <c r="K3438" s="2">
        <v>0.3354063432688765</v>
      </c>
      <c r="L3438" s="2">
        <v>233.1385872094634</v>
      </c>
      <c r="M3438" s="2">
        <v>7.865043997195137</v>
      </c>
      <c r="N3438" s="2">
        <v>2.790083547285346</v>
      </c>
      <c r="O3438" s="2">
        <v>1.423442625249424</v>
      </c>
    </row>
    <row r="3439" spans="1:15">
      <c r="A3439" s="1" t="s">
        <v>122</v>
      </c>
      <c r="B3439" s="1" t="s">
        <v>1421</v>
      </c>
      <c r="C3439" s="1" t="s">
        <v>2638</v>
      </c>
      <c r="D3439" s="1" t="s">
        <v>3937</v>
      </c>
      <c r="E3439" s="1" t="s">
        <v>5236</v>
      </c>
      <c r="F3439" s="1"/>
      <c r="G3439" s="1"/>
      <c r="H3439" s="1" t="b">
        <v>0</v>
      </c>
      <c r="I3439" s="2">
        <v>0.003623419573680597</v>
      </c>
      <c r="J3439" s="2">
        <v>0.05052449556423558</v>
      </c>
      <c r="K3439" s="2">
        <v>0.2352477902628153</v>
      </c>
      <c r="L3439" s="2">
        <v>0.3497587171466384</v>
      </c>
      <c r="M3439" s="2">
        <v>-1.51556808030647</v>
      </c>
      <c r="N3439" s="2">
        <v>2.440881373946739</v>
      </c>
      <c r="O3439" s="2">
        <v>1.29649801378025</v>
      </c>
    </row>
    <row r="3440" spans="1:15">
      <c r="A3440" s="1" t="s">
        <v>122</v>
      </c>
      <c r="B3440" s="1" t="s">
        <v>1421</v>
      </c>
      <c r="C3440" s="1" t="s">
        <v>2638</v>
      </c>
      <c r="D3440" s="1" t="s">
        <v>3937</v>
      </c>
      <c r="E3440" s="1" t="s">
        <v>5236</v>
      </c>
      <c r="F3440" s="1"/>
      <c r="G3440" s="1"/>
      <c r="H3440" s="1" t="b">
        <v>0</v>
      </c>
      <c r="I3440" s="2">
        <v>0.003655990017948461</v>
      </c>
      <c r="J3440" s="2">
        <v>0.05052449556423558</v>
      </c>
      <c r="K3440" s="2">
        <v>0.3783122388620544</v>
      </c>
      <c r="L3440" s="2">
        <v>0.1634194806243155</v>
      </c>
      <c r="M3440" s="2">
        <v>-2.613348122879257</v>
      </c>
      <c r="N3440" s="2">
        <v>2.436994998702927</v>
      </c>
      <c r="O3440" s="2">
        <v>1.29649801378025</v>
      </c>
    </row>
    <row r="3441" spans="1:15">
      <c r="A3441" s="1" t="s">
        <v>122</v>
      </c>
      <c r="B3441" s="1" t="s">
        <v>1421</v>
      </c>
      <c r="C3441" s="1" t="s">
        <v>2638</v>
      </c>
      <c r="D3441" s="1" t="s">
        <v>3937</v>
      </c>
      <c r="E3441" s="1" t="s">
        <v>5236</v>
      </c>
      <c r="F3441" s="1"/>
      <c r="G3441" s="1"/>
      <c r="H3441" s="1" t="b">
        <v>0</v>
      </c>
      <c r="I3441" s="2">
        <v>1</v>
      </c>
      <c r="J3441" s="2">
        <v>1</v>
      </c>
      <c r="K3441" s="2">
        <v>0</v>
      </c>
      <c r="L3441" s="2">
        <v>0</v>
      </c>
      <c r="M3441" s="2" t="e">
        <f>-1/0</f>
        <v>#DIV/0!</v>
      </c>
      <c r="N3441" s="2">
        <v>0</v>
      </c>
      <c r="O3441" s="2">
        <v>0</v>
      </c>
    </row>
    <row r="3442" spans="1:15">
      <c r="A3442" s="1" t="s">
        <v>122</v>
      </c>
      <c r="B3442" s="1" t="s">
        <v>1421</v>
      </c>
      <c r="C3442" s="1" t="s">
        <v>2638</v>
      </c>
      <c r="D3442" s="1" t="s">
        <v>3937</v>
      </c>
      <c r="E3442" s="1" t="s">
        <v>5236</v>
      </c>
      <c r="F3442" s="1"/>
      <c r="G3442" s="1"/>
      <c r="H3442" s="1" t="b">
        <v>0</v>
      </c>
      <c r="I3442" s="2">
        <v>0.004100018713837817</v>
      </c>
      <c r="J3442" s="2">
        <v>0.05052449556423558</v>
      </c>
      <c r="K3442" s="2">
        <v>0.03471214240712705</v>
      </c>
      <c r="L3442" s="2">
        <v>0.00121567498421513</v>
      </c>
      <c r="M3442" s="2">
        <v>-9.684026714874392</v>
      </c>
      <c r="N3442" s="2">
        <v>2.387214161012472</v>
      </c>
      <c r="O3442" s="2">
        <v>1.29649801378025</v>
      </c>
    </row>
    <row r="3443" spans="1:15">
      <c r="A3443" s="1" t="s">
        <v>122</v>
      </c>
      <c r="B3443" s="1" t="s">
        <v>1421</v>
      </c>
      <c r="C3443" s="1" t="s">
        <v>2638</v>
      </c>
      <c r="D3443" s="1" t="s">
        <v>3937</v>
      </c>
      <c r="E3443" s="1" t="s">
        <v>5236</v>
      </c>
      <c r="F3443" s="1"/>
      <c r="G3443" s="1"/>
      <c r="H3443" s="1" t="b">
        <v>0</v>
      </c>
      <c r="I3443" s="2">
        <v>0.004163209002285143</v>
      </c>
      <c r="J3443" s="2">
        <v>0.05052449556423558</v>
      </c>
      <c r="K3443" s="2">
        <v>0.6705925241778623</v>
      </c>
      <c r="L3443" s="2">
        <v>0.1703497779336788</v>
      </c>
      <c r="M3443" s="2">
        <v>-2.553428028135164</v>
      </c>
      <c r="N3443" s="2">
        <v>2.380571786023932</v>
      </c>
      <c r="O3443" s="2">
        <v>1.29649801378025</v>
      </c>
    </row>
    <row r="3444" spans="1:15">
      <c r="A3444" s="1" t="s">
        <v>122</v>
      </c>
      <c r="B3444" s="1" t="s">
        <v>1421</v>
      </c>
      <c r="C3444" s="1" t="s">
        <v>2638</v>
      </c>
      <c r="D3444" s="1" t="s">
        <v>3937</v>
      </c>
      <c r="E3444" s="1" t="s">
        <v>5236</v>
      </c>
      <c r="F3444" s="1"/>
      <c r="G3444" s="1"/>
      <c r="H3444" s="1" t="b">
        <v>0</v>
      </c>
      <c r="I3444" s="2">
        <v>0.001800609304311572</v>
      </c>
      <c r="J3444" s="2">
        <v>0.03747606539451866</v>
      </c>
      <c r="K3444" s="2">
        <v>0.221092218988509</v>
      </c>
      <c r="L3444" s="2">
        <v>361.549187291226</v>
      </c>
      <c r="M3444" s="2">
        <v>8.498048123075169</v>
      </c>
      <c r="N3444" s="2">
        <v>2.744580510050254</v>
      </c>
      <c r="O3444" s="2">
        <v>1.42624601189173</v>
      </c>
    </row>
    <row r="3445" spans="1:15">
      <c r="A3445" s="1" t="s">
        <v>122</v>
      </c>
      <c r="B3445" s="1" t="s">
        <v>1421</v>
      </c>
      <c r="C3445" s="1" t="s">
        <v>2638</v>
      </c>
      <c r="D3445" s="1" t="s">
        <v>3937</v>
      </c>
      <c r="E3445" s="1" t="s">
        <v>5236</v>
      </c>
      <c r="F3445" s="1"/>
      <c r="G3445" s="1"/>
      <c r="H3445" s="1" t="b">
        <v>0</v>
      </c>
      <c r="I3445" s="2">
        <v>0.01084097394766457</v>
      </c>
      <c r="J3445" s="2">
        <v>0.1001514782533982</v>
      </c>
      <c r="K3445" s="2">
        <v>0.1765671031744741</v>
      </c>
      <c r="L3445" s="2">
        <v>500.5240001199147</v>
      </c>
      <c r="M3445" s="2">
        <v>8.9672954377048</v>
      </c>
      <c r="N3445" s="2">
        <v>1.964931699246372</v>
      </c>
      <c r="O3445" s="2">
        <v>0.9993426360603131</v>
      </c>
    </row>
    <row r="3446" spans="1:15">
      <c r="A3446" s="1" t="s">
        <v>122</v>
      </c>
      <c r="B3446" s="1" t="s">
        <v>1421</v>
      </c>
      <c r="C3446" s="1" t="s">
        <v>2638</v>
      </c>
      <c r="D3446" s="1" t="s">
        <v>3937</v>
      </c>
      <c r="E3446" s="1" t="s">
        <v>5236</v>
      </c>
      <c r="F3446" s="1"/>
      <c r="G3446" s="1"/>
      <c r="H3446" s="1" t="b">
        <v>0</v>
      </c>
      <c r="I3446" s="2">
        <v>0.002120275993588214</v>
      </c>
      <c r="J3446" s="2">
        <v>0.03747606539451866</v>
      </c>
      <c r="K3446" s="2">
        <v>0.278164444843094</v>
      </c>
      <c r="L3446" s="2">
        <v>0.5132267202578853</v>
      </c>
      <c r="M3446" s="2">
        <v>-0.9623318110926062</v>
      </c>
      <c r="N3446" s="2">
        <v>2.673607603839696</v>
      </c>
      <c r="O3446" s="2">
        <v>1.42624601189173</v>
      </c>
    </row>
    <row r="3447" spans="1:15">
      <c r="A3447" s="1" t="s">
        <v>122</v>
      </c>
      <c r="B3447" s="1" t="s">
        <v>1421</v>
      </c>
      <c r="C3447" s="1" t="s">
        <v>2638</v>
      </c>
      <c r="D3447" s="1" t="s">
        <v>3937</v>
      </c>
      <c r="E3447" s="1" t="s">
        <v>5236</v>
      </c>
      <c r="F3447" s="1"/>
      <c r="G3447" s="1"/>
      <c r="H3447" s="1" t="b">
        <v>0</v>
      </c>
      <c r="I3447" s="2">
        <v>0.004844814643145875</v>
      </c>
      <c r="J3447" s="2">
        <v>0.05052449556423558</v>
      </c>
      <c r="K3447" s="2">
        <v>0.03471214240712705</v>
      </c>
      <c r="L3447" s="2">
        <v>0.0019392069040088</v>
      </c>
      <c r="M3447" s="2">
        <v>-9.010317544413541</v>
      </c>
      <c r="N3447" s="2">
        <v>2.314722833886449</v>
      </c>
      <c r="O3447" s="2">
        <v>1.29649801378025</v>
      </c>
    </row>
    <row r="3448" spans="1:15">
      <c r="A3448" s="1" t="s">
        <v>122</v>
      </c>
      <c r="B3448" s="1" t="s">
        <v>1421</v>
      </c>
      <c r="C3448" s="1" t="s">
        <v>2638</v>
      </c>
      <c r="D3448" s="1" t="s">
        <v>3937</v>
      </c>
      <c r="E3448" s="1" t="s">
        <v>5236</v>
      </c>
      <c r="F3448" s="1"/>
      <c r="G3448" s="1"/>
      <c r="H3448" s="1" t="b">
        <v>0</v>
      </c>
      <c r="I3448" s="2">
        <v>0.004569364514447392</v>
      </c>
      <c r="J3448" s="2">
        <v>0.0521596549015643</v>
      </c>
      <c r="K3448" s="2">
        <v>0.1528228647410882</v>
      </c>
      <c r="L3448" s="2">
        <v>0.5488260775538385</v>
      </c>
      <c r="M3448" s="2">
        <v>-0.8655790618755791</v>
      </c>
      <c r="N3448" s="2">
        <v>2.340144195347979</v>
      </c>
      <c r="O3448" s="2">
        <v>1.282665290643508</v>
      </c>
    </row>
    <row r="3449" spans="1:15">
      <c r="A3449" s="1" t="s">
        <v>122</v>
      </c>
      <c r="B3449" s="1" t="s">
        <v>1421</v>
      </c>
      <c r="C3449" s="1" t="s">
        <v>2638</v>
      </c>
      <c r="D3449" s="1" t="s">
        <v>3937</v>
      </c>
      <c r="E3449" s="1" t="s">
        <v>5236</v>
      </c>
      <c r="F3449" s="1"/>
      <c r="G3449" s="1"/>
      <c r="H3449" s="1" t="b">
        <v>0</v>
      </c>
      <c r="I3449" s="2">
        <v>0.01714736061872033</v>
      </c>
      <c r="J3449" s="2">
        <v>0.1296076324137398</v>
      </c>
      <c r="K3449" s="2">
        <v>0.3773242339118164</v>
      </c>
      <c r="L3449" s="2">
        <v>1.698470090380941</v>
      </c>
      <c r="M3449" s="2">
        <v>0.7642358129542212</v>
      </c>
      <c r="N3449" s="2">
        <v>1.765802718591456</v>
      </c>
      <c r="O3449" s="2">
        <v>0.887369422712575</v>
      </c>
    </row>
    <row r="3450" spans="1:15">
      <c r="A3450" s="1" t="s">
        <v>122</v>
      </c>
      <c r="B3450" s="1" t="s">
        <v>1421</v>
      </c>
      <c r="C3450" s="1" t="s">
        <v>2638</v>
      </c>
      <c r="D3450" s="1" t="s">
        <v>3937</v>
      </c>
      <c r="E3450" s="1" t="s">
        <v>5236</v>
      </c>
      <c r="F3450" s="1"/>
      <c r="G3450" s="1"/>
      <c r="H3450" s="1" t="b">
        <v>0</v>
      </c>
      <c r="I3450" s="2">
        <v>0.0009896039454878524</v>
      </c>
      <c r="J3450" s="2">
        <v>0.02858224467330539</v>
      </c>
      <c r="K3450" s="2">
        <v>0.7834455788922539</v>
      </c>
      <c r="L3450" s="2">
        <v>0.1358377703167438</v>
      </c>
      <c r="M3450" s="2">
        <v>-2.880043411532895</v>
      </c>
      <c r="N3450" s="2">
        <v>3.004538581871067</v>
      </c>
      <c r="O3450" s="2">
        <v>1.543903667394248</v>
      </c>
    </row>
    <row r="3451" spans="1:15">
      <c r="A3451" s="1" t="s">
        <v>122</v>
      </c>
      <c r="B3451" s="1" t="s">
        <v>1421</v>
      </c>
      <c r="C3451" s="1" t="s">
        <v>2638</v>
      </c>
      <c r="D3451" s="1" t="s">
        <v>3937</v>
      </c>
      <c r="E3451" s="1" t="s">
        <v>5236</v>
      </c>
      <c r="F3451" s="1"/>
      <c r="G3451" s="1"/>
      <c r="H3451" s="1" t="b">
        <v>0</v>
      </c>
      <c r="I3451" s="2">
        <v>1</v>
      </c>
      <c r="J3451" s="2">
        <v>1</v>
      </c>
      <c r="K3451" s="2">
        <v>0</v>
      </c>
      <c r="L3451" s="2">
        <v>0</v>
      </c>
      <c r="M3451" s="2" t="e">
        <f>-1/0</f>
        <v>#DIV/0!</v>
      </c>
      <c r="N3451" s="2">
        <v>0</v>
      </c>
      <c r="O3451" s="2">
        <v>0</v>
      </c>
    </row>
    <row r="3452" spans="1:15">
      <c r="A3452" s="1" t="s">
        <v>122</v>
      </c>
      <c r="B3452" s="1" t="s">
        <v>1421</v>
      </c>
      <c r="C3452" s="1" t="s">
        <v>2638</v>
      </c>
      <c r="D3452" s="1" t="s">
        <v>3937</v>
      </c>
      <c r="E3452" s="1" t="s">
        <v>5236</v>
      </c>
      <c r="F3452" s="1"/>
      <c r="G3452" s="1"/>
      <c r="H3452" s="1" t="b">
        <v>0</v>
      </c>
      <c r="I3452" s="2">
        <v>0.008197771190311769</v>
      </c>
      <c r="J3452" s="2">
        <v>0.06523929144164194</v>
      </c>
      <c r="K3452" s="2">
        <v>0.1286113618067884</v>
      </c>
      <c r="L3452" s="2">
        <v>566.0382756638419</v>
      </c>
      <c r="M3452" s="2">
        <v>9.144755801565752</v>
      </c>
      <c r="N3452" s="2">
        <v>2.086304207533517</v>
      </c>
      <c r="O3452" s="2">
        <v>1.185490764441328</v>
      </c>
    </row>
    <row r="3453" spans="1:15">
      <c r="A3453" s="1" t="s">
        <v>122</v>
      </c>
      <c r="B3453" s="1" t="s">
        <v>1421</v>
      </c>
      <c r="C3453" s="1" t="s">
        <v>2638</v>
      </c>
      <c r="D3453" s="1" t="s">
        <v>3937</v>
      </c>
      <c r="E3453" s="1" t="s">
        <v>5236</v>
      </c>
      <c r="F3453" s="1"/>
      <c r="G3453" s="1"/>
      <c r="H3453" s="1" t="b">
        <v>0</v>
      </c>
      <c r="I3453" s="2">
        <v>0.008515107380346524</v>
      </c>
      <c r="J3453" s="2">
        <v>0.06523929144164194</v>
      </c>
      <c r="K3453" s="2">
        <v>0.1311802031319773</v>
      </c>
      <c r="L3453" s="2">
        <v>820.2629282965894</v>
      </c>
      <c r="M3453" s="2">
        <v>9.679942617247333</v>
      </c>
      <c r="N3453" s="2">
        <v>2.069809870966452</v>
      </c>
      <c r="O3453" s="2">
        <v>1.185490764441328</v>
      </c>
    </row>
    <row r="3454" spans="1:15">
      <c r="A3454" s="1" t="s">
        <v>122</v>
      </c>
      <c r="B3454" s="1" t="s">
        <v>1421</v>
      </c>
      <c r="C3454" s="1" t="s">
        <v>2638</v>
      </c>
      <c r="D3454" s="1" t="s">
        <v>3937</v>
      </c>
      <c r="E3454" s="1" t="s">
        <v>5236</v>
      </c>
      <c r="F3454" s="1"/>
      <c r="G3454" s="1"/>
      <c r="H3454" s="1" t="b">
        <v>0</v>
      </c>
      <c r="I3454" s="2">
        <v>0.008685903518362759</v>
      </c>
      <c r="J3454" s="2">
        <v>0.06523929144164194</v>
      </c>
      <c r="K3454" s="2">
        <v>0.03471214240712705</v>
      </c>
      <c r="L3454" s="2">
        <v>0.001100626674675059</v>
      </c>
      <c r="M3454" s="2">
        <v>-9.827459085449611</v>
      </c>
      <c r="N3454" s="2">
        <v>2.06118499902115</v>
      </c>
      <c r="O3454" s="2">
        <v>1.185490764441328</v>
      </c>
    </row>
    <row r="3455" spans="1:15">
      <c r="A3455" s="1" t="s">
        <v>122</v>
      </c>
      <c r="B3455" s="1" t="s">
        <v>1421</v>
      </c>
      <c r="C3455" s="1" t="s">
        <v>2638</v>
      </c>
      <c r="D3455" s="1" t="s">
        <v>3937</v>
      </c>
      <c r="E3455" s="1" t="s">
        <v>5236</v>
      </c>
      <c r="F3455" s="1"/>
      <c r="G3455" s="1"/>
      <c r="H3455" s="1" t="b">
        <v>0</v>
      </c>
      <c r="I3455" s="2">
        <v>0.008865061258127055</v>
      </c>
      <c r="J3455" s="2">
        <v>0.06523929144164194</v>
      </c>
      <c r="K3455" s="2">
        <v>0.06083660687658464</v>
      </c>
      <c r="L3455" s="2">
        <v>1.377859834998004</v>
      </c>
      <c r="M3455" s="2">
        <v>0.4624291350391005</v>
      </c>
      <c r="N3455" s="2">
        <v>2.052318259050696</v>
      </c>
      <c r="O3455" s="2">
        <v>1.185490764441328</v>
      </c>
    </row>
    <row r="3456" spans="1:15">
      <c r="A3456" s="1" t="s">
        <v>122</v>
      </c>
      <c r="B3456" s="1" t="s">
        <v>1421</v>
      </c>
      <c r="C3456" s="1" t="s">
        <v>2638</v>
      </c>
      <c r="D3456" s="1" t="s">
        <v>3937</v>
      </c>
      <c r="E3456" s="1" t="s">
        <v>5236</v>
      </c>
      <c r="F3456" s="1"/>
      <c r="G3456" s="1"/>
      <c r="H3456" s="1" t="b">
        <v>0</v>
      </c>
      <c r="I3456" s="2">
        <v>0.008936889238581092</v>
      </c>
      <c r="J3456" s="2">
        <v>0.06523929144164194</v>
      </c>
      <c r="K3456" s="2">
        <v>0.5855410353479732</v>
      </c>
      <c r="L3456" s="2">
        <v>0.179865961413776</v>
      </c>
      <c r="M3456" s="2">
        <v>-2.475005904106118</v>
      </c>
      <c r="N3456" s="2">
        <v>2.048813624561783</v>
      </c>
      <c r="O3456" s="2">
        <v>1.185490764441328</v>
      </c>
    </row>
    <row r="3457" spans="1:15">
      <c r="A3457" s="1" t="s">
        <v>122</v>
      </c>
      <c r="B3457" s="1" t="s">
        <v>1421</v>
      </c>
      <c r="C3457" s="1" t="s">
        <v>2638</v>
      </c>
      <c r="D3457" s="1" t="s">
        <v>3937</v>
      </c>
      <c r="E3457" s="1" t="s">
        <v>5236</v>
      </c>
      <c r="F3457" s="1"/>
      <c r="G3457" s="1"/>
      <c r="H3457" s="1" t="b">
        <v>0</v>
      </c>
      <c r="I3457" s="2">
        <v>0.01000436035311006</v>
      </c>
      <c r="J3457" s="2">
        <v>0.06979349211652018</v>
      </c>
      <c r="K3457" s="2">
        <v>0.03471214240712705</v>
      </c>
      <c r="L3457" s="2">
        <v>0.0008873562659258414</v>
      </c>
      <c r="M3457" s="2">
        <v>-10.13819892903581</v>
      </c>
      <c r="N3457" s="2">
        <v>1.999810673544026</v>
      </c>
      <c r="O3457" s="2">
        <v>1.156185071211377</v>
      </c>
    </row>
    <row r="3458" spans="1:15">
      <c r="A3458" s="1" t="s">
        <v>122</v>
      </c>
      <c r="B3458" s="1" t="s">
        <v>1421</v>
      </c>
      <c r="C3458" s="1" t="s">
        <v>2638</v>
      </c>
      <c r="D3458" s="1" t="s">
        <v>3937</v>
      </c>
      <c r="E3458" s="1" t="s">
        <v>5236</v>
      </c>
      <c r="F3458" s="1"/>
      <c r="G3458" s="1"/>
      <c r="H3458" s="1" t="b">
        <v>0</v>
      </c>
      <c r="I3458" s="2">
        <v>0.01041701709527274</v>
      </c>
      <c r="J3458" s="2">
        <v>0.06979349211652018</v>
      </c>
      <c r="K3458" s="2">
        <v>0.1022789977990511</v>
      </c>
      <c r="L3458" s="2">
        <v>1.789510105152018</v>
      </c>
      <c r="M3458" s="2">
        <v>0.8395646905056479</v>
      </c>
      <c r="N3458" s="2">
        <v>1.982256623121162</v>
      </c>
      <c r="O3458" s="2">
        <v>1.156185071211377</v>
      </c>
    </row>
    <row r="3459" spans="1:15">
      <c r="A3459" s="1" t="s">
        <v>122</v>
      </c>
      <c r="B3459" s="1" t="s">
        <v>1421</v>
      </c>
      <c r="C3459" s="1" t="s">
        <v>2638</v>
      </c>
      <c r="D3459" s="1" t="s">
        <v>3937</v>
      </c>
      <c r="E3459" s="1" t="s">
        <v>5236</v>
      </c>
      <c r="F3459" s="1"/>
      <c r="G3459" s="1"/>
      <c r="H3459" s="1" t="b">
        <v>0</v>
      </c>
      <c r="I3459" s="2">
        <v>0.01082230167350325</v>
      </c>
      <c r="J3459" s="2">
        <v>0.06979349211652018</v>
      </c>
      <c r="K3459" s="2">
        <v>0.2998652468181394</v>
      </c>
      <c r="L3459" s="2">
        <v>0.3968590919382636</v>
      </c>
      <c r="M3459" s="2">
        <v>-1.333301237259776</v>
      </c>
      <c r="N3459" s="2">
        <v>1.965680364202019</v>
      </c>
      <c r="O3459" s="2">
        <v>1.156185071211377</v>
      </c>
    </row>
    <row r="3460" spans="1:15">
      <c r="A3460" s="1" t="s">
        <v>122</v>
      </c>
      <c r="B3460" s="1" t="s">
        <v>1421</v>
      </c>
      <c r="C3460" s="1" t="s">
        <v>2638</v>
      </c>
      <c r="D3460" s="1" t="s">
        <v>3937</v>
      </c>
      <c r="E3460" s="1" t="s">
        <v>5236</v>
      </c>
      <c r="F3460" s="1"/>
      <c r="G3460" s="1"/>
      <c r="H3460" s="1" t="b">
        <v>0</v>
      </c>
      <c r="I3460" s="2">
        <v>0.002107185883284884</v>
      </c>
      <c r="J3460" s="2">
        <v>0.03858339348097975</v>
      </c>
      <c r="K3460" s="2">
        <v>0.1488670933748972</v>
      </c>
      <c r="L3460" s="2">
        <v>151.033419857285</v>
      </c>
      <c r="M3460" s="2">
        <v>7.238724006395537</v>
      </c>
      <c r="N3460" s="2">
        <v>2.676297151850787</v>
      </c>
      <c r="O3460" s="2">
        <v>1.41359957800754</v>
      </c>
    </row>
    <row r="3461" spans="1:15">
      <c r="A3461" s="1" t="s">
        <v>122</v>
      </c>
      <c r="B3461" s="1" t="s">
        <v>1421</v>
      </c>
      <c r="C3461" s="1" t="s">
        <v>2638</v>
      </c>
      <c r="D3461" s="1" t="s">
        <v>3937</v>
      </c>
      <c r="E3461" s="1" t="s">
        <v>5236</v>
      </c>
      <c r="F3461" s="1"/>
      <c r="G3461" s="1"/>
      <c r="H3461" s="1" t="b">
        <v>0</v>
      </c>
      <c r="I3461" s="2">
        <v>0.0007809435455867155</v>
      </c>
      <c r="J3461" s="2">
        <v>0.0266747719052998</v>
      </c>
      <c r="K3461" s="2">
        <v>0.1800313760797865</v>
      </c>
      <c r="L3461" s="2">
        <v>0.2024929547228676</v>
      </c>
      <c r="M3461" s="2">
        <v>-2.304056381276264</v>
      </c>
      <c r="N3461" s="2">
        <v>3.107380360138505</v>
      </c>
      <c r="O3461" s="2">
        <v>1.573899285518982</v>
      </c>
    </row>
    <row r="3462" spans="1:15">
      <c r="A3462" s="1" t="s">
        <v>122</v>
      </c>
      <c r="B3462" s="1" t="s">
        <v>1421</v>
      </c>
      <c r="C3462" s="1" t="s">
        <v>2638</v>
      </c>
      <c r="D3462" s="1" t="s">
        <v>3937</v>
      </c>
      <c r="E3462" s="1" t="s">
        <v>5236</v>
      </c>
      <c r="F3462" s="1"/>
      <c r="G3462" s="1"/>
      <c r="H3462" s="1" t="b">
        <v>0</v>
      </c>
      <c r="I3462" s="2">
        <v>0.0134746178144874</v>
      </c>
      <c r="J3462" s="2">
        <v>0.07958781268515898</v>
      </c>
      <c r="K3462" s="2">
        <v>0.06595976054406989</v>
      </c>
      <c r="L3462" s="2">
        <v>0.4337172702650257</v>
      </c>
      <c r="M3462" s="2">
        <v>-1.205173203612473</v>
      </c>
      <c r="N3462" s="2">
        <v>1.870483544019743</v>
      </c>
      <c r="O3462" s="2">
        <v>1.099153430865531</v>
      </c>
    </row>
    <row r="3463" spans="1:15">
      <c r="A3463" s="1" t="s">
        <v>122</v>
      </c>
      <c r="B3463" s="1" t="s">
        <v>1421</v>
      </c>
      <c r="C3463" s="1" t="s">
        <v>2638</v>
      </c>
      <c r="D3463" s="1" t="s">
        <v>3937</v>
      </c>
      <c r="E3463" s="1" t="s">
        <v>5236</v>
      </c>
      <c r="F3463" s="1"/>
      <c r="G3463" s="1"/>
      <c r="H3463" s="1" t="b">
        <v>0</v>
      </c>
      <c r="I3463" s="2">
        <v>0.01382916952843825</v>
      </c>
      <c r="J3463" s="2">
        <v>0.07958781268515898</v>
      </c>
      <c r="K3463" s="2">
        <v>0.1640697228571135</v>
      </c>
      <c r="L3463" s="2">
        <v>0.1493777669402389</v>
      </c>
      <c r="M3463" s="2">
        <v>-2.742962658353038</v>
      </c>
      <c r="N3463" s="2">
        <v>1.859203899431247</v>
      </c>
      <c r="O3463" s="2">
        <v>1.099153430865531</v>
      </c>
    </row>
    <row r="3464" spans="1:15">
      <c r="A3464" s="1" t="s">
        <v>122</v>
      </c>
      <c r="B3464" s="1" t="s">
        <v>1421</v>
      </c>
      <c r="C3464" s="1" t="s">
        <v>2638</v>
      </c>
      <c r="D3464" s="1" t="s">
        <v>3937</v>
      </c>
      <c r="E3464" s="1" t="s">
        <v>5236</v>
      </c>
      <c r="F3464" s="1"/>
      <c r="G3464" s="1"/>
      <c r="H3464" s="1" t="b">
        <v>0</v>
      </c>
      <c r="I3464" s="2">
        <v>0.008745118034844465</v>
      </c>
      <c r="J3464" s="2">
        <v>0.06649633964641978</v>
      </c>
      <c r="K3464" s="2">
        <v>0.4153290734060961</v>
      </c>
      <c r="L3464" s="2">
        <v>0.4130294669859064</v>
      </c>
      <c r="M3464" s="2">
        <v>-1.275683382593908</v>
      </c>
      <c r="N3464" s="2">
        <v>2.058234324374478</v>
      </c>
      <c r="O3464" s="2">
        <v>1.177202260187322</v>
      </c>
    </row>
    <row r="3465" spans="1:15">
      <c r="A3465" s="1" t="s">
        <v>122</v>
      </c>
      <c r="B3465" s="1" t="s">
        <v>1421</v>
      </c>
      <c r="C3465" s="1" t="s">
        <v>2638</v>
      </c>
      <c r="D3465" s="1" t="s">
        <v>3937</v>
      </c>
      <c r="E3465" s="1" t="s">
        <v>5236</v>
      </c>
      <c r="F3465" s="1"/>
      <c r="G3465" s="1"/>
      <c r="H3465" s="1" t="b">
        <v>0</v>
      </c>
      <c r="I3465" s="2">
        <v>0.008578017725357934</v>
      </c>
      <c r="J3465" s="2">
        <v>0.06375759476924693</v>
      </c>
      <c r="K3465" s="2">
        <v>0.2841562160958237</v>
      </c>
      <c r="L3465" s="2">
        <v>4.250562645795185</v>
      </c>
      <c r="M3465" s="2">
        <v>2.087653823032017</v>
      </c>
      <c r="N3465" s="2">
        <v>2.066613060682958</v>
      </c>
      <c r="O3465" s="2">
        <v>1.195468074895298</v>
      </c>
    </row>
    <row r="3466" spans="1:15">
      <c r="A3466" s="1" t="s">
        <v>122</v>
      </c>
      <c r="B3466" s="1" t="s">
        <v>1421</v>
      </c>
      <c r="C3466" s="1" t="s">
        <v>2638</v>
      </c>
      <c r="D3466" s="1" t="s">
        <v>3937</v>
      </c>
      <c r="E3466" s="1" t="s">
        <v>5236</v>
      </c>
      <c r="F3466" s="1"/>
      <c r="G3466" s="1"/>
      <c r="H3466" s="1" t="b">
        <v>0</v>
      </c>
      <c r="I3466" s="2">
        <v>0.01174556850486967</v>
      </c>
      <c r="J3466" s="2">
        <v>0.07870341214592223</v>
      </c>
      <c r="K3466" s="2">
        <v>0.4292190945978194</v>
      </c>
      <c r="L3466" s="2">
        <v>7.262939641590102</v>
      </c>
      <c r="M3466" s="2">
        <v>2.860553590640345</v>
      </c>
      <c r="N3466" s="2">
        <v>1.930125957809101</v>
      </c>
      <c r="O3466" s="2">
        <v>1.104006438619054</v>
      </c>
    </row>
    <row r="3467" spans="1:15">
      <c r="A3467" s="1" t="s">
        <v>122</v>
      </c>
      <c r="B3467" s="1" t="s">
        <v>1421</v>
      </c>
      <c r="C3467" s="1" t="s">
        <v>2638</v>
      </c>
      <c r="D3467" s="1" t="s">
        <v>3937</v>
      </c>
      <c r="E3467" s="1" t="s">
        <v>5236</v>
      </c>
      <c r="F3467" s="1"/>
      <c r="G3467" s="1"/>
      <c r="H3467" s="1" t="b">
        <v>0</v>
      </c>
      <c r="I3467" s="2">
        <v>0.01584709139870294</v>
      </c>
      <c r="J3467" s="2">
        <v>0.07986576457771126</v>
      </c>
      <c r="K3467" s="2">
        <v>0.6416221354159741</v>
      </c>
      <c r="L3467" s="2">
        <v>0.2109601529746592</v>
      </c>
      <c r="M3467" s="2">
        <v>-2.244957572422734</v>
      </c>
      <c r="N3467" s="2">
        <v>1.8000504372576</v>
      </c>
      <c r="O3467" s="2">
        <v>1.097639346358833</v>
      </c>
    </row>
    <row r="3468" spans="1:15">
      <c r="A3468" s="1" t="s">
        <v>122</v>
      </c>
      <c r="B3468" s="1" t="s">
        <v>1421</v>
      </c>
      <c r="C3468" s="1" t="s">
        <v>2638</v>
      </c>
      <c r="D3468" s="1" t="s">
        <v>3937</v>
      </c>
      <c r="E3468" s="1" t="s">
        <v>5236</v>
      </c>
      <c r="F3468" s="1"/>
      <c r="G3468" s="1"/>
      <c r="H3468" s="1" t="b">
        <v>0</v>
      </c>
      <c r="I3468" s="2">
        <v>1</v>
      </c>
      <c r="J3468" s="2">
        <v>1</v>
      </c>
      <c r="K3468" s="2">
        <v>0</v>
      </c>
      <c r="L3468" s="2">
        <v>0</v>
      </c>
      <c r="M3468" s="2" t="e">
        <f>-1/0</f>
        <v>#DIV/0!</v>
      </c>
      <c r="N3468" s="2">
        <v>0</v>
      </c>
      <c r="O3468" s="2">
        <v>0</v>
      </c>
    </row>
    <row r="3469" spans="1:15">
      <c r="A3469" s="1" t="s">
        <v>122</v>
      </c>
      <c r="B3469" s="1" t="s">
        <v>1421</v>
      </c>
      <c r="C3469" s="1" t="s">
        <v>2638</v>
      </c>
      <c r="D3469" s="1" t="s">
        <v>3937</v>
      </c>
      <c r="E3469" s="1" t="s">
        <v>5236</v>
      </c>
      <c r="F3469" s="1"/>
      <c r="G3469" s="1"/>
      <c r="H3469" s="1" t="b">
        <v>0</v>
      </c>
      <c r="I3469" s="2">
        <v>0.01641077354336533</v>
      </c>
      <c r="J3469" s="2">
        <v>0.07986576457771126</v>
      </c>
      <c r="K3469" s="2">
        <v>0.08290998020866308</v>
      </c>
      <c r="L3469" s="2">
        <v>0.2261377602161349</v>
      </c>
      <c r="M3469" s="2">
        <v>-2.144726183169001</v>
      </c>
      <c r="N3469" s="2">
        <v>1.784870947423608</v>
      </c>
      <c r="O3469" s="2">
        <v>1.097639346358833</v>
      </c>
    </row>
    <row r="3470" spans="1:15">
      <c r="A3470" s="1" t="s">
        <v>122</v>
      </c>
      <c r="B3470" s="1" t="s">
        <v>1421</v>
      </c>
      <c r="C3470" s="1" t="s">
        <v>2638</v>
      </c>
      <c r="D3470" s="1" t="s">
        <v>3937</v>
      </c>
      <c r="E3470" s="1" t="s">
        <v>5236</v>
      </c>
      <c r="F3470" s="1"/>
      <c r="G3470" s="1"/>
      <c r="H3470" s="1" t="b">
        <v>0</v>
      </c>
      <c r="I3470" s="2">
        <v>0.004836914710194873</v>
      </c>
      <c r="J3470" s="2">
        <v>0.05197725886611321</v>
      </c>
      <c r="K3470" s="2">
        <v>0.1516639385507256</v>
      </c>
      <c r="L3470" s="2">
        <v>0.05015980356902206</v>
      </c>
      <c r="M3470" s="2">
        <v>-4.317324491366684</v>
      </c>
      <c r="N3470" s="2">
        <v>2.315431570502448</v>
      </c>
      <c r="O3470" s="2">
        <v>1.284186627695941</v>
      </c>
    </row>
    <row r="3471" spans="1:15">
      <c r="A3471" s="1" t="s">
        <v>122</v>
      </c>
      <c r="B3471" s="1" t="s">
        <v>1421</v>
      </c>
      <c r="C3471" s="1" t="s">
        <v>2638</v>
      </c>
      <c r="D3471" s="1" t="s">
        <v>3937</v>
      </c>
      <c r="E3471" s="1" t="s">
        <v>5236</v>
      </c>
      <c r="F3471" s="1"/>
      <c r="G3471" s="1"/>
      <c r="H3471" s="1" t="b">
        <v>0</v>
      </c>
      <c r="I3471" s="2">
        <v>0.01930815672134233</v>
      </c>
      <c r="J3471" s="2">
        <v>0.08996779408455249</v>
      </c>
      <c r="K3471" s="2">
        <v>0.03471214240712705</v>
      </c>
      <c r="L3471" s="2">
        <v>0.001355480966526359</v>
      </c>
      <c r="M3471" s="2">
        <v>-9.526979429465674</v>
      </c>
      <c r="N3471" s="2">
        <v>1.714259184737438</v>
      </c>
      <c r="O3471" s="2">
        <v>1.045912927833038</v>
      </c>
    </row>
    <row r="3472" spans="1:15">
      <c r="A3472" s="1" t="s">
        <v>122</v>
      </c>
      <c r="B3472" s="1" t="s">
        <v>1421</v>
      </c>
      <c r="C3472" s="1" t="s">
        <v>2638</v>
      </c>
      <c r="D3472" s="1" t="s">
        <v>3937</v>
      </c>
      <c r="E3472" s="1" t="s">
        <v>5236</v>
      </c>
      <c r="F3472" s="1"/>
      <c r="G3472" s="1"/>
      <c r="H3472" s="1" t="b">
        <v>0</v>
      </c>
      <c r="I3472" s="2">
        <v>0.02022021234089176</v>
      </c>
      <c r="J3472" s="2">
        <v>0.09128535343840398</v>
      </c>
      <c r="K3472" s="2">
        <v>0.2034676509532056</v>
      </c>
      <c r="L3472" s="2">
        <v>275.52805520253</v>
      </c>
      <c r="M3472" s="2">
        <v>8.106055416160395</v>
      </c>
      <c r="N3472" s="2">
        <v>1.694214288013397</v>
      </c>
      <c r="O3472" s="2">
        <v>1.039598898600986</v>
      </c>
    </row>
    <row r="3473" spans="1:15">
      <c r="A3473" s="1" t="s">
        <v>122</v>
      </c>
      <c r="B3473" s="1" t="s">
        <v>1421</v>
      </c>
      <c r="C3473" s="1" t="s">
        <v>2638</v>
      </c>
      <c r="D3473" s="1" t="s">
        <v>3937</v>
      </c>
      <c r="E3473" s="1" t="s">
        <v>5236</v>
      </c>
      <c r="F3473" s="1"/>
      <c r="G3473" s="1"/>
      <c r="H3473" s="1" t="b">
        <v>0</v>
      </c>
      <c r="I3473" s="2">
        <v>0.02235460805384874</v>
      </c>
      <c r="J3473" s="2">
        <v>0.09791318327585749</v>
      </c>
      <c r="K3473" s="2">
        <v>0.2381429582216819</v>
      </c>
      <c r="L3473" s="2">
        <v>0.1125277919719077</v>
      </c>
      <c r="M3473" s="2">
        <v>-3.151646734438011</v>
      </c>
      <c r="N3473" s="2">
        <v>1.650632940268905</v>
      </c>
      <c r="O3473" s="2">
        <v>1.009158829764806</v>
      </c>
    </row>
    <row r="3474" spans="1:15">
      <c r="A3474" s="1" t="s">
        <v>122</v>
      </c>
      <c r="B3474" s="1" t="s">
        <v>1421</v>
      </c>
      <c r="C3474" s="1" t="s">
        <v>2638</v>
      </c>
      <c r="D3474" s="1" t="s">
        <v>3937</v>
      </c>
      <c r="E3474" s="1" t="s">
        <v>5236</v>
      </c>
      <c r="F3474" s="1"/>
      <c r="G3474" s="1"/>
      <c r="H3474" s="1" t="b">
        <v>0</v>
      </c>
      <c r="I3474" s="2">
        <v>0.0244079493283992</v>
      </c>
      <c r="J3474" s="2">
        <v>0.09985106288510529</v>
      </c>
      <c r="K3474" s="2">
        <v>0.265296371061125</v>
      </c>
      <c r="L3474" s="2">
        <v>0.2577195692684239</v>
      </c>
      <c r="M3474" s="2">
        <v>-1.956126006216793</v>
      </c>
      <c r="N3474" s="2">
        <v>1.612468706972477</v>
      </c>
      <c r="O3474" s="2">
        <v>1.000647307832044</v>
      </c>
    </row>
    <row r="3475" spans="1:15">
      <c r="A3475" s="1" t="s">
        <v>122</v>
      </c>
      <c r="B3475" s="1" t="s">
        <v>1421</v>
      </c>
      <c r="C3475" s="1" t="s">
        <v>2638</v>
      </c>
      <c r="D3475" s="1" t="s">
        <v>3937</v>
      </c>
      <c r="E3475" s="1" t="s">
        <v>5236</v>
      </c>
      <c r="F3475" s="1"/>
      <c r="G3475" s="1"/>
      <c r="H3475" s="1" t="b">
        <v>0</v>
      </c>
      <c r="I3475" s="2">
        <v>0.02470314989934279</v>
      </c>
      <c r="J3475" s="2">
        <v>0.09985106288510529</v>
      </c>
      <c r="K3475" s="2">
        <v>0.22577380279501</v>
      </c>
      <c r="L3475" s="2">
        <v>314.5414882046774</v>
      </c>
      <c r="M3475" s="2">
        <v>8.297106511742649</v>
      </c>
      <c r="N3475" s="2">
        <v>1.6072476663078</v>
      </c>
      <c r="O3475" s="2">
        <v>1.000647307832044</v>
      </c>
    </row>
    <row r="3476" spans="1:15">
      <c r="A3476" s="1" t="s">
        <v>122</v>
      </c>
      <c r="B3476" s="1" t="s">
        <v>1421</v>
      </c>
      <c r="C3476" s="1" t="s">
        <v>2638</v>
      </c>
      <c r="D3476" s="1" t="s">
        <v>3937</v>
      </c>
      <c r="E3476" s="1" t="s">
        <v>5236</v>
      </c>
      <c r="F3476" s="1"/>
      <c r="G3476" s="1"/>
      <c r="H3476" s="1" t="b">
        <v>0</v>
      </c>
      <c r="I3476" s="2">
        <v>0.02493576846103183</v>
      </c>
      <c r="J3476" s="2">
        <v>0.09985106288510529</v>
      </c>
      <c r="K3476" s="2">
        <v>0.3062095731286023</v>
      </c>
      <c r="L3476" s="2">
        <v>0.316723495623531</v>
      </c>
      <c r="M3476" s="2">
        <v>-1.658704199538242</v>
      </c>
      <c r="N3476" s="2">
        <v>1.603177243317159</v>
      </c>
      <c r="O3476" s="2">
        <v>1.000647307832044</v>
      </c>
    </row>
    <row r="3477" spans="1:15">
      <c r="A3477" s="1" t="s">
        <v>122</v>
      </c>
      <c r="B3477" s="1" t="s">
        <v>1421</v>
      </c>
      <c r="C3477" s="1" t="s">
        <v>2638</v>
      </c>
      <c r="D3477" s="1" t="s">
        <v>3937</v>
      </c>
      <c r="E3477" s="1" t="s">
        <v>5236</v>
      </c>
      <c r="F3477" s="1"/>
      <c r="G3477" s="1"/>
      <c r="H3477" s="1" t="b">
        <v>0</v>
      </c>
      <c r="I3477" s="2">
        <v>0.02507675095288031</v>
      </c>
      <c r="J3477" s="2">
        <v>0.09985106288510529</v>
      </c>
      <c r="K3477" s="2">
        <v>0.03471214240712705</v>
      </c>
      <c r="L3477" s="2">
        <v>0.0008657216459177271</v>
      </c>
      <c r="M3477" s="2">
        <v>-10.17380914744604</v>
      </c>
      <c r="N3477" s="2">
        <v>1.600728733177918</v>
      </c>
      <c r="O3477" s="2">
        <v>1.000647307832044</v>
      </c>
    </row>
    <row r="3478" spans="1:15">
      <c r="A3478" s="1" t="s">
        <v>122</v>
      </c>
      <c r="B3478" s="1" t="s">
        <v>1421</v>
      </c>
      <c r="C3478" s="1" t="s">
        <v>2638</v>
      </c>
      <c r="D3478" s="1" t="s">
        <v>3937</v>
      </c>
      <c r="E3478" s="1" t="s">
        <v>5236</v>
      </c>
      <c r="F3478" s="1"/>
      <c r="G3478" s="1"/>
      <c r="H3478" s="1" t="b">
        <v>0</v>
      </c>
      <c r="I3478" s="2">
        <v>0.02599976276998313</v>
      </c>
      <c r="J3478" s="2">
        <v>0.1016776436897554</v>
      </c>
      <c r="K3478" s="2">
        <v>0.6966652956754137</v>
      </c>
      <c r="L3478" s="2">
        <v>0.09263689140816127</v>
      </c>
      <c r="M3478" s="2">
        <v>-3.432269347773955</v>
      </c>
      <c r="N3478" s="2">
        <v>1.585030614650616</v>
      </c>
      <c r="O3478" s="2">
        <v>0.9927745268166986</v>
      </c>
    </row>
    <row r="3479" spans="1:15">
      <c r="A3479" s="1" t="s">
        <v>122</v>
      </c>
      <c r="B3479" s="1" t="s">
        <v>1421</v>
      </c>
      <c r="C3479" s="1" t="s">
        <v>2638</v>
      </c>
      <c r="D3479" s="1" t="s">
        <v>3937</v>
      </c>
      <c r="E3479" s="1" t="s">
        <v>5236</v>
      </c>
      <c r="F3479" s="1"/>
      <c r="G3479" s="1"/>
      <c r="H3479" s="1" t="b">
        <v>0</v>
      </c>
      <c r="I3479" s="2">
        <v>0.01221723153602922</v>
      </c>
      <c r="J3479" s="2">
        <v>0.07297073063273725</v>
      </c>
      <c r="K3479" s="2">
        <v>0.09110981801032335</v>
      </c>
      <c r="L3479" s="2">
        <v>0.4459814759097866</v>
      </c>
      <c r="M3479" s="2">
        <v>-1.164944306643332</v>
      </c>
      <c r="N3479" s="2">
        <v>1.913027195471642</v>
      </c>
      <c r="O3479" s="2">
        <v>1.136851305272925</v>
      </c>
    </row>
    <row r="3480" spans="1:15">
      <c r="A3480" s="1" t="s">
        <v>122</v>
      </c>
      <c r="B3480" s="1" t="s">
        <v>1421</v>
      </c>
      <c r="C3480" s="1" t="s">
        <v>2638</v>
      </c>
      <c r="D3480" s="1" t="s">
        <v>3937</v>
      </c>
      <c r="E3480" s="1" t="s">
        <v>5236</v>
      </c>
      <c r="F3480" s="1"/>
      <c r="G3480" s="1"/>
      <c r="H3480" s="1" t="b">
        <v>0</v>
      </c>
      <c r="I3480" s="2">
        <v>0.01398044840445963</v>
      </c>
      <c r="J3480" s="2">
        <v>0.07816546077616132</v>
      </c>
      <c r="K3480" s="2">
        <v>1.32117988532209</v>
      </c>
      <c r="L3480" s="2">
        <v>0.283455289340885</v>
      </c>
      <c r="M3480" s="2">
        <v>-1.818806904457606</v>
      </c>
      <c r="N3480" s="2">
        <v>1.854478898943739</v>
      </c>
      <c r="O3480" s="2">
        <v>1.106985107655323</v>
      </c>
    </row>
    <row r="3481" spans="1:15">
      <c r="A3481" s="1" t="s">
        <v>122</v>
      </c>
      <c r="B3481" s="1" t="s">
        <v>1421</v>
      </c>
      <c r="C3481" s="1" t="s">
        <v>2638</v>
      </c>
      <c r="D3481" s="1" t="s">
        <v>3937</v>
      </c>
      <c r="E3481" s="1" t="s">
        <v>5236</v>
      </c>
      <c r="F3481" s="1"/>
      <c r="G3481" s="1"/>
      <c r="H3481" s="1" t="b">
        <v>0</v>
      </c>
      <c r="I3481" s="2">
        <v>0.02822732270470697</v>
      </c>
      <c r="J3481" s="2">
        <v>0.1047759944462851</v>
      </c>
      <c r="K3481" s="2">
        <v>0.1868916588367823</v>
      </c>
      <c r="L3481" s="2">
        <v>4.255023034024248</v>
      </c>
      <c r="M3481" s="2">
        <v>2.089166941777891</v>
      </c>
      <c r="N3481" s="2">
        <v>1.549330311711804</v>
      </c>
      <c r="O3481" s="2">
        <v>0.9797382085138303</v>
      </c>
    </row>
    <row r="3482" spans="1:15">
      <c r="A3482" s="1" t="s">
        <v>122</v>
      </c>
      <c r="B3482" s="1" t="s">
        <v>1421</v>
      </c>
      <c r="C3482" s="1" t="s">
        <v>2638</v>
      </c>
      <c r="D3482" s="1" t="s">
        <v>3937</v>
      </c>
      <c r="E3482" s="1" t="s">
        <v>5236</v>
      </c>
      <c r="F3482" s="1"/>
      <c r="G3482" s="1"/>
      <c r="H3482" s="1" t="b">
        <v>0</v>
      </c>
      <c r="I3482" s="2">
        <v>0.01221285326180098</v>
      </c>
      <c r="J3482" s="2">
        <v>0.0729945002755519</v>
      </c>
      <c r="K3482" s="2">
        <v>0.2546844098003135</v>
      </c>
      <c r="L3482" s="2">
        <v>3.164867423616874</v>
      </c>
      <c r="M3482" s="2">
        <v>1.662145066384576</v>
      </c>
      <c r="N3482" s="2">
        <v>1.913182860945068</v>
      </c>
      <c r="O3482" s="2">
        <v>1.136709860289921</v>
      </c>
    </row>
    <row r="3483" spans="1:15">
      <c r="A3483" s="1" t="s">
        <v>122</v>
      </c>
      <c r="B3483" s="1" t="s">
        <v>1421</v>
      </c>
      <c r="C3483" s="1" t="s">
        <v>2638</v>
      </c>
      <c r="D3483" s="1" t="s">
        <v>3937</v>
      </c>
      <c r="E3483" s="1" t="s">
        <v>5236</v>
      </c>
      <c r="F3483" s="1"/>
      <c r="G3483" s="1"/>
      <c r="H3483" s="1" t="b">
        <v>0</v>
      </c>
      <c r="I3483" s="2">
        <v>0.02240835110736122</v>
      </c>
      <c r="J3483" s="2">
        <v>0.112768259717386</v>
      </c>
      <c r="K3483" s="2">
        <v>0.04060367907165243</v>
      </c>
      <c r="L3483" s="2">
        <v>0.7953334226165176</v>
      </c>
      <c r="M3483" s="2">
        <v>-0.3303682957327763</v>
      </c>
      <c r="N3483" s="2">
        <v>1.649590099347157</v>
      </c>
      <c r="O3483" s="2">
        <v>0.9478131217122022</v>
      </c>
    </row>
    <row r="3484" spans="1:15">
      <c r="A3484" s="1" t="s">
        <v>122</v>
      </c>
      <c r="B3484" s="1" t="s">
        <v>1421</v>
      </c>
      <c r="C3484" s="1" t="s">
        <v>2638</v>
      </c>
      <c r="D3484" s="1" t="s">
        <v>3937</v>
      </c>
      <c r="E3484" s="1" t="s">
        <v>5236</v>
      </c>
      <c r="F3484" s="1"/>
      <c r="G3484" s="1"/>
      <c r="H3484" s="1" t="b">
        <v>0</v>
      </c>
      <c r="I3484" s="2">
        <v>0.03385975168900383</v>
      </c>
      <c r="J3484" s="2">
        <v>0.113012372056925</v>
      </c>
      <c r="K3484" s="2">
        <v>0.1593813525390511</v>
      </c>
      <c r="L3484" s="2">
        <v>0.1470777975853698</v>
      </c>
      <c r="M3484" s="2">
        <v>-2.765348616690511</v>
      </c>
      <c r="N3484" s="2">
        <v>1.470316231120493</v>
      </c>
      <c r="O3484" s="2">
        <v>0.9468740094198543</v>
      </c>
    </row>
    <row r="3485" spans="1:15">
      <c r="A3485" s="1" t="s">
        <v>122</v>
      </c>
      <c r="B3485" s="1" t="s">
        <v>1421</v>
      </c>
      <c r="C3485" s="1" t="s">
        <v>2638</v>
      </c>
      <c r="D3485" s="1" t="s">
        <v>3937</v>
      </c>
      <c r="E3485" s="1" t="s">
        <v>5236</v>
      </c>
      <c r="F3485" s="1"/>
      <c r="G3485" s="1"/>
      <c r="H3485" s="1" t="b">
        <v>0</v>
      </c>
      <c r="I3485" s="2">
        <v>0.03394437491491523</v>
      </c>
      <c r="J3485" s="2">
        <v>0.113012372056925</v>
      </c>
      <c r="K3485" s="2">
        <v>0.1185677879124883</v>
      </c>
      <c r="L3485" s="2">
        <v>0.2463522526069492</v>
      </c>
      <c r="M3485" s="2">
        <v>-2.021205431396321</v>
      </c>
      <c r="N3485" s="2">
        <v>1.469232184441426</v>
      </c>
      <c r="O3485" s="2">
        <v>0.9468740094198543</v>
      </c>
    </row>
    <row r="3486" spans="1:15">
      <c r="A3486" s="1" t="s">
        <v>122</v>
      </c>
      <c r="B3486" s="1" t="s">
        <v>1421</v>
      </c>
      <c r="C3486" s="1" t="s">
        <v>2638</v>
      </c>
      <c r="D3486" s="1" t="s">
        <v>3937</v>
      </c>
      <c r="E3486" s="1" t="s">
        <v>5236</v>
      </c>
      <c r="F3486" s="1"/>
      <c r="G3486" s="1"/>
      <c r="H3486" s="1" t="b">
        <v>0</v>
      </c>
      <c r="I3486" s="2">
        <v>0.01265476984464594</v>
      </c>
      <c r="J3486" s="2">
        <v>0.07274641450950274</v>
      </c>
      <c r="K3486" s="2">
        <v>0.3093842379478629</v>
      </c>
      <c r="L3486" s="2">
        <v>0.3459659245703373</v>
      </c>
      <c r="M3486" s="2">
        <v>-1.531298146257461</v>
      </c>
      <c r="N3486" s="2">
        <v>1.897745749052483</v>
      </c>
      <c r="O3486" s="2">
        <v>1.138188407113347</v>
      </c>
    </row>
    <row r="3487" spans="1:15">
      <c r="A3487" s="1" t="s">
        <v>122</v>
      </c>
      <c r="B3487" s="1" t="s">
        <v>1421</v>
      </c>
      <c r="C3487" s="1" t="s">
        <v>2638</v>
      </c>
      <c r="D3487" s="1" t="s">
        <v>3937</v>
      </c>
      <c r="E3487" s="1" t="s">
        <v>5236</v>
      </c>
      <c r="F3487" s="1"/>
      <c r="G3487" s="1"/>
      <c r="H3487" s="1" t="b">
        <v>0</v>
      </c>
      <c r="I3487" s="2">
        <v>0.03489008637059347</v>
      </c>
      <c r="J3487" s="2">
        <v>0.1138374467026567</v>
      </c>
      <c r="K3487" s="2">
        <v>0.2709605635954543</v>
      </c>
      <c r="L3487" s="2">
        <v>773.7154271144634</v>
      </c>
      <c r="M3487" s="2">
        <v>9.595659229810991</v>
      </c>
      <c r="N3487" s="2">
        <v>1.45729795545227</v>
      </c>
      <c r="O3487" s="2">
        <v>0.9437148537475819</v>
      </c>
    </row>
    <row r="3488" spans="1:15">
      <c r="A3488" s="1" t="s">
        <v>122</v>
      </c>
      <c r="B3488" s="1" t="s">
        <v>1421</v>
      </c>
      <c r="C3488" s="1" t="s">
        <v>2638</v>
      </c>
      <c r="D3488" s="1" t="s">
        <v>3937</v>
      </c>
      <c r="E3488" s="1" t="s">
        <v>5236</v>
      </c>
      <c r="F3488" s="1"/>
      <c r="G3488" s="1"/>
      <c r="H3488" s="1" t="b">
        <v>0</v>
      </c>
      <c r="I3488" s="2">
        <v>0.007179516476697299</v>
      </c>
      <c r="J3488" s="2">
        <v>0.05685434660855414</v>
      </c>
      <c r="K3488" s="2">
        <v>0.09625225429391422</v>
      </c>
      <c r="L3488" s="2">
        <v>0.003856096197813523</v>
      </c>
      <c r="M3488" s="2">
        <v>-8.018643241813772</v>
      </c>
      <c r="N3488" s="2">
        <v>2.143904803469857</v>
      </c>
      <c r="O3488" s="2">
        <v>1.245236327177671</v>
      </c>
    </row>
    <row r="3489" spans="1:15">
      <c r="A3489" s="1" t="s">
        <v>122</v>
      </c>
      <c r="B3489" s="1" t="s">
        <v>1421</v>
      </c>
      <c r="C3489" s="1" t="s">
        <v>2638</v>
      </c>
      <c r="D3489" s="1" t="s">
        <v>3937</v>
      </c>
      <c r="E3489" s="1" t="s">
        <v>5236</v>
      </c>
      <c r="F3489" s="1"/>
      <c r="G3489" s="1"/>
      <c r="H3489" s="1" t="b">
        <v>0</v>
      </c>
      <c r="I3489" s="2">
        <v>0.03683563628679361</v>
      </c>
      <c r="J3489" s="2">
        <v>0.1138374467026567</v>
      </c>
      <c r="K3489" s="2">
        <v>0.2412112024457544</v>
      </c>
      <c r="L3489" s="2">
        <v>6.911335789579942</v>
      </c>
      <c r="M3489" s="2">
        <v>2.788964574688323</v>
      </c>
      <c r="N3489" s="2">
        <v>1.433731823882758</v>
      </c>
      <c r="O3489" s="2">
        <v>0.9437148537475819</v>
      </c>
    </row>
    <row r="3490" spans="1:15">
      <c r="A3490" s="1" t="s">
        <v>122</v>
      </c>
      <c r="B3490" s="1" t="s">
        <v>1421</v>
      </c>
      <c r="C3490" s="1" t="s">
        <v>2638</v>
      </c>
      <c r="D3490" s="1" t="s">
        <v>3937</v>
      </c>
      <c r="E3490" s="1" t="s">
        <v>5236</v>
      </c>
      <c r="F3490" s="1"/>
      <c r="G3490" s="1"/>
      <c r="H3490" s="1" t="b">
        <v>0</v>
      </c>
      <c r="I3490" s="2">
        <v>0.03949438784973543</v>
      </c>
      <c r="J3490" s="2">
        <v>0.1321708989416853</v>
      </c>
      <c r="K3490" s="2">
        <v>0.1720662381657766</v>
      </c>
      <c r="L3490" s="2">
        <v>1.354218791802909</v>
      </c>
      <c r="M3490" s="2">
        <v>0.4374608440450997</v>
      </c>
      <c r="N3490" s="2">
        <v>1.403464613210381</v>
      </c>
      <c r="O3490" s="2">
        <v>0.8788641561990198</v>
      </c>
    </row>
    <row r="3491" spans="1:15">
      <c r="A3491" s="1" t="s">
        <v>122</v>
      </c>
      <c r="B3491" s="1" t="s">
        <v>1421</v>
      </c>
      <c r="C3491" s="1" t="s">
        <v>2638</v>
      </c>
      <c r="D3491" s="1" t="s">
        <v>3937</v>
      </c>
      <c r="E3491" s="1" t="s">
        <v>5236</v>
      </c>
      <c r="F3491" s="1"/>
      <c r="G3491" s="1"/>
      <c r="H3491" s="1" t="b">
        <v>0</v>
      </c>
      <c r="I3491" s="2">
        <v>0.7887133886987417</v>
      </c>
      <c r="J3491" s="2">
        <v>0.860127242506823</v>
      </c>
      <c r="K3491" s="2">
        <v>0.2916872694544958</v>
      </c>
      <c r="L3491" s="2">
        <v>0.7924011961590381</v>
      </c>
      <c r="M3491" s="2">
        <v>-0.3356970368565683</v>
      </c>
      <c r="N3491" s="2">
        <v>0.1030807868034533</v>
      </c>
      <c r="O3491" s="2">
        <v>0.06543729686004693</v>
      </c>
    </row>
    <row r="3492" spans="1:15">
      <c r="A3492" s="1" t="s">
        <v>122</v>
      </c>
      <c r="B3492" s="1" t="s">
        <v>1421</v>
      </c>
      <c r="C3492" s="1" t="s">
        <v>2638</v>
      </c>
      <c r="D3492" s="1" t="s">
        <v>3937</v>
      </c>
      <c r="E3492" s="1" t="s">
        <v>5236</v>
      </c>
      <c r="F3492" s="1"/>
      <c r="G3492" s="1"/>
      <c r="H3492" s="1" t="b">
        <v>0</v>
      </c>
      <c r="I3492" s="2">
        <v>0.03794581556755223</v>
      </c>
      <c r="J3492" s="2">
        <v>0.1138374467026567</v>
      </c>
      <c r="K3492" s="2">
        <v>0.2735355433427639</v>
      </c>
      <c r="L3492" s="2">
        <v>5.438476984292043</v>
      </c>
      <c r="M3492" s="2">
        <v>2.443202689188138</v>
      </c>
      <c r="N3492" s="2">
        <v>1.420836108467244</v>
      </c>
      <c r="O3492" s="2">
        <v>0.9437148537475819</v>
      </c>
    </row>
    <row r="3493" spans="1:15">
      <c r="A3493" s="1" t="s">
        <v>122</v>
      </c>
      <c r="B3493" s="1" t="s">
        <v>1421</v>
      </c>
      <c r="C3493" s="1" t="s">
        <v>2638</v>
      </c>
      <c r="D3493" s="1" t="s">
        <v>3937</v>
      </c>
      <c r="E3493" s="1" t="s">
        <v>5236</v>
      </c>
      <c r="F3493" s="1"/>
      <c r="G3493" s="1"/>
      <c r="H3493" s="1" t="b">
        <v>0</v>
      </c>
      <c r="I3493" s="2">
        <v>0.03885726975646085</v>
      </c>
      <c r="J3493" s="2">
        <v>0.114996514549526</v>
      </c>
      <c r="K3493" s="2">
        <v>0.167962613346446</v>
      </c>
      <c r="L3493" s="2">
        <v>0.2124182930163937</v>
      </c>
      <c r="M3493" s="2">
        <v>-2.235020081534268</v>
      </c>
      <c r="N3493" s="2">
        <v>1.410527717667245</v>
      </c>
      <c r="O3493" s="2">
        <v>0.9393153225581036</v>
      </c>
    </row>
    <row r="3494" spans="1:15">
      <c r="A3494" s="1" t="s">
        <v>122</v>
      </c>
      <c r="B3494" s="1" t="s">
        <v>1421</v>
      </c>
      <c r="C3494" s="1" t="s">
        <v>2638</v>
      </c>
      <c r="D3494" s="1" t="s">
        <v>3937</v>
      </c>
      <c r="E3494" s="1" t="s">
        <v>5236</v>
      </c>
      <c r="F3494" s="1"/>
      <c r="G3494" s="1"/>
      <c r="H3494" s="1" t="b">
        <v>0</v>
      </c>
      <c r="I3494" s="2">
        <v>0.04022791585567705</v>
      </c>
      <c r="J3494" s="2">
        <v>0.1160319728107104</v>
      </c>
      <c r="K3494" s="2">
        <v>0.1573316358701693</v>
      </c>
      <c r="L3494" s="2">
        <v>0.1237891824690473</v>
      </c>
      <c r="M3494" s="2">
        <v>-3.014042847218354</v>
      </c>
      <c r="N3494" s="2">
        <v>1.395472466952111</v>
      </c>
      <c r="O3494" s="2">
        <v>0.9354223236870121</v>
      </c>
    </row>
    <row r="3495" spans="1:15">
      <c r="A3495" s="1" t="s">
        <v>122</v>
      </c>
      <c r="B3495" s="1" t="s">
        <v>1421</v>
      </c>
      <c r="C3495" s="1" t="s">
        <v>2638</v>
      </c>
      <c r="D3495" s="1" t="s">
        <v>3937</v>
      </c>
      <c r="E3495" s="1" t="s">
        <v>5236</v>
      </c>
      <c r="F3495" s="1"/>
      <c r="G3495" s="1"/>
      <c r="H3495" s="1" t="b">
        <v>0</v>
      </c>
      <c r="I3495" s="2">
        <v>0.04026680334983555</v>
      </c>
      <c r="J3495" s="2">
        <v>0.1160319728107104</v>
      </c>
      <c r="K3495" s="2">
        <v>0.2925044711716321</v>
      </c>
      <c r="L3495" s="2">
        <v>1503.016302795</v>
      </c>
      <c r="M3495" s="2">
        <v>10.55364494250848</v>
      </c>
      <c r="N3495" s="2">
        <v>1.395052846246339</v>
      </c>
      <c r="O3495" s="2">
        <v>0.9354223236870121</v>
      </c>
    </row>
    <row r="3496" spans="1:15">
      <c r="A3496" s="1" t="s">
        <v>122</v>
      </c>
      <c r="B3496" s="1" t="s">
        <v>1421</v>
      </c>
      <c r="C3496" s="1" t="s">
        <v>2638</v>
      </c>
      <c r="D3496" s="1" t="s">
        <v>3937</v>
      </c>
      <c r="E3496" s="1" t="s">
        <v>5236</v>
      </c>
      <c r="F3496" s="1"/>
      <c r="G3496" s="1"/>
      <c r="H3496" s="1" t="b">
        <v>0</v>
      </c>
      <c r="I3496" s="2">
        <v>0.04423603087695035</v>
      </c>
      <c r="J3496" s="2">
        <v>0.1217797034875187</v>
      </c>
      <c r="K3496" s="2">
        <v>0.1372123087503748</v>
      </c>
      <c r="L3496" s="2">
        <v>0.64954254760981</v>
      </c>
      <c r="M3496" s="2">
        <v>-0.622504063879012</v>
      </c>
      <c r="N3496" s="2">
        <v>1.354223847471206</v>
      </c>
      <c r="O3496" s="2">
        <v>0.9144250877120368</v>
      </c>
    </row>
    <row r="3497" spans="1:15">
      <c r="A3497" s="1" t="s">
        <v>122</v>
      </c>
      <c r="B3497" s="1" t="s">
        <v>1421</v>
      </c>
      <c r="C3497" s="1" t="s">
        <v>2638</v>
      </c>
      <c r="D3497" s="1" t="s">
        <v>3937</v>
      </c>
      <c r="E3497" s="1" t="s">
        <v>5236</v>
      </c>
      <c r="F3497" s="1"/>
      <c r="G3497" s="1"/>
      <c r="H3497" s="1" t="b">
        <v>0</v>
      </c>
      <c r="I3497" s="2">
        <v>0.04639286168001819</v>
      </c>
      <c r="J3497" s="2">
        <v>0.1217797034875187</v>
      </c>
      <c r="K3497" s="2">
        <v>0.1972955292626337</v>
      </c>
      <c r="L3497" s="2">
        <v>2.193378839171876</v>
      </c>
      <c r="M3497" s="2">
        <v>1.133155015017429</v>
      </c>
      <c r="N3497" s="2">
        <v>1.333548837795758</v>
      </c>
      <c r="O3497" s="2">
        <v>0.9144250877120368</v>
      </c>
    </row>
    <row r="3498" spans="1:15">
      <c r="A3498" s="1" t="s">
        <v>122</v>
      </c>
      <c r="B3498" s="1" t="s">
        <v>1421</v>
      </c>
      <c r="C3498" s="1" t="s">
        <v>2638</v>
      </c>
      <c r="D3498" s="1" t="s">
        <v>3937</v>
      </c>
      <c r="E3498" s="1" t="s">
        <v>5236</v>
      </c>
      <c r="F3498" s="1"/>
      <c r="G3498" s="1"/>
      <c r="H3498" s="1" t="b">
        <v>0</v>
      </c>
      <c r="I3498" s="2">
        <v>0.0175689721249221</v>
      </c>
      <c r="J3498" s="2">
        <v>0.07939433976773463</v>
      </c>
      <c r="K3498" s="2">
        <v>0.1920677057368038</v>
      </c>
      <c r="L3498" s="2">
        <v>0.07663189732227392</v>
      </c>
      <c r="M3498" s="2">
        <v>-3.70591116407324</v>
      </c>
      <c r="N3498" s="2">
        <v>1.755253646218565</v>
      </c>
      <c r="O3498" s="2">
        <v>1.100210458470424</v>
      </c>
    </row>
    <row r="3499" spans="1:15">
      <c r="A3499" s="1" t="s">
        <v>122</v>
      </c>
      <c r="B3499" s="1" t="s">
        <v>1421</v>
      </c>
      <c r="C3499" s="1" t="s">
        <v>2638</v>
      </c>
      <c r="D3499" s="1" t="s">
        <v>3937</v>
      </c>
      <c r="E3499" s="1" t="s">
        <v>5236</v>
      </c>
      <c r="F3499" s="1"/>
      <c r="G3499" s="1"/>
      <c r="H3499" s="1" t="b">
        <v>0</v>
      </c>
      <c r="I3499" s="2">
        <v>0.04768457515756607</v>
      </c>
      <c r="J3499" s="2">
        <v>0.1217797034875187</v>
      </c>
      <c r="K3499" s="2">
        <v>0.3413637146798285</v>
      </c>
      <c r="L3499" s="2">
        <v>0.3714894921135317</v>
      </c>
      <c r="M3499" s="2">
        <v>-1.42860669136467</v>
      </c>
      <c r="N3499" s="2">
        <v>1.321622082329046</v>
      </c>
      <c r="O3499" s="2">
        <v>0.9144250877120368</v>
      </c>
    </row>
    <row r="3500" spans="1:15">
      <c r="A3500" s="1" t="s">
        <v>122</v>
      </c>
      <c r="B3500" s="1" t="s">
        <v>1421</v>
      </c>
      <c r="C3500" s="1" t="s">
        <v>2638</v>
      </c>
      <c r="D3500" s="1" t="s">
        <v>3937</v>
      </c>
      <c r="E3500" s="1" t="s">
        <v>5236</v>
      </c>
      <c r="F3500" s="1"/>
      <c r="G3500" s="1"/>
      <c r="H3500" s="1" t="b">
        <v>0</v>
      </c>
      <c r="I3500" s="2">
        <v>0.04912140224018675</v>
      </c>
      <c r="J3500" s="2">
        <v>0.1217797034875187</v>
      </c>
      <c r="K3500" s="2">
        <v>0.01163907932785006</v>
      </c>
      <c r="L3500" s="2">
        <v>0.3273692358041593</v>
      </c>
      <c r="M3500" s="2">
        <v>-1.611009342525973</v>
      </c>
      <c r="N3500" s="2">
        <v>1.308729244137183</v>
      </c>
      <c r="O3500" s="2">
        <v>0.9144250877120368</v>
      </c>
    </row>
    <row r="3501" spans="1:15">
      <c r="A3501" s="1" t="s">
        <v>122</v>
      </c>
      <c r="B3501" s="1" t="s">
        <v>1421</v>
      </c>
      <c r="C3501" s="1" t="s">
        <v>2638</v>
      </c>
      <c r="D3501" s="1" t="s">
        <v>3937</v>
      </c>
      <c r="E3501" s="1" t="s">
        <v>5236</v>
      </c>
      <c r="F3501" s="1"/>
      <c r="G3501" s="1"/>
      <c r="H3501" s="1" t="b">
        <v>0</v>
      </c>
      <c r="I3501" s="2">
        <v>1</v>
      </c>
      <c r="J3501" s="2">
        <v>1</v>
      </c>
      <c r="K3501" s="2">
        <v>0</v>
      </c>
      <c r="L3501" s="2">
        <v>0</v>
      </c>
      <c r="M3501" s="2" t="e">
        <f>-1/0</f>
        <v>#DIV/0!</v>
      </c>
      <c r="N3501" s="2">
        <v>0</v>
      </c>
      <c r="O3501" s="2">
        <v>0</v>
      </c>
    </row>
    <row r="3502" spans="1:15">
      <c r="A3502" s="1" t="s">
        <v>122</v>
      </c>
      <c r="B3502" s="1" t="s">
        <v>1421</v>
      </c>
      <c r="C3502" s="1" t="s">
        <v>2638</v>
      </c>
      <c r="D3502" s="1" t="s">
        <v>3937</v>
      </c>
      <c r="E3502" s="1" t="s">
        <v>5236</v>
      </c>
      <c r="F3502" s="1"/>
      <c r="G3502" s="1"/>
      <c r="H3502" s="1" t="b">
        <v>0</v>
      </c>
      <c r="I3502" s="2">
        <v>0.05005336426825905</v>
      </c>
      <c r="J3502" s="2">
        <v>0.1217797034875187</v>
      </c>
      <c r="K3502" s="2">
        <v>0.03471214240712705</v>
      </c>
      <c r="L3502" s="2">
        <v>0.003090417125021673</v>
      </c>
      <c r="M3502" s="2">
        <v>-8.337982707507889</v>
      </c>
      <c r="N3502" s="2">
        <v>1.30056672669541</v>
      </c>
      <c r="O3502" s="2">
        <v>0.9144250877120368</v>
      </c>
    </row>
    <row r="3503" spans="1:15">
      <c r="A3503" s="1" t="s">
        <v>122</v>
      </c>
      <c r="B3503" s="1" t="s">
        <v>1421</v>
      </c>
      <c r="C3503" s="1" t="s">
        <v>2638</v>
      </c>
      <c r="D3503" s="1" t="s">
        <v>3937</v>
      </c>
      <c r="E3503" s="1" t="s">
        <v>5236</v>
      </c>
      <c r="F3503" s="1"/>
      <c r="G3503" s="1"/>
      <c r="H3503" s="1" t="b">
        <v>0</v>
      </c>
      <c r="I3503" s="2">
        <v>0.03176378163508928</v>
      </c>
      <c r="J3503" s="2">
        <v>0.1007242226617303</v>
      </c>
      <c r="K3503" s="2">
        <v>0.2649527472662659</v>
      </c>
      <c r="L3503" s="2">
        <v>0.5984582379104866</v>
      </c>
      <c r="M3503" s="2">
        <v>-0.740677519500698</v>
      </c>
      <c r="N3503" s="2">
        <v>1.498067798263725</v>
      </c>
      <c r="O3503" s="2">
        <v>0.9968660755903542</v>
      </c>
    </row>
    <row r="3504" spans="1:15">
      <c r="A3504" s="1" t="s">
        <v>122</v>
      </c>
      <c r="B3504" s="1" t="s">
        <v>1421</v>
      </c>
      <c r="C3504" s="1" t="s">
        <v>2638</v>
      </c>
      <c r="D3504" s="1" t="s">
        <v>3937</v>
      </c>
      <c r="E3504" s="1" t="s">
        <v>5236</v>
      </c>
      <c r="F3504" s="1"/>
      <c r="G3504" s="1"/>
      <c r="H3504" s="1" t="b">
        <v>0</v>
      </c>
      <c r="I3504" s="2">
        <v>0.02775190482367609</v>
      </c>
      <c r="J3504" s="2">
        <v>0.09559427385643576</v>
      </c>
      <c r="K3504" s="2">
        <v>0.06988780188438383</v>
      </c>
      <c r="L3504" s="2">
        <v>0.5103419908572209</v>
      </c>
      <c r="M3504" s="2">
        <v>-0.9704637435643781</v>
      </c>
      <c r="N3504" s="2">
        <v>1.55670720259462</v>
      </c>
      <c r="O3504" s="2">
        <v>1.019568121395786</v>
      </c>
    </row>
    <row r="3505" spans="1:15">
      <c r="A3505" s="1" t="s">
        <v>122</v>
      </c>
      <c r="B3505" s="1" t="s">
        <v>1421</v>
      </c>
      <c r="C3505" s="1" t="s">
        <v>2638</v>
      </c>
      <c r="D3505" s="1" t="s">
        <v>3937</v>
      </c>
      <c r="E3505" s="1" t="s">
        <v>5236</v>
      </c>
      <c r="F3505" s="1"/>
      <c r="G3505" s="1"/>
      <c r="H3505" s="1" t="b">
        <v>0</v>
      </c>
      <c r="I3505" s="2">
        <v>0.0389562143237452</v>
      </c>
      <c r="J3505" s="2">
        <v>0.1150495902849915</v>
      </c>
      <c r="K3505" s="2">
        <v>0.1085466275467971</v>
      </c>
      <c r="L3505" s="2">
        <v>0.5491696261875592</v>
      </c>
      <c r="M3505" s="2">
        <v>-0.8646762606630459</v>
      </c>
      <c r="N3505" s="2">
        <v>1.409423253492344</v>
      </c>
      <c r="O3505" s="2">
        <v>0.9391149236036312</v>
      </c>
    </row>
    <row r="3506" spans="1:15">
      <c r="A3506" s="1" t="s">
        <v>122</v>
      </c>
      <c r="B3506" s="1" t="s">
        <v>1421</v>
      </c>
      <c r="C3506" s="1" t="s">
        <v>2638</v>
      </c>
      <c r="D3506" s="1" t="s">
        <v>3937</v>
      </c>
      <c r="E3506" s="1" t="s">
        <v>5236</v>
      </c>
      <c r="F3506" s="1"/>
      <c r="G3506" s="1"/>
      <c r="H3506" s="1" t="b">
        <v>0</v>
      </c>
      <c r="I3506" s="2">
        <v>0.05115859689886628</v>
      </c>
      <c r="J3506" s="2">
        <v>0.1217797034875187</v>
      </c>
      <c r="K3506" s="2">
        <v>0.3321533234182138</v>
      </c>
      <c r="L3506" s="2">
        <v>533.0919474940798</v>
      </c>
      <c r="M3506" s="2">
        <v>9.05824057970697</v>
      </c>
      <c r="N3506" s="2">
        <v>1.2910813752066</v>
      </c>
      <c r="O3506" s="2">
        <v>0.9144250877120368</v>
      </c>
    </row>
    <row r="3507" spans="1:15">
      <c r="A3507" s="1" t="s">
        <v>122</v>
      </c>
      <c r="B3507" s="1" t="s">
        <v>1421</v>
      </c>
      <c r="C3507" s="1" t="s">
        <v>2638</v>
      </c>
      <c r="D3507" s="1" t="s">
        <v>3937</v>
      </c>
      <c r="E3507" s="1" t="s">
        <v>5236</v>
      </c>
      <c r="F3507" s="1"/>
      <c r="G3507" s="1"/>
      <c r="H3507" s="1" t="b">
        <v>0</v>
      </c>
      <c r="I3507" s="2">
        <v>0.05551293752440505</v>
      </c>
      <c r="J3507" s="2">
        <v>0.126638888727549</v>
      </c>
      <c r="K3507" s="2">
        <v>0.03471214240712705</v>
      </c>
      <c r="L3507" s="2">
        <v>0.001553694026381653</v>
      </c>
      <c r="M3507" s="2">
        <v>-9.330081867200063</v>
      </c>
      <c r="N3507" s="2">
        <v>1.255605790919172</v>
      </c>
      <c r="O3507" s="2">
        <v>0.8974329091186227</v>
      </c>
    </row>
    <row r="3508" spans="1:15">
      <c r="A3508" s="1" t="s">
        <v>122</v>
      </c>
      <c r="B3508" s="1" t="s">
        <v>1421</v>
      </c>
      <c r="C3508" s="1" t="s">
        <v>2638</v>
      </c>
      <c r="D3508" s="1" t="s">
        <v>3937</v>
      </c>
      <c r="E3508" s="1" t="s">
        <v>5236</v>
      </c>
      <c r="F3508" s="1"/>
      <c r="G3508" s="1"/>
      <c r="H3508" s="1" t="b">
        <v>0</v>
      </c>
      <c r="I3508" s="2">
        <v>0.05750074378177406</v>
      </c>
      <c r="J3508" s="2">
        <v>0.1285412259139523</v>
      </c>
      <c r="K3508" s="2">
        <v>0.2548215070260674</v>
      </c>
      <c r="L3508" s="2">
        <v>0.5566183744303613</v>
      </c>
      <c r="M3508" s="2">
        <v>-0.8452395608818383</v>
      </c>
      <c r="N3508" s="2">
        <v>1.240326537602003</v>
      </c>
      <c r="O3508" s="2">
        <v>0.890957562484387</v>
      </c>
    </row>
    <row r="3509" spans="1:15">
      <c r="A3509" s="1" t="s">
        <v>122</v>
      </c>
      <c r="B3509" s="1" t="s">
        <v>1421</v>
      </c>
      <c r="C3509" s="1" t="s">
        <v>2638</v>
      </c>
      <c r="D3509" s="1" t="s">
        <v>3937</v>
      </c>
      <c r="E3509" s="1" t="s">
        <v>5236</v>
      </c>
      <c r="F3509" s="1"/>
      <c r="G3509" s="1"/>
      <c r="H3509" s="1" t="b">
        <v>0</v>
      </c>
      <c r="I3509" s="2">
        <v>0.05893900038420222</v>
      </c>
      <c r="J3509" s="2">
        <v>0.130380212971114</v>
      </c>
      <c r="K3509" s="2">
        <v>0.213615029473658</v>
      </c>
      <c r="L3509" s="2">
        <v>2.167726644982464</v>
      </c>
      <c r="M3509" s="2">
        <v>1.116182841197098</v>
      </c>
      <c r="N3509" s="2">
        <v>1.229597234134319</v>
      </c>
      <c r="O3509" s="2">
        <v>0.8847883138917506</v>
      </c>
    </row>
    <row r="3510" spans="1:15">
      <c r="A3510" s="1" t="s">
        <v>122</v>
      </c>
      <c r="B3510" s="1" t="s">
        <v>1421</v>
      </c>
      <c r="C3510" s="1" t="s">
        <v>2638</v>
      </c>
      <c r="D3510" s="1" t="s">
        <v>3937</v>
      </c>
      <c r="E3510" s="1" t="s">
        <v>5236</v>
      </c>
      <c r="F3510" s="1"/>
      <c r="G3510" s="1"/>
      <c r="H3510" s="1" t="b">
        <v>0</v>
      </c>
      <c r="I3510" s="2">
        <v>0.03281286233000309</v>
      </c>
      <c r="J3510" s="2">
        <v>0.1038882560433438</v>
      </c>
      <c r="K3510" s="2">
        <v>0.1972270782417461</v>
      </c>
      <c r="L3510" s="2">
        <v>1.673414526326551</v>
      </c>
      <c r="M3510" s="2">
        <v>0.7427948637857222</v>
      </c>
      <c r="N3510" s="2">
        <v>1.483955883606473</v>
      </c>
      <c r="O3510" s="2">
        <v>0.9834335441063655</v>
      </c>
    </row>
    <row r="3511" spans="1:15">
      <c r="A3511" s="1" t="s">
        <v>122</v>
      </c>
      <c r="B3511" s="1" t="s">
        <v>1421</v>
      </c>
      <c r="C3511" s="1" t="s">
        <v>2638</v>
      </c>
      <c r="D3511" s="1" t="s">
        <v>3937</v>
      </c>
      <c r="E3511" s="1" t="s">
        <v>5236</v>
      </c>
      <c r="F3511" s="1"/>
      <c r="G3511" s="1"/>
      <c r="H3511" s="1" t="b">
        <v>0</v>
      </c>
      <c r="I3511" s="2">
        <v>0.06381790292166312</v>
      </c>
      <c r="J3511" s="2">
        <v>0.1355814481576618</v>
      </c>
      <c r="K3511" s="2">
        <v>0.3749424404066271</v>
      </c>
      <c r="L3511" s="2">
        <v>701.5720694786919</v>
      </c>
      <c r="M3511" s="2">
        <v>9.454447503083777</v>
      </c>
      <c r="N3511" s="2">
        <v>1.195057470974746</v>
      </c>
      <c r="O3511" s="2">
        <v>0.8677997316633174</v>
      </c>
    </row>
    <row r="3512" spans="1:15">
      <c r="A3512" s="1" t="s">
        <v>122</v>
      </c>
      <c r="B3512" s="1" t="s">
        <v>1421</v>
      </c>
      <c r="C3512" s="1" t="s">
        <v>2638</v>
      </c>
      <c r="D3512" s="1" t="s">
        <v>3937</v>
      </c>
      <c r="E3512" s="1" t="s">
        <v>5236</v>
      </c>
      <c r="F3512" s="1"/>
      <c r="G3512" s="1"/>
      <c r="H3512" s="1" t="b">
        <v>0</v>
      </c>
      <c r="I3512" s="2">
        <v>0.06379333341863874</v>
      </c>
      <c r="J3512" s="2">
        <v>0.1537189190506475</v>
      </c>
      <c r="K3512" s="2">
        <v>0.3656878734553539</v>
      </c>
      <c r="L3512" s="2">
        <v>2.173135479673891</v>
      </c>
      <c r="M3512" s="2">
        <v>1.119778119185965</v>
      </c>
      <c r="N3512" s="2">
        <v>1.195224703892857</v>
      </c>
      <c r="O3512" s="2">
        <v>0.8132726781498537</v>
      </c>
    </row>
    <row r="3513" spans="1:15">
      <c r="A3513" s="1" t="s">
        <v>122</v>
      </c>
      <c r="B3513" s="1" t="s">
        <v>1421</v>
      </c>
      <c r="C3513" s="1" t="s">
        <v>2638</v>
      </c>
      <c r="D3513" s="1" t="s">
        <v>3937</v>
      </c>
      <c r="E3513" s="1" t="s">
        <v>5236</v>
      </c>
      <c r="F3513" s="1"/>
      <c r="G3513" s="1"/>
      <c r="H3513" s="1" t="b">
        <v>0</v>
      </c>
      <c r="I3513" s="2">
        <v>0.06438571054062482</v>
      </c>
      <c r="J3513" s="2">
        <v>0.1355814481576618</v>
      </c>
      <c r="K3513" s="2">
        <v>0.03471214240712705</v>
      </c>
      <c r="L3513" s="2">
        <v>0.001359198470498407</v>
      </c>
      <c r="M3513" s="2">
        <v>-9.523028150486414</v>
      </c>
      <c r="N3513" s="2">
        <v>1.191210507204655</v>
      </c>
      <c r="O3513" s="2">
        <v>0.8677997316633174</v>
      </c>
    </row>
    <row r="3514" spans="1:15">
      <c r="A3514" s="1" t="s">
        <v>122</v>
      </c>
      <c r="B3514" s="1" t="s">
        <v>1421</v>
      </c>
      <c r="C3514" s="1" t="s">
        <v>2638</v>
      </c>
      <c r="D3514" s="1" t="s">
        <v>3937</v>
      </c>
      <c r="E3514" s="1" t="s">
        <v>5236</v>
      </c>
      <c r="F3514" s="1"/>
      <c r="G3514" s="1"/>
      <c r="H3514" s="1" t="b">
        <v>0</v>
      </c>
      <c r="I3514" s="2">
        <v>0.2221323081674272</v>
      </c>
      <c r="J3514" s="2">
        <v>0.4056375354494249</v>
      </c>
      <c r="K3514" s="2">
        <v>0.3899490695879922</v>
      </c>
      <c r="L3514" s="2">
        <v>0.7201219350048357</v>
      </c>
      <c r="M3514" s="2">
        <v>-0.4736868825928334</v>
      </c>
      <c r="N3514" s="2">
        <v>0.6533882706348122</v>
      </c>
      <c r="O3514" s="2">
        <v>0.3918618646108266</v>
      </c>
    </row>
    <row r="3515" spans="1:15">
      <c r="A3515" s="1" t="s">
        <v>122</v>
      </c>
      <c r="B3515" s="1" t="s">
        <v>1421</v>
      </c>
      <c r="C3515" s="1" t="s">
        <v>2638</v>
      </c>
      <c r="D3515" s="1" t="s">
        <v>3937</v>
      </c>
      <c r="E3515" s="1" t="s">
        <v>5236</v>
      </c>
      <c r="F3515" s="1"/>
      <c r="G3515" s="1"/>
      <c r="H3515" s="1" t="b">
        <v>0</v>
      </c>
      <c r="I3515" s="2">
        <v>0.0707008602143837</v>
      </c>
      <c r="J3515" s="2">
        <v>0.1447054989434582</v>
      </c>
      <c r="K3515" s="2">
        <v>0.2521464773359863</v>
      </c>
      <c r="L3515" s="2">
        <v>2.651096521994197</v>
      </c>
      <c r="M3515" s="2">
        <v>1.406589197276983</v>
      </c>
      <c r="N3515" s="2">
        <v>1.150575302128314</v>
      </c>
      <c r="O3515" s="2">
        <v>0.8395149649734058</v>
      </c>
    </row>
    <row r="3516" spans="1:15">
      <c r="A3516" s="1" t="s">
        <v>122</v>
      </c>
      <c r="B3516" s="1" t="s">
        <v>1421</v>
      </c>
      <c r="C3516" s="1" t="s">
        <v>2638</v>
      </c>
      <c r="D3516" s="1" t="s">
        <v>3937</v>
      </c>
      <c r="E3516" s="1" t="s">
        <v>5236</v>
      </c>
      <c r="F3516" s="1"/>
      <c r="G3516" s="1"/>
      <c r="H3516" s="1" t="b">
        <v>0</v>
      </c>
      <c r="I3516" s="2">
        <v>0.07360223287604112</v>
      </c>
      <c r="J3516" s="2">
        <v>0.1465353545441181</v>
      </c>
      <c r="K3516" s="2">
        <v>0.1819441851989413</v>
      </c>
      <c r="L3516" s="2">
        <v>1.643226262596081</v>
      </c>
      <c r="M3516" s="2">
        <v>0.716531144591499</v>
      </c>
      <c r="N3516" s="2">
        <v>1.133109010240844</v>
      </c>
      <c r="O3516" s="2">
        <v>0.8340575805589509</v>
      </c>
    </row>
    <row r="3517" spans="1:15">
      <c r="A3517" s="1" t="s">
        <v>122</v>
      </c>
      <c r="B3517" s="1" t="s">
        <v>1421</v>
      </c>
      <c r="C3517" s="1" t="s">
        <v>2638</v>
      </c>
      <c r="D3517" s="1" t="s">
        <v>3937</v>
      </c>
      <c r="E3517" s="1" t="s">
        <v>5236</v>
      </c>
      <c r="F3517" s="1"/>
      <c r="G3517" s="1"/>
      <c r="H3517" s="1" t="b">
        <v>0</v>
      </c>
      <c r="I3517" s="2">
        <v>0.07780259587380967</v>
      </c>
      <c r="J3517" s="2">
        <v>0.153502418886165</v>
      </c>
      <c r="K3517" s="2">
        <v>0.2221717742924278</v>
      </c>
      <c r="L3517" s="2">
        <v>0.3855121214093061</v>
      </c>
      <c r="M3517" s="2">
        <v>-1.375151872303038</v>
      </c>
      <c r="N3517" s="2">
        <v>1.109005912587898</v>
      </c>
      <c r="O3517" s="2">
        <v>0.8138847765344374</v>
      </c>
    </row>
    <row r="3518" spans="1:15">
      <c r="A3518" s="1" t="s">
        <v>122</v>
      </c>
      <c r="B3518" s="1" t="s">
        <v>1421</v>
      </c>
      <c r="C3518" s="1" t="s">
        <v>2638</v>
      </c>
      <c r="D3518" s="1" t="s">
        <v>3937</v>
      </c>
      <c r="E3518" s="1" t="s">
        <v>5236</v>
      </c>
      <c r="F3518" s="1"/>
      <c r="G3518" s="1"/>
      <c r="H3518" s="1" t="b">
        <v>0</v>
      </c>
      <c r="I3518" s="2">
        <v>0.08218119093134185</v>
      </c>
      <c r="J3518" s="2">
        <v>0.1587005654125851</v>
      </c>
      <c r="K3518" s="2">
        <v>0.2726796879881656</v>
      </c>
      <c r="L3518" s="2">
        <v>2.325394066900656</v>
      </c>
      <c r="M3518" s="2">
        <v>1.217475219527931</v>
      </c>
      <c r="N3518" s="2">
        <v>1.085227569436249</v>
      </c>
      <c r="O3518" s="2">
        <v>0.7994215259538582</v>
      </c>
    </row>
    <row r="3519" spans="1:15">
      <c r="A3519" s="1" t="s">
        <v>122</v>
      </c>
      <c r="B3519" s="1" t="s">
        <v>1421</v>
      </c>
      <c r="C3519" s="1" t="s">
        <v>2638</v>
      </c>
      <c r="D3519" s="1" t="s">
        <v>3937</v>
      </c>
      <c r="E3519" s="1" t="s">
        <v>5236</v>
      </c>
      <c r="F3519" s="1"/>
      <c r="G3519" s="1"/>
      <c r="H3519" s="1" t="b">
        <v>0</v>
      </c>
      <c r="I3519" s="2">
        <v>1</v>
      </c>
      <c r="J3519" s="2">
        <v>1</v>
      </c>
      <c r="K3519" s="2">
        <v>0</v>
      </c>
      <c r="L3519" s="2">
        <v>0</v>
      </c>
      <c r="M3519" s="2" t="e">
        <f>-1/0</f>
        <v>#DIV/0!</v>
      </c>
      <c r="N3519" s="2">
        <v>0</v>
      </c>
      <c r="O3519" s="2">
        <v>0</v>
      </c>
    </row>
    <row r="3520" spans="1:15">
      <c r="A3520" s="1" t="s">
        <v>122</v>
      </c>
      <c r="B3520" s="1" t="s">
        <v>1421</v>
      </c>
      <c r="C3520" s="1" t="s">
        <v>2638</v>
      </c>
      <c r="D3520" s="1" t="s">
        <v>3937</v>
      </c>
      <c r="E3520" s="1" t="s">
        <v>5236</v>
      </c>
      <c r="F3520" s="1"/>
      <c r="G3520" s="1"/>
      <c r="H3520" s="1" t="b">
        <v>0</v>
      </c>
      <c r="I3520" s="2">
        <v>0.0481100266894525</v>
      </c>
      <c r="J3520" s="2">
        <v>0.1236547603694</v>
      </c>
      <c r="K3520" s="2">
        <v>0.2541047465166484</v>
      </c>
      <c r="L3520" s="2">
        <v>2.024720865563197</v>
      </c>
      <c r="M3520" s="2">
        <v>1.0177230271945</v>
      </c>
      <c r="N3520" s="2">
        <v>1.317764402168757</v>
      </c>
      <c r="O3520" s="2">
        <v>0.9077891598334796</v>
      </c>
    </row>
    <row r="3521" spans="1:15">
      <c r="A3521" s="1" t="s">
        <v>122</v>
      </c>
      <c r="B3521" s="1" t="s">
        <v>1421</v>
      </c>
      <c r="C3521" s="1" t="s">
        <v>2638</v>
      </c>
      <c r="D3521" s="1" t="s">
        <v>3937</v>
      </c>
      <c r="E3521" s="1" t="s">
        <v>5236</v>
      </c>
      <c r="F3521" s="1"/>
      <c r="G3521" s="1"/>
      <c r="H3521" s="1" t="b">
        <v>0</v>
      </c>
      <c r="I3521" s="2">
        <v>0.04630792556473036</v>
      </c>
      <c r="J3521" s="2">
        <v>0.1201161338015322</v>
      </c>
      <c r="K3521" s="2">
        <v>0.1421408191400786</v>
      </c>
      <c r="L3521" s="2">
        <v>0.5233542789924497</v>
      </c>
      <c r="M3521" s="2">
        <v>-0.934140200979098</v>
      </c>
      <c r="N3521" s="2">
        <v>1.334344673464524</v>
      </c>
      <c r="O3521" s="2">
        <v>0.9203986549585915</v>
      </c>
    </row>
    <row r="3522" spans="1:15">
      <c r="A3522" s="1" t="s">
        <v>122</v>
      </c>
      <c r="B3522" s="1" t="s">
        <v>1421</v>
      </c>
      <c r="C3522" s="1" t="s">
        <v>2638</v>
      </c>
      <c r="D3522" s="1" t="s">
        <v>3937</v>
      </c>
      <c r="E3522" s="1" t="s">
        <v>5236</v>
      </c>
      <c r="F3522" s="1"/>
      <c r="G3522" s="1"/>
      <c r="H3522" s="1" t="b">
        <v>0</v>
      </c>
      <c r="I3522" s="2">
        <v>0.08943516667701411</v>
      </c>
      <c r="J3522" s="2">
        <v>0.1613882506345317</v>
      </c>
      <c r="K3522" s="2">
        <v>0.02489273514881599</v>
      </c>
      <c r="L3522" s="2">
        <v>0.08419033558080785</v>
      </c>
      <c r="M3522" s="2">
        <v>-3.570201557550464</v>
      </c>
      <c r="N3522" s="2">
        <v>1.048491679294651</v>
      </c>
      <c r="O3522" s="2">
        <v>0.7921280859108921</v>
      </c>
    </row>
    <row r="3523" spans="1:15">
      <c r="A3523" s="1" t="s">
        <v>122</v>
      </c>
      <c r="B3523" s="1" t="s">
        <v>1421</v>
      </c>
      <c r="C3523" s="1" t="s">
        <v>2638</v>
      </c>
      <c r="D3523" s="1" t="s">
        <v>3937</v>
      </c>
      <c r="E3523" s="1" t="s">
        <v>5236</v>
      </c>
      <c r="F3523" s="1"/>
      <c r="G3523" s="1"/>
      <c r="H3523" s="1" t="b">
        <v>0</v>
      </c>
      <c r="I3523" s="2">
        <v>0.08883780672521283</v>
      </c>
      <c r="J3523" s="2">
        <v>0.1828247231851331</v>
      </c>
      <c r="K3523" s="2">
        <v>0.4522490410138012</v>
      </c>
      <c r="L3523" s="2">
        <v>75.75576271849914</v>
      </c>
      <c r="M3523" s="2">
        <v>6.243283733033042</v>
      </c>
      <c r="N3523" s="2">
        <v>1.051402172083216</v>
      </c>
      <c r="O3523" s="2">
        <v>0.7379650754683816</v>
      </c>
    </row>
    <row r="3524" spans="1:15">
      <c r="A3524" s="1" t="s">
        <v>122</v>
      </c>
      <c r="B3524" s="1" t="s">
        <v>1421</v>
      </c>
      <c r="C3524" s="1" t="s">
        <v>2638</v>
      </c>
      <c r="D3524" s="1" t="s">
        <v>3937</v>
      </c>
      <c r="E3524" s="1" t="s">
        <v>5236</v>
      </c>
      <c r="F3524" s="1"/>
      <c r="G3524" s="1"/>
      <c r="H3524" s="1" t="b">
        <v>0</v>
      </c>
      <c r="I3524" s="2">
        <v>0.1234768626145036</v>
      </c>
      <c r="J3524" s="2">
        <v>0.2346532395249736</v>
      </c>
      <c r="K3524" s="2">
        <v>0.2132906879231997</v>
      </c>
      <c r="L3524" s="2">
        <v>0.6833137933896958</v>
      </c>
      <c r="M3524" s="2">
        <v>-0.5493798455019117</v>
      </c>
      <c r="N3524" s="2">
        <v>0.9084144139042184</v>
      </c>
      <c r="O3524" s="2">
        <v>0.6295734457212142</v>
      </c>
    </row>
    <row r="3525" spans="1:15">
      <c r="A3525" s="1" t="s">
        <v>122</v>
      </c>
      <c r="B3525" s="1" t="s">
        <v>1421</v>
      </c>
      <c r="C3525" s="1" t="s">
        <v>2638</v>
      </c>
      <c r="D3525" s="1" t="s">
        <v>3937</v>
      </c>
      <c r="E3525" s="1" t="s">
        <v>5236</v>
      </c>
      <c r="F3525" s="1"/>
      <c r="G3525" s="1"/>
      <c r="H3525" s="1" t="b">
        <v>0</v>
      </c>
      <c r="I3525" s="2">
        <v>0.1101440390210803</v>
      </c>
      <c r="J3525" s="2">
        <v>0.2142343807901589</v>
      </c>
      <c r="K3525" s="2">
        <v>0.1143425016623248</v>
      </c>
      <c r="L3525" s="2">
        <v>0.7252251466335203</v>
      </c>
      <c r="M3525" s="2">
        <v>-0.4634991445784638</v>
      </c>
      <c r="N3525" s="2">
        <v>0.9580390018296329</v>
      </c>
      <c r="O3525" s="2">
        <v>0.6691108314067076</v>
      </c>
    </row>
    <row r="3526" spans="1:15">
      <c r="A3526" s="1" t="s">
        <v>122</v>
      </c>
      <c r="B3526" s="1" t="s">
        <v>1421</v>
      </c>
      <c r="C3526" s="1" t="s">
        <v>2638</v>
      </c>
      <c r="D3526" s="1" t="s">
        <v>3937</v>
      </c>
      <c r="E3526" s="1" t="s">
        <v>5236</v>
      </c>
      <c r="F3526" s="1"/>
      <c r="G3526" s="1"/>
      <c r="H3526" s="1" t="b">
        <v>0</v>
      </c>
      <c r="I3526" s="2">
        <v>0.880442350370345</v>
      </c>
      <c r="J3526" s="2">
        <v>0.9256920846822578</v>
      </c>
      <c r="K3526" s="2">
        <v>0.1918531011575053</v>
      </c>
      <c r="L3526" s="2">
        <v>1.07098700456318</v>
      </c>
      <c r="M3526" s="2">
        <v>0.09894097442430184</v>
      </c>
      <c r="N3526" s="2">
        <v>0.0552990755123874</v>
      </c>
      <c r="O3526" s="2">
        <v>0.03353344977780724</v>
      </c>
    </row>
    <row r="3527" spans="1:15">
      <c r="A3527" s="1" t="s">
        <v>122</v>
      </c>
      <c r="B3527" s="1" t="s">
        <v>1421</v>
      </c>
      <c r="C3527" s="1" t="s">
        <v>2638</v>
      </c>
      <c r="D3527" s="1" t="s">
        <v>3937</v>
      </c>
      <c r="E3527" s="1" t="s">
        <v>5236</v>
      </c>
      <c r="F3527" s="1"/>
      <c r="G3527" s="1"/>
      <c r="H3527" s="1" t="b">
        <v>0</v>
      </c>
      <c r="I3527" s="2">
        <v>0.2296628148368505</v>
      </c>
      <c r="J3527" s="2">
        <v>0.3805085906522354</v>
      </c>
      <c r="K3527" s="2">
        <v>0.3317967514499287</v>
      </c>
      <c r="L3527" s="2">
        <v>0.5359345292259866</v>
      </c>
      <c r="M3527" s="2">
        <v>-0.8998713257903573</v>
      </c>
      <c r="N3527" s="2">
        <v>0.638909316596343</v>
      </c>
      <c r="O3527" s="2">
        <v>0.4196355338191746</v>
      </c>
    </row>
    <row r="3528" spans="1:15">
      <c r="A3528" s="1" t="s">
        <v>122</v>
      </c>
      <c r="B3528" s="1" t="s">
        <v>1421</v>
      </c>
      <c r="C3528" s="1" t="s">
        <v>2638</v>
      </c>
      <c r="D3528" s="1" t="s">
        <v>3937</v>
      </c>
      <c r="E3528" s="1" t="s">
        <v>5236</v>
      </c>
      <c r="F3528" s="1"/>
      <c r="G3528" s="1"/>
      <c r="H3528" s="1" t="b">
        <v>0</v>
      </c>
      <c r="I3528" s="2">
        <v>0.101976134705775</v>
      </c>
      <c r="J3528" s="2">
        <v>0.1694656342459491</v>
      </c>
      <c r="K3528" s="2">
        <v>0.03471214240712705</v>
      </c>
      <c r="L3528" s="2">
        <v>0.0005133681926297445</v>
      </c>
      <c r="M3528" s="2">
        <v>-10.92771846765809</v>
      </c>
      <c r="N3528" s="2">
        <v>0.9915014535155018</v>
      </c>
      <c r="O3528" s="2">
        <v>0.7709183586440633</v>
      </c>
    </row>
    <row r="3529" spans="1:15">
      <c r="A3529" s="1" t="s">
        <v>122</v>
      </c>
      <c r="B3529" s="1" t="s">
        <v>1421</v>
      </c>
      <c r="C3529" s="1" t="s">
        <v>2638</v>
      </c>
      <c r="D3529" s="1" t="s">
        <v>3937</v>
      </c>
      <c r="E3529" s="1" t="s">
        <v>5236</v>
      </c>
      <c r="F3529" s="1"/>
      <c r="G3529" s="1"/>
      <c r="H3529" s="1" t="b">
        <v>0</v>
      </c>
      <c r="I3529" s="2">
        <v>0.1113740218401838</v>
      </c>
      <c r="J3529" s="2">
        <v>0.1831728558947356</v>
      </c>
      <c r="K3529" s="2">
        <v>0.2229838452268314</v>
      </c>
      <c r="L3529" s="2">
        <v>1.691230387104789</v>
      </c>
      <c r="M3529" s="2">
        <v>0.7580732036234084</v>
      </c>
      <c r="N3529" s="2">
        <v>0.9532160971977269</v>
      </c>
      <c r="O3529" s="2">
        <v>0.7371388833349362</v>
      </c>
    </row>
    <row r="3530" spans="1:15">
      <c r="A3530" s="1" t="s">
        <v>122</v>
      </c>
      <c r="B3530" s="1" t="s">
        <v>1421</v>
      </c>
      <c r="C3530" s="1" t="s">
        <v>2638</v>
      </c>
      <c r="D3530" s="1" t="s">
        <v>3937</v>
      </c>
      <c r="E3530" s="1" t="s">
        <v>5236</v>
      </c>
      <c r="F3530" s="1"/>
      <c r="G3530" s="1"/>
      <c r="H3530" s="1" t="b">
        <v>0</v>
      </c>
      <c r="I3530" s="2">
        <v>1</v>
      </c>
      <c r="J3530" s="2">
        <v>1</v>
      </c>
      <c r="K3530" s="2">
        <v>0</v>
      </c>
      <c r="L3530" s="2">
        <v>0</v>
      </c>
      <c r="M3530" s="2" t="e">
        <f>-1/0</f>
        <v>#DIV/0!</v>
      </c>
      <c r="N3530" s="2">
        <v>0</v>
      </c>
      <c r="O3530" s="2">
        <v>0</v>
      </c>
    </row>
    <row r="3531" spans="1:15">
      <c r="A3531" s="1" t="s">
        <v>122</v>
      </c>
      <c r="B3531" s="1" t="s">
        <v>1421</v>
      </c>
      <c r="C3531" s="1" t="s">
        <v>2638</v>
      </c>
      <c r="D3531" s="1" t="s">
        <v>3937</v>
      </c>
      <c r="E3531" s="1" t="s">
        <v>5236</v>
      </c>
      <c r="F3531" s="1"/>
      <c r="G3531" s="1"/>
      <c r="H3531" s="1" t="b">
        <v>0</v>
      </c>
      <c r="I3531" s="2">
        <v>0.2453767451031245</v>
      </c>
      <c r="J3531" s="2">
        <v>0.376997108917548</v>
      </c>
      <c r="K3531" s="2">
        <v>0.2141326829159612</v>
      </c>
      <c r="L3531" s="2">
        <v>1.163229419586987</v>
      </c>
      <c r="M3531" s="2">
        <v>0.2181356624680829</v>
      </c>
      <c r="N3531" s="2">
        <v>0.6101665987074248</v>
      </c>
      <c r="O3531" s="2">
        <v>0.4236619802609709</v>
      </c>
    </row>
    <row r="3532" spans="1:15">
      <c r="A3532" s="1" t="s">
        <v>122</v>
      </c>
      <c r="B3532" s="1" t="s">
        <v>1421</v>
      </c>
      <c r="C3532" s="1" t="s">
        <v>2638</v>
      </c>
      <c r="D3532" s="1" t="s">
        <v>3937</v>
      </c>
      <c r="E3532" s="1" t="s">
        <v>5236</v>
      </c>
      <c r="F3532" s="1"/>
      <c r="G3532" s="1"/>
      <c r="H3532" s="1" t="b">
        <v>0</v>
      </c>
      <c r="I3532" s="2">
        <v>0.1210253465159994</v>
      </c>
      <c r="J3532" s="2">
        <v>0.1934638750876195</v>
      </c>
      <c r="K3532" s="2">
        <v>0.3917135759970271</v>
      </c>
      <c r="L3532" s="2">
        <v>0.3312488180431885</v>
      </c>
      <c r="M3532" s="2">
        <v>-1.594012788116685</v>
      </c>
      <c r="N3532" s="2">
        <v>0.9171236652268703</v>
      </c>
      <c r="O3532" s="2">
        <v>0.7134001175431587</v>
      </c>
    </row>
    <row r="3533" spans="1:15">
      <c r="A3533" s="1" t="s">
        <v>122</v>
      </c>
      <c r="B3533" s="1" t="s">
        <v>1421</v>
      </c>
      <c r="C3533" s="1" t="s">
        <v>2638</v>
      </c>
      <c r="D3533" s="1" t="s">
        <v>3937</v>
      </c>
      <c r="E3533" s="1" t="s">
        <v>5236</v>
      </c>
      <c r="F3533" s="1"/>
      <c r="G3533" s="1"/>
      <c r="H3533" s="1" t="b">
        <v>0</v>
      </c>
      <c r="I3533" s="2">
        <v>0.128418141408853</v>
      </c>
      <c r="J3533" s="2">
        <v>0.2004683730269429</v>
      </c>
      <c r="K3533" s="2">
        <v>0.283467388625661</v>
      </c>
      <c r="L3533" s="2">
        <v>1.8891625041639</v>
      </c>
      <c r="M3533" s="2">
        <v>0.9177468064736396</v>
      </c>
      <c r="N3533" s="2">
        <v>0.8913736199024734</v>
      </c>
      <c r="O3533" s="2">
        <v>0.6979541342822427</v>
      </c>
    </row>
    <row r="3534" spans="1:15">
      <c r="A3534" s="1" t="s">
        <v>122</v>
      </c>
      <c r="B3534" s="1" t="s">
        <v>1421</v>
      </c>
      <c r="C3534" s="1" t="s">
        <v>2638</v>
      </c>
      <c r="D3534" s="1" t="s">
        <v>3937</v>
      </c>
      <c r="E3534" s="1" t="s">
        <v>5236</v>
      </c>
      <c r="F3534" s="1"/>
      <c r="G3534" s="1"/>
      <c r="H3534" s="1" t="b">
        <v>0</v>
      </c>
      <c r="I3534" s="2">
        <v>0.1290686785241962</v>
      </c>
      <c r="J3534" s="2">
        <v>0.2004683730269429</v>
      </c>
      <c r="K3534" s="2">
        <v>0.4754990452021939</v>
      </c>
      <c r="L3534" s="2">
        <v>6.208967825435491</v>
      </c>
      <c r="M3534" s="2">
        <v>2.634353455741527</v>
      </c>
      <c r="N3534" s="2">
        <v>0.8891791364669811</v>
      </c>
      <c r="O3534" s="2">
        <v>0.6979541342822427</v>
      </c>
    </row>
    <row r="3535" spans="1:15">
      <c r="A3535" s="1" t="s">
        <v>122</v>
      </c>
      <c r="B3535" s="1" t="s">
        <v>1421</v>
      </c>
      <c r="C3535" s="1" t="s">
        <v>2638</v>
      </c>
      <c r="D3535" s="1" t="s">
        <v>3937</v>
      </c>
      <c r="E3535" s="1" t="s">
        <v>5236</v>
      </c>
      <c r="F3535" s="1"/>
      <c r="G3535" s="1"/>
      <c r="H3535" s="1" t="b">
        <v>0</v>
      </c>
      <c r="I3535" s="2">
        <v>0.1378979053748946</v>
      </c>
      <c r="J3535" s="2">
        <v>0.2098452213684952</v>
      </c>
      <c r="K3535" s="2">
        <v>0.3072717249666553</v>
      </c>
      <c r="L3535" s="2">
        <v>2.023171192595299</v>
      </c>
      <c r="M3535" s="2">
        <v>1.016618400103219</v>
      </c>
      <c r="N3535" s="2">
        <v>0.8604423305684127</v>
      </c>
      <c r="O3535" s="2">
        <v>0.6781009161685898</v>
      </c>
    </row>
    <row r="3536" spans="1:15">
      <c r="A3536" s="1" t="s">
        <v>122</v>
      </c>
      <c r="B3536" s="1" t="s">
        <v>1421</v>
      </c>
      <c r="C3536" s="1" t="s">
        <v>2638</v>
      </c>
      <c r="D3536" s="1" t="s">
        <v>3937</v>
      </c>
      <c r="E3536" s="1" t="s">
        <v>5236</v>
      </c>
      <c r="F3536" s="1"/>
      <c r="G3536" s="1"/>
      <c r="H3536" s="1" t="b">
        <v>0</v>
      </c>
      <c r="I3536" s="2">
        <v>0.1379804195299695</v>
      </c>
      <c r="J3536" s="2">
        <v>0.2098452213684952</v>
      </c>
      <c r="K3536" s="2">
        <v>0.240292896598799</v>
      </c>
      <c r="L3536" s="2">
        <v>0.5641973417952203</v>
      </c>
      <c r="M3536" s="2">
        <v>-0.8257282261774327</v>
      </c>
      <c r="N3536" s="2">
        <v>0.8601825389134583</v>
      </c>
      <c r="O3536" s="2">
        <v>0.6781009161685898</v>
      </c>
    </row>
    <row r="3537" spans="1:15">
      <c r="A3537" s="1" t="s">
        <v>122</v>
      </c>
      <c r="B3537" s="1" t="s">
        <v>1421</v>
      </c>
      <c r="C3537" s="1" t="s">
        <v>2638</v>
      </c>
      <c r="D3537" s="1" t="s">
        <v>3937</v>
      </c>
      <c r="E3537" s="1" t="s">
        <v>5236</v>
      </c>
      <c r="F3537" s="1"/>
      <c r="G3537" s="1"/>
      <c r="H3537" s="1" t="b">
        <v>0</v>
      </c>
      <c r="I3537" s="2">
        <v>0.2008176810153049</v>
      </c>
      <c r="J3537" s="2">
        <v>0.3186432199084296</v>
      </c>
      <c r="K3537" s="2">
        <v>0.8473162330214415</v>
      </c>
      <c r="L3537" s="2">
        <v>0.5358543415984653</v>
      </c>
      <c r="M3537" s="2">
        <v>-0.9000872009425083</v>
      </c>
      <c r="N3537" s="2">
        <v>0.6971980523371154</v>
      </c>
      <c r="O3537" s="2">
        <v>0.4966953180053383</v>
      </c>
    </row>
    <row r="3538" spans="1:15">
      <c r="A3538" s="1" t="s">
        <v>122</v>
      </c>
      <c r="B3538" s="1" t="s">
        <v>1421</v>
      </c>
      <c r="C3538" s="1" t="s">
        <v>2638</v>
      </c>
      <c r="D3538" s="1" t="s">
        <v>3937</v>
      </c>
      <c r="E3538" s="1" t="s">
        <v>5236</v>
      </c>
      <c r="F3538" s="1"/>
      <c r="G3538" s="1"/>
      <c r="H3538" s="1" t="b">
        <v>0</v>
      </c>
      <c r="I3538" s="2">
        <v>0.1422222505227289</v>
      </c>
      <c r="J3538" s="2">
        <v>0.2133333757840933</v>
      </c>
      <c r="K3538" s="2">
        <v>0.08565842951229893</v>
      </c>
      <c r="L3538" s="2">
        <v>0.830037745827366</v>
      </c>
      <c r="M3538" s="2">
        <v>-0.2687511506208673</v>
      </c>
      <c r="N3538" s="2">
        <v>0.8470324533721018</v>
      </c>
      <c r="O3538" s="2">
        <v>0.6709411943164206</v>
      </c>
    </row>
    <row r="3539" spans="1:15">
      <c r="A3539" s="1" t="s">
        <v>122</v>
      </c>
      <c r="B3539" s="1" t="s">
        <v>1421</v>
      </c>
      <c r="C3539" s="1" t="s">
        <v>2638</v>
      </c>
      <c r="D3539" s="1" t="s">
        <v>3937</v>
      </c>
      <c r="E3539" s="1" t="s">
        <v>5236</v>
      </c>
      <c r="F3539" s="1"/>
      <c r="G3539" s="1"/>
      <c r="H3539" s="1" t="b">
        <v>0</v>
      </c>
      <c r="I3539" s="2">
        <v>0.1616809504391913</v>
      </c>
      <c r="J3539" s="2">
        <v>0.2392441090958304</v>
      </c>
      <c r="K3539" s="2">
        <v>0.3124140695131041</v>
      </c>
      <c r="L3539" s="2">
        <v>1.924230852804044</v>
      </c>
      <c r="M3539" s="2">
        <v>0.9442818917360782</v>
      </c>
      <c r="N3539" s="2">
        <v>0.79134114649125</v>
      </c>
      <c r="O3539" s="2">
        <v>0.6211587470460888</v>
      </c>
    </row>
    <row r="3540" spans="1:15">
      <c r="A3540" s="1" t="s">
        <v>122</v>
      </c>
      <c r="B3540" s="1" t="s">
        <v>1421</v>
      </c>
      <c r="C3540" s="1" t="s">
        <v>2638</v>
      </c>
      <c r="D3540" s="1" t="s">
        <v>3937</v>
      </c>
      <c r="E3540" s="1" t="s">
        <v>5236</v>
      </c>
      <c r="F3540" s="1"/>
      <c r="G3540" s="1"/>
      <c r="H3540" s="1" t="b">
        <v>0</v>
      </c>
      <c r="I3540" s="2">
        <v>0.1643809705224303</v>
      </c>
      <c r="J3540" s="2">
        <v>0.2410601640322221</v>
      </c>
      <c r="K3540" s="2">
        <v>0.135815907513611</v>
      </c>
      <c r="L3540" s="2">
        <v>0.7077210190863775</v>
      </c>
      <c r="M3540" s="2">
        <v>-0.4987473273743783</v>
      </c>
      <c r="N3540" s="2">
        <v>0.7841484597609645</v>
      </c>
      <c r="O3540" s="2">
        <v>0.6178745522537928</v>
      </c>
    </row>
    <row r="3541" spans="1:15">
      <c r="A3541" s="1" t="s">
        <v>122</v>
      </c>
      <c r="B3541" s="1" t="s">
        <v>1421</v>
      </c>
      <c r="C3541" s="1" t="s">
        <v>2638</v>
      </c>
      <c r="D3541" s="1" t="s">
        <v>3937</v>
      </c>
      <c r="E3541" s="1" t="s">
        <v>5236</v>
      </c>
      <c r="F3541" s="1"/>
      <c r="G3541" s="1"/>
      <c r="H3541" s="1" t="b">
        <v>0</v>
      </c>
      <c r="I3541" s="2">
        <v>0.1651097013919329</v>
      </c>
      <c r="J3541" s="2">
        <v>0.2410601640322221</v>
      </c>
      <c r="K3541" s="2">
        <v>0.2533137353469109</v>
      </c>
      <c r="L3541" s="2">
        <v>1.623363333016388</v>
      </c>
      <c r="M3541" s="2">
        <v>0.6989859327737663</v>
      </c>
      <c r="N3541" s="2">
        <v>0.7822274080382299</v>
      </c>
      <c r="O3541" s="2">
        <v>0.6178745522537928</v>
      </c>
    </row>
    <row r="3542" spans="1:15">
      <c r="A3542" s="1" t="s">
        <v>122</v>
      </c>
      <c r="B3542" s="1" t="s">
        <v>1421</v>
      </c>
      <c r="C3542" s="1" t="s">
        <v>2638</v>
      </c>
      <c r="D3542" s="1" t="s">
        <v>3937</v>
      </c>
      <c r="E3542" s="1" t="s">
        <v>5236</v>
      </c>
      <c r="F3542" s="1"/>
      <c r="G3542" s="1"/>
      <c r="H3542" s="1" t="b">
        <v>0</v>
      </c>
      <c r="I3542" s="2">
        <v>0.1867752280801707</v>
      </c>
      <c r="J3542" s="2">
        <v>0.2643928605533531</v>
      </c>
      <c r="K3542" s="2">
        <v>0.05204320324770077</v>
      </c>
      <c r="L3542" s="2">
        <v>2.03207190366579</v>
      </c>
      <c r="M3542" s="2">
        <v>1.022951451926384</v>
      </c>
      <c r="N3542" s="2">
        <v>0.7286807245807186</v>
      </c>
      <c r="O3542" s="2">
        <v>0.5777502763579009</v>
      </c>
    </row>
    <row r="3543" spans="1:15">
      <c r="A3543" s="1" t="s">
        <v>122</v>
      </c>
      <c r="B3543" s="1" t="s">
        <v>1421</v>
      </c>
      <c r="C3543" s="1" t="s">
        <v>2638</v>
      </c>
      <c r="D3543" s="1" t="s">
        <v>3937</v>
      </c>
      <c r="E3543" s="1" t="s">
        <v>5236</v>
      </c>
      <c r="F3543" s="1"/>
      <c r="G3543" s="1"/>
      <c r="H3543" s="1" t="b">
        <v>0</v>
      </c>
      <c r="I3543" s="2">
        <v>0.305299071638795</v>
      </c>
      <c r="J3543" s="2">
        <v>0.4321822187668158</v>
      </c>
      <c r="K3543" s="2">
        <v>0.5558325445576856</v>
      </c>
      <c r="L3543" s="2">
        <v>0.594293841181372</v>
      </c>
      <c r="M3543" s="2">
        <v>-0.7507516648779495</v>
      </c>
      <c r="N3543" s="2">
        <v>0.5152745163130694</v>
      </c>
      <c r="O3543" s="2">
        <v>0.3643331052230456</v>
      </c>
    </row>
    <row r="3544" spans="1:15">
      <c r="A3544" s="1" t="s">
        <v>122</v>
      </c>
      <c r="B3544" s="1" t="s">
        <v>1421</v>
      </c>
      <c r="C3544" s="1" t="s">
        <v>2638</v>
      </c>
      <c r="D3544" s="1" t="s">
        <v>3937</v>
      </c>
      <c r="E3544" s="1" t="s">
        <v>5236</v>
      </c>
      <c r="F3544" s="1"/>
      <c r="G3544" s="1"/>
      <c r="H3544" s="1" t="b">
        <v>0</v>
      </c>
      <c r="I3544" s="2">
        <v>0.2023067818007566</v>
      </c>
      <c r="J3544" s="2">
        <v>0.3202627924051613</v>
      </c>
      <c r="K3544" s="2">
        <v>0.1074226600031414</v>
      </c>
      <c r="L3544" s="2">
        <v>0.621997925089013</v>
      </c>
      <c r="M3544" s="2">
        <v>-0.685018327182263</v>
      </c>
      <c r="N3544" s="2">
        <v>0.6939895584092313</v>
      </c>
      <c r="O3544" s="2">
        <v>0.4944935140110233</v>
      </c>
    </row>
    <row r="3545" spans="1:15">
      <c r="A3545" s="1" t="s">
        <v>122</v>
      </c>
      <c r="B3545" s="1" t="s">
        <v>1421</v>
      </c>
      <c r="C3545" s="1" t="s">
        <v>2638</v>
      </c>
      <c r="D3545" s="1" t="s">
        <v>3937</v>
      </c>
      <c r="E3545" s="1" t="s">
        <v>5236</v>
      </c>
      <c r="F3545" s="1"/>
      <c r="G3545" s="1"/>
      <c r="H3545" s="1" t="b">
        <v>0</v>
      </c>
      <c r="I3545" s="2">
        <v>0.2097141994355417</v>
      </c>
      <c r="J3545" s="2">
        <v>0.2906798080783772</v>
      </c>
      <c r="K3545" s="2">
        <v>0.07228634038639445</v>
      </c>
      <c r="L3545" s="2">
        <v>1.375880913981983</v>
      </c>
      <c r="M3545" s="2">
        <v>0.4603556064916892</v>
      </c>
      <c r="N3545" s="2">
        <v>0.6783721631077274</v>
      </c>
      <c r="O3545" s="2">
        <v>0.5365851352220321</v>
      </c>
    </row>
    <row r="3546" spans="1:15">
      <c r="A3546" s="1" t="s">
        <v>122</v>
      </c>
      <c r="B3546" s="1" t="s">
        <v>1421</v>
      </c>
      <c r="C3546" s="1" t="s">
        <v>2638</v>
      </c>
      <c r="D3546" s="1" t="s">
        <v>3937</v>
      </c>
      <c r="E3546" s="1" t="s">
        <v>5236</v>
      </c>
      <c r="F3546" s="1"/>
      <c r="G3546" s="1"/>
      <c r="H3546" s="1" t="b">
        <v>0</v>
      </c>
      <c r="I3546" s="2">
        <v>0.491094250727551</v>
      </c>
      <c r="J3546" s="2">
        <v>0.6120538023566041</v>
      </c>
      <c r="K3546" s="2">
        <v>0.2805043376744975</v>
      </c>
      <c r="L3546" s="2">
        <v>0.8386979437819326</v>
      </c>
      <c r="M3546" s="2">
        <v>-0.2537767758437433</v>
      </c>
      <c r="N3546" s="2">
        <v>0.308835150152483</v>
      </c>
      <c r="O3546" s="2">
        <v>0.2132103996852168</v>
      </c>
    </row>
    <row r="3547" spans="1:15">
      <c r="A3547" s="1" t="s">
        <v>122</v>
      </c>
      <c r="B3547" s="1" t="s">
        <v>1421</v>
      </c>
      <c r="C3547" s="1" t="s">
        <v>2638</v>
      </c>
      <c r="D3547" s="1" t="s">
        <v>3937</v>
      </c>
      <c r="E3547" s="1" t="s">
        <v>5236</v>
      </c>
      <c r="F3547" s="1"/>
      <c r="G3547" s="1"/>
      <c r="H3547" s="1" t="b">
        <v>0</v>
      </c>
      <c r="I3547" s="2">
        <v>0.2294363869281786</v>
      </c>
      <c r="J3547" s="2">
        <v>0.3140410546079445</v>
      </c>
      <c r="K3547" s="2">
        <v>0.04263233016126758</v>
      </c>
      <c r="L3547" s="2">
        <v>1.285003721455018</v>
      </c>
      <c r="M3547" s="2">
        <v>0.3617725375646201</v>
      </c>
      <c r="N3547" s="2">
        <v>0.6393377050530441</v>
      </c>
      <c r="O3547" s="2">
        <v>0.5030135728688507</v>
      </c>
    </row>
    <row r="3548" spans="1:15">
      <c r="A3548" s="1" t="s">
        <v>122</v>
      </c>
      <c r="B3548" s="1" t="s">
        <v>1421</v>
      </c>
      <c r="C3548" s="1" t="s">
        <v>2638</v>
      </c>
      <c r="D3548" s="1" t="s">
        <v>3937</v>
      </c>
      <c r="E3548" s="1" t="s">
        <v>5236</v>
      </c>
      <c r="F3548" s="1"/>
      <c r="G3548" s="1"/>
      <c r="H3548" s="1" t="b">
        <v>0</v>
      </c>
      <c r="I3548" s="2">
        <v>0.2334879658459389</v>
      </c>
      <c r="J3548" s="2">
        <v>0.3176016429829851</v>
      </c>
      <c r="K3548" s="2">
        <v>0.3041062295721957</v>
      </c>
      <c r="L3548" s="2">
        <v>1.635848803095342</v>
      </c>
      <c r="M3548" s="2">
        <v>0.7100394101960092</v>
      </c>
      <c r="N3548" s="2">
        <v>0.6317354984014506</v>
      </c>
      <c r="O3548" s="2">
        <v>0.4981172595931821</v>
      </c>
    </row>
    <row r="3549" spans="1:15">
      <c r="A3549" s="1" t="s">
        <v>122</v>
      </c>
      <c r="B3549" s="1" t="s">
        <v>1421</v>
      </c>
      <c r="C3549" s="1" t="s">
        <v>2638</v>
      </c>
      <c r="D3549" s="1" t="s">
        <v>3937</v>
      </c>
      <c r="E3549" s="1" t="s">
        <v>5236</v>
      </c>
      <c r="F3549" s="1"/>
      <c r="G3549" s="1"/>
      <c r="H3549" s="1" t="b">
        <v>0</v>
      </c>
      <c r="I3549" s="2">
        <v>0.3233321930572586</v>
      </c>
      <c r="J3549" s="2">
        <v>0.4116845946484861</v>
      </c>
      <c r="K3549" s="2">
        <v>0.1570724694383883</v>
      </c>
      <c r="L3549" s="2">
        <v>0.7431976772730012</v>
      </c>
      <c r="M3549" s="2">
        <v>-0.4281821020364937</v>
      </c>
      <c r="N3549" s="2">
        <v>0.4903510520507793</v>
      </c>
      <c r="O3549" s="2">
        <v>0.3854353841182102</v>
      </c>
    </row>
    <row r="3550" spans="1:15">
      <c r="A3550" s="1" t="s">
        <v>122</v>
      </c>
      <c r="B3550" s="1" t="s">
        <v>1421</v>
      </c>
      <c r="C3550" s="1" t="s">
        <v>2638</v>
      </c>
      <c r="D3550" s="1" t="s">
        <v>3937</v>
      </c>
      <c r="E3550" s="1" t="s">
        <v>5236</v>
      </c>
      <c r="F3550" s="1"/>
      <c r="G3550" s="1"/>
      <c r="H3550" s="1" t="b">
        <v>0</v>
      </c>
      <c r="I3550" s="2">
        <v>0.3371558948280533</v>
      </c>
      <c r="J3550" s="2">
        <v>0.4268042830482295</v>
      </c>
      <c r="K3550" s="2">
        <v>0.2073541573014914</v>
      </c>
      <c r="L3550" s="2">
        <v>1.268304017537871</v>
      </c>
      <c r="M3550" s="2">
        <v>0.3429006066937182</v>
      </c>
      <c r="N3550" s="2">
        <v>0.4721692427234677</v>
      </c>
      <c r="O3550" s="2">
        <v>0.3697712310121447</v>
      </c>
    </row>
    <row r="3551" spans="1:15">
      <c r="A3551" s="1" t="s">
        <v>122</v>
      </c>
      <c r="B3551" s="1" t="s">
        <v>1421</v>
      </c>
      <c r="C3551" s="1" t="s">
        <v>2638</v>
      </c>
      <c r="D3551" s="1" t="s">
        <v>3937</v>
      </c>
      <c r="E3551" s="1" t="s">
        <v>5236</v>
      </c>
      <c r="F3551" s="1"/>
      <c r="G3551" s="1"/>
      <c r="H3551" s="1" t="b">
        <v>0</v>
      </c>
      <c r="I3551" s="2">
        <v>0.4006549956127237</v>
      </c>
      <c r="J3551" s="2">
        <v>0.4949765591343692</v>
      </c>
      <c r="K3551" s="2">
        <v>0.3035900762039692</v>
      </c>
      <c r="L3551" s="2">
        <v>1.657072229352754</v>
      </c>
      <c r="M3551" s="2">
        <v>0.7286364888948639</v>
      </c>
      <c r="N3551" s="2">
        <v>0.3972294378386733</v>
      </c>
      <c r="O3551" s="2">
        <v>0.305415367691979</v>
      </c>
    </row>
    <row r="3552" spans="1:15">
      <c r="A3552" s="1" t="s">
        <v>122</v>
      </c>
      <c r="B3552" s="1" t="s">
        <v>1421</v>
      </c>
      <c r="C3552" s="1" t="s">
        <v>2638</v>
      </c>
      <c r="D3552" s="1" t="s">
        <v>3937</v>
      </c>
      <c r="E3552" s="1" t="s">
        <v>5236</v>
      </c>
      <c r="F3552" s="1"/>
      <c r="G3552" s="1"/>
      <c r="H3552" s="1" t="b">
        <v>0</v>
      </c>
      <c r="I3552" s="2">
        <v>0.7601710172141258</v>
      </c>
      <c r="J3552" s="2">
        <v>0.8350024884657399</v>
      </c>
      <c r="K3552" s="2">
        <v>0.2736523295566987</v>
      </c>
      <c r="L3552" s="2">
        <v>1.13882255766345</v>
      </c>
      <c r="M3552" s="2">
        <v>0.1875429752097456</v>
      </c>
      <c r="N3552" s="2">
        <v>0.1190886926175818</v>
      </c>
      <c r="O3552" s="2">
        <v>0.07831223023456695</v>
      </c>
    </row>
    <row r="3553" spans="1:15">
      <c r="A3553" s="1" t="s">
        <v>122</v>
      </c>
      <c r="B3553" s="1" t="s">
        <v>1421</v>
      </c>
      <c r="C3553" s="1" t="s">
        <v>2638</v>
      </c>
      <c r="D3553" s="1" t="s">
        <v>3937</v>
      </c>
      <c r="E3553" s="1" t="s">
        <v>5236</v>
      </c>
      <c r="F3553" s="1"/>
      <c r="G3553" s="1"/>
      <c r="H3553" s="1" t="b">
        <v>0</v>
      </c>
      <c r="I3553" s="2">
        <v>1</v>
      </c>
      <c r="J3553" s="2">
        <v>1</v>
      </c>
      <c r="K3553" s="2">
        <v>0</v>
      </c>
      <c r="L3553" s="2">
        <v>0</v>
      </c>
      <c r="M3553" s="2" t="e">
        <f>-1/0</f>
        <v>#DIV/0!</v>
      </c>
      <c r="N3553" s="2">
        <v>0</v>
      </c>
      <c r="O3553" s="2">
        <v>0</v>
      </c>
    </row>
    <row r="3554" spans="1:15">
      <c r="A3554" s="1" t="s">
        <v>122</v>
      </c>
      <c r="B3554" s="1" t="s">
        <v>1421</v>
      </c>
      <c r="C3554" s="1" t="s">
        <v>2638</v>
      </c>
      <c r="D3554" s="1" t="s">
        <v>3937</v>
      </c>
      <c r="E3554" s="1" t="s">
        <v>5236</v>
      </c>
      <c r="F3554" s="1"/>
      <c r="G3554" s="1"/>
      <c r="H3554" s="1" t="b">
        <v>0</v>
      </c>
      <c r="I3554" s="2">
        <v>0.5292056812620853</v>
      </c>
      <c r="J3554" s="2">
        <v>0.6470940342541328</v>
      </c>
      <c r="K3554" s="2">
        <v>0.3350542357630316</v>
      </c>
      <c r="L3554" s="2">
        <v>0.765371474086584</v>
      </c>
      <c r="M3554" s="2">
        <v>-0.385767963100623</v>
      </c>
      <c r="N3554" s="2">
        <v>0.2763755021120312</v>
      </c>
      <c r="O3554" s="2">
        <v>0.1890326040449747</v>
      </c>
    </row>
    <row r="3555" spans="1:15">
      <c r="A3555" s="1" t="s">
        <v>122</v>
      </c>
      <c r="B3555" s="1" t="s">
        <v>1421</v>
      </c>
      <c r="C3555" s="1" t="s">
        <v>2638</v>
      </c>
      <c r="D3555" s="1" t="s">
        <v>3937</v>
      </c>
      <c r="E3555" s="1" t="s">
        <v>5236</v>
      </c>
      <c r="F3555" s="1"/>
      <c r="G3555" s="1"/>
      <c r="H3555" s="1" t="b">
        <v>0</v>
      </c>
      <c r="I3555" s="2">
        <v>0.462290672830119</v>
      </c>
      <c r="J3555" s="2">
        <v>0.5472522018907892</v>
      </c>
      <c r="K3555" s="2">
        <v>0.5895201635357235</v>
      </c>
      <c r="L3555" s="2">
        <v>0.2985672092147533</v>
      </c>
      <c r="M3555" s="2">
        <v>-1.743872367797257</v>
      </c>
      <c r="N3555" s="2">
        <v>0.3350848687926659</v>
      </c>
      <c r="O3555" s="2">
        <v>0.2618124823555616</v>
      </c>
    </row>
    <row r="3556" spans="1:15">
      <c r="A3556" s="1" t="s">
        <v>122</v>
      </c>
      <c r="B3556" s="1" t="s">
        <v>1421</v>
      </c>
      <c r="C3556" s="1" t="s">
        <v>2638</v>
      </c>
      <c r="D3556" s="1" t="s">
        <v>3937</v>
      </c>
      <c r="E3556" s="1" t="s">
        <v>5236</v>
      </c>
      <c r="F3556" s="1"/>
      <c r="G3556" s="1"/>
      <c r="H3556" s="1" t="b">
        <v>0</v>
      </c>
      <c r="I3556" s="2">
        <v>0.4837576942735959</v>
      </c>
      <c r="J3556" s="2">
        <v>0.5665397596038371</v>
      </c>
      <c r="K3556" s="2">
        <v>0.1383173925743062</v>
      </c>
      <c r="L3556" s="2">
        <v>0.864764159322772</v>
      </c>
      <c r="M3556" s="2">
        <v>-0.2096213639503238</v>
      </c>
      <c r="N3556" s="2">
        <v>0.3153721143678838</v>
      </c>
      <c r="O3556" s="2">
        <v>0.2467696060642643</v>
      </c>
    </row>
    <row r="3557" spans="1:15">
      <c r="A3557" s="1" t="s">
        <v>122</v>
      </c>
      <c r="B3557" s="1" t="s">
        <v>1421</v>
      </c>
      <c r="C3557" s="1" t="s">
        <v>2638</v>
      </c>
      <c r="D3557" s="1" t="s">
        <v>3937</v>
      </c>
      <c r="E3557" s="1" t="s">
        <v>5236</v>
      </c>
      <c r="F3557" s="1"/>
      <c r="G3557" s="1"/>
      <c r="H3557" s="1" t="b">
        <v>0</v>
      </c>
      <c r="I3557" s="2">
        <v>0.7772380919899149</v>
      </c>
      <c r="J3557" s="2">
        <v>0.8449926249320338</v>
      </c>
      <c r="K3557" s="2">
        <v>0.2316151339020913</v>
      </c>
      <c r="L3557" s="2">
        <v>0.9337726841749797</v>
      </c>
      <c r="M3557" s="2">
        <v>-0.0988567091148204</v>
      </c>
      <c r="N3557" s="2">
        <v>0.1094459230289802</v>
      </c>
      <c r="O3557" s="2">
        <v>0.07314708154178574</v>
      </c>
    </row>
    <row r="3558" spans="1:15">
      <c r="A3558" s="1" t="s">
        <v>122</v>
      </c>
      <c r="B3558" s="1" t="s">
        <v>1421</v>
      </c>
      <c r="C3558" s="1" t="s">
        <v>2638</v>
      </c>
      <c r="D3558" s="1" t="s">
        <v>3937</v>
      </c>
      <c r="E3558" s="1" t="s">
        <v>5236</v>
      </c>
      <c r="F3558" s="1"/>
      <c r="G3558" s="1"/>
      <c r="H3558" s="1" t="b">
        <v>0</v>
      </c>
      <c r="I3558" s="2">
        <v>0.5375368495517114</v>
      </c>
      <c r="J3558" s="2">
        <v>0.6163380630985591</v>
      </c>
      <c r="K3558" s="2">
        <v>0.09666335857240684</v>
      </c>
      <c r="L3558" s="2">
        <v>1.208927140640222</v>
      </c>
      <c r="M3558" s="2">
        <v>0.2737272991739181</v>
      </c>
      <c r="N3558" s="2">
        <v>0.2695917583734481</v>
      </c>
      <c r="O3558" s="2">
        <v>0.2101810107810573</v>
      </c>
    </row>
    <row r="3559" spans="1:15">
      <c r="A3559" s="1" t="s">
        <v>122</v>
      </c>
      <c r="B3559" s="1" t="s">
        <v>1421</v>
      </c>
      <c r="C3559" s="1" t="s">
        <v>2638</v>
      </c>
      <c r="D3559" s="1" t="s">
        <v>3937</v>
      </c>
      <c r="E3559" s="1" t="s">
        <v>5236</v>
      </c>
      <c r="F3559" s="1"/>
      <c r="G3559" s="1"/>
      <c r="H3559" s="1" t="b">
        <v>0</v>
      </c>
      <c r="I3559" s="2">
        <v>0.5564808661997416</v>
      </c>
      <c r="J3559" s="2">
        <v>0.6314472005064424</v>
      </c>
      <c r="K3559" s="2">
        <v>0.2336543486901843</v>
      </c>
      <c r="L3559" s="2">
        <v>1.137355406836454</v>
      </c>
      <c r="M3559" s="2">
        <v>0.1856831456634724</v>
      </c>
      <c r="N3559" s="2">
        <v>0.2545497636684051</v>
      </c>
      <c r="O3559" s="2">
        <v>0.1996629578360606</v>
      </c>
    </row>
    <row r="3560" spans="1:15">
      <c r="A3560" s="1" t="s">
        <v>122</v>
      </c>
      <c r="B3560" s="1" t="s">
        <v>1421</v>
      </c>
      <c r="C3560" s="1" t="s">
        <v>2638</v>
      </c>
      <c r="D3560" s="1" t="s">
        <v>3937</v>
      </c>
      <c r="E3560" s="1" t="s">
        <v>5236</v>
      </c>
      <c r="F3560" s="1"/>
      <c r="G3560" s="1"/>
      <c r="H3560" s="1" t="b">
        <v>0</v>
      </c>
      <c r="I3560" s="2">
        <v>0.592847601558446</v>
      </c>
      <c r="J3560" s="2">
        <v>0.6624164527617329</v>
      </c>
      <c r="K3560" s="2">
        <v>0.1135757291216971</v>
      </c>
      <c r="L3560" s="2">
        <v>1.080057385199932</v>
      </c>
      <c r="M3560" s="2">
        <v>0.1111079671516676</v>
      </c>
      <c r="N3560" s="2">
        <v>0.2270569327881957</v>
      </c>
      <c r="O3560" s="2">
        <v>0.1788688893045535</v>
      </c>
    </row>
    <row r="3561" spans="1:15">
      <c r="A3561" s="1" t="s">
        <v>122</v>
      </c>
      <c r="B3561" s="1" t="s">
        <v>1421</v>
      </c>
      <c r="C3561" s="1" t="s">
        <v>2638</v>
      </c>
      <c r="D3561" s="1" t="s">
        <v>3937</v>
      </c>
      <c r="E3561" s="1" t="s">
        <v>5236</v>
      </c>
      <c r="F3561" s="1"/>
      <c r="G3561" s="1"/>
      <c r="H3561" s="1" t="b">
        <v>0</v>
      </c>
      <c r="I3561" s="2">
        <v>0.6116960549306032</v>
      </c>
      <c r="J3561" s="2">
        <v>0.6765729092414248</v>
      </c>
      <c r="K3561" s="2">
        <v>0.1033643691297473</v>
      </c>
      <c r="L3561" s="2">
        <v>1.132914868230645</v>
      </c>
      <c r="M3561" s="2">
        <v>0.1800394553367888</v>
      </c>
      <c r="N3561" s="2">
        <v>0.2134643204297677</v>
      </c>
      <c r="O3561" s="2">
        <v>0.1696853958511805</v>
      </c>
    </row>
    <row r="3562" spans="1:15">
      <c r="A3562" s="1" t="s">
        <v>122</v>
      </c>
      <c r="B3562" s="1" t="s">
        <v>1421</v>
      </c>
      <c r="C3562" s="1" t="s">
        <v>2638</v>
      </c>
      <c r="D3562" s="1" t="s">
        <v>3937</v>
      </c>
      <c r="E3562" s="1" t="s">
        <v>5236</v>
      </c>
      <c r="F3562" s="1"/>
      <c r="G3562" s="1"/>
      <c r="H3562" s="1" t="b">
        <v>0</v>
      </c>
      <c r="I3562" s="2">
        <v>0.6484060219085019</v>
      </c>
      <c r="J3562" s="2">
        <v>0.7135724562711655</v>
      </c>
      <c r="K3562" s="2">
        <v>0.1692775599423654</v>
      </c>
      <c r="L3562" s="2">
        <v>1.095519128157149</v>
      </c>
      <c r="M3562" s="2">
        <v>0.1316146745212344</v>
      </c>
      <c r="N3562" s="2">
        <v>0.1881529604035836</v>
      </c>
      <c r="O3562" s="2">
        <v>0.1465619219731719</v>
      </c>
    </row>
    <row r="3563" spans="1:15">
      <c r="A3563" s="1" t="s">
        <v>122</v>
      </c>
      <c r="B3563" s="1" t="s">
        <v>1421</v>
      </c>
      <c r="C3563" s="1" t="s">
        <v>2638</v>
      </c>
      <c r="D3563" s="1" t="s">
        <v>3937</v>
      </c>
      <c r="E3563" s="1" t="s">
        <v>5236</v>
      </c>
      <c r="F3563" s="1"/>
      <c r="G3563" s="1"/>
      <c r="H3563" s="1" t="b">
        <v>0</v>
      </c>
      <c r="I3563" s="2">
        <v>0.6875308220286331</v>
      </c>
      <c r="J3563" s="2">
        <v>0.7528462501213534</v>
      </c>
      <c r="K3563" s="2">
        <v>0.3166323243759815</v>
      </c>
      <c r="L3563" s="2">
        <v>1.13208669036193</v>
      </c>
      <c r="M3563" s="2">
        <v>0.1789844378222251</v>
      </c>
      <c r="N3563" s="2">
        <v>0.1627078276258332</v>
      </c>
      <c r="O3563" s="2">
        <v>0.123293708449696</v>
      </c>
    </row>
    <row r="3564" spans="1:15">
      <c r="A3564" s="1" t="s">
        <v>122</v>
      </c>
      <c r="B3564" s="1" t="s">
        <v>1421</v>
      </c>
      <c r="C3564" s="1" t="s">
        <v>2638</v>
      </c>
      <c r="D3564" s="1" t="s">
        <v>3937</v>
      </c>
      <c r="E3564" s="1" t="s">
        <v>5236</v>
      </c>
      <c r="F3564" s="1"/>
      <c r="G3564" s="1"/>
      <c r="H3564" s="1" t="b">
        <v>0</v>
      </c>
      <c r="I3564" s="2">
        <v>0.7381833568620555</v>
      </c>
      <c r="J3564" s="2">
        <v>0.7980274175980561</v>
      </c>
      <c r="K3564" s="2">
        <v>0.1932989896595272</v>
      </c>
      <c r="L3564" s="2">
        <v>1.059294757053177</v>
      </c>
      <c r="M3564" s="2">
        <v>0.0831040863742412</v>
      </c>
      <c r="N3564" s="2">
        <v>0.1318357506663058</v>
      </c>
      <c r="O3564" s="2">
        <v>0.09798218746256329</v>
      </c>
    </row>
    <row r="3565" spans="1:15">
      <c r="A3565" s="1" t="s">
        <v>122</v>
      </c>
      <c r="B3565" s="1" t="s">
        <v>1421</v>
      </c>
      <c r="C3565" s="1" t="s">
        <v>2638</v>
      </c>
      <c r="D3565" s="1" t="s">
        <v>3937</v>
      </c>
      <c r="E3565" s="1" t="s">
        <v>5236</v>
      </c>
      <c r="F3565" s="1"/>
      <c r="G3565" s="1"/>
      <c r="H3565" s="1" t="b">
        <v>0</v>
      </c>
      <c r="I3565" s="2">
        <v>0.9537262364331511</v>
      </c>
      <c r="J3565" s="2">
        <v>0.9705248981017786</v>
      </c>
      <c r="K3565" s="2">
        <v>0.2121484212856693</v>
      </c>
      <c r="L3565" s="2">
        <v>1.041221592820688</v>
      </c>
      <c r="M3565" s="2">
        <v>0.0582771357293367</v>
      </c>
      <c r="N3565" s="2">
        <v>0.02057627002214929</v>
      </c>
      <c r="O3565" s="2">
        <v>0.0129933186274886</v>
      </c>
    </row>
    <row r="3566" spans="1:15">
      <c r="A3566" s="1" t="s">
        <v>122</v>
      </c>
      <c r="B3566" s="1" t="s">
        <v>1421</v>
      </c>
      <c r="C3566" s="1" t="s">
        <v>2638</v>
      </c>
      <c r="D3566" s="1" t="s">
        <v>3937</v>
      </c>
      <c r="E3566" s="1" t="s">
        <v>5236</v>
      </c>
      <c r="F3566" s="1"/>
      <c r="G3566" s="1"/>
      <c r="H3566" s="1" t="b">
        <v>0</v>
      </c>
      <c r="I3566" s="2">
        <v>0.9392346778601327</v>
      </c>
      <c r="J3566" s="2">
        <v>0.9601841076862992</v>
      </c>
      <c r="K3566" s="2">
        <v>0.2165324788058713</v>
      </c>
      <c r="L3566" s="2">
        <v>0.964620173545498</v>
      </c>
      <c r="M3566" s="2">
        <v>-0.05196711272689724</v>
      </c>
      <c r="N3566" s="2">
        <v>0.02722588103974137</v>
      </c>
      <c r="O3566" s="2">
        <v>0.01764548645398359</v>
      </c>
    </row>
    <row r="3567" spans="1:15">
      <c r="A3567" s="1" t="s">
        <v>122</v>
      </c>
      <c r="B3567" s="1" t="s">
        <v>1421</v>
      </c>
      <c r="C3567" s="1" t="s">
        <v>2638</v>
      </c>
      <c r="D3567" s="1" t="s">
        <v>3937</v>
      </c>
      <c r="E3567" s="1" t="s">
        <v>5236</v>
      </c>
      <c r="F3567" s="1"/>
      <c r="G3567" s="1"/>
      <c r="H3567" s="1" t="b">
        <v>0</v>
      </c>
      <c r="I3567" s="2">
        <v>0.772483030211952</v>
      </c>
      <c r="J3567" s="2">
        <v>0.8139046991412662</v>
      </c>
      <c r="K3567" s="2">
        <v>0.20773964162748</v>
      </c>
      <c r="L3567" s="2">
        <v>1.054488097951142</v>
      </c>
      <c r="M3567" s="2">
        <v>0.07654281146752739</v>
      </c>
      <c r="N3567" s="2">
        <v>0.1121110523125232</v>
      </c>
      <c r="O3567" s="2">
        <v>0.08942644407896976</v>
      </c>
    </row>
    <row r="3568" spans="1:15">
      <c r="A3568" s="1" t="s">
        <v>122</v>
      </c>
      <c r="B3568" s="1" t="s">
        <v>1421</v>
      </c>
      <c r="C3568" s="1" t="s">
        <v>2638</v>
      </c>
      <c r="D3568" s="1" t="s">
        <v>3937</v>
      </c>
      <c r="E3568" s="1" t="s">
        <v>5236</v>
      </c>
      <c r="F3568" s="1"/>
      <c r="G3568" s="1"/>
      <c r="H3568" s="1" t="b">
        <v>0</v>
      </c>
      <c r="I3568" s="2">
        <v>0.8035422852668629</v>
      </c>
      <c r="J3568" s="2">
        <v>0.8419892845619281</v>
      </c>
      <c r="K3568" s="2">
        <v>0.1013728470957482</v>
      </c>
      <c r="L3568" s="2">
        <v>0.9671541775767495</v>
      </c>
      <c r="M3568" s="2">
        <v>-0.04818220157080539</v>
      </c>
      <c r="N3568" s="2">
        <v>0.09499126417150232</v>
      </c>
      <c r="O3568" s="2">
        <v>0.07469343544243798</v>
      </c>
    </row>
    <row r="3569" spans="1:15">
      <c r="A3569" s="1" t="s">
        <v>122</v>
      </c>
      <c r="B3569" s="1" t="s">
        <v>1421</v>
      </c>
      <c r="C3569" s="1" t="s">
        <v>2638</v>
      </c>
      <c r="D3569" s="1" t="s">
        <v>3937</v>
      </c>
      <c r="E3569" s="1" t="s">
        <v>5236</v>
      </c>
      <c r="F3569" s="1"/>
      <c r="G3569" s="1"/>
      <c r="H3569" s="1" t="b">
        <v>0</v>
      </c>
      <c r="I3569" s="2">
        <v>0.9153926697129416</v>
      </c>
      <c r="J3569" s="2">
        <v>0.928106456792288</v>
      </c>
      <c r="K3569" s="2">
        <v>0.1790527547340323</v>
      </c>
      <c r="L3569" s="2">
        <v>0.9794123084522387</v>
      </c>
      <c r="M3569" s="2">
        <v>-0.03001176811633638</v>
      </c>
      <c r="N3569" s="2">
        <v>0.03839256964082176</v>
      </c>
      <c r="O3569" s="2">
        <v>0.03240220595163435</v>
      </c>
    </row>
    <row r="3570" spans="1:15">
      <c r="A3570" s="1" t="s">
        <v>122</v>
      </c>
      <c r="B3570" s="1" t="s">
        <v>1421</v>
      </c>
      <c r="C3570" s="1" t="s">
        <v>2638</v>
      </c>
      <c r="D3570" s="1" t="s">
        <v>3937</v>
      </c>
      <c r="E3570" s="1" t="s">
        <v>5236</v>
      </c>
      <c r="F3570" s="1"/>
      <c r="G3570" s="1"/>
      <c r="H3570" s="1" t="b">
        <v>0</v>
      </c>
      <c r="I3570" s="2">
        <v>0.9573956952724398</v>
      </c>
      <c r="J3570" s="2">
        <v>0.9617874186452493</v>
      </c>
      <c r="K3570" s="2">
        <v>0.1220882814578896</v>
      </c>
      <c r="L3570" s="2">
        <v>1.014978658967913</v>
      </c>
      <c r="M3570" s="2">
        <v>0.02144939349435436</v>
      </c>
      <c r="N3570" s="2">
        <v>0.01890852956310347</v>
      </c>
      <c r="O3570" s="2">
        <v>0.01692090832758992</v>
      </c>
    </row>
    <row r="3571" spans="1:15">
      <c r="A3571" s="1" t="s">
        <v>123</v>
      </c>
      <c r="B3571" s="1" t="s">
        <v>1422</v>
      </c>
      <c r="C3571" s="1" t="s">
        <v>2639</v>
      </c>
      <c r="D3571" s="1" t="s">
        <v>3938</v>
      </c>
      <c r="E3571" s="1" t="s">
        <v>5237</v>
      </c>
      <c r="F3571" s="1"/>
      <c r="G3571" s="1"/>
      <c r="H3571" s="1" t="b">
        <v>1</v>
      </c>
      <c r="I3571" s="2">
        <v>0.0003581556039411011</v>
      </c>
      <c r="J3571" s="2">
        <v>0.01253544613793854</v>
      </c>
      <c r="K3571" s="2">
        <v>0.02400017107487154</v>
      </c>
      <c r="L3571" s="2">
        <v>1.361763117910728</v>
      </c>
      <c r="M3571" s="2">
        <v>0.4454757647760069</v>
      </c>
      <c r="N3571" s="2">
        <v>3.445928249191505</v>
      </c>
      <c r="O3571" s="2">
        <v>1.901860204841229</v>
      </c>
    </row>
    <row r="3572" spans="1:15">
      <c r="A3572" s="1" t="s">
        <v>123</v>
      </c>
      <c r="B3572" s="1" t="s">
        <v>1422</v>
      </c>
      <c r="C3572" s="1" t="s">
        <v>2639</v>
      </c>
      <c r="D3572" s="1" t="s">
        <v>3938</v>
      </c>
      <c r="E3572" s="1" t="s">
        <v>5237</v>
      </c>
      <c r="F3572" s="1"/>
      <c r="G3572" s="1"/>
      <c r="H3572" s="1" t="b">
        <v>1</v>
      </c>
      <c r="I3572" s="2">
        <v>0.005710192029921725</v>
      </c>
      <c r="J3572" s="2">
        <v>0.1190577577182167</v>
      </c>
      <c r="K3572" s="2">
        <v>0.3651727461719507</v>
      </c>
      <c r="L3572" s="2">
        <v>1.873738568639272</v>
      </c>
      <c r="M3572" s="2">
        <v>0.9059196765625999</v>
      </c>
      <c r="N3572" s="2">
        <v>2.24334928647691</v>
      </c>
      <c r="O3572" s="2">
        <v>0.9242423010197388</v>
      </c>
    </row>
    <row r="3573" spans="1:15">
      <c r="A3573" s="1" t="s">
        <v>123</v>
      </c>
      <c r="B3573" s="1" t="s">
        <v>1422</v>
      </c>
      <c r="C3573" s="1" t="s">
        <v>2639</v>
      </c>
      <c r="D3573" s="1" t="s">
        <v>3938</v>
      </c>
      <c r="E3573" s="1" t="s">
        <v>5237</v>
      </c>
      <c r="F3573" s="1"/>
      <c r="G3573" s="1"/>
      <c r="H3573" s="1" t="b">
        <v>1</v>
      </c>
      <c r="I3573" s="2">
        <v>0.009458974134617101</v>
      </c>
      <c r="J3573" s="2">
        <v>0.1077223490493791</v>
      </c>
      <c r="K3573" s="2">
        <v>0.03471214240712705</v>
      </c>
      <c r="L3573" s="2">
        <v>0.002046530396419471</v>
      </c>
      <c r="M3573" s="2">
        <v>-8.932604189863515</v>
      </c>
      <c r="N3573" s="2">
        <v>2.024155962100719</v>
      </c>
      <c r="O3573" s="2">
        <v>0.9676941847066864</v>
      </c>
    </row>
    <row r="3574" spans="1:15">
      <c r="A3574" s="1" t="s">
        <v>123</v>
      </c>
      <c r="B3574" s="1" t="s">
        <v>1422</v>
      </c>
      <c r="C3574" s="1" t="s">
        <v>2639</v>
      </c>
      <c r="D3574" s="1" t="s">
        <v>3938</v>
      </c>
      <c r="E3574" s="1" t="s">
        <v>5237</v>
      </c>
      <c r="F3574" s="1"/>
      <c r="G3574" s="1"/>
      <c r="H3574" s="1" t="b">
        <v>1</v>
      </c>
      <c r="I3574" s="2">
        <v>0.1720989413361846</v>
      </c>
      <c r="J3574" s="2">
        <v>0.5998884721549687</v>
      </c>
      <c r="K3574" s="2">
        <v>0.126001872837068</v>
      </c>
      <c r="L3574" s="2">
        <v>0.9569977601701293</v>
      </c>
      <c r="M3574" s="2">
        <v>-0.06341254676459694</v>
      </c>
      <c r="N3574" s="2">
        <v>0.7642218012196061</v>
      </c>
      <c r="O3574" s="2">
        <v>0.2219294836661271</v>
      </c>
    </row>
    <row r="3575" spans="1:15">
      <c r="A3575" s="1" t="s">
        <v>123</v>
      </c>
      <c r="B3575" s="1" t="s">
        <v>1422</v>
      </c>
      <c r="C3575" s="1" t="s">
        <v>2639</v>
      </c>
      <c r="D3575" s="1" t="s">
        <v>3938</v>
      </c>
      <c r="E3575" s="1" t="s">
        <v>5237</v>
      </c>
      <c r="F3575" s="1"/>
      <c r="G3575" s="1"/>
      <c r="H3575" s="1" t="b">
        <v>1</v>
      </c>
      <c r="I3575" s="2">
        <v>0.01538890700705416</v>
      </c>
      <c r="J3575" s="2">
        <v>0.1077223490493791</v>
      </c>
      <c r="K3575" s="2">
        <v>0.1169661421848727</v>
      </c>
      <c r="L3575" s="2">
        <v>1.943908303152669</v>
      </c>
      <c r="M3575" s="2">
        <v>0.9589601666252651</v>
      </c>
      <c r="N3575" s="2">
        <v>1.812792224720943</v>
      </c>
      <c r="O3575" s="2">
        <v>0.9676941847066864</v>
      </c>
    </row>
    <row r="3576" spans="1:15">
      <c r="A3576" s="1" t="s">
        <v>123</v>
      </c>
      <c r="B3576" s="1" t="s">
        <v>1422</v>
      </c>
      <c r="C3576" s="1" t="s">
        <v>2639</v>
      </c>
      <c r="D3576" s="1" t="s">
        <v>3938</v>
      </c>
      <c r="E3576" s="1" t="s">
        <v>5237</v>
      </c>
      <c r="F3576" s="1"/>
      <c r="G3576" s="1"/>
      <c r="H3576" s="1" t="b">
        <v>1</v>
      </c>
      <c r="I3576" s="2">
        <v>0.0228664394458497</v>
      </c>
      <c r="J3576" s="2">
        <v>0.1333875634341232</v>
      </c>
      <c r="K3576" s="2">
        <v>0.1608368160804787</v>
      </c>
      <c r="L3576" s="2">
        <v>0.3974076061265279</v>
      </c>
      <c r="M3576" s="2">
        <v>-1.331308609778364</v>
      </c>
      <c r="N3576" s="2">
        <v>1.640801454518914</v>
      </c>
      <c r="O3576" s="2">
        <v>0.8748846605522819</v>
      </c>
    </row>
    <row r="3577" spans="1:15">
      <c r="A3577" s="1" t="s">
        <v>123</v>
      </c>
      <c r="B3577" s="1" t="s">
        <v>1422</v>
      </c>
      <c r="C3577" s="1" t="s">
        <v>2639</v>
      </c>
      <c r="D3577" s="1" t="s">
        <v>3938</v>
      </c>
      <c r="E3577" s="1" t="s">
        <v>5237</v>
      </c>
      <c r="F3577" s="1"/>
      <c r="G3577" s="1"/>
      <c r="H3577" s="1" t="b">
        <v>1</v>
      </c>
      <c r="I3577" s="2">
        <v>0.04435770691809919</v>
      </c>
      <c r="J3577" s="2">
        <v>0.221788534590496</v>
      </c>
      <c r="K3577" s="2">
        <v>0.18160631726971</v>
      </c>
      <c r="L3577" s="2">
        <v>2.210758907552663</v>
      </c>
      <c r="M3577" s="2">
        <v>1.144541701841953</v>
      </c>
      <c r="N3577" s="2">
        <v>1.353030912896109</v>
      </c>
      <c r="O3577" s="2">
        <v>0.6540609085600906</v>
      </c>
    </row>
    <row r="3578" spans="1:15">
      <c r="A3578" s="1" t="s">
        <v>123</v>
      </c>
      <c r="B3578" s="1" t="s">
        <v>1422</v>
      </c>
      <c r="C3578" s="1" t="s">
        <v>2639</v>
      </c>
      <c r="D3578" s="1" t="s">
        <v>3938</v>
      </c>
      <c r="E3578" s="1" t="s">
        <v>5237</v>
      </c>
      <c r="F3578" s="1"/>
      <c r="G3578" s="1"/>
      <c r="H3578" s="1" t="b">
        <v>1</v>
      </c>
      <c r="I3578" s="2">
        <v>0.06602705740692227</v>
      </c>
      <c r="J3578" s="2">
        <v>0.278579443216475</v>
      </c>
      <c r="K3578" s="2">
        <v>0.4521950263453485</v>
      </c>
      <c r="L3578" s="2">
        <v>0.03851066406731903</v>
      </c>
      <c r="M3578" s="2">
        <v>-4.698598188988106</v>
      </c>
      <c r="N3578" s="2">
        <v>1.180278057269055</v>
      </c>
      <c r="O3578" s="2">
        <v>0.5550509339531048</v>
      </c>
    </row>
    <row r="3579" spans="1:15">
      <c r="A3579" s="1" t="s">
        <v>123</v>
      </c>
      <c r="B3579" s="1" t="s">
        <v>1422</v>
      </c>
      <c r="C3579" s="1" t="s">
        <v>2639</v>
      </c>
      <c r="D3579" s="1" t="s">
        <v>3938</v>
      </c>
      <c r="E3579" s="1" t="s">
        <v>5237</v>
      </c>
      <c r="F3579" s="1"/>
      <c r="G3579" s="1"/>
      <c r="H3579" s="1" t="b">
        <v>1</v>
      </c>
      <c r="I3579" s="2">
        <v>0.07163471396995069</v>
      </c>
      <c r="J3579" s="2">
        <v>0.278579443216475</v>
      </c>
      <c r="K3579" s="2">
        <v>0.6157202248587305</v>
      </c>
      <c r="L3579" s="2">
        <v>0.2527240977725494</v>
      </c>
      <c r="M3579" s="2">
        <v>-1.984364860049044</v>
      </c>
      <c r="N3579" s="2">
        <v>1.144876468864056</v>
      </c>
      <c r="O3579" s="2">
        <v>0.5550509339531048</v>
      </c>
    </row>
    <row r="3580" spans="1:15">
      <c r="A3580" s="1" t="s">
        <v>123</v>
      </c>
      <c r="B3580" s="1" t="s">
        <v>1422</v>
      </c>
      <c r="C3580" s="1" t="s">
        <v>2639</v>
      </c>
      <c r="D3580" s="1" t="s">
        <v>3938</v>
      </c>
      <c r="E3580" s="1" t="s">
        <v>5237</v>
      </c>
      <c r="F3580" s="1"/>
      <c r="G3580" s="1"/>
      <c r="H3580" s="1" t="b">
        <v>1</v>
      </c>
      <c r="I3580" s="2">
        <v>0.088835907822137</v>
      </c>
      <c r="J3580" s="2">
        <v>0.308851512114142</v>
      </c>
      <c r="K3580" s="2">
        <v>0.03471214240712705</v>
      </c>
      <c r="L3580" s="2">
        <v>0.00403705192148935</v>
      </c>
      <c r="M3580" s="2">
        <v>-7.952482142878715</v>
      </c>
      <c r="N3580" s="2">
        <v>1.051411455202327</v>
      </c>
      <c r="O3580" s="2">
        <v>0.5102502680474456</v>
      </c>
    </row>
    <row r="3581" spans="1:15">
      <c r="A3581" s="1" t="s">
        <v>123</v>
      </c>
      <c r="B3581" s="1" t="s">
        <v>1422</v>
      </c>
      <c r="C3581" s="1" t="s">
        <v>2639</v>
      </c>
      <c r="D3581" s="1" t="s">
        <v>3938</v>
      </c>
      <c r="E3581" s="1" t="s">
        <v>5237</v>
      </c>
      <c r="F3581" s="1"/>
      <c r="G3581" s="1"/>
      <c r="H3581" s="1" t="b">
        <v>1</v>
      </c>
      <c r="I3581" s="2">
        <v>0.09714664480236651</v>
      </c>
      <c r="J3581" s="2">
        <v>0.308851512114142</v>
      </c>
      <c r="K3581" s="2">
        <v>0.3368708590940622</v>
      </c>
      <c r="L3581" s="2">
        <v>3.228536196882272</v>
      </c>
      <c r="M3581" s="2">
        <v>1.690880202017835</v>
      </c>
      <c r="N3581" s="2">
        <v>1.012572194230237</v>
      </c>
      <c r="O3581" s="2">
        <v>0.5102502680474456</v>
      </c>
    </row>
    <row r="3582" spans="1:15">
      <c r="A3582" s="1" t="s">
        <v>123</v>
      </c>
      <c r="B3582" s="1" t="s">
        <v>1422</v>
      </c>
      <c r="C3582" s="1" t="s">
        <v>2639</v>
      </c>
      <c r="D3582" s="1" t="s">
        <v>3938</v>
      </c>
      <c r="E3582" s="1" t="s">
        <v>5237</v>
      </c>
      <c r="F3582" s="1"/>
      <c r="G3582" s="1"/>
      <c r="H3582" s="1" t="b">
        <v>1</v>
      </c>
      <c r="I3582" s="2">
        <v>0.2969123855669868</v>
      </c>
      <c r="J3582" s="2">
        <v>0.6748982305695626</v>
      </c>
      <c r="K3582" s="2">
        <v>0.2605338143829367</v>
      </c>
      <c r="L3582" s="2">
        <v>1.41125079684783</v>
      </c>
      <c r="M3582" s="2">
        <v>0.4969743956009957</v>
      </c>
      <c r="N3582" s="2">
        <v>0.5273716856265719</v>
      </c>
      <c r="O3582" s="2">
        <v>0.1707617104789732</v>
      </c>
    </row>
    <row r="3583" spans="1:15">
      <c r="A3583" s="1" t="s">
        <v>123</v>
      </c>
      <c r="B3583" s="1" t="s">
        <v>1422</v>
      </c>
      <c r="C3583" s="1" t="s">
        <v>2639</v>
      </c>
      <c r="D3583" s="1" t="s">
        <v>3938</v>
      </c>
      <c r="E3583" s="1" t="s">
        <v>5237</v>
      </c>
      <c r="F3583" s="1"/>
      <c r="G3583" s="1"/>
      <c r="H3583" s="1" t="b">
        <v>1</v>
      </c>
      <c r="I3583" s="2">
        <v>0.1691575644836162</v>
      </c>
      <c r="J3583" s="2">
        <v>0.3836319921707172</v>
      </c>
      <c r="K3583" s="2">
        <v>0.06687270022515977</v>
      </c>
      <c r="L3583" s="2">
        <v>0.7201239417980784</v>
      </c>
      <c r="M3583" s="2">
        <v>-0.4736828621811718</v>
      </c>
      <c r="N3583" s="2">
        <v>0.7717085764155401</v>
      </c>
      <c r="O3583" s="2">
        <v>0.4160851829303123</v>
      </c>
    </row>
    <row r="3584" spans="1:15">
      <c r="A3584" s="1" t="s">
        <v>123</v>
      </c>
      <c r="B3584" s="1" t="s">
        <v>1422</v>
      </c>
      <c r="C3584" s="1" t="s">
        <v>2639</v>
      </c>
      <c r="D3584" s="1" t="s">
        <v>3938</v>
      </c>
      <c r="E3584" s="1" t="s">
        <v>5237</v>
      </c>
      <c r="F3584" s="1"/>
      <c r="G3584" s="1"/>
      <c r="H3584" s="1" t="b">
        <v>1</v>
      </c>
      <c r="I3584" s="2">
        <v>0.1519220465534753</v>
      </c>
      <c r="J3584" s="2">
        <v>0.4291789992721543</v>
      </c>
      <c r="K3584" s="2">
        <v>0.4091935121980131</v>
      </c>
      <c r="L3584" s="2">
        <v>2.187680362876385</v>
      </c>
      <c r="M3584" s="2">
        <v>1.12940196455667</v>
      </c>
      <c r="N3584" s="2">
        <v>0.818379197817546</v>
      </c>
      <c r="O3584" s="2">
        <v>0.3673615372264951</v>
      </c>
    </row>
    <row r="3585" spans="1:15">
      <c r="A3585" s="1" t="s">
        <v>123</v>
      </c>
      <c r="B3585" s="1" t="s">
        <v>1422</v>
      </c>
      <c r="C3585" s="1" t="s">
        <v>2639</v>
      </c>
      <c r="D3585" s="1" t="s">
        <v>3938</v>
      </c>
      <c r="E3585" s="1" t="s">
        <v>5237</v>
      </c>
      <c r="F3585" s="1"/>
      <c r="G3585" s="1"/>
      <c r="H3585" s="1" t="b">
        <v>1</v>
      </c>
      <c r="I3585" s="2">
        <v>0.1955686401690395</v>
      </c>
      <c r="J3585" s="2">
        <v>0.3836319921707172</v>
      </c>
      <c r="K3585" s="2">
        <v>0.01030153661484825</v>
      </c>
      <c r="L3585" s="2">
        <v>1.169041263881644</v>
      </c>
      <c r="M3585" s="2">
        <v>0.2253258538616661</v>
      </c>
      <c r="N3585" s="2">
        <v>0.7087007839729093</v>
      </c>
      <c r="O3585" s="2">
        <v>0.4160851829303123</v>
      </c>
    </row>
    <row r="3586" spans="1:15">
      <c r="A3586" s="1" t="s">
        <v>123</v>
      </c>
      <c r="B3586" s="1" t="s">
        <v>1422</v>
      </c>
      <c r="C3586" s="1" t="s">
        <v>2639</v>
      </c>
      <c r="D3586" s="1" t="s">
        <v>3938</v>
      </c>
      <c r="E3586" s="1" t="s">
        <v>5237</v>
      </c>
      <c r="F3586" s="1"/>
      <c r="G3586" s="1"/>
      <c r="H3586" s="1" t="b">
        <v>1</v>
      </c>
      <c r="I3586" s="2">
        <v>0.2277721764649653</v>
      </c>
      <c r="J3586" s="2">
        <v>0.4195803250670415</v>
      </c>
      <c r="K3586" s="2">
        <v>0.1844011801998791</v>
      </c>
      <c r="L3586" s="2">
        <v>1.282044033438324</v>
      </c>
      <c r="M3586" s="2">
        <v>0.3584458140098017</v>
      </c>
      <c r="N3586" s="2">
        <v>0.6424993283066979</v>
      </c>
      <c r="O3586" s="2">
        <v>0.3771848849092511</v>
      </c>
    </row>
    <row r="3587" spans="1:15">
      <c r="A3587" s="1" t="s">
        <v>123</v>
      </c>
      <c r="B3587" s="1" t="s">
        <v>1422</v>
      </c>
      <c r="C3587" s="1" t="s">
        <v>2639</v>
      </c>
      <c r="D3587" s="1" t="s">
        <v>3938</v>
      </c>
      <c r="E3587" s="1" t="s">
        <v>5237</v>
      </c>
      <c r="F3587" s="1"/>
      <c r="G3587" s="1"/>
      <c r="H3587" s="1" t="b">
        <v>1</v>
      </c>
      <c r="I3587" s="2">
        <v>1</v>
      </c>
      <c r="J3587" s="2">
        <v>1</v>
      </c>
      <c r="K3587" s="2">
        <v>0</v>
      </c>
      <c r="L3587" s="2">
        <v>0</v>
      </c>
      <c r="M3587" s="2" t="e">
        <f>-1/0</f>
        <v>#DIV/0!</v>
      </c>
      <c r="N3587" s="2">
        <v>0</v>
      </c>
      <c r="O3587" s="2">
        <v>0</v>
      </c>
    </row>
    <row r="3588" spans="1:15">
      <c r="A3588" s="1" t="s">
        <v>123</v>
      </c>
      <c r="B3588" s="1" t="s">
        <v>1422</v>
      </c>
      <c r="C3588" s="1" t="s">
        <v>2639</v>
      </c>
      <c r="D3588" s="1" t="s">
        <v>3938</v>
      </c>
      <c r="E3588" s="1" t="s">
        <v>5237</v>
      </c>
      <c r="F3588" s="1"/>
      <c r="G3588" s="1"/>
      <c r="H3588" s="1" t="b">
        <v>1</v>
      </c>
      <c r="I3588" s="2">
        <v>0.5236876691951513</v>
      </c>
      <c r="J3588" s="2">
        <v>0.8728127819919187</v>
      </c>
      <c r="K3588" s="2">
        <v>0.3123461913521496</v>
      </c>
      <c r="L3588" s="2">
        <v>0.7314402230232817</v>
      </c>
      <c r="M3588" s="2">
        <v>-0.4511881300065204</v>
      </c>
      <c r="N3588" s="2">
        <v>0.2809276519215994</v>
      </c>
      <c r="O3588" s="2">
        <v>0.05907890230524311</v>
      </c>
    </row>
    <row r="3589" spans="1:15">
      <c r="A3589" s="1" t="s">
        <v>123</v>
      </c>
      <c r="B3589" s="1" t="s">
        <v>1422</v>
      </c>
      <c r="C3589" s="1" t="s">
        <v>2639</v>
      </c>
      <c r="D3589" s="1" t="s">
        <v>3938</v>
      </c>
      <c r="E3589" s="1" t="s">
        <v>5237</v>
      </c>
      <c r="F3589" s="1"/>
      <c r="G3589" s="1"/>
      <c r="H3589" s="1" t="b">
        <v>1</v>
      </c>
      <c r="I3589" s="2">
        <v>0.9115977927729506</v>
      </c>
      <c r="J3589" s="2">
        <v>0.9956970265309425</v>
      </c>
      <c r="K3589" s="2">
        <v>0.4592790855716657</v>
      </c>
      <c r="L3589" s="2">
        <v>1.121307696889857</v>
      </c>
      <c r="M3589" s="2">
        <v>0.1651822209307594</v>
      </c>
      <c r="N3589" s="2">
        <v>0.04019673503585725</v>
      </c>
      <c r="O3589" s="2">
        <v>0.00187278981170749</v>
      </c>
    </row>
    <row r="3590" spans="1:15">
      <c r="A3590" s="1" t="s">
        <v>123</v>
      </c>
      <c r="B3590" s="1" t="s">
        <v>1422</v>
      </c>
      <c r="C3590" s="1" t="s">
        <v>2639</v>
      </c>
      <c r="D3590" s="1" t="s">
        <v>3938</v>
      </c>
      <c r="E3590" s="1" t="s">
        <v>5237</v>
      </c>
      <c r="F3590" s="1"/>
      <c r="G3590" s="1"/>
      <c r="H3590" s="1" t="b">
        <v>1</v>
      </c>
      <c r="I3590" s="2">
        <v>0.6428538752231141</v>
      </c>
      <c r="J3590" s="2">
        <v>0.9222132865357525</v>
      </c>
      <c r="K3590" s="2">
        <v>0.07380069945759411</v>
      </c>
      <c r="L3590" s="2">
        <v>1.130764917749622</v>
      </c>
      <c r="M3590" s="2">
        <v>0.1772990290194557</v>
      </c>
      <c r="N3590" s="2">
        <v>0.1918877337574109</v>
      </c>
      <c r="O3590" s="2">
        <v>0.03516862509254493</v>
      </c>
    </row>
    <row r="3591" spans="1:15">
      <c r="A3591" s="1" t="s">
        <v>123</v>
      </c>
      <c r="B3591" s="1" t="s">
        <v>1422</v>
      </c>
      <c r="C3591" s="1" t="s">
        <v>2639</v>
      </c>
      <c r="D3591" s="1" t="s">
        <v>3938</v>
      </c>
      <c r="E3591" s="1" t="s">
        <v>5237</v>
      </c>
      <c r="F3591" s="1"/>
      <c r="G3591" s="1"/>
      <c r="H3591" s="1" t="b">
        <v>1</v>
      </c>
      <c r="I3591" s="2">
        <v>0.6469124295309179</v>
      </c>
      <c r="J3591" s="2">
        <v>0.9222132865357525</v>
      </c>
      <c r="K3591" s="2">
        <v>0.09809015132356919</v>
      </c>
      <c r="L3591" s="2">
        <v>1.043362117999189</v>
      </c>
      <c r="M3591" s="2">
        <v>0.06123995859824571</v>
      </c>
      <c r="N3591" s="2">
        <v>0.1891545044093159</v>
      </c>
      <c r="O3591" s="2">
        <v>0.03516862509254493</v>
      </c>
    </row>
    <row r="3592" spans="1:15">
      <c r="A3592" s="1" t="s">
        <v>123</v>
      </c>
      <c r="B3592" s="1" t="s">
        <v>1422</v>
      </c>
      <c r="C3592" s="1" t="s">
        <v>2639</v>
      </c>
      <c r="D3592" s="1" t="s">
        <v>3938</v>
      </c>
      <c r="E3592" s="1" t="s">
        <v>5237</v>
      </c>
      <c r="F3592" s="1"/>
      <c r="G3592" s="1"/>
      <c r="H3592" s="1" t="b">
        <v>1</v>
      </c>
      <c r="I3592" s="2">
        <v>1</v>
      </c>
      <c r="J3592" s="2">
        <v>1</v>
      </c>
      <c r="K3592" s="2">
        <v>0</v>
      </c>
      <c r="L3592" s="2">
        <v>0</v>
      </c>
      <c r="M3592" s="2" t="e">
        <f>-1/0</f>
        <v>#DIV/0!</v>
      </c>
      <c r="N3592" s="2">
        <v>0</v>
      </c>
      <c r="O3592" s="2">
        <v>0</v>
      </c>
    </row>
    <row r="3593" spans="1:15">
      <c r="A3593" s="1" t="s">
        <v>123</v>
      </c>
      <c r="B3593" s="1" t="s">
        <v>1422</v>
      </c>
      <c r="C3593" s="1" t="s">
        <v>2639</v>
      </c>
      <c r="D3593" s="1" t="s">
        <v>3938</v>
      </c>
      <c r="E3593" s="1" t="s">
        <v>5237</v>
      </c>
      <c r="F3593" s="1"/>
      <c r="G3593" s="1"/>
      <c r="H3593" s="1" t="b">
        <v>1</v>
      </c>
      <c r="I3593" s="2">
        <v>0.815794565390644</v>
      </c>
      <c r="J3593" s="2">
        <v>0.958378826104173</v>
      </c>
      <c r="K3593" s="2">
        <v>0.1696420829844411</v>
      </c>
      <c r="L3593" s="2">
        <v>1.049197025635569</v>
      </c>
      <c r="M3593" s="2">
        <v>0.06928562283095936</v>
      </c>
      <c r="N3593" s="2">
        <v>0.08841919216518088</v>
      </c>
      <c r="O3593" s="2">
        <v>0.01846278991271432</v>
      </c>
    </row>
    <row r="3594" spans="1:15">
      <c r="A3594" s="1" t="s">
        <v>123</v>
      </c>
      <c r="B3594" s="1" t="s">
        <v>1422</v>
      </c>
      <c r="C3594" s="1" t="s">
        <v>2639</v>
      </c>
      <c r="D3594" s="1" t="s">
        <v>3938</v>
      </c>
      <c r="E3594" s="1" t="s">
        <v>5237</v>
      </c>
      <c r="F3594" s="1"/>
      <c r="G3594" s="1"/>
      <c r="H3594" s="1" t="b">
        <v>1</v>
      </c>
      <c r="I3594" s="2">
        <v>0.8214675652321483</v>
      </c>
      <c r="J3594" s="2">
        <v>0.958378826104173</v>
      </c>
      <c r="K3594" s="2">
        <v>0.03197626143812537</v>
      </c>
      <c r="L3594" s="2">
        <v>1.03318808193157</v>
      </c>
      <c r="M3594" s="2">
        <v>0.04710290683665973</v>
      </c>
      <c r="N3594" s="2">
        <v>0.08540957954332754</v>
      </c>
      <c r="O3594" s="2">
        <v>0.01846278991271432</v>
      </c>
    </row>
    <row r="3595" spans="1:15">
      <c r="A3595" s="1" t="s">
        <v>123</v>
      </c>
      <c r="B3595" s="1" t="s">
        <v>1422</v>
      </c>
      <c r="C3595" s="1" t="s">
        <v>2639</v>
      </c>
      <c r="D3595" s="1" t="s">
        <v>3938</v>
      </c>
      <c r="E3595" s="1" t="s">
        <v>5237</v>
      </c>
      <c r="F3595" s="1"/>
      <c r="G3595" s="1"/>
      <c r="H3595" s="1" t="b">
        <v>1</v>
      </c>
      <c r="I3595" s="2">
        <v>0.9546996154517151</v>
      </c>
      <c r="J3595" s="2">
        <v>0.9853224484362002</v>
      </c>
      <c r="K3595" s="2">
        <v>0.1258264096094572</v>
      </c>
      <c r="L3595" s="2">
        <v>1.02272486877796</v>
      </c>
      <c r="M3595" s="2">
        <v>0.0324180865929897</v>
      </c>
      <c r="N3595" s="2">
        <v>0.02013325236673202</v>
      </c>
      <c r="O3595" s="2">
        <v>0.006421622639166568</v>
      </c>
    </row>
    <row r="3596" spans="1:15">
      <c r="A3596" s="1" t="s">
        <v>123</v>
      </c>
      <c r="B3596" s="1" t="s">
        <v>1422</v>
      </c>
      <c r="C3596" s="1" t="s">
        <v>2639</v>
      </c>
      <c r="D3596" s="1" t="s">
        <v>3938</v>
      </c>
      <c r="E3596" s="1" t="s">
        <v>5237</v>
      </c>
      <c r="F3596" s="1"/>
      <c r="G3596" s="1"/>
      <c r="H3596" s="1" t="b">
        <v>1</v>
      </c>
      <c r="I3596" s="2">
        <v>0.9777492705318837</v>
      </c>
      <c r="J3596" s="2">
        <v>0.9853224484362002</v>
      </c>
      <c r="K3596" s="2">
        <v>0.3942696590523914</v>
      </c>
      <c r="L3596" s="2">
        <v>0.988595691611028</v>
      </c>
      <c r="M3596" s="2">
        <v>-0.01654747579076936</v>
      </c>
      <c r="N3596" s="2">
        <v>0.009772499389225543</v>
      </c>
      <c r="O3596" s="2">
        <v>0.006421622639166568</v>
      </c>
    </row>
    <row r="3597" spans="1:15">
      <c r="A3597" s="1" t="s">
        <v>124</v>
      </c>
      <c r="B3597" s="1" t="s">
        <v>1423</v>
      </c>
      <c r="C3597" s="1" t="s">
        <v>2640</v>
      </c>
      <c r="D3597" s="1" t="s">
        <v>3939</v>
      </c>
      <c r="E3597" s="1" t="s">
        <v>5238</v>
      </c>
      <c r="F3597" s="1"/>
      <c r="G3597" s="1"/>
      <c r="H3597" s="1" t="b">
        <v>0</v>
      </c>
      <c r="I3597" s="2">
        <v>0.001940146881318284</v>
      </c>
      <c r="J3597" s="2">
        <v>0.04318869207863468</v>
      </c>
      <c r="K3597" s="2">
        <v>0.2650347055658975</v>
      </c>
      <c r="L3597" s="2">
        <v>0.4650989371679571</v>
      </c>
      <c r="M3597" s="2">
        <v>-1.104390451830406</v>
      </c>
      <c r="N3597" s="2">
        <v>2.712165390002082</v>
      </c>
      <c r="O3597" s="2">
        <v>1.364629947877313</v>
      </c>
    </row>
    <row r="3598" spans="1:15">
      <c r="A3598" s="1" t="s">
        <v>124</v>
      </c>
      <c r="B3598" s="1" t="s">
        <v>1423</v>
      </c>
      <c r="C3598" s="1" t="s">
        <v>2640</v>
      </c>
      <c r="D3598" s="1" t="s">
        <v>3939</v>
      </c>
      <c r="E3598" s="1" t="s">
        <v>5238</v>
      </c>
      <c r="F3598" s="1"/>
      <c r="G3598" s="1"/>
      <c r="H3598" s="1" t="b">
        <v>0</v>
      </c>
      <c r="I3598" s="2">
        <v>0.005033753722934242</v>
      </c>
      <c r="J3598" s="2">
        <v>0.05470015158777944</v>
      </c>
      <c r="K3598" s="2">
        <v>0.1556506544560747</v>
      </c>
      <c r="L3598" s="2">
        <v>0.2977239744863686</v>
      </c>
      <c r="M3598" s="2">
        <v>-1.747952694339479</v>
      </c>
      <c r="N3598" s="2">
        <v>2.298108036182783</v>
      </c>
      <c r="O3598" s="2">
        <v>1.262011470126443</v>
      </c>
    </row>
    <row r="3599" spans="1:15">
      <c r="A3599" s="1" t="s">
        <v>124</v>
      </c>
      <c r="B3599" s="1" t="s">
        <v>1423</v>
      </c>
      <c r="C3599" s="1" t="s">
        <v>2640</v>
      </c>
      <c r="D3599" s="1" t="s">
        <v>3939</v>
      </c>
      <c r="E3599" s="1" t="s">
        <v>5238</v>
      </c>
      <c r="F3599" s="1"/>
      <c r="G3599" s="1"/>
      <c r="H3599" s="1" t="b">
        <v>0</v>
      </c>
      <c r="I3599" s="2">
        <v>0.006837518948472426</v>
      </c>
      <c r="J3599" s="2">
        <v>0.05470015158777944</v>
      </c>
      <c r="K3599" s="2">
        <v>0.106273858958833</v>
      </c>
      <c r="L3599" s="2">
        <v>5.67978522726995</v>
      </c>
      <c r="M3599" s="2">
        <v>2.505836377368905</v>
      </c>
      <c r="N3599" s="2">
        <v>2.165101457118386</v>
      </c>
      <c r="O3599" s="2">
        <v>1.262011470126443</v>
      </c>
    </row>
    <row r="3600" spans="1:15">
      <c r="A3600" s="1" t="s">
        <v>124</v>
      </c>
      <c r="B3600" s="1" t="s">
        <v>1423</v>
      </c>
      <c r="C3600" s="1" t="s">
        <v>2640</v>
      </c>
      <c r="D3600" s="1" t="s">
        <v>3939</v>
      </c>
      <c r="E3600" s="1" t="s">
        <v>5238</v>
      </c>
      <c r="F3600" s="1"/>
      <c r="G3600" s="1"/>
      <c r="H3600" s="1" t="b">
        <v>0</v>
      </c>
      <c r="I3600" s="2">
        <v>0.00219904177706665</v>
      </c>
      <c r="J3600" s="2">
        <v>0.0237848590803198</v>
      </c>
      <c r="K3600" s="2">
        <v>0.2026220136991435</v>
      </c>
      <c r="L3600" s="2">
        <v>408.272393706546</v>
      </c>
      <c r="M3600" s="2">
        <v>8.673388209433927</v>
      </c>
      <c r="N3600" s="2">
        <v>2.65776651989925</v>
      </c>
      <c r="O3600" s="2">
        <v>1.62369941732883</v>
      </c>
    </row>
    <row r="3601" spans="1:15">
      <c r="A3601" s="1" t="s">
        <v>124</v>
      </c>
      <c r="B3601" s="1" t="s">
        <v>1423</v>
      </c>
      <c r="C3601" s="1" t="s">
        <v>2640</v>
      </c>
      <c r="D3601" s="1" t="s">
        <v>3939</v>
      </c>
      <c r="E3601" s="1" t="s">
        <v>5238</v>
      </c>
      <c r="F3601" s="1"/>
      <c r="G3601" s="1"/>
      <c r="H3601" s="1" t="b">
        <v>0</v>
      </c>
      <c r="I3601" s="2">
        <v>0.003406351928488907</v>
      </c>
      <c r="J3601" s="2">
        <v>0.02577403720652859</v>
      </c>
      <c r="K3601" s="2">
        <v>0.3263412316554139</v>
      </c>
      <c r="L3601" s="2">
        <v>0.2026799160379749</v>
      </c>
      <c r="M3601" s="2">
        <v>-2.302724958563877</v>
      </c>
      <c r="N3601" s="2">
        <v>2.467710484762997</v>
      </c>
      <c r="O3601" s="2">
        <v>1.588817548884466</v>
      </c>
    </row>
    <row r="3602" spans="1:15">
      <c r="A3602" s="1" t="s">
        <v>124</v>
      </c>
      <c r="B3602" s="1" t="s">
        <v>1423</v>
      </c>
      <c r="C3602" s="1" t="s">
        <v>2640</v>
      </c>
      <c r="D3602" s="1" t="s">
        <v>3939</v>
      </c>
      <c r="E3602" s="1" t="s">
        <v>5238</v>
      </c>
      <c r="F3602" s="1"/>
      <c r="G3602" s="1"/>
      <c r="H3602" s="1" t="b">
        <v>0</v>
      </c>
      <c r="I3602" s="2">
        <v>0.01648467069213428</v>
      </c>
      <c r="J3602" s="2">
        <v>0.05989375435345637</v>
      </c>
      <c r="K3602" s="2">
        <v>0.05419528975546797</v>
      </c>
      <c r="L3602" s="2">
        <v>0.2989944863987682</v>
      </c>
      <c r="M3602" s="2">
        <v>-1.741809214204771</v>
      </c>
      <c r="N3602" s="2">
        <v>1.78291972416641</v>
      </c>
      <c r="O3602" s="2">
        <v>1.222618462940411</v>
      </c>
    </row>
    <row r="3603" spans="1:15">
      <c r="A3603" s="1" t="s">
        <v>124</v>
      </c>
      <c r="B3603" s="1" t="s">
        <v>1423</v>
      </c>
      <c r="C3603" s="1" t="s">
        <v>2640</v>
      </c>
      <c r="D3603" s="1" t="s">
        <v>3939</v>
      </c>
      <c r="E3603" s="1" t="s">
        <v>5238</v>
      </c>
      <c r="F3603" s="1"/>
      <c r="G3603" s="1"/>
      <c r="H3603" s="1" t="b">
        <v>0</v>
      </c>
      <c r="I3603" s="2">
        <v>0.01747253320456246</v>
      </c>
      <c r="J3603" s="2">
        <v>0.05989375435345637</v>
      </c>
      <c r="K3603" s="2">
        <v>0.1860009794803735</v>
      </c>
      <c r="L3603" s="2">
        <v>0.4947442971706277</v>
      </c>
      <c r="M3603" s="2">
        <v>-1.015245017207445</v>
      </c>
      <c r="N3603" s="2">
        <v>1.757644125526077</v>
      </c>
      <c r="O3603" s="2">
        <v>1.222618462940411</v>
      </c>
    </row>
    <row r="3604" spans="1:15">
      <c r="A3604" s="1" t="s">
        <v>124</v>
      </c>
      <c r="B3604" s="1" t="s">
        <v>1423</v>
      </c>
      <c r="C3604" s="1" t="s">
        <v>2640</v>
      </c>
      <c r="D3604" s="1" t="s">
        <v>3939</v>
      </c>
      <c r="E3604" s="1" t="s">
        <v>5238</v>
      </c>
      <c r="F3604" s="1"/>
      <c r="G3604" s="1"/>
      <c r="H3604" s="1" t="b">
        <v>0</v>
      </c>
      <c r="I3604" s="2">
        <v>0.02367517048804023</v>
      </c>
      <c r="J3604" s="2">
        <v>0.06313378796810729</v>
      </c>
      <c r="K3604" s="2">
        <v>0.03471214240712705</v>
      </c>
      <c r="L3604" s="2">
        <v>0.000654362294367609</v>
      </c>
      <c r="M3604" s="2">
        <v>-10.57762275977848</v>
      </c>
      <c r="N3604" s="2">
        <v>1.625706884901309</v>
      </c>
      <c r="O3604" s="2">
        <v>1.199738152629028</v>
      </c>
    </row>
    <row r="3605" spans="1:15">
      <c r="A3605" s="1" t="s">
        <v>124</v>
      </c>
      <c r="B3605" s="1" t="s">
        <v>1423</v>
      </c>
      <c r="C3605" s="1" t="s">
        <v>2640</v>
      </c>
      <c r="D3605" s="1" t="s">
        <v>3939</v>
      </c>
      <c r="E3605" s="1" t="s">
        <v>5238</v>
      </c>
      <c r="F3605" s="1"/>
      <c r="G3605" s="1"/>
      <c r="H3605" s="1" t="b">
        <v>0</v>
      </c>
      <c r="I3605" s="2">
        <v>0.3831681304913612</v>
      </c>
      <c r="J3605" s="2">
        <v>0.4578275356841034</v>
      </c>
      <c r="K3605" s="2">
        <v>0.2343060242987504</v>
      </c>
      <c r="L3605" s="2">
        <v>0.8409522340502339</v>
      </c>
      <c r="M3605" s="2">
        <v>-0.2499042369228768</v>
      </c>
      <c r="N3605" s="2">
        <v>0.4166106199675017</v>
      </c>
      <c r="O3605" s="2">
        <v>0.3392980905692215</v>
      </c>
    </row>
    <row r="3606" spans="1:15">
      <c r="A3606" s="1" t="s">
        <v>124</v>
      </c>
      <c r="B3606" s="1" t="s">
        <v>1423</v>
      </c>
      <c r="C3606" s="1" t="s">
        <v>2640</v>
      </c>
      <c r="D3606" s="1" t="s">
        <v>3939</v>
      </c>
      <c r="E3606" s="1" t="s">
        <v>5238</v>
      </c>
      <c r="F3606" s="1"/>
      <c r="G3606" s="1"/>
      <c r="H3606" s="1" t="b">
        <v>0</v>
      </c>
      <c r="I3606" s="2">
        <v>0.05369647562306681</v>
      </c>
      <c r="J3606" s="2">
        <v>0.1073929512461336</v>
      </c>
      <c r="K3606" s="2">
        <v>0.2225191756754058</v>
      </c>
      <c r="L3606" s="2">
        <v>0.5301189687516763</v>
      </c>
      <c r="M3606" s="2">
        <v>-0.9156119307445859</v>
      </c>
      <c r="N3606" s="2">
        <v>1.270054218354155</v>
      </c>
      <c r="O3606" s="2">
        <v>0.9690242226901745</v>
      </c>
    </row>
    <row r="3607" spans="1:15">
      <c r="A3607" s="1" t="s">
        <v>124</v>
      </c>
      <c r="B3607" s="1" t="s">
        <v>1423</v>
      </c>
      <c r="C3607" s="1" t="s">
        <v>2640</v>
      </c>
      <c r="D3607" s="1" t="s">
        <v>3939</v>
      </c>
      <c r="E3607" s="1" t="s">
        <v>5238</v>
      </c>
      <c r="F3607" s="1"/>
      <c r="G3607" s="1"/>
      <c r="H3607" s="1" t="b">
        <v>0</v>
      </c>
      <c r="I3607" s="2">
        <v>0.2631071528769328</v>
      </c>
      <c r="J3607" s="2">
        <v>0.403521463850222</v>
      </c>
      <c r="K3607" s="2">
        <v>0.406006135044366</v>
      </c>
      <c r="L3607" s="2">
        <v>1.533849372294753</v>
      </c>
      <c r="M3607" s="2">
        <v>0.617156813666657</v>
      </c>
      <c r="N3607" s="2">
        <v>0.5798673449482957</v>
      </c>
      <c r="O3607" s="2">
        <v>0.3941333596190053</v>
      </c>
    </row>
    <row r="3608" spans="1:15">
      <c r="A3608" s="1" t="s">
        <v>124</v>
      </c>
      <c r="B3608" s="1" t="s">
        <v>1423</v>
      </c>
      <c r="C3608" s="1" t="s">
        <v>2640</v>
      </c>
      <c r="D3608" s="1" t="s">
        <v>3939</v>
      </c>
      <c r="E3608" s="1" t="s">
        <v>5238</v>
      </c>
      <c r="F3608" s="1"/>
      <c r="G3608" s="1"/>
      <c r="H3608" s="1" t="b">
        <v>0</v>
      </c>
      <c r="I3608" s="2">
        <v>0.0807465151349314</v>
      </c>
      <c r="J3608" s="2">
        <v>0.1384225973741681</v>
      </c>
      <c r="K3608" s="2">
        <v>0.3495333798121502</v>
      </c>
      <c r="L3608" s="2">
        <v>0.4252110553204826</v>
      </c>
      <c r="M3608" s="2">
        <v>-1.23374898802612</v>
      </c>
      <c r="N3608" s="2">
        <v>1.092876211911138</v>
      </c>
      <c r="O3608" s="2">
        <v>0.8587930058777695</v>
      </c>
    </row>
    <row r="3609" spans="1:15">
      <c r="A3609" s="1" t="s">
        <v>124</v>
      </c>
      <c r="B3609" s="1" t="s">
        <v>1423</v>
      </c>
      <c r="C3609" s="1" t="s">
        <v>2640</v>
      </c>
      <c r="D3609" s="1" t="s">
        <v>3939</v>
      </c>
      <c r="E3609" s="1" t="s">
        <v>5238</v>
      </c>
      <c r="F3609" s="1"/>
      <c r="G3609" s="1"/>
      <c r="H3609" s="1" t="b">
        <v>0</v>
      </c>
      <c r="I3609" s="2">
        <v>0.1111950820257533</v>
      </c>
      <c r="J3609" s="2">
        <v>0.1779121312412054</v>
      </c>
      <c r="K3609" s="2">
        <v>0.29871108845393</v>
      </c>
      <c r="L3609" s="2">
        <v>2.359491846151959</v>
      </c>
      <c r="M3609" s="2">
        <v>1.238476185869136</v>
      </c>
      <c r="N3609" s="2">
        <v>0.9539144204545845</v>
      </c>
      <c r="O3609" s="2">
        <v>0.7497944377986595</v>
      </c>
    </row>
    <row r="3610" spans="1:15">
      <c r="A3610" s="1" t="s">
        <v>124</v>
      </c>
      <c r="B3610" s="1" t="s">
        <v>1423</v>
      </c>
      <c r="C3610" s="1" t="s">
        <v>2640</v>
      </c>
      <c r="D3610" s="1" t="s">
        <v>3939</v>
      </c>
      <c r="E3610" s="1" t="s">
        <v>5238</v>
      </c>
      <c r="F3610" s="1"/>
      <c r="G3610" s="1"/>
      <c r="H3610" s="1" t="b">
        <v>0</v>
      </c>
      <c r="I3610" s="2">
        <v>0.1667239270971455</v>
      </c>
      <c r="J3610" s="2">
        <v>0.2348566103247251</v>
      </c>
      <c r="K3610" s="2">
        <v>0.1687043922411132</v>
      </c>
      <c r="L3610" s="2">
        <v>1.441126035487865</v>
      </c>
      <c r="M3610" s="2">
        <v>0.5271965137374817</v>
      </c>
      <c r="N3610" s="2">
        <v>0.778002068674873</v>
      </c>
      <c r="O3610" s="2">
        <v>0.6291972115627001</v>
      </c>
    </row>
    <row r="3611" spans="1:15">
      <c r="A3611" s="1" t="s">
        <v>124</v>
      </c>
      <c r="B3611" s="1" t="s">
        <v>1423</v>
      </c>
      <c r="C3611" s="1" t="s">
        <v>2640</v>
      </c>
      <c r="D3611" s="1" t="s">
        <v>3939</v>
      </c>
      <c r="E3611" s="1" t="s">
        <v>5238</v>
      </c>
      <c r="F3611" s="1"/>
      <c r="G3611" s="1"/>
      <c r="H3611" s="1" t="b">
        <v>0</v>
      </c>
      <c r="I3611" s="2">
        <v>0.1761424577435439</v>
      </c>
      <c r="J3611" s="2">
        <v>0.2348566103247251</v>
      </c>
      <c r="K3611" s="2">
        <v>0.5430228160701697</v>
      </c>
      <c r="L3611" s="2">
        <v>4.70537040592129</v>
      </c>
      <c r="M3611" s="2">
        <v>2.23430829612107</v>
      </c>
      <c r="N3611" s="2">
        <v>0.7541359481709999</v>
      </c>
      <c r="O3611" s="2">
        <v>0.6291972115627001</v>
      </c>
    </row>
    <row r="3612" spans="1:15">
      <c r="A3612" s="1" t="s">
        <v>124</v>
      </c>
      <c r="B3612" s="1" t="s">
        <v>1423</v>
      </c>
      <c r="C3612" s="1" t="s">
        <v>2640</v>
      </c>
      <c r="D3612" s="1" t="s">
        <v>3939</v>
      </c>
      <c r="E3612" s="1" t="s">
        <v>5238</v>
      </c>
      <c r="F3612" s="1"/>
      <c r="G3612" s="1"/>
      <c r="H3612" s="1" t="b">
        <v>0</v>
      </c>
      <c r="I3612" s="2">
        <v>0.2105885722565338</v>
      </c>
      <c r="J3612" s="2">
        <v>0.2557808614789212</v>
      </c>
      <c r="K3612" s="2">
        <v>0.1312037118943069</v>
      </c>
      <c r="L3612" s="2">
        <v>0.3643391498524015</v>
      </c>
      <c r="M3612" s="2">
        <v>-1.456646067516742</v>
      </c>
      <c r="N3612" s="2">
        <v>0.6765651998199821</v>
      </c>
      <c r="O3612" s="2">
        <v>0.592131954247699</v>
      </c>
    </row>
    <row r="3613" spans="1:15">
      <c r="A3613" s="1" t="s">
        <v>124</v>
      </c>
      <c r="B3613" s="1" t="s">
        <v>1423</v>
      </c>
      <c r="C3613" s="1" t="s">
        <v>2640</v>
      </c>
      <c r="D3613" s="1" t="s">
        <v>3939</v>
      </c>
      <c r="E3613" s="1" t="s">
        <v>5238</v>
      </c>
      <c r="F3613" s="1"/>
      <c r="G3613" s="1"/>
      <c r="H3613" s="1" t="b">
        <v>0</v>
      </c>
      <c r="I3613" s="2">
        <v>0.5034909952479922</v>
      </c>
      <c r="J3613" s="2">
        <v>0.5754182802834198</v>
      </c>
      <c r="K3613" s="2">
        <v>0.361205725234933</v>
      </c>
      <c r="L3613" s="2">
        <v>1.546541606305803</v>
      </c>
      <c r="M3613" s="2">
        <v>0.629045646491271</v>
      </c>
      <c r="N3613" s="2">
        <v>0.2980082922386224</v>
      </c>
      <c r="O3613" s="2">
        <v>0.2400163452609355</v>
      </c>
    </row>
    <row r="3614" spans="1:15">
      <c r="A3614" s="1" t="s">
        <v>124</v>
      </c>
      <c r="B3614" s="1" t="s">
        <v>1423</v>
      </c>
      <c r="C3614" s="1" t="s">
        <v>2640</v>
      </c>
      <c r="D3614" s="1" t="s">
        <v>3939</v>
      </c>
      <c r="E3614" s="1" t="s">
        <v>5238</v>
      </c>
      <c r="F3614" s="1"/>
      <c r="G3614" s="1"/>
      <c r="H3614" s="1" t="b">
        <v>0</v>
      </c>
      <c r="I3614" s="2">
        <v>0.906052707028269</v>
      </c>
      <c r="J3614" s="2">
        <v>0.9454463029860198</v>
      </c>
      <c r="K3614" s="2">
        <v>0.02016123944208678</v>
      </c>
      <c r="L3614" s="2">
        <v>0.8725969450728069</v>
      </c>
      <c r="M3614" s="2">
        <v>-0.1966126719820565</v>
      </c>
      <c r="N3614" s="2">
        <v>0.04284653774732506</v>
      </c>
      <c r="O3614" s="2">
        <v>0.02436313205331192</v>
      </c>
    </row>
    <row r="3615" spans="1:15">
      <c r="A3615" s="1" t="s">
        <v>125</v>
      </c>
      <c r="B3615" s="1" t="s">
        <v>1424</v>
      </c>
      <c r="C3615" s="1" t="s">
        <v>2641</v>
      </c>
      <c r="D3615" s="1" t="s">
        <v>3940</v>
      </c>
      <c r="E3615" s="1" t="s">
        <v>5239</v>
      </c>
      <c r="F3615" s="1"/>
      <c r="G3615" s="1"/>
      <c r="H3615" s="1" t="b">
        <v>1</v>
      </c>
      <c r="I3615" s="2">
        <v>0.02825529861415121</v>
      </c>
      <c r="J3615" s="2">
        <v>0.0565105972283024</v>
      </c>
      <c r="K3615" s="2">
        <v>0.1806325296335468</v>
      </c>
      <c r="L3615" s="2">
        <v>2.267048151134662</v>
      </c>
      <c r="M3615" s="2">
        <v>1.18081503363073</v>
      </c>
      <c r="N3615" s="2">
        <v>1.54890009853091</v>
      </c>
      <c r="O3615" s="2">
        <v>1.247870102866929</v>
      </c>
    </row>
    <row r="3616" spans="1:15">
      <c r="A3616" s="1" t="s">
        <v>125</v>
      </c>
      <c r="B3616" s="1" t="s">
        <v>1424</v>
      </c>
      <c r="C3616" s="1" t="s">
        <v>2641</v>
      </c>
      <c r="D3616" s="1" t="s">
        <v>3940</v>
      </c>
      <c r="E3616" s="1" t="s">
        <v>5239</v>
      </c>
      <c r="F3616" s="1"/>
      <c r="G3616" s="1"/>
      <c r="H3616" s="1" t="b">
        <v>1</v>
      </c>
      <c r="I3616" s="2">
        <v>0.1081908688568073</v>
      </c>
      <c r="J3616" s="2">
        <v>0.1081908688568073</v>
      </c>
      <c r="K3616" s="2">
        <v>0.2801120678899631</v>
      </c>
      <c r="L3616" s="2">
        <v>2.031495076017638</v>
      </c>
      <c r="M3616" s="2">
        <v>1.022541867737328</v>
      </c>
      <c r="N3616" s="2">
        <v>0.9658093914701411</v>
      </c>
      <c r="O3616" s="2">
        <v>0.9658093914701411</v>
      </c>
    </row>
    <row r="3617" spans="1:15">
      <c r="A3617" s="1" t="s">
        <v>126</v>
      </c>
      <c r="B3617" s="1" t="s">
        <v>1425</v>
      </c>
      <c r="C3617" s="1" t="s">
        <v>2642</v>
      </c>
      <c r="D3617" s="1" t="s">
        <v>3941</v>
      </c>
      <c r="E3617" s="1" t="s">
        <v>5240</v>
      </c>
      <c r="F3617" s="1"/>
      <c r="G3617" s="1"/>
      <c r="H3617" s="1" t="b">
        <v>0</v>
      </c>
      <c r="I3617" s="2">
        <v>0.05486417425151752</v>
      </c>
      <c r="J3617" s="2">
        <v>0.1734300603669385</v>
      </c>
      <c r="K3617" s="2">
        <v>0.03471214240712705</v>
      </c>
      <c r="L3617" s="2">
        <v>0.005548121350772287</v>
      </c>
      <c r="M3617" s="2">
        <v>-7.493784941441317</v>
      </c>
      <c r="N3617" s="2">
        <v>1.260711152884709</v>
      </c>
      <c r="O3617" s="2">
        <v>0.7608756247374672</v>
      </c>
    </row>
    <row r="3618" spans="1:15">
      <c r="A3618" s="1" t="s">
        <v>126</v>
      </c>
      <c r="B3618" s="1" t="s">
        <v>1425</v>
      </c>
      <c r="C3618" s="1" t="s">
        <v>2642</v>
      </c>
      <c r="D3618" s="1" t="s">
        <v>3941</v>
      </c>
      <c r="E3618" s="1" t="s">
        <v>5240</v>
      </c>
      <c r="F3618" s="1"/>
      <c r="G3618" s="1"/>
      <c r="H3618" s="1" t="b">
        <v>0</v>
      </c>
      <c r="I3618" s="2">
        <v>0.05781002012231284</v>
      </c>
      <c r="J3618" s="2">
        <v>0.1734300603669385</v>
      </c>
      <c r="K3618" s="2">
        <v>0.1282055035571011</v>
      </c>
      <c r="L3618" s="2">
        <v>1.645954290075287</v>
      </c>
      <c r="M3618" s="2">
        <v>0.7189242711195738</v>
      </c>
      <c r="N3618" s="2">
        <v>1.23799687945713</v>
      </c>
      <c r="O3618" s="2">
        <v>0.7608756247374672</v>
      </c>
    </row>
    <row r="3619" spans="1:15">
      <c r="A3619" s="1" t="s">
        <v>126</v>
      </c>
      <c r="B3619" s="1" t="s">
        <v>1425</v>
      </c>
      <c r="C3619" s="1" t="s">
        <v>2642</v>
      </c>
      <c r="D3619" s="1" t="s">
        <v>3941</v>
      </c>
      <c r="E3619" s="1" t="s">
        <v>5240</v>
      </c>
      <c r="F3619" s="1"/>
      <c r="G3619" s="1"/>
      <c r="H3619" s="1" t="b">
        <v>0</v>
      </c>
      <c r="I3619" s="2">
        <v>0.1231557794001569</v>
      </c>
      <c r="J3619" s="2">
        <v>0.2463115588003136</v>
      </c>
      <c r="K3619" s="2">
        <v>0.2100002988735469</v>
      </c>
      <c r="L3619" s="2">
        <v>0.7271417872735633</v>
      </c>
      <c r="M3619" s="2">
        <v>-0.4596913884430424</v>
      </c>
      <c r="N3619" s="2">
        <v>0.9095452029665528</v>
      </c>
      <c r="O3619" s="2">
        <v>0.6085152073025719</v>
      </c>
    </row>
    <row r="3620" spans="1:15">
      <c r="A3620" s="1" t="s">
        <v>126</v>
      </c>
      <c r="B3620" s="1" t="s">
        <v>1425</v>
      </c>
      <c r="C3620" s="1" t="s">
        <v>2642</v>
      </c>
      <c r="D3620" s="1" t="s">
        <v>3941</v>
      </c>
      <c r="E3620" s="1" t="s">
        <v>5240</v>
      </c>
      <c r="F3620" s="1"/>
      <c r="G3620" s="1"/>
      <c r="H3620" s="1" t="b">
        <v>0</v>
      </c>
      <c r="I3620" s="2">
        <v>0.2429514172769475</v>
      </c>
      <c r="J3620" s="2">
        <v>0.364427125915421</v>
      </c>
      <c r="K3620" s="2">
        <v>0.5926845344983668</v>
      </c>
      <c r="L3620" s="2">
        <v>0.5884477552146928</v>
      </c>
      <c r="M3620" s="2">
        <v>-0.7650137622719856</v>
      </c>
      <c r="N3620" s="2">
        <v>0.614480563101233</v>
      </c>
      <c r="O3620" s="2">
        <v>0.438389304045552</v>
      </c>
    </row>
    <row r="3621" spans="1:15">
      <c r="A3621" s="1" t="s">
        <v>126</v>
      </c>
      <c r="B3621" s="1" t="s">
        <v>1425</v>
      </c>
      <c r="C3621" s="1" t="s">
        <v>2642</v>
      </c>
      <c r="D3621" s="1" t="s">
        <v>3941</v>
      </c>
      <c r="E3621" s="1" t="s">
        <v>5240</v>
      </c>
      <c r="F3621" s="1"/>
      <c r="G3621" s="1"/>
      <c r="H3621" s="1" t="b">
        <v>0</v>
      </c>
      <c r="I3621" s="2">
        <v>0.3946142294550952</v>
      </c>
      <c r="J3621" s="2">
        <v>0.4735370753461142</v>
      </c>
      <c r="K3621" s="2">
        <v>0.2853827401543407</v>
      </c>
      <c r="L3621" s="2">
        <v>0.7083789157018623</v>
      </c>
      <c r="M3621" s="2">
        <v>-0.4974068227538389</v>
      </c>
      <c r="N3621" s="2">
        <v>0.403827258510061</v>
      </c>
      <c r="O3621" s="2">
        <v>0.3246460124624362</v>
      </c>
    </row>
    <row r="3622" spans="1:15">
      <c r="A3622" s="1" t="s">
        <v>126</v>
      </c>
      <c r="B3622" s="1" t="s">
        <v>1425</v>
      </c>
      <c r="C3622" s="1" t="s">
        <v>2642</v>
      </c>
      <c r="D3622" s="1" t="s">
        <v>3941</v>
      </c>
      <c r="E3622" s="1" t="s">
        <v>5240</v>
      </c>
      <c r="F3622" s="1"/>
      <c r="G3622" s="1"/>
      <c r="H3622" s="1" t="b">
        <v>0</v>
      </c>
      <c r="I3622" s="2">
        <v>0.963820340058027</v>
      </c>
      <c r="J3622" s="2">
        <v>0.963820340058027</v>
      </c>
      <c r="K3622" s="2">
        <v>0.2984890324469081</v>
      </c>
      <c r="L3622" s="2">
        <v>1.016425353817346</v>
      </c>
      <c r="M3622" s="2">
        <v>0.02350426768449216</v>
      </c>
      <c r="N3622" s="2">
        <v>0.01600391277048991</v>
      </c>
      <c r="O3622" s="2">
        <v>0.01600391277048991</v>
      </c>
    </row>
    <row r="3623" spans="1:15">
      <c r="A3623" s="1" t="s">
        <v>127</v>
      </c>
      <c r="B3623" s="1" t="s">
        <v>1426</v>
      </c>
      <c r="C3623" s="1" t="s">
        <v>2643</v>
      </c>
      <c r="D3623" s="1" t="s">
        <v>3942</v>
      </c>
      <c r="E3623" s="1" t="s">
        <v>5241</v>
      </c>
      <c r="F3623" s="1"/>
      <c r="G3623" s="1"/>
      <c r="H3623" s="1" t="b">
        <v>0</v>
      </c>
      <c r="I3623" s="2">
        <v>0.0273745132769271</v>
      </c>
      <c r="J3623" s="2">
        <v>0.1112677077082591</v>
      </c>
      <c r="K3623" s="2">
        <v>0.1096091986956322</v>
      </c>
      <c r="L3623" s="2">
        <v>0.500567077283573</v>
      </c>
      <c r="M3623" s="2">
        <v>-0.9983646880034683</v>
      </c>
      <c r="N3623" s="2">
        <v>1.562653593906125</v>
      </c>
      <c r="O3623" s="2">
        <v>0.9536308590166024</v>
      </c>
    </row>
    <row r="3624" spans="1:15">
      <c r="A3624" s="1" t="s">
        <v>127</v>
      </c>
      <c r="B3624" s="1" t="s">
        <v>1426</v>
      </c>
      <c r="C3624" s="1" t="s">
        <v>2643</v>
      </c>
      <c r="D3624" s="1" t="s">
        <v>3942</v>
      </c>
      <c r="E3624" s="1" t="s">
        <v>5241</v>
      </c>
      <c r="F3624" s="1"/>
      <c r="G3624" s="1"/>
      <c r="H3624" s="1" t="b">
        <v>0</v>
      </c>
      <c r="I3624" s="2">
        <v>0.04401500137874765</v>
      </c>
      <c r="J3624" s="2">
        <v>0.1112677077082591</v>
      </c>
      <c r="K3624" s="2">
        <v>0.1803940283608766</v>
      </c>
      <c r="L3624" s="2">
        <v>0.5537129808732614</v>
      </c>
      <c r="M3624" s="2">
        <v>-0.8527897510541589</v>
      </c>
      <c r="N3624" s="2">
        <v>1.356399280203648</v>
      </c>
      <c r="O3624" s="2">
        <v>0.9536308590166024</v>
      </c>
    </row>
    <row r="3625" spans="1:15">
      <c r="A3625" s="1" t="s">
        <v>127</v>
      </c>
      <c r="B3625" s="1" t="s">
        <v>1426</v>
      </c>
      <c r="C3625" s="1" t="s">
        <v>2643</v>
      </c>
      <c r="D3625" s="1" t="s">
        <v>3942</v>
      </c>
      <c r="E3625" s="1" t="s">
        <v>5241</v>
      </c>
      <c r="F3625" s="1"/>
      <c r="G3625" s="1"/>
      <c r="H3625" s="1" t="b">
        <v>0</v>
      </c>
      <c r="I3625" s="2">
        <v>0.05239904483481973</v>
      </c>
      <c r="J3625" s="2">
        <v>0.1112677077082591</v>
      </c>
      <c r="K3625" s="2">
        <v>0.1746566600173079</v>
      </c>
      <c r="L3625" s="2">
        <v>0.3501163997841372</v>
      </c>
      <c r="M3625" s="2">
        <v>-1.514093454334564</v>
      </c>
      <c r="N3625" s="2">
        <v>1.280676629557264</v>
      </c>
      <c r="O3625" s="2">
        <v>0.9536308590166024</v>
      </c>
    </row>
    <row r="3626" spans="1:15">
      <c r="A3626" s="1" t="s">
        <v>127</v>
      </c>
      <c r="B3626" s="1" t="s">
        <v>1426</v>
      </c>
      <c r="C3626" s="1" t="s">
        <v>2643</v>
      </c>
      <c r="D3626" s="1" t="s">
        <v>3942</v>
      </c>
      <c r="E3626" s="1" t="s">
        <v>5241</v>
      </c>
      <c r="F3626" s="1"/>
      <c r="G3626" s="1"/>
      <c r="H3626" s="1" t="b">
        <v>0</v>
      </c>
      <c r="I3626" s="2">
        <v>0.05563385385412958</v>
      </c>
      <c r="J3626" s="2">
        <v>0.1112677077082591</v>
      </c>
      <c r="K3626" s="2">
        <v>0.1814431448705525</v>
      </c>
      <c r="L3626" s="2">
        <v>2.149804610670896</v>
      </c>
      <c r="M3626" s="2">
        <v>1.104205543523713</v>
      </c>
      <c r="N3626" s="2">
        <v>1.254660854680583</v>
      </c>
      <c r="O3626" s="2">
        <v>0.9536308590166024</v>
      </c>
    </row>
    <row r="3627" spans="1:15">
      <c r="A3627" s="1" t="s">
        <v>127</v>
      </c>
      <c r="B3627" s="1" t="s">
        <v>1426</v>
      </c>
      <c r="C3627" s="1" t="s">
        <v>2643</v>
      </c>
      <c r="D3627" s="1" t="s">
        <v>3942</v>
      </c>
      <c r="E3627" s="1" t="s">
        <v>5241</v>
      </c>
      <c r="F3627" s="1"/>
      <c r="G3627" s="1"/>
      <c r="H3627" s="1" t="b">
        <v>0</v>
      </c>
      <c r="I3627" s="2">
        <v>0.5623141717776443</v>
      </c>
      <c r="J3627" s="2">
        <v>0.7334309822511413</v>
      </c>
      <c r="K3627" s="2">
        <v>0.4031503550861001</v>
      </c>
      <c r="L3627" s="2">
        <v>1.246697253039939</v>
      </c>
      <c r="M3627" s="2">
        <v>0.31811116479368</v>
      </c>
      <c r="N3627" s="2">
        <v>0.2500209710037191</v>
      </c>
      <c r="O3627" s="2">
        <v>0.1346407481298398</v>
      </c>
    </row>
    <row r="3628" spans="1:15">
      <c r="A3628" s="1" t="s">
        <v>127</v>
      </c>
      <c r="B3628" s="1" t="s">
        <v>1426</v>
      </c>
      <c r="C3628" s="1" t="s">
        <v>2643</v>
      </c>
      <c r="D3628" s="1" t="s">
        <v>3942</v>
      </c>
      <c r="E3628" s="1" t="s">
        <v>5241</v>
      </c>
      <c r="F3628" s="1"/>
      <c r="G3628" s="1"/>
      <c r="H3628" s="1" t="b">
        <v>0</v>
      </c>
      <c r="I3628" s="2">
        <v>0.5778699252899134</v>
      </c>
      <c r="J3628" s="2">
        <v>0.7334309822511413</v>
      </c>
      <c r="K3628" s="2">
        <v>0.3495311594353646</v>
      </c>
      <c r="L3628" s="2">
        <v>0.845212766725946</v>
      </c>
      <c r="M3628" s="2">
        <v>-0.2426135359047281</v>
      </c>
      <c r="N3628" s="2">
        <v>0.2381699074033361</v>
      </c>
      <c r="O3628" s="2">
        <v>0.1346407481298398</v>
      </c>
    </row>
    <row r="3629" spans="1:15">
      <c r="A3629" s="1" t="s">
        <v>127</v>
      </c>
      <c r="B3629" s="1" t="s">
        <v>1426</v>
      </c>
      <c r="C3629" s="1" t="s">
        <v>2643</v>
      </c>
      <c r="D3629" s="1" t="s">
        <v>3942</v>
      </c>
      <c r="E3629" s="1" t="s">
        <v>5241</v>
      </c>
      <c r="F3629" s="1"/>
      <c r="G3629" s="1"/>
      <c r="H3629" s="1" t="b">
        <v>0</v>
      </c>
      <c r="I3629" s="2">
        <v>0.6417521094697487</v>
      </c>
      <c r="J3629" s="2">
        <v>0.7334309822511413</v>
      </c>
      <c r="K3629" s="2">
        <v>0.4409764627526598</v>
      </c>
      <c r="L3629" s="2">
        <v>0.8419333924558692</v>
      </c>
      <c r="M3629" s="2">
        <v>-0.2482219924444335</v>
      </c>
      <c r="N3629" s="2">
        <v>0.1926326951075265</v>
      </c>
      <c r="O3629" s="2">
        <v>0.1346407481298398</v>
      </c>
    </row>
    <row r="3630" spans="1:15">
      <c r="A3630" s="1" t="s">
        <v>127</v>
      </c>
      <c r="B3630" s="1" t="s">
        <v>1426</v>
      </c>
      <c r="C3630" s="1" t="s">
        <v>2643</v>
      </c>
      <c r="D3630" s="1" t="s">
        <v>3942</v>
      </c>
      <c r="E3630" s="1" t="s">
        <v>5241</v>
      </c>
      <c r="F3630" s="1"/>
      <c r="G3630" s="1"/>
      <c r="H3630" s="1" t="b">
        <v>0</v>
      </c>
      <c r="I3630" s="2">
        <v>0.7564366848663169</v>
      </c>
      <c r="J3630" s="2">
        <v>0.7564366848663169</v>
      </c>
      <c r="K3630" s="2">
        <v>0.4477944578750475</v>
      </c>
      <c r="L3630" s="2">
        <v>0.7823113607153884</v>
      </c>
      <c r="M3630" s="2">
        <v>-0.3541851789692928</v>
      </c>
      <c r="N3630" s="2">
        <v>0.1212274173617982</v>
      </c>
      <c r="O3630" s="2">
        <v>0.1212274173617982</v>
      </c>
    </row>
    <row r="3631" spans="1:15">
      <c r="A3631" s="1" t="s">
        <v>128</v>
      </c>
      <c r="B3631" s="1" t="s">
        <v>1427</v>
      </c>
      <c r="C3631" s="1" t="s">
        <v>2644</v>
      </c>
      <c r="D3631" s="1" t="s">
        <v>3943</v>
      </c>
      <c r="E3631" s="1" t="s">
        <v>5242</v>
      </c>
      <c r="F3631" s="1"/>
      <c r="G3631" s="1"/>
      <c r="H3631" s="1" t="b">
        <v>1</v>
      </c>
      <c r="I3631" s="2">
        <v>0.01623594455696369</v>
      </c>
      <c r="J3631" s="2">
        <v>0.03247188911392739</v>
      </c>
      <c r="K3631" s="2">
        <v>0.1585908727676123</v>
      </c>
      <c r="L3631" s="2">
        <v>2.91754334801016</v>
      </c>
      <c r="M3631" s="2">
        <v>1.544754091235007</v>
      </c>
      <c r="N3631" s="2">
        <v>1.789522440395269</v>
      </c>
      <c r="O3631" s="2">
        <v>1.488492444731288</v>
      </c>
    </row>
    <row r="3632" spans="1:15">
      <c r="A3632" s="1" t="s">
        <v>128</v>
      </c>
      <c r="B3632" s="1" t="s">
        <v>1427</v>
      </c>
      <c r="C3632" s="1" t="s">
        <v>2644</v>
      </c>
      <c r="D3632" s="1" t="s">
        <v>3943</v>
      </c>
      <c r="E3632" s="1" t="s">
        <v>5242</v>
      </c>
      <c r="F3632" s="1"/>
      <c r="G3632" s="1"/>
      <c r="H3632" s="1" t="b">
        <v>1</v>
      </c>
      <c r="I3632" s="2">
        <v>0.1287230648243702</v>
      </c>
      <c r="J3632" s="2">
        <v>0.1287230648243702</v>
      </c>
      <c r="K3632" s="2">
        <v>0.33230555041911</v>
      </c>
      <c r="L3632" s="2">
        <v>2.416257711003435</v>
      </c>
      <c r="M3632" s="2">
        <v>1.272774336516662</v>
      </c>
      <c r="N3632" s="2">
        <v>0.8903436284765667</v>
      </c>
      <c r="O3632" s="2">
        <v>0.8903436284765667</v>
      </c>
    </row>
    <row r="3633" spans="1:15">
      <c r="A3633" s="1" t="s">
        <v>129</v>
      </c>
      <c r="B3633" s="1" t="s">
        <v>1428</v>
      </c>
      <c r="C3633" s="1" t="s">
        <v>2645</v>
      </c>
      <c r="D3633" s="1" t="s">
        <v>3944</v>
      </c>
      <c r="E3633" s="1" t="s">
        <v>5243</v>
      </c>
      <c r="F3633" s="1"/>
      <c r="G3633" s="1"/>
      <c r="H3633" s="1" t="b">
        <v>0</v>
      </c>
      <c r="I3633" s="2">
        <v>0.01082281247565147</v>
      </c>
      <c r="J3633" s="2">
        <v>0.04952057285389157</v>
      </c>
      <c r="K3633" s="2">
        <v>0.0692358364795439</v>
      </c>
      <c r="L3633" s="2">
        <v>42.30740870245067</v>
      </c>
      <c r="M3633" s="2">
        <v>5.402838419281454</v>
      </c>
      <c r="N3633" s="2">
        <v>1.965659866407198</v>
      </c>
      <c r="O3633" s="2">
        <v>1.305214340041148</v>
      </c>
    </row>
    <row r="3634" spans="1:15">
      <c r="A3634" s="1" t="s">
        <v>129</v>
      </c>
      <c r="B3634" s="1" t="s">
        <v>1428</v>
      </c>
      <c r="C3634" s="1" t="s">
        <v>2645</v>
      </c>
      <c r="D3634" s="1" t="s">
        <v>3944</v>
      </c>
      <c r="E3634" s="1" t="s">
        <v>5243</v>
      </c>
      <c r="F3634" s="1"/>
      <c r="G3634" s="1"/>
      <c r="H3634" s="1" t="b">
        <v>0</v>
      </c>
      <c r="I3634" s="2">
        <v>0.01496152105269969</v>
      </c>
      <c r="J3634" s="2">
        <v>0.0448845631580991</v>
      </c>
      <c r="K3634" s="2">
        <v>0.1476149743030425</v>
      </c>
      <c r="L3634" s="2">
        <v>0.2554773273791688</v>
      </c>
      <c r="M3634" s="2">
        <v>-1.968732831626707</v>
      </c>
      <c r="N3634" s="2">
        <v>1.825024251978638</v>
      </c>
      <c r="O3634" s="2">
        <v>1.347902997258975</v>
      </c>
    </row>
    <row r="3635" spans="1:15">
      <c r="A3635" s="1" t="s">
        <v>129</v>
      </c>
      <c r="B3635" s="1" t="s">
        <v>1428</v>
      </c>
      <c r="C3635" s="1" t="s">
        <v>2645</v>
      </c>
      <c r="D3635" s="1" t="s">
        <v>3944</v>
      </c>
      <c r="E3635" s="1" t="s">
        <v>5243</v>
      </c>
      <c r="F3635" s="1"/>
      <c r="G3635" s="1"/>
      <c r="H3635" s="1" t="b">
        <v>0</v>
      </c>
      <c r="I3635" s="2">
        <v>0.1262431807857041</v>
      </c>
      <c r="J3635" s="2">
        <v>0.231508696227368</v>
      </c>
      <c r="K3635" s="2">
        <v>0.1104890446610148</v>
      </c>
      <c r="L3635" s="2">
        <v>0.4473762030792924</v>
      </c>
      <c r="M3635" s="2">
        <v>-1.160439576560439</v>
      </c>
      <c r="N3635" s="2">
        <v>0.8987920716419694</v>
      </c>
      <c r="O3635" s="2">
        <v>0.6354326908117932</v>
      </c>
    </row>
    <row r="3636" spans="1:15">
      <c r="A3636" s="1" t="s">
        <v>129</v>
      </c>
      <c r="B3636" s="1" t="s">
        <v>1428</v>
      </c>
      <c r="C3636" s="1" t="s">
        <v>2645</v>
      </c>
      <c r="D3636" s="1" t="s">
        <v>3944</v>
      </c>
      <c r="E3636" s="1" t="s">
        <v>5243</v>
      </c>
      <c r="F3636" s="1"/>
      <c r="G3636" s="1"/>
      <c r="H3636" s="1" t="b">
        <v>0</v>
      </c>
      <c r="I3636" s="2">
        <v>0.1543391308182454</v>
      </c>
      <c r="J3636" s="2">
        <v>0.231508696227368</v>
      </c>
      <c r="K3636" s="2">
        <v>0.03471214240712705</v>
      </c>
      <c r="L3636" s="2">
        <v>0.002598981925500645</v>
      </c>
      <c r="M3636" s="2">
        <v>-8.587837683972889</v>
      </c>
      <c r="N3636" s="2">
        <v>0.8115239498674743</v>
      </c>
      <c r="O3636" s="2">
        <v>0.6354326908117932</v>
      </c>
    </row>
    <row r="3637" spans="1:15">
      <c r="A3637" s="1" t="s">
        <v>129</v>
      </c>
      <c r="B3637" s="1" t="s">
        <v>1428</v>
      </c>
      <c r="C3637" s="1" t="s">
        <v>2645</v>
      </c>
      <c r="D3637" s="1" t="s">
        <v>3944</v>
      </c>
      <c r="E3637" s="1" t="s">
        <v>5243</v>
      </c>
      <c r="F3637" s="1"/>
      <c r="G3637" s="1"/>
      <c r="H3637" s="1" t="b">
        <v>0</v>
      </c>
      <c r="I3637" s="2">
        <v>0.3223576422698939</v>
      </c>
      <c r="J3637" s="2">
        <v>0.3868291707238727</v>
      </c>
      <c r="K3637" s="2">
        <v>0.3607973359232956</v>
      </c>
      <c r="L3637" s="2">
        <v>1.498034042516559</v>
      </c>
      <c r="M3637" s="2">
        <v>0.5830704091182751</v>
      </c>
      <c r="N3637" s="2">
        <v>0.4916620293266107</v>
      </c>
      <c r="O3637" s="2">
        <v>0.4124807832789859</v>
      </c>
    </row>
    <row r="3638" spans="1:15">
      <c r="A3638" s="1" t="s">
        <v>130</v>
      </c>
      <c r="B3638" s="1" t="s">
        <v>1429</v>
      </c>
      <c r="C3638" s="1" t="s">
        <v>2646</v>
      </c>
      <c r="D3638" s="1" t="s">
        <v>3945</v>
      </c>
      <c r="E3638" s="1" t="s">
        <v>5244</v>
      </c>
      <c r="F3638" s="1"/>
      <c r="G3638" s="1"/>
      <c r="H3638" s="1" t="b">
        <v>1</v>
      </c>
      <c r="I3638" s="2">
        <v>0.000195530067067098</v>
      </c>
      <c r="J3638" s="2">
        <v>0.003324011140140669</v>
      </c>
      <c r="K3638" s="2">
        <v>0.05605056010783652</v>
      </c>
      <c r="L3638" s="2">
        <v>3.459884489278012</v>
      </c>
      <c r="M3638" s="2">
        <v>1.790723873258659</v>
      </c>
      <c r="N3638" s="2">
        <v>3.708786450762737</v>
      </c>
      <c r="O3638" s="2">
        <v>2.478337529384463</v>
      </c>
    </row>
    <row r="3639" spans="1:15">
      <c r="A3639" s="1" t="s">
        <v>130</v>
      </c>
      <c r="B3639" s="1" t="s">
        <v>1429</v>
      </c>
      <c r="C3639" s="1" t="s">
        <v>2646</v>
      </c>
      <c r="D3639" s="1" t="s">
        <v>3945</v>
      </c>
      <c r="E3639" s="1" t="s">
        <v>5244</v>
      </c>
      <c r="F3639" s="1"/>
      <c r="G3639" s="1"/>
      <c r="H3639" s="1" t="b">
        <v>1</v>
      </c>
      <c r="I3639" s="2">
        <v>0.003597855967280036</v>
      </c>
      <c r="J3639" s="2">
        <v>0.02606334658639972</v>
      </c>
      <c r="K3639" s="2">
        <v>0.05060017753874425</v>
      </c>
      <c r="L3639" s="2">
        <v>1.49675155048818</v>
      </c>
      <c r="M3639" s="2">
        <v>0.5818347647324136</v>
      </c>
      <c r="N3639" s="2">
        <v>2.44395622672353</v>
      </c>
      <c r="O3639" s="2">
        <v>1.583969820753418</v>
      </c>
    </row>
    <row r="3640" spans="1:15">
      <c r="A3640" s="1" t="s">
        <v>130</v>
      </c>
      <c r="B3640" s="1" t="s">
        <v>1429</v>
      </c>
      <c r="C3640" s="1" t="s">
        <v>2646</v>
      </c>
      <c r="D3640" s="1" t="s">
        <v>3945</v>
      </c>
      <c r="E3640" s="1" t="s">
        <v>5244</v>
      </c>
      <c r="F3640" s="1"/>
      <c r="G3640" s="1"/>
      <c r="H3640" s="1" t="b">
        <v>1</v>
      </c>
      <c r="I3640" s="2">
        <v>0.004599414103482303</v>
      </c>
      <c r="J3640" s="2">
        <v>0.02606334658639972</v>
      </c>
      <c r="K3640" s="2">
        <v>0.2150662528466847</v>
      </c>
      <c r="L3640" s="2">
        <v>0.08955375555809258</v>
      </c>
      <c r="M3640" s="2">
        <v>-3.48110225492333</v>
      </c>
      <c r="N3640" s="2">
        <v>2.33729748741203</v>
      </c>
      <c r="O3640" s="2">
        <v>1.583969820753418</v>
      </c>
    </row>
    <row r="3641" spans="1:15">
      <c r="A3641" s="1" t="s">
        <v>130</v>
      </c>
      <c r="B3641" s="1" t="s">
        <v>1429</v>
      </c>
      <c r="C3641" s="1" t="s">
        <v>2646</v>
      </c>
      <c r="D3641" s="1" t="s">
        <v>3945</v>
      </c>
      <c r="E3641" s="1" t="s">
        <v>5244</v>
      </c>
      <c r="F3641" s="1"/>
      <c r="G3641" s="1"/>
      <c r="H3641" s="1" t="b">
        <v>1</v>
      </c>
      <c r="I3641" s="2">
        <v>0.01642209654790397</v>
      </c>
      <c r="J3641" s="2">
        <v>0.0697939103285919</v>
      </c>
      <c r="K3641" s="2">
        <v>0.2246207108434421</v>
      </c>
      <c r="L3641" s="2">
        <v>0.5460954356238946</v>
      </c>
      <c r="M3641" s="2">
        <v>-0.8727749963617473</v>
      </c>
      <c r="N3641" s="2">
        <v>1.784571398918041</v>
      </c>
      <c r="O3641" s="2">
        <v>1.15618246886773</v>
      </c>
    </row>
    <row r="3642" spans="1:15">
      <c r="A3642" s="1" t="s">
        <v>130</v>
      </c>
      <c r="B3642" s="1" t="s">
        <v>1429</v>
      </c>
      <c r="C3642" s="1" t="s">
        <v>2646</v>
      </c>
      <c r="D3642" s="1" t="s">
        <v>3945</v>
      </c>
      <c r="E3642" s="1" t="s">
        <v>5244</v>
      </c>
      <c r="F3642" s="1"/>
      <c r="G3642" s="1"/>
      <c r="H3642" s="1" t="b">
        <v>1</v>
      </c>
      <c r="I3642" s="2">
        <v>0.03860853917965161</v>
      </c>
      <c r="J3642" s="2">
        <v>0.1312690332108155</v>
      </c>
      <c r="K3642" s="2">
        <v>0.2852128376761117</v>
      </c>
      <c r="L3642" s="2">
        <v>279.7723626441619</v>
      </c>
      <c r="M3642" s="2">
        <v>8.12810964246488</v>
      </c>
      <c r="N3642" s="2">
        <v>1.413316630342242</v>
      </c>
      <c r="O3642" s="2">
        <v>0.8818377132999872</v>
      </c>
    </row>
    <row r="3643" spans="1:15">
      <c r="A3643" s="1" t="s">
        <v>130</v>
      </c>
      <c r="B3643" s="1" t="s">
        <v>1429</v>
      </c>
      <c r="C3643" s="1" t="s">
        <v>2646</v>
      </c>
      <c r="D3643" s="1" t="s">
        <v>3945</v>
      </c>
      <c r="E3643" s="1" t="s">
        <v>5244</v>
      </c>
      <c r="F3643" s="1"/>
      <c r="G3643" s="1"/>
      <c r="H3643" s="1" t="b">
        <v>1</v>
      </c>
      <c r="I3643" s="2">
        <v>0.08345077012531932</v>
      </c>
      <c r="J3643" s="2">
        <v>0.1944996414137544</v>
      </c>
      <c r="K3643" s="2">
        <v>0.2458183043192217</v>
      </c>
      <c r="L3643" s="2">
        <v>2.149873411650132</v>
      </c>
      <c r="M3643" s="2">
        <v>1.104251713879282</v>
      </c>
      <c r="N3643" s="2">
        <v>1.078569651080202</v>
      </c>
      <c r="O3643" s="2">
        <v>0.7110811950178173</v>
      </c>
    </row>
    <row r="3644" spans="1:15">
      <c r="A3644" s="1" t="s">
        <v>130</v>
      </c>
      <c r="B3644" s="1" t="s">
        <v>1429</v>
      </c>
      <c r="C3644" s="1" t="s">
        <v>2646</v>
      </c>
      <c r="D3644" s="1" t="s">
        <v>3945</v>
      </c>
      <c r="E3644" s="1" t="s">
        <v>5244</v>
      </c>
      <c r="F3644" s="1"/>
      <c r="G3644" s="1"/>
      <c r="H3644" s="1" t="b">
        <v>1</v>
      </c>
      <c r="I3644" s="2">
        <v>0.09178354619135086</v>
      </c>
      <c r="J3644" s="2">
        <v>0.1944996414137544</v>
      </c>
      <c r="K3644" s="2">
        <v>0.2060010074953632</v>
      </c>
      <c r="L3644" s="2">
        <v>1.760496963401228</v>
      </c>
      <c r="M3644" s="2">
        <v>0.8159827387660722</v>
      </c>
      <c r="N3644" s="2">
        <v>1.037235166715632</v>
      </c>
      <c r="O3644" s="2">
        <v>0.7110811950178173</v>
      </c>
    </row>
    <row r="3645" spans="1:15">
      <c r="A3645" s="1" t="s">
        <v>130</v>
      </c>
      <c r="B3645" s="1" t="s">
        <v>1429</v>
      </c>
      <c r="C3645" s="1" t="s">
        <v>2646</v>
      </c>
      <c r="D3645" s="1" t="s">
        <v>3945</v>
      </c>
      <c r="E3645" s="1" t="s">
        <v>5244</v>
      </c>
      <c r="F3645" s="1"/>
      <c r="G3645" s="1"/>
      <c r="H3645" s="1" t="b">
        <v>1</v>
      </c>
      <c r="I3645" s="2">
        <v>0.1407200628632867</v>
      </c>
      <c r="J3645" s="2">
        <v>0.3267924299652534</v>
      </c>
      <c r="K3645" s="2">
        <v>0.3389078183099566</v>
      </c>
      <c r="L3645" s="2">
        <v>1.410337766452449</v>
      </c>
      <c r="M3645" s="2">
        <v>0.4960407198080725</v>
      </c>
      <c r="N3645" s="2">
        <v>0.8516439795399893</v>
      </c>
      <c r="O3645" s="2">
        <v>0.4857280123060735</v>
      </c>
    </row>
    <row r="3646" spans="1:15">
      <c r="A3646" s="1" t="s">
        <v>130</v>
      </c>
      <c r="B3646" s="1" t="s">
        <v>1429</v>
      </c>
      <c r="C3646" s="1" t="s">
        <v>2646</v>
      </c>
      <c r="D3646" s="1" t="s">
        <v>3945</v>
      </c>
      <c r="E3646" s="1" t="s">
        <v>5244</v>
      </c>
      <c r="F3646" s="1"/>
      <c r="G3646" s="1"/>
      <c r="H3646" s="1" t="b">
        <v>1</v>
      </c>
      <c r="I3646" s="2">
        <v>0.1144115537727967</v>
      </c>
      <c r="J3646" s="2">
        <v>0.1944996414137544</v>
      </c>
      <c r="K3646" s="2">
        <v>0.3856854722168669</v>
      </c>
      <c r="L3646" s="2">
        <v>0.4472784422844798</v>
      </c>
      <c r="M3646" s="2">
        <v>-1.160754869204727</v>
      </c>
      <c r="N3646" s="2">
        <v>0.9415301163960912</v>
      </c>
      <c r="O3646" s="2">
        <v>0.7110811950178173</v>
      </c>
    </row>
    <row r="3647" spans="1:15">
      <c r="A3647" s="1" t="s">
        <v>130</v>
      </c>
      <c r="B3647" s="1" t="s">
        <v>1429</v>
      </c>
      <c r="C3647" s="1" t="s">
        <v>2646</v>
      </c>
      <c r="D3647" s="1" t="s">
        <v>3945</v>
      </c>
      <c r="E3647" s="1" t="s">
        <v>5244</v>
      </c>
      <c r="F3647" s="1"/>
      <c r="G3647" s="1"/>
      <c r="H3647" s="1" t="b">
        <v>1</v>
      </c>
      <c r="I3647" s="2">
        <v>0.3853703083033216</v>
      </c>
      <c r="J3647" s="2">
        <v>0.5113343090295185</v>
      </c>
      <c r="K3647" s="2">
        <v>0.1085423712149616</v>
      </c>
      <c r="L3647" s="2">
        <v>0.8679899456325153</v>
      </c>
      <c r="M3647" s="2">
        <v>-0.2042497635887146</v>
      </c>
      <c r="N3647" s="2">
        <v>0.4141217495580241</v>
      </c>
      <c r="O3647" s="2">
        <v>0.2912950664123099</v>
      </c>
    </row>
    <row r="3648" spans="1:15">
      <c r="A3648" s="1" t="s">
        <v>130</v>
      </c>
      <c r="B3648" s="1" t="s">
        <v>1429</v>
      </c>
      <c r="C3648" s="1" t="s">
        <v>2646</v>
      </c>
      <c r="D3648" s="1" t="s">
        <v>3945</v>
      </c>
      <c r="E3648" s="1" t="s">
        <v>5244</v>
      </c>
      <c r="F3648" s="1"/>
      <c r="G3648" s="1"/>
      <c r="H3648" s="1" t="b">
        <v>1</v>
      </c>
      <c r="I3648" s="2">
        <v>0.2618297524074876</v>
      </c>
      <c r="J3648" s="2">
        <v>0.370925482577274</v>
      </c>
      <c r="K3648" s="2">
        <v>0.2726263781482229</v>
      </c>
      <c r="L3648" s="2">
        <v>0.7104323647910573</v>
      </c>
      <c r="M3648" s="2">
        <v>-0.4932307876081718</v>
      </c>
      <c r="N3648" s="2">
        <v>0.581981004950174</v>
      </c>
      <c r="O3648" s="2">
        <v>0.430713329619525</v>
      </c>
    </row>
    <row r="3649" spans="1:15">
      <c r="A3649" s="1" t="s">
        <v>130</v>
      </c>
      <c r="B3649" s="1" t="s">
        <v>1429</v>
      </c>
      <c r="C3649" s="1" t="s">
        <v>2646</v>
      </c>
      <c r="D3649" s="1" t="s">
        <v>3945</v>
      </c>
      <c r="E3649" s="1" t="s">
        <v>5244</v>
      </c>
      <c r="F3649" s="1"/>
      <c r="G3649" s="1"/>
      <c r="H3649" s="1" t="b">
        <v>1</v>
      </c>
      <c r="I3649" s="2">
        <v>0.4729485130209727</v>
      </c>
      <c r="J3649" s="2">
        <v>0.6184711324120413</v>
      </c>
      <c r="K3649" s="2">
        <v>0.2562149473046769</v>
      </c>
      <c r="L3649" s="2">
        <v>0.8037158957130225</v>
      </c>
      <c r="M3649" s="2">
        <v>-0.3152424794042682</v>
      </c>
      <c r="N3649" s="2">
        <v>0.3251861356426588</v>
      </c>
      <c r="O3649" s="2">
        <v>0.2086805665712216</v>
      </c>
    </row>
    <row r="3650" spans="1:15">
      <c r="A3650" s="1" t="s">
        <v>130</v>
      </c>
      <c r="B3650" s="1" t="s">
        <v>1429</v>
      </c>
      <c r="C3650" s="1" t="s">
        <v>2646</v>
      </c>
      <c r="D3650" s="1" t="s">
        <v>3945</v>
      </c>
      <c r="E3650" s="1" t="s">
        <v>5244</v>
      </c>
      <c r="F3650" s="1"/>
      <c r="G3650" s="1"/>
      <c r="H3650" s="1" t="b">
        <v>1</v>
      </c>
      <c r="I3650" s="2">
        <v>0.8632252007186805</v>
      </c>
      <c r="J3650" s="2">
        <v>0.978321894147838</v>
      </c>
      <c r="K3650" s="2">
        <v>0.223538980003692</v>
      </c>
      <c r="L3650" s="2">
        <v>0.9528062493877361</v>
      </c>
      <c r="M3650" s="2">
        <v>-0.06974521912117945</v>
      </c>
      <c r="N3650" s="2">
        <v>0.063875889486747</v>
      </c>
      <c r="O3650" s="2">
        <v>0.009518227164154272</v>
      </c>
    </row>
    <row r="3651" spans="1:15">
      <c r="A3651" s="1" t="s">
        <v>130</v>
      </c>
      <c r="B3651" s="1" t="s">
        <v>1429</v>
      </c>
      <c r="C3651" s="1" t="s">
        <v>2646</v>
      </c>
      <c r="D3651" s="1" t="s">
        <v>3945</v>
      </c>
      <c r="E3651" s="1" t="s">
        <v>5244</v>
      </c>
      <c r="F3651" s="1"/>
      <c r="G3651" s="1"/>
      <c r="H3651" s="1" t="b">
        <v>1</v>
      </c>
      <c r="I3651" s="2">
        <v>0.9530887148544969</v>
      </c>
      <c r="J3651" s="2">
        <v>0.9893392334152145</v>
      </c>
      <c r="K3651" s="2">
        <v>0.1277557848669502</v>
      </c>
      <c r="L3651" s="2">
        <v>1.006623102322179</v>
      </c>
      <c r="M3651" s="2">
        <v>0.009523613640056832</v>
      </c>
      <c r="N3651" s="2">
        <v>0.020866672731477</v>
      </c>
      <c r="O3651" s="2">
        <v>0.004654768120729065</v>
      </c>
    </row>
    <row r="3652" spans="1:15">
      <c r="A3652" s="1" t="s">
        <v>131</v>
      </c>
      <c r="B3652" s="1" t="s">
        <v>1430</v>
      </c>
      <c r="C3652" s="1" t="s">
        <v>2647</v>
      </c>
      <c r="D3652" s="1" t="s">
        <v>3946</v>
      </c>
      <c r="E3652" s="1" t="s">
        <v>5245</v>
      </c>
      <c r="F3652" s="1"/>
      <c r="G3652" s="1"/>
      <c r="H3652" s="1" t="b">
        <v>1</v>
      </c>
      <c r="I3652" s="2">
        <v>0.0002526381248626755</v>
      </c>
      <c r="J3652" s="2">
        <v>0.02324626373712583</v>
      </c>
      <c r="K3652" s="2">
        <v>0.09089165129922314</v>
      </c>
      <c r="L3652" s="2">
        <v>0.4607247513134112</v>
      </c>
      <c r="M3652" s="2">
        <v>-1.11802298959139</v>
      </c>
      <c r="N3652" s="2">
        <v>3.597501110755726</v>
      </c>
      <c r="O3652" s="2">
        <v>1.633646839279048</v>
      </c>
    </row>
    <row r="3653" spans="1:15">
      <c r="A3653" s="1" t="s">
        <v>131</v>
      </c>
      <c r="B3653" s="1" t="s">
        <v>1430</v>
      </c>
      <c r="C3653" s="1" t="s">
        <v>2647</v>
      </c>
      <c r="D3653" s="1" t="s">
        <v>3946</v>
      </c>
      <c r="E3653" s="1" t="s">
        <v>5245</v>
      </c>
      <c r="F3653" s="1"/>
      <c r="G3653" s="1"/>
      <c r="H3653" s="1" t="b">
        <v>1</v>
      </c>
      <c r="I3653" s="2">
        <v>8.385637113717024E-05</v>
      </c>
      <c r="J3653" s="2">
        <v>0.01280581324856466</v>
      </c>
      <c r="K3653" s="2">
        <v>0.1761700652467767</v>
      </c>
      <c r="L3653" s="2">
        <v>0.1847904190896562</v>
      </c>
      <c r="M3653" s="2">
        <v>-2.43603813624032</v>
      </c>
      <c r="N3653" s="2">
        <v>4.076463935507485</v>
      </c>
      <c r="O3653" s="2">
        <v>1.892592835926598</v>
      </c>
    </row>
    <row r="3654" spans="1:15">
      <c r="A3654" s="1" t="s">
        <v>131</v>
      </c>
      <c r="B3654" s="1" t="s">
        <v>1430</v>
      </c>
      <c r="C3654" s="1" t="s">
        <v>2647</v>
      </c>
      <c r="D3654" s="1" t="s">
        <v>3946</v>
      </c>
      <c r="E3654" s="1" t="s">
        <v>5245</v>
      </c>
      <c r="F3654" s="1"/>
      <c r="G3654" s="1"/>
      <c r="H3654" s="1" t="b">
        <v>1</v>
      </c>
      <c r="I3654" s="2">
        <v>0.3398223750911744</v>
      </c>
      <c r="J3654" s="2">
        <v>0.497742364409399</v>
      </c>
      <c r="K3654" s="2">
        <v>0.2346644964539517</v>
      </c>
      <c r="L3654" s="2">
        <v>1.278764142684457</v>
      </c>
      <c r="M3654" s="2">
        <v>0.3547501957617298</v>
      </c>
      <c r="N3654" s="2">
        <v>0.4687480290611197</v>
      </c>
      <c r="O3654" s="2">
        <v>0.3029953935211437</v>
      </c>
    </row>
    <row r="3655" spans="1:15">
      <c r="A3655" s="1" t="s">
        <v>131</v>
      </c>
      <c r="B3655" s="1" t="s">
        <v>1430</v>
      </c>
      <c r="C3655" s="1" t="s">
        <v>2647</v>
      </c>
      <c r="D3655" s="1" t="s">
        <v>3946</v>
      </c>
      <c r="E3655" s="1" t="s">
        <v>5245</v>
      </c>
      <c r="F3655" s="1"/>
      <c r="G3655" s="1"/>
      <c r="H3655" s="1" t="b">
        <v>1</v>
      </c>
      <c r="I3655" s="2">
        <v>2.947857511935394E-07</v>
      </c>
      <c r="J3655" s="2">
        <v>0.000936946058204118</v>
      </c>
      <c r="K3655" s="2">
        <v>0.05916281523982159</v>
      </c>
      <c r="L3655" s="2">
        <v>4.774998676958345</v>
      </c>
      <c r="M3655" s="2">
        <v>2.255500333411025</v>
      </c>
      <c r="N3655" s="2">
        <v>6.530493512426192</v>
      </c>
      <c r="O3655" s="2">
        <v>3.028285411565413</v>
      </c>
    </row>
    <row r="3656" spans="1:15">
      <c r="A3656" s="1" t="s">
        <v>131</v>
      </c>
      <c r="B3656" s="1" t="s">
        <v>1430</v>
      </c>
      <c r="C3656" s="1" t="s">
        <v>2647</v>
      </c>
      <c r="D3656" s="1" t="s">
        <v>3946</v>
      </c>
      <c r="E3656" s="1" t="s">
        <v>5245</v>
      </c>
      <c r="F3656" s="1"/>
      <c r="G3656" s="1"/>
      <c r="H3656" s="1" t="b">
        <v>1</v>
      </c>
      <c r="I3656" s="2">
        <v>0.0005928404346023706</v>
      </c>
      <c r="J3656" s="2">
        <v>0.02206355236523868</v>
      </c>
      <c r="K3656" s="2">
        <v>0.6651991218799693</v>
      </c>
      <c r="L3656" s="2">
        <v>0.4224303053952168</v>
      </c>
      <c r="M3656" s="2">
        <v>-1.24321475669892</v>
      </c>
      <c r="N3656" s="2">
        <v>3.227062183021614</v>
      </c>
      <c r="O3656" s="2">
        <v>1.656324562230536</v>
      </c>
    </row>
    <row r="3657" spans="1:15">
      <c r="A3657" s="1" t="s">
        <v>131</v>
      </c>
      <c r="B3657" s="1" t="s">
        <v>1430</v>
      </c>
      <c r="C3657" s="1" t="s">
        <v>2647</v>
      </c>
      <c r="D3657" s="1" t="s">
        <v>3946</v>
      </c>
      <c r="E3657" s="1" t="s">
        <v>5245</v>
      </c>
      <c r="F3657" s="1"/>
      <c r="G3657" s="1"/>
      <c r="H3657" s="1" t="b">
        <v>1</v>
      </c>
      <c r="I3657" s="2">
        <v>0.0009639131587517312</v>
      </c>
      <c r="J3657" s="2">
        <v>0.0222057242968946</v>
      </c>
      <c r="K3657" s="2">
        <v>0.03471214240712705</v>
      </c>
      <c r="L3657" s="2">
        <v>6.139912946173754E-05</v>
      </c>
      <c r="M3657" s="2">
        <v>-13.99142227372959</v>
      </c>
      <c r="N3657" s="2">
        <v>3.015962090966231</v>
      </c>
      <c r="O3657" s="2">
        <v>1.653535056626109</v>
      </c>
    </row>
    <row r="3658" spans="1:15">
      <c r="A3658" s="1" t="s">
        <v>131</v>
      </c>
      <c r="B3658" s="1" t="s">
        <v>1430</v>
      </c>
      <c r="C3658" s="1" t="s">
        <v>2647</v>
      </c>
      <c r="D3658" s="1" t="s">
        <v>3946</v>
      </c>
      <c r="E3658" s="1" t="s">
        <v>5245</v>
      </c>
      <c r="F3658" s="1"/>
      <c r="G3658" s="1"/>
      <c r="H3658" s="1" t="b">
        <v>1</v>
      </c>
      <c r="I3658" s="2">
        <v>0.000190032996861548</v>
      </c>
      <c r="J3658" s="2">
        <v>0.01378802021337076</v>
      </c>
      <c r="K3658" s="2">
        <v>0.299979245746581</v>
      </c>
      <c r="L3658" s="2">
        <v>0.01989876481007058</v>
      </c>
      <c r="M3658" s="2">
        <v>-5.651177309643606</v>
      </c>
      <c r="N3658" s="2">
        <v>3.721170982675199</v>
      </c>
      <c r="O3658" s="2">
        <v>1.860498088583719</v>
      </c>
    </row>
    <row r="3659" spans="1:15">
      <c r="A3659" s="1" t="s">
        <v>131</v>
      </c>
      <c r="B3659" s="1" t="s">
        <v>1430</v>
      </c>
      <c r="C3659" s="1" t="s">
        <v>2647</v>
      </c>
      <c r="D3659" s="1" t="s">
        <v>3946</v>
      </c>
      <c r="E3659" s="1" t="s">
        <v>5245</v>
      </c>
      <c r="F3659" s="1"/>
      <c r="G3659" s="1"/>
      <c r="H3659" s="1" t="b">
        <v>1</v>
      </c>
      <c r="I3659" s="2">
        <v>0.0004515772885523309</v>
      </c>
      <c r="J3659" s="2">
        <v>0.0199954442900543</v>
      </c>
      <c r="K3659" s="2">
        <v>0.1614048239825744</v>
      </c>
      <c r="L3659" s="2">
        <v>0.1102521548873304</v>
      </c>
      <c r="M3659" s="2">
        <v>-3.181121241237141</v>
      </c>
      <c r="N3659" s="2">
        <v>3.345267908430924</v>
      </c>
      <c r="O3659" s="2">
        <v>1.699068941589211</v>
      </c>
    </row>
    <row r="3660" spans="1:15">
      <c r="A3660" s="1" t="s">
        <v>131</v>
      </c>
      <c r="B3660" s="1" t="s">
        <v>1430</v>
      </c>
      <c r="C3660" s="1" t="s">
        <v>2647</v>
      </c>
      <c r="D3660" s="1" t="s">
        <v>3946</v>
      </c>
      <c r="E3660" s="1" t="s">
        <v>5245</v>
      </c>
      <c r="F3660" s="1"/>
      <c r="G3660" s="1"/>
      <c r="H3660" s="1" t="b">
        <v>1</v>
      </c>
      <c r="I3660" s="2">
        <v>0.0009086959859854944</v>
      </c>
      <c r="J3660" s="2">
        <v>0.03005465075963488</v>
      </c>
      <c r="K3660" s="2">
        <v>0.1918985889080477</v>
      </c>
      <c r="L3660" s="2">
        <v>1.636165320034289</v>
      </c>
      <c r="M3660" s="2">
        <v>0.7103185272183794</v>
      </c>
      <c r="N3660" s="2">
        <v>3.041581390367423</v>
      </c>
      <c r="O3660" s="2">
        <v>1.522088314244845</v>
      </c>
    </row>
    <row r="3661" spans="1:15">
      <c r="A3661" s="1" t="s">
        <v>131</v>
      </c>
      <c r="B3661" s="1" t="s">
        <v>1430</v>
      </c>
      <c r="C3661" s="1" t="s">
        <v>2647</v>
      </c>
      <c r="D3661" s="1" t="s">
        <v>3946</v>
      </c>
      <c r="E3661" s="1" t="s">
        <v>5245</v>
      </c>
      <c r="F3661" s="1"/>
      <c r="G3661" s="1"/>
      <c r="H3661" s="1" t="b">
        <v>1</v>
      </c>
      <c r="I3661" s="2">
        <v>0.004023682233610116</v>
      </c>
      <c r="J3661" s="2">
        <v>0.05470540569142204</v>
      </c>
      <c r="K3661" s="2">
        <v>0.4070254438874015</v>
      </c>
      <c r="L3661" s="2">
        <v>0.3423026801124006</v>
      </c>
      <c r="M3661" s="2">
        <v>-1.546655506688802</v>
      </c>
      <c r="N3661" s="2">
        <v>2.395376324582072</v>
      </c>
      <c r="O3661" s="2">
        <v>1.261969756921413</v>
      </c>
    </row>
    <row r="3662" spans="1:15">
      <c r="A3662" s="1" t="s">
        <v>131</v>
      </c>
      <c r="B3662" s="1" t="s">
        <v>1430</v>
      </c>
      <c r="C3662" s="1" t="s">
        <v>2647</v>
      </c>
      <c r="D3662" s="1" t="s">
        <v>3946</v>
      </c>
      <c r="E3662" s="1" t="s">
        <v>5245</v>
      </c>
      <c r="F3662" s="1"/>
      <c r="G3662" s="1"/>
      <c r="H3662" s="1" t="b">
        <v>1</v>
      </c>
      <c r="I3662" s="2">
        <v>0.0005819819508065106</v>
      </c>
      <c r="J3662" s="2">
        <v>0.03440688881334879</v>
      </c>
      <c r="K3662" s="2">
        <v>0.3493817641455202</v>
      </c>
      <c r="L3662" s="2">
        <v>0.4730842764666158</v>
      </c>
      <c r="M3662" s="2">
        <v>-1.079830882971632</v>
      </c>
      <c r="N3662" s="2">
        <v>3.235090484055756</v>
      </c>
      <c r="O3662" s="2">
        <v>1.463354595971969</v>
      </c>
    </row>
    <row r="3663" spans="1:15">
      <c r="A3663" s="1" t="s">
        <v>131</v>
      </c>
      <c r="B3663" s="1" t="s">
        <v>1430</v>
      </c>
      <c r="C3663" s="1" t="s">
        <v>2647</v>
      </c>
      <c r="D3663" s="1" t="s">
        <v>3946</v>
      </c>
      <c r="E3663" s="1" t="s">
        <v>5245</v>
      </c>
      <c r="F3663" s="1"/>
      <c r="G3663" s="1"/>
      <c r="H3663" s="1" t="b">
        <v>1</v>
      </c>
      <c r="I3663" s="2">
        <v>0.0003244442025062837</v>
      </c>
      <c r="J3663" s="2">
        <v>0.01662374718840335</v>
      </c>
      <c r="K3663" s="2">
        <v>0.1345751424542745</v>
      </c>
      <c r="L3663" s="2">
        <v>0.3867078695882323</v>
      </c>
      <c r="M3663" s="2">
        <v>-1.370683971013853</v>
      </c>
      <c r="N3663" s="2">
        <v>3.48885998184434</v>
      </c>
      <c r="O3663" s="2">
        <v>1.779271074425748</v>
      </c>
    </row>
    <row r="3664" spans="1:15">
      <c r="A3664" s="1" t="s">
        <v>131</v>
      </c>
      <c r="B3664" s="1" t="s">
        <v>1430</v>
      </c>
      <c r="C3664" s="1" t="s">
        <v>2647</v>
      </c>
      <c r="D3664" s="1" t="s">
        <v>3946</v>
      </c>
      <c r="E3664" s="1" t="s">
        <v>5245</v>
      </c>
      <c r="F3664" s="1"/>
      <c r="G3664" s="1"/>
      <c r="H3664" s="1" t="b">
        <v>1</v>
      </c>
      <c r="I3664" s="2">
        <v>0.02160557826350874</v>
      </c>
      <c r="J3664" s="2">
        <v>0.1041121043032939</v>
      </c>
      <c r="K3664" s="2">
        <v>0.4545603509016168</v>
      </c>
      <c r="L3664" s="2">
        <v>0.2502860054291451</v>
      </c>
      <c r="M3664" s="2">
        <v>-1.998350468912709</v>
      </c>
      <c r="N3664" s="2">
        <v>1.665434105502247</v>
      </c>
      <c r="O3664" s="2">
        <v>0.982498775517989</v>
      </c>
    </row>
    <row r="3665" spans="1:15">
      <c r="A3665" s="1" t="s">
        <v>131</v>
      </c>
      <c r="B3665" s="1" t="s">
        <v>1430</v>
      </c>
      <c r="C3665" s="1" t="s">
        <v>2647</v>
      </c>
      <c r="D3665" s="1" t="s">
        <v>3946</v>
      </c>
      <c r="E3665" s="1" t="s">
        <v>5245</v>
      </c>
      <c r="F3665" s="1"/>
      <c r="G3665" s="1"/>
      <c r="H3665" s="1" t="b">
        <v>1</v>
      </c>
      <c r="I3665" s="2">
        <v>0.0003300620653387903</v>
      </c>
      <c r="J3665" s="2">
        <v>0.01910284055096559</v>
      </c>
      <c r="K3665" s="2">
        <v>0.3608077459197108</v>
      </c>
      <c r="L3665" s="2">
        <v>0.2335170285812769</v>
      </c>
      <c r="M3665" s="2">
        <v>-2.098400336584126</v>
      </c>
      <c r="N3665" s="2">
        <v>3.481404387092714</v>
      </c>
      <c r="O3665" s="2">
        <v>1.718902049302748</v>
      </c>
    </row>
    <row r="3666" spans="1:15">
      <c r="A3666" s="1" t="s">
        <v>131</v>
      </c>
      <c r="B3666" s="1" t="s">
        <v>1430</v>
      </c>
      <c r="C3666" s="1" t="s">
        <v>2647</v>
      </c>
      <c r="D3666" s="1" t="s">
        <v>3946</v>
      </c>
      <c r="E3666" s="1" t="s">
        <v>5245</v>
      </c>
      <c r="F3666" s="1"/>
      <c r="G3666" s="1"/>
      <c r="H3666" s="1" t="b">
        <v>1</v>
      </c>
      <c r="I3666" s="2">
        <v>0.004895731569149907</v>
      </c>
      <c r="J3666" s="2">
        <v>0.05313619943859906</v>
      </c>
      <c r="K3666" s="2">
        <v>0.2616961644842966</v>
      </c>
      <c r="L3666" s="2">
        <v>0.1611800587694163</v>
      </c>
      <c r="M3666" s="2">
        <v>-2.633254830513166</v>
      </c>
      <c r="N3666" s="2">
        <v>2.310182402388817</v>
      </c>
      <c r="O3666" s="2">
        <v>1.274609511684705</v>
      </c>
    </row>
    <row r="3667" spans="1:15">
      <c r="A3667" s="1" t="s">
        <v>131</v>
      </c>
      <c r="B3667" s="1" t="s">
        <v>1430</v>
      </c>
      <c r="C3667" s="1" t="s">
        <v>2647</v>
      </c>
      <c r="D3667" s="1" t="s">
        <v>3946</v>
      </c>
      <c r="E3667" s="1" t="s">
        <v>5245</v>
      </c>
      <c r="F3667" s="1"/>
      <c r="G3667" s="1"/>
      <c r="H3667" s="1" t="b">
        <v>1</v>
      </c>
      <c r="I3667" s="2">
        <v>0.007195215471795371</v>
      </c>
      <c r="J3667" s="2">
        <v>0.0700586769622181</v>
      </c>
      <c r="K3667" s="2">
        <v>0.1205144070608152</v>
      </c>
      <c r="L3667" s="2">
        <v>1235.042723037466</v>
      </c>
      <c r="M3667" s="2">
        <v>10.2703452335556</v>
      </c>
      <c r="N3667" s="2">
        <v>2.142956195916319</v>
      </c>
      <c r="O3667" s="2">
        <v>1.154538068466135</v>
      </c>
    </row>
    <row r="3668" spans="1:15">
      <c r="A3668" s="1" t="s">
        <v>131</v>
      </c>
      <c r="B3668" s="1" t="s">
        <v>1430</v>
      </c>
      <c r="C3668" s="1" t="s">
        <v>2647</v>
      </c>
      <c r="D3668" s="1" t="s">
        <v>3946</v>
      </c>
      <c r="E3668" s="1" t="s">
        <v>5245</v>
      </c>
      <c r="F3668" s="1"/>
      <c r="G3668" s="1"/>
      <c r="H3668" s="1" t="b">
        <v>1</v>
      </c>
      <c r="I3668" s="2">
        <v>0.004229024602310423</v>
      </c>
      <c r="J3668" s="2">
        <v>0.06083621778306059</v>
      </c>
      <c r="K3668" s="2">
        <v>0.1775290711270385</v>
      </c>
      <c r="L3668" s="2">
        <v>0.3736004060398297</v>
      </c>
      <c r="M3668" s="2">
        <v>-1.420432071875841</v>
      </c>
      <c r="N3668" s="2">
        <v>2.37375978834173</v>
      </c>
      <c r="O3668" s="2">
        <v>1.215837794076724</v>
      </c>
    </row>
    <row r="3669" spans="1:15">
      <c r="A3669" s="1" t="s">
        <v>131</v>
      </c>
      <c r="B3669" s="1" t="s">
        <v>1430</v>
      </c>
      <c r="C3669" s="1" t="s">
        <v>2647</v>
      </c>
      <c r="D3669" s="1" t="s">
        <v>3946</v>
      </c>
      <c r="E3669" s="1" t="s">
        <v>5245</v>
      </c>
      <c r="F3669" s="1"/>
      <c r="G3669" s="1"/>
      <c r="H3669" s="1" t="b">
        <v>1</v>
      </c>
      <c r="I3669" s="2">
        <v>0.08705382053922191</v>
      </c>
      <c r="J3669" s="2">
        <v>0.2907036636152949</v>
      </c>
      <c r="K3669" s="2">
        <v>0.5647120811729072</v>
      </c>
      <c r="L3669" s="2">
        <v>0.5699323430265801</v>
      </c>
      <c r="M3669" s="2">
        <v>-0.8111374285457317</v>
      </c>
      <c r="N3669" s="2">
        <v>1.06021216420556</v>
      </c>
      <c r="O3669" s="2">
        <v>0.5365494949654496</v>
      </c>
    </row>
    <row r="3670" spans="1:15">
      <c r="A3670" s="1" t="s">
        <v>131</v>
      </c>
      <c r="B3670" s="1" t="s">
        <v>1430</v>
      </c>
      <c r="C3670" s="1" t="s">
        <v>2647</v>
      </c>
      <c r="D3670" s="1" t="s">
        <v>3946</v>
      </c>
      <c r="E3670" s="1" t="s">
        <v>5245</v>
      </c>
      <c r="F3670" s="1"/>
      <c r="G3670" s="1"/>
      <c r="H3670" s="1" t="b">
        <v>1</v>
      </c>
      <c r="I3670" s="2">
        <v>0.003665375264404276</v>
      </c>
      <c r="J3670" s="2">
        <v>0.05641696765496806</v>
      </c>
      <c r="K3670" s="2">
        <v>0.3771758563076478</v>
      </c>
      <c r="L3670" s="2">
        <v>0.302237777919615</v>
      </c>
      <c r="M3670" s="2">
        <v>-1.7262440948382</v>
      </c>
      <c r="N3670" s="2">
        <v>2.435881555288345</v>
      </c>
      <c r="O3670" s="2">
        <v>1.248590260366149</v>
      </c>
    </row>
    <row r="3671" spans="1:15">
      <c r="A3671" s="1" t="s">
        <v>131</v>
      </c>
      <c r="B3671" s="1" t="s">
        <v>1430</v>
      </c>
      <c r="C3671" s="1" t="s">
        <v>2647</v>
      </c>
      <c r="D3671" s="1" t="s">
        <v>3946</v>
      </c>
      <c r="E3671" s="1" t="s">
        <v>5245</v>
      </c>
      <c r="F3671" s="1"/>
      <c r="G3671" s="1"/>
      <c r="H3671" s="1" t="b">
        <v>1</v>
      </c>
      <c r="I3671" s="2">
        <v>0.009693911126414448</v>
      </c>
      <c r="J3671" s="2">
        <v>0.07472389826611137</v>
      </c>
      <c r="K3671" s="2">
        <v>0.5049160749209055</v>
      </c>
      <c r="L3671" s="2">
        <v>0.226437094860904</v>
      </c>
      <c r="M3671" s="2">
        <v>-2.142817775462733</v>
      </c>
      <c r="N3671" s="2">
        <v>2.013500966198232</v>
      </c>
      <c r="O3671" s="2">
        <v>1.126540479506824</v>
      </c>
    </row>
    <row r="3672" spans="1:15">
      <c r="A3672" s="1" t="s">
        <v>131</v>
      </c>
      <c r="B3672" s="1" t="s">
        <v>1430</v>
      </c>
      <c r="C3672" s="1" t="s">
        <v>2647</v>
      </c>
      <c r="D3672" s="1" t="s">
        <v>3946</v>
      </c>
      <c r="E3672" s="1" t="s">
        <v>5245</v>
      </c>
      <c r="F3672" s="1"/>
      <c r="G3672" s="1"/>
      <c r="H3672" s="1" t="b">
        <v>1</v>
      </c>
      <c r="I3672" s="2">
        <v>0.01135634969633435</v>
      </c>
      <c r="J3672" s="2">
        <v>0.08080479591622519</v>
      </c>
      <c r="K3672" s="2">
        <v>0.1518649796271064</v>
      </c>
      <c r="L3672" s="2">
        <v>1084.390404837602</v>
      </c>
      <c r="M3672" s="2">
        <v>10.0826685374077</v>
      </c>
      <c r="N3672" s="2">
        <v>1.944761242700421</v>
      </c>
      <c r="O3672" s="2">
        <v>1.092562862268225</v>
      </c>
    </row>
    <row r="3673" spans="1:15">
      <c r="A3673" s="1" t="s">
        <v>131</v>
      </c>
      <c r="B3673" s="1" t="s">
        <v>1430</v>
      </c>
      <c r="C3673" s="1" t="s">
        <v>2647</v>
      </c>
      <c r="D3673" s="1" t="s">
        <v>3946</v>
      </c>
      <c r="E3673" s="1" t="s">
        <v>5245</v>
      </c>
      <c r="F3673" s="1"/>
      <c r="G3673" s="1"/>
      <c r="H3673" s="1" t="b">
        <v>1</v>
      </c>
      <c r="I3673" s="2">
        <v>0.01208350299512065</v>
      </c>
      <c r="J3673" s="2">
        <v>0.08209881218666902</v>
      </c>
      <c r="K3673" s="2">
        <v>0.2207575146088176</v>
      </c>
      <c r="L3673" s="2">
        <v>0.1457099744033732</v>
      </c>
      <c r="M3673" s="2">
        <v>-2.778828456127729</v>
      </c>
      <c r="N3673" s="2">
        <v>1.917807145937279</v>
      </c>
      <c r="O3673" s="2">
        <v>1.085663126248487</v>
      </c>
    </row>
    <row r="3674" spans="1:15">
      <c r="A3674" s="1" t="s">
        <v>131</v>
      </c>
      <c r="B3674" s="1" t="s">
        <v>1430</v>
      </c>
      <c r="C3674" s="1" t="s">
        <v>2647</v>
      </c>
      <c r="D3674" s="1" t="s">
        <v>3946</v>
      </c>
      <c r="E3674" s="1" t="s">
        <v>5245</v>
      </c>
      <c r="F3674" s="1"/>
      <c r="G3674" s="1"/>
      <c r="H3674" s="1" t="b">
        <v>1</v>
      </c>
      <c r="I3674" s="2">
        <v>0.002018625997381986</v>
      </c>
      <c r="J3674" s="2">
        <v>0.04619581927892007</v>
      </c>
      <c r="K3674" s="2">
        <v>0.2481879435915486</v>
      </c>
      <c r="L3674" s="2">
        <v>0.2526422339737843</v>
      </c>
      <c r="M3674" s="2">
        <v>-1.9848322615759</v>
      </c>
      <c r="N3674" s="2">
        <v>2.69494413787618</v>
      </c>
      <c r="O3674" s="2">
        <v>1.335397326310794</v>
      </c>
    </row>
    <row r="3675" spans="1:15">
      <c r="A3675" s="1" t="s">
        <v>131</v>
      </c>
      <c r="B3675" s="1" t="s">
        <v>1430</v>
      </c>
      <c r="C3675" s="1" t="s">
        <v>2647</v>
      </c>
      <c r="D3675" s="1" t="s">
        <v>3946</v>
      </c>
      <c r="E3675" s="1" t="s">
        <v>5245</v>
      </c>
      <c r="F3675" s="1"/>
      <c r="G3675" s="1"/>
      <c r="H3675" s="1" t="b">
        <v>1</v>
      </c>
      <c r="I3675" s="2">
        <v>0.01372029176275346</v>
      </c>
      <c r="J3675" s="2">
        <v>0.084608465870313</v>
      </c>
      <c r="K3675" s="2">
        <v>0.04763289992170543</v>
      </c>
      <c r="L3675" s="2">
        <v>0.2444793942403803</v>
      </c>
      <c r="M3675" s="2">
        <v>-2.032215221038996</v>
      </c>
      <c r="N3675" s="2">
        <v>1.862636653235201</v>
      </c>
      <c r="O3675" s="2">
        <v>1.07258617955185</v>
      </c>
    </row>
    <row r="3676" spans="1:15">
      <c r="A3676" s="1" t="s">
        <v>131</v>
      </c>
      <c r="B3676" s="1" t="s">
        <v>1430</v>
      </c>
      <c r="C3676" s="1" t="s">
        <v>2647</v>
      </c>
      <c r="D3676" s="1" t="s">
        <v>3946</v>
      </c>
      <c r="E3676" s="1" t="s">
        <v>5245</v>
      </c>
      <c r="F3676" s="1"/>
      <c r="G3676" s="1"/>
      <c r="H3676" s="1" t="b">
        <v>1</v>
      </c>
      <c r="I3676" s="2">
        <v>0.02594472033250578</v>
      </c>
      <c r="J3676" s="2">
        <v>0.1626674707411335</v>
      </c>
      <c r="K3676" s="2">
        <v>0.5353424478150528</v>
      </c>
      <c r="L3676" s="2">
        <v>1.469692993555257</v>
      </c>
      <c r="M3676" s="2">
        <v>0.5555148197331325</v>
      </c>
      <c r="N3676" s="2">
        <v>1.585951006360618</v>
      </c>
      <c r="O3676" s="2">
        <v>0.7886992859695691</v>
      </c>
    </row>
    <row r="3677" spans="1:15">
      <c r="A3677" s="1" t="s">
        <v>131</v>
      </c>
      <c r="B3677" s="1" t="s">
        <v>1430</v>
      </c>
      <c r="C3677" s="1" t="s">
        <v>2647</v>
      </c>
      <c r="D3677" s="1" t="s">
        <v>3946</v>
      </c>
      <c r="E3677" s="1" t="s">
        <v>5245</v>
      </c>
      <c r="F3677" s="1"/>
      <c r="G3677" s="1"/>
      <c r="H3677" s="1" t="b">
        <v>1</v>
      </c>
      <c r="I3677" s="2">
        <v>0.01906276890792341</v>
      </c>
      <c r="J3677" s="2">
        <v>0.101157849966405</v>
      </c>
      <c r="K3677" s="2">
        <v>0.03471214240712705</v>
      </c>
      <c r="L3677" s="2">
        <v>0.0003139032515442735</v>
      </c>
      <c r="M3677" s="2">
        <v>-11.63739240649912</v>
      </c>
      <c r="N3677" s="2">
        <v>1.719814016914198</v>
      </c>
      <c r="O3677" s="2">
        <v>0.9950004098302938</v>
      </c>
    </row>
    <row r="3678" spans="1:15">
      <c r="A3678" s="1" t="s">
        <v>131</v>
      </c>
      <c r="B3678" s="1" t="s">
        <v>1430</v>
      </c>
      <c r="C3678" s="1" t="s">
        <v>2647</v>
      </c>
      <c r="D3678" s="1" t="s">
        <v>3946</v>
      </c>
      <c r="E3678" s="1" t="s">
        <v>5245</v>
      </c>
      <c r="F3678" s="1"/>
      <c r="G3678" s="1"/>
      <c r="H3678" s="1" t="b">
        <v>1</v>
      </c>
      <c r="I3678" s="2">
        <v>1</v>
      </c>
      <c r="J3678" s="2">
        <v>1</v>
      </c>
      <c r="K3678" s="2">
        <v>0</v>
      </c>
      <c r="L3678" s="2">
        <v>0</v>
      </c>
      <c r="M3678" s="2" t="e">
        <f>-1/0</f>
        <v>#DIV/0!</v>
      </c>
      <c r="N3678" s="2">
        <v>0</v>
      </c>
      <c r="O3678" s="2">
        <v>0</v>
      </c>
    </row>
    <row r="3679" spans="1:15">
      <c r="A3679" s="1" t="s">
        <v>131</v>
      </c>
      <c r="B3679" s="1" t="s">
        <v>1430</v>
      </c>
      <c r="C3679" s="1" t="s">
        <v>2647</v>
      </c>
      <c r="D3679" s="1" t="s">
        <v>3946</v>
      </c>
      <c r="E3679" s="1" t="s">
        <v>5245</v>
      </c>
      <c r="F3679" s="1"/>
      <c r="G3679" s="1"/>
      <c r="H3679" s="1" t="b">
        <v>1</v>
      </c>
      <c r="I3679" s="2">
        <v>0.01968477080427342</v>
      </c>
      <c r="J3679" s="2">
        <v>0.101157849966405</v>
      </c>
      <c r="K3679" s="2">
        <v>0.08162979083019217</v>
      </c>
      <c r="L3679" s="2">
        <v>1.794149935380375</v>
      </c>
      <c r="M3679" s="2">
        <v>0.843300459928867</v>
      </c>
      <c r="N3679" s="2">
        <v>1.70586963746602</v>
      </c>
      <c r="O3679" s="2">
        <v>0.9950004098302938</v>
      </c>
    </row>
    <row r="3680" spans="1:15">
      <c r="A3680" s="1" t="s">
        <v>131</v>
      </c>
      <c r="B3680" s="1" t="s">
        <v>1430</v>
      </c>
      <c r="C3680" s="1" t="s">
        <v>2647</v>
      </c>
      <c r="D3680" s="1" t="s">
        <v>3946</v>
      </c>
      <c r="E3680" s="1" t="s">
        <v>5245</v>
      </c>
      <c r="F3680" s="1"/>
      <c r="G3680" s="1"/>
      <c r="H3680" s="1" t="b">
        <v>1</v>
      </c>
      <c r="I3680" s="2">
        <v>0.02083421325659693</v>
      </c>
      <c r="J3680" s="2">
        <v>0.1021047947732265</v>
      </c>
      <c r="K3680" s="2">
        <v>0.03471214240712705</v>
      </c>
      <c r="L3680" s="2">
        <v>0.0003224581625608718</v>
      </c>
      <c r="M3680" s="2">
        <v>-11.59860038980863</v>
      </c>
      <c r="N3680" s="2">
        <v>1.681222894763688</v>
      </c>
      <c r="O3680" s="2">
        <v>0.9909538632543162</v>
      </c>
    </row>
    <row r="3681" spans="1:15">
      <c r="A3681" s="1" t="s">
        <v>131</v>
      </c>
      <c r="B3681" s="1" t="s">
        <v>1430</v>
      </c>
      <c r="C3681" s="1" t="s">
        <v>2647</v>
      </c>
      <c r="D3681" s="1" t="s">
        <v>3946</v>
      </c>
      <c r="E3681" s="1" t="s">
        <v>5245</v>
      </c>
      <c r="F3681" s="1"/>
      <c r="G3681" s="1"/>
      <c r="H3681" s="1" t="b">
        <v>1</v>
      </c>
      <c r="I3681" s="2">
        <v>0.1900234495628017</v>
      </c>
      <c r="J3681" s="2">
        <v>0.494792368785658</v>
      </c>
      <c r="K3681" s="2">
        <v>0.7338997932362639</v>
      </c>
      <c r="L3681" s="2">
        <v>0.911774821270541</v>
      </c>
      <c r="M3681" s="2">
        <v>-0.1332505252653859</v>
      </c>
      <c r="N3681" s="2">
        <v>0.7211928022717485</v>
      </c>
      <c r="O3681" s="2">
        <v>0.3055770071428287</v>
      </c>
    </row>
    <row r="3682" spans="1:15">
      <c r="A3682" s="1" t="s">
        <v>131</v>
      </c>
      <c r="B3682" s="1" t="s">
        <v>1430</v>
      </c>
      <c r="C3682" s="1" t="s">
        <v>2647</v>
      </c>
      <c r="D3682" s="1" t="s">
        <v>3946</v>
      </c>
      <c r="E3682" s="1" t="s">
        <v>5245</v>
      </c>
      <c r="F3682" s="1"/>
      <c r="G3682" s="1"/>
      <c r="H3682" s="1" t="b">
        <v>1</v>
      </c>
      <c r="I3682" s="2">
        <v>0.00210857452851683</v>
      </c>
      <c r="J3682" s="2">
        <v>0.07059112253451792</v>
      </c>
      <c r="K3682" s="2">
        <v>0.3247078364555628</v>
      </c>
      <c r="L3682" s="2">
        <v>2.277632368540388</v>
      </c>
      <c r="M3682" s="2">
        <v>1.187534901178799</v>
      </c>
      <c r="N3682" s="2">
        <v>2.676011044043674</v>
      </c>
      <c r="O3682" s="2">
        <v>1.151249911932469</v>
      </c>
    </row>
    <row r="3683" spans="1:15">
      <c r="A3683" s="1" t="s">
        <v>131</v>
      </c>
      <c r="B3683" s="1" t="s">
        <v>1430</v>
      </c>
      <c r="C3683" s="1" t="s">
        <v>2647</v>
      </c>
      <c r="D3683" s="1" t="s">
        <v>3946</v>
      </c>
      <c r="E3683" s="1" t="s">
        <v>5245</v>
      </c>
      <c r="F3683" s="1"/>
      <c r="G3683" s="1"/>
      <c r="H3683" s="1" t="b">
        <v>1</v>
      </c>
      <c r="I3683" s="2">
        <v>0.02359483807640912</v>
      </c>
      <c r="J3683" s="2">
        <v>0.1091261261033922</v>
      </c>
      <c r="K3683" s="2">
        <v>0.1653017778908644</v>
      </c>
      <c r="L3683" s="2">
        <v>0.4943887796925372</v>
      </c>
      <c r="M3683" s="2">
        <v>-1.016282093687191</v>
      </c>
      <c r="N3683" s="2">
        <v>1.627182998730581</v>
      </c>
      <c r="O3683" s="2">
        <v>0.9620712616555295</v>
      </c>
    </row>
    <row r="3684" spans="1:15">
      <c r="A3684" s="1" t="s">
        <v>131</v>
      </c>
      <c r="B3684" s="1" t="s">
        <v>1430</v>
      </c>
      <c r="C3684" s="1" t="s">
        <v>2647</v>
      </c>
      <c r="D3684" s="1" t="s">
        <v>3946</v>
      </c>
      <c r="E3684" s="1" t="s">
        <v>5245</v>
      </c>
      <c r="F3684" s="1"/>
      <c r="G3684" s="1"/>
      <c r="H3684" s="1" t="b">
        <v>1</v>
      </c>
      <c r="I3684" s="2">
        <v>0.02658748413700761</v>
      </c>
      <c r="J3684" s="2">
        <v>0.1199679162279612</v>
      </c>
      <c r="K3684" s="2">
        <v>0.4217000143883955</v>
      </c>
      <c r="L3684" s="2">
        <v>0.0913465578808995</v>
      </c>
      <c r="M3684" s="2">
        <v>-3.452505823502347</v>
      </c>
      <c r="N3684" s="2">
        <v>1.575322756203916</v>
      </c>
      <c r="O3684" s="2">
        <v>0.9209348845206374</v>
      </c>
    </row>
    <row r="3685" spans="1:15">
      <c r="A3685" s="1" t="s">
        <v>131</v>
      </c>
      <c r="B3685" s="1" t="s">
        <v>1430</v>
      </c>
      <c r="C3685" s="1" t="s">
        <v>2647</v>
      </c>
      <c r="D3685" s="1" t="s">
        <v>3946</v>
      </c>
      <c r="E3685" s="1" t="s">
        <v>5245</v>
      </c>
      <c r="F3685" s="1"/>
      <c r="G3685" s="1"/>
      <c r="H3685" s="1" t="b">
        <v>1</v>
      </c>
      <c r="I3685" s="2">
        <v>0.02764656697691545</v>
      </c>
      <c r="J3685" s="2">
        <v>0.1213121746017603</v>
      </c>
      <c r="K3685" s="2">
        <v>0.4195793754079492</v>
      </c>
      <c r="L3685" s="2">
        <v>0.06746018710440525</v>
      </c>
      <c r="M3685" s="2">
        <v>-3.889819870021957</v>
      </c>
      <c r="N3685" s="2">
        <v>1.55835878969553</v>
      </c>
      <c r="O3685" s="2">
        <v>0.9160956121833741</v>
      </c>
    </row>
    <row r="3686" spans="1:15">
      <c r="A3686" s="1" t="s">
        <v>131</v>
      </c>
      <c r="B3686" s="1" t="s">
        <v>1430</v>
      </c>
      <c r="C3686" s="1" t="s">
        <v>2647</v>
      </c>
      <c r="D3686" s="1" t="s">
        <v>3946</v>
      </c>
      <c r="E3686" s="1" t="s">
        <v>5245</v>
      </c>
      <c r="F3686" s="1"/>
      <c r="G3686" s="1"/>
      <c r="H3686" s="1" t="b">
        <v>1</v>
      </c>
      <c r="I3686" s="2">
        <v>0.02885262531068895</v>
      </c>
      <c r="J3686" s="2">
        <v>0.1213121746017603</v>
      </c>
      <c r="K3686" s="2">
        <v>0.1308735889966203</v>
      </c>
      <c r="L3686" s="2">
        <v>0.1410005543018009</v>
      </c>
      <c r="M3686" s="2">
        <v>-2.826227260725085</v>
      </c>
      <c r="N3686" s="2">
        <v>1.5398146641002</v>
      </c>
      <c r="O3686" s="2">
        <v>0.9160956121833741</v>
      </c>
    </row>
    <row r="3687" spans="1:15">
      <c r="A3687" s="1" t="s">
        <v>131</v>
      </c>
      <c r="B3687" s="1" t="s">
        <v>1430</v>
      </c>
      <c r="C3687" s="1" t="s">
        <v>2647</v>
      </c>
      <c r="D3687" s="1" t="s">
        <v>3946</v>
      </c>
      <c r="E3687" s="1" t="s">
        <v>5245</v>
      </c>
      <c r="F3687" s="1"/>
      <c r="G3687" s="1"/>
      <c r="H3687" s="1" t="b">
        <v>1</v>
      </c>
      <c r="I3687" s="2">
        <v>0.03002593148724178</v>
      </c>
      <c r="J3687" s="2">
        <v>0.1234337610319423</v>
      </c>
      <c r="K3687" s="2">
        <v>0.03471214240712705</v>
      </c>
      <c r="L3687" s="2">
        <v>0.001692381666964505</v>
      </c>
      <c r="M3687" s="2">
        <v>-9.20672932202976</v>
      </c>
      <c r="N3687" s="2">
        <v>1.52250351070294</v>
      </c>
      <c r="O3687" s="2">
        <v>0.9085660378350268</v>
      </c>
    </row>
    <row r="3688" spans="1:15">
      <c r="A3688" s="1" t="s">
        <v>131</v>
      </c>
      <c r="B3688" s="1" t="s">
        <v>1430</v>
      </c>
      <c r="C3688" s="1" t="s">
        <v>2647</v>
      </c>
      <c r="D3688" s="1" t="s">
        <v>3946</v>
      </c>
      <c r="E3688" s="1" t="s">
        <v>5245</v>
      </c>
      <c r="F3688" s="1"/>
      <c r="G3688" s="1"/>
      <c r="H3688" s="1" t="b">
        <v>1</v>
      </c>
      <c r="I3688" s="2">
        <v>0.0131051727531927</v>
      </c>
      <c r="J3688" s="2">
        <v>0.09133143735861063</v>
      </c>
      <c r="K3688" s="2">
        <v>0.6135294685147916</v>
      </c>
      <c r="L3688" s="2">
        <v>0.1176140672792632</v>
      </c>
      <c r="M3688" s="2">
        <v>-3.087867470254754</v>
      </c>
      <c r="N3688" s="2">
        <v>1.882557249783094</v>
      </c>
      <c r="O3688" s="2">
        <v>1.039379707445697</v>
      </c>
    </row>
    <row r="3689" spans="1:15">
      <c r="A3689" s="1" t="s">
        <v>131</v>
      </c>
      <c r="B3689" s="1" t="s">
        <v>1430</v>
      </c>
      <c r="C3689" s="1" t="s">
        <v>2647</v>
      </c>
      <c r="D3689" s="1" t="s">
        <v>3946</v>
      </c>
      <c r="E3689" s="1" t="s">
        <v>5245</v>
      </c>
      <c r="F3689" s="1"/>
      <c r="G3689" s="1"/>
      <c r="H3689" s="1" t="b">
        <v>1</v>
      </c>
      <c r="I3689" s="2">
        <v>0.03373757998420592</v>
      </c>
      <c r="J3689" s="2">
        <v>0.1317586564926418</v>
      </c>
      <c r="K3689" s="2">
        <v>0.1548449900998044</v>
      </c>
      <c r="L3689" s="2">
        <v>1.827985837732846</v>
      </c>
      <c r="M3689" s="2">
        <v>0.8702548932013773</v>
      </c>
      <c r="N3689" s="2">
        <v>1.471886072819774</v>
      </c>
      <c r="O3689" s="2">
        <v>0.8802208421990095</v>
      </c>
    </row>
    <row r="3690" spans="1:15">
      <c r="A3690" s="1" t="s">
        <v>131</v>
      </c>
      <c r="B3690" s="1" t="s">
        <v>1430</v>
      </c>
      <c r="C3690" s="1" t="s">
        <v>2647</v>
      </c>
      <c r="D3690" s="1" t="s">
        <v>3946</v>
      </c>
      <c r="E3690" s="1" t="s">
        <v>5245</v>
      </c>
      <c r="F3690" s="1"/>
      <c r="G3690" s="1"/>
      <c r="H3690" s="1" t="b">
        <v>1</v>
      </c>
      <c r="I3690" s="2">
        <v>0.02469061395173459</v>
      </c>
      <c r="J3690" s="2">
        <v>0.1233384277444295</v>
      </c>
      <c r="K3690" s="2">
        <v>0.4333881472307859</v>
      </c>
      <c r="L3690" s="2">
        <v>0.148973128998821</v>
      </c>
      <c r="M3690" s="2">
        <v>-2.746875966590524</v>
      </c>
      <c r="N3690" s="2">
        <v>1.607468110856427</v>
      </c>
      <c r="O3690" s="2">
        <v>0.9089015920396842</v>
      </c>
    </row>
    <row r="3691" spans="1:15">
      <c r="A3691" s="1" t="s">
        <v>131</v>
      </c>
      <c r="B3691" s="1" t="s">
        <v>1430</v>
      </c>
      <c r="C3691" s="1" t="s">
        <v>2647</v>
      </c>
      <c r="D3691" s="1" t="s">
        <v>3946</v>
      </c>
      <c r="E3691" s="1" t="s">
        <v>5245</v>
      </c>
      <c r="F3691" s="1"/>
      <c r="G3691" s="1"/>
      <c r="H3691" s="1" t="b">
        <v>1</v>
      </c>
      <c r="I3691" s="2">
        <v>0.03562872687467491</v>
      </c>
      <c r="J3691" s="2">
        <v>0.1317586564926418</v>
      </c>
      <c r="K3691" s="2">
        <v>0.03471214240712705</v>
      </c>
      <c r="L3691" s="2">
        <v>0.01080141140614083</v>
      </c>
      <c r="M3691" s="2">
        <v>-6.532636350015739</v>
      </c>
      <c r="N3691" s="2">
        <v>1.448199696065542</v>
      </c>
      <c r="O3691" s="2">
        <v>0.8802208421990095</v>
      </c>
    </row>
    <row r="3692" spans="1:15">
      <c r="A3692" s="1" t="s">
        <v>131</v>
      </c>
      <c r="B3692" s="1" t="s">
        <v>1430</v>
      </c>
      <c r="C3692" s="1" t="s">
        <v>2647</v>
      </c>
      <c r="D3692" s="1" t="s">
        <v>3946</v>
      </c>
      <c r="E3692" s="1" t="s">
        <v>5245</v>
      </c>
      <c r="F3692" s="1"/>
      <c r="G3692" s="1"/>
      <c r="H3692" s="1" t="b">
        <v>1</v>
      </c>
      <c r="I3692" s="2">
        <v>0.03414967977240178</v>
      </c>
      <c r="J3692" s="2">
        <v>0.1445496483967276</v>
      </c>
      <c r="K3692" s="2">
        <v>0.3189786194554244</v>
      </c>
      <c r="L3692" s="2">
        <v>2.049712873684243</v>
      </c>
      <c r="M3692" s="2">
        <v>1.035421829377637</v>
      </c>
      <c r="N3692" s="2">
        <v>1.466613364419664</v>
      </c>
      <c r="O3692" s="2">
        <v>0.8399829603720624</v>
      </c>
    </row>
    <row r="3693" spans="1:15">
      <c r="A3693" s="1" t="s">
        <v>131</v>
      </c>
      <c r="B3693" s="1" t="s">
        <v>1430</v>
      </c>
      <c r="C3693" s="1" t="s">
        <v>2647</v>
      </c>
      <c r="D3693" s="1" t="s">
        <v>3946</v>
      </c>
      <c r="E3693" s="1" t="s">
        <v>5245</v>
      </c>
      <c r="F3693" s="1"/>
      <c r="G3693" s="1"/>
      <c r="H3693" s="1" t="b">
        <v>1</v>
      </c>
      <c r="I3693" s="2">
        <v>0.03729626696509359</v>
      </c>
      <c r="J3693" s="2">
        <v>0.1326886420873521</v>
      </c>
      <c r="K3693" s="2">
        <v>0.1087815014200364</v>
      </c>
      <c r="L3693" s="2">
        <v>1.537530944020456</v>
      </c>
      <c r="M3693" s="2">
        <v>0.6206154461173206</v>
      </c>
      <c r="N3693" s="2">
        <v>1.428334635150932</v>
      </c>
      <c r="O3693" s="2">
        <v>0.8771662503827172</v>
      </c>
    </row>
    <row r="3694" spans="1:15">
      <c r="A3694" s="1" t="s">
        <v>131</v>
      </c>
      <c r="B3694" s="1" t="s">
        <v>1430</v>
      </c>
      <c r="C3694" s="1" t="s">
        <v>2647</v>
      </c>
      <c r="D3694" s="1" t="s">
        <v>3946</v>
      </c>
      <c r="E3694" s="1" t="s">
        <v>5245</v>
      </c>
      <c r="F3694" s="1"/>
      <c r="G3694" s="1"/>
      <c r="H3694" s="1" t="b">
        <v>1</v>
      </c>
      <c r="I3694" s="2">
        <v>0.00571695913770469</v>
      </c>
      <c r="J3694" s="2">
        <v>0.065732010145148</v>
      </c>
      <c r="K3694" s="2">
        <v>0.1327650565458687</v>
      </c>
      <c r="L3694" s="2">
        <v>0.4696572079894626</v>
      </c>
      <c r="M3694" s="2">
        <v>-1.090319943986538</v>
      </c>
      <c r="N3694" s="2">
        <v>2.242834911919502</v>
      </c>
      <c r="O3694" s="2">
        <v>1.182223086393039</v>
      </c>
    </row>
    <row r="3695" spans="1:15">
      <c r="A3695" s="1" t="s">
        <v>131</v>
      </c>
      <c r="B3695" s="1" t="s">
        <v>1430</v>
      </c>
      <c r="C3695" s="1" t="s">
        <v>2647</v>
      </c>
      <c r="D3695" s="1" t="s">
        <v>3946</v>
      </c>
      <c r="E3695" s="1" t="s">
        <v>5245</v>
      </c>
      <c r="F3695" s="1"/>
      <c r="G3695" s="1"/>
      <c r="H3695" s="1" t="b">
        <v>1</v>
      </c>
      <c r="I3695" s="2">
        <v>1</v>
      </c>
      <c r="J3695" s="2">
        <v>1</v>
      </c>
      <c r="K3695" s="2">
        <v>0</v>
      </c>
      <c r="L3695" s="2">
        <v>0</v>
      </c>
      <c r="M3695" s="2" t="e">
        <f>-1/0</f>
        <v>#DIV/0!</v>
      </c>
      <c r="N3695" s="2">
        <v>0</v>
      </c>
      <c r="O3695" s="2">
        <v>0</v>
      </c>
    </row>
    <row r="3696" spans="1:15">
      <c r="A3696" s="1" t="s">
        <v>131</v>
      </c>
      <c r="B3696" s="1" t="s">
        <v>1430</v>
      </c>
      <c r="C3696" s="1" t="s">
        <v>2647</v>
      </c>
      <c r="D3696" s="1" t="s">
        <v>3946</v>
      </c>
      <c r="E3696" s="1" t="s">
        <v>5245</v>
      </c>
      <c r="F3696" s="1"/>
      <c r="G3696" s="1"/>
      <c r="H3696" s="1" t="b">
        <v>1</v>
      </c>
      <c r="I3696" s="2">
        <v>0.04165670466246379</v>
      </c>
      <c r="J3696" s="2">
        <v>0.134888368186115</v>
      </c>
      <c r="K3696" s="2">
        <v>0.1200568137158301</v>
      </c>
      <c r="L3696" s="2">
        <v>2.055068057800752</v>
      </c>
      <c r="M3696" s="2">
        <v>1.039186172508318</v>
      </c>
      <c r="N3696" s="2">
        <v>1.380315088769295</v>
      </c>
      <c r="O3696" s="2">
        <v>0.8700254991819649</v>
      </c>
    </row>
    <row r="3697" spans="1:15">
      <c r="A3697" s="1" t="s">
        <v>131</v>
      </c>
      <c r="B3697" s="1" t="s">
        <v>1430</v>
      </c>
      <c r="C3697" s="1" t="s">
        <v>2647</v>
      </c>
      <c r="D3697" s="1" t="s">
        <v>3946</v>
      </c>
      <c r="E3697" s="1" t="s">
        <v>5245</v>
      </c>
      <c r="F3697" s="1"/>
      <c r="G3697" s="1"/>
      <c r="H3697" s="1" t="b">
        <v>1</v>
      </c>
      <c r="I3697" s="2">
        <v>0.03686452526570805</v>
      </c>
      <c r="J3697" s="2">
        <v>0.1430555339527481</v>
      </c>
      <c r="K3697" s="2">
        <v>0.2416813567067826</v>
      </c>
      <c r="L3697" s="2">
        <v>2.260691115003517</v>
      </c>
      <c r="M3697" s="2">
        <v>1.176763885811286</v>
      </c>
      <c r="N3697" s="2">
        <v>1.433391354485985</v>
      </c>
      <c r="O3697" s="2">
        <v>0.8444953373088745</v>
      </c>
    </row>
    <row r="3698" spans="1:15">
      <c r="A3698" s="1" t="s">
        <v>131</v>
      </c>
      <c r="B3698" s="1" t="s">
        <v>1430</v>
      </c>
      <c r="C3698" s="1" t="s">
        <v>2647</v>
      </c>
      <c r="D3698" s="1" t="s">
        <v>3946</v>
      </c>
      <c r="E3698" s="1" t="s">
        <v>5245</v>
      </c>
      <c r="F3698" s="1"/>
      <c r="G3698" s="1"/>
      <c r="H3698" s="1" t="b">
        <v>1</v>
      </c>
      <c r="I3698" s="2">
        <v>0.3375236298758733</v>
      </c>
      <c r="J3698" s="2">
        <v>0.497442587366097</v>
      </c>
      <c r="K3698" s="2">
        <v>0.1957343055971465</v>
      </c>
      <c r="L3698" s="2">
        <v>1.243391352971644</v>
      </c>
      <c r="M3698" s="2">
        <v>0.3142804509589586</v>
      </c>
      <c r="N3698" s="2">
        <v>0.4716958170093679</v>
      </c>
      <c r="O3698" s="2">
        <v>0.3032570363834334</v>
      </c>
    </row>
    <row r="3699" spans="1:15">
      <c r="A3699" s="1" t="s">
        <v>131</v>
      </c>
      <c r="B3699" s="1" t="s">
        <v>1430</v>
      </c>
      <c r="C3699" s="1" t="s">
        <v>2647</v>
      </c>
      <c r="D3699" s="1" t="s">
        <v>3946</v>
      </c>
      <c r="E3699" s="1" t="s">
        <v>5245</v>
      </c>
      <c r="F3699" s="1"/>
      <c r="G3699" s="1"/>
      <c r="H3699" s="1" t="b">
        <v>1</v>
      </c>
      <c r="I3699" s="2">
        <v>0.04401732207375785</v>
      </c>
      <c r="J3699" s="2">
        <v>0.134888368186115</v>
      </c>
      <c r="K3699" s="2">
        <v>0.284667094771809</v>
      </c>
      <c r="L3699" s="2">
        <v>0.5718335734594814</v>
      </c>
      <c r="M3699" s="2">
        <v>-0.8063327690044341</v>
      </c>
      <c r="N3699" s="2">
        <v>1.356376382590639</v>
      </c>
      <c r="O3699" s="2">
        <v>0.8700254991819649</v>
      </c>
    </row>
    <row r="3700" spans="1:15">
      <c r="A3700" s="1" t="s">
        <v>131</v>
      </c>
      <c r="B3700" s="1" t="s">
        <v>1430</v>
      </c>
      <c r="C3700" s="1" t="s">
        <v>2647</v>
      </c>
      <c r="D3700" s="1" t="s">
        <v>3946</v>
      </c>
      <c r="E3700" s="1" t="s">
        <v>5245</v>
      </c>
      <c r="F3700" s="1"/>
      <c r="G3700" s="1"/>
      <c r="H3700" s="1" t="b">
        <v>1</v>
      </c>
      <c r="I3700" s="2">
        <v>0.146810035245185</v>
      </c>
      <c r="J3700" s="2">
        <v>0.3408453433990703</v>
      </c>
      <c r="K3700" s="2">
        <v>0.2215501092809763</v>
      </c>
      <c r="L3700" s="2">
        <v>0.4381441289262232</v>
      </c>
      <c r="M3700" s="2">
        <v>-1.190522567793641</v>
      </c>
      <c r="N3700" s="2">
        <v>0.8332442570721947</v>
      </c>
      <c r="O3700" s="2">
        <v>0.4674426349203368</v>
      </c>
    </row>
    <row r="3701" spans="1:15">
      <c r="A3701" s="1" t="s">
        <v>131</v>
      </c>
      <c r="B3701" s="1" t="s">
        <v>1430</v>
      </c>
      <c r="C3701" s="1" t="s">
        <v>2647</v>
      </c>
      <c r="D3701" s="1" t="s">
        <v>3946</v>
      </c>
      <c r="E3701" s="1" t="s">
        <v>5245</v>
      </c>
      <c r="F3701" s="1"/>
      <c r="G3701" s="1"/>
      <c r="H3701" s="1" t="b">
        <v>1</v>
      </c>
      <c r="I3701" s="2">
        <v>0.02044514385187766</v>
      </c>
      <c r="J3701" s="2">
        <v>0.1044112447581384</v>
      </c>
      <c r="K3701" s="2">
        <v>0.4951143003519587</v>
      </c>
      <c r="L3701" s="2">
        <v>0.1964130228402826</v>
      </c>
      <c r="M3701" s="2">
        <v>-2.348037506557429</v>
      </c>
      <c r="N3701" s="2">
        <v>1.689409829406202</v>
      </c>
      <c r="O3701" s="2">
        <v>0.9812527266840464</v>
      </c>
    </row>
    <row r="3702" spans="1:15">
      <c r="A3702" s="1" t="s">
        <v>131</v>
      </c>
      <c r="B3702" s="1" t="s">
        <v>1430</v>
      </c>
      <c r="C3702" s="1" t="s">
        <v>2647</v>
      </c>
      <c r="D3702" s="1" t="s">
        <v>3946</v>
      </c>
      <c r="E3702" s="1" t="s">
        <v>5245</v>
      </c>
      <c r="F3702" s="1"/>
      <c r="G3702" s="1"/>
      <c r="H3702" s="1" t="b">
        <v>1</v>
      </c>
      <c r="I3702" s="2">
        <v>0.1398934050971216</v>
      </c>
      <c r="J3702" s="2">
        <v>0.3209746994031552</v>
      </c>
      <c r="K3702" s="2">
        <v>0.1821021752237864</v>
      </c>
      <c r="L3702" s="2">
        <v>0.5304551830301278</v>
      </c>
      <c r="M3702" s="2">
        <v>-0.9146972286699937</v>
      </c>
      <c r="N3702" s="2">
        <v>0.8542027586850028</v>
      </c>
      <c r="O3702" s="2">
        <v>0.4935291991921502</v>
      </c>
    </row>
    <row r="3703" spans="1:15">
      <c r="A3703" s="1" t="s">
        <v>131</v>
      </c>
      <c r="B3703" s="1" t="s">
        <v>1430</v>
      </c>
      <c r="C3703" s="1" t="s">
        <v>2647</v>
      </c>
      <c r="D3703" s="1" t="s">
        <v>3946</v>
      </c>
      <c r="E3703" s="1" t="s">
        <v>5245</v>
      </c>
      <c r="F3703" s="1"/>
      <c r="G3703" s="1"/>
      <c r="H3703" s="1" t="b">
        <v>1</v>
      </c>
      <c r="I3703" s="2">
        <v>0.03526685287857214</v>
      </c>
      <c r="J3703" s="2">
        <v>0.1349773678621708</v>
      </c>
      <c r="K3703" s="2">
        <v>0.1068773863876875</v>
      </c>
      <c r="L3703" s="2">
        <v>0.5932350794796994</v>
      </c>
      <c r="M3703" s="2">
        <v>-0.7533241843924394</v>
      </c>
      <c r="N3703" s="2">
        <v>1.452633293903591</v>
      </c>
      <c r="O3703" s="2">
        <v>0.8697390451091397</v>
      </c>
    </row>
    <row r="3704" spans="1:15">
      <c r="A3704" s="1" t="s">
        <v>131</v>
      </c>
      <c r="B3704" s="1" t="s">
        <v>1430</v>
      </c>
      <c r="C3704" s="1" t="s">
        <v>2647</v>
      </c>
      <c r="D3704" s="1" t="s">
        <v>3946</v>
      </c>
      <c r="E3704" s="1" t="s">
        <v>5245</v>
      </c>
      <c r="F3704" s="1"/>
      <c r="G3704" s="1"/>
      <c r="H3704" s="1" t="b">
        <v>1</v>
      </c>
      <c r="I3704" s="2">
        <v>0.05766305602567919</v>
      </c>
      <c r="J3704" s="2">
        <v>0.1478847881185041</v>
      </c>
      <c r="K3704" s="2">
        <v>0.03471214240712705</v>
      </c>
      <c r="L3704" s="2">
        <v>0.0007779899388377799</v>
      </c>
      <c r="M3704" s="2">
        <v>-10.32796088151369</v>
      </c>
      <c r="N3704" s="2">
        <v>1.239102344606178</v>
      </c>
      <c r="O3704" s="2">
        <v>0.8300764965640303</v>
      </c>
    </row>
    <row r="3705" spans="1:15">
      <c r="A3705" s="1" t="s">
        <v>131</v>
      </c>
      <c r="B3705" s="1" t="s">
        <v>1430</v>
      </c>
      <c r="C3705" s="1" t="s">
        <v>2647</v>
      </c>
      <c r="D3705" s="1" t="s">
        <v>3946</v>
      </c>
      <c r="E3705" s="1" t="s">
        <v>5245</v>
      </c>
      <c r="F3705" s="1"/>
      <c r="G3705" s="1"/>
      <c r="H3705" s="1" t="b">
        <v>1</v>
      </c>
      <c r="I3705" s="2">
        <v>1</v>
      </c>
      <c r="J3705" s="2">
        <v>1</v>
      </c>
      <c r="K3705" s="2">
        <v>0</v>
      </c>
      <c r="L3705" s="2">
        <v>0</v>
      </c>
      <c r="M3705" s="2" t="e">
        <f>-1/0</f>
        <v>#DIV/0!</v>
      </c>
      <c r="N3705" s="2">
        <v>0</v>
      </c>
      <c r="O3705" s="2">
        <v>0</v>
      </c>
    </row>
    <row r="3706" spans="1:15">
      <c r="A3706" s="1" t="s">
        <v>131</v>
      </c>
      <c r="B3706" s="1" t="s">
        <v>1430</v>
      </c>
      <c r="C3706" s="1" t="s">
        <v>2647</v>
      </c>
      <c r="D3706" s="1" t="s">
        <v>3946</v>
      </c>
      <c r="E3706" s="1" t="s">
        <v>5245</v>
      </c>
      <c r="F3706" s="1"/>
      <c r="G3706" s="1"/>
      <c r="H3706" s="1" t="b">
        <v>1</v>
      </c>
      <c r="I3706" s="2">
        <v>0.06040340931496402</v>
      </c>
      <c r="J3706" s="2">
        <v>0.1478847881185041</v>
      </c>
      <c r="K3706" s="2">
        <v>0.3530145416972049</v>
      </c>
      <c r="L3706" s="2">
        <v>18.85892173390854</v>
      </c>
      <c r="M3706" s="2">
        <v>4.237175286615465</v>
      </c>
      <c r="N3706" s="2">
        <v>1.218938548052883</v>
      </c>
      <c r="O3706" s="2">
        <v>0.8300764965640303</v>
      </c>
    </row>
    <row r="3707" spans="1:15">
      <c r="A3707" s="1" t="s">
        <v>131</v>
      </c>
      <c r="B3707" s="1" t="s">
        <v>1430</v>
      </c>
      <c r="C3707" s="1" t="s">
        <v>2647</v>
      </c>
      <c r="D3707" s="1" t="s">
        <v>3946</v>
      </c>
      <c r="E3707" s="1" t="s">
        <v>5245</v>
      </c>
      <c r="F3707" s="1"/>
      <c r="G3707" s="1"/>
      <c r="H3707" s="1" t="b">
        <v>1</v>
      </c>
      <c r="I3707" s="2">
        <v>0.06087697096035984</v>
      </c>
      <c r="J3707" s="2">
        <v>0.1478847881185041</v>
      </c>
      <c r="K3707" s="2">
        <v>0.218554175944149</v>
      </c>
      <c r="L3707" s="2">
        <v>2.19463013769164</v>
      </c>
      <c r="M3707" s="2">
        <v>1.133977822002368</v>
      </c>
      <c r="N3707" s="2">
        <v>1.215546964777694</v>
      </c>
      <c r="O3707" s="2">
        <v>0.8300764965640303</v>
      </c>
    </row>
    <row r="3708" spans="1:15">
      <c r="A3708" s="1" t="s">
        <v>131</v>
      </c>
      <c r="B3708" s="1" t="s">
        <v>1430</v>
      </c>
      <c r="C3708" s="1" t="s">
        <v>2647</v>
      </c>
      <c r="D3708" s="1" t="s">
        <v>3946</v>
      </c>
      <c r="E3708" s="1" t="s">
        <v>5245</v>
      </c>
      <c r="F3708" s="1"/>
      <c r="G3708" s="1"/>
      <c r="H3708" s="1" t="b">
        <v>1</v>
      </c>
      <c r="I3708" s="2">
        <v>1</v>
      </c>
      <c r="J3708" s="2">
        <v>1</v>
      </c>
      <c r="K3708" s="2">
        <v>0</v>
      </c>
      <c r="L3708" s="2">
        <v>0</v>
      </c>
      <c r="M3708" s="2" t="e">
        <f>-1/0</f>
        <v>#DIV/0!</v>
      </c>
      <c r="N3708" s="2">
        <v>0</v>
      </c>
      <c r="O3708" s="2">
        <v>0</v>
      </c>
    </row>
    <row r="3709" spans="1:15">
      <c r="A3709" s="1" t="s">
        <v>131</v>
      </c>
      <c r="B3709" s="1" t="s">
        <v>1430</v>
      </c>
      <c r="C3709" s="1" t="s">
        <v>2647</v>
      </c>
      <c r="D3709" s="1" t="s">
        <v>3946</v>
      </c>
      <c r="E3709" s="1" t="s">
        <v>5245</v>
      </c>
      <c r="F3709" s="1"/>
      <c r="G3709" s="1"/>
      <c r="H3709" s="1" t="b">
        <v>1</v>
      </c>
      <c r="I3709" s="2">
        <v>0.06354692903419228</v>
      </c>
      <c r="J3709" s="2">
        <v>0.1478847881185041</v>
      </c>
      <c r="K3709" s="2">
        <v>0.3742213882731119</v>
      </c>
      <c r="L3709" s="2">
        <v>996.2028278772437</v>
      </c>
      <c r="M3709" s="2">
        <v>9.96029569610613</v>
      </c>
      <c r="N3709" s="2">
        <v>1.196905432296914</v>
      </c>
      <c r="O3709" s="2">
        <v>0.8300764965640303</v>
      </c>
    </row>
    <row r="3710" spans="1:15">
      <c r="A3710" s="1" t="s">
        <v>131</v>
      </c>
      <c r="B3710" s="1" t="s">
        <v>1430</v>
      </c>
      <c r="C3710" s="1" t="s">
        <v>2647</v>
      </c>
      <c r="D3710" s="1" t="s">
        <v>3946</v>
      </c>
      <c r="E3710" s="1" t="s">
        <v>5245</v>
      </c>
      <c r="F3710" s="1"/>
      <c r="G3710" s="1"/>
      <c r="H3710" s="1" t="b">
        <v>1</v>
      </c>
      <c r="I3710" s="2">
        <v>0.06595623433410495</v>
      </c>
      <c r="J3710" s="2">
        <v>0.1497010195545654</v>
      </c>
      <c r="K3710" s="2">
        <v>0.2772708809750053</v>
      </c>
      <c r="L3710" s="2">
        <v>0.2172785400852513</v>
      </c>
      <c r="M3710" s="2">
        <v>-2.20238240376187</v>
      </c>
      <c r="N3710" s="2">
        <v>1.18074414766978</v>
      </c>
      <c r="O3710" s="2">
        <v>0.8247752418385512</v>
      </c>
    </row>
    <row r="3711" spans="1:15">
      <c r="A3711" s="1" t="s">
        <v>131</v>
      </c>
      <c r="B3711" s="1" t="s">
        <v>1430</v>
      </c>
      <c r="C3711" s="1" t="s">
        <v>2647</v>
      </c>
      <c r="D3711" s="1" t="s">
        <v>3946</v>
      </c>
      <c r="E3711" s="1" t="s">
        <v>5245</v>
      </c>
      <c r="F3711" s="1"/>
      <c r="G3711" s="1"/>
      <c r="H3711" s="1" t="b">
        <v>1</v>
      </c>
      <c r="I3711" s="2">
        <v>0.07286158898613876</v>
      </c>
      <c r="J3711" s="2">
        <v>0.15950402743954</v>
      </c>
      <c r="K3711" s="2">
        <v>0.25257745019718</v>
      </c>
      <c r="L3711" s="2">
        <v>2.27521236954535</v>
      </c>
      <c r="M3711" s="2">
        <v>1.186001213526903</v>
      </c>
      <c r="N3711" s="2">
        <v>1.137501361773941</v>
      </c>
      <c r="O3711" s="2">
        <v>0.7972283466338465</v>
      </c>
    </row>
    <row r="3712" spans="1:15">
      <c r="A3712" s="1" t="s">
        <v>131</v>
      </c>
      <c r="B3712" s="1" t="s">
        <v>1430</v>
      </c>
      <c r="C3712" s="1" t="s">
        <v>2647</v>
      </c>
      <c r="D3712" s="1" t="s">
        <v>3946</v>
      </c>
      <c r="E3712" s="1" t="s">
        <v>5245</v>
      </c>
      <c r="F3712" s="1"/>
      <c r="G3712" s="1"/>
      <c r="H3712" s="1" t="b">
        <v>1</v>
      </c>
      <c r="I3712" s="2">
        <v>0.1926509517225455</v>
      </c>
      <c r="J3712" s="2">
        <v>0.3561379182187543</v>
      </c>
      <c r="K3712" s="2">
        <v>0.3278846754683236</v>
      </c>
      <c r="L3712" s="2">
        <v>2.189456400119248</v>
      </c>
      <c r="M3712" s="2">
        <v>1.130572720876184</v>
      </c>
      <c r="N3712" s="2">
        <v>0.7152288411704254</v>
      </c>
      <c r="O3712" s="2">
        <v>0.4483817842688073</v>
      </c>
    </row>
    <row r="3713" spans="1:15">
      <c r="A3713" s="1" t="s">
        <v>131</v>
      </c>
      <c r="B3713" s="1" t="s">
        <v>1430</v>
      </c>
      <c r="C3713" s="1" t="s">
        <v>2647</v>
      </c>
      <c r="D3713" s="1" t="s">
        <v>3946</v>
      </c>
      <c r="E3713" s="1" t="s">
        <v>5245</v>
      </c>
      <c r="F3713" s="1"/>
      <c r="G3713" s="1"/>
      <c r="H3713" s="1" t="b">
        <v>1</v>
      </c>
      <c r="I3713" s="2">
        <v>0.07765788790882462</v>
      </c>
      <c r="J3713" s="2">
        <v>0.1632580598083244</v>
      </c>
      <c r="K3713" s="2">
        <v>0.3297142410462674</v>
      </c>
      <c r="L3713" s="2">
        <v>4.48972070222129</v>
      </c>
      <c r="M3713" s="2">
        <v>2.166625700188435</v>
      </c>
      <c r="N3713" s="2">
        <v>1.109814425301899</v>
      </c>
      <c r="O3713" s="2">
        <v>0.7871253690490536</v>
      </c>
    </row>
    <row r="3714" spans="1:15">
      <c r="A3714" s="1" t="s">
        <v>131</v>
      </c>
      <c r="B3714" s="1" t="s">
        <v>1430</v>
      </c>
      <c r="C3714" s="1" t="s">
        <v>2647</v>
      </c>
      <c r="D3714" s="1" t="s">
        <v>3946</v>
      </c>
      <c r="E3714" s="1" t="s">
        <v>5245</v>
      </c>
      <c r="F3714" s="1"/>
      <c r="G3714" s="1"/>
      <c r="H3714" s="1" t="b">
        <v>1</v>
      </c>
      <c r="I3714" s="2">
        <v>0.08539254765931513</v>
      </c>
      <c r="J3714" s="2">
        <v>0.1775013631120596</v>
      </c>
      <c r="K3714" s="2">
        <v>0.2132552327885152</v>
      </c>
      <c r="L3714" s="2">
        <v>0.5467432968176906</v>
      </c>
      <c r="M3714" s="2">
        <v>-0.8710644672356814</v>
      </c>
      <c r="N3714" s="2">
        <v>1.06858002921334</v>
      </c>
      <c r="O3714" s="2">
        <v>0.7507983074552387</v>
      </c>
    </row>
    <row r="3715" spans="1:15">
      <c r="A3715" s="1" t="s">
        <v>131</v>
      </c>
      <c r="B3715" s="1" t="s">
        <v>1430</v>
      </c>
      <c r="C3715" s="1" t="s">
        <v>2647</v>
      </c>
      <c r="D3715" s="1" t="s">
        <v>3946</v>
      </c>
      <c r="E3715" s="1" t="s">
        <v>5245</v>
      </c>
      <c r="F3715" s="1"/>
      <c r="G3715" s="1"/>
      <c r="H3715" s="1" t="b">
        <v>1</v>
      </c>
      <c r="I3715" s="2">
        <v>0.2065272666382472</v>
      </c>
      <c r="J3715" s="2">
        <v>0.5071233650255242</v>
      </c>
      <c r="K3715" s="2">
        <v>0.5036488187492355</v>
      </c>
      <c r="L3715" s="2">
        <v>0.6231356857638234</v>
      </c>
      <c r="M3715" s="2">
        <v>-0.6823817552902008</v>
      </c>
      <c r="N3715" s="2">
        <v>0.6850226027543286</v>
      </c>
      <c r="O3715" s="2">
        <v>0.2948863794582607</v>
      </c>
    </row>
    <row r="3716" spans="1:15">
      <c r="A3716" s="1" t="s">
        <v>131</v>
      </c>
      <c r="B3716" s="1" t="s">
        <v>1430</v>
      </c>
      <c r="C3716" s="1" t="s">
        <v>2647</v>
      </c>
      <c r="D3716" s="1" t="s">
        <v>3946</v>
      </c>
      <c r="E3716" s="1" t="s">
        <v>5245</v>
      </c>
      <c r="F3716" s="1"/>
      <c r="G3716" s="1"/>
      <c r="H3716" s="1" t="b">
        <v>1</v>
      </c>
      <c r="I3716" s="2">
        <v>0.07424094491589611</v>
      </c>
      <c r="J3716" s="2">
        <v>0.2198906854171732</v>
      </c>
      <c r="K3716" s="2">
        <v>0.4898844184955985</v>
      </c>
      <c r="L3716" s="2">
        <v>0.5348312771034844</v>
      </c>
      <c r="M3716" s="2">
        <v>-0.9028442577233899</v>
      </c>
      <c r="N3716" s="2">
        <v>1.129356509187524</v>
      </c>
      <c r="O3716" s="2">
        <v>0.6577931669902812</v>
      </c>
    </row>
    <row r="3717" spans="1:15">
      <c r="A3717" s="1" t="s">
        <v>131</v>
      </c>
      <c r="B3717" s="1" t="s">
        <v>1430</v>
      </c>
      <c r="C3717" s="1" t="s">
        <v>2647</v>
      </c>
      <c r="D3717" s="1" t="s">
        <v>3946</v>
      </c>
      <c r="E3717" s="1" t="s">
        <v>5245</v>
      </c>
      <c r="F3717" s="1"/>
      <c r="G3717" s="1"/>
      <c r="H3717" s="1" t="b">
        <v>1</v>
      </c>
      <c r="I3717" s="2">
        <v>0.1022552388903304</v>
      </c>
      <c r="J3717" s="2">
        <v>0.2024377174160708</v>
      </c>
      <c r="K3717" s="2">
        <v>0.3602362208569714</v>
      </c>
      <c r="L3717" s="2">
        <v>3.075177150812717</v>
      </c>
      <c r="M3717" s="2">
        <v>1.620669521748609</v>
      </c>
      <c r="N3717" s="2">
        <v>0.9903144323389378</v>
      </c>
      <c r="O3717" s="2">
        <v>0.6937085682175953</v>
      </c>
    </row>
    <row r="3718" spans="1:15">
      <c r="A3718" s="1" t="s">
        <v>131</v>
      </c>
      <c r="B3718" s="1" t="s">
        <v>1430</v>
      </c>
      <c r="C3718" s="1" t="s">
        <v>2647</v>
      </c>
      <c r="D3718" s="1" t="s">
        <v>3946</v>
      </c>
      <c r="E3718" s="1" t="s">
        <v>5245</v>
      </c>
      <c r="F3718" s="1"/>
      <c r="G3718" s="1"/>
      <c r="H3718" s="1" t="b">
        <v>1</v>
      </c>
      <c r="I3718" s="2">
        <v>0.1036134461433893</v>
      </c>
      <c r="J3718" s="2">
        <v>0.2024377174160708</v>
      </c>
      <c r="K3718" s="2">
        <v>0.3515330023732268</v>
      </c>
      <c r="L3718" s="2">
        <v>3.450007362515479</v>
      </c>
      <c r="M3718" s="2">
        <v>1.786599440688846</v>
      </c>
      <c r="N3718" s="2">
        <v>0.9845838815893133</v>
      </c>
      <c r="O3718" s="2">
        <v>0.6937085682175953</v>
      </c>
    </row>
    <row r="3719" spans="1:15">
      <c r="A3719" s="1" t="s">
        <v>131</v>
      </c>
      <c r="B3719" s="1" t="s">
        <v>1430</v>
      </c>
      <c r="C3719" s="1" t="s">
        <v>2647</v>
      </c>
      <c r="D3719" s="1" t="s">
        <v>3946</v>
      </c>
      <c r="E3719" s="1" t="s">
        <v>5245</v>
      </c>
      <c r="F3719" s="1"/>
      <c r="G3719" s="1"/>
      <c r="H3719" s="1" t="b">
        <v>1</v>
      </c>
      <c r="I3719" s="2">
        <v>1</v>
      </c>
      <c r="J3719" s="2">
        <v>1</v>
      </c>
      <c r="K3719" s="2">
        <v>0</v>
      </c>
      <c r="L3719" s="2">
        <v>0</v>
      </c>
      <c r="M3719" s="2" t="e">
        <f>-1/0</f>
        <v>#DIV/0!</v>
      </c>
      <c r="N3719" s="2">
        <v>0</v>
      </c>
      <c r="O3719" s="2">
        <v>0</v>
      </c>
    </row>
    <row r="3720" spans="1:15">
      <c r="A3720" s="1" t="s">
        <v>131</v>
      </c>
      <c r="B3720" s="1" t="s">
        <v>1430</v>
      </c>
      <c r="C3720" s="1" t="s">
        <v>2647</v>
      </c>
      <c r="D3720" s="1" t="s">
        <v>3946</v>
      </c>
      <c r="E3720" s="1" t="s">
        <v>5245</v>
      </c>
      <c r="F3720" s="1"/>
      <c r="G3720" s="1"/>
      <c r="H3720" s="1" t="b">
        <v>1</v>
      </c>
      <c r="I3720" s="2">
        <v>0.07432048688842899</v>
      </c>
      <c r="J3720" s="2">
        <v>0.1837150164253685</v>
      </c>
      <c r="K3720" s="2">
        <v>0.09200185252460058</v>
      </c>
      <c r="L3720" s="2">
        <v>0.7507689160229676</v>
      </c>
      <c r="M3720" s="2">
        <v>-0.4135591751765563</v>
      </c>
      <c r="N3720" s="2">
        <v>1.128891453854762</v>
      </c>
      <c r="O3720" s="2">
        <v>0.7358553440527097</v>
      </c>
    </row>
    <row r="3721" spans="1:15">
      <c r="A3721" s="1" t="s">
        <v>131</v>
      </c>
      <c r="B3721" s="1" t="s">
        <v>1430</v>
      </c>
      <c r="C3721" s="1" t="s">
        <v>2647</v>
      </c>
      <c r="D3721" s="1" t="s">
        <v>3946</v>
      </c>
      <c r="E3721" s="1" t="s">
        <v>5245</v>
      </c>
      <c r="F3721" s="1"/>
      <c r="G3721" s="1"/>
      <c r="H3721" s="1" t="b">
        <v>1</v>
      </c>
      <c r="I3721" s="2">
        <v>0.1157702072360612</v>
      </c>
      <c r="J3721" s="2">
        <v>0.2059373878718397</v>
      </c>
      <c r="K3721" s="2">
        <v>0.6095324055862268</v>
      </c>
      <c r="L3721" s="2">
        <v>0.4694761560973003</v>
      </c>
      <c r="M3721" s="2">
        <v>-1.090876207197261</v>
      </c>
      <c r="N3721" s="2">
        <v>0.9364031892933991</v>
      </c>
      <c r="O3721" s="2">
        <v>0.6862648001891656</v>
      </c>
    </row>
    <row r="3722" spans="1:15">
      <c r="A3722" s="1" t="s">
        <v>131</v>
      </c>
      <c r="B3722" s="1" t="s">
        <v>1430</v>
      </c>
      <c r="C3722" s="1" t="s">
        <v>2647</v>
      </c>
      <c r="D3722" s="1" t="s">
        <v>3946</v>
      </c>
      <c r="E3722" s="1" t="s">
        <v>5245</v>
      </c>
      <c r="F3722" s="1"/>
      <c r="G3722" s="1"/>
      <c r="H3722" s="1" t="b">
        <v>1</v>
      </c>
      <c r="I3722" s="2">
        <v>0.1238804318220357</v>
      </c>
      <c r="J3722" s="2">
        <v>0.2177786728794925</v>
      </c>
      <c r="K3722" s="2">
        <v>0.2733937837213903</v>
      </c>
      <c r="L3722" s="2">
        <v>1.893109667082562</v>
      </c>
      <c r="M3722" s="2">
        <v>0.9207579882066332</v>
      </c>
      <c r="N3722" s="2">
        <v>0.9069972894502167</v>
      </c>
      <c r="O3722" s="2">
        <v>0.6619846530663034</v>
      </c>
    </row>
    <row r="3723" spans="1:15">
      <c r="A3723" s="1" t="s">
        <v>131</v>
      </c>
      <c r="B3723" s="1" t="s">
        <v>1430</v>
      </c>
      <c r="C3723" s="1" t="s">
        <v>2647</v>
      </c>
      <c r="D3723" s="1" t="s">
        <v>3946</v>
      </c>
      <c r="E3723" s="1" t="s">
        <v>5245</v>
      </c>
      <c r="F3723" s="1"/>
      <c r="G3723" s="1"/>
      <c r="H3723" s="1" t="b">
        <v>1</v>
      </c>
      <c r="I3723" s="2">
        <v>0.1322851914162983</v>
      </c>
      <c r="J3723" s="2">
        <v>0.2265996334445852</v>
      </c>
      <c r="K3723" s="2">
        <v>0.08434679745213745</v>
      </c>
      <c r="L3723" s="2">
        <v>0.5706361453815609</v>
      </c>
      <c r="M3723" s="2">
        <v>-0.8093569615128624</v>
      </c>
      <c r="N3723" s="2">
        <v>0.8784887699179121</v>
      </c>
      <c r="O3723" s="2">
        <v>0.6447407970018479</v>
      </c>
    </row>
    <row r="3724" spans="1:15">
      <c r="A3724" s="1" t="s">
        <v>131</v>
      </c>
      <c r="B3724" s="1" t="s">
        <v>1430</v>
      </c>
      <c r="C3724" s="1" t="s">
        <v>2647</v>
      </c>
      <c r="D3724" s="1" t="s">
        <v>3946</v>
      </c>
      <c r="E3724" s="1" t="s">
        <v>5245</v>
      </c>
      <c r="F3724" s="1"/>
      <c r="G3724" s="1"/>
      <c r="H3724" s="1" t="b">
        <v>1</v>
      </c>
      <c r="I3724" s="2">
        <v>0.1125053278302497</v>
      </c>
      <c r="J3724" s="2">
        <v>0.2711793802112596</v>
      </c>
      <c r="K3724" s="2">
        <v>0.1783548838893367</v>
      </c>
      <c r="L3724" s="2">
        <v>1.300180436676388</v>
      </c>
      <c r="M3724" s="2">
        <v>0.3787118517416954</v>
      </c>
      <c r="N3724" s="2">
        <v>0.9488269105082673</v>
      </c>
      <c r="O3724" s="2">
        <v>0.5667433361947948</v>
      </c>
    </row>
    <row r="3725" spans="1:15">
      <c r="A3725" s="1" t="s">
        <v>131</v>
      </c>
      <c r="B3725" s="1" t="s">
        <v>1430</v>
      </c>
      <c r="C3725" s="1" t="s">
        <v>2647</v>
      </c>
      <c r="D3725" s="1" t="s">
        <v>3946</v>
      </c>
      <c r="E3725" s="1" t="s">
        <v>5245</v>
      </c>
      <c r="F3725" s="1"/>
      <c r="G3725" s="1"/>
      <c r="H3725" s="1" t="b">
        <v>1</v>
      </c>
      <c r="I3725" s="2">
        <v>0.141568529544956</v>
      </c>
      <c r="J3725" s="2">
        <v>0.2380925269619714</v>
      </c>
      <c r="K3725" s="2">
        <v>0.2485127146468436</v>
      </c>
      <c r="L3725" s="2">
        <v>0.3720728545204833</v>
      </c>
      <c r="M3725" s="2">
        <v>-1.42634295590782</v>
      </c>
      <c r="N3725" s="2">
        <v>0.8490332788777575</v>
      </c>
      <c r="O3725" s="2">
        <v>0.6232542356329688</v>
      </c>
    </row>
    <row r="3726" spans="1:15">
      <c r="A3726" s="1" t="s">
        <v>131</v>
      </c>
      <c r="B3726" s="1" t="s">
        <v>1430</v>
      </c>
      <c r="C3726" s="1" t="s">
        <v>2647</v>
      </c>
      <c r="D3726" s="1" t="s">
        <v>3946</v>
      </c>
      <c r="E3726" s="1" t="s">
        <v>5245</v>
      </c>
      <c r="F3726" s="1"/>
      <c r="G3726" s="1"/>
      <c r="H3726" s="1" t="b">
        <v>1</v>
      </c>
      <c r="I3726" s="2">
        <v>0.3565101618976794</v>
      </c>
      <c r="J3726" s="2">
        <v>0.5132814632573446</v>
      </c>
      <c r="K3726" s="2">
        <v>0.4154622659249567</v>
      </c>
      <c r="L3726" s="2">
        <v>0.7798914518807969</v>
      </c>
      <c r="M3726" s="2">
        <v>-0.3586547564650045</v>
      </c>
      <c r="N3726" s="2">
        <v>0.4479280865885815</v>
      </c>
      <c r="O3726" s="2">
        <v>0.2896444196480876</v>
      </c>
    </row>
    <row r="3727" spans="1:15">
      <c r="A3727" s="1" t="s">
        <v>131</v>
      </c>
      <c r="B3727" s="1" t="s">
        <v>1430</v>
      </c>
      <c r="C3727" s="1" t="s">
        <v>2647</v>
      </c>
      <c r="D3727" s="1" t="s">
        <v>3946</v>
      </c>
      <c r="E3727" s="1" t="s">
        <v>5245</v>
      </c>
      <c r="F3727" s="1"/>
      <c r="G3727" s="1"/>
      <c r="H3727" s="1" t="b">
        <v>1</v>
      </c>
      <c r="I3727" s="2">
        <v>1</v>
      </c>
      <c r="J3727" s="2">
        <v>1</v>
      </c>
      <c r="K3727" s="2">
        <v>0</v>
      </c>
      <c r="L3727" s="2">
        <v>0</v>
      </c>
      <c r="M3727" s="2" t="e">
        <f>-1/0</f>
        <v>#DIV/0!</v>
      </c>
      <c r="N3727" s="2">
        <v>0</v>
      </c>
      <c r="O3727" s="2">
        <v>0</v>
      </c>
    </row>
    <row r="3728" spans="1:15">
      <c r="A3728" s="1" t="s">
        <v>131</v>
      </c>
      <c r="B3728" s="1" t="s">
        <v>1430</v>
      </c>
      <c r="C3728" s="1" t="s">
        <v>2647</v>
      </c>
      <c r="D3728" s="1" t="s">
        <v>3946</v>
      </c>
      <c r="E3728" s="1" t="s">
        <v>5245</v>
      </c>
      <c r="F3728" s="1"/>
      <c r="G3728" s="1"/>
      <c r="H3728" s="1" t="b">
        <v>1</v>
      </c>
      <c r="I3728" s="2">
        <v>0.2108603637355096</v>
      </c>
      <c r="J3728" s="2">
        <v>0.3223898123228865</v>
      </c>
      <c r="K3728" s="2">
        <v>0.2699522508554699</v>
      </c>
      <c r="L3728" s="2">
        <v>1.519264570350876</v>
      </c>
      <c r="M3728" s="2">
        <v>0.6033731279679849</v>
      </c>
      <c r="N3728" s="2">
        <v>0.6760050486565519</v>
      </c>
      <c r="O3728" s="2">
        <v>0.4916186905699881</v>
      </c>
    </row>
    <row r="3729" spans="1:15">
      <c r="A3729" s="1" t="s">
        <v>131</v>
      </c>
      <c r="B3729" s="1" t="s">
        <v>1430</v>
      </c>
      <c r="C3729" s="1" t="s">
        <v>2647</v>
      </c>
      <c r="D3729" s="1" t="s">
        <v>3946</v>
      </c>
      <c r="E3729" s="1" t="s">
        <v>5245</v>
      </c>
      <c r="F3729" s="1"/>
      <c r="G3729" s="1"/>
      <c r="H3729" s="1" t="b">
        <v>1</v>
      </c>
      <c r="I3729" s="2">
        <v>0.2130170292803599</v>
      </c>
      <c r="J3729" s="2">
        <v>0.3230176263677588</v>
      </c>
      <c r="K3729" s="2">
        <v>0.06282678917301948</v>
      </c>
      <c r="L3729" s="2">
        <v>0.9260139520421796</v>
      </c>
      <c r="M3729" s="2">
        <v>-0.1108941644791444</v>
      </c>
      <c r="N3729" s="2">
        <v>0.6715856762473466</v>
      </c>
      <c r="O3729" s="2">
        <v>0.4907737785190811</v>
      </c>
    </row>
    <row r="3730" spans="1:15">
      <c r="A3730" s="1" t="s">
        <v>131</v>
      </c>
      <c r="B3730" s="1" t="s">
        <v>1430</v>
      </c>
      <c r="C3730" s="1" t="s">
        <v>2647</v>
      </c>
      <c r="D3730" s="1" t="s">
        <v>3946</v>
      </c>
      <c r="E3730" s="1" t="s">
        <v>5245</v>
      </c>
      <c r="F3730" s="1"/>
      <c r="G3730" s="1"/>
      <c r="H3730" s="1" t="b">
        <v>1</v>
      </c>
      <c r="I3730" s="2">
        <v>0.2674755511291723</v>
      </c>
      <c r="J3730" s="2">
        <v>0.4287817408435133</v>
      </c>
      <c r="K3730" s="2">
        <v>0.214423692392457</v>
      </c>
      <c r="L3730" s="2">
        <v>0.7109113330317527</v>
      </c>
      <c r="M3730" s="2">
        <v>-0.4922584610233925</v>
      </c>
      <c r="N3730" s="2">
        <v>0.5727159089509746</v>
      </c>
      <c r="O3730" s="2">
        <v>0.3677637168314841</v>
      </c>
    </row>
    <row r="3731" spans="1:15">
      <c r="A3731" s="1" t="s">
        <v>131</v>
      </c>
      <c r="B3731" s="1" t="s">
        <v>1430</v>
      </c>
      <c r="C3731" s="1" t="s">
        <v>2647</v>
      </c>
      <c r="D3731" s="1" t="s">
        <v>3946</v>
      </c>
      <c r="E3731" s="1" t="s">
        <v>5245</v>
      </c>
      <c r="F3731" s="1"/>
      <c r="G3731" s="1"/>
      <c r="H3731" s="1" t="b">
        <v>1</v>
      </c>
      <c r="I3731" s="2">
        <v>0.2285193313486384</v>
      </c>
      <c r="J3731" s="2">
        <v>0.3385220363987502</v>
      </c>
      <c r="K3731" s="2">
        <v>0.1917147252354957</v>
      </c>
      <c r="L3731" s="2">
        <v>0.7210999870652921</v>
      </c>
      <c r="M3731" s="2">
        <v>-0.4717287787750196</v>
      </c>
      <c r="N3731" s="2">
        <v>0.6410770553625016</v>
      </c>
      <c r="O3731" s="2">
        <v>0.4704130552657549</v>
      </c>
    </row>
    <row r="3732" spans="1:15">
      <c r="A3732" s="1" t="s">
        <v>131</v>
      </c>
      <c r="B3732" s="1" t="s">
        <v>1430</v>
      </c>
      <c r="C3732" s="1" t="s">
        <v>2647</v>
      </c>
      <c r="D3732" s="1" t="s">
        <v>3946</v>
      </c>
      <c r="E3732" s="1" t="s">
        <v>5245</v>
      </c>
      <c r="F3732" s="1"/>
      <c r="G3732" s="1"/>
      <c r="H3732" s="1" t="b">
        <v>1</v>
      </c>
      <c r="I3732" s="2">
        <v>1</v>
      </c>
      <c r="J3732" s="2">
        <v>1</v>
      </c>
      <c r="K3732" s="2">
        <v>0</v>
      </c>
      <c r="L3732" s="2">
        <v>0</v>
      </c>
      <c r="M3732" s="2" t="e">
        <f>-1/0</f>
        <v>#DIV/0!</v>
      </c>
      <c r="N3732" s="2">
        <v>0</v>
      </c>
      <c r="O3732" s="2">
        <v>0</v>
      </c>
    </row>
    <row r="3733" spans="1:15">
      <c r="A3733" s="1" t="s">
        <v>131</v>
      </c>
      <c r="B3733" s="1" t="s">
        <v>1430</v>
      </c>
      <c r="C3733" s="1" t="s">
        <v>2647</v>
      </c>
      <c r="D3733" s="1" t="s">
        <v>3946</v>
      </c>
      <c r="E3733" s="1" t="s">
        <v>5245</v>
      </c>
      <c r="F3733" s="1"/>
      <c r="G3733" s="1"/>
      <c r="H3733" s="1" t="b">
        <v>1</v>
      </c>
      <c r="I3733" s="2">
        <v>0.2307003050622807</v>
      </c>
      <c r="J3733" s="2">
        <v>0.3385220363987502</v>
      </c>
      <c r="K3733" s="2">
        <v>0.06853090239762102</v>
      </c>
      <c r="L3733" s="2">
        <v>1.123691979326105</v>
      </c>
      <c r="M3733" s="2">
        <v>0.1682466255955627</v>
      </c>
      <c r="N3733" s="2">
        <v>0.6369518311972525</v>
      </c>
      <c r="O3733" s="2">
        <v>0.4704130552657549</v>
      </c>
    </row>
    <row r="3734" spans="1:15">
      <c r="A3734" s="1" t="s">
        <v>131</v>
      </c>
      <c r="B3734" s="1" t="s">
        <v>1430</v>
      </c>
      <c r="C3734" s="1" t="s">
        <v>2647</v>
      </c>
      <c r="D3734" s="1" t="s">
        <v>3946</v>
      </c>
      <c r="E3734" s="1" t="s">
        <v>5245</v>
      </c>
      <c r="F3734" s="1"/>
      <c r="G3734" s="1"/>
      <c r="H3734" s="1" t="b">
        <v>1</v>
      </c>
      <c r="I3734" s="2">
        <v>0.2556295982651888</v>
      </c>
      <c r="J3734" s="2">
        <v>0.361003631137862</v>
      </c>
      <c r="K3734" s="2">
        <v>0.1632633654046952</v>
      </c>
      <c r="L3734" s="2">
        <v>0.8076299811341762</v>
      </c>
      <c r="M3734" s="2">
        <v>-0.3082336269733654</v>
      </c>
      <c r="N3734" s="2">
        <v>0.5923888624892218</v>
      </c>
      <c r="O3734" s="2">
        <v>0.4424884297419722</v>
      </c>
    </row>
    <row r="3735" spans="1:15">
      <c r="A3735" s="1" t="s">
        <v>131</v>
      </c>
      <c r="B3735" s="1" t="s">
        <v>1430</v>
      </c>
      <c r="C3735" s="1" t="s">
        <v>2647</v>
      </c>
      <c r="D3735" s="1" t="s">
        <v>3946</v>
      </c>
      <c r="E3735" s="1" t="s">
        <v>5245</v>
      </c>
      <c r="F3735" s="1"/>
      <c r="G3735" s="1"/>
      <c r="H3735" s="1" t="b">
        <v>1</v>
      </c>
      <c r="I3735" s="2">
        <v>0.2638356929070694</v>
      </c>
      <c r="J3735" s="2">
        <v>0.3669894976526905</v>
      </c>
      <c r="K3735" s="2">
        <v>0.03471214240712705</v>
      </c>
      <c r="L3735" s="2">
        <v>0.008426052817464644</v>
      </c>
      <c r="M3735" s="2">
        <v>-6.890927325413297</v>
      </c>
      <c r="N3735" s="2">
        <v>0.5786664514583534</v>
      </c>
      <c r="O3735" s="2">
        <v>0.4353463640224253</v>
      </c>
    </row>
    <row r="3736" spans="1:15">
      <c r="A3736" s="1" t="s">
        <v>131</v>
      </c>
      <c r="B3736" s="1" t="s">
        <v>1430</v>
      </c>
      <c r="C3736" s="1" t="s">
        <v>2647</v>
      </c>
      <c r="D3736" s="1" t="s">
        <v>3946</v>
      </c>
      <c r="E3736" s="1" t="s">
        <v>5245</v>
      </c>
      <c r="F3736" s="1"/>
      <c r="G3736" s="1"/>
      <c r="H3736" s="1" t="b">
        <v>1</v>
      </c>
      <c r="I3736" s="2">
        <v>0.2762750532960734</v>
      </c>
      <c r="J3736" s="2">
        <v>0.3814245138789075</v>
      </c>
      <c r="K3736" s="2">
        <v>0.1236790707837305</v>
      </c>
      <c r="L3736" s="2">
        <v>0.8860054704310846</v>
      </c>
      <c r="M3736" s="2">
        <v>-0.1746124885004852</v>
      </c>
      <c r="N3736" s="2">
        <v>0.5586583286375559</v>
      </c>
      <c r="O3736" s="2">
        <v>0.4185913985993496</v>
      </c>
    </row>
    <row r="3737" spans="1:15">
      <c r="A3737" s="1" t="s">
        <v>131</v>
      </c>
      <c r="B3737" s="1" t="s">
        <v>1430</v>
      </c>
      <c r="C3737" s="1" t="s">
        <v>2647</v>
      </c>
      <c r="D3737" s="1" t="s">
        <v>3946</v>
      </c>
      <c r="E3737" s="1" t="s">
        <v>5245</v>
      </c>
      <c r="F3737" s="1"/>
      <c r="G3737" s="1"/>
      <c r="H3737" s="1" t="b">
        <v>1</v>
      </c>
      <c r="I3737" s="2">
        <v>0.3912818370013901</v>
      </c>
      <c r="J3737" s="2">
        <v>0.5411797762722765</v>
      </c>
      <c r="K3737" s="2">
        <v>0.2207560703285632</v>
      </c>
      <c r="L3737" s="2">
        <v>0.4882548076657777</v>
      </c>
      <c r="M3737" s="2">
        <v>-1.034293845017123</v>
      </c>
      <c r="N3737" s="2">
        <v>0.4075103112435769</v>
      </c>
      <c r="O3737" s="2">
        <v>0.2666584412271527</v>
      </c>
    </row>
    <row r="3738" spans="1:15">
      <c r="A3738" s="1" t="s">
        <v>131</v>
      </c>
      <c r="B3738" s="1" t="s">
        <v>1430</v>
      </c>
      <c r="C3738" s="1" t="s">
        <v>2647</v>
      </c>
      <c r="D3738" s="1" t="s">
        <v>3946</v>
      </c>
      <c r="E3738" s="1" t="s">
        <v>5245</v>
      </c>
      <c r="F3738" s="1"/>
      <c r="G3738" s="1"/>
      <c r="H3738" s="1" t="b">
        <v>1</v>
      </c>
      <c r="I3738" s="2">
        <v>0.2858565367443399</v>
      </c>
      <c r="J3738" s="2">
        <v>0.3871553455616808</v>
      </c>
      <c r="K3738" s="2">
        <v>0.9381010763720211</v>
      </c>
      <c r="L3738" s="2">
        <v>0.3205712470449332</v>
      </c>
      <c r="M3738" s="2">
        <v>-1.641283063050355</v>
      </c>
      <c r="N3738" s="2">
        <v>0.5438518722286569</v>
      </c>
      <c r="O3738" s="2">
        <v>0.4121147399341876</v>
      </c>
    </row>
    <row r="3739" spans="1:15">
      <c r="A3739" s="1" t="s">
        <v>131</v>
      </c>
      <c r="B3739" s="1" t="s">
        <v>1430</v>
      </c>
      <c r="C3739" s="1" t="s">
        <v>2647</v>
      </c>
      <c r="D3739" s="1" t="s">
        <v>3946</v>
      </c>
      <c r="E3739" s="1" t="s">
        <v>5245</v>
      </c>
      <c r="F3739" s="1"/>
      <c r="G3739" s="1"/>
      <c r="H3739" s="1" t="b">
        <v>1</v>
      </c>
      <c r="I3739" s="2">
        <v>0.3588790689413354</v>
      </c>
      <c r="J3739" s="2">
        <v>0.5074509995873859</v>
      </c>
      <c r="K3739" s="2">
        <v>0.1312527247708346</v>
      </c>
      <c r="L3739" s="2">
        <v>0.7133785551038461</v>
      </c>
      <c r="M3739" s="2">
        <v>-0.4872602473337585</v>
      </c>
      <c r="N3739" s="2">
        <v>0.4450518704724451</v>
      </c>
      <c r="O3739" s="2">
        <v>0.2946058876733185</v>
      </c>
    </row>
    <row r="3740" spans="1:15">
      <c r="A3740" s="1" t="s">
        <v>131</v>
      </c>
      <c r="B3740" s="1" t="s">
        <v>1430</v>
      </c>
      <c r="C3740" s="1" t="s">
        <v>2647</v>
      </c>
      <c r="D3740" s="1" t="s">
        <v>3946</v>
      </c>
      <c r="E3740" s="1" t="s">
        <v>5245</v>
      </c>
      <c r="F3740" s="1"/>
      <c r="G3740" s="1"/>
      <c r="H3740" s="1" t="b">
        <v>1</v>
      </c>
      <c r="I3740" s="2">
        <v>0.3395279471834957</v>
      </c>
      <c r="J3740" s="2">
        <v>0.4372109861038022</v>
      </c>
      <c r="K3740" s="2">
        <v>0.6919604480098068</v>
      </c>
      <c r="L3740" s="2">
        <v>2.549371003068528</v>
      </c>
      <c r="M3740" s="2">
        <v>1.35014134014666</v>
      </c>
      <c r="N3740" s="2">
        <v>0.469124472317085</v>
      </c>
      <c r="O3740" s="2">
        <v>0.359308933766448</v>
      </c>
    </row>
    <row r="3741" spans="1:15">
      <c r="A3741" s="1" t="s">
        <v>131</v>
      </c>
      <c r="B3741" s="1" t="s">
        <v>1430</v>
      </c>
      <c r="C3741" s="1" t="s">
        <v>2647</v>
      </c>
      <c r="D3741" s="1" t="s">
        <v>3946</v>
      </c>
      <c r="E3741" s="1" t="s">
        <v>5245</v>
      </c>
      <c r="F3741" s="1"/>
      <c r="G3741" s="1"/>
      <c r="H3741" s="1" t="b">
        <v>1</v>
      </c>
      <c r="I3741" s="2">
        <v>1</v>
      </c>
      <c r="J3741" s="2">
        <v>1</v>
      </c>
      <c r="K3741" s="2">
        <v>0</v>
      </c>
      <c r="L3741" s="2">
        <v>0</v>
      </c>
      <c r="M3741" s="2" t="e">
        <f>-1/0</f>
        <v>#DIV/0!</v>
      </c>
      <c r="N3741" s="2">
        <v>0</v>
      </c>
      <c r="O3741" s="2">
        <v>0</v>
      </c>
    </row>
    <row r="3742" spans="1:15">
      <c r="A3742" s="1" t="s">
        <v>131</v>
      </c>
      <c r="B3742" s="1" t="s">
        <v>1430</v>
      </c>
      <c r="C3742" s="1" t="s">
        <v>2647</v>
      </c>
      <c r="D3742" s="1" t="s">
        <v>3946</v>
      </c>
      <c r="E3742" s="1" t="s">
        <v>5245</v>
      </c>
      <c r="F3742" s="1"/>
      <c r="G3742" s="1"/>
      <c r="H3742" s="1" t="b">
        <v>1</v>
      </c>
      <c r="I3742" s="2">
        <v>0.5752681378084165</v>
      </c>
      <c r="J3742" s="2">
        <v>0.6870095934923011</v>
      </c>
      <c r="K3742" s="2">
        <v>0.2104472860212654</v>
      </c>
      <c r="L3742" s="2">
        <v>0.8486469153381646</v>
      </c>
      <c r="M3742" s="2">
        <v>-0.2367636582398684</v>
      </c>
      <c r="N3742" s="2">
        <v>0.2401296794373681</v>
      </c>
      <c r="O3742" s="2">
        <v>0.1630371983528537</v>
      </c>
    </row>
    <row r="3743" spans="1:15">
      <c r="A3743" s="1" t="s">
        <v>131</v>
      </c>
      <c r="B3743" s="1" t="s">
        <v>1430</v>
      </c>
      <c r="C3743" s="1" t="s">
        <v>2647</v>
      </c>
      <c r="D3743" s="1" t="s">
        <v>3946</v>
      </c>
      <c r="E3743" s="1" t="s">
        <v>5245</v>
      </c>
      <c r="F3743" s="1"/>
      <c r="G3743" s="1"/>
      <c r="H3743" s="1" t="b">
        <v>1</v>
      </c>
      <c r="I3743" s="2">
        <v>0.4888735306698754</v>
      </c>
      <c r="J3743" s="2">
        <v>0.6272364419835303</v>
      </c>
      <c r="K3743" s="2">
        <v>0.349360345160823</v>
      </c>
      <c r="L3743" s="2">
        <v>0.4111577457711902</v>
      </c>
      <c r="M3743" s="2">
        <v>-1.28223608691843</v>
      </c>
      <c r="N3743" s="2">
        <v>0.3108034763283307</v>
      </c>
      <c r="O3743" s="2">
        <v>0.2025687173953777</v>
      </c>
    </row>
    <row r="3744" spans="1:15">
      <c r="A3744" s="1" t="s">
        <v>131</v>
      </c>
      <c r="B3744" s="1" t="s">
        <v>1430</v>
      </c>
      <c r="C3744" s="1" t="s">
        <v>2647</v>
      </c>
      <c r="D3744" s="1" t="s">
        <v>3946</v>
      </c>
      <c r="E3744" s="1" t="s">
        <v>5245</v>
      </c>
      <c r="F3744" s="1"/>
      <c r="G3744" s="1"/>
      <c r="H3744" s="1" t="b">
        <v>1</v>
      </c>
      <c r="I3744" s="2">
        <v>0.4212691130204548</v>
      </c>
      <c r="J3744" s="2">
        <v>0.5195652393918941</v>
      </c>
      <c r="K3744" s="2">
        <v>0.7844732061390429</v>
      </c>
      <c r="L3744" s="2">
        <v>0.6404879854079764</v>
      </c>
      <c r="M3744" s="2">
        <v>-0.642756586857371</v>
      </c>
      <c r="N3744" s="2">
        <v>0.3754403816909032</v>
      </c>
      <c r="O3744" s="2">
        <v>0.2843599123435707</v>
      </c>
    </row>
    <row r="3745" spans="1:15">
      <c r="A3745" s="1" t="s">
        <v>131</v>
      </c>
      <c r="B3745" s="1" t="s">
        <v>1430</v>
      </c>
      <c r="C3745" s="1" t="s">
        <v>2647</v>
      </c>
      <c r="D3745" s="1" t="s">
        <v>3946</v>
      </c>
      <c r="E3745" s="1" t="s">
        <v>5245</v>
      </c>
      <c r="F3745" s="1"/>
      <c r="G3745" s="1"/>
      <c r="H3745" s="1" t="b">
        <v>1</v>
      </c>
      <c r="I3745" s="2">
        <v>0.4911648389970487</v>
      </c>
      <c r="J3745" s="2">
        <v>0.5824711231695769</v>
      </c>
      <c r="K3745" s="2">
        <v>0.4976301121810223</v>
      </c>
      <c r="L3745" s="2">
        <v>0.4287338648154063</v>
      </c>
      <c r="M3745" s="2">
        <v>-1.221845717686629</v>
      </c>
      <c r="N3745" s="2">
        <v>0.3087727305804914</v>
      </c>
      <c r="O3745" s="2">
        <v>0.2347256005319392</v>
      </c>
    </row>
    <row r="3746" spans="1:15">
      <c r="A3746" s="1" t="s">
        <v>131</v>
      </c>
      <c r="B3746" s="1" t="s">
        <v>1430</v>
      </c>
      <c r="C3746" s="1" t="s">
        <v>2647</v>
      </c>
      <c r="D3746" s="1" t="s">
        <v>3946</v>
      </c>
      <c r="E3746" s="1" t="s">
        <v>5245</v>
      </c>
      <c r="F3746" s="1"/>
      <c r="G3746" s="1"/>
      <c r="H3746" s="1" t="b">
        <v>1</v>
      </c>
      <c r="I3746" s="2">
        <v>1</v>
      </c>
      <c r="J3746" s="2">
        <v>1</v>
      </c>
      <c r="K3746" s="2">
        <v>0</v>
      </c>
      <c r="L3746" s="2">
        <v>0</v>
      </c>
      <c r="M3746" s="2" t="e">
        <f>-1/0</f>
        <v>#DIV/0!</v>
      </c>
      <c r="N3746" s="2">
        <v>0</v>
      </c>
      <c r="O3746" s="2">
        <v>0</v>
      </c>
    </row>
    <row r="3747" spans="1:15">
      <c r="A3747" s="1" t="s">
        <v>131</v>
      </c>
      <c r="B3747" s="1" t="s">
        <v>1430</v>
      </c>
      <c r="C3747" s="1" t="s">
        <v>2647</v>
      </c>
      <c r="D3747" s="1" t="s">
        <v>3946</v>
      </c>
      <c r="E3747" s="1" t="s">
        <v>5245</v>
      </c>
      <c r="F3747" s="1"/>
      <c r="G3747" s="1"/>
      <c r="H3747" s="1" t="b">
        <v>1</v>
      </c>
      <c r="I3747" s="2">
        <v>0.5014932906178472</v>
      </c>
      <c r="J3747" s="2">
        <v>0.5871915111664665</v>
      </c>
      <c r="K3747" s="2">
        <v>0.2070793593870139</v>
      </c>
      <c r="L3747" s="2">
        <v>1.13520839796343</v>
      </c>
      <c r="M3747" s="2">
        <v>0.1829571672166865</v>
      </c>
      <c r="N3747" s="2">
        <v>0.2997348729469285</v>
      </c>
      <c r="O3747" s="2">
        <v>0.2312202314983374</v>
      </c>
    </row>
    <row r="3748" spans="1:15">
      <c r="A3748" s="1" t="s">
        <v>131</v>
      </c>
      <c r="B3748" s="1" t="s">
        <v>1430</v>
      </c>
      <c r="C3748" s="1" t="s">
        <v>2647</v>
      </c>
      <c r="D3748" s="1" t="s">
        <v>3946</v>
      </c>
      <c r="E3748" s="1" t="s">
        <v>5245</v>
      </c>
      <c r="F3748" s="1"/>
      <c r="G3748" s="1"/>
      <c r="H3748" s="1" t="b">
        <v>1</v>
      </c>
      <c r="I3748" s="2">
        <v>0.5564667300030151</v>
      </c>
      <c r="J3748" s="2">
        <v>0.6354712657441841</v>
      </c>
      <c r="K3748" s="2">
        <v>0.1272634222031185</v>
      </c>
      <c r="L3748" s="2">
        <v>1.070531800049149</v>
      </c>
      <c r="M3748" s="2">
        <v>0.09832765148409851</v>
      </c>
      <c r="N3748" s="2">
        <v>0.2545607961235803</v>
      </c>
      <c r="O3748" s="2">
        <v>0.1969040822631973</v>
      </c>
    </row>
    <row r="3749" spans="1:15">
      <c r="A3749" s="1" t="s">
        <v>131</v>
      </c>
      <c r="B3749" s="1" t="s">
        <v>1430</v>
      </c>
      <c r="C3749" s="1" t="s">
        <v>2647</v>
      </c>
      <c r="D3749" s="1" t="s">
        <v>3946</v>
      </c>
      <c r="E3749" s="1" t="s">
        <v>5245</v>
      </c>
      <c r="F3749" s="1"/>
      <c r="G3749" s="1"/>
      <c r="H3749" s="1" t="b">
        <v>1</v>
      </c>
      <c r="I3749" s="2">
        <v>0.5871259917366478</v>
      </c>
      <c r="J3749" s="2">
        <v>0.6582927786138172</v>
      </c>
      <c r="K3749" s="2">
        <v>0.5208800301849438</v>
      </c>
      <c r="L3749" s="2">
        <v>0.5553859866017647</v>
      </c>
      <c r="M3749" s="2">
        <v>-0.8484373190903342</v>
      </c>
      <c r="N3749" s="2">
        <v>0.2312686932248924</v>
      </c>
      <c r="O3749" s="2">
        <v>0.1815809090357849</v>
      </c>
    </row>
    <row r="3750" spans="1:15">
      <c r="A3750" s="1" t="s">
        <v>131</v>
      </c>
      <c r="B3750" s="1" t="s">
        <v>1430</v>
      </c>
      <c r="C3750" s="1" t="s">
        <v>2647</v>
      </c>
      <c r="D3750" s="1" t="s">
        <v>3946</v>
      </c>
      <c r="E3750" s="1" t="s">
        <v>5245</v>
      </c>
      <c r="F3750" s="1"/>
      <c r="G3750" s="1"/>
      <c r="H3750" s="1" t="b">
        <v>1</v>
      </c>
      <c r="I3750" s="2">
        <v>0.6229638476962962</v>
      </c>
      <c r="J3750" s="2">
        <v>0.6819426735136972</v>
      </c>
      <c r="K3750" s="2">
        <v>0.1344248934203346</v>
      </c>
      <c r="L3750" s="2">
        <v>1.10758241855861</v>
      </c>
      <c r="M3750" s="2">
        <v>0.1474140580774851</v>
      </c>
      <c r="N3750" s="2">
        <v>0.2055371559115792</v>
      </c>
      <c r="O3750" s="2">
        <v>0.1662521321222389</v>
      </c>
    </row>
    <row r="3751" spans="1:15">
      <c r="A3751" s="1" t="s">
        <v>131</v>
      </c>
      <c r="B3751" s="1" t="s">
        <v>1430</v>
      </c>
      <c r="C3751" s="1" t="s">
        <v>2647</v>
      </c>
      <c r="D3751" s="1" t="s">
        <v>3946</v>
      </c>
      <c r="E3751" s="1" t="s">
        <v>5245</v>
      </c>
      <c r="F3751" s="1"/>
      <c r="G3751" s="1"/>
      <c r="H3751" s="1" t="b">
        <v>1</v>
      </c>
      <c r="I3751" s="2">
        <v>0.7422231233590955</v>
      </c>
      <c r="J3751" s="2">
        <v>0.7757699311945349</v>
      </c>
      <c r="K3751" s="2">
        <v>0.2102704649452886</v>
      </c>
      <c r="L3751" s="2">
        <v>0.8996817095231759</v>
      </c>
      <c r="M3751" s="2">
        <v>-0.1525134015676854</v>
      </c>
      <c r="N3751" s="2">
        <v>0.1294655196843173</v>
      </c>
      <c r="O3751" s="2">
        <v>0.1102670576431101</v>
      </c>
    </row>
    <row r="3752" spans="1:15">
      <c r="A3752" s="1" t="s">
        <v>131</v>
      </c>
      <c r="B3752" s="1" t="s">
        <v>1430</v>
      </c>
      <c r="C3752" s="1" t="s">
        <v>2647</v>
      </c>
      <c r="D3752" s="1" t="s">
        <v>3946</v>
      </c>
      <c r="E3752" s="1" t="s">
        <v>5245</v>
      </c>
      <c r="F3752" s="1"/>
      <c r="G3752" s="1"/>
      <c r="H3752" s="1" t="b">
        <v>1</v>
      </c>
      <c r="I3752" s="2">
        <v>0.8474442582576233</v>
      </c>
      <c r="J3752" s="2">
        <v>0.8758502110483817</v>
      </c>
      <c r="K3752" s="2">
        <v>0.1593275653028421</v>
      </c>
      <c r="L3752" s="2">
        <v>1.043765236824616</v>
      </c>
      <c r="M3752" s="2">
        <v>0.06179725811925508</v>
      </c>
      <c r="N3752" s="2">
        <v>0.07188885846679831</v>
      </c>
      <c r="O3752" s="2">
        <v>0.05757016104367763</v>
      </c>
    </row>
    <row r="3753" spans="1:15">
      <c r="A3753" s="1" t="s">
        <v>131</v>
      </c>
      <c r="B3753" s="1" t="s">
        <v>1430</v>
      </c>
      <c r="C3753" s="1" t="s">
        <v>2647</v>
      </c>
      <c r="D3753" s="1" t="s">
        <v>3946</v>
      </c>
      <c r="E3753" s="1" t="s">
        <v>5245</v>
      </c>
      <c r="F3753" s="1"/>
      <c r="G3753" s="1"/>
      <c r="H3753" s="1" t="b">
        <v>1</v>
      </c>
      <c r="I3753" s="2">
        <v>0.8918976309321702</v>
      </c>
      <c r="J3753" s="2">
        <v>0.9065992402332499</v>
      </c>
      <c r="K3753" s="2">
        <v>0.2310056358025884</v>
      </c>
      <c r="L3753" s="2">
        <v>0.9646501726288675</v>
      </c>
      <c r="M3753" s="2">
        <v>-0.05192224651216715</v>
      </c>
      <c r="N3753" s="2">
        <v>0.04968498965141972</v>
      </c>
      <c r="O3753" s="2">
        <v>0.04258464923348074</v>
      </c>
    </row>
    <row r="3754" spans="1:15">
      <c r="A3754" s="1" t="s">
        <v>131</v>
      </c>
      <c r="B3754" s="1" t="s">
        <v>1430</v>
      </c>
      <c r="C3754" s="1" t="s">
        <v>2647</v>
      </c>
      <c r="D3754" s="1" t="s">
        <v>3946</v>
      </c>
      <c r="E3754" s="1" t="s">
        <v>5245</v>
      </c>
      <c r="F3754" s="1"/>
      <c r="G3754" s="1"/>
      <c r="H3754" s="1" t="b">
        <v>1</v>
      </c>
      <c r="I3754" s="2">
        <v>0.9962119978280355</v>
      </c>
      <c r="J3754" s="2">
        <v>0.9962119978280355</v>
      </c>
      <c r="K3754" s="2">
        <v>0.3543710567264344</v>
      </c>
      <c r="L3754" s="2">
        <v>0.9976179434478585</v>
      </c>
      <c r="M3754" s="2">
        <v>-0.003440680751820632</v>
      </c>
      <c r="N3754" s="2">
        <v>0.001648232168849462</v>
      </c>
      <c r="O3754" s="2">
        <v>0.001648232168849462</v>
      </c>
    </row>
    <row r="3755" spans="1:15">
      <c r="A3755" s="1" t="s">
        <v>132</v>
      </c>
      <c r="B3755" s="1" t="s">
        <v>1431</v>
      </c>
      <c r="C3755" s="1" t="s">
        <v>2648</v>
      </c>
      <c r="D3755" s="1" t="s">
        <v>3947</v>
      </c>
      <c r="E3755" s="1" t="s">
        <v>5246</v>
      </c>
      <c r="F3755" s="1"/>
      <c r="G3755" s="1"/>
      <c r="H3755" s="1" t="b">
        <v>1</v>
      </c>
      <c r="I3755" s="2">
        <v>0.4110419498644274</v>
      </c>
      <c r="J3755" s="2">
        <v>0.4110419498644274</v>
      </c>
      <c r="K3755" s="2">
        <v>0.2773548640685781</v>
      </c>
      <c r="L3755" s="2">
        <v>1.582854718762859</v>
      </c>
      <c r="M3755" s="2">
        <v>0.6625288447745886</v>
      </c>
      <c r="N3755" s="2">
        <v>0.3861138529051114</v>
      </c>
      <c r="O3755" s="2">
        <v>0.3861138529051114</v>
      </c>
    </row>
    <row r="3756" spans="1:15">
      <c r="A3756" s="1" t="s">
        <v>133</v>
      </c>
      <c r="B3756" s="1" t="s">
        <v>1432</v>
      </c>
      <c r="C3756" s="1" t="s">
        <v>2649</v>
      </c>
      <c r="D3756" s="1" t="s">
        <v>3948</v>
      </c>
      <c r="E3756" s="1" t="s">
        <v>5247</v>
      </c>
      <c r="F3756" s="1"/>
      <c r="G3756" s="1"/>
      <c r="H3756" s="1" t="b">
        <v>1</v>
      </c>
      <c r="I3756" s="2">
        <v>0.0001751303932293084</v>
      </c>
      <c r="J3756" s="2">
        <v>0.004027999044274097</v>
      </c>
      <c r="K3756" s="2">
        <v>0.01609619096541809</v>
      </c>
      <c r="L3756" s="2">
        <v>3.519718924365079</v>
      </c>
      <c r="M3756" s="2">
        <v>1.815460223574069</v>
      </c>
      <c r="N3756" s="2">
        <v>3.756638477181329</v>
      </c>
      <c r="O3756" s="2">
        <v>2.394910641163736</v>
      </c>
    </row>
    <row r="3757" spans="1:15">
      <c r="A3757" s="1" t="s">
        <v>133</v>
      </c>
      <c r="B3757" s="1" t="s">
        <v>1432</v>
      </c>
      <c r="C3757" s="1" t="s">
        <v>2649</v>
      </c>
      <c r="D3757" s="1" t="s">
        <v>3948</v>
      </c>
      <c r="E3757" s="1" t="s">
        <v>5247</v>
      </c>
      <c r="F3757" s="1"/>
      <c r="G3757" s="1"/>
      <c r="H3757" s="1" t="b">
        <v>1</v>
      </c>
      <c r="I3757" s="2">
        <v>0.001412237441786201</v>
      </c>
      <c r="J3757" s="2">
        <v>0.01585024746621981</v>
      </c>
      <c r="K3757" s="2">
        <v>0.1091663083631471</v>
      </c>
      <c r="L3757" s="2">
        <v>1.848148464956212</v>
      </c>
      <c r="M3757" s="2">
        <v>0.8860806555920282</v>
      </c>
      <c r="N3757" s="2">
        <v>2.850092278505039</v>
      </c>
      <c r="O3757" s="2">
        <v>1.799963952854763</v>
      </c>
    </row>
    <row r="3758" spans="1:15">
      <c r="A3758" s="1" t="s">
        <v>133</v>
      </c>
      <c r="B3758" s="1" t="s">
        <v>1432</v>
      </c>
      <c r="C3758" s="1" t="s">
        <v>2649</v>
      </c>
      <c r="D3758" s="1" t="s">
        <v>3948</v>
      </c>
      <c r="E3758" s="1" t="s">
        <v>5247</v>
      </c>
      <c r="F3758" s="1"/>
      <c r="G3758" s="1"/>
      <c r="H3758" s="1" t="b">
        <v>1</v>
      </c>
      <c r="I3758" s="2">
        <v>0.001635724744571902</v>
      </c>
      <c r="J3758" s="2">
        <v>0.01254055637505125</v>
      </c>
      <c r="K3758" s="2">
        <v>0.2354168557356406</v>
      </c>
      <c r="L3758" s="2">
        <v>0.2615714223507273</v>
      </c>
      <c r="M3758" s="2">
        <v>-1.934723165232581</v>
      </c>
      <c r="N3758" s="2">
        <v>2.786289776441634</v>
      </c>
      <c r="O3758" s="2">
        <v>1.901683195143704</v>
      </c>
    </row>
    <row r="3759" spans="1:15">
      <c r="A3759" s="1" t="s">
        <v>133</v>
      </c>
      <c r="B3759" s="1" t="s">
        <v>1432</v>
      </c>
      <c r="C3759" s="1" t="s">
        <v>2649</v>
      </c>
      <c r="D3759" s="1" t="s">
        <v>3948</v>
      </c>
      <c r="E3759" s="1" t="s">
        <v>5247</v>
      </c>
      <c r="F3759" s="1"/>
      <c r="G3759" s="1"/>
      <c r="H3759" s="1" t="b">
        <v>1</v>
      </c>
      <c r="I3759" s="2">
        <v>0.003962715453319254</v>
      </c>
      <c r="J3759" s="2">
        <v>0.02111601159630132</v>
      </c>
      <c r="K3759" s="2">
        <v>0.1808599971915772</v>
      </c>
      <c r="L3759" s="2">
        <v>0.3417244465931759</v>
      </c>
      <c r="M3759" s="2">
        <v>-1.549094634602888</v>
      </c>
      <c r="N3759" s="2">
        <v>2.402007111488665</v>
      </c>
      <c r="O3759" s="2">
        <v>1.675388108169076</v>
      </c>
    </row>
    <row r="3760" spans="1:15">
      <c r="A3760" s="1" t="s">
        <v>133</v>
      </c>
      <c r="B3760" s="1" t="s">
        <v>1432</v>
      </c>
      <c r="C3760" s="1" t="s">
        <v>2649</v>
      </c>
      <c r="D3760" s="1" t="s">
        <v>3948</v>
      </c>
      <c r="E3760" s="1" t="s">
        <v>5247</v>
      </c>
      <c r="F3760" s="1"/>
      <c r="G3760" s="1"/>
      <c r="H3760" s="1" t="b">
        <v>1</v>
      </c>
      <c r="I3760" s="2">
        <v>0.004590437303543766</v>
      </c>
      <c r="J3760" s="2">
        <v>0.02111601159630132</v>
      </c>
      <c r="K3760" s="2">
        <v>0.08468125834390336</v>
      </c>
      <c r="L3760" s="2">
        <v>3.790123830222138</v>
      </c>
      <c r="M3760" s="2">
        <v>1.922244984630921</v>
      </c>
      <c r="N3760" s="2">
        <v>2.33814593985065</v>
      </c>
      <c r="O3760" s="2">
        <v>1.675388108169076</v>
      </c>
    </row>
    <row r="3761" spans="1:15">
      <c r="A3761" s="1" t="s">
        <v>133</v>
      </c>
      <c r="B3761" s="1" t="s">
        <v>1432</v>
      </c>
      <c r="C3761" s="1" t="s">
        <v>2649</v>
      </c>
      <c r="D3761" s="1" t="s">
        <v>3948</v>
      </c>
      <c r="E3761" s="1" t="s">
        <v>5247</v>
      </c>
      <c r="F3761" s="1"/>
      <c r="G3761" s="1"/>
      <c r="H3761" s="1" t="b">
        <v>1</v>
      </c>
      <c r="I3761" s="2">
        <v>0.008236740732375578</v>
      </c>
      <c r="J3761" s="2">
        <v>0.02758377017511456</v>
      </c>
      <c r="K3761" s="2">
        <v>0.03471214240712705</v>
      </c>
      <c r="L3761" s="2">
        <v>0.0005248404343195817</v>
      </c>
      <c r="M3761" s="2">
        <v>-10.89583350840212</v>
      </c>
      <c r="N3761" s="2">
        <v>2.084244604074678</v>
      </c>
      <c r="O3761" s="2">
        <v>1.559346374333316</v>
      </c>
    </row>
    <row r="3762" spans="1:15">
      <c r="A3762" s="1" t="s">
        <v>133</v>
      </c>
      <c r="B3762" s="1" t="s">
        <v>1432</v>
      </c>
      <c r="C3762" s="1" t="s">
        <v>2649</v>
      </c>
      <c r="D3762" s="1" t="s">
        <v>3948</v>
      </c>
      <c r="E3762" s="1" t="s">
        <v>5247</v>
      </c>
      <c r="F3762" s="1"/>
      <c r="G3762" s="1"/>
      <c r="H3762" s="1" t="b">
        <v>1</v>
      </c>
      <c r="I3762" s="2">
        <v>0.01042179263149253</v>
      </c>
      <c r="J3762" s="2">
        <v>0.02758377017511456</v>
      </c>
      <c r="K3762" s="2">
        <v>0.4215805168035738</v>
      </c>
      <c r="L3762" s="2">
        <v>0.222221571778957</v>
      </c>
      <c r="M3762" s="2">
        <v>-2.169929224209222</v>
      </c>
      <c r="N3762" s="2">
        <v>1.98205757249477</v>
      </c>
      <c r="O3762" s="2">
        <v>1.559346374333316</v>
      </c>
    </row>
    <row r="3763" spans="1:15">
      <c r="A3763" s="1" t="s">
        <v>133</v>
      </c>
      <c r="B3763" s="1" t="s">
        <v>1432</v>
      </c>
      <c r="C3763" s="1" t="s">
        <v>2649</v>
      </c>
      <c r="D3763" s="1" t="s">
        <v>3948</v>
      </c>
      <c r="E3763" s="1" t="s">
        <v>5247</v>
      </c>
      <c r="F3763" s="1"/>
      <c r="G3763" s="1"/>
      <c r="H3763" s="1" t="b">
        <v>1</v>
      </c>
      <c r="I3763" s="2">
        <v>0.01731912455771662</v>
      </c>
      <c r="J3763" s="2">
        <v>0.04205482792340935</v>
      </c>
      <c r="K3763" s="2">
        <v>0.3682247116024239</v>
      </c>
      <c r="L3763" s="2">
        <v>1.991720874610338</v>
      </c>
      <c r="M3763" s="2">
        <v>0.9940154782135304</v>
      </c>
      <c r="N3763" s="2">
        <v>1.761474064360349</v>
      </c>
      <c r="O3763" s="2">
        <v>1.376184139696331</v>
      </c>
    </row>
    <row r="3764" spans="1:15">
      <c r="A3764" s="1" t="s">
        <v>133</v>
      </c>
      <c r="B3764" s="1" t="s">
        <v>1432</v>
      </c>
      <c r="C3764" s="1" t="s">
        <v>2649</v>
      </c>
      <c r="D3764" s="1" t="s">
        <v>3948</v>
      </c>
      <c r="E3764" s="1" t="s">
        <v>5247</v>
      </c>
      <c r="F3764" s="1"/>
      <c r="G3764" s="1"/>
      <c r="H3764" s="1" t="b">
        <v>1</v>
      </c>
      <c r="I3764" s="2">
        <v>0.01079364919895788</v>
      </c>
      <c r="J3764" s="2">
        <v>0.02758377017511456</v>
      </c>
      <c r="K3764" s="2">
        <v>0.03471214240712705</v>
      </c>
      <c r="L3764" s="2">
        <v>0.0007809742830780114</v>
      </c>
      <c r="M3764" s="2">
        <v>-10.32243733731111</v>
      </c>
      <c r="N3764" s="2">
        <v>1.966831700911584</v>
      </c>
      <c r="O3764" s="2">
        <v>1.559346374333316</v>
      </c>
    </row>
    <row r="3765" spans="1:15">
      <c r="A3765" s="1" t="s">
        <v>133</v>
      </c>
      <c r="B3765" s="1" t="s">
        <v>1432</v>
      </c>
      <c r="C3765" s="1" t="s">
        <v>2649</v>
      </c>
      <c r="D3765" s="1" t="s">
        <v>3948</v>
      </c>
      <c r="E3765" s="1" t="s">
        <v>5247</v>
      </c>
      <c r="F3765" s="1"/>
      <c r="G3765" s="1"/>
      <c r="H3765" s="1" t="b">
        <v>1</v>
      </c>
      <c r="I3765" s="2">
        <v>0.01716556551048965</v>
      </c>
      <c r="J3765" s="2">
        <v>0.03942809026336282</v>
      </c>
      <c r="K3765" s="2">
        <v>0.1873297585962218</v>
      </c>
      <c r="L3765" s="2">
        <v>490.7861642823572</v>
      </c>
      <c r="M3765" s="2">
        <v>8.938950768436131</v>
      </c>
      <c r="N3765" s="2">
        <v>1.765341884400216</v>
      </c>
      <c r="O3765" s="2">
        <v>1.404194257879077</v>
      </c>
    </row>
    <row r="3766" spans="1:15">
      <c r="A3766" s="1" t="s">
        <v>133</v>
      </c>
      <c r="B3766" s="1" t="s">
        <v>1432</v>
      </c>
      <c r="C3766" s="1" t="s">
        <v>2649</v>
      </c>
      <c r="D3766" s="1" t="s">
        <v>3948</v>
      </c>
      <c r="E3766" s="1" t="s">
        <v>5247</v>
      </c>
      <c r="F3766" s="1"/>
      <c r="G3766" s="1"/>
      <c r="H3766" s="1" t="b">
        <v>1</v>
      </c>
      <c r="I3766" s="2">
        <v>0.01885691273465179</v>
      </c>
      <c r="J3766" s="2">
        <v>0.03942809026336282</v>
      </c>
      <c r="K3766" s="2">
        <v>0.03471214240712705</v>
      </c>
      <c r="L3766" s="2">
        <v>0.0004724920727357668</v>
      </c>
      <c r="M3766" s="2">
        <v>-11.04742225491571</v>
      </c>
      <c r="N3766" s="2">
        <v>1.724529408738444</v>
      </c>
      <c r="O3766" s="2">
        <v>1.404194257879077</v>
      </c>
    </row>
    <row r="3767" spans="1:15">
      <c r="A3767" s="1" t="s">
        <v>133</v>
      </c>
      <c r="B3767" s="1" t="s">
        <v>1432</v>
      </c>
      <c r="C3767" s="1" t="s">
        <v>2649</v>
      </c>
      <c r="D3767" s="1" t="s">
        <v>3948</v>
      </c>
      <c r="E3767" s="1" t="s">
        <v>5247</v>
      </c>
      <c r="F3767" s="1"/>
      <c r="G3767" s="1"/>
      <c r="H3767" s="1" t="b">
        <v>1</v>
      </c>
      <c r="I3767" s="2">
        <v>0.02282742624633652</v>
      </c>
      <c r="J3767" s="2">
        <v>0.04375256697214498</v>
      </c>
      <c r="K3767" s="2">
        <v>0.2165922819647649</v>
      </c>
      <c r="L3767" s="2">
        <v>265.6377487128518</v>
      </c>
      <c r="M3767" s="2">
        <v>8.053316366621877</v>
      </c>
      <c r="N3767" s="2">
        <v>1.641543051717151</v>
      </c>
      <c r="O3767" s="2">
        <v>1.358996461747183</v>
      </c>
    </row>
    <row r="3768" spans="1:15">
      <c r="A3768" s="1" t="s">
        <v>133</v>
      </c>
      <c r="B3768" s="1" t="s">
        <v>1432</v>
      </c>
      <c r="C3768" s="1" t="s">
        <v>2649</v>
      </c>
      <c r="D3768" s="1" t="s">
        <v>3948</v>
      </c>
      <c r="E3768" s="1" t="s">
        <v>5247</v>
      </c>
      <c r="F3768" s="1"/>
      <c r="G3768" s="1"/>
      <c r="H3768" s="1" t="b">
        <v>1</v>
      </c>
      <c r="I3768" s="2">
        <v>0.03546262321315912</v>
      </c>
      <c r="J3768" s="2">
        <v>0.06274156414635847</v>
      </c>
      <c r="K3768" s="2">
        <v>0.2545435305995077</v>
      </c>
      <c r="L3768" s="2">
        <v>9.285819838520256</v>
      </c>
      <c r="M3768" s="2">
        <v>3.215029290317152</v>
      </c>
      <c r="N3768" s="2">
        <v>1.450229142258421</v>
      </c>
      <c r="O3768" s="2">
        <v>1.202444658547664</v>
      </c>
    </row>
    <row r="3769" spans="1:15">
      <c r="A3769" s="1" t="s">
        <v>133</v>
      </c>
      <c r="B3769" s="1" t="s">
        <v>1432</v>
      </c>
      <c r="C3769" s="1" t="s">
        <v>2649</v>
      </c>
      <c r="D3769" s="1" t="s">
        <v>3948</v>
      </c>
      <c r="E3769" s="1" t="s">
        <v>5247</v>
      </c>
      <c r="F3769" s="1"/>
      <c r="G3769" s="1"/>
      <c r="H3769" s="1" t="b">
        <v>1</v>
      </c>
      <c r="I3769" s="2">
        <v>0.03997370211081465</v>
      </c>
      <c r="J3769" s="2">
        <v>0.06299004858555732</v>
      </c>
      <c r="K3769" s="2">
        <v>0.2268462751464436</v>
      </c>
      <c r="L3769" s="2">
        <v>2.924327148250888</v>
      </c>
      <c r="M3769" s="2">
        <v>1.548104716474335</v>
      </c>
      <c r="N3769" s="2">
        <v>1.39822562827621</v>
      </c>
      <c r="O3769" s="2">
        <v>1.200728056669475</v>
      </c>
    </row>
    <row r="3770" spans="1:15">
      <c r="A3770" s="1" t="s">
        <v>133</v>
      </c>
      <c r="B3770" s="1" t="s">
        <v>1432</v>
      </c>
      <c r="C3770" s="1" t="s">
        <v>2649</v>
      </c>
      <c r="D3770" s="1" t="s">
        <v>3948</v>
      </c>
      <c r="E3770" s="1" t="s">
        <v>5247</v>
      </c>
      <c r="F3770" s="1"/>
      <c r="G3770" s="1"/>
      <c r="H3770" s="1" t="b">
        <v>1</v>
      </c>
      <c r="I3770" s="2">
        <v>0.04108046646884173</v>
      </c>
      <c r="J3770" s="2">
        <v>0.06299004858555732</v>
      </c>
      <c r="K3770" s="2">
        <v>0.2221747688154088</v>
      </c>
      <c r="L3770" s="2">
        <v>4.495437795353291</v>
      </c>
      <c r="M3770" s="2">
        <v>2.168461621730642</v>
      </c>
      <c r="N3770" s="2">
        <v>1.386364633631386</v>
      </c>
      <c r="O3770" s="2">
        <v>1.200728056669475</v>
      </c>
    </row>
    <row r="3771" spans="1:15">
      <c r="A3771" s="1" t="s">
        <v>133</v>
      </c>
      <c r="B3771" s="1" t="s">
        <v>1432</v>
      </c>
      <c r="C3771" s="1" t="s">
        <v>2649</v>
      </c>
      <c r="D3771" s="1" t="s">
        <v>3948</v>
      </c>
      <c r="E3771" s="1" t="s">
        <v>5247</v>
      </c>
      <c r="F3771" s="1"/>
      <c r="G3771" s="1"/>
      <c r="H3771" s="1" t="b">
        <v>1</v>
      </c>
      <c r="I3771" s="2">
        <v>0.06696205540661564</v>
      </c>
      <c r="J3771" s="2">
        <v>0.09625795464700995</v>
      </c>
      <c r="K3771" s="2">
        <v>0.1316565647397901</v>
      </c>
      <c r="L3771" s="2">
        <v>2.861586928319869</v>
      </c>
      <c r="M3771" s="2">
        <v>1.516815433254564</v>
      </c>
      <c r="N3771" s="2">
        <v>1.174171224100055</v>
      </c>
      <c r="O3771" s="2">
        <v>1.016563370738387</v>
      </c>
    </row>
    <row r="3772" spans="1:15">
      <c r="A3772" s="1" t="s">
        <v>133</v>
      </c>
      <c r="B3772" s="1" t="s">
        <v>1432</v>
      </c>
      <c r="C3772" s="1" t="s">
        <v>2649</v>
      </c>
      <c r="D3772" s="1" t="s">
        <v>3948</v>
      </c>
      <c r="E3772" s="1" t="s">
        <v>5247</v>
      </c>
      <c r="F3772" s="1"/>
      <c r="G3772" s="1"/>
      <c r="H3772" s="1" t="b">
        <v>1</v>
      </c>
      <c r="I3772" s="2">
        <v>0.1580931862591257</v>
      </c>
      <c r="J3772" s="2">
        <v>0.2020079602199939</v>
      </c>
      <c r="K3772" s="2">
        <v>0.3186415026676783</v>
      </c>
      <c r="L3772" s="2">
        <v>1.936845529531194</v>
      </c>
      <c r="M3772" s="2">
        <v>0.9537088983573909</v>
      </c>
      <c r="N3772" s="2">
        <v>0.80108684754933</v>
      </c>
      <c r="O3772" s="2">
        <v>0.6946315166350433</v>
      </c>
    </row>
    <row r="3773" spans="1:15">
      <c r="A3773" s="1" t="s">
        <v>133</v>
      </c>
      <c r="B3773" s="1" t="s">
        <v>1432</v>
      </c>
      <c r="C3773" s="1" t="s">
        <v>2649</v>
      </c>
      <c r="D3773" s="1" t="s">
        <v>3948</v>
      </c>
      <c r="E3773" s="1" t="s">
        <v>5247</v>
      </c>
      <c r="F3773" s="1"/>
      <c r="G3773" s="1"/>
      <c r="H3773" s="1" t="b">
        <v>1</v>
      </c>
      <c r="I3773" s="2">
        <v>0.1904277368617494</v>
      </c>
      <c r="J3773" s="2">
        <v>0.2266454030573339</v>
      </c>
      <c r="K3773" s="2">
        <v>0.9149621997157054</v>
      </c>
      <c r="L3773" s="2">
        <v>0.2067594758048072</v>
      </c>
      <c r="M3773" s="2">
        <v>-2.273974645136112</v>
      </c>
      <c r="N3773" s="2">
        <v>0.7202697939311694</v>
      </c>
      <c r="O3773" s="2">
        <v>0.6446530851077406</v>
      </c>
    </row>
    <row r="3774" spans="1:15">
      <c r="A3774" s="1" t="s">
        <v>133</v>
      </c>
      <c r="B3774" s="1" t="s">
        <v>1432</v>
      </c>
      <c r="C3774" s="1" t="s">
        <v>2649</v>
      </c>
      <c r="D3774" s="1" t="s">
        <v>3948</v>
      </c>
      <c r="E3774" s="1" t="s">
        <v>5247</v>
      </c>
      <c r="F3774" s="1"/>
      <c r="G3774" s="1"/>
      <c r="H3774" s="1" t="b">
        <v>1</v>
      </c>
      <c r="I3774" s="2">
        <v>0.1970829591802905</v>
      </c>
      <c r="J3774" s="2">
        <v>0.2266454030573339</v>
      </c>
      <c r="K3774" s="2">
        <v>0.0231079382571467</v>
      </c>
      <c r="L3774" s="2">
        <v>3.282080828292714</v>
      </c>
      <c r="M3774" s="2">
        <v>1.714610768754477</v>
      </c>
      <c r="N3774" s="2">
        <v>0.705350925461352</v>
      </c>
      <c r="O3774" s="2">
        <v>0.6446530851077406</v>
      </c>
    </row>
    <row r="3775" spans="1:15">
      <c r="A3775" s="1" t="s">
        <v>133</v>
      </c>
      <c r="B3775" s="1" t="s">
        <v>1432</v>
      </c>
      <c r="C3775" s="1" t="s">
        <v>2649</v>
      </c>
      <c r="D3775" s="1" t="s">
        <v>3948</v>
      </c>
      <c r="E3775" s="1" t="s">
        <v>5247</v>
      </c>
      <c r="F3775" s="1"/>
      <c r="G3775" s="1"/>
      <c r="H3775" s="1" t="b">
        <v>1</v>
      </c>
      <c r="I3775" s="2">
        <v>0.7819727425422767</v>
      </c>
      <c r="J3775" s="2">
        <v>0.8175169581123801</v>
      </c>
      <c r="K3775" s="2">
        <v>0.1205488338234228</v>
      </c>
      <c r="L3775" s="2">
        <v>0.9061086452233847</v>
      </c>
      <c r="M3775" s="2">
        <v>-0.1422440506559209</v>
      </c>
      <c r="N3775" s="2">
        <v>0.106808385008942</v>
      </c>
      <c r="O3775" s="2">
        <v>0.08750322981355538</v>
      </c>
    </row>
    <row r="3776" spans="1:15">
      <c r="A3776" s="1" t="s">
        <v>133</v>
      </c>
      <c r="B3776" s="1" t="s">
        <v>1432</v>
      </c>
      <c r="C3776" s="1" t="s">
        <v>2649</v>
      </c>
      <c r="D3776" s="1" t="s">
        <v>3948</v>
      </c>
      <c r="E3776" s="1" t="s">
        <v>5247</v>
      </c>
      <c r="F3776" s="1"/>
      <c r="G3776" s="1"/>
      <c r="H3776" s="1" t="b">
        <v>1</v>
      </c>
      <c r="I3776" s="2">
        <v>0.8655403149363918</v>
      </c>
      <c r="J3776" s="2">
        <v>0.8655403149363918</v>
      </c>
      <c r="K3776" s="2">
        <v>0.08744097277461066</v>
      </c>
      <c r="L3776" s="2">
        <v>1.155005440729344</v>
      </c>
      <c r="M3776" s="2">
        <v>0.207899647567528</v>
      </c>
      <c r="N3776" s="2">
        <v>0.06271269884964772</v>
      </c>
      <c r="O3776" s="2">
        <v>0.06271269884964772</v>
      </c>
    </row>
    <row r="3777" spans="1:15">
      <c r="A3777" s="1" t="s">
        <v>134</v>
      </c>
      <c r="B3777" s="1" t="s">
        <v>1433</v>
      </c>
      <c r="C3777" s="1" t="s">
        <v>2650</v>
      </c>
      <c r="D3777" s="1" t="s">
        <v>3949</v>
      </c>
      <c r="E3777" s="1" t="s">
        <v>5248</v>
      </c>
      <c r="F3777" s="1"/>
      <c r="G3777" s="1"/>
      <c r="H3777" s="1" t="b">
        <v>0</v>
      </c>
      <c r="I3777" s="2">
        <v>1</v>
      </c>
      <c r="J3777" s="2">
        <v>1</v>
      </c>
      <c r="K3777" s="2">
        <v>0</v>
      </c>
      <c r="L3777" s="2">
        <v>0</v>
      </c>
      <c r="M3777" s="2" t="e">
        <f>-1/0</f>
        <v>#DIV/0!</v>
      </c>
      <c r="N3777" s="2">
        <v>0</v>
      </c>
      <c r="O3777" s="2">
        <v>0</v>
      </c>
    </row>
    <row r="3778" spans="1:15">
      <c r="A3778" s="1" t="s">
        <v>134</v>
      </c>
      <c r="B3778" s="1" t="s">
        <v>1433</v>
      </c>
      <c r="C3778" s="1" t="s">
        <v>2650</v>
      </c>
      <c r="D3778" s="1" t="s">
        <v>3949</v>
      </c>
      <c r="E3778" s="1" t="s">
        <v>5248</v>
      </c>
      <c r="F3778" s="1"/>
      <c r="G3778" s="1"/>
      <c r="H3778" s="1" t="b">
        <v>0</v>
      </c>
      <c r="I3778" s="2">
        <v>0.001452479954012043</v>
      </c>
      <c r="J3778" s="2">
        <v>0.09587253679631617</v>
      </c>
      <c r="K3778" s="2">
        <v>0.638021052368237</v>
      </c>
      <c r="L3778" s="2">
        <v>0.4687849221838702</v>
      </c>
      <c r="M3778" s="2">
        <v>-1.093001926663841</v>
      </c>
      <c r="N3778" s="2">
        <v>2.837889852687738</v>
      </c>
      <c r="O3778" s="2">
        <v>1.018305781003952</v>
      </c>
    </row>
    <row r="3779" spans="1:15">
      <c r="A3779" s="1" t="s">
        <v>134</v>
      </c>
      <c r="B3779" s="1" t="s">
        <v>1433</v>
      </c>
      <c r="C3779" s="1" t="s">
        <v>2650</v>
      </c>
      <c r="D3779" s="1" t="s">
        <v>3949</v>
      </c>
      <c r="E3779" s="1" t="s">
        <v>5248</v>
      </c>
      <c r="F3779" s="1"/>
      <c r="G3779" s="1"/>
      <c r="H3779" s="1" t="b">
        <v>0</v>
      </c>
      <c r="I3779" s="2">
        <v>0.001740701461449618</v>
      </c>
      <c r="J3779" s="2">
        <v>0.0411966012543076</v>
      </c>
      <c r="K3779" s="2">
        <v>0.1350472773907147</v>
      </c>
      <c r="L3779" s="2">
        <v>0.1252779154131718</v>
      </c>
      <c r="M3779" s="2">
        <v>-2.996795982957557</v>
      </c>
      <c r="N3779" s="2">
        <v>2.759275706058164</v>
      </c>
      <c r="O3779" s="2">
        <v>1.385138612058752</v>
      </c>
    </row>
    <row r="3780" spans="1:15">
      <c r="A3780" s="1" t="s">
        <v>134</v>
      </c>
      <c r="B3780" s="1" t="s">
        <v>1433</v>
      </c>
      <c r="C3780" s="1" t="s">
        <v>2650</v>
      </c>
      <c r="D3780" s="1" t="s">
        <v>3949</v>
      </c>
      <c r="E3780" s="1" t="s">
        <v>5248</v>
      </c>
      <c r="F3780" s="1"/>
      <c r="G3780" s="1"/>
      <c r="H3780" s="1" t="b">
        <v>0</v>
      </c>
      <c r="I3780" s="2">
        <v>0.0199288294585671</v>
      </c>
      <c r="J3780" s="2">
        <v>0.2542806996595776</v>
      </c>
      <c r="K3780" s="2">
        <v>0.5007601075053072</v>
      </c>
      <c r="L3780" s="2">
        <v>0.4689801439736757</v>
      </c>
      <c r="M3780" s="2">
        <v>-1.092401252737591</v>
      </c>
      <c r="N3780" s="2">
        <v>1.700518209308262</v>
      </c>
      <c r="O3780" s="2">
        <v>0.5946866022680249</v>
      </c>
    </row>
    <row r="3781" spans="1:15">
      <c r="A3781" s="1" t="s">
        <v>134</v>
      </c>
      <c r="B3781" s="1" t="s">
        <v>1433</v>
      </c>
      <c r="C3781" s="1" t="s">
        <v>2650</v>
      </c>
      <c r="D3781" s="1" t="s">
        <v>3949</v>
      </c>
      <c r="E3781" s="1" t="s">
        <v>5248</v>
      </c>
      <c r="F3781" s="1"/>
      <c r="G3781" s="1"/>
      <c r="H3781" s="1" t="b">
        <v>0</v>
      </c>
      <c r="I3781" s="2">
        <v>0.006793367988770319</v>
      </c>
      <c r="J3781" s="2">
        <v>0.09646582544053854</v>
      </c>
      <c r="K3781" s="2">
        <v>0.1997437941224781</v>
      </c>
      <c r="L3781" s="2">
        <v>0.4906017457710639</v>
      </c>
      <c r="M3781" s="2">
        <v>-1.027375727256064</v>
      </c>
      <c r="N3781" s="2">
        <v>2.167914859549746</v>
      </c>
      <c r="O3781" s="2">
        <v>1.01562651516669</v>
      </c>
    </row>
    <row r="3782" spans="1:15">
      <c r="A3782" s="1" t="s">
        <v>134</v>
      </c>
      <c r="B3782" s="1" t="s">
        <v>1433</v>
      </c>
      <c r="C3782" s="1" t="s">
        <v>2650</v>
      </c>
      <c r="D3782" s="1" t="s">
        <v>3949</v>
      </c>
      <c r="E3782" s="1" t="s">
        <v>5248</v>
      </c>
      <c r="F3782" s="1"/>
      <c r="G3782" s="1"/>
      <c r="H3782" s="1" t="b">
        <v>0</v>
      </c>
      <c r="I3782" s="2">
        <v>1</v>
      </c>
      <c r="J3782" s="2">
        <v>1</v>
      </c>
      <c r="K3782" s="2">
        <v>0</v>
      </c>
      <c r="L3782" s="2">
        <v>0</v>
      </c>
      <c r="M3782" s="2" t="e">
        <f>-1/0</f>
        <v>#DIV/0!</v>
      </c>
      <c r="N3782" s="2">
        <v>0</v>
      </c>
      <c r="O3782" s="2">
        <v>0</v>
      </c>
    </row>
    <row r="3783" spans="1:15">
      <c r="A3783" s="1" t="s">
        <v>134</v>
      </c>
      <c r="B3783" s="1" t="s">
        <v>1433</v>
      </c>
      <c r="C3783" s="1" t="s">
        <v>2650</v>
      </c>
      <c r="D3783" s="1" t="s">
        <v>3949</v>
      </c>
      <c r="E3783" s="1" t="s">
        <v>5248</v>
      </c>
      <c r="F3783" s="1"/>
      <c r="G3783" s="1"/>
      <c r="H3783" s="1" t="b">
        <v>0</v>
      </c>
      <c r="I3783" s="2">
        <v>0.08099813285017578</v>
      </c>
      <c r="J3783" s="2">
        <v>0.4846162880229862</v>
      </c>
      <c r="K3783" s="2">
        <v>0.2708657931179253</v>
      </c>
      <c r="L3783" s="2">
        <v>0.8122628729478387</v>
      </c>
      <c r="M3783" s="2">
        <v>-0.2999813919548346</v>
      </c>
      <c r="N3783" s="2">
        <v>1.091524992259767</v>
      </c>
      <c r="O3783" s="2">
        <v>0.3146019932533475</v>
      </c>
    </row>
    <row r="3784" spans="1:15">
      <c r="A3784" s="1" t="s">
        <v>134</v>
      </c>
      <c r="B3784" s="1" t="s">
        <v>1433</v>
      </c>
      <c r="C3784" s="1" t="s">
        <v>2650</v>
      </c>
      <c r="D3784" s="1" t="s">
        <v>3949</v>
      </c>
      <c r="E3784" s="1" t="s">
        <v>5248</v>
      </c>
      <c r="F3784" s="1"/>
      <c r="G3784" s="1"/>
      <c r="H3784" s="1" t="b">
        <v>0</v>
      </c>
      <c r="I3784" s="2">
        <v>0.02558952930153575</v>
      </c>
      <c r="J3784" s="2">
        <v>0.1835982229660059</v>
      </c>
      <c r="K3784" s="2">
        <v>0.03471214240712705</v>
      </c>
      <c r="L3784" s="2">
        <v>0.0032400250171941</v>
      </c>
      <c r="M3784" s="2">
        <v>-8.269779332032888</v>
      </c>
      <c r="N3784" s="2">
        <v>1.591937702531171</v>
      </c>
      <c r="O3784" s="2">
        <v>0.7361315266194857</v>
      </c>
    </row>
    <row r="3785" spans="1:15">
      <c r="A3785" s="1" t="s">
        <v>134</v>
      </c>
      <c r="B3785" s="1" t="s">
        <v>1433</v>
      </c>
      <c r="C3785" s="1" t="s">
        <v>2650</v>
      </c>
      <c r="D3785" s="1" t="s">
        <v>3949</v>
      </c>
      <c r="E3785" s="1" t="s">
        <v>5248</v>
      </c>
      <c r="F3785" s="1"/>
      <c r="G3785" s="1"/>
      <c r="H3785" s="1" t="b">
        <v>0</v>
      </c>
      <c r="I3785" s="2">
        <v>1</v>
      </c>
      <c r="J3785" s="2">
        <v>1</v>
      </c>
      <c r="K3785" s="2">
        <v>0</v>
      </c>
      <c r="L3785" s="2">
        <v>0</v>
      </c>
      <c r="M3785" s="2" t="e">
        <f>-1/0</f>
        <v>#DIV/0!</v>
      </c>
      <c r="N3785" s="2">
        <v>0</v>
      </c>
      <c r="O3785" s="2">
        <v>0</v>
      </c>
    </row>
    <row r="3786" spans="1:15">
      <c r="A3786" s="1" t="s">
        <v>134</v>
      </c>
      <c r="B3786" s="1" t="s">
        <v>1433</v>
      </c>
      <c r="C3786" s="1" t="s">
        <v>2650</v>
      </c>
      <c r="D3786" s="1" t="s">
        <v>3949</v>
      </c>
      <c r="E3786" s="1" t="s">
        <v>5248</v>
      </c>
      <c r="F3786" s="1"/>
      <c r="G3786" s="1"/>
      <c r="H3786" s="1" t="b">
        <v>0</v>
      </c>
      <c r="I3786" s="2">
        <v>0.02621127471988026</v>
      </c>
      <c r="J3786" s="2">
        <v>0.1835982229660059</v>
      </c>
      <c r="K3786" s="2">
        <v>0.06546573787007449</v>
      </c>
      <c r="L3786" s="2">
        <v>0.4955167552152038</v>
      </c>
      <c r="M3786" s="2">
        <v>-1.012994253909108</v>
      </c>
      <c r="N3786" s="2">
        <v>1.581511857712377</v>
      </c>
      <c r="O3786" s="2">
        <v>0.7361315266194857</v>
      </c>
    </row>
    <row r="3787" spans="1:15">
      <c r="A3787" s="1" t="s">
        <v>134</v>
      </c>
      <c r="B3787" s="1" t="s">
        <v>1433</v>
      </c>
      <c r="C3787" s="1" t="s">
        <v>2650</v>
      </c>
      <c r="D3787" s="1" t="s">
        <v>3949</v>
      </c>
      <c r="E3787" s="1" t="s">
        <v>5248</v>
      </c>
      <c r="F3787" s="1"/>
      <c r="G3787" s="1"/>
      <c r="H3787" s="1" t="b">
        <v>0</v>
      </c>
      <c r="I3787" s="2">
        <v>0.03113887780505639</v>
      </c>
      <c r="J3787" s="2">
        <v>0.1835982229660059</v>
      </c>
      <c r="K3787" s="2">
        <v>0.03471214240712705</v>
      </c>
      <c r="L3787" s="2">
        <v>0.003327979275529274</v>
      </c>
      <c r="M3787" s="2">
        <v>-8.231137835312961</v>
      </c>
      <c r="N3787" s="2">
        <v>1.506697042758695</v>
      </c>
      <c r="O3787" s="2">
        <v>0.7361315266194857</v>
      </c>
    </row>
    <row r="3788" spans="1:15">
      <c r="A3788" s="1" t="s">
        <v>134</v>
      </c>
      <c r="B3788" s="1" t="s">
        <v>1433</v>
      </c>
      <c r="C3788" s="1" t="s">
        <v>2650</v>
      </c>
      <c r="D3788" s="1" t="s">
        <v>3949</v>
      </c>
      <c r="E3788" s="1" t="s">
        <v>5248</v>
      </c>
      <c r="F3788" s="1"/>
      <c r="G3788" s="1"/>
      <c r="H3788" s="1" t="b">
        <v>0</v>
      </c>
      <c r="I3788" s="2">
        <v>0.03283862247164133</v>
      </c>
      <c r="J3788" s="2">
        <v>0.1835982229660059</v>
      </c>
      <c r="K3788" s="2">
        <v>0.2613573373402557</v>
      </c>
      <c r="L3788" s="2">
        <v>182.9287019179406</v>
      </c>
      <c r="M3788" s="2">
        <v>7.515137644664496</v>
      </c>
      <c r="N3788" s="2">
        <v>1.48361506913824</v>
      </c>
      <c r="O3788" s="2">
        <v>0.7361315266194857</v>
      </c>
    </row>
    <row r="3789" spans="1:15">
      <c r="A3789" s="1" t="s">
        <v>134</v>
      </c>
      <c r="B3789" s="1" t="s">
        <v>1433</v>
      </c>
      <c r="C3789" s="1" t="s">
        <v>2650</v>
      </c>
      <c r="D3789" s="1" t="s">
        <v>3949</v>
      </c>
      <c r="E3789" s="1" t="s">
        <v>5248</v>
      </c>
      <c r="F3789" s="1"/>
      <c r="G3789" s="1"/>
      <c r="H3789" s="1" t="b">
        <v>0</v>
      </c>
      <c r="I3789" s="2">
        <v>0.03361657603602924</v>
      </c>
      <c r="J3789" s="2">
        <v>0.1835982229660059</v>
      </c>
      <c r="K3789" s="2">
        <v>0.03471214240712705</v>
      </c>
      <c r="L3789" s="2">
        <v>0.001849381015783257</v>
      </c>
      <c r="M3789" s="2">
        <v>-9.078741800345801</v>
      </c>
      <c r="N3789" s="2">
        <v>1.473446523031724</v>
      </c>
      <c r="O3789" s="2">
        <v>0.7361315266194857</v>
      </c>
    </row>
    <row r="3790" spans="1:15">
      <c r="A3790" s="1" t="s">
        <v>134</v>
      </c>
      <c r="B3790" s="1" t="s">
        <v>1433</v>
      </c>
      <c r="C3790" s="1" t="s">
        <v>2650</v>
      </c>
      <c r="D3790" s="1" t="s">
        <v>3949</v>
      </c>
      <c r="E3790" s="1" t="s">
        <v>5248</v>
      </c>
      <c r="F3790" s="1"/>
      <c r="G3790" s="1"/>
      <c r="H3790" s="1" t="b">
        <v>0</v>
      </c>
      <c r="I3790" s="2">
        <v>0.03881811057989715</v>
      </c>
      <c r="J3790" s="2">
        <v>0.1968632750837642</v>
      </c>
      <c r="K3790" s="2">
        <v>0.7451211251495791</v>
      </c>
      <c r="L3790" s="2">
        <v>0.2620114314571353</v>
      </c>
      <c r="M3790" s="2">
        <v>-1.932298337526385</v>
      </c>
      <c r="N3790" s="2">
        <v>1.410965607141738</v>
      </c>
      <c r="O3790" s="2">
        <v>0.7058352941009012</v>
      </c>
    </row>
    <row r="3791" spans="1:15">
      <c r="A3791" s="1" t="s">
        <v>134</v>
      </c>
      <c r="B3791" s="1" t="s">
        <v>1433</v>
      </c>
      <c r="C3791" s="1" t="s">
        <v>2650</v>
      </c>
      <c r="D3791" s="1" t="s">
        <v>3949</v>
      </c>
      <c r="E3791" s="1" t="s">
        <v>5248</v>
      </c>
      <c r="F3791" s="1"/>
      <c r="G3791" s="1"/>
      <c r="H3791" s="1" t="b">
        <v>0</v>
      </c>
      <c r="I3791" s="2">
        <v>0.02852166549440988</v>
      </c>
      <c r="J3791" s="2">
        <v>0.265933526234803</v>
      </c>
      <c r="K3791" s="2">
        <v>0.03471214240712705</v>
      </c>
      <c r="L3791" s="2">
        <v>0.0007213710675887113</v>
      </c>
      <c r="M3791" s="2">
        <v>-10.43697081819737</v>
      </c>
      <c r="N3791" s="2">
        <v>1.544825117883538</v>
      </c>
      <c r="O3791" s="2">
        <v>0.5752269077194686</v>
      </c>
    </row>
    <row r="3792" spans="1:15">
      <c r="A3792" s="1" t="s">
        <v>134</v>
      </c>
      <c r="B3792" s="1" t="s">
        <v>1433</v>
      </c>
      <c r="C3792" s="1" t="s">
        <v>2650</v>
      </c>
      <c r="D3792" s="1" t="s">
        <v>3949</v>
      </c>
      <c r="E3792" s="1" t="s">
        <v>5248</v>
      </c>
      <c r="F3792" s="1"/>
      <c r="G3792" s="1"/>
      <c r="H3792" s="1" t="b">
        <v>0</v>
      </c>
      <c r="I3792" s="2">
        <v>0.06503517655828989</v>
      </c>
      <c r="J3792" s="2">
        <v>0.2682608316186241</v>
      </c>
      <c r="K3792" s="2">
        <v>0.2318383420682623</v>
      </c>
      <c r="L3792" s="2">
        <v>2.203065393751771</v>
      </c>
      <c r="M3792" s="2">
        <v>1.139512319297159</v>
      </c>
      <c r="N3792" s="2">
        <v>1.18685167638998</v>
      </c>
      <c r="O3792" s="2">
        <v>0.5714427334170799</v>
      </c>
    </row>
    <row r="3793" spans="1:15">
      <c r="A3793" s="1" t="s">
        <v>134</v>
      </c>
      <c r="B3793" s="1" t="s">
        <v>1433</v>
      </c>
      <c r="C3793" s="1" t="s">
        <v>2650</v>
      </c>
      <c r="D3793" s="1" t="s">
        <v>3949</v>
      </c>
      <c r="E3793" s="1" t="s">
        <v>5248</v>
      </c>
      <c r="F3793" s="1"/>
      <c r="G3793" s="1"/>
      <c r="H3793" s="1" t="b">
        <v>0</v>
      </c>
      <c r="I3793" s="2">
        <v>1</v>
      </c>
      <c r="J3793" s="2">
        <v>1</v>
      </c>
      <c r="K3793" s="2">
        <v>0</v>
      </c>
      <c r="L3793" s="2">
        <v>0</v>
      </c>
      <c r="M3793" s="2" t="e">
        <f>-1/0</f>
        <v>#DIV/0!</v>
      </c>
      <c r="N3793" s="2">
        <v>0</v>
      </c>
      <c r="O3793" s="2">
        <v>0</v>
      </c>
    </row>
    <row r="3794" spans="1:15">
      <c r="A3794" s="1" t="s">
        <v>134</v>
      </c>
      <c r="B3794" s="1" t="s">
        <v>1433</v>
      </c>
      <c r="C3794" s="1" t="s">
        <v>2650</v>
      </c>
      <c r="D3794" s="1" t="s">
        <v>3949</v>
      </c>
      <c r="E3794" s="1" t="s">
        <v>5248</v>
      </c>
      <c r="F3794" s="1"/>
      <c r="G3794" s="1"/>
      <c r="H3794" s="1" t="b">
        <v>0</v>
      </c>
      <c r="I3794" s="2">
        <v>1</v>
      </c>
      <c r="J3794" s="2">
        <v>1</v>
      </c>
      <c r="K3794" s="2">
        <v>0</v>
      </c>
      <c r="L3794" s="2">
        <v>0</v>
      </c>
      <c r="M3794" s="2" t="e">
        <f>-1/0</f>
        <v>#DIV/0!</v>
      </c>
      <c r="N3794" s="2">
        <v>0</v>
      </c>
      <c r="O3794" s="2">
        <v>0</v>
      </c>
    </row>
    <row r="3795" spans="1:15">
      <c r="A3795" s="1" t="s">
        <v>134</v>
      </c>
      <c r="B3795" s="1" t="s">
        <v>1433</v>
      </c>
      <c r="C3795" s="1" t="s">
        <v>2650</v>
      </c>
      <c r="D3795" s="1" t="s">
        <v>3949</v>
      </c>
      <c r="E3795" s="1" t="s">
        <v>5248</v>
      </c>
      <c r="F3795" s="1"/>
      <c r="G3795" s="1"/>
      <c r="H3795" s="1" t="b">
        <v>0</v>
      </c>
      <c r="I3795" s="2">
        <v>0.1003961762406338</v>
      </c>
      <c r="J3795" s="2">
        <v>0.3349075092157075</v>
      </c>
      <c r="K3795" s="2">
        <v>0.03797306629162093</v>
      </c>
      <c r="L3795" s="2">
        <v>0.5448682015737276</v>
      </c>
      <c r="M3795" s="2">
        <v>-0.8760207969817436</v>
      </c>
      <c r="N3795" s="2">
        <v>0.9982828277210448</v>
      </c>
      <c r="O3795" s="2">
        <v>0.4750751147044333</v>
      </c>
    </row>
    <row r="3796" spans="1:15">
      <c r="A3796" s="1" t="s">
        <v>134</v>
      </c>
      <c r="B3796" s="1" t="s">
        <v>1433</v>
      </c>
      <c r="C3796" s="1" t="s">
        <v>2650</v>
      </c>
      <c r="D3796" s="1" t="s">
        <v>3949</v>
      </c>
      <c r="E3796" s="1" t="s">
        <v>5248</v>
      </c>
      <c r="F3796" s="1"/>
      <c r="G3796" s="1"/>
      <c r="H3796" s="1" t="b">
        <v>0</v>
      </c>
      <c r="I3796" s="2">
        <v>1</v>
      </c>
      <c r="J3796" s="2">
        <v>1</v>
      </c>
      <c r="K3796" s="2">
        <v>0</v>
      </c>
      <c r="L3796" s="2">
        <v>0</v>
      </c>
      <c r="M3796" s="2" t="e">
        <f>-1/0</f>
        <v>#DIV/0!</v>
      </c>
      <c r="N3796" s="2">
        <v>0</v>
      </c>
      <c r="O3796" s="2">
        <v>0</v>
      </c>
    </row>
    <row r="3797" spans="1:15">
      <c r="A3797" s="1" t="s">
        <v>134</v>
      </c>
      <c r="B3797" s="1" t="s">
        <v>1433</v>
      </c>
      <c r="C3797" s="1" t="s">
        <v>2650</v>
      </c>
      <c r="D3797" s="1" t="s">
        <v>3949</v>
      </c>
      <c r="E3797" s="1" t="s">
        <v>5248</v>
      </c>
      <c r="F3797" s="1"/>
      <c r="G3797" s="1"/>
      <c r="H3797" s="1" t="b">
        <v>0</v>
      </c>
      <c r="I3797" s="2">
        <v>0.1147220042324743</v>
      </c>
      <c r="J3797" s="2">
        <v>0.3401644454948423</v>
      </c>
      <c r="K3797" s="2">
        <v>0.2002702777206388</v>
      </c>
      <c r="L3797" s="2">
        <v>0.7177908775274393</v>
      </c>
      <c r="M3797" s="2">
        <v>-0.478364506965408</v>
      </c>
      <c r="N3797" s="2">
        <v>0.9403532743375315</v>
      </c>
      <c r="O3797" s="2">
        <v>0.46831108147105</v>
      </c>
    </row>
    <row r="3798" spans="1:15">
      <c r="A3798" s="1" t="s">
        <v>134</v>
      </c>
      <c r="B3798" s="1" t="s">
        <v>1433</v>
      </c>
      <c r="C3798" s="1" t="s">
        <v>2650</v>
      </c>
      <c r="D3798" s="1" t="s">
        <v>3949</v>
      </c>
      <c r="E3798" s="1" t="s">
        <v>5248</v>
      </c>
      <c r="F3798" s="1"/>
      <c r="G3798" s="1"/>
      <c r="H3798" s="1" t="b">
        <v>0</v>
      </c>
      <c r="I3798" s="2">
        <v>0.1149851646743129</v>
      </c>
      <c r="J3798" s="2">
        <v>0.3401644454948423</v>
      </c>
      <c r="K3798" s="2">
        <v>0.1529493819799771</v>
      </c>
      <c r="L3798" s="2">
        <v>0.6995188386405411</v>
      </c>
      <c r="M3798" s="2">
        <v>-0.5155651839629327</v>
      </c>
      <c r="N3798" s="2">
        <v>0.9393581884785193</v>
      </c>
      <c r="O3798" s="2">
        <v>0.46831108147105</v>
      </c>
    </row>
    <row r="3799" spans="1:15">
      <c r="A3799" s="1" t="s">
        <v>134</v>
      </c>
      <c r="B3799" s="1" t="s">
        <v>1433</v>
      </c>
      <c r="C3799" s="1" t="s">
        <v>2650</v>
      </c>
      <c r="D3799" s="1" t="s">
        <v>3949</v>
      </c>
      <c r="E3799" s="1" t="s">
        <v>5248</v>
      </c>
      <c r="F3799" s="1"/>
      <c r="G3799" s="1"/>
      <c r="H3799" s="1" t="b">
        <v>0</v>
      </c>
      <c r="I3799" s="2">
        <v>0.2869634201400502</v>
      </c>
      <c r="J3799" s="2">
        <v>0.7489983070048269</v>
      </c>
      <c r="K3799" s="2">
        <v>0.4456188232881473</v>
      </c>
      <c r="L3799" s="2">
        <v>0.7860836159220533</v>
      </c>
      <c r="M3799" s="2">
        <v>-0.3472453143881948</v>
      </c>
      <c r="N3799" s="2">
        <v>0.5421734602131199</v>
      </c>
      <c r="O3799" s="2">
        <v>0.1255191639551297</v>
      </c>
    </row>
    <row r="3800" spans="1:15">
      <c r="A3800" s="1" t="s">
        <v>134</v>
      </c>
      <c r="B3800" s="1" t="s">
        <v>1433</v>
      </c>
      <c r="C3800" s="1" t="s">
        <v>2650</v>
      </c>
      <c r="D3800" s="1" t="s">
        <v>3949</v>
      </c>
      <c r="E3800" s="1" t="s">
        <v>5248</v>
      </c>
      <c r="F3800" s="1"/>
      <c r="G3800" s="1"/>
      <c r="H3800" s="1" t="b">
        <v>0</v>
      </c>
      <c r="I3800" s="2">
        <v>0.1640135192533384</v>
      </c>
      <c r="J3800" s="2">
        <v>0.5307707557009518</v>
      </c>
      <c r="K3800" s="2">
        <v>0.05141854397399345</v>
      </c>
      <c r="L3800" s="2">
        <v>0.603358971297594</v>
      </c>
      <c r="M3800" s="2">
        <v>-0.7289114990291787</v>
      </c>
      <c r="N3800" s="2">
        <v>0.7851203525917085</v>
      </c>
      <c r="O3800" s="2">
        <v>0.2750930138173721</v>
      </c>
    </row>
    <row r="3801" spans="1:15">
      <c r="A3801" s="1" t="s">
        <v>134</v>
      </c>
      <c r="B3801" s="1" t="s">
        <v>1433</v>
      </c>
      <c r="C3801" s="1" t="s">
        <v>2650</v>
      </c>
      <c r="D3801" s="1" t="s">
        <v>3949</v>
      </c>
      <c r="E3801" s="1" t="s">
        <v>5248</v>
      </c>
      <c r="F3801" s="1"/>
      <c r="G3801" s="1"/>
      <c r="H3801" s="1" t="b">
        <v>0</v>
      </c>
      <c r="I3801" s="2">
        <v>0.183173613807528</v>
      </c>
      <c r="J3801" s="2">
        <v>0.4644759492976605</v>
      </c>
      <c r="K3801" s="2">
        <v>0.2511406342946828</v>
      </c>
      <c r="L3801" s="2">
        <v>3.788493173228508</v>
      </c>
      <c r="M3801" s="2">
        <v>1.92162414819247</v>
      </c>
      <c r="N3801" s="2">
        <v>0.7371370863620119</v>
      </c>
      <c r="O3801" s="2">
        <v>0.3330367689851557</v>
      </c>
    </row>
    <row r="3802" spans="1:15">
      <c r="A3802" s="1" t="s">
        <v>134</v>
      </c>
      <c r="B3802" s="1" t="s">
        <v>1433</v>
      </c>
      <c r="C3802" s="1" t="s">
        <v>2650</v>
      </c>
      <c r="D3802" s="1" t="s">
        <v>3949</v>
      </c>
      <c r="E3802" s="1" t="s">
        <v>5248</v>
      </c>
      <c r="F3802" s="1"/>
      <c r="G3802" s="1"/>
      <c r="H3802" s="1" t="b">
        <v>0</v>
      </c>
      <c r="I3802" s="2">
        <v>0.2111433552123353</v>
      </c>
      <c r="J3802" s="2">
        <v>0.4665519069645987</v>
      </c>
      <c r="K3802" s="2">
        <v>0.06271059592473582</v>
      </c>
      <c r="L3802" s="2">
        <v>0.6820476077586146</v>
      </c>
      <c r="M3802" s="2">
        <v>-0.5520556502418589</v>
      </c>
      <c r="N3802" s="2">
        <v>0.6754225814899588</v>
      </c>
      <c r="O3802" s="2">
        <v>0.3311000311152782</v>
      </c>
    </row>
    <row r="3803" spans="1:15">
      <c r="A3803" s="1" t="s">
        <v>134</v>
      </c>
      <c r="B3803" s="1" t="s">
        <v>1433</v>
      </c>
      <c r="C3803" s="1" t="s">
        <v>2650</v>
      </c>
      <c r="D3803" s="1" t="s">
        <v>3949</v>
      </c>
      <c r="E3803" s="1" t="s">
        <v>5248</v>
      </c>
      <c r="F3803" s="1"/>
      <c r="G3803" s="1"/>
      <c r="H3803" s="1" t="b">
        <v>0</v>
      </c>
      <c r="I3803" s="2">
        <v>0.2209979892020588</v>
      </c>
      <c r="J3803" s="2">
        <v>0.4665519069645987</v>
      </c>
      <c r="K3803" s="2">
        <v>0.1983162991579386</v>
      </c>
      <c r="L3803" s="2">
        <v>1.37288005405767</v>
      </c>
      <c r="M3803" s="2">
        <v>0.4572055854447518</v>
      </c>
      <c r="N3803" s="2">
        <v>0.6556116778190654</v>
      </c>
      <c r="O3803" s="2">
        <v>0.3311000311152782</v>
      </c>
    </row>
    <row r="3804" spans="1:15">
      <c r="A3804" s="1" t="s">
        <v>134</v>
      </c>
      <c r="B3804" s="1" t="s">
        <v>1433</v>
      </c>
      <c r="C3804" s="1" t="s">
        <v>2650</v>
      </c>
      <c r="D3804" s="1" t="s">
        <v>3949</v>
      </c>
      <c r="E3804" s="1" t="s">
        <v>5248</v>
      </c>
      <c r="F3804" s="1"/>
      <c r="G3804" s="1"/>
      <c r="H3804" s="1" t="b">
        <v>0</v>
      </c>
      <c r="I3804" s="2">
        <v>0.3367323837362989</v>
      </c>
      <c r="J3804" s="2">
        <v>0.6541456598505642</v>
      </c>
      <c r="K3804" s="2">
        <v>0.1922177266745398</v>
      </c>
      <c r="L3804" s="2">
        <v>0.7883718739547877</v>
      </c>
      <c r="M3804" s="2">
        <v>-0.3430517873412748</v>
      </c>
      <c r="N3804" s="2">
        <v>0.4727151152671494</v>
      </c>
      <c r="O3804" s="2">
        <v>0.1843255357341708</v>
      </c>
    </row>
    <row r="3805" spans="1:15">
      <c r="A3805" s="1" t="s">
        <v>134</v>
      </c>
      <c r="B3805" s="1" t="s">
        <v>1433</v>
      </c>
      <c r="C3805" s="1" t="s">
        <v>2650</v>
      </c>
      <c r="D3805" s="1" t="s">
        <v>3949</v>
      </c>
      <c r="E3805" s="1" t="s">
        <v>5248</v>
      </c>
      <c r="F3805" s="1"/>
      <c r="G3805" s="1"/>
      <c r="H3805" s="1" t="b">
        <v>0</v>
      </c>
      <c r="I3805" s="2">
        <v>0.2431326839111289</v>
      </c>
      <c r="J3805" s="2">
        <v>0.4665519069645987</v>
      </c>
      <c r="K3805" s="2">
        <v>0.3892485467826339</v>
      </c>
      <c r="L3805" s="2">
        <v>0.6908938102137883</v>
      </c>
      <c r="M3805" s="2">
        <v>-0.5334641082255966</v>
      </c>
      <c r="N3805" s="2">
        <v>0.6141566557673585</v>
      </c>
      <c r="O3805" s="2">
        <v>0.3311000311152782</v>
      </c>
    </row>
    <row r="3806" spans="1:15">
      <c r="A3806" s="1" t="s">
        <v>134</v>
      </c>
      <c r="B3806" s="1" t="s">
        <v>1433</v>
      </c>
      <c r="C3806" s="1" t="s">
        <v>2650</v>
      </c>
      <c r="D3806" s="1" t="s">
        <v>3949</v>
      </c>
      <c r="E3806" s="1" t="s">
        <v>5248</v>
      </c>
      <c r="F3806" s="1"/>
      <c r="G3806" s="1"/>
      <c r="H3806" s="1" t="b">
        <v>0</v>
      </c>
      <c r="I3806" s="2">
        <v>0.2505912826764599</v>
      </c>
      <c r="J3806" s="2">
        <v>0.4682100281586487</v>
      </c>
      <c r="K3806" s="2">
        <v>0.4775437822580947</v>
      </c>
      <c r="L3806" s="2">
        <v>2.148893398525484</v>
      </c>
      <c r="M3806" s="2">
        <v>1.103593915881921</v>
      </c>
      <c r="N3806" s="2">
        <v>0.6010340408891932</v>
      </c>
      <c r="O3806" s="2">
        <v>0.3295592887869282</v>
      </c>
    </row>
    <row r="3807" spans="1:15">
      <c r="A3807" s="1" t="s">
        <v>134</v>
      </c>
      <c r="B3807" s="1" t="s">
        <v>1433</v>
      </c>
      <c r="C3807" s="1" t="s">
        <v>2650</v>
      </c>
      <c r="D3807" s="1" t="s">
        <v>3949</v>
      </c>
      <c r="E3807" s="1" t="s">
        <v>5248</v>
      </c>
      <c r="F3807" s="1"/>
      <c r="G3807" s="1"/>
      <c r="H3807" s="1" t="b">
        <v>0</v>
      </c>
      <c r="I3807" s="2">
        <v>0.264924414487528</v>
      </c>
      <c r="J3807" s="2">
        <v>0.4822982930413976</v>
      </c>
      <c r="K3807" s="2">
        <v>0.2454672511074804</v>
      </c>
      <c r="L3807" s="2">
        <v>0.5993549297469373</v>
      </c>
      <c r="M3807" s="2">
        <v>-0.7385174946449968</v>
      </c>
      <c r="N3807" s="2">
        <v>0.5768780168306434</v>
      </c>
      <c r="O3807" s="2">
        <v>0.316684275138067</v>
      </c>
    </row>
    <row r="3808" spans="1:15">
      <c r="A3808" s="1" t="s">
        <v>134</v>
      </c>
      <c r="B3808" s="1" t="s">
        <v>1433</v>
      </c>
      <c r="C3808" s="1" t="s">
        <v>2650</v>
      </c>
      <c r="D3808" s="1" t="s">
        <v>3949</v>
      </c>
      <c r="E3808" s="1" t="s">
        <v>5248</v>
      </c>
      <c r="F3808" s="1"/>
      <c r="G3808" s="1"/>
      <c r="H3808" s="1" t="b">
        <v>0</v>
      </c>
      <c r="I3808" s="2">
        <v>0.2737631846622675</v>
      </c>
      <c r="J3808" s="2">
        <v>0.4859296527755246</v>
      </c>
      <c r="K3808" s="2">
        <v>0.05951644476095214</v>
      </c>
      <c r="L3808" s="2">
        <v>0.7602064944743537</v>
      </c>
      <c r="M3808" s="2">
        <v>-0.3955367446336545</v>
      </c>
      <c r="N3808" s="2">
        <v>0.5626249556653183</v>
      </c>
      <c r="O3808" s="2">
        <v>0.3134265982742058</v>
      </c>
    </row>
    <row r="3809" spans="1:15">
      <c r="A3809" s="1" t="s">
        <v>134</v>
      </c>
      <c r="B3809" s="1" t="s">
        <v>1433</v>
      </c>
      <c r="C3809" s="1" t="s">
        <v>2650</v>
      </c>
      <c r="D3809" s="1" t="s">
        <v>3949</v>
      </c>
      <c r="E3809" s="1" t="s">
        <v>5248</v>
      </c>
      <c r="F3809" s="1"/>
      <c r="G3809" s="1"/>
      <c r="H3809" s="1" t="b">
        <v>0</v>
      </c>
      <c r="I3809" s="2">
        <v>0.2852344284891978</v>
      </c>
      <c r="J3809" s="2">
        <v>0.4939425468959279</v>
      </c>
      <c r="K3809" s="2">
        <v>0.3525117482977746</v>
      </c>
      <c r="L3809" s="2">
        <v>0.7359639122613345</v>
      </c>
      <c r="M3809" s="2">
        <v>-0.4422930689285106</v>
      </c>
      <c r="N3809" s="2">
        <v>0.5447980552561293</v>
      </c>
      <c r="O3809" s="2">
        <v>0.3063235632567896</v>
      </c>
    </row>
    <row r="3810" spans="1:15">
      <c r="A3810" s="1" t="s">
        <v>134</v>
      </c>
      <c r="B3810" s="1" t="s">
        <v>1433</v>
      </c>
      <c r="C3810" s="1" t="s">
        <v>2650</v>
      </c>
      <c r="D3810" s="1" t="s">
        <v>3949</v>
      </c>
      <c r="E3810" s="1" t="s">
        <v>5248</v>
      </c>
      <c r="F3810" s="1"/>
      <c r="G3810" s="1"/>
      <c r="H3810" s="1" t="b">
        <v>0</v>
      </c>
      <c r="I3810" s="2">
        <v>0.3294468305426838</v>
      </c>
      <c r="J3810" s="2">
        <v>0.5333709480879335</v>
      </c>
      <c r="K3810" s="2">
        <v>0.2448575274987358</v>
      </c>
      <c r="L3810" s="2">
        <v>1.433563803298165</v>
      </c>
      <c r="M3810" s="2">
        <v>0.5196061157074416</v>
      </c>
      <c r="N3810" s="2">
        <v>0.482214666244975</v>
      </c>
      <c r="O3810" s="2">
        <v>0.2729706433681332</v>
      </c>
    </row>
    <row r="3811" spans="1:15">
      <c r="A3811" s="1" t="s">
        <v>134</v>
      </c>
      <c r="B3811" s="1" t="s">
        <v>1433</v>
      </c>
      <c r="C3811" s="1" t="s">
        <v>2650</v>
      </c>
      <c r="D3811" s="1" t="s">
        <v>3949</v>
      </c>
      <c r="E3811" s="1" t="s">
        <v>5248</v>
      </c>
      <c r="F3811" s="1"/>
      <c r="G3811" s="1"/>
      <c r="H3811" s="1" t="b">
        <v>0</v>
      </c>
      <c r="I3811" s="2">
        <v>0.3305397424770294</v>
      </c>
      <c r="J3811" s="2">
        <v>0.5333709480879335</v>
      </c>
      <c r="K3811" s="2">
        <v>0.3493254449481129</v>
      </c>
      <c r="L3811" s="2">
        <v>1.459843891132809</v>
      </c>
      <c r="M3811" s="2">
        <v>0.545814102303952</v>
      </c>
      <c r="N3811" s="2">
        <v>0.4807763156010209</v>
      </c>
      <c r="O3811" s="2">
        <v>0.2729706433681332</v>
      </c>
    </row>
    <row r="3812" spans="1:15">
      <c r="A3812" s="1" t="s">
        <v>134</v>
      </c>
      <c r="B3812" s="1" t="s">
        <v>1433</v>
      </c>
      <c r="C3812" s="1" t="s">
        <v>2650</v>
      </c>
      <c r="D3812" s="1" t="s">
        <v>3949</v>
      </c>
      <c r="E3812" s="1" t="s">
        <v>5248</v>
      </c>
      <c r="F3812" s="1"/>
      <c r="G3812" s="1"/>
      <c r="H3812" s="1" t="b">
        <v>0</v>
      </c>
      <c r="I3812" s="2">
        <v>0.3446247853104984</v>
      </c>
      <c r="J3812" s="2">
        <v>0.5437413279343417</v>
      </c>
      <c r="K3812" s="2">
        <v>0.05807005216535453</v>
      </c>
      <c r="L3812" s="2">
        <v>1.235607858931492</v>
      </c>
      <c r="M3812" s="2">
        <v>0.3052209521913585</v>
      </c>
      <c r="N3812" s="2">
        <v>0.4626534914367535</v>
      </c>
      <c r="O3812" s="2">
        <v>0.2646076564930221</v>
      </c>
    </row>
    <row r="3813" spans="1:15">
      <c r="A3813" s="1" t="s">
        <v>134</v>
      </c>
      <c r="B3813" s="1" t="s">
        <v>1433</v>
      </c>
      <c r="C3813" s="1" t="s">
        <v>2650</v>
      </c>
      <c r="D3813" s="1" t="s">
        <v>3949</v>
      </c>
      <c r="E3813" s="1" t="s">
        <v>5248</v>
      </c>
      <c r="F3813" s="1"/>
      <c r="G3813" s="1"/>
      <c r="H3813" s="1" t="b">
        <v>0</v>
      </c>
      <c r="I3813" s="2">
        <v>0.355212746307304</v>
      </c>
      <c r="J3813" s="2">
        <v>0.5482631519090997</v>
      </c>
      <c r="K3813" s="2">
        <v>0.1047855736289267</v>
      </c>
      <c r="L3813" s="2">
        <v>1.299545593412179</v>
      </c>
      <c r="M3813" s="2">
        <v>0.3780072503824594</v>
      </c>
      <c r="N3813" s="2">
        <v>0.4495114585702213</v>
      </c>
      <c r="O3813" s="2">
        <v>0.26101094153272</v>
      </c>
    </row>
    <row r="3814" spans="1:15">
      <c r="A3814" s="1" t="s">
        <v>134</v>
      </c>
      <c r="B3814" s="1" t="s">
        <v>1433</v>
      </c>
      <c r="C3814" s="1" t="s">
        <v>2650</v>
      </c>
      <c r="D3814" s="1" t="s">
        <v>3949</v>
      </c>
      <c r="E3814" s="1" t="s">
        <v>5248</v>
      </c>
      <c r="F3814" s="1"/>
      <c r="G3814" s="1"/>
      <c r="H3814" s="1" t="b">
        <v>0</v>
      </c>
      <c r="I3814" s="2">
        <v>0.3880505716979682</v>
      </c>
      <c r="J3814" s="2">
        <v>0.5739914706365778</v>
      </c>
      <c r="K3814" s="2">
        <v>0.1534503681328699</v>
      </c>
      <c r="L3814" s="2">
        <v>0.7743142749147937</v>
      </c>
      <c r="M3814" s="2">
        <v>-0.3690088556027896</v>
      </c>
      <c r="N3814" s="2">
        <v>0.4111116724002015</v>
      </c>
      <c r="O3814" s="2">
        <v>0.2410945610567135</v>
      </c>
    </row>
    <row r="3815" spans="1:15">
      <c r="A3815" s="1" t="s">
        <v>134</v>
      </c>
      <c r="B3815" s="1" t="s">
        <v>1433</v>
      </c>
      <c r="C3815" s="1" t="s">
        <v>2650</v>
      </c>
      <c r="D3815" s="1" t="s">
        <v>3949</v>
      </c>
      <c r="E3815" s="1" t="s">
        <v>5248</v>
      </c>
      <c r="F3815" s="1"/>
      <c r="G3815" s="1"/>
      <c r="H3815" s="1" t="b">
        <v>0</v>
      </c>
      <c r="I3815" s="2">
        <v>0.4227946743583672</v>
      </c>
      <c r="J3815" s="2">
        <v>0.612620854682532</v>
      </c>
      <c r="K3815" s="2">
        <v>0.2331838274243213</v>
      </c>
      <c r="L3815" s="2">
        <v>1.198238378931674</v>
      </c>
      <c r="M3815" s="2">
        <v>0.2609149481029692</v>
      </c>
      <c r="N3815" s="2">
        <v>0.373870491826628</v>
      </c>
      <c r="O3815" s="2">
        <v>0.2128082231360663</v>
      </c>
    </row>
    <row r="3816" spans="1:15">
      <c r="A3816" s="1" t="s">
        <v>134</v>
      </c>
      <c r="B3816" s="1" t="s">
        <v>1433</v>
      </c>
      <c r="C3816" s="1" t="s">
        <v>2650</v>
      </c>
      <c r="D3816" s="1" t="s">
        <v>3949</v>
      </c>
      <c r="E3816" s="1" t="s">
        <v>5248</v>
      </c>
      <c r="F3816" s="1"/>
      <c r="G3816" s="1"/>
      <c r="H3816" s="1" t="b">
        <v>0</v>
      </c>
      <c r="I3816" s="2">
        <v>0.5440571057036894</v>
      </c>
      <c r="J3816" s="2">
        <v>0.7371730032811379</v>
      </c>
      <c r="K3816" s="2">
        <v>0.09514176251224907</v>
      </c>
      <c r="L3816" s="2">
        <v>0.8783111243485628</v>
      </c>
      <c r="M3816" s="2">
        <v>-0.1871960184001616</v>
      </c>
      <c r="N3816" s="2">
        <v>0.2643555131871544</v>
      </c>
      <c r="O3816" s="2">
        <v>0.1324305778760732</v>
      </c>
    </row>
    <row r="3817" spans="1:15">
      <c r="A3817" s="1" t="s">
        <v>134</v>
      </c>
      <c r="B3817" s="1" t="s">
        <v>1433</v>
      </c>
      <c r="C3817" s="1" t="s">
        <v>2650</v>
      </c>
      <c r="D3817" s="1" t="s">
        <v>3949</v>
      </c>
      <c r="E3817" s="1" t="s">
        <v>5248</v>
      </c>
      <c r="F3817" s="1"/>
      <c r="G3817" s="1"/>
      <c r="H3817" s="1" t="b">
        <v>0</v>
      </c>
      <c r="I3817" s="2">
        <v>0.5501619621455067</v>
      </c>
      <c r="J3817" s="2">
        <v>0.7371730032811379</v>
      </c>
      <c r="K3817" s="2">
        <v>0.1477298884072896</v>
      </c>
      <c r="L3817" s="2">
        <v>0.8327121412944504</v>
      </c>
      <c r="M3817" s="2">
        <v>-0.2641102356705106</v>
      </c>
      <c r="N3817" s="2">
        <v>0.2595094397576315</v>
      </c>
      <c r="O3817" s="2">
        <v>0.1324305778760732</v>
      </c>
    </row>
    <row r="3818" spans="1:15">
      <c r="A3818" s="1" t="s">
        <v>134</v>
      </c>
      <c r="B3818" s="1" t="s">
        <v>1433</v>
      </c>
      <c r="C3818" s="1" t="s">
        <v>2650</v>
      </c>
      <c r="D3818" s="1" t="s">
        <v>3949</v>
      </c>
      <c r="E3818" s="1" t="s">
        <v>5248</v>
      </c>
      <c r="F3818" s="1"/>
      <c r="G3818" s="1"/>
      <c r="H3818" s="1" t="b">
        <v>0</v>
      </c>
      <c r="I3818" s="2">
        <v>0.6707659534329642</v>
      </c>
      <c r="J3818" s="2">
        <v>0.8504354052453653</v>
      </c>
      <c r="K3818" s="2">
        <v>0.5378755957822359</v>
      </c>
      <c r="L3818" s="2">
        <v>1.249789383787501</v>
      </c>
      <c r="M3818" s="2">
        <v>0.3216849904338486</v>
      </c>
      <c r="N3818" s="2">
        <v>0.1734289893149725</v>
      </c>
      <c r="O3818" s="2">
        <v>0.07035866760209765</v>
      </c>
    </row>
    <row r="3819" spans="1:15">
      <c r="A3819" s="1" t="s">
        <v>134</v>
      </c>
      <c r="B3819" s="1" t="s">
        <v>1433</v>
      </c>
      <c r="C3819" s="1" t="s">
        <v>2650</v>
      </c>
      <c r="D3819" s="1" t="s">
        <v>3949</v>
      </c>
      <c r="E3819" s="1" t="s">
        <v>5248</v>
      </c>
      <c r="F3819" s="1"/>
      <c r="G3819" s="1"/>
      <c r="H3819" s="1" t="b">
        <v>0</v>
      </c>
      <c r="I3819" s="2">
        <v>0.6880077681454511</v>
      </c>
      <c r="J3819" s="2">
        <v>0.8569921322513514</v>
      </c>
      <c r="K3819" s="2">
        <v>0.1792468557549271</v>
      </c>
      <c r="L3819" s="2">
        <v>0.9101203334132484</v>
      </c>
      <c r="M3819" s="2">
        <v>-0.1358707881020614</v>
      </c>
      <c r="N3819" s="2">
        <v>0.1624066582126598</v>
      </c>
      <c r="O3819" s="2">
        <v>0.06702316516607583</v>
      </c>
    </row>
    <row r="3820" spans="1:15">
      <c r="A3820" s="1" t="s">
        <v>134</v>
      </c>
      <c r="B3820" s="1" t="s">
        <v>1433</v>
      </c>
      <c r="C3820" s="1" t="s">
        <v>2650</v>
      </c>
      <c r="D3820" s="1" t="s">
        <v>3949</v>
      </c>
      <c r="E3820" s="1" t="s">
        <v>5248</v>
      </c>
      <c r="F3820" s="1"/>
      <c r="G3820" s="1"/>
      <c r="H3820" s="1" t="b">
        <v>0</v>
      </c>
      <c r="I3820" s="2">
        <v>0.7131837181458123</v>
      </c>
      <c r="J3820" s="2">
        <v>0.8587207418858499</v>
      </c>
      <c r="K3820" s="2">
        <v>0.6832365982076403</v>
      </c>
      <c r="L3820" s="2">
        <v>0.8073206623780992</v>
      </c>
      <c r="M3820" s="2">
        <v>-0.3087862787125326</v>
      </c>
      <c r="N3820" s="2">
        <v>0.1467985802473062</v>
      </c>
      <c r="O3820" s="2">
        <v>0.06614804685116168</v>
      </c>
    </row>
    <row r="3821" spans="1:15">
      <c r="A3821" s="1" t="s">
        <v>134</v>
      </c>
      <c r="B3821" s="1" t="s">
        <v>1433</v>
      </c>
      <c r="C3821" s="1" t="s">
        <v>2650</v>
      </c>
      <c r="D3821" s="1" t="s">
        <v>3949</v>
      </c>
      <c r="E3821" s="1" t="s">
        <v>5248</v>
      </c>
      <c r="F3821" s="1"/>
      <c r="G3821" s="1"/>
      <c r="H3821" s="1" t="b">
        <v>0</v>
      </c>
      <c r="I3821" s="2">
        <v>0.713584841848805</v>
      </c>
      <c r="J3821" s="2">
        <v>0.8587207418858499</v>
      </c>
      <c r="K3821" s="2">
        <v>0.3923047098525181</v>
      </c>
      <c r="L3821" s="2">
        <v>0.7993921459934894</v>
      </c>
      <c r="M3821" s="2">
        <v>-0.323024696499664</v>
      </c>
      <c r="N3821" s="2">
        <v>0.1465543839280927</v>
      </c>
      <c r="O3821" s="2">
        <v>0.06614804685116168</v>
      </c>
    </row>
    <row r="3822" spans="1:15">
      <c r="A3822" s="1" t="s">
        <v>134</v>
      </c>
      <c r="B3822" s="1" t="s">
        <v>1433</v>
      </c>
      <c r="C3822" s="1" t="s">
        <v>2650</v>
      </c>
      <c r="D3822" s="1" t="s">
        <v>3949</v>
      </c>
      <c r="E3822" s="1" t="s">
        <v>5248</v>
      </c>
      <c r="F3822" s="1"/>
      <c r="G3822" s="1"/>
      <c r="H3822" s="1" t="b">
        <v>0</v>
      </c>
      <c r="I3822" s="2">
        <v>0.7974462710826249</v>
      </c>
      <c r="J3822" s="2">
        <v>0.926053573118472</v>
      </c>
      <c r="K3822" s="2">
        <v>0.1916187634007936</v>
      </c>
      <c r="L3822" s="2">
        <v>1.05299108768978</v>
      </c>
      <c r="M3822" s="2">
        <v>0.07449322572719111</v>
      </c>
      <c r="N3822" s="2">
        <v>0.0982985684067075</v>
      </c>
      <c r="O3822" s="2">
        <v>0.03336388822441293</v>
      </c>
    </row>
    <row r="3823" spans="1:15">
      <c r="A3823" s="1" t="s">
        <v>134</v>
      </c>
      <c r="B3823" s="1" t="s">
        <v>1433</v>
      </c>
      <c r="C3823" s="1" t="s">
        <v>2650</v>
      </c>
      <c r="D3823" s="1" t="s">
        <v>3949</v>
      </c>
      <c r="E3823" s="1" t="s">
        <v>5248</v>
      </c>
      <c r="F3823" s="1"/>
      <c r="G3823" s="1"/>
      <c r="H3823" s="1" t="b">
        <v>0</v>
      </c>
      <c r="I3823" s="2">
        <v>0.8077486761883014</v>
      </c>
      <c r="J3823" s="2">
        <v>0.926053573118472</v>
      </c>
      <c r="K3823" s="2">
        <v>0.3209120599551903</v>
      </c>
      <c r="L3823" s="2">
        <v>1.075368409558487</v>
      </c>
      <c r="M3823" s="2">
        <v>0.1048309961767121</v>
      </c>
      <c r="N3823" s="2">
        <v>0.09272374507087164</v>
      </c>
      <c r="O3823" s="2">
        <v>0.03336388822441293</v>
      </c>
    </row>
    <row r="3824" spans="1:15">
      <c r="A3824" s="1" t="s">
        <v>134</v>
      </c>
      <c r="B3824" s="1" t="s">
        <v>1433</v>
      </c>
      <c r="C3824" s="1" t="s">
        <v>2650</v>
      </c>
      <c r="D3824" s="1" t="s">
        <v>3949</v>
      </c>
      <c r="E3824" s="1" t="s">
        <v>5248</v>
      </c>
      <c r="F3824" s="1"/>
      <c r="G3824" s="1"/>
      <c r="H3824" s="1" t="b">
        <v>0</v>
      </c>
      <c r="I3824" s="2">
        <v>0.8742288805233722</v>
      </c>
      <c r="J3824" s="2">
        <v>0.9675948805609612</v>
      </c>
      <c r="K3824" s="2">
        <v>0.3072031172508212</v>
      </c>
      <c r="L3824" s="2">
        <v>0.9526687110136942</v>
      </c>
      <c r="M3824" s="2">
        <v>-0.06995348838173683</v>
      </c>
      <c r="N3824" s="2">
        <v>0.05837485050621884</v>
      </c>
      <c r="O3824" s="2">
        <v>0.014306438108842</v>
      </c>
    </row>
    <row r="3825" spans="1:15">
      <c r="A3825" s="1" t="s">
        <v>134</v>
      </c>
      <c r="B3825" s="1" t="s">
        <v>1433</v>
      </c>
      <c r="C3825" s="1" t="s">
        <v>2650</v>
      </c>
      <c r="D3825" s="1" t="s">
        <v>3949</v>
      </c>
      <c r="E3825" s="1" t="s">
        <v>5248</v>
      </c>
      <c r="F3825" s="1"/>
      <c r="G3825" s="1"/>
      <c r="H3825" s="1" t="b">
        <v>0</v>
      </c>
      <c r="I3825" s="2">
        <v>0.9046546587941853</v>
      </c>
      <c r="J3825" s="2">
        <v>0.9675948805609612</v>
      </c>
      <c r="K3825" s="2">
        <v>0.3190430191059692</v>
      </c>
      <c r="L3825" s="2">
        <v>1.03221635312858</v>
      </c>
      <c r="M3825" s="2">
        <v>0.0457453921486862</v>
      </c>
      <c r="N3825" s="2">
        <v>0.04351717593614469</v>
      </c>
      <c r="O3825" s="2">
        <v>0.014306438108842</v>
      </c>
    </row>
    <row r="3826" spans="1:15">
      <c r="A3826" s="1" t="s">
        <v>134</v>
      </c>
      <c r="B3826" s="1" t="s">
        <v>1433</v>
      </c>
      <c r="C3826" s="1" t="s">
        <v>2650</v>
      </c>
      <c r="D3826" s="1" t="s">
        <v>3949</v>
      </c>
      <c r="E3826" s="1" t="s">
        <v>5248</v>
      </c>
      <c r="F3826" s="1"/>
      <c r="G3826" s="1"/>
      <c r="H3826" s="1" t="b">
        <v>0</v>
      </c>
      <c r="I3826" s="2">
        <v>0.9239689572534608</v>
      </c>
      <c r="J3826" s="2">
        <v>0.9675948805609612</v>
      </c>
      <c r="K3826" s="2">
        <v>0.1681994800341349</v>
      </c>
      <c r="L3826" s="2">
        <v>0.9752835070048556</v>
      </c>
      <c r="M3826" s="2">
        <v>-0.03610643531162351</v>
      </c>
      <c r="N3826" s="2">
        <v>0.03434261960239973</v>
      </c>
      <c r="O3826" s="2">
        <v>0.014306438108842</v>
      </c>
    </row>
    <row r="3827" spans="1:15">
      <c r="A3827" s="1" t="s">
        <v>134</v>
      </c>
      <c r="B3827" s="1" t="s">
        <v>1433</v>
      </c>
      <c r="C3827" s="1" t="s">
        <v>2650</v>
      </c>
      <c r="D3827" s="1" t="s">
        <v>3949</v>
      </c>
      <c r="E3827" s="1" t="s">
        <v>5248</v>
      </c>
      <c r="F3827" s="1"/>
      <c r="G3827" s="1"/>
      <c r="H3827" s="1" t="b">
        <v>0</v>
      </c>
      <c r="I3827" s="2">
        <v>0.9267105898330332</v>
      </c>
      <c r="J3827" s="2">
        <v>0.9675948805609612</v>
      </c>
      <c r="K3827" s="2">
        <v>0.1176333864824532</v>
      </c>
      <c r="L3827" s="2">
        <v>1.020627967315526</v>
      </c>
      <c r="M3827" s="2">
        <v>0.0294570802023247</v>
      </c>
      <c r="N3827" s="2">
        <v>0.03305587412168098</v>
      </c>
      <c r="O3827" s="2">
        <v>0.014306438108842</v>
      </c>
    </row>
    <row r="3828" spans="1:15">
      <c r="A3828" s="1" t="s">
        <v>134</v>
      </c>
      <c r="B3828" s="1" t="s">
        <v>1433</v>
      </c>
      <c r="C3828" s="1" t="s">
        <v>2650</v>
      </c>
      <c r="D3828" s="1" t="s">
        <v>3949</v>
      </c>
      <c r="E3828" s="1" t="s">
        <v>5248</v>
      </c>
      <c r="F3828" s="1"/>
      <c r="G3828" s="1"/>
      <c r="H3828" s="1" t="b">
        <v>0</v>
      </c>
      <c r="I3828" s="2">
        <v>0.9805021754362213</v>
      </c>
      <c r="J3828" s="2">
        <v>0.9805021754362213</v>
      </c>
      <c r="K3828" s="2">
        <v>0.1060557801597971</v>
      </c>
      <c r="L3828" s="2">
        <v>0.9972534019104768</v>
      </c>
      <c r="M3828" s="2">
        <v>-0.003967955129946719</v>
      </c>
      <c r="N3828" s="2">
        <v>0.008551438427713156</v>
      </c>
      <c r="O3828" s="2">
        <v>0.008551438427713156</v>
      </c>
    </row>
    <row r="3829" spans="1:15">
      <c r="A3829" s="1" t="s">
        <v>135</v>
      </c>
      <c r="B3829" s="1" t="s">
        <v>1434</v>
      </c>
      <c r="C3829" s="1" t="s">
        <v>2651</v>
      </c>
      <c r="D3829" s="1" t="s">
        <v>3950</v>
      </c>
      <c r="E3829" s="1" t="s">
        <v>5249</v>
      </c>
      <c r="F3829" s="1"/>
      <c r="G3829" s="1"/>
      <c r="H3829" s="1" t="b">
        <v>0</v>
      </c>
      <c r="I3829" s="2">
        <v>0.01876810894067302</v>
      </c>
      <c r="J3829" s="2">
        <v>0.2022304784396244</v>
      </c>
      <c r="K3829" s="2">
        <v>0.03471214240712705</v>
      </c>
      <c r="L3829" s="2">
        <v>0.001766156843197584</v>
      </c>
      <c r="M3829" s="2">
        <v>-9.145170817748292</v>
      </c>
      <c r="N3829" s="2">
        <v>1.726579484331496</v>
      </c>
      <c r="O3829" s="2">
        <v>0.6941533906805216</v>
      </c>
    </row>
    <row r="3830" spans="1:15">
      <c r="A3830" s="1" t="s">
        <v>135</v>
      </c>
      <c r="B3830" s="1" t="s">
        <v>1434</v>
      </c>
      <c r="C3830" s="1" t="s">
        <v>2651</v>
      </c>
      <c r="D3830" s="1" t="s">
        <v>3950</v>
      </c>
      <c r="E3830" s="1" t="s">
        <v>5249</v>
      </c>
      <c r="F3830" s="1"/>
      <c r="G3830" s="1"/>
      <c r="H3830" s="1" t="b">
        <v>0</v>
      </c>
      <c r="I3830" s="2">
        <v>0.05913437095242782</v>
      </c>
      <c r="J3830" s="2">
        <v>0.2022304784396244</v>
      </c>
      <c r="K3830" s="2">
        <v>0.07671236071052465</v>
      </c>
      <c r="L3830" s="2">
        <v>4.447136600343928</v>
      </c>
      <c r="M3830" s="2">
        <v>2.152876719870903</v>
      </c>
      <c r="N3830" s="2">
        <v>1.228160018677842</v>
      </c>
      <c r="O3830" s="2">
        <v>0.6941533906805216</v>
      </c>
    </row>
    <row r="3831" spans="1:15">
      <c r="A3831" s="1" t="s">
        <v>135</v>
      </c>
      <c r="B3831" s="1" t="s">
        <v>1434</v>
      </c>
      <c r="C3831" s="1" t="s">
        <v>2651</v>
      </c>
      <c r="D3831" s="1" t="s">
        <v>3950</v>
      </c>
      <c r="E3831" s="1" t="s">
        <v>5249</v>
      </c>
      <c r="F3831" s="1"/>
      <c r="G3831" s="1"/>
      <c r="H3831" s="1" t="b">
        <v>0</v>
      </c>
      <c r="I3831" s="2">
        <v>0.0694970586462597</v>
      </c>
      <c r="J3831" s="2">
        <v>0.2022304784396244</v>
      </c>
      <c r="K3831" s="2">
        <v>0.03471214240712705</v>
      </c>
      <c r="L3831" s="2">
        <v>0.001414003289809824</v>
      </c>
      <c r="M3831" s="2">
        <v>-9.465998807947026</v>
      </c>
      <c r="N3831" s="2">
        <v>1.158033575852053</v>
      </c>
      <c r="O3831" s="2">
        <v>0.6941533906805216</v>
      </c>
    </row>
    <row r="3832" spans="1:15">
      <c r="A3832" s="1" t="s">
        <v>135</v>
      </c>
      <c r="B3832" s="1" t="s">
        <v>1434</v>
      </c>
      <c r="C3832" s="1" t="s">
        <v>2651</v>
      </c>
      <c r="D3832" s="1" t="s">
        <v>3950</v>
      </c>
      <c r="E3832" s="1" t="s">
        <v>5249</v>
      </c>
      <c r="F3832" s="1"/>
      <c r="G3832" s="1"/>
      <c r="H3832" s="1" t="b">
        <v>0</v>
      </c>
      <c r="I3832" s="2">
        <v>0.07615967272586617</v>
      </c>
      <c r="J3832" s="2">
        <v>0.2022304784396244</v>
      </c>
      <c r="K3832" s="2">
        <v>0.06717572577096817</v>
      </c>
      <c r="L3832" s="2">
        <v>0.3641272112425847</v>
      </c>
      <c r="M3832" s="2">
        <v>-1.457485537412162</v>
      </c>
      <c r="N3832" s="2">
        <v>1.118274930874314</v>
      </c>
      <c r="O3832" s="2">
        <v>0.6941533906805216</v>
      </c>
    </row>
    <row r="3833" spans="1:15">
      <c r="A3833" s="1" t="s">
        <v>135</v>
      </c>
      <c r="B3833" s="1" t="s">
        <v>1434</v>
      </c>
      <c r="C3833" s="1" t="s">
        <v>2651</v>
      </c>
      <c r="D3833" s="1" t="s">
        <v>3950</v>
      </c>
      <c r="E3833" s="1" t="s">
        <v>5249</v>
      </c>
      <c r="F3833" s="1"/>
      <c r="G3833" s="1"/>
      <c r="H3833" s="1" t="b">
        <v>0</v>
      </c>
      <c r="I3833" s="2">
        <v>0.07778095324600939</v>
      </c>
      <c r="J3833" s="2">
        <v>0.2022304784396244</v>
      </c>
      <c r="K3833" s="2">
        <v>0.03471214240712705</v>
      </c>
      <c r="L3833" s="2">
        <v>0.001940182790607247</v>
      </c>
      <c r="M3833" s="2">
        <v>-9.009591705095206</v>
      </c>
      <c r="N3833" s="2">
        <v>1.109126738651339</v>
      </c>
      <c r="O3833" s="2">
        <v>0.6941533906805216</v>
      </c>
    </row>
    <row r="3834" spans="1:15">
      <c r="A3834" s="1" t="s">
        <v>135</v>
      </c>
      <c r="B3834" s="1" t="s">
        <v>1434</v>
      </c>
      <c r="C3834" s="1" t="s">
        <v>2651</v>
      </c>
      <c r="D3834" s="1" t="s">
        <v>3950</v>
      </c>
      <c r="E3834" s="1" t="s">
        <v>5249</v>
      </c>
      <c r="F3834" s="1"/>
      <c r="G3834" s="1"/>
      <c r="H3834" s="1" t="b">
        <v>0</v>
      </c>
      <c r="I3834" s="2">
        <v>0.1324729065977483</v>
      </c>
      <c r="J3834" s="2">
        <v>0.258296228761285</v>
      </c>
      <c r="K3834" s="2">
        <v>0.1511502747220427</v>
      </c>
      <c r="L3834" s="2">
        <v>0.6230494212874613</v>
      </c>
      <c r="M3834" s="2">
        <v>-0.6825814901959496</v>
      </c>
      <c r="N3834" s="2">
        <v>0.8778729346951556</v>
      </c>
      <c r="O3834" s="2">
        <v>0.5878819346711284</v>
      </c>
    </row>
    <row r="3835" spans="1:15">
      <c r="A3835" s="1" t="s">
        <v>135</v>
      </c>
      <c r="B3835" s="1" t="s">
        <v>1434</v>
      </c>
      <c r="C3835" s="1" t="s">
        <v>2651</v>
      </c>
      <c r="D3835" s="1" t="s">
        <v>3950</v>
      </c>
      <c r="E3835" s="1" t="s">
        <v>5249</v>
      </c>
      <c r="F3835" s="1"/>
      <c r="G3835" s="1"/>
      <c r="H3835" s="1" t="b">
        <v>0</v>
      </c>
      <c r="I3835" s="2">
        <v>0.139082584717615</v>
      </c>
      <c r="J3835" s="2">
        <v>0.258296228761285</v>
      </c>
      <c r="K3835" s="2">
        <v>0.4401680729715661</v>
      </c>
      <c r="L3835" s="2">
        <v>0.5850225861422599</v>
      </c>
      <c r="M3835" s="2">
        <v>-0.7734357705564224</v>
      </c>
      <c r="N3835" s="2">
        <v>0.8567272469637082</v>
      </c>
      <c r="O3835" s="2">
        <v>0.5878819346711284</v>
      </c>
    </row>
    <row r="3836" spans="1:15">
      <c r="A3836" s="1" t="s">
        <v>135</v>
      </c>
      <c r="B3836" s="1" t="s">
        <v>1434</v>
      </c>
      <c r="C3836" s="1" t="s">
        <v>2651</v>
      </c>
      <c r="D3836" s="1" t="s">
        <v>3950</v>
      </c>
      <c r="E3836" s="1" t="s">
        <v>5249</v>
      </c>
      <c r="F3836" s="1"/>
      <c r="G3836" s="1"/>
      <c r="H3836" s="1" t="b">
        <v>0</v>
      </c>
      <c r="I3836" s="2">
        <v>0.2155444900741247</v>
      </c>
      <c r="J3836" s="2">
        <v>0.3502597963704526</v>
      </c>
      <c r="K3836" s="2">
        <v>0.05407884692036742</v>
      </c>
      <c r="L3836" s="2">
        <v>0.5266207501613948</v>
      </c>
      <c r="M3836" s="2">
        <v>-0.9251637266269058</v>
      </c>
      <c r="N3836" s="2">
        <v>0.6664630744616268</v>
      </c>
      <c r="O3836" s="2">
        <v>0.4556097091467337</v>
      </c>
    </row>
    <row r="3837" spans="1:15">
      <c r="A3837" s="1" t="s">
        <v>135</v>
      </c>
      <c r="B3837" s="1" t="s">
        <v>1434</v>
      </c>
      <c r="C3837" s="1" t="s">
        <v>2651</v>
      </c>
      <c r="D3837" s="1" t="s">
        <v>3950</v>
      </c>
      <c r="E3837" s="1" t="s">
        <v>5249</v>
      </c>
      <c r="F3837" s="1"/>
      <c r="G3837" s="1"/>
      <c r="H3837" s="1" t="b">
        <v>0</v>
      </c>
      <c r="I3837" s="2">
        <v>0.4126589199105027</v>
      </c>
      <c r="J3837" s="2">
        <v>0.6107973476992119</v>
      </c>
      <c r="K3837" s="2">
        <v>0.213723973375661</v>
      </c>
      <c r="L3837" s="2">
        <v>0.6734430410059805</v>
      </c>
      <c r="M3837" s="2">
        <v>-0.5703721654332151</v>
      </c>
      <c r="N3837" s="2">
        <v>0.3844087628749019</v>
      </c>
      <c r="O3837" s="2">
        <v>0.2141028574736674</v>
      </c>
    </row>
    <row r="3838" spans="1:15">
      <c r="A3838" s="1" t="s">
        <v>135</v>
      </c>
      <c r="B3838" s="1" t="s">
        <v>1434</v>
      </c>
      <c r="C3838" s="1" t="s">
        <v>2651</v>
      </c>
      <c r="D3838" s="1" t="s">
        <v>3950</v>
      </c>
      <c r="E3838" s="1" t="s">
        <v>5249</v>
      </c>
      <c r="F3838" s="1"/>
      <c r="G3838" s="1"/>
      <c r="H3838" s="1" t="b">
        <v>0</v>
      </c>
      <c r="I3838" s="2">
        <v>0.5612794042125357</v>
      </c>
      <c r="J3838" s="2">
        <v>0.6633302049784514</v>
      </c>
      <c r="K3838" s="2">
        <v>0.1241051733453062</v>
      </c>
      <c r="L3838" s="2">
        <v>1.274391920686974</v>
      </c>
      <c r="M3838" s="2">
        <v>0.3498090256938577</v>
      </c>
      <c r="N3838" s="2">
        <v>0.2508208936452003</v>
      </c>
      <c r="O3838" s="2">
        <v>0.1782702264965885</v>
      </c>
    </row>
    <row r="3839" spans="1:15">
      <c r="A3839" s="1" t="s">
        <v>135</v>
      </c>
      <c r="B3839" s="1" t="s">
        <v>1434</v>
      </c>
      <c r="C3839" s="1" t="s">
        <v>2651</v>
      </c>
      <c r="D3839" s="1" t="s">
        <v>3950</v>
      </c>
      <c r="E3839" s="1" t="s">
        <v>5249</v>
      </c>
      <c r="F3839" s="1"/>
      <c r="G3839" s="1"/>
      <c r="H3839" s="1" t="b">
        <v>0</v>
      </c>
      <c r="I3839" s="2">
        <v>0.9703663146891963</v>
      </c>
      <c r="J3839" s="2">
        <v>0.9847522533831173</v>
      </c>
      <c r="K3839" s="2">
        <v>0.4819535183727722</v>
      </c>
      <c r="L3839" s="2">
        <v>0.9430639405347472</v>
      </c>
      <c r="M3839" s="2">
        <v>-0.08457250472387395</v>
      </c>
      <c r="N3839" s="2">
        <v>0.01306428798497266</v>
      </c>
      <c r="O3839" s="2">
        <v>0.006673016732850786</v>
      </c>
    </row>
    <row r="3840" spans="1:15">
      <c r="A3840" s="1" t="s">
        <v>136</v>
      </c>
      <c r="B3840" s="1" t="s">
        <v>1435</v>
      </c>
      <c r="C3840" s="1" t="s">
        <v>2652</v>
      </c>
      <c r="D3840" s="1" t="s">
        <v>3951</v>
      </c>
      <c r="E3840" s="1" t="s">
        <v>5250</v>
      </c>
      <c r="F3840" s="1"/>
      <c r="G3840" s="1"/>
      <c r="H3840" s="1" t="b">
        <v>0</v>
      </c>
      <c r="I3840" s="2">
        <v>0.1515458223837397</v>
      </c>
      <c r="J3840" s="2">
        <v>0.1515458223837397</v>
      </c>
      <c r="K3840" s="2">
        <v>0.2616100338472387</v>
      </c>
      <c r="L3840" s="2">
        <v>0.002463135702837222</v>
      </c>
      <c r="M3840" s="2">
        <v>-8.665288171475172</v>
      </c>
      <c r="N3840" s="2">
        <v>0.8194560311914196</v>
      </c>
      <c r="O3840" s="2">
        <v>0.8194560311914196</v>
      </c>
    </row>
    <row r="3841" spans="1:15">
      <c r="A3841" s="1" t="s">
        <v>137</v>
      </c>
      <c r="B3841" s="1" t="s">
        <v>1436</v>
      </c>
      <c r="C3841" s="1" t="s">
        <v>2653</v>
      </c>
      <c r="D3841" s="1" t="s">
        <v>3952</v>
      </c>
      <c r="E3841" s="1" t="s">
        <v>5251</v>
      </c>
      <c r="F3841" s="1"/>
      <c r="G3841" s="1"/>
      <c r="H3841" s="1" t="b">
        <v>0</v>
      </c>
      <c r="I3841" s="2">
        <v>0.006747852418610602</v>
      </c>
      <c r="J3841" s="2">
        <v>0.05037529455836317</v>
      </c>
      <c r="K3841" s="2">
        <v>0.2233085752116495</v>
      </c>
      <c r="L3841" s="2">
        <v>0.2381645542671499</v>
      </c>
      <c r="M3841" s="2">
        <v>-2.069969380208304</v>
      </c>
      <c r="N3841" s="2">
        <v>2.170834424376323</v>
      </c>
      <c r="O3841" s="2">
        <v>1.29778240140274</v>
      </c>
    </row>
    <row r="3842" spans="1:15">
      <c r="A3842" s="1" t="s">
        <v>137</v>
      </c>
      <c r="B3842" s="1" t="s">
        <v>1436</v>
      </c>
      <c r="C3842" s="1" t="s">
        <v>2653</v>
      </c>
      <c r="D3842" s="1" t="s">
        <v>3952</v>
      </c>
      <c r="E3842" s="1" t="s">
        <v>5251</v>
      </c>
      <c r="F3842" s="1"/>
      <c r="G3842" s="1"/>
      <c r="H3842" s="1" t="b">
        <v>0</v>
      </c>
      <c r="I3842" s="2">
        <v>0.0128328950691445</v>
      </c>
      <c r="J3842" s="2">
        <v>0.05037529455836317</v>
      </c>
      <c r="K3842" s="2">
        <v>0.1683407760334934</v>
      </c>
      <c r="L3842" s="2">
        <v>4.097683447072503</v>
      </c>
      <c r="M3842" s="2">
        <v>2.034808538039195</v>
      </c>
      <c r="N3842" s="2">
        <v>1.89167535681913</v>
      </c>
      <c r="O3842" s="2">
        <v>1.29778240140274</v>
      </c>
    </row>
    <row r="3843" spans="1:15">
      <c r="A3843" s="1" t="s">
        <v>137</v>
      </c>
      <c r="B3843" s="1" t="s">
        <v>1436</v>
      </c>
      <c r="C3843" s="1" t="s">
        <v>2653</v>
      </c>
      <c r="D3843" s="1" t="s">
        <v>3952</v>
      </c>
      <c r="E3843" s="1" t="s">
        <v>5251</v>
      </c>
      <c r="F3843" s="1"/>
      <c r="G3843" s="1"/>
      <c r="H3843" s="1" t="b">
        <v>0</v>
      </c>
      <c r="I3843" s="2">
        <v>0.01373871669773542</v>
      </c>
      <c r="J3843" s="2">
        <v>0.05037529455836317</v>
      </c>
      <c r="K3843" s="2">
        <v>0.03471214240712705</v>
      </c>
      <c r="L3843" s="2">
        <v>0.0008297237065355041</v>
      </c>
      <c r="M3843" s="2">
        <v>-10.23508137269315</v>
      </c>
      <c r="N3843" s="2">
        <v>1.862053831841303</v>
      </c>
      <c r="O3843" s="2">
        <v>1.29778240140274</v>
      </c>
    </row>
    <row r="3844" spans="1:15">
      <c r="A3844" s="1" t="s">
        <v>137</v>
      </c>
      <c r="B3844" s="1" t="s">
        <v>1436</v>
      </c>
      <c r="C3844" s="1" t="s">
        <v>2653</v>
      </c>
      <c r="D3844" s="1" t="s">
        <v>3952</v>
      </c>
      <c r="E3844" s="1" t="s">
        <v>5251</v>
      </c>
      <c r="F3844" s="1"/>
      <c r="G3844" s="1"/>
      <c r="H3844" s="1" t="b">
        <v>0</v>
      </c>
      <c r="I3844" s="2">
        <v>0.02476709291522382</v>
      </c>
      <c r="J3844" s="2">
        <v>0.0660120974930278</v>
      </c>
      <c r="K3844" s="2">
        <v>0.1075031442368319</v>
      </c>
      <c r="L3844" s="2">
        <v>1.61824946515649</v>
      </c>
      <c r="M3844" s="2">
        <v>0.6944340270521461</v>
      </c>
      <c r="N3844" s="2">
        <v>1.606124966565952</v>
      </c>
      <c r="O3844" s="2">
        <v>1.180376467594187</v>
      </c>
    </row>
    <row r="3845" spans="1:15">
      <c r="A3845" s="1" t="s">
        <v>137</v>
      </c>
      <c r="B3845" s="1" t="s">
        <v>1436</v>
      </c>
      <c r="C3845" s="1" t="s">
        <v>2653</v>
      </c>
      <c r="D3845" s="1" t="s">
        <v>3952</v>
      </c>
      <c r="E3845" s="1" t="s">
        <v>5251</v>
      </c>
      <c r="F3845" s="1"/>
      <c r="G3845" s="1"/>
      <c r="H3845" s="1" t="b">
        <v>0</v>
      </c>
      <c r="I3845" s="2">
        <v>0.03000549886046719</v>
      </c>
      <c r="J3845" s="2">
        <v>0.0660120974930278</v>
      </c>
      <c r="K3845" s="2">
        <v>0.2114085292087939</v>
      </c>
      <c r="L3845" s="2">
        <v>0.3708077586056572</v>
      </c>
      <c r="M3845" s="2">
        <v>-1.431256664341386</v>
      </c>
      <c r="N3845" s="2">
        <v>1.522799148416394</v>
      </c>
      <c r="O3845" s="2">
        <v>1.180376467594187</v>
      </c>
    </row>
    <row r="3846" spans="1:15">
      <c r="A3846" s="1" t="s">
        <v>137</v>
      </c>
      <c r="B3846" s="1" t="s">
        <v>1436</v>
      </c>
      <c r="C3846" s="1" t="s">
        <v>2653</v>
      </c>
      <c r="D3846" s="1" t="s">
        <v>3952</v>
      </c>
      <c r="E3846" s="1" t="s">
        <v>5251</v>
      </c>
      <c r="F3846" s="1"/>
      <c r="G3846" s="1"/>
      <c r="H3846" s="1" t="b">
        <v>0</v>
      </c>
      <c r="I3846" s="2">
        <v>0.09317969450694641</v>
      </c>
      <c r="J3846" s="2">
        <v>0.1676667435335686</v>
      </c>
      <c r="K3846" s="2">
        <v>0.2128808229167958</v>
      </c>
      <c r="L3846" s="2">
        <v>1.714254341920083</v>
      </c>
      <c r="M3846" s="2">
        <v>0.7775811763141109</v>
      </c>
      <c r="N3846" s="2">
        <v>1.030678717735887</v>
      </c>
      <c r="O3846" s="2">
        <v>0.7755530705611683</v>
      </c>
    </row>
    <row r="3847" spans="1:15">
      <c r="A3847" s="1" t="s">
        <v>137</v>
      </c>
      <c r="B3847" s="1" t="s">
        <v>1436</v>
      </c>
      <c r="C3847" s="1" t="s">
        <v>2653</v>
      </c>
      <c r="D3847" s="1" t="s">
        <v>3952</v>
      </c>
      <c r="E3847" s="1" t="s">
        <v>5251</v>
      </c>
      <c r="F3847" s="1"/>
      <c r="G3847" s="1"/>
      <c r="H3847" s="1" t="b">
        <v>0</v>
      </c>
      <c r="I3847" s="2">
        <v>0.1128659763564404</v>
      </c>
      <c r="J3847" s="2">
        <v>0.1676667435335686</v>
      </c>
      <c r="K3847" s="2">
        <v>0.3083317440197702</v>
      </c>
      <c r="L3847" s="2">
        <v>0.5276498539179161</v>
      </c>
      <c r="M3847" s="2">
        <v>-0.9223472137659803</v>
      </c>
      <c r="N3847" s="2">
        <v>0.947436957168</v>
      </c>
      <c r="O3847" s="2">
        <v>0.7755530705611683</v>
      </c>
    </row>
    <row r="3848" spans="1:15">
      <c r="A3848" s="1" t="s">
        <v>137</v>
      </c>
      <c r="B3848" s="1" t="s">
        <v>1436</v>
      </c>
      <c r="C3848" s="1" t="s">
        <v>2653</v>
      </c>
      <c r="D3848" s="1" t="s">
        <v>3952</v>
      </c>
      <c r="E3848" s="1" t="s">
        <v>5251</v>
      </c>
      <c r="F3848" s="1"/>
      <c r="G3848" s="1"/>
      <c r="H3848" s="1" t="b">
        <v>0</v>
      </c>
      <c r="I3848" s="2">
        <v>0.1219394498425953</v>
      </c>
      <c r="J3848" s="2">
        <v>0.1676667435335686</v>
      </c>
      <c r="K3848" s="2">
        <v>0.1661142058950694</v>
      </c>
      <c r="L3848" s="2">
        <v>0.7774791851190191</v>
      </c>
      <c r="M3848" s="2">
        <v>-0.3631240433451426</v>
      </c>
      <c r="N3848" s="2">
        <v>0.9138557687274497</v>
      </c>
      <c r="O3848" s="2">
        <v>0.7755530705611683</v>
      </c>
    </row>
    <row r="3849" spans="1:15">
      <c r="A3849" s="1" t="s">
        <v>137</v>
      </c>
      <c r="B3849" s="1" t="s">
        <v>1436</v>
      </c>
      <c r="C3849" s="1" t="s">
        <v>2653</v>
      </c>
      <c r="D3849" s="1" t="s">
        <v>3952</v>
      </c>
      <c r="E3849" s="1" t="s">
        <v>5251</v>
      </c>
      <c r="F3849" s="1"/>
      <c r="G3849" s="1"/>
      <c r="H3849" s="1" t="b">
        <v>0</v>
      </c>
      <c r="I3849" s="2">
        <v>1</v>
      </c>
      <c r="J3849" s="2">
        <v>1</v>
      </c>
      <c r="K3849" s="2">
        <v>0</v>
      </c>
      <c r="L3849" s="2">
        <v>0</v>
      </c>
      <c r="M3849" s="2" t="e">
        <f>-1/0</f>
        <v>#DIV/0!</v>
      </c>
      <c r="N3849" s="2">
        <v>0</v>
      </c>
      <c r="O3849" s="2">
        <v>0</v>
      </c>
    </row>
    <row r="3850" spans="1:15">
      <c r="A3850" s="1" t="s">
        <v>137</v>
      </c>
      <c r="B3850" s="1" t="s">
        <v>1436</v>
      </c>
      <c r="C3850" s="1" t="s">
        <v>2653</v>
      </c>
      <c r="D3850" s="1" t="s">
        <v>3952</v>
      </c>
      <c r="E3850" s="1" t="s">
        <v>5251</v>
      </c>
      <c r="F3850" s="1"/>
      <c r="G3850" s="1"/>
      <c r="H3850" s="1" t="b">
        <v>0</v>
      </c>
      <c r="I3850" s="2">
        <v>0.3217409946625501</v>
      </c>
      <c r="J3850" s="2">
        <v>0.3364157105387621</v>
      </c>
      <c r="K3850" s="2">
        <v>0.08563560269090677</v>
      </c>
      <c r="L3850" s="2">
        <v>1.210836170202378</v>
      </c>
      <c r="M3850" s="2">
        <v>0.276003677232301</v>
      </c>
      <c r="N3850" s="2">
        <v>0.4924935998955088</v>
      </c>
      <c r="O3850" s="2">
        <v>0.4731237309449537</v>
      </c>
    </row>
    <row r="3851" spans="1:15">
      <c r="A3851" s="1" t="s">
        <v>138</v>
      </c>
      <c r="B3851" s="1" t="s">
        <v>1437</v>
      </c>
      <c r="C3851" s="1" t="s">
        <v>2654</v>
      </c>
      <c r="D3851" s="1" t="s">
        <v>3953</v>
      </c>
      <c r="E3851" s="1" t="s">
        <v>5252</v>
      </c>
      <c r="F3851" s="1"/>
      <c r="G3851" s="1"/>
      <c r="H3851" s="1" t="b">
        <v>1</v>
      </c>
      <c r="I3851" s="2">
        <v>0.01223860210753837</v>
      </c>
      <c r="J3851" s="2">
        <v>0.1892160720625231</v>
      </c>
      <c r="K3851" s="2">
        <v>0.3343193937660103</v>
      </c>
      <c r="L3851" s="2">
        <v>5.024709845510392</v>
      </c>
      <c r="M3851" s="2">
        <v>2.32904028951957</v>
      </c>
      <c r="N3851" s="2">
        <v>1.912268184449637</v>
      </c>
      <c r="O3851" s="2">
        <v>0.7230419772808627</v>
      </c>
    </row>
    <row r="3852" spans="1:15">
      <c r="A3852" s="1" t="s">
        <v>138</v>
      </c>
      <c r="B3852" s="1" t="s">
        <v>1437</v>
      </c>
      <c r="C3852" s="1" t="s">
        <v>2654</v>
      </c>
      <c r="D3852" s="1" t="s">
        <v>3953</v>
      </c>
      <c r="E3852" s="1" t="s">
        <v>5252</v>
      </c>
      <c r="F3852" s="1"/>
      <c r="G3852" s="1"/>
      <c r="H3852" s="1" t="b">
        <v>1</v>
      </c>
      <c r="I3852" s="2">
        <v>0.01366186258685352</v>
      </c>
      <c r="J3852" s="2">
        <v>0.1571114197488155</v>
      </c>
      <c r="K3852" s="2">
        <v>0.1370357299139068</v>
      </c>
      <c r="L3852" s="2">
        <v>2.222981023802626</v>
      </c>
      <c r="M3852" s="2">
        <v>1.152495633033056</v>
      </c>
      <c r="N3852" s="2">
        <v>1.864490087180937</v>
      </c>
      <c r="O3852" s="2">
        <v>0.8037922468273253</v>
      </c>
    </row>
    <row r="3853" spans="1:15">
      <c r="A3853" s="1" t="s">
        <v>138</v>
      </c>
      <c r="B3853" s="1" t="s">
        <v>1437</v>
      </c>
      <c r="C3853" s="1" t="s">
        <v>2654</v>
      </c>
      <c r="D3853" s="1" t="s">
        <v>3953</v>
      </c>
      <c r="E3853" s="1" t="s">
        <v>5252</v>
      </c>
      <c r="F3853" s="1"/>
      <c r="G3853" s="1"/>
      <c r="H3853" s="1" t="b">
        <v>1</v>
      </c>
      <c r="I3853" s="2">
        <v>0.04933834844172631</v>
      </c>
      <c r="J3853" s="2">
        <v>0.2778704534709096</v>
      </c>
      <c r="K3853" s="2">
        <v>0.2408055592243708</v>
      </c>
      <c r="L3853" s="2">
        <v>2.652765715021782</v>
      </c>
      <c r="M3853" s="2">
        <v>1.407497266331221</v>
      </c>
      <c r="N3853" s="2">
        <v>1.306815392232775</v>
      </c>
      <c r="O3853" s="2">
        <v>0.5561576301810299</v>
      </c>
    </row>
    <row r="3854" spans="1:15">
      <c r="A3854" s="1" t="s">
        <v>138</v>
      </c>
      <c r="B3854" s="1" t="s">
        <v>1437</v>
      </c>
      <c r="C3854" s="1" t="s">
        <v>2654</v>
      </c>
      <c r="D3854" s="1" t="s">
        <v>3953</v>
      </c>
      <c r="E3854" s="1" t="s">
        <v>5252</v>
      </c>
      <c r="F3854" s="1"/>
      <c r="G3854" s="1"/>
      <c r="H3854" s="1" t="b">
        <v>1</v>
      </c>
      <c r="I3854" s="2">
        <v>0.02920330749461549</v>
      </c>
      <c r="J3854" s="2">
        <v>0.167919018094039</v>
      </c>
      <c r="K3854" s="2">
        <v>0.2469929040784127</v>
      </c>
      <c r="L3854" s="2">
        <v>1937.691441485071</v>
      </c>
      <c r="M3854" s="2">
        <v>10.92012313855192</v>
      </c>
      <c r="N3854" s="2">
        <v>1.534567958643558</v>
      </c>
      <c r="O3854" s="2">
        <v>0.7749001139539277</v>
      </c>
    </row>
    <row r="3855" spans="1:15">
      <c r="A3855" s="1" t="s">
        <v>138</v>
      </c>
      <c r="B3855" s="1" t="s">
        <v>1437</v>
      </c>
      <c r="C3855" s="1" t="s">
        <v>2654</v>
      </c>
      <c r="D3855" s="1" t="s">
        <v>3953</v>
      </c>
      <c r="E3855" s="1" t="s">
        <v>5252</v>
      </c>
      <c r="F3855" s="1"/>
      <c r="G3855" s="1"/>
      <c r="H3855" s="1" t="b">
        <v>1</v>
      </c>
      <c r="I3855" s="2">
        <v>0.04931492197780701</v>
      </c>
      <c r="J3855" s="2">
        <v>0.2268486410979122</v>
      </c>
      <c r="K3855" s="2">
        <v>0.2565826808267627</v>
      </c>
      <c r="L3855" s="2">
        <v>3.104614339079264</v>
      </c>
      <c r="M3855" s="2">
        <v>1.634414065336467</v>
      </c>
      <c r="N3855" s="2">
        <v>1.307021649646414</v>
      </c>
      <c r="O3855" s="2">
        <v>0.6442638179648406</v>
      </c>
    </row>
    <row r="3856" spans="1:15">
      <c r="A3856" s="1" t="s">
        <v>138</v>
      </c>
      <c r="B3856" s="1" t="s">
        <v>1437</v>
      </c>
      <c r="C3856" s="1" t="s">
        <v>2654</v>
      </c>
      <c r="D3856" s="1" t="s">
        <v>3953</v>
      </c>
      <c r="E3856" s="1" t="s">
        <v>5252</v>
      </c>
      <c r="F3856" s="1"/>
      <c r="G3856" s="1"/>
      <c r="H3856" s="1" t="b">
        <v>1</v>
      </c>
      <c r="I3856" s="2">
        <v>0.03441869984484876</v>
      </c>
      <c r="J3856" s="2">
        <v>0.2654145966714404</v>
      </c>
      <c r="K3856" s="2">
        <v>0.3748034152282644</v>
      </c>
      <c r="L3856" s="2">
        <v>2.163505309603997</v>
      </c>
      <c r="M3856" s="2">
        <v>1.113370661379151</v>
      </c>
      <c r="N3856" s="2">
        <v>1.463205539030899</v>
      </c>
      <c r="O3856" s="2">
        <v>0.5760751964695427</v>
      </c>
    </row>
    <row r="3857" spans="1:15">
      <c r="A3857" s="1" t="s">
        <v>138</v>
      </c>
      <c r="B3857" s="1" t="s">
        <v>1437</v>
      </c>
      <c r="C3857" s="1" t="s">
        <v>2654</v>
      </c>
      <c r="D3857" s="1" t="s">
        <v>3953</v>
      </c>
      <c r="E3857" s="1" t="s">
        <v>5252</v>
      </c>
      <c r="F3857" s="1"/>
      <c r="G3857" s="1"/>
      <c r="H3857" s="1" t="b">
        <v>1</v>
      </c>
      <c r="I3857" s="2">
        <v>0.05866060155946014</v>
      </c>
      <c r="J3857" s="2">
        <v>0.2665272953632491</v>
      </c>
      <c r="K3857" s="2">
        <v>0.480849194926909</v>
      </c>
      <c r="L3857" s="2">
        <v>152.6762864103838</v>
      </c>
      <c r="M3857" s="2">
        <v>7.254332190777489</v>
      </c>
      <c r="N3857" s="2">
        <v>1.231653487679802</v>
      </c>
      <c r="O3857" s="2">
        <v>0.5742583077682999</v>
      </c>
    </row>
    <row r="3858" spans="1:15">
      <c r="A3858" s="1" t="s">
        <v>138</v>
      </c>
      <c r="B3858" s="1" t="s">
        <v>1437</v>
      </c>
      <c r="C3858" s="1" t="s">
        <v>2654</v>
      </c>
      <c r="D3858" s="1" t="s">
        <v>3953</v>
      </c>
      <c r="E3858" s="1" t="s">
        <v>5252</v>
      </c>
      <c r="F3858" s="1"/>
      <c r="G3858" s="1"/>
      <c r="H3858" s="1" t="b">
        <v>1</v>
      </c>
      <c r="I3858" s="2">
        <v>0.1345272125939522</v>
      </c>
      <c r="J3858" s="2">
        <v>0.2960512483308509</v>
      </c>
      <c r="K3858" s="2">
        <v>0.1013848268046143</v>
      </c>
      <c r="L3858" s="2">
        <v>3.187019737799376</v>
      </c>
      <c r="M3858" s="2">
        <v>1.672207954019155</v>
      </c>
      <c r="N3858" s="2">
        <v>0.8711898563010418</v>
      </c>
      <c r="O3858" s="2">
        <v>0.5286331033303101</v>
      </c>
    </row>
    <row r="3859" spans="1:15">
      <c r="A3859" s="1" t="s">
        <v>138</v>
      </c>
      <c r="B3859" s="1" t="s">
        <v>1437</v>
      </c>
      <c r="C3859" s="1" t="s">
        <v>2654</v>
      </c>
      <c r="D3859" s="1" t="s">
        <v>3953</v>
      </c>
      <c r="E3859" s="1" t="s">
        <v>5252</v>
      </c>
      <c r="F3859" s="1"/>
      <c r="G3859" s="1"/>
      <c r="H3859" s="1" t="b">
        <v>1</v>
      </c>
      <c r="I3859" s="2">
        <v>0.1448375748562399</v>
      </c>
      <c r="J3859" s="2">
        <v>0.2960512483308509</v>
      </c>
      <c r="K3859" s="2">
        <v>0.5212567553969927</v>
      </c>
      <c r="L3859" s="2">
        <v>0.4383351809298558</v>
      </c>
      <c r="M3859" s="2">
        <v>-1.18989362018596</v>
      </c>
      <c r="N3859" s="2">
        <v>0.8391187555711977</v>
      </c>
      <c r="O3859" s="2">
        <v>0.5286331033303101</v>
      </c>
    </row>
    <row r="3860" spans="1:15">
      <c r="A3860" s="1" t="s">
        <v>138</v>
      </c>
      <c r="B3860" s="1" t="s">
        <v>1437</v>
      </c>
      <c r="C3860" s="1" t="s">
        <v>2654</v>
      </c>
      <c r="D3860" s="1" t="s">
        <v>3953</v>
      </c>
      <c r="E3860" s="1" t="s">
        <v>5252</v>
      </c>
      <c r="F3860" s="1"/>
      <c r="G3860" s="1"/>
      <c r="H3860" s="1" t="b">
        <v>1</v>
      </c>
      <c r="I3860" s="2">
        <v>0.1802051076796483</v>
      </c>
      <c r="J3860" s="2">
        <v>0.2960512483308509</v>
      </c>
      <c r="K3860" s="2">
        <v>0.07282245345477877</v>
      </c>
      <c r="L3860" s="2">
        <v>1.224009692685214</v>
      </c>
      <c r="M3860" s="2">
        <v>0.2916149824860587</v>
      </c>
      <c r="N3860" s="2">
        <v>0.7442329036696651</v>
      </c>
      <c r="O3860" s="2">
        <v>0.5286331033303101</v>
      </c>
    </row>
    <row r="3861" spans="1:15">
      <c r="A3861" s="1" t="s">
        <v>138</v>
      </c>
      <c r="B3861" s="1" t="s">
        <v>1437</v>
      </c>
      <c r="C3861" s="1" t="s">
        <v>2654</v>
      </c>
      <c r="D3861" s="1" t="s">
        <v>3953</v>
      </c>
      <c r="E3861" s="1" t="s">
        <v>5252</v>
      </c>
      <c r="F3861" s="1"/>
      <c r="G3861" s="1"/>
      <c r="H3861" s="1" t="b">
        <v>1</v>
      </c>
      <c r="I3861" s="2">
        <v>1</v>
      </c>
      <c r="J3861" s="2">
        <v>1</v>
      </c>
      <c r="K3861" s="2">
        <v>0</v>
      </c>
      <c r="L3861" s="2">
        <v>0</v>
      </c>
      <c r="M3861" s="2" t="e">
        <f>-1/0</f>
        <v>#DIV/0!</v>
      </c>
      <c r="N3861" s="2">
        <v>0</v>
      </c>
      <c r="O3861" s="2">
        <v>0</v>
      </c>
    </row>
    <row r="3862" spans="1:15">
      <c r="A3862" s="1" t="s">
        <v>138</v>
      </c>
      <c r="B3862" s="1" t="s">
        <v>1437</v>
      </c>
      <c r="C3862" s="1" t="s">
        <v>2654</v>
      </c>
      <c r="D3862" s="1" t="s">
        <v>3953</v>
      </c>
      <c r="E3862" s="1" t="s">
        <v>5252</v>
      </c>
      <c r="F3862" s="1"/>
      <c r="G3862" s="1"/>
      <c r="H3862" s="1" t="b">
        <v>1</v>
      </c>
      <c r="I3862" s="2">
        <v>0.3610171361045308</v>
      </c>
      <c r="J3862" s="2">
        <v>0.4884349488473066</v>
      </c>
      <c r="K3862" s="2">
        <v>0.1488791550808169</v>
      </c>
      <c r="L3862" s="2">
        <v>1.157615707327105</v>
      </c>
      <c r="M3862" s="2">
        <v>0.2111564025949042</v>
      </c>
      <c r="N3862" s="2">
        <v>0.4424721833048355</v>
      </c>
      <c r="O3862" s="2">
        <v>0.3111932686655164</v>
      </c>
    </row>
    <row r="3863" spans="1:15">
      <c r="A3863" s="1" t="s">
        <v>138</v>
      </c>
      <c r="B3863" s="1" t="s">
        <v>1437</v>
      </c>
      <c r="C3863" s="1" t="s">
        <v>2654</v>
      </c>
      <c r="D3863" s="1" t="s">
        <v>3953</v>
      </c>
      <c r="E3863" s="1" t="s">
        <v>5252</v>
      </c>
      <c r="F3863" s="1"/>
      <c r="G3863" s="1"/>
      <c r="H3863" s="1" t="b">
        <v>1</v>
      </c>
      <c r="I3863" s="2">
        <v>0.445869030455571</v>
      </c>
      <c r="J3863" s="2">
        <v>0.5697215389154516</v>
      </c>
      <c r="K3863" s="2">
        <v>0.1110751083987018</v>
      </c>
      <c r="L3863" s="2">
        <v>0.7754569779645275</v>
      </c>
      <c r="M3863" s="2">
        <v>-0.3668813515356519</v>
      </c>
      <c r="N3863" s="2">
        <v>0.3507926921925524</v>
      </c>
      <c r="O3863" s="2">
        <v>0.2443373612782658</v>
      </c>
    </row>
    <row r="3864" spans="1:15">
      <c r="A3864" s="1" t="s">
        <v>138</v>
      </c>
      <c r="B3864" s="1" t="s">
        <v>1437</v>
      </c>
      <c r="C3864" s="1" t="s">
        <v>2654</v>
      </c>
      <c r="D3864" s="1" t="s">
        <v>3953</v>
      </c>
      <c r="E3864" s="1" t="s">
        <v>5252</v>
      </c>
      <c r="F3864" s="1"/>
      <c r="G3864" s="1"/>
      <c r="H3864" s="1" t="b">
        <v>1</v>
      </c>
      <c r="I3864" s="2">
        <v>0.5806038017421099</v>
      </c>
      <c r="J3864" s="2">
        <v>0.7028361810562384</v>
      </c>
      <c r="K3864" s="2">
        <v>0.3518245118623307</v>
      </c>
      <c r="L3864" s="2">
        <v>1.260425185372458</v>
      </c>
      <c r="M3864" s="2">
        <v>0.3339104871806666</v>
      </c>
      <c r="N3864" s="2">
        <v>0.2361201247733523</v>
      </c>
      <c r="O3864" s="2">
        <v>0.1531458897085884</v>
      </c>
    </row>
    <row r="3865" spans="1:15">
      <c r="A3865" s="1" t="s">
        <v>138</v>
      </c>
      <c r="B3865" s="1" t="s">
        <v>1437</v>
      </c>
      <c r="C3865" s="1" t="s">
        <v>2654</v>
      </c>
      <c r="D3865" s="1" t="s">
        <v>3953</v>
      </c>
      <c r="E3865" s="1" t="s">
        <v>5252</v>
      </c>
      <c r="F3865" s="1"/>
      <c r="G3865" s="1"/>
      <c r="H3865" s="1" t="b">
        <v>1</v>
      </c>
      <c r="I3865" s="2">
        <v>0.6990308135239378</v>
      </c>
      <c r="J3865" s="2">
        <v>0.8038854355525287</v>
      </c>
      <c r="K3865" s="2">
        <v>0.7311370329264973</v>
      </c>
      <c r="L3865" s="2">
        <v>1.612478819332488</v>
      </c>
      <c r="M3865" s="2">
        <v>0.689280210182606</v>
      </c>
      <c r="N3865" s="2">
        <v>0.1555036799789752</v>
      </c>
      <c r="O3865" s="2">
        <v>0.09480583962536338</v>
      </c>
    </row>
    <row r="3866" spans="1:15">
      <c r="A3866" s="1" t="s">
        <v>138</v>
      </c>
      <c r="B3866" s="1" t="s">
        <v>1437</v>
      </c>
      <c r="C3866" s="1" t="s">
        <v>2654</v>
      </c>
      <c r="D3866" s="1" t="s">
        <v>3953</v>
      </c>
      <c r="E3866" s="1" t="s">
        <v>5252</v>
      </c>
      <c r="F3866" s="1"/>
      <c r="G3866" s="1"/>
      <c r="H3866" s="1" t="b">
        <v>1</v>
      </c>
      <c r="I3866" s="2">
        <v>0.7738069537889902</v>
      </c>
      <c r="J3866" s="2">
        <v>0.8475028541498465</v>
      </c>
      <c r="K3866" s="2">
        <v>0.1867304906315254</v>
      </c>
      <c r="L3866" s="2">
        <v>0.9119531984352807</v>
      </c>
      <c r="M3866" s="2">
        <v>-0.1329683079072956</v>
      </c>
      <c r="N3866" s="2">
        <v>0.1113673718251419</v>
      </c>
      <c r="O3866" s="2">
        <v>0.07185883054146826</v>
      </c>
    </row>
    <row r="3867" spans="1:15">
      <c r="A3867" s="1" t="s">
        <v>138</v>
      </c>
      <c r="B3867" s="1" t="s">
        <v>1437</v>
      </c>
      <c r="C3867" s="1" t="s">
        <v>2654</v>
      </c>
      <c r="D3867" s="1" t="s">
        <v>3953</v>
      </c>
      <c r="E3867" s="1" t="s">
        <v>5252</v>
      </c>
      <c r="F3867" s="1"/>
      <c r="G3867" s="1"/>
      <c r="H3867" s="1" t="b">
        <v>1</v>
      </c>
      <c r="I3867" s="2">
        <v>0.9312651763929476</v>
      </c>
      <c r="J3867" s="2">
        <v>0.9312651763929476</v>
      </c>
      <c r="K3867" s="2">
        <v>0.1213490753820906</v>
      </c>
      <c r="L3867" s="2">
        <v>0.9906008739476294</v>
      </c>
      <c r="M3867" s="2">
        <v>-0.01362420111132556</v>
      </c>
      <c r="N3867" s="2">
        <v>0.03092663669196577</v>
      </c>
      <c r="O3867" s="2">
        <v>0.03092663669196577</v>
      </c>
    </row>
    <row r="3868" spans="1:15">
      <c r="A3868" s="1" t="s">
        <v>139</v>
      </c>
      <c r="B3868" s="1" t="s">
        <v>1438</v>
      </c>
      <c r="C3868" s="1" t="s">
        <v>2655</v>
      </c>
      <c r="D3868" s="1" t="s">
        <v>3954</v>
      </c>
      <c r="E3868" s="1" t="s">
        <v>5253</v>
      </c>
      <c r="F3868" s="1"/>
      <c r="G3868" s="1"/>
      <c r="H3868" s="1" t="b">
        <v>0</v>
      </c>
      <c r="I3868" s="2">
        <v>0.5633866029840775</v>
      </c>
      <c r="J3868" s="2">
        <v>0.9265938258288544</v>
      </c>
      <c r="K3868" s="2">
        <v>0.2005012288015393</v>
      </c>
      <c r="L3868" s="2">
        <v>1.167753631773046</v>
      </c>
      <c r="M3868" s="2">
        <v>0.223735931999862</v>
      </c>
      <c r="N3868" s="2">
        <v>0.249193484505492</v>
      </c>
      <c r="O3868" s="2">
        <v>0.03311059795694339</v>
      </c>
    </row>
    <row r="3869" spans="1:15">
      <c r="A3869" s="1" t="s">
        <v>139</v>
      </c>
      <c r="B3869" s="1" t="s">
        <v>1438</v>
      </c>
      <c r="C3869" s="1" t="s">
        <v>2655</v>
      </c>
      <c r="D3869" s="1" t="s">
        <v>3954</v>
      </c>
      <c r="E3869" s="1" t="s">
        <v>5253</v>
      </c>
      <c r="F3869" s="1"/>
      <c r="G3869" s="1"/>
      <c r="H3869" s="1" t="b">
        <v>0</v>
      </c>
      <c r="I3869" s="2">
        <v>0.9265938258288544</v>
      </c>
      <c r="J3869" s="2">
        <v>0.9265938258288544</v>
      </c>
      <c r="K3869" s="2">
        <v>0.7666368669727865</v>
      </c>
      <c r="L3869" s="2">
        <v>0.9178620233322383</v>
      </c>
      <c r="M3869" s="2">
        <v>-0.1236507966025302</v>
      </c>
      <c r="N3869" s="2">
        <v>0.03311059795694339</v>
      </c>
      <c r="O3869" s="2">
        <v>0.03311059795694339</v>
      </c>
    </row>
    <row r="3870" spans="1:15">
      <c r="A3870" s="1" t="s">
        <v>140</v>
      </c>
      <c r="B3870" s="1" t="s">
        <v>1439</v>
      </c>
      <c r="C3870" s="1" t="s">
        <v>2656</v>
      </c>
      <c r="D3870" s="1" t="s">
        <v>3955</v>
      </c>
      <c r="E3870" s="1" t="s">
        <v>5254</v>
      </c>
      <c r="F3870" s="1"/>
      <c r="G3870" s="1"/>
      <c r="H3870" s="1" t="b">
        <v>1</v>
      </c>
      <c r="I3870" s="2">
        <v>0.4175109031798361</v>
      </c>
      <c r="J3870" s="2">
        <v>0.4175109031798361</v>
      </c>
      <c r="K3870" s="2">
        <v>0.2699202311460295</v>
      </c>
      <c r="L3870" s="2">
        <v>1.297867590593142</v>
      </c>
      <c r="M3870" s="2">
        <v>0.3761432060345579</v>
      </c>
      <c r="N3870" s="2">
        <v>0.3793321785540117</v>
      </c>
      <c r="O3870" s="2">
        <v>0.3793321785540117</v>
      </c>
    </row>
    <row r="3871" spans="1:15">
      <c r="A3871" s="1" t="s">
        <v>141</v>
      </c>
      <c r="B3871" s="1" t="s">
        <v>1440</v>
      </c>
      <c r="C3871" s="1" t="s">
        <v>2657</v>
      </c>
      <c r="D3871" s="1" t="s">
        <v>3956</v>
      </c>
      <c r="E3871" s="1" t="s">
        <v>5255</v>
      </c>
      <c r="F3871" s="1"/>
      <c r="G3871" s="1"/>
      <c r="H3871" s="1" t="b">
        <v>0</v>
      </c>
      <c r="I3871" s="2">
        <v>0.1715985052617547</v>
      </c>
      <c r="J3871" s="2">
        <v>0.3431970105235093</v>
      </c>
      <c r="K3871" s="2">
        <v>0.3171802156559025</v>
      </c>
      <c r="L3871" s="2">
        <v>2.168609819434471</v>
      </c>
      <c r="M3871" s="2">
        <v>1.116770503815173</v>
      </c>
      <c r="N3871" s="2">
        <v>0.7654864994674946</v>
      </c>
      <c r="O3871" s="2">
        <v>0.4644565038035136</v>
      </c>
    </row>
    <row r="3872" spans="1:15">
      <c r="A3872" s="1" t="s">
        <v>141</v>
      </c>
      <c r="B3872" s="1" t="s">
        <v>1440</v>
      </c>
      <c r="C3872" s="1" t="s">
        <v>2657</v>
      </c>
      <c r="D3872" s="1" t="s">
        <v>3956</v>
      </c>
      <c r="E3872" s="1" t="s">
        <v>5255</v>
      </c>
      <c r="F3872" s="1"/>
      <c r="G3872" s="1"/>
      <c r="H3872" s="1" t="b">
        <v>0</v>
      </c>
      <c r="I3872" s="2">
        <v>0.3446376471762679</v>
      </c>
      <c r="J3872" s="2">
        <v>0.3446376471762679</v>
      </c>
      <c r="K3872" s="2">
        <v>0.2769246111821451</v>
      </c>
      <c r="L3872" s="2">
        <v>1.570893580149018</v>
      </c>
      <c r="M3872" s="2">
        <v>0.651585448874234</v>
      </c>
      <c r="N3872" s="2">
        <v>0.4626372832783859</v>
      </c>
      <c r="O3872" s="2">
        <v>0.4626372832783859</v>
      </c>
    </row>
    <row r="3873" spans="1:15">
      <c r="A3873" s="1" t="s">
        <v>142</v>
      </c>
      <c r="B3873" s="1" t="s">
        <v>1441</v>
      </c>
      <c r="C3873" s="1" t="s">
        <v>2658</v>
      </c>
      <c r="D3873" s="1" t="s">
        <v>3957</v>
      </c>
      <c r="E3873" s="1" t="s">
        <v>5256</v>
      </c>
      <c r="F3873" s="1"/>
      <c r="G3873" s="1"/>
      <c r="H3873" s="1" t="b">
        <v>1</v>
      </c>
      <c r="I3873" s="2">
        <v>0.09422528406587563</v>
      </c>
      <c r="J3873" s="2">
        <v>0.3219049759608284</v>
      </c>
      <c r="K3873" s="2">
        <v>0.2688127170543717</v>
      </c>
      <c r="L3873" s="2">
        <v>2.12693536864595</v>
      </c>
      <c r="M3873" s="2">
        <v>1.088776194675804</v>
      </c>
      <c r="N3873" s="2">
        <v>1.02583254458617</v>
      </c>
      <c r="O3873" s="2">
        <v>0.49227231000085</v>
      </c>
    </row>
    <row r="3874" spans="1:15">
      <c r="A3874" s="1" t="s">
        <v>142</v>
      </c>
      <c r="B3874" s="1" t="s">
        <v>1441</v>
      </c>
      <c r="C3874" s="1" t="s">
        <v>2658</v>
      </c>
      <c r="D3874" s="1" t="s">
        <v>3957</v>
      </c>
      <c r="E3874" s="1" t="s">
        <v>5256</v>
      </c>
      <c r="F3874" s="1"/>
      <c r="G3874" s="1"/>
      <c r="H3874" s="1" t="b">
        <v>1</v>
      </c>
      <c r="I3874" s="2">
        <v>0.1609524879804141</v>
      </c>
      <c r="J3874" s="2">
        <v>0.3219049759608284</v>
      </c>
      <c r="K3874" s="2">
        <v>0.1859577029621918</v>
      </c>
      <c r="L3874" s="2">
        <v>2.739564532161675</v>
      </c>
      <c r="M3874" s="2">
        <v>1.453946587631153</v>
      </c>
      <c r="N3874" s="2">
        <v>0.7933023056648313</v>
      </c>
      <c r="O3874" s="2">
        <v>0.49227231000085</v>
      </c>
    </row>
    <row r="3875" spans="1:15">
      <c r="A3875" s="1" t="s">
        <v>142</v>
      </c>
      <c r="B3875" s="1" t="s">
        <v>1441</v>
      </c>
      <c r="C3875" s="1" t="s">
        <v>2658</v>
      </c>
      <c r="D3875" s="1" t="s">
        <v>3957</v>
      </c>
      <c r="E3875" s="1" t="s">
        <v>5256</v>
      </c>
      <c r="F3875" s="1"/>
      <c r="G3875" s="1"/>
      <c r="H3875" s="1" t="b">
        <v>1</v>
      </c>
      <c r="I3875" s="2">
        <v>0.2750176041655879</v>
      </c>
      <c r="J3875" s="2">
        <v>0.3666901388874507</v>
      </c>
      <c r="K3875" s="2">
        <v>0.07651145790940282</v>
      </c>
      <c r="L3875" s="2">
        <v>0.842060093608055</v>
      </c>
      <c r="M3875" s="2">
        <v>-0.248004900008161</v>
      </c>
      <c r="N3875" s="2">
        <v>0.5606395056341978</v>
      </c>
      <c r="O3875" s="2">
        <v>0.4357007690258978</v>
      </c>
    </row>
    <row r="3876" spans="1:15">
      <c r="A3876" s="1" t="s">
        <v>142</v>
      </c>
      <c r="B3876" s="1" t="s">
        <v>1441</v>
      </c>
      <c r="C3876" s="1" t="s">
        <v>2658</v>
      </c>
      <c r="D3876" s="1" t="s">
        <v>3957</v>
      </c>
      <c r="E3876" s="1" t="s">
        <v>5256</v>
      </c>
      <c r="F3876" s="1"/>
      <c r="G3876" s="1"/>
      <c r="H3876" s="1" t="b">
        <v>1</v>
      </c>
      <c r="I3876" s="2">
        <v>0.8564857857496484</v>
      </c>
      <c r="J3876" s="2">
        <v>0.8564857857496484</v>
      </c>
      <c r="K3876" s="2">
        <v>0.6227843226151434</v>
      </c>
      <c r="L3876" s="2">
        <v>1.167241778586978</v>
      </c>
      <c r="M3876" s="2">
        <v>0.223103427060662</v>
      </c>
      <c r="N3876" s="2">
        <v>0.06727984019609688</v>
      </c>
      <c r="O3876" s="2">
        <v>0.06727984019609688</v>
      </c>
    </row>
    <row r="3877" spans="1:15">
      <c r="A3877" s="1" t="s">
        <v>143</v>
      </c>
      <c r="B3877" s="1" t="s">
        <v>1442</v>
      </c>
      <c r="C3877" s="1" t="s">
        <v>2659</v>
      </c>
      <c r="D3877" s="1" t="s">
        <v>3958</v>
      </c>
      <c r="E3877" s="1" t="s">
        <v>5257</v>
      </c>
      <c r="F3877" s="1"/>
      <c r="G3877" s="1"/>
      <c r="H3877" s="1" t="b">
        <v>1</v>
      </c>
      <c r="I3877" s="2">
        <v>4.115812383163799E-07</v>
      </c>
      <c r="J3877" s="2">
        <v>0.003749187503895449</v>
      </c>
      <c r="K3877" s="2">
        <v>0.1698877463298074</v>
      </c>
      <c r="L3877" s="2">
        <v>0.4584989200603111</v>
      </c>
      <c r="M3877" s="2">
        <v>-1.125009759159658</v>
      </c>
      <c r="N3877" s="2">
        <v>6.38554443051159</v>
      </c>
      <c r="O3877" s="2">
        <v>2.426062839154119</v>
      </c>
    </row>
    <row r="3878" spans="1:15">
      <c r="A3878" s="1" t="s">
        <v>143</v>
      </c>
      <c r="B3878" s="1" t="s">
        <v>1442</v>
      </c>
      <c r="C3878" s="1" t="s">
        <v>2659</v>
      </c>
      <c r="D3878" s="1" t="s">
        <v>3958</v>
      </c>
      <c r="E3878" s="1" t="s">
        <v>5257</v>
      </c>
      <c r="F3878" s="1"/>
      <c r="G3878" s="1"/>
      <c r="H3878" s="1" t="b">
        <v>1</v>
      </c>
      <c r="I3878" s="2">
        <v>4.185919636597542E-07</v>
      </c>
      <c r="J3878" s="2">
        <v>0.001633632037652219</v>
      </c>
      <c r="K3878" s="2">
        <v>0.2145222058284675</v>
      </c>
      <c r="L3878" s="2">
        <v>5.430902233071985</v>
      </c>
      <c r="M3878" s="2">
        <v>2.441191892145971</v>
      </c>
      <c r="N3878" s="2">
        <v>6.37820911372243</v>
      </c>
      <c r="O3878" s="2">
        <v>2.786845758093148</v>
      </c>
    </row>
    <row r="3879" spans="1:15">
      <c r="A3879" s="1" t="s">
        <v>143</v>
      </c>
      <c r="B3879" s="1" t="s">
        <v>1442</v>
      </c>
      <c r="C3879" s="1" t="s">
        <v>2659</v>
      </c>
      <c r="D3879" s="1" t="s">
        <v>3958</v>
      </c>
      <c r="E3879" s="1" t="s">
        <v>5257</v>
      </c>
      <c r="F3879" s="1"/>
      <c r="G3879" s="1"/>
      <c r="H3879" s="1" t="b">
        <v>1</v>
      </c>
      <c r="I3879" s="2">
        <v>0.0002282769074232944</v>
      </c>
      <c r="J3879" s="2">
        <v>0.04352646137556351</v>
      </c>
      <c r="K3879" s="2">
        <v>0.07280688021451467</v>
      </c>
      <c r="L3879" s="2">
        <v>0.345384853917979</v>
      </c>
      <c r="M3879" s="2">
        <v>-1.533723276804922</v>
      </c>
      <c r="N3879" s="2">
        <v>3.641538019678781</v>
      </c>
      <c r="O3879" s="2">
        <v>1.361246638781824</v>
      </c>
    </row>
    <row r="3880" spans="1:15">
      <c r="A3880" s="1" t="s">
        <v>143</v>
      </c>
      <c r="B3880" s="1" t="s">
        <v>1442</v>
      </c>
      <c r="C3880" s="1" t="s">
        <v>2659</v>
      </c>
      <c r="D3880" s="1" t="s">
        <v>3958</v>
      </c>
      <c r="E3880" s="1" t="s">
        <v>5257</v>
      </c>
      <c r="F3880" s="1"/>
      <c r="G3880" s="1"/>
      <c r="H3880" s="1" t="b">
        <v>1</v>
      </c>
      <c r="I3880" s="2">
        <v>0.005569611277497726</v>
      </c>
      <c r="J3880" s="2">
        <v>0.08580988165568915</v>
      </c>
      <c r="K3880" s="2">
        <v>0.1258346161438771</v>
      </c>
      <c r="L3880" s="2">
        <v>0.524441092963718</v>
      </c>
      <c r="M3880" s="2">
        <v>-0.9311473614782172</v>
      </c>
      <c r="N3880" s="2">
        <v>2.254175114687826</v>
      </c>
      <c r="O3880" s="2">
        <v>1.066462696983156</v>
      </c>
    </row>
    <row r="3881" spans="1:15">
      <c r="A3881" s="1" t="s">
        <v>143</v>
      </c>
      <c r="B3881" s="1" t="s">
        <v>1442</v>
      </c>
      <c r="C3881" s="1" t="s">
        <v>2659</v>
      </c>
      <c r="D3881" s="1" t="s">
        <v>3958</v>
      </c>
      <c r="E3881" s="1" t="s">
        <v>5257</v>
      </c>
      <c r="F3881" s="1"/>
      <c r="G3881" s="1"/>
      <c r="H3881" s="1" t="b">
        <v>1</v>
      </c>
      <c r="I3881" s="2">
        <v>0.006150832673571858</v>
      </c>
      <c r="J3881" s="2">
        <v>0.08580988165568915</v>
      </c>
      <c r="K3881" s="2">
        <v>0.1064854573228626</v>
      </c>
      <c r="L3881" s="2">
        <v>0.3465637534513228</v>
      </c>
      <c r="M3881" s="2">
        <v>-1.528807321666073</v>
      </c>
      <c r="N3881" s="2">
        <v>2.211066087304467</v>
      </c>
      <c r="O3881" s="2">
        <v>1.066462696983156</v>
      </c>
    </row>
    <row r="3882" spans="1:15">
      <c r="A3882" s="1" t="s">
        <v>143</v>
      </c>
      <c r="B3882" s="1" t="s">
        <v>1442</v>
      </c>
      <c r="C3882" s="1" t="s">
        <v>2659</v>
      </c>
      <c r="D3882" s="1" t="s">
        <v>3958</v>
      </c>
      <c r="E3882" s="1" t="s">
        <v>5257</v>
      </c>
      <c r="F3882" s="1"/>
      <c r="G3882" s="1"/>
      <c r="H3882" s="1" t="b">
        <v>1</v>
      </c>
      <c r="I3882" s="2">
        <v>2.365208946345063E-05</v>
      </c>
      <c r="J3882" s="2">
        <v>0.02451991689621983</v>
      </c>
      <c r="K3882" s="2">
        <v>0.1709167269659816</v>
      </c>
      <c r="L3882" s="2">
        <v>0.4217389243008268</v>
      </c>
      <c r="M3882" s="2">
        <v>-1.245577913905257</v>
      </c>
      <c r="N3882" s="2">
        <v>4.626130486961556</v>
      </c>
      <c r="O3882" s="2">
        <v>1.610481006077534</v>
      </c>
    </row>
    <row r="3883" spans="1:15">
      <c r="A3883" s="1" t="s">
        <v>143</v>
      </c>
      <c r="B3883" s="1" t="s">
        <v>1442</v>
      </c>
      <c r="C3883" s="1" t="s">
        <v>2659</v>
      </c>
      <c r="D3883" s="1" t="s">
        <v>3958</v>
      </c>
      <c r="E3883" s="1" t="s">
        <v>5257</v>
      </c>
      <c r="F3883" s="1"/>
      <c r="G3883" s="1"/>
      <c r="H3883" s="1" t="b">
        <v>1</v>
      </c>
      <c r="I3883" s="2">
        <v>0.03783846745712204</v>
      </c>
      <c r="J3883" s="2">
        <v>0.2611351209376386</v>
      </c>
      <c r="K3883" s="2">
        <v>0.7013460536479499</v>
      </c>
      <c r="L3883" s="2">
        <v>0.5865588805677399</v>
      </c>
      <c r="M3883" s="2">
        <v>-0.7696521572399965</v>
      </c>
      <c r="N3883" s="2">
        <v>1.422066461815531</v>
      </c>
      <c r="O3883" s="2">
        <v>0.5831347145283858</v>
      </c>
    </row>
    <row r="3884" spans="1:15">
      <c r="A3884" s="1" t="s">
        <v>143</v>
      </c>
      <c r="B3884" s="1" t="s">
        <v>1442</v>
      </c>
      <c r="C3884" s="1" t="s">
        <v>2659</v>
      </c>
      <c r="D3884" s="1" t="s">
        <v>3958</v>
      </c>
      <c r="E3884" s="1" t="s">
        <v>5257</v>
      </c>
      <c r="F3884" s="1"/>
      <c r="G3884" s="1"/>
      <c r="H3884" s="1" t="b">
        <v>1</v>
      </c>
      <c r="I3884" s="2">
        <v>0.001233619754683317</v>
      </c>
      <c r="J3884" s="2">
        <v>0.0542346497696407</v>
      </c>
      <c r="K3884" s="2">
        <v>0.6007037697157861</v>
      </c>
      <c r="L3884" s="2">
        <v>0.2282077472615985</v>
      </c>
      <c r="M3884" s="2">
        <v>-2.131580325407273</v>
      </c>
      <c r="N3884" s="2">
        <v>2.908818684622834</v>
      </c>
      <c r="O3884" s="2">
        <v>1.265723160035686</v>
      </c>
    </row>
    <row r="3885" spans="1:15">
      <c r="A3885" s="1" t="s">
        <v>143</v>
      </c>
      <c r="B3885" s="1" t="s">
        <v>1442</v>
      </c>
      <c r="C3885" s="1" t="s">
        <v>2659</v>
      </c>
      <c r="D3885" s="1" t="s">
        <v>3958</v>
      </c>
      <c r="E3885" s="1" t="s">
        <v>5257</v>
      </c>
      <c r="F3885" s="1"/>
      <c r="G3885" s="1"/>
      <c r="H3885" s="1" t="b">
        <v>1</v>
      </c>
      <c r="I3885" s="2">
        <v>1</v>
      </c>
      <c r="J3885" s="2">
        <v>1</v>
      </c>
      <c r="K3885" s="2">
        <v>0</v>
      </c>
      <c r="L3885" s="2">
        <v>0</v>
      </c>
      <c r="M3885" s="2" t="e">
        <f>-1/0</f>
        <v>#DIV/0!</v>
      </c>
      <c r="N3885" s="2">
        <v>0</v>
      </c>
      <c r="O3885" s="2">
        <v>0</v>
      </c>
    </row>
    <row r="3886" spans="1:15">
      <c r="A3886" s="1" t="s">
        <v>143</v>
      </c>
      <c r="B3886" s="1" t="s">
        <v>1442</v>
      </c>
      <c r="C3886" s="1" t="s">
        <v>2659</v>
      </c>
      <c r="D3886" s="1" t="s">
        <v>3958</v>
      </c>
      <c r="E3886" s="1" t="s">
        <v>5257</v>
      </c>
      <c r="F3886" s="1"/>
      <c r="G3886" s="1"/>
      <c r="H3886" s="1" t="b">
        <v>1</v>
      </c>
      <c r="I3886" s="2">
        <v>0.002145728015931348</v>
      </c>
      <c r="J3886" s="2">
        <v>0.06740061394198489</v>
      </c>
      <c r="K3886" s="2">
        <v>0.1291800254812896</v>
      </c>
      <c r="L3886" s="2">
        <v>0.636437494338316</v>
      </c>
      <c r="M3886" s="2">
        <v>-0.6519092634570322</v>
      </c>
      <c r="N3886" s="2">
        <v>2.66842532834684</v>
      </c>
      <c r="O3886" s="2">
        <v>1.171336147523999</v>
      </c>
    </row>
    <row r="3887" spans="1:15">
      <c r="A3887" s="1" t="s">
        <v>143</v>
      </c>
      <c r="B3887" s="1" t="s">
        <v>1442</v>
      </c>
      <c r="C3887" s="1" t="s">
        <v>2659</v>
      </c>
      <c r="D3887" s="1" t="s">
        <v>3958</v>
      </c>
      <c r="E3887" s="1" t="s">
        <v>5257</v>
      </c>
      <c r="F3887" s="1"/>
      <c r="G3887" s="1"/>
      <c r="H3887" s="1" t="b">
        <v>1</v>
      </c>
      <c r="I3887" s="2">
        <v>0.01243486184023977</v>
      </c>
      <c r="J3887" s="2">
        <v>0.09801596979953693</v>
      </c>
      <c r="K3887" s="2">
        <v>0.04527056651216035</v>
      </c>
      <c r="L3887" s="2">
        <v>4.084164343432008</v>
      </c>
      <c r="M3887" s="2">
        <v>2.030040920251952</v>
      </c>
      <c r="N3887" s="2">
        <v>1.905359035673886</v>
      </c>
      <c r="O3887" s="2">
        <v>1.008703158687352</v>
      </c>
    </row>
    <row r="3888" spans="1:15">
      <c r="A3888" s="1" t="s">
        <v>143</v>
      </c>
      <c r="B3888" s="1" t="s">
        <v>1442</v>
      </c>
      <c r="C3888" s="1" t="s">
        <v>2659</v>
      </c>
      <c r="D3888" s="1" t="s">
        <v>3958</v>
      </c>
      <c r="E3888" s="1" t="s">
        <v>5257</v>
      </c>
      <c r="F3888" s="1"/>
      <c r="G3888" s="1"/>
      <c r="H3888" s="1" t="b">
        <v>1</v>
      </c>
      <c r="I3888" s="2">
        <v>0.02748665717904809</v>
      </c>
      <c r="J3888" s="2">
        <v>0.300310739504734</v>
      </c>
      <c r="K3888" s="2">
        <v>0.2609987266941378</v>
      </c>
      <c r="L3888" s="2">
        <v>0.8421581980877271</v>
      </c>
      <c r="M3888" s="2">
        <v>-0.2478368281529035</v>
      </c>
      <c r="N3888" s="2">
        <v>1.560878074160499</v>
      </c>
      <c r="O3888" s="2">
        <v>0.5224291365847483</v>
      </c>
    </row>
    <row r="3889" spans="1:15">
      <c r="A3889" s="1" t="s">
        <v>143</v>
      </c>
      <c r="B3889" s="1" t="s">
        <v>1442</v>
      </c>
      <c r="C3889" s="1" t="s">
        <v>2659</v>
      </c>
      <c r="D3889" s="1" t="s">
        <v>3958</v>
      </c>
      <c r="E3889" s="1" t="s">
        <v>5257</v>
      </c>
      <c r="F3889" s="1"/>
      <c r="G3889" s="1"/>
      <c r="H3889" s="1" t="b">
        <v>1</v>
      </c>
      <c r="I3889" s="2">
        <v>0.01473837021962228</v>
      </c>
      <c r="J3889" s="2">
        <v>0.1039442952331255</v>
      </c>
      <c r="K3889" s="2">
        <v>0.1094376054169386</v>
      </c>
      <c r="L3889" s="2">
        <v>0.6897620129588974</v>
      </c>
      <c r="M3889" s="2">
        <v>-0.5358294169799886</v>
      </c>
      <c r="N3889" s="2">
        <v>1.831550538441561</v>
      </c>
      <c r="O3889" s="2">
        <v>0.9831993410295823</v>
      </c>
    </row>
    <row r="3890" spans="1:15">
      <c r="A3890" s="1" t="s">
        <v>143</v>
      </c>
      <c r="B3890" s="1" t="s">
        <v>1442</v>
      </c>
      <c r="C3890" s="1" t="s">
        <v>2659</v>
      </c>
      <c r="D3890" s="1" t="s">
        <v>3958</v>
      </c>
      <c r="E3890" s="1" t="s">
        <v>5257</v>
      </c>
      <c r="F3890" s="1"/>
      <c r="G3890" s="1"/>
      <c r="H3890" s="1" t="b">
        <v>1</v>
      </c>
      <c r="I3890" s="2">
        <v>0.06921569389828471</v>
      </c>
      <c r="J3890" s="2">
        <v>0.2932995463670682</v>
      </c>
      <c r="K3890" s="2">
        <v>0.06522433926581546</v>
      </c>
      <c r="L3890" s="2">
        <v>1.211583726483925</v>
      </c>
      <c r="M3890" s="2">
        <v>0.2768941056637093</v>
      </c>
      <c r="N3890" s="2">
        <v>1.159795422874668</v>
      </c>
      <c r="O3890" s="2">
        <v>0.5326886087222485</v>
      </c>
    </row>
    <row r="3891" spans="1:15">
      <c r="A3891" s="1" t="s">
        <v>143</v>
      </c>
      <c r="B3891" s="1" t="s">
        <v>1442</v>
      </c>
      <c r="C3891" s="1" t="s">
        <v>2659</v>
      </c>
      <c r="D3891" s="1" t="s">
        <v>3958</v>
      </c>
      <c r="E3891" s="1" t="s">
        <v>5257</v>
      </c>
      <c r="F3891" s="1"/>
      <c r="G3891" s="1"/>
      <c r="H3891" s="1" t="b">
        <v>1</v>
      </c>
      <c r="I3891" s="2">
        <v>0.0621148087928085</v>
      </c>
      <c r="J3891" s="2">
        <v>0.2812545823439692</v>
      </c>
      <c r="K3891" s="2">
        <v>0.264876856550438</v>
      </c>
      <c r="L3891" s="2">
        <v>0.702870601436259</v>
      </c>
      <c r="M3891" s="2">
        <v>-0.5086689814776082</v>
      </c>
      <c r="N3891" s="2">
        <v>1.206804847322823</v>
      </c>
      <c r="O3891" s="2">
        <v>0.550900393074401</v>
      </c>
    </row>
    <row r="3892" spans="1:15">
      <c r="A3892" s="1" t="s">
        <v>143</v>
      </c>
      <c r="B3892" s="1" t="s">
        <v>1442</v>
      </c>
      <c r="C3892" s="1" t="s">
        <v>2659</v>
      </c>
      <c r="D3892" s="1" t="s">
        <v>3958</v>
      </c>
      <c r="E3892" s="1" t="s">
        <v>5257</v>
      </c>
      <c r="F3892" s="1"/>
      <c r="G3892" s="1"/>
      <c r="H3892" s="1" t="b">
        <v>1</v>
      </c>
      <c r="I3892" s="2">
        <v>0.02583544133508978</v>
      </c>
      <c r="J3892" s="2">
        <v>0.1331518899577704</v>
      </c>
      <c r="K3892" s="2">
        <v>0.2015238418373852</v>
      </c>
      <c r="L3892" s="2">
        <v>0.5814670542755008</v>
      </c>
      <c r="M3892" s="2">
        <v>-0.7822306434809799</v>
      </c>
      <c r="N3892" s="2">
        <v>1.587784115199912</v>
      </c>
      <c r="O3892" s="2">
        <v>0.8756526648059224</v>
      </c>
    </row>
    <row r="3893" spans="1:15">
      <c r="A3893" s="1" t="s">
        <v>143</v>
      </c>
      <c r="B3893" s="1" t="s">
        <v>1442</v>
      </c>
      <c r="C3893" s="1" t="s">
        <v>2659</v>
      </c>
      <c r="D3893" s="1" t="s">
        <v>3958</v>
      </c>
      <c r="E3893" s="1" t="s">
        <v>5257</v>
      </c>
      <c r="F3893" s="1"/>
      <c r="G3893" s="1"/>
      <c r="H3893" s="1" t="b">
        <v>1</v>
      </c>
      <c r="I3893" s="2">
        <v>0.02966441492248988</v>
      </c>
      <c r="J3893" s="2">
        <v>0.1472233925782831</v>
      </c>
      <c r="K3893" s="2">
        <v>0.2476496227003538</v>
      </c>
      <c r="L3893" s="2">
        <v>165.5715353494433</v>
      </c>
      <c r="M3893" s="2">
        <v>7.371310859351317</v>
      </c>
      <c r="N3893" s="2">
        <v>1.527764212923693</v>
      </c>
      <c r="O3893" s="2">
        <v>0.8320231787178723</v>
      </c>
    </row>
    <row r="3894" spans="1:15">
      <c r="A3894" s="1" t="s">
        <v>143</v>
      </c>
      <c r="B3894" s="1" t="s">
        <v>1442</v>
      </c>
      <c r="C3894" s="1" t="s">
        <v>2659</v>
      </c>
      <c r="D3894" s="1" t="s">
        <v>3958</v>
      </c>
      <c r="E3894" s="1" t="s">
        <v>5257</v>
      </c>
      <c r="F3894" s="1"/>
      <c r="G3894" s="1"/>
      <c r="H3894" s="1" t="b">
        <v>1</v>
      </c>
      <c r="I3894" s="2">
        <v>0.03219801304543431</v>
      </c>
      <c r="J3894" s="2">
        <v>0.1540904910031498</v>
      </c>
      <c r="K3894" s="2">
        <v>0.04335338385326186</v>
      </c>
      <c r="L3894" s="2">
        <v>0.5033870051919175</v>
      </c>
      <c r="M3894" s="2">
        <v>-0.9902601207149646</v>
      </c>
      <c r="N3894" s="2">
        <v>1.492170927994505</v>
      </c>
      <c r="O3894" s="2">
        <v>0.8122241609719172</v>
      </c>
    </row>
    <row r="3895" spans="1:15">
      <c r="A3895" s="1" t="s">
        <v>143</v>
      </c>
      <c r="B3895" s="1" t="s">
        <v>1442</v>
      </c>
      <c r="C3895" s="1" t="s">
        <v>2659</v>
      </c>
      <c r="D3895" s="1" t="s">
        <v>3958</v>
      </c>
      <c r="E3895" s="1" t="s">
        <v>5257</v>
      </c>
      <c r="F3895" s="1"/>
      <c r="G3895" s="1"/>
      <c r="H3895" s="1" t="b">
        <v>1</v>
      </c>
      <c r="I3895" s="2">
        <v>0.03814515713035817</v>
      </c>
      <c r="J3895" s="2">
        <v>0.1762569329471721</v>
      </c>
      <c r="K3895" s="2">
        <v>0.5112241457086188</v>
      </c>
      <c r="L3895" s="2">
        <v>0.06985800207896289</v>
      </c>
      <c r="M3895" s="2">
        <v>-3.839430807162041</v>
      </c>
      <c r="N3895" s="2">
        <v>1.41856059178691</v>
      </c>
      <c r="O3895" s="2">
        <v>0.7538537913210587</v>
      </c>
    </row>
    <row r="3896" spans="1:15">
      <c r="A3896" s="1" t="s">
        <v>143</v>
      </c>
      <c r="B3896" s="1" t="s">
        <v>1442</v>
      </c>
      <c r="C3896" s="1" t="s">
        <v>2659</v>
      </c>
      <c r="D3896" s="1" t="s">
        <v>3958</v>
      </c>
      <c r="E3896" s="1" t="s">
        <v>5257</v>
      </c>
      <c r="F3896" s="1"/>
      <c r="G3896" s="1"/>
      <c r="H3896" s="1" t="b">
        <v>1</v>
      </c>
      <c r="I3896" s="2">
        <v>0.04034536729254181</v>
      </c>
      <c r="J3896" s="2">
        <v>0.1802093072400201</v>
      </c>
      <c r="K3896" s="2">
        <v>0.03471214240712705</v>
      </c>
      <c r="L3896" s="2">
        <v>0.003279147158497222</v>
      </c>
      <c r="M3896" s="2">
        <v>-8.252463637560487</v>
      </c>
      <c r="N3896" s="2">
        <v>1.394206326488226</v>
      </c>
      <c r="O3896" s="2">
        <v>0.7442227828430806</v>
      </c>
    </row>
    <row r="3897" spans="1:15">
      <c r="A3897" s="1" t="s">
        <v>143</v>
      </c>
      <c r="B3897" s="1" t="s">
        <v>1442</v>
      </c>
      <c r="C3897" s="1" t="s">
        <v>2659</v>
      </c>
      <c r="D3897" s="1" t="s">
        <v>3958</v>
      </c>
      <c r="E3897" s="1" t="s">
        <v>5257</v>
      </c>
      <c r="F3897" s="1"/>
      <c r="G3897" s="1"/>
      <c r="H3897" s="1" t="b">
        <v>1</v>
      </c>
      <c r="I3897" s="2">
        <v>0.04218617424560198</v>
      </c>
      <c r="J3897" s="2">
        <v>0.1823531402874407</v>
      </c>
      <c r="K3897" s="2">
        <v>0.03471214240712705</v>
      </c>
      <c r="L3897" s="2">
        <v>0.0008515715437303347</v>
      </c>
      <c r="M3897" s="2">
        <v>-10.19758463831379</v>
      </c>
      <c r="N3897" s="2">
        <v>1.374829857869141</v>
      </c>
      <c r="O3897" s="2">
        <v>0.7390867533386067</v>
      </c>
    </row>
    <row r="3898" spans="1:15">
      <c r="A3898" s="1" t="s">
        <v>143</v>
      </c>
      <c r="B3898" s="1" t="s">
        <v>1442</v>
      </c>
      <c r="C3898" s="1" t="s">
        <v>2659</v>
      </c>
      <c r="D3898" s="1" t="s">
        <v>3958</v>
      </c>
      <c r="E3898" s="1" t="s">
        <v>5257</v>
      </c>
      <c r="F3898" s="1"/>
      <c r="G3898" s="1"/>
      <c r="H3898" s="1" t="b">
        <v>1</v>
      </c>
      <c r="I3898" s="2">
        <v>0.05348948305517068</v>
      </c>
      <c r="J3898" s="2">
        <v>0.2234076046315367</v>
      </c>
      <c r="K3898" s="2">
        <v>0.2636108856377579</v>
      </c>
      <c r="L3898" s="2">
        <v>0.0571711349729819</v>
      </c>
      <c r="M3898" s="2">
        <v>-4.128569258543828</v>
      </c>
      <c r="N3898" s="2">
        <v>1.271731599288974</v>
      </c>
      <c r="O3898" s="2">
        <v>0.6509020479021341</v>
      </c>
    </row>
    <row r="3899" spans="1:15">
      <c r="A3899" s="1" t="s">
        <v>143</v>
      </c>
      <c r="B3899" s="1" t="s">
        <v>1442</v>
      </c>
      <c r="C3899" s="1" t="s">
        <v>2659</v>
      </c>
      <c r="D3899" s="1" t="s">
        <v>3958</v>
      </c>
      <c r="E3899" s="1" t="s">
        <v>5257</v>
      </c>
      <c r="F3899" s="1"/>
      <c r="G3899" s="1"/>
      <c r="H3899" s="1" t="b">
        <v>1</v>
      </c>
      <c r="I3899" s="2">
        <v>0.04244562817659399</v>
      </c>
      <c r="J3899" s="2">
        <v>0.2393267357898949</v>
      </c>
      <c r="K3899" s="2">
        <v>0.4233194571260718</v>
      </c>
      <c r="L3899" s="2">
        <v>202.9317549956484</v>
      </c>
      <c r="M3899" s="2">
        <v>7.66485082712233</v>
      </c>
      <c r="N3899" s="2">
        <v>1.372167034667542</v>
      </c>
      <c r="O3899" s="2">
        <v>0.6210087825506326</v>
      </c>
    </row>
    <row r="3900" spans="1:15">
      <c r="A3900" s="1" t="s">
        <v>143</v>
      </c>
      <c r="B3900" s="1" t="s">
        <v>1442</v>
      </c>
      <c r="C3900" s="1" t="s">
        <v>2659</v>
      </c>
      <c r="D3900" s="1" t="s">
        <v>3958</v>
      </c>
      <c r="E3900" s="1" t="s">
        <v>5257</v>
      </c>
      <c r="F3900" s="1"/>
      <c r="G3900" s="1"/>
      <c r="H3900" s="1" t="b">
        <v>1</v>
      </c>
      <c r="I3900" s="2">
        <v>1</v>
      </c>
      <c r="J3900" s="2">
        <v>1</v>
      </c>
      <c r="K3900" s="2">
        <v>0</v>
      </c>
      <c r="L3900" s="2">
        <v>0</v>
      </c>
      <c r="M3900" s="2" t="e">
        <f>-1/0</f>
        <v>#DIV/0!</v>
      </c>
      <c r="N3900" s="2">
        <v>0</v>
      </c>
      <c r="O3900" s="2">
        <v>0</v>
      </c>
    </row>
    <row r="3901" spans="1:15">
      <c r="A3901" s="1" t="s">
        <v>143</v>
      </c>
      <c r="B3901" s="1" t="s">
        <v>1442</v>
      </c>
      <c r="C3901" s="1" t="s">
        <v>2659</v>
      </c>
      <c r="D3901" s="1" t="s">
        <v>3958</v>
      </c>
      <c r="E3901" s="1" t="s">
        <v>5257</v>
      </c>
      <c r="F3901" s="1"/>
      <c r="G3901" s="1"/>
      <c r="H3901" s="1" t="b">
        <v>1</v>
      </c>
      <c r="I3901" s="2">
        <v>1</v>
      </c>
      <c r="J3901" s="2">
        <v>1</v>
      </c>
      <c r="K3901" s="2">
        <v>0</v>
      </c>
      <c r="L3901" s="2">
        <v>0</v>
      </c>
      <c r="M3901" s="2" t="e">
        <f>-1/0</f>
        <v>#DIV/0!</v>
      </c>
      <c r="N3901" s="2">
        <v>0</v>
      </c>
      <c r="O3901" s="2">
        <v>0</v>
      </c>
    </row>
    <row r="3902" spans="1:15">
      <c r="A3902" s="1" t="s">
        <v>143</v>
      </c>
      <c r="B3902" s="1" t="s">
        <v>1442</v>
      </c>
      <c r="C3902" s="1" t="s">
        <v>2659</v>
      </c>
      <c r="D3902" s="1" t="s">
        <v>3958</v>
      </c>
      <c r="E3902" s="1" t="s">
        <v>5257</v>
      </c>
      <c r="F3902" s="1"/>
      <c r="G3902" s="1"/>
      <c r="H3902" s="1" t="b">
        <v>1</v>
      </c>
      <c r="I3902" s="2">
        <v>0.06335269802871059</v>
      </c>
      <c r="J3902" s="2">
        <v>0.2294395009688436</v>
      </c>
      <c r="K3902" s="2">
        <v>0.04694140174148757</v>
      </c>
      <c r="L3902" s="2">
        <v>2.040183160036509</v>
      </c>
      <c r="M3902" s="2">
        <v>1.028698677792154</v>
      </c>
      <c r="N3902" s="2">
        <v>1.198234884900035</v>
      </c>
      <c r="O3902" s="2">
        <v>0.6393318106022224</v>
      </c>
    </row>
    <row r="3903" spans="1:15">
      <c r="A3903" s="1" t="s">
        <v>143</v>
      </c>
      <c r="B3903" s="1" t="s">
        <v>1442</v>
      </c>
      <c r="C3903" s="1" t="s">
        <v>2659</v>
      </c>
      <c r="D3903" s="1" t="s">
        <v>3958</v>
      </c>
      <c r="E3903" s="1" t="s">
        <v>5257</v>
      </c>
      <c r="F3903" s="1"/>
      <c r="G3903" s="1"/>
      <c r="H3903" s="1" t="b">
        <v>1</v>
      </c>
      <c r="I3903" s="2">
        <v>0.07588262266583007</v>
      </c>
      <c r="J3903" s="2">
        <v>0.2597733100906831</v>
      </c>
      <c r="K3903" s="2">
        <v>0.4119304954721077</v>
      </c>
      <c r="L3903" s="2">
        <v>265.9492499583525</v>
      </c>
      <c r="M3903" s="2">
        <v>8.055007157986887</v>
      </c>
      <c r="N3903" s="2">
        <v>1.119857667377282</v>
      </c>
      <c r="O3903" s="2">
        <v>0.5854054717224995</v>
      </c>
    </row>
    <row r="3904" spans="1:15">
      <c r="A3904" s="1" t="s">
        <v>143</v>
      </c>
      <c r="B3904" s="1" t="s">
        <v>1442</v>
      </c>
      <c r="C3904" s="1" t="s">
        <v>2659</v>
      </c>
      <c r="D3904" s="1" t="s">
        <v>3958</v>
      </c>
      <c r="E3904" s="1" t="s">
        <v>5257</v>
      </c>
      <c r="F3904" s="1"/>
      <c r="G3904" s="1"/>
      <c r="H3904" s="1" t="b">
        <v>1</v>
      </c>
      <c r="I3904" s="2">
        <v>0.4942500206474992</v>
      </c>
      <c r="J3904" s="2">
        <v>0.7663074394207009</v>
      </c>
      <c r="K3904" s="2">
        <v>0.2280527726644441</v>
      </c>
      <c r="L3904" s="2">
        <v>1.348344732123264</v>
      </c>
      <c r="M3904" s="2">
        <v>0.4311893984049442</v>
      </c>
      <c r="N3904" s="2">
        <v>0.3060533038714579</v>
      </c>
      <c r="O3904" s="2">
        <v>0.1155969582307652</v>
      </c>
    </row>
    <row r="3905" spans="1:15">
      <c r="A3905" s="1" t="s">
        <v>143</v>
      </c>
      <c r="B3905" s="1" t="s">
        <v>1442</v>
      </c>
      <c r="C3905" s="1" t="s">
        <v>2659</v>
      </c>
      <c r="D3905" s="1" t="s">
        <v>3958</v>
      </c>
      <c r="E3905" s="1" t="s">
        <v>5257</v>
      </c>
      <c r="F3905" s="1"/>
      <c r="G3905" s="1"/>
      <c r="H3905" s="1" t="b">
        <v>1</v>
      </c>
      <c r="I3905" s="2">
        <v>0.04169549126363806</v>
      </c>
      <c r="J3905" s="2">
        <v>0.2512020029688848</v>
      </c>
      <c r="K3905" s="2">
        <v>0.1601816639184136</v>
      </c>
      <c r="L3905" s="2">
        <v>0.7214373899267672</v>
      </c>
      <c r="M3905" s="2">
        <v>-0.471053899286041</v>
      </c>
      <c r="N3905" s="2">
        <v>1.379910904862909</v>
      </c>
      <c r="O3905" s="2">
        <v>0.5999769020571899</v>
      </c>
    </row>
    <row r="3906" spans="1:15">
      <c r="A3906" s="1" t="s">
        <v>143</v>
      </c>
      <c r="B3906" s="1" t="s">
        <v>1442</v>
      </c>
      <c r="C3906" s="1" t="s">
        <v>2659</v>
      </c>
      <c r="D3906" s="1" t="s">
        <v>3958</v>
      </c>
      <c r="E3906" s="1" t="s">
        <v>5257</v>
      </c>
      <c r="F3906" s="1"/>
      <c r="G3906" s="1"/>
      <c r="H3906" s="1" t="b">
        <v>1</v>
      </c>
      <c r="I3906" s="2">
        <v>0.05889364786988588</v>
      </c>
      <c r="J3906" s="2">
        <v>0.2676432646009105</v>
      </c>
      <c r="K3906" s="2">
        <v>0.4341225532721986</v>
      </c>
      <c r="L3906" s="2">
        <v>194.2655035635129</v>
      </c>
      <c r="M3906" s="2">
        <v>7.601885928802381</v>
      </c>
      <c r="N3906" s="2">
        <v>1.229931544666629</v>
      </c>
      <c r="O3906" s="2">
        <v>0.5724436814173484</v>
      </c>
    </row>
    <row r="3907" spans="1:15">
      <c r="A3907" s="1" t="s">
        <v>143</v>
      </c>
      <c r="B3907" s="1" t="s">
        <v>1442</v>
      </c>
      <c r="C3907" s="1" t="s">
        <v>2659</v>
      </c>
      <c r="D3907" s="1" t="s">
        <v>3958</v>
      </c>
      <c r="E3907" s="1" t="s">
        <v>5257</v>
      </c>
      <c r="F3907" s="1"/>
      <c r="G3907" s="1"/>
      <c r="H3907" s="1" t="b">
        <v>1</v>
      </c>
      <c r="I3907" s="2">
        <v>0.0835953806326013</v>
      </c>
      <c r="J3907" s="2">
        <v>0.2605065349946181</v>
      </c>
      <c r="K3907" s="2">
        <v>0.08504632775599257</v>
      </c>
      <c r="L3907" s="2">
        <v>1.478391954865991</v>
      </c>
      <c r="M3907" s="2">
        <v>0.5640288110099264</v>
      </c>
      <c r="N3907" s="2">
        <v>1.077817720422217</v>
      </c>
      <c r="O3907" s="2">
        <v>0.5841813776369958</v>
      </c>
    </row>
    <row r="3908" spans="1:15">
      <c r="A3908" s="1" t="s">
        <v>143</v>
      </c>
      <c r="B3908" s="1" t="s">
        <v>1442</v>
      </c>
      <c r="C3908" s="1" t="s">
        <v>2659</v>
      </c>
      <c r="D3908" s="1" t="s">
        <v>3958</v>
      </c>
      <c r="E3908" s="1" t="s">
        <v>5257</v>
      </c>
      <c r="F3908" s="1"/>
      <c r="G3908" s="1"/>
      <c r="H3908" s="1" t="b">
        <v>1</v>
      </c>
      <c r="I3908" s="2">
        <v>0.09146807207867343</v>
      </c>
      <c r="J3908" s="2">
        <v>0.262341389799552</v>
      </c>
      <c r="K3908" s="2">
        <v>0.3136741246969734</v>
      </c>
      <c r="L3908" s="2">
        <v>3.112140359050596</v>
      </c>
      <c r="M3908" s="2">
        <v>1.637907128042566</v>
      </c>
      <c r="N3908" s="2">
        <v>1.038730474674851</v>
      </c>
      <c r="O3908" s="2">
        <v>0.5811331850349428</v>
      </c>
    </row>
    <row r="3909" spans="1:15">
      <c r="A3909" s="1" t="s">
        <v>143</v>
      </c>
      <c r="B3909" s="1" t="s">
        <v>1442</v>
      </c>
      <c r="C3909" s="1" t="s">
        <v>2659</v>
      </c>
      <c r="D3909" s="1" t="s">
        <v>3958</v>
      </c>
      <c r="E3909" s="1" t="s">
        <v>5257</v>
      </c>
      <c r="F3909" s="1"/>
      <c r="G3909" s="1"/>
      <c r="H3909" s="1" t="b">
        <v>1</v>
      </c>
      <c r="I3909" s="2">
        <v>0.1937307754617658</v>
      </c>
      <c r="J3909" s="2">
        <v>0.4664944908120419</v>
      </c>
      <c r="K3909" s="2">
        <v>0.2036929217944072</v>
      </c>
      <c r="L3909" s="2">
        <v>0.7692889544288026</v>
      </c>
      <c r="M3909" s="2">
        <v>-0.3784025008350763</v>
      </c>
      <c r="N3909" s="2">
        <v>0.7128013831448177</v>
      </c>
      <c r="O3909" s="2">
        <v>0.3311534808007781</v>
      </c>
    </row>
    <row r="3910" spans="1:15">
      <c r="A3910" s="1" t="s">
        <v>143</v>
      </c>
      <c r="B3910" s="1" t="s">
        <v>1442</v>
      </c>
      <c r="C3910" s="1" t="s">
        <v>2659</v>
      </c>
      <c r="D3910" s="1" t="s">
        <v>3958</v>
      </c>
      <c r="E3910" s="1" t="s">
        <v>5257</v>
      </c>
      <c r="F3910" s="1"/>
      <c r="G3910" s="1"/>
      <c r="H3910" s="1" t="b">
        <v>1</v>
      </c>
      <c r="I3910" s="2">
        <v>0.09308209277667992</v>
      </c>
      <c r="J3910" s="2">
        <v>0.262341389799552</v>
      </c>
      <c r="K3910" s="2">
        <v>0.4640718371671318</v>
      </c>
      <c r="L3910" s="2">
        <v>974.4993995911833</v>
      </c>
      <c r="M3910" s="2">
        <v>9.92851748638453</v>
      </c>
      <c r="N3910" s="2">
        <v>1.031133860976771</v>
      </c>
      <c r="O3910" s="2">
        <v>0.5811331850349428</v>
      </c>
    </row>
    <row r="3911" spans="1:15">
      <c r="A3911" s="1" t="s">
        <v>143</v>
      </c>
      <c r="B3911" s="1" t="s">
        <v>1442</v>
      </c>
      <c r="C3911" s="1" t="s">
        <v>2659</v>
      </c>
      <c r="D3911" s="1" t="s">
        <v>3958</v>
      </c>
      <c r="E3911" s="1" t="s">
        <v>5257</v>
      </c>
      <c r="F3911" s="1"/>
      <c r="G3911" s="1"/>
      <c r="H3911" s="1" t="b">
        <v>1</v>
      </c>
      <c r="I3911" s="2">
        <v>0.09562453531605516</v>
      </c>
      <c r="J3911" s="2">
        <v>0.262341389799552</v>
      </c>
      <c r="K3911" s="2">
        <v>0.4677870299323097</v>
      </c>
      <c r="L3911" s="2">
        <v>115.8596740704984</v>
      </c>
      <c r="M3911" s="2">
        <v>6.856234701399438</v>
      </c>
      <c r="N3911" s="2">
        <v>1.019430662271407</v>
      </c>
      <c r="O3911" s="2">
        <v>0.5811331850349428</v>
      </c>
    </row>
    <row r="3912" spans="1:15">
      <c r="A3912" s="1" t="s">
        <v>143</v>
      </c>
      <c r="B3912" s="1" t="s">
        <v>1442</v>
      </c>
      <c r="C3912" s="1" t="s">
        <v>2659</v>
      </c>
      <c r="D3912" s="1" t="s">
        <v>3958</v>
      </c>
      <c r="E3912" s="1" t="s">
        <v>5257</v>
      </c>
      <c r="F3912" s="1"/>
      <c r="G3912" s="1"/>
      <c r="H3912" s="1" t="b">
        <v>1</v>
      </c>
      <c r="I3912" s="2">
        <v>0.1488068854204474</v>
      </c>
      <c r="J3912" s="2">
        <v>0.4670852595154441</v>
      </c>
      <c r="K3912" s="2">
        <v>0.1563805942198297</v>
      </c>
      <c r="L3912" s="2">
        <v>0.6595757459922872</v>
      </c>
      <c r="M3912" s="2">
        <v>-0.6003897461119678</v>
      </c>
      <c r="N3912" s="2">
        <v>0.8273769731522169</v>
      </c>
      <c r="O3912" s="2">
        <v>0.3306038381545554</v>
      </c>
    </row>
    <row r="3913" spans="1:15">
      <c r="A3913" s="1" t="s">
        <v>143</v>
      </c>
      <c r="B3913" s="1" t="s">
        <v>1442</v>
      </c>
      <c r="C3913" s="1" t="s">
        <v>2659</v>
      </c>
      <c r="D3913" s="1" t="s">
        <v>3958</v>
      </c>
      <c r="E3913" s="1" t="s">
        <v>5257</v>
      </c>
      <c r="F3913" s="1"/>
      <c r="G3913" s="1"/>
      <c r="H3913" s="1" t="b">
        <v>1</v>
      </c>
      <c r="I3913" s="2">
        <v>0.1000866435356103</v>
      </c>
      <c r="J3913" s="2">
        <v>0.2682322046754355</v>
      </c>
      <c r="K3913" s="2">
        <v>0.4839816627649245</v>
      </c>
      <c r="L3913" s="2">
        <v>827.1479844044705</v>
      </c>
      <c r="M3913" s="2">
        <v>9.692001653714303</v>
      </c>
      <c r="N3913" s="2">
        <v>0.9996238748264732</v>
      </c>
      <c r="O3913" s="2">
        <v>0.5714890807976842</v>
      </c>
    </row>
    <row r="3914" spans="1:15">
      <c r="A3914" s="1" t="s">
        <v>143</v>
      </c>
      <c r="B3914" s="1" t="s">
        <v>1442</v>
      </c>
      <c r="C3914" s="1" t="s">
        <v>2659</v>
      </c>
      <c r="D3914" s="1" t="s">
        <v>3958</v>
      </c>
      <c r="E3914" s="1" t="s">
        <v>5257</v>
      </c>
      <c r="F3914" s="1"/>
      <c r="G3914" s="1"/>
      <c r="H3914" s="1" t="b">
        <v>1</v>
      </c>
      <c r="I3914" s="2">
        <v>0.10428763193624</v>
      </c>
      <c r="J3914" s="2">
        <v>0.2734990032575925</v>
      </c>
      <c r="K3914" s="2">
        <v>0.4347593140579394</v>
      </c>
      <c r="L3914" s="2">
        <v>7.883787397883998</v>
      </c>
      <c r="M3914" s="2">
        <v>2.978888871744912</v>
      </c>
      <c r="N3914" s="2">
        <v>0.9817671939736757</v>
      </c>
      <c r="O3914" s="2">
        <v>0.5630442520746682</v>
      </c>
    </row>
    <row r="3915" spans="1:15">
      <c r="A3915" s="1" t="s">
        <v>143</v>
      </c>
      <c r="B3915" s="1" t="s">
        <v>1442</v>
      </c>
      <c r="C3915" s="1" t="s">
        <v>2659</v>
      </c>
      <c r="D3915" s="1" t="s">
        <v>3958</v>
      </c>
      <c r="E3915" s="1" t="s">
        <v>5257</v>
      </c>
      <c r="F3915" s="1"/>
      <c r="G3915" s="1"/>
      <c r="H3915" s="1" t="b">
        <v>1</v>
      </c>
      <c r="I3915" s="2">
        <v>0.1123057703420505</v>
      </c>
      <c r="J3915" s="2">
        <v>0.2776251083685958</v>
      </c>
      <c r="K3915" s="2">
        <v>0.4178218634228256</v>
      </c>
      <c r="L3915" s="2">
        <v>4.144455152375618</v>
      </c>
      <c r="M3915" s="2">
        <v>2.05118245138758</v>
      </c>
      <c r="N3915" s="2">
        <v>0.9495979288380124</v>
      </c>
      <c r="O3915" s="2">
        <v>0.5565412589202855</v>
      </c>
    </row>
    <row r="3916" spans="1:15">
      <c r="A3916" s="1" t="s">
        <v>143</v>
      </c>
      <c r="B3916" s="1" t="s">
        <v>1442</v>
      </c>
      <c r="C3916" s="1" t="s">
        <v>2659</v>
      </c>
      <c r="D3916" s="1" t="s">
        <v>3958</v>
      </c>
      <c r="E3916" s="1" t="s">
        <v>5257</v>
      </c>
      <c r="F3916" s="1"/>
      <c r="G3916" s="1"/>
      <c r="H3916" s="1" t="b">
        <v>1</v>
      </c>
      <c r="I3916" s="2">
        <v>0.122811859320568</v>
      </c>
      <c r="J3916" s="2">
        <v>0.3651897354863862</v>
      </c>
      <c r="K3916" s="2">
        <v>0.6626951995926171</v>
      </c>
      <c r="L3916" s="2">
        <v>226.5494980958202</v>
      </c>
      <c r="M3916" s="2">
        <v>7.823682484442079</v>
      </c>
      <c r="N3916" s="2">
        <v>0.9107596935466595</v>
      </c>
      <c r="O3916" s="2">
        <v>0.4374814378307016</v>
      </c>
    </row>
    <row r="3917" spans="1:15">
      <c r="A3917" s="1" t="s">
        <v>143</v>
      </c>
      <c r="B3917" s="1" t="s">
        <v>1442</v>
      </c>
      <c r="C3917" s="1" t="s">
        <v>2659</v>
      </c>
      <c r="D3917" s="1" t="s">
        <v>3958</v>
      </c>
      <c r="E3917" s="1" t="s">
        <v>5257</v>
      </c>
      <c r="F3917" s="1"/>
      <c r="G3917" s="1"/>
      <c r="H3917" s="1" t="b">
        <v>1</v>
      </c>
      <c r="I3917" s="2">
        <v>0.11395060418114</v>
      </c>
      <c r="J3917" s="2">
        <v>0.2776251083685958</v>
      </c>
      <c r="K3917" s="2">
        <v>0.1048559835938029</v>
      </c>
      <c r="L3917" s="2">
        <v>0.6184428125895617</v>
      </c>
      <c r="M3917" s="2">
        <v>-0.6932878995368014</v>
      </c>
      <c r="N3917" s="2">
        <v>0.9432833677908495</v>
      </c>
      <c r="O3917" s="2">
        <v>0.5565412589202855</v>
      </c>
    </row>
    <row r="3918" spans="1:15">
      <c r="A3918" s="1" t="s">
        <v>143</v>
      </c>
      <c r="B3918" s="1" t="s">
        <v>1442</v>
      </c>
      <c r="C3918" s="1" t="s">
        <v>2659</v>
      </c>
      <c r="D3918" s="1" t="s">
        <v>3958</v>
      </c>
      <c r="E3918" s="1" t="s">
        <v>5257</v>
      </c>
      <c r="F3918" s="1"/>
      <c r="G3918" s="1"/>
      <c r="H3918" s="1" t="b">
        <v>1</v>
      </c>
      <c r="I3918" s="2">
        <v>0.1187431486044839</v>
      </c>
      <c r="J3918" s="2">
        <v>0.2841353913035865</v>
      </c>
      <c r="K3918" s="2">
        <v>0.4925537669963797</v>
      </c>
      <c r="L3918" s="2">
        <v>11.00678828323178</v>
      </c>
      <c r="M3918" s="2">
        <v>3.460321655178678</v>
      </c>
      <c r="N3918" s="2">
        <v>0.9253914394639979</v>
      </c>
      <c r="O3918" s="2">
        <v>0.5464746681053905</v>
      </c>
    </row>
    <row r="3919" spans="1:15">
      <c r="A3919" s="1" t="s">
        <v>143</v>
      </c>
      <c r="B3919" s="1" t="s">
        <v>1442</v>
      </c>
      <c r="C3919" s="1" t="s">
        <v>2659</v>
      </c>
      <c r="D3919" s="1" t="s">
        <v>3958</v>
      </c>
      <c r="E3919" s="1" t="s">
        <v>5257</v>
      </c>
      <c r="F3919" s="1"/>
      <c r="G3919" s="1"/>
      <c r="H3919" s="1" t="b">
        <v>1</v>
      </c>
      <c r="I3919" s="2">
        <v>0.1270971759047212</v>
      </c>
      <c r="J3919" s="2">
        <v>0.2854937281192541</v>
      </c>
      <c r="K3919" s="2">
        <v>0.2381977662952191</v>
      </c>
      <c r="L3919" s="2">
        <v>1.68519144828691</v>
      </c>
      <c r="M3919" s="2">
        <v>0.7529124998963971</v>
      </c>
      <c r="N3919" s="2">
        <v>0.8958640993486049</v>
      </c>
      <c r="O3919" s="2">
        <v>0.5444034281295808</v>
      </c>
    </row>
    <row r="3920" spans="1:15">
      <c r="A3920" s="1" t="s">
        <v>143</v>
      </c>
      <c r="B3920" s="1" t="s">
        <v>1442</v>
      </c>
      <c r="C3920" s="1" t="s">
        <v>2659</v>
      </c>
      <c r="D3920" s="1" t="s">
        <v>3958</v>
      </c>
      <c r="E3920" s="1" t="s">
        <v>5257</v>
      </c>
      <c r="F3920" s="1"/>
      <c r="G3920" s="1"/>
      <c r="H3920" s="1" t="b">
        <v>1</v>
      </c>
      <c r="I3920" s="2">
        <v>0.1364272969045469</v>
      </c>
      <c r="J3920" s="2">
        <v>0.2996927505772015</v>
      </c>
      <c r="K3920" s="2">
        <v>0.5822387968394614</v>
      </c>
      <c r="L3920" s="2">
        <v>355.3753687098726</v>
      </c>
      <c r="M3920" s="2">
        <v>8.473199880506591</v>
      </c>
      <c r="N3920" s="2">
        <v>0.8650987256549657</v>
      </c>
      <c r="O3920" s="2">
        <v>0.5233237623009251</v>
      </c>
    </row>
    <row r="3921" spans="1:15">
      <c r="A3921" s="1" t="s">
        <v>143</v>
      </c>
      <c r="B3921" s="1" t="s">
        <v>1442</v>
      </c>
      <c r="C3921" s="1" t="s">
        <v>2659</v>
      </c>
      <c r="D3921" s="1" t="s">
        <v>3958</v>
      </c>
      <c r="E3921" s="1" t="s">
        <v>5257</v>
      </c>
      <c r="F3921" s="1"/>
      <c r="G3921" s="1"/>
      <c r="H3921" s="1" t="b">
        <v>1</v>
      </c>
      <c r="I3921" s="2">
        <v>0.1506115054249926</v>
      </c>
      <c r="J3921" s="2">
        <v>0.3255151891443389</v>
      </c>
      <c r="K3921" s="2">
        <v>0.5036779169112859</v>
      </c>
      <c r="L3921" s="2">
        <v>5.003491127658382</v>
      </c>
      <c r="M3921" s="2">
        <v>2.322935069892401</v>
      </c>
      <c r="N3921" s="2">
        <v>0.8221418505010067</v>
      </c>
      <c r="O3921" s="2">
        <v>0.487428741634453</v>
      </c>
    </row>
    <row r="3922" spans="1:15">
      <c r="A3922" s="1" t="s">
        <v>143</v>
      </c>
      <c r="B3922" s="1" t="s">
        <v>1442</v>
      </c>
      <c r="C3922" s="1" t="s">
        <v>2659</v>
      </c>
      <c r="D3922" s="1" t="s">
        <v>3958</v>
      </c>
      <c r="E3922" s="1" t="s">
        <v>5257</v>
      </c>
      <c r="F3922" s="1"/>
      <c r="G3922" s="1"/>
      <c r="H3922" s="1" t="b">
        <v>1</v>
      </c>
      <c r="I3922" s="2">
        <v>0.161279883922462</v>
      </c>
      <c r="J3922" s="2">
        <v>0.3390106045429206</v>
      </c>
      <c r="K3922" s="2">
        <v>0.5125964256142004</v>
      </c>
      <c r="L3922" s="2">
        <v>4.719110008161106</v>
      </c>
      <c r="M3922" s="2">
        <v>2.238514802832804</v>
      </c>
      <c r="N3922" s="2">
        <v>0.7924197978080582</v>
      </c>
      <c r="O3922" s="2">
        <v>0.469786716479983</v>
      </c>
    </row>
    <row r="3923" spans="1:15">
      <c r="A3923" s="1" t="s">
        <v>143</v>
      </c>
      <c r="B3923" s="1" t="s">
        <v>1442</v>
      </c>
      <c r="C3923" s="1" t="s">
        <v>2659</v>
      </c>
      <c r="D3923" s="1" t="s">
        <v>3958</v>
      </c>
      <c r="E3923" s="1" t="s">
        <v>5257</v>
      </c>
      <c r="F3923" s="1"/>
      <c r="G3923" s="1"/>
      <c r="H3923" s="1" t="b">
        <v>1</v>
      </c>
      <c r="I3923" s="2">
        <v>0.3199828643028595</v>
      </c>
      <c r="J3923" s="2">
        <v>0.7511658965691337</v>
      </c>
      <c r="K3923" s="2">
        <v>0.806267900011183</v>
      </c>
      <c r="L3923" s="2">
        <v>0.7676780919765827</v>
      </c>
      <c r="M3923" s="2">
        <v>-0.3814266178813708</v>
      </c>
      <c r="N3923" s="2">
        <v>0.4948732783612602</v>
      </c>
      <c r="O3923" s="2">
        <v>0.1242641375524449</v>
      </c>
    </row>
    <row r="3924" spans="1:15">
      <c r="A3924" s="1" t="s">
        <v>143</v>
      </c>
      <c r="B3924" s="1" t="s">
        <v>1442</v>
      </c>
      <c r="C3924" s="1" t="s">
        <v>2659</v>
      </c>
      <c r="D3924" s="1" t="s">
        <v>3958</v>
      </c>
      <c r="E3924" s="1" t="s">
        <v>5257</v>
      </c>
      <c r="F3924" s="1"/>
      <c r="G3924" s="1"/>
      <c r="H3924" s="1" t="b">
        <v>1</v>
      </c>
      <c r="I3924" s="2">
        <v>0.1675777837283831</v>
      </c>
      <c r="J3924" s="2">
        <v>0.3454680464554361</v>
      </c>
      <c r="K3924" s="2">
        <v>0.1886718177594394</v>
      </c>
      <c r="L3924" s="2">
        <v>1.379902699834413</v>
      </c>
      <c r="M3924" s="2">
        <v>0.4645665427894449</v>
      </c>
      <c r="N3924" s="2">
        <v>0.7757835575655384</v>
      </c>
      <c r="O3924" s="2">
        <v>0.4615921158435863</v>
      </c>
    </row>
    <row r="3925" spans="1:15">
      <c r="A3925" s="1" t="s">
        <v>143</v>
      </c>
      <c r="B3925" s="1" t="s">
        <v>1442</v>
      </c>
      <c r="C3925" s="1" t="s">
        <v>2659</v>
      </c>
      <c r="D3925" s="1" t="s">
        <v>3958</v>
      </c>
      <c r="E3925" s="1" t="s">
        <v>5257</v>
      </c>
      <c r="F3925" s="1"/>
      <c r="G3925" s="1"/>
      <c r="H3925" s="1" t="b">
        <v>1</v>
      </c>
      <c r="I3925" s="2">
        <v>0.1746229923736739</v>
      </c>
      <c r="J3925" s="2">
        <v>0.354537590576853</v>
      </c>
      <c r="K3925" s="2">
        <v>0.4384478209513631</v>
      </c>
      <c r="L3925" s="2">
        <v>0.4035214009397233</v>
      </c>
      <c r="M3925" s="2">
        <v>-1.309282905372264</v>
      </c>
      <c r="N3925" s="2">
        <v>0.7578985738973592</v>
      </c>
      <c r="O3925" s="2">
        <v>0.4503377110744202</v>
      </c>
    </row>
    <row r="3926" spans="1:15">
      <c r="A3926" s="1" t="s">
        <v>143</v>
      </c>
      <c r="B3926" s="1" t="s">
        <v>1442</v>
      </c>
      <c r="C3926" s="1" t="s">
        <v>2659</v>
      </c>
      <c r="D3926" s="1" t="s">
        <v>3958</v>
      </c>
      <c r="E3926" s="1" t="s">
        <v>5257</v>
      </c>
      <c r="F3926" s="1"/>
      <c r="G3926" s="1"/>
      <c r="H3926" s="1" t="b">
        <v>1</v>
      </c>
      <c r="I3926" s="2">
        <v>0.1881008238702689</v>
      </c>
      <c r="J3926" s="2">
        <v>0.3762016477405378</v>
      </c>
      <c r="K3926" s="2">
        <v>0.1460811404820568</v>
      </c>
      <c r="L3926" s="2">
        <v>1.44743397044278</v>
      </c>
      <c r="M3926" s="2">
        <v>0.5334975363405673</v>
      </c>
      <c r="N3926" s="2">
        <v>0.725609302261806</v>
      </c>
      <c r="O3926" s="2">
        <v>0.4245793065978249</v>
      </c>
    </row>
    <row r="3927" spans="1:15">
      <c r="A3927" s="1" t="s">
        <v>143</v>
      </c>
      <c r="B3927" s="1" t="s">
        <v>1442</v>
      </c>
      <c r="C3927" s="1" t="s">
        <v>2659</v>
      </c>
      <c r="D3927" s="1" t="s">
        <v>3958</v>
      </c>
      <c r="E3927" s="1" t="s">
        <v>5257</v>
      </c>
      <c r="F3927" s="1"/>
      <c r="G3927" s="1"/>
      <c r="H3927" s="1" t="b">
        <v>1</v>
      </c>
      <c r="I3927" s="2">
        <v>0.3556109047619891</v>
      </c>
      <c r="J3927" s="2">
        <v>0.6619558123914189</v>
      </c>
      <c r="K3927" s="2">
        <v>0.6856704443413421</v>
      </c>
      <c r="L3927" s="2">
        <v>1.413820193963578</v>
      </c>
      <c r="M3927" s="2">
        <v>0.4995986535478644</v>
      </c>
      <c r="N3927" s="2">
        <v>0.4490249299140144</v>
      </c>
      <c r="O3927" s="2">
        <v>0.1791710000996831</v>
      </c>
    </row>
    <row r="3928" spans="1:15">
      <c r="A3928" s="1" t="s">
        <v>143</v>
      </c>
      <c r="B3928" s="1" t="s">
        <v>1442</v>
      </c>
      <c r="C3928" s="1" t="s">
        <v>2659</v>
      </c>
      <c r="D3928" s="1" t="s">
        <v>3958</v>
      </c>
      <c r="E3928" s="1" t="s">
        <v>5257</v>
      </c>
      <c r="F3928" s="1"/>
      <c r="G3928" s="1"/>
      <c r="H3928" s="1" t="b">
        <v>1</v>
      </c>
      <c r="I3928" s="2">
        <v>0.2007014353481808</v>
      </c>
      <c r="J3928" s="2">
        <v>0.3854947276272819</v>
      </c>
      <c r="K3928" s="2">
        <v>0.03935767067412871</v>
      </c>
      <c r="L3928" s="2">
        <v>0.8563841922533891</v>
      </c>
      <c r="M3928" s="2">
        <v>-0.2236699292061214</v>
      </c>
      <c r="N3928" s="2">
        <v>0.6974495215754666</v>
      </c>
      <c r="O3928" s="2">
        <v>0.4139815573744674</v>
      </c>
    </row>
    <row r="3929" spans="1:15">
      <c r="A3929" s="1" t="s">
        <v>143</v>
      </c>
      <c r="B3929" s="1" t="s">
        <v>1442</v>
      </c>
      <c r="C3929" s="1" t="s">
        <v>2659</v>
      </c>
      <c r="D3929" s="1" t="s">
        <v>3958</v>
      </c>
      <c r="E3929" s="1" t="s">
        <v>5257</v>
      </c>
      <c r="F3929" s="1"/>
      <c r="G3929" s="1"/>
      <c r="H3929" s="1" t="b">
        <v>1</v>
      </c>
      <c r="I3929" s="2">
        <v>1</v>
      </c>
      <c r="J3929" s="2">
        <v>1</v>
      </c>
      <c r="K3929" s="2">
        <v>0</v>
      </c>
      <c r="L3929" s="2">
        <v>0</v>
      </c>
      <c r="M3929" s="2" t="e">
        <f>-1/0</f>
        <v>#DIV/0!</v>
      </c>
      <c r="N3929" s="2">
        <v>0</v>
      </c>
      <c r="O3929" s="2">
        <v>0</v>
      </c>
    </row>
    <row r="3930" spans="1:15">
      <c r="A3930" s="1" t="s">
        <v>143</v>
      </c>
      <c r="B3930" s="1" t="s">
        <v>1442</v>
      </c>
      <c r="C3930" s="1" t="s">
        <v>2659</v>
      </c>
      <c r="D3930" s="1" t="s">
        <v>3958</v>
      </c>
      <c r="E3930" s="1" t="s">
        <v>5257</v>
      </c>
      <c r="F3930" s="1"/>
      <c r="G3930" s="1"/>
      <c r="H3930" s="1" t="b">
        <v>1</v>
      </c>
      <c r="I3930" s="2">
        <v>0.3954975185220935</v>
      </c>
      <c r="J3930" s="2">
        <v>0.6311797688489281</v>
      </c>
      <c r="K3930" s="2">
        <v>0.1643460446526227</v>
      </c>
      <c r="L3930" s="2">
        <v>0.8806010803738824</v>
      </c>
      <c r="M3930" s="2">
        <v>-0.1834394806272207</v>
      </c>
      <c r="N3930" s="2">
        <v>0.4028562370602177</v>
      </c>
      <c r="O3930" s="2">
        <v>0.1998469299793783</v>
      </c>
    </row>
    <row r="3931" spans="1:15">
      <c r="A3931" s="1" t="s">
        <v>143</v>
      </c>
      <c r="B3931" s="1" t="s">
        <v>1442</v>
      </c>
      <c r="C3931" s="1" t="s">
        <v>2659</v>
      </c>
      <c r="D3931" s="1" t="s">
        <v>3958</v>
      </c>
      <c r="E3931" s="1" t="s">
        <v>5257</v>
      </c>
      <c r="F3931" s="1"/>
      <c r="G3931" s="1"/>
      <c r="H3931" s="1" t="b">
        <v>1</v>
      </c>
      <c r="I3931" s="2">
        <v>0.2476126942617861</v>
      </c>
      <c r="J3931" s="2">
        <v>0.4317827510598085</v>
      </c>
      <c r="K3931" s="2">
        <v>0.7220217500385313</v>
      </c>
      <c r="L3931" s="2">
        <v>0.5323868456428394</v>
      </c>
      <c r="M3931" s="2">
        <v>-0.9094531696937054</v>
      </c>
      <c r="N3931" s="2">
        <v>0.6062270942782302</v>
      </c>
      <c r="O3931" s="2">
        <v>0.3647347109345583</v>
      </c>
    </row>
    <row r="3932" spans="1:15">
      <c r="A3932" s="1" t="s">
        <v>143</v>
      </c>
      <c r="B3932" s="1" t="s">
        <v>1442</v>
      </c>
      <c r="C3932" s="1" t="s">
        <v>2659</v>
      </c>
      <c r="D3932" s="1" t="s">
        <v>3958</v>
      </c>
      <c r="E3932" s="1" t="s">
        <v>5257</v>
      </c>
      <c r="F3932" s="1"/>
      <c r="G3932" s="1"/>
      <c r="H3932" s="1" t="b">
        <v>1</v>
      </c>
      <c r="I3932" s="2">
        <v>0.2481139688925765</v>
      </c>
      <c r="J3932" s="2">
        <v>0.4317827510598085</v>
      </c>
      <c r="K3932" s="2">
        <v>0.1604871512787517</v>
      </c>
      <c r="L3932" s="2">
        <v>1.400763681568068</v>
      </c>
      <c r="M3932" s="2">
        <v>0.4862135837578292</v>
      </c>
      <c r="N3932" s="2">
        <v>0.6053487841268841</v>
      </c>
      <c r="O3932" s="2">
        <v>0.3647347109345583</v>
      </c>
    </row>
    <row r="3933" spans="1:15">
      <c r="A3933" s="1" t="s">
        <v>143</v>
      </c>
      <c r="B3933" s="1" t="s">
        <v>1442</v>
      </c>
      <c r="C3933" s="1" t="s">
        <v>2659</v>
      </c>
      <c r="D3933" s="1" t="s">
        <v>3958</v>
      </c>
      <c r="E3933" s="1" t="s">
        <v>5257</v>
      </c>
      <c r="F3933" s="1"/>
      <c r="G3933" s="1"/>
      <c r="H3933" s="1" t="b">
        <v>1</v>
      </c>
      <c r="I3933" s="2">
        <v>0.2530830066222992</v>
      </c>
      <c r="J3933" s="2">
        <v>0.4347836267613859</v>
      </c>
      <c r="K3933" s="2">
        <v>0.2278112919603922</v>
      </c>
      <c r="L3933" s="2">
        <v>1.513892885857052</v>
      </c>
      <c r="M3933" s="2">
        <v>0.5982631323318116</v>
      </c>
      <c r="N3933" s="2">
        <v>0.5967370147703508</v>
      </c>
      <c r="O3933" s="2">
        <v>0.3617268190960235</v>
      </c>
    </row>
    <row r="3934" spans="1:15">
      <c r="A3934" s="1" t="s">
        <v>143</v>
      </c>
      <c r="B3934" s="1" t="s">
        <v>1442</v>
      </c>
      <c r="C3934" s="1" t="s">
        <v>2659</v>
      </c>
      <c r="D3934" s="1" t="s">
        <v>3958</v>
      </c>
      <c r="E3934" s="1" t="s">
        <v>5257</v>
      </c>
      <c r="F3934" s="1"/>
      <c r="G3934" s="1"/>
      <c r="H3934" s="1" t="b">
        <v>1</v>
      </c>
      <c r="I3934" s="2">
        <v>0.2856418963879503</v>
      </c>
      <c r="J3934" s="2">
        <v>0.468293895076131</v>
      </c>
      <c r="K3934" s="2">
        <v>0.4655795771306598</v>
      </c>
      <c r="L3934" s="2">
        <v>0.5485327468364717</v>
      </c>
      <c r="M3934" s="2">
        <v>-0.8663503442892415</v>
      </c>
      <c r="N3934" s="2">
        <v>0.5441780922892993</v>
      </c>
      <c r="O3934" s="2">
        <v>0.3294815038707724</v>
      </c>
    </row>
    <row r="3935" spans="1:15">
      <c r="A3935" s="1" t="s">
        <v>143</v>
      </c>
      <c r="B3935" s="1" t="s">
        <v>1442</v>
      </c>
      <c r="C3935" s="1" t="s">
        <v>2659</v>
      </c>
      <c r="D3935" s="1" t="s">
        <v>3958</v>
      </c>
      <c r="E3935" s="1" t="s">
        <v>5257</v>
      </c>
      <c r="F3935" s="1"/>
      <c r="G3935" s="1"/>
      <c r="H3935" s="1" t="b">
        <v>1</v>
      </c>
      <c r="I3935" s="2">
        <v>0.2861613626709795</v>
      </c>
      <c r="J3935" s="2">
        <v>0.468293895076131</v>
      </c>
      <c r="K3935" s="2">
        <v>0.07127399128594242</v>
      </c>
      <c r="L3935" s="2">
        <v>0.8120314588543097</v>
      </c>
      <c r="M3935" s="2">
        <v>-0.3003924750459325</v>
      </c>
      <c r="N3935" s="2">
        <v>0.5433890047885039</v>
      </c>
      <c r="O3935" s="2">
        <v>0.3294815038707724</v>
      </c>
    </row>
    <row r="3936" spans="1:15">
      <c r="A3936" s="1" t="s">
        <v>143</v>
      </c>
      <c r="B3936" s="1" t="s">
        <v>1442</v>
      </c>
      <c r="C3936" s="1" t="s">
        <v>2659</v>
      </c>
      <c r="D3936" s="1" t="s">
        <v>3958</v>
      </c>
      <c r="E3936" s="1" t="s">
        <v>5257</v>
      </c>
      <c r="F3936" s="1"/>
      <c r="G3936" s="1"/>
      <c r="H3936" s="1" t="b">
        <v>1</v>
      </c>
      <c r="I3936" s="2">
        <v>0.2891212840654295</v>
      </c>
      <c r="J3936" s="2">
        <v>0.468293895076131</v>
      </c>
      <c r="K3936" s="2">
        <v>0.66897501430145</v>
      </c>
      <c r="L3936" s="2">
        <v>3.070640531021366</v>
      </c>
      <c r="M3936" s="2">
        <v>1.618539631015443</v>
      </c>
      <c r="N3936" s="2">
        <v>0.5389199359601907</v>
      </c>
      <c r="O3936" s="2">
        <v>0.3294815038707724</v>
      </c>
    </row>
    <row r="3937" spans="1:15">
      <c r="A3937" s="1" t="s">
        <v>143</v>
      </c>
      <c r="B3937" s="1" t="s">
        <v>1442</v>
      </c>
      <c r="C3937" s="1" t="s">
        <v>2659</v>
      </c>
      <c r="D3937" s="1" t="s">
        <v>3958</v>
      </c>
      <c r="E3937" s="1" t="s">
        <v>5257</v>
      </c>
      <c r="F3937" s="1"/>
      <c r="G3937" s="1"/>
      <c r="H3937" s="1" t="b">
        <v>1</v>
      </c>
      <c r="I3937" s="2">
        <v>0.3125109016484403</v>
      </c>
      <c r="J3937" s="2">
        <v>0.4900822471806474</v>
      </c>
      <c r="K3937" s="2">
        <v>0.1220676229496532</v>
      </c>
      <c r="L3937" s="2">
        <v>0.7648815582907404</v>
      </c>
      <c r="M3937" s="2">
        <v>-0.3866917307368383</v>
      </c>
      <c r="N3937" s="2">
        <v>0.5051348281017281</v>
      </c>
      <c r="O3937" s="2">
        <v>0.3097310291566718</v>
      </c>
    </row>
    <row r="3938" spans="1:15">
      <c r="A3938" s="1" t="s">
        <v>143</v>
      </c>
      <c r="B3938" s="1" t="s">
        <v>1442</v>
      </c>
      <c r="C3938" s="1" t="s">
        <v>2659</v>
      </c>
      <c r="D3938" s="1" t="s">
        <v>3958</v>
      </c>
      <c r="E3938" s="1" t="s">
        <v>5257</v>
      </c>
      <c r="F3938" s="1"/>
      <c r="G3938" s="1"/>
      <c r="H3938" s="1" t="b">
        <v>1</v>
      </c>
      <c r="I3938" s="2">
        <v>0.3267513147330695</v>
      </c>
      <c r="J3938" s="2">
        <v>0.4975531383435376</v>
      </c>
      <c r="K3938" s="2">
        <v>0.4235469159294831</v>
      </c>
      <c r="L3938" s="2">
        <v>1.633156833127012</v>
      </c>
      <c r="M3938" s="2">
        <v>0.7076633405077997</v>
      </c>
      <c r="N3938" s="2">
        <v>0.4857826562947216</v>
      </c>
      <c r="O3938" s="2">
        <v>0.3031605300800826</v>
      </c>
    </row>
    <row r="3939" spans="1:15">
      <c r="A3939" s="1" t="s">
        <v>143</v>
      </c>
      <c r="B3939" s="1" t="s">
        <v>1442</v>
      </c>
      <c r="C3939" s="1" t="s">
        <v>2659</v>
      </c>
      <c r="D3939" s="1" t="s">
        <v>3958</v>
      </c>
      <c r="E3939" s="1" t="s">
        <v>5257</v>
      </c>
      <c r="F3939" s="1"/>
      <c r="G3939" s="1"/>
      <c r="H3939" s="1" t="b">
        <v>1</v>
      </c>
      <c r="I3939" s="2">
        <v>1</v>
      </c>
      <c r="J3939" s="2">
        <v>1</v>
      </c>
      <c r="K3939" s="2">
        <v>0</v>
      </c>
      <c r="L3939" s="2">
        <v>0</v>
      </c>
      <c r="M3939" s="2" t="e">
        <f>-1/0</f>
        <v>#DIV/0!</v>
      </c>
      <c r="N3939" s="2">
        <v>0</v>
      </c>
      <c r="O3939" s="2">
        <v>0</v>
      </c>
    </row>
    <row r="3940" spans="1:15">
      <c r="A3940" s="1" t="s">
        <v>143</v>
      </c>
      <c r="B3940" s="1" t="s">
        <v>1442</v>
      </c>
      <c r="C3940" s="1" t="s">
        <v>2659</v>
      </c>
      <c r="D3940" s="1" t="s">
        <v>3958</v>
      </c>
      <c r="E3940" s="1" t="s">
        <v>5257</v>
      </c>
      <c r="F3940" s="1"/>
      <c r="G3940" s="1"/>
      <c r="H3940" s="1" t="b">
        <v>1</v>
      </c>
      <c r="I3940" s="2">
        <v>0.3680147639797154</v>
      </c>
      <c r="J3940" s="2">
        <v>0.5419118502558447</v>
      </c>
      <c r="K3940" s="2">
        <v>0.09253664462232142</v>
      </c>
      <c r="L3940" s="2">
        <v>0.7440223101322575</v>
      </c>
      <c r="M3940" s="2">
        <v>-0.4265822124860559</v>
      </c>
      <c r="N3940" s="2">
        <v>0.4341347579941363</v>
      </c>
      <c r="O3940" s="2">
        <v>0.2660713519504223</v>
      </c>
    </row>
    <row r="3941" spans="1:15">
      <c r="A3941" s="1" t="s">
        <v>143</v>
      </c>
      <c r="B3941" s="1" t="s">
        <v>1442</v>
      </c>
      <c r="C3941" s="1" t="s">
        <v>2659</v>
      </c>
      <c r="D3941" s="1" t="s">
        <v>3958</v>
      </c>
      <c r="E3941" s="1" t="s">
        <v>5257</v>
      </c>
      <c r="F3941" s="1"/>
      <c r="G3941" s="1"/>
      <c r="H3941" s="1" t="b">
        <v>1</v>
      </c>
      <c r="I3941" s="2">
        <v>0.3879555197186673</v>
      </c>
      <c r="J3941" s="2">
        <v>0.5589896735731334</v>
      </c>
      <c r="K3941" s="2">
        <v>0.6713969746607158</v>
      </c>
      <c r="L3941" s="2">
        <v>2.081844446495256</v>
      </c>
      <c r="M3941" s="2">
        <v>1.057862275816116</v>
      </c>
      <c r="N3941" s="2">
        <v>0.411218064735951</v>
      </c>
      <c r="O3941" s="2">
        <v>0.2525962149250786</v>
      </c>
    </row>
    <row r="3942" spans="1:15">
      <c r="A3942" s="1" t="s">
        <v>143</v>
      </c>
      <c r="B3942" s="1" t="s">
        <v>1442</v>
      </c>
      <c r="C3942" s="1" t="s">
        <v>2659</v>
      </c>
      <c r="D3942" s="1" t="s">
        <v>3958</v>
      </c>
      <c r="E3942" s="1" t="s">
        <v>5257</v>
      </c>
      <c r="F3942" s="1"/>
      <c r="G3942" s="1"/>
      <c r="H3942" s="1" t="b">
        <v>1</v>
      </c>
      <c r="I3942" s="2">
        <v>0.3932257242695243</v>
      </c>
      <c r="J3942" s="2">
        <v>0.5605558197033644</v>
      </c>
      <c r="K3942" s="2">
        <v>0.417388725562106</v>
      </c>
      <c r="L3942" s="2">
        <v>1.490622306787041</v>
      </c>
      <c r="M3942" s="2">
        <v>0.5759147545011325</v>
      </c>
      <c r="N3942" s="2">
        <v>0.4053580789811221</v>
      </c>
      <c r="O3942" s="2">
        <v>0.2513811342160132</v>
      </c>
    </row>
    <row r="3943" spans="1:15">
      <c r="A3943" s="1" t="s">
        <v>143</v>
      </c>
      <c r="B3943" s="1" t="s">
        <v>1442</v>
      </c>
      <c r="C3943" s="1" t="s">
        <v>2659</v>
      </c>
      <c r="D3943" s="1" t="s">
        <v>3958</v>
      </c>
      <c r="E3943" s="1" t="s">
        <v>5257</v>
      </c>
      <c r="F3943" s="1"/>
      <c r="G3943" s="1"/>
      <c r="H3943" s="1" t="b">
        <v>1</v>
      </c>
      <c r="I3943" s="2">
        <v>0.4220489895396281</v>
      </c>
      <c r="J3943" s="2">
        <v>0.5830367484361874</v>
      </c>
      <c r="K3943" s="2">
        <v>0.03025091281982574</v>
      </c>
      <c r="L3943" s="2">
        <v>1.142314322662566</v>
      </c>
      <c r="M3943" s="2">
        <v>0.1919596816565107</v>
      </c>
      <c r="N3943" s="2">
        <v>0.3746371351713136</v>
      </c>
      <c r="O3943" s="2">
        <v>0.2343040710727508</v>
      </c>
    </row>
    <row r="3944" spans="1:15">
      <c r="A3944" s="1" t="s">
        <v>143</v>
      </c>
      <c r="B3944" s="1" t="s">
        <v>1442</v>
      </c>
      <c r="C3944" s="1" t="s">
        <v>2659</v>
      </c>
      <c r="D3944" s="1" t="s">
        <v>3958</v>
      </c>
      <c r="E3944" s="1" t="s">
        <v>5257</v>
      </c>
      <c r="F3944" s="1"/>
      <c r="G3944" s="1"/>
      <c r="H3944" s="1" t="b">
        <v>1</v>
      </c>
      <c r="I3944" s="2">
        <v>0.4517931354525393</v>
      </c>
      <c r="J3944" s="2">
        <v>0.6097131245979409</v>
      </c>
      <c r="K3944" s="2">
        <v>0.1388188674564477</v>
      </c>
      <c r="L3944" s="2">
        <v>0.8921434822419027</v>
      </c>
      <c r="M3944" s="2">
        <v>-0.1646523393694732</v>
      </c>
      <c r="N3944" s="2">
        <v>0.3450603720383456</v>
      </c>
      <c r="O3944" s="2">
        <v>0.2148744563162554</v>
      </c>
    </row>
    <row r="3945" spans="1:15">
      <c r="A3945" s="1" t="s">
        <v>143</v>
      </c>
      <c r="B3945" s="1" t="s">
        <v>1442</v>
      </c>
      <c r="C3945" s="1" t="s">
        <v>2659</v>
      </c>
      <c r="D3945" s="1" t="s">
        <v>3958</v>
      </c>
      <c r="E3945" s="1" t="s">
        <v>5257</v>
      </c>
      <c r="F3945" s="1"/>
      <c r="G3945" s="1"/>
      <c r="H3945" s="1" t="b">
        <v>1</v>
      </c>
      <c r="I3945" s="2">
        <v>0.7515765528388808</v>
      </c>
      <c r="J3945" s="2">
        <v>0.8715292212192605</v>
      </c>
      <c r="K3945" s="2">
        <v>0.05623962030988332</v>
      </c>
      <c r="L3945" s="2">
        <v>0.8879236251015158</v>
      </c>
      <c r="M3945" s="2">
        <v>-0.1714925066295214</v>
      </c>
      <c r="N3945" s="2">
        <v>0.1240267771765271</v>
      </c>
      <c r="O3945" s="2">
        <v>0.05971804699170782</v>
      </c>
    </row>
    <row r="3946" spans="1:15">
      <c r="A3946" s="1" t="s">
        <v>143</v>
      </c>
      <c r="B3946" s="1" t="s">
        <v>1442</v>
      </c>
      <c r="C3946" s="1" t="s">
        <v>2659</v>
      </c>
      <c r="D3946" s="1" t="s">
        <v>3958</v>
      </c>
      <c r="E3946" s="1" t="s">
        <v>5257</v>
      </c>
      <c r="F3946" s="1"/>
      <c r="G3946" s="1"/>
      <c r="H3946" s="1" t="b">
        <v>1</v>
      </c>
      <c r="I3946" s="2">
        <v>0.4675652564610365</v>
      </c>
      <c r="J3946" s="2">
        <v>0.6097131245979409</v>
      </c>
      <c r="K3946" s="2">
        <v>0.1570728046281929</v>
      </c>
      <c r="L3946" s="2">
        <v>1.153728112096456</v>
      </c>
      <c r="M3946" s="2">
        <v>0.2063032781033935</v>
      </c>
      <c r="N3946" s="2">
        <v>0.3301577675868632</v>
      </c>
      <c r="O3946" s="2">
        <v>0.2148744563162554</v>
      </c>
    </row>
    <row r="3947" spans="1:15">
      <c r="A3947" s="1" t="s">
        <v>143</v>
      </c>
      <c r="B3947" s="1" t="s">
        <v>1442</v>
      </c>
      <c r="C3947" s="1" t="s">
        <v>2659</v>
      </c>
      <c r="D3947" s="1" t="s">
        <v>3958</v>
      </c>
      <c r="E3947" s="1" t="s">
        <v>5257</v>
      </c>
      <c r="F3947" s="1"/>
      <c r="G3947" s="1"/>
      <c r="H3947" s="1" t="b">
        <v>1</v>
      </c>
      <c r="I3947" s="2">
        <v>0.4687627223575912</v>
      </c>
      <c r="J3947" s="2">
        <v>0.6097131245979409</v>
      </c>
      <c r="K3947" s="2">
        <v>0.2259118632371604</v>
      </c>
      <c r="L3947" s="2">
        <v>0.8698502554733153</v>
      </c>
      <c r="M3947" s="2">
        <v>-0.201161032179133</v>
      </c>
      <c r="N3947" s="2">
        <v>0.3290469322248231</v>
      </c>
      <c r="O3947" s="2">
        <v>0.2148744563162554</v>
      </c>
    </row>
    <row r="3948" spans="1:15">
      <c r="A3948" s="1" t="s">
        <v>143</v>
      </c>
      <c r="B3948" s="1" t="s">
        <v>1442</v>
      </c>
      <c r="C3948" s="1" t="s">
        <v>2659</v>
      </c>
      <c r="D3948" s="1" t="s">
        <v>3958</v>
      </c>
      <c r="E3948" s="1" t="s">
        <v>5257</v>
      </c>
      <c r="F3948" s="1"/>
      <c r="G3948" s="1"/>
      <c r="H3948" s="1" t="b">
        <v>1</v>
      </c>
      <c r="I3948" s="2">
        <v>0.4732101862551185</v>
      </c>
      <c r="J3948" s="2">
        <v>0.6097131245979409</v>
      </c>
      <c r="K3948" s="2">
        <v>0.5437400012838938</v>
      </c>
      <c r="L3948" s="2">
        <v>0.7440248780431316</v>
      </c>
      <c r="M3948" s="2">
        <v>-0.4265772331919678</v>
      </c>
      <c r="N3948" s="2">
        <v>0.3249459153822825</v>
      </c>
      <c r="O3948" s="2">
        <v>0.2148744563162554</v>
      </c>
    </row>
    <row r="3949" spans="1:15">
      <c r="A3949" s="1" t="s">
        <v>143</v>
      </c>
      <c r="B3949" s="1" t="s">
        <v>1442</v>
      </c>
      <c r="C3949" s="1" t="s">
        <v>2659</v>
      </c>
      <c r="D3949" s="1" t="s">
        <v>3958</v>
      </c>
      <c r="E3949" s="1" t="s">
        <v>5257</v>
      </c>
      <c r="F3949" s="1"/>
      <c r="G3949" s="1"/>
      <c r="H3949" s="1" t="b">
        <v>1</v>
      </c>
      <c r="I3949" s="2">
        <v>1</v>
      </c>
      <c r="J3949" s="2">
        <v>1</v>
      </c>
      <c r="K3949" s="2">
        <v>0</v>
      </c>
      <c r="L3949" s="2">
        <v>0</v>
      </c>
      <c r="M3949" s="2" t="e">
        <f>-1/0</f>
        <v>#DIV/0!</v>
      </c>
      <c r="N3949" s="2">
        <v>0</v>
      </c>
      <c r="O3949" s="2">
        <v>0</v>
      </c>
    </row>
    <row r="3950" spans="1:15">
      <c r="A3950" s="1" t="s">
        <v>143</v>
      </c>
      <c r="B3950" s="1" t="s">
        <v>1442</v>
      </c>
      <c r="C3950" s="1" t="s">
        <v>2659</v>
      </c>
      <c r="D3950" s="1" t="s">
        <v>3958</v>
      </c>
      <c r="E3950" s="1" t="s">
        <v>5257</v>
      </c>
      <c r="F3950" s="1"/>
      <c r="G3950" s="1"/>
      <c r="H3950" s="1" t="b">
        <v>1</v>
      </c>
      <c r="I3950" s="2">
        <v>0.5224666438244112</v>
      </c>
      <c r="J3950" s="2">
        <v>0.6378629318428508</v>
      </c>
      <c r="K3950" s="2">
        <v>0.06657171148592651</v>
      </c>
      <c r="L3950" s="2">
        <v>0.8481909559979769</v>
      </c>
      <c r="M3950" s="2">
        <v>-0.2375389948891505</v>
      </c>
      <c r="N3950" s="2">
        <v>0.2819414312751249</v>
      </c>
      <c r="O3950" s="2">
        <v>0.1952726352909276</v>
      </c>
    </row>
    <row r="3951" spans="1:15">
      <c r="A3951" s="1" t="s">
        <v>143</v>
      </c>
      <c r="B3951" s="1" t="s">
        <v>1442</v>
      </c>
      <c r="C3951" s="1" t="s">
        <v>2659</v>
      </c>
      <c r="D3951" s="1" t="s">
        <v>3958</v>
      </c>
      <c r="E3951" s="1" t="s">
        <v>5257</v>
      </c>
      <c r="F3951" s="1"/>
      <c r="G3951" s="1"/>
      <c r="H3951" s="1" t="b">
        <v>1</v>
      </c>
      <c r="I3951" s="2">
        <v>0.5236188246471162</v>
      </c>
      <c r="J3951" s="2">
        <v>0.6378629318428508</v>
      </c>
      <c r="K3951" s="2">
        <v>0.1277775947318829</v>
      </c>
      <c r="L3951" s="2">
        <v>1.120837796040366</v>
      </c>
      <c r="M3951" s="2">
        <v>0.1645775111674259</v>
      </c>
      <c r="N3951" s="2">
        <v>0.2809847484975104</v>
      </c>
      <c r="O3951" s="2">
        <v>0.1952726352909276</v>
      </c>
    </row>
    <row r="3952" spans="1:15">
      <c r="A3952" s="1" t="s">
        <v>143</v>
      </c>
      <c r="B3952" s="1" t="s">
        <v>1442</v>
      </c>
      <c r="C3952" s="1" t="s">
        <v>2659</v>
      </c>
      <c r="D3952" s="1" t="s">
        <v>3958</v>
      </c>
      <c r="E3952" s="1" t="s">
        <v>5257</v>
      </c>
      <c r="F3952" s="1"/>
      <c r="G3952" s="1"/>
      <c r="H3952" s="1" t="b">
        <v>1</v>
      </c>
      <c r="I3952" s="2">
        <v>0.5425951046770818</v>
      </c>
      <c r="J3952" s="2">
        <v>0.646578467673667</v>
      </c>
      <c r="K3952" s="2">
        <v>0.1201190196141992</v>
      </c>
      <c r="L3952" s="2">
        <v>1.071794365910715</v>
      </c>
      <c r="M3952" s="2">
        <v>0.1000281373831207</v>
      </c>
      <c r="N3952" s="2">
        <v>0.2655241287854823</v>
      </c>
      <c r="O3952" s="2">
        <v>0.1893787623384693</v>
      </c>
    </row>
    <row r="3953" spans="1:15">
      <c r="A3953" s="1" t="s">
        <v>143</v>
      </c>
      <c r="B3953" s="1" t="s">
        <v>1442</v>
      </c>
      <c r="C3953" s="1" t="s">
        <v>2659</v>
      </c>
      <c r="D3953" s="1" t="s">
        <v>3958</v>
      </c>
      <c r="E3953" s="1" t="s">
        <v>5257</v>
      </c>
      <c r="F3953" s="1"/>
      <c r="G3953" s="1"/>
      <c r="H3953" s="1" t="b">
        <v>1</v>
      </c>
      <c r="I3953" s="2">
        <v>0.5902725627185944</v>
      </c>
      <c r="J3953" s="2">
        <v>0.6877958556894925</v>
      </c>
      <c r="K3953" s="2">
        <v>0.5692583338393798</v>
      </c>
      <c r="L3953" s="2">
        <v>1.356781789089639</v>
      </c>
      <c r="M3953" s="2">
        <v>0.4401887110939486</v>
      </c>
      <c r="N3953" s="2">
        <v>0.228947403356558</v>
      </c>
      <c r="O3953" s="2">
        <v>0.1625404453453621</v>
      </c>
    </row>
    <row r="3954" spans="1:15">
      <c r="A3954" s="1" t="s">
        <v>143</v>
      </c>
      <c r="B3954" s="1" t="s">
        <v>1442</v>
      </c>
      <c r="C3954" s="1" t="s">
        <v>2659</v>
      </c>
      <c r="D3954" s="1" t="s">
        <v>3958</v>
      </c>
      <c r="E3954" s="1" t="s">
        <v>5257</v>
      </c>
      <c r="F3954" s="1"/>
      <c r="G3954" s="1"/>
      <c r="H3954" s="1" t="b">
        <v>1</v>
      </c>
      <c r="I3954" s="2">
        <v>0.6340837870211562</v>
      </c>
      <c r="J3954" s="2">
        <v>0.7262156193233755</v>
      </c>
      <c r="K3954" s="2">
        <v>0.2073642281748038</v>
      </c>
      <c r="L3954" s="2">
        <v>0.8090634223399218</v>
      </c>
      <c r="M3954" s="2">
        <v>-0.3056752951877411</v>
      </c>
      <c r="N3954" s="2">
        <v>0.1978533512086623</v>
      </c>
      <c r="O3954" s="2">
        <v>0.1389344145900163</v>
      </c>
    </row>
    <row r="3955" spans="1:15">
      <c r="A3955" s="1" t="s">
        <v>143</v>
      </c>
      <c r="B3955" s="1" t="s">
        <v>1442</v>
      </c>
      <c r="C3955" s="1" t="s">
        <v>2659</v>
      </c>
      <c r="D3955" s="1" t="s">
        <v>3958</v>
      </c>
      <c r="E3955" s="1" t="s">
        <v>5257</v>
      </c>
      <c r="F3955" s="1"/>
      <c r="G3955" s="1"/>
      <c r="H3955" s="1" t="b">
        <v>1</v>
      </c>
      <c r="I3955" s="2">
        <v>0.9529639426616503</v>
      </c>
      <c r="J3955" s="2">
        <v>0.9758691072901028</v>
      </c>
      <c r="K3955" s="2">
        <v>0.5979092674744277</v>
      </c>
      <c r="L3955" s="2">
        <v>1.259678521843526</v>
      </c>
      <c r="M3955" s="2">
        <v>0.3330555955356608</v>
      </c>
      <c r="N3955" s="2">
        <v>0.02092353147009784</v>
      </c>
      <c r="O3955" s="2">
        <v>0.01060843007287496</v>
      </c>
    </row>
    <row r="3956" spans="1:15">
      <c r="A3956" s="1" t="s">
        <v>143</v>
      </c>
      <c r="B3956" s="1" t="s">
        <v>1442</v>
      </c>
      <c r="C3956" s="1" t="s">
        <v>2659</v>
      </c>
      <c r="D3956" s="1" t="s">
        <v>3958</v>
      </c>
      <c r="E3956" s="1" t="s">
        <v>5257</v>
      </c>
      <c r="F3956" s="1"/>
      <c r="G3956" s="1"/>
      <c r="H3956" s="1" t="b">
        <v>1</v>
      </c>
      <c r="I3956" s="2">
        <v>0.7498095924199371</v>
      </c>
      <c r="J3956" s="2">
        <v>0.8037958830741726</v>
      </c>
      <c r="K3956" s="2">
        <v>0.1411447358538864</v>
      </c>
      <c r="L3956" s="2">
        <v>0.9558755234276212</v>
      </c>
      <c r="M3956" s="2">
        <v>-0.0651053359135228</v>
      </c>
      <c r="N3956" s="2">
        <v>0.1250490078883292</v>
      </c>
      <c r="O3956" s="2">
        <v>0.09485422253157795</v>
      </c>
    </row>
    <row r="3957" spans="1:15">
      <c r="A3957" s="1" t="s">
        <v>143</v>
      </c>
      <c r="B3957" s="1" t="s">
        <v>1442</v>
      </c>
      <c r="C3957" s="1" t="s">
        <v>2659</v>
      </c>
      <c r="D3957" s="1" t="s">
        <v>3958</v>
      </c>
      <c r="E3957" s="1" t="s">
        <v>5257</v>
      </c>
      <c r="F3957" s="1"/>
      <c r="G3957" s="1"/>
      <c r="H3957" s="1" t="b">
        <v>1</v>
      </c>
      <c r="I3957" s="2">
        <v>1</v>
      </c>
      <c r="J3957" s="2">
        <v>1</v>
      </c>
      <c r="K3957" s="2">
        <v>0</v>
      </c>
      <c r="L3957" s="2">
        <v>0</v>
      </c>
      <c r="M3957" s="2" t="e">
        <f>-1/0</f>
        <v>#DIV/0!</v>
      </c>
      <c r="N3957" s="2">
        <v>0</v>
      </c>
      <c r="O3957" s="2">
        <v>0</v>
      </c>
    </row>
    <row r="3958" spans="1:15">
      <c r="A3958" s="1" t="s">
        <v>143</v>
      </c>
      <c r="B3958" s="1" t="s">
        <v>1442</v>
      </c>
      <c r="C3958" s="1" t="s">
        <v>2659</v>
      </c>
      <c r="D3958" s="1" t="s">
        <v>3958</v>
      </c>
      <c r="E3958" s="1" t="s">
        <v>5257</v>
      </c>
      <c r="F3958" s="1"/>
      <c r="G3958" s="1"/>
      <c r="H3958" s="1" t="b">
        <v>1</v>
      </c>
      <c r="I3958" s="2">
        <v>0.8187407116211523</v>
      </c>
      <c r="J3958" s="2">
        <v>0.8638681524191685</v>
      </c>
      <c r="K3958" s="2">
        <v>0.3278593592975927</v>
      </c>
      <c r="L3958" s="2">
        <v>1.085453732021222</v>
      </c>
      <c r="M3958" s="2">
        <v>0.1182982317051047</v>
      </c>
      <c r="N3958" s="2">
        <v>0.08685361391870829</v>
      </c>
      <c r="O3958" s="2">
        <v>0.06355253650985754</v>
      </c>
    </row>
    <row r="3959" spans="1:15">
      <c r="A3959" s="1" t="s">
        <v>143</v>
      </c>
      <c r="B3959" s="1" t="s">
        <v>1442</v>
      </c>
      <c r="C3959" s="1" t="s">
        <v>2659</v>
      </c>
      <c r="D3959" s="1" t="s">
        <v>3958</v>
      </c>
      <c r="E3959" s="1" t="s">
        <v>5257</v>
      </c>
      <c r="F3959" s="1"/>
      <c r="G3959" s="1"/>
      <c r="H3959" s="1" t="b">
        <v>1</v>
      </c>
      <c r="I3959" s="2">
        <v>0.8696083655858171</v>
      </c>
      <c r="J3959" s="2">
        <v>0.9033141161899186</v>
      </c>
      <c r="K3959" s="2">
        <v>0.4214525440742318</v>
      </c>
      <c r="L3959" s="2">
        <v>1.073093205210104</v>
      </c>
      <c r="M3959" s="2">
        <v>0.1017753890996296</v>
      </c>
      <c r="N3959" s="2">
        <v>0.06067629101205286</v>
      </c>
      <c r="O3959" s="2">
        <v>0.04416120294649415</v>
      </c>
    </row>
    <row r="3960" spans="1:15">
      <c r="A3960" s="1" t="s">
        <v>143</v>
      </c>
      <c r="B3960" s="1" t="s">
        <v>1442</v>
      </c>
      <c r="C3960" s="1" t="s">
        <v>2659</v>
      </c>
      <c r="D3960" s="1" t="s">
        <v>3958</v>
      </c>
      <c r="E3960" s="1" t="s">
        <v>5257</v>
      </c>
      <c r="F3960" s="1"/>
      <c r="G3960" s="1"/>
      <c r="H3960" s="1" t="b">
        <v>1</v>
      </c>
      <c r="I3960" s="2">
        <v>0.9301881832963985</v>
      </c>
      <c r="J3960" s="2">
        <v>0.9442819436493742</v>
      </c>
      <c r="K3960" s="2">
        <v>0.2137098737826089</v>
      </c>
      <c r="L3960" s="2">
        <v>1.031491862912263</v>
      </c>
      <c r="M3960" s="2">
        <v>0.04473244033983188</v>
      </c>
      <c r="N3960" s="2">
        <v>0.0314291818764967</v>
      </c>
      <c r="O3960" s="2">
        <v>0.02489831471753894</v>
      </c>
    </row>
    <row r="3961" spans="1:15">
      <c r="A3961" s="1" t="s">
        <v>143</v>
      </c>
      <c r="B3961" s="1" t="s">
        <v>1442</v>
      </c>
      <c r="C3961" s="1" t="s">
        <v>2659</v>
      </c>
      <c r="D3961" s="1" t="s">
        <v>3958</v>
      </c>
      <c r="E3961" s="1" t="s">
        <v>5257</v>
      </c>
      <c r="F3961" s="1"/>
      <c r="G3961" s="1"/>
      <c r="H3961" s="1" t="b">
        <v>1</v>
      </c>
      <c r="I3961" s="2">
        <v>0.9598801745975499</v>
      </c>
      <c r="J3961" s="2">
        <v>0.9670973187674564</v>
      </c>
      <c r="K3961" s="2">
        <v>0.06047601201352374</v>
      </c>
      <c r="L3961" s="2">
        <v>0.9848050713913624</v>
      </c>
      <c r="M3961" s="2">
        <v>-0.0220899036861026</v>
      </c>
      <c r="N3961" s="2">
        <v>0.01778297816781007</v>
      </c>
      <c r="O3961" s="2">
        <v>0.01452982077008819</v>
      </c>
    </row>
    <row r="3962" spans="1:15">
      <c r="A3962" s="1" t="s">
        <v>144</v>
      </c>
      <c r="B3962" s="1" t="s">
        <v>1443</v>
      </c>
      <c r="C3962" s="1" t="s">
        <v>2660</v>
      </c>
      <c r="D3962" s="1" t="s">
        <v>3959</v>
      </c>
      <c r="E3962" s="1" t="s">
        <v>5258</v>
      </c>
      <c r="F3962" s="1"/>
      <c r="G3962" s="1"/>
      <c r="H3962" s="1" t="b">
        <v>0</v>
      </c>
      <c r="I3962" s="2">
        <v>0.002264091902129212</v>
      </c>
      <c r="J3962" s="2">
        <v>0.04754592994471342</v>
      </c>
      <c r="K3962" s="2">
        <v>0.3233621349326597</v>
      </c>
      <c r="L3962" s="2">
        <v>0.1570959465070325</v>
      </c>
      <c r="M3962" s="2">
        <v>-2.67028213914162</v>
      </c>
      <c r="N3962" s="2">
        <v>2.645105948606764</v>
      </c>
      <c r="O3962" s="2">
        <v>1.322886653872845</v>
      </c>
    </row>
    <row r="3963" spans="1:15">
      <c r="A3963" s="1" t="s">
        <v>144</v>
      </c>
      <c r="B3963" s="1" t="s">
        <v>1443</v>
      </c>
      <c r="C3963" s="1" t="s">
        <v>2660</v>
      </c>
      <c r="D3963" s="1" t="s">
        <v>3959</v>
      </c>
      <c r="E3963" s="1" t="s">
        <v>5258</v>
      </c>
      <c r="F3963" s="1"/>
      <c r="G3963" s="1"/>
      <c r="H3963" s="1" t="b">
        <v>0</v>
      </c>
      <c r="I3963" s="2">
        <v>0.01381471502161758</v>
      </c>
      <c r="J3963" s="2">
        <v>0.1126838591241028</v>
      </c>
      <c r="K3963" s="2">
        <v>0.03471214240712705</v>
      </c>
      <c r="L3963" s="2">
        <v>0.0009973608476697181</v>
      </c>
      <c r="M3963" s="2">
        <v>-9.96959680977422</v>
      </c>
      <c r="N3963" s="2">
        <v>1.859658069546998</v>
      </c>
      <c r="O3963" s="2">
        <v>0.9481382879943645</v>
      </c>
    </row>
    <row r="3964" spans="1:15">
      <c r="A3964" s="1" t="s">
        <v>144</v>
      </c>
      <c r="B3964" s="1" t="s">
        <v>1443</v>
      </c>
      <c r="C3964" s="1" t="s">
        <v>2660</v>
      </c>
      <c r="D3964" s="1" t="s">
        <v>3959</v>
      </c>
      <c r="E3964" s="1" t="s">
        <v>5258</v>
      </c>
      <c r="F3964" s="1"/>
      <c r="G3964" s="1"/>
      <c r="H3964" s="1" t="b">
        <v>0</v>
      </c>
      <c r="I3964" s="2">
        <v>0.01609769416058611</v>
      </c>
      <c r="J3964" s="2">
        <v>0.1126838591241028</v>
      </c>
      <c r="K3964" s="2">
        <v>0.2554065642850464</v>
      </c>
      <c r="L3964" s="2">
        <v>0.4083059720208299</v>
      </c>
      <c r="M3964" s="2">
        <v>-1.292277425825826</v>
      </c>
      <c r="N3964" s="2">
        <v>1.793236328008621</v>
      </c>
      <c r="O3964" s="2">
        <v>0.9481382879943645</v>
      </c>
    </row>
    <row r="3965" spans="1:15">
      <c r="A3965" s="1" t="s">
        <v>144</v>
      </c>
      <c r="B3965" s="1" t="s">
        <v>1443</v>
      </c>
      <c r="C3965" s="1" t="s">
        <v>2660</v>
      </c>
      <c r="D3965" s="1" t="s">
        <v>3959</v>
      </c>
      <c r="E3965" s="1" t="s">
        <v>5258</v>
      </c>
      <c r="F3965" s="1"/>
      <c r="G3965" s="1"/>
      <c r="H3965" s="1" t="b">
        <v>0</v>
      </c>
      <c r="I3965" s="2">
        <v>0.0372262410787801</v>
      </c>
      <c r="J3965" s="2">
        <v>0.1954377656635955</v>
      </c>
      <c r="K3965" s="2">
        <v>0.1523646586734244</v>
      </c>
      <c r="L3965" s="2">
        <v>0.4223082073934341</v>
      </c>
      <c r="M3965" s="2">
        <v>-1.243631809266629</v>
      </c>
      <c r="N3965" s="2">
        <v>1.429150814470857</v>
      </c>
      <c r="O3965" s="2">
        <v>0.7089915110648999</v>
      </c>
    </row>
    <row r="3966" spans="1:15">
      <c r="A3966" s="1" t="s">
        <v>144</v>
      </c>
      <c r="B3966" s="1" t="s">
        <v>1443</v>
      </c>
      <c r="C3966" s="1" t="s">
        <v>2660</v>
      </c>
      <c r="D3966" s="1" t="s">
        <v>3959</v>
      </c>
      <c r="E3966" s="1" t="s">
        <v>5258</v>
      </c>
      <c r="F3966" s="1"/>
      <c r="G3966" s="1"/>
      <c r="H3966" s="1" t="b">
        <v>0</v>
      </c>
      <c r="I3966" s="2">
        <v>0.05069826342852501</v>
      </c>
      <c r="J3966" s="2">
        <v>0.2113292651277616</v>
      </c>
      <c r="K3966" s="2">
        <v>0.01430299416426872</v>
      </c>
      <c r="L3966" s="2">
        <v>1.400186460132282</v>
      </c>
      <c r="M3966" s="2">
        <v>0.4856189608816173</v>
      </c>
      <c r="N3966" s="2">
        <v>1.295006916333832</v>
      </c>
      <c r="O3966" s="2">
        <v>0.6750403571671262</v>
      </c>
    </row>
    <row r="3967" spans="1:15">
      <c r="A3967" s="1" t="s">
        <v>144</v>
      </c>
      <c r="B3967" s="1" t="s">
        <v>1443</v>
      </c>
      <c r="C3967" s="1" t="s">
        <v>2660</v>
      </c>
      <c r="D3967" s="1" t="s">
        <v>3959</v>
      </c>
      <c r="E3967" s="1" t="s">
        <v>5258</v>
      </c>
      <c r="F3967" s="1"/>
      <c r="G3967" s="1"/>
      <c r="H3967" s="1" t="b">
        <v>0</v>
      </c>
      <c r="I3967" s="2">
        <v>0.06037979003650332</v>
      </c>
      <c r="J3967" s="2">
        <v>0.2113292651277616</v>
      </c>
      <c r="K3967" s="2">
        <v>0.1206325095660473</v>
      </c>
      <c r="L3967" s="2">
        <v>2.516486340413409</v>
      </c>
      <c r="M3967" s="2">
        <v>1.331410766850782</v>
      </c>
      <c r="N3967" s="2">
        <v>1.219108401517402</v>
      </c>
      <c r="O3967" s="2">
        <v>0.6750403571671262</v>
      </c>
    </row>
    <row r="3968" spans="1:15">
      <c r="A3968" s="1" t="s">
        <v>144</v>
      </c>
      <c r="B3968" s="1" t="s">
        <v>1443</v>
      </c>
      <c r="C3968" s="1" t="s">
        <v>2660</v>
      </c>
      <c r="D3968" s="1" t="s">
        <v>3959</v>
      </c>
      <c r="E3968" s="1" t="s">
        <v>5258</v>
      </c>
      <c r="F3968" s="1"/>
      <c r="G3968" s="1"/>
      <c r="H3968" s="1" t="b">
        <v>0</v>
      </c>
      <c r="I3968" s="2">
        <v>0.08270727920172813</v>
      </c>
      <c r="J3968" s="2">
        <v>0.2271055707356384</v>
      </c>
      <c r="K3968" s="2">
        <v>0.2031559810764161</v>
      </c>
      <c r="L3968" s="2">
        <v>1.842387507696612</v>
      </c>
      <c r="M3968" s="2">
        <v>0.8815765340868353</v>
      </c>
      <c r="N3968" s="2">
        <v>1.082456265803889</v>
      </c>
      <c r="O3968" s="2">
        <v>0.6437722127196072</v>
      </c>
    </row>
    <row r="3969" spans="1:15">
      <c r="A3969" s="1" t="s">
        <v>144</v>
      </c>
      <c r="B3969" s="1" t="s">
        <v>1443</v>
      </c>
      <c r="C3969" s="1" t="s">
        <v>2660</v>
      </c>
      <c r="D3969" s="1" t="s">
        <v>3959</v>
      </c>
      <c r="E3969" s="1" t="s">
        <v>5258</v>
      </c>
      <c r="F3969" s="1"/>
      <c r="G3969" s="1"/>
      <c r="H3969" s="1" t="b">
        <v>0</v>
      </c>
      <c r="I3969" s="2">
        <v>0.08651640789929081</v>
      </c>
      <c r="J3969" s="2">
        <v>0.2271055707356384</v>
      </c>
      <c r="K3969" s="2">
        <v>0.2134298347375422</v>
      </c>
      <c r="L3969" s="2">
        <v>1.754603399759881</v>
      </c>
      <c r="M3969" s="2">
        <v>0.8111449690710913</v>
      </c>
      <c r="N3969" s="2">
        <v>1.062901520461583</v>
      </c>
      <c r="O3969" s="2">
        <v>0.6437722127196072</v>
      </c>
    </row>
    <row r="3970" spans="1:15">
      <c r="A3970" s="1" t="s">
        <v>144</v>
      </c>
      <c r="B3970" s="1" t="s">
        <v>1443</v>
      </c>
      <c r="C3970" s="1" t="s">
        <v>2660</v>
      </c>
      <c r="D3970" s="1" t="s">
        <v>3959</v>
      </c>
      <c r="E3970" s="1" t="s">
        <v>5258</v>
      </c>
      <c r="F3970" s="1"/>
      <c r="G3970" s="1"/>
      <c r="H3970" s="1" t="b">
        <v>0</v>
      </c>
      <c r="I3970" s="2">
        <v>0.1227038703767515</v>
      </c>
      <c r="J3970" s="2">
        <v>0.2863090308790868</v>
      </c>
      <c r="K3970" s="2">
        <v>0.3280233090571264</v>
      </c>
      <c r="L3970" s="2">
        <v>0.4291234316514673</v>
      </c>
      <c r="M3970" s="2">
        <v>-1.220535415417409</v>
      </c>
      <c r="N3970" s="2">
        <v>0.9111417383589271</v>
      </c>
      <c r="O3970" s="2">
        <v>0.5431649530643327</v>
      </c>
    </row>
    <row r="3971" spans="1:15">
      <c r="A3971" s="1" t="s">
        <v>144</v>
      </c>
      <c r="B3971" s="1" t="s">
        <v>1443</v>
      </c>
      <c r="C3971" s="1" t="s">
        <v>2660</v>
      </c>
      <c r="D3971" s="1" t="s">
        <v>3959</v>
      </c>
      <c r="E3971" s="1" t="s">
        <v>5258</v>
      </c>
      <c r="F3971" s="1"/>
      <c r="G3971" s="1"/>
      <c r="H3971" s="1" t="b">
        <v>0</v>
      </c>
      <c r="I3971" s="2">
        <v>0.183612759101137</v>
      </c>
      <c r="J3971" s="2">
        <v>0.3855867941123877</v>
      </c>
      <c r="K3971" s="2">
        <v>0.2379237186230026</v>
      </c>
      <c r="L3971" s="2">
        <v>1.486515109982232</v>
      </c>
      <c r="M3971" s="2">
        <v>0.5719341278844021</v>
      </c>
      <c r="N3971" s="2">
        <v>0.7360971433162229</v>
      </c>
      <c r="O3971" s="2">
        <v>0.4138778485823037</v>
      </c>
    </row>
    <row r="3972" spans="1:15">
      <c r="A3972" s="1" t="s">
        <v>144</v>
      </c>
      <c r="B3972" s="1" t="s">
        <v>1443</v>
      </c>
      <c r="C3972" s="1" t="s">
        <v>2660</v>
      </c>
      <c r="D3972" s="1" t="s">
        <v>3959</v>
      </c>
      <c r="E3972" s="1" t="s">
        <v>5258</v>
      </c>
      <c r="F3972" s="1"/>
      <c r="G3972" s="1"/>
      <c r="H3972" s="1" t="b">
        <v>0</v>
      </c>
      <c r="I3972" s="2">
        <v>0.2859184344610822</v>
      </c>
      <c r="J3972" s="2">
        <v>0.5131526541357743</v>
      </c>
      <c r="K3972" s="2">
        <v>0.500712183512816</v>
      </c>
      <c r="L3972" s="2">
        <v>2.041066483500371</v>
      </c>
      <c r="M3972" s="2">
        <v>1.029323175929744</v>
      </c>
      <c r="N3972" s="2">
        <v>0.5437578428000098</v>
      </c>
      <c r="O3972" s="2">
        <v>0.2897534204890817</v>
      </c>
    </row>
    <row r="3973" spans="1:15">
      <c r="A3973" s="1" t="s">
        <v>144</v>
      </c>
      <c r="B3973" s="1" t="s">
        <v>1443</v>
      </c>
      <c r="C3973" s="1" t="s">
        <v>2660</v>
      </c>
      <c r="D3973" s="1" t="s">
        <v>3959</v>
      </c>
      <c r="E3973" s="1" t="s">
        <v>5258</v>
      </c>
      <c r="F3973" s="1"/>
      <c r="G3973" s="1"/>
      <c r="H3973" s="1" t="b">
        <v>0</v>
      </c>
      <c r="I3973" s="2">
        <v>0.3231806595784187</v>
      </c>
      <c r="J3973" s="2">
        <v>0.5131526541357743</v>
      </c>
      <c r="K3973" s="2">
        <v>0.04286522288523512</v>
      </c>
      <c r="L3973" s="2">
        <v>0.8542383325324492</v>
      </c>
      <c r="M3973" s="2">
        <v>-0.2272894569006883</v>
      </c>
      <c r="N3973" s="2">
        <v>0.4905546370363542</v>
      </c>
      <c r="O3973" s="2">
        <v>0.2897534204890817</v>
      </c>
    </row>
    <row r="3974" spans="1:15">
      <c r="A3974" s="1" t="s">
        <v>144</v>
      </c>
      <c r="B3974" s="1" t="s">
        <v>1443</v>
      </c>
      <c r="C3974" s="1" t="s">
        <v>2660</v>
      </c>
      <c r="D3974" s="1" t="s">
        <v>3959</v>
      </c>
      <c r="E3974" s="1" t="s">
        <v>5258</v>
      </c>
      <c r="F3974" s="1"/>
      <c r="G3974" s="1"/>
      <c r="H3974" s="1" t="b">
        <v>0</v>
      </c>
      <c r="I3974" s="2">
        <v>0.3365537299958563</v>
      </c>
      <c r="J3974" s="2">
        <v>0.5131526541357743</v>
      </c>
      <c r="K3974" s="2">
        <v>0.1239773075412909</v>
      </c>
      <c r="L3974" s="2">
        <v>1.164685417739192</v>
      </c>
      <c r="M3974" s="2">
        <v>0.2199403346613737</v>
      </c>
      <c r="N3974" s="2">
        <v>0.4729455918324138</v>
      </c>
      <c r="O3974" s="2">
        <v>0.2897534204890817</v>
      </c>
    </row>
    <row r="3975" spans="1:15">
      <c r="A3975" s="1" t="s">
        <v>144</v>
      </c>
      <c r="B3975" s="1" t="s">
        <v>1443</v>
      </c>
      <c r="C3975" s="1" t="s">
        <v>2660</v>
      </c>
      <c r="D3975" s="1" t="s">
        <v>3959</v>
      </c>
      <c r="E3975" s="1" t="s">
        <v>5258</v>
      </c>
      <c r="F3975" s="1"/>
      <c r="G3975" s="1"/>
      <c r="H3975" s="1" t="b">
        <v>0</v>
      </c>
      <c r="I3975" s="2">
        <v>0.3648321586010571</v>
      </c>
      <c r="J3975" s="2">
        <v>0.5131526541357743</v>
      </c>
      <c r="K3975" s="2">
        <v>0.2936569331684272</v>
      </c>
      <c r="L3975" s="2">
        <v>1.620190394235066</v>
      </c>
      <c r="M3975" s="2">
        <v>0.6961633592079002</v>
      </c>
      <c r="N3975" s="2">
        <v>0.4379068872092249</v>
      </c>
      <c r="O3975" s="2">
        <v>0.2897534204890817</v>
      </c>
    </row>
    <row r="3976" spans="1:15">
      <c r="A3976" s="1" t="s">
        <v>144</v>
      </c>
      <c r="B3976" s="1" t="s">
        <v>1443</v>
      </c>
      <c r="C3976" s="1" t="s">
        <v>2660</v>
      </c>
      <c r="D3976" s="1" t="s">
        <v>3959</v>
      </c>
      <c r="E3976" s="1" t="s">
        <v>5258</v>
      </c>
      <c r="F3976" s="1"/>
      <c r="G3976" s="1"/>
      <c r="H3976" s="1" t="b">
        <v>0</v>
      </c>
      <c r="I3976" s="2">
        <v>0.3665376100969816</v>
      </c>
      <c r="J3976" s="2">
        <v>0.5131526541357743</v>
      </c>
      <c r="K3976" s="2">
        <v>0.5963182575872191</v>
      </c>
      <c r="L3976" s="2">
        <v>1.953555431368381</v>
      </c>
      <c r="M3976" s="2">
        <v>0.9661021920077368</v>
      </c>
      <c r="N3976" s="2">
        <v>0.4358814561673198</v>
      </c>
      <c r="O3976" s="2">
        <v>0.2897534204890817</v>
      </c>
    </row>
    <row r="3977" spans="1:15">
      <c r="A3977" s="1" t="s">
        <v>144</v>
      </c>
      <c r="B3977" s="1" t="s">
        <v>1443</v>
      </c>
      <c r="C3977" s="1" t="s">
        <v>2660</v>
      </c>
      <c r="D3977" s="1" t="s">
        <v>3959</v>
      </c>
      <c r="E3977" s="1" t="s">
        <v>5258</v>
      </c>
      <c r="F3977" s="1"/>
      <c r="G3977" s="1"/>
      <c r="H3977" s="1" t="b">
        <v>0</v>
      </c>
      <c r="I3977" s="2">
        <v>0.4760507081342148</v>
      </c>
      <c r="J3977" s="2">
        <v>0.6248165544261567</v>
      </c>
      <c r="K3977" s="2">
        <v>0.1026631771149473</v>
      </c>
      <c r="L3977" s="2">
        <v>0.8009287485942974</v>
      </c>
      <c r="M3977" s="2">
        <v>-0.3202541901083801</v>
      </c>
      <c r="N3977" s="2">
        <v>0.3223467844854986</v>
      </c>
      <c r="O3977" s="2">
        <v>0.2042474724075042</v>
      </c>
    </row>
    <row r="3978" spans="1:15">
      <c r="A3978" s="1" t="s">
        <v>144</v>
      </c>
      <c r="B3978" s="1" t="s">
        <v>1443</v>
      </c>
      <c r="C3978" s="1" t="s">
        <v>2660</v>
      </c>
      <c r="D3978" s="1" t="s">
        <v>3959</v>
      </c>
      <c r="E3978" s="1" t="s">
        <v>5258</v>
      </c>
      <c r="F3978" s="1"/>
      <c r="G3978" s="1"/>
      <c r="H3978" s="1" t="b">
        <v>0</v>
      </c>
      <c r="I3978" s="2">
        <v>0.7197201978869431</v>
      </c>
      <c r="J3978" s="2">
        <v>0.8624660339485384</v>
      </c>
      <c r="K3978" s="2">
        <v>0.1010151847204313</v>
      </c>
      <c r="L3978" s="2">
        <v>0.9540747849700457</v>
      </c>
      <c r="M3978" s="2">
        <v>-0.06782573884864648</v>
      </c>
      <c r="N3978" s="2">
        <v>0.1428363093067266</v>
      </c>
      <c r="O3978" s="2">
        <v>0.06425799951171873</v>
      </c>
    </row>
    <row r="3979" spans="1:15">
      <c r="A3979" s="1" t="s">
        <v>144</v>
      </c>
      <c r="B3979" s="1" t="s">
        <v>1443</v>
      </c>
      <c r="C3979" s="1" t="s">
        <v>2660</v>
      </c>
      <c r="D3979" s="1" t="s">
        <v>3959</v>
      </c>
      <c r="E3979" s="1" t="s">
        <v>5258</v>
      </c>
      <c r="F3979" s="1"/>
      <c r="G3979" s="1"/>
      <c r="H3979" s="1" t="b">
        <v>0</v>
      </c>
      <c r="I3979" s="2">
        <v>0.7580142454594123</v>
      </c>
      <c r="J3979" s="2">
        <v>0.8624660339485384</v>
      </c>
      <c r="K3979" s="2">
        <v>0.3280538206388126</v>
      </c>
      <c r="L3979" s="2">
        <v>1.149829572340192</v>
      </c>
      <c r="M3979" s="2">
        <v>0.2014200408561438</v>
      </c>
      <c r="N3979" s="2">
        <v>0.1203226325390802</v>
      </c>
      <c r="O3979" s="2">
        <v>0.06425799951171873</v>
      </c>
    </row>
    <row r="3980" spans="1:15">
      <c r="A3980" s="1" t="s">
        <v>144</v>
      </c>
      <c r="B3980" s="1" t="s">
        <v>1443</v>
      </c>
      <c r="C3980" s="1" t="s">
        <v>2660</v>
      </c>
      <c r="D3980" s="1" t="s">
        <v>3959</v>
      </c>
      <c r="E3980" s="1" t="s">
        <v>5258</v>
      </c>
      <c r="F3980" s="1"/>
      <c r="G3980" s="1"/>
      <c r="H3980" s="1" t="b">
        <v>0</v>
      </c>
      <c r="I3980" s="2">
        <v>0.8169294593487928</v>
      </c>
      <c r="J3980" s="2">
        <v>0.8624660339485384</v>
      </c>
      <c r="K3980" s="2">
        <v>0.4067772950321478</v>
      </c>
      <c r="L3980" s="2">
        <v>1.147329570844854</v>
      </c>
      <c r="M3980" s="2">
        <v>0.198279865571222</v>
      </c>
      <c r="N3980" s="2">
        <v>0.08781544253513959</v>
      </c>
      <c r="O3980" s="2">
        <v>0.06425799951171873</v>
      </c>
    </row>
    <row r="3981" spans="1:15">
      <c r="A3981" s="1" t="s">
        <v>144</v>
      </c>
      <c r="B3981" s="1" t="s">
        <v>1443</v>
      </c>
      <c r="C3981" s="1" t="s">
        <v>2660</v>
      </c>
      <c r="D3981" s="1" t="s">
        <v>3959</v>
      </c>
      <c r="E3981" s="1" t="s">
        <v>5258</v>
      </c>
      <c r="F3981" s="1"/>
      <c r="G3981" s="1"/>
      <c r="H3981" s="1" t="b">
        <v>0</v>
      </c>
      <c r="I3981" s="2">
        <v>0.8615631205770118</v>
      </c>
      <c r="J3981" s="2">
        <v>0.8624660339485384</v>
      </c>
      <c r="K3981" s="2">
        <v>0.01550456273485068</v>
      </c>
      <c r="L3981" s="2">
        <v>1.043370117465578</v>
      </c>
      <c r="M3981" s="2">
        <v>0.06125101971120776</v>
      </c>
      <c r="N3981" s="2">
        <v>0.06471289939518442</v>
      </c>
      <c r="O3981" s="2">
        <v>0.06425799951171873</v>
      </c>
    </row>
    <row r="3982" spans="1:15">
      <c r="A3982" s="1" t="s">
        <v>144</v>
      </c>
      <c r="B3982" s="1" t="s">
        <v>1443</v>
      </c>
      <c r="C3982" s="1" t="s">
        <v>2660</v>
      </c>
      <c r="D3982" s="1" t="s">
        <v>3959</v>
      </c>
      <c r="E3982" s="1" t="s">
        <v>5258</v>
      </c>
      <c r="F3982" s="1"/>
      <c r="G3982" s="1"/>
      <c r="H3982" s="1" t="b">
        <v>0</v>
      </c>
      <c r="I3982" s="2">
        <v>0.8624660339485384</v>
      </c>
      <c r="J3982" s="2">
        <v>0.8624660339485384</v>
      </c>
      <c r="K3982" s="2">
        <v>0.3819558847011074</v>
      </c>
      <c r="L3982" s="2">
        <v>1.069807763883029</v>
      </c>
      <c r="M3982" s="2">
        <v>0.09735157886110614</v>
      </c>
      <c r="N3982" s="2">
        <v>0.06425799951171873</v>
      </c>
      <c r="O3982" s="2">
        <v>0.06425799951171873</v>
      </c>
    </row>
    <row r="3983" spans="1:15">
      <c r="A3983" s="1" t="s">
        <v>145</v>
      </c>
      <c r="B3983" s="1" t="s">
        <v>1422</v>
      </c>
      <c r="C3983" s="1" t="s">
        <v>2661</v>
      </c>
      <c r="D3983" s="1" t="s">
        <v>3960</v>
      </c>
      <c r="E3983" s="1" t="s">
        <v>5259</v>
      </c>
      <c r="F3983" s="1"/>
      <c r="G3983" s="1"/>
      <c r="H3983" s="1" t="b">
        <v>1</v>
      </c>
      <c r="I3983" s="2">
        <v>0.001981051423779564</v>
      </c>
      <c r="J3983" s="2">
        <v>0.09917651056522252</v>
      </c>
      <c r="K3983" s="2">
        <v>0.3482960174671581</v>
      </c>
      <c r="L3983" s="2">
        <v>0.1499516310015095</v>
      </c>
      <c r="M3983" s="2">
        <v>-2.737430880616738</v>
      </c>
      <c r="N3983" s="2">
        <v>2.703104250976424</v>
      </c>
      <c r="O3983" s="2">
        <v>1.00359117603007</v>
      </c>
    </row>
    <row r="3984" spans="1:15">
      <c r="A3984" s="1" t="s">
        <v>145</v>
      </c>
      <c r="B3984" s="1" t="s">
        <v>1422</v>
      </c>
      <c r="C3984" s="1" t="s">
        <v>2661</v>
      </c>
      <c r="D3984" s="1" t="s">
        <v>3960</v>
      </c>
      <c r="E3984" s="1" t="s">
        <v>5259</v>
      </c>
      <c r="F3984" s="1"/>
      <c r="G3984" s="1"/>
      <c r="H3984" s="1" t="b">
        <v>1</v>
      </c>
      <c r="I3984" s="2">
        <v>0.01050290458627058</v>
      </c>
      <c r="J3984" s="2">
        <v>0.1312863073283822</v>
      </c>
      <c r="K3984" s="2">
        <v>0.237050917621892</v>
      </c>
      <c r="L3984" s="2">
        <v>0.4043057974690987</v>
      </c>
      <c r="M3984" s="2">
        <v>-1.306481203867536</v>
      </c>
      <c r="N3984" s="2">
        <v>1.978690579849438</v>
      </c>
      <c r="O3984" s="2">
        <v>0.8817805668413821</v>
      </c>
    </row>
    <row r="3985" spans="1:15">
      <c r="A3985" s="1" t="s">
        <v>145</v>
      </c>
      <c r="B3985" s="1" t="s">
        <v>1422</v>
      </c>
      <c r="C3985" s="1" t="s">
        <v>2661</v>
      </c>
      <c r="D3985" s="1" t="s">
        <v>3960</v>
      </c>
      <c r="E3985" s="1" t="s">
        <v>5259</v>
      </c>
      <c r="F3985" s="1"/>
      <c r="G3985" s="1"/>
      <c r="H3985" s="1" t="b">
        <v>1</v>
      </c>
      <c r="I3985" s="2">
        <v>1</v>
      </c>
      <c r="J3985" s="2">
        <v>1</v>
      </c>
      <c r="K3985" s="2">
        <v>0</v>
      </c>
      <c r="L3985" s="2">
        <v>0</v>
      </c>
      <c r="M3985" s="2" t="e">
        <f>-1/0</f>
        <v>#DIV/0!</v>
      </c>
      <c r="N3985" s="2">
        <v>0</v>
      </c>
      <c r="O3985" s="2">
        <v>0</v>
      </c>
    </row>
    <row r="3986" spans="1:15">
      <c r="A3986" s="1" t="s">
        <v>145</v>
      </c>
      <c r="B3986" s="1" t="s">
        <v>1422</v>
      </c>
      <c r="C3986" s="1" t="s">
        <v>2661</v>
      </c>
      <c r="D3986" s="1" t="s">
        <v>3960</v>
      </c>
      <c r="E3986" s="1" t="s">
        <v>5259</v>
      </c>
      <c r="F3986" s="1"/>
      <c r="G3986" s="1"/>
      <c r="H3986" s="1" t="b">
        <v>1</v>
      </c>
      <c r="I3986" s="2">
        <v>0.02230744924565969</v>
      </c>
      <c r="J3986" s="2">
        <v>0.139421557785373</v>
      </c>
      <c r="K3986" s="2">
        <v>0.07334822835116973</v>
      </c>
      <c r="L3986" s="2">
        <v>0.6246123209840109</v>
      </c>
      <c r="M3986" s="2">
        <v>-0.6789670669198257</v>
      </c>
      <c r="N3986" s="2">
        <v>1.651550086456053</v>
      </c>
      <c r="O3986" s="2">
        <v>0.855670069111978</v>
      </c>
    </row>
    <row r="3987" spans="1:15">
      <c r="A3987" s="1" t="s">
        <v>145</v>
      </c>
      <c r="B3987" s="1" t="s">
        <v>1422</v>
      </c>
      <c r="C3987" s="1" t="s">
        <v>2661</v>
      </c>
      <c r="D3987" s="1" t="s">
        <v>3960</v>
      </c>
      <c r="E3987" s="1" t="s">
        <v>5259</v>
      </c>
      <c r="F3987" s="1"/>
      <c r="G3987" s="1"/>
      <c r="H3987" s="1" t="b">
        <v>1</v>
      </c>
      <c r="I3987" s="2">
        <v>0.03989823501796805</v>
      </c>
      <c r="J3987" s="2">
        <v>0.1541641412906949</v>
      </c>
      <c r="K3987" s="2">
        <v>0.03471214240712705</v>
      </c>
      <c r="L3987" s="2">
        <v>0.0008069909940436121</v>
      </c>
      <c r="M3987" s="2">
        <v>-10.2751598063204</v>
      </c>
      <c r="N3987" s="2">
        <v>1.399046315814786</v>
      </c>
      <c r="O3987" s="2">
        <v>0.8120166318013607</v>
      </c>
    </row>
    <row r="3988" spans="1:15">
      <c r="A3988" s="1" t="s">
        <v>145</v>
      </c>
      <c r="B3988" s="1" t="s">
        <v>1422</v>
      </c>
      <c r="C3988" s="1" t="s">
        <v>2661</v>
      </c>
      <c r="D3988" s="1" t="s">
        <v>3960</v>
      </c>
      <c r="E3988" s="1" t="s">
        <v>5259</v>
      </c>
      <c r="F3988" s="1"/>
      <c r="G3988" s="1"/>
      <c r="H3988" s="1" t="b">
        <v>1</v>
      </c>
      <c r="I3988" s="2">
        <v>0.04316595956139457</v>
      </c>
      <c r="J3988" s="2">
        <v>0.1541641412906949</v>
      </c>
      <c r="K3988" s="2">
        <v>0.2076607566134595</v>
      </c>
      <c r="L3988" s="2">
        <v>2.381412762907648</v>
      </c>
      <c r="M3988" s="2">
        <v>1.251817700150304</v>
      </c>
      <c r="N3988" s="2">
        <v>1.364858600459141</v>
      </c>
      <c r="O3988" s="2">
        <v>0.8120166318013607</v>
      </c>
    </row>
    <row r="3989" spans="1:15">
      <c r="A3989" s="1" t="s">
        <v>145</v>
      </c>
      <c r="B3989" s="1" t="s">
        <v>1422</v>
      </c>
      <c r="C3989" s="1" t="s">
        <v>2661</v>
      </c>
      <c r="D3989" s="1" t="s">
        <v>3960</v>
      </c>
      <c r="E3989" s="1" t="s">
        <v>5259</v>
      </c>
      <c r="F3989" s="1"/>
      <c r="G3989" s="1"/>
      <c r="H3989" s="1" t="b">
        <v>1</v>
      </c>
      <c r="I3989" s="2">
        <v>0.06843909065770391</v>
      </c>
      <c r="J3989" s="2">
        <v>0.2138721583053247</v>
      </c>
      <c r="K3989" s="2">
        <v>0.14200136501588</v>
      </c>
      <c r="L3989" s="2">
        <v>0.5942249938681927</v>
      </c>
      <c r="M3989" s="2">
        <v>-0.7509188068272131</v>
      </c>
      <c r="N3989" s="2">
        <v>1.164695769513243</v>
      </c>
      <c r="O3989" s="2">
        <v>0.6698457478331488</v>
      </c>
    </row>
    <row r="3990" spans="1:15">
      <c r="A3990" s="1" t="s">
        <v>145</v>
      </c>
      <c r="B3990" s="1" t="s">
        <v>1422</v>
      </c>
      <c r="C3990" s="1" t="s">
        <v>2661</v>
      </c>
      <c r="D3990" s="1" t="s">
        <v>3960</v>
      </c>
      <c r="E3990" s="1" t="s">
        <v>5259</v>
      </c>
      <c r="F3990" s="1"/>
      <c r="G3990" s="1"/>
      <c r="H3990" s="1" t="b">
        <v>1</v>
      </c>
      <c r="I3990" s="2">
        <v>0.1089372671352157</v>
      </c>
      <c r="J3990" s="2">
        <v>0.2907466084437503</v>
      </c>
      <c r="K3990" s="2">
        <v>0.2157450850307542</v>
      </c>
      <c r="L3990" s="2">
        <v>1.639047128105175</v>
      </c>
      <c r="M3990" s="2">
        <v>0.7128573373575188</v>
      </c>
      <c r="N3990" s="2">
        <v>0.9628235238947458</v>
      </c>
      <c r="O3990" s="2">
        <v>0.5364853426107097</v>
      </c>
    </row>
    <row r="3991" spans="1:15">
      <c r="A3991" s="1" t="s">
        <v>145</v>
      </c>
      <c r="B3991" s="1" t="s">
        <v>1422</v>
      </c>
      <c r="C3991" s="1" t="s">
        <v>2661</v>
      </c>
      <c r="D3991" s="1" t="s">
        <v>3960</v>
      </c>
      <c r="E3991" s="1" t="s">
        <v>5259</v>
      </c>
      <c r="F3991" s="1"/>
      <c r="G3991" s="1"/>
      <c r="H3991" s="1" t="b">
        <v>1</v>
      </c>
      <c r="I3991" s="2">
        <v>0.119722531296307</v>
      </c>
      <c r="J3991" s="2">
        <v>0.2907466084437503</v>
      </c>
      <c r="K3991" s="2">
        <v>0.2038193682273902</v>
      </c>
      <c r="L3991" s="2">
        <v>0.7390139521984308</v>
      </c>
      <c r="M3991" s="2">
        <v>-0.4363264929280145</v>
      </c>
      <c r="N3991" s="2">
        <v>0.9218241094362852</v>
      </c>
      <c r="O3991" s="2">
        <v>0.5364853426107097</v>
      </c>
    </row>
    <row r="3992" spans="1:15">
      <c r="A3992" s="1" t="s">
        <v>145</v>
      </c>
      <c r="B3992" s="1" t="s">
        <v>1422</v>
      </c>
      <c r="C3992" s="1" t="s">
        <v>2661</v>
      </c>
      <c r="D3992" s="1" t="s">
        <v>3960</v>
      </c>
      <c r="E3992" s="1" t="s">
        <v>5259</v>
      </c>
      <c r="F3992" s="1"/>
      <c r="G3992" s="1"/>
      <c r="H3992" s="1" t="b">
        <v>1</v>
      </c>
      <c r="I3992" s="2">
        <v>0.1402161588853245</v>
      </c>
      <c r="J3992" s="2">
        <v>0.2907466084437503</v>
      </c>
      <c r="K3992" s="2">
        <v>0.1484461834059566</v>
      </c>
      <c r="L3992" s="2">
        <v>0.6784548289638186</v>
      </c>
      <c r="M3992" s="2">
        <v>-0.5596753296474525</v>
      </c>
      <c r="N3992" s="2">
        <v>0.8532019342271026</v>
      </c>
      <c r="O3992" s="2">
        <v>0.5364853426107097</v>
      </c>
    </row>
    <row r="3993" spans="1:15">
      <c r="A3993" s="1" t="s">
        <v>145</v>
      </c>
      <c r="B3993" s="1" t="s">
        <v>1422</v>
      </c>
      <c r="C3993" s="1" t="s">
        <v>2661</v>
      </c>
      <c r="D3993" s="1" t="s">
        <v>3960</v>
      </c>
      <c r="E3993" s="1" t="s">
        <v>5259</v>
      </c>
      <c r="F3993" s="1"/>
      <c r="G3993" s="1"/>
      <c r="H3993" s="1" t="b">
        <v>1</v>
      </c>
      <c r="I3993" s="2">
        <v>0.1491272842536798</v>
      </c>
      <c r="J3993" s="2">
        <v>0.2907466084437503</v>
      </c>
      <c r="K3993" s="2">
        <v>0.1386697171946351</v>
      </c>
      <c r="L3993" s="2">
        <v>0.3739823431947717</v>
      </c>
      <c r="M3993" s="2">
        <v>-1.418957937038269</v>
      </c>
      <c r="N3993" s="2">
        <v>0.8264428909751098</v>
      </c>
      <c r="O3993" s="2">
        <v>0.5364853426107097</v>
      </c>
    </row>
    <row r="3994" spans="1:15">
      <c r="A3994" s="1" t="s">
        <v>145</v>
      </c>
      <c r="B3994" s="1" t="s">
        <v>1422</v>
      </c>
      <c r="C3994" s="1" t="s">
        <v>2661</v>
      </c>
      <c r="D3994" s="1" t="s">
        <v>3960</v>
      </c>
      <c r="E3994" s="1" t="s">
        <v>5259</v>
      </c>
      <c r="F3994" s="1"/>
      <c r="G3994" s="1"/>
      <c r="H3994" s="1" t="b">
        <v>1</v>
      </c>
      <c r="I3994" s="2">
        <v>0.1610329569216735</v>
      </c>
      <c r="J3994" s="2">
        <v>0.2907466084437503</v>
      </c>
      <c r="K3994" s="2">
        <v>0.3603861529913963</v>
      </c>
      <c r="L3994" s="2">
        <v>2.23798069404559</v>
      </c>
      <c r="M3994" s="2">
        <v>1.162197590950222</v>
      </c>
      <c r="N3994" s="2">
        <v>0.7930852323875487</v>
      </c>
      <c r="O3994" s="2">
        <v>0.5364853426107097</v>
      </c>
    </row>
    <row r="3995" spans="1:15">
      <c r="A3995" s="1" t="s">
        <v>145</v>
      </c>
      <c r="B3995" s="1" t="s">
        <v>1422</v>
      </c>
      <c r="C3995" s="1" t="s">
        <v>2661</v>
      </c>
      <c r="D3995" s="1" t="s">
        <v>3960</v>
      </c>
      <c r="E3995" s="1" t="s">
        <v>5259</v>
      </c>
      <c r="F3995" s="1"/>
      <c r="G3995" s="1"/>
      <c r="H3995" s="1" t="b">
        <v>1</v>
      </c>
      <c r="I3995" s="2">
        <v>1</v>
      </c>
      <c r="J3995" s="2">
        <v>1</v>
      </c>
      <c r="K3995" s="2">
        <v>0</v>
      </c>
      <c r="L3995" s="2">
        <v>0</v>
      </c>
      <c r="M3995" s="2" t="e">
        <f>-1/0</f>
        <v>#DIV/0!</v>
      </c>
      <c r="N3995" s="2">
        <v>0</v>
      </c>
      <c r="O3995" s="2">
        <v>0</v>
      </c>
    </row>
    <row r="3996" spans="1:15">
      <c r="A3996" s="1" t="s">
        <v>145</v>
      </c>
      <c r="B3996" s="1" t="s">
        <v>1422</v>
      </c>
      <c r="C3996" s="1" t="s">
        <v>2661</v>
      </c>
      <c r="D3996" s="1" t="s">
        <v>3960</v>
      </c>
      <c r="E3996" s="1" t="s">
        <v>5259</v>
      </c>
      <c r="F3996" s="1"/>
      <c r="G3996" s="1"/>
      <c r="H3996" s="1" t="b">
        <v>1</v>
      </c>
      <c r="I3996" s="2">
        <v>0.4422340056209445</v>
      </c>
      <c r="J3996" s="2">
        <v>0.6352983170506183</v>
      </c>
      <c r="K3996" s="2">
        <v>0.07945427348574001</v>
      </c>
      <c r="L3996" s="2">
        <v>0.7532035042115577</v>
      </c>
      <c r="M3996" s="2">
        <v>-0.4088883829106907</v>
      </c>
      <c r="N3996" s="2">
        <v>0.3543478653626766</v>
      </c>
      <c r="O3996" s="2">
        <v>0.1970222951394712</v>
      </c>
    </row>
    <row r="3997" spans="1:15">
      <c r="A3997" s="1" t="s">
        <v>145</v>
      </c>
      <c r="B3997" s="1" t="s">
        <v>1422</v>
      </c>
      <c r="C3997" s="1" t="s">
        <v>2661</v>
      </c>
      <c r="D3997" s="1" t="s">
        <v>3960</v>
      </c>
      <c r="E3997" s="1" t="s">
        <v>5259</v>
      </c>
      <c r="F3997" s="1"/>
      <c r="G3997" s="1"/>
      <c r="H3997" s="1" t="b">
        <v>1</v>
      </c>
      <c r="I3997" s="2">
        <v>0.2219637761585196</v>
      </c>
      <c r="J3997" s="2">
        <v>0.3468184002476868</v>
      </c>
      <c r="K3997" s="2">
        <v>0.02753117881148553</v>
      </c>
      <c r="L3997" s="2">
        <v>0.5840604251972801</v>
      </c>
      <c r="M3997" s="2">
        <v>-0.7758104610168951</v>
      </c>
      <c r="N3997" s="2">
        <v>0.6537178953605847</v>
      </c>
      <c r="O3997" s="2">
        <v>0.459897869344472</v>
      </c>
    </row>
    <row r="3998" spans="1:15">
      <c r="A3998" s="1" t="s">
        <v>145</v>
      </c>
      <c r="B3998" s="1" t="s">
        <v>1422</v>
      </c>
      <c r="C3998" s="1" t="s">
        <v>2661</v>
      </c>
      <c r="D3998" s="1" t="s">
        <v>3960</v>
      </c>
      <c r="E3998" s="1" t="s">
        <v>5259</v>
      </c>
      <c r="F3998" s="1"/>
      <c r="G3998" s="1"/>
      <c r="H3998" s="1" t="b">
        <v>1</v>
      </c>
      <c r="I3998" s="2">
        <v>0.4075929187638555</v>
      </c>
      <c r="J3998" s="2">
        <v>0.5661012760609101</v>
      </c>
      <c r="K3998" s="2">
        <v>0.1209710695945555</v>
      </c>
      <c r="L3998" s="2">
        <v>0.7700617415183</v>
      </c>
      <c r="M3998" s="2">
        <v>-0.3769539729612435</v>
      </c>
      <c r="N3998" s="2">
        <v>0.3897733697306183</v>
      </c>
      <c r="O3998" s="2">
        <v>0.247105866161887</v>
      </c>
    </row>
    <row r="3999" spans="1:15">
      <c r="A3999" s="1" t="s">
        <v>145</v>
      </c>
      <c r="B3999" s="1" t="s">
        <v>1422</v>
      </c>
      <c r="C3999" s="1" t="s">
        <v>2661</v>
      </c>
      <c r="D3999" s="1" t="s">
        <v>3960</v>
      </c>
      <c r="E3999" s="1" t="s">
        <v>5259</v>
      </c>
      <c r="F3999" s="1"/>
      <c r="G3999" s="1"/>
      <c r="H3999" s="1" t="b">
        <v>1</v>
      </c>
      <c r="I3999" s="2">
        <v>0.4501234463191857</v>
      </c>
      <c r="J3999" s="2">
        <v>0.5922676925252441</v>
      </c>
      <c r="K3999" s="2">
        <v>0.5996404600017281</v>
      </c>
      <c r="L3999" s="2">
        <v>0.2705678585613188</v>
      </c>
      <c r="M3999" s="2">
        <v>-1.885937626778772</v>
      </c>
      <c r="N3999" s="2">
        <v>0.3466683646624107</v>
      </c>
      <c r="O3999" s="2">
        <v>0.2274819569432021</v>
      </c>
    </row>
    <row r="4000" spans="1:15">
      <c r="A4000" s="1" t="s">
        <v>145</v>
      </c>
      <c r="B4000" s="1" t="s">
        <v>1422</v>
      </c>
      <c r="C4000" s="1" t="s">
        <v>2661</v>
      </c>
      <c r="D4000" s="1" t="s">
        <v>3960</v>
      </c>
      <c r="E4000" s="1" t="s">
        <v>5259</v>
      </c>
      <c r="F4000" s="1"/>
      <c r="G4000" s="1"/>
      <c r="H4000" s="1" t="b">
        <v>1</v>
      </c>
      <c r="I4000" s="2">
        <v>0.6437664916284495</v>
      </c>
      <c r="J4000" s="2">
        <v>0.7528903968059824</v>
      </c>
      <c r="K4000" s="2">
        <v>0.2360924306269057</v>
      </c>
      <c r="L4000" s="2">
        <v>0.9089192522439696</v>
      </c>
      <c r="M4000" s="2">
        <v>-0.1377759628020558</v>
      </c>
      <c r="N4000" s="2">
        <v>0.1912716323095974</v>
      </c>
      <c r="O4000" s="2">
        <v>0.1232682422945443</v>
      </c>
    </row>
    <row r="4001" spans="1:15">
      <c r="A4001" s="1" t="s">
        <v>145</v>
      </c>
      <c r="B4001" s="1" t="s">
        <v>1422</v>
      </c>
      <c r="C4001" s="1" t="s">
        <v>2661</v>
      </c>
      <c r="D4001" s="1" t="s">
        <v>3960</v>
      </c>
      <c r="E4001" s="1" t="s">
        <v>5259</v>
      </c>
      <c r="F4001" s="1"/>
      <c r="G4001" s="1"/>
      <c r="H4001" s="1" t="b">
        <v>1</v>
      </c>
      <c r="I4001" s="2">
        <v>0.9043721263632801</v>
      </c>
      <c r="J4001" s="2">
        <v>0.9420542982950836</v>
      </c>
      <c r="K4001" s="2">
        <v>0.3739107978410105</v>
      </c>
      <c r="L4001" s="2">
        <v>0.9351015694410384</v>
      </c>
      <c r="M4001" s="2">
        <v>-0.09680501783312208</v>
      </c>
      <c r="N4001" s="2">
        <v>0.04365283150266831</v>
      </c>
      <c r="O4001" s="2">
        <v>0.02592406454223667</v>
      </c>
    </row>
    <row r="4002" spans="1:15">
      <c r="A4002" s="1" t="s">
        <v>145</v>
      </c>
      <c r="B4002" s="1" t="s">
        <v>1422</v>
      </c>
      <c r="C4002" s="1" t="s">
        <v>2661</v>
      </c>
      <c r="D4002" s="1" t="s">
        <v>3960</v>
      </c>
      <c r="E4002" s="1" t="s">
        <v>5259</v>
      </c>
      <c r="F4002" s="1"/>
      <c r="G4002" s="1"/>
      <c r="H4002" s="1" t="b">
        <v>1</v>
      </c>
      <c r="I4002" s="2">
        <v>0.9466247798254628</v>
      </c>
      <c r="J4002" s="2">
        <v>0.9466247798254628</v>
      </c>
      <c r="K4002" s="2">
        <v>0.2364535159839813</v>
      </c>
      <c r="L4002" s="2">
        <v>0.9867869849142138</v>
      </c>
      <c r="M4002" s="2">
        <v>-0.01918940734371922</v>
      </c>
      <c r="N4002" s="2">
        <v>0.02382213117945035</v>
      </c>
      <c r="O4002" s="2">
        <v>0.02382213117945035</v>
      </c>
    </row>
    <row r="4003" spans="1:15">
      <c r="A4003" s="1" t="s">
        <v>146</v>
      </c>
      <c r="B4003" s="1" t="s">
        <v>1444</v>
      </c>
      <c r="C4003" s="1" t="s">
        <v>2662</v>
      </c>
      <c r="D4003" s="1" t="s">
        <v>3961</v>
      </c>
      <c r="E4003" s="1" t="s">
        <v>5260</v>
      </c>
      <c r="F4003" s="1"/>
      <c r="G4003" s="1"/>
      <c r="H4003" s="1" t="b">
        <v>1</v>
      </c>
      <c r="I4003" s="2">
        <v>0.00690408108946202</v>
      </c>
      <c r="J4003" s="2">
        <v>0.06529026674046777</v>
      </c>
      <c r="K4003" s="2">
        <v>0.5066889901636717</v>
      </c>
      <c r="L4003" s="2">
        <v>185.5455360035731</v>
      </c>
      <c r="M4003" s="2">
        <v>7.535629481766895</v>
      </c>
      <c r="N4003" s="2">
        <v>2.160894116409434</v>
      </c>
      <c r="O4003" s="2">
        <v>1.185151557101209</v>
      </c>
    </row>
    <row r="4004" spans="1:15">
      <c r="A4004" s="1" t="s">
        <v>146</v>
      </c>
      <c r="B4004" s="1" t="s">
        <v>1444</v>
      </c>
      <c r="C4004" s="1" t="s">
        <v>2662</v>
      </c>
      <c r="D4004" s="1" t="s">
        <v>3961</v>
      </c>
      <c r="E4004" s="1" t="s">
        <v>5260</v>
      </c>
      <c r="F4004" s="1"/>
      <c r="G4004" s="1"/>
      <c r="H4004" s="1" t="b">
        <v>1</v>
      </c>
      <c r="I4004" s="2">
        <v>0.006486587468182004</v>
      </c>
      <c r="J4004" s="2">
        <v>0.04216281854318304</v>
      </c>
      <c r="K4004" s="2">
        <v>0.1142860198687307</v>
      </c>
      <c r="L4004" s="2">
        <v>666.3951530701794</v>
      </c>
      <c r="M4004" s="2">
        <v>9.380234097280338</v>
      </c>
      <c r="N4004" s="2">
        <v>2.187983721306574</v>
      </c>
      <c r="O4004" s="2">
        <v>1.375070364663719</v>
      </c>
    </row>
    <row r="4005" spans="1:15">
      <c r="A4005" s="1" t="s">
        <v>146</v>
      </c>
      <c r="B4005" s="1" t="s">
        <v>1444</v>
      </c>
      <c r="C4005" s="1" t="s">
        <v>2662</v>
      </c>
      <c r="D4005" s="1" t="s">
        <v>3961</v>
      </c>
      <c r="E4005" s="1" t="s">
        <v>5260</v>
      </c>
      <c r="F4005" s="1"/>
      <c r="G4005" s="1"/>
      <c r="H4005" s="1" t="b">
        <v>1</v>
      </c>
      <c r="I4005" s="2">
        <v>0.01370465980234721</v>
      </c>
      <c r="J4005" s="2">
        <v>0.05938685914350455</v>
      </c>
      <c r="K4005" s="2">
        <v>0.1150215988245978</v>
      </c>
      <c r="L4005" s="2">
        <v>2.147905300097985</v>
      </c>
      <c r="M4005" s="2">
        <v>1.102930387135811</v>
      </c>
      <c r="N4005" s="2">
        <v>1.863131740700706</v>
      </c>
      <c r="O4005" s="2">
        <v>1.226309643113531</v>
      </c>
    </row>
    <row r="4006" spans="1:15">
      <c r="A4006" s="1" t="s">
        <v>146</v>
      </c>
      <c r="B4006" s="1" t="s">
        <v>1444</v>
      </c>
      <c r="C4006" s="1" t="s">
        <v>2662</v>
      </c>
      <c r="D4006" s="1" t="s">
        <v>3961</v>
      </c>
      <c r="E4006" s="1" t="s">
        <v>5260</v>
      </c>
      <c r="F4006" s="1"/>
      <c r="G4006" s="1"/>
      <c r="H4006" s="1" t="b">
        <v>1</v>
      </c>
      <c r="I4006" s="2">
        <v>0.02528046105587088</v>
      </c>
      <c r="J4006" s="2">
        <v>0.08216149843158033</v>
      </c>
      <c r="K4006" s="2">
        <v>0.3163565082649156</v>
      </c>
      <c r="L4006" s="2">
        <v>0.2147574861983352</v>
      </c>
      <c r="M4006" s="2">
        <v>-2.21921967196149</v>
      </c>
      <c r="N4006" s="2">
        <v>1.597215009812332</v>
      </c>
      <c r="O4006" s="2">
        <v>1.085331648833458</v>
      </c>
    </row>
    <row r="4007" spans="1:15">
      <c r="A4007" s="1" t="s">
        <v>146</v>
      </c>
      <c r="B4007" s="1" t="s">
        <v>1444</v>
      </c>
      <c r="C4007" s="1" t="s">
        <v>2662</v>
      </c>
      <c r="D4007" s="1" t="s">
        <v>3961</v>
      </c>
      <c r="E4007" s="1" t="s">
        <v>5260</v>
      </c>
      <c r="F4007" s="1"/>
      <c r="G4007" s="1"/>
      <c r="H4007" s="1" t="b">
        <v>1</v>
      </c>
      <c r="I4007" s="2">
        <v>0.03647468500217332</v>
      </c>
      <c r="J4007" s="2">
        <v>0.09483418100565062</v>
      </c>
      <c r="K4007" s="2">
        <v>0.1663213121089181</v>
      </c>
      <c r="L4007" s="2">
        <v>1.997539361448073</v>
      </c>
      <c r="M4007" s="2">
        <v>0.998223931692148</v>
      </c>
      <c r="N4007" s="2">
        <v>1.438008450014597</v>
      </c>
      <c r="O4007" s="2">
        <v>1.023035102043779</v>
      </c>
    </row>
    <row r="4008" spans="1:15">
      <c r="A4008" s="1" t="s">
        <v>146</v>
      </c>
      <c r="B4008" s="1" t="s">
        <v>1444</v>
      </c>
      <c r="C4008" s="1" t="s">
        <v>2662</v>
      </c>
      <c r="D4008" s="1" t="s">
        <v>3961</v>
      </c>
      <c r="E4008" s="1" t="s">
        <v>5260</v>
      </c>
      <c r="F4008" s="1"/>
      <c r="G4008" s="1"/>
      <c r="H4008" s="1" t="b">
        <v>1</v>
      </c>
      <c r="I4008" s="2">
        <v>0.04844551148380719</v>
      </c>
      <c r="J4008" s="2">
        <v>0.1049652748815822</v>
      </c>
      <c r="K4008" s="2">
        <v>0.1792633143255482</v>
      </c>
      <c r="L4008" s="2">
        <v>1.831650886087505</v>
      </c>
      <c r="M4008" s="2">
        <v>0.8731445509748949</v>
      </c>
      <c r="N4008" s="2">
        <v>1.314746454487634</v>
      </c>
      <c r="O4008" s="2">
        <v>0.9789543525644409</v>
      </c>
    </row>
    <row r="4009" spans="1:15">
      <c r="A4009" s="1" t="s">
        <v>146</v>
      </c>
      <c r="B4009" s="1" t="s">
        <v>1444</v>
      </c>
      <c r="C4009" s="1" t="s">
        <v>2662</v>
      </c>
      <c r="D4009" s="1" t="s">
        <v>3961</v>
      </c>
      <c r="E4009" s="1" t="s">
        <v>5260</v>
      </c>
      <c r="F4009" s="1"/>
      <c r="G4009" s="1"/>
      <c r="H4009" s="1" t="b">
        <v>1</v>
      </c>
      <c r="I4009" s="2">
        <v>0.06834441891146142</v>
      </c>
      <c r="J4009" s="2">
        <v>0.1269253494069998</v>
      </c>
      <c r="K4009" s="2">
        <v>0.2904312894696458</v>
      </c>
      <c r="L4009" s="2">
        <v>2.959466976655709</v>
      </c>
      <c r="M4009" s="2">
        <v>1.565337358495467</v>
      </c>
      <c r="N4009" s="2">
        <v>1.165296944664839</v>
      </c>
      <c r="O4009" s="2">
        <v>0.8964516323722593</v>
      </c>
    </row>
    <row r="4010" spans="1:15">
      <c r="A4010" s="1" t="s">
        <v>146</v>
      </c>
      <c r="B4010" s="1" t="s">
        <v>1444</v>
      </c>
      <c r="C4010" s="1" t="s">
        <v>2662</v>
      </c>
      <c r="D4010" s="1" t="s">
        <v>3961</v>
      </c>
      <c r="E4010" s="1" t="s">
        <v>5260</v>
      </c>
      <c r="F4010" s="1"/>
      <c r="G4010" s="1"/>
      <c r="H4010" s="1" t="b">
        <v>1</v>
      </c>
      <c r="I4010" s="2">
        <v>0.1256726784772202</v>
      </c>
      <c r="J4010" s="2">
        <v>0.1888689125803757</v>
      </c>
      <c r="K4010" s="2">
        <v>0.3777639910041349</v>
      </c>
      <c r="L4010" s="2">
        <v>0.6119132605775033</v>
      </c>
      <c r="M4010" s="2">
        <v>-0.7086009311908954</v>
      </c>
      <c r="N4010" s="2">
        <v>0.9007591286488836</v>
      </c>
      <c r="O4010" s="2">
        <v>0.7238395201399141</v>
      </c>
    </row>
    <row r="4011" spans="1:15">
      <c r="A4011" s="1" t="s">
        <v>146</v>
      </c>
      <c r="B4011" s="1" t="s">
        <v>1444</v>
      </c>
      <c r="C4011" s="1" t="s">
        <v>2662</v>
      </c>
      <c r="D4011" s="1" t="s">
        <v>3961</v>
      </c>
      <c r="E4011" s="1" t="s">
        <v>5260</v>
      </c>
      <c r="F4011" s="1"/>
      <c r="G4011" s="1"/>
      <c r="H4011" s="1" t="b">
        <v>1</v>
      </c>
      <c r="I4011" s="2">
        <v>0.1307554010171832</v>
      </c>
      <c r="J4011" s="2">
        <v>0.1888689125803757</v>
      </c>
      <c r="K4011" s="2">
        <v>0.07787622678407063</v>
      </c>
      <c r="L4011" s="2">
        <v>1.35565496909864</v>
      </c>
      <c r="M4011" s="2">
        <v>0.4389900415201058</v>
      </c>
      <c r="N4011" s="2">
        <v>0.8835403630074259</v>
      </c>
      <c r="O4011" s="2">
        <v>0.7238395201399141</v>
      </c>
    </row>
    <row r="4012" spans="1:15">
      <c r="A4012" s="1" t="s">
        <v>146</v>
      </c>
      <c r="B4012" s="1" t="s">
        <v>1444</v>
      </c>
      <c r="C4012" s="1" t="s">
        <v>2662</v>
      </c>
      <c r="D4012" s="1" t="s">
        <v>3961</v>
      </c>
      <c r="E4012" s="1" t="s">
        <v>5260</v>
      </c>
      <c r="F4012" s="1"/>
      <c r="G4012" s="1"/>
      <c r="H4012" s="1" t="b">
        <v>1</v>
      </c>
      <c r="I4012" s="2">
        <v>0.1887804643478225</v>
      </c>
      <c r="J4012" s="2">
        <v>0.2454146036521693</v>
      </c>
      <c r="K4012" s="2">
        <v>0.1614842954092929</v>
      </c>
      <c r="L4012" s="2">
        <v>1.295014878835274</v>
      </c>
      <c r="M4012" s="2">
        <v>0.3729686735863859</v>
      </c>
      <c r="N4012" s="2">
        <v>0.72404295000042</v>
      </c>
      <c r="O4012" s="2">
        <v>0.6100995976935832</v>
      </c>
    </row>
    <row r="4013" spans="1:15">
      <c r="A4013" s="1" t="s">
        <v>146</v>
      </c>
      <c r="B4013" s="1" t="s">
        <v>1444</v>
      </c>
      <c r="C4013" s="1" t="s">
        <v>2662</v>
      </c>
      <c r="D4013" s="1" t="s">
        <v>3961</v>
      </c>
      <c r="E4013" s="1" t="s">
        <v>5260</v>
      </c>
      <c r="F4013" s="1"/>
      <c r="G4013" s="1"/>
      <c r="H4013" s="1" t="b">
        <v>1</v>
      </c>
      <c r="I4013" s="2">
        <v>0.3601049349969028</v>
      </c>
      <c r="J4013" s="2">
        <v>0.3901136795799779</v>
      </c>
      <c r="K4013" s="2">
        <v>0.4592796862633573</v>
      </c>
      <c r="L4013" s="2">
        <v>0.7048873361321533</v>
      </c>
      <c r="M4013" s="2">
        <v>-0.5045354084288236</v>
      </c>
      <c r="N4013" s="2">
        <v>0.4435709268729879</v>
      </c>
      <c r="O4013" s="2">
        <v>0.4088088206137761</v>
      </c>
    </row>
    <row r="4014" spans="1:15">
      <c r="A4014" s="1" t="s">
        <v>146</v>
      </c>
      <c r="B4014" s="1" t="s">
        <v>1444</v>
      </c>
      <c r="C4014" s="1" t="s">
        <v>2662</v>
      </c>
      <c r="D4014" s="1" t="s">
        <v>3961</v>
      </c>
      <c r="E4014" s="1" t="s">
        <v>5260</v>
      </c>
      <c r="F4014" s="1"/>
      <c r="G4014" s="1"/>
      <c r="H4014" s="1" t="b">
        <v>1</v>
      </c>
      <c r="I4014" s="2">
        <v>0.6554459760470697</v>
      </c>
      <c r="J4014" s="2">
        <v>0.6554459760470697</v>
      </c>
      <c r="K4014" s="2">
        <v>0.07455384108150777</v>
      </c>
      <c r="L4014" s="2">
        <v>1.154827517490457</v>
      </c>
      <c r="M4014" s="2">
        <v>0.2076773899588173</v>
      </c>
      <c r="N4014" s="2">
        <v>0.18346309843849</v>
      </c>
      <c r="O4014" s="2">
        <v>0.18346309843849</v>
      </c>
    </row>
    <row r="4015" spans="1:15">
      <c r="A4015" s="1" t="s">
        <v>147</v>
      </c>
      <c r="B4015" s="1" t="s">
        <v>1445</v>
      </c>
      <c r="C4015" s="1" t="s">
        <v>2663</v>
      </c>
      <c r="D4015" s="1" t="s">
        <v>3962</v>
      </c>
      <c r="E4015" s="1" t="s">
        <v>5261</v>
      </c>
      <c r="F4015" s="1"/>
      <c r="G4015" s="1"/>
      <c r="H4015" s="1" t="b">
        <v>0</v>
      </c>
      <c r="I4015" s="2">
        <v>1.77223212704866E-05</v>
      </c>
      <c r="J4015" s="2">
        <v>0.0003190017828687588</v>
      </c>
      <c r="K4015" s="2">
        <v>0.03471214240712705</v>
      </c>
      <c r="L4015" s="2">
        <v>0.001811074703353869</v>
      </c>
      <c r="M4015" s="2">
        <v>-9.10893822874651</v>
      </c>
      <c r="N4015" s="2">
        <v>4.751479394811327</v>
      </c>
      <c r="O4015" s="2">
        <v>3.496206889708022</v>
      </c>
    </row>
    <row r="4016" spans="1:15">
      <c r="A4016" s="1" t="s">
        <v>147</v>
      </c>
      <c r="B4016" s="1" t="s">
        <v>1445</v>
      </c>
      <c r="C4016" s="1" t="s">
        <v>2663</v>
      </c>
      <c r="D4016" s="1" t="s">
        <v>3962</v>
      </c>
      <c r="E4016" s="1" t="s">
        <v>5261</v>
      </c>
      <c r="F4016" s="1"/>
      <c r="G4016" s="1"/>
      <c r="H4016" s="1" t="b">
        <v>0</v>
      </c>
      <c r="I4016" s="2">
        <v>0.0001355883702473778</v>
      </c>
      <c r="J4016" s="2">
        <v>0.0012202953322264</v>
      </c>
      <c r="K4016" s="2">
        <v>0.1398906264597804</v>
      </c>
      <c r="L4016" s="2">
        <v>0.3271033583642653</v>
      </c>
      <c r="M4016" s="2">
        <v>-1.612181523266736</v>
      </c>
      <c r="N4016" s="2">
        <v>3.86777755939219</v>
      </c>
      <c r="O4016" s="2">
        <v>2.913535049952865</v>
      </c>
    </row>
    <row r="4017" spans="1:15">
      <c r="A4017" s="1" t="s">
        <v>147</v>
      </c>
      <c r="B4017" s="1" t="s">
        <v>1445</v>
      </c>
      <c r="C4017" s="1" t="s">
        <v>2663</v>
      </c>
      <c r="D4017" s="1" t="s">
        <v>3962</v>
      </c>
      <c r="E4017" s="1" t="s">
        <v>5261</v>
      </c>
      <c r="F4017" s="1"/>
      <c r="G4017" s="1"/>
      <c r="H4017" s="1" t="b">
        <v>0</v>
      </c>
      <c r="I4017" s="2">
        <v>0.2334298088493999</v>
      </c>
      <c r="J4017" s="2">
        <v>0.3522571449014222</v>
      </c>
      <c r="K4017" s="2">
        <v>0.3949563789597325</v>
      </c>
      <c r="L4017" s="2">
        <v>1.682910344609863</v>
      </c>
      <c r="M4017" s="2">
        <v>0.750958320558502</v>
      </c>
      <c r="N4017" s="2">
        <v>0.6318436855991989</v>
      </c>
      <c r="O4017" s="2">
        <v>0.4531401892482954</v>
      </c>
    </row>
    <row r="4018" spans="1:15">
      <c r="A4018" s="1" t="s">
        <v>147</v>
      </c>
      <c r="B4018" s="1" t="s">
        <v>1445</v>
      </c>
      <c r="C4018" s="1" t="s">
        <v>2663</v>
      </c>
      <c r="D4018" s="1" t="s">
        <v>3962</v>
      </c>
      <c r="E4018" s="1" t="s">
        <v>5261</v>
      </c>
      <c r="F4018" s="1"/>
      <c r="G4018" s="1"/>
      <c r="H4018" s="1" t="b">
        <v>0</v>
      </c>
      <c r="I4018" s="2">
        <v>0.006030557658059937</v>
      </c>
      <c r="J4018" s="2">
        <v>0.02195004245195952</v>
      </c>
      <c r="K4018" s="2">
        <v>0.09457633685094061</v>
      </c>
      <c r="L4018" s="2">
        <v>2.987088379569511</v>
      </c>
      <c r="M4018" s="2">
        <v>1.578739923581203</v>
      </c>
      <c r="N4018" s="2">
        <v>2.219642525899638</v>
      </c>
      <c r="O4018" s="2">
        <v>1.658564635484095</v>
      </c>
    </row>
    <row r="4019" spans="1:15">
      <c r="A4019" s="1" t="s">
        <v>147</v>
      </c>
      <c r="B4019" s="1" t="s">
        <v>1445</v>
      </c>
      <c r="C4019" s="1" t="s">
        <v>2663</v>
      </c>
      <c r="D4019" s="1" t="s">
        <v>3962</v>
      </c>
      <c r="E4019" s="1" t="s">
        <v>5261</v>
      </c>
      <c r="F4019" s="1"/>
      <c r="G4019" s="1"/>
      <c r="H4019" s="1" t="b">
        <v>0</v>
      </c>
      <c r="I4019" s="2">
        <v>0.006097234014433205</v>
      </c>
      <c r="J4019" s="2">
        <v>0.02195004245195952</v>
      </c>
      <c r="K4019" s="2">
        <v>0.02700887276646556</v>
      </c>
      <c r="L4019" s="2">
        <v>1.574314423835229</v>
      </c>
      <c r="M4019" s="2">
        <v>0.6547237062877679</v>
      </c>
      <c r="N4019" s="2">
        <v>2.214867136251382</v>
      </c>
      <c r="O4019" s="2">
        <v>1.658564635484095</v>
      </c>
    </row>
    <row r="4020" spans="1:15">
      <c r="A4020" s="1" t="s">
        <v>147</v>
      </c>
      <c r="B4020" s="1" t="s">
        <v>1445</v>
      </c>
      <c r="C4020" s="1" t="s">
        <v>2663</v>
      </c>
      <c r="D4020" s="1" t="s">
        <v>3962</v>
      </c>
      <c r="E4020" s="1" t="s">
        <v>5261</v>
      </c>
      <c r="F4020" s="1"/>
      <c r="G4020" s="1"/>
      <c r="H4020" s="1" t="b">
        <v>0</v>
      </c>
      <c r="I4020" s="2">
        <v>0.01355564759290205</v>
      </c>
      <c r="J4020" s="2">
        <v>0.04066694277870612</v>
      </c>
      <c r="K4020" s="2">
        <v>0.03471214240712705</v>
      </c>
      <c r="L4020" s="2">
        <v>0.001814824780057408</v>
      </c>
      <c r="M4020" s="2">
        <v>-9.105954020818549</v>
      </c>
      <c r="N4020" s="2">
        <v>1.867879730071264</v>
      </c>
      <c r="O4020" s="2">
        <v>1.390758475351602</v>
      </c>
    </row>
    <row r="4021" spans="1:15">
      <c r="A4021" s="1" t="s">
        <v>147</v>
      </c>
      <c r="B4021" s="1" t="s">
        <v>1445</v>
      </c>
      <c r="C4021" s="1" t="s">
        <v>2663</v>
      </c>
      <c r="D4021" s="1" t="s">
        <v>3962</v>
      </c>
      <c r="E4021" s="1" t="s">
        <v>5261</v>
      </c>
      <c r="F4021" s="1"/>
      <c r="G4021" s="1"/>
      <c r="H4021" s="1" t="b">
        <v>0</v>
      </c>
      <c r="I4021" s="2">
        <v>0.01660521283379304</v>
      </c>
      <c r="J4021" s="2">
        <v>0.04269911871546785</v>
      </c>
      <c r="K4021" s="2">
        <v>0.03685917860504654</v>
      </c>
      <c r="L4021" s="2">
        <v>0.1544792520998937</v>
      </c>
      <c r="M4021" s="2">
        <v>-2.694515010172764</v>
      </c>
      <c r="N4021" s="2">
        <v>1.779755553552527</v>
      </c>
      <c r="O4021" s="2">
        <v>1.369581088463477</v>
      </c>
    </row>
    <row r="4022" spans="1:15">
      <c r="A4022" s="1" t="s">
        <v>147</v>
      </c>
      <c r="B4022" s="1" t="s">
        <v>1445</v>
      </c>
      <c r="C4022" s="1" t="s">
        <v>2663</v>
      </c>
      <c r="D4022" s="1" t="s">
        <v>3962</v>
      </c>
      <c r="E4022" s="1" t="s">
        <v>5261</v>
      </c>
      <c r="F4022" s="1"/>
      <c r="G4022" s="1"/>
      <c r="H4022" s="1" t="b">
        <v>0</v>
      </c>
      <c r="I4022" s="2">
        <v>0.03216522598108413</v>
      </c>
      <c r="J4022" s="2">
        <v>0.07237175845743926</v>
      </c>
      <c r="K4022" s="2">
        <v>0.03471214240712705</v>
      </c>
      <c r="L4022" s="2">
        <v>0.001090402246353043</v>
      </c>
      <c r="M4022" s="2">
        <v>-9.84092384528687</v>
      </c>
      <c r="N4022" s="2">
        <v>1.492613393059102</v>
      </c>
      <c r="O4022" s="2">
        <v>1.14043087494774</v>
      </c>
    </row>
    <row r="4023" spans="1:15">
      <c r="A4023" s="1" t="s">
        <v>147</v>
      </c>
      <c r="B4023" s="1" t="s">
        <v>1445</v>
      </c>
      <c r="C4023" s="1" t="s">
        <v>2663</v>
      </c>
      <c r="D4023" s="1" t="s">
        <v>3962</v>
      </c>
      <c r="E4023" s="1" t="s">
        <v>5261</v>
      </c>
      <c r="F4023" s="1"/>
      <c r="G4023" s="1"/>
      <c r="H4023" s="1" t="b">
        <v>0</v>
      </c>
      <c r="I4023" s="2">
        <v>0.06556675942627377</v>
      </c>
      <c r="J4023" s="2">
        <v>0.1311335188525475</v>
      </c>
      <c r="K4023" s="2">
        <v>0.3837377406659139</v>
      </c>
      <c r="L4023" s="2">
        <v>0.3759863616959234</v>
      </c>
      <c r="M4023" s="2">
        <v>-1.411247763491124</v>
      </c>
      <c r="N4023" s="2">
        <v>1.18331628038817</v>
      </c>
      <c r="O4023" s="2">
        <v>0.8822862847241889</v>
      </c>
    </row>
    <row r="4024" spans="1:15">
      <c r="A4024" s="1" t="s">
        <v>147</v>
      </c>
      <c r="B4024" s="1" t="s">
        <v>1445</v>
      </c>
      <c r="C4024" s="1" t="s">
        <v>2663</v>
      </c>
      <c r="D4024" s="1" t="s">
        <v>3962</v>
      </c>
      <c r="E4024" s="1" t="s">
        <v>5261</v>
      </c>
      <c r="F4024" s="1"/>
      <c r="G4024" s="1"/>
      <c r="H4024" s="1" t="b">
        <v>0</v>
      </c>
      <c r="I4024" s="2">
        <v>0.1155865732703416</v>
      </c>
      <c r="J4024" s="2">
        <v>0.2063781268896765</v>
      </c>
      <c r="K4024" s="2">
        <v>0.1995383367283626</v>
      </c>
      <c r="L4024" s="2">
        <v>1.568865465532478</v>
      </c>
      <c r="M4024" s="2">
        <v>0.6497216425986484</v>
      </c>
      <c r="N4024" s="2">
        <v>0.9370926113589659</v>
      </c>
      <c r="O4024" s="2">
        <v>0.6853363335685475</v>
      </c>
    </row>
    <row r="4025" spans="1:15">
      <c r="A4025" s="1" t="s">
        <v>147</v>
      </c>
      <c r="B4025" s="1" t="s">
        <v>1445</v>
      </c>
      <c r="C4025" s="1" t="s">
        <v>2663</v>
      </c>
      <c r="D4025" s="1" t="s">
        <v>3962</v>
      </c>
      <c r="E4025" s="1" t="s">
        <v>5261</v>
      </c>
      <c r="F4025" s="1"/>
      <c r="G4025" s="1"/>
      <c r="H4025" s="1" t="b">
        <v>0</v>
      </c>
      <c r="I4025" s="2">
        <v>0.131687397376241</v>
      </c>
      <c r="J4025" s="2">
        <v>0.2063781268896765</v>
      </c>
      <c r="K4025" s="2">
        <v>0.06144806021893625</v>
      </c>
      <c r="L4025" s="2">
        <v>0.6343706860627636</v>
      </c>
      <c r="M4025" s="2">
        <v>-0.6566019884876352</v>
      </c>
      <c r="N4025" s="2">
        <v>0.8804557854926247</v>
      </c>
      <c r="O4025" s="2">
        <v>0.6853363335685475</v>
      </c>
    </row>
    <row r="4026" spans="1:15">
      <c r="A4026" s="1" t="s">
        <v>147</v>
      </c>
      <c r="B4026" s="1" t="s">
        <v>1445</v>
      </c>
      <c r="C4026" s="1" t="s">
        <v>2663</v>
      </c>
      <c r="D4026" s="1" t="s">
        <v>3962</v>
      </c>
      <c r="E4026" s="1" t="s">
        <v>5261</v>
      </c>
      <c r="F4026" s="1"/>
      <c r="G4026" s="1"/>
      <c r="H4026" s="1" t="b">
        <v>0</v>
      </c>
      <c r="I4026" s="2">
        <v>0.137585417926451</v>
      </c>
      <c r="J4026" s="2">
        <v>0.2063781268896765</v>
      </c>
      <c r="K4026" s="2">
        <v>0.4254948215401481</v>
      </c>
      <c r="L4026" s="2">
        <v>3.35932032310676</v>
      </c>
      <c r="M4026" s="2">
        <v>1.748169368220255</v>
      </c>
      <c r="N4026" s="2">
        <v>0.8614275926242287</v>
      </c>
      <c r="O4026" s="2">
        <v>0.6853363335685475</v>
      </c>
    </row>
    <row r="4027" spans="1:15">
      <c r="A4027" s="1" t="s">
        <v>147</v>
      </c>
      <c r="B4027" s="1" t="s">
        <v>1445</v>
      </c>
      <c r="C4027" s="1" t="s">
        <v>2663</v>
      </c>
      <c r="D4027" s="1" t="s">
        <v>3962</v>
      </c>
      <c r="E4027" s="1" t="s">
        <v>5261</v>
      </c>
      <c r="F4027" s="1"/>
      <c r="G4027" s="1"/>
      <c r="H4027" s="1" t="b">
        <v>0</v>
      </c>
      <c r="I4027" s="2">
        <v>0.3188793506860719</v>
      </c>
      <c r="J4027" s="2">
        <v>0.3826552208232861</v>
      </c>
      <c r="K4027" s="2">
        <v>0.2688051495287201</v>
      </c>
      <c r="L4027" s="2">
        <v>0.7806060969338738</v>
      </c>
      <c r="M4027" s="2">
        <v>-0.3573333638784794</v>
      </c>
      <c r="N4027" s="2">
        <v>0.4963736029691743</v>
      </c>
      <c r="O4027" s="2">
        <v>0.4171923569215497</v>
      </c>
    </row>
    <row r="4028" spans="1:15">
      <c r="A4028" s="1" t="s">
        <v>147</v>
      </c>
      <c r="B4028" s="1" t="s">
        <v>1445</v>
      </c>
      <c r="C4028" s="1" t="s">
        <v>2663</v>
      </c>
      <c r="D4028" s="1" t="s">
        <v>3962</v>
      </c>
      <c r="E4028" s="1" t="s">
        <v>5261</v>
      </c>
      <c r="F4028" s="1"/>
      <c r="G4028" s="1"/>
      <c r="H4028" s="1" t="b">
        <v>0</v>
      </c>
      <c r="I4028" s="2">
        <v>0.3690836762754827</v>
      </c>
      <c r="J4028" s="2">
        <v>0.4152191358099178</v>
      </c>
      <c r="K4028" s="2">
        <v>0.1463328414838366</v>
      </c>
      <c r="L4028" s="2">
        <v>1.406695083900205</v>
      </c>
      <c r="M4028" s="2">
        <v>0.4923096429893583</v>
      </c>
      <c r="N4028" s="2">
        <v>0.4328751622284865</v>
      </c>
      <c r="O4028" s="2">
        <v>0.3817226397811056</v>
      </c>
    </row>
    <row r="4029" spans="1:15">
      <c r="A4029" s="1" t="s">
        <v>147</v>
      </c>
      <c r="B4029" s="1" t="s">
        <v>1445</v>
      </c>
      <c r="C4029" s="1" t="s">
        <v>2663</v>
      </c>
      <c r="D4029" s="1" t="s">
        <v>3962</v>
      </c>
      <c r="E4029" s="1" t="s">
        <v>5261</v>
      </c>
      <c r="F4029" s="1"/>
      <c r="G4029" s="1"/>
      <c r="H4029" s="1" t="b">
        <v>0</v>
      </c>
      <c r="I4029" s="2">
        <v>0.4019770559436714</v>
      </c>
      <c r="J4029" s="2">
        <v>0.4256227651168286</v>
      </c>
      <c r="K4029" s="2">
        <v>0.2610294103281086</v>
      </c>
      <c r="L4029" s="2">
        <v>0.8280129045439023</v>
      </c>
      <c r="M4029" s="2">
        <v>-0.2722748426501809</v>
      </c>
      <c r="N4029" s="2">
        <v>0.3957987348792785</v>
      </c>
      <c r="O4029" s="2">
        <v>0.3709751511542462</v>
      </c>
    </row>
    <row r="4030" spans="1:15">
      <c r="A4030" s="1" t="s">
        <v>147</v>
      </c>
      <c r="B4030" s="1" t="s">
        <v>1445</v>
      </c>
      <c r="C4030" s="1" t="s">
        <v>2663</v>
      </c>
      <c r="D4030" s="1" t="s">
        <v>3962</v>
      </c>
      <c r="E4030" s="1" t="s">
        <v>5261</v>
      </c>
      <c r="F4030" s="1"/>
      <c r="G4030" s="1"/>
      <c r="H4030" s="1" t="b">
        <v>0</v>
      </c>
      <c r="I4030" s="2">
        <v>0.9272352488791291</v>
      </c>
      <c r="J4030" s="2">
        <v>0.9272352488791291</v>
      </c>
      <c r="K4030" s="2">
        <v>0.2671635002200137</v>
      </c>
      <c r="L4030" s="2">
        <v>1.021939492493477</v>
      </c>
      <c r="M4030" s="2">
        <v>0.03130977899195622</v>
      </c>
      <c r="N4030" s="2">
        <v>0.03281006701132753</v>
      </c>
      <c r="O4030" s="2">
        <v>0.03281006701132753</v>
      </c>
    </row>
    <row r="4031" spans="1:15">
      <c r="A4031" s="1" t="s">
        <v>148</v>
      </c>
      <c r="B4031" s="1" t="s">
        <v>1446</v>
      </c>
      <c r="C4031" s="1" t="s">
        <v>2664</v>
      </c>
      <c r="D4031" s="1" t="s">
        <v>3963</v>
      </c>
      <c r="E4031" s="1" t="s">
        <v>5262</v>
      </c>
      <c r="F4031" s="1"/>
      <c r="G4031" s="1"/>
      <c r="H4031" s="1" t="b">
        <v>0</v>
      </c>
      <c r="I4031" s="2">
        <v>0.1369933575323698</v>
      </c>
      <c r="J4031" s="2">
        <v>0.1369933575323698</v>
      </c>
      <c r="K4031" s="2">
        <v>0.1607744653079949</v>
      </c>
      <c r="L4031" s="2">
        <v>0.7595110634356624</v>
      </c>
      <c r="M4031" s="2">
        <v>-0.3968571149559016</v>
      </c>
      <c r="N4031" s="2">
        <v>0.8633004901937753</v>
      </c>
      <c r="O4031" s="2">
        <v>0.8633004901937753</v>
      </c>
    </row>
    <row r="4032" spans="1:15">
      <c r="A4032" s="1" t="s">
        <v>149</v>
      </c>
      <c r="B4032" s="1" t="s">
        <v>1447</v>
      </c>
      <c r="C4032" s="1" t="s">
        <v>2665</v>
      </c>
      <c r="D4032" s="1" t="s">
        <v>3964</v>
      </c>
      <c r="E4032" s="1" t="s">
        <v>5263</v>
      </c>
      <c r="F4032" s="1"/>
      <c r="G4032" s="1"/>
      <c r="H4032" s="1" t="b">
        <v>0</v>
      </c>
      <c r="I4032" s="2">
        <v>0.007152659035356839</v>
      </c>
      <c r="J4032" s="2">
        <v>0.1287789896709026</v>
      </c>
      <c r="K4032" s="2">
        <v>0.2561685494873372</v>
      </c>
      <c r="L4032" s="2">
        <v>0.426127179929939</v>
      </c>
      <c r="M4032" s="2">
        <v>-1.230644020138291</v>
      </c>
      <c r="N4032" s="2">
        <v>2.145532477121434</v>
      </c>
      <c r="O4032" s="2">
        <v>0.8901549864660807</v>
      </c>
    </row>
    <row r="4033" spans="1:15">
      <c r="A4033" s="1" t="s">
        <v>149</v>
      </c>
      <c r="B4033" s="1" t="s">
        <v>1447</v>
      </c>
      <c r="C4033" s="1" t="s">
        <v>2665</v>
      </c>
      <c r="D4033" s="1" t="s">
        <v>3964</v>
      </c>
      <c r="E4033" s="1" t="s">
        <v>5263</v>
      </c>
      <c r="F4033" s="1"/>
      <c r="G4033" s="1"/>
      <c r="H4033" s="1" t="b">
        <v>0</v>
      </c>
      <c r="I4033" s="2">
        <v>0.01197148168591548</v>
      </c>
      <c r="J4033" s="2">
        <v>0.1287789896709026</v>
      </c>
      <c r="K4033" s="2">
        <v>0.1560192380923599</v>
      </c>
      <c r="L4033" s="2">
        <v>1286.227740733976</v>
      </c>
      <c r="M4033" s="2">
        <v>10.32893039493151</v>
      </c>
      <c r="N4033" s="2">
        <v>1.921852094523099</v>
      </c>
      <c r="O4033" s="2">
        <v>0.8901549864660807</v>
      </c>
    </row>
    <row r="4034" spans="1:15">
      <c r="A4034" s="1" t="s">
        <v>149</v>
      </c>
      <c r="B4034" s="1" t="s">
        <v>1447</v>
      </c>
      <c r="C4034" s="1" t="s">
        <v>2665</v>
      </c>
      <c r="D4034" s="1" t="s">
        <v>3964</v>
      </c>
      <c r="E4034" s="1" t="s">
        <v>5263</v>
      </c>
      <c r="F4034" s="1"/>
      <c r="G4034" s="1"/>
      <c r="H4034" s="1" t="b">
        <v>0</v>
      </c>
      <c r="I4034" s="2">
        <v>0.01930236797003576</v>
      </c>
      <c r="J4034" s="2">
        <v>0.1287789896709026</v>
      </c>
      <c r="K4034" s="2">
        <v>0.1563824899962461</v>
      </c>
      <c r="L4034" s="2">
        <v>2.728789812092173</v>
      </c>
      <c r="M4034" s="2">
        <v>1.448261273787373</v>
      </c>
      <c r="N4034" s="2">
        <v>1.714389409477376</v>
      </c>
      <c r="O4034" s="2">
        <v>0.8901549864660807</v>
      </c>
    </row>
    <row r="4035" spans="1:15">
      <c r="A4035" s="1" t="s">
        <v>149</v>
      </c>
      <c r="B4035" s="1" t="s">
        <v>1447</v>
      </c>
      <c r="C4035" s="1" t="s">
        <v>2665</v>
      </c>
      <c r="D4035" s="1" t="s">
        <v>3964</v>
      </c>
      <c r="E4035" s="1" t="s">
        <v>5263</v>
      </c>
      <c r="F4035" s="1"/>
      <c r="G4035" s="1"/>
      <c r="H4035" s="1" t="b">
        <v>0</v>
      </c>
      <c r="I4035" s="2">
        <v>0.01977646561538714</v>
      </c>
      <c r="J4035" s="2">
        <v>0.1287789896709026</v>
      </c>
      <c r="K4035" s="2">
        <v>0.03471214240712705</v>
      </c>
      <c r="L4035" s="2">
        <v>0.004744600833298805</v>
      </c>
      <c r="M4035" s="2">
        <v>-7.719497567287999</v>
      </c>
      <c r="N4035" s="2">
        <v>1.703851321479382</v>
      </c>
      <c r="O4035" s="2">
        <v>0.8901549864660807</v>
      </c>
    </row>
    <row r="4036" spans="1:15">
      <c r="A4036" s="1" t="s">
        <v>149</v>
      </c>
      <c r="B4036" s="1" t="s">
        <v>1447</v>
      </c>
      <c r="C4036" s="1" t="s">
        <v>2665</v>
      </c>
      <c r="D4036" s="1" t="s">
        <v>3964</v>
      </c>
      <c r="E4036" s="1" t="s">
        <v>5263</v>
      </c>
      <c r="F4036" s="1"/>
      <c r="G4036" s="1"/>
      <c r="H4036" s="1" t="b">
        <v>0</v>
      </c>
      <c r="I4036" s="2">
        <v>0.006230884009738387</v>
      </c>
      <c r="J4036" s="2">
        <v>0.08456718705485167</v>
      </c>
      <c r="K4036" s="2">
        <v>0.2486010509458392</v>
      </c>
      <c r="L4036" s="2">
        <v>0.5914666587809714</v>
      </c>
      <c r="M4036" s="2">
        <v>-0.7576312493435444</v>
      </c>
      <c r="N4036" s="2">
        <v>2.205450333225969</v>
      </c>
      <c r="O4036" s="2">
        <v>1.072798115038075</v>
      </c>
    </row>
    <row r="4037" spans="1:15">
      <c r="A4037" s="1" t="s">
        <v>149</v>
      </c>
      <c r="B4037" s="1" t="s">
        <v>1447</v>
      </c>
      <c r="C4037" s="1" t="s">
        <v>2665</v>
      </c>
      <c r="D4037" s="1" t="s">
        <v>3964</v>
      </c>
      <c r="E4037" s="1" t="s">
        <v>5263</v>
      </c>
      <c r="F4037" s="1"/>
      <c r="G4037" s="1"/>
      <c r="H4037" s="1" t="b">
        <v>0</v>
      </c>
      <c r="I4037" s="2">
        <v>0.0386431565182222</v>
      </c>
      <c r="J4037" s="2">
        <v>0.1287789896709026</v>
      </c>
      <c r="K4037" s="2">
        <v>0.165454533876441</v>
      </c>
      <c r="L4037" s="2">
        <v>0.2543681734674583</v>
      </c>
      <c r="M4037" s="2">
        <v>-1.975009922901295</v>
      </c>
      <c r="N4037" s="2">
        <v>1.412927406002508</v>
      </c>
      <c r="O4037" s="2">
        <v>0.8901549864660807</v>
      </c>
    </row>
    <row r="4038" spans="1:15">
      <c r="A4038" s="1" t="s">
        <v>149</v>
      </c>
      <c r="B4038" s="1" t="s">
        <v>1447</v>
      </c>
      <c r="C4038" s="1" t="s">
        <v>2665</v>
      </c>
      <c r="D4038" s="1" t="s">
        <v>3964</v>
      </c>
      <c r="E4038" s="1" t="s">
        <v>5263</v>
      </c>
      <c r="F4038" s="1"/>
      <c r="G4038" s="1"/>
      <c r="H4038" s="1" t="b">
        <v>0</v>
      </c>
      <c r="I4038" s="2">
        <v>0.03926586793961487</v>
      </c>
      <c r="J4038" s="2">
        <v>0.1287789896709026</v>
      </c>
      <c r="K4038" s="2">
        <v>0.03471214240712705</v>
      </c>
      <c r="L4038" s="2">
        <v>0.001608888161780569</v>
      </c>
      <c r="M4038" s="2">
        <v>-9.279720240796074</v>
      </c>
      <c r="N4038" s="2">
        <v>1.405984798384348</v>
      </c>
      <c r="O4038" s="2">
        <v>0.8901549864660807</v>
      </c>
    </row>
    <row r="4039" spans="1:15">
      <c r="A4039" s="1" t="s">
        <v>149</v>
      </c>
      <c r="B4039" s="1" t="s">
        <v>1447</v>
      </c>
      <c r="C4039" s="1" t="s">
        <v>2665</v>
      </c>
      <c r="D4039" s="1" t="s">
        <v>3964</v>
      </c>
      <c r="E4039" s="1" t="s">
        <v>5263</v>
      </c>
      <c r="F4039" s="1"/>
      <c r="G4039" s="1"/>
      <c r="H4039" s="1" t="b">
        <v>0</v>
      </c>
      <c r="I4039" s="2">
        <v>0.01675151379925518</v>
      </c>
      <c r="J4039" s="2">
        <v>0.08771614994053356</v>
      </c>
      <c r="K4039" s="2">
        <v>0.1042157018716239</v>
      </c>
      <c r="L4039" s="2">
        <v>0.4415718645485771</v>
      </c>
      <c r="M4039" s="2">
        <v>-1.179279843444671</v>
      </c>
      <c r="N4039" s="2">
        <v>1.775945940570011</v>
      </c>
      <c r="O4039" s="2">
        <v>1.056920438739567</v>
      </c>
    </row>
    <row r="4040" spans="1:15">
      <c r="A4040" s="1" t="s">
        <v>149</v>
      </c>
      <c r="B4040" s="1" t="s">
        <v>1447</v>
      </c>
      <c r="C4040" s="1" t="s">
        <v>2665</v>
      </c>
      <c r="D4040" s="1" t="s">
        <v>3964</v>
      </c>
      <c r="E4040" s="1" t="s">
        <v>5263</v>
      </c>
      <c r="F4040" s="1"/>
      <c r="G4040" s="1"/>
      <c r="H4040" s="1" t="b">
        <v>0</v>
      </c>
      <c r="I4040" s="2">
        <v>0.0444065481623802</v>
      </c>
      <c r="J4040" s="2">
        <v>0.1287789896709026</v>
      </c>
      <c r="K4040" s="2">
        <v>0.3072043395897348</v>
      </c>
      <c r="L4040" s="2">
        <v>261.6780533687179</v>
      </c>
      <c r="M4040" s="2">
        <v>8.031649122094118</v>
      </c>
      <c r="N4040" s="2">
        <v>1.352552984365037</v>
      </c>
      <c r="O4040" s="2">
        <v>0.8901549864660807</v>
      </c>
    </row>
    <row r="4041" spans="1:15">
      <c r="A4041" s="1" t="s">
        <v>149</v>
      </c>
      <c r="B4041" s="1" t="s">
        <v>1447</v>
      </c>
      <c r="C4041" s="1" t="s">
        <v>2665</v>
      </c>
      <c r="D4041" s="1" t="s">
        <v>3964</v>
      </c>
      <c r="E4041" s="1" t="s">
        <v>5263</v>
      </c>
      <c r="F4041" s="1"/>
      <c r="G4041" s="1"/>
      <c r="H4041" s="1" t="b">
        <v>0</v>
      </c>
      <c r="I4041" s="2">
        <v>0.05577002641169521</v>
      </c>
      <c r="J4041" s="2">
        <v>0.1347775638282634</v>
      </c>
      <c r="K4041" s="2">
        <v>0.3484269665329129</v>
      </c>
      <c r="L4041" s="2">
        <v>1129.359428029044</v>
      </c>
      <c r="M4041" s="2">
        <v>10.14128899354596</v>
      </c>
      <c r="N4041" s="2">
        <v>1.253599149834228</v>
      </c>
      <c r="O4041" s="2">
        <v>0.8703823979828963</v>
      </c>
    </row>
    <row r="4042" spans="1:15">
      <c r="A4042" s="1" t="s">
        <v>149</v>
      </c>
      <c r="B4042" s="1" t="s">
        <v>1447</v>
      </c>
      <c r="C4042" s="1" t="s">
        <v>2665</v>
      </c>
      <c r="D4042" s="1" t="s">
        <v>3964</v>
      </c>
      <c r="E4042" s="1" t="s">
        <v>5263</v>
      </c>
      <c r="F4042" s="1"/>
      <c r="G4042" s="1"/>
      <c r="H4042" s="1" t="b">
        <v>0</v>
      </c>
      <c r="I4042" s="2">
        <v>0.0655755781131363</v>
      </c>
      <c r="J4042" s="2">
        <v>0.1462839819446887</v>
      </c>
      <c r="K4042" s="2">
        <v>0.2256676173941933</v>
      </c>
      <c r="L4042" s="2">
        <v>2.303624914154128</v>
      </c>
      <c r="M4042" s="2">
        <v>1.203905830260153</v>
      </c>
      <c r="N4042" s="2">
        <v>1.183257871988264</v>
      </c>
      <c r="O4042" s="2">
        <v>0.8348032263961445</v>
      </c>
    </row>
    <row r="4043" spans="1:15">
      <c r="A4043" s="1" t="s">
        <v>149</v>
      </c>
      <c r="B4043" s="1" t="s">
        <v>1447</v>
      </c>
      <c r="C4043" s="1" t="s">
        <v>2665</v>
      </c>
      <c r="D4043" s="1" t="s">
        <v>3964</v>
      </c>
      <c r="E4043" s="1" t="s">
        <v>5263</v>
      </c>
      <c r="F4043" s="1"/>
      <c r="G4043" s="1"/>
      <c r="H4043" s="1" t="b">
        <v>0</v>
      </c>
      <c r="I4043" s="2">
        <v>0.07736152118793554</v>
      </c>
      <c r="J4043" s="2">
        <v>0.1591570186438154</v>
      </c>
      <c r="K4043" s="2">
        <v>0.1270476915495065</v>
      </c>
      <c r="L4043" s="2">
        <v>1.519592295347657</v>
      </c>
      <c r="M4043" s="2">
        <v>0.6036843023670172</v>
      </c>
      <c r="N4043" s="2">
        <v>1.111474999149576</v>
      </c>
      <c r="O4043" s="2">
        <v>0.798174204727123</v>
      </c>
    </row>
    <row r="4044" spans="1:15">
      <c r="A4044" s="1" t="s">
        <v>149</v>
      </c>
      <c r="B4044" s="1" t="s">
        <v>1447</v>
      </c>
      <c r="C4044" s="1" t="s">
        <v>2665</v>
      </c>
      <c r="D4044" s="1" t="s">
        <v>3964</v>
      </c>
      <c r="E4044" s="1" t="s">
        <v>5263</v>
      </c>
      <c r="F4044" s="1"/>
      <c r="G4044" s="1"/>
      <c r="H4044" s="1" t="b">
        <v>0</v>
      </c>
      <c r="I4044" s="2">
        <v>0.04592430549647552</v>
      </c>
      <c r="J4044" s="2">
        <v>0.1205463161664299</v>
      </c>
      <c r="K4044" s="2">
        <v>0.03471214240712705</v>
      </c>
      <c r="L4044" s="2">
        <v>0.008732229350559007</v>
      </c>
      <c r="M4044" s="2">
        <v>-6.839434261689227</v>
      </c>
      <c r="N4044" s="2">
        <v>1.337957402715763</v>
      </c>
      <c r="O4044" s="2">
        <v>0.9188460569002737</v>
      </c>
    </row>
    <row r="4045" spans="1:15">
      <c r="A4045" s="1" t="s">
        <v>149</v>
      </c>
      <c r="B4045" s="1" t="s">
        <v>1447</v>
      </c>
      <c r="C4045" s="1" t="s">
        <v>2665</v>
      </c>
      <c r="D4045" s="1" t="s">
        <v>3964</v>
      </c>
      <c r="E4045" s="1" t="s">
        <v>5263</v>
      </c>
      <c r="F4045" s="1"/>
      <c r="G4045" s="1"/>
      <c r="H4045" s="1" t="b">
        <v>0</v>
      </c>
      <c r="I4045" s="2">
        <v>0.0885600273400686</v>
      </c>
      <c r="J4045" s="2">
        <v>0.1605150495538744</v>
      </c>
      <c r="K4045" s="2">
        <v>0.07178514607377501</v>
      </c>
      <c r="L4045" s="2">
        <v>0.5015167004264932</v>
      </c>
      <c r="M4045" s="2">
        <v>-0.9956303517342112</v>
      </c>
      <c r="N4045" s="2">
        <v>1.052762258054818</v>
      </c>
      <c r="O4045" s="2">
        <v>0.7944842428117866</v>
      </c>
    </row>
    <row r="4046" spans="1:15">
      <c r="A4046" s="1" t="s">
        <v>149</v>
      </c>
      <c r="B4046" s="1" t="s">
        <v>1447</v>
      </c>
      <c r="C4046" s="1" t="s">
        <v>2665</v>
      </c>
      <c r="D4046" s="1" t="s">
        <v>3964</v>
      </c>
      <c r="E4046" s="1" t="s">
        <v>5263</v>
      </c>
      <c r="F4046" s="1"/>
      <c r="G4046" s="1"/>
      <c r="H4046" s="1" t="b">
        <v>0</v>
      </c>
      <c r="I4046" s="2">
        <v>0.1129879203784608</v>
      </c>
      <c r="J4046" s="2">
        <v>0.1820360939430757</v>
      </c>
      <c r="K4046" s="2">
        <v>0.05647962890039498</v>
      </c>
      <c r="L4046" s="2">
        <v>0.7135397705956263</v>
      </c>
      <c r="M4046" s="2">
        <v>-0.4869342513922858</v>
      </c>
      <c r="N4046" s="2">
        <v>0.9469679847767648</v>
      </c>
      <c r="O4046" s="2">
        <v>0.7398424919811148</v>
      </c>
    </row>
    <row r="4047" spans="1:15">
      <c r="A4047" s="1" t="s">
        <v>149</v>
      </c>
      <c r="B4047" s="1" t="s">
        <v>1447</v>
      </c>
      <c r="C4047" s="1" t="s">
        <v>2665</v>
      </c>
      <c r="D4047" s="1" t="s">
        <v>3964</v>
      </c>
      <c r="E4047" s="1" t="s">
        <v>5263</v>
      </c>
      <c r="F4047" s="1"/>
      <c r="G4047" s="1"/>
      <c r="H4047" s="1" t="b">
        <v>0</v>
      </c>
      <c r="I4047" s="2">
        <v>0.1320467362205125</v>
      </c>
      <c r="J4047" s="2">
        <v>0.2015450184418348</v>
      </c>
      <c r="K4047" s="2">
        <v>0.2746421355050574</v>
      </c>
      <c r="L4047" s="2">
        <v>2.110884074003217</v>
      </c>
      <c r="M4047" s="2">
        <v>1.077847350616378</v>
      </c>
      <c r="N4047" s="2">
        <v>0.8792723287163434</v>
      </c>
      <c r="O4047" s="2">
        <v>0.6956279317702165</v>
      </c>
    </row>
    <row r="4048" spans="1:15">
      <c r="A4048" s="1" t="s">
        <v>149</v>
      </c>
      <c r="B4048" s="1" t="s">
        <v>1447</v>
      </c>
      <c r="C4048" s="1" t="s">
        <v>2665</v>
      </c>
      <c r="D4048" s="1" t="s">
        <v>3964</v>
      </c>
      <c r="E4048" s="1" t="s">
        <v>5263</v>
      </c>
      <c r="F4048" s="1"/>
      <c r="G4048" s="1"/>
      <c r="H4048" s="1" t="b">
        <v>0</v>
      </c>
      <c r="I4048" s="2">
        <v>0.225743446333229</v>
      </c>
      <c r="J4048" s="2">
        <v>0.3273279971831819</v>
      </c>
      <c r="K4048" s="2">
        <v>0.2580831629344646</v>
      </c>
      <c r="L4048" s="2">
        <v>0.7331307443375585</v>
      </c>
      <c r="M4048" s="2">
        <v>-0.4478575876782309</v>
      </c>
      <c r="N4048" s="2">
        <v>0.646384849043823</v>
      </c>
      <c r="O4048" s="2">
        <v>0.4850168468088483</v>
      </c>
    </row>
    <row r="4049" spans="1:15">
      <c r="A4049" s="1" t="s">
        <v>149</v>
      </c>
      <c r="B4049" s="1" t="s">
        <v>1447</v>
      </c>
      <c r="C4049" s="1" t="s">
        <v>2665</v>
      </c>
      <c r="D4049" s="1" t="s">
        <v>3964</v>
      </c>
      <c r="E4049" s="1" t="s">
        <v>5263</v>
      </c>
      <c r="F4049" s="1"/>
      <c r="G4049" s="1"/>
      <c r="H4049" s="1" t="b">
        <v>0</v>
      </c>
      <c r="I4049" s="2">
        <v>0.3380253178131969</v>
      </c>
      <c r="J4049" s="2">
        <v>0.4667968674563195</v>
      </c>
      <c r="K4049" s="2">
        <v>0.6160700884976613</v>
      </c>
      <c r="L4049" s="2">
        <v>2.192862947476108</v>
      </c>
      <c r="M4049" s="2">
        <v>1.132815647316899</v>
      </c>
      <c r="N4049" s="2">
        <v>0.4710507702111548</v>
      </c>
      <c r="O4049" s="2">
        <v>0.3308720670461179</v>
      </c>
    </row>
    <row r="4050" spans="1:15">
      <c r="A4050" s="1" t="s">
        <v>149</v>
      </c>
      <c r="B4050" s="1" t="s">
        <v>1447</v>
      </c>
      <c r="C4050" s="1" t="s">
        <v>2665</v>
      </c>
      <c r="D4050" s="1" t="s">
        <v>3964</v>
      </c>
      <c r="E4050" s="1" t="s">
        <v>5263</v>
      </c>
      <c r="F4050" s="1"/>
      <c r="G4050" s="1"/>
      <c r="H4050" s="1" t="b">
        <v>0</v>
      </c>
      <c r="I4050" s="2">
        <v>0.3851193024586411</v>
      </c>
      <c r="J4050" s="2">
        <v>0.507657262331845</v>
      </c>
      <c r="K4050" s="2">
        <v>0.4090170122622365</v>
      </c>
      <c r="L4050" s="2">
        <v>1.470190954433833</v>
      </c>
      <c r="M4050" s="2">
        <v>0.5560035503834965</v>
      </c>
      <c r="N4050" s="2">
        <v>0.4144047136774723</v>
      </c>
      <c r="O4050" s="2">
        <v>0.2944293966007224</v>
      </c>
    </row>
    <row r="4051" spans="1:15">
      <c r="A4051" s="1" t="s">
        <v>149</v>
      </c>
      <c r="B4051" s="1" t="s">
        <v>1447</v>
      </c>
      <c r="C4051" s="1" t="s">
        <v>2665</v>
      </c>
      <c r="D4051" s="1" t="s">
        <v>3964</v>
      </c>
      <c r="E4051" s="1" t="s">
        <v>5263</v>
      </c>
      <c r="F4051" s="1"/>
      <c r="G4051" s="1"/>
      <c r="H4051" s="1" t="b">
        <v>0</v>
      </c>
      <c r="I4051" s="2">
        <v>0.4339513548357357</v>
      </c>
      <c r="J4051" s="2">
        <v>0.5471560560972317</v>
      </c>
      <c r="K4051" s="2">
        <v>0.2275746362721705</v>
      </c>
      <c r="L4051" s="2">
        <v>1.268068418718571</v>
      </c>
      <c r="M4051" s="2">
        <v>0.3426325882873028</v>
      </c>
      <c r="N4051" s="2">
        <v>0.3625589513872095</v>
      </c>
      <c r="O4051" s="2">
        <v>0.2618887895058464</v>
      </c>
    </row>
    <row r="4052" spans="1:15">
      <c r="A4052" s="1" t="s">
        <v>149</v>
      </c>
      <c r="B4052" s="1" t="s">
        <v>1447</v>
      </c>
      <c r="C4052" s="1" t="s">
        <v>2665</v>
      </c>
      <c r="D4052" s="1" t="s">
        <v>3964</v>
      </c>
      <c r="E4052" s="1" t="s">
        <v>5263</v>
      </c>
      <c r="F4052" s="1"/>
      <c r="G4052" s="1"/>
      <c r="H4052" s="1" t="b">
        <v>0</v>
      </c>
      <c r="I4052" s="2">
        <v>0.4709395850391093</v>
      </c>
      <c r="J4052" s="2">
        <v>0.5690519985889235</v>
      </c>
      <c r="K4052" s="2">
        <v>0.2253858204279079</v>
      </c>
      <c r="L4052" s="2">
        <v>1.199181044255388</v>
      </c>
      <c r="M4052" s="2">
        <v>0.2620494835494359</v>
      </c>
      <c r="N4052" s="2">
        <v>0.3270348032045306</v>
      </c>
      <c r="O4052" s="2">
        <v>0.2448480470171807</v>
      </c>
    </row>
    <row r="4053" spans="1:15">
      <c r="A4053" s="1" t="s">
        <v>149</v>
      </c>
      <c r="B4053" s="1" t="s">
        <v>1447</v>
      </c>
      <c r="C4053" s="1" t="s">
        <v>2665</v>
      </c>
      <c r="D4053" s="1" t="s">
        <v>3964</v>
      </c>
      <c r="E4053" s="1" t="s">
        <v>5263</v>
      </c>
      <c r="F4053" s="1"/>
      <c r="G4053" s="1"/>
      <c r="H4053" s="1" t="b">
        <v>0</v>
      </c>
      <c r="I4053" s="2">
        <v>0.6233787614867554</v>
      </c>
      <c r="J4053" s="2">
        <v>0.7027460215933874</v>
      </c>
      <c r="K4053" s="2">
        <v>0.4945025795011336</v>
      </c>
      <c r="L4053" s="2">
        <v>0.7659491546933345</v>
      </c>
      <c r="M4053" s="2">
        <v>-0.3846794686724171</v>
      </c>
      <c r="N4053" s="2">
        <v>0.2052479982193186</v>
      </c>
      <c r="O4053" s="2">
        <v>0.1532016043543592</v>
      </c>
    </row>
    <row r="4054" spans="1:15">
      <c r="A4054" s="1" t="s">
        <v>149</v>
      </c>
      <c r="B4054" s="1" t="s">
        <v>1447</v>
      </c>
      <c r="C4054" s="1" t="s">
        <v>2665</v>
      </c>
      <c r="D4054" s="1" t="s">
        <v>3964</v>
      </c>
      <c r="E4054" s="1" t="s">
        <v>5263</v>
      </c>
      <c r="F4054" s="1"/>
      <c r="G4054" s="1"/>
      <c r="H4054" s="1" t="b">
        <v>0</v>
      </c>
      <c r="I4054" s="2">
        <v>0.8591877962124335</v>
      </c>
      <c r="J4054" s="2">
        <v>0.8898957960591068</v>
      </c>
      <c r="K4054" s="2">
        <v>0.2926743871055582</v>
      </c>
      <c r="L4054" s="2">
        <v>0.8870511603334845</v>
      </c>
      <c r="M4054" s="2">
        <v>-0.1729107810815175</v>
      </c>
      <c r="N4054" s="2">
        <v>0.0659119002609521</v>
      </c>
      <c r="O4054" s="2">
        <v>0.05066084486748965</v>
      </c>
    </row>
    <row r="4055" spans="1:15">
      <c r="A4055" s="1" t="s">
        <v>149</v>
      </c>
      <c r="B4055" s="1" t="s">
        <v>1447</v>
      </c>
      <c r="C4055" s="1" t="s">
        <v>2665</v>
      </c>
      <c r="D4055" s="1" t="s">
        <v>3964</v>
      </c>
      <c r="E4055" s="1" t="s">
        <v>5263</v>
      </c>
      <c r="F4055" s="1"/>
      <c r="G4055" s="1"/>
      <c r="H4055" s="1" t="b">
        <v>0</v>
      </c>
      <c r="I4055" s="2">
        <v>0.7381955274673282</v>
      </c>
      <c r="J4055" s="2">
        <v>0.7645596534483041</v>
      </c>
      <c r="K4055" s="2">
        <v>0.102719711147302</v>
      </c>
      <c r="L4055" s="2">
        <v>0.9313915186980841</v>
      </c>
      <c r="M4055" s="2">
        <v>-0.1025403499289546</v>
      </c>
      <c r="N4055" s="2">
        <v>0.1318285904085054</v>
      </c>
      <c r="O4055" s="2">
        <v>0.1165886238517686</v>
      </c>
    </row>
    <row r="4056" spans="1:15">
      <c r="A4056" s="1" t="s">
        <v>150</v>
      </c>
      <c r="B4056" s="1" t="s">
        <v>1448</v>
      </c>
      <c r="C4056" s="1" t="s">
        <v>2666</v>
      </c>
      <c r="D4056" s="1" t="s">
        <v>3965</v>
      </c>
      <c r="E4056" s="1" t="s">
        <v>5264</v>
      </c>
      <c r="F4056" s="1"/>
      <c r="G4056" s="1"/>
      <c r="H4056" s="1" t="b">
        <v>1</v>
      </c>
      <c r="I4056" s="2">
        <v>0.001547836574975837</v>
      </c>
      <c r="J4056" s="2">
        <v>0.03062649519930503</v>
      </c>
      <c r="K4056" s="2">
        <v>0.05793811927755812</v>
      </c>
      <c r="L4056" s="2">
        <v>3.676249517729721</v>
      </c>
      <c r="M4056" s="2">
        <v>1.87823468985182</v>
      </c>
      <c r="N4056" s="2">
        <v>2.810274895289377</v>
      </c>
      <c r="O4056" s="2">
        <v>1.513902699657409</v>
      </c>
    </row>
    <row r="4057" spans="1:15">
      <c r="A4057" s="1" t="s">
        <v>150</v>
      </c>
      <c r="B4057" s="1" t="s">
        <v>1448</v>
      </c>
      <c r="C4057" s="1" t="s">
        <v>2666</v>
      </c>
      <c r="D4057" s="1" t="s">
        <v>3965</v>
      </c>
      <c r="E4057" s="1" t="s">
        <v>5264</v>
      </c>
      <c r="F4057" s="1"/>
      <c r="G4057" s="1"/>
      <c r="H4057" s="1" t="b">
        <v>1</v>
      </c>
      <c r="I4057" s="2">
        <v>0.001975902916084195</v>
      </c>
      <c r="J4057" s="2">
        <v>0.03062649519930503</v>
      </c>
      <c r="K4057" s="2">
        <v>0.06285515023542911</v>
      </c>
      <c r="L4057" s="2">
        <v>613.716496205867</v>
      </c>
      <c r="M4057" s="2">
        <v>9.261428552253808</v>
      </c>
      <c r="N4057" s="2">
        <v>2.7042343978277</v>
      </c>
      <c r="O4057" s="2">
        <v>1.513902699657409</v>
      </c>
    </row>
    <row r="4058" spans="1:15">
      <c r="A4058" s="1" t="s">
        <v>150</v>
      </c>
      <c r="B4058" s="1" t="s">
        <v>1448</v>
      </c>
      <c r="C4058" s="1" t="s">
        <v>2666</v>
      </c>
      <c r="D4058" s="1" t="s">
        <v>3965</v>
      </c>
      <c r="E4058" s="1" t="s">
        <v>5264</v>
      </c>
      <c r="F4058" s="1"/>
      <c r="G4058" s="1"/>
      <c r="H4058" s="1" t="b">
        <v>1</v>
      </c>
      <c r="I4058" s="2">
        <v>0.02834457082307001</v>
      </c>
      <c r="J4058" s="2">
        <v>0.1836989623950127</v>
      </c>
      <c r="K4058" s="2">
        <v>0.2534038191659559</v>
      </c>
      <c r="L4058" s="2">
        <v>528.5908299195748</v>
      </c>
      <c r="M4058" s="2">
        <v>9.046007586861078</v>
      </c>
      <c r="N4058" s="2">
        <v>1.547530114456519</v>
      </c>
      <c r="O4058" s="2">
        <v>0.7358932967556671</v>
      </c>
    </row>
    <row r="4059" spans="1:15">
      <c r="A4059" s="1" t="s">
        <v>150</v>
      </c>
      <c r="B4059" s="1" t="s">
        <v>1448</v>
      </c>
      <c r="C4059" s="1" t="s">
        <v>2666</v>
      </c>
      <c r="D4059" s="1" t="s">
        <v>3965</v>
      </c>
      <c r="E4059" s="1" t="s">
        <v>5264</v>
      </c>
      <c r="F4059" s="1"/>
      <c r="G4059" s="1"/>
      <c r="H4059" s="1" t="b">
        <v>1</v>
      </c>
      <c r="I4059" s="2">
        <v>0.03417626383193423</v>
      </c>
      <c r="J4059" s="2">
        <v>0.1214080247204135</v>
      </c>
      <c r="K4059" s="2">
        <v>0.395844212639458</v>
      </c>
      <c r="L4059" s="2">
        <v>251.7342230779673</v>
      </c>
      <c r="M4059" s="2">
        <v>7.975757552910776</v>
      </c>
      <c r="N4059" s="2">
        <v>1.466275416333328</v>
      </c>
      <c r="O4059" s="2">
        <v>0.9157526066988616</v>
      </c>
    </row>
    <row r="4060" spans="1:15">
      <c r="A4060" s="1" t="s">
        <v>150</v>
      </c>
      <c r="B4060" s="1" t="s">
        <v>1448</v>
      </c>
      <c r="C4060" s="1" t="s">
        <v>2666</v>
      </c>
      <c r="D4060" s="1" t="s">
        <v>3965</v>
      </c>
      <c r="E4060" s="1" t="s">
        <v>5264</v>
      </c>
      <c r="F4060" s="1"/>
      <c r="G4060" s="1"/>
      <c r="H4060" s="1" t="b">
        <v>1</v>
      </c>
      <c r="I4060" s="2">
        <v>0.02371408612700911</v>
      </c>
      <c r="J4060" s="2">
        <v>0.1470273339874565</v>
      </c>
      <c r="K4060" s="2">
        <v>0.1059456621748945</v>
      </c>
      <c r="L4060" s="2">
        <v>0.4493038094448618</v>
      </c>
      <c r="M4060" s="2">
        <v>-1.154236801011962</v>
      </c>
      <c r="N4060" s="2">
        <v>1.624993607155669</v>
      </c>
      <c r="O4060" s="2">
        <v>0.8326019176574151</v>
      </c>
    </row>
    <row r="4061" spans="1:15">
      <c r="A4061" s="1" t="s">
        <v>150</v>
      </c>
      <c r="B4061" s="1" t="s">
        <v>1448</v>
      </c>
      <c r="C4061" s="1" t="s">
        <v>2666</v>
      </c>
      <c r="D4061" s="1" t="s">
        <v>3965</v>
      </c>
      <c r="E4061" s="1" t="s">
        <v>5264</v>
      </c>
      <c r="F4061" s="1"/>
      <c r="G4061" s="1"/>
      <c r="H4061" s="1" t="b">
        <v>1</v>
      </c>
      <c r="I4061" s="2">
        <v>0.04632135098321492</v>
      </c>
      <c r="J4061" s="2">
        <v>0.1580022873568133</v>
      </c>
      <c r="K4061" s="2">
        <v>0.03471214240712705</v>
      </c>
      <c r="L4061" s="2">
        <v>0.001311943183843882</v>
      </c>
      <c r="M4061" s="2">
        <v>-9.574079041963365</v>
      </c>
      <c r="N4061" s="2">
        <v>1.334218782700325</v>
      </c>
      <c r="O4061" s="2">
        <v>0.8013366258351238</v>
      </c>
    </row>
    <row r="4062" spans="1:15">
      <c r="A4062" s="1" t="s">
        <v>150</v>
      </c>
      <c r="B4062" s="1" t="s">
        <v>1448</v>
      </c>
      <c r="C4062" s="1" t="s">
        <v>2666</v>
      </c>
      <c r="D4062" s="1" t="s">
        <v>3965</v>
      </c>
      <c r="E4062" s="1" t="s">
        <v>5264</v>
      </c>
      <c r="F4062" s="1"/>
      <c r="G4062" s="1"/>
      <c r="H4062" s="1" t="b">
        <v>1</v>
      </c>
      <c r="I4062" s="2">
        <v>0.04703925957190633</v>
      </c>
      <c r="J4062" s="2">
        <v>0.1580022873568133</v>
      </c>
      <c r="K4062" s="2">
        <v>0.193476608546009</v>
      </c>
      <c r="L4062" s="2">
        <v>0.6566749260109501</v>
      </c>
      <c r="M4062" s="2">
        <v>-0.6067487253946773</v>
      </c>
      <c r="N4062" s="2">
        <v>1.327539522951606</v>
      </c>
      <c r="O4062" s="2">
        <v>0.8013366258351238</v>
      </c>
    </row>
    <row r="4063" spans="1:15">
      <c r="A4063" s="1" t="s">
        <v>150</v>
      </c>
      <c r="B4063" s="1" t="s">
        <v>1448</v>
      </c>
      <c r="C4063" s="1" t="s">
        <v>2666</v>
      </c>
      <c r="D4063" s="1" t="s">
        <v>3965</v>
      </c>
      <c r="E4063" s="1" t="s">
        <v>5264</v>
      </c>
      <c r="F4063" s="1"/>
      <c r="G4063" s="1"/>
      <c r="H4063" s="1" t="b">
        <v>1</v>
      </c>
      <c r="I4063" s="2">
        <v>0.05045165266749908</v>
      </c>
      <c r="J4063" s="2">
        <v>0.1580022873568133</v>
      </c>
      <c r="K4063" s="2">
        <v>0.2808229323044421</v>
      </c>
      <c r="L4063" s="2">
        <v>0.5340712350988976</v>
      </c>
      <c r="M4063" s="2">
        <v>-0.9048959116453559</v>
      </c>
      <c r="N4063" s="2">
        <v>1.297124602814198</v>
      </c>
      <c r="O4063" s="2">
        <v>0.8013366258351238</v>
      </c>
    </row>
    <row r="4064" spans="1:15">
      <c r="A4064" s="1" t="s">
        <v>150</v>
      </c>
      <c r="B4064" s="1" t="s">
        <v>1448</v>
      </c>
      <c r="C4064" s="1" t="s">
        <v>2666</v>
      </c>
      <c r="D4064" s="1" t="s">
        <v>3965</v>
      </c>
      <c r="E4064" s="1" t="s">
        <v>5264</v>
      </c>
      <c r="F4064" s="1"/>
      <c r="G4064" s="1"/>
      <c r="H4064" s="1" t="b">
        <v>1</v>
      </c>
      <c r="I4064" s="2">
        <v>0.05086479140434107</v>
      </c>
      <c r="J4064" s="2">
        <v>0.1580022873568133</v>
      </c>
      <c r="K4064" s="2">
        <v>0.298548628869824</v>
      </c>
      <c r="L4064" s="2">
        <v>0.3629827801872316</v>
      </c>
      <c r="M4064" s="2">
        <v>-1.462026986136717</v>
      </c>
      <c r="N4064" s="2">
        <v>1.293582732196988</v>
      </c>
      <c r="O4064" s="2">
        <v>0.8013366258351238</v>
      </c>
    </row>
    <row r="4065" spans="1:15">
      <c r="A4065" s="1" t="s">
        <v>150</v>
      </c>
      <c r="B4065" s="1" t="s">
        <v>1448</v>
      </c>
      <c r="C4065" s="1" t="s">
        <v>2666</v>
      </c>
      <c r="D4065" s="1" t="s">
        <v>3965</v>
      </c>
      <c r="E4065" s="1" t="s">
        <v>5264</v>
      </c>
      <c r="F4065" s="1"/>
      <c r="G4065" s="1"/>
      <c r="H4065" s="1" t="b">
        <v>1</v>
      </c>
      <c r="I4065" s="2">
        <v>0.05096847979252042</v>
      </c>
      <c r="J4065" s="2">
        <v>0.1580022873568133</v>
      </c>
      <c r="K4065" s="2">
        <v>0.6420329830411697</v>
      </c>
      <c r="L4065" s="2">
        <v>0.05815508583518514</v>
      </c>
      <c r="M4065" s="2">
        <v>-4.103950824587731</v>
      </c>
      <c r="N4065" s="2">
        <v>1.292698319669397</v>
      </c>
      <c r="O4065" s="2">
        <v>0.8013366258351238</v>
      </c>
    </row>
    <row r="4066" spans="1:15">
      <c r="A4066" s="1" t="s">
        <v>150</v>
      </c>
      <c r="B4066" s="1" t="s">
        <v>1448</v>
      </c>
      <c r="C4066" s="1" t="s">
        <v>2666</v>
      </c>
      <c r="D4066" s="1" t="s">
        <v>3965</v>
      </c>
      <c r="E4066" s="1" t="s">
        <v>5264</v>
      </c>
      <c r="F4066" s="1"/>
      <c r="G4066" s="1"/>
      <c r="H4066" s="1" t="b">
        <v>1</v>
      </c>
      <c r="I4066" s="2">
        <v>1</v>
      </c>
      <c r="J4066" s="2">
        <v>1</v>
      </c>
      <c r="K4066" s="2">
        <v>0</v>
      </c>
      <c r="L4066" s="2">
        <v>0</v>
      </c>
      <c r="M4066" s="2" t="e">
        <f>-1/0</f>
        <v>#DIV/0!</v>
      </c>
      <c r="N4066" s="2">
        <v>0</v>
      </c>
      <c r="O4066" s="2">
        <v>0</v>
      </c>
    </row>
    <row r="4067" spans="1:15">
      <c r="A4067" s="1" t="s">
        <v>150</v>
      </c>
      <c r="B4067" s="1" t="s">
        <v>1448</v>
      </c>
      <c r="C4067" s="1" t="s">
        <v>2666</v>
      </c>
      <c r="D4067" s="1" t="s">
        <v>3965</v>
      </c>
      <c r="E4067" s="1" t="s">
        <v>5264</v>
      </c>
      <c r="F4067" s="1"/>
      <c r="G4067" s="1"/>
      <c r="H4067" s="1" t="b">
        <v>1</v>
      </c>
      <c r="I4067" s="2">
        <v>0.07053415830514498</v>
      </c>
      <c r="J4067" s="2">
        <v>0.1616840580961535</v>
      </c>
      <c r="K4067" s="2">
        <v>0.2855900431694334</v>
      </c>
      <c r="L4067" s="2">
        <v>0.2558026702872138</v>
      </c>
      <c r="M4067" s="2">
        <v>-1.966896770503568</v>
      </c>
      <c r="N4067" s="2">
        <v>1.151600511792096</v>
      </c>
      <c r="O4067" s="2">
        <v>0.791332799031044</v>
      </c>
    </row>
    <row r="4068" spans="1:15">
      <c r="A4068" s="1" t="s">
        <v>150</v>
      </c>
      <c r="B4068" s="1" t="s">
        <v>1448</v>
      </c>
      <c r="C4068" s="1" t="s">
        <v>2666</v>
      </c>
      <c r="D4068" s="1" t="s">
        <v>3965</v>
      </c>
      <c r="E4068" s="1" t="s">
        <v>5264</v>
      </c>
      <c r="F4068" s="1"/>
      <c r="G4068" s="1"/>
      <c r="H4068" s="1" t="b">
        <v>1</v>
      </c>
      <c r="I4068" s="2">
        <v>0.07800119889346226</v>
      </c>
      <c r="J4068" s="2">
        <v>0.1616840580961535</v>
      </c>
      <c r="K4068" s="2">
        <v>0.4186687608272965</v>
      </c>
      <c r="L4068" s="2">
        <v>327.9206460583761</v>
      </c>
      <c r="M4068" s="2">
        <v>8.357202927212754</v>
      </c>
      <c r="N4068" s="2">
        <v>1.107898722068319</v>
      </c>
      <c r="O4068" s="2">
        <v>0.791332799031044</v>
      </c>
    </row>
    <row r="4069" spans="1:15">
      <c r="A4069" s="1" t="s">
        <v>150</v>
      </c>
      <c r="B4069" s="1" t="s">
        <v>1448</v>
      </c>
      <c r="C4069" s="1" t="s">
        <v>2666</v>
      </c>
      <c r="D4069" s="1" t="s">
        <v>3965</v>
      </c>
      <c r="E4069" s="1" t="s">
        <v>5264</v>
      </c>
      <c r="F4069" s="1"/>
      <c r="G4069" s="1"/>
      <c r="H4069" s="1" t="b">
        <v>1</v>
      </c>
      <c r="I4069" s="2">
        <v>0.08800131425204652</v>
      </c>
      <c r="J4069" s="2">
        <v>0.1705025463633402</v>
      </c>
      <c r="K4069" s="2">
        <v>0.0283676816800663</v>
      </c>
      <c r="L4069" s="2">
        <v>0.462868391970329</v>
      </c>
      <c r="M4069" s="2">
        <v>-1.111326046633447</v>
      </c>
      <c r="N4069" s="2">
        <v>1.055510841848132</v>
      </c>
      <c r="O4069" s="2">
        <v>0.7682691306697841</v>
      </c>
    </row>
    <row r="4070" spans="1:15">
      <c r="A4070" s="1" t="s">
        <v>150</v>
      </c>
      <c r="B4070" s="1" t="s">
        <v>1448</v>
      </c>
      <c r="C4070" s="1" t="s">
        <v>2666</v>
      </c>
      <c r="D4070" s="1" t="s">
        <v>3965</v>
      </c>
      <c r="E4070" s="1" t="s">
        <v>5264</v>
      </c>
      <c r="F4070" s="1"/>
      <c r="G4070" s="1"/>
      <c r="H4070" s="1" t="b">
        <v>1</v>
      </c>
      <c r="I4070" s="2">
        <v>0.0913957810336937</v>
      </c>
      <c r="J4070" s="2">
        <v>0.2126563348387489</v>
      </c>
      <c r="K4070" s="2">
        <v>0.2936080864740626</v>
      </c>
      <c r="L4070" s="2">
        <v>0.2501980497471989</v>
      </c>
      <c r="M4070" s="2">
        <v>-1.998857550911249</v>
      </c>
      <c r="N4070" s="2">
        <v>1.039073851488004</v>
      </c>
      <c r="O4070" s="2">
        <v>0.6723216755197469</v>
      </c>
    </row>
    <row r="4071" spans="1:15">
      <c r="A4071" s="1" t="s">
        <v>150</v>
      </c>
      <c r="B4071" s="1" t="s">
        <v>1448</v>
      </c>
      <c r="C4071" s="1" t="s">
        <v>2666</v>
      </c>
      <c r="D4071" s="1" t="s">
        <v>3965</v>
      </c>
      <c r="E4071" s="1" t="s">
        <v>5264</v>
      </c>
      <c r="F4071" s="1"/>
      <c r="G4071" s="1"/>
      <c r="H4071" s="1" t="b">
        <v>1</v>
      </c>
      <c r="I4071" s="2">
        <v>0.1274016784578791</v>
      </c>
      <c r="J4071" s="2">
        <v>0.2194140017885695</v>
      </c>
      <c r="K4071" s="2">
        <v>0.3062355318158904</v>
      </c>
      <c r="L4071" s="2">
        <v>2.052000850931992</v>
      </c>
      <c r="M4071" s="2">
        <v>1.037031329207691</v>
      </c>
      <c r="N4071" s="2">
        <v>0.8948248503351016</v>
      </c>
      <c r="O4071" s="2">
        <v>0.6587356616041349</v>
      </c>
    </row>
    <row r="4072" spans="1:15">
      <c r="A4072" s="1" t="s">
        <v>150</v>
      </c>
      <c r="B4072" s="1" t="s">
        <v>1448</v>
      </c>
      <c r="C4072" s="1" t="s">
        <v>2666</v>
      </c>
      <c r="D4072" s="1" t="s">
        <v>3965</v>
      </c>
      <c r="E4072" s="1" t="s">
        <v>5264</v>
      </c>
      <c r="F4072" s="1"/>
      <c r="G4072" s="1"/>
      <c r="H4072" s="1" t="b">
        <v>1</v>
      </c>
      <c r="I4072" s="2">
        <v>0.1784108412214363</v>
      </c>
      <c r="J4072" s="2">
        <v>0.2999205391630762</v>
      </c>
      <c r="K4072" s="2">
        <v>0.6874091860864698</v>
      </c>
      <c r="L4072" s="2">
        <v>201.8542239532175</v>
      </c>
      <c r="M4072" s="2">
        <v>7.65716996640043</v>
      </c>
      <c r="N4072" s="2">
        <v>0.7485787590428921</v>
      </c>
      <c r="O4072" s="2">
        <v>0.5229937918605175</v>
      </c>
    </row>
    <row r="4073" spans="1:15">
      <c r="A4073" s="1" t="s">
        <v>150</v>
      </c>
      <c r="B4073" s="1" t="s">
        <v>1448</v>
      </c>
      <c r="C4073" s="1" t="s">
        <v>2666</v>
      </c>
      <c r="D4073" s="1" t="s">
        <v>3965</v>
      </c>
      <c r="E4073" s="1" t="s">
        <v>5264</v>
      </c>
      <c r="F4073" s="1"/>
      <c r="G4073" s="1"/>
      <c r="H4073" s="1" t="b">
        <v>1</v>
      </c>
      <c r="I4073" s="2">
        <v>0.2342726867981179</v>
      </c>
      <c r="J4073" s="2">
        <v>0.3284772444330305</v>
      </c>
      <c r="K4073" s="2">
        <v>0.2659821190673133</v>
      </c>
      <c r="L4073" s="2">
        <v>1.476075291737754</v>
      </c>
      <c r="M4073" s="2">
        <v>0.5617663123510908</v>
      </c>
      <c r="N4073" s="2">
        <v>0.6302783416391059</v>
      </c>
      <c r="O4073" s="2">
        <v>0.4834947112167522</v>
      </c>
    </row>
    <row r="4074" spans="1:15">
      <c r="A4074" s="1" t="s">
        <v>150</v>
      </c>
      <c r="B4074" s="1" t="s">
        <v>1448</v>
      </c>
      <c r="C4074" s="1" t="s">
        <v>2666</v>
      </c>
      <c r="D4074" s="1" t="s">
        <v>3965</v>
      </c>
      <c r="E4074" s="1" t="s">
        <v>5264</v>
      </c>
      <c r="F4074" s="1"/>
      <c r="G4074" s="1"/>
      <c r="H4074" s="1" t="b">
        <v>1</v>
      </c>
      <c r="I4074" s="2">
        <v>0.2759512015018901</v>
      </c>
      <c r="J4074" s="2">
        <v>0.3564369686066081</v>
      </c>
      <c r="K4074" s="2">
        <v>0.1714401538235737</v>
      </c>
      <c r="L4074" s="2">
        <v>0.8485051096145443</v>
      </c>
      <c r="M4074" s="2">
        <v>-0.237004747325236</v>
      </c>
      <c r="N4074" s="2">
        <v>0.5591677106601242</v>
      </c>
      <c r="O4074" s="2">
        <v>0.4480172585374574</v>
      </c>
    </row>
    <row r="4075" spans="1:15">
      <c r="A4075" s="1" t="s">
        <v>150</v>
      </c>
      <c r="B4075" s="1" t="s">
        <v>1448</v>
      </c>
      <c r="C4075" s="1" t="s">
        <v>2666</v>
      </c>
      <c r="D4075" s="1" t="s">
        <v>3965</v>
      </c>
      <c r="E4075" s="1" t="s">
        <v>5264</v>
      </c>
      <c r="F4075" s="1"/>
      <c r="G4075" s="1"/>
      <c r="H4075" s="1" t="b">
        <v>1</v>
      </c>
      <c r="I4075" s="2">
        <v>0.3216967050999054</v>
      </c>
      <c r="J4075" s="2">
        <v>0.3989039143238827</v>
      </c>
      <c r="K4075" s="2">
        <v>0.1842727543475111</v>
      </c>
      <c r="L4075" s="2">
        <v>0.688603683122593</v>
      </c>
      <c r="M4075" s="2">
        <v>-0.5382541974409201</v>
      </c>
      <c r="N4075" s="2">
        <v>0.4925533872306307</v>
      </c>
      <c r="O4075" s="2">
        <v>0.3991317020683956</v>
      </c>
    </row>
    <row r="4076" spans="1:15">
      <c r="A4076" s="1" t="s">
        <v>150</v>
      </c>
      <c r="B4076" s="1" t="s">
        <v>1448</v>
      </c>
      <c r="C4076" s="1" t="s">
        <v>2666</v>
      </c>
      <c r="D4076" s="1" t="s">
        <v>3965</v>
      </c>
      <c r="E4076" s="1" t="s">
        <v>5264</v>
      </c>
      <c r="F4076" s="1"/>
      <c r="G4076" s="1"/>
      <c r="H4076" s="1" t="b">
        <v>1</v>
      </c>
      <c r="I4076" s="2">
        <v>0.3425660038476294</v>
      </c>
      <c r="J4076" s="2">
        <v>0.4058975370179627</v>
      </c>
      <c r="K4076" s="2">
        <v>0.4041841072435904</v>
      </c>
      <c r="L4076" s="2">
        <v>0.2730750047809985</v>
      </c>
      <c r="M4076" s="2">
        <v>-1.872630828125067</v>
      </c>
      <c r="N4076" s="2">
        <v>0.465255738492402</v>
      </c>
      <c r="O4076" s="2">
        <v>0.3915835839691229</v>
      </c>
    </row>
    <row r="4077" spans="1:15">
      <c r="A4077" s="1" t="s">
        <v>150</v>
      </c>
      <c r="B4077" s="1" t="s">
        <v>1448</v>
      </c>
      <c r="C4077" s="1" t="s">
        <v>2666</v>
      </c>
      <c r="D4077" s="1" t="s">
        <v>3965</v>
      </c>
      <c r="E4077" s="1" t="s">
        <v>5264</v>
      </c>
      <c r="F4077" s="1"/>
      <c r="G4077" s="1"/>
      <c r="H4077" s="1" t="b">
        <v>1</v>
      </c>
      <c r="I4077" s="2">
        <v>0.3619066377315653</v>
      </c>
      <c r="J4077" s="2">
        <v>0.4058975370179627</v>
      </c>
      <c r="K4077" s="2">
        <v>0.1180389952465564</v>
      </c>
      <c r="L4077" s="2">
        <v>0.8541980391540247</v>
      </c>
      <c r="M4077" s="2">
        <v>-0.2273575086680328</v>
      </c>
      <c r="N4077" s="2">
        <v>0.4414034514213532</v>
      </c>
      <c r="O4077" s="2">
        <v>0.3915835839691229</v>
      </c>
    </row>
    <row r="4078" spans="1:15">
      <c r="A4078" s="1" t="s">
        <v>150</v>
      </c>
      <c r="B4078" s="1" t="s">
        <v>1448</v>
      </c>
      <c r="C4078" s="1" t="s">
        <v>2666</v>
      </c>
      <c r="D4078" s="1" t="s">
        <v>3965</v>
      </c>
      <c r="E4078" s="1" t="s">
        <v>5264</v>
      </c>
      <c r="F4078" s="1"/>
      <c r="G4078" s="1"/>
      <c r="H4078" s="1" t="b">
        <v>1</v>
      </c>
      <c r="I4078" s="2">
        <v>0.3805138224975639</v>
      </c>
      <c r="J4078" s="2">
        <v>0.4067561550836031</v>
      </c>
      <c r="K4078" s="2">
        <v>0.3524674102099107</v>
      </c>
      <c r="L4078" s="2">
        <v>1.393458250227929</v>
      </c>
      <c r="M4078" s="2">
        <v>0.4786697781206372</v>
      </c>
      <c r="N4078" s="2">
        <v>0.4196295624797839</v>
      </c>
      <c r="O4078" s="2">
        <v>0.3906658665444671</v>
      </c>
    </row>
    <row r="4079" spans="1:15">
      <c r="A4079" s="1" t="s">
        <v>150</v>
      </c>
      <c r="B4079" s="1" t="s">
        <v>1448</v>
      </c>
      <c r="C4079" s="1" t="s">
        <v>2666</v>
      </c>
      <c r="D4079" s="1" t="s">
        <v>3965</v>
      </c>
      <c r="E4079" s="1" t="s">
        <v>5264</v>
      </c>
      <c r="F4079" s="1"/>
      <c r="G4079" s="1"/>
      <c r="H4079" s="1" t="b">
        <v>1</v>
      </c>
      <c r="I4079" s="2">
        <v>0.5566051625183839</v>
      </c>
      <c r="J4079" s="2">
        <v>0.5751586679356635</v>
      </c>
      <c r="K4079" s="2">
        <v>0.1863608651232093</v>
      </c>
      <c r="L4079" s="2">
        <v>0.8248508745657944</v>
      </c>
      <c r="M4079" s="2">
        <v>-0.2777947779181446</v>
      </c>
      <c r="N4079" s="2">
        <v>0.2544527698976832</v>
      </c>
      <c r="O4079" s="2">
        <v>0.2402123307830728</v>
      </c>
    </row>
    <row r="4080" spans="1:15">
      <c r="A4080" s="1" t="s">
        <v>150</v>
      </c>
      <c r="B4080" s="1" t="s">
        <v>1448</v>
      </c>
      <c r="C4080" s="1" t="s">
        <v>2666</v>
      </c>
      <c r="D4080" s="1" t="s">
        <v>3965</v>
      </c>
      <c r="E4080" s="1" t="s">
        <v>5264</v>
      </c>
      <c r="F4080" s="1"/>
      <c r="G4080" s="1"/>
      <c r="H4080" s="1" t="b">
        <v>1</v>
      </c>
      <c r="I4080" s="2">
        <v>0.765652762370218</v>
      </c>
      <c r="J4080" s="2">
        <v>0.765652762370218</v>
      </c>
      <c r="K4080" s="2">
        <v>0.2295230861114784</v>
      </c>
      <c r="L4080" s="2">
        <v>0.8604963225344761</v>
      </c>
      <c r="M4080" s="2">
        <v>-0.2167590681914492</v>
      </c>
      <c r="N4080" s="2">
        <v>0.1159681462648005</v>
      </c>
      <c r="O4080" s="2">
        <v>0.1159681462648005</v>
      </c>
    </row>
    <row r="4081" spans="1:15">
      <c r="A4081" s="1" t="s">
        <v>151</v>
      </c>
      <c r="B4081" s="1" t="s">
        <v>1449</v>
      </c>
      <c r="C4081" s="1" t="s">
        <v>2667</v>
      </c>
      <c r="D4081" s="1" t="s">
        <v>3966</v>
      </c>
      <c r="E4081" s="1" t="s">
        <v>5265</v>
      </c>
      <c r="F4081" s="1"/>
      <c r="G4081" s="1"/>
      <c r="H4081" s="1" t="b">
        <v>1</v>
      </c>
      <c r="I4081" s="2">
        <v>0.1033781236117843</v>
      </c>
      <c r="J4081" s="2">
        <v>0.2067562472235686</v>
      </c>
      <c r="K4081" s="2">
        <v>0.4921572512333344</v>
      </c>
      <c r="L4081" s="2">
        <v>291.6650655537836</v>
      </c>
      <c r="M4081" s="2">
        <v>8.188168786259256</v>
      </c>
      <c r="N4081" s="2">
        <v>0.9855713548578569</v>
      </c>
      <c r="O4081" s="2">
        <v>0.6845413591938754</v>
      </c>
    </row>
    <row r="4082" spans="1:15">
      <c r="A4082" s="1" t="s">
        <v>151</v>
      </c>
      <c r="B4082" s="1" t="s">
        <v>1449</v>
      </c>
      <c r="C4082" s="1" t="s">
        <v>2667</v>
      </c>
      <c r="D4082" s="1" t="s">
        <v>3966</v>
      </c>
      <c r="E4082" s="1" t="s">
        <v>5265</v>
      </c>
      <c r="F4082" s="1"/>
      <c r="G4082" s="1"/>
      <c r="H4082" s="1" t="b">
        <v>1</v>
      </c>
      <c r="I4082" s="2">
        <v>0.3944281918360774</v>
      </c>
      <c r="J4082" s="2">
        <v>0.3944281918360774</v>
      </c>
      <c r="K4082" s="2">
        <v>0.1863983365764388</v>
      </c>
      <c r="L4082" s="2">
        <v>1.792600820101037</v>
      </c>
      <c r="M4082" s="2">
        <v>0.842054261783197</v>
      </c>
      <c r="N4082" s="2">
        <v>0.4040320513340788</v>
      </c>
      <c r="O4082" s="2">
        <v>0.4040320513340788</v>
      </c>
    </row>
    <row r="4083" spans="1:15">
      <c r="A4083" s="1" t="s">
        <v>152</v>
      </c>
      <c r="B4083" s="1" t="s">
        <v>1450</v>
      </c>
      <c r="C4083" s="1" t="s">
        <v>2668</v>
      </c>
      <c r="D4083" s="1" t="s">
        <v>3967</v>
      </c>
      <c r="E4083" s="1" t="s">
        <v>5266</v>
      </c>
      <c r="F4083" s="1"/>
      <c r="G4083" s="1"/>
      <c r="H4083" s="1" t="b">
        <v>1</v>
      </c>
      <c r="I4083" s="2">
        <v>1.815592270019143E-05</v>
      </c>
      <c r="J4083" s="2">
        <v>0.004790497062351318</v>
      </c>
      <c r="K4083" s="2">
        <v>0.6632049028957525</v>
      </c>
      <c r="L4083" s="2">
        <v>0.09477568730556807</v>
      </c>
      <c r="M4083" s="2">
        <v>-3.399339176033891</v>
      </c>
      <c r="N4083" s="2">
        <v>4.740981674957156</v>
      </c>
      <c r="O4083" s="2">
        <v>2.319619421817893</v>
      </c>
    </row>
    <row r="4084" spans="1:15">
      <c r="A4084" s="1" t="s">
        <v>152</v>
      </c>
      <c r="B4084" s="1" t="s">
        <v>1450</v>
      </c>
      <c r="C4084" s="1" t="s">
        <v>2668</v>
      </c>
      <c r="D4084" s="1" t="s">
        <v>3967</v>
      </c>
      <c r="E4084" s="1" t="s">
        <v>5266</v>
      </c>
      <c r="F4084" s="1"/>
      <c r="G4084" s="1"/>
      <c r="H4084" s="1" t="b">
        <v>1</v>
      </c>
      <c r="I4084" s="2">
        <v>0.0002589328983979111</v>
      </c>
      <c r="J4084" s="2">
        <v>0.005567057315555088</v>
      </c>
      <c r="K4084" s="2">
        <v>0.005707007190329495</v>
      </c>
      <c r="L4084" s="2">
        <v>2.367225686402655</v>
      </c>
      <c r="M4084" s="2">
        <v>1.243197256191901</v>
      </c>
      <c r="N4084" s="2">
        <v>3.586812767313325</v>
      </c>
      <c r="O4084" s="2">
        <v>2.25437430739772</v>
      </c>
    </row>
    <row r="4085" spans="1:15">
      <c r="A4085" s="1" t="s">
        <v>152</v>
      </c>
      <c r="B4085" s="1" t="s">
        <v>1450</v>
      </c>
      <c r="C4085" s="1" t="s">
        <v>2668</v>
      </c>
      <c r="D4085" s="1" t="s">
        <v>3967</v>
      </c>
      <c r="E4085" s="1" t="s">
        <v>5266</v>
      </c>
      <c r="F4085" s="1"/>
      <c r="G4085" s="1"/>
      <c r="H4085" s="1" t="b">
        <v>1</v>
      </c>
      <c r="I4085" s="2">
        <v>2.634099233696948E-05</v>
      </c>
      <c r="J4085" s="2">
        <v>0.002098737564486118</v>
      </c>
      <c r="K4085" s="2">
        <v>0.1538913694102884</v>
      </c>
      <c r="L4085" s="2">
        <v>0.502137566473823</v>
      </c>
      <c r="M4085" s="2">
        <v>-0.9938454333388331</v>
      </c>
      <c r="N4085" s="2">
        <v>4.579367868009311</v>
      </c>
      <c r="O4085" s="2">
        <v>2.678041864143261</v>
      </c>
    </row>
    <row r="4086" spans="1:15">
      <c r="A4086" s="1" t="s">
        <v>152</v>
      </c>
      <c r="B4086" s="1" t="s">
        <v>1450</v>
      </c>
      <c r="C4086" s="1" t="s">
        <v>2668</v>
      </c>
      <c r="D4086" s="1" t="s">
        <v>3967</v>
      </c>
      <c r="E4086" s="1" t="s">
        <v>5266</v>
      </c>
      <c r="F4086" s="1"/>
      <c r="G4086" s="1"/>
      <c r="H4086" s="1" t="b">
        <v>1</v>
      </c>
      <c r="I4086" s="2">
        <v>0.0005467404589866859</v>
      </c>
      <c r="J4086" s="2">
        <v>0.005877459934106873</v>
      </c>
      <c r="K4086" s="2">
        <v>0.2405904383970094</v>
      </c>
      <c r="L4086" s="2">
        <v>0.221993211047689</v>
      </c>
      <c r="M4086" s="2">
        <v>-2.171412537850699</v>
      </c>
      <c r="N4086" s="2">
        <v>3.262218786974529</v>
      </c>
      <c r="O4086" s="2">
        <v>2.230810322722905</v>
      </c>
    </row>
    <row r="4087" spans="1:15">
      <c r="A4087" s="1" t="s">
        <v>152</v>
      </c>
      <c r="B4087" s="1" t="s">
        <v>1450</v>
      </c>
      <c r="C4087" s="1" t="s">
        <v>2668</v>
      </c>
      <c r="D4087" s="1" t="s">
        <v>3967</v>
      </c>
      <c r="E4087" s="1" t="s">
        <v>5266</v>
      </c>
      <c r="F4087" s="1"/>
      <c r="G4087" s="1"/>
      <c r="H4087" s="1" t="b">
        <v>1</v>
      </c>
      <c r="I4087" s="2">
        <v>0.006628868146162206</v>
      </c>
      <c r="J4087" s="2">
        <v>0.03866806865090648</v>
      </c>
      <c r="K4087" s="2">
        <v>0.2565184236355884</v>
      </c>
      <c r="L4087" s="2">
        <v>0.221340686251173</v>
      </c>
      <c r="M4087" s="2">
        <v>-2.17565942703977</v>
      </c>
      <c r="N4087" s="2">
        <v>2.178560619383989</v>
      </c>
      <c r="O4087" s="2">
        <v>1.412647519036339</v>
      </c>
    </row>
    <row r="4088" spans="1:15">
      <c r="A4088" s="1" t="s">
        <v>152</v>
      </c>
      <c r="B4088" s="1" t="s">
        <v>1450</v>
      </c>
      <c r="C4088" s="1" t="s">
        <v>2668</v>
      </c>
      <c r="D4088" s="1" t="s">
        <v>3967</v>
      </c>
      <c r="E4088" s="1" t="s">
        <v>5266</v>
      </c>
      <c r="F4088" s="1"/>
      <c r="G4088" s="1"/>
      <c r="H4088" s="1" t="b">
        <v>1</v>
      </c>
      <c r="I4088" s="2">
        <v>0.007360981367078083</v>
      </c>
      <c r="J4088" s="2">
        <v>0.03866806865090648</v>
      </c>
      <c r="K4088" s="2">
        <v>0.104775770613009</v>
      </c>
      <c r="L4088" s="2">
        <v>5.328749352867931</v>
      </c>
      <c r="M4088" s="2">
        <v>2.413796974985968</v>
      </c>
      <c r="N4088" s="2">
        <v>2.133064281600708</v>
      </c>
      <c r="O4088" s="2">
        <v>1.412647519036339</v>
      </c>
    </row>
    <row r="4089" spans="1:15">
      <c r="A4089" s="1" t="s">
        <v>152</v>
      </c>
      <c r="B4089" s="1" t="s">
        <v>1450</v>
      </c>
      <c r="C4089" s="1" t="s">
        <v>2668</v>
      </c>
      <c r="D4089" s="1" t="s">
        <v>3967</v>
      </c>
      <c r="E4089" s="1" t="s">
        <v>5266</v>
      </c>
      <c r="F4089" s="1"/>
      <c r="G4089" s="1"/>
      <c r="H4089" s="1" t="b">
        <v>1</v>
      </c>
      <c r="I4089" s="2">
        <v>0.008093316694375774</v>
      </c>
      <c r="J4089" s="2">
        <v>0.03866806865090648</v>
      </c>
      <c r="K4089" s="2">
        <v>0.03471214240712705</v>
      </c>
      <c r="L4089" s="2">
        <v>0.0009973074298169453</v>
      </c>
      <c r="M4089" s="2">
        <v>-9.969674081441072</v>
      </c>
      <c r="N4089" s="2">
        <v>2.0918734651766</v>
      </c>
      <c r="O4089" s="2">
        <v>1.412647519036339</v>
      </c>
    </row>
    <row r="4090" spans="1:15">
      <c r="A4090" s="1" t="s">
        <v>152</v>
      </c>
      <c r="B4090" s="1" t="s">
        <v>1450</v>
      </c>
      <c r="C4090" s="1" t="s">
        <v>2668</v>
      </c>
      <c r="D4090" s="1" t="s">
        <v>3967</v>
      </c>
      <c r="E4090" s="1" t="s">
        <v>5266</v>
      </c>
      <c r="F4090" s="1"/>
      <c r="G4090" s="1"/>
      <c r="H4090" s="1" t="b">
        <v>1</v>
      </c>
      <c r="I4090" s="2">
        <v>0.01537239880330479</v>
      </c>
      <c r="J4090" s="2">
        <v>0.06610131485421063</v>
      </c>
      <c r="K4090" s="2">
        <v>0.1770156777980092</v>
      </c>
      <c r="L4090" s="2">
        <v>468.776899424231</v>
      </c>
      <c r="M4090" s="2">
        <v>8.872757667582576</v>
      </c>
      <c r="N4090" s="2">
        <v>1.813258357239956</v>
      </c>
      <c r="O4090" s="2">
        <v>1.179789901660369</v>
      </c>
    </row>
    <row r="4091" spans="1:15">
      <c r="A4091" s="1" t="s">
        <v>152</v>
      </c>
      <c r="B4091" s="1" t="s">
        <v>1450</v>
      </c>
      <c r="C4091" s="1" t="s">
        <v>2668</v>
      </c>
      <c r="D4091" s="1" t="s">
        <v>3967</v>
      </c>
      <c r="E4091" s="1" t="s">
        <v>5266</v>
      </c>
      <c r="F4091" s="1"/>
      <c r="G4091" s="1"/>
      <c r="H4091" s="1" t="b">
        <v>1</v>
      </c>
      <c r="I4091" s="2">
        <v>0.05606976757813196</v>
      </c>
      <c r="J4091" s="2">
        <v>0.2334486097532054</v>
      </c>
      <c r="K4091" s="2">
        <v>0.3129142143641068</v>
      </c>
      <c r="L4091" s="2">
        <v>0.4046387552544898</v>
      </c>
      <c r="M4091" s="2">
        <v>-1.305293590770155</v>
      </c>
      <c r="N4091" s="2">
        <v>1.251271244146627</v>
      </c>
      <c r="O4091" s="2">
        <v>0.6318087080613364</v>
      </c>
    </row>
    <row r="4092" spans="1:15">
      <c r="A4092" s="1" t="s">
        <v>152</v>
      </c>
      <c r="B4092" s="1" t="s">
        <v>1450</v>
      </c>
      <c r="C4092" s="1" t="s">
        <v>2668</v>
      </c>
      <c r="D4092" s="1" t="s">
        <v>3967</v>
      </c>
      <c r="E4092" s="1" t="s">
        <v>5266</v>
      </c>
      <c r="F4092" s="1"/>
      <c r="G4092" s="1"/>
      <c r="H4092" s="1" t="b">
        <v>1</v>
      </c>
      <c r="I4092" s="2">
        <v>0.02305060338191619</v>
      </c>
      <c r="J4092" s="2">
        <v>0.0719036015937328</v>
      </c>
      <c r="K4092" s="2">
        <v>0.1909249061234104</v>
      </c>
      <c r="L4092" s="2">
        <v>0.3008058698120422</v>
      </c>
      <c r="M4092" s="2">
        <v>-1.733095375391428</v>
      </c>
      <c r="N4092" s="2">
        <v>1.637317701857546</v>
      </c>
      <c r="O4092" s="2">
        <v>1.143249355610024</v>
      </c>
    </row>
    <row r="4093" spans="1:15">
      <c r="A4093" s="1" t="s">
        <v>152</v>
      </c>
      <c r="B4093" s="1" t="s">
        <v>1450</v>
      </c>
      <c r="C4093" s="1" t="s">
        <v>2668</v>
      </c>
      <c r="D4093" s="1" t="s">
        <v>3967</v>
      </c>
      <c r="E4093" s="1" t="s">
        <v>5266</v>
      </c>
      <c r="F4093" s="1"/>
      <c r="G4093" s="1"/>
      <c r="H4093" s="1" t="b">
        <v>1</v>
      </c>
      <c r="I4093" s="2">
        <v>0.02349733727614285</v>
      </c>
      <c r="J4093" s="2">
        <v>0.0719036015937328</v>
      </c>
      <c r="K4093" s="2">
        <v>0.1827497048751539</v>
      </c>
      <c r="L4093" s="2">
        <v>0.5956626584660463</v>
      </c>
      <c r="M4093" s="2">
        <v>-0.7474325741715458</v>
      </c>
      <c r="N4093" s="2">
        <v>1.62898134929412</v>
      </c>
      <c r="O4093" s="2">
        <v>1.143249355610024</v>
      </c>
    </row>
    <row r="4094" spans="1:15">
      <c r="A4094" s="1" t="s">
        <v>152</v>
      </c>
      <c r="B4094" s="1" t="s">
        <v>1450</v>
      </c>
      <c r="C4094" s="1" t="s">
        <v>2668</v>
      </c>
      <c r="D4094" s="1" t="s">
        <v>3967</v>
      </c>
      <c r="E4094" s="1" t="s">
        <v>5266</v>
      </c>
      <c r="F4094" s="1"/>
      <c r="G4094" s="1"/>
      <c r="H4094" s="1" t="b">
        <v>1</v>
      </c>
      <c r="I4094" s="2">
        <v>0.007750812703315099</v>
      </c>
      <c r="J4094" s="2">
        <v>0.04582625304194855</v>
      </c>
      <c r="K4094" s="2">
        <v>0.1280151605427572</v>
      </c>
      <c r="L4094" s="2">
        <v>0.4098893245412821</v>
      </c>
      <c r="M4094" s="2">
        <v>-1.286693679034975</v>
      </c>
      <c r="N4094" s="2">
        <v>2.110652757614942</v>
      </c>
      <c r="O4094" s="2">
        <v>1.33888565114995</v>
      </c>
    </row>
    <row r="4095" spans="1:15">
      <c r="A4095" s="1" t="s">
        <v>152</v>
      </c>
      <c r="B4095" s="1" t="s">
        <v>1450</v>
      </c>
      <c r="C4095" s="1" t="s">
        <v>2668</v>
      </c>
      <c r="D4095" s="1" t="s">
        <v>3967</v>
      </c>
      <c r="E4095" s="1" t="s">
        <v>5266</v>
      </c>
      <c r="F4095" s="1"/>
      <c r="G4095" s="1"/>
      <c r="H4095" s="1" t="b">
        <v>1</v>
      </c>
      <c r="I4095" s="2">
        <v>0.025082651718744</v>
      </c>
      <c r="J4095" s="2">
        <v>0.0719036015937328</v>
      </c>
      <c r="K4095" s="2">
        <v>0.09456837667903867</v>
      </c>
      <c r="L4095" s="2">
        <v>1.85215525459565</v>
      </c>
      <c r="M4095" s="2">
        <v>0.8892050357727304</v>
      </c>
      <c r="N4095" s="2">
        <v>1.60062655213393</v>
      </c>
      <c r="O4095" s="2">
        <v>1.143249355610024</v>
      </c>
    </row>
    <row r="4096" spans="1:15">
      <c r="A4096" s="1" t="s">
        <v>152</v>
      </c>
      <c r="B4096" s="1" t="s">
        <v>1450</v>
      </c>
      <c r="C4096" s="1" t="s">
        <v>2668</v>
      </c>
      <c r="D4096" s="1" t="s">
        <v>3967</v>
      </c>
      <c r="E4096" s="1" t="s">
        <v>5266</v>
      </c>
      <c r="F4096" s="1"/>
      <c r="G4096" s="1"/>
      <c r="H4096" s="1" t="b">
        <v>1</v>
      </c>
      <c r="I4096" s="2">
        <v>0.04392435353827759</v>
      </c>
      <c r="J4096" s="2">
        <v>0.1111027765968198</v>
      </c>
      <c r="K4096" s="2">
        <v>0.5377052151740912</v>
      </c>
      <c r="L4096" s="2">
        <v>0.3587944883805972</v>
      </c>
      <c r="M4096" s="2">
        <v>-1.478770366411274</v>
      </c>
      <c r="N4096" s="2">
        <v>1.357294621564592</v>
      </c>
      <c r="O4096" s="2">
        <v>0.9542750873632799</v>
      </c>
    </row>
    <row r="4097" spans="1:15">
      <c r="A4097" s="1" t="s">
        <v>152</v>
      </c>
      <c r="B4097" s="1" t="s">
        <v>1450</v>
      </c>
      <c r="C4097" s="1" t="s">
        <v>2668</v>
      </c>
      <c r="D4097" s="1" t="s">
        <v>3967</v>
      </c>
      <c r="E4097" s="1" t="s">
        <v>5266</v>
      </c>
      <c r="F4097" s="1"/>
      <c r="G4097" s="1"/>
      <c r="H4097" s="1" t="b">
        <v>1</v>
      </c>
      <c r="I4097" s="2">
        <v>0.07194644593023676</v>
      </c>
      <c r="J4097" s="2">
        <v>0.1718720652777878</v>
      </c>
      <c r="K4097" s="2">
        <v>0.03471214240712705</v>
      </c>
      <c r="L4097" s="2">
        <v>0.001933103252298507</v>
      </c>
      <c r="M4097" s="2">
        <v>-9.014865586791819</v>
      </c>
      <c r="N4097" s="2">
        <v>1.142990654833835</v>
      </c>
      <c r="O4097" s="2">
        <v>0.7647947043575541</v>
      </c>
    </row>
    <row r="4098" spans="1:15">
      <c r="A4098" s="1" t="s">
        <v>152</v>
      </c>
      <c r="B4098" s="1" t="s">
        <v>1450</v>
      </c>
      <c r="C4098" s="1" t="s">
        <v>2668</v>
      </c>
      <c r="D4098" s="1" t="s">
        <v>3967</v>
      </c>
      <c r="E4098" s="1" t="s">
        <v>5266</v>
      </c>
      <c r="F4098" s="1"/>
      <c r="G4098" s="1"/>
      <c r="H4098" s="1" t="b">
        <v>1</v>
      </c>
      <c r="I4098" s="2">
        <v>0.1499205910330435</v>
      </c>
      <c r="J4098" s="2">
        <v>0.2930266097464032</v>
      </c>
      <c r="K4098" s="2">
        <v>0.4157169656692404</v>
      </c>
      <c r="L4098" s="2">
        <v>2.771920075157122</v>
      </c>
      <c r="M4098" s="2">
        <v>1.470885659770648</v>
      </c>
      <c r="N4098" s="2">
        <v>0.8241387143306068</v>
      </c>
      <c r="O4098" s="2">
        <v>0.5330929395732267</v>
      </c>
    </row>
    <row r="4099" spans="1:15">
      <c r="A4099" s="1" t="s">
        <v>152</v>
      </c>
      <c r="B4099" s="1" t="s">
        <v>1450</v>
      </c>
      <c r="C4099" s="1" t="s">
        <v>2668</v>
      </c>
      <c r="D4099" s="1" t="s">
        <v>3967</v>
      </c>
      <c r="E4099" s="1" t="s">
        <v>5266</v>
      </c>
      <c r="F4099" s="1"/>
      <c r="G4099" s="1"/>
      <c r="H4099" s="1" t="b">
        <v>1</v>
      </c>
      <c r="I4099" s="2">
        <v>0.2127628796570427</v>
      </c>
      <c r="J4099" s="2">
        <v>0.3822692325307737</v>
      </c>
      <c r="K4099" s="2">
        <v>0.3821911500356426</v>
      </c>
      <c r="L4099" s="2">
        <v>0.6752686439044367</v>
      </c>
      <c r="M4099" s="2">
        <v>-0.5664665273546662</v>
      </c>
      <c r="N4099" s="2">
        <v>0.6721041403165821</v>
      </c>
      <c r="O4099" s="2">
        <v>0.4176306553679139</v>
      </c>
    </row>
    <row r="4100" spans="1:15">
      <c r="A4100" s="1" t="s">
        <v>152</v>
      </c>
      <c r="B4100" s="1" t="s">
        <v>1450</v>
      </c>
      <c r="C4100" s="1" t="s">
        <v>2668</v>
      </c>
      <c r="D4100" s="1" t="s">
        <v>3967</v>
      </c>
      <c r="E4100" s="1" t="s">
        <v>5266</v>
      </c>
      <c r="F4100" s="1"/>
      <c r="G4100" s="1"/>
      <c r="H4100" s="1" t="b">
        <v>1</v>
      </c>
      <c r="I4100" s="2">
        <v>0.282378031234179</v>
      </c>
      <c r="J4100" s="2">
        <v>0.4807002569062547</v>
      </c>
      <c r="K4100" s="2">
        <v>0.07718330678525748</v>
      </c>
      <c r="L4100" s="2">
        <v>0.6745085039841935</v>
      </c>
      <c r="M4100" s="2">
        <v>-0.5680914625685507</v>
      </c>
      <c r="N4100" s="2">
        <v>0.5491690940398444</v>
      </c>
      <c r="O4100" s="2">
        <v>0.3181256457662169</v>
      </c>
    </row>
    <row r="4101" spans="1:15">
      <c r="A4101" s="1" t="s">
        <v>152</v>
      </c>
      <c r="B4101" s="1" t="s">
        <v>1450</v>
      </c>
      <c r="C4101" s="1" t="s">
        <v>2668</v>
      </c>
      <c r="D4101" s="1" t="s">
        <v>3967</v>
      </c>
      <c r="E4101" s="1" t="s">
        <v>5266</v>
      </c>
      <c r="F4101" s="1"/>
      <c r="G4101" s="1"/>
      <c r="H4101" s="1" t="b">
        <v>1</v>
      </c>
      <c r="I4101" s="2">
        <v>0.2906559692921543</v>
      </c>
      <c r="J4101" s="2">
        <v>0.4807002569062547</v>
      </c>
      <c r="K4101" s="2">
        <v>0.4189877495956176</v>
      </c>
      <c r="L4101" s="2">
        <v>0.6424288723536574</v>
      </c>
      <c r="M4101" s="2">
        <v>-0.6383913622665542</v>
      </c>
      <c r="N4101" s="2">
        <v>0.536620753374985</v>
      </c>
      <c r="O4101" s="2">
        <v>0.3181256457662169</v>
      </c>
    </row>
    <row r="4102" spans="1:15">
      <c r="A4102" s="1" t="s">
        <v>152</v>
      </c>
      <c r="B4102" s="1" t="s">
        <v>1450</v>
      </c>
      <c r="C4102" s="1" t="s">
        <v>2668</v>
      </c>
      <c r="D4102" s="1" t="s">
        <v>3967</v>
      </c>
      <c r="E4102" s="1" t="s">
        <v>5266</v>
      </c>
      <c r="F4102" s="1"/>
      <c r="G4102" s="1"/>
      <c r="H4102" s="1" t="b">
        <v>1</v>
      </c>
      <c r="I4102" s="2">
        <v>0.384445501108851</v>
      </c>
      <c r="J4102" s="2">
        <v>0.6673496268233394</v>
      </c>
      <c r="K4102" s="2">
        <v>0.4753655172547437</v>
      </c>
      <c r="L4102" s="2">
        <v>0.7291024888288651</v>
      </c>
      <c r="M4102" s="2">
        <v>-0.455806468630861</v>
      </c>
      <c r="N4102" s="2">
        <v>0.4151652169685098</v>
      </c>
      <c r="O4102" s="2">
        <v>0.1756465780502636</v>
      </c>
    </row>
    <row r="4103" spans="1:15">
      <c r="A4103" s="1" t="s">
        <v>152</v>
      </c>
      <c r="B4103" s="1" t="s">
        <v>1450</v>
      </c>
      <c r="C4103" s="1" t="s">
        <v>2668</v>
      </c>
      <c r="D4103" s="1" t="s">
        <v>3967</v>
      </c>
      <c r="E4103" s="1" t="s">
        <v>5266</v>
      </c>
      <c r="F4103" s="1"/>
      <c r="G4103" s="1"/>
      <c r="H4103" s="1" t="b">
        <v>1</v>
      </c>
      <c r="I4103" s="2">
        <v>0.511679312199794</v>
      </c>
      <c r="J4103" s="2">
        <v>0.7770753344455404</v>
      </c>
      <c r="K4103" s="2">
        <v>0.8559951895390187</v>
      </c>
      <c r="L4103" s="2">
        <v>0.5698915670656493</v>
      </c>
      <c r="M4103" s="2">
        <v>-0.8112406502383575</v>
      </c>
      <c r="N4103" s="2">
        <v>0.2910021417128518</v>
      </c>
      <c r="O4103" s="2">
        <v>0.1095368759892598</v>
      </c>
    </row>
    <row r="4104" spans="1:15">
      <c r="A4104" s="1" t="s">
        <v>152</v>
      </c>
      <c r="B4104" s="1" t="s">
        <v>1450</v>
      </c>
      <c r="C4104" s="1" t="s">
        <v>2668</v>
      </c>
      <c r="D4104" s="1" t="s">
        <v>3967</v>
      </c>
      <c r="E4104" s="1" t="s">
        <v>5266</v>
      </c>
      <c r="F4104" s="1"/>
      <c r="G4104" s="1"/>
      <c r="H4104" s="1" t="b">
        <v>1</v>
      </c>
      <c r="I4104" s="2">
        <v>0.5066767748291174</v>
      </c>
      <c r="J4104" s="2">
        <v>0.689307165756545</v>
      </c>
      <c r="K4104" s="2">
        <v>0.2034754743481511</v>
      </c>
      <c r="L4104" s="2">
        <v>1.196618739776972</v>
      </c>
      <c r="M4104" s="2">
        <v>0.2589635617638765</v>
      </c>
      <c r="N4104" s="2">
        <v>0.2952690025471563</v>
      </c>
      <c r="O4104" s="2">
        <v>0.1615872067337977</v>
      </c>
    </row>
    <row r="4105" spans="1:15">
      <c r="A4105" s="1" t="s">
        <v>152</v>
      </c>
      <c r="B4105" s="1" t="s">
        <v>1450</v>
      </c>
      <c r="C4105" s="1" t="s">
        <v>2668</v>
      </c>
      <c r="D4105" s="1" t="s">
        <v>3967</v>
      </c>
      <c r="E4105" s="1" t="s">
        <v>5266</v>
      </c>
      <c r="F4105" s="1"/>
      <c r="G4105" s="1"/>
      <c r="H4105" s="1" t="b">
        <v>1</v>
      </c>
      <c r="I4105" s="2">
        <v>1</v>
      </c>
      <c r="J4105" s="2">
        <v>1</v>
      </c>
      <c r="K4105" s="2">
        <v>0</v>
      </c>
      <c r="L4105" s="2">
        <v>0</v>
      </c>
      <c r="M4105" s="2" t="e">
        <f>-1/0</f>
        <v>#DIV/0!</v>
      </c>
      <c r="N4105" s="2">
        <v>0</v>
      </c>
      <c r="O4105" s="2">
        <v>0</v>
      </c>
    </row>
    <row r="4106" spans="1:15">
      <c r="A4106" s="1" t="s">
        <v>152</v>
      </c>
      <c r="B4106" s="1" t="s">
        <v>1450</v>
      </c>
      <c r="C4106" s="1" t="s">
        <v>2668</v>
      </c>
      <c r="D4106" s="1" t="s">
        <v>3967</v>
      </c>
      <c r="E4106" s="1" t="s">
        <v>5266</v>
      </c>
      <c r="F4106" s="1"/>
      <c r="G4106" s="1"/>
      <c r="H4106" s="1" t="b">
        <v>1</v>
      </c>
      <c r="I4106" s="2">
        <v>0.658331050272291</v>
      </c>
      <c r="J4106" s="2">
        <v>0.8302299043091217</v>
      </c>
      <c r="K4106" s="2">
        <v>0.1502997617751053</v>
      </c>
      <c r="L4106" s="2">
        <v>0.8476695273703529</v>
      </c>
      <c r="M4106" s="2">
        <v>-0.2384261698971587</v>
      </c>
      <c r="N4106" s="2">
        <v>0.1815556608673583</v>
      </c>
      <c r="O4106" s="2">
        <v>0.08080162768776014</v>
      </c>
    </row>
    <row r="4107" spans="1:15">
      <c r="A4107" s="1" t="s">
        <v>152</v>
      </c>
      <c r="B4107" s="1" t="s">
        <v>1450</v>
      </c>
      <c r="C4107" s="1" t="s">
        <v>2668</v>
      </c>
      <c r="D4107" s="1" t="s">
        <v>3967</v>
      </c>
      <c r="E4107" s="1" t="s">
        <v>5266</v>
      </c>
      <c r="F4107" s="1"/>
      <c r="G4107" s="1"/>
      <c r="H4107" s="1" t="b">
        <v>1</v>
      </c>
      <c r="I4107" s="2">
        <v>0.5874791168708575</v>
      </c>
      <c r="J4107" s="2">
        <v>0.7017111673735241</v>
      </c>
      <c r="K4107" s="2">
        <v>0.5210652232392678</v>
      </c>
      <c r="L4107" s="2">
        <v>0.7862800546372131</v>
      </c>
      <c r="M4107" s="2">
        <v>-0.3468848365076886</v>
      </c>
      <c r="N4107" s="2">
        <v>0.2310075666544305</v>
      </c>
      <c r="O4107" s="2">
        <v>0.1538416118421313</v>
      </c>
    </row>
    <row r="4108" spans="1:15">
      <c r="A4108" s="1" t="s">
        <v>152</v>
      </c>
      <c r="B4108" s="1" t="s">
        <v>1450</v>
      </c>
      <c r="C4108" s="1" t="s">
        <v>2668</v>
      </c>
      <c r="D4108" s="1" t="s">
        <v>3967</v>
      </c>
      <c r="E4108" s="1" t="s">
        <v>5266</v>
      </c>
      <c r="F4108" s="1"/>
      <c r="G4108" s="1"/>
      <c r="H4108" s="1" t="b">
        <v>1</v>
      </c>
      <c r="I4108" s="2">
        <v>0.8398894886539825</v>
      </c>
      <c r="J4108" s="2">
        <v>0.9504012634768749</v>
      </c>
      <c r="K4108" s="2">
        <v>0.4912678501015242</v>
      </c>
      <c r="L4108" s="2">
        <v>0.9261392649196526</v>
      </c>
      <c r="M4108" s="2">
        <v>-0.110698944920082</v>
      </c>
      <c r="N4108" s="2">
        <v>0.07577785396805066</v>
      </c>
      <c r="O4108" s="2">
        <v>0.02209299500527429</v>
      </c>
    </row>
    <row r="4109" spans="1:15">
      <c r="A4109" s="1" t="s">
        <v>152</v>
      </c>
      <c r="B4109" s="1" t="s">
        <v>1450</v>
      </c>
      <c r="C4109" s="1" t="s">
        <v>2668</v>
      </c>
      <c r="D4109" s="1" t="s">
        <v>3967</v>
      </c>
      <c r="E4109" s="1" t="s">
        <v>5266</v>
      </c>
      <c r="F4109" s="1"/>
      <c r="G4109" s="1"/>
      <c r="H4109" s="1" t="b">
        <v>1</v>
      </c>
      <c r="I4109" s="2">
        <v>0.8707488097407099</v>
      </c>
      <c r="J4109" s="2">
        <v>0.9600563799705264</v>
      </c>
      <c r="K4109" s="2">
        <v>0.2024894272176274</v>
      </c>
      <c r="L4109" s="2">
        <v>0.9557602220690413</v>
      </c>
      <c r="M4109" s="2">
        <v>-0.06527936979924029</v>
      </c>
      <c r="N4109" s="2">
        <v>0.06010711052277811</v>
      </c>
      <c r="O4109" s="2">
        <v>0.01770326196969075</v>
      </c>
    </row>
    <row r="4110" spans="1:15">
      <c r="A4110" s="1" t="s">
        <v>152</v>
      </c>
      <c r="B4110" s="1" t="s">
        <v>1450</v>
      </c>
      <c r="C4110" s="1" t="s">
        <v>2668</v>
      </c>
      <c r="D4110" s="1" t="s">
        <v>3967</v>
      </c>
      <c r="E4110" s="1" t="s">
        <v>5266</v>
      </c>
      <c r="F4110" s="1"/>
      <c r="G4110" s="1"/>
      <c r="H4110" s="1" t="b">
        <v>1</v>
      </c>
      <c r="I4110" s="2">
        <v>0.9668044125970265</v>
      </c>
      <c r="J4110" s="2">
        <v>0.9869725024627443</v>
      </c>
      <c r="K4110" s="2">
        <v>0.08070134774497777</v>
      </c>
      <c r="L4110" s="2">
        <v>1.008398829315802</v>
      </c>
      <c r="M4110" s="2">
        <v>0.012066348436751</v>
      </c>
      <c r="N4110" s="2">
        <v>0.01466137609416979</v>
      </c>
      <c r="O4110" s="2">
        <v>0.005694946818762391</v>
      </c>
    </row>
    <row r="4111" spans="1:15">
      <c r="A4111" s="1" t="s">
        <v>152</v>
      </c>
      <c r="B4111" s="1" t="s">
        <v>1450</v>
      </c>
      <c r="C4111" s="1" t="s">
        <v>2668</v>
      </c>
      <c r="D4111" s="1" t="s">
        <v>3967</v>
      </c>
      <c r="E4111" s="1" t="s">
        <v>5266</v>
      </c>
      <c r="F4111" s="1"/>
      <c r="G4111" s="1"/>
      <c r="H4111" s="1" t="b">
        <v>1</v>
      </c>
      <c r="I4111" s="2">
        <v>0.9806244199655715</v>
      </c>
      <c r="J4111" s="2">
        <v>0.9869725024627443</v>
      </c>
      <c r="K4111" s="2">
        <v>0.2952510804370381</v>
      </c>
      <c r="L4111" s="2">
        <v>1.007381422805538</v>
      </c>
      <c r="M4111" s="2">
        <v>0.01061003150932902</v>
      </c>
      <c r="N4111" s="2">
        <v>0.008497295951921049</v>
      </c>
      <c r="O4111" s="2">
        <v>0.005694946818762391</v>
      </c>
    </row>
    <row r="4112" spans="1:15">
      <c r="A4112" s="1" t="s">
        <v>152</v>
      </c>
      <c r="B4112" s="1" t="s">
        <v>1450</v>
      </c>
      <c r="C4112" s="1" t="s">
        <v>2668</v>
      </c>
      <c r="D4112" s="1" t="s">
        <v>3967</v>
      </c>
      <c r="E4112" s="1" t="s">
        <v>5266</v>
      </c>
      <c r="F4112" s="1"/>
      <c r="G4112" s="1"/>
      <c r="H4112" s="1" t="b">
        <v>1</v>
      </c>
      <c r="I4112" s="2">
        <v>0.9869725024627443</v>
      </c>
      <c r="J4112" s="2">
        <v>0.9869725024627443</v>
      </c>
      <c r="K4112" s="2">
        <v>0.4761100525617994</v>
      </c>
      <c r="L4112" s="2">
        <v>0.9937746714360599</v>
      </c>
      <c r="M4112" s="2">
        <v>-0.009009322831553932</v>
      </c>
      <c r="N4112" s="2">
        <v>0.005694946818762391</v>
      </c>
      <c r="O4112" s="2">
        <v>0.005694946818762391</v>
      </c>
    </row>
    <row r="4113" spans="1:15">
      <c r="A4113" s="1" t="s">
        <v>153</v>
      </c>
      <c r="B4113" s="1" t="s">
        <v>1451</v>
      </c>
      <c r="C4113" s="1" t="s">
        <v>2669</v>
      </c>
      <c r="D4113" s="1" t="s">
        <v>3968</v>
      </c>
      <c r="E4113" s="1" t="s">
        <v>5267</v>
      </c>
      <c r="F4113" s="1"/>
      <c r="G4113" s="1"/>
      <c r="H4113" s="1" t="b">
        <v>1</v>
      </c>
      <c r="I4113" s="2">
        <v>0.006759994920593774</v>
      </c>
      <c r="J4113" s="2">
        <v>0.05485081575743581</v>
      </c>
      <c r="K4113" s="2">
        <v>0.1612039456021609</v>
      </c>
      <c r="L4113" s="2">
        <v>1.835690484453695</v>
      </c>
      <c r="M4113" s="2">
        <v>0.8763228266238056</v>
      </c>
      <c r="N4113" s="2">
        <v>2.170053630383648</v>
      </c>
      <c r="O4113" s="2">
        <v>1.260816909086199</v>
      </c>
    </row>
    <row r="4114" spans="1:15">
      <c r="A4114" s="1" t="s">
        <v>153</v>
      </c>
      <c r="B4114" s="1" t="s">
        <v>1451</v>
      </c>
      <c r="C4114" s="1" t="s">
        <v>2669</v>
      </c>
      <c r="D4114" s="1" t="s">
        <v>3968</v>
      </c>
      <c r="E4114" s="1" t="s">
        <v>5267</v>
      </c>
      <c r="F4114" s="1"/>
      <c r="G4114" s="1"/>
      <c r="H4114" s="1" t="b">
        <v>1</v>
      </c>
      <c r="I4114" s="2">
        <v>0.0002318211452879644</v>
      </c>
      <c r="J4114" s="2">
        <v>0.03733923473791238</v>
      </c>
      <c r="K4114" s="2">
        <v>0.05564055502639322</v>
      </c>
      <c r="L4114" s="2">
        <v>6.191657274548946</v>
      </c>
      <c r="M4114" s="2">
        <v>2.630325616509308</v>
      </c>
      <c r="N4114" s="2">
        <v>3.634846952914927</v>
      </c>
      <c r="O4114" s="2">
        <v>1.427834587096838</v>
      </c>
    </row>
    <row r="4115" spans="1:15">
      <c r="A4115" s="1" t="s">
        <v>153</v>
      </c>
      <c r="B4115" s="1" t="s">
        <v>1451</v>
      </c>
      <c r="C4115" s="1" t="s">
        <v>2669</v>
      </c>
      <c r="D4115" s="1" t="s">
        <v>3968</v>
      </c>
      <c r="E4115" s="1" t="s">
        <v>5267</v>
      </c>
      <c r="F4115" s="1"/>
      <c r="G4115" s="1"/>
      <c r="H4115" s="1" t="b">
        <v>1</v>
      </c>
      <c r="I4115" s="2">
        <v>0.0003784211136557479</v>
      </c>
      <c r="J4115" s="2">
        <v>0.03733923473791238</v>
      </c>
      <c r="K4115" s="2">
        <v>0.05025777566967581</v>
      </c>
      <c r="L4115" s="2">
        <v>20.81154909829445</v>
      </c>
      <c r="M4115" s="2">
        <v>4.379312450313766</v>
      </c>
      <c r="N4115" s="2">
        <v>3.422024640535635</v>
      </c>
      <c r="O4115" s="2">
        <v>1.427834587096838</v>
      </c>
    </row>
    <row r="4116" spans="1:15">
      <c r="A4116" s="1" t="s">
        <v>153</v>
      </c>
      <c r="B4116" s="1" t="s">
        <v>1451</v>
      </c>
      <c r="C4116" s="1" t="s">
        <v>2669</v>
      </c>
      <c r="D4116" s="1" t="s">
        <v>3968</v>
      </c>
      <c r="E4116" s="1" t="s">
        <v>5267</v>
      </c>
      <c r="F4116" s="1"/>
      <c r="G4116" s="1"/>
      <c r="H4116" s="1" t="b">
        <v>1</v>
      </c>
      <c r="I4116" s="2">
        <v>0.0001499858430312275</v>
      </c>
      <c r="J4116" s="2">
        <v>0.02701281237499301</v>
      </c>
      <c r="K4116" s="2">
        <v>0.5087448470955058</v>
      </c>
      <c r="L4116" s="2">
        <v>2.94388887063723</v>
      </c>
      <c r="M4116" s="2">
        <v>1.557723211881811</v>
      </c>
      <c r="N4116" s="2">
        <v>3.823949731501478</v>
      </c>
      <c r="O4116" s="2">
        <v>1.568430197917074</v>
      </c>
    </row>
    <row r="4117" spans="1:15">
      <c r="A4117" s="1" t="s">
        <v>153</v>
      </c>
      <c r="B4117" s="1" t="s">
        <v>1451</v>
      </c>
      <c r="C4117" s="1" t="s">
        <v>2669</v>
      </c>
      <c r="D4117" s="1" t="s">
        <v>3968</v>
      </c>
      <c r="E4117" s="1" t="s">
        <v>5267</v>
      </c>
      <c r="F4117" s="1"/>
      <c r="G4117" s="1"/>
      <c r="H4117" s="1" t="b">
        <v>1</v>
      </c>
      <c r="I4117" s="2">
        <v>0.0001039039691280548</v>
      </c>
      <c r="J4117" s="2">
        <v>0.01714254041842653</v>
      </c>
      <c r="K4117" s="2">
        <v>0.08841329829932029</v>
      </c>
      <c r="L4117" s="2">
        <v>2.87891361010421</v>
      </c>
      <c r="M4117" s="2">
        <v>1.525524497430621</v>
      </c>
      <c r="N4117" s="2">
        <v>3.983367862091641</v>
      </c>
      <c r="O4117" s="2">
        <v>1.765924817888318</v>
      </c>
    </row>
    <row r="4118" spans="1:15">
      <c r="A4118" s="1" t="s">
        <v>153</v>
      </c>
      <c r="B4118" s="1" t="s">
        <v>1451</v>
      </c>
      <c r="C4118" s="1" t="s">
        <v>2669</v>
      </c>
      <c r="D4118" s="1" t="s">
        <v>3968</v>
      </c>
      <c r="E4118" s="1" t="s">
        <v>5267</v>
      </c>
      <c r="F4118" s="1"/>
      <c r="G4118" s="1"/>
      <c r="H4118" s="1" t="b">
        <v>1</v>
      </c>
      <c r="I4118" s="2">
        <v>0.0002289740807892519</v>
      </c>
      <c r="J4118" s="2">
        <v>0.02244236389740233</v>
      </c>
      <c r="K4118" s="2">
        <v>0.2044147568858319</v>
      </c>
      <c r="L4118" s="2">
        <v>6.814734818775619</v>
      </c>
      <c r="M4118" s="2">
        <v>2.768657518647386</v>
      </c>
      <c r="N4118" s="2">
        <v>3.640213675770526</v>
      </c>
      <c r="O4118" s="2">
        <v>1.648931399932481</v>
      </c>
    </row>
    <row r="4119" spans="1:15">
      <c r="A4119" s="1" t="s">
        <v>153</v>
      </c>
      <c r="B4119" s="1" t="s">
        <v>1451</v>
      </c>
      <c r="C4119" s="1" t="s">
        <v>2669</v>
      </c>
      <c r="D4119" s="1" t="s">
        <v>3968</v>
      </c>
      <c r="E4119" s="1" t="s">
        <v>5267</v>
      </c>
      <c r="F4119" s="1"/>
      <c r="G4119" s="1"/>
      <c r="H4119" s="1" t="b">
        <v>1</v>
      </c>
      <c r="I4119" s="2">
        <v>0.000780737692574566</v>
      </c>
      <c r="J4119" s="2">
        <v>0.03912396647188369</v>
      </c>
      <c r="K4119" s="2">
        <v>0.2676374447785126</v>
      </c>
      <c r="L4119" s="2">
        <v>0.441004333669343</v>
      </c>
      <c r="M4119" s="2">
        <v>-1.18113526193325</v>
      </c>
      <c r="N4119" s="2">
        <v>3.107494853193289</v>
      </c>
      <c r="O4119" s="2">
        <v>1.40755712194355</v>
      </c>
    </row>
    <row r="4120" spans="1:15">
      <c r="A4120" s="1" t="s">
        <v>153</v>
      </c>
      <c r="B4120" s="1" t="s">
        <v>1451</v>
      </c>
      <c r="C4120" s="1" t="s">
        <v>2669</v>
      </c>
      <c r="D4120" s="1" t="s">
        <v>3968</v>
      </c>
      <c r="E4120" s="1" t="s">
        <v>5267</v>
      </c>
      <c r="F4120" s="1"/>
      <c r="G4120" s="1"/>
      <c r="H4120" s="1" t="b">
        <v>1</v>
      </c>
      <c r="I4120" s="2">
        <v>0.000153411973089991</v>
      </c>
      <c r="J4120" s="2">
        <v>0.01980677562630396</v>
      </c>
      <c r="K4120" s="2">
        <v>0.1243627693974677</v>
      </c>
      <c r="L4120" s="2">
        <v>0.4523758850711919</v>
      </c>
      <c r="M4120" s="2">
        <v>-1.144406069661043</v>
      </c>
      <c r="N4120" s="2">
        <v>3.814140744402701</v>
      </c>
      <c r="O4120" s="2">
        <v>1.703186218135268</v>
      </c>
    </row>
    <row r="4121" spans="1:15">
      <c r="A4121" s="1" t="s">
        <v>153</v>
      </c>
      <c r="B4121" s="1" t="s">
        <v>1451</v>
      </c>
      <c r="C4121" s="1" t="s">
        <v>2669</v>
      </c>
      <c r="D4121" s="1" t="s">
        <v>3968</v>
      </c>
      <c r="E4121" s="1" t="s">
        <v>5267</v>
      </c>
      <c r="F4121" s="1"/>
      <c r="G4121" s="1"/>
      <c r="H4121" s="1" t="b">
        <v>1</v>
      </c>
      <c r="I4121" s="2">
        <v>0.001063329831203135</v>
      </c>
      <c r="J4121" s="2">
        <v>0.03733923473791238</v>
      </c>
      <c r="K4121" s="2">
        <v>0.08468182253260183</v>
      </c>
      <c r="L4121" s="2">
        <v>22.35984847464227</v>
      </c>
      <c r="M4121" s="2">
        <v>4.482838506430591</v>
      </c>
      <c r="N4121" s="2">
        <v>2.973332002030812</v>
      </c>
      <c r="O4121" s="2">
        <v>1.427834587096838</v>
      </c>
    </row>
    <row r="4122" spans="1:15">
      <c r="A4122" s="1" t="s">
        <v>153</v>
      </c>
      <c r="B4122" s="1" t="s">
        <v>1451</v>
      </c>
      <c r="C4122" s="1" t="s">
        <v>2669</v>
      </c>
      <c r="D4122" s="1" t="s">
        <v>3968</v>
      </c>
      <c r="E4122" s="1" t="s">
        <v>5267</v>
      </c>
      <c r="F4122" s="1"/>
      <c r="G4122" s="1"/>
      <c r="H4122" s="1" t="b">
        <v>1</v>
      </c>
      <c r="I4122" s="2">
        <v>0.001104711086920484</v>
      </c>
      <c r="J4122" s="2">
        <v>0.03733923473791238</v>
      </c>
      <c r="K4122" s="2">
        <v>0.1417148404693303</v>
      </c>
      <c r="L4122" s="2">
        <v>0.4628071438981611</v>
      </c>
      <c r="M4122" s="2">
        <v>-1.111516960807336</v>
      </c>
      <c r="N4122" s="2">
        <v>2.956751287374492</v>
      </c>
      <c r="O4122" s="2">
        <v>1.427834587096838</v>
      </c>
    </row>
    <row r="4123" spans="1:15">
      <c r="A4123" s="1" t="s">
        <v>153</v>
      </c>
      <c r="B4123" s="1" t="s">
        <v>1451</v>
      </c>
      <c r="C4123" s="1" t="s">
        <v>2669</v>
      </c>
      <c r="D4123" s="1" t="s">
        <v>3968</v>
      </c>
      <c r="E4123" s="1" t="s">
        <v>5267</v>
      </c>
      <c r="F4123" s="1"/>
      <c r="G4123" s="1"/>
      <c r="H4123" s="1" t="b">
        <v>1</v>
      </c>
      <c r="I4123" s="2">
        <v>0.0004723269457419374</v>
      </c>
      <c r="J4123" s="2">
        <v>0.02701284535508821</v>
      </c>
      <c r="K4123" s="2">
        <v>0.3414342344650828</v>
      </c>
      <c r="L4123" s="2">
        <v>0.1225605795244649</v>
      </c>
      <c r="M4123" s="2">
        <v>-3.02843307075031</v>
      </c>
      <c r="N4123" s="2">
        <v>3.325757277685583</v>
      </c>
      <c r="O4123" s="2">
        <v>1.568429667684812</v>
      </c>
    </row>
    <row r="4124" spans="1:15">
      <c r="A4124" s="1" t="s">
        <v>153</v>
      </c>
      <c r="B4124" s="1" t="s">
        <v>1451</v>
      </c>
      <c r="C4124" s="1" t="s">
        <v>2669</v>
      </c>
      <c r="D4124" s="1" t="s">
        <v>3968</v>
      </c>
      <c r="E4124" s="1" t="s">
        <v>5267</v>
      </c>
      <c r="F4124" s="1"/>
      <c r="G4124" s="1"/>
      <c r="H4124" s="1" t="b">
        <v>1</v>
      </c>
      <c r="I4124" s="2">
        <v>1.33898372994461E-06</v>
      </c>
      <c r="J4124" s="2">
        <v>0.004229438759614894</v>
      </c>
      <c r="K4124" s="2">
        <v>0.3056974598655199</v>
      </c>
      <c r="L4124" s="2">
        <v>0.3224428192674784</v>
      </c>
      <c r="M4124" s="2">
        <v>-1.632884753493866</v>
      </c>
      <c r="N4124" s="2">
        <v>5.873224700088966</v>
      </c>
      <c r="O4124" s="2">
        <v>2.373717259049016</v>
      </c>
    </row>
    <row r="4125" spans="1:15">
      <c r="A4125" s="1" t="s">
        <v>153</v>
      </c>
      <c r="B4125" s="1" t="s">
        <v>1451</v>
      </c>
      <c r="C4125" s="1" t="s">
        <v>2669</v>
      </c>
      <c r="D4125" s="1" t="s">
        <v>3968</v>
      </c>
      <c r="E4125" s="1" t="s">
        <v>5267</v>
      </c>
      <c r="F4125" s="1"/>
      <c r="G4125" s="1"/>
      <c r="H4125" s="1" t="b">
        <v>1</v>
      </c>
      <c r="I4125" s="2">
        <v>0.0003244242441036881</v>
      </c>
      <c r="J4125" s="2">
        <v>0.02273593290452607</v>
      </c>
      <c r="K4125" s="2">
        <v>0.2891175095375891</v>
      </c>
      <c r="L4125" s="2">
        <v>0.1804831695098333</v>
      </c>
      <c r="M4125" s="2">
        <v>-2.470063786289083</v>
      </c>
      <c r="N4125" s="2">
        <v>3.488886698582264</v>
      </c>
      <c r="O4125" s="2">
        <v>1.64328722105089</v>
      </c>
    </row>
    <row r="4126" spans="1:15">
      <c r="A4126" s="1" t="s">
        <v>153</v>
      </c>
      <c r="B4126" s="1" t="s">
        <v>1451</v>
      </c>
      <c r="C4126" s="1" t="s">
        <v>2669</v>
      </c>
      <c r="D4126" s="1" t="s">
        <v>3968</v>
      </c>
      <c r="E4126" s="1" t="s">
        <v>5267</v>
      </c>
      <c r="F4126" s="1"/>
      <c r="G4126" s="1"/>
      <c r="H4126" s="1" t="b">
        <v>1</v>
      </c>
      <c r="I4126" s="2">
        <v>6.655258503925883E-05</v>
      </c>
      <c r="J4126" s="2">
        <v>0.01865196638955245</v>
      </c>
      <c r="K4126" s="2">
        <v>0.4473871256013054</v>
      </c>
      <c r="L4126" s="2">
        <v>0.165862536493748</v>
      </c>
      <c r="M4126" s="2">
        <v>-2.591940034501991</v>
      </c>
      <c r="N4126" s="2">
        <v>4.176835070970944</v>
      </c>
      <c r="O4126" s="2">
        <v>1.729275375806279</v>
      </c>
    </row>
    <row r="4127" spans="1:15">
      <c r="A4127" s="1" t="s">
        <v>153</v>
      </c>
      <c r="B4127" s="1" t="s">
        <v>1451</v>
      </c>
      <c r="C4127" s="1" t="s">
        <v>2669</v>
      </c>
      <c r="D4127" s="1" t="s">
        <v>3968</v>
      </c>
      <c r="E4127" s="1" t="s">
        <v>5267</v>
      </c>
      <c r="F4127" s="1"/>
      <c r="G4127" s="1"/>
      <c r="H4127" s="1" t="b">
        <v>1</v>
      </c>
      <c r="I4127" s="2">
        <v>0.002161015777303502</v>
      </c>
      <c r="J4127" s="2">
        <v>0.04869488884857219</v>
      </c>
      <c r="K4127" s="2">
        <v>0.1029939824545612</v>
      </c>
      <c r="L4127" s="2">
        <v>5.541594034057828</v>
      </c>
      <c r="M4127" s="2">
        <v>2.470301025777095</v>
      </c>
      <c r="N4127" s="2">
        <v>2.665342062375973</v>
      </c>
      <c r="O4127" s="2">
        <v>1.312516621154</v>
      </c>
    </row>
    <row r="4128" spans="1:15">
      <c r="A4128" s="1" t="s">
        <v>153</v>
      </c>
      <c r="B4128" s="1" t="s">
        <v>1451</v>
      </c>
      <c r="C4128" s="1" t="s">
        <v>2669</v>
      </c>
      <c r="D4128" s="1" t="s">
        <v>3968</v>
      </c>
      <c r="E4128" s="1" t="s">
        <v>5267</v>
      </c>
      <c r="F4128" s="1"/>
      <c r="G4128" s="1"/>
      <c r="H4128" s="1" t="b">
        <v>1</v>
      </c>
      <c r="I4128" s="2">
        <v>2.71561020460865E-05</v>
      </c>
      <c r="J4128" s="2">
        <v>0.01123712959202331</v>
      </c>
      <c r="K4128" s="2">
        <v>0.1410914998342471</v>
      </c>
      <c r="L4128" s="2">
        <v>6.816129985257386</v>
      </c>
      <c r="M4128" s="2">
        <v>2.76895284837157</v>
      </c>
      <c r="N4128" s="2">
        <v>4.566132568020588</v>
      </c>
      <c r="O4128" s="2">
        <v>1.949344610612806</v>
      </c>
    </row>
    <row r="4129" spans="1:15">
      <c r="A4129" s="1" t="s">
        <v>153</v>
      </c>
      <c r="B4129" s="1" t="s">
        <v>1451</v>
      </c>
      <c r="C4129" s="1" t="s">
        <v>2669</v>
      </c>
      <c r="D4129" s="1" t="s">
        <v>3968</v>
      </c>
      <c r="E4129" s="1" t="s">
        <v>5267</v>
      </c>
      <c r="F4129" s="1"/>
      <c r="G4129" s="1"/>
      <c r="H4129" s="1" t="b">
        <v>1</v>
      </c>
      <c r="I4129" s="2">
        <v>0.003092360501373456</v>
      </c>
      <c r="J4129" s="2">
        <v>0.05579159943211072</v>
      </c>
      <c r="K4129" s="2">
        <v>0.05943816883573724</v>
      </c>
      <c r="L4129" s="2">
        <v>1.942748569043485</v>
      </c>
      <c r="M4129" s="2">
        <v>0.9580991990879992</v>
      </c>
      <c r="N4129" s="2">
        <v>2.50970988259624</v>
      </c>
      <c r="O4129" s="2">
        <v>1.253431188068336</v>
      </c>
    </row>
    <row r="4130" spans="1:15">
      <c r="A4130" s="1" t="s">
        <v>153</v>
      </c>
      <c r="B4130" s="1" t="s">
        <v>1451</v>
      </c>
      <c r="C4130" s="1" t="s">
        <v>2669</v>
      </c>
      <c r="D4130" s="1" t="s">
        <v>3968</v>
      </c>
      <c r="E4130" s="1" t="s">
        <v>5267</v>
      </c>
      <c r="F4130" s="1"/>
      <c r="G4130" s="1"/>
      <c r="H4130" s="1" t="b">
        <v>1</v>
      </c>
      <c r="I4130" s="2">
        <v>0.003408153061159259</v>
      </c>
      <c r="J4130" s="2">
        <v>0.05579159943211072</v>
      </c>
      <c r="K4130" s="2">
        <v>0.08437290083282716</v>
      </c>
      <c r="L4130" s="2">
        <v>30.28036569760158</v>
      </c>
      <c r="M4130" s="2">
        <v>4.920310723821654</v>
      </c>
      <c r="N4130" s="2">
        <v>2.467480909174069</v>
      </c>
      <c r="O4130" s="2">
        <v>1.253431188068336</v>
      </c>
    </row>
    <row r="4131" spans="1:15">
      <c r="A4131" s="1" t="s">
        <v>153</v>
      </c>
      <c r="B4131" s="1" t="s">
        <v>1451</v>
      </c>
      <c r="C4131" s="1" t="s">
        <v>2669</v>
      </c>
      <c r="D4131" s="1" t="s">
        <v>3968</v>
      </c>
      <c r="E4131" s="1" t="s">
        <v>5267</v>
      </c>
      <c r="F4131" s="1"/>
      <c r="G4131" s="1"/>
      <c r="H4131" s="1" t="b">
        <v>1</v>
      </c>
      <c r="I4131" s="2">
        <v>0.003474423270725972</v>
      </c>
      <c r="J4131" s="2">
        <v>0.05579159943211072</v>
      </c>
      <c r="K4131" s="2">
        <v>0.03471214240712705</v>
      </c>
      <c r="L4131" s="2">
        <v>0.002032699815688876</v>
      </c>
      <c r="M4131" s="2">
        <v>-8.942387107547884</v>
      </c>
      <c r="N4131" s="2">
        <v>2.459117274851781</v>
      </c>
      <c r="O4131" s="2">
        <v>1.253431188068336</v>
      </c>
    </row>
    <row r="4132" spans="1:15">
      <c r="A4132" s="1" t="s">
        <v>153</v>
      </c>
      <c r="B4132" s="1" t="s">
        <v>1451</v>
      </c>
      <c r="C4132" s="1" t="s">
        <v>2669</v>
      </c>
      <c r="D4132" s="1" t="s">
        <v>3968</v>
      </c>
      <c r="E4132" s="1" t="s">
        <v>5267</v>
      </c>
      <c r="F4132" s="1"/>
      <c r="G4132" s="1"/>
      <c r="H4132" s="1" t="b">
        <v>1</v>
      </c>
      <c r="I4132" s="2">
        <v>1.330659574277128E-05</v>
      </c>
      <c r="J4132" s="2">
        <v>0.007450049630691731</v>
      </c>
      <c r="K4132" s="2">
        <v>0.3861207867685471</v>
      </c>
      <c r="L4132" s="2">
        <v>0.001370037570468458</v>
      </c>
      <c r="M4132" s="2">
        <v>-9.51156882798335</v>
      </c>
      <c r="N4132" s="2">
        <v>4.875933036879265</v>
      </c>
      <c r="O4132" s="2">
        <v>2.127840834061941</v>
      </c>
    </row>
    <row r="4133" spans="1:15">
      <c r="A4133" s="1" t="s">
        <v>153</v>
      </c>
      <c r="B4133" s="1" t="s">
        <v>1451</v>
      </c>
      <c r="C4133" s="1" t="s">
        <v>2669</v>
      </c>
      <c r="D4133" s="1" t="s">
        <v>3968</v>
      </c>
      <c r="E4133" s="1" t="s">
        <v>5267</v>
      </c>
      <c r="F4133" s="1"/>
      <c r="G4133" s="1"/>
      <c r="H4133" s="1" t="b">
        <v>1</v>
      </c>
      <c r="I4133" s="2">
        <v>0.003737547463542419</v>
      </c>
      <c r="J4133" s="2">
        <v>0.05579159943211072</v>
      </c>
      <c r="K4133" s="2">
        <v>0.1241533253729189</v>
      </c>
      <c r="L4133" s="2">
        <v>0.1469244357339085</v>
      </c>
      <c r="M4133" s="2">
        <v>-2.766853737247827</v>
      </c>
      <c r="N4133" s="2">
        <v>2.427413283477232</v>
      </c>
      <c r="O4133" s="2">
        <v>1.253431188068336</v>
      </c>
    </row>
    <row r="4134" spans="1:15">
      <c r="A4134" s="1" t="s">
        <v>153</v>
      </c>
      <c r="B4134" s="1" t="s">
        <v>1451</v>
      </c>
      <c r="C4134" s="1" t="s">
        <v>2669</v>
      </c>
      <c r="D4134" s="1" t="s">
        <v>3968</v>
      </c>
      <c r="E4134" s="1" t="s">
        <v>5267</v>
      </c>
      <c r="F4134" s="1"/>
      <c r="G4134" s="1"/>
      <c r="H4134" s="1" t="b">
        <v>1</v>
      </c>
      <c r="I4134" s="2">
        <v>0.003796469783841851</v>
      </c>
      <c r="J4134" s="2">
        <v>0.05579159943211072</v>
      </c>
      <c r="K4134" s="2">
        <v>0.1474217535237139</v>
      </c>
      <c r="L4134" s="2">
        <v>0.1416067242645018</v>
      </c>
      <c r="M4134" s="2">
        <v>-2.820038320760824</v>
      </c>
      <c r="N4134" s="2">
        <v>2.420620052328398</v>
      </c>
      <c r="O4134" s="2">
        <v>1.253431188068336</v>
      </c>
    </row>
    <row r="4135" spans="1:15">
      <c r="A4135" s="1" t="s">
        <v>153</v>
      </c>
      <c r="B4135" s="1" t="s">
        <v>1451</v>
      </c>
      <c r="C4135" s="1" t="s">
        <v>2669</v>
      </c>
      <c r="D4135" s="1" t="s">
        <v>3968</v>
      </c>
      <c r="E4135" s="1" t="s">
        <v>5267</v>
      </c>
      <c r="F4135" s="1"/>
      <c r="G4135" s="1"/>
      <c r="H4135" s="1" t="b">
        <v>1</v>
      </c>
      <c r="I4135" s="2">
        <v>0.0002478865835706048</v>
      </c>
      <c r="J4135" s="2">
        <v>0.02391277441794763</v>
      </c>
      <c r="K4135" s="2">
        <v>0.10052539238054</v>
      </c>
      <c r="L4135" s="2">
        <v>0.1475850589934798</v>
      </c>
      <c r="M4135" s="2">
        <v>-2.760381419607406</v>
      </c>
      <c r="N4135" s="2">
        <v>3.605746978028184</v>
      </c>
      <c r="O4135" s="2">
        <v>1.621370033064321</v>
      </c>
    </row>
    <row r="4136" spans="1:15">
      <c r="A4136" s="1" t="s">
        <v>153</v>
      </c>
      <c r="B4136" s="1" t="s">
        <v>1451</v>
      </c>
      <c r="C4136" s="1" t="s">
        <v>2669</v>
      </c>
      <c r="D4136" s="1" t="s">
        <v>3968</v>
      </c>
      <c r="E4136" s="1" t="s">
        <v>5267</v>
      </c>
      <c r="F4136" s="1"/>
      <c r="G4136" s="1"/>
      <c r="H4136" s="1" t="b">
        <v>1</v>
      </c>
      <c r="I4136" s="2">
        <v>0.004272079536103947</v>
      </c>
      <c r="J4136" s="2">
        <v>0.05775851532812538</v>
      </c>
      <c r="K4136" s="2">
        <v>0.08813446290447802</v>
      </c>
      <c r="L4136" s="2">
        <v>3.841945705290676</v>
      </c>
      <c r="M4136" s="2">
        <v>1.941837130856284</v>
      </c>
      <c r="N4136" s="2">
        <v>2.369360670359296</v>
      </c>
      <c r="O4136" s="2">
        <v>1.238383978753679</v>
      </c>
    </row>
    <row r="4137" spans="1:15">
      <c r="A4137" s="1" t="s">
        <v>153</v>
      </c>
      <c r="B4137" s="1" t="s">
        <v>1451</v>
      </c>
      <c r="C4137" s="1" t="s">
        <v>2669</v>
      </c>
      <c r="D4137" s="1" t="s">
        <v>3968</v>
      </c>
      <c r="E4137" s="1" t="s">
        <v>5267</v>
      </c>
      <c r="F4137" s="1"/>
      <c r="G4137" s="1"/>
      <c r="H4137" s="1" t="b">
        <v>1</v>
      </c>
      <c r="I4137" s="2">
        <v>0.005651746070557055</v>
      </c>
      <c r="J4137" s="2">
        <v>0.07595687608231157</v>
      </c>
      <c r="K4137" s="2">
        <v>0.1819368154180868</v>
      </c>
      <c r="L4137" s="2">
        <v>0.6097656504660446</v>
      </c>
      <c r="M4137" s="2">
        <v>-0.7136732126572288</v>
      </c>
      <c r="N4137" s="2">
        <v>2.247817358966656</v>
      </c>
      <c r="O4137" s="2">
        <v>1.119432905021282</v>
      </c>
    </row>
    <row r="4138" spans="1:15">
      <c r="A4138" s="1" t="s">
        <v>153</v>
      </c>
      <c r="B4138" s="1" t="s">
        <v>1451</v>
      </c>
      <c r="C4138" s="1" t="s">
        <v>2669</v>
      </c>
      <c r="D4138" s="1" t="s">
        <v>3968</v>
      </c>
      <c r="E4138" s="1" t="s">
        <v>5267</v>
      </c>
      <c r="F4138" s="1"/>
      <c r="G4138" s="1"/>
      <c r="H4138" s="1" t="b">
        <v>1</v>
      </c>
      <c r="I4138" s="2">
        <v>0.005244207316475989</v>
      </c>
      <c r="J4138" s="2">
        <v>0.05995050787103771</v>
      </c>
      <c r="K4138" s="2">
        <v>0.1304546923620871</v>
      </c>
      <c r="L4138" s="2">
        <v>0.07809293989521437</v>
      </c>
      <c r="M4138" s="2">
        <v>-3.678664064436528</v>
      </c>
      <c r="N4138" s="2">
        <v>2.280320147908378</v>
      </c>
      <c r="O4138" s="2">
        <v>1.222207133421597</v>
      </c>
    </row>
    <row r="4139" spans="1:15">
      <c r="A4139" s="1" t="s">
        <v>153</v>
      </c>
      <c r="B4139" s="1" t="s">
        <v>1451</v>
      </c>
      <c r="C4139" s="1" t="s">
        <v>2669</v>
      </c>
      <c r="D4139" s="1" t="s">
        <v>3968</v>
      </c>
      <c r="E4139" s="1" t="s">
        <v>5267</v>
      </c>
      <c r="F4139" s="1"/>
      <c r="G4139" s="1"/>
      <c r="H4139" s="1" t="b">
        <v>1</v>
      </c>
      <c r="I4139" s="2">
        <v>0.0003497003757849218</v>
      </c>
      <c r="J4139" s="2">
        <v>0.02023484721834215</v>
      </c>
      <c r="K4139" s="2">
        <v>0.3427919616729829</v>
      </c>
      <c r="L4139" s="2">
        <v>0.197440786250314</v>
      </c>
      <c r="M4139" s="2">
        <v>-2.340508050163963</v>
      </c>
      <c r="N4139" s="2">
        <v>3.456303901001506</v>
      </c>
      <c r="O4139" s="2">
        <v>1.693900070367123</v>
      </c>
    </row>
    <row r="4140" spans="1:15">
      <c r="A4140" s="1" t="s">
        <v>153</v>
      </c>
      <c r="B4140" s="1" t="s">
        <v>1451</v>
      </c>
      <c r="C4140" s="1" t="s">
        <v>2669</v>
      </c>
      <c r="D4140" s="1" t="s">
        <v>3968</v>
      </c>
      <c r="E4140" s="1" t="s">
        <v>5267</v>
      </c>
      <c r="F4140" s="1"/>
      <c r="G4140" s="1"/>
      <c r="H4140" s="1" t="b">
        <v>1</v>
      </c>
      <c r="I4140" s="2">
        <v>0.005533141329494218</v>
      </c>
      <c r="J4140" s="2">
        <v>0.05995050787103771</v>
      </c>
      <c r="K4140" s="2">
        <v>0.1750766890544555</v>
      </c>
      <c r="L4140" s="2">
        <v>0.1418558175075691</v>
      </c>
      <c r="M4140" s="2">
        <v>-2.817502778133238</v>
      </c>
      <c r="N4140" s="2">
        <v>2.257028236737666</v>
      </c>
      <c r="O4140" s="2">
        <v>1.222207133421597</v>
      </c>
    </row>
    <row r="4141" spans="1:15">
      <c r="A4141" s="1" t="s">
        <v>153</v>
      </c>
      <c r="B4141" s="1" t="s">
        <v>1451</v>
      </c>
      <c r="C4141" s="1" t="s">
        <v>2669</v>
      </c>
      <c r="D4141" s="1" t="s">
        <v>3968</v>
      </c>
      <c r="E4141" s="1" t="s">
        <v>5267</v>
      </c>
      <c r="F4141" s="1"/>
      <c r="G4141" s="1"/>
      <c r="H4141" s="1" t="b">
        <v>1</v>
      </c>
      <c r="I4141" s="2">
        <v>0.02163235502401303</v>
      </c>
      <c r="J4141" s="2">
        <v>0.171513816858789</v>
      </c>
      <c r="K4141" s="2">
        <v>0.394748343933722</v>
      </c>
      <c r="L4141" s="2">
        <v>1.549226289085221</v>
      </c>
      <c r="M4141" s="2">
        <v>0.631547888024908</v>
      </c>
      <c r="N4141" s="2">
        <v>1.664896198163357</v>
      </c>
      <c r="O4141" s="2">
        <v>0.7657008881936632</v>
      </c>
    </row>
    <row r="4142" spans="1:15">
      <c r="A4142" s="1" t="s">
        <v>153</v>
      </c>
      <c r="B4142" s="1" t="s">
        <v>1451</v>
      </c>
      <c r="C4142" s="1" t="s">
        <v>2669</v>
      </c>
      <c r="D4142" s="1" t="s">
        <v>3968</v>
      </c>
      <c r="E4142" s="1" t="s">
        <v>5267</v>
      </c>
      <c r="F4142" s="1"/>
      <c r="G4142" s="1"/>
      <c r="H4142" s="1" t="b">
        <v>1</v>
      </c>
      <c r="I4142" s="2">
        <v>0.005853156093917883</v>
      </c>
      <c r="J4142" s="2">
        <v>0.05995050787103771</v>
      </c>
      <c r="K4142" s="2">
        <v>0.1115125890733737</v>
      </c>
      <c r="L4142" s="2">
        <v>5.846245098604901</v>
      </c>
      <c r="M4142" s="2">
        <v>2.547510314113087</v>
      </c>
      <c r="N4142" s="2">
        <v>2.232609893821365</v>
      </c>
      <c r="O4142" s="2">
        <v>1.222207133421597</v>
      </c>
    </row>
    <row r="4143" spans="1:15">
      <c r="A4143" s="1" t="s">
        <v>153</v>
      </c>
      <c r="B4143" s="1" t="s">
        <v>1451</v>
      </c>
      <c r="C4143" s="1" t="s">
        <v>2669</v>
      </c>
      <c r="D4143" s="1" t="s">
        <v>3968</v>
      </c>
      <c r="E4143" s="1" t="s">
        <v>5267</v>
      </c>
      <c r="F4143" s="1"/>
      <c r="G4143" s="1"/>
      <c r="H4143" s="1" t="b">
        <v>1</v>
      </c>
      <c r="I4143" s="2">
        <v>0.003393821581274081</v>
      </c>
      <c r="J4143" s="2">
        <v>0.0504354700486827</v>
      </c>
      <c r="K4143" s="2">
        <v>0.1400576946351813</v>
      </c>
      <c r="L4143" s="2">
        <v>0.07317942728947686</v>
      </c>
      <c r="M4143" s="2">
        <v>-3.77241806474906</v>
      </c>
      <c r="N4143" s="2">
        <v>2.469310992986195</v>
      </c>
      <c r="O4143" s="2">
        <v>1.297263927277534</v>
      </c>
    </row>
    <row r="4144" spans="1:15">
      <c r="A4144" s="1" t="s">
        <v>153</v>
      </c>
      <c r="B4144" s="1" t="s">
        <v>1451</v>
      </c>
      <c r="C4144" s="1" t="s">
        <v>2669</v>
      </c>
      <c r="D4144" s="1" t="s">
        <v>3968</v>
      </c>
      <c r="E4144" s="1" t="s">
        <v>5267</v>
      </c>
      <c r="F4144" s="1"/>
      <c r="G4144" s="1"/>
      <c r="H4144" s="1" t="b">
        <v>1</v>
      </c>
      <c r="I4144" s="2">
        <v>0.000123515433323955</v>
      </c>
      <c r="J4144" s="2">
        <v>0.01633002537089188</v>
      </c>
      <c r="K4144" s="2">
        <v>0.3356164596470347</v>
      </c>
      <c r="L4144" s="2">
        <v>0.05749690559945653</v>
      </c>
      <c r="M4144" s="2">
        <v>-4.120371875395049</v>
      </c>
      <c r="N4144" s="2">
        <v>3.908278773670175</v>
      </c>
      <c r="O4144" s="2">
        <v>1.787013140527889</v>
      </c>
    </row>
    <row r="4145" spans="1:15">
      <c r="A4145" s="1" t="s">
        <v>153</v>
      </c>
      <c r="B4145" s="1" t="s">
        <v>1451</v>
      </c>
      <c r="C4145" s="1" t="s">
        <v>2669</v>
      </c>
      <c r="D4145" s="1" t="s">
        <v>3968</v>
      </c>
      <c r="E4145" s="1" t="s">
        <v>5267</v>
      </c>
      <c r="F4145" s="1"/>
      <c r="G4145" s="1"/>
      <c r="H4145" s="1" t="b">
        <v>1</v>
      </c>
      <c r="I4145" s="2">
        <v>0.007852438156233913</v>
      </c>
      <c r="J4145" s="2">
        <v>0.06966066773404123</v>
      </c>
      <c r="K4145" s="2">
        <v>0.1096120289414974</v>
      </c>
      <c r="L4145" s="2">
        <v>2.301124387745193</v>
      </c>
      <c r="M4145" s="2">
        <v>1.202338970842685</v>
      </c>
      <c r="N4145" s="2">
        <v>2.104995475306677</v>
      </c>
      <c r="O4145" s="2">
        <v>1.157012366917409</v>
      </c>
    </row>
    <row r="4146" spans="1:15">
      <c r="A4146" s="1" t="s">
        <v>153</v>
      </c>
      <c r="B4146" s="1" t="s">
        <v>1451</v>
      </c>
      <c r="C4146" s="1" t="s">
        <v>2669</v>
      </c>
      <c r="D4146" s="1" t="s">
        <v>3968</v>
      </c>
      <c r="E4146" s="1" t="s">
        <v>5267</v>
      </c>
      <c r="F4146" s="1"/>
      <c r="G4146" s="1"/>
      <c r="H4146" s="1" t="b">
        <v>1</v>
      </c>
      <c r="I4146" s="2">
        <v>0.006669044933778427</v>
      </c>
      <c r="J4146" s="2">
        <v>0.07383885445715208</v>
      </c>
      <c r="K4146" s="2">
        <v>0.3709451522504481</v>
      </c>
      <c r="L4146" s="2">
        <v>223.1819306471317</v>
      </c>
      <c r="M4146" s="2">
        <v>7.802076417564433</v>
      </c>
      <c r="N4146" s="2">
        <v>2.175936356441554</v>
      </c>
      <c r="O4146" s="2">
        <v>1.13171504961482</v>
      </c>
    </row>
    <row r="4147" spans="1:15">
      <c r="A4147" s="1" t="s">
        <v>153</v>
      </c>
      <c r="B4147" s="1" t="s">
        <v>1451</v>
      </c>
      <c r="C4147" s="1" t="s">
        <v>2669</v>
      </c>
      <c r="D4147" s="1" t="s">
        <v>3968</v>
      </c>
      <c r="E4147" s="1" t="s">
        <v>5267</v>
      </c>
      <c r="F4147" s="1"/>
      <c r="G4147" s="1"/>
      <c r="H4147" s="1" t="b">
        <v>1</v>
      </c>
      <c r="I4147" s="2">
        <v>0.009318259141286866</v>
      </c>
      <c r="J4147" s="2">
        <v>0.07541169918631013</v>
      </c>
      <c r="K4147" s="2">
        <v>0.06270963980866885</v>
      </c>
      <c r="L4147" s="2">
        <v>0.5677834669696086</v>
      </c>
      <c r="M4147" s="2">
        <v>-0.8165872543988915</v>
      </c>
      <c r="N4147" s="2">
        <v>2.030665215967001</v>
      </c>
      <c r="O4147" s="2">
        <v>1.12256127352123</v>
      </c>
    </row>
    <row r="4148" spans="1:15">
      <c r="A4148" s="1" t="s">
        <v>153</v>
      </c>
      <c r="B4148" s="1" t="s">
        <v>1451</v>
      </c>
      <c r="C4148" s="1" t="s">
        <v>2669</v>
      </c>
      <c r="D4148" s="1" t="s">
        <v>3968</v>
      </c>
      <c r="E4148" s="1" t="s">
        <v>5267</v>
      </c>
      <c r="F4148" s="1"/>
      <c r="G4148" s="1"/>
      <c r="H4148" s="1" t="b">
        <v>1</v>
      </c>
      <c r="I4148" s="2">
        <v>0.009370684514275217</v>
      </c>
      <c r="J4148" s="2">
        <v>0.07541169918631013</v>
      </c>
      <c r="K4148" s="2">
        <v>0.09036642490683193</v>
      </c>
      <c r="L4148" s="2">
        <v>1.662666453691442</v>
      </c>
      <c r="M4148" s="2">
        <v>0.7334987796479187</v>
      </c>
      <c r="N4148" s="2">
        <v>2.028228683400985</v>
      </c>
      <c r="O4148" s="2">
        <v>1.12256127352123</v>
      </c>
    </row>
    <row r="4149" spans="1:15">
      <c r="A4149" s="1" t="s">
        <v>153</v>
      </c>
      <c r="B4149" s="1" t="s">
        <v>1451</v>
      </c>
      <c r="C4149" s="1" t="s">
        <v>2669</v>
      </c>
      <c r="D4149" s="1" t="s">
        <v>3968</v>
      </c>
      <c r="E4149" s="1" t="s">
        <v>5267</v>
      </c>
      <c r="F4149" s="1"/>
      <c r="G4149" s="1"/>
      <c r="H4149" s="1" t="b">
        <v>1</v>
      </c>
      <c r="I4149" s="2">
        <v>0.009889947959421056</v>
      </c>
      <c r="J4149" s="2">
        <v>0.07749191030410776</v>
      </c>
      <c r="K4149" s="2">
        <v>0.2197139008086515</v>
      </c>
      <c r="L4149" s="2">
        <v>0.2409807304765005</v>
      </c>
      <c r="M4149" s="2">
        <v>-2.053010305931918</v>
      </c>
      <c r="N4149" s="2">
        <v>2.004805993640002</v>
      </c>
      <c r="O4149" s="2">
        <v>1.110743632895809</v>
      </c>
    </row>
    <row r="4150" spans="1:15">
      <c r="A4150" s="1" t="s">
        <v>153</v>
      </c>
      <c r="B4150" s="1" t="s">
        <v>1451</v>
      </c>
      <c r="C4150" s="1" t="s">
        <v>2669</v>
      </c>
      <c r="D4150" s="1" t="s">
        <v>3968</v>
      </c>
      <c r="E4150" s="1" t="s">
        <v>5267</v>
      </c>
      <c r="F4150" s="1"/>
      <c r="G4150" s="1"/>
      <c r="H4150" s="1" t="b">
        <v>1</v>
      </c>
      <c r="I4150" s="2">
        <v>0.01032851901132057</v>
      </c>
      <c r="J4150" s="2">
        <v>0.07749191030410776</v>
      </c>
      <c r="K4150" s="2">
        <v>0.1299652497793747</v>
      </c>
      <c r="L4150" s="2">
        <v>6.984253832726275</v>
      </c>
      <c r="M4150" s="2">
        <v>2.804105992610074</v>
      </c>
      <c r="N4150" s="2">
        <v>1.985961946759338</v>
      </c>
      <c r="O4150" s="2">
        <v>1.110743632895809</v>
      </c>
    </row>
    <row r="4151" spans="1:15">
      <c r="A4151" s="1" t="s">
        <v>153</v>
      </c>
      <c r="B4151" s="1" t="s">
        <v>1451</v>
      </c>
      <c r="C4151" s="1" t="s">
        <v>2669</v>
      </c>
      <c r="D4151" s="1" t="s">
        <v>3968</v>
      </c>
      <c r="E4151" s="1" t="s">
        <v>5267</v>
      </c>
      <c r="F4151" s="1"/>
      <c r="G4151" s="1"/>
      <c r="H4151" s="1" t="b">
        <v>1</v>
      </c>
      <c r="I4151" s="2">
        <v>0.01149401888160484</v>
      </c>
      <c r="J4151" s="2">
        <v>0.07749191030410776</v>
      </c>
      <c r="K4151" s="2">
        <v>0.163288337173322</v>
      </c>
      <c r="L4151" s="2">
        <v>0.2349345932933151</v>
      </c>
      <c r="M4151" s="2">
        <v>-2.089668934120582</v>
      </c>
      <c r="N4151" s="2">
        <v>1.939528093771831</v>
      </c>
      <c r="O4151" s="2">
        <v>1.110743632895809</v>
      </c>
    </row>
    <row r="4152" spans="1:15">
      <c r="A4152" s="1" t="s">
        <v>153</v>
      </c>
      <c r="B4152" s="1" t="s">
        <v>1451</v>
      </c>
      <c r="C4152" s="1" t="s">
        <v>2669</v>
      </c>
      <c r="D4152" s="1" t="s">
        <v>3968</v>
      </c>
      <c r="E4152" s="1" t="s">
        <v>5267</v>
      </c>
      <c r="F4152" s="1"/>
      <c r="G4152" s="1"/>
      <c r="H4152" s="1" t="b">
        <v>1</v>
      </c>
      <c r="I4152" s="2">
        <v>0.01153357452773842</v>
      </c>
      <c r="J4152" s="2">
        <v>0.07749191030410776</v>
      </c>
      <c r="K4152" s="2">
        <v>0.3333270839737966</v>
      </c>
      <c r="L4152" s="2">
        <v>0.3824909289084785</v>
      </c>
      <c r="M4152" s="2">
        <v>-1.386502561393013</v>
      </c>
      <c r="N4152" s="2">
        <v>1.938036073704004</v>
      </c>
      <c r="O4152" s="2">
        <v>1.110743632895809</v>
      </c>
    </row>
    <row r="4153" spans="1:15">
      <c r="A4153" s="1" t="s">
        <v>153</v>
      </c>
      <c r="B4153" s="1" t="s">
        <v>1451</v>
      </c>
      <c r="C4153" s="1" t="s">
        <v>2669</v>
      </c>
      <c r="D4153" s="1" t="s">
        <v>3968</v>
      </c>
      <c r="E4153" s="1" t="s">
        <v>5267</v>
      </c>
      <c r="F4153" s="1"/>
      <c r="G4153" s="1"/>
      <c r="H4153" s="1" t="b">
        <v>1</v>
      </c>
      <c r="I4153" s="2">
        <v>0.0118032112024996</v>
      </c>
      <c r="J4153" s="2">
        <v>0.07749191030410776</v>
      </c>
      <c r="K4153" s="2">
        <v>0.03471214240712705</v>
      </c>
      <c r="L4153" s="2">
        <v>0.0007616721768444598</v>
      </c>
      <c r="M4153" s="2">
        <v>-10.35854218314923</v>
      </c>
      <c r="N4153" s="2">
        <v>1.927999821693963</v>
      </c>
      <c r="O4153" s="2">
        <v>1.110743632895809</v>
      </c>
    </row>
    <row r="4154" spans="1:15">
      <c r="A4154" s="1" t="s">
        <v>153</v>
      </c>
      <c r="B4154" s="1" t="s">
        <v>1451</v>
      </c>
      <c r="C4154" s="1" t="s">
        <v>2669</v>
      </c>
      <c r="D4154" s="1" t="s">
        <v>3968</v>
      </c>
      <c r="E4154" s="1" t="s">
        <v>5267</v>
      </c>
      <c r="F4154" s="1"/>
      <c r="G4154" s="1"/>
      <c r="H4154" s="1" t="b">
        <v>1</v>
      </c>
      <c r="I4154" s="2">
        <v>0.01286705832469571</v>
      </c>
      <c r="J4154" s="2">
        <v>0.07749191030410776</v>
      </c>
      <c r="K4154" s="2">
        <v>0.1586431959287614</v>
      </c>
      <c r="L4154" s="2">
        <v>8.932794267490825</v>
      </c>
      <c r="M4154" s="2">
        <v>3.159111535399628</v>
      </c>
      <c r="N4154" s="2">
        <v>1.890520730436609</v>
      </c>
      <c r="O4154" s="2">
        <v>1.110743632895809</v>
      </c>
    </row>
    <row r="4155" spans="1:15">
      <c r="A4155" s="1" t="s">
        <v>153</v>
      </c>
      <c r="B4155" s="1" t="s">
        <v>1451</v>
      </c>
      <c r="C4155" s="1" t="s">
        <v>2669</v>
      </c>
      <c r="D4155" s="1" t="s">
        <v>3968</v>
      </c>
      <c r="E4155" s="1" t="s">
        <v>5267</v>
      </c>
      <c r="F4155" s="1"/>
      <c r="G4155" s="1"/>
      <c r="H4155" s="1" t="b">
        <v>1</v>
      </c>
      <c r="I4155" s="2">
        <v>0.001928646126978633</v>
      </c>
      <c r="J4155" s="2">
        <v>0.03672153312578844</v>
      </c>
      <c r="K4155" s="2">
        <v>0.1502531442996507</v>
      </c>
      <c r="L4155" s="2">
        <v>4.683197220571948</v>
      </c>
      <c r="M4155" s="2">
        <v>2.227493794635297</v>
      </c>
      <c r="N4155" s="2">
        <v>2.714747450530757</v>
      </c>
      <c r="O4155" s="2">
        <v>1.435079195276606</v>
      </c>
    </row>
    <row r="4156" spans="1:15">
      <c r="A4156" s="1" t="s">
        <v>153</v>
      </c>
      <c r="B4156" s="1" t="s">
        <v>1451</v>
      </c>
      <c r="C4156" s="1" t="s">
        <v>2669</v>
      </c>
      <c r="D4156" s="1" t="s">
        <v>3968</v>
      </c>
      <c r="E4156" s="1" t="s">
        <v>5267</v>
      </c>
      <c r="F4156" s="1"/>
      <c r="G4156" s="1"/>
      <c r="H4156" s="1" t="b">
        <v>1</v>
      </c>
      <c r="I4156" s="2">
        <v>0.1619553790409406</v>
      </c>
      <c r="J4156" s="2">
        <v>0.3070202011311229</v>
      </c>
      <c r="K4156" s="2">
        <v>0.3947174806995997</v>
      </c>
      <c r="L4156" s="2">
        <v>0.6887013663236301</v>
      </c>
      <c r="M4156" s="2">
        <v>-0.5380495556732777</v>
      </c>
      <c r="N4156" s="2">
        <v>0.7906046231462176</v>
      </c>
      <c r="O4156" s="2">
        <v>0.5128330481347341</v>
      </c>
    </row>
    <row r="4157" spans="1:15">
      <c r="A4157" s="1" t="s">
        <v>153</v>
      </c>
      <c r="B4157" s="1" t="s">
        <v>1451</v>
      </c>
      <c r="C4157" s="1" t="s">
        <v>2669</v>
      </c>
      <c r="D4157" s="1" t="s">
        <v>3968</v>
      </c>
      <c r="E4157" s="1" t="s">
        <v>5267</v>
      </c>
      <c r="F4157" s="1"/>
      <c r="G4157" s="1"/>
      <c r="H4157" s="1" t="b">
        <v>1</v>
      </c>
      <c r="I4157" s="2">
        <v>1</v>
      </c>
      <c r="J4157" s="2">
        <v>1</v>
      </c>
      <c r="K4157" s="2">
        <v>0</v>
      </c>
      <c r="L4157" s="2">
        <v>0</v>
      </c>
      <c r="M4157" s="2" t="e">
        <f>-1/0</f>
        <v>#DIV/0!</v>
      </c>
      <c r="N4157" s="2">
        <v>0</v>
      </c>
      <c r="O4157" s="2">
        <v>0</v>
      </c>
    </row>
    <row r="4158" spans="1:15">
      <c r="A4158" s="1" t="s">
        <v>153</v>
      </c>
      <c r="B4158" s="1" t="s">
        <v>1451</v>
      </c>
      <c r="C4158" s="1" t="s">
        <v>2669</v>
      </c>
      <c r="D4158" s="1" t="s">
        <v>3968</v>
      </c>
      <c r="E4158" s="1" t="s">
        <v>5267</v>
      </c>
      <c r="F4158" s="1"/>
      <c r="G4158" s="1"/>
      <c r="H4158" s="1" t="b">
        <v>1</v>
      </c>
      <c r="I4158" s="2">
        <v>0.01178588813087674</v>
      </c>
      <c r="J4158" s="2">
        <v>0.08199228738323082</v>
      </c>
      <c r="K4158" s="2">
        <v>0.1815913416735461</v>
      </c>
      <c r="L4158" s="2">
        <v>3.293036504165962</v>
      </c>
      <c r="M4158" s="2">
        <v>1.719418504671586</v>
      </c>
      <c r="N4158" s="2">
        <v>1.928637685451416</v>
      </c>
      <c r="O4158" s="2">
        <v>1.08622699767039</v>
      </c>
    </row>
    <row r="4159" spans="1:15">
      <c r="A4159" s="1" t="s">
        <v>153</v>
      </c>
      <c r="B4159" s="1" t="s">
        <v>1451</v>
      </c>
      <c r="C4159" s="1" t="s">
        <v>2669</v>
      </c>
      <c r="D4159" s="1" t="s">
        <v>3968</v>
      </c>
      <c r="E4159" s="1" t="s">
        <v>5267</v>
      </c>
      <c r="F4159" s="1"/>
      <c r="G4159" s="1"/>
      <c r="H4159" s="1" t="b">
        <v>1</v>
      </c>
      <c r="I4159" s="2">
        <v>0.01494373547753526</v>
      </c>
      <c r="J4159" s="2">
        <v>0.07749191030410776</v>
      </c>
      <c r="K4159" s="2">
        <v>0.1961835925297549</v>
      </c>
      <c r="L4159" s="2">
        <v>6.916821851943038</v>
      </c>
      <c r="M4159" s="2">
        <v>2.790109299182456</v>
      </c>
      <c r="N4159" s="2">
        <v>1.825540828591466</v>
      </c>
      <c r="O4159" s="2">
        <v>1.110743632895809</v>
      </c>
    </row>
    <row r="4160" spans="1:15">
      <c r="A4160" s="1" t="s">
        <v>153</v>
      </c>
      <c r="B4160" s="1" t="s">
        <v>1451</v>
      </c>
      <c r="C4160" s="1" t="s">
        <v>2669</v>
      </c>
      <c r="D4160" s="1" t="s">
        <v>3968</v>
      </c>
      <c r="E4160" s="1" t="s">
        <v>5267</v>
      </c>
      <c r="F4160" s="1"/>
      <c r="G4160" s="1"/>
      <c r="H4160" s="1" t="b">
        <v>1</v>
      </c>
      <c r="I4160" s="2">
        <v>0.03049491617214516</v>
      </c>
      <c r="J4160" s="2">
        <v>0.1865050424803492</v>
      </c>
      <c r="K4160" s="2">
        <v>0.3312824774646118</v>
      </c>
      <c r="L4160" s="2">
        <v>2.733062179099492</v>
      </c>
      <c r="M4160" s="2">
        <v>1.450518282568052</v>
      </c>
      <c r="N4160" s="2">
        <v>1.515772556142149</v>
      </c>
      <c r="O4160" s="2">
        <v>0.7293094218081815</v>
      </c>
    </row>
    <row r="4161" spans="1:15">
      <c r="A4161" s="1" t="s">
        <v>153</v>
      </c>
      <c r="B4161" s="1" t="s">
        <v>1451</v>
      </c>
      <c r="C4161" s="1" t="s">
        <v>2669</v>
      </c>
      <c r="D4161" s="1" t="s">
        <v>3968</v>
      </c>
      <c r="E4161" s="1" t="s">
        <v>5267</v>
      </c>
      <c r="F4161" s="1"/>
      <c r="G4161" s="1"/>
      <c r="H4161" s="1" t="b">
        <v>1</v>
      </c>
      <c r="I4161" s="2">
        <v>0.003439044778906549</v>
      </c>
      <c r="J4161" s="2">
        <v>0.04318456887295181</v>
      </c>
      <c r="K4161" s="2">
        <v>0.2319848378945852</v>
      </c>
      <c r="L4161" s="2">
        <v>670.5302251941558</v>
      </c>
      <c r="M4161" s="2">
        <v>9.389158555095982</v>
      </c>
      <c r="N4161" s="2">
        <v>2.463562169305811</v>
      </c>
      <c r="O4161" s="2">
        <v>1.364671411762257</v>
      </c>
    </row>
    <row r="4162" spans="1:15">
      <c r="A4162" s="1" t="s">
        <v>153</v>
      </c>
      <c r="B4162" s="1" t="s">
        <v>1451</v>
      </c>
      <c r="C4162" s="1" t="s">
        <v>2669</v>
      </c>
      <c r="D4162" s="1" t="s">
        <v>3968</v>
      </c>
      <c r="E4162" s="1" t="s">
        <v>5267</v>
      </c>
      <c r="F4162" s="1"/>
      <c r="G4162" s="1"/>
      <c r="H4162" s="1" t="b">
        <v>1</v>
      </c>
      <c r="I4162" s="2">
        <v>0.0152901819867484</v>
      </c>
      <c r="J4162" s="2">
        <v>0.07749191030410776</v>
      </c>
      <c r="K4162" s="2">
        <v>0.1766933953725298</v>
      </c>
      <c r="L4162" s="2">
        <v>825.335370954429</v>
      </c>
      <c r="M4162" s="2">
        <v>9.688836660280938</v>
      </c>
      <c r="N4162" s="2">
        <v>1.815587345498716</v>
      </c>
      <c r="O4162" s="2">
        <v>1.110743632895809</v>
      </c>
    </row>
    <row r="4163" spans="1:15">
      <c r="A4163" s="1" t="s">
        <v>153</v>
      </c>
      <c r="B4163" s="1" t="s">
        <v>1451</v>
      </c>
      <c r="C4163" s="1" t="s">
        <v>2669</v>
      </c>
      <c r="D4163" s="1" t="s">
        <v>3968</v>
      </c>
      <c r="E4163" s="1" t="s">
        <v>5267</v>
      </c>
      <c r="F4163" s="1"/>
      <c r="G4163" s="1"/>
      <c r="H4163" s="1" t="b">
        <v>1</v>
      </c>
      <c r="I4163" s="2">
        <v>0.06524436251880224</v>
      </c>
      <c r="J4163" s="2">
        <v>0.2377745094278538</v>
      </c>
      <c r="K4163" s="2">
        <v>0.2534767405538317</v>
      </c>
      <c r="L4163" s="2">
        <v>0.4432009195937119</v>
      </c>
      <c r="M4163" s="2">
        <v>-1.173967220061833</v>
      </c>
      <c r="N4163" s="2">
        <v>1.185457007863208</v>
      </c>
      <c r="O4163" s="2">
        <v>0.6238347056811763</v>
      </c>
    </row>
    <row r="4164" spans="1:15">
      <c r="A4164" s="1" t="s">
        <v>153</v>
      </c>
      <c r="B4164" s="1" t="s">
        <v>1451</v>
      </c>
      <c r="C4164" s="1" t="s">
        <v>2669</v>
      </c>
      <c r="D4164" s="1" t="s">
        <v>3968</v>
      </c>
      <c r="E4164" s="1" t="s">
        <v>5267</v>
      </c>
      <c r="F4164" s="1"/>
      <c r="G4164" s="1"/>
      <c r="H4164" s="1" t="b">
        <v>1</v>
      </c>
      <c r="I4164" s="2">
        <v>0.01544771937223053</v>
      </c>
      <c r="J4164" s="2">
        <v>0.07749191030410776</v>
      </c>
      <c r="K4164" s="2">
        <v>0.1107469381418301</v>
      </c>
      <c r="L4164" s="2">
        <v>0.7052984170818758</v>
      </c>
      <c r="M4164" s="2">
        <v>-0.5036942930466607</v>
      </c>
      <c r="N4164" s="2">
        <v>1.811135628677053</v>
      </c>
      <c r="O4164" s="2">
        <v>1.110743632895809</v>
      </c>
    </row>
    <row r="4165" spans="1:15">
      <c r="A4165" s="1" t="s">
        <v>153</v>
      </c>
      <c r="B4165" s="1" t="s">
        <v>1451</v>
      </c>
      <c r="C4165" s="1" t="s">
        <v>2669</v>
      </c>
      <c r="D4165" s="1" t="s">
        <v>3968</v>
      </c>
      <c r="E4165" s="1" t="s">
        <v>5267</v>
      </c>
      <c r="F4165" s="1"/>
      <c r="G4165" s="1"/>
      <c r="H4165" s="1" t="b">
        <v>1</v>
      </c>
      <c r="I4165" s="2">
        <v>0.001835662940259788</v>
      </c>
      <c r="J4165" s="2">
        <v>0.03745722849273691</v>
      </c>
      <c r="K4165" s="2">
        <v>0.2724681134758327</v>
      </c>
      <c r="L4165" s="2">
        <v>0.156438561123435</v>
      </c>
      <c r="M4165" s="2">
        <v>-2.67633192313388</v>
      </c>
      <c r="N4165" s="2">
        <v>2.736207059857911</v>
      </c>
      <c r="O4165" s="2">
        <v>1.426464359764829</v>
      </c>
    </row>
    <row r="4166" spans="1:15">
      <c r="A4166" s="1" t="s">
        <v>153</v>
      </c>
      <c r="B4166" s="1" t="s">
        <v>1451</v>
      </c>
      <c r="C4166" s="1" t="s">
        <v>2669</v>
      </c>
      <c r="D4166" s="1" t="s">
        <v>3968</v>
      </c>
      <c r="E4166" s="1" t="s">
        <v>5267</v>
      </c>
      <c r="F4166" s="1"/>
      <c r="G4166" s="1"/>
      <c r="H4166" s="1" t="b">
        <v>1</v>
      </c>
      <c r="I4166" s="2">
        <v>0.00472170592954732</v>
      </c>
      <c r="J4166" s="2">
        <v>0.04830732747274451</v>
      </c>
      <c r="K4166" s="2">
        <v>0.2632358187700949</v>
      </c>
      <c r="L4166" s="2">
        <v>0.118816090862839</v>
      </c>
      <c r="M4166" s="2">
        <v>-3.073197866189429</v>
      </c>
      <c r="N4166" s="2">
        <v>2.325901064515197</v>
      </c>
      <c r="O4166" s="2">
        <v>1.315986988511103</v>
      </c>
    </row>
    <row r="4167" spans="1:15">
      <c r="A4167" s="1" t="s">
        <v>153</v>
      </c>
      <c r="B4167" s="1" t="s">
        <v>1451</v>
      </c>
      <c r="C4167" s="1" t="s">
        <v>2669</v>
      </c>
      <c r="D4167" s="1" t="s">
        <v>3968</v>
      </c>
      <c r="E4167" s="1" t="s">
        <v>5267</v>
      </c>
      <c r="F4167" s="1"/>
      <c r="G4167" s="1"/>
      <c r="H4167" s="1" t="b">
        <v>1</v>
      </c>
      <c r="I4167" s="2">
        <v>0.01585768910733208</v>
      </c>
      <c r="J4167" s="2">
        <v>0.07749191030410776</v>
      </c>
      <c r="K4167" s="2">
        <v>0.03471214240712705</v>
      </c>
      <c r="L4167" s="2">
        <v>0.0007408656674176616</v>
      </c>
      <c r="M4167" s="2">
        <v>-10.39850040047198</v>
      </c>
      <c r="N4167" s="2">
        <v>1.799760100817706</v>
      </c>
      <c r="O4167" s="2">
        <v>1.110743632895809</v>
      </c>
    </row>
    <row r="4168" spans="1:15">
      <c r="A4168" s="1" t="s">
        <v>153</v>
      </c>
      <c r="B4168" s="1" t="s">
        <v>1451</v>
      </c>
      <c r="C4168" s="1" t="s">
        <v>2669</v>
      </c>
      <c r="D4168" s="1" t="s">
        <v>3968</v>
      </c>
      <c r="E4168" s="1" t="s">
        <v>5267</v>
      </c>
      <c r="F4168" s="1"/>
      <c r="G4168" s="1"/>
      <c r="H4168" s="1" t="b">
        <v>1</v>
      </c>
      <c r="I4168" s="2">
        <v>0.01589116722798702</v>
      </c>
      <c r="J4168" s="2">
        <v>0.07749191030410776</v>
      </c>
      <c r="K4168" s="2">
        <v>0.1797889520817786</v>
      </c>
      <c r="L4168" s="2">
        <v>279.4734149188749</v>
      </c>
      <c r="M4168" s="2">
        <v>8.126567242113763</v>
      </c>
      <c r="N4168" s="2">
        <v>1.79884420209681</v>
      </c>
      <c r="O4168" s="2">
        <v>1.110743632895809</v>
      </c>
    </row>
    <row r="4169" spans="1:15">
      <c r="A4169" s="1" t="s">
        <v>153</v>
      </c>
      <c r="B4169" s="1" t="s">
        <v>1451</v>
      </c>
      <c r="C4169" s="1" t="s">
        <v>2669</v>
      </c>
      <c r="D4169" s="1" t="s">
        <v>3968</v>
      </c>
      <c r="E4169" s="1" t="s">
        <v>5267</v>
      </c>
      <c r="F4169" s="1"/>
      <c r="G4169" s="1"/>
      <c r="H4169" s="1" t="b">
        <v>1</v>
      </c>
      <c r="I4169" s="2">
        <v>0.01602652693739868</v>
      </c>
      <c r="J4169" s="2">
        <v>0.07749191030410776</v>
      </c>
      <c r="K4169" s="2">
        <v>0.2589531376117611</v>
      </c>
      <c r="L4169" s="2">
        <v>0.04002456445697414</v>
      </c>
      <c r="M4169" s="2">
        <v>-4.642970486200771</v>
      </c>
      <c r="N4169" s="2">
        <v>1.795160582158918</v>
      </c>
      <c r="O4169" s="2">
        <v>1.110743632895809</v>
      </c>
    </row>
    <row r="4170" spans="1:15">
      <c r="A4170" s="1" t="s">
        <v>153</v>
      </c>
      <c r="B4170" s="1" t="s">
        <v>1451</v>
      </c>
      <c r="C4170" s="1" t="s">
        <v>2669</v>
      </c>
      <c r="D4170" s="1" t="s">
        <v>3968</v>
      </c>
      <c r="E4170" s="1" t="s">
        <v>5267</v>
      </c>
      <c r="F4170" s="1"/>
      <c r="G4170" s="1"/>
      <c r="H4170" s="1" t="b">
        <v>1</v>
      </c>
      <c r="I4170" s="2">
        <v>0.01649397951025298</v>
      </c>
      <c r="J4170" s="2">
        <v>0.07852063485162693</v>
      </c>
      <c r="K4170" s="2">
        <v>0.1827401792416046</v>
      </c>
      <c r="L4170" s="2">
        <v>5.015805955724802</v>
      </c>
      <c r="M4170" s="2">
        <v>2.326481536312089</v>
      </c>
      <c r="N4170" s="2">
        <v>1.782674549277531</v>
      </c>
      <c r="O4170" s="2">
        <v>1.105016197718952</v>
      </c>
    </row>
    <row r="4171" spans="1:15">
      <c r="A4171" s="1" t="s">
        <v>153</v>
      </c>
      <c r="B4171" s="1" t="s">
        <v>1451</v>
      </c>
      <c r="C4171" s="1" t="s">
        <v>2669</v>
      </c>
      <c r="D4171" s="1" t="s">
        <v>3968</v>
      </c>
      <c r="E4171" s="1" t="s">
        <v>5267</v>
      </c>
      <c r="F4171" s="1"/>
      <c r="G4171" s="1"/>
      <c r="H4171" s="1" t="b">
        <v>1</v>
      </c>
      <c r="I4171" s="2">
        <v>0.003937026974147407</v>
      </c>
      <c r="J4171" s="2">
        <v>0.04548692234005774</v>
      </c>
      <c r="K4171" s="2">
        <v>0.6680492046918783</v>
      </c>
      <c r="L4171" s="2">
        <v>0.02213138627325926</v>
      </c>
      <c r="M4171" s="2">
        <v>-5.497762367785472</v>
      </c>
      <c r="N4171" s="2">
        <v>2.404831609674276</v>
      </c>
      <c r="O4171" s="2">
        <v>1.342113446681736</v>
      </c>
    </row>
    <row r="4172" spans="1:15">
      <c r="A4172" s="1" t="s">
        <v>153</v>
      </c>
      <c r="B4172" s="1" t="s">
        <v>1451</v>
      </c>
      <c r="C4172" s="1" t="s">
        <v>2669</v>
      </c>
      <c r="D4172" s="1" t="s">
        <v>3968</v>
      </c>
      <c r="E4172" s="1" t="s">
        <v>5267</v>
      </c>
      <c r="F4172" s="1"/>
      <c r="G4172" s="1"/>
      <c r="H4172" s="1" t="b">
        <v>1</v>
      </c>
      <c r="I4172" s="2">
        <v>0.01804076423087487</v>
      </c>
      <c r="J4172" s="2">
        <v>0.08353120972651654</v>
      </c>
      <c r="K4172" s="2">
        <v>0.2013457783458682</v>
      </c>
      <c r="L4172" s="2">
        <v>0.480581562623021</v>
      </c>
      <c r="M4172" s="2">
        <v>-1.057146793948858</v>
      </c>
      <c r="N4172" s="2">
        <v>1.743745069109938</v>
      </c>
      <c r="O4172" s="2">
        <v>1.078151228952739</v>
      </c>
    </row>
    <row r="4173" spans="1:15">
      <c r="A4173" s="1" t="s">
        <v>153</v>
      </c>
      <c r="B4173" s="1" t="s">
        <v>1451</v>
      </c>
      <c r="C4173" s="1" t="s">
        <v>2669</v>
      </c>
      <c r="D4173" s="1" t="s">
        <v>3968</v>
      </c>
      <c r="E4173" s="1" t="s">
        <v>5267</v>
      </c>
      <c r="F4173" s="1"/>
      <c r="G4173" s="1"/>
      <c r="H4173" s="1" t="b">
        <v>1</v>
      </c>
      <c r="I4173" s="2">
        <v>0.004089467702610998</v>
      </c>
      <c r="J4173" s="2">
        <v>0.04557455471846764</v>
      </c>
      <c r="K4173" s="2">
        <v>0.2195812345188091</v>
      </c>
      <c r="L4173" s="2">
        <v>0.09012661981708761</v>
      </c>
      <c r="M4173" s="2">
        <v>-3.471902906088903</v>
      </c>
      <c r="N4173" s="2">
        <v>2.388333217387098</v>
      </c>
      <c r="O4173" s="2">
        <v>1.341277565882138</v>
      </c>
    </row>
    <row r="4174" spans="1:15">
      <c r="A4174" s="1" t="s">
        <v>153</v>
      </c>
      <c r="B4174" s="1" t="s">
        <v>1451</v>
      </c>
      <c r="C4174" s="1" t="s">
        <v>2669</v>
      </c>
      <c r="D4174" s="1" t="s">
        <v>3968</v>
      </c>
      <c r="E4174" s="1" t="s">
        <v>5267</v>
      </c>
      <c r="F4174" s="1"/>
      <c r="G4174" s="1"/>
      <c r="H4174" s="1" t="b">
        <v>1</v>
      </c>
      <c r="I4174" s="2">
        <v>1</v>
      </c>
      <c r="J4174" s="2">
        <v>1</v>
      </c>
      <c r="K4174" s="2">
        <v>0</v>
      </c>
      <c r="L4174" s="2">
        <v>0</v>
      </c>
      <c r="M4174" s="2" t="e">
        <f>-1/0</f>
        <v>#DIV/0!</v>
      </c>
      <c r="N4174" s="2">
        <v>0</v>
      </c>
      <c r="O4174" s="2">
        <v>0</v>
      </c>
    </row>
    <row r="4175" spans="1:15">
      <c r="A4175" s="1" t="s">
        <v>153</v>
      </c>
      <c r="B4175" s="1" t="s">
        <v>1451</v>
      </c>
      <c r="C4175" s="1" t="s">
        <v>2669</v>
      </c>
      <c r="D4175" s="1" t="s">
        <v>3968</v>
      </c>
      <c r="E4175" s="1" t="s">
        <v>5267</v>
      </c>
      <c r="F4175" s="1"/>
      <c r="G4175" s="1"/>
      <c r="H4175" s="1" t="b">
        <v>1</v>
      </c>
      <c r="I4175" s="2">
        <v>0.01329631657560517</v>
      </c>
      <c r="J4175" s="2">
        <v>0.08408616330647377</v>
      </c>
      <c r="K4175" s="2">
        <v>0.2043136052466588</v>
      </c>
      <c r="L4175" s="2">
        <v>0.4330210201426905</v>
      </c>
      <c r="M4175" s="2">
        <v>-1.20749103547911</v>
      </c>
      <c r="N4175" s="2">
        <v>1.876268653201835</v>
      </c>
      <c r="O4175" s="2">
        <v>1.075275463108595</v>
      </c>
    </row>
    <row r="4176" spans="1:15">
      <c r="A4176" s="1" t="s">
        <v>153</v>
      </c>
      <c r="B4176" s="1" t="s">
        <v>1451</v>
      </c>
      <c r="C4176" s="1" t="s">
        <v>2669</v>
      </c>
      <c r="D4176" s="1" t="s">
        <v>3968</v>
      </c>
      <c r="E4176" s="1" t="s">
        <v>5267</v>
      </c>
      <c r="F4176" s="1"/>
      <c r="G4176" s="1"/>
      <c r="H4176" s="1" t="b">
        <v>1</v>
      </c>
      <c r="I4176" s="2">
        <v>0.02160402920974195</v>
      </c>
      <c r="J4176" s="2">
        <v>0.08972454427559798</v>
      </c>
      <c r="K4176" s="2">
        <v>0.170601865193532</v>
      </c>
      <c r="L4176" s="2">
        <v>5.081512470904085</v>
      </c>
      <c r="M4176" s="2">
        <v>2.345257967373072</v>
      </c>
      <c r="N4176" s="2">
        <v>1.665465244202306</v>
      </c>
      <c r="O4176" s="2">
        <v>1.047088738835856</v>
      </c>
    </row>
    <row r="4177" spans="1:15">
      <c r="A4177" s="1" t="s">
        <v>153</v>
      </c>
      <c r="B4177" s="1" t="s">
        <v>1451</v>
      </c>
      <c r="C4177" s="1" t="s">
        <v>2669</v>
      </c>
      <c r="D4177" s="1" t="s">
        <v>3968</v>
      </c>
      <c r="E4177" s="1" t="s">
        <v>5267</v>
      </c>
      <c r="F4177" s="1"/>
      <c r="G4177" s="1"/>
      <c r="H4177" s="1" t="b">
        <v>1</v>
      </c>
      <c r="I4177" s="2">
        <v>0.02176749298993797</v>
      </c>
      <c r="J4177" s="2">
        <v>0.08972454427559798</v>
      </c>
      <c r="K4177" s="2">
        <v>0.1291758644506504</v>
      </c>
      <c r="L4177" s="2">
        <v>2.997526227542682</v>
      </c>
      <c r="M4177" s="2">
        <v>1.583772376885612</v>
      </c>
      <c r="N4177" s="2">
        <v>1.662191586729794</v>
      </c>
      <c r="O4177" s="2">
        <v>1.047088738835856</v>
      </c>
    </row>
    <row r="4178" spans="1:15">
      <c r="A4178" s="1" t="s">
        <v>153</v>
      </c>
      <c r="B4178" s="1" t="s">
        <v>1451</v>
      </c>
      <c r="C4178" s="1" t="s">
        <v>2669</v>
      </c>
      <c r="D4178" s="1" t="s">
        <v>3968</v>
      </c>
      <c r="E4178" s="1" t="s">
        <v>5267</v>
      </c>
      <c r="F4178" s="1"/>
      <c r="G4178" s="1"/>
      <c r="H4178" s="1" t="b">
        <v>1</v>
      </c>
      <c r="I4178" s="2">
        <v>0.02259942481720204</v>
      </c>
      <c r="J4178" s="2">
        <v>0.08991967737069194</v>
      </c>
      <c r="K4178" s="2">
        <v>0.203766036168648</v>
      </c>
      <c r="L4178" s="2">
        <v>7.895467351432243</v>
      </c>
      <c r="M4178" s="2">
        <v>2.981024665153044</v>
      </c>
      <c r="N4178" s="2">
        <v>1.645902614033752</v>
      </c>
      <c r="O4178" s="2">
        <v>1.046145260008773</v>
      </c>
    </row>
    <row r="4179" spans="1:15">
      <c r="A4179" s="1" t="s">
        <v>153</v>
      </c>
      <c r="B4179" s="1" t="s">
        <v>1451</v>
      </c>
      <c r="C4179" s="1" t="s">
        <v>2669</v>
      </c>
      <c r="D4179" s="1" t="s">
        <v>3968</v>
      </c>
      <c r="E4179" s="1" t="s">
        <v>5267</v>
      </c>
      <c r="F4179" s="1"/>
      <c r="G4179" s="1"/>
      <c r="H4179" s="1" t="b">
        <v>1</v>
      </c>
      <c r="I4179" s="2">
        <v>0.0547025435132867</v>
      </c>
      <c r="J4179" s="2">
        <v>0.2107998601179203</v>
      </c>
      <c r="K4179" s="2">
        <v>0.2402415375508484</v>
      </c>
      <c r="L4179" s="2">
        <v>0.7056210266619042</v>
      </c>
      <c r="M4179" s="2">
        <v>-0.5030345427661963</v>
      </c>
      <c r="N4179" s="2">
        <v>1.261992479734147</v>
      </c>
      <c r="O4179" s="2">
        <v>0.676129681647515</v>
      </c>
    </row>
    <row r="4180" spans="1:15">
      <c r="A4180" s="1" t="s">
        <v>153</v>
      </c>
      <c r="B4180" s="1" t="s">
        <v>1451</v>
      </c>
      <c r="C4180" s="1" t="s">
        <v>2669</v>
      </c>
      <c r="D4180" s="1" t="s">
        <v>3968</v>
      </c>
      <c r="E4180" s="1" t="s">
        <v>5267</v>
      </c>
      <c r="F4180" s="1"/>
      <c r="G4180" s="1"/>
      <c r="H4180" s="1" t="b">
        <v>1</v>
      </c>
      <c r="I4180" s="2">
        <v>0.02338673224002032</v>
      </c>
      <c r="J4180" s="2">
        <v>0.08991967737069194</v>
      </c>
      <c r="K4180" s="2">
        <v>0.2141660172369803</v>
      </c>
      <c r="L4180" s="2">
        <v>19.12626419430231</v>
      </c>
      <c r="M4180" s="2">
        <v>4.257483204082125</v>
      </c>
      <c r="N4180" s="2">
        <v>1.631030456654763</v>
      </c>
      <c r="O4180" s="2">
        <v>1.046145260008773</v>
      </c>
    </row>
    <row r="4181" spans="1:15">
      <c r="A4181" s="1" t="s">
        <v>153</v>
      </c>
      <c r="B4181" s="1" t="s">
        <v>1451</v>
      </c>
      <c r="C4181" s="1" t="s">
        <v>2669</v>
      </c>
      <c r="D4181" s="1" t="s">
        <v>3968</v>
      </c>
      <c r="E4181" s="1" t="s">
        <v>5267</v>
      </c>
      <c r="F4181" s="1"/>
      <c r="G4181" s="1"/>
      <c r="H4181" s="1" t="b">
        <v>1</v>
      </c>
      <c r="I4181" s="2">
        <v>0.02373604850073727</v>
      </c>
      <c r="J4181" s="2">
        <v>0.08991967737069194</v>
      </c>
      <c r="K4181" s="2">
        <v>0.03471214240712705</v>
      </c>
      <c r="L4181" s="2">
        <v>0.001030037914758527</v>
      </c>
      <c r="M4181" s="2">
        <v>-9.923086841984301</v>
      </c>
      <c r="N4181" s="2">
        <v>1.624591579280486</v>
      </c>
      <c r="O4181" s="2">
        <v>1.046145260008773</v>
      </c>
    </row>
    <row r="4182" spans="1:15">
      <c r="A4182" s="1" t="s">
        <v>153</v>
      </c>
      <c r="B4182" s="1" t="s">
        <v>1451</v>
      </c>
      <c r="C4182" s="1" t="s">
        <v>2669</v>
      </c>
      <c r="D4182" s="1" t="s">
        <v>3968</v>
      </c>
      <c r="E4182" s="1" t="s">
        <v>5267</v>
      </c>
      <c r="F4182" s="1"/>
      <c r="G4182" s="1"/>
      <c r="H4182" s="1" t="b">
        <v>1</v>
      </c>
      <c r="I4182" s="2">
        <v>0.0239312888577917</v>
      </c>
      <c r="J4182" s="2">
        <v>0.08991967737069194</v>
      </c>
      <c r="K4182" s="2">
        <v>0.137069740993997</v>
      </c>
      <c r="L4182" s="2">
        <v>0.2809167562208258</v>
      </c>
      <c r="M4182" s="2">
        <v>-1.83178541347858</v>
      </c>
      <c r="N4182" s="2">
        <v>1.621033911133588</v>
      </c>
      <c r="O4182" s="2">
        <v>1.046145260008773</v>
      </c>
    </row>
    <row r="4183" spans="1:15">
      <c r="A4183" s="1" t="s">
        <v>153</v>
      </c>
      <c r="B4183" s="1" t="s">
        <v>1451</v>
      </c>
      <c r="C4183" s="1" t="s">
        <v>2669</v>
      </c>
      <c r="D4183" s="1" t="s">
        <v>3968</v>
      </c>
      <c r="E4183" s="1" t="s">
        <v>5267</v>
      </c>
      <c r="F4183" s="1"/>
      <c r="G4183" s="1"/>
      <c r="H4183" s="1" t="b">
        <v>1</v>
      </c>
      <c r="I4183" s="2">
        <v>0.02400944311134331</v>
      </c>
      <c r="J4183" s="2">
        <v>0.08991967737069194</v>
      </c>
      <c r="K4183" s="2">
        <v>0.1353875417368308</v>
      </c>
      <c r="L4183" s="2">
        <v>1.94291832884477</v>
      </c>
      <c r="M4183" s="2">
        <v>0.9582252580786682</v>
      </c>
      <c r="N4183" s="2">
        <v>1.619617913098968</v>
      </c>
      <c r="O4183" s="2">
        <v>1.046145260008773</v>
      </c>
    </row>
    <row r="4184" spans="1:15">
      <c r="A4184" s="1" t="s">
        <v>153</v>
      </c>
      <c r="B4184" s="1" t="s">
        <v>1451</v>
      </c>
      <c r="C4184" s="1" t="s">
        <v>2669</v>
      </c>
      <c r="D4184" s="1" t="s">
        <v>3968</v>
      </c>
      <c r="E4184" s="1" t="s">
        <v>5267</v>
      </c>
      <c r="F4184" s="1"/>
      <c r="G4184" s="1"/>
      <c r="H4184" s="1" t="b">
        <v>1</v>
      </c>
      <c r="I4184" s="2">
        <v>0.007357927719360963</v>
      </c>
      <c r="J4184" s="2">
        <v>0.05811937836831325</v>
      </c>
      <c r="K4184" s="2">
        <v>0.2625494883867756</v>
      </c>
      <c r="L4184" s="2">
        <v>234.9449681254343</v>
      </c>
      <c r="M4184" s="2">
        <v>7.876179059287661</v>
      </c>
      <c r="N4184" s="2">
        <v>2.13324448277791</v>
      </c>
      <c r="O4184" s="2">
        <v>1.235679039464434</v>
      </c>
    </row>
    <row r="4185" spans="1:15">
      <c r="A4185" s="1" t="s">
        <v>153</v>
      </c>
      <c r="B4185" s="1" t="s">
        <v>1451</v>
      </c>
      <c r="C4185" s="1" t="s">
        <v>2669</v>
      </c>
      <c r="D4185" s="1" t="s">
        <v>3968</v>
      </c>
      <c r="E4185" s="1" t="s">
        <v>5267</v>
      </c>
      <c r="F4185" s="1"/>
      <c r="G4185" s="1"/>
      <c r="H4185" s="1" t="b">
        <v>1</v>
      </c>
      <c r="I4185" s="2">
        <v>0.009857457160834065</v>
      </c>
      <c r="J4185" s="2">
        <v>0.06592755801863981</v>
      </c>
      <c r="K4185" s="2">
        <v>0.3054882559010734</v>
      </c>
      <c r="L4185" s="2">
        <v>0.1818281727832824</v>
      </c>
      <c r="M4185" s="2">
        <v>-2.459352344278429</v>
      </c>
      <c r="N4185" s="2">
        <v>2.006235101635292</v>
      </c>
      <c r="O4185" s="2">
        <v>1.180933010388115</v>
      </c>
    </row>
    <row r="4186" spans="1:15">
      <c r="A4186" s="1" t="s">
        <v>153</v>
      </c>
      <c r="B4186" s="1" t="s">
        <v>1451</v>
      </c>
      <c r="C4186" s="1" t="s">
        <v>2669</v>
      </c>
      <c r="D4186" s="1" t="s">
        <v>3968</v>
      </c>
      <c r="E4186" s="1" t="s">
        <v>5267</v>
      </c>
      <c r="F4186" s="1"/>
      <c r="G4186" s="1"/>
      <c r="H4186" s="1" t="b">
        <v>1</v>
      </c>
      <c r="I4186" s="2">
        <v>0.02908123660989276</v>
      </c>
      <c r="J4186" s="2">
        <v>0.1013346182901418</v>
      </c>
      <c r="K4186" s="2">
        <v>0.04446276067818763</v>
      </c>
      <c r="L4186" s="2">
        <v>0.5174062302429138</v>
      </c>
      <c r="M4186" s="2">
        <v>-0.950630668838347</v>
      </c>
      <c r="N4186" s="2">
        <v>1.536387130088306</v>
      </c>
      <c r="O4186" s="2">
        <v>0.9942421640768963</v>
      </c>
    </row>
    <row r="4187" spans="1:15">
      <c r="A4187" s="1" t="s">
        <v>153</v>
      </c>
      <c r="B4187" s="1" t="s">
        <v>1451</v>
      </c>
      <c r="C4187" s="1" t="s">
        <v>2669</v>
      </c>
      <c r="D4187" s="1" t="s">
        <v>3968</v>
      </c>
      <c r="E4187" s="1" t="s">
        <v>5267</v>
      </c>
      <c r="F4187" s="1"/>
      <c r="G4187" s="1"/>
      <c r="H4187" s="1" t="b">
        <v>1</v>
      </c>
      <c r="I4187" s="2">
        <v>0.03000899351125967</v>
      </c>
      <c r="J4187" s="2">
        <v>0.1024549475434925</v>
      </c>
      <c r="K4187" s="2">
        <v>0.1338346699995243</v>
      </c>
      <c r="L4187" s="2">
        <v>1.702646175043627</v>
      </c>
      <c r="M4187" s="2">
        <v>0.7677786613550109</v>
      </c>
      <c r="N4187" s="2">
        <v>1.522748570381086</v>
      </c>
      <c r="O4187" s="2">
        <v>0.9894670647009816</v>
      </c>
    </row>
    <row r="4188" spans="1:15">
      <c r="A4188" s="1" t="s">
        <v>153</v>
      </c>
      <c r="B4188" s="1" t="s">
        <v>1451</v>
      </c>
      <c r="C4188" s="1" t="s">
        <v>2669</v>
      </c>
      <c r="D4188" s="1" t="s">
        <v>3968</v>
      </c>
      <c r="E4188" s="1" t="s">
        <v>5267</v>
      </c>
      <c r="F4188" s="1"/>
      <c r="G4188" s="1"/>
      <c r="H4188" s="1" t="b">
        <v>1</v>
      </c>
      <c r="I4188" s="2">
        <v>0.03107220461925387</v>
      </c>
      <c r="J4188" s="2">
        <v>0.1050240516130781</v>
      </c>
      <c r="K4188" s="2">
        <v>0.2548106641724946</v>
      </c>
      <c r="L4188" s="2">
        <v>548.7600469432346</v>
      </c>
      <c r="M4188" s="2">
        <v>9.100031638167581</v>
      </c>
      <c r="N4188" s="2">
        <v>1.507627931810701</v>
      </c>
      <c r="O4188" s="2">
        <v>0.9787112315330465</v>
      </c>
    </row>
    <row r="4189" spans="1:15">
      <c r="A4189" s="1" t="s">
        <v>153</v>
      </c>
      <c r="B4189" s="1" t="s">
        <v>1451</v>
      </c>
      <c r="C4189" s="1" t="s">
        <v>2669</v>
      </c>
      <c r="D4189" s="1" t="s">
        <v>3968</v>
      </c>
      <c r="E4189" s="1" t="s">
        <v>5267</v>
      </c>
      <c r="F4189" s="1"/>
      <c r="G4189" s="1"/>
      <c r="H4189" s="1" t="b">
        <v>1</v>
      </c>
      <c r="I4189" s="2">
        <v>0.03174359672869941</v>
      </c>
      <c r="J4189" s="2">
        <v>0.1053592189231519</v>
      </c>
      <c r="K4189" s="2">
        <v>0.6983386732430155</v>
      </c>
      <c r="L4189" s="2">
        <v>0.2943867727396671</v>
      </c>
      <c r="M4189" s="2">
        <v>-1.764215244591597</v>
      </c>
      <c r="N4189" s="2">
        <v>1.49834386677683</v>
      </c>
      <c r="O4189" s="2">
        <v>0.9773274576611403</v>
      </c>
    </row>
    <row r="4190" spans="1:15">
      <c r="A4190" s="1" t="s">
        <v>153</v>
      </c>
      <c r="B4190" s="1" t="s">
        <v>1451</v>
      </c>
      <c r="C4190" s="1" t="s">
        <v>2669</v>
      </c>
      <c r="D4190" s="1" t="s">
        <v>3968</v>
      </c>
      <c r="E4190" s="1" t="s">
        <v>5267</v>
      </c>
      <c r="F4190" s="1"/>
      <c r="G4190" s="1"/>
      <c r="H4190" s="1" t="b">
        <v>1</v>
      </c>
      <c r="I4190" s="2">
        <v>0.0327774643947294</v>
      </c>
      <c r="J4190" s="2">
        <v>0.1053592189231519</v>
      </c>
      <c r="K4190" s="2">
        <v>0.1469864076901473</v>
      </c>
      <c r="L4190" s="2">
        <v>1.752179937846468</v>
      </c>
      <c r="M4190" s="2">
        <v>0.8091509382432547</v>
      </c>
      <c r="N4190" s="2">
        <v>1.484424645700529</v>
      </c>
      <c r="O4190" s="2">
        <v>0.9773274576611403</v>
      </c>
    </row>
    <row r="4191" spans="1:15">
      <c r="A4191" s="1" t="s">
        <v>153</v>
      </c>
      <c r="B4191" s="1" t="s">
        <v>1451</v>
      </c>
      <c r="C4191" s="1" t="s">
        <v>2669</v>
      </c>
      <c r="D4191" s="1" t="s">
        <v>3968</v>
      </c>
      <c r="E4191" s="1" t="s">
        <v>5267</v>
      </c>
      <c r="F4191" s="1"/>
      <c r="G4191" s="1"/>
      <c r="H4191" s="1" t="b">
        <v>1</v>
      </c>
      <c r="I4191" s="2">
        <v>0.03283037255276031</v>
      </c>
      <c r="J4191" s="2">
        <v>0.1053592189231519</v>
      </c>
      <c r="K4191" s="2">
        <v>0.2624304770938033</v>
      </c>
      <c r="L4191" s="2">
        <v>801.8040188466155</v>
      </c>
      <c r="M4191" s="2">
        <v>9.647105838437707</v>
      </c>
      <c r="N4191" s="2">
        <v>1.483724188952353</v>
      </c>
      <c r="O4191" s="2">
        <v>0.9773274576611403</v>
      </c>
    </row>
    <row r="4192" spans="1:15">
      <c r="A4192" s="1" t="s">
        <v>153</v>
      </c>
      <c r="B4192" s="1" t="s">
        <v>1451</v>
      </c>
      <c r="C4192" s="1" t="s">
        <v>2669</v>
      </c>
      <c r="D4192" s="1" t="s">
        <v>3968</v>
      </c>
      <c r="E4192" s="1" t="s">
        <v>5267</v>
      </c>
      <c r="F4192" s="1"/>
      <c r="G4192" s="1"/>
      <c r="H4192" s="1" t="b">
        <v>1</v>
      </c>
      <c r="I4192" s="2">
        <v>0.03294199918650285</v>
      </c>
      <c r="J4192" s="2">
        <v>0.1053592189231519</v>
      </c>
      <c r="K4192" s="2">
        <v>0.2369471220320696</v>
      </c>
      <c r="L4192" s="2">
        <v>5.063425956456745</v>
      </c>
      <c r="M4192" s="2">
        <v>2.340113854861756</v>
      </c>
      <c r="N4192" s="2">
        <v>1.48225004787057</v>
      </c>
      <c r="O4192" s="2">
        <v>0.9773274576611403</v>
      </c>
    </row>
    <row r="4193" spans="1:15">
      <c r="A4193" s="1" t="s">
        <v>153</v>
      </c>
      <c r="B4193" s="1" t="s">
        <v>1451</v>
      </c>
      <c r="C4193" s="1" t="s">
        <v>2669</v>
      </c>
      <c r="D4193" s="1" t="s">
        <v>3968</v>
      </c>
      <c r="E4193" s="1" t="s">
        <v>5267</v>
      </c>
      <c r="F4193" s="1"/>
      <c r="G4193" s="1"/>
      <c r="H4193" s="1" t="b">
        <v>1</v>
      </c>
      <c r="I4193" s="2">
        <v>0.03335336220348297</v>
      </c>
      <c r="J4193" s="2">
        <v>0.1053592189231519</v>
      </c>
      <c r="K4193" s="2">
        <v>0.2647548757222367</v>
      </c>
      <c r="L4193" s="2">
        <v>1352.189909114841</v>
      </c>
      <c r="M4193" s="2">
        <v>10.40108207067389</v>
      </c>
      <c r="N4193" s="2">
        <v>1.476860380253586</v>
      </c>
      <c r="O4193" s="2">
        <v>0.9773274576611403</v>
      </c>
    </row>
    <row r="4194" spans="1:15">
      <c r="A4194" s="1" t="s">
        <v>153</v>
      </c>
      <c r="B4194" s="1" t="s">
        <v>1451</v>
      </c>
      <c r="C4194" s="1" t="s">
        <v>2669</v>
      </c>
      <c r="D4194" s="1" t="s">
        <v>3968</v>
      </c>
      <c r="E4194" s="1" t="s">
        <v>5267</v>
      </c>
      <c r="F4194" s="1"/>
      <c r="G4194" s="1"/>
      <c r="H4194" s="1" t="b">
        <v>1</v>
      </c>
      <c r="I4194" s="2">
        <v>1</v>
      </c>
      <c r="J4194" s="2">
        <v>1</v>
      </c>
      <c r="K4194" s="2">
        <v>0</v>
      </c>
      <c r="L4194" s="2">
        <v>0</v>
      </c>
      <c r="M4194" s="2" t="e">
        <f>-1/0</f>
        <v>#DIV/0!</v>
      </c>
      <c r="N4194" s="2">
        <v>0</v>
      </c>
      <c r="O4194" s="2">
        <v>0</v>
      </c>
    </row>
    <row r="4195" spans="1:15">
      <c r="A4195" s="1" t="s">
        <v>153</v>
      </c>
      <c r="B4195" s="1" t="s">
        <v>1451</v>
      </c>
      <c r="C4195" s="1" t="s">
        <v>2669</v>
      </c>
      <c r="D4195" s="1" t="s">
        <v>3968</v>
      </c>
      <c r="E4195" s="1" t="s">
        <v>5267</v>
      </c>
      <c r="F4195" s="1"/>
      <c r="G4195" s="1"/>
      <c r="H4195" s="1" t="b">
        <v>1</v>
      </c>
      <c r="I4195" s="2">
        <v>0.01023758785914139</v>
      </c>
      <c r="J4195" s="2">
        <v>0.07680002459616089</v>
      </c>
      <c r="K4195" s="2">
        <v>0.6137090219834993</v>
      </c>
      <c r="L4195" s="2">
        <v>0.3614193343011481</v>
      </c>
      <c r="M4195" s="2">
        <v>-1.468254408955232</v>
      </c>
      <c r="N4195" s="2">
        <v>1.989802358093399</v>
      </c>
      <c r="O4195" s="2">
        <v>1.114638640880269</v>
      </c>
    </row>
    <row r="4196" spans="1:15">
      <c r="A4196" s="1" t="s">
        <v>153</v>
      </c>
      <c r="B4196" s="1" t="s">
        <v>1451</v>
      </c>
      <c r="C4196" s="1" t="s">
        <v>2669</v>
      </c>
      <c r="D4196" s="1" t="s">
        <v>3968</v>
      </c>
      <c r="E4196" s="1" t="s">
        <v>5267</v>
      </c>
      <c r="F4196" s="1"/>
      <c r="G4196" s="1"/>
      <c r="H4196" s="1" t="b">
        <v>1</v>
      </c>
      <c r="I4196" s="2">
        <v>0.0219389075412216</v>
      </c>
      <c r="J4196" s="2">
        <v>0.09777814740422378</v>
      </c>
      <c r="K4196" s="2">
        <v>0.3105725815056613</v>
      </c>
      <c r="L4196" s="2">
        <v>374.2008821346441</v>
      </c>
      <c r="M4196" s="2">
        <v>8.547669149341601</v>
      </c>
      <c r="N4196" s="2">
        <v>1.65878500213194</v>
      </c>
      <c r="O4196" s="2">
        <v>1.009758195541654</v>
      </c>
    </row>
    <row r="4197" spans="1:15">
      <c r="A4197" s="1" t="s">
        <v>153</v>
      </c>
      <c r="B4197" s="1" t="s">
        <v>1451</v>
      </c>
      <c r="C4197" s="1" t="s">
        <v>2669</v>
      </c>
      <c r="D4197" s="1" t="s">
        <v>3968</v>
      </c>
      <c r="E4197" s="1" t="s">
        <v>5267</v>
      </c>
      <c r="F4197" s="1"/>
      <c r="G4197" s="1"/>
      <c r="H4197" s="1" t="b">
        <v>1</v>
      </c>
      <c r="I4197" s="2">
        <v>0.01080102254599028</v>
      </c>
      <c r="J4197" s="2">
        <v>0.0658187168113578</v>
      </c>
      <c r="K4197" s="2">
        <v>0.2487924760354285</v>
      </c>
      <c r="L4197" s="2">
        <v>0.3844867587616799</v>
      </c>
      <c r="M4197" s="2">
        <v>-1.378994180439659</v>
      </c>
      <c r="N4197" s="2">
        <v>1.966535127377927</v>
      </c>
      <c r="O4197" s="2">
        <v>1.181650588878151</v>
      </c>
    </row>
    <row r="4198" spans="1:15">
      <c r="A4198" s="1" t="s">
        <v>153</v>
      </c>
      <c r="B4198" s="1" t="s">
        <v>1451</v>
      </c>
      <c r="C4198" s="1" t="s">
        <v>2669</v>
      </c>
      <c r="D4198" s="1" t="s">
        <v>3968</v>
      </c>
      <c r="E4198" s="1" t="s">
        <v>5267</v>
      </c>
      <c r="F4198" s="1"/>
      <c r="G4198" s="1"/>
      <c r="H4198" s="1" t="b">
        <v>1</v>
      </c>
      <c r="I4198" s="2">
        <v>0.03716370061051955</v>
      </c>
      <c r="J4198" s="2">
        <v>0.1092289635335271</v>
      </c>
      <c r="K4198" s="2">
        <v>0.5878652772288153</v>
      </c>
      <c r="L4198" s="2">
        <v>0.07526293076289665</v>
      </c>
      <c r="M4198" s="2">
        <v>-3.731916720263001</v>
      </c>
      <c r="N4198" s="2">
        <v>1.429881047242748</v>
      </c>
      <c r="O4198" s="2">
        <v>0.9616621873187045</v>
      </c>
    </row>
    <row r="4199" spans="1:15">
      <c r="A4199" s="1" t="s">
        <v>153</v>
      </c>
      <c r="B4199" s="1" t="s">
        <v>1451</v>
      </c>
      <c r="C4199" s="1" t="s">
        <v>2669</v>
      </c>
      <c r="D4199" s="1" t="s">
        <v>3968</v>
      </c>
      <c r="E4199" s="1" t="s">
        <v>5267</v>
      </c>
      <c r="F4199" s="1"/>
      <c r="G4199" s="1"/>
      <c r="H4199" s="1" t="b">
        <v>1</v>
      </c>
      <c r="I4199" s="2">
        <v>0.03769862416347144</v>
      </c>
      <c r="J4199" s="2">
        <v>0.1098459910970116</v>
      </c>
      <c r="K4199" s="2">
        <v>0.2823308234650646</v>
      </c>
      <c r="L4199" s="2">
        <v>912.3830718695557</v>
      </c>
      <c r="M4199" s="2">
        <v>9.833495869265192</v>
      </c>
      <c r="N4199" s="2">
        <v>1.423674499372871</v>
      </c>
      <c r="O4199" s="2">
        <v>0.9592157883221347</v>
      </c>
    </row>
    <row r="4200" spans="1:15">
      <c r="A4200" s="1" t="s">
        <v>153</v>
      </c>
      <c r="B4200" s="1" t="s">
        <v>1451</v>
      </c>
      <c r="C4200" s="1" t="s">
        <v>2669</v>
      </c>
      <c r="D4200" s="1" t="s">
        <v>3968</v>
      </c>
      <c r="E4200" s="1" t="s">
        <v>5267</v>
      </c>
      <c r="F4200" s="1"/>
      <c r="G4200" s="1"/>
      <c r="H4200" s="1" t="b">
        <v>1</v>
      </c>
      <c r="I4200" s="2">
        <v>0.03955196758376093</v>
      </c>
      <c r="J4200" s="2">
        <v>0.1123408827169008</v>
      </c>
      <c r="K4200" s="2">
        <v>0.2898333190243381</v>
      </c>
      <c r="L4200" s="2">
        <v>3112.89460230225</v>
      </c>
      <c r="M4200" s="2">
        <v>11.60404101491921</v>
      </c>
      <c r="N4200" s="2">
        <v>1.40283190686883</v>
      </c>
      <c r="O4200" s="2">
        <v>0.9494621679837063</v>
      </c>
    </row>
    <row r="4201" spans="1:15">
      <c r="A4201" s="1" t="s">
        <v>153</v>
      </c>
      <c r="B4201" s="1" t="s">
        <v>1451</v>
      </c>
      <c r="C4201" s="1" t="s">
        <v>2669</v>
      </c>
      <c r="D4201" s="1" t="s">
        <v>3968</v>
      </c>
      <c r="E4201" s="1" t="s">
        <v>5267</v>
      </c>
      <c r="F4201" s="1"/>
      <c r="G4201" s="1"/>
      <c r="H4201" s="1" t="b">
        <v>1</v>
      </c>
      <c r="I4201" s="2">
        <v>0.4222507530050821</v>
      </c>
      <c r="J4201" s="2">
        <v>0.5605241387608831</v>
      </c>
      <c r="K4201" s="2">
        <v>0.5582138297638621</v>
      </c>
      <c r="L4201" s="2">
        <v>0.687560985952077</v>
      </c>
      <c r="M4201" s="2">
        <v>-0.5404404101213076</v>
      </c>
      <c r="N4201" s="2">
        <v>0.3744295672734477</v>
      </c>
      <c r="O4201" s="2">
        <v>0.2514056799380215</v>
      </c>
    </row>
    <row r="4202" spans="1:15">
      <c r="A4202" s="1" t="s">
        <v>153</v>
      </c>
      <c r="B4202" s="1" t="s">
        <v>1451</v>
      </c>
      <c r="C4202" s="1" t="s">
        <v>2669</v>
      </c>
      <c r="D4202" s="1" t="s">
        <v>3968</v>
      </c>
      <c r="E4202" s="1" t="s">
        <v>5267</v>
      </c>
      <c r="F4202" s="1"/>
      <c r="G4202" s="1"/>
      <c r="H4202" s="1" t="b">
        <v>1</v>
      </c>
      <c r="I4202" s="2">
        <v>0.04391955933339631</v>
      </c>
      <c r="J4202" s="2">
        <v>0.1226843888817186</v>
      </c>
      <c r="K4202" s="2">
        <v>0.1865281123539998</v>
      </c>
      <c r="L4202" s="2">
        <v>2.162747051160637</v>
      </c>
      <c r="M4202" s="2">
        <v>1.112864941594022</v>
      </c>
      <c r="N4202" s="2">
        <v>1.357342026026872</v>
      </c>
      <c r="O4202" s="2">
        <v>0.9112106960656678</v>
      </c>
    </row>
    <row r="4203" spans="1:15">
      <c r="A4203" s="1" t="s">
        <v>153</v>
      </c>
      <c r="B4203" s="1" t="s">
        <v>1451</v>
      </c>
      <c r="C4203" s="1" t="s">
        <v>2669</v>
      </c>
      <c r="D4203" s="1" t="s">
        <v>3968</v>
      </c>
      <c r="E4203" s="1" t="s">
        <v>5267</v>
      </c>
      <c r="F4203" s="1"/>
      <c r="G4203" s="1"/>
      <c r="H4203" s="1" t="b">
        <v>1</v>
      </c>
      <c r="I4203" s="2">
        <v>0.04452896096871226</v>
      </c>
      <c r="J4203" s="2">
        <v>0.1229217888008904</v>
      </c>
      <c r="K4203" s="2">
        <v>0.7695336863123776</v>
      </c>
      <c r="L4203" s="2">
        <v>0.1227469361965388</v>
      </c>
      <c r="M4203" s="2">
        <v>-3.026241080035567</v>
      </c>
      <c r="N4203" s="2">
        <v>1.351357438504964</v>
      </c>
      <c r="O4203" s="2">
        <v>0.9103711283643799</v>
      </c>
    </row>
    <row r="4204" spans="1:15">
      <c r="A4204" s="1" t="s">
        <v>153</v>
      </c>
      <c r="B4204" s="1" t="s">
        <v>1451</v>
      </c>
      <c r="C4204" s="1" t="s">
        <v>2669</v>
      </c>
      <c r="D4204" s="1" t="s">
        <v>3968</v>
      </c>
      <c r="E4204" s="1" t="s">
        <v>5267</v>
      </c>
      <c r="F4204" s="1"/>
      <c r="G4204" s="1"/>
      <c r="H4204" s="1" t="b">
        <v>1</v>
      </c>
      <c r="I4204" s="2">
        <v>0.01519901363116585</v>
      </c>
      <c r="J4204" s="2">
        <v>0.09060196057845228</v>
      </c>
      <c r="K4204" s="2">
        <v>0.2166724358190411</v>
      </c>
      <c r="L4204" s="2">
        <v>1.903068913508799</v>
      </c>
      <c r="M4204" s="2">
        <v>0.9283278051102348</v>
      </c>
      <c r="N4204" s="2">
        <v>1.818184595505331</v>
      </c>
      <c r="O4204" s="2">
        <v>1.042862404318877</v>
      </c>
    </row>
    <row r="4205" spans="1:15">
      <c r="A4205" s="1" t="s">
        <v>153</v>
      </c>
      <c r="B4205" s="1" t="s">
        <v>1451</v>
      </c>
      <c r="C4205" s="1" t="s">
        <v>2669</v>
      </c>
      <c r="D4205" s="1" t="s">
        <v>3968</v>
      </c>
      <c r="E4205" s="1" t="s">
        <v>5267</v>
      </c>
      <c r="F4205" s="1"/>
      <c r="G4205" s="1"/>
      <c r="H4205" s="1" t="b">
        <v>1</v>
      </c>
      <c r="I4205" s="2">
        <v>0.04614289094933115</v>
      </c>
      <c r="J4205" s="2">
        <v>0.1229217888008904</v>
      </c>
      <c r="K4205" s="2">
        <v>0.2715903439504763</v>
      </c>
      <c r="L4205" s="2">
        <v>6.354411422541948</v>
      </c>
      <c r="M4205" s="2">
        <v>2.667758501767701</v>
      </c>
      <c r="N4205" s="2">
        <v>1.335895199498268</v>
      </c>
      <c r="O4205" s="2">
        <v>0.9103711283643799</v>
      </c>
    </row>
    <row r="4206" spans="1:15">
      <c r="A4206" s="1" t="s">
        <v>153</v>
      </c>
      <c r="B4206" s="1" t="s">
        <v>1451</v>
      </c>
      <c r="C4206" s="1" t="s">
        <v>2669</v>
      </c>
      <c r="D4206" s="1" t="s">
        <v>3968</v>
      </c>
      <c r="E4206" s="1" t="s">
        <v>5267</v>
      </c>
      <c r="F4206" s="1"/>
      <c r="G4206" s="1"/>
      <c r="H4206" s="1" t="b">
        <v>1</v>
      </c>
      <c r="I4206" s="2">
        <v>0.04630124141071998</v>
      </c>
      <c r="J4206" s="2">
        <v>0.1229217888008904</v>
      </c>
      <c r="K4206" s="2">
        <v>0.314950442227605</v>
      </c>
      <c r="L4206" s="2">
        <v>760.1035713025452</v>
      </c>
      <c r="M4206" s="2">
        <v>9.570052202573093</v>
      </c>
      <c r="N4206" s="2">
        <v>1.334407364692677</v>
      </c>
      <c r="O4206" s="2">
        <v>0.9103711283643799</v>
      </c>
    </row>
    <row r="4207" spans="1:15">
      <c r="A4207" s="1" t="s">
        <v>153</v>
      </c>
      <c r="B4207" s="1" t="s">
        <v>1451</v>
      </c>
      <c r="C4207" s="1" t="s">
        <v>2669</v>
      </c>
      <c r="D4207" s="1" t="s">
        <v>3968</v>
      </c>
      <c r="E4207" s="1" t="s">
        <v>5267</v>
      </c>
      <c r="F4207" s="1"/>
      <c r="G4207" s="1"/>
      <c r="H4207" s="1" t="b">
        <v>1</v>
      </c>
      <c r="I4207" s="2">
        <v>0.009429908062224605</v>
      </c>
      <c r="J4207" s="2">
        <v>0.06897271442546428</v>
      </c>
      <c r="K4207" s="2">
        <v>0.1648542253806805</v>
      </c>
      <c r="L4207" s="2">
        <v>0.6436730021966349</v>
      </c>
      <c r="M4207" s="2">
        <v>-0.6356001362368128</v>
      </c>
      <c r="N4207" s="2">
        <v>2.025492541436921</v>
      </c>
      <c r="O4207" s="2">
        <v>1.161322681988392</v>
      </c>
    </row>
    <row r="4208" spans="1:15">
      <c r="A4208" s="1" t="s">
        <v>153</v>
      </c>
      <c r="B4208" s="1" t="s">
        <v>1451</v>
      </c>
      <c r="C4208" s="1" t="s">
        <v>2669</v>
      </c>
      <c r="D4208" s="1" t="s">
        <v>3968</v>
      </c>
      <c r="E4208" s="1" t="s">
        <v>5267</v>
      </c>
      <c r="F4208" s="1"/>
      <c r="G4208" s="1"/>
      <c r="H4208" s="1" t="b">
        <v>1</v>
      </c>
      <c r="I4208" s="2">
        <v>0.02728151012337194</v>
      </c>
      <c r="J4208" s="2">
        <v>0.1094658356638423</v>
      </c>
      <c r="K4208" s="2">
        <v>0.1759347058980341</v>
      </c>
      <c r="L4208" s="2">
        <v>0.5346815373370191</v>
      </c>
      <c r="M4208" s="2">
        <v>-0.9032482338459725</v>
      </c>
      <c r="N4208" s="2">
        <v>1.564131593689471</v>
      </c>
      <c r="O4208" s="2">
        <v>0.9607214031782666</v>
      </c>
    </row>
    <row r="4209" spans="1:15">
      <c r="A4209" s="1" t="s">
        <v>153</v>
      </c>
      <c r="B4209" s="1" t="s">
        <v>1451</v>
      </c>
      <c r="C4209" s="1" t="s">
        <v>2669</v>
      </c>
      <c r="D4209" s="1" t="s">
        <v>3968</v>
      </c>
      <c r="E4209" s="1" t="s">
        <v>5267</v>
      </c>
      <c r="F4209" s="1"/>
      <c r="G4209" s="1"/>
      <c r="H4209" s="1" t="b">
        <v>1</v>
      </c>
      <c r="I4209" s="2">
        <v>0.04840614114677984</v>
      </c>
      <c r="J4209" s="2">
        <v>0.1248952344092487</v>
      </c>
      <c r="K4209" s="2">
        <v>0.102991694266044</v>
      </c>
      <c r="L4209" s="2">
        <v>0.6297628149019679</v>
      </c>
      <c r="M4209" s="2">
        <v>-0.6671195205520406</v>
      </c>
      <c r="N4209" s="2">
        <v>1.315099537178513</v>
      </c>
      <c r="O4209" s="2">
        <v>0.9034541325566223</v>
      </c>
    </row>
    <row r="4210" spans="1:15">
      <c r="A4210" s="1" t="s">
        <v>153</v>
      </c>
      <c r="B4210" s="1" t="s">
        <v>1451</v>
      </c>
      <c r="C4210" s="1" t="s">
        <v>2669</v>
      </c>
      <c r="D4210" s="1" t="s">
        <v>3968</v>
      </c>
      <c r="E4210" s="1" t="s">
        <v>5267</v>
      </c>
      <c r="F4210" s="1"/>
      <c r="G4210" s="1"/>
      <c r="H4210" s="1" t="b">
        <v>1</v>
      </c>
      <c r="I4210" s="2">
        <v>0.05019870037352424</v>
      </c>
      <c r="J4210" s="2">
        <v>0.1275726370394827</v>
      </c>
      <c r="K4210" s="2">
        <v>0.03471214240712705</v>
      </c>
      <c r="L4210" s="2">
        <v>0.0007674924834734803</v>
      </c>
      <c r="M4210" s="2">
        <v>-10.34755975819841</v>
      </c>
      <c r="N4210" s="2">
        <v>1.299307526438909</v>
      </c>
      <c r="O4210" s="2">
        <v>0.8942424671283402</v>
      </c>
    </row>
    <row r="4211" spans="1:15">
      <c r="A4211" s="1" t="s">
        <v>153</v>
      </c>
      <c r="B4211" s="1" t="s">
        <v>1451</v>
      </c>
      <c r="C4211" s="1" t="s">
        <v>2669</v>
      </c>
      <c r="D4211" s="1" t="s">
        <v>3968</v>
      </c>
      <c r="E4211" s="1" t="s">
        <v>5267</v>
      </c>
      <c r="F4211" s="1"/>
      <c r="G4211" s="1"/>
      <c r="H4211" s="1" t="b">
        <v>1</v>
      </c>
      <c r="I4211" s="2">
        <v>0.0268607448845344</v>
      </c>
      <c r="J4211" s="2">
        <v>0.1106121188915879</v>
      </c>
      <c r="K4211" s="2">
        <v>0.3959041017724044</v>
      </c>
      <c r="L4211" s="2">
        <v>0.2730985705136498</v>
      </c>
      <c r="M4211" s="2">
        <v>-1.872506332297403</v>
      </c>
      <c r="N4211" s="2">
        <v>1.57088194793099</v>
      </c>
      <c r="O4211" s="2">
        <v>0.9561972882265183</v>
      </c>
    </row>
    <row r="4212" spans="1:15">
      <c r="A4212" s="1" t="s">
        <v>153</v>
      </c>
      <c r="B4212" s="1" t="s">
        <v>1451</v>
      </c>
      <c r="C4212" s="1" t="s">
        <v>2669</v>
      </c>
      <c r="D4212" s="1" t="s">
        <v>3968</v>
      </c>
      <c r="E4212" s="1" t="s">
        <v>5267</v>
      </c>
      <c r="F4212" s="1"/>
      <c r="G4212" s="1"/>
      <c r="H4212" s="1" t="b">
        <v>1</v>
      </c>
      <c r="I4212" s="2">
        <v>0.05365429361202344</v>
      </c>
      <c r="J4212" s="2">
        <v>0.1343344536360291</v>
      </c>
      <c r="K4212" s="2">
        <v>0.1043004506944083</v>
      </c>
      <c r="L4212" s="2">
        <v>0.524593225780045</v>
      </c>
      <c r="M4212" s="2">
        <v>-0.9307289170912444</v>
      </c>
      <c r="N4212" s="2">
        <v>1.270395518480928</v>
      </c>
      <c r="O4212" s="2">
        <v>0.8718125866982799</v>
      </c>
    </row>
    <row r="4213" spans="1:15">
      <c r="A4213" s="1" t="s">
        <v>153</v>
      </c>
      <c r="B4213" s="1" t="s">
        <v>1451</v>
      </c>
      <c r="C4213" s="1" t="s">
        <v>2669</v>
      </c>
      <c r="D4213" s="1" t="s">
        <v>3968</v>
      </c>
      <c r="E4213" s="1" t="s">
        <v>5267</v>
      </c>
      <c r="F4213" s="1"/>
      <c r="G4213" s="1"/>
      <c r="H4213" s="1" t="b">
        <v>1</v>
      </c>
      <c r="I4213" s="2">
        <v>0.3542468421878515</v>
      </c>
      <c r="J4213" s="2">
        <v>0.5037748847540742</v>
      </c>
      <c r="K4213" s="2">
        <v>0.1770011034897339</v>
      </c>
      <c r="L4213" s="2">
        <v>0.8404367016485685</v>
      </c>
      <c r="M4213" s="2">
        <v>-0.250788929389701</v>
      </c>
      <c r="N4213" s="2">
        <v>0.4506940124326643</v>
      </c>
      <c r="O4213" s="2">
        <v>0.297763487660856</v>
      </c>
    </row>
    <row r="4214" spans="1:15">
      <c r="A4214" s="1" t="s">
        <v>153</v>
      </c>
      <c r="B4214" s="1" t="s">
        <v>1451</v>
      </c>
      <c r="C4214" s="1" t="s">
        <v>2669</v>
      </c>
      <c r="D4214" s="1" t="s">
        <v>3968</v>
      </c>
      <c r="E4214" s="1" t="s">
        <v>5267</v>
      </c>
      <c r="F4214" s="1"/>
      <c r="G4214" s="1"/>
      <c r="H4214" s="1" t="b">
        <v>1</v>
      </c>
      <c r="I4214" s="2">
        <v>0.05716474726741943</v>
      </c>
      <c r="J4214" s="2">
        <v>0.139357365155515</v>
      </c>
      <c r="K4214" s="2">
        <v>0.3528158431345894</v>
      </c>
      <c r="L4214" s="2">
        <v>544.5088572187561</v>
      </c>
      <c r="M4214" s="2">
        <v>9.088811706415065</v>
      </c>
      <c r="N4214" s="2">
        <v>1.242871712238762</v>
      </c>
      <c r="O4214" s="2">
        <v>0.8558700735106236</v>
      </c>
    </row>
    <row r="4215" spans="1:15">
      <c r="A4215" s="1" t="s">
        <v>153</v>
      </c>
      <c r="B4215" s="1" t="s">
        <v>1451</v>
      </c>
      <c r="C4215" s="1" t="s">
        <v>2669</v>
      </c>
      <c r="D4215" s="1" t="s">
        <v>3968</v>
      </c>
      <c r="E4215" s="1" t="s">
        <v>5267</v>
      </c>
      <c r="F4215" s="1"/>
      <c r="G4215" s="1"/>
      <c r="H4215" s="1" t="b">
        <v>1</v>
      </c>
      <c r="I4215" s="2">
        <v>0.05730968567046325</v>
      </c>
      <c r="J4215" s="2">
        <v>0.139357365155515</v>
      </c>
      <c r="K4215" s="2">
        <v>0.03471214240712705</v>
      </c>
      <c r="L4215" s="2">
        <v>0.001850651272885526</v>
      </c>
      <c r="M4215" s="2">
        <v>-9.077751217804288</v>
      </c>
      <c r="N4215" s="2">
        <v>1.241771973534183</v>
      </c>
      <c r="O4215" s="2">
        <v>0.8558700735106236</v>
      </c>
    </row>
    <row r="4216" spans="1:15">
      <c r="A4216" s="1" t="s">
        <v>153</v>
      </c>
      <c r="B4216" s="1" t="s">
        <v>1451</v>
      </c>
      <c r="C4216" s="1" t="s">
        <v>2669</v>
      </c>
      <c r="D4216" s="1" t="s">
        <v>3968</v>
      </c>
      <c r="E4216" s="1" t="s">
        <v>5267</v>
      </c>
      <c r="F4216" s="1"/>
      <c r="G4216" s="1"/>
      <c r="H4216" s="1" t="b">
        <v>1</v>
      </c>
      <c r="I4216" s="2">
        <v>0.05806201074860664</v>
      </c>
      <c r="J4216" s="2">
        <v>0.1394671058567831</v>
      </c>
      <c r="K4216" s="2">
        <v>0.3981947114740085</v>
      </c>
      <c r="L4216" s="2">
        <v>0.1127706490231978</v>
      </c>
      <c r="M4216" s="2">
        <v>-3.148536470579135</v>
      </c>
      <c r="N4216" s="2">
        <v>1.236107928168429</v>
      </c>
      <c r="O4216" s="2">
        <v>0.8555282112394329</v>
      </c>
    </row>
    <row r="4217" spans="1:15">
      <c r="A4217" s="1" t="s">
        <v>153</v>
      </c>
      <c r="B4217" s="1" t="s">
        <v>1451</v>
      </c>
      <c r="C4217" s="1" t="s">
        <v>2669</v>
      </c>
      <c r="D4217" s="1" t="s">
        <v>3968</v>
      </c>
      <c r="E4217" s="1" t="s">
        <v>5267</v>
      </c>
      <c r="F4217" s="1"/>
      <c r="G4217" s="1"/>
      <c r="H4217" s="1" t="b">
        <v>1</v>
      </c>
      <c r="I4217" s="2">
        <v>0.05838373989628196</v>
      </c>
      <c r="J4217" s="2">
        <v>0.1394671058567831</v>
      </c>
      <c r="K4217" s="2">
        <v>0.01236961530583143</v>
      </c>
      <c r="L4217" s="2">
        <v>0.3862564113750188</v>
      </c>
      <c r="M4217" s="2">
        <v>-1.372369214732025</v>
      </c>
      <c r="N4217" s="2">
        <v>1.233708088787955</v>
      </c>
      <c r="O4217" s="2">
        <v>0.8555282112394329</v>
      </c>
    </row>
    <row r="4218" spans="1:15">
      <c r="A4218" s="1" t="s">
        <v>153</v>
      </c>
      <c r="B4218" s="1" t="s">
        <v>1451</v>
      </c>
      <c r="C4218" s="1" t="s">
        <v>2669</v>
      </c>
      <c r="D4218" s="1" t="s">
        <v>3968</v>
      </c>
      <c r="E4218" s="1" t="s">
        <v>5267</v>
      </c>
      <c r="F4218" s="1"/>
      <c r="G4218" s="1"/>
      <c r="H4218" s="1" t="b">
        <v>1</v>
      </c>
      <c r="I4218" s="2">
        <v>0.02239096480567289</v>
      </c>
      <c r="J4218" s="2">
        <v>0.123078415799203</v>
      </c>
      <c r="K4218" s="2">
        <v>0.3503895459986203</v>
      </c>
      <c r="L4218" s="2">
        <v>1.827445414582752</v>
      </c>
      <c r="M4218" s="2">
        <v>0.8698283138182702</v>
      </c>
      <c r="N4218" s="2">
        <v>1.64992719267589</v>
      </c>
      <c r="O4218" s="2">
        <v>0.9098181023993289</v>
      </c>
    </row>
    <row r="4219" spans="1:15">
      <c r="A4219" s="1" t="s">
        <v>153</v>
      </c>
      <c r="B4219" s="1" t="s">
        <v>1451</v>
      </c>
      <c r="C4219" s="1" t="s">
        <v>2669</v>
      </c>
      <c r="D4219" s="1" t="s">
        <v>3968</v>
      </c>
      <c r="E4219" s="1" t="s">
        <v>5267</v>
      </c>
      <c r="F4219" s="1"/>
      <c r="G4219" s="1"/>
      <c r="H4219" s="1" t="b">
        <v>1</v>
      </c>
      <c r="I4219" s="2">
        <v>0.02527200371806583</v>
      </c>
      <c r="J4219" s="2">
        <v>0.1018869748915959</v>
      </c>
      <c r="K4219" s="2">
        <v>0.2655916972428113</v>
      </c>
      <c r="L4219" s="2">
        <v>2.585762645388016</v>
      </c>
      <c r="M4219" s="2">
        <v>1.370589852086491</v>
      </c>
      <c r="N4219" s="2">
        <v>1.597360323208663</v>
      </c>
      <c r="O4219" s="2">
        <v>0.9918813321296444</v>
      </c>
    </row>
    <row r="4220" spans="1:15">
      <c r="A4220" s="1" t="s">
        <v>153</v>
      </c>
      <c r="B4220" s="1" t="s">
        <v>1451</v>
      </c>
      <c r="C4220" s="1" t="s">
        <v>2669</v>
      </c>
      <c r="D4220" s="1" t="s">
        <v>3968</v>
      </c>
      <c r="E4220" s="1" t="s">
        <v>5267</v>
      </c>
      <c r="F4220" s="1"/>
      <c r="G4220" s="1"/>
      <c r="H4220" s="1" t="b">
        <v>1</v>
      </c>
      <c r="I4220" s="2">
        <v>0.03356105832277401</v>
      </c>
      <c r="J4220" s="2">
        <v>0.1232846383365046</v>
      </c>
      <c r="K4220" s="2">
        <v>0.3932249187774741</v>
      </c>
      <c r="L4220" s="2">
        <v>5.891038193631822</v>
      </c>
      <c r="M4220" s="2">
        <v>2.558521906520246</v>
      </c>
      <c r="N4220" s="2">
        <v>1.474164352477014</v>
      </c>
      <c r="O4220" s="2">
        <v>0.9090910345260522</v>
      </c>
    </row>
    <row r="4221" spans="1:15">
      <c r="A4221" s="1" t="s">
        <v>153</v>
      </c>
      <c r="B4221" s="1" t="s">
        <v>1451</v>
      </c>
      <c r="C4221" s="1" t="s">
        <v>2669</v>
      </c>
      <c r="D4221" s="1" t="s">
        <v>3968</v>
      </c>
      <c r="E4221" s="1" t="s">
        <v>5267</v>
      </c>
      <c r="F4221" s="1"/>
      <c r="G4221" s="1"/>
      <c r="H4221" s="1" t="b">
        <v>1</v>
      </c>
      <c r="I4221" s="2">
        <v>0.07515948250188166</v>
      </c>
      <c r="J4221" s="2">
        <v>0.1697836190840319</v>
      </c>
      <c r="K4221" s="2">
        <v>0.07961565623711238</v>
      </c>
      <c r="L4221" s="2">
        <v>0.5511538934536483</v>
      </c>
      <c r="M4221" s="2">
        <v>-0.8594728898421665</v>
      </c>
      <c r="N4221" s="2">
        <v>1.124016218823653</v>
      </c>
      <c r="O4221" s="2">
        <v>0.770104213294614</v>
      </c>
    </row>
    <row r="4222" spans="1:15">
      <c r="A4222" s="1" t="s">
        <v>153</v>
      </c>
      <c r="B4222" s="1" t="s">
        <v>1451</v>
      </c>
      <c r="C4222" s="1" t="s">
        <v>2669</v>
      </c>
      <c r="D4222" s="1" t="s">
        <v>3968</v>
      </c>
      <c r="E4222" s="1" t="s">
        <v>5267</v>
      </c>
      <c r="F4222" s="1"/>
      <c r="G4222" s="1"/>
      <c r="H4222" s="1" t="b">
        <v>1</v>
      </c>
      <c r="I4222" s="2">
        <v>0.07534775994853486</v>
      </c>
      <c r="J4222" s="2">
        <v>0.1697836190840319</v>
      </c>
      <c r="K4222" s="2">
        <v>0.08319417978223141</v>
      </c>
      <c r="L4222" s="2">
        <v>0.3904185116432506</v>
      </c>
      <c r="M4222" s="2">
        <v>-1.356906635165969</v>
      </c>
      <c r="N4222" s="2">
        <v>1.122929654516587</v>
      </c>
      <c r="O4222" s="2">
        <v>0.770104213294614</v>
      </c>
    </row>
    <row r="4223" spans="1:15">
      <c r="A4223" s="1" t="s">
        <v>153</v>
      </c>
      <c r="B4223" s="1" t="s">
        <v>1451</v>
      </c>
      <c r="C4223" s="1" t="s">
        <v>2669</v>
      </c>
      <c r="D4223" s="1" t="s">
        <v>3968</v>
      </c>
      <c r="E4223" s="1" t="s">
        <v>5267</v>
      </c>
      <c r="F4223" s="1"/>
      <c r="G4223" s="1"/>
      <c r="H4223" s="1" t="b">
        <v>1</v>
      </c>
      <c r="I4223" s="2">
        <v>0.05271117838208401</v>
      </c>
      <c r="J4223" s="2">
        <v>0.2264038475304841</v>
      </c>
      <c r="K4223" s="2">
        <v>0.2209438181641885</v>
      </c>
      <c r="L4223" s="2">
        <v>0.4160467528854013</v>
      </c>
      <c r="M4223" s="2">
        <v>-1.26518243583362</v>
      </c>
      <c r="N4223" s="2">
        <v>1.278097274828179</v>
      </c>
      <c r="O4223" s="2">
        <v>0.645116196975551</v>
      </c>
    </row>
    <row r="4224" spans="1:15">
      <c r="A4224" s="1" t="s">
        <v>153</v>
      </c>
      <c r="B4224" s="1" t="s">
        <v>1451</v>
      </c>
      <c r="C4224" s="1" t="s">
        <v>2669</v>
      </c>
      <c r="D4224" s="1" t="s">
        <v>3968</v>
      </c>
      <c r="E4224" s="1" t="s">
        <v>5267</v>
      </c>
      <c r="F4224" s="1"/>
      <c r="G4224" s="1"/>
      <c r="H4224" s="1" t="b">
        <v>1</v>
      </c>
      <c r="I4224" s="2">
        <v>0.08132625649449209</v>
      </c>
      <c r="J4224" s="2">
        <v>0.178495290228171</v>
      </c>
      <c r="K4224" s="2">
        <v>0.03471214240712705</v>
      </c>
      <c r="L4224" s="2">
        <v>0.001945688245398551</v>
      </c>
      <c r="M4224" s="2">
        <v>-9.005503716808365</v>
      </c>
      <c r="N4224" s="2">
        <v>1.08976921812408</v>
      </c>
      <c r="O4224" s="2">
        <v>0.7483732386828883</v>
      </c>
    </row>
    <row r="4225" spans="1:15">
      <c r="A4225" s="1" t="s">
        <v>153</v>
      </c>
      <c r="B4225" s="1" t="s">
        <v>1451</v>
      </c>
      <c r="C4225" s="1" t="s">
        <v>2669</v>
      </c>
      <c r="D4225" s="1" t="s">
        <v>3968</v>
      </c>
      <c r="E4225" s="1" t="s">
        <v>5267</v>
      </c>
      <c r="F4225" s="1"/>
      <c r="G4225" s="1"/>
      <c r="H4225" s="1" t="b">
        <v>1</v>
      </c>
      <c r="I4225" s="2">
        <v>0.08305041161383517</v>
      </c>
      <c r="J4225" s="2">
        <v>0.2129078005630728</v>
      </c>
      <c r="K4225" s="2">
        <v>0.4734991180864103</v>
      </c>
      <c r="L4225" s="2">
        <v>96.03632565815897</v>
      </c>
      <c r="M4225" s="2">
        <v>6.585508302119183</v>
      </c>
      <c r="N4225" s="2">
        <v>1.080658210760157</v>
      </c>
      <c r="O4225" s="2">
        <v>0.6718084264929264</v>
      </c>
    </row>
    <row r="4226" spans="1:15">
      <c r="A4226" s="1" t="s">
        <v>153</v>
      </c>
      <c r="B4226" s="1" t="s">
        <v>1451</v>
      </c>
      <c r="C4226" s="1" t="s">
        <v>2669</v>
      </c>
      <c r="D4226" s="1" t="s">
        <v>3968</v>
      </c>
      <c r="E4226" s="1" t="s">
        <v>5267</v>
      </c>
      <c r="F4226" s="1"/>
      <c r="G4226" s="1"/>
      <c r="H4226" s="1" t="b">
        <v>1</v>
      </c>
      <c r="I4226" s="2">
        <v>0.3400552609377844</v>
      </c>
      <c r="J4226" s="2">
        <v>0.5549150610186884</v>
      </c>
      <c r="K4226" s="2">
        <v>0.2030422704822805</v>
      </c>
      <c r="L4226" s="2">
        <v>1.182576014789718</v>
      </c>
      <c r="M4226" s="2">
        <v>0.2419329215227848</v>
      </c>
      <c r="N4226" s="2">
        <v>0.4684505018688954</v>
      </c>
      <c r="O4226" s="2">
        <v>0.2557734877853233</v>
      </c>
    </row>
    <row r="4227" spans="1:15">
      <c r="A4227" s="1" t="s">
        <v>153</v>
      </c>
      <c r="B4227" s="1" t="s">
        <v>1451</v>
      </c>
      <c r="C4227" s="1" t="s">
        <v>2669</v>
      </c>
      <c r="D4227" s="1" t="s">
        <v>3968</v>
      </c>
      <c r="E4227" s="1" t="s">
        <v>5267</v>
      </c>
      <c r="F4227" s="1"/>
      <c r="G4227" s="1"/>
      <c r="H4227" s="1" t="b">
        <v>1</v>
      </c>
      <c r="I4227" s="2">
        <v>0.09049560703288367</v>
      </c>
      <c r="J4227" s="2">
        <v>0.1835503430150497</v>
      </c>
      <c r="K4227" s="2">
        <v>0.7555990702015521</v>
      </c>
      <c r="L4227" s="2">
        <v>0.1654666893995922</v>
      </c>
      <c r="M4227" s="2">
        <v>-2.595387281933097</v>
      </c>
      <c r="N4227" s="2">
        <v>1.04337250242666</v>
      </c>
      <c r="O4227" s="2">
        <v>0.7362447995587735</v>
      </c>
    </row>
    <row r="4228" spans="1:15">
      <c r="A4228" s="1" t="s">
        <v>153</v>
      </c>
      <c r="B4228" s="1" t="s">
        <v>1451</v>
      </c>
      <c r="C4228" s="1" t="s">
        <v>2669</v>
      </c>
      <c r="D4228" s="1" t="s">
        <v>3968</v>
      </c>
      <c r="E4228" s="1" t="s">
        <v>5267</v>
      </c>
      <c r="F4228" s="1"/>
      <c r="G4228" s="1"/>
      <c r="H4228" s="1" t="b">
        <v>1</v>
      </c>
      <c r="I4228" s="2">
        <v>0.09173993277175398</v>
      </c>
      <c r="J4228" s="2">
        <v>0.1845720076003145</v>
      </c>
      <c r="K4228" s="2">
        <v>0.4588728813960375</v>
      </c>
      <c r="L4228" s="2">
        <v>256.6406371655524</v>
      </c>
      <c r="M4228" s="2">
        <v>8.003605818485221</v>
      </c>
      <c r="N4228" s="2">
        <v>1.037441582460707</v>
      </c>
      <c r="O4228" s="2">
        <v>0.7338341639089152</v>
      </c>
    </row>
    <row r="4229" spans="1:15">
      <c r="A4229" s="1" t="s">
        <v>153</v>
      </c>
      <c r="B4229" s="1" t="s">
        <v>1451</v>
      </c>
      <c r="C4229" s="1" t="s">
        <v>2669</v>
      </c>
      <c r="D4229" s="1" t="s">
        <v>3968</v>
      </c>
      <c r="E4229" s="1" t="s">
        <v>5267</v>
      </c>
      <c r="F4229" s="1"/>
      <c r="G4229" s="1"/>
      <c r="H4229" s="1" t="b">
        <v>1</v>
      </c>
      <c r="I4229" s="2">
        <v>0.1663751874102344</v>
      </c>
      <c r="J4229" s="2">
        <v>0.3197319005895451</v>
      </c>
      <c r="K4229" s="2">
        <v>0.1950366345167717</v>
      </c>
      <c r="L4229" s="2">
        <v>0.5295025720207813</v>
      </c>
      <c r="M4229" s="2">
        <v>-0.9172904028650024</v>
      </c>
      <c r="N4229" s="2">
        <v>0.778911442314054</v>
      </c>
      <c r="O4229" s="2">
        <v>0.4952140307322334</v>
      </c>
    </row>
    <row r="4230" spans="1:15">
      <c r="A4230" s="1" t="s">
        <v>153</v>
      </c>
      <c r="B4230" s="1" t="s">
        <v>1451</v>
      </c>
      <c r="C4230" s="1" t="s">
        <v>2669</v>
      </c>
      <c r="D4230" s="1" t="s">
        <v>3968</v>
      </c>
      <c r="E4230" s="1" t="s">
        <v>5267</v>
      </c>
      <c r="F4230" s="1"/>
      <c r="G4230" s="1"/>
      <c r="H4230" s="1" t="b">
        <v>1</v>
      </c>
      <c r="I4230" s="2">
        <v>0.1034859509965778</v>
      </c>
      <c r="J4230" s="2">
        <v>0.2021864244904236</v>
      </c>
      <c r="K4230" s="2">
        <v>0.3074773804459796</v>
      </c>
      <c r="L4230" s="2">
        <v>2.617966270049107</v>
      </c>
      <c r="M4230" s="2">
        <v>1.388446509679501</v>
      </c>
      <c r="N4230" s="2">
        <v>0.9851186049780755</v>
      </c>
      <c r="O4230" s="2">
        <v>0.6942480078292164</v>
      </c>
    </row>
    <row r="4231" spans="1:15">
      <c r="A4231" s="1" t="s">
        <v>153</v>
      </c>
      <c r="B4231" s="1" t="s">
        <v>1451</v>
      </c>
      <c r="C4231" s="1" t="s">
        <v>2669</v>
      </c>
      <c r="D4231" s="1" t="s">
        <v>3968</v>
      </c>
      <c r="E4231" s="1" t="s">
        <v>5267</v>
      </c>
      <c r="F4231" s="1"/>
      <c r="G4231" s="1"/>
      <c r="H4231" s="1" t="b">
        <v>1</v>
      </c>
      <c r="I4231" s="2">
        <v>1</v>
      </c>
      <c r="J4231" s="2">
        <v>1</v>
      </c>
      <c r="K4231" s="2">
        <v>0</v>
      </c>
      <c r="L4231" s="2">
        <v>0</v>
      </c>
      <c r="M4231" s="2" t="e">
        <f>-1/0</f>
        <v>#DIV/0!</v>
      </c>
      <c r="N4231" s="2">
        <v>0</v>
      </c>
      <c r="O4231" s="2">
        <v>0</v>
      </c>
    </row>
    <row r="4232" spans="1:15">
      <c r="A4232" s="1" t="s">
        <v>153</v>
      </c>
      <c r="B4232" s="1" t="s">
        <v>1451</v>
      </c>
      <c r="C4232" s="1" t="s">
        <v>2669</v>
      </c>
      <c r="D4232" s="1" t="s">
        <v>3968</v>
      </c>
      <c r="E4232" s="1" t="s">
        <v>5267</v>
      </c>
      <c r="F4232" s="1"/>
      <c r="G4232" s="1"/>
      <c r="H4232" s="1" t="b">
        <v>1</v>
      </c>
      <c r="I4232" s="2">
        <v>0.1091284524797971</v>
      </c>
      <c r="J4232" s="2">
        <v>0.2064395603274567</v>
      </c>
      <c r="K4232" s="2">
        <v>0.03471214240712705</v>
      </c>
      <c r="L4232" s="2">
        <v>0.002844676647934656</v>
      </c>
      <c r="M4232" s="2">
        <v>-8.45751961277465</v>
      </c>
      <c r="N4232" s="2">
        <v>0.9620620033623737</v>
      </c>
      <c r="O4232" s="2">
        <v>0.6852070745563714</v>
      </c>
    </row>
    <row r="4233" spans="1:15">
      <c r="A4233" s="1" t="s">
        <v>153</v>
      </c>
      <c r="B4233" s="1" t="s">
        <v>1451</v>
      </c>
      <c r="C4233" s="1" t="s">
        <v>2669</v>
      </c>
      <c r="D4233" s="1" t="s">
        <v>3968</v>
      </c>
      <c r="E4233" s="1" t="s">
        <v>5267</v>
      </c>
      <c r="F4233" s="1"/>
      <c r="G4233" s="1"/>
      <c r="H4233" s="1" t="b">
        <v>1</v>
      </c>
      <c r="I4233" s="2">
        <v>0.1093274594633572</v>
      </c>
      <c r="J4233" s="2">
        <v>0.2064395603274567</v>
      </c>
      <c r="K4233" s="2">
        <v>0.2187963194350502</v>
      </c>
      <c r="L4233" s="2">
        <v>1.738502150587492</v>
      </c>
      <c r="M4233" s="2">
        <v>0.7978448517304765</v>
      </c>
      <c r="N4233" s="2">
        <v>0.961270743854133</v>
      </c>
      <c r="O4233" s="2">
        <v>0.6852070745563714</v>
      </c>
    </row>
    <row r="4234" spans="1:15">
      <c r="A4234" s="1" t="s">
        <v>153</v>
      </c>
      <c r="B4234" s="1" t="s">
        <v>1451</v>
      </c>
      <c r="C4234" s="1" t="s">
        <v>2669</v>
      </c>
      <c r="D4234" s="1" t="s">
        <v>3968</v>
      </c>
      <c r="E4234" s="1" t="s">
        <v>5267</v>
      </c>
      <c r="F4234" s="1"/>
      <c r="G4234" s="1"/>
      <c r="H4234" s="1" t="b">
        <v>1</v>
      </c>
      <c r="I4234" s="2">
        <v>0.1124946074454748</v>
      </c>
      <c r="J4234" s="2">
        <v>0.2100728028539806</v>
      </c>
      <c r="K4234" s="2">
        <v>0.07624553880211848</v>
      </c>
      <c r="L4234" s="2">
        <v>1.710014277593393</v>
      </c>
      <c r="M4234" s="2">
        <v>0.7740083707995896</v>
      </c>
      <c r="N4234" s="2">
        <v>0.9488682954442179</v>
      </c>
      <c r="O4234" s="2">
        <v>0.6776301700357477</v>
      </c>
    </row>
    <row r="4235" spans="1:15">
      <c r="A4235" s="1" t="s">
        <v>153</v>
      </c>
      <c r="B4235" s="1" t="s">
        <v>1451</v>
      </c>
      <c r="C4235" s="1" t="s">
        <v>2669</v>
      </c>
      <c r="D4235" s="1" t="s">
        <v>3968</v>
      </c>
      <c r="E4235" s="1" t="s">
        <v>5267</v>
      </c>
      <c r="F4235" s="1"/>
      <c r="G4235" s="1"/>
      <c r="H4235" s="1" t="b">
        <v>1</v>
      </c>
      <c r="I4235" s="2">
        <v>1</v>
      </c>
      <c r="J4235" s="2">
        <v>1</v>
      </c>
      <c r="K4235" s="2">
        <v>0</v>
      </c>
      <c r="L4235" s="2">
        <v>0</v>
      </c>
      <c r="M4235" s="2" t="e">
        <f>-1/0</f>
        <v>#DIV/0!</v>
      </c>
      <c r="N4235" s="2">
        <v>0</v>
      </c>
      <c r="O4235" s="2">
        <v>0</v>
      </c>
    </row>
    <row r="4236" spans="1:15">
      <c r="A4236" s="1" t="s">
        <v>153</v>
      </c>
      <c r="B4236" s="1" t="s">
        <v>1451</v>
      </c>
      <c r="C4236" s="1" t="s">
        <v>2669</v>
      </c>
      <c r="D4236" s="1" t="s">
        <v>3968</v>
      </c>
      <c r="E4236" s="1" t="s">
        <v>5267</v>
      </c>
      <c r="F4236" s="1"/>
      <c r="G4236" s="1"/>
      <c r="H4236" s="1" t="b">
        <v>1</v>
      </c>
      <c r="I4236" s="2">
        <v>0.1559045721462559</v>
      </c>
      <c r="J4236" s="2">
        <v>0.3051631448622709</v>
      </c>
      <c r="K4236" s="2">
        <v>0.1582593119032084</v>
      </c>
      <c r="L4236" s="2">
        <v>0.7591055813885527</v>
      </c>
      <c r="M4236" s="2">
        <v>-0.3976275357917726</v>
      </c>
      <c r="N4236" s="2">
        <v>0.8071411482571311</v>
      </c>
      <c r="O4236" s="2">
        <v>0.5154679181268662</v>
      </c>
    </row>
    <row r="4237" spans="1:15">
      <c r="A4237" s="1" t="s">
        <v>153</v>
      </c>
      <c r="B4237" s="1" t="s">
        <v>1451</v>
      </c>
      <c r="C4237" s="1" t="s">
        <v>2669</v>
      </c>
      <c r="D4237" s="1" t="s">
        <v>3968</v>
      </c>
      <c r="E4237" s="1" t="s">
        <v>5267</v>
      </c>
      <c r="F4237" s="1"/>
      <c r="G4237" s="1"/>
      <c r="H4237" s="1" t="b">
        <v>1</v>
      </c>
      <c r="I4237" s="2">
        <v>0.1355119877222225</v>
      </c>
      <c r="J4237" s="2">
        <v>0.2797055154163667</v>
      </c>
      <c r="K4237" s="2">
        <v>0.2761454295628214</v>
      </c>
      <c r="L4237" s="2">
        <v>0.5467196832163048</v>
      </c>
      <c r="M4237" s="2">
        <v>-0.8711267779425717</v>
      </c>
      <c r="N4237" s="2">
        <v>0.8680222843369674</v>
      </c>
      <c r="O4237" s="2">
        <v>0.5532989698412825</v>
      </c>
    </row>
    <row r="4238" spans="1:15">
      <c r="A4238" s="1" t="s">
        <v>153</v>
      </c>
      <c r="B4238" s="1" t="s">
        <v>1451</v>
      </c>
      <c r="C4238" s="1" t="s">
        <v>2669</v>
      </c>
      <c r="D4238" s="1" t="s">
        <v>3968</v>
      </c>
      <c r="E4238" s="1" t="s">
        <v>5267</v>
      </c>
      <c r="F4238" s="1"/>
      <c r="G4238" s="1"/>
      <c r="H4238" s="1" t="b">
        <v>1</v>
      </c>
      <c r="I4238" s="2">
        <v>0.1200559646223384</v>
      </c>
      <c r="J4238" s="2">
        <v>0.2181662152814537</v>
      </c>
      <c r="K4238" s="2">
        <v>0.05527532895844229</v>
      </c>
      <c r="L4238" s="2">
        <v>1.275896371883461</v>
      </c>
      <c r="M4238" s="2">
        <v>0.3515111583809951</v>
      </c>
      <c r="N4238" s="2">
        <v>0.9206162584456132</v>
      </c>
      <c r="O4238" s="2">
        <v>0.6612125023858749</v>
      </c>
    </row>
    <row r="4239" spans="1:15">
      <c r="A4239" s="1" t="s">
        <v>153</v>
      </c>
      <c r="B4239" s="1" t="s">
        <v>1451</v>
      </c>
      <c r="C4239" s="1" t="s">
        <v>2669</v>
      </c>
      <c r="D4239" s="1" t="s">
        <v>3968</v>
      </c>
      <c r="E4239" s="1" t="s">
        <v>5267</v>
      </c>
      <c r="F4239" s="1"/>
      <c r="G4239" s="1"/>
      <c r="H4239" s="1" t="b">
        <v>1</v>
      </c>
      <c r="I4239" s="2">
        <v>0.1094458924856948</v>
      </c>
      <c r="J4239" s="2">
        <v>0.2413474276750135</v>
      </c>
      <c r="K4239" s="2">
        <v>0.1899817948851882</v>
      </c>
      <c r="L4239" s="2">
        <v>0.7689575394103469</v>
      </c>
      <c r="M4239" s="2">
        <v>-0.379024157783966</v>
      </c>
      <c r="N4239" s="2">
        <v>0.9608005329016326</v>
      </c>
      <c r="O4239" s="2">
        <v>0.6173573256105704</v>
      </c>
    </row>
    <row r="4240" spans="1:15">
      <c r="A4240" s="1" t="s">
        <v>153</v>
      </c>
      <c r="B4240" s="1" t="s">
        <v>1451</v>
      </c>
      <c r="C4240" s="1" t="s">
        <v>2669</v>
      </c>
      <c r="D4240" s="1" t="s">
        <v>3968</v>
      </c>
      <c r="E4240" s="1" t="s">
        <v>5267</v>
      </c>
      <c r="F4240" s="1"/>
      <c r="G4240" s="1"/>
      <c r="H4240" s="1" t="b">
        <v>1</v>
      </c>
      <c r="I4240" s="2">
        <v>0.1236672556691115</v>
      </c>
      <c r="J4240" s="2">
        <v>0.2205253283650991</v>
      </c>
      <c r="K4240" s="2">
        <v>0.03471214240712705</v>
      </c>
      <c r="L4240" s="2">
        <v>0.0006172876972834385</v>
      </c>
      <c r="M4240" s="2">
        <v>-10.66176934121794</v>
      </c>
      <c r="N4240" s="2">
        <v>0.9077452766417935</v>
      </c>
      <c r="O4240" s="2">
        <v>0.6565415225794758</v>
      </c>
    </row>
    <row r="4241" spans="1:15">
      <c r="A4241" s="1" t="s">
        <v>153</v>
      </c>
      <c r="B4241" s="1" t="s">
        <v>1451</v>
      </c>
      <c r="C4241" s="1" t="s">
        <v>2669</v>
      </c>
      <c r="D4241" s="1" t="s">
        <v>3968</v>
      </c>
      <c r="E4241" s="1" t="s">
        <v>5267</v>
      </c>
      <c r="F4241" s="1"/>
      <c r="G4241" s="1"/>
      <c r="H4241" s="1" t="b">
        <v>1</v>
      </c>
      <c r="I4241" s="2">
        <v>0.1303910439342831</v>
      </c>
      <c r="J4241" s="2">
        <v>0.2288358933829101</v>
      </c>
      <c r="K4241" s="2">
        <v>0.1382824549290042</v>
      </c>
      <c r="L4241" s="2">
        <v>0.6666137679383869</v>
      </c>
      <c r="M4241" s="2">
        <v>-0.5850769803625246</v>
      </c>
      <c r="N4241" s="2">
        <v>0.884752237618648</v>
      </c>
      <c r="O4241" s="2">
        <v>0.6404758545488456</v>
      </c>
    </row>
    <row r="4242" spans="1:15">
      <c r="A4242" s="1" t="s">
        <v>153</v>
      </c>
      <c r="B4242" s="1" t="s">
        <v>1451</v>
      </c>
      <c r="C4242" s="1" t="s">
        <v>2669</v>
      </c>
      <c r="D4242" s="1" t="s">
        <v>3968</v>
      </c>
      <c r="E4242" s="1" t="s">
        <v>5267</v>
      </c>
      <c r="F4242" s="1"/>
      <c r="G4242" s="1"/>
      <c r="H4242" s="1" t="b">
        <v>1</v>
      </c>
      <c r="I4242" s="2">
        <v>0.3107719963346566</v>
      </c>
      <c r="J4242" s="2">
        <v>0.5131841235928227</v>
      </c>
      <c r="K4242" s="2">
        <v>0.5041666076652521</v>
      </c>
      <c r="L4242" s="2">
        <v>2.351504753645454</v>
      </c>
      <c r="M4242" s="2">
        <v>1.233584248655087</v>
      </c>
      <c r="N4242" s="2">
        <v>0.5075581223848519</v>
      </c>
      <c r="O4242" s="2">
        <v>0.2897267878830103</v>
      </c>
    </row>
    <row r="4243" spans="1:15">
      <c r="A4243" s="1" t="s">
        <v>153</v>
      </c>
      <c r="B4243" s="1" t="s">
        <v>1451</v>
      </c>
      <c r="C4243" s="1" t="s">
        <v>2669</v>
      </c>
      <c r="D4243" s="1" t="s">
        <v>3968</v>
      </c>
      <c r="E4243" s="1" t="s">
        <v>5267</v>
      </c>
      <c r="F4243" s="1"/>
      <c r="G4243" s="1"/>
      <c r="H4243" s="1" t="b">
        <v>1</v>
      </c>
      <c r="I4243" s="2">
        <v>0.1422751734601889</v>
      </c>
      <c r="J4243" s="2">
        <v>0.2416533096962002</v>
      </c>
      <c r="K4243" s="2">
        <v>0.2686678022109051</v>
      </c>
      <c r="L4243" s="2">
        <v>1.804168672210746</v>
      </c>
      <c r="M4243" s="2">
        <v>0.8513342228430409</v>
      </c>
      <c r="N4243" s="2">
        <v>0.8468708762326793</v>
      </c>
      <c r="O4243" s="2">
        <v>0.6168072523647312</v>
      </c>
    </row>
    <row r="4244" spans="1:15">
      <c r="A4244" s="1" t="s">
        <v>153</v>
      </c>
      <c r="B4244" s="1" t="s">
        <v>1451</v>
      </c>
      <c r="C4244" s="1" t="s">
        <v>2669</v>
      </c>
      <c r="D4244" s="1" t="s">
        <v>3968</v>
      </c>
      <c r="E4244" s="1" t="s">
        <v>5267</v>
      </c>
      <c r="F4244" s="1"/>
      <c r="G4244" s="1"/>
      <c r="H4244" s="1" t="b">
        <v>1</v>
      </c>
      <c r="I4244" s="2">
        <v>0.1579742093120451</v>
      </c>
      <c r="J4244" s="2">
        <v>0.2643330829082734</v>
      </c>
      <c r="K4244" s="2">
        <v>0.2139136958035074</v>
      </c>
      <c r="L4244" s="2">
        <v>0.7560605629283853</v>
      </c>
      <c r="M4244" s="2">
        <v>-0.4034262912123313</v>
      </c>
      <c r="N4244" s="2">
        <v>0.8014138096767457</v>
      </c>
      <c r="O4244" s="2">
        <v>0.577848478845715</v>
      </c>
    </row>
    <row r="4245" spans="1:15">
      <c r="A4245" s="1" t="s">
        <v>153</v>
      </c>
      <c r="B4245" s="1" t="s">
        <v>1451</v>
      </c>
      <c r="C4245" s="1" t="s">
        <v>2669</v>
      </c>
      <c r="D4245" s="1" t="s">
        <v>3968</v>
      </c>
      <c r="E4245" s="1" t="s">
        <v>5267</v>
      </c>
      <c r="F4245" s="1"/>
      <c r="G4245" s="1"/>
      <c r="H4245" s="1" t="b">
        <v>1</v>
      </c>
      <c r="I4245" s="2">
        <v>0.1532190068024661</v>
      </c>
      <c r="J4245" s="2">
        <v>0.2978196612409968</v>
      </c>
      <c r="K4245" s="2">
        <v>0.4110541600930325</v>
      </c>
      <c r="L4245" s="2">
        <v>0.2407702102568781</v>
      </c>
      <c r="M4245" s="2">
        <v>-2.054271191881517</v>
      </c>
      <c r="N4245" s="2">
        <v>0.8146873571745606</v>
      </c>
      <c r="O4245" s="2">
        <v>0.5260466347013275</v>
      </c>
    </row>
    <row r="4246" spans="1:15">
      <c r="A4246" s="1" t="s">
        <v>153</v>
      </c>
      <c r="B4246" s="1" t="s">
        <v>1451</v>
      </c>
      <c r="C4246" s="1" t="s">
        <v>2669</v>
      </c>
      <c r="D4246" s="1" t="s">
        <v>3968</v>
      </c>
      <c r="E4246" s="1" t="s">
        <v>5267</v>
      </c>
      <c r="F4246" s="1"/>
      <c r="G4246" s="1"/>
      <c r="H4246" s="1" t="b">
        <v>1</v>
      </c>
      <c r="I4246" s="2">
        <v>0.1631368181367307</v>
      </c>
      <c r="J4246" s="2">
        <v>0.2702953163245834</v>
      </c>
      <c r="K4246" s="2">
        <v>0.1381717698469319</v>
      </c>
      <c r="L4246" s="2">
        <v>1.883665350362892</v>
      </c>
      <c r="M4246" s="2">
        <v>0.9135426803137846</v>
      </c>
      <c r="N4246" s="2">
        <v>0.7874480125396817</v>
      </c>
      <c r="O4246" s="2">
        <v>0.5681614796879255</v>
      </c>
    </row>
    <row r="4247" spans="1:15">
      <c r="A4247" s="1" t="s">
        <v>153</v>
      </c>
      <c r="B4247" s="1" t="s">
        <v>1451</v>
      </c>
      <c r="C4247" s="1" t="s">
        <v>2669</v>
      </c>
      <c r="D4247" s="1" t="s">
        <v>3968</v>
      </c>
      <c r="E4247" s="1" t="s">
        <v>5267</v>
      </c>
      <c r="F4247" s="1"/>
      <c r="G4247" s="1"/>
      <c r="H4247" s="1" t="b">
        <v>1</v>
      </c>
      <c r="I4247" s="2">
        <v>0.1656002638000081</v>
      </c>
      <c r="J4247" s="2">
        <v>0.2725824101414034</v>
      </c>
      <c r="K4247" s="2">
        <v>0.5642686399074704</v>
      </c>
      <c r="L4247" s="2">
        <v>0.2605772905056658</v>
      </c>
      <c r="M4247" s="2">
        <v>-1.940216737391405</v>
      </c>
      <c r="N4247" s="2">
        <v>0.7809389757226567</v>
      </c>
      <c r="O4247" s="2">
        <v>0.5645021728043546</v>
      </c>
    </row>
    <row r="4248" spans="1:15">
      <c r="A4248" s="1" t="s">
        <v>153</v>
      </c>
      <c r="B4248" s="1" t="s">
        <v>1451</v>
      </c>
      <c r="C4248" s="1" t="s">
        <v>2669</v>
      </c>
      <c r="D4248" s="1" t="s">
        <v>3968</v>
      </c>
      <c r="E4248" s="1" t="s">
        <v>5267</v>
      </c>
      <c r="F4248" s="1"/>
      <c r="G4248" s="1"/>
      <c r="H4248" s="1" t="b">
        <v>1</v>
      </c>
      <c r="I4248" s="2">
        <v>0.1661301079560032</v>
      </c>
      <c r="J4248" s="2">
        <v>0.2725824101414034</v>
      </c>
      <c r="K4248" s="2">
        <v>0.1223670509706</v>
      </c>
      <c r="L4248" s="2">
        <v>2.474794460482331</v>
      </c>
      <c r="M4248" s="2">
        <v>1.307308709775512</v>
      </c>
      <c r="N4248" s="2">
        <v>0.779551652712856</v>
      </c>
      <c r="O4248" s="2">
        <v>0.5645021728043546</v>
      </c>
    </row>
    <row r="4249" spans="1:15">
      <c r="A4249" s="1" t="s">
        <v>153</v>
      </c>
      <c r="B4249" s="1" t="s">
        <v>1451</v>
      </c>
      <c r="C4249" s="1" t="s">
        <v>2669</v>
      </c>
      <c r="D4249" s="1" t="s">
        <v>3968</v>
      </c>
      <c r="E4249" s="1" t="s">
        <v>5267</v>
      </c>
      <c r="F4249" s="1"/>
      <c r="G4249" s="1"/>
      <c r="H4249" s="1" t="b">
        <v>1</v>
      </c>
      <c r="I4249" s="2">
        <v>0.2013791624349836</v>
      </c>
      <c r="J4249" s="2">
        <v>0.3581940632431817</v>
      </c>
      <c r="K4249" s="2">
        <v>0.6650545726737417</v>
      </c>
      <c r="L4249" s="2">
        <v>255.7890098691796</v>
      </c>
      <c r="M4249" s="2">
        <v>7.998810469053511</v>
      </c>
      <c r="N4249" s="2">
        <v>0.6959854697689414</v>
      </c>
      <c r="O4249" s="2">
        <v>0.4458816164827802</v>
      </c>
    </row>
    <row r="4250" spans="1:15">
      <c r="A4250" s="1" t="s">
        <v>153</v>
      </c>
      <c r="B4250" s="1" t="s">
        <v>1451</v>
      </c>
      <c r="C4250" s="1" t="s">
        <v>2669</v>
      </c>
      <c r="D4250" s="1" t="s">
        <v>3968</v>
      </c>
      <c r="E4250" s="1" t="s">
        <v>5267</v>
      </c>
      <c r="F4250" s="1"/>
      <c r="G4250" s="1"/>
      <c r="H4250" s="1" t="b">
        <v>1</v>
      </c>
      <c r="I4250" s="2">
        <v>0.1739819753374531</v>
      </c>
      <c r="J4250" s="2">
        <v>0.2807806843247477</v>
      </c>
      <c r="K4250" s="2">
        <v>0.2814852859539831</v>
      </c>
      <c r="L4250" s="2">
        <v>1.83159163363193</v>
      </c>
      <c r="M4250" s="2">
        <v>0.8730978801779892</v>
      </c>
      <c r="N4250" s="2">
        <v>0.7594957426194819</v>
      </c>
      <c r="O4250" s="2">
        <v>0.5516327718261006</v>
      </c>
    </row>
    <row r="4251" spans="1:15">
      <c r="A4251" s="1" t="s">
        <v>153</v>
      </c>
      <c r="B4251" s="1" t="s">
        <v>1451</v>
      </c>
      <c r="C4251" s="1" t="s">
        <v>2669</v>
      </c>
      <c r="D4251" s="1" t="s">
        <v>3968</v>
      </c>
      <c r="E4251" s="1" t="s">
        <v>5267</v>
      </c>
      <c r="F4251" s="1"/>
      <c r="G4251" s="1"/>
      <c r="H4251" s="1" t="b">
        <v>1</v>
      </c>
      <c r="I4251" s="2">
        <v>0.174449537598216</v>
      </c>
      <c r="J4251" s="2">
        <v>0.2807806843247477</v>
      </c>
      <c r="K4251" s="2">
        <v>0.4294262775630157</v>
      </c>
      <c r="L4251" s="2">
        <v>2.557635459807234</v>
      </c>
      <c r="M4251" s="2">
        <v>1.35481065131639</v>
      </c>
      <c r="N4251" s="2">
        <v>0.7583301773698361</v>
      </c>
      <c r="O4251" s="2">
        <v>0.5516327718261006</v>
      </c>
    </row>
    <row r="4252" spans="1:15">
      <c r="A4252" s="1" t="s">
        <v>153</v>
      </c>
      <c r="B4252" s="1" t="s">
        <v>1451</v>
      </c>
      <c r="C4252" s="1" t="s">
        <v>2669</v>
      </c>
      <c r="D4252" s="1" t="s">
        <v>3968</v>
      </c>
      <c r="E4252" s="1" t="s">
        <v>5267</v>
      </c>
      <c r="F4252" s="1"/>
      <c r="G4252" s="1"/>
      <c r="H4252" s="1" t="b">
        <v>1</v>
      </c>
      <c r="I4252" s="2">
        <v>0.1758351858459704</v>
      </c>
      <c r="J4252" s="2">
        <v>0.2816696341987582</v>
      </c>
      <c r="K4252" s="2">
        <v>0.237469986586184</v>
      </c>
      <c r="L4252" s="2">
        <v>0.1022951425314361</v>
      </c>
      <c r="M4252" s="2">
        <v>-3.289190454322097</v>
      </c>
      <c r="N4252" s="2">
        <v>0.754894215213755</v>
      </c>
      <c r="O4252" s="2">
        <v>0.5502599702337929</v>
      </c>
    </row>
    <row r="4253" spans="1:15">
      <c r="A4253" s="1" t="s">
        <v>153</v>
      </c>
      <c r="B4253" s="1" t="s">
        <v>1451</v>
      </c>
      <c r="C4253" s="1" t="s">
        <v>2669</v>
      </c>
      <c r="D4253" s="1" t="s">
        <v>3968</v>
      </c>
      <c r="E4253" s="1" t="s">
        <v>5267</v>
      </c>
      <c r="F4253" s="1"/>
      <c r="G4253" s="1"/>
      <c r="H4253" s="1" t="b">
        <v>1</v>
      </c>
      <c r="I4253" s="2">
        <v>0.2618080982548781</v>
      </c>
      <c r="J4253" s="2">
        <v>0.416931472051143</v>
      </c>
      <c r="K4253" s="2">
        <v>0.1149330621818491</v>
      </c>
      <c r="L4253" s="2">
        <v>0.7938714763857522</v>
      </c>
      <c r="M4253" s="2">
        <v>-0.3330226333496009</v>
      </c>
      <c r="N4253" s="2">
        <v>0.5820169239693285</v>
      </c>
      <c r="O4253" s="2">
        <v>0.3799353209392741</v>
      </c>
    </row>
    <row r="4254" spans="1:15">
      <c r="A4254" s="1" t="s">
        <v>153</v>
      </c>
      <c r="B4254" s="1" t="s">
        <v>1451</v>
      </c>
      <c r="C4254" s="1" t="s">
        <v>2669</v>
      </c>
      <c r="D4254" s="1" t="s">
        <v>3968</v>
      </c>
      <c r="E4254" s="1" t="s">
        <v>5267</v>
      </c>
      <c r="F4254" s="1"/>
      <c r="G4254" s="1"/>
      <c r="H4254" s="1" t="b">
        <v>1</v>
      </c>
      <c r="I4254" s="2">
        <v>0.1808205272807485</v>
      </c>
      <c r="J4254" s="2">
        <v>0.2868267605980918</v>
      </c>
      <c r="K4254" s="2">
        <v>0.2997997053236107</v>
      </c>
      <c r="L4254" s="2">
        <v>0.6666814811013598</v>
      </c>
      <c r="M4254" s="2">
        <v>-0.5849304420101555</v>
      </c>
      <c r="N4254" s="2">
        <v>0.74275226866864</v>
      </c>
      <c r="O4254" s="2">
        <v>0.5423803319515584</v>
      </c>
    </row>
    <row r="4255" spans="1:15">
      <c r="A4255" s="1" t="s">
        <v>153</v>
      </c>
      <c r="B4255" s="1" t="s">
        <v>1451</v>
      </c>
      <c r="C4255" s="1" t="s">
        <v>2669</v>
      </c>
      <c r="D4255" s="1" t="s">
        <v>3968</v>
      </c>
      <c r="E4255" s="1" t="s">
        <v>5267</v>
      </c>
      <c r="F4255" s="1"/>
      <c r="G4255" s="1"/>
      <c r="H4255" s="1" t="b">
        <v>1</v>
      </c>
      <c r="I4255" s="2">
        <v>0.1848688192585838</v>
      </c>
      <c r="J4255" s="2">
        <v>0.2892854671731543</v>
      </c>
      <c r="K4255" s="2">
        <v>0.1695206064955066</v>
      </c>
      <c r="L4255" s="2">
        <v>0.323404143886723</v>
      </c>
      <c r="M4255" s="2">
        <v>-1.628589930217644</v>
      </c>
      <c r="N4255" s="2">
        <v>0.7331363325718584</v>
      </c>
      <c r="O4255" s="2">
        <v>0.5386733834451345</v>
      </c>
    </row>
    <row r="4256" spans="1:15">
      <c r="A4256" s="1" t="s">
        <v>153</v>
      </c>
      <c r="B4256" s="1" t="s">
        <v>1451</v>
      </c>
      <c r="C4256" s="1" t="s">
        <v>2669</v>
      </c>
      <c r="D4256" s="1" t="s">
        <v>3968</v>
      </c>
      <c r="E4256" s="1" t="s">
        <v>5267</v>
      </c>
      <c r="F4256" s="1"/>
      <c r="G4256" s="1"/>
      <c r="H4256" s="1" t="b">
        <v>1</v>
      </c>
      <c r="I4256" s="2">
        <v>0.1700707034633809</v>
      </c>
      <c r="J4256" s="2">
        <v>0.3186185828466199</v>
      </c>
      <c r="K4256" s="2">
        <v>0.2378616225809427</v>
      </c>
      <c r="L4256" s="2">
        <v>1.421355296388749</v>
      </c>
      <c r="M4256" s="2">
        <v>0.5072672303494231</v>
      </c>
      <c r="N4256" s="2">
        <v>0.7693704919135652</v>
      </c>
      <c r="O4256" s="2">
        <v>0.496728898364159</v>
      </c>
    </row>
    <row r="4257" spans="1:15">
      <c r="A4257" s="1" t="s">
        <v>153</v>
      </c>
      <c r="B4257" s="1" t="s">
        <v>1451</v>
      </c>
      <c r="C4257" s="1" t="s">
        <v>2669</v>
      </c>
      <c r="D4257" s="1" t="s">
        <v>3968</v>
      </c>
      <c r="E4257" s="1" t="s">
        <v>5267</v>
      </c>
      <c r="F4257" s="1"/>
      <c r="G4257" s="1"/>
      <c r="H4257" s="1" t="b">
        <v>1</v>
      </c>
      <c r="I4257" s="2">
        <v>0.1963127626190367</v>
      </c>
      <c r="J4257" s="2">
        <v>0.3016077898419745</v>
      </c>
      <c r="K4257" s="2">
        <v>0.1853737341821921</v>
      </c>
      <c r="L4257" s="2">
        <v>1.368591357022734</v>
      </c>
      <c r="M4257" s="2">
        <v>0.4526917415531027</v>
      </c>
      <c r="N4257" s="2">
        <v>0.7070514652759633</v>
      </c>
      <c r="O4257" s="2">
        <v>0.520557445820515</v>
      </c>
    </row>
    <row r="4258" spans="1:15">
      <c r="A4258" s="1" t="s">
        <v>153</v>
      </c>
      <c r="B4258" s="1" t="s">
        <v>1451</v>
      </c>
      <c r="C4258" s="1" t="s">
        <v>2669</v>
      </c>
      <c r="D4258" s="1" t="s">
        <v>3968</v>
      </c>
      <c r="E4258" s="1" t="s">
        <v>5267</v>
      </c>
      <c r="F4258" s="1"/>
      <c r="G4258" s="1"/>
      <c r="H4258" s="1" t="b">
        <v>1</v>
      </c>
      <c r="I4258" s="2">
        <v>0.2077290949438604</v>
      </c>
      <c r="J4258" s="2">
        <v>0.3162722256352469</v>
      </c>
      <c r="K4258" s="2">
        <v>0.5449580496613545</v>
      </c>
      <c r="L4258" s="2">
        <v>3.352772525514968</v>
      </c>
      <c r="M4258" s="2">
        <v>1.745354604383093</v>
      </c>
      <c r="N4258" s="2">
        <v>0.6825026710689791</v>
      </c>
      <c r="O4258" s="2">
        <v>0.499938945241963</v>
      </c>
    </row>
    <row r="4259" spans="1:15">
      <c r="A4259" s="1" t="s">
        <v>153</v>
      </c>
      <c r="B4259" s="1" t="s">
        <v>1451</v>
      </c>
      <c r="C4259" s="1" t="s">
        <v>2669</v>
      </c>
      <c r="D4259" s="1" t="s">
        <v>3968</v>
      </c>
      <c r="E4259" s="1" t="s">
        <v>5267</v>
      </c>
      <c r="F4259" s="1"/>
      <c r="G4259" s="1"/>
      <c r="H4259" s="1" t="b">
        <v>1</v>
      </c>
      <c r="I4259" s="2">
        <v>0.2136597537167085</v>
      </c>
      <c r="J4259" s="2">
        <v>0.3214201550008897</v>
      </c>
      <c r="K4259" s="2">
        <v>0.05288075125196525</v>
      </c>
      <c r="L4259" s="2">
        <v>0.676616689256712</v>
      </c>
      <c r="M4259" s="2">
        <v>-0.5635893321643478</v>
      </c>
      <c r="N4259" s="2">
        <v>0.6702772765483749</v>
      </c>
      <c r="O4259" s="2">
        <v>0.4929268938103102</v>
      </c>
    </row>
    <row r="4260" spans="1:15">
      <c r="A4260" s="1" t="s">
        <v>153</v>
      </c>
      <c r="B4260" s="1" t="s">
        <v>1451</v>
      </c>
      <c r="C4260" s="1" t="s">
        <v>2669</v>
      </c>
      <c r="D4260" s="1" t="s">
        <v>3968</v>
      </c>
      <c r="E4260" s="1" t="s">
        <v>5267</v>
      </c>
      <c r="F4260" s="1"/>
      <c r="G4260" s="1"/>
      <c r="H4260" s="1" t="b">
        <v>1</v>
      </c>
      <c r="I4260" s="2">
        <v>0.2562013583732149</v>
      </c>
      <c r="J4260" s="2">
        <v>0.4478328047233832</v>
      </c>
      <c r="K4260" s="2">
        <v>0.2607728789597656</v>
      </c>
      <c r="L4260" s="2">
        <v>1.362830927170094</v>
      </c>
      <c r="M4260" s="2">
        <v>0.4466065924710594</v>
      </c>
      <c r="N4260" s="2">
        <v>0.5914185719667123</v>
      </c>
      <c r="O4260" s="2">
        <v>0.348884096579846</v>
      </c>
    </row>
    <row r="4261" spans="1:15">
      <c r="A4261" s="1" t="s">
        <v>153</v>
      </c>
      <c r="B4261" s="1" t="s">
        <v>1451</v>
      </c>
      <c r="C4261" s="1" t="s">
        <v>2669</v>
      </c>
      <c r="D4261" s="1" t="s">
        <v>3968</v>
      </c>
      <c r="E4261" s="1" t="s">
        <v>5267</v>
      </c>
      <c r="F4261" s="1"/>
      <c r="G4261" s="1"/>
      <c r="H4261" s="1" t="b">
        <v>1</v>
      </c>
      <c r="I4261" s="2">
        <v>0.2147384702615689</v>
      </c>
      <c r="J4261" s="2">
        <v>0.3214201550008897</v>
      </c>
      <c r="K4261" s="2">
        <v>0.1173565300274303</v>
      </c>
      <c r="L4261" s="2">
        <v>1.188513630735374</v>
      </c>
      <c r="M4261" s="2">
        <v>0.2491584492471635</v>
      </c>
      <c r="N4261" s="2">
        <v>0.6680901450110486</v>
      </c>
      <c r="O4261" s="2">
        <v>0.4929268938103102</v>
      </c>
    </row>
    <row r="4262" spans="1:15">
      <c r="A4262" s="1" t="s">
        <v>153</v>
      </c>
      <c r="B4262" s="1" t="s">
        <v>1451</v>
      </c>
      <c r="C4262" s="1" t="s">
        <v>2669</v>
      </c>
      <c r="D4262" s="1" t="s">
        <v>3968</v>
      </c>
      <c r="E4262" s="1" t="s">
        <v>5267</v>
      </c>
      <c r="F4262" s="1"/>
      <c r="G4262" s="1"/>
      <c r="H4262" s="1" t="b">
        <v>1</v>
      </c>
      <c r="I4262" s="2">
        <v>0.2149140681366896</v>
      </c>
      <c r="J4262" s="2">
        <v>0.3214201550008897</v>
      </c>
      <c r="K4262" s="2">
        <v>0.2077535227068591</v>
      </c>
      <c r="L4262" s="2">
        <v>1.34910345497596</v>
      </c>
      <c r="M4262" s="2">
        <v>0.4320009845040549</v>
      </c>
      <c r="N4262" s="2">
        <v>0.667735154940564</v>
      </c>
      <c r="O4262" s="2">
        <v>0.4929268938103102</v>
      </c>
    </row>
    <row r="4263" spans="1:15">
      <c r="A4263" s="1" t="s">
        <v>153</v>
      </c>
      <c r="B4263" s="1" t="s">
        <v>1451</v>
      </c>
      <c r="C4263" s="1" t="s">
        <v>2669</v>
      </c>
      <c r="D4263" s="1" t="s">
        <v>3968</v>
      </c>
      <c r="E4263" s="1" t="s">
        <v>5267</v>
      </c>
      <c r="F4263" s="1"/>
      <c r="G4263" s="1"/>
      <c r="H4263" s="1" t="b">
        <v>1</v>
      </c>
      <c r="I4263" s="2">
        <v>1</v>
      </c>
      <c r="J4263" s="2">
        <v>1</v>
      </c>
      <c r="K4263" s="2">
        <v>0</v>
      </c>
      <c r="L4263" s="2">
        <v>0</v>
      </c>
      <c r="M4263" s="2" t="e">
        <f>-1/0</f>
        <v>#DIV/0!</v>
      </c>
      <c r="N4263" s="2">
        <v>0</v>
      </c>
      <c r="O4263" s="2">
        <v>0</v>
      </c>
    </row>
    <row r="4264" spans="1:15">
      <c r="A4264" s="1" t="s">
        <v>153</v>
      </c>
      <c r="B4264" s="1" t="s">
        <v>1451</v>
      </c>
      <c r="C4264" s="1" t="s">
        <v>2669</v>
      </c>
      <c r="D4264" s="1" t="s">
        <v>3968</v>
      </c>
      <c r="E4264" s="1" t="s">
        <v>5267</v>
      </c>
      <c r="F4264" s="1"/>
      <c r="G4264" s="1"/>
      <c r="H4264" s="1" t="b">
        <v>1</v>
      </c>
      <c r="I4264" s="2">
        <v>0.3632600938833524</v>
      </c>
      <c r="J4264" s="2">
        <v>0.5152383137001671</v>
      </c>
      <c r="K4264" s="2">
        <v>0.2141037049992671</v>
      </c>
      <c r="L4264" s="2">
        <v>0.8473064619277981</v>
      </c>
      <c r="M4264" s="2">
        <v>-0.2390442231614056</v>
      </c>
      <c r="N4264" s="2">
        <v>0.4397823091512476</v>
      </c>
      <c r="O4264" s="2">
        <v>0.2879918498216036</v>
      </c>
    </row>
    <row r="4265" spans="1:15">
      <c r="A4265" s="1" t="s">
        <v>153</v>
      </c>
      <c r="B4265" s="1" t="s">
        <v>1451</v>
      </c>
      <c r="C4265" s="1" t="s">
        <v>2669</v>
      </c>
      <c r="D4265" s="1" t="s">
        <v>3968</v>
      </c>
      <c r="E4265" s="1" t="s">
        <v>5267</v>
      </c>
      <c r="F4265" s="1"/>
      <c r="G4265" s="1"/>
      <c r="H4265" s="1" t="b">
        <v>1</v>
      </c>
      <c r="I4265" s="2">
        <v>0.2263625479473565</v>
      </c>
      <c r="J4265" s="2">
        <v>0.3297868155439935</v>
      </c>
      <c r="K4265" s="2">
        <v>0.1649305069689184</v>
      </c>
      <c r="L4265" s="2">
        <v>0.7396968833962948</v>
      </c>
      <c r="M4265" s="2">
        <v>-0.434993897671712</v>
      </c>
      <c r="N4265" s="2">
        <v>0.6451954262703314</v>
      </c>
      <c r="O4265" s="2">
        <v>0.4817667108835764</v>
      </c>
    </row>
    <row r="4266" spans="1:15">
      <c r="A4266" s="1" t="s">
        <v>153</v>
      </c>
      <c r="B4266" s="1" t="s">
        <v>1451</v>
      </c>
      <c r="C4266" s="1" t="s">
        <v>2669</v>
      </c>
      <c r="D4266" s="1" t="s">
        <v>3968</v>
      </c>
      <c r="E4266" s="1" t="s">
        <v>5267</v>
      </c>
      <c r="F4266" s="1"/>
      <c r="G4266" s="1"/>
      <c r="H4266" s="1" t="b">
        <v>1</v>
      </c>
      <c r="I4266" s="2">
        <v>0.2303800814103852</v>
      </c>
      <c r="J4266" s="2">
        <v>0.3333751525604568</v>
      </c>
      <c r="K4266" s="2">
        <v>0.05129028070049996</v>
      </c>
      <c r="L4266" s="2">
        <v>1.260688253997193</v>
      </c>
      <c r="M4266" s="2">
        <v>0.3342115666924164</v>
      </c>
      <c r="N4266" s="2">
        <v>0.6375550725904378</v>
      </c>
      <c r="O4266" s="2">
        <v>0.4770667725584622</v>
      </c>
    </row>
    <row r="4267" spans="1:15">
      <c r="A4267" s="1" t="s">
        <v>153</v>
      </c>
      <c r="B4267" s="1" t="s">
        <v>1451</v>
      </c>
      <c r="C4267" s="1" t="s">
        <v>2669</v>
      </c>
      <c r="D4267" s="1" t="s">
        <v>3968</v>
      </c>
      <c r="E4267" s="1" t="s">
        <v>5267</v>
      </c>
      <c r="F4267" s="1"/>
      <c r="G4267" s="1"/>
      <c r="H4267" s="1" t="b">
        <v>1</v>
      </c>
      <c r="I4267" s="2">
        <v>0.2307981825418546</v>
      </c>
      <c r="J4267" s="2">
        <v>0.3333751525604568</v>
      </c>
      <c r="K4267" s="2">
        <v>0.39400772006864</v>
      </c>
      <c r="L4267" s="2">
        <v>0.6261539460985533</v>
      </c>
      <c r="M4267" s="2">
        <v>-0.6754106933711442</v>
      </c>
      <c r="N4267" s="2">
        <v>0.6367676154259743</v>
      </c>
      <c r="O4267" s="2">
        <v>0.4770667725584622</v>
      </c>
    </row>
    <row r="4268" spans="1:15">
      <c r="A4268" s="1" t="s">
        <v>153</v>
      </c>
      <c r="B4268" s="1" t="s">
        <v>1451</v>
      </c>
      <c r="C4268" s="1" t="s">
        <v>2669</v>
      </c>
      <c r="D4268" s="1" t="s">
        <v>3968</v>
      </c>
      <c r="E4268" s="1" t="s">
        <v>5267</v>
      </c>
      <c r="F4268" s="1"/>
      <c r="G4268" s="1"/>
      <c r="H4268" s="1" t="b">
        <v>1</v>
      </c>
      <c r="I4268" s="2">
        <v>1</v>
      </c>
      <c r="J4268" s="2">
        <v>1</v>
      </c>
      <c r="K4268" s="2">
        <v>0</v>
      </c>
      <c r="L4268" s="2">
        <v>0</v>
      </c>
      <c r="M4268" s="2" t="e">
        <f>-1/0</f>
        <v>#DIV/0!</v>
      </c>
      <c r="N4268" s="2">
        <v>0</v>
      </c>
      <c r="O4268" s="2">
        <v>0</v>
      </c>
    </row>
    <row r="4269" spans="1:15">
      <c r="A4269" s="1" t="s">
        <v>153</v>
      </c>
      <c r="B4269" s="1" t="s">
        <v>1451</v>
      </c>
      <c r="C4269" s="1" t="s">
        <v>2669</v>
      </c>
      <c r="D4269" s="1" t="s">
        <v>3968</v>
      </c>
      <c r="E4269" s="1" t="s">
        <v>5267</v>
      </c>
      <c r="F4269" s="1"/>
      <c r="G4269" s="1"/>
      <c r="H4269" s="1" t="b">
        <v>1</v>
      </c>
      <c r="I4269" s="2">
        <v>0.5107011484883837</v>
      </c>
      <c r="J4269" s="2">
        <v>0.6463719972071443</v>
      </c>
      <c r="K4269" s="2">
        <v>0.3585122310826531</v>
      </c>
      <c r="L4269" s="2">
        <v>1.336094762629003</v>
      </c>
      <c r="M4269" s="2">
        <v>0.4180223347031324</v>
      </c>
      <c r="N4269" s="2">
        <v>0.2918331654818269</v>
      </c>
      <c r="O4269" s="2">
        <v>0.1895174667784067</v>
      </c>
    </row>
    <row r="4270" spans="1:15">
      <c r="A4270" s="1" t="s">
        <v>153</v>
      </c>
      <c r="B4270" s="1" t="s">
        <v>1451</v>
      </c>
      <c r="C4270" s="1" t="s">
        <v>2669</v>
      </c>
      <c r="D4270" s="1" t="s">
        <v>3968</v>
      </c>
      <c r="E4270" s="1" t="s">
        <v>5267</v>
      </c>
      <c r="F4270" s="1"/>
      <c r="G4270" s="1"/>
      <c r="H4270" s="1" t="b">
        <v>1</v>
      </c>
      <c r="I4270" s="2">
        <v>0.4406249468278569</v>
      </c>
      <c r="J4270" s="2">
        <v>0.5895023643741617</v>
      </c>
      <c r="K4270" s="2">
        <v>0.3388805873604487</v>
      </c>
      <c r="L4270" s="2">
        <v>1.399179724779196</v>
      </c>
      <c r="M4270" s="2">
        <v>0.4845812887315224</v>
      </c>
      <c r="N4270" s="2">
        <v>0.355930918072741</v>
      </c>
      <c r="O4270" s="2">
        <v>0.2295144486985063</v>
      </c>
    </row>
    <row r="4271" spans="1:15">
      <c r="A4271" s="1" t="s">
        <v>153</v>
      </c>
      <c r="B4271" s="1" t="s">
        <v>1451</v>
      </c>
      <c r="C4271" s="1" t="s">
        <v>2669</v>
      </c>
      <c r="D4271" s="1" t="s">
        <v>3968</v>
      </c>
      <c r="E4271" s="1" t="s">
        <v>5267</v>
      </c>
      <c r="F4271" s="1"/>
      <c r="G4271" s="1"/>
      <c r="H4271" s="1" t="b">
        <v>1</v>
      </c>
      <c r="I4271" s="2">
        <v>0.2771283915469518</v>
      </c>
      <c r="J4271" s="2">
        <v>0.3877732444566676</v>
      </c>
      <c r="K4271" s="2">
        <v>0.3656597978559767</v>
      </c>
      <c r="L4271" s="2">
        <v>0.6273156934285786</v>
      </c>
      <c r="M4271" s="2">
        <v>-0.6727364401800785</v>
      </c>
      <c r="N4271" s="2">
        <v>0.557318978871183</v>
      </c>
      <c r="O4271" s="2">
        <v>0.4114221596350617</v>
      </c>
    </row>
    <row r="4272" spans="1:15">
      <c r="A4272" s="1" t="s">
        <v>153</v>
      </c>
      <c r="B4272" s="1" t="s">
        <v>1451</v>
      </c>
      <c r="C4272" s="1" t="s">
        <v>2669</v>
      </c>
      <c r="D4272" s="1" t="s">
        <v>3968</v>
      </c>
      <c r="E4272" s="1" t="s">
        <v>5267</v>
      </c>
      <c r="F4272" s="1"/>
      <c r="G4272" s="1"/>
      <c r="H4272" s="1" t="b">
        <v>1</v>
      </c>
      <c r="I4272" s="2">
        <v>0.2774239505449556</v>
      </c>
      <c r="J4272" s="2">
        <v>0.3877732444566676</v>
      </c>
      <c r="K4272" s="2">
        <v>0.2406630452843301</v>
      </c>
      <c r="L4272" s="2">
        <v>1.350370258861091</v>
      </c>
      <c r="M4272" s="2">
        <v>0.4333550349677794</v>
      </c>
      <c r="N4272" s="2">
        <v>0.5568560481635803</v>
      </c>
      <c r="O4272" s="2">
        <v>0.4114221596350617</v>
      </c>
    </row>
    <row r="4273" spans="1:15">
      <c r="A4273" s="1" t="s">
        <v>153</v>
      </c>
      <c r="B4273" s="1" t="s">
        <v>1451</v>
      </c>
      <c r="C4273" s="1" t="s">
        <v>2669</v>
      </c>
      <c r="D4273" s="1" t="s">
        <v>3968</v>
      </c>
      <c r="E4273" s="1" t="s">
        <v>5267</v>
      </c>
      <c r="F4273" s="1"/>
      <c r="G4273" s="1"/>
      <c r="H4273" s="1" t="b">
        <v>1</v>
      </c>
      <c r="I4273" s="2">
        <v>0.2776364649660163</v>
      </c>
      <c r="J4273" s="2">
        <v>0.3877732444566676</v>
      </c>
      <c r="K4273" s="2">
        <v>0.2174507236929412</v>
      </c>
      <c r="L4273" s="2">
        <v>1.538797901018001</v>
      </c>
      <c r="M4273" s="2">
        <v>0.621803766854661</v>
      </c>
      <c r="N4273" s="2">
        <v>0.5565234939322853</v>
      </c>
      <c r="O4273" s="2">
        <v>0.4114221596350617</v>
      </c>
    </row>
    <row r="4274" spans="1:15">
      <c r="A4274" s="1" t="s">
        <v>153</v>
      </c>
      <c r="B4274" s="1" t="s">
        <v>1451</v>
      </c>
      <c r="C4274" s="1" t="s">
        <v>2669</v>
      </c>
      <c r="D4274" s="1" t="s">
        <v>3968</v>
      </c>
      <c r="E4274" s="1" t="s">
        <v>5267</v>
      </c>
      <c r="F4274" s="1"/>
      <c r="G4274" s="1"/>
      <c r="H4274" s="1" t="b">
        <v>1</v>
      </c>
      <c r="I4274" s="2">
        <v>0.3150629170346897</v>
      </c>
      <c r="J4274" s="2">
        <v>0.4192569525894692</v>
      </c>
      <c r="K4274" s="2">
        <v>0.5031543078939916</v>
      </c>
      <c r="L4274" s="2">
        <v>0.6673740381135678</v>
      </c>
      <c r="M4274" s="2">
        <v>-0.583432530352939</v>
      </c>
      <c r="N4274" s="2">
        <v>0.5016027103612151</v>
      </c>
      <c r="O4274" s="2">
        <v>0.3775197267034983</v>
      </c>
    </row>
    <row r="4275" spans="1:15">
      <c r="A4275" s="1" t="s">
        <v>153</v>
      </c>
      <c r="B4275" s="1" t="s">
        <v>1451</v>
      </c>
      <c r="C4275" s="1" t="s">
        <v>2669</v>
      </c>
      <c r="D4275" s="1" t="s">
        <v>3968</v>
      </c>
      <c r="E4275" s="1" t="s">
        <v>5267</v>
      </c>
      <c r="F4275" s="1"/>
      <c r="G4275" s="1"/>
      <c r="H4275" s="1" t="b">
        <v>1</v>
      </c>
      <c r="I4275" s="2">
        <v>0.3770718234680636</v>
      </c>
      <c r="J4275" s="2">
        <v>0.5226064519336264</v>
      </c>
      <c r="K4275" s="2">
        <v>0.3269794441566091</v>
      </c>
      <c r="L4275" s="2">
        <v>1.422229796829652</v>
      </c>
      <c r="M4275" s="2">
        <v>0.5081545872933939</v>
      </c>
      <c r="N4275" s="2">
        <v>0.4235759188527378</v>
      </c>
      <c r="O4275" s="2">
        <v>0.2818252329135632</v>
      </c>
    </row>
    <row r="4276" spans="1:15">
      <c r="A4276" s="1" t="s">
        <v>153</v>
      </c>
      <c r="B4276" s="1" t="s">
        <v>1451</v>
      </c>
      <c r="C4276" s="1" t="s">
        <v>2669</v>
      </c>
      <c r="D4276" s="1" t="s">
        <v>3968</v>
      </c>
      <c r="E4276" s="1" t="s">
        <v>5267</v>
      </c>
      <c r="F4276" s="1"/>
      <c r="G4276" s="1"/>
      <c r="H4276" s="1" t="b">
        <v>1</v>
      </c>
      <c r="I4276" s="2">
        <v>0.3997131428416142</v>
      </c>
      <c r="J4276" s="2">
        <v>0.5774634406823993</v>
      </c>
      <c r="K4276" s="2">
        <v>0.3778977654882755</v>
      </c>
      <c r="L4276" s="2">
        <v>0.6844339354608361</v>
      </c>
      <c r="M4276" s="2">
        <v>-0.5470168018816128</v>
      </c>
      <c r="N4276" s="2">
        <v>0.398251571605421</v>
      </c>
      <c r="O4276" s="2">
        <v>0.2384755058297394</v>
      </c>
    </row>
    <row r="4277" spans="1:15">
      <c r="A4277" s="1" t="s">
        <v>153</v>
      </c>
      <c r="B4277" s="1" t="s">
        <v>1451</v>
      </c>
      <c r="C4277" s="1" t="s">
        <v>2669</v>
      </c>
      <c r="D4277" s="1" t="s">
        <v>3968</v>
      </c>
      <c r="E4277" s="1" t="s">
        <v>5267</v>
      </c>
      <c r="F4277" s="1"/>
      <c r="G4277" s="1"/>
      <c r="H4277" s="1" t="b">
        <v>1</v>
      </c>
      <c r="I4277" s="2">
        <v>0.3334821294822672</v>
      </c>
      <c r="J4277" s="2">
        <v>0.4335267683269473</v>
      </c>
      <c r="K4277" s="2">
        <v>0.1873825058382116</v>
      </c>
      <c r="L4277" s="2">
        <v>0.7606919605730589</v>
      </c>
      <c r="M4277" s="2">
        <v>-0.3946157369824419</v>
      </c>
      <c r="N4277" s="2">
        <v>0.4769274339368924</v>
      </c>
      <c r="O4277" s="2">
        <v>0.3629840816300558</v>
      </c>
    </row>
    <row r="4278" spans="1:15">
      <c r="A4278" s="1" t="s">
        <v>153</v>
      </c>
      <c r="B4278" s="1" t="s">
        <v>1451</v>
      </c>
      <c r="C4278" s="1" t="s">
        <v>2669</v>
      </c>
      <c r="D4278" s="1" t="s">
        <v>3968</v>
      </c>
      <c r="E4278" s="1" t="s">
        <v>5267</v>
      </c>
      <c r="F4278" s="1"/>
      <c r="G4278" s="1"/>
      <c r="H4278" s="1" t="b">
        <v>1</v>
      </c>
      <c r="I4278" s="2">
        <v>0.3391287881148117</v>
      </c>
      <c r="J4278" s="2">
        <v>0.4388116953741691</v>
      </c>
      <c r="K4278" s="2">
        <v>1.130163007617969</v>
      </c>
      <c r="L4278" s="2">
        <v>208.0595589166484</v>
      </c>
      <c r="M4278" s="2">
        <v>7.700852761670245</v>
      </c>
      <c r="N4278" s="2">
        <v>0.4696353420746638</v>
      </c>
      <c r="O4278" s="2">
        <v>0.3577218059633748</v>
      </c>
    </row>
    <row r="4279" spans="1:15">
      <c r="A4279" s="1" t="s">
        <v>153</v>
      </c>
      <c r="B4279" s="1" t="s">
        <v>1451</v>
      </c>
      <c r="C4279" s="1" t="s">
        <v>2669</v>
      </c>
      <c r="D4279" s="1" t="s">
        <v>3968</v>
      </c>
      <c r="E4279" s="1" t="s">
        <v>5267</v>
      </c>
      <c r="F4279" s="1"/>
      <c r="G4279" s="1"/>
      <c r="H4279" s="1" t="b">
        <v>1</v>
      </c>
      <c r="I4279" s="2">
        <v>0.4090072821664072</v>
      </c>
      <c r="J4279" s="2">
        <v>0.5483163187184947</v>
      </c>
      <c r="K4279" s="2">
        <v>0.4290235317517574</v>
      </c>
      <c r="L4279" s="2">
        <v>0.6056395385439117</v>
      </c>
      <c r="M4279" s="2">
        <v>-0.7234687016521932</v>
      </c>
      <c r="N4279" s="2">
        <v>0.3882689595316984</v>
      </c>
      <c r="O4279" s="2">
        <v>0.2609688286670733</v>
      </c>
    </row>
    <row r="4280" spans="1:15">
      <c r="A4280" s="1" t="s">
        <v>153</v>
      </c>
      <c r="B4280" s="1" t="s">
        <v>1451</v>
      </c>
      <c r="C4280" s="1" t="s">
        <v>2669</v>
      </c>
      <c r="D4280" s="1" t="s">
        <v>3968</v>
      </c>
      <c r="E4280" s="1" t="s">
        <v>5267</v>
      </c>
      <c r="F4280" s="1"/>
      <c r="G4280" s="1"/>
      <c r="H4280" s="1" t="b">
        <v>1</v>
      </c>
      <c r="I4280" s="2">
        <v>0.3762214275955025</v>
      </c>
      <c r="J4280" s="2">
        <v>0.4709734908417773</v>
      </c>
      <c r="K4280" s="2">
        <v>0.4908523977793949</v>
      </c>
      <c r="L4280" s="2">
        <v>1.644029146840487</v>
      </c>
      <c r="M4280" s="2">
        <v>0.7172358766530972</v>
      </c>
      <c r="N4280" s="2">
        <v>0.4245564729497149</v>
      </c>
      <c r="O4280" s="2">
        <v>0.3270035368310474</v>
      </c>
    </row>
    <row r="4281" spans="1:15">
      <c r="A4281" s="1" t="s">
        <v>153</v>
      </c>
      <c r="B4281" s="1" t="s">
        <v>1451</v>
      </c>
      <c r="C4281" s="1" t="s">
        <v>2669</v>
      </c>
      <c r="D4281" s="1" t="s">
        <v>3968</v>
      </c>
      <c r="E4281" s="1" t="s">
        <v>5267</v>
      </c>
      <c r="F4281" s="1"/>
      <c r="G4281" s="1"/>
      <c r="H4281" s="1" t="b">
        <v>1</v>
      </c>
      <c r="I4281" s="2">
        <v>0.3861570169145916</v>
      </c>
      <c r="J4281" s="2">
        <v>0.4798568813129851</v>
      </c>
      <c r="K4281" s="2">
        <v>0.3217228646388288</v>
      </c>
      <c r="L4281" s="2">
        <v>0.1793650157374024</v>
      </c>
      <c r="M4281" s="2">
        <v>-2.479029567751478</v>
      </c>
      <c r="N4281" s="2">
        <v>0.4132360691265302</v>
      </c>
      <c r="O4281" s="2">
        <v>0.3188882728830742</v>
      </c>
    </row>
    <row r="4282" spans="1:15">
      <c r="A4282" s="1" t="s">
        <v>153</v>
      </c>
      <c r="B4282" s="1" t="s">
        <v>1451</v>
      </c>
      <c r="C4282" s="1" t="s">
        <v>2669</v>
      </c>
      <c r="D4282" s="1" t="s">
        <v>3968</v>
      </c>
      <c r="E4282" s="1" t="s">
        <v>5267</v>
      </c>
      <c r="F4282" s="1"/>
      <c r="G4282" s="1"/>
      <c r="H4282" s="1" t="b">
        <v>1</v>
      </c>
      <c r="I4282" s="2">
        <v>0.3890381512185636</v>
      </c>
      <c r="J4282" s="2">
        <v>0.4799083763207096</v>
      </c>
      <c r="K4282" s="2">
        <v>0.3966611548290805</v>
      </c>
      <c r="L4282" s="2">
        <v>1.455098728687744</v>
      </c>
      <c r="M4282" s="2">
        <v>0.5411170435500264</v>
      </c>
      <c r="N4282" s="2">
        <v>0.4100078072828872</v>
      </c>
      <c r="O4282" s="2">
        <v>0.3188416698256206</v>
      </c>
    </row>
    <row r="4283" spans="1:15">
      <c r="A4283" s="1" t="s">
        <v>153</v>
      </c>
      <c r="B4283" s="1" t="s">
        <v>1451</v>
      </c>
      <c r="C4283" s="1" t="s">
        <v>2669</v>
      </c>
      <c r="D4283" s="1" t="s">
        <v>3968</v>
      </c>
      <c r="E4283" s="1" t="s">
        <v>5267</v>
      </c>
      <c r="F4283" s="1"/>
      <c r="G4283" s="1"/>
      <c r="H4283" s="1" t="b">
        <v>1</v>
      </c>
      <c r="I4283" s="2">
        <v>0.391689618855771</v>
      </c>
      <c r="J4283" s="2">
        <v>0.481422149720911</v>
      </c>
      <c r="K4283" s="2">
        <v>0.5145408564453262</v>
      </c>
      <c r="L4283" s="2">
        <v>1.69470068666096</v>
      </c>
      <c r="M4283" s="2">
        <v>0.7610304910602042</v>
      </c>
      <c r="N4283" s="2">
        <v>0.4070579386216494</v>
      </c>
      <c r="O4283" s="2">
        <v>0.3174739321742575</v>
      </c>
    </row>
    <row r="4284" spans="1:15">
      <c r="A4284" s="1" t="s">
        <v>153</v>
      </c>
      <c r="B4284" s="1" t="s">
        <v>1451</v>
      </c>
      <c r="C4284" s="1" t="s">
        <v>2669</v>
      </c>
      <c r="D4284" s="1" t="s">
        <v>3968</v>
      </c>
      <c r="E4284" s="1" t="s">
        <v>5267</v>
      </c>
      <c r="F4284" s="1"/>
      <c r="G4284" s="1"/>
      <c r="H4284" s="1" t="b">
        <v>1</v>
      </c>
      <c r="I4284" s="2">
        <v>0.4361315412526999</v>
      </c>
      <c r="J4284" s="2">
        <v>0.5251288702222343</v>
      </c>
      <c r="K4284" s="2">
        <v>0.1120205409418051</v>
      </c>
      <c r="L4284" s="2">
        <v>0.8041658341061081</v>
      </c>
      <c r="M4284" s="2">
        <v>-0.3144350519756019</v>
      </c>
      <c r="N4284" s="2">
        <v>0.3603825037951406</v>
      </c>
      <c r="O4284" s="2">
        <v>0.2797341046732494</v>
      </c>
    </row>
    <row r="4285" spans="1:15">
      <c r="A4285" s="1" t="s">
        <v>153</v>
      </c>
      <c r="B4285" s="1" t="s">
        <v>1451</v>
      </c>
      <c r="C4285" s="1" t="s">
        <v>2669</v>
      </c>
      <c r="D4285" s="1" t="s">
        <v>3968</v>
      </c>
      <c r="E4285" s="1" t="s">
        <v>5267</v>
      </c>
      <c r="F4285" s="1"/>
      <c r="G4285" s="1"/>
      <c r="H4285" s="1" t="b">
        <v>1</v>
      </c>
      <c r="I4285" s="2">
        <v>0.4365716347113843</v>
      </c>
      <c r="J4285" s="2">
        <v>0.5251288702222343</v>
      </c>
      <c r="K4285" s="2">
        <v>0.4922496792346652</v>
      </c>
      <c r="L4285" s="2">
        <v>0.5869378045250445</v>
      </c>
      <c r="M4285" s="2">
        <v>-0.7687204601333552</v>
      </c>
      <c r="N4285" s="2">
        <v>0.3599444850458241</v>
      </c>
      <c r="O4285" s="2">
        <v>0.2797341046732494</v>
      </c>
    </row>
    <row r="4286" spans="1:15">
      <c r="A4286" s="1" t="s">
        <v>153</v>
      </c>
      <c r="B4286" s="1" t="s">
        <v>1451</v>
      </c>
      <c r="C4286" s="1" t="s">
        <v>2669</v>
      </c>
      <c r="D4286" s="1" t="s">
        <v>3968</v>
      </c>
      <c r="E4286" s="1" t="s">
        <v>5267</v>
      </c>
      <c r="F4286" s="1"/>
      <c r="G4286" s="1"/>
      <c r="H4286" s="1" t="b">
        <v>1</v>
      </c>
      <c r="I4286" s="2">
        <v>0.4398766904277214</v>
      </c>
      <c r="J4286" s="2">
        <v>0.5253650931610241</v>
      </c>
      <c r="K4286" s="2">
        <v>0.03524148048073916</v>
      </c>
      <c r="L4286" s="2">
        <v>1.180416641318678</v>
      </c>
      <c r="M4286" s="2">
        <v>0.2392961649021249</v>
      </c>
      <c r="N4286" s="2">
        <v>0.3566690511780174</v>
      </c>
      <c r="O4286" s="2">
        <v>0.279538786424653</v>
      </c>
    </row>
    <row r="4287" spans="1:15">
      <c r="A4287" s="1" t="s">
        <v>153</v>
      </c>
      <c r="B4287" s="1" t="s">
        <v>1451</v>
      </c>
      <c r="C4287" s="1" t="s">
        <v>2669</v>
      </c>
      <c r="D4287" s="1" t="s">
        <v>3968</v>
      </c>
      <c r="E4287" s="1" t="s">
        <v>5267</v>
      </c>
      <c r="F4287" s="1"/>
      <c r="G4287" s="1"/>
      <c r="H4287" s="1" t="b">
        <v>1</v>
      </c>
      <c r="I4287" s="2">
        <v>0.5685783351580287</v>
      </c>
      <c r="J4287" s="2">
        <v>0.6853612737546306</v>
      </c>
      <c r="K4287" s="2">
        <v>0.1133266689867517</v>
      </c>
      <c r="L4287" s="2">
        <v>0.9004270307014355</v>
      </c>
      <c r="M4287" s="2">
        <v>-0.1513187279291858</v>
      </c>
      <c r="N4287" s="2">
        <v>0.2452096924833778</v>
      </c>
      <c r="O4287" s="2">
        <v>0.1640804389633827</v>
      </c>
    </row>
    <row r="4288" spans="1:15">
      <c r="A4288" s="1" t="s">
        <v>153</v>
      </c>
      <c r="B4288" s="1" t="s">
        <v>1451</v>
      </c>
      <c r="C4288" s="1" t="s">
        <v>2669</v>
      </c>
      <c r="D4288" s="1" t="s">
        <v>3968</v>
      </c>
      <c r="E4288" s="1" t="s">
        <v>5267</v>
      </c>
      <c r="F4288" s="1"/>
      <c r="G4288" s="1"/>
      <c r="H4288" s="1" t="b">
        <v>1</v>
      </c>
      <c r="I4288" s="2">
        <v>0.4714690467642989</v>
      </c>
      <c r="J4288" s="2">
        <v>0.5571906916305351</v>
      </c>
      <c r="K4288" s="2">
        <v>0.3057948641486269</v>
      </c>
      <c r="L4288" s="2">
        <v>0.6540004887739267</v>
      </c>
      <c r="M4288" s="2">
        <v>-0.612636380950768</v>
      </c>
      <c r="N4288" s="2">
        <v>0.3265468146143121</v>
      </c>
      <c r="O4288" s="2">
        <v>0.2539961474657003</v>
      </c>
    </row>
    <row r="4289" spans="1:15">
      <c r="A4289" s="1" t="s">
        <v>153</v>
      </c>
      <c r="B4289" s="1" t="s">
        <v>1451</v>
      </c>
      <c r="C4289" s="1" t="s">
        <v>2669</v>
      </c>
      <c r="D4289" s="1" t="s">
        <v>3968</v>
      </c>
      <c r="E4289" s="1" t="s">
        <v>5267</v>
      </c>
      <c r="F4289" s="1"/>
      <c r="G4289" s="1"/>
      <c r="H4289" s="1" t="b">
        <v>1</v>
      </c>
      <c r="I4289" s="2">
        <v>0.4843842697860454</v>
      </c>
      <c r="J4289" s="2">
        <v>0.5704595233020329</v>
      </c>
      <c r="K4289" s="2">
        <v>0.3421143274777653</v>
      </c>
      <c r="L4289" s="2">
        <v>0.4958526879004486</v>
      </c>
      <c r="M4289" s="2">
        <v>-1.012016518633948</v>
      </c>
      <c r="N4289" s="2">
        <v>0.314809968865163</v>
      </c>
      <c r="O4289" s="2">
        <v>0.2437751653215005</v>
      </c>
    </row>
    <row r="4290" spans="1:15">
      <c r="A4290" s="1" t="s">
        <v>153</v>
      </c>
      <c r="B4290" s="1" t="s">
        <v>1451</v>
      </c>
      <c r="C4290" s="1" t="s">
        <v>2669</v>
      </c>
      <c r="D4290" s="1" t="s">
        <v>3968</v>
      </c>
      <c r="E4290" s="1" t="s">
        <v>5267</v>
      </c>
      <c r="F4290" s="1"/>
      <c r="G4290" s="1"/>
      <c r="H4290" s="1" t="b">
        <v>1</v>
      </c>
      <c r="I4290" s="2">
        <v>0.5081894310473984</v>
      </c>
      <c r="J4290" s="2">
        <v>0.5943530370035315</v>
      </c>
      <c r="K4290" s="2">
        <v>0.3236556682762727</v>
      </c>
      <c r="L4290" s="2">
        <v>0.8228948211864164</v>
      </c>
      <c r="M4290" s="2">
        <v>-0.2812200514212422</v>
      </c>
      <c r="N4290" s="2">
        <v>0.2939743713311515</v>
      </c>
      <c r="O4290" s="2">
        <v>0.2259555138100448</v>
      </c>
    </row>
    <row r="4291" spans="1:15">
      <c r="A4291" s="1" t="s">
        <v>153</v>
      </c>
      <c r="B4291" s="1" t="s">
        <v>1451</v>
      </c>
      <c r="C4291" s="1" t="s">
        <v>2669</v>
      </c>
      <c r="D4291" s="1" t="s">
        <v>3968</v>
      </c>
      <c r="E4291" s="1" t="s">
        <v>5267</v>
      </c>
      <c r="F4291" s="1"/>
      <c r="G4291" s="1"/>
      <c r="H4291" s="1" t="b">
        <v>1</v>
      </c>
      <c r="I4291" s="2">
        <v>0.6412643526643742</v>
      </c>
      <c r="J4291" s="2">
        <v>0.7430035862814732</v>
      </c>
      <c r="K4291" s="2">
        <v>0.4518480973082501</v>
      </c>
      <c r="L4291" s="2">
        <v>1.390262991643576</v>
      </c>
      <c r="M4291" s="2">
        <v>0.4753578188129465</v>
      </c>
      <c r="N4291" s="2">
        <v>0.1929629014697075</v>
      </c>
      <c r="O4291" s="2">
        <v>0.1290090900099556</v>
      </c>
    </row>
    <row r="4292" spans="1:15">
      <c r="A4292" s="1" t="s">
        <v>153</v>
      </c>
      <c r="B4292" s="1" t="s">
        <v>1451</v>
      </c>
      <c r="C4292" s="1" t="s">
        <v>2669</v>
      </c>
      <c r="D4292" s="1" t="s">
        <v>3968</v>
      </c>
      <c r="E4292" s="1" t="s">
        <v>5267</v>
      </c>
      <c r="F4292" s="1"/>
      <c r="G4292" s="1"/>
      <c r="H4292" s="1" t="b">
        <v>1</v>
      </c>
      <c r="I4292" s="2">
        <v>0.5178080709694568</v>
      </c>
      <c r="J4292" s="2">
        <v>0.6000139329339925</v>
      </c>
      <c r="K4292" s="2">
        <v>0.3335438039914467</v>
      </c>
      <c r="L4292" s="2">
        <v>1.311498716834161</v>
      </c>
      <c r="M4292" s="2">
        <v>0.3912163960757157</v>
      </c>
      <c r="N4292" s="2">
        <v>0.2858311845883207</v>
      </c>
      <c r="O4292" s="2">
        <v>0.2218386647395331</v>
      </c>
    </row>
    <row r="4293" spans="1:15">
      <c r="A4293" s="1" t="s">
        <v>153</v>
      </c>
      <c r="B4293" s="1" t="s">
        <v>1451</v>
      </c>
      <c r="C4293" s="1" t="s">
        <v>2669</v>
      </c>
      <c r="D4293" s="1" t="s">
        <v>3968</v>
      </c>
      <c r="E4293" s="1" t="s">
        <v>5267</v>
      </c>
      <c r="F4293" s="1"/>
      <c r="G4293" s="1"/>
      <c r="H4293" s="1" t="b">
        <v>1</v>
      </c>
      <c r="I4293" s="2">
        <v>0.537513698336618</v>
      </c>
      <c r="J4293" s="2">
        <v>0.6179579252985605</v>
      </c>
      <c r="K4293" s="2">
        <v>0.7176777183611065</v>
      </c>
      <c r="L4293" s="2">
        <v>0.7136287777193342</v>
      </c>
      <c r="M4293" s="2">
        <v>-0.4867543004869843</v>
      </c>
      <c r="N4293" s="2">
        <v>0.2696104634380345</v>
      </c>
      <c r="O4293" s="2">
        <v>0.2090410935725373</v>
      </c>
    </row>
    <row r="4294" spans="1:15">
      <c r="A4294" s="1" t="s">
        <v>153</v>
      </c>
      <c r="B4294" s="1" t="s">
        <v>1451</v>
      </c>
      <c r="C4294" s="1" t="s">
        <v>2669</v>
      </c>
      <c r="D4294" s="1" t="s">
        <v>3968</v>
      </c>
      <c r="E4294" s="1" t="s">
        <v>5267</v>
      </c>
      <c r="F4294" s="1"/>
      <c r="G4294" s="1"/>
      <c r="H4294" s="1" t="b">
        <v>1</v>
      </c>
      <c r="I4294" s="2">
        <v>1</v>
      </c>
      <c r="J4294" s="2">
        <v>1</v>
      </c>
      <c r="K4294" s="2">
        <v>0</v>
      </c>
      <c r="L4294" s="2">
        <v>0</v>
      </c>
      <c r="M4294" s="2" t="e">
        <f>-1/0</f>
        <v>#DIV/0!</v>
      </c>
      <c r="N4294" s="2">
        <v>0</v>
      </c>
      <c r="O4294" s="2">
        <v>0</v>
      </c>
    </row>
    <row r="4295" spans="1:15">
      <c r="A4295" s="1" t="s">
        <v>153</v>
      </c>
      <c r="B4295" s="1" t="s">
        <v>1451</v>
      </c>
      <c r="C4295" s="1" t="s">
        <v>2669</v>
      </c>
      <c r="D4295" s="1" t="s">
        <v>3968</v>
      </c>
      <c r="E4295" s="1" t="s">
        <v>5267</v>
      </c>
      <c r="F4295" s="1"/>
      <c r="G4295" s="1"/>
      <c r="H4295" s="1" t="b">
        <v>1</v>
      </c>
      <c r="I4295" s="2">
        <v>0.5450821201216967</v>
      </c>
      <c r="J4295" s="2">
        <v>0.6208693194809826</v>
      </c>
      <c r="K4295" s="2">
        <v>0.6085240245161985</v>
      </c>
      <c r="L4295" s="2">
        <v>1.825029941135746</v>
      </c>
      <c r="M4295" s="2">
        <v>0.8679201328001758</v>
      </c>
      <c r="N4295" s="2">
        <v>0.263538063541629</v>
      </c>
      <c r="O4295" s="2">
        <v>0.2069998004685935</v>
      </c>
    </row>
    <row r="4296" spans="1:15">
      <c r="A4296" s="1" t="s">
        <v>153</v>
      </c>
      <c r="B4296" s="1" t="s">
        <v>1451</v>
      </c>
      <c r="C4296" s="1" t="s">
        <v>2669</v>
      </c>
      <c r="D4296" s="1" t="s">
        <v>3968</v>
      </c>
      <c r="E4296" s="1" t="s">
        <v>5267</v>
      </c>
      <c r="F4296" s="1"/>
      <c r="G4296" s="1"/>
      <c r="H4296" s="1" t="b">
        <v>1</v>
      </c>
      <c r="I4296" s="2">
        <v>0.5785094188394722</v>
      </c>
      <c r="J4296" s="2">
        <v>0.6517872785591383</v>
      </c>
      <c r="K4296" s="2">
        <v>0.5424989250486821</v>
      </c>
      <c r="L4296" s="2">
        <v>1.719994385164783</v>
      </c>
      <c r="M4296" s="2">
        <v>0.7824038553296148</v>
      </c>
      <c r="N4296" s="2">
        <v>0.2376895658104012</v>
      </c>
      <c r="O4296" s="2">
        <v>0.185894120252409</v>
      </c>
    </row>
    <row r="4297" spans="1:15">
      <c r="A4297" s="1" t="s">
        <v>153</v>
      </c>
      <c r="B4297" s="1" t="s">
        <v>1451</v>
      </c>
      <c r="C4297" s="1" t="s">
        <v>2669</v>
      </c>
      <c r="D4297" s="1" t="s">
        <v>3968</v>
      </c>
      <c r="E4297" s="1" t="s">
        <v>5267</v>
      </c>
      <c r="F4297" s="1"/>
      <c r="G4297" s="1"/>
      <c r="H4297" s="1" t="b">
        <v>1</v>
      </c>
      <c r="I4297" s="2">
        <v>0.580481075121196</v>
      </c>
      <c r="J4297" s="2">
        <v>0.6518358916643334</v>
      </c>
      <c r="K4297" s="2">
        <v>0.3933282404832526</v>
      </c>
      <c r="L4297" s="2">
        <v>0.7641116090123357</v>
      </c>
      <c r="M4297" s="2">
        <v>-0.3881447157773691</v>
      </c>
      <c r="N4297" s="2">
        <v>0.2362119345893376</v>
      </c>
      <c r="O4297" s="2">
        <v>0.1858617299055259</v>
      </c>
    </row>
    <row r="4298" spans="1:15">
      <c r="A4298" s="1" t="s">
        <v>153</v>
      </c>
      <c r="B4298" s="1" t="s">
        <v>1451</v>
      </c>
      <c r="C4298" s="1" t="s">
        <v>2669</v>
      </c>
      <c r="D4298" s="1" t="s">
        <v>3968</v>
      </c>
      <c r="E4298" s="1" t="s">
        <v>5267</v>
      </c>
      <c r="F4298" s="1"/>
      <c r="G4298" s="1"/>
      <c r="H4298" s="1" t="b">
        <v>1</v>
      </c>
      <c r="I4298" s="2">
        <v>0.7410762791036979</v>
      </c>
      <c r="J4298" s="2">
        <v>0.8112869414956705</v>
      </c>
      <c r="K4298" s="2">
        <v>0.5475685079313841</v>
      </c>
      <c r="L4298" s="2">
        <v>0.6156338516493829</v>
      </c>
      <c r="M4298" s="2">
        <v>-0.6998555320582153</v>
      </c>
      <c r="N4298" s="2">
        <v>0.1301370877172337</v>
      </c>
      <c r="O4298" s="2">
        <v>0.0908255143857786</v>
      </c>
    </row>
    <row r="4299" spans="1:15">
      <c r="A4299" s="1" t="s">
        <v>153</v>
      </c>
      <c r="B4299" s="1" t="s">
        <v>1451</v>
      </c>
      <c r="C4299" s="1" t="s">
        <v>2669</v>
      </c>
      <c r="D4299" s="1" t="s">
        <v>3968</v>
      </c>
      <c r="E4299" s="1" t="s">
        <v>5267</v>
      </c>
      <c r="F4299" s="1"/>
      <c r="G4299" s="1"/>
      <c r="H4299" s="1" t="b">
        <v>1</v>
      </c>
      <c r="I4299" s="2">
        <v>0.6040108571664198</v>
      </c>
      <c r="J4299" s="2">
        <v>0.6693628515483603</v>
      </c>
      <c r="K4299" s="2">
        <v>0.177994938144624</v>
      </c>
      <c r="L4299" s="2">
        <v>0.8305844950021333</v>
      </c>
      <c r="M4299" s="2">
        <v>-0.2678011544903146</v>
      </c>
      <c r="N4299" s="2">
        <v>0.218955254814155</v>
      </c>
      <c r="O4299" s="2">
        <v>0.1743383938832861</v>
      </c>
    </row>
    <row r="4300" spans="1:15">
      <c r="A4300" s="1" t="s">
        <v>153</v>
      </c>
      <c r="B4300" s="1" t="s">
        <v>1451</v>
      </c>
      <c r="C4300" s="1" t="s">
        <v>2669</v>
      </c>
      <c r="D4300" s="1" t="s">
        <v>3968</v>
      </c>
      <c r="E4300" s="1" t="s">
        <v>5267</v>
      </c>
      <c r="F4300" s="1"/>
      <c r="G4300" s="1"/>
      <c r="H4300" s="1" t="b">
        <v>1</v>
      </c>
      <c r="I4300" s="2">
        <v>0.613237514291604</v>
      </c>
      <c r="J4300" s="2">
        <v>0.676044017311703</v>
      </c>
      <c r="K4300" s="2">
        <v>0.1484087238081812</v>
      </c>
      <c r="L4300" s="2">
        <v>0.8653573227041783</v>
      </c>
      <c r="M4300" s="2">
        <v>-0.2086321225459359</v>
      </c>
      <c r="N4300" s="2">
        <v>0.2123712854036155</v>
      </c>
      <c r="O4300" s="2">
        <v>0.1700250261689717</v>
      </c>
    </row>
    <row r="4301" spans="1:15">
      <c r="A4301" s="1" t="s">
        <v>153</v>
      </c>
      <c r="B4301" s="1" t="s">
        <v>1451</v>
      </c>
      <c r="C4301" s="1" t="s">
        <v>2669</v>
      </c>
      <c r="D4301" s="1" t="s">
        <v>3968</v>
      </c>
      <c r="E4301" s="1" t="s">
        <v>5267</v>
      </c>
      <c r="F4301" s="1"/>
      <c r="G4301" s="1"/>
      <c r="H4301" s="1" t="b">
        <v>1</v>
      </c>
      <c r="I4301" s="2">
        <v>0.6186515321631879</v>
      </c>
      <c r="J4301" s="2">
        <v>0.6789097982829788</v>
      </c>
      <c r="K4301" s="2">
        <v>0.1730479071579282</v>
      </c>
      <c r="L4301" s="2">
        <v>1.095095693164811</v>
      </c>
      <c r="M4301" s="2">
        <v>0.1310569429061215</v>
      </c>
      <c r="N4301" s="2">
        <v>0.2085539071553715</v>
      </c>
      <c r="O4301" s="2">
        <v>0.1681879233781611</v>
      </c>
    </row>
    <row r="4302" spans="1:15">
      <c r="A4302" s="1" t="s">
        <v>153</v>
      </c>
      <c r="B4302" s="1" t="s">
        <v>1451</v>
      </c>
      <c r="C4302" s="1" t="s">
        <v>2669</v>
      </c>
      <c r="D4302" s="1" t="s">
        <v>3968</v>
      </c>
      <c r="E4302" s="1" t="s">
        <v>5267</v>
      </c>
      <c r="F4302" s="1"/>
      <c r="G4302" s="1"/>
      <c r="H4302" s="1" t="b">
        <v>1</v>
      </c>
      <c r="I4302" s="2">
        <v>0.6244080347969938</v>
      </c>
      <c r="J4302" s="2">
        <v>0.6830094361209835</v>
      </c>
      <c r="K4302" s="2">
        <v>0.3556513248537117</v>
      </c>
      <c r="L4302" s="2">
        <v>0.5254833523314273</v>
      </c>
      <c r="M4302" s="2">
        <v>-0.9282830355321325</v>
      </c>
      <c r="N4302" s="2">
        <v>0.2045315171318069</v>
      </c>
      <c r="O4302" s="2">
        <v>0.1655732962789868</v>
      </c>
    </row>
    <row r="4303" spans="1:15">
      <c r="A4303" s="1" t="s">
        <v>153</v>
      </c>
      <c r="B4303" s="1" t="s">
        <v>1451</v>
      </c>
      <c r="C4303" s="1" t="s">
        <v>2669</v>
      </c>
      <c r="D4303" s="1" t="s">
        <v>3968</v>
      </c>
      <c r="E4303" s="1" t="s">
        <v>5267</v>
      </c>
      <c r="F4303" s="1"/>
      <c r="G4303" s="1"/>
      <c r="H4303" s="1" t="b">
        <v>1</v>
      </c>
      <c r="I4303" s="2">
        <v>0.891287563501491</v>
      </c>
      <c r="J4303" s="2">
        <v>0.9204479081368775</v>
      </c>
      <c r="K4303" s="2">
        <v>0.6929646873425933</v>
      </c>
      <c r="L4303" s="2">
        <v>1.321341349108376</v>
      </c>
      <c r="M4303" s="2">
        <v>0.4020032137839411</v>
      </c>
      <c r="N4303" s="2">
        <v>0.04998215332224558</v>
      </c>
      <c r="O4303" s="2">
        <v>0.03600078494254493</v>
      </c>
    </row>
    <row r="4304" spans="1:15">
      <c r="A4304" s="1" t="s">
        <v>153</v>
      </c>
      <c r="B4304" s="1" t="s">
        <v>1451</v>
      </c>
      <c r="C4304" s="1" t="s">
        <v>2669</v>
      </c>
      <c r="D4304" s="1" t="s">
        <v>3968</v>
      </c>
      <c r="E4304" s="1" t="s">
        <v>5267</v>
      </c>
      <c r="F4304" s="1"/>
      <c r="G4304" s="1"/>
      <c r="H4304" s="1" t="b">
        <v>1</v>
      </c>
      <c r="I4304" s="2">
        <v>0.6402772262325529</v>
      </c>
      <c r="J4304" s="2">
        <v>0.6914175797655046</v>
      </c>
      <c r="K4304" s="2">
        <v>0.1908759404974093</v>
      </c>
      <c r="L4304" s="2">
        <v>1.165006783094188</v>
      </c>
      <c r="M4304" s="2">
        <v>0.2203383548004643</v>
      </c>
      <c r="N4304" s="2">
        <v>0.1936319451497952</v>
      </c>
      <c r="O4304" s="2">
        <v>0.1602595824185888</v>
      </c>
    </row>
    <row r="4305" spans="1:15">
      <c r="A4305" s="1" t="s">
        <v>153</v>
      </c>
      <c r="B4305" s="1" t="s">
        <v>1451</v>
      </c>
      <c r="C4305" s="1" t="s">
        <v>2669</v>
      </c>
      <c r="D4305" s="1" t="s">
        <v>3968</v>
      </c>
      <c r="E4305" s="1" t="s">
        <v>5267</v>
      </c>
      <c r="F4305" s="1"/>
      <c r="G4305" s="1"/>
      <c r="H4305" s="1" t="b">
        <v>1</v>
      </c>
      <c r="I4305" s="2">
        <v>0.6478726369123438</v>
      </c>
      <c r="J4305" s="2">
        <v>0.6973915645744336</v>
      </c>
      <c r="K4305" s="2">
        <v>0.2255808166795257</v>
      </c>
      <c r="L4305" s="2">
        <v>1.124851959932716</v>
      </c>
      <c r="M4305" s="2">
        <v>0.1697351430204823</v>
      </c>
      <c r="N4305" s="2">
        <v>0.1885103622200196</v>
      </c>
      <c r="O4305" s="2">
        <v>0.1565233100155798</v>
      </c>
    </row>
    <row r="4306" spans="1:15">
      <c r="A4306" s="1" t="s">
        <v>153</v>
      </c>
      <c r="B4306" s="1" t="s">
        <v>1451</v>
      </c>
      <c r="C4306" s="1" t="s">
        <v>2669</v>
      </c>
      <c r="D4306" s="1" t="s">
        <v>3968</v>
      </c>
      <c r="E4306" s="1" t="s">
        <v>5267</v>
      </c>
      <c r="F4306" s="1"/>
      <c r="G4306" s="1"/>
      <c r="H4306" s="1" t="b">
        <v>1</v>
      </c>
      <c r="I4306" s="2">
        <v>0.6594705995957821</v>
      </c>
      <c r="J4306" s="2">
        <v>0.7076224211535695</v>
      </c>
      <c r="K4306" s="2">
        <v>0.06274534658182557</v>
      </c>
      <c r="L4306" s="2">
        <v>0.8395186717922504</v>
      </c>
      <c r="M4306" s="2">
        <v>-0.252365682289059</v>
      </c>
      <c r="N4306" s="2">
        <v>0.1808045613275224</v>
      </c>
      <c r="O4306" s="2">
        <v>0.1501984148394681</v>
      </c>
    </row>
    <row r="4307" spans="1:15">
      <c r="A4307" s="1" t="s">
        <v>153</v>
      </c>
      <c r="B4307" s="1" t="s">
        <v>1451</v>
      </c>
      <c r="C4307" s="1" t="s">
        <v>2669</v>
      </c>
      <c r="D4307" s="1" t="s">
        <v>3968</v>
      </c>
      <c r="E4307" s="1" t="s">
        <v>5267</v>
      </c>
      <c r="F4307" s="1"/>
      <c r="G4307" s="1"/>
      <c r="H4307" s="1" t="b">
        <v>1</v>
      </c>
      <c r="I4307" s="2">
        <v>0.9041642568877613</v>
      </c>
      <c r="J4307" s="2">
        <v>0.9275196102046958</v>
      </c>
      <c r="K4307" s="2">
        <v>0.9796341048975072</v>
      </c>
      <c r="L4307" s="2">
        <v>0.7940926894384471</v>
      </c>
      <c r="M4307" s="2">
        <v>-0.3326206809843827</v>
      </c>
      <c r="N4307" s="2">
        <v>0.04375266534334474</v>
      </c>
      <c r="O4307" s="2">
        <v>0.03267689948795045</v>
      </c>
    </row>
    <row r="4308" spans="1:15">
      <c r="A4308" s="1" t="s">
        <v>153</v>
      </c>
      <c r="B4308" s="1" t="s">
        <v>1451</v>
      </c>
      <c r="C4308" s="1" t="s">
        <v>2669</v>
      </c>
      <c r="D4308" s="1" t="s">
        <v>3968</v>
      </c>
      <c r="E4308" s="1" t="s">
        <v>5267</v>
      </c>
      <c r="F4308" s="1"/>
      <c r="G4308" s="1"/>
      <c r="H4308" s="1" t="b">
        <v>1</v>
      </c>
      <c r="I4308" s="2">
        <v>0.8484191326084485</v>
      </c>
      <c r="J4308" s="2">
        <v>0.882132896914545</v>
      </c>
      <c r="K4308" s="2">
        <v>0.1119829709368536</v>
      </c>
      <c r="L4308" s="2">
        <v>0.8703211676750351</v>
      </c>
      <c r="M4308" s="2">
        <v>-0.2003802094329807</v>
      </c>
      <c r="N4308" s="2">
        <v>0.07138954631697611</v>
      </c>
      <c r="O4308" s="2">
        <v>0.05446598170624673</v>
      </c>
    </row>
    <row r="4309" spans="1:15">
      <c r="A4309" s="1" t="s">
        <v>153</v>
      </c>
      <c r="B4309" s="1" t="s">
        <v>1451</v>
      </c>
      <c r="C4309" s="1" t="s">
        <v>2669</v>
      </c>
      <c r="D4309" s="1" t="s">
        <v>3968</v>
      </c>
      <c r="E4309" s="1" t="s">
        <v>5267</v>
      </c>
      <c r="F4309" s="1"/>
      <c r="G4309" s="1"/>
      <c r="H4309" s="1" t="b">
        <v>1</v>
      </c>
      <c r="I4309" s="2">
        <v>1</v>
      </c>
      <c r="J4309" s="2">
        <v>1</v>
      </c>
      <c r="K4309" s="2">
        <v>0</v>
      </c>
      <c r="L4309" s="2">
        <v>0</v>
      </c>
      <c r="M4309" s="2" t="e">
        <f>-1/0</f>
        <v>#DIV/0!</v>
      </c>
      <c r="N4309" s="2">
        <v>0</v>
      </c>
      <c r="O4309" s="2">
        <v>0</v>
      </c>
    </row>
    <row r="4310" spans="1:15">
      <c r="A4310" s="1" t="s">
        <v>153</v>
      </c>
      <c r="B4310" s="1" t="s">
        <v>1451</v>
      </c>
      <c r="C4310" s="1" t="s">
        <v>2669</v>
      </c>
      <c r="D4310" s="1" t="s">
        <v>3968</v>
      </c>
      <c r="E4310" s="1" t="s">
        <v>5267</v>
      </c>
      <c r="F4310" s="1"/>
      <c r="G4310" s="1"/>
      <c r="H4310" s="1" t="b">
        <v>1</v>
      </c>
      <c r="I4310" s="2">
        <v>0.8320261549252378</v>
      </c>
      <c r="J4310" s="2">
        <v>0.860014802338625</v>
      </c>
      <c r="K4310" s="2">
        <v>0.1245880475969075</v>
      </c>
      <c r="L4310" s="2">
        <v>0.925242743581743</v>
      </c>
      <c r="M4310" s="2">
        <v>-0.11209617896839</v>
      </c>
      <c r="N4310" s="2">
        <v>0.07986302135210284</v>
      </c>
      <c r="O4310" s="2">
        <v>0.06549407373473416</v>
      </c>
    </row>
    <row r="4311" spans="1:15">
      <c r="A4311" s="1" t="s">
        <v>153</v>
      </c>
      <c r="B4311" s="1" t="s">
        <v>1451</v>
      </c>
      <c r="C4311" s="1" t="s">
        <v>2669</v>
      </c>
      <c r="D4311" s="1" t="s">
        <v>3968</v>
      </c>
      <c r="E4311" s="1" t="s">
        <v>5267</v>
      </c>
      <c r="F4311" s="1"/>
      <c r="G4311" s="1"/>
      <c r="H4311" s="1" t="b">
        <v>1</v>
      </c>
      <c r="I4311" s="2">
        <v>0.8665130126784908</v>
      </c>
      <c r="J4311" s="2">
        <v>0.8902170160648326</v>
      </c>
      <c r="K4311" s="2">
        <v>0.4128636178427944</v>
      </c>
      <c r="L4311" s="2">
        <v>1.168177456439211</v>
      </c>
      <c r="M4311" s="2">
        <v>0.2242594489425303</v>
      </c>
      <c r="N4311" s="2">
        <v>0.06222491097426586</v>
      </c>
      <c r="O4311" s="2">
        <v>0.05050410864658536</v>
      </c>
    </row>
    <row r="4312" spans="1:15">
      <c r="A4312" s="1" t="s">
        <v>153</v>
      </c>
      <c r="B4312" s="1" t="s">
        <v>1451</v>
      </c>
      <c r="C4312" s="1" t="s">
        <v>2669</v>
      </c>
      <c r="D4312" s="1" t="s">
        <v>3968</v>
      </c>
      <c r="E4312" s="1" t="s">
        <v>5267</v>
      </c>
      <c r="F4312" s="1"/>
      <c r="G4312" s="1"/>
      <c r="H4312" s="1" t="b">
        <v>1</v>
      </c>
      <c r="I4312" s="2">
        <v>0.9784581215103102</v>
      </c>
      <c r="J4312" s="2">
        <v>0.9830242216189736</v>
      </c>
      <c r="K4312" s="2">
        <v>0.5059638337470378</v>
      </c>
      <c r="L4312" s="2">
        <v>1.067403658500923</v>
      </c>
      <c r="M4312" s="2">
        <v>0.0941058612506461</v>
      </c>
      <c r="N4312" s="2">
        <v>0.00945775762600683</v>
      </c>
      <c r="O4312" s="2">
        <v>0.007435781063220936</v>
      </c>
    </row>
    <row r="4313" spans="1:15">
      <c r="A4313" s="1" t="s">
        <v>153</v>
      </c>
      <c r="B4313" s="1" t="s">
        <v>1451</v>
      </c>
      <c r="C4313" s="1" t="s">
        <v>2669</v>
      </c>
      <c r="D4313" s="1" t="s">
        <v>3968</v>
      </c>
      <c r="E4313" s="1" t="s">
        <v>5267</v>
      </c>
      <c r="F4313" s="1"/>
      <c r="G4313" s="1"/>
      <c r="H4313" s="1" t="b">
        <v>1</v>
      </c>
      <c r="I4313" s="2">
        <v>0.8925359655922029</v>
      </c>
      <c r="J4313" s="2">
        <v>0.9059374065170108</v>
      </c>
      <c r="K4313" s="2">
        <v>0.1729420080434504</v>
      </c>
      <c r="L4313" s="2">
        <v>1.060185199393457</v>
      </c>
      <c r="M4313" s="2">
        <v>0.08431630526802451</v>
      </c>
      <c r="N4313" s="2">
        <v>0.04937427455075704</v>
      </c>
      <c r="O4313" s="2">
        <v>0.04290180777942216</v>
      </c>
    </row>
    <row r="4314" spans="1:15">
      <c r="A4314" s="1" t="s">
        <v>153</v>
      </c>
      <c r="B4314" s="1" t="s">
        <v>1451</v>
      </c>
      <c r="C4314" s="1" t="s">
        <v>2669</v>
      </c>
      <c r="D4314" s="1" t="s">
        <v>3968</v>
      </c>
      <c r="E4314" s="1" t="s">
        <v>5267</v>
      </c>
      <c r="F4314" s="1"/>
      <c r="G4314" s="1"/>
      <c r="H4314" s="1" t="b">
        <v>1</v>
      </c>
      <c r="I4314" s="2">
        <v>0.9534118960860688</v>
      </c>
      <c r="J4314" s="2">
        <v>0.959086966896105</v>
      </c>
      <c r="K4314" s="2">
        <v>0.2445170264217902</v>
      </c>
      <c r="L4314" s="2">
        <v>1.021414643146396</v>
      </c>
      <c r="M4314" s="2">
        <v>0.03056864699364821</v>
      </c>
      <c r="N4314" s="2">
        <v>0.02071943351627261</v>
      </c>
      <c r="O4314" s="2">
        <v>0.01814201062846191</v>
      </c>
    </row>
    <row r="4315" spans="1:15">
      <c r="A4315" s="1" t="s">
        <v>154</v>
      </c>
      <c r="B4315" s="1" t="s">
        <v>1452</v>
      </c>
      <c r="C4315" s="1" t="s">
        <v>2670</v>
      </c>
      <c r="D4315" s="1" t="s">
        <v>3969</v>
      </c>
      <c r="E4315" s="1" t="s">
        <v>5268</v>
      </c>
      <c r="F4315" s="1"/>
      <c r="G4315" s="1"/>
      <c r="H4315" s="1" t="b">
        <v>1</v>
      </c>
      <c r="I4315" s="2">
        <v>0.1053283477298385</v>
      </c>
      <c r="J4315" s="2">
        <v>0.2572765452928489</v>
      </c>
      <c r="K4315" s="2">
        <v>0.03471214240712705</v>
      </c>
      <c r="L4315" s="2">
        <v>0.001006062024177539</v>
      </c>
      <c r="M4315" s="2">
        <v>-9.957065033976907</v>
      </c>
      <c r="N4315" s="2">
        <v>0.9774547284746459</v>
      </c>
      <c r="O4315" s="2">
        <v>0.5895998045949111</v>
      </c>
    </row>
    <row r="4316" spans="1:15">
      <c r="A4316" s="1" t="s">
        <v>154</v>
      </c>
      <c r="B4316" s="1" t="s">
        <v>1452</v>
      </c>
      <c r="C4316" s="1" t="s">
        <v>2670</v>
      </c>
      <c r="D4316" s="1" t="s">
        <v>3969</v>
      </c>
      <c r="E4316" s="1" t="s">
        <v>5268</v>
      </c>
      <c r="F4316" s="1"/>
      <c r="G4316" s="1"/>
      <c r="H4316" s="1" t="b">
        <v>1</v>
      </c>
      <c r="I4316" s="2">
        <v>0.1335165451850507</v>
      </c>
      <c r="J4316" s="2">
        <v>0.2572765452928489</v>
      </c>
      <c r="K4316" s="2">
        <v>0.2718161584953829</v>
      </c>
      <c r="L4316" s="2">
        <v>1.95637847334168</v>
      </c>
      <c r="M4316" s="2">
        <v>0.9681854954405245</v>
      </c>
      <c r="N4316" s="2">
        <v>0.8744649137949588</v>
      </c>
      <c r="O4316" s="2">
        <v>0.5895998045949111</v>
      </c>
    </row>
    <row r="4317" spans="1:15">
      <c r="A4317" s="1" t="s">
        <v>154</v>
      </c>
      <c r="B4317" s="1" t="s">
        <v>1452</v>
      </c>
      <c r="C4317" s="1" t="s">
        <v>2670</v>
      </c>
      <c r="D4317" s="1" t="s">
        <v>3969</v>
      </c>
      <c r="E4317" s="1" t="s">
        <v>5268</v>
      </c>
      <c r="F4317" s="1"/>
      <c r="G4317" s="1"/>
      <c r="H4317" s="1" t="b">
        <v>1</v>
      </c>
      <c r="I4317" s="2">
        <v>0.1543659271757094</v>
      </c>
      <c r="J4317" s="2">
        <v>0.2572765452928489</v>
      </c>
      <c r="K4317" s="2">
        <v>0.1569065499455348</v>
      </c>
      <c r="L4317" s="2">
        <v>1.407818788140072</v>
      </c>
      <c r="M4317" s="2">
        <v>0.4934616448583322</v>
      </c>
      <c r="N4317" s="2">
        <v>0.8114485542112673</v>
      </c>
      <c r="O4317" s="2">
        <v>0.5895998045949111</v>
      </c>
    </row>
    <row r="4318" spans="1:15">
      <c r="A4318" s="1" t="s">
        <v>154</v>
      </c>
      <c r="B4318" s="1" t="s">
        <v>1452</v>
      </c>
      <c r="C4318" s="1" t="s">
        <v>2670</v>
      </c>
      <c r="D4318" s="1" t="s">
        <v>3969</v>
      </c>
      <c r="E4318" s="1" t="s">
        <v>5268</v>
      </c>
      <c r="F4318" s="1"/>
      <c r="G4318" s="1"/>
      <c r="H4318" s="1" t="b">
        <v>1</v>
      </c>
      <c r="I4318" s="2">
        <v>0.2356714878849271</v>
      </c>
      <c r="J4318" s="2">
        <v>0.2945893598561589</v>
      </c>
      <c r="K4318" s="2">
        <v>0.08777981123417089</v>
      </c>
      <c r="L4318" s="2">
        <v>0.6836861351869146</v>
      </c>
      <c r="M4318" s="2">
        <v>-0.5485939264006474</v>
      </c>
      <c r="N4318" s="2">
        <v>0.627692956310022</v>
      </c>
      <c r="O4318" s="2">
        <v>0.5307829433019655</v>
      </c>
    </row>
    <row r="4319" spans="1:15">
      <c r="A4319" s="1" t="s">
        <v>154</v>
      </c>
      <c r="B4319" s="1" t="s">
        <v>1452</v>
      </c>
      <c r="C4319" s="1" t="s">
        <v>2670</v>
      </c>
      <c r="D4319" s="1" t="s">
        <v>3969</v>
      </c>
      <c r="E4319" s="1" t="s">
        <v>5268</v>
      </c>
      <c r="F4319" s="1"/>
      <c r="G4319" s="1"/>
      <c r="H4319" s="1" t="b">
        <v>1</v>
      </c>
      <c r="I4319" s="2">
        <v>0.9537931954891803</v>
      </c>
      <c r="J4319" s="2">
        <v>0.9537931954891803</v>
      </c>
      <c r="K4319" s="2">
        <v>0.5987981960839789</v>
      </c>
      <c r="L4319" s="2">
        <v>0.972613618343521</v>
      </c>
      <c r="M4319" s="2">
        <v>-0.04006130283870282</v>
      </c>
      <c r="N4319" s="2">
        <v>0.02054578021630805</v>
      </c>
      <c r="O4319" s="2">
        <v>0.02054578021630805</v>
      </c>
    </row>
    <row r="4320" spans="1:15">
      <c r="A4320" s="1" t="s">
        <v>155</v>
      </c>
      <c r="B4320" s="1" t="s">
        <v>1453</v>
      </c>
      <c r="C4320" s="1" t="s">
        <v>2671</v>
      </c>
      <c r="D4320" s="1" t="s">
        <v>3970</v>
      </c>
      <c r="E4320" s="1" t="s">
        <v>5269</v>
      </c>
      <c r="F4320" s="1"/>
      <c r="G4320" s="1"/>
      <c r="H4320" s="1" t="b">
        <v>1</v>
      </c>
      <c r="I4320" s="2">
        <v>0.01296181038522399</v>
      </c>
      <c r="J4320" s="2">
        <v>0.1923549053382551</v>
      </c>
      <c r="K4320" s="2">
        <v>0.03471214240712705</v>
      </c>
      <c r="L4320" s="2">
        <v>0.003412265051084356</v>
      </c>
      <c r="M4320" s="2">
        <v>-8.195054570880028</v>
      </c>
      <c r="N4320" s="2">
        <v>1.887334336011492</v>
      </c>
      <c r="O4320" s="2">
        <v>0.7158967340560369</v>
      </c>
    </row>
    <row r="4321" spans="1:15">
      <c r="A4321" s="1" t="s">
        <v>155</v>
      </c>
      <c r="B4321" s="1" t="s">
        <v>1453</v>
      </c>
      <c r="C4321" s="1" t="s">
        <v>2671</v>
      </c>
      <c r="D4321" s="1" t="s">
        <v>3970</v>
      </c>
      <c r="E4321" s="1" t="s">
        <v>5269</v>
      </c>
      <c r="F4321" s="1"/>
      <c r="G4321" s="1"/>
      <c r="H4321" s="1" t="b">
        <v>1</v>
      </c>
      <c r="I4321" s="2">
        <v>0.01625325386557975</v>
      </c>
      <c r="J4321" s="2">
        <v>0.1923549053382551</v>
      </c>
      <c r="K4321" s="2">
        <v>0.401951913853134</v>
      </c>
      <c r="L4321" s="2">
        <v>0.2037012332018466</v>
      </c>
      <c r="M4321" s="2">
        <v>-2.295473380519727</v>
      </c>
      <c r="N4321" s="2">
        <v>1.789059681183362</v>
      </c>
      <c r="O4321" s="2">
        <v>0.7158967340560369</v>
      </c>
    </row>
    <row r="4322" spans="1:15">
      <c r="A4322" s="1" t="s">
        <v>155</v>
      </c>
      <c r="B4322" s="1" t="s">
        <v>1453</v>
      </c>
      <c r="C4322" s="1" t="s">
        <v>2671</v>
      </c>
      <c r="D4322" s="1" t="s">
        <v>3970</v>
      </c>
      <c r="E4322" s="1" t="s">
        <v>5269</v>
      </c>
      <c r="F4322" s="1"/>
      <c r="G4322" s="1"/>
      <c r="H4322" s="1" t="b">
        <v>1</v>
      </c>
      <c r="I4322" s="2">
        <v>0.02328443926331891</v>
      </c>
      <c r="J4322" s="2">
        <v>0.1923549053382551</v>
      </c>
      <c r="K4322" s="2">
        <v>0.08771495185398578</v>
      </c>
      <c r="L4322" s="2">
        <v>1.612576971487224</v>
      </c>
      <c r="M4322" s="2">
        <v>0.6893680248662071</v>
      </c>
      <c r="N4322" s="2">
        <v>1.632934216300228</v>
      </c>
      <c r="O4322" s="2">
        <v>0.7158967340560369</v>
      </c>
    </row>
    <row r="4323" spans="1:15">
      <c r="A4323" s="1" t="s">
        <v>155</v>
      </c>
      <c r="B4323" s="1" t="s">
        <v>1453</v>
      </c>
      <c r="C4323" s="1" t="s">
        <v>2671</v>
      </c>
      <c r="D4323" s="1" t="s">
        <v>3970</v>
      </c>
      <c r="E4323" s="1" t="s">
        <v>5269</v>
      </c>
      <c r="F4323" s="1"/>
      <c r="G4323" s="1"/>
      <c r="H4323" s="1" t="b">
        <v>1</v>
      </c>
      <c r="I4323" s="2">
        <v>0.01176515771298842</v>
      </c>
      <c r="J4323" s="2">
        <v>0.1643191809899002</v>
      </c>
      <c r="K4323" s="2">
        <v>0.4849044400863562</v>
      </c>
      <c r="L4323" s="2">
        <v>0.3348586455487648</v>
      </c>
      <c r="M4323" s="2">
        <v>-1.578375878130973</v>
      </c>
      <c r="N4323" s="2">
        <v>1.929402246692676</v>
      </c>
      <c r="O4323" s="2">
        <v>0.7843117383795465</v>
      </c>
    </row>
    <row r="4324" spans="1:15">
      <c r="A4324" s="1" t="s">
        <v>155</v>
      </c>
      <c r="B4324" s="1" t="s">
        <v>1453</v>
      </c>
      <c r="C4324" s="1" t="s">
        <v>2671</v>
      </c>
      <c r="D4324" s="1" t="s">
        <v>3970</v>
      </c>
      <c r="E4324" s="1" t="s">
        <v>5269</v>
      </c>
      <c r="F4324" s="1"/>
      <c r="G4324" s="1"/>
      <c r="H4324" s="1" t="b">
        <v>1</v>
      </c>
      <c r="I4324" s="2">
        <v>0.0246608852997763</v>
      </c>
      <c r="J4324" s="2">
        <v>0.1923549053382551</v>
      </c>
      <c r="K4324" s="2">
        <v>0.2258863198370287</v>
      </c>
      <c r="L4324" s="2">
        <v>557.3656967365163</v>
      </c>
      <c r="M4324" s="2">
        <v>9.122480403786241</v>
      </c>
      <c r="N4324" s="2">
        <v>1.607991336746517</v>
      </c>
      <c r="O4324" s="2">
        <v>0.7158967340560369</v>
      </c>
    </row>
    <row r="4325" spans="1:15">
      <c r="A4325" s="1" t="s">
        <v>155</v>
      </c>
      <c r="B4325" s="1" t="s">
        <v>1453</v>
      </c>
      <c r="C4325" s="1" t="s">
        <v>2671</v>
      </c>
      <c r="D4325" s="1" t="s">
        <v>3970</v>
      </c>
      <c r="E4325" s="1" t="s">
        <v>5269</v>
      </c>
      <c r="F4325" s="1"/>
      <c r="G4325" s="1"/>
      <c r="H4325" s="1" t="b">
        <v>1</v>
      </c>
      <c r="I4325" s="2">
        <v>0.06038779182760227</v>
      </c>
      <c r="J4325" s="2">
        <v>0.3093029727792934</v>
      </c>
      <c r="K4325" s="2">
        <v>0.4039095236694463</v>
      </c>
      <c r="L4325" s="2">
        <v>0.5910850761270828</v>
      </c>
      <c r="M4325" s="2">
        <v>-0.7585622993861092</v>
      </c>
      <c r="N4325" s="2">
        <v>1.219050850746391</v>
      </c>
      <c r="O4325" s="2">
        <v>0.5096159058764245</v>
      </c>
    </row>
    <row r="4326" spans="1:15">
      <c r="A4326" s="1" t="s">
        <v>155</v>
      </c>
      <c r="B4326" s="1" t="s">
        <v>1453</v>
      </c>
      <c r="C4326" s="1" t="s">
        <v>2671</v>
      </c>
      <c r="D4326" s="1" t="s">
        <v>3970</v>
      </c>
      <c r="E4326" s="1" t="s">
        <v>5269</v>
      </c>
      <c r="F4326" s="1"/>
      <c r="G4326" s="1"/>
      <c r="H4326" s="1" t="b">
        <v>1</v>
      </c>
      <c r="I4326" s="2">
        <v>0.03575339117197288</v>
      </c>
      <c r="J4326" s="2">
        <v>0.1935857028440064</v>
      </c>
      <c r="K4326" s="2">
        <v>0.1560024204349373</v>
      </c>
      <c r="L4326" s="2">
        <v>0.5078527454391552</v>
      </c>
      <c r="M4326" s="2">
        <v>-0.9775178542309527</v>
      </c>
      <c r="N4326" s="2">
        <v>1.446682759529262</v>
      </c>
      <c r="O4326" s="2">
        <v>0.713126720401782</v>
      </c>
    </row>
    <row r="4327" spans="1:15">
      <c r="A4327" s="1" t="s">
        <v>155</v>
      </c>
      <c r="B4327" s="1" t="s">
        <v>1453</v>
      </c>
      <c r="C4327" s="1" t="s">
        <v>2671</v>
      </c>
      <c r="D4327" s="1" t="s">
        <v>3970</v>
      </c>
      <c r="E4327" s="1" t="s">
        <v>5269</v>
      </c>
      <c r="F4327" s="1"/>
      <c r="G4327" s="1"/>
      <c r="H4327" s="1" t="b">
        <v>1</v>
      </c>
      <c r="I4327" s="2">
        <v>0.04076823295161074</v>
      </c>
      <c r="J4327" s="2">
        <v>0.1935857028440064</v>
      </c>
      <c r="K4327" s="2">
        <v>0.03471214240712705</v>
      </c>
      <c r="L4327" s="2">
        <v>0.003328432651790762</v>
      </c>
      <c r="M4327" s="2">
        <v>-8.230941307906827</v>
      </c>
      <c r="N4327" s="2">
        <v>1.389678112094468</v>
      </c>
      <c r="O4327" s="2">
        <v>0.713126720401782</v>
      </c>
    </row>
    <row r="4328" spans="1:15">
      <c r="A4328" s="1" t="s">
        <v>155</v>
      </c>
      <c r="B4328" s="1" t="s">
        <v>1453</v>
      </c>
      <c r="C4328" s="1" t="s">
        <v>2671</v>
      </c>
      <c r="D4328" s="1" t="s">
        <v>3970</v>
      </c>
      <c r="E4328" s="1" t="s">
        <v>5269</v>
      </c>
      <c r="F4328" s="1"/>
      <c r="G4328" s="1"/>
      <c r="H4328" s="1" t="b">
        <v>1</v>
      </c>
      <c r="I4328" s="2">
        <v>0.04467362373323225</v>
      </c>
      <c r="J4328" s="2">
        <v>0.1935857028440064</v>
      </c>
      <c r="K4328" s="2">
        <v>0.03471214240712705</v>
      </c>
      <c r="L4328" s="2">
        <v>0.0009327246398289997</v>
      </c>
      <c r="M4328" s="2">
        <v>-10.06626114990576</v>
      </c>
      <c r="N4328" s="2">
        <v>1.349948817988956</v>
      </c>
      <c r="O4328" s="2">
        <v>0.713126720401782</v>
      </c>
    </row>
    <row r="4329" spans="1:15">
      <c r="A4329" s="1" t="s">
        <v>155</v>
      </c>
      <c r="B4329" s="1" t="s">
        <v>1453</v>
      </c>
      <c r="C4329" s="1" t="s">
        <v>2671</v>
      </c>
      <c r="D4329" s="1" t="s">
        <v>3970</v>
      </c>
      <c r="E4329" s="1" t="s">
        <v>5269</v>
      </c>
      <c r="F4329" s="1"/>
      <c r="G4329" s="1"/>
      <c r="H4329" s="1" t="b">
        <v>1</v>
      </c>
      <c r="I4329" s="2">
        <v>0.05113374299459331</v>
      </c>
      <c r="J4329" s="2">
        <v>0.1994215976789139</v>
      </c>
      <c r="K4329" s="2">
        <v>0.02473862369578092</v>
      </c>
      <c r="L4329" s="2">
        <v>0.3040839749979842</v>
      </c>
      <c r="M4329" s="2">
        <v>-1.717458305483827</v>
      </c>
      <c r="N4329" s="2">
        <v>1.29129241571468</v>
      </c>
      <c r="O4329" s="2">
        <v>0.7002278086881807</v>
      </c>
    </row>
    <row r="4330" spans="1:15">
      <c r="A4330" s="1" t="s">
        <v>155</v>
      </c>
      <c r="B4330" s="1" t="s">
        <v>1453</v>
      </c>
      <c r="C4330" s="1" t="s">
        <v>2671</v>
      </c>
      <c r="D4330" s="1" t="s">
        <v>3970</v>
      </c>
      <c r="E4330" s="1" t="s">
        <v>5269</v>
      </c>
      <c r="F4330" s="1"/>
      <c r="G4330" s="1"/>
      <c r="H4330" s="1" t="b">
        <v>1</v>
      </c>
      <c r="I4330" s="2">
        <v>0.05959947077510348</v>
      </c>
      <c r="J4330" s="2">
        <v>0.2008230871744636</v>
      </c>
      <c r="K4330" s="2">
        <v>0.03471214240712705</v>
      </c>
      <c r="L4330" s="2">
        <v>0.004555127531791311</v>
      </c>
      <c r="M4330" s="2">
        <v>-7.778292838338989</v>
      </c>
      <c r="N4330" s="2">
        <v>1.224757596643533</v>
      </c>
      <c r="O4330" s="2">
        <v>0.6971863609687236</v>
      </c>
    </row>
    <row r="4331" spans="1:15">
      <c r="A4331" s="1" t="s">
        <v>155</v>
      </c>
      <c r="B4331" s="1" t="s">
        <v>1453</v>
      </c>
      <c r="C4331" s="1" t="s">
        <v>2671</v>
      </c>
      <c r="D4331" s="1" t="s">
        <v>3970</v>
      </c>
      <c r="E4331" s="1" t="s">
        <v>5269</v>
      </c>
      <c r="F4331" s="1"/>
      <c r="G4331" s="1"/>
      <c r="H4331" s="1" t="b">
        <v>1</v>
      </c>
      <c r="I4331" s="2">
        <v>0.06648317329458586</v>
      </c>
      <c r="J4331" s="2">
        <v>0.2008230871744636</v>
      </c>
      <c r="K4331" s="2">
        <v>0.1200200897835994</v>
      </c>
      <c r="L4331" s="2">
        <v>0.5083209523397626</v>
      </c>
      <c r="M4331" s="2">
        <v>-0.9761883968303271</v>
      </c>
      <c r="N4331" s="2">
        <v>1.17728825950918</v>
      </c>
      <c r="O4331" s="2">
        <v>0.6971863609687236</v>
      </c>
    </row>
    <row r="4332" spans="1:15">
      <c r="A4332" s="1" t="s">
        <v>155</v>
      </c>
      <c r="B4332" s="1" t="s">
        <v>1453</v>
      </c>
      <c r="C4332" s="1" t="s">
        <v>2671</v>
      </c>
      <c r="D4332" s="1" t="s">
        <v>3970</v>
      </c>
      <c r="E4332" s="1" t="s">
        <v>5269</v>
      </c>
      <c r="F4332" s="1"/>
      <c r="G4332" s="1"/>
      <c r="H4332" s="1" t="b">
        <v>1</v>
      </c>
      <c r="I4332" s="2">
        <v>0.1466297628001112</v>
      </c>
      <c r="J4332" s="2">
        <v>0.3748546119083476</v>
      </c>
      <c r="K4332" s="2">
        <v>0.1795998432223208</v>
      </c>
      <c r="L4332" s="2">
        <v>0.8218910803024493</v>
      </c>
      <c r="M4332" s="2">
        <v>-0.2829808789843782</v>
      </c>
      <c r="N4332" s="2">
        <v>0.8337778679764128</v>
      </c>
      <c r="O4332" s="2">
        <v>0.426137141576505</v>
      </c>
    </row>
    <row r="4333" spans="1:15">
      <c r="A4333" s="1" t="s">
        <v>155</v>
      </c>
      <c r="B4333" s="1" t="s">
        <v>1453</v>
      </c>
      <c r="C4333" s="1" t="s">
        <v>2671</v>
      </c>
      <c r="D4333" s="1" t="s">
        <v>3970</v>
      </c>
      <c r="E4333" s="1" t="s">
        <v>5269</v>
      </c>
      <c r="F4333" s="1"/>
      <c r="G4333" s="1"/>
      <c r="H4333" s="1" t="b">
        <v>1</v>
      </c>
      <c r="I4333" s="2">
        <v>0.08044109451586619</v>
      </c>
      <c r="J4333" s="2">
        <v>0.2091468457412521</v>
      </c>
      <c r="K4333" s="2">
        <v>0.153024539469597</v>
      </c>
      <c r="L4333" s="2">
        <v>3.375317439072788</v>
      </c>
      <c r="M4333" s="2">
        <v>1.755023189938323</v>
      </c>
      <c r="N4333" s="2">
        <v>1.094522028839005</v>
      </c>
      <c r="O4333" s="2">
        <v>0.6795486808681874</v>
      </c>
    </row>
    <row r="4334" spans="1:15">
      <c r="A4334" s="1" t="s">
        <v>155</v>
      </c>
      <c r="B4334" s="1" t="s">
        <v>1453</v>
      </c>
      <c r="C4334" s="1" t="s">
        <v>2671</v>
      </c>
      <c r="D4334" s="1" t="s">
        <v>3970</v>
      </c>
      <c r="E4334" s="1" t="s">
        <v>5269</v>
      </c>
      <c r="F4334" s="1"/>
      <c r="G4334" s="1"/>
      <c r="H4334" s="1" t="b">
        <v>1</v>
      </c>
      <c r="I4334" s="2">
        <v>0.09111753825763479</v>
      </c>
      <c r="J4334" s="2">
        <v>0.2160636506776639</v>
      </c>
      <c r="K4334" s="2">
        <v>0.1289300228486153</v>
      </c>
      <c r="L4334" s="2">
        <v>0.1892347048324685</v>
      </c>
      <c r="M4334" s="2">
        <v>-2.401751397868387</v>
      </c>
      <c r="N4334" s="2">
        <v>1.040398022199009</v>
      </c>
      <c r="O4334" s="2">
        <v>0.6654182902104034</v>
      </c>
    </row>
    <row r="4335" spans="1:15">
      <c r="A4335" s="1" t="s">
        <v>155</v>
      </c>
      <c r="B4335" s="1" t="s">
        <v>1453</v>
      </c>
      <c r="C4335" s="1" t="s">
        <v>2671</v>
      </c>
      <c r="D4335" s="1" t="s">
        <v>3970</v>
      </c>
      <c r="E4335" s="1" t="s">
        <v>5269</v>
      </c>
      <c r="F4335" s="1"/>
      <c r="G4335" s="1"/>
      <c r="H4335" s="1" t="b">
        <v>1</v>
      </c>
      <c r="I4335" s="2">
        <v>0.09764146134421665</v>
      </c>
      <c r="J4335" s="2">
        <v>0.2160636506776639</v>
      </c>
      <c r="K4335" s="2">
        <v>0.1918776839970247</v>
      </c>
      <c r="L4335" s="2">
        <v>1.616893098995178</v>
      </c>
      <c r="M4335" s="2">
        <v>0.6932242980770497</v>
      </c>
      <c r="N4335" s="2">
        <v>1.010365729367711</v>
      </c>
      <c r="O4335" s="2">
        <v>0.6654182902104034</v>
      </c>
    </row>
    <row r="4336" spans="1:15">
      <c r="A4336" s="1" t="s">
        <v>155</v>
      </c>
      <c r="B4336" s="1" t="s">
        <v>1453</v>
      </c>
      <c r="C4336" s="1" t="s">
        <v>2671</v>
      </c>
      <c r="D4336" s="1" t="s">
        <v>3970</v>
      </c>
      <c r="E4336" s="1" t="s">
        <v>5269</v>
      </c>
      <c r="F4336" s="1"/>
      <c r="G4336" s="1"/>
      <c r="H4336" s="1" t="b">
        <v>1</v>
      </c>
      <c r="I4336" s="2">
        <v>0.1105750026591198</v>
      </c>
      <c r="J4336" s="2">
        <v>0.2937387167648825</v>
      </c>
      <c r="K4336" s="2">
        <v>0.3054578817480403</v>
      </c>
      <c r="L4336" s="2">
        <v>1.642658926576764</v>
      </c>
      <c r="M4336" s="2">
        <v>0.716032957453119</v>
      </c>
      <c r="N4336" s="2">
        <v>0.956343041514397</v>
      </c>
      <c r="O4336" s="2">
        <v>0.5320388067316582</v>
      </c>
    </row>
    <row r="4337" spans="1:15">
      <c r="A4337" s="1" t="s">
        <v>155</v>
      </c>
      <c r="B4337" s="1" t="s">
        <v>1453</v>
      </c>
      <c r="C4337" s="1" t="s">
        <v>2671</v>
      </c>
      <c r="D4337" s="1" t="s">
        <v>3970</v>
      </c>
      <c r="E4337" s="1" t="s">
        <v>5269</v>
      </c>
      <c r="F4337" s="1"/>
      <c r="G4337" s="1"/>
      <c r="H4337" s="1" t="b">
        <v>1</v>
      </c>
      <c r="I4337" s="2">
        <v>0.1165376197508902</v>
      </c>
      <c r="J4337" s="2">
        <v>0.2392087984360378</v>
      </c>
      <c r="K4337" s="2">
        <v>0.398015862496089</v>
      </c>
      <c r="L4337" s="2">
        <v>3.76202807743731</v>
      </c>
      <c r="M4337" s="2">
        <v>1.911510616279611</v>
      </c>
      <c r="N4337" s="2">
        <v>0.9335338565016666</v>
      </c>
      <c r="O4337" s="2">
        <v>0.6212228504279963</v>
      </c>
    </row>
    <row r="4338" spans="1:15">
      <c r="A4338" s="1" t="s">
        <v>155</v>
      </c>
      <c r="B4338" s="1" t="s">
        <v>1453</v>
      </c>
      <c r="C4338" s="1" t="s">
        <v>2671</v>
      </c>
      <c r="D4338" s="1" t="s">
        <v>3970</v>
      </c>
      <c r="E4338" s="1" t="s">
        <v>5269</v>
      </c>
      <c r="F4338" s="1"/>
      <c r="G4338" s="1"/>
      <c r="H4338" s="1" t="b">
        <v>1</v>
      </c>
      <c r="I4338" s="2">
        <v>0.1257915420367391</v>
      </c>
      <c r="J4338" s="2">
        <v>0.2452935069716412</v>
      </c>
      <c r="K4338" s="2">
        <v>0.1117238175072876</v>
      </c>
      <c r="L4338" s="2">
        <v>0.3207395516673667</v>
      </c>
      <c r="M4338" s="2">
        <v>-1.640525825685242</v>
      </c>
      <c r="N4338" s="2">
        <v>0.9003485589723106</v>
      </c>
      <c r="O4338" s="2">
        <v>0.6103139476097927</v>
      </c>
    </row>
    <row r="4339" spans="1:15">
      <c r="A4339" s="1" t="s">
        <v>155</v>
      </c>
      <c r="B4339" s="1" t="s">
        <v>1453</v>
      </c>
      <c r="C4339" s="1" t="s">
        <v>2671</v>
      </c>
      <c r="D4339" s="1" t="s">
        <v>3970</v>
      </c>
      <c r="E4339" s="1" t="s">
        <v>5269</v>
      </c>
      <c r="F4339" s="1"/>
      <c r="G4339" s="1"/>
      <c r="H4339" s="1" t="b">
        <v>1</v>
      </c>
      <c r="I4339" s="2">
        <v>0.4958176746298498</v>
      </c>
      <c r="J4339" s="2">
        <v>0.717050013088518</v>
      </c>
      <c r="K4339" s="2">
        <v>0.3189853127810195</v>
      </c>
      <c r="L4339" s="2">
        <v>1.133635747764366</v>
      </c>
      <c r="M4339" s="2">
        <v>0.1809571576427569</v>
      </c>
      <c r="N4339" s="2">
        <v>0.3046779958066058</v>
      </c>
      <c r="O4339" s="2">
        <v>0.1444505519321066</v>
      </c>
    </row>
    <row r="4340" spans="1:15">
      <c r="A4340" s="1" t="s">
        <v>155</v>
      </c>
      <c r="B4340" s="1" t="s">
        <v>1453</v>
      </c>
      <c r="C4340" s="1" t="s">
        <v>2671</v>
      </c>
      <c r="D4340" s="1" t="s">
        <v>3970</v>
      </c>
      <c r="E4340" s="1" t="s">
        <v>5269</v>
      </c>
      <c r="F4340" s="1"/>
      <c r="G4340" s="1"/>
      <c r="H4340" s="1" t="b">
        <v>1</v>
      </c>
      <c r="I4340" s="2">
        <v>0.1943043194139852</v>
      </c>
      <c r="J4340" s="2">
        <v>0.3444485662338829</v>
      </c>
      <c r="K4340" s="2">
        <v>0.2991973997826199</v>
      </c>
      <c r="L4340" s="2">
        <v>1.682504610723256</v>
      </c>
      <c r="M4340" s="2">
        <v>0.7506104583918848</v>
      </c>
      <c r="N4340" s="2">
        <v>0.7115175448618337</v>
      </c>
      <c r="O4340" s="2">
        <v>0.4628756186575409</v>
      </c>
    </row>
    <row r="4341" spans="1:15">
      <c r="A4341" s="1" t="s">
        <v>155</v>
      </c>
      <c r="B4341" s="1" t="s">
        <v>1453</v>
      </c>
      <c r="C4341" s="1" t="s">
        <v>2671</v>
      </c>
      <c r="D4341" s="1" t="s">
        <v>3970</v>
      </c>
      <c r="E4341" s="1" t="s">
        <v>5269</v>
      </c>
      <c r="F4341" s="1"/>
      <c r="G4341" s="1"/>
      <c r="H4341" s="1" t="b">
        <v>1</v>
      </c>
      <c r="I4341" s="2">
        <v>0.2862138990861031</v>
      </c>
      <c r="J4341" s="2">
        <v>0.5079556395326636</v>
      </c>
      <c r="K4341" s="2">
        <v>0.4871256681607691</v>
      </c>
      <c r="L4341" s="2">
        <v>1.581124729387599</v>
      </c>
      <c r="M4341" s="2">
        <v>0.6609511813402323</v>
      </c>
      <c r="N4341" s="2">
        <v>0.5433092799059812</v>
      </c>
      <c r="O4341" s="2">
        <v>0.2941742135967814</v>
      </c>
    </row>
    <row r="4342" spans="1:15">
      <c r="A4342" s="1" t="s">
        <v>155</v>
      </c>
      <c r="B4342" s="1" t="s">
        <v>1453</v>
      </c>
      <c r="C4342" s="1" t="s">
        <v>2671</v>
      </c>
      <c r="D4342" s="1" t="s">
        <v>3970</v>
      </c>
      <c r="E4342" s="1" t="s">
        <v>5269</v>
      </c>
      <c r="F4342" s="1"/>
      <c r="G4342" s="1"/>
      <c r="H4342" s="1" t="b">
        <v>1</v>
      </c>
      <c r="I4342" s="2">
        <v>0.2512249241256005</v>
      </c>
      <c r="J4342" s="2">
        <v>0.3919108816359367</v>
      </c>
      <c r="K4342" s="2">
        <v>0.2638976508552762</v>
      </c>
      <c r="L4342" s="2">
        <v>1.434994614439604</v>
      </c>
      <c r="M4342" s="2">
        <v>0.52104532245089</v>
      </c>
      <c r="N4342" s="2">
        <v>0.5999372762674459</v>
      </c>
      <c r="O4342" s="2">
        <v>0.4068126779129844</v>
      </c>
    </row>
    <row r="4343" spans="1:15">
      <c r="A4343" s="1" t="s">
        <v>155</v>
      </c>
      <c r="B4343" s="1" t="s">
        <v>1453</v>
      </c>
      <c r="C4343" s="1" t="s">
        <v>2671</v>
      </c>
      <c r="D4343" s="1" t="s">
        <v>3970</v>
      </c>
      <c r="E4343" s="1" t="s">
        <v>5269</v>
      </c>
      <c r="F4343" s="1"/>
      <c r="G4343" s="1"/>
      <c r="H4343" s="1" t="b">
        <v>1</v>
      </c>
      <c r="I4343" s="2">
        <v>0.373237387708948</v>
      </c>
      <c r="J4343" s="2">
        <v>0.5198663614517492</v>
      </c>
      <c r="K4343" s="2">
        <v>0.1946262501508001</v>
      </c>
      <c r="L4343" s="2">
        <v>1.368046778464271</v>
      </c>
      <c r="M4343" s="2">
        <v>0.4521175620254178</v>
      </c>
      <c r="N4343" s="2">
        <v>0.4280148588633599</v>
      </c>
      <c r="O4343" s="2">
        <v>0.2841082831790798</v>
      </c>
    </row>
    <row r="4344" spans="1:15">
      <c r="A4344" s="1" t="s">
        <v>155</v>
      </c>
      <c r="B4344" s="1" t="s">
        <v>1453</v>
      </c>
      <c r="C4344" s="1" t="s">
        <v>2671</v>
      </c>
      <c r="D4344" s="1" t="s">
        <v>3970</v>
      </c>
      <c r="E4344" s="1" t="s">
        <v>5269</v>
      </c>
      <c r="F4344" s="1"/>
      <c r="G4344" s="1"/>
      <c r="H4344" s="1" t="b">
        <v>1</v>
      </c>
      <c r="I4344" s="2">
        <v>0.4216260763621594</v>
      </c>
      <c r="J4344" s="2">
        <v>0.5670143785560073</v>
      </c>
      <c r="K4344" s="2">
        <v>0.2241312651302147</v>
      </c>
      <c r="L4344" s="2">
        <v>1.389310565575623</v>
      </c>
      <c r="M4344" s="2">
        <v>0.4743691344766345</v>
      </c>
      <c r="N4344" s="2">
        <v>0.3750725370982068</v>
      </c>
      <c r="O4344" s="2">
        <v>0.2464059279706638</v>
      </c>
    </row>
    <row r="4345" spans="1:15">
      <c r="A4345" s="1" t="s">
        <v>155</v>
      </c>
      <c r="B4345" s="1" t="s">
        <v>1453</v>
      </c>
      <c r="C4345" s="1" t="s">
        <v>2671</v>
      </c>
      <c r="D4345" s="1" t="s">
        <v>3970</v>
      </c>
      <c r="E4345" s="1" t="s">
        <v>5269</v>
      </c>
      <c r="F4345" s="1"/>
      <c r="G4345" s="1"/>
      <c r="H4345" s="1" t="b">
        <v>1</v>
      </c>
      <c r="I4345" s="2">
        <v>0.5142314650056347</v>
      </c>
      <c r="J4345" s="2">
        <v>0.6149961224433579</v>
      </c>
      <c r="K4345" s="2">
        <v>0.3589803923114548</v>
      </c>
      <c r="L4345" s="2">
        <v>1.273844415887117</v>
      </c>
      <c r="M4345" s="2">
        <v>0.3491890812558685</v>
      </c>
      <c r="N4345" s="2">
        <v>0.28884135309137</v>
      </c>
      <c r="O4345" s="2">
        <v>0.2111276224469601</v>
      </c>
    </row>
    <row r="4346" spans="1:15">
      <c r="A4346" s="1" t="s">
        <v>155</v>
      </c>
      <c r="B4346" s="1" t="s">
        <v>1453</v>
      </c>
      <c r="C4346" s="1" t="s">
        <v>2671</v>
      </c>
      <c r="D4346" s="1" t="s">
        <v>3970</v>
      </c>
      <c r="E4346" s="1" t="s">
        <v>5269</v>
      </c>
      <c r="F4346" s="1"/>
      <c r="G4346" s="1"/>
      <c r="H4346" s="1" t="b">
        <v>1</v>
      </c>
      <c r="I4346" s="2">
        <v>0.8210257226852206</v>
      </c>
      <c r="J4346" s="2">
        <v>0.8750399022342741</v>
      </c>
      <c r="K4346" s="2">
        <v>0.1259065064485207</v>
      </c>
      <c r="L4346" s="2">
        <v>0.8941568931252204</v>
      </c>
      <c r="M4346" s="2">
        <v>-0.1614000989660175</v>
      </c>
      <c r="N4346" s="2">
        <v>0.08564323624809592</v>
      </c>
      <c r="O4346" s="2">
        <v>0.0579721424919242</v>
      </c>
    </row>
    <row r="4347" spans="1:15">
      <c r="A4347" s="1" t="s">
        <v>155</v>
      </c>
      <c r="B4347" s="1" t="s">
        <v>1453</v>
      </c>
      <c r="C4347" s="1" t="s">
        <v>2671</v>
      </c>
      <c r="D4347" s="1" t="s">
        <v>3970</v>
      </c>
      <c r="E4347" s="1" t="s">
        <v>5269</v>
      </c>
      <c r="F4347" s="1"/>
      <c r="G4347" s="1"/>
      <c r="H4347" s="1" t="b">
        <v>1</v>
      </c>
      <c r="I4347" s="2">
        <v>0.656753862409172</v>
      </c>
      <c r="J4347" s="2">
        <v>0.7459556791679602</v>
      </c>
      <c r="K4347" s="2">
        <v>0.08317288232139117</v>
      </c>
      <c r="L4347" s="2">
        <v>0.8165797890647777</v>
      </c>
      <c r="M4347" s="2">
        <v>-0.2923342346190051</v>
      </c>
      <c r="N4347" s="2">
        <v>0.1825973644222762</v>
      </c>
      <c r="O4347" s="2">
        <v>0.1272869752948834</v>
      </c>
    </row>
    <row r="4348" spans="1:15">
      <c r="A4348" s="1" t="s">
        <v>155</v>
      </c>
      <c r="B4348" s="1" t="s">
        <v>1453</v>
      </c>
      <c r="C4348" s="1" t="s">
        <v>2671</v>
      </c>
      <c r="D4348" s="1" t="s">
        <v>3970</v>
      </c>
      <c r="E4348" s="1" t="s">
        <v>5269</v>
      </c>
      <c r="F4348" s="1"/>
      <c r="G4348" s="1"/>
      <c r="H4348" s="1" t="b">
        <v>1</v>
      </c>
      <c r="I4348" s="2">
        <v>0.831089133349439</v>
      </c>
      <c r="J4348" s="2">
        <v>0.8760128702872464</v>
      </c>
      <c r="K4348" s="2">
        <v>0.7184565447518776</v>
      </c>
      <c r="L4348" s="2">
        <v>0.884414366400017</v>
      </c>
      <c r="M4348" s="2">
        <v>-0.1772056344486011</v>
      </c>
      <c r="N4348" s="2">
        <v>0.0803523961365475</v>
      </c>
      <c r="O4348" s="2">
        <v>0.05748951317704337</v>
      </c>
    </row>
    <row r="4349" spans="1:15">
      <c r="A4349" s="1" t="s">
        <v>155</v>
      </c>
      <c r="B4349" s="1" t="s">
        <v>1453</v>
      </c>
      <c r="C4349" s="1" t="s">
        <v>2671</v>
      </c>
      <c r="D4349" s="1" t="s">
        <v>3970</v>
      </c>
      <c r="E4349" s="1" t="s">
        <v>5269</v>
      </c>
      <c r="F4349" s="1"/>
      <c r="G4349" s="1"/>
      <c r="H4349" s="1" t="b">
        <v>1</v>
      </c>
      <c r="I4349" s="2">
        <v>0.8841563989186374</v>
      </c>
      <c r="J4349" s="2">
        <v>0.8841563989186374</v>
      </c>
      <c r="K4349" s="2">
        <v>0.2088224125447978</v>
      </c>
      <c r="L4349" s="2">
        <v>0.9642453289433079</v>
      </c>
      <c r="M4349" s="2">
        <v>-0.05252784280869254</v>
      </c>
      <c r="N4349" s="2">
        <v>0.05347090559835185</v>
      </c>
      <c r="O4349" s="2">
        <v>0.05347090559835185</v>
      </c>
    </row>
    <row r="4350" spans="1:15">
      <c r="A4350" s="1" t="s">
        <v>156</v>
      </c>
      <c r="B4350" s="1" t="s">
        <v>1454</v>
      </c>
      <c r="C4350" s="1" t="s">
        <v>2672</v>
      </c>
      <c r="D4350" s="1" t="s">
        <v>3971</v>
      </c>
      <c r="E4350" s="1" t="s">
        <v>5270</v>
      </c>
      <c r="F4350" s="1"/>
      <c r="G4350" s="1"/>
      <c r="H4350" s="1" t="b">
        <v>0</v>
      </c>
      <c r="I4350" s="2">
        <v>0.004348949832440127</v>
      </c>
      <c r="J4350" s="2">
        <v>0.004348949832440127</v>
      </c>
      <c r="K4350" s="2">
        <v>0.05291428612542734</v>
      </c>
      <c r="L4350" s="2">
        <v>1.431633539933558</v>
      </c>
      <c r="M4350" s="2">
        <v>0.5176622483423482</v>
      </c>
      <c r="N4350" s="2">
        <v>2.361615602134638</v>
      </c>
      <c r="O4350" s="2">
        <v>2.361615602134638</v>
      </c>
    </row>
    <row r="4351" spans="1:15">
      <c r="A4351" s="1" t="s">
        <v>157</v>
      </c>
      <c r="B4351" s="1" t="s">
        <v>1455</v>
      </c>
      <c r="C4351" s="1" t="s">
        <v>2673</v>
      </c>
      <c r="D4351" s="1" t="s">
        <v>3972</v>
      </c>
      <c r="E4351" s="1" t="s">
        <v>5271</v>
      </c>
      <c r="F4351" s="1"/>
      <c r="G4351" s="1"/>
      <c r="H4351" s="1" t="b">
        <v>0</v>
      </c>
      <c r="I4351" s="2">
        <v>0.03956572309734587</v>
      </c>
      <c r="J4351" s="2">
        <v>0.1582628923893835</v>
      </c>
      <c r="K4351" s="2">
        <v>0.1434435331573386</v>
      </c>
      <c r="L4351" s="2">
        <v>0.4361334458698586</v>
      </c>
      <c r="M4351" s="2">
        <v>-1.197158463925829</v>
      </c>
      <c r="N4351" s="2">
        <v>1.402680892761759</v>
      </c>
      <c r="O4351" s="2">
        <v>0.8006209014337964</v>
      </c>
    </row>
    <row r="4352" spans="1:15">
      <c r="A4352" s="1" t="s">
        <v>157</v>
      </c>
      <c r="B4352" s="1" t="s">
        <v>1455</v>
      </c>
      <c r="C4352" s="1" t="s">
        <v>2673</v>
      </c>
      <c r="D4352" s="1" t="s">
        <v>3972</v>
      </c>
      <c r="E4352" s="1" t="s">
        <v>5271</v>
      </c>
      <c r="F4352" s="1"/>
      <c r="G4352" s="1"/>
      <c r="H4352" s="1" t="b">
        <v>0</v>
      </c>
      <c r="I4352" s="2">
        <v>0.1205222944762181</v>
      </c>
      <c r="J4352" s="2">
        <v>0.2410445889524361</v>
      </c>
      <c r="K4352" s="2">
        <v>0.05213943123749126</v>
      </c>
      <c r="L4352" s="2">
        <v>0.5067669570940327</v>
      </c>
      <c r="M4352" s="2">
        <v>-0.9806056358993482</v>
      </c>
      <c r="N4352" s="2">
        <v>0.9189326089197313</v>
      </c>
      <c r="O4352" s="2">
        <v>0.6179026132557501</v>
      </c>
    </row>
    <row r="4353" spans="1:15">
      <c r="A4353" s="1" t="s">
        <v>157</v>
      </c>
      <c r="B4353" s="1" t="s">
        <v>1455</v>
      </c>
      <c r="C4353" s="1" t="s">
        <v>2673</v>
      </c>
      <c r="D4353" s="1" t="s">
        <v>3972</v>
      </c>
      <c r="E4353" s="1" t="s">
        <v>5271</v>
      </c>
      <c r="F4353" s="1"/>
      <c r="G4353" s="1"/>
      <c r="H4353" s="1" t="b">
        <v>0</v>
      </c>
      <c r="I4353" s="2">
        <v>0.608139537954242</v>
      </c>
      <c r="J4353" s="2">
        <v>0.7453496790571736</v>
      </c>
      <c r="K4353" s="2">
        <v>0.2741550661476084</v>
      </c>
      <c r="L4353" s="2">
        <v>1.170284006526629</v>
      </c>
      <c r="M4353" s="2">
        <v>0.226858688001802</v>
      </c>
      <c r="N4353" s="2">
        <v>0.2159967601835231</v>
      </c>
      <c r="O4353" s="2">
        <v>0.1276399312031846</v>
      </c>
    </row>
    <row r="4354" spans="1:15">
      <c r="A4354" s="1" t="s">
        <v>157</v>
      </c>
      <c r="B4354" s="1" t="s">
        <v>1455</v>
      </c>
      <c r="C4354" s="1" t="s">
        <v>2673</v>
      </c>
      <c r="D4354" s="1" t="s">
        <v>3972</v>
      </c>
      <c r="E4354" s="1" t="s">
        <v>5271</v>
      </c>
      <c r="F4354" s="1"/>
      <c r="G4354" s="1"/>
      <c r="H4354" s="1" t="b">
        <v>0</v>
      </c>
      <c r="I4354" s="2">
        <v>0.7453496790571736</v>
      </c>
      <c r="J4354" s="2">
        <v>0.7453496790571736</v>
      </c>
      <c r="K4354" s="2">
        <v>0.3152714135330716</v>
      </c>
      <c r="L4354" s="2">
        <v>1.202938846301944</v>
      </c>
      <c r="M4354" s="2">
        <v>0.266563302215193</v>
      </c>
      <c r="N4354" s="2">
        <v>0.1276399312031846</v>
      </c>
      <c r="O4354" s="2">
        <v>0.1276399312031846</v>
      </c>
    </row>
    <row r="4355" spans="1:15">
      <c r="A4355" s="1" t="s">
        <v>158</v>
      </c>
      <c r="B4355" s="1" t="s">
        <v>1456</v>
      </c>
      <c r="C4355" s="1" t="s">
        <v>2674</v>
      </c>
      <c r="D4355" s="1" t="s">
        <v>3973</v>
      </c>
      <c r="E4355" s="1" t="s">
        <v>5272</v>
      </c>
      <c r="F4355" s="1"/>
      <c r="G4355" s="1"/>
      <c r="H4355" s="1" t="b">
        <v>0</v>
      </c>
      <c r="I4355" s="2">
        <v>0.002993487049290134</v>
      </c>
      <c r="J4355" s="2">
        <v>0.1225481840940195</v>
      </c>
      <c r="K4355" s="2">
        <v>0.2053057625218274</v>
      </c>
      <c r="L4355" s="2">
        <v>0.3404434930865862</v>
      </c>
      <c r="M4355" s="2">
        <v>-1.554512735736439</v>
      </c>
      <c r="N4355" s="2">
        <v>2.52382261640054</v>
      </c>
      <c r="O4355" s="2">
        <v>0.9116931196937469</v>
      </c>
    </row>
    <row r="4356" spans="1:15">
      <c r="A4356" s="1" t="s">
        <v>158</v>
      </c>
      <c r="B4356" s="1" t="s">
        <v>1456</v>
      </c>
      <c r="C4356" s="1" t="s">
        <v>2674</v>
      </c>
      <c r="D4356" s="1" t="s">
        <v>3973</v>
      </c>
      <c r="E4356" s="1" t="s">
        <v>5272</v>
      </c>
      <c r="F4356" s="1"/>
      <c r="G4356" s="1"/>
      <c r="H4356" s="1" t="b">
        <v>0</v>
      </c>
      <c r="I4356" s="2">
        <v>0.002453309613821053</v>
      </c>
      <c r="J4356" s="2">
        <v>0.1087786777839946</v>
      </c>
      <c r="K4356" s="2">
        <v>0.1194474127566839</v>
      </c>
      <c r="L4356" s="2">
        <v>4.494077268203265</v>
      </c>
      <c r="M4356" s="2">
        <v>2.168024929478958</v>
      </c>
      <c r="N4356" s="2">
        <v>2.610247639282882</v>
      </c>
      <c r="O4356" s="2">
        <v>0.963456224382816</v>
      </c>
    </row>
    <row r="4357" spans="1:15">
      <c r="A4357" s="1" t="s">
        <v>158</v>
      </c>
      <c r="B4357" s="1" t="s">
        <v>1456</v>
      </c>
      <c r="C4357" s="1" t="s">
        <v>2674</v>
      </c>
      <c r="D4357" s="1" t="s">
        <v>3973</v>
      </c>
      <c r="E4357" s="1" t="s">
        <v>5272</v>
      </c>
      <c r="F4357" s="1"/>
      <c r="G4357" s="1"/>
      <c r="H4357" s="1" t="b">
        <v>0</v>
      </c>
      <c r="I4357" s="2">
        <v>0.00813383661680925</v>
      </c>
      <c r="J4357" s="2">
        <v>0.1087786777839946</v>
      </c>
      <c r="K4357" s="2">
        <v>0.6883463759275159</v>
      </c>
      <c r="L4357" s="2">
        <v>0.0570050286042622</v>
      </c>
      <c r="M4357" s="2">
        <v>-4.132766999928227</v>
      </c>
      <c r="N4357" s="2">
        <v>2.089704555453784</v>
      </c>
      <c r="O4357" s="2">
        <v>0.963456224382816</v>
      </c>
    </row>
    <row r="4358" spans="1:15">
      <c r="A4358" s="1" t="s">
        <v>158</v>
      </c>
      <c r="B4358" s="1" t="s">
        <v>1456</v>
      </c>
      <c r="C4358" s="1" t="s">
        <v>2674</v>
      </c>
      <c r="D4358" s="1" t="s">
        <v>3973</v>
      </c>
      <c r="E4358" s="1" t="s">
        <v>5272</v>
      </c>
      <c r="F4358" s="1"/>
      <c r="G4358" s="1"/>
      <c r="H4358" s="1" t="b">
        <v>0</v>
      </c>
      <c r="I4358" s="2">
        <v>0.009531797390407765</v>
      </c>
      <c r="J4358" s="2">
        <v>0.1087786777839946</v>
      </c>
      <c r="K4358" s="2">
        <v>0.1080866672435663</v>
      </c>
      <c r="L4358" s="2">
        <v>0.6172361223806808</v>
      </c>
      <c r="M4358" s="2">
        <v>-0.6961055999674904</v>
      </c>
      <c r="N4358" s="2">
        <v>2.020825197668749</v>
      </c>
      <c r="O4358" s="2">
        <v>0.963456224382816</v>
      </c>
    </row>
    <row r="4359" spans="1:15">
      <c r="A4359" s="1" t="s">
        <v>158</v>
      </c>
      <c r="B4359" s="1" t="s">
        <v>1456</v>
      </c>
      <c r="C4359" s="1" t="s">
        <v>2674</v>
      </c>
      <c r="D4359" s="1" t="s">
        <v>3973</v>
      </c>
      <c r="E4359" s="1" t="s">
        <v>5272</v>
      </c>
      <c r="F4359" s="1"/>
      <c r="G4359" s="1"/>
      <c r="H4359" s="1" t="b">
        <v>0</v>
      </c>
      <c r="I4359" s="2">
        <v>0.001711904087268905</v>
      </c>
      <c r="J4359" s="2">
        <v>0.06433351627009876</v>
      </c>
      <c r="K4359" s="2">
        <v>0.1656776349192134</v>
      </c>
      <c r="L4359" s="2">
        <v>0.2611386165073757</v>
      </c>
      <c r="M4359" s="2">
        <v>-1.937112279426488</v>
      </c>
      <c r="N4359" s="2">
        <v>2.766520571163959</v>
      </c>
      <c r="O4359" s="2">
        <v>1.19156271076399</v>
      </c>
    </row>
    <row r="4360" spans="1:15">
      <c r="A4360" s="1" t="s">
        <v>158</v>
      </c>
      <c r="B4360" s="1" t="s">
        <v>1456</v>
      </c>
      <c r="C4360" s="1" t="s">
        <v>2674</v>
      </c>
      <c r="D4360" s="1" t="s">
        <v>3973</v>
      </c>
      <c r="E4360" s="1" t="s">
        <v>5272</v>
      </c>
      <c r="F4360" s="1"/>
      <c r="G4360" s="1"/>
      <c r="H4360" s="1" t="b">
        <v>0</v>
      </c>
      <c r="I4360" s="2">
        <v>0.01174702503854359</v>
      </c>
      <c r="J4360" s="2">
        <v>0.1087786777839946</v>
      </c>
      <c r="K4360" s="2">
        <v>0.340047169050109</v>
      </c>
      <c r="L4360" s="2">
        <v>0.316018993186755</v>
      </c>
      <c r="M4360" s="2">
        <v>-1.661916825874557</v>
      </c>
      <c r="N4360" s="2">
        <v>1.930072105556736</v>
      </c>
      <c r="O4360" s="2">
        <v>0.963456224382816</v>
      </c>
    </row>
    <row r="4361" spans="1:15">
      <c r="A4361" s="1" t="s">
        <v>158</v>
      </c>
      <c r="B4361" s="1" t="s">
        <v>1456</v>
      </c>
      <c r="C4361" s="1" t="s">
        <v>2674</v>
      </c>
      <c r="D4361" s="1" t="s">
        <v>3973</v>
      </c>
      <c r="E4361" s="1" t="s">
        <v>5272</v>
      </c>
      <c r="F4361" s="1"/>
      <c r="G4361" s="1"/>
      <c r="H4361" s="1" t="b">
        <v>0</v>
      </c>
      <c r="I4361" s="2">
        <v>0.01221443624671012</v>
      </c>
      <c r="J4361" s="2">
        <v>0.1087786777839946</v>
      </c>
      <c r="K4361" s="2">
        <v>0.1007866381251937</v>
      </c>
      <c r="L4361" s="2">
        <v>3.433780046115426</v>
      </c>
      <c r="M4361" s="2">
        <v>1.779797629164859</v>
      </c>
      <c r="N4361" s="2">
        <v>1.913126572947032</v>
      </c>
      <c r="O4361" s="2">
        <v>0.963456224382816</v>
      </c>
    </row>
    <row r="4362" spans="1:15">
      <c r="A4362" s="1" t="s">
        <v>158</v>
      </c>
      <c r="B4362" s="1" t="s">
        <v>1456</v>
      </c>
      <c r="C4362" s="1" t="s">
        <v>2674</v>
      </c>
      <c r="D4362" s="1" t="s">
        <v>3973</v>
      </c>
      <c r="E4362" s="1" t="s">
        <v>5272</v>
      </c>
      <c r="F4362" s="1"/>
      <c r="G4362" s="1"/>
      <c r="H4362" s="1" t="b">
        <v>0</v>
      </c>
      <c r="I4362" s="2">
        <v>0.01284259806948473</v>
      </c>
      <c r="J4362" s="2">
        <v>0.1087786777839946</v>
      </c>
      <c r="K4362" s="2">
        <v>0.2205082227651551</v>
      </c>
      <c r="L4362" s="2">
        <v>0.4407240815130543</v>
      </c>
      <c r="M4362" s="2">
        <v>-1.182052366118008</v>
      </c>
      <c r="N4362" s="2">
        <v>1.891347109203123</v>
      </c>
      <c r="O4362" s="2">
        <v>0.963456224382816</v>
      </c>
    </row>
    <row r="4363" spans="1:15">
      <c r="A4363" s="1" t="s">
        <v>158</v>
      </c>
      <c r="B4363" s="1" t="s">
        <v>1456</v>
      </c>
      <c r="C4363" s="1" t="s">
        <v>2674</v>
      </c>
      <c r="D4363" s="1" t="s">
        <v>3973</v>
      </c>
      <c r="E4363" s="1" t="s">
        <v>5272</v>
      </c>
      <c r="F4363" s="1"/>
      <c r="G4363" s="1"/>
      <c r="H4363" s="1" t="b">
        <v>0</v>
      </c>
      <c r="I4363" s="2">
        <v>0.001858164684056507</v>
      </c>
      <c r="J4363" s="2">
        <v>0.06433351627009876</v>
      </c>
      <c r="K4363" s="2">
        <v>0.1508400388359896</v>
      </c>
      <c r="L4363" s="2">
        <v>2.463496663623085</v>
      </c>
      <c r="M4363" s="2">
        <v>1.300707517772407</v>
      </c>
      <c r="N4363" s="2">
        <v>2.730915798303877</v>
      </c>
      <c r="O4363" s="2">
        <v>1.19156271076399</v>
      </c>
    </row>
    <row r="4364" spans="1:15">
      <c r="A4364" s="1" t="s">
        <v>158</v>
      </c>
      <c r="B4364" s="1" t="s">
        <v>1456</v>
      </c>
      <c r="C4364" s="1" t="s">
        <v>2674</v>
      </c>
      <c r="D4364" s="1" t="s">
        <v>3973</v>
      </c>
      <c r="E4364" s="1" t="s">
        <v>5272</v>
      </c>
      <c r="F4364" s="1"/>
      <c r="G4364" s="1"/>
      <c r="H4364" s="1" t="b">
        <v>0</v>
      </c>
      <c r="I4364" s="2">
        <v>0.01429752027271122</v>
      </c>
      <c r="J4364" s="2">
        <v>0.1087786777839946</v>
      </c>
      <c r="K4364" s="2">
        <v>0.4369693512803104</v>
      </c>
      <c r="L4364" s="2">
        <v>0.3649970812674</v>
      </c>
      <c r="M4364" s="2">
        <v>-1.454043167491649</v>
      </c>
      <c r="N4364" s="2">
        <v>1.844739278986894</v>
      </c>
      <c r="O4364" s="2">
        <v>0.963456224382816</v>
      </c>
    </row>
    <row r="4365" spans="1:15">
      <c r="A4365" s="1" t="s">
        <v>158</v>
      </c>
      <c r="B4365" s="1" t="s">
        <v>1456</v>
      </c>
      <c r="C4365" s="1" t="s">
        <v>2674</v>
      </c>
      <c r="D4365" s="1" t="s">
        <v>3973</v>
      </c>
      <c r="E4365" s="1" t="s">
        <v>5272</v>
      </c>
      <c r="F4365" s="1"/>
      <c r="G4365" s="1"/>
      <c r="H4365" s="1" t="b">
        <v>0</v>
      </c>
      <c r="I4365" s="2">
        <v>0.01472020725415463</v>
      </c>
      <c r="J4365" s="2">
        <v>0.1087786777839946</v>
      </c>
      <c r="K4365" s="2">
        <v>0.2628864646577172</v>
      </c>
      <c r="L4365" s="2">
        <v>0.2369499736647499</v>
      </c>
      <c r="M4365" s="2">
        <v>-2.077345594261803</v>
      </c>
      <c r="N4365" s="2">
        <v>1.832086075276913</v>
      </c>
      <c r="O4365" s="2">
        <v>0.963456224382816</v>
      </c>
    </row>
    <row r="4366" spans="1:15">
      <c r="A4366" s="1" t="s">
        <v>158</v>
      </c>
      <c r="B4366" s="1" t="s">
        <v>1456</v>
      </c>
      <c r="C4366" s="1" t="s">
        <v>2674</v>
      </c>
      <c r="D4366" s="1" t="s">
        <v>3973</v>
      </c>
      <c r="E4366" s="1" t="s">
        <v>5272</v>
      </c>
      <c r="F4366" s="1"/>
      <c r="G4366" s="1"/>
      <c r="H4366" s="1" t="b">
        <v>0</v>
      </c>
      <c r="I4366" s="2">
        <v>0.01494588451216636</v>
      </c>
      <c r="J4366" s="2">
        <v>0.1087786777839946</v>
      </c>
      <c r="K4366" s="2">
        <v>0.1561092310719133</v>
      </c>
      <c r="L4366" s="2">
        <v>2.609505422467796</v>
      </c>
      <c r="M4366" s="2">
        <v>1.38377639983514</v>
      </c>
      <c r="N4366" s="2">
        <v>1.825478377888939</v>
      </c>
      <c r="O4366" s="2">
        <v>0.963456224382816</v>
      </c>
    </row>
    <row r="4367" spans="1:15">
      <c r="A4367" s="1" t="s">
        <v>158</v>
      </c>
      <c r="B4367" s="1" t="s">
        <v>1456</v>
      </c>
      <c r="C4367" s="1" t="s">
        <v>2674</v>
      </c>
      <c r="D4367" s="1" t="s">
        <v>3973</v>
      </c>
      <c r="E4367" s="1" t="s">
        <v>5272</v>
      </c>
      <c r="F4367" s="1"/>
      <c r="G4367" s="1"/>
      <c r="H4367" s="1" t="b">
        <v>0</v>
      </c>
      <c r="I4367" s="2">
        <v>0.01498796917230917</v>
      </c>
      <c r="J4367" s="2">
        <v>0.1087786777839946</v>
      </c>
      <c r="K4367" s="2">
        <v>0.1955910950403441</v>
      </c>
      <c r="L4367" s="2">
        <v>0.1994834055915773</v>
      </c>
      <c r="M4367" s="2">
        <v>-2.325659356793052</v>
      </c>
      <c r="N4367" s="2">
        <v>1.82425720884684</v>
      </c>
      <c r="O4367" s="2">
        <v>0.963456224382816</v>
      </c>
    </row>
    <row r="4368" spans="1:15">
      <c r="A4368" s="1" t="s">
        <v>158</v>
      </c>
      <c r="B4368" s="1" t="s">
        <v>1456</v>
      </c>
      <c r="C4368" s="1" t="s">
        <v>2674</v>
      </c>
      <c r="D4368" s="1" t="s">
        <v>3973</v>
      </c>
      <c r="E4368" s="1" t="s">
        <v>5272</v>
      </c>
      <c r="F4368" s="1"/>
      <c r="G4368" s="1"/>
      <c r="H4368" s="1" t="b">
        <v>0</v>
      </c>
      <c r="I4368" s="2">
        <v>0.019968937439575</v>
      </c>
      <c r="J4368" s="2">
        <v>0.1407505473512411</v>
      </c>
      <c r="K4368" s="2">
        <v>0.1206674211993021</v>
      </c>
      <c r="L4368" s="2">
        <v>0.6277369388436387</v>
      </c>
      <c r="M4368" s="2">
        <v>-0.6717679888522244</v>
      </c>
      <c r="N4368" s="2">
        <v>1.699645043612345</v>
      </c>
      <c r="O4368" s="2">
        <v>0.8515499075873695</v>
      </c>
    </row>
    <row r="4369" spans="1:15">
      <c r="A4369" s="1" t="s">
        <v>158</v>
      </c>
      <c r="B4369" s="1" t="s">
        <v>1456</v>
      </c>
      <c r="C4369" s="1" t="s">
        <v>2674</v>
      </c>
      <c r="D4369" s="1" t="s">
        <v>3973</v>
      </c>
      <c r="E4369" s="1" t="s">
        <v>5272</v>
      </c>
      <c r="F4369" s="1"/>
      <c r="G4369" s="1"/>
      <c r="H4369" s="1" t="b">
        <v>0</v>
      </c>
      <c r="I4369" s="2">
        <v>0.01609185092076744</v>
      </c>
      <c r="J4369" s="2">
        <v>0.1087786777839946</v>
      </c>
      <c r="K4369" s="2">
        <v>0.1812588763966569</v>
      </c>
      <c r="L4369" s="2">
        <v>536.310647103102</v>
      </c>
      <c r="M4369" s="2">
        <v>9.066925084513027</v>
      </c>
      <c r="N4369" s="2">
        <v>1.793393999502962</v>
      </c>
      <c r="O4369" s="2">
        <v>0.963456224382816</v>
      </c>
    </row>
    <row r="4370" spans="1:15">
      <c r="A4370" s="1" t="s">
        <v>158</v>
      </c>
      <c r="B4370" s="1" t="s">
        <v>1456</v>
      </c>
      <c r="C4370" s="1" t="s">
        <v>2674</v>
      </c>
      <c r="D4370" s="1" t="s">
        <v>3973</v>
      </c>
      <c r="E4370" s="1" t="s">
        <v>5272</v>
      </c>
      <c r="F4370" s="1"/>
      <c r="G4370" s="1"/>
      <c r="H4370" s="1" t="b">
        <v>0</v>
      </c>
      <c r="I4370" s="2">
        <v>0.01687841319210877</v>
      </c>
      <c r="J4370" s="2">
        <v>0.1087786777839946</v>
      </c>
      <c r="K4370" s="2">
        <v>0.08545281223735599</v>
      </c>
      <c r="L4370" s="2">
        <v>1.723804397098314</v>
      </c>
      <c r="M4370" s="2">
        <v>0.7855960787505476</v>
      </c>
      <c r="N4370" s="2">
        <v>1.772668385572004</v>
      </c>
      <c r="O4370" s="2">
        <v>0.963456224382816</v>
      </c>
    </row>
    <row r="4371" spans="1:15">
      <c r="A4371" s="1" t="s">
        <v>158</v>
      </c>
      <c r="B4371" s="1" t="s">
        <v>1456</v>
      </c>
      <c r="C4371" s="1" t="s">
        <v>2674</v>
      </c>
      <c r="D4371" s="1" t="s">
        <v>3973</v>
      </c>
      <c r="E4371" s="1" t="s">
        <v>5272</v>
      </c>
      <c r="F4371" s="1"/>
      <c r="G4371" s="1"/>
      <c r="H4371" s="1" t="b">
        <v>0</v>
      </c>
      <c r="I4371" s="2">
        <v>0.005564435914960321</v>
      </c>
      <c r="J4371" s="2">
        <v>0.08229631006579152</v>
      </c>
      <c r="K4371" s="2">
        <v>0.5909698585255485</v>
      </c>
      <c r="L4371" s="2">
        <v>0.2664270582799084</v>
      </c>
      <c r="M4371" s="2">
        <v>-1.908187485211354</v>
      </c>
      <c r="N4371" s="2">
        <v>2.254578854947745</v>
      </c>
      <c r="O4371" s="2">
        <v>1.084619636889686</v>
      </c>
    </row>
    <row r="4372" spans="1:15">
      <c r="A4372" s="1" t="s">
        <v>158</v>
      </c>
      <c r="B4372" s="1" t="s">
        <v>1456</v>
      </c>
      <c r="C4372" s="1" t="s">
        <v>2674</v>
      </c>
      <c r="D4372" s="1" t="s">
        <v>3973</v>
      </c>
      <c r="E4372" s="1" t="s">
        <v>5272</v>
      </c>
      <c r="F4372" s="1"/>
      <c r="G4372" s="1"/>
      <c r="H4372" s="1" t="b">
        <v>0</v>
      </c>
      <c r="I4372" s="2">
        <v>0.01794688132949328</v>
      </c>
      <c r="J4372" s="2">
        <v>0.1087786777839946</v>
      </c>
      <c r="K4372" s="2">
        <v>0.1917791107929202</v>
      </c>
      <c r="L4372" s="2">
        <v>705.3448207535733</v>
      </c>
      <c r="M4372" s="2">
        <v>9.462184907672535</v>
      </c>
      <c r="N4372" s="2">
        <v>1.746011008872045</v>
      </c>
      <c r="O4372" s="2">
        <v>0.963456224382816</v>
      </c>
    </row>
    <row r="4373" spans="1:15">
      <c r="A4373" s="1" t="s">
        <v>158</v>
      </c>
      <c r="B4373" s="1" t="s">
        <v>1456</v>
      </c>
      <c r="C4373" s="1" t="s">
        <v>2674</v>
      </c>
      <c r="D4373" s="1" t="s">
        <v>3973</v>
      </c>
      <c r="E4373" s="1" t="s">
        <v>5272</v>
      </c>
      <c r="F4373" s="1"/>
      <c r="G4373" s="1"/>
      <c r="H4373" s="1" t="b">
        <v>0</v>
      </c>
      <c r="I4373" s="2">
        <v>0.02346709898674822</v>
      </c>
      <c r="J4373" s="2">
        <v>0.1340977084957042</v>
      </c>
      <c r="K4373" s="2">
        <v>0.2201302634132253</v>
      </c>
      <c r="L4373" s="2">
        <v>533.0859743158343</v>
      </c>
      <c r="M4373" s="2">
        <v>9.058224414535177</v>
      </c>
      <c r="N4373" s="2">
        <v>1.629540594760943</v>
      </c>
      <c r="O4373" s="2">
        <v>0.8725786434472372</v>
      </c>
    </row>
    <row r="4374" spans="1:15">
      <c r="A4374" s="1" t="s">
        <v>158</v>
      </c>
      <c r="B4374" s="1" t="s">
        <v>1456</v>
      </c>
      <c r="C4374" s="1" t="s">
        <v>2674</v>
      </c>
      <c r="D4374" s="1" t="s">
        <v>3973</v>
      </c>
      <c r="E4374" s="1" t="s">
        <v>5272</v>
      </c>
      <c r="F4374" s="1"/>
      <c r="G4374" s="1"/>
      <c r="H4374" s="1" t="b">
        <v>0</v>
      </c>
      <c r="I4374" s="2">
        <v>0.02699518671364536</v>
      </c>
      <c r="J4374" s="2">
        <v>0.1433516661415914</v>
      </c>
      <c r="K4374" s="2">
        <v>0.03471214240712705</v>
      </c>
      <c r="L4374" s="2">
        <v>0.003438887796698995</v>
      </c>
      <c r="M4374" s="2">
        <v>-8.183842239977004</v>
      </c>
      <c r="N4374" s="2">
        <v>1.568713664361457</v>
      </c>
      <c r="O4374" s="2">
        <v>0.8435972549889016</v>
      </c>
    </row>
    <row r="4375" spans="1:15">
      <c r="A4375" s="1" t="s">
        <v>158</v>
      </c>
      <c r="B4375" s="1" t="s">
        <v>1456</v>
      </c>
      <c r="C4375" s="1" t="s">
        <v>2674</v>
      </c>
      <c r="D4375" s="1" t="s">
        <v>3973</v>
      </c>
      <c r="E4375" s="1" t="s">
        <v>5272</v>
      </c>
      <c r="F4375" s="1"/>
      <c r="G4375" s="1"/>
      <c r="H4375" s="1" t="b">
        <v>0</v>
      </c>
      <c r="I4375" s="2">
        <v>0.008111600267666729</v>
      </c>
      <c r="J4375" s="2">
        <v>0.1026214584719647</v>
      </c>
      <c r="K4375" s="2">
        <v>0.2426194888403302</v>
      </c>
      <c r="L4375" s="2">
        <v>153.7429614177203</v>
      </c>
      <c r="M4375" s="2">
        <v>7.264376553005848</v>
      </c>
      <c r="N4375" s="2">
        <v>2.090893459123162</v>
      </c>
      <c r="O4375" s="2">
        <v>0.9887618173767435</v>
      </c>
    </row>
    <row r="4376" spans="1:15">
      <c r="A4376" s="1" t="s">
        <v>158</v>
      </c>
      <c r="B4376" s="1" t="s">
        <v>1456</v>
      </c>
      <c r="C4376" s="1" t="s">
        <v>2674</v>
      </c>
      <c r="D4376" s="1" t="s">
        <v>3973</v>
      </c>
      <c r="E4376" s="1" t="s">
        <v>5272</v>
      </c>
      <c r="F4376" s="1"/>
      <c r="G4376" s="1"/>
      <c r="H4376" s="1" t="b">
        <v>0</v>
      </c>
      <c r="I4376" s="2">
        <v>0.02867033322831828</v>
      </c>
      <c r="J4376" s="2">
        <v>0.1433516661415914</v>
      </c>
      <c r="K4376" s="2">
        <v>0.341842463291742</v>
      </c>
      <c r="L4376" s="2">
        <v>0.366528692039348</v>
      </c>
      <c r="M4376" s="2">
        <v>-1.448001957257682</v>
      </c>
      <c r="N4376" s="2">
        <v>1.54256725932492</v>
      </c>
      <c r="O4376" s="2">
        <v>0.8435972549889016</v>
      </c>
    </row>
    <row r="4377" spans="1:15">
      <c r="A4377" s="1" t="s">
        <v>158</v>
      </c>
      <c r="B4377" s="1" t="s">
        <v>1456</v>
      </c>
      <c r="C4377" s="1" t="s">
        <v>2674</v>
      </c>
      <c r="D4377" s="1" t="s">
        <v>3973</v>
      </c>
      <c r="E4377" s="1" t="s">
        <v>5272</v>
      </c>
      <c r="F4377" s="1"/>
      <c r="G4377" s="1"/>
      <c r="H4377" s="1" t="b">
        <v>0</v>
      </c>
      <c r="I4377" s="2">
        <v>1</v>
      </c>
      <c r="J4377" s="2">
        <v>1</v>
      </c>
      <c r="K4377" s="2">
        <v>0</v>
      </c>
      <c r="L4377" s="2">
        <v>0</v>
      </c>
      <c r="M4377" s="2" t="e">
        <f>-1/0</f>
        <v>#DIV/0!</v>
      </c>
      <c r="N4377" s="2">
        <v>0</v>
      </c>
      <c r="O4377" s="2">
        <v>0</v>
      </c>
    </row>
    <row r="4378" spans="1:15">
      <c r="A4378" s="1" t="s">
        <v>158</v>
      </c>
      <c r="B4378" s="1" t="s">
        <v>1456</v>
      </c>
      <c r="C4378" s="1" t="s">
        <v>2674</v>
      </c>
      <c r="D4378" s="1" t="s">
        <v>3973</v>
      </c>
      <c r="E4378" s="1" t="s">
        <v>5272</v>
      </c>
      <c r="F4378" s="1"/>
      <c r="G4378" s="1"/>
      <c r="H4378" s="1" t="b">
        <v>0</v>
      </c>
      <c r="I4378" s="2">
        <v>0.03239247357652113</v>
      </c>
      <c r="J4378" s="2">
        <v>0.147384831204794</v>
      </c>
      <c r="K4378" s="2">
        <v>0.1371283787219491</v>
      </c>
      <c r="L4378" s="2">
        <v>1.68270099309222</v>
      </c>
      <c r="M4378" s="2">
        <v>0.7507788402998565</v>
      </c>
      <c r="N4378" s="2">
        <v>1.489555886827244</v>
      </c>
      <c r="O4378" s="2">
        <v>0.8315472116129684</v>
      </c>
    </row>
    <row r="4379" spans="1:15">
      <c r="A4379" s="1" t="s">
        <v>158</v>
      </c>
      <c r="B4379" s="1" t="s">
        <v>1456</v>
      </c>
      <c r="C4379" s="1" t="s">
        <v>2674</v>
      </c>
      <c r="D4379" s="1" t="s">
        <v>3973</v>
      </c>
      <c r="E4379" s="1" t="s">
        <v>5272</v>
      </c>
      <c r="F4379" s="1"/>
      <c r="G4379" s="1"/>
      <c r="H4379" s="1" t="b">
        <v>0</v>
      </c>
      <c r="I4379" s="2">
        <v>0.01776303183020631</v>
      </c>
      <c r="J4379" s="2">
        <v>0.114537561209077</v>
      </c>
      <c r="K4379" s="2">
        <v>0.1760604495724938</v>
      </c>
      <c r="L4379" s="2">
        <v>0.2806068973239343</v>
      </c>
      <c r="M4379" s="2">
        <v>-1.833377624016721</v>
      </c>
      <c r="N4379" s="2">
        <v>1.750482905969965</v>
      </c>
      <c r="O4379" s="2">
        <v>0.941052068339123</v>
      </c>
    </row>
    <row r="4380" spans="1:15">
      <c r="A4380" s="1" t="s">
        <v>158</v>
      </c>
      <c r="B4380" s="1" t="s">
        <v>1456</v>
      </c>
      <c r="C4380" s="1" t="s">
        <v>2674</v>
      </c>
      <c r="D4380" s="1" t="s">
        <v>3973</v>
      </c>
      <c r="E4380" s="1" t="s">
        <v>5272</v>
      </c>
      <c r="F4380" s="1"/>
      <c r="G4380" s="1"/>
      <c r="H4380" s="1" t="b">
        <v>0</v>
      </c>
      <c r="I4380" s="2">
        <v>0.03673251078869039</v>
      </c>
      <c r="J4380" s="2">
        <v>0.147384831204794</v>
      </c>
      <c r="K4380" s="2">
        <v>0.03471214240712705</v>
      </c>
      <c r="L4380" s="2">
        <v>0.004762730266679331</v>
      </c>
      <c r="M4380" s="2">
        <v>-7.713995439496427</v>
      </c>
      <c r="N4380" s="2">
        <v>1.434949385174836</v>
      </c>
      <c r="O4380" s="2">
        <v>0.8315472116129684</v>
      </c>
    </row>
    <row r="4381" spans="1:15">
      <c r="A4381" s="1" t="s">
        <v>158</v>
      </c>
      <c r="B4381" s="1" t="s">
        <v>1456</v>
      </c>
      <c r="C4381" s="1" t="s">
        <v>2674</v>
      </c>
      <c r="D4381" s="1" t="s">
        <v>3973</v>
      </c>
      <c r="E4381" s="1" t="s">
        <v>5272</v>
      </c>
      <c r="F4381" s="1"/>
      <c r="G4381" s="1"/>
      <c r="H4381" s="1" t="b">
        <v>0</v>
      </c>
      <c r="I4381" s="2">
        <v>0.03869971931318607</v>
      </c>
      <c r="J4381" s="2">
        <v>0.147384831204794</v>
      </c>
      <c r="K4381" s="2">
        <v>0.2401090031868475</v>
      </c>
      <c r="L4381" s="2">
        <v>6.150197563093205</v>
      </c>
      <c r="M4381" s="2">
        <v>2.620632754958686</v>
      </c>
      <c r="N4381" s="2">
        <v>1.41229218488229</v>
      </c>
      <c r="O4381" s="2">
        <v>0.8315472116129684</v>
      </c>
    </row>
    <row r="4382" spans="1:15">
      <c r="A4382" s="1" t="s">
        <v>158</v>
      </c>
      <c r="B4382" s="1" t="s">
        <v>1456</v>
      </c>
      <c r="C4382" s="1" t="s">
        <v>2674</v>
      </c>
      <c r="D4382" s="1" t="s">
        <v>3973</v>
      </c>
      <c r="E4382" s="1" t="s">
        <v>5272</v>
      </c>
      <c r="F4382" s="1"/>
      <c r="G4382" s="1"/>
      <c r="H4382" s="1" t="b">
        <v>0</v>
      </c>
      <c r="I4382" s="2">
        <v>0.04017150643011311</v>
      </c>
      <c r="J4382" s="2">
        <v>0.147384831204794</v>
      </c>
      <c r="K4382" s="2">
        <v>0.1161648367540119</v>
      </c>
      <c r="L4382" s="2">
        <v>0.2865626293953419</v>
      </c>
      <c r="M4382" s="2">
        <v>-1.803077614740714</v>
      </c>
      <c r="N4382" s="2">
        <v>1.396081881934784</v>
      </c>
      <c r="O4382" s="2">
        <v>0.8315472116129684</v>
      </c>
    </row>
    <row r="4383" spans="1:15">
      <c r="A4383" s="1" t="s">
        <v>158</v>
      </c>
      <c r="B4383" s="1" t="s">
        <v>1456</v>
      </c>
      <c r="C4383" s="1" t="s">
        <v>2674</v>
      </c>
      <c r="D4383" s="1" t="s">
        <v>3973</v>
      </c>
      <c r="E4383" s="1" t="s">
        <v>5272</v>
      </c>
      <c r="F4383" s="1"/>
      <c r="G4383" s="1"/>
      <c r="H4383" s="1" t="b">
        <v>0</v>
      </c>
      <c r="I4383" s="2">
        <v>0.04053082858131837</v>
      </c>
      <c r="J4383" s="2">
        <v>0.147384831204794</v>
      </c>
      <c r="K4383" s="2">
        <v>0.1217666650478596</v>
      </c>
      <c r="L4383" s="2">
        <v>0.1593195761602599</v>
      </c>
      <c r="M4383" s="2">
        <v>-2.650004548086086</v>
      </c>
      <c r="N4383" s="2">
        <v>1.392214517782705</v>
      </c>
      <c r="O4383" s="2">
        <v>0.8315472116129684</v>
      </c>
    </row>
    <row r="4384" spans="1:15">
      <c r="A4384" s="1" t="s">
        <v>158</v>
      </c>
      <c r="B4384" s="1" t="s">
        <v>1456</v>
      </c>
      <c r="C4384" s="1" t="s">
        <v>2674</v>
      </c>
      <c r="D4384" s="1" t="s">
        <v>3973</v>
      </c>
      <c r="E4384" s="1" t="s">
        <v>5272</v>
      </c>
      <c r="F4384" s="1"/>
      <c r="G4384" s="1"/>
      <c r="H4384" s="1" t="b">
        <v>0</v>
      </c>
      <c r="I4384" s="2">
        <v>0.04529403697997875</v>
      </c>
      <c r="J4384" s="2">
        <v>0.1521761603551992</v>
      </c>
      <c r="K4384" s="2">
        <v>0.5557655432717884</v>
      </c>
      <c r="L4384" s="2">
        <v>0.05153632544763864</v>
      </c>
      <c r="M4384" s="2">
        <v>-4.278266513412567</v>
      </c>
      <c r="N4384" s="2">
        <v>1.343958969668236</v>
      </c>
      <c r="O4384" s="2">
        <v>0.8176533780327244</v>
      </c>
    </row>
    <row r="4385" spans="1:15">
      <c r="A4385" s="1" t="s">
        <v>158</v>
      </c>
      <c r="B4385" s="1" t="s">
        <v>1456</v>
      </c>
      <c r="C4385" s="1" t="s">
        <v>2674</v>
      </c>
      <c r="D4385" s="1" t="s">
        <v>3973</v>
      </c>
      <c r="E4385" s="1" t="s">
        <v>5272</v>
      </c>
      <c r="F4385" s="1"/>
      <c r="G4385" s="1"/>
      <c r="H4385" s="1" t="b">
        <v>0</v>
      </c>
      <c r="I4385" s="2">
        <v>0.01910722273610554</v>
      </c>
      <c r="J4385" s="2">
        <v>0.1174592080537491</v>
      </c>
      <c r="K4385" s="2">
        <v>0.3644112829328678</v>
      </c>
      <c r="L4385" s="2">
        <v>235.2889577202764</v>
      </c>
      <c r="M4385" s="2">
        <v>7.878289805211523</v>
      </c>
      <c r="N4385" s="2">
        <v>1.718802433721429</v>
      </c>
      <c r="O4385" s="2">
        <v>0.9301129316306932</v>
      </c>
    </row>
    <row r="4386" spans="1:15">
      <c r="A4386" s="1" t="s">
        <v>158</v>
      </c>
      <c r="B4386" s="1" t="s">
        <v>1456</v>
      </c>
      <c r="C4386" s="1" t="s">
        <v>2674</v>
      </c>
      <c r="D4386" s="1" t="s">
        <v>3973</v>
      </c>
      <c r="E4386" s="1" t="s">
        <v>5272</v>
      </c>
      <c r="F4386" s="1"/>
      <c r="G4386" s="1"/>
      <c r="H4386" s="1" t="b">
        <v>0</v>
      </c>
      <c r="I4386" s="2">
        <v>0.04692098277618639</v>
      </c>
      <c r="J4386" s="2">
        <v>0.1521761603551992</v>
      </c>
      <c r="K4386" s="2">
        <v>0.08493245732368539</v>
      </c>
      <c r="L4386" s="2">
        <v>0.6419410248890746</v>
      </c>
      <c r="M4386" s="2">
        <v>-0.6394873318205313</v>
      </c>
      <c r="N4386" s="2">
        <v>1.328632900013354</v>
      </c>
      <c r="O4386" s="2">
        <v>0.8176533780327244</v>
      </c>
    </row>
    <row r="4387" spans="1:15">
      <c r="A4387" s="1" t="s">
        <v>158</v>
      </c>
      <c r="B4387" s="1" t="s">
        <v>1456</v>
      </c>
      <c r="C4387" s="1" t="s">
        <v>2674</v>
      </c>
      <c r="D4387" s="1" t="s">
        <v>3973</v>
      </c>
      <c r="E4387" s="1" t="s">
        <v>5272</v>
      </c>
      <c r="F4387" s="1"/>
      <c r="G4387" s="1"/>
      <c r="H4387" s="1" t="b">
        <v>0</v>
      </c>
      <c r="I4387" s="2">
        <v>0.03377278527889465</v>
      </c>
      <c r="J4387" s="2">
        <v>0.142746658954158</v>
      </c>
      <c r="K4387" s="2">
        <v>0.365353788809462</v>
      </c>
      <c r="L4387" s="2">
        <v>2.539512709068086</v>
      </c>
      <c r="M4387" s="2">
        <v>1.344551693983702</v>
      </c>
      <c r="N4387" s="2">
        <v>1.471433121142103</v>
      </c>
      <c r="O4387" s="2">
        <v>0.8454340478089334</v>
      </c>
    </row>
    <row r="4388" spans="1:15">
      <c r="A4388" s="1" t="s">
        <v>158</v>
      </c>
      <c r="B4388" s="1" t="s">
        <v>1456</v>
      </c>
      <c r="C4388" s="1" t="s">
        <v>2674</v>
      </c>
      <c r="D4388" s="1" t="s">
        <v>3973</v>
      </c>
      <c r="E4388" s="1" t="s">
        <v>5272</v>
      </c>
      <c r="F4388" s="1"/>
      <c r="G4388" s="1"/>
      <c r="H4388" s="1" t="b">
        <v>0</v>
      </c>
      <c r="I4388" s="2">
        <v>0.05152298293559595</v>
      </c>
      <c r="J4388" s="2">
        <v>0.158532255186449</v>
      </c>
      <c r="K4388" s="2">
        <v>0.224140880330605</v>
      </c>
      <c r="L4388" s="2">
        <v>2.279308632101143</v>
      </c>
      <c r="M4388" s="2">
        <v>1.188596287417971</v>
      </c>
      <c r="N4388" s="2">
        <v>1.287999001335985</v>
      </c>
      <c r="O4388" s="2">
        <v>0.7998823623148591</v>
      </c>
    </row>
    <row r="4389" spans="1:15">
      <c r="A4389" s="1" t="s">
        <v>158</v>
      </c>
      <c r="B4389" s="1" t="s">
        <v>1456</v>
      </c>
      <c r="C4389" s="1" t="s">
        <v>2674</v>
      </c>
      <c r="D4389" s="1" t="s">
        <v>3973</v>
      </c>
      <c r="E4389" s="1" t="s">
        <v>5272</v>
      </c>
      <c r="F4389" s="1"/>
      <c r="G4389" s="1"/>
      <c r="H4389" s="1" t="b">
        <v>0</v>
      </c>
      <c r="I4389" s="2">
        <v>0.02139906238395538</v>
      </c>
      <c r="J4389" s="2">
        <v>0.1207384775363588</v>
      </c>
      <c r="K4389" s="2">
        <v>0.3547547571390031</v>
      </c>
      <c r="L4389" s="2">
        <v>719.1216396669973</v>
      </c>
      <c r="M4389" s="2">
        <v>9.490092013431662</v>
      </c>
      <c r="N4389" s="2">
        <v>1.669605255173945</v>
      </c>
      <c r="O4389" s="2">
        <v>0.9181543047267647</v>
      </c>
    </row>
    <row r="4390" spans="1:15">
      <c r="A4390" s="1" t="s">
        <v>158</v>
      </c>
      <c r="B4390" s="1" t="s">
        <v>1456</v>
      </c>
      <c r="C4390" s="1" t="s">
        <v>2674</v>
      </c>
      <c r="D4390" s="1" t="s">
        <v>3973</v>
      </c>
      <c r="E4390" s="1" t="s">
        <v>5272</v>
      </c>
      <c r="F4390" s="1"/>
      <c r="G4390" s="1"/>
      <c r="H4390" s="1" t="b">
        <v>0</v>
      </c>
      <c r="I4390" s="2">
        <v>0.0576643623734926</v>
      </c>
      <c r="J4390" s="2">
        <v>0.1611154352158653</v>
      </c>
      <c r="K4390" s="2">
        <v>0.5098905891794787</v>
      </c>
      <c r="L4390" s="2">
        <v>0.2397974563206078</v>
      </c>
      <c r="M4390" s="2">
        <v>-2.060111739609406</v>
      </c>
      <c r="N4390" s="2">
        <v>1.23909250584182</v>
      </c>
      <c r="O4390" s="2">
        <v>0.7928628512135234</v>
      </c>
    </row>
    <row r="4391" spans="1:15">
      <c r="A4391" s="1" t="s">
        <v>158</v>
      </c>
      <c r="B4391" s="1" t="s">
        <v>1456</v>
      </c>
      <c r="C4391" s="1" t="s">
        <v>2674</v>
      </c>
      <c r="D4391" s="1" t="s">
        <v>3973</v>
      </c>
      <c r="E4391" s="1" t="s">
        <v>5272</v>
      </c>
      <c r="F4391" s="1"/>
      <c r="G4391" s="1"/>
      <c r="H4391" s="1" t="b">
        <v>0</v>
      </c>
      <c r="I4391" s="2">
        <v>0.05773303095235175</v>
      </c>
      <c r="J4391" s="2">
        <v>0.1611154352158653</v>
      </c>
      <c r="K4391" s="2">
        <v>0.2426377131389571</v>
      </c>
      <c r="L4391" s="2">
        <v>0.460575212626522</v>
      </c>
      <c r="M4391" s="2">
        <v>-1.11849132505722</v>
      </c>
      <c r="N4391" s="2">
        <v>1.238575641681561</v>
      </c>
      <c r="O4391" s="2">
        <v>0.7928628512135234</v>
      </c>
    </row>
    <row r="4392" spans="1:15">
      <c r="A4392" s="1" t="s">
        <v>158</v>
      </c>
      <c r="B4392" s="1" t="s">
        <v>1456</v>
      </c>
      <c r="C4392" s="1" t="s">
        <v>2674</v>
      </c>
      <c r="D4392" s="1" t="s">
        <v>3973</v>
      </c>
      <c r="E4392" s="1" t="s">
        <v>5272</v>
      </c>
      <c r="F4392" s="1"/>
      <c r="G4392" s="1"/>
      <c r="H4392" s="1" t="b">
        <v>0</v>
      </c>
      <c r="I4392" s="2">
        <v>0.06196476436869498</v>
      </c>
      <c r="J4392" s="2">
        <v>0.1647060197274133</v>
      </c>
      <c r="K4392" s="2">
        <v>0.2104760452668405</v>
      </c>
      <c r="L4392" s="2">
        <v>0.6629310987264384</v>
      </c>
      <c r="M4392" s="2">
        <v>-0.5930691622436423</v>
      </c>
      <c r="N4392" s="2">
        <v>1.207855197441469</v>
      </c>
      <c r="O4392" s="2">
        <v>0.7832905278088563</v>
      </c>
    </row>
    <row r="4393" spans="1:15">
      <c r="A4393" s="1" t="s">
        <v>158</v>
      </c>
      <c r="B4393" s="1" t="s">
        <v>1456</v>
      </c>
      <c r="C4393" s="1" t="s">
        <v>2674</v>
      </c>
      <c r="D4393" s="1" t="s">
        <v>3973</v>
      </c>
      <c r="E4393" s="1" t="s">
        <v>5272</v>
      </c>
      <c r="F4393" s="1"/>
      <c r="G4393" s="1"/>
      <c r="H4393" s="1" t="b">
        <v>0</v>
      </c>
      <c r="I4393" s="2">
        <v>0.06521417115671484</v>
      </c>
      <c r="J4393" s="2">
        <v>0.1647060197274133</v>
      </c>
      <c r="K4393" s="2">
        <v>0.1301151241426044</v>
      </c>
      <c r="L4393" s="2">
        <v>0.4373269682136783</v>
      </c>
      <c r="M4393" s="2">
        <v>-1.193215778463454</v>
      </c>
      <c r="N4393" s="2">
        <v>1.185658021040658</v>
      </c>
      <c r="O4393" s="2">
        <v>0.7832905278088563</v>
      </c>
    </row>
    <row r="4394" spans="1:15">
      <c r="A4394" s="1" t="s">
        <v>158</v>
      </c>
      <c r="B4394" s="1" t="s">
        <v>1456</v>
      </c>
      <c r="C4394" s="1" t="s">
        <v>2674</v>
      </c>
      <c r="D4394" s="1" t="s">
        <v>3973</v>
      </c>
      <c r="E4394" s="1" t="s">
        <v>5272</v>
      </c>
      <c r="F4394" s="1"/>
      <c r="G4394" s="1"/>
      <c r="H4394" s="1" t="b">
        <v>0</v>
      </c>
      <c r="I4394" s="2">
        <v>0.06917229053475155</v>
      </c>
      <c r="J4394" s="2">
        <v>0.1647060197274133</v>
      </c>
      <c r="K4394" s="2">
        <v>0.2628211933039282</v>
      </c>
      <c r="L4394" s="2">
        <v>0.1914007745430106</v>
      </c>
      <c r="M4394" s="2">
        <v>-2.385331426886312</v>
      </c>
      <c r="N4394" s="2">
        <v>1.160067843084758</v>
      </c>
      <c r="O4394" s="2">
        <v>0.7832905278088563</v>
      </c>
    </row>
    <row r="4395" spans="1:15">
      <c r="A4395" s="1" t="s">
        <v>158</v>
      </c>
      <c r="B4395" s="1" t="s">
        <v>1456</v>
      </c>
      <c r="C4395" s="1" t="s">
        <v>2674</v>
      </c>
      <c r="D4395" s="1" t="s">
        <v>3973</v>
      </c>
      <c r="E4395" s="1" t="s">
        <v>5272</v>
      </c>
      <c r="F4395" s="1"/>
      <c r="G4395" s="1"/>
      <c r="H4395" s="1" t="b">
        <v>0</v>
      </c>
      <c r="I4395" s="2">
        <v>0.0707031512082799</v>
      </c>
      <c r="J4395" s="2">
        <v>0.1647060197274133</v>
      </c>
      <c r="K4395" s="2">
        <v>0.487021073010967</v>
      </c>
      <c r="L4395" s="2">
        <v>0.3695464466355813</v>
      </c>
      <c r="M4395" s="2">
        <v>-1.436172393250295</v>
      </c>
      <c r="N4395" s="2">
        <v>1.150561229458137</v>
      </c>
      <c r="O4395" s="2">
        <v>0.7832905278088563</v>
      </c>
    </row>
    <row r="4396" spans="1:15">
      <c r="A4396" s="1" t="s">
        <v>158</v>
      </c>
      <c r="B4396" s="1" t="s">
        <v>1456</v>
      </c>
      <c r="C4396" s="1" t="s">
        <v>2674</v>
      </c>
      <c r="D4396" s="1" t="s">
        <v>3973</v>
      </c>
      <c r="E4396" s="1" t="s">
        <v>5272</v>
      </c>
      <c r="F4396" s="1"/>
      <c r="G4396" s="1"/>
      <c r="H4396" s="1" t="b">
        <v>0</v>
      </c>
      <c r="I4396" s="2">
        <v>0.07127236540630139</v>
      </c>
      <c r="J4396" s="2">
        <v>0.1647060197274133</v>
      </c>
      <c r="K4396" s="2">
        <v>0.1456026557453358</v>
      </c>
      <c r="L4396" s="2">
        <v>0.5906858825004214</v>
      </c>
      <c r="M4396" s="2">
        <v>-0.7595369631874815</v>
      </c>
      <c r="N4396" s="2">
        <v>1.147078827482588</v>
      </c>
      <c r="O4396" s="2">
        <v>0.7832905278088563</v>
      </c>
    </row>
    <row r="4397" spans="1:15">
      <c r="A4397" s="1" t="s">
        <v>158</v>
      </c>
      <c r="B4397" s="1" t="s">
        <v>1456</v>
      </c>
      <c r="C4397" s="1" t="s">
        <v>2674</v>
      </c>
      <c r="D4397" s="1" t="s">
        <v>3973</v>
      </c>
      <c r="E4397" s="1" t="s">
        <v>5272</v>
      </c>
      <c r="F4397" s="1"/>
      <c r="G4397" s="1"/>
      <c r="H4397" s="1" t="b">
        <v>0</v>
      </c>
      <c r="I4397" s="2">
        <v>0.09488488978348648</v>
      </c>
      <c r="J4397" s="2">
        <v>0.2256405773795623</v>
      </c>
      <c r="K4397" s="2">
        <v>0.273527512518036</v>
      </c>
      <c r="L4397" s="2">
        <v>1.914109723974854</v>
      </c>
      <c r="M4397" s="2">
        <v>0.9366735329050127</v>
      </c>
      <c r="N4397" s="2">
        <v>1.022802942537294</v>
      </c>
      <c r="O4397" s="2">
        <v>0.6465827976523829</v>
      </c>
    </row>
    <row r="4398" spans="1:15">
      <c r="A4398" s="1" t="s">
        <v>158</v>
      </c>
      <c r="B4398" s="1" t="s">
        <v>1456</v>
      </c>
      <c r="C4398" s="1" t="s">
        <v>2674</v>
      </c>
      <c r="D4398" s="1" t="s">
        <v>3973</v>
      </c>
      <c r="E4398" s="1" t="s">
        <v>5272</v>
      </c>
      <c r="F4398" s="1"/>
      <c r="G4398" s="1"/>
      <c r="H4398" s="1" t="b">
        <v>0</v>
      </c>
      <c r="I4398" s="2">
        <v>0.07276803150093264</v>
      </c>
      <c r="J4398" s="2">
        <v>0.1647060197274133</v>
      </c>
      <c r="K4398" s="2">
        <v>0.03471214240712705</v>
      </c>
      <c r="L4398" s="2">
        <v>0.0008565565712733101</v>
      </c>
      <c r="M4398" s="2">
        <v>-10.18916384730875</v>
      </c>
      <c r="N4398" s="2">
        <v>1.138059373324334</v>
      </c>
      <c r="O4398" s="2">
        <v>0.7832905278088563</v>
      </c>
    </row>
    <row r="4399" spans="1:15">
      <c r="A4399" s="1" t="s">
        <v>158</v>
      </c>
      <c r="B4399" s="1" t="s">
        <v>1456</v>
      </c>
      <c r="C4399" s="1" t="s">
        <v>2674</v>
      </c>
      <c r="D4399" s="1" t="s">
        <v>3973</v>
      </c>
      <c r="E4399" s="1" t="s">
        <v>5272</v>
      </c>
      <c r="F4399" s="1"/>
      <c r="G4399" s="1"/>
      <c r="H4399" s="1" t="b">
        <v>0</v>
      </c>
      <c r="I4399" s="2">
        <v>0.07522097860147381</v>
      </c>
      <c r="J4399" s="2">
        <v>0.1647060197274133</v>
      </c>
      <c r="K4399" s="2">
        <v>0.1873933772485836</v>
      </c>
      <c r="L4399" s="2">
        <v>0.6859277426587866</v>
      </c>
      <c r="M4399" s="2">
        <v>-0.5438714875831144</v>
      </c>
      <c r="N4399" s="2">
        <v>1.123661020841093</v>
      </c>
      <c r="O4399" s="2">
        <v>0.7832905278088563</v>
      </c>
    </row>
    <row r="4400" spans="1:15">
      <c r="A4400" s="1" t="s">
        <v>158</v>
      </c>
      <c r="B4400" s="1" t="s">
        <v>1456</v>
      </c>
      <c r="C4400" s="1" t="s">
        <v>2674</v>
      </c>
      <c r="D4400" s="1" t="s">
        <v>3973</v>
      </c>
      <c r="E4400" s="1" t="s">
        <v>5272</v>
      </c>
      <c r="F4400" s="1"/>
      <c r="G4400" s="1"/>
      <c r="H4400" s="1" t="b">
        <v>0</v>
      </c>
      <c r="I4400" s="2">
        <v>0.07523025238660863</v>
      </c>
      <c r="J4400" s="2">
        <v>0.1647060197274133</v>
      </c>
      <c r="K4400" s="2">
        <v>0.293664686789046</v>
      </c>
      <c r="L4400" s="2">
        <v>0.3706297711585873</v>
      </c>
      <c r="M4400" s="2">
        <v>-1.43194932313421</v>
      </c>
      <c r="N4400" s="2">
        <v>1.123607481183237</v>
      </c>
      <c r="O4400" s="2">
        <v>0.7832905278088563</v>
      </c>
    </row>
    <row r="4401" spans="1:15">
      <c r="A4401" s="1" t="s">
        <v>158</v>
      </c>
      <c r="B4401" s="1" t="s">
        <v>1456</v>
      </c>
      <c r="C4401" s="1" t="s">
        <v>2674</v>
      </c>
      <c r="D4401" s="1" t="s">
        <v>3973</v>
      </c>
      <c r="E4401" s="1" t="s">
        <v>5272</v>
      </c>
      <c r="F4401" s="1"/>
      <c r="G4401" s="1"/>
      <c r="H4401" s="1" t="b">
        <v>0</v>
      </c>
      <c r="I4401" s="2">
        <v>0.07549025904173114</v>
      </c>
      <c r="J4401" s="2">
        <v>0.1647060197274133</v>
      </c>
      <c r="K4401" s="2">
        <v>0.03471214240712705</v>
      </c>
      <c r="L4401" s="2">
        <v>0.003397894993764137</v>
      </c>
      <c r="M4401" s="2">
        <v>-8.201143015517388</v>
      </c>
      <c r="N4401" s="2">
        <v>1.122109084362237</v>
      </c>
      <c r="O4401" s="2">
        <v>0.7832905278088563</v>
      </c>
    </row>
    <row r="4402" spans="1:15">
      <c r="A4402" s="1" t="s">
        <v>158</v>
      </c>
      <c r="B4402" s="1" t="s">
        <v>1456</v>
      </c>
      <c r="C4402" s="1" t="s">
        <v>2674</v>
      </c>
      <c r="D4402" s="1" t="s">
        <v>3973</v>
      </c>
      <c r="E4402" s="1" t="s">
        <v>5272</v>
      </c>
      <c r="F4402" s="1"/>
      <c r="G4402" s="1"/>
      <c r="H4402" s="1" t="b">
        <v>0</v>
      </c>
      <c r="I4402" s="2">
        <v>0.07835996960039836</v>
      </c>
      <c r="J4402" s="2">
        <v>0.1679142205722822</v>
      </c>
      <c r="K4402" s="2">
        <v>0.01870453035184089</v>
      </c>
      <c r="L4402" s="2">
        <v>0.6575132754139893</v>
      </c>
      <c r="M4402" s="2">
        <v>-0.6049080716906652</v>
      </c>
      <c r="N4402" s="2">
        <v>1.105905741160989</v>
      </c>
      <c r="O4402" s="2">
        <v>0.7749125221195649</v>
      </c>
    </row>
    <row r="4403" spans="1:15">
      <c r="A4403" s="1" t="s">
        <v>158</v>
      </c>
      <c r="B4403" s="1" t="s">
        <v>1456</v>
      </c>
      <c r="C4403" s="1" t="s">
        <v>2674</v>
      </c>
      <c r="D4403" s="1" t="s">
        <v>3973</v>
      </c>
      <c r="E4403" s="1" t="s">
        <v>5272</v>
      </c>
      <c r="F4403" s="1"/>
      <c r="G4403" s="1"/>
      <c r="H4403" s="1" t="b">
        <v>0</v>
      </c>
      <c r="I4403" s="2">
        <v>0.08077016392830126</v>
      </c>
      <c r="J4403" s="2">
        <v>0.1700424503753712</v>
      </c>
      <c r="K4403" s="2">
        <v>0.1132263064458408</v>
      </c>
      <c r="L4403" s="2">
        <v>0.3377318747916155</v>
      </c>
      <c r="M4403" s="2">
        <v>-1.566049749022318</v>
      </c>
      <c r="N4403" s="2">
        <v>1.092749035688878</v>
      </c>
      <c r="O4403" s="2">
        <v>0.7694426453137443</v>
      </c>
    </row>
    <row r="4404" spans="1:15">
      <c r="A4404" s="1" t="s">
        <v>158</v>
      </c>
      <c r="B4404" s="1" t="s">
        <v>1456</v>
      </c>
      <c r="C4404" s="1" t="s">
        <v>2674</v>
      </c>
      <c r="D4404" s="1" t="s">
        <v>3973</v>
      </c>
      <c r="E4404" s="1" t="s">
        <v>5272</v>
      </c>
      <c r="F4404" s="1"/>
      <c r="G4404" s="1"/>
      <c r="H4404" s="1" t="b">
        <v>0</v>
      </c>
      <c r="I4404" s="2">
        <v>0.08500725900864971</v>
      </c>
      <c r="J4404" s="2">
        <v>0.1747711904092089</v>
      </c>
      <c r="K4404" s="2">
        <v>0.2450148393919244</v>
      </c>
      <c r="L4404" s="2">
        <v>2.192533091737653</v>
      </c>
      <c r="M4404" s="2">
        <v>1.132598617322472</v>
      </c>
      <c r="N4404" s="2">
        <v>1.070543987076362</v>
      </c>
      <c r="O4404" s="2">
        <v>0.7575301556689337</v>
      </c>
    </row>
    <row r="4405" spans="1:15">
      <c r="A4405" s="1" t="s">
        <v>158</v>
      </c>
      <c r="B4405" s="1" t="s">
        <v>1456</v>
      </c>
      <c r="C4405" s="1" t="s">
        <v>2674</v>
      </c>
      <c r="D4405" s="1" t="s">
        <v>3973</v>
      </c>
      <c r="E4405" s="1" t="s">
        <v>5272</v>
      </c>
      <c r="F4405" s="1"/>
      <c r="G4405" s="1"/>
      <c r="H4405" s="1" t="b">
        <v>0</v>
      </c>
      <c r="I4405" s="2">
        <v>0.08592916861786112</v>
      </c>
      <c r="J4405" s="2">
        <v>0.1747711904092089</v>
      </c>
      <c r="K4405" s="2">
        <v>0.2793599118080469</v>
      </c>
      <c r="L4405" s="2">
        <v>2.370859109002768</v>
      </c>
      <c r="M4405" s="2">
        <v>1.245409931574686</v>
      </c>
      <c r="N4405" s="2">
        <v>1.065859390074414</v>
      </c>
      <c r="O4405" s="2">
        <v>0.7575301556689337</v>
      </c>
    </row>
    <row r="4406" spans="1:15">
      <c r="A4406" s="1" t="s">
        <v>158</v>
      </c>
      <c r="B4406" s="1" t="s">
        <v>1456</v>
      </c>
      <c r="C4406" s="1" t="s">
        <v>2674</v>
      </c>
      <c r="D4406" s="1" t="s">
        <v>3973</v>
      </c>
      <c r="E4406" s="1" t="s">
        <v>5272</v>
      </c>
      <c r="F4406" s="1"/>
      <c r="G4406" s="1"/>
      <c r="H4406" s="1" t="b">
        <v>0</v>
      </c>
      <c r="I4406" s="2">
        <v>0.06508972333760088</v>
      </c>
      <c r="J4406" s="2">
        <v>0.1763001796145043</v>
      </c>
      <c r="K4406" s="2">
        <v>0.03471214240712705</v>
      </c>
      <c r="L4406" s="2">
        <v>0.001177148628464102</v>
      </c>
      <c r="M4406" s="2">
        <v>-9.730487796052351</v>
      </c>
      <c r="N4406" s="2">
        <v>1.186487574413081</v>
      </c>
      <c r="O4406" s="2">
        <v>0.7537472452415267</v>
      </c>
    </row>
    <row r="4407" spans="1:15">
      <c r="A4407" s="1" t="s">
        <v>158</v>
      </c>
      <c r="B4407" s="1" t="s">
        <v>1456</v>
      </c>
      <c r="C4407" s="1" t="s">
        <v>2674</v>
      </c>
      <c r="D4407" s="1" t="s">
        <v>3973</v>
      </c>
      <c r="E4407" s="1" t="s">
        <v>5272</v>
      </c>
      <c r="F4407" s="1"/>
      <c r="G4407" s="1"/>
      <c r="H4407" s="1" t="b">
        <v>0</v>
      </c>
      <c r="I4407" s="2">
        <v>0.08987888739124641</v>
      </c>
      <c r="J4407" s="2">
        <v>0.1768109260155668</v>
      </c>
      <c r="K4407" s="2">
        <v>0.02218916832925247</v>
      </c>
      <c r="L4407" s="2">
        <v>0.5384147833818095</v>
      </c>
      <c r="M4407" s="2">
        <v>-0.8932100719769878</v>
      </c>
      <c r="N4407" s="2">
        <v>1.046342312341393</v>
      </c>
      <c r="O4407" s="2">
        <v>0.7524909013045348</v>
      </c>
    </row>
    <row r="4408" spans="1:15">
      <c r="A4408" s="1" t="s">
        <v>158</v>
      </c>
      <c r="B4408" s="1" t="s">
        <v>1456</v>
      </c>
      <c r="C4408" s="1" t="s">
        <v>2674</v>
      </c>
      <c r="D4408" s="1" t="s">
        <v>3973</v>
      </c>
      <c r="E4408" s="1" t="s">
        <v>5272</v>
      </c>
      <c r="F4408" s="1"/>
      <c r="G4408" s="1"/>
      <c r="H4408" s="1" t="b">
        <v>0</v>
      </c>
      <c r="I4408" s="2">
        <v>0.09447552071725496</v>
      </c>
      <c r="J4408" s="2">
        <v>0.1828558465495256</v>
      </c>
      <c r="K4408" s="2">
        <v>0.03471214240712705</v>
      </c>
      <c r="L4408" s="2">
        <v>0.002529553745679994</v>
      </c>
      <c r="M4408" s="2">
        <v>-8.626901392106246</v>
      </c>
      <c r="N4408" s="2">
        <v>1.024680705719418</v>
      </c>
      <c r="O4408" s="2">
        <v>0.7378911491700476</v>
      </c>
    </row>
    <row r="4409" spans="1:15">
      <c r="A4409" s="1" t="s">
        <v>158</v>
      </c>
      <c r="B4409" s="1" t="s">
        <v>1456</v>
      </c>
      <c r="C4409" s="1" t="s">
        <v>2674</v>
      </c>
      <c r="D4409" s="1" t="s">
        <v>3973</v>
      </c>
      <c r="E4409" s="1" t="s">
        <v>5272</v>
      </c>
      <c r="F4409" s="1"/>
      <c r="G4409" s="1"/>
      <c r="H4409" s="1" t="b">
        <v>0</v>
      </c>
      <c r="I4409" s="2">
        <v>0.1048472137205343</v>
      </c>
      <c r="J4409" s="2">
        <v>0.1997089785153034</v>
      </c>
      <c r="K4409" s="2">
        <v>0.266894259624588</v>
      </c>
      <c r="L4409" s="2">
        <v>2.154513560565637</v>
      </c>
      <c r="M4409" s="2">
        <v>1.107362178837819</v>
      </c>
      <c r="N4409" s="2">
        <v>0.9794431062751792</v>
      </c>
      <c r="O4409" s="2">
        <v>0.699602409681136</v>
      </c>
    </row>
    <row r="4410" spans="1:15">
      <c r="A4410" s="1" t="s">
        <v>158</v>
      </c>
      <c r="B4410" s="1" t="s">
        <v>1456</v>
      </c>
      <c r="C4410" s="1" t="s">
        <v>2674</v>
      </c>
      <c r="D4410" s="1" t="s">
        <v>3973</v>
      </c>
      <c r="E4410" s="1" t="s">
        <v>5272</v>
      </c>
      <c r="F4410" s="1"/>
      <c r="G4410" s="1"/>
      <c r="H4410" s="1" t="b">
        <v>0</v>
      </c>
      <c r="I4410" s="2">
        <v>0.1205557947914751</v>
      </c>
      <c r="J4410" s="2">
        <v>0.2225645442304156</v>
      </c>
      <c r="K4410" s="2">
        <v>0.06714132461794252</v>
      </c>
      <c r="L4410" s="2">
        <v>0.670015144305983</v>
      </c>
      <c r="M4410" s="2">
        <v>-0.5777343898121521</v>
      </c>
      <c r="N4410" s="2">
        <v>0.918811909421938</v>
      </c>
      <c r="O4410" s="2">
        <v>0.6525440200171687</v>
      </c>
    </row>
    <row r="4411" spans="1:15">
      <c r="A4411" s="1" t="s">
        <v>158</v>
      </c>
      <c r="B4411" s="1" t="s">
        <v>1456</v>
      </c>
      <c r="C4411" s="1" t="s">
        <v>2674</v>
      </c>
      <c r="D4411" s="1" t="s">
        <v>3973</v>
      </c>
      <c r="E4411" s="1" t="s">
        <v>5272</v>
      </c>
      <c r="F4411" s="1"/>
      <c r="G4411" s="1"/>
      <c r="H4411" s="1" t="b">
        <v>0</v>
      </c>
      <c r="I4411" s="2">
        <v>0.1276617949910933</v>
      </c>
      <c r="J4411" s="2">
        <v>0.2316426639561081</v>
      </c>
      <c r="K4411" s="2">
        <v>0.0799720126655253</v>
      </c>
      <c r="L4411" s="2">
        <v>0.4798792789212575</v>
      </c>
      <c r="M4411" s="2">
        <v>-1.059256575733957</v>
      </c>
      <c r="N4411" s="2">
        <v>0.8939390534574715</v>
      </c>
      <c r="O4411" s="2">
        <v>0.6351814492006513</v>
      </c>
    </row>
    <row r="4412" spans="1:15">
      <c r="A4412" s="1" t="s">
        <v>158</v>
      </c>
      <c r="B4412" s="1" t="s">
        <v>1456</v>
      </c>
      <c r="C4412" s="1" t="s">
        <v>2674</v>
      </c>
      <c r="D4412" s="1" t="s">
        <v>3973</v>
      </c>
      <c r="E4412" s="1" t="s">
        <v>5272</v>
      </c>
      <c r="F4412" s="1"/>
      <c r="G4412" s="1"/>
      <c r="H4412" s="1" t="b">
        <v>0</v>
      </c>
      <c r="I4412" s="2">
        <v>0.129333820708827</v>
      </c>
      <c r="J4412" s="2">
        <v>0.2316426639561081</v>
      </c>
      <c r="K4412" s="2">
        <v>0.03471214240712705</v>
      </c>
      <c r="L4412" s="2">
        <v>0.0004350007693537384</v>
      </c>
      <c r="M4412" s="2">
        <v>-11.16669442699764</v>
      </c>
      <c r="N4412" s="2">
        <v>0.8882878925474499</v>
      </c>
      <c r="O4412" s="2">
        <v>0.6351814492006513</v>
      </c>
    </row>
    <row r="4413" spans="1:15">
      <c r="A4413" s="1" t="s">
        <v>158</v>
      </c>
      <c r="B4413" s="1" t="s">
        <v>1456</v>
      </c>
      <c r="C4413" s="1" t="s">
        <v>2674</v>
      </c>
      <c r="D4413" s="1" t="s">
        <v>3973</v>
      </c>
      <c r="E4413" s="1" t="s">
        <v>5272</v>
      </c>
      <c r="F4413" s="1"/>
      <c r="G4413" s="1"/>
      <c r="H4413" s="1" t="b">
        <v>0</v>
      </c>
      <c r="I4413" s="2">
        <v>0.1433409050371527</v>
      </c>
      <c r="J4413" s="2">
        <v>0.2457272657779761</v>
      </c>
      <c r="K4413" s="2">
        <v>0.1719945711593691</v>
      </c>
      <c r="L4413" s="2">
        <v>2.231577470736878</v>
      </c>
      <c r="M4413" s="2">
        <v>1.158063891603372</v>
      </c>
      <c r="N4413" s="2">
        <v>0.8436298577749445</v>
      </c>
      <c r="O4413" s="2">
        <v>0.6095466517415763</v>
      </c>
    </row>
    <row r="4414" spans="1:15">
      <c r="A4414" s="1" t="s">
        <v>158</v>
      </c>
      <c r="B4414" s="1" t="s">
        <v>1456</v>
      </c>
      <c r="C4414" s="1" t="s">
        <v>2674</v>
      </c>
      <c r="D4414" s="1" t="s">
        <v>3973</v>
      </c>
      <c r="E4414" s="1" t="s">
        <v>5272</v>
      </c>
      <c r="F4414" s="1"/>
      <c r="G4414" s="1"/>
      <c r="H4414" s="1" t="b">
        <v>0</v>
      </c>
      <c r="I4414" s="2">
        <v>0.1533836442388293</v>
      </c>
      <c r="J4414" s="2">
        <v>0.259239962093796</v>
      </c>
      <c r="K4414" s="2">
        <v>0.1659076783772257</v>
      </c>
      <c r="L4414" s="2">
        <v>0.7929137643725764</v>
      </c>
      <c r="M4414" s="2">
        <v>-0.334764124894003</v>
      </c>
      <c r="N4414" s="2">
        <v>0.8142209480501996</v>
      </c>
      <c r="O4414" s="2">
        <v>0.5862980507216502</v>
      </c>
    </row>
    <row r="4415" spans="1:15">
      <c r="A4415" s="1" t="s">
        <v>158</v>
      </c>
      <c r="B4415" s="1" t="s">
        <v>1456</v>
      </c>
      <c r="C4415" s="1" t="s">
        <v>2674</v>
      </c>
      <c r="D4415" s="1" t="s">
        <v>3973</v>
      </c>
      <c r="E4415" s="1" t="s">
        <v>5272</v>
      </c>
      <c r="F4415" s="1"/>
      <c r="G4415" s="1"/>
      <c r="H4415" s="1" t="b">
        <v>0</v>
      </c>
      <c r="I4415" s="2">
        <v>0.1564642255559287</v>
      </c>
      <c r="J4415" s="2">
        <v>0.2976842646586088</v>
      </c>
      <c r="K4415" s="2">
        <v>0.189808342200651</v>
      </c>
      <c r="L4415" s="2">
        <v>1.423627489388283</v>
      </c>
      <c r="M4415" s="2">
        <v>0.5095716958004995</v>
      </c>
      <c r="N4415" s="2">
        <v>0.8055849451443063</v>
      </c>
      <c r="O4415" s="2">
        <v>0.5262441211898476</v>
      </c>
    </row>
    <row r="4416" spans="1:15">
      <c r="A4416" s="1" t="s">
        <v>158</v>
      </c>
      <c r="B4416" s="1" t="s">
        <v>1456</v>
      </c>
      <c r="C4416" s="1" t="s">
        <v>2674</v>
      </c>
      <c r="D4416" s="1" t="s">
        <v>3973</v>
      </c>
      <c r="E4416" s="1" t="s">
        <v>5272</v>
      </c>
      <c r="F4416" s="1"/>
      <c r="G4416" s="1"/>
      <c r="H4416" s="1" t="b">
        <v>0</v>
      </c>
      <c r="I4416" s="2">
        <v>0.1582316249968808</v>
      </c>
      <c r="J4416" s="2">
        <v>0.2601067808167904</v>
      </c>
      <c r="K4416" s="2">
        <v>0.145735848523459</v>
      </c>
      <c r="L4416" s="2">
        <v>1.582871333458454</v>
      </c>
      <c r="M4416" s="2">
        <v>0.6625439881815325</v>
      </c>
      <c r="N4416" s="2">
        <v>0.8007067118053868</v>
      </c>
      <c r="O4416" s="2">
        <v>0.5848483258782177</v>
      </c>
    </row>
    <row r="4417" spans="1:15">
      <c r="A4417" s="1" t="s">
        <v>158</v>
      </c>
      <c r="B4417" s="1" t="s">
        <v>1456</v>
      </c>
      <c r="C4417" s="1" t="s">
        <v>2674</v>
      </c>
      <c r="D4417" s="1" t="s">
        <v>3973</v>
      </c>
      <c r="E4417" s="1" t="s">
        <v>5272</v>
      </c>
      <c r="F4417" s="1"/>
      <c r="G4417" s="1"/>
      <c r="H4417" s="1" t="b">
        <v>0</v>
      </c>
      <c r="I4417" s="2">
        <v>0.2975543529508528</v>
      </c>
      <c r="J4417" s="2">
        <v>0.464340518305835</v>
      </c>
      <c r="K4417" s="2">
        <v>0.5940698984773504</v>
      </c>
      <c r="L4417" s="2">
        <v>5.583154912343423</v>
      </c>
      <c r="M4417" s="2">
        <v>2.481080586239851</v>
      </c>
      <c r="N4417" s="2">
        <v>0.5264336920175453</v>
      </c>
      <c r="O4417" s="2">
        <v>0.3331634181885167</v>
      </c>
    </row>
    <row r="4418" spans="1:15">
      <c r="A4418" s="1" t="s">
        <v>158</v>
      </c>
      <c r="B4418" s="1" t="s">
        <v>1456</v>
      </c>
      <c r="C4418" s="1" t="s">
        <v>2674</v>
      </c>
      <c r="D4418" s="1" t="s">
        <v>3973</v>
      </c>
      <c r="E4418" s="1" t="s">
        <v>5272</v>
      </c>
      <c r="F4418" s="1"/>
      <c r="G4418" s="1"/>
      <c r="H4418" s="1" t="b">
        <v>0</v>
      </c>
      <c r="I4418" s="2">
        <v>0.1628050298587987</v>
      </c>
      <c r="J4418" s="2">
        <v>0.3068315383344285</v>
      </c>
      <c r="K4418" s="2">
        <v>0.1224451707971725</v>
      </c>
      <c r="L4418" s="2">
        <v>0.4009550198629614</v>
      </c>
      <c r="M4418" s="2">
        <v>-1.318487694268055</v>
      </c>
      <c r="N4418" s="2">
        <v>0.7883321817184602</v>
      </c>
      <c r="O4418" s="2">
        <v>0.5131000025436147</v>
      </c>
    </row>
    <row r="4419" spans="1:15">
      <c r="A4419" s="1" t="s">
        <v>158</v>
      </c>
      <c r="B4419" s="1" t="s">
        <v>1456</v>
      </c>
      <c r="C4419" s="1" t="s">
        <v>2674</v>
      </c>
      <c r="D4419" s="1" t="s">
        <v>3973</v>
      </c>
      <c r="E4419" s="1" t="s">
        <v>5272</v>
      </c>
      <c r="F4419" s="1"/>
      <c r="G4419" s="1"/>
      <c r="H4419" s="1" t="b">
        <v>0</v>
      </c>
      <c r="I4419" s="2">
        <v>0.183760718757314</v>
      </c>
      <c r="J4419" s="2">
        <v>0.290148503301022</v>
      </c>
      <c r="K4419" s="2">
        <v>0.1588032195356794</v>
      </c>
      <c r="L4419" s="2">
        <v>0.5941952321986949</v>
      </c>
      <c r="M4419" s="2">
        <v>-0.7509910658010346</v>
      </c>
      <c r="N4419" s="2">
        <v>0.7357473191205791</v>
      </c>
      <c r="O4419" s="2">
        <v>0.5373796653537458</v>
      </c>
    </row>
    <row r="4420" spans="1:15">
      <c r="A4420" s="1" t="s">
        <v>158</v>
      </c>
      <c r="B4420" s="1" t="s">
        <v>1456</v>
      </c>
      <c r="C4420" s="1" t="s">
        <v>2674</v>
      </c>
      <c r="D4420" s="1" t="s">
        <v>3973</v>
      </c>
      <c r="E4420" s="1" t="s">
        <v>5272</v>
      </c>
      <c r="F4420" s="1"/>
      <c r="G4420" s="1"/>
      <c r="H4420" s="1" t="b">
        <v>0</v>
      </c>
      <c r="I4420" s="2">
        <v>0.1875598668138296</v>
      </c>
      <c r="J4420" s="2">
        <v>0.2904588451178945</v>
      </c>
      <c r="K4420" s="2">
        <v>0.3862219148721726</v>
      </c>
      <c r="L4420" s="2">
        <v>2.131929856086175</v>
      </c>
      <c r="M4420" s="2">
        <v>1.092159971895698</v>
      </c>
      <c r="N4420" s="2">
        <v>0.7268600843253794</v>
      </c>
      <c r="O4420" s="2">
        <v>0.5369153937534146</v>
      </c>
    </row>
    <row r="4421" spans="1:15">
      <c r="A4421" s="1" t="s">
        <v>158</v>
      </c>
      <c r="B4421" s="1" t="s">
        <v>1456</v>
      </c>
      <c r="C4421" s="1" t="s">
        <v>2674</v>
      </c>
      <c r="D4421" s="1" t="s">
        <v>3973</v>
      </c>
      <c r="E4421" s="1" t="s">
        <v>5272</v>
      </c>
      <c r="F4421" s="1"/>
      <c r="G4421" s="1"/>
      <c r="H4421" s="1" t="b">
        <v>0</v>
      </c>
      <c r="I4421" s="2">
        <v>0.1752985722511016</v>
      </c>
      <c r="J4421" s="2">
        <v>0.3150066142909146</v>
      </c>
      <c r="K4421" s="2">
        <v>0.06957686769334508</v>
      </c>
      <c r="L4421" s="2">
        <v>0.6058894628440518</v>
      </c>
      <c r="M4421" s="2">
        <v>-0.7228734793288131</v>
      </c>
      <c r="N4421" s="2">
        <v>0.756221621076731</v>
      </c>
      <c r="O4421" s="2">
        <v>0.5016803270996445</v>
      </c>
    </row>
    <row r="4422" spans="1:15">
      <c r="A4422" s="1" t="s">
        <v>158</v>
      </c>
      <c r="B4422" s="1" t="s">
        <v>1456</v>
      </c>
      <c r="C4422" s="1" t="s">
        <v>2674</v>
      </c>
      <c r="D4422" s="1" t="s">
        <v>3973</v>
      </c>
      <c r="E4422" s="1" t="s">
        <v>5272</v>
      </c>
      <c r="F4422" s="1"/>
      <c r="G4422" s="1"/>
      <c r="H4422" s="1" t="b">
        <v>0</v>
      </c>
      <c r="I4422" s="2">
        <v>0.1955234532264539</v>
      </c>
      <c r="J4422" s="2">
        <v>0.2932851798396806</v>
      </c>
      <c r="K4422" s="2">
        <v>0.1080975951941295</v>
      </c>
      <c r="L4422" s="2">
        <v>2.901545256768377</v>
      </c>
      <c r="M4422" s="2">
        <v>1.53682143146101</v>
      </c>
      <c r="N4422" s="2">
        <v>0.7088011411022798</v>
      </c>
      <c r="O4422" s="2">
        <v>0.532709882046599</v>
      </c>
    </row>
    <row r="4423" spans="1:15">
      <c r="A4423" s="1" t="s">
        <v>158</v>
      </c>
      <c r="B4423" s="1" t="s">
        <v>1456</v>
      </c>
      <c r="C4423" s="1" t="s">
        <v>2674</v>
      </c>
      <c r="D4423" s="1" t="s">
        <v>3973</v>
      </c>
      <c r="E4423" s="1" t="s">
        <v>5272</v>
      </c>
      <c r="F4423" s="1"/>
      <c r="G4423" s="1"/>
      <c r="H4423" s="1" t="b">
        <v>0</v>
      </c>
      <c r="I4423" s="2">
        <v>0.2305080328288042</v>
      </c>
      <c r="J4423" s="2">
        <v>0.3322553556702929</v>
      </c>
      <c r="K4423" s="2">
        <v>0.3567192815010773</v>
      </c>
      <c r="L4423" s="2">
        <v>1.731970312276852</v>
      </c>
      <c r="M4423" s="2">
        <v>0.792414201024201</v>
      </c>
      <c r="N4423" s="2">
        <v>0.637313935556603</v>
      </c>
      <c r="O4423" s="2">
        <v>0.4785280098756475</v>
      </c>
    </row>
    <row r="4424" spans="1:15">
      <c r="A4424" s="1" t="s">
        <v>158</v>
      </c>
      <c r="B4424" s="1" t="s">
        <v>1456</v>
      </c>
      <c r="C4424" s="1" t="s">
        <v>2674</v>
      </c>
      <c r="D4424" s="1" t="s">
        <v>3973</v>
      </c>
      <c r="E4424" s="1" t="s">
        <v>5272</v>
      </c>
      <c r="F4424" s="1"/>
      <c r="G4424" s="1"/>
      <c r="H4424" s="1" t="b">
        <v>0</v>
      </c>
      <c r="I4424" s="2">
        <v>0.2411096390762026</v>
      </c>
      <c r="J4424" s="2">
        <v>0.3403900786958153</v>
      </c>
      <c r="K4424" s="2">
        <v>0.3042096856580323</v>
      </c>
      <c r="L4424" s="2">
        <v>1.602128898840242</v>
      </c>
      <c r="M4424" s="2">
        <v>0.6799902240491467</v>
      </c>
      <c r="N4424" s="2">
        <v>0.6177854270595995</v>
      </c>
      <c r="O4424" s="2">
        <v>0.4680231067262676</v>
      </c>
    </row>
    <row r="4425" spans="1:15">
      <c r="A4425" s="1" t="s">
        <v>158</v>
      </c>
      <c r="B4425" s="1" t="s">
        <v>1456</v>
      </c>
      <c r="C4425" s="1" t="s">
        <v>2674</v>
      </c>
      <c r="D4425" s="1" t="s">
        <v>3973</v>
      </c>
      <c r="E4425" s="1" t="s">
        <v>5272</v>
      </c>
      <c r="F4425" s="1"/>
      <c r="G4425" s="1"/>
      <c r="H4425" s="1" t="b">
        <v>0</v>
      </c>
      <c r="I4425" s="2">
        <v>0.2465239856384175</v>
      </c>
      <c r="J4425" s="2">
        <v>0.3439869567047686</v>
      </c>
      <c r="K4425" s="2">
        <v>0.1081191104229288</v>
      </c>
      <c r="L4425" s="2">
        <v>0.7431056431696784</v>
      </c>
      <c r="M4425" s="2">
        <v>-0.4283607696648303</v>
      </c>
      <c r="N4425" s="2">
        <v>0.6081408194957222</v>
      </c>
      <c r="O4425" s="2">
        <v>0.4634580246916652</v>
      </c>
    </row>
    <row r="4426" spans="1:15">
      <c r="A4426" s="1" t="s">
        <v>158</v>
      </c>
      <c r="B4426" s="1" t="s">
        <v>1456</v>
      </c>
      <c r="C4426" s="1" t="s">
        <v>2674</v>
      </c>
      <c r="D4426" s="1" t="s">
        <v>3973</v>
      </c>
      <c r="E4426" s="1" t="s">
        <v>5272</v>
      </c>
      <c r="F4426" s="1"/>
      <c r="G4426" s="1"/>
      <c r="H4426" s="1" t="b">
        <v>0</v>
      </c>
      <c r="I4426" s="2">
        <v>0.2647764869799135</v>
      </c>
      <c r="J4426" s="2">
        <v>0.3574799998634141</v>
      </c>
      <c r="K4426" s="2">
        <v>0.5606104263407418</v>
      </c>
      <c r="L4426" s="2">
        <v>0.299718243560134</v>
      </c>
      <c r="M4426" s="2">
        <v>-1.738321192908801</v>
      </c>
      <c r="N4426" s="2">
        <v>0.5771205842937941</v>
      </c>
      <c r="O4426" s="2">
        <v>0.4467482509032666</v>
      </c>
    </row>
    <row r="4427" spans="1:15">
      <c r="A4427" s="1" t="s">
        <v>158</v>
      </c>
      <c r="B4427" s="1" t="s">
        <v>1456</v>
      </c>
      <c r="C4427" s="1" t="s">
        <v>2674</v>
      </c>
      <c r="D4427" s="1" t="s">
        <v>3973</v>
      </c>
      <c r="E4427" s="1" t="s">
        <v>5272</v>
      </c>
      <c r="F4427" s="1"/>
      <c r="G4427" s="1"/>
      <c r="H4427" s="1" t="b">
        <v>0</v>
      </c>
      <c r="I4427" s="2">
        <v>0.2656179372839306</v>
      </c>
      <c r="J4427" s="2">
        <v>0.3574799998634141</v>
      </c>
      <c r="K4427" s="2">
        <v>0.3945462551009553</v>
      </c>
      <c r="L4427" s="2">
        <v>0.5735745933870937</v>
      </c>
      <c r="M4427" s="2">
        <v>-0.8019469739267497</v>
      </c>
      <c r="N4427" s="2">
        <v>0.5757426002362774</v>
      </c>
      <c r="O4427" s="2">
        <v>0.4467482509032666</v>
      </c>
    </row>
    <row r="4428" spans="1:15">
      <c r="A4428" s="1" t="s">
        <v>158</v>
      </c>
      <c r="B4428" s="1" t="s">
        <v>1456</v>
      </c>
      <c r="C4428" s="1" t="s">
        <v>2674</v>
      </c>
      <c r="D4428" s="1" t="s">
        <v>3973</v>
      </c>
      <c r="E4428" s="1" t="s">
        <v>5272</v>
      </c>
      <c r="F4428" s="1"/>
      <c r="G4428" s="1"/>
      <c r="H4428" s="1" t="b">
        <v>0</v>
      </c>
      <c r="I4428" s="2">
        <v>0.5112312096523777</v>
      </c>
      <c r="J4428" s="2">
        <v>0.6447386404984476</v>
      </c>
      <c r="K4428" s="2">
        <v>0.1906091968503358</v>
      </c>
      <c r="L4428" s="2">
        <v>0.8473455531118066</v>
      </c>
      <c r="M4428" s="2">
        <v>-0.2389776647685072</v>
      </c>
      <c r="N4428" s="2">
        <v>0.291382641222752</v>
      </c>
      <c r="O4428" s="2">
        <v>0.1906163008570292</v>
      </c>
    </row>
    <row r="4429" spans="1:15">
      <c r="A4429" s="1" t="s">
        <v>158</v>
      </c>
      <c r="B4429" s="1" t="s">
        <v>1456</v>
      </c>
      <c r="C4429" s="1" t="s">
        <v>2674</v>
      </c>
      <c r="D4429" s="1" t="s">
        <v>3973</v>
      </c>
      <c r="E4429" s="1" t="s">
        <v>5272</v>
      </c>
      <c r="F4429" s="1"/>
      <c r="G4429" s="1"/>
      <c r="H4429" s="1" t="b">
        <v>0</v>
      </c>
      <c r="I4429" s="2">
        <v>0.298500471495434</v>
      </c>
      <c r="J4429" s="2">
        <v>0.3936269953785944</v>
      </c>
      <c r="K4429" s="2">
        <v>0.03471214240712705</v>
      </c>
      <c r="L4429" s="2">
        <v>0.003281201056617905</v>
      </c>
      <c r="M4429" s="2">
        <v>-8.251560286508727</v>
      </c>
      <c r="N4429" s="2">
        <v>0.5250549785456555</v>
      </c>
      <c r="O4429" s="2">
        <v>0.4049151248191243</v>
      </c>
    </row>
    <row r="4430" spans="1:15">
      <c r="A4430" s="1" t="s">
        <v>158</v>
      </c>
      <c r="B4430" s="1" t="s">
        <v>1456</v>
      </c>
      <c r="C4430" s="1" t="s">
        <v>2674</v>
      </c>
      <c r="D4430" s="1" t="s">
        <v>3973</v>
      </c>
      <c r="E4430" s="1" t="s">
        <v>5272</v>
      </c>
      <c r="F4430" s="1"/>
      <c r="G4430" s="1"/>
      <c r="H4430" s="1" t="b">
        <v>0</v>
      </c>
      <c r="I4430" s="2">
        <v>0.3251205333671611</v>
      </c>
      <c r="J4430" s="2">
        <v>0.4240702609136882</v>
      </c>
      <c r="K4430" s="2">
        <v>0.2199275463721219</v>
      </c>
      <c r="L4430" s="2">
        <v>1.547951987554001</v>
      </c>
      <c r="M4430" s="2">
        <v>0.6303607244590959</v>
      </c>
      <c r="N4430" s="2">
        <v>0.4879556012622597</v>
      </c>
      <c r="O4430" s="2">
        <v>0.3725621825601904</v>
      </c>
    </row>
    <row r="4431" spans="1:15">
      <c r="A4431" s="1" t="s">
        <v>158</v>
      </c>
      <c r="B4431" s="1" t="s">
        <v>1456</v>
      </c>
      <c r="C4431" s="1" t="s">
        <v>2674</v>
      </c>
      <c r="D4431" s="1" t="s">
        <v>3973</v>
      </c>
      <c r="E4431" s="1" t="s">
        <v>5272</v>
      </c>
      <c r="F4431" s="1"/>
      <c r="G4431" s="1"/>
      <c r="H4431" s="1" t="b">
        <v>0</v>
      </c>
      <c r="I4431" s="2">
        <v>0.3504490353251196</v>
      </c>
      <c r="J4431" s="2">
        <v>0.4521923036453158</v>
      </c>
      <c r="K4431" s="2">
        <v>0.08338904253779696</v>
      </c>
      <c r="L4431" s="2">
        <v>0.7365700423039426</v>
      </c>
      <c r="M4431" s="2">
        <v>-0.4411053735911211</v>
      </c>
      <c r="N4431" s="2">
        <v>0.4553751311535543</v>
      </c>
      <c r="O4431" s="2">
        <v>0.3446768336598643</v>
      </c>
    </row>
    <row r="4432" spans="1:15">
      <c r="A4432" s="1" t="s">
        <v>158</v>
      </c>
      <c r="B4432" s="1" t="s">
        <v>1456</v>
      </c>
      <c r="C4432" s="1" t="s">
        <v>2674</v>
      </c>
      <c r="D4432" s="1" t="s">
        <v>3973</v>
      </c>
      <c r="E4432" s="1" t="s">
        <v>5272</v>
      </c>
      <c r="F4432" s="1"/>
      <c r="G4432" s="1"/>
      <c r="H4432" s="1" t="b">
        <v>0</v>
      </c>
      <c r="I4432" s="2">
        <v>0.3577049147732063</v>
      </c>
      <c r="J4432" s="2">
        <v>0.4566445720509015</v>
      </c>
      <c r="K4432" s="2">
        <v>0.1465879945351318</v>
      </c>
      <c r="L4432" s="2">
        <v>0.8856799094139751</v>
      </c>
      <c r="M4432" s="2">
        <v>-0.175142701455359</v>
      </c>
      <c r="N4432" s="2">
        <v>0.4464750927159458</v>
      </c>
      <c r="O4432" s="2">
        <v>0.3404217002680198</v>
      </c>
    </row>
    <row r="4433" spans="1:15">
      <c r="A4433" s="1" t="s">
        <v>158</v>
      </c>
      <c r="B4433" s="1" t="s">
        <v>1456</v>
      </c>
      <c r="C4433" s="1" t="s">
        <v>2674</v>
      </c>
      <c r="D4433" s="1" t="s">
        <v>3973</v>
      </c>
      <c r="E4433" s="1" t="s">
        <v>5272</v>
      </c>
      <c r="F4433" s="1"/>
      <c r="G4433" s="1"/>
      <c r="H4433" s="1" t="b">
        <v>0</v>
      </c>
      <c r="I4433" s="2">
        <v>0.3743462822910451</v>
      </c>
      <c r="J4433" s="2">
        <v>0.4728584618413203</v>
      </c>
      <c r="K4433" s="2">
        <v>0.1797796776036895</v>
      </c>
      <c r="L4433" s="2">
        <v>0.818841118345971</v>
      </c>
      <c r="M4433" s="2">
        <v>-0.2883445453541038</v>
      </c>
      <c r="N4433" s="2">
        <v>0.4267264755812254</v>
      </c>
      <c r="O4433" s="2">
        <v>0.3252688348224482</v>
      </c>
    </row>
    <row r="4434" spans="1:15">
      <c r="A4434" s="1" t="s">
        <v>158</v>
      </c>
      <c r="B4434" s="1" t="s">
        <v>1456</v>
      </c>
      <c r="C4434" s="1" t="s">
        <v>2674</v>
      </c>
      <c r="D4434" s="1" t="s">
        <v>3973</v>
      </c>
      <c r="E4434" s="1" t="s">
        <v>5272</v>
      </c>
      <c r="F4434" s="1"/>
      <c r="G4434" s="1"/>
      <c r="H4434" s="1" t="b">
        <v>0</v>
      </c>
      <c r="I4434" s="2">
        <v>0.3961454252123338</v>
      </c>
      <c r="J4434" s="2">
        <v>0.493426219733013</v>
      </c>
      <c r="K4434" s="2">
        <v>0.3080062558892139</v>
      </c>
      <c r="L4434" s="2">
        <v>1.352684291407017</v>
      </c>
      <c r="M4434" s="2">
        <v>0.4358251620273205</v>
      </c>
      <c r="N4434" s="2">
        <v>0.4021453550510672</v>
      </c>
      <c r="O4434" s="2">
        <v>0.306777776648441</v>
      </c>
    </row>
    <row r="4435" spans="1:15">
      <c r="A4435" s="1" t="s">
        <v>158</v>
      </c>
      <c r="B4435" s="1" t="s">
        <v>1456</v>
      </c>
      <c r="C4435" s="1" t="s">
        <v>2674</v>
      </c>
      <c r="D4435" s="1" t="s">
        <v>3973</v>
      </c>
      <c r="E4435" s="1" t="s">
        <v>5272</v>
      </c>
      <c r="F4435" s="1"/>
      <c r="G4435" s="1"/>
      <c r="H4435" s="1" t="b">
        <v>0</v>
      </c>
      <c r="I4435" s="2">
        <v>0.3988528609508522</v>
      </c>
      <c r="J4435" s="2">
        <v>0.493426219733013</v>
      </c>
      <c r="K4435" s="2">
        <v>0.1152728665493435</v>
      </c>
      <c r="L4435" s="2">
        <v>1.2716790165626</v>
      </c>
      <c r="M4435" s="2">
        <v>0.3467345671227404</v>
      </c>
      <c r="N4435" s="2">
        <v>0.399187288429821</v>
      </c>
      <c r="O4435" s="2">
        <v>0.306777776648441</v>
      </c>
    </row>
    <row r="4436" spans="1:15">
      <c r="A4436" s="1" t="s">
        <v>158</v>
      </c>
      <c r="B4436" s="1" t="s">
        <v>1456</v>
      </c>
      <c r="C4436" s="1" t="s">
        <v>2674</v>
      </c>
      <c r="D4436" s="1" t="s">
        <v>3973</v>
      </c>
      <c r="E4436" s="1" t="s">
        <v>5272</v>
      </c>
      <c r="F4436" s="1"/>
      <c r="G4436" s="1"/>
      <c r="H4436" s="1" t="b">
        <v>0</v>
      </c>
      <c r="I4436" s="2">
        <v>0.4120922243687308</v>
      </c>
      <c r="J4436" s="2">
        <v>0.504602723716813</v>
      </c>
      <c r="K4436" s="2">
        <v>0.3255135813172716</v>
      </c>
      <c r="L4436" s="2">
        <v>1.326572202642615</v>
      </c>
      <c r="M4436" s="2">
        <v>0.4077032006775055</v>
      </c>
      <c r="N4436" s="2">
        <v>0.3850055799563927</v>
      </c>
      <c r="O4436" s="2">
        <v>0.2970504096012629</v>
      </c>
    </row>
    <row r="4437" spans="1:15">
      <c r="A4437" s="1" t="s">
        <v>158</v>
      </c>
      <c r="B4437" s="1" t="s">
        <v>1456</v>
      </c>
      <c r="C4437" s="1" t="s">
        <v>2674</v>
      </c>
      <c r="D4437" s="1" t="s">
        <v>3973</v>
      </c>
      <c r="E4437" s="1" t="s">
        <v>5272</v>
      </c>
      <c r="F4437" s="1"/>
      <c r="G4437" s="1"/>
      <c r="H4437" s="1" t="b">
        <v>0</v>
      </c>
      <c r="I4437" s="2">
        <v>0.4629542308366307</v>
      </c>
      <c r="J4437" s="2">
        <v>0.5607696648056757</v>
      </c>
      <c r="K4437" s="2">
        <v>0.5770702855569694</v>
      </c>
      <c r="L4437" s="2">
        <v>1.590938358655433</v>
      </c>
      <c r="M4437" s="2">
        <v>0.6698779391353965</v>
      </c>
      <c r="N4437" s="2">
        <v>0.3344619426270302</v>
      </c>
      <c r="O4437" s="2">
        <v>0.2512154878442421</v>
      </c>
    </row>
    <row r="4438" spans="1:15">
      <c r="A4438" s="1" t="s">
        <v>158</v>
      </c>
      <c r="B4438" s="1" t="s">
        <v>1456</v>
      </c>
      <c r="C4438" s="1" t="s">
        <v>2674</v>
      </c>
      <c r="D4438" s="1" t="s">
        <v>3973</v>
      </c>
      <c r="E4438" s="1" t="s">
        <v>5272</v>
      </c>
      <c r="F4438" s="1"/>
      <c r="G4438" s="1"/>
      <c r="H4438" s="1" t="b">
        <v>0</v>
      </c>
      <c r="I4438" s="2">
        <v>0.4673080540047299</v>
      </c>
      <c r="J4438" s="2">
        <v>0.5607696648056757</v>
      </c>
      <c r="K4438" s="2">
        <v>0.9076866390754892</v>
      </c>
      <c r="L4438" s="2">
        <v>0.2556186201372245</v>
      </c>
      <c r="M4438" s="2">
        <v>-1.967935163918544</v>
      </c>
      <c r="N4438" s="2">
        <v>0.3303967338918667</v>
      </c>
      <c r="O4438" s="2">
        <v>0.2512154878442421</v>
      </c>
    </row>
    <row r="4439" spans="1:15">
      <c r="A4439" s="1" t="s">
        <v>158</v>
      </c>
      <c r="B4439" s="1" t="s">
        <v>1456</v>
      </c>
      <c r="C4439" s="1" t="s">
        <v>2674</v>
      </c>
      <c r="D4439" s="1" t="s">
        <v>3973</v>
      </c>
      <c r="E4439" s="1" t="s">
        <v>5272</v>
      </c>
      <c r="F4439" s="1"/>
      <c r="G4439" s="1"/>
      <c r="H4439" s="1" t="b">
        <v>0</v>
      </c>
      <c r="I4439" s="2">
        <v>0.5390636215399518</v>
      </c>
      <c r="J4439" s="2">
        <v>0.6341924959293548</v>
      </c>
      <c r="K4439" s="2">
        <v>0.04384797066775499</v>
      </c>
      <c r="L4439" s="2">
        <v>1.18910620845837</v>
      </c>
      <c r="M4439" s="2">
        <v>0.2498775793165852</v>
      </c>
      <c r="N4439" s="2">
        <v>0.2683599753454316</v>
      </c>
      <c r="O4439" s="2">
        <v>0.1977789010597245</v>
      </c>
    </row>
    <row r="4440" spans="1:15">
      <c r="A4440" s="1" t="s">
        <v>158</v>
      </c>
      <c r="B4440" s="1" t="s">
        <v>1456</v>
      </c>
      <c r="C4440" s="1" t="s">
        <v>2674</v>
      </c>
      <c r="D4440" s="1" t="s">
        <v>3973</v>
      </c>
      <c r="E4440" s="1" t="s">
        <v>5272</v>
      </c>
      <c r="F4440" s="1"/>
      <c r="G4440" s="1"/>
      <c r="H4440" s="1" t="b">
        <v>0</v>
      </c>
      <c r="I4440" s="2">
        <v>0.5636148048691285</v>
      </c>
      <c r="J4440" s="2">
        <v>0.6566386076145183</v>
      </c>
      <c r="K4440" s="2">
        <v>0.08968610979015339</v>
      </c>
      <c r="L4440" s="2">
        <v>1.074800144729925</v>
      </c>
      <c r="M4440" s="2">
        <v>0.1040684207334703</v>
      </c>
      <c r="N4440" s="2">
        <v>0.2490176074922044</v>
      </c>
      <c r="O4440" s="2">
        <v>0.182673586149752</v>
      </c>
    </row>
    <row r="4441" spans="1:15">
      <c r="A4441" s="1" t="s">
        <v>158</v>
      </c>
      <c r="B4441" s="1" t="s">
        <v>1456</v>
      </c>
      <c r="C4441" s="1" t="s">
        <v>2674</v>
      </c>
      <c r="D4441" s="1" t="s">
        <v>3973</v>
      </c>
      <c r="E4441" s="1" t="s">
        <v>5272</v>
      </c>
      <c r="F4441" s="1"/>
      <c r="G4441" s="1"/>
      <c r="H4441" s="1" t="b">
        <v>0</v>
      </c>
      <c r="I4441" s="2">
        <v>0.6021706277597073</v>
      </c>
      <c r="J4441" s="2">
        <v>0.6948122627996621</v>
      </c>
      <c r="K4441" s="2">
        <v>0.01747360851814427</v>
      </c>
      <c r="L4441" s="2">
        <v>1.050047175619536</v>
      </c>
      <c r="M4441" s="2">
        <v>0.07045414551374188</v>
      </c>
      <c r="N4441" s="2">
        <v>0.2202804320065566</v>
      </c>
      <c r="O4441" s="2">
        <v>0.1581325252577123</v>
      </c>
    </row>
    <row r="4442" spans="1:15">
      <c r="A4442" s="1" t="s">
        <v>158</v>
      </c>
      <c r="B4442" s="1" t="s">
        <v>1456</v>
      </c>
      <c r="C4442" s="1" t="s">
        <v>2674</v>
      </c>
      <c r="D4442" s="1" t="s">
        <v>3973</v>
      </c>
      <c r="E4442" s="1" t="s">
        <v>5272</v>
      </c>
      <c r="F4442" s="1"/>
      <c r="G4442" s="1"/>
      <c r="H4442" s="1" t="b">
        <v>0</v>
      </c>
      <c r="I4442" s="2">
        <v>0.6604636512697941</v>
      </c>
      <c r="J4442" s="2">
        <v>0.7548156014511932</v>
      </c>
      <c r="K4442" s="2">
        <v>0.2280454003799959</v>
      </c>
      <c r="L4442" s="2">
        <v>0.9045997254692203</v>
      </c>
      <c r="M4442" s="2">
        <v>-0.1446485367516161</v>
      </c>
      <c r="N4442" s="2">
        <v>0.1801510788629872</v>
      </c>
      <c r="O4442" s="2">
        <v>0.1221591318853005</v>
      </c>
    </row>
    <row r="4443" spans="1:15">
      <c r="A4443" s="1" t="s">
        <v>158</v>
      </c>
      <c r="B4443" s="1" t="s">
        <v>1456</v>
      </c>
      <c r="C4443" s="1" t="s">
        <v>2674</v>
      </c>
      <c r="D4443" s="1" t="s">
        <v>3973</v>
      </c>
      <c r="E4443" s="1" t="s">
        <v>5272</v>
      </c>
      <c r="F4443" s="1"/>
      <c r="G4443" s="1"/>
      <c r="H4443" s="1" t="b">
        <v>0</v>
      </c>
      <c r="I4443" s="2">
        <v>0.6815700398471839</v>
      </c>
      <c r="J4443" s="2">
        <v>0.7715887243553023</v>
      </c>
      <c r="K4443" s="2">
        <v>0.1064129178548746</v>
      </c>
      <c r="L4443" s="2">
        <v>0.9124666708017583</v>
      </c>
      <c r="M4443" s="2">
        <v>-0.1321562316206895</v>
      </c>
      <c r="N4443" s="2">
        <v>0.1664895083455498</v>
      </c>
      <c r="O4443" s="2">
        <v>0.1126141275626954</v>
      </c>
    </row>
    <row r="4444" spans="1:15">
      <c r="A4444" s="1" t="s">
        <v>158</v>
      </c>
      <c r="B4444" s="1" t="s">
        <v>1456</v>
      </c>
      <c r="C4444" s="1" t="s">
        <v>2674</v>
      </c>
      <c r="D4444" s="1" t="s">
        <v>3973</v>
      </c>
      <c r="E4444" s="1" t="s">
        <v>5272</v>
      </c>
      <c r="F4444" s="1"/>
      <c r="G4444" s="1"/>
      <c r="H4444" s="1" t="b">
        <v>0</v>
      </c>
      <c r="I4444" s="2">
        <v>0.7162962797840533</v>
      </c>
      <c r="J4444" s="2">
        <v>0.8016870439542647</v>
      </c>
      <c r="K4444" s="2">
        <v>0.6045456940930292</v>
      </c>
      <c r="L4444" s="2">
        <v>0.8467238245738022</v>
      </c>
      <c r="M4444" s="2">
        <v>-0.2400366116223303</v>
      </c>
      <c r="N4444" s="2">
        <v>0.1449073044234706</v>
      </c>
      <c r="O4444" s="2">
        <v>0.09599513496895414</v>
      </c>
    </row>
    <row r="4445" spans="1:15">
      <c r="A4445" s="1" t="s">
        <v>158</v>
      </c>
      <c r="B4445" s="1" t="s">
        <v>1456</v>
      </c>
      <c r="C4445" s="1" t="s">
        <v>2674</v>
      </c>
      <c r="D4445" s="1" t="s">
        <v>3973</v>
      </c>
      <c r="E4445" s="1" t="s">
        <v>5272</v>
      </c>
      <c r="F4445" s="1"/>
      <c r="G4445" s="1"/>
      <c r="H4445" s="1" t="b">
        <v>0</v>
      </c>
      <c r="I4445" s="2">
        <v>0.7353073661105376</v>
      </c>
      <c r="J4445" s="2">
        <v>0.8095126966354543</v>
      </c>
      <c r="K4445" s="2">
        <v>0.2238349207259239</v>
      </c>
      <c r="L4445" s="2">
        <v>1.100334299627553</v>
      </c>
      <c r="M4445" s="2">
        <v>0.1379419047892469</v>
      </c>
      <c r="N4445" s="2">
        <v>0.1335310833616802</v>
      </c>
      <c r="O4445" s="2">
        <v>0.09177633525467896</v>
      </c>
    </row>
    <row r="4446" spans="1:15">
      <c r="A4446" s="1" t="s">
        <v>158</v>
      </c>
      <c r="B4446" s="1" t="s">
        <v>1456</v>
      </c>
      <c r="C4446" s="1" t="s">
        <v>2674</v>
      </c>
      <c r="D4446" s="1" t="s">
        <v>3973</v>
      </c>
      <c r="E4446" s="1" t="s">
        <v>5272</v>
      </c>
      <c r="F4446" s="1"/>
      <c r="G4446" s="1"/>
      <c r="H4446" s="1" t="b">
        <v>0</v>
      </c>
      <c r="I4446" s="2">
        <v>0.7435153411951543</v>
      </c>
      <c r="J4446" s="2">
        <v>0.8111076449401683</v>
      </c>
      <c r="K4446" s="2">
        <v>0.1650328386145242</v>
      </c>
      <c r="L4446" s="2">
        <v>1.121385311318257</v>
      </c>
      <c r="M4446" s="2">
        <v>0.1652820776214342</v>
      </c>
      <c r="N4446" s="2">
        <v>0.1287100661095252</v>
      </c>
      <c r="O4446" s="2">
        <v>0.09092150522012542</v>
      </c>
    </row>
    <row r="4447" spans="1:15">
      <c r="A4447" s="1" t="s">
        <v>158</v>
      </c>
      <c r="B4447" s="1" t="s">
        <v>1456</v>
      </c>
      <c r="C4447" s="1" t="s">
        <v>2674</v>
      </c>
      <c r="D4447" s="1" t="s">
        <v>3973</v>
      </c>
      <c r="E4447" s="1" t="s">
        <v>5272</v>
      </c>
      <c r="F4447" s="1"/>
      <c r="G4447" s="1"/>
      <c r="H4447" s="1" t="b">
        <v>0</v>
      </c>
      <c r="I4447" s="2">
        <v>0.7561431170109929</v>
      </c>
      <c r="J4447" s="2">
        <v>0.8174520183902626</v>
      </c>
      <c r="K4447" s="2">
        <v>0.1104457520035134</v>
      </c>
      <c r="L4447" s="2">
        <v>1.07602109640348</v>
      </c>
      <c r="M4447" s="2">
        <v>0.1057063635621194</v>
      </c>
      <c r="N4447" s="2">
        <v>0.1213959967664339</v>
      </c>
      <c r="O4447" s="2">
        <v>0.08753772950546651</v>
      </c>
    </row>
    <row r="4448" spans="1:15">
      <c r="A4448" s="1" t="s">
        <v>158</v>
      </c>
      <c r="B4448" s="1" t="s">
        <v>1456</v>
      </c>
      <c r="C4448" s="1" t="s">
        <v>2674</v>
      </c>
      <c r="D4448" s="1" t="s">
        <v>3973</v>
      </c>
      <c r="E4448" s="1" t="s">
        <v>5272</v>
      </c>
      <c r="F4448" s="1"/>
      <c r="G4448" s="1"/>
      <c r="H4448" s="1" t="b">
        <v>0</v>
      </c>
      <c r="I4448" s="2">
        <v>0.7973206678521193</v>
      </c>
      <c r="J4448" s="2">
        <v>0.8542721441272707</v>
      </c>
      <c r="K4448" s="2">
        <v>0.2939312339504719</v>
      </c>
      <c r="L4448" s="2">
        <v>0.9028042992948639</v>
      </c>
      <c r="M4448" s="2">
        <v>-0.1475148060024841</v>
      </c>
      <c r="N4448" s="2">
        <v>0.09836697813943876</v>
      </c>
      <c r="O4448" s="2">
        <v>0.06840375476199553</v>
      </c>
    </row>
    <row r="4449" spans="1:15">
      <c r="A4449" s="1" t="s">
        <v>158</v>
      </c>
      <c r="B4449" s="1" t="s">
        <v>1456</v>
      </c>
      <c r="C4449" s="1" t="s">
        <v>2674</v>
      </c>
      <c r="D4449" s="1" t="s">
        <v>3973</v>
      </c>
      <c r="E4449" s="1" t="s">
        <v>5272</v>
      </c>
      <c r="F4449" s="1"/>
      <c r="G4449" s="1"/>
      <c r="H4449" s="1" t="b">
        <v>0</v>
      </c>
      <c r="I4449" s="2">
        <v>0.9572196218154031</v>
      </c>
      <c r="J4449" s="2">
        <v>0.9785607935553366</v>
      </c>
      <c r="K4449" s="2">
        <v>0.1883934525808784</v>
      </c>
      <c r="L4449" s="2">
        <v>1.055973766160176</v>
      </c>
      <c r="M4449" s="2">
        <v>0.07857399388127176</v>
      </c>
      <c r="N4449" s="2">
        <v>0.01898840746895096</v>
      </c>
      <c r="O4449" s="2">
        <v>0.009412188416329443</v>
      </c>
    </row>
    <row r="4450" spans="1:15">
      <c r="A4450" s="1" t="s">
        <v>158</v>
      </c>
      <c r="B4450" s="1" t="s">
        <v>1456</v>
      </c>
      <c r="C4450" s="1" t="s">
        <v>2674</v>
      </c>
      <c r="D4450" s="1" t="s">
        <v>3973</v>
      </c>
      <c r="E4450" s="1" t="s">
        <v>5272</v>
      </c>
      <c r="F4450" s="1"/>
      <c r="G4450" s="1"/>
      <c r="H4450" s="1" t="b">
        <v>0</v>
      </c>
      <c r="I4450" s="2">
        <v>0.8204682938718511</v>
      </c>
      <c r="J4450" s="2">
        <v>0.86365083565458</v>
      </c>
      <c r="K4450" s="2">
        <v>0.2743717449312189</v>
      </c>
      <c r="L4450" s="2">
        <v>1.063199600860692</v>
      </c>
      <c r="M4450" s="2">
        <v>0.08841246811987011</v>
      </c>
      <c r="N4450" s="2">
        <v>0.08593819713685236</v>
      </c>
      <c r="O4450" s="2">
        <v>0.06366180242570015</v>
      </c>
    </row>
    <row r="4451" spans="1:15">
      <c r="A4451" s="1" t="s">
        <v>158</v>
      </c>
      <c r="B4451" s="1" t="s">
        <v>1456</v>
      </c>
      <c r="C4451" s="1" t="s">
        <v>2674</v>
      </c>
      <c r="D4451" s="1" t="s">
        <v>3973</v>
      </c>
      <c r="E4451" s="1" t="s">
        <v>5272</v>
      </c>
      <c r="F4451" s="1"/>
      <c r="G4451" s="1"/>
      <c r="H4451" s="1" t="b">
        <v>0</v>
      </c>
      <c r="I4451" s="2">
        <v>0.9568676715381287</v>
      </c>
      <c r="J4451" s="2">
        <v>0.9694221799678251</v>
      </c>
      <c r="K4451" s="2">
        <v>0.1485558897956133</v>
      </c>
      <c r="L4451" s="2">
        <v>0.9865371947480496</v>
      </c>
      <c r="M4451" s="2">
        <v>-0.01955464995274094</v>
      </c>
      <c r="N4451" s="2">
        <v>0.01914811812120591</v>
      </c>
      <c r="O4451" s="2">
        <v>0.01348704802625825</v>
      </c>
    </row>
    <row r="4452" spans="1:15">
      <c r="A4452" s="1" t="s">
        <v>158</v>
      </c>
      <c r="B4452" s="1" t="s">
        <v>1456</v>
      </c>
      <c r="C4452" s="1" t="s">
        <v>2674</v>
      </c>
      <c r="D4452" s="1" t="s">
        <v>3973</v>
      </c>
      <c r="E4452" s="1" t="s">
        <v>5272</v>
      </c>
      <c r="F4452" s="1"/>
      <c r="G4452" s="1"/>
      <c r="H4452" s="1" t="b">
        <v>0</v>
      </c>
      <c r="I4452" s="2">
        <v>0.9570359152185799</v>
      </c>
      <c r="J4452" s="2">
        <v>0.9694221799678251</v>
      </c>
      <c r="K4452" s="2">
        <v>0.3722774027139427</v>
      </c>
      <c r="L4452" s="2">
        <v>0.9822371346248464</v>
      </c>
      <c r="M4452" s="2">
        <v>-0.02585672854800488</v>
      </c>
      <c r="N4452" s="2">
        <v>0.01907176390699276</v>
      </c>
      <c r="O4452" s="2">
        <v>0.01348704802625825</v>
      </c>
    </row>
    <row r="4453" spans="1:15">
      <c r="A4453" s="1" t="s">
        <v>158</v>
      </c>
      <c r="B4453" s="1" t="s">
        <v>1456</v>
      </c>
      <c r="C4453" s="1" t="s">
        <v>2674</v>
      </c>
      <c r="D4453" s="1" t="s">
        <v>3973</v>
      </c>
      <c r="E4453" s="1" t="s">
        <v>5272</v>
      </c>
      <c r="F4453" s="1"/>
      <c r="G4453" s="1"/>
      <c r="H4453" s="1" t="b">
        <v>0</v>
      </c>
      <c r="I4453" s="2">
        <v>0.9969341656037888</v>
      </c>
      <c r="J4453" s="2">
        <v>0.998149201596387</v>
      </c>
      <c r="K4453" s="2">
        <v>0.1688908692495358</v>
      </c>
      <c r="L4453" s="2">
        <v>0.9800178068843153</v>
      </c>
      <c r="M4453" s="2">
        <v>-0.02912013171022907</v>
      </c>
      <c r="N4453" s="2">
        <v>0.00133352018284783</v>
      </c>
      <c r="O4453" s="2">
        <v>0.0008045362809079842</v>
      </c>
    </row>
    <row r="4454" spans="1:15">
      <c r="A4454" s="1" t="s">
        <v>158</v>
      </c>
      <c r="B4454" s="1" t="s">
        <v>1456</v>
      </c>
      <c r="C4454" s="1" t="s">
        <v>2674</v>
      </c>
      <c r="D4454" s="1" t="s">
        <v>3973</v>
      </c>
      <c r="E4454" s="1" t="s">
        <v>5272</v>
      </c>
      <c r="F4454" s="1"/>
      <c r="G4454" s="1"/>
      <c r="H4454" s="1" t="b">
        <v>0</v>
      </c>
      <c r="I4454" s="2">
        <v>0.9786675827305611</v>
      </c>
      <c r="J4454" s="2">
        <v>0.9786675827305611</v>
      </c>
      <c r="K4454" s="2">
        <v>0.2612329776722048</v>
      </c>
      <c r="L4454" s="2">
        <v>1.007843125278011</v>
      </c>
      <c r="M4454" s="2">
        <v>0.01127109519048534</v>
      </c>
      <c r="N4454" s="2">
        <v>0.009364796962031191</v>
      </c>
      <c r="O4454" s="2">
        <v>0.009364796962031191</v>
      </c>
    </row>
    <row r="4455" spans="1:15">
      <c r="A4455" s="1" t="s">
        <v>159</v>
      </c>
      <c r="B4455" s="1" t="s">
        <v>1457</v>
      </c>
      <c r="C4455" s="1" t="s">
        <v>2675</v>
      </c>
      <c r="D4455" s="1" t="s">
        <v>3974</v>
      </c>
      <c r="E4455" s="1" t="s">
        <v>5273</v>
      </c>
      <c r="F4455" s="1"/>
      <c r="G4455" s="1"/>
      <c r="H4455" s="1" t="b">
        <v>1</v>
      </c>
      <c r="I4455" s="2">
        <v>0.001776531779440921</v>
      </c>
      <c r="J4455" s="2">
        <v>0.05900727574863727</v>
      </c>
      <c r="K4455" s="2">
        <v>0.2766713210696155</v>
      </c>
      <c r="L4455" s="2">
        <v>0.3381359832258901</v>
      </c>
      <c r="M4455" s="2">
        <v>-1.564324544023537</v>
      </c>
      <c r="N4455" s="2">
        <v>2.750427019240015</v>
      </c>
      <c r="O4455" s="2">
        <v>1.229094435431244</v>
      </c>
    </row>
    <row r="4456" spans="1:15">
      <c r="A4456" s="1" t="s">
        <v>159</v>
      </c>
      <c r="B4456" s="1" t="s">
        <v>1457</v>
      </c>
      <c r="C4456" s="1" t="s">
        <v>2675</v>
      </c>
      <c r="D4456" s="1" t="s">
        <v>3974</v>
      </c>
      <c r="E4456" s="1" t="s">
        <v>5273</v>
      </c>
      <c r="F4456" s="1"/>
      <c r="G4456" s="1"/>
      <c r="H4456" s="1" t="b">
        <v>1</v>
      </c>
      <c r="I4456" s="2">
        <v>0.004209603178298315</v>
      </c>
      <c r="J4456" s="2">
        <v>0.05900727574863727</v>
      </c>
      <c r="K4456" s="2">
        <v>0.03471214240712705</v>
      </c>
      <c r="L4456" s="2">
        <v>0.0005373287694269646</v>
      </c>
      <c r="M4456" s="2">
        <v>-10.86190729527614</v>
      </c>
      <c r="N4456" s="2">
        <v>2.375758841360971</v>
      </c>
      <c r="O4456" s="2">
        <v>1.229094435431244</v>
      </c>
    </row>
    <row r="4457" spans="1:15">
      <c r="A4457" s="1" t="s">
        <v>159</v>
      </c>
      <c r="B4457" s="1" t="s">
        <v>1457</v>
      </c>
      <c r="C4457" s="1" t="s">
        <v>2675</v>
      </c>
      <c r="D4457" s="1" t="s">
        <v>3974</v>
      </c>
      <c r="E4457" s="1" t="s">
        <v>5273</v>
      </c>
      <c r="F4457" s="1"/>
      <c r="G4457" s="1"/>
      <c r="H4457" s="1" t="b">
        <v>1</v>
      </c>
      <c r="I4457" s="2">
        <v>0.02187932407777323</v>
      </c>
      <c r="J4457" s="2">
        <v>0.1399936445513853</v>
      </c>
      <c r="K4457" s="2">
        <v>0.1903117561052556</v>
      </c>
      <c r="L4457" s="2">
        <v>2.1101160351668</v>
      </c>
      <c r="M4457" s="2">
        <v>1.077322334836193</v>
      </c>
      <c r="N4457" s="2">
        <v>1.659966098875516</v>
      </c>
      <c r="O4457" s="2">
        <v>0.8538916800282972</v>
      </c>
    </row>
    <row r="4458" spans="1:15">
      <c r="A4458" s="1" t="s">
        <v>159</v>
      </c>
      <c r="B4458" s="1" t="s">
        <v>1457</v>
      </c>
      <c r="C4458" s="1" t="s">
        <v>2675</v>
      </c>
      <c r="D4458" s="1" t="s">
        <v>3974</v>
      </c>
      <c r="E4458" s="1" t="s">
        <v>5273</v>
      </c>
      <c r="F4458" s="1"/>
      <c r="G4458" s="1"/>
      <c r="H4458" s="1" t="b">
        <v>1</v>
      </c>
      <c r="I4458" s="2">
        <v>0.005182083580281307</v>
      </c>
      <c r="J4458" s="2">
        <v>0.05900727574863727</v>
      </c>
      <c r="K4458" s="2">
        <v>0.1175106849914945</v>
      </c>
      <c r="L4458" s="2">
        <v>0.3420190677847914</v>
      </c>
      <c r="M4458" s="2">
        <v>-1.547851336350099</v>
      </c>
      <c r="N4458" s="2">
        <v>2.285495586687468</v>
      </c>
      <c r="O4458" s="2">
        <v>1.229094435431244</v>
      </c>
    </row>
    <row r="4459" spans="1:15">
      <c r="A4459" s="1" t="s">
        <v>159</v>
      </c>
      <c r="B4459" s="1" t="s">
        <v>1457</v>
      </c>
      <c r="C4459" s="1" t="s">
        <v>2675</v>
      </c>
      <c r="D4459" s="1" t="s">
        <v>3974</v>
      </c>
      <c r="E4459" s="1" t="s">
        <v>5273</v>
      </c>
      <c r="F4459" s="1"/>
      <c r="G4459" s="1"/>
      <c r="H4459" s="1" t="b">
        <v>1</v>
      </c>
      <c r="I4459" s="2">
        <v>0.006413834320504052</v>
      </c>
      <c r="J4459" s="2">
        <v>0.05900727574863727</v>
      </c>
      <c r="K4459" s="2">
        <v>0.4970750111017883</v>
      </c>
      <c r="L4459" s="2">
        <v>0.148419065447236</v>
      </c>
      <c r="M4459" s="2">
        <v>-2.752251666948451</v>
      </c>
      <c r="N4459" s="2">
        <v>2.192882262776799</v>
      </c>
      <c r="O4459" s="2">
        <v>1.229094435431244</v>
      </c>
    </row>
    <row r="4460" spans="1:15">
      <c r="A4460" s="1" t="s">
        <v>159</v>
      </c>
      <c r="B4460" s="1" t="s">
        <v>1457</v>
      </c>
      <c r="C4460" s="1" t="s">
        <v>2675</v>
      </c>
      <c r="D4460" s="1" t="s">
        <v>3974</v>
      </c>
      <c r="E4460" s="1" t="s">
        <v>5273</v>
      </c>
      <c r="F4460" s="1"/>
      <c r="G4460" s="1"/>
      <c r="H4460" s="1" t="b">
        <v>1</v>
      </c>
      <c r="I4460" s="2">
        <v>0.00116149842240667</v>
      </c>
      <c r="J4460" s="2">
        <v>0.03114070585905633</v>
      </c>
      <c r="K4460" s="2">
        <v>0.1416445768214267</v>
      </c>
      <c r="L4460" s="2">
        <v>4.916479702448724</v>
      </c>
      <c r="M4460" s="2">
        <v>2.297625686780614</v>
      </c>
      <c r="N4460" s="2">
        <v>2.934981375739374</v>
      </c>
      <c r="O4460" s="2">
        <v>1.506671547605442</v>
      </c>
    </row>
    <row r="4461" spans="1:15">
      <c r="A4461" s="1" t="s">
        <v>159</v>
      </c>
      <c r="B4461" s="1" t="s">
        <v>1457</v>
      </c>
      <c r="C4461" s="1" t="s">
        <v>2675</v>
      </c>
      <c r="D4461" s="1" t="s">
        <v>3974</v>
      </c>
      <c r="E4461" s="1" t="s">
        <v>5273</v>
      </c>
      <c r="F4461" s="1"/>
      <c r="G4461" s="1"/>
      <c r="H4461" s="1" t="b">
        <v>1</v>
      </c>
      <c r="I4461" s="2">
        <v>0.01192840877298971</v>
      </c>
      <c r="J4461" s="2">
        <v>0.07024142619059826</v>
      </c>
      <c r="K4461" s="2">
        <v>0.3914000436415443</v>
      </c>
      <c r="L4461" s="2">
        <v>0.03207960118508382</v>
      </c>
      <c r="M4461" s="2">
        <v>-4.962199983514258</v>
      </c>
      <c r="N4461" s="2">
        <v>1.923417486522541</v>
      </c>
      <c r="O4461" s="2">
        <v>1.153406679043599</v>
      </c>
    </row>
    <row r="4462" spans="1:15">
      <c r="A4462" s="1" t="s">
        <v>159</v>
      </c>
      <c r="B4462" s="1" t="s">
        <v>1457</v>
      </c>
      <c r="C4462" s="1" t="s">
        <v>2675</v>
      </c>
      <c r="D4462" s="1" t="s">
        <v>3974</v>
      </c>
      <c r="E4462" s="1" t="s">
        <v>5273</v>
      </c>
      <c r="F4462" s="1"/>
      <c r="G4462" s="1"/>
      <c r="H4462" s="1" t="b">
        <v>1</v>
      </c>
      <c r="I4462" s="2">
        <v>0.04612155444840017</v>
      </c>
      <c r="J4462" s="2">
        <v>0.2086928180604085</v>
      </c>
      <c r="K4462" s="2">
        <v>0.1890246799132935</v>
      </c>
      <c r="L4462" s="2">
        <v>651.1969675204267</v>
      </c>
      <c r="M4462" s="2">
        <v>9.346950171084309</v>
      </c>
      <c r="N4462" s="2">
        <v>1.336096063975211</v>
      </c>
      <c r="O4462" s="2">
        <v>0.6804924964563627</v>
      </c>
    </row>
    <row r="4463" spans="1:15">
      <c r="A4463" s="1" t="s">
        <v>159</v>
      </c>
      <c r="B4463" s="1" t="s">
        <v>1457</v>
      </c>
      <c r="C4463" s="1" t="s">
        <v>2675</v>
      </c>
      <c r="D4463" s="1" t="s">
        <v>3974</v>
      </c>
      <c r="E4463" s="1" t="s">
        <v>5273</v>
      </c>
      <c r="F4463" s="1"/>
      <c r="G4463" s="1"/>
      <c r="H4463" s="1" t="b">
        <v>1</v>
      </c>
      <c r="I4463" s="2">
        <v>0.02720773618623609</v>
      </c>
      <c r="J4463" s="2">
        <v>0.125155586456686</v>
      </c>
      <c r="K4463" s="2">
        <v>0.03338559662635152</v>
      </c>
      <c r="L4463" s="2">
        <v>3.739110185532826</v>
      </c>
      <c r="M4463" s="2">
        <v>1.902694985713213</v>
      </c>
      <c r="N4463" s="2">
        <v>1.565307592094791</v>
      </c>
      <c r="O4463" s="2">
        <v>0.9025497604132169</v>
      </c>
    </row>
    <row r="4464" spans="1:15">
      <c r="A4464" s="1" t="s">
        <v>159</v>
      </c>
      <c r="B4464" s="1" t="s">
        <v>1457</v>
      </c>
      <c r="C4464" s="1" t="s">
        <v>2675</v>
      </c>
      <c r="D4464" s="1" t="s">
        <v>3974</v>
      </c>
      <c r="E4464" s="1" t="s">
        <v>5273</v>
      </c>
      <c r="F4464" s="1"/>
      <c r="G4464" s="1"/>
      <c r="H4464" s="1" t="b">
        <v>1</v>
      </c>
      <c r="I4464" s="2">
        <v>0.03272543662701924</v>
      </c>
      <c r="J4464" s="2">
        <v>0.1254475070702404</v>
      </c>
      <c r="K4464" s="2">
        <v>0.2608803724351592</v>
      </c>
      <c r="L4464" s="2">
        <v>182.5280362182792</v>
      </c>
      <c r="M4464" s="2">
        <v>7.511974268049808</v>
      </c>
      <c r="N4464" s="2">
        <v>1.485114550325255</v>
      </c>
      <c r="O4464" s="2">
        <v>0.9015379646913063</v>
      </c>
    </row>
    <row r="4465" spans="1:15">
      <c r="A4465" s="1" t="s">
        <v>159</v>
      </c>
      <c r="B4465" s="1" t="s">
        <v>1457</v>
      </c>
      <c r="C4465" s="1" t="s">
        <v>2675</v>
      </c>
      <c r="D4465" s="1" t="s">
        <v>3974</v>
      </c>
      <c r="E4465" s="1" t="s">
        <v>5273</v>
      </c>
      <c r="F4465" s="1"/>
      <c r="G4465" s="1"/>
      <c r="H4465" s="1" t="b">
        <v>1</v>
      </c>
      <c r="I4465" s="2">
        <v>0.03652421302070114</v>
      </c>
      <c r="J4465" s="2">
        <v>0.1292395229963272</v>
      </c>
      <c r="K4465" s="2">
        <v>0.03471214240712705</v>
      </c>
      <c r="L4465" s="2">
        <v>0.000919030604334055</v>
      </c>
      <c r="M4465" s="2">
        <v>-10.08759947452501</v>
      </c>
      <c r="N4465" s="2">
        <v>1.437419132941892</v>
      </c>
      <c r="O4465" s="2">
        <v>0.8886046535671548</v>
      </c>
    </row>
    <row r="4466" spans="1:15">
      <c r="A4466" s="1" t="s">
        <v>159</v>
      </c>
      <c r="B4466" s="1" t="s">
        <v>1457</v>
      </c>
      <c r="C4466" s="1" t="s">
        <v>2675</v>
      </c>
      <c r="D4466" s="1" t="s">
        <v>3974</v>
      </c>
      <c r="E4466" s="1" t="s">
        <v>5273</v>
      </c>
      <c r="F4466" s="1"/>
      <c r="G4466" s="1"/>
      <c r="H4466" s="1" t="b">
        <v>1</v>
      </c>
      <c r="I4466" s="2">
        <v>0.04369175484090134</v>
      </c>
      <c r="J4466" s="2">
        <v>0.1363813673801686</v>
      </c>
      <c r="K4466" s="2">
        <v>0.03471214240712705</v>
      </c>
      <c r="L4466" s="2">
        <v>0.00982547477527463</v>
      </c>
      <c r="M4466" s="2">
        <v>-6.669257163358512</v>
      </c>
      <c r="N4466" s="2">
        <v>1.359600511884275</v>
      </c>
      <c r="O4466" s="2">
        <v>0.8652449595675487</v>
      </c>
    </row>
    <row r="4467" spans="1:15">
      <c r="A4467" s="1" t="s">
        <v>159</v>
      </c>
      <c r="B4467" s="1" t="s">
        <v>1457</v>
      </c>
      <c r="C4467" s="1" t="s">
        <v>2675</v>
      </c>
      <c r="D4467" s="1" t="s">
        <v>3974</v>
      </c>
      <c r="E4467" s="1" t="s">
        <v>5273</v>
      </c>
      <c r="F4467" s="1"/>
      <c r="G4467" s="1"/>
      <c r="H4467" s="1" t="b">
        <v>1</v>
      </c>
      <c r="I4467" s="2">
        <v>0.04447218501527233</v>
      </c>
      <c r="J4467" s="2">
        <v>0.1363813673801686</v>
      </c>
      <c r="K4467" s="2">
        <v>0.3073236485929706</v>
      </c>
      <c r="L4467" s="2">
        <v>236.84005210988</v>
      </c>
      <c r="M4467" s="2">
        <v>7.887769266071718</v>
      </c>
      <c r="N4467" s="2">
        <v>1.351911532193442</v>
      </c>
      <c r="O4467" s="2">
        <v>0.8652449595675487</v>
      </c>
    </row>
    <row r="4468" spans="1:15">
      <c r="A4468" s="1" t="s">
        <v>159</v>
      </c>
      <c r="B4468" s="1" t="s">
        <v>1457</v>
      </c>
      <c r="C4468" s="1" t="s">
        <v>2675</v>
      </c>
      <c r="D4468" s="1" t="s">
        <v>3974</v>
      </c>
      <c r="E4468" s="1" t="s">
        <v>5273</v>
      </c>
      <c r="F4468" s="1"/>
      <c r="G4468" s="1"/>
      <c r="H4468" s="1" t="b">
        <v>1</v>
      </c>
      <c r="I4468" s="2">
        <v>0.05080038758012353</v>
      </c>
      <c r="J4468" s="2">
        <v>0.1460511142928551</v>
      </c>
      <c r="K4468" s="2">
        <v>0.1223707022207088</v>
      </c>
      <c r="L4468" s="2">
        <v>0.663614012381556</v>
      </c>
      <c r="M4468" s="2">
        <v>-0.5915837453929357</v>
      </c>
      <c r="N4468" s="2">
        <v>1.294132974265946</v>
      </c>
      <c r="O4468" s="2">
        <v>0.8354951252402969</v>
      </c>
    </row>
    <row r="4469" spans="1:15">
      <c r="A4469" s="1" t="s">
        <v>159</v>
      </c>
      <c r="B4469" s="1" t="s">
        <v>1457</v>
      </c>
      <c r="C4469" s="1" t="s">
        <v>2675</v>
      </c>
      <c r="D4469" s="1" t="s">
        <v>3974</v>
      </c>
      <c r="E4469" s="1" t="s">
        <v>5273</v>
      </c>
      <c r="F4469" s="1"/>
      <c r="G4469" s="1"/>
      <c r="H4469" s="1" t="b">
        <v>1</v>
      </c>
      <c r="I4469" s="2">
        <v>0.07102189739636229</v>
      </c>
      <c r="J4469" s="2">
        <v>0.1849865967619199</v>
      </c>
      <c r="K4469" s="2">
        <v>0.362012991450745</v>
      </c>
      <c r="L4469" s="2">
        <v>0.3966644521532442</v>
      </c>
      <c r="M4469" s="2">
        <v>-1.334008981498318</v>
      </c>
      <c r="N4469" s="2">
        <v>1.148607729418763</v>
      </c>
      <c r="O4469" s="2">
        <v>0.7328597373440769</v>
      </c>
    </row>
    <row r="4470" spans="1:15">
      <c r="A4470" s="1" t="s">
        <v>159</v>
      </c>
      <c r="B4470" s="1" t="s">
        <v>1457</v>
      </c>
      <c r="C4470" s="1" t="s">
        <v>2675</v>
      </c>
      <c r="D4470" s="1" t="s">
        <v>3974</v>
      </c>
      <c r="E4470" s="1" t="s">
        <v>5273</v>
      </c>
      <c r="F4470" s="1"/>
      <c r="G4470" s="1"/>
      <c r="H4470" s="1" t="b">
        <v>1</v>
      </c>
      <c r="I4470" s="2">
        <v>0.07238605960249041</v>
      </c>
      <c r="J4470" s="2">
        <v>0.1849865967619199</v>
      </c>
      <c r="K4470" s="2">
        <v>0.1151875179576381</v>
      </c>
      <c r="L4470" s="2">
        <v>0.309950974494084</v>
      </c>
      <c r="M4470" s="2">
        <v>-1.689888055025342</v>
      </c>
      <c r="N4470" s="2">
        <v>1.140345063922345</v>
      </c>
      <c r="O4470" s="2">
        <v>0.7328597373440769</v>
      </c>
    </row>
    <row r="4471" spans="1:15">
      <c r="A4471" s="1" t="s">
        <v>159</v>
      </c>
      <c r="B4471" s="1" t="s">
        <v>1457</v>
      </c>
      <c r="C4471" s="1" t="s">
        <v>2675</v>
      </c>
      <c r="D4471" s="1" t="s">
        <v>3974</v>
      </c>
      <c r="E4471" s="1" t="s">
        <v>5273</v>
      </c>
      <c r="F4471" s="1"/>
      <c r="G4471" s="1"/>
      <c r="H4471" s="1" t="b">
        <v>1</v>
      </c>
      <c r="I4471" s="2">
        <v>0.1093303002908924</v>
      </c>
      <c r="J4471" s="2">
        <v>0.2514596906690525</v>
      </c>
      <c r="K4471" s="2">
        <v>0.2896067015660649</v>
      </c>
      <c r="L4471" s="2">
        <v>2.235702444355552</v>
      </c>
      <c r="M4471" s="2">
        <v>1.16072818879894</v>
      </c>
      <c r="N4471" s="2">
        <v>0.961259459043349</v>
      </c>
      <c r="O4471" s="2">
        <v>0.5995316230257562</v>
      </c>
    </row>
    <row r="4472" spans="1:15">
      <c r="A4472" s="1" t="s">
        <v>159</v>
      </c>
      <c r="B4472" s="1" t="s">
        <v>1457</v>
      </c>
      <c r="C4472" s="1" t="s">
        <v>2675</v>
      </c>
      <c r="D4472" s="1" t="s">
        <v>3974</v>
      </c>
      <c r="E4472" s="1" t="s">
        <v>5273</v>
      </c>
      <c r="F4472" s="1"/>
      <c r="G4472" s="1"/>
      <c r="H4472" s="1" t="b">
        <v>1</v>
      </c>
      <c r="I4472" s="2">
        <v>0.1157442008477296</v>
      </c>
      <c r="J4472" s="2">
        <v>0.2535349161426459</v>
      </c>
      <c r="K4472" s="2">
        <v>0.1424215334624223</v>
      </c>
      <c r="L4472" s="2">
        <v>0.680308810752472</v>
      </c>
      <c r="M4472" s="2">
        <v>-0.5557383211581045</v>
      </c>
      <c r="N4472" s="2">
        <v>0.9365007592985458</v>
      </c>
      <c r="O4472" s="2">
        <v>0.5959622223508909</v>
      </c>
    </row>
    <row r="4473" spans="1:15">
      <c r="A4473" s="1" t="s">
        <v>159</v>
      </c>
      <c r="B4473" s="1" t="s">
        <v>1457</v>
      </c>
      <c r="C4473" s="1" t="s">
        <v>2675</v>
      </c>
      <c r="D4473" s="1" t="s">
        <v>3974</v>
      </c>
      <c r="E4473" s="1" t="s">
        <v>5273</v>
      </c>
      <c r="F4473" s="1"/>
      <c r="G4473" s="1"/>
      <c r="H4473" s="1" t="b">
        <v>1</v>
      </c>
      <c r="I4473" s="2">
        <v>0.1237490487896864</v>
      </c>
      <c r="J4473" s="2">
        <v>0.2587480111057078</v>
      </c>
      <c r="K4473" s="2">
        <v>0.07634715711307159</v>
      </c>
      <c r="L4473" s="2">
        <v>1.483409588577643</v>
      </c>
      <c r="M4473" s="2">
        <v>0.5689169995613356</v>
      </c>
      <c r="N4473" s="2">
        <v>0.9074581306325997</v>
      </c>
      <c r="O4473" s="2">
        <v>0.5871229797732321</v>
      </c>
    </row>
    <row r="4474" spans="1:15">
      <c r="A4474" s="1" t="s">
        <v>159</v>
      </c>
      <c r="B4474" s="1" t="s">
        <v>1457</v>
      </c>
      <c r="C4474" s="1" t="s">
        <v>2675</v>
      </c>
      <c r="D4474" s="1" t="s">
        <v>3974</v>
      </c>
      <c r="E4474" s="1" t="s">
        <v>5273</v>
      </c>
      <c r="F4474" s="1"/>
      <c r="G4474" s="1"/>
      <c r="H4474" s="1" t="b">
        <v>1</v>
      </c>
      <c r="I4474" s="2">
        <v>0.1309126079376436</v>
      </c>
      <c r="J4474" s="2">
        <v>0.2618252158752872</v>
      </c>
      <c r="K4474" s="2">
        <v>0.07186613972229657</v>
      </c>
      <c r="L4474" s="2">
        <v>0.6771428732099294</v>
      </c>
      <c r="M4474" s="2">
        <v>-0.5624678287021718</v>
      </c>
      <c r="N4474" s="2">
        <v>0.8830185253814963</v>
      </c>
      <c r="O4474" s="2">
        <v>0.581988529717515</v>
      </c>
    </row>
    <row r="4475" spans="1:15">
      <c r="A4475" s="1" t="s">
        <v>159</v>
      </c>
      <c r="B4475" s="1" t="s">
        <v>1457</v>
      </c>
      <c r="C4475" s="1" t="s">
        <v>2675</v>
      </c>
      <c r="D4475" s="1" t="s">
        <v>3974</v>
      </c>
      <c r="E4475" s="1" t="s">
        <v>5273</v>
      </c>
      <c r="F4475" s="1"/>
      <c r="G4475" s="1"/>
      <c r="H4475" s="1" t="b">
        <v>1</v>
      </c>
      <c r="I4475" s="2">
        <v>0.1920209988771528</v>
      </c>
      <c r="J4475" s="2">
        <v>0.3680402478478764</v>
      </c>
      <c r="K4475" s="2">
        <v>0.309693991518459</v>
      </c>
      <c r="L4475" s="2">
        <v>0.3647365243944021</v>
      </c>
      <c r="M4475" s="2">
        <v>-1.455073417768194</v>
      </c>
      <c r="N4475" s="2">
        <v>0.7166512754745583</v>
      </c>
      <c r="O4475" s="2">
        <v>0.4341046855045902</v>
      </c>
    </row>
    <row r="4476" spans="1:15">
      <c r="A4476" s="1" t="s">
        <v>159</v>
      </c>
      <c r="B4476" s="1" t="s">
        <v>1457</v>
      </c>
      <c r="C4476" s="1" t="s">
        <v>2675</v>
      </c>
      <c r="D4476" s="1" t="s">
        <v>3974</v>
      </c>
      <c r="E4476" s="1" t="s">
        <v>5273</v>
      </c>
      <c r="F4476" s="1"/>
      <c r="G4476" s="1"/>
      <c r="H4476" s="1" t="b">
        <v>1</v>
      </c>
      <c r="I4476" s="2">
        <v>0.2122057195889558</v>
      </c>
      <c r="J4476" s="2">
        <v>0.3904585240436788</v>
      </c>
      <c r="K4476" s="2">
        <v>0.2925136865226892</v>
      </c>
      <c r="L4476" s="2">
        <v>1.577667259147819</v>
      </c>
      <c r="M4476" s="2">
        <v>0.6577929631485666</v>
      </c>
      <c r="N4476" s="2">
        <v>0.6732429147209812</v>
      </c>
      <c r="O4476" s="2">
        <v>0.4084250917114446</v>
      </c>
    </row>
    <row r="4477" spans="1:15">
      <c r="A4477" s="1" t="s">
        <v>159</v>
      </c>
      <c r="B4477" s="1" t="s">
        <v>1457</v>
      </c>
      <c r="C4477" s="1" t="s">
        <v>2675</v>
      </c>
      <c r="D4477" s="1" t="s">
        <v>3974</v>
      </c>
      <c r="E4477" s="1" t="s">
        <v>5273</v>
      </c>
      <c r="F4477" s="1"/>
      <c r="G4477" s="1"/>
      <c r="H4477" s="1" t="b">
        <v>1</v>
      </c>
      <c r="I4477" s="2">
        <v>0.2298124226791942</v>
      </c>
      <c r="J4477" s="2">
        <v>0.397695398600006</v>
      </c>
      <c r="K4477" s="2">
        <v>0.3015740352295148</v>
      </c>
      <c r="L4477" s="2">
        <v>1.571153655196382</v>
      </c>
      <c r="M4477" s="2">
        <v>0.6518242797725907</v>
      </c>
      <c r="N4477" s="2">
        <v>0.6386264989062026</v>
      </c>
      <c r="O4477" s="2">
        <v>0.4004494338422497</v>
      </c>
    </row>
    <row r="4478" spans="1:15">
      <c r="A4478" s="1" t="s">
        <v>159</v>
      </c>
      <c r="B4478" s="1" t="s">
        <v>1457</v>
      </c>
      <c r="C4478" s="1" t="s">
        <v>2675</v>
      </c>
      <c r="D4478" s="1" t="s">
        <v>3974</v>
      </c>
      <c r="E4478" s="1" t="s">
        <v>5273</v>
      </c>
      <c r="F4478" s="1"/>
      <c r="G4478" s="1"/>
      <c r="H4478" s="1" t="b">
        <v>1</v>
      </c>
      <c r="I4478" s="2">
        <v>0.2334299078739166</v>
      </c>
      <c r="J4478" s="2">
        <v>0.397695398600006</v>
      </c>
      <c r="K4478" s="2">
        <v>0.2856836024380846</v>
      </c>
      <c r="L4478" s="2">
        <v>1.517509111495982</v>
      </c>
      <c r="M4478" s="2">
        <v>0.6017051788009607</v>
      </c>
      <c r="N4478" s="2">
        <v>0.6318435013648364</v>
      </c>
      <c r="O4478" s="2">
        <v>0.4004494338422497</v>
      </c>
    </row>
    <row r="4479" spans="1:15">
      <c r="A4479" s="1" t="s">
        <v>159</v>
      </c>
      <c r="B4479" s="1" t="s">
        <v>1457</v>
      </c>
      <c r="C4479" s="1" t="s">
        <v>2675</v>
      </c>
      <c r="D4479" s="1" t="s">
        <v>3974</v>
      </c>
      <c r="E4479" s="1" t="s">
        <v>5273</v>
      </c>
      <c r="F4479" s="1"/>
      <c r="G4479" s="1"/>
      <c r="H4479" s="1" t="b">
        <v>1</v>
      </c>
      <c r="I4479" s="2">
        <v>0.3883880185916901</v>
      </c>
      <c r="J4479" s="2">
        <v>0.6383916079083668</v>
      </c>
      <c r="K4479" s="2">
        <v>0.2351739038216583</v>
      </c>
      <c r="L4479" s="2">
        <v>0.8366717848744788</v>
      </c>
      <c r="M4479" s="2">
        <v>-0.257266311058523</v>
      </c>
      <c r="N4479" s="2">
        <v>0.4107341761372936</v>
      </c>
      <c r="O4479" s="2">
        <v>0.194912830715979</v>
      </c>
    </row>
    <row r="4480" spans="1:15">
      <c r="A4480" s="1" t="s">
        <v>159</v>
      </c>
      <c r="B4480" s="1" t="s">
        <v>1457</v>
      </c>
      <c r="C4480" s="1" t="s">
        <v>2675</v>
      </c>
      <c r="D4480" s="1" t="s">
        <v>3974</v>
      </c>
      <c r="E4480" s="1" t="s">
        <v>5273</v>
      </c>
      <c r="F4480" s="1"/>
      <c r="G4480" s="1"/>
      <c r="H4480" s="1" t="b">
        <v>1</v>
      </c>
      <c r="I4480" s="2">
        <v>0.3602113948746161</v>
      </c>
      <c r="J4480" s="2">
        <v>0.5713697987666325</v>
      </c>
      <c r="K4480" s="2">
        <v>0.3250633224309728</v>
      </c>
      <c r="L4480" s="2">
        <v>1.371453678880181</v>
      </c>
      <c r="M4480" s="2">
        <v>0.4557058956981183</v>
      </c>
      <c r="N4480" s="2">
        <v>0.4434425528910185</v>
      </c>
      <c r="O4480" s="2">
        <v>0.2430827191084004</v>
      </c>
    </row>
    <row r="4481" spans="1:15">
      <c r="A4481" s="1" t="s">
        <v>159</v>
      </c>
      <c r="B4481" s="1" t="s">
        <v>1457</v>
      </c>
      <c r="C4481" s="1" t="s">
        <v>2675</v>
      </c>
      <c r="D4481" s="1" t="s">
        <v>3974</v>
      </c>
      <c r="E4481" s="1" t="s">
        <v>5273</v>
      </c>
      <c r="F4481" s="1"/>
      <c r="G4481" s="1"/>
      <c r="H4481" s="1" t="b">
        <v>1</v>
      </c>
      <c r="I4481" s="2">
        <v>0.4068889537099316</v>
      </c>
      <c r="J4481" s="2">
        <v>0.6238963956885617</v>
      </c>
      <c r="K4481" s="2">
        <v>0.2350559598130267</v>
      </c>
      <c r="L4481" s="2">
        <v>1.213568711972851</v>
      </c>
      <c r="M4481" s="2">
        <v>0.2792557958529188</v>
      </c>
      <c r="N4481" s="2">
        <v>0.3905241002866536</v>
      </c>
      <c r="O4481" s="2">
        <v>0.2048875233247421</v>
      </c>
    </row>
    <row r="4482" spans="1:15">
      <c r="A4482" s="1" t="s">
        <v>159</v>
      </c>
      <c r="B4482" s="1" t="s">
        <v>1457</v>
      </c>
      <c r="C4482" s="1" t="s">
        <v>2675</v>
      </c>
      <c r="D4482" s="1" t="s">
        <v>3974</v>
      </c>
      <c r="E4482" s="1" t="s">
        <v>5273</v>
      </c>
      <c r="F4482" s="1"/>
      <c r="G4482" s="1"/>
      <c r="H4482" s="1" t="b">
        <v>1</v>
      </c>
      <c r="I4482" s="2">
        <v>0.4394104563932941</v>
      </c>
      <c r="J4482" s="2">
        <v>0.6520284191642429</v>
      </c>
      <c r="K4482" s="2">
        <v>0.2307047292902491</v>
      </c>
      <c r="L4482" s="2">
        <v>0.8261608516920419</v>
      </c>
      <c r="M4482" s="2">
        <v>-0.2755053963586434</v>
      </c>
      <c r="N4482" s="2">
        <v>0.3571296126410974</v>
      </c>
      <c r="O4482" s="2">
        <v>0.185733474793796</v>
      </c>
    </row>
    <row r="4483" spans="1:15">
      <c r="A4483" s="1" t="s">
        <v>159</v>
      </c>
      <c r="B4483" s="1" t="s">
        <v>1457</v>
      </c>
      <c r="C4483" s="1" t="s">
        <v>2675</v>
      </c>
      <c r="D4483" s="1" t="s">
        <v>3974</v>
      </c>
      <c r="E4483" s="1" t="s">
        <v>5273</v>
      </c>
      <c r="F4483" s="1"/>
      <c r="G4483" s="1"/>
      <c r="H4483" s="1" t="b">
        <v>1</v>
      </c>
      <c r="I4483" s="2">
        <v>0.4615828501152988</v>
      </c>
      <c r="J4483" s="2">
        <v>0.6616322728619227</v>
      </c>
      <c r="K4483" s="2">
        <v>0.4049889908452439</v>
      </c>
      <c r="L4483" s="2">
        <v>1.349893718639407</v>
      </c>
      <c r="M4483" s="2">
        <v>0.4328458238480717</v>
      </c>
      <c r="N4483" s="2">
        <v>0.3357503355513167</v>
      </c>
      <c r="O4483" s="2">
        <v>0.1793833190782262</v>
      </c>
    </row>
    <row r="4484" spans="1:15">
      <c r="A4484" s="1" t="s">
        <v>159</v>
      </c>
      <c r="B4484" s="1" t="s">
        <v>1457</v>
      </c>
      <c r="C4484" s="1" t="s">
        <v>2675</v>
      </c>
      <c r="D4484" s="1" t="s">
        <v>3974</v>
      </c>
      <c r="E4484" s="1" t="s">
        <v>5273</v>
      </c>
      <c r="F4484" s="1"/>
      <c r="G4484" s="1"/>
      <c r="H4484" s="1" t="b">
        <v>1</v>
      </c>
      <c r="I4484" s="2">
        <v>0.4746492392270313</v>
      </c>
      <c r="J4484" s="2">
        <v>0.6616322728619227</v>
      </c>
      <c r="K4484" s="2">
        <v>0.2913241768104284</v>
      </c>
      <c r="L4484" s="2">
        <v>1.220730228794204</v>
      </c>
      <c r="M4484" s="2">
        <v>0.2877444119696084</v>
      </c>
      <c r="N4484" s="2">
        <v>0.323627210881913</v>
      </c>
      <c r="O4484" s="2">
        <v>0.1793833190782262</v>
      </c>
    </row>
    <row r="4485" spans="1:15">
      <c r="A4485" s="1" t="s">
        <v>159</v>
      </c>
      <c r="B4485" s="1" t="s">
        <v>1457</v>
      </c>
      <c r="C4485" s="1" t="s">
        <v>2675</v>
      </c>
      <c r="D4485" s="1" t="s">
        <v>3974</v>
      </c>
      <c r="E4485" s="1" t="s">
        <v>5273</v>
      </c>
      <c r="F4485" s="1"/>
      <c r="G4485" s="1"/>
      <c r="H4485" s="1" t="b">
        <v>1</v>
      </c>
      <c r="I4485" s="2">
        <v>0.533239869817862</v>
      </c>
      <c r="J4485" s="2">
        <v>0.6813620558783791</v>
      </c>
      <c r="K4485" s="2">
        <v>0.2581122352223741</v>
      </c>
      <c r="L4485" s="2">
        <v>0.8677377307129567</v>
      </c>
      <c r="M4485" s="2">
        <v>-0.2046690335251282</v>
      </c>
      <c r="N4485" s="2">
        <v>0.2730773862751438</v>
      </c>
      <c r="O4485" s="2">
        <v>0.1666220553608571</v>
      </c>
    </row>
    <row r="4486" spans="1:15">
      <c r="A4486" s="1" t="s">
        <v>159</v>
      </c>
      <c r="B4486" s="1" t="s">
        <v>1457</v>
      </c>
      <c r="C4486" s="1" t="s">
        <v>2675</v>
      </c>
      <c r="D4486" s="1" t="s">
        <v>3974</v>
      </c>
      <c r="E4486" s="1" t="s">
        <v>5273</v>
      </c>
      <c r="F4486" s="1"/>
      <c r="G4486" s="1"/>
      <c r="H4486" s="1" t="b">
        <v>1</v>
      </c>
      <c r="I4486" s="2">
        <v>0.5792474288971576</v>
      </c>
      <c r="J4486" s="2">
        <v>0.7142796277431172</v>
      </c>
      <c r="K4486" s="2">
        <v>0.01907722905174308</v>
      </c>
      <c r="L4486" s="2">
        <v>1.278682020762674</v>
      </c>
      <c r="M4486" s="2">
        <v>0.3546575432624994</v>
      </c>
      <c r="N4486" s="2">
        <v>0.2371358852345858</v>
      </c>
      <c r="O4486" s="2">
        <v>0.1461317363866145</v>
      </c>
    </row>
    <row r="4487" spans="1:15">
      <c r="A4487" s="1" t="s">
        <v>159</v>
      </c>
      <c r="B4487" s="1" t="s">
        <v>1457</v>
      </c>
      <c r="C4487" s="1" t="s">
        <v>2675</v>
      </c>
      <c r="D4487" s="1" t="s">
        <v>3974</v>
      </c>
      <c r="E4487" s="1" t="s">
        <v>5273</v>
      </c>
      <c r="F4487" s="1"/>
      <c r="G4487" s="1"/>
      <c r="H4487" s="1" t="b">
        <v>1</v>
      </c>
      <c r="I4487" s="2">
        <v>0.5900570837877924</v>
      </c>
      <c r="J4487" s="2">
        <v>0.7142796277431172</v>
      </c>
      <c r="K4487" s="2">
        <v>0.2812601342025181</v>
      </c>
      <c r="L4487" s="2">
        <v>0.8584488039219174</v>
      </c>
      <c r="M4487" s="2">
        <v>-0.220195997387217</v>
      </c>
      <c r="N4487" s="2">
        <v>0.2291059714513784</v>
      </c>
      <c r="O4487" s="2">
        <v>0.1461317363866145</v>
      </c>
    </row>
    <row r="4488" spans="1:15">
      <c r="A4488" s="1" t="s">
        <v>159</v>
      </c>
      <c r="B4488" s="1" t="s">
        <v>1457</v>
      </c>
      <c r="C4488" s="1" t="s">
        <v>2675</v>
      </c>
      <c r="D4488" s="1" t="s">
        <v>3974</v>
      </c>
      <c r="E4488" s="1" t="s">
        <v>5273</v>
      </c>
      <c r="F4488" s="1"/>
      <c r="G4488" s="1"/>
      <c r="H4488" s="1" t="b">
        <v>1</v>
      </c>
      <c r="I4488" s="2">
        <v>0.6260828467969746</v>
      </c>
      <c r="J4488" s="2">
        <v>0.7384566910938675</v>
      </c>
      <c r="K4488" s="2">
        <v>0.2426468257447062</v>
      </c>
      <c r="L4488" s="2">
        <v>1.208916929589155</v>
      </c>
      <c r="M4488" s="2">
        <v>0.2737151135802168</v>
      </c>
      <c r="N4488" s="2">
        <v>0.2033681947030962</v>
      </c>
      <c r="O4488" s="2">
        <v>0.1316749700480213</v>
      </c>
    </row>
    <row r="4489" spans="1:15">
      <c r="A4489" s="1" t="s">
        <v>159</v>
      </c>
      <c r="B4489" s="1" t="s">
        <v>1457</v>
      </c>
      <c r="C4489" s="1" t="s">
        <v>2675</v>
      </c>
      <c r="D4489" s="1" t="s">
        <v>3974</v>
      </c>
      <c r="E4489" s="1" t="s">
        <v>5273</v>
      </c>
      <c r="F4489" s="1"/>
      <c r="G4489" s="1"/>
      <c r="H4489" s="1" t="b">
        <v>1</v>
      </c>
      <c r="I4489" s="2">
        <v>0.7429812783185554</v>
      </c>
      <c r="J4489" s="2">
        <v>0.8544284700663387</v>
      </c>
      <c r="K4489" s="2">
        <v>0.2818827203939883</v>
      </c>
      <c r="L4489" s="2">
        <v>0.9138765608072903</v>
      </c>
      <c r="M4489" s="2">
        <v>-0.1299287842405533</v>
      </c>
      <c r="N4489" s="2">
        <v>0.1290221294768159</v>
      </c>
      <c r="O4489" s="2">
        <v>0.06832428912320423</v>
      </c>
    </row>
    <row r="4490" spans="1:15">
      <c r="A4490" s="1" t="s">
        <v>159</v>
      </c>
      <c r="B4490" s="1" t="s">
        <v>1457</v>
      </c>
      <c r="C4490" s="1" t="s">
        <v>2675</v>
      </c>
      <c r="D4490" s="1" t="s">
        <v>3974</v>
      </c>
      <c r="E4490" s="1" t="s">
        <v>5273</v>
      </c>
      <c r="F4490" s="1"/>
      <c r="G4490" s="1"/>
      <c r="H4490" s="1" t="b">
        <v>1</v>
      </c>
      <c r="I4490" s="2">
        <v>0.7644146623930957</v>
      </c>
      <c r="J4490" s="2">
        <v>0.8576359626849368</v>
      </c>
      <c r="K4490" s="2">
        <v>0.1978704522945091</v>
      </c>
      <c r="L4490" s="2">
        <v>0.9162455847565866</v>
      </c>
      <c r="M4490" s="2">
        <v>-0.1261937537447322</v>
      </c>
      <c r="N4490" s="2">
        <v>0.1166709912463529</v>
      </c>
      <c r="O4490" s="2">
        <v>0.06669701628451422</v>
      </c>
    </row>
    <row r="4491" spans="1:15">
      <c r="A4491" s="1" t="s">
        <v>159</v>
      </c>
      <c r="B4491" s="1" t="s">
        <v>1457</v>
      </c>
      <c r="C4491" s="1" t="s">
        <v>2675</v>
      </c>
      <c r="D4491" s="1" t="s">
        <v>3974</v>
      </c>
      <c r="E4491" s="1" t="s">
        <v>5273</v>
      </c>
      <c r="F4491" s="1"/>
      <c r="G4491" s="1"/>
      <c r="H4491" s="1" t="b">
        <v>1</v>
      </c>
      <c r="I4491" s="2">
        <v>0.822694922964134</v>
      </c>
      <c r="J4491" s="2">
        <v>0.9010468203892897</v>
      </c>
      <c r="K4491" s="2">
        <v>0.171362600230066</v>
      </c>
      <c r="L4491" s="2">
        <v>0.9425574691010655</v>
      </c>
      <c r="M4491" s="2">
        <v>-0.0853475106074114</v>
      </c>
      <c r="N4491" s="2">
        <v>0.08476118281470574</v>
      </c>
      <c r="O4491" s="2">
        <v>0.04525264153103209</v>
      </c>
    </row>
    <row r="4492" spans="1:15">
      <c r="A4492" s="1" t="s">
        <v>159</v>
      </c>
      <c r="B4492" s="1" t="s">
        <v>1457</v>
      </c>
      <c r="C4492" s="1" t="s">
        <v>2675</v>
      </c>
      <c r="D4492" s="1" t="s">
        <v>3974</v>
      </c>
      <c r="E4492" s="1" t="s">
        <v>5273</v>
      </c>
      <c r="F4492" s="1"/>
      <c r="G4492" s="1"/>
      <c r="H4492" s="1" t="b">
        <v>1</v>
      </c>
      <c r="I4492" s="2">
        <v>0.9122705261960347</v>
      </c>
      <c r="J4492" s="2">
        <v>0.9387825567689632</v>
      </c>
      <c r="K4492" s="2">
        <v>0.3812409926575357</v>
      </c>
      <c r="L4492" s="2">
        <v>1.041668881532174</v>
      </c>
      <c r="M4492" s="2">
        <v>0.05889675661077186</v>
      </c>
      <c r="N4492" s="2">
        <v>0.03987635617555431</v>
      </c>
      <c r="O4492" s="2">
        <v>0.02743498849117451</v>
      </c>
    </row>
    <row r="4493" spans="1:15">
      <c r="A4493" s="1" t="s">
        <v>159</v>
      </c>
      <c r="B4493" s="1" t="s">
        <v>1457</v>
      </c>
      <c r="C4493" s="1" t="s">
        <v>2675</v>
      </c>
      <c r="D4493" s="1" t="s">
        <v>3974</v>
      </c>
      <c r="E4493" s="1" t="s">
        <v>5273</v>
      </c>
      <c r="F4493" s="1"/>
      <c r="G4493" s="1"/>
      <c r="H4493" s="1" t="b">
        <v>1</v>
      </c>
      <c r="I4493" s="2">
        <v>0.9317618737077027</v>
      </c>
      <c r="J4493" s="2">
        <v>0.9387825567689632</v>
      </c>
      <c r="K4493" s="2">
        <v>0.140008153553556</v>
      </c>
      <c r="L4493" s="2">
        <v>0.981174172020295</v>
      </c>
      <c r="M4493" s="2">
        <v>-0.02741883733577816</v>
      </c>
      <c r="N4493" s="2">
        <v>0.03069506420022596</v>
      </c>
      <c r="O4493" s="2">
        <v>0.02743498849117451</v>
      </c>
    </row>
    <row r="4494" spans="1:15">
      <c r="A4494" s="1" t="s">
        <v>159</v>
      </c>
      <c r="B4494" s="1" t="s">
        <v>1457</v>
      </c>
      <c r="C4494" s="1" t="s">
        <v>2675</v>
      </c>
      <c r="D4494" s="1" t="s">
        <v>3974</v>
      </c>
      <c r="E4494" s="1" t="s">
        <v>5273</v>
      </c>
      <c r="F4494" s="1"/>
      <c r="G4494" s="1"/>
      <c r="H4494" s="1" t="b">
        <v>1</v>
      </c>
      <c r="I4494" s="2">
        <v>0.9387825567689632</v>
      </c>
      <c r="J4494" s="2">
        <v>0.9387825567689632</v>
      </c>
      <c r="K4494" s="2">
        <v>0.3905841915319536</v>
      </c>
      <c r="L4494" s="2">
        <v>0.958573746892332</v>
      </c>
      <c r="M4494" s="2">
        <v>-0.0610386664544728</v>
      </c>
      <c r="N4494" s="2">
        <v>0.02743498849117451</v>
      </c>
      <c r="O4494" s="2">
        <v>0.02743498849117451</v>
      </c>
    </row>
    <row r="4495" spans="1:15">
      <c r="A4495" s="1" t="s">
        <v>160</v>
      </c>
      <c r="B4495" s="1" t="s">
        <v>1458</v>
      </c>
      <c r="C4495" s="1" t="s">
        <v>2676</v>
      </c>
      <c r="D4495" s="1" t="s">
        <v>3975</v>
      </c>
      <c r="E4495" s="1" t="s">
        <v>5274</v>
      </c>
      <c r="F4495" s="1"/>
      <c r="G4495" s="1"/>
      <c r="H4495" s="1" t="b">
        <v>1</v>
      </c>
      <c r="I4495" s="2">
        <v>0.01355196512108137</v>
      </c>
      <c r="J4495" s="2">
        <v>0.05567440722470982</v>
      </c>
      <c r="K4495" s="2">
        <v>0.3402519150182646</v>
      </c>
      <c r="L4495" s="2">
        <v>5.961198464385382</v>
      </c>
      <c r="M4495" s="2">
        <v>2.57560240531986</v>
      </c>
      <c r="N4495" s="2">
        <v>1.867997724762881</v>
      </c>
      <c r="O4495" s="2">
        <v>1.254344398279699</v>
      </c>
    </row>
    <row r="4496" spans="1:15">
      <c r="A4496" s="1" t="s">
        <v>160</v>
      </c>
      <c r="B4496" s="1" t="s">
        <v>1458</v>
      </c>
      <c r="C4496" s="1" t="s">
        <v>2676</v>
      </c>
      <c r="D4496" s="1" t="s">
        <v>3975</v>
      </c>
      <c r="E4496" s="1" t="s">
        <v>5274</v>
      </c>
      <c r="F4496" s="1"/>
      <c r="G4496" s="1"/>
      <c r="H4496" s="1" t="b">
        <v>1</v>
      </c>
      <c r="I4496" s="2">
        <v>0.01051067750820917</v>
      </c>
      <c r="J4496" s="2">
        <v>0.02102135501641833</v>
      </c>
      <c r="K4496" s="2">
        <v>0.07246376526279832</v>
      </c>
      <c r="L4496" s="2">
        <v>1.64734146564463</v>
      </c>
      <c r="M4496" s="2">
        <v>0.7201396320112345</v>
      </c>
      <c r="N4496" s="2">
        <v>1.978369288862972</v>
      </c>
      <c r="O4496" s="2">
        <v>1.677339293198992</v>
      </c>
    </row>
    <row r="4497" spans="1:15">
      <c r="A4497" s="1" t="s">
        <v>160</v>
      </c>
      <c r="B4497" s="1" t="s">
        <v>1458</v>
      </c>
      <c r="C4497" s="1" t="s">
        <v>2676</v>
      </c>
      <c r="D4497" s="1" t="s">
        <v>3975</v>
      </c>
      <c r="E4497" s="1" t="s">
        <v>5274</v>
      </c>
      <c r="F4497" s="1"/>
      <c r="G4497" s="1"/>
      <c r="H4497" s="1" t="b">
        <v>1</v>
      </c>
      <c r="I4497" s="2">
        <v>0.837773513117317</v>
      </c>
      <c r="J4497" s="2">
        <v>0.837773513117317</v>
      </c>
      <c r="K4497" s="2">
        <v>0.1769880743680196</v>
      </c>
      <c r="L4497" s="2">
        <v>1.055937698840377</v>
      </c>
      <c r="M4497" s="2">
        <v>0.07852471705856411</v>
      </c>
      <c r="N4497" s="2">
        <v>0.07687337432670924</v>
      </c>
      <c r="O4497" s="2">
        <v>0.07687337432670924</v>
      </c>
    </row>
    <row r="4498" spans="1:15">
      <c r="A4498" s="1" t="s">
        <v>161</v>
      </c>
      <c r="B4498" s="1" t="s">
        <v>1459</v>
      </c>
      <c r="C4498" s="1" t="s">
        <v>2677</v>
      </c>
      <c r="D4498" s="1" t="s">
        <v>3976</v>
      </c>
      <c r="E4498" s="1" t="s">
        <v>5275</v>
      </c>
      <c r="F4498" s="1"/>
      <c r="G4498" s="1"/>
      <c r="H4498" s="1" t="b">
        <v>0</v>
      </c>
      <c r="I4498" s="2">
        <v>0.000942437679222373</v>
      </c>
      <c r="J4498" s="2">
        <v>0.002212928184484426</v>
      </c>
      <c r="K4498" s="2">
        <v>0.04315754283532727</v>
      </c>
      <c r="L4498" s="2">
        <v>134.0473651265017</v>
      </c>
      <c r="M4498" s="2">
        <v>7.066599051345934</v>
      </c>
      <c r="N4498" s="2">
        <v>3.025747358856596</v>
      </c>
      <c r="O4498" s="2">
        <v>2.655032679876722</v>
      </c>
    </row>
    <row r="4499" spans="1:15">
      <c r="A4499" s="1" t="s">
        <v>161</v>
      </c>
      <c r="B4499" s="1" t="s">
        <v>1459</v>
      </c>
      <c r="C4499" s="1" t="s">
        <v>2677</v>
      </c>
      <c r="D4499" s="1" t="s">
        <v>3976</v>
      </c>
      <c r="E4499" s="1" t="s">
        <v>5275</v>
      </c>
      <c r="F4499" s="1"/>
      <c r="G4499" s="1"/>
      <c r="H4499" s="1" t="b">
        <v>0</v>
      </c>
      <c r="I4499" s="2">
        <v>0.001106464092242212</v>
      </c>
      <c r="J4499" s="2">
        <v>0.002212928184484426</v>
      </c>
      <c r="K4499" s="2">
        <v>0.0469956097214172</v>
      </c>
      <c r="L4499" s="2">
        <v>539.887602846243</v>
      </c>
      <c r="M4499" s="2">
        <v>9.076515279098308</v>
      </c>
      <c r="N4499" s="2">
        <v>2.956062675540704</v>
      </c>
      <c r="O4499" s="2">
        <v>2.655032679876722</v>
      </c>
    </row>
    <row r="4500" spans="1:15">
      <c r="A4500" s="1" t="s">
        <v>161</v>
      </c>
      <c r="B4500" s="1" t="s">
        <v>1459</v>
      </c>
      <c r="C4500" s="1" t="s">
        <v>2677</v>
      </c>
      <c r="D4500" s="1" t="s">
        <v>3976</v>
      </c>
      <c r="E4500" s="1" t="s">
        <v>5275</v>
      </c>
      <c r="F4500" s="1"/>
      <c r="G4500" s="1"/>
      <c r="H4500" s="1" t="b">
        <v>0</v>
      </c>
      <c r="I4500" s="2">
        <v>1</v>
      </c>
      <c r="J4500" s="2">
        <v>1</v>
      </c>
      <c r="K4500" s="2">
        <v>0</v>
      </c>
      <c r="L4500" s="2">
        <v>0</v>
      </c>
      <c r="M4500" s="2" t="e">
        <f>-1/0</f>
        <v>#DIV/0!</v>
      </c>
      <c r="N4500" s="2">
        <v>0</v>
      </c>
      <c r="O4500" s="2">
        <v>0</v>
      </c>
    </row>
    <row r="4501" spans="1:15">
      <c r="A4501" s="1" t="s">
        <v>162</v>
      </c>
      <c r="B4501" s="1" t="s">
        <v>1460</v>
      </c>
      <c r="C4501" s="1" t="s">
        <v>2678</v>
      </c>
      <c r="D4501" s="1" t="s">
        <v>3977</v>
      </c>
      <c r="E4501" s="1" t="s">
        <v>5276</v>
      </c>
      <c r="F4501" s="1"/>
      <c r="G4501" s="1"/>
      <c r="H4501" s="1" t="b">
        <v>0</v>
      </c>
      <c r="I4501" s="2">
        <v>0.001408202455690579</v>
      </c>
      <c r="J4501" s="2">
        <v>0.04365427612640798</v>
      </c>
      <c r="K4501" s="2">
        <v>0.1406945532779598</v>
      </c>
      <c r="L4501" s="2">
        <v>0.3478500233326151</v>
      </c>
      <c r="M4501" s="2">
        <v>-1.523462677411133</v>
      </c>
      <c r="N4501" s="2">
        <v>2.85133490267368</v>
      </c>
      <c r="O4501" s="2">
        <v>1.359973208839408</v>
      </c>
    </row>
    <row r="4502" spans="1:15">
      <c r="A4502" s="1" t="s">
        <v>162</v>
      </c>
      <c r="B4502" s="1" t="s">
        <v>1460</v>
      </c>
      <c r="C4502" s="1" t="s">
        <v>2678</v>
      </c>
      <c r="D4502" s="1" t="s">
        <v>3977</v>
      </c>
      <c r="E4502" s="1" t="s">
        <v>5276</v>
      </c>
      <c r="F4502" s="1"/>
      <c r="G4502" s="1"/>
      <c r="H4502" s="1" t="b">
        <v>0</v>
      </c>
      <c r="I4502" s="2">
        <v>0.003173629177117288</v>
      </c>
      <c r="J4502" s="2">
        <v>0.04919125224531798</v>
      </c>
      <c r="K4502" s="2">
        <v>0.07976686285503144</v>
      </c>
      <c r="L4502" s="2">
        <v>855.0679979494919</v>
      </c>
      <c r="M4502" s="2">
        <v>9.739895342409264</v>
      </c>
      <c r="N4502" s="2">
        <v>2.498443819780317</v>
      </c>
      <c r="O4502" s="2">
        <v>1.308112121610026</v>
      </c>
    </row>
    <row r="4503" spans="1:15">
      <c r="A4503" s="1" t="s">
        <v>162</v>
      </c>
      <c r="B4503" s="1" t="s">
        <v>1460</v>
      </c>
      <c r="C4503" s="1" t="s">
        <v>2678</v>
      </c>
      <c r="D4503" s="1" t="s">
        <v>3977</v>
      </c>
      <c r="E4503" s="1" t="s">
        <v>5276</v>
      </c>
      <c r="F4503" s="1"/>
      <c r="G4503" s="1"/>
      <c r="H4503" s="1" t="b">
        <v>0</v>
      </c>
      <c r="I4503" s="2">
        <v>0.009565090221364397</v>
      </c>
      <c r="J4503" s="2">
        <v>0.07631496055270168</v>
      </c>
      <c r="K4503" s="2">
        <v>0.1390114478356681</v>
      </c>
      <c r="L4503" s="2">
        <v>460.7170701259075</v>
      </c>
      <c r="M4503" s="2">
        <v>8.847737242307165</v>
      </c>
      <c r="N4503" s="2">
        <v>2.019310929195921</v>
      </c>
      <c r="O4503" s="2">
        <v>1.117390315929931</v>
      </c>
    </row>
    <row r="4504" spans="1:15">
      <c r="A4504" s="1" t="s">
        <v>162</v>
      </c>
      <c r="B4504" s="1" t="s">
        <v>1460</v>
      </c>
      <c r="C4504" s="1" t="s">
        <v>2678</v>
      </c>
      <c r="D4504" s="1" t="s">
        <v>3977</v>
      </c>
      <c r="E4504" s="1" t="s">
        <v>5276</v>
      </c>
      <c r="F4504" s="1"/>
      <c r="G4504" s="1"/>
      <c r="H4504" s="1" t="b">
        <v>0</v>
      </c>
      <c r="I4504" s="2">
        <v>0.01079572788199498</v>
      </c>
      <c r="J4504" s="2">
        <v>0.07631496055270168</v>
      </c>
      <c r="K4504" s="2">
        <v>0.03471214240712705</v>
      </c>
      <c r="L4504" s="2">
        <v>0.003532185571079908</v>
      </c>
      <c r="M4504" s="2">
        <v>-8.145223144551162</v>
      </c>
      <c r="N4504" s="2">
        <v>1.966748070839994</v>
      </c>
      <c r="O4504" s="2">
        <v>1.117390315929931</v>
      </c>
    </row>
    <row r="4505" spans="1:15">
      <c r="A4505" s="1" t="s">
        <v>162</v>
      </c>
      <c r="B4505" s="1" t="s">
        <v>1460</v>
      </c>
      <c r="C4505" s="1" t="s">
        <v>2678</v>
      </c>
      <c r="D4505" s="1" t="s">
        <v>3977</v>
      </c>
      <c r="E4505" s="1" t="s">
        <v>5276</v>
      </c>
      <c r="F4505" s="1"/>
      <c r="G4505" s="1"/>
      <c r="H4505" s="1" t="b">
        <v>0</v>
      </c>
      <c r="I4505" s="2">
        <v>0.01400019037147427</v>
      </c>
      <c r="J4505" s="2">
        <v>0.07631496055270168</v>
      </c>
      <c r="K4505" s="2">
        <v>0.09116955651982328</v>
      </c>
      <c r="L4505" s="2">
        <v>1.735901146519587</v>
      </c>
      <c r="M4505" s="2">
        <v>0.7956847937002418</v>
      </c>
      <c r="N4505" s="2">
        <v>1.853866058841857</v>
      </c>
      <c r="O4505" s="2">
        <v>1.117390315929931</v>
      </c>
    </row>
    <row r="4506" spans="1:15">
      <c r="A4506" s="1" t="s">
        <v>162</v>
      </c>
      <c r="B4506" s="1" t="s">
        <v>1460</v>
      </c>
      <c r="C4506" s="1" t="s">
        <v>2678</v>
      </c>
      <c r="D4506" s="1" t="s">
        <v>3977</v>
      </c>
      <c r="E4506" s="1" t="s">
        <v>5276</v>
      </c>
      <c r="F4506" s="1"/>
      <c r="G4506" s="1"/>
      <c r="H4506" s="1" t="b">
        <v>0</v>
      </c>
      <c r="I4506" s="2">
        <v>0.0155962862474612</v>
      </c>
      <c r="J4506" s="2">
        <v>0.07631496055270168</v>
      </c>
      <c r="K4506" s="2">
        <v>0.1782448406036848</v>
      </c>
      <c r="L4506" s="2">
        <v>382.589129412588</v>
      </c>
      <c r="M4506" s="2">
        <v>8.579652072435879</v>
      </c>
      <c r="N4506" s="2">
        <v>1.806978802558684</v>
      </c>
      <c r="O4506" s="2">
        <v>1.117390315929931</v>
      </c>
    </row>
    <row r="4507" spans="1:15">
      <c r="A4507" s="1" t="s">
        <v>162</v>
      </c>
      <c r="B4507" s="1" t="s">
        <v>1460</v>
      </c>
      <c r="C4507" s="1" t="s">
        <v>2678</v>
      </c>
      <c r="D4507" s="1" t="s">
        <v>3977</v>
      </c>
      <c r="E4507" s="1" t="s">
        <v>5276</v>
      </c>
      <c r="F4507" s="1"/>
      <c r="G4507" s="1"/>
      <c r="H4507" s="1" t="b">
        <v>0</v>
      </c>
      <c r="I4507" s="2">
        <v>0.01777119488327804</v>
      </c>
      <c r="J4507" s="2">
        <v>0.07631496055270168</v>
      </c>
      <c r="K4507" s="2">
        <v>0.1809811698615388</v>
      </c>
      <c r="L4507" s="2">
        <v>3.985645180615283</v>
      </c>
      <c r="M4507" s="2">
        <v>1.994813280936712</v>
      </c>
      <c r="N4507" s="2">
        <v>1.750283370519512</v>
      </c>
      <c r="O4507" s="2">
        <v>1.117390315929931</v>
      </c>
    </row>
    <row r="4508" spans="1:15">
      <c r="A4508" s="1" t="s">
        <v>162</v>
      </c>
      <c r="B4508" s="1" t="s">
        <v>1460</v>
      </c>
      <c r="C4508" s="1" t="s">
        <v>2678</v>
      </c>
      <c r="D4508" s="1" t="s">
        <v>3977</v>
      </c>
      <c r="E4508" s="1" t="s">
        <v>5276</v>
      </c>
      <c r="F4508" s="1"/>
      <c r="G4508" s="1"/>
      <c r="H4508" s="1" t="b">
        <v>0</v>
      </c>
      <c r="I4508" s="2">
        <v>0.01969418336843915</v>
      </c>
      <c r="J4508" s="2">
        <v>0.07631496055270168</v>
      </c>
      <c r="K4508" s="2">
        <v>0.3716321606004745</v>
      </c>
      <c r="L4508" s="2">
        <v>0.2471004780388297</v>
      </c>
      <c r="M4508" s="2">
        <v>-2.016830293190386</v>
      </c>
      <c r="N4508" s="2">
        <v>1.70566202277226</v>
      </c>
      <c r="O4508" s="2">
        <v>1.117390315929931</v>
      </c>
    </row>
    <row r="4509" spans="1:15">
      <c r="A4509" s="1" t="s">
        <v>162</v>
      </c>
      <c r="B4509" s="1" t="s">
        <v>1460</v>
      </c>
      <c r="C4509" s="1" t="s">
        <v>2678</v>
      </c>
      <c r="D4509" s="1" t="s">
        <v>3977</v>
      </c>
      <c r="E4509" s="1" t="s">
        <v>5276</v>
      </c>
      <c r="F4509" s="1"/>
      <c r="G4509" s="1"/>
      <c r="H4509" s="1" t="b">
        <v>0</v>
      </c>
      <c r="I4509" s="2">
        <v>0.0281013847184236</v>
      </c>
      <c r="J4509" s="2">
        <v>0.09679365847457021</v>
      </c>
      <c r="K4509" s="2">
        <v>0.03471214240712705</v>
      </c>
      <c r="L4509" s="2">
        <v>0.0007513981370499076</v>
      </c>
      <c r="M4509" s="2">
        <v>-10.37813484045583</v>
      </c>
      <c r="N4509" s="2">
        <v>1.551272279356362</v>
      </c>
      <c r="O4509" s="2">
        <v>1.014153094961414</v>
      </c>
    </row>
    <row r="4510" spans="1:15">
      <c r="A4510" s="1" t="s">
        <v>162</v>
      </c>
      <c r="B4510" s="1" t="s">
        <v>1460</v>
      </c>
      <c r="C4510" s="1" t="s">
        <v>2678</v>
      </c>
      <c r="D4510" s="1" t="s">
        <v>3977</v>
      </c>
      <c r="E4510" s="1" t="s">
        <v>5276</v>
      </c>
      <c r="F4510" s="1"/>
      <c r="G4510" s="1"/>
      <c r="H4510" s="1" t="b">
        <v>0</v>
      </c>
      <c r="I4510" s="2">
        <v>0.03527712187267973</v>
      </c>
      <c r="J4510" s="2">
        <v>0.1093590778053072</v>
      </c>
      <c r="K4510" s="2">
        <v>0.2577009867904618</v>
      </c>
      <c r="L4510" s="2">
        <v>0.4079317029360345</v>
      </c>
      <c r="M4510" s="2">
        <v>-1.293600462502522</v>
      </c>
      <c r="N4510" s="2">
        <v>1.452506854543664</v>
      </c>
      <c r="O4510" s="2">
        <v>0.9611451607093909</v>
      </c>
    </row>
    <row r="4511" spans="1:15">
      <c r="A4511" s="1" t="s">
        <v>162</v>
      </c>
      <c r="B4511" s="1" t="s">
        <v>1460</v>
      </c>
      <c r="C4511" s="1" t="s">
        <v>2678</v>
      </c>
      <c r="D4511" s="1" t="s">
        <v>3977</v>
      </c>
      <c r="E4511" s="1" t="s">
        <v>5276</v>
      </c>
      <c r="F4511" s="1"/>
      <c r="G4511" s="1"/>
      <c r="H4511" s="1" t="b">
        <v>0</v>
      </c>
      <c r="I4511" s="2">
        <v>0.04220516527563613</v>
      </c>
      <c r="J4511" s="2">
        <v>0.1098289643624135</v>
      </c>
      <c r="K4511" s="2">
        <v>0.2712386675693053</v>
      </c>
      <c r="L4511" s="2">
        <v>4.494881401327977</v>
      </c>
      <c r="M4511" s="2">
        <v>2.168283050339668</v>
      </c>
      <c r="N4511" s="2">
        <v>1.374634394691628</v>
      </c>
      <c r="O4511" s="2">
        <v>0.9592831115805386</v>
      </c>
    </row>
    <row r="4512" spans="1:15">
      <c r="A4512" s="1" t="s">
        <v>162</v>
      </c>
      <c r="B4512" s="1" t="s">
        <v>1460</v>
      </c>
      <c r="C4512" s="1" t="s">
        <v>2678</v>
      </c>
      <c r="D4512" s="1" t="s">
        <v>3977</v>
      </c>
      <c r="E4512" s="1" t="s">
        <v>5276</v>
      </c>
      <c r="F4512" s="1"/>
      <c r="G4512" s="1"/>
      <c r="H4512" s="1" t="b">
        <v>0</v>
      </c>
      <c r="I4512" s="2">
        <v>0.04251443781770844</v>
      </c>
      <c r="J4512" s="2">
        <v>0.1098289643624135</v>
      </c>
      <c r="K4512" s="2">
        <v>0.4014107231792376</v>
      </c>
      <c r="L4512" s="2">
        <v>0.3136219699244199</v>
      </c>
      <c r="M4512" s="2">
        <v>-1.672901467861541</v>
      </c>
      <c r="N4512" s="2">
        <v>1.371463559367186</v>
      </c>
      <c r="O4512" s="2">
        <v>0.9592831115805386</v>
      </c>
    </row>
    <row r="4513" spans="1:15">
      <c r="A4513" s="1" t="s">
        <v>162</v>
      </c>
      <c r="B4513" s="1" t="s">
        <v>1460</v>
      </c>
      <c r="C4513" s="1" t="s">
        <v>2678</v>
      </c>
      <c r="D4513" s="1" t="s">
        <v>3977</v>
      </c>
      <c r="E4513" s="1" t="s">
        <v>5276</v>
      </c>
      <c r="F4513" s="1"/>
      <c r="G4513" s="1"/>
      <c r="H4513" s="1" t="b">
        <v>0</v>
      </c>
      <c r="I4513" s="2">
        <v>0.05534470208795608</v>
      </c>
      <c r="J4513" s="2">
        <v>0.1319758280558953</v>
      </c>
      <c r="K4513" s="2">
        <v>0.4510596564061236</v>
      </c>
      <c r="L4513" s="2">
        <v>0.1891258879989853</v>
      </c>
      <c r="M4513" s="2">
        <v>-2.402581238572383</v>
      </c>
      <c r="N4513" s="2">
        <v>1.256923945952164</v>
      </c>
      <c r="O4513" s="2">
        <v>0.8795056044247282</v>
      </c>
    </row>
    <row r="4514" spans="1:15">
      <c r="A4514" s="1" t="s">
        <v>162</v>
      </c>
      <c r="B4514" s="1" t="s">
        <v>1460</v>
      </c>
      <c r="C4514" s="1" t="s">
        <v>2678</v>
      </c>
      <c r="D4514" s="1" t="s">
        <v>3977</v>
      </c>
      <c r="E4514" s="1" t="s">
        <v>5276</v>
      </c>
      <c r="F4514" s="1"/>
      <c r="G4514" s="1"/>
      <c r="H4514" s="1" t="b">
        <v>0</v>
      </c>
      <c r="I4514" s="2">
        <v>0.09536667586137962</v>
      </c>
      <c r="J4514" s="2">
        <v>0.187097100372702</v>
      </c>
      <c r="K4514" s="2">
        <v>0.2379927799745642</v>
      </c>
      <c r="L4514" s="2">
        <v>1.843107267439144</v>
      </c>
      <c r="M4514" s="2">
        <v>0.8821400371645712</v>
      </c>
      <c r="N4514" s="2">
        <v>1.020603355042192</v>
      </c>
      <c r="O4514" s="2">
        <v>0.7279329431354432</v>
      </c>
    </row>
    <row r="4515" spans="1:15">
      <c r="A4515" s="1" t="s">
        <v>162</v>
      </c>
      <c r="B4515" s="1" t="s">
        <v>1460</v>
      </c>
      <c r="C4515" s="1" t="s">
        <v>2678</v>
      </c>
      <c r="D4515" s="1" t="s">
        <v>3977</v>
      </c>
      <c r="E4515" s="1" t="s">
        <v>5276</v>
      </c>
      <c r="F4515" s="1"/>
      <c r="G4515" s="1"/>
      <c r="H4515" s="1" t="b">
        <v>0</v>
      </c>
      <c r="I4515" s="2">
        <v>0.09544482556642711</v>
      </c>
      <c r="J4515" s="2">
        <v>0.187097100372702</v>
      </c>
      <c r="K4515" s="2">
        <v>0.03471214240712705</v>
      </c>
      <c r="L4515" s="2">
        <v>0.001729820670910808</v>
      </c>
      <c r="M4515" s="2">
        <v>-9.175161802058874</v>
      </c>
      <c r="N4515" s="2">
        <v>1.020247611417638</v>
      </c>
      <c r="O4515" s="2">
        <v>0.7279329431354432</v>
      </c>
    </row>
    <row r="4516" spans="1:15">
      <c r="A4516" s="1" t="s">
        <v>162</v>
      </c>
      <c r="B4516" s="1" t="s">
        <v>1460</v>
      </c>
      <c r="C4516" s="1" t="s">
        <v>2678</v>
      </c>
      <c r="D4516" s="1" t="s">
        <v>3977</v>
      </c>
      <c r="E4516" s="1" t="s">
        <v>5276</v>
      </c>
      <c r="F4516" s="1"/>
      <c r="G4516" s="1"/>
      <c r="H4516" s="1" t="b">
        <v>0</v>
      </c>
      <c r="I4516" s="2">
        <v>0.1018024320072852</v>
      </c>
      <c r="J4516" s="2">
        <v>0.187097100372702</v>
      </c>
      <c r="K4516" s="2">
        <v>0.174366519491086</v>
      </c>
      <c r="L4516" s="2">
        <v>0.6185768423897064</v>
      </c>
      <c r="M4516" s="2">
        <v>-0.6929752705046295</v>
      </c>
      <c r="N4516" s="2">
        <v>0.9922418468054711</v>
      </c>
      <c r="O4516" s="2">
        <v>0.7279329431354432</v>
      </c>
    </row>
    <row r="4517" spans="1:15">
      <c r="A4517" s="1" t="s">
        <v>162</v>
      </c>
      <c r="B4517" s="1" t="s">
        <v>1460</v>
      </c>
      <c r="C4517" s="1" t="s">
        <v>2678</v>
      </c>
      <c r="D4517" s="1" t="s">
        <v>3977</v>
      </c>
      <c r="E4517" s="1" t="s">
        <v>5276</v>
      </c>
      <c r="F4517" s="1"/>
      <c r="G4517" s="1"/>
      <c r="H4517" s="1" t="b">
        <v>0</v>
      </c>
      <c r="I4517" s="2">
        <v>0.1026016356882559</v>
      </c>
      <c r="J4517" s="2">
        <v>0.187097100372702</v>
      </c>
      <c r="K4517" s="2">
        <v>0.151931826023634</v>
      </c>
      <c r="L4517" s="2">
        <v>1.550940931625068</v>
      </c>
      <c r="M4517" s="2">
        <v>0.6331437416452185</v>
      </c>
      <c r="N4517" s="2">
        <v>0.9888457155914421</v>
      </c>
      <c r="O4517" s="2">
        <v>0.7279329431354432</v>
      </c>
    </row>
    <row r="4518" spans="1:15">
      <c r="A4518" s="1" t="s">
        <v>162</v>
      </c>
      <c r="B4518" s="1" t="s">
        <v>1460</v>
      </c>
      <c r="C4518" s="1" t="s">
        <v>2678</v>
      </c>
      <c r="D4518" s="1" t="s">
        <v>3977</v>
      </c>
      <c r="E4518" s="1" t="s">
        <v>5276</v>
      </c>
      <c r="F4518" s="1"/>
      <c r="G4518" s="1"/>
      <c r="H4518" s="1" t="b">
        <v>0</v>
      </c>
      <c r="I4518" s="2">
        <v>0.1395972429815887</v>
      </c>
      <c r="J4518" s="2">
        <v>0.2404174740238471</v>
      </c>
      <c r="K4518" s="2">
        <v>0.1123942696320166</v>
      </c>
      <c r="L4518" s="2">
        <v>1.295958614406228</v>
      </c>
      <c r="M4518" s="2">
        <v>0.3740196474322309</v>
      </c>
      <c r="N4518" s="2">
        <v>0.8551231588597507</v>
      </c>
      <c r="O4518" s="2">
        <v>0.619033970128784</v>
      </c>
    </row>
    <row r="4519" spans="1:15">
      <c r="A4519" s="1" t="s">
        <v>162</v>
      </c>
      <c r="B4519" s="1" t="s">
        <v>1460</v>
      </c>
      <c r="C4519" s="1" t="s">
        <v>2678</v>
      </c>
      <c r="D4519" s="1" t="s">
        <v>3977</v>
      </c>
      <c r="E4519" s="1" t="s">
        <v>5276</v>
      </c>
      <c r="F4519" s="1"/>
      <c r="G4519" s="1"/>
      <c r="H4519" s="1" t="b">
        <v>0</v>
      </c>
      <c r="I4519" s="2">
        <v>0.174795632808851</v>
      </c>
      <c r="J4519" s="2">
        <v>0.285192874582862</v>
      </c>
      <c r="K4519" s="2">
        <v>0.5126646306892673</v>
      </c>
      <c r="L4519" s="2">
        <v>3.605030824041602</v>
      </c>
      <c r="M4519" s="2">
        <v>1.850011594972851</v>
      </c>
      <c r="N4519" s="2">
        <v>0.7574694222205555</v>
      </c>
      <c r="O4519" s="2">
        <v>0.5448613293391119</v>
      </c>
    </row>
    <row r="4520" spans="1:15">
      <c r="A4520" s="1" t="s">
        <v>162</v>
      </c>
      <c r="B4520" s="1" t="s">
        <v>1460</v>
      </c>
      <c r="C4520" s="1" t="s">
        <v>2678</v>
      </c>
      <c r="D4520" s="1" t="s">
        <v>3977</v>
      </c>
      <c r="E4520" s="1" t="s">
        <v>5276</v>
      </c>
      <c r="F4520" s="1"/>
      <c r="G4520" s="1"/>
      <c r="H4520" s="1" t="b">
        <v>0</v>
      </c>
      <c r="I4520" s="2">
        <v>0.2199484673113236</v>
      </c>
      <c r="J4520" s="2">
        <v>0.3409201243325516</v>
      </c>
      <c r="K4520" s="2">
        <v>0.08079589714320438</v>
      </c>
      <c r="L4520" s="2">
        <v>0.6042817451772283</v>
      </c>
      <c r="M4520" s="2">
        <v>-0.7267067347463144</v>
      </c>
      <c r="N4520" s="2">
        <v>0.6576790600138007</v>
      </c>
      <c r="O4520" s="2">
        <v>0.4673473618435094</v>
      </c>
    </row>
    <row r="4521" spans="1:15">
      <c r="A4521" s="1" t="s">
        <v>162</v>
      </c>
      <c r="B4521" s="1" t="s">
        <v>1460</v>
      </c>
      <c r="C4521" s="1" t="s">
        <v>2678</v>
      </c>
      <c r="D4521" s="1" t="s">
        <v>3977</v>
      </c>
      <c r="E4521" s="1" t="s">
        <v>5276</v>
      </c>
      <c r="F4521" s="1"/>
      <c r="G4521" s="1"/>
      <c r="H4521" s="1" t="b">
        <v>0</v>
      </c>
      <c r="I4521" s="2">
        <v>0.2613248210724439</v>
      </c>
      <c r="J4521" s="2">
        <v>0.3736734793538619</v>
      </c>
      <c r="K4521" s="2">
        <v>0.4214375889871486</v>
      </c>
      <c r="L4521" s="2">
        <v>1.847456746964514</v>
      </c>
      <c r="M4521" s="2">
        <v>0.8855405880952343</v>
      </c>
      <c r="N4521" s="2">
        <v>0.5828193382908671</v>
      </c>
      <c r="O4521" s="2">
        <v>0.42750772414391</v>
      </c>
    </row>
    <row r="4522" spans="1:15">
      <c r="A4522" s="1" t="s">
        <v>162</v>
      </c>
      <c r="B4522" s="1" t="s">
        <v>1460</v>
      </c>
      <c r="C4522" s="1" t="s">
        <v>2678</v>
      </c>
      <c r="D4522" s="1" t="s">
        <v>3977</v>
      </c>
      <c r="E4522" s="1" t="s">
        <v>5276</v>
      </c>
      <c r="F4522" s="1"/>
      <c r="G4522" s="1"/>
      <c r="H4522" s="1" t="b">
        <v>0</v>
      </c>
      <c r="I4522" s="2">
        <v>0.2651876305091924</v>
      </c>
      <c r="J4522" s="2">
        <v>0.3736734793538619</v>
      </c>
      <c r="K4522" s="2">
        <v>0.2698178056778279</v>
      </c>
      <c r="L4522" s="2">
        <v>2.421856822972324</v>
      </c>
      <c r="M4522" s="2">
        <v>1.276113577297527</v>
      </c>
      <c r="N4522" s="2">
        <v>0.5764467371559763</v>
      </c>
      <c r="O4522" s="2">
        <v>0.42750772414391</v>
      </c>
    </row>
    <row r="4523" spans="1:15">
      <c r="A4523" s="1" t="s">
        <v>162</v>
      </c>
      <c r="B4523" s="1" t="s">
        <v>1460</v>
      </c>
      <c r="C4523" s="1" t="s">
        <v>2678</v>
      </c>
      <c r="D4523" s="1" t="s">
        <v>3977</v>
      </c>
      <c r="E4523" s="1" t="s">
        <v>5276</v>
      </c>
      <c r="F4523" s="1"/>
      <c r="G4523" s="1"/>
      <c r="H4523" s="1" t="b">
        <v>0</v>
      </c>
      <c r="I4523" s="2">
        <v>0.5291152148597569</v>
      </c>
      <c r="J4523" s="2">
        <v>0.6486545231769056</v>
      </c>
      <c r="K4523" s="2">
        <v>0.2960159177104174</v>
      </c>
      <c r="L4523" s="2">
        <v>0.8176885513444657</v>
      </c>
      <c r="M4523" s="2">
        <v>-0.2903766539104943</v>
      </c>
      <c r="N4523" s="2">
        <v>0.2764497500260024</v>
      </c>
      <c r="O4523" s="2">
        <v>0.1879865491572573</v>
      </c>
    </row>
    <row r="4524" spans="1:15">
      <c r="A4524" s="1" t="s">
        <v>162</v>
      </c>
      <c r="B4524" s="1" t="s">
        <v>1460</v>
      </c>
      <c r="C4524" s="1" t="s">
        <v>2678</v>
      </c>
      <c r="D4524" s="1" t="s">
        <v>3977</v>
      </c>
      <c r="E4524" s="1" t="s">
        <v>5276</v>
      </c>
      <c r="F4524" s="1"/>
      <c r="G4524" s="1"/>
      <c r="H4524" s="1" t="b">
        <v>0</v>
      </c>
      <c r="I4524" s="2">
        <v>0.3317855752918215</v>
      </c>
      <c r="J4524" s="2">
        <v>0.4146034311025922</v>
      </c>
      <c r="K4524" s="2">
        <v>0.08776351146630497</v>
      </c>
      <c r="L4524" s="2">
        <v>1.990341565158882</v>
      </c>
      <c r="M4524" s="2">
        <v>0.9930160348270195</v>
      </c>
      <c r="N4524" s="2">
        <v>0.4791424992861675</v>
      </c>
      <c r="O4524" s="2">
        <v>0.3823671081689383</v>
      </c>
    </row>
    <row r="4525" spans="1:15">
      <c r="A4525" s="1" t="s">
        <v>162</v>
      </c>
      <c r="B4525" s="1" t="s">
        <v>1460</v>
      </c>
      <c r="C4525" s="1" t="s">
        <v>2678</v>
      </c>
      <c r="D4525" s="1" t="s">
        <v>3977</v>
      </c>
      <c r="E4525" s="1" t="s">
        <v>5276</v>
      </c>
      <c r="F4525" s="1"/>
      <c r="G4525" s="1"/>
      <c r="H4525" s="1" t="b">
        <v>0</v>
      </c>
      <c r="I4525" s="2">
        <v>0.334357605727897</v>
      </c>
      <c r="J4525" s="2">
        <v>0.4146034311025922</v>
      </c>
      <c r="K4525" s="2">
        <v>0.6047955066105245</v>
      </c>
      <c r="L4525" s="2">
        <v>2.168743815786398</v>
      </c>
      <c r="M4525" s="2">
        <v>1.116859643824839</v>
      </c>
      <c r="N4525" s="2">
        <v>0.4757887933311733</v>
      </c>
      <c r="O4525" s="2">
        <v>0.3823671081689383</v>
      </c>
    </row>
    <row r="4526" spans="1:15">
      <c r="A4526" s="1" t="s">
        <v>162</v>
      </c>
      <c r="B4526" s="1" t="s">
        <v>1460</v>
      </c>
      <c r="C4526" s="1" t="s">
        <v>2678</v>
      </c>
      <c r="D4526" s="1" t="s">
        <v>3977</v>
      </c>
      <c r="E4526" s="1" t="s">
        <v>5276</v>
      </c>
      <c r="F4526" s="1"/>
      <c r="G4526" s="1"/>
      <c r="H4526" s="1" t="b">
        <v>0</v>
      </c>
      <c r="I4526" s="2">
        <v>0.3766826917339722</v>
      </c>
      <c r="J4526" s="2">
        <v>0.4491216709135822</v>
      </c>
      <c r="K4526" s="2">
        <v>0.1631631351564482</v>
      </c>
      <c r="L4526" s="2">
        <v>2.114441305863343</v>
      </c>
      <c r="M4526" s="2">
        <v>1.080276513587265</v>
      </c>
      <c r="N4526" s="2">
        <v>0.4240243348196204</v>
      </c>
      <c r="O4526" s="2">
        <v>0.3476359889561657</v>
      </c>
    </row>
    <row r="4527" spans="1:15">
      <c r="A4527" s="1" t="s">
        <v>162</v>
      </c>
      <c r="B4527" s="1" t="s">
        <v>1460</v>
      </c>
      <c r="C4527" s="1" t="s">
        <v>2678</v>
      </c>
      <c r="D4527" s="1" t="s">
        <v>3977</v>
      </c>
      <c r="E4527" s="1" t="s">
        <v>5276</v>
      </c>
      <c r="F4527" s="1"/>
      <c r="G4527" s="1"/>
      <c r="H4527" s="1" t="b">
        <v>0</v>
      </c>
      <c r="I4527" s="2">
        <v>0.503460800258524</v>
      </c>
      <c r="J4527" s="2">
        <v>0.5780475854820091</v>
      </c>
      <c r="K4527" s="2">
        <v>0.3555699887019322</v>
      </c>
      <c r="L4527" s="2">
        <v>1.301061746573246</v>
      </c>
      <c r="M4527" s="2">
        <v>0.3796894319720334</v>
      </c>
      <c r="N4527" s="2">
        <v>0.2980343382069987</v>
      </c>
      <c r="O4527" s="2">
        <v>0.2380364085317133</v>
      </c>
    </row>
    <row r="4528" spans="1:15">
      <c r="A4528" s="1" t="s">
        <v>162</v>
      </c>
      <c r="B4528" s="1" t="s">
        <v>1460</v>
      </c>
      <c r="C4528" s="1" t="s">
        <v>2678</v>
      </c>
      <c r="D4528" s="1" t="s">
        <v>3977</v>
      </c>
      <c r="E4528" s="1" t="s">
        <v>5276</v>
      </c>
      <c r="F4528" s="1"/>
      <c r="G4528" s="1"/>
      <c r="H4528" s="1" t="b">
        <v>0</v>
      </c>
      <c r="I4528" s="2">
        <v>0.7583121001288686</v>
      </c>
      <c r="J4528" s="2">
        <v>0.8106094863446527</v>
      </c>
      <c r="K4528" s="2">
        <v>0.09796230695550287</v>
      </c>
      <c r="L4528" s="2">
        <v>1.08649691402352</v>
      </c>
      <c r="M4528" s="2">
        <v>0.1196840768392261</v>
      </c>
      <c r="N4528" s="2">
        <v>0.1201520140684665</v>
      </c>
      <c r="O4528" s="2">
        <v>0.09118831813314991</v>
      </c>
    </row>
    <row r="4529" spans="1:15">
      <c r="A4529" s="1" t="s">
        <v>162</v>
      </c>
      <c r="B4529" s="1" t="s">
        <v>1460</v>
      </c>
      <c r="C4529" s="1" t="s">
        <v>2678</v>
      </c>
      <c r="D4529" s="1" t="s">
        <v>3977</v>
      </c>
      <c r="E4529" s="1" t="s">
        <v>5276</v>
      </c>
      <c r="F4529" s="1"/>
      <c r="G4529" s="1"/>
      <c r="H4529" s="1" t="b">
        <v>0</v>
      </c>
      <c r="I4529" s="2">
        <v>0.8175921459233438</v>
      </c>
      <c r="J4529" s="2">
        <v>0.8307326609169985</v>
      </c>
      <c r="K4529" s="2">
        <v>0.2747025039185254</v>
      </c>
      <c r="L4529" s="2">
        <v>1.072631158972776</v>
      </c>
      <c r="M4529" s="2">
        <v>0.1011540680793858</v>
      </c>
      <c r="N4529" s="2">
        <v>0.08746328917430342</v>
      </c>
      <c r="O4529" s="2">
        <v>0.08053871456523605</v>
      </c>
    </row>
    <row r="4530" spans="1:15">
      <c r="A4530" s="1" t="s">
        <v>162</v>
      </c>
      <c r="B4530" s="1" t="s">
        <v>1460</v>
      </c>
      <c r="C4530" s="1" t="s">
        <v>2678</v>
      </c>
      <c r="D4530" s="1" t="s">
        <v>3977</v>
      </c>
      <c r="E4530" s="1" t="s">
        <v>5276</v>
      </c>
      <c r="F4530" s="1"/>
      <c r="G4530" s="1"/>
      <c r="H4530" s="1" t="b">
        <v>0</v>
      </c>
      <c r="I4530" s="2">
        <v>0.8307326609169985</v>
      </c>
      <c r="J4530" s="2">
        <v>0.8307326609169985</v>
      </c>
      <c r="K4530" s="2">
        <v>0.03345830009710731</v>
      </c>
      <c r="L4530" s="2">
        <v>0.907187275816439</v>
      </c>
      <c r="M4530" s="2">
        <v>-0.1405276896659292</v>
      </c>
      <c r="N4530" s="2">
        <v>0.08053871456523605</v>
      </c>
      <c r="O4530" s="2">
        <v>0.08053871456523605</v>
      </c>
    </row>
    <row r="4531" spans="1:15">
      <c r="A4531" s="1" t="s">
        <v>163</v>
      </c>
      <c r="B4531" s="1" t="s">
        <v>1461</v>
      </c>
      <c r="C4531" s="1" t="s">
        <v>2679</v>
      </c>
      <c r="D4531" s="1" t="s">
        <v>3978</v>
      </c>
      <c r="E4531" s="1" t="s">
        <v>5277</v>
      </c>
      <c r="F4531" s="1"/>
      <c r="G4531" s="1"/>
      <c r="H4531" s="1" t="b">
        <v>1</v>
      </c>
      <c r="I4531" s="2">
        <v>1</v>
      </c>
      <c r="J4531" s="2">
        <v>1</v>
      </c>
      <c r="K4531" s="2">
        <v>0</v>
      </c>
      <c r="L4531" s="2">
        <v>0</v>
      </c>
      <c r="M4531" s="2" t="e">
        <f>-1/0</f>
        <v>#DIV/0!</v>
      </c>
      <c r="N4531" s="2">
        <v>0</v>
      </c>
      <c r="O4531" s="2">
        <v>0</v>
      </c>
    </row>
    <row r="4532" spans="1:15">
      <c r="A4532" s="1" t="s">
        <v>163</v>
      </c>
      <c r="B4532" s="1" t="s">
        <v>1461</v>
      </c>
      <c r="C4532" s="1" t="s">
        <v>2679</v>
      </c>
      <c r="D4532" s="1" t="s">
        <v>3978</v>
      </c>
      <c r="E4532" s="1" t="s">
        <v>5277</v>
      </c>
      <c r="F4532" s="1"/>
      <c r="G4532" s="1"/>
      <c r="H4532" s="1" t="b">
        <v>1</v>
      </c>
      <c r="I4532" s="2">
        <v>0.3884015084432055</v>
      </c>
      <c r="J4532" s="2">
        <v>0.5441809357682819</v>
      </c>
      <c r="K4532" s="2">
        <v>0.4728266600806283</v>
      </c>
      <c r="L4532" s="2">
        <v>0.7062372797697246</v>
      </c>
      <c r="M4532" s="2">
        <v>-0.5017751170079656</v>
      </c>
      <c r="N4532" s="2">
        <v>0.4107190920820341</v>
      </c>
      <c r="O4532" s="2">
        <v>0.2642566768812564</v>
      </c>
    </row>
    <row r="4533" spans="1:15">
      <c r="A4533" s="1" t="s">
        <v>163</v>
      </c>
      <c r="B4533" s="1" t="s">
        <v>1461</v>
      </c>
      <c r="C4533" s="1" t="s">
        <v>2679</v>
      </c>
      <c r="D4533" s="1" t="s">
        <v>3978</v>
      </c>
      <c r="E4533" s="1" t="s">
        <v>5277</v>
      </c>
      <c r="F4533" s="1"/>
      <c r="G4533" s="1"/>
      <c r="H4533" s="1" t="b">
        <v>1</v>
      </c>
      <c r="I4533" s="2">
        <v>1</v>
      </c>
      <c r="J4533" s="2">
        <v>1</v>
      </c>
      <c r="K4533" s="2">
        <v>0</v>
      </c>
      <c r="L4533" s="2">
        <v>0</v>
      </c>
      <c r="M4533" s="2" t="e">
        <f>-1/0</f>
        <v>#DIV/0!</v>
      </c>
      <c r="N4533" s="2">
        <v>0</v>
      </c>
      <c r="O4533" s="2">
        <v>0</v>
      </c>
    </row>
    <row r="4534" spans="1:15">
      <c r="A4534" s="1" t="s">
        <v>163</v>
      </c>
      <c r="B4534" s="1" t="s">
        <v>1461</v>
      </c>
      <c r="C4534" s="1" t="s">
        <v>2679</v>
      </c>
      <c r="D4534" s="1" t="s">
        <v>3978</v>
      </c>
      <c r="E4534" s="1" t="s">
        <v>5277</v>
      </c>
      <c r="F4534" s="1"/>
      <c r="G4534" s="1"/>
      <c r="H4534" s="1" t="b">
        <v>1</v>
      </c>
      <c r="I4534" s="2">
        <v>0.002148321173918112</v>
      </c>
      <c r="J4534" s="2">
        <v>0.06637952772842654</v>
      </c>
      <c r="K4534" s="2">
        <v>0.5039332694756408</v>
      </c>
      <c r="L4534" s="2">
        <v>0.3747250423443751</v>
      </c>
      <c r="M4534" s="2">
        <v>-1.416095700730322</v>
      </c>
      <c r="N4534" s="2">
        <v>2.667900791113349</v>
      </c>
      <c r="O4534" s="2">
        <v>1.177965841798881</v>
      </c>
    </row>
    <row r="4535" spans="1:15">
      <c r="A4535" s="1" t="s">
        <v>163</v>
      </c>
      <c r="B4535" s="1" t="s">
        <v>1461</v>
      </c>
      <c r="C4535" s="1" t="s">
        <v>2679</v>
      </c>
      <c r="D4535" s="1" t="s">
        <v>3978</v>
      </c>
      <c r="E4535" s="1" t="s">
        <v>5277</v>
      </c>
      <c r="F4535" s="1"/>
      <c r="G4535" s="1"/>
      <c r="H4535" s="1" t="b">
        <v>1</v>
      </c>
      <c r="I4535" s="2">
        <v>0.0009087635980214859</v>
      </c>
      <c r="J4535" s="2">
        <v>0.03903444740058877</v>
      </c>
      <c r="K4535" s="2">
        <v>0.08233534940810631</v>
      </c>
      <c r="L4535" s="2">
        <v>184.9936909315442</v>
      </c>
      <c r="M4535" s="2">
        <v>7.531332259343439</v>
      </c>
      <c r="N4535" s="2">
        <v>3.041549077644308</v>
      </c>
      <c r="O4535" s="2">
        <v>1.40855196443747</v>
      </c>
    </row>
    <row r="4536" spans="1:15">
      <c r="A4536" s="1" t="s">
        <v>163</v>
      </c>
      <c r="B4536" s="1" t="s">
        <v>1461</v>
      </c>
      <c r="C4536" s="1" t="s">
        <v>2679</v>
      </c>
      <c r="D4536" s="1" t="s">
        <v>3978</v>
      </c>
      <c r="E4536" s="1" t="s">
        <v>5277</v>
      </c>
      <c r="F4536" s="1"/>
      <c r="G4536" s="1"/>
      <c r="H4536" s="1" t="b">
        <v>1</v>
      </c>
      <c r="I4536" s="2">
        <v>0.003697818939220886</v>
      </c>
      <c r="J4536" s="2">
        <v>0.06366935413620155</v>
      </c>
      <c r="K4536" s="2">
        <v>0.02825211081447737</v>
      </c>
      <c r="L4536" s="2">
        <v>1.861882385437328</v>
      </c>
      <c r="M4536" s="2">
        <v>0.8967619411536508</v>
      </c>
      <c r="N4536" s="2">
        <v>2.432054357542001</v>
      </c>
      <c r="O4536" s="2">
        <v>1.196069555609794</v>
      </c>
    </row>
    <row r="4537" spans="1:15">
      <c r="A4537" s="1" t="s">
        <v>163</v>
      </c>
      <c r="B4537" s="1" t="s">
        <v>1461</v>
      </c>
      <c r="C4537" s="1" t="s">
        <v>2679</v>
      </c>
      <c r="D4537" s="1" t="s">
        <v>3978</v>
      </c>
      <c r="E4537" s="1" t="s">
        <v>5277</v>
      </c>
      <c r="F4537" s="1"/>
      <c r="G4537" s="1"/>
      <c r="H4537" s="1" t="b">
        <v>1</v>
      </c>
      <c r="I4537" s="2">
        <v>0.000465972144167322</v>
      </c>
      <c r="J4537" s="2">
        <v>0.02858544135771556</v>
      </c>
      <c r="K4537" s="2">
        <v>0.1946179535166586</v>
      </c>
      <c r="L4537" s="2">
        <v>0.05637165160415154</v>
      </c>
      <c r="M4537" s="2">
        <v>-4.148886352893206</v>
      </c>
      <c r="N4537" s="2">
        <v>3.331640044674832</v>
      </c>
      <c r="O4537" s="2">
        <v>1.543855097913915</v>
      </c>
    </row>
    <row r="4538" spans="1:15">
      <c r="A4538" s="1" t="s">
        <v>163</v>
      </c>
      <c r="B4538" s="1" t="s">
        <v>1461</v>
      </c>
      <c r="C4538" s="1" t="s">
        <v>2679</v>
      </c>
      <c r="D4538" s="1" t="s">
        <v>3978</v>
      </c>
      <c r="E4538" s="1" t="s">
        <v>5277</v>
      </c>
      <c r="F4538" s="1"/>
      <c r="G4538" s="1"/>
      <c r="H4538" s="1" t="b">
        <v>1</v>
      </c>
      <c r="I4538" s="2">
        <v>0.0007144947610893077</v>
      </c>
      <c r="J4538" s="2">
        <v>0.03506770831597548</v>
      </c>
      <c r="K4538" s="2">
        <v>0.1311755999785292</v>
      </c>
      <c r="L4538" s="2">
        <v>3.114306793016743</v>
      </c>
      <c r="M4538" s="2">
        <v>1.638911072535844</v>
      </c>
      <c r="N4538" s="2">
        <v>3.146000951251382</v>
      </c>
      <c r="O4538" s="2">
        <v>1.455092614450572</v>
      </c>
    </row>
    <row r="4539" spans="1:15">
      <c r="A4539" s="1" t="s">
        <v>163</v>
      </c>
      <c r="B4539" s="1" t="s">
        <v>1461</v>
      </c>
      <c r="C4539" s="1" t="s">
        <v>2679</v>
      </c>
      <c r="D4539" s="1" t="s">
        <v>3978</v>
      </c>
      <c r="E4539" s="1" t="s">
        <v>5277</v>
      </c>
      <c r="F4539" s="1"/>
      <c r="G4539" s="1"/>
      <c r="H4539" s="1" t="b">
        <v>1</v>
      </c>
      <c r="I4539" s="2">
        <v>0.006214072326739934</v>
      </c>
      <c r="J4539" s="2">
        <v>0.06995689264094278</v>
      </c>
      <c r="K4539" s="2">
        <v>0.1119697993466506</v>
      </c>
      <c r="L4539" s="2">
        <v>3248.022663061828</v>
      </c>
      <c r="M4539" s="2">
        <v>11.6653459836177</v>
      </c>
      <c r="N4539" s="2">
        <v>2.206623696217632</v>
      </c>
      <c r="O4539" s="2">
        <v>1.155169489342915</v>
      </c>
    </row>
    <row r="4540" spans="1:15">
      <c r="A4540" s="1" t="s">
        <v>163</v>
      </c>
      <c r="B4540" s="1" t="s">
        <v>1461</v>
      </c>
      <c r="C4540" s="1" t="s">
        <v>2679</v>
      </c>
      <c r="D4540" s="1" t="s">
        <v>3978</v>
      </c>
      <c r="E4540" s="1" t="s">
        <v>5277</v>
      </c>
      <c r="F4540" s="1"/>
      <c r="G4540" s="1"/>
      <c r="H4540" s="1" t="b">
        <v>1</v>
      </c>
      <c r="I4540" s="2">
        <v>0.001762572672584505</v>
      </c>
      <c r="J4540" s="2">
        <v>0.05168015521513989</v>
      </c>
      <c r="K4540" s="2">
        <v>0.2759535614664843</v>
      </c>
      <c r="L4540" s="2">
        <v>1.939987596051123</v>
      </c>
      <c r="M4540" s="2">
        <v>0.9560474280965574</v>
      </c>
      <c r="N4540" s="2">
        <v>2.753852967583783</v>
      </c>
      <c r="O4540" s="2">
        <v>1.286676190659692</v>
      </c>
    </row>
    <row r="4541" spans="1:15">
      <c r="A4541" s="1" t="s">
        <v>163</v>
      </c>
      <c r="B4541" s="1" t="s">
        <v>1461</v>
      </c>
      <c r="C4541" s="1" t="s">
        <v>2679</v>
      </c>
      <c r="D4541" s="1" t="s">
        <v>3978</v>
      </c>
      <c r="E4541" s="1" t="s">
        <v>5277</v>
      </c>
      <c r="F4541" s="1"/>
      <c r="G4541" s="1"/>
      <c r="H4541" s="1" t="b">
        <v>1</v>
      </c>
      <c r="I4541" s="2">
        <v>0.0006637119588777924</v>
      </c>
      <c r="J4541" s="2">
        <v>0.03092865709969879</v>
      </c>
      <c r="K4541" s="2">
        <v>0.1362728733110251</v>
      </c>
      <c r="L4541" s="2">
        <v>186.2700444355086</v>
      </c>
      <c r="M4541" s="2">
        <v>7.541251871466157</v>
      </c>
      <c r="N4541" s="2">
        <v>3.178020357093764</v>
      </c>
      <c r="O4541" s="2">
        <v>1.509638936345083</v>
      </c>
    </row>
    <row r="4542" spans="1:15">
      <c r="A4542" s="1" t="s">
        <v>163</v>
      </c>
      <c r="B4542" s="1" t="s">
        <v>1461</v>
      </c>
      <c r="C4542" s="1" t="s">
        <v>2679</v>
      </c>
      <c r="D4542" s="1" t="s">
        <v>3978</v>
      </c>
      <c r="E4542" s="1" t="s">
        <v>5277</v>
      </c>
      <c r="F4542" s="1"/>
      <c r="G4542" s="1"/>
      <c r="H4542" s="1" t="b">
        <v>1</v>
      </c>
      <c r="I4542" s="2">
        <v>0.0006862664829698188</v>
      </c>
      <c r="J4542" s="2">
        <v>0.03092865709969879</v>
      </c>
      <c r="K4542" s="2">
        <v>0.3327811557902064</v>
      </c>
      <c r="L4542" s="2">
        <v>0.2451779067134487</v>
      </c>
      <c r="M4542" s="2">
        <v>-2.028099113048711</v>
      </c>
      <c r="N4542" s="2">
        <v>3.163507211391586</v>
      </c>
      <c r="O4542" s="2">
        <v>1.509638936345083</v>
      </c>
    </row>
    <row r="4543" spans="1:15">
      <c r="A4543" s="1" t="s">
        <v>163</v>
      </c>
      <c r="B4543" s="1" t="s">
        <v>1461</v>
      </c>
      <c r="C4543" s="1" t="s">
        <v>2679</v>
      </c>
      <c r="D4543" s="1" t="s">
        <v>3978</v>
      </c>
      <c r="E4543" s="1" t="s">
        <v>5277</v>
      </c>
      <c r="F4543" s="1"/>
      <c r="G4543" s="1"/>
      <c r="H4543" s="1" t="b">
        <v>1</v>
      </c>
      <c r="I4543" s="2">
        <v>0.008192318165637837</v>
      </c>
      <c r="J4543" s="2">
        <v>0.06995689264094278</v>
      </c>
      <c r="K4543" s="2">
        <v>0.1233253189180398</v>
      </c>
      <c r="L4543" s="2">
        <v>0.2920574098894742</v>
      </c>
      <c r="M4543" s="2">
        <v>-1.775676106529213</v>
      </c>
      <c r="N4543" s="2">
        <v>2.086593189315314</v>
      </c>
      <c r="O4543" s="2">
        <v>1.155169489342915</v>
      </c>
    </row>
    <row r="4544" spans="1:15">
      <c r="A4544" s="1" t="s">
        <v>163</v>
      </c>
      <c r="B4544" s="1" t="s">
        <v>1461</v>
      </c>
      <c r="C4544" s="1" t="s">
        <v>2679</v>
      </c>
      <c r="D4544" s="1" t="s">
        <v>3978</v>
      </c>
      <c r="E4544" s="1" t="s">
        <v>5277</v>
      </c>
      <c r="F4544" s="1"/>
      <c r="G4544" s="1"/>
      <c r="H4544" s="1" t="b">
        <v>1</v>
      </c>
      <c r="I4544" s="2">
        <v>0.008880023777004878</v>
      </c>
      <c r="J4544" s="2">
        <v>0.06995689264094278</v>
      </c>
      <c r="K4544" s="2">
        <v>0.4900296585677524</v>
      </c>
      <c r="L4544" s="2">
        <v>0.1571602385602706</v>
      </c>
      <c r="M4544" s="2">
        <v>-2.669691832047747</v>
      </c>
      <c r="N4544" s="2">
        <v>2.051585871360116</v>
      </c>
      <c r="O4544" s="2">
        <v>1.155169489342915</v>
      </c>
    </row>
    <row r="4545" spans="1:15">
      <c r="A4545" s="1" t="s">
        <v>163</v>
      </c>
      <c r="B4545" s="1" t="s">
        <v>1461</v>
      </c>
      <c r="C4545" s="1" t="s">
        <v>2679</v>
      </c>
      <c r="D4545" s="1" t="s">
        <v>3978</v>
      </c>
      <c r="E4545" s="1" t="s">
        <v>5277</v>
      </c>
      <c r="F4545" s="1"/>
      <c r="G4545" s="1"/>
      <c r="H4545" s="1" t="b">
        <v>1</v>
      </c>
      <c r="I4545" s="2">
        <v>0.003451999303188171</v>
      </c>
      <c r="J4545" s="2">
        <v>0.05601431753109037</v>
      </c>
      <c r="K4545" s="2">
        <v>0.2757338811021286</v>
      </c>
      <c r="L4545" s="2">
        <v>3.796768535091943</v>
      </c>
      <c r="M4545" s="2">
        <v>1.92477204966712</v>
      </c>
      <c r="N4545" s="2">
        <v>2.461929300622402</v>
      </c>
      <c r="O4545" s="2">
        <v>1.251700951029502</v>
      </c>
    </row>
    <row r="4546" spans="1:15">
      <c r="A4546" s="1" t="s">
        <v>163</v>
      </c>
      <c r="B4546" s="1" t="s">
        <v>1461</v>
      </c>
      <c r="C4546" s="1" t="s">
        <v>2679</v>
      </c>
      <c r="D4546" s="1" t="s">
        <v>3978</v>
      </c>
      <c r="E4546" s="1" t="s">
        <v>5277</v>
      </c>
      <c r="F4546" s="1"/>
      <c r="G4546" s="1"/>
      <c r="H4546" s="1" t="b">
        <v>1</v>
      </c>
      <c r="I4546" s="2">
        <v>0.009702050804218341</v>
      </c>
      <c r="J4546" s="2">
        <v>0.06995689264094278</v>
      </c>
      <c r="K4546" s="2">
        <v>0.03471214240712705</v>
      </c>
      <c r="L4546" s="2">
        <v>0.0002240205343675883</v>
      </c>
      <c r="M4546" s="2">
        <v>-12.12408139962149</v>
      </c>
      <c r="N4546" s="2">
        <v>2.013136455546492</v>
      </c>
      <c r="O4546" s="2">
        <v>1.155169489342915</v>
      </c>
    </row>
    <row r="4547" spans="1:15">
      <c r="A4547" s="1" t="s">
        <v>163</v>
      </c>
      <c r="B4547" s="1" t="s">
        <v>1461</v>
      </c>
      <c r="C4547" s="1" t="s">
        <v>2679</v>
      </c>
      <c r="D4547" s="1" t="s">
        <v>3978</v>
      </c>
      <c r="E4547" s="1" t="s">
        <v>5277</v>
      </c>
      <c r="F4547" s="1"/>
      <c r="G4547" s="1"/>
      <c r="H4547" s="1" t="b">
        <v>1</v>
      </c>
      <c r="I4547" s="2">
        <v>0.01073092376754034</v>
      </c>
      <c r="J4547" s="2">
        <v>0.07000650267395366</v>
      </c>
      <c r="K4547" s="2">
        <v>0.1039319127594683</v>
      </c>
      <c r="L4547" s="2">
        <v>1.802100399888302</v>
      </c>
      <c r="M4547" s="2">
        <v>0.8496793898340212</v>
      </c>
      <c r="N4547" s="2">
        <v>1.969362890347486</v>
      </c>
      <c r="O4547" s="2">
        <v>1.154861617924999</v>
      </c>
    </row>
    <row r="4548" spans="1:15">
      <c r="A4548" s="1" t="s">
        <v>163</v>
      </c>
      <c r="B4548" s="1" t="s">
        <v>1461</v>
      </c>
      <c r="C4548" s="1" t="s">
        <v>2679</v>
      </c>
      <c r="D4548" s="1" t="s">
        <v>3978</v>
      </c>
      <c r="E4548" s="1" t="s">
        <v>5277</v>
      </c>
      <c r="F4548" s="1"/>
      <c r="G4548" s="1"/>
      <c r="H4548" s="1" t="b">
        <v>1</v>
      </c>
      <c r="I4548" s="2">
        <v>0.02769375074347729</v>
      </c>
      <c r="J4548" s="2">
        <v>0.1738311411790943</v>
      </c>
      <c r="K4548" s="2">
        <v>0.4891148164886873</v>
      </c>
      <c r="L4548" s="2">
        <v>0.2363010264334768</v>
      </c>
      <c r="M4548" s="2">
        <v>-2.081302198849955</v>
      </c>
      <c r="N4548" s="2">
        <v>1.557618220965073</v>
      </c>
      <c r="O4548" s="2">
        <v>0.7598724187346341</v>
      </c>
    </row>
    <row r="4549" spans="1:15">
      <c r="A4549" s="1" t="s">
        <v>163</v>
      </c>
      <c r="B4549" s="1" t="s">
        <v>1461</v>
      </c>
      <c r="C4549" s="1" t="s">
        <v>2679</v>
      </c>
      <c r="D4549" s="1" t="s">
        <v>3978</v>
      </c>
      <c r="E4549" s="1" t="s">
        <v>5277</v>
      </c>
      <c r="F4549" s="1"/>
      <c r="G4549" s="1"/>
      <c r="H4549" s="1" t="b">
        <v>1</v>
      </c>
      <c r="I4549" s="2">
        <v>0.01411174792112932</v>
      </c>
      <c r="J4549" s="2">
        <v>0.1397949028235009</v>
      </c>
      <c r="K4549" s="2">
        <v>0.1802200005279402</v>
      </c>
      <c r="L4549" s="2">
        <v>2.495949778093057</v>
      </c>
      <c r="M4549" s="2">
        <v>1.319588905504235</v>
      </c>
      <c r="N4549" s="2">
        <v>1.850419189967381</v>
      </c>
      <c r="O4549" s="2">
        <v>0.8545086634686183</v>
      </c>
    </row>
    <row r="4550" spans="1:15">
      <c r="A4550" s="1" t="s">
        <v>163</v>
      </c>
      <c r="B4550" s="1" t="s">
        <v>1461</v>
      </c>
      <c r="C4550" s="1" t="s">
        <v>2679</v>
      </c>
      <c r="D4550" s="1" t="s">
        <v>3978</v>
      </c>
      <c r="E4550" s="1" t="s">
        <v>5277</v>
      </c>
      <c r="F4550" s="1"/>
      <c r="G4550" s="1"/>
      <c r="H4550" s="1" t="b">
        <v>1</v>
      </c>
      <c r="I4550" s="2">
        <v>0.002823982968633191</v>
      </c>
      <c r="J4550" s="2">
        <v>0.04647239167721361</v>
      </c>
      <c r="K4550" s="2">
        <v>0.2970656216269165</v>
      </c>
      <c r="L4550" s="2">
        <v>0.07772864215940094</v>
      </c>
      <c r="M4550" s="2">
        <v>-3.685409875735599</v>
      </c>
      <c r="N4550" s="2">
        <v>2.549137926830902</v>
      </c>
      <c r="O4550" s="2">
        <v>1.332804976208714</v>
      </c>
    </row>
    <row r="4551" spans="1:15">
      <c r="A4551" s="1" t="s">
        <v>163</v>
      </c>
      <c r="B4551" s="1" t="s">
        <v>1461</v>
      </c>
      <c r="C4551" s="1" t="s">
        <v>2679</v>
      </c>
      <c r="D4551" s="1" t="s">
        <v>3978</v>
      </c>
      <c r="E4551" s="1" t="s">
        <v>5277</v>
      </c>
      <c r="F4551" s="1"/>
      <c r="G4551" s="1"/>
      <c r="H4551" s="1" t="b">
        <v>1</v>
      </c>
      <c r="I4551" s="2">
        <v>0.005201245695076136</v>
      </c>
      <c r="J4551" s="2">
        <v>0.06140631379688259</v>
      </c>
      <c r="K4551" s="2">
        <v>0.6059869050323112</v>
      </c>
      <c r="L4551" s="2">
        <v>0.2588299295618943</v>
      </c>
      <c r="M4551" s="2">
        <v>-1.949923643190909</v>
      </c>
      <c r="N4551" s="2">
        <v>2.283892630652099</v>
      </c>
      <c r="O4551" s="2">
        <v>1.211786972406511</v>
      </c>
    </row>
    <row r="4552" spans="1:15">
      <c r="A4552" s="1" t="s">
        <v>163</v>
      </c>
      <c r="B4552" s="1" t="s">
        <v>1461</v>
      </c>
      <c r="C4552" s="1" t="s">
        <v>2679</v>
      </c>
      <c r="D4552" s="1" t="s">
        <v>3978</v>
      </c>
      <c r="E4552" s="1" t="s">
        <v>5277</v>
      </c>
      <c r="F4552" s="1"/>
      <c r="G4552" s="1"/>
      <c r="H4552" s="1" t="b">
        <v>1</v>
      </c>
      <c r="I4552" s="2">
        <v>0.0188165672298743</v>
      </c>
      <c r="J4552" s="2">
        <v>0.08926417824101152</v>
      </c>
      <c r="K4552" s="2">
        <v>0.06515422614436193</v>
      </c>
      <c r="L4552" s="2">
        <v>2.660351444874865</v>
      </c>
      <c r="M4552" s="2">
        <v>1.411616845082205</v>
      </c>
      <c r="N4552" s="2">
        <v>1.725459603496638</v>
      </c>
      <c r="O4552" s="2">
        <v>1.049322788741888</v>
      </c>
    </row>
    <row r="4553" spans="1:15">
      <c r="A4553" s="1" t="s">
        <v>163</v>
      </c>
      <c r="B4553" s="1" t="s">
        <v>1461</v>
      </c>
      <c r="C4553" s="1" t="s">
        <v>2679</v>
      </c>
      <c r="D4553" s="1" t="s">
        <v>3978</v>
      </c>
      <c r="E4553" s="1" t="s">
        <v>5277</v>
      </c>
      <c r="F4553" s="1"/>
      <c r="G4553" s="1"/>
      <c r="H4553" s="1" t="b">
        <v>1</v>
      </c>
      <c r="I4553" s="2">
        <v>0.01889533699992214</v>
      </c>
      <c r="J4553" s="2">
        <v>0.08926417824101152</v>
      </c>
      <c r="K4553" s="2">
        <v>0.03471214240712705</v>
      </c>
      <c r="L4553" s="2">
        <v>0.0006302703191191664</v>
      </c>
      <c r="M4553" s="2">
        <v>-10.63174165504965</v>
      </c>
      <c r="N4553" s="2">
        <v>1.723645357999338</v>
      </c>
      <c r="O4553" s="2">
        <v>1.049322788741888</v>
      </c>
    </row>
    <row r="4554" spans="1:15">
      <c r="A4554" s="1" t="s">
        <v>163</v>
      </c>
      <c r="B4554" s="1" t="s">
        <v>1461</v>
      </c>
      <c r="C4554" s="1" t="s">
        <v>2679</v>
      </c>
      <c r="D4554" s="1" t="s">
        <v>3978</v>
      </c>
      <c r="E4554" s="1" t="s">
        <v>5277</v>
      </c>
      <c r="F4554" s="1"/>
      <c r="G4554" s="1"/>
      <c r="H4554" s="1" t="b">
        <v>1</v>
      </c>
      <c r="I4554" s="2">
        <v>0.007823333084856538</v>
      </c>
      <c r="J4554" s="2">
        <v>0.1041898792066974</v>
      </c>
      <c r="K4554" s="2">
        <v>0.1912606608509624</v>
      </c>
      <c r="L4554" s="2">
        <v>2.202418672682188</v>
      </c>
      <c r="M4554" s="2">
        <v>1.139088746644275</v>
      </c>
      <c r="N4554" s="2">
        <v>2.106608178914692</v>
      </c>
      <c r="O4554" s="2">
        <v>0.9821744654717843</v>
      </c>
    </row>
    <row r="4555" spans="1:15">
      <c r="A4555" s="1" t="s">
        <v>163</v>
      </c>
      <c r="B4555" s="1" t="s">
        <v>1461</v>
      </c>
      <c r="C4555" s="1" t="s">
        <v>2679</v>
      </c>
      <c r="D4555" s="1" t="s">
        <v>3978</v>
      </c>
      <c r="E4555" s="1" t="s">
        <v>5277</v>
      </c>
      <c r="F4555" s="1"/>
      <c r="G4555" s="1"/>
      <c r="H4555" s="1" t="b">
        <v>1</v>
      </c>
      <c r="I4555" s="2">
        <v>0.01552723180135981</v>
      </c>
      <c r="J4555" s="2">
        <v>0.1031621132677745</v>
      </c>
      <c r="K4555" s="2">
        <v>0.1087602343021407</v>
      </c>
      <c r="L4555" s="2">
        <v>2.255457433669058</v>
      </c>
      <c r="M4555" s="2">
        <v>1.173420058917368</v>
      </c>
      <c r="N4555" s="2">
        <v>1.808905963495738</v>
      </c>
      <c r="O4555" s="2">
        <v>0.9864797699546812</v>
      </c>
    </row>
    <row r="4556" spans="1:15">
      <c r="A4556" s="1" t="s">
        <v>163</v>
      </c>
      <c r="B4556" s="1" t="s">
        <v>1461</v>
      </c>
      <c r="C4556" s="1" t="s">
        <v>2679</v>
      </c>
      <c r="D4556" s="1" t="s">
        <v>3978</v>
      </c>
      <c r="E4556" s="1" t="s">
        <v>5277</v>
      </c>
      <c r="F4556" s="1"/>
      <c r="G4556" s="1"/>
      <c r="H4556" s="1" t="b">
        <v>1</v>
      </c>
      <c r="I4556" s="2">
        <v>0.02362183167035065</v>
      </c>
      <c r="J4556" s="2">
        <v>0.09806639208600118</v>
      </c>
      <c r="K4556" s="2">
        <v>0.03207618865735749</v>
      </c>
      <c r="L4556" s="2">
        <v>0.08170284894815279</v>
      </c>
      <c r="M4556" s="2">
        <v>-3.61346980428368</v>
      </c>
      <c r="N4556" s="2">
        <v>1.626686429606345</v>
      </c>
      <c r="O4556" s="2">
        <v>1.008479802327826</v>
      </c>
    </row>
    <row r="4557" spans="1:15">
      <c r="A4557" s="1" t="s">
        <v>163</v>
      </c>
      <c r="B4557" s="1" t="s">
        <v>1461</v>
      </c>
      <c r="C4557" s="1" t="s">
        <v>2679</v>
      </c>
      <c r="D4557" s="1" t="s">
        <v>3978</v>
      </c>
      <c r="E4557" s="1" t="s">
        <v>5277</v>
      </c>
      <c r="F4557" s="1"/>
      <c r="G4557" s="1"/>
      <c r="H4557" s="1" t="b">
        <v>1</v>
      </c>
      <c r="I4557" s="2">
        <v>0.02540814020427419</v>
      </c>
      <c r="J4557" s="2">
        <v>0.1014688928929458</v>
      </c>
      <c r="K4557" s="2">
        <v>0.03471214240712705</v>
      </c>
      <c r="L4557" s="2">
        <v>0.001825357160261356</v>
      </c>
      <c r="M4557" s="2">
        <v>-9.097605506738557</v>
      </c>
      <c r="N4557" s="2">
        <v>1.595027122772573</v>
      </c>
      <c r="O4557" s="2">
        <v>0.9936670781009342</v>
      </c>
    </row>
    <row r="4558" spans="1:15">
      <c r="A4558" s="1" t="s">
        <v>163</v>
      </c>
      <c r="B4558" s="1" t="s">
        <v>1461</v>
      </c>
      <c r="C4558" s="1" t="s">
        <v>2679</v>
      </c>
      <c r="D4558" s="1" t="s">
        <v>3978</v>
      </c>
      <c r="E4558" s="1" t="s">
        <v>5277</v>
      </c>
      <c r="F4558" s="1"/>
      <c r="G4558" s="1"/>
      <c r="H4558" s="1" t="b">
        <v>1</v>
      </c>
      <c r="I4558" s="2">
        <v>0.02776694247892529</v>
      </c>
      <c r="J4558" s="2">
        <v>0.1056686422114658</v>
      </c>
      <c r="K4558" s="2">
        <v>0.2401558961239028</v>
      </c>
      <c r="L4558" s="2">
        <v>443.7005125599761</v>
      </c>
      <c r="M4558" s="2">
        <v>8.793442409525849</v>
      </c>
      <c r="N4558" s="2">
        <v>1.556471939394013</v>
      </c>
      <c r="O4558" s="2">
        <v>0.9760538730048937</v>
      </c>
    </row>
    <row r="4559" spans="1:15">
      <c r="A4559" s="1" t="s">
        <v>163</v>
      </c>
      <c r="B4559" s="1" t="s">
        <v>1461</v>
      </c>
      <c r="C4559" s="1" t="s">
        <v>2679</v>
      </c>
      <c r="D4559" s="1" t="s">
        <v>3978</v>
      </c>
      <c r="E4559" s="1" t="s">
        <v>5277</v>
      </c>
      <c r="F4559" s="1"/>
      <c r="G4559" s="1"/>
      <c r="H4559" s="1" t="b">
        <v>1</v>
      </c>
      <c r="I4559" s="2">
        <v>0.03869396152767343</v>
      </c>
      <c r="J4559" s="2">
        <v>0.1325268182322815</v>
      </c>
      <c r="K4559" s="2">
        <v>0.04885072171578853</v>
      </c>
      <c r="L4559" s="2">
        <v>2.193942776150862</v>
      </c>
      <c r="M4559" s="2">
        <v>1.133525896917036</v>
      </c>
      <c r="N4559" s="2">
        <v>1.412356804485688</v>
      </c>
      <c r="O4559" s="2">
        <v>0.8776962286572441</v>
      </c>
    </row>
    <row r="4560" spans="1:15">
      <c r="A4560" s="1" t="s">
        <v>163</v>
      </c>
      <c r="B4560" s="1" t="s">
        <v>1461</v>
      </c>
      <c r="C4560" s="1" t="s">
        <v>2679</v>
      </c>
      <c r="D4560" s="1" t="s">
        <v>3978</v>
      </c>
      <c r="E4560" s="1" t="s">
        <v>5277</v>
      </c>
      <c r="F4560" s="1"/>
      <c r="G4560" s="1"/>
      <c r="H4560" s="1" t="b">
        <v>1</v>
      </c>
      <c r="I4560" s="2">
        <v>0.04156266489607138</v>
      </c>
      <c r="J4560" s="2">
        <v>0.1388801241649215</v>
      </c>
      <c r="K4560" s="2">
        <v>0.03471214240712705</v>
      </c>
      <c r="L4560" s="2">
        <v>0.002967868811856429</v>
      </c>
      <c r="M4560" s="2">
        <v>-8.396356962469914</v>
      </c>
      <c r="N4560" s="2">
        <v>1.381296614325769</v>
      </c>
      <c r="O4560" s="2">
        <v>0.8573599038890972</v>
      </c>
    </row>
    <row r="4561" spans="1:15">
      <c r="A4561" s="1" t="s">
        <v>163</v>
      </c>
      <c r="B4561" s="1" t="s">
        <v>1461</v>
      </c>
      <c r="C4561" s="1" t="s">
        <v>2679</v>
      </c>
      <c r="D4561" s="1" t="s">
        <v>3978</v>
      </c>
      <c r="E4561" s="1" t="s">
        <v>5277</v>
      </c>
      <c r="F4561" s="1"/>
      <c r="G4561" s="1"/>
      <c r="H4561" s="1" t="b">
        <v>1</v>
      </c>
      <c r="I4561" s="2">
        <v>0.04608543111684039</v>
      </c>
      <c r="J4561" s="2">
        <v>0.1468303270466775</v>
      </c>
      <c r="K4561" s="2">
        <v>0.3441258413262893</v>
      </c>
      <c r="L4561" s="2">
        <v>0.1909080644707913</v>
      </c>
      <c r="M4561" s="2">
        <v>-2.389050047534319</v>
      </c>
      <c r="N4561" s="2">
        <v>1.336436345446746</v>
      </c>
      <c r="O4561" s="2">
        <v>0.8331842338699259</v>
      </c>
    </row>
    <row r="4562" spans="1:15">
      <c r="A4562" s="1" t="s">
        <v>163</v>
      </c>
      <c r="B4562" s="1" t="s">
        <v>1461</v>
      </c>
      <c r="C4562" s="1" t="s">
        <v>2679</v>
      </c>
      <c r="D4562" s="1" t="s">
        <v>3978</v>
      </c>
      <c r="E4562" s="1" t="s">
        <v>5277</v>
      </c>
      <c r="F4562" s="1"/>
      <c r="G4562" s="1"/>
      <c r="H4562" s="1" t="b">
        <v>1</v>
      </c>
      <c r="I4562" s="2">
        <v>0.04683298936349662</v>
      </c>
      <c r="J4562" s="2">
        <v>0.1801025912705</v>
      </c>
      <c r="K4562" s="2">
        <v>0.302262951042597</v>
      </c>
      <c r="L4562" s="2">
        <v>2.486552808140689</v>
      </c>
      <c r="M4562" s="2">
        <v>1.314147070687702</v>
      </c>
      <c r="N4562" s="2">
        <v>1.329448120188541</v>
      </c>
      <c r="O4562" s="2">
        <v>0.7444800386164276</v>
      </c>
    </row>
    <row r="4563" spans="1:15">
      <c r="A4563" s="1" t="s">
        <v>163</v>
      </c>
      <c r="B4563" s="1" t="s">
        <v>1461</v>
      </c>
      <c r="C4563" s="1" t="s">
        <v>2679</v>
      </c>
      <c r="D4563" s="1" t="s">
        <v>3978</v>
      </c>
      <c r="E4563" s="1" t="s">
        <v>5277</v>
      </c>
      <c r="F4563" s="1"/>
      <c r="G4563" s="1"/>
      <c r="H4563" s="1" t="b">
        <v>1</v>
      </c>
      <c r="I4563" s="2">
        <v>0.05138085275096521</v>
      </c>
      <c r="J4563" s="2">
        <v>0.1564261517084939</v>
      </c>
      <c r="K4563" s="2">
        <v>0.03471214240712705</v>
      </c>
      <c r="L4563" s="2">
        <v>0.000107494319450201</v>
      </c>
      <c r="M4563" s="2">
        <v>-13.18345195710738</v>
      </c>
      <c r="N4563" s="2">
        <v>1.289198692168439</v>
      </c>
      <c r="O4563" s="2">
        <v>0.8056906387873767</v>
      </c>
    </row>
    <row r="4564" spans="1:15">
      <c r="A4564" s="1" t="s">
        <v>163</v>
      </c>
      <c r="B4564" s="1" t="s">
        <v>1461</v>
      </c>
      <c r="C4564" s="1" t="s">
        <v>2679</v>
      </c>
      <c r="D4564" s="1" t="s">
        <v>3978</v>
      </c>
      <c r="E4564" s="1" t="s">
        <v>5277</v>
      </c>
      <c r="F4564" s="1"/>
      <c r="G4564" s="1"/>
      <c r="H4564" s="1" t="b">
        <v>1</v>
      </c>
      <c r="I4564" s="2">
        <v>0.02063402441248277</v>
      </c>
      <c r="J4564" s="2">
        <v>0.1191842864858308</v>
      </c>
      <c r="K4564" s="2">
        <v>0.03471214240712705</v>
      </c>
      <c r="L4564" s="2">
        <v>0.0006859574993371264</v>
      </c>
      <c r="M4564" s="2">
        <v>-10.50959318710912</v>
      </c>
      <c r="N4564" s="2">
        <v>1.685416059972482</v>
      </c>
      <c r="O4564" s="2">
        <v>0.9237809991456142</v>
      </c>
    </row>
    <row r="4565" spans="1:15">
      <c r="A4565" s="1" t="s">
        <v>163</v>
      </c>
      <c r="B4565" s="1" t="s">
        <v>1461</v>
      </c>
      <c r="C4565" s="1" t="s">
        <v>2679</v>
      </c>
      <c r="D4565" s="1" t="s">
        <v>3978</v>
      </c>
      <c r="E4565" s="1" t="s">
        <v>5277</v>
      </c>
      <c r="F4565" s="1"/>
      <c r="G4565" s="1"/>
      <c r="H4565" s="1" t="b">
        <v>1</v>
      </c>
      <c r="I4565" s="2">
        <v>0.0264723243876353</v>
      </c>
      <c r="J4565" s="2">
        <v>0.1345380931856103</v>
      </c>
      <c r="K4565" s="2">
        <v>0.406182011828893</v>
      </c>
      <c r="L4565" s="2">
        <v>504.5710825963901</v>
      </c>
      <c r="M4565" s="2">
        <v>8.978913716361955</v>
      </c>
      <c r="N4565" s="2">
        <v>1.577207924040374</v>
      </c>
      <c r="O4565" s="2">
        <v>0.8711547318846415</v>
      </c>
    </row>
    <row r="4566" spans="1:15">
      <c r="A4566" s="1" t="s">
        <v>163</v>
      </c>
      <c r="B4566" s="1" t="s">
        <v>1461</v>
      </c>
      <c r="C4566" s="1" t="s">
        <v>2679</v>
      </c>
      <c r="D4566" s="1" t="s">
        <v>3978</v>
      </c>
      <c r="E4566" s="1" t="s">
        <v>5277</v>
      </c>
      <c r="F4566" s="1"/>
      <c r="G4566" s="1"/>
      <c r="H4566" s="1" t="b">
        <v>1</v>
      </c>
      <c r="I4566" s="2">
        <v>0.06128383868943253</v>
      </c>
      <c r="J4566" s="2">
        <v>0.2034416169879318</v>
      </c>
      <c r="K4566" s="2">
        <v>0.2598495271192756</v>
      </c>
      <c r="L4566" s="2">
        <v>2.049883286866712</v>
      </c>
      <c r="M4566" s="2">
        <v>1.035541770095583</v>
      </c>
      <c r="N4566" s="2">
        <v>1.212654039239931</v>
      </c>
      <c r="O4566" s="2">
        <v>0.6915602009735916</v>
      </c>
    </row>
    <row r="4567" spans="1:15">
      <c r="A4567" s="1" t="s">
        <v>163</v>
      </c>
      <c r="B4567" s="1" t="s">
        <v>1461</v>
      </c>
      <c r="C4567" s="1" t="s">
        <v>2679</v>
      </c>
      <c r="D4567" s="1" t="s">
        <v>3978</v>
      </c>
      <c r="E4567" s="1" t="s">
        <v>5277</v>
      </c>
      <c r="F4567" s="1"/>
      <c r="G4567" s="1"/>
      <c r="H4567" s="1" t="b">
        <v>1</v>
      </c>
      <c r="I4567" s="2">
        <v>0.06050291845098352</v>
      </c>
      <c r="J4567" s="2">
        <v>0.1657779965556949</v>
      </c>
      <c r="K4567" s="2">
        <v>0.9985476044604468</v>
      </c>
      <c r="L4567" s="2">
        <v>0.1463673126532591</v>
      </c>
      <c r="M4567" s="2">
        <v>-2.772334693850075</v>
      </c>
      <c r="N4567" s="2">
        <v>1.218223675982436</v>
      </c>
      <c r="O4567" s="2">
        <v>0.7804731131620479</v>
      </c>
    </row>
    <row r="4568" spans="1:15">
      <c r="A4568" s="1" t="s">
        <v>163</v>
      </c>
      <c r="B4568" s="1" t="s">
        <v>1461</v>
      </c>
      <c r="C4568" s="1" t="s">
        <v>2679</v>
      </c>
      <c r="D4568" s="1" t="s">
        <v>3978</v>
      </c>
      <c r="E4568" s="1" t="s">
        <v>5277</v>
      </c>
      <c r="F4568" s="1"/>
      <c r="G4568" s="1"/>
      <c r="H4568" s="1" t="b">
        <v>1</v>
      </c>
      <c r="I4568" s="2">
        <v>0.06953852754382087</v>
      </c>
      <c r="J4568" s="2">
        <v>0.1865672052612311</v>
      </c>
      <c r="K4568" s="2">
        <v>0.3161723814000627</v>
      </c>
      <c r="L4568" s="2">
        <v>4.168450576484251</v>
      </c>
      <c r="M4568" s="2">
        <v>2.059511229949861</v>
      </c>
      <c r="N4568" s="2">
        <v>1.157774509602771</v>
      </c>
      <c r="O4568" s="2">
        <v>0.7291646940610493</v>
      </c>
    </row>
    <row r="4569" spans="1:15">
      <c r="A4569" s="1" t="s">
        <v>163</v>
      </c>
      <c r="B4569" s="1" t="s">
        <v>1461</v>
      </c>
      <c r="C4569" s="1" t="s">
        <v>2679</v>
      </c>
      <c r="D4569" s="1" t="s">
        <v>3978</v>
      </c>
      <c r="E4569" s="1" t="s">
        <v>5277</v>
      </c>
      <c r="F4569" s="1"/>
      <c r="G4569" s="1"/>
      <c r="H4569" s="1" t="b">
        <v>1</v>
      </c>
      <c r="I4569" s="2">
        <v>0.2863872102897985</v>
      </c>
      <c r="J4569" s="2">
        <v>0.5461132762957217</v>
      </c>
      <c r="K4569" s="2">
        <v>0.6282713604252836</v>
      </c>
      <c r="L4569" s="2">
        <v>1.911543484336927</v>
      </c>
      <c r="M4569" s="2">
        <v>0.9347380193845327</v>
      </c>
      <c r="N4569" s="2">
        <v>0.5430463810031222</v>
      </c>
      <c r="O4569" s="2">
        <v>0.2627172654130256</v>
      </c>
    </row>
    <row r="4570" spans="1:15">
      <c r="A4570" s="1" t="s">
        <v>163</v>
      </c>
      <c r="B4570" s="1" t="s">
        <v>1461</v>
      </c>
      <c r="C4570" s="1" t="s">
        <v>2679</v>
      </c>
      <c r="D4570" s="1" t="s">
        <v>3978</v>
      </c>
      <c r="E4570" s="1" t="s">
        <v>5277</v>
      </c>
      <c r="F4570" s="1"/>
      <c r="G4570" s="1"/>
      <c r="H4570" s="1" t="b">
        <v>1</v>
      </c>
      <c r="I4570" s="2">
        <v>0.07900280844188698</v>
      </c>
      <c r="J4570" s="2">
        <v>0.1931220310149807</v>
      </c>
      <c r="K4570" s="2">
        <v>0.07412203077738203</v>
      </c>
      <c r="L4570" s="2">
        <v>0.4232865165102687</v>
      </c>
      <c r="M4570" s="2">
        <v>-1.240293561519453</v>
      </c>
      <c r="N4570" s="2">
        <v>1.10235746985975</v>
      </c>
      <c r="O4570" s="2">
        <v>0.7141681798587776</v>
      </c>
    </row>
    <row r="4571" spans="1:15">
      <c r="A4571" s="1" t="s">
        <v>163</v>
      </c>
      <c r="B4571" s="1" t="s">
        <v>1461</v>
      </c>
      <c r="C4571" s="1" t="s">
        <v>2679</v>
      </c>
      <c r="D4571" s="1" t="s">
        <v>3978</v>
      </c>
      <c r="E4571" s="1" t="s">
        <v>5277</v>
      </c>
      <c r="F4571" s="1"/>
      <c r="G4571" s="1"/>
      <c r="H4571" s="1" t="b">
        <v>1</v>
      </c>
      <c r="I4571" s="2">
        <v>0.08560860002512766</v>
      </c>
      <c r="J4571" s="2">
        <v>0.2022134173007325</v>
      </c>
      <c r="K4571" s="2">
        <v>0.03471214240712705</v>
      </c>
      <c r="L4571" s="2">
        <v>0.0006264439998223435</v>
      </c>
      <c r="M4571" s="2">
        <v>-10.6405268321565</v>
      </c>
      <c r="N4571" s="2">
        <v>1.067482604997504</v>
      </c>
      <c r="O4571" s="2">
        <v>0.6941900314040342</v>
      </c>
    </row>
    <row r="4572" spans="1:15">
      <c r="A4572" s="1" t="s">
        <v>163</v>
      </c>
      <c r="B4572" s="1" t="s">
        <v>1461</v>
      </c>
      <c r="C4572" s="1" t="s">
        <v>2679</v>
      </c>
      <c r="D4572" s="1" t="s">
        <v>3978</v>
      </c>
      <c r="E4572" s="1" t="s">
        <v>5277</v>
      </c>
      <c r="F4572" s="1"/>
      <c r="G4572" s="1"/>
      <c r="H4572" s="1" t="b">
        <v>1</v>
      </c>
      <c r="I4572" s="2">
        <v>0.1953802741768839</v>
      </c>
      <c r="J4572" s="2">
        <v>0.3925069815130847</v>
      </c>
      <c r="K4572" s="2">
        <v>0.1727416985506086</v>
      </c>
      <c r="L4572" s="2">
        <v>0.8120647888481244</v>
      </c>
      <c r="M4572" s="2">
        <v>-0.3003332605543479</v>
      </c>
      <c r="N4572" s="2">
        <v>0.7091192852875307</v>
      </c>
      <c r="O4572" s="2">
        <v>0.4061526140635884</v>
      </c>
    </row>
    <row r="4573" spans="1:15">
      <c r="A4573" s="1" t="s">
        <v>163</v>
      </c>
      <c r="B4573" s="1" t="s">
        <v>1461</v>
      </c>
      <c r="C4573" s="1" t="s">
        <v>2679</v>
      </c>
      <c r="D4573" s="1" t="s">
        <v>3978</v>
      </c>
      <c r="E4573" s="1" t="s">
        <v>5277</v>
      </c>
      <c r="F4573" s="1"/>
      <c r="G4573" s="1"/>
      <c r="H4573" s="1" t="b">
        <v>1</v>
      </c>
      <c r="I4573" s="2">
        <v>0.09297500829975142</v>
      </c>
      <c r="J4573" s="2">
        <v>0.2122929356177658</v>
      </c>
      <c r="K4573" s="2">
        <v>0.03471214240712705</v>
      </c>
      <c r="L4573" s="2">
        <v>0.0002834757142521376</v>
      </c>
      <c r="M4573" s="2">
        <v>-11.78448723672337</v>
      </c>
      <c r="N4573" s="2">
        <v>1.031633774200115</v>
      </c>
      <c r="O4573" s="2">
        <v>0.6730644574273522</v>
      </c>
    </row>
    <row r="4574" spans="1:15">
      <c r="A4574" s="1" t="s">
        <v>163</v>
      </c>
      <c r="B4574" s="1" t="s">
        <v>1461</v>
      </c>
      <c r="C4574" s="1" t="s">
        <v>2679</v>
      </c>
      <c r="D4574" s="1" t="s">
        <v>3978</v>
      </c>
      <c r="E4574" s="1" t="s">
        <v>5277</v>
      </c>
      <c r="F4574" s="1"/>
      <c r="G4574" s="1"/>
      <c r="H4574" s="1" t="b">
        <v>1</v>
      </c>
      <c r="I4574" s="2">
        <v>1</v>
      </c>
      <c r="J4574" s="2">
        <v>1</v>
      </c>
      <c r="K4574" s="2">
        <v>0</v>
      </c>
      <c r="L4574" s="2">
        <v>0</v>
      </c>
      <c r="M4574" s="2" t="e">
        <f>-1/0</f>
        <v>#DIV/0!</v>
      </c>
      <c r="N4574" s="2">
        <v>0</v>
      </c>
      <c r="O4574" s="2">
        <v>0</v>
      </c>
    </row>
    <row r="4575" spans="1:15">
      <c r="A4575" s="1" t="s">
        <v>163</v>
      </c>
      <c r="B4575" s="1" t="s">
        <v>1461</v>
      </c>
      <c r="C4575" s="1" t="s">
        <v>2679</v>
      </c>
      <c r="D4575" s="1" t="s">
        <v>3978</v>
      </c>
      <c r="E4575" s="1" t="s">
        <v>5277</v>
      </c>
      <c r="F4575" s="1"/>
      <c r="G4575" s="1"/>
      <c r="H4575" s="1" t="b">
        <v>1</v>
      </c>
      <c r="I4575" s="2">
        <v>0.1132473408490128</v>
      </c>
      <c r="J4575" s="2">
        <v>0.2335538699409484</v>
      </c>
      <c r="K4575" s="2">
        <v>0.1113575549307997</v>
      </c>
      <c r="L4575" s="2">
        <v>0.6699234041355985</v>
      </c>
      <c r="M4575" s="2">
        <v>-0.5779319407957024</v>
      </c>
      <c r="N4575" s="2">
        <v>0.9459719868264653</v>
      </c>
      <c r="O4575" s="2">
        <v>0.6316129321438082</v>
      </c>
    </row>
    <row r="4576" spans="1:15">
      <c r="A4576" s="1" t="s">
        <v>163</v>
      </c>
      <c r="B4576" s="1" t="s">
        <v>1461</v>
      </c>
      <c r="C4576" s="1" t="s">
        <v>2679</v>
      </c>
      <c r="D4576" s="1" t="s">
        <v>3978</v>
      </c>
      <c r="E4576" s="1" t="s">
        <v>5277</v>
      </c>
      <c r="F4576" s="1"/>
      <c r="G4576" s="1"/>
      <c r="H4576" s="1" t="b">
        <v>1</v>
      </c>
      <c r="I4576" s="2">
        <v>1</v>
      </c>
      <c r="J4576" s="2">
        <v>1</v>
      </c>
      <c r="K4576" s="2">
        <v>0</v>
      </c>
      <c r="L4576" s="2">
        <v>0</v>
      </c>
      <c r="M4576" s="2" t="e">
        <f>-1/0</f>
        <v>#DIV/0!</v>
      </c>
      <c r="N4576" s="2">
        <v>0</v>
      </c>
      <c r="O4576" s="2">
        <v>0</v>
      </c>
    </row>
    <row r="4577" spans="1:15">
      <c r="A4577" s="1" t="s">
        <v>163</v>
      </c>
      <c r="B4577" s="1" t="s">
        <v>1461</v>
      </c>
      <c r="C4577" s="1" t="s">
        <v>2679</v>
      </c>
      <c r="D4577" s="1" t="s">
        <v>3978</v>
      </c>
      <c r="E4577" s="1" t="s">
        <v>5277</v>
      </c>
      <c r="F4577" s="1"/>
      <c r="G4577" s="1"/>
      <c r="H4577" s="1" t="b">
        <v>1</v>
      </c>
      <c r="I4577" s="2">
        <v>0.1147676359779422</v>
      </c>
      <c r="J4577" s="2">
        <v>0.2335538699409484</v>
      </c>
      <c r="K4577" s="2">
        <v>0.1120047781327858</v>
      </c>
      <c r="L4577" s="2">
        <v>1.650300058427788</v>
      </c>
      <c r="M4577" s="2">
        <v>0.7227283598947042</v>
      </c>
      <c r="N4577" s="2">
        <v>0.9401805640095243</v>
      </c>
      <c r="O4577" s="2">
        <v>0.6316129321438082</v>
      </c>
    </row>
    <row r="4578" spans="1:15">
      <c r="A4578" s="1" t="s">
        <v>163</v>
      </c>
      <c r="B4578" s="1" t="s">
        <v>1461</v>
      </c>
      <c r="C4578" s="1" t="s">
        <v>2679</v>
      </c>
      <c r="D4578" s="1" t="s">
        <v>3978</v>
      </c>
      <c r="E4578" s="1" t="s">
        <v>5277</v>
      </c>
      <c r="F4578" s="1"/>
      <c r="G4578" s="1"/>
      <c r="H4578" s="1" t="b">
        <v>1</v>
      </c>
      <c r="I4578" s="2">
        <v>0.1167324262630084</v>
      </c>
      <c r="J4578" s="2">
        <v>0.2335538699409484</v>
      </c>
      <c r="K4578" s="2">
        <v>0.03471214240712705</v>
      </c>
      <c r="L4578" s="2">
        <v>0.002825629911874922</v>
      </c>
      <c r="M4578" s="2">
        <v>-8.467211764236769</v>
      </c>
      <c r="N4578" s="2">
        <v>0.9328084876481405</v>
      </c>
      <c r="O4578" s="2">
        <v>0.6316129321438082</v>
      </c>
    </row>
    <row r="4579" spans="1:15">
      <c r="A4579" s="1" t="s">
        <v>163</v>
      </c>
      <c r="B4579" s="1" t="s">
        <v>1461</v>
      </c>
      <c r="C4579" s="1" t="s">
        <v>2679</v>
      </c>
      <c r="D4579" s="1" t="s">
        <v>3978</v>
      </c>
      <c r="E4579" s="1" t="s">
        <v>5277</v>
      </c>
      <c r="F4579" s="1"/>
      <c r="G4579" s="1"/>
      <c r="H4579" s="1" t="b">
        <v>1</v>
      </c>
      <c r="I4579" s="2">
        <v>0.1206698775948893</v>
      </c>
      <c r="J4579" s="2">
        <v>0.2361681890071405</v>
      </c>
      <c r="K4579" s="2">
        <v>0.06367205882326825</v>
      </c>
      <c r="L4579" s="2">
        <v>0.6201310091641274</v>
      </c>
      <c r="M4579" s="2">
        <v>-0.6893550627665344</v>
      </c>
      <c r="N4579" s="2">
        <v>0.9184011278064776</v>
      </c>
      <c r="O4579" s="2">
        <v>0.6267786006643278</v>
      </c>
    </row>
    <row r="4580" spans="1:15">
      <c r="A4580" s="1" t="s">
        <v>163</v>
      </c>
      <c r="B4580" s="1" t="s">
        <v>1461</v>
      </c>
      <c r="C4580" s="1" t="s">
        <v>2679</v>
      </c>
      <c r="D4580" s="1" t="s">
        <v>3978</v>
      </c>
      <c r="E4580" s="1" t="s">
        <v>5277</v>
      </c>
      <c r="F4580" s="1"/>
      <c r="G4580" s="1"/>
      <c r="H4580" s="1" t="b">
        <v>1</v>
      </c>
      <c r="I4580" s="2">
        <v>0.1245924965597795</v>
      </c>
      <c r="J4580" s="2">
        <v>0.2370718337318026</v>
      </c>
      <c r="K4580" s="2">
        <v>0.1691884411158708</v>
      </c>
      <c r="L4580" s="2">
        <v>2.805177138224955</v>
      </c>
      <c r="M4580" s="2">
        <v>1.488091875422206</v>
      </c>
      <c r="N4580" s="2">
        <v>0.9045081117764231</v>
      </c>
      <c r="O4580" s="2">
        <v>0.6251200410512847</v>
      </c>
    </row>
    <row r="4581" spans="1:15">
      <c r="A4581" s="1" t="s">
        <v>163</v>
      </c>
      <c r="B4581" s="1" t="s">
        <v>1461</v>
      </c>
      <c r="C4581" s="1" t="s">
        <v>2679</v>
      </c>
      <c r="D4581" s="1" t="s">
        <v>3978</v>
      </c>
      <c r="E4581" s="1" t="s">
        <v>5277</v>
      </c>
      <c r="F4581" s="1"/>
      <c r="G4581" s="1"/>
      <c r="H4581" s="1" t="b">
        <v>1</v>
      </c>
      <c r="I4581" s="2">
        <v>0.08465259582359703</v>
      </c>
      <c r="J4581" s="2">
        <v>0.2221053430311043</v>
      </c>
      <c r="K4581" s="2">
        <v>0.3697167837597816</v>
      </c>
      <c r="L4581" s="2">
        <v>0.2425875346787457</v>
      </c>
      <c r="M4581" s="2">
        <v>-2.043422675175816</v>
      </c>
      <c r="N4581" s="2">
        <v>1.072359719958127</v>
      </c>
      <c r="O4581" s="2">
        <v>0.6534409938107592</v>
      </c>
    </row>
    <row r="4582" spans="1:15">
      <c r="A4582" s="1" t="s">
        <v>163</v>
      </c>
      <c r="B4582" s="1" t="s">
        <v>1461</v>
      </c>
      <c r="C4582" s="1" t="s">
        <v>2679</v>
      </c>
      <c r="D4582" s="1" t="s">
        <v>3978</v>
      </c>
      <c r="E4582" s="1" t="s">
        <v>5277</v>
      </c>
      <c r="F4582" s="1"/>
      <c r="G4582" s="1"/>
      <c r="H4582" s="1" t="b">
        <v>1</v>
      </c>
      <c r="I4582" s="2">
        <v>1</v>
      </c>
      <c r="J4582" s="2">
        <v>1</v>
      </c>
      <c r="K4582" s="2">
        <v>0</v>
      </c>
      <c r="L4582" s="2">
        <v>0</v>
      </c>
      <c r="M4582" s="2" t="e">
        <f>-1/0</f>
        <v>#DIV/0!</v>
      </c>
      <c r="N4582" s="2">
        <v>0</v>
      </c>
      <c r="O4582" s="2">
        <v>0</v>
      </c>
    </row>
    <row r="4583" spans="1:15">
      <c r="A4583" s="1" t="s">
        <v>163</v>
      </c>
      <c r="B4583" s="1" t="s">
        <v>1461</v>
      </c>
      <c r="C4583" s="1" t="s">
        <v>2679</v>
      </c>
      <c r="D4583" s="1" t="s">
        <v>3978</v>
      </c>
      <c r="E4583" s="1" t="s">
        <v>5277</v>
      </c>
      <c r="F4583" s="1"/>
      <c r="G4583" s="1"/>
      <c r="H4583" s="1" t="b">
        <v>1</v>
      </c>
      <c r="I4583" s="2">
        <v>0.1381894654272649</v>
      </c>
      <c r="J4583" s="2">
        <v>0.2491046942570433</v>
      </c>
      <c r="K4583" s="2">
        <v>0.7352374059449599</v>
      </c>
      <c r="L4583" s="2">
        <v>0.03834343824588007</v>
      </c>
      <c r="M4583" s="2">
        <v>-4.704876480888701</v>
      </c>
      <c r="N4583" s="2">
        <v>0.8595250631932984</v>
      </c>
      <c r="O4583" s="2">
        <v>0.603618088317683</v>
      </c>
    </row>
    <row r="4584" spans="1:15">
      <c r="A4584" s="1" t="s">
        <v>163</v>
      </c>
      <c r="B4584" s="1" t="s">
        <v>1461</v>
      </c>
      <c r="C4584" s="1" t="s">
        <v>2679</v>
      </c>
      <c r="D4584" s="1" t="s">
        <v>3978</v>
      </c>
      <c r="E4584" s="1" t="s">
        <v>5277</v>
      </c>
      <c r="F4584" s="1"/>
      <c r="G4584" s="1"/>
      <c r="H4584" s="1" t="b">
        <v>1</v>
      </c>
      <c r="I4584" s="2">
        <v>0.1433411906037236</v>
      </c>
      <c r="J4584" s="2">
        <v>0.2550356248403911</v>
      </c>
      <c r="K4584" s="2">
        <v>0.1332148928228901</v>
      </c>
      <c r="L4584" s="2">
        <v>1.825997335814214</v>
      </c>
      <c r="M4584" s="2">
        <v>0.8686846603876193</v>
      </c>
      <c r="N4584" s="2">
        <v>0.8436289925657958</v>
      </c>
      <c r="O4584" s="2">
        <v>0.5933991505818713</v>
      </c>
    </row>
    <row r="4585" spans="1:15">
      <c r="A4585" s="1" t="s">
        <v>163</v>
      </c>
      <c r="B4585" s="1" t="s">
        <v>1461</v>
      </c>
      <c r="C4585" s="1" t="s">
        <v>2679</v>
      </c>
      <c r="D4585" s="1" t="s">
        <v>3978</v>
      </c>
      <c r="E4585" s="1" t="s">
        <v>5277</v>
      </c>
      <c r="F4585" s="1"/>
      <c r="G4585" s="1"/>
      <c r="H4585" s="1" t="b">
        <v>1</v>
      </c>
      <c r="I4585" s="2">
        <v>0.1457850006985947</v>
      </c>
      <c r="J4585" s="2">
        <v>0.256058270457788</v>
      </c>
      <c r="K4585" s="2">
        <v>0.03471214240712705</v>
      </c>
      <c r="L4585" s="2">
        <v>0.002752967094813899</v>
      </c>
      <c r="M4585" s="2">
        <v>-8.504796918619828</v>
      </c>
      <c r="N4585" s="2">
        <v>0.8362871567377168</v>
      </c>
      <c r="O4585" s="2">
        <v>0.5916611922717905</v>
      </c>
    </row>
    <row r="4586" spans="1:15">
      <c r="A4586" s="1" t="s">
        <v>163</v>
      </c>
      <c r="B4586" s="1" t="s">
        <v>1461</v>
      </c>
      <c r="C4586" s="1" t="s">
        <v>2679</v>
      </c>
      <c r="D4586" s="1" t="s">
        <v>3978</v>
      </c>
      <c r="E4586" s="1" t="s">
        <v>5277</v>
      </c>
      <c r="F4586" s="1"/>
      <c r="G4586" s="1"/>
      <c r="H4586" s="1" t="b">
        <v>1</v>
      </c>
      <c r="I4586" s="2">
        <v>0.1547575588521783</v>
      </c>
      <c r="J4586" s="2">
        <v>0.2683770324398534</v>
      </c>
      <c r="K4586" s="2">
        <v>0.03471214240712705</v>
      </c>
      <c r="L4586" s="2">
        <v>0.003907244904810299</v>
      </c>
      <c r="M4586" s="2">
        <v>-7.999632598661362</v>
      </c>
      <c r="N4586" s="2">
        <v>0.8103481294637809</v>
      </c>
      <c r="O4586" s="2">
        <v>0.5712546535978156</v>
      </c>
    </row>
    <row r="4587" spans="1:15">
      <c r="A4587" s="1" t="s">
        <v>163</v>
      </c>
      <c r="B4587" s="1" t="s">
        <v>1461</v>
      </c>
      <c r="C4587" s="1" t="s">
        <v>2679</v>
      </c>
      <c r="D4587" s="1" t="s">
        <v>3978</v>
      </c>
      <c r="E4587" s="1" t="s">
        <v>5277</v>
      </c>
      <c r="F4587" s="1"/>
      <c r="G4587" s="1"/>
      <c r="H4587" s="1" t="b">
        <v>1</v>
      </c>
      <c r="I4587" s="2">
        <v>0.1628865483269505</v>
      </c>
      <c r="J4587" s="2">
        <v>0.2789432140099029</v>
      </c>
      <c r="K4587" s="2">
        <v>0.276743606400542</v>
      </c>
      <c r="L4587" s="2">
        <v>1.693530138452856</v>
      </c>
      <c r="M4587" s="2">
        <v>0.7600336615941476</v>
      </c>
      <c r="N4587" s="2">
        <v>0.7881147795871061</v>
      </c>
      <c r="O4587" s="2">
        <v>0.5544841994226427</v>
      </c>
    </row>
    <row r="4588" spans="1:15">
      <c r="A4588" s="1" t="s">
        <v>163</v>
      </c>
      <c r="B4588" s="1" t="s">
        <v>1461</v>
      </c>
      <c r="C4588" s="1" t="s">
        <v>2679</v>
      </c>
      <c r="D4588" s="1" t="s">
        <v>3978</v>
      </c>
      <c r="E4588" s="1" t="s">
        <v>5277</v>
      </c>
      <c r="F4588" s="1"/>
      <c r="G4588" s="1"/>
      <c r="H4588" s="1" t="b">
        <v>1</v>
      </c>
      <c r="I4588" s="2">
        <v>0.3135612271698632</v>
      </c>
      <c r="J4588" s="2">
        <v>0.4926822294877047</v>
      </c>
      <c r="K4588" s="2">
        <v>0.1246360352664345</v>
      </c>
      <c r="L4588" s="2">
        <v>1.200646702102815</v>
      </c>
      <c r="M4588" s="2">
        <v>0.2638116913364176</v>
      </c>
      <c r="N4588" s="2">
        <v>0.5036776445437858</v>
      </c>
      <c r="O4588" s="2">
        <v>0.3074331019723248</v>
      </c>
    </row>
    <row r="4589" spans="1:15">
      <c r="A4589" s="1" t="s">
        <v>163</v>
      </c>
      <c r="B4589" s="1" t="s">
        <v>1461</v>
      </c>
      <c r="C4589" s="1" t="s">
        <v>2679</v>
      </c>
      <c r="D4589" s="1" t="s">
        <v>3978</v>
      </c>
      <c r="E4589" s="1" t="s">
        <v>5277</v>
      </c>
      <c r="F4589" s="1"/>
      <c r="G4589" s="1"/>
      <c r="H4589" s="1" t="b">
        <v>1</v>
      </c>
      <c r="I4589" s="2">
        <v>0.1872030575535642</v>
      </c>
      <c r="J4589" s="2">
        <v>0.308997817889618</v>
      </c>
      <c r="K4589" s="2">
        <v>0.4154011324797547</v>
      </c>
      <c r="L4589" s="2">
        <v>0.15409568854318</v>
      </c>
      <c r="M4589" s="2">
        <v>-2.698101597761393</v>
      </c>
      <c r="N4589" s="2">
        <v>0.7276870622870321</v>
      </c>
      <c r="O4589" s="2">
        <v>0.5100445875066993</v>
      </c>
    </row>
    <row r="4590" spans="1:15">
      <c r="A4590" s="1" t="s">
        <v>163</v>
      </c>
      <c r="B4590" s="1" t="s">
        <v>1461</v>
      </c>
      <c r="C4590" s="1" t="s">
        <v>2679</v>
      </c>
      <c r="D4590" s="1" t="s">
        <v>3978</v>
      </c>
      <c r="E4590" s="1" t="s">
        <v>5277</v>
      </c>
      <c r="F4590" s="1"/>
      <c r="G4590" s="1"/>
      <c r="H4590" s="1" t="b">
        <v>1</v>
      </c>
      <c r="I4590" s="2">
        <v>0.1925692086838866</v>
      </c>
      <c r="J4590" s="2">
        <v>0.3140712094011007</v>
      </c>
      <c r="K4590" s="2">
        <v>0.2922891556692248</v>
      </c>
      <c r="L4590" s="2">
        <v>0.2768707463988375</v>
      </c>
      <c r="M4590" s="2">
        <v>-1.852715465360354</v>
      </c>
      <c r="N4590" s="2">
        <v>0.7154131542194568</v>
      </c>
      <c r="O4590" s="2">
        <v>0.5029718731249317</v>
      </c>
    </row>
    <row r="4591" spans="1:15">
      <c r="A4591" s="1" t="s">
        <v>163</v>
      </c>
      <c r="B4591" s="1" t="s">
        <v>1461</v>
      </c>
      <c r="C4591" s="1" t="s">
        <v>2679</v>
      </c>
      <c r="D4591" s="1" t="s">
        <v>3978</v>
      </c>
      <c r="E4591" s="1" t="s">
        <v>5277</v>
      </c>
      <c r="F4591" s="1"/>
      <c r="G4591" s="1"/>
      <c r="H4591" s="1" t="b">
        <v>1</v>
      </c>
      <c r="I4591" s="2">
        <v>0.2278787518259194</v>
      </c>
      <c r="J4591" s="2">
        <v>0.396159292925186</v>
      </c>
      <c r="K4591" s="2">
        <v>0.2133485994369895</v>
      </c>
      <c r="L4591" s="2">
        <v>1.5646685955056</v>
      </c>
      <c r="M4591" s="2">
        <v>0.6458571196175462</v>
      </c>
      <c r="N4591" s="2">
        <v>0.6422961679962959</v>
      </c>
      <c r="O4591" s="2">
        <v>0.4021301521347369</v>
      </c>
    </row>
    <row r="4592" spans="1:15">
      <c r="A4592" s="1" t="s">
        <v>163</v>
      </c>
      <c r="B4592" s="1" t="s">
        <v>1461</v>
      </c>
      <c r="C4592" s="1" t="s">
        <v>2679</v>
      </c>
      <c r="D4592" s="1" t="s">
        <v>3978</v>
      </c>
      <c r="E4592" s="1" t="s">
        <v>5277</v>
      </c>
      <c r="F4592" s="1"/>
      <c r="G4592" s="1"/>
      <c r="H4592" s="1" t="b">
        <v>1</v>
      </c>
      <c r="I4592" s="2">
        <v>0.2056262937043307</v>
      </c>
      <c r="J4592" s="2">
        <v>0.3245205798497248</v>
      </c>
      <c r="K4592" s="2">
        <v>0.5841537739520702</v>
      </c>
      <c r="L4592" s="2">
        <v>0.4965099335368493</v>
      </c>
      <c r="M4592" s="2">
        <v>-1.010105513244506</v>
      </c>
      <c r="N4592" s="2">
        <v>0.6869213523198856</v>
      </c>
      <c r="O4592" s="2">
        <v>0.4887577567009923</v>
      </c>
    </row>
    <row r="4593" spans="1:15">
      <c r="A4593" s="1" t="s">
        <v>163</v>
      </c>
      <c r="B4593" s="1" t="s">
        <v>1461</v>
      </c>
      <c r="C4593" s="1" t="s">
        <v>2679</v>
      </c>
      <c r="D4593" s="1" t="s">
        <v>3978</v>
      </c>
      <c r="E4593" s="1" t="s">
        <v>5277</v>
      </c>
      <c r="F4593" s="1"/>
      <c r="G4593" s="1"/>
      <c r="H4593" s="1" t="b">
        <v>1</v>
      </c>
      <c r="I4593" s="2">
        <v>0.2084511753779254</v>
      </c>
      <c r="J4593" s="2">
        <v>0.3245205798497248</v>
      </c>
      <c r="K4593" s="2">
        <v>0.1616037304494826</v>
      </c>
      <c r="L4593" s="2">
        <v>0.6848521679692074</v>
      </c>
      <c r="M4593" s="2">
        <v>-0.5461354930258256</v>
      </c>
      <c r="N4593" s="2">
        <v>0.6809956517072305</v>
      </c>
      <c r="O4593" s="2">
        <v>0.4887577567009923</v>
      </c>
    </row>
    <row r="4594" spans="1:15">
      <c r="A4594" s="1" t="s">
        <v>163</v>
      </c>
      <c r="B4594" s="1" t="s">
        <v>1461</v>
      </c>
      <c r="C4594" s="1" t="s">
        <v>2679</v>
      </c>
      <c r="D4594" s="1" t="s">
        <v>3978</v>
      </c>
      <c r="E4594" s="1" t="s">
        <v>5277</v>
      </c>
      <c r="F4594" s="1"/>
      <c r="G4594" s="1"/>
      <c r="H4594" s="1" t="b">
        <v>1</v>
      </c>
      <c r="I4594" s="2">
        <v>0.216944083802067</v>
      </c>
      <c r="J4594" s="2">
        <v>0.3324903594132757</v>
      </c>
      <c r="K4594" s="2">
        <v>1.016955057245186</v>
      </c>
      <c r="L4594" s="2">
        <v>0.05826494452126638</v>
      </c>
      <c r="M4594" s="2">
        <v>-4.101228052086016</v>
      </c>
      <c r="N4594" s="2">
        <v>0.6636521888495884</v>
      </c>
      <c r="O4594" s="2">
        <v>0.4782209425843809</v>
      </c>
    </row>
    <row r="4595" spans="1:15">
      <c r="A4595" s="1" t="s">
        <v>163</v>
      </c>
      <c r="B4595" s="1" t="s">
        <v>1461</v>
      </c>
      <c r="C4595" s="1" t="s">
        <v>2679</v>
      </c>
      <c r="D4595" s="1" t="s">
        <v>3978</v>
      </c>
      <c r="E4595" s="1" t="s">
        <v>5277</v>
      </c>
      <c r="F4595" s="1"/>
      <c r="G4595" s="1"/>
      <c r="H4595" s="1" t="b">
        <v>1</v>
      </c>
      <c r="I4595" s="2">
        <v>0.2375048176333964</v>
      </c>
      <c r="J4595" s="2">
        <v>0.3536756523453838</v>
      </c>
      <c r="K4595" s="2">
        <v>0.3209497946817216</v>
      </c>
      <c r="L4595" s="2">
        <v>0.2269866364609218</v>
      </c>
      <c r="M4595" s="2">
        <v>-2.139320731640219</v>
      </c>
      <c r="N4595" s="2">
        <v>0.6243275765638323</v>
      </c>
      <c r="O4595" s="2">
        <v>0.4513948367529807</v>
      </c>
    </row>
    <row r="4596" spans="1:15">
      <c r="A4596" s="1" t="s">
        <v>163</v>
      </c>
      <c r="B4596" s="1" t="s">
        <v>1461</v>
      </c>
      <c r="C4596" s="1" t="s">
        <v>2679</v>
      </c>
      <c r="D4596" s="1" t="s">
        <v>3978</v>
      </c>
      <c r="E4596" s="1" t="s">
        <v>5277</v>
      </c>
      <c r="F4596" s="1"/>
      <c r="G4596" s="1"/>
      <c r="H4596" s="1" t="b">
        <v>1</v>
      </c>
      <c r="I4596" s="2">
        <v>0.4582647872186426</v>
      </c>
      <c r="J4596" s="2">
        <v>0.613057906628102</v>
      </c>
      <c r="K4596" s="2">
        <v>0.3211110232260027</v>
      </c>
      <c r="L4596" s="2">
        <v>1.341130949849167</v>
      </c>
      <c r="M4596" s="2">
        <v>0.4234501108251317</v>
      </c>
      <c r="N4596" s="2">
        <v>0.3388835123911775</v>
      </c>
      <c r="O4596" s="2">
        <v>0.2124985020863064</v>
      </c>
    </row>
    <row r="4597" spans="1:15">
      <c r="A4597" s="1" t="s">
        <v>163</v>
      </c>
      <c r="B4597" s="1" t="s">
        <v>1461</v>
      </c>
      <c r="C4597" s="1" t="s">
        <v>2679</v>
      </c>
      <c r="D4597" s="1" t="s">
        <v>3978</v>
      </c>
      <c r="E4597" s="1" t="s">
        <v>5277</v>
      </c>
      <c r="F4597" s="1"/>
      <c r="G4597" s="1"/>
      <c r="H4597" s="1" t="b">
        <v>1</v>
      </c>
      <c r="I4597" s="2">
        <v>0.2681361649990319</v>
      </c>
      <c r="J4597" s="2">
        <v>0.3866805747880774</v>
      </c>
      <c r="K4597" s="2">
        <v>0.08220719029891699</v>
      </c>
      <c r="L4597" s="2">
        <v>1.666353627305275</v>
      </c>
      <c r="M4597" s="2">
        <v>0.7366945965149602</v>
      </c>
      <c r="N4597" s="2">
        <v>0.5716446063816293</v>
      </c>
      <c r="O4597" s="2">
        <v>0.4126476445140704</v>
      </c>
    </row>
    <row r="4598" spans="1:15">
      <c r="A4598" s="1" t="s">
        <v>163</v>
      </c>
      <c r="B4598" s="1" t="s">
        <v>1461</v>
      </c>
      <c r="C4598" s="1" t="s">
        <v>2679</v>
      </c>
      <c r="D4598" s="1" t="s">
        <v>3978</v>
      </c>
      <c r="E4598" s="1" t="s">
        <v>5277</v>
      </c>
      <c r="F4598" s="1"/>
      <c r="G4598" s="1"/>
      <c r="H4598" s="1" t="b">
        <v>1</v>
      </c>
      <c r="I4598" s="2">
        <v>0.2776696042926478</v>
      </c>
      <c r="J4598" s="2">
        <v>0.3936211289435487</v>
      </c>
      <c r="K4598" s="2">
        <v>0.04423460287967642</v>
      </c>
      <c r="L4598" s="2">
        <v>0.5917665763611865</v>
      </c>
      <c r="M4598" s="2">
        <v>-0.7568998810856771</v>
      </c>
      <c r="N4598" s="2">
        <v>0.5564716586381877</v>
      </c>
      <c r="O4598" s="2">
        <v>0.4049215973918497</v>
      </c>
    </row>
    <row r="4599" spans="1:15">
      <c r="A4599" s="1" t="s">
        <v>163</v>
      </c>
      <c r="B4599" s="1" t="s">
        <v>1461</v>
      </c>
      <c r="C4599" s="1" t="s">
        <v>2679</v>
      </c>
      <c r="D4599" s="1" t="s">
        <v>3978</v>
      </c>
      <c r="E4599" s="1" t="s">
        <v>5277</v>
      </c>
      <c r="F4599" s="1"/>
      <c r="G4599" s="1"/>
      <c r="H4599" s="1" t="b">
        <v>1</v>
      </c>
      <c r="I4599" s="2">
        <v>0.2878047361512932</v>
      </c>
      <c r="J4599" s="2">
        <v>0.4023392740074203</v>
      </c>
      <c r="K4599" s="2">
        <v>0.177722504407085</v>
      </c>
      <c r="L4599" s="2">
        <v>1.403331957814904</v>
      </c>
      <c r="M4599" s="2">
        <v>0.4888563184698583</v>
      </c>
      <c r="N4599" s="2">
        <v>0.5409020635354531</v>
      </c>
      <c r="O4599" s="2">
        <v>0.395407572071541</v>
      </c>
    </row>
    <row r="4600" spans="1:15">
      <c r="A4600" s="1" t="s">
        <v>163</v>
      </c>
      <c r="B4600" s="1" t="s">
        <v>1461</v>
      </c>
      <c r="C4600" s="1" t="s">
        <v>2679</v>
      </c>
      <c r="D4600" s="1" t="s">
        <v>3978</v>
      </c>
      <c r="E4600" s="1" t="s">
        <v>5277</v>
      </c>
      <c r="F4600" s="1"/>
      <c r="G4600" s="1"/>
      <c r="H4600" s="1" t="b">
        <v>1</v>
      </c>
      <c r="I4600" s="2">
        <v>0.3170590661603312</v>
      </c>
      <c r="J4600" s="2">
        <v>0.4258538437643666</v>
      </c>
      <c r="K4600" s="2">
        <v>0.4359563966371399</v>
      </c>
      <c r="L4600" s="2">
        <v>1.734440748908918</v>
      </c>
      <c r="M4600" s="2">
        <v>0.7944705568449132</v>
      </c>
      <c r="N4600" s="2">
        <v>0.4988598238455434</v>
      </c>
      <c r="O4600" s="2">
        <v>0.3707394284510541</v>
      </c>
    </row>
    <row r="4601" spans="1:15">
      <c r="A4601" s="1" t="s">
        <v>163</v>
      </c>
      <c r="B4601" s="1" t="s">
        <v>1461</v>
      </c>
      <c r="C4601" s="1" t="s">
        <v>2679</v>
      </c>
      <c r="D4601" s="1" t="s">
        <v>3978</v>
      </c>
      <c r="E4601" s="1" t="s">
        <v>5277</v>
      </c>
      <c r="F4601" s="1"/>
      <c r="G4601" s="1"/>
      <c r="H4601" s="1" t="b">
        <v>1</v>
      </c>
      <c r="I4601" s="2">
        <v>1</v>
      </c>
      <c r="J4601" s="2">
        <v>1</v>
      </c>
      <c r="K4601" s="2">
        <v>0</v>
      </c>
      <c r="L4601" s="2">
        <v>0</v>
      </c>
      <c r="M4601" s="2" t="e">
        <f>-1/0</f>
        <v>#DIV/0!</v>
      </c>
      <c r="N4601" s="2">
        <v>0</v>
      </c>
      <c r="O4601" s="2">
        <v>0</v>
      </c>
    </row>
    <row r="4602" spans="1:15">
      <c r="A4602" s="1" t="s">
        <v>163</v>
      </c>
      <c r="B4602" s="1" t="s">
        <v>1461</v>
      </c>
      <c r="C4602" s="1" t="s">
        <v>2679</v>
      </c>
      <c r="D4602" s="1" t="s">
        <v>3978</v>
      </c>
      <c r="E4602" s="1" t="s">
        <v>5277</v>
      </c>
      <c r="F4602" s="1"/>
      <c r="G4602" s="1"/>
      <c r="H4602" s="1" t="b">
        <v>1</v>
      </c>
      <c r="I4602" s="2">
        <v>0.3309068774228186</v>
      </c>
      <c r="J4602" s="2">
        <v>0.4359061750665977</v>
      </c>
      <c r="K4602" s="2">
        <v>0.4658698961896154</v>
      </c>
      <c r="L4602" s="2">
        <v>0.4099431777614116</v>
      </c>
      <c r="M4602" s="2">
        <v>-1.286504143310275</v>
      </c>
      <c r="N4602" s="2">
        <v>0.4802942065610862</v>
      </c>
      <c r="O4602" s="2">
        <v>0.3606069787034598</v>
      </c>
    </row>
    <row r="4603" spans="1:15">
      <c r="A4603" s="1" t="s">
        <v>163</v>
      </c>
      <c r="B4603" s="1" t="s">
        <v>1461</v>
      </c>
      <c r="C4603" s="1" t="s">
        <v>2679</v>
      </c>
      <c r="D4603" s="1" t="s">
        <v>3978</v>
      </c>
      <c r="E4603" s="1" t="s">
        <v>5277</v>
      </c>
      <c r="F4603" s="1"/>
      <c r="G4603" s="1"/>
      <c r="H4603" s="1" t="b">
        <v>1</v>
      </c>
      <c r="I4603" s="2">
        <v>0.3383916819187734</v>
      </c>
      <c r="J4603" s="2">
        <v>0.4415205754559236</v>
      </c>
      <c r="K4603" s="2">
        <v>0.1975588015004418</v>
      </c>
      <c r="L4603" s="2">
        <v>1.610542669206319</v>
      </c>
      <c r="M4603" s="2">
        <v>0.6875468835315877</v>
      </c>
      <c r="N4603" s="2">
        <v>0.4705803209910996</v>
      </c>
      <c r="O4603" s="2">
        <v>0.3550490529046307</v>
      </c>
    </row>
    <row r="4604" spans="1:15">
      <c r="A4604" s="1" t="s">
        <v>163</v>
      </c>
      <c r="B4604" s="1" t="s">
        <v>1461</v>
      </c>
      <c r="C4604" s="1" t="s">
        <v>2679</v>
      </c>
      <c r="D4604" s="1" t="s">
        <v>3978</v>
      </c>
      <c r="E4604" s="1" t="s">
        <v>5277</v>
      </c>
      <c r="F4604" s="1"/>
      <c r="G4604" s="1"/>
      <c r="H4604" s="1" t="b">
        <v>1</v>
      </c>
      <c r="I4604" s="2">
        <v>0.3665633211639909</v>
      </c>
      <c r="J4604" s="2">
        <v>0.4715400070505682</v>
      </c>
      <c r="K4604" s="2">
        <v>0.403336467460288</v>
      </c>
      <c r="L4604" s="2">
        <v>0.6982431111405499</v>
      </c>
      <c r="M4604" s="2">
        <v>-0.5181986599265589</v>
      </c>
      <c r="N4604" s="2">
        <v>0.4358509933100121</v>
      </c>
      <c r="O4604" s="2">
        <v>0.3264814543493294</v>
      </c>
    </row>
    <row r="4605" spans="1:15">
      <c r="A4605" s="1" t="s">
        <v>163</v>
      </c>
      <c r="B4605" s="1" t="s">
        <v>1461</v>
      </c>
      <c r="C4605" s="1" t="s">
        <v>2679</v>
      </c>
      <c r="D4605" s="1" t="s">
        <v>3978</v>
      </c>
      <c r="E4605" s="1" t="s">
        <v>5277</v>
      </c>
      <c r="F4605" s="1"/>
      <c r="G4605" s="1"/>
      <c r="H4605" s="1" t="b">
        <v>1</v>
      </c>
      <c r="I4605" s="2">
        <v>0.3682830712000788</v>
      </c>
      <c r="J4605" s="2">
        <v>0.4715400070505682</v>
      </c>
      <c r="K4605" s="2">
        <v>0.01085945598916472</v>
      </c>
      <c r="L4605" s="2">
        <v>0.2303391456893377</v>
      </c>
      <c r="M4605" s="2">
        <v>-2.118168479706779</v>
      </c>
      <c r="N4605" s="2">
        <v>0.4338182438205265</v>
      </c>
      <c r="O4605" s="2">
        <v>0.3264814543493294</v>
      </c>
    </row>
    <row r="4606" spans="1:15">
      <c r="A4606" s="1" t="s">
        <v>163</v>
      </c>
      <c r="B4606" s="1" t="s">
        <v>1461</v>
      </c>
      <c r="C4606" s="1" t="s">
        <v>2679</v>
      </c>
      <c r="D4606" s="1" t="s">
        <v>3978</v>
      </c>
      <c r="E4606" s="1" t="s">
        <v>5277</v>
      </c>
      <c r="F4606" s="1"/>
      <c r="G4606" s="1"/>
      <c r="H4606" s="1" t="b">
        <v>1</v>
      </c>
      <c r="I4606" s="2">
        <v>1</v>
      </c>
      <c r="J4606" s="2">
        <v>1</v>
      </c>
      <c r="K4606" s="2">
        <v>0</v>
      </c>
      <c r="L4606" s="2">
        <v>0</v>
      </c>
      <c r="M4606" s="2" t="e">
        <f>-1/0</f>
        <v>#DIV/0!</v>
      </c>
      <c r="N4606" s="2">
        <v>0</v>
      </c>
      <c r="O4606" s="2">
        <v>0</v>
      </c>
    </row>
    <row r="4607" spans="1:15">
      <c r="A4607" s="1" t="s">
        <v>163</v>
      </c>
      <c r="B4607" s="1" t="s">
        <v>1461</v>
      </c>
      <c r="C4607" s="1" t="s">
        <v>2679</v>
      </c>
      <c r="D4607" s="1" t="s">
        <v>3978</v>
      </c>
      <c r="E4607" s="1" t="s">
        <v>5277</v>
      </c>
      <c r="F4607" s="1"/>
      <c r="G4607" s="1"/>
      <c r="H4607" s="1" t="b">
        <v>1</v>
      </c>
      <c r="I4607" s="2">
        <v>0.4079421715363415</v>
      </c>
      <c r="J4607" s="2">
        <v>0.5080734318225342</v>
      </c>
      <c r="K4607" s="2">
        <v>0.3859030581674406</v>
      </c>
      <c r="L4607" s="2">
        <v>1.579133364300102</v>
      </c>
      <c r="M4607" s="2">
        <v>0.6591330178666142</v>
      </c>
      <c r="N4607" s="2">
        <v>0.3894013966225163</v>
      </c>
      <c r="O4607" s="2">
        <v>0.2940735146243347</v>
      </c>
    </row>
    <row r="4608" spans="1:15">
      <c r="A4608" s="1" t="s">
        <v>163</v>
      </c>
      <c r="B4608" s="1" t="s">
        <v>1461</v>
      </c>
      <c r="C4608" s="1" t="s">
        <v>2679</v>
      </c>
      <c r="D4608" s="1" t="s">
        <v>3978</v>
      </c>
      <c r="E4608" s="1" t="s">
        <v>5277</v>
      </c>
      <c r="F4608" s="1"/>
      <c r="G4608" s="1"/>
      <c r="H4608" s="1" t="b">
        <v>1</v>
      </c>
      <c r="I4608" s="2">
        <v>1</v>
      </c>
      <c r="J4608" s="2">
        <v>1</v>
      </c>
      <c r="K4608" s="2">
        <v>0</v>
      </c>
      <c r="L4608" s="2">
        <v>0</v>
      </c>
      <c r="M4608" s="2" t="e">
        <f>-1/0</f>
        <v>#DIV/0!</v>
      </c>
      <c r="N4608" s="2">
        <v>0</v>
      </c>
      <c r="O4608" s="2">
        <v>0</v>
      </c>
    </row>
    <row r="4609" spans="1:15">
      <c r="A4609" s="1" t="s">
        <v>163</v>
      </c>
      <c r="B4609" s="1" t="s">
        <v>1461</v>
      </c>
      <c r="C4609" s="1" t="s">
        <v>2679</v>
      </c>
      <c r="D4609" s="1" t="s">
        <v>3978</v>
      </c>
      <c r="E4609" s="1" t="s">
        <v>5277</v>
      </c>
      <c r="F4609" s="1"/>
      <c r="G4609" s="1"/>
      <c r="H4609" s="1" t="b">
        <v>1</v>
      </c>
      <c r="I4609" s="2">
        <v>0.4684838164880401</v>
      </c>
      <c r="J4609" s="2">
        <v>0.5679848040607212</v>
      </c>
      <c r="K4609" s="2">
        <v>0.217391565543964</v>
      </c>
      <c r="L4609" s="2">
        <v>0.8366659985678353</v>
      </c>
      <c r="M4609" s="2">
        <v>-0.2572762885729045</v>
      </c>
      <c r="N4609" s="2">
        <v>0.3293054069775623</v>
      </c>
      <c r="O4609" s="2">
        <v>0.2456632833045752</v>
      </c>
    </row>
    <row r="4610" spans="1:15">
      <c r="A4610" s="1" t="s">
        <v>163</v>
      </c>
      <c r="B4610" s="1" t="s">
        <v>1461</v>
      </c>
      <c r="C4610" s="1" t="s">
        <v>2679</v>
      </c>
      <c r="D4610" s="1" t="s">
        <v>3978</v>
      </c>
      <c r="E4610" s="1" t="s">
        <v>5277</v>
      </c>
      <c r="F4610" s="1"/>
      <c r="G4610" s="1"/>
      <c r="H4610" s="1" t="b">
        <v>1</v>
      </c>
      <c r="I4610" s="2">
        <v>0.4890103252054754</v>
      </c>
      <c r="J4610" s="2">
        <v>0.5825601265491316</v>
      </c>
      <c r="K4610" s="2">
        <v>0.12363098624932</v>
      </c>
      <c r="L4610" s="2">
        <v>0.6069889030309706</v>
      </c>
      <c r="M4610" s="2">
        <v>-0.720257953511067</v>
      </c>
      <c r="N4610" s="2">
        <v>0.3106819708714277</v>
      </c>
      <c r="O4610" s="2">
        <v>0.2346592440686326</v>
      </c>
    </row>
    <row r="4611" spans="1:15">
      <c r="A4611" s="1" t="s">
        <v>163</v>
      </c>
      <c r="B4611" s="1" t="s">
        <v>1461</v>
      </c>
      <c r="C4611" s="1" t="s">
        <v>2679</v>
      </c>
      <c r="D4611" s="1" t="s">
        <v>3978</v>
      </c>
      <c r="E4611" s="1" t="s">
        <v>5277</v>
      </c>
      <c r="F4611" s="1"/>
      <c r="G4611" s="1"/>
      <c r="H4611" s="1" t="b">
        <v>1</v>
      </c>
      <c r="I4611" s="2">
        <v>0.6514706655773645</v>
      </c>
      <c r="J4611" s="2">
        <v>0.748504343710388</v>
      </c>
      <c r="K4611" s="2">
        <v>0.272343369736897</v>
      </c>
      <c r="L4611" s="2">
        <v>0.6205660376446481</v>
      </c>
      <c r="M4611" s="2">
        <v>-0.688343351714546</v>
      </c>
      <c r="N4611" s="2">
        <v>0.1861051349240741</v>
      </c>
      <c r="O4611" s="2">
        <v>0.125805675021692</v>
      </c>
    </row>
    <row r="4612" spans="1:15">
      <c r="A4612" s="1" t="s">
        <v>163</v>
      </c>
      <c r="B4612" s="1" t="s">
        <v>1461</v>
      </c>
      <c r="C4612" s="1" t="s">
        <v>2679</v>
      </c>
      <c r="D4612" s="1" t="s">
        <v>3978</v>
      </c>
      <c r="E4612" s="1" t="s">
        <v>5277</v>
      </c>
      <c r="F4612" s="1"/>
      <c r="G4612" s="1"/>
      <c r="H4612" s="1" t="b">
        <v>1</v>
      </c>
      <c r="I4612" s="2">
        <v>0.5290258789416878</v>
      </c>
      <c r="J4612" s="2">
        <v>0.6090466001261445</v>
      </c>
      <c r="K4612" s="2">
        <v>0.6067129728690293</v>
      </c>
      <c r="L4612" s="2">
        <v>0.7396218058962343</v>
      </c>
      <c r="M4612" s="2">
        <v>-0.4351403352688257</v>
      </c>
      <c r="N4612" s="2">
        <v>0.276523082583584</v>
      </c>
      <c r="O4612" s="2">
        <v>0.2153494768197082</v>
      </c>
    </row>
    <row r="4613" spans="1:15">
      <c r="A4613" s="1" t="s">
        <v>163</v>
      </c>
      <c r="B4613" s="1" t="s">
        <v>1461</v>
      </c>
      <c r="C4613" s="1" t="s">
        <v>2679</v>
      </c>
      <c r="D4613" s="1" t="s">
        <v>3978</v>
      </c>
      <c r="E4613" s="1" t="s">
        <v>5277</v>
      </c>
      <c r="F4613" s="1"/>
      <c r="G4613" s="1"/>
      <c r="H4613" s="1" t="b">
        <v>1</v>
      </c>
      <c r="I4613" s="2">
        <v>0.6463587986839312</v>
      </c>
      <c r="J4613" s="2">
        <v>0.7084092433575885</v>
      </c>
      <c r="K4613" s="2">
        <v>0.149051317316912</v>
      </c>
      <c r="L4613" s="2">
        <v>1.231515550232643</v>
      </c>
      <c r="M4613" s="2">
        <v>0.3004348447283728</v>
      </c>
      <c r="N4613" s="2">
        <v>0.1895263348982335</v>
      </c>
      <c r="O4613" s="2">
        <v>0.1497157807498833</v>
      </c>
    </row>
    <row r="4614" spans="1:15">
      <c r="A4614" s="1" t="s">
        <v>163</v>
      </c>
      <c r="B4614" s="1" t="s">
        <v>1461</v>
      </c>
      <c r="C4614" s="1" t="s">
        <v>2679</v>
      </c>
      <c r="D4614" s="1" t="s">
        <v>3978</v>
      </c>
      <c r="E4614" s="1" t="s">
        <v>5277</v>
      </c>
      <c r="F4614" s="1"/>
      <c r="G4614" s="1"/>
      <c r="H4614" s="1" t="b">
        <v>1</v>
      </c>
      <c r="I4614" s="2">
        <v>0.8620912161817599</v>
      </c>
      <c r="J4614" s="2">
        <v>0.894746186491675</v>
      </c>
      <c r="K4614" s="2">
        <v>0.6038900143930247</v>
      </c>
      <c r="L4614" s="2">
        <v>0.8715722181116872</v>
      </c>
      <c r="M4614" s="2">
        <v>-0.1983078844721937</v>
      </c>
      <c r="N4614" s="2">
        <v>0.06444677989622846</v>
      </c>
      <c r="O4614" s="2">
        <v>0.04830014394567157</v>
      </c>
    </row>
    <row r="4615" spans="1:15">
      <c r="A4615" s="1" t="s">
        <v>163</v>
      </c>
      <c r="B4615" s="1" t="s">
        <v>1461</v>
      </c>
      <c r="C4615" s="1" t="s">
        <v>2679</v>
      </c>
      <c r="D4615" s="1" t="s">
        <v>3978</v>
      </c>
      <c r="E4615" s="1" t="s">
        <v>5277</v>
      </c>
      <c r="F4615" s="1"/>
      <c r="G4615" s="1"/>
      <c r="H4615" s="1" t="b">
        <v>1</v>
      </c>
      <c r="I4615" s="2">
        <v>0.936571484066166</v>
      </c>
      <c r="J4615" s="2">
        <v>0.9504466171634425</v>
      </c>
      <c r="K4615" s="2">
        <v>0.2845167075677427</v>
      </c>
      <c r="L4615" s="2">
        <v>1.026017739155431</v>
      </c>
      <c r="M4615" s="2">
        <v>0.03705567438583683</v>
      </c>
      <c r="N4615" s="2">
        <v>0.02845906938251247</v>
      </c>
      <c r="O4615" s="2">
        <v>0.02207227072111183</v>
      </c>
    </row>
    <row r="4616" spans="1:15">
      <c r="A4616" s="1" t="s">
        <v>163</v>
      </c>
      <c r="B4616" s="1" t="s">
        <v>1461</v>
      </c>
      <c r="C4616" s="1" t="s">
        <v>2679</v>
      </c>
      <c r="D4616" s="1" t="s">
        <v>3978</v>
      </c>
      <c r="E4616" s="1" t="s">
        <v>5277</v>
      </c>
      <c r="F4616" s="1"/>
      <c r="G4616" s="1"/>
      <c r="H4616" s="1" t="b">
        <v>1</v>
      </c>
      <c r="I4616" s="2">
        <v>0.9939430120239781</v>
      </c>
      <c r="J4616" s="2">
        <v>0.9939430120239781</v>
      </c>
      <c r="K4616" s="2">
        <v>0.1008379784957378</v>
      </c>
      <c r="L4616" s="2">
        <v>0.9965617242045955</v>
      </c>
      <c r="M4616" s="2">
        <v>-0.004968930619729085</v>
      </c>
      <c r="N4616" s="2">
        <v>0.002638515273731832</v>
      </c>
      <c r="O4616" s="2">
        <v>0.002638515273731832</v>
      </c>
    </row>
    <row r="4617" spans="1:15">
      <c r="A4617" s="1" t="s">
        <v>164</v>
      </c>
      <c r="B4617" s="1" t="s">
        <v>1462</v>
      </c>
      <c r="C4617" s="1" t="s">
        <v>2680</v>
      </c>
      <c r="D4617" s="1" t="s">
        <v>3979</v>
      </c>
      <c r="E4617" s="1" t="s">
        <v>5278</v>
      </c>
      <c r="F4617" s="1"/>
      <c r="G4617" s="1"/>
      <c r="H4617" s="1" t="b">
        <v>1</v>
      </c>
      <c r="I4617" s="2">
        <v>0.02670241614329278</v>
      </c>
      <c r="J4617" s="2">
        <v>0.8429402190411578</v>
      </c>
      <c r="K4617" s="2">
        <v>0.3692622944102609</v>
      </c>
      <c r="L4617" s="2">
        <v>0.4798126610226622</v>
      </c>
      <c r="M4617" s="2">
        <v>-1.059456867740365</v>
      </c>
      <c r="N4617" s="2">
        <v>1.573449440125131</v>
      </c>
      <c r="O4617" s="2">
        <v>0.07420322426155945</v>
      </c>
    </row>
    <row r="4618" spans="1:15">
      <c r="A4618" s="1" t="s">
        <v>164</v>
      </c>
      <c r="B4618" s="1" t="s">
        <v>1462</v>
      </c>
      <c r="C4618" s="1" t="s">
        <v>2680</v>
      </c>
      <c r="D4618" s="1" t="s">
        <v>3979</v>
      </c>
      <c r="E4618" s="1" t="s">
        <v>5278</v>
      </c>
      <c r="F4618" s="1"/>
      <c r="G4618" s="1"/>
      <c r="H4618" s="1" t="b">
        <v>1</v>
      </c>
      <c r="I4618" s="2">
        <v>0.3112520016227098</v>
      </c>
      <c r="J4618" s="2">
        <v>0.9052908791157228</v>
      </c>
      <c r="K4618" s="2">
        <v>0.4032040440729537</v>
      </c>
      <c r="L4618" s="2">
        <v>0.7317049706026917</v>
      </c>
      <c r="M4618" s="2">
        <v>-0.4506660355134591</v>
      </c>
      <c r="N4618" s="2">
        <v>0.506887846993709</v>
      </c>
      <c r="O4618" s="2">
        <v>0.04321185516210874</v>
      </c>
    </row>
    <row r="4619" spans="1:15">
      <c r="A4619" s="1" t="s">
        <v>164</v>
      </c>
      <c r="B4619" s="1" t="s">
        <v>1462</v>
      </c>
      <c r="C4619" s="1" t="s">
        <v>2680</v>
      </c>
      <c r="D4619" s="1" t="s">
        <v>3979</v>
      </c>
      <c r="E4619" s="1" t="s">
        <v>5278</v>
      </c>
      <c r="F4619" s="1"/>
      <c r="G4619" s="1"/>
      <c r="H4619" s="1" t="b">
        <v>1</v>
      </c>
      <c r="I4619" s="2">
        <v>0.08395161052431424</v>
      </c>
      <c r="J4619" s="2">
        <v>0.8429402190411578</v>
      </c>
      <c r="K4619" s="2">
        <v>0.394920608118163</v>
      </c>
      <c r="L4619" s="2">
        <v>0.4534498822971095</v>
      </c>
      <c r="M4619" s="2">
        <v>-1.140984989683767</v>
      </c>
      <c r="N4619" s="2">
        <v>1.075970967958171</v>
      </c>
      <c r="O4619" s="2">
        <v>0.07420322426155945</v>
      </c>
    </row>
    <row r="4620" spans="1:15">
      <c r="A4620" s="1" t="s">
        <v>164</v>
      </c>
      <c r="B4620" s="1" t="s">
        <v>1462</v>
      </c>
      <c r="C4620" s="1" t="s">
        <v>2680</v>
      </c>
      <c r="D4620" s="1" t="s">
        <v>3979</v>
      </c>
      <c r="E4620" s="1" t="s">
        <v>5278</v>
      </c>
      <c r="F4620" s="1"/>
      <c r="G4620" s="1"/>
      <c r="H4620" s="1" t="b">
        <v>1</v>
      </c>
      <c r="I4620" s="2">
        <v>0.1487958219415552</v>
      </c>
      <c r="J4620" s="2">
        <v>0.7034183249544453</v>
      </c>
      <c r="K4620" s="2">
        <v>0.1331601725198439</v>
      </c>
      <c r="L4620" s="2">
        <v>0.1443228938917914</v>
      </c>
      <c r="M4620" s="2">
        <v>-2.792627922678947</v>
      </c>
      <c r="N4620" s="2">
        <v>0.827409263233704</v>
      </c>
      <c r="O4620" s="2">
        <v>0.1527863219404123</v>
      </c>
    </row>
    <row r="4621" spans="1:15">
      <c r="A4621" s="1" t="s">
        <v>164</v>
      </c>
      <c r="B4621" s="1" t="s">
        <v>1462</v>
      </c>
      <c r="C4621" s="1" t="s">
        <v>2680</v>
      </c>
      <c r="D4621" s="1" t="s">
        <v>3979</v>
      </c>
      <c r="E4621" s="1" t="s">
        <v>5278</v>
      </c>
      <c r="F4621" s="1"/>
      <c r="G4621" s="1"/>
      <c r="H4621" s="1" t="b">
        <v>1</v>
      </c>
      <c r="I4621" s="2">
        <v>0.175336359313415</v>
      </c>
      <c r="J4621" s="2">
        <v>0.8429402190411578</v>
      </c>
      <c r="K4621" s="2">
        <v>0.509721752958447</v>
      </c>
      <c r="L4621" s="2">
        <v>0.4997420447757473</v>
      </c>
      <c r="M4621" s="2">
        <v>-1.000744493508109</v>
      </c>
      <c r="N4621" s="2">
        <v>0.7561280153846777</v>
      </c>
      <c r="O4621" s="2">
        <v>0.07420322426155945</v>
      </c>
    </row>
    <row r="4622" spans="1:15">
      <c r="A4622" s="1" t="s">
        <v>164</v>
      </c>
      <c r="B4622" s="1" t="s">
        <v>1462</v>
      </c>
      <c r="C4622" s="1" t="s">
        <v>2680</v>
      </c>
      <c r="D4622" s="1" t="s">
        <v>3979</v>
      </c>
      <c r="E4622" s="1" t="s">
        <v>5278</v>
      </c>
      <c r="F4622" s="1"/>
      <c r="G4622" s="1"/>
      <c r="H4622" s="1" t="b">
        <v>1</v>
      </c>
      <c r="I4622" s="2">
        <v>0.9544896441921815</v>
      </c>
      <c r="J4622" s="2">
        <v>0.9968908658217355</v>
      </c>
      <c r="K4622" s="2">
        <v>0.3276297189874628</v>
      </c>
      <c r="L4622" s="2">
        <v>1.062439727549284</v>
      </c>
      <c r="M4622" s="2">
        <v>0.0873809991494584</v>
      </c>
      <c r="N4622" s="2">
        <v>0.02022877915568785</v>
      </c>
      <c r="O4622" s="2">
        <v>0.00135238327877644</v>
      </c>
    </row>
    <row r="4623" spans="1:15">
      <c r="A4623" s="1" t="s">
        <v>164</v>
      </c>
      <c r="B4623" s="1" t="s">
        <v>1462</v>
      </c>
      <c r="C4623" s="1" t="s">
        <v>2680</v>
      </c>
      <c r="D4623" s="1" t="s">
        <v>3979</v>
      </c>
      <c r="E4623" s="1" t="s">
        <v>5278</v>
      </c>
      <c r="F4623" s="1"/>
      <c r="G4623" s="1"/>
      <c r="H4623" s="1" t="b">
        <v>1</v>
      </c>
      <c r="I4623" s="2">
        <v>0.2458722421697893</v>
      </c>
      <c r="J4623" s="2">
        <v>0.7034183249544453</v>
      </c>
      <c r="K4623" s="2">
        <v>0.3373025471702558</v>
      </c>
      <c r="L4623" s="2">
        <v>1.6188131802351</v>
      </c>
      <c r="M4623" s="2">
        <v>0.6949365004644317</v>
      </c>
      <c r="N4623" s="2">
        <v>0.6092904983167738</v>
      </c>
      <c r="O4623" s="2">
        <v>0.1527863219404123</v>
      </c>
    </row>
    <row r="4624" spans="1:15">
      <c r="A4624" s="1" t="s">
        <v>164</v>
      </c>
      <c r="B4624" s="1" t="s">
        <v>1462</v>
      </c>
      <c r="C4624" s="1" t="s">
        <v>2680</v>
      </c>
      <c r="D4624" s="1" t="s">
        <v>3979</v>
      </c>
      <c r="E4624" s="1" t="s">
        <v>5278</v>
      </c>
      <c r="F4624" s="1"/>
      <c r="G4624" s="1"/>
      <c r="H4624" s="1" t="b">
        <v>1</v>
      </c>
      <c r="I4624" s="2">
        <v>0.2614449962020244</v>
      </c>
      <c r="J4624" s="2">
        <v>0.7034183249544453</v>
      </c>
      <c r="K4624" s="2">
        <v>0.182589820221547</v>
      </c>
      <c r="L4624" s="2">
        <v>1.250479089647523</v>
      </c>
      <c r="M4624" s="2">
        <v>0.3224809331573896</v>
      </c>
      <c r="N4624" s="2">
        <v>0.5826196657205176</v>
      </c>
      <c r="O4624" s="2">
        <v>0.1527863219404123</v>
      </c>
    </row>
    <row r="4625" spans="1:15">
      <c r="A4625" s="1" t="s">
        <v>164</v>
      </c>
      <c r="B4625" s="1" t="s">
        <v>1462</v>
      </c>
      <c r="C4625" s="1" t="s">
        <v>2680</v>
      </c>
      <c r="D4625" s="1" t="s">
        <v>3979</v>
      </c>
      <c r="E4625" s="1" t="s">
        <v>5278</v>
      </c>
      <c r="F4625" s="1"/>
      <c r="G4625" s="1"/>
      <c r="H4625" s="1" t="b">
        <v>1</v>
      </c>
      <c r="I4625" s="2">
        <v>0.2870293851141179</v>
      </c>
      <c r="J4625" s="2">
        <v>0.7034183249544453</v>
      </c>
      <c r="K4625" s="2">
        <v>0.2320751845632979</v>
      </c>
      <c r="L4625" s="2">
        <v>1.353819084617361</v>
      </c>
      <c r="M4625" s="2">
        <v>0.4370349596188828</v>
      </c>
      <c r="N4625" s="2">
        <v>0.5420736393648431</v>
      </c>
      <c r="O4625" s="2">
        <v>0.1527863219404123</v>
      </c>
    </row>
    <row r="4626" spans="1:15">
      <c r="A4626" s="1" t="s">
        <v>164</v>
      </c>
      <c r="B4626" s="1" t="s">
        <v>1462</v>
      </c>
      <c r="C4626" s="1" t="s">
        <v>2680</v>
      </c>
      <c r="D4626" s="1" t="s">
        <v>3979</v>
      </c>
      <c r="E4626" s="1" t="s">
        <v>5278</v>
      </c>
      <c r="F4626" s="1"/>
      <c r="G4626" s="1"/>
      <c r="H4626" s="1" t="b">
        <v>1</v>
      </c>
      <c r="I4626" s="2">
        <v>0.4303005430551841</v>
      </c>
      <c r="J4626" s="2">
        <v>0.9052908791157228</v>
      </c>
      <c r="K4626" s="2">
        <v>0.1126294556807037</v>
      </c>
      <c r="L4626" s="2">
        <v>0.7806941836693699</v>
      </c>
      <c r="M4626" s="2">
        <v>-0.3571705735450861</v>
      </c>
      <c r="N4626" s="2">
        <v>0.3662281058214161</v>
      </c>
      <c r="O4626" s="2">
        <v>0.04321185516210874</v>
      </c>
    </row>
    <row r="4627" spans="1:15">
      <c r="A4627" s="1" t="s">
        <v>164</v>
      </c>
      <c r="B4627" s="1" t="s">
        <v>1462</v>
      </c>
      <c r="C4627" s="1" t="s">
        <v>2680</v>
      </c>
      <c r="D4627" s="1" t="s">
        <v>3979</v>
      </c>
      <c r="E4627" s="1" t="s">
        <v>5278</v>
      </c>
      <c r="F4627" s="1"/>
      <c r="G4627" s="1"/>
      <c r="H4627" s="1" t="b">
        <v>1</v>
      </c>
      <c r="I4627" s="2">
        <v>0.3014649964090479</v>
      </c>
      <c r="J4627" s="2">
        <v>0.7034183249544453</v>
      </c>
      <c r="K4627" s="2">
        <v>0.04255077926381522</v>
      </c>
      <c r="L4627" s="2">
        <v>0.7071712555398295</v>
      </c>
      <c r="M4627" s="2">
        <v>-0.4998684603346819</v>
      </c>
      <c r="N4627" s="2">
        <v>0.5207631072350067</v>
      </c>
      <c r="O4627" s="2">
        <v>0.1527863219404123</v>
      </c>
    </row>
    <row r="4628" spans="1:15">
      <c r="A4628" s="1" t="s">
        <v>164</v>
      </c>
      <c r="B4628" s="1" t="s">
        <v>1462</v>
      </c>
      <c r="C4628" s="1" t="s">
        <v>2680</v>
      </c>
      <c r="D4628" s="1" t="s">
        <v>3979</v>
      </c>
      <c r="E4628" s="1" t="s">
        <v>5278</v>
      </c>
      <c r="F4628" s="1"/>
      <c r="G4628" s="1"/>
      <c r="H4628" s="1" t="b">
        <v>1</v>
      </c>
      <c r="I4628" s="2">
        <v>0.3509067483690901</v>
      </c>
      <c r="J4628" s="2">
        <v>0.7429287418128026</v>
      </c>
      <c r="K4628" s="2">
        <v>0.1370284956286702</v>
      </c>
      <c r="L4628" s="2">
        <v>1.132367127191285</v>
      </c>
      <c r="M4628" s="2">
        <v>0.1793417732838046</v>
      </c>
      <c r="N4628" s="2">
        <v>0.4548082796863428</v>
      </c>
      <c r="O4628" s="2">
        <v>0.1290528397005136</v>
      </c>
    </row>
    <row r="4629" spans="1:15">
      <c r="A4629" s="1" t="s">
        <v>164</v>
      </c>
      <c r="B4629" s="1" t="s">
        <v>1462</v>
      </c>
      <c r="C4629" s="1" t="s">
        <v>2680</v>
      </c>
      <c r="D4629" s="1" t="s">
        <v>3979</v>
      </c>
      <c r="E4629" s="1" t="s">
        <v>5278</v>
      </c>
      <c r="F4629" s="1"/>
      <c r="G4629" s="1"/>
      <c r="H4629" s="1" t="b">
        <v>1</v>
      </c>
      <c r="I4629" s="2">
        <v>0.3687307719956329</v>
      </c>
      <c r="J4629" s="2">
        <v>0.7429287418128026</v>
      </c>
      <c r="K4629" s="2">
        <v>0.1535406356662148</v>
      </c>
      <c r="L4629" s="2">
        <v>0.7014959446928575</v>
      </c>
      <c r="M4629" s="2">
        <v>-0.5114933311539693</v>
      </c>
      <c r="N4629" s="2">
        <v>0.4332906173430507</v>
      </c>
      <c r="O4629" s="2">
        <v>0.1290528397005136</v>
      </c>
    </row>
    <row r="4630" spans="1:15">
      <c r="A4630" s="1" t="s">
        <v>164</v>
      </c>
      <c r="B4630" s="1" t="s">
        <v>1462</v>
      </c>
      <c r="C4630" s="1" t="s">
        <v>2680</v>
      </c>
      <c r="D4630" s="1" t="s">
        <v>3979</v>
      </c>
      <c r="E4630" s="1" t="s">
        <v>5278</v>
      </c>
      <c r="F4630" s="1"/>
      <c r="G4630" s="1"/>
      <c r="H4630" s="1" t="b">
        <v>1</v>
      </c>
      <c r="I4630" s="2">
        <v>0.3714643709064012</v>
      </c>
      <c r="J4630" s="2">
        <v>0.7429287418128026</v>
      </c>
      <c r="K4630" s="2">
        <v>0.191144696896302</v>
      </c>
      <c r="L4630" s="2">
        <v>1.198599701746044</v>
      </c>
      <c r="M4630" s="2">
        <v>0.2613499200275248</v>
      </c>
      <c r="N4630" s="2">
        <v>0.4300828353644949</v>
      </c>
      <c r="O4630" s="2">
        <v>0.1290528397005136</v>
      </c>
    </row>
    <row r="4631" spans="1:15">
      <c r="A4631" s="1" t="s">
        <v>164</v>
      </c>
      <c r="B4631" s="1" t="s">
        <v>1462</v>
      </c>
      <c r="C4631" s="1" t="s">
        <v>2680</v>
      </c>
      <c r="D4631" s="1" t="s">
        <v>3979</v>
      </c>
      <c r="E4631" s="1" t="s">
        <v>5278</v>
      </c>
      <c r="F4631" s="1"/>
      <c r="G4631" s="1"/>
      <c r="H4631" s="1" t="b">
        <v>1</v>
      </c>
      <c r="I4631" s="2">
        <v>0.4113219848889189</v>
      </c>
      <c r="J4631" s="2">
        <v>0.7770243566170894</v>
      </c>
      <c r="K4631" s="2">
        <v>0.7738732946530373</v>
      </c>
      <c r="L4631" s="2">
        <v>0.6254734692999739</v>
      </c>
      <c r="M4631" s="2">
        <v>-0.6769794039752722</v>
      </c>
      <c r="N4631" s="2">
        <v>0.3858180771167104</v>
      </c>
      <c r="O4631" s="2">
        <v>0.1095653675844013</v>
      </c>
    </row>
    <row r="4632" spans="1:15">
      <c r="A4632" s="1" t="s">
        <v>164</v>
      </c>
      <c r="B4632" s="1" t="s">
        <v>1462</v>
      </c>
      <c r="C4632" s="1" t="s">
        <v>2680</v>
      </c>
      <c r="D4632" s="1" t="s">
        <v>3979</v>
      </c>
      <c r="E4632" s="1" t="s">
        <v>5278</v>
      </c>
      <c r="F4632" s="1"/>
      <c r="G4632" s="1"/>
      <c r="H4632" s="1" t="b">
        <v>1</v>
      </c>
      <c r="I4632" s="2">
        <v>0.4255133381474538</v>
      </c>
      <c r="J4632" s="2">
        <v>0.7770243566170894</v>
      </c>
      <c r="K4632" s="2">
        <v>0.134383594483103</v>
      </c>
      <c r="L4632" s="2">
        <v>0.789107358266303</v>
      </c>
      <c r="M4632" s="2">
        <v>-0.3417065022508758</v>
      </c>
      <c r="N4632" s="2">
        <v>0.3710868219647087</v>
      </c>
      <c r="O4632" s="2">
        <v>0.1095653675844013</v>
      </c>
    </row>
    <row r="4633" spans="1:15">
      <c r="A4633" s="1" t="s">
        <v>164</v>
      </c>
      <c r="B4633" s="1" t="s">
        <v>1462</v>
      </c>
      <c r="C4633" s="1" t="s">
        <v>2680</v>
      </c>
      <c r="D4633" s="1" t="s">
        <v>3979</v>
      </c>
      <c r="E4633" s="1" t="s">
        <v>5278</v>
      </c>
      <c r="F4633" s="1"/>
      <c r="G4633" s="1"/>
      <c r="H4633" s="1" t="b">
        <v>1</v>
      </c>
      <c r="I4633" s="2">
        <v>0.8430401453722275</v>
      </c>
      <c r="J4633" s="2">
        <v>0.9829593681172911</v>
      </c>
      <c r="K4633" s="2">
        <v>0.3016145293163539</v>
      </c>
      <c r="L4633" s="2">
        <v>1.124355200157325</v>
      </c>
      <c r="M4633" s="2">
        <v>0.1690978759080176</v>
      </c>
      <c r="N4633" s="2">
        <v>0.0741517438823721</v>
      </c>
      <c r="O4633" s="2">
        <v>0.007464433914719875</v>
      </c>
    </row>
    <row r="4634" spans="1:15">
      <c r="A4634" s="1" t="s">
        <v>164</v>
      </c>
      <c r="B4634" s="1" t="s">
        <v>1462</v>
      </c>
      <c r="C4634" s="1" t="s">
        <v>2680</v>
      </c>
      <c r="D4634" s="1" t="s">
        <v>3979</v>
      </c>
      <c r="E4634" s="1" t="s">
        <v>5278</v>
      </c>
      <c r="F4634" s="1"/>
      <c r="G4634" s="1"/>
      <c r="H4634" s="1" t="b">
        <v>1</v>
      </c>
      <c r="I4634" s="2">
        <v>0.7655994250628152</v>
      </c>
      <c r="J4634" s="2">
        <v>0.9654370483273684</v>
      </c>
      <c r="K4634" s="2">
        <v>0.3180792198742319</v>
      </c>
      <c r="L4634" s="2">
        <v>1.233840660586147</v>
      </c>
      <c r="M4634" s="2">
        <v>0.3031560954396053</v>
      </c>
      <c r="N4634" s="2">
        <v>0.1159984013703724</v>
      </c>
      <c r="O4634" s="2">
        <v>0.01527603929046343</v>
      </c>
    </row>
    <row r="4635" spans="1:15">
      <c r="A4635" s="1" t="s">
        <v>164</v>
      </c>
      <c r="B4635" s="1" t="s">
        <v>1462</v>
      </c>
      <c r="C4635" s="1" t="s">
        <v>2680</v>
      </c>
      <c r="D4635" s="1" t="s">
        <v>3979</v>
      </c>
      <c r="E4635" s="1" t="s">
        <v>5278</v>
      </c>
      <c r="F4635" s="1"/>
      <c r="G4635" s="1"/>
      <c r="H4635" s="1" t="b">
        <v>1</v>
      </c>
      <c r="I4635" s="2">
        <v>0.5938373517869955</v>
      </c>
      <c r="J4635" s="2">
        <v>0.8683597871724757</v>
      </c>
      <c r="K4635" s="2">
        <v>0.2683849989179493</v>
      </c>
      <c r="L4635" s="2">
        <v>1.141222600958779</v>
      </c>
      <c r="M4635" s="2">
        <v>0.1905802236834071</v>
      </c>
      <c r="N4635" s="2">
        <v>0.226332489183883</v>
      </c>
      <c r="O4635" s="2">
        <v>0.06130029647218208</v>
      </c>
    </row>
    <row r="4636" spans="1:15">
      <c r="A4636" s="1" t="s">
        <v>164</v>
      </c>
      <c r="B4636" s="1" t="s">
        <v>1462</v>
      </c>
      <c r="C4636" s="1" t="s">
        <v>2680</v>
      </c>
      <c r="D4636" s="1" t="s">
        <v>3979</v>
      </c>
      <c r="E4636" s="1" t="s">
        <v>5278</v>
      </c>
      <c r="F4636" s="1"/>
      <c r="G4636" s="1"/>
      <c r="H4636" s="1" t="b">
        <v>1</v>
      </c>
      <c r="I4636" s="2">
        <v>0.5995817578095666</v>
      </c>
      <c r="J4636" s="2">
        <v>0.8683597871724757</v>
      </c>
      <c r="K4636" s="2">
        <v>0.09716584156146495</v>
      </c>
      <c r="L4636" s="2">
        <v>0.8268476514438934</v>
      </c>
      <c r="M4636" s="2">
        <v>-0.2743065608399927</v>
      </c>
      <c r="N4636" s="2">
        <v>0.2221515889711265</v>
      </c>
      <c r="O4636" s="2">
        <v>0.06130029647218208</v>
      </c>
    </row>
    <row r="4637" spans="1:15">
      <c r="A4637" s="1" t="s">
        <v>164</v>
      </c>
      <c r="B4637" s="1" t="s">
        <v>1462</v>
      </c>
      <c r="C4637" s="1" t="s">
        <v>2680</v>
      </c>
      <c r="D4637" s="1" t="s">
        <v>3979</v>
      </c>
      <c r="E4637" s="1" t="s">
        <v>5278</v>
      </c>
      <c r="F4637" s="1"/>
      <c r="G4637" s="1"/>
      <c r="H4637" s="1" t="b">
        <v>1</v>
      </c>
      <c r="I4637" s="2">
        <v>0.642885308123458</v>
      </c>
      <c r="J4637" s="2">
        <v>0.8710059013285559</v>
      </c>
      <c r="K4637" s="2">
        <v>0.475482880336982</v>
      </c>
      <c r="L4637" s="2">
        <v>1.253502538556864</v>
      </c>
      <c r="M4637" s="2">
        <v>0.325964917878825</v>
      </c>
      <c r="N4637" s="2">
        <v>0.19186649906946</v>
      </c>
      <c r="O4637" s="2">
        <v>0.05997890250583225</v>
      </c>
    </row>
    <row r="4638" spans="1:15">
      <c r="A4638" s="1" t="s">
        <v>164</v>
      </c>
      <c r="B4638" s="1" t="s">
        <v>1462</v>
      </c>
      <c r="C4638" s="1" t="s">
        <v>2680</v>
      </c>
      <c r="D4638" s="1" t="s">
        <v>3979</v>
      </c>
      <c r="E4638" s="1" t="s">
        <v>5278</v>
      </c>
      <c r="F4638" s="1"/>
      <c r="G4638" s="1"/>
      <c r="H4638" s="1" t="b">
        <v>1</v>
      </c>
      <c r="I4638" s="2">
        <v>0.7239329115719233</v>
      </c>
      <c r="J4638" s="2">
        <v>0.881404506729902</v>
      </c>
      <c r="K4638" s="2">
        <v>0.3576507752357242</v>
      </c>
      <c r="L4638" s="2">
        <v>0.9038437137862606</v>
      </c>
      <c r="M4638" s="2">
        <v>-0.1458547612270096</v>
      </c>
      <c r="N4638" s="2">
        <v>0.1403016789466733</v>
      </c>
      <c r="O4638" s="2">
        <v>0.05482473321919717</v>
      </c>
    </row>
    <row r="4639" spans="1:15">
      <c r="A4639" s="1" t="s">
        <v>164</v>
      </c>
      <c r="B4639" s="1" t="s">
        <v>1462</v>
      </c>
      <c r="C4639" s="1" t="s">
        <v>2680</v>
      </c>
      <c r="D4639" s="1" t="s">
        <v>3979</v>
      </c>
      <c r="E4639" s="1" t="s">
        <v>5278</v>
      </c>
      <c r="F4639" s="1"/>
      <c r="G4639" s="1"/>
      <c r="H4639" s="1" t="b">
        <v>1</v>
      </c>
      <c r="I4639" s="2">
        <v>0.7754479658688486</v>
      </c>
      <c r="J4639" s="2">
        <v>0.881404506729902</v>
      </c>
      <c r="K4639" s="2">
        <v>0.6071222842845575</v>
      </c>
      <c r="L4639" s="2">
        <v>0.8750046225887421</v>
      </c>
      <c r="M4639" s="2">
        <v>-0.1926374562644092</v>
      </c>
      <c r="N4639" s="2">
        <v>0.1104473389131785</v>
      </c>
      <c r="O4639" s="2">
        <v>0.05482473321919717</v>
      </c>
    </row>
    <row r="4640" spans="1:15">
      <c r="A4640" s="1" t="s">
        <v>164</v>
      </c>
      <c r="B4640" s="1" t="s">
        <v>1462</v>
      </c>
      <c r="C4640" s="1" t="s">
        <v>2680</v>
      </c>
      <c r="D4640" s="1" t="s">
        <v>3979</v>
      </c>
      <c r="E4640" s="1" t="s">
        <v>5278</v>
      </c>
      <c r="F4640" s="1"/>
      <c r="G4640" s="1"/>
      <c r="H4640" s="1" t="b">
        <v>1</v>
      </c>
      <c r="I4640" s="2">
        <v>0.7974612203746732</v>
      </c>
      <c r="J4640" s="2">
        <v>0.881404506729902</v>
      </c>
      <c r="K4640" s="2">
        <v>0.09059383373022092</v>
      </c>
      <c r="L4640" s="2">
        <v>1.055783677699888</v>
      </c>
      <c r="M4640" s="2">
        <v>0.07831426738614208</v>
      </c>
      <c r="N4640" s="2">
        <v>0.09829042700028752</v>
      </c>
      <c r="O4640" s="2">
        <v>0.05482473321919717</v>
      </c>
    </row>
    <row r="4641" spans="1:15">
      <c r="A4641" s="1" t="s">
        <v>164</v>
      </c>
      <c r="B4641" s="1" t="s">
        <v>1462</v>
      </c>
      <c r="C4641" s="1" t="s">
        <v>2680</v>
      </c>
      <c r="D4641" s="1" t="s">
        <v>3979</v>
      </c>
      <c r="E4641" s="1" t="s">
        <v>5278</v>
      </c>
      <c r="F4641" s="1"/>
      <c r="G4641" s="1"/>
      <c r="H4641" s="1" t="b">
        <v>1</v>
      </c>
      <c r="I4641" s="2">
        <v>0.853898501653695</v>
      </c>
      <c r="J4641" s="2">
        <v>0.9195830017809022</v>
      </c>
      <c r="K4641" s="2">
        <v>0.8091241478255161</v>
      </c>
      <c r="L4641" s="2">
        <v>1.13758285221691</v>
      </c>
      <c r="M4641" s="2">
        <v>0.1859716232274193</v>
      </c>
      <c r="N4641" s="2">
        <v>0.06859374850467863</v>
      </c>
      <c r="O4641" s="2">
        <v>0.03640906513327739</v>
      </c>
    </row>
    <row r="4642" spans="1:15">
      <c r="A4642" s="1" t="s">
        <v>164</v>
      </c>
      <c r="B4642" s="1" t="s">
        <v>1462</v>
      </c>
      <c r="C4642" s="1" t="s">
        <v>2680</v>
      </c>
      <c r="D4642" s="1" t="s">
        <v>3979</v>
      </c>
      <c r="E4642" s="1" t="s">
        <v>5278</v>
      </c>
      <c r="F4642" s="1"/>
      <c r="G4642" s="1"/>
      <c r="H4642" s="1" t="b">
        <v>1</v>
      </c>
      <c r="I4642" s="2">
        <v>0.9434717564857573</v>
      </c>
      <c r="J4642" s="2">
        <v>0.9664832627415075</v>
      </c>
      <c r="K4642" s="2">
        <v>0.3851429732255705</v>
      </c>
      <c r="L4642" s="2">
        <v>0.975483026509813</v>
      </c>
      <c r="M4642" s="2">
        <v>-0.03581132485486598</v>
      </c>
      <c r="N4642" s="2">
        <v>0.02527109622610778</v>
      </c>
      <c r="O4642" s="2">
        <v>0.0148056625479428</v>
      </c>
    </row>
    <row r="4643" spans="1:15">
      <c r="A4643" s="1" t="s">
        <v>165</v>
      </c>
      <c r="B4643" s="1" t="s">
        <v>1463</v>
      </c>
      <c r="C4643" s="1" t="s">
        <v>2681</v>
      </c>
      <c r="D4643" s="1" t="s">
        <v>3980</v>
      </c>
      <c r="E4643" s="1" t="s">
        <v>5279</v>
      </c>
      <c r="F4643" s="1"/>
      <c r="G4643" s="1"/>
      <c r="H4643" s="1" t="b">
        <v>0</v>
      </c>
      <c r="I4643" s="2">
        <v>0.0003708559323774498</v>
      </c>
      <c r="J4643" s="2">
        <v>0.01631766102460779</v>
      </c>
      <c r="K4643" s="2">
        <v>0.04132235662778537</v>
      </c>
      <c r="L4643" s="2">
        <v>0.4451140307771538</v>
      </c>
      <c r="M4643" s="2">
        <v>-1.167753117095198</v>
      </c>
      <c r="N4643" s="2">
        <v>3.430794769427745</v>
      </c>
      <c r="O4643" s="2">
        <v>1.787342092941557</v>
      </c>
    </row>
    <row r="4644" spans="1:15">
      <c r="A4644" s="1" t="s">
        <v>165</v>
      </c>
      <c r="B4644" s="1" t="s">
        <v>1463</v>
      </c>
      <c r="C4644" s="1" t="s">
        <v>2681</v>
      </c>
      <c r="D4644" s="1" t="s">
        <v>3980</v>
      </c>
      <c r="E4644" s="1" t="s">
        <v>5279</v>
      </c>
      <c r="F4644" s="1"/>
      <c r="G4644" s="1"/>
      <c r="H4644" s="1" t="b">
        <v>0</v>
      </c>
      <c r="I4644" s="2">
        <v>0.0002228681515853968</v>
      </c>
      <c r="J4644" s="2">
        <v>0.01057619035058673</v>
      </c>
      <c r="K4644" s="2">
        <v>0.1509784506298133</v>
      </c>
      <c r="L4644" s="2">
        <v>0.2269795079274319</v>
      </c>
      <c r="M4644" s="2">
        <v>-2.13936604030494</v>
      </c>
      <c r="N4644" s="2">
        <v>3.65195198885021</v>
      </c>
      <c r="O4644" s="2">
        <v>1.975670741343164</v>
      </c>
    </row>
    <row r="4645" spans="1:15">
      <c r="A4645" s="1" t="s">
        <v>165</v>
      </c>
      <c r="B4645" s="1" t="s">
        <v>1463</v>
      </c>
      <c r="C4645" s="1" t="s">
        <v>2681</v>
      </c>
      <c r="D4645" s="1" t="s">
        <v>3980</v>
      </c>
      <c r="E4645" s="1" t="s">
        <v>5279</v>
      </c>
      <c r="F4645" s="1"/>
      <c r="G4645" s="1"/>
      <c r="H4645" s="1" t="b">
        <v>0</v>
      </c>
      <c r="I4645" s="2">
        <v>3.521871968717512E-05</v>
      </c>
      <c r="J4645" s="2">
        <v>0.003532799316349844</v>
      </c>
      <c r="K4645" s="2">
        <v>0.335807676945985</v>
      </c>
      <c r="L4645" s="2">
        <v>0.04048016363342727</v>
      </c>
      <c r="M4645" s="2">
        <v>-4.626641067908092</v>
      </c>
      <c r="N4645" s="2">
        <v>4.453226436071797</v>
      </c>
      <c r="O4645" s="2">
        <v>2.451881032329463</v>
      </c>
    </row>
    <row r="4646" spans="1:15">
      <c r="A4646" s="1" t="s">
        <v>165</v>
      </c>
      <c r="B4646" s="1" t="s">
        <v>1463</v>
      </c>
      <c r="C4646" s="1" t="s">
        <v>2681</v>
      </c>
      <c r="D4646" s="1" t="s">
        <v>3980</v>
      </c>
      <c r="E4646" s="1" t="s">
        <v>5279</v>
      </c>
      <c r="F4646" s="1"/>
      <c r="G4646" s="1"/>
      <c r="H4646" s="1" t="b">
        <v>0</v>
      </c>
      <c r="I4646" s="2">
        <v>0.0005396560950116814</v>
      </c>
      <c r="J4646" s="2">
        <v>0.01195466299327641</v>
      </c>
      <c r="K4646" s="2">
        <v>0.03471214240712705</v>
      </c>
      <c r="L4646" s="2">
        <v>0.001735648169037105</v>
      </c>
      <c r="M4646" s="2">
        <v>-9.170309754061636</v>
      </c>
      <c r="N4646" s="2">
        <v>3.267882913544537</v>
      </c>
      <c r="O4646" s="2">
        <v>1.922462662310513</v>
      </c>
    </row>
    <row r="4647" spans="1:15">
      <c r="A4647" s="1" t="s">
        <v>165</v>
      </c>
      <c r="B4647" s="1" t="s">
        <v>1463</v>
      </c>
      <c r="C4647" s="1" t="s">
        <v>2681</v>
      </c>
      <c r="D4647" s="1" t="s">
        <v>3980</v>
      </c>
      <c r="E4647" s="1" t="s">
        <v>5279</v>
      </c>
      <c r="F4647" s="1"/>
      <c r="G4647" s="1"/>
      <c r="H4647" s="1" t="b">
        <v>0</v>
      </c>
      <c r="I4647" s="2">
        <v>0.005214693140549971</v>
      </c>
      <c r="J4647" s="2">
        <v>0.0382410830306998</v>
      </c>
      <c r="K4647" s="2">
        <v>0.3078247808555769</v>
      </c>
      <c r="L4647" s="2">
        <v>0.196934523848326</v>
      </c>
      <c r="M4647" s="2">
        <v>-2.344212048052442</v>
      </c>
      <c r="N4647" s="2">
        <v>2.282771242613646</v>
      </c>
      <c r="O4647" s="2">
        <v>1.417469816511102</v>
      </c>
    </row>
    <row r="4648" spans="1:15">
      <c r="A4648" s="1" t="s">
        <v>165</v>
      </c>
      <c r="B4648" s="1" t="s">
        <v>1463</v>
      </c>
      <c r="C4648" s="1" t="s">
        <v>2681</v>
      </c>
      <c r="D4648" s="1" t="s">
        <v>3980</v>
      </c>
      <c r="E4648" s="1" t="s">
        <v>5279</v>
      </c>
      <c r="F4648" s="1"/>
      <c r="G4648" s="1"/>
      <c r="H4648" s="1" t="b">
        <v>0</v>
      </c>
      <c r="I4648" s="2">
        <v>0.007677050890274311</v>
      </c>
      <c r="J4648" s="2">
        <v>0.04825574845315281</v>
      </c>
      <c r="K4648" s="2">
        <v>0.1324770533668986</v>
      </c>
      <c r="L4648" s="2">
        <v>2.958704911026668</v>
      </c>
      <c r="M4648" s="2">
        <v>1.564965815278815</v>
      </c>
      <c r="N4648" s="2">
        <v>2.114805580496179</v>
      </c>
      <c r="O4648" s="2">
        <v>1.316450944024248</v>
      </c>
    </row>
    <row r="4649" spans="1:15">
      <c r="A4649" s="1" t="s">
        <v>165</v>
      </c>
      <c r="B4649" s="1" t="s">
        <v>1463</v>
      </c>
      <c r="C4649" s="1" t="s">
        <v>2681</v>
      </c>
      <c r="D4649" s="1" t="s">
        <v>3980</v>
      </c>
      <c r="E4649" s="1" t="s">
        <v>5279</v>
      </c>
      <c r="F4649" s="1"/>
      <c r="G4649" s="1"/>
      <c r="H4649" s="1" t="b">
        <v>0</v>
      </c>
      <c r="I4649" s="2">
        <v>0.01522623495383313</v>
      </c>
      <c r="J4649" s="2">
        <v>0.07846583894796487</v>
      </c>
      <c r="K4649" s="2">
        <v>0.16312102200207</v>
      </c>
      <c r="L4649" s="2">
        <v>0.07638692949289884</v>
      </c>
      <c r="M4649" s="2">
        <v>-3.710530388803845</v>
      </c>
      <c r="N4649" s="2">
        <v>1.817407472955557</v>
      </c>
      <c r="O4649" s="2">
        <v>1.105319377464083</v>
      </c>
    </row>
    <row r="4650" spans="1:15">
      <c r="A4650" s="1" t="s">
        <v>165</v>
      </c>
      <c r="B4650" s="1" t="s">
        <v>1463</v>
      </c>
      <c r="C4650" s="1" t="s">
        <v>2681</v>
      </c>
      <c r="D4650" s="1" t="s">
        <v>3980</v>
      </c>
      <c r="E4650" s="1" t="s">
        <v>5279</v>
      </c>
      <c r="F4650" s="1"/>
      <c r="G4650" s="1"/>
      <c r="H4650" s="1" t="b">
        <v>0</v>
      </c>
      <c r="I4650" s="2">
        <v>0.01768892115998824</v>
      </c>
      <c r="J4650" s="2">
        <v>0.07846583894796487</v>
      </c>
      <c r="K4650" s="2">
        <v>0.03471214240712705</v>
      </c>
      <c r="L4650" s="2">
        <v>0.002900960016956236</v>
      </c>
      <c r="M4650" s="2">
        <v>-8.429253873213206</v>
      </c>
      <c r="N4650" s="2">
        <v>1.752298653724054</v>
      </c>
      <c r="O4650" s="2">
        <v>1.105319377464083</v>
      </c>
    </row>
    <row r="4651" spans="1:15">
      <c r="A4651" s="1" t="s">
        <v>165</v>
      </c>
      <c r="B4651" s="1" t="s">
        <v>1463</v>
      </c>
      <c r="C4651" s="1" t="s">
        <v>2681</v>
      </c>
      <c r="D4651" s="1" t="s">
        <v>3980</v>
      </c>
      <c r="E4651" s="1" t="s">
        <v>5279</v>
      </c>
      <c r="F4651" s="1"/>
      <c r="G4651" s="1"/>
      <c r="H4651" s="1" t="b">
        <v>0</v>
      </c>
      <c r="I4651" s="2">
        <v>0.01123361327554907</v>
      </c>
      <c r="J4651" s="2">
        <v>0.06326441228360853</v>
      </c>
      <c r="K4651" s="2">
        <v>0.05272393178145147</v>
      </c>
      <c r="L4651" s="2">
        <v>0.2414350386059631</v>
      </c>
      <c r="M4651" s="2">
        <v>-2.050293030414921</v>
      </c>
      <c r="N4651" s="2">
        <v>1.949480531072833</v>
      </c>
      <c r="O4651" s="2">
        <v>1.198840522132596</v>
      </c>
    </row>
    <row r="4652" spans="1:15">
      <c r="A4652" s="1" t="s">
        <v>165</v>
      </c>
      <c r="B4652" s="1" t="s">
        <v>1463</v>
      </c>
      <c r="C4652" s="1" t="s">
        <v>2681</v>
      </c>
      <c r="D4652" s="1" t="s">
        <v>3980</v>
      </c>
      <c r="E4652" s="1" t="s">
        <v>5279</v>
      </c>
      <c r="F4652" s="1"/>
      <c r="G4652" s="1"/>
      <c r="H4652" s="1" t="b">
        <v>0</v>
      </c>
      <c r="I4652" s="2">
        <v>0.02291555042569528</v>
      </c>
      <c r="J4652" s="2">
        <v>0.08038075405960322</v>
      </c>
      <c r="K4652" s="2">
        <v>0.03471214240712705</v>
      </c>
      <c r="L4652" s="2">
        <v>0.002306484643414165</v>
      </c>
      <c r="M4652" s="2">
        <v>-8.760088597697054</v>
      </c>
      <c r="N4652" s="2">
        <v>1.639869706650867</v>
      </c>
      <c r="O4652" s="2">
        <v>1.094847923966469</v>
      </c>
    </row>
    <row r="4653" spans="1:15">
      <c r="A4653" s="1" t="s">
        <v>165</v>
      </c>
      <c r="B4653" s="1" t="s">
        <v>1463</v>
      </c>
      <c r="C4653" s="1" t="s">
        <v>2681</v>
      </c>
      <c r="D4653" s="1" t="s">
        <v>3980</v>
      </c>
      <c r="E4653" s="1" t="s">
        <v>5279</v>
      </c>
      <c r="F4653" s="1"/>
      <c r="G4653" s="1"/>
      <c r="H4653" s="1" t="b">
        <v>0</v>
      </c>
      <c r="I4653" s="2">
        <v>0.0295234758082076</v>
      </c>
      <c r="J4653" s="2">
        <v>0.08879428453786288</v>
      </c>
      <c r="K4653" s="2">
        <v>0.1972830193905739</v>
      </c>
      <c r="L4653" s="2">
        <v>3.538435683728417</v>
      </c>
      <c r="M4653" s="2">
        <v>1.823111696433097</v>
      </c>
      <c r="N4653" s="2">
        <v>1.529832514211366</v>
      </c>
      <c r="O4653" s="2">
        <v>1.051614987752392</v>
      </c>
    </row>
    <row r="4654" spans="1:15">
      <c r="A4654" s="1" t="s">
        <v>165</v>
      </c>
      <c r="B4654" s="1" t="s">
        <v>1463</v>
      </c>
      <c r="C4654" s="1" t="s">
        <v>2681</v>
      </c>
      <c r="D4654" s="1" t="s">
        <v>3980</v>
      </c>
      <c r="E4654" s="1" t="s">
        <v>5279</v>
      </c>
      <c r="F4654" s="1"/>
      <c r="G4654" s="1"/>
      <c r="H4654" s="1" t="b">
        <v>0</v>
      </c>
      <c r="I4654" s="2">
        <v>0.009064325825304953</v>
      </c>
      <c r="J4654" s="2">
        <v>0.0460676384780317</v>
      </c>
      <c r="K4654" s="2">
        <v>0.2499372161313028</v>
      </c>
      <c r="L4654" s="2">
        <v>0.3502162207195768</v>
      </c>
      <c r="M4654" s="2">
        <v>-1.513682189271951</v>
      </c>
      <c r="N4654" s="2">
        <v>2.042664491760201</v>
      </c>
      <c r="O4654" s="2">
        <v>1.336604050005761</v>
      </c>
    </row>
    <row r="4655" spans="1:15">
      <c r="A4655" s="1" t="s">
        <v>165</v>
      </c>
      <c r="B4655" s="1" t="s">
        <v>1463</v>
      </c>
      <c r="C4655" s="1" t="s">
        <v>2681</v>
      </c>
      <c r="D4655" s="1" t="s">
        <v>3980</v>
      </c>
      <c r="E4655" s="1" t="s">
        <v>5279</v>
      </c>
      <c r="F4655" s="1"/>
      <c r="G4655" s="1"/>
      <c r="H4655" s="1" t="b">
        <v>0</v>
      </c>
      <c r="I4655" s="2">
        <v>0.03430688266235612</v>
      </c>
      <c r="J4655" s="2">
        <v>0.08879428453786288</v>
      </c>
      <c r="K4655" s="2">
        <v>0.03471214240712705</v>
      </c>
      <c r="L4655" s="2">
        <v>0.000963760514961801</v>
      </c>
      <c r="M4655" s="2">
        <v>-10.01903768413216</v>
      </c>
      <c r="N4655" s="2">
        <v>1.464618742860306</v>
      </c>
      <c r="O4655" s="2">
        <v>1.051614987752392</v>
      </c>
    </row>
    <row r="4656" spans="1:15">
      <c r="A4656" s="1" t="s">
        <v>165</v>
      </c>
      <c r="B4656" s="1" t="s">
        <v>1463</v>
      </c>
      <c r="C4656" s="1" t="s">
        <v>2681</v>
      </c>
      <c r="D4656" s="1" t="s">
        <v>3980</v>
      </c>
      <c r="E4656" s="1" t="s">
        <v>5279</v>
      </c>
      <c r="F4656" s="1"/>
      <c r="G4656" s="1"/>
      <c r="H4656" s="1" t="b">
        <v>0</v>
      </c>
      <c r="I4656" s="2">
        <v>0.048587544637356</v>
      </c>
      <c r="J4656" s="2">
        <v>0.1129994839994208</v>
      </c>
      <c r="K4656" s="2">
        <v>0.3228827331883667</v>
      </c>
      <c r="L4656" s="2">
        <v>424.8074318187431</v>
      </c>
      <c r="M4656" s="2">
        <v>8.730665195451298</v>
      </c>
      <c r="N4656" s="2">
        <v>1.313475047374343</v>
      </c>
      <c r="O4656" s="2">
        <v>0.9469235396733576</v>
      </c>
    </row>
    <row r="4657" spans="1:15">
      <c r="A4657" s="1" t="s">
        <v>165</v>
      </c>
      <c r="B4657" s="1" t="s">
        <v>1463</v>
      </c>
      <c r="C4657" s="1" t="s">
        <v>2681</v>
      </c>
      <c r="D4657" s="1" t="s">
        <v>3980</v>
      </c>
      <c r="E4657" s="1" t="s">
        <v>5279</v>
      </c>
      <c r="F4657" s="1"/>
      <c r="G4657" s="1"/>
      <c r="H4657" s="1" t="b">
        <v>0</v>
      </c>
      <c r="I4657" s="2">
        <v>1</v>
      </c>
      <c r="J4657" s="2">
        <v>1</v>
      </c>
      <c r="K4657" s="2">
        <v>0</v>
      </c>
      <c r="L4657" s="2">
        <v>0</v>
      </c>
      <c r="M4657" s="2" t="e">
        <f>-1/0</f>
        <v>#DIV/0!</v>
      </c>
      <c r="N4657" s="2">
        <v>0</v>
      </c>
      <c r="O4657" s="2">
        <v>0</v>
      </c>
    </row>
    <row r="4658" spans="1:15">
      <c r="A4658" s="1" t="s">
        <v>165</v>
      </c>
      <c r="B4658" s="1" t="s">
        <v>1463</v>
      </c>
      <c r="C4658" s="1" t="s">
        <v>2681</v>
      </c>
      <c r="D4658" s="1" t="s">
        <v>3980</v>
      </c>
      <c r="E4658" s="1" t="s">
        <v>5279</v>
      </c>
      <c r="F4658" s="1"/>
      <c r="G4658" s="1"/>
      <c r="H4658" s="1" t="b">
        <v>0</v>
      </c>
      <c r="I4658" s="2">
        <v>1</v>
      </c>
      <c r="J4658" s="2">
        <v>1</v>
      </c>
      <c r="K4658" s="2">
        <v>0</v>
      </c>
      <c r="L4658" s="2">
        <v>0</v>
      </c>
      <c r="M4658" s="2" t="e">
        <f>-1/0</f>
        <v>#DIV/0!</v>
      </c>
      <c r="N4658" s="2">
        <v>0</v>
      </c>
      <c r="O4658" s="2">
        <v>0</v>
      </c>
    </row>
    <row r="4659" spans="1:15">
      <c r="A4659" s="1" t="s">
        <v>165</v>
      </c>
      <c r="B4659" s="1" t="s">
        <v>1463</v>
      </c>
      <c r="C4659" s="1" t="s">
        <v>2681</v>
      </c>
      <c r="D4659" s="1" t="s">
        <v>3980</v>
      </c>
      <c r="E4659" s="1" t="s">
        <v>5279</v>
      </c>
      <c r="F4659" s="1"/>
      <c r="G4659" s="1"/>
      <c r="H4659" s="1" t="b">
        <v>0</v>
      </c>
      <c r="I4659" s="2">
        <v>0.0584632229676213</v>
      </c>
      <c r="J4659" s="2">
        <v>0.1190092354787912</v>
      </c>
      <c r="K4659" s="2">
        <v>0.7620462115301776</v>
      </c>
      <c r="L4659" s="2">
        <v>0.1203604045833209</v>
      </c>
      <c r="M4659" s="2">
        <v>-3.054567233573983</v>
      </c>
      <c r="N4659" s="2">
        <v>1.233117246479939</v>
      </c>
      <c r="O4659" s="2">
        <v>0.9244193347264353</v>
      </c>
    </row>
    <row r="4660" spans="1:15">
      <c r="A4660" s="1" t="s">
        <v>165</v>
      </c>
      <c r="B4660" s="1" t="s">
        <v>1463</v>
      </c>
      <c r="C4660" s="1" t="s">
        <v>2681</v>
      </c>
      <c r="D4660" s="1" t="s">
        <v>3980</v>
      </c>
      <c r="E4660" s="1" t="s">
        <v>5279</v>
      </c>
      <c r="F4660" s="1"/>
      <c r="G4660" s="1"/>
      <c r="H4660" s="1" t="b">
        <v>0</v>
      </c>
      <c r="I4660" s="2">
        <v>0.0595046177393956</v>
      </c>
      <c r="J4660" s="2">
        <v>0.1190092354787912</v>
      </c>
      <c r="K4660" s="2">
        <v>0.2687835320727369</v>
      </c>
      <c r="L4660" s="2">
        <v>0.3095473494963511</v>
      </c>
      <c r="M4660" s="2">
        <v>-1.691767988650516</v>
      </c>
      <c r="N4660" s="2">
        <v>1.225449330390416</v>
      </c>
      <c r="O4660" s="2">
        <v>0.9244193347264353</v>
      </c>
    </row>
    <row r="4661" spans="1:15">
      <c r="A4661" s="1" t="s">
        <v>165</v>
      </c>
      <c r="B4661" s="1" t="s">
        <v>1463</v>
      </c>
      <c r="C4661" s="1" t="s">
        <v>2681</v>
      </c>
      <c r="D4661" s="1" t="s">
        <v>3980</v>
      </c>
      <c r="E4661" s="1" t="s">
        <v>5279</v>
      </c>
      <c r="F4661" s="1"/>
      <c r="G4661" s="1"/>
      <c r="H4661" s="1" t="b">
        <v>0</v>
      </c>
      <c r="I4661" s="2">
        <v>0.06495271521557144</v>
      </c>
      <c r="J4661" s="2">
        <v>0.1235490364568911</v>
      </c>
      <c r="K4661" s="2">
        <v>0.1406519225131283</v>
      </c>
      <c r="L4661" s="2">
        <v>1.483724068831784</v>
      </c>
      <c r="M4661" s="2">
        <v>0.569222815987011</v>
      </c>
      <c r="N4661" s="2">
        <v>1.18740268941786</v>
      </c>
      <c r="O4661" s="2">
        <v>0.9081606372557263</v>
      </c>
    </row>
    <row r="4662" spans="1:15">
      <c r="A4662" s="1" t="s">
        <v>165</v>
      </c>
      <c r="B4662" s="1" t="s">
        <v>1463</v>
      </c>
      <c r="C4662" s="1" t="s">
        <v>2681</v>
      </c>
      <c r="D4662" s="1" t="s">
        <v>3980</v>
      </c>
      <c r="E4662" s="1" t="s">
        <v>5279</v>
      </c>
      <c r="F4662" s="1"/>
      <c r="G4662" s="1"/>
      <c r="H4662" s="1" t="b">
        <v>0</v>
      </c>
      <c r="I4662" s="2">
        <v>0.06739038352194067</v>
      </c>
      <c r="J4662" s="2">
        <v>0.1235490364568911</v>
      </c>
      <c r="K4662" s="2">
        <v>0.2039391492930285</v>
      </c>
      <c r="L4662" s="2">
        <v>2.01457683928362</v>
      </c>
      <c r="M4662" s="2">
        <v>1.010476833304476</v>
      </c>
      <c r="N4662" s="2">
        <v>1.171402072030307</v>
      </c>
      <c r="O4662" s="2">
        <v>0.9081606372557263</v>
      </c>
    </row>
    <row r="4663" spans="1:15">
      <c r="A4663" s="1" t="s">
        <v>165</v>
      </c>
      <c r="B4663" s="1" t="s">
        <v>1463</v>
      </c>
      <c r="C4663" s="1" t="s">
        <v>2681</v>
      </c>
      <c r="D4663" s="1" t="s">
        <v>3980</v>
      </c>
      <c r="E4663" s="1" t="s">
        <v>5279</v>
      </c>
      <c r="F4663" s="1"/>
      <c r="G4663" s="1"/>
      <c r="H4663" s="1" t="b">
        <v>0</v>
      </c>
      <c r="I4663" s="2">
        <v>0.07158025657850796</v>
      </c>
      <c r="J4663" s="2">
        <v>0.1417130521653508</v>
      </c>
      <c r="K4663" s="2">
        <v>0.324667447003878</v>
      </c>
      <c r="L4663" s="2">
        <v>1.896398145556949</v>
      </c>
      <c r="M4663" s="2">
        <v>0.9232618874001578</v>
      </c>
      <c r="N4663" s="2">
        <v>1.145206749220246</v>
      </c>
      <c r="O4663" s="2">
        <v>0.8485901481834557</v>
      </c>
    </row>
    <row r="4664" spans="1:15">
      <c r="A4664" s="1" t="s">
        <v>165</v>
      </c>
      <c r="B4664" s="1" t="s">
        <v>1463</v>
      </c>
      <c r="C4664" s="1" t="s">
        <v>2681</v>
      </c>
      <c r="D4664" s="1" t="s">
        <v>3980</v>
      </c>
      <c r="E4664" s="1" t="s">
        <v>5279</v>
      </c>
      <c r="F4664" s="1"/>
      <c r="G4664" s="1"/>
      <c r="H4664" s="1" t="b">
        <v>0</v>
      </c>
      <c r="I4664" s="2">
        <v>0.09857043367805061</v>
      </c>
      <c r="J4664" s="2">
        <v>0.1509879621989245</v>
      </c>
      <c r="K4664" s="2">
        <v>0.03471214240712705</v>
      </c>
      <c r="L4664" s="2">
        <v>0.004384189984270763</v>
      </c>
      <c r="M4664" s="2">
        <v>-7.833473967333879</v>
      </c>
      <c r="N4664" s="2">
        <v>1.006253332685976</v>
      </c>
      <c r="O4664" s="2">
        <v>0.8210576762762339</v>
      </c>
    </row>
    <row r="4665" spans="1:15">
      <c r="A4665" s="1" t="s">
        <v>165</v>
      </c>
      <c r="B4665" s="1" t="s">
        <v>1463</v>
      </c>
      <c r="C4665" s="1" t="s">
        <v>2681</v>
      </c>
      <c r="D4665" s="1" t="s">
        <v>3980</v>
      </c>
      <c r="E4665" s="1" t="s">
        <v>5279</v>
      </c>
      <c r="F4665" s="1"/>
      <c r="G4665" s="1"/>
      <c r="H4665" s="1" t="b">
        <v>0</v>
      </c>
      <c r="I4665" s="2">
        <v>0.09937297998163111</v>
      </c>
      <c r="J4665" s="2">
        <v>0.1509879621989245</v>
      </c>
      <c r="K4665" s="2">
        <v>0.2454986711429308</v>
      </c>
      <c r="L4665" s="2">
        <v>0.1083192168748465</v>
      </c>
      <c r="M4665" s="2">
        <v>-3.206638881205791</v>
      </c>
      <c r="N4665" s="2">
        <v>1.002731686428529</v>
      </c>
      <c r="O4665" s="2">
        <v>0.8210576762762339</v>
      </c>
    </row>
    <row r="4666" spans="1:15">
      <c r="A4666" s="1" t="s">
        <v>165</v>
      </c>
      <c r="B4666" s="1" t="s">
        <v>1463</v>
      </c>
      <c r="C4666" s="1" t="s">
        <v>2681</v>
      </c>
      <c r="D4666" s="1" t="s">
        <v>3980</v>
      </c>
      <c r="E4666" s="1" t="s">
        <v>5279</v>
      </c>
      <c r="F4666" s="1"/>
      <c r="G4666" s="1"/>
      <c r="H4666" s="1" t="b">
        <v>0</v>
      </c>
      <c r="I4666" s="2">
        <v>0.09951479326747305</v>
      </c>
      <c r="J4666" s="2">
        <v>0.1509879621989245</v>
      </c>
      <c r="K4666" s="2">
        <v>0.2780914400838608</v>
      </c>
      <c r="L4666" s="2">
        <v>0.5356393961746577</v>
      </c>
      <c r="M4666" s="2">
        <v>-0.9006660203797421</v>
      </c>
      <c r="N4666" s="2">
        <v>1.002112354863465</v>
      </c>
      <c r="O4666" s="2">
        <v>0.8210576762762339</v>
      </c>
    </row>
    <row r="4667" spans="1:15">
      <c r="A4667" s="1" t="s">
        <v>165</v>
      </c>
      <c r="B4667" s="1" t="s">
        <v>1463</v>
      </c>
      <c r="C4667" s="1" t="s">
        <v>2681</v>
      </c>
      <c r="D4667" s="1" t="s">
        <v>3980</v>
      </c>
      <c r="E4667" s="1" t="s">
        <v>5279</v>
      </c>
      <c r="F4667" s="1"/>
      <c r="G4667" s="1"/>
      <c r="H4667" s="1" t="b">
        <v>0</v>
      </c>
      <c r="I4667" s="2">
        <v>0.1706706441399667</v>
      </c>
      <c r="J4667" s="2">
        <v>0.2346721356924543</v>
      </c>
      <c r="K4667" s="2">
        <v>0.4347992031974879</v>
      </c>
      <c r="L4667" s="2">
        <v>3.060639850010068</v>
      </c>
      <c r="M4667" s="2">
        <v>1.61383329080626</v>
      </c>
      <c r="N4667" s="2">
        <v>0.7678411724084163</v>
      </c>
      <c r="O4667" s="2">
        <v>0.6295384742421348</v>
      </c>
    </row>
    <row r="4668" spans="1:15">
      <c r="A4668" s="1" t="s">
        <v>165</v>
      </c>
      <c r="B4668" s="1" t="s">
        <v>1463</v>
      </c>
      <c r="C4668" s="1" t="s">
        <v>2681</v>
      </c>
      <c r="D4668" s="1" t="s">
        <v>3980</v>
      </c>
      <c r="E4668" s="1" t="s">
        <v>5279</v>
      </c>
      <c r="F4668" s="1"/>
      <c r="G4668" s="1"/>
      <c r="H4668" s="1" t="b">
        <v>0</v>
      </c>
      <c r="I4668" s="2">
        <v>0.2150197300510396</v>
      </c>
      <c r="J4668" s="2">
        <v>0.2866929734013862</v>
      </c>
      <c r="K4668" s="2">
        <v>0.1962528185341796</v>
      </c>
      <c r="L4668" s="2">
        <v>0.6100199672542261</v>
      </c>
      <c r="M4668" s="2">
        <v>-0.713071628954141</v>
      </c>
      <c r="N4668" s="2">
        <v>0.6675216877162291</v>
      </c>
      <c r="O4668" s="2">
        <v>0.5425829511079293</v>
      </c>
    </row>
    <row r="4669" spans="1:15">
      <c r="A4669" s="1" t="s">
        <v>165</v>
      </c>
      <c r="B4669" s="1" t="s">
        <v>1463</v>
      </c>
      <c r="C4669" s="1" t="s">
        <v>2681</v>
      </c>
      <c r="D4669" s="1" t="s">
        <v>3980</v>
      </c>
      <c r="E4669" s="1" t="s">
        <v>5279</v>
      </c>
      <c r="F4669" s="1"/>
      <c r="G4669" s="1"/>
      <c r="H4669" s="1" t="b">
        <v>0</v>
      </c>
      <c r="I4669" s="2">
        <v>0.223291909310533</v>
      </c>
      <c r="J4669" s="2">
        <v>0.2889660002842191</v>
      </c>
      <c r="K4669" s="2">
        <v>0.01089238613880237</v>
      </c>
      <c r="L4669" s="2">
        <v>0.5600315821282659</v>
      </c>
      <c r="M4669" s="2">
        <v>-0.8364199068330723</v>
      </c>
      <c r="N4669" s="2">
        <v>0.6511270127344171</v>
      </c>
      <c r="O4669" s="2">
        <v>0.539153253290485</v>
      </c>
    </row>
    <row r="4670" spans="1:15">
      <c r="A4670" s="1" t="s">
        <v>165</v>
      </c>
      <c r="B4670" s="1" t="s">
        <v>1463</v>
      </c>
      <c r="C4670" s="1" t="s">
        <v>2681</v>
      </c>
      <c r="D4670" s="1" t="s">
        <v>3980</v>
      </c>
      <c r="E4670" s="1" t="s">
        <v>5279</v>
      </c>
      <c r="F4670" s="1"/>
      <c r="G4670" s="1"/>
      <c r="H4670" s="1" t="b">
        <v>0</v>
      </c>
      <c r="I4670" s="2">
        <v>0.3022831875476199</v>
      </c>
      <c r="J4670" s="2">
        <v>0.3800131500598652</v>
      </c>
      <c r="K4670" s="2">
        <v>0.2381720128425626</v>
      </c>
      <c r="L4670" s="2">
        <v>1.308960203143421</v>
      </c>
      <c r="M4670" s="2">
        <v>0.388421235097957</v>
      </c>
      <c r="N4670" s="2">
        <v>0.5195860068358842</v>
      </c>
      <c r="O4670" s="2">
        <v>0.4202013746999722</v>
      </c>
    </row>
    <row r="4671" spans="1:15">
      <c r="A4671" s="1" t="s">
        <v>165</v>
      </c>
      <c r="B4671" s="1" t="s">
        <v>1463</v>
      </c>
      <c r="C4671" s="1" t="s">
        <v>2681</v>
      </c>
      <c r="D4671" s="1" t="s">
        <v>3980</v>
      </c>
      <c r="E4671" s="1" t="s">
        <v>5279</v>
      </c>
      <c r="F4671" s="1"/>
      <c r="G4671" s="1"/>
      <c r="H4671" s="1" t="b">
        <v>0</v>
      </c>
      <c r="I4671" s="2">
        <v>0.3111608309406514</v>
      </c>
      <c r="J4671" s="2">
        <v>0.3803076822607962</v>
      </c>
      <c r="K4671" s="2">
        <v>0.1765618395193792</v>
      </c>
      <c r="L4671" s="2">
        <v>0.8104965947739106</v>
      </c>
      <c r="M4671" s="2">
        <v>-0.3031219704808965</v>
      </c>
      <c r="N4671" s="2">
        <v>0.5070150774180865</v>
      </c>
      <c r="O4671" s="2">
        <v>0.4198649016991863</v>
      </c>
    </row>
    <row r="4672" spans="1:15">
      <c r="A4672" s="1" t="s">
        <v>165</v>
      </c>
      <c r="B4672" s="1" t="s">
        <v>1463</v>
      </c>
      <c r="C4672" s="1" t="s">
        <v>2681</v>
      </c>
      <c r="D4672" s="1" t="s">
        <v>3980</v>
      </c>
      <c r="E4672" s="1" t="s">
        <v>5279</v>
      </c>
      <c r="F4672" s="1"/>
      <c r="G4672" s="1"/>
      <c r="H4672" s="1" t="b">
        <v>0</v>
      </c>
      <c r="I4672" s="2">
        <v>0.3594188097644955</v>
      </c>
      <c r="J4672" s="2">
        <v>0.4274169629631838</v>
      </c>
      <c r="K4672" s="2">
        <v>0.553989043736589</v>
      </c>
      <c r="L4672" s="2">
        <v>0.1781006131323939</v>
      </c>
      <c r="M4672" s="2">
        <v>-2.489235611791225</v>
      </c>
      <c r="N4672" s="2">
        <v>0.4443991983367678</v>
      </c>
      <c r="O4672" s="2">
        <v>0.3691482459175754</v>
      </c>
    </row>
    <row r="4673" spans="1:15">
      <c r="A4673" s="1" t="s">
        <v>165</v>
      </c>
      <c r="B4673" s="1" t="s">
        <v>1463</v>
      </c>
      <c r="C4673" s="1" t="s">
        <v>2681</v>
      </c>
      <c r="D4673" s="1" t="s">
        <v>3980</v>
      </c>
      <c r="E4673" s="1" t="s">
        <v>5279</v>
      </c>
      <c r="F4673" s="1"/>
      <c r="G4673" s="1"/>
      <c r="H4673" s="1" t="b">
        <v>0</v>
      </c>
      <c r="I4673" s="2">
        <v>0.5146024955802719</v>
      </c>
      <c r="J4673" s="2">
        <v>0.5958555211982095</v>
      </c>
      <c r="K4673" s="2">
        <v>0.1269379464645125</v>
      </c>
      <c r="L4673" s="2">
        <v>1.131472122233458</v>
      </c>
      <c r="M4673" s="2">
        <v>0.1782010392128423</v>
      </c>
      <c r="N4673" s="2">
        <v>0.2885281119964199</v>
      </c>
      <c r="O4673" s="2">
        <v>0.2248590321270427</v>
      </c>
    </row>
    <row r="4674" spans="1:15">
      <c r="A4674" s="1" t="s">
        <v>165</v>
      </c>
      <c r="B4674" s="1" t="s">
        <v>1463</v>
      </c>
      <c r="C4674" s="1" t="s">
        <v>2681</v>
      </c>
      <c r="D4674" s="1" t="s">
        <v>3980</v>
      </c>
      <c r="E4674" s="1" t="s">
        <v>5279</v>
      </c>
      <c r="F4674" s="1"/>
      <c r="G4674" s="1"/>
      <c r="H4674" s="1" t="b">
        <v>0</v>
      </c>
      <c r="I4674" s="2">
        <v>0.5431055517301779</v>
      </c>
      <c r="J4674" s="2">
        <v>0.6127344686186623</v>
      </c>
      <c r="K4674" s="2">
        <v>0.2167027525388669</v>
      </c>
      <c r="L4674" s="2">
        <v>0.8865678683673907</v>
      </c>
      <c r="M4674" s="2">
        <v>-0.1736970186317006</v>
      </c>
      <c r="N4674" s="2">
        <v>0.2651157577423421</v>
      </c>
      <c r="O4674" s="2">
        <v>0.2127276882826539</v>
      </c>
    </row>
    <row r="4675" spans="1:15">
      <c r="A4675" s="1" t="s">
        <v>165</v>
      </c>
      <c r="B4675" s="1" t="s">
        <v>1463</v>
      </c>
      <c r="C4675" s="1" t="s">
        <v>2681</v>
      </c>
      <c r="D4675" s="1" t="s">
        <v>3980</v>
      </c>
      <c r="E4675" s="1" t="s">
        <v>5279</v>
      </c>
      <c r="F4675" s="1"/>
      <c r="G4675" s="1"/>
      <c r="H4675" s="1" t="b">
        <v>0</v>
      </c>
      <c r="I4675" s="2">
        <v>0.6987558629230837</v>
      </c>
      <c r="J4675" s="2">
        <v>0.7456230980404041</v>
      </c>
      <c r="K4675" s="2">
        <v>0.2685103724177533</v>
      </c>
      <c r="L4675" s="2">
        <v>1.161647985138588</v>
      </c>
      <c r="M4675" s="2">
        <v>0.216172954255212</v>
      </c>
      <c r="N4675" s="2">
        <v>0.1556745351349143</v>
      </c>
      <c r="O4675" s="2">
        <v>0.1274806467966284</v>
      </c>
    </row>
    <row r="4676" spans="1:15">
      <c r="A4676" s="1" t="s">
        <v>165</v>
      </c>
      <c r="B4676" s="1" t="s">
        <v>1463</v>
      </c>
      <c r="C4676" s="1" t="s">
        <v>2681</v>
      </c>
      <c r="D4676" s="1" t="s">
        <v>3980</v>
      </c>
      <c r="E4676" s="1" t="s">
        <v>5279</v>
      </c>
      <c r="F4676" s="1"/>
      <c r="G4676" s="1"/>
      <c r="H4676" s="1" t="b">
        <v>0</v>
      </c>
      <c r="I4676" s="2">
        <v>0.702683336924262</v>
      </c>
      <c r="J4676" s="2">
        <v>0.7456230980404041</v>
      </c>
      <c r="K4676" s="2">
        <v>0.1169989505641956</v>
      </c>
      <c r="L4676" s="2">
        <v>1.0864039858335</v>
      </c>
      <c r="M4676" s="2">
        <v>0.1195606777104472</v>
      </c>
      <c r="N4676" s="2">
        <v>0.1532403449794275</v>
      </c>
      <c r="O4676" s="2">
        <v>0.1274806467966284</v>
      </c>
    </row>
    <row r="4677" spans="1:15">
      <c r="A4677" s="1" t="s">
        <v>165</v>
      </c>
      <c r="B4677" s="1" t="s">
        <v>1463</v>
      </c>
      <c r="C4677" s="1" t="s">
        <v>2681</v>
      </c>
      <c r="D4677" s="1" t="s">
        <v>3980</v>
      </c>
      <c r="E4677" s="1" t="s">
        <v>5279</v>
      </c>
      <c r="F4677" s="1"/>
      <c r="G4677" s="1"/>
      <c r="H4677" s="1" t="b">
        <v>0</v>
      </c>
      <c r="I4677" s="2">
        <v>0.7117311390385674</v>
      </c>
      <c r="J4677" s="2">
        <v>0.7456230980404041</v>
      </c>
      <c r="K4677" s="2">
        <v>0.3362983501740477</v>
      </c>
      <c r="L4677" s="2">
        <v>1.170740989200902</v>
      </c>
      <c r="M4677" s="2">
        <v>0.2274219341418671</v>
      </c>
      <c r="N4677" s="2">
        <v>0.1476840328849154</v>
      </c>
      <c r="O4677" s="2">
        <v>0.1274806467966284</v>
      </c>
    </row>
    <row r="4678" spans="1:15">
      <c r="A4678" s="1" t="s">
        <v>165</v>
      </c>
      <c r="B4678" s="1" t="s">
        <v>1463</v>
      </c>
      <c r="C4678" s="1" t="s">
        <v>2681</v>
      </c>
      <c r="D4678" s="1" t="s">
        <v>3980</v>
      </c>
      <c r="E4678" s="1" t="s">
        <v>5279</v>
      </c>
      <c r="F4678" s="1"/>
      <c r="G4678" s="1"/>
      <c r="H4678" s="1" t="b">
        <v>0</v>
      </c>
      <c r="I4678" s="2">
        <v>0.822239040956076</v>
      </c>
      <c r="J4678" s="2">
        <v>0.822239040956076</v>
      </c>
      <c r="K4678" s="2">
        <v>0.3012951475333573</v>
      </c>
      <c r="L4678" s="2">
        <v>0.9009243591220407</v>
      </c>
      <c r="M4678" s="2">
        <v>-0.1505221112686234</v>
      </c>
      <c r="N4678" s="2">
        <v>0.08500190621140155</v>
      </c>
      <c r="O4678" s="2">
        <v>0.08500190621140155</v>
      </c>
    </row>
    <row r="4679" spans="1:15">
      <c r="A4679" s="1" t="s">
        <v>166</v>
      </c>
      <c r="B4679" s="1" t="s">
        <v>1464</v>
      </c>
      <c r="C4679" s="1" t="s">
        <v>2682</v>
      </c>
      <c r="D4679" s="1" t="s">
        <v>3981</v>
      </c>
      <c r="E4679" s="1" t="s">
        <v>5280</v>
      </c>
      <c r="F4679" s="1"/>
      <c r="G4679" s="1"/>
      <c r="H4679" s="1" t="b">
        <v>1</v>
      </c>
      <c r="I4679" s="2">
        <v>0.0001142063854680125</v>
      </c>
      <c r="J4679" s="2">
        <v>0.01393317902709753</v>
      </c>
      <c r="K4679" s="2">
        <v>0.0342771431742141</v>
      </c>
      <c r="L4679" s="2">
        <v>5.45015207803374</v>
      </c>
      <c r="M4679" s="2">
        <v>2.446296486616911</v>
      </c>
      <c r="N4679" s="2">
        <v>3.942309613288118</v>
      </c>
      <c r="O4679" s="2">
        <v>1.85594978261337</v>
      </c>
    </row>
    <row r="4680" spans="1:15">
      <c r="A4680" s="1" t="s">
        <v>166</v>
      </c>
      <c r="B4680" s="1" t="s">
        <v>1464</v>
      </c>
      <c r="C4680" s="1" t="s">
        <v>2682</v>
      </c>
      <c r="D4680" s="1" t="s">
        <v>3981</v>
      </c>
      <c r="E4680" s="1" t="s">
        <v>5280</v>
      </c>
      <c r="F4680" s="1"/>
      <c r="G4680" s="1"/>
      <c r="H4680" s="1" t="b">
        <v>1</v>
      </c>
      <c r="I4680" s="2">
        <v>0.0002934350879533377</v>
      </c>
      <c r="J4680" s="2">
        <v>0.01789954036515359</v>
      </c>
      <c r="K4680" s="2">
        <v>0.04708544733902835</v>
      </c>
      <c r="L4680" s="2">
        <v>3.868294641992634</v>
      </c>
      <c r="M4680" s="2">
        <v>1.95169768683968</v>
      </c>
      <c r="N4680" s="2">
        <v>3.532487955954918</v>
      </c>
      <c r="O4680" s="2">
        <v>1.747158120944151</v>
      </c>
    </row>
    <row r="4681" spans="1:15">
      <c r="A4681" s="1" t="s">
        <v>166</v>
      </c>
      <c r="B4681" s="1" t="s">
        <v>1464</v>
      </c>
      <c r="C4681" s="1" t="s">
        <v>2682</v>
      </c>
      <c r="D4681" s="1" t="s">
        <v>3981</v>
      </c>
      <c r="E4681" s="1" t="s">
        <v>5280</v>
      </c>
      <c r="F4681" s="1"/>
      <c r="G4681" s="1"/>
      <c r="H4681" s="1" t="b">
        <v>1</v>
      </c>
      <c r="I4681" s="2">
        <v>0.002406399172601346</v>
      </c>
      <c r="J4681" s="2">
        <v>0.08416680116913812</v>
      </c>
      <c r="K4681" s="2">
        <v>0.08264938024036585</v>
      </c>
      <c r="L4681" s="2">
        <v>2.235759321881918</v>
      </c>
      <c r="M4681" s="2">
        <v>1.160764891304528</v>
      </c>
      <c r="N4681" s="2">
        <v>2.618632330413057</v>
      </c>
      <c r="O4681" s="2">
        <v>1.074859178241602</v>
      </c>
    </row>
    <row r="4682" spans="1:15">
      <c r="A4682" s="1" t="s">
        <v>166</v>
      </c>
      <c r="B4682" s="1" t="s">
        <v>1464</v>
      </c>
      <c r="C4682" s="1" t="s">
        <v>2682</v>
      </c>
      <c r="D4682" s="1" t="s">
        <v>3981</v>
      </c>
      <c r="E4682" s="1" t="s">
        <v>5280</v>
      </c>
      <c r="F4682" s="1"/>
      <c r="G4682" s="1"/>
      <c r="H4682" s="1" t="b">
        <v>1</v>
      </c>
      <c r="I4682" s="2">
        <v>0.00275956725144715</v>
      </c>
      <c r="J4682" s="2">
        <v>0.08416680116913812</v>
      </c>
      <c r="K4682" s="2">
        <v>0.03471214240712705</v>
      </c>
      <c r="L4682" s="2">
        <v>0.001041582279750664</v>
      </c>
      <c r="M4682" s="2">
        <v>-9.907007475144697</v>
      </c>
      <c r="N4682" s="2">
        <v>2.559159017588388</v>
      </c>
      <c r="O4682" s="2">
        <v>1.074859178241602</v>
      </c>
    </row>
    <row r="4683" spans="1:15">
      <c r="A4683" s="1" t="s">
        <v>166</v>
      </c>
      <c r="B4683" s="1" t="s">
        <v>1464</v>
      </c>
      <c r="C4683" s="1" t="s">
        <v>2682</v>
      </c>
      <c r="D4683" s="1" t="s">
        <v>3981</v>
      </c>
      <c r="E4683" s="1" t="s">
        <v>5280</v>
      </c>
      <c r="F4683" s="1"/>
      <c r="G4683" s="1"/>
      <c r="H4683" s="1" t="b">
        <v>1</v>
      </c>
      <c r="I4683" s="2">
        <v>0.001830314678993264</v>
      </c>
      <c r="J4683" s="2">
        <v>0.09300808364887619</v>
      </c>
      <c r="K4683" s="2">
        <v>0.2901283124308876</v>
      </c>
      <c r="L4683" s="2">
        <v>0.3080487857907858</v>
      </c>
      <c r="M4683" s="2">
        <v>-1.698769245769631</v>
      </c>
      <c r="N4683" s="2">
        <v>2.737474237263194</v>
      </c>
      <c r="O4683" s="2">
        <v>1.031479303795168</v>
      </c>
    </row>
    <row r="4684" spans="1:15">
      <c r="A4684" s="1" t="s">
        <v>166</v>
      </c>
      <c r="B4684" s="1" t="s">
        <v>1464</v>
      </c>
      <c r="C4684" s="1" t="s">
        <v>2682</v>
      </c>
      <c r="D4684" s="1" t="s">
        <v>3981</v>
      </c>
      <c r="E4684" s="1" t="s">
        <v>5280</v>
      </c>
      <c r="F4684" s="1"/>
      <c r="G4684" s="1"/>
      <c r="H4684" s="1" t="b">
        <v>1</v>
      </c>
      <c r="I4684" s="2">
        <v>0.005682131075777529</v>
      </c>
      <c r="J4684" s="2">
        <v>0.1155366652074764</v>
      </c>
      <c r="K4684" s="2">
        <v>0.1937909539491832</v>
      </c>
      <c r="L4684" s="2">
        <v>0.2906465060392844</v>
      </c>
      <c r="M4684" s="2">
        <v>-1.782662529342148</v>
      </c>
      <c r="N4684" s="2">
        <v>2.245488752163539</v>
      </c>
      <c r="O4684" s="2">
        <v>0.9372801718724348</v>
      </c>
    </row>
    <row r="4685" spans="1:15">
      <c r="A4685" s="1" t="s">
        <v>166</v>
      </c>
      <c r="B4685" s="1" t="s">
        <v>1464</v>
      </c>
      <c r="C4685" s="1" t="s">
        <v>2682</v>
      </c>
      <c r="D4685" s="1" t="s">
        <v>3981</v>
      </c>
      <c r="E4685" s="1" t="s">
        <v>5280</v>
      </c>
      <c r="F4685" s="1"/>
      <c r="G4685" s="1"/>
      <c r="H4685" s="1" t="b">
        <v>1</v>
      </c>
      <c r="I4685" s="2">
        <v>0.006890798788965605</v>
      </c>
      <c r="J4685" s="2">
        <v>0.1200967788934005</v>
      </c>
      <c r="K4685" s="2">
        <v>0.4419359148334996</v>
      </c>
      <c r="L4685" s="2">
        <v>0.2830592744692669</v>
      </c>
      <c r="M4685" s="2">
        <v>-1.820823900386606</v>
      </c>
      <c r="N4685" s="2">
        <v>2.161730431280746</v>
      </c>
      <c r="O4685" s="2">
        <v>0.9204686406202548</v>
      </c>
    </row>
    <row r="4686" spans="1:15">
      <c r="A4686" s="1" t="s">
        <v>166</v>
      </c>
      <c r="B4686" s="1" t="s">
        <v>1464</v>
      </c>
      <c r="C4686" s="1" t="s">
        <v>2682</v>
      </c>
      <c r="D4686" s="1" t="s">
        <v>3981</v>
      </c>
      <c r="E4686" s="1" t="s">
        <v>5280</v>
      </c>
      <c r="F4686" s="1"/>
      <c r="G4686" s="1"/>
      <c r="H4686" s="1" t="b">
        <v>1</v>
      </c>
      <c r="I4686" s="2">
        <v>0.00897583266432225</v>
      </c>
      <c r="J4686" s="2">
        <v>0.1322320459860644</v>
      </c>
      <c r="K4686" s="2">
        <v>0.06085076444765045</v>
      </c>
      <c r="L4686" s="2">
        <v>0.2379046943103737</v>
      </c>
      <c r="M4686" s="2">
        <v>-2.071544355736844</v>
      </c>
      <c r="N4686" s="2">
        <v>2.046925252527183</v>
      </c>
      <c r="O4686" s="2">
        <v>0.8786632823060364</v>
      </c>
    </row>
    <row r="4687" spans="1:15">
      <c r="A4687" s="1" t="s">
        <v>166</v>
      </c>
      <c r="B4687" s="1" t="s">
        <v>1464</v>
      </c>
      <c r="C4687" s="1" t="s">
        <v>2682</v>
      </c>
      <c r="D4687" s="1" t="s">
        <v>3981</v>
      </c>
      <c r="E4687" s="1" t="s">
        <v>5280</v>
      </c>
      <c r="F4687" s="1"/>
      <c r="G4687" s="1"/>
      <c r="H4687" s="1" t="b">
        <v>1</v>
      </c>
      <c r="I4687" s="2">
        <v>0.002105627394694129</v>
      </c>
      <c r="J4687" s="2">
        <v>0.08823778273203908</v>
      </c>
      <c r="K4687" s="2">
        <v>0.03471214240712705</v>
      </c>
      <c r="L4687" s="2">
        <v>0.000653432813547833</v>
      </c>
      <c r="M4687" s="2">
        <v>-10.57967347488968</v>
      </c>
      <c r="N4687" s="2">
        <v>2.676618477758815</v>
      </c>
      <c r="O4687" s="2">
        <v>1.054345413525015</v>
      </c>
    </row>
    <row r="4688" spans="1:15">
      <c r="A4688" s="1" t="s">
        <v>166</v>
      </c>
      <c r="B4688" s="1" t="s">
        <v>1464</v>
      </c>
      <c r="C4688" s="1" t="s">
        <v>2682</v>
      </c>
      <c r="D4688" s="1" t="s">
        <v>3981</v>
      </c>
      <c r="E4688" s="1" t="s">
        <v>5280</v>
      </c>
      <c r="F4688" s="1"/>
      <c r="G4688" s="1"/>
      <c r="H4688" s="1" t="b">
        <v>1</v>
      </c>
      <c r="I4688" s="2">
        <v>0.002824197324024638</v>
      </c>
      <c r="J4688" s="2">
        <v>0.09185174388782359</v>
      </c>
      <c r="K4688" s="2">
        <v>0.1964381222419212</v>
      </c>
      <c r="L4688" s="2">
        <v>310.2353125126197</v>
      </c>
      <c r="M4688" s="2">
        <v>8.277219100156826</v>
      </c>
      <c r="N4688" s="2">
        <v>2.549104962811026</v>
      </c>
      <c r="O4688" s="2">
        <v>1.036912593809243</v>
      </c>
    </row>
    <row r="4689" spans="1:15">
      <c r="A4689" s="1" t="s">
        <v>166</v>
      </c>
      <c r="B4689" s="1" t="s">
        <v>1464</v>
      </c>
      <c r="C4689" s="1" t="s">
        <v>2682</v>
      </c>
      <c r="D4689" s="1" t="s">
        <v>3981</v>
      </c>
      <c r="E4689" s="1" t="s">
        <v>5280</v>
      </c>
      <c r="F4689" s="1"/>
      <c r="G4689" s="1"/>
      <c r="H4689" s="1" t="b">
        <v>1</v>
      </c>
      <c r="I4689" s="2">
        <v>0.0131518200961449</v>
      </c>
      <c r="J4689" s="2">
        <v>0.1322320459860644</v>
      </c>
      <c r="K4689" s="2">
        <v>0.3018106276217487</v>
      </c>
      <c r="L4689" s="2">
        <v>0.1847081463536694</v>
      </c>
      <c r="M4689" s="2">
        <v>-2.436680598654362</v>
      </c>
      <c r="N4689" s="2">
        <v>1.881014140481178</v>
      </c>
      <c r="O4689" s="2">
        <v>0.8786632823060364</v>
      </c>
    </row>
    <row r="4690" spans="1:15">
      <c r="A4690" s="1" t="s">
        <v>166</v>
      </c>
      <c r="B4690" s="1" t="s">
        <v>1464</v>
      </c>
      <c r="C4690" s="1" t="s">
        <v>2682</v>
      </c>
      <c r="D4690" s="1" t="s">
        <v>3981</v>
      </c>
      <c r="E4690" s="1" t="s">
        <v>5280</v>
      </c>
      <c r="F4690" s="1"/>
      <c r="G4690" s="1"/>
      <c r="H4690" s="1" t="b">
        <v>1</v>
      </c>
      <c r="I4690" s="2">
        <v>0.002352100297630837</v>
      </c>
      <c r="J4690" s="2">
        <v>0.08823778273203908</v>
      </c>
      <c r="K4690" s="2">
        <v>0.03471214240712705</v>
      </c>
      <c r="L4690" s="2">
        <v>0.0007455068366971651</v>
      </c>
      <c r="M4690" s="2">
        <v>-10.38949079669349</v>
      </c>
      <c r="N4690" s="2">
        <v>2.628544163132082</v>
      </c>
      <c r="O4690" s="2">
        <v>1.054345413525015</v>
      </c>
    </row>
    <row r="4691" spans="1:15">
      <c r="A4691" s="1" t="s">
        <v>166</v>
      </c>
      <c r="B4691" s="1" t="s">
        <v>1464</v>
      </c>
      <c r="C4691" s="1" t="s">
        <v>2682</v>
      </c>
      <c r="D4691" s="1" t="s">
        <v>3981</v>
      </c>
      <c r="E4691" s="1" t="s">
        <v>5280</v>
      </c>
      <c r="F4691" s="1"/>
      <c r="G4691" s="1"/>
      <c r="H4691" s="1" t="b">
        <v>1</v>
      </c>
      <c r="I4691" s="2">
        <v>0.01551434396665669</v>
      </c>
      <c r="J4691" s="2">
        <v>0.1322320459860644</v>
      </c>
      <c r="K4691" s="2">
        <v>0.04515300107028123</v>
      </c>
      <c r="L4691" s="2">
        <v>1.447572879834383</v>
      </c>
      <c r="M4691" s="2">
        <v>0.5336359842965948</v>
      </c>
      <c r="N4691" s="2">
        <v>1.809266584094297</v>
      </c>
      <c r="O4691" s="2">
        <v>0.8786632823060364</v>
      </c>
    </row>
    <row r="4692" spans="1:15">
      <c r="A4692" s="1" t="s">
        <v>166</v>
      </c>
      <c r="B4692" s="1" t="s">
        <v>1464</v>
      </c>
      <c r="C4692" s="1" t="s">
        <v>2682</v>
      </c>
      <c r="D4692" s="1" t="s">
        <v>3981</v>
      </c>
      <c r="E4692" s="1" t="s">
        <v>5280</v>
      </c>
      <c r="F4692" s="1"/>
      <c r="G4692" s="1"/>
      <c r="H4692" s="1" t="b">
        <v>1</v>
      </c>
      <c r="I4692" s="2">
        <v>0.01688631771408903</v>
      </c>
      <c r="J4692" s="2">
        <v>0.1322320459860644</v>
      </c>
      <c r="K4692" s="2">
        <v>0.0405146363317897</v>
      </c>
      <c r="L4692" s="2">
        <v>1.875627124308748</v>
      </c>
      <c r="M4692" s="2">
        <v>0.9073730478004833</v>
      </c>
      <c r="N4692" s="2">
        <v>1.772465043786142</v>
      </c>
      <c r="O4692" s="2">
        <v>0.8786632823060364</v>
      </c>
    </row>
    <row r="4693" spans="1:15">
      <c r="A4693" s="1" t="s">
        <v>166</v>
      </c>
      <c r="B4693" s="1" t="s">
        <v>1464</v>
      </c>
      <c r="C4693" s="1" t="s">
        <v>2682</v>
      </c>
      <c r="D4693" s="1" t="s">
        <v>3981</v>
      </c>
      <c r="E4693" s="1" t="s">
        <v>5280</v>
      </c>
      <c r="F4693" s="1"/>
      <c r="G4693" s="1"/>
      <c r="H4693" s="1" t="b">
        <v>1</v>
      </c>
      <c r="I4693" s="2">
        <v>0.01885593575528765</v>
      </c>
      <c r="J4693" s="2">
        <v>0.1322320459860644</v>
      </c>
      <c r="K4693" s="2">
        <v>0.03471214240712705</v>
      </c>
      <c r="L4693" s="2">
        <v>0.0007903825881241801</v>
      </c>
      <c r="M4693" s="2">
        <v>-10.30516121438747</v>
      </c>
      <c r="N4693" s="2">
        <v>1.724551910180996</v>
      </c>
      <c r="O4693" s="2">
        <v>0.8786632823060364</v>
      </c>
    </row>
    <row r="4694" spans="1:15">
      <c r="A4694" s="1" t="s">
        <v>166</v>
      </c>
      <c r="B4694" s="1" t="s">
        <v>1464</v>
      </c>
      <c r="C4694" s="1" t="s">
        <v>2682</v>
      </c>
      <c r="D4694" s="1" t="s">
        <v>3981</v>
      </c>
      <c r="E4694" s="1" t="s">
        <v>5280</v>
      </c>
      <c r="F4694" s="1"/>
      <c r="G4694" s="1"/>
      <c r="H4694" s="1" t="b">
        <v>1</v>
      </c>
      <c r="I4694" s="2">
        <v>0.006382205832324486</v>
      </c>
      <c r="J4694" s="2">
        <v>0.1209882981635562</v>
      </c>
      <c r="K4694" s="2">
        <v>0.3364661085981641</v>
      </c>
      <c r="L4694" s="2">
        <v>2.605015344413</v>
      </c>
      <c r="M4694" s="2">
        <v>1.381291870485873</v>
      </c>
      <c r="N4694" s="2">
        <v>2.195029193498632</v>
      </c>
      <c r="O4694" s="2">
        <v>0.9172566320699314</v>
      </c>
    </row>
    <row r="4695" spans="1:15">
      <c r="A4695" s="1" t="s">
        <v>166</v>
      </c>
      <c r="B4695" s="1" t="s">
        <v>1464</v>
      </c>
      <c r="C4695" s="1" t="s">
        <v>2682</v>
      </c>
      <c r="D4695" s="1" t="s">
        <v>3981</v>
      </c>
      <c r="E4695" s="1" t="s">
        <v>5280</v>
      </c>
      <c r="F4695" s="1"/>
      <c r="G4695" s="1"/>
      <c r="H4695" s="1" t="b">
        <v>1</v>
      </c>
      <c r="I4695" s="2">
        <v>0.02059351535848542</v>
      </c>
      <c r="J4695" s="2">
        <v>0.1322320459860644</v>
      </c>
      <c r="K4695" s="2">
        <v>0.2232754343501314</v>
      </c>
      <c r="L4695" s="2">
        <v>10.37352742908103</v>
      </c>
      <c r="M4695" s="2">
        <v>3.374834648547472</v>
      </c>
      <c r="N4695" s="2">
        <v>1.686269512027956</v>
      </c>
      <c r="O4695" s="2">
        <v>0.8786632823060364</v>
      </c>
    </row>
    <row r="4696" spans="1:15">
      <c r="A4696" s="1" t="s">
        <v>166</v>
      </c>
      <c r="B4696" s="1" t="s">
        <v>1464</v>
      </c>
      <c r="C4696" s="1" t="s">
        <v>2682</v>
      </c>
      <c r="D4696" s="1" t="s">
        <v>3981</v>
      </c>
      <c r="E4696" s="1" t="s">
        <v>5280</v>
      </c>
      <c r="F4696" s="1"/>
      <c r="G4696" s="1"/>
      <c r="H4696" s="1" t="b">
        <v>1</v>
      </c>
      <c r="I4696" s="2">
        <v>0.02217249559528087</v>
      </c>
      <c r="J4696" s="2">
        <v>0.1352522231312133</v>
      </c>
      <c r="K4696" s="2">
        <v>0.2886106883845503</v>
      </c>
      <c r="L4696" s="2">
        <v>0.4029850124477766</v>
      </c>
      <c r="M4696" s="2">
        <v>-1.311201910896767</v>
      </c>
      <c r="N4696" s="2">
        <v>1.654185422705849</v>
      </c>
      <c r="O4696" s="2">
        <v>0.8688555876950819</v>
      </c>
    </row>
    <row r="4697" spans="1:15">
      <c r="A4697" s="1" t="s">
        <v>166</v>
      </c>
      <c r="B4697" s="1" t="s">
        <v>1464</v>
      </c>
      <c r="C4697" s="1" t="s">
        <v>2682</v>
      </c>
      <c r="D4697" s="1" t="s">
        <v>3981</v>
      </c>
      <c r="E4697" s="1" t="s">
        <v>5280</v>
      </c>
      <c r="F4697" s="1"/>
      <c r="G4697" s="1"/>
      <c r="H4697" s="1" t="b">
        <v>1</v>
      </c>
      <c r="I4697" s="2">
        <v>0.02418031676619019</v>
      </c>
      <c r="J4697" s="2">
        <v>0.1390287658415697</v>
      </c>
      <c r="K4697" s="2">
        <v>0.03471214240712705</v>
      </c>
      <c r="L4697" s="2">
        <v>0.000837211834338617</v>
      </c>
      <c r="M4697" s="2">
        <v>-10.22211967471531</v>
      </c>
      <c r="N4697" s="2">
        <v>1.616538014107697</v>
      </c>
      <c r="O4697" s="2">
        <v>0.8568953324527291</v>
      </c>
    </row>
    <row r="4698" spans="1:15">
      <c r="A4698" s="1" t="s">
        <v>166</v>
      </c>
      <c r="B4698" s="1" t="s">
        <v>1464</v>
      </c>
      <c r="C4698" s="1" t="s">
        <v>2682</v>
      </c>
      <c r="D4698" s="1" t="s">
        <v>3981</v>
      </c>
      <c r="E4698" s="1" t="s">
        <v>5280</v>
      </c>
      <c r="F4698" s="1"/>
      <c r="G4698" s="1"/>
      <c r="H4698" s="1" t="b">
        <v>1</v>
      </c>
      <c r="I4698" s="2">
        <v>0.02636397771566624</v>
      </c>
      <c r="J4698" s="2">
        <v>0.1398437078830991</v>
      </c>
      <c r="K4698" s="2">
        <v>0.2340922660366656</v>
      </c>
      <c r="L4698" s="2">
        <v>1222.637153854184</v>
      </c>
      <c r="M4698" s="2">
        <v>10.25578059858102</v>
      </c>
      <c r="N4698" s="2">
        <v>1.578989064122112</v>
      </c>
      <c r="O4698" s="2">
        <v>0.8543570694649567</v>
      </c>
    </row>
    <row r="4699" spans="1:15">
      <c r="A4699" s="1" t="s">
        <v>166</v>
      </c>
      <c r="B4699" s="1" t="s">
        <v>1464</v>
      </c>
      <c r="C4699" s="1" t="s">
        <v>2682</v>
      </c>
      <c r="D4699" s="1" t="s">
        <v>3981</v>
      </c>
      <c r="E4699" s="1" t="s">
        <v>5280</v>
      </c>
      <c r="F4699" s="1"/>
      <c r="G4699" s="1"/>
      <c r="H4699" s="1" t="b">
        <v>1</v>
      </c>
      <c r="I4699" s="2">
        <v>0.02499260057336233</v>
      </c>
      <c r="J4699" s="2">
        <v>0.2285042332162815</v>
      </c>
      <c r="K4699" s="2">
        <v>0.3005044152856328</v>
      </c>
      <c r="L4699" s="2">
        <v>1.751852600896028</v>
      </c>
      <c r="M4699" s="2">
        <v>0.8088813931455695</v>
      </c>
      <c r="N4699" s="2">
        <v>1.602188551560661</v>
      </c>
      <c r="O4699" s="2">
        <v>0.641105749881036</v>
      </c>
    </row>
    <row r="4700" spans="1:15">
      <c r="A4700" s="1" t="s">
        <v>166</v>
      </c>
      <c r="B4700" s="1" t="s">
        <v>1464</v>
      </c>
      <c r="C4700" s="1" t="s">
        <v>2682</v>
      </c>
      <c r="D4700" s="1" t="s">
        <v>3981</v>
      </c>
      <c r="E4700" s="1" t="s">
        <v>5280</v>
      </c>
      <c r="F4700" s="1"/>
      <c r="G4700" s="1"/>
      <c r="H4700" s="1" t="b">
        <v>1</v>
      </c>
      <c r="I4700" s="2">
        <v>0.1105299002816671</v>
      </c>
      <c r="J4700" s="2">
        <v>0.3604873370191288</v>
      </c>
      <c r="K4700" s="2">
        <v>0.3092711323877972</v>
      </c>
      <c r="L4700" s="2">
        <v>0.3676701059471361</v>
      </c>
      <c r="M4700" s="2">
        <v>-1.443516214389313</v>
      </c>
      <c r="N4700" s="2">
        <v>0.9565202217909048</v>
      </c>
      <c r="O4700" s="2">
        <v>0.4431099863101737</v>
      </c>
    </row>
    <row r="4701" spans="1:15">
      <c r="A4701" s="1" t="s">
        <v>166</v>
      </c>
      <c r="B4701" s="1" t="s">
        <v>1464</v>
      </c>
      <c r="C4701" s="1" t="s">
        <v>2682</v>
      </c>
      <c r="D4701" s="1" t="s">
        <v>3981</v>
      </c>
      <c r="E4701" s="1" t="s">
        <v>5280</v>
      </c>
      <c r="F4701" s="1"/>
      <c r="G4701" s="1"/>
      <c r="H4701" s="1" t="b">
        <v>1</v>
      </c>
      <c r="I4701" s="2">
        <v>0.04017392344719026</v>
      </c>
      <c r="J4701" s="2">
        <v>0.1794813570724605</v>
      </c>
      <c r="K4701" s="2">
        <v>0.2117751846445038</v>
      </c>
      <c r="L4701" s="2">
        <v>0.1826373906869017</v>
      </c>
      <c r="M4701" s="2">
        <v>-2.452945941633256</v>
      </c>
      <c r="N4701" s="2">
        <v>1.396055752329624</v>
      </c>
      <c r="O4701" s="2">
        <v>0.7459806553922895</v>
      </c>
    </row>
    <row r="4702" spans="1:15">
      <c r="A4702" s="1" t="s">
        <v>166</v>
      </c>
      <c r="B4702" s="1" t="s">
        <v>1464</v>
      </c>
      <c r="C4702" s="1" t="s">
        <v>2682</v>
      </c>
      <c r="D4702" s="1" t="s">
        <v>3981</v>
      </c>
      <c r="E4702" s="1" t="s">
        <v>5280</v>
      </c>
      <c r="F4702" s="1"/>
      <c r="G4702" s="1"/>
      <c r="H4702" s="1" t="b">
        <v>1</v>
      </c>
      <c r="I4702" s="2">
        <v>0.08591565897765764</v>
      </c>
      <c r="J4702" s="2">
        <v>0.3048998922956485</v>
      </c>
      <c r="K4702" s="2">
        <v>0.297012031124173</v>
      </c>
      <c r="L4702" s="2">
        <v>358.7624148706731</v>
      </c>
      <c r="M4702" s="2">
        <v>8.486884946475802</v>
      </c>
      <c r="N4702" s="2">
        <v>1.065927674494574</v>
      </c>
      <c r="O4702" s="2">
        <v>0.5158427290469308</v>
      </c>
    </row>
    <row r="4703" spans="1:15">
      <c r="A4703" s="1" t="s">
        <v>166</v>
      </c>
      <c r="B4703" s="1" t="s">
        <v>1464</v>
      </c>
      <c r="C4703" s="1" t="s">
        <v>2682</v>
      </c>
      <c r="D4703" s="1" t="s">
        <v>3981</v>
      </c>
      <c r="E4703" s="1" t="s">
        <v>5280</v>
      </c>
      <c r="F4703" s="1"/>
      <c r="G4703" s="1"/>
      <c r="H4703" s="1" t="b">
        <v>1</v>
      </c>
      <c r="I4703" s="2">
        <v>0.01593100512582049</v>
      </c>
      <c r="J4703" s="2">
        <v>0.1521337440333606</v>
      </c>
      <c r="K4703" s="2">
        <v>0.5393960002925047</v>
      </c>
      <c r="L4703" s="2">
        <v>0.226000801112617</v>
      </c>
      <c r="M4703" s="2">
        <v>-2.145600208268354</v>
      </c>
      <c r="N4703" s="2">
        <v>1.797756822640388</v>
      </c>
      <c r="O4703" s="2">
        <v>0.8177744465511707</v>
      </c>
    </row>
    <row r="4704" spans="1:15">
      <c r="A4704" s="1" t="s">
        <v>166</v>
      </c>
      <c r="B4704" s="1" t="s">
        <v>1464</v>
      </c>
      <c r="C4704" s="1" t="s">
        <v>2682</v>
      </c>
      <c r="D4704" s="1" t="s">
        <v>3981</v>
      </c>
      <c r="E4704" s="1" t="s">
        <v>5280</v>
      </c>
      <c r="F4704" s="1"/>
      <c r="G4704" s="1"/>
      <c r="H4704" s="1" t="b">
        <v>1</v>
      </c>
      <c r="I4704" s="2">
        <v>0.021255570795442</v>
      </c>
      <c r="J4704" s="2">
        <v>0.1571889526215181</v>
      </c>
      <c r="K4704" s="2">
        <v>0.305760891857919</v>
      </c>
      <c r="L4704" s="2">
        <v>0.1372353830306519</v>
      </c>
      <c r="M4704" s="2">
        <v>-2.865275599224728</v>
      </c>
      <c r="N4704" s="2">
        <v>1.672527228030085</v>
      </c>
      <c r="O4704" s="2">
        <v>0.8035779798240128</v>
      </c>
    </row>
    <row r="4705" spans="1:15">
      <c r="A4705" s="1" t="s">
        <v>166</v>
      </c>
      <c r="B4705" s="1" t="s">
        <v>1464</v>
      </c>
      <c r="C4705" s="1" t="s">
        <v>2682</v>
      </c>
      <c r="D4705" s="1" t="s">
        <v>3981</v>
      </c>
      <c r="E4705" s="1" t="s">
        <v>5280</v>
      </c>
      <c r="F4705" s="1"/>
      <c r="G4705" s="1"/>
      <c r="H4705" s="1" t="b">
        <v>1</v>
      </c>
      <c r="I4705" s="2">
        <v>0.04560591860037933</v>
      </c>
      <c r="J4705" s="2">
        <v>0.1794813570724605</v>
      </c>
      <c r="K4705" s="2">
        <v>0.09418086271630106</v>
      </c>
      <c r="L4705" s="2">
        <v>1.998529876679852</v>
      </c>
      <c r="M4705" s="2">
        <v>0.9989391402418124</v>
      </c>
      <c r="N4705" s="2">
        <v>1.340978792232765</v>
      </c>
      <c r="O4705" s="2">
        <v>0.7459806553922895</v>
      </c>
    </row>
    <row r="4706" spans="1:15">
      <c r="A4706" s="1" t="s">
        <v>166</v>
      </c>
      <c r="B4706" s="1" t="s">
        <v>1464</v>
      </c>
      <c r="C4706" s="1" t="s">
        <v>2682</v>
      </c>
      <c r="D4706" s="1" t="s">
        <v>3981</v>
      </c>
      <c r="E4706" s="1" t="s">
        <v>5280</v>
      </c>
      <c r="F4706" s="1"/>
      <c r="G4706" s="1"/>
      <c r="H4706" s="1" t="b">
        <v>1</v>
      </c>
      <c r="I4706" s="2">
        <v>0.1630157921063949</v>
      </c>
      <c r="J4706" s="2">
        <v>0.4420134262772839</v>
      </c>
      <c r="K4706" s="2">
        <v>0.4226576834240512</v>
      </c>
      <c r="L4706" s="2">
        <v>0.7911082394965767</v>
      </c>
      <c r="M4706" s="2">
        <v>-0.3380529970264967</v>
      </c>
      <c r="N4706" s="2">
        <v>0.7877703214092308</v>
      </c>
      <c r="O4706" s="2">
        <v>0.3545645386382892</v>
      </c>
    </row>
    <row r="4707" spans="1:15">
      <c r="A4707" s="1" t="s">
        <v>166</v>
      </c>
      <c r="B4707" s="1" t="s">
        <v>1464</v>
      </c>
      <c r="C4707" s="1" t="s">
        <v>2682</v>
      </c>
      <c r="D4707" s="1" t="s">
        <v>3981</v>
      </c>
      <c r="E4707" s="1" t="s">
        <v>5280</v>
      </c>
      <c r="F4707" s="1"/>
      <c r="G4707" s="1"/>
      <c r="H4707" s="1" t="b">
        <v>1</v>
      </c>
      <c r="I4707" s="2">
        <v>0.1158421795799996</v>
      </c>
      <c r="J4707" s="2">
        <v>0.3310751729838245</v>
      </c>
      <c r="K4707" s="2">
        <v>0.4756248594101121</v>
      </c>
      <c r="L4707" s="2">
        <v>0.3485807020873793</v>
      </c>
      <c r="M4707" s="2">
        <v>-1.520435392817573</v>
      </c>
      <c r="N4707" s="2">
        <v>0.9361332797841723</v>
      </c>
      <c r="O4707" s="2">
        <v>0.4800733853620721</v>
      </c>
    </row>
    <row r="4708" spans="1:15">
      <c r="A4708" s="1" t="s">
        <v>166</v>
      </c>
      <c r="B4708" s="1" t="s">
        <v>1464</v>
      </c>
      <c r="C4708" s="1" t="s">
        <v>2682</v>
      </c>
      <c r="D4708" s="1" t="s">
        <v>3981</v>
      </c>
      <c r="E4708" s="1" t="s">
        <v>5280</v>
      </c>
      <c r="F4708" s="1"/>
      <c r="G4708" s="1"/>
      <c r="H4708" s="1" t="b">
        <v>1</v>
      </c>
      <c r="I4708" s="2">
        <v>0.05894951486946221</v>
      </c>
      <c r="J4708" s="2">
        <v>0.1996068430290349</v>
      </c>
      <c r="K4708" s="2">
        <v>0.03471214240712705</v>
      </c>
      <c r="L4708" s="2">
        <v>0.002136111190154985</v>
      </c>
      <c r="M4708" s="2">
        <v>-8.870797539644977</v>
      </c>
      <c r="N4708" s="2">
        <v>1.229519764621182</v>
      </c>
      <c r="O4708" s="2">
        <v>0.6998245740766696</v>
      </c>
    </row>
    <row r="4709" spans="1:15">
      <c r="A4709" s="1" t="s">
        <v>166</v>
      </c>
      <c r="B4709" s="1" t="s">
        <v>1464</v>
      </c>
      <c r="C4709" s="1" t="s">
        <v>2682</v>
      </c>
      <c r="D4709" s="1" t="s">
        <v>3981</v>
      </c>
      <c r="E4709" s="1" t="s">
        <v>5280</v>
      </c>
      <c r="F4709" s="1"/>
      <c r="G4709" s="1"/>
      <c r="H4709" s="1" t="b">
        <v>1</v>
      </c>
      <c r="I4709" s="2">
        <v>0.06350927132367043</v>
      </c>
      <c r="J4709" s="2">
        <v>0.1996068430290349</v>
      </c>
      <c r="K4709" s="2">
        <v>0.3343600358216861</v>
      </c>
      <c r="L4709" s="2">
        <v>0.2285727639347691</v>
      </c>
      <c r="M4709" s="2">
        <v>-2.129274588435535</v>
      </c>
      <c r="N4709" s="2">
        <v>1.197162870128576</v>
      </c>
      <c r="O4709" s="2">
        <v>0.6998245740766696</v>
      </c>
    </row>
    <row r="4710" spans="1:15">
      <c r="A4710" s="1" t="s">
        <v>166</v>
      </c>
      <c r="B4710" s="1" t="s">
        <v>1464</v>
      </c>
      <c r="C4710" s="1" t="s">
        <v>2682</v>
      </c>
      <c r="D4710" s="1" t="s">
        <v>3981</v>
      </c>
      <c r="E4710" s="1" t="s">
        <v>5280</v>
      </c>
      <c r="F4710" s="1"/>
      <c r="G4710" s="1"/>
      <c r="H4710" s="1" t="b">
        <v>1</v>
      </c>
      <c r="I4710" s="2">
        <v>0.07276679643148395</v>
      </c>
      <c r="J4710" s="2">
        <v>0.2456939586905128</v>
      </c>
      <c r="K4710" s="2">
        <v>0.208372813762421</v>
      </c>
      <c r="L4710" s="2">
        <v>1.963934743814351</v>
      </c>
      <c r="M4710" s="2">
        <v>0.9737469936345342</v>
      </c>
      <c r="N4710" s="2">
        <v>1.138066744533741</v>
      </c>
      <c r="O4710" s="2">
        <v>0.6096055221508931</v>
      </c>
    </row>
    <row r="4711" spans="1:15">
      <c r="A4711" s="1" t="s">
        <v>166</v>
      </c>
      <c r="B4711" s="1" t="s">
        <v>1464</v>
      </c>
      <c r="C4711" s="1" t="s">
        <v>2682</v>
      </c>
      <c r="D4711" s="1" t="s">
        <v>3981</v>
      </c>
      <c r="E4711" s="1" t="s">
        <v>5280</v>
      </c>
      <c r="F4711" s="1"/>
      <c r="G4711" s="1"/>
      <c r="H4711" s="1" t="b">
        <v>1</v>
      </c>
      <c r="I4711" s="2">
        <v>0.06380874490272426</v>
      </c>
      <c r="J4711" s="2">
        <v>0.1996068430290349</v>
      </c>
      <c r="K4711" s="2">
        <v>0.2416910548306661</v>
      </c>
      <c r="L4711" s="2">
        <v>2.232723763349009</v>
      </c>
      <c r="M4711" s="2">
        <v>1.158804769342825</v>
      </c>
      <c r="N4711" s="2">
        <v>1.195119797724919</v>
      </c>
      <c r="O4711" s="2">
        <v>0.6998245740766696</v>
      </c>
    </row>
    <row r="4712" spans="1:15">
      <c r="A4712" s="1" t="s">
        <v>166</v>
      </c>
      <c r="B4712" s="1" t="s">
        <v>1464</v>
      </c>
      <c r="C4712" s="1" t="s">
        <v>2682</v>
      </c>
      <c r="D4712" s="1" t="s">
        <v>3981</v>
      </c>
      <c r="E4712" s="1" t="s">
        <v>5280</v>
      </c>
      <c r="F4712" s="1"/>
      <c r="G4712" s="1"/>
      <c r="H4712" s="1" t="b">
        <v>1</v>
      </c>
      <c r="I4712" s="2">
        <v>0.06570443498742214</v>
      </c>
      <c r="J4712" s="2">
        <v>0.2003985267116375</v>
      </c>
      <c r="K4712" s="2">
        <v>0.1649246146221706</v>
      </c>
      <c r="L4712" s="2">
        <v>1.729177633077689</v>
      </c>
      <c r="M4712" s="2">
        <v>0.7900860801987589</v>
      </c>
      <c r="N4712" s="2">
        <v>1.182405314982706</v>
      </c>
      <c r="O4712" s="2">
        <v>0.69810547563592</v>
      </c>
    </row>
    <row r="4713" spans="1:15">
      <c r="A4713" s="1" t="s">
        <v>166</v>
      </c>
      <c r="B4713" s="1" t="s">
        <v>1464</v>
      </c>
      <c r="C4713" s="1" t="s">
        <v>2682</v>
      </c>
      <c r="D4713" s="1" t="s">
        <v>3981</v>
      </c>
      <c r="E4713" s="1" t="s">
        <v>5280</v>
      </c>
      <c r="F4713" s="1"/>
      <c r="G4713" s="1"/>
      <c r="H4713" s="1" t="b">
        <v>1</v>
      </c>
      <c r="I4713" s="2">
        <v>0.07272549813631599</v>
      </c>
      <c r="J4713" s="2">
        <v>0.2031244244791754</v>
      </c>
      <c r="K4713" s="2">
        <v>0.2212972977538731</v>
      </c>
      <c r="L4713" s="2">
        <v>1.910701328660895</v>
      </c>
      <c r="M4713" s="2">
        <v>0.9341022810179076</v>
      </c>
      <c r="N4713" s="2">
        <v>1.138313295352648</v>
      </c>
      <c r="O4713" s="2">
        <v>0.6922378521798069</v>
      </c>
    </row>
    <row r="4714" spans="1:15">
      <c r="A4714" s="1" t="s">
        <v>166</v>
      </c>
      <c r="B4714" s="1" t="s">
        <v>1464</v>
      </c>
      <c r="C4714" s="1" t="s">
        <v>2682</v>
      </c>
      <c r="D4714" s="1" t="s">
        <v>3981</v>
      </c>
      <c r="E4714" s="1" t="s">
        <v>5280</v>
      </c>
      <c r="F4714" s="1"/>
      <c r="G4714" s="1"/>
      <c r="H4714" s="1" t="b">
        <v>1</v>
      </c>
      <c r="I4714" s="2">
        <v>0.03841904815201178</v>
      </c>
      <c r="J4714" s="2">
        <v>0.1806784567326657</v>
      </c>
      <c r="K4714" s="2">
        <v>0.2858731208788505</v>
      </c>
      <c r="L4714" s="2">
        <v>0.2449455362056666</v>
      </c>
      <c r="M4714" s="2">
        <v>-2.029467094153012</v>
      </c>
      <c r="N4714" s="2">
        <v>1.415453399168487</v>
      </c>
      <c r="O4714" s="2">
        <v>0.7430936276266373</v>
      </c>
    </row>
    <row r="4715" spans="1:15">
      <c r="A4715" s="1" t="s">
        <v>166</v>
      </c>
      <c r="B4715" s="1" t="s">
        <v>1464</v>
      </c>
      <c r="C4715" s="1" t="s">
        <v>2682</v>
      </c>
      <c r="D4715" s="1" t="s">
        <v>3981</v>
      </c>
      <c r="E4715" s="1" t="s">
        <v>5280</v>
      </c>
      <c r="F4715" s="1"/>
      <c r="G4715" s="1"/>
      <c r="H4715" s="1" t="b">
        <v>1</v>
      </c>
      <c r="I4715" s="2">
        <v>0.0746686670605414</v>
      </c>
      <c r="J4715" s="2">
        <v>0.2031244244791754</v>
      </c>
      <c r="K4715" s="2">
        <v>0.2386651922047269</v>
      </c>
      <c r="L4715" s="2">
        <v>2.073316298690774</v>
      </c>
      <c r="M4715" s="2">
        <v>1.051940226309013</v>
      </c>
      <c r="N4715" s="2">
        <v>1.126861601362497</v>
      </c>
      <c r="O4715" s="2">
        <v>0.6922378521798069</v>
      </c>
    </row>
    <row r="4716" spans="1:15">
      <c r="A4716" s="1" t="s">
        <v>166</v>
      </c>
      <c r="B4716" s="1" t="s">
        <v>1464</v>
      </c>
      <c r="C4716" s="1" t="s">
        <v>2682</v>
      </c>
      <c r="D4716" s="1" t="s">
        <v>3981</v>
      </c>
      <c r="E4716" s="1" t="s">
        <v>5280</v>
      </c>
      <c r="F4716" s="1"/>
      <c r="G4716" s="1"/>
      <c r="H4716" s="1" t="b">
        <v>1</v>
      </c>
      <c r="I4716" s="2">
        <v>0.07492294345543354</v>
      </c>
      <c r="J4716" s="2">
        <v>0.2031244244791754</v>
      </c>
      <c r="K4716" s="2">
        <v>0.09599732507850793</v>
      </c>
      <c r="L4716" s="2">
        <v>0.4453292307600593</v>
      </c>
      <c r="M4716" s="2">
        <v>-1.167055783603908</v>
      </c>
      <c r="N4716" s="2">
        <v>1.125385169079211</v>
      </c>
      <c r="O4716" s="2">
        <v>0.6922378521798069</v>
      </c>
    </row>
    <row r="4717" spans="1:15">
      <c r="A4717" s="1" t="s">
        <v>166</v>
      </c>
      <c r="B4717" s="1" t="s">
        <v>1464</v>
      </c>
      <c r="C4717" s="1" t="s">
        <v>2682</v>
      </c>
      <c r="D4717" s="1" t="s">
        <v>3981</v>
      </c>
      <c r="E4717" s="1" t="s">
        <v>5280</v>
      </c>
      <c r="F4717" s="1"/>
      <c r="G4717" s="1"/>
      <c r="H4717" s="1" t="b">
        <v>1</v>
      </c>
      <c r="I4717" s="2">
        <v>0.08047217761817839</v>
      </c>
      <c r="J4717" s="2">
        <v>0.2110457974970438</v>
      </c>
      <c r="K4717" s="2">
        <v>0.1005278594558634</v>
      </c>
      <c r="L4717" s="2">
        <v>2.060465615426338</v>
      </c>
      <c r="M4717" s="2">
        <v>1.042970388458105</v>
      </c>
      <c r="N4717" s="2">
        <v>1.094354246283801</v>
      </c>
      <c r="O4717" s="2">
        <v>0.6756232914224636</v>
      </c>
    </row>
    <row r="4718" spans="1:15">
      <c r="A4718" s="1" t="s">
        <v>166</v>
      </c>
      <c r="B4718" s="1" t="s">
        <v>1464</v>
      </c>
      <c r="C4718" s="1" t="s">
        <v>2682</v>
      </c>
      <c r="D4718" s="1" t="s">
        <v>3981</v>
      </c>
      <c r="E4718" s="1" t="s">
        <v>5280</v>
      </c>
      <c r="F4718" s="1"/>
      <c r="G4718" s="1"/>
      <c r="H4718" s="1" t="b">
        <v>1</v>
      </c>
      <c r="I4718" s="2">
        <v>0.0829560002221892</v>
      </c>
      <c r="J4718" s="2">
        <v>0.2110457974970438</v>
      </c>
      <c r="K4718" s="2">
        <v>0.124645358678576</v>
      </c>
      <c r="L4718" s="2">
        <v>0.693730087714838</v>
      </c>
      <c r="M4718" s="2">
        <v>-0.5275536379316142</v>
      </c>
      <c r="N4718" s="2">
        <v>1.081152195906728</v>
      </c>
      <c r="O4718" s="2">
        <v>0.6756232914224636</v>
      </c>
    </row>
    <row r="4719" spans="1:15">
      <c r="A4719" s="1" t="s">
        <v>166</v>
      </c>
      <c r="B4719" s="1" t="s">
        <v>1464</v>
      </c>
      <c r="C4719" s="1" t="s">
        <v>2682</v>
      </c>
      <c r="D4719" s="1" t="s">
        <v>3981</v>
      </c>
      <c r="E4719" s="1" t="s">
        <v>5280</v>
      </c>
      <c r="F4719" s="1"/>
      <c r="G4719" s="1"/>
      <c r="H4719" s="1" t="b">
        <v>1</v>
      </c>
      <c r="I4719" s="2">
        <v>0.08973842778640297</v>
      </c>
      <c r="J4719" s="2">
        <v>0.255878902972059</v>
      </c>
      <c r="K4719" s="2">
        <v>0.03471214240712705</v>
      </c>
      <c r="L4719" s="2">
        <v>0.002401773397348883</v>
      </c>
      <c r="M4719" s="2">
        <v>-8.701684242670412</v>
      </c>
      <c r="N4719" s="2">
        <v>1.047021543557913</v>
      </c>
      <c r="O4719" s="2">
        <v>0.5919655198983649</v>
      </c>
    </row>
    <row r="4720" spans="1:15">
      <c r="A4720" s="1" t="s">
        <v>166</v>
      </c>
      <c r="B4720" s="1" t="s">
        <v>1464</v>
      </c>
      <c r="C4720" s="1" t="s">
        <v>2682</v>
      </c>
      <c r="D4720" s="1" t="s">
        <v>3981</v>
      </c>
      <c r="E4720" s="1" t="s">
        <v>5280</v>
      </c>
      <c r="F4720" s="1"/>
      <c r="G4720" s="1"/>
      <c r="H4720" s="1" t="b">
        <v>1</v>
      </c>
      <c r="I4720" s="2">
        <v>0.1006914690717918</v>
      </c>
      <c r="J4720" s="2">
        <v>0.2390008863393025</v>
      </c>
      <c r="K4720" s="2">
        <v>0.05814647392741461</v>
      </c>
      <c r="L4720" s="2">
        <v>1.528146671438911</v>
      </c>
      <c r="M4720" s="2">
        <v>0.611783019815056</v>
      </c>
      <c r="N4720" s="2">
        <v>0.9970073228127108</v>
      </c>
      <c r="O4720" s="2">
        <v>0.6216004884595844</v>
      </c>
    </row>
    <row r="4721" spans="1:15">
      <c r="A4721" s="1" t="s">
        <v>166</v>
      </c>
      <c r="B4721" s="1" t="s">
        <v>1464</v>
      </c>
      <c r="C4721" s="1" t="s">
        <v>2682</v>
      </c>
      <c r="D4721" s="1" t="s">
        <v>3981</v>
      </c>
      <c r="E4721" s="1" t="s">
        <v>5280</v>
      </c>
      <c r="F4721" s="1"/>
      <c r="G4721" s="1"/>
      <c r="H4721" s="1" t="b">
        <v>1</v>
      </c>
      <c r="I4721" s="2">
        <v>0.1061086507098022</v>
      </c>
      <c r="J4721" s="2">
        <v>0.2442501016338843</v>
      </c>
      <c r="K4721" s="2">
        <v>0.1162911288966827</v>
      </c>
      <c r="L4721" s="2">
        <v>0.3915330067856219</v>
      </c>
      <c r="M4721" s="2">
        <v>-1.35279416101418</v>
      </c>
      <c r="N4721" s="2">
        <v>0.9742492079706572</v>
      </c>
      <c r="O4721" s="2">
        <v>0.612165246896698</v>
      </c>
    </row>
    <row r="4722" spans="1:15">
      <c r="A4722" s="1" t="s">
        <v>166</v>
      </c>
      <c r="B4722" s="1" t="s">
        <v>1464</v>
      </c>
      <c r="C4722" s="1" t="s">
        <v>2682</v>
      </c>
      <c r="D4722" s="1" t="s">
        <v>3981</v>
      </c>
      <c r="E4722" s="1" t="s">
        <v>5280</v>
      </c>
      <c r="F4722" s="1"/>
      <c r="G4722" s="1"/>
      <c r="H4722" s="1" t="b">
        <v>1</v>
      </c>
      <c r="I4722" s="2">
        <v>0.119861232327233</v>
      </c>
      <c r="J4722" s="2">
        <v>0.2572230122867599</v>
      </c>
      <c r="K4722" s="2">
        <v>0.6667254174334003</v>
      </c>
      <c r="L4722" s="2">
        <v>0.3211810961040676</v>
      </c>
      <c r="M4722" s="2">
        <v>-1.638541112864937</v>
      </c>
      <c r="N4722" s="2">
        <v>0.9213212615121692</v>
      </c>
      <c r="O4722" s="2">
        <v>0.5896901801409559</v>
      </c>
    </row>
    <row r="4723" spans="1:15">
      <c r="A4723" s="1" t="s">
        <v>166</v>
      </c>
      <c r="B4723" s="1" t="s">
        <v>1464</v>
      </c>
      <c r="C4723" s="1" t="s">
        <v>2682</v>
      </c>
      <c r="D4723" s="1" t="s">
        <v>3981</v>
      </c>
      <c r="E4723" s="1" t="s">
        <v>5280</v>
      </c>
      <c r="F4723" s="1"/>
      <c r="G4723" s="1"/>
      <c r="H4723" s="1" t="b">
        <v>1</v>
      </c>
      <c r="I4723" s="2">
        <v>0.09020430789495136</v>
      </c>
      <c r="J4723" s="2">
        <v>0.2729779222348222</v>
      </c>
      <c r="K4723" s="2">
        <v>0.2333974436853526</v>
      </c>
      <c r="L4723" s="2">
        <v>0.5979907883550853</v>
      </c>
      <c r="M4723" s="2">
        <v>-0.7418048340372176</v>
      </c>
      <c r="N4723" s="2">
        <v>1.044772721323568</v>
      </c>
      <c r="O4723" s="2">
        <v>0.563872476180181</v>
      </c>
    </row>
    <row r="4724" spans="1:15">
      <c r="A4724" s="1" t="s">
        <v>166</v>
      </c>
      <c r="B4724" s="1" t="s">
        <v>1464</v>
      </c>
      <c r="C4724" s="1" t="s">
        <v>2682</v>
      </c>
      <c r="D4724" s="1" t="s">
        <v>3981</v>
      </c>
      <c r="E4724" s="1" t="s">
        <v>5280</v>
      </c>
      <c r="F4724" s="1"/>
      <c r="G4724" s="1"/>
      <c r="H4724" s="1" t="b">
        <v>1</v>
      </c>
      <c r="I4724" s="2">
        <v>1</v>
      </c>
      <c r="J4724" s="2">
        <v>1</v>
      </c>
      <c r="K4724" s="2">
        <v>0</v>
      </c>
      <c r="L4724" s="2">
        <v>0</v>
      </c>
      <c r="M4724" s="2" t="e">
        <f>-1/0</f>
        <v>#DIV/0!</v>
      </c>
      <c r="N4724" s="2">
        <v>0</v>
      </c>
      <c r="O4724" s="2">
        <v>0</v>
      </c>
    </row>
    <row r="4725" spans="1:15">
      <c r="A4725" s="1" t="s">
        <v>166</v>
      </c>
      <c r="B4725" s="1" t="s">
        <v>1464</v>
      </c>
      <c r="C4725" s="1" t="s">
        <v>2682</v>
      </c>
      <c r="D4725" s="1" t="s">
        <v>3981</v>
      </c>
      <c r="E4725" s="1" t="s">
        <v>5280</v>
      </c>
      <c r="F4725" s="1"/>
      <c r="G4725" s="1"/>
      <c r="H4725" s="1" t="b">
        <v>1</v>
      </c>
      <c r="I4725" s="2">
        <v>0.2108901338848352</v>
      </c>
      <c r="J4725" s="2">
        <v>0.4042233468557479</v>
      </c>
      <c r="K4725" s="2">
        <v>0.3539564806185773</v>
      </c>
      <c r="L4725" s="2">
        <v>1.735043889417231</v>
      </c>
      <c r="M4725" s="2">
        <v>0.7949721574685076</v>
      </c>
      <c r="N4725" s="2">
        <v>0.6759437374705687</v>
      </c>
      <c r="O4725" s="2">
        <v>0.3933786064124938</v>
      </c>
    </row>
    <row r="4726" spans="1:15">
      <c r="A4726" s="1" t="s">
        <v>166</v>
      </c>
      <c r="B4726" s="1" t="s">
        <v>1464</v>
      </c>
      <c r="C4726" s="1" t="s">
        <v>2682</v>
      </c>
      <c r="D4726" s="1" t="s">
        <v>3981</v>
      </c>
      <c r="E4726" s="1" t="s">
        <v>5280</v>
      </c>
      <c r="F4726" s="1"/>
      <c r="G4726" s="1"/>
      <c r="H4726" s="1" t="b">
        <v>1</v>
      </c>
      <c r="I4726" s="2">
        <v>0.162048071410999</v>
      </c>
      <c r="J4726" s="2">
        <v>0.3386569661532373</v>
      </c>
      <c r="K4726" s="2">
        <v>0.3591663907622972</v>
      </c>
      <c r="L4726" s="2">
        <v>0.3593390574999777</v>
      </c>
      <c r="M4726" s="2">
        <v>-1.476582340735408</v>
      </c>
      <c r="N4726" s="2">
        <v>0.7903561332867857</v>
      </c>
      <c r="O4726" s="2">
        <v>0.4702399865546077</v>
      </c>
    </row>
    <row r="4727" spans="1:15">
      <c r="A4727" s="1" t="s">
        <v>166</v>
      </c>
      <c r="B4727" s="1" t="s">
        <v>1464</v>
      </c>
      <c r="C4727" s="1" t="s">
        <v>2682</v>
      </c>
      <c r="D4727" s="1" t="s">
        <v>3981</v>
      </c>
      <c r="E4727" s="1" t="s">
        <v>5280</v>
      </c>
      <c r="F4727" s="1"/>
      <c r="G4727" s="1"/>
      <c r="H4727" s="1" t="b">
        <v>1</v>
      </c>
      <c r="I4727" s="2">
        <v>0.1568442196038577</v>
      </c>
      <c r="J4727" s="2">
        <v>0.2971613878485766</v>
      </c>
      <c r="K4727" s="2">
        <v>0.124538289153456</v>
      </c>
      <c r="L4727" s="2">
        <v>0.4130980844370716</v>
      </c>
      <c r="M4727" s="2">
        <v>-1.275443724549404</v>
      </c>
      <c r="N4727" s="2">
        <v>0.8045314823242645</v>
      </c>
      <c r="O4727" s="2">
        <v>0.5270076220100728</v>
      </c>
    </row>
    <row r="4728" spans="1:15">
      <c r="A4728" s="1" t="s">
        <v>166</v>
      </c>
      <c r="B4728" s="1" t="s">
        <v>1464</v>
      </c>
      <c r="C4728" s="1" t="s">
        <v>2682</v>
      </c>
      <c r="D4728" s="1" t="s">
        <v>3981</v>
      </c>
      <c r="E4728" s="1" t="s">
        <v>5280</v>
      </c>
      <c r="F4728" s="1"/>
      <c r="G4728" s="1"/>
      <c r="H4728" s="1" t="b">
        <v>1</v>
      </c>
      <c r="I4728" s="2">
        <v>0.1253344452468013</v>
      </c>
      <c r="J4728" s="2">
        <v>0.3075576739530132</v>
      </c>
      <c r="K4728" s="2">
        <v>0.3818073031578143</v>
      </c>
      <c r="L4728" s="2">
        <v>2.027249587256824</v>
      </c>
      <c r="M4728" s="2">
        <v>1.019523718864528</v>
      </c>
      <c r="N4728" s="2">
        <v>0.9019295569004471</v>
      </c>
      <c r="O4728" s="2">
        <v>0.5120734323083542</v>
      </c>
    </row>
    <row r="4729" spans="1:15">
      <c r="A4729" s="1" t="s">
        <v>166</v>
      </c>
      <c r="B4729" s="1" t="s">
        <v>1464</v>
      </c>
      <c r="C4729" s="1" t="s">
        <v>2682</v>
      </c>
      <c r="D4729" s="1" t="s">
        <v>3981</v>
      </c>
      <c r="E4729" s="1" t="s">
        <v>5280</v>
      </c>
      <c r="F4729" s="1"/>
      <c r="G4729" s="1"/>
      <c r="H4729" s="1" t="b">
        <v>1</v>
      </c>
      <c r="I4729" s="2">
        <v>0.3869836337116635</v>
      </c>
      <c r="J4729" s="2">
        <v>0.5903527746677263</v>
      </c>
      <c r="K4729" s="2">
        <v>0.2456526335751061</v>
      </c>
      <c r="L4729" s="2">
        <v>0.7709777546073467</v>
      </c>
      <c r="M4729" s="2">
        <v>-0.3752388609217104</v>
      </c>
      <c r="N4729" s="2">
        <v>0.4123074017485633</v>
      </c>
      <c r="O4729" s="2">
        <v>0.2288883912282541</v>
      </c>
    </row>
    <row r="4730" spans="1:15">
      <c r="A4730" s="1" t="s">
        <v>166</v>
      </c>
      <c r="B4730" s="1" t="s">
        <v>1464</v>
      </c>
      <c r="C4730" s="1" t="s">
        <v>2682</v>
      </c>
      <c r="D4730" s="1" t="s">
        <v>3981</v>
      </c>
      <c r="E4730" s="1" t="s">
        <v>5280</v>
      </c>
      <c r="F4730" s="1"/>
      <c r="G4730" s="1"/>
      <c r="H4730" s="1" t="b">
        <v>1</v>
      </c>
      <c r="I4730" s="2">
        <v>1</v>
      </c>
      <c r="J4730" s="2">
        <v>1</v>
      </c>
      <c r="K4730" s="2">
        <v>0</v>
      </c>
      <c r="L4730" s="2">
        <v>0</v>
      </c>
      <c r="M4730" s="2" t="e">
        <f>-1/0</f>
        <v>#DIV/0!</v>
      </c>
      <c r="N4730" s="2">
        <v>0</v>
      </c>
      <c r="O4730" s="2">
        <v>0</v>
      </c>
    </row>
    <row r="4731" spans="1:15">
      <c r="A4731" s="1" t="s">
        <v>166</v>
      </c>
      <c r="B4731" s="1" t="s">
        <v>1464</v>
      </c>
      <c r="C4731" s="1" t="s">
        <v>2682</v>
      </c>
      <c r="D4731" s="1" t="s">
        <v>3981</v>
      </c>
      <c r="E4731" s="1" t="s">
        <v>5280</v>
      </c>
      <c r="F4731" s="1"/>
      <c r="G4731" s="1"/>
      <c r="H4731" s="1" t="b">
        <v>1</v>
      </c>
      <c r="I4731" s="2">
        <v>0.169834896967099</v>
      </c>
      <c r="J4731" s="2">
        <v>0.339485277631754</v>
      </c>
      <c r="K4731" s="2">
        <v>0.8778694214467763</v>
      </c>
      <c r="L4731" s="2">
        <v>0.1947541274502762</v>
      </c>
      <c r="M4731" s="2">
        <v>-2.360274191047423</v>
      </c>
      <c r="N4731" s="2">
        <v>0.7699730679019077</v>
      </c>
      <c r="O4731" s="2">
        <v>0.4691790549090402</v>
      </c>
    </row>
    <row r="4732" spans="1:15">
      <c r="A4732" s="1" t="s">
        <v>166</v>
      </c>
      <c r="B4732" s="1" t="s">
        <v>1464</v>
      </c>
      <c r="C4732" s="1" t="s">
        <v>2682</v>
      </c>
      <c r="D4732" s="1" t="s">
        <v>3981</v>
      </c>
      <c r="E4732" s="1" t="s">
        <v>5280</v>
      </c>
      <c r="F4732" s="1"/>
      <c r="G4732" s="1"/>
      <c r="H4732" s="1" t="b">
        <v>1</v>
      </c>
      <c r="I4732" s="2">
        <v>0.1820668182950003</v>
      </c>
      <c r="J4732" s="2">
        <v>0.3136622724705552</v>
      </c>
      <c r="K4732" s="2">
        <v>0.5975282265600993</v>
      </c>
      <c r="L4732" s="2">
        <v>0.4008129563914472</v>
      </c>
      <c r="M4732" s="2">
        <v>-1.318998950077866</v>
      </c>
      <c r="N4732" s="2">
        <v>0.7397691972279883</v>
      </c>
      <c r="O4732" s="2">
        <v>0.5035377154214951</v>
      </c>
    </row>
    <row r="4733" spans="1:15">
      <c r="A4733" s="1" t="s">
        <v>166</v>
      </c>
      <c r="B4733" s="1" t="s">
        <v>1464</v>
      </c>
      <c r="C4733" s="1" t="s">
        <v>2682</v>
      </c>
      <c r="D4733" s="1" t="s">
        <v>3981</v>
      </c>
      <c r="E4733" s="1" t="s">
        <v>5280</v>
      </c>
      <c r="F4733" s="1"/>
      <c r="G4733" s="1"/>
      <c r="H4733" s="1" t="b">
        <v>1</v>
      </c>
      <c r="I4733" s="2">
        <v>0.1851139149015271</v>
      </c>
      <c r="J4733" s="2">
        <v>0.3136622724705552</v>
      </c>
      <c r="K4733" s="2">
        <v>0.5755959671046131</v>
      </c>
      <c r="L4733" s="2">
        <v>5.18300137571428</v>
      </c>
      <c r="M4733" s="2">
        <v>2.373787776654487</v>
      </c>
      <c r="N4733" s="2">
        <v>0.7325609343653388</v>
      </c>
      <c r="O4733" s="2">
        <v>0.5035377154214951</v>
      </c>
    </row>
    <row r="4734" spans="1:15">
      <c r="A4734" s="1" t="s">
        <v>166</v>
      </c>
      <c r="B4734" s="1" t="s">
        <v>1464</v>
      </c>
      <c r="C4734" s="1" t="s">
        <v>2682</v>
      </c>
      <c r="D4734" s="1" t="s">
        <v>3981</v>
      </c>
      <c r="E4734" s="1" t="s">
        <v>5280</v>
      </c>
      <c r="F4734" s="1"/>
      <c r="G4734" s="1"/>
      <c r="H4734" s="1" t="b">
        <v>1</v>
      </c>
      <c r="I4734" s="2">
        <v>0.171493222542918</v>
      </c>
      <c r="J4734" s="2">
        <v>0.3391307348365755</v>
      </c>
      <c r="K4734" s="2">
        <v>0.121955829840197</v>
      </c>
      <c r="L4734" s="2">
        <v>0.6273522693077538</v>
      </c>
      <c r="M4734" s="2">
        <v>-0.6726523257512665</v>
      </c>
      <c r="N4734" s="2">
        <v>0.7657530387137673</v>
      </c>
      <c r="O4734" s="2">
        <v>0.4696328490745918</v>
      </c>
    </row>
    <row r="4735" spans="1:15">
      <c r="A4735" s="1" t="s">
        <v>166</v>
      </c>
      <c r="B4735" s="1" t="s">
        <v>1464</v>
      </c>
      <c r="C4735" s="1" t="s">
        <v>2682</v>
      </c>
      <c r="D4735" s="1" t="s">
        <v>3981</v>
      </c>
      <c r="E4735" s="1" t="s">
        <v>5280</v>
      </c>
      <c r="F4735" s="1"/>
      <c r="G4735" s="1"/>
      <c r="H4735" s="1" t="b">
        <v>1</v>
      </c>
      <c r="I4735" s="2">
        <v>0.1891239499277486</v>
      </c>
      <c r="J4735" s="2">
        <v>0.3136622724705552</v>
      </c>
      <c r="K4735" s="2">
        <v>0.2489609522388486</v>
      </c>
      <c r="L4735" s="2">
        <v>1.539340986933653</v>
      </c>
      <c r="M4735" s="2">
        <v>0.622312845485573</v>
      </c>
      <c r="N4735" s="2">
        <v>0.7232534702938086</v>
      </c>
      <c r="O4735" s="2">
        <v>0.5035377154214951</v>
      </c>
    </row>
    <row r="4736" spans="1:15">
      <c r="A4736" s="1" t="s">
        <v>166</v>
      </c>
      <c r="B4736" s="1" t="s">
        <v>1464</v>
      </c>
      <c r="C4736" s="1" t="s">
        <v>2682</v>
      </c>
      <c r="D4736" s="1" t="s">
        <v>3981</v>
      </c>
      <c r="E4736" s="1" t="s">
        <v>5280</v>
      </c>
      <c r="F4736" s="1"/>
      <c r="G4736" s="1"/>
      <c r="H4736" s="1" t="b">
        <v>1</v>
      </c>
      <c r="I4736" s="2">
        <v>0.1902541652690253</v>
      </c>
      <c r="J4736" s="2">
        <v>0.3136622724705552</v>
      </c>
      <c r="K4736" s="2">
        <v>0.08370982596888885</v>
      </c>
      <c r="L4736" s="2">
        <v>1.473168893607835</v>
      </c>
      <c r="M4736" s="2">
        <v>0.5589228397440509</v>
      </c>
      <c r="N4736" s="2">
        <v>0.7206658263652669</v>
      </c>
      <c r="O4736" s="2">
        <v>0.5035377154214951</v>
      </c>
    </row>
    <row r="4737" spans="1:15">
      <c r="A4737" s="1" t="s">
        <v>166</v>
      </c>
      <c r="B4737" s="1" t="s">
        <v>1464</v>
      </c>
      <c r="C4737" s="1" t="s">
        <v>2682</v>
      </c>
      <c r="D4737" s="1" t="s">
        <v>3981</v>
      </c>
      <c r="E4737" s="1" t="s">
        <v>5280</v>
      </c>
      <c r="F4737" s="1"/>
      <c r="G4737" s="1"/>
      <c r="H4737" s="1" t="b">
        <v>1</v>
      </c>
      <c r="I4737" s="2">
        <v>0.2340160195085984</v>
      </c>
      <c r="J4737" s="2">
        <v>0.3957830803624755</v>
      </c>
      <c r="K4737" s="2">
        <v>0.6237887604819494</v>
      </c>
      <c r="L4737" s="2">
        <v>0.6357137143742686</v>
      </c>
      <c r="M4737" s="2">
        <v>-0.6535508825827167</v>
      </c>
      <c r="N4737" s="2">
        <v>0.6307544120511585</v>
      </c>
      <c r="O4737" s="2">
        <v>0.4025427757240524</v>
      </c>
    </row>
    <row r="4738" spans="1:15">
      <c r="A4738" s="1" t="s">
        <v>166</v>
      </c>
      <c r="B4738" s="1" t="s">
        <v>1464</v>
      </c>
      <c r="C4738" s="1" t="s">
        <v>2682</v>
      </c>
      <c r="D4738" s="1" t="s">
        <v>3981</v>
      </c>
      <c r="E4738" s="1" t="s">
        <v>5280</v>
      </c>
      <c r="F4738" s="1"/>
      <c r="G4738" s="1"/>
      <c r="H4738" s="1" t="b">
        <v>1</v>
      </c>
      <c r="I4738" s="2">
        <v>0.2088255572531397</v>
      </c>
      <c r="J4738" s="2">
        <v>0.3308664673361433</v>
      </c>
      <c r="K4738" s="2">
        <v>0.3047394912183202</v>
      </c>
      <c r="L4738" s="2">
        <v>0.5570894192475743</v>
      </c>
      <c r="M4738" s="2">
        <v>-0.8440191796180817</v>
      </c>
      <c r="N4738" s="2">
        <v>0.6802163510012822</v>
      </c>
      <c r="O4738" s="2">
        <v>0.480347245499016</v>
      </c>
    </row>
    <row r="4739" spans="1:15">
      <c r="A4739" s="1" t="s">
        <v>166</v>
      </c>
      <c r="B4739" s="1" t="s">
        <v>1464</v>
      </c>
      <c r="C4739" s="1" t="s">
        <v>2682</v>
      </c>
      <c r="D4739" s="1" t="s">
        <v>3981</v>
      </c>
      <c r="E4739" s="1" t="s">
        <v>5280</v>
      </c>
      <c r="F4739" s="1"/>
      <c r="G4739" s="1"/>
      <c r="H4739" s="1" t="b">
        <v>1</v>
      </c>
      <c r="I4739" s="2">
        <v>0.4494467577474933</v>
      </c>
      <c r="J4739" s="2">
        <v>0.6051771443981613</v>
      </c>
      <c r="K4739" s="2">
        <v>0.206537723157678</v>
      </c>
      <c r="L4739" s="2">
        <v>1.289197883187271</v>
      </c>
      <c r="M4739" s="2">
        <v>0.3664737246629545</v>
      </c>
      <c r="N4739" s="2">
        <v>0.3473217481710158</v>
      </c>
      <c r="O4739" s="2">
        <v>0.2181174822502959</v>
      </c>
    </row>
    <row r="4740" spans="1:15">
      <c r="A4740" s="1" t="s">
        <v>166</v>
      </c>
      <c r="B4740" s="1" t="s">
        <v>1464</v>
      </c>
      <c r="C4740" s="1" t="s">
        <v>2682</v>
      </c>
      <c r="D4740" s="1" t="s">
        <v>3981</v>
      </c>
      <c r="E4740" s="1" t="s">
        <v>5280</v>
      </c>
      <c r="F4740" s="1"/>
      <c r="G4740" s="1"/>
      <c r="H4740" s="1" t="b">
        <v>1</v>
      </c>
      <c r="I4740" s="2">
        <v>0.2310005761117471</v>
      </c>
      <c r="J4740" s="2">
        <v>0.3395430154895558</v>
      </c>
      <c r="K4740" s="2">
        <v>0.1318635208845297</v>
      </c>
      <c r="L4740" s="2">
        <v>1.591266281184513</v>
      </c>
      <c r="M4740" s="2">
        <v>0.6701752752666129</v>
      </c>
      <c r="N4740" s="2">
        <v>0.636386936983004</v>
      </c>
      <c r="O4740" s="2">
        <v>0.4691051986843299</v>
      </c>
    </row>
    <row r="4741" spans="1:15">
      <c r="A4741" s="1" t="s">
        <v>166</v>
      </c>
      <c r="B4741" s="1" t="s">
        <v>1464</v>
      </c>
      <c r="C4741" s="1" t="s">
        <v>2682</v>
      </c>
      <c r="D4741" s="1" t="s">
        <v>3981</v>
      </c>
      <c r="E4741" s="1" t="s">
        <v>5280</v>
      </c>
      <c r="F4741" s="1"/>
      <c r="G4741" s="1"/>
      <c r="H4741" s="1" t="b">
        <v>1</v>
      </c>
      <c r="I4741" s="2">
        <v>0.2515437943911666</v>
      </c>
      <c r="J4741" s="2">
        <v>0.3532488953016958</v>
      </c>
      <c r="K4741" s="2">
        <v>0.3563948203728559</v>
      </c>
      <c r="L4741" s="2">
        <v>0.6707641804752575</v>
      </c>
      <c r="M4741" s="2">
        <v>-0.5761224453865381</v>
      </c>
      <c r="N4741" s="2">
        <v>0.5993863922913899</v>
      </c>
      <c r="O4741" s="2">
        <v>0.4519191876255547</v>
      </c>
    </row>
    <row r="4742" spans="1:15">
      <c r="A4742" s="1" t="s">
        <v>166</v>
      </c>
      <c r="B4742" s="1" t="s">
        <v>1464</v>
      </c>
      <c r="C4742" s="1" t="s">
        <v>2682</v>
      </c>
      <c r="D4742" s="1" t="s">
        <v>3981</v>
      </c>
      <c r="E4742" s="1" t="s">
        <v>5280</v>
      </c>
      <c r="F4742" s="1"/>
      <c r="G4742" s="1"/>
      <c r="H4742" s="1" t="b">
        <v>1</v>
      </c>
      <c r="I4742" s="2">
        <v>0.2680698548185741</v>
      </c>
      <c r="J4742" s="2">
        <v>0.4093888754887486</v>
      </c>
      <c r="K4742" s="2">
        <v>0.3644171416243209</v>
      </c>
      <c r="L4742" s="2">
        <v>0.3956527372150114</v>
      </c>
      <c r="M4742" s="2">
        <v>-1.337693356738572</v>
      </c>
      <c r="N4742" s="2">
        <v>0.5717520208624417</v>
      </c>
      <c r="O4742" s="2">
        <v>0.3878639627958666</v>
      </c>
    </row>
    <row r="4743" spans="1:15">
      <c r="A4743" s="1" t="s">
        <v>166</v>
      </c>
      <c r="B4743" s="1" t="s">
        <v>1464</v>
      </c>
      <c r="C4743" s="1" t="s">
        <v>2682</v>
      </c>
      <c r="D4743" s="1" t="s">
        <v>3981</v>
      </c>
      <c r="E4743" s="1" t="s">
        <v>5280</v>
      </c>
      <c r="F4743" s="1"/>
      <c r="G4743" s="1"/>
      <c r="H4743" s="1" t="b">
        <v>1</v>
      </c>
      <c r="I4743" s="2">
        <v>0.2736772474738025</v>
      </c>
      <c r="J4743" s="2">
        <v>0.3709847132422656</v>
      </c>
      <c r="K4743" s="2">
        <v>0.03471214240712705</v>
      </c>
      <c r="L4743" s="2">
        <v>0.0008652720780452566</v>
      </c>
      <c r="M4743" s="2">
        <v>-10.17455853127772</v>
      </c>
      <c r="N4743" s="2">
        <v>0.5627613067452033</v>
      </c>
      <c r="O4743" s="2">
        <v>0.4306439855097799</v>
      </c>
    </row>
    <row r="4744" spans="1:15">
      <c r="A4744" s="1" t="s">
        <v>166</v>
      </c>
      <c r="B4744" s="1" t="s">
        <v>1464</v>
      </c>
      <c r="C4744" s="1" t="s">
        <v>2682</v>
      </c>
      <c r="D4744" s="1" t="s">
        <v>3981</v>
      </c>
      <c r="E4744" s="1" t="s">
        <v>5280</v>
      </c>
      <c r="F4744" s="1"/>
      <c r="G4744" s="1"/>
      <c r="H4744" s="1" t="b">
        <v>1</v>
      </c>
      <c r="I4744" s="2">
        <v>0.4037128330341376</v>
      </c>
      <c r="J4744" s="2">
        <v>0.5300707912511962</v>
      </c>
      <c r="K4744" s="2">
        <v>0.3272870629132148</v>
      </c>
      <c r="L4744" s="2">
        <v>1.331098929828187</v>
      </c>
      <c r="M4744" s="2">
        <v>0.4126177990999703</v>
      </c>
      <c r="N4744" s="2">
        <v>0.3939274452210204</v>
      </c>
      <c r="O4744" s="2">
        <v>0.2756661262544671</v>
      </c>
    </row>
    <row r="4745" spans="1:15">
      <c r="A4745" s="1" t="s">
        <v>166</v>
      </c>
      <c r="B4745" s="1" t="s">
        <v>1464</v>
      </c>
      <c r="C4745" s="1" t="s">
        <v>2682</v>
      </c>
      <c r="D4745" s="1" t="s">
        <v>3981</v>
      </c>
      <c r="E4745" s="1" t="s">
        <v>5280</v>
      </c>
      <c r="F4745" s="1"/>
      <c r="G4745" s="1"/>
      <c r="H4745" s="1" t="b">
        <v>1</v>
      </c>
      <c r="I4745" s="2">
        <v>0.3685856193352537</v>
      </c>
      <c r="J4745" s="2">
        <v>0.4783770804138401</v>
      </c>
      <c r="K4745" s="2">
        <v>0.8406254797410376</v>
      </c>
      <c r="L4745" s="2">
        <v>3.169378899982308</v>
      </c>
      <c r="M4745" s="2">
        <v>1.664200144557278</v>
      </c>
      <c r="N4745" s="2">
        <v>0.433461613135337</v>
      </c>
      <c r="O4745" s="2">
        <v>0.3202296360602874</v>
      </c>
    </row>
    <row r="4746" spans="1:15">
      <c r="A4746" s="1" t="s">
        <v>166</v>
      </c>
      <c r="B4746" s="1" t="s">
        <v>1464</v>
      </c>
      <c r="C4746" s="1" t="s">
        <v>2682</v>
      </c>
      <c r="D4746" s="1" t="s">
        <v>3981</v>
      </c>
      <c r="E4746" s="1" t="s">
        <v>5280</v>
      </c>
      <c r="F4746" s="1"/>
      <c r="G4746" s="1"/>
      <c r="H4746" s="1" t="b">
        <v>1</v>
      </c>
      <c r="I4746" s="2">
        <v>0.3743294361492601</v>
      </c>
      <c r="J4746" s="2">
        <v>0.4807178022127337</v>
      </c>
      <c r="K4746" s="2">
        <v>0.0764529875343158</v>
      </c>
      <c r="L4746" s="2">
        <v>1.171764598743009</v>
      </c>
      <c r="M4746" s="2">
        <v>0.2286827691313746</v>
      </c>
      <c r="N4746" s="2">
        <v>0.4267460199212905</v>
      </c>
      <c r="O4746" s="2">
        <v>0.3181097945353903</v>
      </c>
    </row>
    <row r="4747" spans="1:15">
      <c r="A4747" s="1" t="s">
        <v>166</v>
      </c>
      <c r="B4747" s="1" t="s">
        <v>1464</v>
      </c>
      <c r="C4747" s="1" t="s">
        <v>2682</v>
      </c>
      <c r="D4747" s="1" t="s">
        <v>3981</v>
      </c>
      <c r="E4747" s="1" t="s">
        <v>5280</v>
      </c>
      <c r="F4747" s="1"/>
      <c r="G4747" s="1"/>
      <c r="H4747" s="1" t="b">
        <v>1</v>
      </c>
      <c r="I4747" s="2">
        <v>0.4389240877421885</v>
      </c>
      <c r="J4747" s="2">
        <v>0.5835150594038703</v>
      </c>
      <c r="K4747" s="2">
        <v>0.03680001531309877</v>
      </c>
      <c r="L4747" s="2">
        <v>1.29464431344354</v>
      </c>
      <c r="M4747" s="2">
        <v>0.3725557907960769</v>
      </c>
      <c r="N4747" s="2">
        <v>0.3576105848272549</v>
      </c>
      <c r="O4747" s="2">
        <v>0.2339479311668446</v>
      </c>
    </row>
    <row r="4748" spans="1:15">
      <c r="A4748" s="1" t="s">
        <v>166</v>
      </c>
      <c r="B4748" s="1" t="s">
        <v>1464</v>
      </c>
      <c r="C4748" s="1" t="s">
        <v>2682</v>
      </c>
      <c r="D4748" s="1" t="s">
        <v>3981</v>
      </c>
      <c r="E4748" s="1" t="s">
        <v>5280</v>
      </c>
      <c r="F4748" s="1"/>
      <c r="G4748" s="1"/>
      <c r="H4748" s="1" t="b">
        <v>1</v>
      </c>
      <c r="I4748" s="2">
        <v>0.3848779741114052</v>
      </c>
      <c r="J4748" s="2">
        <v>0.4840733282638291</v>
      </c>
      <c r="K4748" s="2">
        <v>0.1770203164160739</v>
      </c>
      <c r="L4748" s="2">
        <v>0.8786554618294811</v>
      </c>
      <c r="M4748" s="2">
        <v>-0.1866305278707669</v>
      </c>
      <c r="N4748" s="2">
        <v>0.4146769421025647</v>
      </c>
      <c r="O4748" s="2">
        <v>0.3150888456940614</v>
      </c>
    </row>
    <row r="4749" spans="1:15">
      <c r="A4749" s="1" t="s">
        <v>166</v>
      </c>
      <c r="B4749" s="1" t="s">
        <v>1464</v>
      </c>
      <c r="C4749" s="1" t="s">
        <v>2682</v>
      </c>
      <c r="D4749" s="1" t="s">
        <v>3981</v>
      </c>
      <c r="E4749" s="1" t="s">
        <v>5280</v>
      </c>
      <c r="F4749" s="1"/>
      <c r="G4749" s="1"/>
      <c r="H4749" s="1" t="b">
        <v>1</v>
      </c>
      <c r="I4749" s="2">
        <v>0.4138984257345484</v>
      </c>
      <c r="J4749" s="2">
        <v>0.499956514253613</v>
      </c>
      <c r="K4749" s="2">
        <v>0.1305932405682196</v>
      </c>
      <c r="L4749" s="2">
        <v>1.41661528018478</v>
      </c>
      <c r="M4749" s="2">
        <v>0.5024480089758927</v>
      </c>
      <c r="N4749" s="2">
        <v>0.3831062254380873</v>
      </c>
      <c r="O4749" s="2">
        <v>0.3010677685459816</v>
      </c>
    </row>
    <row r="4750" spans="1:15">
      <c r="A4750" s="1" t="s">
        <v>166</v>
      </c>
      <c r="B4750" s="1" t="s">
        <v>1464</v>
      </c>
      <c r="C4750" s="1" t="s">
        <v>2682</v>
      </c>
      <c r="D4750" s="1" t="s">
        <v>3981</v>
      </c>
      <c r="E4750" s="1" t="s">
        <v>5280</v>
      </c>
      <c r="F4750" s="1"/>
      <c r="G4750" s="1"/>
      <c r="H4750" s="1" t="b">
        <v>1</v>
      </c>
      <c r="I4750" s="2">
        <v>0.4239723600908679</v>
      </c>
      <c r="J4750" s="2">
        <v>0.5009773037285385</v>
      </c>
      <c r="K4750" s="2">
        <v>0.6568035708862197</v>
      </c>
      <c r="L4750" s="2">
        <v>1.963802527229415</v>
      </c>
      <c r="M4750" s="2">
        <v>0.9736498648306864</v>
      </c>
      <c r="N4750" s="2">
        <v>0.3726624553206871</v>
      </c>
      <c r="O4750" s="2">
        <v>0.3001819489605582</v>
      </c>
    </row>
    <row r="4751" spans="1:15">
      <c r="A4751" s="1" t="s">
        <v>166</v>
      </c>
      <c r="B4751" s="1" t="s">
        <v>1464</v>
      </c>
      <c r="C4751" s="1" t="s">
        <v>2682</v>
      </c>
      <c r="D4751" s="1" t="s">
        <v>3981</v>
      </c>
      <c r="E4751" s="1" t="s">
        <v>5280</v>
      </c>
      <c r="F4751" s="1"/>
      <c r="G4751" s="1"/>
      <c r="H4751" s="1" t="b">
        <v>1</v>
      </c>
      <c r="I4751" s="2">
        <v>0.4270626195718691</v>
      </c>
      <c r="J4751" s="2">
        <v>0.5009773037285385</v>
      </c>
      <c r="K4751" s="2">
        <v>0.3842145622909472</v>
      </c>
      <c r="L4751" s="2">
        <v>1.378306396862364</v>
      </c>
      <c r="M4751" s="2">
        <v>0.4628966341219582</v>
      </c>
      <c r="N4751" s="2">
        <v>0.3695084403365259</v>
      </c>
      <c r="O4751" s="2">
        <v>0.3001819489605582</v>
      </c>
    </row>
    <row r="4752" spans="1:15">
      <c r="A4752" s="1" t="s">
        <v>166</v>
      </c>
      <c r="B4752" s="1" t="s">
        <v>1464</v>
      </c>
      <c r="C4752" s="1" t="s">
        <v>2682</v>
      </c>
      <c r="D4752" s="1" t="s">
        <v>3981</v>
      </c>
      <c r="E4752" s="1" t="s">
        <v>5280</v>
      </c>
      <c r="F4752" s="1"/>
      <c r="G4752" s="1"/>
      <c r="H4752" s="1" t="b">
        <v>1</v>
      </c>
      <c r="I4752" s="2">
        <v>0.6181457289435066</v>
      </c>
      <c r="J4752" s="2">
        <v>0.6918695314780532</v>
      </c>
      <c r="K4752" s="2">
        <v>0.1281883588302036</v>
      </c>
      <c r="L4752" s="2">
        <v>0.75451525128512</v>
      </c>
      <c r="M4752" s="2">
        <v>-0.4063780321327112</v>
      </c>
      <c r="N4752" s="2">
        <v>0.2089091271520368</v>
      </c>
      <c r="O4752" s="2">
        <v>0.1599757944179122</v>
      </c>
    </row>
    <row r="4753" spans="1:15">
      <c r="A4753" s="1" t="s">
        <v>166</v>
      </c>
      <c r="B4753" s="1" t="s">
        <v>1464</v>
      </c>
      <c r="C4753" s="1" t="s">
        <v>2682</v>
      </c>
      <c r="D4753" s="1" t="s">
        <v>3981</v>
      </c>
      <c r="E4753" s="1" t="s">
        <v>5280</v>
      </c>
      <c r="F4753" s="1"/>
      <c r="G4753" s="1"/>
      <c r="H4753" s="1" t="b">
        <v>1</v>
      </c>
      <c r="I4753" s="2">
        <v>0.6488141320249661</v>
      </c>
      <c r="J4753" s="2">
        <v>0.7195938555185989</v>
      </c>
      <c r="K4753" s="2">
        <v>0.08930601434010335</v>
      </c>
      <c r="L4753" s="2">
        <v>0.9467280458045048</v>
      </c>
      <c r="M4753" s="2">
        <v>-0.07897803383571739</v>
      </c>
      <c r="N4753" s="2">
        <v>0.187879699188979</v>
      </c>
      <c r="O4753" s="2">
        <v>0.1429125536724557</v>
      </c>
    </row>
    <row r="4754" spans="1:15">
      <c r="A4754" s="1" t="s">
        <v>166</v>
      </c>
      <c r="B4754" s="1" t="s">
        <v>1464</v>
      </c>
      <c r="C4754" s="1" t="s">
        <v>2682</v>
      </c>
      <c r="D4754" s="1" t="s">
        <v>3981</v>
      </c>
      <c r="E4754" s="1" t="s">
        <v>5280</v>
      </c>
      <c r="F4754" s="1"/>
      <c r="G4754" s="1"/>
      <c r="H4754" s="1" t="b">
        <v>1</v>
      </c>
      <c r="I4754" s="2">
        <v>0.7782236958159019</v>
      </c>
      <c r="J4754" s="2">
        <v>0.8328358849959651</v>
      </c>
      <c r="K4754" s="2">
        <v>0.4306717901236742</v>
      </c>
      <c r="L4754" s="2">
        <v>0.8371034094438147</v>
      </c>
      <c r="M4754" s="2">
        <v>-0.2565222414348082</v>
      </c>
      <c r="N4754" s="2">
        <v>0.1088955496754064</v>
      </c>
      <c r="O4754" s="2">
        <v>0.07944057033713083</v>
      </c>
    </row>
    <row r="4755" spans="1:15">
      <c r="A4755" s="1" t="s">
        <v>166</v>
      </c>
      <c r="B4755" s="1" t="s">
        <v>1464</v>
      </c>
      <c r="C4755" s="1" t="s">
        <v>2682</v>
      </c>
      <c r="D4755" s="1" t="s">
        <v>3981</v>
      </c>
      <c r="E4755" s="1" t="s">
        <v>5280</v>
      </c>
      <c r="F4755" s="1"/>
      <c r="G4755" s="1"/>
      <c r="H4755" s="1" t="b">
        <v>1</v>
      </c>
      <c r="I4755" s="2">
        <v>0.8040111413076674</v>
      </c>
      <c r="J4755" s="2">
        <v>0.8529509499090038</v>
      </c>
      <c r="K4755" s="2">
        <v>0.2839753526612344</v>
      </c>
      <c r="L4755" s="2">
        <v>1.107182939574603</v>
      </c>
      <c r="M4755" s="2">
        <v>0.1468936179746094</v>
      </c>
      <c r="N4755" s="2">
        <v>0.09473793312354338</v>
      </c>
      <c r="O4755" s="2">
        <v>0.06907594280240678</v>
      </c>
    </row>
    <row r="4756" spans="1:15">
      <c r="A4756" s="1" t="s">
        <v>166</v>
      </c>
      <c r="B4756" s="1" t="s">
        <v>1464</v>
      </c>
      <c r="C4756" s="1" t="s">
        <v>2682</v>
      </c>
      <c r="D4756" s="1" t="s">
        <v>3981</v>
      </c>
      <c r="E4756" s="1" t="s">
        <v>5280</v>
      </c>
      <c r="F4756" s="1"/>
      <c r="G4756" s="1"/>
      <c r="H4756" s="1" t="b">
        <v>1</v>
      </c>
      <c r="I4756" s="2">
        <v>0.8708219536048438</v>
      </c>
      <c r="J4756" s="2">
        <v>0.9158644684464736</v>
      </c>
      <c r="K4756" s="2">
        <v>0.1325437977040893</v>
      </c>
      <c r="L4756" s="2">
        <v>0.97290212449233</v>
      </c>
      <c r="M4756" s="2">
        <v>-0.03963342000636231</v>
      </c>
      <c r="N4756" s="2">
        <v>0.06007063083758163</v>
      </c>
      <c r="O4756" s="2">
        <v>0.0381687893897519</v>
      </c>
    </row>
    <row r="4757" spans="1:15">
      <c r="A4757" s="1" t="s">
        <v>166</v>
      </c>
      <c r="B4757" s="1" t="s">
        <v>1464</v>
      </c>
      <c r="C4757" s="1" t="s">
        <v>2682</v>
      </c>
      <c r="D4757" s="1" t="s">
        <v>3981</v>
      </c>
      <c r="E4757" s="1" t="s">
        <v>5280</v>
      </c>
      <c r="F4757" s="1"/>
      <c r="G4757" s="1"/>
      <c r="H4757" s="1" t="b">
        <v>1</v>
      </c>
      <c r="I4757" s="2">
        <v>0.8856170877511879</v>
      </c>
      <c r="J4757" s="2">
        <v>0.923463971843119</v>
      </c>
      <c r="K4757" s="2">
        <v>0.4399012780795681</v>
      </c>
      <c r="L4757" s="2">
        <v>1.096436968170806</v>
      </c>
      <c r="M4757" s="2">
        <v>0.1328228769260559</v>
      </c>
      <c r="N4757" s="2">
        <v>0.05275401244950715</v>
      </c>
      <c r="O4757" s="2">
        <v>0.03458004352092054</v>
      </c>
    </row>
    <row r="4758" spans="1:15">
      <c r="A4758" s="1" t="s">
        <v>166</v>
      </c>
      <c r="B4758" s="1" t="s">
        <v>1464</v>
      </c>
      <c r="C4758" s="1" t="s">
        <v>2682</v>
      </c>
      <c r="D4758" s="1" t="s">
        <v>3981</v>
      </c>
      <c r="E4758" s="1" t="s">
        <v>5280</v>
      </c>
      <c r="F4758" s="1"/>
      <c r="G4758" s="1"/>
      <c r="H4758" s="1" t="b">
        <v>1</v>
      </c>
      <c r="I4758" s="2">
        <v>0.9443473566009959</v>
      </c>
      <c r="J4758" s="2">
        <v>0.9763591314010296</v>
      </c>
      <c r="K4758" s="2">
        <v>0.1981642658981953</v>
      </c>
      <c r="L4758" s="2">
        <v>0.9884007603804542</v>
      </c>
      <c r="M4758" s="2">
        <v>-0.01683197434947062</v>
      </c>
      <c r="N4758" s="2">
        <v>0.02486823101192039</v>
      </c>
      <c r="O4758" s="2">
        <v>0.01039040764329758</v>
      </c>
    </row>
    <row r="4759" spans="1:15">
      <c r="A4759" s="1" t="s">
        <v>166</v>
      </c>
      <c r="B4759" s="1" t="s">
        <v>1464</v>
      </c>
      <c r="C4759" s="1" t="s">
        <v>2682</v>
      </c>
      <c r="D4759" s="1" t="s">
        <v>3981</v>
      </c>
      <c r="E4759" s="1" t="s">
        <v>5280</v>
      </c>
      <c r="F4759" s="1"/>
      <c r="G4759" s="1"/>
      <c r="H4759" s="1" t="b">
        <v>1</v>
      </c>
      <c r="I4759" s="2">
        <v>0.9645608817071145</v>
      </c>
      <c r="J4759" s="2">
        <v>0.9818930983711862</v>
      </c>
      <c r="K4759" s="2">
        <v>0.2116737811210279</v>
      </c>
      <c r="L4759" s="2">
        <v>1.035686656214432</v>
      </c>
      <c r="M4759" s="2">
        <v>0.05058758612944705</v>
      </c>
      <c r="N4759" s="2">
        <v>0.01567035510668561</v>
      </c>
      <c r="O4759" s="2">
        <v>0.007935792574272292</v>
      </c>
    </row>
    <row r="4760" spans="1:15">
      <c r="A4760" s="1" t="s">
        <v>166</v>
      </c>
      <c r="B4760" s="1" t="s">
        <v>1464</v>
      </c>
      <c r="C4760" s="1" t="s">
        <v>2682</v>
      </c>
      <c r="D4760" s="1" t="s">
        <v>3981</v>
      </c>
      <c r="E4760" s="1" t="s">
        <v>5280</v>
      </c>
      <c r="F4760" s="1"/>
      <c r="G4760" s="1"/>
      <c r="H4760" s="1" t="b">
        <v>1</v>
      </c>
      <c r="I4760" s="2">
        <v>0.9657964902011669</v>
      </c>
      <c r="J4760" s="2">
        <v>0.9818930983711862</v>
      </c>
      <c r="K4760" s="2">
        <v>0.05156046954288744</v>
      </c>
      <c r="L4760" s="2">
        <v>1.008698288910136</v>
      </c>
      <c r="M4760" s="2">
        <v>0.01249471539138294</v>
      </c>
      <c r="N4760" s="2">
        <v>0.01511437720139564</v>
      </c>
      <c r="O4760" s="2">
        <v>0.007935792574272292</v>
      </c>
    </row>
    <row r="4761" spans="1:15">
      <c r="A4761" s="1" t="s">
        <v>166</v>
      </c>
      <c r="B4761" s="1" t="s">
        <v>1464</v>
      </c>
      <c r="C4761" s="1" t="s">
        <v>2682</v>
      </c>
      <c r="D4761" s="1" t="s">
        <v>3981</v>
      </c>
      <c r="E4761" s="1" t="s">
        <v>5280</v>
      </c>
      <c r="F4761" s="1"/>
      <c r="G4761" s="1"/>
      <c r="H4761" s="1" t="b">
        <v>1</v>
      </c>
      <c r="I4761" s="2">
        <v>0.9950055524014249</v>
      </c>
      <c r="J4761" s="2">
        <v>0.9950055524014249</v>
      </c>
      <c r="K4761" s="2">
        <v>0.3759169037619942</v>
      </c>
      <c r="L4761" s="2">
        <v>1.002615347522433</v>
      </c>
      <c r="M4761" s="2">
        <v>0.003768223438993886</v>
      </c>
      <c r="N4761" s="2">
        <v>0.002174495766262442</v>
      </c>
      <c r="O4761" s="2">
        <v>0.002174495766262442</v>
      </c>
    </row>
    <row r="4762" spans="1:15">
      <c r="A4762" s="1" t="s">
        <v>167</v>
      </c>
      <c r="B4762" s="1" t="s">
        <v>1465</v>
      </c>
      <c r="C4762" s="1" t="s">
        <v>2683</v>
      </c>
      <c r="D4762" s="1" t="s">
        <v>3982</v>
      </c>
      <c r="E4762" s="1" t="s">
        <v>5281</v>
      </c>
      <c r="F4762" s="1"/>
      <c r="G4762" s="1"/>
      <c r="H4762" s="1" t="b">
        <v>0</v>
      </c>
      <c r="I4762" s="2">
        <v>0.002536785245095459</v>
      </c>
      <c r="J4762" s="2">
        <v>0.03805177867643189</v>
      </c>
      <c r="K4762" s="2">
        <v>0.03471214240712705</v>
      </c>
      <c r="L4762" s="2">
        <v>0.005577715452408472</v>
      </c>
      <c r="M4762" s="2">
        <v>-7.486109947619322</v>
      </c>
      <c r="N4762" s="2">
        <v>2.595716296994945</v>
      </c>
      <c r="O4762" s="2">
        <v>1.419625037939264</v>
      </c>
    </row>
    <row r="4763" spans="1:15">
      <c r="A4763" s="1" t="s">
        <v>167</v>
      </c>
      <c r="B4763" s="1" t="s">
        <v>1465</v>
      </c>
      <c r="C4763" s="1" t="s">
        <v>2683</v>
      </c>
      <c r="D4763" s="1" t="s">
        <v>3982</v>
      </c>
      <c r="E4763" s="1" t="s">
        <v>5281</v>
      </c>
      <c r="F4763" s="1"/>
      <c r="G4763" s="1"/>
      <c r="H4763" s="1" t="b">
        <v>0</v>
      </c>
      <c r="I4763" s="2">
        <v>0.007991080474432989</v>
      </c>
      <c r="J4763" s="2">
        <v>0.05993310355824744</v>
      </c>
      <c r="K4763" s="2">
        <v>0.1270337540047309</v>
      </c>
      <c r="L4763" s="2">
        <v>2317.443231241175</v>
      </c>
      <c r="M4763" s="2">
        <v>11.17831828327128</v>
      </c>
      <c r="N4763" s="2">
        <v>2.097394495734895</v>
      </c>
      <c r="O4763" s="2">
        <v>1.222333232343195</v>
      </c>
    </row>
    <row r="4764" spans="1:15">
      <c r="A4764" s="1" t="s">
        <v>167</v>
      </c>
      <c r="B4764" s="1" t="s">
        <v>1465</v>
      </c>
      <c r="C4764" s="1" t="s">
        <v>2683</v>
      </c>
      <c r="D4764" s="1" t="s">
        <v>3982</v>
      </c>
      <c r="E4764" s="1" t="s">
        <v>5281</v>
      </c>
      <c r="F4764" s="1"/>
      <c r="G4764" s="1"/>
      <c r="H4764" s="1" t="b">
        <v>0</v>
      </c>
      <c r="I4764" s="2">
        <v>0.01223512791489961</v>
      </c>
      <c r="J4764" s="2">
        <v>0.06117563957449808</v>
      </c>
      <c r="K4764" s="2">
        <v>0.03802708319430112</v>
      </c>
      <c r="L4764" s="2">
        <v>5.811786603506652</v>
      </c>
      <c r="M4764" s="2">
        <v>2.53898173123732</v>
      </c>
      <c r="N4764" s="2">
        <v>1.912391485859011</v>
      </c>
      <c r="O4764" s="2">
        <v>1.213421481522993</v>
      </c>
    </row>
    <row r="4765" spans="1:15">
      <c r="A4765" s="1" t="s">
        <v>167</v>
      </c>
      <c r="B4765" s="1" t="s">
        <v>1465</v>
      </c>
      <c r="C4765" s="1" t="s">
        <v>2683</v>
      </c>
      <c r="D4765" s="1" t="s">
        <v>3982</v>
      </c>
      <c r="E4765" s="1" t="s">
        <v>5281</v>
      </c>
      <c r="F4765" s="1"/>
      <c r="G4765" s="1"/>
      <c r="H4765" s="1" t="b">
        <v>0</v>
      </c>
      <c r="I4765" s="2">
        <v>0.008718666018820395</v>
      </c>
      <c r="J4765" s="2">
        <v>0.05827225343250247</v>
      </c>
      <c r="K4765" s="2">
        <v>0.2506053886205356</v>
      </c>
      <c r="L4765" s="2">
        <v>278.0891531702221</v>
      </c>
      <c r="M4765" s="2">
        <v>8.11940366343195</v>
      </c>
      <c r="N4765" s="2">
        <v>2.059549958299475</v>
      </c>
      <c r="O4765" s="2">
        <v>1.234538187086128</v>
      </c>
    </row>
    <row r="4766" spans="1:15">
      <c r="A4766" s="1" t="s">
        <v>167</v>
      </c>
      <c r="B4766" s="1" t="s">
        <v>1465</v>
      </c>
      <c r="C4766" s="1" t="s">
        <v>2683</v>
      </c>
      <c r="D4766" s="1" t="s">
        <v>3982</v>
      </c>
      <c r="E4766" s="1" t="s">
        <v>5281</v>
      </c>
      <c r="F4766" s="1"/>
      <c r="G4766" s="1"/>
      <c r="H4766" s="1" t="b">
        <v>0</v>
      </c>
      <c r="I4766" s="2">
        <v>0.04256636610438228</v>
      </c>
      <c r="J4766" s="2">
        <v>0.1115339224953402</v>
      </c>
      <c r="K4766" s="2">
        <v>0.2385594499484953</v>
      </c>
      <c r="L4766" s="2">
        <v>0.4358472270360056</v>
      </c>
      <c r="M4766" s="2">
        <v>-1.198105564062034</v>
      </c>
      <c r="N4766" s="2">
        <v>1.370933424010728</v>
      </c>
      <c r="O4766" s="2">
        <v>0.9525930239886895</v>
      </c>
    </row>
    <row r="4767" spans="1:15">
      <c r="A4767" s="1" t="s">
        <v>167</v>
      </c>
      <c r="B4767" s="1" t="s">
        <v>1465</v>
      </c>
      <c r="C4767" s="1" t="s">
        <v>2683</v>
      </c>
      <c r="D4767" s="1" t="s">
        <v>3982</v>
      </c>
      <c r="E4767" s="1" t="s">
        <v>5281</v>
      </c>
      <c r="F4767" s="1"/>
      <c r="G4767" s="1"/>
      <c r="H4767" s="1" t="b">
        <v>0</v>
      </c>
      <c r="I4767" s="2">
        <v>0.1397199380935593</v>
      </c>
      <c r="J4767" s="2">
        <v>0.2684102753254632</v>
      </c>
      <c r="K4767" s="2">
        <v>0.2578598525708437</v>
      </c>
      <c r="L4767" s="2">
        <v>4.787685929968472</v>
      </c>
      <c r="M4767" s="2">
        <v>2.259328515243305</v>
      </c>
      <c r="N4767" s="2">
        <v>0.8547416154594661</v>
      </c>
      <c r="O4767" s="2">
        <v>0.571200862453381</v>
      </c>
    </row>
    <row r="4768" spans="1:15">
      <c r="A4768" s="1" t="s">
        <v>167</v>
      </c>
      <c r="B4768" s="1" t="s">
        <v>1465</v>
      </c>
      <c r="C4768" s="1" t="s">
        <v>2683</v>
      </c>
      <c r="D4768" s="1" t="s">
        <v>3982</v>
      </c>
      <c r="E4768" s="1" t="s">
        <v>5281</v>
      </c>
      <c r="F4768" s="1"/>
      <c r="G4768" s="1"/>
      <c r="H4768" s="1" t="b">
        <v>0</v>
      </c>
      <c r="I4768" s="2">
        <v>0.1541389865728065</v>
      </c>
      <c r="J4768" s="2">
        <v>0.2684102753254632</v>
      </c>
      <c r="K4768" s="2">
        <v>0.03471214240712705</v>
      </c>
      <c r="L4768" s="2">
        <v>0.01236774389210695</v>
      </c>
      <c r="M4768" s="2">
        <v>-6.337273840028436</v>
      </c>
      <c r="N4768" s="2">
        <v>0.8120875007235978</v>
      </c>
      <c r="O4768" s="2">
        <v>0.571200862453381</v>
      </c>
    </row>
    <row r="4769" spans="1:15">
      <c r="A4769" s="1" t="s">
        <v>167</v>
      </c>
      <c r="B4769" s="1" t="s">
        <v>1465</v>
      </c>
      <c r="C4769" s="1" t="s">
        <v>2683</v>
      </c>
      <c r="D4769" s="1" t="s">
        <v>3982</v>
      </c>
      <c r="E4769" s="1" t="s">
        <v>5281</v>
      </c>
      <c r="F4769" s="1"/>
      <c r="G4769" s="1"/>
      <c r="H4769" s="1" t="b">
        <v>0</v>
      </c>
      <c r="I4769" s="2">
        <v>0.1747133892063407</v>
      </c>
      <c r="J4769" s="2">
        <v>0.2684102753254632</v>
      </c>
      <c r="K4769" s="2">
        <v>0.2920805096106234</v>
      </c>
      <c r="L4769" s="2">
        <v>4.656516262976578</v>
      </c>
      <c r="M4769" s="2">
        <v>2.2192510171694</v>
      </c>
      <c r="N4769" s="2">
        <v>0.7576738114703402</v>
      </c>
      <c r="O4769" s="2">
        <v>0.571200862453381</v>
      </c>
    </row>
    <row r="4770" spans="1:15">
      <c r="A4770" s="1" t="s">
        <v>167</v>
      </c>
      <c r="B4770" s="1" t="s">
        <v>1465</v>
      </c>
      <c r="C4770" s="1" t="s">
        <v>2683</v>
      </c>
      <c r="D4770" s="1" t="s">
        <v>3982</v>
      </c>
      <c r="E4770" s="1" t="s">
        <v>5281</v>
      </c>
      <c r="F4770" s="1"/>
      <c r="G4770" s="1"/>
      <c r="H4770" s="1" t="b">
        <v>0</v>
      </c>
      <c r="I4770" s="2">
        <v>0.1981599790195831</v>
      </c>
      <c r="J4770" s="2">
        <v>0.3329321791266585</v>
      </c>
      <c r="K4770" s="2">
        <v>0.09233386993302652</v>
      </c>
      <c r="L4770" s="2">
        <v>1.649392798273085</v>
      </c>
      <c r="M4770" s="2">
        <v>0.7219350134738024</v>
      </c>
      <c r="N4770" s="2">
        <v>0.7029840524036475</v>
      </c>
      <c r="O4770" s="2">
        <v>0.4776442266464558</v>
      </c>
    </row>
    <row r="4771" spans="1:15">
      <c r="A4771" s="1" t="s">
        <v>167</v>
      </c>
      <c r="B4771" s="1" t="s">
        <v>1465</v>
      </c>
      <c r="C4771" s="1" t="s">
        <v>2683</v>
      </c>
      <c r="D4771" s="1" t="s">
        <v>3982</v>
      </c>
      <c r="E4771" s="1" t="s">
        <v>5281</v>
      </c>
      <c r="F4771" s="1"/>
      <c r="G4771" s="1"/>
      <c r="H4771" s="1" t="b">
        <v>0</v>
      </c>
      <c r="I4771" s="2">
        <v>0.3088529866972487</v>
      </c>
      <c r="J4771" s="2">
        <v>0.3804892786056107</v>
      </c>
      <c r="K4771" s="2">
        <v>0.2802060223758167</v>
      </c>
      <c r="L4771" s="2">
        <v>2.126656598538885</v>
      </c>
      <c r="M4771" s="2">
        <v>1.088587093203594</v>
      </c>
      <c r="N4771" s="2">
        <v>0.5102481945533798</v>
      </c>
      <c r="O4771" s="2">
        <v>0.4196575762338093</v>
      </c>
    </row>
    <row r="4772" spans="1:15">
      <c r="A4772" s="1" t="s">
        <v>167</v>
      </c>
      <c r="B4772" s="1" t="s">
        <v>1465</v>
      </c>
      <c r="C4772" s="1" t="s">
        <v>2683</v>
      </c>
      <c r="D4772" s="1" t="s">
        <v>3982</v>
      </c>
      <c r="E4772" s="1" t="s">
        <v>5281</v>
      </c>
      <c r="F4772" s="1"/>
      <c r="G4772" s="1"/>
      <c r="H4772" s="1" t="b">
        <v>0</v>
      </c>
      <c r="I4772" s="2">
        <v>0.4272436427430132</v>
      </c>
      <c r="J4772" s="2">
        <v>0.450466493831316</v>
      </c>
      <c r="K4772" s="2">
        <v>0.108956569784057</v>
      </c>
      <c r="L4772" s="2">
        <v>2.008392408695128</v>
      </c>
      <c r="M4772" s="2">
        <v>1.00604117704204</v>
      </c>
      <c r="N4772" s="2">
        <v>0.3693243907305026</v>
      </c>
      <c r="O4772" s="2">
        <v>0.3463375067611342</v>
      </c>
    </row>
    <row r="4773" spans="1:15">
      <c r="A4773" s="1" t="s">
        <v>167</v>
      </c>
      <c r="B4773" s="1" t="s">
        <v>1465</v>
      </c>
      <c r="C4773" s="1" t="s">
        <v>2683</v>
      </c>
      <c r="D4773" s="1" t="s">
        <v>3982</v>
      </c>
      <c r="E4773" s="1" t="s">
        <v>5281</v>
      </c>
      <c r="F4773" s="1"/>
      <c r="G4773" s="1"/>
      <c r="H4773" s="1" t="b">
        <v>0</v>
      </c>
      <c r="I4773" s="2">
        <v>0.3551233266985701</v>
      </c>
      <c r="J4773" s="2">
        <v>0.3804892786056107</v>
      </c>
      <c r="K4773" s="2">
        <v>0.2455734428695751</v>
      </c>
      <c r="L4773" s="2">
        <v>3.459472731964138</v>
      </c>
      <c r="M4773" s="2">
        <v>1.790552169380254</v>
      </c>
      <c r="N4773" s="2">
        <v>0.4496207996112525</v>
      </c>
      <c r="O4773" s="2">
        <v>0.4196575762338093</v>
      </c>
    </row>
    <row r="4774" spans="1:15">
      <c r="A4774" s="1" t="s">
        <v>168</v>
      </c>
      <c r="B4774" s="1" t="s">
        <v>1466</v>
      </c>
      <c r="C4774" s="1" t="s">
        <v>2684</v>
      </c>
      <c r="D4774" s="1" t="s">
        <v>3983</v>
      </c>
      <c r="E4774" s="1" t="s">
        <v>5282</v>
      </c>
      <c r="F4774" s="1"/>
      <c r="G4774" s="1"/>
      <c r="H4774" s="1" t="b">
        <v>1</v>
      </c>
      <c r="I4774" s="2">
        <v>0.0003918063701060043</v>
      </c>
      <c r="J4774" s="2">
        <v>0.01292961021349815</v>
      </c>
      <c r="K4774" s="2">
        <v>0.03091507175205327</v>
      </c>
      <c r="L4774" s="2">
        <v>1.630373900806454</v>
      </c>
      <c r="M4774" s="2">
        <v>0.7052028619902131</v>
      </c>
      <c r="N4774" s="2">
        <v>3.406928507393356</v>
      </c>
      <c r="O4774" s="2">
        <v>1.888414567515469</v>
      </c>
    </row>
    <row r="4775" spans="1:15">
      <c r="A4775" s="1" t="s">
        <v>168</v>
      </c>
      <c r="B4775" s="1" t="s">
        <v>1466</v>
      </c>
      <c r="C4775" s="1" t="s">
        <v>2684</v>
      </c>
      <c r="D4775" s="1" t="s">
        <v>3983</v>
      </c>
      <c r="E4775" s="1" t="s">
        <v>5282</v>
      </c>
      <c r="F4775" s="1"/>
      <c r="G4775" s="1"/>
      <c r="H4775" s="1" t="b">
        <v>1</v>
      </c>
      <c r="I4775" s="2">
        <v>0.002344728069418114</v>
      </c>
      <c r="J4775" s="2">
        <v>0.03868801314539889</v>
      </c>
      <c r="K4775" s="2">
        <v>0.03471214240712705</v>
      </c>
      <c r="L4775" s="2">
        <v>0.002503591808247538</v>
      </c>
      <c r="M4775" s="2">
        <v>-8.641784923758147</v>
      </c>
      <c r="N4775" s="2">
        <v>2.629907517468784</v>
      </c>
      <c r="O4775" s="2">
        <v>1.412423573254877</v>
      </c>
    </row>
    <row r="4776" spans="1:15">
      <c r="A4776" s="1" t="s">
        <v>168</v>
      </c>
      <c r="B4776" s="1" t="s">
        <v>1466</v>
      </c>
      <c r="C4776" s="1" t="s">
        <v>2684</v>
      </c>
      <c r="D4776" s="1" t="s">
        <v>3983</v>
      </c>
      <c r="E4776" s="1" t="s">
        <v>5282</v>
      </c>
      <c r="F4776" s="1"/>
      <c r="G4776" s="1"/>
      <c r="H4776" s="1" t="b">
        <v>1</v>
      </c>
      <c r="I4776" s="2">
        <v>0.005566675956906245</v>
      </c>
      <c r="J4776" s="2">
        <v>0.06123343552596868</v>
      </c>
      <c r="K4776" s="2">
        <v>0.03471214240712705</v>
      </c>
      <c r="L4776" s="2">
        <v>0.0006324258053269762</v>
      </c>
      <c r="M4776" s="2">
        <v>-10.62681614332423</v>
      </c>
      <c r="N4776" s="2">
        <v>2.254404058776315</v>
      </c>
      <c r="O4776" s="2">
        <v>1.213011373618091</v>
      </c>
    </row>
    <row r="4777" spans="1:15">
      <c r="A4777" s="1" t="s">
        <v>168</v>
      </c>
      <c r="B4777" s="1" t="s">
        <v>1466</v>
      </c>
      <c r="C4777" s="1" t="s">
        <v>2684</v>
      </c>
      <c r="D4777" s="1" t="s">
        <v>3983</v>
      </c>
      <c r="E4777" s="1" t="s">
        <v>5282</v>
      </c>
      <c r="F4777" s="1"/>
      <c r="G4777" s="1"/>
      <c r="H4777" s="1" t="b">
        <v>1</v>
      </c>
      <c r="I4777" s="2">
        <v>0.01077839565665824</v>
      </c>
      <c r="J4777" s="2">
        <v>0.07669921889054473</v>
      </c>
      <c r="K4777" s="2">
        <v>0.1332541543243004</v>
      </c>
      <c r="L4777" s="2">
        <v>0.3004864451101719</v>
      </c>
      <c r="M4777" s="2">
        <v>-1.734628182198497</v>
      </c>
      <c r="N4777" s="2">
        <v>1.967445878232149</v>
      </c>
      <c r="O4777" s="2">
        <v>1.115209058909605</v>
      </c>
    </row>
    <row r="4778" spans="1:15">
      <c r="A4778" s="1" t="s">
        <v>168</v>
      </c>
      <c r="B4778" s="1" t="s">
        <v>1466</v>
      </c>
      <c r="C4778" s="1" t="s">
        <v>2684</v>
      </c>
      <c r="D4778" s="1" t="s">
        <v>3983</v>
      </c>
      <c r="E4778" s="1" t="s">
        <v>5282</v>
      </c>
      <c r="F4778" s="1"/>
      <c r="G4778" s="1"/>
      <c r="H4778" s="1" t="b">
        <v>1</v>
      </c>
      <c r="I4778" s="2">
        <v>0.01255319690316091</v>
      </c>
      <c r="J4778" s="2">
        <v>0.07669921889054473</v>
      </c>
      <c r="K4778" s="2">
        <v>0.03471214240712705</v>
      </c>
      <c r="L4778" s="2">
        <v>0.001111571929831253</v>
      </c>
      <c r="M4778" s="2">
        <v>-9.813182976465246</v>
      </c>
      <c r="N4778" s="2">
        <v>1.901245658995975</v>
      </c>
      <c r="O4778" s="2">
        <v>1.115209058909605</v>
      </c>
    </row>
    <row r="4779" spans="1:15">
      <c r="A4779" s="1" t="s">
        <v>168</v>
      </c>
      <c r="B4779" s="1" t="s">
        <v>1466</v>
      </c>
      <c r="C4779" s="1" t="s">
        <v>2684</v>
      </c>
      <c r="D4779" s="1" t="s">
        <v>3983</v>
      </c>
      <c r="E4779" s="1" t="s">
        <v>5282</v>
      </c>
      <c r="F4779" s="1"/>
      <c r="G4779" s="1"/>
      <c r="H4779" s="1" t="b">
        <v>1</v>
      </c>
      <c r="I4779" s="2">
        <v>0.01394531252555358</v>
      </c>
      <c r="J4779" s="2">
        <v>0.07669921889054473</v>
      </c>
      <c r="K4779" s="2">
        <v>0.1286978623544521</v>
      </c>
      <c r="L4779" s="2">
        <v>3.967778067304152</v>
      </c>
      <c r="M4779" s="2">
        <v>1.98833133264162</v>
      </c>
      <c r="N4779" s="2">
        <v>1.855571748403849</v>
      </c>
      <c r="O4779" s="2">
        <v>1.115209058909605</v>
      </c>
    </row>
    <row r="4780" spans="1:15">
      <c r="A4780" s="1" t="s">
        <v>168</v>
      </c>
      <c r="B4780" s="1" t="s">
        <v>1466</v>
      </c>
      <c r="C4780" s="1" t="s">
        <v>2684</v>
      </c>
      <c r="D4780" s="1" t="s">
        <v>3983</v>
      </c>
      <c r="E4780" s="1" t="s">
        <v>5282</v>
      </c>
      <c r="F4780" s="1"/>
      <c r="G4780" s="1"/>
      <c r="H4780" s="1" t="b">
        <v>1</v>
      </c>
      <c r="I4780" s="2">
        <v>0.01811951315418443</v>
      </c>
      <c r="J4780" s="2">
        <v>0.0854205620125838</v>
      </c>
      <c r="K4780" s="2">
        <v>0.1924819561459682</v>
      </c>
      <c r="L4780" s="2">
        <v>373.4824874988836</v>
      </c>
      <c r="M4780" s="2">
        <v>8.54489678676288</v>
      </c>
      <c r="N4780" s="2">
        <v>1.741853475383912</v>
      </c>
      <c r="O4780" s="2">
        <v>1.068437575520282</v>
      </c>
    </row>
    <row r="4781" spans="1:15">
      <c r="A4781" s="1" t="s">
        <v>168</v>
      </c>
      <c r="B4781" s="1" t="s">
        <v>1466</v>
      </c>
      <c r="C4781" s="1" t="s">
        <v>2684</v>
      </c>
      <c r="D4781" s="1" t="s">
        <v>3983</v>
      </c>
      <c r="E4781" s="1" t="s">
        <v>5282</v>
      </c>
      <c r="F4781" s="1"/>
      <c r="G4781" s="1"/>
      <c r="H4781" s="1" t="b">
        <v>1</v>
      </c>
      <c r="I4781" s="2">
        <v>0.0322906048942184</v>
      </c>
      <c r="J4781" s="2">
        <v>0.1101811296576039</v>
      </c>
      <c r="K4781" s="2">
        <v>0.2401685413190751</v>
      </c>
      <c r="L4781" s="2">
        <v>6.483310060130022</v>
      </c>
      <c r="M4781" s="2">
        <v>2.696730570530074</v>
      </c>
      <c r="N4781" s="2">
        <v>1.490923819344542</v>
      </c>
      <c r="O4781" s="2">
        <v>0.9578927792348992</v>
      </c>
    </row>
    <row r="4782" spans="1:15">
      <c r="A4782" s="1" t="s">
        <v>168</v>
      </c>
      <c r="B4782" s="1" t="s">
        <v>1466</v>
      </c>
      <c r="C4782" s="1" t="s">
        <v>2684</v>
      </c>
      <c r="D4782" s="1" t="s">
        <v>3983</v>
      </c>
      <c r="E4782" s="1" t="s">
        <v>5282</v>
      </c>
      <c r="F4782" s="1"/>
      <c r="G4782" s="1"/>
      <c r="H4782" s="1" t="b">
        <v>1</v>
      </c>
      <c r="I4782" s="2">
        <v>0.03319853025164374</v>
      </c>
      <c r="J4782" s="2">
        <v>0.1101811296576039</v>
      </c>
      <c r="K4782" s="2">
        <v>0.03471214240712705</v>
      </c>
      <c r="L4782" s="2">
        <v>0.002950806350757779</v>
      </c>
      <c r="M4782" s="2">
        <v>-8.404675038906872</v>
      </c>
      <c r="N4782" s="2">
        <v>1.478881142733615</v>
      </c>
      <c r="O4782" s="2">
        <v>0.9578927792348992</v>
      </c>
    </row>
    <row r="4783" spans="1:15">
      <c r="A4783" s="1" t="s">
        <v>168</v>
      </c>
      <c r="B4783" s="1" t="s">
        <v>1466</v>
      </c>
      <c r="C4783" s="1" t="s">
        <v>2684</v>
      </c>
      <c r="D4783" s="1" t="s">
        <v>3983</v>
      </c>
      <c r="E4783" s="1" t="s">
        <v>5282</v>
      </c>
      <c r="F4783" s="1"/>
      <c r="G4783" s="1"/>
      <c r="H4783" s="1" t="b">
        <v>1</v>
      </c>
      <c r="I4783" s="2">
        <v>0.03338822110836481</v>
      </c>
      <c r="J4783" s="2">
        <v>0.1101811296576039</v>
      </c>
      <c r="K4783" s="2">
        <v>0.2294958042358137</v>
      </c>
      <c r="L4783" s="2">
        <v>6.201254964356189</v>
      </c>
      <c r="M4783" s="2">
        <v>2.632560207054327</v>
      </c>
      <c r="N4783" s="2">
        <v>1.476406719112787</v>
      </c>
      <c r="O4783" s="2">
        <v>0.9578927792348992</v>
      </c>
    </row>
    <row r="4784" spans="1:15">
      <c r="A4784" s="1" t="s">
        <v>168</v>
      </c>
      <c r="B4784" s="1" t="s">
        <v>1466</v>
      </c>
      <c r="C4784" s="1" t="s">
        <v>2684</v>
      </c>
      <c r="D4784" s="1" t="s">
        <v>3983</v>
      </c>
      <c r="E4784" s="1" t="s">
        <v>5282</v>
      </c>
      <c r="F4784" s="1"/>
      <c r="G4784" s="1"/>
      <c r="H4784" s="1" t="b">
        <v>1</v>
      </c>
      <c r="I4784" s="2">
        <v>0.04192466366577602</v>
      </c>
      <c r="J4784" s="2">
        <v>0.1237966272269694</v>
      </c>
      <c r="K4784" s="2">
        <v>0.2963012906518924</v>
      </c>
      <c r="L4784" s="2">
        <v>108.5390518357788</v>
      </c>
      <c r="M4784" s="2">
        <v>6.762070400676622</v>
      </c>
      <c r="N4784" s="2">
        <v>1.377530412769186</v>
      </c>
      <c r="O4784" s="2">
        <v>0.9072911872760722</v>
      </c>
    </row>
    <row r="4785" spans="1:15">
      <c r="A4785" s="1" t="s">
        <v>168</v>
      </c>
      <c r="B4785" s="1" t="s">
        <v>1466</v>
      </c>
      <c r="C4785" s="1" t="s">
        <v>2684</v>
      </c>
      <c r="D4785" s="1" t="s">
        <v>3983</v>
      </c>
      <c r="E4785" s="1" t="s">
        <v>5282</v>
      </c>
      <c r="F4785" s="1"/>
      <c r="G4785" s="1"/>
      <c r="H4785" s="1" t="b">
        <v>1</v>
      </c>
      <c r="I4785" s="2">
        <v>0.04501695535526157</v>
      </c>
      <c r="J4785" s="2">
        <v>0.1237966272269694</v>
      </c>
      <c r="K4785" s="2">
        <v>0.2048618908547745</v>
      </c>
      <c r="L4785" s="2">
        <v>2.911103497322208</v>
      </c>
      <c r="M4785" s="2">
        <v>1.541566131944084</v>
      </c>
      <c r="N4785" s="2">
        <v>1.346623881106335</v>
      </c>
      <c r="O4785" s="2">
        <v>0.9072911872760722</v>
      </c>
    </row>
    <row r="4786" spans="1:15">
      <c r="A4786" s="1" t="s">
        <v>168</v>
      </c>
      <c r="B4786" s="1" t="s">
        <v>1466</v>
      </c>
      <c r="C4786" s="1" t="s">
        <v>2684</v>
      </c>
      <c r="D4786" s="1" t="s">
        <v>3983</v>
      </c>
      <c r="E4786" s="1" t="s">
        <v>5282</v>
      </c>
      <c r="F4786" s="1"/>
      <c r="G4786" s="1"/>
      <c r="H4786" s="1" t="b">
        <v>1</v>
      </c>
      <c r="I4786" s="2">
        <v>0.02152392001690825</v>
      </c>
      <c r="J4786" s="2">
        <v>0.08824088375911207</v>
      </c>
      <c r="K4786" s="2">
        <v>0.03471214240712705</v>
      </c>
      <c r="L4786" s="2">
        <v>0.0006956087175598204</v>
      </c>
      <c r="M4786" s="2">
        <v>-10.4894363665405</v>
      </c>
      <c r="N4786" s="2">
        <v>1.667078630464976</v>
      </c>
      <c r="O4786" s="2">
        <v>1.05433015095563</v>
      </c>
    </row>
    <row r="4787" spans="1:15">
      <c r="A4787" s="1" t="s">
        <v>168</v>
      </c>
      <c r="B4787" s="1" t="s">
        <v>1466</v>
      </c>
      <c r="C4787" s="1" t="s">
        <v>2684</v>
      </c>
      <c r="D4787" s="1" t="s">
        <v>3983</v>
      </c>
      <c r="E4787" s="1" t="s">
        <v>5282</v>
      </c>
      <c r="F4787" s="1"/>
      <c r="G4787" s="1"/>
      <c r="H4787" s="1" t="b">
        <v>1</v>
      </c>
      <c r="I4787" s="2">
        <v>0.06326789322997985</v>
      </c>
      <c r="J4787" s="2">
        <v>0.1661977312352226</v>
      </c>
      <c r="K4787" s="2">
        <v>0.1751083411799109</v>
      </c>
      <c r="L4787" s="2">
        <v>0.5626451022007004</v>
      </c>
      <c r="M4787" s="2">
        <v>-0.8297028897050185</v>
      </c>
      <c r="N4787" s="2">
        <v>1.198816626957445</v>
      </c>
      <c r="O4787" s="2">
        <v>0.7793749090642349</v>
      </c>
    </row>
    <row r="4788" spans="1:15">
      <c r="A4788" s="1" t="s">
        <v>168</v>
      </c>
      <c r="B4788" s="1" t="s">
        <v>1466</v>
      </c>
      <c r="C4788" s="1" t="s">
        <v>2684</v>
      </c>
      <c r="D4788" s="1" t="s">
        <v>3983</v>
      </c>
      <c r="E4788" s="1" t="s">
        <v>5282</v>
      </c>
      <c r="F4788" s="1"/>
      <c r="G4788" s="1"/>
      <c r="H4788" s="1" t="b">
        <v>1</v>
      </c>
      <c r="I4788" s="2">
        <v>0.06536661351922853</v>
      </c>
      <c r="J4788" s="2">
        <v>0.1348186403834088</v>
      </c>
      <c r="K4788" s="2">
        <v>0.3150258082934702</v>
      </c>
      <c r="L4788" s="2">
        <v>5.772276504598388</v>
      </c>
      <c r="M4788" s="2">
        <v>2.529140409714481</v>
      </c>
      <c r="N4788" s="2">
        <v>1.184644014162258</v>
      </c>
      <c r="O4788" s="2">
        <v>0.8702500569402954</v>
      </c>
    </row>
    <row r="4789" spans="1:15">
      <c r="A4789" s="1" t="s">
        <v>168</v>
      </c>
      <c r="B4789" s="1" t="s">
        <v>1466</v>
      </c>
      <c r="C4789" s="1" t="s">
        <v>2684</v>
      </c>
      <c r="D4789" s="1" t="s">
        <v>3983</v>
      </c>
      <c r="E4789" s="1" t="s">
        <v>5282</v>
      </c>
      <c r="F4789" s="1"/>
      <c r="G4789" s="1"/>
      <c r="H4789" s="1" t="b">
        <v>1</v>
      </c>
      <c r="I4789" s="2">
        <v>0.08426073783489549</v>
      </c>
      <c r="J4789" s="2">
        <v>0.163564961679503</v>
      </c>
      <c r="K4789" s="2">
        <v>0.1524334123993891</v>
      </c>
      <c r="L4789" s="2">
        <v>0.2466845168075127</v>
      </c>
      <c r="M4789" s="2">
        <v>-2.01926092738882</v>
      </c>
      <c r="N4789" s="2">
        <v>1.074374742263281</v>
      </c>
      <c r="O4789" s="2">
        <v>0.7863097237636674</v>
      </c>
    </row>
    <row r="4790" spans="1:15">
      <c r="A4790" s="1" t="s">
        <v>168</v>
      </c>
      <c r="B4790" s="1" t="s">
        <v>1466</v>
      </c>
      <c r="C4790" s="1" t="s">
        <v>2684</v>
      </c>
      <c r="D4790" s="1" t="s">
        <v>3983</v>
      </c>
      <c r="E4790" s="1" t="s">
        <v>5282</v>
      </c>
      <c r="F4790" s="1"/>
      <c r="G4790" s="1"/>
      <c r="H4790" s="1" t="b">
        <v>1</v>
      </c>
      <c r="I4790" s="2">
        <v>0.1018791298918093</v>
      </c>
      <c r="J4790" s="2">
        <v>0.1773870148519592</v>
      </c>
      <c r="K4790" s="2">
        <v>0.3956123126632536</v>
      </c>
      <c r="L4790" s="2">
        <v>0.4138118601322015</v>
      </c>
      <c r="M4790" s="2">
        <v>-1.272953100465881</v>
      </c>
      <c r="N4790" s="2">
        <v>0.9919147728250257</v>
      </c>
      <c r="O4790" s="2">
        <v>0.7510781747215621</v>
      </c>
    </row>
    <row r="4791" spans="1:15">
      <c r="A4791" s="1" t="s">
        <v>168</v>
      </c>
      <c r="B4791" s="1" t="s">
        <v>1466</v>
      </c>
      <c r="C4791" s="1" t="s">
        <v>2684</v>
      </c>
      <c r="D4791" s="1" t="s">
        <v>3983</v>
      </c>
      <c r="E4791" s="1" t="s">
        <v>5282</v>
      </c>
      <c r="F4791" s="1"/>
      <c r="G4791" s="1"/>
      <c r="H4791" s="1" t="b">
        <v>1</v>
      </c>
      <c r="I4791" s="2">
        <v>0.1021319176420371</v>
      </c>
      <c r="J4791" s="2">
        <v>0.1773870148519592</v>
      </c>
      <c r="K4791" s="2">
        <v>0.1693458981058142</v>
      </c>
      <c r="L4791" s="2">
        <v>1.483244136202905</v>
      </c>
      <c r="M4791" s="2">
        <v>0.5687560793172294</v>
      </c>
      <c r="N4791" s="2">
        <v>0.9908385136466209</v>
      </c>
      <c r="O4791" s="2">
        <v>0.7510781747215621</v>
      </c>
    </row>
    <row r="4792" spans="1:15">
      <c r="A4792" s="1" t="s">
        <v>168</v>
      </c>
      <c r="B4792" s="1" t="s">
        <v>1466</v>
      </c>
      <c r="C4792" s="1" t="s">
        <v>2684</v>
      </c>
      <c r="D4792" s="1" t="s">
        <v>3983</v>
      </c>
      <c r="E4792" s="1" t="s">
        <v>5282</v>
      </c>
      <c r="F4792" s="1"/>
      <c r="G4792" s="1"/>
      <c r="H4792" s="1" t="b">
        <v>1</v>
      </c>
      <c r="I4792" s="2">
        <v>0.1374412515238253</v>
      </c>
      <c r="J4792" s="2">
        <v>0.2267780650143118</v>
      </c>
      <c r="K4792" s="2">
        <v>0.4940223399189178</v>
      </c>
      <c r="L4792" s="2">
        <v>6.21659525266018</v>
      </c>
      <c r="M4792" s="2">
        <v>2.636124651581071</v>
      </c>
      <c r="N4792" s="2">
        <v>0.8618828988605</v>
      </c>
      <c r="O4792" s="2">
        <v>0.6443989546465936</v>
      </c>
    </row>
    <row r="4793" spans="1:15">
      <c r="A4793" s="1" t="s">
        <v>168</v>
      </c>
      <c r="B4793" s="1" t="s">
        <v>1466</v>
      </c>
      <c r="C4793" s="1" t="s">
        <v>2684</v>
      </c>
      <c r="D4793" s="1" t="s">
        <v>3983</v>
      </c>
      <c r="E4793" s="1" t="s">
        <v>5282</v>
      </c>
      <c r="F4793" s="1"/>
      <c r="G4793" s="1"/>
      <c r="H4793" s="1" t="b">
        <v>1</v>
      </c>
      <c r="I4793" s="2">
        <v>0.1671423538727948</v>
      </c>
      <c r="J4793" s="2">
        <v>0.2626522703715345</v>
      </c>
      <c r="K4793" s="2">
        <v>0.4131431442006728</v>
      </c>
      <c r="L4793" s="2">
        <v>2.606325924708286</v>
      </c>
      <c r="M4793" s="2">
        <v>1.38201750622336</v>
      </c>
      <c r="N4793" s="2">
        <v>0.7769134859383348</v>
      </c>
      <c r="O4793" s="2">
        <v>0.5806188407943667</v>
      </c>
    </row>
    <row r="4794" spans="1:15">
      <c r="A4794" s="1" t="s">
        <v>168</v>
      </c>
      <c r="B4794" s="1" t="s">
        <v>1466</v>
      </c>
      <c r="C4794" s="1" t="s">
        <v>2684</v>
      </c>
      <c r="D4794" s="1" t="s">
        <v>3983</v>
      </c>
      <c r="E4794" s="1" t="s">
        <v>5282</v>
      </c>
      <c r="F4794" s="1"/>
      <c r="G4794" s="1"/>
      <c r="H4794" s="1" t="b">
        <v>1</v>
      </c>
      <c r="I4794" s="2">
        <v>0.1955006096467423</v>
      </c>
      <c r="J4794" s="2">
        <v>0.2932509144701134</v>
      </c>
      <c r="K4794" s="2">
        <v>0.5479795072653685</v>
      </c>
      <c r="L4794" s="2">
        <v>0.4015968918600736</v>
      </c>
      <c r="M4794" s="2">
        <v>-1.316179991224699</v>
      </c>
      <c r="N4794" s="2">
        <v>0.7088518839673305</v>
      </c>
      <c r="O4794" s="2">
        <v>0.5327606249116492</v>
      </c>
    </row>
    <row r="4795" spans="1:15">
      <c r="A4795" s="1" t="s">
        <v>168</v>
      </c>
      <c r="B4795" s="1" t="s">
        <v>1466</v>
      </c>
      <c r="C4795" s="1" t="s">
        <v>2684</v>
      </c>
      <c r="D4795" s="1" t="s">
        <v>3983</v>
      </c>
      <c r="E4795" s="1" t="s">
        <v>5282</v>
      </c>
      <c r="F4795" s="1"/>
      <c r="G4795" s="1"/>
      <c r="H4795" s="1" t="b">
        <v>1</v>
      </c>
      <c r="I4795" s="2">
        <v>0.2734495362198845</v>
      </c>
      <c r="J4795" s="2">
        <v>0.3683292783858482</v>
      </c>
      <c r="K4795" s="2">
        <v>0.3040933157838619</v>
      </c>
      <c r="L4795" s="2">
        <v>0.3889386618378037</v>
      </c>
      <c r="M4795" s="2">
        <v>-1.362385444148785</v>
      </c>
      <c r="N4795" s="2">
        <v>0.5631228088675679</v>
      </c>
      <c r="O4795" s="2">
        <v>0.433763757832499</v>
      </c>
    </row>
    <row r="4796" spans="1:15">
      <c r="A4796" s="1" t="s">
        <v>168</v>
      </c>
      <c r="B4796" s="1" t="s">
        <v>1466</v>
      </c>
      <c r="C4796" s="1" t="s">
        <v>2684</v>
      </c>
      <c r="D4796" s="1" t="s">
        <v>3983</v>
      </c>
      <c r="E4796" s="1" t="s">
        <v>5282</v>
      </c>
      <c r="F4796" s="1"/>
      <c r="G4796" s="1"/>
      <c r="H4796" s="1" t="b">
        <v>1</v>
      </c>
      <c r="I4796" s="2">
        <v>0.2790373321104909</v>
      </c>
      <c r="J4796" s="2">
        <v>0.3683292783858482</v>
      </c>
      <c r="K4796" s="2">
        <v>0.1304566495701024</v>
      </c>
      <c r="L4796" s="2">
        <v>1.481397442394506</v>
      </c>
      <c r="M4796" s="2">
        <v>0.5669587515301306</v>
      </c>
      <c r="N4796" s="2">
        <v>0.5543376890383491</v>
      </c>
      <c r="O4796" s="2">
        <v>0.433763757832499</v>
      </c>
    </row>
    <row r="4797" spans="1:15">
      <c r="A4797" s="1" t="s">
        <v>168</v>
      </c>
      <c r="B4797" s="1" t="s">
        <v>1466</v>
      </c>
      <c r="C4797" s="1" t="s">
        <v>2684</v>
      </c>
      <c r="D4797" s="1" t="s">
        <v>3983</v>
      </c>
      <c r="E4797" s="1" t="s">
        <v>5282</v>
      </c>
      <c r="F4797" s="1"/>
      <c r="G4797" s="1"/>
      <c r="H4797" s="1" t="b">
        <v>1</v>
      </c>
      <c r="I4797" s="2">
        <v>0.396226716975221</v>
      </c>
      <c r="J4797" s="2">
        <v>0.5029031407762419</v>
      </c>
      <c r="K4797" s="2">
        <v>0.1287534620030852</v>
      </c>
      <c r="L4797" s="2">
        <v>0.9011188566660872</v>
      </c>
      <c r="M4797" s="2">
        <v>-0.1502106862807074</v>
      </c>
      <c r="N4797" s="2">
        <v>0.4020562439824409</v>
      </c>
      <c r="O4797" s="2">
        <v>0.2985156520753716</v>
      </c>
    </row>
    <row r="4798" spans="1:15">
      <c r="A4798" s="1" t="s">
        <v>168</v>
      </c>
      <c r="B4798" s="1" t="s">
        <v>1466</v>
      </c>
      <c r="C4798" s="1" t="s">
        <v>2684</v>
      </c>
      <c r="D4798" s="1" t="s">
        <v>3983</v>
      </c>
      <c r="E4798" s="1" t="s">
        <v>5282</v>
      </c>
      <c r="F4798" s="1"/>
      <c r="G4798" s="1"/>
      <c r="H4798" s="1" t="b">
        <v>1</v>
      </c>
      <c r="I4798" s="2">
        <v>0.4847142393441873</v>
      </c>
      <c r="J4798" s="2">
        <v>0.5924285147540069</v>
      </c>
      <c r="K4798" s="2">
        <v>0.1135760241892202</v>
      </c>
      <c r="L4798" s="2">
        <v>1.096401618774892</v>
      </c>
      <c r="M4798" s="2">
        <v>0.1327763633354148</v>
      </c>
      <c r="N4798" s="2">
        <v>0.3145142219158387</v>
      </c>
      <c r="O4798" s="2">
        <v>0.2273640461969384</v>
      </c>
    </row>
    <row r="4799" spans="1:15">
      <c r="A4799" s="1" t="s">
        <v>168</v>
      </c>
      <c r="B4799" s="1" t="s">
        <v>1466</v>
      </c>
      <c r="C4799" s="1" t="s">
        <v>2684</v>
      </c>
      <c r="D4799" s="1" t="s">
        <v>3983</v>
      </c>
      <c r="E4799" s="1" t="s">
        <v>5282</v>
      </c>
      <c r="F4799" s="1"/>
      <c r="G4799" s="1"/>
      <c r="H4799" s="1" t="b">
        <v>1</v>
      </c>
      <c r="I4799" s="2">
        <v>0.6685117027984585</v>
      </c>
      <c r="J4799" s="2">
        <v>0.7878887925838975</v>
      </c>
      <c r="K4799" s="2">
        <v>0.2240019534870122</v>
      </c>
      <c r="L4799" s="2">
        <v>1.088316265514641</v>
      </c>
      <c r="M4799" s="2">
        <v>0.1220978657668116</v>
      </c>
      <c r="N4799" s="2">
        <v>0.1748909856850081</v>
      </c>
      <c r="O4799" s="2">
        <v>0.1035350771493398</v>
      </c>
    </row>
    <row r="4800" spans="1:15">
      <c r="A4800" s="1" t="s">
        <v>168</v>
      </c>
      <c r="B4800" s="1" t="s">
        <v>1466</v>
      </c>
      <c r="C4800" s="1" t="s">
        <v>2684</v>
      </c>
      <c r="D4800" s="1" t="s">
        <v>3983</v>
      </c>
      <c r="E4800" s="1" t="s">
        <v>5282</v>
      </c>
      <c r="F4800" s="1"/>
      <c r="G4800" s="1"/>
      <c r="H4800" s="1" t="b">
        <v>1</v>
      </c>
      <c r="I4800" s="2">
        <v>0.9099911329679823</v>
      </c>
      <c r="J4800" s="2">
        <v>0.9684890389557592</v>
      </c>
      <c r="K4800" s="2">
        <v>0.3110779435955666</v>
      </c>
      <c r="L4800" s="2">
        <v>0.9125251418482041</v>
      </c>
      <c r="M4800" s="2">
        <v>-0.132063786396347</v>
      </c>
      <c r="N4800" s="2">
        <v>0.0409628394611458</v>
      </c>
      <c r="O4800" s="2">
        <v>0.01390529012088221</v>
      </c>
    </row>
    <row r="4801" spans="1:15">
      <c r="A4801" s="1" t="s">
        <v>168</v>
      </c>
      <c r="B4801" s="1" t="s">
        <v>1466</v>
      </c>
      <c r="C4801" s="1" t="s">
        <v>2684</v>
      </c>
      <c r="D4801" s="1" t="s">
        <v>3983</v>
      </c>
      <c r="E4801" s="1" t="s">
        <v>5282</v>
      </c>
      <c r="F4801" s="1"/>
      <c r="G4801" s="1"/>
      <c r="H4801" s="1" t="b">
        <v>1</v>
      </c>
      <c r="I4801" s="2">
        <v>0.9931450305374345</v>
      </c>
      <c r="J4801" s="2">
        <v>0.9947524911934639</v>
      </c>
      <c r="K4801" s="2">
        <v>0.08641235373374401</v>
      </c>
      <c r="L4801" s="2">
        <v>0.983876273873858</v>
      </c>
      <c r="M4801" s="2">
        <v>-0.02345119222082095</v>
      </c>
      <c r="N4801" s="2">
        <v>0.002987326164315067</v>
      </c>
      <c r="O4801" s="2">
        <v>0.002284964561347932</v>
      </c>
    </row>
    <row r="4802" spans="1:15">
      <c r="A4802" s="1" t="s">
        <v>168</v>
      </c>
      <c r="B4802" s="1" t="s">
        <v>1466</v>
      </c>
      <c r="C4802" s="1" t="s">
        <v>2684</v>
      </c>
      <c r="D4802" s="1" t="s">
        <v>3983</v>
      </c>
      <c r="E4802" s="1" t="s">
        <v>5282</v>
      </c>
      <c r="F4802" s="1"/>
      <c r="G4802" s="1"/>
      <c r="H4802" s="1" t="b">
        <v>1</v>
      </c>
      <c r="I4802" s="2">
        <v>0.9483244871159336</v>
      </c>
      <c r="J4802" s="2">
        <v>0.9483244871159336</v>
      </c>
      <c r="K4802" s="2">
        <v>0.413404286314377</v>
      </c>
      <c r="L4802" s="2">
        <v>0.9763633052016467</v>
      </c>
      <c r="M4802" s="2">
        <v>-0.03451001975847652</v>
      </c>
      <c r="N4802" s="2">
        <v>0.02304303518152989</v>
      </c>
      <c r="O4802" s="2">
        <v>0.02304303518152989</v>
      </c>
    </row>
    <row r="4803" spans="1:15">
      <c r="A4803" s="1" t="s">
        <v>169</v>
      </c>
      <c r="B4803" s="1" t="s">
        <v>1467</v>
      </c>
      <c r="C4803" s="1" t="s">
        <v>2685</v>
      </c>
      <c r="D4803" s="1" t="s">
        <v>3984</v>
      </c>
      <c r="E4803" s="1" t="s">
        <v>5283</v>
      </c>
      <c r="F4803" s="1"/>
      <c r="G4803" s="1"/>
      <c r="H4803" s="1" t="b">
        <v>0</v>
      </c>
      <c r="I4803" s="2">
        <v>0.009119043024513154</v>
      </c>
      <c r="J4803" s="2">
        <v>0.1240960982670442</v>
      </c>
      <c r="K4803" s="2">
        <v>0.1356632913411789</v>
      </c>
      <c r="L4803" s="2">
        <v>428.1702819414451</v>
      </c>
      <c r="M4803" s="2">
        <v>8.742040855690695</v>
      </c>
      <c r="N4803" s="2">
        <v>2.040050735243955</v>
      </c>
      <c r="O4803" s="2">
        <v>0.9062418730357654</v>
      </c>
    </row>
    <row r="4804" spans="1:15">
      <c r="A4804" s="1" t="s">
        <v>169</v>
      </c>
      <c r="B4804" s="1" t="s">
        <v>1467</v>
      </c>
      <c r="C4804" s="1" t="s">
        <v>2685</v>
      </c>
      <c r="D4804" s="1" t="s">
        <v>3984</v>
      </c>
      <c r="E4804" s="1" t="s">
        <v>5283</v>
      </c>
      <c r="F4804" s="1"/>
      <c r="G4804" s="1"/>
      <c r="H4804" s="1" t="b">
        <v>0</v>
      </c>
      <c r="I4804" s="2">
        <v>0.00954585371284955</v>
      </c>
      <c r="J4804" s="2">
        <v>0.1240960982670442</v>
      </c>
      <c r="K4804" s="2">
        <v>0.2598046337101408</v>
      </c>
      <c r="L4804" s="2">
        <v>0.03571539209870377</v>
      </c>
      <c r="M4804" s="2">
        <v>-4.807310229841085</v>
      </c>
      <c r="N4804" s="2">
        <v>2.020185225342602</v>
      </c>
      <c r="O4804" s="2">
        <v>0.9062418730357654</v>
      </c>
    </row>
    <row r="4805" spans="1:15">
      <c r="A4805" s="1" t="s">
        <v>169</v>
      </c>
      <c r="B4805" s="1" t="s">
        <v>1467</v>
      </c>
      <c r="C4805" s="1" t="s">
        <v>2685</v>
      </c>
      <c r="D4805" s="1" t="s">
        <v>3984</v>
      </c>
      <c r="E4805" s="1" t="s">
        <v>5283</v>
      </c>
      <c r="F4805" s="1"/>
      <c r="G4805" s="1"/>
      <c r="H4805" s="1" t="b">
        <v>0</v>
      </c>
      <c r="I4805" s="2">
        <v>0.0757753078288225</v>
      </c>
      <c r="J4805" s="2">
        <v>0.5143876575184436</v>
      </c>
      <c r="K4805" s="2">
        <v>0.170740189780579</v>
      </c>
      <c r="L4805" s="2">
        <v>0.7326983577518663</v>
      </c>
      <c r="M4805" s="2">
        <v>-0.4487087128198025</v>
      </c>
      <c r="N4805" s="2">
        <v>1.12047229068337</v>
      </c>
      <c r="O4805" s="2">
        <v>0.2887094606435952</v>
      </c>
    </row>
    <row r="4806" spans="1:15">
      <c r="A4806" s="1" t="s">
        <v>169</v>
      </c>
      <c r="B4806" s="1" t="s">
        <v>1467</v>
      </c>
      <c r="C4806" s="1" t="s">
        <v>2685</v>
      </c>
      <c r="D4806" s="1" t="s">
        <v>3984</v>
      </c>
      <c r="E4806" s="1" t="s">
        <v>5283</v>
      </c>
      <c r="F4806" s="1"/>
      <c r="G4806" s="1"/>
      <c r="H4806" s="1" t="b">
        <v>0</v>
      </c>
      <c r="I4806" s="2">
        <v>0.03023591591690319</v>
      </c>
      <c r="J4806" s="2">
        <v>0.1965334534598708</v>
      </c>
      <c r="K4806" s="2">
        <v>0.2515061764534354</v>
      </c>
      <c r="L4806" s="2">
        <v>1710.69475062222</v>
      </c>
      <c r="M4806" s="2">
        <v>10.74036663884875</v>
      </c>
      <c r="N4806" s="2">
        <v>1.519476871058963</v>
      </c>
      <c r="O4806" s="2">
        <v>0.7065635144161075</v>
      </c>
    </row>
    <row r="4807" spans="1:15">
      <c r="A4807" s="1" t="s">
        <v>169</v>
      </c>
      <c r="B4807" s="1" t="s">
        <v>1467</v>
      </c>
      <c r="C4807" s="1" t="s">
        <v>2685</v>
      </c>
      <c r="D4807" s="1" t="s">
        <v>3984</v>
      </c>
      <c r="E4807" s="1" t="s">
        <v>5283</v>
      </c>
      <c r="F4807" s="1"/>
      <c r="G4807" s="1"/>
      <c r="H4807" s="1" t="b">
        <v>0</v>
      </c>
      <c r="I4807" s="2">
        <v>0.05158646256082545</v>
      </c>
      <c r="J4807" s="2">
        <v>0.2682496053162923</v>
      </c>
      <c r="K4807" s="2">
        <v>0.334063792521156</v>
      </c>
      <c r="L4807" s="2">
        <v>1544.36295439684</v>
      </c>
      <c r="M4807" s="2">
        <v>10.59279613763843</v>
      </c>
      <c r="N4807" s="2">
        <v>1.287464251986866</v>
      </c>
      <c r="O4807" s="2">
        <v>0.571460908352067</v>
      </c>
    </row>
    <row r="4808" spans="1:15">
      <c r="A4808" s="1" t="s">
        <v>169</v>
      </c>
      <c r="B4808" s="1" t="s">
        <v>1467</v>
      </c>
      <c r="C4808" s="1" t="s">
        <v>2685</v>
      </c>
      <c r="D4808" s="1" t="s">
        <v>3984</v>
      </c>
      <c r="E4808" s="1" t="s">
        <v>5283</v>
      </c>
      <c r="F4808" s="1"/>
      <c r="G4808" s="1"/>
      <c r="H4808" s="1" t="b">
        <v>0</v>
      </c>
      <c r="I4808" s="2">
        <v>0.1027415013902946</v>
      </c>
      <c r="J4808" s="2">
        <v>0.3461221301527286</v>
      </c>
      <c r="K4808" s="2">
        <v>0.3703367847966164</v>
      </c>
      <c r="L4808" s="2">
        <v>0.5925587231679491</v>
      </c>
      <c r="M4808" s="2">
        <v>-0.7549699612559649</v>
      </c>
      <c r="N4808" s="2">
        <v>0.9882540920985821</v>
      </c>
      <c r="O4808" s="2">
        <v>0.4607706321535584</v>
      </c>
    </row>
    <row r="4809" spans="1:15">
      <c r="A4809" s="1" t="s">
        <v>169</v>
      </c>
      <c r="B4809" s="1" t="s">
        <v>1467</v>
      </c>
      <c r="C4809" s="1" t="s">
        <v>2685</v>
      </c>
      <c r="D4809" s="1" t="s">
        <v>3984</v>
      </c>
      <c r="E4809" s="1" t="s">
        <v>5283</v>
      </c>
      <c r="F4809" s="1"/>
      <c r="G4809" s="1"/>
      <c r="H4809" s="1" t="b">
        <v>0</v>
      </c>
      <c r="I4809" s="2">
        <v>0.1030668482177239</v>
      </c>
      <c r="J4809" s="2">
        <v>0.3461221301527286</v>
      </c>
      <c r="K4809" s="2">
        <v>0.149543493189072</v>
      </c>
      <c r="L4809" s="2">
        <v>1.724057088188215</v>
      </c>
      <c r="M4809" s="2">
        <v>0.785807546748601</v>
      </c>
      <c r="N4809" s="2">
        <v>0.9868810044680105</v>
      </c>
      <c r="O4809" s="2">
        <v>0.4607706321535584</v>
      </c>
    </row>
    <row r="4810" spans="1:15">
      <c r="A4810" s="1" t="s">
        <v>169</v>
      </c>
      <c r="B4810" s="1" t="s">
        <v>1467</v>
      </c>
      <c r="C4810" s="1" t="s">
        <v>2685</v>
      </c>
      <c r="D4810" s="1" t="s">
        <v>3984</v>
      </c>
      <c r="E4810" s="1" t="s">
        <v>5283</v>
      </c>
      <c r="F4810" s="1"/>
      <c r="G4810" s="1"/>
      <c r="H4810" s="1" t="b">
        <v>0</v>
      </c>
      <c r="I4810" s="2">
        <v>0.1211037090494349</v>
      </c>
      <c r="J4810" s="2">
        <v>0.3461221301527286</v>
      </c>
      <c r="K4810" s="2">
        <v>0.0954193199444888</v>
      </c>
      <c r="L4810" s="2">
        <v>0.3918918171253296</v>
      </c>
      <c r="M4810" s="2">
        <v>-1.351472645744018</v>
      </c>
      <c r="N4810" s="2">
        <v>0.9168425554941474</v>
      </c>
      <c r="O4810" s="2">
        <v>0.4607706321535584</v>
      </c>
    </row>
    <row r="4811" spans="1:15">
      <c r="A4811" s="1" t="s">
        <v>169</v>
      </c>
      <c r="B4811" s="1" t="s">
        <v>1467</v>
      </c>
      <c r="C4811" s="1" t="s">
        <v>2685</v>
      </c>
      <c r="D4811" s="1" t="s">
        <v>3984</v>
      </c>
      <c r="E4811" s="1" t="s">
        <v>5283</v>
      </c>
      <c r="F4811" s="1"/>
      <c r="G4811" s="1"/>
      <c r="H4811" s="1" t="b">
        <v>0</v>
      </c>
      <c r="I4811" s="2">
        <v>0.1291167259653529</v>
      </c>
      <c r="J4811" s="2">
        <v>0.3461221301527286</v>
      </c>
      <c r="K4811" s="2">
        <v>0.1299720163953208</v>
      </c>
      <c r="L4811" s="2">
        <v>0.4216088549393679</v>
      </c>
      <c r="M4811" s="2">
        <v>-1.246022927051329</v>
      </c>
      <c r="N4811" s="2">
        <v>0.8890174949609783</v>
      </c>
      <c r="O4811" s="2">
        <v>0.4607706321535584</v>
      </c>
    </row>
    <row r="4812" spans="1:15">
      <c r="A4812" s="1" t="s">
        <v>169</v>
      </c>
      <c r="B4812" s="1" t="s">
        <v>1467</v>
      </c>
      <c r="C4812" s="1" t="s">
        <v>2685</v>
      </c>
      <c r="D4812" s="1" t="s">
        <v>3984</v>
      </c>
      <c r="E4812" s="1" t="s">
        <v>5283</v>
      </c>
      <c r="F4812" s="1"/>
      <c r="G4812" s="1"/>
      <c r="H4812" s="1" t="b">
        <v>0</v>
      </c>
      <c r="I4812" s="2">
        <v>0.133123896212588</v>
      </c>
      <c r="J4812" s="2">
        <v>0.3461221301527286</v>
      </c>
      <c r="K4812" s="2">
        <v>0.08671618974775498</v>
      </c>
      <c r="L4812" s="2">
        <v>0.5368521718874441</v>
      </c>
      <c r="M4812" s="2">
        <v>-0.8974032138376207</v>
      </c>
      <c r="N4812" s="2">
        <v>0.8757439801243763</v>
      </c>
      <c r="O4812" s="2">
        <v>0.4607706321535584</v>
      </c>
    </row>
    <row r="4813" spans="1:15">
      <c r="A4813" s="1" t="s">
        <v>169</v>
      </c>
      <c r="B4813" s="1" t="s">
        <v>1467</v>
      </c>
      <c r="C4813" s="1" t="s">
        <v>2685</v>
      </c>
      <c r="D4813" s="1" t="s">
        <v>3984</v>
      </c>
      <c r="E4813" s="1" t="s">
        <v>5283</v>
      </c>
      <c r="F4813" s="1"/>
      <c r="G4813" s="1"/>
      <c r="H4813" s="1" t="b">
        <v>0</v>
      </c>
      <c r="I4813" s="2">
        <v>0.2565139960023459</v>
      </c>
      <c r="J4813" s="2">
        <v>0.5346748354203887</v>
      </c>
      <c r="K4813" s="2">
        <v>0.3199853679779543</v>
      </c>
      <c r="L4813" s="2">
        <v>0.4211607701541072</v>
      </c>
      <c r="M4813" s="2">
        <v>-1.247557034924369</v>
      </c>
      <c r="N4813" s="2">
        <v>0.5908889337850732</v>
      </c>
      <c r="O4813" s="2">
        <v>0.2719102555765708</v>
      </c>
    </row>
    <row r="4814" spans="1:15">
      <c r="A4814" s="1" t="s">
        <v>169</v>
      </c>
      <c r="B4814" s="1" t="s">
        <v>1467</v>
      </c>
      <c r="C4814" s="1" t="s">
        <v>2685</v>
      </c>
      <c r="D4814" s="1" t="s">
        <v>3984</v>
      </c>
      <c r="E4814" s="1" t="s">
        <v>5283</v>
      </c>
      <c r="F4814" s="1"/>
      <c r="G4814" s="1"/>
      <c r="H4814" s="1" t="b">
        <v>0</v>
      </c>
      <c r="I4814" s="2">
        <v>0.5393233690415546</v>
      </c>
      <c r="J4814" s="2">
        <v>0.9452050628724785</v>
      </c>
      <c r="K4814" s="2">
        <v>0.3022843370945503</v>
      </c>
      <c r="L4814" s="2">
        <v>1.171144821522035</v>
      </c>
      <c r="M4814" s="2">
        <v>0.2279194877716436</v>
      </c>
      <c r="N4814" s="2">
        <v>0.2681507611954074</v>
      </c>
      <c r="O4814" s="2">
        <v>0.02447396078946626</v>
      </c>
    </row>
    <row r="4815" spans="1:15">
      <c r="A4815" s="1" t="s">
        <v>169</v>
      </c>
      <c r="B4815" s="1" t="s">
        <v>1467</v>
      </c>
      <c r="C4815" s="1" t="s">
        <v>2685</v>
      </c>
      <c r="D4815" s="1" t="s">
        <v>3984</v>
      </c>
      <c r="E4815" s="1" t="s">
        <v>5283</v>
      </c>
      <c r="F4815" s="1"/>
      <c r="G4815" s="1"/>
      <c r="H4815" s="1" t="b">
        <v>0</v>
      </c>
      <c r="I4815" s="2">
        <v>0.7127296924401834</v>
      </c>
      <c r="J4815" s="2">
        <v>0.9809077778089027</v>
      </c>
      <c r="K4815" s="2">
        <v>0.3517934783077222</v>
      </c>
      <c r="L4815" s="2">
        <v>1.178588017578454</v>
      </c>
      <c r="M4815" s="2">
        <v>0.2370595038424437</v>
      </c>
      <c r="N4815" s="2">
        <v>0.1470751480441959</v>
      </c>
      <c r="O4815" s="2">
        <v>0.00837182184677163</v>
      </c>
    </row>
    <row r="4816" spans="1:15">
      <c r="A4816" s="1" t="s">
        <v>169</v>
      </c>
      <c r="B4816" s="1" t="s">
        <v>1467</v>
      </c>
      <c r="C4816" s="1" t="s">
        <v>2685</v>
      </c>
      <c r="D4816" s="1" t="s">
        <v>3984</v>
      </c>
      <c r="E4816" s="1" t="s">
        <v>5283</v>
      </c>
      <c r="F4816" s="1"/>
      <c r="G4816" s="1"/>
      <c r="H4816" s="1" t="b">
        <v>0</v>
      </c>
      <c r="I4816" s="2">
        <v>0.6936003567552341</v>
      </c>
      <c r="J4816" s="2">
        <v>0.9462158001946673</v>
      </c>
      <c r="K4816" s="2">
        <v>0.2106156072830065</v>
      </c>
      <c r="L4816" s="2">
        <v>1.114061614141797</v>
      </c>
      <c r="M4816" s="2">
        <v>0.1558290243823368</v>
      </c>
      <c r="N4816" s="2">
        <v>0.1588906921512381</v>
      </c>
      <c r="O4816" s="2">
        <v>0.02400980424764652</v>
      </c>
    </row>
    <row r="4817" spans="1:15">
      <c r="A4817" s="1" t="s">
        <v>169</v>
      </c>
      <c r="B4817" s="1" t="s">
        <v>1467</v>
      </c>
      <c r="C4817" s="1" t="s">
        <v>2685</v>
      </c>
      <c r="D4817" s="1" t="s">
        <v>3984</v>
      </c>
      <c r="E4817" s="1" t="s">
        <v>5283</v>
      </c>
      <c r="F4817" s="1"/>
      <c r="G4817" s="1"/>
      <c r="H4817" s="1" t="b">
        <v>0</v>
      </c>
      <c r="I4817" s="2">
        <v>0.7904474440021156</v>
      </c>
      <c r="J4817" s="2">
        <v>0.9462158001946673</v>
      </c>
      <c r="K4817" s="2">
        <v>0.143145822782355</v>
      </c>
      <c r="L4817" s="2">
        <v>1.052519037360355</v>
      </c>
      <c r="M4817" s="2">
        <v>0.07384632816766895</v>
      </c>
      <c r="N4817" s="2">
        <v>0.1021270005434771</v>
      </c>
      <c r="O4817" s="2">
        <v>0.02400980424764652</v>
      </c>
    </row>
    <row r="4818" spans="1:15">
      <c r="A4818" s="1" t="s">
        <v>169</v>
      </c>
      <c r="B4818" s="1" t="s">
        <v>1467</v>
      </c>
      <c r="C4818" s="1" t="s">
        <v>2685</v>
      </c>
      <c r="D4818" s="1" t="s">
        <v>3984</v>
      </c>
      <c r="E4818" s="1" t="s">
        <v>5283</v>
      </c>
      <c r="F4818" s="1"/>
      <c r="G4818" s="1"/>
      <c r="H4818" s="1" t="b">
        <v>0</v>
      </c>
      <c r="I4818" s="2">
        <v>0.8072093579596872</v>
      </c>
      <c r="J4818" s="2">
        <v>0.9462158001946673</v>
      </c>
      <c r="K4818" s="2">
        <v>0.1719436131110932</v>
      </c>
      <c r="L4818" s="2">
        <v>1.040030663721143</v>
      </c>
      <c r="M4818" s="2">
        <v>0.05662606466085861</v>
      </c>
      <c r="N4818" s="2">
        <v>0.09301381197593235</v>
      </c>
      <c r="O4818" s="2">
        <v>0.02400980424764652</v>
      </c>
    </row>
    <row r="4819" spans="1:15">
      <c r="A4819" s="1" t="s">
        <v>169</v>
      </c>
      <c r="B4819" s="1" t="s">
        <v>1467</v>
      </c>
      <c r="C4819" s="1" t="s">
        <v>2685</v>
      </c>
      <c r="D4819" s="1" t="s">
        <v>3984</v>
      </c>
      <c r="E4819" s="1" t="s">
        <v>5283</v>
      </c>
      <c r="F4819" s="1"/>
      <c r="G4819" s="1"/>
      <c r="H4819" s="1" t="b">
        <v>0</v>
      </c>
      <c r="I4819" s="2">
        <v>0.9098228848025647</v>
      </c>
      <c r="J4819" s="2">
        <v>0.9462158001946673</v>
      </c>
      <c r="K4819" s="2">
        <v>0.2413633351534111</v>
      </c>
      <c r="L4819" s="2">
        <v>1.02616613092333</v>
      </c>
      <c r="M4819" s="2">
        <v>0.03726431462626675</v>
      </c>
      <c r="N4819" s="2">
        <v>0.04104314354642691</v>
      </c>
      <c r="O4819" s="2">
        <v>0.02400980424764652</v>
      </c>
    </row>
    <row r="4820" spans="1:15">
      <c r="A4820" s="1" t="s">
        <v>170</v>
      </c>
      <c r="B4820" s="1" t="s">
        <v>1468</v>
      </c>
      <c r="C4820" s="1" t="s">
        <v>2686</v>
      </c>
      <c r="D4820" s="1" t="s">
        <v>3985</v>
      </c>
      <c r="E4820" s="1" t="s">
        <v>5284</v>
      </c>
      <c r="F4820" s="1"/>
      <c r="G4820" s="1"/>
      <c r="H4820" s="1" t="b">
        <v>1</v>
      </c>
      <c r="I4820" s="2">
        <v>0.7600364801110324</v>
      </c>
      <c r="J4820" s="2">
        <v>0.7600364801110324</v>
      </c>
      <c r="K4820" s="2">
        <v>0.3421076586189229</v>
      </c>
      <c r="L4820" s="2">
        <v>1.16359915243075</v>
      </c>
      <c r="M4820" s="2">
        <v>0.2185941506876749</v>
      </c>
      <c r="N4820" s="2">
        <v>0.1191655620209232</v>
      </c>
      <c r="O4820" s="2">
        <v>0.1191655620209232</v>
      </c>
    </row>
    <row r="4821" spans="1:15">
      <c r="A4821" s="1" t="s">
        <v>171</v>
      </c>
      <c r="B4821" s="1" t="s">
        <v>1469</v>
      </c>
      <c r="C4821" s="1" t="s">
        <v>2687</v>
      </c>
      <c r="D4821" s="1" t="s">
        <v>3986</v>
      </c>
      <c r="E4821" s="1" t="s">
        <v>5285</v>
      </c>
      <c r="F4821" s="1"/>
      <c r="G4821" s="1"/>
      <c r="H4821" s="1" t="b">
        <v>0</v>
      </c>
      <c r="I4821" s="2">
        <v>0.0472531331496611</v>
      </c>
      <c r="J4821" s="2">
        <v>0.2835187988979664</v>
      </c>
      <c r="K4821" s="2">
        <v>0.05287464318727411</v>
      </c>
      <c r="L4821" s="2">
        <v>1.444003245858203</v>
      </c>
      <c r="M4821" s="2">
        <v>0.5300739851463233</v>
      </c>
      <c r="N4821" s="2">
        <v>1.325569390022519</v>
      </c>
      <c r="O4821" s="2">
        <v>0.5474181396388753</v>
      </c>
    </row>
    <row r="4822" spans="1:15">
      <c r="A4822" s="1" t="s">
        <v>171</v>
      </c>
      <c r="B4822" s="1" t="s">
        <v>1469</v>
      </c>
      <c r="C4822" s="1" t="s">
        <v>2687</v>
      </c>
      <c r="D4822" s="1" t="s">
        <v>3986</v>
      </c>
      <c r="E4822" s="1" t="s">
        <v>5285</v>
      </c>
      <c r="F4822" s="1"/>
      <c r="G4822" s="1"/>
      <c r="H4822" s="1" t="b">
        <v>0</v>
      </c>
      <c r="I4822" s="2">
        <v>0.1043792300917414</v>
      </c>
      <c r="J4822" s="2">
        <v>0.3012472067742331</v>
      </c>
      <c r="K4822" s="2">
        <v>0.03939372614029437</v>
      </c>
      <c r="L4822" s="2">
        <v>2.303891344915673</v>
      </c>
      <c r="M4822" s="2">
        <v>1.204072678651884</v>
      </c>
      <c r="N4822" s="2">
        <v>0.981385910854207</v>
      </c>
      <c r="O4822" s="2">
        <v>0.5210769712657433</v>
      </c>
    </row>
    <row r="4823" spans="1:15">
      <c r="A4823" s="1" t="s">
        <v>171</v>
      </c>
      <c r="B4823" s="1" t="s">
        <v>1469</v>
      </c>
      <c r="C4823" s="1" t="s">
        <v>2687</v>
      </c>
      <c r="D4823" s="1" t="s">
        <v>3986</v>
      </c>
      <c r="E4823" s="1" t="s">
        <v>5285</v>
      </c>
      <c r="F4823" s="1"/>
      <c r="G4823" s="1"/>
      <c r="H4823" s="1" t="b">
        <v>0</v>
      </c>
      <c r="I4823" s="2">
        <v>0.1506236033871166</v>
      </c>
      <c r="J4823" s="2">
        <v>0.3012472067742331</v>
      </c>
      <c r="K4823" s="2">
        <v>0.6185062126197381</v>
      </c>
      <c r="L4823" s="2">
        <v>216.0320426264065</v>
      </c>
      <c r="M4823" s="2">
        <v>7.755101503597333</v>
      </c>
      <c r="N4823" s="2">
        <v>0.8221069669297243</v>
      </c>
      <c r="O4823" s="2">
        <v>0.5210769712657433</v>
      </c>
    </row>
    <row r="4824" spans="1:15">
      <c r="A4824" s="1" t="s">
        <v>171</v>
      </c>
      <c r="B4824" s="1" t="s">
        <v>1469</v>
      </c>
      <c r="C4824" s="1" t="s">
        <v>2687</v>
      </c>
      <c r="D4824" s="1" t="s">
        <v>3986</v>
      </c>
      <c r="E4824" s="1" t="s">
        <v>5285</v>
      </c>
      <c r="F4824" s="1"/>
      <c r="G4824" s="1"/>
      <c r="H4824" s="1" t="b">
        <v>0</v>
      </c>
      <c r="I4824" s="2">
        <v>0.3150823562973221</v>
      </c>
      <c r="J4824" s="2">
        <v>0.4726235344459832</v>
      </c>
      <c r="K4824" s="2">
        <v>0.2316067936432821</v>
      </c>
      <c r="L4824" s="2">
        <v>1.287080826933302</v>
      </c>
      <c r="M4824" s="2">
        <v>0.3641026556987366</v>
      </c>
      <c r="N4824" s="2">
        <v>0.5015759153828078</v>
      </c>
      <c r="O4824" s="2">
        <v>0.3254846563271266</v>
      </c>
    </row>
    <row r="4825" spans="1:15">
      <c r="A4825" s="1" t="s">
        <v>171</v>
      </c>
      <c r="B4825" s="1" t="s">
        <v>1469</v>
      </c>
      <c r="C4825" s="1" t="s">
        <v>2687</v>
      </c>
      <c r="D4825" s="1" t="s">
        <v>3986</v>
      </c>
      <c r="E4825" s="1" t="s">
        <v>5285</v>
      </c>
      <c r="F4825" s="1"/>
      <c r="G4825" s="1"/>
      <c r="H4825" s="1" t="b">
        <v>0</v>
      </c>
      <c r="I4825" s="2">
        <v>0.8245208166678268</v>
      </c>
      <c r="J4825" s="2">
        <v>0.9394185443737433</v>
      </c>
      <c r="K4825" s="2">
        <v>0.4119433979408574</v>
      </c>
      <c r="L4825" s="2">
        <v>0.8788486185601213</v>
      </c>
      <c r="M4825" s="2">
        <v>-0.1863134119543485</v>
      </c>
      <c r="N4825" s="2">
        <v>0.08379837525312603</v>
      </c>
      <c r="O4825" s="2">
        <v>0.02714087097872769</v>
      </c>
    </row>
    <row r="4826" spans="1:15">
      <c r="A4826" s="1" t="s">
        <v>171</v>
      </c>
      <c r="B4826" s="1" t="s">
        <v>1469</v>
      </c>
      <c r="C4826" s="1" t="s">
        <v>2687</v>
      </c>
      <c r="D4826" s="1" t="s">
        <v>3986</v>
      </c>
      <c r="E4826" s="1" t="s">
        <v>5285</v>
      </c>
      <c r="F4826" s="1"/>
      <c r="G4826" s="1"/>
      <c r="H4826" s="1" t="b">
        <v>0</v>
      </c>
      <c r="I4826" s="2">
        <v>0.9394185443737433</v>
      </c>
      <c r="J4826" s="2">
        <v>0.9394185443737433</v>
      </c>
      <c r="K4826" s="2">
        <v>0.2625499274731496</v>
      </c>
      <c r="L4826" s="2">
        <v>1.021638770793085</v>
      </c>
      <c r="M4826" s="2">
        <v>0.03088518090656072</v>
      </c>
      <c r="N4826" s="2">
        <v>0.02714087097872769</v>
      </c>
      <c r="O4826" s="2">
        <v>0.02714087097872769</v>
      </c>
    </row>
    <row r="4827" spans="1:15">
      <c r="A4827" s="1" t="s">
        <v>172</v>
      </c>
      <c r="B4827" s="1" t="s">
        <v>1470</v>
      </c>
      <c r="C4827" s="1" t="s">
        <v>2688</v>
      </c>
      <c r="D4827" s="1" t="s">
        <v>3987</v>
      </c>
      <c r="E4827" s="1" t="s">
        <v>5286</v>
      </c>
      <c r="F4827" s="1"/>
      <c r="G4827" s="1"/>
      <c r="H4827" s="1" t="b">
        <v>1</v>
      </c>
      <c r="I4827" s="2">
        <v>0.0005874211828024483</v>
      </c>
      <c r="J4827" s="2">
        <v>0.04876305095869066</v>
      </c>
      <c r="K4827" s="2">
        <v>0.169617374349437</v>
      </c>
      <c r="L4827" s="2">
        <v>3.19490792008254</v>
      </c>
      <c r="M4827" s="2">
        <v>1.67577435209415</v>
      </c>
      <c r="N4827" s="2">
        <v>3.231050396580087</v>
      </c>
      <c r="O4827" s="2">
        <v>1.31190912969287</v>
      </c>
    </row>
    <row r="4828" spans="1:15">
      <c r="A4828" s="1" t="s">
        <v>172</v>
      </c>
      <c r="B4828" s="1" t="s">
        <v>1470</v>
      </c>
      <c r="C4828" s="1" t="s">
        <v>2688</v>
      </c>
      <c r="D4828" s="1" t="s">
        <v>3987</v>
      </c>
      <c r="E4828" s="1" t="s">
        <v>5286</v>
      </c>
      <c r="F4828" s="1"/>
      <c r="G4828" s="1"/>
      <c r="H4828" s="1" t="b">
        <v>1</v>
      </c>
      <c r="I4828" s="2">
        <v>0.008522520470317685</v>
      </c>
      <c r="J4828" s="2">
        <v>0.09472081885702231</v>
      </c>
      <c r="K4828" s="2">
        <v>0.6142338681837516</v>
      </c>
      <c r="L4828" s="2">
        <v>0.1392121961186868</v>
      </c>
      <c r="M4828" s="2">
        <v>-2.844642486364655</v>
      </c>
      <c r="N4828" s="2">
        <v>2.069431946962041</v>
      </c>
      <c r="O4828" s="2">
        <v>1.023554556149565</v>
      </c>
    </row>
    <row r="4829" spans="1:15">
      <c r="A4829" s="1" t="s">
        <v>172</v>
      </c>
      <c r="B4829" s="1" t="s">
        <v>1470</v>
      </c>
      <c r="C4829" s="1" t="s">
        <v>2688</v>
      </c>
      <c r="D4829" s="1" t="s">
        <v>3987</v>
      </c>
      <c r="E4829" s="1" t="s">
        <v>5286</v>
      </c>
      <c r="F4829" s="1"/>
      <c r="G4829" s="1"/>
      <c r="H4829" s="1" t="b">
        <v>1</v>
      </c>
      <c r="I4829" s="2">
        <v>0.008610983532456571</v>
      </c>
      <c r="J4829" s="2">
        <v>0.09472081885702231</v>
      </c>
      <c r="K4829" s="2">
        <v>0.3105847412574328</v>
      </c>
      <c r="L4829" s="2">
        <v>0.2672873671119412</v>
      </c>
      <c r="M4829" s="2">
        <v>-1.903536442250795</v>
      </c>
      <c r="N4829" s="2">
        <v>2.06494724130779</v>
      </c>
      <c r="O4829" s="2">
        <v>1.023554556149565</v>
      </c>
    </row>
    <row r="4830" spans="1:15">
      <c r="A4830" s="1" t="s">
        <v>172</v>
      </c>
      <c r="B4830" s="1" t="s">
        <v>1470</v>
      </c>
      <c r="C4830" s="1" t="s">
        <v>2688</v>
      </c>
      <c r="D4830" s="1" t="s">
        <v>3987</v>
      </c>
      <c r="E4830" s="1" t="s">
        <v>5286</v>
      </c>
      <c r="F4830" s="1"/>
      <c r="G4830" s="1"/>
      <c r="H4830" s="1" t="b">
        <v>1</v>
      </c>
      <c r="I4830" s="2">
        <v>0.01868352550681411</v>
      </c>
      <c r="J4830" s="2">
        <v>0.256823385081078</v>
      </c>
      <c r="K4830" s="2">
        <v>0.3304856209602199</v>
      </c>
      <c r="L4830" s="2">
        <v>0.5677635263093908</v>
      </c>
      <c r="M4830" s="2">
        <v>-0.816637923004914</v>
      </c>
      <c r="N4830" s="2">
        <v>1.728541170734984</v>
      </c>
      <c r="O4830" s="2">
        <v>0.5903654340717254</v>
      </c>
    </row>
    <row r="4831" spans="1:15">
      <c r="A4831" s="1" t="s">
        <v>172</v>
      </c>
      <c r="B4831" s="1" t="s">
        <v>1470</v>
      </c>
      <c r="C4831" s="1" t="s">
        <v>2688</v>
      </c>
      <c r="D4831" s="1" t="s">
        <v>3987</v>
      </c>
      <c r="E4831" s="1" t="s">
        <v>5286</v>
      </c>
      <c r="F4831" s="1"/>
      <c r="G4831" s="1"/>
      <c r="H4831" s="1" t="b">
        <v>1</v>
      </c>
      <c r="I4831" s="2">
        <v>1</v>
      </c>
      <c r="J4831" s="2">
        <v>1</v>
      </c>
      <c r="K4831" s="2">
        <v>0</v>
      </c>
      <c r="L4831" s="2">
        <v>0</v>
      </c>
      <c r="M4831" s="2" t="e">
        <f>-1/0</f>
        <v>#DIV/0!</v>
      </c>
      <c r="N4831" s="2">
        <v>0</v>
      </c>
      <c r="O4831" s="2">
        <v>0</v>
      </c>
    </row>
    <row r="4832" spans="1:15">
      <c r="A4832" s="1" t="s">
        <v>172</v>
      </c>
      <c r="B4832" s="1" t="s">
        <v>1470</v>
      </c>
      <c r="C4832" s="1" t="s">
        <v>2688</v>
      </c>
      <c r="D4832" s="1" t="s">
        <v>3987</v>
      </c>
      <c r="E4832" s="1" t="s">
        <v>5286</v>
      </c>
      <c r="F4832" s="1"/>
      <c r="G4832" s="1"/>
      <c r="H4832" s="1" t="b">
        <v>1</v>
      </c>
      <c r="I4832" s="2">
        <v>0.03478977636359049</v>
      </c>
      <c r="J4832" s="2">
        <v>0.1856737065894664</v>
      </c>
      <c r="K4832" s="2">
        <v>0.03471214240712705</v>
      </c>
      <c r="L4832" s="2">
        <v>0.001345710123245373</v>
      </c>
      <c r="M4832" s="2">
        <v>-9.537416609331506</v>
      </c>
      <c r="N4832" s="2">
        <v>1.458548362984827</v>
      </c>
      <c r="O4832" s="2">
        <v>0.7312495927147159</v>
      </c>
    </row>
    <row r="4833" spans="1:15">
      <c r="A4833" s="1" t="s">
        <v>172</v>
      </c>
      <c r="B4833" s="1" t="s">
        <v>1470</v>
      </c>
      <c r="C4833" s="1" t="s">
        <v>2688</v>
      </c>
      <c r="D4833" s="1" t="s">
        <v>3987</v>
      </c>
      <c r="E4833" s="1" t="s">
        <v>5286</v>
      </c>
      <c r="F4833" s="1"/>
      <c r="G4833" s="1"/>
      <c r="H4833" s="1" t="b">
        <v>1</v>
      </c>
      <c r="I4833" s="2">
        <v>0.1088186984181861</v>
      </c>
      <c r="J4833" s="2">
        <v>0.3785614808897425</v>
      </c>
      <c r="K4833" s="2">
        <v>0.4039186440224914</v>
      </c>
      <c r="L4833" s="2">
        <v>3.945949892752041</v>
      </c>
      <c r="M4833" s="2">
        <v>1.98037263625987</v>
      </c>
      <c r="N4833" s="2">
        <v>0.9632964730007821</v>
      </c>
      <c r="O4833" s="2">
        <v>0.421863578137895</v>
      </c>
    </row>
    <row r="4834" spans="1:15">
      <c r="A4834" s="1" t="s">
        <v>172</v>
      </c>
      <c r="B4834" s="1" t="s">
        <v>1470</v>
      </c>
      <c r="C4834" s="1" t="s">
        <v>2688</v>
      </c>
      <c r="D4834" s="1" t="s">
        <v>3987</v>
      </c>
      <c r="E4834" s="1" t="s">
        <v>5286</v>
      </c>
      <c r="F4834" s="1"/>
      <c r="G4834" s="1"/>
      <c r="H4834" s="1" t="b">
        <v>1</v>
      </c>
      <c r="I4834" s="2">
        <v>0.114715600269619</v>
      </c>
      <c r="J4834" s="2">
        <v>0.3785614808897425</v>
      </c>
      <c r="K4834" s="2">
        <v>0.03714463912775354</v>
      </c>
      <c r="L4834" s="2">
        <v>0.5819672138798262</v>
      </c>
      <c r="M4834" s="2">
        <v>-0.7809902161615927</v>
      </c>
      <c r="N4834" s="2">
        <v>0.9403775180157824</v>
      </c>
      <c r="O4834" s="2">
        <v>0.421863578137895</v>
      </c>
    </row>
    <row r="4835" spans="1:15">
      <c r="A4835" s="1" t="s">
        <v>172</v>
      </c>
      <c r="B4835" s="1" t="s">
        <v>1470</v>
      </c>
      <c r="C4835" s="1" t="s">
        <v>2688</v>
      </c>
      <c r="D4835" s="1" t="s">
        <v>3987</v>
      </c>
      <c r="E4835" s="1" t="s">
        <v>5286</v>
      </c>
      <c r="F4835" s="1"/>
      <c r="G4835" s="1"/>
      <c r="H4835" s="1" t="b">
        <v>1</v>
      </c>
      <c r="I4835" s="2">
        <v>0.1233725535362219</v>
      </c>
      <c r="J4835" s="2">
        <v>0.5533038282628655</v>
      </c>
      <c r="K4835" s="2">
        <v>0.07760945724510529</v>
      </c>
      <c r="L4835" s="2">
        <v>0.6162857692552624</v>
      </c>
      <c r="M4835" s="2">
        <v>-0.6983286168781904</v>
      </c>
      <c r="N4835" s="2">
        <v>0.90878144624736</v>
      </c>
      <c r="O4835" s="2">
        <v>0.2570363249282909</v>
      </c>
    </row>
    <row r="4836" spans="1:15">
      <c r="A4836" s="1" t="s">
        <v>172</v>
      </c>
      <c r="B4836" s="1" t="s">
        <v>1470</v>
      </c>
      <c r="C4836" s="1" t="s">
        <v>2688</v>
      </c>
      <c r="D4836" s="1" t="s">
        <v>3987</v>
      </c>
      <c r="E4836" s="1" t="s">
        <v>5286</v>
      </c>
      <c r="F4836" s="1"/>
      <c r="G4836" s="1"/>
      <c r="H4836" s="1" t="b">
        <v>1</v>
      </c>
      <c r="I4836" s="2">
        <v>0.558359800153222</v>
      </c>
      <c r="J4836" s="2">
        <v>0.9006325924942553</v>
      </c>
      <c r="K4836" s="2">
        <v>0.6133689880960349</v>
      </c>
      <c r="L4836" s="2">
        <v>0.7738842461673217</v>
      </c>
      <c r="M4836" s="2">
        <v>-0.3698103036715278</v>
      </c>
      <c r="N4836" s="2">
        <v>0.2530858568607018</v>
      </c>
      <c r="O4836" s="2">
        <v>0.04545234064614346</v>
      </c>
    </row>
    <row r="4837" spans="1:15">
      <c r="A4837" s="1" t="s">
        <v>172</v>
      </c>
      <c r="B4837" s="1" t="s">
        <v>1470</v>
      </c>
      <c r="C4837" s="1" t="s">
        <v>2688</v>
      </c>
      <c r="D4837" s="1" t="s">
        <v>3987</v>
      </c>
      <c r="E4837" s="1" t="s">
        <v>5286</v>
      </c>
      <c r="F4837" s="1"/>
      <c r="G4837" s="1"/>
      <c r="H4837" s="1" t="b">
        <v>1</v>
      </c>
      <c r="I4837" s="2">
        <v>1</v>
      </c>
      <c r="J4837" s="2">
        <v>1</v>
      </c>
      <c r="K4837" s="2">
        <v>0</v>
      </c>
      <c r="L4837" s="2">
        <v>0</v>
      </c>
      <c r="M4837" s="2" t="e">
        <f>-1/0</f>
        <v>#DIV/0!</v>
      </c>
      <c r="N4837" s="2">
        <v>0</v>
      </c>
      <c r="O4837" s="2">
        <v>0</v>
      </c>
    </row>
    <row r="4838" spans="1:15">
      <c r="A4838" s="1" t="s">
        <v>172</v>
      </c>
      <c r="B4838" s="1" t="s">
        <v>1470</v>
      </c>
      <c r="C4838" s="1" t="s">
        <v>2688</v>
      </c>
      <c r="D4838" s="1" t="s">
        <v>3987</v>
      </c>
      <c r="E4838" s="1" t="s">
        <v>5286</v>
      </c>
      <c r="F4838" s="1"/>
      <c r="G4838" s="1"/>
      <c r="H4838" s="1" t="b">
        <v>1</v>
      </c>
      <c r="I4838" s="2">
        <v>0.7003380980068437</v>
      </c>
      <c r="J4838" s="2">
        <v>0.9403377146043403</v>
      </c>
      <c r="K4838" s="2">
        <v>0.2903757588827622</v>
      </c>
      <c r="L4838" s="2">
        <v>1.135471288610829</v>
      </c>
      <c r="M4838" s="2">
        <v>0.1832912266943275</v>
      </c>
      <c r="N4838" s="2">
        <v>0.154692247628739</v>
      </c>
      <c r="O4838" s="2">
        <v>0.02671614507185801</v>
      </c>
    </row>
    <row r="4839" spans="1:15">
      <c r="A4839" s="1" t="s">
        <v>172</v>
      </c>
      <c r="B4839" s="1" t="s">
        <v>1470</v>
      </c>
      <c r="C4839" s="1" t="s">
        <v>2688</v>
      </c>
      <c r="D4839" s="1" t="s">
        <v>3987</v>
      </c>
      <c r="E4839" s="1" t="s">
        <v>5286</v>
      </c>
      <c r="F4839" s="1"/>
      <c r="G4839" s="1"/>
      <c r="H4839" s="1" t="b">
        <v>1</v>
      </c>
      <c r="I4839" s="2">
        <v>0.800381700350697</v>
      </c>
      <c r="J4839" s="2">
        <v>0.9916653590273327</v>
      </c>
      <c r="K4839" s="2">
        <v>0.1330618856466418</v>
      </c>
      <c r="L4839" s="2">
        <v>0.7979503487751626</v>
      </c>
      <c r="M4839" s="2">
        <v>-0.3256291151119001</v>
      </c>
      <c r="N4839" s="2">
        <v>0.09670284948056143</v>
      </c>
      <c r="O4839" s="2">
        <v>0.003634857328292223</v>
      </c>
    </row>
    <row r="4840" spans="1:15">
      <c r="A4840" s="1" t="s">
        <v>172</v>
      </c>
      <c r="B4840" s="1" t="s">
        <v>1470</v>
      </c>
      <c r="C4840" s="1" t="s">
        <v>2688</v>
      </c>
      <c r="D4840" s="1" t="s">
        <v>3987</v>
      </c>
      <c r="E4840" s="1" t="s">
        <v>5286</v>
      </c>
      <c r="F4840" s="1"/>
      <c r="G4840" s="1"/>
      <c r="H4840" s="1" t="b">
        <v>1</v>
      </c>
      <c r="I4840" s="2">
        <v>1</v>
      </c>
      <c r="J4840" s="2">
        <v>1</v>
      </c>
      <c r="K4840" s="2">
        <v>0</v>
      </c>
      <c r="L4840" s="2">
        <v>0</v>
      </c>
      <c r="M4840" s="2" t="e">
        <f>-1/0</f>
        <v>#DIV/0!</v>
      </c>
      <c r="N4840" s="2">
        <v>0</v>
      </c>
      <c r="O4840" s="2">
        <v>0</v>
      </c>
    </row>
    <row r="4841" spans="1:15">
      <c r="A4841" s="1" t="s">
        <v>172</v>
      </c>
      <c r="B4841" s="1" t="s">
        <v>1470</v>
      </c>
      <c r="C4841" s="1" t="s">
        <v>2688</v>
      </c>
      <c r="D4841" s="1" t="s">
        <v>3987</v>
      </c>
      <c r="E4841" s="1" t="s">
        <v>5286</v>
      </c>
      <c r="F4841" s="1"/>
      <c r="G4841" s="1"/>
      <c r="H4841" s="1" t="b">
        <v>1</v>
      </c>
      <c r="I4841" s="2">
        <v>0.8668895610933707</v>
      </c>
      <c r="J4841" s="2">
        <v>0.9917657373192339</v>
      </c>
      <c r="K4841" s="2">
        <v>0.253008733943626</v>
      </c>
      <c r="L4841" s="2">
        <v>1.054569318360301</v>
      </c>
      <c r="M4841" s="2">
        <v>0.07665392867151108</v>
      </c>
      <c r="N4841" s="2">
        <v>0.06203622670230446</v>
      </c>
      <c r="O4841" s="2">
        <v>0.003590899422829213</v>
      </c>
    </row>
    <row r="4842" spans="1:15">
      <c r="A4842" s="1" t="s">
        <v>172</v>
      </c>
      <c r="B4842" s="1" t="s">
        <v>1470</v>
      </c>
      <c r="C4842" s="1" t="s">
        <v>2688</v>
      </c>
      <c r="D4842" s="1" t="s">
        <v>3987</v>
      </c>
      <c r="E4842" s="1" t="s">
        <v>5286</v>
      </c>
      <c r="F4842" s="1"/>
      <c r="G4842" s="1"/>
      <c r="H4842" s="1" t="b">
        <v>1</v>
      </c>
      <c r="I4842" s="2">
        <v>0.9699572280675791</v>
      </c>
      <c r="J4842" s="2">
        <v>0.9917657373192339</v>
      </c>
      <c r="K4842" s="2">
        <v>0.2276016351866611</v>
      </c>
      <c r="L4842" s="2">
        <v>1.01485919440528</v>
      </c>
      <c r="M4842" s="2">
        <v>0.02127957605599573</v>
      </c>
      <c r="N4842" s="2">
        <v>0.01324741627374127</v>
      </c>
      <c r="O4842" s="2">
        <v>0.003590899422829213</v>
      </c>
    </row>
    <row r="4843" spans="1:15">
      <c r="A4843" s="1" t="s">
        <v>172</v>
      </c>
      <c r="B4843" s="1" t="s">
        <v>1470</v>
      </c>
      <c r="C4843" s="1" t="s">
        <v>2688</v>
      </c>
      <c r="D4843" s="1" t="s">
        <v>3987</v>
      </c>
      <c r="E4843" s="1" t="s">
        <v>5286</v>
      </c>
      <c r="F4843" s="1"/>
      <c r="G4843" s="1"/>
      <c r="H4843" s="1" t="b">
        <v>1</v>
      </c>
      <c r="I4843" s="2">
        <v>0.9917657373192339</v>
      </c>
      <c r="J4843" s="2">
        <v>0.9917657373192339</v>
      </c>
      <c r="K4843" s="2">
        <v>0.2084167370025062</v>
      </c>
      <c r="L4843" s="2">
        <v>1.002176055923982</v>
      </c>
      <c r="M4843" s="2">
        <v>0.003135974298616985</v>
      </c>
      <c r="N4843" s="2">
        <v>0.003590899422829213</v>
      </c>
      <c r="O4843" s="2">
        <v>0.003590899422829213</v>
      </c>
    </row>
    <row r="4844" spans="1:15">
      <c r="A4844" s="1" t="s">
        <v>173</v>
      </c>
      <c r="B4844" s="1" t="s">
        <v>1471</v>
      </c>
      <c r="C4844" s="1" t="s">
        <v>2689</v>
      </c>
      <c r="D4844" s="1" t="s">
        <v>3988</v>
      </c>
      <c r="E4844" s="1" t="s">
        <v>5287</v>
      </c>
      <c r="F4844" s="1"/>
      <c r="G4844" s="1"/>
      <c r="H4844" s="1" t="b">
        <v>0</v>
      </c>
      <c r="I4844" s="2">
        <v>0.0004106224070271624</v>
      </c>
      <c r="J4844" s="2">
        <v>0.004106224070271621</v>
      </c>
      <c r="K4844" s="2">
        <v>0.3990782078045174</v>
      </c>
      <c r="L4844" s="2">
        <v>0.07619870687319188</v>
      </c>
      <c r="M4844" s="2">
        <v>-3.714089675041209</v>
      </c>
      <c r="N4844" s="2">
        <v>3.386557355543268</v>
      </c>
      <c r="O4844" s="2">
        <v>2.386557355543269</v>
      </c>
    </row>
    <row r="4845" spans="1:15">
      <c r="A4845" s="1" t="s">
        <v>173</v>
      </c>
      <c r="B4845" s="1" t="s">
        <v>1471</v>
      </c>
      <c r="C4845" s="1" t="s">
        <v>2689</v>
      </c>
      <c r="D4845" s="1" t="s">
        <v>3988</v>
      </c>
      <c r="E4845" s="1" t="s">
        <v>5287</v>
      </c>
      <c r="F4845" s="1"/>
      <c r="G4845" s="1"/>
      <c r="H4845" s="1" t="b">
        <v>0</v>
      </c>
      <c r="I4845" s="2">
        <v>0.003949166111229131</v>
      </c>
      <c r="J4845" s="2">
        <v>0.01974583055614565</v>
      </c>
      <c r="K4845" s="2">
        <v>0.08910331689854324</v>
      </c>
      <c r="L4845" s="2">
        <v>2660.296581270414</v>
      </c>
      <c r="M4845" s="2">
        <v>11.3773713771842</v>
      </c>
      <c r="N4845" s="2">
        <v>2.403494598430344</v>
      </c>
      <c r="O4845" s="2">
        <v>1.704524594094325</v>
      </c>
    </row>
    <row r="4846" spans="1:15">
      <c r="A4846" s="1" t="s">
        <v>173</v>
      </c>
      <c r="B4846" s="1" t="s">
        <v>1471</v>
      </c>
      <c r="C4846" s="1" t="s">
        <v>2689</v>
      </c>
      <c r="D4846" s="1" t="s">
        <v>3988</v>
      </c>
      <c r="E4846" s="1" t="s">
        <v>5287</v>
      </c>
      <c r="F4846" s="1"/>
      <c r="G4846" s="1"/>
      <c r="H4846" s="1" t="b">
        <v>0</v>
      </c>
      <c r="I4846" s="2">
        <v>0.01647374024609431</v>
      </c>
      <c r="J4846" s="2">
        <v>0.05491246748698102</v>
      </c>
      <c r="K4846" s="2">
        <v>0.3558051156329795</v>
      </c>
      <c r="L4846" s="2">
        <v>0.1851489416603816</v>
      </c>
      <c r="M4846" s="2">
        <v>-2.433241792019369</v>
      </c>
      <c r="N4846" s="2">
        <v>1.783207786147482</v>
      </c>
      <c r="O4846" s="2">
        <v>1.260329040867145</v>
      </c>
    </row>
    <row r="4847" spans="1:15">
      <c r="A4847" s="1" t="s">
        <v>173</v>
      </c>
      <c r="B4847" s="1" t="s">
        <v>1471</v>
      </c>
      <c r="C4847" s="1" t="s">
        <v>2689</v>
      </c>
      <c r="D4847" s="1" t="s">
        <v>3988</v>
      </c>
      <c r="E4847" s="1" t="s">
        <v>5287</v>
      </c>
      <c r="F4847" s="1"/>
      <c r="G4847" s="1"/>
      <c r="H4847" s="1" t="b">
        <v>0</v>
      </c>
      <c r="I4847" s="2">
        <v>0.0315829901232426</v>
      </c>
      <c r="J4847" s="2">
        <v>0.06872358240933571</v>
      </c>
      <c r="K4847" s="2">
        <v>0.1336989318989497</v>
      </c>
      <c r="L4847" s="2">
        <v>1.842824703521835</v>
      </c>
      <c r="M4847" s="2">
        <v>0.8819188428689376</v>
      </c>
      <c r="N4847" s="2">
        <v>1.500546755500927</v>
      </c>
      <c r="O4847" s="2">
        <v>1.162894209769728</v>
      </c>
    </row>
    <row r="4848" spans="1:15">
      <c r="A4848" s="1" t="s">
        <v>173</v>
      </c>
      <c r="B4848" s="1" t="s">
        <v>1471</v>
      </c>
      <c r="C4848" s="1" t="s">
        <v>2689</v>
      </c>
      <c r="D4848" s="1" t="s">
        <v>3988</v>
      </c>
      <c r="E4848" s="1" t="s">
        <v>5287</v>
      </c>
      <c r="F4848" s="1"/>
      <c r="G4848" s="1"/>
      <c r="H4848" s="1" t="b">
        <v>0</v>
      </c>
      <c r="I4848" s="2">
        <v>0.03436179120466785</v>
      </c>
      <c r="J4848" s="2">
        <v>0.06872358240933571</v>
      </c>
      <c r="K4848" s="2">
        <v>0.2522463741397148</v>
      </c>
      <c r="L4848" s="2">
        <v>0.4480405815857454</v>
      </c>
      <c r="M4848" s="2">
        <v>-1.158298683584471</v>
      </c>
      <c r="N4848" s="2">
        <v>1.463924205433709</v>
      </c>
      <c r="O4848" s="2">
        <v>1.162894209769728</v>
      </c>
    </row>
    <row r="4849" spans="1:15">
      <c r="A4849" s="1" t="s">
        <v>173</v>
      </c>
      <c r="B4849" s="1" t="s">
        <v>1471</v>
      </c>
      <c r="C4849" s="1" t="s">
        <v>2689</v>
      </c>
      <c r="D4849" s="1" t="s">
        <v>3988</v>
      </c>
      <c r="E4849" s="1" t="s">
        <v>5287</v>
      </c>
      <c r="F4849" s="1"/>
      <c r="G4849" s="1"/>
      <c r="H4849" s="1" t="b">
        <v>0</v>
      </c>
      <c r="I4849" s="2">
        <v>0.2305015618352255</v>
      </c>
      <c r="J4849" s="2">
        <v>0.3841692697253759</v>
      </c>
      <c r="K4849" s="2">
        <v>0.3183107061646098</v>
      </c>
      <c r="L4849" s="2">
        <v>0.5828280267685282</v>
      </c>
      <c r="M4849" s="2">
        <v>-0.7788578401552108</v>
      </c>
      <c r="N4849" s="2">
        <v>0.6373261275666451</v>
      </c>
      <c r="O4849" s="2">
        <v>0.4154773779502887</v>
      </c>
    </row>
    <row r="4850" spans="1:15">
      <c r="A4850" s="1" t="s">
        <v>173</v>
      </c>
      <c r="B4850" s="1" t="s">
        <v>1471</v>
      </c>
      <c r="C4850" s="1" t="s">
        <v>2689</v>
      </c>
      <c r="D4850" s="1" t="s">
        <v>3988</v>
      </c>
      <c r="E4850" s="1" t="s">
        <v>5287</v>
      </c>
      <c r="F4850" s="1"/>
      <c r="G4850" s="1"/>
      <c r="H4850" s="1" t="b">
        <v>0</v>
      </c>
      <c r="I4850" s="2">
        <v>0.3704113422296261</v>
      </c>
      <c r="J4850" s="2">
        <v>0.4606832600573258</v>
      </c>
      <c r="K4850" s="2">
        <v>0.1504669006659779</v>
      </c>
      <c r="L4850" s="2">
        <v>1.167310086960537</v>
      </c>
      <c r="M4850" s="2">
        <v>0.2231878528155712</v>
      </c>
      <c r="N4850" s="2">
        <v>0.4313157234147206</v>
      </c>
      <c r="O4850" s="2">
        <v>0.3365975685088052</v>
      </c>
    </row>
    <row r="4851" spans="1:15">
      <c r="A4851" s="1" t="s">
        <v>173</v>
      </c>
      <c r="B4851" s="1" t="s">
        <v>1471</v>
      </c>
      <c r="C4851" s="1" t="s">
        <v>2689</v>
      </c>
      <c r="D4851" s="1" t="s">
        <v>3988</v>
      </c>
      <c r="E4851" s="1" t="s">
        <v>5287</v>
      </c>
      <c r="F4851" s="1"/>
      <c r="G4851" s="1"/>
      <c r="H4851" s="1" t="b">
        <v>0</v>
      </c>
      <c r="I4851" s="2">
        <v>0.3917498154919078</v>
      </c>
      <c r="J4851" s="2">
        <v>0.4606832600573258</v>
      </c>
      <c r="K4851" s="2">
        <v>0.187429885305409</v>
      </c>
      <c r="L4851" s="2">
        <v>0.869650407836973</v>
      </c>
      <c r="M4851" s="2">
        <v>-0.2014925286841176</v>
      </c>
      <c r="N4851" s="2">
        <v>0.4069911994052948</v>
      </c>
      <c r="O4851" s="2">
        <v>0.3365975685088052</v>
      </c>
    </row>
    <row r="4852" spans="1:15">
      <c r="A4852" s="1" t="s">
        <v>173</v>
      </c>
      <c r="B4852" s="1" t="s">
        <v>1471</v>
      </c>
      <c r="C4852" s="1" t="s">
        <v>2689</v>
      </c>
      <c r="D4852" s="1" t="s">
        <v>3988</v>
      </c>
      <c r="E4852" s="1" t="s">
        <v>5287</v>
      </c>
      <c r="F4852" s="1"/>
      <c r="G4852" s="1"/>
      <c r="H4852" s="1" t="b">
        <v>0</v>
      </c>
      <c r="I4852" s="2">
        <v>0.414614934051593</v>
      </c>
      <c r="J4852" s="2">
        <v>0.4606832600573258</v>
      </c>
      <c r="K4852" s="2">
        <v>0.2084064132785595</v>
      </c>
      <c r="L4852" s="2">
        <v>0.8117812317728421</v>
      </c>
      <c r="M4852" s="2">
        <v>-0.3008371093002041</v>
      </c>
      <c r="N4852" s="2">
        <v>0.3823550590694806</v>
      </c>
      <c r="O4852" s="2">
        <v>0.3365975685088052</v>
      </c>
    </row>
    <row r="4853" spans="1:15">
      <c r="A4853" s="1" t="s">
        <v>173</v>
      </c>
      <c r="B4853" s="1" t="s">
        <v>1471</v>
      </c>
      <c r="C4853" s="1" t="s">
        <v>2689</v>
      </c>
      <c r="D4853" s="1" t="s">
        <v>3988</v>
      </c>
      <c r="E4853" s="1" t="s">
        <v>5287</v>
      </c>
      <c r="F4853" s="1"/>
      <c r="G4853" s="1"/>
      <c r="H4853" s="1" t="b">
        <v>0</v>
      </c>
      <c r="I4853" s="2">
        <v>0.6724618520462442</v>
      </c>
      <c r="J4853" s="2">
        <v>0.6724618520462442</v>
      </c>
      <c r="K4853" s="2">
        <v>0.5236921063035601</v>
      </c>
      <c r="L4853" s="2">
        <v>1.245045867988396</v>
      </c>
      <c r="M4853" s="2">
        <v>0.3161988927354853</v>
      </c>
      <c r="N4853" s="2">
        <v>0.1723323476314708</v>
      </c>
      <c r="O4853" s="2">
        <v>0.1723323476314708</v>
      </c>
    </row>
    <row r="4854" spans="1:15">
      <c r="A4854" s="1" t="s">
        <v>174</v>
      </c>
      <c r="B4854" s="1" t="s">
        <v>1472</v>
      </c>
      <c r="C4854" s="1" t="s">
        <v>2690</v>
      </c>
      <c r="D4854" s="1" t="s">
        <v>3989</v>
      </c>
      <c r="E4854" s="1" t="s">
        <v>5288</v>
      </c>
      <c r="F4854" s="1"/>
      <c r="G4854" s="1"/>
      <c r="H4854" s="1" t="b">
        <v>1</v>
      </c>
      <c r="I4854" s="2">
        <v>0.003968041913980929</v>
      </c>
      <c r="J4854" s="2">
        <v>0.1388814669893324</v>
      </c>
      <c r="K4854" s="2">
        <v>0.06874520441793572</v>
      </c>
      <c r="L4854" s="2">
        <v>3.003597420928496</v>
      </c>
      <c r="M4854" s="2">
        <v>1.586691458074826</v>
      </c>
      <c r="N4854" s="2">
        <v>2.401423749089811</v>
      </c>
      <c r="O4854" s="2">
        <v>0.8573557047395357</v>
      </c>
    </row>
    <row r="4855" spans="1:15">
      <c r="A4855" s="1" t="s">
        <v>174</v>
      </c>
      <c r="B4855" s="1" t="s">
        <v>1472</v>
      </c>
      <c r="C4855" s="1" t="s">
        <v>2690</v>
      </c>
      <c r="D4855" s="1" t="s">
        <v>3989</v>
      </c>
      <c r="E4855" s="1" t="s">
        <v>5288</v>
      </c>
      <c r="F4855" s="1"/>
      <c r="G4855" s="1"/>
      <c r="H4855" s="1" t="b">
        <v>1</v>
      </c>
      <c r="I4855" s="2">
        <v>0.0164336038647244</v>
      </c>
      <c r="J4855" s="2">
        <v>0.2284860080927093</v>
      </c>
      <c r="K4855" s="2">
        <v>0.09296621697832376</v>
      </c>
      <c r="L4855" s="2">
        <v>1.627407926504409</v>
      </c>
      <c r="M4855" s="2">
        <v>0.7025759226639828</v>
      </c>
      <c r="N4855" s="2">
        <v>1.784267185990713</v>
      </c>
      <c r="O4855" s="2">
        <v>0.641140389879391</v>
      </c>
    </row>
    <row r="4856" spans="1:15">
      <c r="A4856" s="1" t="s">
        <v>174</v>
      </c>
      <c r="B4856" s="1" t="s">
        <v>1472</v>
      </c>
      <c r="C4856" s="1" t="s">
        <v>2690</v>
      </c>
      <c r="D4856" s="1" t="s">
        <v>3989</v>
      </c>
      <c r="E4856" s="1" t="s">
        <v>5288</v>
      </c>
      <c r="F4856" s="1"/>
      <c r="G4856" s="1"/>
      <c r="H4856" s="1" t="b">
        <v>1</v>
      </c>
      <c r="I4856" s="2">
        <v>0.02071095510192946</v>
      </c>
      <c r="J4856" s="2">
        <v>0.2284860080927093</v>
      </c>
      <c r="K4856" s="2">
        <v>0.4324731688908112</v>
      </c>
      <c r="L4856" s="2">
        <v>0.4034213353286514</v>
      </c>
      <c r="M4856" s="2">
        <v>-1.30964071059216</v>
      </c>
      <c r="N4856" s="2">
        <v>1.683799872814265</v>
      </c>
      <c r="O4856" s="2">
        <v>0.641140389879391</v>
      </c>
    </row>
    <row r="4857" spans="1:15">
      <c r="A4857" s="1" t="s">
        <v>174</v>
      </c>
      <c r="B4857" s="1" t="s">
        <v>1472</v>
      </c>
      <c r="C4857" s="1" t="s">
        <v>2690</v>
      </c>
      <c r="D4857" s="1" t="s">
        <v>3989</v>
      </c>
      <c r="E4857" s="1" t="s">
        <v>5288</v>
      </c>
      <c r="F4857" s="1"/>
      <c r="G4857" s="1"/>
      <c r="H4857" s="1" t="b">
        <v>1</v>
      </c>
      <c r="I4857" s="2">
        <v>0.03623627027227495</v>
      </c>
      <c r="J4857" s="2">
        <v>0.2284860080927093</v>
      </c>
      <c r="K4857" s="2">
        <v>0.2745125771877801</v>
      </c>
      <c r="L4857" s="2">
        <v>121.5725549922771</v>
      </c>
      <c r="M4857" s="2">
        <v>6.925673766866555</v>
      </c>
      <c r="N4857" s="2">
        <v>1.440856509768087</v>
      </c>
      <c r="O4857" s="2">
        <v>0.641140389879391</v>
      </c>
    </row>
    <row r="4858" spans="1:15">
      <c r="A4858" s="1" t="s">
        <v>174</v>
      </c>
      <c r="B4858" s="1" t="s">
        <v>1472</v>
      </c>
      <c r="C4858" s="1" t="s">
        <v>2690</v>
      </c>
      <c r="D4858" s="1" t="s">
        <v>3989</v>
      </c>
      <c r="E4858" s="1" t="s">
        <v>5288</v>
      </c>
      <c r="F4858" s="1"/>
      <c r="G4858" s="1"/>
      <c r="H4858" s="1" t="b">
        <v>1</v>
      </c>
      <c r="I4858" s="2">
        <v>0.09881343150367546</v>
      </c>
      <c r="J4858" s="2">
        <v>0.4040215265156418</v>
      </c>
      <c r="K4858" s="2">
        <v>0.5231125697512949</v>
      </c>
      <c r="L4858" s="2">
        <v>1.889104176722221</v>
      </c>
      <c r="M4858" s="2">
        <v>0.9177022629207507</v>
      </c>
      <c r="N4858" s="2">
        <v>1.005184018656677</v>
      </c>
      <c r="O4858" s="2">
        <v>0.3935954947955899</v>
      </c>
    </row>
    <row r="4859" spans="1:15">
      <c r="A4859" s="1" t="s">
        <v>174</v>
      </c>
      <c r="B4859" s="1" t="s">
        <v>1472</v>
      </c>
      <c r="C4859" s="1" t="s">
        <v>2690</v>
      </c>
      <c r="D4859" s="1" t="s">
        <v>3989</v>
      </c>
      <c r="E4859" s="1" t="s">
        <v>5288</v>
      </c>
      <c r="F4859" s="1"/>
      <c r="G4859" s="1"/>
      <c r="H4859" s="1" t="b">
        <v>1</v>
      </c>
      <c r="I4859" s="2">
        <v>0.03951431276146875</v>
      </c>
      <c r="J4859" s="2">
        <v>0.2284860080927093</v>
      </c>
      <c r="K4859" s="2">
        <v>0.08011472305310821</v>
      </c>
      <c r="L4859" s="2">
        <v>2.243009579763339</v>
      </c>
      <c r="M4859" s="2">
        <v>1.165435782103877</v>
      </c>
      <c r="N4859" s="2">
        <v>1.403245566970291</v>
      </c>
      <c r="O4859" s="2">
        <v>0.641140389879391</v>
      </c>
    </row>
    <row r="4860" spans="1:15">
      <c r="A4860" s="1" t="s">
        <v>174</v>
      </c>
      <c r="B4860" s="1" t="s">
        <v>1472</v>
      </c>
      <c r="C4860" s="1" t="s">
        <v>2690</v>
      </c>
      <c r="D4860" s="1" t="s">
        <v>3989</v>
      </c>
      <c r="E4860" s="1" t="s">
        <v>5288</v>
      </c>
      <c r="F4860" s="1"/>
      <c r="G4860" s="1"/>
      <c r="H4860" s="1" t="b">
        <v>1</v>
      </c>
      <c r="I4860" s="2">
        <v>0.04569720161854187</v>
      </c>
      <c r="J4860" s="2">
        <v>0.2284860080927093</v>
      </c>
      <c r="K4860" s="2">
        <v>0.2333843219622374</v>
      </c>
      <c r="L4860" s="2">
        <v>2.61031607243587</v>
      </c>
      <c r="M4860" s="2">
        <v>1.384224507380343</v>
      </c>
      <c r="N4860" s="2">
        <v>1.34011039421541</v>
      </c>
      <c r="O4860" s="2">
        <v>0.641140389879391</v>
      </c>
    </row>
    <row r="4861" spans="1:15">
      <c r="A4861" s="1" t="s">
        <v>174</v>
      </c>
      <c r="B4861" s="1" t="s">
        <v>1472</v>
      </c>
      <c r="C4861" s="1" t="s">
        <v>2690</v>
      </c>
      <c r="D4861" s="1" t="s">
        <v>3989</v>
      </c>
      <c r="E4861" s="1" t="s">
        <v>5288</v>
      </c>
      <c r="F4861" s="1"/>
      <c r="G4861" s="1"/>
      <c r="H4861" s="1" t="b">
        <v>1</v>
      </c>
      <c r="I4861" s="2">
        <v>0.09373635646610667</v>
      </c>
      <c r="J4861" s="2">
        <v>0.3466540729887</v>
      </c>
      <c r="K4861" s="2">
        <v>0.1651241450133156</v>
      </c>
      <c r="L4861" s="2">
        <v>2.563485018479549</v>
      </c>
      <c r="M4861" s="2">
        <v>1.358106466360753</v>
      </c>
      <c r="N4861" s="2">
        <v>1.028091931522203</v>
      </c>
      <c r="O4861" s="2">
        <v>0.4601036927214461</v>
      </c>
    </row>
    <row r="4862" spans="1:15">
      <c r="A4862" s="1" t="s">
        <v>174</v>
      </c>
      <c r="B4862" s="1" t="s">
        <v>1472</v>
      </c>
      <c r="C4862" s="1" t="s">
        <v>2690</v>
      </c>
      <c r="D4862" s="1" t="s">
        <v>3989</v>
      </c>
      <c r="E4862" s="1" t="s">
        <v>5288</v>
      </c>
      <c r="F4862" s="1"/>
      <c r="G4862" s="1"/>
      <c r="H4862" s="1" t="b">
        <v>1</v>
      </c>
      <c r="I4862" s="2">
        <v>0.1047781576999592</v>
      </c>
      <c r="J4862" s="2">
        <v>0.3064038263657496</v>
      </c>
      <c r="K4862" s="2">
        <v>0.3220717681445537</v>
      </c>
      <c r="L4862" s="2">
        <v>0.2889669714695095</v>
      </c>
      <c r="M4862" s="2">
        <v>-1.791023490812665</v>
      </c>
      <c r="N4862" s="2">
        <v>0.9797292419615191</v>
      </c>
      <c r="O4862" s="2">
        <v>0.513705815543498</v>
      </c>
    </row>
    <row r="4863" spans="1:15">
      <c r="A4863" s="1" t="s">
        <v>174</v>
      </c>
      <c r="B4863" s="1" t="s">
        <v>1472</v>
      </c>
      <c r="C4863" s="1" t="s">
        <v>2690</v>
      </c>
      <c r="D4863" s="1" t="s">
        <v>3989</v>
      </c>
      <c r="E4863" s="1" t="s">
        <v>5288</v>
      </c>
      <c r="F4863" s="1"/>
      <c r="G4863" s="1"/>
      <c r="H4863" s="1" t="b">
        <v>1</v>
      </c>
      <c r="I4863" s="2">
        <v>0.1292105328849749</v>
      </c>
      <c r="J4863" s="2">
        <v>0.3519364149107381</v>
      </c>
      <c r="K4863" s="2">
        <v>0.5042151768890367</v>
      </c>
      <c r="L4863" s="2">
        <v>218.494111951824</v>
      </c>
      <c r="M4863" s="2">
        <v>7.771450591823887</v>
      </c>
      <c r="N4863" s="2">
        <v>0.8887020824138997</v>
      </c>
      <c r="O4863" s="2">
        <v>0.4535357943282501</v>
      </c>
    </row>
    <row r="4864" spans="1:15">
      <c r="A4864" s="1" t="s">
        <v>174</v>
      </c>
      <c r="B4864" s="1" t="s">
        <v>1472</v>
      </c>
      <c r="C4864" s="1" t="s">
        <v>2690</v>
      </c>
      <c r="D4864" s="1" t="s">
        <v>3989</v>
      </c>
      <c r="E4864" s="1" t="s">
        <v>5288</v>
      </c>
      <c r="F4864" s="1"/>
      <c r="G4864" s="1"/>
      <c r="H4864" s="1" t="b">
        <v>1</v>
      </c>
      <c r="I4864" s="2">
        <v>0.1076705703743776</v>
      </c>
      <c r="J4864" s="2">
        <v>0.3064038263657496</v>
      </c>
      <c r="K4864" s="2">
        <v>0.3746867266109974</v>
      </c>
      <c r="L4864" s="2">
        <v>3.592520583238697</v>
      </c>
      <c r="M4864" s="2">
        <v>1.844996422584164</v>
      </c>
      <c r="N4864" s="2">
        <v>0.967902986308213</v>
      </c>
      <c r="O4864" s="2">
        <v>0.513705815543498</v>
      </c>
    </row>
    <row r="4865" spans="1:15">
      <c r="A4865" s="1" t="s">
        <v>174</v>
      </c>
      <c r="B4865" s="1" t="s">
        <v>1472</v>
      </c>
      <c r="C4865" s="1" t="s">
        <v>2690</v>
      </c>
      <c r="D4865" s="1" t="s">
        <v>3989</v>
      </c>
      <c r="E4865" s="1" t="s">
        <v>5288</v>
      </c>
      <c r="F4865" s="1"/>
      <c r="G4865" s="1"/>
      <c r="H4865" s="1" t="b">
        <v>1</v>
      </c>
      <c r="I4865" s="2">
        <v>0.1100137055961064</v>
      </c>
      <c r="J4865" s="2">
        <v>0.3064038263657496</v>
      </c>
      <c r="K4865" s="2">
        <v>0.3407572541083129</v>
      </c>
      <c r="L4865" s="2">
        <v>2.598063016335852</v>
      </c>
      <c r="M4865" s="2">
        <v>1.37743642395464</v>
      </c>
      <c r="N4865" s="2">
        <v>0.9585532067147219</v>
      </c>
      <c r="O4865" s="2">
        <v>0.513705815543498</v>
      </c>
    </row>
    <row r="4866" spans="1:15">
      <c r="A4866" s="1" t="s">
        <v>174</v>
      </c>
      <c r="B4866" s="1" t="s">
        <v>1472</v>
      </c>
      <c r="C4866" s="1" t="s">
        <v>2690</v>
      </c>
      <c r="D4866" s="1" t="s">
        <v>3989</v>
      </c>
      <c r="E4866" s="1" t="s">
        <v>5288</v>
      </c>
      <c r="F4866" s="1"/>
      <c r="G4866" s="1"/>
      <c r="H4866" s="1" t="b">
        <v>1</v>
      </c>
      <c r="I4866" s="2">
        <v>0.1138071355072785</v>
      </c>
      <c r="J4866" s="2">
        <v>0.3064038263657496</v>
      </c>
      <c r="K4866" s="2">
        <v>0.03471214240712705</v>
      </c>
      <c r="L4866" s="2">
        <v>0.001720043612261851</v>
      </c>
      <c r="M4866" s="2">
        <v>-9.183339139271796</v>
      </c>
      <c r="N4866" s="2">
        <v>0.9438305075869368</v>
      </c>
      <c r="O4866" s="2">
        <v>0.513705815543498</v>
      </c>
    </row>
    <row r="4867" spans="1:15">
      <c r="A4867" s="1" t="s">
        <v>174</v>
      </c>
      <c r="B4867" s="1" t="s">
        <v>1472</v>
      </c>
      <c r="C4867" s="1" t="s">
        <v>2690</v>
      </c>
      <c r="D4867" s="1" t="s">
        <v>3989</v>
      </c>
      <c r="E4867" s="1" t="s">
        <v>5288</v>
      </c>
      <c r="F4867" s="1"/>
      <c r="G4867" s="1"/>
      <c r="H4867" s="1" t="b">
        <v>1</v>
      </c>
      <c r="I4867" s="2">
        <v>0.1254715837747481</v>
      </c>
      <c r="J4867" s="2">
        <v>0.3083026369966506</v>
      </c>
      <c r="K4867" s="2">
        <v>0.3320671508781888</v>
      </c>
      <c r="L4867" s="2">
        <v>2.475586343167904</v>
      </c>
      <c r="M4867" s="2">
        <v>1.307770268301411</v>
      </c>
      <c r="N4867" s="2">
        <v>0.9014546200569302</v>
      </c>
      <c r="O4867" s="2">
        <v>0.5110227606182974</v>
      </c>
    </row>
    <row r="4868" spans="1:15">
      <c r="A4868" s="1" t="s">
        <v>174</v>
      </c>
      <c r="B4868" s="1" t="s">
        <v>1472</v>
      </c>
      <c r="C4868" s="1" t="s">
        <v>2690</v>
      </c>
      <c r="D4868" s="1" t="s">
        <v>3989</v>
      </c>
      <c r="E4868" s="1" t="s">
        <v>5288</v>
      </c>
      <c r="F4868" s="1"/>
      <c r="G4868" s="1"/>
      <c r="H4868" s="1" t="b">
        <v>1</v>
      </c>
      <c r="I4868" s="2">
        <v>0.137350432631409</v>
      </c>
      <c r="J4868" s="2">
        <v>0.3083026369966506</v>
      </c>
      <c r="K4868" s="2">
        <v>0.3781908315208063</v>
      </c>
      <c r="L4868" s="2">
        <v>2.548024365849962</v>
      </c>
      <c r="M4868" s="2">
        <v>1.34937907363928</v>
      </c>
      <c r="N4868" s="2">
        <v>0.8621699682846443</v>
      </c>
      <c r="O4868" s="2">
        <v>0.5110227606182974</v>
      </c>
    </row>
    <row r="4869" spans="1:15">
      <c r="A4869" s="1" t="s">
        <v>174</v>
      </c>
      <c r="B4869" s="1" t="s">
        <v>1472</v>
      </c>
      <c r="C4869" s="1" t="s">
        <v>2690</v>
      </c>
      <c r="D4869" s="1" t="s">
        <v>3989</v>
      </c>
      <c r="E4869" s="1" t="s">
        <v>5288</v>
      </c>
      <c r="F4869" s="1"/>
      <c r="G4869" s="1"/>
      <c r="H4869" s="1" t="b">
        <v>1</v>
      </c>
      <c r="I4869" s="2">
        <v>0.140938348341326</v>
      </c>
      <c r="J4869" s="2">
        <v>0.3083026369966506</v>
      </c>
      <c r="K4869" s="2">
        <v>0.1443241826924813</v>
      </c>
      <c r="L4869" s="2">
        <v>1.334433227257481</v>
      </c>
      <c r="M4869" s="2">
        <v>0.4162271173085649</v>
      </c>
      <c r="N4869" s="2">
        <v>0.8509708223126484</v>
      </c>
      <c r="O4869" s="2">
        <v>0.5110227606182974</v>
      </c>
    </row>
    <row r="4870" spans="1:15">
      <c r="A4870" s="1" t="s">
        <v>174</v>
      </c>
      <c r="B4870" s="1" t="s">
        <v>1472</v>
      </c>
      <c r="C4870" s="1" t="s">
        <v>2690</v>
      </c>
      <c r="D4870" s="1" t="s">
        <v>3989</v>
      </c>
      <c r="E4870" s="1" t="s">
        <v>5288</v>
      </c>
      <c r="F4870" s="1"/>
      <c r="G4870" s="1"/>
      <c r="H4870" s="1" t="b">
        <v>1</v>
      </c>
      <c r="I4870" s="2">
        <v>0.1783291063808784</v>
      </c>
      <c r="J4870" s="2">
        <v>0.3499676076866769</v>
      </c>
      <c r="K4870" s="2">
        <v>0.06317956804281219</v>
      </c>
      <c r="L4870" s="2">
        <v>0.7700663892643131</v>
      </c>
      <c r="M4870" s="2">
        <v>-0.3769452655297117</v>
      </c>
      <c r="N4870" s="2">
        <v>0.7487777667015142</v>
      </c>
      <c r="O4870" s="2">
        <v>0.4559721512324567</v>
      </c>
    </row>
    <row r="4871" spans="1:15">
      <c r="A4871" s="1" t="s">
        <v>174</v>
      </c>
      <c r="B4871" s="1" t="s">
        <v>1472</v>
      </c>
      <c r="C4871" s="1" t="s">
        <v>2690</v>
      </c>
      <c r="D4871" s="1" t="s">
        <v>3989</v>
      </c>
      <c r="E4871" s="1" t="s">
        <v>5288</v>
      </c>
      <c r="F4871" s="1"/>
      <c r="G4871" s="1"/>
      <c r="H4871" s="1" t="b">
        <v>1</v>
      </c>
      <c r="I4871" s="2">
        <v>0.241628249509372</v>
      </c>
      <c r="J4871" s="2">
        <v>0.400949770539346</v>
      </c>
      <c r="K4871" s="2">
        <v>0.1979877167287767</v>
      </c>
      <c r="L4871" s="2">
        <v>0.5098598459582335</v>
      </c>
      <c r="M4871" s="2">
        <v>-0.9718273719787641</v>
      </c>
      <c r="N4871" s="2">
        <v>0.616852292365358</v>
      </c>
      <c r="O4871" s="2">
        <v>0.3969100307313015</v>
      </c>
    </row>
    <row r="4872" spans="1:15">
      <c r="A4872" s="1" t="s">
        <v>174</v>
      </c>
      <c r="B4872" s="1" t="s">
        <v>1472</v>
      </c>
      <c r="C4872" s="1" t="s">
        <v>2690</v>
      </c>
      <c r="D4872" s="1" t="s">
        <v>3989</v>
      </c>
      <c r="E4872" s="1" t="s">
        <v>5288</v>
      </c>
      <c r="F4872" s="1"/>
      <c r="G4872" s="1"/>
      <c r="H4872" s="1" t="b">
        <v>1</v>
      </c>
      <c r="I4872" s="2">
        <v>0.2091820649096458</v>
      </c>
      <c r="J4872" s="2">
        <v>0.3499676076866769</v>
      </c>
      <c r="K4872" s="2">
        <v>0.4421590114863039</v>
      </c>
      <c r="L4872" s="2">
        <v>2.327729336036</v>
      </c>
      <c r="M4872" s="2">
        <v>1.218923314148176</v>
      </c>
      <c r="N4872" s="2">
        <v>0.6794755542439582</v>
      </c>
      <c r="O4872" s="2">
        <v>0.4559721512324567</v>
      </c>
    </row>
    <row r="4873" spans="1:15">
      <c r="A4873" s="1" t="s">
        <v>174</v>
      </c>
      <c r="B4873" s="1" t="s">
        <v>1472</v>
      </c>
      <c r="C4873" s="1" t="s">
        <v>2690</v>
      </c>
      <c r="D4873" s="1" t="s">
        <v>3989</v>
      </c>
      <c r="E4873" s="1" t="s">
        <v>5288</v>
      </c>
      <c r="F4873" s="1"/>
      <c r="G4873" s="1"/>
      <c r="H4873" s="1" t="b">
        <v>1</v>
      </c>
      <c r="I4873" s="2">
        <v>0.2283214069475336</v>
      </c>
      <c r="J4873" s="2">
        <v>0.3499676076866769</v>
      </c>
      <c r="K4873" s="2">
        <v>0.08828303351842884</v>
      </c>
      <c r="L4873" s="2">
        <v>1.643378442104348</v>
      </c>
      <c r="M4873" s="2">
        <v>0.7166647466774115</v>
      </c>
      <c r="N4873" s="2">
        <v>0.6414533680395738</v>
      </c>
      <c r="O4873" s="2">
        <v>0.4559721512324567</v>
      </c>
    </row>
    <row r="4874" spans="1:15">
      <c r="A4874" s="1" t="s">
        <v>174</v>
      </c>
      <c r="B4874" s="1" t="s">
        <v>1472</v>
      </c>
      <c r="C4874" s="1" t="s">
        <v>2690</v>
      </c>
      <c r="D4874" s="1" t="s">
        <v>3989</v>
      </c>
      <c r="E4874" s="1" t="s">
        <v>5288</v>
      </c>
      <c r="F4874" s="1"/>
      <c r="G4874" s="1"/>
      <c r="H4874" s="1" t="b">
        <v>1</v>
      </c>
      <c r="I4874" s="2">
        <v>0.2343954097069506</v>
      </c>
      <c r="J4874" s="2">
        <v>0.3499676076866769</v>
      </c>
      <c r="K4874" s="2">
        <v>0.1585742296661991</v>
      </c>
      <c r="L4874" s="2">
        <v>1.230352504845084</v>
      </c>
      <c r="M4874" s="2">
        <v>0.2990717172981043</v>
      </c>
      <c r="N4874" s="2">
        <v>0.6300508975961902</v>
      </c>
      <c r="O4874" s="2">
        <v>0.4559721512324567</v>
      </c>
    </row>
    <row r="4875" spans="1:15">
      <c r="A4875" s="1" t="s">
        <v>174</v>
      </c>
      <c r="B4875" s="1" t="s">
        <v>1472</v>
      </c>
      <c r="C4875" s="1" t="s">
        <v>2690</v>
      </c>
      <c r="D4875" s="1" t="s">
        <v>3989</v>
      </c>
      <c r="E4875" s="1" t="s">
        <v>5288</v>
      </c>
      <c r="F4875" s="1"/>
      <c r="G4875" s="1"/>
      <c r="H4875" s="1" t="b">
        <v>1</v>
      </c>
      <c r="I4875" s="2">
        <v>0.2366415987108216</v>
      </c>
      <c r="J4875" s="2">
        <v>0.3499676076866769</v>
      </c>
      <c r="K4875" s="2">
        <v>0.2115296945374644</v>
      </c>
      <c r="L4875" s="2">
        <v>1.473040059249129</v>
      </c>
      <c r="M4875" s="2">
        <v>0.5587966649251607</v>
      </c>
      <c r="N4875" s="2">
        <v>0.6259089093168302</v>
      </c>
      <c r="O4875" s="2">
        <v>0.4559721512324567</v>
      </c>
    </row>
    <row r="4876" spans="1:15">
      <c r="A4876" s="1" t="s">
        <v>174</v>
      </c>
      <c r="B4876" s="1" t="s">
        <v>1472</v>
      </c>
      <c r="C4876" s="1" t="s">
        <v>2690</v>
      </c>
      <c r="D4876" s="1" t="s">
        <v>3989</v>
      </c>
      <c r="E4876" s="1" t="s">
        <v>5288</v>
      </c>
      <c r="F4876" s="1"/>
      <c r="G4876" s="1"/>
      <c r="H4876" s="1" t="b">
        <v>1</v>
      </c>
      <c r="I4876" s="2">
        <v>0.2399777881280069</v>
      </c>
      <c r="J4876" s="2">
        <v>0.3499676076866769</v>
      </c>
      <c r="K4876" s="2">
        <v>0.4344757958204891</v>
      </c>
      <c r="L4876" s="2">
        <v>2.099168858928107</v>
      </c>
      <c r="M4876" s="2">
        <v>1.069818222913894</v>
      </c>
      <c r="N4876" s="2">
        <v>0.6198289538711265</v>
      </c>
      <c r="O4876" s="2">
        <v>0.4559721512324567</v>
      </c>
    </row>
    <row r="4877" spans="1:15">
      <c r="A4877" s="1" t="s">
        <v>174</v>
      </c>
      <c r="B4877" s="1" t="s">
        <v>1472</v>
      </c>
      <c r="C4877" s="1" t="s">
        <v>2690</v>
      </c>
      <c r="D4877" s="1" t="s">
        <v>3989</v>
      </c>
      <c r="E4877" s="1" t="s">
        <v>5288</v>
      </c>
      <c r="F4877" s="1"/>
      <c r="G4877" s="1"/>
      <c r="H4877" s="1" t="b">
        <v>1</v>
      </c>
      <c r="I4877" s="2">
        <v>0.2669207022303342</v>
      </c>
      <c r="J4877" s="2">
        <v>0.357727129953249</v>
      </c>
      <c r="K4877" s="2">
        <v>0.04562217994069772</v>
      </c>
      <c r="L4877" s="2">
        <v>1.519331645065497</v>
      </c>
      <c r="M4877" s="2">
        <v>0.6034368207730224</v>
      </c>
      <c r="N4877" s="2">
        <v>0.5736177412528638</v>
      </c>
      <c r="O4877" s="2">
        <v>0.4464481217962582</v>
      </c>
    </row>
    <row r="4878" spans="1:15">
      <c r="A4878" s="1" t="s">
        <v>174</v>
      </c>
      <c r="B4878" s="1" t="s">
        <v>1472</v>
      </c>
      <c r="C4878" s="1" t="s">
        <v>2690</v>
      </c>
      <c r="D4878" s="1" t="s">
        <v>3989</v>
      </c>
      <c r="E4878" s="1" t="s">
        <v>5288</v>
      </c>
      <c r="F4878" s="1"/>
      <c r="G4878" s="1"/>
      <c r="H4878" s="1" t="b">
        <v>1</v>
      </c>
      <c r="I4878" s="2">
        <v>0.275960928821078</v>
      </c>
      <c r="J4878" s="2">
        <v>0.357727129953249</v>
      </c>
      <c r="K4878" s="2">
        <v>0.09626334301623325</v>
      </c>
      <c r="L4878" s="2">
        <v>1.138169234523507</v>
      </c>
      <c r="M4878" s="2">
        <v>0.1867150880972909</v>
      </c>
      <c r="N4878" s="2">
        <v>0.5591524019875461</v>
      </c>
      <c r="O4878" s="2">
        <v>0.4464481217962582</v>
      </c>
    </row>
    <row r="4879" spans="1:15">
      <c r="A4879" s="1" t="s">
        <v>174</v>
      </c>
      <c r="B4879" s="1" t="s">
        <v>1472</v>
      </c>
      <c r="C4879" s="1" t="s">
        <v>2690</v>
      </c>
      <c r="D4879" s="1" t="s">
        <v>3989</v>
      </c>
      <c r="E4879" s="1" t="s">
        <v>5288</v>
      </c>
      <c r="F4879" s="1"/>
      <c r="G4879" s="1"/>
      <c r="H4879" s="1" t="b">
        <v>1</v>
      </c>
      <c r="I4879" s="2">
        <v>0.314457786707954</v>
      </c>
      <c r="J4879" s="2">
        <v>0.3795180184406342</v>
      </c>
      <c r="K4879" s="2">
        <v>0.2816602996202431</v>
      </c>
      <c r="L4879" s="2">
        <v>0.6948118153757099</v>
      </c>
      <c r="M4879" s="2">
        <v>-0.5253058073920108</v>
      </c>
      <c r="N4879" s="2">
        <v>0.5024376466583572</v>
      </c>
      <c r="O4879" s="2">
        <v>0.4207676002070377</v>
      </c>
    </row>
    <row r="4880" spans="1:15">
      <c r="A4880" s="1" t="s">
        <v>174</v>
      </c>
      <c r="B4880" s="1" t="s">
        <v>1472</v>
      </c>
      <c r="C4880" s="1" t="s">
        <v>2690</v>
      </c>
      <c r="D4880" s="1" t="s">
        <v>3989</v>
      </c>
      <c r="E4880" s="1" t="s">
        <v>5288</v>
      </c>
      <c r="F4880" s="1"/>
      <c r="G4880" s="1"/>
      <c r="H4880" s="1" t="b">
        <v>1</v>
      </c>
      <c r="I4880" s="2">
        <v>0.4288922653894994</v>
      </c>
      <c r="J4880" s="2">
        <v>0.5003743096210829</v>
      </c>
      <c r="K4880" s="2">
        <v>0.4620561789947977</v>
      </c>
      <c r="L4880" s="2">
        <v>0.5959003353313131</v>
      </c>
      <c r="M4880" s="2">
        <v>-0.746857035587036</v>
      </c>
      <c r="N4880" s="2">
        <v>0.3676517857239688</v>
      </c>
      <c r="O4880" s="2">
        <v>0.3007049960933555</v>
      </c>
    </row>
    <row r="4881" spans="1:15">
      <c r="A4881" s="1" t="s">
        <v>174</v>
      </c>
      <c r="B4881" s="1" t="s">
        <v>1472</v>
      </c>
      <c r="C4881" s="1" t="s">
        <v>2690</v>
      </c>
      <c r="D4881" s="1" t="s">
        <v>3989</v>
      </c>
      <c r="E4881" s="1" t="s">
        <v>5288</v>
      </c>
      <c r="F4881" s="1"/>
      <c r="G4881" s="1"/>
      <c r="H4881" s="1" t="b">
        <v>1</v>
      </c>
      <c r="I4881" s="2">
        <v>0.6090048359287417</v>
      </c>
      <c r="J4881" s="2">
        <v>0.6660990392970612</v>
      </c>
      <c r="K4881" s="2">
        <v>0.5944230917203612</v>
      </c>
      <c r="L4881" s="2">
        <v>1.341400878536935</v>
      </c>
      <c r="M4881" s="2">
        <v>0.4237404520441474</v>
      </c>
      <c r="N4881" s="2">
        <v>0.2153792587483582</v>
      </c>
      <c r="O4881" s="2">
        <v>0.1764611927179886</v>
      </c>
    </row>
    <row r="4882" spans="1:15">
      <c r="A4882" s="1" t="s">
        <v>174</v>
      </c>
      <c r="B4882" s="1" t="s">
        <v>1472</v>
      </c>
      <c r="C4882" s="1" t="s">
        <v>2690</v>
      </c>
      <c r="D4882" s="1" t="s">
        <v>3989</v>
      </c>
      <c r="E4882" s="1" t="s">
        <v>5288</v>
      </c>
      <c r="F4882" s="1"/>
      <c r="G4882" s="1"/>
      <c r="H4882" s="1" t="b">
        <v>1</v>
      </c>
      <c r="I4882" s="2">
        <v>0.7072068574726866</v>
      </c>
      <c r="J4882" s="2">
        <v>0.750067879137698</v>
      </c>
      <c r="K4882" s="2">
        <v>0.4396533043643137</v>
      </c>
      <c r="L4882" s="2">
        <v>1.270889433646239</v>
      </c>
      <c r="M4882" s="2">
        <v>0.3458385224995732</v>
      </c>
      <c r="N4882" s="2">
        <v>0.1504535368127031</v>
      </c>
      <c r="O4882" s="2">
        <v>0.1248994323403149</v>
      </c>
    </row>
    <row r="4883" spans="1:15">
      <c r="A4883" s="1" t="s">
        <v>174</v>
      </c>
      <c r="B4883" s="1" t="s">
        <v>1472</v>
      </c>
      <c r="C4883" s="1" t="s">
        <v>2690</v>
      </c>
      <c r="D4883" s="1" t="s">
        <v>3989</v>
      </c>
      <c r="E4883" s="1" t="s">
        <v>5288</v>
      </c>
      <c r="F4883" s="1"/>
      <c r="G4883" s="1"/>
      <c r="H4883" s="1" t="b">
        <v>1</v>
      </c>
      <c r="I4883" s="2">
        <v>0.7676285819774646</v>
      </c>
      <c r="J4883" s="2">
        <v>0.790205893212096</v>
      </c>
      <c r="K4883" s="2">
        <v>0.4735586975249163</v>
      </c>
      <c r="L4883" s="2">
        <v>1.127962082125884</v>
      </c>
      <c r="M4883" s="2">
        <v>0.1737185705306709</v>
      </c>
      <c r="N4883" s="2">
        <v>0.1148488630611122</v>
      </c>
      <c r="O4883" s="2">
        <v>0.1022597357530916</v>
      </c>
    </row>
    <row r="4884" spans="1:15">
      <c r="A4884" s="1" t="s">
        <v>174</v>
      </c>
      <c r="B4884" s="1" t="s">
        <v>1472</v>
      </c>
      <c r="C4884" s="1" t="s">
        <v>2690</v>
      </c>
      <c r="D4884" s="1" t="s">
        <v>3989</v>
      </c>
      <c r="E4884" s="1" t="s">
        <v>5288</v>
      </c>
      <c r="F4884" s="1"/>
      <c r="G4884" s="1"/>
      <c r="H4884" s="1" t="b">
        <v>1</v>
      </c>
      <c r="I4884" s="2">
        <v>0.9043250145487072</v>
      </c>
      <c r="J4884" s="2">
        <v>0.9043250145487072</v>
      </c>
      <c r="K4884" s="2">
        <v>0.532526730123722</v>
      </c>
      <c r="L4884" s="2">
        <v>1.054511720323958</v>
      </c>
      <c r="M4884" s="2">
        <v>0.07657512999105039</v>
      </c>
      <c r="N4884" s="2">
        <v>0.04367545596603844</v>
      </c>
      <c r="O4884" s="2">
        <v>0.04367545596603844</v>
      </c>
    </row>
    <row r="4885" spans="1:15">
      <c r="A4885" s="1" t="s">
        <v>175</v>
      </c>
      <c r="B4885" s="1" t="s">
        <v>1473</v>
      </c>
      <c r="C4885" s="1" t="s">
        <v>2691</v>
      </c>
      <c r="D4885" s="1" t="s">
        <v>3990</v>
      </c>
      <c r="E4885" s="1" t="s">
        <v>5289</v>
      </c>
      <c r="F4885" s="1"/>
      <c r="G4885" s="1"/>
      <c r="H4885" s="1" t="b">
        <v>0</v>
      </c>
      <c r="I4885" s="2">
        <v>1.026559350186532E-07</v>
      </c>
      <c r="J4885" s="2">
        <v>0.0003345208717954876</v>
      </c>
      <c r="K4885" s="2">
        <v>0.2391982499760203</v>
      </c>
      <c r="L4885" s="2">
        <v>0.0977443822367681</v>
      </c>
      <c r="M4885" s="2">
        <v>-3.354842402465288</v>
      </c>
      <c r="N4885" s="2">
        <v>6.988615936976879</v>
      </c>
      <c r="O4885" s="2">
        <v>3.475576780070087</v>
      </c>
    </row>
    <row r="4886" spans="1:15">
      <c r="A4886" s="1" t="s">
        <v>175</v>
      </c>
      <c r="B4886" s="1" t="s">
        <v>1473</v>
      </c>
      <c r="C4886" s="1" t="s">
        <v>2691</v>
      </c>
      <c r="D4886" s="1" t="s">
        <v>3990</v>
      </c>
      <c r="E4886" s="1" t="s">
        <v>5289</v>
      </c>
      <c r="F4886" s="1"/>
      <c r="G4886" s="1"/>
      <c r="H4886" s="1" t="b">
        <v>0</v>
      </c>
      <c r="I4886" s="2">
        <v>0.0004020602703141442</v>
      </c>
      <c r="J4886" s="2">
        <v>0.01620305938508708</v>
      </c>
      <c r="K4886" s="2">
        <v>0.1675063600447305</v>
      </c>
      <c r="L4886" s="2">
        <v>626.4549149158303</v>
      </c>
      <c r="M4886" s="2">
        <v>9.29106687431331</v>
      </c>
      <c r="N4886" s="2">
        <v>3.395708839694415</v>
      </c>
      <c r="O4886" s="2">
        <v>1.790402976283513</v>
      </c>
    </row>
    <row r="4887" spans="1:15">
      <c r="A4887" s="1" t="s">
        <v>175</v>
      </c>
      <c r="B4887" s="1" t="s">
        <v>1473</v>
      </c>
      <c r="C4887" s="1" t="s">
        <v>2691</v>
      </c>
      <c r="D4887" s="1" t="s">
        <v>3990</v>
      </c>
      <c r="E4887" s="1" t="s">
        <v>5289</v>
      </c>
      <c r="F4887" s="1"/>
      <c r="G4887" s="1"/>
      <c r="H4887" s="1" t="b">
        <v>0</v>
      </c>
      <c r="I4887" s="2">
        <v>0.0003690713601803462</v>
      </c>
      <c r="J4887" s="2">
        <v>0.02601097689782645</v>
      </c>
      <c r="K4887" s="2">
        <v>0.02710622970593677</v>
      </c>
      <c r="L4887" s="2">
        <v>336.5557843167872</v>
      </c>
      <c r="M4887" s="2">
        <v>8.394701841971496</v>
      </c>
      <c r="N4887" s="2">
        <v>3.432889654609877</v>
      </c>
      <c r="O4887" s="2">
        <v>1.58484333664041</v>
      </c>
    </row>
    <row r="4888" spans="1:15">
      <c r="A4888" s="1" t="s">
        <v>175</v>
      </c>
      <c r="B4888" s="1" t="s">
        <v>1473</v>
      </c>
      <c r="C4888" s="1" t="s">
        <v>2691</v>
      </c>
      <c r="D4888" s="1" t="s">
        <v>3990</v>
      </c>
      <c r="E4888" s="1" t="s">
        <v>5289</v>
      </c>
      <c r="F4888" s="1"/>
      <c r="G4888" s="1"/>
      <c r="H4888" s="1" t="b">
        <v>0</v>
      </c>
      <c r="I4888" s="2">
        <v>0.0004216610230424928</v>
      </c>
      <c r="J4888" s="2">
        <v>0.02601097689782645</v>
      </c>
      <c r="K4888" s="2">
        <v>0.03471214240712705</v>
      </c>
      <c r="L4888" s="2">
        <v>0.0001109405529902072</v>
      </c>
      <c r="M4888" s="2">
        <v>-13.13792555775089</v>
      </c>
      <c r="N4888" s="2">
        <v>3.375036541882701</v>
      </c>
      <c r="O4888" s="2">
        <v>1.58484333664041</v>
      </c>
    </row>
    <row r="4889" spans="1:15">
      <c r="A4889" s="1" t="s">
        <v>175</v>
      </c>
      <c r="B4889" s="1" t="s">
        <v>1473</v>
      </c>
      <c r="C4889" s="1" t="s">
        <v>2691</v>
      </c>
      <c r="D4889" s="1" t="s">
        <v>3990</v>
      </c>
      <c r="E4889" s="1" t="s">
        <v>5289</v>
      </c>
      <c r="F4889" s="1"/>
      <c r="G4889" s="1"/>
      <c r="H4889" s="1" t="b">
        <v>0</v>
      </c>
      <c r="I4889" s="2">
        <v>0.0009602968715995709</v>
      </c>
      <c r="J4889" s="2">
        <v>0.04963567887113977</v>
      </c>
      <c r="K4889" s="2">
        <v>0.6866281358630956</v>
      </c>
      <c r="L4889" s="2">
        <v>0.4350166331495008</v>
      </c>
      <c r="M4889" s="2">
        <v>-1.200857530469603</v>
      </c>
      <c r="N4889" s="2">
        <v>3.017594485953717</v>
      </c>
      <c r="O4889" s="2">
        <v>1.304206033863569</v>
      </c>
    </row>
    <row r="4890" spans="1:15">
      <c r="A4890" s="1" t="s">
        <v>175</v>
      </c>
      <c r="B4890" s="1" t="s">
        <v>1473</v>
      </c>
      <c r="C4890" s="1" t="s">
        <v>2691</v>
      </c>
      <c r="D4890" s="1" t="s">
        <v>3990</v>
      </c>
      <c r="E4890" s="1" t="s">
        <v>5289</v>
      </c>
      <c r="F4890" s="1"/>
      <c r="G4890" s="1"/>
      <c r="H4890" s="1" t="b">
        <v>0</v>
      </c>
      <c r="I4890" s="2">
        <v>0.0006490354967443314</v>
      </c>
      <c r="J4890" s="2">
        <v>0.02601097689782645</v>
      </c>
      <c r="K4890" s="2">
        <v>0.1570886825911157</v>
      </c>
      <c r="L4890" s="2">
        <v>0.3809644579089715</v>
      </c>
      <c r="M4890" s="2">
        <v>-1.392271687169583</v>
      </c>
      <c r="N4890" s="2">
        <v>3.187731550320405</v>
      </c>
      <c r="O4890" s="2">
        <v>1.58484333664041</v>
      </c>
    </row>
    <row r="4891" spans="1:15">
      <c r="A4891" s="1" t="s">
        <v>175</v>
      </c>
      <c r="B4891" s="1" t="s">
        <v>1473</v>
      </c>
      <c r="C4891" s="1" t="s">
        <v>2691</v>
      </c>
      <c r="D4891" s="1" t="s">
        <v>3990</v>
      </c>
      <c r="E4891" s="1" t="s">
        <v>5289</v>
      </c>
      <c r="F4891" s="1"/>
      <c r="G4891" s="1"/>
      <c r="H4891" s="1" t="b">
        <v>0</v>
      </c>
      <c r="I4891" s="2">
        <v>0.04474624356278434</v>
      </c>
      <c r="J4891" s="2">
        <v>0.1115945224039822</v>
      </c>
      <c r="K4891" s="2">
        <v>0.2914057977524744</v>
      </c>
      <c r="L4891" s="2">
        <v>1.939741093682536</v>
      </c>
      <c r="M4891" s="2">
        <v>0.9558641020066955</v>
      </c>
      <c r="N4891" s="2">
        <v>1.349243417743159</v>
      </c>
      <c r="O4891" s="2">
        <v>0.9523571221377531</v>
      </c>
    </row>
    <row r="4892" spans="1:15">
      <c r="A4892" s="1" t="s">
        <v>175</v>
      </c>
      <c r="B4892" s="1" t="s">
        <v>1473</v>
      </c>
      <c r="C4892" s="1" t="s">
        <v>2691</v>
      </c>
      <c r="D4892" s="1" t="s">
        <v>3990</v>
      </c>
      <c r="E4892" s="1" t="s">
        <v>5289</v>
      </c>
      <c r="F4892" s="1"/>
      <c r="G4892" s="1"/>
      <c r="H4892" s="1" t="b">
        <v>0</v>
      </c>
      <c r="I4892" s="2">
        <v>0.0002582476669271032</v>
      </c>
      <c r="J4892" s="2">
        <v>0.02820137744702821</v>
      </c>
      <c r="K4892" s="2">
        <v>0.1387698388948226</v>
      </c>
      <c r="L4892" s="2">
        <v>0.3677498345391083</v>
      </c>
      <c r="M4892" s="2">
        <v>-1.443203402515786</v>
      </c>
      <c r="N4892" s="2">
        <v>3.587963593313712</v>
      </c>
      <c r="O4892" s="2">
        <v>1.5497296788071</v>
      </c>
    </row>
    <row r="4893" spans="1:15">
      <c r="A4893" s="1" t="s">
        <v>175</v>
      </c>
      <c r="B4893" s="1" t="s">
        <v>1473</v>
      </c>
      <c r="C4893" s="1" t="s">
        <v>2691</v>
      </c>
      <c r="D4893" s="1" t="s">
        <v>3990</v>
      </c>
      <c r="E4893" s="1" t="s">
        <v>5289</v>
      </c>
      <c r="F4893" s="1"/>
      <c r="G4893" s="1"/>
      <c r="H4893" s="1" t="b">
        <v>0</v>
      </c>
      <c r="I4893" s="2">
        <v>3.575594033216536E-05</v>
      </c>
      <c r="J4893" s="2">
        <v>0.005289235848127111</v>
      </c>
      <c r="K4893" s="2">
        <v>0.4187495651704167</v>
      </c>
      <c r="L4893" s="2">
        <v>0.3938082173110328</v>
      </c>
      <c r="M4893" s="2">
        <v>-1.344434879660618</v>
      </c>
      <c r="N4893" s="2">
        <v>4.446651796124003</v>
      </c>
      <c r="O4893" s="2">
        <v>2.276607067267931</v>
      </c>
    </row>
    <row r="4894" spans="1:15">
      <c r="A4894" s="1" t="s">
        <v>175</v>
      </c>
      <c r="B4894" s="1" t="s">
        <v>1473</v>
      </c>
      <c r="C4894" s="1" t="s">
        <v>2691</v>
      </c>
      <c r="D4894" s="1" t="s">
        <v>3990</v>
      </c>
      <c r="E4894" s="1" t="s">
        <v>5289</v>
      </c>
      <c r="F4894" s="1"/>
      <c r="G4894" s="1"/>
      <c r="H4894" s="1" t="b">
        <v>0</v>
      </c>
      <c r="I4894" s="2">
        <v>9.963010947810534E-06</v>
      </c>
      <c r="J4894" s="2">
        <v>0.003986625245671401</v>
      </c>
      <c r="K4894" s="2">
        <v>0.3594162430306497</v>
      </c>
      <c r="L4894" s="2">
        <v>0.08026393137268822</v>
      </c>
      <c r="M4894" s="2">
        <v>-3.639104367908303</v>
      </c>
      <c r="N4894" s="2">
        <v>5.001609392459118</v>
      </c>
      <c r="O4894" s="2">
        <v>2.399394587359025</v>
      </c>
    </row>
    <row r="4895" spans="1:15">
      <c r="A4895" s="1" t="s">
        <v>175</v>
      </c>
      <c r="B4895" s="1" t="s">
        <v>1473</v>
      </c>
      <c r="C4895" s="1" t="s">
        <v>2691</v>
      </c>
      <c r="D4895" s="1" t="s">
        <v>3990</v>
      </c>
      <c r="E4895" s="1" t="s">
        <v>5289</v>
      </c>
      <c r="F4895" s="1"/>
      <c r="G4895" s="1"/>
      <c r="H4895" s="1" t="b">
        <v>0</v>
      </c>
      <c r="I4895" s="2">
        <v>0.001172728124982419</v>
      </c>
      <c r="J4895" s="2">
        <v>0.02685339052799173</v>
      </c>
      <c r="K4895" s="2">
        <v>0.2199353912013353</v>
      </c>
      <c r="L4895" s="2">
        <v>0.1876746320587259</v>
      </c>
      <c r="M4895" s="2">
        <v>-2.413694440330978</v>
      </c>
      <c r="N4895" s="2">
        <v>2.930802659244612</v>
      </c>
      <c r="O4895" s="2">
        <v>1.571000872175413</v>
      </c>
    </row>
    <row r="4896" spans="1:15">
      <c r="A4896" s="1" t="s">
        <v>175</v>
      </c>
      <c r="B4896" s="1" t="s">
        <v>1473</v>
      </c>
      <c r="C4896" s="1" t="s">
        <v>2691</v>
      </c>
      <c r="D4896" s="1" t="s">
        <v>3990</v>
      </c>
      <c r="E4896" s="1" t="s">
        <v>5289</v>
      </c>
      <c r="F4896" s="1"/>
      <c r="G4896" s="1"/>
      <c r="H4896" s="1" t="b">
        <v>0</v>
      </c>
      <c r="I4896" s="2">
        <v>3.496818123593072E-07</v>
      </c>
      <c r="J4896" s="2">
        <v>0.0019309033497726</v>
      </c>
      <c r="K4896" s="2">
        <v>0.3726402202035017</v>
      </c>
      <c r="L4896" s="2">
        <v>0.288772784883837</v>
      </c>
      <c r="M4896" s="2">
        <v>-1.791993311676215</v>
      </c>
      <c r="N4896" s="2">
        <v>6.456326955615845</v>
      </c>
      <c r="O4896" s="2">
        <v>2.714239464030509</v>
      </c>
    </row>
    <row r="4897" spans="1:15">
      <c r="A4897" s="1" t="s">
        <v>175</v>
      </c>
      <c r="B4897" s="1" t="s">
        <v>1473</v>
      </c>
      <c r="C4897" s="1" t="s">
        <v>2691</v>
      </c>
      <c r="D4897" s="1" t="s">
        <v>3990</v>
      </c>
      <c r="E4897" s="1" t="s">
        <v>5289</v>
      </c>
      <c r="F4897" s="1"/>
      <c r="G4897" s="1"/>
      <c r="H4897" s="1" t="b">
        <v>0</v>
      </c>
      <c r="I4897" s="2">
        <v>1</v>
      </c>
      <c r="J4897" s="2">
        <v>1</v>
      </c>
      <c r="K4897" s="2">
        <v>0</v>
      </c>
      <c r="L4897" s="2">
        <v>0</v>
      </c>
      <c r="M4897" s="2" t="e">
        <f>-1/0</f>
        <v>#DIV/0!</v>
      </c>
      <c r="N4897" s="2">
        <v>0</v>
      </c>
      <c r="O4897" s="2">
        <v>0</v>
      </c>
    </row>
    <row r="4898" spans="1:15">
      <c r="A4898" s="1" t="s">
        <v>175</v>
      </c>
      <c r="B4898" s="1" t="s">
        <v>1473</v>
      </c>
      <c r="C4898" s="1" t="s">
        <v>2691</v>
      </c>
      <c r="D4898" s="1" t="s">
        <v>3990</v>
      </c>
      <c r="E4898" s="1" t="s">
        <v>5289</v>
      </c>
      <c r="F4898" s="1"/>
      <c r="G4898" s="1"/>
      <c r="H4898" s="1" t="b">
        <v>0</v>
      </c>
      <c r="I4898" s="2">
        <v>4.866723708847142E-05</v>
      </c>
      <c r="J4898" s="2">
        <v>0.006006629789292269</v>
      </c>
      <c r="K4898" s="2">
        <v>0.1924076080167264</v>
      </c>
      <c r="L4898" s="2">
        <v>2.579207183246655</v>
      </c>
      <c r="M4898" s="2">
        <v>1.366927666976306</v>
      </c>
      <c r="N4898" s="2">
        <v>4.312763308601177</v>
      </c>
      <c r="O4898" s="2">
        <v>2.221369134395603</v>
      </c>
    </row>
    <row r="4899" spans="1:15">
      <c r="A4899" s="1" t="s">
        <v>175</v>
      </c>
      <c r="B4899" s="1" t="s">
        <v>1473</v>
      </c>
      <c r="C4899" s="1" t="s">
        <v>2691</v>
      </c>
      <c r="D4899" s="1" t="s">
        <v>3990</v>
      </c>
      <c r="E4899" s="1" t="s">
        <v>5289</v>
      </c>
      <c r="F4899" s="1"/>
      <c r="G4899" s="1"/>
      <c r="H4899" s="1" t="b">
        <v>0</v>
      </c>
      <c r="I4899" s="2">
        <v>0.00180278653058676</v>
      </c>
      <c r="J4899" s="2">
        <v>0.03079736110682408</v>
      </c>
      <c r="K4899" s="2">
        <v>0.1621625613615869</v>
      </c>
      <c r="L4899" s="2">
        <v>0.3257773247979104</v>
      </c>
      <c r="M4899" s="2">
        <v>-1.618041903976851</v>
      </c>
      <c r="N4899" s="2">
        <v>2.744055695394546</v>
      </c>
      <c r="O4899" s="2">
        <v>1.511486494728243</v>
      </c>
    </row>
    <row r="4900" spans="1:15">
      <c r="A4900" s="1" t="s">
        <v>175</v>
      </c>
      <c r="B4900" s="1" t="s">
        <v>1473</v>
      </c>
      <c r="C4900" s="1" t="s">
        <v>2691</v>
      </c>
      <c r="D4900" s="1" t="s">
        <v>3990</v>
      </c>
      <c r="E4900" s="1" t="s">
        <v>5289</v>
      </c>
      <c r="F4900" s="1"/>
      <c r="G4900" s="1"/>
      <c r="H4900" s="1" t="b">
        <v>0</v>
      </c>
      <c r="I4900" s="2">
        <v>0.009699553055566605</v>
      </c>
      <c r="J4900" s="2">
        <v>0.1047669972927931</v>
      </c>
      <c r="K4900" s="2">
        <v>0.1559421991891324</v>
      </c>
      <c r="L4900" s="2">
        <v>0.6735939080662079</v>
      </c>
      <c r="M4900" s="2">
        <v>-0.5700490040519575</v>
      </c>
      <c r="N4900" s="2">
        <v>2.013248277071193</v>
      </c>
      <c r="O4900" s="2">
        <v>0.9797755031432941</v>
      </c>
    </row>
    <row r="4901" spans="1:15">
      <c r="A4901" s="1" t="s">
        <v>175</v>
      </c>
      <c r="B4901" s="1" t="s">
        <v>1473</v>
      </c>
      <c r="C4901" s="1" t="s">
        <v>2691</v>
      </c>
      <c r="D4901" s="1" t="s">
        <v>3990</v>
      </c>
      <c r="E4901" s="1" t="s">
        <v>5289</v>
      </c>
      <c r="F4901" s="1"/>
      <c r="G4901" s="1"/>
      <c r="H4901" s="1" t="b">
        <v>0</v>
      </c>
      <c r="I4901" s="2">
        <v>0.002011105859460923</v>
      </c>
      <c r="J4901" s="2">
        <v>0.03101336930642371</v>
      </c>
      <c r="K4901" s="2">
        <v>0.1122199516199137</v>
      </c>
      <c r="L4901" s="2">
        <v>0.2293789359047365</v>
      </c>
      <c r="M4901" s="2">
        <v>-2.124195181567904</v>
      </c>
      <c r="N4901" s="2">
        <v>2.69656506865252</v>
      </c>
      <c r="O4901" s="2">
        <v>1.50845104925124</v>
      </c>
    </row>
    <row r="4902" spans="1:15">
      <c r="A4902" s="1" t="s">
        <v>175</v>
      </c>
      <c r="B4902" s="1" t="s">
        <v>1473</v>
      </c>
      <c r="C4902" s="1" t="s">
        <v>2691</v>
      </c>
      <c r="D4902" s="1" t="s">
        <v>3990</v>
      </c>
      <c r="E4902" s="1" t="s">
        <v>5289</v>
      </c>
      <c r="F4902" s="1"/>
      <c r="G4902" s="1"/>
      <c r="H4902" s="1" t="b">
        <v>0</v>
      </c>
      <c r="I4902" s="2">
        <v>0.0001519437576138433</v>
      </c>
      <c r="J4902" s="2">
        <v>0.01152391208088429</v>
      </c>
      <c r="K4902" s="2">
        <v>0.4519402606579752</v>
      </c>
      <c r="L4902" s="2">
        <v>0.1366037971298484</v>
      </c>
      <c r="M4902" s="2">
        <v>-2.871930508592706</v>
      </c>
      <c r="N4902" s="2">
        <v>3.818317137568575</v>
      </c>
      <c r="O4902" s="2">
        <v>1.938400063731824</v>
      </c>
    </row>
    <row r="4903" spans="1:15">
      <c r="A4903" s="1" t="s">
        <v>175</v>
      </c>
      <c r="B4903" s="1" t="s">
        <v>1473</v>
      </c>
      <c r="C4903" s="1" t="s">
        <v>2691</v>
      </c>
      <c r="D4903" s="1" t="s">
        <v>3990</v>
      </c>
      <c r="E4903" s="1" t="s">
        <v>5289</v>
      </c>
      <c r="F4903" s="1"/>
      <c r="G4903" s="1"/>
      <c r="H4903" s="1" t="b">
        <v>0</v>
      </c>
      <c r="I4903" s="2">
        <v>0.002380283305938963</v>
      </c>
      <c r="J4903" s="2">
        <v>0.0454040532270876</v>
      </c>
      <c r="K4903" s="2">
        <v>0.3048733392699454</v>
      </c>
      <c r="L4903" s="2">
        <v>2.505828311407564</v>
      </c>
      <c r="M4903" s="2">
        <v>1.325287570778622</v>
      </c>
      <c r="N4903" s="2">
        <v>2.62337134929493</v>
      </c>
      <c r="O4903" s="2">
        <v>1.342905375874508</v>
      </c>
    </row>
    <row r="4904" spans="1:15">
      <c r="A4904" s="1" t="s">
        <v>175</v>
      </c>
      <c r="B4904" s="1" t="s">
        <v>1473</v>
      </c>
      <c r="C4904" s="1" t="s">
        <v>2691</v>
      </c>
      <c r="D4904" s="1" t="s">
        <v>3990</v>
      </c>
      <c r="E4904" s="1" t="s">
        <v>5289</v>
      </c>
      <c r="F4904" s="1"/>
      <c r="G4904" s="1"/>
      <c r="H4904" s="1" t="b">
        <v>0</v>
      </c>
      <c r="I4904" s="2">
        <v>0.001615261266620998</v>
      </c>
      <c r="J4904" s="2">
        <v>0.02468217198811085</v>
      </c>
      <c r="K4904" s="2">
        <v>0.2036433583503819</v>
      </c>
      <c r="L4904" s="2">
        <v>2.479475568012089</v>
      </c>
      <c r="M4904" s="2">
        <v>1.310035009549222</v>
      </c>
      <c r="N4904" s="2">
        <v>2.791757221026525</v>
      </c>
      <c r="O4904" s="2">
        <v>1.607616625799797</v>
      </c>
    </row>
    <row r="4905" spans="1:15">
      <c r="A4905" s="1" t="s">
        <v>175</v>
      </c>
      <c r="B4905" s="1" t="s">
        <v>1473</v>
      </c>
      <c r="C4905" s="1" t="s">
        <v>2691</v>
      </c>
      <c r="D4905" s="1" t="s">
        <v>3990</v>
      </c>
      <c r="E4905" s="1" t="s">
        <v>5289</v>
      </c>
      <c r="F4905" s="1"/>
      <c r="G4905" s="1"/>
      <c r="H4905" s="1" t="b">
        <v>0</v>
      </c>
      <c r="I4905" s="2">
        <v>0.0003277407633953402</v>
      </c>
      <c r="J4905" s="2">
        <v>0.01506708303481612</v>
      </c>
      <c r="K4905" s="2">
        <v>0.1182677024296654</v>
      </c>
      <c r="L4905" s="2">
        <v>0.01273178763803042</v>
      </c>
      <c r="M4905" s="2">
        <v>-6.295421191159465</v>
      </c>
      <c r="N4905" s="2">
        <v>3.48446953903669</v>
      </c>
      <c r="O4905" s="2">
        <v>1.82197081832258</v>
      </c>
    </row>
    <row r="4906" spans="1:15">
      <c r="A4906" s="1" t="s">
        <v>175</v>
      </c>
      <c r="B4906" s="1" t="s">
        <v>1473</v>
      </c>
      <c r="C4906" s="1" t="s">
        <v>2691</v>
      </c>
      <c r="D4906" s="1" t="s">
        <v>3990</v>
      </c>
      <c r="E4906" s="1" t="s">
        <v>5289</v>
      </c>
      <c r="F4906" s="1"/>
      <c r="G4906" s="1"/>
      <c r="H4906" s="1" t="b">
        <v>0</v>
      </c>
      <c r="I4906" s="2">
        <v>0.004111593838206494</v>
      </c>
      <c r="J4906" s="2">
        <v>0.0438026364238393</v>
      </c>
      <c r="K4906" s="2">
        <v>0.03471214240712705</v>
      </c>
      <c r="L4906" s="2">
        <v>0.000749591385221003</v>
      </c>
      <c r="M4906" s="2">
        <v>-10.3816080068223</v>
      </c>
      <c r="N4906" s="2">
        <v>2.385989793462654</v>
      </c>
      <c r="O4906" s="2">
        <v>1.358499749087976</v>
      </c>
    </row>
    <row r="4907" spans="1:15">
      <c r="A4907" s="1" t="s">
        <v>175</v>
      </c>
      <c r="B4907" s="1" t="s">
        <v>1473</v>
      </c>
      <c r="C4907" s="1" t="s">
        <v>2691</v>
      </c>
      <c r="D4907" s="1" t="s">
        <v>3990</v>
      </c>
      <c r="E4907" s="1" t="s">
        <v>5289</v>
      </c>
      <c r="F4907" s="1"/>
      <c r="G4907" s="1"/>
      <c r="H4907" s="1" t="b">
        <v>0</v>
      </c>
      <c r="I4907" s="2">
        <v>1.115865233035622E-05</v>
      </c>
      <c r="J4907" s="2">
        <v>0.003159538545595492</v>
      </c>
      <c r="K4907" s="2">
        <v>0.2574225717751341</v>
      </c>
      <c r="L4907" s="2">
        <v>2.655775550967915</v>
      </c>
      <c r="M4907" s="2">
        <v>1.409133224550664</v>
      </c>
      <c r="N4907" s="2">
        <v>4.952388253501646</v>
      </c>
      <c r="O4907" s="2">
        <v>2.50037634198149</v>
      </c>
    </row>
    <row r="4908" spans="1:15">
      <c r="A4908" s="1" t="s">
        <v>175</v>
      </c>
      <c r="B4908" s="1" t="s">
        <v>1473</v>
      </c>
      <c r="C4908" s="1" t="s">
        <v>2691</v>
      </c>
      <c r="D4908" s="1" t="s">
        <v>3990</v>
      </c>
      <c r="E4908" s="1" t="s">
        <v>5289</v>
      </c>
      <c r="F4908" s="1"/>
      <c r="G4908" s="1"/>
      <c r="H4908" s="1" t="b">
        <v>0</v>
      </c>
      <c r="I4908" s="2">
        <v>0.001975253925171203</v>
      </c>
      <c r="J4908" s="2">
        <v>0.02899507197489374</v>
      </c>
      <c r="K4908" s="2">
        <v>0.3253470934600831</v>
      </c>
      <c r="L4908" s="2">
        <v>0.2595441201930945</v>
      </c>
      <c r="M4908" s="2">
        <v>-1.945948290125639</v>
      </c>
      <c r="N4908" s="2">
        <v>2.704377066512431</v>
      </c>
      <c r="O4908" s="2">
        <v>1.537675808858846</v>
      </c>
    </row>
    <row r="4909" spans="1:15">
      <c r="A4909" s="1" t="s">
        <v>175</v>
      </c>
      <c r="B4909" s="1" t="s">
        <v>1473</v>
      </c>
      <c r="C4909" s="1" t="s">
        <v>2691</v>
      </c>
      <c r="D4909" s="1" t="s">
        <v>3990</v>
      </c>
      <c r="E4909" s="1" t="s">
        <v>5289</v>
      </c>
      <c r="F4909" s="1"/>
      <c r="G4909" s="1"/>
      <c r="H4909" s="1" t="b">
        <v>0</v>
      </c>
      <c r="I4909" s="2">
        <v>0.004363374899965418</v>
      </c>
      <c r="J4909" s="2">
        <v>0.0438026364238393</v>
      </c>
      <c r="K4909" s="2">
        <v>0.03471214240712705</v>
      </c>
      <c r="L4909" s="2">
        <v>0.001596019151834341</v>
      </c>
      <c r="M4909" s="2">
        <v>-9.291306321014956</v>
      </c>
      <c r="N4909" s="2">
        <v>2.360177470948213</v>
      </c>
      <c r="O4909" s="2">
        <v>1.358499749087976</v>
      </c>
    </row>
    <row r="4910" spans="1:15">
      <c r="A4910" s="1" t="s">
        <v>175</v>
      </c>
      <c r="B4910" s="1" t="s">
        <v>1473</v>
      </c>
      <c r="C4910" s="1" t="s">
        <v>2691</v>
      </c>
      <c r="D4910" s="1" t="s">
        <v>3990</v>
      </c>
      <c r="E4910" s="1" t="s">
        <v>5289</v>
      </c>
      <c r="F4910" s="1"/>
      <c r="G4910" s="1"/>
      <c r="H4910" s="1" t="b">
        <v>0</v>
      </c>
      <c r="I4910" s="2">
        <v>0.04663622792772496</v>
      </c>
      <c r="J4910" s="2">
        <v>0.1213985523753968</v>
      </c>
      <c r="K4910" s="2">
        <v>0.3394945344695375</v>
      </c>
      <c r="L4910" s="2">
        <v>2.719324403875937</v>
      </c>
      <c r="M4910" s="2">
        <v>1.443248269033065</v>
      </c>
      <c r="N4910" s="2">
        <v>1.331276583815581</v>
      </c>
      <c r="O4910" s="2">
        <v>0.9157864920014981</v>
      </c>
    </row>
    <row r="4911" spans="1:15">
      <c r="A4911" s="1" t="s">
        <v>175</v>
      </c>
      <c r="B4911" s="1" t="s">
        <v>1473</v>
      </c>
      <c r="C4911" s="1" t="s">
        <v>2691</v>
      </c>
      <c r="D4911" s="1" t="s">
        <v>3990</v>
      </c>
      <c r="E4911" s="1" t="s">
        <v>5289</v>
      </c>
      <c r="F4911" s="1"/>
      <c r="G4911" s="1"/>
      <c r="H4911" s="1" t="b">
        <v>0</v>
      </c>
      <c r="I4911" s="2">
        <v>0.004809409631149246</v>
      </c>
      <c r="J4911" s="2">
        <v>0.0438026364238393</v>
      </c>
      <c r="K4911" s="2">
        <v>0.08155457625733237</v>
      </c>
      <c r="L4911" s="2">
        <v>1.774486072658118</v>
      </c>
      <c r="M4911" s="2">
        <v>0.8274012512171627</v>
      </c>
      <c r="N4911" s="2">
        <v>2.317908231249884</v>
      </c>
      <c r="O4911" s="2">
        <v>1.358499749087976</v>
      </c>
    </row>
    <row r="4912" spans="1:15">
      <c r="A4912" s="1" t="s">
        <v>175</v>
      </c>
      <c r="B4912" s="1" t="s">
        <v>1473</v>
      </c>
      <c r="C4912" s="1" t="s">
        <v>2691</v>
      </c>
      <c r="D4912" s="1" t="s">
        <v>3990</v>
      </c>
      <c r="E4912" s="1" t="s">
        <v>5289</v>
      </c>
      <c r="F4912" s="1"/>
      <c r="G4912" s="1"/>
      <c r="H4912" s="1" t="b">
        <v>0</v>
      </c>
      <c r="I4912" s="2">
        <v>0.005190630963598376</v>
      </c>
      <c r="J4912" s="2">
        <v>0.05218249049108499</v>
      </c>
      <c r="K4912" s="2">
        <v>0.1373951506488944</v>
      </c>
      <c r="L4912" s="2">
        <v>1.394679160993456</v>
      </c>
      <c r="M4912" s="2">
        <v>0.4799332754018599</v>
      </c>
      <c r="N4912" s="2">
        <v>2.284779846900395</v>
      </c>
      <c r="O4912" s="2">
        <v>1.282475197356834</v>
      </c>
    </row>
    <row r="4913" spans="1:15">
      <c r="A4913" s="1" t="s">
        <v>175</v>
      </c>
      <c r="B4913" s="1" t="s">
        <v>1473</v>
      </c>
      <c r="C4913" s="1" t="s">
        <v>2691</v>
      </c>
      <c r="D4913" s="1" t="s">
        <v>3990</v>
      </c>
      <c r="E4913" s="1" t="s">
        <v>5289</v>
      </c>
      <c r="F4913" s="1"/>
      <c r="G4913" s="1"/>
      <c r="H4913" s="1" t="b">
        <v>0</v>
      </c>
      <c r="I4913" s="2">
        <v>8.863123013779845E-05</v>
      </c>
      <c r="J4913" s="2">
        <v>0.007006074898852094</v>
      </c>
      <c r="K4913" s="2">
        <v>0.4456211299508755</v>
      </c>
      <c r="L4913" s="2">
        <v>0.001414529062737937</v>
      </c>
      <c r="M4913" s="2">
        <v>-9.465462466190797</v>
      </c>
      <c r="N4913" s="2">
        <v>4.052413222958451</v>
      </c>
      <c r="O4913" s="2">
        <v>2.154525224143035</v>
      </c>
    </row>
    <row r="4914" spans="1:15">
      <c r="A4914" s="1" t="s">
        <v>175</v>
      </c>
      <c r="B4914" s="1" t="s">
        <v>1473</v>
      </c>
      <c r="C4914" s="1" t="s">
        <v>2691</v>
      </c>
      <c r="D4914" s="1" t="s">
        <v>3990</v>
      </c>
      <c r="E4914" s="1" t="s">
        <v>5289</v>
      </c>
      <c r="F4914" s="1"/>
      <c r="G4914" s="1"/>
      <c r="H4914" s="1" t="b">
        <v>0</v>
      </c>
      <c r="I4914" s="2">
        <v>0.005796150473572926</v>
      </c>
      <c r="J4914" s="2">
        <v>0.04444139609241841</v>
      </c>
      <c r="K4914" s="2">
        <v>0.1455270535444664</v>
      </c>
      <c r="L4914" s="2">
        <v>0.08716347854267285</v>
      </c>
      <c r="M4914" s="2">
        <v>-3.520132416724726</v>
      </c>
      <c r="N4914" s="2">
        <v>2.236860348357157</v>
      </c>
      <c r="O4914" s="2">
        <v>1.352212306488371</v>
      </c>
    </row>
    <row r="4915" spans="1:15">
      <c r="A4915" s="1" t="s">
        <v>175</v>
      </c>
      <c r="B4915" s="1" t="s">
        <v>1473</v>
      </c>
      <c r="C4915" s="1" t="s">
        <v>2691</v>
      </c>
      <c r="D4915" s="1" t="s">
        <v>3990</v>
      </c>
      <c r="E4915" s="1" t="s">
        <v>5289</v>
      </c>
      <c r="F4915" s="1"/>
      <c r="G4915" s="1"/>
      <c r="H4915" s="1" t="b">
        <v>0</v>
      </c>
      <c r="I4915" s="2">
        <v>1.10780671128323E-05</v>
      </c>
      <c r="J4915" s="2">
        <v>0.002859155901363035</v>
      </c>
      <c r="K4915" s="2">
        <v>0.1693786751540868</v>
      </c>
      <c r="L4915" s="2">
        <v>0.04013842090932705</v>
      </c>
      <c r="M4915" s="2">
        <v>-4.638872329205107</v>
      </c>
      <c r="N4915" s="2">
        <v>4.95553600815084</v>
      </c>
      <c r="O4915" s="2">
        <v>2.54376216319545</v>
      </c>
    </row>
    <row r="4916" spans="1:15">
      <c r="A4916" s="1" t="s">
        <v>175</v>
      </c>
      <c r="B4916" s="1" t="s">
        <v>1473</v>
      </c>
      <c r="C4916" s="1" t="s">
        <v>2691</v>
      </c>
      <c r="D4916" s="1" t="s">
        <v>3990</v>
      </c>
      <c r="E4916" s="1" t="s">
        <v>5289</v>
      </c>
      <c r="F4916" s="1"/>
      <c r="G4916" s="1"/>
      <c r="H4916" s="1" t="b">
        <v>0</v>
      </c>
      <c r="I4916" s="2">
        <v>0.008606077076955786</v>
      </c>
      <c r="J4916" s="2">
        <v>0.06014313813494301</v>
      </c>
      <c r="K4916" s="2">
        <v>0.03471214240712705</v>
      </c>
      <c r="L4916" s="2">
        <v>0.001284714904196999</v>
      </c>
      <c r="M4916" s="2">
        <v>-9.604336043480318</v>
      </c>
      <c r="N4916" s="2">
        <v>2.06519476864776</v>
      </c>
      <c r="O4916" s="2">
        <v>1.220813915125878</v>
      </c>
    </row>
    <row r="4917" spans="1:15">
      <c r="A4917" s="1" t="s">
        <v>175</v>
      </c>
      <c r="B4917" s="1" t="s">
        <v>1473</v>
      </c>
      <c r="C4917" s="1" t="s">
        <v>2691</v>
      </c>
      <c r="D4917" s="1" t="s">
        <v>3990</v>
      </c>
      <c r="E4917" s="1" t="s">
        <v>5289</v>
      </c>
      <c r="F4917" s="1"/>
      <c r="G4917" s="1"/>
      <c r="H4917" s="1" t="b">
        <v>0</v>
      </c>
      <c r="I4917" s="2">
        <v>0.007648698147485071</v>
      </c>
      <c r="J4917" s="2">
        <v>0.05060799569023015</v>
      </c>
      <c r="K4917" s="2">
        <v>0.03471214240712705</v>
      </c>
      <c r="L4917" s="2">
        <v>0.0008928634690719158</v>
      </c>
      <c r="M4917" s="2">
        <v>-10.12927279496666</v>
      </c>
      <c r="N4917" s="2">
        <v>2.116412477980611</v>
      </c>
      <c r="O4917" s="2">
        <v>1.295780862412808</v>
      </c>
    </row>
    <row r="4918" spans="1:15">
      <c r="A4918" s="1" t="s">
        <v>175</v>
      </c>
      <c r="B4918" s="1" t="s">
        <v>1473</v>
      </c>
      <c r="C4918" s="1" t="s">
        <v>2691</v>
      </c>
      <c r="D4918" s="1" t="s">
        <v>3990</v>
      </c>
      <c r="E4918" s="1" t="s">
        <v>5289</v>
      </c>
      <c r="F4918" s="1"/>
      <c r="G4918" s="1"/>
      <c r="H4918" s="1" t="b">
        <v>0</v>
      </c>
      <c r="I4918" s="2">
        <v>0.007981703002220173</v>
      </c>
      <c r="J4918" s="2">
        <v>0.05060799569023015</v>
      </c>
      <c r="K4918" s="2">
        <v>0.08929309001471404</v>
      </c>
      <c r="L4918" s="2">
        <v>0.6786300571274789</v>
      </c>
      <c r="M4918" s="2">
        <v>-0.5593027651796985</v>
      </c>
      <c r="N4918" s="2">
        <v>2.097904436273447</v>
      </c>
      <c r="O4918" s="2">
        <v>1.295780862412808</v>
      </c>
    </row>
    <row r="4919" spans="1:15">
      <c r="A4919" s="1" t="s">
        <v>175</v>
      </c>
      <c r="B4919" s="1" t="s">
        <v>1473</v>
      </c>
      <c r="C4919" s="1" t="s">
        <v>2691</v>
      </c>
      <c r="D4919" s="1" t="s">
        <v>3990</v>
      </c>
      <c r="E4919" s="1" t="s">
        <v>5289</v>
      </c>
      <c r="F4919" s="1"/>
      <c r="G4919" s="1"/>
      <c r="H4919" s="1" t="b">
        <v>0</v>
      </c>
      <c r="I4919" s="2">
        <v>0.0007556551372395563</v>
      </c>
      <c r="J4919" s="2">
        <v>0.0153097771350239</v>
      </c>
      <c r="K4919" s="2">
        <v>0.3434983503450573</v>
      </c>
      <c r="L4919" s="2">
        <v>0.1022184155458738</v>
      </c>
      <c r="M4919" s="2">
        <v>-3.290272961005832</v>
      </c>
      <c r="N4919" s="2">
        <v>3.121676360801489</v>
      </c>
      <c r="O4919" s="2">
        <v>1.815031131296109</v>
      </c>
    </row>
    <row r="4920" spans="1:15">
      <c r="A4920" s="1" t="s">
        <v>175</v>
      </c>
      <c r="B4920" s="1" t="s">
        <v>1473</v>
      </c>
      <c r="C4920" s="1" t="s">
        <v>2691</v>
      </c>
      <c r="D4920" s="1" t="s">
        <v>3990</v>
      </c>
      <c r="E4920" s="1" t="s">
        <v>5289</v>
      </c>
      <c r="F4920" s="1"/>
      <c r="G4920" s="1"/>
      <c r="H4920" s="1" t="b">
        <v>0</v>
      </c>
      <c r="I4920" s="2">
        <v>0.0002170972185723444</v>
      </c>
      <c r="J4920" s="2">
        <v>0.01159075874101726</v>
      </c>
      <c r="K4920" s="2">
        <v>0.8406962988703683</v>
      </c>
      <c r="L4920" s="2">
        <v>0.1181649901005604</v>
      </c>
      <c r="M4920" s="2">
        <v>-3.081125437459098</v>
      </c>
      <c r="N4920" s="2">
        <v>3.663345740647011</v>
      </c>
      <c r="O4920" s="2">
        <v>1.935888133816255</v>
      </c>
    </row>
    <row r="4921" spans="1:15">
      <c r="A4921" s="1" t="s">
        <v>175</v>
      </c>
      <c r="B4921" s="1" t="s">
        <v>1473</v>
      </c>
      <c r="C4921" s="1" t="s">
        <v>2691</v>
      </c>
      <c r="D4921" s="1" t="s">
        <v>3990</v>
      </c>
      <c r="E4921" s="1" t="s">
        <v>5289</v>
      </c>
      <c r="F4921" s="1"/>
      <c r="G4921" s="1"/>
      <c r="H4921" s="1" t="b">
        <v>0</v>
      </c>
      <c r="I4921" s="2">
        <v>0.0009375994405661919</v>
      </c>
      <c r="J4921" s="2">
        <v>0.01911719578629466</v>
      </c>
      <c r="K4921" s="2">
        <v>0.03471214240712705</v>
      </c>
      <c r="L4921" s="2">
        <v>0.0008585173006891986</v>
      </c>
      <c r="M4921" s="2">
        <v>-10.18586517209313</v>
      </c>
      <c r="N4921" s="2">
        <v>3.027982660454705</v>
      </c>
      <c r="O4921" s="2">
        <v>1.718575812052318</v>
      </c>
    </row>
    <row r="4922" spans="1:15">
      <c r="A4922" s="1" t="s">
        <v>175</v>
      </c>
      <c r="B4922" s="1" t="s">
        <v>1473</v>
      </c>
      <c r="C4922" s="1" t="s">
        <v>2691</v>
      </c>
      <c r="D4922" s="1" t="s">
        <v>3990</v>
      </c>
      <c r="E4922" s="1" t="s">
        <v>5289</v>
      </c>
      <c r="F4922" s="1"/>
      <c r="G4922" s="1"/>
      <c r="H4922" s="1" t="b">
        <v>0</v>
      </c>
      <c r="I4922" s="2">
        <v>0.002016313666438499</v>
      </c>
      <c r="J4922" s="2">
        <v>0.02514718119631573</v>
      </c>
      <c r="K4922" s="2">
        <v>0.1915553113480056</v>
      </c>
      <c r="L4922" s="2">
        <v>2.7383158120462</v>
      </c>
      <c r="M4922" s="2">
        <v>1.453288843308146</v>
      </c>
      <c r="N4922" s="2">
        <v>2.695441906250776</v>
      </c>
      <c r="O4922" s="2">
        <v>1.599510688917963</v>
      </c>
    </row>
    <row r="4923" spans="1:15">
      <c r="A4923" s="1" t="s">
        <v>175</v>
      </c>
      <c r="B4923" s="1" t="s">
        <v>1473</v>
      </c>
      <c r="C4923" s="1" t="s">
        <v>2691</v>
      </c>
      <c r="D4923" s="1" t="s">
        <v>3990</v>
      </c>
      <c r="E4923" s="1" t="s">
        <v>5289</v>
      </c>
      <c r="F4923" s="1"/>
      <c r="G4923" s="1"/>
      <c r="H4923" s="1" t="b">
        <v>0</v>
      </c>
      <c r="I4923" s="2">
        <v>0.009566329889660538</v>
      </c>
      <c r="J4923" s="2">
        <v>0.05288555957868939</v>
      </c>
      <c r="K4923" s="2">
        <v>0.1210963573427584</v>
      </c>
      <c r="L4923" s="2">
        <v>0.2781406487900702</v>
      </c>
      <c r="M4923" s="2">
        <v>-1.846113492517031</v>
      </c>
      <c r="N4923" s="2">
        <v>2.019254646797851</v>
      </c>
      <c r="O4923" s="2">
        <v>1.276662896044531</v>
      </c>
    </row>
    <row r="4924" spans="1:15">
      <c r="A4924" s="1" t="s">
        <v>175</v>
      </c>
      <c r="B4924" s="1" t="s">
        <v>1473</v>
      </c>
      <c r="C4924" s="1" t="s">
        <v>2691</v>
      </c>
      <c r="D4924" s="1" t="s">
        <v>3990</v>
      </c>
      <c r="E4924" s="1" t="s">
        <v>5289</v>
      </c>
      <c r="F4924" s="1"/>
      <c r="G4924" s="1"/>
      <c r="H4924" s="1" t="b">
        <v>0</v>
      </c>
      <c r="I4924" s="2">
        <v>0.0305637720186024</v>
      </c>
      <c r="J4924" s="2">
        <v>0.1340120596801958</v>
      </c>
      <c r="K4924" s="2">
        <v>0.1415933976410096</v>
      </c>
      <c r="L4924" s="2">
        <v>627.7438557067916</v>
      </c>
      <c r="M4924" s="2">
        <v>9.294032192387832</v>
      </c>
      <c r="N4924" s="2">
        <v>1.514793048467631</v>
      </c>
      <c r="O4924" s="2">
        <v>0.8728561179270012</v>
      </c>
    </row>
    <row r="4925" spans="1:15">
      <c r="A4925" s="1" t="s">
        <v>175</v>
      </c>
      <c r="B4925" s="1" t="s">
        <v>1473</v>
      </c>
      <c r="C4925" s="1" t="s">
        <v>2691</v>
      </c>
      <c r="D4925" s="1" t="s">
        <v>3990</v>
      </c>
      <c r="E4925" s="1" t="s">
        <v>5289</v>
      </c>
      <c r="F4925" s="1"/>
      <c r="G4925" s="1"/>
      <c r="H4925" s="1" t="b">
        <v>0</v>
      </c>
      <c r="I4925" s="2">
        <v>0.01133134505902488</v>
      </c>
      <c r="J4925" s="2">
        <v>0.05627261190329303</v>
      </c>
      <c r="K4925" s="2">
        <v>0.145919803707484</v>
      </c>
      <c r="L4925" s="2">
        <v>2.824548529218883</v>
      </c>
      <c r="M4925" s="2">
        <v>1.498020288162043</v>
      </c>
      <c r="N4925" s="2">
        <v>1.945718535234499</v>
      </c>
      <c r="O4925" s="2">
        <v>1.249702926522534</v>
      </c>
    </row>
    <row r="4926" spans="1:15">
      <c r="A4926" s="1" t="s">
        <v>175</v>
      </c>
      <c r="B4926" s="1" t="s">
        <v>1473</v>
      </c>
      <c r="C4926" s="1" t="s">
        <v>2691</v>
      </c>
      <c r="D4926" s="1" t="s">
        <v>3990</v>
      </c>
      <c r="E4926" s="1" t="s">
        <v>5289</v>
      </c>
      <c r="F4926" s="1"/>
      <c r="G4926" s="1"/>
      <c r="H4926" s="1" t="b">
        <v>0</v>
      </c>
      <c r="I4926" s="2">
        <v>0.001680526849870245</v>
      </c>
      <c r="J4926" s="2">
        <v>0.023779937507496</v>
      </c>
      <c r="K4926" s="2">
        <v>0.2269432668924802</v>
      </c>
      <c r="L4926" s="2">
        <v>0.6358243998779529</v>
      </c>
      <c r="M4926" s="2">
        <v>-0.6532997136623718</v>
      </c>
      <c r="N4926" s="2">
        <v>2.774554544392162</v>
      </c>
      <c r="O4926" s="2">
        <v>1.623789291020326</v>
      </c>
    </row>
    <row r="4927" spans="1:15">
      <c r="A4927" s="1" t="s">
        <v>175</v>
      </c>
      <c r="B4927" s="1" t="s">
        <v>1473</v>
      </c>
      <c r="C4927" s="1" t="s">
        <v>2691</v>
      </c>
      <c r="D4927" s="1" t="s">
        <v>3990</v>
      </c>
      <c r="E4927" s="1" t="s">
        <v>5289</v>
      </c>
      <c r="F4927" s="1"/>
      <c r="G4927" s="1"/>
      <c r="H4927" s="1" t="b">
        <v>0</v>
      </c>
      <c r="I4927" s="2">
        <v>0.01262163713029934</v>
      </c>
      <c r="J4927" s="2">
        <v>0.05964741418028564</v>
      </c>
      <c r="K4927" s="2">
        <v>0.08521171089457118</v>
      </c>
      <c r="L4927" s="2">
        <v>0.1869557454209572</v>
      </c>
      <c r="M4927" s="2">
        <v>-2.419231286900926</v>
      </c>
      <c r="N4927" s="2">
        <v>1.898884309866678</v>
      </c>
      <c r="O4927" s="2">
        <v>1.224408379010822</v>
      </c>
    </row>
    <row r="4928" spans="1:15">
      <c r="A4928" s="1" t="s">
        <v>175</v>
      </c>
      <c r="B4928" s="1" t="s">
        <v>1473</v>
      </c>
      <c r="C4928" s="1" t="s">
        <v>2691</v>
      </c>
      <c r="D4928" s="1" t="s">
        <v>3990</v>
      </c>
      <c r="E4928" s="1" t="s">
        <v>5289</v>
      </c>
      <c r="F4928" s="1"/>
      <c r="G4928" s="1"/>
      <c r="H4928" s="1" t="b">
        <v>0</v>
      </c>
      <c r="I4928" s="2">
        <v>0.02189268830727447</v>
      </c>
      <c r="J4928" s="2">
        <v>0.1112022440893547</v>
      </c>
      <c r="K4928" s="2">
        <v>0.2253010525882145</v>
      </c>
      <c r="L4928" s="2">
        <v>0.5665931676014113</v>
      </c>
      <c r="M4928" s="2">
        <v>-0.8196148901480416</v>
      </c>
      <c r="N4928" s="2">
        <v>1.659700906073478</v>
      </c>
      <c r="O4928" s="2">
        <v>0.9538864484932618</v>
      </c>
    </row>
    <row r="4929" spans="1:15">
      <c r="A4929" s="1" t="s">
        <v>175</v>
      </c>
      <c r="B4929" s="1" t="s">
        <v>1473</v>
      </c>
      <c r="C4929" s="1" t="s">
        <v>2691</v>
      </c>
      <c r="D4929" s="1" t="s">
        <v>3990</v>
      </c>
      <c r="E4929" s="1" t="s">
        <v>5289</v>
      </c>
      <c r="F4929" s="1"/>
      <c r="G4929" s="1"/>
      <c r="H4929" s="1" t="b">
        <v>0</v>
      </c>
      <c r="I4929" s="2">
        <v>0.013573426365121</v>
      </c>
      <c r="J4929" s="2">
        <v>0.06118482961508388</v>
      </c>
      <c r="K4929" s="2">
        <v>0.1541761558919571</v>
      </c>
      <c r="L4929" s="2">
        <v>0.5173256533469567</v>
      </c>
      <c r="M4929" s="2">
        <v>-0.9508553606455411</v>
      </c>
      <c r="N4929" s="2">
        <v>1.867310508741631</v>
      </c>
      <c r="O4929" s="2">
        <v>1.213356245030377</v>
      </c>
    </row>
    <row r="4930" spans="1:15">
      <c r="A4930" s="1" t="s">
        <v>175</v>
      </c>
      <c r="B4930" s="1" t="s">
        <v>1473</v>
      </c>
      <c r="C4930" s="1" t="s">
        <v>2691</v>
      </c>
      <c r="D4930" s="1" t="s">
        <v>3990</v>
      </c>
      <c r="E4930" s="1" t="s">
        <v>5289</v>
      </c>
      <c r="F4930" s="1"/>
      <c r="G4930" s="1"/>
      <c r="H4930" s="1" t="b">
        <v>0</v>
      </c>
      <c r="I4930" s="2">
        <v>0.002494257591071788</v>
      </c>
      <c r="J4930" s="2">
        <v>0.02817210288899423</v>
      </c>
      <c r="K4930" s="2">
        <v>0.03471214240712705</v>
      </c>
      <c r="L4930" s="2">
        <v>0.001169489856261589</v>
      </c>
      <c r="M4930" s="2">
        <v>-9.739904936340338</v>
      </c>
      <c r="N4930" s="2">
        <v>2.603058697367406</v>
      </c>
      <c r="O4930" s="2">
        <v>1.550180734164384</v>
      </c>
    </row>
    <row r="4931" spans="1:15">
      <c r="A4931" s="1" t="s">
        <v>175</v>
      </c>
      <c r="B4931" s="1" t="s">
        <v>1473</v>
      </c>
      <c r="C4931" s="1" t="s">
        <v>2691</v>
      </c>
      <c r="D4931" s="1" t="s">
        <v>3990</v>
      </c>
      <c r="E4931" s="1" t="s">
        <v>5289</v>
      </c>
      <c r="F4931" s="1"/>
      <c r="G4931" s="1"/>
      <c r="H4931" s="1" t="b">
        <v>0</v>
      </c>
      <c r="I4931" s="2">
        <v>0.006024027546774741</v>
      </c>
      <c r="J4931" s="2">
        <v>0.03957545428248061</v>
      </c>
      <c r="K4931" s="2">
        <v>0.2504552807612466</v>
      </c>
      <c r="L4931" s="2">
        <v>0.03534258460899621</v>
      </c>
      <c r="M4931" s="2">
        <v>-4.82244864150279</v>
      </c>
      <c r="N4931" s="2">
        <v>2.220113050853685</v>
      </c>
      <c r="O4931" s="2">
        <v>1.402574091216277</v>
      </c>
    </row>
    <row r="4932" spans="1:15">
      <c r="A4932" s="1" t="s">
        <v>175</v>
      </c>
      <c r="B4932" s="1" t="s">
        <v>1473</v>
      </c>
      <c r="C4932" s="1" t="s">
        <v>2691</v>
      </c>
      <c r="D4932" s="1" t="s">
        <v>3990</v>
      </c>
      <c r="E4932" s="1" t="s">
        <v>5289</v>
      </c>
      <c r="F4932" s="1"/>
      <c r="G4932" s="1"/>
      <c r="H4932" s="1" t="b">
        <v>0</v>
      </c>
      <c r="I4932" s="2">
        <v>0.0152321933220933</v>
      </c>
      <c r="J4932" s="2">
        <v>0.06285961469539914</v>
      </c>
      <c r="K4932" s="2">
        <v>0.03471214240712705</v>
      </c>
      <c r="L4932" s="2">
        <v>0.001210066771939684</v>
      </c>
      <c r="M4932" s="2">
        <v>-9.69069762651065</v>
      </c>
      <c r="N4932" s="2">
        <v>1.817237556998889</v>
      </c>
      <c r="O4932" s="2">
        <v>1.201628285363855</v>
      </c>
    </row>
    <row r="4933" spans="1:15">
      <c r="A4933" s="1" t="s">
        <v>175</v>
      </c>
      <c r="B4933" s="1" t="s">
        <v>1473</v>
      </c>
      <c r="C4933" s="1" t="s">
        <v>2691</v>
      </c>
      <c r="D4933" s="1" t="s">
        <v>3990</v>
      </c>
      <c r="E4933" s="1" t="s">
        <v>5289</v>
      </c>
      <c r="F4933" s="1"/>
      <c r="G4933" s="1"/>
      <c r="H4933" s="1" t="b">
        <v>0</v>
      </c>
      <c r="I4933" s="2">
        <v>0.01647698976120898</v>
      </c>
      <c r="J4933" s="2">
        <v>0.06661727711370417</v>
      </c>
      <c r="K4933" s="2">
        <v>0.03471214240712705</v>
      </c>
      <c r="L4933" s="2">
        <v>0.0007220249495723521</v>
      </c>
      <c r="M4933" s="2">
        <v>-10.43566368924808</v>
      </c>
      <c r="N4933" s="2">
        <v>1.783122128167375</v>
      </c>
      <c r="O4933" s="2">
        <v>1.176413122450306</v>
      </c>
    </row>
    <row r="4934" spans="1:15">
      <c r="A4934" s="1" t="s">
        <v>175</v>
      </c>
      <c r="B4934" s="1" t="s">
        <v>1473</v>
      </c>
      <c r="C4934" s="1" t="s">
        <v>2691</v>
      </c>
      <c r="D4934" s="1" t="s">
        <v>3990</v>
      </c>
      <c r="E4934" s="1" t="s">
        <v>5289</v>
      </c>
      <c r="F4934" s="1"/>
      <c r="G4934" s="1"/>
      <c r="H4934" s="1" t="b">
        <v>0</v>
      </c>
      <c r="I4934" s="2">
        <v>0.0002807517100118011</v>
      </c>
      <c r="J4934" s="2">
        <v>0.009513335028410785</v>
      </c>
      <c r="K4934" s="2">
        <v>0.7775086486813063</v>
      </c>
      <c r="L4934" s="2">
        <v>0.1795844499474376</v>
      </c>
      <c r="M4934" s="2">
        <v>-2.477265661038583</v>
      </c>
      <c r="N4934" s="2">
        <v>3.551677589843254</v>
      </c>
      <c r="O4934" s="2">
        <v>2.021667208558828</v>
      </c>
    </row>
    <row r="4935" spans="1:15">
      <c r="A4935" s="1" t="s">
        <v>175</v>
      </c>
      <c r="B4935" s="1" t="s">
        <v>1473</v>
      </c>
      <c r="C4935" s="1" t="s">
        <v>2691</v>
      </c>
      <c r="D4935" s="1" t="s">
        <v>3990</v>
      </c>
      <c r="E4935" s="1" t="s">
        <v>5289</v>
      </c>
      <c r="F4935" s="1"/>
      <c r="G4935" s="1"/>
      <c r="H4935" s="1" t="b">
        <v>0</v>
      </c>
      <c r="I4935" s="2">
        <v>0.01682484131881949</v>
      </c>
      <c r="J4935" s="2">
        <v>0.06661727711370417</v>
      </c>
      <c r="K4935" s="2">
        <v>0.03471214240712705</v>
      </c>
      <c r="L4935" s="2">
        <v>0.005360831818142247</v>
      </c>
      <c r="M4935" s="2">
        <v>-7.5433274095761</v>
      </c>
      <c r="N4935" s="2">
        <v>1.774049023073439</v>
      </c>
      <c r="O4935" s="2">
        <v>1.176413122450306</v>
      </c>
    </row>
    <row r="4936" spans="1:15">
      <c r="A4936" s="1" t="s">
        <v>175</v>
      </c>
      <c r="B4936" s="1" t="s">
        <v>1473</v>
      </c>
      <c r="C4936" s="1" t="s">
        <v>2691</v>
      </c>
      <c r="D4936" s="1" t="s">
        <v>3990</v>
      </c>
      <c r="E4936" s="1" t="s">
        <v>5289</v>
      </c>
      <c r="F4936" s="1"/>
      <c r="G4936" s="1"/>
      <c r="H4936" s="1" t="b">
        <v>0</v>
      </c>
      <c r="I4936" s="2">
        <v>0.0176956252193811</v>
      </c>
      <c r="J4936" s="2">
        <v>0.06775012684059993</v>
      </c>
      <c r="K4936" s="2">
        <v>0.1497659317237754</v>
      </c>
      <c r="L4936" s="2">
        <v>0.1228232047648768</v>
      </c>
      <c r="M4936" s="2">
        <v>-3.025344942676</v>
      </c>
      <c r="N4936" s="2">
        <v>1.75213408832286</v>
      </c>
      <c r="O4936" s="2">
        <v>1.169089887374279</v>
      </c>
    </row>
    <row r="4937" spans="1:15">
      <c r="A4937" s="1" t="s">
        <v>175</v>
      </c>
      <c r="B4937" s="1" t="s">
        <v>1473</v>
      </c>
      <c r="C4937" s="1" t="s">
        <v>2691</v>
      </c>
      <c r="D4937" s="1" t="s">
        <v>3990</v>
      </c>
      <c r="E4937" s="1" t="s">
        <v>5289</v>
      </c>
      <c r="F4937" s="1"/>
      <c r="G4937" s="1"/>
      <c r="H4937" s="1" t="b">
        <v>0</v>
      </c>
      <c r="I4937" s="2">
        <v>0.04054132489238509</v>
      </c>
      <c r="J4937" s="2">
        <v>0.1483707249918415</v>
      </c>
      <c r="K4937" s="2">
        <v>0.3547874798601608</v>
      </c>
      <c r="L4937" s="2">
        <v>1.4832870587867</v>
      </c>
      <c r="M4937" s="2">
        <v>0.5687978278745288</v>
      </c>
      <c r="N4937" s="2">
        <v>1.392102062647205</v>
      </c>
      <c r="O4937" s="2">
        <v>0.8286517811911881</v>
      </c>
    </row>
    <row r="4938" spans="1:15">
      <c r="A4938" s="1" t="s">
        <v>175</v>
      </c>
      <c r="B4938" s="1" t="s">
        <v>1473</v>
      </c>
      <c r="C4938" s="1" t="s">
        <v>2691</v>
      </c>
      <c r="D4938" s="1" t="s">
        <v>3990</v>
      </c>
      <c r="E4938" s="1" t="s">
        <v>5289</v>
      </c>
      <c r="F4938" s="1"/>
      <c r="G4938" s="1"/>
      <c r="H4938" s="1" t="b">
        <v>0</v>
      </c>
      <c r="I4938" s="2">
        <v>0.005822845353343772</v>
      </c>
      <c r="J4938" s="2">
        <v>0.03766949200415572</v>
      </c>
      <c r="K4938" s="2">
        <v>0.2865565109586241</v>
      </c>
      <c r="L4938" s="2">
        <v>15.66924254033674</v>
      </c>
      <c r="M4938" s="2">
        <v>3.969863535724512</v>
      </c>
      <c r="N4938" s="2">
        <v>2.234864743994895</v>
      </c>
      <c r="O4938" s="2">
        <v>1.424010236480555</v>
      </c>
    </row>
    <row r="4939" spans="1:15">
      <c r="A4939" s="1" t="s">
        <v>175</v>
      </c>
      <c r="B4939" s="1" t="s">
        <v>1473</v>
      </c>
      <c r="C4939" s="1" t="s">
        <v>2691</v>
      </c>
      <c r="D4939" s="1" t="s">
        <v>3990</v>
      </c>
      <c r="E4939" s="1" t="s">
        <v>5289</v>
      </c>
      <c r="F4939" s="1"/>
      <c r="G4939" s="1"/>
      <c r="H4939" s="1" t="b">
        <v>0</v>
      </c>
      <c r="I4939" s="2">
        <v>0.00136775253943169</v>
      </c>
      <c r="J4939" s="2">
        <v>0.01815495446255427</v>
      </c>
      <c r="K4939" s="2">
        <v>0.9382545481536704</v>
      </c>
      <c r="L4939" s="2">
        <v>0.05242057516149339</v>
      </c>
      <c r="M4939" s="2">
        <v>-4.253723006690577</v>
      </c>
      <c r="N4939" s="2">
        <v>2.863992470218819</v>
      </c>
      <c r="O4939" s="2">
        <v>1.741004836075583</v>
      </c>
    </row>
    <row r="4940" spans="1:15">
      <c r="A4940" s="1" t="s">
        <v>175</v>
      </c>
      <c r="B4940" s="1" t="s">
        <v>1473</v>
      </c>
      <c r="C4940" s="1" t="s">
        <v>2691</v>
      </c>
      <c r="D4940" s="1" t="s">
        <v>3990</v>
      </c>
      <c r="E4940" s="1" t="s">
        <v>5289</v>
      </c>
      <c r="F4940" s="1"/>
      <c r="G4940" s="1"/>
      <c r="H4940" s="1" t="b">
        <v>0</v>
      </c>
      <c r="I4940" s="2">
        <v>0.01944876552273226</v>
      </c>
      <c r="J4940" s="2">
        <v>0.07035170738469816</v>
      </c>
      <c r="K4940" s="2">
        <v>0.1768296707320948</v>
      </c>
      <c r="L4940" s="2">
        <v>0.2365837520161547</v>
      </c>
      <c r="M4940" s="2">
        <v>-2.079577098515792</v>
      </c>
      <c r="N4940" s="2">
        <v>1.711107959566033</v>
      </c>
      <c r="O4940" s="2">
        <v>1.152725358090573</v>
      </c>
    </row>
    <row r="4941" spans="1:15">
      <c r="A4941" s="1" t="s">
        <v>175</v>
      </c>
      <c r="B4941" s="1" t="s">
        <v>1473</v>
      </c>
      <c r="C4941" s="1" t="s">
        <v>2691</v>
      </c>
      <c r="D4941" s="1" t="s">
        <v>3990</v>
      </c>
      <c r="E4941" s="1" t="s">
        <v>5289</v>
      </c>
      <c r="F4941" s="1"/>
      <c r="G4941" s="1"/>
      <c r="H4941" s="1" t="b">
        <v>0</v>
      </c>
      <c r="I4941" s="2">
        <v>0.01980310248195266</v>
      </c>
      <c r="J4941" s="2">
        <v>0.0707598661855138</v>
      </c>
      <c r="K4941" s="2">
        <v>0.03471214240712705</v>
      </c>
      <c r="L4941" s="2">
        <v>7.108406237874038E-05</v>
      </c>
      <c r="M4941" s="2">
        <v>-13.78011434222341</v>
      </c>
      <c r="N4941" s="2">
        <v>1.703266765029314</v>
      </c>
      <c r="O4941" s="2">
        <v>1.150212997058921</v>
      </c>
    </row>
    <row r="4942" spans="1:15">
      <c r="A4942" s="1" t="s">
        <v>175</v>
      </c>
      <c r="B4942" s="1" t="s">
        <v>1473</v>
      </c>
      <c r="C4942" s="1" t="s">
        <v>2691</v>
      </c>
      <c r="D4942" s="1" t="s">
        <v>3990</v>
      </c>
      <c r="E4942" s="1" t="s">
        <v>5289</v>
      </c>
      <c r="F4942" s="1"/>
      <c r="G4942" s="1"/>
      <c r="H4942" s="1" t="b">
        <v>0</v>
      </c>
      <c r="I4942" s="2">
        <v>0.02055079168284854</v>
      </c>
      <c r="J4942" s="2">
        <v>0.07195647578837101</v>
      </c>
      <c r="K4942" s="2">
        <v>0.03471214240712705</v>
      </c>
      <c r="L4942" s="2">
        <v>8.161487100867493E-05</v>
      </c>
      <c r="M4942" s="2">
        <v>-13.5808084254783</v>
      </c>
      <c r="N4942" s="2">
        <v>1.687171443039987</v>
      </c>
      <c r="O4942" s="2">
        <v>1.142930115242324</v>
      </c>
    </row>
    <row r="4943" spans="1:15">
      <c r="A4943" s="1" t="s">
        <v>175</v>
      </c>
      <c r="B4943" s="1" t="s">
        <v>1473</v>
      </c>
      <c r="C4943" s="1" t="s">
        <v>2691</v>
      </c>
      <c r="D4943" s="1" t="s">
        <v>3990</v>
      </c>
      <c r="E4943" s="1" t="s">
        <v>5289</v>
      </c>
      <c r="F4943" s="1"/>
      <c r="G4943" s="1"/>
      <c r="H4943" s="1" t="b">
        <v>0</v>
      </c>
      <c r="I4943" s="2">
        <v>0.005313656925246137</v>
      </c>
      <c r="J4943" s="2">
        <v>0.0374253319480222</v>
      </c>
      <c r="K4943" s="2">
        <v>0.2955589101358212</v>
      </c>
      <c r="L4943" s="2">
        <v>2.266262295292833</v>
      </c>
      <c r="M4943" s="2">
        <v>1.180314847133196</v>
      </c>
      <c r="N4943" s="2">
        <v>2.274606489120755</v>
      </c>
      <c r="O4943" s="2">
        <v>1.426834338946033</v>
      </c>
    </row>
    <row r="4944" spans="1:15">
      <c r="A4944" s="1" t="s">
        <v>175</v>
      </c>
      <c r="B4944" s="1" t="s">
        <v>1473</v>
      </c>
      <c r="C4944" s="1" t="s">
        <v>2691</v>
      </c>
      <c r="D4944" s="1" t="s">
        <v>3990</v>
      </c>
      <c r="E4944" s="1" t="s">
        <v>5289</v>
      </c>
      <c r="F4944" s="1"/>
      <c r="G4944" s="1"/>
      <c r="H4944" s="1" t="b">
        <v>0</v>
      </c>
      <c r="I4944" s="2">
        <v>0.02137549529444024</v>
      </c>
      <c r="J4944" s="2">
        <v>0.07232242406135619</v>
      </c>
      <c r="K4944" s="2">
        <v>0.03471214240712705</v>
      </c>
      <c r="L4944" s="2">
        <v>0.0007927545574060691</v>
      </c>
      <c r="M4944" s="2">
        <v>-10.30083811339727</v>
      </c>
      <c r="N4944" s="2">
        <v>1.670083813388084</v>
      </c>
      <c r="O4944" s="2">
        <v>1.140727025856424</v>
      </c>
    </row>
    <row r="4945" spans="1:15">
      <c r="A4945" s="1" t="s">
        <v>175</v>
      </c>
      <c r="B4945" s="1" t="s">
        <v>1473</v>
      </c>
      <c r="C4945" s="1" t="s">
        <v>2691</v>
      </c>
      <c r="D4945" s="1" t="s">
        <v>3990</v>
      </c>
      <c r="E4945" s="1" t="s">
        <v>5289</v>
      </c>
      <c r="F4945" s="1"/>
      <c r="G4945" s="1"/>
      <c r="H4945" s="1" t="b">
        <v>0</v>
      </c>
      <c r="I4945" s="2">
        <v>0.04556215864754851</v>
      </c>
      <c r="J4945" s="2">
        <v>0.1442909052131389</v>
      </c>
      <c r="K4945" s="2">
        <v>0.1116742130709745</v>
      </c>
      <c r="L4945" s="2">
        <v>0.7301691893939908</v>
      </c>
      <c r="M4945" s="2">
        <v>-0.4536973015545915</v>
      </c>
      <c r="N4945" s="2">
        <v>1.341395708067254</v>
      </c>
      <c r="O4945" s="2">
        <v>0.8407610420196415</v>
      </c>
    </row>
    <row r="4946" spans="1:15">
      <c r="A4946" s="1" t="s">
        <v>175</v>
      </c>
      <c r="B4946" s="1" t="s">
        <v>1473</v>
      </c>
      <c r="C4946" s="1" t="s">
        <v>2691</v>
      </c>
      <c r="D4946" s="1" t="s">
        <v>3990</v>
      </c>
      <c r="E4946" s="1" t="s">
        <v>5289</v>
      </c>
      <c r="F4946" s="1"/>
      <c r="G4946" s="1"/>
      <c r="H4946" s="1" t="b">
        <v>0</v>
      </c>
      <c r="I4946" s="2">
        <v>0.02224705325351641</v>
      </c>
      <c r="J4946" s="2">
        <v>0.07232242406135619</v>
      </c>
      <c r="K4946" s="2">
        <v>0.2204630383829866</v>
      </c>
      <c r="L4946" s="2">
        <v>0.3523127603607483</v>
      </c>
      <c r="M4946" s="2">
        <v>-1.505071366362219</v>
      </c>
      <c r="N4946" s="2">
        <v>1.652727505603905</v>
      </c>
      <c r="O4946" s="2">
        <v>1.140727025856424</v>
      </c>
    </row>
    <row r="4947" spans="1:15">
      <c r="A4947" s="1" t="s">
        <v>175</v>
      </c>
      <c r="B4947" s="1" t="s">
        <v>1473</v>
      </c>
      <c r="C4947" s="1" t="s">
        <v>2691</v>
      </c>
      <c r="D4947" s="1" t="s">
        <v>3990</v>
      </c>
      <c r="E4947" s="1" t="s">
        <v>5289</v>
      </c>
      <c r="F4947" s="1"/>
      <c r="G4947" s="1"/>
      <c r="H4947" s="1" t="b">
        <v>0</v>
      </c>
      <c r="I4947" s="2">
        <v>0.00443091552578568</v>
      </c>
      <c r="J4947" s="2">
        <v>0.03517263840537065</v>
      </c>
      <c r="K4947" s="2">
        <v>0.3058425609381468</v>
      </c>
      <c r="L4947" s="2">
        <v>3.720154109332793</v>
      </c>
      <c r="M4947" s="2">
        <v>1.895362386969056</v>
      </c>
      <c r="N4947" s="2">
        <v>2.353506529597106</v>
      </c>
      <c r="O4947" s="2">
        <v>1.453795052726111</v>
      </c>
    </row>
    <row r="4948" spans="1:15">
      <c r="A4948" s="1" t="s">
        <v>175</v>
      </c>
      <c r="B4948" s="1" t="s">
        <v>1473</v>
      </c>
      <c r="C4948" s="1" t="s">
        <v>2691</v>
      </c>
      <c r="D4948" s="1" t="s">
        <v>3990</v>
      </c>
      <c r="E4948" s="1" t="s">
        <v>5289</v>
      </c>
      <c r="F4948" s="1"/>
      <c r="G4948" s="1"/>
      <c r="H4948" s="1" t="b">
        <v>0</v>
      </c>
      <c r="I4948" s="2">
        <v>0.02378853767324846</v>
      </c>
      <c r="J4948" s="2">
        <v>0.07372688464574949</v>
      </c>
      <c r="K4948" s="2">
        <v>0.1980228047767402</v>
      </c>
      <c r="L4948" s="2">
        <v>3.679277605147971</v>
      </c>
      <c r="M4948" s="2">
        <v>1.879422533190713</v>
      </c>
      <c r="N4948" s="2">
        <v>1.623632254051777</v>
      </c>
      <c r="O4948" s="2">
        <v>1.132374116968258</v>
      </c>
    </row>
    <row r="4949" spans="1:15">
      <c r="A4949" s="1" t="s">
        <v>175</v>
      </c>
      <c r="B4949" s="1" t="s">
        <v>1473</v>
      </c>
      <c r="C4949" s="1" t="s">
        <v>2691</v>
      </c>
      <c r="D4949" s="1" t="s">
        <v>3990</v>
      </c>
      <c r="E4949" s="1" t="s">
        <v>5289</v>
      </c>
      <c r="F4949" s="1"/>
      <c r="G4949" s="1"/>
      <c r="H4949" s="1" t="b">
        <v>0</v>
      </c>
      <c r="I4949" s="2">
        <v>0.02390462130152288</v>
      </c>
      <c r="J4949" s="2">
        <v>0.07372688464574949</v>
      </c>
      <c r="K4949" s="2">
        <v>0.2396684758028787</v>
      </c>
      <c r="L4949" s="2">
        <v>0.0610205464461375</v>
      </c>
      <c r="M4949" s="2">
        <v>-4.034561090297311</v>
      </c>
      <c r="N4949" s="2">
        <v>1.621518132033519</v>
      </c>
      <c r="O4949" s="2">
        <v>1.132374116968258</v>
      </c>
    </row>
    <row r="4950" spans="1:15">
      <c r="A4950" s="1" t="s">
        <v>175</v>
      </c>
      <c r="B4950" s="1" t="s">
        <v>1473</v>
      </c>
      <c r="C4950" s="1" t="s">
        <v>2691</v>
      </c>
      <c r="D4950" s="1" t="s">
        <v>3990</v>
      </c>
      <c r="E4950" s="1" t="s">
        <v>5289</v>
      </c>
      <c r="F4950" s="1"/>
      <c r="G4950" s="1"/>
      <c r="H4950" s="1" t="b">
        <v>0</v>
      </c>
      <c r="I4950" s="2">
        <v>1</v>
      </c>
      <c r="J4950" s="2">
        <v>1</v>
      </c>
      <c r="K4950" s="2">
        <v>0</v>
      </c>
      <c r="L4950" s="2">
        <v>0</v>
      </c>
      <c r="M4950" s="2" t="e">
        <f>-1/0</f>
        <v>#DIV/0!</v>
      </c>
      <c r="N4950" s="2">
        <v>0</v>
      </c>
      <c r="O4950" s="2">
        <v>0</v>
      </c>
    </row>
    <row r="4951" spans="1:15">
      <c r="A4951" s="1" t="s">
        <v>175</v>
      </c>
      <c r="B4951" s="1" t="s">
        <v>1473</v>
      </c>
      <c r="C4951" s="1" t="s">
        <v>2691</v>
      </c>
      <c r="D4951" s="1" t="s">
        <v>3990</v>
      </c>
      <c r="E4951" s="1" t="s">
        <v>5289</v>
      </c>
      <c r="F4951" s="1"/>
      <c r="G4951" s="1"/>
      <c r="H4951" s="1" t="b">
        <v>0</v>
      </c>
      <c r="I4951" s="2">
        <v>1</v>
      </c>
      <c r="J4951" s="2">
        <v>1</v>
      </c>
      <c r="K4951" s="2">
        <v>0</v>
      </c>
      <c r="L4951" s="2">
        <v>0</v>
      </c>
      <c r="M4951" s="2" t="e">
        <f>-1/0</f>
        <v>#DIV/0!</v>
      </c>
      <c r="N4951" s="2">
        <v>0</v>
      </c>
      <c r="O4951" s="2">
        <v>0</v>
      </c>
    </row>
    <row r="4952" spans="1:15">
      <c r="A4952" s="1" t="s">
        <v>175</v>
      </c>
      <c r="B4952" s="1" t="s">
        <v>1473</v>
      </c>
      <c r="C4952" s="1" t="s">
        <v>2691</v>
      </c>
      <c r="D4952" s="1" t="s">
        <v>3990</v>
      </c>
      <c r="E4952" s="1" t="s">
        <v>5289</v>
      </c>
      <c r="F4952" s="1"/>
      <c r="G4952" s="1"/>
      <c r="H4952" s="1" t="b">
        <v>0</v>
      </c>
      <c r="I4952" s="2">
        <v>0.04526746526133223</v>
      </c>
      <c r="J4952" s="2">
        <v>0.1330268917948809</v>
      </c>
      <c r="K4952" s="2">
        <v>0.111243534702827</v>
      </c>
      <c r="L4952" s="2">
        <v>1.86833392378671</v>
      </c>
      <c r="M4952" s="2">
        <v>0.9017523282474716</v>
      </c>
      <c r="N4952" s="2">
        <v>1.344213823018245</v>
      </c>
      <c r="O4952" s="2">
        <v>0.8760605561939888</v>
      </c>
    </row>
    <row r="4953" spans="1:15">
      <c r="A4953" s="1" t="s">
        <v>175</v>
      </c>
      <c r="B4953" s="1" t="s">
        <v>1473</v>
      </c>
      <c r="C4953" s="1" t="s">
        <v>2691</v>
      </c>
      <c r="D4953" s="1" t="s">
        <v>3990</v>
      </c>
      <c r="E4953" s="1" t="s">
        <v>5289</v>
      </c>
      <c r="F4953" s="1"/>
      <c r="G4953" s="1"/>
      <c r="H4953" s="1" t="b">
        <v>0</v>
      </c>
      <c r="I4953" s="2">
        <v>0.02694101351241021</v>
      </c>
      <c r="J4953" s="2">
        <v>0.07815561345679403</v>
      </c>
      <c r="K4953" s="2">
        <v>0.2124949851745543</v>
      </c>
      <c r="L4953" s="2">
        <v>5.165403808259645</v>
      </c>
      <c r="M4953" s="2">
        <v>2.36888113697061</v>
      </c>
      <c r="N4953" s="2">
        <v>1.569586070284614</v>
      </c>
      <c r="O4953" s="2">
        <v>1.107039823713147</v>
      </c>
    </row>
    <row r="4954" spans="1:15">
      <c r="A4954" s="1" t="s">
        <v>175</v>
      </c>
      <c r="B4954" s="1" t="s">
        <v>1473</v>
      </c>
      <c r="C4954" s="1" t="s">
        <v>2691</v>
      </c>
      <c r="D4954" s="1" t="s">
        <v>3990</v>
      </c>
      <c r="E4954" s="1" t="s">
        <v>5289</v>
      </c>
      <c r="F4954" s="1"/>
      <c r="G4954" s="1"/>
      <c r="H4954" s="1" t="b">
        <v>0</v>
      </c>
      <c r="I4954" s="2">
        <v>0.02465897959932233</v>
      </c>
      <c r="J4954" s="2">
        <v>0.08315013948742181</v>
      </c>
      <c r="K4954" s="2">
        <v>0.5782515139223795</v>
      </c>
      <c r="L4954" s="2">
        <v>85.51363362872209</v>
      </c>
      <c r="M4954" s="2">
        <v>6.418082545301264</v>
      </c>
      <c r="N4954" s="2">
        <v>1.608024898687266</v>
      </c>
      <c r="O4954" s="2">
        <v>1.08013701789886</v>
      </c>
    </row>
    <row r="4955" spans="1:15">
      <c r="A4955" s="1" t="s">
        <v>175</v>
      </c>
      <c r="B4955" s="1" t="s">
        <v>1473</v>
      </c>
      <c r="C4955" s="1" t="s">
        <v>2691</v>
      </c>
      <c r="D4955" s="1" t="s">
        <v>3990</v>
      </c>
      <c r="E4955" s="1" t="s">
        <v>5289</v>
      </c>
      <c r="F4955" s="1"/>
      <c r="G4955" s="1"/>
      <c r="H4955" s="1" t="b">
        <v>0</v>
      </c>
      <c r="I4955" s="2">
        <v>0.04299091062147161</v>
      </c>
      <c r="J4955" s="2">
        <v>0.1452091097317244</v>
      </c>
      <c r="K4955" s="2">
        <v>0.3156993524311968</v>
      </c>
      <c r="L4955" s="2">
        <v>4.399545324524171</v>
      </c>
      <c r="M4955" s="2">
        <v>2.137354434670764</v>
      </c>
      <c r="N4955" s="2">
        <v>1.366623355681045</v>
      </c>
      <c r="O4955" s="2">
        <v>0.8380061372026126</v>
      </c>
    </row>
    <row r="4956" spans="1:15">
      <c r="A4956" s="1" t="s">
        <v>175</v>
      </c>
      <c r="B4956" s="1" t="s">
        <v>1473</v>
      </c>
      <c r="C4956" s="1" t="s">
        <v>2691</v>
      </c>
      <c r="D4956" s="1" t="s">
        <v>3990</v>
      </c>
      <c r="E4956" s="1" t="s">
        <v>5289</v>
      </c>
      <c r="F4956" s="1"/>
      <c r="G4956" s="1"/>
      <c r="H4956" s="1" t="b">
        <v>0</v>
      </c>
      <c r="I4956" s="2">
        <v>0.009191935105112519</v>
      </c>
      <c r="J4956" s="2">
        <v>0.04602685118710621</v>
      </c>
      <c r="K4956" s="2">
        <v>0.240662775028651</v>
      </c>
      <c r="L4956" s="2">
        <v>5.437709168418902</v>
      </c>
      <c r="M4956" s="2">
        <v>2.44299899202099</v>
      </c>
      <c r="N4956" s="2">
        <v>2.036593050419752</v>
      </c>
      <c r="O4956" s="2">
        <v>1.336988735269848</v>
      </c>
    </row>
    <row r="4957" spans="1:15">
      <c r="A4957" s="1" t="s">
        <v>175</v>
      </c>
      <c r="B4957" s="1" t="s">
        <v>1473</v>
      </c>
      <c r="C4957" s="1" t="s">
        <v>2691</v>
      </c>
      <c r="D4957" s="1" t="s">
        <v>3990</v>
      </c>
      <c r="E4957" s="1" t="s">
        <v>5289</v>
      </c>
      <c r="F4957" s="1"/>
      <c r="G4957" s="1"/>
      <c r="H4957" s="1" t="b">
        <v>0</v>
      </c>
      <c r="I4957" s="2">
        <v>0.03141942317170452</v>
      </c>
      <c r="J4957" s="2">
        <v>0.0868480282010323</v>
      </c>
      <c r="K4957" s="2">
        <v>0.1907718105948608</v>
      </c>
      <c r="L4957" s="2">
        <v>3.734974197166414</v>
      </c>
      <c r="M4957" s="2">
        <v>1.901098276281275</v>
      </c>
      <c r="N4957" s="2">
        <v>1.502801792422885</v>
      </c>
      <c r="O4957" s="2">
        <v>1.061240037333546</v>
      </c>
    </row>
    <row r="4958" spans="1:15">
      <c r="A4958" s="1" t="s">
        <v>175</v>
      </c>
      <c r="B4958" s="1" t="s">
        <v>1473</v>
      </c>
      <c r="C4958" s="1" t="s">
        <v>2691</v>
      </c>
      <c r="D4958" s="1" t="s">
        <v>3990</v>
      </c>
      <c r="E4958" s="1" t="s">
        <v>5289</v>
      </c>
      <c r="F4958" s="1"/>
      <c r="G4958" s="1"/>
      <c r="H4958" s="1" t="b">
        <v>0</v>
      </c>
      <c r="I4958" s="2">
        <v>0.03243212005415367</v>
      </c>
      <c r="J4958" s="2">
        <v>0.08873600096423331</v>
      </c>
      <c r="K4958" s="2">
        <v>0.1695393427018412</v>
      </c>
      <c r="L4958" s="2">
        <v>0.05661782670996824</v>
      </c>
      <c r="M4958" s="2">
        <v>-4.142599817693321</v>
      </c>
      <c r="N4958" s="2">
        <v>1.489024661017866</v>
      </c>
      <c r="O4958" s="2">
        <v>1.051900147383052</v>
      </c>
    </row>
    <row r="4959" spans="1:15">
      <c r="A4959" s="1" t="s">
        <v>175</v>
      </c>
      <c r="B4959" s="1" t="s">
        <v>1473</v>
      </c>
      <c r="C4959" s="1" t="s">
        <v>2691</v>
      </c>
      <c r="D4959" s="1" t="s">
        <v>3990</v>
      </c>
      <c r="E4959" s="1" t="s">
        <v>5289</v>
      </c>
      <c r="F4959" s="1"/>
      <c r="G4959" s="1"/>
      <c r="H4959" s="1" t="b">
        <v>0</v>
      </c>
      <c r="I4959" s="2">
        <v>0.03316208196625486</v>
      </c>
      <c r="J4959" s="2">
        <v>0.08873600096423331</v>
      </c>
      <c r="K4959" s="2">
        <v>0.0660745035076058</v>
      </c>
      <c r="L4959" s="2">
        <v>0.08570411204754536</v>
      </c>
      <c r="M4959" s="2">
        <v>-3.544491763870071</v>
      </c>
      <c r="N4959" s="2">
        <v>1.479358211593649</v>
      </c>
      <c r="O4959" s="2">
        <v>1.051900147383052</v>
      </c>
    </row>
    <row r="4960" spans="1:15">
      <c r="A4960" s="1" t="s">
        <v>175</v>
      </c>
      <c r="B4960" s="1" t="s">
        <v>1473</v>
      </c>
      <c r="C4960" s="1" t="s">
        <v>2691</v>
      </c>
      <c r="D4960" s="1" t="s">
        <v>3990</v>
      </c>
      <c r="E4960" s="1" t="s">
        <v>5289</v>
      </c>
      <c r="F4960" s="1"/>
      <c r="G4960" s="1"/>
      <c r="H4960" s="1" t="b">
        <v>0</v>
      </c>
      <c r="I4960" s="2">
        <v>0.03420251659023154</v>
      </c>
      <c r="J4960" s="2">
        <v>0.08873600096423331</v>
      </c>
      <c r="K4960" s="2">
        <v>0.03471214240712705</v>
      </c>
      <c r="L4960" s="2">
        <v>0.0006116685694710274</v>
      </c>
      <c r="M4960" s="2">
        <v>-10.67496223431125</v>
      </c>
      <c r="N4960" s="2">
        <v>1.465941937773076</v>
      </c>
      <c r="O4960" s="2">
        <v>1.051900147383052</v>
      </c>
    </row>
    <row r="4961" spans="1:15">
      <c r="A4961" s="1" t="s">
        <v>175</v>
      </c>
      <c r="B4961" s="1" t="s">
        <v>1473</v>
      </c>
      <c r="C4961" s="1" t="s">
        <v>2691</v>
      </c>
      <c r="D4961" s="1" t="s">
        <v>3990</v>
      </c>
      <c r="E4961" s="1" t="s">
        <v>5289</v>
      </c>
      <c r="F4961" s="1"/>
      <c r="G4961" s="1"/>
      <c r="H4961" s="1" t="b">
        <v>0</v>
      </c>
      <c r="I4961" s="2">
        <v>0.01891590748151049</v>
      </c>
      <c r="J4961" s="2">
        <v>0.09358994105688125</v>
      </c>
      <c r="K4961" s="2">
        <v>0.4224462480145023</v>
      </c>
      <c r="L4961" s="2">
        <v>2.15415308843478</v>
      </c>
      <c r="M4961" s="2">
        <v>1.107120781023069</v>
      </c>
      <c r="N4961" s="2">
        <v>1.723172818803774</v>
      </c>
      <c r="O4961" s="2">
        <v>1.028770826243144</v>
      </c>
    </row>
    <row r="4962" spans="1:15">
      <c r="A4962" s="1" t="s">
        <v>175</v>
      </c>
      <c r="B4962" s="1" t="s">
        <v>1473</v>
      </c>
      <c r="C4962" s="1" t="s">
        <v>2691</v>
      </c>
      <c r="D4962" s="1" t="s">
        <v>3990</v>
      </c>
      <c r="E4962" s="1" t="s">
        <v>5289</v>
      </c>
      <c r="F4962" s="1"/>
      <c r="G4962" s="1"/>
      <c r="H4962" s="1" t="b">
        <v>0</v>
      </c>
      <c r="I4962" s="2">
        <v>0.03425219267614942</v>
      </c>
      <c r="J4962" s="2">
        <v>0.08873600096423331</v>
      </c>
      <c r="K4962" s="2">
        <v>0.2034123695839496</v>
      </c>
      <c r="L4962" s="2">
        <v>0.2809870262823221</v>
      </c>
      <c r="M4962" s="2">
        <v>-1.831424574940278</v>
      </c>
      <c r="N4962" s="2">
        <v>1.465311621640996</v>
      </c>
      <c r="O4962" s="2">
        <v>1.051900147383052</v>
      </c>
    </row>
    <row r="4963" spans="1:15">
      <c r="A4963" s="1" t="s">
        <v>175</v>
      </c>
      <c r="B4963" s="1" t="s">
        <v>1473</v>
      </c>
      <c r="C4963" s="1" t="s">
        <v>2691</v>
      </c>
      <c r="D4963" s="1" t="s">
        <v>3990</v>
      </c>
      <c r="E4963" s="1" t="s">
        <v>5289</v>
      </c>
      <c r="F4963" s="1"/>
      <c r="G4963" s="1"/>
      <c r="H4963" s="1" t="b">
        <v>0</v>
      </c>
      <c r="I4963" s="2">
        <v>0.03475383615337614</v>
      </c>
      <c r="J4963" s="2">
        <v>0.08873600096423331</v>
      </c>
      <c r="K4963" s="2">
        <v>0.2947064969581568</v>
      </c>
      <c r="L4963" s="2">
        <v>0.4967803769541153</v>
      </c>
      <c r="M4963" s="2">
        <v>-1.009319907299394</v>
      </c>
      <c r="N4963" s="2">
        <v>1.458997250691382</v>
      </c>
      <c r="O4963" s="2">
        <v>1.051900147383052</v>
      </c>
    </row>
    <row r="4964" spans="1:15">
      <c r="A4964" s="1" t="s">
        <v>175</v>
      </c>
      <c r="B4964" s="1" t="s">
        <v>1473</v>
      </c>
      <c r="C4964" s="1" t="s">
        <v>2691</v>
      </c>
      <c r="D4964" s="1" t="s">
        <v>3990</v>
      </c>
      <c r="E4964" s="1" t="s">
        <v>5289</v>
      </c>
      <c r="F4964" s="1"/>
      <c r="G4964" s="1"/>
      <c r="H4964" s="1" t="b">
        <v>0</v>
      </c>
      <c r="I4964" s="2">
        <v>0.01768995293874603</v>
      </c>
      <c r="J4964" s="2">
        <v>0.06475358441409904</v>
      </c>
      <c r="K4964" s="2">
        <v>0.2162759263589395</v>
      </c>
      <c r="L4964" s="2">
        <v>2.330954408000838</v>
      </c>
      <c r="M4964" s="2">
        <v>1.220920786536984</v>
      </c>
      <c r="N4964" s="2">
        <v>1.752273322458852</v>
      </c>
      <c r="O4964" s="2">
        <v>1.188736186348205</v>
      </c>
    </row>
    <row r="4965" spans="1:15">
      <c r="A4965" s="1" t="s">
        <v>175</v>
      </c>
      <c r="B4965" s="1" t="s">
        <v>1473</v>
      </c>
      <c r="C4965" s="1" t="s">
        <v>2691</v>
      </c>
      <c r="D4965" s="1" t="s">
        <v>3990</v>
      </c>
      <c r="E4965" s="1" t="s">
        <v>5289</v>
      </c>
      <c r="F4965" s="1"/>
      <c r="G4965" s="1"/>
      <c r="H4965" s="1" t="b">
        <v>0</v>
      </c>
      <c r="I4965" s="2">
        <v>0.03225460144015039</v>
      </c>
      <c r="J4965" s="2">
        <v>0.1112053732237566</v>
      </c>
      <c r="K4965" s="2">
        <v>0.2464699236370583</v>
      </c>
      <c r="L4965" s="2">
        <v>1.674947091473744</v>
      </c>
      <c r="M4965" s="2">
        <v>0.7441155241829392</v>
      </c>
      <c r="N4965" s="2">
        <v>1.491408320175537</v>
      </c>
      <c r="O4965" s="2">
        <v>0.9538742279963166</v>
      </c>
    </row>
    <row r="4966" spans="1:15">
      <c r="A4966" s="1" t="s">
        <v>175</v>
      </c>
      <c r="B4966" s="1" t="s">
        <v>1473</v>
      </c>
      <c r="C4966" s="1" t="s">
        <v>2691</v>
      </c>
      <c r="D4966" s="1" t="s">
        <v>3990</v>
      </c>
      <c r="E4966" s="1" t="s">
        <v>5289</v>
      </c>
      <c r="F4966" s="1"/>
      <c r="G4966" s="1"/>
      <c r="H4966" s="1" t="b">
        <v>0</v>
      </c>
      <c r="I4966" s="2">
        <v>0.03708369649384778</v>
      </c>
      <c r="J4966" s="2">
        <v>0.09068419718379957</v>
      </c>
      <c r="K4966" s="2">
        <v>0.03471214240712705</v>
      </c>
      <c r="L4966" s="2">
        <v>0.00790649518084913</v>
      </c>
      <c r="M4966" s="2">
        <v>-6.982745971221767</v>
      </c>
      <c r="N4966" s="2">
        <v>1.430816982001474</v>
      </c>
      <c r="O4966" s="2">
        <v>1.042468387403263</v>
      </c>
    </row>
    <row r="4967" spans="1:15">
      <c r="A4967" s="1" t="s">
        <v>175</v>
      </c>
      <c r="B4967" s="1" t="s">
        <v>1473</v>
      </c>
      <c r="C4967" s="1" t="s">
        <v>2691</v>
      </c>
      <c r="D4967" s="1" t="s">
        <v>3990</v>
      </c>
      <c r="E4967" s="1" t="s">
        <v>5289</v>
      </c>
      <c r="F4967" s="1"/>
      <c r="G4967" s="1"/>
      <c r="H4967" s="1" t="b">
        <v>0</v>
      </c>
      <c r="I4967" s="2">
        <v>0.01111971431357042</v>
      </c>
      <c r="J4967" s="2">
        <v>0.04800497874315594</v>
      </c>
      <c r="K4967" s="2">
        <v>0.03471214240712705</v>
      </c>
      <c r="L4967" s="2">
        <v>0.0001844192547934134</v>
      </c>
      <c r="M4967" s="2">
        <v>-12.40472308742233</v>
      </c>
      <c r="N4967" s="2">
        <v>1.953906370454836</v>
      </c>
      <c r="O4967" s="2">
        <v>1.318713718279636</v>
      </c>
    </row>
    <row r="4968" spans="1:15">
      <c r="A4968" s="1" t="s">
        <v>175</v>
      </c>
      <c r="B4968" s="1" t="s">
        <v>1473</v>
      </c>
      <c r="C4968" s="1" t="s">
        <v>2691</v>
      </c>
      <c r="D4968" s="1" t="s">
        <v>3990</v>
      </c>
      <c r="E4968" s="1" t="s">
        <v>5289</v>
      </c>
      <c r="F4968" s="1"/>
      <c r="G4968" s="1"/>
      <c r="H4968" s="1" t="b">
        <v>0</v>
      </c>
      <c r="I4968" s="2">
        <v>0.03775929029496092</v>
      </c>
      <c r="J4968" s="2">
        <v>0.09068419718379957</v>
      </c>
      <c r="K4968" s="2">
        <v>0.03471214240712705</v>
      </c>
      <c r="L4968" s="2">
        <v>5.269294194166752E-05</v>
      </c>
      <c r="M4968" s="2">
        <v>-14.21203074421929</v>
      </c>
      <c r="N4968" s="2">
        <v>1.422976177082624</v>
      </c>
      <c r="O4968" s="2">
        <v>1.042468387403263</v>
      </c>
    </row>
    <row r="4969" spans="1:15">
      <c r="A4969" s="1" t="s">
        <v>175</v>
      </c>
      <c r="B4969" s="1" t="s">
        <v>1473</v>
      </c>
      <c r="C4969" s="1" t="s">
        <v>2691</v>
      </c>
      <c r="D4969" s="1" t="s">
        <v>3990</v>
      </c>
      <c r="E4969" s="1" t="s">
        <v>5289</v>
      </c>
      <c r="F4969" s="1"/>
      <c r="G4969" s="1"/>
      <c r="H4969" s="1" t="b">
        <v>0</v>
      </c>
      <c r="I4969" s="2">
        <v>0.03936518822379768</v>
      </c>
      <c r="J4969" s="2">
        <v>0.09137807471076712</v>
      </c>
      <c r="K4969" s="2">
        <v>0.03471214240712705</v>
      </c>
      <c r="L4969" s="2">
        <v>0.0005787583099658691</v>
      </c>
      <c r="M4969" s="2">
        <v>-10.75475137642845</v>
      </c>
      <c r="N4969" s="2">
        <v>1.404887667647307</v>
      </c>
      <c r="O4969" s="2">
        <v>1.039157996546219</v>
      </c>
    </row>
    <row r="4970" spans="1:15">
      <c r="A4970" s="1" t="s">
        <v>175</v>
      </c>
      <c r="B4970" s="1" t="s">
        <v>1473</v>
      </c>
      <c r="C4970" s="1" t="s">
        <v>2691</v>
      </c>
      <c r="D4970" s="1" t="s">
        <v>3990</v>
      </c>
      <c r="E4970" s="1" t="s">
        <v>5289</v>
      </c>
      <c r="F4970" s="1"/>
      <c r="G4970" s="1"/>
      <c r="H4970" s="1" t="b">
        <v>0</v>
      </c>
      <c r="I4970" s="2">
        <v>0.0407410359767531</v>
      </c>
      <c r="J4970" s="2">
        <v>0.0932587776655364</v>
      </c>
      <c r="K4970" s="2">
        <v>0.2819611701467032</v>
      </c>
      <c r="L4970" s="2">
        <v>5.65298247413905</v>
      </c>
      <c r="M4970" s="2">
        <v>2.499012224233402</v>
      </c>
      <c r="N4970" s="2">
        <v>1.389967931809422</v>
      </c>
      <c r="O4970" s="2">
        <v>1.030310281103181</v>
      </c>
    </row>
    <row r="4971" spans="1:15">
      <c r="A4971" s="1" t="s">
        <v>175</v>
      </c>
      <c r="B4971" s="1" t="s">
        <v>1473</v>
      </c>
      <c r="C4971" s="1" t="s">
        <v>2691</v>
      </c>
      <c r="D4971" s="1" t="s">
        <v>3990</v>
      </c>
      <c r="E4971" s="1" t="s">
        <v>5289</v>
      </c>
      <c r="F4971" s="1"/>
      <c r="G4971" s="1"/>
      <c r="H4971" s="1" t="b">
        <v>0</v>
      </c>
      <c r="I4971" s="2">
        <v>0.006078762941194506</v>
      </c>
      <c r="J4971" s="2">
        <v>0.03893403788140327</v>
      </c>
      <c r="K4971" s="2">
        <v>0.2718462719945386</v>
      </c>
      <c r="L4971" s="2">
        <v>2.401880475787153</v>
      </c>
      <c r="M4971" s="2">
        <v>1.264164360335995</v>
      </c>
      <c r="N4971" s="2">
        <v>2.216184792844966</v>
      </c>
      <c r="O4971" s="2">
        <v>1.409670552904656</v>
      </c>
    </row>
    <row r="4972" spans="1:15">
      <c r="A4972" s="1" t="s">
        <v>175</v>
      </c>
      <c r="B4972" s="1" t="s">
        <v>1473</v>
      </c>
      <c r="C4972" s="1" t="s">
        <v>2691</v>
      </c>
      <c r="D4972" s="1" t="s">
        <v>3990</v>
      </c>
      <c r="E4972" s="1" t="s">
        <v>5289</v>
      </c>
      <c r="F4972" s="1"/>
      <c r="G4972" s="1"/>
      <c r="H4972" s="1" t="b">
        <v>0</v>
      </c>
      <c r="I4972" s="2">
        <v>0.04553974155486442</v>
      </c>
      <c r="J4972" s="2">
        <v>0.09910681219285662</v>
      </c>
      <c r="K4972" s="2">
        <v>0.03471214240712705</v>
      </c>
      <c r="L4972" s="2">
        <v>0.006675446686221991</v>
      </c>
      <c r="M4972" s="2">
        <v>-7.226919906972637</v>
      </c>
      <c r="N4972" s="2">
        <v>1.341609438402799</v>
      </c>
      <c r="O4972" s="2">
        <v>1.003896492880138</v>
      </c>
    </row>
    <row r="4973" spans="1:15">
      <c r="A4973" s="1" t="s">
        <v>175</v>
      </c>
      <c r="B4973" s="1" t="s">
        <v>1473</v>
      </c>
      <c r="C4973" s="1" t="s">
        <v>2691</v>
      </c>
      <c r="D4973" s="1" t="s">
        <v>3990</v>
      </c>
      <c r="E4973" s="1" t="s">
        <v>5289</v>
      </c>
      <c r="F4973" s="1"/>
      <c r="G4973" s="1"/>
      <c r="H4973" s="1" t="b">
        <v>0</v>
      </c>
      <c r="I4973" s="2">
        <v>0.04871490067730097</v>
      </c>
      <c r="J4973" s="2">
        <v>0.104185882470432</v>
      </c>
      <c r="K4973" s="2">
        <v>0.0311979277868933</v>
      </c>
      <c r="L4973" s="2">
        <v>3.114689351539995</v>
      </c>
      <c r="M4973" s="2">
        <v>1.639088280956665</v>
      </c>
      <c r="N4973" s="2">
        <v>1.312338178577453</v>
      </c>
      <c r="O4973" s="2">
        <v>0.9821911253797501</v>
      </c>
    </row>
    <row r="4974" spans="1:15">
      <c r="A4974" s="1" t="s">
        <v>175</v>
      </c>
      <c r="B4974" s="1" t="s">
        <v>1473</v>
      </c>
      <c r="C4974" s="1" t="s">
        <v>2691</v>
      </c>
      <c r="D4974" s="1" t="s">
        <v>3990</v>
      </c>
      <c r="E4974" s="1" t="s">
        <v>5289</v>
      </c>
      <c r="F4974" s="1"/>
      <c r="G4974" s="1"/>
      <c r="H4974" s="1" t="b">
        <v>0</v>
      </c>
      <c r="I4974" s="2">
        <v>0.04930554882015953</v>
      </c>
      <c r="J4974" s="2">
        <v>0.1044857516534241</v>
      </c>
      <c r="K4974" s="2">
        <v>0.4695154813933104</v>
      </c>
      <c r="L4974" s="2">
        <v>0.2052068195788446</v>
      </c>
      <c r="M4974" s="2">
        <v>-2.28484941847896</v>
      </c>
      <c r="N4974" s="2">
        <v>1.307104202703069</v>
      </c>
      <c r="O4974" s="2">
        <v>0.9809429286935125</v>
      </c>
    </row>
    <row r="4975" spans="1:15">
      <c r="A4975" s="1" t="s">
        <v>175</v>
      </c>
      <c r="B4975" s="1" t="s">
        <v>1473</v>
      </c>
      <c r="C4975" s="1" t="s">
        <v>2691</v>
      </c>
      <c r="D4975" s="1" t="s">
        <v>3990</v>
      </c>
      <c r="E4975" s="1" t="s">
        <v>5289</v>
      </c>
      <c r="F4975" s="1"/>
      <c r="G4975" s="1"/>
      <c r="H4975" s="1" t="b">
        <v>0</v>
      </c>
      <c r="I4975" s="2">
        <v>0.02801333830669762</v>
      </c>
      <c r="J4975" s="2">
        <v>0.08174027160972457</v>
      </c>
      <c r="K4975" s="2">
        <v>0.6216614509920984</v>
      </c>
      <c r="L4975" s="2">
        <v>0.07825946217682979</v>
      </c>
      <c r="M4975" s="2">
        <v>-3.675590994147399</v>
      </c>
      <c r="N4975" s="2">
        <v>1.552635133883017</v>
      </c>
      <c r="O4975" s="2">
        <v>1.087563923531587</v>
      </c>
    </row>
    <row r="4976" spans="1:15">
      <c r="A4976" s="1" t="s">
        <v>175</v>
      </c>
      <c r="B4976" s="1" t="s">
        <v>1473</v>
      </c>
      <c r="C4976" s="1" t="s">
        <v>2691</v>
      </c>
      <c r="D4976" s="1" t="s">
        <v>3990</v>
      </c>
      <c r="E4976" s="1" t="s">
        <v>5289</v>
      </c>
      <c r="F4976" s="1"/>
      <c r="G4976" s="1"/>
      <c r="H4976" s="1" t="b">
        <v>0</v>
      </c>
      <c r="I4976" s="2">
        <v>1</v>
      </c>
      <c r="J4976" s="2">
        <v>1</v>
      </c>
      <c r="K4976" s="2">
        <v>0</v>
      </c>
      <c r="L4976" s="2">
        <v>0</v>
      </c>
      <c r="M4976" s="2" t="e">
        <f>-1/0</f>
        <v>#DIV/0!</v>
      </c>
      <c r="N4976" s="2">
        <v>0</v>
      </c>
      <c r="O4976" s="2">
        <v>0</v>
      </c>
    </row>
    <row r="4977" spans="1:15">
      <c r="A4977" s="1" t="s">
        <v>175</v>
      </c>
      <c r="B4977" s="1" t="s">
        <v>1473</v>
      </c>
      <c r="C4977" s="1" t="s">
        <v>2691</v>
      </c>
      <c r="D4977" s="1" t="s">
        <v>3990</v>
      </c>
      <c r="E4977" s="1" t="s">
        <v>5289</v>
      </c>
      <c r="F4977" s="1"/>
      <c r="G4977" s="1"/>
      <c r="H4977" s="1" t="b">
        <v>0</v>
      </c>
      <c r="I4977" s="2">
        <v>0.05483633320369666</v>
      </c>
      <c r="J4977" s="2">
        <v>0.1100482577307063</v>
      </c>
      <c r="K4977" s="2">
        <v>0.3452328559395334</v>
      </c>
      <c r="L4977" s="2">
        <v>1105.125948510273</v>
      </c>
      <c r="M4977" s="2">
        <v>10.10999508408561</v>
      </c>
      <c r="N4977" s="2">
        <v>1.260931593318014</v>
      </c>
      <c r="O4977" s="2">
        <v>0.9584168287483421</v>
      </c>
    </row>
    <row r="4978" spans="1:15">
      <c r="A4978" s="1" t="s">
        <v>175</v>
      </c>
      <c r="B4978" s="1" t="s">
        <v>1473</v>
      </c>
      <c r="C4978" s="1" t="s">
        <v>2691</v>
      </c>
      <c r="D4978" s="1" t="s">
        <v>3990</v>
      </c>
      <c r="E4978" s="1" t="s">
        <v>5289</v>
      </c>
      <c r="F4978" s="1"/>
      <c r="G4978" s="1"/>
      <c r="H4978" s="1" t="b">
        <v>0</v>
      </c>
      <c r="I4978" s="2">
        <v>0.02714676619043804</v>
      </c>
      <c r="J4978" s="2">
        <v>0.08065658433898969</v>
      </c>
      <c r="K4978" s="2">
        <v>0.5513962794775736</v>
      </c>
      <c r="L4978" s="2">
        <v>0.07459700543016398</v>
      </c>
      <c r="M4978" s="2">
        <v>-3.744738472669084</v>
      </c>
      <c r="N4978" s="2">
        <v>1.566281897540873</v>
      </c>
      <c r="O4978" s="2">
        <v>1.093360173527732</v>
      </c>
    </row>
    <row r="4979" spans="1:15">
      <c r="A4979" s="1" t="s">
        <v>175</v>
      </c>
      <c r="B4979" s="1" t="s">
        <v>1473</v>
      </c>
      <c r="C4979" s="1" t="s">
        <v>2691</v>
      </c>
      <c r="D4979" s="1" t="s">
        <v>3990</v>
      </c>
      <c r="E4979" s="1" t="s">
        <v>5289</v>
      </c>
      <c r="F4979" s="1"/>
      <c r="G4979" s="1"/>
      <c r="H4979" s="1" t="b">
        <v>0</v>
      </c>
      <c r="I4979" s="2">
        <v>0.0594657678430099</v>
      </c>
      <c r="J4979" s="2">
        <v>0.1163719842970454</v>
      </c>
      <c r="K4979" s="2">
        <v>0.1666359588166385</v>
      </c>
      <c r="L4979" s="2">
        <v>1.827186014671311</v>
      </c>
      <c r="M4979" s="2">
        <v>0.8696235134307527</v>
      </c>
      <c r="N4979" s="2">
        <v>1.225732968980641</v>
      </c>
      <c r="O4979" s="2">
        <v>0.9341515603188469</v>
      </c>
    </row>
    <row r="4980" spans="1:15">
      <c r="A4980" s="1" t="s">
        <v>175</v>
      </c>
      <c r="B4980" s="1" t="s">
        <v>1473</v>
      </c>
      <c r="C4980" s="1" t="s">
        <v>2691</v>
      </c>
      <c r="D4980" s="1" t="s">
        <v>3990</v>
      </c>
      <c r="E4980" s="1" t="s">
        <v>5289</v>
      </c>
      <c r="F4980" s="1"/>
      <c r="G4980" s="1"/>
      <c r="H4980" s="1" t="b">
        <v>0</v>
      </c>
      <c r="I4980" s="2">
        <v>0.03096535020567942</v>
      </c>
      <c r="J4980" s="2">
        <v>0.08668667556459311</v>
      </c>
      <c r="K4980" s="2">
        <v>0.06635223097942865</v>
      </c>
      <c r="L4980" s="2">
        <v>0.3349745423215043</v>
      </c>
      <c r="M4980" s="2">
        <v>-1.577876638308335</v>
      </c>
      <c r="N4980" s="2">
        <v>1.509124003930397</v>
      </c>
      <c r="O4980" s="2">
        <v>1.062047651929581</v>
      </c>
    </row>
    <row r="4981" spans="1:15">
      <c r="A4981" s="1" t="s">
        <v>175</v>
      </c>
      <c r="B4981" s="1" t="s">
        <v>1473</v>
      </c>
      <c r="C4981" s="1" t="s">
        <v>2691</v>
      </c>
      <c r="D4981" s="1" t="s">
        <v>3990</v>
      </c>
      <c r="E4981" s="1" t="s">
        <v>5289</v>
      </c>
      <c r="F4981" s="1"/>
      <c r="G4981" s="1"/>
      <c r="H4981" s="1" t="b">
        <v>0</v>
      </c>
      <c r="I4981" s="2">
        <v>0.06645077175062716</v>
      </c>
      <c r="J4981" s="2">
        <v>0.1268608572157345</v>
      </c>
      <c r="K4981" s="2">
        <v>0.1703974865667257</v>
      </c>
      <c r="L4981" s="2">
        <v>1.842477991363541</v>
      </c>
      <c r="M4981" s="2">
        <v>0.8816473862455475</v>
      </c>
      <c r="N4981" s="2">
        <v>1.177499970852288</v>
      </c>
      <c r="O4981" s="2">
        <v>0.8966723583428943</v>
      </c>
    </row>
    <row r="4982" spans="1:15">
      <c r="A4982" s="1" t="s">
        <v>175</v>
      </c>
      <c r="B4982" s="1" t="s">
        <v>1473</v>
      </c>
      <c r="C4982" s="1" t="s">
        <v>2691</v>
      </c>
      <c r="D4982" s="1" t="s">
        <v>3990</v>
      </c>
      <c r="E4982" s="1" t="s">
        <v>5289</v>
      </c>
      <c r="F4982" s="1"/>
      <c r="G4982" s="1"/>
      <c r="H4982" s="1" t="b">
        <v>0</v>
      </c>
      <c r="I4982" s="2">
        <v>0.06651071930891495</v>
      </c>
      <c r="J4982" s="2">
        <v>0.1268608572157345</v>
      </c>
      <c r="K4982" s="2">
        <v>0.2024321909233598</v>
      </c>
      <c r="L4982" s="2">
        <v>1.89887214121367</v>
      </c>
      <c r="M4982" s="2">
        <v>0.9251427662314359</v>
      </c>
      <c r="N4982" s="2">
        <v>1.177108355275107</v>
      </c>
      <c r="O4982" s="2">
        <v>0.8966723583428943</v>
      </c>
    </row>
    <row r="4983" spans="1:15">
      <c r="A4983" s="1" t="s">
        <v>175</v>
      </c>
      <c r="B4983" s="1" t="s">
        <v>1473</v>
      </c>
      <c r="C4983" s="1" t="s">
        <v>2691</v>
      </c>
      <c r="D4983" s="1" t="s">
        <v>3990</v>
      </c>
      <c r="E4983" s="1" t="s">
        <v>5289</v>
      </c>
      <c r="F4983" s="1"/>
      <c r="G4983" s="1"/>
      <c r="H4983" s="1" t="b">
        <v>0</v>
      </c>
      <c r="I4983" s="2">
        <v>0.06667772017482292</v>
      </c>
      <c r="J4983" s="2">
        <v>0.1268608572157345</v>
      </c>
      <c r="K4983" s="2">
        <v>0.2082052455069037</v>
      </c>
      <c r="L4983" s="2">
        <v>0.09580121028588529</v>
      </c>
      <c r="M4983" s="2">
        <v>-3.383812307692023</v>
      </c>
      <c r="N4983" s="2">
        <v>1.176019257860541</v>
      </c>
      <c r="O4983" s="2">
        <v>0.8966723583428943</v>
      </c>
    </row>
    <row r="4984" spans="1:15">
      <c r="A4984" s="1" t="s">
        <v>175</v>
      </c>
      <c r="B4984" s="1" t="s">
        <v>1473</v>
      </c>
      <c r="C4984" s="1" t="s">
        <v>2691</v>
      </c>
      <c r="D4984" s="1" t="s">
        <v>3990</v>
      </c>
      <c r="E4984" s="1" t="s">
        <v>5289</v>
      </c>
      <c r="F4984" s="1"/>
      <c r="G4984" s="1"/>
      <c r="H4984" s="1" t="b">
        <v>0</v>
      </c>
      <c r="I4984" s="2">
        <v>0.07230737097758</v>
      </c>
      <c r="J4984" s="2">
        <v>0.1344162727463981</v>
      </c>
      <c r="K4984" s="2">
        <v>0.2454374209964749</v>
      </c>
      <c r="L4984" s="2">
        <v>0.2228394719925184</v>
      </c>
      <c r="M4984" s="2">
        <v>-2.165923292173153</v>
      </c>
      <c r="N4984" s="2">
        <v>1.140817428684437</v>
      </c>
      <c r="O4984" s="2">
        <v>0.8715481514000121</v>
      </c>
    </row>
    <row r="4985" spans="1:15">
      <c r="A4985" s="1" t="s">
        <v>175</v>
      </c>
      <c r="B4985" s="1" t="s">
        <v>1473</v>
      </c>
      <c r="C4985" s="1" t="s">
        <v>2691</v>
      </c>
      <c r="D4985" s="1" t="s">
        <v>3990</v>
      </c>
      <c r="E4985" s="1" t="s">
        <v>5289</v>
      </c>
      <c r="F4985" s="1"/>
      <c r="G4985" s="1"/>
      <c r="H4985" s="1" t="b">
        <v>0</v>
      </c>
      <c r="I4985" s="2">
        <v>0.07703076248676714</v>
      </c>
      <c r="J4985" s="2">
        <v>0.1409083442374651</v>
      </c>
      <c r="K4985" s="2">
        <v>0.2577457464165524</v>
      </c>
      <c r="L4985" s="2">
        <v>2.209286978160091</v>
      </c>
      <c r="M4985" s="2">
        <v>1.14358083158467</v>
      </c>
      <c r="N4985" s="2">
        <v>1.113335803266194</v>
      </c>
      <c r="O4985" s="2">
        <v>0.8510632883030859</v>
      </c>
    </row>
    <row r="4986" spans="1:15">
      <c r="A4986" s="1" t="s">
        <v>175</v>
      </c>
      <c r="B4986" s="1" t="s">
        <v>1473</v>
      </c>
      <c r="C4986" s="1" t="s">
        <v>2691</v>
      </c>
      <c r="D4986" s="1" t="s">
        <v>3990</v>
      </c>
      <c r="E4986" s="1" t="s">
        <v>5289</v>
      </c>
      <c r="F4986" s="1"/>
      <c r="G4986" s="1"/>
      <c r="H4986" s="1" t="b">
        <v>0</v>
      </c>
      <c r="I4986" s="2">
        <v>0.07742745195300986</v>
      </c>
      <c r="J4986" s="2">
        <v>0.1409083442374651</v>
      </c>
      <c r="K4986" s="2">
        <v>0.1297027521154459</v>
      </c>
      <c r="L4986" s="2">
        <v>0.7049518783097801</v>
      </c>
      <c r="M4986" s="2">
        <v>-0.5044033158062016</v>
      </c>
      <c r="N4986" s="2">
        <v>1.111105032625346</v>
      </c>
      <c r="O4986" s="2">
        <v>0.8510632883030859</v>
      </c>
    </row>
    <row r="4987" spans="1:15">
      <c r="A4987" s="1" t="s">
        <v>175</v>
      </c>
      <c r="B4987" s="1" t="s">
        <v>1473</v>
      </c>
      <c r="C4987" s="1" t="s">
        <v>2691</v>
      </c>
      <c r="D4987" s="1" t="s">
        <v>3990</v>
      </c>
      <c r="E4987" s="1" t="s">
        <v>5289</v>
      </c>
      <c r="F4987" s="1"/>
      <c r="G4987" s="1"/>
      <c r="H4987" s="1" t="b">
        <v>0</v>
      </c>
      <c r="I4987" s="2">
        <v>0.1338193157047031</v>
      </c>
      <c r="J4987" s="2">
        <v>0.2456538708956386</v>
      </c>
      <c r="K4987" s="2">
        <v>0.4525228210138839</v>
      </c>
      <c r="L4987" s="2">
        <v>1.742649555982336</v>
      </c>
      <c r="M4987" s="2">
        <v>0.8012824749833717</v>
      </c>
      <c r="N4987" s="2">
        <v>0.8734811952489304</v>
      </c>
      <c r="O4987" s="2">
        <v>0.6096763880715134</v>
      </c>
    </row>
    <row r="4988" spans="1:15">
      <c r="A4988" s="1" t="s">
        <v>175</v>
      </c>
      <c r="B4988" s="1" t="s">
        <v>1473</v>
      </c>
      <c r="C4988" s="1" t="s">
        <v>2691</v>
      </c>
      <c r="D4988" s="1" t="s">
        <v>3990</v>
      </c>
      <c r="E4988" s="1" t="s">
        <v>5289</v>
      </c>
      <c r="F4988" s="1"/>
      <c r="G4988" s="1"/>
      <c r="H4988" s="1" t="b">
        <v>0</v>
      </c>
      <c r="I4988" s="2">
        <v>0.08714152207499588</v>
      </c>
      <c r="J4988" s="2">
        <v>0.1528890177722982</v>
      </c>
      <c r="K4988" s="2">
        <v>0.1893243211819882</v>
      </c>
      <c r="L4988" s="2">
        <v>0.02354964967259874</v>
      </c>
      <c r="M4988" s="2">
        <v>-5.408150591480776</v>
      </c>
      <c r="N4988" s="2">
        <v>1.05977485864173</v>
      </c>
      <c r="O4988" s="2">
        <v>0.8156237094352038</v>
      </c>
    </row>
    <row r="4989" spans="1:15">
      <c r="A4989" s="1" t="s">
        <v>175</v>
      </c>
      <c r="B4989" s="1" t="s">
        <v>1473</v>
      </c>
      <c r="C4989" s="1" t="s">
        <v>2691</v>
      </c>
      <c r="D4989" s="1" t="s">
        <v>3990</v>
      </c>
      <c r="E4989" s="1" t="s">
        <v>5289</v>
      </c>
      <c r="F4989" s="1"/>
      <c r="G4989" s="1"/>
      <c r="H4989" s="1" t="b">
        <v>0</v>
      </c>
      <c r="I4989" s="2">
        <v>0.08888884751632177</v>
      </c>
      <c r="J4989" s="2">
        <v>0.1541090669957531</v>
      </c>
      <c r="K4989" s="2">
        <v>0.1884104235470214</v>
      </c>
      <c r="L4989" s="2">
        <v>1.608977551308916</v>
      </c>
      <c r="M4989" s="2">
        <v>0.6861441975086979</v>
      </c>
      <c r="N4989" s="2">
        <v>1.051152724586051</v>
      </c>
      <c r="O4989" s="2">
        <v>0.8121718088456154</v>
      </c>
    </row>
    <row r="4990" spans="1:15">
      <c r="A4990" s="1" t="s">
        <v>175</v>
      </c>
      <c r="B4990" s="1" t="s">
        <v>1473</v>
      </c>
      <c r="C4990" s="1" t="s">
        <v>2691</v>
      </c>
      <c r="D4990" s="1" t="s">
        <v>3990</v>
      </c>
      <c r="E4990" s="1" t="s">
        <v>5289</v>
      </c>
      <c r="F4990" s="1"/>
      <c r="G4990" s="1"/>
      <c r="H4990" s="1" t="b">
        <v>0</v>
      </c>
      <c r="I4990" s="2">
        <v>0.04197390831066372</v>
      </c>
      <c r="J4990" s="2">
        <v>0.1140302986850108</v>
      </c>
      <c r="K4990" s="2">
        <v>0.2310879410686839</v>
      </c>
      <c r="L4990" s="2">
        <v>0.5207501468691237</v>
      </c>
      <c r="M4990" s="2">
        <v>-0.9413367537326711</v>
      </c>
      <c r="N4990" s="2">
        <v>1.377020590504272</v>
      </c>
      <c r="O4990" s="2">
        <v>0.9429797381074525</v>
      </c>
    </row>
    <row r="4991" spans="1:15">
      <c r="A4991" s="1" t="s">
        <v>175</v>
      </c>
      <c r="B4991" s="1" t="s">
        <v>1473</v>
      </c>
      <c r="C4991" s="1" t="s">
        <v>2691</v>
      </c>
      <c r="D4991" s="1" t="s">
        <v>3990</v>
      </c>
      <c r="E4991" s="1" t="s">
        <v>5289</v>
      </c>
      <c r="F4991" s="1"/>
      <c r="G4991" s="1"/>
      <c r="H4991" s="1" t="b">
        <v>0</v>
      </c>
      <c r="I4991" s="2">
        <v>0.09091804314074672</v>
      </c>
      <c r="J4991" s="2">
        <v>0.1557835476037356</v>
      </c>
      <c r="K4991" s="2">
        <v>0.03471214240712705</v>
      </c>
      <c r="L4991" s="2">
        <v>0.0005240314408591966</v>
      </c>
      <c r="M4991" s="2">
        <v>-10.89805900631559</v>
      </c>
      <c r="N4991" s="2">
        <v>1.041349920310918</v>
      </c>
      <c r="O4991" s="2">
        <v>0.8074784103489621</v>
      </c>
    </row>
    <row r="4992" spans="1:15">
      <c r="A4992" s="1" t="s">
        <v>175</v>
      </c>
      <c r="B4992" s="1" t="s">
        <v>1473</v>
      </c>
      <c r="C4992" s="1" t="s">
        <v>2691</v>
      </c>
      <c r="D4992" s="1" t="s">
        <v>3990</v>
      </c>
      <c r="E4992" s="1" t="s">
        <v>5289</v>
      </c>
      <c r="F4992" s="1"/>
      <c r="G4992" s="1"/>
      <c r="H4992" s="1" t="b">
        <v>0</v>
      </c>
      <c r="I4992" s="2">
        <v>0.2028091566161769</v>
      </c>
      <c r="J4992" s="2">
        <v>0.3232803940819109</v>
      </c>
      <c r="K4992" s="2">
        <v>0.2660965620394993</v>
      </c>
      <c r="L4992" s="2">
        <v>0.7748080357714014</v>
      </c>
      <c r="M4992" s="2">
        <v>-0.3680891782365516</v>
      </c>
      <c r="N4992" s="2">
        <v>0.6929124409653976</v>
      </c>
      <c r="O4992" s="2">
        <v>0.4904206331559335</v>
      </c>
    </row>
    <row r="4993" spans="1:15">
      <c r="A4993" s="1" t="s">
        <v>175</v>
      </c>
      <c r="B4993" s="1" t="s">
        <v>1473</v>
      </c>
      <c r="C4993" s="1" t="s">
        <v>2691</v>
      </c>
      <c r="D4993" s="1" t="s">
        <v>3990</v>
      </c>
      <c r="E4993" s="1" t="s">
        <v>5289</v>
      </c>
      <c r="F4993" s="1"/>
      <c r="G4993" s="1"/>
      <c r="H4993" s="1" t="b">
        <v>0</v>
      </c>
      <c r="I4993" s="2">
        <v>0.09762328087539682</v>
      </c>
      <c r="J4993" s="2">
        <v>0.1643886281407545</v>
      </c>
      <c r="K4993" s="2">
        <v>0.2016058431270634</v>
      </c>
      <c r="L4993" s="2">
        <v>0.1080445993095016</v>
      </c>
      <c r="M4993" s="2">
        <v>-3.210301135083551</v>
      </c>
      <c r="N4993" s="2">
        <v>1.01044660087805</v>
      </c>
      <c r="O4993" s="2">
        <v>0.7841282288065403</v>
      </c>
    </row>
    <row r="4994" spans="1:15">
      <c r="A4994" s="1" t="s">
        <v>175</v>
      </c>
      <c r="B4994" s="1" t="s">
        <v>1473</v>
      </c>
      <c r="C4994" s="1" t="s">
        <v>2691</v>
      </c>
      <c r="D4994" s="1" t="s">
        <v>3990</v>
      </c>
      <c r="E4994" s="1" t="s">
        <v>5289</v>
      </c>
      <c r="F4994" s="1"/>
      <c r="G4994" s="1"/>
      <c r="H4994" s="1" t="b">
        <v>0</v>
      </c>
      <c r="I4994" s="2">
        <v>1</v>
      </c>
      <c r="J4994" s="2">
        <v>1</v>
      </c>
      <c r="K4994" s="2">
        <v>0</v>
      </c>
      <c r="L4994" s="2">
        <v>0</v>
      </c>
      <c r="M4994" s="2" t="e">
        <f>-1/0</f>
        <v>#DIV/0!</v>
      </c>
      <c r="N4994" s="2">
        <v>0</v>
      </c>
      <c r="O4994" s="2">
        <v>0</v>
      </c>
    </row>
    <row r="4995" spans="1:15">
      <c r="A4995" s="1" t="s">
        <v>175</v>
      </c>
      <c r="B4995" s="1" t="s">
        <v>1473</v>
      </c>
      <c r="C4995" s="1" t="s">
        <v>2691</v>
      </c>
      <c r="D4995" s="1" t="s">
        <v>3990</v>
      </c>
      <c r="E4995" s="1" t="s">
        <v>5289</v>
      </c>
      <c r="F4995" s="1"/>
      <c r="G4995" s="1"/>
      <c r="H4995" s="1" t="b">
        <v>0</v>
      </c>
      <c r="I4995" s="2">
        <v>0.1024325113961033</v>
      </c>
      <c r="J4995" s="2">
        <v>0.1695634228195382</v>
      </c>
      <c r="K4995" s="2">
        <v>0.2199185588894662</v>
      </c>
      <c r="L4995" s="2">
        <v>1.703445387624652</v>
      </c>
      <c r="M4995" s="2">
        <v>0.768455695443618</v>
      </c>
      <c r="N4995" s="2">
        <v>0.9895621793077585</v>
      </c>
      <c r="O4995" s="2">
        <v>0.7706678253154556</v>
      </c>
    </row>
    <row r="4996" spans="1:15">
      <c r="A4996" s="1" t="s">
        <v>175</v>
      </c>
      <c r="B4996" s="1" t="s">
        <v>1473</v>
      </c>
      <c r="C4996" s="1" t="s">
        <v>2691</v>
      </c>
      <c r="D4996" s="1" t="s">
        <v>3990</v>
      </c>
      <c r="E4996" s="1" t="s">
        <v>5289</v>
      </c>
      <c r="F4996" s="1"/>
      <c r="G4996" s="1"/>
      <c r="H4996" s="1" t="b">
        <v>0</v>
      </c>
      <c r="I4996" s="2">
        <v>0.1031090837332901</v>
      </c>
      <c r="J4996" s="2">
        <v>0.1697245029991799</v>
      </c>
      <c r="K4996" s="2">
        <v>0.2529522023230111</v>
      </c>
      <c r="L4996" s="2">
        <v>0.2227497902147038</v>
      </c>
      <c r="M4996" s="2">
        <v>-2.16650402186676</v>
      </c>
      <c r="N4996" s="2">
        <v>0.9867030724326488</v>
      </c>
      <c r="O4996" s="2">
        <v>0.770255454387433</v>
      </c>
    </row>
    <row r="4997" spans="1:15">
      <c r="A4997" s="1" t="s">
        <v>175</v>
      </c>
      <c r="B4997" s="1" t="s">
        <v>1473</v>
      </c>
      <c r="C4997" s="1" t="s">
        <v>2691</v>
      </c>
      <c r="D4997" s="1" t="s">
        <v>3990</v>
      </c>
      <c r="E4997" s="1" t="s">
        <v>5289</v>
      </c>
      <c r="F4997" s="1"/>
      <c r="G4997" s="1"/>
      <c r="H4997" s="1" t="b">
        <v>0</v>
      </c>
      <c r="I4997" s="2">
        <v>0.1056021503715972</v>
      </c>
      <c r="J4997" s="2">
        <v>0.1715328944250558</v>
      </c>
      <c r="K4997" s="2">
        <v>0.1817318799617895</v>
      </c>
      <c r="L4997" s="2">
        <v>1.514105071061907</v>
      </c>
      <c r="M4997" s="2">
        <v>0.5984653243726592</v>
      </c>
      <c r="N4997" s="2">
        <v>0.9763272381941552</v>
      </c>
      <c r="O4997" s="2">
        <v>0.7656525840910799</v>
      </c>
    </row>
    <row r="4998" spans="1:15">
      <c r="A4998" s="1" t="s">
        <v>175</v>
      </c>
      <c r="B4998" s="1" t="s">
        <v>1473</v>
      </c>
      <c r="C4998" s="1" t="s">
        <v>2691</v>
      </c>
      <c r="D4998" s="1" t="s">
        <v>3990</v>
      </c>
      <c r="E4998" s="1" t="s">
        <v>5289</v>
      </c>
      <c r="F4998" s="1"/>
      <c r="G4998" s="1"/>
      <c r="H4998" s="1" t="b">
        <v>0</v>
      </c>
      <c r="I4998" s="2">
        <v>0.1836024473383309</v>
      </c>
      <c r="J4998" s="2">
        <v>0.2955561037623901</v>
      </c>
      <c r="K4998" s="2">
        <v>0.1477611132634351</v>
      </c>
      <c r="L4998" s="2">
        <v>0.6321505994602866</v>
      </c>
      <c r="M4998" s="2">
        <v>-0.661659797225379</v>
      </c>
      <c r="N4998" s="2">
        <v>0.7361215341454045</v>
      </c>
      <c r="O4998" s="2">
        <v>0.5293600672643326</v>
      </c>
    </row>
    <row r="4999" spans="1:15">
      <c r="A4999" s="1" t="s">
        <v>175</v>
      </c>
      <c r="B4999" s="1" t="s">
        <v>1473</v>
      </c>
      <c r="C4999" s="1" t="s">
        <v>2691</v>
      </c>
      <c r="D4999" s="1" t="s">
        <v>3990</v>
      </c>
      <c r="E4999" s="1" t="s">
        <v>5289</v>
      </c>
      <c r="F4999" s="1"/>
      <c r="G4999" s="1"/>
      <c r="H4999" s="1" t="b">
        <v>0</v>
      </c>
      <c r="I4999" s="2">
        <v>0.1127824797961047</v>
      </c>
      <c r="J4999" s="2">
        <v>0.1795938401101015</v>
      </c>
      <c r="K4999" s="2">
        <v>0.09555134910533569</v>
      </c>
      <c r="L4999" s="2">
        <v>0.385361641546346</v>
      </c>
      <c r="M4999" s="2">
        <v>-1.375715120308707</v>
      </c>
      <c r="N4999" s="2">
        <v>0.9477583606261493</v>
      </c>
      <c r="O4999" s="2">
        <v>0.7457085632815762</v>
      </c>
    </row>
    <row r="5000" spans="1:15">
      <c r="A5000" s="1" t="s">
        <v>175</v>
      </c>
      <c r="B5000" s="1" t="s">
        <v>1473</v>
      </c>
      <c r="C5000" s="1" t="s">
        <v>2691</v>
      </c>
      <c r="D5000" s="1" t="s">
        <v>3990</v>
      </c>
      <c r="E5000" s="1" t="s">
        <v>5289</v>
      </c>
      <c r="F5000" s="1"/>
      <c r="G5000" s="1"/>
      <c r="H5000" s="1" t="b">
        <v>0</v>
      </c>
      <c r="I5000" s="2">
        <v>0.1137849323834686</v>
      </c>
      <c r="J5000" s="2">
        <v>0.1802107307478719</v>
      </c>
      <c r="K5000" s="2">
        <v>0.04810530742500348</v>
      </c>
      <c r="L5000" s="2">
        <v>1.39722399180278</v>
      </c>
      <c r="M5000" s="2">
        <v>0.4825633206465331</v>
      </c>
      <c r="N5000" s="2">
        <v>0.9439152442323883</v>
      </c>
      <c r="O5000" s="2">
        <v>0.7442193522812928</v>
      </c>
    </row>
    <row r="5001" spans="1:15">
      <c r="A5001" s="1" t="s">
        <v>175</v>
      </c>
      <c r="B5001" s="1" t="s">
        <v>1473</v>
      </c>
      <c r="C5001" s="1" t="s">
        <v>2691</v>
      </c>
      <c r="D5001" s="1" t="s">
        <v>3990</v>
      </c>
      <c r="E5001" s="1" t="s">
        <v>5289</v>
      </c>
      <c r="F5001" s="1"/>
      <c r="G5001" s="1"/>
      <c r="H5001" s="1" t="b">
        <v>0</v>
      </c>
      <c r="I5001" s="2">
        <v>0.1218811890791269</v>
      </c>
      <c r="J5001" s="2">
        <v>0.1909689219261184</v>
      </c>
      <c r="K5001" s="2">
        <v>0.1187052237248011</v>
      </c>
      <c r="L5001" s="2">
        <v>1.371162133418636</v>
      </c>
      <c r="M5001" s="2">
        <v>0.4553991730494248</v>
      </c>
      <c r="N5001" s="2">
        <v>0.9140633174294732</v>
      </c>
      <c r="O5001" s="2">
        <v>0.7190373036118631</v>
      </c>
    </row>
    <row r="5002" spans="1:15">
      <c r="A5002" s="1" t="s">
        <v>175</v>
      </c>
      <c r="B5002" s="1" t="s">
        <v>1473</v>
      </c>
      <c r="C5002" s="1" t="s">
        <v>2691</v>
      </c>
      <c r="D5002" s="1" t="s">
        <v>3990</v>
      </c>
      <c r="E5002" s="1" t="s">
        <v>5289</v>
      </c>
      <c r="F5002" s="1"/>
      <c r="G5002" s="1"/>
      <c r="H5002" s="1" t="b">
        <v>0</v>
      </c>
      <c r="I5002" s="2">
        <v>0.1236694904229578</v>
      </c>
      <c r="J5002" s="2">
        <v>0.1927402164570566</v>
      </c>
      <c r="K5002" s="2">
        <v>0.07435884329596124</v>
      </c>
      <c r="L5002" s="2">
        <v>0.5050361284079298</v>
      </c>
      <c r="M5002" s="2">
        <v>-0.9855414982890803</v>
      </c>
      <c r="N5002" s="2">
        <v>0.9077374287075157</v>
      </c>
      <c r="O5002" s="2">
        <v>0.7150276576170861</v>
      </c>
    </row>
    <row r="5003" spans="1:15">
      <c r="A5003" s="1" t="s">
        <v>175</v>
      </c>
      <c r="B5003" s="1" t="s">
        <v>1473</v>
      </c>
      <c r="C5003" s="1" t="s">
        <v>2691</v>
      </c>
      <c r="D5003" s="1" t="s">
        <v>3990</v>
      </c>
      <c r="E5003" s="1" t="s">
        <v>5289</v>
      </c>
      <c r="F5003" s="1"/>
      <c r="G5003" s="1"/>
      <c r="H5003" s="1" t="b">
        <v>0</v>
      </c>
      <c r="I5003" s="2">
        <v>0.1265707127417299</v>
      </c>
      <c r="J5003" s="2">
        <v>0.1957315542955468</v>
      </c>
      <c r="K5003" s="2">
        <v>0.4610889461145046</v>
      </c>
      <c r="L5003" s="2">
        <v>4.995867586871471</v>
      </c>
      <c r="M5003" s="2">
        <v>2.320735239496819</v>
      </c>
      <c r="N5003" s="2">
        <v>0.8976667743036962</v>
      </c>
      <c r="O5003" s="2">
        <v>0.7083391551710063</v>
      </c>
    </row>
    <row r="5004" spans="1:15">
      <c r="A5004" s="1" t="s">
        <v>175</v>
      </c>
      <c r="B5004" s="1" t="s">
        <v>1473</v>
      </c>
      <c r="C5004" s="1" t="s">
        <v>2691</v>
      </c>
      <c r="D5004" s="1" t="s">
        <v>3990</v>
      </c>
      <c r="E5004" s="1" t="s">
        <v>5289</v>
      </c>
      <c r="F5004" s="1"/>
      <c r="G5004" s="1"/>
      <c r="H5004" s="1" t="b">
        <v>0</v>
      </c>
      <c r="I5004" s="2">
        <v>0.1274846083182413</v>
      </c>
      <c r="J5004" s="2">
        <v>0.1957315542955468</v>
      </c>
      <c r="K5004" s="2">
        <v>0.1051449909557381</v>
      </c>
      <c r="L5004" s="2">
        <v>0.7443562365356456</v>
      </c>
      <c r="M5004" s="2">
        <v>-0.4259348583900813</v>
      </c>
      <c r="N5004" s="2">
        <v>0.8945422460218859</v>
      </c>
      <c r="O5004" s="2">
        <v>0.7083391551710063</v>
      </c>
    </row>
    <row r="5005" spans="1:15">
      <c r="A5005" s="1" t="s">
        <v>175</v>
      </c>
      <c r="B5005" s="1" t="s">
        <v>1473</v>
      </c>
      <c r="C5005" s="1" t="s">
        <v>2691</v>
      </c>
      <c r="D5005" s="1" t="s">
        <v>3990</v>
      </c>
      <c r="E5005" s="1" t="s">
        <v>5289</v>
      </c>
      <c r="F5005" s="1"/>
      <c r="G5005" s="1"/>
      <c r="H5005" s="1" t="b">
        <v>0</v>
      </c>
      <c r="I5005" s="2">
        <v>0.09655563406672406</v>
      </c>
      <c r="J5005" s="2">
        <v>0.1779711314372133</v>
      </c>
      <c r="K5005" s="2">
        <v>0.4090131638054864</v>
      </c>
      <c r="L5005" s="2">
        <v>2.438260948851442</v>
      </c>
      <c r="M5005" s="2">
        <v>1.285852535091766</v>
      </c>
      <c r="N5005" s="2">
        <v>1.015222379857654</v>
      </c>
      <c r="O5005" s="2">
        <v>0.7496504385580134</v>
      </c>
    </row>
    <row r="5006" spans="1:15">
      <c r="A5006" s="1" t="s">
        <v>175</v>
      </c>
      <c r="B5006" s="1" t="s">
        <v>1473</v>
      </c>
      <c r="C5006" s="1" t="s">
        <v>2691</v>
      </c>
      <c r="D5006" s="1" t="s">
        <v>3990</v>
      </c>
      <c r="E5006" s="1" t="s">
        <v>5289</v>
      </c>
      <c r="F5006" s="1"/>
      <c r="G5006" s="1"/>
      <c r="H5006" s="1" t="b">
        <v>0</v>
      </c>
      <c r="I5006" s="2">
        <v>0.1308947935446431</v>
      </c>
      <c r="J5006" s="2">
        <v>0.1987159300962717</v>
      </c>
      <c r="K5006" s="2">
        <v>0.2927813873693434</v>
      </c>
      <c r="L5006" s="2">
        <v>2.038785200812536</v>
      </c>
      <c r="M5006" s="2">
        <v>1.027709786121351</v>
      </c>
      <c r="N5006" s="2">
        <v>0.8830776275500883</v>
      </c>
      <c r="O5006" s="2">
        <v>0.7017673162037524</v>
      </c>
    </row>
    <row r="5007" spans="1:15">
      <c r="A5007" s="1" t="s">
        <v>175</v>
      </c>
      <c r="B5007" s="1" t="s">
        <v>1473</v>
      </c>
      <c r="C5007" s="1" t="s">
        <v>2691</v>
      </c>
      <c r="D5007" s="1" t="s">
        <v>3990</v>
      </c>
      <c r="E5007" s="1" t="s">
        <v>5289</v>
      </c>
      <c r="F5007" s="1"/>
      <c r="G5007" s="1"/>
      <c r="H5007" s="1" t="b">
        <v>0</v>
      </c>
      <c r="I5007" s="2">
        <v>0.1777607710565872</v>
      </c>
      <c r="J5007" s="2">
        <v>0.2877749650851892</v>
      </c>
      <c r="K5007" s="2">
        <v>0.2790921656725662</v>
      </c>
      <c r="L5007" s="2">
        <v>0.5484856581487698</v>
      </c>
      <c r="M5007" s="2">
        <v>-0.8664741974825197</v>
      </c>
      <c r="N5007" s="2">
        <v>0.7501640745997941</v>
      </c>
      <c r="O5007" s="2">
        <v>0.5409469901015327</v>
      </c>
    </row>
    <row r="5008" spans="1:15">
      <c r="A5008" s="1" t="s">
        <v>175</v>
      </c>
      <c r="B5008" s="1" t="s">
        <v>1473</v>
      </c>
      <c r="C5008" s="1" t="s">
        <v>2691</v>
      </c>
      <c r="D5008" s="1" t="s">
        <v>3990</v>
      </c>
      <c r="E5008" s="1" t="s">
        <v>5289</v>
      </c>
      <c r="F5008" s="1"/>
      <c r="G5008" s="1"/>
      <c r="H5008" s="1" t="b">
        <v>0</v>
      </c>
      <c r="I5008" s="2">
        <v>0.1402465958613989</v>
      </c>
      <c r="J5008" s="2">
        <v>0.2085901146568014</v>
      </c>
      <c r="K5008" s="2">
        <v>0.4173987949362634</v>
      </c>
      <c r="L5008" s="2">
        <v>3.343567048691395</v>
      </c>
      <c r="M5008" s="2">
        <v>1.74138804803355</v>
      </c>
      <c r="N5008" s="2">
        <v>0.8531076713662905</v>
      </c>
      <c r="O5008" s="2">
        <v>0.6807062771737741</v>
      </c>
    </row>
    <row r="5009" spans="1:15">
      <c r="A5009" s="1" t="s">
        <v>175</v>
      </c>
      <c r="B5009" s="1" t="s">
        <v>1473</v>
      </c>
      <c r="C5009" s="1" t="s">
        <v>2691</v>
      </c>
      <c r="D5009" s="1" t="s">
        <v>3990</v>
      </c>
      <c r="E5009" s="1" t="s">
        <v>5289</v>
      </c>
      <c r="F5009" s="1"/>
      <c r="G5009" s="1"/>
      <c r="H5009" s="1" t="b">
        <v>0</v>
      </c>
      <c r="I5009" s="2">
        <v>0.143276471475295</v>
      </c>
      <c r="J5009" s="2">
        <v>0.2120202330417244</v>
      </c>
      <c r="K5009" s="2">
        <v>0.2006948383725945</v>
      </c>
      <c r="L5009" s="2">
        <v>0.6530144406018299</v>
      </c>
      <c r="M5009" s="2">
        <v>-0.6148131993571669</v>
      </c>
      <c r="N5009" s="2">
        <v>0.8438251225643726</v>
      </c>
      <c r="O5009" s="2">
        <v>0.6736226924717942</v>
      </c>
    </row>
    <row r="5010" spans="1:15">
      <c r="A5010" s="1" t="s">
        <v>175</v>
      </c>
      <c r="B5010" s="1" t="s">
        <v>1473</v>
      </c>
      <c r="C5010" s="1" t="s">
        <v>2691</v>
      </c>
      <c r="D5010" s="1" t="s">
        <v>3990</v>
      </c>
      <c r="E5010" s="1" t="s">
        <v>5289</v>
      </c>
      <c r="F5010" s="1"/>
      <c r="G5010" s="1"/>
      <c r="H5010" s="1" t="b">
        <v>0</v>
      </c>
      <c r="I5010" s="2">
        <v>0.1489790630259295</v>
      </c>
      <c r="J5010" s="2">
        <v>0.2160933933989968</v>
      </c>
      <c r="K5010" s="2">
        <v>0.0981556225638163</v>
      </c>
      <c r="L5010" s="2">
        <v>0.6129098420737801</v>
      </c>
      <c r="M5010" s="2">
        <v>-0.7062532231885075</v>
      </c>
      <c r="N5010" s="2">
        <v>0.8268747614616316</v>
      </c>
      <c r="O5010" s="2">
        <v>0.6653585105541459</v>
      </c>
    </row>
    <row r="5011" spans="1:15">
      <c r="A5011" s="1" t="s">
        <v>175</v>
      </c>
      <c r="B5011" s="1" t="s">
        <v>1473</v>
      </c>
      <c r="C5011" s="1" t="s">
        <v>2691</v>
      </c>
      <c r="D5011" s="1" t="s">
        <v>3990</v>
      </c>
      <c r="E5011" s="1" t="s">
        <v>5289</v>
      </c>
      <c r="F5011" s="1"/>
      <c r="G5011" s="1"/>
      <c r="H5011" s="1" t="b">
        <v>0</v>
      </c>
      <c r="I5011" s="2">
        <v>0.5621099274143703</v>
      </c>
      <c r="J5011" s="2">
        <v>0.6984241972812084</v>
      </c>
      <c r="K5011" s="2">
        <v>0.589833577411634</v>
      </c>
      <c r="L5011" s="2">
        <v>0.7164889474477572</v>
      </c>
      <c r="M5011" s="2">
        <v>-0.4809836452293853</v>
      </c>
      <c r="N5011" s="2">
        <v>0.2501787445714842</v>
      </c>
      <c r="O5011" s="2">
        <v>0.1558807226763939</v>
      </c>
    </row>
    <row r="5012" spans="1:15">
      <c r="A5012" s="1" t="s">
        <v>175</v>
      </c>
      <c r="B5012" s="1" t="s">
        <v>1473</v>
      </c>
      <c r="C5012" s="1" t="s">
        <v>2691</v>
      </c>
      <c r="D5012" s="1" t="s">
        <v>3990</v>
      </c>
      <c r="E5012" s="1" t="s">
        <v>5289</v>
      </c>
      <c r="F5012" s="1"/>
      <c r="G5012" s="1"/>
      <c r="H5012" s="1" t="b">
        <v>0</v>
      </c>
      <c r="I5012" s="2">
        <v>0.1598642076231624</v>
      </c>
      <c r="J5012" s="2">
        <v>0.2249488219452517</v>
      </c>
      <c r="K5012" s="2">
        <v>0.5288483499022704</v>
      </c>
      <c r="L5012" s="2">
        <v>5.430018993906095</v>
      </c>
      <c r="M5012" s="2">
        <v>2.440957244505917</v>
      </c>
      <c r="N5012" s="2">
        <v>0.7962487605925067</v>
      </c>
      <c r="O5012" s="2">
        <v>0.647916276888351</v>
      </c>
    </row>
    <row r="5013" spans="1:15">
      <c r="A5013" s="1" t="s">
        <v>175</v>
      </c>
      <c r="B5013" s="1" t="s">
        <v>1473</v>
      </c>
      <c r="C5013" s="1" t="s">
        <v>2691</v>
      </c>
      <c r="D5013" s="1" t="s">
        <v>3990</v>
      </c>
      <c r="E5013" s="1" t="s">
        <v>5289</v>
      </c>
      <c r="F5013" s="1"/>
      <c r="G5013" s="1"/>
      <c r="H5013" s="1" t="b">
        <v>0</v>
      </c>
      <c r="I5013" s="2">
        <v>0.1604583746981488</v>
      </c>
      <c r="J5013" s="2">
        <v>0.2249488219452517</v>
      </c>
      <c r="K5013" s="2">
        <v>0.0537053347346445</v>
      </c>
      <c r="L5013" s="2">
        <v>0.2581455027240839</v>
      </c>
      <c r="M5013" s="2">
        <v>-1.953743630447506</v>
      </c>
      <c r="N5013" s="2">
        <v>0.7946376111314064</v>
      </c>
      <c r="O5013" s="2">
        <v>0.647916276888351</v>
      </c>
    </row>
    <row r="5014" spans="1:15">
      <c r="A5014" s="1" t="s">
        <v>175</v>
      </c>
      <c r="B5014" s="1" t="s">
        <v>1473</v>
      </c>
      <c r="C5014" s="1" t="s">
        <v>2691</v>
      </c>
      <c r="D5014" s="1" t="s">
        <v>3990</v>
      </c>
      <c r="E5014" s="1" t="s">
        <v>5289</v>
      </c>
      <c r="F5014" s="1"/>
      <c r="G5014" s="1"/>
      <c r="H5014" s="1" t="b">
        <v>0</v>
      </c>
      <c r="I5014" s="2">
        <v>0.1674165955154443</v>
      </c>
      <c r="J5014" s="2">
        <v>0.2335860118382151</v>
      </c>
      <c r="K5014" s="2">
        <v>0.3831796257559695</v>
      </c>
      <c r="L5014" s="2">
        <v>2.242380538848171</v>
      </c>
      <c r="M5014" s="2">
        <v>1.165031128688776</v>
      </c>
      <c r="N5014" s="2">
        <v>0.7762014938723363</v>
      </c>
      <c r="O5014" s="2">
        <v>0.6315531682521461</v>
      </c>
    </row>
    <row r="5015" spans="1:15">
      <c r="A5015" s="1" t="s">
        <v>175</v>
      </c>
      <c r="B5015" s="1" t="s">
        <v>1473</v>
      </c>
      <c r="C5015" s="1" t="s">
        <v>2691</v>
      </c>
      <c r="D5015" s="1" t="s">
        <v>3990</v>
      </c>
      <c r="E5015" s="1" t="s">
        <v>5289</v>
      </c>
      <c r="F5015" s="1"/>
      <c r="G5015" s="1"/>
      <c r="H5015" s="1" t="b">
        <v>0</v>
      </c>
      <c r="I5015" s="2">
        <v>0.2046374080618762</v>
      </c>
      <c r="J5015" s="2">
        <v>0.2814965284607029</v>
      </c>
      <c r="K5015" s="2">
        <v>0.208635308600181</v>
      </c>
      <c r="L5015" s="2">
        <v>0.5593006127313983</v>
      </c>
      <c r="M5015" s="2">
        <v>-0.8383041840452461</v>
      </c>
      <c r="N5015" s="2">
        <v>0.6890149736060067</v>
      </c>
      <c r="O5015" s="2">
        <v>0.550526956690635</v>
      </c>
    </row>
    <row r="5016" spans="1:15">
      <c r="A5016" s="1" t="s">
        <v>175</v>
      </c>
      <c r="B5016" s="1" t="s">
        <v>1473</v>
      </c>
      <c r="C5016" s="1" t="s">
        <v>2691</v>
      </c>
      <c r="D5016" s="1" t="s">
        <v>3990</v>
      </c>
      <c r="E5016" s="1" t="s">
        <v>5289</v>
      </c>
      <c r="F5016" s="1"/>
      <c r="G5016" s="1"/>
      <c r="H5016" s="1" t="b">
        <v>0</v>
      </c>
      <c r="I5016" s="2">
        <v>0.2776725760964799</v>
      </c>
      <c r="J5016" s="2">
        <v>0.3976903165563412</v>
      </c>
      <c r="K5016" s="2">
        <v>0.04809266694493949</v>
      </c>
      <c r="L5016" s="2">
        <v>0.7974879523154872</v>
      </c>
      <c r="M5016" s="2">
        <v>-0.3264653707007505</v>
      </c>
      <c r="N5016" s="2">
        <v>0.556467010556154</v>
      </c>
      <c r="O5016" s="2">
        <v>0.4004549836113199</v>
      </c>
    </row>
    <row r="5017" spans="1:15">
      <c r="A5017" s="1" t="s">
        <v>175</v>
      </c>
      <c r="B5017" s="1" t="s">
        <v>1473</v>
      </c>
      <c r="C5017" s="1" t="s">
        <v>2691</v>
      </c>
      <c r="D5017" s="1" t="s">
        <v>3990</v>
      </c>
      <c r="E5017" s="1" t="s">
        <v>5289</v>
      </c>
      <c r="F5017" s="1"/>
      <c r="G5017" s="1"/>
      <c r="H5017" s="1" t="b">
        <v>0</v>
      </c>
      <c r="I5017" s="2">
        <v>0.2277941560557942</v>
      </c>
      <c r="J5017" s="2">
        <v>0.3033803987470349</v>
      </c>
      <c r="K5017" s="2">
        <v>0.1661091913659716</v>
      </c>
      <c r="L5017" s="2">
        <v>0.5900124956626885</v>
      </c>
      <c r="M5017" s="2">
        <v>-0.7611825857693346</v>
      </c>
      <c r="N5017" s="2">
        <v>0.6424574217199399</v>
      </c>
      <c r="O5017" s="2">
        <v>0.5180124821880369</v>
      </c>
    </row>
    <row r="5018" spans="1:15">
      <c r="A5018" s="1" t="s">
        <v>175</v>
      </c>
      <c r="B5018" s="1" t="s">
        <v>1473</v>
      </c>
      <c r="C5018" s="1" t="s">
        <v>2691</v>
      </c>
      <c r="D5018" s="1" t="s">
        <v>3990</v>
      </c>
      <c r="E5018" s="1" t="s">
        <v>5289</v>
      </c>
      <c r="F5018" s="1"/>
      <c r="G5018" s="1"/>
      <c r="H5018" s="1" t="b">
        <v>0</v>
      </c>
      <c r="I5018" s="2">
        <v>0.263018257822728</v>
      </c>
      <c r="J5018" s="2">
        <v>0.3459955260660414</v>
      </c>
      <c r="K5018" s="2">
        <v>0.2693531600592771</v>
      </c>
      <c r="L5018" s="2">
        <v>1.585624657569501</v>
      </c>
      <c r="M5018" s="2">
        <v>0.6650513027257386</v>
      </c>
      <c r="N5018" s="2">
        <v>0.5800141032347874</v>
      </c>
      <c r="O5018" s="2">
        <v>0.4609295168644276</v>
      </c>
    </row>
    <row r="5019" spans="1:15">
      <c r="A5019" s="1" t="s">
        <v>175</v>
      </c>
      <c r="B5019" s="1" t="s">
        <v>1473</v>
      </c>
      <c r="C5019" s="1" t="s">
        <v>2691</v>
      </c>
      <c r="D5019" s="1" t="s">
        <v>3990</v>
      </c>
      <c r="E5019" s="1" t="s">
        <v>5289</v>
      </c>
      <c r="F5019" s="1"/>
      <c r="G5019" s="1"/>
      <c r="H5019" s="1" t="b">
        <v>0</v>
      </c>
      <c r="I5019" s="2">
        <v>0.263334478883028</v>
      </c>
      <c r="J5019" s="2">
        <v>0.3459955260660414</v>
      </c>
      <c r="K5019" s="2">
        <v>0.6155152844206618</v>
      </c>
      <c r="L5019" s="2">
        <v>2.982965842629663</v>
      </c>
      <c r="M5019" s="2">
        <v>1.576747457743211</v>
      </c>
      <c r="N5019" s="2">
        <v>0.5794922741703766</v>
      </c>
      <c r="O5019" s="2">
        <v>0.4609295168644276</v>
      </c>
    </row>
    <row r="5020" spans="1:15">
      <c r="A5020" s="1" t="s">
        <v>175</v>
      </c>
      <c r="B5020" s="1" t="s">
        <v>1473</v>
      </c>
      <c r="C5020" s="1" t="s">
        <v>2691</v>
      </c>
      <c r="D5020" s="1" t="s">
        <v>3990</v>
      </c>
      <c r="E5020" s="1" t="s">
        <v>5289</v>
      </c>
      <c r="F5020" s="1"/>
      <c r="G5020" s="1"/>
      <c r="H5020" s="1" t="b">
        <v>0</v>
      </c>
      <c r="I5020" s="2">
        <v>0.2693769483802149</v>
      </c>
      <c r="J5020" s="2">
        <v>0.3523546690866204</v>
      </c>
      <c r="K5020" s="2">
        <v>0.2960383897222087</v>
      </c>
      <c r="L5020" s="2">
        <v>1.647943616663818</v>
      </c>
      <c r="M5020" s="2">
        <v>0.7206668824780192</v>
      </c>
      <c r="N5020" s="2">
        <v>0.5696395712693338</v>
      </c>
      <c r="O5020" s="2">
        <v>0.4530199692493871</v>
      </c>
    </row>
    <row r="5021" spans="1:15">
      <c r="A5021" s="1" t="s">
        <v>175</v>
      </c>
      <c r="B5021" s="1" t="s">
        <v>1473</v>
      </c>
      <c r="C5021" s="1" t="s">
        <v>2691</v>
      </c>
      <c r="D5021" s="1" t="s">
        <v>3990</v>
      </c>
      <c r="E5021" s="1" t="s">
        <v>5289</v>
      </c>
      <c r="F5021" s="1"/>
      <c r="G5021" s="1"/>
      <c r="H5021" s="1" t="b">
        <v>0</v>
      </c>
      <c r="I5021" s="2">
        <v>0.284018813404169</v>
      </c>
      <c r="J5021" s="2">
        <v>0.3698556103440955</v>
      </c>
      <c r="K5021" s="2">
        <v>0.5551162086278584</v>
      </c>
      <c r="L5021" s="2">
        <v>0.08608875906429284</v>
      </c>
      <c r="M5021" s="2">
        <v>-3.538031318017031</v>
      </c>
      <c r="N5021" s="2">
        <v>0.5466528913367594</v>
      </c>
      <c r="O5021" s="2">
        <v>0.4319677890940126</v>
      </c>
    </row>
    <row r="5022" spans="1:15">
      <c r="A5022" s="1" t="s">
        <v>175</v>
      </c>
      <c r="B5022" s="1" t="s">
        <v>1473</v>
      </c>
      <c r="C5022" s="1" t="s">
        <v>2691</v>
      </c>
      <c r="D5022" s="1" t="s">
        <v>3990</v>
      </c>
      <c r="E5022" s="1" t="s">
        <v>5289</v>
      </c>
      <c r="F5022" s="1"/>
      <c r="G5022" s="1"/>
      <c r="H5022" s="1" t="b">
        <v>0</v>
      </c>
      <c r="I5022" s="2">
        <v>1</v>
      </c>
      <c r="J5022" s="2">
        <v>1</v>
      </c>
      <c r="K5022" s="2">
        <v>0</v>
      </c>
      <c r="L5022" s="2">
        <v>0</v>
      </c>
      <c r="M5022" s="2" t="e">
        <f>-1/0</f>
        <v>#DIV/0!</v>
      </c>
      <c r="N5022" s="2">
        <v>0</v>
      </c>
      <c r="O5022" s="2">
        <v>0</v>
      </c>
    </row>
    <row r="5023" spans="1:15">
      <c r="A5023" s="1" t="s">
        <v>175</v>
      </c>
      <c r="B5023" s="1" t="s">
        <v>1473</v>
      </c>
      <c r="C5023" s="1" t="s">
        <v>2691</v>
      </c>
      <c r="D5023" s="1" t="s">
        <v>3990</v>
      </c>
      <c r="E5023" s="1" t="s">
        <v>5289</v>
      </c>
      <c r="F5023" s="1"/>
      <c r="G5023" s="1"/>
      <c r="H5023" s="1" t="b">
        <v>0</v>
      </c>
      <c r="I5023" s="2">
        <v>0.3157713447810008</v>
      </c>
      <c r="J5023" s="2">
        <v>0.4040218516193592</v>
      </c>
      <c r="K5023" s="2">
        <v>0.2773171000956087</v>
      </c>
      <c r="L5023" s="2">
        <v>1.475771165484384</v>
      </c>
      <c r="M5023" s="2">
        <v>0.5614690330410376</v>
      </c>
      <c r="N5023" s="2">
        <v>0.500627283346517</v>
      </c>
      <c r="O5023" s="2">
        <v>0.3935951453322954</v>
      </c>
    </row>
    <row r="5024" spans="1:15">
      <c r="A5024" s="1" t="s">
        <v>175</v>
      </c>
      <c r="B5024" s="1" t="s">
        <v>1473</v>
      </c>
      <c r="C5024" s="1" t="s">
        <v>2691</v>
      </c>
      <c r="D5024" s="1" t="s">
        <v>3990</v>
      </c>
      <c r="E5024" s="1" t="s">
        <v>5289</v>
      </c>
      <c r="F5024" s="1"/>
      <c r="G5024" s="1"/>
      <c r="H5024" s="1" t="b">
        <v>0</v>
      </c>
      <c r="I5024" s="2">
        <v>0.3189384591867403</v>
      </c>
      <c r="J5024" s="2">
        <v>0.4062998632248475</v>
      </c>
      <c r="K5024" s="2">
        <v>0.1830432965833335</v>
      </c>
      <c r="L5024" s="2">
        <v>1.516163289268373</v>
      </c>
      <c r="M5024" s="2">
        <v>0.6004251386881427</v>
      </c>
      <c r="N5024" s="2">
        <v>0.4962931082092288</v>
      </c>
      <c r="O5024" s="2">
        <v>0.3911533238727122</v>
      </c>
    </row>
    <row r="5025" spans="1:15">
      <c r="A5025" s="1" t="s">
        <v>175</v>
      </c>
      <c r="B5025" s="1" t="s">
        <v>1473</v>
      </c>
      <c r="C5025" s="1" t="s">
        <v>2691</v>
      </c>
      <c r="D5025" s="1" t="s">
        <v>3990</v>
      </c>
      <c r="E5025" s="1" t="s">
        <v>5289</v>
      </c>
      <c r="F5025" s="1"/>
      <c r="G5025" s="1"/>
      <c r="H5025" s="1" t="b">
        <v>0</v>
      </c>
      <c r="I5025" s="2">
        <v>0.348718127459668</v>
      </c>
      <c r="J5025" s="2">
        <v>0.4404069454555289</v>
      </c>
      <c r="K5025" s="2">
        <v>0.1920416887418779</v>
      </c>
      <c r="L5025" s="2">
        <v>0.858609181300458</v>
      </c>
      <c r="M5025" s="2">
        <v>-0.2199264949576478</v>
      </c>
      <c r="N5025" s="2">
        <v>0.4575254760508128</v>
      </c>
      <c r="O5025" s="2">
        <v>0.3561458405876031</v>
      </c>
    </row>
    <row r="5026" spans="1:15">
      <c r="A5026" s="1" t="s">
        <v>175</v>
      </c>
      <c r="B5026" s="1" t="s">
        <v>1473</v>
      </c>
      <c r="C5026" s="1" t="s">
        <v>2691</v>
      </c>
      <c r="D5026" s="1" t="s">
        <v>3990</v>
      </c>
      <c r="E5026" s="1" t="s">
        <v>5289</v>
      </c>
      <c r="F5026" s="1"/>
      <c r="G5026" s="1"/>
      <c r="H5026" s="1" t="b">
        <v>0</v>
      </c>
      <c r="I5026" s="2">
        <v>0.3732288941953129</v>
      </c>
      <c r="J5026" s="2">
        <v>0.459479268904314</v>
      </c>
      <c r="K5026" s="2">
        <v>0.7493844587508246</v>
      </c>
      <c r="L5026" s="2">
        <v>0.4329363044590904</v>
      </c>
      <c r="M5026" s="2">
        <v>-1.207773310121365</v>
      </c>
      <c r="N5026" s="2">
        <v>0.4280247419249081</v>
      </c>
      <c r="O5026" s="2">
        <v>0.3377340786273105</v>
      </c>
    </row>
    <row r="5027" spans="1:15">
      <c r="A5027" s="1" t="s">
        <v>175</v>
      </c>
      <c r="B5027" s="1" t="s">
        <v>1473</v>
      </c>
      <c r="C5027" s="1" t="s">
        <v>2691</v>
      </c>
      <c r="D5027" s="1" t="s">
        <v>3990</v>
      </c>
      <c r="E5027" s="1" t="s">
        <v>5289</v>
      </c>
      <c r="F5027" s="1"/>
      <c r="G5027" s="1"/>
      <c r="H5027" s="1" t="b">
        <v>0</v>
      </c>
      <c r="I5027" s="2">
        <v>0.4224958876169845</v>
      </c>
      <c r="J5027" s="2">
        <v>0.5424472450104613</v>
      </c>
      <c r="K5027" s="2">
        <v>0.2205518778828619</v>
      </c>
      <c r="L5027" s="2">
        <v>0.4478812947959535</v>
      </c>
      <c r="M5027" s="2">
        <v>-1.15881167979584</v>
      </c>
      <c r="N5027" s="2">
        <v>0.3741775139188878</v>
      </c>
      <c r="O5027" s="2">
        <v>0.2656424921612995</v>
      </c>
    </row>
    <row r="5028" spans="1:15">
      <c r="A5028" s="1" t="s">
        <v>175</v>
      </c>
      <c r="B5028" s="1" t="s">
        <v>1473</v>
      </c>
      <c r="C5028" s="1" t="s">
        <v>2691</v>
      </c>
      <c r="D5028" s="1" t="s">
        <v>3990</v>
      </c>
      <c r="E5028" s="1" t="s">
        <v>5289</v>
      </c>
      <c r="F5028" s="1"/>
      <c r="G5028" s="1"/>
      <c r="H5028" s="1" t="b">
        <v>0</v>
      </c>
      <c r="I5028" s="2">
        <v>0.3899478382356177</v>
      </c>
      <c r="J5028" s="2">
        <v>0.4687363615834651</v>
      </c>
      <c r="K5028" s="2">
        <v>0.2232090168057522</v>
      </c>
      <c r="L5028" s="2">
        <v>0.7352837875644751</v>
      </c>
      <c r="M5028" s="2">
        <v>-0.4436269199141149</v>
      </c>
      <c r="N5028" s="2">
        <v>0.4089934829260867</v>
      </c>
      <c r="O5028" s="2">
        <v>0.3290713553713429</v>
      </c>
    </row>
    <row r="5029" spans="1:15">
      <c r="A5029" s="1" t="s">
        <v>175</v>
      </c>
      <c r="B5029" s="1" t="s">
        <v>1473</v>
      </c>
      <c r="C5029" s="1" t="s">
        <v>2691</v>
      </c>
      <c r="D5029" s="1" t="s">
        <v>3990</v>
      </c>
      <c r="E5029" s="1" t="s">
        <v>5289</v>
      </c>
      <c r="F5029" s="1"/>
      <c r="G5029" s="1"/>
      <c r="H5029" s="1" t="b">
        <v>0</v>
      </c>
      <c r="I5029" s="2">
        <v>0.3919250940958782</v>
      </c>
      <c r="J5029" s="2">
        <v>0.4687363615834651</v>
      </c>
      <c r="K5029" s="2">
        <v>0.2821511752803136</v>
      </c>
      <c r="L5029" s="2">
        <v>0.5752218960747199</v>
      </c>
      <c r="M5029" s="2">
        <v>-0.7978095012430199</v>
      </c>
      <c r="N5029" s="2">
        <v>0.406796928717697</v>
      </c>
      <c r="O5029" s="2">
        <v>0.3290713553713429</v>
      </c>
    </row>
    <row r="5030" spans="1:15">
      <c r="A5030" s="1" t="s">
        <v>175</v>
      </c>
      <c r="B5030" s="1" t="s">
        <v>1473</v>
      </c>
      <c r="C5030" s="1" t="s">
        <v>2691</v>
      </c>
      <c r="D5030" s="1" t="s">
        <v>3990</v>
      </c>
      <c r="E5030" s="1" t="s">
        <v>5289</v>
      </c>
      <c r="F5030" s="1"/>
      <c r="G5030" s="1"/>
      <c r="H5030" s="1" t="b">
        <v>0</v>
      </c>
      <c r="I5030" s="2">
        <v>0.4268672197150947</v>
      </c>
      <c r="J5030" s="2">
        <v>0.500288381506091</v>
      </c>
      <c r="K5030" s="2">
        <v>0.3226488125582485</v>
      </c>
      <c r="L5030" s="2">
        <v>1.293785326126131</v>
      </c>
      <c r="M5030" s="2">
        <v>0.371598255177136</v>
      </c>
      <c r="N5030" s="2">
        <v>0.3697071945599731</v>
      </c>
      <c r="O5030" s="2">
        <v>0.3007795828779012</v>
      </c>
    </row>
    <row r="5031" spans="1:15">
      <c r="A5031" s="1" t="s">
        <v>175</v>
      </c>
      <c r="B5031" s="1" t="s">
        <v>1473</v>
      </c>
      <c r="C5031" s="1" t="s">
        <v>2691</v>
      </c>
      <c r="D5031" s="1" t="s">
        <v>3990</v>
      </c>
      <c r="E5031" s="1" t="s">
        <v>5289</v>
      </c>
      <c r="F5031" s="1"/>
      <c r="G5031" s="1"/>
      <c r="H5031" s="1" t="b">
        <v>0</v>
      </c>
      <c r="I5031" s="2">
        <v>1</v>
      </c>
      <c r="J5031" s="2">
        <v>1</v>
      </c>
      <c r="K5031" s="2">
        <v>0</v>
      </c>
      <c r="L5031" s="2">
        <v>0</v>
      </c>
      <c r="M5031" s="2" t="e">
        <f>-1/0</f>
        <v>#DIV/0!</v>
      </c>
      <c r="N5031" s="2">
        <v>0</v>
      </c>
      <c r="O5031" s="2">
        <v>0</v>
      </c>
    </row>
    <row r="5032" spans="1:15">
      <c r="A5032" s="1" t="s">
        <v>175</v>
      </c>
      <c r="B5032" s="1" t="s">
        <v>1473</v>
      </c>
      <c r="C5032" s="1" t="s">
        <v>2691</v>
      </c>
      <c r="D5032" s="1" t="s">
        <v>3990</v>
      </c>
      <c r="E5032" s="1" t="s">
        <v>5289</v>
      </c>
      <c r="F5032" s="1"/>
      <c r="G5032" s="1"/>
      <c r="H5032" s="1" t="b">
        <v>0</v>
      </c>
      <c r="I5032" s="2">
        <v>0.8195113963957721</v>
      </c>
      <c r="J5032" s="2">
        <v>0.8703756509952884</v>
      </c>
      <c r="K5032" s="2">
        <v>0.2724944885089051</v>
      </c>
      <c r="L5032" s="2">
        <v>1.105636195989935</v>
      </c>
      <c r="M5032" s="2">
        <v>0.1448767521343888</v>
      </c>
      <c r="N5032" s="2">
        <v>0.08644500260918278</v>
      </c>
      <c r="O5032" s="2">
        <v>0.06029326698677188</v>
      </c>
    </row>
    <row r="5033" spans="1:15">
      <c r="A5033" s="1" t="s">
        <v>175</v>
      </c>
      <c r="B5033" s="1" t="s">
        <v>1473</v>
      </c>
      <c r="C5033" s="1" t="s">
        <v>2691</v>
      </c>
      <c r="D5033" s="1" t="s">
        <v>3990</v>
      </c>
      <c r="E5033" s="1" t="s">
        <v>5289</v>
      </c>
      <c r="F5033" s="1"/>
      <c r="G5033" s="1"/>
      <c r="H5033" s="1" t="b">
        <v>0</v>
      </c>
      <c r="I5033" s="2">
        <v>0.4796228368658315</v>
      </c>
      <c r="J5033" s="2">
        <v>0.5532657133924749</v>
      </c>
      <c r="K5033" s="2">
        <v>0.3578810061119095</v>
      </c>
      <c r="L5033" s="2">
        <v>1.284840070263426</v>
      </c>
      <c r="M5033" s="2">
        <v>0.3615887919504897</v>
      </c>
      <c r="N5033" s="2">
        <v>0.3191001464891736</v>
      </c>
      <c r="O5033" s="2">
        <v>0.2570662427550023</v>
      </c>
    </row>
    <row r="5034" spans="1:15">
      <c r="A5034" s="1" t="s">
        <v>175</v>
      </c>
      <c r="B5034" s="1" t="s">
        <v>1473</v>
      </c>
      <c r="C5034" s="1" t="s">
        <v>2691</v>
      </c>
      <c r="D5034" s="1" t="s">
        <v>3990</v>
      </c>
      <c r="E5034" s="1" t="s">
        <v>5289</v>
      </c>
      <c r="F5034" s="1"/>
      <c r="G5034" s="1"/>
      <c r="H5034" s="1" t="b">
        <v>0</v>
      </c>
      <c r="I5034" s="2">
        <v>0.49606222584917</v>
      </c>
      <c r="J5034" s="2">
        <v>0.5658272885778892</v>
      </c>
      <c r="K5034" s="2">
        <v>0.4454022440111031</v>
      </c>
      <c r="L5034" s="2">
        <v>1.814670063859835</v>
      </c>
      <c r="M5034" s="2">
        <v>0.8597072669523915</v>
      </c>
      <c r="N5034" s="2">
        <v>0.304463842364855</v>
      </c>
      <c r="O5034" s="2">
        <v>0.2473161113275762</v>
      </c>
    </row>
    <row r="5035" spans="1:15">
      <c r="A5035" s="1" t="s">
        <v>175</v>
      </c>
      <c r="B5035" s="1" t="s">
        <v>1473</v>
      </c>
      <c r="C5035" s="1" t="s">
        <v>2691</v>
      </c>
      <c r="D5035" s="1" t="s">
        <v>3990</v>
      </c>
      <c r="E5035" s="1" t="s">
        <v>5289</v>
      </c>
      <c r="F5035" s="1"/>
      <c r="G5035" s="1"/>
      <c r="H5035" s="1" t="b">
        <v>0</v>
      </c>
      <c r="I5035" s="2">
        <v>0.6640664869407542</v>
      </c>
      <c r="J5035" s="2">
        <v>0.7408753934214523</v>
      </c>
      <c r="K5035" s="2">
        <v>0.1870359113100223</v>
      </c>
      <c r="L5035" s="2">
        <v>0.4645000508163205</v>
      </c>
      <c r="M5035" s="2">
        <v>-1.106249340448542</v>
      </c>
      <c r="N5035" s="2">
        <v>0.1777884364965175</v>
      </c>
      <c r="O5035" s="2">
        <v>0.1302548291327528</v>
      </c>
    </row>
    <row r="5036" spans="1:15">
      <c r="A5036" s="1" t="s">
        <v>175</v>
      </c>
      <c r="B5036" s="1" t="s">
        <v>1473</v>
      </c>
      <c r="C5036" s="1" t="s">
        <v>2691</v>
      </c>
      <c r="D5036" s="1" t="s">
        <v>3990</v>
      </c>
      <c r="E5036" s="1" t="s">
        <v>5289</v>
      </c>
      <c r="F5036" s="1"/>
      <c r="G5036" s="1"/>
      <c r="H5036" s="1" t="b">
        <v>0</v>
      </c>
      <c r="I5036" s="2">
        <v>0.5014804752579778</v>
      </c>
      <c r="J5036" s="2">
        <v>0.5673118889984075</v>
      </c>
      <c r="K5036" s="2">
        <v>0.04254182367849258</v>
      </c>
      <c r="L5036" s="2">
        <v>1.110610651020256</v>
      </c>
      <c r="M5036" s="2">
        <v>0.1513531368971535</v>
      </c>
      <c r="N5036" s="2">
        <v>0.299745971223403</v>
      </c>
      <c r="O5036" s="2">
        <v>0.2461781149505453</v>
      </c>
    </row>
    <row r="5037" spans="1:15">
      <c r="A5037" s="1" t="s">
        <v>175</v>
      </c>
      <c r="B5037" s="1" t="s">
        <v>1473</v>
      </c>
      <c r="C5037" s="1" t="s">
        <v>2691</v>
      </c>
      <c r="D5037" s="1" t="s">
        <v>3990</v>
      </c>
      <c r="E5037" s="1" t="s">
        <v>5289</v>
      </c>
      <c r="F5037" s="1"/>
      <c r="G5037" s="1"/>
      <c r="H5037" s="1" t="b">
        <v>0</v>
      </c>
      <c r="I5037" s="2">
        <v>0.6895021718590637</v>
      </c>
      <c r="J5037" s="2">
        <v>0.761911308843616</v>
      </c>
      <c r="K5037" s="2">
        <v>0.2036570217540073</v>
      </c>
      <c r="L5037" s="2">
        <v>0.8727515762995093</v>
      </c>
      <c r="M5037" s="2">
        <v>-0.1963570374176334</v>
      </c>
      <c r="N5037" s="2">
        <v>0.1614643615041992</v>
      </c>
      <c r="O5037" s="2">
        <v>0.1180955802635422</v>
      </c>
    </row>
    <row r="5038" spans="1:15">
      <c r="A5038" s="1" t="s">
        <v>175</v>
      </c>
      <c r="B5038" s="1" t="s">
        <v>1473</v>
      </c>
      <c r="C5038" s="1" t="s">
        <v>2691</v>
      </c>
      <c r="D5038" s="1" t="s">
        <v>3990</v>
      </c>
      <c r="E5038" s="1" t="s">
        <v>5289</v>
      </c>
      <c r="F5038" s="1"/>
      <c r="G5038" s="1"/>
      <c r="H5038" s="1" t="b">
        <v>0</v>
      </c>
      <c r="I5038" s="2">
        <v>0.705441058701366</v>
      </c>
      <c r="J5038" s="2">
        <v>0.7778366371724724</v>
      </c>
      <c r="K5038" s="2">
        <v>0.1691608340398366</v>
      </c>
      <c r="L5038" s="2">
        <v>1.189201748782085</v>
      </c>
      <c r="M5038" s="2">
        <v>0.2499934899167098</v>
      </c>
      <c r="N5038" s="2">
        <v>0.1515392667432343</v>
      </c>
      <c r="O5038" s="2">
        <v>0.109111604841029</v>
      </c>
    </row>
    <row r="5039" spans="1:15">
      <c r="A5039" s="1" t="s">
        <v>175</v>
      </c>
      <c r="B5039" s="1" t="s">
        <v>1473</v>
      </c>
      <c r="C5039" s="1" t="s">
        <v>2691</v>
      </c>
      <c r="D5039" s="1" t="s">
        <v>3990</v>
      </c>
      <c r="E5039" s="1" t="s">
        <v>5289</v>
      </c>
      <c r="F5039" s="1"/>
      <c r="G5039" s="1"/>
      <c r="H5039" s="1" t="b">
        <v>0</v>
      </c>
      <c r="I5039" s="2">
        <v>0.5815348848519898</v>
      </c>
      <c r="J5039" s="2">
        <v>0.6429800802325775</v>
      </c>
      <c r="K5039" s="2">
        <v>0.04540673458016219</v>
      </c>
      <c r="L5039" s="2">
        <v>1.193522314121189</v>
      </c>
      <c r="M5039" s="2">
        <v>0.2552255393321681</v>
      </c>
      <c r="N5039" s="2">
        <v>0.2354242278928888</v>
      </c>
      <c r="O5039" s="2">
        <v>0.1918024814755872</v>
      </c>
    </row>
    <row r="5040" spans="1:15">
      <c r="A5040" s="1" t="s">
        <v>175</v>
      </c>
      <c r="B5040" s="1" t="s">
        <v>1473</v>
      </c>
      <c r="C5040" s="1" t="s">
        <v>2691</v>
      </c>
      <c r="D5040" s="1" t="s">
        <v>3990</v>
      </c>
      <c r="E5040" s="1" t="s">
        <v>5289</v>
      </c>
      <c r="F5040" s="1"/>
      <c r="G5040" s="1"/>
      <c r="H5040" s="1" t="b">
        <v>0</v>
      </c>
      <c r="I5040" s="2">
        <v>0.5855380027083346</v>
      </c>
      <c r="J5040" s="2">
        <v>0.6449723112539174</v>
      </c>
      <c r="K5040" s="2">
        <v>0.1962644209989417</v>
      </c>
      <c r="L5040" s="2">
        <v>1.142989707553951</v>
      </c>
      <c r="M5040" s="2">
        <v>0.1928124123645261</v>
      </c>
      <c r="N5040" s="2">
        <v>0.2324449130067665</v>
      </c>
      <c r="O5040" s="2">
        <v>0.190458929283724</v>
      </c>
    </row>
    <row r="5041" spans="1:15">
      <c r="A5041" s="1" t="s">
        <v>175</v>
      </c>
      <c r="B5041" s="1" t="s">
        <v>1473</v>
      </c>
      <c r="C5041" s="1" t="s">
        <v>2691</v>
      </c>
      <c r="D5041" s="1" t="s">
        <v>3990</v>
      </c>
      <c r="E5041" s="1" t="s">
        <v>5289</v>
      </c>
      <c r="F5041" s="1"/>
      <c r="G5041" s="1"/>
      <c r="H5041" s="1" t="b">
        <v>0</v>
      </c>
      <c r="I5041" s="2">
        <v>0.6083105044967028</v>
      </c>
      <c r="J5041" s="2">
        <v>0.65926807398342</v>
      </c>
      <c r="K5041" s="2">
        <v>0.07195384771138294</v>
      </c>
      <c r="L5041" s="2">
        <v>1.047407102776959</v>
      </c>
      <c r="M5041" s="2">
        <v>0.06682229327430615</v>
      </c>
      <c r="N5041" s="2">
        <v>0.215874683938912</v>
      </c>
      <c r="O5041" s="2">
        <v>0.1809379550898297</v>
      </c>
    </row>
    <row r="5042" spans="1:15">
      <c r="A5042" s="1" t="s">
        <v>175</v>
      </c>
      <c r="B5042" s="1" t="s">
        <v>1473</v>
      </c>
      <c r="C5042" s="1" t="s">
        <v>2691</v>
      </c>
      <c r="D5042" s="1" t="s">
        <v>3990</v>
      </c>
      <c r="E5042" s="1" t="s">
        <v>5289</v>
      </c>
      <c r="F5042" s="1"/>
      <c r="G5042" s="1"/>
      <c r="H5042" s="1" t="b">
        <v>0</v>
      </c>
      <c r="I5042" s="2">
        <v>0.6120167785784653</v>
      </c>
      <c r="J5042" s="2">
        <v>0.65926807398342</v>
      </c>
      <c r="K5042" s="2">
        <v>0.3964981395668739</v>
      </c>
      <c r="L5042" s="2">
        <v>1.213423415679207</v>
      </c>
      <c r="M5042" s="2">
        <v>0.2790830567326208</v>
      </c>
      <c r="N5042" s="2">
        <v>0.2132366714097403</v>
      </c>
      <c r="O5042" s="2">
        <v>0.1809379550898297</v>
      </c>
    </row>
    <row r="5043" spans="1:15">
      <c r="A5043" s="1" t="s">
        <v>175</v>
      </c>
      <c r="B5043" s="1" t="s">
        <v>1473</v>
      </c>
      <c r="C5043" s="1" t="s">
        <v>2691</v>
      </c>
      <c r="D5043" s="1" t="s">
        <v>3990</v>
      </c>
      <c r="E5043" s="1" t="s">
        <v>5289</v>
      </c>
      <c r="F5043" s="1"/>
      <c r="G5043" s="1"/>
      <c r="H5043" s="1" t="b">
        <v>0</v>
      </c>
      <c r="I5043" s="2">
        <v>0.622312885318681</v>
      </c>
      <c r="J5043" s="2">
        <v>0.6679035728878151</v>
      </c>
      <c r="K5043" s="2">
        <v>0.06414259021836702</v>
      </c>
      <c r="L5043" s="2">
        <v>0.8471298132803814</v>
      </c>
      <c r="M5043" s="2">
        <v>-0.2393450313207444</v>
      </c>
      <c r="N5043" s="2">
        <v>0.2059912066246151</v>
      </c>
      <c r="O5043" s="2">
        <v>0.1752862333112617</v>
      </c>
    </row>
    <row r="5044" spans="1:15">
      <c r="A5044" s="1" t="s">
        <v>175</v>
      </c>
      <c r="B5044" s="1" t="s">
        <v>1473</v>
      </c>
      <c r="C5044" s="1" t="s">
        <v>2691</v>
      </c>
      <c r="D5044" s="1" t="s">
        <v>3990</v>
      </c>
      <c r="E5044" s="1" t="s">
        <v>5289</v>
      </c>
      <c r="F5044" s="1"/>
      <c r="G5044" s="1"/>
      <c r="H5044" s="1" t="b">
        <v>0</v>
      </c>
      <c r="I5044" s="2">
        <v>0.6505624116339552</v>
      </c>
      <c r="J5044" s="2">
        <v>0.6906332848143077</v>
      </c>
      <c r="K5044" s="2">
        <v>0.3395318299434335</v>
      </c>
      <c r="L5044" s="2">
        <v>1.147814782914624</v>
      </c>
      <c r="M5044" s="2">
        <v>0.1988898603683839</v>
      </c>
      <c r="N5044" s="2">
        <v>0.1867110331100309</v>
      </c>
      <c r="O5044" s="2">
        <v>0.160752494821139</v>
      </c>
    </row>
    <row r="5045" spans="1:15">
      <c r="A5045" s="1" t="s">
        <v>175</v>
      </c>
      <c r="B5045" s="1" t="s">
        <v>1473</v>
      </c>
      <c r="C5045" s="1" t="s">
        <v>2691</v>
      </c>
      <c r="D5045" s="1" t="s">
        <v>3990</v>
      </c>
      <c r="E5045" s="1" t="s">
        <v>5289</v>
      </c>
      <c r="F5045" s="1"/>
      <c r="G5045" s="1"/>
      <c r="H5045" s="1" t="b">
        <v>0</v>
      </c>
      <c r="I5045" s="2">
        <v>1</v>
      </c>
      <c r="J5045" s="2">
        <v>1</v>
      </c>
      <c r="K5045" s="2">
        <v>0</v>
      </c>
      <c r="L5045" s="2">
        <v>0</v>
      </c>
      <c r="M5045" s="2" t="e">
        <f>-1/0</f>
        <v>#DIV/0!</v>
      </c>
      <c r="N5045" s="2">
        <v>0</v>
      </c>
      <c r="O5045" s="2">
        <v>0</v>
      </c>
    </row>
    <row r="5046" spans="1:15">
      <c r="A5046" s="1" t="s">
        <v>175</v>
      </c>
      <c r="B5046" s="1" t="s">
        <v>1473</v>
      </c>
      <c r="C5046" s="1" t="s">
        <v>2691</v>
      </c>
      <c r="D5046" s="1" t="s">
        <v>3990</v>
      </c>
      <c r="E5046" s="1" t="s">
        <v>5289</v>
      </c>
      <c r="F5046" s="1"/>
      <c r="G5046" s="1"/>
      <c r="H5046" s="1" t="b">
        <v>0</v>
      </c>
      <c r="I5046" s="2">
        <v>0.7212921269977628</v>
      </c>
      <c r="J5046" s="2">
        <v>0.7494276354976753</v>
      </c>
      <c r="K5046" s="2">
        <v>0.5858004773013546</v>
      </c>
      <c r="L5046" s="2">
        <v>0.7707575287750544</v>
      </c>
      <c r="M5046" s="2">
        <v>-0.3756510182118875</v>
      </c>
      <c r="N5046" s="2">
        <v>0.1418888081677435</v>
      </c>
      <c r="O5046" s="2">
        <v>0.1252702961329953</v>
      </c>
    </row>
    <row r="5047" spans="1:15">
      <c r="A5047" s="1" t="s">
        <v>175</v>
      </c>
      <c r="B5047" s="1" t="s">
        <v>1473</v>
      </c>
      <c r="C5047" s="1" t="s">
        <v>2691</v>
      </c>
      <c r="D5047" s="1" t="s">
        <v>3990</v>
      </c>
      <c r="E5047" s="1" t="s">
        <v>5289</v>
      </c>
      <c r="F5047" s="1"/>
      <c r="G5047" s="1"/>
      <c r="H5047" s="1" t="b">
        <v>0</v>
      </c>
      <c r="I5047" s="2">
        <v>0.7633113913789968</v>
      </c>
      <c r="J5047" s="2">
        <v>0.7902835253499861</v>
      </c>
      <c r="K5047" s="2">
        <v>0.3948001594039776</v>
      </c>
      <c r="L5047" s="2">
        <v>0.8236750759546568</v>
      </c>
      <c r="M5047" s="2">
        <v>-0.2798527608240059</v>
      </c>
      <c r="N5047" s="2">
        <v>0.1172982563186201</v>
      </c>
      <c r="O5047" s="2">
        <v>0.1022170714888009</v>
      </c>
    </row>
    <row r="5048" spans="1:15">
      <c r="A5048" s="1" t="s">
        <v>175</v>
      </c>
      <c r="B5048" s="1" t="s">
        <v>1473</v>
      </c>
      <c r="C5048" s="1" t="s">
        <v>2691</v>
      </c>
      <c r="D5048" s="1" t="s">
        <v>3990</v>
      </c>
      <c r="E5048" s="1" t="s">
        <v>5289</v>
      </c>
      <c r="F5048" s="1"/>
      <c r="G5048" s="1"/>
      <c r="H5048" s="1" t="b">
        <v>0</v>
      </c>
      <c r="I5048" s="2">
        <v>1</v>
      </c>
      <c r="J5048" s="2">
        <v>1</v>
      </c>
      <c r="K5048" s="2">
        <v>0</v>
      </c>
      <c r="L5048" s="2">
        <v>0</v>
      </c>
      <c r="M5048" s="2" t="e">
        <f>-1/0</f>
        <v>#DIV/0!</v>
      </c>
      <c r="N5048" s="2">
        <v>0</v>
      </c>
      <c r="O5048" s="2">
        <v>0</v>
      </c>
    </row>
    <row r="5049" spans="1:15">
      <c r="A5049" s="1" t="s">
        <v>175</v>
      </c>
      <c r="B5049" s="1" t="s">
        <v>1473</v>
      </c>
      <c r="C5049" s="1" t="s">
        <v>2691</v>
      </c>
      <c r="D5049" s="1" t="s">
        <v>3990</v>
      </c>
      <c r="E5049" s="1" t="s">
        <v>5289</v>
      </c>
      <c r="F5049" s="1"/>
      <c r="G5049" s="1"/>
      <c r="H5049" s="1" t="b">
        <v>0</v>
      </c>
      <c r="I5049" s="2">
        <v>0.8488054611049803</v>
      </c>
      <c r="J5049" s="2">
        <v>0.869580419943214</v>
      </c>
      <c r="K5049" s="2">
        <v>0.1939155891468868</v>
      </c>
      <c r="L5049" s="2">
        <v>1.058452286496214</v>
      </c>
      <c r="M5049" s="2">
        <v>0.08195623619785332</v>
      </c>
      <c r="N5049" s="2">
        <v>0.071191834902983</v>
      </c>
      <c r="O5049" s="2">
        <v>0.06069024767791662</v>
      </c>
    </row>
    <row r="5050" spans="1:15">
      <c r="A5050" s="1" t="s">
        <v>176</v>
      </c>
      <c r="B5050" s="1" t="s">
        <v>1474</v>
      </c>
      <c r="C5050" s="1" t="s">
        <v>2692</v>
      </c>
      <c r="D5050" s="1" t="s">
        <v>3991</v>
      </c>
      <c r="E5050" s="1" t="s">
        <v>5290</v>
      </c>
      <c r="F5050" s="1"/>
      <c r="G5050" s="1"/>
      <c r="H5050" s="1" t="b">
        <v>1</v>
      </c>
      <c r="I5050" s="2">
        <v>0.001082896725446448</v>
      </c>
      <c r="J5050" s="2">
        <v>0.2344410997069549</v>
      </c>
      <c r="K5050" s="2">
        <v>0.2929847376442827</v>
      </c>
      <c r="L5050" s="2">
        <v>0.2492099676685203</v>
      </c>
      <c r="M5050" s="2">
        <v>-2.004566321796898</v>
      </c>
      <c r="N5050" s="2">
        <v>2.965412959540313</v>
      </c>
      <c r="O5050" s="2">
        <v>0.629966250114416</v>
      </c>
    </row>
    <row r="5051" spans="1:15">
      <c r="A5051" s="1" t="s">
        <v>176</v>
      </c>
      <c r="B5051" s="1" t="s">
        <v>1474</v>
      </c>
      <c r="C5051" s="1" t="s">
        <v>2692</v>
      </c>
      <c r="D5051" s="1" t="s">
        <v>3991</v>
      </c>
      <c r="E5051" s="1" t="s">
        <v>5290</v>
      </c>
      <c r="F5051" s="1"/>
      <c r="G5051" s="1"/>
      <c r="H5051" s="1" t="b">
        <v>1</v>
      </c>
      <c r="I5051" s="2">
        <v>0.02803217528745388</v>
      </c>
      <c r="J5051" s="2">
        <v>0.2819151159833349</v>
      </c>
      <c r="K5051" s="2">
        <v>0.241659528686013</v>
      </c>
      <c r="L5051" s="2">
        <v>1028.240724248956</v>
      </c>
      <c r="M5051" s="2">
        <v>10.00596234201909</v>
      </c>
      <c r="N5051" s="2">
        <v>1.552343199825086</v>
      </c>
      <c r="O5051" s="2">
        <v>0.5498816371041007</v>
      </c>
    </row>
    <row r="5052" spans="1:15">
      <c r="A5052" s="1" t="s">
        <v>176</v>
      </c>
      <c r="B5052" s="1" t="s">
        <v>1474</v>
      </c>
      <c r="C5052" s="1" t="s">
        <v>2692</v>
      </c>
      <c r="D5052" s="1" t="s">
        <v>3991</v>
      </c>
      <c r="E5052" s="1" t="s">
        <v>5290</v>
      </c>
      <c r="F5052" s="1"/>
      <c r="G5052" s="1"/>
      <c r="H5052" s="1" t="b">
        <v>1</v>
      </c>
      <c r="I5052" s="2">
        <v>0.03919920571168806</v>
      </c>
      <c r="J5052" s="2">
        <v>0.2819151159833349</v>
      </c>
      <c r="K5052" s="2">
        <v>0.03471214240712705</v>
      </c>
      <c r="L5052" s="2">
        <v>0.0006787037451813833</v>
      </c>
      <c r="M5052" s="2">
        <v>-10.52493040541156</v>
      </c>
      <c r="N5052" s="2">
        <v>1.406722732941935</v>
      </c>
      <c r="O5052" s="2">
        <v>0.5498816371041007</v>
      </c>
    </row>
    <row r="5053" spans="1:15">
      <c r="A5053" s="1" t="s">
        <v>176</v>
      </c>
      <c r="B5053" s="1" t="s">
        <v>1474</v>
      </c>
      <c r="C5053" s="1" t="s">
        <v>2692</v>
      </c>
      <c r="D5053" s="1" t="s">
        <v>3991</v>
      </c>
      <c r="E5053" s="1" t="s">
        <v>5290</v>
      </c>
      <c r="F5053" s="1"/>
      <c r="G5053" s="1"/>
      <c r="H5053" s="1" t="b">
        <v>1</v>
      </c>
      <c r="I5053" s="2">
        <v>0.01494799239334624</v>
      </c>
      <c r="J5053" s="2">
        <v>0.2822507648309611</v>
      </c>
      <c r="K5053" s="2">
        <v>0.09857497969428458</v>
      </c>
      <c r="L5053" s="2">
        <v>0.2236632214833523</v>
      </c>
      <c r="M5053" s="2">
        <v>-2.160600051480359</v>
      </c>
      <c r="N5053" s="2">
        <v>1.825417131823777</v>
      </c>
      <c r="O5053" s="2">
        <v>0.5493648725689256</v>
      </c>
    </row>
    <row r="5054" spans="1:15">
      <c r="A5054" s="1" t="s">
        <v>176</v>
      </c>
      <c r="B5054" s="1" t="s">
        <v>1474</v>
      </c>
      <c r="C5054" s="1" t="s">
        <v>2692</v>
      </c>
      <c r="D5054" s="1" t="s">
        <v>3991</v>
      </c>
      <c r="E5054" s="1" t="s">
        <v>5290</v>
      </c>
      <c r="F5054" s="1"/>
      <c r="G5054" s="1"/>
      <c r="H5054" s="1" t="b">
        <v>1</v>
      </c>
      <c r="I5054" s="2">
        <v>0.04698585266388914</v>
      </c>
      <c r="J5054" s="2">
        <v>0.2819151159833349</v>
      </c>
      <c r="K5054" s="2">
        <v>0.08978405722646154</v>
      </c>
      <c r="L5054" s="2">
        <v>0.1975491538030973</v>
      </c>
      <c r="M5054" s="2">
        <v>-2.339716428306984</v>
      </c>
      <c r="N5054" s="2">
        <v>1.328032887487744</v>
      </c>
      <c r="O5054" s="2">
        <v>0.5498816371041007</v>
      </c>
    </row>
    <row r="5055" spans="1:15">
      <c r="A5055" s="1" t="s">
        <v>176</v>
      </c>
      <c r="B5055" s="1" t="s">
        <v>1474</v>
      </c>
      <c r="C5055" s="1" t="s">
        <v>2692</v>
      </c>
      <c r="D5055" s="1" t="s">
        <v>3991</v>
      </c>
      <c r="E5055" s="1" t="s">
        <v>5290</v>
      </c>
      <c r="F5055" s="1"/>
      <c r="G5055" s="1"/>
      <c r="H5055" s="1" t="b">
        <v>1</v>
      </c>
      <c r="I5055" s="2">
        <v>0.0369039974292371</v>
      </c>
      <c r="J5055" s="2">
        <v>0.2971346455032667</v>
      </c>
      <c r="K5055" s="2">
        <v>0.265131753513102</v>
      </c>
      <c r="L5055" s="2">
        <v>0.1967393106975134</v>
      </c>
      <c r="M5055" s="2">
        <v>-2.345642841988759</v>
      </c>
      <c r="N5055" s="2">
        <v>1.4329265886531</v>
      </c>
      <c r="O5055" s="2">
        <v>0.5270467070867257</v>
      </c>
    </row>
    <row r="5056" spans="1:15">
      <c r="A5056" s="1" t="s">
        <v>176</v>
      </c>
      <c r="B5056" s="1" t="s">
        <v>1474</v>
      </c>
      <c r="C5056" s="1" t="s">
        <v>2692</v>
      </c>
      <c r="D5056" s="1" t="s">
        <v>3991</v>
      </c>
      <c r="E5056" s="1" t="s">
        <v>5290</v>
      </c>
      <c r="F5056" s="1"/>
      <c r="G5056" s="1"/>
      <c r="H5056" s="1" t="b">
        <v>1</v>
      </c>
      <c r="I5056" s="2">
        <v>0.07597233741953659</v>
      </c>
      <c r="J5056" s="2">
        <v>0.2933559387650505</v>
      </c>
      <c r="K5056" s="2">
        <v>0.3353203412930063</v>
      </c>
      <c r="L5056" s="2">
        <v>3.648119301792161</v>
      </c>
      <c r="M5056" s="2">
        <v>1.867152909680724</v>
      </c>
      <c r="N5056" s="2">
        <v>1.119344511573991</v>
      </c>
      <c r="O5056" s="2">
        <v>0.5326051154013435</v>
      </c>
    </row>
    <row r="5057" spans="1:15">
      <c r="A5057" s="1" t="s">
        <v>176</v>
      </c>
      <c r="B5057" s="1" t="s">
        <v>1474</v>
      </c>
      <c r="C5057" s="1" t="s">
        <v>2692</v>
      </c>
      <c r="D5057" s="1" t="s">
        <v>3991</v>
      </c>
      <c r="E5057" s="1" t="s">
        <v>5290</v>
      </c>
      <c r="F5057" s="1"/>
      <c r="G5057" s="1"/>
      <c r="H5057" s="1" t="b">
        <v>1</v>
      </c>
      <c r="I5057" s="2">
        <v>0.0950683454602323</v>
      </c>
      <c r="J5057" s="2">
        <v>0.2933559387650505</v>
      </c>
      <c r="K5057" s="2">
        <v>0.3761159237039315</v>
      </c>
      <c r="L5057" s="2">
        <v>0.09051211932536922</v>
      </c>
      <c r="M5057" s="2">
        <v>-3.465745211722594</v>
      </c>
      <c r="N5057" s="2">
        <v>1.021964064349677</v>
      </c>
      <c r="O5057" s="2">
        <v>0.5326051154013435</v>
      </c>
    </row>
    <row r="5058" spans="1:15">
      <c r="A5058" s="1" t="s">
        <v>176</v>
      </c>
      <c r="B5058" s="1" t="s">
        <v>1474</v>
      </c>
      <c r="C5058" s="1" t="s">
        <v>2692</v>
      </c>
      <c r="D5058" s="1" t="s">
        <v>3991</v>
      </c>
      <c r="E5058" s="1" t="s">
        <v>5290</v>
      </c>
      <c r="F5058" s="1"/>
      <c r="G5058" s="1"/>
      <c r="H5058" s="1" t="b">
        <v>1</v>
      </c>
      <c r="I5058" s="2">
        <v>0.1207717641085391</v>
      </c>
      <c r="J5058" s="2">
        <v>0.301529334368431</v>
      </c>
      <c r="K5058" s="2">
        <v>0.3070093749991592</v>
      </c>
      <c r="L5058" s="2">
        <v>2.112577600766344</v>
      </c>
      <c r="M5058" s="2">
        <v>1.079004336511771</v>
      </c>
      <c r="N5058" s="2">
        <v>0.9180345899303032</v>
      </c>
      <c r="O5058" s="2">
        <v>0.5206704310043464</v>
      </c>
    </row>
    <row r="5059" spans="1:15">
      <c r="A5059" s="1" t="s">
        <v>176</v>
      </c>
      <c r="B5059" s="1" t="s">
        <v>1474</v>
      </c>
      <c r="C5059" s="1" t="s">
        <v>2692</v>
      </c>
      <c r="D5059" s="1" t="s">
        <v>3991</v>
      </c>
      <c r="E5059" s="1" t="s">
        <v>5290</v>
      </c>
      <c r="F5059" s="1"/>
      <c r="G5059" s="1"/>
      <c r="H5059" s="1" t="b">
        <v>1</v>
      </c>
      <c r="I5059" s="2">
        <v>0.1332347136418147</v>
      </c>
      <c r="J5059" s="2">
        <v>0.301529334368431</v>
      </c>
      <c r="K5059" s="2">
        <v>0.3943358154635997</v>
      </c>
      <c r="L5059" s="2">
        <v>2.837958088774338</v>
      </c>
      <c r="M5059" s="2">
        <v>1.504853283702941</v>
      </c>
      <c r="N5059" s="2">
        <v>0.8753826071556927</v>
      </c>
      <c r="O5059" s="2">
        <v>0.5206704310043464</v>
      </c>
    </row>
    <row r="5060" spans="1:15">
      <c r="A5060" s="1" t="s">
        <v>176</v>
      </c>
      <c r="B5060" s="1" t="s">
        <v>1474</v>
      </c>
      <c r="C5060" s="1" t="s">
        <v>2692</v>
      </c>
      <c r="D5060" s="1" t="s">
        <v>3991</v>
      </c>
      <c r="E5060" s="1" t="s">
        <v>5290</v>
      </c>
      <c r="F5060" s="1"/>
      <c r="G5060" s="1"/>
      <c r="H5060" s="1" t="b">
        <v>1</v>
      </c>
      <c r="I5060" s="2">
        <v>0.2602961165551204</v>
      </c>
      <c r="J5060" s="2">
        <v>0.6438942330009256</v>
      </c>
      <c r="K5060" s="2">
        <v>0.3637705325298163</v>
      </c>
      <c r="L5060" s="2">
        <v>0.7529487548369441</v>
      </c>
      <c r="M5060" s="2">
        <v>-0.4093764154594869</v>
      </c>
      <c r="N5060" s="2">
        <v>0.5845323112271573</v>
      </c>
      <c r="O5060" s="2">
        <v>0.1911854646222586</v>
      </c>
    </row>
    <row r="5061" spans="1:15">
      <c r="A5061" s="1" t="s">
        <v>176</v>
      </c>
      <c r="B5061" s="1" t="s">
        <v>1474</v>
      </c>
      <c r="C5061" s="1" t="s">
        <v>2692</v>
      </c>
      <c r="D5061" s="1" t="s">
        <v>3991</v>
      </c>
      <c r="E5061" s="1" t="s">
        <v>5290</v>
      </c>
      <c r="F5061" s="1"/>
      <c r="G5061" s="1"/>
      <c r="H5061" s="1" t="b">
        <v>1</v>
      </c>
      <c r="I5061" s="2">
        <v>0.1356388282704415</v>
      </c>
      <c r="J5061" s="2">
        <v>0.3762893433122264</v>
      </c>
      <c r="K5061" s="2">
        <v>0.3167472130904638</v>
      </c>
      <c r="L5061" s="2">
        <v>1.635655718793399</v>
      </c>
      <c r="M5061" s="2">
        <v>0.709869114380523</v>
      </c>
      <c r="N5061" s="2">
        <v>0.8676159705739832</v>
      </c>
      <c r="O5061" s="2">
        <v>0.4244780809260309</v>
      </c>
    </row>
    <row r="5062" spans="1:15">
      <c r="A5062" s="1" t="s">
        <v>176</v>
      </c>
      <c r="B5062" s="1" t="s">
        <v>1474</v>
      </c>
      <c r="C5062" s="1" t="s">
        <v>2692</v>
      </c>
      <c r="D5062" s="1" t="s">
        <v>3991</v>
      </c>
      <c r="E5062" s="1" t="s">
        <v>5290</v>
      </c>
      <c r="F5062" s="1"/>
      <c r="G5062" s="1"/>
      <c r="H5062" s="1" t="b">
        <v>1</v>
      </c>
      <c r="I5062" s="2">
        <v>0.3713024825149622</v>
      </c>
      <c r="J5062" s="2">
        <v>0.6331545806373784</v>
      </c>
      <c r="K5062" s="2">
        <v>0.3166780353070263</v>
      </c>
      <c r="L5062" s="2">
        <v>1.466964826247072</v>
      </c>
      <c r="M5062" s="2">
        <v>0.5528342795953002</v>
      </c>
      <c r="N5062" s="2">
        <v>0.4302721470869434</v>
      </c>
      <c r="O5062" s="2">
        <v>0.1984902468198546</v>
      </c>
    </row>
    <row r="5063" spans="1:15">
      <c r="A5063" s="1" t="s">
        <v>176</v>
      </c>
      <c r="B5063" s="1" t="s">
        <v>1474</v>
      </c>
      <c r="C5063" s="1" t="s">
        <v>2692</v>
      </c>
      <c r="D5063" s="1" t="s">
        <v>3991</v>
      </c>
      <c r="E5063" s="1" t="s">
        <v>5290</v>
      </c>
      <c r="F5063" s="1"/>
      <c r="G5063" s="1"/>
      <c r="H5063" s="1" t="b">
        <v>1</v>
      </c>
      <c r="I5063" s="2">
        <v>0.2639989193928713</v>
      </c>
      <c r="J5063" s="2">
        <v>0.4751980549071686</v>
      </c>
      <c r="K5063" s="2">
        <v>0.1305572040962994</v>
      </c>
      <c r="L5063" s="2">
        <v>1.330905911630671</v>
      </c>
      <c r="M5063" s="2">
        <v>0.4124085835549727</v>
      </c>
      <c r="N5063" s="2">
        <v>0.5783978507918112</v>
      </c>
      <c r="O5063" s="2">
        <v>0.3231253456885049</v>
      </c>
    </row>
    <row r="5064" spans="1:15">
      <c r="A5064" s="1" t="s">
        <v>176</v>
      </c>
      <c r="B5064" s="1" t="s">
        <v>1474</v>
      </c>
      <c r="C5064" s="1" t="s">
        <v>2692</v>
      </c>
      <c r="D5064" s="1" t="s">
        <v>3991</v>
      </c>
      <c r="E5064" s="1" t="s">
        <v>5290</v>
      </c>
      <c r="F5064" s="1"/>
      <c r="G5064" s="1"/>
      <c r="H5064" s="1" t="b">
        <v>1</v>
      </c>
      <c r="I5064" s="2">
        <v>0.3051758317654411</v>
      </c>
      <c r="J5064" s="2">
        <v>0.5231585687407562</v>
      </c>
      <c r="K5064" s="2">
        <v>0.3348700449613023</v>
      </c>
      <c r="L5064" s="2">
        <v>1.476913242357714</v>
      </c>
      <c r="M5064" s="2">
        <v>0.5625850810136958</v>
      </c>
      <c r="N5064" s="2">
        <v>0.5154498630713937</v>
      </c>
      <c r="O5064" s="2">
        <v>0.2813666570380257</v>
      </c>
    </row>
    <row r="5065" spans="1:15">
      <c r="A5065" s="1" t="s">
        <v>176</v>
      </c>
      <c r="B5065" s="1" t="s">
        <v>1474</v>
      </c>
      <c r="C5065" s="1" t="s">
        <v>2692</v>
      </c>
      <c r="D5065" s="1" t="s">
        <v>3991</v>
      </c>
      <c r="E5065" s="1" t="s">
        <v>5290</v>
      </c>
      <c r="F5065" s="1"/>
      <c r="G5065" s="1"/>
      <c r="H5065" s="1" t="b">
        <v>1</v>
      </c>
      <c r="I5065" s="2">
        <v>0.6890903416043084</v>
      </c>
      <c r="J5065" s="2">
        <v>0.8564170517477434</v>
      </c>
      <c r="K5065" s="2">
        <v>0.1023665702177148</v>
      </c>
      <c r="L5065" s="2">
        <v>1.346113992043821</v>
      </c>
      <c r="M5065" s="2">
        <v>0.4288005858716164</v>
      </c>
      <c r="N5065" s="2">
        <v>0.1617238371805789</v>
      </c>
      <c r="O5065" s="2">
        <v>0.06731469424281689</v>
      </c>
    </row>
    <row r="5066" spans="1:15">
      <c r="A5066" s="1" t="s">
        <v>176</v>
      </c>
      <c r="B5066" s="1" t="s">
        <v>1474</v>
      </c>
      <c r="C5066" s="1" t="s">
        <v>2692</v>
      </c>
      <c r="D5066" s="1" t="s">
        <v>3991</v>
      </c>
      <c r="E5066" s="1" t="s">
        <v>5290</v>
      </c>
      <c r="F5066" s="1"/>
      <c r="G5066" s="1"/>
      <c r="H5066" s="1" t="b">
        <v>1</v>
      </c>
      <c r="I5066" s="2">
        <v>0.4776267000516687</v>
      </c>
      <c r="J5066" s="2">
        <v>0.6613292769946182</v>
      </c>
      <c r="K5066" s="2">
        <v>0.03699423479815337</v>
      </c>
      <c r="L5066" s="2">
        <v>1.278507488889092</v>
      </c>
      <c r="M5066" s="2">
        <v>0.3544606112260315</v>
      </c>
      <c r="N5066" s="2">
        <v>0.3209114034846502</v>
      </c>
      <c r="O5066" s="2">
        <v>0.179582250688181</v>
      </c>
    </row>
    <row r="5067" spans="1:15">
      <c r="A5067" s="1" t="s">
        <v>176</v>
      </c>
      <c r="B5067" s="1" t="s">
        <v>1474</v>
      </c>
      <c r="C5067" s="1" t="s">
        <v>2692</v>
      </c>
      <c r="D5067" s="1" t="s">
        <v>3991</v>
      </c>
      <c r="E5067" s="1" t="s">
        <v>5290</v>
      </c>
      <c r="F5067" s="1"/>
      <c r="G5067" s="1"/>
      <c r="H5067" s="1" t="b">
        <v>1</v>
      </c>
      <c r="I5067" s="2">
        <v>0.5378711160677496</v>
      </c>
      <c r="J5067" s="2">
        <v>0.717161488090333</v>
      </c>
      <c r="K5067" s="2">
        <v>0.7919295807855623</v>
      </c>
      <c r="L5067" s="2">
        <v>0.4617063295810463</v>
      </c>
      <c r="M5067" s="2">
        <v>-1.114952584305167</v>
      </c>
      <c r="N5067" s="2">
        <v>0.2693217769101958</v>
      </c>
      <c r="O5067" s="2">
        <v>0.1443830403018957</v>
      </c>
    </row>
    <row r="5068" spans="1:15">
      <c r="A5068" s="1" t="s">
        <v>176</v>
      </c>
      <c r="B5068" s="1" t="s">
        <v>1474</v>
      </c>
      <c r="C5068" s="1" t="s">
        <v>2692</v>
      </c>
      <c r="D5068" s="1" t="s">
        <v>3991</v>
      </c>
      <c r="E5068" s="1" t="s">
        <v>5290</v>
      </c>
      <c r="F5068" s="1"/>
      <c r="G5068" s="1"/>
      <c r="H5068" s="1" t="b">
        <v>1</v>
      </c>
      <c r="I5068" s="2">
        <v>0.63360861718043</v>
      </c>
      <c r="J5068" s="2">
        <v>0.7642422122278691</v>
      </c>
      <c r="K5068" s="2">
        <v>0.05503674265387984</v>
      </c>
      <c r="L5068" s="2">
        <v>1.155960616381025</v>
      </c>
      <c r="M5068" s="2">
        <v>0.2090922460049575</v>
      </c>
      <c r="N5068" s="2">
        <v>0.1981789249026828</v>
      </c>
      <c r="O5068" s="2">
        <v>0.1167689781219197</v>
      </c>
    </row>
    <row r="5069" spans="1:15">
      <c r="A5069" s="1" t="s">
        <v>176</v>
      </c>
      <c r="B5069" s="1" t="s">
        <v>1474</v>
      </c>
      <c r="C5069" s="1" t="s">
        <v>2692</v>
      </c>
      <c r="D5069" s="1" t="s">
        <v>3991</v>
      </c>
      <c r="E5069" s="1" t="s">
        <v>5290</v>
      </c>
      <c r="F5069" s="1"/>
      <c r="G5069" s="1"/>
      <c r="H5069" s="1" t="b">
        <v>1</v>
      </c>
      <c r="I5069" s="2">
        <v>0.7145234399751774</v>
      </c>
      <c r="J5069" s="2">
        <v>0.8159753099126665</v>
      </c>
      <c r="K5069" s="2">
        <v>0.5239109969375946</v>
      </c>
      <c r="L5069" s="2">
        <v>0.6370843818579477</v>
      </c>
      <c r="M5069" s="2">
        <v>-0.6504436247204001</v>
      </c>
      <c r="N5069" s="2">
        <v>0.1459835195883386</v>
      </c>
      <c r="O5069" s="2">
        <v>0.08832298209284445</v>
      </c>
    </row>
    <row r="5070" spans="1:15">
      <c r="A5070" s="1" t="s">
        <v>176</v>
      </c>
      <c r="B5070" s="1" t="s">
        <v>1474</v>
      </c>
      <c r="C5070" s="1" t="s">
        <v>2692</v>
      </c>
      <c r="D5070" s="1" t="s">
        <v>3991</v>
      </c>
      <c r="E5070" s="1" t="s">
        <v>5290</v>
      </c>
      <c r="F5070" s="1"/>
      <c r="G5070" s="1"/>
      <c r="H5070" s="1" t="b">
        <v>1</v>
      </c>
      <c r="I5070" s="2">
        <v>0.760958677601117</v>
      </c>
      <c r="J5070" s="2">
        <v>0.8159753099126665</v>
      </c>
      <c r="K5070" s="2">
        <v>0.1140211769460767</v>
      </c>
      <c r="L5070" s="2">
        <v>0.882344930877122</v>
      </c>
      <c r="M5070" s="2">
        <v>-0.1805853429763045</v>
      </c>
      <c r="N5070" s="2">
        <v>0.1186389261165087</v>
      </c>
      <c r="O5070" s="2">
        <v>0.08832298209284445</v>
      </c>
    </row>
    <row r="5071" spans="1:15">
      <c r="A5071" s="1" t="s">
        <v>176</v>
      </c>
      <c r="B5071" s="1" t="s">
        <v>1474</v>
      </c>
      <c r="C5071" s="1" t="s">
        <v>2692</v>
      </c>
      <c r="D5071" s="1" t="s">
        <v>3991</v>
      </c>
      <c r="E5071" s="1" t="s">
        <v>5290</v>
      </c>
      <c r="F5071" s="1"/>
      <c r="G5071" s="1"/>
      <c r="H5071" s="1" t="b">
        <v>1</v>
      </c>
      <c r="I5071" s="2">
        <v>0.7640780987507205</v>
      </c>
      <c r="J5071" s="2">
        <v>0.8159753099126665</v>
      </c>
      <c r="K5071" s="2">
        <v>0.1237560766344146</v>
      </c>
      <c r="L5071" s="2">
        <v>1.113302688465918</v>
      </c>
      <c r="M5071" s="2">
        <v>0.1548458907745272</v>
      </c>
      <c r="N5071" s="2">
        <v>0.11686224859316</v>
      </c>
      <c r="O5071" s="2">
        <v>0.08832298209284445</v>
      </c>
    </row>
    <row r="5072" spans="1:15">
      <c r="A5072" s="1" t="s">
        <v>176</v>
      </c>
      <c r="B5072" s="1" t="s">
        <v>1474</v>
      </c>
      <c r="C5072" s="1" t="s">
        <v>2692</v>
      </c>
      <c r="D5072" s="1" t="s">
        <v>3991</v>
      </c>
      <c r="E5072" s="1" t="s">
        <v>5290</v>
      </c>
      <c r="F5072" s="1"/>
      <c r="G5072" s="1"/>
      <c r="H5072" s="1" t="b">
        <v>1</v>
      </c>
      <c r="I5072" s="2">
        <v>0.8005893552404713</v>
      </c>
      <c r="J5072" s="2">
        <v>0.8234633368187705</v>
      </c>
      <c r="K5072" s="2">
        <v>0.294009755152321</v>
      </c>
      <c r="L5072" s="2">
        <v>1.129408553131476</v>
      </c>
      <c r="M5072" s="2">
        <v>0.1755674621566847</v>
      </c>
      <c r="N5072" s="2">
        <v>0.09659018863893039</v>
      </c>
      <c r="O5072" s="2">
        <v>0.08435573222191874</v>
      </c>
    </row>
    <row r="5073" spans="1:15">
      <c r="A5073" s="1" t="s">
        <v>176</v>
      </c>
      <c r="B5073" s="1" t="s">
        <v>1474</v>
      </c>
      <c r="C5073" s="1" t="s">
        <v>2692</v>
      </c>
      <c r="D5073" s="1" t="s">
        <v>3991</v>
      </c>
      <c r="E5073" s="1" t="s">
        <v>5290</v>
      </c>
      <c r="F5073" s="1"/>
      <c r="G5073" s="1"/>
      <c r="H5073" s="1" t="b">
        <v>1</v>
      </c>
      <c r="I5073" s="2">
        <v>0.982250335887265</v>
      </c>
      <c r="J5073" s="2">
        <v>0.982250335887265</v>
      </c>
      <c r="K5073" s="2">
        <v>0.3999273323380326</v>
      </c>
      <c r="L5073" s="2">
        <v>0.9862057677429492</v>
      </c>
      <c r="M5073" s="2">
        <v>-0.02003940454091069</v>
      </c>
      <c r="N5073" s="2">
        <v>0.007777814006142767</v>
      </c>
      <c r="O5073" s="2">
        <v>0.007777814006142767</v>
      </c>
    </row>
    <row r="5074" spans="1:15">
      <c r="A5074" s="1" t="s">
        <v>177</v>
      </c>
      <c r="B5074" s="1" t="s">
        <v>1475</v>
      </c>
      <c r="C5074" s="1" t="s">
        <v>2693</v>
      </c>
      <c r="D5074" s="1" t="s">
        <v>3992</v>
      </c>
      <c r="E5074" s="1" t="s">
        <v>5291</v>
      </c>
      <c r="F5074" s="1"/>
      <c r="G5074" s="1"/>
      <c r="H5074" s="1" t="b">
        <v>0</v>
      </c>
      <c r="I5074" s="2">
        <v>0.001174160266812811</v>
      </c>
      <c r="J5074" s="2">
        <v>0.005767341836160746</v>
      </c>
      <c r="K5074" s="2">
        <v>0.7562568558257148</v>
      </c>
      <c r="L5074" s="2">
        <v>0.02742644863327225</v>
      </c>
      <c r="M5074" s="2">
        <v>-5.188288365651527</v>
      </c>
      <c r="N5074" s="2">
        <v>2.930272620088408</v>
      </c>
      <c r="O5074" s="2">
        <v>2.239024306754765</v>
      </c>
    </row>
    <row r="5075" spans="1:15">
      <c r="A5075" s="1" t="s">
        <v>177</v>
      </c>
      <c r="B5075" s="1" t="s">
        <v>1475</v>
      </c>
      <c r="C5075" s="1" t="s">
        <v>2693</v>
      </c>
      <c r="D5075" s="1" t="s">
        <v>3992</v>
      </c>
      <c r="E5075" s="1" t="s">
        <v>5291</v>
      </c>
      <c r="F5075" s="1"/>
      <c r="G5075" s="1"/>
      <c r="H5075" s="1" t="b">
        <v>0</v>
      </c>
      <c r="I5075" s="2">
        <v>0.00742197765949273</v>
      </c>
      <c r="J5075" s="2">
        <v>0.0264112834325161</v>
      </c>
      <c r="K5075" s="2">
        <v>0.2424802569338116</v>
      </c>
      <c r="L5075" s="2">
        <v>0.01573440032543024</v>
      </c>
      <c r="M5075" s="2">
        <v>-5.989933994552061</v>
      </c>
      <c r="N5075" s="2">
        <v>2.129480357232403</v>
      </c>
      <c r="O5075" s="2">
        <v>1.578210494131336</v>
      </c>
    </row>
    <row r="5076" spans="1:15">
      <c r="A5076" s="1" t="s">
        <v>177</v>
      </c>
      <c r="B5076" s="1" t="s">
        <v>1475</v>
      </c>
      <c r="C5076" s="1" t="s">
        <v>2693</v>
      </c>
      <c r="D5076" s="1" t="s">
        <v>3992</v>
      </c>
      <c r="E5076" s="1" t="s">
        <v>5291</v>
      </c>
      <c r="F5076" s="1"/>
      <c r="G5076" s="1"/>
      <c r="H5076" s="1" t="b">
        <v>0</v>
      </c>
      <c r="I5076" s="2">
        <v>0.01283359041607446</v>
      </c>
      <c r="J5076" s="2">
        <v>0.0264112834325161</v>
      </c>
      <c r="K5076" s="2">
        <v>0.1385852958418403</v>
      </c>
      <c r="L5076" s="2">
        <v>0.1625104271145503</v>
      </c>
      <c r="M5076" s="2">
        <v>-2.62139580650727</v>
      </c>
      <c r="N5076" s="2">
        <v>1.891651825328234</v>
      </c>
      <c r="O5076" s="2">
        <v>1.578210494131336</v>
      </c>
    </row>
    <row r="5077" spans="1:15">
      <c r="A5077" s="1" t="s">
        <v>177</v>
      </c>
      <c r="B5077" s="1" t="s">
        <v>1475</v>
      </c>
      <c r="C5077" s="1" t="s">
        <v>2693</v>
      </c>
      <c r="D5077" s="1" t="s">
        <v>3992</v>
      </c>
      <c r="E5077" s="1" t="s">
        <v>5291</v>
      </c>
      <c r="F5077" s="1"/>
      <c r="G5077" s="1"/>
      <c r="H5077" s="1" t="b">
        <v>0</v>
      </c>
      <c r="I5077" s="2">
        <v>0.01370977031871135</v>
      </c>
      <c r="J5077" s="2">
        <v>0.0264112834325161</v>
      </c>
      <c r="K5077" s="2">
        <v>0.4744060014128849</v>
      </c>
      <c r="L5077" s="2">
        <v>0.08818479682624321</v>
      </c>
      <c r="M5077" s="2">
        <v>-3.503326235057255</v>
      </c>
      <c r="N5077" s="2">
        <v>1.86296982093272</v>
      </c>
      <c r="O5077" s="2">
        <v>1.578210494131336</v>
      </c>
    </row>
    <row r="5078" spans="1:15">
      <c r="A5078" s="1" t="s">
        <v>177</v>
      </c>
      <c r="B5078" s="1" t="s">
        <v>1475</v>
      </c>
      <c r="C5078" s="1" t="s">
        <v>2693</v>
      </c>
      <c r="D5078" s="1" t="s">
        <v>3992</v>
      </c>
      <c r="E5078" s="1" t="s">
        <v>5291</v>
      </c>
      <c r="F5078" s="1"/>
      <c r="G5078" s="1"/>
      <c r="H5078" s="1" t="b">
        <v>0</v>
      </c>
      <c r="I5078" s="2">
        <v>0.01709281292339883</v>
      </c>
      <c r="J5078" s="2">
        <v>0.0264112834325161</v>
      </c>
      <c r="K5078" s="2">
        <v>0.03471214240712705</v>
      </c>
      <c r="L5078" s="2">
        <v>0.0005215488612904109</v>
      </c>
      <c r="M5078" s="2">
        <v>-10.90490996162848</v>
      </c>
      <c r="N5078" s="2">
        <v>1.767186460592097</v>
      </c>
      <c r="O5078" s="2">
        <v>1.578210494131336</v>
      </c>
    </row>
    <row r="5079" spans="1:15">
      <c r="A5079" s="1" t="s">
        <v>177</v>
      </c>
      <c r="B5079" s="1" t="s">
        <v>1475</v>
      </c>
      <c r="C5079" s="1" t="s">
        <v>2693</v>
      </c>
      <c r="D5079" s="1" t="s">
        <v>3992</v>
      </c>
      <c r="E5079" s="1" t="s">
        <v>5291</v>
      </c>
      <c r="F5079" s="1"/>
      <c r="G5079" s="1"/>
      <c r="H5079" s="1" t="b">
        <v>0</v>
      </c>
      <c r="I5079" s="2">
        <v>0.1001312195778626</v>
      </c>
      <c r="J5079" s="2">
        <v>0.1287401394572521</v>
      </c>
      <c r="K5079" s="2">
        <v>0.03471214240712705</v>
      </c>
      <c r="L5079" s="2">
        <v>0.002863985778802708</v>
      </c>
      <c r="M5079" s="2">
        <v>-8.447759955782596</v>
      </c>
      <c r="N5079" s="2">
        <v>0.9994304941840657</v>
      </c>
      <c r="O5079" s="2">
        <v>0.8902860247589973</v>
      </c>
    </row>
    <row r="5080" spans="1:15">
      <c r="A5080" s="1" t="s">
        <v>177</v>
      </c>
      <c r="B5080" s="1" t="s">
        <v>1475</v>
      </c>
      <c r="C5080" s="1" t="s">
        <v>2693</v>
      </c>
      <c r="D5080" s="1" t="s">
        <v>3992</v>
      </c>
      <c r="E5080" s="1" t="s">
        <v>5291</v>
      </c>
      <c r="F5080" s="1"/>
      <c r="G5080" s="1"/>
      <c r="H5080" s="1" t="b">
        <v>0</v>
      </c>
      <c r="I5080" s="2">
        <v>0.437368092988317</v>
      </c>
      <c r="J5080" s="2">
        <v>0.4573828325618273</v>
      </c>
      <c r="K5080" s="2">
        <v>0.4495761129052072</v>
      </c>
      <c r="L5080" s="2">
        <v>1.727097178310939</v>
      </c>
      <c r="M5080" s="2">
        <v>0.7883492610503532</v>
      </c>
      <c r="N5080" s="2">
        <v>0.3591529029274332</v>
      </c>
      <c r="O5080" s="2">
        <v>0.339720140261817</v>
      </c>
    </row>
    <row r="5081" spans="1:15">
      <c r="A5081" s="1" t="s">
        <v>177</v>
      </c>
      <c r="B5081" s="1" t="s">
        <v>1475</v>
      </c>
      <c r="C5081" s="1" t="s">
        <v>2693</v>
      </c>
      <c r="D5081" s="1" t="s">
        <v>3992</v>
      </c>
      <c r="E5081" s="1" t="s">
        <v>5291</v>
      </c>
      <c r="F5081" s="1"/>
      <c r="G5081" s="1"/>
      <c r="H5081" s="1" t="b">
        <v>0</v>
      </c>
      <c r="I5081" s="2">
        <v>0.4573828325618273</v>
      </c>
      <c r="J5081" s="2">
        <v>0.4573828325618273</v>
      </c>
      <c r="K5081" s="2">
        <v>0.4323426045524619</v>
      </c>
      <c r="L5081" s="2">
        <v>0.5801098844747187</v>
      </c>
      <c r="M5081" s="2">
        <v>-0.7856018933170924</v>
      </c>
      <c r="N5081" s="2">
        <v>0.339720140261817</v>
      </c>
      <c r="O5081" s="2">
        <v>0.339720140261817</v>
      </c>
    </row>
    <row r="5082" spans="1:15">
      <c r="A5082" s="1" t="s">
        <v>178</v>
      </c>
      <c r="B5082" s="1" t="s">
        <v>1476</v>
      </c>
      <c r="C5082" s="1" t="s">
        <v>2694</v>
      </c>
      <c r="D5082" s="1" t="s">
        <v>3993</v>
      </c>
      <c r="E5082" s="1" t="s">
        <v>5292</v>
      </c>
      <c r="F5082" s="1"/>
      <c r="G5082" s="1"/>
      <c r="H5082" s="1" t="b">
        <v>0</v>
      </c>
      <c r="I5082" s="2">
        <v>0.0003361090782345417</v>
      </c>
      <c r="J5082" s="2">
        <v>0.01008327234703625</v>
      </c>
      <c r="K5082" s="2">
        <v>0.1399742628538994</v>
      </c>
      <c r="L5082" s="2">
        <v>0.37895573341559</v>
      </c>
      <c r="M5082" s="2">
        <v>-1.399898760769765</v>
      </c>
      <c r="N5082" s="2">
        <v>3.473519757170743</v>
      </c>
      <c r="O5082" s="2">
        <v>1.996398502451081</v>
      </c>
    </row>
    <row r="5083" spans="1:15">
      <c r="A5083" s="1" t="s">
        <v>178</v>
      </c>
      <c r="B5083" s="1" t="s">
        <v>1476</v>
      </c>
      <c r="C5083" s="1" t="s">
        <v>2694</v>
      </c>
      <c r="D5083" s="1" t="s">
        <v>3993</v>
      </c>
      <c r="E5083" s="1" t="s">
        <v>5292</v>
      </c>
      <c r="F5083" s="1"/>
      <c r="G5083" s="1"/>
      <c r="H5083" s="1" t="b">
        <v>0</v>
      </c>
      <c r="I5083" s="2">
        <v>0.001460710861840948</v>
      </c>
      <c r="J5083" s="2">
        <v>0.0219106629276142</v>
      </c>
      <c r="K5083" s="2">
        <v>0.1751885237930345</v>
      </c>
      <c r="L5083" s="2">
        <v>0.4274829709527557</v>
      </c>
      <c r="M5083" s="2">
        <v>-1.226061144389035</v>
      </c>
      <c r="N5083" s="2">
        <v>2.835435741310161</v>
      </c>
      <c r="O5083" s="2">
        <v>1.659344482254481</v>
      </c>
    </row>
    <row r="5084" spans="1:15">
      <c r="A5084" s="1" t="s">
        <v>178</v>
      </c>
      <c r="B5084" s="1" t="s">
        <v>1476</v>
      </c>
      <c r="C5084" s="1" t="s">
        <v>2694</v>
      </c>
      <c r="D5084" s="1" t="s">
        <v>3993</v>
      </c>
      <c r="E5084" s="1" t="s">
        <v>5292</v>
      </c>
      <c r="F5084" s="1"/>
      <c r="G5084" s="1"/>
      <c r="H5084" s="1" t="b">
        <v>0</v>
      </c>
      <c r="I5084" s="2">
        <v>0.003227071947573699</v>
      </c>
      <c r="J5084" s="2">
        <v>0.02276594521023298</v>
      </c>
      <c r="K5084" s="2">
        <v>0.1566339507589619</v>
      </c>
      <c r="L5084" s="2">
        <v>0.5042972320575216</v>
      </c>
      <c r="M5084" s="2">
        <v>-0.9876537881085764</v>
      </c>
      <c r="N5084" s="2">
        <v>2.49119135189206</v>
      </c>
      <c r="O5084" s="2">
        <v>1.642714313681439</v>
      </c>
    </row>
    <row r="5085" spans="1:15">
      <c r="A5085" s="1" t="s">
        <v>178</v>
      </c>
      <c r="B5085" s="1" t="s">
        <v>1476</v>
      </c>
      <c r="C5085" s="1" t="s">
        <v>2694</v>
      </c>
      <c r="D5085" s="1" t="s">
        <v>3993</v>
      </c>
      <c r="E5085" s="1" t="s">
        <v>5292</v>
      </c>
      <c r="F5085" s="1"/>
      <c r="G5085" s="1"/>
      <c r="H5085" s="1" t="b">
        <v>0</v>
      </c>
      <c r="I5085" s="2">
        <v>0.003519116862060373</v>
      </c>
      <c r="J5085" s="2">
        <v>0.02276594521023298</v>
      </c>
      <c r="K5085" s="2">
        <v>0.07210241295263221</v>
      </c>
      <c r="L5085" s="2">
        <v>1.771738129757498</v>
      </c>
      <c r="M5085" s="2">
        <v>0.8251653833404708</v>
      </c>
      <c r="N5085" s="2">
        <v>2.453566310969507</v>
      </c>
      <c r="O5085" s="2">
        <v>1.642714313681439</v>
      </c>
    </row>
    <row r="5086" spans="1:15">
      <c r="A5086" s="1" t="s">
        <v>178</v>
      </c>
      <c r="B5086" s="1" t="s">
        <v>1476</v>
      </c>
      <c r="C5086" s="1" t="s">
        <v>2694</v>
      </c>
      <c r="D5086" s="1" t="s">
        <v>3993</v>
      </c>
      <c r="E5086" s="1" t="s">
        <v>5292</v>
      </c>
      <c r="F5086" s="1"/>
      <c r="G5086" s="1"/>
      <c r="H5086" s="1" t="b">
        <v>0</v>
      </c>
      <c r="I5086" s="2">
        <v>0.003794324201705494</v>
      </c>
      <c r="J5086" s="2">
        <v>0.02276594521023298</v>
      </c>
      <c r="K5086" s="2">
        <v>0.09211737249867889</v>
      </c>
      <c r="L5086" s="2">
        <v>2.198749396801512</v>
      </c>
      <c r="M5086" s="2">
        <v>1.136683181912547</v>
      </c>
      <c r="N5086" s="2">
        <v>2.420865564065083</v>
      </c>
      <c r="O5086" s="2">
        <v>1.642714313681439</v>
      </c>
    </row>
    <row r="5087" spans="1:15">
      <c r="A5087" s="1" t="s">
        <v>178</v>
      </c>
      <c r="B5087" s="1" t="s">
        <v>1476</v>
      </c>
      <c r="C5087" s="1" t="s">
        <v>2694</v>
      </c>
      <c r="D5087" s="1" t="s">
        <v>3993</v>
      </c>
      <c r="E5087" s="1" t="s">
        <v>5292</v>
      </c>
      <c r="F5087" s="1"/>
      <c r="G5087" s="1"/>
      <c r="H5087" s="1" t="b">
        <v>0</v>
      </c>
      <c r="I5087" s="2">
        <v>0.005610114930545417</v>
      </c>
      <c r="J5087" s="2">
        <v>0.02486772295996479</v>
      </c>
      <c r="K5087" s="2">
        <v>0.1281073817562008</v>
      </c>
      <c r="L5087" s="2">
        <v>4.520784324911834</v>
      </c>
      <c r="M5087" s="2">
        <v>2.176573091998369</v>
      </c>
      <c r="N5087" s="2">
        <v>2.251028241561949</v>
      </c>
      <c r="O5087" s="2">
        <v>1.604363979554998</v>
      </c>
    </row>
    <row r="5088" spans="1:15">
      <c r="A5088" s="1" t="s">
        <v>178</v>
      </c>
      <c r="B5088" s="1" t="s">
        <v>1476</v>
      </c>
      <c r="C5088" s="1" t="s">
        <v>2694</v>
      </c>
      <c r="D5088" s="1" t="s">
        <v>3993</v>
      </c>
      <c r="E5088" s="1" t="s">
        <v>5292</v>
      </c>
      <c r="F5088" s="1"/>
      <c r="G5088" s="1"/>
      <c r="H5088" s="1" t="b">
        <v>0</v>
      </c>
      <c r="I5088" s="2">
        <v>0.001033332703853622</v>
      </c>
      <c r="J5088" s="2">
        <v>0.009077349629801596</v>
      </c>
      <c r="K5088" s="2">
        <v>0.569368313844816</v>
      </c>
      <c r="L5088" s="2">
        <v>0.1135947788979588</v>
      </c>
      <c r="M5088" s="2">
        <v>-3.138031568417351</v>
      </c>
      <c r="N5088" s="2">
        <v>2.98575982544634</v>
      </c>
      <c r="O5088" s="2">
        <v>2.042040936630251</v>
      </c>
    </row>
    <row r="5089" spans="1:15">
      <c r="A5089" s="1" t="s">
        <v>178</v>
      </c>
      <c r="B5089" s="1" t="s">
        <v>1476</v>
      </c>
      <c r="C5089" s="1" t="s">
        <v>2694</v>
      </c>
      <c r="D5089" s="1" t="s">
        <v>3993</v>
      </c>
      <c r="E5089" s="1" t="s">
        <v>5292</v>
      </c>
      <c r="F5089" s="1"/>
      <c r="G5089" s="1"/>
      <c r="H5089" s="1" t="b">
        <v>0</v>
      </c>
      <c r="I5089" s="2">
        <v>0.008439511121042857</v>
      </c>
      <c r="J5089" s="2">
        <v>0.02888923480347153</v>
      </c>
      <c r="K5089" s="2">
        <v>0.03471214240712705</v>
      </c>
      <c r="L5089" s="2">
        <v>0.001529588039156695</v>
      </c>
      <c r="M5089" s="2">
        <v>-9.352641137557141</v>
      </c>
      <c r="N5089" s="2">
        <v>2.073682710196949</v>
      </c>
      <c r="O5089" s="2">
        <v>1.53926396127214</v>
      </c>
    </row>
    <row r="5090" spans="1:15">
      <c r="A5090" s="1" t="s">
        <v>178</v>
      </c>
      <c r="B5090" s="1" t="s">
        <v>1476</v>
      </c>
      <c r="C5090" s="1" t="s">
        <v>2694</v>
      </c>
      <c r="D5090" s="1" t="s">
        <v>3993</v>
      </c>
      <c r="E5090" s="1" t="s">
        <v>5292</v>
      </c>
      <c r="F5090" s="1"/>
      <c r="G5090" s="1"/>
      <c r="H5090" s="1" t="b">
        <v>0</v>
      </c>
      <c r="I5090" s="2">
        <v>0.008666770441041459</v>
      </c>
      <c r="J5090" s="2">
        <v>0.02888923480347153</v>
      </c>
      <c r="K5090" s="2">
        <v>0.03471214240712705</v>
      </c>
      <c r="L5090" s="2">
        <v>0.001286040064892647</v>
      </c>
      <c r="M5090" s="2">
        <v>-9.602848696023004</v>
      </c>
      <c r="N5090" s="2">
        <v>2.062142706552478</v>
      </c>
      <c r="O5090" s="2">
        <v>1.53926396127214</v>
      </c>
    </row>
    <row r="5091" spans="1:15">
      <c r="A5091" s="1" t="s">
        <v>178</v>
      </c>
      <c r="B5091" s="1" t="s">
        <v>1476</v>
      </c>
      <c r="C5091" s="1" t="s">
        <v>2694</v>
      </c>
      <c r="D5091" s="1" t="s">
        <v>3993</v>
      </c>
      <c r="E5091" s="1" t="s">
        <v>5292</v>
      </c>
      <c r="F5091" s="1"/>
      <c r="G5091" s="1"/>
      <c r="H5091" s="1" t="b">
        <v>0</v>
      </c>
      <c r="I5091" s="2">
        <v>0.01436193906118875</v>
      </c>
      <c r="J5091" s="2">
        <v>0.04308581718356625</v>
      </c>
      <c r="K5091" s="2">
        <v>0.03471214240712705</v>
      </c>
      <c r="L5091" s="2">
        <v>0.001019701377746707</v>
      </c>
      <c r="M5091" s="2">
        <v>-9.937637567682259</v>
      </c>
      <c r="N5091" s="2">
        <v>1.842786920349805</v>
      </c>
      <c r="O5091" s="2">
        <v>1.365665665630142</v>
      </c>
    </row>
    <row r="5092" spans="1:15">
      <c r="A5092" s="1" t="s">
        <v>178</v>
      </c>
      <c r="B5092" s="1" t="s">
        <v>1476</v>
      </c>
      <c r="C5092" s="1" t="s">
        <v>2694</v>
      </c>
      <c r="D5092" s="1" t="s">
        <v>3993</v>
      </c>
      <c r="E5092" s="1" t="s">
        <v>5292</v>
      </c>
      <c r="F5092" s="1"/>
      <c r="G5092" s="1"/>
      <c r="H5092" s="1" t="b">
        <v>0</v>
      </c>
      <c r="I5092" s="2">
        <v>0.01884095145949521</v>
      </c>
      <c r="J5092" s="2">
        <v>0.04710237864873804</v>
      </c>
      <c r="K5092" s="2">
        <v>0.2242990182424486</v>
      </c>
      <c r="L5092" s="2">
        <v>0.3351805829204708</v>
      </c>
      <c r="M5092" s="2">
        <v>-1.576989519047374</v>
      </c>
      <c r="N5092" s="2">
        <v>1.72489716931518</v>
      </c>
      <c r="O5092" s="2">
        <v>1.326957160643142</v>
      </c>
    </row>
    <row r="5093" spans="1:15">
      <c r="A5093" s="1" t="s">
        <v>178</v>
      </c>
      <c r="B5093" s="1" t="s">
        <v>1476</v>
      </c>
      <c r="C5093" s="1" t="s">
        <v>2694</v>
      </c>
      <c r="D5093" s="1" t="s">
        <v>3993</v>
      </c>
      <c r="E5093" s="1" t="s">
        <v>5292</v>
      </c>
      <c r="F5093" s="1"/>
      <c r="G5093" s="1"/>
      <c r="H5093" s="1" t="b">
        <v>0</v>
      </c>
      <c r="I5093" s="2">
        <v>0.02200457137576105</v>
      </c>
      <c r="J5093" s="2">
        <v>0.05077978009791011</v>
      </c>
      <c r="K5093" s="2">
        <v>0.2081579673321511</v>
      </c>
      <c r="L5093" s="2">
        <v>4.069951919383434</v>
      </c>
      <c r="M5093" s="2">
        <v>2.025011751229407</v>
      </c>
      <c r="N5093" s="2">
        <v>1.65748708658546</v>
      </c>
      <c r="O5093" s="2">
        <v>1.294309184172635</v>
      </c>
    </row>
    <row r="5094" spans="1:15">
      <c r="A5094" s="1" t="s">
        <v>178</v>
      </c>
      <c r="B5094" s="1" t="s">
        <v>1476</v>
      </c>
      <c r="C5094" s="1" t="s">
        <v>2694</v>
      </c>
      <c r="D5094" s="1" t="s">
        <v>3993</v>
      </c>
      <c r="E5094" s="1" t="s">
        <v>5292</v>
      </c>
      <c r="F5094" s="1"/>
      <c r="G5094" s="1"/>
      <c r="H5094" s="1" t="b">
        <v>0</v>
      </c>
      <c r="I5094" s="2">
        <v>0.02665677211130975</v>
      </c>
      <c r="J5094" s="2">
        <v>0.05712165452423516</v>
      </c>
      <c r="K5094" s="2">
        <v>0.5302674298334223</v>
      </c>
      <c r="L5094" s="2">
        <v>0.1337903292029377</v>
      </c>
      <c r="M5094" s="2">
        <v>-2.901954257795875</v>
      </c>
      <c r="N5094" s="2">
        <v>1.574192440785578</v>
      </c>
      <c r="O5094" s="2">
        <v>1.243199221744154</v>
      </c>
    </row>
    <row r="5095" spans="1:15">
      <c r="A5095" s="1" t="s">
        <v>178</v>
      </c>
      <c r="B5095" s="1" t="s">
        <v>1476</v>
      </c>
      <c r="C5095" s="1" t="s">
        <v>2694</v>
      </c>
      <c r="D5095" s="1" t="s">
        <v>3993</v>
      </c>
      <c r="E5095" s="1" t="s">
        <v>5292</v>
      </c>
      <c r="F5095" s="1"/>
      <c r="G5095" s="1"/>
      <c r="H5095" s="1" t="b">
        <v>0</v>
      </c>
      <c r="I5095" s="2">
        <v>0.05221272722241609</v>
      </c>
      <c r="J5095" s="2">
        <v>0.1044254544448322</v>
      </c>
      <c r="K5095" s="2">
        <v>0.2012672677010718</v>
      </c>
      <c r="L5095" s="2">
        <v>0.3582994984284785</v>
      </c>
      <c r="M5095" s="2">
        <v>-1.480762070917985</v>
      </c>
      <c r="N5095" s="2">
        <v>1.28222362173445</v>
      </c>
      <c r="O5095" s="2">
        <v>0.9811936260704687</v>
      </c>
    </row>
    <row r="5096" spans="1:15">
      <c r="A5096" s="1" t="s">
        <v>178</v>
      </c>
      <c r="B5096" s="1" t="s">
        <v>1476</v>
      </c>
      <c r="C5096" s="1" t="s">
        <v>2694</v>
      </c>
      <c r="D5096" s="1" t="s">
        <v>3993</v>
      </c>
      <c r="E5096" s="1" t="s">
        <v>5292</v>
      </c>
      <c r="F5096" s="1"/>
      <c r="G5096" s="1"/>
      <c r="H5096" s="1" t="b">
        <v>0</v>
      </c>
      <c r="I5096" s="2">
        <v>0.2321896310097269</v>
      </c>
      <c r="J5096" s="2">
        <v>0.3875303395764208</v>
      </c>
      <c r="K5096" s="2">
        <v>0.3830603546223321</v>
      </c>
      <c r="L5096" s="2">
        <v>0.7611684407184219</v>
      </c>
      <c r="M5096" s="2">
        <v>-0.3937123485183285</v>
      </c>
      <c r="N5096" s="2">
        <v>0.6341571786362371</v>
      </c>
      <c r="O5096" s="2">
        <v>0.4116942911065079</v>
      </c>
    </row>
    <row r="5097" spans="1:15">
      <c r="A5097" s="1" t="s">
        <v>178</v>
      </c>
      <c r="B5097" s="1" t="s">
        <v>1476</v>
      </c>
      <c r="C5097" s="1" t="s">
        <v>2694</v>
      </c>
      <c r="D5097" s="1" t="s">
        <v>3993</v>
      </c>
      <c r="E5097" s="1" t="s">
        <v>5292</v>
      </c>
      <c r="F5097" s="1"/>
      <c r="G5097" s="1"/>
      <c r="H5097" s="1" t="b">
        <v>0</v>
      </c>
      <c r="I5097" s="2">
        <v>0.04402487046947816</v>
      </c>
      <c r="J5097" s="2">
        <v>0.1057988181348109</v>
      </c>
      <c r="K5097" s="2">
        <v>0.1293367548543017</v>
      </c>
      <c r="L5097" s="2">
        <v>1.431648027745548</v>
      </c>
      <c r="M5097" s="2">
        <v>0.5176768480203872</v>
      </c>
      <c r="N5097" s="2">
        <v>1.356301913145436</v>
      </c>
      <c r="O5097" s="2">
        <v>0.9755191837223534</v>
      </c>
    </row>
    <row r="5098" spans="1:15">
      <c r="A5098" s="1" t="s">
        <v>178</v>
      </c>
      <c r="B5098" s="1" t="s">
        <v>1476</v>
      </c>
      <c r="C5098" s="1" t="s">
        <v>2694</v>
      </c>
      <c r="D5098" s="1" t="s">
        <v>3993</v>
      </c>
      <c r="E5098" s="1" t="s">
        <v>5292</v>
      </c>
      <c r="F5098" s="1"/>
      <c r="G5098" s="1"/>
      <c r="H5098" s="1" t="b">
        <v>0</v>
      </c>
      <c r="I5098" s="2">
        <v>0.128811815147429</v>
      </c>
      <c r="J5098" s="2">
        <v>0.2013825121525511</v>
      </c>
      <c r="K5098" s="2">
        <v>0.1350079773004334</v>
      </c>
      <c r="L5098" s="2">
        <v>0.5762618106731906</v>
      </c>
      <c r="M5098" s="2">
        <v>-0.7952036805383959</v>
      </c>
      <c r="N5098" s="2">
        <v>0.8900442998799777</v>
      </c>
      <c r="O5098" s="2">
        <v>0.6959782458251189</v>
      </c>
    </row>
    <row r="5099" spans="1:15">
      <c r="A5099" s="1" t="s">
        <v>178</v>
      </c>
      <c r="B5099" s="1" t="s">
        <v>1476</v>
      </c>
      <c r="C5099" s="1" t="s">
        <v>2694</v>
      </c>
      <c r="D5099" s="1" t="s">
        <v>3993</v>
      </c>
      <c r="E5099" s="1" t="s">
        <v>5292</v>
      </c>
      <c r="F5099" s="1"/>
      <c r="G5099" s="1"/>
      <c r="H5099" s="1" t="b">
        <v>0</v>
      </c>
      <c r="I5099" s="2">
        <v>0.2696195433344918</v>
      </c>
      <c r="J5099" s="2">
        <v>0.3587323974508952</v>
      </c>
      <c r="K5099" s="2">
        <v>0.2438729330573713</v>
      </c>
      <c r="L5099" s="2">
        <v>1.37414764520009</v>
      </c>
      <c r="M5099" s="2">
        <v>0.4585370227544919</v>
      </c>
      <c r="N5099" s="2">
        <v>0.5692486312216195</v>
      </c>
      <c r="O5099" s="2">
        <v>0.4452294000210125</v>
      </c>
    </row>
    <row r="5100" spans="1:15">
      <c r="A5100" s="1" t="s">
        <v>178</v>
      </c>
      <c r="B5100" s="1" t="s">
        <v>1476</v>
      </c>
      <c r="C5100" s="1" t="s">
        <v>2694</v>
      </c>
      <c r="D5100" s="1" t="s">
        <v>3993</v>
      </c>
      <c r="E5100" s="1" t="s">
        <v>5292</v>
      </c>
      <c r="F5100" s="1"/>
      <c r="G5100" s="1"/>
      <c r="H5100" s="1" t="b">
        <v>0</v>
      </c>
      <c r="I5100" s="2">
        <v>0.147207027318696</v>
      </c>
      <c r="J5100" s="2">
        <v>0.2013825121525511</v>
      </c>
      <c r="K5100" s="2">
        <v>0.2235600525392159</v>
      </c>
      <c r="L5100" s="2">
        <v>1.545978331742897</v>
      </c>
      <c r="M5100" s="2">
        <v>0.6285200987542612</v>
      </c>
      <c r="N5100" s="2">
        <v>0.8320714573022889</v>
      </c>
      <c r="O5100" s="2">
        <v>0.6959782458251189</v>
      </c>
    </row>
    <row r="5101" spans="1:15">
      <c r="A5101" s="1" t="s">
        <v>178</v>
      </c>
      <c r="B5101" s="1" t="s">
        <v>1476</v>
      </c>
      <c r="C5101" s="1" t="s">
        <v>2694</v>
      </c>
      <c r="D5101" s="1" t="s">
        <v>3993</v>
      </c>
      <c r="E5101" s="1" t="s">
        <v>5292</v>
      </c>
      <c r="F5101" s="1"/>
      <c r="G5101" s="1"/>
      <c r="H5101" s="1" t="b">
        <v>0</v>
      </c>
      <c r="I5101" s="2">
        <v>0.1476805089118707</v>
      </c>
      <c r="J5101" s="2">
        <v>0.2013825121525511</v>
      </c>
      <c r="K5101" s="2">
        <v>0.04723074239410121</v>
      </c>
      <c r="L5101" s="2">
        <v>0.5652834219903835</v>
      </c>
      <c r="M5101" s="2">
        <v>-0.8229537070448621</v>
      </c>
      <c r="N5101" s="2">
        <v>0.8306768197225752</v>
      </c>
      <c r="O5101" s="2">
        <v>0.6959782458251189</v>
      </c>
    </row>
    <row r="5102" spans="1:15">
      <c r="A5102" s="1" t="s">
        <v>178</v>
      </c>
      <c r="B5102" s="1" t="s">
        <v>1476</v>
      </c>
      <c r="C5102" s="1" t="s">
        <v>2694</v>
      </c>
      <c r="D5102" s="1" t="s">
        <v>3993</v>
      </c>
      <c r="E5102" s="1" t="s">
        <v>5292</v>
      </c>
      <c r="F5102" s="1"/>
      <c r="G5102" s="1"/>
      <c r="H5102" s="1" t="b">
        <v>0</v>
      </c>
      <c r="I5102" s="2">
        <v>1</v>
      </c>
      <c r="J5102" s="2">
        <v>1</v>
      </c>
      <c r="K5102" s="2">
        <v>0</v>
      </c>
      <c r="L5102" s="2">
        <v>0</v>
      </c>
      <c r="M5102" s="2" t="e">
        <f>-1/0</f>
        <v>#DIV/0!</v>
      </c>
      <c r="N5102" s="2">
        <v>0</v>
      </c>
      <c r="O5102" s="2">
        <v>0</v>
      </c>
    </row>
    <row r="5103" spans="1:15">
      <c r="A5103" s="1" t="s">
        <v>178</v>
      </c>
      <c r="B5103" s="1" t="s">
        <v>1476</v>
      </c>
      <c r="C5103" s="1" t="s">
        <v>2694</v>
      </c>
      <c r="D5103" s="1" t="s">
        <v>3993</v>
      </c>
      <c r="E5103" s="1" t="s">
        <v>5292</v>
      </c>
      <c r="F5103" s="1"/>
      <c r="G5103" s="1"/>
      <c r="H5103" s="1" t="b">
        <v>0</v>
      </c>
      <c r="I5103" s="2">
        <v>0.8824196140514744</v>
      </c>
      <c r="J5103" s="2">
        <v>0.9128478766049736</v>
      </c>
      <c r="K5103" s="2">
        <v>0.2949685939142342</v>
      </c>
      <c r="L5103" s="2">
        <v>1.046091900771953</v>
      </c>
      <c r="M5103" s="2">
        <v>0.06500960011629953</v>
      </c>
      <c r="N5103" s="2">
        <v>0.05432484714577596</v>
      </c>
      <c r="O5103" s="2">
        <v>0.03960159032506957</v>
      </c>
    </row>
    <row r="5104" spans="1:15">
      <c r="A5104" s="1" t="s">
        <v>178</v>
      </c>
      <c r="B5104" s="1" t="s">
        <v>1476</v>
      </c>
      <c r="C5104" s="1" t="s">
        <v>2694</v>
      </c>
      <c r="D5104" s="1" t="s">
        <v>3993</v>
      </c>
      <c r="E5104" s="1" t="s">
        <v>5292</v>
      </c>
      <c r="F5104" s="1"/>
      <c r="G5104" s="1"/>
      <c r="H5104" s="1" t="b">
        <v>0</v>
      </c>
      <c r="I5104" s="2">
        <v>0.982995400858941</v>
      </c>
      <c r="J5104" s="2">
        <v>0.982995400858941</v>
      </c>
      <c r="K5104" s="2">
        <v>0.6194381338935341</v>
      </c>
      <c r="L5104" s="2">
        <v>1.012459895239451</v>
      </c>
      <c r="M5104" s="2">
        <v>0.01786476223422448</v>
      </c>
      <c r="N5104" s="2">
        <v>0.007448514096914213</v>
      </c>
      <c r="O5104" s="2">
        <v>0.007448514096914213</v>
      </c>
    </row>
    <row r="5105" spans="1:15">
      <c r="A5105" s="1" t="s">
        <v>179</v>
      </c>
      <c r="B5105" s="1" t="s">
        <v>1477</v>
      </c>
      <c r="C5105" s="1" t="s">
        <v>2695</v>
      </c>
      <c r="D5105" s="1" t="s">
        <v>3994</v>
      </c>
      <c r="E5105" s="1" t="s">
        <v>5293</v>
      </c>
      <c r="F5105" s="1"/>
      <c r="G5105" s="1"/>
      <c r="H5105" s="1" t="b">
        <v>1</v>
      </c>
      <c r="I5105" s="2">
        <v>0.00119330838938423</v>
      </c>
      <c r="J5105" s="2">
        <v>0.0560854943010588</v>
      </c>
      <c r="K5105" s="2">
        <v>0.07180506138709124</v>
      </c>
      <c r="L5105" s="2">
        <v>2.312587391110461</v>
      </c>
      <c r="M5105" s="2">
        <v>1.209507885127084</v>
      </c>
      <c r="N5105" s="2">
        <v>2.923247306119928</v>
      </c>
      <c r="O5105" s="2">
        <v>1.251149448184211</v>
      </c>
    </row>
    <row r="5106" spans="1:15">
      <c r="A5106" s="1" t="s">
        <v>179</v>
      </c>
      <c r="B5106" s="1" t="s">
        <v>1477</v>
      </c>
      <c r="C5106" s="1" t="s">
        <v>2695</v>
      </c>
      <c r="D5106" s="1" t="s">
        <v>3994</v>
      </c>
      <c r="E5106" s="1" t="s">
        <v>5293</v>
      </c>
      <c r="F5106" s="1"/>
      <c r="G5106" s="1"/>
      <c r="H5106" s="1" t="b">
        <v>1</v>
      </c>
      <c r="I5106" s="2">
        <v>0.0004719550018660594</v>
      </c>
      <c r="J5106" s="2">
        <v>0.07423257337363315</v>
      </c>
      <c r="K5106" s="2">
        <v>0.1360616919878958</v>
      </c>
      <c r="L5106" s="2">
        <v>2.744190801196241</v>
      </c>
      <c r="M5106" s="2">
        <v>1.456380794327715</v>
      </c>
      <c r="N5106" s="2">
        <v>3.326099406816897</v>
      </c>
      <c r="O5106" s="2">
        <v>1.129405483774448</v>
      </c>
    </row>
    <row r="5107" spans="1:15">
      <c r="A5107" s="1" t="s">
        <v>179</v>
      </c>
      <c r="B5107" s="1" t="s">
        <v>1477</v>
      </c>
      <c r="C5107" s="1" t="s">
        <v>2695</v>
      </c>
      <c r="D5107" s="1" t="s">
        <v>3994</v>
      </c>
      <c r="E5107" s="1" t="s">
        <v>5293</v>
      </c>
      <c r="F5107" s="1"/>
      <c r="G5107" s="1"/>
      <c r="H5107" s="1" t="b">
        <v>1</v>
      </c>
      <c r="I5107" s="2">
        <v>0.0127773173251408</v>
      </c>
      <c r="J5107" s="2">
        <v>0.2022079838556828</v>
      </c>
      <c r="K5107" s="2">
        <v>0.2035347834978583</v>
      </c>
      <c r="L5107" s="2">
        <v>1.863408239800327</v>
      </c>
      <c r="M5107" s="2">
        <v>0.8979437778838156</v>
      </c>
      <c r="N5107" s="2">
        <v>1.89356031935339</v>
      </c>
      <c r="O5107" s="2">
        <v>0.6942017009902441</v>
      </c>
    </row>
    <row r="5108" spans="1:15">
      <c r="A5108" s="1" t="s">
        <v>179</v>
      </c>
      <c r="B5108" s="1" t="s">
        <v>1477</v>
      </c>
      <c r="C5108" s="1" t="s">
        <v>2695</v>
      </c>
      <c r="D5108" s="1" t="s">
        <v>3994</v>
      </c>
      <c r="E5108" s="1" t="s">
        <v>5293</v>
      </c>
      <c r="F5108" s="1"/>
      <c r="G5108" s="1"/>
      <c r="H5108" s="1" t="b">
        <v>1</v>
      </c>
      <c r="I5108" s="2">
        <v>0.01544113174550787</v>
      </c>
      <c r="J5108" s="2">
        <v>0.2464462634341811</v>
      </c>
      <c r="K5108" s="2">
        <v>0.5117011091616926</v>
      </c>
      <c r="L5108" s="2">
        <v>0.3903737013211529</v>
      </c>
      <c r="M5108" s="2">
        <v>-1.357072230130848</v>
      </c>
      <c r="N5108" s="2">
        <v>1.811320871564007</v>
      </c>
      <c r="O5108" s="2">
        <v>0.6082777621398855</v>
      </c>
    </row>
    <row r="5109" spans="1:15">
      <c r="A5109" s="1" t="s">
        <v>179</v>
      </c>
      <c r="B5109" s="1" t="s">
        <v>1477</v>
      </c>
      <c r="C5109" s="1" t="s">
        <v>2695</v>
      </c>
      <c r="D5109" s="1" t="s">
        <v>3994</v>
      </c>
      <c r="E5109" s="1" t="s">
        <v>5293</v>
      </c>
      <c r="F5109" s="1"/>
      <c r="G5109" s="1"/>
      <c r="H5109" s="1" t="b">
        <v>1</v>
      </c>
      <c r="I5109" s="2">
        <v>0.02973655097438119</v>
      </c>
      <c r="J5109" s="2">
        <v>0.1527606910559366</v>
      </c>
      <c r="K5109" s="2">
        <v>0.1424719377155467</v>
      </c>
      <c r="L5109" s="2">
        <v>2.173092747502262</v>
      </c>
      <c r="M5109" s="2">
        <v>1.119749749993703</v>
      </c>
      <c r="N5109" s="2">
        <v>1.526709405002302</v>
      </c>
      <c r="O5109" s="2">
        <v>0.8159883856410795</v>
      </c>
    </row>
    <row r="5110" spans="1:15">
      <c r="A5110" s="1" t="s">
        <v>179</v>
      </c>
      <c r="B5110" s="1" t="s">
        <v>1477</v>
      </c>
      <c r="C5110" s="1" t="s">
        <v>2695</v>
      </c>
      <c r="D5110" s="1" t="s">
        <v>3994</v>
      </c>
      <c r="E5110" s="1" t="s">
        <v>5293</v>
      </c>
      <c r="F5110" s="1"/>
      <c r="G5110" s="1"/>
      <c r="H5110" s="1" t="b">
        <v>1</v>
      </c>
      <c r="I5110" s="2">
        <v>0.03070595729139987</v>
      </c>
      <c r="J5110" s="2">
        <v>0.1527606910559366</v>
      </c>
      <c r="K5110" s="2">
        <v>0.09227592866663355</v>
      </c>
      <c r="L5110" s="2">
        <v>1.846965254570154</v>
      </c>
      <c r="M5110" s="2">
        <v>0.8851567263469733</v>
      </c>
      <c r="N5110" s="2">
        <v>1.512777358470974</v>
      </c>
      <c r="O5110" s="2">
        <v>0.8159883856410795</v>
      </c>
    </row>
    <row r="5111" spans="1:15">
      <c r="A5111" s="1" t="s">
        <v>179</v>
      </c>
      <c r="B5111" s="1" t="s">
        <v>1477</v>
      </c>
      <c r="C5111" s="1" t="s">
        <v>2695</v>
      </c>
      <c r="D5111" s="1" t="s">
        <v>3994</v>
      </c>
      <c r="E5111" s="1" t="s">
        <v>5293</v>
      </c>
      <c r="F5111" s="1"/>
      <c r="G5111" s="1"/>
      <c r="H5111" s="1" t="b">
        <v>1</v>
      </c>
      <c r="I5111" s="2">
        <v>0.03209519318228399</v>
      </c>
      <c r="J5111" s="2">
        <v>0.1527606910559366</v>
      </c>
      <c r="K5111" s="2">
        <v>0.2595342974723021</v>
      </c>
      <c r="L5111" s="2">
        <v>2231.67739201006</v>
      </c>
      <c r="M5111" s="2">
        <v>11.12391277303609</v>
      </c>
      <c r="N5111" s="2">
        <v>1.493560005935539</v>
      </c>
      <c r="O5111" s="2">
        <v>0.8159883856410795</v>
      </c>
    </row>
    <row r="5112" spans="1:15">
      <c r="A5112" s="1" t="s">
        <v>179</v>
      </c>
      <c r="B5112" s="1" t="s">
        <v>1477</v>
      </c>
      <c r="C5112" s="1" t="s">
        <v>2695</v>
      </c>
      <c r="D5112" s="1" t="s">
        <v>3994</v>
      </c>
      <c r="E5112" s="1" t="s">
        <v>5293</v>
      </c>
      <c r="F5112" s="1"/>
      <c r="G5112" s="1"/>
      <c r="H5112" s="1" t="b">
        <v>1</v>
      </c>
      <c r="I5112" s="2">
        <v>0.03273919022839471</v>
      </c>
      <c r="J5112" s="2">
        <v>0.1527606910559366</v>
      </c>
      <c r="K5112" s="2">
        <v>0.06547200640361449</v>
      </c>
      <c r="L5112" s="2">
        <v>1.240827252438654</v>
      </c>
      <c r="M5112" s="2">
        <v>0.3113022779198571</v>
      </c>
      <c r="N5112" s="2">
        <v>1.484932066637241</v>
      </c>
      <c r="O5112" s="2">
        <v>0.8159883856410795</v>
      </c>
    </row>
    <row r="5113" spans="1:15">
      <c r="A5113" s="1" t="s">
        <v>179</v>
      </c>
      <c r="B5113" s="1" t="s">
        <v>1477</v>
      </c>
      <c r="C5113" s="1" t="s">
        <v>2695</v>
      </c>
      <c r="D5113" s="1" t="s">
        <v>3994</v>
      </c>
      <c r="E5113" s="1" t="s">
        <v>5293</v>
      </c>
      <c r="F5113" s="1"/>
      <c r="G5113" s="1"/>
      <c r="H5113" s="1" t="b">
        <v>1</v>
      </c>
      <c r="I5113" s="2">
        <v>1</v>
      </c>
      <c r="J5113" s="2">
        <v>1</v>
      </c>
      <c r="K5113" s="2">
        <v>0</v>
      </c>
      <c r="L5113" s="2">
        <v>0</v>
      </c>
      <c r="M5113" s="2" t="e">
        <f>-1/0</f>
        <v>#DIV/0!</v>
      </c>
      <c r="N5113" s="2">
        <v>0</v>
      </c>
      <c r="O5113" s="2">
        <v>0</v>
      </c>
    </row>
    <row r="5114" spans="1:15">
      <c r="A5114" s="1" t="s">
        <v>179</v>
      </c>
      <c r="B5114" s="1" t="s">
        <v>1477</v>
      </c>
      <c r="C5114" s="1" t="s">
        <v>2695</v>
      </c>
      <c r="D5114" s="1" t="s">
        <v>3994</v>
      </c>
      <c r="E5114" s="1" t="s">
        <v>5293</v>
      </c>
      <c r="F5114" s="1"/>
      <c r="G5114" s="1"/>
      <c r="H5114" s="1" t="b">
        <v>1</v>
      </c>
      <c r="I5114" s="2">
        <v>0.03575250216202774</v>
      </c>
      <c r="J5114" s="2">
        <v>0.1527606910559366</v>
      </c>
      <c r="K5114" s="2">
        <v>0.1664010832335824</v>
      </c>
      <c r="L5114" s="2">
        <v>2.149239067867232</v>
      </c>
      <c r="M5114" s="2">
        <v>1.10382596803485</v>
      </c>
      <c r="N5114" s="2">
        <v>1.446693558418572</v>
      </c>
      <c r="O5114" s="2">
        <v>0.8159883856410795</v>
      </c>
    </row>
    <row r="5115" spans="1:15">
      <c r="A5115" s="1" t="s">
        <v>179</v>
      </c>
      <c r="B5115" s="1" t="s">
        <v>1477</v>
      </c>
      <c r="C5115" s="1" t="s">
        <v>2695</v>
      </c>
      <c r="D5115" s="1" t="s">
        <v>3994</v>
      </c>
      <c r="E5115" s="1" t="s">
        <v>5293</v>
      </c>
      <c r="F5115" s="1"/>
      <c r="G5115" s="1"/>
      <c r="H5115" s="1" t="b">
        <v>1</v>
      </c>
      <c r="I5115" s="2">
        <v>0.04864405526500409</v>
      </c>
      <c r="J5115" s="2">
        <v>0.1905225497879328</v>
      </c>
      <c r="K5115" s="2">
        <v>0.3231672172660078</v>
      </c>
      <c r="L5115" s="2">
        <v>476.2092200921406</v>
      </c>
      <c r="M5115" s="2">
        <v>8.89545174329443</v>
      </c>
      <c r="N5115" s="2">
        <v>1.312970226790408</v>
      </c>
      <c r="O5115" s="2">
        <v>0.7200536149023155</v>
      </c>
    </row>
    <row r="5116" spans="1:15">
      <c r="A5116" s="1" t="s">
        <v>179</v>
      </c>
      <c r="B5116" s="1" t="s">
        <v>1477</v>
      </c>
      <c r="C5116" s="1" t="s">
        <v>2695</v>
      </c>
      <c r="D5116" s="1" t="s">
        <v>3994</v>
      </c>
      <c r="E5116" s="1" t="s">
        <v>5293</v>
      </c>
      <c r="F5116" s="1"/>
      <c r="G5116" s="1"/>
      <c r="H5116" s="1" t="b">
        <v>1</v>
      </c>
      <c r="I5116" s="2">
        <v>0.07115604734804196</v>
      </c>
      <c r="J5116" s="2">
        <v>0.2388810160969981</v>
      </c>
      <c r="K5116" s="2">
        <v>0.3495978735390604</v>
      </c>
      <c r="L5116" s="2">
        <v>0.3806887677717836</v>
      </c>
      <c r="M5116" s="2">
        <v>-1.39331609109962</v>
      </c>
      <c r="N5116" s="2">
        <v>1.147788184570849</v>
      </c>
      <c r="O5116" s="2">
        <v>0.6218183623133698</v>
      </c>
    </row>
    <row r="5117" spans="1:15">
      <c r="A5117" s="1" t="s">
        <v>179</v>
      </c>
      <c r="B5117" s="1" t="s">
        <v>1477</v>
      </c>
      <c r="C5117" s="1" t="s">
        <v>2695</v>
      </c>
      <c r="D5117" s="1" t="s">
        <v>3994</v>
      </c>
      <c r="E5117" s="1" t="s">
        <v>5293</v>
      </c>
      <c r="F5117" s="1"/>
      <c r="G5117" s="1"/>
      <c r="H5117" s="1" t="b">
        <v>1</v>
      </c>
      <c r="I5117" s="2">
        <v>0.09855362829712848</v>
      </c>
      <c r="J5117" s="2">
        <v>0.3088013686643359</v>
      </c>
      <c r="K5117" s="2">
        <v>0.1021664091319925</v>
      </c>
      <c r="L5117" s="2">
        <v>0.4313418637678446</v>
      </c>
      <c r="M5117" s="2">
        <v>-1.213096351642964</v>
      </c>
      <c r="N5117" s="2">
        <v>1.006327382339228</v>
      </c>
      <c r="O5117" s="2">
        <v>0.5103207834591919</v>
      </c>
    </row>
    <row r="5118" spans="1:15">
      <c r="A5118" s="1" t="s">
        <v>179</v>
      </c>
      <c r="B5118" s="1" t="s">
        <v>1477</v>
      </c>
      <c r="C5118" s="1" t="s">
        <v>2695</v>
      </c>
      <c r="D5118" s="1" t="s">
        <v>3994</v>
      </c>
      <c r="E5118" s="1" t="s">
        <v>5293</v>
      </c>
      <c r="F5118" s="1"/>
      <c r="G5118" s="1"/>
      <c r="H5118" s="1" t="b">
        <v>1</v>
      </c>
      <c r="I5118" s="2">
        <v>0.1129339050504579</v>
      </c>
      <c r="J5118" s="2">
        <v>0.3317433460857201</v>
      </c>
      <c r="K5118" s="2">
        <v>0.2186777436474792</v>
      </c>
      <c r="L5118" s="2">
        <v>1.963147513019576</v>
      </c>
      <c r="M5118" s="2">
        <v>0.973168582537138</v>
      </c>
      <c r="N5118" s="2">
        <v>0.947175654481029</v>
      </c>
      <c r="O5118" s="2">
        <v>0.4791977792012365</v>
      </c>
    </row>
    <row r="5119" spans="1:15">
      <c r="A5119" s="1" t="s">
        <v>179</v>
      </c>
      <c r="B5119" s="1" t="s">
        <v>1477</v>
      </c>
      <c r="C5119" s="1" t="s">
        <v>2695</v>
      </c>
      <c r="D5119" s="1" t="s">
        <v>3994</v>
      </c>
      <c r="E5119" s="1" t="s">
        <v>5293</v>
      </c>
      <c r="F5119" s="1"/>
      <c r="G5119" s="1"/>
      <c r="H5119" s="1" t="b">
        <v>1</v>
      </c>
      <c r="I5119" s="2">
        <v>1</v>
      </c>
      <c r="J5119" s="2">
        <v>1</v>
      </c>
      <c r="K5119" s="2">
        <v>0</v>
      </c>
      <c r="L5119" s="2">
        <v>0</v>
      </c>
      <c r="M5119" s="2" t="e">
        <f>-1/0</f>
        <v>#DIV/0!</v>
      </c>
      <c r="N5119" s="2">
        <v>0</v>
      </c>
      <c r="O5119" s="2">
        <v>0</v>
      </c>
    </row>
    <row r="5120" spans="1:15">
      <c r="A5120" s="1" t="s">
        <v>179</v>
      </c>
      <c r="B5120" s="1" t="s">
        <v>1477</v>
      </c>
      <c r="C5120" s="1" t="s">
        <v>2695</v>
      </c>
      <c r="D5120" s="1" t="s">
        <v>3994</v>
      </c>
      <c r="E5120" s="1" t="s">
        <v>5293</v>
      </c>
      <c r="F5120" s="1"/>
      <c r="G5120" s="1"/>
      <c r="H5120" s="1" t="b">
        <v>1</v>
      </c>
      <c r="I5120" s="2">
        <v>0.3476963914389298</v>
      </c>
      <c r="J5120" s="2">
        <v>0.6504605280327167</v>
      </c>
      <c r="K5120" s="2">
        <v>0.1809527425873332</v>
      </c>
      <c r="L5120" s="2">
        <v>1.197336223774315</v>
      </c>
      <c r="M5120" s="2">
        <v>0.2598283321138928</v>
      </c>
      <c r="N5120" s="2">
        <v>0.4587998166112277</v>
      </c>
      <c r="O5120" s="2">
        <v>0.1867790526422862</v>
      </c>
    </row>
    <row r="5121" spans="1:15">
      <c r="A5121" s="1" t="s">
        <v>179</v>
      </c>
      <c r="B5121" s="1" t="s">
        <v>1477</v>
      </c>
      <c r="C5121" s="1" t="s">
        <v>2695</v>
      </c>
      <c r="D5121" s="1" t="s">
        <v>3994</v>
      </c>
      <c r="E5121" s="1" t="s">
        <v>5293</v>
      </c>
      <c r="F5121" s="1"/>
      <c r="G5121" s="1"/>
      <c r="H5121" s="1" t="b">
        <v>1</v>
      </c>
      <c r="I5121" s="2">
        <v>0.1446083471196769</v>
      </c>
      <c r="J5121" s="2">
        <v>0.3398296157312405</v>
      </c>
      <c r="K5121" s="2">
        <v>0.05952777667940388</v>
      </c>
      <c r="L5121" s="2">
        <v>1.471238198212994</v>
      </c>
      <c r="M5121" s="2">
        <v>0.557030842486913</v>
      </c>
      <c r="N5121" s="2">
        <v>0.8398066378617594</v>
      </c>
      <c r="O5121" s="2">
        <v>0.4687387755900234</v>
      </c>
    </row>
    <row r="5122" spans="1:15">
      <c r="A5122" s="1" t="s">
        <v>179</v>
      </c>
      <c r="B5122" s="1" t="s">
        <v>1477</v>
      </c>
      <c r="C5122" s="1" t="s">
        <v>2695</v>
      </c>
      <c r="D5122" s="1" t="s">
        <v>3994</v>
      </c>
      <c r="E5122" s="1" t="s">
        <v>5293</v>
      </c>
      <c r="F5122" s="1"/>
      <c r="G5122" s="1"/>
      <c r="H5122" s="1" t="b">
        <v>1</v>
      </c>
      <c r="I5122" s="2">
        <v>0.474524015669254</v>
      </c>
      <c r="J5122" s="2">
        <v>0.7790625910791853</v>
      </c>
      <c r="K5122" s="2">
        <v>0.4937266410575817</v>
      </c>
      <c r="L5122" s="2">
        <v>0.8109466316285323</v>
      </c>
      <c r="M5122" s="2">
        <v>-0.3023211210345759</v>
      </c>
      <c r="N5122" s="2">
        <v>0.3237418030286722</v>
      </c>
      <c r="O5122" s="2">
        <v>0.1084276490433315</v>
      </c>
    </row>
    <row r="5123" spans="1:15">
      <c r="A5123" s="1" t="s">
        <v>179</v>
      </c>
      <c r="B5123" s="1" t="s">
        <v>1477</v>
      </c>
      <c r="C5123" s="1" t="s">
        <v>2695</v>
      </c>
      <c r="D5123" s="1" t="s">
        <v>3994</v>
      </c>
      <c r="E5123" s="1" t="s">
        <v>5293</v>
      </c>
      <c r="F5123" s="1"/>
      <c r="G5123" s="1"/>
      <c r="H5123" s="1" t="b">
        <v>1</v>
      </c>
      <c r="I5123" s="2">
        <v>0.2349843384695297</v>
      </c>
      <c r="J5123" s="2">
        <v>0.4801853873073</v>
      </c>
      <c r="K5123" s="2">
        <v>0.4406623362585019</v>
      </c>
      <c r="L5123" s="2">
        <v>2.071393922168829</v>
      </c>
      <c r="M5123" s="2">
        <v>1.050601940578036</v>
      </c>
      <c r="N5123" s="2">
        <v>0.6289610821662254</v>
      </c>
      <c r="O5123" s="2">
        <v>0.3185910602481008</v>
      </c>
    </row>
    <row r="5124" spans="1:15">
      <c r="A5124" s="1" t="s">
        <v>179</v>
      </c>
      <c r="B5124" s="1" t="s">
        <v>1477</v>
      </c>
      <c r="C5124" s="1" t="s">
        <v>2695</v>
      </c>
      <c r="D5124" s="1" t="s">
        <v>3994</v>
      </c>
      <c r="E5124" s="1" t="s">
        <v>5293</v>
      </c>
      <c r="F5124" s="1"/>
      <c r="G5124" s="1"/>
      <c r="H5124" s="1" t="b">
        <v>1</v>
      </c>
      <c r="I5124" s="2">
        <v>0.2453693976436131</v>
      </c>
      <c r="J5124" s="2">
        <v>0.4805150703854091</v>
      </c>
      <c r="K5124" s="2">
        <v>0.2939912402300752</v>
      </c>
      <c r="L5124" s="2">
        <v>1.533672365026163</v>
      </c>
      <c r="M5124" s="2">
        <v>0.6169903160632192</v>
      </c>
      <c r="N5124" s="2">
        <v>0.6101796032360154</v>
      </c>
      <c r="O5124" s="2">
        <v>0.3182929870119038</v>
      </c>
    </row>
    <row r="5125" spans="1:15">
      <c r="A5125" s="1" t="s">
        <v>179</v>
      </c>
      <c r="B5125" s="1" t="s">
        <v>1477</v>
      </c>
      <c r="C5125" s="1" t="s">
        <v>2695</v>
      </c>
      <c r="D5125" s="1" t="s">
        <v>3994</v>
      </c>
      <c r="E5125" s="1" t="s">
        <v>5293</v>
      </c>
      <c r="F5125" s="1"/>
      <c r="G5125" s="1"/>
      <c r="H5125" s="1" t="b">
        <v>1</v>
      </c>
      <c r="I5125" s="2">
        <v>0.2624013736500979</v>
      </c>
      <c r="J5125" s="2">
        <v>0.4933145824621842</v>
      </c>
      <c r="K5125" s="2">
        <v>0.2645770314361951</v>
      </c>
      <c r="L5125" s="2">
        <v>1.495295582896342</v>
      </c>
      <c r="M5125" s="2">
        <v>0.5804306976862781</v>
      </c>
      <c r="N5125" s="2">
        <v>0.5810338957937244</v>
      </c>
      <c r="O5125" s="2">
        <v>0.3068760465300446</v>
      </c>
    </row>
    <row r="5126" spans="1:15">
      <c r="A5126" s="1" t="s">
        <v>179</v>
      </c>
      <c r="B5126" s="1" t="s">
        <v>1477</v>
      </c>
      <c r="C5126" s="1" t="s">
        <v>2695</v>
      </c>
      <c r="D5126" s="1" t="s">
        <v>3994</v>
      </c>
      <c r="E5126" s="1" t="s">
        <v>5293</v>
      </c>
      <c r="F5126" s="1"/>
      <c r="G5126" s="1"/>
      <c r="H5126" s="1" t="b">
        <v>1</v>
      </c>
      <c r="I5126" s="2">
        <v>0.3308993207400608</v>
      </c>
      <c r="J5126" s="2">
        <v>0.5619460183254262</v>
      </c>
      <c r="K5126" s="2">
        <v>0.3635992380844762</v>
      </c>
      <c r="L5126" s="2">
        <v>1.569228868384041</v>
      </c>
      <c r="M5126" s="2">
        <v>0.6500557813710062</v>
      </c>
      <c r="N5126" s="2">
        <v>0.4803041243455751</v>
      </c>
      <c r="O5126" s="2">
        <v>0.250305401636262</v>
      </c>
    </row>
    <row r="5127" spans="1:15">
      <c r="A5127" s="1" t="s">
        <v>179</v>
      </c>
      <c r="B5127" s="1" t="s">
        <v>1477</v>
      </c>
      <c r="C5127" s="1" t="s">
        <v>2695</v>
      </c>
      <c r="D5127" s="1" t="s">
        <v>3994</v>
      </c>
      <c r="E5127" s="1" t="s">
        <v>5293</v>
      </c>
      <c r="F5127" s="1"/>
      <c r="G5127" s="1"/>
      <c r="H5127" s="1" t="b">
        <v>1</v>
      </c>
      <c r="I5127" s="2">
        <v>0.3347763513428071</v>
      </c>
      <c r="J5127" s="2">
        <v>0.5619460183254262</v>
      </c>
      <c r="K5127" s="2">
        <v>0.03551805381320687</v>
      </c>
      <c r="L5127" s="2">
        <v>1.516522877940936</v>
      </c>
      <c r="M5127" s="2">
        <v>0.6007672623161712</v>
      </c>
      <c r="N5127" s="2">
        <v>0.4752452282297602</v>
      </c>
      <c r="O5127" s="2">
        <v>0.250305401636262</v>
      </c>
    </row>
    <row r="5128" spans="1:15">
      <c r="A5128" s="1" t="s">
        <v>179</v>
      </c>
      <c r="B5128" s="1" t="s">
        <v>1477</v>
      </c>
      <c r="C5128" s="1" t="s">
        <v>2695</v>
      </c>
      <c r="D5128" s="1" t="s">
        <v>3994</v>
      </c>
      <c r="E5128" s="1" t="s">
        <v>5293</v>
      </c>
      <c r="F5128" s="1"/>
      <c r="G5128" s="1"/>
      <c r="H5128" s="1" t="b">
        <v>1</v>
      </c>
      <c r="I5128" s="2">
        <v>0.4834860719125805</v>
      </c>
      <c r="J5128" s="2">
        <v>0.7678050127735977</v>
      </c>
      <c r="K5128" s="2">
        <v>0.2620840983578805</v>
      </c>
      <c r="L5128" s="2">
        <v>1.207741546551005</v>
      </c>
      <c r="M5128" s="2">
        <v>0.27231175482619</v>
      </c>
      <c r="N5128" s="2">
        <v>0.3156160323951181</v>
      </c>
      <c r="O5128" s="2">
        <v>0.1147490568281399</v>
      </c>
    </row>
    <row r="5129" spans="1:15">
      <c r="A5129" s="1" t="s">
        <v>179</v>
      </c>
      <c r="B5129" s="1" t="s">
        <v>1477</v>
      </c>
      <c r="C5129" s="1" t="s">
        <v>2695</v>
      </c>
      <c r="D5129" s="1" t="s">
        <v>3994</v>
      </c>
      <c r="E5129" s="1" t="s">
        <v>5293</v>
      </c>
      <c r="F5129" s="1"/>
      <c r="G5129" s="1"/>
      <c r="H5129" s="1" t="b">
        <v>1</v>
      </c>
      <c r="I5129" s="2">
        <v>0.5804377172212118</v>
      </c>
      <c r="J5129" s="2">
        <v>0.8583116536411666</v>
      </c>
      <c r="K5129" s="2">
        <v>0.2896880342283129</v>
      </c>
      <c r="L5129" s="2">
        <v>1.172162712994728</v>
      </c>
      <c r="M5129" s="2">
        <v>0.2291728504229815</v>
      </c>
      <c r="N5129" s="2">
        <v>0.2362443745788407</v>
      </c>
      <c r="O5129" s="2">
        <v>0.06635499084488246</v>
      </c>
    </row>
    <row r="5130" spans="1:15">
      <c r="A5130" s="1" t="s">
        <v>179</v>
      </c>
      <c r="B5130" s="1" t="s">
        <v>1477</v>
      </c>
      <c r="C5130" s="1" t="s">
        <v>2695</v>
      </c>
      <c r="D5130" s="1" t="s">
        <v>3994</v>
      </c>
      <c r="E5130" s="1" t="s">
        <v>5293</v>
      </c>
      <c r="F5130" s="1"/>
      <c r="G5130" s="1"/>
      <c r="H5130" s="1" t="b">
        <v>1</v>
      </c>
      <c r="I5130" s="2">
        <v>0.4306574169284091</v>
      </c>
      <c r="J5130" s="2">
        <v>0.6335685905557875</v>
      </c>
      <c r="K5130" s="2">
        <v>0.1609945748665358</v>
      </c>
      <c r="L5130" s="2">
        <v>1.337187847623406</v>
      </c>
      <c r="M5130" s="2">
        <v>0.4192021489005047</v>
      </c>
      <c r="N5130" s="2">
        <v>0.3658680688162259</v>
      </c>
      <c r="O5130" s="2">
        <v>0.1982063612266809</v>
      </c>
    </row>
    <row r="5131" spans="1:15">
      <c r="A5131" s="1" t="s">
        <v>179</v>
      </c>
      <c r="B5131" s="1" t="s">
        <v>1477</v>
      </c>
      <c r="C5131" s="1" t="s">
        <v>2695</v>
      </c>
      <c r="D5131" s="1" t="s">
        <v>3994</v>
      </c>
      <c r="E5131" s="1" t="s">
        <v>5293</v>
      </c>
      <c r="F5131" s="1"/>
      <c r="G5131" s="1"/>
      <c r="H5131" s="1" t="b">
        <v>1</v>
      </c>
      <c r="I5131" s="2">
        <v>0.5827174248630875</v>
      </c>
      <c r="J5131" s="2">
        <v>0.7782439750483359</v>
      </c>
      <c r="K5131" s="2">
        <v>0.09955023077263815</v>
      </c>
      <c r="L5131" s="2">
        <v>0.8460072752522999</v>
      </c>
      <c r="M5131" s="2">
        <v>-0.2412580250110687</v>
      </c>
      <c r="N5131" s="2">
        <v>0.2345419951091964</v>
      </c>
      <c r="O5131" s="2">
        <v>0.1088842328213417</v>
      </c>
    </row>
    <row r="5132" spans="1:15">
      <c r="A5132" s="1" t="s">
        <v>179</v>
      </c>
      <c r="B5132" s="1" t="s">
        <v>1477</v>
      </c>
      <c r="C5132" s="1" t="s">
        <v>2695</v>
      </c>
      <c r="D5132" s="1" t="s">
        <v>3994</v>
      </c>
      <c r="E5132" s="1" t="s">
        <v>5293</v>
      </c>
      <c r="F5132" s="1"/>
      <c r="G5132" s="1"/>
      <c r="H5132" s="1" t="b">
        <v>1</v>
      </c>
      <c r="I5132" s="2">
        <v>0.6227265867172327</v>
      </c>
      <c r="J5132" s="2">
        <v>0.7782439750483359</v>
      </c>
      <c r="K5132" s="2">
        <v>0.7384295896954081</v>
      </c>
      <c r="L5132" s="2">
        <v>0.7268543211843086</v>
      </c>
      <c r="M5132" s="2">
        <v>-0.4602618520149635</v>
      </c>
      <c r="N5132" s="2">
        <v>0.2057025920944023</v>
      </c>
      <c r="O5132" s="2">
        <v>0.1088842328213417</v>
      </c>
    </row>
    <row r="5133" spans="1:15">
      <c r="A5133" s="1" t="s">
        <v>179</v>
      </c>
      <c r="B5133" s="1" t="s">
        <v>1477</v>
      </c>
      <c r="C5133" s="1" t="s">
        <v>2695</v>
      </c>
      <c r="D5133" s="1" t="s">
        <v>3994</v>
      </c>
      <c r="E5133" s="1" t="s">
        <v>5293</v>
      </c>
      <c r="F5133" s="1"/>
      <c r="G5133" s="1"/>
      <c r="H5133" s="1" t="b">
        <v>1</v>
      </c>
      <c r="I5133" s="2">
        <v>0.6244193795576346</v>
      </c>
      <c r="J5133" s="2">
        <v>0.7782439750483359</v>
      </c>
      <c r="K5133" s="2">
        <v>0.4479698316573774</v>
      </c>
      <c r="L5133" s="2">
        <v>1.4260222143701</v>
      </c>
      <c r="M5133" s="2">
        <v>0.5119964560538594</v>
      </c>
      <c r="N5133" s="2">
        <v>0.2045236265828194</v>
      </c>
      <c r="O5133" s="2">
        <v>0.1088842328213417</v>
      </c>
    </row>
    <row r="5134" spans="1:15">
      <c r="A5134" s="1" t="s">
        <v>179</v>
      </c>
      <c r="B5134" s="1" t="s">
        <v>1477</v>
      </c>
      <c r="C5134" s="1" t="s">
        <v>2695</v>
      </c>
      <c r="D5134" s="1" t="s">
        <v>3994</v>
      </c>
      <c r="E5134" s="1" t="s">
        <v>5293</v>
      </c>
      <c r="F5134" s="1"/>
      <c r="G5134" s="1"/>
      <c r="H5134" s="1" t="b">
        <v>1</v>
      </c>
      <c r="I5134" s="2">
        <v>0.6292185330178033</v>
      </c>
      <c r="J5134" s="2">
        <v>0.7782439750483359</v>
      </c>
      <c r="K5134" s="2">
        <v>0.2544553262746411</v>
      </c>
      <c r="L5134" s="2">
        <v>1.170998442333058</v>
      </c>
      <c r="M5134" s="2">
        <v>0.2277391567615303</v>
      </c>
      <c r="N5134" s="2">
        <v>0.2011984941402491</v>
      </c>
      <c r="O5134" s="2">
        <v>0.1088842328213417</v>
      </c>
    </row>
    <row r="5135" spans="1:15">
      <c r="A5135" s="1" t="s">
        <v>179</v>
      </c>
      <c r="B5135" s="1" t="s">
        <v>1477</v>
      </c>
      <c r="C5135" s="1" t="s">
        <v>2695</v>
      </c>
      <c r="D5135" s="1" t="s">
        <v>3994</v>
      </c>
      <c r="E5135" s="1" t="s">
        <v>5293</v>
      </c>
      <c r="F5135" s="1"/>
      <c r="G5135" s="1"/>
      <c r="H5135" s="1" t="b">
        <v>1</v>
      </c>
      <c r="I5135" s="2">
        <v>1</v>
      </c>
      <c r="J5135" s="2">
        <v>1</v>
      </c>
      <c r="K5135" s="2">
        <v>0</v>
      </c>
      <c r="L5135" s="2">
        <v>0</v>
      </c>
      <c r="M5135" s="2" t="e">
        <f>-1/0</f>
        <v>#DIV/0!</v>
      </c>
      <c r="N5135" s="2">
        <v>0</v>
      </c>
      <c r="O5135" s="2">
        <v>0</v>
      </c>
    </row>
    <row r="5136" spans="1:15">
      <c r="A5136" s="1" t="s">
        <v>179</v>
      </c>
      <c r="B5136" s="1" t="s">
        <v>1477</v>
      </c>
      <c r="C5136" s="1" t="s">
        <v>2695</v>
      </c>
      <c r="D5136" s="1" t="s">
        <v>3994</v>
      </c>
      <c r="E5136" s="1" t="s">
        <v>5293</v>
      </c>
      <c r="F5136" s="1"/>
      <c r="G5136" s="1"/>
      <c r="H5136" s="1" t="b">
        <v>1</v>
      </c>
      <c r="I5136" s="2">
        <v>0.7975812336469523</v>
      </c>
      <c r="J5136" s="2">
        <v>0.8754727848020899</v>
      </c>
      <c r="K5136" s="2">
        <v>0.1542764881270611</v>
      </c>
      <c r="L5136" s="2">
        <v>0.9456571554839548</v>
      </c>
      <c r="M5136" s="2">
        <v>-0.08061086030113253</v>
      </c>
      <c r="N5136" s="2">
        <v>0.09822507312600921</v>
      </c>
      <c r="O5136" s="2">
        <v>0.05775734997343642</v>
      </c>
    </row>
    <row r="5137" spans="1:15">
      <c r="A5137" s="1" t="s">
        <v>179</v>
      </c>
      <c r="B5137" s="1" t="s">
        <v>1477</v>
      </c>
      <c r="C5137" s="1" t="s">
        <v>2695</v>
      </c>
      <c r="D5137" s="1" t="s">
        <v>3994</v>
      </c>
      <c r="E5137" s="1" t="s">
        <v>5293</v>
      </c>
      <c r="F5137" s="1"/>
      <c r="G5137" s="1"/>
      <c r="H5137" s="1" t="b">
        <v>1</v>
      </c>
      <c r="I5137" s="2">
        <v>0.8779033610995963</v>
      </c>
      <c r="J5137" s="2">
        <v>0.9052962740196524</v>
      </c>
      <c r="K5137" s="2">
        <v>0.1222783163266182</v>
      </c>
      <c r="L5137" s="2">
        <v>1.024898561464407</v>
      </c>
      <c r="M5137" s="2">
        <v>0.03548112718028149</v>
      </c>
      <c r="N5137" s="2">
        <v>0.0565532882523206</v>
      </c>
      <c r="O5137" s="2">
        <v>0.04320926707679844</v>
      </c>
    </row>
    <row r="5138" spans="1:15">
      <c r="A5138" s="1" t="s">
        <v>179</v>
      </c>
      <c r="B5138" s="1" t="s">
        <v>1477</v>
      </c>
      <c r="C5138" s="1" t="s">
        <v>2695</v>
      </c>
      <c r="D5138" s="1" t="s">
        <v>3994</v>
      </c>
      <c r="E5138" s="1" t="s">
        <v>5293</v>
      </c>
      <c r="F5138" s="1"/>
      <c r="G5138" s="1"/>
      <c r="H5138" s="1" t="b">
        <v>1</v>
      </c>
      <c r="I5138" s="2">
        <v>0.8821733587401511</v>
      </c>
      <c r="J5138" s="2">
        <v>0.9052962740196524</v>
      </c>
      <c r="K5138" s="2">
        <v>0.03571473025046834</v>
      </c>
      <c r="L5138" s="2">
        <v>1.038299354407164</v>
      </c>
      <c r="M5138" s="2">
        <v>0.05422245029981235</v>
      </c>
      <c r="N5138" s="2">
        <v>0.05444606186802677</v>
      </c>
      <c r="O5138" s="2">
        <v>0.04320926707679844</v>
      </c>
    </row>
    <row r="5139" spans="1:15">
      <c r="A5139" s="1" t="s">
        <v>179</v>
      </c>
      <c r="B5139" s="1" t="s">
        <v>1477</v>
      </c>
      <c r="C5139" s="1" t="s">
        <v>2695</v>
      </c>
      <c r="D5139" s="1" t="s">
        <v>3994</v>
      </c>
      <c r="E5139" s="1" t="s">
        <v>5293</v>
      </c>
      <c r="F5139" s="1"/>
      <c r="G5139" s="1"/>
      <c r="H5139" s="1" t="b">
        <v>1</v>
      </c>
      <c r="I5139" s="2">
        <v>0.9048386846150032</v>
      </c>
      <c r="J5139" s="2">
        <v>0.9052962740196524</v>
      </c>
      <c r="K5139" s="2">
        <v>0.08514525108430174</v>
      </c>
      <c r="L5139" s="2">
        <v>0.9625418713846149</v>
      </c>
      <c r="M5139" s="2">
        <v>-0.05507879437424973</v>
      </c>
      <c r="N5139" s="2">
        <v>0.04342884027127412</v>
      </c>
      <c r="O5139" s="2">
        <v>0.04320926707679844</v>
      </c>
    </row>
    <row r="5140" spans="1:15">
      <c r="A5140" s="1" t="s">
        <v>180</v>
      </c>
      <c r="B5140" s="1" t="s">
        <v>1478</v>
      </c>
      <c r="C5140" s="1" t="s">
        <v>2696</v>
      </c>
      <c r="D5140" s="1" t="s">
        <v>3995</v>
      </c>
      <c r="E5140" s="1" t="s">
        <v>5294</v>
      </c>
      <c r="F5140" s="1"/>
      <c r="G5140" s="1"/>
      <c r="H5140" s="1" t="b">
        <v>0</v>
      </c>
      <c r="I5140" s="2">
        <v>0.006848031919061379</v>
      </c>
      <c r="J5140" s="2">
        <v>0.310174897059771</v>
      </c>
      <c r="K5140" s="2">
        <v>0.137852886430077</v>
      </c>
      <c r="L5140" s="2">
        <v>3.261225035741476</v>
      </c>
      <c r="M5140" s="2">
        <v>1.705413995439869</v>
      </c>
      <c r="N5140" s="2">
        <v>2.164434224055214</v>
      </c>
      <c r="O5140" s="2">
        <v>0.508393353232826</v>
      </c>
    </row>
    <row r="5141" spans="1:15">
      <c r="A5141" s="1" t="s">
        <v>180</v>
      </c>
      <c r="B5141" s="1" t="s">
        <v>1478</v>
      </c>
      <c r="C5141" s="1" t="s">
        <v>2696</v>
      </c>
      <c r="D5141" s="1" t="s">
        <v>3995</v>
      </c>
      <c r="E5141" s="1" t="s">
        <v>5294</v>
      </c>
      <c r="F5141" s="1"/>
      <c r="G5141" s="1"/>
      <c r="H5141" s="1" t="b">
        <v>0</v>
      </c>
      <c r="I5141" s="2">
        <v>0.01089830954906369</v>
      </c>
      <c r="J5141" s="2">
        <v>0.310174897059771</v>
      </c>
      <c r="K5141" s="2">
        <v>0.1652190352634865</v>
      </c>
      <c r="L5141" s="2">
        <v>3.272379465689636</v>
      </c>
      <c r="M5141" s="2">
        <v>1.710340053147025</v>
      </c>
      <c r="N5141" s="2">
        <v>1.962640860816108</v>
      </c>
      <c r="O5141" s="2">
        <v>0.508393353232826</v>
      </c>
    </row>
    <row r="5142" spans="1:15">
      <c r="A5142" s="1" t="s">
        <v>180</v>
      </c>
      <c r="B5142" s="1" t="s">
        <v>1478</v>
      </c>
      <c r="C5142" s="1" t="s">
        <v>2696</v>
      </c>
      <c r="D5142" s="1" t="s">
        <v>3995</v>
      </c>
      <c r="E5142" s="1" t="s">
        <v>5294</v>
      </c>
      <c r="F5142" s="1"/>
      <c r="G5142" s="1"/>
      <c r="H5142" s="1" t="b">
        <v>0</v>
      </c>
      <c r="I5142" s="2">
        <v>0.01121114085758208</v>
      </c>
      <c r="J5142" s="2">
        <v>0.310174897059771</v>
      </c>
      <c r="K5142" s="2">
        <v>0.07297723143864443</v>
      </c>
      <c r="L5142" s="2">
        <v>1.86480082166183</v>
      </c>
      <c r="M5142" s="2">
        <v>0.8990215452546559</v>
      </c>
      <c r="N5142" s="2">
        <v>1.950350190889238</v>
      </c>
      <c r="O5142" s="2">
        <v>0.508393353232826</v>
      </c>
    </row>
    <row r="5143" spans="1:15">
      <c r="A5143" s="1" t="s">
        <v>180</v>
      </c>
      <c r="B5143" s="1" t="s">
        <v>1478</v>
      </c>
      <c r="C5143" s="1" t="s">
        <v>2696</v>
      </c>
      <c r="D5143" s="1" t="s">
        <v>3995</v>
      </c>
      <c r="E5143" s="1" t="s">
        <v>5294</v>
      </c>
      <c r="F5143" s="1"/>
      <c r="G5143" s="1"/>
      <c r="H5143" s="1" t="b">
        <v>0</v>
      </c>
      <c r="I5143" s="2">
        <v>0.02496673852965037</v>
      </c>
      <c r="J5143" s="2">
        <v>0.47454421689876</v>
      </c>
      <c r="K5143" s="2">
        <v>0.0568352845797671</v>
      </c>
      <c r="L5143" s="2">
        <v>1.352573379362189</v>
      </c>
      <c r="M5143" s="2">
        <v>0.4357068647879361</v>
      </c>
      <c r="N5143" s="2">
        <v>1.602638186967364</v>
      </c>
      <c r="O5143" s="2">
        <v>0.3237233148268709</v>
      </c>
    </row>
    <row r="5144" spans="1:15">
      <c r="A5144" s="1" t="s">
        <v>180</v>
      </c>
      <c r="B5144" s="1" t="s">
        <v>1478</v>
      </c>
      <c r="C5144" s="1" t="s">
        <v>2696</v>
      </c>
      <c r="D5144" s="1" t="s">
        <v>3995</v>
      </c>
      <c r="E5144" s="1" t="s">
        <v>5294</v>
      </c>
      <c r="F5144" s="1"/>
      <c r="G5144" s="1"/>
      <c r="H5144" s="1" t="b">
        <v>0</v>
      </c>
      <c r="I5144" s="2">
        <v>1</v>
      </c>
      <c r="J5144" s="2">
        <v>1</v>
      </c>
      <c r="K5144" s="2">
        <v>0</v>
      </c>
      <c r="L5144" s="2">
        <v>0</v>
      </c>
      <c r="M5144" s="2" t="e">
        <f>-1/0</f>
        <v>#DIV/0!</v>
      </c>
      <c r="N5144" s="2">
        <v>0</v>
      </c>
      <c r="O5144" s="2">
        <v>0</v>
      </c>
    </row>
    <row r="5145" spans="1:15">
      <c r="A5145" s="1" t="s">
        <v>180</v>
      </c>
      <c r="B5145" s="1" t="s">
        <v>1478</v>
      </c>
      <c r="C5145" s="1" t="s">
        <v>2696</v>
      </c>
      <c r="D5145" s="1" t="s">
        <v>3995</v>
      </c>
      <c r="E5145" s="1" t="s">
        <v>5294</v>
      </c>
      <c r="F5145" s="1"/>
      <c r="G5145" s="1"/>
      <c r="H5145" s="1" t="b">
        <v>0</v>
      </c>
      <c r="I5145" s="2">
        <v>0.02920652398613792</v>
      </c>
      <c r="J5145" s="2">
        <v>0.5536623151649753</v>
      </c>
      <c r="K5145" s="2">
        <v>0.3587664194354312</v>
      </c>
      <c r="L5145" s="2">
        <v>2.237139831062877</v>
      </c>
      <c r="M5145" s="2">
        <v>1.161655433990338</v>
      </c>
      <c r="N5145" s="2">
        <v>1.534520127499887</v>
      </c>
      <c r="O5145" s="2">
        <v>0.2567550355866287</v>
      </c>
    </row>
    <row r="5146" spans="1:15">
      <c r="A5146" s="1" t="s">
        <v>180</v>
      </c>
      <c r="B5146" s="1" t="s">
        <v>1478</v>
      </c>
      <c r="C5146" s="1" t="s">
        <v>2696</v>
      </c>
      <c r="D5146" s="1" t="s">
        <v>3995</v>
      </c>
      <c r="E5146" s="1" t="s">
        <v>5294</v>
      </c>
      <c r="F5146" s="1"/>
      <c r="G5146" s="1"/>
      <c r="H5146" s="1" t="b">
        <v>0</v>
      </c>
      <c r="I5146" s="2">
        <v>0.04255027581452304</v>
      </c>
      <c r="J5146" s="2">
        <v>0.4075410560713664</v>
      </c>
      <c r="K5146" s="2">
        <v>0.3012812679233321</v>
      </c>
      <c r="L5146" s="2">
        <v>2084.463031726385</v>
      </c>
      <c r="M5146" s="2">
        <v>11.02546007061604</v>
      </c>
      <c r="N5146" s="2">
        <v>1.371097620436334</v>
      </c>
      <c r="O5146" s="2">
        <v>0.3898286334833029</v>
      </c>
    </row>
    <row r="5147" spans="1:15">
      <c r="A5147" s="1" t="s">
        <v>180</v>
      </c>
      <c r="B5147" s="1" t="s">
        <v>1478</v>
      </c>
      <c r="C5147" s="1" t="s">
        <v>2696</v>
      </c>
      <c r="D5147" s="1" t="s">
        <v>3995</v>
      </c>
      <c r="E5147" s="1" t="s">
        <v>5294</v>
      </c>
      <c r="F5147" s="1"/>
      <c r="G5147" s="1"/>
      <c r="H5147" s="1" t="b">
        <v>0</v>
      </c>
      <c r="I5147" s="2">
        <v>0.04328357998749976</v>
      </c>
      <c r="J5147" s="2">
        <v>0.4075410560713664</v>
      </c>
      <c r="K5147" s="2">
        <v>0.1899871080750544</v>
      </c>
      <c r="L5147" s="2">
        <v>2.190642532616613</v>
      </c>
      <c r="M5147" s="2">
        <v>1.131354085653507</v>
      </c>
      <c r="N5147" s="2">
        <v>1.363676825893235</v>
      </c>
      <c r="O5147" s="2">
        <v>0.3898286334833029</v>
      </c>
    </row>
    <row r="5148" spans="1:15">
      <c r="A5148" s="1" t="s">
        <v>180</v>
      </c>
      <c r="B5148" s="1" t="s">
        <v>1478</v>
      </c>
      <c r="C5148" s="1" t="s">
        <v>2696</v>
      </c>
      <c r="D5148" s="1" t="s">
        <v>3995</v>
      </c>
      <c r="E5148" s="1" t="s">
        <v>5294</v>
      </c>
      <c r="F5148" s="1"/>
      <c r="G5148" s="1"/>
      <c r="H5148" s="1" t="b">
        <v>0</v>
      </c>
      <c r="I5148" s="2">
        <v>0.04569497293431928</v>
      </c>
      <c r="J5148" s="2">
        <v>0.4075410560713664</v>
      </c>
      <c r="K5148" s="2">
        <v>0.4821425717386473</v>
      </c>
      <c r="L5148" s="2">
        <v>0.1367435164935886</v>
      </c>
      <c r="M5148" s="2">
        <v>-2.870455663655935</v>
      </c>
      <c r="N5148" s="2">
        <v>1.340131575575077</v>
      </c>
      <c r="O5148" s="2">
        <v>0.3898286334833029</v>
      </c>
    </row>
    <row r="5149" spans="1:15">
      <c r="A5149" s="1" t="s">
        <v>180</v>
      </c>
      <c r="B5149" s="1" t="s">
        <v>1478</v>
      </c>
      <c r="C5149" s="1" t="s">
        <v>2696</v>
      </c>
      <c r="D5149" s="1" t="s">
        <v>3995</v>
      </c>
      <c r="E5149" s="1" t="s">
        <v>5294</v>
      </c>
      <c r="F5149" s="1"/>
      <c r="G5149" s="1"/>
      <c r="H5149" s="1" t="b">
        <v>0</v>
      </c>
      <c r="I5149" s="2">
        <v>0.02666593266660778</v>
      </c>
      <c r="J5149" s="2">
        <v>0.5002118420683904</v>
      </c>
      <c r="K5149" s="2">
        <v>0.1103364842093914</v>
      </c>
      <c r="L5149" s="2">
        <v>1.365995919983225</v>
      </c>
      <c r="M5149" s="2">
        <v>0.4499531745293514</v>
      </c>
      <c r="N5149" s="2">
        <v>1.574043221848812</v>
      </c>
      <c r="O5149" s="2">
        <v>0.3008460309500215</v>
      </c>
    </row>
    <row r="5150" spans="1:15">
      <c r="A5150" s="1" t="s">
        <v>180</v>
      </c>
      <c r="B5150" s="1" t="s">
        <v>1478</v>
      </c>
      <c r="C5150" s="1" t="s">
        <v>2696</v>
      </c>
      <c r="D5150" s="1" t="s">
        <v>3995</v>
      </c>
      <c r="E5150" s="1" t="s">
        <v>5294</v>
      </c>
      <c r="F5150" s="1"/>
      <c r="G5150" s="1"/>
      <c r="H5150" s="1" t="b">
        <v>0</v>
      </c>
      <c r="I5150" s="2">
        <v>0.05401146526247024</v>
      </c>
      <c r="J5150" s="2">
        <v>0.4075410560713664</v>
      </c>
      <c r="K5150" s="2">
        <v>0.6969525214200759</v>
      </c>
      <c r="L5150" s="2">
        <v>0.3066139771121275</v>
      </c>
      <c r="M5150" s="2">
        <v>-1.7055046306019</v>
      </c>
      <c r="N5150" s="2">
        <v>1.267514040701152</v>
      </c>
      <c r="O5150" s="2">
        <v>0.3898286334833029</v>
      </c>
    </row>
    <row r="5151" spans="1:15">
      <c r="A5151" s="1" t="s">
        <v>180</v>
      </c>
      <c r="B5151" s="1" t="s">
        <v>1478</v>
      </c>
      <c r="C5151" s="1" t="s">
        <v>2696</v>
      </c>
      <c r="D5151" s="1" t="s">
        <v>3995</v>
      </c>
      <c r="E5151" s="1" t="s">
        <v>5294</v>
      </c>
      <c r="F5151" s="1"/>
      <c r="G5151" s="1"/>
      <c r="H5151" s="1" t="b">
        <v>0</v>
      </c>
      <c r="I5151" s="2">
        <v>0.06355936749127505</v>
      </c>
      <c r="J5151" s="2">
        <v>0.4396189584813193</v>
      </c>
      <c r="K5151" s="2">
        <v>0.2770025202492195</v>
      </c>
      <c r="L5151" s="2">
        <v>0.5613999802166215</v>
      </c>
      <c r="M5151" s="2">
        <v>-0.8328990818765805</v>
      </c>
      <c r="N5151" s="2">
        <v>1.196820433308833</v>
      </c>
      <c r="O5151" s="2">
        <v>0.3569235869803845</v>
      </c>
    </row>
    <row r="5152" spans="1:15">
      <c r="A5152" s="1" t="s">
        <v>180</v>
      </c>
      <c r="B5152" s="1" t="s">
        <v>1478</v>
      </c>
      <c r="C5152" s="1" t="s">
        <v>2696</v>
      </c>
      <c r="D5152" s="1" t="s">
        <v>3995</v>
      </c>
      <c r="E5152" s="1" t="s">
        <v>5294</v>
      </c>
      <c r="F5152" s="1"/>
      <c r="G5152" s="1"/>
      <c r="H5152" s="1" t="b">
        <v>0</v>
      </c>
      <c r="I5152" s="2">
        <v>0.07707232446072709</v>
      </c>
      <c r="J5152" s="2">
        <v>0.4583797194383956</v>
      </c>
      <c r="K5152" s="2">
        <v>0.1013238817514791</v>
      </c>
      <c r="L5152" s="2">
        <v>0.5038814914113655</v>
      </c>
      <c r="M5152" s="2">
        <v>-0.9888436307198926</v>
      </c>
      <c r="N5152" s="2">
        <v>1.113101542723554</v>
      </c>
      <c r="O5152" s="2">
        <v>0.3387746055494724</v>
      </c>
    </row>
    <row r="5153" spans="1:15">
      <c r="A5153" s="1" t="s">
        <v>180</v>
      </c>
      <c r="B5153" s="1" t="s">
        <v>1478</v>
      </c>
      <c r="C5153" s="1" t="s">
        <v>2696</v>
      </c>
      <c r="D5153" s="1" t="s">
        <v>3995</v>
      </c>
      <c r="E5153" s="1" t="s">
        <v>5294</v>
      </c>
      <c r="F5153" s="1"/>
      <c r="G5153" s="1"/>
      <c r="H5153" s="1" t="b">
        <v>0</v>
      </c>
      <c r="I5153" s="2">
        <v>1</v>
      </c>
      <c r="J5153" s="2">
        <v>1</v>
      </c>
      <c r="K5153" s="2">
        <v>0</v>
      </c>
      <c r="L5153" s="2">
        <v>0</v>
      </c>
      <c r="M5153" s="2" t="e">
        <f>-1/0</f>
        <v>#DIV/0!</v>
      </c>
      <c r="N5153" s="2">
        <v>0</v>
      </c>
      <c r="O5153" s="2">
        <v>0</v>
      </c>
    </row>
    <row r="5154" spans="1:15">
      <c r="A5154" s="1" t="s">
        <v>180</v>
      </c>
      <c r="B5154" s="1" t="s">
        <v>1478</v>
      </c>
      <c r="C5154" s="1" t="s">
        <v>2696</v>
      </c>
      <c r="D5154" s="1" t="s">
        <v>3995</v>
      </c>
      <c r="E5154" s="1" t="s">
        <v>5294</v>
      </c>
      <c r="F5154" s="1"/>
      <c r="G5154" s="1"/>
      <c r="H5154" s="1" t="b">
        <v>0</v>
      </c>
      <c r="I5154" s="2">
        <v>0.0883623555543895</v>
      </c>
      <c r="J5154" s="2">
        <v>0.4583797194383956</v>
      </c>
      <c r="K5154" s="2">
        <v>0.03219284210033346</v>
      </c>
      <c r="L5154" s="2">
        <v>0.7438581824132475</v>
      </c>
      <c r="M5154" s="2">
        <v>-0.4269004991339888</v>
      </c>
      <c r="N5154" s="2">
        <v>1.053732715269621</v>
      </c>
      <c r="O5154" s="2">
        <v>0.3387746055494724</v>
      </c>
    </row>
    <row r="5155" spans="1:15">
      <c r="A5155" s="1" t="s">
        <v>180</v>
      </c>
      <c r="B5155" s="1" t="s">
        <v>1478</v>
      </c>
      <c r="C5155" s="1" t="s">
        <v>2696</v>
      </c>
      <c r="D5155" s="1" t="s">
        <v>3995</v>
      </c>
      <c r="E5155" s="1" t="s">
        <v>5294</v>
      </c>
      <c r="F5155" s="1"/>
      <c r="G5155" s="1"/>
      <c r="H5155" s="1" t="b">
        <v>0</v>
      </c>
      <c r="I5155" s="2">
        <v>0.3123625131607971</v>
      </c>
      <c r="J5155" s="2">
        <v>0.8185959834854324</v>
      </c>
      <c r="K5155" s="2">
        <v>0.1973499285667547</v>
      </c>
      <c r="L5155" s="2">
        <v>0.8191452600952865</v>
      </c>
      <c r="M5155" s="2">
        <v>-0.2878087853450064</v>
      </c>
      <c r="N5155" s="2">
        <v>0.5053410916458171</v>
      </c>
      <c r="O5155" s="2">
        <v>0.08693039059032485</v>
      </c>
    </row>
    <row r="5156" spans="1:15">
      <c r="A5156" s="1" t="s">
        <v>180</v>
      </c>
      <c r="B5156" s="1" t="s">
        <v>1478</v>
      </c>
      <c r="C5156" s="1" t="s">
        <v>2696</v>
      </c>
      <c r="D5156" s="1" t="s">
        <v>3995</v>
      </c>
      <c r="E5156" s="1" t="s">
        <v>5294</v>
      </c>
      <c r="F5156" s="1"/>
      <c r="G5156" s="1"/>
      <c r="H5156" s="1" t="b">
        <v>0</v>
      </c>
      <c r="I5156" s="2">
        <v>1</v>
      </c>
      <c r="J5156" s="2">
        <v>1</v>
      </c>
      <c r="K5156" s="2">
        <v>0</v>
      </c>
      <c r="L5156" s="2">
        <v>0</v>
      </c>
      <c r="M5156" s="2" t="e">
        <f>-1/0</f>
        <v>#DIV/0!</v>
      </c>
      <c r="N5156" s="2">
        <v>0</v>
      </c>
      <c r="O5156" s="2">
        <v>0</v>
      </c>
    </row>
    <row r="5157" spans="1:15">
      <c r="A5157" s="1" t="s">
        <v>180</v>
      </c>
      <c r="B5157" s="1" t="s">
        <v>1478</v>
      </c>
      <c r="C5157" s="1" t="s">
        <v>2696</v>
      </c>
      <c r="D5157" s="1" t="s">
        <v>3995</v>
      </c>
      <c r="E5157" s="1" t="s">
        <v>5294</v>
      </c>
      <c r="F5157" s="1"/>
      <c r="G5157" s="1"/>
      <c r="H5157" s="1" t="b">
        <v>0</v>
      </c>
      <c r="I5157" s="2">
        <v>1</v>
      </c>
      <c r="J5157" s="2">
        <v>1</v>
      </c>
      <c r="K5157" s="2">
        <v>0</v>
      </c>
      <c r="L5157" s="2">
        <v>0</v>
      </c>
      <c r="M5157" s="2" t="e">
        <f>-1/0</f>
        <v>#DIV/0!</v>
      </c>
      <c r="N5157" s="2">
        <v>0</v>
      </c>
      <c r="O5157" s="2">
        <v>0</v>
      </c>
    </row>
    <row r="5158" spans="1:15">
      <c r="A5158" s="1" t="s">
        <v>180</v>
      </c>
      <c r="B5158" s="1" t="s">
        <v>1478</v>
      </c>
      <c r="C5158" s="1" t="s">
        <v>2696</v>
      </c>
      <c r="D5158" s="1" t="s">
        <v>3995</v>
      </c>
      <c r="E5158" s="1" t="s">
        <v>5294</v>
      </c>
      <c r="F5158" s="1"/>
      <c r="G5158" s="1"/>
      <c r="H5158" s="1" t="b">
        <v>0</v>
      </c>
      <c r="I5158" s="2">
        <v>0.7862283522886484</v>
      </c>
      <c r="J5158" s="2">
        <v>0.9917721661366735</v>
      </c>
      <c r="K5158" s="2">
        <v>0.3356562741634466</v>
      </c>
      <c r="L5158" s="2">
        <v>1.082052665810739</v>
      </c>
      <c r="M5158" s="2">
        <v>0.1137707199178479</v>
      </c>
      <c r="N5158" s="2">
        <v>0.1044512990805545</v>
      </c>
      <c r="O5158" s="2">
        <v>0.003588084251075413</v>
      </c>
    </row>
    <row r="5159" spans="1:15">
      <c r="A5159" s="1" t="s">
        <v>180</v>
      </c>
      <c r="B5159" s="1" t="s">
        <v>1478</v>
      </c>
      <c r="C5159" s="1" t="s">
        <v>2696</v>
      </c>
      <c r="D5159" s="1" t="s">
        <v>3995</v>
      </c>
      <c r="E5159" s="1" t="s">
        <v>5294</v>
      </c>
      <c r="F5159" s="1"/>
      <c r="G5159" s="1"/>
      <c r="H5159" s="1" t="b">
        <v>0</v>
      </c>
      <c r="I5159" s="2">
        <v>0.1577725987663293</v>
      </c>
      <c r="J5159" s="2">
        <v>0.544103327203795</v>
      </c>
      <c r="K5159" s="2">
        <v>0.23525605302412</v>
      </c>
      <c r="L5159" s="2">
        <v>1.540059580960629</v>
      </c>
      <c r="M5159" s="2">
        <v>0.6229861661758115</v>
      </c>
      <c r="N5159" s="2">
        <v>0.8019684208852021</v>
      </c>
      <c r="O5159" s="2">
        <v>0.2643186183656811</v>
      </c>
    </row>
    <row r="5160" spans="1:15">
      <c r="A5160" s="1" t="s">
        <v>180</v>
      </c>
      <c r="B5160" s="1" t="s">
        <v>1478</v>
      </c>
      <c r="C5160" s="1" t="s">
        <v>2696</v>
      </c>
      <c r="D5160" s="1" t="s">
        <v>3995</v>
      </c>
      <c r="E5160" s="1" t="s">
        <v>5294</v>
      </c>
      <c r="F5160" s="1"/>
      <c r="G5160" s="1"/>
      <c r="H5160" s="1" t="b">
        <v>0</v>
      </c>
      <c r="I5160" s="2">
        <v>0.1634635558814163</v>
      </c>
      <c r="J5160" s="2">
        <v>0.544103327203795</v>
      </c>
      <c r="K5160" s="2">
        <v>0.5639635315346986</v>
      </c>
      <c r="L5160" s="2">
        <v>0.3449131186734167</v>
      </c>
      <c r="M5160" s="2">
        <v>-1.535695092545106</v>
      </c>
      <c r="N5160" s="2">
        <v>0.7865790579506797</v>
      </c>
      <c r="O5160" s="2">
        <v>0.2643186183656811</v>
      </c>
    </row>
    <row r="5161" spans="1:15">
      <c r="A5161" s="1" t="s">
        <v>180</v>
      </c>
      <c r="B5161" s="1" t="s">
        <v>1478</v>
      </c>
      <c r="C5161" s="1" t="s">
        <v>2696</v>
      </c>
      <c r="D5161" s="1" t="s">
        <v>3995</v>
      </c>
      <c r="E5161" s="1" t="s">
        <v>5294</v>
      </c>
      <c r="F5161" s="1"/>
      <c r="G5161" s="1"/>
      <c r="H5161" s="1" t="b">
        <v>0</v>
      </c>
      <c r="I5161" s="2">
        <v>0.5086272395767494</v>
      </c>
      <c r="J5161" s="2">
        <v>0.8728612813128631</v>
      </c>
      <c r="K5161" s="2">
        <v>0.3092733483312164</v>
      </c>
      <c r="L5161" s="2">
        <v>1.351017109190121</v>
      </c>
      <c r="M5161" s="2">
        <v>0.4340459449725877</v>
      </c>
      <c r="N5161" s="2">
        <v>0.293600384858132</v>
      </c>
      <c r="O5161" s="2">
        <v>0.05905477066702909</v>
      </c>
    </row>
    <row r="5162" spans="1:15">
      <c r="A5162" s="1" t="s">
        <v>180</v>
      </c>
      <c r="B5162" s="1" t="s">
        <v>1478</v>
      </c>
      <c r="C5162" s="1" t="s">
        <v>2696</v>
      </c>
      <c r="D5162" s="1" t="s">
        <v>3995</v>
      </c>
      <c r="E5162" s="1" t="s">
        <v>5294</v>
      </c>
      <c r="F5162" s="1"/>
      <c r="G5162" s="1"/>
      <c r="H5162" s="1" t="b">
        <v>0</v>
      </c>
      <c r="I5162" s="2">
        <v>0.1948270951743316</v>
      </c>
      <c r="J5162" s="2">
        <v>0.544103327203795</v>
      </c>
      <c r="K5162" s="2">
        <v>0.4640621864682716</v>
      </c>
      <c r="L5162" s="2">
        <v>2.70126466311309</v>
      </c>
      <c r="M5162" s="2">
        <v>1.433634998401071</v>
      </c>
      <c r="N5162" s="2">
        <v>0.7103506446524489</v>
      </c>
      <c r="O5162" s="2">
        <v>0.2643186183656811</v>
      </c>
    </row>
    <row r="5163" spans="1:15">
      <c r="A5163" s="1" t="s">
        <v>180</v>
      </c>
      <c r="B5163" s="1" t="s">
        <v>1478</v>
      </c>
      <c r="C5163" s="1" t="s">
        <v>2696</v>
      </c>
      <c r="D5163" s="1" t="s">
        <v>3995</v>
      </c>
      <c r="E5163" s="1" t="s">
        <v>5294</v>
      </c>
      <c r="F5163" s="1"/>
      <c r="G5163" s="1"/>
      <c r="H5163" s="1" t="b">
        <v>0</v>
      </c>
      <c r="I5163" s="2">
        <v>0.2180406576420697</v>
      </c>
      <c r="J5163" s="2">
        <v>0.544103327203795</v>
      </c>
      <c r="K5163" s="2">
        <v>0.2221503941448258</v>
      </c>
      <c r="L5163" s="2">
        <v>1.48155155569057</v>
      </c>
      <c r="M5163" s="2">
        <v>0.5671088307169881</v>
      </c>
      <c r="N5163" s="2">
        <v>0.6614625167475732</v>
      </c>
      <c r="O5163" s="2">
        <v>0.2643186183656811</v>
      </c>
    </row>
    <row r="5164" spans="1:15">
      <c r="A5164" s="1" t="s">
        <v>180</v>
      </c>
      <c r="B5164" s="1" t="s">
        <v>1478</v>
      </c>
      <c r="C5164" s="1" t="s">
        <v>2696</v>
      </c>
      <c r="D5164" s="1" t="s">
        <v>3995</v>
      </c>
      <c r="E5164" s="1" t="s">
        <v>5294</v>
      </c>
      <c r="F5164" s="1"/>
      <c r="G5164" s="1"/>
      <c r="H5164" s="1" t="b">
        <v>0</v>
      </c>
      <c r="I5164" s="2">
        <v>1</v>
      </c>
      <c r="J5164" s="2">
        <v>1</v>
      </c>
      <c r="K5164" s="2">
        <v>0</v>
      </c>
      <c r="L5164" s="2">
        <v>0</v>
      </c>
      <c r="M5164" s="2" t="e">
        <f>-1/0</f>
        <v>#DIV/0!</v>
      </c>
      <c r="N5164" s="2">
        <v>0</v>
      </c>
      <c r="O5164" s="2">
        <v>0</v>
      </c>
    </row>
    <row r="5165" spans="1:15">
      <c r="A5165" s="1" t="s">
        <v>180</v>
      </c>
      <c r="B5165" s="1" t="s">
        <v>1478</v>
      </c>
      <c r="C5165" s="1" t="s">
        <v>2696</v>
      </c>
      <c r="D5165" s="1" t="s">
        <v>3995</v>
      </c>
      <c r="E5165" s="1" t="s">
        <v>5294</v>
      </c>
      <c r="F5165" s="1"/>
      <c r="G5165" s="1"/>
      <c r="H5165" s="1" t="b">
        <v>0</v>
      </c>
      <c r="I5165" s="2">
        <v>0.2270079034683244</v>
      </c>
      <c r="J5165" s="2">
        <v>0.544103327203795</v>
      </c>
      <c r="K5165" s="2">
        <v>0.2604463254604646</v>
      </c>
      <c r="L5165" s="2">
        <v>0.5553184267148179</v>
      </c>
      <c r="M5165" s="2">
        <v>-0.8486128262960548</v>
      </c>
      <c r="N5165" s="2">
        <v>0.643959022221287</v>
      </c>
      <c r="O5165" s="2">
        <v>0.2643186183656811</v>
      </c>
    </row>
    <row r="5166" spans="1:15">
      <c r="A5166" s="1" t="s">
        <v>180</v>
      </c>
      <c r="B5166" s="1" t="s">
        <v>1478</v>
      </c>
      <c r="C5166" s="1" t="s">
        <v>2696</v>
      </c>
      <c r="D5166" s="1" t="s">
        <v>3995</v>
      </c>
      <c r="E5166" s="1" t="s">
        <v>5294</v>
      </c>
      <c r="F5166" s="1"/>
      <c r="G5166" s="1"/>
      <c r="H5166" s="1" t="b">
        <v>0</v>
      </c>
      <c r="I5166" s="2">
        <v>0.2208480981915959</v>
      </c>
      <c r="J5166" s="2">
        <v>0.6564081194375679</v>
      </c>
      <c r="K5166" s="2">
        <v>0.2972007878655336</v>
      </c>
      <c r="L5166" s="2">
        <v>1.588461547377005</v>
      </c>
      <c r="M5166" s="2">
        <v>0.6676301664883223</v>
      </c>
      <c r="N5166" s="2">
        <v>0.6559063362672689</v>
      </c>
      <c r="O5166" s="2">
        <v>0.1828260555818892</v>
      </c>
    </row>
    <row r="5167" spans="1:15">
      <c r="A5167" s="1" t="s">
        <v>180</v>
      </c>
      <c r="B5167" s="1" t="s">
        <v>1478</v>
      </c>
      <c r="C5167" s="1" t="s">
        <v>2696</v>
      </c>
      <c r="D5167" s="1" t="s">
        <v>3995</v>
      </c>
      <c r="E5167" s="1" t="s">
        <v>5294</v>
      </c>
      <c r="F5167" s="1"/>
      <c r="G5167" s="1"/>
      <c r="H5167" s="1" t="b">
        <v>0</v>
      </c>
      <c r="I5167" s="2">
        <v>0.2307736489753774</v>
      </c>
      <c r="J5167" s="2">
        <v>0.544103327203795</v>
      </c>
      <c r="K5167" s="2">
        <v>0.1557915302967367</v>
      </c>
      <c r="L5167" s="2">
        <v>1.289599212968292</v>
      </c>
      <c r="M5167" s="2">
        <v>0.3669227685139642</v>
      </c>
      <c r="N5167" s="2">
        <v>0.6368137828557218</v>
      </c>
      <c r="O5167" s="2">
        <v>0.2643186183656811</v>
      </c>
    </row>
    <row r="5168" spans="1:15">
      <c r="A5168" s="1" t="s">
        <v>180</v>
      </c>
      <c r="B5168" s="1" t="s">
        <v>1478</v>
      </c>
      <c r="C5168" s="1" t="s">
        <v>2696</v>
      </c>
      <c r="D5168" s="1" t="s">
        <v>3995</v>
      </c>
      <c r="E5168" s="1" t="s">
        <v>5294</v>
      </c>
      <c r="F5168" s="1"/>
      <c r="G5168" s="1"/>
      <c r="H5168" s="1" t="b">
        <v>0</v>
      </c>
      <c r="I5168" s="2">
        <v>0.2309884062238057</v>
      </c>
      <c r="J5168" s="2">
        <v>0.544103327203795</v>
      </c>
      <c r="K5168" s="2">
        <v>0.09127136497891919</v>
      </c>
      <c r="L5168" s="2">
        <v>0.6889849763065624</v>
      </c>
      <c r="M5168" s="2">
        <v>-0.5374555703675633</v>
      </c>
      <c r="N5168" s="2">
        <v>0.6364098176809497</v>
      </c>
      <c r="O5168" s="2">
        <v>0.2643186183656811</v>
      </c>
    </row>
    <row r="5169" spans="1:15">
      <c r="A5169" s="1" t="s">
        <v>180</v>
      </c>
      <c r="B5169" s="1" t="s">
        <v>1478</v>
      </c>
      <c r="C5169" s="1" t="s">
        <v>2696</v>
      </c>
      <c r="D5169" s="1" t="s">
        <v>3995</v>
      </c>
      <c r="E5169" s="1" t="s">
        <v>5294</v>
      </c>
      <c r="F5169" s="1"/>
      <c r="G5169" s="1"/>
      <c r="H5169" s="1" t="b">
        <v>0</v>
      </c>
      <c r="I5169" s="2">
        <v>0.2349703075605241</v>
      </c>
      <c r="J5169" s="2">
        <v>0.544103327203795</v>
      </c>
      <c r="K5169" s="2">
        <v>0.3682865045492443</v>
      </c>
      <c r="L5169" s="2">
        <v>1.759867148186454</v>
      </c>
      <c r="M5169" s="2">
        <v>0.8154665243814667</v>
      </c>
      <c r="N5169" s="2">
        <v>0.6289870146531601</v>
      </c>
      <c r="O5169" s="2">
        <v>0.2643186183656811</v>
      </c>
    </row>
    <row r="5170" spans="1:15">
      <c r="A5170" s="1" t="s">
        <v>180</v>
      </c>
      <c r="B5170" s="1" t="s">
        <v>1478</v>
      </c>
      <c r="C5170" s="1" t="s">
        <v>2696</v>
      </c>
      <c r="D5170" s="1" t="s">
        <v>3995</v>
      </c>
      <c r="E5170" s="1" t="s">
        <v>5294</v>
      </c>
      <c r="F5170" s="1"/>
      <c r="G5170" s="1"/>
      <c r="H5170" s="1" t="b">
        <v>0</v>
      </c>
      <c r="I5170" s="2">
        <v>0.3482191508970325</v>
      </c>
      <c r="J5170" s="2">
        <v>0.739076328529189</v>
      </c>
      <c r="K5170" s="2">
        <v>0.3318978887606081</v>
      </c>
      <c r="L5170" s="2">
        <v>1.447302124208201</v>
      </c>
      <c r="M5170" s="2">
        <v>0.5333661157877438</v>
      </c>
      <c r="N5170" s="2">
        <v>0.4581473478074489</v>
      </c>
      <c r="O5170" s="2">
        <v>0.131310707278739</v>
      </c>
    </row>
    <row r="5171" spans="1:15">
      <c r="A5171" s="1" t="s">
        <v>180</v>
      </c>
      <c r="B5171" s="1" t="s">
        <v>1478</v>
      </c>
      <c r="C5171" s="1" t="s">
        <v>2696</v>
      </c>
      <c r="D5171" s="1" t="s">
        <v>3995</v>
      </c>
      <c r="E5171" s="1" t="s">
        <v>5294</v>
      </c>
      <c r="F5171" s="1"/>
      <c r="G5171" s="1"/>
      <c r="H5171" s="1" t="b">
        <v>0</v>
      </c>
      <c r="I5171" s="2">
        <v>0.2619868509818548</v>
      </c>
      <c r="J5171" s="2">
        <v>0.544103327203795</v>
      </c>
      <c r="K5171" s="2">
        <v>0.4911082550670476</v>
      </c>
      <c r="L5171" s="2">
        <v>2.180870880145564</v>
      </c>
      <c r="M5171" s="2">
        <v>1.124904356825066</v>
      </c>
      <c r="N5171" s="2">
        <v>0.5817205052043978</v>
      </c>
      <c r="O5171" s="2">
        <v>0.2643186183656811</v>
      </c>
    </row>
    <row r="5172" spans="1:15">
      <c r="A5172" s="1" t="s">
        <v>180</v>
      </c>
      <c r="B5172" s="1" t="s">
        <v>1478</v>
      </c>
      <c r="C5172" s="1" t="s">
        <v>2696</v>
      </c>
      <c r="D5172" s="1" t="s">
        <v>3995</v>
      </c>
      <c r="E5172" s="1" t="s">
        <v>5294</v>
      </c>
      <c r="F5172" s="1"/>
      <c r="G5172" s="1"/>
      <c r="H5172" s="1" t="b">
        <v>0</v>
      </c>
      <c r="I5172" s="2">
        <v>0.2711317052883317</v>
      </c>
      <c r="J5172" s="2">
        <v>0.54887637899833</v>
      </c>
      <c r="K5172" s="2">
        <v>0.6134954064219507</v>
      </c>
      <c r="L5172" s="2">
        <v>2.86133172167423</v>
      </c>
      <c r="M5172" s="2">
        <v>1.516686762768461</v>
      </c>
      <c r="N5172" s="2">
        <v>0.5668196944200263</v>
      </c>
      <c r="O5172" s="2">
        <v>0.260525458763688</v>
      </c>
    </row>
    <row r="5173" spans="1:15">
      <c r="A5173" s="1" t="s">
        <v>180</v>
      </c>
      <c r="B5173" s="1" t="s">
        <v>1478</v>
      </c>
      <c r="C5173" s="1" t="s">
        <v>2696</v>
      </c>
      <c r="D5173" s="1" t="s">
        <v>3995</v>
      </c>
      <c r="E5173" s="1" t="s">
        <v>5294</v>
      </c>
      <c r="F5173" s="1"/>
      <c r="G5173" s="1"/>
      <c r="H5173" s="1" t="b">
        <v>0</v>
      </c>
      <c r="I5173" s="2">
        <v>0.3281993637233437</v>
      </c>
      <c r="J5173" s="2">
        <v>0.6266633799173678</v>
      </c>
      <c r="K5173" s="2">
        <v>0.3263961595495955</v>
      </c>
      <c r="L5173" s="2">
        <v>1.423022045732264</v>
      </c>
      <c r="M5173" s="2">
        <v>0.5089580125476297</v>
      </c>
      <c r="N5173" s="2">
        <v>0.483862265244256</v>
      </c>
      <c r="O5173" s="2">
        <v>0.2029656832551749</v>
      </c>
    </row>
    <row r="5174" spans="1:15">
      <c r="A5174" s="1" t="s">
        <v>180</v>
      </c>
      <c r="B5174" s="1" t="s">
        <v>1478</v>
      </c>
      <c r="C5174" s="1" t="s">
        <v>2696</v>
      </c>
      <c r="D5174" s="1" t="s">
        <v>3995</v>
      </c>
      <c r="E5174" s="1" t="s">
        <v>5294</v>
      </c>
      <c r="F5174" s="1"/>
      <c r="G5174" s="1"/>
      <c r="H5174" s="1" t="b">
        <v>0</v>
      </c>
      <c r="I5174" s="2">
        <v>0.3394979457387015</v>
      </c>
      <c r="J5174" s="2">
        <v>0.6266633799173678</v>
      </c>
      <c r="K5174" s="2">
        <v>0.01705371852109627</v>
      </c>
      <c r="L5174" s="2">
        <v>1.261879941879947</v>
      </c>
      <c r="M5174" s="2">
        <v>0.3355746555709987</v>
      </c>
      <c r="N5174" s="2">
        <v>0.4691628492392835</v>
      </c>
      <c r="O5174" s="2">
        <v>0.2029656832551749</v>
      </c>
    </row>
    <row r="5175" spans="1:15">
      <c r="A5175" s="1" t="s">
        <v>180</v>
      </c>
      <c r="B5175" s="1" t="s">
        <v>1478</v>
      </c>
      <c r="C5175" s="1" t="s">
        <v>2696</v>
      </c>
      <c r="D5175" s="1" t="s">
        <v>3995</v>
      </c>
      <c r="E5175" s="1" t="s">
        <v>5294</v>
      </c>
      <c r="F5175" s="1"/>
      <c r="G5175" s="1"/>
      <c r="H5175" s="1" t="b">
        <v>0</v>
      </c>
      <c r="I5175" s="2">
        <v>0.3433826729438273</v>
      </c>
      <c r="J5175" s="2">
        <v>0.6266633799173678</v>
      </c>
      <c r="K5175" s="2">
        <v>0.5477071782228423</v>
      </c>
      <c r="L5175" s="2">
        <v>0.5262729863112693</v>
      </c>
      <c r="M5175" s="2">
        <v>-0.9261167519567022</v>
      </c>
      <c r="N5175" s="2">
        <v>0.4642216230794026</v>
      </c>
      <c r="O5175" s="2">
        <v>0.2029656832551749</v>
      </c>
    </row>
    <row r="5176" spans="1:15">
      <c r="A5176" s="1" t="s">
        <v>180</v>
      </c>
      <c r="B5176" s="1" t="s">
        <v>1478</v>
      </c>
      <c r="C5176" s="1" t="s">
        <v>2696</v>
      </c>
      <c r="D5176" s="1" t="s">
        <v>3995</v>
      </c>
      <c r="E5176" s="1" t="s">
        <v>5294</v>
      </c>
      <c r="F5176" s="1"/>
      <c r="G5176" s="1"/>
      <c r="H5176" s="1" t="b">
        <v>0</v>
      </c>
      <c r="I5176" s="2">
        <v>0.3465602917691968</v>
      </c>
      <c r="J5176" s="2">
        <v>0.6266633799173678</v>
      </c>
      <c r="K5176" s="2">
        <v>0.547647546641606</v>
      </c>
      <c r="L5176" s="2">
        <v>1.946883768640463</v>
      </c>
      <c r="M5176" s="2">
        <v>0.9611667559578264</v>
      </c>
      <c r="N5176" s="2">
        <v>0.4602211994219861</v>
      </c>
      <c r="O5176" s="2">
        <v>0.2029656832551749</v>
      </c>
    </row>
    <row r="5177" spans="1:15">
      <c r="A5177" s="1" t="s">
        <v>180</v>
      </c>
      <c r="B5177" s="1" t="s">
        <v>1478</v>
      </c>
      <c r="C5177" s="1" t="s">
        <v>2696</v>
      </c>
      <c r="D5177" s="1" t="s">
        <v>3995</v>
      </c>
      <c r="E5177" s="1" t="s">
        <v>5294</v>
      </c>
      <c r="F5177" s="1"/>
      <c r="G5177" s="1"/>
      <c r="H5177" s="1" t="b">
        <v>0</v>
      </c>
      <c r="I5177" s="2">
        <v>0.3548575765797144</v>
      </c>
      <c r="J5177" s="2">
        <v>0.6266633799173678</v>
      </c>
      <c r="K5177" s="2">
        <v>0.442384853042433</v>
      </c>
      <c r="L5177" s="2">
        <v>1.595785114532049</v>
      </c>
      <c r="M5177" s="2">
        <v>0.6742663939969732</v>
      </c>
      <c r="N5177" s="2">
        <v>0.4499459176955312</v>
      </c>
      <c r="O5177" s="2">
        <v>0.2029656832551749</v>
      </c>
    </row>
    <row r="5178" spans="1:15">
      <c r="A5178" s="1" t="s">
        <v>180</v>
      </c>
      <c r="B5178" s="1" t="s">
        <v>1478</v>
      </c>
      <c r="C5178" s="1" t="s">
        <v>2696</v>
      </c>
      <c r="D5178" s="1" t="s">
        <v>3995</v>
      </c>
      <c r="E5178" s="1" t="s">
        <v>5294</v>
      </c>
      <c r="F5178" s="1"/>
      <c r="G5178" s="1"/>
      <c r="H5178" s="1" t="b">
        <v>0</v>
      </c>
      <c r="I5178" s="2">
        <v>0.3669743969043674</v>
      </c>
      <c r="J5178" s="2">
        <v>0.6333748459698094</v>
      </c>
      <c r="K5178" s="2">
        <v>0.6659676664712023</v>
      </c>
      <c r="L5178" s="2">
        <v>2.21797564691501</v>
      </c>
      <c r="M5178" s="2">
        <v>1.149243524982117</v>
      </c>
      <c r="N5178" s="2">
        <v>0.4353642345790532</v>
      </c>
      <c r="O5178" s="2">
        <v>0.1983391883171713</v>
      </c>
    </row>
    <row r="5179" spans="1:15">
      <c r="A5179" s="1" t="s">
        <v>180</v>
      </c>
      <c r="B5179" s="1" t="s">
        <v>1478</v>
      </c>
      <c r="C5179" s="1" t="s">
        <v>2696</v>
      </c>
      <c r="D5179" s="1" t="s">
        <v>3995</v>
      </c>
      <c r="E5179" s="1" t="s">
        <v>5294</v>
      </c>
      <c r="F5179" s="1"/>
      <c r="G5179" s="1"/>
      <c r="H5179" s="1" t="b">
        <v>0</v>
      </c>
      <c r="I5179" s="2">
        <v>0.4820332835023114</v>
      </c>
      <c r="J5179" s="2">
        <v>0.796334566793768</v>
      </c>
      <c r="K5179" s="2">
        <v>0.2910584193590988</v>
      </c>
      <c r="L5179" s="2">
        <v>0.677311806381928</v>
      </c>
      <c r="M5179" s="2">
        <v>-0.5621079509529638</v>
      </c>
      <c r="N5179" s="2">
        <v>0.3169229734990325</v>
      </c>
      <c r="O5179" s="2">
        <v>0.09890443228081984</v>
      </c>
    </row>
    <row r="5180" spans="1:15">
      <c r="A5180" s="1" t="s">
        <v>180</v>
      </c>
      <c r="B5180" s="1" t="s">
        <v>1478</v>
      </c>
      <c r="C5180" s="1" t="s">
        <v>2696</v>
      </c>
      <c r="D5180" s="1" t="s">
        <v>3995</v>
      </c>
      <c r="E5180" s="1" t="s">
        <v>5294</v>
      </c>
      <c r="F5180" s="1"/>
      <c r="G5180" s="1"/>
      <c r="H5180" s="1" t="b">
        <v>0</v>
      </c>
      <c r="I5180" s="2">
        <v>0.7040733805115036</v>
      </c>
      <c r="J5180" s="2">
        <v>0.9209543980372482</v>
      </c>
      <c r="K5180" s="2">
        <v>0.2580694632967478</v>
      </c>
      <c r="L5180" s="2">
        <v>1.136071891870326</v>
      </c>
      <c r="M5180" s="2">
        <v>0.1840541330494919</v>
      </c>
      <c r="N5180" s="2">
        <v>0.152382075104419</v>
      </c>
      <c r="O5180" s="2">
        <v>0.03576187378914792</v>
      </c>
    </row>
    <row r="5181" spans="1:15">
      <c r="A5181" s="1" t="s">
        <v>180</v>
      </c>
      <c r="B5181" s="1" t="s">
        <v>1478</v>
      </c>
      <c r="C5181" s="1" t="s">
        <v>2696</v>
      </c>
      <c r="D5181" s="1" t="s">
        <v>3995</v>
      </c>
      <c r="E5181" s="1" t="s">
        <v>5294</v>
      </c>
      <c r="F5181" s="1"/>
      <c r="G5181" s="1"/>
      <c r="H5181" s="1" t="b">
        <v>0</v>
      </c>
      <c r="I5181" s="2">
        <v>0.4438704340586072</v>
      </c>
      <c r="J5181" s="2">
        <v>0.6822452967937849</v>
      </c>
      <c r="K5181" s="2">
        <v>0.07516752708960914</v>
      </c>
      <c r="L5181" s="2">
        <v>0.8063872466964247</v>
      </c>
      <c r="M5181" s="2">
        <v>-0.3104552726087054</v>
      </c>
      <c r="N5181" s="2">
        <v>0.352743782104241</v>
      </c>
      <c r="O5181" s="2">
        <v>0.1660594495511357</v>
      </c>
    </row>
    <row r="5182" spans="1:15">
      <c r="A5182" s="1" t="s">
        <v>180</v>
      </c>
      <c r="B5182" s="1" t="s">
        <v>1478</v>
      </c>
      <c r="C5182" s="1" t="s">
        <v>2696</v>
      </c>
      <c r="D5182" s="1" t="s">
        <v>3995</v>
      </c>
      <c r="E5182" s="1" t="s">
        <v>5294</v>
      </c>
      <c r="F5182" s="1"/>
      <c r="G5182" s="1"/>
      <c r="H5182" s="1" t="b">
        <v>0</v>
      </c>
      <c r="I5182" s="2">
        <v>0.5609828767406471</v>
      </c>
      <c r="J5182" s="2">
        <v>0.8250185861958144</v>
      </c>
      <c r="K5182" s="2">
        <v>0.2699773903293636</v>
      </c>
      <c r="L5182" s="2">
        <v>0.6255150398183927</v>
      </c>
      <c r="M5182" s="2">
        <v>-0.6768835220701149</v>
      </c>
      <c r="N5182" s="2">
        <v>0.251050394805413</v>
      </c>
      <c r="O5182" s="2">
        <v>0.08353626746054942</v>
      </c>
    </row>
    <row r="5183" spans="1:15">
      <c r="A5183" s="1" t="s">
        <v>180</v>
      </c>
      <c r="B5183" s="1" t="s">
        <v>1478</v>
      </c>
      <c r="C5183" s="1" t="s">
        <v>2696</v>
      </c>
      <c r="D5183" s="1" t="s">
        <v>3995</v>
      </c>
      <c r="E5183" s="1" t="s">
        <v>5294</v>
      </c>
      <c r="F5183" s="1"/>
      <c r="G5183" s="1"/>
      <c r="H5183" s="1" t="b">
        <v>0</v>
      </c>
      <c r="I5183" s="2">
        <v>0.8058365652947521</v>
      </c>
      <c r="J5183" s="2">
        <v>0.9318142392377572</v>
      </c>
      <c r="K5183" s="2">
        <v>0.6422644052385682</v>
      </c>
      <c r="L5183" s="2">
        <v>1.595726066443253</v>
      </c>
      <c r="M5183" s="2">
        <v>0.6742130096407488</v>
      </c>
      <c r="N5183" s="2">
        <v>0.09375303014018242</v>
      </c>
      <c r="O5183" s="2">
        <v>0.03067065729718335</v>
      </c>
    </row>
    <row r="5184" spans="1:15">
      <c r="A5184" s="1" t="s">
        <v>180</v>
      </c>
      <c r="B5184" s="1" t="s">
        <v>1478</v>
      </c>
      <c r="C5184" s="1" t="s">
        <v>2696</v>
      </c>
      <c r="D5184" s="1" t="s">
        <v>3995</v>
      </c>
      <c r="E5184" s="1" t="s">
        <v>5294</v>
      </c>
      <c r="F5184" s="1"/>
      <c r="G5184" s="1"/>
      <c r="H5184" s="1" t="b">
        <v>0</v>
      </c>
      <c r="I5184" s="2">
        <v>0.7084577792549727</v>
      </c>
      <c r="J5184" s="2">
        <v>0.9047368957617221</v>
      </c>
      <c r="K5184" s="2">
        <v>0.4293637124882654</v>
      </c>
      <c r="L5184" s="2">
        <v>0.7763120411443826</v>
      </c>
      <c r="M5184" s="2">
        <v>-0.3652914299443785</v>
      </c>
      <c r="N5184" s="2">
        <v>0.1496860265498348</v>
      </c>
      <c r="O5184" s="2">
        <v>0.04347769850944358</v>
      </c>
    </row>
    <row r="5185" spans="1:15">
      <c r="A5185" s="1" t="s">
        <v>180</v>
      </c>
      <c r="B5185" s="1" t="s">
        <v>1478</v>
      </c>
      <c r="C5185" s="1" t="s">
        <v>2696</v>
      </c>
      <c r="D5185" s="1" t="s">
        <v>3995</v>
      </c>
      <c r="E5185" s="1" t="s">
        <v>5294</v>
      </c>
      <c r="F5185" s="1"/>
      <c r="G5185" s="1"/>
      <c r="H5185" s="1" t="b">
        <v>0</v>
      </c>
      <c r="I5185" s="2">
        <v>0.8198496904620911</v>
      </c>
      <c r="J5185" s="2">
        <v>0.9331001403831204</v>
      </c>
      <c r="K5185" s="2">
        <v>0.5854344306041914</v>
      </c>
      <c r="L5185" s="2">
        <v>1.270339633515089</v>
      </c>
      <c r="M5185" s="2">
        <v>0.3452142624158862</v>
      </c>
      <c r="N5185" s="2">
        <v>0.08626576296573119</v>
      </c>
      <c r="O5185" s="2">
        <v>0.03007174523311003</v>
      </c>
    </row>
    <row r="5186" spans="1:15">
      <c r="A5186" s="1" t="s">
        <v>180</v>
      </c>
      <c r="B5186" s="1" t="s">
        <v>1478</v>
      </c>
      <c r="C5186" s="1" t="s">
        <v>2696</v>
      </c>
      <c r="D5186" s="1" t="s">
        <v>3995</v>
      </c>
      <c r="E5186" s="1" t="s">
        <v>5294</v>
      </c>
      <c r="F5186" s="1"/>
      <c r="G5186" s="1"/>
      <c r="H5186" s="1" t="b">
        <v>0</v>
      </c>
      <c r="I5186" s="2">
        <v>0.5096283700615214</v>
      </c>
      <c r="J5186" s="2">
        <v>0.6934287658214145</v>
      </c>
      <c r="K5186" s="2">
        <v>0.4139140300781051</v>
      </c>
      <c r="L5186" s="2">
        <v>1.312773782437526</v>
      </c>
      <c r="M5186" s="2">
        <v>0.3926183320164753</v>
      </c>
      <c r="N5186" s="2">
        <v>0.2927464036353803</v>
      </c>
      <c r="O5186" s="2">
        <v>0.1589981462700733</v>
      </c>
    </row>
    <row r="5187" spans="1:15">
      <c r="A5187" s="1" t="s">
        <v>180</v>
      </c>
      <c r="B5187" s="1" t="s">
        <v>1478</v>
      </c>
      <c r="C5187" s="1" t="s">
        <v>2696</v>
      </c>
      <c r="D5187" s="1" t="s">
        <v>3995</v>
      </c>
      <c r="E5187" s="1" t="s">
        <v>5294</v>
      </c>
      <c r="F5187" s="1"/>
      <c r="G5187" s="1"/>
      <c r="H5187" s="1" t="b">
        <v>0</v>
      </c>
      <c r="I5187" s="2">
        <v>0.6449164908077902</v>
      </c>
      <c r="J5187" s="2">
        <v>0.8583664513523594</v>
      </c>
      <c r="K5187" s="2">
        <v>0.5430455410975515</v>
      </c>
      <c r="L5187" s="2">
        <v>1.307297005638337</v>
      </c>
      <c r="M5187" s="2">
        <v>0.3865869451758583</v>
      </c>
      <c r="N5187" s="2">
        <v>0.1904965178133814</v>
      </c>
      <c r="O5187" s="2">
        <v>0.06632726480407042</v>
      </c>
    </row>
    <row r="5188" spans="1:15">
      <c r="A5188" s="1" t="s">
        <v>180</v>
      </c>
      <c r="B5188" s="1" t="s">
        <v>1478</v>
      </c>
      <c r="C5188" s="1" t="s">
        <v>2696</v>
      </c>
      <c r="D5188" s="1" t="s">
        <v>3995</v>
      </c>
      <c r="E5188" s="1" t="s">
        <v>5294</v>
      </c>
      <c r="F5188" s="1"/>
      <c r="G5188" s="1"/>
      <c r="H5188" s="1" t="b">
        <v>0</v>
      </c>
      <c r="I5188" s="2">
        <v>1</v>
      </c>
      <c r="J5188" s="2">
        <v>1</v>
      </c>
      <c r="K5188" s="2">
        <v>0</v>
      </c>
      <c r="L5188" s="2">
        <v>0</v>
      </c>
      <c r="M5188" s="2" t="e">
        <f>-1/0</f>
        <v>#DIV/0!</v>
      </c>
      <c r="N5188" s="2">
        <v>0</v>
      </c>
      <c r="O5188" s="2">
        <v>0</v>
      </c>
    </row>
    <row r="5189" spans="1:15">
      <c r="A5189" s="1" t="s">
        <v>180</v>
      </c>
      <c r="B5189" s="1" t="s">
        <v>1478</v>
      </c>
      <c r="C5189" s="1" t="s">
        <v>2696</v>
      </c>
      <c r="D5189" s="1" t="s">
        <v>3995</v>
      </c>
      <c r="E5189" s="1" t="s">
        <v>5294</v>
      </c>
      <c r="F5189" s="1"/>
      <c r="G5189" s="1"/>
      <c r="H5189" s="1" t="b">
        <v>0</v>
      </c>
      <c r="I5189" s="2">
        <v>0.661872926343988</v>
      </c>
      <c r="J5189" s="2">
        <v>0.8583664513523594</v>
      </c>
      <c r="K5189" s="2">
        <v>0.9763780494763001</v>
      </c>
      <c r="L5189" s="2">
        <v>0.7247543104393177</v>
      </c>
      <c r="M5189" s="2">
        <v>-0.4644360862199587</v>
      </c>
      <c r="N5189" s="2">
        <v>0.1792253831962572</v>
      </c>
      <c r="O5189" s="2">
        <v>0.06632726480407042</v>
      </c>
    </row>
    <row r="5190" spans="1:15">
      <c r="A5190" s="1" t="s">
        <v>180</v>
      </c>
      <c r="B5190" s="1" t="s">
        <v>1478</v>
      </c>
      <c r="C5190" s="1" t="s">
        <v>2696</v>
      </c>
      <c r="D5190" s="1" t="s">
        <v>3995</v>
      </c>
      <c r="E5190" s="1" t="s">
        <v>5294</v>
      </c>
      <c r="F5190" s="1"/>
      <c r="G5190" s="1"/>
      <c r="H5190" s="1" t="b">
        <v>0</v>
      </c>
      <c r="I5190" s="2">
        <v>0.6879337916409664</v>
      </c>
      <c r="J5190" s="2">
        <v>0.8616220435469968</v>
      </c>
      <c r="K5190" s="2">
        <v>0.1745503752858101</v>
      </c>
      <c r="L5190" s="2">
        <v>0.7862648163308819</v>
      </c>
      <c r="M5190" s="2">
        <v>-0.3469127965734167</v>
      </c>
      <c r="N5190" s="2">
        <v>0.1624533572711926</v>
      </c>
      <c r="O5190" s="2">
        <v>0.0646831986743744</v>
      </c>
    </row>
    <row r="5191" spans="1:15">
      <c r="A5191" s="1" t="s">
        <v>180</v>
      </c>
      <c r="B5191" s="1" t="s">
        <v>1478</v>
      </c>
      <c r="C5191" s="1" t="s">
        <v>2696</v>
      </c>
      <c r="D5191" s="1" t="s">
        <v>3995</v>
      </c>
      <c r="E5191" s="1" t="s">
        <v>5294</v>
      </c>
      <c r="F5191" s="1"/>
      <c r="G5191" s="1"/>
      <c r="H5191" s="1" t="b">
        <v>0</v>
      </c>
      <c r="I5191" s="2">
        <v>0.7820599531738662</v>
      </c>
      <c r="J5191" s="2">
        <v>0.9272996587632987</v>
      </c>
      <c r="K5191" s="2">
        <v>0.553613944527486</v>
      </c>
      <c r="L5191" s="2">
        <v>0.8899290639990072</v>
      </c>
      <c r="M5191" s="2">
        <v>-0.1682377510504078</v>
      </c>
      <c r="N5191" s="2">
        <v>0.1067599523947062</v>
      </c>
      <c r="O5191" s="2">
        <v>0.03277990003288907</v>
      </c>
    </row>
    <row r="5192" spans="1:15">
      <c r="A5192" s="1" t="s">
        <v>180</v>
      </c>
      <c r="B5192" s="1" t="s">
        <v>1478</v>
      </c>
      <c r="C5192" s="1" t="s">
        <v>2696</v>
      </c>
      <c r="D5192" s="1" t="s">
        <v>3995</v>
      </c>
      <c r="E5192" s="1" t="s">
        <v>5294</v>
      </c>
      <c r="F5192" s="1"/>
      <c r="G5192" s="1"/>
      <c r="H5192" s="1" t="b">
        <v>0</v>
      </c>
      <c r="I5192" s="2">
        <v>0.8805932542509951</v>
      </c>
      <c r="J5192" s="2">
        <v>0.954580569508611</v>
      </c>
      <c r="K5192" s="2">
        <v>0.7007505959578825</v>
      </c>
      <c r="L5192" s="2">
        <v>1.092206661314596</v>
      </c>
      <c r="M5192" s="2">
        <v>0.1272458608775952</v>
      </c>
      <c r="N5192" s="2">
        <v>0.05522464575906209</v>
      </c>
      <c r="O5192" s="2">
        <v>0.02018740994575821</v>
      </c>
    </row>
    <row r="5193" spans="1:15">
      <c r="A5193" s="1" t="s">
        <v>180</v>
      </c>
      <c r="B5193" s="1" t="s">
        <v>1478</v>
      </c>
      <c r="C5193" s="1" t="s">
        <v>2696</v>
      </c>
      <c r="D5193" s="1" t="s">
        <v>3995</v>
      </c>
      <c r="E5193" s="1" t="s">
        <v>5294</v>
      </c>
      <c r="F5193" s="1"/>
      <c r="G5193" s="1"/>
      <c r="H5193" s="1" t="b">
        <v>0</v>
      </c>
      <c r="I5193" s="2">
        <v>0.90697521668782</v>
      </c>
      <c r="J5193" s="2">
        <v>0.954580569508611</v>
      </c>
      <c r="K5193" s="2">
        <v>0.373243294761909</v>
      </c>
      <c r="L5193" s="2">
        <v>1.054198077102773</v>
      </c>
      <c r="M5193" s="2">
        <v>0.07614596565207751</v>
      </c>
      <c r="N5193" s="2">
        <v>0.04240457997714396</v>
      </c>
      <c r="O5193" s="2">
        <v>0.02018740994575821</v>
      </c>
    </row>
    <row r="5194" spans="1:15">
      <c r="A5194" s="1" t="s">
        <v>180</v>
      </c>
      <c r="B5194" s="1" t="s">
        <v>1478</v>
      </c>
      <c r="C5194" s="1" t="s">
        <v>2696</v>
      </c>
      <c r="D5194" s="1" t="s">
        <v>3995</v>
      </c>
      <c r="E5194" s="1" t="s">
        <v>5294</v>
      </c>
      <c r="F5194" s="1"/>
      <c r="G5194" s="1"/>
      <c r="H5194" s="1" t="b">
        <v>0</v>
      </c>
      <c r="I5194" s="2">
        <v>0.9259215730946688</v>
      </c>
      <c r="J5194" s="2">
        <v>0.954580569508611</v>
      </c>
      <c r="K5194" s="2">
        <v>0.1837176234677484</v>
      </c>
      <c r="L5194" s="2">
        <v>0.9787293787845514</v>
      </c>
      <c r="M5194" s="2">
        <v>-0.03101808884503364</v>
      </c>
      <c r="N5194" s="2">
        <v>0.03342579713519192</v>
      </c>
      <c r="O5194" s="2">
        <v>0.02018740994575821</v>
      </c>
    </row>
    <row r="5195" spans="1:15">
      <c r="A5195" s="1" t="s">
        <v>180</v>
      </c>
      <c r="B5195" s="1" t="s">
        <v>1478</v>
      </c>
      <c r="C5195" s="1" t="s">
        <v>2696</v>
      </c>
      <c r="D5195" s="1" t="s">
        <v>3995</v>
      </c>
      <c r="E5195" s="1" t="s">
        <v>5294</v>
      </c>
      <c r="F5195" s="1"/>
      <c r="G5195" s="1"/>
      <c r="H5195" s="1" t="b">
        <v>0</v>
      </c>
      <c r="I5195" s="2">
        <v>0.9376488377086477</v>
      </c>
      <c r="J5195" s="2">
        <v>0.954580569508611</v>
      </c>
      <c r="K5195" s="2">
        <v>0.5926516331084201</v>
      </c>
      <c r="L5195" s="2">
        <v>0.944798618378525</v>
      </c>
      <c r="M5195" s="2">
        <v>-0.08192123986853668</v>
      </c>
      <c r="N5195" s="2">
        <v>0.02795978038421642</v>
      </c>
      <c r="O5195" s="2">
        <v>0.02018740994575821</v>
      </c>
    </row>
    <row r="5196" spans="1:15">
      <c r="A5196" s="1" t="s">
        <v>181</v>
      </c>
      <c r="B5196" s="1" t="s">
        <v>1479</v>
      </c>
      <c r="C5196" s="1" t="s">
        <v>2697</v>
      </c>
      <c r="D5196" s="1" t="s">
        <v>3996</v>
      </c>
      <c r="E5196" s="1" t="s">
        <v>5295</v>
      </c>
      <c r="F5196" s="1"/>
      <c r="G5196" s="1"/>
      <c r="H5196" s="1" t="b">
        <v>1</v>
      </c>
      <c r="I5196" s="2">
        <v>0.0006960316657822717</v>
      </c>
      <c r="J5196" s="2">
        <v>0.02296904497081496</v>
      </c>
      <c r="K5196" s="2">
        <v>0.03471214240712705</v>
      </c>
      <c r="L5196" s="2">
        <v>0.001584596864953496</v>
      </c>
      <c r="M5196" s="2">
        <v>-9.301668431621229</v>
      </c>
      <c r="N5196" s="2">
        <v>3.157371001823816</v>
      </c>
      <c r="O5196" s="2">
        <v>1.638857061945928</v>
      </c>
    </row>
    <row r="5197" spans="1:15">
      <c r="A5197" s="1" t="s">
        <v>181</v>
      </c>
      <c r="B5197" s="1" t="s">
        <v>1479</v>
      </c>
      <c r="C5197" s="1" t="s">
        <v>2697</v>
      </c>
      <c r="D5197" s="1" t="s">
        <v>3996</v>
      </c>
      <c r="E5197" s="1" t="s">
        <v>5295</v>
      </c>
      <c r="F5197" s="1"/>
      <c r="G5197" s="1"/>
      <c r="H5197" s="1" t="b">
        <v>1</v>
      </c>
      <c r="I5197" s="2">
        <v>0.003610537803782056</v>
      </c>
      <c r="J5197" s="2">
        <v>0.04696698914343626</v>
      </c>
      <c r="K5197" s="2">
        <v>0.03471214240712705</v>
      </c>
      <c r="L5197" s="2">
        <v>0.0006063361972185764</v>
      </c>
      <c r="M5197" s="2">
        <v>-10.68759442814984</v>
      </c>
      <c r="N5197" s="2">
        <v>2.442428103407693</v>
      </c>
      <c r="O5197" s="2">
        <v>1.328207279721006</v>
      </c>
    </row>
    <row r="5198" spans="1:15">
      <c r="A5198" s="1" t="s">
        <v>181</v>
      </c>
      <c r="B5198" s="1" t="s">
        <v>1479</v>
      </c>
      <c r="C5198" s="1" t="s">
        <v>2697</v>
      </c>
      <c r="D5198" s="1" t="s">
        <v>3996</v>
      </c>
      <c r="E5198" s="1" t="s">
        <v>5295</v>
      </c>
      <c r="F5198" s="1"/>
      <c r="G5198" s="1"/>
      <c r="H5198" s="1" t="b">
        <v>1</v>
      </c>
      <c r="I5198" s="2">
        <v>0.004269726285766934</v>
      </c>
      <c r="J5198" s="2">
        <v>0.04696698914343626</v>
      </c>
      <c r="K5198" s="2">
        <v>0.4165593773325735</v>
      </c>
      <c r="L5198" s="2">
        <v>0.2685313719102647</v>
      </c>
      <c r="M5198" s="2">
        <v>-1.896837450045606</v>
      </c>
      <c r="N5198" s="2">
        <v>2.369599964879231</v>
      </c>
      <c r="O5198" s="2">
        <v>1.328207279721006</v>
      </c>
    </row>
    <row r="5199" spans="1:15">
      <c r="A5199" s="1" t="s">
        <v>181</v>
      </c>
      <c r="B5199" s="1" t="s">
        <v>1479</v>
      </c>
      <c r="C5199" s="1" t="s">
        <v>2697</v>
      </c>
      <c r="D5199" s="1" t="s">
        <v>3996</v>
      </c>
      <c r="E5199" s="1" t="s">
        <v>5295</v>
      </c>
      <c r="F5199" s="1"/>
      <c r="G5199" s="1"/>
      <c r="H5199" s="1" t="b">
        <v>1</v>
      </c>
      <c r="I5199" s="2">
        <v>1</v>
      </c>
      <c r="J5199" s="2">
        <v>1</v>
      </c>
      <c r="K5199" s="2">
        <v>0</v>
      </c>
      <c r="L5199" s="2">
        <v>0</v>
      </c>
      <c r="M5199" s="2" t="e">
        <f>-1/0</f>
        <v>#DIV/0!</v>
      </c>
      <c r="N5199" s="2">
        <v>0</v>
      </c>
      <c r="O5199" s="2">
        <v>0</v>
      </c>
    </row>
    <row r="5200" spans="1:15">
      <c r="A5200" s="1" t="s">
        <v>181</v>
      </c>
      <c r="B5200" s="1" t="s">
        <v>1479</v>
      </c>
      <c r="C5200" s="1" t="s">
        <v>2697</v>
      </c>
      <c r="D5200" s="1" t="s">
        <v>3996</v>
      </c>
      <c r="E5200" s="1" t="s">
        <v>5295</v>
      </c>
      <c r="F5200" s="1"/>
      <c r="G5200" s="1"/>
      <c r="H5200" s="1" t="b">
        <v>1</v>
      </c>
      <c r="I5200" s="2">
        <v>0.0125755134651875</v>
      </c>
      <c r="J5200" s="2">
        <v>0.07034477863802836</v>
      </c>
      <c r="K5200" s="2">
        <v>0.1592007643607004</v>
      </c>
      <c r="L5200" s="2">
        <v>2.962820180310796</v>
      </c>
      <c r="M5200" s="2">
        <v>1.566971068808062</v>
      </c>
      <c r="N5200" s="2">
        <v>1.900474273425513</v>
      </c>
      <c r="O5200" s="2">
        <v>1.152768132669139</v>
      </c>
    </row>
    <row r="5201" spans="1:15">
      <c r="A5201" s="1" t="s">
        <v>181</v>
      </c>
      <c r="B5201" s="1" t="s">
        <v>1479</v>
      </c>
      <c r="C5201" s="1" t="s">
        <v>2697</v>
      </c>
      <c r="D5201" s="1" t="s">
        <v>3996</v>
      </c>
      <c r="E5201" s="1" t="s">
        <v>5295</v>
      </c>
      <c r="F5201" s="1"/>
      <c r="G5201" s="1"/>
      <c r="H5201" s="1" t="b">
        <v>1</v>
      </c>
      <c r="I5201" s="2">
        <v>0.002086491453497855</v>
      </c>
      <c r="J5201" s="2">
        <v>0.03121786214727066</v>
      </c>
      <c r="K5201" s="2">
        <v>0.544026444216591</v>
      </c>
      <c r="L5201" s="2">
        <v>0.2446625533179898</v>
      </c>
      <c r="M5201" s="2">
        <v>-2.031134787407695</v>
      </c>
      <c r="N5201" s="2">
        <v>2.680583389867356</v>
      </c>
      <c r="O5201" s="2">
        <v>1.505596841486091</v>
      </c>
    </row>
    <row r="5202" spans="1:15">
      <c r="A5202" s="1" t="s">
        <v>181</v>
      </c>
      <c r="B5202" s="1" t="s">
        <v>1479</v>
      </c>
      <c r="C5202" s="1" t="s">
        <v>2697</v>
      </c>
      <c r="D5202" s="1" t="s">
        <v>3996</v>
      </c>
      <c r="E5202" s="1" t="s">
        <v>5295</v>
      </c>
      <c r="F5202" s="1"/>
      <c r="G5202" s="1"/>
      <c r="H5202" s="1" t="b">
        <v>1</v>
      </c>
      <c r="I5202" s="2">
        <v>0.005200910853518302</v>
      </c>
      <c r="J5202" s="2">
        <v>0.04191029690970909</v>
      </c>
      <c r="K5202" s="2">
        <v>0.3352421561424043</v>
      </c>
      <c r="L5202" s="2">
        <v>0.1851414610082001</v>
      </c>
      <c r="M5202" s="2">
        <v>-2.433300083024097</v>
      </c>
      <c r="N5202" s="2">
        <v>2.283920590208418</v>
      </c>
      <c r="O5202" s="2">
        <v>1.377679262435267</v>
      </c>
    </row>
    <row r="5203" spans="1:15">
      <c r="A5203" s="1" t="s">
        <v>181</v>
      </c>
      <c r="B5203" s="1" t="s">
        <v>1479</v>
      </c>
      <c r="C5203" s="1" t="s">
        <v>2697</v>
      </c>
      <c r="D5203" s="1" t="s">
        <v>3996</v>
      </c>
      <c r="E5203" s="1" t="s">
        <v>5295</v>
      </c>
      <c r="F5203" s="1"/>
      <c r="G5203" s="1"/>
      <c r="H5203" s="1" t="b">
        <v>1</v>
      </c>
      <c r="I5203" s="2">
        <v>0.02136925895134917</v>
      </c>
      <c r="J5203" s="2">
        <v>0.07707053673628224</v>
      </c>
      <c r="K5203" s="2">
        <v>0.2099361743580755</v>
      </c>
      <c r="L5203" s="2">
        <v>1170.922820670076</v>
      </c>
      <c r="M5203" s="2">
        <v>10.19343027091449</v>
      </c>
      <c r="N5203" s="2">
        <v>1.670210538150396</v>
      </c>
      <c r="O5203" s="2">
        <v>1.113111616480529</v>
      </c>
    </row>
    <row r="5204" spans="1:15">
      <c r="A5204" s="1" t="s">
        <v>181</v>
      </c>
      <c r="B5204" s="1" t="s">
        <v>1479</v>
      </c>
      <c r="C5204" s="1" t="s">
        <v>2697</v>
      </c>
      <c r="D5204" s="1" t="s">
        <v>3996</v>
      </c>
      <c r="E5204" s="1" t="s">
        <v>5295</v>
      </c>
      <c r="F5204" s="1"/>
      <c r="G5204" s="1"/>
      <c r="H5204" s="1" t="b">
        <v>1</v>
      </c>
      <c r="I5204" s="2">
        <v>0.02335470810190372</v>
      </c>
      <c r="J5204" s="2">
        <v>0.07707053673628224</v>
      </c>
      <c r="K5204" s="2">
        <v>0.03471214240712705</v>
      </c>
      <c r="L5204" s="2">
        <v>0.001291284273040906</v>
      </c>
      <c r="M5204" s="2">
        <v>-9.596977643304603</v>
      </c>
      <c r="N5204" s="2">
        <v>1.631625556358416</v>
      </c>
      <c r="O5204" s="2">
        <v>1.113111616480529</v>
      </c>
    </row>
    <row r="5205" spans="1:15">
      <c r="A5205" s="1" t="s">
        <v>181</v>
      </c>
      <c r="B5205" s="1" t="s">
        <v>1479</v>
      </c>
      <c r="C5205" s="1" t="s">
        <v>2697</v>
      </c>
      <c r="D5205" s="1" t="s">
        <v>3996</v>
      </c>
      <c r="E5205" s="1" t="s">
        <v>5295</v>
      </c>
      <c r="F5205" s="1"/>
      <c r="G5205" s="1"/>
      <c r="H5205" s="1" t="b">
        <v>1</v>
      </c>
      <c r="I5205" s="2">
        <v>0.4054681950481941</v>
      </c>
      <c r="J5205" s="2">
        <v>0.5724702347603046</v>
      </c>
      <c r="K5205" s="2">
        <v>0.7108311210828407</v>
      </c>
      <c r="L5205" s="2">
        <v>0.6663837930187617</v>
      </c>
      <c r="M5205" s="2">
        <v>-0.5855747812424088</v>
      </c>
      <c r="N5205" s="2">
        <v>0.3920432062044589</v>
      </c>
      <c r="O5205" s="2">
        <v>0.2422470892769984</v>
      </c>
    </row>
    <row r="5206" spans="1:15">
      <c r="A5206" s="1" t="s">
        <v>181</v>
      </c>
      <c r="B5206" s="1" t="s">
        <v>1479</v>
      </c>
      <c r="C5206" s="1" t="s">
        <v>2697</v>
      </c>
      <c r="D5206" s="1" t="s">
        <v>3996</v>
      </c>
      <c r="E5206" s="1" t="s">
        <v>5295</v>
      </c>
      <c r="F5206" s="1"/>
      <c r="G5206" s="1"/>
      <c r="H5206" s="1" t="b">
        <v>1</v>
      </c>
      <c r="I5206" s="2">
        <v>1</v>
      </c>
      <c r="J5206" s="2">
        <v>1</v>
      </c>
      <c r="K5206" s="2">
        <v>0</v>
      </c>
      <c r="L5206" s="2">
        <v>0</v>
      </c>
      <c r="M5206" s="2" t="e">
        <f>-1/0</f>
        <v>#DIV/0!</v>
      </c>
      <c r="N5206" s="2">
        <v>0</v>
      </c>
      <c r="O5206" s="2">
        <v>0</v>
      </c>
    </row>
    <row r="5207" spans="1:15">
      <c r="A5207" s="1" t="s">
        <v>181</v>
      </c>
      <c r="B5207" s="1" t="s">
        <v>1479</v>
      </c>
      <c r="C5207" s="1" t="s">
        <v>2697</v>
      </c>
      <c r="D5207" s="1" t="s">
        <v>3996</v>
      </c>
      <c r="E5207" s="1" t="s">
        <v>5295</v>
      </c>
      <c r="F5207" s="1"/>
      <c r="G5207" s="1"/>
      <c r="H5207" s="1" t="b">
        <v>1</v>
      </c>
      <c r="I5207" s="2">
        <v>0.05435841561041949</v>
      </c>
      <c r="J5207" s="2">
        <v>0.1196644045897015</v>
      </c>
      <c r="K5207" s="2">
        <v>0.1063494474866891</v>
      </c>
      <c r="L5207" s="2">
        <v>1.394342893727835</v>
      </c>
      <c r="M5207" s="2">
        <v>0.4795853892185618</v>
      </c>
      <c r="N5207" s="2">
        <v>1.264733210175008</v>
      </c>
      <c r="O5207" s="2">
        <v>0.9220350157527279</v>
      </c>
    </row>
    <row r="5208" spans="1:15">
      <c r="A5208" s="1" t="s">
        <v>181</v>
      </c>
      <c r="B5208" s="1" t="s">
        <v>1479</v>
      </c>
      <c r="C5208" s="1" t="s">
        <v>2697</v>
      </c>
      <c r="D5208" s="1" t="s">
        <v>3996</v>
      </c>
      <c r="E5208" s="1" t="s">
        <v>5295</v>
      </c>
      <c r="F5208" s="1"/>
      <c r="G5208" s="1"/>
      <c r="H5208" s="1" t="b">
        <v>1</v>
      </c>
      <c r="I5208" s="2">
        <v>0.05439291117713704</v>
      </c>
      <c r="J5208" s="2">
        <v>0.1196644045897015</v>
      </c>
      <c r="K5208" s="2">
        <v>0.03471214240712705</v>
      </c>
      <c r="L5208" s="2">
        <v>0.001168807924437495</v>
      </c>
      <c r="M5208" s="2">
        <v>-9.740746420001535</v>
      </c>
      <c r="N5208" s="2">
        <v>1.264457696574934</v>
      </c>
      <c r="O5208" s="2">
        <v>0.9220350157527279</v>
      </c>
    </row>
    <row r="5209" spans="1:15">
      <c r="A5209" s="1" t="s">
        <v>181</v>
      </c>
      <c r="B5209" s="1" t="s">
        <v>1479</v>
      </c>
      <c r="C5209" s="1" t="s">
        <v>2697</v>
      </c>
      <c r="D5209" s="1" t="s">
        <v>3996</v>
      </c>
      <c r="E5209" s="1" t="s">
        <v>5295</v>
      </c>
      <c r="F5209" s="1"/>
      <c r="G5209" s="1"/>
      <c r="H5209" s="1" t="b">
        <v>1</v>
      </c>
      <c r="I5209" s="2">
        <v>0.1054535620047871</v>
      </c>
      <c r="J5209" s="2">
        <v>0.2174979716348733</v>
      </c>
      <c r="K5209" s="2">
        <v>0.1927592145858076</v>
      </c>
      <c r="L5209" s="2">
        <v>1.611748225543339</v>
      </c>
      <c r="M5209" s="2">
        <v>0.6886263951504267</v>
      </c>
      <c r="N5209" s="2">
        <v>0.9769387461009129</v>
      </c>
      <c r="O5209" s="2">
        <v>0.6625447888789503</v>
      </c>
    </row>
    <row r="5210" spans="1:15">
      <c r="A5210" s="1" t="s">
        <v>181</v>
      </c>
      <c r="B5210" s="1" t="s">
        <v>1479</v>
      </c>
      <c r="C5210" s="1" t="s">
        <v>2697</v>
      </c>
      <c r="D5210" s="1" t="s">
        <v>3996</v>
      </c>
      <c r="E5210" s="1" t="s">
        <v>5295</v>
      </c>
      <c r="F5210" s="1"/>
      <c r="G5210" s="1"/>
      <c r="H5210" s="1" t="b">
        <v>1</v>
      </c>
      <c r="I5210" s="2">
        <v>0.2042332079635574</v>
      </c>
      <c r="J5210" s="2">
        <v>0.3668235794536823</v>
      </c>
      <c r="K5210" s="2">
        <v>0.410993997492353</v>
      </c>
      <c r="L5210" s="2">
        <v>1.417061418571865</v>
      </c>
      <c r="M5210" s="2">
        <v>0.5029022892007309</v>
      </c>
      <c r="N5210" s="2">
        <v>0.6898736409818913</v>
      </c>
      <c r="O5210" s="2">
        <v>0.4355427556151962</v>
      </c>
    </row>
    <row r="5211" spans="1:15">
      <c r="A5211" s="1" t="s">
        <v>181</v>
      </c>
      <c r="B5211" s="1" t="s">
        <v>1479</v>
      </c>
      <c r="C5211" s="1" t="s">
        <v>2697</v>
      </c>
      <c r="D5211" s="1" t="s">
        <v>3996</v>
      </c>
      <c r="E5211" s="1" t="s">
        <v>5295</v>
      </c>
      <c r="F5211" s="1"/>
      <c r="G5211" s="1"/>
      <c r="H5211" s="1" t="b">
        <v>1</v>
      </c>
      <c r="I5211" s="2">
        <v>0.1714943241823459</v>
      </c>
      <c r="J5211" s="2">
        <v>0.2978585630535481</v>
      </c>
      <c r="K5211" s="2">
        <v>0.2016504125613869</v>
      </c>
      <c r="L5211" s="2">
        <v>1.411237506706497</v>
      </c>
      <c r="M5211" s="2">
        <v>0.4969608092764962</v>
      </c>
      <c r="N5211" s="2">
        <v>0.7657502488986319</v>
      </c>
      <c r="O5211" s="2">
        <v>0.5259899099735734</v>
      </c>
    </row>
    <row r="5212" spans="1:15">
      <c r="A5212" s="1" t="s">
        <v>181</v>
      </c>
      <c r="B5212" s="1" t="s">
        <v>1479</v>
      </c>
      <c r="C5212" s="1" t="s">
        <v>2697</v>
      </c>
      <c r="D5212" s="1" t="s">
        <v>3996</v>
      </c>
      <c r="E5212" s="1" t="s">
        <v>5295</v>
      </c>
      <c r="F5212" s="1"/>
      <c r="G5212" s="1"/>
      <c r="H5212" s="1" t="b">
        <v>1</v>
      </c>
      <c r="I5212" s="2">
        <v>0.2256834002904269</v>
      </c>
      <c r="J5212" s="2">
        <v>0.3723776104792045</v>
      </c>
      <c r="K5212" s="2">
        <v>0.2370223702124524</v>
      </c>
      <c r="L5212" s="2">
        <v>1.398702132204441</v>
      </c>
      <c r="M5212" s="2">
        <v>0.4840887586812367</v>
      </c>
      <c r="N5212" s="2">
        <v>0.6465003834450129</v>
      </c>
      <c r="O5212" s="2">
        <v>0.4290164392311067</v>
      </c>
    </row>
    <row r="5213" spans="1:15">
      <c r="A5213" s="1" t="s">
        <v>181</v>
      </c>
      <c r="B5213" s="1" t="s">
        <v>1479</v>
      </c>
      <c r="C5213" s="1" t="s">
        <v>2697</v>
      </c>
      <c r="D5213" s="1" t="s">
        <v>3996</v>
      </c>
      <c r="E5213" s="1" t="s">
        <v>5295</v>
      </c>
      <c r="F5213" s="1"/>
      <c r="G5213" s="1"/>
      <c r="H5213" s="1" t="b">
        <v>1</v>
      </c>
      <c r="I5213" s="2">
        <v>0.2950385600043501</v>
      </c>
      <c r="J5213" s="2">
        <v>0.4636320228639789</v>
      </c>
      <c r="K5213" s="2">
        <v>0.2952271658054191</v>
      </c>
      <c r="L5213" s="2">
        <v>0.5006647826556259</v>
      </c>
      <c r="M5213" s="2">
        <v>-0.9980831167474661</v>
      </c>
      <c r="N5213" s="2">
        <v>0.5301212202837683</v>
      </c>
      <c r="O5213" s="2">
        <v>0.3338265751398</v>
      </c>
    </row>
    <row r="5214" spans="1:15">
      <c r="A5214" s="1" t="s">
        <v>181</v>
      </c>
      <c r="B5214" s="1" t="s">
        <v>1479</v>
      </c>
      <c r="C5214" s="1" t="s">
        <v>2697</v>
      </c>
      <c r="D5214" s="1" t="s">
        <v>3996</v>
      </c>
      <c r="E5214" s="1" t="s">
        <v>5295</v>
      </c>
      <c r="F5214" s="1"/>
      <c r="G5214" s="1"/>
      <c r="H5214" s="1" t="b">
        <v>1</v>
      </c>
      <c r="I5214" s="2">
        <v>0.3376666635138964</v>
      </c>
      <c r="J5214" s="2">
        <v>0.482739997783531</v>
      </c>
      <c r="K5214" s="2">
        <v>0.02544715548241006</v>
      </c>
      <c r="L5214" s="2">
        <v>1.264246065804307</v>
      </c>
      <c r="M5214" s="2">
        <v>0.3382772889627672</v>
      </c>
      <c r="N5214" s="2">
        <v>0.4715118134143595</v>
      </c>
      <c r="O5214" s="2">
        <v>0.3162867158964105</v>
      </c>
    </row>
    <row r="5215" spans="1:15">
      <c r="A5215" s="1" t="s">
        <v>181</v>
      </c>
      <c r="B5215" s="1" t="s">
        <v>1479</v>
      </c>
      <c r="C5215" s="1" t="s">
        <v>2697</v>
      </c>
      <c r="D5215" s="1" t="s">
        <v>3996</v>
      </c>
      <c r="E5215" s="1" t="s">
        <v>5295</v>
      </c>
      <c r="F5215" s="1"/>
      <c r="G5215" s="1"/>
      <c r="H5215" s="1" t="b">
        <v>1</v>
      </c>
      <c r="I5215" s="2">
        <v>0.558229062331696</v>
      </c>
      <c r="J5215" s="2">
        <v>0.67451840489114</v>
      </c>
      <c r="K5215" s="2">
        <v>0.1655409306854052</v>
      </c>
      <c r="L5215" s="2">
        <v>1.134800729182268</v>
      </c>
      <c r="M5215" s="2">
        <v>0.1824389827493228</v>
      </c>
      <c r="N5215" s="2">
        <v>0.2531875571671117</v>
      </c>
      <c r="O5215" s="2">
        <v>0.1710061956827948</v>
      </c>
    </row>
    <row r="5216" spans="1:15">
      <c r="A5216" s="1" t="s">
        <v>181</v>
      </c>
      <c r="B5216" s="1" t="s">
        <v>1479</v>
      </c>
      <c r="C5216" s="1" t="s">
        <v>2697</v>
      </c>
      <c r="D5216" s="1" t="s">
        <v>3996</v>
      </c>
      <c r="E5216" s="1" t="s">
        <v>5295</v>
      </c>
      <c r="F5216" s="1"/>
      <c r="G5216" s="1"/>
      <c r="H5216" s="1" t="b">
        <v>1</v>
      </c>
      <c r="I5216" s="2">
        <v>0.3858259632300716</v>
      </c>
      <c r="J5216" s="2">
        <v>0.482739997783531</v>
      </c>
      <c r="K5216" s="2">
        <v>0.311318856454059</v>
      </c>
      <c r="L5216" s="2">
        <v>0.7652642295624733</v>
      </c>
      <c r="M5216" s="2">
        <v>-0.3859701289627956</v>
      </c>
      <c r="N5216" s="2">
        <v>0.4136085509063416</v>
      </c>
      <c r="O5216" s="2">
        <v>0.3162867158964105</v>
      </c>
    </row>
    <row r="5217" spans="1:15">
      <c r="A5217" s="1" t="s">
        <v>181</v>
      </c>
      <c r="B5217" s="1" t="s">
        <v>1479</v>
      </c>
      <c r="C5217" s="1" t="s">
        <v>2697</v>
      </c>
      <c r="D5217" s="1" t="s">
        <v>3996</v>
      </c>
      <c r="E5217" s="1" t="s">
        <v>5295</v>
      </c>
      <c r="F5217" s="1"/>
      <c r="G5217" s="1"/>
      <c r="H5217" s="1" t="b">
        <v>1</v>
      </c>
      <c r="I5217" s="2">
        <v>0.4108241823982648</v>
      </c>
      <c r="J5217" s="2">
        <v>0.4841856435408118</v>
      </c>
      <c r="K5217" s="2">
        <v>0.0417065451245912</v>
      </c>
      <c r="L5217" s="2">
        <v>0.5532373825320031</v>
      </c>
      <c r="M5217" s="2">
        <v>-0.8540294514658335</v>
      </c>
      <c r="N5217" s="2">
        <v>0.3863440003887299</v>
      </c>
      <c r="O5217" s="2">
        <v>0.3149880918530619</v>
      </c>
    </row>
    <row r="5218" spans="1:15">
      <c r="A5218" s="1" t="s">
        <v>181</v>
      </c>
      <c r="B5218" s="1" t="s">
        <v>1479</v>
      </c>
      <c r="C5218" s="1" t="s">
        <v>2697</v>
      </c>
      <c r="D5218" s="1" t="s">
        <v>3996</v>
      </c>
      <c r="E5218" s="1" t="s">
        <v>5295</v>
      </c>
      <c r="F5218" s="1"/>
      <c r="G5218" s="1"/>
      <c r="H5218" s="1" t="b">
        <v>1</v>
      </c>
      <c r="I5218" s="2">
        <v>0.7053792337072947</v>
      </c>
      <c r="J5218" s="2">
        <v>0.7757962627393301</v>
      </c>
      <c r="K5218" s="2">
        <v>0.1661051822479646</v>
      </c>
      <c r="L5218" s="2">
        <v>1.082268568503298</v>
      </c>
      <c r="M5218" s="2">
        <v>0.1140585531100428</v>
      </c>
      <c r="N5218" s="2">
        <v>0.1515773300655873</v>
      </c>
      <c r="O5218" s="2">
        <v>0.1102523168674341</v>
      </c>
    </row>
    <row r="5219" spans="1:15">
      <c r="A5219" s="1" t="s">
        <v>181</v>
      </c>
      <c r="B5219" s="1" t="s">
        <v>1479</v>
      </c>
      <c r="C5219" s="1" t="s">
        <v>2697</v>
      </c>
      <c r="D5219" s="1" t="s">
        <v>3996</v>
      </c>
      <c r="E5219" s="1" t="s">
        <v>5295</v>
      </c>
      <c r="F5219" s="1"/>
      <c r="G5219" s="1"/>
      <c r="H5219" s="1" t="b">
        <v>1</v>
      </c>
      <c r="I5219" s="2">
        <v>0.9040379119372702</v>
      </c>
      <c r="J5219" s="2">
        <v>0.9040379119372702</v>
      </c>
      <c r="K5219" s="2">
        <v>0.2399329553898981</v>
      </c>
      <c r="L5219" s="2">
        <v>0.9697456321959315</v>
      </c>
      <c r="M5219" s="2">
        <v>-0.04432172211826122</v>
      </c>
      <c r="N5219" s="2">
        <v>0.04381335647163771</v>
      </c>
      <c r="O5219" s="2">
        <v>0.04381335647163771</v>
      </c>
    </row>
    <row r="5220" spans="1:15">
      <c r="A5220" s="1" t="s">
        <v>182</v>
      </c>
      <c r="B5220" s="1" t="s">
        <v>1480</v>
      </c>
      <c r="C5220" s="1" t="s">
        <v>2698</v>
      </c>
      <c r="D5220" s="1" t="s">
        <v>3997</v>
      </c>
      <c r="E5220" s="1" t="s">
        <v>5296</v>
      </c>
      <c r="F5220" s="1"/>
      <c r="G5220" s="1"/>
      <c r="H5220" s="1" t="b">
        <v>1</v>
      </c>
      <c r="I5220" s="2">
        <v>0.005085850082807182</v>
      </c>
      <c r="J5220" s="2">
        <v>0.04217497131034784</v>
      </c>
      <c r="K5220" s="2">
        <v>0.1011147684557979</v>
      </c>
      <c r="L5220" s="2">
        <v>797.4524108063259</v>
      </c>
      <c r="M5220" s="2">
        <v>9.639254616185436</v>
      </c>
      <c r="N5220" s="2">
        <v>2.293636445805843</v>
      </c>
      <c r="O5220" s="2">
        <v>1.374945204168875</v>
      </c>
    </row>
    <row r="5221" spans="1:15">
      <c r="A5221" s="1" t="s">
        <v>182</v>
      </c>
      <c r="B5221" s="1" t="s">
        <v>1480</v>
      </c>
      <c r="C5221" s="1" t="s">
        <v>2698</v>
      </c>
      <c r="D5221" s="1" t="s">
        <v>3997</v>
      </c>
      <c r="E5221" s="1" t="s">
        <v>5296</v>
      </c>
      <c r="F5221" s="1"/>
      <c r="G5221" s="1"/>
      <c r="H5221" s="1" t="b">
        <v>1</v>
      </c>
      <c r="I5221" s="2">
        <v>0.005998245729815336</v>
      </c>
      <c r="J5221" s="2">
        <v>0.029916953688986</v>
      </c>
      <c r="K5221" s="2">
        <v>0.1343949963432011</v>
      </c>
      <c r="L5221" s="2">
        <v>2.783274099406405</v>
      </c>
      <c r="M5221" s="2">
        <v>1.47678299360734</v>
      </c>
      <c r="N5221" s="2">
        <v>2.221975746492991</v>
      </c>
      <c r="O5221" s="2">
        <v>1.524082630841622</v>
      </c>
    </row>
    <row r="5222" spans="1:15">
      <c r="A5222" s="1" t="s">
        <v>182</v>
      </c>
      <c r="B5222" s="1" t="s">
        <v>1480</v>
      </c>
      <c r="C5222" s="1" t="s">
        <v>2698</v>
      </c>
      <c r="D5222" s="1" t="s">
        <v>3997</v>
      </c>
      <c r="E5222" s="1" t="s">
        <v>5296</v>
      </c>
      <c r="F5222" s="1"/>
      <c r="G5222" s="1"/>
      <c r="H5222" s="1" t="b">
        <v>1</v>
      </c>
      <c r="I5222" s="2">
        <v>0.01265249139310436</v>
      </c>
      <c r="J5222" s="2">
        <v>0.04217497131034784</v>
      </c>
      <c r="K5222" s="2">
        <v>0.1169353847523799</v>
      </c>
      <c r="L5222" s="2">
        <v>3.113879404309195</v>
      </c>
      <c r="M5222" s="2">
        <v>1.63871307217094</v>
      </c>
      <c r="N5222" s="2">
        <v>1.897823949449213</v>
      </c>
      <c r="O5222" s="2">
        <v>1.374945204168875</v>
      </c>
    </row>
    <row r="5223" spans="1:15">
      <c r="A5223" s="1" t="s">
        <v>182</v>
      </c>
      <c r="B5223" s="1" t="s">
        <v>1480</v>
      </c>
      <c r="C5223" s="1" t="s">
        <v>2698</v>
      </c>
      <c r="D5223" s="1" t="s">
        <v>3997</v>
      </c>
      <c r="E5223" s="1" t="s">
        <v>5296</v>
      </c>
      <c r="F5223" s="1"/>
      <c r="G5223" s="1"/>
      <c r="H5223" s="1" t="b">
        <v>1</v>
      </c>
      <c r="I5223" s="2">
        <v>0.05437300384132575</v>
      </c>
      <c r="J5223" s="2">
        <v>0.1115468866309473</v>
      </c>
      <c r="K5223" s="2">
        <v>0.1540619480346498</v>
      </c>
      <c r="L5223" s="2">
        <v>1.595826205495607</v>
      </c>
      <c r="M5223" s="2">
        <v>0.6743035424611246</v>
      </c>
      <c r="N5223" s="2">
        <v>1.264616673699106</v>
      </c>
      <c r="O5223" s="2">
        <v>0.9525425467415862</v>
      </c>
    </row>
    <row r="5224" spans="1:15">
      <c r="A5224" s="1" t="s">
        <v>182</v>
      </c>
      <c r="B5224" s="1" t="s">
        <v>1480</v>
      </c>
      <c r="C5224" s="1" t="s">
        <v>2698</v>
      </c>
      <c r="D5224" s="1" t="s">
        <v>3997</v>
      </c>
      <c r="E5224" s="1" t="s">
        <v>5296</v>
      </c>
      <c r="F5224" s="1"/>
      <c r="G5224" s="1"/>
      <c r="H5224" s="1" t="b">
        <v>1</v>
      </c>
      <c r="I5224" s="2">
        <v>0.06692813197856835</v>
      </c>
      <c r="J5224" s="2">
        <v>0.1115468866309473</v>
      </c>
      <c r="K5224" s="2">
        <v>0.276121414039057</v>
      </c>
      <c r="L5224" s="2">
        <v>2.790541650109083</v>
      </c>
      <c r="M5224" s="2">
        <v>1.480545179431585</v>
      </c>
      <c r="N5224" s="2">
        <v>1.174391296357943</v>
      </c>
      <c r="O5224" s="2">
        <v>0.9525425467415862</v>
      </c>
    </row>
    <row r="5225" spans="1:15">
      <c r="A5225" s="1" t="s">
        <v>182</v>
      </c>
      <c r="B5225" s="1" t="s">
        <v>1480</v>
      </c>
      <c r="C5225" s="1" t="s">
        <v>2698</v>
      </c>
      <c r="D5225" s="1" t="s">
        <v>3997</v>
      </c>
      <c r="E5225" s="1" t="s">
        <v>5296</v>
      </c>
      <c r="F5225" s="1"/>
      <c r="G5225" s="1"/>
      <c r="H5225" s="1" t="b">
        <v>1</v>
      </c>
      <c r="I5225" s="2">
        <v>0.08860015542360822</v>
      </c>
      <c r="J5225" s="2">
        <v>0.1265716506051547</v>
      </c>
      <c r="K5225" s="2">
        <v>0.1102051265953121</v>
      </c>
      <c r="L5225" s="2">
        <v>0.8079775482244568</v>
      </c>
      <c r="M5225" s="2">
        <v>-0.3076128904192855</v>
      </c>
      <c r="N5225" s="2">
        <v>1.052565516266942</v>
      </c>
      <c r="O5225" s="2">
        <v>0.8976635562811989</v>
      </c>
    </row>
    <row r="5226" spans="1:15">
      <c r="A5226" s="1" t="s">
        <v>182</v>
      </c>
      <c r="B5226" s="1" t="s">
        <v>1480</v>
      </c>
      <c r="C5226" s="1" t="s">
        <v>2698</v>
      </c>
      <c r="D5226" s="1" t="s">
        <v>3997</v>
      </c>
      <c r="E5226" s="1" t="s">
        <v>5296</v>
      </c>
      <c r="F5226" s="1"/>
      <c r="G5226" s="1"/>
      <c r="H5226" s="1" t="b">
        <v>1</v>
      </c>
      <c r="I5226" s="2">
        <v>0.2774862209229506</v>
      </c>
      <c r="J5226" s="2">
        <v>0.3356580163450435</v>
      </c>
      <c r="K5226" s="2">
        <v>0.2595128118960621</v>
      </c>
      <c r="L5226" s="2">
        <v>1.379270562200349</v>
      </c>
      <c r="M5226" s="2">
        <v>0.4639054883654056</v>
      </c>
      <c r="N5226" s="2">
        <v>0.5567585776789746</v>
      </c>
      <c r="O5226" s="2">
        <v>0.474102976326985</v>
      </c>
    </row>
    <row r="5227" spans="1:15">
      <c r="A5227" s="1" t="s">
        <v>182</v>
      </c>
      <c r="B5227" s="1" t="s">
        <v>1480</v>
      </c>
      <c r="C5227" s="1" t="s">
        <v>2698</v>
      </c>
      <c r="D5227" s="1" t="s">
        <v>3997</v>
      </c>
      <c r="E5227" s="1" t="s">
        <v>5296</v>
      </c>
      <c r="F5227" s="1"/>
      <c r="G5227" s="1"/>
      <c r="H5227" s="1" t="b">
        <v>1</v>
      </c>
      <c r="I5227" s="2">
        <v>0.3162571965130802</v>
      </c>
      <c r="J5227" s="2">
        <v>0.3356580163450435</v>
      </c>
      <c r="K5227" s="2">
        <v>0.09070681255210927</v>
      </c>
      <c r="L5227" s="2">
        <v>1.222860566398599</v>
      </c>
      <c r="M5227" s="2">
        <v>0.2902599135683007</v>
      </c>
      <c r="N5227" s="2">
        <v>0.4999595832221029</v>
      </c>
      <c r="O5227" s="2">
        <v>0.474102976326985</v>
      </c>
    </row>
    <row r="5228" spans="1:15">
      <c r="A5228" s="1" t="s">
        <v>182</v>
      </c>
      <c r="B5228" s="1" t="s">
        <v>1480</v>
      </c>
      <c r="C5228" s="1" t="s">
        <v>2698</v>
      </c>
      <c r="D5228" s="1" t="s">
        <v>3997</v>
      </c>
      <c r="E5228" s="1" t="s">
        <v>5296</v>
      </c>
      <c r="F5228" s="1"/>
      <c r="G5228" s="1"/>
      <c r="H5228" s="1" t="b">
        <v>1</v>
      </c>
      <c r="I5228" s="2">
        <v>0.3356580163450435</v>
      </c>
      <c r="J5228" s="2">
        <v>0.3356580163450435</v>
      </c>
      <c r="K5228" s="2">
        <v>0.1686402350020408</v>
      </c>
      <c r="L5228" s="2">
        <v>1.317586373115021</v>
      </c>
      <c r="M5228" s="2">
        <v>0.3978975394566229</v>
      </c>
      <c r="N5228" s="2">
        <v>0.474102976326985</v>
      </c>
      <c r="O5228" s="2">
        <v>0.474102976326985</v>
      </c>
    </row>
    <row r="5229" spans="1:15">
      <c r="A5229" s="1" t="s">
        <v>183</v>
      </c>
      <c r="B5229" s="1" t="s">
        <v>1481</v>
      </c>
      <c r="C5229" s="1" t="s">
        <v>2699</v>
      </c>
      <c r="D5229" s="1" t="s">
        <v>3998</v>
      </c>
      <c r="E5229" s="1" t="s">
        <v>5297</v>
      </c>
      <c r="F5229" s="1"/>
      <c r="G5229" s="1"/>
      <c r="H5229" s="1" t="b">
        <v>1</v>
      </c>
      <c r="I5229" s="2">
        <v>0.06313433058559748</v>
      </c>
      <c r="J5229" s="2">
        <v>0.1894029917567924</v>
      </c>
      <c r="K5229" s="2">
        <v>0.3722452627069373</v>
      </c>
      <c r="L5229" s="2">
        <v>369.7395233480438</v>
      </c>
      <c r="M5229" s="2">
        <v>8.530365458592081</v>
      </c>
      <c r="N5229" s="2">
        <v>1.19973442000381</v>
      </c>
      <c r="O5229" s="2">
        <v>0.7226131652841478</v>
      </c>
    </row>
    <row r="5230" spans="1:15">
      <c r="A5230" s="1" t="s">
        <v>183</v>
      </c>
      <c r="B5230" s="1" t="s">
        <v>1481</v>
      </c>
      <c r="C5230" s="1" t="s">
        <v>2699</v>
      </c>
      <c r="D5230" s="1" t="s">
        <v>3998</v>
      </c>
      <c r="E5230" s="1" t="s">
        <v>5297</v>
      </c>
      <c r="F5230" s="1"/>
      <c r="G5230" s="1"/>
      <c r="H5230" s="1" t="b">
        <v>1</v>
      </c>
      <c r="I5230" s="2">
        <v>0.4365304384451612</v>
      </c>
      <c r="J5230" s="2">
        <v>0.6498961259139092</v>
      </c>
      <c r="K5230" s="2">
        <v>0.4092699742677949</v>
      </c>
      <c r="L5230" s="2">
        <v>0.7470726479624733</v>
      </c>
      <c r="M5230" s="2">
        <v>-0.420679552329295</v>
      </c>
      <c r="N5230" s="2">
        <v>0.3599854683664668</v>
      </c>
      <c r="O5230" s="2">
        <v>0.1871560518915629</v>
      </c>
    </row>
    <row r="5231" spans="1:15">
      <c r="A5231" s="1" t="s">
        <v>183</v>
      </c>
      <c r="B5231" s="1" t="s">
        <v>1481</v>
      </c>
      <c r="C5231" s="1" t="s">
        <v>2699</v>
      </c>
      <c r="D5231" s="1" t="s">
        <v>3998</v>
      </c>
      <c r="E5231" s="1" t="s">
        <v>5297</v>
      </c>
      <c r="F5231" s="1"/>
      <c r="G5231" s="1"/>
      <c r="H5231" s="1" t="b">
        <v>1</v>
      </c>
      <c r="I5231" s="2">
        <v>0.6498961259139092</v>
      </c>
      <c r="J5231" s="2">
        <v>0.6498961259139092</v>
      </c>
      <c r="K5231" s="2">
        <v>0.2916461277055654</v>
      </c>
      <c r="L5231" s="2">
        <v>1.228586674979113</v>
      </c>
      <c r="M5231" s="2">
        <v>0.2969996412992158</v>
      </c>
      <c r="N5231" s="2">
        <v>0.1871560518915629</v>
      </c>
      <c r="O5231" s="2">
        <v>0.1871560518915629</v>
      </c>
    </row>
    <row r="5232" spans="1:15">
      <c r="A5232" s="1" t="s">
        <v>184</v>
      </c>
      <c r="B5232" s="1" t="s">
        <v>1453</v>
      </c>
      <c r="C5232" s="1" t="s">
        <v>2700</v>
      </c>
      <c r="D5232" s="1" t="s">
        <v>3999</v>
      </c>
      <c r="E5232" s="1" t="s">
        <v>5298</v>
      </c>
      <c r="F5232" s="1"/>
      <c r="G5232" s="1"/>
      <c r="H5232" s="1" t="b">
        <v>1</v>
      </c>
      <c r="I5232" s="2">
        <v>0.02723849020049728</v>
      </c>
      <c r="J5232" s="2">
        <v>0.1361924510024864</v>
      </c>
      <c r="K5232" s="2">
        <v>0.00820471686111157</v>
      </c>
      <c r="L5232" s="2">
        <v>0.6386458786554866</v>
      </c>
      <c r="M5232" s="2">
        <v>-0.6469118988047914</v>
      </c>
      <c r="N5232" s="2">
        <v>1.564816968556784</v>
      </c>
      <c r="O5232" s="2">
        <v>0.8658469642207656</v>
      </c>
    </row>
    <row r="5233" spans="1:15">
      <c r="A5233" s="1" t="s">
        <v>184</v>
      </c>
      <c r="B5233" s="1" t="s">
        <v>1453</v>
      </c>
      <c r="C5233" s="1" t="s">
        <v>2700</v>
      </c>
      <c r="D5233" s="1" t="s">
        <v>3999</v>
      </c>
      <c r="E5233" s="1" t="s">
        <v>5298</v>
      </c>
      <c r="F5233" s="1"/>
      <c r="G5233" s="1"/>
      <c r="H5233" s="1" t="b">
        <v>1</v>
      </c>
      <c r="I5233" s="2">
        <v>0.1215436364566003</v>
      </c>
      <c r="J5233" s="2">
        <v>0.3038590911415007</v>
      </c>
      <c r="K5233" s="2">
        <v>0.2806777524238216</v>
      </c>
      <c r="L5233" s="2">
        <v>1.972947101819867</v>
      </c>
      <c r="M5233" s="2">
        <v>0.9803522753897924</v>
      </c>
      <c r="N5233" s="2">
        <v>0.9152677741643682</v>
      </c>
      <c r="O5233" s="2">
        <v>0.5173277654923307</v>
      </c>
    </row>
    <row r="5234" spans="1:15">
      <c r="A5234" s="1" t="s">
        <v>184</v>
      </c>
      <c r="B5234" s="1" t="s">
        <v>1453</v>
      </c>
      <c r="C5234" s="1" t="s">
        <v>2700</v>
      </c>
      <c r="D5234" s="1" t="s">
        <v>3999</v>
      </c>
      <c r="E5234" s="1" t="s">
        <v>5298</v>
      </c>
      <c r="F5234" s="1"/>
      <c r="G5234" s="1"/>
      <c r="H5234" s="1" t="b">
        <v>1</v>
      </c>
      <c r="I5234" s="2">
        <v>1</v>
      </c>
      <c r="J5234" s="2">
        <v>1</v>
      </c>
      <c r="K5234" s="2">
        <v>0</v>
      </c>
      <c r="L5234" s="2">
        <v>0</v>
      </c>
      <c r="M5234" s="2" t="e">
        <f>-1/0</f>
        <v>#DIV/0!</v>
      </c>
      <c r="N5234" s="2">
        <v>0</v>
      </c>
      <c r="O5234" s="2">
        <v>0</v>
      </c>
    </row>
    <row r="5235" spans="1:15">
      <c r="A5235" s="1" t="s">
        <v>184</v>
      </c>
      <c r="B5235" s="1" t="s">
        <v>1453</v>
      </c>
      <c r="C5235" s="1" t="s">
        <v>2700</v>
      </c>
      <c r="D5235" s="1" t="s">
        <v>3999</v>
      </c>
      <c r="E5235" s="1" t="s">
        <v>5298</v>
      </c>
      <c r="F5235" s="1"/>
      <c r="G5235" s="1"/>
      <c r="H5235" s="1" t="b">
        <v>1</v>
      </c>
      <c r="I5235" s="2">
        <v>0.4206035886522073</v>
      </c>
      <c r="J5235" s="2">
        <v>0.525754485815259</v>
      </c>
      <c r="K5235" s="2">
        <v>0.1018579349689205</v>
      </c>
      <c r="L5235" s="2">
        <v>1.143216535199997</v>
      </c>
      <c r="M5235" s="2">
        <v>0.1930986884799894</v>
      </c>
      <c r="N5235" s="2">
        <v>0.3761270261689505</v>
      </c>
      <c r="O5235" s="2">
        <v>0.2792170131608942</v>
      </c>
    </row>
    <row r="5236" spans="1:15">
      <c r="A5236" s="1" t="s">
        <v>185</v>
      </c>
      <c r="B5236" s="1" t="s">
        <v>1482</v>
      </c>
      <c r="C5236" s="1" t="s">
        <v>2701</v>
      </c>
      <c r="D5236" s="1" t="s">
        <v>4000</v>
      </c>
      <c r="E5236" s="1" t="s">
        <v>5299</v>
      </c>
      <c r="F5236" s="1"/>
      <c r="G5236" s="1"/>
      <c r="H5236" s="1" t="b">
        <v>1</v>
      </c>
      <c r="I5236" s="2">
        <v>0.03248903485474528</v>
      </c>
      <c r="J5236" s="2">
        <v>0.06497806970949052</v>
      </c>
      <c r="K5236" s="2">
        <v>0.224849967894231</v>
      </c>
      <c r="L5236" s="2">
        <v>3.07483390474947</v>
      </c>
      <c r="M5236" s="2">
        <v>1.620508481584847</v>
      </c>
      <c r="N5236" s="2">
        <v>1.488263189962626</v>
      </c>
      <c r="O5236" s="2">
        <v>1.187233194298645</v>
      </c>
    </row>
    <row r="5237" spans="1:15">
      <c r="A5237" s="1" t="s">
        <v>185</v>
      </c>
      <c r="B5237" s="1" t="s">
        <v>1482</v>
      </c>
      <c r="C5237" s="1" t="s">
        <v>2701</v>
      </c>
      <c r="D5237" s="1" t="s">
        <v>4000</v>
      </c>
      <c r="E5237" s="1" t="s">
        <v>5299</v>
      </c>
      <c r="F5237" s="1"/>
      <c r="G5237" s="1"/>
      <c r="H5237" s="1" t="b">
        <v>1</v>
      </c>
      <c r="I5237" s="2">
        <v>0.650540125909606</v>
      </c>
      <c r="J5237" s="2">
        <v>0.650540125909606</v>
      </c>
      <c r="K5237" s="2">
        <v>0.2612540934249958</v>
      </c>
      <c r="L5237" s="2">
        <v>0.8427498049810043</v>
      </c>
      <c r="M5237" s="2">
        <v>-0.2468237065289246</v>
      </c>
      <c r="N5237" s="2">
        <v>0.1867259105955968</v>
      </c>
      <c r="O5237" s="2">
        <v>0.1867259105955968</v>
      </c>
    </row>
    <row r="5238" spans="1:15">
      <c r="A5238" s="1" t="s">
        <v>186</v>
      </c>
      <c r="B5238" s="1" t="s">
        <v>1483</v>
      </c>
      <c r="C5238" s="1" t="s">
        <v>2702</v>
      </c>
      <c r="D5238" s="1" t="s">
        <v>4001</v>
      </c>
      <c r="E5238" s="1" t="s">
        <v>5300</v>
      </c>
      <c r="F5238" s="1"/>
      <c r="G5238" s="1"/>
      <c r="H5238" s="1" t="b">
        <v>1</v>
      </c>
      <c r="I5238" s="2">
        <v>0.001605185426004795</v>
      </c>
      <c r="J5238" s="2">
        <v>0.04827416068939799</v>
      </c>
      <c r="K5238" s="2">
        <v>0.1733030279400657</v>
      </c>
      <c r="L5238" s="2">
        <v>0.4089547618092455</v>
      </c>
      <c r="M5238" s="2">
        <v>-1.289986832461411</v>
      </c>
      <c r="N5238" s="2">
        <v>2.794474792019702</v>
      </c>
      <c r="O5238" s="2">
        <v>1.316285268271131</v>
      </c>
    </row>
    <row r="5239" spans="1:15">
      <c r="A5239" s="1" t="s">
        <v>186</v>
      </c>
      <c r="B5239" s="1" t="s">
        <v>1483</v>
      </c>
      <c r="C5239" s="1" t="s">
        <v>2702</v>
      </c>
      <c r="D5239" s="1" t="s">
        <v>4001</v>
      </c>
      <c r="E5239" s="1" t="s">
        <v>5300</v>
      </c>
      <c r="F5239" s="1"/>
      <c r="G5239" s="1"/>
      <c r="H5239" s="1" t="b">
        <v>1</v>
      </c>
      <c r="I5239" s="2">
        <v>0.002540745299442001</v>
      </c>
      <c r="J5239" s="2">
        <v>0.04827416068939799</v>
      </c>
      <c r="K5239" s="2">
        <v>0.2027225428674176</v>
      </c>
      <c r="L5239" s="2">
        <v>0.4174367603668339</v>
      </c>
      <c r="M5239" s="2">
        <v>-1.260370442008875</v>
      </c>
      <c r="N5239" s="2">
        <v>2.59503886922396</v>
      </c>
      <c r="O5239" s="2">
        <v>1.316285268271131</v>
      </c>
    </row>
    <row r="5240" spans="1:15">
      <c r="A5240" s="1" t="s">
        <v>186</v>
      </c>
      <c r="B5240" s="1" t="s">
        <v>1483</v>
      </c>
      <c r="C5240" s="1" t="s">
        <v>2702</v>
      </c>
      <c r="D5240" s="1" t="s">
        <v>4001</v>
      </c>
      <c r="E5240" s="1" t="s">
        <v>5300</v>
      </c>
      <c r="F5240" s="1"/>
      <c r="G5240" s="1"/>
      <c r="H5240" s="1" t="b">
        <v>1</v>
      </c>
      <c r="I5240" s="2">
        <v>0.003329092140419736</v>
      </c>
      <c r="J5240" s="2">
        <v>0.08950630951767094</v>
      </c>
      <c r="K5240" s="2">
        <v>0.1665377711116169</v>
      </c>
      <c r="L5240" s="2">
        <v>0.3072432736552634</v>
      </c>
      <c r="M5240" s="2">
        <v>-1.702546668245219</v>
      </c>
      <c r="N5240" s="2">
        <v>2.477674184560342</v>
      </c>
      <c r="O5240" s="2">
        <v>1.048146349129625</v>
      </c>
    </row>
    <row r="5241" spans="1:15">
      <c r="A5241" s="1" t="s">
        <v>186</v>
      </c>
      <c r="B5241" s="1" t="s">
        <v>1483</v>
      </c>
      <c r="C5241" s="1" t="s">
        <v>2702</v>
      </c>
      <c r="D5241" s="1" t="s">
        <v>4001</v>
      </c>
      <c r="E5241" s="1" t="s">
        <v>5300</v>
      </c>
      <c r="F5241" s="1"/>
      <c r="G5241" s="1"/>
      <c r="H5241" s="1" t="b">
        <v>1</v>
      </c>
      <c r="I5241" s="2">
        <v>0.04204215080638735</v>
      </c>
      <c r="J5241" s="2">
        <v>0.2812303339312782</v>
      </c>
      <c r="K5241" s="2">
        <v>0.2739843073007888</v>
      </c>
      <c r="L5241" s="2">
        <v>0.5600693375113505</v>
      </c>
      <c r="M5241" s="2">
        <v>-0.8363226486253367</v>
      </c>
      <c r="N5241" s="2">
        <v>1.376315074293363</v>
      </c>
      <c r="O5241" s="2">
        <v>0.5509378374627869</v>
      </c>
    </row>
    <row r="5242" spans="1:15">
      <c r="A5242" s="1" t="s">
        <v>186</v>
      </c>
      <c r="B5242" s="1" t="s">
        <v>1483</v>
      </c>
      <c r="C5242" s="1" t="s">
        <v>2702</v>
      </c>
      <c r="D5242" s="1" t="s">
        <v>4001</v>
      </c>
      <c r="E5242" s="1" t="s">
        <v>5300</v>
      </c>
      <c r="F5242" s="1"/>
      <c r="G5242" s="1"/>
      <c r="H5242" s="1" t="b">
        <v>1</v>
      </c>
      <c r="I5242" s="2">
        <v>0.01797564530006003</v>
      </c>
      <c r="J5242" s="2">
        <v>0.1366149042804563</v>
      </c>
      <c r="K5242" s="2">
        <v>0.03471214240712705</v>
      </c>
      <c r="L5242" s="2">
        <v>0.003371479315942239</v>
      </c>
      <c r="M5242" s="2">
        <v>-8.212402537916782</v>
      </c>
      <c r="N5242" s="2">
        <v>1.745315510111984</v>
      </c>
      <c r="O5242" s="2">
        <v>0.8645019178311927</v>
      </c>
    </row>
    <row r="5243" spans="1:15">
      <c r="A5243" s="1" t="s">
        <v>186</v>
      </c>
      <c r="B5243" s="1" t="s">
        <v>1483</v>
      </c>
      <c r="C5243" s="1" t="s">
        <v>2702</v>
      </c>
      <c r="D5243" s="1" t="s">
        <v>4001</v>
      </c>
      <c r="E5243" s="1" t="s">
        <v>5300</v>
      </c>
      <c r="F5243" s="1"/>
      <c r="G5243" s="1"/>
      <c r="H5243" s="1" t="b">
        <v>1</v>
      </c>
      <c r="I5243" s="2">
        <v>0.03140628213430086</v>
      </c>
      <c r="J5243" s="2">
        <v>0.1469484307915827</v>
      </c>
      <c r="K5243" s="2">
        <v>0.7683844391899979</v>
      </c>
      <c r="L5243" s="2">
        <v>0.1844155292736692</v>
      </c>
      <c r="M5243" s="2">
        <v>-2.438967947456415</v>
      </c>
      <c r="N5243" s="2">
        <v>1.502983472201451</v>
      </c>
      <c r="O5243" s="2">
        <v>0.8328350472381553</v>
      </c>
    </row>
    <row r="5244" spans="1:15">
      <c r="A5244" s="1" t="s">
        <v>186</v>
      </c>
      <c r="B5244" s="1" t="s">
        <v>1483</v>
      </c>
      <c r="C5244" s="1" t="s">
        <v>2702</v>
      </c>
      <c r="D5244" s="1" t="s">
        <v>4001</v>
      </c>
      <c r="E5244" s="1" t="s">
        <v>5300</v>
      </c>
      <c r="F5244" s="1"/>
      <c r="G5244" s="1"/>
      <c r="H5244" s="1" t="b">
        <v>1</v>
      </c>
      <c r="I5244" s="2">
        <v>0.03352241347043083</v>
      </c>
      <c r="J5244" s="2">
        <v>0.1469484307915827</v>
      </c>
      <c r="K5244" s="2">
        <v>0.1703051826714262</v>
      </c>
      <c r="L5244" s="2">
        <v>2.27881986761988</v>
      </c>
      <c r="M5244" s="2">
        <v>1.188286889341095</v>
      </c>
      <c r="N5244" s="2">
        <v>1.474664721570459</v>
      </c>
      <c r="O5244" s="2">
        <v>0.8328350472381553</v>
      </c>
    </row>
    <row r="5245" spans="1:15">
      <c r="A5245" s="1" t="s">
        <v>186</v>
      </c>
      <c r="B5245" s="1" t="s">
        <v>1483</v>
      </c>
      <c r="C5245" s="1" t="s">
        <v>2702</v>
      </c>
      <c r="D5245" s="1" t="s">
        <v>4001</v>
      </c>
      <c r="E5245" s="1" t="s">
        <v>5300</v>
      </c>
      <c r="F5245" s="1"/>
      <c r="G5245" s="1"/>
      <c r="H5245" s="1" t="b">
        <v>1</v>
      </c>
      <c r="I5245" s="2">
        <v>0.03740798629347533</v>
      </c>
      <c r="J5245" s="2">
        <v>0.1469484307915827</v>
      </c>
      <c r="K5245" s="2">
        <v>0.1655796354182585</v>
      </c>
      <c r="L5245" s="2">
        <v>0.6785966119225822</v>
      </c>
      <c r="M5245" s="2">
        <v>-0.5593738678663109</v>
      </c>
      <c r="N5245" s="2">
        <v>1.427035669646492</v>
      </c>
      <c r="O5245" s="2">
        <v>0.8328350472381553</v>
      </c>
    </row>
    <row r="5246" spans="1:15">
      <c r="A5246" s="1" t="s">
        <v>186</v>
      </c>
      <c r="B5246" s="1" t="s">
        <v>1483</v>
      </c>
      <c r="C5246" s="1" t="s">
        <v>2702</v>
      </c>
      <c r="D5246" s="1" t="s">
        <v>4001</v>
      </c>
      <c r="E5246" s="1" t="s">
        <v>5300</v>
      </c>
      <c r="F5246" s="1"/>
      <c r="G5246" s="1"/>
      <c r="H5246" s="1" t="b">
        <v>1</v>
      </c>
      <c r="I5246" s="2">
        <v>0.03867063968199546</v>
      </c>
      <c r="J5246" s="2">
        <v>0.1469484307915827</v>
      </c>
      <c r="K5246" s="2">
        <v>0.06833320441474466</v>
      </c>
      <c r="L5246" s="2">
        <v>0.5892426358587093</v>
      </c>
      <c r="M5246" s="2">
        <v>-0.7630662715799451</v>
      </c>
      <c r="N5246" s="2">
        <v>1.412618643854965</v>
      </c>
      <c r="O5246" s="2">
        <v>0.8328350472381553</v>
      </c>
    </row>
    <row r="5247" spans="1:15">
      <c r="A5247" s="1" t="s">
        <v>186</v>
      </c>
      <c r="B5247" s="1" t="s">
        <v>1483</v>
      </c>
      <c r="C5247" s="1" t="s">
        <v>2702</v>
      </c>
      <c r="D5247" s="1" t="s">
        <v>4001</v>
      </c>
      <c r="E5247" s="1" t="s">
        <v>5300</v>
      </c>
      <c r="F5247" s="1"/>
      <c r="G5247" s="1"/>
      <c r="H5247" s="1" t="b">
        <v>1</v>
      </c>
      <c r="I5247" s="2">
        <v>0.0517696448317097</v>
      </c>
      <c r="J5247" s="2">
        <v>0.1788405912368153</v>
      </c>
      <c r="K5247" s="2">
        <v>0.03471214240712705</v>
      </c>
      <c r="L5247" s="2">
        <v>0.004174097537619238</v>
      </c>
      <c r="M5247" s="2">
        <v>-7.904319971803182</v>
      </c>
      <c r="N5247" s="2">
        <v>1.28592481450738</v>
      </c>
      <c r="O5247" s="2">
        <v>0.7475339030487946</v>
      </c>
    </row>
    <row r="5248" spans="1:15">
      <c r="A5248" s="1" t="s">
        <v>186</v>
      </c>
      <c r="B5248" s="1" t="s">
        <v>1483</v>
      </c>
      <c r="C5248" s="1" t="s">
        <v>2702</v>
      </c>
      <c r="D5248" s="1" t="s">
        <v>4001</v>
      </c>
      <c r="E5248" s="1" t="s">
        <v>5300</v>
      </c>
      <c r="F5248" s="1"/>
      <c r="G5248" s="1"/>
      <c r="H5248" s="1" t="b">
        <v>1</v>
      </c>
      <c r="I5248" s="2">
        <v>0.0720600664781505</v>
      </c>
      <c r="J5248" s="2">
        <v>0.2167419383209525</v>
      </c>
      <c r="K5248" s="2">
        <v>0.3996570564277296</v>
      </c>
      <c r="L5248" s="2">
        <v>199.0676683209713</v>
      </c>
      <c r="M5248" s="2">
        <v>7.637115113792913</v>
      </c>
      <c r="N5248" s="2">
        <v>1.142305341560097</v>
      </c>
      <c r="O5248" s="2">
        <v>0.6640570470597641</v>
      </c>
    </row>
    <row r="5249" spans="1:15">
      <c r="A5249" s="1" t="s">
        <v>186</v>
      </c>
      <c r="B5249" s="1" t="s">
        <v>1483</v>
      </c>
      <c r="C5249" s="1" t="s">
        <v>2702</v>
      </c>
      <c r="D5249" s="1" t="s">
        <v>4001</v>
      </c>
      <c r="E5249" s="1" t="s">
        <v>5300</v>
      </c>
      <c r="F5249" s="1"/>
      <c r="G5249" s="1"/>
      <c r="H5249" s="1" t="b">
        <v>1</v>
      </c>
      <c r="I5249" s="2">
        <v>0.07414855784664161</v>
      </c>
      <c r="J5249" s="2">
        <v>0.2167419383209525</v>
      </c>
      <c r="K5249" s="2">
        <v>0.511887314732188</v>
      </c>
      <c r="L5249" s="2">
        <v>0.4423134372034101</v>
      </c>
      <c r="M5249" s="2">
        <v>-1.176859023819107</v>
      </c>
      <c r="N5249" s="2">
        <v>1.129897291369737</v>
      </c>
      <c r="O5249" s="2">
        <v>0.6640570470597641</v>
      </c>
    </row>
    <row r="5250" spans="1:15">
      <c r="A5250" s="1" t="s">
        <v>186</v>
      </c>
      <c r="B5250" s="1" t="s">
        <v>1483</v>
      </c>
      <c r="C5250" s="1" t="s">
        <v>2702</v>
      </c>
      <c r="D5250" s="1" t="s">
        <v>4001</v>
      </c>
      <c r="E5250" s="1" t="s">
        <v>5300</v>
      </c>
      <c r="F5250" s="1"/>
      <c r="G5250" s="1"/>
      <c r="H5250" s="1" t="b">
        <v>1</v>
      </c>
      <c r="I5250" s="2">
        <v>0.08525267712829587</v>
      </c>
      <c r="J5250" s="2">
        <v>0.2229813007885063</v>
      </c>
      <c r="K5250" s="2">
        <v>0.4396577222075607</v>
      </c>
      <c r="L5250" s="2">
        <v>218.285151716322</v>
      </c>
      <c r="M5250" s="2">
        <v>7.770070187836897</v>
      </c>
      <c r="N5250" s="2">
        <v>1.069291974285131</v>
      </c>
      <c r="O5250" s="2">
        <v>0.6517315553593289</v>
      </c>
    </row>
    <row r="5251" spans="1:15">
      <c r="A5251" s="1" t="s">
        <v>186</v>
      </c>
      <c r="B5251" s="1" t="s">
        <v>1483</v>
      </c>
      <c r="C5251" s="1" t="s">
        <v>2702</v>
      </c>
      <c r="D5251" s="1" t="s">
        <v>4001</v>
      </c>
      <c r="E5251" s="1" t="s">
        <v>5300</v>
      </c>
      <c r="F5251" s="1"/>
      <c r="G5251" s="1"/>
      <c r="H5251" s="1" t="b">
        <v>1</v>
      </c>
      <c r="I5251" s="2">
        <v>0.08801893452177879</v>
      </c>
      <c r="J5251" s="2">
        <v>0.2229813007885063</v>
      </c>
      <c r="K5251" s="2">
        <v>0.1509297737522511</v>
      </c>
      <c r="L5251" s="2">
        <v>1.612887232806939</v>
      </c>
      <c r="M5251" s="2">
        <v>0.689645574043853</v>
      </c>
      <c r="N5251" s="2">
        <v>1.055423892920458</v>
      </c>
      <c r="O5251" s="2">
        <v>0.6517315553593289</v>
      </c>
    </row>
    <row r="5252" spans="1:15">
      <c r="A5252" s="1" t="s">
        <v>186</v>
      </c>
      <c r="B5252" s="1" t="s">
        <v>1483</v>
      </c>
      <c r="C5252" s="1" t="s">
        <v>2702</v>
      </c>
      <c r="D5252" s="1" t="s">
        <v>4001</v>
      </c>
      <c r="E5252" s="1" t="s">
        <v>5300</v>
      </c>
      <c r="F5252" s="1"/>
      <c r="G5252" s="1"/>
      <c r="H5252" s="1" t="b">
        <v>1</v>
      </c>
      <c r="I5252" s="2">
        <v>0.1141948632242444</v>
      </c>
      <c r="J5252" s="2">
        <v>0.2712128001575805</v>
      </c>
      <c r="K5252" s="2">
        <v>0.4270467786414276</v>
      </c>
      <c r="L5252" s="2">
        <v>0.5353351897187336</v>
      </c>
      <c r="M5252" s="2">
        <v>-0.9014856050140595</v>
      </c>
      <c r="N5252" s="2">
        <v>0.9423534313225688</v>
      </c>
      <c r="O5252" s="2">
        <v>0.5666898173616833</v>
      </c>
    </row>
    <row r="5253" spans="1:15">
      <c r="A5253" s="1" t="s">
        <v>186</v>
      </c>
      <c r="B5253" s="1" t="s">
        <v>1483</v>
      </c>
      <c r="C5253" s="1" t="s">
        <v>2702</v>
      </c>
      <c r="D5253" s="1" t="s">
        <v>4001</v>
      </c>
      <c r="E5253" s="1" t="s">
        <v>5300</v>
      </c>
      <c r="F5253" s="1"/>
      <c r="G5253" s="1"/>
      <c r="H5253" s="1" t="b">
        <v>1</v>
      </c>
      <c r="I5253" s="2">
        <v>0.1404179061403162</v>
      </c>
      <c r="J5253" s="2">
        <v>0.2761792543684468</v>
      </c>
      <c r="K5253" s="2">
        <v>0.2364281808118286</v>
      </c>
      <c r="L5253" s="2">
        <v>0.7166950255277055</v>
      </c>
      <c r="M5253" s="2">
        <v>-0.4805687538663329</v>
      </c>
      <c r="N5253" s="2">
        <v>0.852577507291135</v>
      </c>
      <c r="O5253" s="2">
        <v>0.5588089472334481</v>
      </c>
    </row>
    <row r="5254" spans="1:15">
      <c r="A5254" s="1" t="s">
        <v>186</v>
      </c>
      <c r="B5254" s="1" t="s">
        <v>1483</v>
      </c>
      <c r="C5254" s="1" t="s">
        <v>2702</v>
      </c>
      <c r="D5254" s="1" t="s">
        <v>4001</v>
      </c>
      <c r="E5254" s="1" t="s">
        <v>5300</v>
      </c>
      <c r="F5254" s="1"/>
      <c r="G5254" s="1"/>
      <c r="H5254" s="1" t="b">
        <v>1</v>
      </c>
      <c r="I5254" s="2">
        <v>0.1469157123144766</v>
      </c>
      <c r="J5254" s="2">
        <v>0.2761792543684468</v>
      </c>
      <c r="K5254" s="2">
        <v>0.06186836719204181</v>
      </c>
      <c r="L5254" s="2">
        <v>1.332911919372596</v>
      </c>
      <c r="M5254" s="2">
        <v>0.4145814483317201</v>
      </c>
      <c r="N5254" s="2">
        <v>0.8329317548798022</v>
      </c>
      <c r="O5254" s="2">
        <v>0.5588089472334481</v>
      </c>
    </row>
    <row r="5255" spans="1:15">
      <c r="A5255" s="1" t="s">
        <v>186</v>
      </c>
      <c r="B5255" s="1" t="s">
        <v>1483</v>
      </c>
      <c r="C5255" s="1" t="s">
        <v>2702</v>
      </c>
      <c r="D5255" s="1" t="s">
        <v>4001</v>
      </c>
      <c r="E5255" s="1" t="s">
        <v>5300</v>
      </c>
      <c r="F5255" s="1"/>
      <c r="G5255" s="1"/>
      <c r="H5255" s="1" t="b">
        <v>1</v>
      </c>
      <c r="I5255" s="2">
        <v>0.1569988456037627</v>
      </c>
      <c r="J5255" s="2">
        <v>0.2761792543684468</v>
      </c>
      <c r="K5255" s="2">
        <v>0.07929323856540338</v>
      </c>
      <c r="L5255" s="2">
        <v>0.7795741440047356</v>
      </c>
      <c r="M5255" s="2">
        <v>-0.3592418531047175</v>
      </c>
      <c r="N5255" s="2">
        <v>0.8041035409013328</v>
      </c>
      <c r="O5255" s="2">
        <v>0.5588089472334481</v>
      </c>
    </row>
    <row r="5256" spans="1:15">
      <c r="A5256" s="1" t="s">
        <v>186</v>
      </c>
      <c r="B5256" s="1" t="s">
        <v>1483</v>
      </c>
      <c r="C5256" s="1" t="s">
        <v>2702</v>
      </c>
      <c r="D5256" s="1" t="s">
        <v>4001</v>
      </c>
      <c r="E5256" s="1" t="s">
        <v>5300</v>
      </c>
      <c r="F5256" s="1"/>
      <c r="G5256" s="1"/>
      <c r="H5256" s="1" t="b">
        <v>1</v>
      </c>
      <c r="I5256" s="2">
        <v>0.1583776217330947</v>
      </c>
      <c r="J5256" s="2">
        <v>0.2761792543684468</v>
      </c>
      <c r="K5256" s="2">
        <v>0.1721832610038022</v>
      </c>
      <c r="L5256" s="2">
        <v>0.6965089707563177</v>
      </c>
      <c r="M5256" s="2">
        <v>-0.5217861606074129</v>
      </c>
      <c r="N5256" s="2">
        <v>0.8003061828754037</v>
      </c>
      <c r="O5256" s="2">
        <v>0.5588089472334481</v>
      </c>
    </row>
    <row r="5257" spans="1:15">
      <c r="A5257" s="1" t="s">
        <v>186</v>
      </c>
      <c r="B5257" s="1" t="s">
        <v>1483</v>
      </c>
      <c r="C5257" s="1" t="s">
        <v>2702</v>
      </c>
      <c r="D5257" s="1" t="s">
        <v>4001</v>
      </c>
      <c r="E5257" s="1" t="s">
        <v>5300</v>
      </c>
      <c r="F5257" s="1"/>
      <c r="G5257" s="1"/>
      <c r="H5257" s="1" t="b">
        <v>1</v>
      </c>
      <c r="I5257" s="2">
        <v>0.3830763523236163</v>
      </c>
      <c r="J5257" s="2">
        <v>0.5542720953404949</v>
      </c>
      <c r="K5257" s="2">
        <v>0.335707252427478</v>
      </c>
      <c r="L5257" s="2">
        <v>0.7429235214009895</v>
      </c>
      <c r="M5257" s="2">
        <v>-0.4287143914915147</v>
      </c>
      <c r="N5257" s="2">
        <v>0.4167146566108847</v>
      </c>
      <c r="O5257" s="2">
        <v>0.2562769852803458</v>
      </c>
    </row>
    <row r="5258" spans="1:15">
      <c r="A5258" s="1" t="s">
        <v>186</v>
      </c>
      <c r="B5258" s="1" t="s">
        <v>1483</v>
      </c>
      <c r="C5258" s="1" t="s">
        <v>2702</v>
      </c>
      <c r="D5258" s="1" t="s">
        <v>4001</v>
      </c>
      <c r="E5258" s="1" t="s">
        <v>5300</v>
      </c>
      <c r="F5258" s="1"/>
      <c r="G5258" s="1"/>
      <c r="H5258" s="1" t="b">
        <v>1</v>
      </c>
      <c r="I5258" s="2">
        <v>0.3087074785402873</v>
      </c>
      <c r="J5258" s="2">
        <v>0.491500529126351</v>
      </c>
      <c r="K5258" s="2">
        <v>0.1584519968852069</v>
      </c>
      <c r="L5258" s="2">
        <v>0.7521627458754567</v>
      </c>
      <c r="M5258" s="2">
        <v>-0.4108832424731415</v>
      </c>
      <c r="N5258" s="2">
        <v>0.5104528494636819</v>
      </c>
      <c r="O5258" s="2">
        <v>0.3084760102905825</v>
      </c>
    </row>
    <row r="5259" spans="1:15">
      <c r="A5259" s="1" t="s">
        <v>186</v>
      </c>
      <c r="B5259" s="1" t="s">
        <v>1483</v>
      </c>
      <c r="C5259" s="1" t="s">
        <v>2702</v>
      </c>
      <c r="D5259" s="1" t="s">
        <v>4001</v>
      </c>
      <c r="E5259" s="1" t="s">
        <v>5300</v>
      </c>
      <c r="F5259" s="1"/>
      <c r="G5259" s="1"/>
      <c r="H5259" s="1" t="b">
        <v>1</v>
      </c>
      <c r="I5259" s="2">
        <v>0.1671611276440599</v>
      </c>
      <c r="J5259" s="2">
        <v>0.2761792543684468</v>
      </c>
      <c r="K5259" s="2">
        <v>0.06757937004778804</v>
      </c>
      <c r="L5259" s="2">
        <v>0.8565070927079443</v>
      </c>
      <c r="M5259" s="2">
        <v>-0.223462901616956</v>
      </c>
      <c r="N5259" s="2">
        <v>0.7768647078326656</v>
      </c>
      <c r="O5259" s="2">
        <v>0.5588089472334481</v>
      </c>
    </row>
    <row r="5260" spans="1:15">
      <c r="A5260" s="1" t="s">
        <v>186</v>
      </c>
      <c r="B5260" s="1" t="s">
        <v>1483</v>
      </c>
      <c r="C5260" s="1" t="s">
        <v>2702</v>
      </c>
      <c r="D5260" s="1" t="s">
        <v>4001</v>
      </c>
      <c r="E5260" s="1" t="s">
        <v>5300</v>
      </c>
      <c r="F5260" s="1"/>
      <c r="G5260" s="1"/>
      <c r="H5260" s="1" t="b">
        <v>1</v>
      </c>
      <c r="I5260" s="2">
        <v>0.4976681935261671</v>
      </c>
      <c r="J5260" s="2">
        <v>0.6825171042817688</v>
      </c>
      <c r="K5260" s="2">
        <v>0.228509317125037</v>
      </c>
      <c r="L5260" s="2">
        <v>1.19718130019894</v>
      </c>
      <c r="M5260" s="2">
        <v>0.259641649433991</v>
      </c>
      <c r="N5260" s="2">
        <v>0.3030601145653568</v>
      </c>
      <c r="O5260" s="2">
        <v>0.1658864604745915</v>
      </c>
    </row>
    <row r="5261" spans="1:15">
      <c r="A5261" s="1" t="s">
        <v>186</v>
      </c>
      <c r="B5261" s="1" t="s">
        <v>1483</v>
      </c>
      <c r="C5261" s="1" t="s">
        <v>2702</v>
      </c>
      <c r="D5261" s="1" t="s">
        <v>4001</v>
      </c>
      <c r="E5261" s="1" t="s">
        <v>5300</v>
      </c>
      <c r="F5261" s="1"/>
      <c r="G5261" s="1"/>
      <c r="H5261" s="1" t="b">
        <v>1</v>
      </c>
      <c r="I5261" s="2">
        <v>0.1881694566053845</v>
      </c>
      <c r="J5261" s="2">
        <v>0.2860175740401843</v>
      </c>
      <c r="K5261" s="2">
        <v>0.404566424411079</v>
      </c>
      <c r="L5261" s="2">
        <v>2.217412946532037</v>
      </c>
      <c r="M5261" s="2">
        <v>1.148877466838947</v>
      </c>
      <c r="N5261" s="2">
        <v>0.7254508692416296</v>
      </c>
      <c r="O5261" s="2">
        <v>0.5436072812968572</v>
      </c>
    </row>
    <row r="5262" spans="1:15">
      <c r="A5262" s="1" t="s">
        <v>186</v>
      </c>
      <c r="B5262" s="1" t="s">
        <v>1483</v>
      </c>
      <c r="C5262" s="1" t="s">
        <v>2702</v>
      </c>
      <c r="D5262" s="1" t="s">
        <v>4001</v>
      </c>
      <c r="E5262" s="1" t="s">
        <v>5300</v>
      </c>
      <c r="F5262" s="1"/>
      <c r="G5262" s="1"/>
      <c r="H5262" s="1" t="b">
        <v>1</v>
      </c>
      <c r="I5262" s="2">
        <v>0.1962529543612841</v>
      </c>
      <c r="J5262" s="2">
        <v>0.2868312409895691</v>
      </c>
      <c r="K5262" s="2">
        <v>0.2075907354227874</v>
      </c>
      <c r="L5262" s="2">
        <v>0.7630998818716496</v>
      </c>
      <c r="M5262" s="2">
        <v>-0.3900561916284041</v>
      </c>
      <c r="N5262" s="2">
        <v>0.7071837967322859</v>
      </c>
      <c r="O5262" s="2">
        <v>0.5423735480862938</v>
      </c>
    </row>
    <row r="5263" spans="1:15">
      <c r="A5263" s="1" t="s">
        <v>186</v>
      </c>
      <c r="B5263" s="1" t="s">
        <v>1483</v>
      </c>
      <c r="C5263" s="1" t="s">
        <v>2702</v>
      </c>
      <c r="D5263" s="1" t="s">
        <v>4001</v>
      </c>
      <c r="E5263" s="1" t="s">
        <v>5300</v>
      </c>
      <c r="F5263" s="1"/>
      <c r="G5263" s="1"/>
      <c r="H5263" s="1" t="b">
        <v>1</v>
      </c>
      <c r="I5263" s="2">
        <v>0.2361855451298519</v>
      </c>
      <c r="J5263" s="2">
        <v>0.33240928573831</v>
      </c>
      <c r="K5263" s="2">
        <v>0.3061975779314119</v>
      </c>
      <c r="L5263" s="2">
        <v>0.5620977149068481</v>
      </c>
      <c r="M5263" s="2">
        <v>-0.8311071449438586</v>
      </c>
      <c r="N5263" s="2">
        <v>0.6267466853103064</v>
      </c>
      <c r="O5263" s="2">
        <v>0.4783268528524836</v>
      </c>
    </row>
    <row r="5264" spans="1:15">
      <c r="A5264" s="1" t="s">
        <v>186</v>
      </c>
      <c r="B5264" s="1" t="s">
        <v>1483</v>
      </c>
      <c r="C5264" s="1" t="s">
        <v>2702</v>
      </c>
      <c r="D5264" s="1" t="s">
        <v>4001</v>
      </c>
      <c r="E5264" s="1" t="s">
        <v>5300</v>
      </c>
      <c r="F5264" s="1"/>
      <c r="G5264" s="1"/>
      <c r="H5264" s="1" t="b">
        <v>1</v>
      </c>
      <c r="I5264" s="2">
        <v>0.3947857601000434</v>
      </c>
      <c r="J5264" s="2">
        <v>0.5357806744214877</v>
      </c>
      <c r="K5264" s="2">
        <v>0.3351656901116357</v>
      </c>
      <c r="L5264" s="2">
        <v>1.342495748448946</v>
      </c>
      <c r="M5264" s="2">
        <v>0.4249175193456348</v>
      </c>
      <c r="N5264" s="2">
        <v>0.4036385206971995</v>
      </c>
      <c r="O5264" s="2">
        <v>0.2710129554226084</v>
      </c>
    </row>
    <row r="5265" spans="1:15">
      <c r="A5265" s="1" t="s">
        <v>186</v>
      </c>
      <c r="B5265" s="1" t="s">
        <v>1483</v>
      </c>
      <c r="C5265" s="1" t="s">
        <v>2702</v>
      </c>
      <c r="D5265" s="1" t="s">
        <v>4001</v>
      </c>
      <c r="E5265" s="1" t="s">
        <v>5300</v>
      </c>
      <c r="F5265" s="1"/>
      <c r="G5265" s="1"/>
      <c r="H5265" s="1" t="b">
        <v>1</v>
      </c>
      <c r="I5265" s="2">
        <v>0.5239064518220595</v>
      </c>
      <c r="J5265" s="2">
        <v>0.6577567026865525</v>
      </c>
      <c r="K5265" s="2">
        <v>0.4723624452960145</v>
      </c>
      <c r="L5265" s="2">
        <v>1.452410779961746</v>
      </c>
      <c r="M5265" s="2">
        <v>0.5384495431408955</v>
      </c>
      <c r="N5265" s="2">
        <v>0.2807462532537801</v>
      </c>
      <c r="O5265" s="2">
        <v>0.1819347176627047</v>
      </c>
    </row>
    <row r="5266" spans="1:15">
      <c r="A5266" s="1" t="s">
        <v>186</v>
      </c>
      <c r="B5266" s="1" t="s">
        <v>1483</v>
      </c>
      <c r="C5266" s="1" t="s">
        <v>2702</v>
      </c>
      <c r="D5266" s="1" t="s">
        <v>4001</v>
      </c>
      <c r="E5266" s="1" t="s">
        <v>5300</v>
      </c>
      <c r="F5266" s="1"/>
      <c r="G5266" s="1"/>
      <c r="H5266" s="1" t="b">
        <v>1</v>
      </c>
      <c r="I5266" s="2">
        <v>0.5991999953236697</v>
      </c>
      <c r="J5266" s="2">
        <v>0.6899878734030138</v>
      </c>
      <c r="K5266" s="2">
        <v>0.01339488970865777</v>
      </c>
      <c r="L5266" s="2">
        <v>0.935258865320738</v>
      </c>
      <c r="M5266" s="2">
        <v>-0.09656235873714011</v>
      </c>
      <c r="N5266" s="2">
        <v>0.2224281986979498</v>
      </c>
      <c r="O5266" s="2">
        <v>0.161158541959027</v>
      </c>
    </row>
    <row r="5267" spans="1:15">
      <c r="A5267" s="1" t="s">
        <v>186</v>
      </c>
      <c r="B5267" s="1" t="s">
        <v>1483</v>
      </c>
      <c r="C5267" s="1" t="s">
        <v>2702</v>
      </c>
      <c r="D5267" s="1" t="s">
        <v>4001</v>
      </c>
      <c r="E5267" s="1" t="s">
        <v>5300</v>
      </c>
      <c r="F5267" s="1"/>
      <c r="G5267" s="1"/>
      <c r="H5267" s="1" t="b">
        <v>1</v>
      </c>
      <c r="I5267" s="2">
        <v>0.6670337660563347</v>
      </c>
      <c r="J5267" s="2">
        <v>0.7455083267688447</v>
      </c>
      <c r="K5267" s="2">
        <v>0.1164860625916916</v>
      </c>
      <c r="L5267" s="2">
        <v>1.064192940554608</v>
      </c>
      <c r="M5267" s="2">
        <v>0.08975973838295444</v>
      </c>
      <c r="N5267" s="2">
        <v>0.1758521810148297</v>
      </c>
      <c r="O5267" s="2">
        <v>0.1275475014402747</v>
      </c>
    </row>
    <row r="5268" spans="1:15">
      <c r="A5268" s="1" t="s">
        <v>186</v>
      </c>
      <c r="B5268" s="1" t="s">
        <v>1483</v>
      </c>
      <c r="C5268" s="1" t="s">
        <v>2702</v>
      </c>
      <c r="D5268" s="1" t="s">
        <v>4001</v>
      </c>
      <c r="E5268" s="1" t="s">
        <v>5300</v>
      </c>
      <c r="F5268" s="1"/>
      <c r="G5268" s="1"/>
      <c r="H5268" s="1" t="b">
        <v>1</v>
      </c>
      <c r="I5268" s="2">
        <v>0.726992073861308</v>
      </c>
      <c r="J5268" s="2">
        <v>0.7893056801922772</v>
      </c>
      <c r="K5268" s="2">
        <v>0.2493282654091267</v>
      </c>
      <c r="L5268" s="2">
        <v>1.088130737746134</v>
      </c>
      <c r="M5268" s="2">
        <v>0.1218519052708104</v>
      </c>
      <c r="N5268" s="2">
        <v>0.1384703240750222</v>
      </c>
      <c r="O5268" s="2">
        <v>0.1027547718084877</v>
      </c>
    </row>
    <row r="5269" spans="1:15">
      <c r="A5269" s="1" t="s">
        <v>186</v>
      </c>
      <c r="B5269" s="1" t="s">
        <v>1483</v>
      </c>
      <c r="C5269" s="1" t="s">
        <v>2702</v>
      </c>
      <c r="D5269" s="1" t="s">
        <v>4001</v>
      </c>
      <c r="E5269" s="1" t="s">
        <v>5300</v>
      </c>
      <c r="F5269" s="1"/>
      <c r="G5269" s="1"/>
      <c r="H5269" s="1" t="b">
        <v>1</v>
      </c>
      <c r="I5269" s="2">
        <v>0.8305888818080598</v>
      </c>
      <c r="J5269" s="2">
        <v>0.8530372299650344</v>
      </c>
      <c r="K5269" s="2">
        <v>0.4082367116164883</v>
      </c>
      <c r="L5269" s="2">
        <v>0.8929162296402472</v>
      </c>
      <c r="M5269" s="2">
        <v>-0.1634032619277821</v>
      </c>
      <c r="N5269" s="2">
        <v>0.08061388661613057</v>
      </c>
      <c r="O5269" s="2">
        <v>0.0690320140663154</v>
      </c>
    </row>
    <row r="5270" spans="1:15">
      <c r="A5270" s="1" t="s">
        <v>187</v>
      </c>
      <c r="B5270" s="1" t="s">
        <v>1484</v>
      </c>
      <c r="C5270" s="1" t="s">
        <v>2703</v>
      </c>
      <c r="D5270" s="1" t="s">
        <v>4002</v>
      </c>
      <c r="E5270" s="1" t="s">
        <v>5301</v>
      </c>
      <c r="F5270" s="1"/>
      <c r="G5270" s="1"/>
      <c r="H5270" s="1" t="b">
        <v>1</v>
      </c>
      <c r="I5270" s="2">
        <v>0.00658938755316459</v>
      </c>
      <c r="J5270" s="2">
        <v>0.00658938755316459</v>
      </c>
      <c r="K5270" s="2">
        <v>0.1151961172770476</v>
      </c>
      <c r="L5270" s="2">
        <v>662.9607396773442</v>
      </c>
      <c r="M5270" s="2">
        <v>9.372779626704009</v>
      </c>
      <c r="N5270" s="2">
        <v>2.181154948781025</v>
      </c>
      <c r="O5270" s="2">
        <v>2.181154948781025</v>
      </c>
    </row>
    <row r="5271" spans="1:15">
      <c r="A5271" s="1" t="s">
        <v>188</v>
      </c>
      <c r="B5271" s="1" t="s">
        <v>1485</v>
      </c>
      <c r="C5271" s="1" t="s">
        <v>2704</v>
      </c>
      <c r="D5271" s="1" t="s">
        <v>4003</v>
      </c>
      <c r="E5271" s="1" t="s">
        <v>5302</v>
      </c>
      <c r="F5271" s="1"/>
      <c r="G5271" s="1"/>
      <c r="H5271" s="1" t="b">
        <v>1</v>
      </c>
      <c r="I5271" s="2">
        <v>0.01290241742811641</v>
      </c>
      <c r="J5271" s="2">
        <v>0.2538105093203681</v>
      </c>
      <c r="K5271" s="2">
        <v>0.1043419839976239</v>
      </c>
      <c r="L5271" s="2">
        <v>1.696857231550059</v>
      </c>
      <c r="M5271" s="2">
        <v>0.76286518597699</v>
      </c>
      <c r="N5271" s="2">
        <v>1.889328911613031</v>
      </c>
      <c r="O5271" s="2">
        <v>0.5954903993991101</v>
      </c>
    </row>
    <row r="5272" spans="1:15">
      <c r="A5272" s="1" t="s">
        <v>188</v>
      </c>
      <c r="B5272" s="1" t="s">
        <v>1485</v>
      </c>
      <c r="C5272" s="1" t="s">
        <v>2704</v>
      </c>
      <c r="D5272" s="1" t="s">
        <v>4003</v>
      </c>
      <c r="E5272" s="1" t="s">
        <v>5302</v>
      </c>
      <c r="F5272" s="1"/>
      <c r="G5272" s="1"/>
      <c r="H5272" s="1" t="b">
        <v>1</v>
      </c>
      <c r="I5272" s="2">
        <v>0.02825225453130276</v>
      </c>
      <c r="J5272" s="2">
        <v>0.3410013073308768</v>
      </c>
      <c r="K5272" s="2">
        <v>0.3144788664089175</v>
      </c>
      <c r="L5272" s="2">
        <v>0.3984127951706593</v>
      </c>
      <c r="M5272" s="2">
        <v>-1.327664114065613</v>
      </c>
      <c r="N5272" s="2">
        <v>1.548946889740624</v>
      </c>
      <c r="O5272" s="2">
        <v>0.4672439560060434</v>
      </c>
    </row>
    <row r="5273" spans="1:15">
      <c r="A5273" s="1" t="s">
        <v>188</v>
      </c>
      <c r="B5273" s="1" t="s">
        <v>1485</v>
      </c>
      <c r="C5273" s="1" t="s">
        <v>2704</v>
      </c>
      <c r="D5273" s="1" t="s">
        <v>4003</v>
      </c>
      <c r="E5273" s="1" t="s">
        <v>5302</v>
      </c>
      <c r="F5273" s="1"/>
      <c r="G5273" s="1"/>
      <c r="H5273" s="1" t="b">
        <v>1</v>
      </c>
      <c r="I5273" s="2">
        <v>0.01681112406163154</v>
      </c>
      <c r="J5273" s="2">
        <v>0.2538105093203681</v>
      </c>
      <c r="K5273" s="2">
        <v>0.2197281755632159</v>
      </c>
      <c r="L5273" s="2">
        <v>2.979679885119316</v>
      </c>
      <c r="M5273" s="2">
        <v>1.575157346473444</v>
      </c>
      <c r="N5273" s="2">
        <v>1.774403246855421</v>
      </c>
      <c r="O5273" s="2">
        <v>0.5954903993991101</v>
      </c>
    </row>
    <row r="5274" spans="1:15">
      <c r="A5274" s="1" t="s">
        <v>188</v>
      </c>
      <c r="B5274" s="1" t="s">
        <v>1485</v>
      </c>
      <c r="C5274" s="1" t="s">
        <v>2704</v>
      </c>
      <c r="D5274" s="1" t="s">
        <v>4003</v>
      </c>
      <c r="E5274" s="1" t="s">
        <v>5302</v>
      </c>
      <c r="F5274" s="1"/>
      <c r="G5274" s="1"/>
      <c r="H5274" s="1" t="b">
        <v>1</v>
      </c>
      <c r="I5274" s="2">
        <v>0.07636129354558753</v>
      </c>
      <c r="J5274" s="2">
        <v>0.4097046837968003</v>
      </c>
      <c r="K5274" s="2">
        <v>0.5597342500305658</v>
      </c>
      <c r="L5274" s="2">
        <v>0.5147884931690143</v>
      </c>
      <c r="M5274" s="2">
        <v>-0.9579482888686341</v>
      </c>
      <c r="N5274" s="2">
        <v>1.117126723351282</v>
      </c>
      <c r="O5274" s="2">
        <v>0.3875290711079332</v>
      </c>
    </row>
    <row r="5275" spans="1:15">
      <c r="A5275" s="1" t="s">
        <v>188</v>
      </c>
      <c r="B5275" s="1" t="s">
        <v>1485</v>
      </c>
      <c r="C5275" s="1" t="s">
        <v>2704</v>
      </c>
      <c r="D5275" s="1" t="s">
        <v>4003</v>
      </c>
      <c r="E5275" s="1" t="s">
        <v>5302</v>
      </c>
      <c r="F5275" s="1"/>
      <c r="G5275" s="1"/>
      <c r="H5275" s="1" t="b">
        <v>1</v>
      </c>
      <c r="I5275" s="2">
        <v>0.07166258898169603</v>
      </c>
      <c r="J5275" s="2">
        <v>0.2661753305034423</v>
      </c>
      <c r="K5275" s="2">
        <v>0.1275925088288122</v>
      </c>
      <c r="L5275" s="2">
        <v>0.3549287264913045</v>
      </c>
      <c r="M5275" s="2">
        <v>-1.494398749878855</v>
      </c>
      <c r="N5275" s="2">
        <v>1.144707505964024</v>
      </c>
      <c r="O5275" s="2">
        <v>0.5748321980074634</v>
      </c>
    </row>
    <row r="5276" spans="1:15">
      <c r="A5276" s="1" t="s">
        <v>188</v>
      </c>
      <c r="B5276" s="1" t="s">
        <v>1485</v>
      </c>
      <c r="C5276" s="1" t="s">
        <v>2704</v>
      </c>
      <c r="D5276" s="1" t="s">
        <v>4003</v>
      </c>
      <c r="E5276" s="1" t="s">
        <v>5302</v>
      </c>
      <c r="F5276" s="1"/>
      <c r="G5276" s="1"/>
      <c r="H5276" s="1" t="b">
        <v>1</v>
      </c>
      <c r="I5276" s="2">
        <v>0.1479611534733994</v>
      </c>
      <c r="J5276" s="2">
        <v>0.4699030625049067</v>
      </c>
      <c r="K5276" s="2">
        <v>0.1687409057114489</v>
      </c>
      <c r="L5276" s="2">
        <v>1.444644995762101</v>
      </c>
      <c r="M5276" s="2">
        <v>0.530715011219168</v>
      </c>
      <c r="N5276" s="2">
        <v>0.8298522916768669</v>
      </c>
      <c r="O5276" s="2">
        <v>0.3279917245351506</v>
      </c>
    </row>
    <row r="5277" spans="1:15">
      <c r="A5277" s="1" t="s">
        <v>188</v>
      </c>
      <c r="B5277" s="1" t="s">
        <v>1485</v>
      </c>
      <c r="C5277" s="1" t="s">
        <v>2704</v>
      </c>
      <c r="D5277" s="1" t="s">
        <v>4003</v>
      </c>
      <c r="E5277" s="1" t="s">
        <v>5302</v>
      </c>
      <c r="F5277" s="1"/>
      <c r="G5277" s="1"/>
      <c r="H5277" s="1" t="b">
        <v>1</v>
      </c>
      <c r="I5277" s="2">
        <v>0.1681690699174156</v>
      </c>
      <c r="J5277" s="2">
        <v>0.4043656145779043</v>
      </c>
      <c r="K5277" s="2">
        <v>0.1287567528582921</v>
      </c>
      <c r="L5277" s="2">
        <v>0.4031289946926951</v>
      </c>
      <c r="M5277" s="2">
        <v>-1.310686543415024</v>
      </c>
      <c r="N5277" s="2">
        <v>0.7742538777379254</v>
      </c>
      <c r="O5277" s="2">
        <v>0.3932257819484707</v>
      </c>
    </row>
    <row r="5278" spans="1:15">
      <c r="A5278" s="1" t="s">
        <v>188</v>
      </c>
      <c r="B5278" s="1" t="s">
        <v>1485</v>
      </c>
      <c r="C5278" s="1" t="s">
        <v>2704</v>
      </c>
      <c r="D5278" s="1" t="s">
        <v>4003</v>
      </c>
      <c r="E5278" s="1" t="s">
        <v>5302</v>
      </c>
      <c r="F5278" s="1"/>
      <c r="G5278" s="1"/>
      <c r="H5278" s="1" t="b">
        <v>1</v>
      </c>
      <c r="I5278" s="2">
        <v>0.1710777600137286</v>
      </c>
      <c r="J5278" s="2">
        <v>0.4043656145779043</v>
      </c>
      <c r="K5278" s="2">
        <v>0.3740971421379257</v>
      </c>
      <c r="L5278" s="2">
        <v>2.161227935340055</v>
      </c>
      <c r="M5278" s="2">
        <v>1.111851235012507</v>
      </c>
      <c r="N5278" s="2">
        <v>0.766806444761064</v>
      </c>
      <c r="O5278" s="2">
        <v>0.3932257819484707</v>
      </c>
    </row>
    <row r="5279" spans="1:15">
      <c r="A5279" s="1" t="s">
        <v>188</v>
      </c>
      <c r="B5279" s="1" t="s">
        <v>1485</v>
      </c>
      <c r="C5279" s="1" t="s">
        <v>2704</v>
      </c>
      <c r="D5279" s="1" t="s">
        <v>4003</v>
      </c>
      <c r="E5279" s="1" t="s">
        <v>5302</v>
      </c>
      <c r="F5279" s="1"/>
      <c r="G5279" s="1"/>
      <c r="H5279" s="1" t="b">
        <v>1</v>
      </c>
      <c r="I5279" s="2">
        <v>1</v>
      </c>
      <c r="J5279" s="2">
        <v>1</v>
      </c>
      <c r="K5279" s="2">
        <v>0</v>
      </c>
      <c r="L5279" s="2">
        <v>0</v>
      </c>
      <c r="M5279" s="2" t="e">
        <f>-1/0</f>
        <v>#DIV/0!</v>
      </c>
      <c r="N5279" s="2">
        <v>0</v>
      </c>
      <c r="O5279" s="2">
        <v>0</v>
      </c>
    </row>
    <row r="5280" spans="1:15">
      <c r="A5280" s="1" t="s">
        <v>188</v>
      </c>
      <c r="B5280" s="1" t="s">
        <v>1485</v>
      </c>
      <c r="C5280" s="1" t="s">
        <v>2704</v>
      </c>
      <c r="D5280" s="1" t="s">
        <v>4003</v>
      </c>
      <c r="E5280" s="1" t="s">
        <v>5302</v>
      </c>
      <c r="F5280" s="1"/>
      <c r="G5280" s="1"/>
      <c r="H5280" s="1" t="b">
        <v>1</v>
      </c>
      <c r="I5280" s="2">
        <v>0.5143464882574494</v>
      </c>
      <c r="J5280" s="2">
        <v>0.7385801168179027</v>
      </c>
      <c r="K5280" s="2">
        <v>0.249377922492795</v>
      </c>
      <c r="L5280" s="2">
        <v>1.2347521206866</v>
      </c>
      <c r="M5280" s="2">
        <v>0.3042214465470219</v>
      </c>
      <c r="N5280" s="2">
        <v>0.2887442210002077</v>
      </c>
      <c r="O5280" s="2">
        <v>0.1316023880910775</v>
      </c>
    </row>
    <row r="5281" spans="1:15">
      <c r="A5281" s="1" t="s">
        <v>188</v>
      </c>
      <c r="B5281" s="1" t="s">
        <v>1485</v>
      </c>
      <c r="C5281" s="1" t="s">
        <v>2704</v>
      </c>
      <c r="D5281" s="1" t="s">
        <v>4003</v>
      </c>
      <c r="E5281" s="1" t="s">
        <v>5302</v>
      </c>
      <c r="F5281" s="1"/>
      <c r="G5281" s="1"/>
      <c r="H5281" s="1" t="b">
        <v>1</v>
      </c>
      <c r="I5281" s="2">
        <v>0.2169632567329739</v>
      </c>
      <c r="J5281" s="2">
        <v>0.4766111634173829</v>
      </c>
      <c r="K5281" s="2">
        <v>0.2043728983086534</v>
      </c>
      <c r="L5281" s="2">
        <v>0.6814558427890361</v>
      </c>
      <c r="M5281" s="2">
        <v>-0.5533079190795251</v>
      </c>
      <c r="N5281" s="2">
        <v>0.6636138087747552</v>
      </c>
      <c r="O5281" s="2">
        <v>0.3218357896148469</v>
      </c>
    </row>
    <row r="5282" spans="1:15">
      <c r="A5282" s="1" t="s">
        <v>188</v>
      </c>
      <c r="B5282" s="1" t="s">
        <v>1485</v>
      </c>
      <c r="C5282" s="1" t="s">
        <v>2704</v>
      </c>
      <c r="D5282" s="1" t="s">
        <v>4003</v>
      </c>
      <c r="E5282" s="1" t="s">
        <v>5302</v>
      </c>
      <c r="F5282" s="1"/>
      <c r="G5282" s="1"/>
      <c r="H5282" s="1" t="b">
        <v>1</v>
      </c>
      <c r="I5282" s="2">
        <v>0.2969113572205684</v>
      </c>
      <c r="J5282" s="2">
        <v>0.454099722807928</v>
      </c>
      <c r="K5282" s="2">
        <v>0.5152551745585702</v>
      </c>
      <c r="L5282" s="2">
        <v>0.6099456684848916</v>
      </c>
      <c r="M5282" s="2">
        <v>-0.7132473559796497</v>
      </c>
      <c r="N5282" s="2">
        <v>0.5273731897940305</v>
      </c>
      <c r="O5282" s="2">
        <v>0.3428487632014866</v>
      </c>
    </row>
    <row r="5283" spans="1:15">
      <c r="A5283" s="1" t="s">
        <v>188</v>
      </c>
      <c r="B5283" s="1" t="s">
        <v>1485</v>
      </c>
      <c r="C5283" s="1" t="s">
        <v>2704</v>
      </c>
      <c r="D5283" s="1" t="s">
        <v>4003</v>
      </c>
      <c r="E5283" s="1" t="s">
        <v>5302</v>
      </c>
      <c r="F5283" s="1"/>
      <c r="G5283" s="1"/>
      <c r="H5283" s="1" t="b">
        <v>1</v>
      </c>
      <c r="I5283" s="2">
        <v>0.3992834295676462</v>
      </c>
      <c r="J5283" s="2">
        <v>0.5350423062550016</v>
      </c>
      <c r="K5283" s="2">
        <v>0.5081848199597115</v>
      </c>
      <c r="L5283" s="2">
        <v>2.005070611156896</v>
      </c>
      <c r="M5283" s="2">
        <v>1.003653043948084</v>
      </c>
      <c r="N5283" s="2">
        <v>0.3987187128376178</v>
      </c>
      <c r="O5283" s="2">
        <v>0.2716118765831101</v>
      </c>
    </row>
    <row r="5284" spans="1:15">
      <c r="A5284" s="1" t="s">
        <v>188</v>
      </c>
      <c r="B5284" s="1" t="s">
        <v>1485</v>
      </c>
      <c r="C5284" s="1" t="s">
        <v>2704</v>
      </c>
      <c r="D5284" s="1" t="s">
        <v>4003</v>
      </c>
      <c r="E5284" s="1" t="s">
        <v>5302</v>
      </c>
      <c r="F5284" s="1"/>
      <c r="G5284" s="1"/>
      <c r="H5284" s="1" t="b">
        <v>1</v>
      </c>
      <c r="I5284" s="2">
        <v>0.5007336851949955</v>
      </c>
      <c r="J5284" s="2">
        <v>0.6017578043243789</v>
      </c>
      <c r="K5284" s="2">
        <v>0.01384066794213954</v>
      </c>
      <c r="L5284" s="2">
        <v>1.246776048353982</v>
      </c>
      <c r="M5284" s="2">
        <v>0.3182023449228515</v>
      </c>
      <c r="N5284" s="2">
        <v>0.3003931919000148</v>
      </c>
      <c r="O5284" s="2">
        <v>0.2205782685593157</v>
      </c>
    </row>
    <row r="5285" spans="1:15">
      <c r="A5285" s="1" t="s">
        <v>188</v>
      </c>
      <c r="B5285" s="1" t="s">
        <v>1485</v>
      </c>
      <c r="C5285" s="1" t="s">
        <v>2704</v>
      </c>
      <c r="D5285" s="1" t="s">
        <v>4003</v>
      </c>
      <c r="E5285" s="1" t="s">
        <v>5302</v>
      </c>
      <c r="F5285" s="1"/>
      <c r="G5285" s="1"/>
      <c r="H5285" s="1" t="b">
        <v>1</v>
      </c>
      <c r="I5285" s="2">
        <v>0.5091796805821669</v>
      </c>
      <c r="J5285" s="2">
        <v>0.6017578043243789</v>
      </c>
      <c r="K5285" s="2">
        <v>0.4973307975799053</v>
      </c>
      <c r="L5285" s="2">
        <v>0.7522818226247631</v>
      </c>
      <c r="M5285" s="2">
        <v>-0.4106548639211295</v>
      </c>
      <c r="N5285" s="2">
        <v>0.2931289357079273</v>
      </c>
      <c r="O5285" s="2">
        <v>0.2205782685593157</v>
      </c>
    </row>
    <row r="5286" spans="1:15">
      <c r="A5286" s="1" t="s">
        <v>188</v>
      </c>
      <c r="B5286" s="1" t="s">
        <v>1485</v>
      </c>
      <c r="C5286" s="1" t="s">
        <v>2704</v>
      </c>
      <c r="D5286" s="1" t="s">
        <v>4003</v>
      </c>
      <c r="E5286" s="1" t="s">
        <v>5302</v>
      </c>
      <c r="F5286" s="1"/>
      <c r="G5286" s="1"/>
      <c r="H5286" s="1" t="b">
        <v>1</v>
      </c>
      <c r="I5286" s="2">
        <v>0.8316513672498421</v>
      </c>
      <c r="J5286" s="2">
        <v>0.8995723607641368</v>
      </c>
      <c r="K5286" s="2">
        <v>0.2495692791237433</v>
      </c>
      <c r="L5286" s="2">
        <v>0.8829571348355674</v>
      </c>
      <c r="M5286" s="2">
        <v>-0.1795846942290733</v>
      </c>
      <c r="N5286" s="2">
        <v>0.08005869415514746</v>
      </c>
      <c r="O5286" s="2">
        <v>0.04596389666906603</v>
      </c>
    </row>
    <row r="5287" spans="1:15">
      <c r="A5287" s="1" t="s">
        <v>188</v>
      </c>
      <c r="B5287" s="1" t="s">
        <v>1485</v>
      </c>
      <c r="C5287" s="1" t="s">
        <v>2704</v>
      </c>
      <c r="D5287" s="1" t="s">
        <v>4003</v>
      </c>
      <c r="E5287" s="1" t="s">
        <v>5302</v>
      </c>
      <c r="F5287" s="1"/>
      <c r="G5287" s="1"/>
      <c r="H5287" s="1" t="b">
        <v>1</v>
      </c>
      <c r="I5287" s="2">
        <v>0.9937802993069615</v>
      </c>
      <c r="J5287" s="2">
        <v>0.9937802993069615</v>
      </c>
      <c r="K5287" s="2">
        <v>0.3067394419286648</v>
      </c>
      <c r="L5287" s="2">
        <v>0.9979425701787545</v>
      </c>
      <c r="M5287" s="2">
        <v>-0.002971301471426057</v>
      </c>
      <c r="N5287" s="2">
        <v>0.002709616955631692</v>
      </c>
      <c r="O5287" s="2">
        <v>0.002709616955631692</v>
      </c>
    </row>
    <row r="5288" spans="1:15">
      <c r="A5288" s="1" t="s">
        <v>189</v>
      </c>
      <c r="B5288" s="1" t="s">
        <v>1486</v>
      </c>
      <c r="C5288" s="1" t="s">
        <v>2705</v>
      </c>
      <c r="D5288" s="1" t="s">
        <v>4004</v>
      </c>
      <c r="E5288" s="1" t="s">
        <v>5303</v>
      </c>
      <c r="F5288" s="1"/>
      <c r="G5288" s="1"/>
      <c r="H5288" s="1" t="b">
        <v>1</v>
      </c>
      <c r="I5288" s="2">
        <v>0.0008741576712707605</v>
      </c>
      <c r="J5288" s="2">
        <v>0.04335436189698075</v>
      </c>
      <c r="K5288" s="2">
        <v>0.07569005596358364</v>
      </c>
      <c r="L5288" s="2">
        <v>1.754096424274258</v>
      </c>
      <c r="M5288" s="2">
        <v>0.8107280562197611</v>
      </c>
      <c r="N5288" s="2">
        <v>3.058410226877028</v>
      </c>
      <c r="O5288" s="2">
        <v>1.362967201475183</v>
      </c>
    </row>
    <row r="5289" spans="1:15">
      <c r="A5289" s="1" t="s">
        <v>189</v>
      </c>
      <c r="B5289" s="1" t="s">
        <v>1486</v>
      </c>
      <c r="C5289" s="1" t="s">
        <v>2705</v>
      </c>
      <c r="D5289" s="1" t="s">
        <v>4004</v>
      </c>
      <c r="E5289" s="1" t="s">
        <v>5303</v>
      </c>
      <c r="F5289" s="1"/>
      <c r="G5289" s="1"/>
      <c r="H5289" s="1" t="b">
        <v>1</v>
      </c>
      <c r="I5289" s="2">
        <v>0.0007450743094783119</v>
      </c>
      <c r="J5289" s="2">
        <v>0.02197969212961022</v>
      </c>
      <c r="K5289" s="2">
        <v>0.03857242324518718</v>
      </c>
      <c r="L5289" s="2">
        <v>728.414400235488</v>
      </c>
      <c r="M5289" s="2">
        <v>9.508615633427986</v>
      </c>
      <c r="N5289" s="2">
        <v>3.127800411027536</v>
      </c>
      <c r="O5289" s="2">
        <v>1.657978395049372</v>
      </c>
    </row>
    <row r="5290" spans="1:15">
      <c r="A5290" s="1" t="s">
        <v>189</v>
      </c>
      <c r="B5290" s="1" t="s">
        <v>1486</v>
      </c>
      <c r="C5290" s="1" t="s">
        <v>2705</v>
      </c>
      <c r="D5290" s="1" t="s">
        <v>4004</v>
      </c>
      <c r="E5290" s="1" t="s">
        <v>5303</v>
      </c>
      <c r="F5290" s="1"/>
      <c r="G5290" s="1"/>
      <c r="H5290" s="1" t="b">
        <v>1</v>
      </c>
      <c r="I5290" s="2">
        <v>0.0116054998461122</v>
      </c>
      <c r="J5290" s="2">
        <v>0.2028506191802791</v>
      </c>
      <c r="K5290" s="2">
        <v>0.1757699645081143</v>
      </c>
      <c r="L5290" s="2">
        <v>0.359071131309516</v>
      </c>
      <c r="M5290" s="2">
        <v>-1.477658427378513</v>
      </c>
      <c r="N5290" s="2">
        <v>1.935336149845421</v>
      </c>
      <c r="O5290" s="2">
        <v>0.6928236623191909</v>
      </c>
    </row>
    <row r="5291" spans="1:15">
      <c r="A5291" s="1" t="s">
        <v>189</v>
      </c>
      <c r="B5291" s="1" t="s">
        <v>1486</v>
      </c>
      <c r="C5291" s="1" t="s">
        <v>2705</v>
      </c>
      <c r="D5291" s="1" t="s">
        <v>4004</v>
      </c>
      <c r="E5291" s="1" t="s">
        <v>5303</v>
      </c>
      <c r="F5291" s="1"/>
      <c r="G5291" s="1"/>
      <c r="H5291" s="1" t="b">
        <v>1</v>
      </c>
      <c r="I5291" s="2">
        <v>0.01375258435120536</v>
      </c>
      <c r="J5291" s="2">
        <v>0.2028506191802791</v>
      </c>
      <c r="K5291" s="2">
        <v>0.1675034868968997</v>
      </c>
      <c r="L5291" s="2">
        <v>2181.286610102231</v>
      </c>
      <c r="M5291" s="2">
        <v>11.09096362997622</v>
      </c>
      <c r="N5291" s="2">
        <v>1.861615682633373</v>
      </c>
      <c r="O5291" s="2">
        <v>0.6928236623191909</v>
      </c>
    </row>
    <row r="5292" spans="1:15">
      <c r="A5292" s="1" t="s">
        <v>189</v>
      </c>
      <c r="B5292" s="1" t="s">
        <v>1486</v>
      </c>
      <c r="C5292" s="1" t="s">
        <v>2705</v>
      </c>
      <c r="D5292" s="1" t="s">
        <v>4004</v>
      </c>
      <c r="E5292" s="1" t="s">
        <v>5303</v>
      </c>
      <c r="F5292" s="1"/>
      <c r="G5292" s="1"/>
      <c r="H5292" s="1" t="b">
        <v>1</v>
      </c>
      <c r="I5292" s="2">
        <v>0.02207418816264152</v>
      </c>
      <c r="J5292" s="2">
        <v>0.259638479736771</v>
      </c>
      <c r="K5292" s="2">
        <v>0.1504982079437063</v>
      </c>
      <c r="L5292" s="2">
        <v>2.659501864465571</v>
      </c>
      <c r="M5292" s="2">
        <v>1.41115604837129</v>
      </c>
      <c r="N5292" s="2">
        <v>1.656115259798792</v>
      </c>
      <c r="O5292" s="2">
        <v>0.5856309424613589</v>
      </c>
    </row>
    <row r="5293" spans="1:15">
      <c r="A5293" s="1" t="s">
        <v>189</v>
      </c>
      <c r="B5293" s="1" t="s">
        <v>1486</v>
      </c>
      <c r="C5293" s="1" t="s">
        <v>2705</v>
      </c>
      <c r="D5293" s="1" t="s">
        <v>4004</v>
      </c>
      <c r="E5293" s="1" t="s">
        <v>5303</v>
      </c>
      <c r="F5293" s="1"/>
      <c r="G5293" s="1"/>
      <c r="H5293" s="1" t="b">
        <v>1</v>
      </c>
      <c r="I5293" s="2">
        <v>0.03138585275417934</v>
      </c>
      <c r="J5293" s="2">
        <v>0.259638479736771</v>
      </c>
      <c r="K5293" s="2">
        <v>0.218413661703346</v>
      </c>
      <c r="L5293" s="2">
        <v>2.849288977712462</v>
      </c>
      <c r="M5293" s="2">
        <v>1.510601948643314</v>
      </c>
      <c r="N5293" s="2">
        <v>1.503266067064145</v>
      </c>
      <c r="O5293" s="2">
        <v>0.5856309424613589</v>
      </c>
    </row>
    <row r="5294" spans="1:15">
      <c r="A5294" s="1" t="s">
        <v>189</v>
      </c>
      <c r="B5294" s="1" t="s">
        <v>1486</v>
      </c>
      <c r="C5294" s="1" t="s">
        <v>2705</v>
      </c>
      <c r="D5294" s="1" t="s">
        <v>4004</v>
      </c>
      <c r="E5294" s="1" t="s">
        <v>5303</v>
      </c>
      <c r="F5294" s="1"/>
      <c r="G5294" s="1"/>
      <c r="H5294" s="1" t="b">
        <v>1</v>
      </c>
      <c r="I5294" s="2">
        <v>0.0159247853512783</v>
      </c>
      <c r="J5294" s="2">
        <v>0.2612510072799526</v>
      </c>
      <c r="K5294" s="2">
        <v>0.1868265002303565</v>
      </c>
      <c r="L5294" s="2">
        <v>0.4524948626679935</v>
      </c>
      <c r="M5294" s="2">
        <v>-1.144026682018552</v>
      </c>
      <c r="N5294" s="2">
        <v>1.797926412768664</v>
      </c>
      <c r="O5294" s="2">
        <v>0.5829420264109113</v>
      </c>
    </row>
    <row r="5295" spans="1:15">
      <c r="A5295" s="1" t="s">
        <v>189</v>
      </c>
      <c r="B5295" s="1" t="s">
        <v>1486</v>
      </c>
      <c r="C5295" s="1" t="s">
        <v>2705</v>
      </c>
      <c r="D5295" s="1" t="s">
        <v>4004</v>
      </c>
      <c r="E5295" s="1" t="s">
        <v>5303</v>
      </c>
      <c r="F5295" s="1"/>
      <c r="G5295" s="1"/>
      <c r="H5295" s="1" t="b">
        <v>1</v>
      </c>
      <c r="I5295" s="2">
        <v>0.03520521759142658</v>
      </c>
      <c r="J5295" s="2">
        <v>0.259638479736771</v>
      </c>
      <c r="K5295" s="2">
        <v>0.03471214240712705</v>
      </c>
      <c r="L5295" s="2">
        <v>0.001858213401586722</v>
      </c>
      <c r="M5295" s="2">
        <v>-9.071868090943807</v>
      </c>
      <c r="N5295" s="2">
        <v>1.453392967111559</v>
      </c>
      <c r="O5295" s="2">
        <v>0.5856309424613589</v>
      </c>
    </row>
    <row r="5296" spans="1:15">
      <c r="A5296" s="1" t="s">
        <v>189</v>
      </c>
      <c r="B5296" s="1" t="s">
        <v>1486</v>
      </c>
      <c r="C5296" s="1" t="s">
        <v>2705</v>
      </c>
      <c r="D5296" s="1" t="s">
        <v>4004</v>
      </c>
      <c r="E5296" s="1" t="s">
        <v>5303</v>
      </c>
      <c r="F5296" s="1"/>
      <c r="G5296" s="1"/>
      <c r="H5296" s="1" t="b">
        <v>1</v>
      </c>
      <c r="I5296" s="2">
        <v>0.04038693572306497</v>
      </c>
      <c r="J5296" s="2">
        <v>0.2647588008512038</v>
      </c>
      <c r="K5296" s="2">
        <v>0.03471214240712705</v>
      </c>
      <c r="L5296" s="2">
        <v>0.001939861749547619</v>
      </c>
      <c r="M5296" s="2">
        <v>-9.009830446862683</v>
      </c>
      <c r="N5296" s="2">
        <v>1.393759096794073</v>
      </c>
      <c r="O5296" s="2">
        <v>0.5771495945912539</v>
      </c>
    </row>
    <row r="5297" spans="1:15">
      <c r="A5297" s="1" t="s">
        <v>189</v>
      </c>
      <c r="B5297" s="1" t="s">
        <v>1486</v>
      </c>
      <c r="C5297" s="1" t="s">
        <v>2705</v>
      </c>
      <c r="D5297" s="1" t="s">
        <v>4004</v>
      </c>
      <c r="E5297" s="1" t="s">
        <v>5303</v>
      </c>
      <c r="F5297" s="1"/>
      <c r="G5297" s="1"/>
      <c r="H5297" s="1" t="b">
        <v>1</v>
      </c>
      <c r="I5297" s="2">
        <v>0.01962649222377842</v>
      </c>
      <c r="J5297" s="2">
        <v>0.273777723559562</v>
      </c>
      <c r="K5297" s="2">
        <v>0.2725372182329581</v>
      </c>
      <c r="L5297" s="2">
        <v>4.201478658426664</v>
      </c>
      <c r="M5297" s="2">
        <v>2.070897155926931</v>
      </c>
      <c r="N5297" s="2">
        <v>1.707157313440515</v>
      </c>
      <c r="O5297" s="2">
        <v>0.5626018919534581</v>
      </c>
    </row>
    <row r="5298" spans="1:15">
      <c r="A5298" s="1" t="s">
        <v>189</v>
      </c>
      <c r="B5298" s="1" t="s">
        <v>1486</v>
      </c>
      <c r="C5298" s="1" t="s">
        <v>2705</v>
      </c>
      <c r="D5298" s="1" t="s">
        <v>4004</v>
      </c>
      <c r="E5298" s="1" t="s">
        <v>5303</v>
      </c>
      <c r="F5298" s="1"/>
      <c r="G5298" s="1"/>
      <c r="H5298" s="1" t="b">
        <v>1</v>
      </c>
      <c r="I5298" s="2">
        <v>0.06102831351328588</v>
      </c>
      <c r="J5298" s="2">
        <v>0.2770343731644964</v>
      </c>
      <c r="K5298" s="2">
        <v>0.2007788459255928</v>
      </c>
      <c r="L5298" s="2">
        <v>0.5185813744908812</v>
      </c>
      <c r="M5298" s="2">
        <v>-0.9473577039915382</v>
      </c>
      <c r="N5298" s="2">
        <v>1.214468631386908</v>
      </c>
      <c r="O5298" s="2">
        <v>0.5574663423091104</v>
      </c>
    </row>
    <row r="5299" spans="1:15">
      <c r="A5299" s="1" t="s">
        <v>189</v>
      </c>
      <c r="B5299" s="1" t="s">
        <v>1486</v>
      </c>
      <c r="C5299" s="1" t="s">
        <v>2705</v>
      </c>
      <c r="D5299" s="1" t="s">
        <v>4004</v>
      </c>
      <c r="E5299" s="1" t="s">
        <v>5303</v>
      </c>
      <c r="F5299" s="1"/>
      <c r="G5299" s="1"/>
      <c r="H5299" s="1" t="b">
        <v>1</v>
      </c>
      <c r="I5299" s="2">
        <v>0.06362848619959229</v>
      </c>
      <c r="J5299" s="2">
        <v>0.2770343731644964</v>
      </c>
      <c r="K5299" s="2">
        <v>0.1082399728829256</v>
      </c>
      <c r="L5299" s="2">
        <v>1.35563867573259</v>
      </c>
      <c r="M5299" s="2">
        <v>0.4389727019313492</v>
      </c>
      <c r="N5299" s="2">
        <v>1.1963484090439</v>
      </c>
      <c r="O5299" s="2">
        <v>0.5574663423091104</v>
      </c>
    </row>
    <row r="5300" spans="1:15">
      <c r="A5300" s="1" t="s">
        <v>189</v>
      </c>
      <c r="B5300" s="1" t="s">
        <v>1486</v>
      </c>
      <c r="C5300" s="1" t="s">
        <v>2705</v>
      </c>
      <c r="D5300" s="1" t="s">
        <v>4004</v>
      </c>
      <c r="E5300" s="1" t="s">
        <v>5303</v>
      </c>
      <c r="F5300" s="1"/>
      <c r="G5300" s="1"/>
      <c r="H5300" s="1" t="b">
        <v>1</v>
      </c>
      <c r="I5300" s="2">
        <v>0.07043246775368553</v>
      </c>
      <c r="J5300" s="2">
        <v>0.2770343731644964</v>
      </c>
      <c r="K5300" s="2">
        <v>0.03471214240712705</v>
      </c>
      <c r="L5300" s="2">
        <v>0.001860764436234367</v>
      </c>
      <c r="M5300" s="2">
        <v>-9.069888855910405</v>
      </c>
      <c r="N5300" s="2">
        <v>1.152227094895573</v>
      </c>
      <c r="O5300" s="2">
        <v>0.5574663423091104</v>
      </c>
    </row>
    <row r="5301" spans="1:15">
      <c r="A5301" s="1" t="s">
        <v>189</v>
      </c>
      <c r="B5301" s="1" t="s">
        <v>1486</v>
      </c>
      <c r="C5301" s="1" t="s">
        <v>2705</v>
      </c>
      <c r="D5301" s="1" t="s">
        <v>4004</v>
      </c>
      <c r="E5301" s="1" t="s">
        <v>5303</v>
      </c>
      <c r="F5301" s="1"/>
      <c r="G5301" s="1"/>
      <c r="H5301" s="1" t="b">
        <v>1</v>
      </c>
      <c r="I5301" s="2">
        <v>0.08929492212618716</v>
      </c>
      <c r="J5301" s="2">
        <v>0.4073837486028452</v>
      </c>
      <c r="K5301" s="2">
        <v>0.2039068421099981</v>
      </c>
      <c r="L5301" s="2">
        <v>1.49734896296228</v>
      </c>
      <c r="M5301" s="2">
        <v>0.5824104862362947</v>
      </c>
      <c r="N5301" s="2">
        <v>1.049173237139214</v>
      </c>
      <c r="O5301" s="2">
        <v>0.3899962999133774</v>
      </c>
    </row>
    <row r="5302" spans="1:15">
      <c r="A5302" s="1" t="s">
        <v>189</v>
      </c>
      <c r="B5302" s="1" t="s">
        <v>1486</v>
      </c>
      <c r="C5302" s="1" t="s">
        <v>2705</v>
      </c>
      <c r="D5302" s="1" t="s">
        <v>4004</v>
      </c>
      <c r="E5302" s="1" t="s">
        <v>5303</v>
      </c>
      <c r="F5302" s="1"/>
      <c r="G5302" s="1"/>
      <c r="H5302" s="1" t="b">
        <v>1</v>
      </c>
      <c r="I5302" s="2">
        <v>0.0920818382078868</v>
      </c>
      <c r="J5302" s="2">
        <v>0.2856738291897364</v>
      </c>
      <c r="K5302" s="2">
        <v>0.2084351254903412</v>
      </c>
      <c r="L5302" s="2">
        <v>0.6894818285939703</v>
      </c>
      <c r="M5302" s="2">
        <v>-0.5364155651101412</v>
      </c>
      <c r="N5302" s="2">
        <v>1.035826019574035</v>
      </c>
      <c r="O5302" s="2">
        <v>0.544129543863268</v>
      </c>
    </row>
    <row r="5303" spans="1:15">
      <c r="A5303" s="1" t="s">
        <v>189</v>
      </c>
      <c r="B5303" s="1" t="s">
        <v>1486</v>
      </c>
      <c r="C5303" s="1" t="s">
        <v>2705</v>
      </c>
      <c r="D5303" s="1" t="s">
        <v>4004</v>
      </c>
      <c r="E5303" s="1" t="s">
        <v>5303</v>
      </c>
      <c r="F5303" s="1"/>
      <c r="G5303" s="1"/>
      <c r="H5303" s="1" t="b">
        <v>1</v>
      </c>
      <c r="I5303" s="2">
        <v>0.09567116664775085</v>
      </c>
      <c r="J5303" s="2">
        <v>0.2856738291897364</v>
      </c>
      <c r="K5303" s="2">
        <v>0.1197878818494834</v>
      </c>
      <c r="L5303" s="2">
        <v>0.6367960793811203</v>
      </c>
      <c r="M5303" s="2">
        <v>-0.6510966413469237</v>
      </c>
      <c r="N5303" s="2">
        <v>1.019218930065901</v>
      </c>
      <c r="O5303" s="2">
        <v>0.544129543863268</v>
      </c>
    </row>
    <row r="5304" spans="1:15">
      <c r="A5304" s="1" t="s">
        <v>189</v>
      </c>
      <c r="B5304" s="1" t="s">
        <v>1486</v>
      </c>
      <c r="C5304" s="1" t="s">
        <v>2705</v>
      </c>
      <c r="D5304" s="1" t="s">
        <v>4004</v>
      </c>
      <c r="E5304" s="1" t="s">
        <v>5303</v>
      </c>
      <c r="F5304" s="1"/>
      <c r="G5304" s="1"/>
      <c r="H5304" s="1" t="b">
        <v>1</v>
      </c>
      <c r="I5304" s="2">
        <v>0.1345028372884078</v>
      </c>
      <c r="J5304" s="2">
        <v>0.5267624833204714</v>
      </c>
      <c r="K5304" s="2">
        <v>0.4833392702598225</v>
      </c>
      <c r="L5304" s="2">
        <v>1.74299854849008</v>
      </c>
      <c r="M5304" s="2">
        <v>0.8015713680367275</v>
      </c>
      <c r="N5304" s="2">
        <v>0.8712685542808862</v>
      </c>
      <c r="O5304" s="2">
        <v>0.2783851636022411</v>
      </c>
    </row>
    <row r="5305" spans="1:15">
      <c r="A5305" s="1" t="s">
        <v>189</v>
      </c>
      <c r="B5305" s="1" t="s">
        <v>1486</v>
      </c>
      <c r="C5305" s="1" t="s">
        <v>2705</v>
      </c>
      <c r="D5305" s="1" t="s">
        <v>4004</v>
      </c>
      <c r="E5305" s="1" t="s">
        <v>5303</v>
      </c>
      <c r="F5305" s="1"/>
      <c r="G5305" s="1"/>
      <c r="H5305" s="1" t="b">
        <v>1</v>
      </c>
      <c r="I5305" s="2">
        <v>0.09699448845172343</v>
      </c>
      <c r="J5305" s="2">
        <v>0.2856738291897364</v>
      </c>
      <c r="K5305" s="2">
        <v>0.246040857792929</v>
      </c>
      <c r="L5305" s="2">
        <v>1.879486265675596</v>
      </c>
      <c r="M5305" s="2">
        <v>0.9103383729419274</v>
      </c>
      <c r="N5305" s="2">
        <v>1.013252943084364</v>
      </c>
      <c r="O5305" s="2">
        <v>0.544129543863268</v>
      </c>
    </row>
    <row r="5306" spans="1:15">
      <c r="A5306" s="1" t="s">
        <v>189</v>
      </c>
      <c r="B5306" s="1" t="s">
        <v>1486</v>
      </c>
      <c r="C5306" s="1" t="s">
        <v>2705</v>
      </c>
      <c r="D5306" s="1" t="s">
        <v>4004</v>
      </c>
      <c r="E5306" s="1" t="s">
        <v>5303</v>
      </c>
      <c r="F5306" s="1"/>
      <c r="G5306" s="1"/>
      <c r="H5306" s="1" t="b">
        <v>1</v>
      </c>
      <c r="I5306" s="2">
        <v>0.1452590071140424</v>
      </c>
      <c r="J5306" s="2">
        <v>0.4455657415856537</v>
      </c>
      <c r="K5306" s="2">
        <v>0.3011679973809624</v>
      </c>
      <c r="L5306" s="2">
        <v>0.7114536573667587</v>
      </c>
      <c r="M5306" s="2">
        <v>-0.4911583092735072</v>
      </c>
      <c r="N5306" s="2">
        <v>0.8378569286887791</v>
      </c>
      <c r="O5306" s="2">
        <v>0.3510882083466024</v>
      </c>
    </row>
    <row r="5307" spans="1:15">
      <c r="A5307" s="1" t="s">
        <v>189</v>
      </c>
      <c r="B5307" s="1" t="s">
        <v>1486</v>
      </c>
      <c r="C5307" s="1" t="s">
        <v>2705</v>
      </c>
      <c r="D5307" s="1" t="s">
        <v>4004</v>
      </c>
      <c r="E5307" s="1" t="s">
        <v>5303</v>
      </c>
      <c r="F5307" s="1"/>
      <c r="G5307" s="1"/>
      <c r="H5307" s="1" t="b">
        <v>1</v>
      </c>
      <c r="I5307" s="2">
        <v>0.1185173482510977</v>
      </c>
      <c r="J5307" s="2">
        <v>0.3178419794006713</v>
      </c>
      <c r="K5307" s="2">
        <v>0.1085355535862742</v>
      </c>
      <c r="L5307" s="2">
        <v>0.498190219261971</v>
      </c>
      <c r="M5307" s="2">
        <v>-1.00523139679469</v>
      </c>
      <c r="N5307" s="2">
        <v>0.9262180741410174</v>
      </c>
      <c r="O5307" s="2">
        <v>0.4977887433210794</v>
      </c>
    </row>
    <row r="5308" spans="1:15">
      <c r="A5308" s="1" t="s">
        <v>189</v>
      </c>
      <c r="B5308" s="1" t="s">
        <v>1486</v>
      </c>
      <c r="C5308" s="1" t="s">
        <v>2705</v>
      </c>
      <c r="D5308" s="1" t="s">
        <v>4004</v>
      </c>
      <c r="E5308" s="1" t="s">
        <v>5303</v>
      </c>
      <c r="F5308" s="1"/>
      <c r="G5308" s="1"/>
      <c r="H5308" s="1" t="b">
        <v>1</v>
      </c>
      <c r="I5308" s="2">
        <v>0.135376572974717</v>
      </c>
      <c r="J5308" s="2">
        <v>0.347270339369926</v>
      </c>
      <c r="K5308" s="2">
        <v>0.1470748785617477</v>
      </c>
      <c r="L5308" s="2">
        <v>0.4938194621589556</v>
      </c>
      <c r="M5308" s="2">
        <v>-1.01794439853039</v>
      </c>
      <c r="N5308" s="2">
        <v>0.8684564841596353</v>
      </c>
      <c r="O5308" s="2">
        <v>0.4593323085350842</v>
      </c>
    </row>
    <row r="5309" spans="1:15">
      <c r="A5309" s="1" t="s">
        <v>189</v>
      </c>
      <c r="B5309" s="1" t="s">
        <v>1486</v>
      </c>
      <c r="C5309" s="1" t="s">
        <v>2705</v>
      </c>
      <c r="D5309" s="1" t="s">
        <v>4004</v>
      </c>
      <c r="E5309" s="1" t="s">
        <v>5303</v>
      </c>
      <c r="F5309" s="1"/>
      <c r="G5309" s="1"/>
      <c r="H5309" s="1" t="b">
        <v>1</v>
      </c>
      <c r="I5309" s="2">
        <v>0.3581319280909723</v>
      </c>
      <c r="J5309" s="2">
        <v>0.6758662004013065</v>
      </c>
      <c r="K5309" s="2">
        <v>0.07814774599042937</v>
      </c>
      <c r="L5309" s="2">
        <v>0.8064300476151884</v>
      </c>
      <c r="M5309" s="2">
        <v>-0.3103787001742725</v>
      </c>
      <c r="N5309" s="2">
        <v>0.4459569591455647</v>
      </c>
      <c r="O5309" s="2">
        <v>0.1701392717784919</v>
      </c>
    </row>
    <row r="5310" spans="1:15">
      <c r="A5310" s="1" t="s">
        <v>189</v>
      </c>
      <c r="B5310" s="1" t="s">
        <v>1486</v>
      </c>
      <c r="C5310" s="1" t="s">
        <v>2705</v>
      </c>
      <c r="D5310" s="1" t="s">
        <v>4004</v>
      </c>
      <c r="E5310" s="1" t="s">
        <v>5303</v>
      </c>
      <c r="F5310" s="1"/>
      <c r="G5310" s="1"/>
      <c r="H5310" s="1" t="b">
        <v>1</v>
      </c>
      <c r="I5310" s="2">
        <v>0.1935268849780275</v>
      </c>
      <c r="J5310" s="2">
        <v>0.4344911136019843</v>
      </c>
      <c r="K5310" s="2">
        <v>0.6921867436545083</v>
      </c>
      <c r="L5310" s="2">
        <v>0.5218119452223651</v>
      </c>
      <c r="M5310" s="2">
        <v>-0.9383981244464167</v>
      </c>
      <c r="N5310" s="2">
        <v>0.7132586937637035</v>
      </c>
      <c r="O5310" s="2">
        <v>0.3620191015009029</v>
      </c>
    </row>
    <row r="5311" spans="1:15">
      <c r="A5311" s="1" t="s">
        <v>189</v>
      </c>
      <c r="B5311" s="1" t="s">
        <v>1486</v>
      </c>
      <c r="C5311" s="1" t="s">
        <v>2705</v>
      </c>
      <c r="D5311" s="1" t="s">
        <v>4004</v>
      </c>
      <c r="E5311" s="1" t="s">
        <v>5303</v>
      </c>
      <c r="F5311" s="1"/>
      <c r="G5311" s="1"/>
      <c r="H5311" s="1" t="b">
        <v>1</v>
      </c>
      <c r="I5311" s="2">
        <v>0.1988349163941283</v>
      </c>
      <c r="J5311" s="2">
        <v>0.4344911136019843</v>
      </c>
      <c r="K5311" s="2">
        <v>0.1285576925442944</v>
      </c>
      <c r="L5311" s="2">
        <v>0.6598833728814888</v>
      </c>
      <c r="M5311" s="2">
        <v>-0.5997170283457433</v>
      </c>
      <c r="N5311" s="2">
        <v>0.70150734898406</v>
      </c>
      <c r="O5311" s="2">
        <v>0.3620191015009029</v>
      </c>
    </row>
    <row r="5312" spans="1:15">
      <c r="A5312" s="1" t="s">
        <v>189</v>
      </c>
      <c r="B5312" s="1" t="s">
        <v>1486</v>
      </c>
      <c r="C5312" s="1" t="s">
        <v>2705</v>
      </c>
      <c r="D5312" s="1" t="s">
        <v>4004</v>
      </c>
      <c r="E5312" s="1" t="s">
        <v>5303</v>
      </c>
      <c r="F5312" s="1"/>
      <c r="G5312" s="1"/>
      <c r="H5312" s="1" t="b">
        <v>1</v>
      </c>
      <c r="I5312" s="2">
        <v>0.3666293979713978</v>
      </c>
      <c r="J5312" s="2">
        <v>0.6900318067147571</v>
      </c>
      <c r="K5312" s="2">
        <v>0.3060707252806387</v>
      </c>
      <c r="L5312" s="2">
        <v>1.369101197292875</v>
      </c>
      <c r="M5312" s="2">
        <v>0.4532290875284362</v>
      </c>
      <c r="N5312" s="2">
        <v>0.4357727143195984</v>
      </c>
      <c r="O5312" s="2">
        <v>0.1611308901868919</v>
      </c>
    </row>
    <row r="5313" spans="1:15">
      <c r="A5313" s="1" t="s">
        <v>189</v>
      </c>
      <c r="B5313" s="1" t="s">
        <v>1486</v>
      </c>
      <c r="C5313" s="1" t="s">
        <v>2705</v>
      </c>
      <c r="D5313" s="1" t="s">
        <v>4004</v>
      </c>
      <c r="E5313" s="1" t="s">
        <v>5303</v>
      </c>
      <c r="F5313" s="1"/>
      <c r="G5313" s="1"/>
      <c r="H5313" s="1" t="b">
        <v>1</v>
      </c>
      <c r="I5313" s="2">
        <v>0.2602735462595088</v>
      </c>
      <c r="J5313" s="2">
        <v>0.5118713076437007</v>
      </c>
      <c r="K5313" s="2">
        <v>0.2791161662440068</v>
      </c>
      <c r="L5313" s="2">
        <v>0.6400379571056704</v>
      </c>
      <c r="M5313" s="2">
        <v>-0.6437706289867353</v>
      </c>
      <c r="N5313" s="2">
        <v>0.5845699705667052</v>
      </c>
      <c r="O5313" s="2">
        <v>0.2908392136442235</v>
      </c>
    </row>
    <row r="5314" spans="1:15">
      <c r="A5314" s="1" t="s">
        <v>189</v>
      </c>
      <c r="B5314" s="1" t="s">
        <v>1486</v>
      </c>
      <c r="C5314" s="1" t="s">
        <v>2705</v>
      </c>
      <c r="D5314" s="1" t="s">
        <v>4004</v>
      </c>
      <c r="E5314" s="1" t="s">
        <v>5303</v>
      </c>
      <c r="F5314" s="1"/>
      <c r="G5314" s="1"/>
      <c r="H5314" s="1" t="b">
        <v>1</v>
      </c>
      <c r="I5314" s="2">
        <v>0.2949530653524808</v>
      </c>
      <c r="J5314" s="2">
        <v>0.6380666239196675</v>
      </c>
      <c r="K5314" s="2">
        <v>0.4090260995706346</v>
      </c>
      <c r="L5314" s="2">
        <v>0.7446238021927354</v>
      </c>
      <c r="M5314" s="2">
        <v>-0.4254163616463906</v>
      </c>
      <c r="N5314" s="2">
        <v>0.5302470859883076</v>
      </c>
      <c r="O5314" s="2">
        <v>0.1951339719214322</v>
      </c>
    </row>
    <row r="5315" spans="1:15">
      <c r="A5315" s="1" t="s">
        <v>189</v>
      </c>
      <c r="B5315" s="1" t="s">
        <v>1486</v>
      </c>
      <c r="C5315" s="1" t="s">
        <v>2705</v>
      </c>
      <c r="D5315" s="1" t="s">
        <v>4004</v>
      </c>
      <c r="E5315" s="1" t="s">
        <v>5303</v>
      </c>
      <c r="F5315" s="1"/>
      <c r="G5315" s="1"/>
      <c r="H5315" s="1" t="b">
        <v>1</v>
      </c>
      <c r="I5315" s="2">
        <v>0.3873641978286864</v>
      </c>
      <c r="J5315" s="2">
        <v>0.7036408819950799</v>
      </c>
      <c r="K5315" s="2">
        <v>0.06340379843218161</v>
      </c>
      <c r="L5315" s="2">
        <v>0.6799323875206424</v>
      </c>
      <c r="M5315" s="2">
        <v>-0.5565368029926322</v>
      </c>
      <c r="N5315" s="2">
        <v>0.4118805214691637</v>
      </c>
      <c r="O5315" s="2">
        <v>0.1526489356883129</v>
      </c>
    </row>
    <row r="5316" spans="1:15">
      <c r="A5316" s="1" t="s">
        <v>189</v>
      </c>
      <c r="B5316" s="1" t="s">
        <v>1486</v>
      </c>
      <c r="C5316" s="1" t="s">
        <v>2705</v>
      </c>
      <c r="D5316" s="1" t="s">
        <v>4004</v>
      </c>
      <c r="E5316" s="1" t="s">
        <v>5303</v>
      </c>
      <c r="F5316" s="1"/>
      <c r="G5316" s="1"/>
      <c r="H5316" s="1" t="b">
        <v>1</v>
      </c>
      <c r="I5316" s="2">
        <v>0.3091329505968884</v>
      </c>
      <c r="J5316" s="2">
        <v>0.5450024708266734</v>
      </c>
      <c r="K5316" s="2">
        <v>0.2982014004778666</v>
      </c>
      <c r="L5316" s="2">
        <v>1.42659502065816</v>
      </c>
      <c r="M5316" s="2">
        <v>0.5125758431459188</v>
      </c>
      <c r="N5316" s="2">
        <v>0.5098547008580511</v>
      </c>
      <c r="O5316" s="2">
        <v>0.2636015287986647</v>
      </c>
    </row>
    <row r="5317" spans="1:15">
      <c r="A5317" s="1" t="s">
        <v>189</v>
      </c>
      <c r="B5317" s="1" t="s">
        <v>1486</v>
      </c>
      <c r="C5317" s="1" t="s">
        <v>2705</v>
      </c>
      <c r="D5317" s="1" t="s">
        <v>4004</v>
      </c>
      <c r="E5317" s="1" t="s">
        <v>5303</v>
      </c>
      <c r="F5317" s="1"/>
      <c r="G5317" s="1"/>
      <c r="H5317" s="1" t="b">
        <v>1</v>
      </c>
      <c r="I5317" s="2">
        <v>0.3549043434892852</v>
      </c>
      <c r="J5317" s="2">
        <v>0.581648785162995</v>
      </c>
      <c r="K5317" s="2">
        <v>0.3375267064574534</v>
      </c>
      <c r="L5317" s="2">
        <v>0.7686092873228804</v>
      </c>
      <c r="M5317" s="2">
        <v>-0.3796776858900923</v>
      </c>
      <c r="N5317" s="2">
        <v>0.4498886855160711</v>
      </c>
      <c r="O5317" s="2">
        <v>0.2353391746412143</v>
      </c>
    </row>
    <row r="5318" spans="1:15">
      <c r="A5318" s="1" t="s">
        <v>189</v>
      </c>
      <c r="B5318" s="1" t="s">
        <v>1486</v>
      </c>
      <c r="C5318" s="1" t="s">
        <v>2705</v>
      </c>
      <c r="D5318" s="1" t="s">
        <v>4004</v>
      </c>
      <c r="E5318" s="1" t="s">
        <v>5303</v>
      </c>
      <c r="F5318" s="1"/>
      <c r="G5318" s="1"/>
      <c r="H5318" s="1" t="b">
        <v>1</v>
      </c>
      <c r="I5318" s="2">
        <v>0.8411425935159618</v>
      </c>
      <c r="J5318" s="2">
        <v>0.9341615240443897</v>
      </c>
      <c r="K5318" s="2">
        <v>0.2190445508101991</v>
      </c>
      <c r="L5318" s="2">
        <v>1.148074476985496</v>
      </c>
      <c r="M5318" s="2">
        <v>0.1992162344286118</v>
      </c>
      <c r="N5318" s="2">
        <v>0.07513037479929591</v>
      </c>
      <c r="O5318" s="2">
        <v>0.02957802426652315</v>
      </c>
    </row>
    <row r="5319" spans="1:15">
      <c r="A5319" s="1" t="s">
        <v>189</v>
      </c>
      <c r="B5319" s="1" t="s">
        <v>1486</v>
      </c>
      <c r="C5319" s="1" t="s">
        <v>2705</v>
      </c>
      <c r="D5319" s="1" t="s">
        <v>4004</v>
      </c>
      <c r="E5319" s="1" t="s">
        <v>5303</v>
      </c>
      <c r="F5319" s="1"/>
      <c r="G5319" s="1"/>
      <c r="H5319" s="1" t="b">
        <v>1</v>
      </c>
      <c r="I5319" s="2">
        <v>0.5704548876993165</v>
      </c>
      <c r="J5319" s="2">
        <v>0.8069275121195134</v>
      </c>
      <c r="K5319" s="2">
        <v>0.6538701736403569</v>
      </c>
      <c r="L5319" s="2">
        <v>0.5902873563468652</v>
      </c>
      <c r="M5319" s="2">
        <v>-0.760510654560515</v>
      </c>
      <c r="N5319" s="2">
        <v>0.2437786944498217</v>
      </c>
      <c r="O5319" s="2">
        <v>0.09316547705049674</v>
      </c>
    </row>
    <row r="5320" spans="1:15">
      <c r="A5320" s="1" t="s">
        <v>189</v>
      </c>
      <c r="B5320" s="1" t="s">
        <v>1486</v>
      </c>
      <c r="C5320" s="1" t="s">
        <v>2705</v>
      </c>
      <c r="D5320" s="1" t="s">
        <v>4004</v>
      </c>
      <c r="E5320" s="1" t="s">
        <v>5303</v>
      </c>
      <c r="F5320" s="1"/>
      <c r="G5320" s="1"/>
      <c r="H5320" s="1" t="b">
        <v>1</v>
      </c>
      <c r="I5320" s="2">
        <v>0.4874488693562782</v>
      </c>
      <c r="J5320" s="2">
        <v>0.671876142225216</v>
      </c>
      <c r="K5320" s="2">
        <v>0.1634541583531871</v>
      </c>
      <c r="L5320" s="2">
        <v>1.132048048984209</v>
      </c>
      <c r="M5320" s="2">
        <v>0.1789351936469128</v>
      </c>
      <c r="N5320" s="2">
        <v>0.3120709326239332</v>
      </c>
      <c r="O5320" s="2">
        <v>0.1727107800799297</v>
      </c>
    </row>
    <row r="5321" spans="1:15">
      <c r="A5321" s="1" t="s">
        <v>189</v>
      </c>
      <c r="B5321" s="1" t="s">
        <v>1486</v>
      </c>
      <c r="C5321" s="1" t="s">
        <v>2705</v>
      </c>
      <c r="D5321" s="1" t="s">
        <v>4004</v>
      </c>
      <c r="E5321" s="1" t="s">
        <v>5303</v>
      </c>
      <c r="F5321" s="1"/>
      <c r="G5321" s="1"/>
      <c r="H5321" s="1" t="b">
        <v>1</v>
      </c>
      <c r="I5321" s="2">
        <v>0.552379609914515</v>
      </c>
      <c r="J5321" s="2">
        <v>0.7242310441101419</v>
      </c>
      <c r="K5321" s="2">
        <v>0.2166032519115876</v>
      </c>
      <c r="L5321" s="2">
        <v>0.8522287899943357</v>
      </c>
      <c r="M5321" s="2">
        <v>-0.2306873054218325</v>
      </c>
      <c r="N5321" s="2">
        <v>0.257762360985963</v>
      </c>
      <c r="O5321" s="2">
        <v>0.1401228631191625</v>
      </c>
    </row>
    <row r="5322" spans="1:15">
      <c r="A5322" s="1" t="s">
        <v>189</v>
      </c>
      <c r="B5322" s="1" t="s">
        <v>1486</v>
      </c>
      <c r="C5322" s="1" t="s">
        <v>2705</v>
      </c>
      <c r="D5322" s="1" t="s">
        <v>4004</v>
      </c>
      <c r="E5322" s="1" t="s">
        <v>5303</v>
      </c>
      <c r="F5322" s="1"/>
      <c r="G5322" s="1"/>
      <c r="H5322" s="1" t="b">
        <v>1</v>
      </c>
      <c r="I5322" s="2">
        <v>1</v>
      </c>
      <c r="J5322" s="2">
        <v>1</v>
      </c>
      <c r="K5322" s="2">
        <v>0</v>
      </c>
      <c r="L5322" s="2">
        <v>0</v>
      </c>
      <c r="M5322" s="2" t="e">
        <f>-1/0</f>
        <v>#DIV/0!</v>
      </c>
      <c r="N5322" s="2">
        <v>0</v>
      </c>
      <c r="O5322" s="2">
        <v>0</v>
      </c>
    </row>
    <row r="5323" spans="1:15">
      <c r="A5323" s="1" t="s">
        <v>189</v>
      </c>
      <c r="B5323" s="1" t="s">
        <v>1486</v>
      </c>
      <c r="C5323" s="1" t="s">
        <v>2705</v>
      </c>
      <c r="D5323" s="1" t="s">
        <v>4004</v>
      </c>
      <c r="E5323" s="1" t="s">
        <v>5303</v>
      </c>
      <c r="F5323" s="1"/>
      <c r="G5323" s="1"/>
      <c r="H5323" s="1" t="b">
        <v>1</v>
      </c>
      <c r="I5323" s="2">
        <v>0.6193132149958691</v>
      </c>
      <c r="J5323" s="2">
        <v>0.7774357379735379</v>
      </c>
      <c r="K5323" s="2">
        <v>0.5519972354629529</v>
      </c>
      <c r="L5323" s="2">
        <v>1.306979162104541</v>
      </c>
      <c r="M5323" s="2">
        <v>0.3862361396275369</v>
      </c>
      <c r="N5323" s="2">
        <v>0.2080896528524472</v>
      </c>
      <c r="O5323" s="2">
        <v>0.1093354991460204</v>
      </c>
    </row>
    <row r="5324" spans="1:15">
      <c r="A5324" s="1" t="s">
        <v>189</v>
      </c>
      <c r="B5324" s="1" t="s">
        <v>1486</v>
      </c>
      <c r="C5324" s="1" t="s">
        <v>2705</v>
      </c>
      <c r="D5324" s="1" t="s">
        <v>4004</v>
      </c>
      <c r="E5324" s="1" t="s">
        <v>5303</v>
      </c>
      <c r="F5324" s="1"/>
      <c r="G5324" s="1"/>
      <c r="H5324" s="1" t="b">
        <v>1</v>
      </c>
      <c r="I5324" s="2">
        <v>0.8471036569020105</v>
      </c>
      <c r="J5324" s="2">
        <v>0.9343605262524729</v>
      </c>
      <c r="K5324" s="2">
        <v>0.2981215807766552</v>
      </c>
      <c r="L5324" s="2">
        <v>1.107834030744003</v>
      </c>
      <c r="M5324" s="2">
        <v>0.1477417613892197</v>
      </c>
      <c r="N5324" s="2">
        <v>0.07206344342829758</v>
      </c>
      <c r="O5324" s="2">
        <v>0.02948551739868058</v>
      </c>
    </row>
    <row r="5325" spans="1:15">
      <c r="A5325" s="1" t="s">
        <v>189</v>
      </c>
      <c r="B5325" s="1" t="s">
        <v>1486</v>
      </c>
      <c r="C5325" s="1" t="s">
        <v>2705</v>
      </c>
      <c r="D5325" s="1" t="s">
        <v>4004</v>
      </c>
      <c r="E5325" s="1" t="s">
        <v>5303</v>
      </c>
      <c r="F5325" s="1"/>
      <c r="G5325" s="1"/>
      <c r="H5325" s="1" t="b">
        <v>1</v>
      </c>
      <c r="I5325" s="2">
        <v>0.7171566863928891</v>
      </c>
      <c r="J5325" s="2">
        <v>0.8229069084584851</v>
      </c>
      <c r="K5325" s="2">
        <v>0.3087809359349372</v>
      </c>
      <c r="L5325" s="2">
        <v>0.866838786585702</v>
      </c>
      <c r="M5325" s="2">
        <v>-0.2061643868146504</v>
      </c>
      <c r="N5325" s="2">
        <v>0.1443859480956346</v>
      </c>
      <c r="O5325" s="2">
        <v>0.08464929167653183</v>
      </c>
    </row>
    <row r="5326" spans="1:15">
      <c r="A5326" s="1" t="s">
        <v>189</v>
      </c>
      <c r="B5326" s="1" t="s">
        <v>1486</v>
      </c>
      <c r="C5326" s="1" t="s">
        <v>2705</v>
      </c>
      <c r="D5326" s="1" t="s">
        <v>4004</v>
      </c>
      <c r="E5326" s="1" t="s">
        <v>5303</v>
      </c>
      <c r="F5326" s="1"/>
      <c r="G5326" s="1"/>
      <c r="H5326" s="1" t="b">
        <v>1</v>
      </c>
      <c r="I5326" s="2">
        <v>0.772872665237754</v>
      </c>
      <c r="J5326" s="2">
        <v>0.840351325589684</v>
      </c>
      <c r="K5326" s="2">
        <v>0.1567476318195678</v>
      </c>
      <c r="L5326" s="2">
        <v>1.050284464070189</v>
      </c>
      <c r="M5326" s="2">
        <v>0.0707801272453929</v>
      </c>
      <c r="N5326" s="2">
        <v>0.1118920524463486</v>
      </c>
      <c r="O5326" s="2">
        <v>0.07553911052596181</v>
      </c>
    </row>
    <row r="5327" spans="1:15">
      <c r="A5327" s="1" t="s">
        <v>189</v>
      </c>
      <c r="B5327" s="1" t="s">
        <v>1486</v>
      </c>
      <c r="C5327" s="1" t="s">
        <v>2705</v>
      </c>
      <c r="D5327" s="1" t="s">
        <v>4004</v>
      </c>
      <c r="E5327" s="1" t="s">
        <v>5303</v>
      </c>
      <c r="F5327" s="1"/>
      <c r="G5327" s="1"/>
      <c r="H5327" s="1" t="b">
        <v>1</v>
      </c>
      <c r="I5327" s="2">
        <v>0.9298464849151176</v>
      </c>
      <c r="J5327" s="2">
        <v>0.9458783208619299</v>
      </c>
      <c r="K5327" s="2">
        <v>0.4324928764433113</v>
      </c>
      <c r="L5327" s="2">
        <v>0.9702558678702268</v>
      </c>
      <c r="M5327" s="2">
        <v>-0.04356284178343828</v>
      </c>
      <c r="N5327" s="2">
        <v>0.03158874634663385</v>
      </c>
      <c r="O5327" s="2">
        <v>0.02416472826742695</v>
      </c>
    </row>
    <row r="5328" spans="1:15">
      <c r="A5328" s="1" t="s">
        <v>189</v>
      </c>
      <c r="B5328" s="1" t="s">
        <v>1486</v>
      </c>
      <c r="C5328" s="1" t="s">
        <v>2705</v>
      </c>
      <c r="D5328" s="1" t="s">
        <v>4004</v>
      </c>
      <c r="E5328" s="1" t="s">
        <v>5303</v>
      </c>
      <c r="F5328" s="1"/>
      <c r="G5328" s="1"/>
      <c r="H5328" s="1" t="b">
        <v>1</v>
      </c>
      <c r="I5328" s="2">
        <v>0.9594671752954839</v>
      </c>
      <c r="J5328" s="2">
        <v>0.9594671752954839</v>
      </c>
      <c r="K5328" s="2">
        <v>0.5760833667497267</v>
      </c>
      <c r="L5328" s="2">
        <v>0.9642449607436134</v>
      </c>
      <c r="M5328" s="2">
        <v>-0.0525283937058126</v>
      </c>
      <c r="N5328" s="2">
        <v>0.01796987849170967</v>
      </c>
      <c r="O5328" s="2">
        <v>0.01796987849170967</v>
      </c>
    </row>
    <row r="5329" spans="1:15">
      <c r="A5329" s="1" t="s">
        <v>190</v>
      </c>
      <c r="B5329" s="1" t="s">
        <v>1487</v>
      </c>
      <c r="C5329" s="1" t="s">
        <v>2706</v>
      </c>
      <c r="D5329" s="1" t="s">
        <v>4005</v>
      </c>
      <c r="E5329" s="1" t="s">
        <v>5304</v>
      </c>
      <c r="F5329" s="1"/>
      <c r="G5329" s="1"/>
      <c r="H5329" s="1" t="b">
        <v>1</v>
      </c>
      <c r="I5329" s="2">
        <v>0.006813348920797474</v>
      </c>
      <c r="J5329" s="2">
        <v>0.09439907785073656</v>
      </c>
      <c r="K5329" s="2">
        <v>0.03471214240712705</v>
      </c>
      <c r="L5329" s="2">
        <v>0.001010689322506438</v>
      </c>
      <c r="M5329" s="2">
        <v>-9.950444691734392</v>
      </c>
      <c r="N5329" s="2">
        <v>2.166639369684298</v>
      </c>
      <c r="O5329" s="2">
        <v>1.025032248141472</v>
      </c>
    </row>
    <row r="5330" spans="1:15">
      <c r="A5330" s="1" t="s">
        <v>190</v>
      </c>
      <c r="B5330" s="1" t="s">
        <v>1487</v>
      </c>
      <c r="C5330" s="1" t="s">
        <v>2706</v>
      </c>
      <c r="D5330" s="1" t="s">
        <v>4005</v>
      </c>
      <c r="E5330" s="1" t="s">
        <v>5304</v>
      </c>
      <c r="F5330" s="1"/>
      <c r="G5330" s="1"/>
      <c r="H5330" s="1" t="b">
        <v>1</v>
      </c>
      <c r="I5330" s="2">
        <v>0.01313337706689872</v>
      </c>
      <c r="J5330" s="2">
        <v>0.09439907785073656</v>
      </c>
      <c r="K5330" s="2">
        <v>0.03471214240712705</v>
      </c>
      <c r="L5330" s="2">
        <v>0.000541016954609312</v>
      </c>
      <c r="M5330" s="2">
        <v>-10.85203857302509</v>
      </c>
      <c r="N5330" s="2">
        <v>1.881623586710243</v>
      </c>
      <c r="O5330" s="2">
        <v>1.025032248141472</v>
      </c>
    </row>
    <row r="5331" spans="1:15">
      <c r="A5331" s="1" t="s">
        <v>190</v>
      </c>
      <c r="B5331" s="1" t="s">
        <v>1487</v>
      </c>
      <c r="C5331" s="1" t="s">
        <v>2706</v>
      </c>
      <c r="D5331" s="1" t="s">
        <v>4005</v>
      </c>
      <c r="E5331" s="1" t="s">
        <v>5304</v>
      </c>
      <c r="F5331" s="1"/>
      <c r="G5331" s="1"/>
      <c r="H5331" s="1" t="b">
        <v>1</v>
      </c>
      <c r="I5331" s="2">
        <v>0.01412677873708598</v>
      </c>
      <c r="J5331" s="2">
        <v>0.09439907785073656</v>
      </c>
      <c r="K5331" s="2">
        <v>0.1697736305360211</v>
      </c>
      <c r="L5331" s="2">
        <v>1419.173326877375</v>
      </c>
      <c r="M5331" s="2">
        <v>10.47083508445925</v>
      </c>
      <c r="N5331" s="2">
        <v>1.849956856990595</v>
      </c>
      <c r="O5331" s="2">
        <v>1.025032248141472</v>
      </c>
    </row>
    <row r="5332" spans="1:15">
      <c r="A5332" s="1" t="s">
        <v>190</v>
      </c>
      <c r="B5332" s="1" t="s">
        <v>1487</v>
      </c>
      <c r="C5332" s="1" t="s">
        <v>2706</v>
      </c>
      <c r="D5332" s="1" t="s">
        <v>4005</v>
      </c>
      <c r="E5332" s="1" t="s">
        <v>5304</v>
      </c>
      <c r="F5332" s="1"/>
      <c r="G5332" s="1"/>
      <c r="H5332" s="1" t="b">
        <v>1</v>
      </c>
      <c r="I5332" s="2">
        <v>0.01452293505395946</v>
      </c>
      <c r="J5332" s="2">
        <v>0.09439907785073656</v>
      </c>
      <c r="K5332" s="2">
        <v>0.6019372925411357</v>
      </c>
      <c r="L5332" s="2">
        <v>0.1169754288071245</v>
      </c>
      <c r="M5332" s="2">
        <v>-3.095722577565261</v>
      </c>
      <c r="N5332" s="2">
        <v>1.837945604784328</v>
      </c>
      <c r="O5332" s="2">
        <v>1.025032248141472</v>
      </c>
    </row>
    <row r="5333" spans="1:15">
      <c r="A5333" s="1" t="s">
        <v>190</v>
      </c>
      <c r="B5333" s="1" t="s">
        <v>1487</v>
      </c>
      <c r="C5333" s="1" t="s">
        <v>2706</v>
      </c>
      <c r="D5333" s="1" t="s">
        <v>4005</v>
      </c>
      <c r="E5333" s="1" t="s">
        <v>5304</v>
      </c>
      <c r="F5333" s="1"/>
      <c r="G5333" s="1"/>
      <c r="H5333" s="1" t="b">
        <v>1</v>
      </c>
      <c r="I5333" s="2">
        <v>0.02015528807446833</v>
      </c>
      <c r="J5333" s="2">
        <v>0.1048074979872353</v>
      </c>
      <c r="K5333" s="2">
        <v>0.08093325196545038</v>
      </c>
      <c r="L5333" s="2">
        <v>0.1365570497083838</v>
      </c>
      <c r="M5333" s="2">
        <v>-2.872424300251067</v>
      </c>
      <c r="N5333" s="2">
        <v>1.695610990204659</v>
      </c>
      <c r="O5333" s="2">
        <v>0.9796076465698598</v>
      </c>
    </row>
    <row r="5334" spans="1:15">
      <c r="A5334" s="1" t="s">
        <v>190</v>
      </c>
      <c r="B5334" s="1" t="s">
        <v>1487</v>
      </c>
      <c r="C5334" s="1" t="s">
        <v>2706</v>
      </c>
      <c r="D5334" s="1" t="s">
        <v>4005</v>
      </c>
      <c r="E5334" s="1" t="s">
        <v>5304</v>
      </c>
      <c r="F5334" s="1"/>
      <c r="G5334" s="1"/>
      <c r="H5334" s="1" t="b">
        <v>1</v>
      </c>
      <c r="I5334" s="2">
        <v>0.03081160655346496</v>
      </c>
      <c r="J5334" s="2">
        <v>0.1206359681088238</v>
      </c>
      <c r="K5334" s="2">
        <v>0.03471214240712705</v>
      </c>
      <c r="L5334" s="2">
        <v>0.0004956578696774277</v>
      </c>
      <c r="M5334" s="2">
        <v>-10.97836774287262</v>
      </c>
      <c r="N5334" s="2">
        <v>1.51128565646675</v>
      </c>
      <c r="O5334" s="2">
        <v>0.9185231862069811</v>
      </c>
    </row>
    <row r="5335" spans="1:15">
      <c r="A5335" s="1" t="s">
        <v>190</v>
      </c>
      <c r="B5335" s="1" t="s">
        <v>1487</v>
      </c>
      <c r="C5335" s="1" t="s">
        <v>2706</v>
      </c>
      <c r="D5335" s="1" t="s">
        <v>4005</v>
      </c>
      <c r="E5335" s="1" t="s">
        <v>5304</v>
      </c>
      <c r="F5335" s="1"/>
      <c r="G5335" s="1"/>
      <c r="H5335" s="1" t="b">
        <v>1</v>
      </c>
      <c r="I5335" s="2">
        <v>0.03548577819082757</v>
      </c>
      <c r="J5335" s="2">
        <v>0.1206359681088238</v>
      </c>
      <c r="K5335" s="2">
        <v>0.02628278451815524</v>
      </c>
      <c r="L5335" s="2">
        <v>0.3090011895861067</v>
      </c>
      <c r="M5335" s="2">
        <v>-1.694315702690808</v>
      </c>
      <c r="N5335" s="2">
        <v>1.449945666403065</v>
      </c>
      <c r="O5335" s="2">
        <v>0.9185231862069811</v>
      </c>
    </row>
    <row r="5336" spans="1:15">
      <c r="A5336" s="1" t="s">
        <v>190</v>
      </c>
      <c r="B5336" s="1" t="s">
        <v>1487</v>
      </c>
      <c r="C5336" s="1" t="s">
        <v>2706</v>
      </c>
      <c r="D5336" s="1" t="s">
        <v>4005</v>
      </c>
      <c r="E5336" s="1" t="s">
        <v>5304</v>
      </c>
      <c r="F5336" s="1"/>
      <c r="G5336" s="1"/>
      <c r="H5336" s="1" t="b">
        <v>1</v>
      </c>
      <c r="I5336" s="2">
        <v>0.01418883324241639</v>
      </c>
      <c r="J5336" s="2">
        <v>0.08634416887841868</v>
      </c>
      <c r="K5336" s="2">
        <v>0.3058522776315426</v>
      </c>
      <c r="L5336" s="2">
        <v>0.3047847430102534</v>
      </c>
      <c r="M5336" s="2">
        <v>-1.714137409032367</v>
      </c>
      <c r="N5336" s="2">
        <v>1.848053315410287</v>
      </c>
      <c r="O5336" s="2">
        <v>1.063766986520794</v>
      </c>
    </row>
    <row r="5337" spans="1:15">
      <c r="A5337" s="1" t="s">
        <v>190</v>
      </c>
      <c r="B5337" s="1" t="s">
        <v>1487</v>
      </c>
      <c r="C5337" s="1" t="s">
        <v>2706</v>
      </c>
      <c r="D5337" s="1" t="s">
        <v>4005</v>
      </c>
      <c r="E5337" s="1" t="s">
        <v>5304</v>
      </c>
      <c r="F5337" s="1"/>
      <c r="G5337" s="1"/>
      <c r="H5337" s="1" t="b">
        <v>1</v>
      </c>
      <c r="I5337" s="2">
        <v>0.05865146372521598</v>
      </c>
      <c r="J5337" s="2">
        <v>0.1410764125225923</v>
      </c>
      <c r="K5337" s="2">
        <v>0.1464873886067049</v>
      </c>
      <c r="L5337" s="2">
        <v>0.5881427773815369</v>
      </c>
      <c r="M5337" s="2">
        <v>-0.7657616690503245</v>
      </c>
      <c r="N5337" s="2">
        <v>1.2317211450173</v>
      </c>
      <c r="O5337" s="2">
        <v>0.8505455926780073</v>
      </c>
    </row>
    <row r="5338" spans="1:15">
      <c r="A5338" s="1" t="s">
        <v>190</v>
      </c>
      <c r="B5338" s="1" t="s">
        <v>1487</v>
      </c>
      <c r="C5338" s="1" t="s">
        <v>2706</v>
      </c>
      <c r="D5338" s="1" t="s">
        <v>4005</v>
      </c>
      <c r="E5338" s="1" t="s">
        <v>5304</v>
      </c>
      <c r="F5338" s="1"/>
      <c r="G5338" s="1"/>
      <c r="H5338" s="1" t="b">
        <v>1</v>
      </c>
      <c r="I5338" s="2">
        <v>0.05968617452878908</v>
      </c>
      <c r="J5338" s="2">
        <v>0.1410764125225923</v>
      </c>
      <c r="K5338" s="2">
        <v>0.1159024927673021</v>
      </c>
      <c r="L5338" s="2">
        <v>0.05944506580146058</v>
      </c>
      <c r="M5338" s="2">
        <v>-4.072299124785971</v>
      </c>
      <c r="N5338" s="2">
        <v>1.2241262554906</v>
      </c>
      <c r="O5338" s="2">
        <v>0.8505455926780073</v>
      </c>
    </row>
    <row r="5339" spans="1:15">
      <c r="A5339" s="1" t="s">
        <v>190</v>
      </c>
      <c r="B5339" s="1" t="s">
        <v>1487</v>
      </c>
      <c r="C5339" s="1" t="s">
        <v>2706</v>
      </c>
      <c r="D5339" s="1" t="s">
        <v>4005</v>
      </c>
      <c r="E5339" s="1" t="s">
        <v>5304</v>
      </c>
      <c r="F5339" s="1"/>
      <c r="G5339" s="1"/>
      <c r="H5339" s="1" t="b">
        <v>1</v>
      </c>
      <c r="I5339" s="2">
        <v>0.06582000099516629</v>
      </c>
      <c r="J5339" s="2">
        <v>0.1426100021561936</v>
      </c>
      <c r="K5339" s="2">
        <v>0.4337535128734485</v>
      </c>
      <c r="L5339" s="2">
        <v>0.2197820999457966</v>
      </c>
      <c r="M5339" s="2">
        <v>-2.185854203463855</v>
      </c>
      <c r="N5339" s="2">
        <v>1.181642115475324</v>
      </c>
      <c r="O5339" s="2">
        <v>0.8458500135521314</v>
      </c>
    </row>
    <row r="5340" spans="1:15">
      <c r="A5340" s="1" t="s">
        <v>190</v>
      </c>
      <c r="B5340" s="1" t="s">
        <v>1487</v>
      </c>
      <c r="C5340" s="1" t="s">
        <v>2706</v>
      </c>
      <c r="D5340" s="1" t="s">
        <v>4005</v>
      </c>
      <c r="E5340" s="1" t="s">
        <v>5304</v>
      </c>
      <c r="F5340" s="1"/>
      <c r="G5340" s="1"/>
      <c r="H5340" s="1" t="b">
        <v>1</v>
      </c>
      <c r="I5340" s="2">
        <v>0.08060718057786578</v>
      </c>
      <c r="J5340" s="2">
        <v>0.1593600595857925</v>
      </c>
      <c r="K5340" s="2">
        <v>0.1139607176443294</v>
      </c>
      <c r="L5340" s="2">
        <v>0.7224104696985182</v>
      </c>
      <c r="M5340" s="2">
        <v>-0.4691092933301112</v>
      </c>
      <c r="N5340" s="2">
        <v>1.093626269033113</v>
      </c>
      <c r="O5340" s="2">
        <v>0.7976205165347335</v>
      </c>
    </row>
    <row r="5341" spans="1:15">
      <c r="A5341" s="1" t="s">
        <v>190</v>
      </c>
      <c r="B5341" s="1" t="s">
        <v>1487</v>
      </c>
      <c r="C5341" s="1" t="s">
        <v>2706</v>
      </c>
      <c r="D5341" s="1" t="s">
        <v>4005</v>
      </c>
      <c r="E5341" s="1" t="s">
        <v>5304</v>
      </c>
      <c r="F5341" s="1"/>
      <c r="G5341" s="1"/>
      <c r="H5341" s="1" t="b">
        <v>1</v>
      </c>
      <c r="I5341" s="2">
        <v>0.09212688951484034</v>
      </c>
      <c r="J5341" s="2">
        <v>0.1593600595857925</v>
      </c>
      <c r="K5341" s="2">
        <v>0.02656923553652556</v>
      </c>
      <c r="L5341" s="2">
        <v>0.6228596263626596</v>
      </c>
      <c r="M5341" s="2">
        <v>-0.6830210346385105</v>
      </c>
      <c r="N5341" s="2">
        <v>1.03561359169785</v>
      </c>
      <c r="O5341" s="2">
        <v>0.7976205165347335</v>
      </c>
    </row>
    <row r="5342" spans="1:15">
      <c r="A5342" s="1" t="s">
        <v>190</v>
      </c>
      <c r="B5342" s="1" t="s">
        <v>1487</v>
      </c>
      <c r="C5342" s="1" t="s">
        <v>2706</v>
      </c>
      <c r="D5342" s="1" t="s">
        <v>4005</v>
      </c>
      <c r="E5342" s="1" t="s">
        <v>5304</v>
      </c>
      <c r="F5342" s="1"/>
      <c r="G5342" s="1"/>
      <c r="H5342" s="1" t="b">
        <v>1</v>
      </c>
      <c r="I5342" s="2">
        <v>0.0922355010517783</v>
      </c>
      <c r="J5342" s="2">
        <v>0.1593600595857925</v>
      </c>
      <c r="K5342" s="2">
        <v>0.1018436741513767</v>
      </c>
      <c r="L5342" s="2">
        <v>0.4221145739451031</v>
      </c>
      <c r="M5342" s="2">
        <v>-1.244293454183672</v>
      </c>
      <c r="N5342" s="2">
        <v>1.035101888671271</v>
      </c>
      <c r="O5342" s="2">
        <v>0.7976205165347335</v>
      </c>
    </row>
    <row r="5343" spans="1:15">
      <c r="A5343" s="1" t="s">
        <v>190</v>
      </c>
      <c r="B5343" s="1" t="s">
        <v>1487</v>
      </c>
      <c r="C5343" s="1" t="s">
        <v>2706</v>
      </c>
      <c r="D5343" s="1" t="s">
        <v>4005</v>
      </c>
      <c r="E5343" s="1" t="s">
        <v>5304</v>
      </c>
      <c r="F5343" s="1"/>
      <c r="G5343" s="1"/>
      <c r="H5343" s="1" t="b">
        <v>1</v>
      </c>
      <c r="I5343" s="2">
        <v>0.1005161169977015</v>
      </c>
      <c r="J5343" s="2">
        <v>0.1593600595857925</v>
      </c>
      <c r="K5343" s="2">
        <v>0.04457383167955485</v>
      </c>
      <c r="L5343" s="2">
        <v>0.6449053891797905</v>
      </c>
      <c r="M5343" s="2">
        <v>-0.6328405693481464</v>
      </c>
      <c r="N5343" s="2">
        <v>0.9977642968307922</v>
      </c>
      <c r="O5343" s="2">
        <v>0.7976205165347335</v>
      </c>
    </row>
    <row r="5344" spans="1:15">
      <c r="A5344" s="1" t="s">
        <v>190</v>
      </c>
      <c r="B5344" s="1" t="s">
        <v>1487</v>
      </c>
      <c r="C5344" s="1" t="s">
        <v>2706</v>
      </c>
      <c r="D5344" s="1" t="s">
        <v>4005</v>
      </c>
      <c r="E5344" s="1" t="s">
        <v>5304</v>
      </c>
      <c r="F5344" s="1"/>
      <c r="G5344" s="1"/>
      <c r="H5344" s="1" t="b">
        <v>1</v>
      </c>
      <c r="I5344" s="2">
        <v>0.105026710052452</v>
      </c>
      <c r="J5344" s="2">
        <v>0.1593600595857925</v>
      </c>
      <c r="K5344" s="2">
        <v>0.3336175547682074</v>
      </c>
      <c r="L5344" s="2">
        <v>0.5126801080296575</v>
      </c>
      <c r="M5344" s="2">
        <v>-0.9638691725835974</v>
      </c>
      <c r="N5344" s="2">
        <v>0.9787002385183917</v>
      </c>
      <c r="O5344" s="2">
        <v>0.7976205165347335</v>
      </c>
    </row>
    <row r="5345" spans="1:15">
      <c r="A5345" s="1" t="s">
        <v>190</v>
      </c>
      <c r="B5345" s="1" t="s">
        <v>1487</v>
      </c>
      <c r="C5345" s="1" t="s">
        <v>2706</v>
      </c>
      <c r="D5345" s="1" t="s">
        <v>4005</v>
      </c>
      <c r="E5345" s="1" t="s">
        <v>5304</v>
      </c>
      <c r="F5345" s="1"/>
      <c r="G5345" s="1"/>
      <c r="H5345" s="1" t="b">
        <v>1</v>
      </c>
      <c r="I5345" s="2">
        <v>0.1103261950978564</v>
      </c>
      <c r="J5345" s="2">
        <v>0.1593600595857925</v>
      </c>
      <c r="K5345" s="2">
        <v>0.175556075411454</v>
      </c>
      <c r="L5345" s="2">
        <v>0.5789884949959089</v>
      </c>
      <c r="M5345" s="2">
        <v>-0.7883934139910836</v>
      </c>
      <c r="N5345" s="2">
        <v>0.9573213594022453</v>
      </c>
      <c r="O5345" s="2">
        <v>0.7976205165347335</v>
      </c>
    </row>
    <row r="5346" spans="1:15">
      <c r="A5346" s="1" t="s">
        <v>190</v>
      </c>
      <c r="B5346" s="1" t="s">
        <v>1487</v>
      </c>
      <c r="C5346" s="1" t="s">
        <v>2706</v>
      </c>
      <c r="D5346" s="1" t="s">
        <v>4005</v>
      </c>
      <c r="E5346" s="1" t="s">
        <v>5304</v>
      </c>
      <c r="F5346" s="1"/>
      <c r="G5346" s="1"/>
      <c r="H5346" s="1" t="b">
        <v>1</v>
      </c>
      <c r="I5346" s="2">
        <v>0.1164789761585943</v>
      </c>
      <c r="J5346" s="2">
        <v>0.1593922831643922</v>
      </c>
      <c r="K5346" s="2">
        <v>0.5257563104472552</v>
      </c>
      <c r="L5346" s="2">
        <v>120.8685614554131</v>
      </c>
      <c r="M5346" s="2">
        <v>6.9172952306351</v>
      </c>
      <c r="N5346" s="2">
        <v>0.9337524554299652</v>
      </c>
      <c r="O5346" s="2">
        <v>0.7975327084119763</v>
      </c>
    </row>
    <row r="5347" spans="1:15">
      <c r="A5347" s="1" t="s">
        <v>190</v>
      </c>
      <c r="B5347" s="1" t="s">
        <v>1487</v>
      </c>
      <c r="C5347" s="1" t="s">
        <v>2706</v>
      </c>
      <c r="D5347" s="1" t="s">
        <v>4005</v>
      </c>
      <c r="E5347" s="1" t="s">
        <v>5304</v>
      </c>
      <c r="F5347" s="1"/>
      <c r="G5347" s="1"/>
      <c r="H5347" s="1" t="b">
        <v>1</v>
      </c>
      <c r="I5347" s="2">
        <v>0.1472788649580014</v>
      </c>
      <c r="J5347" s="2">
        <v>0.1914625244454018</v>
      </c>
      <c r="K5347" s="2">
        <v>0.1157912868702054</v>
      </c>
      <c r="L5347" s="2">
        <v>2.070008379781832</v>
      </c>
      <c r="M5347" s="2">
        <v>1.049636608036302</v>
      </c>
      <c r="N5347" s="2">
        <v>0.83185957149193</v>
      </c>
      <c r="O5347" s="2">
        <v>0.7179162191850933</v>
      </c>
    </row>
    <row r="5348" spans="1:15">
      <c r="A5348" s="1" t="s">
        <v>190</v>
      </c>
      <c r="B5348" s="1" t="s">
        <v>1487</v>
      </c>
      <c r="C5348" s="1" t="s">
        <v>2706</v>
      </c>
      <c r="D5348" s="1" t="s">
        <v>4005</v>
      </c>
      <c r="E5348" s="1" t="s">
        <v>5304</v>
      </c>
      <c r="F5348" s="1"/>
      <c r="G5348" s="1"/>
      <c r="H5348" s="1" t="b">
        <v>1</v>
      </c>
      <c r="I5348" s="2">
        <v>0.283519072984382</v>
      </c>
      <c r="J5348" s="2">
        <v>0.3510236141711395</v>
      </c>
      <c r="K5348" s="2">
        <v>0.234094041607772</v>
      </c>
      <c r="L5348" s="2">
        <v>1.928207045944023</v>
      </c>
      <c r="M5348" s="2">
        <v>0.9472599727914532</v>
      </c>
      <c r="N5348" s="2">
        <v>0.5474177197931339</v>
      </c>
      <c r="O5348" s="2">
        <v>0.4546636665562354</v>
      </c>
    </row>
    <row r="5349" spans="1:15">
      <c r="A5349" s="1" t="s">
        <v>190</v>
      </c>
      <c r="B5349" s="1" t="s">
        <v>1487</v>
      </c>
      <c r="C5349" s="1" t="s">
        <v>2706</v>
      </c>
      <c r="D5349" s="1" t="s">
        <v>4005</v>
      </c>
      <c r="E5349" s="1" t="s">
        <v>5304</v>
      </c>
      <c r="F5349" s="1"/>
      <c r="G5349" s="1"/>
      <c r="H5349" s="1" t="b">
        <v>1</v>
      </c>
      <c r="I5349" s="2">
        <v>0.5802216070603519</v>
      </c>
      <c r="J5349" s="2">
        <v>0.675543159212765</v>
      </c>
      <c r="K5349" s="2">
        <v>0.6687443691144177</v>
      </c>
      <c r="L5349" s="2">
        <v>0.5519673123771928</v>
      </c>
      <c r="M5349" s="2">
        <v>-0.8573452620644548</v>
      </c>
      <c r="N5349" s="2">
        <v>0.2364061023993403</v>
      </c>
      <c r="O5349" s="2">
        <v>0.1703468994781007</v>
      </c>
    </row>
    <row r="5350" spans="1:15">
      <c r="A5350" s="1" t="s">
        <v>190</v>
      </c>
      <c r="B5350" s="1" t="s">
        <v>1487</v>
      </c>
      <c r="C5350" s="1" t="s">
        <v>2706</v>
      </c>
      <c r="D5350" s="1" t="s">
        <v>4005</v>
      </c>
      <c r="E5350" s="1" t="s">
        <v>5304</v>
      </c>
      <c r="F5350" s="1"/>
      <c r="G5350" s="1"/>
      <c r="H5350" s="1" t="b">
        <v>1</v>
      </c>
      <c r="I5350" s="2">
        <v>0.5975958716112925</v>
      </c>
      <c r="J5350" s="2">
        <v>0.675543159212765</v>
      </c>
      <c r="K5350" s="2">
        <v>0.0995310397208157</v>
      </c>
      <c r="L5350" s="2">
        <v>1.159617059063621</v>
      </c>
      <c r="M5350" s="2">
        <v>0.2136484620765059</v>
      </c>
      <c r="N5350" s="2">
        <v>0.2235924114313255</v>
      </c>
      <c r="O5350" s="2">
        <v>0.1703468994781007</v>
      </c>
    </row>
    <row r="5351" spans="1:15">
      <c r="A5351" s="1" t="s">
        <v>190</v>
      </c>
      <c r="B5351" s="1" t="s">
        <v>1487</v>
      </c>
      <c r="C5351" s="1" t="s">
        <v>2706</v>
      </c>
      <c r="D5351" s="1" t="s">
        <v>4005</v>
      </c>
      <c r="E5351" s="1" t="s">
        <v>5304</v>
      </c>
      <c r="F5351" s="1"/>
      <c r="G5351" s="1"/>
      <c r="H5351" s="1" t="b">
        <v>1</v>
      </c>
      <c r="I5351" s="2">
        <v>1</v>
      </c>
      <c r="J5351" s="2">
        <v>1</v>
      </c>
      <c r="K5351" s="2">
        <v>0</v>
      </c>
      <c r="L5351" s="2">
        <v>0</v>
      </c>
      <c r="M5351" s="2" t="e">
        <f>-1/0</f>
        <v>#DIV/0!</v>
      </c>
      <c r="N5351" s="2">
        <v>0</v>
      </c>
      <c r="O5351" s="2">
        <v>0</v>
      </c>
    </row>
    <row r="5352" spans="1:15">
      <c r="A5352" s="1" t="s">
        <v>190</v>
      </c>
      <c r="B5352" s="1" t="s">
        <v>1487</v>
      </c>
      <c r="C5352" s="1" t="s">
        <v>2706</v>
      </c>
      <c r="D5352" s="1" t="s">
        <v>4005</v>
      </c>
      <c r="E5352" s="1" t="s">
        <v>5304</v>
      </c>
      <c r="F5352" s="1"/>
      <c r="G5352" s="1"/>
      <c r="H5352" s="1" t="b">
        <v>1</v>
      </c>
      <c r="I5352" s="2">
        <v>0.8262402914171652</v>
      </c>
      <c r="J5352" s="2">
        <v>0.8592899030738518</v>
      </c>
      <c r="K5352" s="2">
        <v>0.3932215505429889</v>
      </c>
      <c r="L5352" s="2">
        <v>0.9349193318368323</v>
      </c>
      <c r="M5352" s="2">
        <v>-0.09708620537333007</v>
      </c>
      <c r="N5352" s="2">
        <v>0.08289363057283779</v>
      </c>
      <c r="O5352" s="2">
        <v>0.06586029127405743</v>
      </c>
    </row>
    <row r="5353" spans="1:15">
      <c r="A5353" s="1" t="s">
        <v>191</v>
      </c>
      <c r="B5353" s="1" t="s">
        <v>1488</v>
      </c>
      <c r="C5353" s="1" t="s">
        <v>2707</v>
      </c>
      <c r="D5353" s="1" t="s">
        <v>4006</v>
      </c>
      <c r="E5353" s="1" t="s">
        <v>5305</v>
      </c>
      <c r="F5353" s="1"/>
      <c r="G5353" s="1"/>
      <c r="H5353" s="1" t="b">
        <v>0</v>
      </c>
      <c r="I5353" s="2">
        <v>0.0002389606181600323</v>
      </c>
      <c r="J5353" s="2">
        <v>0.01338179461696181</v>
      </c>
      <c r="K5353" s="2">
        <v>0.1980486478222719</v>
      </c>
      <c r="L5353" s="2">
        <v>0.2191449399170353</v>
      </c>
      <c r="M5353" s="2">
        <v>-2.19004272764186</v>
      </c>
      <c r="N5353" s="2">
        <v>3.621673666939148</v>
      </c>
      <c r="O5353" s="2">
        <v>1.873485639932948</v>
      </c>
    </row>
    <row r="5354" spans="1:15">
      <c r="A5354" s="1" t="s">
        <v>191</v>
      </c>
      <c r="B5354" s="1" t="s">
        <v>1488</v>
      </c>
      <c r="C5354" s="1" t="s">
        <v>2707</v>
      </c>
      <c r="D5354" s="1" t="s">
        <v>4006</v>
      </c>
      <c r="E5354" s="1" t="s">
        <v>5305</v>
      </c>
      <c r="F5354" s="1"/>
      <c r="G5354" s="1"/>
      <c r="H5354" s="1" t="b">
        <v>0</v>
      </c>
      <c r="I5354" s="2">
        <v>0.0005507987471436701</v>
      </c>
      <c r="J5354" s="2">
        <v>0.01542236492002275</v>
      </c>
      <c r="K5354" s="2">
        <v>0.283115339519081</v>
      </c>
      <c r="L5354" s="2">
        <v>0.2611229644655594</v>
      </c>
      <c r="M5354" s="2">
        <v>-1.937198753806139</v>
      </c>
      <c r="N5354" s="2">
        <v>3.259007056267709</v>
      </c>
      <c r="O5354" s="2">
        <v>1.81184902492549</v>
      </c>
    </row>
    <row r="5355" spans="1:15">
      <c r="A5355" s="1" t="s">
        <v>191</v>
      </c>
      <c r="B5355" s="1" t="s">
        <v>1488</v>
      </c>
      <c r="C5355" s="1" t="s">
        <v>2707</v>
      </c>
      <c r="D5355" s="1" t="s">
        <v>4006</v>
      </c>
      <c r="E5355" s="1" t="s">
        <v>5305</v>
      </c>
      <c r="F5355" s="1"/>
      <c r="G5355" s="1"/>
      <c r="H5355" s="1" t="b">
        <v>0</v>
      </c>
      <c r="I5355" s="2">
        <v>0.0002856180737946569</v>
      </c>
      <c r="J5355" s="2">
        <v>0.01126545498506898</v>
      </c>
      <c r="K5355" s="2">
        <v>0.6138602891919663</v>
      </c>
      <c r="L5355" s="2">
        <v>142.6453600621243</v>
      </c>
      <c r="M5355" s="2">
        <v>7.156289009780703</v>
      </c>
      <c r="N5355" s="2">
        <v>3.544214314049471</v>
      </c>
      <c r="O5355" s="2">
        <v>1.948251263459502</v>
      </c>
    </row>
    <row r="5356" spans="1:15">
      <c r="A5356" s="1" t="s">
        <v>191</v>
      </c>
      <c r="B5356" s="1" t="s">
        <v>1488</v>
      </c>
      <c r="C5356" s="1" t="s">
        <v>2707</v>
      </c>
      <c r="D5356" s="1" t="s">
        <v>4006</v>
      </c>
      <c r="E5356" s="1" t="s">
        <v>5305</v>
      </c>
      <c r="F5356" s="1"/>
      <c r="G5356" s="1"/>
      <c r="H5356" s="1" t="b">
        <v>0</v>
      </c>
      <c r="I5356" s="2">
        <v>0.000135922198840661</v>
      </c>
      <c r="J5356" s="2">
        <v>0.006914772772376724</v>
      </c>
      <c r="K5356" s="2">
        <v>0.06707618858941646</v>
      </c>
      <c r="L5356" s="2">
        <v>0.04820698852431841</v>
      </c>
      <c r="M5356" s="2">
        <v>-4.374613881939192</v>
      </c>
      <c r="N5356" s="2">
        <v>3.866709608413279</v>
      </c>
      <c r="O5356" s="2">
        <v>2.160222086751249</v>
      </c>
    </row>
    <row r="5357" spans="1:15">
      <c r="A5357" s="1" t="s">
        <v>191</v>
      </c>
      <c r="B5357" s="1" t="s">
        <v>1488</v>
      </c>
      <c r="C5357" s="1" t="s">
        <v>2707</v>
      </c>
      <c r="D5357" s="1" t="s">
        <v>4006</v>
      </c>
      <c r="E5357" s="1" t="s">
        <v>5305</v>
      </c>
      <c r="F5357" s="1"/>
      <c r="G5357" s="1"/>
      <c r="H5357" s="1" t="b">
        <v>0</v>
      </c>
      <c r="I5357" s="2">
        <v>0.0004155541665678117</v>
      </c>
      <c r="J5357" s="2">
        <v>0.01158501475343485</v>
      </c>
      <c r="K5357" s="2">
        <v>0.09439255388395387</v>
      </c>
      <c r="L5357" s="2">
        <v>0.3469008944712625</v>
      </c>
      <c r="M5357" s="2">
        <v>-1.5274045343219</v>
      </c>
      <c r="N5357" s="2">
        <v>3.381372358863573</v>
      </c>
      <c r="O5357" s="2">
        <v>1.936103408802683</v>
      </c>
    </row>
    <row r="5358" spans="1:15">
      <c r="A5358" s="1" t="s">
        <v>191</v>
      </c>
      <c r="B5358" s="1" t="s">
        <v>1488</v>
      </c>
      <c r="C5358" s="1" t="s">
        <v>2707</v>
      </c>
      <c r="D5358" s="1" t="s">
        <v>4006</v>
      </c>
      <c r="E5358" s="1" t="s">
        <v>5305</v>
      </c>
      <c r="F5358" s="1"/>
      <c r="G5358" s="1"/>
      <c r="H5358" s="1" t="b">
        <v>0</v>
      </c>
      <c r="I5358" s="2">
        <v>0.001933525097519543</v>
      </c>
      <c r="J5358" s="2">
        <v>0.02378689728697528</v>
      </c>
      <c r="K5358" s="2">
        <v>0.1040260054916086</v>
      </c>
      <c r="L5358" s="2">
        <v>461.9680983062544</v>
      </c>
      <c r="M5358" s="2">
        <v>8.851649418029783</v>
      </c>
      <c r="N5358" s="2">
        <v>2.713650186330245</v>
      </c>
      <c r="O5358" s="2">
        <v>1.623662202730439</v>
      </c>
    </row>
    <row r="5359" spans="1:15">
      <c r="A5359" s="1" t="s">
        <v>191</v>
      </c>
      <c r="B5359" s="1" t="s">
        <v>1488</v>
      </c>
      <c r="C5359" s="1" t="s">
        <v>2707</v>
      </c>
      <c r="D5359" s="1" t="s">
        <v>4006</v>
      </c>
      <c r="E5359" s="1" t="s">
        <v>5305</v>
      </c>
      <c r="F5359" s="1"/>
      <c r="G5359" s="1"/>
      <c r="H5359" s="1" t="b">
        <v>0</v>
      </c>
      <c r="I5359" s="2">
        <v>0.005518165744978163</v>
      </c>
      <c r="J5359" s="2">
        <v>0.03724606323144561</v>
      </c>
      <c r="K5359" s="2">
        <v>0.6644939835943412</v>
      </c>
      <c r="L5359" s="2">
        <v>0.04121352451567772</v>
      </c>
      <c r="M5359" s="2">
        <v>-4.600738343873821</v>
      </c>
      <c r="N5359" s="2">
        <v>2.258205259085472</v>
      </c>
      <c r="O5359" s="2">
        <v>1.428919623780436</v>
      </c>
    </row>
    <row r="5360" spans="1:15">
      <c r="A5360" s="1" t="s">
        <v>191</v>
      </c>
      <c r="B5360" s="1" t="s">
        <v>1488</v>
      </c>
      <c r="C5360" s="1" t="s">
        <v>2707</v>
      </c>
      <c r="D5360" s="1" t="s">
        <v>4006</v>
      </c>
      <c r="E5360" s="1" t="s">
        <v>5305</v>
      </c>
      <c r="F5360" s="1"/>
      <c r="G5360" s="1"/>
      <c r="H5360" s="1" t="b">
        <v>0</v>
      </c>
      <c r="I5360" s="2">
        <v>0.005557098464285606</v>
      </c>
      <c r="J5360" s="2">
        <v>0.03724606323144561</v>
      </c>
      <c r="K5360" s="2">
        <v>0.03471214240712705</v>
      </c>
      <c r="L5360" s="2">
        <v>0.000595005050500343</v>
      </c>
      <c r="M5360" s="2">
        <v>-10.71481046524504</v>
      </c>
      <c r="N5360" s="2">
        <v>2.255151908034298</v>
      </c>
      <c r="O5360" s="2">
        <v>1.428919623780436</v>
      </c>
    </row>
    <row r="5361" spans="1:15">
      <c r="A5361" s="1" t="s">
        <v>191</v>
      </c>
      <c r="B5361" s="1" t="s">
        <v>1488</v>
      </c>
      <c r="C5361" s="1" t="s">
        <v>2707</v>
      </c>
      <c r="D5361" s="1" t="s">
        <v>4006</v>
      </c>
      <c r="E5361" s="1" t="s">
        <v>5305</v>
      </c>
      <c r="F5361" s="1"/>
      <c r="G5361" s="1"/>
      <c r="H5361" s="1" t="b">
        <v>0</v>
      </c>
      <c r="I5361" s="2">
        <v>0.005985974447910897</v>
      </c>
      <c r="J5361" s="2">
        <v>0.03724606323144561</v>
      </c>
      <c r="K5361" s="2">
        <v>0.3165833225619127</v>
      </c>
      <c r="L5361" s="2">
        <v>0.04057759259923439</v>
      </c>
      <c r="M5361" s="2">
        <v>-4.623172914827316</v>
      </c>
      <c r="N5361" s="2">
        <v>2.222865141347311</v>
      </c>
      <c r="O5361" s="2">
        <v>1.428919623780436</v>
      </c>
    </row>
    <row r="5362" spans="1:15">
      <c r="A5362" s="1" t="s">
        <v>191</v>
      </c>
      <c r="B5362" s="1" t="s">
        <v>1488</v>
      </c>
      <c r="C5362" s="1" t="s">
        <v>2707</v>
      </c>
      <c r="D5362" s="1" t="s">
        <v>4006</v>
      </c>
      <c r="E5362" s="1" t="s">
        <v>5305</v>
      </c>
      <c r="F5362" s="1"/>
      <c r="G5362" s="1"/>
      <c r="H5362" s="1" t="b">
        <v>0</v>
      </c>
      <c r="I5362" s="2">
        <v>0.0080520548966163</v>
      </c>
      <c r="J5362" s="2">
        <v>0.040992279473683</v>
      </c>
      <c r="K5362" s="2">
        <v>0.1002609832110166</v>
      </c>
      <c r="L5362" s="2">
        <v>0.3574039685956265</v>
      </c>
      <c r="M5362" s="2">
        <v>-1.484372440806107</v>
      </c>
      <c r="N5362" s="2">
        <v>2.09409327287724</v>
      </c>
      <c r="O5362" s="2">
        <v>1.387297931029265</v>
      </c>
    </row>
    <row r="5363" spans="1:15">
      <c r="A5363" s="1" t="s">
        <v>191</v>
      </c>
      <c r="B5363" s="1" t="s">
        <v>1488</v>
      </c>
      <c r="C5363" s="1" t="s">
        <v>2707</v>
      </c>
      <c r="D5363" s="1" t="s">
        <v>4006</v>
      </c>
      <c r="E5363" s="1" t="s">
        <v>5305</v>
      </c>
      <c r="F5363" s="1"/>
      <c r="G5363" s="1"/>
      <c r="H5363" s="1" t="b">
        <v>0</v>
      </c>
      <c r="I5363" s="2">
        <v>0.01202864609630872</v>
      </c>
      <c r="J5363" s="2">
        <v>0.05276458072053487</v>
      </c>
      <c r="K5363" s="2">
        <v>0.01384319872010485</v>
      </c>
      <c r="L5363" s="2">
        <v>0.3778043416610358</v>
      </c>
      <c r="M5363" s="2">
        <v>-1.404288813868187</v>
      </c>
      <c r="N5363" s="2">
        <v>1.919783252626253</v>
      </c>
      <c r="O5363" s="2">
        <v>1.277657508514309</v>
      </c>
    </row>
    <row r="5364" spans="1:15">
      <c r="A5364" s="1" t="s">
        <v>191</v>
      </c>
      <c r="B5364" s="1" t="s">
        <v>1488</v>
      </c>
      <c r="C5364" s="1" t="s">
        <v>2707</v>
      </c>
      <c r="D5364" s="1" t="s">
        <v>4006</v>
      </c>
      <c r="E5364" s="1" t="s">
        <v>5305</v>
      </c>
      <c r="F5364" s="1"/>
      <c r="G5364" s="1"/>
      <c r="H5364" s="1" t="b">
        <v>0</v>
      </c>
      <c r="I5364" s="2">
        <v>0.01224892052440988</v>
      </c>
      <c r="J5364" s="2">
        <v>0.05276458072053487</v>
      </c>
      <c r="K5364" s="2">
        <v>0.157621691862989</v>
      </c>
      <c r="L5364" s="2">
        <v>449.3119853249773</v>
      </c>
      <c r="M5364" s="2">
        <v>8.811573735807647</v>
      </c>
      <c r="N5364" s="2">
        <v>1.911902183213672</v>
      </c>
      <c r="O5364" s="2">
        <v>1.277657508514309</v>
      </c>
    </row>
    <row r="5365" spans="1:15">
      <c r="A5365" s="1" t="s">
        <v>191</v>
      </c>
      <c r="B5365" s="1" t="s">
        <v>1488</v>
      </c>
      <c r="C5365" s="1" t="s">
        <v>2707</v>
      </c>
      <c r="D5365" s="1" t="s">
        <v>4006</v>
      </c>
      <c r="E5365" s="1" t="s">
        <v>5305</v>
      </c>
      <c r="F5365" s="1"/>
      <c r="G5365" s="1"/>
      <c r="H5365" s="1" t="b">
        <v>0</v>
      </c>
      <c r="I5365" s="2">
        <v>0.01784051464281712</v>
      </c>
      <c r="J5365" s="2">
        <v>0.06244180124985991</v>
      </c>
      <c r="K5365" s="2">
        <v>0.1320283100705213</v>
      </c>
      <c r="L5365" s="2">
        <v>0.5202020262315304</v>
      </c>
      <c r="M5365" s="2">
        <v>-0.9428560761745329</v>
      </c>
      <c r="N5365" s="2">
        <v>1.748592621747347</v>
      </c>
      <c r="O5365" s="2">
        <v>1.204524577397072</v>
      </c>
    </row>
    <row r="5366" spans="1:15">
      <c r="A5366" s="1" t="s">
        <v>191</v>
      </c>
      <c r="B5366" s="1" t="s">
        <v>1488</v>
      </c>
      <c r="C5366" s="1" t="s">
        <v>2707</v>
      </c>
      <c r="D5366" s="1" t="s">
        <v>4006</v>
      </c>
      <c r="E5366" s="1" t="s">
        <v>5305</v>
      </c>
      <c r="F5366" s="1"/>
      <c r="G5366" s="1"/>
      <c r="H5366" s="1" t="b">
        <v>0</v>
      </c>
      <c r="I5366" s="2">
        <v>0.02059627400571393</v>
      </c>
      <c r="J5366" s="2">
        <v>0.06784654966588125</v>
      </c>
      <c r="K5366" s="2">
        <v>0.1115670164223543</v>
      </c>
      <c r="L5366" s="2">
        <v>1.754538308607598</v>
      </c>
      <c r="M5366" s="2">
        <v>0.8110914479024299</v>
      </c>
      <c r="N5366" s="2">
        <v>1.686211339102619</v>
      </c>
      <c r="O5366" s="2">
        <v>1.168472233474693</v>
      </c>
    </row>
    <row r="5367" spans="1:15">
      <c r="A5367" s="1" t="s">
        <v>191</v>
      </c>
      <c r="B5367" s="1" t="s">
        <v>1488</v>
      </c>
      <c r="C5367" s="1" t="s">
        <v>2707</v>
      </c>
      <c r="D5367" s="1" t="s">
        <v>4006</v>
      </c>
      <c r="E5367" s="1" t="s">
        <v>5305</v>
      </c>
      <c r="F5367" s="1"/>
      <c r="G5367" s="1"/>
      <c r="H5367" s="1" t="b">
        <v>0</v>
      </c>
      <c r="I5367" s="2">
        <v>0.007282869524246715</v>
      </c>
      <c r="J5367" s="2">
        <v>0.04609792901736767</v>
      </c>
      <c r="K5367" s="2">
        <v>0.248697021079946</v>
      </c>
      <c r="L5367" s="2">
        <v>6.302843388347124</v>
      </c>
      <c r="M5367" s="2">
        <v>2.656002815411472</v>
      </c>
      <c r="N5367" s="2">
        <v>2.137697470549266</v>
      </c>
      <c r="O5367" s="2">
        <v>1.336318585164202</v>
      </c>
    </row>
    <row r="5368" spans="1:15">
      <c r="A5368" s="1" t="s">
        <v>191</v>
      </c>
      <c r="B5368" s="1" t="s">
        <v>1488</v>
      </c>
      <c r="C5368" s="1" t="s">
        <v>2707</v>
      </c>
      <c r="D5368" s="1" t="s">
        <v>4006</v>
      </c>
      <c r="E5368" s="1" t="s">
        <v>5305</v>
      </c>
      <c r="F5368" s="1"/>
      <c r="G5368" s="1"/>
      <c r="H5368" s="1" t="b">
        <v>0</v>
      </c>
      <c r="I5368" s="2">
        <v>0.01227512573979362</v>
      </c>
      <c r="J5368" s="2">
        <v>0.05345014034959547</v>
      </c>
      <c r="K5368" s="2">
        <v>0.1513827667219555</v>
      </c>
      <c r="L5368" s="2">
        <v>0.237950283276052</v>
      </c>
      <c r="M5368" s="2">
        <v>-2.071267922882287</v>
      </c>
      <c r="N5368" s="2">
        <v>1.910974050502848</v>
      </c>
      <c r="O5368" s="2">
        <v>1.272051150081492</v>
      </c>
    </row>
    <row r="5369" spans="1:15">
      <c r="A5369" s="1" t="s">
        <v>191</v>
      </c>
      <c r="B5369" s="1" t="s">
        <v>1488</v>
      </c>
      <c r="C5369" s="1" t="s">
        <v>2707</v>
      </c>
      <c r="D5369" s="1" t="s">
        <v>4006</v>
      </c>
      <c r="E5369" s="1" t="s">
        <v>5305</v>
      </c>
      <c r="F5369" s="1"/>
      <c r="G5369" s="1"/>
      <c r="H5369" s="1" t="b">
        <v>0</v>
      </c>
      <c r="I5369" s="2">
        <v>0.7462250575663469</v>
      </c>
      <c r="J5369" s="2">
        <v>0.8391210038294199</v>
      </c>
      <c r="K5369" s="2">
        <v>0.2556026881176024</v>
      </c>
      <c r="L5369" s="2">
        <v>0.8004164874344655</v>
      </c>
      <c r="M5369" s="2">
        <v>-0.3211772098838927</v>
      </c>
      <c r="N5369" s="2">
        <v>0.1271301718322007</v>
      </c>
      <c r="O5369" s="2">
        <v>0.07617540805545363</v>
      </c>
    </row>
    <row r="5370" spans="1:15">
      <c r="A5370" s="1" t="s">
        <v>191</v>
      </c>
      <c r="B5370" s="1" t="s">
        <v>1488</v>
      </c>
      <c r="C5370" s="1" t="s">
        <v>2707</v>
      </c>
      <c r="D5370" s="1" t="s">
        <v>4006</v>
      </c>
      <c r="E5370" s="1" t="s">
        <v>5305</v>
      </c>
      <c r="F5370" s="1"/>
      <c r="G5370" s="1"/>
      <c r="H5370" s="1" t="b">
        <v>0</v>
      </c>
      <c r="I5370" s="2">
        <v>0.09946484439347369</v>
      </c>
      <c r="J5370" s="2">
        <v>0.2275958661785557</v>
      </c>
      <c r="K5370" s="2">
        <v>0.2398460334265993</v>
      </c>
      <c r="L5370" s="2">
        <v>2.324019476890276</v>
      </c>
      <c r="M5370" s="2">
        <v>1.216622159575173</v>
      </c>
      <c r="N5370" s="2">
        <v>1.002330392458325</v>
      </c>
      <c r="O5370" s="2">
        <v>0.6428356302916689</v>
      </c>
    </row>
    <row r="5371" spans="1:15">
      <c r="A5371" s="1" t="s">
        <v>191</v>
      </c>
      <c r="B5371" s="1" t="s">
        <v>1488</v>
      </c>
      <c r="C5371" s="1" t="s">
        <v>2707</v>
      </c>
      <c r="D5371" s="1" t="s">
        <v>4006</v>
      </c>
      <c r="E5371" s="1" t="s">
        <v>5305</v>
      </c>
      <c r="F5371" s="1"/>
      <c r="G5371" s="1"/>
      <c r="H5371" s="1" t="b">
        <v>0</v>
      </c>
      <c r="I5371" s="2">
        <v>0.07749035202380311</v>
      </c>
      <c r="J5371" s="2">
        <v>0.1885397439183479</v>
      </c>
      <c r="K5371" s="2">
        <v>0.2139575447640843</v>
      </c>
      <c r="L5371" s="2">
        <v>0.6033935098874121</v>
      </c>
      <c r="M5371" s="2">
        <v>-0.7288289159758343</v>
      </c>
      <c r="N5371" s="2">
        <v>1.110752366186025</v>
      </c>
      <c r="O5371" s="2">
        <v>0.7245970871290198</v>
      </c>
    </row>
    <row r="5372" spans="1:15">
      <c r="A5372" s="1" t="s">
        <v>191</v>
      </c>
      <c r="B5372" s="1" t="s">
        <v>1488</v>
      </c>
      <c r="C5372" s="1" t="s">
        <v>2707</v>
      </c>
      <c r="D5372" s="1" t="s">
        <v>4006</v>
      </c>
      <c r="E5372" s="1" t="s">
        <v>5305</v>
      </c>
      <c r="F5372" s="1"/>
      <c r="G5372" s="1"/>
      <c r="H5372" s="1" t="b">
        <v>0</v>
      </c>
      <c r="I5372" s="2">
        <v>0.0504345616371554</v>
      </c>
      <c r="J5372" s="2">
        <v>0.112973418067228</v>
      </c>
      <c r="K5372" s="2">
        <v>0.2495506641655375</v>
      </c>
      <c r="L5372" s="2">
        <v>2.681741932315821</v>
      </c>
      <c r="M5372" s="2">
        <v>1.423170411410285</v>
      </c>
      <c r="N5372" s="2">
        <v>1.297271749583268</v>
      </c>
      <c r="O5372" s="2">
        <v>0.9470237312491055</v>
      </c>
    </row>
    <row r="5373" spans="1:15">
      <c r="A5373" s="1" t="s">
        <v>191</v>
      </c>
      <c r="B5373" s="1" t="s">
        <v>1488</v>
      </c>
      <c r="C5373" s="1" t="s">
        <v>2707</v>
      </c>
      <c r="D5373" s="1" t="s">
        <v>4006</v>
      </c>
      <c r="E5373" s="1" t="s">
        <v>5305</v>
      </c>
      <c r="F5373" s="1"/>
      <c r="G5373" s="1"/>
      <c r="H5373" s="1" t="b">
        <v>0</v>
      </c>
      <c r="I5373" s="2">
        <v>0.05427523661486697</v>
      </c>
      <c r="J5373" s="2">
        <v>0.1130293207445265</v>
      </c>
      <c r="K5373" s="2">
        <v>0.1030354423721924</v>
      </c>
      <c r="L5373" s="2">
        <v>0.5487802068936086</v>
      </c>
      <c r="M5373" s="2">
        <v>-0.865699646779314</v>
      </c>
      <c r="N5373" s="2">
        <v>1.265398274546834</v>
      </c>
      <c r="O5373" s="2">
        <v>0.9468088823061493</v>
      </c>
    </row>
    <row r="5374" spans="1:15">
      <c r="A5374" s="1" t="s">
        <v>191</v>
      </c>
      <c r="B5374" s="1" t="s">
        <v>1488</v>
      </c>
      <c r="C5374" s="1" t="s">
        <v>2707</v>
      </c>
      <c r="D5374" s="1" t="s">
        <v>4006</v>
      </c>
      <c r="E5374" s="1" t="s">
        <v>5305</v>
      </c>
      <c r="F5374" s="1"/>
      <c r="G5374" s="1"/>
      <c r="H5374" s="1" t="b">
        <v>0</v>
      </c>
      <c r="I5374" s="2">
        <v>0.05449627964468239</v>
      </c>
      <c r="J5374" s="2">
        <v>0.1130293207445265</v>
      </c>
      <c r="K5374" s="2">
        <v>0.271937230479989</v>
      </c>
      <c r="L5374" s="2">
        <v>3.315655326116834</v>
      </c>
      <c r="M5374" s="2">
        <v>1.729294041469674</v>
      </c>
      <c r="N5374" s="2">
        <v>1.263633145153362</v>
      </c>
      <c r="O5374" s="2">
        <v>0.9468088823061493</v>
      </c>
    </row>
    <row r="5375" spans="1:15">
      <c r="A5375" s="1" t="s">
        <v>191</v>
      </c>
      <c r="B5375" s="1" t="s">
        <v>1488</v>
      </c>
      <c r="C5375" s="1" t="s">
        <v>2707</v>
      </c>
      <c r="D5375" s="1" t="s">
        <v>4006</v>
      </c>
      <c r="E5375" s="1" t="s">
        <v>5305</v>
      </c>
      <c r="F5375" s="1"/>
      <c r="G5375" s="1"/>
      <c r="H5375" s="1" t="b">
        <v>0</v>
      </c>
      <c r="I5375" s="2">
        <v>1</v>
      </c>
      <c r="J5375" s="2">
        <v>1</v>
      </c>
      <c r="K5375" s="2">
        <v>0</v>
      </c>
      <c r="L5375" s="2">
        <v>0</v>
      </c>
      <c r="M5375" s="2" t="e">
        <f>-1/0</f>
        <v>#DIV/0!</v>
      </c>
      <c r="N5375" s="2">
        <v>0</v>
      </c>
      <c r="O5375" s="2">
        <v>0</v>
      </c>
    </row>
    <row r="5376" spans="1:15">
      <c r="A5376" s="1" t="s">
        <v>191</v>
      </c>
      <c r="B5376" s="1" t="s">
        <v>1488</v>
      </c>
      <c r="C5376" s="1" t="s">
        <v>2707</v>
      </c>
      <c r="D5376" s="1" t="s">
        <v>4006</v>
      </c>
      <c r="E5376" s="1" t="s">
        <v>5305</v>
      </c>
      <c r="F5376" s="1"/>
      <c r="G5376" s="1"/>
      <c r="H5376" s="1" t="b">
        <v>0</v>
      </c>
      <c r="I5376" s="2">
        <v>0.06215585031294622</v>
      </c>
      <c r="J5376" s="2">
        <v>0.1160242539174996</v>
      </c>
      <c r="K5376" s="2">
        <v>0.03471214240712705</v>
      </c>
      <c r="L5376" s="2">
        <v>0.001320171096194814</v>
      </c>
      <c r="M5376" s="2">
        <v>-9.565059367475568</v>
      </c>
      <c r="N5376" s="2">
        <v>1.206517987874244</v>
      </c>
      <c r="O5376" s="2">
        <v>0.9354512155877063</v>
      </c>
    </row>
    <row r="5377" spans="1:15">
      <c r="A5377" s="1" t="s">
        <v>191</v>
      </c>
      <c r="B5377" s="1" t="s">
        <v>1488</v>
      </c>
      <c r="C5377" s="1" t="s">
        <v>2707</v>
      </c>
      <c r="D5377" s="1" t="s">
        <v>4006</v>
      </c>
      <c r="E5377" s="1" t="s">
        <v>5305</v>
      </c>
      <c r="F5377" s="1"/>
      <c r="G5377" s="1"/>
      <c r="H5377" s="1" t="b">
        <v>0</v>
      </c>
      <c r="I5377" s="2">
        <v>0.03212153574839641</v>
      </c>
      <c r="J5377" s="2">
        <v>0.08209606389034008</v>
      </c>
      <c r="K5377" s="2">
        <v>0.1799233005164415</v>
      </c>
      <c r="L5377" s="2">
        <v>0.3060148874547134</v>
      </c>
      <c r="M5377" s="2">
        <v>-1.708326253947768</v>
      </c>
      <c r="N5377" s="2">
        <v>1.493203699037507</v>
      </c>
      <c r="O5377" s="2">
        <v>1.085677664703754</v>
      </c>
    </row>
    <row r="5378" spans="1:15">
      <c r="A5378" s="1" t="s">
        <v>191</v>
      </c>
      <c r="B5378" s="1" t="s">
        <v>1488</v>
      </c>
      <c r="C5378" s="1" t="s">
        <v>2707</v>
      </c>
      <c r="D5378" s="1" t="s">
        <v>4006</v>
      </c>
      <c r="E5378" s="1" t="s">
        <v>5305</v>
      </c>
      <c r="F5378" s="1"/>
      <c r="G5378" s="1"/>
      <c r="H5378" s="1" t="b">
        <v>0</v>
      </c>
      <c r="I5378" s="2">
        <v>0.09263794240814274</v>
      </c>
      <c r="J5378" s="2">
        <v>0.1818866980509421</v>
      </c>
      <c r="K5378" s="2">
        <v>0.4149741039469687</v>
      </c>
      <c r="L5378" s="2">
        <v>168.5719086047953</v>
      </c>
      <c r="M5378" s="2">
        <v>7.397220330484312</v>
      </c>
      <c r="N5378" s="2">
        <v>1.033211099673563</v>
      </c>
      <c r="O5378" s="2">
        <v>0.7401990611031631</v>
      </c>
    </row>
    <row r="5379" spans="1:15">
      <c r="A5379" s="1" t="s">
        <v>191</v>
      </c>
      <c r="B5379" s="1" t="s">
        <v>1488</v>
      </c>
      <c r="C5379" s="1" t="s">
        <v>2707</v>
      </c>
      <c r="D5379" s="1" t="s">
        <v>4006</v>
      </c>
      <c r="E5379" s="1" t="s">
        <v>5305</v>
      </c>
      <c r="F5379" s="1"/>
      <c r="G5379" s="1"/>
      <c r="H5379" s="1" t="b">
        <v>0</v>
      </c>
      <c r="I5379" s="2">
        <v>0.08926038146885615</v>
      </c>
      <c r="J5379" s="2">
        <v>0.1470170988898807</v>
      </c>
      <c r="K5379" s="2">
        <v>0.4518249291443334</v>
      </c>
      <c r="L5379" s="2">
        <v>277.854890378218</v>
      </c>
      <c r="M5379" s="2">
        <v>8.118187822405449</v>
      </c>
      <c r="N5379" s="2">
        <v>1.049341261462941</v>
      </c>
      <c r="O5379" s="2">
        <v>0.8326321514989961</v>
      </c>
    </row>
    <row r="5380" spans="1:15">
      <c r="A5380" s="1" t="s">
        <v>191</v>
      </c>
      <c r="B5380" s="1" t="s">
        <v>1488</v>
      </c>
      <c r="C5380" s="1" t="s">
        <v>2707</v>
      </c>
      <c r="D5380" s="1" t="s">
        <v>4006</v>
      </c>
      <c r="E5380" s="1" t="s">
        <v>5305</v>
      </c>
      <c r="F5380" s="1"/>
      <c r="G5380" s="1"/>
      <c r="H5380" s="1" t="b">
        <v>0</v>
      </c>
      <c r="I5380" s="2">
        <v>0.07516126981317944</v>
      </c>
      <c r="J5380" s="2">
        <v>0.1504548025451301</v>
      </c>
      <c r="K5380" s="2">
        <v>0.5105414917090574</v>
      </c>
      <c r="L5380" s="2">
        <v>3.72316422702301</v>
      </c>
      <c r="M5380" s="2">
        <v>1.896529254192696</v>
      </c>
      <c r="N5380" s="2">
        <v>1.124005891315013</v>
      </c>
      <c r="O5380" s="2">
        <v>0.8225939449424418</v>
      </c>
    </row>
    <row r="5381" spans="1:15">
      <c r="A5381" s="1" t="s">
        <v>191</v>
      </c>
      <c r="B5381" s="1" t="s">
        <v>1488</v>
      </c>
      <c r="C5381" s="1" t="s">
        <v>2707</v>
      </c>
      <c r="D5381" s="1" t="s">
        <v>4006</v>
      </c>
      <c r="E5381" s="1" t="s">
        <v>5305</v>
      </c>
      <c r="F5381" s="1"/>
      <c r="G5381" s="1"/>
      <c r="H5381" s="1" t="b">
        <v>0</v>
      </c>
      <c r="I5381" s="2">
        <v>0.1009806848382757</v>
      </c>
      <c r="J5381" s="2">
        <v>0.1570810653039844</v>
      </c>
      <c r="K5381" s="2">
        <v>0.2251484143276783</v>
      </c>
      <c r="L5381" s="2">
        <v>0.1967922827285061</v>
      </c>
      <c r="M5381" s="2">
        <v>-2.345254448842403</v>
      </c>
      <c r="N5381" s="2">
        <v>0.9957616883001127</v>
      </c>
      <c r="O5381" s="2">
        <v>0.8038761620611994</v>
      </c>
    </row>
    <row r="5382" spans="1:15">
      <c r="A5382" s="1" t="s">
        <v>191</v>
      </c>
      <c r="B5382" s="1" t="s">
        <v>1488</v>
      </c>
      <c r="C5382" s="1" t="s">
        <v>2707</v>
      </c>
      <c r="D5382" s="1" t="s">
        <v>4006</v>
      </c>
      <c r="E5382" s="1" t="s">
        <v>5305</v>
      </c>
      <c r="F5382" s="1"/>
      <c r="G5382" s="1"/>
      <c r="H5382" s="1" t="b">
        <v>0</v>
      </c>
      <c r="I5382" s="2">
        <v>0.311816773433667</v>
      </c>
      <c r="J5382" s="2">
        <v>0.4258960807874477</v>
      </c>
      <c r="K5382" s="2">
        <v>0.07900811277356588</v>
      </c>
      <c r="L5382" s="2">
        <v>0.07794588604736713</v>
      </c>
      <c r="M5382" s="2">
        <v>-3.681383309708462</v>
      </c>
      <c r="N5382" s="2">
        <v>0.5061005266912707</v>
      </c>
      <c r="O5382" s="2">
        <v>0.3706963564048057</v>
      </c>
    </row>
    <row r="5383" spans="1:15">
      <c r="A5383" s="1" t="s">
        <v>191</v>
      </c>
      <c r="B5383" s="1" t="s">
        <v>1488</v>
      </c>
      <c r="C5383" s="1" t="s">
        <v>2707</v>
      </c>
      <c r="D5383" s="1" t="s">
        <v>4006</v>
      </c>
      <c r="E5383" s="1" t="s">
        <v>5305</v>
      </c>
      <c r="F5383" s="1"/>
      <c r="G5383" s="1"/>
      <c r="H5383" s="1" t="b">
        <v>0</v>
      </c>
      <c r="I5383" s="2">
        <v>0.4021218712715268</v>
      </c>
      <c r="J5383" s="2">
        <v>0.5236935997954769</v>
      </c>
      <c r="K5383" s="2">
        <v>0.2640019659591563</v>
      </c>
      <c r="L5383" s="2">
        <v>1.256183733585814</v>
      </c>
      <c r="M5383" s="2">
        <v>0.3290474930090261</v>
      </c>
      <c r="N5383" s="2">
        <v>0.395642305125839</v>
      </c>
      <c r="O5383" s="2">
        <v>0.280922733699225</v>
      </c>
    </row>
    <row r="5384" spans="1:15">
      <c r="A5384" s="1" t="s">
        <v>191</v>
      </c>
      <c r="B5384" s="1" t="s">
        <v>1488</v>
      </c>
      <c r="C5384" s="1" t="s">
        <v>2707</v>
      </c>
      <c r="D5384" s="1" t="s">
        <v>4006</v>
      </c>
      <c r="E5384" s="1" t="s">
        <v>5305</v>
      </c>
      <c r="F5384" s="1"/>
      <c r="G5384" s="1"/>
      <c r="H5384" s="1" t="b">
        <v>0</v>
      </c>
      <c r="I5384" s="2">
        <v>0.5588280350297118</v>
      </c>
      <c r="J5384" s="2">
        <v>0.6803123904709535</v>
      </c>
      <c r="K5384" s="2">
        <v>0.9149833124599008</v>
      </c>
      <c r="L5384" s="2">
        <v>1.825339243368985</v>
      </c>
      <c r="M5384" s="2">
        <v>0.8681646170024809</v>
      </c>
      <c r="N5384" s="2">
        <v>0.252721814524047</v>
      </c>
      <c r="O5384" s="2">
        <v>0.1672916191994207</v>
      </c>
    </row>
    <row r="5385" spans="1:15">
      <c r="A5385" s="1" t="s">
        <v>191</v>
      </c>
      <c r="B5385" s="1" t="s">
        <v>1488</v>
      </c>
      <c r="C5385" s="1" t="s">
        <v>2707</v>
      </c>
      <c r="D5385" s="1" t="s">
        <v>4006</v>
      </c>
      <c r="E5385" s="1" t="s">
        <v>5305</v>
      </c>
      <c r="F5385" s="1"/>
      <c r="G5385" s="1"/>
      <c r="H5385" s="1" t="b">
        <v>0</v>
      </c>
      <c r="I5385" s="2">
        <v>0.7478249381891967</v>
      </c>
      <c r="J5385" s="2">
        <v>0.8564186647039126</v>
      </c>
      <c r="K5385" s="2">
        <v>0.1099126355851337</v>
      </c>
      <c r="L5385" s="2">
        <v>0.7148813044074507</v>
      </c>
      <c r="M5385" s="2">
        <v>-0.4842243715390448</v>
      </c>
      <c r="N5385" s="2">
        <v>0.1262000562487038</v>
      </c>
      <c r="O5385" s="2">
        <v>0.06731387630335299</v>
      </c>
    </row>
    <row r="5386" spans="1:15">
      <c r="A5386" s="1" t="s">
        <v>191</v>
      </c>
      <c r="B5386" s="1" t="s">
        <v>1488</v>
      </c>
      <c r="C5386" s="1" t="s">
        <v>2707</v>
      </c>
      <c r="D5386" s="1" t="s">
        <v>4006</v>
      </c>
      <c r="E5386" s="1" t="s">
        <v>5305</v>
      </c>
      <c r="F5386" s="1"/>
      <c r="G5386" s="1"/>
      <c r="H5386" s="1" t="b">
        <v>0</v>
      </c>
      <c r="I5386" s="2">
        <v>0.601389374176438</v>
      </c>
      <c r="J5386" s="2">
        <v>0.7016209365391775</v>
      </c>
      <c r="K5386" s="2">
        <v>0.1126296832309546</v>
      </c>
      <c r="L5386" s="2">
        <v>1.075341301550776</v>
      </c>
      <c r="M5386" s="2">
        <v>0.1047946280996144</v>
      </c>
      <c r="N5386" s="2">
        <v>0.2208442496264338</v>
      </c>
      <c r="O5386" s="2">
        <v>0.1538974599958207</v>
      </c>
    </row>
    <row r="5387" spans="1:15">
      <c r="A5387" s="1" t="s">
        <v>191</v>
      </c>
      <c r="B5387" s="1" t="s">
        <v>1488</v>
      </c>
      <c r="C5387" s="1" t="s">
        <v>2707</v>
      </c>
      <c r="D5387" s="1" t="s">
        <v>4006</v>
      </c>
      <c r="E5387" s="1" t="s">
        <v>5305</v>
      </c>
      <c r="F5387" s="1"/>
      <c r="G5387" s="1"/>
      <c r="H5387" s="1" t="b">
        <v>0</v>
      </c>
      <c r="I5387" s="2">
        <v>0.9324626190050843</v>
      </c>
      <c r="J5387" s="2">
        <v>0.9575789357929108</v>
      </c>
      <c r="K5387" s="2">
        <v>0.1470067826266417</v>
      </c>
      <c r="L5387" s="2">
        <v>0.969363741263719</v>
      </c>
      <c r="M5387" s="2">
        <v>-0.04488997491382519</v>
      </c>
      <c r="N5387" s="2">
        <v>0.03036856936937759</v>
      </c>
      <c r="O5387" s="2">
        <v>0.01882541582796202</v>
      </c>
    </row>
    <row r="5388" spans="1:15">
      <c r="A5388" s="1" t="s">
        <v>191</v>
      </c>
      <c r="B5388" s="1" t="s">
        <v>1488</v>
      </c>
      <c r="C5388" s="1" t="s">
        <v>2707</v>
      </c>
      <c r="D5388" s="1" t="s">
        <v>4006</v>
      </c>
      <c r="E5388" s="1" t="s">
        <v>5305</v>
      </c>
      <c r="F5388" s="1"/>
      <c r="G5388" s="1"/>
      <c r="H5388" s="1" t="b">
        <v>0</v>
      </c>
      <c r="I5388" s="2">
        <v>0.6710381629664326</v>
      </c>
      <c r="J5388" s="2">
        <v>0.7368262181592204</v>
      </c>
      <c r="K5388" s="2">
        <v>0.1991824685096405</v>
      </c>
      <c r="L5388" s="2">
        <v>0.9332231261298674</v>
      </c>
      <c r="M5388" s="2">
        <v>-0.0997060358084173</v>
      </c>
      <c r="N5388" s="2">
        <v>0.1732527801373679</v>
      </c>
      <c r="O5388" s="2">
        <v>0.1326349292291037</v>
      </c>
    </row>
    <row r="5389" spans="1:15">
      <c r="A5389" s="1" t="s">
        <v>191</v>
      </c>
      <c r="B5389" s="1" t="s">
        <v>1488</v>
      </c>
      <c r="C5389" s="1" t="s">
        <v>2707</v>
      </c>
      <c r="D5389" s="1" t="s">
        <v>4006</v>
      </c>
      <c r="E5389" s="1" t="s">
        <v>5305</v>
      </c>
      <c r="F5389" s="1"/>
      <c r="G5389" s="1"/>
      <c r="H5389" s="1" t="b">
        <v>0</v>
      </c>
      <c r="I5389" s="2">
        <v>0.7693176475477966</v>
      </c>
      <c r="J5389" s="2">
        <v>0.8284959281283965</v>
      </c>
      <c r="K5389" s="2">
        <v>0.3303396523490709</v>
      </c>
      <c r="L5389" s="2">
        <v>1.118808070492417</v>
      </c>
      <c r="M5389" s="2">
        <v>0.1619625658067867</v>
      </c>
      <c r="N5389" s="2">
        <v>0.1138943050707398</v>
      </c>
      <c r="O5389" s="2">
        <v>0.08170962169933854</v>
      </c>
    </row>
    <row r="5390" spans="1:15">
      <c r="A5390" s="1" t="s">
        <v>192</v>
      </c>
      <c r="B5390" s="1" t="s">
        <v>1489</v>
      </c>
      <c r="C5390" s="1" t="s">
        <v>2708</v>
      </c>
      <c r="D5390" s="1" t="s">
        <v>4007</v>
      </c>
      <c r="E5390" s="1" t="s">
        <v>5306</v>
      </c>
      <c r="F5390" s="1"/>
      <c r="G5390" s="1"/>
      <c r="H5390" s="1" t="b">
        <v>0</v>
      </c>
      <c r="I5390" s="2">
        <v>0.008147701147313063</v>
      </c>
      <c r="J5390" s="2">
        <v>0.08962471262044369</v>
      </c>
      <c r="K5390" s="2">
        <v>0.02175968072200338</v>
      </c>
      <c r="L5390" s="2">
        <v>0.3959249554479347</v>
      </c>
      <c r="M5390" s="2">
        <v>-1.336701090499137</v>
      </c>
      <c r="N5390" s="2">
        <v>2.08896490903529</v>
      </c>
      <c r="O5390" s="2">
        <v>1.047572223877065</v>
      </c>
    </row>
    <row r="5391" spans="1:15">
      <c r="A5391" s="1" t="s">
        <v>192</v>
      </c>
      <c r="B5391" s="1" t="s">
        <v>1489</v>
      </c>
      <c r="C5391" s="1" t="s">
        <v>2708</v>
      </c>
      <c r="D5391" s="1" t="s">
        <v>4007</v>
      </c>
      <c r="E5391" s="1" t="s">
        <v>5306</v>
      </c>
      <c r="F5391" s="1"/>
      <c r="G5391" s="1"/>
      <c r="H5391" s="1" t="b">
        <v>0</v>
      </c>
      <c r="I5391" s="2">
        <v>0.03066922045209418</v>
      </c>
      <c r="J5391" s="2">
        <v>0.1373550173039391</v>
      </c>
      <c r="K5391" s="2">
        <v>0.03471214240712705</v>
      </c>
      <c r="L5391" s="2">
        <v>0.0005809070469184321</v>
      </c>
      <c r="M5391" s="2">
        <v>-10.74940504841258</v>
      </c>
      <c r="N5391" s="2">
        <v>1.513297262741235</v>
      </c>
      <c r="O5391" s="2">
        <v>0.8621554720452592</v>
      </c>
    </row>
    <row r="5392" spans="1:15">
      <c r="A5392" s="1" t="s">
        <v>192</v>
      </c>
      <c r="B5392" s="1" t="s">
        <v>1489</v>
      </c>
      <c r="C5392" s="1" t="s">
        <v>2708</v>
      </c>
      <c r="D5392" s="1" t="s">
        <v>4007</v>
      </c>
      <c r="E5392" s="1" t="s">
        <v>5306</v>
      </c>
      <c r="F5392" s="1"/>
      <c r="G5392" s="1"/>
      <c r="H5392" s="1" t="b">
        <v>0</v>
      </c>
      <c r="I5392" s="2">
        <v>0.0220979422131118</v>
      </c>
      <c r="J5392" s="2">
        <v>0.1036758772425601</v>
      </c>
      <c r="K5392" s="2">
        <v>0.3105310569463804</v>
      </c>
      <c r="L5392" s="2">
        <v>123.7186918489647</v>
      </c>
      <c r="M5392" s="2">
        <v>6.950919673925688</v>
      </c>
      <c r="N5392" s="2">
        <v>1.655648166455148</v>
      </c>
      <c r="O5392" s="2">
        <v>0.9843222812111949</v>
      </c>
    </row>
    <row r="5393" spans="1:15">
      <c r="A5393" s="1" t="s">
        <v>192</v>
      </c>
      <c r="B5393" s="1" t="s">
        <v>1489</v>
      </c>
      <c r="C5393" s="1" t="s">
        <v>2708</v>
      </c>
      <c r="D5393" s="1" t="s">
        <v>4007</v>
      </c>
      <c r="E5393" s="1" t="s">
        <v>5306</v>
      </c>
      <c r="F5393" s="1"/>
      <c r="G5393" s="1"/>
      <c r="H5393" s="1" t="b">
        <v>0</v>
      </c>
      <c r="I5393" s="2">
        <v>1</v>
      </c>
      <c r="J5393" s="2">
        <v>1</v>
      </c>
      <c r="K5393" s="2">
        <v>0</v>
      </c>
      <c r="L5393" s="2">
        <v>0</v>
      </c>
      <c r="M5393" s="2" t="e">
        <f>-1/0</f>
        <v>#DIV/0!</v>
      </c>
      <c r="N5393" s="2">
        <v>0</v>
      </c>
      <c r="O5393" s="2">
        <v>0</v>
      </c>
    </row>
    <row r="5394" spans="1:15">
      <c r="A5394" s="1" t="s">
        <v>192</v>
      </c>
      <c r="B5394" s="1" t="s">
        <v>1489</v>
      </c>
      <c r="C5394" s="1" t="s">
        <v>2708</v>
      </c>
      <c r="D5394" s="1" t="s">
        <v>4007</v>
      </c>
      <c r="E5394" s="1" t="s">
        <v>5306</v>
      </c>
      <c r="F5394" s="1"/>
      <c r="G5394" s="1"/>
      <c r="H5394" s="1" t="b">
        <v>0</v>
      </c>
      <c r="I5394" s="2">
        <v>0.06243409877451778</v>
      </c>
      <c r="J5394" s="2">
        <v>0.1373550173039391</v>
      </c>
      <c r="K5394" s="2">
        <v>0.2385186135880336</v>
      </c>
      <c r="L5394" s="2">
        <v>2.723663905542408</v>
      </c>
      <c r="M5394" s="2">
        <v>1.445548688767491</v>
      </c>
      <c r="N5394" s="2">
        <v>1.204578152867465</v>
      </c>
      <c r="O5394" s="2">
        <v>0.8621554720452592</v>
      </c>
    </row>
    <row r="5395" spans="1:15">
      <c r="A5395" s="1" t="s">
        <v>192</v>
      </c>
      <c r="B5395" s="1" t="s">
        <v>1489</v>
      </c>
      <c r="C5395" s="1" t="s">
        <v>2708</v>
      </c>
      <c r="D5395" s="1" t="s">
        <v>4007</v>
      </c>
      <c r="E5395" s="1" t="s">
        <v>5306</v>
      </c>
      <c r="F5395" s="1"/>
      <c r="G5395" s="1"/>
      <c r="H5395" s="1" t="b">
        <v>0</v>
      </c>
      <c r="I5395" s="2">
        <v>0.2845609087644234</v>
      </c>
      <c r="J5395" s="2">
        <v>0.3912712495510822</v>
      </c>
      <c r="K5395" s="2">
        <v>0.304851517648654</v>
      </c>
      <c r="L5395" s="2">
        <v>1.489529089845475</v>
      </c>
      <c r="M5395" s="2">
        <v>0.5748562990597478</v>
      </c>
      <c r="N5395" s="2">
        <v>0.5458247608713896</v>
      </c>
      <c r="O5395" s="2">
        <v>0.4075220627051082</v>
      </c>
    </row>
    <row r="5396" spans="1:15">
      <c r="A5396" s="1" t="s">
        <v>192</v>
      </c>
      <c r="B5396" s="1" t="s">
        <v>1489</v>
      </c>
      <c r="C5396" s="1" t="s">
        <v>2708</v>
      </c>
      <c r="D5396" s="1" t="s">
        <v>4007</v>
      </c>
      <c r="E5396" s="1" t="s">
        <v>5306</v>
      </c>
      <c r="F5396" s="1"/>
      <c r="G5396" s="1"/>
      <c r="H5396" s="1" t="b">
        <v>0</v>
      </c>
      <c r="I5396" s="2">
        <v>0.4517253513198854</v>
      </c>
      <c r="J5396" s="2">
        <v>0.5327688425379737</v>
      </c>
      <c r="K5396" s="2">
        <v>0.2880707654923288</v>
      </c>
      <c r="L5396" s="2">
        <v>0.8261077790224913</v>
      </c>
      <c r="M5396" s="2">
        <v>-0.2755980782334552</v>
      </c>
      <c r="N5396" s="2">
        <v>0.3451255356741946</v>
      </c>
      <c r="O5396" s="2">
        <v>0.273461181565789</v>
      </c>
    </row>
    <row r="5397" spans="1:15">
      <c r="A5397" s="1" t="s">
        <v>192</v>
      </c>
      <c r="B5397" s="1" t="s">
        <v>1489</v>
      </c>
      <c r="C5397" s="1" t="s">
        <v>2708</v>
      </c>
      <c r="D5397" s="1" t="s">
        <v>4007</v>
      </c>
      <c r="E5397" s="1" t="s">
        <v>5306</v>
      </c>
      <c r="F5397" s="1"/>
      <c r="G5397" s="1"/>
      <c r="H5397" s="1" t="b">
        <v>0</v>
      </c>
      <c r="I5397" s="2">
        <v>0.4843353113981578</v>
      </c>
      <c r="J5397" s="2">
        <v>0.5327688425379737</v>
      </c>
      <c r="K5397" s="2">
        <v>0.0415357534602022</v>
      </c>
      <c r="L5397" s="2">
        <v>1.036673234848571</v>
      </c>
      <c r="M5397" s="2">
        <v>0.05196122032936073</v>
      </c>
      <c r="N5397" s="2">
        <v>0.3148538667240142</v>
      </c>
      <c r="O5397" s="2">
        <v>0.273461181565789</v>
      </c>
    </row>
    <row r="5398" spans="1:15">
      <c r="A5398" s="1" t="s">
        <v>192</v>
      </c>
      <c r="B5398" s="1" t="s">
        <v>1489</v>
      </c>
      <c r="C5398" s="1" t="s">
        <v>2708</v>
      </c>
      <c r="D5398" s="1" t="s">
        <v>4007</v>
      </c>
      <c r="E5398" s="1" t="s">
        <v>5306</v>
      </c>
      <c r="F5398" s="1"/>
      <c r="G5398" s="1"/>
      <c r="H5398" s="1" t="b">
        <v>0</v>
      </c>
      <c r="I5398" s="2">
        <v>0.669373076114374</v>
      </c>
      <c r="J5398" s="2">
        <v>0.669373076114374</v>
      </c>
      <c r="K5398" s="2">
        <v>0.09468808514860882</v>
      </c>
      <c r="L5398" s="2">
        <v>0.8767284021485037</v>
      </c>
      <c r="M5398" s="2">
        <v>-0.1897981091834868</v>
      </c>
      <c r="N5398" s="2">
        <v>0.1743317600543016</v>
      </c>
      <c r="O5398" s="2">
        <v>0.1743317600543016</v>
      </c>
    </row>
    <row r="5399" spans="1:15">
      <c r="A5399" s="1" t="s">
        <v>193</v>
      </c>
      <c r="B5399" s="1" t="s">
        <v>1490</v>
      </c>
      <c r="C5399" s="1" t="s">
        <v>2709</v>
      </c>
      <c r="D5399" s="1" t="s">
        <v>4008</v>
      </c>
      <c r="E5399" s="1" t="s">
        <v>5307</v>
      </c>
      <c r="F5399" s="1"/>
      <c r="G5399" s="1"/>
      <c r="H5399" s="1" t="b">
        <v>1</v>
      </c>
      <c r="I5399" s="2">
        <v>1.020686336798662E-05</v>
      </c>
      <c r="J5399" s="2">
        <v>0.003176944700891925</v>
      </c>
      <c r="K5399" s="2">
        <v>0.2241516010179098</v>
      </c>
      <c r="L5399" s="2">
        <v>3.588010437371467</v>
      </c>
      <c r="M5399" s="2">
        <v>1.843184087002479</v>
      </c>
      <c r="N5399" s="2">
        <v>4.991107698781193</v>
      </c>
      <c r="O5399" s="2">
        <v>2.497990344602033</v>
      </c>
    </row>
    <row r="5400" spans="1:15">
      <c r="A5400" s="1" t="s">
        <v>193</v>
      </c>
      <c r="B5400" s="1" t="s">
        <v>1490</v>
      </c>
      <c r="C5400" s="1" t="s">
        <v>2709</v>
      </c>
      <c r="D5400" s="1" t="s">
        <v>4008</v>
      </c>
      <c r="E5400" s="1" t="s">
        <v>5307</v>
      </c>
      <c r="F5400" s="1"/>
      <c r="G5400" s="1"/>
      <c r="H5400" s="1" t="b">
        <v>1</v>
      </c>
      <c r="I5400" s="2">
        <v>2.152576646122698E-06</v>
      </c>
      <c r="J5400" s="2">
        <v>0.00169830886603356</v>
      </c>
      <c r="K5400" s="2">
        <v>0.1097536186398109</v>
      </c>
      <c r="L5400" s="2">
        <v>3.696135322561104</v>
      </c>
      <c r="M5400" s="2">
        <v>1.886017577536959</v>
      </c>
      <c r="N5400" s="2">
        <v>5.667041375811348</v>
      </c>
      <c r="O5400" s="2">
        <v>2.769983323152382</v>
      </c>
    </row>
    <row r="5401" spans="1:15">
      <c r="A5401" s="1" t="s">
        <v>193</v>
      </c>
      <c r="B5401" s="1" t="s">
        <v>1490</v>
      </c>
      <c r="C5401" s="1" t="s">
        <v>2709</v>
      </c>
      <c r="D5401" s="1" t="s">
        <v>4008</v>
      </c>
      <c r="E5401" s="1" t="s">
        <v>5307</v>
      </c>
      <c r="F5401" s="1"/>
      <c r="G5401" s="1"/>
      <c r="H5401" s="1" t="b">
        <v>1</v>
      </c>
      <c r="I5401" s="2">
        <v>2.94640666880392E-05</v>
      </c>
      <c r="J5401" s="2">
        <v>0.003869118703224357</v>
      </c>
      <c r="K5401" s="2">
        <v>0.1431504496170008</v>
      </c>
      <c r="L5401" s="2">
        <v>0.2534256754468995</v>
      </c>
      <c r="M5401" s="2">
        <v>-1.980365398492967</v>
      </c>
      <c r="N5401" s="2">
        <v>4.530707311183598</v>
      </c>
      <c r="O5401" s="2">
        <v>2.412387946069783</v>
      </c>
    </row>
    <row r="5402" spans="1:15">
      <c r="A5402" s="1" t="s">
        <v>193</v>
      </c>
      <c r="B5402" s="1" t="s">
        <v>1490</v>
      </c>
      <c r="C5402" s="1" t="s">
        <v>2709</v>
      </c>
      <c r="D5402" s="1" t="s">
        <v>4008</v>
      </c>
      <c r="E5402" s="1" t="s">
        <v>5307</v>
      </c>
      <c r="F5402" s="1"/>
      <c r="G5402" s="1"/>
      <c r="H5402" s="1" t="b">
        <v>1</v>
      </c>
      <c r="I5402" s="2">
        <v>1.493015522482685E-08</v>
      </c>
      <c r="J5402" s="2">
        <v>0.0001927403604052047</v>
      </c>
      <c r="K5402" s="2">
        <v>0.1891509608043541</v>
      </c>
      <c r="L5402" s="2">
        <v>4.751741963508577</v>
      </c>
      <c r="M5402" s="2">
        <v>2.248456494793119</v>
      </c>
      <c r="N5402" s="2">
        <v>7.825935677008041</v>
      </c>
      <c r="O5402" s="2">
        <v>3.715027333264108</v>
      </c>
    </row>
    <row r="5403" spans="1:15">
      <c r="A5403" s="1" t="s">
        <v>193</v>
      </c>
      <c r="B5403" s="1" t="s">
        <v>1490</v>
      </c>
      <c r="C5403" s="1" t="s">
        <v>2709</v>
      </c>
      <c r="D5403" s="1" t="s">
        <v>4008</v>
      </c>
      <c r="E5403" s="1" t="s">
        <v>5307</v>
      </c>
      <c r="F5403" s="1"/>
      <c r="G5403" s="1"/>
      <c r="H5403" s="1" t="b">
        <v>1</v>
      </c>
      <c r="I5403" s="2">
        <v>5.959507810012806E-05</v>
      </c>
      <c r="J5403" s="2">
        <v>0.005602533404949379</v>
      </c>
      <c r="K5403" s="2">
        <v>0.3628261770605716</v>
      </c>
      <c r="L5403" s="2">
        <v>2.149630090945593</v>
      </c>
      <c r="M5403" s="2">
        <v>1.104088421734528</v>
      </c>
      <c r="N5403" s="2">
        <v>4.224789606739993</v>
      </c>
      <c r="O5403" s="2">
        <v>2.251615545316429</v>
      </c>
    </row>
    <row r="5404" spans="1:15">
      <c r="A5404" s="1" t="s">
        <v>193</v>
      </c>
      <c r="B5404" s="1" t="s">
        <v>1490</v>
      </c>
      <c r="C5404" s="1" t="s">
        <v>2709</v>
      </c>
      <c r="D5404" s="1" t="s">
        <v>4008</v>
      </c>
      <c r="E5404" s="1" t="s">
        <v>5307</v>
      </c>
      <c r="F5404" s="1"/>
      <c r="G5404" s="1"/>
      <c r="H5404" s="1" t="b">
        <v>1</v>
      </c>
      <c r="I5404" s="2">
        <v>6.870118505241045E-07</v>
      </c>
      <c r="J5404" s="2">
        <v>0.00144054311229826</v>
      </c>
      <c r="K5404" s="2">
        <v>0.02707273028753611</v>
      </c>
      <c r="L5404" s="2">
        <v>216.6174697948846</v>
      </c>
      <c r="M5404" s="2">
        <v>7.759005788076953</v>
      </c>
      <c r="N5404" s="2">
        <v>6.163035771568049</v>
      </c>
      <c r="O5404" s="2">
        <v>2.841473739707026</v>
      </c>
    </row>
    <row r="5405" spans="1:15">
      <c r="A5405" s="1" t="s">
        <v>193</v>
      </c>
      <c r="B5405" s="1" t="s">
        <v>1490</v>
      </c>
      <c r="C5405" s="1" t="s">
        <v>2709</v>
      </c>
      <c r="D5405" s="1" t="s">
        <v>4008</v>
      </c>
      <c r="E5405" s="1" t="s">
        <v>5307</v>
      </c>
      <c r="F5405" s="1"/>
      <c r="G5405" s="1"/>
      <c r="H5405" s="1" t="b">
        <v>1</v>
      </c>
      <c r="I5405" s="2">
        <v>2.469668700757585E-07</v>
      </c>
      <c r="J5405" s="2">
        <v>0.0004985024481962624</v>
      </c>
      <c r="K5405" s="2">
        <v>0.8760782102820189</v>
      </c>
      <c r="L5405" s="2">
        <v>0.08667898356021893</v>
      </c>
      <c r="M5405" s="2">
        <v>-3.528173953985379</v>
      </c>
      <c r="N5405" s="2">
        <v>6.607361302239547</v>
      </c>
      <c r="O5405" s="2">
        <v>3.302332704482683</v>
      </c>
    </row>
    <row r="5406" spans="1:15">
      <c r="A5406" s="1" t="s">
        <v>193</v>
      </c>
      <c r="B5406" s="1" t="s">
        <v>1490</v>
      </c>
      <c r="C5406" s="1" t="s">
        <v>2709</v>
      </c>
      <c r="D5406" s="1" t="s">
        <v>4008</v>
      </c>
      <c r="E5406" s="1" t="s">
        <v>5307</v>
      </c>
      <c r="F5406" s="1"/>
      <c r="G5406" s="1"/>
      <c r="H5406" s="1" t="b">
        <v>1</v>
      </c>
      <c r="I5406" s="2">
        <v>3.556465794972086E-05</v>
      </c>
      <c r="J5406" s="2">
        <v>0.006090877498572101</v>
      </c>
      <c r="K5406" s="2">
        <v>0.03471214240712705</v>
      </c>
      <c r="L5406" s="2">
        <v>0.0006062863110325521</v>
      </c>
      <c r="M5406" s="2">
        <v>-10.68771313047103</v>
      </c>
      <c r="N5406" s="2">
        <v>4.448981363860918</v>
      </c>
      <c r="O5406" s="2">
        <v>2.215320135062552</v>
      </c>
    </row>
    <row r="5407" spans="1:15">
      <c r="A5407" s="1" t="s">
        <v>193</v>
      </c>
      <c r="B5407" s="1" t="s">
        <v>1490</v>
      </c>
      <c r="C5407" s="1" t="s">
        <v>2709</v>
      </c>
      <c r="D5407" s="1" t="s">
        <v>4008</v>
      </c>
      <c r="E5407" s="1" t="s">
        <v>5307</v>
      </c>
      <c r="F5407" s="1"/>
      <c r="G5407" s="1"/>
      <c r="H5407" s="1" t="b">
        <v>1</v>
      </c>
      <c r="I5407" s="2">
        <v>0.0003407569326716719</v>
      </c>
      <c r="J5407" s="2">
        <v>0.01499330503755356</v>
      </c>
      <c r="K5407" s="2">
        <v>0.0648003640670298</v>
      </c>
      <c r="L5407" s="2">
        <v>4.106701537111146</v>
      </c>
      <c r="M5407" s="2">
        <v>2.037980100329801</v>
      </c>
      <c r="N5407" s="2">
        <v>3.467555299718016</v>
      </c>
      <c r="O5407" s="2">
        <v>1.824102623231828</v>
      </c>
    </row>
    <row r="5408" spans="1:15">
      <c r="A5408" s="1" t="s">
        <v>193</v>
      </c>
      <c r="B5408" s="1" t="s">
        <v>1490</v>
      </c>
      <c r="C5408" s="1" t="s">
        <v>2709</v>
      </c>
      <c r="D5408" s="1" t="s">
        <v>4008</v>
      </c>
      <c r="E5408" s="1" t="s">
        <v>5307</v>
      </c>
      <c r="F5408" s="1"/>
      <c r="G5408" s="1"/>
      <c r="H5408" s="1" t="b">
        <v>1</v>
      </c>
      <c r="I5408" s="2">
        <v>5.322899801551395E-05</v>
      </c>
      <c r="J5408" s="2">
        <v>0.006999677375037659</v>
      </c>
      <c r="K5408" s="2">
        <v>0.08095800503455056</v>
      </c>
      <c r="L5408" s="2">
        <v>3.327001232561024</v>
      </c>
      <c r="M5408" s="2">
        <v>1.734222400699092</v>
      </c>
      <c r="N5408" s="2">
        <v>4.273851708924538</v>
      </c>
      <c r="O5408" s="2">
        <v>2.15492197676715</v>
      </c>
    </row>
    <row r="5409" spans="1:15">
      <c r="A5409" s="1" t="s">
        <v>193</v>
      </c>
      <c r="B5409" s="1" t="s">
        <v>1490</v>
      </c>
      <c r="C5409" s="1" t="s">
        <v>2709</v>
      </c>
      <c r="D5409" s="1" t="s">
        <v>4008</v>
      </c>
      <c r="E5409" s="1" t="s">
        <v>5307</v>
      </c>
      <c r="F5409" s="1"/>
      <c r="G5409" s="1"/>
      <c r="H5409" s="1" t="b">
        <v>1</v>
      </c>
      <c r="I5409" s="2">
        <v>0.0005069483521772904</v>
      </c>
      <c r="J5409" s="2">
        <v>0.01717403139100198</v>
      </c>
      <c r="K5409" s="2">
        <v>0.08022932951838375</v>
      </c>
      <c r="L5409" s="2">
        <v>4.898309673568552</v>
      </c>
      <c r="M5409" s="2">
        <v>2.292283984681599</v>
      </c>
      <c r="N5409" s="2">
        <v>3.29503628427015</v>
      </c>
      <c r="O5409" s="2">
        <v>1.765127747625344</v>
      </c>
    </row>
    <row r="5410" spans="1:15">
      <c r="A5410" s="1" t="s">
        <v>193</v>
      </c>
      <c r="B5410" s="1" t="s">
        <v>1490</v>
      </c>
      <c r="C5410" s="1" t="s">
        <v>2709</v>
      </c>
      <c r="D5410" s="1" t="s">
        <v>4008</v>
      </c>
      <c r="E5410" s="1" t="s">
        <v>5307</v>
      </c>
      <c r="F5410" s="1"/>
      <c r="G5410" s="1"/>
      <c r="H5410" s="1" t="b">
        <v>1</v>
      </c>
      <c r="I5410" s="2">
        <v>6.227239817399331E-06</v>
      </c>
      <c r="J5410" s="2">
        <v>0.002986452423578982</v>
      </c>
      <c r="K5410" s="2">
        <v>0.03471214240712705</v>
      </c>
      <c r="L5410" s="2">
        <v>0.0002770470507656549</v>
      </c>
      <c r="M5410" s="2">
        <v>-11.81758137027156</v>
      </c>
      <c r="N5410" s="2">
        <v>5.205704408830121</v>
      </c>
      <c r="O5410" s="2">
        <v>2.524844399497755</v>
      </c>
    </row>
    <row r="5411" spans="1:15">
      <c r="A5411" s="1" t="s">
        <v>193</v>
      </c>
      <c r="B5411" s="1" t="s">
        <v>1490</v>
      </c>
      <c r="C5411" s="1" t="s">
        <v>2709</v>
      </c>
      <c r="D5411" s="1" t="s">
        <v>4008</v>
      </c>
      <c r="E5411" s="1" t="s">
        <v>5307</v>
      </c>
      <c r="F5411" s="1"/>
      <c r="G5411" s="1"/>
      <c r="H5411" s="1" t="b">
        <v>1</v>
      </c>
      <c r="I5411" s="2">
        <v>1</v>
      </c>
      <c r="J5411" s="2">
        <v>1</v>
      </c>
      <c r="K5411" s="2">
        <v>0</v>
      </c>
      <c r="L5411" s="2">
        <v>0</v>
      </c>
      <c r="M5411" s="2" t="e">
        <f>-1/0</f>
        <v>#DIV/0!</v>
      </c>
      <c r="N5411" s="2">
        <v>0</v>
      </c>
      <c r="O5411" s="2">
        <v>0</v>
      </c>
    </row>
    <row r="5412" spans="1:15">
      <c r="A5412" s="1" t="s">
        <v>193</v>
      </c>
      <c r="B5412" s="1" t="s">
        <v>1490</v>
      </c>
      <c r="C5412" s="1" t="s">
        <v>2709</v>
      </c>
      <c r="D5412" s="1" t="s">
        <v>4008</v>
      </c>
      <c r="E5412" s="1" t="s">
        <v>5307</v>
      </c>
      <c r="F5412" s="1"/>
      <c r="G5412" s="1"/>
      <c r="H5412" s="1" t="b">
        <v>1</v>
      </c>
      <c r="I5412" s="2">
        <v>0.0001613725801154329</v>
      </c>
      <c r="J5412" s="2">
        <v>0.01043380883794743</v>
      </c>
      <c r="K5412" s="2">
        <v>0.3233346998665965</v>
      </c>
      <c r="L5412" s="2">
        <v>0.4360453465799166</v>
      </c>
      <c r="M5412" s="2">
        <v>-1.197449918866577</v>
      </c>
      <c r="N5412" s="2">
        <v>3.792170257198917</v>
      </c>
      <c r="O5412" s="2">
        <v>1.981557124426477</v>
      </c>
    </row>
    <row r="5413" spans="1:15">
      <c r="A5413" s="1" t="s">
        <v>193</v>
      </c>
      <c r="B5413" s="1" t="s">
        <v>1490</v>
      </c>
      <c r="C5413" s="1" t="s">
        <v>2709</v>
      </c>
      <c r="D5413" s="1" t="s">
        <v>4008</v>
      </c>
      <c r="E5413" s="1" t="s">
        <v>5307</v>
      </c>
      <c r="F5413" s="1"/>
      <c r="G5413" s="1"/>
      <c r="H5413" s="1" t="b">
        <v>1</v>
      </c>
      <c r="I5413" s="2">
        <v>0.0007935860724744531</v>
      </c>
      <c r="J5413" s="2">
        <v>0.02042128072815751</v>
      </c>
      <c r="K5413" s="2">
        <v>0.07974280236199884</v>
      </c>
      <c r="L5413" s="2">
        <v>6.551418799117997</v>
      </c>
      <c r="M5413" s="2">
        <v>2.711807375778957</v>
      </c>
      <c r="N5413" s="2">
        <v>3.100405962704392</v>
      </c>
      <c r="O5413" s="2">
        <v>1.689917024456273</v>
      </c>
    </row>
    <row r="5414" spans="1:15">
      <c r="A5414" s="1" t="s">
        <v>193</v>
      </c>
      <c r="B5414" s="1" t="s">
        <v>1490</v>
      </c>
      <c r="C5414" s="1" t="s">
        <v>2709</v>
      </c>
      <c r="D5414" s="1" t="s">
        <v>4008</v>
      </c>
      <c r="E5414" s="1" t="s">
        <v>5307</v>
      </c>
      <c r="F5414" s="1"/>
      <c r="G5414" s="1"/>
      <c r="H5414" s="1" t="b">
        <v>1</v>
      </c>
      <c r="I5414" s="2">
        <v>0.0001753906874685435</v>
      </c>
      <c r="J5414" s="2">
        <v>0.01005547426439818</v>
      </c>
      <c r="K5414" s="2">
        <v>0.2202864868968291</v>
      </c>
      <c r="L5414" s="2">
        <v>0.3791708051873866</v>
      </c>
      <c r="M5414" s="2">
        <v>-1.399080208796894</v>
      </c>
      <c r="N5414" s="2">
        <v>3.755993469626719</v>
      </c>
      <c r="O5414" s="2">
        <v>1.997597441173282</v>
      </c>
    </row>
    <row r="5415" spans="1:15">
      <c r="A5415" s="1" t="s">
        <v>193</v>
      </c>
      <c r="B5415" s="1" t="s">
        <v>1490</v>
      </c>
      <c r="C5415" s="1" t="s">
        <v>2709</v>
      </c>
      <c r="D5415" s="1" t="s">
        <v>4008</v>
      </c>
      <c r="E5415" s="1" t="s">
        <v>5307</v>
      </c>
      <c r="F5415" s="1"/>
      <c r="G5415" s="1"/>
      <c r="H5415" s="1" t="b">
        <v>1</v>
      </c>
      <c r="I5415" s="2">
        <v>0.0009282400330980689</v>
      </c>
      <c r="J5415" s="2">
        <v>0.02042128072815751</v>
      </c>
      <c r="K5415" s="2">
        <v>0.04108059669630124</v>
      </c>
      <c r="L5415" s="2">
        <v>0.04616703287728682</v>
      </c>
      <c r="M5415" s="2">
        <v>-4.436993175403004</v>
      </c>
      <c r="N5415" s="2">
        <v>3.032339705278479</v>
      </c>
      <c r="O5415" s="2">
        <v>1.689917024456273</v>
      </c>
    </row>
    <row r="5416" spans="1:15">
      <c r="A5416" s="1" t="s">
        <v>193</v>
      </c>
      <c r="B5416" s="1" t="s">
        <v>1490</v>
      </c>
      <c r="C5416" s="1" t="s">
        <v>2709</v>
      </c>
      <c r="D5416" s="1" t="s">
        <v>4008</v>
      </c>
      <c r="E5416" s="1" t="s">
        <v>5307</v>
      </c>
      <c r="F5416" s="1"/>
      <c r="G5416" s="1"/>
      <c r="H5416" s="1" t="b">
        <v>1</v>
      </c>
      <c r="I5416" s="2">
        <v>0.001486302885451191</v>
      </c>
      <c r="J5416" s="2">
        <v>0.02790268630741588</v>
      </c>
      <c r="K5416" s="2">
        <v>0.03471214240712705</v>
      </c>
      <c r="L5416" s="2">
        <v>0.0007368314101701425</v>
      </c>
      <c r="M5416" s="2">
        <v>-10.40637781658543</v>
      </c>
      <c r="N5416" s="2">
        <v>2.827892679084101</v>
      </c>
      <c r="O5416" s="2">
        <v>1.554353983381364</v>
      </c>
    </row>
    <row r="5417" spans="1:15">
      <c r="A5417" s="1" t="s">
        <v>193</v>
      </c>
      <c r="B5417" s="1" t="s">
        <v>1490</v>
      </c>
      <c r="C5417" s="1" t="s">
        <v>2709</v>
      </c>
      <c r="D5417" s="1" t="s">
        <v>4008</v>
      </c>
      <c r="E5417" s="1" t="s">
        <v>5307</v>
      </c>
      <c r="F5417" s="1"/>
      <c r="G5417" s="1"/>
      <c r="H5417" s="1" t="b">
        <v>1</v>
      </c>
      <c r="I5417" s="2">
        <v>0.001491870891231902</v>
      </c>
      <c r="J5417" s="2">
        <v>0.02790268630741588</v>
      </c>
      <c r="K5417" s="2">
        <v>0.5876167320966815</v>
      </c>
      <c r="L5417" s="2">
        <v>0.1585952153935541</v>
      </c>
      <c r="M5417" s="2">
        <v>-2.656578847377086</v>
      </c>
      <c r="N5417" s="2">
        <v>2.826268759739841</v>
      </c>
      <c r="O5417" s="2">
        <v>1.554353983381364</v>
      </c>
    </row>
    <row r="5418" spans="1:15">
      <c r="A5418" s="1" t="s">
        <v>193</v>
      </c>
      <c r="B5418" s="1" t="s">
        <v>1490</v>
      </c>
      <c r="C5418" s="1" t="s">
        <v>2709</v>
      </c>
      <c r="D5418" s="1" t="s">
        <v>4008</v>
      </c>
      <c r="E5418" s="1" t="s">
        <v>5307</v>
      </c>
      <c r="F5418" s="1"/>
      <c r="G5418" s="1"/>
      <c r="H5418" s="1" t="b">
        <v>1</v>
      </c>
      <c r="I5418" s="2">
        <v>0.0001568072765762405</v>
      </c>
      <c r="J5418" s="2">
        <v>0.01068652668481843</v>
      </c>
      <c r="K5418" s="2">
        <v>0.3283236440340558</v>
      </c>
      <c r="L5418" s="2">
        <v>0.2047864743263442</v>
      </c>
      <c r="M5418" s="2">
        <v>-2.287807663078267</v>
      </c>
      <c r="N5418" s="2">
        <v>3.804633787929744</v>
      </c>
      <c r="O5418" s="2">
        <v>1.971163425448487</v>
      </c>
    </row>
    <row r="5419" spans="1:15">
      <c r="A5419" s="1" t="s">
        <v>193</v>
      </c>
      <c r="B5419" s="1" t="s">
        <v>1490</v>
      </c>
      <c r="C5419" s="1" t="s">
        <v>2709</v>
      </c>
      <c r="D5419" s="1" t="s">
        <v>4008</v>
      </c>
      <c r="E5419" s="1" t="s">
        <v>5307</v>
      </c>
      <c r="F5419" s="1"/>
      <c r="G5419" s="1"/>
      <c r="H5419" s="1" t="b">
        <v>1</v>
      </c>
      <c r="I5419" s="2">
        <v>0.001521964707677228</v>
      </c>
      <c r="J5419" s="2">
        <v>0.02790268630741588</v>
      </c>
      <c r="K5419" s="2">
        <v>0.03471214240712705</v>
      </c>
      <c r="L5419" s="2">
        <v>0.0001423211817320159</v>
      </c>
      <c r="M5419" s="2">
        <v>-12.77856198468727</v>
      </c>
      <c r="N5419" s="2">
        <v>2.817595418155946</v>
      </c>
      <c r="O5419" s="2">
        <v>1.554353983381364</v>
      </c>
    </row>
    <row r="5420" spans="1:15">
      <c r="A5420" s="1" t="s">
        <v>193</v>
      </c>
      <c r="B5420" s="1" t="s">
        <v>1490</v>
      </c>
      <c r="C5420" s="1" t="s">
        <v>2709</v>
      </c>
      <c r="D5420" s="1" t="s">
        <v>4008</v>
      </c>
      <c r="E5420" s="1" t="s">
        <v>5307</v>
      </c>
      <c r="F5420" s="1"/>
      <c r="G5420" s="1"/>
      <c r="H5420" s="1" t="b">
        <v>1</v>
      </c>
      <c r="I5420" s="2">
        <v>4.1461594362376E-05</v>
      </c>
      <c r="J5420" s="2">
        <v>0.006895725286450206</v>
      </c>
      <c r="K5420" s="2">
        <v>0.2794558951686896</v>
      </c>
      <c r="L5420" s="2">
        <v>0.06428112209339941</v>
      </c>
      <c r="M5420" s="2">
        <v>-3.959461076809425</v>
      </c>
      <c r="N5420" s="2">
        <v>4.382354001579623</v>
      </c>
      <c r="O5420" s="2">
        <v>2.161420048365946</v>
      </c>
    </row>
    <row r="5421" spans="1:15">
      <c r="A5421" s="1" t="s">
        <v>193</v>
      </c>
      <c r="B5421" s="1" t="s">
        <v>1490</v>
      </c>
      <c r="C5421" s="1" t="s">
        <v>2709</v>
      </c>
      <c r="D5421" s="1" t="s">
        <v>4008</v>
      </c>
      <c r="E5421" s="1" t="s">
        <v>5307</v>
      </c>
      <c r="F5421" s="1"/>
      <c r="G5421" s="1"/>
      <c r="H5421" s="1" t="b">
        <v>1</v>
      </c>
      <c r="I5421" s="2">
        <v>0.001887276097663683</v>
      </c>
      <c r="J5421" s="2">
        <v>0.02937930281231326</v>
      </c>
      <c r="K5421" s="2">
        <v>0.4731013827581754</v>
      </c>
      <c r="L5421" s="2">
        <v>0.2092009320235391</v>
      </c>
      <c r="M5421" s="2">
        <v>-2.25703881585154</v>
      </c>
      <c r="N5421" s="2">
        <v>2.724164560396556</v>
      </c>
      <c r="O5421" s="2">
        <v>1.531958514480337</v>
      </c>
    </row>
    <row r="5422" spans="1:15">
      <c r="A5422" s="1" t="s">
        <v>193</v>
      </c>
      <c r="B5422" s="1" t="s">
        <v>1490</v>
      </c>
      <c r="C5422" s="1" t="s">
        <v>2709</v>
      </c>
      <c r="D5422" s="1" t="s">
        <v>4008</v>
      </c>
      <c r="E5422" s="1" t="s">
        <v>5307</v>
      </c>
      <c r="F5422" s="1"/>
      <c r="G5422" s="1"/>
      <c r="H5422" s="1" t="b">
        <v>1</v>
      </c>
      <c r="I5422" s="2">
        <v>0.0003533933273499014</v>
      </c>
      <c r="J5422" s="2">
        <v>0.01383235725302947</v>
      </c>
      <c r="K5422" s="2">
        <v>0.3717032136747438</v>
      </c>
      <c r="L5422" s="2">
        <v>0.007712692835424723</v>
      </c>
      <c r="M5422" s="2">
        <v>-7.018549629186668</v>
      </c>
      <c r="N5422" s="2">
        <v>3.451741654949446</v>
      </c>
      <c r="O5422" s="2">
        <v>1.859103802916918</v>
      </c>
    </row>
    <row r="5423" spans="1:15">
      <c r="A5423" s="1" t="s">
        <v>193</v>
      </c>
      <c r="B5423" s="1" t="s">
        <v>1490</v>
      </c>
      <c r="C5423" s="1" t="s">
        <v>2709</v>
      </c>
      <c r="D5423" s="1" t="s">
        <v>4008</v>
      </c>
      <c r="E5423" s="1" t="s">
        <v>5307</v>
      </c>
      <c r="F5423" s="1"/>
      <c r="G5423" s="1"/>
      <c r="H5423" s="1" t="b">
        <v>1</v>
      </c>
      <c r="I5423" s="2">
        <v>0.01008134974406613</v>
      </c>
      <c r="J5423" s="2">
        <v>0.04610790148652282</v>
      </c>
      <c r="K5423" s="2">
        <v>0.0372929331212959</v>
      </c>
      <c r="L5423" s="2">
        <v>1.43345366048208</v>
      </c>
      <c r="M5423" s="2">
        <v>0.5194952670665521</v>
      </c>
      <c r="N5423" s="2">
        <v>1.996481318370921</v>
      </c>
      <c r="O5423" s="2">
        <v>1.336224643418474</v>
      </c>
    </row>
    <row r="5424" spans="1:15">
      <c r="A5424" s="1" t="s">
        <v>193</v>
      </c>
      <c r="B5424" s="1" t="s">
        <v>1490</v>
      </c>
      <c r="C5424" s="1" t="s">
        <v>2709</v>
      </c>
      <c r="D5424" s="1" t="s">
        <v>4008</v>
      </c>
      <c r="E5424" s="1" t="s">
        <v>5307</v>
      </c>
      <c r="F5424" s="1"/>
      <c r="G5424" s="1"/>
      <c r="H5424" s="1" t="b">
        <v>1</v>
      </c>
      <c r="I5424" s="2">
        <v>7.736447133907962E-06</v>
      </c>
      <c r="J5424" s="2">
        <v>0.003122103605592661</v>
      </c>
      <c r="K5424" s="2">
        <v>0.1234837014156196</v>
      </c>
      <c r="L5424" s="2">
        <v>5.862757519304077</v>
      </c>
      <c r="M5424" s="2">
        <v>2.551579388828582</v>
      </c>
      <c r="N5424" s="2">
        <v>5.111458437816319</v>
      </c>
      <c r="O5424" s="2">
        <v>2.505552689168987</v>
      </c>
    </row>
    <row r="5425" spans="1:15">
      <c r="A5425" s="1" t="s">
        <v>193</v>
      </c>
      <c r="B5425" s="1" t="s">
        <v>1490</v>
      </c>
      <c r="C5425" s="1" t="s">
        <v>2709</v>
      </c>
      <c r="D5425" s="1" t="s">
        <v>4008</v>
      </c>
      <c r="E5425" s="1" t="s">
        <v>5307</v>
      </c>
      <c r="F5425" s="1"/>
      <c r="G5425" s="1"/>
      <c r="H5425" s="1" t="b">
        <v>1</v>
      </c>
      <c r="I5425" s="2">
        <v>0.000411512857603447</v>
      </c>
      <c r="J5425" s="2">
        <v>0.0150155364513578</v>
      </c>
      <c r="K5425" s="2">
        <v>0.1489699594174709</v>
      </c>
      <c r="L5425" s="2">
        <v>0.5877602320834148</v>
      </c>
      <c r="M5425" s="2">
        <v>-0.7667003454879959</v>
      </c>
      <c r="N5425" s="2">
        <v>3.385616590830832</v>
      </c>
      <c r="O5425" s="2">
        <v>1.823459147400883</v>
      </c>
    </row>
    <row r="5426" spans="1:15">
      <c r="A5426" s="1" t="s">
        <v>193</v>
      </c>
      <c r="B5426" s="1" t="s">
        <v>1490</v>
      </c>
      <c r="C5426" s="1" t="s">
        <v>2709</v>
      </c>
      <c r="D5426" s="1" t="s">
        <v>4008</v>
      </c>
      <c r="E5426" s="1" t="s">
        <v>5307</v>
      </c>
      <c r="F5426" s="1"/>
      <c r="G5426" s="1"/>
      <c r="H5426" s="1" t="b">
        <v>1</v>
      </c>
      <c r="I5426" s="2">
        <v>0.000580501196731176</v>
      </c>
      <c r="J5426" s="2">
        <v>0.01751339371987608</v>
      </c>
      <c r="K5426" s="2">
        <v>0.1878200437285497</v>
      </c>
      <c r="L5426" s="2">
        <v>0.5400466177465071</v>
      </c>
      <c r="M5426" s="2">
        <v>-0.8888441463356486</v>
      </c>
      <c r="N5426" s="2">
        <v>3.236196880605493</v>
      </c>
      <c r="O5426" s="2">
        <v>1.756629688810699</v>
      </c>
    </row>
    <row r="5427" spans="1:15">
      <c r="A5427" s="1" t="s">
        <v>193</v>
      </c>
      <c r="B5427" s="1" t="s">
        <v>1490</v>
      </c>
      <c r="C5427" s="1" t="s">
        <v>2709</v>
      </c>
      <c r="D5427" s="1" t="s">
        <v>4008</v>
      </c>
      <c r="E5427" s="1" t="s">
        <v>5307</v>
      </c>
      <c r="F5427" s="1"/>
      <c r="G5427" s="1"/>
      <c r="H5427" s="1" t="b">
        <v>1</v>
      </c>
      <c r="I5427" s="2">
        <v>0.0027658063820093</v>
      </c>
      <c r="J5427" s="2">
        <v>0.03480022567801979</v>
      </c>
      <c r="K5427" s="2">
        <v>0.08015542883271203</v>
      </c>
      <c r="L5427" s="2">
        <v>3.230031087955315</v>
      </c>
      <c r="M5427" s="2">
        <v>1.691548050437197</v>
      </c>
      <c r="N5427" s="2">
        <v>2.558178225589006</v>
      </c>
      <c r="O5427" s="2">
        <v>1.458417939662589</v>
      </c>
    </row>
    <row r="5428" spans="1:15">
      <c r="A5428" s="1" t="s">
        <v>193</v>
      </c>
      <c r="B5428" s="1" t="s">
        <v>1490</v>
      </c>
      <c r="C5428" s="1" t="s">
        <v>2709</v>
      </c>
      <c r="D5428" s="1" t="s">
        <v>4008</v>
      </c>
      <c r="E5428" s="1" t="s">
        <v>5307</v>
      </c>
      <c r="F5428" s="1"/>
      <c r="G5428" s="1"/>
      <c r="H5428" s="1" t="b">
        <v>1</v>
      </c>
      <c r="I5428" s="2">
        <v>0.007690136485918732</v>
      </c>
      <c r="J5428" s="2">
        <v>0.07365799884683019</v>
      </c>
      <c r="K5428" s="2">
        <v>0.1378869865165802</v>
      </c>
      <c r="L5428" s="2">
        <v>1.359029618708882</v>
      </c>
      <c r="M5428" s="2">
        <v>0.4425768985620961</v>
      </c>
      <c r="N5428" s="2">
        <v>2.114065952193972</v>
      </c>
      <c r="O5428" s="2">
        <v>1.132780084307942</v>
      </c>
    </row>
    <row r="5429" spans="1:15">
      <c r="A5429" s="1" t="s">
        <v>193</v>
      </c>
      <c r="B5429" s="1" t="s">
        <v>1490</v>
      </c>
      <c r="C5429" s="1" t="s">
        <v>2709</v>
      </c>
      <c r="D5429" s="1" t="s">
        <v>4008</v>
      </c>
      <c r="E5429" s="1" t="s">
        <v>5307</v>
      </c>
      <c r="F5429" s="1"/>
      <c r="G5429" s="1"/>
      <c r="H5429" s="1" t="b">
        <v>1</v>
      </c>
      <c r="I5429" s="2">
        <v>1</v>
      </c>
      <c r="J5429" s="2">
        <v>1</v>
      </c>
      <c r="K5429" s="2">
        <v>0</v>
      </c>
      <c r="L5429" s="2">
        <v>0</v>
      </c>
      <c r="M5429" s="2" t="e">
        <f>-1/0</f>
        <v>#DIV/0!</v>
      </c>
      <c r="N5429" s="2">
        <v>0</v>
      </c>
      <c r="O5429" s="2">
        <v>0</v>
      </c>
    </row>
    <row r="5430" spans="1:15">
      <c r="A5430" s="1" t="s">
        <v>193</v>
      </c>
      <c r="B5430" s="1" t="s">
        <v>1490</v>
      </c>
      <c r="C5430" s="1" t="s">
        <v>2709</v>
      </c>
      <c r="D5430" s="1" t="s">
        <v>4008</v>
      </c>
      <c r="E5430" s="1" t="s">
        <v>5307</v>
      </c>
      <c r="F5430" s="1"/>
      <c r="G5430" s="1"/>
      <c r="H5430" s="1" t="b">
        <v>1</v>
      </c>
      <c r="I5430" s="2">
        <v>0.003248377739539555</v>
      </c>
      <c r="J5430" s="2">
        <v>0.0369885821460954</v>
      </c>
      <c r="K5430" s="2">
        <v>0.03471214240712705</v>
      </c>
      <c r="L5430" s="2">
        <v>0.0007197263484607966</v>
      </c>
      <c r="M5430" s="2">
        <v>-10.4402639046096</v>
      </c>
      <c r="N5430" s="2">
        <v>2.488333474301885</v>
      </c>
      <c r="O5430" s="2">
        <v>1.431932315830553</v>
      </c>
    </row>
    <row r="5431" spans="1:15">
      <c r="A5431" s="1" t="s">
        <v>193</v>
      </c>
      <c r="B5431" s="1" t="s">
        <v>1490</v>
      </c>
      <c r="C5431" s="1" t="s">
        <v>2709</v>
      </c>
      <c r="D5431" s="1" t="s">
        <v>4008</v>
      </c>
      <c r="E5431" s="1" t="s">
        <v>5307</v>
      </c>
      <c r="F5431" s="1"/>
      <c r="G5431" s="1"/>
      <c r="H5431" s="1" t="b">
        <v>1</v>
      </c>
      <c r="I5431" s="2">
        <v>0.003384404086502915</v>
      </c>
      <c r="J5431" s="2">
        <v>0.0369885821460954</v>
      </c>
      <c r="K5431" s="2">
        <v>0.6243941299305341</v>
      </c>
      <c r="L5431" s="2">
        <v>0.001585912215320178</v>
      </c>
      <c r="M5431" s="2">
        <v>-9.300471368618494</v>
      </c>
      <c r="N5431" s="2">
        <v>2.470517789231891</v>
      </c>
      <c r="O5431" s="2">
        <v>1.431932315830553</v>
      </c>
    </row>
    <row r="5432" spans="1:15">
      <c r="A5432" s="1" t="s">
        <v>193</v>
      </c>
      <c r="B5432" s="1" t="s">
        <v>1490</v>
      </c>
      <c r="C5432" s="1" t="s">
        <v>2709</v>
      </c>
      <c r="D5432" s="1" t="s">
        <v>4008</v>
      </c>
      <c r="E5432" s="1" t="s">
        <v>5307</v>
      </c>
      <c r="F5432" s="1"/>
      <c r="G5432" s="1"/>
      <c r="H5432" s="1" t="b">
        <v>1</v>
      </c>
      <c r="I5432" s="2">
        <v>0.02722778807145741</v>
      </c>
      <c r="J5432" s="2">
        <v>0.1699323386921416</v>
      </c>
      <c r="K5432" s="2">
        <v>0.4312354870051822</v>
      </c>
      <c r="L5432" s="2">
        <v>1.496099971501079</v>
      </c>
      <c r="M5432" s="2">
        <v>0.5812065813552002</v>
      </c>
      <c r="N5432" s="2">
        <v>1.564987638402197</v>
      </c>
      <c r="O5432" s="2">
        <v>0.7697239655741258</v>
      </c>
    </row>
    <row r="5433" spans="1:15">
      <c r="A5433" s="1" t="s">
        <v>193</v>
      </c>
      <c r="B5433" s="1" t="s">
        <v>1490</v>
      </c>
      <c r="C5433" s="1" t="s">
        <v>2709</v>
      </c>
      <c r="D5433" s="1" t="s">
        <v>4008</v>
      </c>
      <c r="E5433" s="1" t="s">
        <v>5307</v>
      </c>
      <c r="F5433" s="1"/>
      <c r="G5433" s="1"/>
      <c r="H5433" s="1" t="b">
        <v>1</v>
      </c>
      <c r="I5433" s="2">
        <v>0.0003571314836999878</v>
      </c>
      <c r="J5433" s="2">
        <v>0.01381641831706311</v>
      </c>
      <c r="K5433" s="2">
        <v>0.1358903196281956</v>
      </c>
      <c r="L5433" s="2">
        <v>1418.978161483119</v>
      </c>
      <c r="M5433" s="2">
        <v>10.47063667070435</v>
      </c>
      <c r="N5433" s="2">
        <v>3.447171861948182</v>
      </c>
      <c r="O5433" s="2">
        <v>1.859604526190313</v>
      </c>
    </row>
    <row r="5434" spans="1:15">
      <c r="A5434" s="1" t="s">
        <v>193</v>
      </c>
      <c r="B5434" s="1" t="s">
        <v>1490</v>
      </c>
      <c r="C5434" s="1" t="s">
        <v>2709</v>
      </c>
      <c r="D5434" s="1" t="s">
        <v>4008</v>
      </c>
      <c r="E5434" s="1" t="s">
        <v>5307</v>
      </c>
      <c r="F5434" s="1"/>
      <c r="G5434" s="1"/>
      <c r="H5434" s="1" t="b">
        <v>1</v>
      </c>
      <c r="I5434" s="2">
        <v>0.004096567487311137</v>
      </c>
      <c r="J5434" s="2">
        <v>0.0429164212956405</v>
      </c>
      <c r="K5434" s="2">
        <v>0.7335833270205051</v>
      </c>
      <c r="L5434" s="2">
        <v>0.1826703019652195</v>
      </c>
      <c r="M5434" s="2">
        <v>-2.452685991245667</v>
      </c>
      <c r="N5434" s="2">
        <v>2.387579886129765</v>
      </c>
      <c r="O5434" s="2">
        <v>1.367376500041478</v>
      </c>
    </row>
    <row r="5435" spans="1:15">
      <c r="A5435" s="1" t="s">
        <v>193</v>
      </c>
      <c r="B5435" s="1" t="s">
        <v>1490</v>
      </c>
      <c r="C5435" s="1" t="s">
        <v>2709</v>
      </c>
      <c r="D5435" s="1" t="s">
        <v>4008</v>
      </c>
      <c r="E5435" s="1" t="s">
        <v>5307</v>
      </c>
      <c r="F5435" s="1"/>
      <c r="G5435" s="1"/>
      <c r="H5435" s="1" t="b">
        <v>1</v>
      </c>
      <c r="I5435" s="2">
        <v>0.004286799738219377</v>
      </c>
      <c r="J5435" s="2">
        <v>0.0438649275538727</v>
      </c>
      <c r="K5435" s="2">
        <v>0.09429302631349885</v>
      </c>
      <c r="L5435" s="2">
        <v>2.433736762191756</v>
      </c>
      <c r="M5435" s="2">
        <v>1.283173131725335</v>
      </c>
      <c r="N5435" s="2">
        <v>2.36786680448044</v>
      </c>
      <c r="O5435" s="2">
        <v>1.35788258357384</v>
      </c>
    </row>
    <row r="5436" spans="1:15">
      <c r="A5436" s="1" t="s">
        <v>193</v>
      </c>
      <c r="B5436" s="1" t="s">
        <v>1490</v>
      </c>
      <c r="C5436" s="1" t="s">
        <v>2709</v>
      </c>
      <c r="D5436" s="1" t="s">
        <v>4008</v>
      </c>
      <c r="E5436" s="1" t="s">
        <v>5307</v>
      </c>
      <c r="F5436" s="1"/>
      <c r="G5436" s="1"/>
      <c r="H5436" s="1" t="b">
        <v>1</v>
      </c>
      <c r="I5436" s="2">
        <v>0.004617663073486651</v>
      </c>
      <c r="J5436" s="2">
        <v>0.04431023052171867</v>
      </c>
      <c r="K5436" s="2">
        <v>0.09577443064859749</v>
      </c>
      <c r="L5436" s="2">
        <v>3.310400365804439</v>
      </c>
      <c r="M5436" s="2">
        <v>1.727005709730637</v>
      </c>
      <c r="N5436" s="2">
        <v>2.335577758440003</v>
      </c>
      <c r="O5436" s="2">
        <v>1.353495990567576</v>
      </c>
    </row>
    <row r="5437" spans="1:15">
      <c r="A5437" s="1" t="s">
        <v>193</v>
      </c>
      <c r="B5437" s="1" t="s">
        <v>1490</v>
      </c>
      <c r="C5437" s="1" t="s">
        <v>2709</v>
      </c>
      <c r="D5437" s="1" t="s">
        <v>4008</v>
      </c>
      <c r="E5437" s="1" t="s">
        <v>5307</v>
      </c>
      <c r="F5437" s="1"/>
      <c r="G5437" s="1"/>
      <c r="H5437" s="1" t="b">
        <v>1</v>
      </c>
      <c r="I5437" s="2">
        <v>0.004652742699195905</v>
      </c>
      <c r="J5437" s="2">
        <v>0.04431023052171867</v>
      </c>
      <c r="K5437" s="2">
        <v>0.03471214240712705</v>
      </c>
      <c r="L5437" s="2">
        <v>0.0001095716160429986</v>
      </c>
      <c r="M5437" s="2">
        <v>-13.15583825549747</v>
      </c>
      <c r="N5437" s="2">
        <v>2.332290963673294</v>
      </c>
      <c r="O5437" s="2">
        <v>1.353495990567576</v>
      </c>
    </row>
    <row r="5438" spans="1:15">
      <c r="A5438" s="1" t="s">
        <v>193</v>
      </c>
      <c r="B5438" s="1" t="s">
        <v>1490</v>
      </c>
      <c r="C5438" s="1" t="s">
        <v>2709</v>
      </c>
      <c r="D5438" s="1" t="s">
        <v>4008</v>
      </c>
      <c r="E5438" s="1" t="s">
        <v>5307</v>
      </c>
      <c r="F5438" s="1"/>
      <c r="G5438" s="1"/>
      <c r="H5438" s="1" t="b">
        <v>1</v>
      </c>
      <c r="I5438" s="2">
        <v>0.004679410324020666</v>
      </c>
      <c r="J5438" s="2">
        <v>0.04431023052171867</v>
      </c>
      <c r="K5438" s="2">
        <v>0.03471214240712705</v>
      </c>
      <c r="L5438" s="2">
        <v>0.0008156098024381501</v>
      </c>
      <c r="M5438" s="2">
        <v>-10.25983326500425</v>
      </c>
      <c r="N5438" s="2">
        <v>2.329808871105158</v>
      </c>
      <c r="O5438" s="2">
        <v>1.353495990567576</v>
      </c>
    </row>
    <row r="5439" spans="1:15">
      <c r="A5439" s="1" t="s">
        <v>193</v>
      </c>
      <c r="B5439" s="1" t="s">
        <v>1490</v>
      </c>
      <c r="C5439" s="1" t="s">
        <v>2709</v>
      </c>
      <c r="D5439" s="1" t="s">
        <v>4008</v>
      </c>
      <c r="E5439" s="1" t="s">
        <v>5307</v>
      </c>
      <c r="F5439" s="1"/>
      <c r="G5439" s="1"/>
      <c r="H5439" s="1" t="b">
        <v>1</v>
      </c>
      <c r="I5439" s="2">
        <v>0.001548974416171932</v>
      </c>
      <c r="J5439" s="2">
        <v>0.02448067369242996</v>
      </c>
      <c r="K5439" s="2">
        <v>0.2708245371186904</v>
      </c>
      <c r="L5439" s="2">
        <v>307.0422890597321</v>
      </c>
      <c r="M5439" s="2">
        <v>8.262293562031696</v>
      </c>
      <c r="N5439" s="2">
        <v>2.809955755260234</v>
      </c>
      <c r="O5439" s="2">
        <v>1.611176634856583</v>
      </c>
    </row>
    <row r="5440" spans="1:15">
      <c r="A5440" s="1" t="s">
        <v>193</v>
      </c>
      <c r="B5440" s="1" t="s">
        <v>1490</v>
      </c>
      <c r="C5440" s="1" t="s">
        <v>2709</v>
      </c>
      <c r="D5440" s="1" t="s">
        <v>4008</v>
      </c>
      <c r="E5440" s="1" t="s">
        <v>5307</v>
      </c>
      <c r="F5440" s="1"/>
      <c r="G5440" s="1"/>
      <c r="H5440" s="1" t="b">
        <v>1</v>
      </c>
      <c r="I5440" s="2">
        <v>0.007504137978582182</v>
      </c>
      <c r="J5440" s="2">
        <v>0.06145982337365339</v>
      </c>
      <c r="K5440" s="2">
        <v>0.06582306184446721</v>
      </c>
      <c r="L5440" s="2">
        <v>0.6257878652493263</v>
      </c>
      <c r="M5440" s="2">
        <v>-0.6762544115631717</v>
      </c>
      <c r="N5440" s="2">
        <v>2.124699189183103</v>
      </c>
      <c r="O5440" s="2">
        <v>1.211408692175278</v>
      </c>
    </row>
    <row r="5441" spans="1:15">
      <c r="A5441" s="1" t="s">
        <v>193</v>
      </c>
      <c r="B5441" s="1" t="s">
        <v>1490</v>
      </c>
      <c r="C5441" s="1" t="s">
        <v>2709</v>
      </c>
      <c r="D5441" s="1" t="s">
        <v>4008</v>
      </c>
      <c r="E5441" s="1" t="s">
        <v>5307</v>
      </c>
      <c r="F5441" s="1"/>
      <c r="G5441" s="1"/>
      <c r="H5441" s="1" t="b">
        <v>1</v>
      </c>
      <c r="I5441" s="2">
        <v>0.001785361108819637</v>
      </c>
      <c r="J5441" s="2">
        <v>0.0349483754030883</v>
      </c>
      <c r="K5441" s="2">
        <v>0.1575688749337863</v>
      </c>
      <c r="L5441" s="2">
        <v>0.001145253596743574</v>
      </c>
      <c r="M5441" s="2">
        <v>-9.770117190921233</v>
      </c>
      <c r="N5441" s="2">
        <v>2.748273929856202</v>
      </c>
      <c r="O5441" s="2">
        <v>1.456573007897495</v>
      </c>
    </row>
    <row r="5442" spans="1:15">
      <c r="A5442" s="1" t="s">
        <v>193</v>
      </c>
      <c r="B5442" s="1" t="s">
        <v>1490</v>
      </c>
      <c r="C5442" s="1" t="s">
        <v>2709</v>
      </c>
      <c r="D5442" s="1" t="s">
        <v>4008</v>
      </c>
      <c r="E5442" s="1" t="s">
        <v>5307</v>
      </c>
      <c r="F5442" s="1"/>
      <c r="G5442" s="1"/>
      <c r="H5442" s="1" t="b">
        <v>1</v>
      </c>
      <c r="I5442" s="2">
        <v>0.0004123672307565569</v>
      </c>
      <c r="J5442" s="2">
        <v>0.01653986155261</v>
      </c>
      <c r="K5442" s="2">
        <v>0.4467363339577555</v>
      </c>
      <c r="L5442" s="2">
        <v>0.1704272970508445</v>
      </c>
      <c r="M5442" s="2">
        <v>-2.552771666800746</v>
      </c>
      <c r="N5442" s="2">
        <v>3.384715853735393</v>
      </c>
      <c r="O5442" s="2">
        <v>1.781468130042792</v>
      </c>
    </row>
    <row r="5443" spans="1:15">
      <c r="A5443" s="1" t="s">
        <v>193</v>
      </c>
      <c r="B5443" s="1" t="s">
        <v>1490</v>
      </c>
      <c r="C5443" s="1" t="s">
        <v>2709</v>
      </c>
      <c r="D5443" s="1" t="s">
        <v>4008</v>
      </c>
      <c r="E5443" s="1" t="s">
        <v>5307</v>
      </c>
      <c r="F5443" s="1"/>
      <c r="G5443" s="1"/>
      <c r="H5443" s="1" t="b">
        <v>1</v>
      </c>
      <c r="I5443" s="2">
        <v>0.005255145847501645</v>
      </c>
      <c r="J5443" s="2">
        <v>0.04431023052171867</v>
      </c>
      <c r="K5443" s="2">
        <v>0.1004937455271416</v>
      </c>
      <c r="L5443" s="2">
        <v>2.1020868668571</v>
      </c>
      <c r="M5443" s="2">
        <v>1.071822288612414</v>
      </c>
      <c r="N5443" s="2">
        <v>2.279415226374807</v>
      </c>
      <c r="O5443" s="2">
        <v>1.353495990567576</v>
      </c>
    </row>
    <row r="5444" spans="1:15">
      <c r="A5444" s="1" t="s">
        <v>193</v>
      </c>
      <c r="B5444" s="1" t="s">
        <v>1490</v>
      </c>
      <c r="C5444" s="1" t="s">
        <v>2709</v>
      </c>
      <c r="D5444" s="1" t="s">
        <v>4008</v>
      </c>
      <c r="E5444" s="1" t="s">
        <v>5307</v>
      </c>
      <c r="F5444" s="1"/>
      <c r="G5444" s="1"/>
      <c r="H5444" s="1" t="b">
        <v>1</v>
      </c>
      <c r="I5444" s="2">
        <v>0.0007804909717949083</v>
      </c>
      <c r="J5444" s="2">
        <v>0.02172233205025368</v>
      </c>
      <c r="K5444" s="2">
        <v>0.3193148732533128</v>
      </c>
      <c r="L5444" s="2">
        <v>0.1224306124763675</v>
      </c>
      <c r="M5444" s="2">
        <v>-3.029963761154542</v>
      </c>
      <c r="N5444" s="2">
        <v>3.107632116204805</v>
      </c>
      <c r="O5444" s="2">
        <v>1.663093551910575</v>
      </c>
    </row>
    <row r="5445" spans="1:15">
      <c r="A5445" s="1" t="s">
        <v>193</v>
      </c>
      <c r="B5445" s="1" t="s">
        <v>1490</v>
      </c>
      <c r="C5445" s="1" t="s">
        <v>2709</v>
      </c>
      <c r="D5445" s="1" t="s">
        <v>4008</v>
      </c>
      <c r="E5445" s="1" t="s">
        <v>5307</v>
      </c>
      <c r="F5445" s="1"/>
      <c r="G5445" s="1"/>
      <c r="H5445" s="1" t="b">
        <v>1</v>
      </c>
      <c r="I5445" s="2">
        <v>0.007638248317180973</v>
      </c>
      <c r="J5445" s="2">
        <v>0.07530687670821504</v>
      </c>
      <c r="K5445" s="2">
        <v>0.3499393082221319</v>
      </c>
      <c r="L5445" s="2">
        <v>0.01829662636829009</v>
      </c>
      <c r="M5445" s="2">
        <v>-5.772278528720233</v>
      </c>
      <c r="N5445" s="2">
        <v>2.117006226948761</v>
      </c>
      <c r="O5445" s="2">
        <v>1.123165364037424</v>
      </c>
    </row>
    <row r="5446" spans="1:15">
      <c r="A5446" s="1" t="s">
        <v>193</v>
      </c>
      <c r="B5446" s="1" t="s">
        <v>1490</v>
      </c>
      <c r="C5446" s="1" t="s">
        <v>2709</v>
      </c>
      <c r="D5446" s="1" t="s">
        <v>4008</v>
      </c>
      <c r="E5446" s="1" t="s">
        <v>5307</v>
      </c>
      <c r="F5446" s="1"/>
      <c r="G5446" s="1"/>
      <c r="H5446" s="1" t="b">
        <v>1</v>
      </c>
      <c r="I5446" s="2">
        <v>0.005667768539000658</v>
      </c>
      <c r="J5446" s="2">
        <v>0.04431023052171867</v>
      </c>
      <c r="K5446" s="2">
        <v>0.03471214240712705</v>
      </c>
      <c r="L5446" s="2">
        <v>0.001194825419638435</v>
      </c>
      <c r="M5446" s="2">
        <v>-9.708984448566124</v>
      </c>
      <c r="N5446" s="2">
        <v>2.246587893831657</v>
      </c>
      <c r="O5446" s="2">
        <v>1.353495990567576</v>
      </c>
    </row>
    <row r="5447" spans="1:15">
      <c r="A5447" s="1" t="s">
        <v>193</v>
      </c>
      <c r="B5447" s="1" t="s">
        <v>1490</v>
      </c>
      <c r="C5447" s="1" t="s">
        <v>2709</v>
      </c>
      <c r="D5447" s="1" t="s">
        <v>4008</v>
      </c>
      <c r="E5447" s="1" t="s">
        <v>5307</v>
      </c>
      <c r="F5447" s="1"/>
      <c r="G5447" s="1"/>
      <c r="H5447" s="1" t="b">
        <v>1</v>
      </c>
      <c r="I5447" s="2">
        <v>0.0003923734363230707</v>
      </c>
      <c r="J5447" s="2">
        <v>0.01451249558697364</v>
      </c>
      <c r="K5447" s="2">
        <v>0.1073717153483356</v>
      </c>
      <c r="L5447" s="2">
        <v>3390.0418993843</v>
      </c>
      <c r="M5447" s="2">
        <v>11.72708738919196</v>
      </c>
      <c r="N5447" s="2">
        <v>3.406300402028097</v>
      </c>
      <c r="O5447" s="2">
        <v>1.838257899315611</v>
      </c>
    </row>
    <row r="5448" spans="1:15">
      <c r="A5448" s="1" t="s">
        <v>193</v>
      </c>
      <c r="B5448" s="1" t="s">
        <v>1490</v>
      </c>
      <c r="C5448" s="1" t="s">
        <v>2709</v>
      </c>
      <c r="D5448" s="1" t="s">
        <v>4008</v>
      </c>
      <c r="E5448" s="1" t="s">
        <v>5307</v>
      </c>
      <c r="F5448" s="1"/>
      <c r="G5448" s="1"/>
      <c r="H5448" s="1" t="b">
        <v>1</v>
      </c>
      <c r="I5448" s="2">
        <v>0.001223405767173458</v>
      </c>
      <c r="J5448" s="2">
        <v>0.01984214247994508</v>
      </c>
      <c r="K5448" s="2">
        <v>0.4260534561108356</v>
      </c>
      <c r="L5448" s="2">
        <v>0.4296512123154514</v>
      </c>
      <c r="M5448" s="2">
        <v>-1.218762129147676</v>
      </c>
      <c r="N5448" s="2">
        <v>2.912429476555475</v>
      </c>
      <c r="O5448" s="2">
        <v>1.702411436164615</v>
      </c>
    </row>
    <row r="5449" spans="1:15">
      <c r="A5449" s="1" t="s">
        <v>193</v>
      </c>
      <c r="B5449" s="1" t="s">
        <v>1490</v>
      </c>
      <c r="C5449" s="1" t="s">
        <v>2709</v>
      </c>
      <c r="D5449" s="1" t="s">
        <v>4008</v>
      </c>
      <c r="E5449" s="1" t="s">
        <v>5307</v>
      </c>
      <c r="F5449" s="1"/>
      <c r="G5449" s="1"/>
      <c r="H5449" s="1" t="b">
        <v>1</v>
      </c>
      <c r="I5449" s="2">
        <v>0.006537306859608019</v>
      </c>
      <c r="J5449" s="2">
        <v>0.04639379061657302</v>
      </c>
      <c r="K5449" s="2">
        <v>0.09364151005954573</v>
      </c>
      <c r="L5449" s="2">
        <v>1.952300991557996</v>
      </c>
      <c r="M5449" s="2">
        <v>0.9651754942698791</v>
      </c>
      <c r="N5449" s="2">
        <v>2.184601128877333</v>
      </c>
      <c r="O5449" s="2">
        <v>1.3335401418894</v>
      </c>
    </row>
    <row r="5450" spans="1:15">
      <c r="A5450" s="1" t="s">
        <v>193</v>
      </c>
      <c r="B5450" s="1" t="s">
        <v>1490</v>
      </c>
      <c r="C5450" s="1" t="s">
        <v>2709</v>
      </c>
      <c r="D5450" s="1" t="s">
        <v>4008</v>
      </c>
      <c r="E5450" s="1" t="s">
        <v>5307</v>
      </c>
      <c r="F5450" s="1"/>
      <c r="G5450" s="1"/>
      <c r="H5450" s="1" t="b">
        <v>1</v>
      </c>
      <c r="I5450" s="2">
        <v>0.0003498018681763455</v>
      </c>
      <c r="J5450" s="2">
        <v>0.009712538319503222</v>
      </c>
      <c r="K5450" s="2">
        <v>0.1902153901379331</v>
      </c>
      <c r="L5450" s="2">
        <v>1.925830035586267</v>
      </c>
      <c r="M5450" s="2">
        <v>0.9454803835360537</v>
      </c>
      <c r="N5450" s="2">
        <v>3.456177875427635</v>
      </c>
      <c r="O5450" s="2">
        <v>2.012667254737647</v>
      </c>
    </row>
    <row r="5451" spans="1:15">
      <c r="A5451" s="1" t="s">
        <v>193</v>
      </c>
      <c r="B5451" s="1" t="s">
        <v>1490</v>
      </c>
      <c r="C5451" s="1" t="s">
        <v>2709</v>
      </c>
      <c r="D5451" s="1" t="s">
        <v>4008</v>
      </c>
      <c r="E5451" s="1" t="s">
        <v>5307</v>
      </c>
      <c r="F5451" s="1"/>
      <c r="G5451" s="1"/>
      <c r="H5451" s="1" t="b">
        <v>1</v>
      </c>
      <c r="I5451" s="2">
        <v>0.007170605568757294</v>
      </c>
      <c r="J5451" s="2">
        <v>0.04809368771558591</v>
      </c>
      <c r="K5451" s="2">
        <v>0.1172539301294239</v>
      </c>
      <c r="L5451" s="2">
        <v>2.518837925382617</v>
      </c>
      <c r="M5451" s="2">
        <v>1.332758294851312</v>
      </c>
      <c r="N5451" s="2">
        <v>2.144444165941095</v>
      </c>
      <c r="O5451" s="2">
        <v>1.317911920927307</v>
      </c>
    </row>
    <row r="5452" spans="1:15">
      <c r="A5452" s="1" t="s">
        <v>193</v>
      </c>
      <c r="B5452" s="1" t="s">
        <v>1490</v>
      </c>
      <c r="C5452" s="1" t="s">
        <v>2709</v>
      </c>
      <c r="D5452" s="1" t="s">
        <v>4008</v>
      </c>
      <c r="E5452" s="1" t="s">
        <v>5307</v>
      </c>
      <c r="F5452" s="1"/>
      <c r="G5452" s="1"/>
      <c r="H5452" s="1" t="b">
        <v>1</v>
      </c>
      <c r="I5452" s="2">
        <v>0.0007380196411086633</v>
      </c>
      <c r="J5452" s="2">
        <v>0.01756048162650442</v>
      </c>
      <c r="K5452" s="2">
        <v>0.1540254935801833</v>
      </c>
      <c r="L5452" s="2">
        <v>0.0123110991881446</v>
      </c>
      <c r="M5452" s="2">
        <v>-6.343896612153015</v>
      </c>
      <c r="N5452" s="2">
        <v>3.131932080031153</v>
      </c>
      <c r="O5452" s="2">
        <v>1.755463576991147</v>
      </c>
    </row>
    <row r="5453" spans="1:15">
      <c r="A5453" s="1" t="s">
        <v>193</v>
      </c>
      <c r="B5453" s="1" t="s">
        <v>1490</v>
      </c>
      <c r="C5453" s="1" t="s">
        <v>2709</v>
      </c>
      <c r="D5453" s="1" t="s">
        <v>4008</v>
      </c>
      <c r="E5453" s="1" t="s">
        <v>5307</v>
      </c>
      <c r="F5453" s="1"/>
      <c r="G5453" s="1"/>
      <c r="H5453" s="1" t="b">
        <v>1</v>
      </c>
      <c r="I5453" s="2">
        <v>0.002143915162884075</v>
      </c>
      <c r="J5453" s="2">
        <v>0.02595776405935537</v>
      </c>
      <c r="K5453" s="2">
        <v>0.4468029687686474</v>
      </c>
      <c r="L5453" s="2">
        <v>0.3520579995040158</v>
      </c>
      <c r="M5453" s="2">
        <v>-1.50611497084324</v>
      </c>
      <c r="N5453" s="2">
        <v>2.668792404156638</v>
      </c>
      <c r="O5453" s="2">
        <v>1.585732719364153</v>
      </c>
    </row>
    <row r="5454" spans="1:15">
      <c r="A5454" s="1" t="s">
        <v>193</v>
      </c>
      <c r="B5454" s="1" t="s">
        <v>1490</v>
      </c>
      <c r="C5454" s="1" t="s">
        <v>2709</v>
      </c>
      <c r="D5454" s="1" t="s">
        <v>4008</v>
      </c>
      <c r="E5454" s="1" t="s">
        <v>5307</v>
      </c>
      <c r="F5454" s="1"/>
      <c r="G5454" s="1"/>
      <c r="H5454" s="1" t="b">
        <v>1</v>
      </c>
      <c r="I5454" s="2">
        <v>1</v>
      </c>
      <c r="J5454" s="2">
        <v>1</v>
      </c>
      <c r="K5454" s="2">
        <v>0</v>
      </c>
      <c r="L5454" s="2">
        <v>0</v>
      </c>
      <c r="M5454" s="2" t="e">
        <f>-1/0</f>
        <v>#DIV/0!</v>
      </c>
      <c r="N5454" s="2">
        <v>0</v>
      </c>
      <c r="O5454" s="2">
        <v>0</v>
      </c>
    </row>
    <row r="5455" spans="1:15">
      <c r="A5455" s="1" t="s">
        <v>193</v>
      </c>
      <c r="B5455" s="1" t="s">
        <v>1490</v>
      </c>
      <c r="C5455" s="1" t="s">
        <v>2709</v>
      </c>
      <c r="D5455" s="1" t="s">
        <v>4008</v>
      </c>
      <c r="E5455" s="1" t="s">
        <v>5307</v>
      </c>
      <c r="F5455" s="1"/>
      <c r="G5455" s="1"/>
      <c r="H5455" s="1" t="b">
        <v>1</v>
      </c>
      <c r="I5455" s="2">
        <v>0.008278683090396376</v>
      </c>
      <c r="J5455" s="2">
        <v>0.05064773464165307</v>
      </c>
      <c r="K5455" s="2">
        <v>0.1248109972005083</v>
      </c>
      <c r="L5455" s="2">
        <v>0.3434176997812706</v>
      </c>
      <c r="M5455" s="2">
        <v>-1.541963696989935</v>
      </c>
      <c r="N5455" s="2">
        <v>2.082038741966383</v>
      </c>
      <c r="O5455" s="2">
        <v>1.295439974876881</v>
      </c>
    </row>
    <row r="5456" spans="1:15">
      <c r="A5456" s="1" t="s">
        <v>193</v>
      </c>
      <c r="B5456" s="1" t="s">
        <v>1490</v>
      </c>
      <c r="C5456" s="1" t="s">
        <v>2709</v>
      </c>
      <c r="D5456" s="1" t="s">
        <v>4008</v>
      </c>
      <c r="E5456" s="1" t="s">
        <v>5307</v>
      </c>
      <c r="F5456" s="1"/>
      <c r="G5456" s="1"/>
      <c r="H5456" s="1" t="b">
        <v>1</v>
      </c>
      <c r="I5456" s="2">
        <v>0.00844646566669959</v>
      </c>
      <c r="J5456" s="2">
        <v>0.05064773464165307</v>
      </c>
      <c r="K5456" s="2">
        <v>0.3094856264944071</v>
      </c>
      <c r="L5456" s="2">
        <v>0.4168461603010798</v>
      </c>
      <c r="M5456" s="2">
        <v>-1.262413048676798</v>
      </c>
      <c r="N5456" s="2">
        <v>2.073324978925422</v>
      </c>
      <c r="O5456" s="2">
        <v>1.295439974876881</v>
      </c>
    </row>
    <row r="5457" spans="1:15">
      <c r="A5457" s="1" t="s">
        <v>193</v>
      </c>
      <c r="B5457" s="1" t="s">
        <v>1490</v>
      </c>
      <c r="C5457" s="1" t="s">
        <v>2709</v>
      </c>
      <c r="D5457" s="1" t="s">
        <v>4008</v>
      </c>
      <c r="E5457" s="1" t="s">
        <v>5307</v>
      </c>
      <c r="F5457" s="1"/>
      <c r="G5457" s="1"/>
      <c r="H5457" s="1" t="b">
        <v>1</v>
      </c>
      <c r="I5457" s="2">
        <v>0.01036589657368762</v>
      </c>
      <c r="J5457" s="2">
        <v>0.04553816271620537</v>
      </c>
      <c r="K5457" s="2">
        <v>0.1597065576665072</v>
      </c>
      <c r="L5457" s="2">
        <v>0.04913558909548581</v>
      </c>
      <c r="M5457" s="2">
        <v>-4.34708783707444</v>
      </c>
      <c r="N5457" s="2">
        <v>1.984393128672335</v>
      </c>
      <c r="O5457" s="2">
        <v>1.341624495422896</v>
      </c>
    </row>
    <row r="5458" spans="1:15">
      <c r="A5458" s="1" t="s">
        <v>193</v>
      </c>
      <c r="B5458" s="1" t="s">
        <v>1490</v>
      </c>
      <c r="C5458" s="1" t="s">
        <v>2709</v>
      </c>
      <c r="D5458" s="1" t="s">
        <v>4008</v>
      </c>
      <c r="E5458" s="1" t="s">
        <v>5307</v>
      </c>
      <c r="F5458" s="1"/>
      <c r="G5458" s="1"/>
      <c r="H5458" s="1" t="b">
        <v>1</v>
      </c>
      <c r="I5458" s="2">
        <v>0.0009327733965369973</v>
      </c>
      <c r="J5458" s="2">
        <v>0.01871984868969994</v>
      </c>
      <c r="K5458" s="2">
        <v>0.1843485463843926</v>
      </c>
      <c r="L5458" s="2">
        <v>5170.99246513856</v>
      </c>
      <c r="M5458" s="2">
        <v>12.33622548727586</v>
      </c>
      <c r="N5458" s="2">
        <v>3.030223848843574</v>
      </c>
      <c r="O5458" s="2">
        <v>1.727697665934129</v>
      </c>
    </row>
    <row r="5459" spans="1:15">
      <c r="A5459" s="1" t="s">
        <v>193</v>
      </c>
      <c r="B5459" s="1" t="s">
        <v>1490</v>
      </c>
      <c r="C5459" s="1" t="s">
        <v>2709</v>
      </c>
      <c r="D5459" s="1" t="s">
        <v>4008</v>
      </c>
      <c r="E5459" s="1" t="s">
        <v>5307</v>
      </c>
      <c r="F5459" s="1"/>
      <c r="G5459" s="1"/>
      <c r="H5459" s="1" t="b">
        <v>1</v>
      </c>
      <c r="I5459" s="2">
        <v>0.00555203169691584</v>
      </c>
      <c r="J5459" s="2">
        <v>0.03832838538512587</v>
      </c>
      <c r="K5459" s="2">
        <v>0.2071557347555273</v>
      </c>
      <c r="L5459" s="2">
        <v>1.833520680539833</v>
      </c>
      <c r="M5459" s="2">
        <v>0.8746165385033547</v>
      </c>
      <c r="N5459" s="2">
        <v>2.255548063130228</v>
      </c>
      <c r="O5459" s="2">
        <v>1.416479475373869</v>
      </c>
    </row>
    <row r="5460" spans="1:15">
      <c r="A5460" s="1" t="s">
        <v>193</v>
      </c>
      <c r="B5460" s="1" t="s">
        <v>1490</v>
      </c>
      <c r="C5460" s="1" t="s">
        <v>2709</v>
      </c>
      <c r="D5460" s="1" t="s">
        <v>4008</v>
      </c>
      <c r="E5460" s="1" t="s">
        <v>5307</v>
      </c>
      <c r="F5460" s="1"/>
      <c r="G5460" s="1"/>
      <c r="H5460" s="1" t="b">
        <v>1</v>
      </c>
      <c r="I5460" s="2">
        <v>0.001936375140380564</v>
      </c>
      <c r="J5460" s="2">
        <v>0.02303507755942097</v>
      </c>
      <c r="K5460" s="2">
        <v>0.1380756285419731</v>
      </c>
      <c r="L5460" s="2">
        <v>0.1550599354541263</v>
      </c>
      <c r="M5460" s="2">
        <v>-2.689102125394952</v>
      </c>
      <c r="N5460" s="2">
        <v>2.713010501565566</v>
      </c>
      <c r="O5460" s="2">
        <v>1.637610321133383</v>
      </c>
    </row>
    <row r="5461" spans="1:15">
      <c r="A5461" s="1" t="s">
        <v>193</v>
      </c>
      <c r="B5461" s="1" t="s">
        <v>1490</v>
      </c>
      <c r="C5461" s="1" t="s">
        <v>2709</v>
      </c>
      <c r="D5461" s="1" t="s">
        <v>4008</v>
      </c>
      <c r="E5461" s="1" t="s">
        <v>5307</v>
      </c>
      <c r="F5461" s="1"/>
      <c r="G5461" s="1"/>
      <c r="H5461" s="1" t="b">
        <v>1</v>
      </c>
      <c r="I5461" s="2">
        <v>0.001731307560623416</v>
      </c>
      <c r="J5461" s="2">
        <v>0.02397584290399889</v>
      </c>
      <c r="K5461" s="2">
        <v>0.2378076042377357</v>
      </c>
      <c r="L5461" s="2">
        <v>0.07088391632159605</v>
      </c>
      <c r="M5461" s="2">
        <v>-3.818397875079592</v>
      </c>
      <c r="N5461" s="2">
        <v>2.761625774402704</v>
      </c>
      <c r="O5461" s="2">
        <v>1.62022611566426</v>
      </c>
    </row>
    <row r="5462" spans="1:15">
      <c r="A5462" s="1" t="s">
        <v>193</v>
      </c>
      <c r="B5462" s="1" t="s">
        <v>1490</v>
      </c>
      <c r="C5462" s="1" t="s">
        <v>2709</v>
      </c>
      <c r="D5462" s="1" t="s">
        <v>4008</v>
      </c>
      <c r="E5462" s="1" t="s">
        <v>5307</v>
      </c>
      <c r="F5462" s="1"/>
      <c r="G5462" s="1"/>
      <c r="H5462" s="1" t="b">
        <v>1</v>
      </c>
      <c r="I5462" s="2">
        <v>0.01005709525426292</v>
      </c>
      <c r="J5462" s="2">
        <v>0.05268002276042485</v>
      </c>
      <c r="K5462" s="2">
        <v>0.2426649494830108</v>
      </c>
      <c r="L5462" s="2">
        <v>0.2650328139275633</v>
      </c>
      <c r="M5462" s="2">
        <v>-1.915757102910339</v>
      </c>
      <c r="N5462" s="2">
        <v>1.997527436497415</v>
      </c>
      <c r="O5462" s="2">
        <v>1.278354046073109</v>
      </c>
    </row>
    <row r="5463" spans="1:15">
      <c r="A5463" s="1" t="s">
        <v>193</v>
      </c>
      <c r="B5463" s="1" t="s">
        <v>1490</v>
      </c>
      <c r="C5463" s="1" t="s">
        <v>2709</v>
      </c>
      <c r="D5463" s="1" t="s">
        <v>4008</v>
      </c>
      <c r="E5463" s="1" t="s">
        <v>5307</v>
      </c>
      <c r="F5463" s="1"/>
      <c r="G5463" s="1"/>
      <c r="H5463" s="1" t="b">
        <v>1</v>
      </c>
      <c r="I5463" s="2">
        <v>0.01032064826218607</v>
      </c>
      <c r="J5463" s="2">
        <v>0.05308018647003244</v>
      </c>
      <c r="K5463" s="2">
        <v>0.03471214240712705</v>
      </c>
      <c r="L5463" s="2">
        <v>0.001958712235990186</v>
      </c>
      <c r="M5463" s="2">
        <v>-8.995878824884404</v>
      </c>
      <c r="N5463" s="2">
        <v>1.986293022878566</v>
      </c>
      <c r="O5463" s="2">
        <v>1.275067560133829</v>
      </c>
    </row>
    <row r="5464" spans="1:15">
      <c r="A5464" s="1" t="s">
        <v>193</v>
      </c>
      <c r="B5464" s="1" t="s">
        <v>1490</v>
      </c>
      <c r="C5464" s="1" t="s">
        <v>2709</v>
      </c>
      <c r="D5464" s="1" t="s">
        <v>4008</v>
      </c>
      <c r="E5464" s="1" t="s">
        <v>5307</v>
      </c>
      <c r="F5464" s="1"/>
      <c r="G5464" s="1"/>
      <c r="H5464" s="1" t="b">
        <v>1</v>
      </c>
      <c r="I5464" s="2">
        <v>0.001902081942769019</v>
      </c>
      <c r="J5464" s="2">
        <v>0.02451842355391406</v>
      </c>
      <c r="K5464" s="2">
        <v>0.2326595075553566</v>
      </c>
      <c r="L5464" s="2">
        <v>0.02690613912583596</v>
      </c>
      <c r="M5464" s="2">
        <v>-5.215920802275648</v>
      </c>
      <c r="N5464" s="2">
        <v>2.720770777342955</v>
      </c>
      <c r="O5464" s="2">
        <v>1.610507456822695</v>
      </c>
    </row>
    <row r="5465" spans="1:15">
      <c r="A5465" s="1" t="s">
        <v>193</v>
      </c>
      <c r="B5465" s="1" t="s">
        <v>1490</v>
      </c>
      <c r="C5465" s="1" t="s">
        <v>2709</v>
      </c>
      <c r="D5465" s="1" t="s">
        <v>4008</v>
      </c>
      <c r="E5465" s="1" t="s">
        <v>5307</v>
      </c>
      <c r="F5465" s="1"/>
      <c r="G5465" s="1"/>
      <c r="H5465" s="1" t="b">
        <v>1</v>
      </c>
      <c r="I5465" s="2">
        <v>0.01066116956869546</v>
      </c>
      <c r="J5465" s="2">
        <v>0.05387554802638452</v>
      </c>
      <c r="K5465" s="2">
        <v>0.1932646149990962</v>
      </c>
      <c r="L5465" s="2">
        <v>0.005294823347195238</v>
      </c>
      <c r="M5465" s="2">
        <v>-7.561201732715819</v>
      </c>
      <c r="N5465" s="2">
        <v>1.972195149027237</v>
      </c>
      <c r="O5465" s="2">
        <v>1.26860829913053</v>
      </c>
    </row>
    <row r="5466" spans="1:15">
      <c r="A5466" s="1" t="s">
        <v>193</v>
      </c>
      <c r="B5466" s="1" t="s">
        <v>1490</v>
      </c>
      <c r="C5466" s="1" t="s">
        <v>2709</v>
      </c>
      <c r="D5466" s="1" t="s">
        <v>4008</v>
      </c>
      <c r="E5466" s="1" t="s">
        <v>5307</v>
      </c>
      <c r="F5466" s="1"/>
      <c r="G5466" s="1"/>
      <c r="H5466" s="1" t="b">
        <v>1</v>
      </c>
      <c r="I5466" s="2">
        <v>0.00125619822786523</v>
      </c>
      <c r="J5466" s="2">
        <v>0.02042055715698773</v>
      </c>
      <c r="K5466" s="2">
        <v>0.1789911230220822</v>
      </c>
      <c r="L5466" s="2">
        <v>5.893923897509083</v>
      </c>
      <c r="M5466" s="2">
        <v>2.55922843246818</v>
      </c>
      <c r="N5466" s="2">
        <v>2.900941823596246</v>
      </c>
      <c r="O5466" s="2">
        <v>1.68993241274351</v>
      </c>
    </row>
    <row r="5467" spans="1:15">
      <c r="A5467" s="1" t="s">
        <v>193</v>
      </c>
      <c r="B5467" s="1" t="s">
        <v>1490</v>
      </c>
      <c r="C5467" s="1" t="s">
        <v>2709</v>
      </c>
      <c r="D5467" s="1" t="s">
        <v>4008</v>
      </c>
      <c r="E5467" s="1" t="s">
        <v>5307</v>
      </c>
      <c r="F5467" s="1"/>
      <c r="G5467" s="1"/>
      <c r="H5467" s="1" t="b">
        <v>1</v>
      </c>
      <c r="I5467" s="2">
        <v>0.006607092066282876</v>
      </c>
      <c r="J5467" s="2">
        <v>0.04007857106009678</v>
      </c>
      <c r="K5467" s="2">
        <v>0.290359651133026</v>
      </c>
      <c r="L5467" s="2">
        <v>401.5668994768628</v>
      </c>
      <c r="M5467" s="2">
        <v>8.649496544898399</v>
      </c>
      <c r="N5467" s="2">
        <v>2.179989641488936</v>
      </c>
      <c r="O5467" s="2">
        <v>1.3970877709676</v>
      </c>
    </row>
    <row r="5468" spans="1:15">
      <c r="A5468" s="1" t="s">
        <v>193</v>
      </c>
      <c r="B5468" s="1" t="s">
        <v>1490</v>
      </c>
      <c r="C5468" s="1" t="s">
        <v>2709</v>
      </c>
      <c r="D5468" s="1" t="s">
        <v>4008</v>
      </c>
      <c r="E5468" s="1" t="s">
        <v>5307</v>
      </c>
      <c r="F5468" s="1"/>
      <c r="G5468" s="1"/>
      <c r="H5468" s="1" t="b">
        <v>1</v>
      </c>
      <c r="I5468" s="2">
        <v>0.01191483201822389</v>
      </c>
      <c r="J5468" s="2">
        <v>0.05577155412785648</v>
      </c>
      <c r="K5468" s="2">
        <v>0.3649728358391593</v>
      </c>
      <c r="L5468" s="2">
        <v>0.3908078243132181</v>
      </c>
      <c r="M5468" s="2">
        <v>-1.355468743279942</v>
      </c>
      <c r="N5468" s="2">
        <v>1.923912076193957</v>
      </c>
      <c r="O5468" s="2">
        <v>1.253587253307469</v>
      </c>
    </row>
    <row r="5469" spans="1:15">
      <c r="A5469" s="1" t="s">
        <v>193</v>
      </c>
      <c r="B5469" s="1" t="s">
        <v>1490</v>
      </c>
      <c r="C5469" s="1" t="s">
        <v>2709</v>
      </c>
      <c r="D5469" s="1" t="s">
        <v>4008</v>
      </c>
      <c r="E5469" s="1" t="s">
        <v>5307</v>
      </c>
      <c r="F5469" s="1"/>
      <c r="G5469" s="1"/>
      <c r="H5469" s="1" t="b">
        <v>1</v>
      </c>
      <c r="I5469" s="2">
        <v>0.002973928101429641</v>
      </c>
      <c r="J5469" s="2">
        <v>0.02855451878525709</v>
      </c>
      <c r="K5469" s="2">
        <v>0.1700227222634282</v>
      </c>
      <c r="L5469" s="2">
        <v>3.037546933631051</v>
      </c>
      <c r="M5469" s="2">
        <v>1.602906700206043</v>
      </c>
      <c r="N5469" s="2">
        <v>2.526669535319718</v>
      </c>
      <c r="O5469" s="2">
        <v>1.544325154380962</v>
      </c>
    </row>
    <row r="5470" spans="1:15">
      <c r="A5470" s="1" t="s">
        <v>193</v>
      </c>
      <c r="B5470" s="1" t="s">
        <v>1490</v>
      </c>
      <c r="C5470" s="1" t="s">
        <v>2709</v>
      </c>
      <c r="D5470" s="1" t="s">
        <v>4008</v>
      </c>
      <c r="E5470" s="1" t="s">
        <v>5307</v>
      </c>
      <c r="F5470" s="1"/>
      <c r="G5470" s="1"/>
      <c r="H5470" s="1" t="b">
        <v>1</v>
      </c>
      <c r="I5470" s="2">
        <v>1</v>
      </c>
      <c r="J5470" s="2">
        <v>1</v>
      </c>
      <c r="K5470" s="2">
        <v>0</v>
      </c>
      <c r="L5470" s="2">
        <v>0</v>
      </c>
      <c r="M5470" s="2" t="e">
        <f>-1/0</f>
        <v>#DIV/0!</v>
      </c>
      <c r="N5470" s="2">
        <v>0</v>
      </c>
      <c r="O5470" s="2">
        <v>0</v>
      </c>
    </row>
    <row r="5471" spans="1:15">
      <c r="A5471" s="1" t="s">
        <v>193</v>
      </c>
      <c r="B5471" s="1" t="s">
        <v>1490</v>
      </c>
      <c r="C5471" s="1" t="s">
        <v>2709</v>
      </c>
      <c r="D5471" s="1" t="s">
        <v>4008</v>
      </c>
      <c r="E5471" s="1" t="s">
        <v>5307</v>
      </c>
      <c r="F5471" s="1"/>
      <c r="G5471" s="1"/>
      <c r="H5471" s="1" t="b">
        <v>1</v>
      </c>
      <c r="I5471" s="2">
        <v>0.01256391895931751</v>
      </c>
      <c r="J5471" s="2">
        <v>0.05699097259896601</v>
      </c>
      <c r="K5471" s="2">
        <v>0.1036049436626336</v>
      </c>
      <c r="L5471" s="2">
        <v>0.02767685550910739</v>
      </c>
      <c r="M5471" s="2">
        <v>-5.175176148502236</v>
      </c>
      <c r="N5471" s="2">
        <v>1.900874873581613</v>
      </c>
      <c r="O5471" s="2">
        <v>1.244193931361671</v>
      </c>
    </row>
    <row r="5472" spans="1:15">
      <c r="A5472" s="1" t="s">
        <v>193</v>
      </c>
      <c r="B5472" s="1" t="s">
        <v>1490</v>
      </c>
      <c r="C5472" s="1" t="s">
        <v>2709</v>
      </c>
      <c r="D5472" s="1" t="s">
        <v>4008</v>
      </c>
      <c r="E5472" s="1" t="s">
        <v>5307</v>
      </c>
      <c r="F5472" s="1"/>
      <c r="G5472" s="1"/>
      <c r="H5472" s="1" t="b">
        <v>1</v>
      </c>
      <c r="I5472" s="2">
        <v>0.00431753807583685</v>
      </c>
      <c r="J5472" s="2">
        <v>0.0309761219644149</v>
      </c>
      <c r="K5472" s="2">
        <v>0.434333641344797</v>
      </c>
      <c r="L5472" s="2">
        <v>4.126668595656197</v>
      </c>
      <c r="M5472" s="2">
        <v>2.04497758309875</v>
      </c>
      <c r="N5472" s="2">
        <v>2.364763823754036</v>
      </c>
      <c r="O5472" s="2">
        <v>1.508972954390808</v>
      </c>
    </row>
    <row r="5473" spans="1:15">
      <c r="A5473" s="1" t="s">
        <v>193</v>
      </c>
      <c r="B5473" s="1" t="s">
        <v>1490</v>
      </c>
      <c r="C5473" s="1" t="s">
        <v>2709</v>
      </c>
      <c r="D5473" s="1" t="s">
        <v>4008</v>
      </c>
      <c r="E5473" s="1" t="s">
        <v>5307</v>
      </c>
      <c r="F5473" s="1"/>
      <c r="G5473" s="1"/>
      <c r="H5473" s="1" t="b">
        <v>1</v>
      </c>
      <c r="I5473" s="2">
        <v>0.007230782441865443</v>
      </c>
      <c r="J5473" s="2">
        <v>0.04142771194891805</v>
      </c>
      <c r="K5473" s="2">
        <v>0.03471214240712705</v>
      </c>
      <c r="L5473" s="2">
        <v>0.001205149340956691</v>
      </c>
      <c r="M5473" s="2">
        <v>-9.696572349735751</v>
      </c>
      <c r="N5473" s="2">
        <v>2.140814705222965</v>
      </c>
      <c r="O5473" s="2">
        <v>1.382709052108401</v>
      </c>
    </row>
    <row r="5474" spans="1:15">
      <c r="A5474" s="1" t="s">
        <v>193</v>
      </c>
      <c r="B5474" s="1" t="s">
        <v>1490</v>
      </c>
      <c r="C5474" s="1" t="s">
        <v>2709</v>
      </c>
      <c r="D5474" s="1" t="s">
        <v>4008</v>
      </c>
      <c r="E5474" s="1" t="s">
        <v>5307</v>
      </c>
      <c r="F5474" s="1"/>
      <c r="G5474" s="1"/>
      <c r="H5474" s="1" t="b">
        <v>1</v>
      </c>
      <c r="I5474" s="2">
        <v>0.01351170251188641</v>
      </c>
      <c r="J5474" s="2">
        <v>0.08579156419924512</v>
      </c>
      <c r="K5474" s="2">
        <v>0.3017888237302063</v>
      </c>
      <c r="L5474" s="2">
        <v>0.001234533682138157</v>
      </c>
      <c r="M5474" s="2">
        <v>-9.661818086179942</v>
      </c>
      <c r="N5474" s="2">
        <v>1.869289925224231</v>
      </c>
      <c r="O5474" s="2">
        <v>1.066555413804354</v>
      </c>
    </row>
    <row r="5475" spans="1:15">
      <c r="A5475" s="1" t="s">
        <v>193</v>
      </c>
      <c r="B5475" s="1" t="s">
        <v>1490</v>
      </c>
      <c r="C5475" s="1" t="s">
        <v>2709</v>
      </c>
      <c r="D5475" s="1" t="s">
        <v>4008</v>
      </c>
      <c r="E5475" s="1" t="s">
        <v>5307</v>
      </c>
      <c r="F5475" s="1"/>
      <c r="G5475" s="1"/>
      <c r="H5475" s="1" t="b">
        <v>1</v>
      </c>
      <c r="I5475" s="2">
        <v>0.01363028251498527</v>
      </c>
      <c r="J5475" s="2">
        <v>0.05937944858013382</v>
      </c>
      <c r="K5475" s="2">
        <v>0.1010063731358904</v>
      </c>
      <c r="L5475" s="2">
        <v>1.993347126044885</v>
      </c>
      <c r="M5475" s="2">
        <v>0.9951929662813445</v>
      </c>
      <c r="N5475" s="2">
        <v>1.8654951424465</v>
      </c>
      <c r="O5475" s="2">
        <v>1.226363839742955</v>
      </c>
    </row>
    <row r="5476" spans="1:15">
      <c r="A5476" s="1" t="s">
        <v>193</v>
      </c>
      <c r="B5476" s="1" t="s">
        <v>1490</v>
      </c>
      <c r="C5476" s="1" t="s">
        <v>2709</v>
      </c>
      <c r="D5476" s="1" t="s">
        <v>4008</v>
      </c>
      <c r="E5476" s="1" t="s">
        <v>5307</v>
      </c>
      <c r="F5476" s="1"/>
      <c r="G5476" s="1"/>
      <c r="H5476" s="1" t="b">
        <v>1</v>
      </c>
      <c r="I5476" s="2">
        <v>0.009941666107319931</v>
      </c>
      <c r="J5476" s="2">
        <v>0.04983919322074418</v>
      </c>
      <c r="K5476" s="2">
        <v>0.7265134426409277</v>
      </c>
      <c r="L5476" s="2">
        <v>0.1761087231544391</v>
      </c>
      <c r="M5476" s="2">
        <v>-2.505461723253938</v>
      </c>
      <c r="N5476" s="2">
        <v>2.002540826811939</v>
      </c>
      <c r="O5476" s="2">
        <v>1.302428996497659</v>
      </c>
    </row>
    <row r="5477" spans="1:15">
      <c r="A5477" s="1" t="s">
        <v>193</v>
      </c>
      <c r="B5477" s="1" t="s">
        <v>1490</v>
      </c>
      <c r="C5477" s="1" t="s">
        <v>2709</v>
      </c>
      <c r="D5477" s="1" t="s">
        <v>4008</v>
      </c>
      <c r="E5477" s="1" t="s">
        <v>5307</v>
      </c>
      <c r="F5477" s="1"/>
      <c r="G5477" s="1"/>
      <c r="H5477" s="1" t="b">
        <v>1</v>
      </c>
      <c r="I5477" s="2">
        <v>0.01440712402313779</v>
      </c>
      <c r="J5477" s="2">
        <v>0.06154499582699637</v>
      </c>
      <c r="K5477" s="2">
        <v>0.03471214240712705</v>
      </c>
      <c r="L5477" s="2">
        <v>0.0002415170058881793</v>
      </c>
      <c r="M5477" s="2">
        <v>-12.01558760271715</v>
      </c>
      <c r="N5477" s="2">
        <v>1.841422705205371</v>
      </c>
      <c r="O5477" s="2">
        <v>1.210807253424355</v>
      </c>
    </row>
    <row r="5478" spans="1:15">
      <c r="A5478" s="1" t="s">
        <v>193</v>
      </c>
      <c r="B5478" s="1" t="s">
        <v>1490</v>
      </c>
      <c r="C5478" s="1" t="s">
        <v>2709</v>
      </c>
      <c r="D5478" s="1" t="s">
        <v>4008</v>
      </c>
      <c r="E5478" s="1" t="s">
        <v>5307</v>
      </c>
      <c r="F5478" s="1"/>
      <c r="G5478" s="1"/>
      <c r="H5478" s="1" t="b">
        <v>1</v>
      </c>
      <c r="I5478" s="2">
        <v>0.0146774133020549</v>
      </c>
      <c r="J5478" s="2">
        <v>0.06189946783875973</v>
      </c>
      <c r="K5478" s="2">
        <v>0.1712051637217713</v>
      </c>
      <c r="L5478" s="2">
        <v>5.942713091058253</v>
      </c>
      <c r="M5478" s="2">
        <v>2.571121730586923</v>
      </c>
      <c r="N5478" s="2">
        <v>1.833350476274799</v>
      </c>
      <c r="O5478" s="2">
        <v>1.208313084674286</v>
      </c>
    </row>
    <row r="5479" spans="1:15">
      <c r="A5479" s="1" t="s">
        <v>193</v>
      </c>
      <c r="B5479" s="1" t="s">
        <v>1490</v>
      </c>
      <c r="C5479" s="1" t="s">
        <v>2709</v>
      </c>
      <c r="D5479" s="1" t="s">
        <v>4008</v>
      </c>
      <c r="E5479" s="1" t="s">
        <v>5307</v>
      </c>
      <c r="F5479" s="1"/>
      <c r="G5479" s="1"/>
      <c r="H5479" s="1" t="b">
        <v>1</v>
      </c>
      <c r="I5479" s="2">
        <v>0.002706697796915428</v>
      </c>
      <c r="J5479" s="2">
        <v>0.02367557179583624</v>
      </c>
      <c r="K5479" s="2">
        <v>0.06325326680999521</v>
      </c>
      <c r="L5479" s="2">
        <v>0.07694996475851794</v>
      </c>
      <c r="M5479" s="2">
        <v>-3.699935523945385</v>
      </c>
      <c r="N5479" s="2">
        <v>2.567560230545909</v>
      </c>
      <c r="O5479" s="2">
        <v>1.625699523421723</v>
      </c>
    </row>
    <row r="5480" spans="1:15">
      <c r="A5480" s="1" t="s">
        <v>193</v>
      </c>
      <c r="B5480" s="1" t="s">
        <v>1490</v>
      </c>
      <c r="C5480" s="1" t="s">
        <v>2709</v>
      </c>
      <c r="D5480" s="1" t="s">
        <v>4008</v>
      </c>
      <c r="E5480" s="1" t="s">
        <v>5307</v>
      </c>
      <c r="F5480" s="1"/>
      <c r="G5480" s="1"/>
      <c r="H5480" s="1" t="b">
        <v>1</v>
      </c>
      <c r="I5480" s="2">
        <v>0.3182324937715577</v>
      </c>
      <c r="J5480" s="2">
        <v>0.4607637270320227</v>
      </c>
      <c r="K5480" s="2">
        <v>0.7109733100706893</v>
      </c>
      <c r="L5480" s="2">
        <v>0.5011060075889562</v>
      </c>
      <c r="M5480" s="2">
        <v>-0.9968122610375708</v>
      </c>
      <c r="N5480" s="2">
        <v>0.4972554779100566</v>
      </c>
      <c r="O5480" s="2">
        <v>0.3365217174535307</v>
      </c>
    </row>
    <row r="5481" spans="1:15">
      <c r="A5481" s="1" t="s">
        <v>193</v>
      </c>
      <c r="B5481" s="1" t="s">
        <v>1490</v>
      </c>
      <c r="C5481" s="1" t="s">
        <v>2709</v>
      </c>
      <c r="D5481" s="1" t="s">
        <v>4008</v>
      </c>
      <c r="E5481" s="1" t="s">
        <v>5307</v>
      </c>
      <c r="F5481" s="1"/>
      <c r="G5481" s="1"/>
      <c r="H5481" s="1" t="b">
        <v>1</v>
      </c>
      <c r="I5481" s="2">
        <v>0.01618855377207996</v>
      </c>
      <c r="J5481" s="2">
        <v>0.06481885956420505</v>
      </c>
      <c r="K5481" s="2">
        <v>0.2265363711951718</v>
      </c>
      <c r="L5481" s="2">
        <v>0.08807413859146065</v>
      </c>
      <c r="M5481" s="2">
        <v>-3.505137730254942</v>
      </c>
      <c r="N5481" s="2">
        <v>1.790791947840821</v>
      </c>
      <c r="O5481" s="2">
        <v>1.188298614299331</v>
      </c>
    </row>
    <row r="5482" spans="1:15">
      <c r="A5482" s="1" t="s">
        <v>193</v>
      </c>
      <c r="B5482" s="1" t="s">
        <v>1490</v>
      </c>
      <c r="C5482" s="1" t="s">
        <v>2709</v>
      </c>
      <c r="D5482" s="1" t="s">
        <v>4008</v>
      </c>
      <c r="E5482" s="1" t="s">
        <v>5307</v>
      </c>
      <c r="F5482" s="1"/>
      <c r="G5482" s="1"/>
      <c r="H5482" s="1" t="b">
        <v>1</v>
      </c>
      <c r="I5482" s="2">
        <v>0.01692731214329965</v>
      </c>
      <c r="J5482" s="2">
        <v>0.06674666457219192</v>
      </c>
      <c r="K5482" s="2">
        <v>0.03471214240712705</v>
      </c>
      <c r="L5482" s="2">
        <v>0.006226630717245902</v>
      </c>
      <c r="M5482" s="2">
        <v>-7.327332564816739</v>
      </c>
      <c r="N5482" s="2">
        <v>1.771411997236995</v>
      </c>
      <c r="O5482" s="2">
        <v>1.175570431747425</v>
      </c>
    </row>
    <row r="5483" spans="1:15">
      <c r="A5483" s="1" t="s">
        <v>193</v>
      </c>
      <c r="B5483" s="1" t="s">
        <v>1490</v>
      </c>
      <c r="C5483" s="1" t="s">
        <v>2709</v>
      </c>
      <c r="D5483" s="1" t="s">
        <v>4008</v>
      </c>
      <c r="E5483" s="1" t="s">
        <v>5307</v>
      </c>
      <c r="F5483" s="1"/>
      <c r="G5483" s="1"/>
      <c r="H5483" s="1" t="b">
        <v>1</v>
      </c>
      <c r="I5483" s="2">
        <v>0.003799909406052979</v>
      </c>
      <c r="J5483" s="2">
        <v>0.03245544061577883</v>
      </c>
      <c r="K5483" s="2">
        <v>0.1863301443693836</v>
      </c>
      <c r="L5483" s="2">
        <v>238.2798589067916</v>
      </c>
      <c r="M5483" s="2">
        <v>7.896513199702717</v>
      </c>
      <c r="N5483" s="2">
        <v>2.420226757309581</v>
      </c>
      <c r="O5483" s="2">
        <v>1.488712490501354</v>
      </c>
    </row>
    <row r="5484" spans="1:15">
      <c r="A5484" s="1" t="s">
        <v>193</v>
      </c>
      <c r="B5484" s="1" t="s">
        <v>1490</v>
      </c>
      <c r="C5484" s="1" t="s">
        <v>2709</v>
      </c>
      <c r="D5484" s="1" t="s">
        <v>4008</v>
      </c>
      <c r="E5484" s="1" t="s">
        <v>5307</v>
      </c>
      <c r="F5484" s="1"/>
      <c r="G5484" s="1"/>
      <c r="H5484" s="1" t="b">
        <v>1</v>
      </c>
      <c r="I5484" s="2">
        <v>0.01786462432279537</v>
      </c>
      <c r="J5484" s="2">
        <v>0.06873973060408015</v>
      </c>
      <c r="K5484" s="2">
        <v>0.03471214240712705</v>
      </c>
      <c r="L5484" s="2">
        <v>0.001001067599724118</v>
      </c>
      <c r="M5484" s="2">
        <v>-9.964244885419415</v>
      </c>
      <c r="N5484" s="2">
        <v>1.748006112193276</v>
      </c>
      <c r="O5484" s="2">
        <v>1.162792174226589</v>
      </c>
    </row>
    <row r="5485" spans="1:15">
      <c r="A5485" s="1" t="s">
        <v>193</v>
      </c>
      <c r="B5485" s="1" t="s">
        <v>1490</v>
      </c>
      <c r="C5485" s="1" t="s">
        <v>2709</v>
      </c>
      <c r="D5485" s="1" t="s">
        <v>4008</v>
      </c>
      <c r="E5485" s="1" t="s">
        <v>5307</v>
      </c>
      <c r="F5485" s="1"/>
      <c r="G5485" s="1"/>
      <c r="H5485" s="1" t="b">
        <v>1</v>
      </c>
      <c r="I5485" s="2">
        <v>0.001447883410638117</v>
      </c>
      <c r="J5485" s="2">
        <v>0.01920945094559896</v>
      </c>
      <c r="K5485" s="2">
        <v>0.2171324940095959</v>
      </c>
      <c r="L5485" s="2">
        <v>292.6304722827907</v>
      </c>
      <c r="M5485" s="2">
        <v>8.192936198219835</v>
      </c>
      <c r="N5485" s="2">
        <v>2.839266407859238</v>
      </c>
      <c r="O5485" s="2">
        <v>1.716485048189028</v>
      </c>
    </row>
    <row r="5486" spans="1:15">
      <c r="A5486" s="1" t="s">
        <v>193</v>
      </c>
      <c r="B5486" s="1" t="s">
        <v>1490</v>
      </c>
      <c r="C5486" s="1" t="s">
        <v>2709</v>
      </c>
      <c r="D5486" s="1" t="s">
        <v>4008</v>
      </c>
      <c r="E5486" s="1" t="s">
        <v>5307</v>
      </c>
      <c r="F5486" s="1"/>
      <c r="G5486" s="1"/>
      <c r="H5486" s="1" t="b">
        <v>1</v>
      </c>
      <c r="I5486" s="2">
        <v>1</v>
      </c>
      <c r="J5486" s="2">
        <v>1</v>
      </c>
      <c r="K5486" s="2">
        <v>0</v>
      </c>
      <c r="L5486" s="2">
        <v>0</v>
      </c>
      <c r="M5486" s="2" t="e">
        <f>-1/0</f>
        <v>#DIV/0!</v>
      </c>
      <c r="N5486" s="2">
        <v>0</v>
      </c>
      <c r="O5486" s="2">
        <v>0</v>
      </c>
    </row>
    <row r="5487" spans="1:15">
      <c r="A5487" s="1" t="s">
        <v>193</v>
      </c>
      <c r="B5487" s="1" t="s">
        <v>1490</v>
      </c>
      <c r="C5487" s="1" t="s">
        <v>2709</v>
      </c>
      <c r="D5487" s="1" t="s">
        <v>4008</v>
      </c>
      <c r="E5487" s="1" t="s">
        <v>5307</v>
      </c>
      <c r="F5487" s="1"/>
      <c r="G5487" s="1"/>
      <c r="H5487" s="1" t="b">
        <v>1</v>
      </c>
      <c r="I5487" s="2">
        <v>0.005800253323853938</v>
      </c>
      <c r="J5487" s="2">
        <v>0.03802216303956037</v>
      </c>
      <c r="K5487" s="2">
        <v>0.2773055286473932</v>
      </c>
      <c r="L5487" s="2">
        <v>0.03292536803888216</v>
      </c>
      <c r="M5487" s="2">
        <v>-4.924656622796274</v>
      </c>
      <c r="N5487" s="2">
        <v>2.236553038376824</v>
      </c>
      <c r="O5487" s="2">
        <v>1.419963180226386</v>
      </c>
    </row>
    <row r="5488" spans="1:15">
      <c r="A5488" s="1" t="s">
        <v>193</v>
      </c>
      <c r="B5488" s="1" t="s">
        <v>1490</v>
      </c>
      <c r="C5488" s="1" t="s">
        <v>2709</v>
      </c>
      <c r="D5488" s="1" t="s">
        <v>4008</v>
      </c>
      <c r="E5488" s="1" t="s">
        <v>5307</v>
      </c>
      <c r="F5488" s="1"/>
      <c r="G5488" s="1"/>
      <c r="H5488" s="1" t="b">
        <v>1</v>
      </c>
      <c r="I5488" s="2">
        <v>0.00801828533418378</v>
      </c>
      <c r="J5488" s="2">
        <v>0.04225431843666251</v>
      </c>
      <c r="K5488" s="2">
        <v>0.304414148076267</v>
      </c>
      <c r="L5488" s="2">
        <v>192.1963480977207</v>
      </c>
      <c r="M5488" s="2">
        <v>7.586437113652456</v>
      </c>
      <c r="N5488" s="2">
        <v>2.095918493251794</v>
      </c>
      <c r="O5488" s="2">
        <v>1.374128899084182</v>
      </c>
    </row>
    <row r="5489" spans="1:15">
      <c r="A5489" s="1" t="s">
        <v>193</v>
      </c>
      <c r="B5489" s="1" t="s">
        <v>1490</v>
      </c>
      <c r="C5489" s="1" t="s">
        <v>2709</v>
      </c>
      <c r="D5489" s="1" t="s">
        <v>4008</v>
      </c>
      <c r="E5489" s="1" t="s">
        <v>5307</v>
      </c>
      <c r="F5489" s="1"/>
      <c r="G5489" s="1"/>
      <c r="H5489" s="1" t="b">
        <v>1</v>
      </c>
      <c r="I5489" s="2">
        <v>0.0189820237958128</v>
      </c>
      <c r="J5489" s="2">
        <v>0.06960075391798023</v>
      </c>
      <c r="K5489" s="2">
        <v>0.09096701540485601</v>
      </c>
      <c r="L5489" s="2">
        <v>0.5779243785685207</v>
      </c>
      <c r="M5489" s="2">
        <v>-0.7910473665241269</v>
      </c>
      <c r="N5489" s="2">
        <v>1.721657486508384</v>
      </c>
      <c r="O5489" s="2">
        <v>1.157386056069821</v>
      </c>
    </row>
    <row r="5490" spans="1:15">
      <c r="A5490" s="1" t="s">
        <v>193</v>
      </c>
      <c r="B5490" s="1" t="s">
        <v>1490</v>
      </c>
      <c r="C5490" s="1" t="s">
        <v>2709</v>
      </c>
      <c r="D5490" s="1" t="s">
        <v>4008</v>
      </c>
      <c r="E5490" s="1" t="s">
        <v>5307</v>
      </c>
      <c r="F5490" s="1"/>
      <c r="G5490" s="1"/>
      <c r="H5490" s="1" t="b">
        <v>1</v>
      </c>
      <c r="I5490" s="2">
        <v>0.1751860606430588</v>
      </c>
      <c r="J5490" s="2">
        <v>0.2960424887037574</v>
      </c>
      <c r="K5490" s="2">
        <v>0.07222950666915626</v>
      </c>
      <c r="L5490" s="2">
        <v>1.207070340838191</v>
      </c>
      <c r="M5490" s="2">
        <v>0.2715097501787161</v>
      </c>
      <c r="N5490" s="2">
        <v>0.7565004531145184</v>
      </c>
      <c r="O5490" s="2">
        <v>0.5286459535176117</v>
      </c>
    </row>
    <row r="5491" spans="1:15">
      <c r="A5491" s="1" t="s">
        <v>193</v>
      </c>
      <c r="B5491" s="1" t="s">
        <v>1490</v>
      </c>
      <c r="C5491" s="1" t="s">
        <v>2709</v>
      </c>
      <c r="D5491" s="1" t="s">
        <v>4008</v>
      </c>
      <c r="E5491" s="1" t="s">
        <v>5307</v>
      </c>
      <c r="F5491" s="1"/>
      <c r="G5491" s="1"/>
      <c r="H5491" s="1" t="b">
        <v>1</v>
      </c>
      <c r="I5491" s="2">
        <v>0.02090393342293392</v>
      </c>
      <c r="J5491" s="2">
        <v>0.07328829313312292</v>
      </c>
      <c r="K5491" s="2">
        <v>0.1765185627860285</v>
      </c>
      <c r="L5491" s="2">
        <v>4.216095636159912</v>
      </c>
      <c r="M5491" s="2">
        <v>2.075907592840581</v>
      </c>
      <c r="N5491" s="2">
        <v>1.679771986465693</v>
      </c>
      <c r="O5491" s="2">
        <v>1.134965392804078</v>
      </c>
    </row>
    <row r="5492" spans="1:15">
      <c r="A5492" s="1" t="s">
        <v>193</v>
      </c>
      <c r="B5492" s="1" t="s">
        <v>1490</v>
      </c>
      <c r="C5492" s="1" t="s">
        <v>2709</v>
      </c>
      <c r="D5492" s="1" t="s">
        <v>4008</v>
      </c>
      <c r="E5492" s="1" t="s">
        <v>5307</v>
      </c>
      <c r="F5492" s="1"/>
      <c r="G5492" s="1"/>
      <c r="H5492" s="1" t="b">
        <v>1</v>
      </c>
      <c r="I5492" s="2">
        <v>0.001361432129763864</v>
      </c>
      <c r="J5492" s="2">
        <v>0.01911342918589756</v>
      </c>
      <c r="K5492" s="2">
        <v>0.2976642580470319</v>
      </c>
      <c r="L5492" s="2">
        <v>3.148059961043673</v>
      </c>
      <c r="M5492" s="2">
        <v>1.65446302009461</v>
      </c>
      <c r="N5492" s="2">
        <v>2.866004004271676</v>
      </c>
      <c r="O5492" s="2">
        <v>1.718661388146064</v>
      </c>
    </row>
    <row r="5493" spans="1:15">
      <c r="A5493" s="1" t="s">
        <v>193</v>
      </c>
      <c r="B5493" s="1" t="s">
        <v>1490</v>
      </c>
      <c r="C5493" s="1" t="s">
        <v>2709</v>
      </c>
      <c r="D5493" s="1" t="s">
        <v>4008</v>
      </c>
      <c r="E5493" s="1" t="s">
        <v>5307</v>
      </c>
      <c r="F5493" s="1"/>
      <c r="G5493" s="1"/>
      <c r="H5493" s="1" t="b">
        <v>1</v>
      </c>
      <c r="I5493" s="2">
        <v>0.0008330088877656131</v>
      </c>
      <c r="J5493" s="2">
        <v>0.0121579418893396</v>
      </c>
      <c r="K5493" s="2">
        <v>0.124992470353135</v>
      </c>
      <c r="L5493" s="2">
        <v>1.634813747483094</v>
      </c>
      <c r="M5493" s="2">
        <v>0.7091262804398245</v>
      </c>
      <c r="N5493" s="2">
        <v>3.07935036487536</v>
      </c>
      <c r="O5493" s="2">
        <v>1.915139936720574</v>
      </c>
    </row>
    <row r="5494" spans="1:15">
      <c r="A5494" s="1" t="s">
        <v>193</v>
      </c>
      <c r="B5494" s="1" t="s">
        <v>1490</v>
      </c>
      <c r="C5494" s="1" t="s">
        <v>2709</v>
      </c>
      <c r="D5494" s="1" t="s">
        <v>4008</v>
      </c>
      <c r="E5494" s="1" t="s">
        <v>5307</v>
      </c>
      <c r="F5494" s="1"/>
      <c r="G5494" s="1"/>
      <c r="H5494" s="1" t="b">
        <v>1</v>
      </c>
      <c r="I5494" s="2">
        <v>0.004547535779757311</v>
      </c>
      <c r="J5494" s="2">
        <v>0.0354279654103339</v>
      </c>
      <c r="K5494" s="2">
        <v>0.03471214240712705</v>
      </c>
      <c r="L5494" s="2">
        <v>0.0006119209440827254</v>
      </c>
      <c r="M5494" s="2">
        <v>-10.67436710072785</v>
      </c>
      <c r="N5494" s="2">
        <v>2.342223875246329</v>
      </c>
      <c r="O5494" s="2">
        <v>1.450653788012204</v>
      </c>
    </row>
    <row r="5495" spans="1:15">
      <c r="A5495" s="1" t="s">
        <v>193</v>
      </c>
      <c r="B5495" s="1" t="s">
        <v>1490</v>
      </c>
      <c r="C5495" s="1" t="s">
        <v>2709</v>
      </c>
      <c r="D5495" s="1" t="s">
        <v>4008</v>
      </c>
      <c r="E5495" s="1" t="s">
        <v>5307</v>
      </c>
      <c r="F5495" s="1"/>
      <c r="G5495" s="1"/>
      <c r="H5495" s="1" t="b">
        <v>1</v>
      </c>
      <c r="I5495" s="2">
        <v>0.09760026528464483</v>
      </c>
      <c r="J5495" s="2">
        <v>0.2505679061043892</v>
      </c>
      <c r="K5495" s="2">
        <v>0.1631952942592499</v>
      </c>
      <c r="L5495" s="2">
        <v>1.138841686946687</v>
      </c>
      <c r="M5495" s="2">
        <v>0.1875672085638296</v>
      </c>
      <c r="N5495" s="2">
        <v>1.010549001887603</v>
      </c>
      <c r="O5495" s="2">
        <v>0.6010745562244031</v>
      </c>
    </row>
    <row r="5496" spans="1:15">
      <c r="A5496" s="1" t="s">
        <v>193</v>
      </c>
      <c r="B5496" s="1" t="s">
        <v>1490</v>
      </c>
      <c r="C5496" s="1" t="s">
        <v>2709</v>
      </c>
      <c r="D5496" s="1" t="s">
        <v>4008</v>
      </c>
      <c r="E5496" s="1" t="s">
        <v>5307</v>
      </c>
      <c r="F5496" s="1"/>
      <c r="G5496" s="1"/>
      <c r="H5496" s="1" t="b">
        <v>1</v>
      </c>
      <c r="I5496" s="2">
        <v>0.02250262525458874</v>
      </c>
      <c r="J5496" s="2">
        <v>0.07550332737232536</v>
      </c>
      <c r="K5496" s="2">
        <v>0.2738490611492267</v>
      </c>
      <c r="L5496" s="2">
        <v>0.4800990541605238</v>
      </c>
      <c r="M5496" s="2">
        <v>-1.058596001130526</v>
      </c>
      <c r="N5496" s="2">
        <v>1.647766812240975</v>
      </c>
      <c r="O5496" s="2">
        <v>1.122033908932423</v>
      </c>
    </row>
    <row r="5497" spans="1:15">
      <c r="A5497" s="1" t="s">
        <v>193</v>
      </c>
      <c r="B5497" s="1" t="s">
        <v>1490</v>
      </c>
      <c r="C5497" s="1" t="s">
        <v>2709</v>
      </c>
      <c r="D5497" s="1" t="s">
        <v>4008</v>
      </c>
      <c r="E5497" s="1" t="s">
        <v>5307</v>
      </c>
      <c r="F5497" s="1"/>
      <c r="G5497" s="1"/>
      <c r="H5497" s="1" t="b">
        <v>1</v>
      </c>
      <c r="I5497" s="2">
        <v>0.001509679124248275</v>
      </c>
      <c r="J5497" s="2">
        <v>0.01900913846713081</v>
      </c>
      <c r="K5497" s="2">
        <v>0.2419719557408571</v>
      </c>
      <c r="L5497" s="2">
        <v>8.17130895624433</v>
      </c>
      <c r="M5497" s="2">
        <v>3.030567201188786</v>
      </c>
      <c r="N5497" s="2">
        <v>2.82111535030743</v>
      </c>
      <c r="O5497" s="2">
        <v>1.721037565798931</v>
      </c>
    </row>
    <row r="5498" spans="1:15">
      <c r="A5498" s="1" t="s">
        <v>193</v>
      </c>
      <c r="B5498" s="1" t="s">
        <v>1490</v>
      </c>
      <c r="C5498" s="1" t="s">
        <v>2709</v>
      </c>
      <c r="D5498" s="1" t="s">
        <v>4008</v>
      </c>
      <c r="E5498" s="1" t="s">
        <v>5307</v>
      </c>
      <c r="F5498" s="1"/>
      <c r="G5498" s="1"/>
      <c r="H5498" s="1" t="b">
        <v>1</v>
      </c>
      <c r="I5498" s="2">
        <v>0.006700245436556534</v>
      </c>
      <c r="J5498" s="2">
        <v>0.04013239898430618</v>
      </c>
      <c r="K5498" s="2">
        <v>0.5569636108729225</v>
      </c>
      <c r="L5498" s="2">
        <v>0.2400955914531381</v>
      </c>
      <c r="M5498" s="2">
        <v>-2.058319181311064</v>
      </c>
      <c r="N5498" s="2">
        <v>2.173909288375314</v>
      </c>
      <c r="O5498" s="2">
        <v>1.396504878778345</v>
      </c>
    </row>
    <row r="5499" spans="1:15">
      <c r="A5499" s="1" t="s">
        <v>193</v>
      </c>
      <c r="B5499" s="1" t="s">
        <v>1490</v>
      </c>
      <c r="C5499" s="1" t="s">
        <v>2709</v>
      </c>
      <c r="D5499" s="1" t="s">
        <v>4008</v>
      </c>
      <c r="E5499" s="1" t="s">
        <v>5307</v>
      </c>
      <c r="F5499" s="1"/>
      <c r="G5499" s="1"/>
      <c r="H5499" s="1" t="b">
        <v>1</v>
      </c>
      <c r="I5499" s="2">
        <v>0.02390207234107827</v>
      </c>
      <c r="J5499" s="2">
        <v>0.07698623717019494</v>
      </c>
      <c r="K5499" s="2">
        <v>0.03471214240712705</v>
      </c>
      <c r="L5499" s="2">
        <v>0.0003065841496653858</v>
      </c>
      <c r="M5499" s="2">
        <v>-11.67142926764816</v>
      </c>
      <c r="N5499" s="2">
        <v>1.621564443517221</v>
      </c>
      <c r="O5499" s="2">
        <v>1.113586906714178</v>
      </c>
    </row>
    <row r="5500" spans="1:15">
      <c r="A5500" s="1" t="s">
        <v>193</v>
      </c>
      <c r="B5500" s="1" t="s">
        <v>1490</v>
      </c>
      <c r="C5500" s="1" t="s">
        <v>2709</v>
      </c>
      <c r="D5500" s="1" t="s">
        <v>4008</v>
      </c>
      <c r="E5500" s="1" t="s">
        <v>5307</v>
      </c>
      <c r="F5500" s="1"/>
      <c r="G5500" s="1"/>
      <c r="H5500" s="1" t="b">
        <v>1</v>
      </c>
      <c r="I5500" s="2">
        <v>0.1212794071627926</v>
      </c>
      <c r="J5500" s="2">
        <v>0.1956181160901251</v>
      </c>
      <c r="K5500" s="2">
        <v>0.318370105732309</v>
      </c>
      <c r="L5500" s="2">
        <v>0.6811686434875177</v>
      </c>
      <c r="M5500" s="2">
        <v>-0.5539160705084125</v>
      </c>
      <c r="N5500" s="2">
        <v>0.9162129346222879</v>
      </c>
      <c r="O5500" s="2">
        <v>0.7085909279039841</v>
      </c>
    </row>
    <row r="5501" spans="1:15">
      <c r="A5501" s="1" t="s">
        <v>193</v>
      </c>
      <c r="B5501" s="1" t="s">
        <v>1490</v>
      </c>
      <c r="C5501" s="1" t="s">
        <v>2709</v>
      </c>
      <c r="D5501" s="1" t="s">
        <v>4008</v>
      </c>
      <c r="E5501" s="1" t="s">
        <v>5307</v>
      </c>
      <c r="F5501" s="1"/>
      <c r="G5501" s="1"/>
      <c r="H5501" s="1" t="b">
        <v>1</v>
      </c>
      <c r="I5501" s="2">
        <v>1</v>
      </c>
      <c r="J5501" s="2">
        <v>1</v>
      </c>
      <c r="K5501" s="2">
        <v>0</v>
      </c>
      <c r="L5501" s="2">
        <v>0</v>
      </c>
      <c r="M5501" s="2" t="e">
        <f>-1/0</f>
        <v>#DIV/0!</v>
      </c>
      <c r="N5501" s="2">
        <v>0</v>
      </c>
      <c r="O5501" s="2">
        <v>0</v>
      </c>
    </row>
    <row r="5502" spans="1:15">
      <c r="A5502" s="1" t="s">
        <v>193</v>
      </c>
      <c r="B5502" s="1" t="s">
        <v>1490</v>
      </c>
      <c r="C5502" s="1" t="s">
        <v>2709</v>
      </c>
      <c r="D5502" s="1" t="s">
        <v>4008</v>
      </c>
      <c r="E5502" s="1" t="s">
        <v>5307</v>
      </c>
      <c r="F5502" s="1"/>
      <c r="G5502" s="1"/>
      <c r="H5502" s="1" t="b">
        <v>1</v>
      </c>
      <c r="I5502" s="2">
        <v>0.005274718521483112</v>
      </c>
      <c r="J5502" s="2">
        <v>0.03684289401431853</v>
      </c>
      <c r="K5502" s="2">
        <v>0.1502435251731896</v>
      </c>
      <c r="L5502" s="2">
        <v>0.5337409500555048</v>
      </c>
      <c r="M5502" s="2">
        <v>-0.9057883918324212</v>
      </c>
      <c r="N5502" s="2">
        <v>2.277800710974025</v>
      </c>
      <c r="O5502" s="2">
        <v>1.433646263244875</v>
      </c>
    </row>
    <row r="5503" spans="1:15">
      <c r="A5503" s="1" t="s">
        <v>193</v>
      </c>
      <c r="B5503" s="1" t="s">
        <v>1490</v>
      </c>
      <c r="C5503" s="1" t="s">
        <v>2709</v>
      </c>
      <c r="D5503" s="1" t="s">
        <v>4008</v>
      </c>
      <c r="E5503" s="1" t="s">
        <v>5307</v>
      </c>
      <c r="F5503" s="1"/>
      <c r="G5503" s="1"/>
      <c r="H5503" s="1" t="b">
        <v>1</v>
      </c>
      <c r="I5503" s="2">
        <v>0.02490854692799683</v>
      </c>
      <c r="J5503" s="2">
        <v>0.07764490344686596</v>
      </c>
      <c r="K5503" s="2">
        <v>0.2406116062748373</v>
      </c>
      <c r="L5503" s="2">
        <v>0.5639737746533521</v>
      </c>
      <c r="M5503" s="2">
        <v>-0.8263000174711442</v>
      </c>
      <c r="N5503" s="2">
        <v>1.603651606849656</v>
      </c>
      <c r="O5503" s="2">
        <v>1.109887045763425</v>
      </c>
    </row>
    <row r="5504" spans="1:15">
      <c r="A5504" s="1" t="s">
        <v>193</v>
      </c>
      <c r="B5504" s="1" t="s">
        <v>1490</v>
      </c>
      <c r="C5504" s="1" t="s">
        <v>2709</v>
      </c>
      <c r="D5504" s="1" t="s">
        <v>4008</v>
      </c>
      <c r="E5504" s="1" t="s">
        <v>5307</v>
      </c>
      <c r="F5504" s="1"/>
      <c r="G5504" s="1"/>
      <c r="H5504" s="1" t="b">
        <v>1</v>
      </c>
      <c r="I5504" s="2">
        <v>0.02507477050990583</v>
      </c>
      <c r="J5504" s="2">
        <v>0.07764490344686596</v>
      </c>
      <c r="K5504" s="2">
        <v>0.09574892282054848</v>
      </c>
      <c r="L5504" s="2">
        <v>1.48399778059065</v>
      </c>
      <c r="M5504" s="2">
        <v>0.5694889343217509</v>
      </c>
      <c r="N5504" s="2">
        <v>1.600763033052814</v>
      </c>
      <c r="O5504" s="2">
        <v>1.109887045763425</v>
      </c>
    </row>
    <row r="5505" spans="1:15">
      <c r="A5505" s="1" t="s">
        <v>193</v>
      </c>
      <c r="B5505" s="1" t="s">
        <v>1490</v>
      </c>
      <c r="C5505" s="1" t="s">
        <v>2709</v>
      </c>
      <c r="D5505" s="1" t="s">
        <v>4008</v>
      </c>
      <c r="E5505" s="1" t="s">
        <v>5307</v>
      </c>
      <c r="F5505" s="1"/>
      <c r="G5505" s="1"/>
      <c r="H5505" s="1" t="b">
        <v>1</v>
      </c>
      <c r="I5505" s="2">
        <v>0.02556106692124258</v>
      </c>
      <c r="J5505" s="2">
        <v>0.07764490344686596</v>
      </c>
      <c r="K5505" s="2">
        <v>0.1607415218876797</v>
      </c>
      <c r="L5505" s="2">
        <v>2.126471637441465</v>
      </c>
      <c r="M5505" s="2">
        <v>1.088461612642762</v>
      </c>
      <c r="N5505" s="2">
        <v>1.592421022644395</v>
      </c>
      <c r="O5505" s="2">
        <v>1.109887045763425</v>
      </c>
    </row>
    <row r="5506" spans="1:15">
      <c r="A5506" s="1" t="s">
        <v>193</v>
      </c>
      <c r="B5506" s="1" t="s">
        <v>1490</v>
      </c>
      <c r="C5506" s="1" t="s">
        <v>2709</v>
      </c>
      <c r="D5506" s="1" t="s">
        <v>4008</v>
      </c>
      <c r="E5506" s="1" t="s">
        <v>5307</v>
      </c>
      <c r="F5506" s="1"/>
      <c r="G5506" s="1"/>
      <c r="H5506" s="1" t="b">
        <v>1</v>
      </c>
      <c r="I5506" s="2">
        <v>0.05968845342243052</v>
      </c>
      <c r="J5506" s="2">
        <v>0.1575050356657067</v>
      </c>
      <c r="K5506" s="2">
        <v>0.7041819961899728</v>
      </c>
      <c r="L5506" s="2">
        <v>2.99430457530029</v>
      </c>
      <c r="M5506" s="2">
        <v>1.582220977216833</v>
      </c>
      <c r="N5506" s="2">
        <v>1.224109673894487</v>
      </c>
      <c r="O5506" s="2">
        <v>0.8027055566244214</v>
      </c>
    </row>
    <row r="5507" spans="1:15">
      <c r="A5507" s="1" t="s">
        <v>193</v>
      </c>
      <c r="B5507" s="1" t="s">
        <v>1490</v>
      </c>
      <c r="C5507" s="1" t="s">
        <v>2709</v>
      </c>
      <c r="D5507" s="1" t="s">
        <v>4008</v>
      </c>
      <c r="E5507" s="1" t="s">
        <v>5307</v>
      </c>
      <c r="F5507" s="1"/>
      <c r="G5507" s="1"/>
      <c r="H5507" s="1" t="b">
        <v>1</v>
      </c>
      <c r="I5507" s="2">
        <v>1</v>
      </c>
      <c r="J5507" s="2">
        <v>1</v>
      </c>
      <c r="K5507" s="2">
        <v>0</v>
      </c>
      <c r="L5507" s="2">
        <v>0</v>
      </c>
      <c r="M5507" s="2" t="e">
        <f>-1/0</f>
        <v>#DIV/0!</v>
      </c>
      <c r="N5507" s="2">
        <v>0</v>
      </c>
      <c r="O5507" s="2">
        <v>0</v>
      </c>
    </row>
    <row r="5508" spans="1:15">
      <c r="A5508" s="1" t="s">
        <v>193</v>
      </c>
      <c r="B5508" s="1" t="s">
        <v>1490</v>
      </c>
      <c r="C5508" s="1" t="s">
        <v>2709</v>
      </c>
      <c r="D5508" s="1" t="s">
        <v>4008</v>
      </c>
      <c r="E5508" s="1" t="s">
        <v>5307</v>
      </c>
      <c r="F5508" s="1"/>
      <c r="G5508" s="1"/>
      <c r="H5508" s="1" t="b">
        <v>1</v>
      </c>
      <c r="I5508" s="2">
        <v>0.02690931797064564</v>
      </c>
      <c r="J5508" s="2">
        <v>0.07817768993032473</v>
      </c>
      <c r="K5508" s="2">
        <v>0.03471214240712705</v>
      </c>
      <c r="L5508" s="2">
        <v>0.0002614326356023453</v>
      </c>
      <c r="M5508" s="2">
        <v>-11.90127313021889</v>
      </c>
      <c r="N5508" s="2">
        <v>1.57009730949521</v>
      </c>
      <c r="O5508" s="2">
        <v>1.106917166665797</v>
      </c>
    </row>
    <row r="5509" spans="1:15">
      <c r="A5509" s="1" t="s">
        <v>193</v>
      </c>
      <c r="B5509" s="1" t="s">
        <v>1490</v>
      </c>
      <c r="C5509" s="1" t="s">
        <v>2709</v>
      </c>
      <c r="D5509" s="1" t="s">
        <v>4008</v>
      </c>
      <c r="E5509" s="1" t="s">
        <v>5307</v>
      </c>
      <c r="F5509" s="1"/>
      <c r="G5509" s="1"/>
      <c r="H5509" s="1" t="b">
        <v>1</v>
      </c>
      <c r="I5509" s="2">
        <v>0.9538902575164895</v>
      </c>
      <c r="J5509" s="2">
        <v>0.9640300926842951</v>
      </c>
      <c r="K5509" s="2">
        <v>0.2322959391877171</v>
      </c>
      <c r="L5509" s="2">
        <v>0.9558462803298382</v>
      </c>
      <c r="M5509" s="2">
        <v>-0.0651494729548769</v>
      </c>
      <c r="N5509" s="2">
        <v>0.02050158682265808</v>
      </c>
      <c r="O5509" s="2">
        <v>0.01590940916485198</v>
      </c>
    </row>
    <row r="5510" spans="1:15">
      <c r="A5510" s="1" t="s">
        <v>193</v>
      </c>
      <c r="B5510" s="1" t="s">
        <v>1490</v>
      </c>
      <c r="C5510" s="1" t="s">
        <v>2709</v>
      </c>
      <c r="D5510" s="1" t="s">
        <v>4008</v>
      </c>
      <c r="E5510" s="1" t="s">
        <v>5307</v>
      </c>
      <c r="F5510" s="1"/>
      <c r="G5510" s="1"/>
      <c r="H5510" s="1" t="b">
        <v>1</v>
      </c>
      <c r="I5510" s="2">
        <v>0.02576922509125318</v>
      </c>
      <c r="J5510" s="2">
        <v>0.108420011944609</v>
      </c>
      <c r="K5510" s="2">
        <v>0.2358917271722309</v>
      </c>
      <c r="L5510" s="2">
        <v>3.600359947580729</v>
      </c>
      <c r="M5510" s="2">
        <v>1.848141147841194</v>
      </c>
      <c r="N5510" s="2">
        <v>1.5888986409622</v>
      </c>
      <c r="O5510" s="2">
        <v>0.9648905492092938</v>
      </c>
    </row>
    <row r="5511" spans="1:15">
      <c r="A5511" s="1" t="s">
        <v>193</v>
      </c>
      <c r="B5511" s="1" t="s">
        <v>1490</v>
      </c>
      <c r="C5511" s="1" t="s">
        <v>2709</v>
      </c>
      <c r="D5511" s="1" t="s">
        <v>4008</v>
      </c>
      <c r="E5511" s="1" t="s">
        <v>5307</v>
      </c>
      <c r="F5511" s="1"/>
      <c r="G5511" s="1"/>
      <c r="H5511" s="1" t="b">
        <v>1</v>
      </c>
      <c r="I5511" s="2">
        <v>0.02860966360133871</v>
      </c>
      <c r="J5511" s="2">
        <v>0.07921205279419771</v>
      </c>
      <c r="K5511" s="2">
        <v>0.2103731560121657</v>
      </c>
      <c r="L5511" s="2">
        <v>7.027881560536963</v>
      </c>
      <c r="M5511" s="2">
        <v>2.813089878104144</v>
      </c>
      <c r="N5511" s="2">
        <v>1.543487248693906</v>
      </c>
      <c r="O5511" s="2">
        <v>1.101208731746905</v>
      </c>
    </row>
    <row r="5512" spans="1:15">
      <c r="A5512" s="1" t="s">
        <v>193</v>
      </c>
      <c r="B5512" s="1" t="s">
        <v>1490</v>
      </c>
      <c r="C5512" s="1" t="s">
        <v>2709</v>
      </c>
      <c r="D5512" s="1" t="s">
        <v>4008</v>
      </c>
      <c r="E5512" s="1" t="s">
        <v>5307</v>
      </c>
      <c r="F5512" s="1"/>
      <c r="G5512" s="1"/>
      <c r="H5512" s="1" t="b">
        <v>1</v>
      </c>
      <c r="I5512" s="2">
        <v>0.2343571879731765</v>
      </c>
      <c r="J5512" s="2">
        <v>0.3667567877770556</v>
      </c>
      <c r="K5512" s="2">
        <v>0.6350338006776716</v>
      </c>
      <c r="L5512" s="2">
        <v>0.5919165004211753</v>
      </c>
      <c r="M5512" s="2">
        <v>-0.7565344205950189</v>
      </c>
      <c r="N5512" s="2">
        <v>0.6301217216862787</v>
      </c>
      <c r="O5512" s="2">
        <v>0.4356218396746175</v>
      </c>
    </row>
    <row r="5513" spans="1:15">
      <c r="A5513" s="1" t="s">
        <v>193</v>
      </c>
      <c r="B5513" s="1" t="s">
        <v>1490</v>
      </c>
      <c r="C5513" s="1" t="s">
        <v>2709</v>
      </c>
      <c r="D5513" s="1" t="s">
        <v>4008</v>
      </c>
      <c r="E5513" s="1" t="s">
        <v>5307</v>
      </c>
      <c r="F5513" s="1"/>
      <c r="G5513" s="1"/>
      <c r="H5513" s="1" t="b">
        <v>1</v>
      </c>
      <c r="I5513" s="2">
        <v>0.02884772587687051</v>
      </c>
      <c r="J5513" s="2">
        <v>0.07921205279419771</v>
      </c>
      <c r="K5513" s="2">
        <v>0.2244220581245405</v>
      </c>
      <c r="L5513" s="2">
        <v>0.2518922895194756</v>
      </c>
      <c r="M5513" s="2">
        <v>-1.9891211333641</v>
      </c>
      <c r="N5513" s="2">
        <v>1.539888417449465</v>
      </c>
      <c r="O5513" s="2">
        <v>1.101208731746905</v>
      </c>
    </row>
    <row r="5514" spans="1:15">
      <c r="A5514" s="1" t="s">
        <v>193</v>
      </c>
      <c r="B5514" s="1" t="s">
        <v>1490</v>
      </c>
      <c r="C5514" s="1" t="s">
        <v>2709</v>
      </c>
      <c r="D5514" s="1" t="s">
        <v>4008</v>
      </c>
      <c r="E5514" s="1" t="s">
        <v>5307</v>
      </c>
      <c r="F5514" s="1"/>
      <c r="G5514" s="1"/>
      <c r="H5514" s="1" t="b">
        <v>1</v>
      </c>
      <c r="I5514" s="2">
        <v>0.01120075734004969</v>
      </c>
      <c r="J5514" s="2">
        <v>0.04603712325841033</v>
      </c>
      <c r="K5514" s="2">
        <v>0.2461382614905669</v>
      </c>
      <c r="L5514" s="2">
        <v>3.2981867617813</v>
      </c>
      <c r="M5514" s="2">
        <v>1.721673094550685</v>
      </c>
      <c r="N5514" s="2">
        <v>1.950752611482973</v>
      </c>
      <c r="O5514" s="2">
        <v>1.336891822141113</v>
      </c>
    </row>
    <row r="5515" spans="1:15">
      <c r="A5515" s="1" t="s">
        <v>193</v>
      </c>
      <c r="B5515" s="1" t="s">
        <v>1490</v>
      </c>
      <c r="C5515" s="1" t="s">
        <v>2709</v>
      </c>
      <c r="D5515" s="1" t="s">
        <v>4008</v>
      </c>
      <c r="E5515" s="1" t="s">
        <v>5307</v>
      </c>
      <c r="F5515" s="1"/>
      <c r="G5515" s="1"/>
      <c r="H5515" s="1" t="b">
        <v>1</v>
      </c>
      <c r="I5515" s="2">
        <v>0.009528378767391314</v>
      </c>
      <c r="J5515" s="2">
        <v>0.04465236233396799</v>
      </c>
      <c r="K5515" s="2">
        <v>0.2296796817615649</v>
      </c>
      <c r="L5515" s="2">
        <v>0.4937376901766241</v>
      </c>
      <c r="M5515" s="2">
        <v>-1.018183315403978</v>
      </c>
      <c r="N5515" s="2">
        <v>2.020980987323092</v>
      </c>
      <c r="O5515" s="2">
        <v>1.350155559810881</v>
      </c>
    </row>
    <row r="5516" spans="1:15">
      <c r="A5516" s="1" t="s">
        <v>193</v>
      </c>
      <c r="B5516" s="1" t="s">
        <v>1490</v>
      </c>
      <c r="C5516" s="1" t="s">
        <v>2709</v>
      </c>
      <c r="D5516" s="1" t="s">
        <v>4008</v>
      </c>
      <c r="E5516" s="1" t="s">
        <v>5307</v>
      </c>
      <c r="F5516" s="1"/>
      <c r="G5516" s="1"/>
      <c r="H5516" s="1" t="b">
        <v>1</v>
      </c>
      <c r="I5516" s="2">
        <v>0.01794115485124028</v>
      </c>
      <c r="J5516" s="2">
        <v>0.06146622573884656</v>
      </c>
      <c r="K5516" s="2">
        <v>0.2697550300420411</v>
      </c>
      <c r="L5516" s="2">
        <v>2.349823465193994</v>
      </c>
      <c r="M5516" s="2">
        <v>1.232552375745253</v>
      </c>
      <c r="N5516" s="2">
        <v>1.746149605362229</v>
      </c>
      <c r="O5516" s="2">
        <v>1.211363453401282</v>
      </c>
    </row>
    <row r="5517" spans="1:15">
      <c r="A5517" s="1" t="s">
        <v>193</v>
      </c>
      <c r="B5517" s="1" t="s">
        <v>1490</v>
      </c>
      <c r="C5517" s="1" t="s">
        <v>2709</v>
      </c>
      <c r="D5517" s="1" t="s">
        <v>4008</v>
      </c>
      <c r="E5517" s="1" t="s">
        <v>5307</v>
      </c>
      <c r="F5517" s="1"/>
      <c r="G5517" s="1"/>
      <c r="H5517" s="1" t="b">
        <v>1</v>
      </c>
      <c r="I5517" s="2">
        <v>0.03174184381892298</v>
      </c>
      <c r="J5517" s="2">
        <v>0.08313340047813166</v>
      </c>
      <c r="K5517" s="2">
        <v>0.1263981530118463</v>
      </c>
      <c r="L5517" s="2">
        <v>1.707260821845225</v>
      </c>
      <c r="M5517" s="2">
        <v>0.7716834787746518</v>
      </c>
      <c r="N5517" s="2">
        <v>1.498367849568374</v>
      </c>
      <c r="O5517" s="2">
        <v>1.080224454808049</v>
      </c>
    </row>
    <row r="5518" spans="1:15">
      <c r="A5518" s="1" t="s">
        <v>193</v>
      </c>
      <c r="B5518" s="1" t="s">
        <v>1490</v>
      </c>
      <c r="C5518" s="1" t="s">
        <v>2709</v>
      </c>
      <c r="D5518" s="1" t="s">
        <v>4008</v>
      </c>
      <c r="E5518" s="1" t="s">
        <v>5307</v>
      </c>
      <c r="F5518" s="1"/>
      <c r="G5518" s="1"/>
      <c r="H5518" s="1" t="b">
        <v>1</v>
      </c>
      <c r="I5518" s="2">
        <v>0.009914707788933127</v>
      </c>
      <c r="J5518" s="2">
        <v>0.04514565517571396</v>
      </c>
      <c r="K5518" s="2">
        <v>0.253815840143456</v>
      </c>
      <c r="L5518" s="2">
        <v>0.1251790014694042</v>
      </c>
      <c r="M5518" s="2">
        <v>-2.997935521568379</v>
      </c>
      <c r="N5518" s="2">
        <v>2.00372008100724</v>
      </c>
      <c r="O5518" s="2">
        <v>1.345384039902163</v>
      </c>
    </row>
    <row r="5519" spans="1:15">
      <c r="A5519" s="1" t="s">
        <v>193</v>
      </c>
      <c r="B5519" s="1" t="s">
        <v>1490</v>
      </c>
      <c r="C5519" s="1" t="s">
        <v>2709</v>
      </c>
      <c r="D5519" s="1" t="s">
        <v>4008</v>
      </c>
      <c r="E5519" s="1" t="s">
        <v>5307</v>
      </c>
      <c r="F5519" s="1"/>
      <c r="G5519" s="1"/>
      <c r="H5519" s="1" t="b">
        <v>1</v>
      </c>
      <c r="I5519" s="2">
        <v>0.03262408553529099</v>
      </c>
      <c r="J5519" s="2">
        <v>0.08375538393211754</v>
      </c>
      <c r="K5519" s="2">
        <v>0.1700179397136375</v>
      </c>
      <c r="L5519" s="2">
        <v>0.2877043586024639</v>
      </c>
      <c r="M5519" s="2">
        <v>-1.797341017409299</v>
      </c>
      <c r="N5519" s="2">
        <v>1.486461652911687</v>
      </c>
      <c r="O5519" s="2">
        <v>1.076987266239106</v>
      </c>
    </row>
    <row r="5520" spans="1:15">
      <c r="A5520" s="1" t="s">
        <v>193</v>
      </c>
      <c r="B5520" s="1" t="s">
        <v>1490</v>
      </c>
      <c r="C5520" s="1" t="s">
        <v>2709</v>
      </c>
      <c r="D5520" s="1" t="s">
        <v>4008</v>
      </c>
      <c r="E5520" s="1" t="s">
        <v>5307</v>
      </c>
      <c r="F5520" s="1"/>
      <c r="G5520" s="1"/>
      <c r="H5520" s="1" t="b">
        <v>1</v>
      </c>
      <c r="I5520" s="2">
        <v>0.03276301463046635</v>
      </c>
      <c r="J5520" s="2">
        <v>0.08375538393211754</v>
      </c>
      <c r="K5520" s="2">
        <v>0.08690995538963815</v>
      </c>
      <c r="L5520" s="2">
        <v>1.977672641893041</v>
      </c>
      <c r="M5520" s="2">
        <v>0.983803640959153</v>
      </c>
      <c r="N5520" s="2">
        <v>1.484616144239425</v>
      </c>
      <c r="O5520" s="2">
        <v>1.076987266239106</v>
      </c>
    </row>
    <row r="5521" spans="1:15">
      <c r="A5521" s="1" t="s">
        <v>193</v>
      </c>
      <c r="B5521" s="1" t="s">
        <v>1490</v>
      </c>
      <c r="C5521" s="1" t="s">
        <v>2709</v>
      </c>
      <c r="D5521" s="1" t="s">
        <v>4008</v>
      </c>
      <c r="E5521" s="1" t="s">
        <v>5307</v>
      </c>
      <c r="F5521" s="1"/>
      <c r="G5521" s="1"/>
      <c r="H5521" s="1" t="b">
        <v>1</v>
      </c>
      <c r="I5521" s="2">
        <v>0.03365736674061819</v>
      </c>
      <c r="J5521" s="2">
        <v>0.08511058256248276</v>
      </c>
      <c r="K5521" s="2">
        <v>0.05081903456023706</v>
      </c>
      <c r="L5521" s="2">
        <v>0.2067716397943817</v>
      </c>
      <c r="M5521" s="2">
        <v>-2.273889771583532</v>
      </c>
      <c r="N5521" s="2">
        <v>1.472919865031443</v>
      </c>
      <c r="O5521" s="2">
        <v>1.070016436827856</v>
      </c>
    </row>
    <row r="5522" spans="1:15">
      <c r="A5522" s="1" t="s">
        <v>193</v>
      </c>
      <c r="B5522" s="1" t="s">
        <v>1490</v>
      </c>
      <c r="C5522" s="1" t="s">
        <v>2709</v>
      </c>
      <c r="D5522" s="1" t="s">
        <v>4008</v>
      </c>
      <c r="E5522" s="1" t="s">
        <v>5307</v>
      </c>
      <c r="F5522" s="1"/>
      <c r="G5522" s="1"/>
      <c r="H5522" s="1" t="b">
        <v>1</v>
      </c>
      <c r="I5522" s="2">
        <v>0.00975279922419779</v>
      </c>
      <c r="J5522" s="2">
        <v>0.04490958460807148</v>
      </c>
      <c r="K5522" s="2">
        <v>0.3481987978383554</v>
      </c>
      <c r="L5522" s="2">
        <v>0.2433773139261519</v>
      </c>
      <c r="M5522" s="2">
        <v>-2.038733399356627</v>
      </c>
      <c r="N5522" s="2">
        <v>2.010870716286674</v>
      </c>
      <c r="O5522" s="2">
        <v>1.347660961932535</v>
      </c>
    </row>
    <row r="5523" spans="1:15">
      <c r="A5523" s="1" t="s">
        <v>193</v>
      </c>
      <c r="B5523" s="1" t="s">
        <v>1490</v>
      </c>
      <c r="C5523" s="1" t="s">
        <v>2709</v>
      </c>
      <c r="D5523" s="1" t="s">
        <v>4008</v>
      </c>
      <c r="E5523" s="1" t="s">
        <v>5307</v>
      </c>
      <c r="F5523" s="1"/>
      <c r="G5523" s="1"/>
      <c r="H5523" s="1" t="b">
        <v>1</v>
      </c>
      <c r="I5523" s="2">
        <v>0.08413488976492572</v>
      </c>
      <c r="J5523" s="2">
        <v>0.1859282203303371</v>
      </c>
      <c r="K5523" s="2">
        <v>0.16693283701336</v>
      </c>
      <c r="L5523" s="2">
        <v>0.7607970672584743</v>
      </c>
      <c r="M5523" s="2">
        <v>-0.3944164100188154</v>
      </c>
      <c r="N5523" s="2">
        <v>1.075023869955017</v>
      </c>
      <c r="O5523" s="2">
        <v>0.7306546876698</v>
      </c>
    </row>
    <row r="5524" spans="1:15">
      <c r="A5524" s="1" t="s">
        <v>193</v>
      </c>
      <c r="B5524" s="1" t="s">
        <v>1490</v>
      </c>
      <c r="C5524" s="1" t="s">
        <v>2709</v>
      </c>
      <c r="D5524" s="1" t="s">
        <v>4008</v>
      </c>
      <c r="E5524" s="1" t="s">
        <v>5307</v>
      </c>
      <c r="F5524" s="1"/>
      <c r="G5524" s="1"/>
      <c r="H5524" s="1" t="b">
        <v>1</v>
      </c>
      <c r="I5524" s="2">
        <v>0.03662643602129848</v>
      </c>
      <c r="J5524" s="2">
        <v>0.08903664005177529</v>
      </c>
      <c r="K5524" s="2">
        <v>0.1110940397707298</v>
      </c>
      <c r="L5524" s="2">
        <v>0.1029423838213096</v>
      </c>
      <c r="M5524" s="2">
        <v>-3.280090998571236</v>
      </c>
      <c r="N5524" s="2">
        <v>1.436205338818046</v>
      </c>
      <c r="O5524" s="2">
        <v>1.050431237201043</v>
      </c>
    </row>
    <row r="5525" spans="1:15">
      <c r="A5525" s="1" t="s">
        <v>193</v>
      </c>
      <c r="B5525" s="1" t="s">
        <v>1490</v>
      </c>
      <c r="C5525" s="1" t="s">
        <v>2709</v>
      </c>
      <c r="D5525" s="1" t="s">
        <v>4008</v>
      </c>
      <c r="E5525" s="1" t="s">
        <v>5307</v>
      </c>
      <c r="F5525" s="1"/>
      <c r="G5525" s="1"/>
      <c r="H5525" s="1" t="b">
        <v>1</v>
      </c>
      <c r="I5525" s="2">
        <v>0.03896180787194636</v>
      </c>
      <c r="J5525" s="2">
        <v>0.09182140312197373</v>
      </c>
      <c r="K5525" s="2">
        <v>0.08184911899527256</v>
      </c>
      <c r="L5525" s="2">
        <v>0.4078582209116625</v>
      </c>
      <c r="M5525" s="2">
        <v>-1.293860363119932</v>
      </c>
      <c r="N5525" s="2">
        <v>1.40936089957078</v>
      </c>
      <c r="O5525" s="2">
        <v>1.037056075069511</v>
      </c>
    </row>
    <row r="5526" spans="1:15">
      <c r="A5526" s="1" t="s">
        <v>193</v>
      </c>
      <c r="B5526" s="1" t="s">
        <v>1490</v>
      </c>
      <c r="C5526" s="1" t="s">
        <v>2709</v>
      </c>
      <c r="D5526" s="1" t="s">
        <v>4008</v>
      </c>
      <c r="E5526" s="1" t="s">
        <v>5307</v>
      </c>
      <c r="F5526" s="1"/>
      <c r="G5526" s="1"/>
      <c r="H5526" s="1" t="b">
        <v>1</v>
      </c>
      <c r="I5526" s="2">
        <v>0.03923278133393422</v>
      </c>
      <c r="J5526" s="2">
        <v>0.09182140312197373</v>
      </c>
      <c r="K5526" s="2">
        <v>0.2182188382960911</v>
      </c>
      <c r="L5526" s="2">
        <v>0.1582714015372722</v>
      </c>
      <c r="M5526" s="2">
        <v>-2.659527500105347</v>
      </c>
      <c r="N5526" s="2">
        <v>1.406350902292018</v>
      </c>
      <c r="O5526" s="2">
        <v>1.037056075069511</v>
      </c>
    </row>
    <row r="5527" spans="1:15">
      <c r="A5527" s="1" t="s">
        <v>193</v>
      </c>
      <c r="B5527" s="1" t="s">
        <v>1490</v>
      </c>
      <c r="C5527" s="1" t="s">
        <v>2709</v>
      </c>
      <c r="D5527" s="1" t="s">
        <v>4008</v>
      </c>
      <c r="E5527" s="1" t="s">
        <v>5307</v>
      </c>
      <c r="F5527" s="1"/>
      <c r="G5527" s="1"/>
      <c r="H5527" s="1" t="b">
        <v>1</v>
      </c>
      <c r="I5527" s="2">
        <v>0.01633361546273875</v>
      </c>
      <c r="J5527" s="2">
        <v>0.0555741270639075</v>
      </c>
      <c r="K5527" s="2">
        <v>0.250914617255776</v>
      </c>
      <c r="L5527" s="2">
        <v>0.2030027174014036</v>
      </c>
      <c r="M5527" s="2">
        <v>-2.300429055381887</v>
      </c>
      <c r="N5527" s="2">
        <v>1.78691767308794</v>
      </c>
      <c r="O5527" s="2">
        <v>1.255127350298886</v>
      </c>
    </row>
    <row r="5528" spans="1:15">
      <c r="A5528" s="1" t="s">
        <v>193</v>
      </c>
      <c r="B5528" s="1" t="s">
        <v>1490</v>
      </c>
      <c r="C5528" s="1" t="s">
        <v>2709</v>
      </c>
      <c r="D5528" s="1" t="s">
        <v>4008</v>
      </c>
      <c r="E5528" s="1" t="s">
        <v>5307</v>
      </c>
      <c r="F5528" s="1"/>
      <c r="G5528" s="1"/>
      <c r="H5528" s="1" t="b">
        <v>1</v>
      </c>
      <c r="I5528" s="2">
        <v>0.02458626925156266</v>
      </c>
      <c r="J5528" s="2">
        <v>0.08314334329054375</v>
      </c>
      <c r="K5528" s="2">
        <v>0.6198469422779619</v>
      </c>
      <c r="L5528" s="2">
        <v>0.3937556425647745</v>
      </c>
      <c r="M5528" s="2">
        <v>-1.344627497249311</v>
      </c>
      <c r="N5528" s="2">
        <v>1.609307366600131</v>
      </c>
      <c r="O5528" s="2">
        <v>1.080172515992404</v>
      </c>
    </row>
    <row r="5529" spans="1:15">
      <c r="A5529" s="1" t="s">
        <v>193</v>
      </c>
      <c r="B5529" s="1" t="s">
        <v>1490</v>
      </c>
      <c r="C5529" s="1" t="s">
        <v>2709</v>
      </c>
      <c r="D5529" s="1" t="s">
        <v>4008</v>
      </c>
      <c r="E5529" s="1" t="s">
        <v>5307</v>
      </c>
      <c r="F5529" s="1"/>
      <c r="G5529" s="1"/>
      <c r="H5529" s="1" t="b">
        <v>1</v>
      </c>
      <c r="I5529" s="2">
        <v>0.01291732280396115</v>
      </c>
      <c r="J5529" s="2">
        <v>0.05066838175396925</v>
      </c>
      <c r="K5529" s="2">
        <v>0.4051669413762537</v>
      </c>
      <c r="L5529" s="2">
        <v>0.02495979430142663</v>
      </c>
      <c r="M5529" s="2">
        <v>-5.32425014505912</v>
      </c>
      <c r="N5529" s="2">
        <v>1.888827487265537</v>
      </c>
      <c r="O5529" s="2">
        <v>1.295262965978607</v>
      </c>
    </row>
    <row r="5530" spans="1:15">
      <c r="A5530" s="1" t="s">
        <v>193</v>
      </c>
      <c r="B5530" s="1" t="s">
        <v>1490</v>
      </c>
      <c r="C5530" s="1" t="s">
        <v>2709</v>
      </c>
      <c r="D5530" s="1" t="s">
        <v>4008</v>
      </c>
      <c r="E5530" s="1" t="s">
        <v>5307</v>
      </c>
      <c r="F5530" s="1"/>
      <c r="G5530" s="1"/>
      <c r="H5530" s="1" t="b">
        <v>1</v>
      </c>
      <c r="I5530" s="2">
        <v>0.005322004960262396</v>
      </c>
      <c r="J5530" s="2">
        <v>0.02998665341538359</v>
      </c>
      <c r="K5530" s="2">
        <v>0.310814111987042</v>
      </c>
      <c r="L5530" s="2">
        <v>3.375430920714547</v>
      </c>
      <c r="M5530" s="2">
        <v>1.755071694013156</v>
      </c>
      <c r="N5530" s="2">
        <v>2.273924725009436</v>
      </c>
      <c r="O5530" s="2">
        <v>1.523071999873377</v>
      </c>
    </row>
    <row r="5531" spans="1:15">
      <c r="A5531" s="1" t="s">
        <v>193</v>
      </c>
      <c r="B5531" s="1" t="s">
        <v>1490</v>
      </c>
      <c r="C5531" s="1" t="s">
        <v>2709</v>
      </c>
      <c r="D5531" s="1" t="s">
        <v>4008</v>
      </c>
      <c r="E5531" s="1" t="s">
        <v>5307</v>
      </c>
      <c r="F5531" s="1"/>
      <c r="G5531" s="1"/>
      <c r="H5531" s="1" t="b">
        <v>1</v>
      </c>
      <c r="I5531" s="2">
        <v>0.01493862915449982</v>
      </c>
      <c r="J5531" s="2">
        <v>0.05286307290717258</v>
      </c>
      <c r="K5531" s="2">
        <v>0.04119625662043359</v>
      </c>
      <c r="L5531" s="2">
        <v>3.438532377555544</v>
      </c>
      <c r="M5531" s="2">
        <v>1.781792930213913</v>
      </c>
      <c r="N5531" s="2">
        <v>1.825689253789138</v>
      </c>
      <c r="O5531" s="2">
        <v>1.276847595123351</v>
      </c>
    </row>
    <row r="5532" spans="1:15">
      <c r="A5532" s="1" t="s">
        <v>193</v>
      </c>
      <c r="B5532" s="1" t="s">
        <v>1490</v>
      </c>
      <c r="C5532" s="1" t="s">
        <v>2709</v>
      </c>
      <c r="D5532" s="1" t="s">
        <v>4008</v>
      </c>
      <c r="E5532" s="1" t="s">
        <v>5307</v>
      </c>
      <c r="F5532" s="1"/>
      <c r="G5532" s="1"/>
      <c r="H5532" s="1" t="b">
        <v>1</v>
      </c>
      <c r="I5532" s="2">
        <v>0.01765248006370167</v>
      </c>
      <c r="J5532" s="2">
        <v>0.05749446534046394</v>
      </c>
      <c r="K5532" s="2">
        <v>0.1242725903561579</v>
      </c>
      <c r="L5532" s="2">
        <v>0.6270926671362373</v>
      </c>
      <c r="M5532" s="2">
        <v>-0.673249445257937</v>
      </c>
      <c r="N5532" s="2">
        <v>1.753194270314941</v>
      </c>
      <c r="O5532" s="2">
        <v>1.24037396031534</v>
      </c>
    </row>
    <row r="5533" spans="1:15">
      <c r="A5533" s="1" t="s">
        <v>193</v>
      </c>
      <c r="B5533" s="1" t="s">
        <v>1490</v>
      </c>
      <c r="C5533" s="1" t="s">
        <v>2709</v>
      </c>
      <c r="D5533" s="1" t="s">
        <v>4008</v>
      </c>
      <c r="E5533" s="1" t="s">
        <v>5307</v>
      </c>
      <c r="F5533" s="1"/>
      <c r="G5533" s="1"/>
      <c r="H5533" s="1" t="b">
        <v>1</v>
      </c>
      <c r="I5533" s="2">
        <v>0.04302505243435864</v>
      </c>
      <c r="J5533" s="2">
        <v>0.09561122763190813</v>
      </c>
      <c r="K5533" s="2">
        <v>0.03471214240712705</v>
      </c>
      <c r="L5533" s="2">
        <v>0.001991208185329196</v>
      </c>
      <c r="M5533" s="2">
        <v>-8.972140218681302</v>
      </c>
      <c r="N5533" s="2">
        <v>1.366278591728148</v>
      </c>
      <c r="O5533" s="2">
        <v>1.019491105503491</v>
      </c>
    </row>
    <row r="5534" spans="1:15">
      <c r="A5534" s="1" t="s">
        <v>193</v>
      </c>
      <c r="B5534" s="1" t="s">
        <v>1490</v>
      </c>
      <c r="C5534" s="1" t="s">
        <v>2709</v>
      </c>
      <c r="D5534" s="1" t="s">
        <v>4008</v>
      </c>
      <c r="E5534" s="1" t="s">
        <v>5307</v>
      </c>
      <c r="F5534" s="1"/>
      <c r="G5534" s="1"/>
      <c r="H5534" s="1" t="b">
        <v>1</v>
      </c>
      <c r="I5534" s="2">
        <v>0.08525894160867489</v>
      </c>
      <c r="J5534" s="2">
        <v>0.1761801051266012</v>
      </c>
      <c r="K5534" s="2">
        <v>0.2152481080873596</v>
      </c>
      <c r="L5534" s="2">
        <v>1.915529367350796</v>
      </c>
      <c r="M5534" s="2">
        <v>0.9377431441677332</v>
      </c>
      <c r="N5534" s="2">
        <v>1.069260062920006</v>
      </c>
      <c r="O5534" s="2">
        <v>0.7540431352063749</v>
      </c>
    </row>
    <row r="5535" spans="1:15">
      <c r="A5535" s="1" t="s">
        <v>193</v>
      </c>
      <c r="B5535" s="1" t="s">
        <v>1490</v>
      </c>
      <c r="C5535" s="1" t="s">
        <v>2709</v>
      </c>
      <c r="D5535" s="1" t="s">
        <v>4008</v>
      </c>
      <c r="E5535" s="1" t="s">
        <v>5307</v>
      </c>
      <c r="F5535" s="1"/>
      <c r="G5535" s="1"/>
      <c r="H5535" s="1" t="b">
        <v>1</v>
      </c>
      <c r="I5535" s="2">
        <v>0.04488109744350889</v>
      </c>
      <c r="J5535" s="2">
        <v>0.096331177561984</v>
      </c>
      <c r="K5535" s="2">
        <v>0.03471214240712705</v>
      </c>
      <c r="L5535" s="2">
        <v>0.000763907664765133</v>
      </c>
      <c r="M5535" s="2">
        <v>-10.35431411253962</v>
      </c>
      <c r="N5535" s="2">
        <v>1.347936532147774</v>
      </c>
      <c r="O5535" s="2">
        <v>1.016233130822046</v>
      </c>
    </row>
    <row r="5536" spans="1:15">
      <c r="A5536" s="1" t="s">
        <v>193</v>
      </c>
      <c r="B5536" s="1" t="s">
        <v>1490</v>
      </c>
      <c r="C5536" s="1" t="s">
        <v>2709</v>
      </c>
      <c r="D5536" s="1" t="s">
        <v>4008</v>
      </c>
      <c r="E5536" s="1" t="s">
        <v>5307</v>
      </c>
      <c r="F5536" s="1"/>
      <c r="G5536" s="1"/>
      <c r="H5536" s="1" t="b">
        <v>1</v>
      </c>
      <c r="I5536" s="2">
        <v>0.02523563597821932</v>
      </c>
      <c r="J5536" s="2">
        <v>0.07032486769346473</v>
      </c>
      <c r="K5536" s="2">
        <v>0.2061521721470191</v>
      </c>
      <c r="L5536" s="2">
        <v>0.650019050683009</v>
      </c>
      <c r="M5536" s="2">
        <v>-0.6214460937875856</v>
      </c>
      <c r="N5536" s="2">
        <v>1.597985745879736</v>
      </c>
      <c r="O5536" s="2">
        <v>1.152891076227137</v>
      </c>
    </row>
    <row r="5537" spans="1:15">
      <c r="A5537" s="1" t="s">
        <v>193</v>
      </c>
      <c r="B5537" s="1" t="s">
        <v>1490</v>
      </c>
      <c r="C5537" s="1" t="s">
        <v>2709</v>
      </c>
      <c r="D5537" s="1" t="s">
        <v>4008</v>
      </c>
      <c r="E5537" s="1" t="s">
        <v>5307</v>
      </c>
      <c r="F5537" s="1"/>
      <c r="G5537" s="1"/>
      <c r="H5537" s="1" t="b">
        <v>1</v>
      </c>
      <c r="I5537" s="2">
        <v>0.04507553759917004</v>
      </c>
      <c r="J5537" s="2">
        <v>0.096331177561984</v>
      </c>
      <c r="K5537" s="2">
        <v>0.1858752535510449</v>
      </c>
      <c r="L5537" s="2">
        <v>2.47762259051492</v>
      </c>
      <c r="M5537" s="2">
        <v>1.308956442417781</v>
      </c>
      <c r="N5537" s="2">
        <v>1.346059084905932</v>
      </c>
      <c r="O5537" s="2">
        <v>1.016233130822046</v>
      </c>
    </row>
    <row r="5538" spans="1:15">
      <c r="A5538" s="1" t="s">
        <v>193</v>
      </c>
      <c r="B5538" s="1" t="s">
        <v>1490</v>
      </c>
      <c r="C5538" s="1" t="s">
        <v>2709</v>
      </c>
      <c r="D5538" s="1" t="s">
        <v>4008</v>
      </c>
      <c r="E5538" s="1" t="s">
        <v>5307</v>
      </c>
      <c r="F5538" s="1"/>
      <c r="G5538" s="1"/>
      <c r="H5538" s="1" t="b">
        <v>1</v>
      </c>
      <c r="I5538" s="2">
        <v>0.0463984737746856</v>
      </c>
      <c r="J5538" s="2">
        <v>0.09815768530346777</v>
      </c>
      <c r="K5538" s="2">
        <v>0.03471214240712705</v>
      </c>
      <c r="L5538" s="2">
        <v>0.001114053276988223</v>
      </c>
      <c r="M5538" s="2">
        <v>-9.809966056823647</v>
      </c>
      <c r="N5538" s="2">
        <v>1.333496304835929</v>
      </c>
      <c r="O5538" s="2">
        <v>1.008075691436144</v>
      </c>
    </row>
    <row r="5539" spans="1:15">
      <c r="A5539" s="1" t="s">
        <v>193</v>
      </c>
      <c r="B5539" s="1" t="s">
        <v>1490</v>
      </c>
      <c r="C5539" s="1" t="s">
        <v>2709</v>
      </c>
      <c r="D5539" s="1" t="s">
        <v>4008</v>
      </c>
      <c r="E5539" s="1" t="s">
        <v>5307</v>
      </c>
      <c r="F5539" s="1"/>
      <c r="G5539" s="1"/>
      <c r="H5539" s="1" t="b">
        <v>1</v>
      </c>
      <c r="I5539" s="2">
        <v>0.04640181487073021</v>
      </c>
      <c r="J5539" s="2">
        <v>0.09815768530346777</v>
      </c>
      <c r="K5539" s="2">
        <v>0.2033755385583201</v>
      </c>
      <c r="L5539" s="2">
        <v>2.201477092273092</v>
      </c>
      <c r="M5539" s="2">
        <v>1.138471832221227</v>
      </c>
      <c r="N5539" s="2">
        <v>1.33346503295957</v>
      </c>
      <c r="O5539" s="2">
        <v>1.008075691436144</v>
      </c>
    </row>
    <row r="5540" spans="1:15">
      <c r="A5540" s="1" t="s">
        <v>193</v>
      </c>
      <c r="B5540" s="1" t="s">
        <v>1490</v>
      </c>
      <c r="C5540" s="1" t="s">
        <v>2709</v>
      </c>
      <c r="D5540" s="1" t="s">
        <v>4008</v>
      </c>
      <c r="E5540" s="1" t="s">
        <v>5307</v>
      </c>
      <c r="F5540" s="1"/>
      <c r="G5540" s="1"/>
      <c r="H5540" s="1" t="b">
        <v>1</v>
      </c>
      <c r="I5540" s="2">
        <v>0.07666116222026099</v>
      </c>
      <c r="J5540" s="2">
        <v>0.1612065702597203</v>
      </c>
      <c r="K5540" s="2">
        <v>0.5082319055668176</v>
      </c>
      <c r="L5540" s="2">
        <v>0.4941265482968158</v>
      </c>
      <c r="M5540" s="2">
        <v>-1.017047524292737</v>
      </c>
      <c r="N5540" s="2">
        <v>1.115424600917565</v>
      </c>
      <c r="O5540" s="2">
        <v>0.7926172617282473</v>
      </c>
    </row>
    <row r="5541" spans="1:15">
      <c r="A5541" s="1" t="s">
        <v>193</v>
      </c>
      <c r="B5541" s="1" t="s">
        <v>1490</v>
      </c>
      <c r="C5541" s="1" t="s">
        <v>2709</v>
      </c>
      <c r="D5541" s="1" t="s">
        <v>4008</v>
      </c>
      <c r="E5541" s="1" t="s">
        <v>5307</v>
      </c>
      <c r="F5541" s="1"/>
      <c r="G5541" s="1"/>
      <c r="H5541" s="1" t="b">
        <v>1</v>
      </c>
      <c r="I5541" s="2">
        <v>0.04879937612097777</v>
      </c>
      <c r="J5541" s="2">
        <v>0.09945613252481182</v>
      </c>
      <c r="K5541" s="2">
        <v>0.07858368854933712</v>
      </c>
      <c r="L5541" s="2">
        <v>0.4637325780775274</v>
      </c>
      <c r="M5541" s="2">
        <v>-1.108635012600361</v>
      </c>
      <c r="N5541" s="2">
        <v>1.311585730229845</v>
      </c>
      <c r="O5541" s="2">
        <v>1.002368432855551</v>
      </c>
    </row>
    <row r="5542" spans="1:15">
      <c r="A5542" s="1" t="s">
        <v>193</v>
      </c>
      <c r="B5542" s="1" t="s">
        <v>1490</v>
      </c>
      <c r="C5542" s="1" t="s">
        <v>2709</v>
      </c>
      <c r="D5542" s="1" t="s">
        <v>4008</v>
      </c>
      <c r="E5542" s="1" t="s">
        <v>5307</v>
      </c>
      <c r="F5542" s="1"/>
      <c r="G5542" s="1"/>
      <c r="H5542" s="1" t="b">
        <v>1</v>
      </c>
      <c r="I5542" s="2">
        <v>0.04908022044032502</v>
      </c>
      <c r="J5542" s="2">
        <v>0.09945613252481182</v>
      </c>
      <c r="K5542" s="2">
        <v>0.2239043041923608</v>
      </c>
      <c r="L5542" s="2">
        <v>0.01848008386072474</v>
      </c>
      <c r="M5542" s="2">
        <v>-5.757884886203807</v>
      </c>
      <c r="N5542" s="2">
        <v>1.309093495337825</v>
      </c>
      <c r="O5542" s="2">
        <v>1.002368432855551</v>
      </c>
    </row>
    <row r="5543" spans="1:15">
      <c r="A5543" s="1" t="s">
        <v>193</v>
      </c>
      <c r="B5543" s="1" t="s">
        <v>1490</v>
      </c>
      <c r="C5543" s="1" t="s">
        <v>2709</v>
      </c>
      <c r="D5543" s="1" t="s">
        <v>4008</v>
      </c>
      <c r="E5543" s="1" t="s">
        <v>5307</v>
      </c>
      <c r="F5543" s="1"/>
      <c r="G5543" s="1"/>
      <c r="H5543" s="1" t="b">
        <v>1</v>
      </c>
      <c r="I5543" s="2">
        <v>0.02935285455146368</v>
      </c>
      <c r="J5543" s="2">
        <v>0.074483237518946</v>
      </c>
      <c r="K5543" s="2">
        <v>0.3468904739116479</v>
      </c>
      <c r="L5543" s="2">
        <v>0.3841961309684576</v>
      </c>
      <c r="M5543" s="2">
        <v>-1.380085104412618</v>
      </c>
      <c r="N5543" s="2">
        <v>1.532349657426038</v>
      </c>
      <c r="O5543" s="2">
        <v>1.127941454394394</v>
      </c>
    </row>
    <row r="5544" spans="1:15">
      <c r="A5544" s="1" t="s">
        <v>193</v>
      </c>
      <c r="B5544" s="1" t="s">
        <v>1490</v>
      </c>
      <c r="C5544" s="1" t="s">
        <v>2709</v>
      </c>
      <c r="D5544" s="1" t="s">
        <v>4008</v>
      </c>
      <c r="E5544" s="1" t="s">
        <v>5307</v>
      </c>
      <c r="F5544" s="1"/>
      <c r="G5544" s="1"/>
      <c r="H5544" s="1" t="b">
        <v>1</v>
      </c>
      <c r="I5544" s="2">
        <v>0.04985713801797977</v>
      </c>
      <c r="J5544" s="2">
        <v>0.09945613252481182</v>
      </c>
      <c r="K5544" s="2">
        <v>0.1753365115650873</v>
      </c>
      <c r="L5544" s="2">
        <v>0.576391674389238</v>
      </c>
      <c r="M5544" s="2">
        <v>-0.7948785980355385</v>
      </c>
      <c r="N5544" s="2">
        <v>1.302272655207952</v>
      </c>
      <c r="O5544" s="2">
        <v>1.002368432855551</v>
      </c>
    </row>
    <row r="5545" spans="1:15">
      <c r="A5545" s="1" t="s">
        <v>193</v>
      </c>
      <c r="B5545" s="1" t="s">
        <v>1490</v>
      </c>
      <c r="C5545" s="1" t="s">
        <v>2709</v>
      </c>
      <c r="D5545" s="1" t="s">
        <v>4008</v>
      </c>
      <c r="E5545" s="1" t="s">
        <v>5307</v>
      </c>
      <c r="F5545" s="1"/>
      <c r="G5545" s="1"/>
      <c r="H5545" s="1" t="b">
        <v>1</v>
      </c>
      <c r="I5545" s="2">
        <v>1</v>
      </c>
      <c r="J5545" s="2">
        <v>1</v>
      </c>
      <c r="K5545" s="2">
        <v>0</v>
      </c>
      <c r="L5545" s="2">
        <v>0</v>
      </c>
      <c r="M5545" s="2" t="e">
        <f>-1/0</f>
        <v>#DIV/0!</v>
      </c>
      <c r="N5545" s="2">
        <v>0</v>
      </c>
      <c r="O5545" s="2">
        <v>0</v>
      </c>
    </row>
    <row r="5546" spans="1:15">
      <c r="A5546" s="1" t="s">
        <v>193</v>
      </c>
      <c r="B5546" s="1" t="s">
        <v>1490</v>
      </c>
      <c r="C5546" s="1" t="s">
        <v>2709</v>
      </c>
      <c r="D5546" s="1" t="s">
        <v>4008</v>
      </c>
      <c r="E5546" s="1" t="s">
        <v>5307</v>
      </c>
      <c r="F5546" s="1"/>
      <c r="G5546" s="1"/>
      <c r="H5546" s="1" t="b">
        <v>1</v>
      </c>
      <c r="I5546" s="2">
        <v>0.0501937041871961</v>
      </c>
      <c r="J5546" s="2">
        <v>0.09945613252481182</v>
      </c>
      <c r="K5546" s="2">
        <v>0.3423749008923952</v>
      </c>
      <c r="L5546" s="2">
        <v>0.2712580498334225</v>
      </c>
      <c r="M5546" s="2">
        <v>-1.882262143385778</v>
      </c>
      <c r="N5546" s="2">
        <v>1.299350753138462</v>
      </c>
      <c r="O5546" s="2">
        <v>1.002368432855551</v>
      </c>
    </row>
    <row r="5547" spans="1:15">
      <c r="A5547" s="1" t="s">
        <v>193</v>
      </c>
      <c r="B5547" s="1" t="s">
        <v>1490</v>
      </c>
      <c r="C5547" s="1" t="s">
        <v>2709</v>
      </c>
      <c r="D5547" s="1" t="s">
        <v>4008</v>
      </c>
      <c r="E5547" s="1" t="s">
        <v>5307</v>
      </c>
      <c r="F5547" s="1"/>
      <c r="G5547" s="1"/>
      <c r="H5547" s="1" t="b">
        <v>1</v>
      </c>
      <c r="I5547" s="2">
        <v>0.05069763392372389</v>
      </c>
      <c r="J5547" s="2">
        <v>0.09945613252481182</v>
      </c>
      <c r="K5547" s="2">
        <v>0.3307700166189225</v>
      </c>
      <c r="L5547" s="2">
        <v>864.26537966107</v>
      </c>
      <c r="M5547" s="2">
        <v>9.755330561346964</v>
      </c>
      <c r="N5547" s="2">
        <v>1.295012308868808</v>
      </c>
      <c r="O5547" s="2">
        <v>1.002368432855551</v>
      </c>
    </row>
    <row r="5548" spans="1:15">
      <c r="A5548" s="1" t="s">
        <v>193</v>
      </c>
      <c r="B5548" s="1" t="s">
        <v>1490</v>
      </c>
      <c r="C5548" s="1" t="s">
        <v>2709</v>
      </c>
      <c r="D5548" s="1" t="s">
        <v>4008</v>
      </c>
      <c r="E5548" s="1" t="s">
        <v>5307</v>
      </c>
      <c r="F5548" s="1"/>
      <c r="G5548" s="1"/>
      <c r="H5548" s="1" t="b">
        <v>1</v>
      </c>
      <c r="I5548" s="2">
        <v>0.05090627233534242</v>
      </c>
      <c r="J5548" s="2">
        <v>0.09945613252481182</v>
      </c>
      <c r="K5548" s="2">
        <v>0.08281342872387894</v>
      </c>
      <c r="L5548" s="2">
        <v>0.36351793338037</v>
      </c>
      <c r="M5548" s="2">
        <v>-1.459901556710206</v>
      </c>
      <c r="N5548" s="2">
        <v>1.293228703462813</v>
      </c>
      <c r="O5548" s="2">
        <v>1.002368432855551</v>
      </c>
    </row>
    <row r="5549" spans="1:15">
      <c r="A5549" s="1" t="s">
        <v>193</v>
      </c>
      <c r="B5549" s="1" t="s">
        <v>1490</v>
      </c>
      <c r="C5549" s="1" t="s">
        <v>2709</v>
      </c>
      <c r="D5549" s="1" t="s">
        <v>4008</v>
      </c>
      <c r="E5549" s="1" t="s">
        <v>5307</v>
      </c>
      <c r="F5549" s="1"/>
      <c r="G5549" s="1"/>
      <c r="H5549" s="1" t="b">
        <v>1</v>
      </c>
      <c r="I5549" s="2">
        <v>0.05123703220732034</v>
      </c>
      <c r="J5549" s="2">
        <v>0.09945613252481182</v>
      </c>
      <c r="K5549" s="2">
        <v>0.3313747631772831</v>
      </c>
      <c r="L5549" s="2">
        <v>198.3484845323538</v>
      </c>
      <c r="M5549" s="2">
        <v>7.631893564490032</v>
      </c>
      <c r="N5549" s="2">
        <v>1.290416033753887</v>
      </c>
      <c r="O5549" s="2">
        <v>1.002368432855551</v>
      </c>
    </row>
    <row r="5550" spans="1:15">
      <c r="A5550" s="1" t="s">
        <v>193</v>
      </c>
      <c r="B5550" s="1" t="s">
        <v>1490</v>
      </c>
      <c r="C5550" s="1" t="s">
        <v>2709</v>
      </c>
      <c r="D5550" s="1" t="s">
        <v>4008</v>
      </c>
      <c r="E5550" s="1" t="s">
        <v>5307</v>
      </c>
      <c r="F5550" s="1"/>
      <c r="G5550" s="1"/>
      <c r="H5550" s="1" t="b">
        <v>1</v>
      </c>
      <c r="I5550" s="2">
        <v>0.06222765723717209</v>
      </c>
      <c r="J5550" s="2">
        <v>0.1226206874719485</v>
      </c>
      <c r="K5550" s="2">
        <v>0.1712452162821362</v>
      </c>
      <c r="L5550" s="2">
        <v>1.415676768964597</v>
      </c>
      <c r="M5550" s="2">
        <v>0.5014919031017551</v>
      </c>
      <c r="N5550" s="2">
        <v>1.206016549137993</v>
      </c>
      <c r="O5550" s="2">
        <v>0.9114362533332607</v>
      </c>
    </row>
    <row r="5551" spans="1:15">
      <c r="A5551" s="1" t="s">
        <v>193</v>
      </c>
      <c r="B5551" s="1" t="s">
        <v>1490</v>
      </c>
      <c r="C5551" s="1" t="s">
        <v>2709</v>
      </c>
      <c r="D5551" s="1" t="s">
        <v>4008</v>
      </c>
      <c r="E5551" s="1" t="s">
        <v>5307</v>
      </c>
      <c r="F5551" s="1"/>
      <c r="G5551" s="1"/>
      <c r="H5551" s="1" t="b">
        <v>1</v>
      </c>
      <c r="I5551" s="2">
        <v>0.05216289171564853</v>
      </c>
      <c r="J5551" s="2">
        <v>0.09995254544805507</v>
      </c>
      <c r="K5551" s="2">
        <v>0.1861461601521367</v>
      </c>
      <c r="L5551" s="2">
        <v>1.866374950810536</v>
      </c>
      <c r="M5551" s="2">
        <v>0.9002388497129704</v>
      </c>
      <c r="N5551" s="2">
        <v>1.282638340946789</v>
      </c>
      <c r="O5551" s="2">
        <v>1.000206141416121</v>
      </c>
    </row>
    <row r="5552" spans="1:15">
      <c r="A5552" s="1" t="s">
        <v>193</v>
      </c>
      <c r="B5552" s="1" t="s">
        <v>1490</v>
      </c>
      <c r="C5552" s="1" t="s">
        <v>2709</v>
      </c>
      <c r="D5552" s="1" t="s">
        <v>4008</v>
      </c>
      <c r="E5552" s="1" t="s">
        <v>5307</v>
      </c>
      <c r="F5552" s="1"/>
      <c r="G5552" s="1"/>
      <c r="H5552" s="1" t="b">
        <v>1</v>
      </c>
      <c r="I5552" s="2">
        <v>0.02196553062154098</v>
      </c>
      <c r="J5552" s="2">
        <v>0.06182056510974782</v>
      </c>
      <c r="K5552" s="2">
        <v>0.2205989965685249</v>
      </c>
      <c r="L5552" s="2">
        <v>2.311188336731742</v>
      </c>
      <c r="M5552" s="2">
        <v>1.208634828562703</v>
      </c>
      <c r="N5552" s="2">
        <v>1.658258301015835</v>
      </c>
      <c r="O5552" s="2">
        <v>1.208867029312775</v>
      </c>
    </row>
    <row r="5553" spans="1:15">
      <c r="A5553" s="1" t="s">
        <v>193</v>
      </c>
      <c r="B5553" s="1" t="s">
        <v>1490</v>
      </c>
      <c r="C5553" s="1" t="s">
        <v>2709</v>
      </c>
      <c r="D5553" s="1" t="s">
        <v>4008</v>
      </c>
      <c r="E5553" s="1" t="s">
        <v>5307</v>
      </c>
      <c r="F5553" s="1"/>
      <c r="G5553" s="1"/>
      <c r="H5553" s="1" t="b">
        <v>1</v>
      </c>
      <c r="I5553" s="2">
        <v>0.1752800316447431</v>
      </c>
      <c r="J5553" s="2">
        <v>0.2879028406356446</v>
      </c>
      <c r="K5553" s="2">
        <v>0.445090392757841</v>
      </c>
      <c r="L5553" s="2">
        <v>0.5357875561916094</v>
      </c>
      <c r="M5553" s="2">
        <v>-0.9002670202937265</v>
      </c>
      <c r="N5553" s="2">
        <v>0.7562675570405957</v>
      </c>
      <c r="O5553" s="2">
        <v>0.5407540500705131</v>
      </c>
    </row>
    <row r="5554" spans="1:15">
      <c r="A5554" s="1" t="s">
        <v>193</v>
      </c>
      <c r="B5554" s="1" t="s">
        <v>1490</v>
      </c>
      <c r="C5554" s="1" t="s">
        <v>2709</v>
      </c>
      <c r="D5554" s="1" t="s">
        <v>4008</v>
      </c>
      <c r="E5554" s="1" t="s">
        <v>5307</v>
      </c>
      <c r="F5554" s="1"/>
      <c r="G5554" s="1"/>
      <c r="H5554" s="1" t="b">
        <v>1</v>
      </c>
      <c r="I5554" s="2">
        <v>0.05633450482745539</v>
      </c>
      <c r="J5554" s="2">
        <v>0.1050304327291541</v>
      </c>
      <c r="K5554" s="2">
        <v>0.3375112375587653</v>
      </c>
      <c r="L5554" s="2">
        <v>0.02334680165141081</v>
      </c>
      <c r="M5554" s="2">
        <v>-5.420631265436946</v>
      </c>
      <c r="N5554" s="2">
        <v>1.24922551871884</v>
      </c>
      <c r="O5554" s="2">
        <v>0.9786848452027593</v>
      </c>
    </row>
    <row r="5555" spans="1:15">
      <c r="A5555" s="1" t="s">
        <v>193</v>
      </c>
      <c r="B5555" s="1" t="s">
        <v>1490</v>
      </c>
      <c r="C5555" s="1" t="s">
        <v>2709</v>
      </c>
      <c r="D5555" s="1" t="s">
        <v>4008</v>
      </c>
      <c r="E5555" s="1" t="s">
        <v>5307</v>
      </c>
      <c r="F5555" s="1"/>
      <c r="G5555" s="1"/>
      <c r="H5555" s="1" t="b">
        <v>1</v>
      </c>
      <c r="I5555" s="2">
        <v>0.05708513811182108</v>
      </c>
      <c r="J5555" s="2">
        <v>0.1059808471274315</v>
      </c>
      <c r="K5555" s="2">
        <v>0.1739532780305646</v>
      </c>
      <c r="L5555" s="2">
        <v>0.5564747489646616</v>
      </c>
      <c r="M5555" s="2">
        <v>-0.8456118706983401</v>
      </c>
      <c r="N5555" s="2">
        <v>1.243476943875819</v>
      </c>
      <c r="O5555" s="2">
        <v>0.9747726133997359</v>
      </c>
    </row>
    <row r="5556" spans="1:15">
      <c r="A5556" s="1" t="s">
        <v>193</v>
      </c>
      <c r="B5556" s="1" t="s">
        <v>1490</v>
      </c>
      <c r="C5556" s="1" t="s">
        <v>2709</v>
      </c>
      <c r="D5556" s="1" t="s">
        <v>4008</v>
      </c>
      <c r="E5556" s="1" t="s">
        <v>5307</v>
      </c>
      <c r="F5556" s="1"/>
      <c r="G5556" s="1"/>
      <c r="H5556" s="1" t="b">
        <v>1</v>
      </c>
      <c r="I5556" s="2">
        <v>0.05867810702333325</v>
      </c>
      <c r="J5556" s="2">
        <v>0.1080266405450487</v>
      </c>
      <c r="K5556" s="2">
        <v>0.1875660135916283</v>
      </c>
      <c r="L5556" s="2">
        <v>0.2024601965979565</v>
      </c>
      <c r="M5556" s="2">
        <v>-2.304289790915414</v>
      </c>
      <c r="N5556" s="2">
        <v>1.231523905097694</v>
      </c>
      <c r="O5556" s="2">
        <v>0.9664691295596444</v>
      </c>
    </row>
    <row r="5557" spans="1:15">
      <c r="A5557" s="1" t="s">
        <v>193</v>
      </c>
      <c r="B5557" s="1" t="s">
        <v>1490</v>
      </c>
      <c r="C5557" s="1" t="s">
        <v>2709</v>
      </c>
      <c r="D5557" s="1" t="s">
        <v>4008</v>
      </c>
      <c r="E5557" s="1" t="s">
        <v>5307</v>
      </c>
      <c r="F5557" s="1"/>
      <c r="G5557" s="1"/>
      <c r="H5557" s="1" t="b">
        <v>1</v>
      </c>
      <c r="I5557" s="2">
        <v>0.1446728113929918</v>
      </c>
      <c r="J5557" s="2">
        <v>0.2408829975778768</v>
      </c>
      <c r="K5557" s="2">
        <v>0.4459491860424334</v>
      </c>
      <c r="L5557" s="2">
        <v>1.56335967396728</v>
      </c>
      <c r="M5557" s="2">
        <v>0.6446497298117099</v>
      </c>
      <c r="N5557" s="2">
        <v>0.8396130789117887</v>
      </c>
      <c r="O5557" s="2">
        <v>0.6181938530473111</v>
      </c>
    </row>
    <row r="5558" spans="1:15">
      <c r="A5558" s="1" t="s">
        <v>193</v>
      </c>
      <c r="B5558" s="1" t="s">
        <v>1490</v>
      </c>
      <c r="C5558" s="1" t="s">
        <v>2709</v>
      </c>
      <c r="D5558" s="1" t="s">
        <v>4008</v>
      </c>
      <c r="E5558" s="1" t="s">
        <v>5307</v>
      </c>
      <c r="F5558" s="1"/>
      <c r="G5558" s="1"/>
      <c r="H5558" s="1" t="b">
        <v>1</v>
      </c>
      <c r="I5558" s="2">
        <v>0.06176541462995436</v>
      </c>
      <c r="J5558" s="2">
        <v>0.1118386108525923</v>
      </c>
      <c r="K5558" s="2">
        <v>0.3364635984578725</v>
      </c>
      <c r="L5558" s="2">
        <v>8.145366382038942</v>
      </c>
      <c r="M5558" s="2">
        <v>3.025979593245901</v>
      </c>
      <c r="N5558" s="2">
        <v>1.209254638824614</v>
      </c>
      <c r="O5558" s="2">
        <v>0.9514082359367387</v>
      </c>
    </row>
    <row r="5559" spans="1:15">
      <c r="A5559" s="1" t="s">
        <v>193</v>
      </c>
      <c r="B5559" s="1" t="s">
        <v>1490</v>
      </c>
      <c r="C5559" s="1" t="s">
        <v>2709</v>
      </c>
      <c r="D5559" s="1" t="s">
        <v>4008</v>
      </c>
      <c r="E5559" s="1" t="s">
        <v>5307</v>
      </c>
      <c r="F5559" s="1"/>
      <c r="G5559" s="1"/>
      <c r="H5559" s="1" t="b">
        <v>1</v>
      </c>
      <c r="I5559" s="2">
        <v>0.06493888096612743</v>
      </c>
      <c r="J5559" s="2">
        <v>0.1161508440044556</v>
      </c>
      <c r="K5559" s="2">
        <v>0.0203985996024698</v>
      </c>
      <c r="L5559" s="2">
        <v>0.4253823607318675</v>
      </c>
      <c r="M5559" s="2">
        <v>-1.233167884372694</v>
      </c>
      <c r="N5559" s="2">
        <v>1.18749519945537</v>
      </c>
      <c r="O5559" s="2">
        <v>0.9349776300725618</v>
      </c>
    </row>
    <row r="5560" spans="1:15">
      <c r="A5560" s="1" t="s">
        <v>193</v>
      </c>
      <c r="B5560" s="1" t="s">
        <v>1490</v>
      </c>
      <c r="C5560" s="1" t="s">
        <v>2709</v>
      </c>
      <c r="D5560" s="1" t="s">
        <v>4008</v>
      </c>
      <c r="E5560" s="1" t="s">
        <v>5307</v>
      </c>
      <c r="F5560" s="1"/>
      <c r="G5560" s="1"/>
      <c r="H5560" s="1" t="b">
        <v>1</v>
      </c>
      <c r="I5560" s="2">
        <v>0.04308555037949937</v>
      </c>
      <c r="J5560" s="2">
        <v>0.09371785281011252</v>
      </c>
      <c r="K5560" s="2">
        <v>0.2561001612221656</v>
      </c>
      <c r="L5560" s="2">
        <v>2.231275116522166</v>
      </c>
      <c r="M5560" s="2">
        <v>1.157868409042255</v>
      </c>
      <c r="N5560" s="2">
        <v>1.365668354958101</v>
      </c>
      <c r="O5560" s="2">
        <v>1.028177670175396</v>
      </c>
    </row>
    <row r="5561" spans="1:15">
      <c r="A5561" s="1" t="s">
        <v>193</v>
      </c>
      <c r="B5561" s="1" t="s">
        <v>1490</v>
      </c>
      <c r="C5561" s="1" t="s">
        <v>2709</v>
      </c>
      <c r="D5561" s="1" t="s">
        <v>4008</v>
      </c>
      <c r="E5561" s="1" t="s">
        <v>5307</v>
      </c>
      <c r="F5561" s="1"/>
      <c r="G5561" s="1"/>
      <c r="H5561" s="1" t="b">
        <v>1</v>
      </c>
      <c r="I5561" s="2">
        <v>0.1391176900863186</v>
      </c>
      <c r="J5561" s="2">
        <v>0.2328109885333747</v>
      </c>
      <c r="K5561" s="2">
        <v>0.1756269546675049</v>
      </c>
      <c r="L5561" s="2">
        <v>1.429467425264845</v>
      </c>
      <c r="M5561" s="2">
        <v>0.5154777441772461</v>
      </c>
      <c r="N5561" s="2">
        <v>0.8566176419821547</v>
      </c>
      <c r="O5561" s="2">
        <v>0.6329965251098499</v>
      </c>
    </row>
    <row r="5562" spans="1:15">
      <c r="A5562" s="1" t="s">
        <v>193</v>
      </c>
      <c r="B5562" s="1" t="s">
        <v>1490</v>
      </c>
      <c r="C5562" s="1" t="s">
        <v>2709</v>
      </c>
      <c r="D5562" s="1" t="s">
        <v>4008</v>
      </c>
      <c r="E5562" s="1" t="s">
        <v>5307</v>
      </c>
      <c r="F5562" s="1"/>
      <c r="G5562" s="1"/>
      <c r="H5562" s="1" t="b">
        <v>1</v>
      </c>
      <c r="I5562" s="2">
        <v>0.1400996147519825</v>
      </c>
      <c r="J5562" s="2">
        <v>0.2501358358568421</v>
      </c>
      <c r="K5562" s="2">
        <v>0.6000461649371546</v>
      </c>
      <c r="L5562" s="2">
        <v>0.4214290302201444</v>
      </c>
      <c r="M5562" s="2">
        <v>-1.246638396982526</v>
      </c>
      <c r="N5562" s="2">
        <v>0.8535630589420498</v>
      </c>
      <c r="O5562" s="2">
        <v>0.601824084359126</v>
      </c>
    </row>
    <row r="5563" spans="1:15">
      <c r="A5563" s="1" t="s">
        <v>193</v>
      </c>
      <c r="B5563" s="1" t="s">
        <v>1490</v>
      </c>
      <c r="C5563" s="1" t="s">
        <v>2709</v>
      </c>
      <c r="D5563" s="1" t="s">
        <v>4008</v>
      </c>
      <c r="E5563" s="1" t="s">
        <v>5307</v>
      </c>
      <c r="F5563" s="1"/>
      <c r="G5563" s="1"/>
      <c r="H5563" s="1" t="b">
        <v>1</v>
      </c>
      <c r="I5563" s="2">
        <v>0.0696526212646003</v>
      </c>
      <c r="J5563" s="2">
        <v>0.1201849151232319</v>
      </c>
      <c r="K5563" s="2">
        <v>0.3068416526501762</v>
      </c>
      <c r="L5563" s="2">
        <v>3.087894543897332</v>
      </c>
      <c r="M5563" s="2">
        <v>1.626623483307341</v>
      </c>
      <c r="N5563" s="2">
        <v>1.15706253495674</v>
      </c>
      <c r="O5563" s="2">
        <v>0.9201500389045073</v>
      </c>
    </row>
    <row r="5564" spans="1:15">
      <c r="A5564" s="1" t="s">
        <v>193</v>
      </c>
      <c r="B5564" s="1" t="s">
        <v>1490</v>
      </c>
      <c r="C5564" s="1" t="s">
        <v>2709</v>
      </c>
      <c r="D5564" s="1" t="s">
        <v>4008</v>
      </c>
      <c r="E5564" s="1" t="s">
        <v>5307</v>
      </c>
      <c r="F5564" s="1"/>
      <c r="G5564" s="1"/>
      <c r="H5564" s="1" t="b">
        <v>1</v>
      </c>
      <c r="I5564" s="2">
        <v>1</v>
      </c>
      <c r="J5564" s="2">
        <v>1</v>
      </c>
      <c r="K5564" s="2">
        <v>0</v>
      </c>
      <c r="L5564" s="2">
        <v>0</v>
      </c>
      <c r="M5564" s="2" t="e">
        <f>-1/0</f>
        <v>#DIV/0!</v>
      </c>
      <c r="N5564" s="2">
        <v>0</v>
      </c>
      <c r="O5564" s="2">
        <v>0</v>
      </c>
    </row>
    <row r="5565" spans="1:15">
      <c r="A5565" s="1" t="s">
        <v>193</v>
      </c>
      <c r="B5565" s="1" t="s">
        <v>1490</v>
      </c>
      <c r="C5565" s="1" t="s">
        <v>2709</v>
      </c>
      <c r="D5565" s="1" t="s">
        <v>4008</v>
      </c>
      <c r="E5565" s="1" t="s">
        <v>5307</v>
      </c>
      <c r="F5565" s="1"/>
      <c r="G5565" s="1"/>
      <c r="H5565" s="1" t="b">
        <v>1</v>
      </c>
      <c r="I5565" s="2">
        <v>0.07155595583692466</v>
      </c>
      <c r="J5565" s="2">
        <v>0.1216097199883173</v>
      </c>
      <c r="K5565" s="2">
        <v>0.03471214240712705</v>
      </c>
      <c r="L5565" s="2">
        <v>0.001245710044298444</v>
      </c>
      <c r="M5565" s="2">
        <v>-9.64881598382301</v>
      </c>
      <c r="N5565" s="2">
        <v>1.145354212645456</v>
      </c>
      <c r="O5565" s="2">
        <v>0.9150317115058422</v>
      </c>
    </row>
    <row r="5566" spans="1:15">
      <c r="A5566" s="1" t="s">
        <v>193</v>
      </c>
      <c r="B5566" s="1" t="s">
        <v>1490</v>
      </c>
      <c r="C5566" s="1" t="s">
        <v>2709</v>
      </c>
      <c r="D5566" s="1" t="s">
        <v>4008</v>
      </c>
      <c r="E5566" s="1" t="s">
        <v>5307</v>
      </c>
      <c r="F5566" s="1"/>
      <c r="G5566" s="1"/>
      <c r="H5566" s="1" t="b">
        <v>1</v>
      </c>
      <c r="I5566" s="2">
        <v>0.07465577322889953</v>
      </c>
      <c r="J5566" s="2">
        <v>0.1258564759414398</v>
      </c>
      <c r="K5566" s="2">
        <v>0.03221714193402236</v>
      </c>
      <c r="L5566" s="2">
        <v>4.328903601498901</v>
      </c>
      <c r="M5566" s="2">
        <v>2.114001674149722</v>
      </c>
      <c r="N5566" s="2">
        <v>1.126936602078197</v>
      </c>
      <c r="O5566" s="2">
        <v>0.9001244329302904</v>
      </c>
    </row>
    <row r="5567" spans="1:15">
      <c r="A5567" s="1" t="s">
        <v>193</v>
      </c>
      <c r="B5567" s="1" t="s">
        <v>1490</v>
      </c>
      <c r="C5567" s="1" t="s">
        <v>2709</v>
      </c>
      <c r="D5567" s="1" t="s">
        <v>4008</v>
      </c>
      <c r="E5567" s="1" t="s">
        <v>5307</v>
      </c>
      <c r="F5567" s="1"/>
      <c r="G5567" s="1"/>
      <c r="H5567" s="1" t="b">
        <v>1</v>
      </c>
      <c r="I5567" s="2">
        <v>0.07572192355654318</v>
      </c>
      <c r="J5567" s="2">
        <v>0.1271665891789275</v>
      </c>
      <c r="K5567" s="2">
        <v>0.4120148090583501</v>
      </c>
      <c r="L5567" s="2">
        <v>422.4157220197705</v>
      </c>
      <c r="M5567" s="2">
        <v>8.722519721577731</v>
      </c>
      <c r="N5567" s="2">
        <v>1.120778362228294</v>
      </c>
      <c r="O5567" s="2">
        <v>0.8956269770618518</v>
      </c>
    </row>
    <row r="5568" spans="1:15">
      <c r="A5568" s="1" t="s">
        <v>193</v>
      </c>
      <c r="B5568" s="1" t="s">
        <v>1490</v>
      </c>
      <c r="C5568" s="1" t="s">
        <v>2709</v>
      </c>
      <c r="D5568" s="1" t="s">
        <v>4008</v>
      </c>
      <c r="E5568" s="1" t="s">
        <v>5307</v>
      </c>
      <c r="F5568" s="1"/>
      <c r="G5568" s="1"/>
      <c r="H5568" s="1" t="b">
        <v>1</v>
      </c>
      <c r="I5568" s="2">
        <v>0.08595889628676268</v>
      </c>
      <c r="J5568" s="2">
        <v>0.1585183992078011</v>
      </c>
      <c r="K5568" s="2">
        <v>0.1229663000843153</v>
      </c>
      <c r="L5568" s="2">
        <v>0.7872549070654425</v>
      </c>
      <c r="M5568" s="2">
        <v>-0.3450972499869303</v>
      </c>
      <c r="N5568" s="2">
        <v>1.06570916949104</v>
      </c>
      <c r="O5568" s="2">
        <v>0.7999203220224868</v>
      </c>
    </row>
    <row r="5569" spans="1:15">
      <c r="A5569" s="1" t="s">
        <v>193</v>
      </c>
      <c r="B5569" s="1" t="s">
        <v>1490</v>
      </c>
      <c r="C5569" s="1" t="s">
        <v>2709</v>
      </c>
      <c r="D5569" s="1" t="s">
        <v>4008</v>
      </c>
      <c r="E5569" s="1" t="s">
        <v>5307</v>
      </c>
      <c r="F5569" s="1"/>
      <c r="G5569" s="1"/>
      <c r="H5569" s="1" t="b">
        <v>1</v>
      </c>
      <c r="I5569" s="2">
        <v>0.07715470225655166</v>
      </c>
      <c r="J5569" s="2">
        <v>0.1285911704275862</v>
      </c>
      <c r="K5569" s="2">
        <v>0.01647611775069088</v>
      </c>
      <c r="L5569" s="2">
        <v>1.546707860133906</v>
      </c>
      <c r="M5569" s="2">
        <v>0.629200728437404</v>
      </c>
      <c r="N5569" s="2">
        <v>1.112637600361158</v>
      </c>
      <c r="O5569" s="2">
        <v>0.8907888507448011</v>
      </c>
    </row>
    <row r="5570" spans="1:15">
      <c r="A5570" s="1" t="s">
        <v>193</v>
      </c>
      <c r="B5570" s="1" t="s">
        <v>1490</v>
      </c>
      <c r="C5570" s="1" t="s">
        <v>2709</v>
      </c>
      <c r="D5570" s="1" t="s">
        <v>4008</v>
      </c>
      <c r="E5570" s="1" t="s">
        <v>5307</v>
      </c>
      <c r="F5570" s="1"/>
      <c r="G5570" s="1"/>
      <c r="H5570" s="1" t="b">
        <v>1</v>
      </c>
      <c r="I5570" s="2">
        <v>0.07933041162479347</v>
      </c>
      <c r="J5570" s="2">
        <v>0.1312232372740945</v>
      </c>
      <c r="K5570" s="2">
        <v>0.2789778463765991</v>
      </c>
      <c r="L5570" s="2">
        <v>2.786705486935078</v>
      </c>
      <c r="M5570" s="2">
        <v>1.478560539223265</v>
      </c>
      <c r="N5570" s="2">
        <v>1.1005602922673</v>
      </c>
      <c r="O5570" s="2">
        <v>0.8819892524121794</v>
      </c>
    </row>
    <row r="5571" spans="1:15">
      <c r="A5571" s="1" t="s">
        <v>193</v>
      </c>
      <c r="B5571" s="1" t="s">
        <v>1490</v>
      </c>
      <c r="C5571" s="1" t="s">
        <v>2709</v>
      </c>
      <c r="D5571" s="1" t="s">
        <v>4008</v>
      </c>
      <c r="E5571" s="1" t="s">
        <v>5307</v>
      </c>
      <c r="F5571" s="1"/>
      <c r="G5571" s="1"/>
      <c r="H5571" s="1" t="b">
        <v>1</v>
      </c>
      <c r="I5571" s="2">
        <v>0.08181935402852829</v>
      </c>
      <c r="J5571" s="2">
        <v>0.1343302827334046</v>
      </c>
      <c r="K5571" s="2">
        <v>0.1861839541211521</v>
      </c>
      <c r="L5571" s="2">
        <v>1.7575171549434</v>
      </c>
      <c r="M5571" s="2">
        <v>0.813538771363803</v>
      </c>
      <c r="N5571" s="2">
        <v>1.087143953619765</v>
      </c>
      <c r="O5571" s="2">
        <v>0.8718260711623667</v>
      </c>
    </row>
    <row r="5572" spans="1:15">
      <c r="A5572" s="1" t="s">
        <v>193</v>
      </c>
      <c r="B5572" s="1" t="s">
        <v>1490</v>
      </c>
      <c r="C5572" s="1" t="s">
        <v>2709</v>
      </c>
      <c r="D5572" s="1" t="s">
        <v>4008</v>
      </c>
      <c r="E5572" s="1" t="s">
        <v>5307</v>
      </c>
      <c r="F5572" s="1"/>
      <c r="G5572" s="1"/>
      <c r="H5572" s="1" t="b">
        <v>1</v>
      </c>
      <c r="I5572" s="2">
        <v>0.1596918416662353</v>
      </c>
      <c r="J5572" s="2">
        <v>0.2803640506520562</v>
      </c>
      <c r="K5572" s="2">
        <v>0.6320453695282884</v>
      </c>
      <c r="L5572" s="2">
        <v>0.3450667564413098</v>
      </c>
      <c r="M5572" s="2">
        <v>-1.535052602937829</v>
      </c>
      <c r="N5572" s="2">
        <v>0.7967172705230036</v>
      </c>
      <c r="O5572" s="2">
        <v>0.5522776740304539</v>
      </c>
    </row>
    <row r="5573" spans="1:15">
      <c r="A5573" s="1" t="s">
        <v>193</v>
      </c>
      <c r="B5573" s="1" t="s">
        <v>1490</v>
      </c>
      <c r="C5573" s="1" t="s">
        <v>2709</v>
      </c>
      <c r="D5573" s="1" t="s">
        <v>4008</v>
      </c>
      <c r="E5573" s="1" t="s">
        <v>5307</v>
      </c>
      <c r="F5573" s="1"/>
      <c r="G5573" s="1"/>
      <c r="H5573" s="1" t="b">
        <v>1</v>
      </c>
      <c r="I5573" s="2">
        <v>0.2629255179256654</v>
      </c>
      <c r="J5573" s="2">
        <v>0.3740869120384555</v>
      </c>
      <c r="K5573" s="2">
        <v>0.330951010832755</v>
      </c>
      <c r="L5573" s="2">
        <v>2.211126905618974</v>
      </c>
      <c r="M5573" s="2">
        <v>1.144781829700961</v>
      </c>
      <c r="N5573" s="2">
        <v>0.5801672619099962</v>
      </c>
      <c r="O5573" s="2">
        <v>0.4270274859448286</v>
      </c>
    </row>
    <row r="5574" spans="1:15">
      <c r="A5574" s="1" t="s">
        <v>193</v>
      </c>
      <c r="B5574" s="1" t="s">
        <v>1490</v>
      </c>
      <c r="C5574" s="1" t="s">
        <v>2709</v>
      </c>
      <c r="D5574" s="1" t="s">
        <v>4008</v>
      </c>
      <c r="E5574" s="1" t="s">
        <v>5307</v>
      </c>
      <c r="F5574" s="1"/>
      <c r="G5574" s="1"/>
      <c r="H5574" s="1" t="b">
        <v>1</v>
      </c>
      <c r="I5574" s="2">
        <v>0.08405433782395962</v>
      </c>
      <c r="J5574" s="2">
        <v>0.1354721928298251</v>
      </c>
      <c r="K5574" s="2">
        <v>0.08233295199644367</v>
      </c>
      <c r="L5574" s="2">
        <v>1.617453996573909</v>
      </c>
      <c r="M5574" s="2">
        <v>0.6937246798477648</v>
      </c>
      <c r="N5574" s="2">
        <v>1.075439868846796</v>
      </c>
      <c r="O5574" s="2">
        <v>0.868149839401364</v>
      </c>
    </row>
    <row r="5575" spans="1:15">
      <c r="A5575" s="1" t="s">
        <v>193</v>
      </c>
      <c r="B5575" s="1" t="s">
        <v>1490</v>
      </c>
      <c r="C5575" s="1" t="s">
        <v>2709</v>
      </c>
      <c r="D5575" s="1" t="s">
        <v>4008</v>
      </c>
      <c r="E5575" s="1" t="s">
        <v>5307</v>
      </c>
      <c r="F5575" s="1"/>
      <c r="G5575" s="1"/>
      <c r="H5575" s="1" t="b">
        <v>1</v>
      </c>
      <c r="I5575" s="2">
        <v>0.08463085114558289</v>
      </c>
      <c r="J5575" s="2">
        <v>0.1359035565841477</v>
      </c>
      <c r="K5575" s="2">
        <v>0.3538083881176199</v>
      </c>
      <c r="L5575" s="2">
        <v>4.612229184077063</v>
      </c>
      <c r="M5575" s="2">
        <v>2.20546420304094</v>
      </c>
      <c r="N5575" s="2">
        <v>1.072471291336112</v>
      </c>
      <c r="O5575" s="2">
        <v>0.8667691776703128</v>
      </c>
    </row>
    <row r="5576" spans="1:15">
      <c r="A5576" s="1" t="s">
        <v>193</v>
      </c>
      <c r="B5576" s="1" t="s">
        <v>1490</v>
      </c>
      <c r="C5576" s="1" t="s">
        <v>2709</v>
      </c>
      <c r="D5576" s="1" t="s">
        <v>4008</v>
      </c>
      <c r="E5576" s="1" t="s">
        <v>5307</v>
      </c>
      <c r="F5576" s="1"/>
      <c r="G5576" s="1"/>
      <c r="H5576" s="1" t="b">
        <v>1</v>
      </c>
      <c r="I5576" s="2">
        <v>0.08773176571223143</v>
      </c>
      <c r="J5576" s="2">
        <v>0.138754674184883</v>
      </c>
      <c r="K5576" s="2">
        <v>0.4483869352209998</v>
      </c>
      <c r="L5576" s="2">
        <v>752.7107523782413</v>
      </c>
      <c r="M5576" s="2">
        <v>9.555951770107015</v>
      </c>
      <c r="N5576" s="2">
        <v>1.05684312983029</v>
      </c>
      <c r="O5576" s="2">
        <v>0.8577523780178253</v>
      </c>
    </row>
    <row r="5577" spans="1:15">
      <c r="A5577" s="1" t="s">
        <v>193</v>
      </c>
      <c r="B5577" s="1" t="s">
        <v>1490</v>
      </c>
      <c r="C5577" s="1" t="s">
        <v>2709</v>
      </c>
      <c r="D5577" s="1" t="s">
        <v>4008</v>
      </c>
      <c r="E5577" s="1" t="s">
        <v>5307</v>
      </c>
      <c r="F5577" s="1"/>
      <c r="G5577" s="1"/>
      <c r="H5577" s="1" t="b">
        <v>1</v>
      </c>
      <c r="I5577" s="2">
        <v>1</v>
      </c>
      <c r="J5577" s="2">
        <v>1</v>
      </c>
      <c r="K5577" s="2">
        <v>0</v>
      </c>
      <c r="L5577" s="2">
        <v>0</v>
      </c>
      <c r="M5577" s="2" t="e">
        <f>-1/0</f>
        <v>#DIV/0!</v>
      </c>
      <c r="N5577" s="2">
        <v>0</v>
      </c>
      <c r="O5577" s="2">
        <v>0</v>
      </c>
    </row>
    <row r="5578" spans="1:15">
      <c r="A5578" s="1" t="s">
        <v>193</v>
      </c>
      <c r="B5578" s="1" t="s">
        <v>1490</v>
      </c>
      <c r="C5578" s="1" t="s">
        <v>2709</v>
      </c>
      <c r="D5578" s="1" t="s">
        <v>4008</v>
      </c>
      <c r="E5578" s="1" t="s">
        <v>5307</v>
      </c>
      <c r="F5578" s="1"/>
      <c r="G5578" s="1"/>
      <c r="H5578" s="1" t="b">
        <v>1</v>
      </c>
      <c r="I5578" s="2">
        <v>0.09154543545388365</v>
      </c>
      <c r="J5578" s="2">
        <v>0.1423321257940241</v>
      </c>
      <c r="K5578" s="2">
        <v>0.07813824649199602</v>
      </c>
      <c r="L5578" s="2">
        <v>1.841033680952992</v>
      </c>
      <c r="M5578" s="2">
        <v>0.8805160204408731</v>
      </c>
      <c r="N5578" s="2">
        <v>1.038363305175622</v>
      </c>
      <c r="O5578" s="2">
        <v>0.8466970642137249</v>
      </c>
    </row>
    <row r="5579" spans="1:15">
      <c r="A5579" s="1" t="s">
        <v>193</v>
      </c>
      <c r="B5579" s="1" t="s">
        <v>1490</v>
      </c>
      <c r="C5579" s="1" t="s">
        <v>2709</v>
      </c>
      <c r="D5579" s="1" t="s">
        <v>4008</v>
      </c>
      <c r="E5579" s="1" t="s">
        <v>5307</v>
      </c>
      <c r="F5579" s="1"/>
      <c r="G5579" s="1"/>
      <c r="H5579" s="1" t="b">
        <v>1</v>
      </c>
      <c r="I5579" s="2">
        <v>0.09260377913981521</v>
      </c>
      <c r="J5579" s="2">
        <v>0.1424673525227927</v>
      </c>
      <c r="K5579" s="2">
        <v>0.3627970084666464</v>
      </c>
      <c r="L5579" s="2">
        <v>4.598066770474172</v>
      </c>
      <c r="M5579" s="2">
        <v>2.201027416193662</v>
      </c>
      <c r="N5579" s="2">
        <v>1.03337128949433</v>
      </c>
      <c r="O5579" s="2">
        <v>0.8462846461371855</v>
      </c>
    </row>
    <row r="5580" spans="1:15">
      <c r="A5580" s="1" t="s">
        <v>193</v>
      </c>
      <c r="B5580" s="1" t="s">
        <v>1490</v>
      </c>
      <c r="C5580" s="1" t="s">
        <v>2709</v>
      </c>
      <c r="D5580" s="1" t="s">
        <v>4008</v>
      </c>
      <c r="E5580" s="1" t="s">
        <v>5307</v>
      </c>
      <c r="F5580" s="1"/>
      <c r="G5580" s="1"/>
      <c r="H5580" s="1" t="b">
        <v>1</v>
      </c>
      <c r="I5580" s="2">
        <v>0.09717374305743745</v>
      </c>
      <c r="J5580" s="2">
        <v>0.1489771670566985</v>
      </c>
      <c r="K5580" s="2">
        <v>0.08967609062161896</v>
      </c>
      <c r="L5580" s="2">
        <v>0.08135096257264519</v>
      </c>
      <c r="M5580" s="2">
        <v>-3.619696773310654</v>
      </c>
      <c r="N5580" s="2">
        <v>1.012451068260364</v>
      </c>
      <c r="O5580" s="2">
        <v>0.8268802885081692</v>
      </c>
    </row>
    <row r="5581" spans="1:15">
      <c r="A5581" s="1" t="s">
        <v>193</v>
      </c>
      <c r="B5581" s="1" t="s">
        <v>1490</v>
      </c>
      <c r="C5581" s="1" t="s">
        <v>2709</v>
      </c>
      <c r="D5581" s="1" t="s">
        <v>4008</v>
      </c>
      <c r="E5581" s="1" t="s">
        <v>5307</v>
      </c>
      <c r="F5581" s="1"/>
      <c r="G5581" s="1"/>
      <c r="H5581" s="1" t="b">
        <v>1</v>
      </c>
      <c r="I5581" s="2">
        <v>0.09801870191350601</v>
      </c>
      <c r="J5581" s="2">
        <v>0.1495161354817092</v>
      </c>
      <c r="K5581" s="2">
        <v>0.3208990173868077</v>
      </c>
      <c r="L5581" s="2">
        <v>2.56315966732077</v>
      </c>
      <c r="M5581" s="2">
        <v>1.357923351464865</v>
      </c>
      <c r="N5581" s="2">
        <v>1.00869105325712</v>
      </c>
      <c r="O5581" s="2">
        <v>0.8253119366202529</v>
      </c>
    </row>
    <row r="5582" spans="1:15">
      <c r="A5582" s="1" t="s">
        <v>193</v>
      </c>
      <c r="B5582" s="1" t="s">
        <v>1490</v>
      </c>
      <c r="C5582" s="1" t="s">
        <v>2709</v>
      </c>
      <c r="D5582" s="1" t="s">
        <v>4008</v>
      </c>
      <c r="E5582" s="1" t="s">
        <v>5307</v>
      </c>
      <c r="F5582" s="1"/>
      <c r="G5582" s="1"/>
      <c r="H5582" s="1" t="b">
        <v>1</v>
      </c>
      <c r="I5582" s="2">
        <v>0.1010486034448738</v>
      </c>
      <c r="J5582" s="2">
        <v>0.1522650188895359</v>
      </c>
      <c r="K5582" s="2">
        <v>0.195204799444254</v>
      </c>
      <c r="L5582" s="2">
        <v>1.601864333394013</v>
      </c>
      <c r="M5582" s="2">
        <v>0.6797519668304414</v>
      </c>
      <c r="N5582" s="2">
        <v>0.9954696843295398</v>
      </c>
      <c r="O5582" s="2">
        <v>0.8173998592917705</v>
      </c>
    </row>
    <row r="5583" spans="1:15">
      <c r="A5583" s="1" t="s">
        <v>193</v>
      </c>
      <c r="B5583" s="1" t="s">
        <v>1490</v>
      </c>
      <c r="C5583" s="1" t="s">
        <v>2709</v>
      </c>
      <c r="D5583" s="1" t="s">
        <v>4008</v>
      </c>
      <c r="E5583" s="1" t="s">
        <v>5307</v>
      </c>
      <c r="F5583" s="1"/>
      <c r="G5583" s="1"/>
      <c r="H5583" s="1" t="b">
        <v>1</v>
      </c>
      <c r="I5583" s="2">
        <v>0.1014701610223932</v>
      </c>
      <c r="J5583" s="2">
        <v>0.152378398804959</v>
      </c>
      <c r="K5583" s="2">
        <v>0.300956994386793</v>
      </c>
      <c r="L5583" s="2">
        <v>2.55337678156701</v>
      </c>
      <c r="M5583" s="2">
        <v>1.35240644052227</v>
      </c>
      <c r="N5583" s="2">
        <v>0.9936616504455795</v>
      </c>
      <c r="O5583" s="2">
        <v>0.8170765943135019</v>
      </c>
    </row>
    <row r="5584" spans="1:15">
      <c r="A5584" s="1" t="s">
        <v>193</v>
      </c>
      <c r="B5584" s="1" t="s">
        <v>1490</v>
      </c>
      <c r="C5584" s="1" t="s">
        <v>2709</v>
      </c>
      <c r="D5584" s="1" t="s">
        <v>4008</v>
      </c>
      <c r="E5584" s="1" t="s">
        <v>5307</v>
      </c>
      <c r="F5584" s="1"/>
      <c r="G5584" s="1"/>
      <c r="H5584" s="1" t="b">
        <v>1</v>
      </c>
      <c r="I5584" s="2">
        <v>0.1032594614555311</v>
      </c>
      <c r="J5584" s="2">
        <v>0.1545288500216142</v>
      </c>
      <c r="K5584" s="2">
        <v>0.3550887925888567</v>
      </c>
      <c r="L5584" s="2">
        <v>3.479030453864215</v>
      </c>
      <c r="M5584" s="2">
        <v>1.798685307715084</v>
      </c>
      <c r="N5584" s="2">
        <v>0.9860701443236694</v>
      </c>
      <c r="O5584" s="2">
        <v>0.8109904273361178</v>
      </c>
    </row>
    <row r="5585" spans="1:15">
      <c r="A5585" s="1" t="s">
        <v>193</v>
      </c>
      <c r="B5585" s="1" t="s">
        <v>1490</v>
      </c>
      <c r="C5585" s="1" t="s">
        <v>2709</v>
      </c>
      <c r="D5585" s="1" t="s">
        <v>4008</v>
      </c>
      <c r="E5585" s="1" t="s">
        <v>5307</v>
      </c>
      <c r="F5585" s="1"/>
      <c r="G5585" s="1"/>
      <c r="H5585" s="1" t="b">
        <v>1</v>
      </c>
      <c r="I5585" s="2">
        <v>0.1092384037100667</v>
      </c>
      <c r="J5585" s="2">
        <v>0.1603192092394956</v>
      </c>
      <c r="K5585" s="2">
        <v>0.3485450393282846</v>
      </c>
      <c r="L5585" s="2">
        <v>3.063731060745789</v>
      </c>
      <c r="M5585" s="2">
        <v>1.615289660723259</v>
      </c>
      <c r="N5585" s="2">
        <v>0.9616246547880235</v>
      </c>
      <c r="O5585" s="2">
        <v>0.7950144379271853</v>
      </c>
    </row>
    <row r="5586" spans="1:15">
      <c r="A5586" s="1" t="s">
        <v>193</v>
      </c>
      <c r="B5586" s="1" t="s">
        <v>1490</v>
      </c>
      <c r="C5586" s="1" t="s">
        <v>2709</v>
      </c>
      <c r="D5586" s="1" t="s">
        <v>4008</v>
      </c>
      <c r="E5586" s="1" t="s">
        <v>5307</v>
      </c>
      <c r="F5586" s="1"/>
      <c r="G5586" s="1"/>
      <c r="H5586" s="1" t="b">
        <v>1</v>
      </c>
      <c r="I5586" s="2">
        <v>0.08879768801370809</v>
      </c>
      <c r="J5586" s="2">
        <v>0.1533819634038296</v>
      </c>
      <c r="K5586" s="2">
        <v>0.2896112285194227</v>
      </c>
      <c r="L5586" s="2">
        <v>1.693496650461543</v>
      </c>
      <c r="M5586" s="2">
        <v>0.760005133352708</v>
      </c>
      <c r="N5586" s="2">
        <v>1.051598341608337</v>
      </c>
      <c r="O5586" s="2">
        <v>0.8142257072366741</v>
      </c>
    </row>
    <row r="5587" spans="1:15">
      <c r="A5587" s="1" t="s">
        <v>193</v>
      </c>
      <c r="B5587" s="1" t="s">
        <v>1490</v>
      </c>
      <c r="C5587" s="1" t="s">
        <v>2709</v>
      </c>
      <c r="D5587" s="1" t="s">
        <v>4008</v>
      </c>
      <c r="E5587" s="1" t="s">
        <v>5307</v>
      </c>
      <c r="F5587" s="1"/>
      <c r="G5587" s="1"/>
      <c r="H5587" s="1" t="b">
        <v>1</v>
      </c>
      <c r="I5587" s="2">
        <v>0.1144685603439017</v>
      </c>
      <c r="J5587" s="2">
        <v>0.1667753859315124</v>
      </c>
      <c r="K5587" s="2">
        <v>0.3617993324822389</v>
      </c>
      <c r="L5587" s="2">
        <v>3.16397076624582</v>
      </c>
      <c r="M5587" s="2">
        <v>1.661736269979155</v>
      </c>
      <c r="N5587" s="2">
        <v>0.9413137792112677</v>
      </c>
      <c r="O5587" s="2">
        <v>0.7778680456822309</v>
      </c>
    </row>
    <row r="5588" spans="1:15">
      <c r="A5588" s="1" t="s">
        <v>193</v>
      </c>
      <c r="B5588" s="1" t="s">
        <v>1490</v>
      </c>
      <c r="C5588" s="1" t="s">
        <v>2709</v>
      </c>
      <c r="D5588" s="1" t="s">
        <v>4008</v>
      </c>
      <c r="E5588" s="1" t="s">
        <v>5307</v>
      </c>
      <c r="F5588" s="1"/>
      <c r="G5588" s="1"/>
      <c r="H5588" s="1" t="b">
        <v>1</v>
      </c>
      <c r="I5588" s="2">
        <v>0.1171946254249205</v>
      </c>
      <c r="J5588" s="2">
        <v>0.1696237999571217</v>
      </c>
      <c r="K5588" s="2">
        <v>0.5299664076649822</v>
      </c>
      <c r="L5588" s="2">
        <v>249.6151115971345</v>
      </c>
      <c r="M5588" s="2">
        <v>7.96356146678862</v>
      </c>
      <c r="N5588" s="2">
        <v>0.931092304715719</v>
      </c>
      <c r="O5588" s="2">
        <v>0.7705132118382855</v>
      </c>
    </row>
    <row r="5589" spans="1:15">
      <c r="A5589" s="1" t="s">
        <v>193</v>
      </c>
      <c r="B5589" s="1" t="s">
        <v>1490</v>
      </c>
      <c r="C5589" s="1" t="s">
        <v>2709</v>
      </c>
      <c r="D5589" s="1" t="s">
        <v>4008</v>
      </c>
      <c r="E5589" s="1" t="s">
        <v>5307</v>
      </c>
      <c r="F5589" s="1"/>
      <c r="G5589" s="1"/>
      <c r="H5589" s="1" t="b">
        <v>1</v>
      </c>
      <c r="I5589" s="2">
        <v>0.257578445062183</v>
      </c>
      <c r="J5589" s="2">
        <v>0.3481242562335889</v>
      </c>
      <c r="K5589" s="2">
        <v>0.2791429254419157</v>
      </c>
      <c r="L5589" s="2">
        <v>1.59172060797801</v>
      </c>
      <c r="M5589" s="2">
        <v>0.6705871242871686</v>
      </c>
      <c r="N5589" s="2">
        <v>0.5890904828581379</v>
      </c>
      <c r="O5589" s="2">
        <v>0.4582657153500399</v>
      </c>
    </row>
    <row r="5590" spans="1:15">
      <c r="A5590" s="1" t="s">
        <v>193</v>
      </c>
      <c r="B5590" s="1" t="s">
        <v>1490</v>
      </c>
      <c r="C5590" s="1" t="s">
        <v>2709</v>
      </c>
      <c r="D5590" s="1" t="s">
        <v>4008</v>
      </c>
      <c r="E5590" s="1" t="s">
        <v>5307</v>
      </c>
      <c r="F5590" s="1"/>
      <c r="G5590" s="1"/>
      <c r="H5590" s="1" t="b">
        <v>1</v>
      </c>
      <c r="I5590" s="2">
        <v>0.13221792829121</v>
      </c>
      <c r="J5590" s="2">
        <v>0.1870607345599112</v>
      </c>
      <c r="K5590" s="2">
        <v>0.207520365134251</v>
      </c>
      <c r="L5590" s="2">
        <v>1.515152742971737</v>
      </c>
      <c r="M5590" s="2">
        <v>0.5994632395200933</v>
      </c>
      <c r="N5590" s="2">
        <v>0.8787096520362287</v>
      </c>
      <c r="O5590" s="2">
        <v>0.7280173645768787</v>
      </c>
    </row>
    <row r="5591" spans="1:15">
      <c r="A5591" s="1" t="s">
        <v>193</v>
      </c>
      <c r="B5591" s="1" t="s">
        <v>1490</v>
      </c>
      <c r="C5591" s="1" t="s">
        <v>2709</v>
      </c>
      <c r="D5591" s="1" t="s">
        <v>4008</v>
      </c>
      <c r="E5591" s="1" t="s">
        <v>5307</v>
      </c>
      <c r="F5591" s="1"/>
      <c r="G5591" s="1"/>
      <c r="H5591" s="1" t="b">
        <v>1</v>
      </c>
      <c r="I5591" s="2">
        <v>0.1441241901394013</v>
      </c>
      <c r="J5591" s="2">
        <v>0.2019574638896068</v>
      </c>
      <c r="K5591" s="2">
        <v>0.4351656677255307</v>
      </c>
      <c r="L5591" s="2">
        <v>3.536758624552982</v>
      </c>
      <c r="M5591" s="2">
        <v>1.822427761859552</v>
      </c>
      <c r="N5591" s="2">
        <v>0.841263120071762</v>
      </c>
      <c r="O5591" s="2">
        <v>0.6947400916587895</v>
      </c>
    </row>
    <row r="5592" spans="1:15">
      <c r="A5592" s="1" t="s">
        <v>193</v>
      </c>
      <c r="B5592" s="1" t="s">
        <v>1490</v>
      </c>
      <c r="C5592" s="1" t="s">
        <v>2709</v>
      </c>
      <c r="D5592" s="1" t="s">
        <v>4008</v>
      </c>
      <c r="E5592" s="1" t="s">
        <v>5307</v>
      </c>
      <c r="F5592" s="1"/>
      <c r="G5592" s="1"/>
      <c r="H5592" s="1" t="b">
        <v>1</v>
      </c>
      <c r="I5592" s="2">
        <v>0.146627286559745</v>
      </c>
      <c r="J5592" s="2">
        <v>0.2048127177342469</v>
      </c>
      <c r="K5592" s="2">
        <v>0.3825957198231686</v>
      </c>
      <c r="L5592" s="2">
        <v>2.67075982568719</v>
      </c>
      <c r="M5592" s="2">
        <v>1.417250244086311</v>
      </c>
      <c r="N5592" s="2">
        <v>0.8337852022759926</v>
      </c>
      <c r="O5592" s="2">
        <v>0.6886430795794058</v>
      </c>
    </row>
    <row r="5593" spans="1:15">
      <c r="A5593" s="1" t="s">
        <v>193</v>
      </c>
      <c r="B5593" s="1" t="s">
        <v>1490</v>
      </c>
      <c r="C5593" s="1" t="s">
        <v>2709</v>
      </c>
      <c r="D5593" s="1" t="s">
        <v>4008</v>
      </c>
      <c r="E5593" s="1" t="s">
        <v>5307</v>
      </c>
      <c r="F5593" s="1"/>
      <c r="G5593" s="1"/>
      <c r="H5593" s="1" t="b">
        <v>1</v>
      </c>
      <c r="I5593" s="2">
        <v>1</v>
      </c>
      <c r="J5593" s="2">
        <v>1</v>
      </c>
      <c r="K5593" s="2">
        <v>0</v>
      </c>
      <c r="L5593" s="2">
        <v>0</v>
      </c>
      <c r="M5593" s="2" t="e">
        <f>-1/0</f>
        <v>#DIV/0!</v>
      </c>
      <c r="N5593" s="2">
        <v>0</v>
      </c>
      <c r="O5593" s="2">
        <v>0</v>
      </c>
    </row>
    <row r="5594" spans="1:15">
      <c r="A5594" s="1" t="s">
        <v>193</v>
      </c>
      <c r="B5594" s="1" t="s">
        <v>1490</v>
      </c>
      <c r="C5594" s="1" t="s">
        <v>2709</v>
      </c>
      <c r="D5594" s="1" t="s">
        <v>4008</v>
      </c>
      <c r="E5594" s="1" t="s">
        <v>5307</v>
      </c>
      <c r="F5594" s="1"/>
      <c r="G5594" s="1"/>
      <c r="H5594" s="1" t="b">
        <v>1</v>
      </c>
      <c r="I5594" s="2">
        <v>0.1521699764526245</v>
      </c>
      <c r="J5594" s="2">
        <v>0.209968144760243</v>
      </c>
      <c r="K5594" s="2">
        <v>0.2687267003115476</v>
      </c>
      <c r="L5594" s="2">
        <v>1.77053637921026</v>
      </c>
      <c r="M5594" s="2">
        <v>0.8241864870877866</v>
      </c>
      <c r="N5594" s="2">
        <v>0.817671026587711</v>
      </c>
      <c r="O5594" s="2">
        <v>0.6778465890958203</v>
      </c>
    </row>
    <row r="5595" spans="1:15">
      <c r="A5595" s="1" t="s">
        <v>193</v>
      </c>
      <c r="B5595" s="1" t="s">
        <v>1490</v>
      </c>
      <c r="C5595" s="1" t="s">
        <v>2709</v>
      </c>
      <c r="D5595" s="1" t="s">
        <v>4008</v>
      </c>
      <c r="E5595" s="1" t="s">
        <v>5307</v>
      </c>
      <c r="F5595" s="1"/>
      <c r="G5595" s="1"/>
      <c r="H5595" s="1" t="b">
        <v>1</v>
      </c>
      <c r="I5595" s="2">
        <v>0.1522269049511762</v>
      </c>
      <c r="J5595" s="2">
        <v>0.209968144760243</v>
      </c>
      <c r="K5595" s="2">
        <v>0.3935545705841836</v>
      </c>
      <c r="L5595" s="2">
        <v>2.619455792294976</v>
      </c>
      <c r="M5595" s="2">
        <v>1.389267114316579</v>
      </c>
      <c r="N5595" s="2">
        <v>0.8175085825248265</v>
      </c>
      <c r="O5595" s="2">
        <v>0.6778465890958203</v>
      </c>
    </row>
    <row r="5596" spans="1:15">
      <c r="A5596" s="1" t="s">
        <v>193</v>
      </c>
      <c r="B5596" s="1" t="s">
        <v>1490</v>
      </c>
      <c r="C5596" s="1" t="s">
        <v>2709</v>
      </c>
      <c r="D5596" s="1" t="s">
        <v>4008</v>
      </c>
      <c r="E5596" s="1" t="s">
        <v>5307</v>
      </c>
      <c r="F5596" s="1"/>
      <c r="G5596" s="1"/>
      <c r="H5596" s="1" t="b">
        <v>1</v>
      </c>
      <c r="I5596" s="2">
        <v>0.1584022688898037</v>
      </c>
      <c r="J5596" s="2">
        <v>0.2163894195302581</v>
      </c>
      <c r="K5596" s="2">
        <v>0.03153695797903963</v>
      </c>
      <c r="L5596" s="2">
        <v>0.7398089224149987</v>
      </c>
      <c r="M5596" s="2">
        <v>-0.4347753947954889</v>
      </c>
      <c r="N5596" s="2">
        <v>0.800238602044096</v>
      </c>
      <c r="O5596" s="2">
        <v>0.6647639780939404</v>
      </c>
    </row>
    <row r="5597" spans="1:15">
      <c r="A5597" s="1" t="s">
        <v>193</v>
      </c>
      <c r="B5597" s="1" t="s">
        <v>1490</v>
      </c>
      <c r="C5597" s="1" t="s">
        <v>2709</v>
      </c>
      <c r="D5597" s="1" t="s">
        <v>4008</v>
      </c>
      <c r="E5597" s="1" t="s">
        <v>5307</v>
      </c>
      <c r="F5597" s="1"/>
      <c r="G5597" s="1"/>
      <c r="H5597" s="1" t="b">
        <v>1</v>
      </c>
      <c r="I5597" s="2">
        <v>0.1725361388651725</v>
      </c>
      <c r="J5597" s="2">
        <v>0.2321587189623115</v>
      </c>
      <c r="K5597" s="2">
        <v>0.3941282972550174</v>
      </c>
      <c r="L5597" s="2">
        <v>2.363239916367865</v>
      </c>
      <c r="M5597" s="2">
        <v>1.240766099300829</v>
      </c>
      <c r="N5597" s="2">
        <v>0.7631199251361608</v>
      </c>
      <c r="O5597" s="2">
        <v>0.6342150013102597</v>
      </c>
    </row>
    <row r="5598" spans="1:15">
      <c r="A5598" s="1" t="s">
        <v>193</v>
      </c>
      <c r="B5598" s="1" t="s">
        <v>1490</v>
      </c>
      <c r="C5598" s="1" t="s">
        <v>2709</v>
      </c>
      <c r="D5598" s="1" t="s">
        <v>4008</v>
      </c>
      <c r="E5598" s="1" t="s">
        <v>5307</v>
      </c>
      <c r="F5598" s="1"/>
      <c r="G5598" s="1"/>
      <c r="H5598" s="1" t="b">
        <v>1</v>
      </c>
      <c r="I5598" s="2">
        <v>0.1742784144291964</v>
      </c>
      <c r="J5598" s="2">
        <v>0.2337881169172148</v>
      </c>
      <c r="K5598" s="2">
        <v>0.1839835941892788</v>
      </c>
      <c r="L5598" s="2">
        <v>1.444746449127004</v>
      </c>
      <c r="M5598" s="2">
        <v>0.5308163240867934</v>
      </c>
      <c r="N5598" s="2">
        <v>0.7587563998940934</v>
      </c>
      <c r="O5598" s="2">
        <v>0.6311775671195849</v>
      </c>
    </row>
    <row r="5599" spans="1:15">
      <c r="A5599" s="1" t="s">
        <v>193</v>
      </c>
      <c r="B5599" s="1" t="s">
        <v>1490</v>
      </c>
      <c r="C5599" s="1" t="s">
        <v>2709</v>
      </c>
      <c r="D5599" s="1" t="s">
        <v>4008</v>
      </c>
      <c r="E5599" s="1" t="s">
        <v>5307</v>
      </c>
      <c r="F5599" s="1"/>
      <c r="G5599" s="1"/>
      <c r="H5599" s="1" t="b">
        <v>1</v>
      </c>
      <c r="I5599" s="2">
        <v>1</v>
      </c>
      <c r="J5599" s="2">
        <v>1</v>
      </c>
      <c r="K5599" s="2">
        <v>0</v>
      </c>
      <c r="L5599" s="2">
        <v>0</v>
      </c>
      <c r="M5599" s="2" t="e">
        <f>-1/0</f>
        <v>#DIV/0!</v>
      </c>
      <c r="N5599" s="2">
        <v>0</v>
      </c>
      <c r="O5599" s="2">
        <v>0</v>
      </c>
    </row>
    <row r="5600" spans="1:15">
      <c r="A5600" s="1" t="s">
        <v>193</v>
      </c>
      <c r="B5600" s="1" t="s">
        <v>1490</v>
      </c>
      <c r="C5600" s="1" t="s">
        <v>2709</v>
      </c>
      <c r="D5600" s="1" t="s">
        <v>4008</v>
      </c>
      <c r="E5600" s="1" t="s">
        <v>5307</v>
      </c>
      <c r="F5600" s="1"/>
      <c r="G5600" s="1"/>
      <c r="H5600" s="1" t="b">
        <v>1</v>
      </c>
      <c r="I5600" s="2">
        <v>0.1618015447630049</v>
      </c>
      <c r="J5600" s="2">
        <v>0.2451169810951107</v>
      </c>
      <c r="K5600" s="2">
        <v>0.2119112268337071</v>
      </c>
      <c r="L5600" s="2">
        <v>0.6360857234523736</v>
      </c>
      <c r="M5600" s="2">
        <v>-0.6527068883938666</v>
      </c>
      <c r="N5600" s="2">
        <v>0.7910173363773537</v>
      </c>
      <c r="O5600" s="2">
        <v>0.6106266008636152</v>
      </c>
    </row>
    <row r="5601" spans="1:15">
      <c r="A5601" s="1" t="s">
        <v>193</v>
      </c>
      <c r="B5601" s="1" t="s">
        <v>1490</v>
      </c>
      <c r="C5601" s="1" t="s">
        <v>2709</v>
      </c>
      <c r="D5601" s="1" t="s">
        <v>4008</v>
      </c>
      <c r="E5601" s="1" t="s">
        <v>5307</v>
      </c>
      <c r="F5601" s="1"/>
      <c r="G5601" s="1"/>
      <c r="H5601" s="1" t="b">
        <v>1</v>
      </c>
      <c r="I5601" s="2">
        <v>0.2002404263466144</v>
      </c>
      <c r="J5601" s="2">
        <v>0.2630023510224189</v>
      </c>
      <c r="K5601" s="2">
        <v>0.06776941794438457</v>
      </c>
      <c r="L5601" s="2">
        <v>0.8043235067801652</v>
      </c>
      <c r="M5601" s="2">
        <v>-0.3141522107034936</v>
      </c>
      <c r="N5601" s="2">
        <v>0.6984482387105357</v>
      </c>
      <c r="O5601" s="2">
        <v>0.5800403692611936</v>
      </c>
    </row>
    <row r="5602" spans="1:15">
      <c r="A5602" s="1" t="s">
        <v>193</v>
      </c>
      <c r="B5602" s="1" t="s">
        <v>1490</v>
      </c>
      <c r="C5602" s="1" t="s">
        <v>2709</v>
      </c>
      <c r="D5602" s="1" t="s">
        <v>4008</v>
      </c>
      <c r="E5602" s="1" t="s">
        <v>5307</v>
      </c>
      <c r="F5602" s="1"/>
      <c r="G5602" s="1"/>
      <c r="H5602" s="1" t="b">
        <v>1</v>
      </c>
      <c r="I5602" s="2">
        <v>0.2141271201872667</v>
      </c>
      <c r="J5602" s="2">
        <v>0.2795725011347104</v>
      </c>
      <c r="K5602" s="2">
        <v>0.6600386186650685</v>
      </c>
      <c r="L5602" s="2">
        <v>6.173096353368559</v>
      </c>
      <c r="M5602" s="2">
        <v>2.625994309981043</v>
      </c>
      <c r="N5602" s="2">
        <v>0.6693283238229447</v>
      </c>
      <c r="O5602" s="2">
        <v>0.5535055482080957</v>
      </c>
    </row>
    <row r="5603" spans="1:15">
      <c r="A5603" s="1" t="s">
        <v>193</v>
      </c>
      <c r="B5603" s="1" t="s">
        <v>1490</v>
      </c>
      <c r="C5603" s="1" t="s">
        <v>2709</v>
      </c>
      <c r="D5603" s="1" t="s">
        <v>4008</v>
      </c>
      <c r="E5603" s="1" t="s">
        <v>5307</v>
      </c>
      <c r="F5603" s="1"/>
      <c r="G5603" s="1"/>
      <c r="H5603" s="1" t="b">
        <v>1</v>
      </c>
      <c r="I5603" s="2">
        <v>0.3382487654283386</v>
      </c>
      <c r="J5603" s="2">
        <v>0.4629701314585218</v>
      </c>
      <c r="K5603" s="2">
        <v>0.5321074856939983</v>
      </c>
      <c r="L5603" s="2">
        <v>1.408505459853243</v>
      </c>
      <c r="M5603" s="2">
        <v>0.4941651561075411</v>
      </c>
      <c r="N5603" s="2">
        <v>0.4707637798556566</v>
      </c>
      <c r="O5603" s="2">
        <v>0.3344470266087721</v>
      </c>
    </row>
    <row r="5604" spans="1:15">
      <c r="A5604" s="1" t="s">
        <v>193</v>
      </c>
      <c r="B5604" s="1" t="s">
        <v>1490</v>
      </c>
      <c r="C5604" s="1" t="s">
        <v>2709</v>
      </c>
      <c r="D5604" s="1" t="s">
        <v>4008</v>
      </c>
      <c r="E5604" s="1" t="s">
        <v>5307</v>
      </c>
      <c r="F5604" s="1"/>
      <c r="G5604" s="1"/>
      <c r="H5604" s="1" t="b">
        <v>1</v>
      </c>
      <c r="I5604" s="2">
        <v>0.3057489378136533</v>
      </c>
      <c r="J5604" s="2">
        <v>0.4044822605047091</v>
      </c>
      <c r="K5604" s="2">
        <v>0.1833205686396352</v>
      </c>
      <c r="L5604" s="2">
        <v>0.8297037313231062</v>
      </c>
      <c r="M5604" s="2">
        <v>-0.2693318206613766</v>
      </c>
      <c r="N5604" s="2">
        <v>0.5146350430487348</v>
      </c>
      <c r="O5604" s="2">
        <v>0.3931005206125395</v>
      </c>
    </row>
    <row r="5605" spans="1:15">
      <c r="A5605" s="1" t="s">
        <v>193</v>
      </c>
      <c r="B5605" s="1" t="s">
        <v>1490</v>
      </c>
      <c r="C5605" s="1" t="s">
        <v>2709</v>
      </c>
      <c r="D5605" s="1" t="s">
        <v>4008</v>
      </c>
      <c r="E5605" s="1" t="s">
        <v>5307</v>
      </c>
      <c r="F5605" s="1"/>
      <c r="G5605" s="1"/>
      <c r="H5605" s="1" t="b">
        <v>1</v>
      </c>
      <c r="I5605" s="2">
        <v>0.256949500711042</v>
      </c>
      <c r="J5605" s="2">
        <v>0.3286563381187745</v>
      </c>
      <c r="K5605" s="2">
        <v>0.03471214240712705</v>
      </c>
      <c r="L5605" s="2">
        <v>0.001752817379982235</v>
      </c>
      <c r="M5605" s="2">
        <v>-9.156108590172325</v>
      </c>
      <c r="N5605" s="2">
        <v>0.5901522218731456</v>
      </c>
      <c r="O5605" s="2">
        <v>0.4832579879584885</v>
      </c>
    </row>
    <row r="5606" spans="1:15">
      <c r="A5606" s="1" t="s">
        <v>193</v>
      </c>
      <c r="B5606" s="1" t="s">
        <v>1490</v>
      </c>
      <c r="C5606" s="1" t="s">
        <v>2709</v>
      </c>
      <c r="D5606" s="1" t="s">
        <v>4008</v>
      </c>
      <c r="E5606" s="1" t="s">
        <v>5307</v>
      </c>
      <c r="F5606" s="1"/>
      <c r="G5606" s="1"/>
      <c r="H5606" s="1" t="b">
        <v>1</v>
      </c>
      <c r="I5606" s="2">
        <v>0.2688829286586652</v>
      </c>
      <c r="J5606" s="2">
        <v>0.3429231553907613</v>
      </c>
      <c r="K5606" s="2">
        <v>0.09862683434010784</v>
      </c>
      <c r="L5606" s="2">
        <v>0.2835783469190513</v>
      </c>
      <c r="M5606" s="2">
        <v>-1.818180717405556</v>
      </c>
      <c r="N5606" s="2">
        <v>0.5704367702002462</v>
      </c>
      <c r="O5606" s="2">
        <v>0.464803188787333</v>
      </c>
    </row>
    <row r="5607" spans="1:15">
      <c r="A5607" s="1" t="s">
        <v>193</v>
      </c>
      <c r="B5607" s="1" t="s">
        <v>1490</v>
      </c>
      <c r="C5607" s="1" t="s">
        <v>2709</v>
      </c>
      <c r="D5607" s="1" t="s">
        <v>4008</v>
      </c>
      <c r="E5607" s="1" t="s">
        <v>5307</v>
      </c>
      <c r="F5607" s="1"/>
      <c r="G5607" s="1"/>
      <c r="H5607" s="1" t="b">
        <v>1</v>
      </c>
      <c r="I5607" s="2">
        <v>0.2737441516102831</v>
      </c>
      <c r="J5607" s="2">
        <v>0.3471107397940188</v>
      </c>
      <c r="K5607" s="2">
        <v>0.6048326609025139</v>
      </c>
      <c r="L5607" s="2">
        <v>2.741922074738677</v>
      </c>
      <c r="M5607" s="2">
        <v>1.455187570393005</v>
      </c>
      <c r="N5607" s="2">
        <v>0.5626551505098668</v>
      </c>
      <c r="O5607" s="2">
        <v>0.4595319488145532</v>
      </c>
    </row>
    <row r="5608" spans="1:15">
      <c r="A5608" s="1" t="s">
        <v>193</v>
      </c>
      <c r="B5608" s="1" t="s">
        <v>1490</v>
      </c>
      <c r="C5608" s="1" t="s">
        <v>2709</v>
      </c>
      <c r="D5608" s="1" t="s">
        <v>4008</v>
      </c>
      <c r="E5608" s="1" t="s">
        <v>5307</v>
      </c>
      <c r="F5608" s="1"/>
      <c r="G5608" s="1"/>
      <c r="H5608" s="1" t="b">
        <v>1</v>
      </c>
      <c r="I5608" s="2">
        <v>0.2815642343575608</v>
      </c>
      <c r="J5608" s="2">
        <v>0.3560007560842723</v>
      </c>
      <c r="K5608" s="2">
        <v>0.5804744512907702</v>
      </c>
      <c r="L5608" s="2">
        <v>0.5737706148296571</v>
      </c>
      <c r="M5608" s="2">
        <v>-0.8014540112790299</v>
      </c>
      <c r="N5608" s="2">
        <v>0.5504225121990948</v>
      </c>
      <c r="O5608" s="2">
        <v>0.4485490796594883</v>
      </c>
    </row>
    <row r="5609" spans="1:15">
      <c r="A5609" s="1" t="s">
        <v>193</v>
      </c>
      <c r="B5609" s="1" t="s">
        <v>1490</v>
      </c>
      <c r="C5609" s="1" t="s">
        <v>2709</v>
      </c>
      <c r="D5609" s="1" t="s">
        <v>4008</v>
      </c>
      <c r="E5609" s="1" t="s">
        <v>5307</v>
      </c>
      <c r="F5609" s="1"/>
      <c r="G5609" s="1"/>
      <c r="H5609" s="1" t="b">
        <v>1</v>
      </c>
      <c r="I5609" s="2">
        <v>0.2860080918594982</v>
      </c>
      <c r="J5609" s="2">
        <v>0.3595530297662263</v>
      </c>
      <c r="K5609" s="2">
        <v>0.1088872273947102</v>
      </c>
      <c r="L5609" s="2">
        <v>0.8042177003200006</v>
      </c>
      <c r="M5609" s="2">
        <v>-0.3143420055995395</v>
      </c>
      <c r="N5609" s="2">
        <v>0.5436216794576191</v>
      </c>
      <c r="O5609" s="2">
        <v>0.4442370473217074</v>
      </c>
    </row>
    <row r="5610" spans="1:15">
      <c r="A5610" s="1" t="s">
        <v>193</v>
      </c>
      <c r="B5610" s="1" t="s">
        <v>1490</v>
      </c>
      <c r="C5610" s="1" t="s">
        <v>2709</v>
      </c>
      <c r="D5610" s="1" t="s">
        <v>4008</v>
      </c>
      <c r="E5610" s="1" t="s">
        <v>5307</v>
      </c>
      <c r="F5610" s="1"/>
      <c r="G5610" s="1"/>
      <c r="H5610" s="1" t="b">
        <v>1</v>
      </c>
      <c r="I5610" s="2">
        <v>0.2925591504911004</v>
      </c>
      <c r="J5610" s="2">
        <v>0.3667408154304392</v>
      </c>
      <c r="K5610" s="2">
        <v>0.2172811579158508</v>
      </c>
      <c r="L5610" s="2">
        <v>1.649204307180644</v>
      </c>
      <c r="M5610" s="2">
        <v>0.7217701341897199</v>
      </c>
      <c r="N5610" s="2">
        <v>0.5337863137363338</v>
      </c>
      <c r="O5610" s="2">
        <v>0.4356407537159704</v>
      </c>
    </row>
    <row r="5611" spans="1:15">
      <c r="A5611" s="1" t="s">
        <v>193</v>
      </c>
      <c r="B5611" s="1" t="s">
        <v>1490</v>
      </c>
      <c r="C5611" s="1" t="s">
        <v>2709</v>
      </c>
      <c r="D5611" s="1" t="s">
        <v>4008</v>
      </c>
      <c r="E5611" s="1" t="s">
        <v>5307</v>
      </c>
      <c r="F5611" s="1"/>
      <c r="G5611" s="1"/>
      <c r="H5611" s="1" t="b">
        <v>1</v>
      </c>
      <c r="I5611" s="2">
        <v>0.3331929494225187</v>
      </c>
      <c r="J5611" s="2">
        <v>0.4353832986843866</v>
      </c>
      <c r="K5611" s="2">
        <v>0.2427433903295954</v>
      </c>
      <c r="L5611" s="2">
        <v>0.769276420790229</v>
      </c>
      <c r="M5611" s="2">
        <v>-0.3784260061322917</v>
      </c>
      <c r="N5611" s="2">
        <v>0.4773041971190656</v>
      </c>
      <c r="O5611" s="2">
        <v>0.3611282345239731</v>
      </c>
    </row>
    <row r="5612" spans="1:15">
      <c r="A5612" s="1" t="s">
        <v>193</v>
      </c>
      <c r="B5612" s="1" t="s">
        <v>1490</v>
      </c>
      <c r="C5612" s="1" t="s">
        <v>2709</v>
      </c>
      <c r="D5612" s="1" t="s">
        <v>4008</v>
      </c>
      <c r="E5612" s="1" t="s">
        <v>5307</v>
      </c>
      <c r="F5612" s="1"/>
      <c r="G5612" s="1"/>
      <c r="H5612" s="1" t="b">
        <v>1</v>
      </c>
      <c r="I5612" s="2">
        <v>1</v>
      </c>
      <c r="J5612" s="2">
        <v>1</v>
      </c>
      <c r="K5612" s="2">
        <v>0</v>
      </c>
      <c r="L5612" s="2">
        <v>0</v>
      </c>
      <c r="M5612" s="2" t="e">
        <f>-1/0</f>
        <v>#DIV/0!</v>
      </c>
      <c r="N5612" s="2">
        <v>0</v>
      </c>
      <c r="O5612" s="2">
        <v>0</v>
      </c>
    </row>
    <row r="5613" spans="1:15">
      <c r="A5613" s="1" t="s">
        <v>193</v>
      </c>
      <c r="B5613" s="1" t="s">
        <v>1490</v>
      </c>
      <c r="C5613" s="1" t="s">
        <v>2709</v>
      </c>
      <c r="D5613" s="1" t="s">
        <v>4008</v>
      </c>
      <c r="E5613" s="1" t="s">
        <v>5307</v>
      </c>
      <c r="F5613" s="1"/>
      <c r="G5613" s="1"/>
      <c r="H5613" s="1" t="b">
        <v>1</v>
      </c>
      <c r="I5613" s="2">
        <v>0.2995750749267638</v>
      </c>
      <c r="J5613" s="2">
        <v>0.3723532004739438</v>
      </c>
      <c r="K5613" s="2">
        <v>0.2388228291876321</v>
      </c>
      <c r="L5613" s="2">
        <v>1.31895522358952</v>
      </c>
      <c r="M5613" s="2">
        <v>0.399395588242341</v>
      </c>
      <c r="N5613" s="2">
        <v>0.523494323389378</v>
      </c>
      <c r="O5613" s="2">
        <v>0.4290449089289782</v>
      </c>
    </row>
    <row r="5614" spans="1:15">
      <c r="A5614" s="1" t="s">
        <v>193</v>
      </c>
      <c r="B5614" s="1" t="s">
        <v>1490</v>
      </c>
      <c r="C5614" s="1" t="s">
        <v>2709</v>
      </c>
      <c r="D5614" s="1" t="s">
        <v>4008</v>
      </c>
      <c r="E5614" s="1" t="s">
        <v>5307</v>
      </c>
      <c r="F5614" s="1"/>
      <c r="G5614" s="1"/>
      <c r="H5614" s="1" t="b">
        <v>1</v>
      </c>
      <c r="I5614" s="2">
        <v>0.3081596630155869</v>
      </c>
      <c r="J5614" s="2">
        <v>0.3779906018883007</v>
      </c>
      <c r="K5614" s="2">
        <v>0.2155750228377954</v>
      </c>
      <c r="L5614" s="2">
        <v>0.7890323774538873</v>
      </c>
      <c r="M5614" s="2">
        <v>-0.3418435933383971</v>
      </c>
      <c r="N5614" s="2">
        <v>0.5112242094729762</v>
      </c>
      <c r="O5614" s="2">
        <v>0.422518998043175</v>
      </c>
    </row>
    <row r="5615" spans="1:15">
      <c r="A5615" s="1" t="s">
        <v>193</v>
      </c>
      <c r="B5615" s="1" t="s">
        <v>1490</v>
      </c>
      <c r="C5615" s="1" t="s">
        <v>2709</v>
      </c>
      <c r="D5615" s="1" t="s">
        <v>4008</v>
      </c>
      <c r="E5615" s="1" t="s">
        <v>5307</v>
      </c>
      <c r="F5615" s="1"/>
      <c r="G5615" s="1"/>
      <c r="H5615" s="1" t="b">
        <v>1</v>
      </c>
      <c r="I5615" s="2">
        <v>0.3433541604245797</v>
      </c>
      <c r="J5615" s="2">
        <v>0.4412715336813027</v>
      </c>
      <c r="K5615" s="2">
        <v>0.8995290340387466</v>
      </c>
      <c r="L5615" s="2">
        <v>4.743633040096256</v>
      </c>
      <c r="M5615" s="2">
        <v>2.245992409607775</v>
      </c>
      <c r="N5615" s="2">
        <v>0.4642576858888511</v>
      </c>
      <c r="O5615" s="2">
        <v>0.35529408787998</v>
      </c>
    </row>
    <row r="5616" spans="1:15">
      <c r="A5616" s="1" t="s">
        <v>193</v>
      </c>
      <c r="B5616" s="1" t="s">
        <v>1490</v>
      </c>
      <c r="C5616" s="1" t="s">
        <v>2709</v>
      </c>
      <c r="D5616" s="1" t="s">
        <v>4008</v>
      </c>
      <c r="E5616" s="1" t="s">
        <v>5307</v>
      </c>
      <c r="F5616" s="1"/>
      <c r="G5616" s="1"/>
      <c r="H5616" s="1" t="b">
        <v>1</v>
      </c>
      <c r="I5616" s="2">
        <v>1</v>
      </c>
      <c r="J5616" s="2">
        <v>1</v>
      </c>
      <c r="K5616" s="2">
        <v>0</v>
      </c>
      <c r="L5616" s="2">
        <v>0</v>
      </c>
      <c r="M5616" s="2" t="e">
        <f>-1/0</f>
        <v>#DIV/0!</v>
      </c>
      <c r="N5616" s="2">
        <v>0</v>
      </c>
      <c r="O5616" s="2">
        <v>0</v>
      </c>
    </row>
    <row r="5617" spans="1:15">
      <c r="A5617" s="1" t="s">
        <v>193</v>
      </c>
      <c r="B5617" s="1" t="s">
        <v>1490</v>
      </c>
      <c r="C5617" s="1" t="s">
        <v>2709</v>
      </c>
      <c r="D5617" s="1" t="s">
        <v>4008</v>
      </c>
      <c r="E5617" s="1" t="s">
        <v>5307</v>
      </c>
      <c r="F5617" s="1"/>
      <c r="G5617" s="1"/>
      <c r="H5617" s="1" t="b">
        <v>1</v>
      </c>
      <c r="I5617" s="2">
        <v>0.3092650379086097</v>
      </c>
      <c r="J5617" s="2">
        <v>0.3779906018883007</v>
      </c>
      <c r="K5617" s="2">
        <v>0.1502539787084309</v>
      </c>
      <c r="L5617" s="2">
        <v>0.8736948346443579</v>
      </c>
      <c r="M5617" s="2">
        <v>-0.1947986337240696</v>
      </c>
      <c r="N5617" s="2">
        <v>0.5096691737620753</v>
      </c>
      <c r="O5617" s="2">
        <v>0.422518998043175</v>
      </c>
    </row>
    <row r="5618" spans="1:15">
      <c r="A5618" s="1" t="s">
        <v>193</v>
      </c>
      <c r="B5618" s="1" t="s">
        <v>1490</v>
      </c>
      <c r="C5618" s="1" t="s">
        <v>2709</v>
      </c>
      <c r="D5618" s="1" t="s">
        <v>4008</v>
      </c>
      <c r="E5618" s="1" t="s">
        <v>5307</v>
      </c>
      <c r="F5618" s="1"/>
      <c r="G5618" s="1"/>
      <c r="H5618" s="1" t="b">
        <v>1</v>
      </c>
      <c r="I5618" s="2">
        <v>0.321364648079776</v>
      </c>
      <c r="J5618" s="2">
        <v>0.3889270323408116</v>
      </c>
      <c r="K5618" s="2">
        <v>0.7469744636549104</v>
      </c>
      <c r="L5618" s="2">
        <v>3.208202232063961</v>
      </c>
      <c r="M5618" s="2">
        <v>1.681765086306528</v>
      </c>
      <c r="N5618" s="2">
        <v>0.4930018997827336</v>
      </c>
      <c r="O5618" s="2">
        <v>0.4101318702018737</v>
      </c>
    </row>
    <row r="5619" spans="1:15">
      <c r="A5619" s="1" t="s">
        <v>193</v>
      </c>
      <c r="B5619" s="1" t="s">
        <v>1490</v>
      </c>
      <c r="C5619" s="1" t="s">
        <v>2709</v>
      </c>
      <c r="D5619" s="1" t="s">
        <v>4008</v>
      </c>
      <c r="E5619" s="1" t="s">
        <v>5307</v>
      </c>
      <c r="F5619" s="1"/>
      <c r="G5619" s="1"/>
      <c r="H5619" s="1" t="b">
        <v>1</v>
      </c>
      <c r="I5619" s="2">
        <v>0.3217487267546713</v>
      </c>
      <c r="J5619" s="2">
        <v>0.3889270323408116</v>
      </c>
      <c r="K5619" s="2">
        <v>0.4468962822458936</v>
      </c>
      <c r="L5619" s="2">
        <v>1.701535389234121</v>
      </c>
      <c r="M5619" s="2">
        <v>0.7668371573808658</v>
      </c>
      <c r="N5619" s="2">
        <v>0.4924831630390053</v>
      </c>
      <c r="O5619" s="2">
        <v>0.4101318702018737</v>
      </c>
    </row>
    <row r="5620" spans="1:15">
      <c r="A5620" s="1" t="s">
        <v>193</v>
      </c>
      <c r="B5620" s="1" t="s">
        <v>1490</v>
      </c>
      <c r="C5620" s="1" t="s">
        <v>2709</v>
      </c>
      <c r="D5620" s="1" t="s">
        <v>4008</v>
      </c>
      <c r="E5620" s="1" t="s">
        <v>5307</v>
      </c>
      <c r="F5620" s="1"/>
      <c r="G5620" s="1"/>
      <c r="H5620" s="1" t="b">
        <v>1</v>
      </c>
      <c r="I5620" s="2">
        <v>0.3344796793633172</v>
      </c>
      <c r="J5620" s="2">
        <v>0.4004890146932431</v>
      </c>
      <c r="K5620" s="2">
        <v>0.2512065892806444</v>
      </c>
      <c r="L5620" s="2">
        <v>1.383476993232765</v>
      </c>
      <c r="M5620" s="2">
        <v>0.4682986526034664</v>
      </c>
      <c r="N5620" s="2">
        <v>0.4756302617779262</v>
      </c>
      <c r="O5620" s="2">
        <v>0.3974093919980647</v>
      </c>
    </row>
    <row r="5621" spans="1:15">
      <c r="A5621" s="1" t="s">
        <v>193</v>
      </c>
      <c r="B5621" s="1" t="s">
        <v>1490</v>
      </c>
      <c r="C5621" s="1" t="s">
        <v>2709</v>
      </c>
      <c r="D5621" s="1" t="s">
        <v>4008</v>
      </c>
      <c r="E5621" s="1" t="s">
        <v>5307</v>
      </c>
      <c r="F5621" s="1"/>
      <c r="G5621" s="1"/>
      <c r="H5621" s="1" t="b">
        <v>1</v>
      </c>
      <c r="I5621" s="2">
        <v>0.3349544486525307</v>
      </c>
      <c r="J5621" s="2">
        <v>0.4004890146932431</v>
      </c>
      <c r="K5621" s="2">
        <v>0.3536055238037242</v>
      </c>
      <c r="L5621" s="2">
        <v>1.513681878911244</v>
      </c>
      <c r="M5621" s="2">
        <v>0.5980620349529158</v>
      </c>
      <c r="N5621" s="2">
        <v>0.4750142498107343</v>
      </c>
      <c r="O5621" s="2">
        <v>0.3974093919980647</v>
      </c>
    </row>
    <row r="5622" spans="1:15">
      <c r="A5622" s="1" t="s">
        <v>193</v>
      </c>
      <c r="B5622" s="1" t="s">
        <v>1490</v>
      </c>
      <c r="C5622" s="1" t="s">
        <v>2709</v>
      </c>
      <c r="D5622" s="1" t="s">
        <v>4008</v>
      </c>
      <c r="E5622" s="1" t="s">
        <v>5307</v>
      </c>
      <c r="F5622" s="1"/>
      <c r="G5622" s="1"/>
      <c r="H5622" s="1" t="b">
        <v>1</v>
      </c>
      <c r="I5622" s="2">
        <v>0.3806729486465944</v>
      </c>
      <c r="J5622" s="2">
        <v>0.4755487840407393</v>
      </c>
      <c r="K5622" s="2">
        <v>0.2657755773823791</v>
      </c>
      <c r="L5622" s="2">
        <v>1.317038061656016</v>
      </c>
      <c r="M5622" s="2">
        <v>0.3972970392686265</v>
      </c>
      <c r="N5622" s="2">
        <v>0.4194479838920392</v>
      </c>
      <c r="O5622" s="2">
        <v>0.3228049244616922</v>
      </c>
    </row>
    <row r="5623" spans="1:15">
      <c r="A5623" s="1" t="s">
        <v>193</v>
      </c>
      <c r="B5623" s="1" t="s">
        <v>1490</v>
      </c>
      <c r="C5623" s="1" t="s">
        <v>2709</v>
      </c>
      <c r="D5623" s="1" t="s">
        <v>4008</v>
      </c>
      <c r="E5623" s="1" t="s">
        <v>5307</v>
      </c>
      <c r="F5623" s="1"/>
      <c r="G5623" s="1"/>
      <c r="H5623" s="1" t="b">
        <v>1</v>
      </c>
      <c r="I5623" s="2">
        <v>0.3557473351741615</v>
      </c>
      <c r="J5623" s="2">
        <v>0.4207764179479327</v>
      </c>
      <c r="K5623" s="2">
        <v>0.3610949127961533</v>
      </c>
      <c r="L5623" s="2">
        <v>1.43958277169545</v>
      </c>
      <c r="M5623" s="2">
        <v>0.5256507419277476</v>
      </c>
      <c r="N5623" s="2">
        <v>0.4488583444369079</v>
      </c>
      <c r="O5623" s="2">
        <v>0.3759486078326181</v>
      </c>
    </row>
    <row r="5624" spans="1:15">
      <c r="A5624" s="1" t="s">
        <v>193</v>
      </c>
      <c r="B5624" s="1" t="s">
        <v>1490</v>
      </c>
      <c r="C5624" s="1" t="s">
        <v>2709</v>
      </c>
      <c r="D5624" s="1" t="s">
        <v>4008</v>
      </c>
      <c r="E5624" s="1" t="s">
        <v>5307</v>
      </c>
      <c r="F5624" s="1"/>
      <c r="G5624" s="1"/>
      <c r="H5624" s="1" t="b">
        <v>1</v>
      </c>
      <c r="I5624" s="2">
        <v>0.365372468422612</v>
      </c>
      <c r="J5624" s="2">
        <v>0.4298499628501318</v>
      </c>
      <c r="K5624" s="2">
        <v>0.09328319677388096</v>
      </c>
      <c r="L5624" s="2">
        <v>1.215415024252373</v>
      </c>
      <c r="M5624" s="2">
        <v>0.2814490308613511</v>
      </c>
      <c r="N5624" s="2">
        <v>0.4372641807454179</v>
      </c>
      <c r="O5624" s="2">
        <v>0.3666831064597106</v>
      </c>
    </row>
    <row r="5625" spans="1:15">
      <c r="A5625" s="1" t="s">
        <v>193</v>
      </c>
      <c r="B5625" s="1" t="s">
        <v>1490</v>
      </c>
      <c r="C5625" s="1" t="s">
        <v>2709</v>
      </c>
      <c r="D5625" s="1" t="s">
        <v>4008</v>
      </c>
      <c r="E5625" s="1" t="s">
        <v>5307</v>
      </c>
      <c r="F5625" s="1"/>
      <c r="G5625" s="1"/>
      <c r="H5625" s="1" t="b">
        <v>1</v>
      </c>
      <c r="I5625" s="2">
        <v>0.3772530893242935</v>
      </c>
      <c r="J5625" s="2">
        <v>0.4402953827657536</v>
      </c>
      <c r="K5625" s="2">
        <v>0.1158991718849605</v>
      </c>
      <c r="L5625" s="2">
        <v>0.8481397523595463</v>
      </c>
      <c r="M5625" s="2">
        <v>-0.2376260902118936</v>
      </c>
      <c r="N5625" s="2">
        <v>0.423367195101743</v>
      </c>
      <c r="O5625" s="2">
        <v>0.3562558688213485</v>
      </c>
    </row>
    <row r="5626" spans="1:15">
      <c r="A5626" s="1" t="s">
        <v>193</v>
      </c>
      <c r="B5626" s="1" t="s">
        <v>1490</v>
      </c>
      <c r="C5626" s="1" t="s">
        <v>2709</v>
      </c>
      <c r="D5626" s="1" t="s">
        <v>4008</v>
      </c>
      <c r="E5626" s="1" t="s">
        <v>5307</v>
      </c>
      <c r="F5626" s="1"/>
      <c r="G5626" s="1"/>
      <c r="H5626" s="1" t="b">
        <v>1</v>
      </c>
      <c r="I5626" s="2">
        <v>0.4185249260881216</v>
      </c>
      <c r="J5626" s="2">
        <v>0.477075045281797</v>
      </c>
      <c r="K5626" s="2">
        <v>0.8006312428939878</v>
      </c>
      <c r="L5626" s="2">
        <v>2.337983043852991</v>
      </c>
      <c r="M5626" s="2">
        <v>1.225264466808017</v>
      </c>
      <c r="N5626" s="2">
        <v>0.3782786716249381</v>
      </c>
      <c r="O5626" s="2">
        <v>0.3214132998105054</v>
      </c>
    </row>
    <row r="5627" spans="1:15">
      <c r="A5627" s="1" t="s">
        <v>193</v>
      </c>
      <c r="B5627" s="1" t="s">
        <v>1490</v>
      </c>
      <c r="C5627" s="1" t="s">
        <v>2709</v>
      </c>
      <c r="D5627" s="1" t="s">
        <v>4008</v>
      </c>
      <c r="E5627" s="1" t="s">
        <v>5307</v>
      </c>
      <c r="F5627" s="1"/>
      <c r="G5627" s="1"/>
      <c r="H5627" s="1" t="b">
        <v>1</v>
      </c>
      <c r="I5627" s="2">
        <v>0.4292203511328144</v>
      </c>
      <c r="J5627" s="2">
        <v>0.4880024664042334</v>
      </c>
      <c r="K5627" s="2">
        <v>0.4421073047397538</v>
      </c>
      <c r="L5627" s="2">
        <v>1.444385783535537</v>
      </c>
      <c r="M5627" s="2">
        <v>0.5304561256458566</v>
      </c>
      <c r="N5627" s="2">
        <v>0.3673196944993156</v>
      </c>
      <c r="O5627" s="2">
        <v>0.3115779830320396</v>
      </c>
    </row>
    <row r="5628" spans="1:15">
      <c r="A5628" s="1" t="s">
        <v>193</v>
      </c>
      <c r="B5628" s="1" t="s">
        <v>1490</v>
      </c>
      <c r="C5628" s="1" t="s">
        <v>2709</v>
      </c>
      <c r="D5628" s="1" t="s">
        <v>4008</v>
      </c>
      <c r="E5628" s="1" t="s">
        <v>5307</v>
      </c>
      <c r="F5628" s="1"/>
      <c r="G5628" s="1"/>
      <c r="H5628" s="1" t="b">
        <v>1</v>
      </c>
      <c r="I5628" s="2">
        <v>0.4634791198783373</v>
      </c>
      <c r="J5628" s="2">
        <v>0.5210834595952877</v>
      </c>
      <c r="K5628" s="2">
        <v>1.336579183725911</v>
      </c>
      <c r="L5628" s="2">
        <v>6.725840687276458</v>
      </c>
      <c r="M5628" s="2">
        <v>2.749714606637578</v>
      </c>
      <c r="N5628" s="2">
        <v>0.3339698264081135</v>
      </c>
      <c r="O5628" s="2">
        <v>0.2830927121345301</v>
      </c>
    </row>
    <row r="5629" spans="1:15">
      <c r="A5629" s="1" t="s">
        <v>193</v>
      </c>
      <c r="B5629" s="1" t="s">
        <v>1490</v>
      </c>
      <c r="C5629" s="1" t="s">
        <v>2709</v>
      </c>
      <c r="D5629" s="1" t="s">
        <v>4008</v>
      </c>
      <c r="E5629" s="1" t="s">
        <v>5307</v>
      </c>
      <c r="F5629" s="1"/>
      <c r="G5629" s="1"/>
      <c r="H5629" s="1" t="b">
        <v>1</v>
      </c>
      <c r="I5629" s="2">
        <v>0.4780905069722915</v>
      </c>
      <c r="J5629" s="2">
        <v>0.5325565140957171</v>
      </c>
      <c r="K5629" s="2">
        <v>0.1746502771372986</v>
      </c>
      <c r="L5629" s="2">
        <v>0.721027495840216</v>
      </c>
      <c r="M5629" s="2">
        <v>-0.4718738182840132</v>
      </c>
      <c r="N5629" s="2">
        <v>0.3204898796266979</v>
      </c>
      <c r="O5629" s="2">
        <v>0.2736342987669707</v>
      </c>
    </row>
    <row r="5630" spans="1:15">
      <c r="A5630" s="1" t="s">
        <v>193</v>
      </c>
      <c r="B5630" s="1" t="s">
        <v>1490</v>
      </c>
      <c r="C5630" s="1" t="s">
        <v>2709</v>
      </c>
      <c r="D5630" s="1" t="s">
        <v>4008</v>
      </c>
      <c r="E5630" s="1" t="s">
        <v>5307</v>
      </c>
      <c r="F5630" s="1"/>
      <c r="G5630" s="1"/>
      <c r="H5630" s="1" t="b">
        <v>1</v>
      </c>
      <c r="I5630" s="2">
        <v>0.4919290755617706</v>
      </c>
      <c r="J5630" s="2">
        <v>0.5424781785643583</v>
      </c>
      <c r="K5630" s="2">
        <v>0.3611366362363526</v>
      </c>
      <c r="L5630" s="2">
        <v>1.570968685318777</v>
      </c>
      <c r="M5630" s="2">
        <v>0.6516544231619794</v>
      </c>
      <c r="N5630" s="2">
        <v>0.308097507623924</v>
      </c>
      <c r="O5630" s="2">
        <v>0.2656177268244849</v>
      </c>
    </row>
    <row r="5631" spans="1:15">
      <c r="A5631" s="1" t="s">
        <v>193</v>
      </c>
      <c r="B5631" s="1" t="s">
        <v>1490</v>
      </c>
      <c r="C5631" s="1" t="s">
        <v>2709</v>
      </c>
      <c r="D5631" s="1" t="s">
        <v>4008</v>
      </c>
      <c r="E5631" s="1" t="s">
        <v>5307</v>
      </c>
      <c r="F5631" s="1"/>
      <c r="G5631" s="1"/>
      <c r="H5631" s="1" t="b">
        <v>1</v>
      </c>
      <c r="I5631" s="2">
        <v>0.5098332136842426</v>
      </c>
      <c r="J5631" s="2">
        <v>0.5605205881030555</v>
      </c>
      <c r="K5631" s="2">
        <v>0.205056082253968</v>
      </c>
      <c r="L5631" s="2">
        <v>0.8799920472962502</v>
      </c>
      <c r="M5631" s="2">
        <v>-0.1844376090670921</v>
      </c>
      <c r="N5631" s="2">
        <v>0.2925718753204019</v>
      </c>
      <c r="O5631" s="2">
        <v>0.2514084309988217</v>
      </c>
    </row>
    <row r="5632" spans="1:15">
      <c r="A5632" s="1" t="s">
        <v>193</v>
      </c>
      <c r="B5632" s="1" t="s">
        <v>1490</v>
      </c>
      <c r="C5632" s="1" t="s">
        <v>2709</v>
      </c>
      <c r="D5632" s="1" t="s">
        <v>4008</v>
      </c>
      <c r="E5632" s="1" t="s">
        <v>5307</v>
      </c>
      <c r="F5632" s="1"/>
      <c r="G5632" s="1"/>
      <c r="H5632" s="1" t="b">
        <v>1</v>
      </c>
      <c r="I5632" s="2">
        <v>0.512592986653636</v>
      </c>
      <c r="J5632" s="2">
        <v>0.5610470500686562</v>
      </c>
      <c r="K5632" s="2">
        <v>0.1923276994689972</v>
      </c>
      <c r="L5632" s="2">
        <v>1.249277166984117</v>
      </c>
      <c r="M5632" s="2">
        <v>0.3210935914955362</v>
      </c>
      <c r="N5632" s="2">
        <v>0.2902273401698441</v>
      </c>
      <c r="O5632" s="2">
        <v>0.2510007167681268</v>
      </c>
    </row>
    <row r="5633" spans="1:15">
      <c r="A5633" s="1" t="s">
        <v>193</v>
      </c>
      <c r="B5633" s="1" t="s">
        <v>1490</v>
      </c>
      <c r="C5633" s="1" t="s">
        <v>2709</v>
      </c>
      <c r="D5633" s="1" t="s">
        <v>4008</v>
      </c>
      <c r="E5633" s="1" t="s">
        <v>5307</v>
      </c>
      <c r="F5633" s="1"/>
      <c r="G5633" s="1"/>
      <c r="H5633" s="1" t="b">
        <v>1</v>
      </c>
      <c r="I5633" s="2">
        <v>0.6984403346854564</v>
      </c>
      <c r="J5633" s="2">
        <v>0.7476550679379881</v>
      </c>
      <c r="K5633" s="2">
        <v>0.7880696777861628</v>
      </c>
      <c r="L5633" s="2">
        <v>1.428888776193439</v>
      </c>
      <c r="M5633" s="2">
        <v>0.5148936223265748</v>
      </c>
      <c r="N5633" s="2">
        <v>0.1558706882235789</v>
      </c>
      <c r="O5633" s="2">
        <v>0.1262987185012975</v>
      </c>
    </row>
    <row r="5634" spans="1:15">
      <c r="A5634" s="1" t="s">
        <v>193</v>
      </c>
      <c r="B5634" s="1" t="s">
        <v>1490</v>
      </c>
      <c r="C5634" s="1" t="s">
        <v>2709</v>
      </c>
      <c r="D5634" s="1" t="s">
        <v>4008</v>
      </c>
      <c r="E5634" s="1" t="s">
        <v>5307</v>
      </c>
      <c r="F5634" s="1"/>
      <c r="G5634" s="1"/>
      <c r="H5634" s="1" t="b">
        <v>1</v>
      </c>
      <c r="I5634" s="2">
        <v>0.5902553679042798</v>
      </c>
      <c r="J5634" s="2">
        <v>0.6303698103832113</v>
      </c>
      <c r="K5634" s="2">
        <v>0.03395351735838992</v>
      </c>
      <c r="L5634" s="2">
        <v>0.8821188350355245</v>
      </c>
      <c r="M5634" s="2">
        <v>-0.1809550727010233</v>
      </c>
      <c r="N5634" s="2">
        <v>0.2289600546675198</v>
      </c>
      <c r="O5634" s="2">
        <v>0.2004045942144671</v>
      </c>
    </row>
    <row r="5635" spans="1:15">
      <c r="A5635" s="1" t="s">
        <v>193</v>
      </c>
      <c r="B5635" s="1" t="s">
        <v>1490</v>
      </c>
      <c r="C5635" s="1" t="s">
        <v>2709</v>
      </c>
      <c r="D5635" s="1" t="s">
        <v>4008</v>
      </c>
      <c r="E5635" s="1" t="s">
        <v>5307</v>
      </c>
      <c r="F5635" s="1"/>
      <c r="G5635" s="1"/>
      <c r="H5635" s="1" t="b">
        <v>1</v>
      </c>
      <c r="I5635" s="2">
        <v>1</v>
      </c>
      <c r="J5635" s="2">
        <v>1</v>
      </c>
      <c r="K5635" s="2">
        <v>0</v>
      </c>
      <c r="L5635" s="2">
        <v>0</v>
      </c>
      <c r="M5635" s="2" t="e">
        <f>-1/0</f>
        <v>#DIV/0!</v>
      </c>
      <c r="N5635" s="2">
        <v>0</v>
      </c>
      <c r="O5635" s="2">
        <v>0</v>
      </c>
    </row>
    <row r="5636" spans="1:15">
      <c r="A5636" s="1" t="s">
        <v>193</v>
      </c>
      <c r="B5636" s="1" t="s">
        <v>1490</v>
      </c>
      <c r="C5636" s="1" t="s">
        <v>2709</v>
      </c>
      <c r="D5636" s="1" t="s">
        <v>4008</v>
      </c>
      <c r="E5636" s="1" t="s">
        <v>5307</v>
      </c>
      <c r="F5636" s="1"/>
      <c r="G5636" s="1"/>
      <c r="H5636" s="1" t="b">
        <v>1</v>
      </c>
      <c r="I5636" s="2">
        <v>1</v>
      </c>
      <c r="J5636" s="2">
        <v>1</v>
      </c>
      <c r="K5636" s="2">
        <v>0</v>
      </c>
      <c r="L5636" s="2">
        <v>0</v>
      </c>
      <c r="M5636" s="2" t="e">
        <f>-1/0</f>
        <v>#DIV/0!</v>
      </c>
      <c r="N5636" s="2">
        <v>0</v>
      </c>
      <c r="O5636" s="2">
        <v>0</v>
      </c>
    </row>
    <row r="5637" spans="1:15">
      <c r="A5637" s="1" t="s">
        <v>193</v>
      </c>
      <c r="B5637" s="1" t="s">
        <v>1490</v>
      </c>
      <c r="C5637" s="1" t="s">
        <v>2709</v>
      </c>
      <c r="D5637" s="1" t="s">
        <v>4008</v>
      </c>
      <c r="E5637" s="1" t="s">
        <v>5307</v>
      </c>
      <c r="F5637" s="1"/>
      <c r="G5637" s="1"/>
      <c r="H5637" s="1" t="b">
        <v>1</v>
      </c>
      <c r="I5637" s="2">
        <v>0.7421029703786651</v>
      </c>
      <c r="J5637" s="2">
        <v>0.773756651579651</v>
      </c>
      <c r="K5637" s="2">
        <v>0.08861394778379569</v>
      </c>
      <c r="L5637" s="2">
        <v>1.039961615999378</v>
      </c>
      <c r="M5637" s="2">
        <v>0.05653028083821341</v>
      </c>
      <c r="N5637" s="2">
        <v>0.1295358300786697</v>
      </c>
      <c r="O5637" s="2">
        <v>0.111395604554156</v>
      </c>
    </row>
    <row r="5638" spans="1:15">
      <c r="A5638" s="1" t="s">
        <v>193</v>
      </c>
      <c r="B5638" s="1" t="s">
        <v>1490</v>
      </c>
      <c r="C5638" s="1" t="s">
        <v>2709</v>
      </c>
      <c r="D5638" s="1" t="s">
        <v>4008</v>
      </c>
      <c r="E5638" s="1" t="s">
        <v>5307</v>
      </c>
      <c r="F5638" s="1"/>
      <c r="G5638" s="1"/>
      <c r="H5638" s="1" t="b">
        <v>1</v>
      </c>
      <c r="I5638" s="2">
        <v>0.7829270746301537</v>
      </c>
      <c r="J5638" s="2">
        <v>0.810559794911218</v>
      </c>
      <c r="K5638" s="2">
        <v>0.03761020438352888</v>
      </c>
      <c r="L5638" s="2">
        <v>0.942459621799858</v>
      </c>
      <c r="M5638" s="2">
        <v>-0.08549728518189634</v>
      </c>
      <c r="N5638" s="2">
        <v>0.106278688211103</v>
      </c>
      <c r="O5638" s="2">
        <v>0.09121494177522706</v>
      </c>
    </row>
    <row r="5639" spans="1:15">
      <c r="A5639" s="1" t="s">
        <v>193</v>
      </c>
      <c r="B5639" s="1" t="s">
        <v>1490</v>
      </c>
      <c r="C5639" s="1" t="s">
        <v>2709</v>
      </c>
      <c r="D5639" s="1" t="s">
        <v>4008</v>
      </c>
      <c r="E5639" s="1" t="s">
        <v>5307</v>
      </c>
      <c r="F5639" s="1"/>
      <c r="G5639" s="1"/>
      <c r="H5639" s="1" t="b">
        <v>1</v>
      </c>
      <c r="I5639" s="2">
        <v>0.880683237046453</v>
      </c>
      <c r="J5639" s="2">
        <v>0.8928585813374178</v>
      </c>
      <c r="K5639" s="2">
        <v>0.7126635964645095</v>
      </c>
      <c r="L5639" s="2">
        <v>1.166174218397755</v>
      </c>
      <c r="M5639" s="2">
        <v>0.2217833333437308</v>
      </c>
      <c r="N5639" s="2">
        <v>0.05518026995349073</v>
      </c>
      <c r="O5639" s="2">
        <v>0.04921732297981402</v>
      </c>
    </row>
    <row r="5640" spans="1:15">
      <c r="A5640" s="1" t="s">
        <v>193</v>
      </c>
      <c r="B5640" s="1" t="s">
        <v>1490</v>
      </c>
      <c r="C5640" s="1" t="s">
        <v>2709</v>
      </c>
      <c r="D5640" s="1" t="s">
        <v>4008</v>
      </c>
      <c r="E5640" s="1" t="s">
        <v>5307</v>
      </c>
      <c r="F5640" s="1"/>
      <c r="G5640" s="1"/>
      <c r="H5640" s="1" t="b">
        <v>1</v>
      </c>
      <c r="I5640" s="2">
        <v>0.8964945107382385</v>
      </c>
      <c r="J5640" s="2">
        <v>0.9067990453444252</v>
      </c>
      <c r="K5640" s="2">
        <v>0.6336226611960901</v>
      </c>
      <c r="L5640" s="2">
        <v>1.07202016626983</v>
      </c>
      <c r="M5640" s="2">
        <v>0.1003320452582107</v>
      </c>
      <c r="N5640" s="2">
        <v>0.04745236529130336</v>
      </c>
      <c r="O5640" s="2">
        <v>0.04248894575975321</v>
      </c>
    </row>
    <row r="5641" spans="1:15">
      <c r="A5641" s="1" t="s">
        <v>194</v>
      </c>
      <c r="B5641" s="1" t="s">
        <v>1491</v>
      </c>
      <c r="C5641" s="1" t="s">
        <v>2710</v>
      </c>
      <c r="D5641" s="1" t="s">
        <v>4009</v>
      </c>
      <c r="E5641" s="1" t="s">
        <v>5308</v>
      </c>
      <c r="F5641" s="1"/>
      <c r="G5641" s="1"/>
      <c r="H5641" s="1" t="b">
        <v>1</v>
      </c>
      <c r="I5641" s="2">
        <v>1.26958757228163E-05</v>
      </c>
      <c r="J5641" s="2">
        <v>0.004298670277235469</v>
      </c>
      <c r="K5641" s="2">
        <v>0.5203154197546381</v>
      </c>
      <c r="L5641" s="2">
        <v>0.17275742290504</v>
      </c>
      <c r="M5641" s="2">
        <v>-2.533180394356497</v>
      </c>
      <c r="N5641" s="2">
        <v>4.896337337447227</v>
      </c>
      <c r="O5641" s="2">
        <v>2.366665865482875</v>
      </c>
    </row>
    <row r="5642" spans="1:15">
      <c r="A5642" s="1" t="s">
        <v>194</v>
      </c>
      <c r="B5642" s="1" t="s">
        <v>1491</v>
      </c>
      <c r="C5642" s="1" t="s">
        <v>2710</v>
      </c>
      <c r="D5642" s="1" t="s">
        <v>4009</v>
      </c>
      <c r="E5642" s="1" t="s">
        <v>5308</v>
      </c>
      <c r="F5642" s="1"/>
      <c r="G5642" s="1"/>
      <c r="H5642" s="1" t="b">
        <v>1</v>
      </c>
      <c r="I5642" s="2">
        <v>0.0006988623325899393</v>
      </c>
      <c r="J5642" s="2">
        <v>0.01890773253376966</v>
      </c>
      <c r="K5642" s="2">
        <v>0.4946528883632226</v>
      </c>
      <c r="L5642" s="2">
        <v>0.2722560769704065</v>
      </c>
      <c r="M5642" s="2">
        <v>-1.876963843494408</v>
      </c>
      <c r="N5642" s="2">
        <v>3.155608366578948</v>
      </c>
      <c r="O5642" s="2">
        <v>1.723360549796747</v>
      </c>
    </row>
    <row r="5643" spans="1:15">
      <c r="A5643" s="1" t="s">
        <v>194</v>
      </c>
      <c r="B5643" s="1" t="s">
        <v>1491</v>
      </c>
      <c r="C5643" s="1" t="s">
        <v>2710</v>
      </c>
      <c r="D5643" s="1" t="s">
        <v>4009</v>
      </c>
      <c r="E5643" s="1" t="s">
        <v>5308</v>
      </c>
      <c r="F5643" s="1"/>
      <c r="G5643" s="1"/>
      <c r="H5643" s="1" t="b">
        <v>1</v>
      </c>
      <c r="I5643" s="2">
        <v>0.004125831761718407</v>
      </c>
      <c r="J5643" s="2">
        <v>0.05638636741015158</v>
      </c>
      <c r="K5643" s="2">
        <v>0.03471214240712705</v>
      </c>
      <c r="L5643" s="2">
        <v>0.001532360864508854</v>
      </c>
      <c r="M5643" s="2">
        <v>-9.350028198801997</v>
      </c>
      <c r="N5643" s="2">
        <v>2.384488485147889</v>
      </c>
      <c r="O5643" s="2">
        <v>1.248825883147815</v>
      </c>
    </row>
    <row r="5644" spans="1:15">
      <c r="A5644" s="1" t="s">
        <v>194</v>
      </c>
      <c r="B5644" s="1" t="s">
        <v>1491</v>
      </c>
      <c r="C5644" s="1" t="s">
        <v>2710</v>
      </c>
      <c r="D5644" s="1" t="s">
        <v>4009</v>
      </c>
      <c r="E5644" s="1" t="s">
        <v>5308</v>
      </c>
      <c r="F5644" s="1"/>
      <c r="G5644" s="1"/>
      <c r="H5644" s="1" t="b">
        <v>1</v>
      </c>
      <c r="I5644" s="2">
        <v>0.006662302135134334</v>
      </c>
      <c r="J5644" s="2">
        <v>0.06685115852527379</v>
      </c>
      <c r="K5644" s="2">
        <v>0.148749147255222</v>
      </c>
      <c r="L5644" s="2">
        <v>3.875615489633284</v>
      </c>
      <c r="M5644" s="2">
        <v>1.954425444149145</v>
      </c>
      <c r="N5644" s="2">
        <v>2.176375675960922</v>
      </c>
      <c r="O5644" s="2">
        <v>1.174891062047863</v>
      </c>
    </row>
    <row r="5645" spans="1:15">
      <c r="A5645" s="1" t="s">
        <v>194</v>
      </c>
      <c r="B5645" s="1" t="s">
        <v>1491</v>
      </c>
      <c r="C5645" s="1" t="s">
        <v>2710</v>
      </c>
      <c r="D5645" s="1" t="s">
        <v>4009</v>
      </c>
      <c r="E5645" s="1" t="s">
        <v>5308</v>
      </c>
      <c r="F5645" s="1"/>
      <c r="G5645" s="1"/>
      <c r="H5645" s="1" t="b">
        <v>1</v>
      </c>
      <c r="I5645" s="2">
        <v>0.008152580307960216</v>
      </c>
      <c r="J5645" s="2">
        <v>0.06685115852527379</v>
      </c>
      <c r="K5645" s="2">
        <v>0.1242934690261028</v>
      </c>
      <c r="L5645" s="2">
        <v>0.3663989969427006</v>
      </c>
      <c r="M5645" s="2">
        <v>-1.448512540982452</v>
      </c>
      <c r="N5645" s="2">
        <v>2.08870491443158</v>
      </c>
      <c r="O5645" s="2">
        <v>1.174891062047863</v>
      </c>
    </row>
    <row r="5646" spans="1:15">
      <c r="A5646" s="1" t="s">
        <v>194</v>
      </c>
      <c r="B5646" s="1" t="s">
        <v>1491</v>
      </c>
      <c r="C5646" s="1" t="s">
        <v>2710</v>
      </c>
      <c r="D5646" s="1" t="s">
        <v>4009</v>
      </c>
      <c r="E5646" s="1" t="s">
        <v>5308</v>
      </c>
      <c r="F5646" s="1"/>
      <c r="G5646" s="1"/>
      <c r="H5646" s="1" t="b">
        <v>1</v>
      </c>
      <c r="I5646" s="2">
        <v>0.004255289982667467</v>
      </c>
      <c r="J5646" s="2">
        <v>0.03965344764860469</v>
      </c>
      <c r="K5646" s="2">
        <v>0.2628874837920953</v>
      </c>
      <c r="L5646" s="2">
        <v>0.28359718160567</v>
      </c>
      <c r="M5646" s="2">
        <v>-1.818084899770186</v>
      </c>
      <c r="N5646" s="2">
        <v>2.371070838968083</v>
      </c>
      <c r="O5646" s="2">
        <v>1.401719047194501</v>
      </c>
    </row>
    <row r="5647" spans="1:15">
      <c r="A5647" s="1" t="s">
        <v>194</v>
      </c>
      <c r="B5647" s="1" t="s">
        <v>1491</v>
      </c>
      <c r="C5647" s="1" t="s">
        <v>2710</v>
      </c>
      <c r="D5647" s="1" t="s">
        <v>4009</v>
      </c>
      <c r="E5647" s="1" t="s">
        <v>5308</v>
      </c>
      <c r="F5647" s="1"/>
      <c r="G5647" s="1"/>
      <c r="H5647" s="1" t="b">
        <v>1</v>
      </c>
      <c r="I5647" s="2">
        <v>0.0001381585776077468</v>
      </c>
      <c r="J5647" s="2">
        <v>0.005916000707028385</v>
      </c>
      <c r="K5647" s="2">
        <v>0.35567924192398</v>
      </c>
      <c r="L5647" s="2">
        <v>0.2807101168843995</v>
      </c>
      <c r="M5647" s="2">
        <v>-1.832847034898933</v>
      </c>
      <c r="N5647" s="2">
        <v>3.859622146635491</v>
      </c>
      <c r="O5647" s="2">
        <v>2.227971782772084</v>
      </c>
    </row>
    <row r="5648" spans="1:15">
      <c r="A5648" s="1" t="s">
        <v>194</v>
      </c>
      <c r="B5648" s="1" t="s">
        <v>1491</v>
      </c>
      <c r="C5648" s="1" t="s">
        <v>2710</v>
      </c>
      <c r="D5648" s="1" t="s">
        <v>4009</v>
      </c>
      <c r="E5648" s="1" t="s">
        <v>5308</v>
      </c>
      <c r="F5648" s="1"/>
      <c r="G5648" s="1"/>
      <c r="H5648" s="1" t="b">
        <v>1</v>
      </c>
      <c r="I5648" s="2">
        <v>0.0231493931349274</v>
      </c>
      <c r="J5648" s="2">
        <v>0.07584826602415674</v>
      </c>
      <c r="K5648" s="2">
        <v>0.2979457272062186</v>
      </c>
      <c r="L5648" s="2">
        <v>0.0832734771918075</v>
      </c>
      <c r="M5648" s="2">
        <v>-3.585999122957536</v>
      </c>
      <c r="N5648" s="2">
        <v>1.635460389596649</v>
      </c>
      <c r="O5648" s="2">
        <v>1.12005434321935</v>
      </c>
    </row>
    <row r="5649" spans="1:15">
      <c r="A5649" s="1" t="s">
        <v>194</v>
      </c>
      <c r="B5649" s="1" t="s">
        <v>1491</v>
      </c>
      <c r="C5649" s="1" t="s">
        <v>2710</v>
      </c>
      <c r="D5649" s="1" t="s">
        <v>4009</v>
      </c>
      <c r="E5649" s="1" t="s">
        <v>5308</v>
      </c>
      <c r="F5649" s="1"/>
      <c r="G5649" s="1"/>
      <c r="H5649" s="1" t="b">
        <v>1</v>
      </c>
      <c r="I5649" s="2">
        <v>0.004073299151905297</v>
      </c>
      <c r="J5649" s="2">
        <v>0.0329043045886004</v>
      </c>
      <c r="K5649" s="2">
        <v>1.321653123767503</v>
      </c>
      <c r="L5649" s="2">
        <v>0.2930408235942082</v>
      </c>
      <c r="M5649" s="2">
        <v>-1.770826434013503</v>
      </c>
      <c r="N5649" s="2">
        <v>2.39005369321604</v>
      </c>
      <c r="O5649" s="2">
        <v>1.482747283302669</v>
      </c>
    </row>
    <row r="5650" spans="1:15">
      <c r="A5650" s="1" t="s">
        <v>194</v>
      </c>
      <c r="B5650" s="1" t="s">
        <v>1491</v>
      </c>
      <c r="C5650" s="1" t="s">
        <v>2710</v>
      </c>
      <c r="D5650" s="1" t="s">
        <v>4009</v>
      </c>
      <c r="E5650" s="1" t="s">
        <v>5308</v>
      </c>
      <c r="F5650" s="1"/>
      <c r="G5650" s="1"/>
      <c r="H5650" s="1" t="b">
        <v>1</v>
      </c>
      <c r="I5650" s="2">
        <v>0.02404945020278141</v>
      </c>
      <c r="J5650" s="2">
        <v>0.07584826602415674</v>
      </c>
      <c r="K5650" s="2">
        <v>0.03471214240712705</v>
      </c>
      <c r="L5650" s="2">
        <v>0.001764179041582522</v>
      </c>
      <c r="M5650" s="2">
        <v>-9.146787301263489</v>
      </c>
      <c r="N5650" s="2">
        <v>1.618894847632249</v>
      </c>
      <c r="O5650" s="2">
        <v>1.12005434321935</v>
      </c>
    </row>
    <row r="5651" spans="1:15">
      <c r="A5651" s="1" t="s">
        <v>194</v>
      </c>
      <c r="B5651" s="1" t="s">
        <v>1491</v>
      </c>
      <c r="C5651" s="1" t="s">
        <v>2710</v>
      </c>
      <c r="D5651" s="1" t="s">
        <v>4009</v>
      </c>
      <c r="E5651" s="1" t="s">
        <v>5308</v>
      </c>
      <c r="F5651" s="1"/>
      <c r="G5651" s="1"/>
      <c r="H5651" s="1" t="b">
        <v>1</v>
      </c>
      <c r="I5651" s="2">
        <v>0.02701228763166252</v>
      </c>
      <c r="J5651" s="2">
        <v>0.07910741377844023</v>
      </c>
      <c r="K5651" s="2">
        <v>0.2245470309978692</v>
      </c>
      <c r="L5651" s="2">
        <v>0.164894162796601</v>
      </c>
      <c r="M5651" s="2">
        <v>-2.600387766175357</v>
      </c>
      <c r="N5651" s="2">
        <v>1.568438634482035</v>
      </c>
      <c r="O5651" s="2">
        <v>1.101782813440537</v>
      </c>
    </row>
    <row r="5652" spans="1:15">
      <c r="A5652" s="1" t="s">
        <v>194</v>
      </c>
      <c r="B5652" s="1" t="s">
        <v>1491</v>
      </c>
      <c r="C5652" s="1" t="s">
        <v>2710</v>
      </c>
      <c r="D5652" s="1" t="s">
        <v>4009</v>
      </c>
      <c r="E5652" s="1" t="s">
        <v>5308</v>
      </c>
      <c r="F5652" s="1"/>
      <c r="G5652" s="1"/>
      <c r="H5652" s="1" t="b">
        <v>1</v>
      </c>
      <c r="I5652" s="2">
        <v>0.04527097480028219</v>
      </c>
      <c r="J5652" s="2">
        <v>0.09706252633430118</v>
      </c>
      <c r="K5652" s="2">
        <v>0.1904545668979108</v>
      </c>
      <c r="L5652" s="2">
        <v>2.62359007716521</v>
      </c>
      <c r="M5652" s="2">
        <v>1.391542323675645</v>
      </c>
      <c r="N5652" s="2">
        <v>1.344180153929188</v>
      </c>
      <c r="O5652" s="2">
        <v>1.012948409097719</v>
      </c>
    </row>
    <row r="5653" spans="1:15">
      <c r="A5653" s="1" t="s">
        <v>194</v>
      </c>
      <c r="B5653" s="1" t="s">
        <v>1491</v>
      </c>
      <c r="C5653" s="1" t="s">
        <v>2710</v>
      </c>
      <c r="D5653" s="1" t="s">
        <v>4009</v>
      </c>
      <c r="E5653" s="1" t="s">
        <v>5308</v>
      </c>
      <c r="F5653" s="1"/>
      <c r="G5653" s="1"/>
      <c r="H5653" s="1" t="b">
        <v>1</v>
      </c>
      <c r="I5653" s="2">
        <v>0.05631646035477777</v>
      </c>
      <c r="J5653" s="2">
        <v>0.09883245970272453</v>
      </c>
      <c r="K5653" s="2">
        <v>0.3487563268738709</v>
      </c>
      <c r="L5653" s="2">
        <v>190.7573954738935</v>
      </c>
      <c r="M5653" s="2">
        <v>7.57559517976605</v>
      </c>
      <c r="N5653" s="2">
        <v>1.249364649616957</v>
      </c>
      <c r="O5653" s="2">
        <v>1.005100395953238</v>
      </c>
    </row>
    <row r="5654" spans="1:15">
      <c r="A5654" s="1" t="s">
        <v>194</v>
      </c>
      <c r="B5654" s="1" t="s">
        <v>1491</v>
      </c>
      <c r="C5654" s="1" t="s">
        <v>2710</v>
      </c>
      <c r="D5654" s="1" t="s">
        <v>4009</v>
      </c>
      <c r="E5654" s="1" t="s">
        <v>5308</v>
      </c>
      <c r="F5654" s="1"/>
      <c r="G5654" s="1"/>
      <c r="H5654" s="1" t="b">
        <v>1</v>
      </c>
      <c r="I5654" s="2">
        <v>0.06068642060607729</v>
      </c>
      <c r="J5654" s="2">
        <v>0.09883245970272453</v>
      </c>
      <c r="K5654" s="2">
        <v>0.5631765685887697</v>
      </c>
      <c r="L5654" s="2">
        <v>0.08796953006792817</v>
      </c>
      <c r="M5654" s="2">
        <v>-3.506852284570326</v>
      </c>
      <c r="N5654" s="2">
        <v>1.216908477221548</v>
      </c>
      <c r="O5654" s="2">
        <v>1.005100395953238</v>
      </c>
    </row>
    <row r="5655" spans="1:15">
      <c r="A5655" s="1" t="s">
        <v>194</v>
      </c>
      <c r="B5655" s="1" t="s">
        <v>1491</v>
      </c>
      <c r="C5655" s="1" t="s">
        <v>2710</v>
      </c>
      <c r="D5655" s="1" t="s">
        <v>4009</v>
      </c>
      <c r="E5655" s="1" t="s">
        <v>5308</v>
      </c>
      <c r="F5655" s="1"/>
      <c r="G5655" s="1"/>
      <c r="H5655" s="1" t="b">
        <v>1</v>
      </c>
      <c r="I5655" s="2">
        <v>0.08650520778929222</v>
      </c>
      <c r="J5655" s="2">
        <v>0.1358495846378456</v>
      </c>
      <c r="K5655" s="2">
        <v>0.8169731608979908</v>
      </c>
      <c r="L5655" s="2">
        <v>260.6035481092987</v>
      </c>
      <c r="M5655" s="2">
        <v>8.025712916063133</v>
      </c>
      <c r="N5655" s="2">
        <v>1.06295774633783</v>
      </c>
      <c r="O5655" s="2">
        <v>0.8669416851059903</v>
      </c>
    </row>
    <row r="5656" spans="1:15">
      <c r="A5656" s="1" t="s">
        <v>194</v>
      </c>
      <c r="B5656" s="1" t="s">
        <v>1491</v>
      </c>
      <c r="C5656" s="1" t="s">
        <v>2710</v>
      </c>
      <c r="D5656" s="1" t="s">
        <v>4009</v>
      </c>
      <c r="E5656" s="1" t="s">
        <v>5308</v>
      </c>
      <c r="F5656" s="1"/>
      <c r="G5656" s="1"/>
      <c r="H5656" s="1" t="b">
        <v>1</v>
      </c>
      <c r="I5656" s="2">
        <v>0.06614492600311128</v>
      </c>
      <c r="J5656" s="2">
        <v>0.09883245970272453</v>
      </c>
      <c r="K5656" s="2">
        <v>0.3007156459393146</v>
      </c>
      <c r="L5656" s="2">
        <v>0.5950937555415499</v>
      </c>
      <c r="M5656" s="2">
        <v>-0.7488111155435874</v>
      </c>
      <c r="N5656" s="2">
        <v>1.179503465057244</v>
      </c>
      <c r="O5656" s="2">
        <v>1.005100395953238</v>
      </c>
    </row>
    <row r="5657" spans="1:15">
      <c r="A5657" s="1" t="s">
        <v>194</v>
      </c>
      <c r="B5657" s="1" t="s">
        <v>1491</v>
      </c>
      <c r="C5657" s="1" t="s">
        <v>2710</v>
      </c>
      <c r="D5657" s="1" t="s">
        <v>4009</v>
      </c>
      <c r="E5657" s="1" t="s">
        <v>5308</v>
      </c>
      <c r="F5657" s="1"/>
      <c r="G5657" s="1"/>
      <c r="H5657" s="1" t="b">
        <v>1</v>
      </c>
      <c r="I5657" s="2">
        <v>0.06749533833356795</v>
      </c>
      <c r="J5657" s="2">
        <v>0.09883245970272453</v>
      </c>
      <c r="K5657" s="2">
        <v>0.2867411395430708</v>
      </c>
      <c r="L5657" s="2">
        <v>0.4053637836595259</v>
      </c>
      <c r="M5657" s="2">
        <v>-1.302710894757375</v>
      </c>
      <c r="N5657" s="2">
        <v>1.170726221330754</v>
      </c>
      <c r="O5657" s="2">
        <v>1.005100395953238</v>
      </c>
    </row>
    <row r="5658" spans="1:15">
      <c r="A5658" s="1" t="s">
        <v>194</v>
      </c>
      <c r="B5658" s="1" t="s">
        <v>1491</v>
      </c>
      <c r="C5658" s="1" t="s">
        <v>2710</v>
      </c>
      <c r="D5658" s="1" t="s">
        <v>4009</v>
      </c>
      <c r="E5658" s="1" t="s">
        <v>5308</v>
      </c>
      <c r="F5658" s="1"/>
      <c r="G5658" s="1"/>
      <c r="H5658" s="1" t="b">
        <v>1</v>
      </c>
      <c r="I5658" s="2">
        <v>0.08483484372274834</v>
      </c>
      <c r="J5658" s="2">
        <v>0.115940953087756</v>
      </c>
      <c r="K5658" s="2">
        <v>0.2145770012406588</v>
      </c>
      <c r="L5658" s="2">
        <v>0.4908603900294646</v>
      </c>
      <c r="M5658" s="2">
        <v>-1.026615341737406</v>
      </c>
      <c r="N5658" s="2">
        <v>1.07142573585102</v>
      </c>
      <c r="O5658" s="2">
        <v>0.9357631338509476</v>
      </c>
    </row>
    <row r="5659" spans="1:15">
      <c r="A5659" s="1" t="s">
        <v>194</v>
      </c>
      <c r="B5659" s="1" t="s">
        <v>1491</v>
      </c>
      <c r="C5659" s="1" t="s">
        <v>2710</v>
      </c>
      <c r="D5659" s="1" t="s">
        <v>4009</v>
      </c>
      <c r="E5659" s="1" t="s">
        <v>5308</v>
      </c>
      <c r="F5659" s="1"/>
      <c r="G5659" s="1"/>
      <c r="H5659" s="1" t="b">
        <v>1</v>
      </c>
      <c r="I5659" s="2">
        <v>0.09537838853333171</v>
      </c>
      <c r="J5659" s="2">
        <v>0.1261456106408581</v>
      </c>
      <c r="K5659" s="2">
        <v>0.03750620590298968</v>
      </c>
      <c r="L5659" s="2">
        <v>0.5511951712606897</v>
      </c>
      <c r="M5659" s="2">
        <v>-0.8593648455040317</v>
      </c>
      <c r="N5659" s="2">
        <v>1.020550019467616</v>
      </c>
      <c r="O5659" s="2">
        <v>0.8991278565821528</v>
      </c>
    </row>
    <row r="5660" spans="1:15">
      <c r="A5660" s="1" t="s">
        <v>194</v>
      </c>
      <c r="B5660" s="1" t="s">
        <v>1491</v>
      </c>
      <c r="C5660" s="1" t="s">
        <v>2710</v>
      </c>
      <c r="D5660" s="1" t="s">
        <v>4009</v>
      </c>
      <c r="E5660" s="1" t="s">
        <v>5308</v>
      </c>
      <c r="F5660" s="1"/>
      <c r="G5660" s="1"/>
      <c r="H5660" s="1" t="b">
        <v>1</v>
      </c>
      <c r="I5660" s="2">
        <v>0.0607250645845915</v>
      </c>
      <c r="J5660" s="2">
        <v>0.08850581821633761</v>
      </c>
      <c r="K5660" s="2">
        <v>0.3823534547977455</v>
      </c>
      <c r="L5660" s="2">
        <v>3.272076281732012</v>
      </c>
      <c r="M5660" s="2">
        <v>1.710206382140806</v>
      </c>
      <c r="N5660" s="2">
        <v>1.216632014625478</v>
      </c>
      <c r="O5660" s="2">
        <v>1.053028178610719</v>
      </c>
    </row>
    <row r="5661" spans="1:15">
      <c r="A5661" s="1" t="s">
        <v>194</v>
      </c>
      <c r="B5661" s="1" t="s">
        <v>1491</v>
      </c>
      <c r="C5661" s="1" t="s">
        <v>2710</v>
      </c>
      <c r="D5661" s="1" t="s">
        <v>4009</v>
      </c>
      <c r="E5661" s="1" t="s">
        <v>5308</v>
      </c>
      <c r="F5661" s="1"/>
      <c r="G5661" s="1"/>
      <c r="H5661" s="1" t="b">
        <v>1</v>
      </c>
      <c r="I5661" s="2">
        <v>0.1735745200642966</v>
      </c>
      <c r="J5661" s="2">
        <v>0.2093104506657693</v>
      </c>
      <c r="K5661" s="2">
        <v>0.1345150380459584</v>
      </c>
      <c r="L5661" s="2">
        <v>0.7750369895654891</v>
      </c>
      <c r="M5661" s="2">
        <v>-0.3676629285143848</v>
      </c>
      <c r="N5661" s="2">
        <v>0.7605140268993845</v>
      </c>
      <c r="O5661" s="2">
        <v>0.6792090872219042</v>
      </c>
    </row>
    <row r="5662" spans="1:15">
      <c r="A5662" s="1" t="s">
        <v>194</v>
      </c>
      <c r="B5662" s="1" t="s">
        <v>1491</v>
      </c>
      <c r="C5662" s="1" t="s">
        <v>2710</v>
      </c>
      <c r="D5662" s="1" t="s">
        <v>4009</v>
      </c>
      <c r="E5662" s="1" t="s">
        <v>5308</v>
      </c>
      <c r="F5662" s="1"/>
      <c r="G5662" s="1"/>
      <c r="H5662" s="1" t="b">
        <v>1</v>
      </c>
      <c r="I5662" s="2">
        <v>0.2184075872209726</v>
      </c>
      <c r="J5662" s="2">
        <v>0.2558488878874251</v>
      </c>
      <c r="K5662" s="2">
        <v>0.2967421055878615</v>
      </c>
      <c r="L5662" s="2">
        <v>0.2010873961695062</v>
      </c>
      <c r="M5662" s="2">
        <v>-2.314105436185884</v>
      </c>
      <c r="N5662" s="2">
        <v>0.6607322788291731</v>
      </c>
      <c r="O5662" s="2">
        <v>0.5920164664597131</v>
      </c>
    </row>
    <row r="5663" spans="1:15">
      <c r="A5663" s="1" t="s">
        <v>194</v>
      </c>
      <c r="B5663" s="1" t="s">
        <v>1491</v>
      </c>
      <c r="C5663" s="1" t="s">
        <v>2710</v>
      </c>
      <c r="D5663" s="1" t="s">
        <v>4009</v>
      </c>
      <c r="E5663" s="1" t="s">
        <v>5308</v>
      </c>
      <c r="F5663" s="1"/>
      <c r="G5663" s="1"/>
      <c r="H5663" s="1" t="b">
        <v>1</v>
      </c>
      <c r="I5663" s="2">
        <v>0.3424656969148003</v>
      </c>
      <c r="J5663" s="2">
        <v>0.3695024624607058</v>
      </c>
      <c r="K5663" s="2">
        <v>0.2390712285552984</v>
      </c>
      <c r="L5663" s="2">
        <v>1.282284940762212</v>
      </c>
      <c r="M5663" s="2">
        <v>0.3587168836003314</v>
      </c>
      <c r="N5663" s="2">
        <v>0.4653829231108281</v>
      </c>
      <c r="O5663" s="2">
        <v>0.4323826630079025</v>
      </c>
    </row>
    <row r="5664" spans="1:15">
      <c r="A5664" s="1" t="s">
        <v>194</v>
      </c>
      <c r="B5664" s="1" t="s">
        <v>1491</v>
      </c>
      <c r="C5664" s="1" t="s">
        <v>2710</v>
      </c>
      <c r="D5664" s="1" t="s">
        <v>4009</v>
      </c>
      <c r="E5664" s="1" t="s">
        <v>5308</v>
      </c>
      <c r="F5664" s="1"/>
      <c r="G5664" s="1"/>
      <c r="H5664" s="1" t="b">
        <v>1</v>
      </c>
      <c r="I5664" s="2">
        <v>0.3660104794514234</v>
      </c>
      <c r="J5664" s="2">
        <v>0.3847802476284194</v>
      </c>
      <c r="K5664" s="2">
        <v>0.04039701721549524</v>
      </c>
      <c r="L5664" s="2">
        <v>0.826904096937955</v>
      </c>
      <c r="M5664" s="2">
        <v>-0.2742080773348663</v>
      </c>
      <c r="N5664" s="2">
        <v>0.4365064798985608</v>
      </c>
      <c r="O5664" s="2">
        <v>0.4147872302053245</v>
      </c>
    </row>
    <row r="5665" spans="1:15">
      <c r="A5665" s="1" t="s">
        <v>194</v>
      </c>
      <c r="B5665" s="1" t="s">
        <v>1491</v>
      </c>
      <c r="C5665" s="1" t="s">
        <v>2710</v>
      </c>
      <c r="D5665" s="1" t="s">
        <v>4009</v>
      </c>
      <c r="E5665" s="1" t="s">
        <v>5308</v>
      </c>
      <c r="F5665" s="1"/>
      <c r="G5665" s="1"/>
      <c r="H5665" s="1" t="b">
        <v>1</v>
      </c>
      <c r="I5665" s="2">
        <v>0.5867228606981418</v>
      </c>
      <c r="J5665" s="2">
        <v>0.6013909322155954</v>
      </c>
      <c r="K5665" s="2">
        <v>0.2348559390712731</v>
      </c>
      <c r="L5665" s="2">
        <v>1.119988510805198</v>
      </c>
      <c r="M5665" s="2">
        <v>0.1634839327387886</v>
      </c>
      <c r="N5665" s="2">
        <v>0.2315669898787196</v>
      </c>
      <c r="O5665" s="2">
        <v>0.2208431244869465</v>
      </c>
    </row>
    <row r="5666" spans="1:15">
      <c r="A5666" s="1" t="s">
        <v>194</v>
      </c>
      <c r="B5666" s="1" t="s">
        <v>1491</v>
      </c>
      <c r="C5666" s="1" t="s">
        <v>2710</v>
      </c>
      <c r="D5666" s="1" t="s">
        <v>4009</v>
      </c>
      <c r="E5666" s="1" t="s">
        <v>5308</v>
      </c>
      <c r="F5666" s="1"/>
      <c r="G5666" s="1"/>
      <c r="H5666" s="1" t="b">
        <v>1</v>
      </c>
      <c r="I5666" s="2">
        <v>0.9678150035101205</v>
      </c>
      <c r="J5666" s="2">
        <v>0.9678150035101205</v>
      </c>
      <c r="K5666" s="2">
        <v>0.2031743907669353</v>
      </c>
      <c r="L5666" s="2">
        <v>0.988749175846227</v>
      </c>
      <c r="M5666" s="2">
        <v>-0.01632350783346942</v>
      </c>
      <c r="N5666" s="2">
        <v>0.01420764954383656</v>
      </c>
      <c r="O5666" s="2">
        <v>0.01420764954383656</v>
      </c>
    </row>
    <row r="5667" spans="1:15">
      <c r="A5667" s="1" t="s">
        <v>195</v>
      </c>
      <c r="B5667" s="1" t="s">
        <v>1492</v>
      </c>
      <c r="C5667" s="1" t="s">
        <v>2711</v>
      </c>
      <c r="D5667" s="1" t="s">
        <v>4010</v>
      </c>
      <c r="E5667" s="1" t="s">
        <v>5309</v>
      </c>
      <c r="F5667" s="1"/>
      <c r="G5667" s="1"/>
      <c r="H5667" s="1" t="b">
        <v>1</v>
      </c>
      <c r="I5667" s="2">
        <v>0.000603817978774416</v>
      </c>
      <c r="J5667" s="2">
        <v>0.01505354617343761</v>
      </c>
      <c r="K5667" s="2">
        <v>0.1691101097837671</v>
      </c>
      <c r="L5667" s="2">
        <v>4.567606895875563</v>
      </c>
      <c r="M5667" s="2">
        <v>2.191438492694026</v>
      </c>
      <c r="N5667" s="2">
        <v>3.219093959934524</v>
      </c>
      <c r="O5667" s="2">
        <v>1.822361180990912</v>
      </c>
    </row>
    <row r="5668" spans="1:15">
      <c r="A5668" s="1" t="s">
        <v>195</v>
      </c>
      <c r="B5668" s="1" t="s">
        <v>1492</v>
      </c>
      <c r="C5668" s="1" t="s">
        <v>2711</v>
      </c>
      <c r="D5668" s="1" t="s">
        <v>4010</v>
      </c>
      <c r="E5668" s="1" t="s">
        <v>5309</v>
      </c>
      <c r="F5668" s="1"/>
      <c r="G5668" s="1"/>
      <c r="H5668" s="1" t="b">
        <v>1</v>
      </c>
      <c r="I5668" s="2">
        <v>0.004978014412625317</v>
      </c>
      <c r="J5668" s="2">
        <v>0.04916845575604251</v>
      </c>
      <c r="K5668" s="2">
        <v>0.7682058213028761</v>
      </c>
      <c r="L5668" s="2">
        <v>0.2805415910141871</v>
      </c>
      <c r="M5668" s="2">
        <v>-1.833713424937848</v>
      </c>
      <c r="N5668" s="2">
        <v>2.302943850331969</v>
      </c>
      <c r="O5668" s="2">
        <v>1.30831343147313</v>
      </c>
    </row>
    <row r="5669" spans="1:15">
      <c r="A5669" s="1" t="s">
        <v>195</v>
      </c>
      <c r="B5669" s="1" t="s">
        <v>1492</v>
      </c>
      <c r="C5669" s="1" t="s">
        <v>2711</v>
      </c>
      <c r="D5669" s="1" t="s">
        <v>4010</v>
      </c>
      <c r="E5669" s="1" t="s">
        <v>5309</v>
      </c>
      <c r="F5669" s="1"/>
      <c r="G5669" s="1"/>
      <c r="H5669" s="1" t="b">
        <v>1</v>
      </c>
      <c r="I5669" s="2">
        <v>0.0005001214140437888</v>
      </c>
      <c r="J5669" s="2">
        <v>0.009236065757956321</v>
      </c>
      <c r="K5669" s="2">
        <v>0.1116661793039708</v>
      </c>
      <c r="L5669" s="2">
        <v>0.694162785393692</v>
      </c>
      <c r="M5669" s="2">
        <v>-0.5266540716497961</v>
      </c>
      <c r="N5669" s="2">
        <v>3.300924549567613</v>
      </c>
      <c r="O5669" s="2">
        <v>2.034512983700302</v>
      </c>
    </row>
    <row r="5670" spans="1:15">
      <c r="A5670" s="1" t="s">
        <v>195</v>
      </c>
      <c r="B5670" s="1" t="s">
        <v>1492</v>
      </c>
      <c r="C5670" s="1" t="s">
        <v>2711</v>
      </c>
      <c r="D5670" s="1" t="s">
        <v>4010</v>
      </c>
      <c r="E5670" s="1" t="s">
        <v>5309</v>
      </c>
      <c r="F5670" s="1"/>
      <c r="G5670" s="1"/>
      <c r="H5670" s="1" t="b">
        <v>1</v>
      </c>
      <c r="I5670" s="2">
        <v>0.001558421572140664</v>
      </c>
      <c r="J5670" s="2">
        <v>0.01753224268658246</v>
      </c>
      <c r="K5670" s="2">
        <v>0.05574752998201851</v>
      </c>
      <c r="L5670" s="2">
        <v>373.2563009613448</v>
      </c>
      <c r="M5670" s="2">
        <v>8.544022804559075</v>
      </c>
      <c r="N5670" s="2">
        <v>2.807315048788861</v>
      </c>
      <c r="O5670" s="2">
        <v>1.75616252634148</v>
      </c>
    </row>
    <row r="5671" spans="1:15">
      <c r="A5671" s="1" t="s">
        <v>195</v>
      </c>
      <c r="B5671" s="1" t="s">
        <v>1492</v>
      </c>
      <c r="C5671" s="1" t="s">
        <v>2711</v>
      </c>
      <c r="D5671" s="1" t="s">
        <v>4010</v>
      </c>
      <c r="E5671" s="1" t="s">
        <v>5309</v>
      </c>
      <c r="F5671" s="1"/>
      <c r="G5671" s="1"/>
      <c r="H5671" s="1" t="b">
        <v>1</v>
      </c>
      <c r="I5671" s="2">
        <v>0.000451543370881284</v>
      </c>
      <c r="J5671" s="2">
        <v>0.007112600000549091</v>
      </c>
      <c r="K5671" s="2">
        <v>0.5950002937790778</v>
      </c>
      <c r="L5671" s="2">
        <v>0.4080157281592139</v>
      </c>
      <c r="M5671" s="2">
        <v>-1.293303328720125</v>
      </c>
      <c r="N5671" s="2">
        <v>3.345300529226889</v>
      </c>
      <c r="O5671" s="2">
        <v>2.14797161453271</v>
      </c>
    </row>
    <row r="5672" spans="1:15">
      <c r="A5672" s="1" t="s">
        <v>195</v>
      </c>
      <c r="B5672" s="1" t="s">
        <v>1492</v>
      </c>
      <c r="C5672" s="1" t="s">
        <v>2711</v>
      </c>
      <c r="D5672" s="1" t="s">
        <v>4010</v>
      </c>
      <c r="E5672" s="1" t="s">
        <v>5309</v>
      </c>
      <c r="F5672" s="1"/>
      <c r="G5672" s="1"/>
      <c r="H5672" s="1" t="b">
        <v>1</v>
      </c>
      <c r="I5672" s="2">
        <v>0.004501664088360941</v>
      </c>
      <c r="J5672" s="2">
        <v>0.03374790304614486</v>
      </c>
      <c r="K5672" s="2">
        <v>0.3565465412703042</v>
      </c>
      <c r="L5672" s="2">
        <v>0.200514269523365</v>
      </c>
      <c r="M5672" s="2">
        <v>-2.318223185698143</v>
      </c>
      <c r="N5672" s="2">
        <v>2.346626914936127</v>
      </c>
      <c r="O5672" s="2">
        <v>1.47175320724128</v>
      </c>
    </row>
    <row r="5673" spans="1:15">
      <c r="A5673" s="1" t="s">
        <v>195</v>
      </c>
      <c r="B5673" s="1" t="s">
        <v>1492</v>
      </c>
      <c r="C5673" s="1" t="s">
        <v>2711</v>
      </c>
      <c r="D5673" s="1" t="s">
        <v>4010</v>
      </c>
      <c r="E5673" s="1" t="s">
        <v>5309</v>
      </c>
      <c r="F5673" s="1"/>
      <c r="G5673" s="1"/>
      <c r="H5673" s="1" t="b">
        <v>1</v>
      </c>
      <c r="I5673" s="2">
        <v>0.002496464358287347</v>
      </c>
      <c r="J5673" s="2">
        <v>0.01944177062656788</v>
      </c>
      <c r="K5673" s="2">
        <v>0.2142305194717977</v>
      </c>
      <c r="L5673" s="2">
        <v>0.5418664442574748</v>
      </c>
      <c r="M5673" s="2">
        <v>-0.8839907856527903</v>
      </c>
      <c r="N5673" s="2">
        <v>2.602674629933176</v>
      </c>
      <c r="O5673" s="2">
        <v>1.71126418496888</v>
      </c>
    </row>
    <row r="5674" spans="1:15">
      <c r="A5674" s="1" t="s">
        <v>195</v>
      </c>
      <c r="B5674" s="1" t="s">
        <v>1492</v>
      </c>
      <c r="C5674" s="1" t="s">
        <v>2711</v>
      </c>
      <c r="D5674" s="1" t="s">
        <v>4010</v>
      </c>
      <c r="E5674" s="1" t="s">
        <v>5309</v>
      </c>
      <c r="F5674" s="1"/>
      <c r="G5674" s="1"/>
      <c r="H5674" s="1" t="b">
        <v>1</v>
      </c>
      <c r="I5674" s="2">
        <v>0.006414011533466567</v>
      </c>
      <c r="J5674" s="2">
        <v>0.03374790304614486</v>
      </c>
      <c r="K5674" s="2">
        <v>0.1382461965157812</v>
      </c>
      <c r="L5674" s="2">
        <v>0.4042376867019201</v>
      </c>
      <c r="M5674" s="2">
        <v>-1.306724265788623</v>
      </c>
      <c r="N5674" s="2">
        <v>2.192870263472688</v>
      </c>
      <c r="O5674" s="2">
        <v>1.47175320724128</v>
      </c>
    </row>
    <row r="5675" spans="1:15">
      <c r="A5675" s="1" t="s">
        <v>195</v>
      </c>
      <c r="B5675" s="1" t="s">
        <v>1492</v>
      </c>
      <c r="C5675" s="1" t="s">
        <v>2711</v>
      </c>
      <c r="D5675" s="1" t="s">
        <v>4010</v>
      </c>
      <c r="E5675" s="1" t="s">
        <v>5309</v>
      </c>
      <c r="F5675" s="1"/>
      <c r="G5675" s="1"/>
      <c r="H5675" s="1" t="b">
        <v>1</v>
      </c>
      <c r="I5675" s="2">
        <v>0.01860184329998709</v>
      </c>
      <c r="J5675" s="2">
        <v>0.07696310093036543</v>
      </c>
      <c r="K5675" s="2">
        <v>0.3084486734283112</v>
      </c>
      <c r="L5675" s="2">
        <v>0.5001665698768307</v>
      </c>
      <c r="M5675" s="2">
        <v>-0.9995194609683534</v>
      </c>
      <c r="N5675" s="2">
        <v>1.730444018397775</v>
      </c>
      <c r="O5675" s="2">
        <v>1.113717442401952</v>
      </c>
    </row>
    <row r="5676" spans="1:15">
      <c r="A5676" s="1" t="s">
        <v>195</v>
      </c>
      <c r="B5676" s="1" t="s">
        <v>1492</v>
      </c>
      <c r="C5676" s="1" t="s">
        <v>2711</v>
      </c>
      <c r="D5676" s="1" t="s">
        <v>4010</v>
      </c>
      <c r="E5676" s="1" t="s">
        <v>5309</v>
      </c>
      <c r="F5676" s="1"/>
      <c r="G5676" s="1"/>
      <c r="H5676" s="1" t="b">
        <v>1</v>
      </c>
      <c r="I5676" s="2">
        <v>0.001825065650528263</v>
      </c>
      <c r="J5676" s="2">
        <v>0.01734649686517436</v>
      </c>
      <c r="K5676" s="2">
        <v>0.110580973089453</v>
      </c>
      <c r="L5676" s="2">
        <v>0.2948646832544548</v>
      </c>
      <c r="M5676" s="2">
        <v>-1.761875057651579</v>
      </c>
      <c r="N5676" s="2">
        <v>2.738721508659919</v>
      </c>
      <c r="O5676" s="2">
        <v>1.76078821803373</v>
      </c>
    </row>
    <row r="5677" spans="1:15">
      <c r="A5677" s="1" t="s">
        <v>195</v>
      </c>
      <c r="B5677" s="1" t="s">
        <v>1492</v>
      </c>
      <c r="C5677" s="1" t="s">
        <v>2711</v>
      </c>
      <c r="D5677" s="1" t="s">
        <v>4010</v>
      </c>
      <c r="E5677" s="1" t="s">
        <v>5309</v>
      </c>
      <c r="F5677" s="1"/>
      <c r="G5677" s="1"/>
      <c r="H5677" s="1" t="b">
        <v>1</v>
      </c>
      <c r="I5677" s="2">
        <v>0.01077505920958656</v>
      </c>
      <c r="J5677" s="2">
        <v>0.04398397655359208</v>
      </c>
      <c r="K5677" s="2">
        <v>0.02191757119549338</v>
      </c>
      <c r="L5677" s="2">
        <v>0.4011631569528514</v>
      </c>
      <c r="M5677" s="2">
        <v>-1.317738980767157</v>
      </c>
      <c r="N5677" s="2">
        <v>1.967580334686853</v>
      </c>
      <c r="O5677" s="2">
        <v>1.356705509008616</v>
      </c>
    </row>
    <row r="5678" spans="1:15">
      <c r="A5678" s="1" t="s">
        <v>195</v>
      </c>
      <c r="B5678" s="1" t="s">
        <v>1492</v>
      </c>
      <c r="C5678" s="1" t="s">
        <v>2711</v>
      </c>
      <c r="D5678" s="1" t="s">
        <v>4010</v>
      </c>
      <c r="E5678" s="1" t="s">
        <v>5309</v>
      </c>
      <c r="F5678" s="1"/>
      <c r="G5678" s="1"/>
      <c r="H5678" s="1" t="b">
        <v>1</v>
      </c>
      <c r="I5678" s="2">
        <v>0.01172906041429122</v>
      </c>
      <c r="J5678" s="2">
        <v>0.04398397655359208</v>
      </c>
      <c r="K5678" s="2">
        <v>0.1540658195605989</v>
      </c>
      <c r="L5678" s="2">
        <v>337.314981835717</v>
      </c>
      <c r="M5678" s="2">
        <v>8.397952586814689</v>
      </c>
      <c r="N5678" s="2">
        <v>1.930736776736335</v>
      </c>
      <c r="O5678" s="2">
        <v>1.356705509008616</v>
      </c>
    </row>
    <row r="5679" spans="1:15">
      <c r="A5679" s="1" t="s">
        <v>195</v>
      </c>
      <c r="B5679" s="1" t="s">
        <v>1492</v>
      </c>
      <c r="C5679" s="1" t="s">
        <v>2711</v>
      </c>
      <c r="D5679" s="1" t="s">
        <v>4010</v>
      </c>
      <c r="E5679" s="1" t="s">
        <v>5309</v>
      </c>
      <c r="F5679" s="1"/>
      <c r="G5679" s="1"/>
      <c r="H5679" s="1" t="b">
        <v>1</v>
      </c>
      <c r="I5679" s="2">
        <v>0.006697125995781528</v>
      </c>
      <c r="J5679" s="2">
        <v>0.03421261588508746</v>
      </c>
      <c r="K5679" s="2">
        <v>0.2843504621891619</v>
      </c>
      <c r="L5679" s="2">
        <v>0.5588243118987963</v>
      </c>
      <c r="M5679" s="2">
        <v>-0.8395333076889345</v>
      </c>
      <c r="N5679" s="2">
        <v>2.174111530426531</v>
      </c>
      <c r="O5679" s="2">
        <v>1.4658137185356</v>
      </c>
    </row>
    <row r="5680" spans="1:15">
      <c r="A5680" s="1" t="s">
        <v>195</v>
      </c>
      <c r="B5680" s="1" t="s">
        <v>1492</v>
      </c>
      <c r="C5680" s="1" t="s">
        <v>2711</v>
      </c>
      <c r="D5680" s="1" t="s">
        <v>4010</v>
      </c>
      <c r="E5680" s="1" t="s">
        <v>5309</v>
      </c>
      <c r="F5680" s="1"/>
      <c r="G5680" s="1"/>
      <c r="H5680" s="1" t="b">
        <v>1</v>
      </c>
      <c r="I5680" s="2">
        <v>1</v>
      </c>
      <c r="J5680" s="2">
        <v>1</v>
      </c>
      <c r="K5680" s="2">
        <v>0</v>
      </c>
      <c r="L5680" s="2">
        <v>0</v>
      </c>
      <c r="M5680" s="2" t="e">
        <f>-1/0</f>
        <v>#DIV/0!</v>
      </c>
      <c r="N5680" s="2">
        <v>0</v>
      </c>
      <c r="O5680" s="2">
        <v>0</v>
      </c>
    </row>
    <row r="5681" spans="1:15">
      <c r="A5681" s="1" t="s">
        <v>195</v>
      </c>
      <c r="B5681" s="1" t="s">
        <v>1492</v>
      </c>
      <c r="C5681" s="1" t="s">
        <v>2711</v>
      </c>
      <c r="D5681" s="1" t="s">
        <v>4010</v>
      </c>
      <c r="E5681" s="1" t="s">
        <v>5309</v>
      </c>
      <c r="F5681" s="1"/>
      <c r="G5681" s="1"/>
      <c r="H5681" s="1" t="b">
        <v>1</v>
      </c>
      <c r="I5681" s="2">
        <v>0.02396299716283094</v>
      </c>
      <c r="J5681" s="2">
        <v>0.06343146307808191</v>
      </c>
      <c r="K5681" s="2">
        <v>0.1878740831912126</v>
      </c>
      <c r="L5681" s="2">
        <v>2.612832655342848</v>
      </c>
      <c r="M5681" s="2">
        <v>1.385614727016066</v>
      </c>
      <c r="N5681" s="2">
        <v>1.620458863666963</v>
      </c>
      <c r="O5681" s="2">
        <v>1.197695271269893</v>
      </c>
    </row>
    <row r="5682" spans="1:15">
      <c r="A5682" s="1" t="s">
        <v>195</v>
      </c>
      <c r="B5682" s="1" t="s">
        <v>1492</v>
      </c>
      <c r="C5682" s="1" t="s">
        <v>2711</v>
      </c>
      <c r="D5682" s="1" t="s">
        <v>4010</v>
      </c>
      <c r="E5682" s="1" t="s">
        <v>5309</v>
      </c>
      <c r="F5682" s="1"/>
      <c r="G5682" s="1"/>
      <c r="H5682" s="1" t="b">
        <v>1</v>
      </c>
      <c r="I5682" s="2">
        <v>0.2294779076723946</v>
      </c>
      <c r="J5682" s="2">
        <v>0.3294771187450245</v>
      </c>
      <c r="K5682" s="2">
        <v>0.2094036507322204</v>
      </c>
      <c r="L5682" s="2">
        <v>1.324954293700768</v>
      </c>
      <c r="M5682" s="2">
        <v>0.4059425925901153</v>
      </c>
      <c r="N5682" s="2">
        <v>0.6392591185703004</v>
      </c>
      <c r="O5682" s="2">
        <v>0.4821747405474288</v>
      </c>
    </row>
    <row r="5683" spans="1:15">
      <c r="A5683" s="1" t="s">
        <v>195</v>
      </c>
      <c r="B5683" s="1" t="s">
        <v>1492</v>
      </c>
      <c r="C5683" s="1" t="s">
        <v>2711</v>
      </c>
      <c r="D5683" s="1" t="s">
        <v>4010</v>
      </c>
      <c r="E5683" s="1" t="s">
        <v>5309</v>
      </c>
      <c r="F5683" s="1"/>
      <c r="G5683" s="1"/>
      <c r="H5683" s="1" t="b">
        <v>1</v>
      </c>
      <c r="I5683" s="2">
        <v>0.02836507329425186</v>
      </c>
      <c r="J5683" s="2">
        <v>0.06718043674954387</v>
      </c>
      <c r="K5683" s="2">
        <v>0.1973806972212092</v>
      </c>
      <c r="L5683" s="2">
        <v>3.512844482414528</v>
      </c>
      <c r="M5683" s="2">
        <v>1.81263970823814</v>
      </c>
      <c r="N5683" s="2">
        <v>1.547216089897692</v>
      </c>
      <c r="O5683" s="2">
        <v>1.172757177075177</v>
      </c>
    </row>
    <row r="5684" spans="1:15">
      <c r="A5684" s="1" t="s">
        <v>195</v>
      </c>
      <c r="B5684" s="1" t="s">
        <v>1492</v>
      </c>
      <c r="C5684" s="1" t="s">
        <v>2711</v>
      </c>
      <c r="D5684" s="1" t="s">
        <v>4010</v>
      </c>
      <c r="E5684" s="1" t="s">
        <v>5309</v>
      </c>
      <c r="F5684" s="1"/>
      <c r="G5684" s="1"/>
      <c r="H5684" s="1" t="b">
        <v>1</v>
      </c>
      <c r="I5684" s="2">
        <v>0.01116536417107348</v>
      </c>
      <c r="J5684" s="2">
        <v>0.034452155524989</v>
      </c>
      <c r="K5684" s="2">
        <v>0.3388375664057148</v>
      </c>
      <c r="L5684" s="2">
        <v>0.1876967608805402</v>
      </c>
      <c r="M5684" s="2">
        <v>-2.413524341372296</v>
      </c>
      <c r="N5684" s="2">
        <v>1.952127107352202</v>
      </c>
      <c r="O5684" s="2">
        <v>1.462783600945824</v>
      </c>
    </row>
    <row r="5685" spans="1:15">
      <c r="A5685" s="1" t="s">
        <v>195</v>
      </c>
      <c r="B5685" s="1" t="s">
        <v>1492</v>
      </c>
      <c r="C5685" s="1" t="s">
        <v>2711</v>
      </c>
      <c r="D5685" s="1" t="s">
        <v>4010</v>
      </c>
      <c r="E5685" s="1" t="s">
        <v>5309</v>
      </c>
      <c r="F5685" s="1"/>
      <c r="G5685" s="1"/>
      <c r="H5685" s="1" t="b">
        <v>1</v>
      </c>
      <c r="I5685" s="2">
        <v>0.03523467433165536</v>
      </c>
      <c r="J5685" s="2">
        <v>0.07017151050083681</v>
      </c>
      <c r="K5685" s="2">
        <v>0.1456995143159608</v>
      </c>
      <c r="L5685" s="2">
        <v>1.712440145860214</v>
      </c>
      <c r="M5685" s="2">
        <v>0.7760535630923018</v>
      </c>
      <c r="N5685" s="2">
        <v>1.453029738261183</v>
      </c>
      <c r="O5685" s="2">
        <v>1.153839174816235</v>
      </c>
    </row>
    <row r="5686" spans="1:15">
      <c r="A5686" s="1" t="s">
        <v>195</v>
      </c>
      <c r="B5686" s="1" t="s">
        <v>1492</v>
      </c>
      <c r="C5686" s="1" t="s">
        <v>2711</v>
      </c>
      <c r="D5686" s="1" t="s">
        <v>4010</v>
      </c>
      <c r="E5686" s="1" t="s">
        <v>5309</v>
      </c>
      <c r="F5686" s="1"/>
      <c r="G5686" s="1"/>
      <c r="H5686" s="1" t="b">
        <v>1</v>
      </c>
      <c r="I5686" s="2">
        <v>0.03586543870042772</v>
      </c>
      <c r="J5686" s="2">
        <v>0.07017151050083681</v>
      </c>
      <c r="K5686" s="2">
        <v>0.3719480234600595</v>
      </c>
      <c r="L5686" s="2">
        <v>0.4861969607505265</v>
      </c>
      <c r="M5686" s="2">
        <v>-1.040387219874995</v>
      </c>
      <c r="N5686" s="2">
        <v>1.445323852573986</v>
      </c>
      <c r="O5686" s="2">
        <v>1.153839174816235</v>
      </c>
    </row>
    <row r="5687" spans="1:15">
      <c r="A5687" s="1" t="s">
        <v>195</v>
      </c>
      <c r="B5687" s="1" t="s">
        <v>1492</v>
      </c>
      <c r="C5687" s="1" t="s">
        <v>2711</v>
      </c>
      <c r="D5687" s="1" t="s">
        <v>4010</v>
      </c>
      <c r="E5687" s="1" t="s">
        <v>5309</v>
      </c>
      <c r="F5687" s="1"/>
      <c r="G5687" s="1"/>
      <c r="H5687" s="1" t="b">
        <v>1</v>
      </c>
      <c r="I5687" s="2">
        <v>1</v>
      </c>
      <c r="J5687" s="2">
        <v>1</v>
      </c>
      <c r="K5687" s="2">
        <v>0</v>
      </c>
      <c r="L5687" s="2">
        <v>0</v>
      </c>
      <c r="M5687" s="2" t="e">
        <f>-1/0</f>
        <v>#DIV/0!</v>
      </c>
      <c r="N5687" s="2">
        <v>0</v>
      </c>
      <c r="O5687" s="2">
        <v>0</v>
      </c>
    </row>
    <row r="5688" spans="1:15">
      <c r="A5688" s="1" t="s">
        <v>195</v>
      </c>
      <c r="B5688" s="1" t="s">
        <v>1492</v>
      </c>
      <c r="C5688" s="1" t="s">
        <v>2711</v>
      </c>
      <c r="D5688" s="1" t="s">
        <v>4010</v>
      </c>
      <c r="E5688" s="1" t="s">
        <v>5309</v>
      </c>
      <c r="F5688" s="1"/>
      <c r="G5688" s="1"/>
      <c r="H5688" s="1" t="b">
        <v>1</v>
      </c>
      <c r="I5688" s="2">
        <v>0.08700976649634268</v>
      </c>
      <c r="J5688" s="2">
        <v>0.130514649744514</v>
      </c>
      <c r="K5688" s="2">
        <v>0.05571735989021191</v>
      </c>
      <c r="L5688" s="2">
        <v>0.5236579494874735</v>
      </c>
      <c r="M5688" s="2">
        <v>-0.9333033360073189</v>
      </c>
      <c r="N5688" s="2">
        <v>1.060431996836409</v>
      </c>
      <c r="O5688" s="2">
        <v>0.8843407377807277</v>
      </c>
    </row>
    <row r="5689" spans="1:15">
      <c r="A5689" s="1" t="s">
        <v>195</v>
      </c>
      <c r="B5689" s="1" t="s">
        <v>1492</v>
      </c>
      <c r="C5689" s="1" t="s">
        <v>2711</v>
      </c>
      <c r="D5689" s="1" t="s">
        <v>4010</v>
      </c>
      <c r="E5689" s="1" t="s">
        <v>5309</v>
      </c>
      <c r="F5689" s="1"/>
      <c r="G5689" s="1"/>
      <c r="H5689" s="1" t="b">
        <v>1</v>
      </c>
      <c r="I5689" s="2">
        <v>0.19827290778956</v>
      </c>
      <c r="J5689" s="2">
        <v>0.2703721469857636</v>
      </c>
      <c r="K5689" s="2">
        <v>0.04808525800016623</v>
      </c>
      <c r="L5689" s="2">
        <v>1.268601511403008</v>
      </c>
      <c r="M5689" s="2">
        <v>0.3432389661012714</v>
      </c>
      <c r="N5689" s="2">
        <v>0.7027366241775462</v>
      </c>
      <c r="O5689" s="2">
        <v>0.56803805028009</v>
      </c>
    </row>
    <row r="5690" spans="1:15">
      <c r="A5690" s="1" t="s">
        <v>195</v>
      </c>
      <c r="B5690" s="1" t="s">
        <v>1492</v>
      </c>
      <c r="C5690" s="1" t="s">
        <v>2711</v>
      </c>
      <c r="D5690" s="1" t="s">
        <v>4010</v>
      </c>
      <c r="E5690" s="1" t="s">
        <v>5309</v>
      </c>
      <c r="F5690" s="1"/>
      <c r="G5690" s="1"/>
      <c r="H5690" s="1" t="b">
        <v>1</v>
      </c>
      <c r="I5690" s="2">
        <v>0.4920678702704232</v>
      </c>
      <c r="J5690" s="2">
        <v>0.5626640849346549</v>
      </c>
      <c r="K5690" s="2">
        <v>0.1678097346050615</v>
      </c>
      <c r="L5690" s="2">
        <v>1.285320508227971</v>
      </c>
      <c r="M5690" s="2">
        <v>0.3621281555083763</v>
      </c>
      <c r="N5690" s="2">
        <v>0.3079749914377909</v>
      </c>
      <c r="O5690" s="2">
        <v>0.2497508051454387</v>
      </c>
    </row>
    <row r="5691" spans="1:15">
      <c r="A5691" s="1" t="s">
        <v>195</v>
      </c>
      <c r="B5691" s="1" t="s">
        <v>1492</v>
      </c>
      <c r="C5691" s="1" t="s">
        <v>2711</v>
      </c>
      <c r="D5691" s="1" t="s">
        <v>4010</v>
      </c>
      <c r="E5691" s="1" t="s">
        <v>5309</v>
      </c>
      <c r="F5691" s="1"/>
      <c r="G5691" s="1"/>
      <c r="H5691" s="1" t="b">
        <v>1</v>
      </c>
      <c r="I5691" s="2">
        <v>0.291833885385746</v>
      </c>
      <c r="J5691" s="2">
        <v>0.3455927590094361</v>
      </c>
      <c r="K5691" s="2">
        <v>0.2171043919066526</v>
      </c>
      <c r="L5691" s="2">
        <v>1.496923761769721</v>
      </c>
      <c r="M5691" s="2">
        <v>0.5820007469023041</v>
      </c>
      <c r="N5691" s="2">
        <v>0.5348642827590561</v>
      </c>
      <c r="O5691" s="2">
        <v>0.4614353656005223</v>
      </c>
    </row>
    <row r="5692" spans="1:15">
      <c r="A5692" s="1" t="s">
        <v>195</v>
      </c>
      <c r="B5692" s="1" t="s">
        <v>1492</v>
      </c>
      <c r="C5692" s="1" t="s">
        <v>2711</v>
      </c>
      <c r="D5692" s="1" t="s">
        <v>4010</v>
      </c>
      <c r="E5692" s="1" t="s">
        <v>5309</v>
      </c>
      <c r="F5692" s="1"/>
      <c r="G5692" s="1"/>
      <c r="H5692" s="1" t="b">
        <v>1</v>
      </c>
      <c r="I5692" s="2">
        <v>0.320639475753528</v>
      </c>
      <c r="J5692" s="2">
        <v>0.3699686258694552</v>
      </c>
      <c r="K5692" s="2">
        <v>0.0802286784690982</v>
      </c>
      <c r="L5692" s="2">
        <v>0.8520917297312611</v>
      </c>
      <c r="M5692" s="2">
        <v>-0.2309193464727714</v>
      </c>
      <c r="N5692" s="2">
        <v>0.493983010221023</v>
      </c>
      <c r="O5692" s="2">
        <v>0.4318351034721787</v>
      </c>
    </row>
    <row r="5693" spans="1:15">
      <c r="A5693" s="1" t="s">
        <v>195</v>
      </c>
      <c r="B5693" s="1" t="s">
        <v>1492</v>
      </c>
      <c r="C5693" s="1" t="s">
        <v>2711</v>
      </c>
      <c r="D5693" s="1" t="s">
        <v>4010</v>
      </c>
      <c r="E5693" s="1" t="s">
        <v>5309</v>
      </c>
      <c r="F5693" s="1"/>
      <c r="G5693" s="1"/>
      <c r="H5693" s="1" t="b">
        <v>1</v>
      </c>
      <c r="I5693" s="2">
        <v>0.7550942266802199</v>
      </c>
      <c r="J5693" s="2">
        <v>0.7550942266802199</v>
      </c>
      <c r="K5693" s="2">
        <v>0.2045848860314152</v>
      </c>
      <c r="L5693" s="2">
        <v>1.05708337594392</v>
      </c>
      <c r="M5693" s="2">
        <v>0.08008917172249032</v>
      </c>
      <c r="N5693" s="2">
        <v>0.1219988502597301</v>
      </c>
      <c r="O5693" s="2">
        <v>0.1219988502597301</v>
      </c>
    </row>
    <row r="5694" spans="1:15">
      <c r="A5694" s="1" t="s">
        <v>196</v>
      </c>
      <c r="B5694" s="1" t="s">
        <v>1493</v>
      </c>
      <c r="C5694" s="1" t="s">
        <v>2712</v>
      </c>
      <c r="D5694" s="1" t="s">
        <v>4011</v>
      </c>
      <c r="E5694" s="1" t="s">
        <v>5310</v>
      </c>
      <c r="F5694" s="1"/>
      <c r="G5694" s="1"/>
      <c r="H5694" s="1" t="b">
        <v>1</v>
      </c>
      <c r="I5694" s="2">
        <v>2.32750230486186E-07</v>
      </c>
      <c r="J5694" s="2">
        <v>0.001291958240733944</v>
      </c>
      <c r="K5694" s="2">
        <v>0.3620340980121812</v>
      </c>
      <c r="L5694" s="2">
        <v>0.1455705785137622</v>
      </c>
      <c r="M5694" s="2">
        <v>-2.780209295129856</v>
      </c>
      <c r="N5694" s="2">
        <v>6.633109880276462</v>
      </c>
      <c r="O5694" s="2">
        <v>2.888751523579255</v>
      </c>
    </row>
    <row r="5695" spans="1:15">
      <c r="A5695" s="1" t="s">
        <v>196</v>
      </c>
      <c r="B5695" s="1" t="s">
        <v>1493</v>
      </c>
      <c r="C5695" s="1" t="s">
        <v>2712</v>
      </c>
      <c r="D5695" s="1" t="s">
        <v>4011</v>
      </c>
      <c r="E5695" s="1" t="s">
        <v>5310</v>
      </c>
      <c r="F5695" s="1"/>
      <c r="G5695" s="1"/>
      <c r="H5695" s="1" t="b">
        <v>1</v>
      </c>
      <c r="I5695" s="2">
        <v>1</v>
      </c>
      <c r="J5695" s="2">
        <v>1</v>
      </c>
      <c r="K5695" s="2">
        <v>0</v>
      </c>
      <c r="L5695" s="2">
        <v>0</v>
      </c>
      <c r="M5695" s="2" t="e">
        <f>-1/0</f>
        <v>#DIV/0!</v>
      </c>
      <c r="N5695" s="2">
        <v>0</v>
      </c>
      <c r="O5695" s="2">
        <v>0</v>
      </c>
    </row>
    <row r="5696" spans="1:15">
      <c r="A5696" s="1" t="s">
        <v>196</v>
      </c>
      <c r="B5696" s="1" t="s">
        <v>1493</v>
      </c>
      <c r="C5696" s="1" t="s">
        <v>2712</v>
      </c>
      <c r="D5696" s="1" t="s">
        <v>4011</v>
      </c>
      <c r="E5696" s="1" t="s">
        <v>5310</v>
      </c>
      <c r="F5696" s="1"/>
      <c r="G5696" s="1"/>
      <c r="H5696" s="1" t="b">
        <v>1</v>
      </c>
      <c r="I5696" s="2">
        <v>0.000398142468566782</v>
      </c>
      <c r="J5696" s="2">
        <v>0.01602523435981297</v>
      </c>
      <c r="K5696" s="2">
        <v>0.3556267871828823</v>
      </c>
      <c r="L5696" s="2">
        <v>0.1951402373182622</v>
      </c>
      <c r="M5696" s="2">
        <v>-2.357416806975176</v>
      </c>
      <c r="N5696" s="2">
        <v>3.399961495160189</v>
      </c>
      <c r="O5696" s="2">
        <v>1.795195610456302</v>
      </c>
    </row>
    <row r="5697" spans="1:15">
      <c r="A5697" s="1" t="s">
        <v>196</v>
      </c>
      <c r="B5697" s="1" t="s">
        <v>1493</v>
      </c>
      <c r="C5697" s="1" t="s">
        <v>2712</v>
      </c>
      <c r="D5697" s="1" t="s">
        <v>4011</v>
      </c>
      <c r="E5697" s="1" t="s">
        <v>5310</v>
      </c>
      <c r="F5697" s="1"/>
      <c r="G5697" s="1"/>
      <c r="H5697" s="1" t="b">
        <v>1</v>
      </c>
      <c r="I5697" s="2">
        <v>4.111095728999886E-05</v>
      </c>
      <c r="J5697" s="2">
        <v>0.007707179690081486</v>
      </c>
      <c r="K5697" s="2">
        <v>0.1449642628998236</v>
      </c>
      <c r="L5697" s="2">
        <v>0.3301343268196311</v>
      </c>
      <c r="M5697" s="2">
        <v>-1.598874939490514</v>
      </c>
      <c r="N5697" s="2">
        <v>4.386042410329267</v>
      </c>
      <c r="O5697" s="2">
        <v>2.113104515478619</v>
      </c>
    </row>
    <row r="5698" spans="1:15">
      <c r="A5698" s="1" t="s">
        <v>196</v>
      </c>
      <c r="B5698" s="1" t="s">
        <v>1493</v>
      </c>
      <c r="C5698" s="1" t="s">
        <v>2712</v>
      </c>
      <c r="D5698" s="1" t="s">
        <v>4011</v>
      </c>
      <c r="E5698" s="1" t="s">
        <v>5310</v>
      </c>
      <c r="F5698" s="1"/>
      <c r="G5698" s="1"/>
      <c r="H5698" s="1" t="b">
        <v>1</v>
      </c>
      <c r="I5698" s="2">
        <v>3.586382088378185E-05</v>
      </c>
      <c r="J5698" s="2">
        <v>0.006447068218921578</v>
      </c>
      <c r="K5698" s="2">
        <v>0.2631190053565877</v>
      </c>
      <c r="L5698" s="2">
        <v>0.5120978414069238</v>
      </c>
      <c r="M5698" s="2">
        <v>-0.9655086170309588</v>
      </c>
      <c r="N5698" s="2">
        <v>4.445343443152397</v>
      </c>
      <c r="O5698" s="2">
        <v>2.190637734326748</v>
      </c>
    </row>
    <row r="5699" spans="1:15">
      <c r="A5699" s="1" t="s">
        <v>196</v>
      </c>
      <c r="B5699" s="1" t="s">
        <v>1493</v>
      </c>
      <c r="C5699" s="1" t="s">
        <v>2712</v>
      </c>
      <c r="D5699" s="1" t="s">
        <v>4011</v>
      </c>
      <c r="E5699" s="1" t="s">
        <v>5310</v>
      </c>
      <c r="F5699" s="1"/>
      <c r="G5699" s="1"/>
      <c r="H5699" s="1" t="b">
        <v>1</v>
      </c>
      <c r="I5699" s="2">
        <v>0.001293476726839138</v>
      </c>
      <c r="J5699" s="2">
        <v>0.0261863202035888</v>
      </c>
      <c r="K5699" s="2">
        <v>0.4460491151656563</v>
      </c>
      <c r="L5699" s="2">
        <v>0.1949572173158842</v>
      </c>
      <c r="M5699" s="2">
        <v>-2.358770530595009</v>
      </c>
      <c r="N5699" s="2">
        <v>2.888241381014904</v>
      </c>
      <c r="O5699" s="2">
        <v>1.5819255259183</v>
      </c>
    </row>
    <row r="5700" spans="1:15">
      <c r="A5700" s="1" t="s">
        <v>196</v>
      </c>
      <c r="B5700" s="1" t="s">
        <v>1493</v>
      </c>
      <c r="C5700" s="1" t="s">
        <v>2712</v>
      </c>
      <c r="D5700" s="1" t="s">
        <v>4011</v>
      </c>
      <c r="E5700" s="1" t="s">
        <v>5310</v>
      </c>
      <c r="F5700" s="1"/>
      <c r="G5700" s="1"/>
      <c r="H5700" s="1" t="b">
        <v>1</v>
      </c>
      <c r="I5700" s="2">
        <v>9.795604589371667E-05</v>
      </c>
      <c r="J5700" s="2">
        <v>0.0104672249783622</v>
      </c>
      <c r="K5700" s="2">
        <v>0.08385679989321022</v>
      </c>
      <c r="L5700" s="2">
        <v>0.6369848973311754</v>
      </c>
      <c r="M5700" s="2">
        <v>-0.6506689277491375</v>
      </c>
      <c r="N5700" s="2">
        <v>4.008968753980138</v>
      </c>
      <c r="O5700" s="2">
        <v>1.980168441179393</v>
      </c>
    </row>
    <row r="5701" spans="1:15">
      <c r="A5701" s="1" t="s">
        <v>196</v>
      </c>
      <c r="B5701" s="1" t="s">
        <v>1493</v>
      </c>
      <c r="C5701" s="1" t="s">
        <v>2712</v>
      </c>
      <c r="D5701" s="1" t="s">
        <v>4011</v>
      </c>
      <c r="E5701" s="1" t="s">
        <v>5310</v>
      </c>
      <c r="F5701" s="1"/>
      <c r="G5701" s="1"/>
      <c r="H5701" s="1" t="b">
        <v>1</v>
      </c>
      <c r="I5701" s="2">
        <v>0.001664644029917565</v>
      </c>
      <c r="J5701" s="2">
        <v>0.02977863209074756</v>
      </c>
      <c r="K5701" s="2">
        <v>0.1169832540326375</v>
      </c>
      <c r="L5701" s="2">
        <v>0.4890601588977578</v>
      </c>
      <c r="M5701" s="2">
        <v>-1.031916154034599</v>
      </c>
      <c r="N5701" s="2">
        <v>2.778678622440456</v>
      </c>
      <c r="O5701" s="2">
        <v>1.526095255847931</v>
      </c>
    </row>
    <row r="5702" spans="1:15">
      <c r="A5702" s="1" t="s">
        <v>196</v>
      </c>
      <c r="B5702" s="1" t="s">
        <v>1493</v>
      </c>
      <c r="C5702" s="1" t="s">
        <v>2712</v>
      </c>
      <c r="D5702" s="1" t="s">
        <v>4011</v>
      </c>
      <c r="E5702" s="1" t="s">
        <v>5310</v>
      </c>
      <c r="F5702" s="1"/>
      <c r="G5702" s="1"/>
      <c r="H5702" s="1" t="b">
        <v>1</v>
      </c>
      <c r="I5702" s="2">
        <v>0.0004772144344438563</v>
      </c>
      <c r="J5702" s="2">
        <v>0.01713830050251026</v>
      </c>
      <c r="K5702" s="2">
        <v>0.3464854425697972</v>
      </c>
      <c r="L5702" s="2">
        <v>0.2348349282632281</v>
      </c>
      <c r="M5702" s="2">
        <v>-2.090281090679131</v>
      </c>
      <c r="N5702" s="2">
        <v>3.32128642857146</v>
      </c>
      <c r="O5702" s="2">
        <v>1.766032246530445</v>
      </c>
    </row>
    <row r="5703" spans="1:15">
      <c r="A5703" s="1" t="s">
        <v>196</v>
      </c>
      <c r="B5703" s="1" t="s">
        <v>1493</v>
      </c>
      <c r="C5703" s="1" t="s">
        <v>2712</v>
      </c>
      <c r="D5703" s="1" t="s">
        <v>4011</v>
      </c>
      <c r="E5703" s="1" t="s">
        <v>5310</v>
      </c>
      <c r="F5703" s="1"/>
      <c r="G5703" s="1"/>
      <c r="H5703" s="1" t="b">
        <v>1</v>
      </c>
      <c r="I5703" s="2">
        <v>0.00666666846376918</v>
      </c>
      <c r="J5703" s="2">
        <v>0.0762145383400305</v>
      </c>
      <c r="K5703" s="2">
        <v>0.4262887284724221</v>
      </c>
      <c r="L5703" s="2">
        <v>0.506323953692615</v>
      </c>
      <c r="M5703" s="2">
        <v>-0.9818673565292612</v>
      </c>
      <c r="N5703" s="2">
        <v>2.176091141984941</v>
      </c>
      <c r="O5703" s="2">
        <v>1.117962176710196</v>
      </c>
    </row>
    <row r="5704" spans="1:15">
      <c r="A5704" s="1" t="s">
        <v>196</v>
      </c>
      <c r="B5704" s="1" t="s">
        <v>1493</v>
      </c>
      <c r="C5704" s="1" t="s">
        <v>2712</v>
      </c>
      <c r="D5704" s="1" t="s">
        <v>4011</v>
      </c>
      <c r="E5704" s="1" t="s">
        <v>5310</v>
      </c>
      <c r="F5704" s="1"/>
      <c r="G5704" s="1"/>
      <c r="H5704" s="1" t="b">
        <v>1</v>
      </c>
      <c r="I5704" s="2">
        <v>0.004219605423549147</v>
      </c>
      <c r="J5704" s="2">
        <v>0.05016192094155033</v>
      </c>
      <c r="K5704" s="2">
        <v>0.2513328488113368</v>
      </c>
      <c r="L5704" s="2">
        <v>2.154129734576694</v>
      </c>
      <c r="M5704" s="2">
        <v>1.107105140222949</v>
      </c>
      <c r="N5704" s="2">
        <v>2.374728158134799</v>
      </c>
      <c r="O5704" s="2">
        <v>1.29962584063146</v>
      </c>
    </row>
    <row r="5705" spans="1:15">
      <c r="A5705" s="1" t="s">
        <v>196</v>
      </c>
      <c r="B5705" s="1" t="s">
        <v>1493</v>
      </c>
      <c r="C5705" s="1" t="s">
        <v>2712</v>
      </c>
      <c r="D5705" s="1" t="s">
        <v>4011</v>
      </c>
      <c r="E5705" s="1" t="s">
        <v>5310</v>
      </c>
      <c r="F5705" s="1"/>
      <c r="G5705" s="1"/>
      <c r="H5705" s="1" t="b">
        <v>1</v>
      </c>
      <c r="I5705" s="2">
        <v>0.004261952328526931</v>
      </c>
      <c r="J5705" s="2">
        <v>0.04657212057756041</v>
      </c>
      <c r="K5705" s="2">
        <v>0.4370898790724528</v>
      </c>
      <c r="L5705" s="2">
        <v>0.1198675166956511</v>
      </c>
      <c r="M5705" s="2">
        <v>-3.060487343986534</v>
      </c>
      <c r="N5705" s="2">
        <v>2.370391412334976</v>
      </c>
      <c r="O5705" s="2">
        <v>1.331873986800668</v>
      </c>
    </row>
    <row r="5706" spans="1:15">
      <c r="A5706" s="1" t="s">
        <v>196</v>
      </c>
      <c r="B5706" s="1" t="s">
        <v>1493</v>
      </c>
      <c r="C5706" s="1" t="s">
        <v>2712</v>
      </c>
      <c r="D5706" s="1" t="s">
        <v>4011</v>
      </c>
      <c r="E5706" s="1" t="s">
        <v>5310</v>
      </c>
      <c r="F5706" s="1"/>
      <c r="G5706" s="1"/>
      <c r="H5706" s="1" t="b">
        <v>1</v>
      </c>
      <c r="I5706" s="2">
        <v>0.004268183728565738</v>
      </c>
      <c r="J5706" s="2">
        <v>0.04657212057756041</v>
      </c>
      <c r="K5706" s="2">
        <v>0.09241671456099547</v>
      </c>
      <c r="L5706" s="2">
        <v>337.5371348369571</v>
      </c>
      <c r="M5706" s="2">
        <v>8.39890242170997</v>
      </c>
      <c r="N5706" s="2">
        <v>2.36975689417145</v>
      </c>
      <c r="O5706" s="2">
        <v>1.331873986800668</v>
      </c>
    </row>
    <row r="5707" spans="1:15">
      <c r="A5707" s="1" t="s">
        <v>196</v>
      </c>
      <c r="B5707" s="1" t="s">
        <v>1493</v>
      </c>
      <c r="C5707" s="1" t="s">
        <v>2712</v>
      </c>
      <c r="D5707" s="1" t="s">
        <v>4011</v>
      </c>
      <c r="E5707" s="1" t="s">
        <v>5310</v>
      </c>
      <c r="F5707" s="1"/>
      <c r="G5707" s="1"/>
      <c r="H5707" s="1" t="b">
        <v>1</v>
      </c>
      <c r="I5707" s="2">
        <v>0.004391585783539632</v>
      </c>
      <c r="J5707" s="2">
        <v>0.04657212057756041</v>
      </c>
      <c r="K5707" s="2">
        <v>0.08228030392927888</v>
      </c>
      <c r="L5707" s="2">
        <v>0.1935906274592547</v>
      </c>
      <c r="M5707" s="2">
        <v>-2.368918987550528</v>
      </c>
      <c r="N5707" s="2">
        <v>2.357378629488413</v>
      </c>
      <c r="O5707" s="2">
        <v>1.331873986800668</v>
      </c>
    </row>
    <row r="5708" spans="1:15">
      <c r="A5708" s="1" t="s">
        <v>196</v>
      </c>
      <c r="B5708" s="1" t="s">
        <v>1493</v>
      </c>
      <c r="C5708" s="1" t="s">
        <v>2712</v>
      </c>
      <c r="D5708" s="1" t="s">
        <v>4011</v>
      </c>
      <c r="E5708" s="1" t="s">
        <v>5310</v>
      </c>
      <c r="F5708" s="1"/>
      <c r="G5708" s="1"/>
      <c r="H5708" s="1" t="b">
        <v>1</v>
      </c>
      <c r="I5708" s="2">
        <v>0.005668782387452479</v>
      </c>
      <c r="J5708" s="2">
        <v>0.0526934609463308</v>
      </c>
      <c r="K5708" s="2">
        <v>0.03471214240712705</v>
      </c>
      <c r="L5708" s="2">
        <v>0.001366831005690772</v>
      </c>
      <c r="M5708" s="2">
        <v>-9.514949404792983</v>
      </c>
      <c r="N5708" s="2">
        <v>2.246510214334226</v>
      </c>
      <c r="O5708" s="2">
        <v>1.278243275700676</v>
      </c>
    </row>
    <row r="5709" spans="1:15">
      <c r="A5709" s="1" t="s">
        <v>196</v>
      </c>
      <c r="B5709" s="1" t="s">
        <v>1493</v>
      </c>
      <c r="C5709" s="1" t="s">
        <v>2712</v>
      </c>
      <c r="D5709" s="1" t="s">
        <v>4011</v>
      </c>
      <c r="E5709" s="1" t="s">
        <v>5310</v>
      </c>
      <c r="F5709" s="1"/>
      <c r="G5709" s="1"/>
      <c r="H5709" s="1" t="b">
        <v>1</v>
      </c>
      <c r="I5709" s="2">
        <v>8.457297829851945E-05</v>
      </c>
      <c r="J5709" s="2">
        <v>0.007865532497941023</v>
      </c>
      <c r="K5709" s="2">
        <v>0.123126783508151</v>
      </c>
      <c r="L5709" s="2">
        <v>0.3707980189697935</v>
      </c>
      <c r="M5709" s="2">
        <v>-1.431294558664181</v>
      </c>
      <c r="N5709" s="2">
        <v>4.072768375145555</v>
      </c>
      <c r="O5709" s="2">
        <v>2.104271870232171</v>
      </c>
    </row>
    <row r="5710" spans="1:15">
      <c r="A5710" s="1" t="s">
        <v>196</v>
      </c>
      <c r="B5710" s="1" t="s">
        <v>1493</v>
      </c>
      <c r="C5710" s="1" t="s">
        <v>2712</v>
      </c>
      <c r="D5710" s="1" t="s">
        <v>4011</v>
      </c>
      <c r="E5710" s="1" t="s">
        <v>5310</v>
      </c>
      <c r="F5710" s="1"/>
      <c r="G5710" s="1"/>
      <c r="H5710" s="1" t="b">
        <v>1</v>
      </c>
      <c r="I5710" s="2">
        <v>0.000292414421305944</v>
      </c>
      <c r="J5710" s="2">
        <v>0.01412820219137566</v>
      </c>
      <c r="K5710" s="2">
        <v>0.06209292780121606</v>
      </c>
      <c r="L5710" s="2">
        <v>0.303735877963547</v>
      </c>
      <c r="M5710" s="2">
        <v>-1.719110761940417</v>
      </c>
      <c r="N5710" s="2">
        <v>3.53400121263364</v>
      </c>
      <c r="O5710" s="2">
        <v>1.849913098451501</v>
      </c>
    </row>
    <row r="5711" spans="1:15">
      <c r="A5711" s="1" t="s">
        <v>196</v>
      </c>
      <c r="B5711" s="1" t="s">
        <v>1493</v>
      </c>
      <c r="C5711" s="1" t="s">
        <v>2712</v>
      </c>
      <c r="D5711" s="1" t="s">
        <v>4011</v>
      </c>
      <c r="E5711" s="1" t="s">
        <v>5310</v>
      </c>
      <c r="F5711" s="1"/>
      <c r="G5711" s="1"/>
      <c r="H5711" s="1" t="b">
        <v>1</v>
      </c>
      <c r="I5711" s="2">
        <v>0.000725380393802523</v>
      </c>
      <c r="J5711" s="2">
        <v>0.02727786120669579</v>
      </c>
      <c r="K5711" s="2">
        <v>0.1472514780409064</v>
      </c>
      <c r="L5711" s="2">
        <v>0.1786666361114549</v>
      </c>
      <c r="M5711" s="2">
        <v>-2.484657841652278</v>
      </c>
      <c r="N5711" s="2">
        <v>3.139434187077128</v>
      </c>
      <c r="O5711" s="2">
        <v>1.564189684695328</v>
      </c>
    </row>
    <row r="5712" spans="1:15">
      <c r="A5712" s="1" t="s">
        <v>196</v>
      </c>
      <c r="B5712" s="1" t="s">
        <v>1493</v>
      </c>
      <c r="C5712" s="1" t="s">
        <v>2712</v>
      </c>
      <c r="D5712" s="1" t="s">
        <v>4011</v>
      </c>
      <c r="E5712" s="1" t="s">
        <v>5310</v>
      </c>
      <c r="F5712" s="1"/>
      <c r="G5712" s="1"/>
      <c r="H5712" s="1" t="b">
        <v>1</v>
      </c>
      <c r="I5712" s="2">
        <v>0.006301697840680401</v>
      </c>
      <c r="J5712" s="2">
        <v>0.05008007713196754</v>
      </c>
      <c r="K5712" s="2">
        <v>0.3996058583987182</v>
      </c>
      <c r="L5712" s="2">
        <v>0.3742737264345757</v>
      </c>
      <c r="M5712" s="2">
        <v>-1.417834318551563</v>
      </c>
      <c r="N5712" s="2">
        <v>2.20054242459445</v>
      </c>
      <c r="O5712" s="2">
        <v>1.300335010908607</v>
      </c>
    </row>
    <row r="5713" spans="1:15">
      <c r="A5713" s="1" t="s">
        <v>196</v>
      </c>
      <c r="B5713" s="1" t="s">
        <v>1493</v>
      </c>
      <c r="C5713" s="1" t="s">
        <v>2712</v>
      </c>
      <c r="D5713" s="1" t="s">
        <v>4011</v>
      </c>
      <c r="E5713" s="1" t="s">
        <v>5310</v>
      </c>
      <c r="F5713" s="1"/>
      <c r="G5713" s="1"/>
      <c r="H5713" s="1" t="b">
        <v>1</v>
      </c>
      <c r="I5713" s="2">
        <v>0.001661947901473637</v>
      </c>
      <c r="J5713" s="2">
        <v>0.02909050948130017</v>
      </c>
      <c r="K5713" s="2">
        <v>0.2735105267625851</v>
      </c>
      <c r="L5713" s="2">
        <v>0.2374488436774767</v>
      </c>
      <c r="M5713" s="2">
        <v>-2.074311364274738</v>
      </c>
      <c r="N5713" s="2">
        <v>2.77938259454538</v>
      </c>
      <c r="O5713" s="2">
        <v>1.536248672600321</v>
      </c>
    </row>
    <row r="5714" spans="1:15">
      <c r="A5714" s="1" t="s">
        <v>196</v>
      </c>
      <c r="B5714" s="1" t="s">
        <v>1493</v>
      </c>
      <c r="C5714" s="1" t="s">
        <v>2712</v>
      </c>
      <c r="D5714" s="1" t="s">
        <v>4011</v>
      </c>
      <c r="E5714" s="1" t="s">
        <v>5310</v>
      </c>
      <c r="F5714" s="1"/>
      <c r="G5714" s="1"/>
      <c r="H5714" s="1" t="b">
        <v>1</v>
      </c>
      <c r="I5714" s="2">
        <v>0.0093349679758499</v>
      </c>
      <c r="J5714" s="2">
        <v>0.05780499400430129</v>
      </c>
      <c r="K5714" s="2">
        <v>0.05775616266497459</v>
      </c>
      <c r="L5714" s="2">
        <v>0.3633090215770676</v>
      </c>
      <c r="M5714" s="2">
        <v>-1.460730904132869</v>
      </c>
      <c r="N5714" s="2">
        <v>2.029887167584804</v>
      </c>
      <c r="O5714" s="2">
        <v>1.238034639523773</v>
      </c>
    </row>
    <row r="5715" spans="1:15">
      <c r="A5715" s="1" t="s">
        <v>196</v>
      </c>
      <c r="B5715" s="1" t="s">
        <v>1493</v>
      </c>
      <c r="C5715" s="1" t="s">
        <v>2712</v>
      </c>
      <c r="D5715" s="1" t="s">
        <v>4011</v>
      </c>
      <c r="E5715" s="1" t="s">
        <v>5310</v>
      </c>
      <c r="F5715" s="1"/>
      <c r="G5715" s="1"/>
      <c r="H5715" s="1" t="b">
        <v>1</v>
      </c>
      <c r="I5715" s="2">
        <v>0.01613637181871073</v>
      </c>
      <c r="J5715" s="2">
        <v>0.08715276969358908</v>
      </c>
      <c r="K5715" s="2">
        <v>0.184580078754761</v>
      </c>
      <c r="L5715" s="2">
        <v>0.1091097295372853</v>
      </c>
      <c r="M5715" s="2">
        <v>-3.196148339428134</v>
      </c>
      <c r="N5715" s="2">
        <v>1.79219410754728</v>
      </c>
      <c r="O5715" s="2">
        <v>1.059718806562838</v>
      </c>
    </row>
    <row r="5716" spans="1:15">
      <c r="A5716" s="1" t="s">
        <v>196</v>
      </c>
      <c r="B5716" s="1" t="s">
        <v>1493</v>
      </c>
      <c r="C5716" s="1" t="s">
        <v>2712</v>
      </c>
      <c r="D5716" s="1" t="s">
        <v>4011</v>
      </c>
      <c r="E5716" s="1" t="s">
        <v>5310</v>
      </c>
      <c r="F5716" s="1"/>
      <c r="G5716" s="1"/>
      <c r="H5716" s="1" t="b">
        <v>1</v>
      </c>
      <c r="I5716" s="2">
        <v>0.0009162835260936671</v>
      </c>
      <c r="J5716" s="2">
        <v>0.02553818009078172</v>
      </c>
      <c r="K5716" s="2">
        <v>0.3260825315662265</v>
      </c>
      <c r="L5716" s="2">
        <v>3.438351081819282</v>
      </c>
      <c r="M5716" s="2">
        <v>1.781716862483161</v>
      </c>
      <c r="N5716" s="2">
        <v>3.037970121566528</v>
      </c>
      <c r="O5716" s="2">
        <v>1.592810054789613</v>
      </c>
    </row>
    <row r="5717" spans="1:15">
      <c r="A5717" s="1" t="s">
        <v>196</v>
      </c>
      <c r="B5717" s="1" t="s">
        <v>1493</v>
      </c>
      <c r="C5717" s="1" t="s">
        <v>2712</v>
      </c>
      <c r="D5717" s="1" t="s">
        <v>4011</v>
      </c>
      <c r="E5717" s="1" t="s">
        <v>5310</v>
      </c>
      <c r="F5717" s="1"/>
      <c r="G5717" s="1"/>
      <c r="H5717" s="1" t="b">
        <v>1</v>
      </c>
      <c r="I5717" s="2">
        <v>0.007184610092911684</v>
      </c>
      <c r="J5717" s="2">
        <v>0.05684078433737818</v>
      </c>
      <c r="K5717" s="2">
        <v>0.629017330233191</v>
      </c>
      <c r="L5717" s="2">
        <v>0.3989025739759416</v>
      </c>
      <c r="M5717" s="2">
        <v>-1.32589166223605</v>
      </c>
      <c r="N5717" s="2">
        <v>2.14359679594892</v>
      </c>
      <c r="O5717" s="2">
        <v>1.245339937939411</v>
      </c>
    </row>
    <row r="5718" spans="1:15">
      <c r="A5718" s="1" t="s">
        <v>196</v>
      </c>
      <c r="B5718" s="1" t="s">
        <v>1493</v>
      </c>
      <c r="C5718" s="1" t="s">
        <v>2712</v>
      </c>
      <c r="D5718" s="1" t="s">
        <v>4011</v>
      </c>
      <c r="E5718" s="1" t="s">
        <v>5310</v>
      </c>
      <c r="F5718" s="1"/>
      <c r="G5718" s="1"/>
      <c r="H5718" s="1" t="b">
        <v>1</v>
      </c>
      <c r="I5718" s="2">
        <v>0.02096150675454401</v>
      </c>
      <c r="J5718" s="2">
        <v>0.1266456029061224</v>
      </c>
      <c r="K5718" s="2">
        <v>0.5192263986899583</v>
      </c>
      <c r="L5718" s="2">
        <v>0.3978184585059885</v>
      </c>
      <c r="M5718" s="2">
        <v>-1.329817877093696</v>
      </c>
      <c r="N5718" s="2">
        <v>1.678577502620344</v>
      </c>
      <c r="O5718" s="2">
        <v>0.8974098841739304</v>
      </c>
    </row>
    <row r="5719" spans="1:15">
      <c r="A5719" s="1" t="s">
        <v>196</v>
      </c>
      <c r="B5719" s="1" t="s">
        <v>1493</v>
      </c>
      <c r="C5719" s="1" t="s">
        <v>2712</v>
      </c>
      <c r="D5719" s="1" t="s">
        <v>4011</v>
      </c>
      <c r="E5719" s="1" t="s">
        <v>5310</v>
      </c>
      <c r="F5719" s="1"/>
      <c r="G5719" s="1"/>
      <c r="H5719" s="1" t="b">
        <v>1</v>
      </c>
      <c r="I5719" s="2">
        <v>0.005258231421105259</v>
      </c>
      <c r="J5719" s="2">
        <v>0.04394225343848177</v>
      </c>
      <c r="K5719" s="2">
        <v>0.325079118642666</v>
      </c>
      <c r="L5719" s="2">
        <v>0.4994726760702205</v>
      </c>
      <c r="M5719" s="2">
        <v>-1.001522338143382</v>
      </c>
      <c r="N5719" s="2">
        <v>2.279160303985208</v>
      </c>
      <c r="O5719" s="2">
        <v>1.357117675435447</v>
      </c>
    </row>
    <row r="5720" spans="1:15">
      <c r="A5720" s="1" t="s">
        <v>196</v>
      </c>
      <c r="B5720" s="1" t="s">
        <v>1493</v>
      </c>
      <c r="C5720" s="1" t="s">
        <v>2712</v>
      </c>
      <c r="D5720" s="1" t="s">
        <v>4011</v>
      </c>
      <c r="E5720" s="1" t="s">
        <v>5310</v>
      </c>
      <c r="F5720" s="1"/>
      <c r="G5720" s="1"/>
      <c r="H5720" s="1" t="b">
        <v>1</v>
      </c>
      <c r="I5720" s="2">
        <v>0.01474136897754907</v>
      </c>
      <c r="J5720" s="2">
        <v>0.07192001228440606</v>
      </c>
      <c r="K5720" s="2">
        <v>0.1250816267213068</v>
      </c>
      <c r="L5720" s="2">
        <v>0.09917637813473547</v>
      </c>
      <c r="M5720" s="2">
        <v>-3.333859649868657</v>
      </c>
      <c r="N5720" s="2">
        <v>1.83146218324846</v>
      </c>
      <c r="O5720" s="2">
        <v>1.143150247094498</v>
      </c>
    </row>
    <row r="5721" spans="1:15">
      <c r="A5721" s="1" t="s">
        <v>196</v>
      </c>
      <c r="B5721" s="1" t="s">
        <v>1493</v>
      </c>
      <c r="C5721" s="1" t="s">
        <v>2712</v>
      </c>
      <c r="D5721" s="1" t="s">
        <v>4011</v>
      </c>
      <c r="E5721" s="1" t="s">
        <v>5310</v>
      </c>
      <c r="F5721" s="1"/>
      <c r="G5721" s="1"/>
      <c r="H5721" s="1" t="b">
        <v>1</v>
      </c>
      <c r="I5721" s="2">
        <v>0.009927735729015444</v>
      </c>
      <c r="J5721" s="2">
        <v>0.06027632055223561</v>
      </c>
      <c r="K5721" s="2">
        <v>0.2137332306514986</v>
      </c>
      <c r="L5721" s="2">
        <v>0.5385426440588122</v>
      </c>
      <c r="M5721" s="2">
        <v>-0.892867506967818</v>
      </c>
      <c r="N5721" s="2">
        <v>2.003149792040943</v>
      </c>
      <c r="O5721" s="2">
        <v>1.219853266188723</v>
      </c>
    </row>
    <row r="5722" spans="1:15">
      <c r="A5722" s="1" t="s">
        <v>196</v>
      </c>
      <c r="B5722" s="1" t="s">
        <v>1493</v>
      </c>
      <c r="C5722" s="1" t="s">
        <v>2712</v>
      </c>
      <c r="D5722" s="1" t="s">
        <v>4011</v>
      </c>
      <c r="E5722" s="1" t="s">
        <v>5310</v>
      </c>
      <c r="F5722" s="1"/>
      <c r="G5722" s="1"/>
      <c r="H5722" s="1" t="b">
        <v>1</v>
      </c>
      <c r="I5722" s="2">
        <v>0.01810827424674382</v>
      </c>
      <c r="J5722" s="2">
        <v>0.07879546361420955</v>
      </c>
      <c r="K5722" s="2">
        <v>0.1928258407740126</v>
      </c>
      <c r="L5722" s="2">
        <v>1739.710809555622</v>
      </c>
      <c r="M5722" s="2">
        <v>10.76463179286565</v>
      </c>
      <c r="N5722" s="2">
        <v>1.74212293681067</v>
      </c>
      <c r="O5722" s="2">
        <v>1.103498784845816</v>
      </c>
    </row>
    <row r="5723" spans="1:15">
      <c r="A5723" s="1" t="s">
        <v>196</v>
      </c>
      <c r="B5723" s="1" t="s">
        <v>1493</v>
      </c>
      <c r="C5723" s="1" t="s">
        <v>2712</v>
      </c>
      <c r="D5723" s="1" t="s">
        <v>4011</v>
      </c>
      <c r="E5723" s="1" t="s">
        <v>5310</v>
      </c>
      <c r="F5723" s="1"/>
      <c r="G5723" s="1"/>
      <c r="H5723" s="1" t="b">
        <v>1</v>
      </c>
      <c r="I5723" s="2">
        <v>0.003688199911676208</v>
      </c>
      <c r="J5723" s="2">
        <v>0.03868243287229077</v>
      </c>
      <c r="K5723" s="2">
        <v>0.2922386261102138</v>
      </c>
      <c r="L5723" s="2">
        <v>0.252689460242241</v>
      </c>
      <c r="M5723" s="2">
        <v>-1.984562604618774</v>
      </c>
      <c r="N5723" s="2">
        <v>2.433185546895839</v>
      </c>
      <c r="O5723" s="2">
        <v>1.412486219444665</v>
      </c>
    </row>
    <row r="5724" spans="1:15">
      <c r="A5724" s="1" t="s">
        <v>196</v>
      </c>
      <c r="B5724" s="1" t="s">
        <v>1493</v>
      </c>
      <c r="C5724" s="1" t="s">
        <v>2712</v>
      </c>
      <c r="D5724" s="1" t="s">
        <v>4011</v>
      </c>
      <c r="E5724" s="1" t="s">
        <v>5310</v>
      </c>
      <c r="F5724" s="1"/>
      <c r="G5724" s="1"/>
      <c r="H5724" s="1" t="b">
        <v>1</v>
      </c>
      <c r="I5724" s="2">
        <v>0.01973769167461253</v>
      </c>
      <c r="J5724" s="2">
        <v>0.07944420899031547</v>
      </c>
      <c r="K5724" s="2">
        <v>0.09713727235196182</v>
      </c>
      <c r="L5724" s="2">
        <v>0.2206497113548086</v>
      </c>
      <c r="M5724" s="2">
        <v>-2.180170234848598</v>
      </c>
      <c r="N5724" s="2">
        <v>1.7047036394879</v>
      </c>
      <c r="O5724" s="2">
        <v>1.099937754784012</v>
      </c>
    </row>
    <row r="5725" spans="1:15">
      <c r="A5725" s="1" t="s">
        <v>196</v>
      </c>
      <c r="B5725" s="1" t="s">
        <v>1493</v>
      </c>
      <c r="C5725" s="1" t="s">
        <v>2712</v>
      </c>
      <c r="D5725" s="1" t="s">
        <v>4011</v>
      </c>
      <c r="E5725" s="1" t="s">
        <v>5310</v>
      </c>
      <c r="F5725" s="1"/>
      <c r="G5725" s="1"/>
      <c r="H5725" s="1" t="b">
        <v>1</v>
      </c>
      <c r="I5725" s="2">
        <v>0.000909496822428981</v>
      </c>
      <c r="J5725" s="2">
        <v>0.01596175821327897</v>
      </c>
      <c r="K5725" s="2">
        <v>0.2398444165795627</v>
      </c>
      <c r="L5725" s="2">
        <v>1.509875998605983</v>
      </c>
      <c r="M5725" s="2">
        <v>0.5944300703833988</v>
      </c>
      <c r="N5725" s="2">
        <v>3.04119881392207</v>
      </c>
      <c r="O5725" s="2">
        <v>1.796919272116329</v>
      </c>
    </row>
    <row r="5726" spans="1:15">
      <c r="A5726" s="1" t="s">
        <v>196</v>
      </c>
      <c r="B5726" s="1" t="s">
        <v>1493</v>
      </c>
      <c r="C5726" s="1" t="s">
        <v>2712</v>
      </c>
      <c r="D5726" s="1" t="s">
        <v>4011</v>
      </c>
      <c r="E5726" s="1" t="s">
        <v>5310</v>
      </c>
      <c r="F5726" s="1"/>
      <c r="G5726" s="1"/>
      <c r="H5726" s="1" t="b">
        <v>1</v>
      </c>
      <c r="I5726" s="2">
        <v>0.02099305108923069</v>
      </c>
      <c r="J5726" s="2">
        <v>0.08044284406838392</v>
      </c>
      <c r="K5726" s="2">
        <v>0.03471214240712705</v>
      </c>
      <c r="L5726" s="2">
        <v>0.001930612803616073</v>
      </c>
      <c r="M5726" s="2">
        <v>-9.016725432810178</v>
      </c>
      <c r="N5726" s="2">
        <v>1.677924437314675</v>
      </c>
      <c r="O5726" s="2">
        <v>1.094512583259652</v>
      </c>
    </row>
    <row r="5727" spans="1:15">
      <c r="A5727" s="1" t="s">
        <v>196</v>
      </c>
      <c r="B5727" s="1" t="s">
        <v>1493</v>
      </c>
      <c r="C5727" s="1" t="s">
        <v>2712</v>
      </c>
      <c r="D5727" s="1" t="s">
        <v>4011</v>
      </c>
      <c r="E5727" s="1" t="s">
        <v>5310</v>
      </c>
      <c r="F5727" s="1"/>
      <c r="G5727" s="1"/>
      <c r="H5727" s="1" t="b">
        <v>1</v>
      </c>
      <c r="I5727" s="2">
        <v>0.005084792472785942</v>
      </c>
      <c r="J5727" s="2">
        <v>0.04578880566292216</v>
      </c>
      <c r="K5727" s="2">
        <v>0.3203817645436423</v>
      </c>
      <c r="L5727" s="2">
        <v>0.09366650955151221</v>
      </c>
      <c r="M5727" s="2">
        <v>-3.416322885120797</v>
      </c>
      <c r="N5727" s="2">
        <v>2.29372676737508</v>
      </c>
      <c r="O5727" s="2">
        <v>1.339240684289885</v>
      </c>
    </row>
    <row r="5728" spans="1:15">
      <c r="A5728" s="1" t="s">
        <v>196</v>
      </c>
      <c r="B5728" s="1" t="s">
        <v>1493</v>
      </c>
      <c r="C5728" s="1" t="s">
        <v>2712</v>
      </c>
      <c r="D5728" s="1" t="s">
        <v>4011</v>
      </c>
      <c r="E5728" s="1" t="s">
        <v>5310</v>
      </c>
      <c r="F5728" s="1"/>
      <c r="G5728" s="1"/>
      <c r="H5728" s="1" t="b">
        <v>1</v>
      </c>
      <c r="I5728" s="2">
        <v>0.0256781230880252</v>
      </c>
      <c r="J5728" s="2">
        <v>0.08612870452441783</v>
      </c>
      <c r="K5728" s="2">
        <v>0.1478711606556607</v>
      </c>
      <c r="L5728" s="2">
        <v>0.3215803914782209</v>
      </c>
      <c r="M5728" s="2">
        <v>-1.636748654724948</v>
      </c>
      <c r="N5728" s="2">
        <v>1.590436723683539</v>
      </c>
      <c r="O5728" s="2">
        <v>1.064852085027277</v>
      </c>
    </row>
    <row r="5729" spans="1:15">
      <c r="A5729" s="1" t="s">
        <v>196</v>
      </c>
      <c r="B5729" s="1" t="s">
        <v>1493</v>
      </c>
      <c r="C5729" s="1" t="s">
        <v>2712</v>
      </c>
      <c r="D5729" s="1" t="s">
        <v>4011</v>
      </c>
      <c r="E5729" s="1" t="s">
        <v>5310</v>
      </c>
      <c r="F5729" s="1"/>
      <c r="G5729" s="1"/>
      <c r="H5729" s="1" t="b">
        <v>1</v>
      </c>
      <c r="I5729" s="2">
        <v>0.007617318322540862</v>
      </c>
      <c r="J5729" s="2">
        <v>0.04684299935402208</v>
      </c>
      <c r="K5729" s="2">
        <v>0.726386531244177</v>
      </c>
      <c r="L5729" s="2">
        <v>0.2011037862544262</v>
      </c>
      <c r="M5729" s="2">
        <v>-2.313987850841996</v>
      </c>
      <c r="N5729" s="2">
        <v>2.118197895156999</v>
      </c>
      <c r="O5729" s="2">
        <v>1.329355304863607</v>
      </c>
    </row>
    <row r="5730" spans="1:15">
      <c r="A5730" s="1" t="s">
        <v>196</v>
      </c>
      <c r="B5730" s="1" t="s">
        <v>1493</v>
      </c>
      <c r="C5730" s="1" t="s">
        <v>2712</v>
      </c>
      <c r="D5730" s="1" t="s">
        <v>4011</v>
      </c>
      <c r="E5730" s="1" t="s">
        <v>5310</v>
      </c>
      <c r="F5730" s="1"/>
      <c r="G5730" s="1"/>
      <c r="H5730" s="1" t="b">
        <v>1</v>
      </c>
      <c r="I5730" s="2">
        <v>0.007688244036584769</v>
      </c>
      <c r="J5730" s="2">
        <v>0.04770424521523136</v>
      </c>
      <c r="K5730" s="2">
        <v>0.1272843246541253</v>
      </c>
      <c r="L5730" s="2">
        <v>0.2964015849748654</v>
      </c>
      <c r="M5730" s="2">
        <v>-1.754374932569984</v>
      </c>
      <c r="N5730" s="2">
        <v>2.114172839951883</v>
      </c>
      <c r="O5730" s="2">
        <v>1.321442971242643</v>
      </c>
    </row>
    <row r="5731" spans="1:15">
      <c r="A5731" s="1" t="s">
        <v>196</v>
      </c>
      <c r="B5731" s="1" t="s">
        <v>1493</v>
      </c>
      <c r="C5731" s="1" t="s">
        <v>2712</v>
      </c>
      <c r="D5731" s="1" t="s">
        <v>4011</v>
      </c>
      <c r="E5731" s="1" t="s">
        <v>5310</v>
      </c>
      <c r="F5731" s="1"/>
      <c r="G5731" s="1"/>
      <c r="H5731" s="1" t="b">
        <v>1</v>
      </c>
      <c r="I5731" s="2">
        <v>1</v>
      </c>
      <c r="J5731" s="2">
        <v>1</v>
      </c>
      <c r="K5731" s="2">
        <v>0</v>
      </c>
      <c r="L5731" s="2">
        <v>0</v>
      </c>
      <c r="M5731" s="2" t="e">
        <f>-1/0</f>
        <v>#DIV/0!</v>
      </c>
      <c r="N5731" s="2">
        <v>0</v>
      </c>
      <c r="O5731" s="2">
        <v>0</v>
      </c>
    </row>
    <row r="5732" spans="1:15">
      <c r="A5732" s="1" t="s">
        <v>196</v>
      </c>
      <c r="B5732" s="1" t="s">
        <v>1493</v>
      </c>
      <c r="C5732" s="1" t="s">
        <v>2712</v>
      </c>
      <c r="D5732" s="1" t="s">
        <v>4011</v>
      </c>
      <c r="E5732" s="1" t="s">
        <v>5310</v>
      </c>
      <c r="F5732" s="1"/>
      <c r="G5732" s="1"/>
      <c r="H5732" s="1" t="b">
        <v>1</v>
      </c>
      <c r="I5732" s="2">
        <v>0.02968830786526419</v>
      </c>
      <c r="J5732" s="2">
        <v>0.09068546864996134</v>
      </c>
      <c r="K5732" s="2">
        <v>0.1332001772422728</v>
      </c>
      <c r="L5732" s="2">
        <v>0.2048199029962586</v>
      </c>
      <c r="M5732" s="2">
        <v>-2.287572181508224</v>
      </c>
      <c r="N5732" s="2">
        <v>1.527414555038546</v>
      </c>
      <c r="O5732" s="2">
        <v>1.042462298284275</v>
      </c>
    </row>
    <row r="5733" spans="1:15">
      <c r="A5733" s="1" t="s">
        <v>196</v>
      </c>
      <c r="B5733" s="1" t="s">
        <v>1493</v>
      </c>
      <c r="C5733" s="1" t="s">
        <v>2712</v>
      </c>
      <c r="D5733" s="1" t="s">
        <v>4011</v>
      </c>
      <c r="E5733" s="1" t="s">
        <v>5310</v>
      </c>
      <c r="F5733" s="1"/>
      <c r="G5733" s="1"/>
      <c r="H5733" s="1" t="b">
        <v>1</v>
      </c>
      <c r="I5733" s="2">
        <v>0.155131238931229</v>
      </c>
      <c r="J5733" s="2">
        <v>0.3285814125246153</v>
      </c>
      <c r="K5733" s="2">
        <v>0.1758792189607733</v>
      </c>
      <c r="L5733" s="2">
        <v>0.7700442062783813</v>
      </c>
      <c r="M5733" s="2">
        <v>-0.3769868252513197</v>
      </c>
      <c r="N5733" s="2">
        <v>0.8093007390698765</v>
      </c>
      <c r="O5733" s="2">
        <v>0.4833570077491374</v>
      </c>
    </row>
    <row r="5734" spans="1:15">
      <c r="A5734" s="1" t="s">
        <v>196</v>
      </c>
      <c r="B5734" s="1" t="s">
        <v>1493</v>
      </c>
      <c r="C5734" s="1" t="s">
        <v>2712</v>
      </c>
      <c r="D5734" s="1" t="s">
        <v>4011</v>
      </c>
      <c r="E5734" s="1" t="s">
        <v>5310</v>
      </c>
      <c r="F5734" s="1"/>
      <c r="G5734" s="1"/>
      <c r="H5734" s="1" t="b">
        <v>1</v>
      </c>
      <c r="I5734" s="2">
        <v>0.02161202149101668</v>
      </c>
      <c r="J5734" s="2">
        <v>0.0768608331458536</v>
      </c>
      <c r="K5734" s="2">
        <v>0.3147101395195804</v>
      </c>
      <c r="L5734" s="2">
        <v>0.2301176882048905</v>
      </c>
      <c r="M5734" s="2">
        <v>-2.119556212999874</v>
      </c>
      <c r="N5734" s="2">
        <v>1.665304609269742</v>
      </c>
      <c r="O5734" s="2">
        <v>1.114294912238496</v>
      </c>
    </row>
    <row r="5735" spans="1:15">
      <c r="A5735" s="1" t="s">
        <v>196</v>
      </c>
      <c r="B5735" s="1" t="s">
        <v>1493</v>
      </c>
      <c r="C5735" s="1" t="s">
        <v>2712</v>
      </c>
      <c r="D5735" s="1" t="s">
        <v>4011</v>
      </c>
      <c r="E5735" s="1" t="s">
        <v>5310</v>
      </c>
      <c r="F5735" s="1"/>
      <c r="G5735" s="1"/>
      <c r="H5735" s="1" t="b">
        <v>1</v>
      </c>
      <c r="I5735" s="2">
        <v>1</v>
      </c>
      <c r="J5735" s="2">
        <v>1</v>
      </c>
      <c r="K5735" s="2">
        <v>0</v>
      </c>
      <c r="L5735" s="2">
        <v>0</v>
      </c>
      <c r="M5735" s="2" t="e">
        <f>-1/0</f>
        <v>#DIV/0!</v>
      </c>
      <c r="N5735" s="2">
        <v>0</v>
      </c>
      <c r="O5735" s="2">
        <v>0</v>
      </c>
    </row>
    <row r="5736" spans="1:15">
      <c r="A5736" s="1" t="s">
        <v>196</v>
      </c>
      <c r="B5736" s="1" t="s">
        <v>1493</v>
      </c>
      <c r="C5736" s="1" t="s">
        <v>2712</v>
      </c>
      <c r="D5736" s="1" t="s">
        <v>4011</v>
      </c>
      <c r="E5736" s="1" t="s">
        <v>5310</v>
      </c>
      <c r="F5736" s="1"/>
      <c r="G5736" s="1"/>
      <c r="H5736" s="1" t="b">
        <v>1</v>
      </c>
      <c r="I5736" s="2">
        <v>0.0483064450491631</v>
      </c>
      <c r="J5736" s="2">
        <v>0.1569626004597654</v>
      </c>
      <c r="K5736" s="2">
        <v>0.2990809128357025</v>
      </c>
      <c r="L5736" s="2">
        <v>0.337044960089844</v>
      </c>
      <c r="M5736" s="2">
        <v>-1.568987042435068</v>
      </c>
      <c r="N5736" s="2">
        <v>1.315994921783598</v>
      </c>
      <c r="O5736" s="2">
        <v>0.8042038147808241</v>
      </c>
    </row>
    <row r="5737" spans="1:15">
      <c r="A5737" s="1" t="s">
        <v>196</v>
      </c>
      <c r="B5737" s="1" t="s">
        <v>1493</v>
      </c>
      <c r="C5737" s="1" t="s">
        <v>2712</v>
      </c>
      <c r="D5737" s="1" t="s">
        <v>4011</v>
      </c>
      <c r="E5737" s="1" t="s">
        <v>5310</v>
      </c>
      <c r="F5737" s="1"/>
      <c r="G5737" s="1"/>
      <c r="H5737" s="1" t="b">
        <v>1</v>
      </c>
      <c r="I5737" s="2">
        <v>0.04962240925742865</v>
      </c>
      <c r="J5737" s="2">
        <v>0.1109612207006391</v>
      </c>
      <c r="K5737" s="2">
        <v>0.2350722729697449</v>
      </c>
      <c r="L5737" s="2">
        <v>0.6274666941703503</v>
      </c>
      <c r="M5737" s="2">
        <v>-0.6723892118088021</v>
      </c>
      <c r="N5737" s="2">
        <v>1.304322153771875</v>
      </c>
      <c r="O5737" s="2">
        <v>0.9548287741712936</v>
      </c>
    </row>
    <row r="5738" spans="1:15">
      <c r="A5738" s="1" t="s">
        <v>196</v>
      </c>
      <c r="B5738" s="1" t="s">
        <v>1493</v>
      </c>
      <c r="C5738" s="1" t="s">
        <v>2712</v>
      </c>
      <c r="D5738" s="1" t="s">
        <v>4011</v>
      </c>
      <c r="E5738" s="1" t="s">
        <v>5310</v>
      </c>
      <c r="F5738" s="1"/>
      <c r="G5738" s="1"/>
      <c r="H5738" s="1" t="b">
        <v>1</v>
      </c>
      <c r="I5738" s="2">
        <v>0.02438365854467182</v>
      </c>
      <c r="J5738" s="2">
        <v>0.07923511609904975</v>
      </c>
      <c r="K5738" s="2">
        <v>0.2463233574435159</v>
      </c>
      <c r="L5738" s="2">
        <v>0.4511489823449093</v>
      </c>
      <c r="M5738" s="2">
        <v>-1.148324163408391</v>
      </c>
      <c r="N5738" s="2">
        <v>1.612901131918706</v>
      </c>
      <c r="O5738" s="2">
        <v>1.101082301389425</v>
      </c>
    </row>
    <row r="5739" spans="1:15">
      <c r="A5739" s="1" t="s">
        <v>196</v>
      </c>
      <c r="B5739" s="1" t="s">
        <v>1493</v>
      </c>
      <c r="C5739" s="1" t="s">
        <v>2712</v>
      </c>
      <c r="D5739" s="1" t="s">
        <v>4011</v>
      </c>
      <c r="E5739" s="1" t="s">
        <v>5310</v>
      </c>
      <c r="F5739" s="1"/>
      <c r="G5739" s="1"/>
      <c r="H5739" s="1" t="b">
        <v>1</v>
      </c>
      <c r="I5739" s="2">
        <v>0.05694537097241099</v>
      </c>
      <c r="J5739" s="2">
        <v>0.1190675938514048</v>
      </c>
      <c r="K5739" s="2">
        <v>0.01530261448094461</v>
      </c>
      <c r="L5739" s="2">
        <v>0.9069741059130959</v>
      </c>
      <c r="M5739" s="2">
        <v>-0.1408667324511328</v>
      </c>
      <c r="N5739" s="2">
        <v>1.244541573478582</v>
      </c>
      <c r="O5739" s="2">
        <v>0.9242064226192146</v>
      </c>
    </row>
    <row r="5740" spans="1:15">
      <c r="A5740" s="1" t="s">
        <v>196</v>
      </c>
      <c r="B5740" s="1" t="s">
        <v>1493</v>
      </c>
      <c r="C5740" s="1" t="s">
        <v>2712</v>
      </c>
      <c r="D5740" s="1" t="s">
        <v>4011</v>
      </c>
      <c r="E5740" s="1" t="s">
        <v>5310</v>
      </c>
      <c r="F5740" s="1"/>
      <c r="G5740" s="1"/>
      <c r="H5740" s="1" t="b">
        <v>1</v>
      </c>
      <c r="I5740" s="2">
        <v>0.06131802679859207</v>
      </c>
      <c r="J5740" s="2">
        <v>0.1263823148358633</v>
      </c>
      <c r="K5740" s="2">
        <v>0.1014188073580309</v>
      </c>
      <c r="L5740" s="2">
        <v>0.3373822488557561</v>
      </c>
      <c r="M5740" s="2">
        <v>-1.567544025712009</v>
      </c>
      <c r="N5740" s="2">
        <v>1.21241182909932</v>
      </c>
      <c r="O5740" s="2">
        <v>0.8983136943017103</v>
      </c>
    </row>
    <row r="5741" spans="1:15">
      <c r="A5741" s="1" t="s">
        <v>196</v>
      </c>
      <c r="B5741" s="1" t="s">
        <v>1493</v>
      </c>
      <c r="C5741" s="1" t="s">
        <v>2712</v>
      </c>
      <c r="D5741" s="1" t="s">
        <v>4011</v>
      </c>
      <c r="E5741" s="1" t="s">
        <v>5310</v>
      </c>
      <c r="F5741" s="1"/>
      <c r="G5741" s="1"/>
      <c r="H5741" s="1" t="b">
        <v>1</v>
      </c>
      <c r="I5741" s="2">
        <v>0.06201368243498884</v>
      </c>
      <c r="J5741" s="2">
        <v>0.1263823148358633</v>
      </c>
      <c r="K5741" s="2">
        <v>0.152320767248644</v>
      </c>
      <c r="L5741" s="2">
        <v>0.2707258075454052</v>
      </c>
      <c r="M5741" s="2">
        <v>-1.885095672635242</v>
      </c>
      <c r="N5741" s="2">
        <v>1.207512479043118</v>
      </c>
      <c r="O5741" s="2">
        <v>0.8983136943017103</v>
      </c>
    </row>
    <row r="5742" spans="1:15">
      <c r="A5742" s="1" t="s">
        <v>196</v>
      </c>
      <c r="B5742" s="1" t="s">
        <v>1493</v>
      </c>
      <c r="C5742" s="1" t="s">
        <v>2712</v>
      </c>
      <c r="D5742" s="1" t="s">
        <v>4011</v>
      </c>
      <c r="E5742" s="1" t="s">
        <v>5310</v>
      </c>
      <c r="F5742" s="1"/>
      <c r="G5742" s="1"/>
      <c r="H5742" s="1" t="b">
        <v>1</v>
      </c>
      <c r="I5742" s="2">
        <v>0.04553508918229715</v>
      </c>
      <c r="J5742" s="2">
        <v>0.116574234023111</v>
      </c>
      <c r="K5742" s="2">
        <v>0.1937366422738798</v>
      </c>
      <c r="L5742" s="2">
        <v>0.5449031864878622</v>
      </c>
      <c r="M5742" s="2">
        <v>-0.8759281673482294</v>
      </c>
      <c r="N5742" s="2">
        <v>1.341653808504156</v>
      </c>
      <c r="O5742" s="2">
        <v>0.9333974294924199</v>
      </c>
    </row>
    <row r="5743" spans="1:15">
      <c r="A5743" s="1" t="s">
        <v>196</v>
      </c>
      <c r="B5743" s="1" t="s">
        <v>1493</v>
      </c>
      <c r="C5743" s="1" t="s">
        <v>2712</v>
      </c>
      <c r="D5743" s="1" t="s">
        <v>4011</v>
      </c>
      <c r="E5743" s="1" t="s">
        <v>5310</v>
      </c>
      <c r="F5743" s="1"/>
      <c r="G5743" s="1"/>
      <c r="H5743" s="1" t="b">
        <v>1</v>
      </c>
      <c r="I5743" s="2">
        <v>0.03591530378041318</v>
      </c>
      <c r="J5743" s="2">
        <v>0.09811619301831248</v>
      </c>
      <c r="K5743" s="2">
        <v>0.2076221262258691</v>
      </c>
      <c r="L5743" s="2">
        <v>0.6328951613540559</v>
      </c>
      <c r="M5743" s="2">
        <v>-0.6599615568785333</v>
      </c>
      <c r="N5743" s="2">
        <v>1.444720455846324</v>
      </c>
      <c r="O5743" s="2">
        <v>1.008259311089529</v>
      </c>
    </row>
    <row r="5744" spans="1:15">
      <c r="A5744" s="1" t="s">
        <v>196</v>
      </c>
      <c r="B5744" s="1" t="s">
        <v>1493</v>
      </c>
      <c r="C5744" s="1" t="s">
        <v>2712</v>
      </c>
      <c r="D5744" s="1" t="s">
        <v>4011</v>
      </c>
      <c r="E5744" s="1" t="s">
        <v>5310</v>
      </c>
      <c r="F5744" s="1"/>
      <c r="G5744" s="1"/>
      <c r="H5744" s="1" t="b">
        <v>1</v>
      </c>
      <c r="I5744" s="2">
        <v>0.07201972482518511</v>
      </c>
      <c r="J5744" s="2">
        <v>0.1358483509466829</v>
      </c>
      <c r="K5744" s="2">
        <v>0.0619564827291443</v>
      </c>
      <c r="L5744" s="2">
        <v>0.3849477285749201</v>
      </c>
      <c r="M5744" s="2">
        <v>-1.377265536990288</v>
      </c>
      <c r="N5744" s="2">
        <v>1.142548542325077</v>
      </c>
      <c r="O5744" s="2">
        <v>0.8669456290834312</v>
      </c>
    </row>
    <row r="5745" spans="1:15">
      <c r="A5745" s="1" t="s">
        <v>196</v>
      </c>
      <c r="B5745" s="1" t="s">
        <v>1493</v>
      </c>
      <c r="C5745" s="1" t="s">
        <v>2712</v>
      </c>
      <c r="D5745" s="1" t="s">
        <v>4011</v>
      </c>
      <c r="E5745" s="1" t="s">
        <v>5310</v>
      </c>
      <c r="F5745" s="1"/>
      <c r="G5745" s="1"/>
      <c r="H5745" s="1" t="b">
        <v>1</v>
      </c>
      <c r="I5745" s="2">
        <v>0.07461494136890932</v>
      </c>
      <c r="J5745" s="2">
        <v>0.1380805236826942</v>
      </c>
      <c r="K5745" s="2">
        <v>0.03049934973517191</v>
      </c>
      <c r="L5745" s="2">
        <v>0.5217570718751222</v>
      </c>
      <c r="M5745" s="2">
        <v>-0.9385498451370853</v>
      </c>
      <c r="N5745" s="2">
        <v>1.127174197938439</v>
      </c>
      <c r="O5745" s="2">
        <v>0.8598675745252075</v>
      </c>
    </row>
    <row r="5746" spans="1:15">
      <c r="A5746" s="1" t="s">
        <v>196</v>
      </c>
      <c r="B5746" s="1" t="s">
        <v>1493</v>
      </c>
      <c r="C5746" s="1" t="s">
        <v>2712</v>
      </c>
      <c r="D5746" s="1" t="s">
        <v>4011</v>
      </c>
      <c r="E5746" s="1" t="s">
        <v>5310</v>
      </c>
      <c r="F5746" s="1"/>
      <c r="G5746" s="1"/>
      <c r="H5746" s="1" t="b">
        <v>1</v>
      </c>
      <c r="I5746" s="2">
        <v>0.08555699623325146</v>
      </c>
      <c r="J5746" s="2">
        <v>0.1522602254971136</v>
      </c>
      <c r="K5746" s="2">
        <v>0.1955578792542152</v>
      </c>
      <c r="L5746" s="2">
        <v>1.704092883878511</v>
      </c>
      <c r="M5746" s="2">
        <v>0.7690039737438156</v>
      </c>
      <c r="N5746" s="2">
        <v>1.067744471204569</v>
      </c>
      <c r="O5746" s="2">
        <v>0.8174135313529028</v>
      </c>
    </row>
    <row r="5747" spans="1:15">
      <c r="A5747" s="1" t="s">
        <v>196</v>
      </c>
      <c r="B5747" s="1" t="s">
        <v>1493</v>
      </c>
      <c r="C5747" s="1" t="s">
        <v>2712</v>
      </c>
      <c r="D5747" s="1" t="s">
        <v>4011</v>
      </c>
      <c r="E5747" s="1" t="s">
        <v>5310</v>
      </c>
      <c r="F5747" s="1"/>
      <c r="G5747" s="1"/>
      <c r="H5747" s="1" t="b">
        <v>1</v>
      </c>
      <c r="I5747" s="2">
        <v>0.04870607296816777</v>
      </c>
      <c r="J5747" s="2">
        <v>0.1172630986405602</v>
      </c>
      <c r="K5747" s="2">
        <v>0.4437869533879357</v>
      </c>
      <c r="L5747" s="2">
        <v>75.94186135483483</v>
      </c>
      <c r="M5747" s="2">
        <v>6.24682345510957</v>
      </c>
      <c r="N5747" s="2">
        <v>1.312416884942857</v>
      </c>
      <c r="O5747" s="2">
        <v>0.9308386339042798</v>
      </c>
    </row>
    <row r="5748" spans="1:15">
      <c r="A5748" s="1" t="s">
        <v>196</v>
      </c>
      <c r="B5748" s="1" t="s">
        <v>1493</v>
      </c>
      <c r="C5748" s="1" t="s">
        <v>2712</v>
      </c>
      <c r="D5748" s="1" t="s">
        <v>4011</v>
      </c>
      <c r="E5748" s="1" t="s">
        <v>5310</v>
      </c>
      <c r="F5748" s="1"/>
      <c r="G5748" s="1"/>
      <c r="H5748" s="1" t="b">
        <v>1</v>
      </c>
      <c r="I5748" s="2">
        <v>0.09432852255286051</v>
      </c>
      <c r="J5748" s="2">
        <v>0.1624337921984657</v>
      </c>
      <c r="K5748" s="2">
        <v>0.05868317049205944</v>
      </c>
      <c r="L5748" s="2">
        <v>0.357546571465749</v>
      </c>
      <c r="M5748" s="2">
        <v>-1.483796925592837</v>
      </c>
      <c r="N5748" s="2">
        <v>1.025356967768051</v>
      </c>
      <c r="O5748" s="2">
        <v>0.7893236164823442</v>
      </c>
    </row>
    <row r="5749" spans="1:15">
      <c r="A5749" s="1" t="s">
        <v>196</v>
      </c>
      <c r="B5749" s="1" t="s">
        <v>1493</v>
      </c>
      <c r="C5749" s="1" t="s">
        <v>2712</v>
      </c>
      <c r="D5749" s="1" t="s">
        <v>4011</v>
      </c>
      <c r="E5749" s="1" t="s">
        <v>5310</v>
      </c>
      <c r="F5749" s="1"/>
      <c r="G5749" s="1"/>
      <c r="H5749" s="1" t="b">
        <v>1</v>
      </c>
      <c r="I5749" s="2">
        <v>0.1051305435502062</v>
      </c>
      <c r="J5749" s="2">
        <v>0.1756567292783929</v>
      </c>
      <c r="K5749" s="2">
        <v>0.2391574002739634</v>
      </c>
      <c r="L5749" s="2">
        <v>1.803627754587214</v>
      </c>
      <c r="M5749" s="2">
        <v>0.8509016157407948</v>
      </c>
      <c r="N5749" s="2">
        <v>0.9782710901734484</v>
      </c>
      <c r="O5749" s="2">
        <v>0.7553352080553125</v>
      </c>
    </row>
    <row r="5750" spans="1:15">
      <c r="A5750" s="1" t="s">
        <v>196</v>
      </c>
      <c r="B5750" s="1" t="s">
        <v>1493</v>
      </c>
      <c r="C5750" s="1" t="s">
        <v>2712</v>
      </c>
      <c r="D5750" s="1" t="s">
        <v>4011</v>
      </c>
      <c r="E5750" s="1" t="s">
        <v>5310</v>
      </c>
      <c r="F5750" s="1"/>
      <c r="G5750" s="1"/>
      <c r="H5750" s="1" t="b">
        <v>1</v>
      </c>
      <c r="I5750" s="2">
        <v>1</v>
      </c>
      <c r="J5750" s="2">
        <v>1</v>
      </c>
      <c r="K5750" s="2">
        <v>0</v>
      </c>
      <c r="L5750" s="2">
        <v>0</v>
      </c>
      <c r="M5750" s="2" t="e">
        <f>-1/0</f>
        <v>#DIV/0!</v>
      </c>
      <c r="N5750" s="2">
        <v>0</v>
      </c>
      <c r="O5750" s="2">
        <v>0</v>
      </c>
    </row>
    <row r="5751" spans="1:15">
      <c r="A5751" s="1" t="s">
        <v>196</v>
      </c>
      <c r="B5751" s="1" t="s">
        <v>1493</v>
      </c>
      <c r="C5751" s="1" t="s">
        <v>2712</v>
      </c>
      <c r="D5751" s="1" t="s">
        <v>4011</v>
      </c>
      <c r="E5751" s="1" t="s">
        <v>5310</v>
      </c>
      <c r="F5751" s="1"/>
      <c r="G5751" s="1"/>
      <c r="H5751" s="1" t="b">
        <v>1</v>
      </c>
      <c r="I5751" s="2">
        <v>0.1228516402468352</v>
      </c>
      <c r="J5751" s="2">
        <v>0.1876463299342169</v>
      </c>
      <c r="K5751" s="2">
        <v>0.1950588102985623</v>
      </c>
      <c r="L5751" s="2">
        <v>2.503389936620218</v>
      </c>
      <c r="M5751" s="2">
        <v>1.323883027667421</v>
      </c>
      <c r="N5751" s="2">
        <v>0.9106190406865946</v>
      </c>
      <c r="O5751" s="2">
        <v>0.7266599252818324</v>
      </c>
    </row>
    <row r="5752" spans="1:15">
      <c r="A5752" s="1" t="s">
        <v>196</v>
      </c>
      <c r="B5752" s="1" t="s">
        <v>1493</v>
      </c>
      <c r="C5752" s="1" t="s">
        <v>2712</v>
      </c>
      <c r="D5752" s="1" t="s">
        <v>4011</v>
      </c>
      <c r="E5752" s="1" t="s">
        <v>5310</v>
      </c>
      <c r="F5752" s="1"/>
      <c r="G5752" s="1"/>
      <c r="H5752" s="1" t="b">
        <v>1</v>
      </c>
      <c r="I5752" s="2">
        <v>0.1704704004335749</v>
      </c>
      <c r="J5752" s="2">
        <v>0.2656694853902643</v>
      </c>
      <c r="K5752" s="2">
        <v>0.2064080584054537</v>
      </c>
      <c r="L5752" s="2">
        <v>0.6092165917126475</v>
      </c>
      <c r="M5752" s="2">
        <v>-0.7149728614410142</v>
      </c>
      <c r="N5752" s="2">
        <v>0.76835101869102</v>
      </c>
      <c r="O5752" s="2">
        <v>0.5756583254831096</v>
      </c>
    </row>
    <row r="5753" spans="1:15">
      <c r="A5753" s="1" t="s">
        <v>196</v>
      </c>
      <c r="B5753" s="1" t="s">
        <v>1493</v>
      </c>
      <c r="C5753" s="1" t="s">
        <v>2712</v>
      </c>
      <c r="D5753" s="1" t="s">
        <v>4011</v>
      </c>
      <c r="E5753" s="1" t="s">
        <v>5310</v>
      </c>
      <c r="F5753" s="1"/>
      <c r="G5753" s="1"/>
      <c r="H5753" s="1" t="b">
        <v>1</v>
      </c>
      <c r="I5753" s="2">
        <v>0.3279903624553737</v>
      </c>
      <c r="J5753" s="2">
        <v>0.4590952095333847</v>
      </c>
      <c r="K5753" s="2">
        <v>0.4007300143169575</v>
      </c>
      <c r="L5753" s="2">
        <v>0.7273335646913746</v>
      </c>
      <c r="M5753" s="2">
        <v>-0.4593109401516905</v>
      </c>
      <c r="N5753" s="2">
        <v>0.4841389172454634</v>
      </c>
      <c r="O5753" s="2">
        <v>0.3380972388917252</v>
      </c>
    </row>
    <row r="5754" spans="1:15">
      <c r="A5754" s="1" t="s">
        <v>196</v>
      </c>
      <c r="B5754" s="1" t="s">
        <v>1493</v>
      </c>
      <c r="C5754" s="1" t="s">
        <v>2712</v>
      </c>
      <c r="D5754" s="1" t="s">
        <v>4011</v>
      </c>
      <c r="E5754" s="1" t="s">
        <v>5310</v>
      </c>
      <c r="F5754" s="1"/>
      <c r="G5754" s="1"/>
      <c r="H5754" s="1" t="b">
        <v>1</v>
      </c>
      <c r="I5754" s="2">
        <v>0.1314750537691215</v>
      </c>
      <c r="J5754" s="2">
        <v>0.2157638634269158</v>
      </c>
      <c r="K5754" s="2">
        <v>0.3252030903390869</v>
      </c>
      <c r="L5754" s="2">
        <v>0.6783356219186036</v>
      </c>
      <c r="M5754" s="2">
        <v>-0.5599288388216972</v>
      </c>
      <c r="N5754" s="2">
        <v>0.8811566429018183</v>
      </c>
      <c r="O5754" s="2">
        <v>0.666021290090719</v>
      </c>
    </row>
    <row r="5755" spans="1:15">
      <c r="A5755" s="1" t="s">
        <v>196</v>
      </c>
      <c r="B5755" s="1" t="s">
        <v>1493</v>
      </c>
      <c r="C5755" s="1" t="s">
        <v>2712</v>
      </c>
      <c r="D5755" s="1" t="s">
        <v>4011</v>
      </c>
      <c r="E5755" s="1" t="s">
        <v>5310</v>
      </c>
      <c r="F5755" s="1"/>
      <c r="G5755" s="1"/>
      <c r="H5755" s="1" t="b">
        <v>1</v>
      </c>
      <c r="I5755" s="2">
        <v>0.1430155076457569</v>
      </c>
      <c r="J5755" s="2">
        <v>0.207436907486188</v>
      </c>
      <c r="K5755" s="2">
        <v>0.2638672464082312</v>
      </c>
      <c r="L5755" s="2">
        <v>1.778773578321119</v>
      </c>
      <c r="M5755" s="2">
        <v>0.8308828803506333</v>
      </c>
      <c r="N5755" s="2">
        <v>0.8446168679907186</v>
      </c>
      <c r="O5755" s="2">
        <v>0.6831139707455263</v>
      </c>
    </row>
    <row r="5756" spans="1:15">
      <c r="A5756" s="1" t="s">
        <v>196</v>
      </c>
      <c r="B5756" s="1" t="s">
        <v>1493</v>
      </c>
      <c r="C5756" s="1" t="s">
        <v>2712</v>
      </c>
      <c r="D5756" s="1" t="s">
        <v>4011</v>
      </c>
      <c r="E5756" s="1" t="s">
        <v>5310</v>
      </c>
      <c r="F5756" s="1"/>
      <c r="G5756" s="1"/>
      <c r="H5756" s="1" t="b">
        <v>1</v>
      </c>
      <c r="I5756" s="2">
        <v>0.2521656121244212</v>
      </c>
      <c r="J5756" s="2">
        <v>0.354877281394602</v>
      </c>
      <c r="K5756" s="2">
        <v>0.3666094454900682</v>
      </c>
      <c r="L5756" s="2">
        <v>0.7463424788920496</v>
      </c>
      <c r="M5756" s="2">
        <v>-0.422090293873166</v>
      </c>
      <c r="N5756" s="2">
        <v>0.5983141385514779</v>
      </c>
      <c r="O5756" s="2">
        <v>0.4499218025142669</v>
      </c>
    </row>
    <row r="5757" spans="1:15">
      <c r="A5757" s="1" t="s">
        <v>196</v>
      </c>
      <c r="B5757" s="1" t="s">
        <v>1493</v>
      </c>
      <c r="C5757" s="1" t="s">
        <v>2712</v>
      </c>
      <c r="D5757" s="1" t="s">
        <v>4011</v>
      </c>
      <c r="E5757" s="1" t="s">
        <v>5310</v>
      </c>
      <c r="F5757" s="1"/>
      <c r="G5757" s="1"/>
      <c r="H5757" s="1" t="b">
        <v>1</v>
      </c>
      <c r="I5757" s="2">
        <v>0.4492536081617571</v>
      </c>
      <c r="J5757" s="2">
        <v>0.5517150842037993</v>
      </c>
      <c r="K5757" s="2">
        <v>0.3025151021075838</v>
      </c>
      <c r="L5757" s="2">
        <v>0.8180528132124338</v>
      </c>
      <c r="M5757" s="2">
        <v>-0.2897341088106682</v>
      </c>
      <c r="N5757" s="2">
        <v>0.3475084261868278</v>
      </c>
      <c r="O5757" s="2">
        <v>0.2582851420221055</v>
      </c>
    </row>
    <row r="5758" spans="1:15">
      <c r="A5758" s="1" t="s">
        <v>196</v>
      </c>
      <c r="B5758" s="1" t="s">
        <v>1493</v>
      </c>
      <c r="C5758" s="1" t="s">
        <v>2712</v>
      </c>
      <c r="D5758" s="1" t="s">
        <v>4011</v>
      </c>
      <c r="E5758" s="1" t="s">
        <v>5310</v>
      </c>
      <c r="F5758" s="1"/>
      <c r="G5758" s="1"/>
      <c r="H5758" s="1" t="b">
        <v>1</v>
      </c>
      <c r="I5758" s="2">
        <v>1</v>
      </c>
      <c r="J5758" s="2">
        <v>1</v>
      </c>
      <c r="K5758" s="2">
        <v>0</v>
      </c>
      <c r="L5758" s="2">
        <v>0</v>
      </c>
      <c r="M5758" s="2" t="e">
        <f>-1/0</f>
        <v>#DIV/0!</v>
      </c>
      <c r="N5758" s="2">
        <v>0</v>
      </c>
      <c r="O5758" s="2">
        <v>0</v>
      </c>
    </row>
    <row r="5759" spans="1:15">
      <c r="A5759" s="1" t="s">
        <v>196</v>
      </c>
      <c r="B5759" s="1" t="s">
        <v>1493</v>
      </c>
      <c r="C5759" s="1" t="s">
        <v>2712</v>
      </c>
      <c r="D5759" s="1" t="s">
        <v>4011</v>
      </c>
      <c r="E5759" s="1" t="s">
        <v>5310</v>
      </c>
      <c r="F5759" s="1"/>
      <c r="G5759" s="1"/>
      <c r="H5759" s="1" t="b">
        <v>1</v>
      </c>
      <c r="I5759" s="2">
        <v>0.1752508162182972</v>
      </c>
      <c r="J5759" s="2">
        <v>0.2351281784262154</v>
      </c>
      <c r="K5759" s="2">
        <v>0.01396602860917474</v>
      </c>
      <c r="L5759" s="2">
        <v>0.7186274846216234</v>
      </c>
      <c r="M5759" s="2">
        <v>-0.476683981187915</v>
      </c>
      <c r="N5759" s="2">
        <v>0.7563399506607216</v>
      </c>
      <c r="O5759" s="2">
        <v>0.6286953206764966</v>
      </c>
    </row>
    <row r="5760" spans="1:15">
      <c r="A5760" s="1" t="s">
        <v>196</v>
      </c>
      <c r="B5760" s="1" t="s">
        <v>1493</v>
      </c>
      <c r="C5760" s="1" t="s">
        <v>2712</v>
      </c>
      <c r="D5760" s="1" t="s">
        <v>4011</v>
      </c>
      <c r="E5760" s="1" t="s">
        <v>5310</v>
      </c>
      <c r="F5760" s="1"/>
      <c r="G5760" s="1"/>
      <c r="H5760" s="1" t="b">
        <v>1</v>
      </c>
      <c r="I5760" s="2">
        <v>0.186701825802744</v>
      </c>
      <c r="J5760" s="2">
        <v>0.2484214376383619</v>
      </c>
      <c r="K5760" s="2">
        <v>0.4090792646863941</v>
      </c>
      <c r="L5760" s="2">
        <v>2.273880701781196</v>
      </c>
      <c r="M5760" s="2">
        <v>1.185156565811761</v>
      </c>
      <c r="N5760" s="2">
        <v>0.7288514349583688</v>
      </c>
      <c r="O5760" s="2">
        <v>0.6048109292429692</v>
      </c>
    </row>
    <row r="5761" spans="1:15">
      <c r="A5761" s="1" t="s">
        <v>196</v>
      </c>
      <c r="B5761" s="1" t="s">
        <v>1493</v>
      </c>
      <c r="C5761" s="1" t="s">
        <v>2712</v>
      </c>
      <c r="D5761" s="1" t="s">
        <v>4011</v>
      </c>
      <c r="E5761" s="1" t="s">
        <v>5310</v>
      </c>
      <c r="F5761" s="1"/>
      <c r="G5761" s="1"/>
      <c r="H5761" s="1" t="b">
        <v>1</v>
      </c>
      <c r="I5761" s="2">
        <v>0.4116108442316888</v>
      </c>
      <c r="J5761" s="2">
        <v>0.4989013751837748</v>
      </c>
      <c r="K5761" s="2">
        <v>0.5074322051602301</v>
      </c>
      <c r="L5761" s="2">
        <v>0.7610211826496992</v>
      </c>
      <c r="M5761" s="2">
        <v>-0.3939914838939459</v>
      </c>
      <c r="N5761" s="2">
        <v>0.3855131919077986</v>
      </c>
      <c r="O5761" s="2">
        <v>0.3019852989593914</v>
      </c>
    </row>
    <row r="5762" spans="1:15">
      <c r="A5762" s="1" t="s">
        <v>196</v>
      </c>
      <c r="B5762" s="1" t="s">
        <v>1493</v>
      </c>
      <c r="C5762" s="1" t="s">
        <v>2712</v>
      </c>
      <c r="D5762" s="1" t="s">
        <v>4011</v>
      </c>
      <c r="E5762" s="1" t="s">
        <v>5310</v>
      </c>
      <c r="F5762" s="1"/>
      <c r="G5762" s="1"/>
      <c r="H5762" s="1" t="b">
        <v>1</v>
      </c>
      <c r="I5762" s="2">
        <v>0.217974091421252</v>
      </c>
      <c r="J5762" s="2">
        <v>0.2785224501493775</v>
      </c>
      <c r="K5762" s="2">
        <v>0.4523011075993338</v>
      </c>
      <c r="L5762" s="2">
        <v>0.6408969390328229</v>
      </c>
      <c r="M5762" s="2">
        <v>-0.6418357154231941</v>
      </c>
      <c r="N5762" s="2">
        <v>0.6615951239250552</v>
      </c>
      <c r="O5762" s="2">
        <v>0.5551397930107683</v>
      </c>
    </row>
    <row r="5763" spans="1:15">
      <c r="A5763" s="1" t="s">
        <v>196</v>
      </c>
      <c r="B5763" s="1" t="s">
        <v>1493</v>
      </c>
      <c r="C5763" s="1" t="s">
        <v>2712</v>
      </c>
      <c r="D5763" s="1" t="s">
        <v>4011</v>
      </c>
      <c r="E5763" s="1" t="s">
        <v>5310</v>
      </c>
      <c r="F5763" s="1"/>
      <c r="G5763" s="1"/>
      <c r="H5763" s="1" t="b">
        <v>1</v>
      </c>
      <c r="I5763" s="2">
        <v>0.2509043293230609</v>
      </c>
      <c r="J5763" s="2">
        <v>0.3155906017266626</v>
      </c>
      <c r="K5763" s="2">
        <v>0.1812583626406343</v>
      </c>
      <c r="L5763" s="2">
        <v>1.254020859418765</v>
      </c>
      <c r="M5763" s="2">
        <v>0.3265613461700286</v>
      </c>
      <c r="N5763" s="2">
        <v>0.6004918449233554</v>
      </c>
      <c r="O5763" s="2">
        <v>0.500875938539374</v>
      </c>
    </row>
    <row r="5764" spans="1:15">
      <c r="A5764" s="1" t="s">
        <v>196</v>
      </c>
      <c r="B5764" s="1" t="s">
        <v>1493</v>
      </c>
      <c r="C5764" s="1" t="s">
        <v>2712</v>
      </c>
      <c r="D5764" s="1" t="s">
        <v>4011</v>
      </c>
      <c r="E5764" s="1" t="s">
        <v>5310</v>
      </c>
      <c r="F5764" s="1"/>
      <c r="G5764" s="1"/>
      <c r="H5764" s="1" t="b">
        <v>1</v>
      </c>
      <c r="I5764" s="2">
        <v>0.2645940138542712</v>
      </c>
      <c r="J5764" s="2">
        <v>0.3302297382212222</v>
      </c>
      <c r="K5764" s="2">
        <v>0.2251084267580466</v>
      </c>
      <c r="L5764" s="2">
        <v>0.7788588381627664</v>
      </c>
      <c r="M5764" s="2">
        <v>-0.3605662196642106</v>
      </c>
      <c r="N5764" s="2">
        <v>0.5774199854677389</v>
      </c>
      <c r="O5764" s="2">
        <v>0.4811838197351381</v>
      </c>
    </row>
    <row r="5765" spans="1:15">
      <c r="A5765" s="1" t="s">
        <v>196</v>
      </c>
      <c r="B5765" s="1" t="s">
        <v>1493</v>
      </c>
      <c r="C5765" s="1" t="s">
        <v>2712</v>
      </c>
      <c r="D5765" s="1" t="s">
        <v>4011</v>
      </c>
      <c r="E5765" s="1" t="s">
        <v>5310</v>
      </c>
      <c r="F5765" s="1"/>
      <c r="G5765" s="1"/>
      <c r="H5765" s="1" t="b">
        <v>1</v>
      </c>
      <c r="I5765" s="2">
        <v>0.2907263076721429</v>
      </c>
      <c r="J5765" s="2">
        <v>0.3573048514138549</v>
      </c>
      <c r="K5765" s="2">
        <v>0.009783515503972247</v>
      </c>
      <c r="L5765" s="2">
        <v>0.3365356062674141</v>
      </c>
      <c r="M5765" s="2">
        <v>-1.571168941410324</v>
      </c>
      <c r="N5765" s="2">
        <v>0.5365156673699433</v>
      </c>
      <c r="O5765" s="2">
        <v>0.446961086993858</v>
      </c>
    </row>
    <row r="5766" spans="1:15">
      <c r="A5766" s="1" t="s">
        <v>196</v>
      </c>
      <c r="B5766" s="1" t="s">
        <v>1493</v>
      </c>
      <c r="C5766" s="1" t="s">
        <v>2712</v>
      </c>
      <c r="D5766" s="1" t="s">
        <v>4011</v>
      </c>
      <c r="E5766" s="1" t="s">
        <v>5310</v>
      </c>
      <c r="F5766" s="1"/>
      <c r="G5766" s="1"/>
      <c r="H5766" s="1" t="b">
        <v>1</v>
      </c>
      <c r="I5766" s="2">
        <v>0.295119977465686</v>
      </c>
      <c r="J5766" s="2">
        <v>0.3594533423621971</v>
      </c>
      <c r="K5766" s="2">
        <v>0.2628053071681877</v>
      </c>
      <c r="L5766" s="2">
        <v>1.353199213697162</v>
      </c>
      <c r="M5766" s="2">
        <v>0.4363742439386455</v>
      </c>
      <c r="N5766" s="2">
        <v>0.5300013909424369</v>
      </c>
      <c r="O5766" s="2">
        <v>0.4443574737642002</v>
      </c>
    </row>
    <row r="5767" spans="1:15">
      <c r="A5767" s="1" t="s">
        <v>196</v>
      </c>
      <c r="B5767" s="1" t="s">
        <v>1493</v>
      </c>
      <c r="C5767" s="1" t="s">
        <v>2712</v>
      </c>
      <c r="D5767" s="1" t="s">
        <v>4011</v>
      </c>
      <c r="E5767" s="1" t="s">
        <v>5310</v>
      </c>
      <c r="F5767" s="1"/>
      <c r="G5767" s="1"/>
      <c r="H5767" s="1" t="b">
        <v>1</v>
      </c>
      <c r="I5767" s="2">
        <v>0.3500953244767635</v>
      </c>
      <c r="J5767" s="2">
        <v>0.4155290705834509</v>
      </c>
      <c r="K5767" s="2">
        <v>0.7571261366867709</v>
      </c>
      <c r="L5767" s="2">
        <v>2.835692215414495</v>
      </c>
      <c r="M5767" s="2">
        <v>1.503700951691605</v>
      </c>
      <c r="N5767" s="2">
        <v>0.4558136891992649</v>
      </c>
      <c r="O5767" s="2">
        <v>0.3813985873977131</v>
      </c>
    </row>
    <row r="5768" spans="1:15">
      <c r="A5768" s="1" t="s">
        <v>196</v>
      </c>
      <c r="B5768" s="1" t="s">
        <v>1493</v>
      </c>
      <c r="C5768" s="1" t="s">
        <v>2712</v>
      </c>
      <c r="D5768" s="1" t="s">
        <v>4011</v>
      </c>
      <c r="E5768" s="1" t="s">
        <v>5310</v>
      </c>
      <c r="F5768" s="1"/>
      <c r="G5768" s="1"/>
      <c r="H5768" s="1" t="b">
        <v>1</v>
      </c>
      <c r="I5768" s="2">
        <v>0.5582509776165451</v>
      </c>
      <c r="J5768" s="2">
        <v>0.6341927421494765</v>
      </c>
      <c r="K5768" s="2">
        <v>0.2525084652909245</v>
      </c>
      <c r="L5768" s="2">
        <v>1.154184797100611</v>
      </c>
      <c r="M5768" s="2">
        <v>0.206874233096294</v>
      </c>
      <c r="N5768" s="2">
        <v>0.2531705077135792</v>
      </c>
      <c r="O5768" s="2">
        <v>0.1977787324484273</v>
      </c>
    </row>
    <row r="5769" spans="1:15">
      <c r="A5769" s="1" t="s">
        <v>196</v>
      </c>
      <c r="B5769" s="1" t="s">
        <v>1493</v>
      </c>
      <c r="C5769" s="1" t="s">
        <v>2712</v>
      </c>
      <c r="D5769" s="1" t="s">
        <v>4011</v>
      </c>
      <c r="E5769" s="1" t="s">
        <v>5310</v>
      </c>
      <c r="F5769" s="1"/>
      <c r="G5769" s="1"/>
      <c r="H5769" s="1" t="b">
        <v>1</v>
      </c>
      <c r="I5769" s="2">
        <v>0.4429583154419834</v>
      </c>
      <c r="J5769" s="2">
        <v>0.5057892821713426</v>
      </c>
      <c r="K5769" s="2">
        <v>0.265698330987705</v>
      </c>
      <c r="L5769" s="2">
        <v>0.7485773030045667</v>
      </c>
      <c r="M5769" s="2">
        <v>-0.4177767887536346</v>
      </c>
      <c r="N5769" s="2">
        <v>0.3536371411026838</v>
      </c>
      <c r="O5769" s="2">
        <v>0.2960303777262142</v>
      </c>
    </row>
    <row r="5770" spans="1:15">
      <c r="A5770" s="1" t="s">
        <v>196</v>
      </c>
      <c r="B5770" s="1" t="s">
        <v>1493</v>
      </c>
      <c r="C5770" s="1" t="s">
        <v>2712</v>
      </c>
      <c r="D5770" s="1" t="s">
        <v>4011</v>
      </c>
      <c r="E5770" s="1" t="s">
        <v>5310</v>
      </c>
      <c r="F5770" s="1"/>
      <c r="G5770" s="1"/>
      <c r="H5770" s="1" t="b">
        <v>1</v>
      </c>
      <c r="I5770" s="2">
        <v>0.4795021222661439</v>
      </c>
      <c r="J5770" s="2">
        <v>0.5398590327611827</v>
      </c>
      <c r="K5770" s="2">
        <v>0.3572501327001656</v>
      </c>
      <c r="L5770" s="2">
        <v>0.816978946319008</v>
      </c>
      <c r="M5770" s="2">
        <v>-0.2916291945243941</v>
      </c>
      <c r="N5770" s="2">
        <v>0.3192094663109699</v>
      </c>
      <c r="O5770" s="2">
        <v>0.2677196277441821</v>
      </c>
    </row>
    <row r="5771" spans="1:15">
      <c r="A5771" s="1" t="s">
        <v>196</v>
      </c>
      <c r="B5771" s="1" t="s">
        <v>1493</v>
      </c>
      <c r="C5771" s="1" t="s">
        <v>2712</v>
      </c>
      <c r="D5771" s="1" t="s">
        <v>4011</v>
      </c>
      <c r="E5771" s="1" t="s">
        <v>5310</v>
      </c>
      <c r="F5771" s="1"/>
      <c r="G5771" s="1"/>
      <c r="H5771" s="1" t="b">
        <v>1</v>
      </c>
      <c r="I5771" s="2">
        <v>0.5104529937527663</v>
      </c>
      <c r="J5771" s="2">
        <v>0.5667788413392784</v>
      </c>
      <c r="K5771" s="2">
        <v>0.2161028215123003</v>
      </c>
      <c r="L5771" s="2">
        <v>0.8285757866693437</v>
      </c>
      <c r="M5771" s="2">
        <v>-0.2712944335884282</v>
      </c>
      <c r="N5771" s="2">
        <v>0.2920442447498828</v>
      </c>
      <c r="O5771" s="2">
        <v>0.2465863709530081</v>
      </c>
    </row>
    <row r="5772" spans="1:15">
      <c r="A5772" s="1" t="s">
        <v>196</v>
      </c>
      <c r="B5772" s="1" t="s">
        <v>1493</v>
      </c>
      <c r="C5772" s="1" t="s">
        <v>2712</v>
      </c>
      <c r="D5772" s="1" t="s">
        <v>4011</v>
      </c>
      <c r="E5772" s="1" t="s">
        <v>5310</v>
      </c>
      <c r="F5772" s="1"/>
      <c r="G5772" s="1"/>
      <c r="H5772" s="1" t="b">
        <v>1</v>
      </c>
      <c r="I5772" s="2">
        <v>0.611691761140384</v>
      </c>
      <c r="J5772" s="2">
        <v>0.6436756440758289</v>
      </c>
      <c r="K5772" s="2">
        <v>0.1243165055809573</v>
      </c>
      <c r="L5772" s="2">
        <v>0.8565493930896543</v>
      </c>
      <c r="M5772" s="2">
        <v>-0.2233916528853011</v>
      </c>
      <c r="N5772" s="2">
        <v>0.2134673689633139</v>
      </c>
      <c r="O5772" s="2">
        <v>0.191332923749063</v>
      </c>
    </row>
    <row r="5773" spans="1:15">
      <c r="A5773" s="1" t="s">
        <v>196</v>
      </c>
      <c r="B5773" s="1" t="s">
        <v>1493</v>
      </c>
      <c r="C5773" s="1" t="s">
        <v>2712</v>
      </c>
      <c r="D5773" s="1" t="s">
        <v>4011</v>
      </c>
      <c r="E5773" s="1" t="s">
        <v>5310</v>
      </c>
      <c r="F5773" s="1"/>
      <c r="G5773" s="1"/>
      <c r="H5773" s="1" t="b">
        <v>1</v>
      </c>
      <c r="I5773" s="2">
        <v>0.7083854661659883</v>
      </c>
      <c r="J5773" s="2">
        <v>0.7310901285431033</v>
      </c>
      <c r="K5773" s="2">
        <v>0.4048053631720385</v>
      </c>
      <c r="L5773" s="2">
        <v>1.18026449380747</v>
      </c>
      <c r="M5773" s="2">
        <v>0.2391101995407372</v>
      </c>
      <c r="N5773" s="2">
        <v>0.1497303577426383</v>
      </c>
      <c r="O5773" s="2">
        <v>0.1360290800652502</v>
      </c>
    </row>
    <row r="5774" spans="1:15">
      <c r="A5774" s="1" t="s">
        <v>196</v>
      </c>
      <c r="B5774" s="1" t="s">
        <v>1493</v>
      </c>
      <c r="C5774" s="1" t="s">
        <v>2712</v>
      </c>
      <c r="D5774" s="1" t="s">
        <v>4011</v>
      </c>
      <c r="E5774" s="1" t="s">
        <v>5310</v>
      </c>
      <c r="F5774" s="1"/>
      <c r="G5774" s="1"/>
      <c r="H5774" s="1" t="b">
        <v>1</v>
      </c>
      <c r="I5774" s="2">
        <v>0.7261677902861609</v>
      </c>
      <c r="J5774" s="2">
        <v>0.7446688804845345</v>
      </c>
      <c r="K5774" s="2">
        <v>0.2677344366044859</v>
      </c>
      <c r="L5774" s="2">
        <v>1.084253831367061</v>
      </c>
      <c r="M5774" s="2">
        <v>0.1167025411807182</v>
      </c>
      <c r="N5774" s="2">
        <v>0.1389630184515135</v>
      </c>
      <c r="O5774" s="2">
        <v>0.1280367948288974</v>
      </c>
    </row>
    <row r="5775" spans="1:15">
      <c r="A5775" s="1" t="s">
        <v>197</v>
      </c>
      <c r="B5775" s="1" t="s">
        <v>1494</v>
      </c>
      <c r="C5775" s="1" t="s">
        <v>2713</v>
      </c>
      <c r="D5775" s="1" t="s">
        <v>4012</v>
      </c>
      <c r="E5775" s="1" t="s">
        <v>5311</v>
      </c>
      <c r="F5775" s="1"/>
      <c r="G5775" s="1"/>
      <c r="H5775" s="1" t="b">
        <v>0</v>
      </c>
      <c r="I5775" s="2">
        <v>0.003534950325624696</v>
      </c>
      <c r="J5775" s="2">
        <v>0.1201883110712396</v>
      </c>
      <c r="K5775" s="2">
        <v>0.06532867224504375</v>
      </c>
      <c r="L5775" s="2">
        <v>1.695675668575461</v>
      </c>
      <c r="M5775" s="2">
        <v>0.7618602523990068</v>
      </c>
      <c r="N5775" s="2">
        <v>2.451616684684243</v>
      </c>
      <c r="O5775" s="2">
        <v>0.9201377676419877</v>
      </c>
    </row>
    <row r="5776" spans="1:15">
      <c r="A5776" s="1" t="s">
        <v>197</v>
      </c>
      <c r="B5776" s="1" t="s">
        <v>1494</v>
      </c>
      <c r="C5776" s="1" t="s">
        <v>2713</v>
      </c>
      <c r="D5776" s="1" t="s">
        <v>4012</v>
      </c>
      <c r="E5776" s="1" t="s">
        <v>5311</v>
      </c>
      <c r="F5776" s="1"/>
      <c r="G5776" s="1"/>
      <c r="H5776" s="1" t="b">
        <v>0</v>
      </c>
      <c r="I5776" s="2">
        <v>0.01040948592464122</v>
      </c>
      <c r="J5776" s="2">
        <v>0.1691424751548813</v>
      </c>
      <c r="K5776" s="2">
        <v>0.05583001506305849</v>
      </c>
      <c r="L5776" s="2">
        <v>2.725643039563447</v>
      </c>
      <c r="M5776" s="2">
        <v>1.446596633760025</v>
      </c>
      <c r="N5776" s="2">
        <v>1.982570717713708</v>
      </c>
      <c r="O5776" s="2">
        <v>0.7717473184282019</v>
      </c>
    </row>
    <row r="5777" spans="1:15">
      <c r="A5777" s="1" t="s">
        <v>197</v>
      </c>
      <c r="B5777" s="1" t="s">
        <v>1494</v>
      </c>
      <c r="C5777" s="1" t="s">
        <v>2713</v>
      </c>
      <c r="D5777" s="1" t="s">
        <v>4012</v>
      </c>
      <c r="E5777" s="1" t="s">
        <v>5311</v>
      </c>
      <c r="F5777" s="1"/>
      <c r="G5777" s="1"/>
      <c r="H5777" s="1" t="b">
        <v>0</v>
      </c>
      <c r="I5777" s="2">
        <v>0.06825025080398898</v>
      </c>
      <c r="J5777" s="2">
        <v>0.373627449718899</v>
      </c>
      <c r="K5777" s="2">
        <v>0.3684975605322555</v>
      </c>
      <c r="L5777" s="2">
        <v>2.383679775731213</v>
      </c>
      <c r="M5777" s="2">
        <v>1.253190436725062</v>
      </c>
      <c r="N5777" s="2">
        <v>1.165895748351846</v>
      </c>
      <c r="O5777" s="2">
        <v>0.427561224456076</v>
      </c>
    </row>
    <row r="5778" spans="1:15">
      <c r="A5778" s="1" t="s">
        <v>197</v>
      </c>
      <c r="B5778" s="1" t="s">
        <v>1494</v>
      </c>
      <c r="C5778" s="1" t="s">
        <v>2713</v>
      </c>
      <c r="D5778" s="1" t="s">
        <v>4012</v>
      </c>
      <c r="E5778" s="1" t="s">
        <v>5311</v>
      </c>
      <c r="F5778" s="1"/>
      <c r="G5778" s="1"/>
      <c r="H5778" s="1" t="b">
        <v>0</v>
      </c>
      <c r="I5778" s="2">
        <v>0.02329889188029412</v>
      </c>
      <c r="J5778" s="2">
        <v>0.1691424751548813</v>
      </c>
      <c r="K5778" s="2">
        <v>0.1986798038104426</v>
      </c>
      <c r="L5778" s="2">
        <v>4.502077634261452</v>
      </c>
      <c r="M5778" s="2">
        <v>2.170590934979164</v>
      </c>
      <c r="N5778" s="2">
        <v>1.632664733983327</v>
      </c>
      <c r="O5778" s="2">
        <v>0.7717473184282019</v>
      </c>
    </row>
    <row r="5779" spans="1:15">
      <c r="A5779" s="1" t="s">
        <v>197</v>
      </c>
      <c r="B5779" s="1" t="s">
        <v>1494</v>
      </c>
      <c r="C5779" s="1" t="s">
        <v>2713</v>
      </c>
      <c r="D5779" s="1" t="s">
        <v>4012</v>
      </c>
      <c r="E5779" s="1" t="s">
        <v>5311</v>
      </c>
      <c r="F5779" s="1"/>
      <c r="G5779" s="1"/>
      <c r="H5779" s="1" t="b">
        <v>0</v>
      </c>
      <c r="I5779" s="2">
        <v>0.02643795612735735</v>
      </c>
      <c r="J5779" s="2">
        <v>0.1691424751548813</v>
      </c>
      <c r="K5779" s="2">
        <v>0.08995336544476996</v>
      </c>
      <c r="L5779" s="2">
        <v>1.905912730638117</v>
      </c>
      <c r="M5779" s="2">
        <v>0.9304820615573837</v>
      </c>
      <c r="N5779" s="2">
        <v>1.577772122443606</v>
      </c>
      <c r="O5779" s="2">
        <v>0.7717473184282019</v>
      </c>
    </row>
    <row r="5780" spans="1:15">
      <c r="A5780" s="1" t="s">
        <v>197</v>
      </c>
      <c r="B5780" s="1" t="s">
        <v>1494</v>
      </c>
      <c r="C5780" s="1" t="s">
        <v>2713</v>
      </c>
      <c r="D5780" s="1" t="s">
        <v>4012</v>
      </c>
      <c r="E5780" s="1" t="s">
        <v>5311</v>
      </c>
      <c r="F5780" s="1"/>
      <c r="G5780" s="1"/>
      <c r="H5780" s="1" t="b">
        <v>0</v>
      </c>
      <c r="I5780" s="2">
        <v>0.02984867208615553</v>
      </c>
      <c r="J5780" s="2">
        <v>0.1691424751548813</v>
      </c>
      <c r="K5780" s="2">
        <v>0.1076164152640839</v>
      </c>
      <c r="L5780" s="2">
        <v>4.042611574138006</v>
      </c>
      <c r="M5780" s="2">
        <v>2.015287591938704</v>
      </c>
      <c r="N5780" s="2">
        <v>1.525074985086813</v>
      </c>
      <c r="O5780" s="2">
        <v>0.7717473184282019</v>
      </c>
    </row>
    <row r="5781" spans="1:15">
      <c r="A5781" s="1" t="s">
        <v>197</v>
      </c>
      <c r="B5781" s="1" t="s">
        <v>1494</v>
      </c>
      <c r="C5781" s="1" t="s">
        <v>2713</v>
      </c>
      <c r="D5781" s="1" t="s">
        <v>4012</v>
      </c>
      <c r="E5781" s="1" t="s">
        <v>5311</v>
      </c>
      <c r="F5781" s="1"/>
      <c r="G5781" s="1"/>
      <c r="H5781" s="1" t="b">
        <v>0</v>
      </c>
      <c r="I5781" s="2">
        <v>0.048063686489893</v>
      </c>
      <c r="J5781" s="2">
        <v>0.2093014195278577</v>
      </c>
      <c r="K5781" s="2">
        <v>0.239519152384669</v>
      </c>
      <c r="L5781" s="2">
        <v>3.035455945653726</v>
      </c>
      <c r="M5781" s="2">
        <v>1.601913235139546</v>
      </c>
      <c r="N5781" s="2">
        <v>1.318182921821397</v>
      </c>
      <c r="O5781" s="2">
        <v>0.6792278261714669</v>
      </c>
    </row>
    <row r="5782" spans="1:15">
      <c r="A5782" s="1" t="s">
        <v>197</v>
      </c>
      <c r="B5782" s="1" t="s">
        <v>1494</v>
      </c>
      <c r="C5782" s="1" t="s">
        <v>2713</v>
      </c>
      <c r="D5782" s="1" t="s">
        <v>4012</v>
      </c>
      <c r="E5782" s="1" t="s">
        <v>5311</v>
      </c>
      <c r="F5782" s="1"/>
      <c r="G5782" s="1"/>
      <c r="H5782" s="1" t="b">
        <v>0</v>
      </c>
      <c r="I5782" s="2">
        <v>0.04643711033307596</v>
      </c>
      <c r="J5782" s="2">
        <v>0.2690818083372644</v>
      </c>
      <c r="K5782" s="2">
        <v>0.3209264542349377</v>
      </c>
      <c r="L5782" s="2">
        <v>2.238048051320026</v>
      </c>
      <c r="M5782" s="2">
        <v>1.162241011585492</v>
      </c>
      <c r="N5782" s="2">
        <v>1.333134813167864</v>
      </c>
      <c r="O5782" s="2">
        <v>0.5701156623469862</v>
      </c>
    </row>
    <row r="5783" spans="1:15">
      <c r="A5783" s="1" t="s">
        <v>197</v>
      </c>
      <c r="B5783" s="1" t="s">
        <v>1494</v>
      </c>
      <c r="C5783" s="1" t="s">
        <v>2713</v>
      </c>
      <c r="D5783" s="1" t="s">
        <v>4012</v>
      </c>
      <c r="E5783" s="1" t="s">
        <v>5311</v>
      </c>
      <c r="F5783" s="1"/>
      <c r="G5783" s="1"/>
      <c r="H5783" s="1" t="b">
        <v>0</v>
      </c>
      <c r="I5783" s="2">
        <v>0.05540331693384467</v>
      </c>
      <c r="J5783" s="2">
        <v>0.2093014195278577</v>
      </c>
      <c r="K5783" s="2">
        <v>0.1883525399184137</v>
      </c>
      <c r="L5783" s="2">
        <v>1.881096509645057</v>
      </c>
      <c r="M5783" s="2">
        <v>0.9115738682202579</v>
      </c>
      <c r="N5783" s="2">
        <v>1.256464233774397</v>
      </c>
      <c r="O5783" s="2">
        <v>0.6792278261714669</v>
      </c>
    </row>
    <row r="5784" spans="1:15">
      <c r="A5784" s="1" t="s">
        <v>197</v>
      </c>
      <c r="B5784" s="1" t="s">
        <v>1494</v>
      </c>
      <c r="C5784" s="1" t="s">
        <v>2713</v>
      </c>
      <c r="D5784" s="1" t="s">
        <v>4012</v>
      </c>
      <c r="E5784" s="1" t="s">
        <v>5311</v>
      </c>
      <c r="F5784" s="1"/>
      <c r="G5784" s="1"/>
      <c r="H5784" s="1" t="b">
        <v>0</v>
      </c>
      <c r="I5784" s="2">
        <v>0.06273663877772377</v>
      </c>
      <c r="J5784" s="2">
        <v>0.2133045718442609</v>
      </c>
      <c r="K5784" s="2">
        <v>0.3475654427185165</v>
      </c>
      <c r="L5784" s="2">
        <v>0.5526262771443042</v>
      </c>
      <c r="M5784" s="2">
        <v>-0.8556239315707214</v>
      </c>
      <c r="N5784" s="2">
        <v>1.202478753081546</v>
      </c>
      <c r="O5784" s="2">
        <v>0.6709998360392906</v>
      </c>
    </row>
    <row r="5785" spans="1:15">
      <c r="A5785" s="1" t="s">
        <v>197</v>
      </c>
      <c r="B5785" s="1" t="s">
        <v>1494</v>
      </c>
      <c r="C5785" s="1" t="s">
        <v>2713</v>
      </c>
      <c r="D5785" s="1" t="s">
        <v>4012</v>
      </c>
      <c r="E5785" s="1" t="s">
        <v>5311</v>
      </c>
      <c r="F5785" s="1"/>
      <c r="G5785" s="1"/>
      <c r="H5785" s="1" t="b">
        <v>0</v>
      </c>
      <c r="I5785" s="2">
        <v>0.08261590708478281</v>
      </c>
      <c r="J5785" s="2">
        <v>0.2553582582620559</v>
      </c>
      <c r="K5785" s="2">
        <v>0.4329888719504901</v>
      </c>
      <c r="L5785" s="2">
        <v>506.3722145797886</v>
      </c>
      <c r="M5785" s="2">
        <v>8.984054433822742</v>
      </c>
      <c r="N5785" s="2">
        <v>1.082936324422659</v>
      </c>
      <c r="O5785" s="2">
        <v>0.5928500925386287</v>
      </c>
    </row>
    <row r="5786" spans="1:15">
      <c r="A5786" s="1" t="s">
        <v>197</v>
      </c>
      <c r="B5786" s="1" t="s">
        <v>1494</v>
      </c>
      <c r="C5786" s="1" t="s">
        <v>2713</v>
      </c>
      <c r="D5786" s="1" t="s">
        <v>4012</v>
      </c>
      <c r="E5786" s="1" t="s">
        <v>5311</v>
      </c>
      <c r="F5786" s="1"/>
      <c r="G5786" s="1"/>
      <c r="H5786" s="1" t="b">
        <v>0</v>
      </c>
      <c r="I5786" s="2">
        <v>0.1446062195453753</v>
      </c>
      <c r="J5786" s="2">
        <v>0.3579877572644293</v>
      </c>
      <c r="K5786" s="2">
        <v>0.2797422806795255</v>
      </c>
      <c r="L5786" s="2">
        <v>1.801260017553438</v>
      </c>
      <c r="M5786" s="2">
        <v>0.8490064538473393</v>
      </c>
      <c r="N5786" s="2">
        <v>0.8398130275383907</v>
      </c>
      <c r="O5786" s="2">
        <v>0.4461318254327102</v>
      </c>
    </row>
    <row r="5787" spans="1:15">
      <c r="A5787" s="1" t="s">
        <v>197</v>
      </c>
      <c r="B5787" s="1" t="s">
        <v>1494</v>
      </c>
      <c r="C5787" s="1" t="s">
        <v>2713</v>
      </c>
      <c r="D5787" s="1" t="s">
        <v>4012</v>
      </c>
      <c r="E5787" s="1" t="s">
        <v>5311</v>
      </c>
      <c r="F5787" s="1"/>
      <c r="G5787" s="1"/>
      <c r="H5787" s="1" t="b">
        <v>0</v>
      </c>
      <c r="I5787" s="2">
        <v>0.1446102155974118</v>
      </c>
      <c r="J5787" s="2">
        <v>0.3579877572644293</v>
      </c>
      <c r="K5787" s="2">
        <v>0.1337872520777442</v>
      </c>
      <c r="L5787" s="2">
        <v>1.611053845218621</v>
      </c>
      <c r="M5787" s="2">
        <v>0.6880047131206485</v>
      </c>
      <c r="N5787" s="2">
        <v>0.8398010263991877</v>
      </c>
      <c r="O5787" s="2">
        <v>0.4461318254327102</v>
      </c>
    </row>
    <row r="5788" spans="1:15">
      <c r="A5788" s="1" t="s">
        <v>197</v>
      </c>
      <c r="B5788" s="1" t="s">
        <v>1494</v>
      </c>
      <c r="C5788" s="1" t="s">
        <v>2713</v>
      </c>
      <c r="D5788" s="1" t="s">
        <v>4012</v>
      </c>
      <c r="E5788" s="1" t="s">
        <v>5311</v>
      </c>
      <c r="F5788" s="1"/>
      <c r="G5788" s="1"/>
      <c r="H5788" s="1" t="b">
        <v>0</v>
      </c>
      <c r="I5788" s="2">
        <v>0.1865235157112363</v>
      </c>
      <c r="J5788" s="2">
        <v>0.4227866356121357</v>
      </c>
      <c r="K5788" s="2">
        <v>0.4588938136215877</v>
      </c>
      <c r="L5788" s="2">
        <v>2.720859138581758</v>
      </c>
      <c r="M5788" s="2">
        <v>1.4440622688515</v>
      </c>
      <c r="N5788" s="2">
        <v>0.7292664072878851</v>
      </c>
      <c r="O5788" s="2">
        <v>0.3738787493013112</v>
      </c>
    </row>
    <row r="5789" spans="1:15">
      <c r="A5789" s="1" t="s">
        <v>197</v>
      </c>
      <c r="B5789" s="1" t="s">
        <v>1494</v>
      </c>
      <c r="C5789" s="1" t="s">
        <v>2713</v>
      </c>
      <c r="D5789" s="1" t="s">
        <v>4012</v>
      </c>
      <c r="E5789" s="1" t="s">
        <v>5311</v>
      </c>
      <c r="F5789" s="1"/>
      <c r="G5789" s="1"/>
      <c r="H5789" s="1" t="b">
        <v>0</v>
      </c>
      <c r="I5789" s="2">
        <v>0.2509339053860486</v>
      </c>
      <c r="J5789" s="2">
        <v>0.5030815531099212</v>
      </c>
      <c r="K5789" s="2">
        <v>0.1942946370051626</v>
      </c>
      <c r="L5789" s="2">
        <v>1.291620377671736</v>
      </c>
      <c r="M5789" s="2">
        <v>0.369182107394701</v>
      </c>
      <c r="N5789" s="2">
        <v>0.6004406542404682</v>
      </c>
      <c r="O5789" s="2">
        <v>0.298361607002313</v>
      </c>
    </row>
    <row r="5790" spans="1:15">
      <c r="A5790" s="1" t="s">
        <v>197</v>
      </c>
      <c r="B5790" s="1" t="s">
        <v>1494</v>
      </c>
      <c r="C5790" s="1" t="s">
        <v>2713</v>
      </c>
      <c r="D5790" s="1" t="s">
        <v>4012</v>
      </c>
      <c r="E5790" s="1" t="s">
        <v>5311</v>
      </c>
      <c r="F5790" s="1"/>
      <c r="G5790" s="1"/>
      <c r="H5790" s="1" t="b">
        <v>0</v>
      </c>
      <c r="I5790" s="2">
        <v>0.3413419432861396</v>
      </c>
      <c r="J5790" s="2">
        <v>0.6540391042014724</v>
      </c>
      <c r="K5790" s="2">
        <v>0.2542143183150179</v>
      </c>
      <c r="L5790" s="2">
        <v>0.8003969547032056</v>
      </c>
      <c r="M5790" s="2">
        <v>-0.3212124167028552</v>
      </c>
      <c r="N5790" s="2">
        <v>0.4668103433694004</v>
      </c>
      <c r="O5790" s="2">
        <v>0.1843962849613291</v>
      </c>
    </row>
    <row r="5791" spans="1:15">
      <c r="A5791" s="1" t="s">
        <v>197</v>
      </c>
      <c r="B5791" s="1" t="s">
        <v>1494</v>
      </c>
      <c r="C5791" s="1" t="s">
        <v>2713</v>
      </c>
      <c r="D5791" s="1" t="s">
        <v>4012</v>
      </c>
      <c r="E5791" s="1" t="s">
        <v>5311</v>
      </c>
      <c r="F5791" s="1"/>
      <c r="G5791" s="1"/>
      <c r="H5791" s="1" t="b">
        <v>0</v>
      </c>
      <c r="I5791" s="2">
        <v>0.2750551432513067</v>
      </c>
      <c r="J5791" s="2">
        <v>0.5030815531099212</v>
      </c>
      <c r="K5791" s="2">
        <v>0.2812445680514514</v>
      </c>
      <c r="L5791" s="2">
        <v>0.5927258041599456</v>
      </c>
      <c r="M5791" s="2">
        <v>-0.7545632286704647</v>
      </c>
      <c r="N5791" s="2">
        <v>0.5605802297733768</v>
      </c>
      <c r="O5791" s="2">
        <v>0.298361607002313</v>
      </c>
    </row>
    <row r="5792" spans="1:15">
      <c r="A5792" s="1" t="s">
        <v>197</v>
      </c>
      <c r="B5792" s="1" t="s">
        <v>1494</v>
      </c>
      <c r="C5792" s="1" t="s">
        <v>2713</v>
      </c>
      <c r="D5792" s="1" t="s">
        <v>4012</v>
      </c>
      <c r="E5792" s="1" t="s">
        <v>5311</v>
      </c>
      <c r="F5792" s="1"/>
      <c r="G5792" s="1"/>
      <c r="H5792" s="1" t="b">
        <v>0</v>
      </c>
      <c r="I5792" s="2">
        <v>0.2874676748118543</v>
      </c>
      <c r="J5792" s="2">
        <v>0.5030815531099212</v>
      </c>
      <c r="K5792" s="2">
        <v>0.1202953640501923</v>
      </c>
      <c r="L5792" s="2">
        <v>1.553293709008232</v>
      </c>
      <c r="M5792" s="2">
        <v>0.6353306516606771</v>
      </c>
      <c r="N5792" s="2">
        <v>0.5414109838095447</v>
      </c>
      <c r="O5792" s="2">
        <v>0.298361607002313</v>
      </c>
    </row>
    <row r="5793" spans="1:15">
      <c r="A5793" s="1" t="s">
        <v>197</v>
      </c>
      <c r="B5793" s="1" t="s">
        <v>1494</v>
      </c>
      <c r="C5793" s="1" t="s">
        <v>2713</v>
      </c>
      <c r="D5793" s="1" t="s">
        <v>4012</v>
      </c>
      <c r="E5793" s="1" t="s">
        <v>5311</v>
      </c>
      <c r="F5793" s="1"/>
      <c r="G5793" s="1"/>
      <c r="H5793" s="1" t="b">
        <v>0</v>
      </c>
      <c r="I5793" s="2">
        <v>0.2959303253587771</v>
      </c>
      <c r="J5793" s="2">
        <v>0.5030815531099212</v>
      </c>
      <c r="K5793" s="2">
        <v>0.3541051948410665</v>
      </c>
      <c r="L5793" s="2">
        <v>3.257097748930398</v>
      </c>
      <c r="M5793" s="2">
        <v>1.703587017179628</v>
      </c>
      <c r="N5793" s="2">
        <v>0.528810528380587</v>
      </c>
      <c r="O5793" s="2">
        <v>0.298361607002313</v>
      </c>
    </row>
    <row r="5794" spans="1:15">
      <c r="A5794" s="1" t="s">
        <v>197</v>
      </c>
      <c r="B5794" s="1" t="s">
        <v>1494</v>
      </c>
      <c r="C5794" s="1" t="s">
        <v>2713</v>
      </c>
      <c r="D5794" s="1" t="s">
        <v>4012</v>
      </c>
      <c r="E5794" s="1" t="s">
        <v>5311</v>
      </c>
      <c r="F5794" s="1"/>
      <c r="G5794" s="1"/>
      <c r="H5794" s="1" t="b">
        <v>0</v>
      </c>
      <c r="I5794" s="2">
        <v>0.3790265693517546</v>
      </c>
      <c r="J5794" s="2">
        <v>0.5846118517761</v>
      </c>
      <c r="K5794" s="2">
        <v>0.6726854747720702</v>
      </c>
      <c r="L5794" s="2">
        <v>0.6318518457287333</v>
      </c>
      <c r="M5794" s="2">
        <v>-0.6623417746007007</v>
      </c>
      <c r="N5794" s="2">
        <v>0.4213303453923173</v>
      </c>
      <c r="O5794" s="2">
        <v>0.2331323844818552</v>
      </c>
    </row>
    <row r="5795" spans="1:15">
      <c r="A5795" s="1" t="s">
        <v>197</v>
      </c>
      <c r="B5795" s="1" t="s">
        <v>1494</v>
      </c>
      <c r="C5795" s="1" t="s">
        <v>2713</v>
      </c>
      <c r="D5795" s="1" t="s">
        <v>4012</v>
      </c>
      <c r="E5795" s="1" t="s">
        <v>5311</v>
      </c>
      <c r="F5795" s="1"/>
      <c r="G5795" s="1"/>
      <c r="H5795" s="1" t="b">
        <v>0</v>
      </c>
      <c r="I5795" s="2">
        <v>0.388165031505586</v>
      </c>
      <c r="J5795" s="2">
        <v>0.5846118517761</v>
      </c>
      <c r="K5795" s="2">
        <v>0.9291974402817641</v>
      </c>
      <c r="L5795" s="2">
        <v>0.5817351027941439</v>
      </c>
      <c r="M5795" s="2">
        <v>-0.7815657336489981</v>
      </c>
      <c r="N5795" s="2">
        <v>0.4109835913283878</v>
      </c>
      <c r="O5795" s="2">
        <v>0.2331323844818552</v>
      </c>
    </row>
    <row r="5796" spans="1:15">
      <c r="A5796" s="1" t="s">
        <v>197</v>
      </c>
      <c r="B5796" s="1" t="s">
        <v>1494</v>
      </c>
      <c r="C5796" s="1" t="s">
        <v>2713</v>
      </c>
      <c r="D5796" s="1" t="s">
        <v>4012</v>
      </c>
      <c r="E5796" s="1" t="s">
        <v>5311</v>
      </c>
      <c r="F5796" s="1"/>
      <c r="G5796" s="1"/>
      <c r="H5796" s="1" t="b">
        <v>0</v>
      </c>
      <c r="I5796" s="2">
        <v>0.7916912872842115</v>
      </c>
      <c r="J5796" s="2">
        <v>0.8974843446343818</v>
      </c>
      <c r="K5796" s="2">
        <v>0.8620727603066215</v>
      </c>
      <c r="L5796" s="2">
        <v>0.7782625245827883</v>
      </c>
      <c r="M5796" s="2">
        <v>-0.3616712057074161</v>
      </c>
      <c r="N5796" s="2">
        <v>0.1014441345287866</v>
      </c>
      <c r="O5796" s="2">
        <v>0.04697311834652315</v>
      </c>
    </row>
    <row r="5797" spans="1:15">
      <c r="A5797" s="1" t="s">
        <v>197</v>
      </c>
      <c r="B5797" s="1" t="s">
        <v>1494</v>
      </c>
      <c r="C5797" s="1" t="s">
        <v>2713</v>
      </c>
      <c r="D5797" s="1" t="s">
        <v>4012</v>
      </c>
      <c r="E5797" s="1" t="s">
        <v>5311</v>
      </c>
      <c r="F5797" s="1"/>
      <c r="G5797" s="1"/>
      <c r="H5797" s="1" t="b">
        <v>0</v>
      </c>
      <c r="I5797" s="2">
        <v>0.5670451255603417</v>
      </c>
      <c r="J5797" s="2">
        <v>0.7072203593925698</v>
      </c>
      <c r="K5797" s="2">
        <v>0.1421397990446476</v>
      </c>
      <c r="L5797" s="2">
        <v>1.129548047631303</v>
      </c>
      <c r="M5797" s="2">
        <v>0.1757456400139484</v>
      </c>
      <c r="N5797" s="2">
        <v>0.2463823784932823</v>
      </c>
      <c r="O5797" s="2">
        <v>0.150445245386703</v>
      </c>
    </row>
    <row r="5798" spans="1:15">
      <c r="A5798" s="1" t="s">
        <v>197</v>
      </c>
      <c r="B5798" s="1" t="s">
        <v>1494</v>
      </c>
      <c r="C5798" s="1" t="s">
        <v>2713</v>
      </c>
      <c r="D5798" s="1" t="s">
        <v>4012</v>
      </c>
      <c r="E5798" s="1" t="s">
        <v>5311</v>
      </c>
      <c r="F5798" s="1"/>
      <c r="G5798" s="1"/>
      <c r="H5798" s="1" t="b">
        <v>0</v>
      </c>
      <c r="I5798" s="2">
        <v>0.5785310865200582</v>
      </c>
      <c r="J5798" s="2">
        <v>0.7072203593925698</v>
      </c>
      <c r="K5798" s="2">
        <v>0.06316521918494634</v>
      </c>
      <c r="L5798" s="2">
        <v>0.7941339262682491</v>
      </c>
      <c r="M5798" s="2">
        <v>-0.3325457645092623</v>
      </c>
      <c r="N5798" s="2">
        <v>0.237673299907744</v>
      </c>
      <c r="O5798" s="2">
        <v>0.150445245386703</v>
      </c>
    </row>
    <row r="5799" spans="1:15">
      <c r="A5799" s="1" t="s">
        <v>197</v>
      </c>
      <c r="B5799" s="1" t="s">
        <v>1494</v>
      </c>
      <c r="C5799" s="1" t="s">
        <v>2713</v>
      </c>
      <c r="D5799" s="1" t="s">
        <v>4012</v>
      </c>
      <c r="E5799" s="1" t="s">
        <v>5311</v>
      </c>
      <c r="F5799" s="1"/>
      <c r="G5799" s="1"/>
      <c r="H5799" s="1" t="b">
        <v>0</v>
      </c>
      <c r="I5799" s="2">
        <v>0.6022546199260297</v>
      </c>
      <c r="J5799" s="2">
        <v>0.7072203593925698</v>
      </c>
      <c r="K5799" s="2">
        <v>1.129045975003929</v>
      </c>
      <c r="L5799" s="2">
        <v>1.991199573617429</v>
      </c>
      <c r="M5799" s="2">
        <v>0.9936378265022542</v>
      </c>
      <c r="N5799" s="2">
        <v>0.2202198598216309</v>
      </c>
      <c r="O5799" s="2">
        <v>0.150445245386703</v>
      </c>
    </row>
    <row r="5800" spans="1:15">
      <c r="A5800" s="1" t="s">
        <v>197</v>
      </c>
      <c r="B5800" s="1" t="s">
        <v>1494</v>
      </c>
      <c r="C5800" s="1" t="s">
        <v>2713</v>
      </c>
      <c r="D5800" s="1" t="s">
        <v>4012</v>
      </c>
      <c r="E5800" s="1" t="s">
        <v>5311</v>
      </c>
      <c r="F5800" s="1"/>
      <c r="G5800" s="1"/>
      <c r="H5800" s="1" t="b">
        <v>0</v>
      </c>
      <c r="I5800" s="2">
        <v>0.6307915062740337</v>
      </c>
      <c r="J5800" s="2">
        <v>0.7148970404439048</v>
      </c>
      <c r="K5800" s="2">
        <v>0.3366374045912552</v>
      </c>
      <c r="L5800" s="2">
        <v>0.8394137582988233</v>
      </c>
      <c r="M5800" s="2">
        <v>-0.2525459851698348</v>
      </c>
      <c r="N5800" s="2">
        <v>0.2001141631604348</v>
      </c>
      <c r="O5800" s="2">
        <v>0.1457565008378422</v>
      </c>
    </row>
    <row r="5801" spans="1:15">
      <c r="A5801" s="1" t="s">
        <v>197</v>
      </c>
      <c r="B5801" s="1" t="s">
        <v>1494</v>
      </c>
      <c r="C5801" s="1" t="s">
        <v>2713</v>
      </c>
      <c r="D5801" s="1" t="s">
        <v>4012</v>
      </c>
      <c r="E5801" s="1" t="s">
        <v>5311</v>
      </c>
      <c r="F5801" s="1"/>
      <c r="G5801" s="1"/>
      <c r="H5801" s="1" t="b">
        <v>0</v>
      </c>
      <c r="I5801" s="2">
        <v>0.7220002174469551</v>
      </c>
      <c r="J5801" s="2">
        <v>0.7764397740502019</v>
      </c>
      <c r="K5801" s="2">
        <v>0.5156735816621267</v>
      </c>
      <c r="L5801" s="2">
        <v>0.8059789621001588</v>
      </c>
      <c r="M5801" s="2">
        <v>-0.3111859132927885</v>
      </c>
      <c r="N5801" s="2">
        <v>0.1414626716325791</v>
      </c>
      <c r="O5801" s="2">
        <v>0.1098922254628525</v>
      </c>
    </row>
    <row r="5802" spans="1:15">
      <c r="A5802" s="1" t="s">
        <v>197</v>
      </c>
      <c r="B5802" s="1" t="s">
        <v>1494</v>
      </c>
      <c r="C5802" s="1" t="s">
        <v>2713</v>
      </c>
      <c r="D5802" s="1" t="s">
        <v>4012</v>
      </c>
      <c r="E5802" s="1" t="s">
        <v>5311</v>
      </c>
      <c r="F5802" s="1"/>
      <c r="G5802" s="1"/>
      <c r="H5802" s="1" t="b">
        <v>0</v>
      </c>
      <c r="I5802" s="2">
        <v>0.730766846164896</v>
      </c>
      <c r="J5802" s="2">
        <v>0.7764397740502019</v>
      </c>
      <c r="K5802" s="2">
        <v>0.4713914191667126</v>
      </c>
      <c r="L5802" s="2">
        <v>0.87025126806617</v>
      </c>
      <c r="M5802" s="2">
        <v>-0.2004960837477212</v>
      </c>
      <c r="N5802" s="2">
        <v>0.1362211641852016</v>
      </c>
      <c r="O5802" s="2">
        <v>0.1098922254628525</v>
      </c>
    </row>
    <row r="5803" spans="1:15">
      <c r="A5803" s="1" t="s">
        <v>197</v>
      </c>
      <c r="B5803" s="1" t="s">
        <v>1494</v>
      </c>
      <c r="C5803" s="1" t="s">
        <v>2713</v>
      </c>
      <c r="D5803" s="1" t="s">
        <v>4012</v>
      </c>
      <c r="E5803" s="1" t="s">
        <v>5311</v>
      </c>
      <c r="F5803" s="1"/>
      <c r="G5803" s="1"/>
      <c r="H5803" s="1" t="b">
        <v>0</v>
      </c>
      <c r="I5803" s="2">
        <v>0.8910142275374953</v>
      </c>
      <c r="J5803" s="2">
        <v>0.9180146586749951</v>
      </c>
      <c r="K5803" s="2">
        <v>0.4088689093167987</v>
      </c>
      <c r="L5803" s="2">
        <v>1.055571252763474</v>
      </c>
      <c r="M5803" s="2">
        <v>0.07802396621608414</v>
      </c>
      <c r="N5803" s="2">
        <v>0.05011536118008036</v>
      </c>
      <c r="O5803" s="2">
        <v>0.03715038401571273</v>
      </c>
    </row>
    <row r="5804" spans="1:15">
      <c r="A5804" s="1" t="s">
        <v>198</v>
      </c>
      <c r="B5804" s="1" t="s">
        <v>1495</v>
      </c>
      <c r="C5804" s="1" t="s">
        <v>2714</v>
      </c>
      <c r="D5804" s="1" t="s">
        <v>4013</v>
      </c>
      <c r="E5804" s="1" t="s">
        <v>5312</v>
      </c>
      <c r="F5804" s="1"/>
      <c r="G5804" s="1"/>
      <c r="H5804" s="1" t="b">
        <v>0</v>
      </c>
      <c r="I5804" s="2">
        <v>0.3682683249224799</v>
      </c>
      <c r="J5804" s="2">
        <v>0.8091982095643711</v>
      </c>
      <c r="K5804" s="2">
        <v>0.6070348370042624</v>
      </c>
      <c r="L5804" s="2">
        <v>0.4579102036229976</v>
      </c>
      <c r="M5804" s="2">
        <v>-1.126863381912842</v>
      </c>
      <c r="N5804" s="2">
        <v>0.4338356335832082</v>
      </c>
      <c r="O5804" s="2">
        <v>0.09194508682211043</v>
      </c>
    </row>
    <row r="5805" spans="1:15">
      <c r="A5805" s="1" t="s">
        <v>198</v>
      </c>
      <c r="B5805" s="1" t="s">
        <v>1495</v>
      </c>
      <c r="C5805" s="1" t="s">
        <v>2714</v>
      </c>
      <c r="D5805" s="1" t="s">
        <v>4013</v>
      </c>
      <c r="E5805" s="1" t="s">
        <v>5312</v>
      </c>
      <c r="F5805" s="1"/>
      <c r="G5805" s="1"/>
      <c r="H5805" s="1" t="b">
        <v>0</v>
      </c>
      <c r="I5805" s="2">
        <v>0.4045991047821856</v>
      </c>
      <c r="J5805" s="2">
        <v>0.8091982095643711</v>
      </c>
      <c r="K5805" s="2">
        <v>0.4799555203226419</v>
      </c>
      <c r="L5805" s="2">
        <v>1.574475732849414</v>
      </c>
      <c r="M5805" s="2">
        <v>0.6548715216094881</v>
      </c>
      <c r="N5805" s="2">
        <v>0.3929750824860915</v>
      </c>
      <c r="O5805" s="2">
        <v>0.09194508682211043</v>
      </c>
    </row>
    <row r="5806" spans="1:15">
      <c r="A5806" s="1" t="s">
        <v>198</v>
      </c>
      <c r="B5806" s="1" t="s">
        <v>1495</v>
      </c>
      <c r="C5806" s="1" t="s">
        <v>2714</v>
      </c>
      <c r="D5806" s="1" t="s">
        <v>4013</v>
      </c>
      <c r="E5806" s="1" t="s">
        <v>5312</v>
      </c>
      <c r="F5806" s="1"/>
      <c r="G5806" s="1"/>
      <c r="H5806" s="1" t="b">
        <v>0</v>
      </c>
      <c r="I5806" s="2">
        <v>0.89473124838964</v>
      </c>
      <c r="J5806" s="2">
        <v>0.9304670969458856</v>
      </c>
      <c r="K5806" s="2">
        <v>0.5036042875153259</v>
      </c>
      <c r="L5806" s="2">
        <v>1.089095471251148</v>
      </c>
      <c r="M5806" s="2">
        <v>0.1231304277585528</v>
      </c>
      <c r="N5806" s="2">
        <v>0.04830739470520349</v>
      </c>
      <c r="O5806" s="2">
        <v>0.03129897972557357</v>
      </c>
    </row>
    <row r="5807" spans="1:15">
      <c r="A5807" s="1" t="s">
        <v>198</v>
      </c>
      <c r="B5807" s="1" t="s">
        <v>1495</v>
      </c>
      <c r="C5807" s="1" t="s">
        <v>2714</v>
      </c>
      <c r="D5807" s="1" t="s">
        <v>4013</v>
      </c>
      <c r="E5807" s="1" t="s">
        <v>5312</v>
      </c>
      <c r="F5807" s="1"/>
      <c r="G5807" s="1"/>
      <c r="H5807" s="1" t="b">
        <v>0</v>
      </c>
      <c r="I5807" s="2">
        <v>0.9304670969458856</v>
      </c>
      <c r="J5807" s="2">
        <v>0.9304670969458856</v>
      </c>
      <c r="K5807" s="2">
        <v>0.3421753505659261</v>
      </c>
      <c r="L5807" s="2">
        <v>1.033955035491488</v>
      </c>
      <c r="M5807" s="2">
        <v>0.04817344727377912</v>
      </c>
      <c r="N5807" s="2">
        <v>0.03129897972557357</v>
      </c>
      <c r="O5807" s="2">
        <v>0.03129897972557357</v>
      </c>
    </row>
    <row r="5808" spans="1:15">
      <c r="A5808" s="1" t="s">
        <v>199</v>
      </c>
      <c r="B5808" s="1" t="s">
        <v>1496</v>
      </c>
      <c r="C5808" s="1" t="s">
        <v>2715</v>
      </c>
      <c r="D5808" s="1" t="s">
        <v>4014</v>
      </c>
      <c r="E5808" s="1" t="s">
        <v>5313</v>
      </c>
      <c r="F5808" s="1"/>
      <c r="G5808" s="1"/>
      <c r="H5808" s="1" t="b">
        <v>0</v>
      </c>
      <c r="I5808" s="2">
        <v>4.385892852033635E-07</v>
      </c>
      <c r="J5808" s="2">
        <v>0.001290382658082184</v>
      </c>
      <c r="K5808" s="2">
        <v>0.2126517697957556</v>
      </c>
      <c r="L5808" s="2">
        <v>0.1583357180895634</v>
      </c>
      <c r="M5808" s="2">
        <v>-2.658941353006548</v>
      </c>
      <c r="N5808" s="2">
        <v>6.357941982402897</v>
      </c>
      <c r="O5808" s="2">
        <v>2.889281482220011</v>
      </c>
    </row>
    <row r="5809" spans="1:15">
      <c r="A5809" s="1" t="s">
        <v>199</v>
      </c>
      <c r="B5809" s="1" t="s">
        <v>1496</v>
      </c>
      <c r="C5809" s="1" t="s">
        <v>2715</v>
      </c>
      <c r="D5809" s="1" t="s">
        <v>4014</v>
      </c>
      <c r="E5809" s="1" t="s">
        <v>5313</v>
      </c>
      <c r="F5809" s="1"/>
      <c r="G5809" s="1"/>
      <c r="H5809" s="1" t="b">
        <v>0</v>
      </c>
      <c r="I5809" s="2">
        <v>1.541030780360379E-06</v>
      </c>
      <c r="J5809" s="2">
        <v>0.003697915316480695</v>
      </c>
      <c r="K5809" s="2">
        <v>0.3050133154005028</v>
      </c>
      <c r="L5809" s="2">
        <v>0.2473475773638337</v>
      </c>
      <c r="M5809" s="2">
        <v>-2.015388325741744</v>
      </c>
      <c r="N5809" s="2">
        <v>5.812188686650068</v>
      </c>
      <c r="O5809" s="2">
        <v>2.432043038554414</v>
      </c>
    </row>
    <row r="5810" spans="1:15">
      <c r="A5810" s="1" t="s">
        <v>199</v>
      </c>
      <c r="B5810" s="1" t="s">
        <v>1496</v>
      </c>
      <c r="C5810" s="1" t="s">
        <v>2715</v>
      </c>
      <c r="D5810" s="1" t="s">
        <v>4014</v>
      </c>
      <c r="E5810" s="1" t="s">
        <v>5313</v>
      </c>
      <c r="F5810" s="1"/>
      <c r="G5810" s="1"/>
      <c r="H5810" s="1" t="b">
        <v>0</v>
      </c>
      <c r="I5810" s="2">
        <v>0.0003438857107630165</v>
      </c>
      <c r="J5810" s="2">
        <v>0.0247492333645296</v>
      </c>
      <c r="K5810" s="2">
        <v>0.2559029563318289</v>
      </c>
      <c r="L5810" s="2">
        <v>0.4177140547477484</v>
      </c>
      <c r="M5810" s="2">
        <v>-1.259412408476074</v>
      </c>
      <c r="N5810" s="2">
        <v>3.46358586973106</v>
      </c>
      <c r="O5810" s="2">
        <v>1.606438249284394</v>
      </c>
    </row>
    <row r="5811" spans="1:15">
      <c r="A5811" s="1" t="s">
        <v>199</v>
      </c>
      <c r="B5811" s="1" t="s">
        <v>1496</v>
      </c>
      <c r="C5811" s="1" t="s">
        <v>2715</v>
      </c>
      <c r="D5811" s="1" t="s">
        <v>4014</v>
      </c>
      <c r="E5811" s="1" t="s">
        <v>5313</v>
      </c>
      <c r="F5811" s="1"/>
      <c r="G5811" s="1"/>
      <c r="H5811" s="1" t="b">
        <v>0</v>
      </c>
      <c r="I5811" s="2">
        <v>8.226079213504732E-05</v>
      </c>
      <c r="J5811" s="2">
        <v>0.01540549548823522</v>
      </c>
      <c r="K5811" s="2">
        <v>0.3904337263381337</v>
      </c>
      <c r="L5811" s="2">
        <v>0.1290757637565504</v>
      </c>
      <c r="M5811" s="2">
        <v>-2.953709960165756</v>
      </c>
      <c r="N5811" s="2">
        <v>4.084807112742919</v>
      </c>
      <c r="O5811" s="2">
        <v>1.812324328872791</v>
      </c>
    </row>
    <row r="5812" spans="1:15">
      <c r="A5812" s="1" t="s">
        <v>199</v>
      </c>
      <c r="B5812" s="1" t="s">
        <v>1496</v>
      </c>
      <c r="C5812" s="1" t="s">
        <v>2715</v>
      </c>
      <c r="D5812" s="1" t="s">
        <v>4014</v>
      </c>
      <c r="E5812" s="1" t="s">
        <v>5313</v>
      </c>
      <c r="F5812" s="1"/>
      <c r="G5812" s="1"/>
      <c r="H5812" s="1" t="b">
        <v>0</v>
      </c>
      <c r="I5812" s="2">
        <v>0.00160791547037019</v>
      </c>
      <c r="J5812" s="2">
        <v>0.05252523869875951</v>
      </c>
      <c r="K5812" s="2">
        <v>0.1714799621789694</v>
      </c>
      <c r="L5812" s="2">
        <v>0.4459145065067281</v>
      </c>
      <c r="M5812" s="2">
        <v>-1.165160960665258</v>
      </c>
      <c r="N5812" s="2">
        <v>2.793736786257173</v>
      </c>
      <c r="O5812" s="2">
        <v>1.279631965284341</v>
      </c>
    </row>
    <row r="5813" spans="1:15">
      <c r="A5813" s="1" t="s">
        <v>199</v>
      </c>
      <c r="B5813" s="1" t="s">
        <v>1496</v>
      </c>
      <c r="C5813" s="1" t="s">
        <v>2715</v>
      </c>
      <c r="D5813" s="1" t="s">
        <v>4014</v>
      </c>
      <c r="E5813" s="1" t="s">
        <v>5313</v>
      </c>
      <c r="F5813" s="1"/>
      <c r="G5813" s="1"/>
      <c r="H5813" s="1" t="b">
        <v>0</v>
      </c>
      <c r="I5813" s="2">
        <v>0.001542999340924874</v>
      </c>
      <c r="J5813" s="2">
        <v>0.09714406059967906</v>
      </c>
      <c r="K5813" s="2">
        <v>0.3361060755941993</v>
      </c>
      <c r="L5813" s="2">
        <v>0.470206750393106</v>
      </c>
      <c r="M5813" s="2">
        <v>-1.088632844095595</v>
      </c>
      <c r="N5813" s="2">
        <v>2.811634259440903</v>
      </c>
      <c r="O5813" s="2">
        <v>1.012583747072819</v>
      </c>
    </row>
    <row r="5814" spans="1:15">
      <c r="A5814" s="1" t="s">
        <v>199</v>
      </c>
      <c r="B5814" s="1" t="s">
        <v>1496</v>
      </c>
      <c r="C5814" s="1" t="s">
        <v>2715</v>
      </c>
      <c r="D5814" s="1" t="s">
        <v>4014</v>
      </c>
      <c r="E5814" s="1" t="s">
        <v>5313</v>
      </c>
      <c r="F5814" s="1"/>
      <c r="G5814" s="1"/>
      <c r="H5814" s="1" t="b">
        <v>0</v>
      </c>
      <c r="I5814" s="2">
        <v>0.001681329274530656</v>
      </c>
      <c r="J5814" s="2">
        <v>0.05666110767021386</v>
      </c>
      <c r="K5814" s="2">
        <v>0.1950556951155659</v>
      </c>
      <c r="L5814" s="2">
        <v>0.1828293865563581</v>
      </c>
      <c r="M5814" s="2">
        <v>-2.451430118409556</v>
      </c>
      <c r="N5814" s="2">
        <v>2.774347225223297</v>
      </c>
      <c r="O5814" s="2">
        <v>1.246714939692752</v>
      </c>
    </row>
    <row r="5815" spans="1:15">
      <c r="A5815" s="1" t="s">
        <v>199</v>
      </c>
      <c r="B5815" s="1" t="s">
        <v>1496</v>
      </c>
      <c r="C5815" s="1" t="s">
        <v>2715</v>
      </c>
      <c r="D5815" s="1" t="s">
        <v>4014</v>
      </c>
      <c r="E5815" s="1" t="s">
        <v>5313</v>
      </c>
      <c r="F5815" s="1"/>
      <c r="G5815" s="1"/>
      <c r="H5815" s="1" t="b">
        <v>0</v>
      </c>
      <c r="I5815" s="2">
        <v>0.0001748647907247276</v>
      </c>
      <c r="J5815" s="2">
        <v>0.02581271262441126</v>
      </c>
      <c r="K5815" s="2">
        <v>0.3841868782530198</v>
      </c>
      <c r="L5815" s="2">
        <v>0.2362450061836997</v>
      </c>
      <c r="M5815" s="2">
        <v>-2.081644261342677</v>
      </c>
      <c r="N5815" s="2">
        <v>3.757297627532822</v>
      </c>
      <c r="O5815" s="2">
        <v>1.58816635361538</v>
      </c>
    </row>
    <row r="5816" spans="1:15">
      <c r="A5816" s="1" t="s">
        <v>199</v>
      </c>
      <c r="B5816" s="1" t="s">
        <v>1496</v>
      </c>
      <c r="C5816" s="1" t="s">
        <v>2715</v>
      </c>
      <c r="D5816" s="1" t="s">
        <v>4014</v>
      </c>
      <c r="E5816" s="1" t="s">
        <v>5313</v>
      </c>
      <c r="F5816" s="1"/>
      <c r="G5816" s="1"/>
      <c r="H5816" s="1" t="b">
        <v>0</v>
      </c>
      <c r="I5816" s="2">
        <v>0.003501298868244717</v>
      </c>
      <c r="J5816" s="2">
        <v>0.06238677983417863</v>
      </c>
      <c r="K5816" s="2">
        <v>0.1176464957362933</v>
      </c>
      <c r="L5816" s="2">
        <v>3.52034130689146</v>
      </c>
      <c r="M5816" s="2">
        <v>1.815715308944703</v>
      </c>
      <c r="N5816" s="2">
        <v>2.455770816601531</v>
      </c>
      <c r="O5816" s="2">
        <v>1.20490743040328</v>
      </c>
    </row>
    <row r="5817" spans="1:15">
      <c r="A5817" s="1" t="s">
        <v>199</v>
      </c>
      <c r="B5817" s="1" t="s">
        <v>1496</v>
      </c>
      <c r="C5817" s="1" t="s">
        <v>2715</v>
      </c>
      <c r="D5817" s="1" t="s">
        <v>4014</v>
      </c>
      <c r="E5817" s="1" t="s">
        <v>5313</v>
      </c>
      <c r="F5817" s="1"/>
      <c r="G5817" s="1"/>
      <c r="H5817" s="1" t="b">
        <v>0</v>
      </c>
      <c r="I5817" s="2">
        <v>0.00392513079789592</v>
      </c>
      <c r="J5817" s="2">
        <v>0.06332412640235245</v>
      </c>
      <c r="K5817" s="2">
        <v>0.2123178623510196</v>
      </c>
      <c r="L5817" s="2">
        <v>0.2372533738378059</v>
      </c>
      <c r="M5817" s="2">
        <v>-2.075499491794981</v>
      </c>
      <c r="N5817" s="2">
        <v>2.406145866598226</v>
      </c>
      <c r="O5817" s="2">
        <v>1.198430792871875</v>
      </c>
    </row>
    <row r="5818" spans="1:15">
      <c r="A5818" s="1" t="s">
        <v>199</v>
      </c>
      <c r="B5818" s="1" t="s">
        <v>1496</v>
      </c>
      <c r="C5818" s="1" t="s">
        <v>2715</v>
      </c>
      <c r="D5818" s="1" t="s">
        <v>4014</v>
      </c>
      <c r="E5818" s="1" t="s">
        <v>5313</v>
      </c>
      <c r="F5818" s="1"/>
      <c r="G5818" s="1"/>
      <c r="H5818" s="1" t="b">
        <v>0</v>
      </c>
      <c r="I5818" s="2">
        <v>1</v>
      </c>
      <c r="J5818" s="2">
        <v>1</v>
      </c>
      <c r="K5818" s="2">
        <v>0</v>
      </c>
      <c r="L5818" s="2">
        <v>0</v>
      </c>
      <c r="M5818" s="2" t="e">
        <f>-1/0</f>
        <v>#DIV/0!</v>
      </c>
      <c r="N5818" s="2">
        <v>0</v>
      </c>
      <c r="O5818" s="2">
        <v>0</v>
      </c>
    </row>
    <row r="5819" spans="1:15">
      <c r="A5819" s="1" t="s">
        <v>199</v>
      </c>
      <c r="B5819" s="1" t="s">
        <v>1496</v>
      </c>
      <c r="C5819" s="1" t="s">
        <v>2715</v>
      </c>
      <c r="D5819" s="1" t="s">
        <v>4014</v>
      </c>
      <c r="E5819" s="1" t="s">
        <v>5313</v>
      </c>
      <c r="F5819" s="1"/>
      <c r="G5819" s="1"/>
      <c r="H5819" s="1" t="b">
        <v>0</v>
      </c>
      <c r="I5819" s="2">
        <v>0.004846234163445339</v>
      </c>
      <c r="J5819" s="2">
        <v>0.06332412640235245</v>
      </c>
      <c r="K5819" s="2">
        <v>0.1929722316260476</v>
      </c>
      <c r="L5819" s="2">
        <v>0.1760493667602374</v>
      </c>
      <c r="M5819" s="2">
        <v>-2.505948056970659</v>
      </c>
      <c r="N5819" s="2">
        <v>2.31459560517267</v>
      </c>
      <c r="O5819" s="2">
        <v>1.198430792871875</v>
      </c>
    </row>
    <row r="5820" spans="1:15">
      <c r="A5820" s="1" t="s">
        <v>199</v>
      </c>
      <c r="B5820" s="1" t="s">
        <v>1496</v>
      </c>
      <c r="C5820" s="1" t="s">
        <v>2715</v>
      </c>
      <c r="D5820" s="1" t="s">
        <v>4014</v>
      </c>
      <c r="E5820" s="1" t="s">
        <v>5313</v>
      </c>
      <c r="F5820" s="1"/>
      <c r="G5820" s="1"/>
      <c r="H5820" s="1" t="b">
        <v>0</v>
      </c>
      <c r="I5820" s="2">
        <v>0.001208106782914251</v>
      </c>
      <c r="J5820" s="2">
        <v>0.04681178645844433</v>
      </c>
      <c r="K5820" s="2">
        <v>0.4640751905944809</v>
      </c>
      <c r="L5820" s="2">
        <v>0.2873199783279244</v>
      </c>
      <c r="M5820" s="2">
        <v>-1.799269783073205</v>
      </c>
      <c r="N5820" s="2">
        <v>2.917894677320153</v>
      </c>
      <c r="O5820" s="2">
        <v>1.329644784759331</v>
      </c>
    </row>
    <row r="5821" spans="1:15">
      <c r="A5821" s="1" t="s">
        <v>199</v>
      </c>
      <c r="B5821" s="1" t="s">
        <v>1496</v>
      </c>
      <c r="C5821" s="1" t="s">
        <v>2715</v>
      </c>
      <c r="D5821" s="1" t="s">
        <v>4014</v>
      </c>
      <c r="E5821" s="1" t="s">
        <v>5313</v>
      </c>
      <c r="F5821" s="1"/>
      <c r="G5821" s="1"/>
      <c r="H5821" s="1" t="b">
        <v>0</v>
      </c>
      <c r="I5821" s="2">
        <v>0.001761674247139093</v>
      </c>
      <c r="J5821" s="2">
        <v>0.05627005596579184</v>
      </c>
      <c r="K5821" s="2">
        <v>0.1733092412813043</v>
      </c>
      <c r="L5821" s="2">
        <v>0.5085834246824796</v>
      </c>
      <c r="M5821" s="2">
        <v>-0.9754436511803454</v>
      </c>
      <c r="N5821" s="2">
        <v>2.754074394305964</v>
      </c>
      <c r="O5821" s="2">
        <v>1.249722652899633</v>
      </c>
    </row>
    <row r="5822" spans="1:15">
      <c r="A5822" s="1" t="s">
        <v>199</v>
      </c>
      <c r="B5822" s="1" t="s">
        <v>1496</v>
      </c>
      <c r="C5822" s="1" t="s">
        <v>2715</v>
      </c>
      <c r="D5822" s="1" t="s">
        <v>4014</v>
      </c>
      <c r="E5822" s="1" t="s">
        <v>5313</v>
      </c>
      <c r="F5822" s="1"/>
      <c r="G5822" s="1"/>
      <c r="H5822" s="1" t="b">
        <v>0</v>
      </c>
      <c r="I5822" s="2">
        <v>0.00807516570387418</v>
      </c>
      <c r="J5822" s="2">
        <v>0.08095466505317996</v>
      </c>
      <c r="K5822" s="2">
        <v>0.06231321098668254</v>
      </c>
      <c r="L5822" s="2">
        <v>0.5512532547012664</v>
      </c>
      <c r="M5822" s="2">
        <v>-0.8592128262534583</v>
      </c>
      <c r="N5822" s="2">
        <v>2.092848557103383</v>
      </c>
      <c r="O5822" s="2">
        <v>1.091758119752141</v>
      </c>
    </row>
    <row r="5823" spans="1:15">
      <c r="A5823" s="1" t="s">
        <v>199</v>
      </c>
      <c r="B5823" s="1" t="s">
        <v>1496</v>
      </c>
      <c r="C5823" s="1" t="s">
        <v>2715</v>
      </c>
      <c r="D5823" s="1" t="s">
        <v>4014</v>
      </c>
      <c r="E5823" s="1" t="s">
        <v>5313</v>
      </c>
      <c r="F5823" s="1"/>
      <c r="G5823" s="1"/>
      <c r="H5823" s="1" t="b">
        <v>0</v>
      </c>
      <c r="I5823" s="2">
        <v>0.00129657104443217</v>
      </c>
      <c r="J5823" s="2">
        <v>0.04485086150905433</v>
      </c>
      <c r="K5823" s="2">
        <v>0.1504435719931333</v>
      </c>
      <c r="L5823" s="2">
        <v>0.2931134274061907</v>
      </c>
      <c r="M5823" s="2">
        <v>-1.770469036076514</v>
      </c>
      <c r="N5823" s="2">
        <v>2.887203681471157</v>
      </c>
      <c r="O5823" s="2">
        <v>1.34822921047864</v>
      </c>
    </row>
    <row r="5824" spans="1:15">
      <c r="A5824" s="1" t="s">
        <v>199</v>
      </c>
      <c r="B5824" s="1" t="s">
        <v>1496</v>
      </c>
      <c r="C5824" s="1" t="s">
        <v>2715</v>
      </c>
      <c r="D5824" s="1" t="s">
        <v>4014</v>
      </c>
      <c r="E5824" s="1" t="s">
        <v>5313</v>
      </c>
      <c r="F5824" s="1"/>
      <c r="G5824" s="1"/>
      <c r="H5824" s="1" t="b">
        <v>0</v>
      </c>
      <c r="I5824" s="2">
        <v>0.009337308142042419</v>
      </c>
      <c r="J5824" s="2">
        <v>0.1064778593058255</v>
      </c>
      <c r="K5824" s="2">
        <v>0.16638402141591</v>
      </c>
      <c r="L5824" s="2">
        <v>0.1637343400771998</v>
      </c>
      <c r="M5824" s="2">
        <v>-2.610571164257602</v>
      </c>
      <c r="N5824" s="2">
        <v>2.029778308732991</v>
      </c>
      <c r="O5824" s="2">
        <v>0.9727406887600238</v>
      </c>
    </row>
    <row r="5825" spans="1:15">
      <c r="A5825" s="1" t="s">
        <v>199</v>
      </c>
      <c r="B5825" s="1" t="s">
        <v>1496</v>
      </c>
      <c r="C5825" s="1" t="s">
        <v>2715</v>
      </c>
      <c r="D5825" s="1" t="s">
        <v>4014</v>
      </c>
      <c r="E5825" s="1" t="s">
        <v>5313</v>
      </c>
      <c r="F5825" s="1"/>
      <c r="G5825" s="1"/>
      <c r="H5825" s="1" t="b">
        <v>0</v>
      </c>
      <c r="I5825" s="2">
        <v>0.01375092714882426</v>
      </c>
      <c r="J5825" s="2">
        <v>0.1224670025823242</v>
      </c>
      <c r="K5825" s="2">
        <v>0.2528642483363917</v>
      </c>
      <c r="L5825" s="2">
        <v>0.543821617348671</v>
      </c>
      <c r="M5825" s="2">
        <v>-0.8787945940913361</v>
      </c>
      <c r="N5825" s="2">
        <v>1.861668018776005</v>
      </c>
      <c r="O5825" s="2">
        <v>0.9119809115186559</v>
      </c>
    </row>
    <row r="5826" spans="1:15">
      <c r="A5826" s="1" t="s">
        <v>199</v>
      </c>
      <c r="B5826" s="1" t="s">
        <v>1496</v>
      </c>
      <c r="C5826" s="1" t="s">
        <v>2715</v>
      </c>
      <c r="D5826" s="1" t="s">
        <v>4014</v>
      </c>
      <c r="E5826" s="1" t="s">
        <v>5313</v>
      </c>
      <c r="F5826" s="1"/>
      <c r="G5826" s="1"/>
      <c r="H5826" s="1" t="b">
        <v>0</v>
      </c>
      <c r="I5826" s="2">
        <v>0.009528063767307913</v>
      </c>
      <c r="J5826" s="2">
        <v>0.08119567384314572</v>
      </c>
      <c r="K5826" s="2">
        <v>0.1766969044558634</v>
      </c>
      <c r="L5826" s="2">
        <v>0.5094051691599987</v>
      </c>
      <c r="M5826" s="2">
        <v>-0.9731144955350541</v>
      </c>
      <c r="N5826" s="2">
        <v>2.020995344965951</v>
      </c>
      <c r="O5826" s="2">
        <v>1.090467109627067</v>
      </c>
    </row>
    <row r="5827" spans="1:15">
      <c r="A5827" s="1" t="s">
        <v>199</v>
      </c>
      <c r="B5827" s="1" t="s">
        <v>1496</v>
      </c>
      <c r="C5827" s="1" t="s">
        <v>2715</v>
      </c>
      <c r="D5827" s="1" t="s">
        <v>4014</v>
      </c>
      <c r="E5827" s="1" t="s">
        <v>5313</v>
      </c>
      <c r="F5827" s="1"/>
      <c r="G5827" s="1"/>
      <c r="H5827" s="1" t="b">
        <v>0</v>
      </c>
      <c r="I5827" s="2">
        <v>0.01102106118590051</v>
      </c>
      <c r="J5827" s="2">
        <v>0.08951791562173923</v>
      </c>
      <c r="K5827" s="2">
        <v>0.1439945536588993</v>
      </c>
      <c r="L5827" s="2">
        <v>0.08534715469981737</v>
      </c>
      <c r="M5827" s="2">
        <v>-3.550513132232163</v>
      </c>
      <c r="N5827" s="2">
        <v>1.957776586519409</v>
      </c>
      <c r="O5827" s="2">
        <v>1.048090038683859</v>
      </c>
    </row>
    <row r="5828" spans="1:15">
      <c r="A5828" s="1" t="s">
        <v>199</v>
      </c>
      <c r="B5828" s="1" t="s">
        <v>1496</v>
      </c>
      <c r="C5828" s="1" t="s">
        <v>2715</v>
      </c>
      <c r="D5828" s="1" t="s">
        <v>4014</v>
      </c>
      <c r="E5828" s="1" t="s">
        <v>5313</v>
      </c>
      <c r="F5828" s="1"/>
      <c r="G5828" s="1"/>
      <c r="H5828" s="1" t="b">
        <v>0</v>
      </c>
      <c r="I5828" s="2">
        <v>0.001568276274152709</v>
      </c>
      <c r="J5828" s="2">
        <v>0.04710288797445746</v>
      </c>
      <c r="K5828" s="2">
        <v>0.457906425540793</v>
      </c>
      <c r="L5828" s="2">
        <v>0.3116103013848356</v>
      </c>
      <c r="M5828" s="2">
        <v>-1.682185167292787</v>
      </c>
      <c r="N5828" s="2">
        <v>2.804577427767065</v>
      </c>
      <c r="O5828" s="2">
        <v>1.326952464571311</v>
      </c>
    </row>
    <row r="5829" spans="1:15">
      <c r="A5829" s="1" t="s">
        <v>199</v>
      </c>
      <c r="B5829" s="1" t="s">
        <v>1496</v>
      </c>
      <c r="C5829" s="1" t="s">
        <v>2715</v>
      </c>
      <c r="D5829" s="1" t="s">
        <v>4014</v>
      </c>
      <c r="E5829" s="1" t="s">
        <v>5313</v>
      </c>
      <c r="F5829" s="1"/>
      <c r="G5829" s="1"/>
      <c r="H5829" s="1" t="b">
        <v>0</v>
      </c>
      <c r="I5829" s="2">
        <v>0.01233154960095387</v>
      </c>
      <c r="J5829" s="2">
        <v>0.08951791562173923</v>
      </c>
      <c r="K5829" s="2">
        <v>0.3181715876742154</v>
      </c>
      <c r="L5829" s="2">
        <v>0.3923780746682125</v>
      </c>
      <c r="M5829" s="2">
        <v>-1.349683666100799</v>
      </c>
      <c r="N5829" s="2">
        <v>1.908982345881348</v>
      </c>
      <c r="O5829" s="2">
        <v>1.048090038683859</v>
      </c>
    </row>
    <row r="5830" spans="1:15">
      <c r="A5830" s="1" t="s">
        <v>199</v>
      </c>
      <c r="B5830" s="1" t="s">
        <v>1496</v>
      </c>
      <c r="C5830" s="1" t="s">
        <v>2715</v>
      </c>
      <c r="D5830" s="1" t="s">
        <v>4014</v>
      </c>
      <c r="E5830" s="1" t="s">
        <v>5313</v>
      </c>
      <c r="F5830" s="1"/>
      <c r="G5830" s="1"/>
      <c r="H5830" s="1" t="b">
        <v>0</v>
      </c>
      <c r="I5830" s="2">
        <v>0.01306900898468835</v>
      </c>
      <c r="J5830" s="2">
        <v>0.09047115544537933</v>
      </c>
      <c r="K5830" s="2">
        <v>0.5497805905242862</v>
      </c>
      <c r="L5830" s="2">
        <v>0.2049885119059452</v>
      </c>
      <c r="M5830" s="2">
        <v>-2.28638503530656</v>
      </c>
      <c r="N5830" s="2">
        <v>1.88375734346759</v>
      </c>
      <c r="O5830" s="2">
        <v>1.043489863089426</v>
      </c>
    </row>
    <row r="5831" spans="1:15">
      <c r="A5831" s="1" t="s">
        <v>199</v>
      </c>
      <c r="B5831" s="1" t="s">
        <v>1496</v>
      </c>
      <c r="C5831" s="1" t="s">
        <v>2715</v>
      </c>
      <c r="D5831" s="1" t="s">
        <v>4014</v>
      </c>
      <c r="E5831" s="1" t="s">
        <v>5313</v>
      </c>
      <c r="F5831" s="1"/>
      <c r="G5831" s="1"/>
      <c r="H5831" s="1" t="b">
        <v>0</v>
      </c>
      <c r="I5831" s="2">
        <v>0.01382770586393399</v>
      </c>
      <c r="J5831" s="2">
        <v>0.09047115544537933</v>
      </c>
      <c r="K5831" s="2">
        <v>0.1676104932072552</v>
      </c>
      <c r="L5831" s="2">
        <v>384.5040680007266</v>
      </c>
      <c r="M5831" s="2">
        <v>8.586855051559821</v>
      </c>
      <c r="N5831" s="2">
        <v>1.8592498671271</v>
      </c>
      <c r="O5831" s="2">
        <v>1.043489863089426</v>
      </c>
    </row>
    <row r="5832" spans="1:15">
      <c r="A5832" s="1" t="s">
        <v>199</v>
      </c>
      <c r="B5832" s="1" t="s">
        <v>1496</v>
      </c>
      <c r="C5832" s="1" t="s">
        <v>2715</v>
      </c>
      <c r="D5832" s="1" t="s">
        <v>4014</v>
      </c>
      <c r="E5832" s="1" t="s">
        <v>5313</v>
      </c>
      <c r="F5832" s="1"/>
      <c r="G5832" s="1"/>
      <c r="H5832" s="1" t="b">
        <v>0</v>
      </c>
      <c r="I5832" s="2">
        <v>0.001412632652319296</v>
      </c>
      <c r="J5832" s="2">
        <v>0.08504182992277255</v>
      </c>
      <c r="K5832" s="2">
        <v>0.3416111338330275</v>
      </c>
      <c r="L5832" s="2">
        <v>0.3936619470611932</v>
      </c>
      <c r="M5832" s="2">
        <v>-1.34497083232536</v>
      </c>
      <c r="N5832" s="2">
        <v>2.849970759462311</v>
      </c>
      <c r="O5832" s="2">
        <v>1.070367403272954</v>
      </c>
    </row>
    <row r="5833" spans="1:15">
      <c r="A5833" s="1" t="s">
        <v>199</v>
      </c>
      <c r="B5833" s="1" t="s">
        <v>1496</v>
      </c>
      <c r="C5833" s="1" t="s">
        <v>2715</v>
      </c>
      <c r="D5833" s="1" t="s">
        <v>4014</v>
      </c>
      <c r="E5833" s="1" t="s">
        <v>5313</v>
      </c>
      <c r="F5833" s="1"/>
      <c r="G5833" s="1"/>
      <c r="H5833" s="1" t="b">
        <v>0</v>
      </c>
      <c r="I5833" s="2">
        <v>0.005749303126954723</v>
      </c>
      <c r="J5833" s="2">
        <v>0.07713105102182601</v>
      </c>
      <c r="K5833" s="2">
        <v>0.3399070108239237</v>
      </c>
      <c r="L5833" s="2">
        <v>0.2717045912252794</v>
      </c>
      <c r="M5833" s="2">
        <v>-1.879889150667267</v>
      </c>
      <c r="N5833" s="2">
        <v>2.240384792955482</v>
      </c>
      <c r="O5833" s="2">
        <v>1.112770750708403</v>
      </c>
    </row>
    <row r="5834" spans="1:15">
      <c r="A5834" s="1" t="s">
        <v>199</v>
      </c>
      <c r="B5834" s="1" t="s">
        <v>1496</v>
      </c>
      <c r="C5834" s="1" t="s">
        <v>2715</v>
      </c>
      <c r="D5834" s="1" t="s">
        <v>4014</v>
      </c>
      <c r="E5834" s="1" t="s">
        <v>5313</v>
      </c>
      <c r="F5834" s="1"/>
      <c r="G5834" s="1"/>
      <c r="H5834" s="1" t="b">
        <v>0</v>
      </c>
      <c r="I5834" s="2">
        <v>0.02010651132425815</v>
      </c>
      <c r="J5834" s="2">
        <v>0.1159081241045471</v>
      </c>
      <c r="K5834" s="2">
        <v>0.4571229511594019</v>
      </c>
      <c r="L5834" s="2">
        <v>0.1644205033305615</v>
      </c>
      <c r="M5834" s="2">
        <v>-2.604537879755106</v>
      </c>
      <c r="N5834" s="2">
        <v>1.696663277193394</v>
      </c>
      <c r="O5834" s="2">
        <v>0.9358861228791729</v>
      </c>
    </row>
    <row r="5835" spans="1:15">
      <c r="A5835" s="1" t="s">
        <v>199</v>
      </c>
      <c r="B5835" s="1" t="s">
        <v>1496</v>
      </c>
      <c r="C5835" s="1" t="s">
        <v>2715</v>
      </c>
      <c r="D5835" s="1" t="s">
        <v>4014</v>
      </c>
      <c r="E5835" s="1" t="s">
        <v>5313</v>
      </c>
      <c r="F5835" s="1"/>
      <c r="G5835" s="1"/>
      <c r="H5835" s="1" t="b">
        <v>0</v>
      </c>
      <c r="I5835" s="2">
        <v>0.02089920047492323</v>
      </c>
      <c r="J5835" s="2">
        <v>0.11703552265957</v>
      </c>
      <c r="K5835" s="2">
        <v>0.1699447374952561</v>
      </c>
      <c r="L5835" s="2">
        <v>2.373121622624093</v>
      </c>
      <c r="M5835" s="2">
        <v>1.246786040633118</v>
      </c>
      <c r="N5835" s="2">
        <v>1.679870328050226</v>
      </c>
      <c r="O5835" s="2">
        <v>0.9316823010440254</v>
      </c>
    </row>
    <row r="5836" spans="1:15">
      <c r="A5836" s="1" t="s">
        <v>199</v>
      </c>
      <c r="B5836" s="1" t="s">
        <v>1496</v>
      </c>
      <c r="C5836" s="1" t="s">
        <v>2715</v>
      </c>
      <c r="D5836" s="1" t="s">
        <v>4014</v>
      </c>
      <c r="E5836" s="1" t="s">
        <v>5313</v>
      </c>
      <c r="F5836" s="1"/>
      <c r="G5836" s="1"/>
      <c r="H5836" s="1" t="b">
        <v>0</v>
      </c>
      <c r="I5836" s="2">
        <v>0.02433815626658302</v>
      </c>
      <c r="J5836" s="2">
        <v>0.1241119258654948</v>
      </c>
      <c r="K5836" s="2">
        <v>0.06611870688819435</v>
      </c>
      <c r="L5836" s="2">
        <v>0.8224391840173286</v>
      </c>
      <c r="M5836" s="2">
        <v>-0.2820190934382579</v>
      </c>
      <c r="N5836" s="2">
        <v>1.613712324773894</v>
      </c>
      <c r="O5836" s="2">
        <v>0.9061864853124861</v>
      </c>
    </row>
    <row r="5837" spans="1:15">
      <c r="A5837" s="1" t="s">
        <v>199</v>
      </c>
      <c r="B5837" s="1" t="s">
        <v>1496</v>
      </c>
      <c r="C5837" s="1" t="s">
        <v>2715</v>
      </c>
      <c r="D5837" s="1" t="s">
        <v>4014</v>
      </c>
      <c r="E5837" s="1" t="s">
        <v>5313</v>
      </c>
      <c r="F5837" s="1"/>
      <c r="G5837" s="1"/>
      <c r="H5837" s="1" t="b">
        <v>0</v>
      </c>
      <c r="I5837" s="2">
        <v>0.02640151062005494</v>
      </c>
      <c r="J5837" s="2">
        <v>0.1293674020382693</v>
      </c>
      <c r="K5837" s="2">
        <v>0.137941890199569</v>
      </c>
      <c r="L5837" s="2">
        <v>3.712018229782199</v>
      </c>
      <c r="M5837" s="2">
        <v>1.892203795581809</v>
      </c>
      <c r="N5837" s="2">
        <v>1.578371223312556</v>
      </c>
      <c r="O5837" s="2">
        <v>0.8881751432840422</v>
      </c>
    </row>
    <row r="5838" spans="1:15">
      <c r="A5838" s="1" t="s">
        <v>199</v>
      </c>
      <c r="B5838" s="1" t="s">
        <v>1496</v>
      </c>
      <c r="C5838" s="1" t="s">
        <v>2715</v>
      </c>
      <c r="D5838" s="1" t="s">
        <v>4014</v>
      </c>
      <c r="E5838" s="1" t="s">
        <v>5313</v>
      </c>
      <c r="F5838" s="1"/>
      <c r="G5838" s="1"/>
      <c r="H5838" s="1" t="b">
        <v>0</v>
      </c>
      <c r="I5838" s="2">
        <v>0.02727474301319022</v>
      </c>
      <c r="J5838" s="2">
        <v>0.1303865763557386</v>
      </c>
      <c r="K5838" s="2">
        <v>0.4762487780160653</v>
      </c>
      <c r="L5838" s="2">
        <v>0.2315802270326127</v>
      </c>
      <c r="M5838" s="2">
        <v>-2.110416017638749</v>
      </c>
      <c r="N5838" s="2">
        <v>1.564239332709527</v>
      </c>
      <c r="O5838" s="2">
        <v>0.8847671180727864</v>
      </c>
    </row>
    <row r="5839" spans="1:15">
      <c r="A5839" s="1" t="s">
        <v>199</v>
      </c>
      <c r="B5839" s="1" t="s">
        <v>1496</v>
      </c>
      <c r="C5839" s="1" t="s">
        <v>2715</v>
      </c>
      <c r="D5839" s="1" t="s">
        <v>4014</v>
      </c>
      <c r="E5839" s="1" t="s">
        <v>5313</v>
      </c>
      <c r="F5839" s="1"/>
      <c r="G5839" s="1"/>
      <c r="H5839" s="1" t="b">
        <v>0</v>
      </c>
      <c r="I5839" s="2">
        <v>0.02971642693818644</v>
      </c>
      <c r="J5839" s="2">
        <v>0.1360594916300037</v>
      </c>
      <c r="K5839" s="2">
        <v>0.198320145776876</v>
      </c>
      <c r="L5839" s="2">
        <v>2.512040493270417</v>
      </c>
      <c r="M5839" s="2">
        <v>1.328859720188762</v>
      </c>
      <c r="N5839" s="2">
        <v>1.527003410736367</v>
      </c>
      <c r="O5839" s="2">
        <v>0.8662711560617413</v>
      </c>
    </row>
    <row r="5840" spans="1:15">
      <c r="A5840" s="1" t="s">
        <v>199</v>
      </c>
      <c r="B5840" s="1" t="s">
        <v>1496</v>
      </c>
      <c r="C5840" s="1" t="s">
        <v>2715</v>
      </c>
      <c r="D5840" s="1" t="s">
        <v>4014</v>
      </c>
      <c r="E5840" s="1" t="s">
        <v>5313</v>
      </c>
      <c r="F5840" s="1"/>
      <c r="G5840" s="1"/>
      <c r="H5840" s="1" t="b">
        <v>0</v>
      </c>
      <c r="I5840" s="2">
        <v>0.03000466288022616</v>
      </c>
      <c r="J5840" s="2">
        <v>0.1360594916300037</v>
      </c>
      <c r="K5840" s="2">
        <v>0.2716376008000977</v>
      </c>
      <c r="L5840" s="2">
        <v>0.2489260913066418</v>
      </c>
      <c r="M5840" s="2">
        <v>-2.006210639876119</v>
      </c>
      <c r="N5840" s="2">
        <v>1.522811248420631</v>
      </c>
      <c r="O5840" s="2">
        <v>0.8662711560617413</v>
      </c>
    </row>
    <row r="5841" spans="1:15">
      <c r="A5841" s="1" t="s">
        <v>199</v>
      </c>
      <c r="B5841" s="1" t="s">
        <v>1496</v>
      </c>
      <c r="C5841" s="1" t="s">
        <v>2715</v>
      </c>
      <c r="D5841" s="1" t="s">
        <v>4014</v>
      </c>
      <c r="E5841" s="1" t="s">
        <v>5313</v>
      </c>
      <c r="F5841" s="1"/>
      <c r="G5841" s="1"/>
      <c r="H5841" s="1" t="b">
        <v>0</v>
      </c>
      <c r="I5841" s="2">
        <v>0.09849134937416226</v>
      </c>
      <c r="J5841" s="2">
        <v>0.420448357007792</v>
      </c>
      <c r="K5841" s="2">
        <v>0.1285050141056478</v>
      </c>
      <c r="L5841" s="2">
        <v>0.3358410934673632</v>
      </c>
      <c r="M5841" s="2">
        <v>-1.574149325856145</v>
      </c>
      <c r="N5841" s="2">
        <v>1.006601912487658</v>
      </c>
      <c r="O5841" s="2">
        <v>0.3762873402796299</v>
      </c>
    </row>
    <row r="5842" spans="1:15">
      <c r="A5842" s="1" t="s">
        <v>199</v>
      </c>
      <c r="B5842" s="1" t="s">
        <v>1496</v>
      </c>
      <c r="C5842" s="1" t="s">
        <v>2715</v>
      </c>
      <c r="D5842" s="1" t="s">
        <v>4014</v>
      </c>
      <c r="E5842" s="1" t="s">
        <v>5313</v>
      </c>
      <c r="F5842" s="1"/>
      <c r="G5842" s="1"/>
      <c r="H5842" s="1" t="b">
        <v>0</v>
      </c>
      <c r="I5842" s="2">
        <v>0.03169025911176661</v>
      </c>
      <c r="J5842" s="2">
        <v>0.1380286841312501</v>
      </c>
      <c r="K5842" s="2">
        <v>0.2128279744051202</v>
      </c>
      <c r="L5842" s="2">
        <v>3.531595475195836</v>
      </c>
      <c r="M5842" s="2">
        <v>1.820320099681727</v>
      </c>
      <c r="N5842" s="2">
        <v>1.499074209836194</v>
      </c>
      <c r="O5842" s="2">
        <v>0.8600306522550617</v>
      </c>
    </row>
    <row r="5843" spans="1:15">
      <c r="A5843" s="1" t="s">
        <v>199</v>
      </c>
      <c r="B5843" s="1" t="s">
        <v>1496</v>
      </c>
      <c r="C5843" s="1" t="s">
        <v>2715</v>
      </c>
      <c r="D5843" s="1" t="s">
        <v>4014</v>
      </c>
      <c r="E5843" s="1" t="s">
        <v>5313</v>
      </c>
      <c r="F5843" s="1"/>
      <c r="G5843" s="1"/>
      <c r="H5843" s="1" t="b">
        <v>0</v>
      </c>
      <c r="I5843" s="2">
        <v>0.01454263672947269</v>
      </c>
      <c r="J5843" s="2">
        <v>0.1104452944341294</v>
      </c>
      <c r="K5843" s="2">
        <v>0.3397777625693278</v>
      </c>
      <c r="L5843" s="2">
        <v>0.3657355926949508</v>
      </c>
      <c r="M5843" s="2">
        <v>-1.451127061027871</v>
      </c>
      <c r="N5843" s="2">
        <v>1.837356844285561</v>
      </c>
      <c r="O5843" s="2">
        <v>0.9568527826882044</v>
      </c>
    </row>
    <row r="5844" spans="1:15">
      <c r="A5844" s="1" t="s">
        <v>199</v>
      </c>
      <c r="B5844" s="1" t="s">
        <v>1496</v>
      </c>
      <c r="C5844" s="1" t="s">
        <v>2715</v>
      </c>
      <c r="D5844" s="1" t="s">
        <v>4014</v>
      </c>
      <c r="E5844" s="1" t="s">
        <v>5313</v>
      </c>
      <c r="F5844" s="1"/>
      <c r="G5844" s="1"/>
      <c r="H5844" s="1" t="b">
        <v>0</v>
      </c>
      <c r="I5844" s="2">
        <v>0.03497750228632752</v>
      </c>
      <c r="J5844" s="2">
        <v>0.142824801002504</v>
      </c>
      <c r="K5844" s="2">
        <v>0.8553930977656136</v>
      </c>
      <c r="L5844" s="2">
        <v>0.2627884903163953</v>
      </c>
      <c r="M5844" s="2">
        <v>-1.928026005403253</v>
      </c>
      <c r="N5844" s="2">
        <v>1.456211206349472</v>
      </c>
      <c r="O5844" s="2">
        <v>0.8451963723685836</v>
      </c>
    </row>
    <row r="5845" spans="1:15">
      <c r="A5845" s="1" t="s">
        <v>199</v>
      </c>
      <c r="B5845" s="1" t="s">
        <v>1496</v>
      </c>
      <c r="C5845" s="1" t="s">
        <v>2715</v>
      </c>
      <c r="D5845" s="1" t="s">
        <v>4014</v>
      </c>
      <c r="E5845" s="1" t="s">
        <v>5313</v>
      </c>
      <c r="F5845" s="1"/>
      <c r="G5845" s="1"/>
      <c r="H5845" s="1" t="b">
        <v>0</v>
      </c>
      <c r="I5845" s="2">
        <v>0.03831683239259768</v>
      </c>
      <c r="J5845" s="2">
        <v>0.1532673295703907</v>
      </c>
      <c r="K5845" s="2">
        <v>0.175534080373685</v>
      </c>
      <c r="L5845" s="2">
        <v>1.958257486924122</v>
      </c>
      <c r="M5845" s="2">
        <v>0.9695704741781945</v>
      </c>
      <c r="N5845" s="2">
        <v>1.416610400722845</v>
      </c>
      <c r="O5845" s="2">
        <v>0.8145504093948833</v>
      </c>
    </row>
    <row r="5846" spans="1:15">
      <c r="A5846" s="1" t="s">
        <v>199</v>
      </c>
      <c r="B5846" s="1" t="s">
        <v>1496</v>
      </c>
      <c r="C5846" s="1" t="s">
        <v>2715</v>
      </c>
      <c r="D5846" s="1" t="s">
        <v>4014</v>
      </c>
      <c r="E5846" s="1" t="s">
        <v>5313</v>
      </c>
      <c r="F5846" s="1"/>
      <c r="G5846" s="1"/>
      <c r="H5846" s="1" t="b">
        <v>0</v>
      </c>
      <c r="I5846" s="2">
        <v>1</v>
      </c>
      <c r="J5846" s="2">
        <v>1</v>
      </c>
      <c r="K5846" s="2">
        <v>0</v>
      </c>
      <c r="L5846" s="2">
        <v>0</v>
      </c>
      <c r="M5846" s="2" t="e">
        <f>-1/0</f>
        <v>#DIV/0!</v>
      </c>
      <c r="N5846" s="2">
        <v>0</v>
      </c>
      <c r="O5846" s="2">
        <v>0</v>
      </c>
    </row>
    <row r="5847" spans="1:15">
      <c r="A5847" s="1" t="s">
        <v>199</v>
      </c>
      <c r="B5847" s="1" t="s">
        <v>1496</v>
      </c>
      <c r="C5847" s="1" t="s">
        <v>2715</v>
      </c>
      <c r="D5847" s="1" t="s">
        <v>4014</v>
      </c>
      <c r="E5847" s="1" t="s">
        <v>5313</v>
      </c>
      <c r="F5847" s="1"/>
      <c r="G5847" s="1"/>
      <c r="H5847" s="1" t="b">
        <v>0</v>
      </c>
      <c r="I5847" s="2">
        <v>0.02959520996542609</v>
      </c>
      <c r="J5847" s="2">
        <v>0.156271048594776</v>
      </c>
      <c r="K5847" s="2">
        <v>0.1464195670938035</v>
      </c>
      <c r="L5847" s="2">
        <v>0.5742340922438753</v>
      </c>
      <c r="M5847" s="2">
        <v>-0.8002891090808671</v>
      </c>
      <c r="N5847" s="2">
        <v>1.52877857454658</v>
      </c>
      <c r="O5847" s="2">
        <v>0.8061214736773128</v>
      </c>
    </row>
    <row r="5848" spans="1:15">
      <c r="A5848" s="1" t="s">
        <v>199</v>
      </c>
      <c r="B5848" s="1" t="s">
        <v>1496</v>
      </c>
      <c r="C5848" s="1" t="s">
        <v>2715</v>
      </c>
      <c r="D5848" s="1" t="s">
        <v>4014</v>
      </c>
      <c r="E5848" s="1" t="s">
        <v>5313</v>
      </c>
      <c r="F5848" s="1"/>
      <c r="G5848" s="1"/>
      <c r="H5848" s="1" t="b">
        <v>0</v>
      </c>
      <c r="I5848" s="2">
        <v>0.04244735719360533</v>
      </c>
      <c r="J5848" s="2">
        <v>0.1568878513789504</v>
      </c>
      <c r="K5848" s="2">
        <v>0.02980577798275295</v>
      </c>
      <c r="L5848" s="2">
        <v>0.4841941185533615</v>
      </c>
      <c r="M5848" s="2">
        <v>-1.046342539683996</v>
      </c>
      <c r="N5848" s="2">
        <v>1.372149344099965</v>
      </c>
      <c r="O5848" s="2">
        <v>0.8044106847327324</v>
      </c>
    </row>
    <row r="5849" spans="1:15">
      <c r="A5849" s="1" t="s">
        <v>199</v>
      </c>
      <c r="B5849" s="1" t="s">
        <v>1496</v>
      </c>
      <c r="C5849" s="1" t="s">
        <v>2715</v>
      </c>
      <c r="D5849" s="1" t="s">
        <v>4014</v>
      </c>
      <c r="E5849" s="1" t="s">
        <v>5313</v>
      </c>
      <c r="F5849" s="1"/>
      <c r="G5849" s="1"/>
      <c r="H5849" s="1" t="b">
        <v>0</v>
      </c>
      <c r="I5849" s="2">
        <v>0.1218900580174438</v>
      </c>
      <c r="J5849" s="2">
        <v>0.3629255965941467</v>
      </c>
      <c r="K5849" s="2">
        <v>0.348232641202685</v>
      </c>
      <c r="L5849" s="2">
        <v>0.6461560591092701</v>
      </c>
      <c r="M5849" s="2">
        <v>-0.6300454492989164</v>
      </c>
      <c r="N5849" s="2">
        <v>0.9140317162376268</v>
      </c>
      <c r="O5849" s="2">
        <v>0.4401824005854157</v>
      </c>
    </row>
    <row r="5850" spans="1:15">
      <c r="A5850" s="1" t="s">
        <v>199</v>
      </c>
      <c r="B5850" s="1" t="s">
        <v>1496</v>
      </c>
      <c r="C5850" s="1" t="s">
        <v>2715</v>
      </c>
      <c r="D5850" s="1" t="s">
        <v>4014</v>
      </c>
      <c r="E5850" s="1" t="s">
        <v>5313</v>
      </c>
      <c r="F5850" s="1"/>
      <c r="G5850" s="1"/>
      <c r="H5850" s="1" t="b">
        <v>0</v>
      </c>
      <c r="I5850" s="2">
        <v>1</v>
      </c>
      <c r="J5850" s="2">
        <v>1</v>
      </c>
      <c r="K5850" s="2">
        <v>0</v>
      </c>
      <c r="L5850" s="2">
        <v>0</v>
      </c>
      <c r="M5850" s="2" t="e">
        <f>-1/0</f>
        <v>#DIV/0!</v>
      </c>
      <c r="N5850" s="2">
        <v>0</v>
      </c>
      <c r="O5850" s="2">
        <v>0</v>
      </c>
    </row>
    <row r="5851" spans="1:15">
      <c r="A5851" s="1" t="s">
        <v>199</v>
      </c>
      <c r="B5851" s="1" t="s">
        <v>1496</v>
      </c>
      <c r="C5851" s="1" t="s">
        <v>2715</v>
      </c>
      <c r="D5851" s="1" t="s">
        <v>4014</v>
      </c>
      <c r="E5851" s="1" t="s">
        <v>5313</v>
      </c>
      <c r="F5851" s="1"/>
      <c r="G5851" s="1"/>
      <c r="H5851" s="1" t="b">
        <v>0</v>
      </c>
      <c r="I5851" s="2">
        <v>0.02112679595959429</v>
      </c>
      <c r="J5851" s="2">
        <v>0.1300586602983804</v>
      </c>
      <c r="K5851" s="2">
        <v>0.3546131128875394</v>
      </c>
      <c r="L5851" s="2">
        <v>0.1406649109190272</v>
      </c>
      <c r="M5851" s="2">
        <v>-2.829665603957248</v>
      </c>
      <c r="N5851" s="2">
        <v>1.675166362037997</v>
      </c>
      <c r="O5851" s="2">
        <v>0.8858607238635454</v>
      </c>
    </row>
    <row r="5852" spans="1:15">
      <c r="A5852" s="1" t="s">
        <v>199</v>
      </c>
      <c r="B5852" s="1" t="s">
        <v>1496</v>
      </c>
      <c r="C5852" s="1" t="s">
        <v>2715</v>
      </c>
      <c r="D5852" s="1" t="s">
        <v>4014</v>
      </c>
      <c r="E5852" s="1" t="s">
        <v>5313</v>
      </c>
      <c r="F5852" s="1"/>
      <c r="G5852" s="1"/>
      <c r="H5852" s="1" t="b">
        <v>0</v>
      </c>
      <c r="I5852" s="2">
        <v>0.04566280365616097</v>
      </c>
      <c r="J5852" s="2">
        <v>0.1570159564317115</v>
      </c>
      <c r="K5852" s="2">
        <v>0.2887741562119961</v>
      </c>
      <c r="L5852" s="2">
        <v>0.5718837461344698</v>
      </c>
      <c r="M5852" s="2">
        <v>-0.8062061925013064</v>
      </c>
      <c r="N5852" s="2">
        <v>1.340437426726227</v>
      </c>
      <c r="O5852" s="2">
        <v>0.8040562110422425</v>
      </c>
    </row>
    <row r="5853" spans="1:15">
      <c r="A5853" s="1" t="s">
        <v>199</v>
      </c>
      <c r="B5853" s="1" t="s">
        <v>1496</v>
      </c>
      <c r="C5853" s="1" t="s">
        <v>2715</v>
      </c>
      <c r="D5853" s="1" t="s">
        <v>4014</v>
      </c>
      <c r="E5853" s="1" t="s">
        <v>5313</v>
      </c>
      <c r="F5853" s="1"/>
      <c r="G5853" s="1"/>
      <c r="H5853" s="1" t="b">
        <v>0</v>
      </c>
      <c r="I5853" s="2">
        <v>1</v>
      </c>
      <c r="J5853" s="2">
        <v>1</v>
      </c>
      <c r="K5853" s="2">
        <v>0</v>
      </c>
      <c r="L5853" s="2">
        <v>0</v>
      </c>
      <c r="M5853" s="2" t="e">
        <f>-1/0</f>
        <v>#DIV/0!</v>
      </c>
      <c r="N5853" s="2">
        <v>0</v>
      </c>
      <c r="O5853" s="2">
        <v>0</v>
      </c>
    </row>
    <row r="5854" spans="1:15">
      <c r="A5854" s="1" t="s">
        <v>199</v>
      </c>
      <c r="B5854" s="1" t="s">
        <v>1496</v>
      </c>
      <c r="C5854" s="1" t="s">
        <v>2715</v>
      </c>
      <c r="D5854" s="1" t="s">
        <v>4014</v>
      </c>
      <c r="E5854" s="1" t="s">
        <v>5313</v>
      </c>
      <c r="F5854" s="1"/>
      <c r="G5854" s="1"/>
      <c r="H5854" s="1" t="b">
        <v>0</v>
      </c>
      <c r="I5854" s="2">
        <v>0.04858798684928195</v>
      </c>
      <c r="J5854" s="2">
        <v>0.1597776951273519</v>
      </c>
      <c r="K5854" s="2">
        <v>0.1611203223039298</v>
      </c>
      <c r="L5854" s="2">
        <v>0.5954529657362745</v>
      </c>
      <c r="M5854" s="2">
        <v>-0.747940539407381</v>
      </c>
      <c r="N5854" s="2">
        <v>1.313471094729139</v>
      </c>
      <c r="O5854" s="2">
        <v>0.796483848045937</v>
      </c>
    </row>
    <row r="5855" spans="1:15">
      <c r="A5855" s="1" t="s">
        <v>199</v>
      </c>
      <c r="B5855" s="1" t="s">
        <v>1496</v>
      </c>
      <c r="C5855" s="1" t="s">
        <v>2715</v>
      </c>
      <c r="D5855" s="1" t="s">
        <v>4014</v>
      </c>
      <c r="E5855" s="1" t="s">
        <v>5313</v>
      </c>
      <c r="F5855" s="1"/>
      <c r="G5855" s="1"/>
      <c r="H5855" s="1" t="b">
        <v>0</v>
      </c>
      <c r="I5855" s="2">
        <v>0.02497180966181457</v>
      </c>
      <c r="J5855" s="2">
        <v>0.134621398829161</v>
      </c>
      <c r="K5855" s="2">
        <v>0.6199906216372497</v>
      </c>
      <c r="L5855" s="2">
        <v>0.4062065296412275</v>
      </c>
      <c r="M5855" s="2">
        <v>-1.299714664201344</v>
      </c>
      <c r="N5855" s="2">
        <v>1.602549983973756</v>
      </c>
      <c r="O5855" s="2">
        <v>0.870885901072175</v>
      </c>
    </row>
    <row r="5856" spans="1:15">
      <c r="A5856" s="1" t="s">
        <v>199</v>
      </c>
      <c r="B5856" s="1" t="s">
        <v>1496</v>
      </c>
      <c r="C5856" s="1" t="s">
        <v>2715</v>
      </c>
      <c r="D5856" s="1" t="s">
        <v>4014</v>
      </c>
      <c r="E5856" s="1" t="s">
        <v>5313</v>
      </c>
      <c r="F5856" s="1"/>
      <c r="G5856" s="1"/>
      <c r="H5856" s="1" t="b">
        <v>0</v>
      </c>
      <c r="I5856" s="2">
        <v>0.04979859812941441</v>
      </c>
      <c r="J5856" s="2">
        <v>0.1597776951273519</v>
      </c>
      <c r="K5856" s="2">
        <v>0.3024267791199457</v>
      </c>
      <c r="L5856" s="2">
        <v>12.36064868743867</v>
      </c>
      <c r="M5856" s="2">
        <v>3.62768255282168</v>
      </c>
      <c r="N5856" s="2">
        <v>1.30278288280713</v>
      </c>
      <c r="O5856" s="2">
        <v>0.796483848045937</v>
      </c>
    </row>
    <row r="5857" spans="1:15">
      <c r="A5857" s="1" t="s">
        <v>199</v>
      </c>
      <c r="B5857" s="1" t="s">
        <v>1496</v>
      </c>
      <c r="C5857" s="1" t="s">
        <v>2715</v>
      </c>
      <c r="D5857" s="1" t="s">
        <v>4014</v>
      </c>
      <c r="E5857" s="1" t="s">
        <v>5313</v>
      </c>
      <c r="F5857" s="1"/>
      <c r="G5857" s="1"/>
      <c r="H5857" s="1" t="b">
        <v>0</v>
      </c>
      <c r="I5857" s="2">
        <v>1</v>
      </c>
      <c r="J5857" s="2">
        <v>1</v>
      </c>
      <c r="K5857" s="2">
        <v>0</v>
      </c>
      <c r="L5857" s="2">
        <v>0</v>
      </c>
      <c r="M5857" s="2" t="e">
        <f>-1/0</f>
        <v>#DIV/0!</v>
      </c>
      <c r="N5857" s="2">
        <v>0</v>
      </c>
      <c r="O5857" s="2">
        <v>0</v>
      </c>
    </row>
    <row r="5858" spans="1:15">
      <c r="A5858" s="1" t="s">
        <v>199</v>
      </c>
      <c r="B5858" s="1" t="s">
        <v>1496</v>
      </c>
      <c r="C5858" s="1" t="s">
        <v>2715</v>
      </c>
      <c r="D5858" s="1" t="s">
        <v>4014</v>
      </c>
      <c r="E5858" s="1" t="s">
        <v>5313</v>
      </c>
      <c r="F5858" s="1"/>
      <c r="G5858" s="1"/>
      <c r="H5858" s="1" t="b">
        <v>0</v>
      </c>
      <c r="I5858" s="2">
        <v>0.05559061915706121</v>
      </c>
      <c r="J5858" s="2">
        <v>0.1640524920488219</v>
      </c>
      <c r="K5858" s="2">
        <v>0.03471214240712705</v>
      </c>
      <c r="L5858" s="2">
        <v>0.001023083214930182</v>
      </c>
      <c r="M5858" s="2">
        <v>-9.932860789740587</v>
      </c>
      <c r="N5858" s="2">
        <v>1.254998488850491</v>
      </c>
      <c r="O5858" s="2">
        <v>0.785017168052504</v>
      </c>
    </row>
    <row r="5859" spans="1:15">
      <c r="A5859" s="1" t="s">
        <v>199</v>
      </c>
      <c r="B5859" s="1" t="s">
        <v>1496</v>
      </c>
      <c r="C5859" s="1" t="s">
        <v>2715</v>
      </c>
      <c r="D5859" s="1" t="s">
        <v>4014</v>
      </c>
      <c r="E5859" s="1" t="s">
        <v>5313</v>
      </c>
      <c r="F5859" s="1"/>
      <c r="G5859" s="1"/>
      <c r="H5859" s="1" t="b">
        <v>0</v>
      </c>
      <c r="I5859" s="2">
        <v>1</v>
      </c>
      <c r="J5859" s="2">
        <v>1</v>
      </c>
      <c r="K5859" s="2">
        <v>0</v>
      </c>
      <c r="L5859" s="2">
        <v>0</v>
      </c>
      <c r="M5859" s="2" t="e">
        <f>-1/0</f>
        <v>#DIV/0!</v>
      </c>
      <c r="N5859" s="2">
        <v>0</v>
      </c>
      <c r="O5859" s="2">
        <v>0</v>
      </c>
    </row>
    <row r="5860" spans="1:15">
      <c r="A5860" s="1" t="s">
        <v>199</v>
      </c>
      <c r="B5860" s="1" t="s">
        <v>1496</v>
      </c>
      <c r="C5860" s="1" t="s">
        <v>2715</v>
      </c>
      <c r="D5860" s="1" t="s">
        <v>4014</v>
      </c>
      <c r="E5860" s="1" t="s">
        <v>5313</v>
      </c>
      <c r="F5860" s="1"/>
      <c r="G5860" s="1"/>
      <c r="H5860" s="1" t="b">
        <v>0</v>
      </c>
      <c r="I5860" s="2">
        <v>0.1904296816420843</v>
      </c>
      <c r="J5860" s="2">
        <v>0.438715659122015</v>
      </c>
      <c r="K5860" s="2">
        <v>0.4701276119847914</v>
      </c>
      <c r="L5860" s="2">
        <v>0.6675065091817117</v>
      </c>
      <c r="M5860" s="2">
        <v>-0.5831461895952028</v>
      </c>
      <c r="N5860" s="2">
        <v>0.7202653586368731</v>
      </c>
      <c r="O5860" s="2">
        <v>0.35781686400191</v>
      </c>
    </row>
    <row r="5861" spans="1:15">
      <c r="A5861" s="1" t="s">
        <v>199</v>
      </c>
      <c r="B5861" s="1" t="s">
        <v>1496</v>
      </c>
      <c r="C5861" s="1" t="s">
        <v>2715</v>
      </c>
      <c r="D5861" s="1" t="s">
        <v>4014</v>
      </c>
      <c r="E5861" s="1" t="s">
        <v>5313</v>
      </c>
      <c r="F5861" s="1"/>
      <c r="G5861" s="1"/>
      <c r="H5861" s="1" t="b">
        <v>0</v>
      </c>
      <c r="I5861" s="2">
        <v>0.05803566536940123</v>
      </c>
      <c r="J5861" s="2">
        <v>0.1640524920488219</v>
      </c>
      <c r="K5861" s="2">
        <v>0.03330681247500425</v>
      </c>
      <c r="L5861" s="2">
        <v>1.456898712696645</v>
      </c>
      <c r="M5861" s="2">
        <v>0.5429005810608419</v>
      </c>
      <c r="N5861" s="2">
        <v>1.236305032079404</v>
      </c>
      <c r="O5861" s="2">
        <v>0.785017168052504</v>
      </c>
    </row>
    <row r="5862" spans="1:15">
      <c r="A5862" s="1" t="s">
        <v>199</v>
      </c>
      <c r="B5862" s="1" t="s">
        <v>1496</v>
      </c>
      <c r="C5862" s="1" t="s">
        <v>2715</v>
      </c>
      <c r="D5862" s="1" t="s">
        <v>4014</v>
      </c>
      <c r="E5862" s="1" t="s">
        <v>5313</v>
      </c>
      <c r="F5862" s="1"/>
      <c r="G5862" s="1"/>
      <c r="H5862" s="1" t="b">
        <v>0</v>
      </c>
      <c r="I5862" s="2">
        <v>0.8642685635769608</v>
      </c>
      <c r="J5862" s="2">
        <v>0.9116885168310958</v>
      </c>
      <c r="K5862" s="2">
        <v>0.2496414652224249</v>
      </c>
      <c r="L5862" s="2">
        <v>1.074021367525444</v>
      </c>
      <c r="M5862" s="2">
        <v>0.1030226958525106</v>
      </c>
      <c r="N5862" s="2">
        <v>0.06335128349807444</v>
      </c>
      <c r="O5862" s="2">
        <v>0.04015351532027744</v>
      </c>
    </row>
    <row r="5863" spans="1:15">
      <c r="A5863" s="1" t="s">
        <v>199</v>
      </c>
      <c r="B5863" s="1" t="s">
        <v>1496</v>
      </c>
      <c r="C5863" s="1" t="s">
        <v>2715</v>
      </c>
      <c r="D5863" s="1" t="s">
        <v>4014</v>
      </c>
      <c r="E5863" s="1" t="s">
        <v>5313</v>
      </c>
      <c r="F5863" s="1"/>
      <c r="G5863" s="1"/>
      <c r="H5863" s="1" t="b">
        <v>0</v>
      </c>
      <c r="I5863" s="2">
        <v>0.05405535326818327</v>
      </c>
      <c r="J5863" s="2">
        <v>0.186793266280591</v>
      </c>
      <c r="K5863" s="2">
        <v>0.1741201950371502</v>
      </c>
      <c r="L5863" s="2">
        <v>1.52288059604871</v>
      </c>
      <c r="M5863" s="2">
        <v>0.6068028293882298</v>
      </c>
      <c r="N5863" s="2">
        <v>1.267161290060207</v>
      </c>
      <c r="O5863" s="2">
        <v>0.7286387837263355</v>
      </c>
    </row>
    <row r="5864" spans="1:15">
      <c r="A5864" s="1" t="s">
        <v>199</v>
      </c>
      <c r="B5864" s="1" t="s">
        <v>1496</v>
      </c>
      <c r="C5864" s="1" t="s">
        <v>2715</v>
      </c>
      <c r="D5864" s="1" t="s">
        <v>4014</v>
      </c>
      <c r="E5864" s="1" t="s">
        <v>5313</v>
      </c>
      <c r="F5864" s="1"/>
      <c r="G5864" s="1"/>
      <c r="H5864" s="1" t="b">
        <v>0</v>
      </c>
      <c r="I5864" s="2">
        <v>0.0605556135441678</v>
      </c>
      <c r="J5864" s="2">
        <v>0.1640524920488219</v>
      </c>
      <c r="K5864" s="2">
        <v>0.9985698905064166</v>
      </c>
      <c r="L5864" s="2">
        <v>0.06169964186205784</v>
      </c>
      <c r="M5864" s="2">
        <v>-4.018594074554532</v>
      </c>
      <c r="N5864" s="2">
        <v>1.217845591278095</v>
      </c>
      <c r="O5864" s="2">
        <v>0.785017168052504</v>
      </c>
    </row>
    <row r="5865" spans="1:15">
      <c r="A5865" s="1" t="s">
        <v>199</v>
      </c>
      <c r="B5865" s="1" t="s">
        <v>1496</v>
      </c>
      <c r="C5865" s="1" t="s">
        <v>2715</v>
      </c>
      <c r="D5865" s="1" t="s">
        <v>4014</v>
      </c>
      <c r="E5865" s="1" t="s">
        <v>5313</v>
      </c>
      <c r="F5865" s="1"/>
      <c r="G5865" s="1"/>
      <c r="H5865" s="1" t="b">
        <v>0</v>
      </c>
      <c r="I5865" s="2">
        <v>0.04050737923861129</v>
      </c>
      <c r="J5865" s="2">
        <v>0.1612870686123865</v>
      </c>
      <c r="K5865" s="2">
        <v>0.1629572607342445</v>
      </c>
      <c r="L5865" s="2">
        <v>1.404043969159626</v>
      </c>
      <c r="M5865" s="2">
        <v>0.4895881159097675</v>
      </c>
      <c r="N5865" s="2">
        <v>1.392465854052353</v>
      </c>
      <c r="O5865" s="2">
        <v>0.7924004513054831</v>
      </c>
    </row>
    <row r="5866" spans="1:15">
      <c r="A5866" s="1" t="s">
        <v>199</v>
      </c>
      <c r="B5866" s="1" t="s">
        <v>1496</v>
      </c>
      <c r="C5866" s="1" t="s">
        <v>2715</v>
      </c>
      <c r="D5866" s="1" t="s">
        <v>4014</v>
      </c>
      <c r="E5866" s="1" t="s">
        <v>5313</v>
      </c>
      <c r="F5866" s="1"/>
      <c r="G5866" s="1"/>
      <c r="H5866" s="1" t="b">
        <v>0</v>
      </c>
      <c r="I5866" s="2">
        <v>1</v>
      </c>
      <c r="J5866" s="2">
        <v>1</v>
      </c>
      <c r="K5866" s="2">
        <v>0</v>
      </c>
      <c r="L5866" s="2">
        <v>0</v>
      </c>
      <c r="M5866" s="2" t="e">
        <f>-1/0</f>
        <v>#DIV/0!</v>
      </c>
      <c r="N5866" s="2">
        <v>0</v>
      </c>
      <c r="O5866" s="2">
        <v>0</v>
      </c>
    </row>
    <row r="5867" spans="1:15">
      <c r="A5867" s="1" t="s">
        <v>199</v>
      </c>
      <c r="B5867" s="1" t="s">
        <v>1496</v>
      </c>
      <c r="C5867" s="1" t="s">
        <v>2715</v>
      </c>
      <c r="D5867" s="1" t="s">
        <v>4014</v>
      </c>
      <c r="E5867" s="1" t="s">
        <v>5313</v>
      </c>
      <c r="F5867" s="1"/>
      <c r="G5867" s="1"/>
      <c r="H5867" s="1" t="b">
        <v>0</v>
      </c>
      <c r="I5867" s="2">
        <v>0.07491679769363631</v>
      </c>
      <c r="J5867" s="2">
        <v>0.1867347822020179</v>
      </c>
      <c r="K5867" s="2">
        <v>0.1272914613600188</v>
      </c>
      <c r="L5867" s="2">
        <v>0.5412449039620848</v>
      </c>
      <c r="M5867" s="2">
        <v>-0.885646558536664</v>
      </c>
      <c r="N5867" s="2">
        <v>1.125420794747231</v>
      </c>
      <c r="O5867" s="2">
        <v>0.7287747805432504</v>
      </c>
    </row>
    <row r="5868" spans="1:15">
      <c r="A5868" s="1" t="s">
        <v>199</v>
      </c>
      <c r="B5868" s="1" t="s">
        <v>1496</v>
      </c>
      <c r="C5868" s="1" t="s">
        <v>2715</v>
      </c>
      <c r="D5868" s="1" t="s">
        <v>4014</v>
      </c>
      <c r="E5868" s="1" t="s">
        <v>5313</v>
      </c>
      <c r="F5868" s="1"/>
      <c r="G5868" s="1"/>
      <c r="H5868" s="1" t="b">
        <v>0</v>
      </c>
      <c r="I5868" s="2">
        <v>0.07649270761478967</v>
      </c>
      <c r="J5868" s="2">
        <v>0.1867347822020179</v>
      </c>
      <c r="K5868" s="2">
        <v>0.1855860230843705</v>
      </c>
      <c r="L5868" s="2">
        <v>0.5610708316159357</v>
      </c>
      <c r="M5868" s="2">
        <v>-0.8337451815034567</v>
      </c>
      <c r="N5868" s="2">
        <v>1.116379966070121</v>
      </c>
      <c r="O5868" s="2">
        <v>0.7287747805432504</v>
      </c>
    </row>
    <row r="5869" spans="1:15">
      <c r="A5869" s="1" t="s">
        <v>199</v>
      </c>
      <c r="B5869" s="1" t="s">
        <v>1496</v>
      </c>
      <c r="C5869" s="1" t="s">
        <v>2715</v>
      </c>
      <c r="D5869" s="1" t="s">
        <v>4014</v>
      </c>
      <c r="E5869" s="1" t="s">
        <v>5313</v>
      </c>
      <c r="F5869" s="1"/>
      <c r="G5869" s="1"/>
      <c r="H5869" s="1" t="b">
        <v>0</v>
      </c>
      <c r="I5869" s="2">
        <v>1</v>
      </c>
      <c r="J5869" s="2">
        <v>1</v>
      </c>
      <c r="K5869" s="2">
        <v>0</v>
      </c>
      <c r="L5869" s="2">
        <v>0</v>
      </c>
      <c r="M5869" s="2" t="e">
        <f>-1/0</f>
        <v>#DIV/0!</v>
      </c>
      <c r="N5869" s="2">
        <v>0</v>
      </c>
      <c r="O5869" s="2">
        <v>0</v>
      </c>
    </row>
    <row r="5870" spans="1:15">
      <c r="A5870" s="1" t="s">
        <v>199</v>
      </c>
      <c r="B5870" s="1" t="s">
        <v>1496</v>
      </c>
      <c r="C5870" s="1" t="s">
        <v>2715</v>
      </c>
      <c r="D5870" s="1" t="s">
        <v>4014</v>
      </c>
      <c r="E5870" s="1" t="s">
        <v>5313</v>
      </c>
      <c r="F5870" s="1"/>
      <c r="G5870" s="1"/>
      <c r="H5870" s="1" t="b">
        <v>0</v>
      </c>
      <c r="I5870" s="2">
        <v>0.04607785016893781</v>
      </c>
      <c r="J5870" s="2">
        <v>0.1758714448319338</v>
      </c>
      <c r="K5870" s="2">
        <v>0.2244664819920202</v>
      </c>
      <c r="L5870" s="2">
        <v>0.1381654182999169</v>
      </c>
      <c r="M5870" s="2">
        <v>-2.855531529018895</v>
      </c>
      <c r="N5870" s="2">
        <v>1.336507791771208</v>
      </c>
      <c r="O5870" s="2">
        <v>0.7548046685506808</v>
      </c>
    </row>
    <row r="5871" spans="1:15">
      <c r="A5871" s="1" t="s">
        <v>199</v>
      </c>
      <c r="B5871" s="1" t="s">
        <v>1496</v>
      </c>
      <c r="C5871" s="1" t="s">
        <v>2715</v>
      </c>
      <c r="D5871" s="1" t="s">
        <v>4014</v>
      </c>
      <c r="E5871" s="1" t="s">
        <v>5313</v>
      </c>
      <c r="F5871" s="1"/>
      <c r="G5871" s="1"/>
      <c r="H5871" s="1" t="b">
        <v>0</v>
      </c>
      <c r="I5871" s="2">
        <v>0.09035149078962461</v>
      </c>
      <c r="J5871" s="2">
        <v>0.2432389500055431</v>
      </c>
      <c r="K5871" s="2">
        <v>0.1590410534299874</v>
      </c>
      <c r="L5871" s="2">
        <v>0.6656566769489086</v>
      </c>
      <c r="M5871" s="2">
        <v>-0.5871498187521086</v>
      </c>
      <c r="N5871" s="2">
        <v>1.044064677232919</v>
      </c>
      <c r="O5871" s="2">
        <v>0.6139668799830257</v>
      </c>
    </row>
    <row r="5872" spans="1:15">
      <c r="A5872" s="1" t="s">
        <v>199</v>
      </c>
      <c r="B5872" s="1" t="s">
        <v>1496</v>
      </c>
      <c r="C5872" s="1" t="s">
        <v>2715</v>
      </c>
      <c r="D5872" s="1" t="s">
        <v>4014</v>
      </c>
      <c r="E5872" s="1" t="s">
        <v>5313</v>
      </c>
      <c r="F5872" s="1"/>
      <c r="G5872" s="1"/>
      <c r="H5872" s="1" t="b">
        <v>0</v>
      </c>
      <c r="I5872" s="2">
        <v>1</v>
      </c>
      <c r="J5872" s="2">
        <v>1</v>
      </c>
      <c r="K5872" s="2">
        <v>0</v>
      </c>
      <c r="L5872" s="2">
        <v>0</v>
      </c>
      <c r="M5872" s="2" t="e">
        <f>-1/0</f>
        <v>#DIV/0!</v>
      </c>
      <c r="N5872" s="2">
        <v>0</v>
      </c>
      <c r="O5872" s="2">
        <v>0</v>
      </c>
    </row>
    <row r="5873" spans="1:15">
      <c r="A5873" s="1" t="s">
        <v>199</v>
      </c>
      <c r="B5873" s="1" t="s">
        <v>1496</v>
      </c>
      <c r="C5873" s="1" t="s">
        <v>2715</v>
      </c>
      <c r="D5873" s="1" t="s">
        <v>4014</v>
      </c>
      <c r="E5873" s="1" t="s">
        <v>5313</v>
      </c>
      <c r="F5873" s="1"/>
      <c r="G5873" s="1"/>
      <c r="H5873" s="1" t="b">
        <v>0</v>
      </c>
      <c r="I5873" s="2">
        <v>0.09631736447584957</v>
      </c>
      <c r="J5873" s="2">
        <v>0.2121146453625451</v>
      </c>
      <c r="K5873" s="2">
        <v>0.1111118103634505</v>
      </c>
      <c r="L5873" s="2">
        <v>0.4520989540881423</v>
      </c>
      <c r="M5873" s="2">
        <v>-1.145289514840723</v>
      </c>
      <c r="N5873" s="2">
        <v>1.016295409487985</v>
      </c>
      <c r="O5873" s="2">
        <v>0.6734293447764215</v>
      </c>
    </row>
    <row r="5874" spans="1:15">
      <c r="A5874" s="1" t="s">
        <v>199</v>
      </c>
      <c r="B5874" s="1" t="s">
        <v>1496</v>
      </c>
      <c r="C5874" s="1" t="s">
        <v>2715</v>
      </c>
      <c r="D5874" s="1" t="s">
        <v>4014</v>
      </c>
      <c r="E5874" s="1" t="s">
        <v>5313</v>
      </c>
      <c r="F5874" s="1"/>
      <c r="G5874" s="1"/>
      <c r="H5874" s="1" t="b">
        <v>0</v>
      </c>
      <c r="I5874" s="2">
        <v>0.2984483683777749</v>
      </c>
      <c r="J5874" s="2">
        <v>0.5130071997810344</v>
      </c>
      <c r="K5874" s="2">
        <v>0.4976641131177949</v>
      </c>
      <c r="L5874" s="2">
        <v>0.5924700036383042</v>
      </c>
      <c r="M5874" s="2">
        <v>-0.7551859817165538</v>
      </c>
      <c r="N5874" s="2">
        <v>0.525130791061018</v>
      </c>
      <c r="O5874" s="2">
        <v>0.2898765397551771</v>
      </c>
    </row>
    <row r="5875" spans="1:15">
      <c r="A5875" s="1" t="s">
        <v>199</v>
      </c>
      <c r="B5875" s="1" t="s">
        <v>1496</v>
      </c>
      <c r="C5875" s="1" t="s">
        <v>2715</v>
      </c>
      <c r="D5875" s="1" t="s">
        <v>4014</v>
      </c>
      <c r="E5875" s="1" t="s">
        <v>5313</v>
      </c>
      <c r="F5875" s="1"/>
      <c r="G5875" s="1"/>
      <c r="H5875" s="1" t="b">
        <v>0</v>
      </c>
      <c r="I5875" s="2">
        <v>0.1173154918506367</v>
      </c>
      <c r="J5875" s="2">
        <v>0.2417750419386322</v>
      </c>
      <c r="K5875" s="2">
        <v>0.8269651086286964</v>
      </c>
      <c r="L5875" s="2">
        <v>0.1270641278281832</v>
      </c>
      <c r="M5875" s="2">
        <v>-2.976371302223323</v>
      </c>
      <c r="N5875" s="2">
        <v>0.9306446342527673</v>
      </c>
      <c r="O5875" s="2">
        <v>0.6165885327050483</v>
      </c>
    </row>
    <row r="5876" spans="1:15">
      <c r="A5876" s="1" t="s">
        <v>199</v>
      </c>
      <c r="B5876" s="1" t="s">
        <v>1496</v>
      </c>
      <c r="C5876" s="1" t="s">
        <v>2715</v>
      </c>
      <c r="D5876" s="1" t="s">
        <v>4014</v>
      </c>
      <c r="E5876" s="1" t="s">
        <v>5313</v>
      </c>
      <c r="F5876" s="1"/>
      <c r="G5876" s="1"/>
      <c r="H5876" s="1" t="b">
        <v>0</v>
      </c>
      <c r="I5876" s="2">
        <v>0.122432238550415</v>
      </c>
      <c r="J5876" s="2">
        <v>0.2417750419386322</v>
      </c>
      <c r="K5876" s="2">
        <v>0.2019876678724447</v>
      </c>
      <c r="L5876" s="2">
        <v>0.6569302506126551</v>
      </c>
      <c r="M5876" s="2">
        <v>-0.6061878939547735</v>
      </c>
      <c r="N5876" s="2">
        <v>0.9121042097964166</v>
      </c>
      <c r="O5876" s="2">
        <v>0.6165885327050483</v>
      </c>
    </row>
    <row r="5877" spans="1:15">
      <c r="A5877" s="1" t="s">
        <v>199</v>
      </c>
      <c r="B5877" s="1" t="s">
        <v>1496</v>
      </c>
      <c r="C5877" s="1" t="s">
        <v>2715</v>
      </c>
      <c r="D5877" s="1" t="s">
        <v>4014</v>
      </c>
      <c r="E5877" s="1" t="s">
        <v>5313</v>
      </c>
      <c r="F5877" s="1"/>
      <c r="G5877" s="1"/>
      <c r="H5877" s="1" t="b">
        <v>0</v>
      </c>
      <c r="I5877" s="2">
        <v>0.2875169477778057</v>
      </c>
      <c r="J5877" s="2">
        <v>0.4852490551544787</v>
      </c>
      <c r="K5877" s="2">
        <v>0.1821981810115453</v>
      </c>
      <c r="L5877" s="2">
        <v>0.4704068898518932</v>
      </c>
      <c r="M5877" s="2">
        <v>-1.088018904010778</v>
      </c>
      <c r="N5877" s="2">
        <v>0.5413365505936589</v>
      </c>
      <c r="O5877" s="2">
        <v>0.3140353015688538</v>
      </c>
    </row>
    <row r="5878" spans="1:15">
      <c r="A5878" s="1" t="s">
        <v>199</v>
      </c>
      <c r="B5878" s="1" t="s">
        <v>1496</v>
      </c>
      <c r="C5878" s="1" t="s">
        <v>2715</v>
      </c>
      <c r="D5878" s="1" t="s">
        <v>4014</v>
      </c>
      <c r="E5878" s="1" t="s">
        <v>5313</v>
      </c>
      <c r="F5878" s="1"/>
      <c r="G5878" s="1"/>
      <c r="H5878" s="1" t="b">
        <v>0</v>
      </c>
      <c r="I5878" s="2">
        <v>0.1234208060638248</v>
      </c>
      <c r="J5878" s="2">
        <v>0.2417750419386322</v>
      </c>
      <c r="K5878" s="2">
        <v>0.1646910602741976</v>
      </c>
      <c r="L5878" s="2">
        <v>2.045394905014386</v>
      </c>
      <c r="M5878" s="2">
        <v>1.032379411628445</v>
      </c>
      <c r="N5878" s="2">
        <v>0.9086116215261695</v>
      </c>
      <c r="O5878" s="2">
        <v>0.6165885327050483</v>
      </c>
    </row>
    <row r="5879" spans="1:15">
      <c r="A5879" s="1" t="s">
        <v>199</v>
      </c>
      <c r="B5879" s="1" t="s">
        <v>1496</v>
      </c>
      <c r="C5879" s="1" t="s">
        <v>2715</v>
      </c>
      <c r="D5879" s="1" t="s">
        <v>4014</v>
      </c>
      <c r="E5879" s="1" t="s">
        <v>5313</v>
      </c>
      <c r="F5879" s="1"/>
      <c r="G5879" s="1"/>
      <c r="H5879" s="1" t="b">
        <v>0</v>
      </c>
      <c r="I5879" s="2">
        <v>0.09533012456020126</v>
      </c>
      <c r="J5879" s="2">
        <v>0.247533826205543</v>
      </c>
      <c r="K5879" s="2">
        <v>0.2873099882790265</v>
      </c>
      <c r="L5879" s="2">
        <v>1.623651847013713</v>
      </c>
      <c r="M5879" s="2">
        <v>0.6992423145220398</v>
      </c>
      <c r="N5879" s="2">
        <v>1.020769839519828</v>
      </c>
      <c r="O5879" s="2">
        <v>0.6063654450915699</v>
      </c>
    </row>
    <row r="5880" spans="1:15">
      <c r="A5880" s="1" t="s">
        <v>199</v>
      </c>
      <c r="B5880" s="1" t="s">
        <v>1496</v>
      </c>
      <c r="C5880" s="1" t="s">
        <v>2715</v>
      </c>
      <c r="D5880" s="1" t="s">
        <v>4014</v>
      </c>
      <c r="E5880" s="1" t="s">
        <v>5313</v>
      </c>
      <c r="F5880" s="1"/>
      <c r="G5880" s="1"/>
      <c r="H5880" s="1" t="b">
        <v>0</v>
      </c>
      <c r="I5880" s="2">
        <v>0.1274160791430179</v>
      </c>
      <c r="J5880" s="2">
        <v>0.2448387403140345</v>
      </c>
      <c r="K5880" s="2">
        <v>0.03471214240712705</v>
      </c>
      <c r="L5880" s="2">
        <v>0.002439035343522902</v>
      </c>
      <c r="M5880" s="2">
        <v>-8.679473620601064</v>
      </c>
      <c r="N5880" s="2">
        <v>0.8947757631901789</v>
      </c>
      <c r="O5880" s="2">
        <v>0.6111198635956204</v>
      </c>
    </row>
    <row r="5881" spans="1:15">
      <c r="A5881" s="1" t="s">
        <v>199</v>
      </c>
      <c r="B5881" s="1" t="s">
        <v>1496</v>
      </c>
      <c r="C5881" s="1" t="s">
        <v>2715</v>
      </c>
      <c r="D5881" s="1" t="s">
        <v>4014</v>
      </c>
      <c r="E5881" s="1" t="s">
        <v>5313</v>
      </c>
      <c r="F5881" s="1"/>
      <c r="G5881" s="1"/>
      <c r="H5881" s="1" t="b">
        <v>0</v>
      </c>
      <c r="I5881" s="2">
        <v>0.1344193474540047</v>
      </c>
      <c r="J5881" s="2">
        <v>0.2557882728250963</v>
      </c>
      <c r="K5881" s="2">
        <v>0.03130388759806735</v>
      </c>
      <c r="L5881" s="2">
        <v>1.228026326610251</v>
      </c>
      <c r="M5881" s="2">
        <v>0.2963414897495623</v>
      </c>
      <c r="N5881" s="2">
        <v>0.8715382172361829</v>
      </c>
      <c r="O5881" s="2">
        <v>0.5921193705848792</v>
      </c>
    </row>
    <row r="5882" spans="1:15">
      <c r="A5882" s="1" t="s">
        <v>199</v>
      </c>
      <c r="B5882" s="1" t="s">
        <v>1496</v>
      </c>
      <c r="C5882" s="1" t="s">
        <v>2715</v>
      </c>
      <c r="D5882" s="1" t="s">
        <v>4014</v>
      </c>
      <c r="E5882" s="1" t="s">
        <v>5313</v>
      </c>
      <c r="F5882" s="1"/>
      <c r="G5882" s="1"/>
      <c r="H5882" s="1" t="b">
        <v>0</v>
      </c>
      <c r="I5882" s="2">
        <v>0.1250418392316948</v>
      </c>
      <c r="J5882" s="2">
        <v>0.2865636487042321</v>
      </c>
      <c r="K5882" s="2">
        <v>0.1666485961514566</v>
      </c>
      <c r="L5882" s="2">
        <v>0.7621458176526862</v>
      </c>
      <c r="M5882" s="2">
        <v>-0.3918610469344505</v>
      </c>
      <c r="N5882" s="2">
        <v>0.9029446469346351</v>
      </c>
      <c r="O5882" s="2">
        <v>0.5427789017559804</v>
      </c>
    </row>
    <row r="5883" spans="1:15">
      <c r="A5883" s="1" t="s">
        <v>199</v>
      </c>
      <c r="B5883" s="1" t="s">
        <v>1496</v>
      </c>
      <c r="C5883" s="1" t="s">
        <v>2715</v>
      </c>
      <c r="D5883" s="1" t="s">
        <v>4014</v>
      </c>
      <c r="E5883" s="1" t="s">
        <v>5313</v>
      </c>
      <c r="F5883" s="1"/>
      <c r="G5883" s="1"/>
      <c r="H5883" s="1" t="b">
        <v>0</v>
      </c>
      <c r="I5883" s="2">
        <v>0.1499807782058757</v>
      </c>
      <c r="J5883" s="2">
        <v>0.2752766442422517</v>
      </c>
      <c r="K5883" s="2">
        <v>0.2421935098270611</v>
      </c>
      <c r="L5883" s="2">
        <v>0.4190052808102007</v>
      </c>
      <c r="M5883" s="2">
        <v>-1.254959668264218</v>
      </c>
      <c r="N5883" s="2">
        <v>0.8239643973045815</v>
      </c>
      <c r="O5883" s="2">
        <v>0.5602306346182937</v>
      </c>
    </row>
    <row r="5884" spans="1:15">
      <c r="A5884" s="1" t="s">
        <v>199</v>
      </c>
      <c r="B5884" s="1" t="s">
        <v>1496</v>
      </c>
      <c r="C5884" s="1" t="s">
        <v>2715</v>
      </c>
      <c r="D5884" s="1" t="s">
        <v>4014</v>
      </c>
      <c r="E5884" s="1" t="s">
        <v>5313</v>
      </c>
      <c r="F5884" s="1"/>
      <c r="G5884" s="1"/>
      <c r="H5884" s="1" t="b">
        <v>0</v>
      </c>
      <c r="I5884" s="2">
        <v>0.1502785761934741</v>
      </c>
      <c r="J5884" s="2">
        <v>0.2752766442422517</v>
      </c>
      <c r="K5884" s="2">
        <v>0.09263609683808435</v>
      </c>
      <c r="L5884" s="2">
        <v>1.198758165366055</v>
      </c>
      <c r="M5884" s="2">
        <v>0.2615406422240062</v>
      </c>
      <c r="N5884" s="2">
        <v>0.8231029282895602</v>
      </c>
      <c r="O5884" s="2">
        <v>0.5602306346182937</v>
      </c>
    </row>
    <row r="5885" spans="1:15">
      <c r="A5885" s="1" t="s">
        <v>199</v>
      </c>
      <c r="B5885" s="1" t="s">
        <v>1496</v>
      </c>
      <c r="C5885" s="1" t="s">
        <v>2715</v>
      </c>
      <c r="D5885" s="1" t="s">
        <v>4014</v>
      </c>
      <c r="E5885" s="1" t="s">
        <v>5313</v>
      </c>
      <c r="F5885" s="1"/>
      <c r="G5885" s="1"/>
      <c r="H5885" s="1" t="b">
        <v>0</v>
      </c>
      <c r="I5885" s="2">
        <v>0.1127801369692241</v>
      </c>
      <c r="J5885" s="2">
        <v>0.2722949639461582</v>
      </c>
      <c r="K5885" s="2">
        <v>0.1868295613069393</v>
      </c>
      <c r="L5885" s="2">
        <v>0.6833866079555939</v>
      </c>
      <c r="M5885" s="2">
        <v>-0.5492261187405502</v>
      </c>
      <c r="N5885" s="2">
        <v>0.9477673823053701</v>
      </c>
      <c r="O5885" s="2">
        <v>0.5649603907959856</v>
      </c>
    </row>
    <row r="5886" spans="1:15">
      <c r="A5886" s="1" t="s">
        <v>199</v>
      </c>
      <c r="B5886" s="1" t="s">
        <v>1496</v>
      </c>
      <c r="C5886" s="1" t="s">
        <v>2715</v>
      </c>
      <c r="D5886" s="1" t="s">
        <v>4014</v>
      </c>
      <c r="E5886" s="1" t="s">
        <v>5313</v>
      </c>
      <c r="F5886" s="1"/>
      <c r="G5886" s="1"/>
      <c r="H5886" s="1" t="b">
        <v>0</v>
      </c>
      <c r="I5886" s="2">
        <v>0.208608175274561</v>
      </c>
      <c r="J5886" s="2">
        <v>0.4664429080304923</v>
      </c>
      <c r="K5886" s="2">
        <v>0.1850916315121024</v>
      </c>
      <c r="L5886" s="2">
        <v>0.5570817288197676</v>
      </c>
      <c r="M5886" s="2">
        <v>-0.8440390956643343</v>
      </c>
      <c r="N5886" s="2">
        <v>0.6806686757414242</v>
      </c>
      <c r="O5886" s="2">
        <v>0.331201505711</v>
      </c>
    </row>
    <row r="5887" spans="1:15">
      <c r="A5887" s="1" t="s">
        <v>199</v>
      </c>
      <c r="B5887" s="1" t="s">
        <v>1496</v>
      </c>
      <c r="C5887" s="1" t="s">
        <v>2715</v>
      </c>
      <c r="D5887" s="1" t="s">
        <v>4014</v>
      </c>
      <c r="E5887" s="1" t="s">
        <v>5313</v>
      </c>
      <c r="F5887" s="1"/>
      <c r="G5887" s="1"/>
      <c r="H5887" s="1" t="b">
        <v>0</v>
      </c>
      <c r="I5887" s="2">
        <v>0.1579389713101349</v>
      </c>
      <c r="J5887" s="2">
        <v>0.2763931997927362</v>
      </c>
      <c r="K5887" s="2">
        <v>0.03471214240712705</v>
      </c>
      <c r="L5887" s="2">
        <v>0.0006280335100070037</v>
      </c>
      <c r="M5887" s="2">
        <v>-10.63687084044666</v>
      </c>
      <c r="N5887" s="2">
        <v>0.8015106949653951</v>
      </c>
      <c r="O5887" s="2">
        <v>0.5584726462791004</v>
      </c>
    </row>
    <row r="5888" spans="1:15">
      <c r="A5888" s="1" t="s">
        <v>199</v>
      </c>
      <c r="B5888" s="1" t="s">
        <v>1496</v>
      </c>
      <c r="C5888" s="1" t="s">
        <v>2715</v>
      </c>
      <c r="D5888" s="1" t="s">
        <v>4014</v>
      </c>
      <c r="E5888" s="1" t="s">
        <v>5313</v>
      </c>
      <c r="F5888" s="1"/>
      <c r="G5888" s="1"/>
      <c r="H5888" s="1" t="b">
        <v>0</v>
      </c>
      <c r="I5888" s="2">
        <v>0.164733241549394</v>
      </c>
      <c r="J5888" s="2">
        <v>0.2832255731901858</v>
      </c>
      <c r="K5888" s="2">
        <v>0.2849779984420695</v>
      </c>
      <c r="L5888" s="2">
        <v>1.733208663869007</v>
      </c>
      <c r="M5888" s="2">
        <v>0.7934453534057857</v>
      </c>
      <c r="N5888" s="2">
        <v>0.7832187556281233</v>
      </c>
      <c r="O5888" s="2">
        <v>0.5478675356081204</v>
      </c>
    </row>
    <row r="5889" spans="1:15">
      <c r="A5889" s="1" t="s">
        <v>199</v>
      </c>
      <c r="B5889" s="1" t="s">
        <v>1496</v>
      </c>
      <c r="C5889" s="1" t="s">
        <v>2715</v>
      </c>
      <c r="D5889" s="1" t="s">
        <v>4014</v>
      </c>
      <c r="E5889" s="1" t="s">
        <v>5313</v>
      </c>
      <c r="F5889" s="1"/>
      <c r="G5889" s="1"/>
      <c r="H5889" s="1" t="b">
        <v>0</v>
      </c>
      <c r="I5889" s="2">
        <v>1</v>
      </c>
      <c r="J5889" s="2">
        <v>1</v>
      </c>
      <c r="K5889" s="2">
        <v>0</v>
      </c>
      <c r="L5889" s="2">
        <v>0</v>
      </c>
      <c r="M5889" s="2" t="e">
        <f>-1/0</f>
        <v>#DIV/0!</v>
      </c>
      <c r="N5889" s="2">
        <v>0</v>
      </c>
      <c r="O5889" s="2">
        <v>0</v>
      </c>
    </row>
    <row r="5890" spans="1:15">
      <c r="A5890" s="1" t="s">
        <v>199</v>
      </c>
      <c r="B5890" s="1" t="s">
        <v>1496</v>
      </c>
      <c r="C5890" s="1" t="s">
        <v>2715</v>
      </c>
      <c r="D5890" s="1" t="s">
        <v>4014</v>
      </c>
      <c r="E5890" s="1" t="s">
        <v>5313</v>
      </c>
      <c r="F5890" s="1"/>
      <c r="G5890" s="1"/>
      <c r="H5890" s="1" t="b">
        <v>0</v>
      </c>
      <c r="I5890" s="2">
        <v>0.1702346519976889</v>
      </c>
      <c r="J5890" s="2">
        <v>0.2876378602719572</v>
      </c>
      <c r="K5890" s="2">
        <v>0.4999940113974464</v>
      </c>
      <c r="L5890" s="2">
        <v>0.5830803973992158</v>
      </c>
      <c r="M5890" s="2">
        <v>-0.7782332733273222</v>
      </c>
      <c r="N5890" s="2">
        <v>0.768952032737815</v>
      </c>
      <c r="O5890" s="2">
        <v>0.5411539506082573</v>
      </c>
    </row>
    <row r="5891" spans="1:15">
      <c r="A5891" s="1" t="s">
        <v>199</v>
      </c>
      <c r="B5891" s="1" t="s">
        <v>1496</v>
      </c>
      <c r="C5891" s="1" t="s">
        <v>2715</v>
      </c>
      <c r="D5891" s="1" t="s">
        <v>4014</v>
      </c>
      <c r="E5891" s="1" t="s">
        <v>5313</v>
      </c>
      <c r="F5891" s="1"/>
      <c r="G5891" s="1"/>
      <c r="H5891" s="1" t="b">
        <v>0</v>
      </c>
      <c r="I5891" s="2">
        <v>0.1797596080160841</v>
      </c>
      <c r="J5891" s="2">
        <v>0.301135753599594</v>
      </c>
      <c r="K5891" s="2">
        <v>0.1476783880695955</v>
      </c>
      <c r="L5891" s="2">
        <v>1.810423005494023</v>
      </c>
      <c r="M5891" s="2">
        <v>0.8563268225175218</v>
      </c>
      <c r="N5891" s="2">
        <v>0.745307887610719</v>
      </c>
      <c r="O5891" s="2">
        <v>0.5212376780004045</v>
      </c>
    </row>
    <row r="5892" spans="1:15">
      <c r="A5892" s="1" t="s">
        <v>199</v>
      </c>
      <c r="B5892" s="1" t="s">
        <v>1496</v>
      </c>
      <c r="C5892" s="1" t="s">
        <v>2715</v>
      </c>
      <c r="D5892" s="1" t="s">
        <v>4014</v>
      </c>
      <c r="E5892" s="1" t="s">
        <v>5313</v>
      </c>
      <c r="F5892" s="1"/>
      <c r="G5892" s="1"/>
      <c r="H5892" s="1" t="b">
        <v>0</v>
      </c>
      <c r="I5892" s="2">
        <v>0.3603083541084021</v>
      </c>
      <c r="J5892" s="2">
        <v>0.5873874662954701</v>
      </c>
      <c r="K5892" s="2">
        <v>0.1462432670288073</v>
      </c>
      <c r="L5892" s="2">
        <v>1.14459303453502</v>
      </c>
      <c r="M5892" s="2">
        <v>0.1948347324500163</v>
      </c>
      <c r="N5892" s="2">
        <v>0.4433256682101573</v>
      </c>
      <c r="O5892" s="2">
        <v>0.2310753247127582</v>
      </c>
    </row>
    <row r="5893" spans="1:15">
      <c r="A5893" s="1" t="s">
        <v>199</v>
      </c>
      <c r="B5893" s="1" t="s">
        <v>1496</v>
      </c>
      <c r="C5893" s="1" t="s">
        <v>2715</v>
      </c>
      <c r="D5893" s="1" t="s">
        <v>4014</v>
      </c>
      <c r="E5893" s="1" t="s">
        <v>5313</v>
      </c>
      <c r="F5893" s="1"/>
      <c r="G5893" s="1"/>
      <c r="H5893" s="1" t="b">
        <v>0</v>
      </c>
      <c r="I5893" s="2">
        <v>0.3239463420478214</v>
      </c>
      <c r="J5893" s="2">
        <v>0.5157329834841645</v>
      </c>
      <c r="K5893" s="2">
        <v>0.1165658238701557</v>
      </c>
      <c r="L5893" s="2">
        <v>1.400834856117621</v>
      </c>
      <c r="M5893" s="2">
        <v>0.4862868870297421</v>
      </c>
      <c r="N5893" s="2">
        <v>0.4895269196773379</v>
      </c>
      <c r="O5893" s="2">
        <v>0.2875750925857289</v>
      </c>
    </row>
    <row r="5894" spans="1:15">
      <c r="A5894" s="1" t="s">
        <v>199</v>
      </c>
      <c r="B5894" s="1" t="s">
        <v>1496</v>
      </c>
      <c r="C5894" s="1" t="s">
        <v>2715</v>
      </c>
      <c r="D5894" s="1" t="s">
        <v>4014</v>
      </c>
      <c r="E5894" s="1" t="s">
        <v>5313</v>
      </c>
      <c r="F5894" s="1"/>
      <c r="G5894" s="1"/>
      <c r="H5894" s="1" t="b">
        <v>0</v>
      </c>
      <c r="I5894" s="2">
        <v>1</v>
      </c>
      <c r="J5894" s="2">
        <v>1</v>
      </c>
      <c r="K5894" s="2">
        <v>0</v>
      </c>
      <c r="L5894" s="2">
        <v>0</v>
      </c>
      <c r="M5894" s="2" t="e">
        <f>-1/0</f>
        <v>#DIV/0!</v>
      </c>
      <c r="N5894" s="2">
        <v>0</v>
      </c>
      <c r="O5894" s="2">
        <v>0</v>
      </c>
    </row>
    <row r="5895" spans="1:15">
      <c r="A5895" s="1" t="s">
        <v>199</v>
      </c>
      <c r="B5895" s="1" t="s">
        <v>1496</v>
      </c>
      <c r="C5895" s="1" t="s">
        <v>2715</v>
      </c>
      <c r="D5895" s="1" t="s">
        <v>4014</v>
      </c>
      <c r="E5895" s="1" t="s">
        <v>5313</v>
      </c>
      <c r="F5895" s="1"/>
      <c r="G5895" s="1"/>
      <c r="H5895" s="1" t="b">
        <v>0</v>
      </c>
      <c r="I5895" s="2">
        <v>1</v>
      </c>
      <c r="J5895" s="2">
        <v>1</v>
      </c>
      <c r="K5895" s="2">
        <v>0</v>
      </c>
      <c r="L5895" s="2">
        <v>0</v>
      </c>
      <c r="M5895" s="2" t="e">
        <f>-1/0</f>
        <v>#DIV/0!</v>
      </c>
      <c r="N5895" s="2">
        <v>0</v>
      </c>
      <c r="O5895" s="2">
        <v>0</v>
      </c>
    </row>
    <row r="5896" spans="1:15">
      <c r="A5896" s="1" t="s">
        <v>199</v>
      </c>
      <c r="B5896" s="1" t="s">
        <v>1496</v>
      </c>
      <c r="C5896" s="1" t="s">
        <v>2715</v>
      </c>
      <c r="D5896" s="1" t="s">
        <v>4014</v>
      </c>
      <c r="E5896" s="1" t="s">
        <v>5313</v>
      </c>
      <c r="F5896" s="1"/>
      <c r="G5896" s="1"/>
      <c r="H5896" s="1" t="b">
        <v>0</v>
      </c>
      <c r="I5896" s="2">
        <v>0.2405038805055454</v>
      </c>
      <c r="J5896" s="2">
        <v>0.362336729056179</v>
      </c>
      <c r="K5896" s="2">
        <v>0.6318676886998137</v>
      </c>
      <c r="L5896" s="2">
        <v>0.5759212219392833</v>
      </c>
      <c r="M5896" s="2">
        <v>-0.7960566104597619</v>
      </c>
      <c r="N5896" s="2">
        <v>0.6188779119365138</v>
      </c>
      <c r="O5896" s="2">
        <v>0.4408876405226499</v>
      </c>
    </row>
    <row r="5897" spans="1:15">
      <c r="A5897" s="1" t="s">
        <v>199</v>
      </c>
      <c r="B5897" s="1" t="s">
        <v>1496</v>
      </c>
      <c r="C5897" s="1" t="s">
        <v>2715</v>
      </c>
      <c r="D5897" s="1" t="s">
        <v>4014</v>
      </c>
      <c r="E5897" s="1" t="s">
        <v>5313</v>
      </c>
      <c r="F5897" s="1"/>
      <c r="G5897" s="1"/>
      <c r="H5897" s="1" t="b">
        <v>0</v>
      </c>
      <c r="I5897" s="2">
        <v>0.2421740382977523</v>
      </c>
      <c r="J5897" s="2">
        <v>0.362336729056179</v>
      </c>
      <c r="K5897" s="2">
        <v>0.7189853088649071</v>
      </c>
      <c r="L5897" s="2">
        <v>0.3842011078588115</v>
      </c>
      <c r="M5897" s="2">
        <v>-1.38006641581076</v>
      </c>
      <c r="N5897" s="2">
        <v>0.6158724162233616</v>
      </c>
      <c r="O5897" s="2">
        <v>0.4408876405226499</v>
      </c>
    </row>
    <row r="5898" spans="1:15">
      <c r="A5898" s="1" t="s">
        <v>199</v>
      </c>
      <c r="B5898" s="1" t="s">
        <v>1496</v>
      </c>
      <c r="C5898" s="1" t="s">
        <v>2715</v>
      </c>
      <c r="D5898" s="1" t="s">
        <v>4014</v>
      </c>
      <c r="E5898" s="1" t="s">
        <v>5313</v>
      </c>
      <c r="F5898" s="1"/>
      <c r="G5898" s="1"/>
      <c r="H5898" s="1" t="b">
        <v>0</v>
      </c>
      <c r="I5898" s="2">
        <v>0.2585903877932789</v>
      </c>
      <c r="J5898" s="2">
        <v>0.3782366866230049</v>
      </c>
      <c r="K5898" s="2">
        <v>0.298950348829906</v>
      </c>
      <c r="L5898" s="2">
        <v>0.634561031213707</v>
      </c>
      <c r="M5898" s="2">
        <v>-0.6561691677083227</v>
      </c>
      <c r="N5898" s="2">
        <v>0.5873876225566448</v>
      </c>
      <c r="O5898" s="2">
        <v>0.4222363495649765</v>
      </c>
    </row>
    <row r="5899" spans="1:15">
      <c r="A5899" s="1" t="s">
        <v>199</v>
      </c>
      <c r="B5899" s="1" t="s">
        <v>1496</v>
      </c>
      <c r="C5899" s="1" t="s">
        <v>2715</v>
      </c>
      <c r="D5899" s="1" t="s">
        <v>4014</v>
      </c>
      <c r="E5899" s="1" t="s">
        <v>5313</v>
      </c>
      <c r="F5899" s="1"/>
      <c r="G5899" s="1"/>
      <c r="H5899" s="1" t="b">
        <v>0</v>
      </c>
      <c r="I5899" s="2">
        <v>0.2703153846736854</v>
      </c>
      <c r="J5899" s="2">
        <v>0.3845474067814761</v>
      </c>
      <c r="K5899" s="2">
        <v>0.7809003117315972</v>
      </c>
      <c r="L5899" s="2">
        <v>5.965575410670501</v>
      </c>
      <c r="M5899" s="2">
        <v>2.576661300046868</v>
      </c>
      <c r="N5899" s="2">
        <v>0.5681292362518862</v>
      </c>
      <c r="O5899" s="2">
        <v>0.4150501129900447</v>
      </c>
    </row>
    <row r="5900" spans="1:15">
      <c r="A5900" s="1" t="s">
        <v>199</v>
      </c>
      <c r="B5900" s="1" t="s">
        <v>1496</v>
      </c>
      <c r="C5900" s="1" t="s">
        <v>2715</v>
      </c>
      <c r="D5900" s="1" t="s">
        <v>4014</v>
      </c>
      <c r="E5900" s="1" t="s">
        <v>5313</v>
      </c>
      <c r="F5900" s="1"/>
      <c r="G5900" s="1"/>
      <c r="H5900" s="1" t="b">
        <v>0</v>
      </c>
      <c r="I5900" s="2">
        <v>0.3211262895775909</v>
      </c>
      <c r="J5900" s="2">
        <v>0.4940750095716931</v>
      </c>
      <c r="K5900" s="2">
        <v>0.2004464654422394</v>
      </c>
      <c r="L5900" s="2">
        <v>0.7410397268892093</v>
      </c>
      <c r="M5900" s="2">
        <v>-0.4323772078896697</v>
      </c>
      <c r="N5900" s="2">
        <v>0.493324138684158</v>
      </c>
      <c r="O5900" s="2">
        <v>0.3062071122704461</v>
      </c>
    </row>
    <row r="5901" spans="1:15">
      <c r="A5901" s="1" t="s">
        <v>199</v>
      </c>
      <c r="B5901" s="1" t="s">
        <v>1496</v>
      </c>
      <c r="C5901" s="1" t="s">
        <v>2715</v>
      </c>
      <c r="D5901" s="1" t="s">
        <v>4014</v>
      </c>
      <c r="E5901" s="1" t="s">
        <v>5313</v>
      </c>
      <c r="F5901" s="1"/>
      <c r="G5901" s="1"/>
      <c r="H5901" s="1" t="b">
        <v>0</v>
      </c>
      <c r="I5901" s="2">
        <v>0.2791564594706689</v>
      </c>
      <c r="J5901" s="2">
        <v>0.3915212479815951</v>
      </c>
      <c r="K5901" s="2">
        <v>0.2403813610025364</v>
      </c>
      <c r="L5901" s="2">
        <v>1.397753837660747</v>
      </c>
      <c r="M5901" s="2">
        <v>0.4831103060235352</v>
      </c>
      <c r="N5901" s="2">
        <v>0.5541523184493717</v>
      </c>
      <c r="O5901" s="2">
        <v>0.4072446636679693</v>
      </c>
    </row>
    <row r="5902" spans="1:15">
      <c r="A5902" s="1" t="s">
        <v>199</v>
      </c>
      <c r="B5902" s="1" t="s">
        <v>1496</v>
      </c>
      <c r="C5902" s="1" t="s">
        <v>2715</v>
      </c>
      <c r="D5902" s="1" t="s">
        <v>4014</v>
      </c>
      <c r="E5902" s="1" t="s">
        <v>5313</v>
      </c>
      <c r="F5902" s="1"/>
      <c r="G5902" s="1"/>
      <c r="H5902" s="1" t="b">
        <v>0</v>
      </c>
      <c r="I5902" s="2">
        <v>0.2828408644080195</v>
      </c>
      <c r="J5902" s="2">
        <v>0.3931688611629207</v>
      </c>
      <c r="K5902" s="2">
        <v>0.1235023213162353</v>
      </c>
      <c r="L5902" s="2">
        <v>0.8393777437653069</v>
      </c>
      <c r="M5902" s="2">
        <v>-0.2526078844454125</v>
      </c>
      <c r="N5902" s="2">
        <v>0.5484578441509359</v>
      </c>
      <c r="O5902" s="2">
        <v>0.4054208854498398</v>
      </c>
    </row>
    <row r="5903" spans="1:15">
      <c r="A5903" s="1" t="s">
        <v>199</v>
      </c>
      <c r="B5903" s="1" t="s">
        <v>1496</v>
      </c>
      <c r="C5903" s="1" t="s">
        <v>2715</v>
      </c>
      <c r="D5903" s="1" t="s">
        <v>4014</v>
      </c>
      <c r="E5903" s="1" t="s">
        <v>5313</v>
      </c>
      <c r="F5903" s="1"/>
      <c r="G5903" s="1"/>
      <c r="H5903" s="1" t="b">
        <v>0</v>
      </c>
      <c r="I5903" s="2">
        <v>1</v>
      </c>
      <c r="J5903" s="2">
        <v>1</v>
      </c>
      <c r="K5903" s="2">
        <v>0</v>
      </c>
      <c r="L5903" s="2">
        <v>0</v>
      </c>
      <c r="M5903" s="2" t="e">
        <f>-1/0</f>
        <v>#DIV/0!</v>
      </c>
      <c r="N5903" s="2">
        <v>0</v>
      </c>
      <c r="O5903" s="2">
        <v>0</v>
      </c>
    </row>
    <row r="5904" spans="1:15">
      <c r="A5904" s="1" t="s">
        <v>199</v>
      </c>
      <c r="B5904" s="1" t="s">
        <v>1496</v>
      </c>
      <c r="C5904" s="1" t="s">
        <v>2715</v>
      </c>
      <c r="D5904" s="1" t="s">
        <v>4014</v>
      </c>
      <c r="E5904" s="1" t="s">
        <v>5313</v>
      </c>
      <c r="F5904" s="1"/>
      <c r="G5904" s="1"/>
      <c r="H5904" s="1" t="b">
        <v>0</v>
      </c>
      <c r="I5904" s="2">
        <v>0.3034344056387486</v>
      </c>
      <c r="J5904" s="2">
        <v>0.4158961084279352</v>
      </c>
      <c r="K5904" s="2">
        <v>0.4885403720373244</v>
      </c>
      <c r="L5904" s="2">
        <v>1.941884328882735</v>
      </c>
      <c r="M5904" s="2">
        <v>0.9574572671230569</v>
      </c>
      <c r="N5904" s="2">
        <v>0.5179351772345374</v>
      </c>
      <c r="O5904" s="2">
        <v>0.381015143343123</v>
      </c>
    </row>
    <row r="5905" spans="1:15">
      <c r="A5905" s="1" t="s">
        <v>199</v>
      </c>
      <c r="B5905" s="1" t="s">
        <v>1496</v>
      </c>
      <c r="C5905" s="1" t="s">
        <v>2715</v>
      </c>
      <c r="D5905" s="1" t="s">
        <v>4014</v>
      </c>
      <c r="E5905" s="1" t="s">
        <v>5313</v>
      </c>
      <c r="F5905" s="1"/>
      <c r="G5905" s="1"/>
      <c r="H5905" s="1" t="b">
        <v>0</v>
      </c>
      <c r="I5905" s="2">
        <v>0.361086147186958</v>
      </c>
      <c r="J5905" s="2">
        <v>0.477622344552358</v>
      </c>
      <c r="K5905" s="2">
        <v>0.2239971634068504</v>
      </c>
      <c r="L5905" s="2">
        <v>1.232235056987184</v>
      </c>
      <c r="M5905" s="2">
        <v>0.3012774859057139</v>
      </c>
      <c r="N5905" s="2">
        <v>0.4423891726522792</v>
      </c>
      <c r="O5905" s="2">
        <v>0.3209153638535767</v>
      </c>
    </row>
    <row r="5906" spans="1:15">
      <c r="A5906" s="1" t="s">
        <v>199</v>
      </c>
      <c r="B5906" s="1" t="s">
        <v>1496</v>
      </c>
      <c r="C5906" s="1" t="s">
        <v>2715</v>
      </c>
      <c r="D5906" s="1" t="s">
        <v>4014</v>
      </c>
      <c r="E5906" s="1" t="s">
        <v>5313</v>
      </c>
      <c r="F5906" s="1"/>
      <c r="G5906" s="1"/>
      <c r="H5906" s="1" t="b">
        <v>0</v>
      </c>
      <c r="I5906" s="2">
        <v>0.6951956924978314</v>
      </c>
      <c r="J5906" s="2">
        <v>0.7999386112778585</v>
      </c>
      <c r="K5906" s="2">
        <v>0.06552401263802993</v>
      </c>
      <c r="L5906" s="2">
        <v>0.9359407638778793</v>
      </c>
      <c r="M5906" s="2">
        <v>-0.09551087102308277</v>
      </c>
      <c r="N5906" s="2">
        <v>0.157892927483179</v>
      </c>
      <c r="O5906" s="2">
        <v>0.0969433402658678</v>
      </c>
    </row>
    <row r="5907" spans="1:15">
      <c r="A5907" s="1" t="s">
        <v>199</v>
      </c>
      <c r="B5907" s="1" t="s">
        <v>1496</v>
      </c>
      <c r="C5907" s="1" t="s">
        <v>2715</v>
      </c>
      <c r="D5907" s="1" t="s">
        <v>4014</v>
      </c>
      <c r="E5907" s="1" t="s">
        <v>5313</v>
      </c>
      <c r="F5907" s="1"/>
      <c r="G5907" s="1"/>
      <c r="H5907" s="1" t="b">
        <v>0</v>
      </c>
      <c r="I5907" s="2">
        <v>0.5981451832898457</v>
      </c>
      <c r="J5907" s="2">
        <v>0.7455514926152564</v>
      </c>
      <c r="K5907" s="2">
        <v>0.203835989408492</v>
      </c>
      <c r="L5907" s="2">
        <v>0.9008493103960922</v>
      </c>
      <c r="M5907" s="2">
        <v>-0.1506422955366537</v>
      </c>
      <c r="N5907" s="2">
        <v>0.2231933901772757</v>
      </c>
      <c r="O5907" s="2">
        <v>0.1275223559851228</v>
      </c>
    </row>
    <row r="5908" spans="1:15">
      <c r="A5908" s="1" t="s">
        <v>199</v>
      </c>
      <c r="B5908" s="1" t="s">
        <v>1496</v>
      </c>
      <c r="C5908" s="1" t="s">
        <v>2715</v>
      </c>
      <c r="D5908" s="1" t="s">
        <v>4014</v>
      </c>
      <c r="E5908" s="1" t="s">
        <v>5313</v>
      </c>
      <c r="F5908" s="1"/>
      <c r="G5908" s="1"/>
      <c r="H5908" s="1" t="b">
        <v>0</v>
      </c>
      <c r="I5908" s="2">
        <v>0.5075635703508481</v>
      </c>
      <c r="J5908" s="2">
        <v>0.6368669245090454</v>
      </c>
      <c r="K5908" s="2">
        <v>0.0955943816582098</v>
      </c>
      <c r="L5908" s="2">
        <v>1.096057775058769</v>
      </c>
      <c r="M5908" s="2">
        <v>0.1323238471980081</v>
      </c>
      <c r="N5908" s="2">
        <v>0.2945095563239101</v>
      </c>
      <c r="O5908" s="2">
        <v>0.1959513054811302</v>
      </c>
    </row>
    <row r="5909" spans="1:15">
      <c r="A5909" s="1" t="s">
        <v>199</v>
      </c>
      <c r="B5909" s="1" t="s">
        <v>1496</v>
      </c>
      <c r="C5909" s="1" t="s">
        <v>2715</v>
      </c>
      <c r="D5909" s="1" t="s">
        <v>4014</v>
      </c>
      <c r="E5909" s="1" t="s">
        <v>5313</v>
      </c>
      <c r="F5909" s="1"/>
      <c r="G5909" s="1"/>
      <c r="H5909" s="1" t="b">
        <v>0</v>
      </c>
      <c r="I5909" s="2">
        <v>0.6982435595134004</v>
      </c>
      <c r="J5909" s="2">
        <v>0.8218703952606403</v>
      </c>
      <c r="K5909" s="2">
        <v>0.2870969395634206</v>
      </c>
      <c r="L5909" s="2">
        <v>0.8326565940435067</v>
      </c>
      <c r="M5909" s="2">
        <v>-0.2642064759106457</v>
      </c>
      <c r="N5909" s="2">
        <v>0.155993061471126</v>
      </c>
      <c r="O5909" s="2">
        <v>0.08519666306938366</v>
      </c>
    </row>
    <row r="5910" spans="1:15">
      <c r="A5910" s="1" t="s">
        <v>199</v>
      </c>
      <c r="B5910" s="1" t="s">
        <v>1496</v>
      </c>
      <c r="C5910" s="1" t="s">
        <v>2715</v>
      </c>
      <c r="D5910" s="1" t="s">
        <v>4014</v>
      </c>
      <c r="E5910" s="1" t="s">
        <v>5313</v>
      </c>
      <c r="F5910" s="1"/>
      <c r="G5910" s="1"/>
      <c r="H5910" s="1" t="b">
        <v>0</v>
      </c>
      <c r="I5910" s="2">
        <v>0.512468181893974</v>
      </c>
      <c r="J5910" s="2">
        <v>0.6368669245090454</v>
      </c>
      <c r="K5910" s="2">
        <v>0.1647887592931785</v>
      </c>
      <c r="L5910" s="2">
        <v>0.7716093408510981</v>
      </c>
      <c r="M5910" s="2">
        <v>-0.3740574865988573</v>
      </c>
      <c r="N5910" s="2">
        <v>0.2903330938953141</v>
      </c>
      <c r="O5910" s="2">
        <v>0.1959513054811302</v>
      </c>
    </row>
    <row r="5911" spans="1:15">
      <c r="A5911" s="1" t="s">
        <v>199</v>
      </c>
      <c r="B5911" s="1" t="s">
        <v>1496</v>
      </c>
      <c r="C5911" s="1" t="s">
        <v>2715</v>
      </c>
      <c r="D5911" s="1" t="s">
        <v>4014</v>
      </c>
      <c r="E5911" s="1" t="s">
        <v>5313</v>
      </c>
      <c r="F5911" s="1"/>
      <c r="G5911" s="1"/>
      <c r="H5911" s="1" t="b">
        <v>0</v>
      </c>
      <c r="I5911" s="2">
        <v>0.5136280290304358</v>
      </c>
      <c r="J5911" s="2">
        <v>0.6368669245090454</v>
      </c>
      <c r="K5911" s="2">
        <v>0.1440908297477457</v>
      </c>
      <c r="L5911" s="2">
        <v>0.7958683104448354</v>
      </c>
      <c r="M5911" s="2">
        <v>-0.329398362090324</v>
      </c>
      <c r="N5911" s="2">
        <v>0.2893512845476438</v>
      </c>
      <c r="O5911" s="2">
        <v>0.1959513054811302</v>
      </c>
    </row>
    <row r="5912" spans="1:15">
      <c r="A5912" s="1" t="s">
        <v>199</v>
      </c>
      <c r="B5912" s="1" t="s">
        <v>1496</v>
      </c>
      <c r="C5912" s="1" t="s">
        <v>2715</v>
      </c>
      <c r="D5912" s="1" t="s">
        <v>4014</v>
      </c>
      <c r="E5912" s="1" t="s">
        <v>5313</v>
      </c>
      <c r="F5912" s="1"/>
      <c r="G5912" s="1"/>
      <c r="H5912" s="1" t="b">
        <v>0</v>
      </c>
      <c r="I5912" s="2">
        <v>0.7871034694545676</v>
      </c>
      <c r="J5912" s="2">
        <v>0.8698725761679607</v>
      </c>
      <c r="K5912" s="2">
        <v>0.4398921629865811</v>
      </c>
      <c r="L5912" s="2">
        <v>0.8664666559909474</v>
      </c>
      <c r="M5912" s="2">
        <v>-0.2067838632885328</v>
      </c>
      <c r="N5912" s="2">
        <v>0.1039681732832888</v>
      </c>
      <c r="O5912" s="2">
        <v>0.06054436062291951</v>
      </c>
    </row>
    <row r="5913" spans="1:15">
      <c r="A5913" s="1" t="s">
        <v>199</v>
      </c>
      <c r="B5913" s="1" t="s">
        <v>1496</v>
      </c>
      <c r="C5913" s="1" t="s">
        <v>2715</v>
      </c>
      <c r="D5913" s="1" t="s">
        <v>4014</v>
      </c>
      <c r="E5913" s="1" t="s">
        <v>5313</v>
      </c>
      <c r="F5913" s="1"/>
      <c r="G5913" s="1"/>
      <c r="H5913" s="1" t="b">
        <v>0</v>
      </c>
      <c r="I5913" s="2">
        <v>0.5263900090329864</v>
      </c>
      <c r="J5913" s="2">
        <v>0.6368669245090454</v>
      </c>
      <c r="K5913" s="2">
        <v>0.2897376754076967</v>
      </c>
      <c r="L5913" s="2">
        <v>1.18485834694823</v>
      </c>
      <c r="M5913" s="2">
        <v>0.2447145913000278</v>
      </c>
      <c r="N5913" s="2">
        <v>0.2786923622949753</v>
      </c>
      <c r="O5913" s="2">
        <v>0.1959513054811302</v>
      </c>
    </row>
    <row r="5914" spans="1:15">
      <c r="A5914" s="1" t="s">
        <v>199</v>
      </c>
      <c r="B5914" s="1" t="s">
        <v>1496</v>
      </c>
      <c r="C5914" s="1" t="s">
        <v>2715</v>
      </c>
      <c r="D5914" s="1" t="s">
        <v>4014</v>
      </c>
      <c r="E5914" s="1" t="s">
        <v>5313</v>
      </c>
      <c r="F5914" s="1"/>
      <c r="G5914" s="1"/>
      <c r="H5914" s="1" t="b">
        <v>0</v>
      </c>
      <c r="I5914" s="2">
        <v>1</v>
      </c>
      <c r="J5914" s="2">
        <v>1</v>
      </c>
      <c r="K5914" s="2">
        <v>0</v>
      </c>
      <c r="L5914" s="2">
        <v>0</v>
      </c>
      <c r="M5914" s="2" t="e">
        <f>-1/0</f>
        <v>#DIV/0!</v>
      </c>
      <c r="N5914" s="2">
        <v>0</v>
      </c>
      <c r="O5914" s="2">
        <v>0</v>
      </c>
    </row>
    <row r="5915" spans="1:15">
      <c r="A5915" s="1" t="s">
        <v>199</v>
      </c>
      <c r="B5915" s="1" t="s">
        <v>1496</v>
      </c>
      <c r="C5915" s="1" t="s">
        <v>2715</v>
      </c>
      <c r="D5915" s="1" t="s">
        <v>4014</v>
      </c>
      <c r="E5915" s="1" t="s">
        <v>5313</v>
      </c>
      <c r="F5915" s="1"/>
      <c r="G5915" s="1"/>
      <c r="H5915" s="1" t="b">
        <v>0</v>
      </c>
      <c r="I5915" s="2">
        <v>0.5558033451745806</v>
      </c>
      <c r="J5915" s="2">
        <v>0.6549791108376224</v>
      </c>
      <c r="K5915" s="2">
        <v>0.3655938884478993</v>
      </c>
      <c r="L5915" s="2">
        <v>1.432924033375424</v>
      </c>
      <c r="M5915" s="2">
        <v>0.5189621269917978</v>
      </c>
      <c r="N5915" s="2">
        <v>0.2550788436930667</v>
      </c>
      <c r="O5915" s="2">
        <v>0.1837725506839687</v>
      </c>
    </row>
    <row r="5916" spans="1:15">
      <c r="A5916" s="1" t="s">
        <v>199</v>
      </c>
      <c r="B5916" s="1" t="s">
        <v>1496</v>
      </c>
      <c r="C5916" s="1" t="s">
        <v>2715</v>
      </c>
      <c r="D5916" s="1" t="s">
        <v>4014</v>
      </c>
      <c r="E5916" s="1" t="s">
        <v>5313</v>
      </c>
      <c r="F5916" s="1"/>
      <c r="G5916" s="1"/>
      <c r="H5916" s="1" t="b">
        <v>0</v>
      </c>
      <c r="I5916" s="2">
        <v>0.6179190162452401</v>
      </c>
      <c r="J5916" s="2">
        <v>0.7033794472797248</v>
      </c>
      <c r="K5916" s="2">
        <v>0.3093744765326193</v>
      </c>
      <c r="L5916" s="2">
        <v>0.8062143300555648</v>
      </c>
      <c r="M5916" s="2">
        <v>-0.3107646682893352</v>
      </c>
      <c r="N5916" s="2">
        <v>0.2090684393164228</v>
      </c>
      <c r="O5916" s="2">
        <v>0.1528103259016609</v>
      </c>
    </row>
    <row r="5917" spans="1:15">
      <c r="A5917" s="1" t="s">
        <v>199</v>
      </c>
      <c r="B5917" s="1" t="s">
        <v>1496</v>
      </c>
      <c r="C5917" s="1" t="s">
        <v>2715</v>
      </c>
      <c r="D5917" s="1" t="s">
        <v>4014</v>
      </c>
      <c r="E5917" s="1" t="s">
        <v>5313</v>
      </c>
      <c r="F5917" s="1"/>
      <c r="G5917" s="1"/>
      <c r="H5917" s="1" t="b">
        <v>0</v>
      </c>
      <c r="I5917" s="2">
        <v>0.8289905288106976</v>
      </c>
      <c r="J5917" s="2">
        <v>0.893489467106134</v>
      </c>
      <c r="K5917" s="2">
        <v>0.1830032329232486</v>
      </c>
      <c r="L5917" s="2">
        <v>1.144987498037077</v>
      </c>
      <c r="M5917" s="2">
        <v>0.1953318458170845</v>
      </c>
      <c r="N5917" s="2">
        <v>0.08145043122143704</v>
      </c>
      <c r="O5917" s="2">
        <v>0.04891056280539559</v>
      </c>
    </row>
    <row r="5918" spans="1:15">
      <c r="A5918" s="1" t="s">
        <v>199</v>
      </c>
      <c r="B5918" s="1" t="s">
        <v>1496</v>
      </c>
      <c r="C5918" s="1" t="s">
        <v>2715</v>
      </c>
      <c r="D5918" s="1" t="s">
        <v>4014</v>
      </c>
      <c r="E5918" s="1" t="s">
        <v>5313</v>
      </c>
      <c r="F5918" s="1"/>
      <c r="G5918" s="1"/>
      <c r="H5918" s="1" t="b">
        <v>0</v>
      </c>
      <c r="I5918" s="2">
        <v>0.9095414861339938</v>
      </c>
      <c r="J5918" s="2">
        <v>0.9397672185205592</v>
      </c>
      <c r="K5918" s="2">
        <v>0.3674034656675699</v>
      </c>
      <c r="L5918" s="2">
        <v>1.101895904501647</v>
      </c>
      <c r="M5918" s="2">
        <v>0.1399879397415123</v>
      </c>
      <c r="N5918" s="2">
        <v>0.04117748704781896</v>
      </c>
      <c r="O5918" s="2">
        <v>0.02697970834896299</v>
      </c>
    </row>
    <row r="5919" spans="1:15">
      <c r="A5919" s="1" t="s">
        <v>199</v>
      </c>
      <c r="B5919" s="1" t="s">
        <v>1496</v>
      </c>
      <c r="C5919" s="1" t="s">
        <v>2715</v>
      </c>
      <c r="D5919" s="1" t="s">
        <v>4014</v>
      </c>
      <c r="E5919" s="1" t="s">
        <v>5313</v>
      </c>
      <c r="F5919" s="1"/>
      <c r="G5919" s="1"/>
      <c r="H5919" s="1" t="b">
        <v>0</v>
      </c>
      <c r="I5919" s="2">
        <v>0.7364287615750844</v>
      </c>
      <c r="J5919" s="2">
        <v>0.7974587694404227</v>
      </c>
      <c r="K5919" s="2">
        <v>0.1055082823434145</v>
      </c>
      <c r="L5919" s="2">
        <v>0.9550881329981694</v>
      </c>
      <c r="M5919" s="2">
        <v>-0.06629422752669405</v>
      </c>
      <c r="N5919" s="2">
        <v>0.132869258259514</v>
      </c>
      <c r="O5919" s="2">
        <v>0.09829176177222251</v>
      </c>
    </row>
    <row r="5920" spans="1:15">
      <c r="A5920" s="1" t="s">
        <v>199</v>
      </c>
      <c r="B5920" s="1" t="s">
        <v>1496</v>
      </c>
      <c r="C5920" s="1" t="s">
        <v>2715</v>
      </c>
      <c r="D5920" s="1" t="s">
        <v>4014</v>
      </c>
      <c r="E5920" s="1" t="s">
        <v>5313</v>
      </c>
      <c r="F5920" s="1"/>
      <c r="G5920" s="1"/>
      <c r="H5920" s="1" t="b">
        <v>0</v>
      </c>
      <c r="I5920" s="2">
        <v>0.7789979959109747</v>
      </c>
      <c r="J5920" s="2">
        <v>0.8237602478105115</v>
      </c>
      <c r="K5920" s="2">
        <v>0.1456248690575241</v>
      </c>
      <c r="L5920" s="2">
        <v>1.078493108173095</v>
      </c>
      <c r="M5920" s="2">
        <v>0.1090169573641372</v>
      </c>
      <c r="N5920" s="2">
        <v>0.108463659613603</v>
      </c>
      <c r="O5920" s="2">
        <v>0.08419916961811769</v>
      </c>
    </row>
    <row r="5921" spans="1:15">
      <c r="A5921" s="1" t="s">
        <v>199</v>
      </c>
      <c r="B5921" s="1" t="s">
        <v>1496</v>
      </c>
      <c r="C5921" s="1" t="s">
        <v>2715</v>
      </c>
      <c r="D5921" s="1" t="s">
        <v>4014</v>
      </c>
      <c r="E5921" s="1" t="s">
        <v>5313</v>
      </c>
      <c r="F5921" s="1"/>
      <c r="G5921" s="1"/>
      <c r="H5921" s="1" t="b">
        <v>0</v>
      </c>
      <c r="I5921" s="2">
        <v>0.7817316637385465</v>
      </c>
      <c r="J5921" s="2">
        <v>0.8237602478105115</v>
      </c>
      <c r="K5921" s="2">
        <v>0.2768855430361358</v>
      </c>
      <c r="L5921" s="2">
        <v>1.067518061090303</v>
      </c>
      <c r="M5921" s="2">
        <v>0.0942604786747947</v>
      </c>
      <c r="N5921" s="2">
        <v>0.1069422967566775</v>
      </c>
      <c r="O5921" s="2">
        <v>0.08419916961811769</v>
      </c>
    </row>
    <row r="5922" spans="1:15">
      <c r="A5922" s="1" t="s">
        <v>199</v>
      </c>
      <c r="B5922" s="1" t="s">
        <v>1496</v>
      </c>
      <c r="C5922" s="1" t="s">
        <v>2715</v>
      </c>
      <c r="D5922" s="1" t="s">
        <v>4014</v>
      </c>
      <c r="E5922" s="1" t="s">
        <v>5313</v>
      </c>
      <c r="F5922" s="1"/>
      <c r="G5922" s="1"/>
      <c r="H5922" s="1" t="b">
        <v>0</v>
      </c>
      <c r="I5922" s="2">
        <v>0.7986427780908747</v>
      </c>
      <c r="J5922" s="2">
        <v>0.8326275771585714</v>
      </c>
      <c r="K5922" s="2">
        <v>0.6846623115576266</v>
      </c>
      <c r="L5922" s="2">
        <v>1.164935617567514</v>
      </c>
      <c r="M5922" s="2">
        <v>0.2202502237355779</v>
      </c>
      <c r="N5922" s="2">
        <v>0.09764743119246336</v>
      </c>
      <c r="O5922" s="2">
        <v>0.07954920909966721</v>
      </c>
    </row>
    <row r="5923" spans="1:15">
      <c r="A5923" s="1" t="s">
        <v>199</v>
      </c>
      <c r="B5923" s="1" t="s">
        <v>1496</v>
      </c>
      <c r="C5923" s="1" t="s">
        <v>2715</v>
      </c>
      <c r="D5923" s="1" t="s">
        <v>4014</v>
      </c>
      <c r="E5923" s="1" t="s">
        <v>5313</v>
      </c>
      <c r="F5923" s="1"/>
      <c r="G5923" s="1"/>
      <c r="H5923" s="1" t="b">
        <v>0</v>
      </c>
      <c r="I5923" s="2">
        <v>0.8519381024390402</v>
      </c>
      <c r="J5923" s="2">
        <v>0.8742401470055072</v>
      </c>
      <c r="K5923" s="2">
        <v>0.1987825939462199</v>
      </c>
      <c r="L5923" s="2">
        <v>0.9420494809907053</v>
      </c>
      <c r="M5923" s="2">
        <v>-0.08612525574451865</v>
      </c>
      <c r="N5923" s="2">
        <v>0.06959195775171759</v>
      </c>
      <c r="O5923" s="2">
        <v>0.05836925364296908</v>
      </c>
    </row>
    <row r="5924" spans="1:15">
      <c r="A5924" s="1" t="s">
        <v>200</v>
      </c>
      <c r="B5924" s="1" t="s">
        <v>1497</v>
      </c>
      <c r="C5924" s="1" t="s">
        <v>2716</v>
      </c>
      <c r="D5924" s="1" t="s">
        <v>4015</v>
      </c>
      <c r="E5924" s="1" t="s">
        <v>5314</v>
      </c>
      <c r="F5924" s="1"/>
      <c r="G5924" s="1"/>
      <c r="H5924" s="1" t="b">
        <v>1</v>
      </c>
      <c r="I5924" s="2">
        <v>3.353201086533206E-06</v>
      </c>
      <c r="J5924" s="2">
        <v>0.0004054178182438493</v>
      </c>
      <c r="K5924" s="2">
        <v>0.281321501120848</v>
      </c>
      <c r="L5924" s="2">
        <v>5.293409789342348</v>
      </c>
      <c r="M5924" s="2">
        <v>2.404197344539104</v>
      </c>
      <c r="N5924" s="2">
        <v>5.474540401789445</v>
      </c>
      <c r="O5924" s="2">
        <v>3.39209716784102</v>
      </c>
    </row>
    <row r="5925" spans="1:15">
      <c r="A5925" s="1" t="s">
        <v>200</v>
      </c>
      <c r="B5925" s="1" t="s">
        <v>1497</v>
      </c>
      <c r="C5925" s="1" t="s">
        <v>2716</v>
      </c>
      <c r="D5925" s="1" t="s">
        <v>4015</v>
      </c>
      <c r="E5925" s="1" t="s">
        <v>5314</v>
      </c>
      <c r="F5925" s="1"/>
      <c r="G5925" s="1"/>
      <c r="H5925" s="1" t="b">
        <v>1</v>
      </c>
      <c r="I5925" s="2">
        <v>0.0007120022878759226</v>
      </c>
      <c r="J5925" s="2">
        <v>0.008544027454511063</v>
      </c>
      <c r="K5925" s="2">
        <v>0.08529156007011063</v>
      </c>
      <c r="L5925" s="2">
        <v>4.955368981474982</v>
      </c>
      <c r="M5925" s="2">
        <v>2.308992485852698</v>
      </c>
      <c r="N5925" s="2">
        <v>3.14751861084307</v>
      </c>
      <c r="O5925" s="2">
        <v>2.068337364795446</v>
      </c>
    </row>
    <row r="5926" spans="1:15">
      <c r="A5926" s="1" t="s">
        <v>200</v>
      </c>
      <c r="B5926" s="1" t="s">
        <v>1497</v>
      </c>
      <c r="C5926" s="1" t="s">
        <v>2716</v>
      </c>
      <c r="D5926" s="1" t="s">
        <v>4015</v>
      </c>
      <c r="E5926" s="1" t="s">
        <v>5314</v>
      </c>
      <c r="F5926" s="1"/>
      <c r="G5926" s="1"/>
      <c r="H5926" s="1" t="b">
        <v>1</v>
      </c>
      <c r="I5926" s="2">
        <v>0.005340765763200056</v>
      </c>
      <c r="J5926" s="2">
        <v>0.04272612610560043</v>
      </c>
      <c r="K5926" s="2">
        <v>0.1035409489836749</v>
      </c>
      <c r="L5926" s="2">
        <v>456.0753625408528</v>
      </c>
      <c r="M5926" s="2">
        <v>8.833128426841302</v>
      </c>
      <c r="N5926" s="2">
        <v>2.272396469022146</v>
      </c>
      <c r="O5926" s="2">
        <v>1.369306482030202</v>
      </c>
    </row>
    <row r="5927" spans="1:15">
      <c r="A5927" s="1" t="s">
        <v>200</v>
      </c>
      <c r="B5927" s="1" t="s">
        <v>1497</v>
      </c>
      <c r="C5927" s="1" t="s">
        <v>2716</v>
      </c>
      <c r="D5927" s="1" t="s">
        <v>4015</v>
      </c>
      <c r="E5927" s="1" t="s">
        <v>5314</v>
      </c>
      <c r="F5927" s="1"/>
      <c r="G5927" s="1"/>
      <c r="H5927" s="1" t="b">
        <v>1</v>
      </c>
      <c r="I5927" s="2">
        <v>0.009234371670344388</v>
      </c>
      <c r="J5927" s="2">
        <v>0.04114169133916258</v>
      </c>
      <c r="K5927" s="2">
        <v>0.1469315255646484</v>
      </c>
      <c r="L5927" s="2">
        <v>444.6064457660737</v>
      </c>
      <c r="M5927" s="2">
        <v>8.796385054035579</v>
      </c>
      <c r="N5927" s="2">
        <v>2.034592649697022</v>
      </c>
      <c r="O5927" s="2">
        <v>1.385717858383476</v>
      </c>
    </row>
    <row r="5928" spans="1:15">
      <c r="A5928" s="1" t="s">
        <v>200</v>
      </c>
      <c r="B5928" s="1" t="s">
        <v>1497</v>
      </c>
      <c r="C5928" s="1" t="s">
        <v>2716</v>
      </c>
      <c r="D5928" s="1" t="s">
        <v>4015</v>
      </c>
      <c r="E5928" s="1" t="s">
        <v>5314</v>
      </c>
      <c r="F5928" s="1"/>
      <c r="G5928" s="1"/>
      <c r="H5928" s="1" t="b">
        <v>1</v>
      </c>
      <c r="I5928" s="2">
        <v>0.007034783061650714</v>
      </c>
      <c r="J5928" s="2">
        <v>0.04835769969255686</v>
      </c>
      <c r="K5928" s="2">
        <v>0.1695638618472733</v>
      </c>
      <c r="L5928" s="2">
        <v>2.022917003823821</v>
      </c>
      <c r="M5928" s="2">
        <v>1.016437130262948</v>
      </c>
      <c r="N5928" s="2">
        <v>2.152749290778019</v>
      </c>
      <c r="O5928" s="2">
        <v>1.315534366094756</v>
      </c>
    </row>
    <row r="5929" spans="1:15">
      <c r="A5929" s="1" t="s">
        <v>200</v>
      </c>
      <c r="B5929" s="1" t="s">
        <v>1497</v>
      </c>
      <c r="C5929" s="1" t="s">
        <v>2716</v>
      </c>
      <c r="D5929" s="1" t="s">
        <v>4015</v>
      </c>
      <c r="E5929" s="1" t="s">
        <v>5314</v>
      </c>
      <c r="F5929" s="1"/>
      <c r="G5929" s="1"/>
      <c r="H5929" s="1" t="b">
        <v>1</v>
      </c>
      <c r="I5929" s="2">
        <v>0.02806731151247136</v>
      </c>
      <c r="J5929" s="2">
        <v>0.09143415347413811</v>
      </c>
      <c r="K5929" s="2">
        <v>0.2269382482961957</v>
      </c>
      <c r="L5929" s="2">
        <v>9.058742935628747</v>
      </c>
      <c r="M5929" s="2">
        <v>3.179310864138969</v>
      </c>
      <c r="N5929" s="2">
        <v>1.551799185200148</v>
      </c>
      <c r="O5929" s="2">
        <v>1.038891551588026</v>
      </c>
    </row>
    <row r="5930" spans="1:15">
      <c r="A5930" s="1" t="s">
        <v>200</v>
      </c>
      <c r="B5930" s="1" t="s">
        <v>1497</v>
      </c>
      <c r="C5930" s="1" t="s">
        <v>2716</v>
      </c>
      <c r="D5930" s="1" t="s">
        <v>4015</v>
      </c>
      <c r="E5930" s="1" t="s">
        <v>5314</v>
      </c>
      <c r="F5930" s="1"/>
      <c r="G5930" s="1"/>
      <c r="H5930" s="1" t="b">
        <v>1</v>
      </c>
      <c r="I5930" s="2">
        <v>0.03293069865689541</v>
      </c>
      <c r="J5930" s="2">
        <v>0.09143415347413811</v>
      </c>
      <c r="K5930" s="2">
        <v>0.2405222286701419</v>
      </c>
      <c r="L5930" s="2">
        <v>9.920222069982273</v>
      </c>
      <c r="M5930" s="2">
        <v>3.310372416547251</v>
      </c>
      <c r="N5930" s="2">
        <v>1.482399055209268</v>
      </c>
      <c r="O5930" s="2">
        <v>1.038891551588026</v>
      </c>
    </row>
    <row r="5931" spans="1:15">
      <c r="A5931" s="1" t="s">
        <v>200</v>
      </c>
      <c r="B5931" s="1" t="s">
        <v>1497</v>
      </c>
      <c r="C5931" s="1" t="s">
        <v>2716</v>
      </c>
      <c r="D5931" s="1" t="s">
        <v>4015</v>
      </c>
      <c r="E5931" s="1" t="s">
        <v>5314</v>
      </c>
      <c r="F5931" s="1"/>
      <c r="G5931" s="1"/>
      <c r="H5931" s="1" t="b">
        <v>1</v>
      </c>
      <c r="I5931" s="2">
        <v>0.03809756394755753</v>
      </c>
      <c r="J5931" s="2">
        <v>0.09143415347413811</v>
      </c>
      <c r="K5931" s="2">
        <v>0.2303622393323858</v>
      </c>
      <c r="L5931" s="2">
        <v>4.362918718443204</v>
      </c>
      <c r="M5931" s="2">
        <v>2.125293596430154</v>
      </c>
      <c r="N5931" s="2">
        <v>1.419102793299632</v>
      </c>
      <c r="O5931" s="2">
        <v>1.038891551588026</v>
      </c>
    </row>
    <row r="5932" spans="1:15">
      <c r="A5932" s="1" t="s">
        <v>200</v>
      </c>
      <c r="B5932" s="1" t="s">
        <v>1497</v>
      </c>
      <c r="C5932" s="1" t="s">
        <v>2716</v>
      </c>
      <c r="D5932" s="1" t="s">
        <v>4015</v>
      </c>
      <c r="E5932" s="1" t="s">
        <v>5314</v>
      </c>
      <c r="F5932" s="1"/>
      <c r="G5932" s="1"/>
      <c r="H5932" s="1" t="b">
        <v>1</v>
      </c>
      <c r="I5932" s="2">
        <v>0.04361315205259188</v>
      </c>
      <c r="J5932" s="2">
        <v>0.09239078726487333</v>
      </c>
      <c r="K5932" s="2">
        <v>0.2947743758573522</v>
      </c>
      <c r="L5932" s="2">
        <v>7.207830248132102</v>
      </c>
      <c r="M5932" s="2">
        <v>2.849565034589048</v>
      </c>
      <c r="N5932" s="2">
        <v>1.360382524434617</v>
      </c>
      <c r="O5932" s="2">
        <v>1.034371332237726</v>
      </c>
    </row>
    <row r="5933" spans="1:15">
      <c r="A5933" s="1" t="s">
        <v>200</v>
      </c>
      <c r="B5933" s="1" t="s">
        <v>1497</v>
      </c>
      <c r="C5933" s="1" t="s">
        <v>2716</v>
      </c>
      <c r="D5933" s="1" t="s">
        <v>4015</v>
      </c>
      <c r="E5933" s="1" t="s">
        <v>5314</v>
      </c>
      <c r="F5933" s="1"/>
      <c r="G5933" s="1"/>
      <c r="H5933" s="1" t="b">
        <v>1</v>
      </c>
      <c r="I5933" s="2">
        <v>0.04699319073180351</v>
      </c>
      <c r="J5933" s="2">
        <v>0.09239078726487333</v>
      </c>
      <c r="K5933" s="2">
        <v>0.2890094697874058</v>
      </c>
      <c r="L5933" s="2">
        <v>10.99282679570154</v>
      </c>
      <c r="M5933" s="2">
        <v>3.458490516637834</v>
      </c>
      <c r="N5933" s="2">
        <v>1.327965066358812</v>
      </c>
      <c r="O5933" s="2">
        <v>1.034371332237726</v>
      </c>
    </row>
    <row r="5934" spans="1:15">
      <c r="A5934" s="1" t="s">
        <v>200</v>
      </c>
      <c r="B5934" s="1" t="s">
        <v>1497</v>
      </c>
      <c r="C5934" s="1" t="s">
        <v>2716</v>
      </c>
      <c r="D5934" s="1" t="s">
        <v>4015</v>
      </c>
      <c r="E5934" s="1" t="s">
        <v>5314</v>
      </c>
      <c r="F5934" s="1"/>
      <c r="G5934" s="1"/>
      <c r="H5934" s="1" t="b">
        <v>1</v>
      </c>
      <c r="I5934" s="2">
        <v>0.05685399455266101</v>
      </c>
      <c r="J5934" s="2">
        <v>0.09239078726487333</v>
      </c>
      <c r="K5934" s="2">
        <v>0.3519254578265021</v>
      </c>
      <c r="L5934" s="2">
        <v>719.9565603480528</v>
      </c>
      <c r="M5934" s="2">
        <v>9.491766051800434</v>
      </c>
      <c r="N5934" s="2">
        <v>1.245239016442682</v>
      </c>
      <c r="O5934" s="2">
        <v>1.034371332237726</v>
      </c>
    </row>
    <row r="5935" spans="1:15">
      <c r="A5935" s="1" t="s">
        <v>200</v>
      </c>
      <c r="B5935" s="1" t="s">
        <v>1497</v>
      </c>
      <c r="C5935" s="1" t="s">
        <v>2716</v>
      </c>
      <c r="D5935" s="1" t="s">
        <v>4015</v>
      </c>
      <c r="E5935" s="1" t="s">
        <v>5314</v>
      </c>
      <c r="F5935" s="1"/>
      <c r="G5935" s="1"/>
      <c r="H5935" s="1" t="b">
        <v>1</v>
      </c>
      <c r="I5935" s="2">
        <v>0.06004628902271202</v>
      </c>
      <c r="J5935" s="2">
        <v>0.09239078726487333</v>
      </c>
      <c r="K5935" s="2">
        <v>0.3092926201609629</v>
      </c>
      <c r="L5935" s="2">
        <v>6.518643581854136</v>
      </c>
      <c r="M5935" s="2">
        <v>2.704571795542741</v>
      </c>
      <c r="N5935" s="2">
        <v>1.22151382767422</v>
      </c>
      <c r="O5935" s="2">
        <v>1.034371332237726</v>
      </c>
    </row>
    <row r="5936" spans="1:15">
      <c r="A5936" s="1" t="s">
        <v>200</v>
      </c>
      <c r="B5936" s="1" t="s">
        <v>1497</v>
      </c>
      <c r="C5936" s="1" t="s">
        <v>2716</v>
      </c>
      <c r="D5936" s="1" t="s">
        <v>4015</v>
      </c>
      <c r="E5936" s="1" t="s">
        <v>5314</v>
      </c>
      <c r="F5936" s="1"/>
      <c r="G5936" s="1"/>
      <c r="H5936" s="1" t="b">
        <v>1</v>
      </c>
      <c r="I5936" s="2">
        <v>0.03213568624639963</v>
      </c>
      <c r="J5936" s="2">
        <v>0.0599140323164162</v>
      </c>
      <c r="K5936" s="2">
        <v>0.2001215165547897</v>
      </c>
      <c r="L5936" s="2">
        <v>0.6174512278041859</v>
      </c>
      <c r="M5936" s="2">
        <v>-0.6956029115243758</v>
      </c>
      <c r="N5936" s="2">
        <v>1.493012421446988</v>
      </c>
      <c r="O5936" s="2">
        <v>1.222471450667727</v>
      </c>
    </row>
    <row r="5937" spans="1:15">
      <c r="A5937" s="1" t="s">
        <v>200</v>
      </c>
      <c r="B5937" s="1" t="s">
        <v>1497</v>
      </c>
      <c r="C5937" s="1" t="s">
        <v>2716</v>
      </c>
      <c r="D5937" s="1" t="s">
        <v>4015</v>
      </c>
      <c r="E5937" s="1" t="s">
        <v>5314</v>
      </c>
      <c r="F5937" s="1"/>
      <c r="G5937" s="1"/>
      <c r="H5937" s="1" t="b">
        <v>1</v>
      </c>
      <c r="I5937" s="2">
        <v>0.1095694565081807</v>
      </c>
      <c r="J5937" s="2">
        <v>0.134652463951274</v>
      </c>
      <c r="K5937" s="2">
        <v>0.2587664694646964</v>
      </c>
      <c r="L5937" s="2">
        <v>2.018786434535787</v>
      </c>
      <c r="M5937" s="2">
        <v>1.013488297428737</v>
      </c>
      <c r="N5937" s="2">
        <v>0.9603104925545284</v>
      </c>
      <c r="O5937" s="2">
        <v>0.8707856951997308</v>
      </c>
    </row>
    <row r="5938" spans="1:15">
      <c r="A5938" s="1" t="s">
        <v>200</v>
      </c>
      <c r="B5938" s="1" t="s">
        <v>1497</v>
      </c>
      <c r="C5938" s="1" t="s">
        <v>2716</v>
      </c>
      <c r="D5938" s="1" t="s">
        <v>4015</v>
      </c>
      <c r="E5938" s="1" t="s">
        <v>5314</v>
      </c>
      <c r="F5938" s="1"/>
      <c r="G5938" s="1"/>
      <c r="H5938" s="1" t="b">
        <v>1</v>
      </c>
      <c r="I5938" s="2">
        <v>0.1105866361582672</v>
      </c>
      <c r="J5938" s="2">
        <v>0.134652463951274</v>
      </c>
      <c r="K5938" s="2">
        <v>0.2623616229019093</v>
      </c>
      <c r="L5938" s="2">
        <v>0.6319611080840259</v>
      </c>
      <c r="M5938" s="2">
        <v>-0.6620923195558639</v>
      </c>
      <c r="N5938" s="2">
        <v>0.956297352175897</v>
      </c>
      <c r="O5938" s="2">
        <v>0.8707856951997308</v>
      </c>
    </row>
    <row r="5939" spans="1:15">
      <c r="A5939" s="1" t="s">
        <v>200</v>
      </c>
      <c r="B5939" s="1" t="s">
        <v>1497</v>
      </c>
      <c r="C5939" s="1" t="s">
        <v>2716</v>
      </c>
      <c r="D5939" s="1" t="s">
        <v>4015</v>
      </c>
      <c r="E5939" s="1" t="s">
        <v>5314</v>
      </c>
      <c r="F5939" s="1"/>
      <c r="G5939" s="1"/>
      <c r="H5939" s="1" t="b">
        <v>1</v>
      </c>
      <c r="I5939" s="2">
        <v>0.1462972775137911</v>
      </c>
      <c r="J5939" s="2">
        <v>0.1671968885871899</v>
      </c>
      <c r="K5939" s="2">
        <v>0.4430919502538712</v>
      </c>
      <c r="L5939" s="2">
        <v>0.5160989363938462</v>
      </c>
      <c r="M5939" s="2">
        <v>-0.9542804374506441</v>
      </c>
      <c r="N5939" s="2">
        <v>0.834763755704757</v>
      </c>
      <c r="O5939" s="2">
        <v>0.7767718087270703</v>
      </c>
    </row>
    <row r="5940" spans="1:15">
      <c r="A5940" s="1" t="s">
        <v>200</v>
      </c>
      <c r="B5940" s="1" t="s">
        <v>1497</v>
      </c>
      <c r="C5940" s="1" t="s">
        <v>2716</v>
      </c>
      <c r="D5940" s="1" t="s">
        <v>4015</v>
      </c>
      <c r="E5940" s="1" t="s">
        <v>5314</v>
      </c>
      <c r="F5940" s="1"/>
      <c r="G5940" s="1"/>
      <c r="H5940" s="1" t="b">
        <v>1</v>
      </c>
      <c r="I5940" s="2">
        <v>0.208531779495386</v>
      </c>
      <c r="J5940" s="2">
        <v>0.2274892139949667</v>
      </c>
      <c r="K5940" s="2">
        <v>0.37454763783371</v>
      </c>
      <c r="L5940" s="2">
        <v>1.93026415259356</v>
      </c>
      <c r="M5940" s="2">
        <v>0.9487982907885799</v>
      </c>
      <c r="N5940" s="2">
        <v>0.6808277507249062</v>
      </c>
      <c r="O5940" s="2">
        <v>0.6430391898355062</v>
      </c>
    </row>
    <row r="5941" spans="1:15">
      <c r="A5941" s="1" t="s">
        <v>200</v>
      </c>
      <c r="B5941" s="1" t="s">
        <v>1497</v>
      </c>
      <c r="C5941" s="1" t="s">
        <v>2716</v>
      </c>
      <c r="D5941" s="1" t="s">
        <v>4015</v>
      </c>
      <c r="E5941" s="1" t="s">
        <v>5314</v>
      </c>
      <c r="F5941" s="1"/>
      <c r="G5941" s="1"/>
      <c r="H5941" s="1" t="b">
        <v>1</v>
      </c>
      <c r="I5941" s="2">
        <v>0.2847217540007505</v>
      </c>
      <c r="J5941" s="2">
        <v>0.2971009606964354</v>
      </c>
      <c r="K5941" s="2">
        <v>0.1830777421027351</v>
      </c>
      <c r="L5941" s="2">
        <v>0.5508449875651509</v>
      </c>
      <c r="M5941" s="2">
        <v>-0.860281705554751</v>
      </c>
      <c r="N5941" s="2">
        <v>0.5455793495669358</v>
      </c>
      <c r="O5941" s="2">
        <v>0.5270959438729225</v>
      </c>
    </row>
    <row r="5942" spans="1:15">
      <c r="A5942" s="1" t="s">
        <v>200</v>
      </c>
      <c r="B5942" s="1" t="s">
        <v>1497</v>
      </c>
      <c r="C5942" s="1" t="s">
        <v>2716</v>
      </c>
      <c r="D5942" s="1" t="s">
        <v>4015</v>
      </c>
      <c r="E5942" s="1" t="s">
        <v>5314</v>
      </c>
      <c r="F5942" s="1"/>
      <c r="G5942" s="1"/>
      <c r="H5942" s="1" t="b">
        <v>1</v>
      </c>
      <c r="I5942" s="2">
        <v>0.7917955450781373</v>
      </c>
      <c r="J5942" s="2">
        <v>0.7917955450781373</v>
      </c>
      <c r="K5942" s="2">
        <v>0.1380619819085488</v>
      </c>
      <c r="L5942" s="2">
        <v>1.035583813553196</v>
      </c>
      <c r="M5942" s="2">
        <v>0.05044432082475141</v>
      </c>
      <c r="N5942" s="2">
        <v>0.1013869460713426</v>
      </c>
      <c r="O5942" s="2">
        <v>0.1013869460713426</v>
      </c>
    </row>
    <row r="5943" spans="1:15">
      <c r="A5943" s="1" t="s">
        <v>201</v>
      </c>
      <c r="B5943" s="1" t="s">
        <v>1498</v>
      </c>
      <c r="C5943" s="1" t="s">
        <v>2717</v>
      </c>
      <c r="D5943" s="1" t="s">
        <v>4016</v>
      </c>
      <c r="E5943" s="1" t="s">
        <v>5315</v>
      </c>
      <c r="F5943" s="1"/>
      <c r="G5943" s="1"/>
      <c r="H5943" s="1" t="b">
        <v>0</v>
      </c>
      <c r="I5943" s="2">
        <v>0.003624426737269481</v>
      </c>
      <c r="J5943" s="2">
        <v>0.06959868266304756</v>
      </c>
      <c r="K5943" s="2">
        <v>0.279512890467077</v>
      </c>
      <c r="L5943" s="2">
        <v>0.3685700342432723</v>
      </c>
      <c r="M5943" s="2">
        <v>-1.439989314222583</v>
      </c>
      <c r="N5943" s="2">
        <v>2.440760674480146</v>
      </c>
      <c r="O5943" s="2">
        <v>1.157398980469662</v>
      </c>
    </row>
    <row r="5944" spans="1:15">
      <c r="A5944" s="1" t="s">
        <v>201</v>
      </c>
      <c r="B5944" s="1" t="s">
        <v>1498</v>
      </c>
      <c r="C5944" s="1" t="s">
        <v>2717</v>
      </c>
      <c r="D5944" s="1" t="s">
        <v>4016</v>
      </c>
      <c r="E5944" s="1" t="s">
        <v>5315</v>
      </c>
      <c r="F5944" s="1"/>
      <c r="G5944" s="1"/>
      <c r="H5944" s="1" t="b">
        <v>0</v>
      </c>
      <c r="I5944" s="2">
        <v>0.01820213823945473</v>
      </c>
      <c r="J5944" s="2">
        <v>0.100374799527989</v>
      </c>
      <c r="K5944" s="2">
        <v>0.1857997208580041</v>
      </c>
      <c r="L5944" s="2">
        <v>0.4811813714813014</v>
      </c>
      <c r="M5944" s="2">
        <v>-1.055347303977208</v>
      </c>
      <c r="N5944" s="2">
        <v>1.739877591627544</v>
      </c>
      <c r="O5944" s="2">
        <v>0.9983753091003121</v>
      </c>
    </row>
    <row r="5945" spans="1:15">
      <c r="A5945" s="1" t="s">
        <v>201</v>
      </c>
      <c r="B5945" s="1" t="s">
        <v>1498</v>
      </c>
      <c r="C5945" s="1" t="s">
        <v>2717</v>
      </c>
      <c r="D5945" s="1" t="s">
        <v>4016</v>
      </c>
      <c r="E5945" s="1" t="s">
        <v>5315</v>
      </c>
      <c r="F5945" s="1"/>
      <c r="G5945" s="1"/>
      <c r="H5945" s="1" t="b">
        <v>0</v>
      </c>
      <c r="I5945" s="2">
        <v>0.03512648941896213</v>
      </c>
      <c r="J5945" s="2">
        <v>0.1141610906116269</v>
      </c>
      <c r="K5945" s="2">
        <v>0.03471214240712705</v>
      </c>
      <c r="L5945" s="2">
        <v>0.0007999226436419912</v>
      </c>
      <c r="M5945" s="2">
        <v>-10.28785188833709</v>
      </c>
      <c r="N5945" s="2">
        <v>1.454365251920383</v>
      </c>
      <c r="O5945" s="2">
        <v>0.9424818909415085</v>
      </c>
    </row>
    <row r="5946" spans="1:15">
      <c r="A5946" s="1" t="s">
        <v>201</v>
      </c>
      <c r="B5946" s="1" t="s">
        <v>1498</v>
      </c>
      <c r="C5946" s="1" t="s">
        <v>2717</v>
      </c>
      <c r="D5946" s="1" t="s">
        <v>4016</v>
      </c>
      <c r="E5946" s="1" t="s">
        <v>5315</v>
      </c>
      <c r="F5946" s="1"/>
      <c r="G5946" s="1"/>
      <c r="H5946" s="1" t="b">
        <v>0</v>
      </c>
      <c r="I5946" s="2">
        <v>0.05757895817713836</v>
      </c>
      <c r="J5946" s="2">
        <v>0.1497052912605597</v>
      </c>
      <c r="K5946" s="2">
        <v>0.9368612009450019</v>
      </c>
      <c r="L5946" s="2">
        <v>0.05827022405597536</v>
      </c>
      <c r="M5946" s="2">
        <v>-4.101097331743977</v>
      </c>
      <c r="N5946" s="2">
        <v>1.239736197429685</v>
      </c>
      <c r="O5946" s="2">
        <v>0.8247628494588668</v>
      </c>
    </row>
    <row r="5947" spans="1:15">
      <c r="A5947" s="1" t="s">
        <v>201</v>
      </c>
      <c r="B5947" s="1" t="s">
        <v>1498</v>
      </c>
      <c r="C5947" s="1" t="s">
        <v>2717</v>
      </c>
      <c r="D5947" s="1" t="s">
        <v>4016</v>
      </c>
      <c r="E5947" s="1" t="s">
        <v>5315</v>
      </c>
      <c r="F5947" s="1"/>
      <c r="G5947" s="1"/>
      <c r="H5947" s="1" t="b">
        <v>0</v>
      </c>
      <c r="I5947" s="2">
        <v>0.09914777642599128</v>
      </c>
      <c r="J5947" s="2">
        <v>0.1841315847911266</v>
      </c>
      <c r="K5947" s="2">
        <v>0.196110267900738</v>
      </c>
      <c r="L5947" s="2">
        <v>0.577924435302679</v>
      </c>
      <c r="M5947" s="2">
        <v>-0.7910472248964541</v>
      </c>
      <c r="N5947" s="2">
        <v>1.003717021214106</v>
      </c>
      <c r="O5947" s="2">
        <v>0.7348717089215263</v>
      </c>
    </row>
    <row r="5948" spans="1:15">
      <c r="A5948" s="1" t="s">
        <v>201</v>
      </c>
      <c r="B5948" s="1" t="s">
        <v>1498</v>
      </c>
      <c r="C5948" s="1" t="s">
        <v>2717</v>
      </c>
      <c r="D5948" s="1" t="s">
        <v>4016</v>
      </c>
      <c r="E5948" s="1" t="s">
        <v>5315</v>
      </c>
      <c r="F5948" s="1"/>
      <c r="G5948" s="1"/>
      <c r="H5948" s="1" t="b">
        <v>0</v>
      </c>
      <c r="I5948" s="2">
        <v>0.1599923955055342</v>
      </c>
      <c r="J5948" s="2">
        <v>0.259987642696493</v>
      </c>
      <c r="K5948" s="2">
        <v>0.2997090015821867</v>
      </c>
      <c r="L5948" s="2">
        <v>0.2625721726754772</v>
      </c>
      <c r="M5948" s="2">
        <v>-1.929214066967165</v>
      </c>
      <c r="N5948" s="2">
        <v>0.7959006590220099</v>
      </c>
      <c r="O5948" s="2">
        <v>0.5850472937071167</v>
      </c>
    </row>
    <row r="5949" spans="1:15">
      <c r="A5949" s="1" t="s">
        <v>201</v>
      </c>
      <c r="B5949" s="1" t="s">
        <v>1498</v>
      </c>
      <c r="C5949" s="1" t="s">
        <v>2717</v>
      </c>
      <c r="D5949" s="1" t="s">
        <v>4016</v>
      </c>
      <c r="E5949" s="1" t="s">
        <v>5315</v>
      </c>
      <c r="F5949" s="1"/>
      <c r="G5949" s="1"/>
      <c r="H5949" s="1" t="b">
        <v>0</v>
      </c>
      <c r="I5949" s="2">
        <v>0.3191733923446317</v>
      </c>
      <c r="J5949" s="2">
        <v>0.4423077970938232</v>
      </c>
      <c r="K5949" s="2">
        <v>0.3232267186653424</v>
      </c>
      <c r="L5949" s="2">
        <v>1.436606048206704</v>
      </c>
      <c r="M5949" s="2">
        <v>0.5226644944888308</v>
      </c>
      <c r="N5949" s="2">
        <v>0.4959733204527297</v>
      </c>
      <c r="O5949" s="2">
        <v>0.3542754047294794</v>
      </c>
    </row>
    <row r="5950" spans="1:15">
      <c r="A5950" s="1" t="s">
        <v>201</v>
      </c>
      <c r="B5950" s="1" t="s">
        <v>1498</v>
      </c>
      <c r="C5950" s="1" t="s">
        <v>2717</v>
      </c>
      <c r="D5950" s="1" t="s">
        <v>4016</v>
      </c>
      <c r="E5950" s="1" t="s">
        <v>5315</v>
      </c>
      <c r="F5950" s="1"/>
      <c r="G5950" s="1"/>
      <c r="H5950" s="1" t="b">
        <v>0</v>
      </c>
      <c r="I5950" s="2">
        <v>0.3968470476853564</v>
      </c>
      <c r="J5950" s="2">
        <v>0.4423077970938232</v>
      </c>
      <c r="K5950" s="2">
        <v>0.3000668927649993</v>
      </c>
      <c r="L5950" s="2">
        <v>1.295352523427076</v>
      </c>
      <c r="M5950" s="2">
        <v>0.3733447732705532</v>
      </c>
      <c r="N5950" s="2">
        <v>0.4013768462484246</v>
      </c>
      <c r="O5950" s="2">
        <v>0.3542754047294794</v>
      </c>
    </row>
    <row r="5951" spans="1:15">
      <c r="A5951" s="1" t="s">
        <v>201</v>
      </c>
      <c r="B5951" s="1" t="s">
        <v>1498</v>
      </c>
      <c r="C5951" s="1" t="s">
        <v>2717</v>
      </c>
      <c r="D5951" s="1" t="s">
        <v>4016</v>
      </c>
      <c r="E5951" s="1" t="s">
        <v>5315</v>
      </c>
      <c r="F5951" s="1"/>
      <c r="G5951" s="1"/>
      <c r="H5951" s="1" t="b">
        <v>0</v>
      </c>
      <c r="I5951" s="2">
        <v>0.4056383729692039</v>
      </c>
      <c r="J5951" s="2">
        <v>0.4423077970938232</v>
      </c>
      <c r="K5951" s="2">
        <v>0.3210829642985419</v>
      </c>
      <c r="L5951" s="2">
        <v>1.696321078318069</v>
      </c>
      <c r="M5951" s="2">
        <v>0.7624092679292201</v>
      </c>
      <c r="N5951" s="2">
        <v>0.3918609679239787</v>
      </c>
      <c r="O5951" s="2">
        <v>0.3542754047294794</v>
      </c>
    </row>
    <row r="5952" spans="1:15">
      <c r="A5952" s="1" t="s">
        <v>201</v>
      </c>
      <c r="B5952" s="1" t="s">
        <v>1498</v>
      </c>
      <c r="C5952" s="1" t="s">
        <v>2717</v>
      </c>
      <c r="D5952" s="1" t="s">
        <v>4016</v>
      </c>
      <c r="E5952" s="1" t="s">
        <v>5315</v>
      </c>
      <c r="F5952" s="1"/>
      <c r="G5952" s="1"/>
      <c r="H5952" s="1" t="b">
        <v>0</v>
      </c>
      <c r="I5952" s="2">
        <v>0.4082841203942983</v>
      </c>
      <c r="J5952" s="2">
        <v>0.4423077970938232</v>
      </c>
      <c r="K5952" s="2">
        <v>0.2097401136919917</v>
      </c>
      <c r="L5952" s="2">
        <v>1.254907769074754</v>
      </c>
      <c r="M5952" s="2">
        <v>0.3275813355002785</v>
      </c>
      <c r="N5952" s="2">
        <v>0.3890375109886914</v>
      </c>
      <c r="O5952" s="2">
        <v>0.3542754047294794</v>
      </c>
    </row>
    <row r="5953" spans="1:15">
      <c r="A5953" s="1" t="s">
        <v>201</v>
      </c>
      <c r="B5953" s="1" t="s">
        <v>1498</v>
      </c>
      <c r="C5953" s="1" t="s">
        <v>2717</v>
      </c>
      <c r="D5953" s="1" t="s">
        <v>4016</v>
      </c>
      <c r="E5953" s="1" t="s">
        <v>5315</v>
      </c>
      <c r="F5953" s="1"/>
      <c r="G5953" s="1"/>
      <c r="H5953" s="1" t="b">
        <v>0</v>
      </c>
      <c r="I5953" s="2">
        <v>0.7426817095663609</v>
      </c>
      <c r="J5953" s="2">
        <v>0.7426817095663609</v>
      </c>
      <c r="K5953" s="2">
        <v>0.323640630792317</v>
      </c>
      <c r="L5953" s="2">
        <v>1.117776941970083</v>
      </c>
      <c r="M5953" s="2">
        <v>0.1606323198266014</v>
      </c>
      <c r="N5953" s="2">
        <v>0.1291972715633495</v>
      </c>
      <c r="O5953" s="2">
        <v>0.1291972715633495</v>
      </c>
    </row>
    <row r="5954" spans="1:15">
      <c r="A5954" s="1" t="s">
        <v>202</v>
      </c>
      <c r="B5954" s="1" t="s">
        <v>1499</v>
      </c>
      <c r="C5954" s="1" t="s">
        <v>2718</v>
      </c>
      <c r="D5954" s="1" t="s">
        <v>4017</v>
      </c>
      <c r="E5954" s="1" t="s">
        <v>5316</v>
      </c>
      <c r="F5954" s="1"/>
      <c r="G5954" s="1"/>
      <c r="H5954" s="1" t="b">
        <v>1</v>
      </c>
      <c r="I5954" s="2">
        <v>0.0008403476022420341</v>
      </c>
      <c r="J5954" s="2">
        <v>0.06540738144255494</v>
      </c>
      <c r="K5954" s="2">
        <v>0.1268556507614539</v>
      </c>
      <c r="L5954" s="2">
        <v>0.4908204129784712</v>
      </c>
      <c r="M5954" s="2">
        <v>-1.026732843664861</v>
      </c>
      <c r="N5954" s="2">
        <v>3.075541034760352</v>
      </c>
      <c r="O5954" s="2">
        <v>1.184373237319843</v>
      </c>
    </row>
    <row r="5955" spans="1:15">
      <c r="A5955" s="1" t="s">
        <v>202</v>
      </c>
      <c r="B5955" s="1" t="s">
        <v>1499</v>
      </c>
      <c r="C5955" s="1" t="s">
        <v>2718</v>
      </c>
      <c r="D5955" s="1" t="s">
        <v>4017</v>
      </c>
      <c r="E5955" s="1" t="s">
        <v>5316</v>
      </c>
      <c r="F5955" s="1"/>
      <c r="G5955" s="1"/>
      <c r="H5955" s="1" t="b">
        <v>1</v>
      </c>
      <c r="I5955" s="2">
        <v>0.001849041093662129</v>
      </c>
      <c r="J5955" s="2">
        <v>0.06540738144255494</v>
      </c>
      <c r="K5955" s="2">
        <v>0.2879456257557551</v>
      </c>
      <c r="L5955" s="2">
        <v>0.4496719329296124</v>
      </c>
      <c r="M5955" s="2">
        <v>-1.153055256437318</v>
      </c>
      <c r="N5955" s="2">
        <v>2.733053436838454</v>
      </c>
      <c r="O5955" s="2">
        <v>1.184373237319843</v>
      </c>
    </row>
    <row r="5956" spans="1:15">
      <c r="A5956" s="1" t="s">
        <v>202</v>
      </c>
      <c r="B5956" s="1" t="s">
        <v>1499</v>
      </c>
      <c r="C5956" s="1" t="s">
        <v>2718</v>
      </c>
      <c r="D5956" s="1" t="s">
        <v>4017</v>
      </c>
      <c r="E5956" s="1" t="s">
        <v>5316</v>
      </c>
      <c r="F5956" s="1"/>
      <c r="G5956" s="1"/>
      <c r="H5956" s="1" t="b">
        <v>1</v>
      </c>
      <c r="I5956" s="2">
        <v>0.01338970511247058</v>
      </c>
      <c r="J5956" s="2">
        <v>0.10988807495359</v>
      </c>
      <c r="K5956" s="2">
        <v>0.1173639918501344</v>
      </c>
      <c r="L5956" s="2">
        <v>2.390428938850384</v>
      </c>
      <c r="M5956" s="2">
        <v>1.257269518803385</v>
      </c>
      <c r="N5956" s="2">
        <v>1.873228987546396</v>
      </c>
      <c r="O5956" s="2">
        <v>0.9590494346270421</v>
      </c>
    </row>
    <row r="5957" spans="1:15">
      <c r="A5957" s="1" t="s">
        <v>202</v>
      </c>
      <c r="B5957" s="1" t="s">
        <v>1499</v>
      </c>
      <c r="C5957" s="1" t="s">
        <v>2718</v>
      </c>
      <c r="D5957" s="1" t="s">
        <v>4017</v>
      </c>
      <c r="E5957" s="1" t="s">
        <v>5316</v>
      </c>
      <c r="F5957" s="1"/>
      <c r="G5957" s="1"/>
      <c r="H5957" s="1" t="b">
        <v>1</v>
      </c>
      <c r="I5957" s="2">
        <v>0.03269918629437682</v>
      </c>
      <c r="J5957" s="2">
        <v>0.1961951177662609</v>
      </c>
      <c r="K5957" s="2">
        <v>0.2616583196963674</v>
      </c>
      <c r="L5957" s="2">
        <v>478.7864364592275</v>
      </c>
      <c r="M5957" s="2">
        <v>8.90323847252778</v>
      </c>
      <c r="N5957" s="2">
        <v>1.485463054442434</v>
      </c>
      <c r="O5957" s="2">
        <v>0.7073118040587909</v>
      </c>
    </row>
    <row r="5958" spans="1:15">
      <c r="A5958" s="1" t="s">
        <v>202</v>
      </c>
      <c r="B5958" s="1" t="s">
        <v>1499</v>
      </c>
      <c r="C5958" s="1" t="s">
        <v>2718</v>
      </c>
      <c r="D5958" s="1" t="s">
        <v>4017</v>
      </c>
      <c r="E5958" s="1" t="s">
        <v>5316</v>
      </c>
      <c r="F5958" s="1"/>
      <c r="G5958" s="1"/>
      <c r="H5958" s="1" t="b">
        <v>1</v>
      </c>
      <c r="I5958" s="2">
        <v>0.04183658269735665</v>
      </c>
      <c r="J5958" s="2">
        <v>0.2050594052080271</v>
      </c>
      <c r="K5958" s="2">
        <v>0.2207174963260514</v>
      </c>
      <c r="L5958" s="2">
        <v>3.47244450211452</v>
      </c>
      <c r="M5958" s="2">
        <v>1.79595163670804</v>
      </c>
      <c r="N5958" s="2">
        <v>1.378443796805511</v>
      </c>
      <c r="O5958" s="2">
        <v>0.688120306667774</v>
      </c>
    </row>
    <row r="5959" spans="1:15">
      <c r="A5959" s="1" t="s">
        <v>202</v>
      </c>
      <c r="B5959" s="1" t="s">
        <v>1499</v>
      </c>
      <c r="C5959" s="1" t="s">
        <v>2718</v>
      </c>
      <c r="D5959" s="1" t="s">
        <v>4017</v>
      </c>
      <c r="E5959" s="1" t="s">
        <v>5316</v>
      </c>
      <c r="F5959" s="1"/>
      <c r="G5959" s="1"/>
      <c r="H5959" s="1" t="b">
        <v>1</v>
      </c>
      <c r="I5959" s="2">
        <v>0.04556875671289488</v>
      </c>
      <c r="J5959" s="2">
        <v>0.2050594052080271</v>
      </c>
      <c r="K5959" s="2">
        <v>0.1403837834506059</v>
      </c>
      <c r="L5959" s="2">
        <v>0.4951801375328757</v>
      </c>
      <c r="M5959" s="2">
        <v>-1.013974647979613</v>
      </c>
      <c r="N5959" s="2">
        <v>1.341332820443118</v>
      </c>
      <c r="O5959" s="2">
        <v>0.688120306667774</v>
      </c>
    </row>
    <row r="5960" spans="1:15">
      <c r="A5960" s="1" t="s">
        <v>202</v>
      </c>
      <c r="B5960" s="1" t="s">
        <v>1499</v>
      </c>
      <c r="C5960" s="1" t="s">
        <v>2718</v>
      </c>
      <c r="D5960" s="1" t="s">
        <v>4017</v>
      </c>
      <c r="E5960" s="1" t="s">
        <v>5316</v>
      </c>
      <c r="F5960" s="1"/>
      <c r="G5960" s="1"/>
      <c r="H5960" s="1" t="b">
        <v>1</v>
      </c>
      <c r="I5960" s="2">
        <v>0.05516166091924609</v>
      </c>
      <c r="J5960" s="2">
        <v>0.2155591114655395</v>
      </c>
      <c r="K5960" s="2">
        <v>0.1301823911376522</v>
      </c>
      <c r="L5960" s="2">
        <v>0.7525713281651591</v>
      </c>
      <c r="M5960" s="2">
        <v>-0.4100997689440911</v>
      </c>
      <c r="N5960" s="2">
        <v>1.258362665679586</v>
      </c>
      <c r="O5960" s="2">
        <v>0.6664336152337802</v>
      </c>
    </row>
    <row r="5961" spans="1:15">
      <c r="A5961" s="1" t="s">
        <v>202</v>
      </c>
      <c r="B5961" s="1" t="s">
        <v>1499</v>
      </c>
      <c r="C5961" s="1" t="s">
        <v>2718</v>
      </c>
      <c r="D5961" s="1" t="s">
        <v>4017</v>
      </c>
      <c r="E5961" s="1" t="s">
        <v>5316</v>
      </c>
      <c r="F5961" s="1"/>
      <c r="G5961" s="1"/>
      <c r="H5961" s="1" t="b">
        <v>1</v>
      </c>
      <c r="I5961" s="2">
        <v>0.06116186452397228</v>
      </c>
      <c r="J5961" s="2">
        <v>0.2155591114655395</v>
      </c>
      <c r="K5961" s="2">
        <v>0.07458487016279804</v>
      </c>
      <c r="L5961" s="2">
        <v>0.3091006206524864</v>
      </c>
      <c r="M5961" s="2">
        <v>-1.693851543857304</v>
      </c>
      <c r="N5961" s="2">
        <v>1.213519283558447</v>
      </c>
      <c r="O5961" s="2">
        <v>0.6664336152337802</v>
      </c>
    </row>
    <row r="5962" spans="1:15">
      <c r="A5962" s="1" t="s">
        <v>202</v>
      </c>
      <c r="B5962" s="1" t="s">
        <v>1499</v>
      </c>
      <c r="C5962" s="1" t="s">
        <v>2718</v>
      </c>
      <c r="D5962" s="1" t="s">
        <v>4017</v>
      </c>
      <c r="E5962" s="1" t="s">
        <v>5316</v>
      </c>
      <c r="F5962" s="1"/>
      <c r="G5962" s="1"/>
      <c r="H5962" s="1" t="b">
        <v>1</v>
      </c>
      <c r="I5962" s="2">
        <v>0.06586528405891483</v>
      </c>
      <c r="J5962" s="2">
        <v>0.2155591114655395</v>
      </c>
      <c r="K5962" s="2">
        <v>0.1331448390478219</v>
      </c>
      <c r="L5962" s="2">
        <v>1.430738741054782</v>
      </c>
      <c r="M5962" s="2">
        <v>0.5167602538983489</v>
      </c>
      <c r="N5962" s="2">
        <v>1.181343430842843</v>
      </c>
      <c r="O5962" s="2">
        <v>0.6664336152337802</v>
      </c>
    </row>
    <row r="5963" spans="1:15">
      <c r="A5963" s="1" t="s">
        <v>202</v>
      </c>
      <c r="B5963" s="1" t="s">
        <v>1499</v>
      </c>
      <c r="C5963" s="1" t="s">
        <v>2718</v>
      </c>
      <c r="D5963" s="1" t="s">
        <v>4017</v>
      </c>
      <c r="E5963" s="1" t="s">
        <v>5316</v>
      </c>
      <c r="F5963" s="1"/>
      <c r="G5963" s="1"/>
      <c r="H5963" s="1" t="b">
        <v>1</v>
      </c>
      <c r="I5963" s="2">
        <v>0.07470536763323195</v>
      </c>
      <c r="J5963" s="2">
        <v>0.2160249540401604</v>
      </c>
      <c r="K5963" s="2">
        <v>0.4093361986719849</v>
      </c>
      <c r="L5963" s="2">
        <v>770.0696813625176</v>
      </c>
      <c r="M5963" s="2">
        <v>9.588845186761125</v>
      </c>
      <c r="N5963" s="2">
        <v>1.126648192699397</v>
      </c>
      <c r="O5963" s="2">
        <v>0.6654960785899042</v>
      </c>
    </row>
    <row r="5964" spans="1:15">
      <c r="A5964" s="1" t="s">
        <v>202</v>
      </c>
      <c r="B5964" s="1" t="s">
        <v>1499</v>
      </c>
      <c r="C5964" s="1" t="s">
        <v>2718</v>
      </c>
      <c r="D5964" s="1" t="s">
        <v>4017</v>
      </c>
      <c r="E5964" s="1" t="s">
        <v>5316</v>
      </c>
      <c r="F5964" s="1"/>
      <c r="G5964" s="1"/>
      <c r="H5964" s="1" t="b">
        <v>1</v>
      </c>
      <c r="I5964" s="2">
        <v>0.0738137261040643</v>
      </c>
      <c r="J5964" s="2">
        <v>0.2642589371306419</v>
      </c>
      <c r="K5964" s="2">
        <v>0.08093638857369638</v>
      </c>
      <c r="L5964" s="2">
        <v>1.273368427155907</v>
      </c>
      <c r="M5964" s="2">
        <v>0.3486498985237266</v>
      </c>
      <c r="N5964" s="2">
        <v>1.131862871009464</v>
      </c>
      <c r="O5964" s="2">
        <v>0.5779703161079977</v>
      </c>
    </row>
    <row r="5965" spans="1:15">
      <c r="A5965" s="1" t="s">
        <v>202</v>
      </c>
      <c r="B5965" s="1" t="s">
        <v>1499</v>
      </c>
      <c r="C5965" s="1" t="s">
        <v>2718</v>
      </c>
      <c r="D5965" s="1" t="s">
        <v>4017</v>
      </c>
      <c r="E5965" s="1" t="s">
        <v>5316</v>
      </c>
      <c r="F5965" s="1"/>
      <c r="G5965" s="1"/>
      <c r="H5965" s="1" t="b">
        <v>1</v>
      </c>
      <c r="I5965" s="2">
        <v>0.08780223717702207</v>
      </c>
      <c r="J5965" s="2">
        <v>0.2257771813123425</v>
      </c>
      <c r="K5965" s="2">
        <v>0.316159034202766</v>
      </c>
      <c r="L5965" s="2">
        <v>2.822118651882598</v>
      </c>
      <c r="M5965" s="2">
        <v>1.496778645229327</v>
      </c>
      <c r="N5965" s="2">
        <v>1.056494418248138</v>
      </c>
      <c r="O5965" s="2">
        <v>0.6463199531590889</v>
      </c>
    </row>
    <row r="5966" spans="1:15">
      <c r="A5966" s="1" t="s">
        <v>202</v>
      </c>
      <c r="B5966" s="1" t="s">
        <v>1499</v>
      </c>
      <c r="C5966" s="1" t="s">
        <v>2718</v>
      </c>
      <c r="D5966" s="1" t="s">
        <v>4017</v>
      </c>
      <c r="E5966" s="1" t="s">
        <v>5316</v>
      </c>
      <c r="F5966" s="1"/>
      <c r="G5966" s="1"/>
      <c r="H5966" s="1" t="b">
        <v>1</v>
      </c>
      <c r="I5966" s="2">
        <v>0.1231230121528531</v>
      </c>
      <c r="J5966" s="2">
        <v>0.2954952291668475</v>
      </c>
      <c r="K5966" s="2">
        <v>0.6445178074701432</v>
      </c>
      <c r="L5966" s="2">
        <v>0.251106708977319</v>
      </c>
      <c r="M5966" s="2">
        <v>-1.993627520363946</v>
      </c>
      <c r="N5966" s="2">
        <v>0.9096607682142579</v>
      </c>
      <c r="O5966" s="2">
        <v>0.5294495265026518</v>
      </c>
    </row>
    <row r="5967" spans="1:15">
      <c r="A5967" s="1" t="s">
        <v>202</v>
      </c>
      <c r="B5967" s="1" t="s">
        <v>1499</v>
      </c>
      <c r="C5967" s="1" t="s">
        <v>2718</v>
      </c>
      <c r="D5967" s="1" t="s">
        <v>4017</v>
      </c>
      <c r="E5967" s="1" t="s">
        <v>5316</v>
      </c>
      <c r="F5967" s="1"/>
      <c r="G5967" s="1"/>
      <c r="H5967" s="1" t="b">
        <v>1</v>
      </c>
      <c r="I5967" s="2">
        <v>0.1366778307666008</v>
      </c>
      <c r="J5967" s="2">
        <v>0.2972445059935019</v>
      </c>
      <c r="K5967" s="2">
        <v>0.3669521186636077</v>
      </c>
      <c r="L5967" s="2">
        <v>2.529091531364818</v>
      </c>
      <c r="M5967" s="2">
        <v>1.338619251100206</v>
      </c>
      <c r="N5967" s="2">
        <v>0.8643019225684107</v>
      </c>
      <c r="O5967" s="2">
        <v>0.5268861637530253</v>
      </c>
    </row>
    <row r="5968" spans="1:15">
      <c r="A5968" s="1" t="s">
        <v>202</v>
      </c>
      <c r="B5968" s="1" t="s">
        <v>1499</v>
      </c>
      <c r="C5968" s="1" t="s">
        <v>2718</v>
      </c>
      <c r="D5968" s="1" t="s">
        <v>4017</v>
      </c>
      <c r="E5968" s="1" t="s">
        <v>5316</v>
      </c>
      <c r="F5968" s="1"/>
      <c r="G5968" s="1"/>
      <c r="H5968" s="1" t="b">
        <v>1</v>
      </c>
      <c r="I5968" s="2">
        <v>0.1403654611635981</v>
      </c>
      <c r="J5968" s="2">
        <v>0.2972445059935019</v>
      </c>
      <c r="K5968" s="2">
        <v>0.1573984291149767</v>
      </c>
      <c r="L5968" s="2">
        <v>0.5891936995817747</v>
      </c>
      <c r="M5968" s="2">
        <v>-0.7631860915854396</v>
      </c>
      <c r="N5968" s="2">
        <v>0.8527397431420387</v>
      </c>
      <c r="O5968" s="2">
        <v>0.5268861637530253</v>
      </c>
    </row>
    <row r="5969" spans="1:15">
      <c r="A5969" s="1" t="s">
        <v>202</v>
      </c>
      <c r="B5969" s="1" t="s">
        <v>1499</v>
      </c>
      <c r="C5969" s="1" t="s">
        <v>2718</v>
      </c>
      <c r="D5969" s="1" t="s">
        <v>4017</v>
      </c>
      <c r="E5969" s="1" t="s">
        <v>5316</v>
      </c>
      <c r="F5969" s="1"/>
      <c r="G5969" s="1"/>
      <c r="H5969" s="1" t="b">
        <v>1</v>
      </c>
      <c r="I5969" s="2">
        <v>0.1648352569846804</v>
      </c>
      <c r="J5969" s="2">
        <v>0.3296705139693609</v>
      </c>
      <c r="K5969" s="2">
        <v>0.0316931368956302</v>
      </c>
      <c r="L5969" s="2">
        <v>0.7291036357371511</v>
      </c>
      <c r="M5969" s="2">
        <v>-0.4558041992138441</v>
      </c>
      <c r="N5969" s="2">
        <v>0.7829498904773216</v>
      </c>
      <c r="O5969" s="2">
        <v>0.4819198948133404</v>
      </c>
    </row>
    <row r="5970" spans="1:15">
      <c r="A5970" s="1" t="s">
        <v>202</v>
      </c>
      <c r="B5970" s="1" t="s">
        <v>1499</v>
      </c>
      <c r="C5970" s="1" t="s">
        <v>2718</v>
      </c>
      <c r="D5970" s="1" t="s">
        <v>4017</v>
      </c>
      <c r="E5970" s="1" t="s">
        <v>5316</v>
      </c>
      <c r="F5970" s="1"/>
      <c r="G5970" s="1"/>
      <c r="H5970" s="1" t="b">
        <v>1</v>
      </c>
      <c r="I5970" s="2">
        <v>0.1879284727900625</v>
      </c>
      <c r="J5970" s="2">
        <v>0.3382712510221124</v>
      </c>
      <c r="K5970" s="2">
        <v>0.1400595760755561</v>
      </c>
      <c r="L5970" s="2">
        <v>1.283155750580039</v>
      </c>
      <c r="M5970" s="2">
        <v>0.3596962966565185</v>
      </c>
      <c r="N5970" s="2">
        <v>0.7260074155417555</v>
      </c>
      <c r="O5970" s="2">
        <v>0.4707349104384497</v>
      </c>
    </row>
    <row r="5971" spans="1:15">
      <c r="A5971" s="1" t="s">
        <v>202</v>
      </c>
      <c r="B5971" s="1" t="s">
        <v>1499</v>
      </c>
      <c r="C5971" s="1" t="s">
        <v>2718</v>
      </c>
      <c r="D5971" s="1" t="s">
        <v>4017</v>
      </c>
      <c r="E5971" s="1" t="s">
        <v>5316</v>
      </c>
      <c r="F5971" s="1"/>
      <c r="G5971" s="1"/>
      <c r="H5971" s="1" t="b">
        <v>1</v>
      </c>
      <c r="I5971" s="2">
        <v>0.2399718815576387</v>
      </c>
      <c r="J5971" s="2">
        <v>0.3886299135399137</v>
      </c>
      <c r="K5971" s="2">
        <v>0.1196081359662534</v>
      </c>
      <c r="L5971" s="2">
        <v>1.217182013645828</v>
      </c>
      <c r="M5971" s="2">
        <v>0.2835449203521906</v>
      </c>
      <c r="N5971" s="2">
        <v>0.619839643287455</v>
      </c>
      <c r="O5971" s="2">
        <v>0.4104637740261883</v>
      </c>
    </row>
    <row r="5972" spans="1:15">
      <c r="A5972" s="1" t="s">
        <v>202</v>
      </c>
      <c r="B5972" s="1" t="s">
        <v>1499</v>
      </c>
      <c r="C5972" s="1" t="s">
        <v>2718</v>
      </c>
      <c r="D5972" s="1" t="s">
        <v>4017</v>
      </c>
      <c r="E5972" s="1" t="s">
        <v>5316</v>
      </c>
      <c r="F5972" s="1"/>
      <c r="G5972" s="1"/>
      <c r="H5972" s="1" t="b">
        <v>1</v>
      </c>
      <c r="I5972" s="2">
        <v>0.243098075905138</v>
      </c>
      <c r="J5972" s="2">
        <v>0.3886299135399137</v>
      </c>
      <c r="K5972" s="2">
        <v>0.1834983206577463</v>
      </c>
      <c r="L5972" s="2">
        <v>1.271060997647588</v>
      </c>
      <c r="M5972" s="2">
        <v>0.3460332662925825</v>
      </c>
      <c r="N5972" s="2">
        <v>0.614218478536706</v>
      </c>
      <c r="O5972" s="2">
        <v>0.4104637740261883</v>
      </c>
    </row>
    <row r="5973" spans="1:15">
      <c r="A5973" s="1" t="s">
        <v>202</v>
      </c>
      <c r="B5973" s="1" t="s">
        <v>1499</v>
      </c>
      <c r="C5973" s="1" t="s">
        <v>2718</v>
      </c>
      <c r="D5973" s="1" t="s">
        <v>4017</v>
      </c>
      <c r="E5973" s="1" t="s">
        <v>5316</v>
      </c>
      <c r="F5973" s="1"/>
      <c r="G5973" s="1"/>
      <c r="H5973" s="1" t="b">
        <v>1</v>
      </c>
      <c r="I5973" s="2">
        <v>0.2537895671471964</v>
      </c>
      <c r="J5973" s="2">
        <v>0.3886299135399137</v>
      </c>
      <c r="K5973" s="2">
        <v>0.274298085877431</v>
      </c>
      <c r="L5973" s="2">
        <v>0.7648374913349096</v>
      </c>
      <c r="M5973" s="2">
        <v>-0.3867748508086937</v>
      </c>
      <c r="N5973" s="2">
        <v>0.5955262349739034</v>
      </c>
      <c r="O5973" s="2">
        <v>0.4104637740261883</v>
      </c>
    </row>
    <row r="5974" spans="1:15">
      <c r="A5974" s="1" t="s">
        <v>202</v>
      </c>
      <c r="B5974" s="1" t="s">
        <v>1499</v>
      </c>
      <c r="C5974" s="1" t="s">
        <v>2718</v>
      </c>
      <c r="D5974" s="1" t="s">
        <v>4017</v>
      </c>
      <c r="E5974" s="1" t="s">
        <v>5316</v>
      </c>
      <c r="F5974" s="1"/>
      <c r="G5974" s="1"/>
      <c r="H5974" s="1" t="b">
        <v>1</v>
      </c>
      <c r="I5974" s="2">
        <v>0.2590866090266092</v>
      </c>
      <c r="J5974" s="2">
        <v>0.3886299135399137</v>
      </c>
      <c r="K5974" s="2">
        <v>0.07737014357976985</v>
      </c>
      <c r="L5974" s="2">
        <v>1.325403707596923</v>
      </c>
      <c r="M5974" s="2">
        <v>0.4064318602325901</v>
      </c>
      <c r="N5974" s="2">
        <v>0.5865550330818693</v>
      </c>
      <c r="O5974" s="2">
        <v>0.4104637740261883</v>
      </c>
    </row>
    <row r="5975" spans="1:15">
      <c r="A5975" s="1" t="s">
        <v>202</v>
      </c>
      <c r="B5975" s="1" t="s">
        <v>1499</v>
      </c>
      <c r="C5975" s="1" t="s">
        <v>2718</v>
      </c>
      <c r="D5975" s="1" t="s">
        <v>4017</v>
      </c>
      <c r="E5975" s="1" t="s">
        <v>5316</v>
      </c>
      <c r="F5975" s="1"/>
      <c r="G5975" s="1"/>
      <c r="H5975" s="1" t="b">
        <v>1</v>
      </c>
      <c r="I5975" s="2">
        <v>0.2857123095452452</v>
      </c>
      <c r="J5975" s="2">
        <v>0.4114257257451533</v>
      </c>
      <c r="K5975" s="2">
        <v>0.159290193931034</v>
      </c>
      <c r="L5975" s="2">
        <v>1.262021313542347</v>
      </c>
      <c r="M5975" s="2">
        <v>0.3357362753618216</v>
      </c>
      <c r="N5975" s="2">
        <v>0.5440710481982475</v>
      </c>
      <c r="O5975" s="2">
        <v>0.3857085561029975</v>
      </c>
    </row>
    <row r="5976" spans="1:15">
      <c r="A5976" s="1" t="s">
        <v>202</v>
      </c>
      <c r="B5976" s="1" t="s">
        <v>1499</v>
      </c>
      <c r="C5976" s="1" t="s">
        <v>2718</v>
      </c>
      <c r="D5976" s="1" t="s">
        <v>4017</v>
      </c>
      <c r="E5976" s="1" t="s">
        <v>5316</v>
      </c>
      <c r="F5976" s="1"/>
      <c r="G5976" s="1"/>
      <c r="H5976" s="1" t="b">
        <v>1</v>
      </c>
      <c r="I5976" s="2">
        <v>0.3161973349536321</v>
      </c>
      <c r="J5976" s="2">
        <v>0.437811694551183</v>
      </c>
      <c r="K5976" s="2">
        <v>0.3118102086938155</v>
      </c>
      <c r="L5976" s="2">
        <v>0.7370925635826812</v>
      </c>
      <c r="M5976" s="2">
        <v>-0.4400822915285442</v>
      </c>
      <c r="N5976" s="2">
        <v>0.5000417948080134</v>
      </c>
      <c r="O5976" s="2">
        <v>0.358712642011544</v>
      </c>
    </row>
    <row r="5977" spans="1:15">
      <c r="A5977" s="1" t="s">
        <v>202</v>
      </c>
      <c r="B5977" s="1" t="s">
        <v>1499</v>
      </c>
      <c r="C5977" s="1" t="s">
        <v>2718</v>
      </c>
      <c r="D5977" s="1" t="s">
        <v>4017</v>
      </c>
      <c r="E5977" s="1" t="s">
        <v>5316</v>
      </c>
      <c r="F5977" s="1"/>
      <c r="G5977" s="1"/>
      <c r="H5977" s="1" t="b">
        <v>1</v>
      </c>
      <c r="I5977" s="2">
        <v>0.3778707138685142</v>
      </c>
      <c r="J5977" s="2">
        <v>0.5038276184913524</v>
      </c>
      <c r="K5977" s="2">
        <v>0.4315615591552997</v>
      </c>
      <c r="L5977" s="2">
        <v>2.726092465985151</v>
      </c>
      <c r="M5977" s="2">
        <v>1.446834497563449</v>
      </c>
      <c r="N5977" s="2">
        <v>0.4226567659241098</v>
      </c>
      <c r="O5977" s="2">
        <v>0.2977180293158098</v>
      </c>
    </row>
    <row r="5978" spans="1:15">
      <c r="A5978" s="1" t="s">
        <v>202</v>
      </c>
      <c r="B5978" s="1" t="s">
        <v>1499</v>
      </c>
      <c r="C5978" s="1" t="s">
        <v>2718</v>
      </c>
      <c r="D5978" s="1" t="s">
        <v>4017</v>
      </c>
      <c r="E5978" s="1" t="s">
        <v>5316</v>
      </c>
      <c r="F5978" s="1"/>
      <c r="G5978" s="1"/>
      <c r="H5978" s="1" t="b">
        <v>1</v>
      </c>
      <c r="I5978" s="2">
        <v>0.419301102897888</v>
      </c>
      <c r="J5978" s="2">
        <v>0.5227455003059968</v>
      </c>
      <c r="K5978" s="2">
        <v>0.1877344442459986</v>
      </c>
      <c r="L5978" s="2">
        <v>0.7433555611868474</v>
      </c>
      <c r="M5978" s="2">
        <v>-0.4278756503945269</v>
      </c>
      <c r="N5978" s="2">
        <v>0.3774739952595919</v>
      </c>
      <c r="O5978" s="2">
        <v>0.2817096968186339</v>
      </c>
    </row>
    <row r="5979" spans="1:15">
      <c r="A5979" s="1" t="s">
        <v>202</v>
      </c>
      <c r="B5979" s="1" t="s">
        <v>1499</v>
      </c>
      <c r="C5979" s="1" t="s">
        <v>2718</v>
      </c>
      <c r="D5979" s="1" t="s">
        <v>4017</v>
      </c>
      <c r="E5979" s="1" t="s">
        <v>5316</v>
      </c>
      <c r="F5979" s="1"/>
      <c r="G5979" s="1"/>
      <c r="H5979" s="1" t="b">
        <v>1</v>
      </c>
      <c r="I5979" s="2">
        <v>0.4211005419131639</v>
      </c>
      <c r="J5979" s="2">
        <v>0.5227455003059968</v>
      </c>
      <c r="K5979" s="2">
        <v>0.2024068839096734</v>
      </c>
      <c r="L5979" s="2">
        <v>1.487759268746318</v>
      </c>
      <c r="M5979" s="2">
        <v>0.5731411058260176</v>
      </c>
      <c r="N5979" s="2">
        <v>0.3756141996869652</v>
      </c>
      <c r="O5979" s="2">
        <v>0.2817096968186339</v>
      </c>
    </row>
    <row r="5980" spans="1:15">
      <c r="A5980" s="1" t="s">
        <v>202</v>
      </c>
      <c r="B5980" s="1" t="s">
        <v>1499</v>
      </c>
      <c r="C5980" s="1" t="s">
        <v>2718</v>
      </c>
      <c r="D5980" s="1" t="s">
        <v>4017</v>
      </c>
      <c r="E5980" s="1" t="s">
        <v>5316</v>
      </c>
      <c r="F5980" s="1"/>
      <c r="G5980" s="1"/>
      <c r="H5980" s="1" t="b">
        <v>1</v>
      </c>
      <c r="I5980" s="2">
        <v>0.4460471922794672</v>
      </c>
      <c r="J5980" s="2">
        <v>0.5352566307353606</v>
      </c>
      <c r="K5980" s="2">
        <v>0.4071262017456412</v>
      </c>
      <c r="L5980" s="2">
        <v>1.390134166585685</v>
      </c>
      <c r="M5980" s="2">
        <v>0.4752241290832305</v>
      </c>
      <c r="N5980" s="2">
        <v>0.3506191900270783</v>
      </c>
      <c r="O5980" s="2">
        <v>0.2714379439794535</v>
      </c>
    </row>
    <row r="5981" spans="1:15">
      <c r="A5981" s="1" t="s">
        <v>202</v>
      </c>
      <c r="B5981" s="1" t="s">
        <v>1499</v>
      </c>
      <c r="C5981" s="1" t="s">
        <v>2718</v>
      </c>
      <c r="D5981" s="1" t="s">
        <v>4017</v>
      </c>
      <c r="E5981" s="1" t="s">
        <v>5316</v>
      </c>
      <c r="F5981" s="1"/>
      <c r="G5981" s="1"/>
      <c r="H5981" s="1" t="b">
        <v>1</v>
      </c>
      <c r="I5981" s="2">
        <v>0.8510441128723465</v>
      </c>
      <c r="J5981" s="2">
        <v>0.9177172555265338</v>
      </c>
      <c r="K5981" s="2">
        <v>0.3185870979754542</v>
      </c>
      <c r="L5981" s="2">
        <v>1.109199676869014</v>
      </c>
      <c r="M5981" s="2">
        <v>0.1495191012055549</v>
      </c>
      <c r="N5981" s="2">
        <v>0.07004792818742529</v>
      </c>
      <c r="O5981" s="2">
        <v>0.03729110232693039</v>
      </c>
    </row>
    <row r="5982" spans="1:15">
      <c r="A5982" s="1" t="s">
        <v>202</v>
      </c>
      <c r="B5982" s="1" t="s">
        <v>1499</v>
      </c>
      <c r="C5982" s="1" t="s">
        <v>2718</v>
      </c>
      <c r="D5982" s="1" t="s">
        <v>4017</v>
      </c>
      <c r="E5982" s="1" t="s">
        <v>5316</v>
      </c>
      <c r="F5982" s="1"/>
      <c r="G5982" s="1"/>
      <c r="H5982" s="1" t="b">
        <v>1</v>
      </c>
      <c r="I5982" s="2">
        <v>0.6686981196970612</v>
      </c>
      <c r="J5982" s="2">
        <v>0.7522853846591939</v>
      </c>
      <c r="K5982" s="2">
        <v>0.5480387134501892</v>
      </c>
      <c r="L5982" s="2">
        <v>0.7595056438808624</v>
      </c>
      <c r="M5982" s="2">
        <v>-0.3968674094639162</v>
      </c>
      <c r="N5982" s="2">
        <v>0.174769897984994</v>
      </c>
      <c r="O5982" s="2">
        <v>0.1236173755376127</v>
      </c>
    </row>
    <row r="5983" spans="1:15">
      <c r="A5983" s="1" t="s">
        <v>202</v>
      </c>
      <c r="B5983" s="1" t="s">
        <v>1499</v>
      </c>
      <c r="C5983" s="1" t="s">
        <v>2718</v>
      </c>
      <c r="D5983" s="1" t="s">
        <v>4017</v>
      </c>
      <c r="E5983" s="1" t="s">
        <v>5316</v>
      </c>
      <c r="F5983" s="1"/>
      <c r="G5983" s="1"/>
      <c r="H5983" s="1" t="b">
        <v>1</v>
      </c>
      <c r="I5983" s="2">
        <v>0.7358992663661861</v>
      </c>
      <c r="J5983" s="2">
        <v>0.8027991996722029</v>
      </c>
      <c r="K5983" s="2">
        <v>0.2225110123327259</v>
      </c>
      <c r="L5983" s="2">
        <v>1.105780955125209</v>
      </c>
      <c r="M5983" s="2">
        <v>0.1450656294674378</v>
      </c>
      <c r="N5983" s="2">
        <v>0.1331816300312503</v>
      </c>
      <c r="O5983" s="2">
        <v>0.09539306914185056</v>
      </c>
    </row>
    <row r="5984" spans="1:15">
      <c r="A5984" s="1" t="s">
        <v>202</v>
      </c>
      <c r="B5984" s="1" t="s">
        <v>1499</v>
      </c>
      <c r="C5984" s="1" t="s">
        <v>2718</v>
      </c>
      <c r="D5984" s="1" t="s">
        <v>4017</v>
      </c>
      <c r="E5984" s="1" t="s">
        <v>5316</v>
      </c>
      <c r="F5984" s="1"/>
      <c r="G5984" s="1"/>
      <c r="H5984" s="1" t="b">
        <v>1</v>
      </c>
      <c r="I5984" s="2">
        <v>0.8893218420729869</v>
      </c>
      <c r="J5984" s="2">
        <v>0.9147310375607864</v>
      </c>
      <c r="K5984" s="2">
        <v>0.2486143685468805</v>
      </c>
      <c r="L5984" s="2">
        <v>1.032774605176545</v>
      </c>
      <c r="M5984" s="2">
        <v>0.04652543186512832</v>
      </c>
      <c r="N5984" s="2">
        <v>0.05094104112042964</v>
      </c>
      <c r="O5984" s="2">
        <v>0.03870658470341806</v>
      </c>
    </row>
    <row r="5985" spans="1:15">
      <c r="A5985" s="1" t="s">
        <v>202</v>
      </c>
      <c r="B5985" s="1" t="s">
        <v>1499</v>
      </c>
      <c r="C5985" s="1" t="s">
        <v>2718</v>
      </c>
      <c r="D5985" s="1" t="s">
        <v>4017</v>
      </c>
      <c r="E5985" s="1" t="s">
        <v>5316</v>
      </c>
      <c r="F5985" s="1"/>
      <c r="G5985" s="1"/>
      <c r="H5985" s="1" t="b">
        <v>1</v>
      </c>
      <c r="I5985" s="2">
        <v>0.9387858744748987</v>
      </c>
      <c r="J5985" s="2">
        <v>0.9387858744748987</v>
      </c>
      <c r="K5985" s="2">
        <v>0.2978060927920048</v>
      </c>
      <c r="L5985" s="2">
        <v>0.9816772898595938</v>
      </c>
      <c r="M5985" s="2">
        <v>-0.02667925449751289</v>
      </c>
      <c r="N5985" s="2">
        <v>0.02743345367480628</v>
      </c>
      <c r="O5985" s="2">
        <v>0.02743345367480628</v>
      </c>
    </row>
    <row r="5986" spans="1:15">
      <c r="A5986" s="1" t="s">
        <v>203</v>
      </c>
      <c r="B5986" s="1" t="s">
        <v>1500</v>
      </c>
      <c r="C5986" s="1" t="s">
        <v>2719</v>
      </c>
      <c r="D5986" s="1" t="s">
        <v>4018</v>
      </c>
      <c r="E5986" s="1" t="s">
        <v>5317</v>
      </c>
      <c r="F5986" s="1"/>
      <c r="G5986" s="1"/>
      <c r="H5986" s="1" t="b">
        <v>1</v>
      </c>
      <c r="I5986" s="2">
        <v>0.48793256227592</v>
      </c>
      <c r="J5986" s="2">
        <v>0.9102261154456498</v>
      </c>
      <c r="K5986" s="2">
        <v>0.6684818740925014</v>
      </c>
      <c r="L5986" s="2">
        <v>1.381623736479744</v>
      </c>
      <c r="M5986" s="2">
        <v>0.4663647738852733</v>
      </c>
      <c r="N5986" s="2">
        <v>0.3116401981925749</v>
      </c>
      <c r="O5986" s="2">
        <v>0.04085070823719347</v>
      </c>
    </row>
    <row r="5987" spans="1:15">
      <c r="A5987" s="1" t="s">
        <v>203</v>
      </c>
      <c r="B5987" s="1" t="s">
        <v>1500</v>
      </c>
      <c r="C5987" s="1" t="s">
        <v>2719</v>
      </c>
      <c r="D5987" s="1" t="s">
        <v>4018</v>
      </c>
      <c r="E5987" s="1" t="s">
        <v>5317</v>
      </c>
      <c r="F5987" s="1"/>
      <c r="G5987" s="1"/>
      <c r="H5987" s="1" t="b">
        <v>1</v>
      </c>
      <c r="I5987" s="2">
        <v>0.1519568823564477</v>
      </c>
      <c r="J5987" s="2">
        <v>0.6889201497469922</v>
      </c>
      <c r="K5987" s="2">
        <v>0.8688709606223639</v>
      </c>
      <c r="L5987" s="2">
        <v>0.4656600330052345</v>
      </c>
      <c r="M5987" s="2">
        <v>-1.10265103205385</v>
      </c>
      <c r="N5987" s="2">
        <v>0.8182796252863138</v>
      </c>
      <c r="O5987" s="2">
        <v>0.1618311126844114</v>
      </c>
    </row>
    <row r="5988" spans="1:15">
      <c r="A5988" s="1" t="s">
        <v>203</v>
      </c>
      <c r="B5988" s="1" t="s">
        <v>1500</v>
      </c>
      <c r="C5988" s="1" t="s">
        <v>2719</v>
      </c>
      <c r="D5988" s="1" t="s">
        <v>4018</v>
      </c>
      <c r="E5988" s="1" t="s">
        <v>5317</v>
      </c>
      <c r="F5988" s="1"/>
      <c r="G5988" s="1"/>
      <c r="H5988" s="1" t="b">
        <v>1</v>
      </c>
      <c r="I5988" s="2">
        <v>0.5279523265018926</v>
      </c>
      <c r="J5988" s="2">
        <v>0.9113077576340476</v>
      </c>
      <c r="K5988" s="2">
        <v>0.5203293613473445</v>
      </c>
      <c r="L5988" s="2">
        <v>1.265102871441805</v>
      </c>
      <c r="M5988" s="2">
        <v>0.3392547019826169</v>
      </c>
      <c r="N5988" s="2">
        <v>0.2774052919963431</v>
      </c>
      <c r="O5988" s="2">
        <v>0.04033493271858238</v>
      </c>
    </row>
    <row r="5989" spans="1:15">
      <c r="A5989" s="1" t="s">
        <v>203</v>
      </c>
      <c r="B5989" s="1" t="s">
        <v>1500</v>
      </c>
      <c r="C5989" s="1" t="s">
        <v>2719</v>
      </c>
      <c r="D5989" s="1" t="s">
        <v>4018</v>
      </c>
      <c r="E5989" s="1" t="s">
        <v>5317</v>
      </c>
      <c r="F5989" s="1"/>
      <c r="G5989" s="1"/>
      <c r="H5989" s="1" t="b">
        <v>1</v>
      </c>
      <c r="I5989" s="2">
        <v>0.2003638924324236</v>
      </c>
      <c r="J5989" s="2">
        <v>0.5690294404131504</v>
      </c>
      <c r="K5989" s="2">
        <v>0.1656874738506402</v>
      </c>
      <c r="L5989" s="2">
        <v>1.289533734209814</v>
      </c>
      <c r="M5989" s="2">
        <v>0.3668495145312538</v>
      </c>
      <c r="N5989" s="2">
        <v>0.6981805399416842</v>
      </c>
      <c r="O5989" s="2">
        <v>0.2448652635201929</v>
      </c>
    </row>
    <row r="5990" spans="1:15">
      <c r="A5990" s="1" t="s">
        <v>203</v>
      </c>
      <c r="B5990" s="1" t="s">
        <v>1500</v>
      </c>
      <c r="C5990" s="1" t="s">
        <v>2719</v>
      </c>
      <c r="D5990" s="1" t="s">
        <v>4018</v>
      </c>
      <c r="E5990" s="1" t="s">
        <v>5317</v>
      </c>
      <c r="F5990" s="1"/>
      <c r="G5990" s="1"/>
      <c r="H5990" s="1" t="b">
        <v>1</v>
      </c>
      <c r="I5990" s="2">
        <v>0.3180938445436822</v>
      </c>
      <c r="J5990" s="2">
        <v>0.7808367252289747</v>
      </c>
      <c r="K5990" s="2">
        <v>0.5192030613337943</v>
      </c>
      <c r="L5990" s="2">
        <v>1.842884290721012</v>
      </c>
      <c r="M5990" s="2">
        <v>0.8819654912380276</v>
      </c>
      <c r="N5990" s="2">
        <v>0.4974447348743332</v>
      </c>
      <c r="O5990" s="2">
        <v>0.1074397686133867</v>
      </c>
    </row>
    <row r="5991" spans="1:15">
      <c r="A5991" s="1" t="s">
        <v>203</v>
      </c>
      <c r="B5991" s="1" t="s">
        <v>1500</v>
      </c>
      <c r="C5991" s="1" t="s">
        <v>2719</v>
      </c>
      <c r="D5991" s="1" t="s">
        <v>4018</v>
      </c>
      <c r="E5991" s="1" t="s">
        <v>5317</v>
      </c>
      <c r="F5991" s="1"/>
      <c r="G5991" s="1"/>
      <c r="H5991" s="1" t="b">
        <v>1</v>
      </c>
      <c r="I5991" s="2">
        <v>0.2417580313421096</v>
      </c>
      <c r="J5991" s="2">
        <v>0.5690294404131504</v>
      </c>
      <c r="K5991" s="2">
        <v>0.07789098497556168</v>
      </c>
      <c r="L5991" s="2">
        <v>1.206566853769765</v>
      </c>
      <c r="M5991" s="2">
        <v>0.2709078549900533</v>
      </c>
      <c r="N5991" s="2">
        <v>0.6166190894905711</v>
      </c>
      <c r="O5991" s="2">
        <v>0.2448652635201929</v>
      </c>
    </row>
    <row r="5992" spans="1:15">
      <c r="A5992" s="1" t="s">
        <v>203</v>
      </c>
      <c r="B5992" s="1" t="s">
        <v>1500</v>
      </c>
      <c r="C5992" s="1" t="s">
        <v>2719</v>
      </c>
      <c r="D5992" s="1" t="s">
        <v>4018</v>
      </c>
      <c r="E5992" s="1" t="s">
        <v>5317</v>
      </c>
      <c r="F5992" s="1"/>
      <c r="G5992" s="1"/>
      <c r="H5992" s="1" t="b">
        <v>1</v>
      </c>
      <c r="I5992" s="2">
        <v>0.2594898596821804</v>
      </c>
      <c r="J5992" s="2">
        <v>0.5690294404131504</v>
      </c>
      <c r="K5992" s="2">
        <v>0.2388039721197837</v>
      </c>
      <c r="L5992" s="2">
        <v>1.353096207874492</v>
      </c>
      <c r="M5992" s="2">
        <v>0.4362644214939589</v>
      </c>
      <c r="N5992" s="2">
        <v>0.5858796087986445</v>
      </c>
      <c r="O5992" s="2">
        <v>0.2448652635201929</v>
      </c>
    </row>
    <row r="5993" spans="1:15">
      <c r="A5993" s="1" t="s">
        <v>203</v>
      </c>
      <c r="B5993" s="1" t="s">
        <v>1500</v>
      </c>
      <c r="C5993" s="1" t="s">
        <v>2719</v>
      </c>
      <c r="D5993" s="1" t="s">
        <v>4018</v>
      </c>
      <c r="E5993" s="1" t="s">
        <v>5317</v>
      </c>
      <c r="F5993" s="1"/>
      <c r="G5993" s="1"/>
      <c r="H5993" s="1" t="b">
        <v>1</v>
      </c>
      <c r="I5993" s="2">
        <v>0.3105637445702931</v>
      </c>
      <c r="J5993" s="2">
        <v>0.5690294404131504</v>
      </c>
      <c r="K5993" s="2">
        <v>0.3624278757865727</v>
      </c>
      <c r="L5993" s="2">
        <v>0.4291626842889811</v>
      </c>
      <c r="M5993" s="2">
        <v>-1.220403455725948</v>
      </c>
      <c r="N5993" s="2">
        <v>0.5078492454912248</v>
      </c>
      <c r="O5993" s="2">
        <v>0.2448652635201929</v>
      </c>
    </row>
    <row r="5994" spans="1:15">
      <c r="A5994" s="1" t="s">
        <v>203</v>
      </c>
      <c r="B5994" s="1" t="s">
        <v>1500</v>
      </c>
      <c r="C5994" s="1" t="s">
        <v>2719</v>
      </c>
      <c r="D5994" s="1" t="s">
        <v>4018</v>
      </c>
      <c r="E5994" s="1" t="s">
        <v>5317</v>
      </c>
      <c r="F5994" s="1"/>
      <c r="G5994" s="1"/>
      <c r="H5994" s="1" t="b">
        <v>1</v>
      </c>
      <c r="I5994" s="2">
        <v>0.9959187185801307</v>
      </c>
      <c r="J5994" s="2">
        <v>0.9984999140226348</v>
      </c>
      <c r="K5994" s="2">
        <v>1.026757990673435</v>
      </c>
      <c r="L5994" s="2">
        <v>1.042470367210271</v>
      </c>
      <c r="M5994" s="2">
        <v>0.0600063748580487</v>
      </c>
      <c r="N5994" s="2">
        <v>0.001776104862034586</v>
      </c>
      <c r="O5994" s="2">
        <v>0.0006519681888688816</v>
      </c>
    </row>
    <row r="5995" spans="1:15">
      <c r="A5995" s="1" t="s">
        <v>204</v>
      </c>
      <c r="B5995" s="1" t="s">
        <v>1501</v>
      </c>
      <c r="C5995" s="1" t="s">
        <v>2720</v>
      </c>
      <c r="D5995" s="1" t="s">
        <v>4019</v>
      </c>
      <c r="E5995" s="1" t="s">
        <v>5318</v>
      </c>
      <c r="F5995" s="1"/>
      <c r="G5995" s="1"/>
      <c r="H5995" s="1" t="b">
        <v>1</v>
      </c>
      <c r="I5995" s="2">
        <v>8.157809286861256E-05</v>
      </c>
      <c r="J5995" s="2">
        <v>0.001223671393029188</v>
      </c>
      <c r="K5995" s="2">
        <v>0.08064509853899747</v>
      </c>
      <c r="L5995" s="2">
        <v>0.1891044855705458</v>
      </c>
      <c r="M5995" s="2">
        <v>-2.402744510374773</v>
      </c>
      <c r="N5995" s="2">
        <v>4.088426451829898</v>
      </c>
      <c r="O5995" s="2">
        <v>2.912335192774216</v>
      </c>
    </row>
    <row r="5996" spans="1:15">
      <c r="A5996" s="1" t="s">
        <v>204</v>
      </c>
      <c r="B5996" s="1" t="s">
        <v>1501</v>
      </c>
      <c r="C5996" s="1" t="s">
        <v>2720</v>
      </c>
      <c r="D5996" s="1" t="s">
        <v>4019</v>
      </c>
      <c r="E5996" s="1" t="s">
        <v>5318</v>
      </c>
      <c r="F5996" s="1"/>
      <c r="G5996" s="1"/>
      <c r="H5996" s="1" t="b">
        <v>1</v>
      </c>
      <c r="I5996" s="2">
        <v>0.0105686418387143</v>
      </c>
      <c r="J5996" s="2">
        <v>0.07926481379035731</v>
      </c>
      <c r="K5996" s="2">
        <v>0.2750437390868051</v>
      </c>
      <c r="L5996" s="2">
        <v>0.4574130297175372</v>
      </c>
      <c r="M5996" s="2">
        <v>-1.128430632414696</v>
      </c>
      <c r="N5996" s="2">
        <v>1.975980819679344</v>
      </c>
      <c r="O5996" s="2">
        <v>1.100919556287644</v>
      </c>
    </row>
    <row r="5997" spans="1:15">
      <c r="A5997" s="1" t="s">
        <v>204</v>
      </c>
      <c r="B5997" s="1" t="s">
        <v>1501</v>
      </c>
      <c r="C5997" s="1" t="s">
        <v>2720</v>
      </c>
      <c r="D5997" s="1" t="s">
        <v>4019</v>
      </c>
      <c r="E5997" s="1" t="s">
        <v>5318</v>
      </c>
      <c r="F5997" s="1"/>
      <c r="G5997" s="1"/>
      <c r="H5997" s="1" t="b">
        <v>1</v>
      </c>
      <c r="I5997" s="2">
        <v>0.00843672821261927</v>
      </c>
      <c r="J5997" s="2">
        <v>0.08280256841742177</v>
      </c>
      <c r="K5997" s="2">
        <v>0.6829568083562132</v>
      </c>
      <c r="L5997" s="2">
        <v>0.3711534098839351</v>
      </c>
      <c r="M5997" s="2">
        <v>-1.429912471566072</v>
      </c>
      <c r="N5997" s="2">
        <v>2.073825941370562</v>
      </c>
      <c r="O5997" s="2">
        <v>1.081956191811575</v>
      </c>
    </row>
    <row r="5998" spans="1:15">
      <c r="A5998" s="1" t="s">
        <v>204</v>
      </c>
      <c r="B5998" s="1" t="s">
        <v>1501</v>
      </c>
      <c r="C5998" s="1" t="s">
        <v>2720</v>
      </c>
      <c r="D5998" s="1" t="s">
        <v>4019</v>
      </c>
      <c r="E5998" s="1" t="s">
        <v>5318</v>
      </c>
      <c r="F5998" s="1"/>
      <c r="G5998" s="1"/>
      <c r="H5998" s="1" t="b">
        <v>1</v>
      </c>
      <c r="I5998" s="2">
        <v>0.05198965602737119</v>
      </c>
      <c r="J5998" s="2">
        <v>0.18206013226083</v>
      </c>
      <c r="K5998" s="2">
        <v>0.2765053029825876</v>
      </c>
      <c r="L5998" s="2">
        <v>0.5906201461396784</v>
      </c>
      <c r="M5998" s="2">
        <v>-0.7596975270370662</v>
      </c>
      <c r="N5998" s="2">
        <v>1.284083055924928</v>
      </c>
      <c r="O5998" s="2">
        <v>0.7397851461037408</v>
      </c>
    </row>
    <row r="5999" spans="1:15">
      <c r="A5999" s="1" t="s">
        <v>204</v>
      </c>
      <c r="B5999" s="1" t="s">
        <v>1501</v>
      </c>
      <c r="C5999" s="1" t="s">
        <v>2720</v>
      </c>
      <c r="D5999" s="1" t="s">
        <v>4019</v>
      </c>
      <c r="E5999" s="1" t="s">
        <v>5318</v>
      </c>
      <c r="F5999" s="1"/>
      <c r="G5999" s="1"/>
      <c r="H5999" s="1" t="b">
        <v>1</v>
      </c>
      <c r="I5999" s="2">
        <v>0.1303699523731763</v>
      </c>
      <c r="J5999" s="2">
        <v>0.3259248809329408</v>
      </c>
      <c r="K5999" s="2">
        <v>0.03471214240712705</v>
      </c>
      <c r="L5999" s="2">
        <v>0.01582293575541097</v>
      </c>
      <c r="M5999" s="2">
        <v>-5.981838890416951</v>
      </c>
      <c r="N5999" s="2">
        <v>0.8848224931304238</v>
      </c>
      <c r="O5999" s="2">
        <v>0.4868824844583863</v>
      </c>
    </row>
    <row r="6000" spans="1:15">
      <c r="A6000" s="1" t="s">
        <v>204</v>
      </c>
      <c r="B6000" s="1" t="s">
        <v>1501</v>
      </c>
      <c r="C6000" s="1" t="s">
        <v>2720</v>
      </c>
      <c r="D6000" s="1" t="s">
        <v>4019</v>
      </c>
      <c r="E6000" s="1" t="s">
        <v>5318</v>
      </c>
      <c r="F6000" s="1"/>
      <c r="G6000" s="1"/>
      <c r="H6000" s="1" t="b">
        <v>1</v>
      </c>
      <c r="I6000" s="2">
        <v>0.1681544863016085</v>
      </c>
      <c r="J6000" s="2">
        <v>0.3329309053194373</v>
      </c>
      <c r="K6000" s="2">
        <v>0.2690297840138666</v>
      </c>
      <c r="L6000" s="2">
        <v>0.5895845735894243</v>
      </c>
      <c r="M6000" s="2">
        <v>-0.7622293179055185</v>
      </c>
      <c r="N6000" s="2">
        <v>0.7742915413731843</v>
      </c>
      <c r="O6000" s="2">
        <v>0.4776458882716761</v>
      </c>
    </row>
    <row r="6001" spans="1:15">
      <c r="A6001" s="1" t="s">
        <v>204</v>
      </c>
      <c r="B6001" s="1" t="s">
        <v>1501</v>
      </c>
      <c r="C6001" s="1" t="s">
        <v>2720</v>
      </c>
      <c r="D6001" s="1" t="s">
        <v>4019</v>
      </c>
      <c r="E6001" s="1" t="s">
        <v>5318</v>
      </c>
      <c r="F6001" s="1"/>
      <c r="G6001" s="1"/>
      <c r="H6001" s="1" t="b">
        <v>1</v>
      </c>
      <c r="I6001" s="2">
        <v>0.571526847023166</v>
      </c>
      <c r="J6001" s="2">
        <v>0.842382075146231</v>
      </c>
      <c r="K6001" s="2">
        <v>0.132672940643548</v>
      </c>
      <c r="L6001" s="2">
        <v>1.095888073830619</v>
      </c>
      <c r="M6001" s="2">
        <v>0.132100459269974</v>
      </c>
      <c r="N6001" s="2">
        <v>0.2429633641485524</v>
      </c>
      <c r="O6001" s="2">
        <v>0.07449088297630239</v>
      </c>
    </row>
    <row r="6002" spans="1:15">
      <c r="A6002" s="1" t="s">
        <v>204</v>
      </c>
      <c r="B6002" s="1" t="s">
        <v>1501</v>
      </c>
      <c r="C6002" s="1" t="s">
        <v>2720</v>
      </c>
      <c r="D6002" s="1" t="s">
        <v>4019</v>
      </c>
      <c r="E6002" s="1" t="s">
        <v>5318</v>
      </c>
      <c r="F6002" s="1"/>
      <c r="G6002" s="1"/>
      <c r="H6002" s="1" t="b">
        <v>1</v>
      </c>
      <c r="I6002" s="2">
        <v>0.6183527746009654</v>
      </c>
      <c r="J6002" s="2">
        <v>0.8767287848941905</v>
      </c>
      <c r="K6002" s="2">
        <v>0.1047655666371619</v>
      </c>
      <c r="L6002" s="2">
        <v>1.1128302840964</v>
      </c>
      <c r="M6002" s="2">
        <v>0.1542335864244925</v>
      </c>
      <c r="N6002" s="2">
        <v>0.208763686155353</v>
      </c>
      <c r="O6002" s="2">
        <v>0.0571347343884167</v>
      </c>
    </row>
    <row r="6003" spans="1:15">
      <c r="A6003" s="1" t="s">
        <v>204</v>
      </c>
      <c r="B6003" s="1" t="s">
        <v>1501</v>
      </c>
      <c r="C6003" s="1" t="s">
        <v>2720</v>
      </c>
      <c r="D6003" s="1" t="s">
        <v>4019</v>
      </c>
      <c r="E6003" s="1" t="s">
        <v>5318</v>
      </c>
      <c r="F6003" s="1"/>
      <c r="G6003" s="1"/>
      <c r="H6003" s="1" t="b">
        <v>1</v>
      </c>
      <c r="I6003" s="2">
        <v>0.8645750174308238</v>
      </c>
      <c r="J6003" s="2">
        <v>0.9708977264876463</v>
      </c>
      <c r="K6003" s="2">
        <v>0.2123958323296934</v>
      </c>
      <c r="L6003" s="2">
        <v>1.070655486970401</v>
      </c>
      <c r="M6003" s="2">
        <v>0.09849432771012814</v>
      </c>
      <c r="N6003" s="2">
        <v>0.06319731789870305</v>
      </c>
      <c r="O6003" s="2">
        <v>0.01282651588127673</v>
      </c>
    </row>
    <row r="6004" spans="1:15">
      <c r="A6004" s="1" t="s">
        <v>204</v>
      </c>
      <c r="B6004" s="1" t="s">
        <v>1501</v>
      </c>
      <c r="C6004" s="1" t="s">
        <v>2720</v>
      </c>
      <c r="D6004" s="1" t="s">
        <v>4019</v>
      </c>
      <c r="E6004" s="1" t="s">
        <v>5318</v>
      </c>
      <c r="F6004" s="1"/>
      <c r="G6004" s="1"/>
      <c r="H6004" s="1" t="b">
        <v>1</v>
      </c>
      <c r="I6004" s="2">
        <v>0.7608260665339864</v>
      </c>
      <c r="J6004" s="2">
        <v>0.8767287848941905</v>
      </c>
      <c r="K6004" s="2">
        <v>0.1714861859186044</v>
      </c>
      <c r="L6004" s="2">
        <v>1.050626856751534</v>
      </c>
      <c r="M6004" s="2">
        <v>0.07125036910937885</v>
      </c>
      <c r="N6004" s="2">
        <v>0.1187146165254996</v>
      </c>
      <c r="O6004" s="2">
        <v>0.0571347343884167</v>
      </c>
    </row>
    <row r="6005" spans="1:15">
      <c r="A6005" s="1" t="s">
        <v>204</v>
      </c>
      <c r="B6005" s="1" t="s">
        <v>1501</v>
      </c>
      <c r="C6005" s="1" t="s">
        <v>2720</v>
      </c>
      <c r="D6005" s="1" t="s">
        <v>4019</v>
      </c>
      <c r="E6005" s="1" t="s">
        <v>5318</v>
      </c>
      <c r="F6005" s="1"/>
      <c r="G6005" s="1"/>
      <c r="H6005" s="1" t="b">
        <v>1</v>
      </c>
      <c r="I6005" s="2">
        <v>0.9793100629897202</v>
      </c>
      <c r="J6005" s="2">
        <v>0.9793100629897202</v>
      </c>
      <c r="K6005" s="2">
        <v>0.01086139577124779</v>
      </c>
      <c r="L6005" s="2">
        <v>0.9962432185406207</v>
      </c>
      <c r="M6005" s="2">
        <v>-0.005430096222009498</v>
      </c>
      <c r="N6005" s="2">
        <v>0.009079782838495181</v>
      </c>
      <c r="O6005" s="2">
        <v>0.009079782838495181</v>
      </c>
    </row>
    <row r="6006" spans="1:15">
      <c r="A6006" s="1" t="s">
        <v>205</v>
      </c>
      <c r="B6006" s="1" t="s">
        <v>1502</v>
      </c>
      <c r="C6006" s="1" t="s">
        <v>2721</v>
      </c>
      <c r="D6006" s="1" t="s">
        <v>4020</v>
      </c>
      <c r="E6006" s="1" t="s">
        <v>5319</v>
      </c>
      <c r="F6006" s="1"/>
      <c r="G6006" s="1"/>
      <c r="H6006" s="1" t="b">
        <v>1</v>
      </c>
      <c r="I6006" s="2">
        <v>0.0003805820558695409</v>
      </c>
      <c r="J6006" s="2">
        <v>0.05061741343064899</v>
      </c>
      <c r="K6006" s="2">
        <v>0.03761520818314855</v>
      </c>
      <c r="L6006" s="2">
        <v>3.385642089215259</v>
      </c>
      <c r="M6006" s="2">
        <v>1.759429467797531</v>
      </c>
      <c r="N6006" s="2">
        <v>3.41955169219339</v>
      </c>
      <c r="O6006" s="2">
        <v>1.295700051226304</v>
      </c>
    </row>
    <row r="6007" spans="1:15">
      <c r="A6007" s="1" t="s">
        <v>205</v>
      </c>
      <c r="B6007" s="1" t="s">
        <v>1502</v>
      </c>
      <c r="C6007" s="1" t="s">
        <v>2721</v>
      </c>
      <c r="D6007" s="1" t="s">
        <v>4020</v>
      </c>
      <c r="E6007" s="1" t="s">
        <v>5319</v>
      </c>
      <c r="F6007" s="1"/>
      <c r="G6007" s="1"/>
      <c r="H6007" s="1" t="b">
        <v>1</v>
      </c>
      <c r="I6007" s="2">
        <v>0.002346643823762408</v>
      </c>
      <c r="J6007" s="2">
        <v>0.06237826005942976</v>
      </c>
      <c r="K6007" s="2">
        <v>0.1050964244189791</v>
      </c>
      <c r="L6007" s="2">
        <v>0.555933233371517</v>
      </c>
      <c r="M6007" s="2">
        <v>-0.8470164667366812</v>
      </c>
      <c r="N6007" s="2">
        <v>2.629552823104065</v>
      </c>
      <c r="O6007" s="2">
        <v>1.204966743351353</v>
      </c>
    </row>
    <row r="6008" spans="1:15">
      <c r="A6008" s="1" t="s">
        <v>205</v>
      </c>
      <c r="B6008" s="1" t="s">
        <v>1502</v>
      </c>
      <c r="C6008" s="1" t="s">
        <v>2721</v>
      </c>
      <c r="D6008" s="1" t="s">
        <v>4020</v>
      </c>
      <c r="E6008" s="1" t="s">
        <v>5319</v>
      </c>
      <c r="F6008" s="1"/>
      <c r="G6008" s="1"/>
      <c r="H6008" s="1" t="b">
        <v>1</v>
      </c>
      <c r="I6008" s="2">
        <v>1</v>
      </c>
      <c r="J6008" s="2">
        <v>1</v>
      </c>
      <c r="K6008" s="2">
        <v>0</v>
      </c>
      <c r="L6008" s="2">
        <v>0</v>
      </c>
      <c r="M6008" s="2" t="e">
        <f>-1/0</f>
        <v>#DIV/0!</v>
      </c>
      <c r="N6008" s="2">
        <v>0</v>
      </c>
      <c r="O6008" s="2">
        <v>0</v>
      </c>
    </row>
    <row r="6009" spans="1:15">
      <c r="A6009" s="1" t="s">
        <v>205</v>
      </c>
      <c r="B6009" s="1" t="s">
        <v>1502</v>
      </c>
      <c r="C6009" s="1" t="s">
        <v>2721</v>
      </c>
      <c r="D6009" s="1" t="s">
        <v>4020</v>
      </c>
      <c r="E6009" s="1" t="s">
        <v>5319</v>
      </c>
      <c r="F6009" s="1"/>
      <c r="G6009" s="1"/>
      <c r="H6009" s="1" t="b">
        <v>1</v>
      </c>
      <c r="I6009" s="2">
        <v>0.0001935512441844756</v>
      </c>
      <c r="J6009" s="2">
        <v>0.0254827682568887</v>
      </c>
      <c r="K6009" s="2">
        <v>0.08336375223946076</v>
      </c>
      <c r="L6009" s="2">
        <v>2.022996470869458</v>
      </c>
      <c r="M6009" s="2">
        <v>1.01649380310748</v>
      </c>
      <c r="N6009" s="2">
        <v>3.713204032607927</v>
      </c>
      <c r="O6009" s="2">
        <v>1.593753395277512</v>
      </c>
    </row>
    <row r="6010" spans="1:15">
      <c r="A6010" s="1" t="s">
        <v>205</v>
      </c>
      <c r="B6010" s="1" t="s">
        <v>1502</v>
      </c>
      <c r="C6010" s="1" t="s">
        <v>2721</v>
      </c>
      <c r="D6010" s="1" t="s">
        <v>4020</v>
      </c>
      <c r="E6010" s="1" t="s">
        <v>5319</v>
      </c>
      <c r="F6010" s="1"/>
      <c r="G6010" s="1"/>
      <c r="H6010" s="1" t="b">
        <v>1</v>
      </c>
      <c r="I6010" s="2">
        <v>0.004810370096708736</v>
      </c>
      <c r="J6010" s="2">
        <v>0.07104696497094901</v>
      </c>
      <c r="K6010" s="2">
        <v>0.2968853929798625</v>
      </c>
      <c r="L6010" s="2">
        <v>2.640654609314642</v>
      </c>
      <c r="M6010" s="2">
        <v>1.400895613123616</v>
      </c>
      <c r="N6010" s="2">
        <v>2.317821508912007</v>
      </c>
      <c r="O6010" s="2">
        <v>1.148454469805793</v>
      </c>
    </row>
    <row r="6011" spans="1:15">
      <c r="A6011" s="1" t="s">
        <v>205</v>
      </c>
      <c r="B6011" s="1" t="s">
        <v>1502</v>
      </c>
      <c r="C6011" s="1" t="s">
        <v>2721</v>
      </c>
      <c r="D6011" s="1" t="s">
        <v>4020</v>
      </c>
      <c r="E6011" s="1" t="s">
        <v>5319</v>
      </c>
      <c r="F6011" s="1"/>
      <c r="G6011" s="1"/>
      <c r="H6011" s="1" t="b">
        <v>1</v>
      </c>
      <c r="I6011" s="2">
        <v>0.004775869410758673</v>
      </c>
      <c r="J6011" s="2">
        <v>0.06237826005942976</v>
      </c>
      <c r="K6011" s="2">
        <v>0.06640582295374554</v>
      </c>
      <c r="L6011" s="2">
        <v>2.923744847914432</v>
      </c>
      <c r="M6011" s="2">
        <v>1.54781741433064</v>
      </c>
      <c r="N6011" s="2">
        <v>2.320947556870789</v>
      </c>
      <c r="O6011" s="2">
        <v>1.204966743351353</v>
      </c>
    </row>
    <row r="6012" spans="1:15">
      <c r="A6012" s="1" t="s">
        <v>205</v>
      </c>
      <c r="B6012" s="1" t="s">
        <v>1502</v>
      </c>
      <c r="C6012" s="1" t="s">
        <v>2721</v>
      </c>
      <c r="D6012" s="1" t="s">
        <v>4020</v>
      </c>
      <c r="E6012" s="1" t="s">
        <v>5319</v>
      </c>
      <c r="F6012" s="1"/>
      <c r="G6012" s="1"/>
      <c r="H6012" s="1" t="b">
        <v>1</v>
      </c>
      <c r="I6012" s="2">
        <v>0.004925573767689326</v>
      </c>
      <c r="J6012" s="2">
        <v>0.06237826005942976</v>
      </c>
      <c r="K6012" s="2">
        <v>0.1257625878192067</v>
      </c>
      <c r="L6012" s="2">
        <v>0.3551374725761577</v>
      </c>
      <c r="M6012" s="2">
        <v>-1.493550499531228</v>
      </c>
      <c r="N6012" s="2">
        <v>2.307543172348625</v>
      </c>
      <c r="O6012" s="2">
        <v>1.204966743351353</v>
      </c>
    </row>
    <row r="6013" spans="1:15">
      <c r="A6013" s="1" t="s">
        <v>205</v>
      </c>
      <c r="B6013" s="1" t="s">
        <v>1502</v>
      </c>
      <c r="C6013" s="1" t="s">
        <v>2721</v>
      </c>
      <c r="D6013" s="1" t="s">
        <v>4020</v>
      </c>
      <c r="E6013" s="1" t="s">
        <v>5319</v>
      </c>
      <c r="F6013" s="1"/>
      <c r="G6013" s="1"/>
      <c r="H6013" s="1" t="b">
        <v>1</v>
      </c>
      <c r="I6013" s="2">
        <v>0.0005980098687575917</v>
      </c>
      <c r="J6013" s="2">
        <v>0.03493603372364537</v>
      </c>
      <c r="K6013" s="2">
        <v>0.1492561962434536</v>
      </c>
      <c r="L6013" s="2">
        <v>5.105065360212112</v>
      </c>
      <c r="M6013" s="2">
        <v>2.35192943206297</v>
      </c>
      <c r="N6013" s="2">
        <v>3.223291648935334</v>
      </c>
      <c r="O6013" s="2">
        <v>1.456726401863393</v>
      </c>
    </row>
    <row r="6014" spans="1:15">
      <c r="A6014" s="1" t="s">
        <v>205</v>
      </c>
      <c r="B6014" s="1" t="s">
        <v>1502</v>
      </c>
      <c r="C6014" s="1" t="s">
        <v>2721</v>
      </c>
      <c r="D6014" s="1" t="s">
        <v>4020</v>
      </c>
      <c r="E6014" s="1" t="s">
        <v>5319</v>
      </c>
      <c r="F6014" s="1"/>
      <c r="G6014" s="1"/>
      <c r="H6014" s="1" t="b">
        <v>1</v>
      </c>
      <c r="I6014" s="2">
        <v>0.1148103597116479</v>
      </c>
      <c r="J6014" s="2">
        <v>0.3329570597359888</v>
      </c>
      <c r="K6014" s="2">
        <v>0.3081022819850897</v>
      </c>
      <c r="L6014" s="2">
        <v>1.32360598550129</v>
      </c>
      <c r="M6014" s="2">
        <v>0.4044737208137869</v>
      </c>
      <c r="N6014" s="2">
        <v>0.9400189223682757</v>
      </c>
      <c r="O6014" s="2">
        <v>0.4776117722660185</v>
      </c>
    </row>
    <row r="6015" spans="1:15">
      <c r="A6015" s="1" t="s">
        <v>205</v>
      </c>
      <c r="B6015" s="1" t="s">
        <v>1502</v>
      </c>
      <c r="C6015" s="1" t="s">
        <v>2721</v>
      </c>
      <c r="D6015" s="1" t="s">
        <v>4020</v>
      </c>
      <c r="E6015" s="1" t="s">
        <v>5319</v>
      </c>
      <c r="F6015" s="1"/>
      <c r="G6015" s="1"/>
      <c r="H6015" s="1" t="b">
        <v>1</v>
      </c>
      <c r="I6015" s="2">
        <v>0.0006749350450697821</v>
      </c>
      <c r="J6015" s="2">
        <v>0.03608758747209721</v>
      </c>
      <c r="K6015" s="2">
        <v>0.1587326558473472</v>
      </c>
      <c r="L6015" s="2">
        <v>0.4870274283757274</v>
      </c>
      <c r="M6015" s="2">
        <v>-1.037925070696073</v>
      </c>
      <c r="N6015" s="2">
        <v>3.17073802113216</v>
      </c>
      <c r="O6015" s="2">
        <v>1.442642150430846</v>
      </c>
    </row>
    <row r="6016" spans="1:15">
      <c r="A6016" s="1" t="s">
        <v>205</v>
      </c>
      <c r="B6016" s="1" t="s">
        <v>1502</v>
      </c>
      <c r="C6016" s="1" t="s">
        <v>2721</v>
      </c>
      <c r="D6016" s="1" t="s">
        <v>4020</v>
      </c>
      <c r="E6016" s="1" t="s">
        <v>5319</v>
      </c>
      <c r="F6016" s="1"/>
      <c r="G6016" s="1"/>
      <c r="H6016" s="1" t="b">
        <v>1</v>
      </c>
      <c r="I6016" s="2">
        <v>0.006685004194038493</v>
      </c>
      <c r="J6016" s="2">
        <v>0.07409212981726</v>
      </c>
      <c r="K6016" s="2">
        <v>0.309462655840587</v>
      </c>
      <c r="L6016" s="2">
        <v>0.1050533471885095</v>
      </c>
      <c r="M6016" s="2">
        <v>-3.250805965286372</v>
      </c>
      <c r="N6016" s="2">
        <v>2.174898315934203</v>
      </c>
      <c r="O6016" s="2">
        <v>1.130227921014741</v>
      </c>
    </row>
    <row r="6017" spans="1:15">
      <c r="A6017" s="1" t="s">
        <v>205</v>
      </c>
      <c r="B6017" s="1" t="s">
        <v>1502</v>
      </c>
      <c r="C6017" s="1" t="s">
        <v>2721</v>
      </c>
      <c r="D6017" s="1" t="s">
        <v>4020</v>
      </c>
      <c r="E6017" s="1" t="s">
        <v>5319</v>
      </c>
      <c r="F6017" s="1"/>
      <c r="G6017" s="1"/>
      <c r="H6017" s="1" t="b">
        <v>1</v>
      </c>
      <c r="I6017" s="2">
        <v>0.007575871882393412</v>
      </c>
      <c r="J6017" s="2">
        <v>0.07750699695064037</v>
      </c>
      <c r="K6017" s="2">
        <v>0.1235103023731675</v>
      </c>
      <c r="L6017" s="2">
        <v>430.7983884743969</v>
      </c>
      <c r="M6017" s="2">
        <v>8.750869042850104</v>
      </c>
      <c r="N6017" s="2">
        <v>2.120567378413448</v>
      </c>
      <c r="O6017" s="2">
        <v>1.110659089753199</v>
      </c>
    </row>
    <row r="6018" spans="1:15">
      <c r="A6018" s="1" t="s">
        <v>205</v>
      </c>
      <c r="B6018" s="1" t="s">
        <v>1502</v>
      </c>
      <c r="C6018" s="1" t="s">
        <v>2721</v>
      </c>
      <c r="D6018" s="1" t="s">
        <v>4020</v>
      </c>
      <c r="E6018" s="1" t="s">
        <v>5319</v>
      </c>
      <c r="F6018" s="1"/>
      <c r="G6018" s="1"/>
      <c r="H6018" s="1" t="b">
        <v>1</v>
      </c>
      <c r="I6018" s="2">
        <v>1</v>
      </c>
      <c r="J6018" s="2">
        <v>1</v>
      </c>
      <c r="K6018" s="2">
        <v>0</v>
      </c>
      <c r="L6018" s="2">
        <v>0</v>
      </c>
      <c r="M6018" s="2" t="e">
        <f>-1/0</f>
        <v>#DIV/0!</v>
      </c>
      <c r="N6018" s="2">
        <v>0</v>
      </c>
      <c r="O6018" s="2">
        <v>0</v>
      </c>
    </row>
    <row r="6019" spans="1:15">
      <c r="A6019" s="1" t="s">
        <v>205</v>
      </c>
      <c r="B6019" s="1" t="s">
        <v>1502</v>
      </c>
      <c r="C6019" s="1" t="s">
        <v>2721</v>
      </c>
      <c r="D6019" s="1" t="s">
        <v>4020</v>
      </c>
      <c r="E6019" s="1" t="s">
        <v>5319</v>
      </c>
      <c r="F6019" s="1"/>
      <c r="G6019" s="1"/>
      <c r="H6019" s="1" t="b">
        <v>1</v>
      </c>
      <c r="I6019" s="2">
        <v>0.0005799248706473118</v>
      </c>
      <c r="J6019" s="2">
        <v>0.03075785550047462</v>
      </c>
      <c r="K6019" s="2">
        <v>0.2018721356119162</v>
      </c>
      <c r="L6019" s="2">
        <v>4.955551246839944</v>
      </c>
      <c r="M6019" s="2">
        <v>2.309045549207488</v>
      </c>
      <c r="N6019" s="2">
        <v>3.236628265707249</v>
      </c>
      <c r="O6019" s="2">
        <v>1.512043947699513</v>
      </c>
    </row>
    <row r="6020" spans="1:15">
      <c r="A6020" s="1" t="s">
        <v>205</v>
      </c>
      <c r="B6020" s="1" t="s">
        <v>1502</v>
      </c>
      <c r="C6020" s="1" t="s">
        <v>2721</v>
      </c>
      <c r="D6020" s="1" t="s">
        <v>4020</v>
      </c>
      <c r="E6020" s="1" t="s">
        <v>5319</v>
      </c>
      <c r="F6020" s="1"/>
      <c r="G6020" s="1"/>
      <c r="H6020" s="1" t="b">
        <v>1</v>
      </c>
      <c r="I6020" s="2">
        <v>0.01281580437130776</v>
      </c>
      <c r="J6020" s="2">
        <v>0.09428464844655528</v>
      </c>
      <c r="K6020" s="2">
        <v>0.09092511461657785</v>
      </c>
      <c r="L6020" s="2">
        <v>0.2569686820265235</v>
      </c>
      <c r="M6020" s="2">
        <v>-1.960335552737475</v>
      </c>
      <c r="N6020" s="2">
        <v>1.89225413055993</v>
      </c>
      <c r="O6020" s="2">
        <v>1.025559013919012</v>
      </c>
    </row>
    <row r="6021" spans="1:15">
      <c r="A6021" s="1" t="s">
        <v>205</v>
      </c>
      <c r="B6021" s="1" t="s">
        <v>1502</v>
      </c>
      <c r="C6021" s="1" t="s">
        <v>2721</v>
      </c>
      <c r="D6021" s="1" t="s">
        <v>4020</v>
      </c>
      <c r="E6021" s="1" t="s">
        <v>5319</v>
      </c>
      <c r="F6021" s="1"/>
      <c r="G6021" s="1"/>
      <c r="H6021" s="1" t="b">
        <v>1</v>
      </c>
      <c r="I6021" s="2">
        <v>1</v>
      </c>
      <c r="J6021" s="2">
        <v>1</v>
      </c>
      <c r="K6021" s="2">
        <v>0</v>
      </c>
      <c r="L6021" s="2">
        <v>0</v>
      </c>
      <c r="M6021" s="2" t="e">
        <f>-1/0</f>
        <v>#DIV/0!</v>
      </c>
      <c r="N6021" s="2">
        <v>0</v>
      </c>
      <c r="O6021" s="2">
        <v>0</v>
      </c>
    </row>
    <row r="6022" spans="1:15">
      <c r="A6022" s="1" t="s">
        <v>205</v>
      </c>
      <c r="B6022" s="1" t="s">
        <v>1502</v>
      </c>
      <c r="C6022" s="1" t="s">
        <v>2721</v>
      </c>
      <c r="D6022" s="1" t="s">
        <v>4020</v>
      </c>
      <c r="E6022" s="1" t="s">
        <v>5319</v>
      </c>
      <c r="F6022" s="1"/>
      <c r="G6022" s="1"/>
      <c r="H6022" s="1" t="b">
        <v>1</v>
      </c>
      <c r="I6022" s="2">
        <v>0.0148319721438433</v>
      </c>
      <c r="J6022" s="2">
        <v>0.098632614756558</v>
      </c>
      <c r="K6022" s="2">
        <v>0.2492427225548306</v>
      </c>
      <c r="L6022" s="2">
        <v>0.1971993293729105</v>
      </c>
      <c r="M6022" s="2">
        <v>-2.342273449419111</v>
      </c>
      <c r="N6022" s="2">
        <v>1.828801098854008</v>
      </c>
      <c r="O6022" s="2">
        <v>1.005979453550903</v>
      </c>
    </row>
    <row r="6023" spans="1:15">
      <c r="A6023" s="1" t="s">
        <v>205</v>
      </c>
      <c r="B6023" s="1" t="s">
        <v>1502</v>
      </c>
      <c r="C6023" s="1" t="s">
        <v>2721</v>
      </c>
      <c r="D6023" s="1" t="s">
        <v>4020</v>
      </c>
      <c r="E6023" s="1" t="s">
        <v>5319</v>
      </c>
      <c r="F6023" s="1"/>
      <c r="G6023" s="1"/>
      <c r="H6023" s="1" t="b">
        <v>1</v>
      </c>
      <c r="I6023" s="2">
        <v>0.01795139757845118</v>
      </c>
      <c r="J6023" s="2">
        <v>0.1038185611437705</v>
      </c>
      <c r="K6023" s="2">
        <v>0.3660886248041997</v>
      </c>
      <c r="L6023" s="2">
        <v>0.38978823143959</v>
      </c>
      <c r="M6023" s="2">
        <v>-1.359237561757048</v>
      </c>
      <c r="N6023" s="2">
        <v>1.745901734440438</v>
      </c>
      <c r="O6023" s="2">
        <v>0.9837249944482208</v>
      </c>
    </row>
    <row r="6024" spans="1:15">
      <c r="A6024" s="1" t="s">
        <v>205</v>
      </c>
      <c r="B6024" s="1" t="s">
        <v>1502</v>
      </c>
      <c r="C6024" s="1" t="s">
        <v>2721</v>
      </c>
      <c r="D6024" s="1" t="s">
        <v>4020</v>
      </c>
      <c r="E6024" s="1" t="s">
        <v>5319</v>
      </c>
      <c r="F6024" s="1"/>
      <c r="G6024" s="1"/>
      <c r="H6024" s="1" t="b">
        <v>1</v>
      </c>
      <c r="I6024" s="2">
        <v>0.01797186326554884</v>
      </c>
      <c r="J6024" s="2">
        <v>0.1038185611437705</v>
      </c>
      <c r="K6024" s="2">
        <v>0.191288436142307</v>
      </c>
      <c r="L6024" s="2">
        <v>213.1744282062543</v>
      </c>
      <c r="M6024" s="2">
        <v>7.735890576686625</v>
      </c>
      <c r="N6024" s="2">
        <v>1.745406894287977</v>
      </c>
      <c r="O6024" s="2">
        <v>0.9837249944482208</v>
      </c>
    </row>
    <row r="6025" spans="1:15">
      <c r="A6025" s="1" t="s">
        <v>205</v>
      </c>
      <c r="B6025" s="1" t="s">
        <v>1502</v>
      </c>
      <c r="C6025" s="1" t="s">
        <v>2721</v>
      </c>
      <c r="D6025" s="1" t="s">
        <v>4020</v>
      </c>
      <c r="E6025" s="1" t="s">
        <v>5319</v>
      </c>
      <c r="F6025" s="1"/>
      <c r="G6025" s="1"/>
      <c r="H6025" s="1" t="b">
        <v>1</v>
      </c>
      <c r="I6025" s="2">
        <v>0.006119342687427255</v>
      </c>
      <c r="J6025" s="2">
        <v>0.06590131867311456</v>
      </c>
      <c r="K6025" s="2">
        <v>0.5297440435203723</v>
      </c>
      <c r="L6025" s="2">
        <v>0.2076787965858939</v>
      </c>
      <c r="M6025" s="2">
        <v>-2.267574166244074</v>
      </c>
      <c r="N6025" s="2">
        <v>2.213295225330663</v>
      </c>
      <c r="O6025" s="2">
        <v>1.181105895167336</v>
      </c>
    </row>
    <row r="6026" spans="1:15">
      <c r="A6026" s="1" t="s">
        <v>205</v>
      </c>
      <c r="B6026" s="1" t="s">
        <v>1502</v>
      </c>
      <c r="C6026" s="1" t="s">
        <v>2721</v>
      </c>
      <c r="D6026" s="1" t="s">
        <v>4020</v>
      </c>
      <c r="E6026" s="1" t="s">
        <v>5319</v>
      </c>
      <c r="F6026" s="1"/>
      <c r="G6026" s="1"/>
      <c r="H6026" s="1" t="b">
        <v>1</v>
      </c>
      <c r="I6026" s="2">
        <v>0.01895222047113898</v>
      </c>
      <c r="J6026" s="2">
        <v>0.1038185611437705</v>
      </c>
      <c r="K6026" s="2">
        <v>0.1967527994628522</v>
      </c>
      <c r="L6026" s="2">
        <v>260.7973771577126</v>
      </c>
      <c r="M6026" s="2">
        <v>8.02678555021569</v>
      </c>
      <c r="N6026" s="2">
        <v>1.722339900109154</v>
      </c>
      <c r="O6026" s="2">
        <v>0.9837249944482208</v>
      </c>
    </row>
    <row r="6027" spans="1:15">
      <c r="A6027" s="1" t="s">
        <v>205</v>
      </c>
      <c r="B6027" s="1" t="s">
        <v>1502</v>
      </c>
      <c r="C6027" s="1" t="s">
        <v>2721</v>
      </c>
      <c r="D6027" s="1" t="s">
        <v>4020</v>
      </c>
      <c r="E6027" s="1" t="s">
        <v>5319</v>
      </c>
      <c r="F6027" s="1"/>
      <c r="G6027" s="1"/>
      <c r="H6027" s="1" t="b">
        <v>1</v>
      </c>
      <c r="I6027" s="2">
        <v>0.02155733997503997</v>
      </c>
      <c r="J6027" s="2">
        <v>0.106912513319368</v>
      </c>
      <c r="K6027" s="2">
        <v>0.8235093661249406</v>
      </c>
      <c r="L6027" s="2">
        <v>0.2315884765918257</v>
      </c>
      <c r="M6027" s="2">
        <v>-2.110364625573291</v>
      </c>
      <c r="N6027" s="2">
        <v>1.666404829080514</v>
      </c>
      <c r="O6027" s="2">
        <v>0.9709714608575699</v>
      </c>
    </row>
    <row r="6028" spans="1:15">
      <c r="A6028" s="1" t="s">
        <v>205</v>
      </c>
      <c r="B6028" s="1" t="s">
        <v>1502</v>
      </c>
      <c r="C6028" s="1" t="s">
        <v>2721</v>
      </c>
      <c r="D6028" s="1" t="s">
        <v>4020</v>
      </c>
      <c r="E6028" s="1" t="s">
        <v>5319</v>
      </c>
      <c r="F6028" s="1"/>
      <c r="G6028" s="1"/>
      <c r="H6028" s="1" t="b">
        <v>1</v>
      </c>
      <c r="I6028" s="2">
        <v>0.02254955968481331</v>
      </c>
      <c r="J6028" s="2">
        <v>0.1038185611437705</v>
      </c>
      <c r="K6028" s="2">
        <v>0.5320099282787175</v>
      </c>
      <c r="L6028" s="2">
        <v>0.2911324006537531</v>
      </c>
      <c r="M6028" s="2">
        <v>-1.78025268633954</v>
      </c>
      <c r="N6028" s="2">
        <v>1.646861933977722</v>
      </c>
      <c r="O6028" s="2">
        <v>0.9837249944482208</v>
      </c>
    </row>
    <row r="6029" spans="1:15">
      <c r="A6029" s="1" t="s">
        <v>205</v>
      </c>
      <c r="B6029" s="1" t="s">
        <v>1502</v>
      </c>
      <c r="C6029" s="1" t="s">
        <v>2721</v>
      </c>
      <c r="D6029" s="1" t="s">
        <v>4020</v>
      </c>
      <c r="E6029" s="1" t="s">
        <v>5319</v>
      </c>
      <c r="F6029" s="1"/>
      <c r="G6029" s="1"/>
      <c r="H6029" s="1" t="b">
        <v>1</v>
      </c>
      <c r="I6029" s="2">
        <v>0.001090550376863474</v>
      </c>
      <c r="J6029" s="2">
        <v>0.02686602171645862</v>
      </c>
      <c r="K6029" s="2">
        <v>0.2571600503730593</v>
      </c>
      <c r="L6029" s="2">
        <v>2.051795196361095</v>
      </c>
      <c r="M6029" s="2">
        <v>1.036886732923471</v>
      </c>
      <c r="N6029" s="2">
        <v>2.96235426783082</v>
      </c>
      <c r="O6029" s="2">
        <v>1.570796638535359</v>
      </c>
    </row>
    <row r="6030" spans="1:15">
      <c r="A6030" s="1" t="s">
        <v>205</v>
      </c>
      <c r="B6030" s="1" t="s">
        <v>1502</v>
      </c>
      <c r="C6030" s="1" t="s">
        <v>2721</v>
      </c>
      <c r="D6030" s="1" t="s">
        <v>4020</v>
      </c>
      <c r="E6030" s="1" t="s">
        <v>5319</v>
      </c>
      <c r="F6030" s="1"/>
      <c r="G6030" s="1"/>
      <c r="H6030" s="1" t="b">
        <v>1</v>
      </c>
      <c r="I6030" s="2">
        <v>0.02422859570578791</v>
      </c>
      <c r="J6030" s="2">
        <v>0.1038185611437705</v>
      </c>
      <c r="K6030" s="2">
        <v>0.2622130571681656</v>
      </c>
      <c r="L6030" s="2">
        <v>0.4837559628875845</v>
      </c>
      <c r="M6030" s="2">
        <v>-1.04764865052886</v>
      </c>
      <c r="N6030" s="2">
        <v>1.615671756927341</v>
      </c>
      <c r="O6030" s="2">
        <v>0.9837249944482208</v>
      </c>
    </row>
    <row r="6031" spans="1:15">
      <c r="A6031" s="1" t="s">
        <v>205</v>
      </c>
      <c r="B6031" s="1" t="s">
        <v>1502</v>
      </c>
      <c r="C6031" s="1" t="s">
        <v>2721</v>
      </c>
      <c r="D6031" s="1" t="s">
        <v>4020</v>
      </c>
      <c r="E6031" s="1" t="s">
        <v>5319</v>
      </c>
      <c r="F6031" s="1"/>
      <c r="G6031" s="1"/>
      <c r="H6031" s="1" t="b">
        <v>1</v>
      </c>
      <c r="I6031" s="2">
        <v>0.02497890192932825</v>
      </c>
      <c r="J6031" s="2">
        <v>0.1038185611437705</v>
      </c>
      <c r="K6031" s="2">
        <v>0.21675401639463</v>
      </c>
      <c r="L6031" s="2">
        <v>0.5657918283077407</v>
      </c>
      <c r="M6031" s="2">
        <v>-0.8216567547474588</v>
      </c>
      <c r="N6031" s="2">
        <v>1.602426657095401</v>
      </c>
      <c r="O6031" s="2">
        <v>0.9837249944482208</v>
      </c>
    </row>
    <row r="6032" spans="1:15">
      <c r="A6032" s="1" t="s">
        <v>205</v>
      </c>
      <c r="B6032" s="1" t="s">
        <v>1502</v>
      </c>
      <c r="C6032" s="1" t="s">
        <v>2721</v>
      </c>
      <c r="D6032" s="1" t="s">
        <v>4020</v>
      </c>
      <c r="E6032" s="1" t="s">
        <v>5319</v>
      </c>
      <c r="F6032" s="1"/>
      <c r="G6032" s="1"/>
      <c r="H6032" s="1" t="b">
        <v>1</v>
      </c>
      <c r="I6032" s="2">
        <v>0.03186773928077504</v>
      </c>
      <c r="J6032" s="2">
        <v>0.1173907913810474</v>
      </c>
      <c r="K6032" s="2">
        <v>0.6253254133889975</v>
      </c>
      <c r="L6032" s="2">
        <v>0.3271219786464397</v>
      </c>
      <c r="M6032" s="2">
        <v>-1.612099400526327</v>
      </c>
      <c r="N6032" s="2">
        <v>1.49664874458115</v>
      </c>
      <c r="O6032" s="2">
        <v>0.9303659696067342</v>
      </c>
    </row>
    <row r="6033" spans="1:15">
      <c r="A6033" s="1" t="s">
        <v>205</v>
      </c>
      <c r="B6033" s="1" t="s">
        <v>1502</v>
      </c>
      <c r="C6033" s="1" t="s">
        <v>2721</v>
      </c>
      <c r="D6033" s="1" t="s">
        <v>4020</v>
      </c>
      <c r="E6033" s="1" t="s">
        <v>5319</v>
      </c>
      <c r="F6033" s="1"/>
      <c r="G6033" s="1"/>
      <c r="H6033" s="1" t="b">
        <v>1</v>
      </c>
      <c r="I6033" s="2">
        <v>0.03240145479953159</v>
      </c>
      <c r="J6033" s="2">
        <v>0.1173907913810474</v>
      </c>
      <c r="K6033" s="2">
        <v>0.1336880822814802</v>
      </c>
      <c r="L6033" s="2">
        <v>0.4189260853960125</v>
      </c>
      <c r="M6033" s="2">
        <v>-1.255232375161844</v>
      </c>
      <c r="N6033" s="2">
        <v>1.489435489879045</v>
      </c>
      <c r="O6033" s="2">
        <v>0.9303659696067342</v>
      </c>
    </row>
    <row r="6034" spans="1:15">
      <c r="A6034" s="1" t="s">
        <v>205</v>
      </c>
      <c r="B6034" s="1" t="s">
        <v>1502</v>
      </c>
      <c r="C6034" s="1" t="s">
        <v>2721</v>
      </c>
      <c r="D6034" s="1" t="s">
        <v>4020</v>
      </c>
      <c r="E6034" s="1" t="s">
        <v>5319</v>
      </c>
      <c r="F6034" s="1"/>
      <c r="G6034" s="1"/>
      <c r="H6034" s="1" t="b">
        <v>1</v>
      </c>
      <c r="I6034" s="2">
        <v>0.03466074161993182</v>
      </c>
      <c r="J6034" s="2">
        <v>0.1173907913810474</v>
      </c>
      <c r="K6034" s="2">
        <v>0.1022444239218649</v>
      </c>
      <c r="L6034" s="2">
        <v>0.5605484032329895</v>
      </c>
      <c r="M6034" s="2">
        <v>-0.8350891400740381</v>
      </c>
      <c r="N6034" s="2">
        <v>1.460162149123593</v>
      </c>
      <c r="O6034" s="2">
        <v>0.9303659696067342</v>
      </c>
    </row>
    <row r="6035" spans="1:15">
      <c r="A6035" s="1" t="s">
        <v>205</v>
      </c>
      <c r="B6035" s="1" t="s">
        <v>1502</v>
      </c>
      <c r="C6035" s="1" t="s">
        <v>2721</v>
      </c>
      <c r="D6035" s="1" t="s">
        <v>4020</v>
      </c>
      <c r="E6035" s="1" t="s">
        <v>5319</v>
      </c>
      <c r="F6035" s="1"/>
      <c r="G6035" s="1"/>
      <c r="H6035" s="1" t="b">
        <v>1</v>
      </c>
      <c r="I6035" s="2">
        <v>0.03488216761465319</v>
      </c>
      <c r="J6035" s="2">
        <v>0.1173907913810474</v>
      </c>
      <c r="K6035" s="2">
        <v>0.1955687949804229</v>
      </c>
      <c r="L6035" s="2">
        <v>0.2497229809417998</v>
      </c>
      <c r="M6035" s="2">
        <v>-2.001599502435056</v>
      </c>
      <c r="N6035" s="2">
        <v>1.457396535384169</v>
      </c>
      <c r="O6035" s="2">
        <v>0.9303659696067342</v>
      </c>
    </row>
    <row r="6036" spans="1:15">
      <c r="A6036" s="1" t="s">
        <v>205</v>
      </c>
      <c r="B6036" s="1" t="s">
        <v>1502</v>
      </c>
      <c r="C6036" s="1" t="s">
        <v>2721</v>
      </c>
      <c r="D6036" s="1" t="s">
        <v>4020</v>
      </c>
      <c r="E6036" s="1" t="s">
        <v>5319</v>
      </c>
      <c r="F6036" s="1"/>
      <c r="G6036" s="1"/>
      <c r="H6036" s="1" t="b">
        <v>1</v>
      </c>
      <c r="I6036" s="2">
        <v>0.03563249154266187</v>
      </c>
      <c r="J6036" s="2">
        <v>0.1173907913810474</v>
      </c>
      <c r="K6036" s="2">
        <v>0.1640027583496778</v>
      </c>
      <c r="L6036" s="2">
        <v>2.320441411537754</v>
      </c>
      <c r="M6036" s="2">
        <v>1.214399271586532</v>
      </c>
      <c r="N6036" s="2">
        <v>1.448153809268466</v>
      </c>
      <c r="O6036" s="2">
        <v>0.9303659696067342</v>
      </c>
    </row>
    <row r="6037" spans="1:15">
      <c r="A6037" s="1" t="s">
        <v>205</v>
      </c>
      <c r="B6037" s="1" t="s">
        <v>1502</v>
      </c>
      <c r="C6037" s="1" t="s">
        <v>2721</v>
      </c>
      <c r="D6037" s="1" t="s">
        <v>4020</v>
      </c>
      <c r="E6037" s="1" t="s">
        <v>5319</v>
      </c>
      <c r="F6037" s="1"/>
      <c r="G6037" s="1"/>
      <c r="H6037" s="1" t="b">
        <v>1</v>
      </c>
      <c r="I6037" s="2">
        <v>0.03693141447577113</v>
      </c>
      <c r="J6037" s="2">
        <v>0.1173907913810474</v>
      </c>
      <c r="K6037" s="2">
        <v>0.5084480172697794</v>
      </c>
      <c r="L6037" s="2">
        <v>0.2019369571582733</v>
      </c>
      <c r="M6037" s="2">
        <v>-2.308023127607159</v>
      </c>
      <c r="N6037" s="2">
        <v>1.432604058521288</v>
      </c>
      <c r="O6037" s="2">
        <v>0.9303659696067342</v>
      </c>
    </row>
    <row r="6038" spans="1:15">
      <c r="A6038" s="1" t="s">
        <v>205</v>
      </c>
      <c r="B6038" s="1" t="s">
        <v>1502</v>
      </c>
      <c r="C6038" s="1" t="s">
        <v>2721</v>
      </c>
      <c r="D6038" s="1" t="s">
        <v>4020</v>
      </c>
      <c r="E6038" s="1" t="s">
        <v>5319</v>
      </c>
      <c r="F6038" s="1"/>
      <c r="G6038" s="1"/>
      <c r="H6038" s="1" t="b">
        <v>1</v>
      </c>
      <c r="I6038" s="2">
        <v>0.0381242551040905</v>
      </c>
      <c r="J6038" s="2">
        <v>0.1173907913810474</v>
      </c>
      <c r="K6038" s="2">
        <v>0.2161719027199052</v>
      </c>
      <c r="L6038" s="2">
        <v>4.070186110049292</v>
      </c>
      <c r="M6038" s="2">
        <v>2.025094763510311</v>
      </c>
      <c r="N6038" s="2">
        <v>1.418798633083675</v>
      </c>
      <c r="O6038" s="2">
        <v>0.9303659696067342</v>
      </c>
    </row>
    <row r="6039" spans="1:15">
      <c r="A6039" s="1" t="s">
        <v>205</v>
      </c>
      <c r="B6039" s="1" t="s">
        <v>1502</v>
      </c>
      <c r="C6039" s="1" t="s">
        <v>2721</v>
      </c>
      <c r="D6039" s="1" t="s">
        <v>4020</v>
      </c>
      <c r="E6039" s="1" t="s">
        <v>5319</v>
      </c>
      <c r="F6039" s="1"/>
      <c r="G6039" s="1"/>
      <c r="H6039" s="1" t="b">
        <v>1</v>
      </c>
      <c r="I6039" s="2">
        <v>0.03999196210456707</v>
      </c>
      <c r="J6039" s="2">
        <v>0.1173907913810474</v>
      </c>
      <c r="K6039" s="2">
        <v>0.1665569829521727</v>
      </c>
      <c r="L6039" s="2">
        <v>0.3960009134670727</v>
      </c>
      <c r="M6039" s="2">
        <v>-1.336424336671124</v>
      </c>
      <c r="N6039" s="2">
        <v>1.398027287782402</v>
      </c>
      <c r="O6039" s="2">
        <v>0.9303659696067342</v>
      </c>
    </row>
    <row r="6040" spans="1:15">
      <c r="A6040" s="1" t="s">
        <v>205</v>
      </c>
      <c r="B6040" s="1" t="s">
        <v>1502</v>
      </c>
      <c r="C6040" s="1" t="s">
        <v>2721</v>
      </c>
      <c r="D6040" s="1" t="s">
        <v>4020</v>
      </c>
      <c r="E6040" s="1" t="s">
        <v>5319</v>
      </c>
      <c r="F6040" s="1"/>
      <c r="G6040" s="1"/>
      <c r="H6040" s="1" t="b">
        <v>1</v>
      </c>
      <c r="I6040" s="2">
        <v>0.01712404850478588</v>
      </c>
      <c r="J6040" s="2">
        <v>0.07632488652598601</v>
      </c>
      <c r="K6040" s="2">
        <v>0.2689621002860855</v>
      </c>
      <c r="L6040" s="2">
        <v>2.930059855422171</v>
      </c>
      <c r="M6040" s="2">
        <v>1.550930136401352</v>
      </c>
      <c r="N6040" s="2">
        <v>1.766393550673572</v>
      </c>
      <c r="O6040" s="2">
        <v>1.117333832704698</v>
      </c>
    </row>
    <row r="6041" spans="1:15">
      <c r="A6041" s="1" t="s">
        <v>205</v>
      </c>
      <c r="B6041" s="1" t="s">
        <v>1502</v>
      </c>
      <c r="C6041" s="1" t="s">
        <v>2721</v>
      </c>
      <c r="D6041" s="1" t="s">
        <v>4020</v>
      </c>
      <c r="E6041" s="1" t="s">
        <v>5319</v>
      </c>
      <c r="F6041" s="1"/>
      <c r="G6041" s="1"/>
      <c r="H6041" s="1" t="b">
        <v>1</v>
      </c>
      <c r="I6041" s="2">
        <v>0.04143907051625914</v>
      </c>
      <c r="J6041" s="2">
        <v>0.1173907913810474</v>
      </c>
      <c r="K6041" s="2">
        <v>0.1244802377045891</v>
      </c>
      <c r="L6041" s="2">
        <v>3.268560153104962</v>
      </c>
      <c r="M6041" s="2">
        <v>1.708655248127298</v>
      </c>
      <c r="N6041" s="2">
        <v>1.382589994435285</v>
      </c>
      <c r="O6041" s="2">
        <v>0.9303659696067342</v>
      </c>
    </row>
    <row r="6042" spans="1:15">
      <c r="A6042" s="1" t="s">
        <v>205</v>
      </c>
      <c r="B6042" s="1" t="s">
        <v>1502</v>
      </c>
      <c r="C6042" s="1" t="s">
        <v>2721</v>
      </c>
      <c r="D6042" s="1" t="s">
        <v>4020</v>
      </c>
      <c r="E6042" s="1" t="s">
        <v>5319</v>
      </c>
      <c r="F6042" s="1"/>
      <c r="G6042" s="1"/>
      <c r="H6042" s="1" t="b">
        <v>1</v>
      </c>
      <c r="I6042" s="2">
        <v>0.02849886264787998</v>
      </c>
      <c r="J6042" s="2">
        <v>0.09974090179757557</v>
      </c>
      <c r="K6042" s="2">
        <v>0.4622735664608806</v>
      </c>
      <c r="L6042" s="2">
        <v>0.4337209253845402</v>
      </c>
      <c r="M6042" s="2">
        <v>-1.205161045460286</v>
      </c>
      <c r="N6042" s="2">
        <v>1.545172471767136</v>
      </c>
      <c r="O6042" s="2">
        <v>1.001126709468966</v>
      </c>
    </row>
    <row r="6043" spans="1:15">
      <c r="A6043" s="1" t="s">
        <v>205</v>
      </c>
      <c r="B6043" s="1" t="s">
        <v>1502</v>
      </c>
      <c r="C6043" s="1" t="s">
        <v>2721</v>
      </c>
      <c r="D6043" s="1" t="s">
        <v>4020</v>
      </c>
      <c r="E6043" s="1" t="s">
        <v>5319</v>
      </c>
      <c r="F6043" s="1"/>
      <c r="G6043" s="1"/>
      <c r="H6043" s="1" t="b">
        <v>1</v>
      </c>
      <c r="I6043" s="2">
        <v>0.04246799710748019</v>
      </c>
      <c r="J6043" s="2">
        <v>0.1176717419853097</v>
      </c>
      <c r="K6043" s="2">
        <v>0.3009007672368491</v>
      </c>
      <c r="L6043" s="2">
        <v>1407.112134393706</v>
      </c>
      <c r="M6043" s="2">
        <v>10.45852158785451</v>
      </c>
      <c r="N6043" s="2">
        <v>1.371938220894907</v>
      </c>
      <c r="O6043" s="2">
        <v>0.9293278173034085</v>
      </c>
    </row>
    <row r="6044" spans="1:15">
      <c r="A6044" s="1" t="s">
        <v>205</v>
      </c>
      <c r="B6044" s="1" t="s">
        <v>1502</v>
      </c>
      <c r="C6044" s="1" t="s">
        <v>2721</v>
      </c>
      <c r="D6044" s="1" t="s">
        <v>4020</v>
      </c>
      <c r="E6044" s="1" t="s">
        <v>5319</v>
      </c>
      <c r="F6044" s="1"/>
      <c r="G6044" s="1"/>
      <c r="H6044" s="1" t="b">
        <v>1</v>
      </c>
      <c r="I6044" s="2">
        <v>0.04434355362731429</v>
      </c>
      <c r="J6044" s="2">
        <v>0.1183684860815352</v>
      </c>
      <c r="K6044" s="2">
        <v>0.3075973380114237</v>
      </c>
      <c r="L6044" s="2">
        <v>559.234792822604</v>
      </c>
      <c r="M6044" s="2">
        <v>9.1273103106296</v>
      </c>
      <c r="N6044" s="2">
        <v>1.353169506104436</v>
      </c>
      <c r="O6044" s="2">
        <v>0.9267639069258057</v>
      </c>
    </row>
    <row r="6045" spans="1:15">
      <c r="A6045" s="1" t="s">
        <v>205</v>
      </c>
      <c r="B6045" s="1" t="s">
        <v>1502</v>
      </c>
      <c r="C6045" s="1" t="s">
        <v>2721</v>
      </c>
      <c r="D6045" s="1" t="s">
        <v>4020</v>
      </c>
      <c r="E6045" s="1" t="s">
        <v>5319</v>
      </c>
      <c r="F6045" s="1"/>
      <c r="G6045" s="1"/>
      <c r="H6045" s="1" t="b">
        <v>1</v>
      </c>
      <c r="I6045" s="2">
        <v>0.04449943085771999</v>
      </c>
      <c r="J6045" s="2">
        <v>0.1183684860815352</v>
      </c>
      <c r="K6045" s="2">
        <v>0.3083830418435117</v>
      </c>
      <c r="L6045" s="2">
        <v>896.3039160161652</v>
      </c>
      <c r="M6045" s="2">
        <v>9.807844189675281</v>
      </c>
      <c r="N6045" s="2">
        <v>1.351645543556872</v>
      </c>
      <c r="O6045" s="2">
        <v>0.9267639069258057</v>
      </c>
    </row>
    <row r="6046" spans="1:15">
      <c r="A6046" s="1" t="s">
        <v>205</v>
      </c>
      <c r="B6046" s="1" t="s">
        <v>1502</v>
      </c>
      <c r="C6046" s="1" t="s">
        <v>2721</v>
      </c>
      <c r="D6046" s="1" t="s">
        <v>4020</v>
      </c>
      <c r="E6046" s="1" t="s">
        <v>5319</v>
      </c>
      <c r="F6046" s="1"/>
      <c r="G6046" s="1"/>
      <c r="H6046" s="1" t="b">
        <v>1</v>
      </c>
      <c r="I6046" s="2">
        <v>0.01765931550950318</v>
      </c>
      <c r="J6046" s="2">
        <v>0.07447531029433681</v>
      </c>
      <c r="K6046" s="2">
        <v>0.07560763907700067</v>
      </c>
      <c r="L6046" s="2">
        <v>0.3784301516440198</v>
      </c>
      <c r="M6046" s="2">
        <v>-1.401901054058028</v>
      </c>
      <c r="N6046" s="2">
        <v>1.753026134065746</v>
      </c>
      <c r="O6046" s="2">
        <v>1.127987678662264</v>
      </c>
    </row>
    <row r="6047" spans="1:15">
      <c r="A6047" s="1" t="s">
        <v>205</v>
      </c>
      <c r="B6047" s="1" t="s">
        <v>1502</v>
      </c>
      <c r="C6047" s="1" t="s">
        <v>2721</v>
      </c>
      <c r="D6047" s="1" t="s">
        <v>4020</v>
      </c>
      <c r="E6047" s="1" t="s">
        <v>5319</v>
      </c>
      <c r="F6047" s="1"/>
      <c r="G6047" s="1"/>
      <c r="H6047" s="1" t="b">
        <v>1</v>
      </c>
      <c r="I6047" s="2">
        <v>0.08980827732632039</v>
      </c>
      <c r="J6047" s="2">
        <v>0.2110961864458355</v>
      </c>
      <c r="K6047" s="2">
        <v>0.3234064907580671</v>
      </c>
      <c r="L6047" s="2">
        <v>287.1324338236618</v>
      </c>
      <c r="M6047" s="2">
        <v>8.165572493059942</v>
      </c>
      <c r="N6047" s="2">
        <v>1.046683634028903</v>
      </c>
      <c r="O6047" s="2">
        <v>0.6755196123602265</v>
      </c>
    </row>
    <row r="6048" spans="1:15">
      <c r="A6048" s="1" t="s">
        <v>205</v>
      </c>
      <c r="B6048" s="1" t="s">
        <v>1502</v>
      </c>
      <c r="C6048" s="1" t="s">
        <v>2721</v>
      </c>
      <c r="D6048" s="1" t="s">
        <v>4020</v>
      </c>
      <c r="E6048" s="1" t="s">
        <v>5319</v>
      </c>
      <c r="F6048" s="1"/>
      <c r="G6048" s="1"/>
      <c r="H6048" s="1" t="b">
        <v>1</v>
      </c>
      <c r="I6048" s="2">
        <v>0.02191751099207</v>
      </c>
      <c r="J6048" s="2">
        <v>0.08041138175091717</v>
      </c>
      <c r="K6048" s="2">
        <v>0.2813695188521135</v>
      </c>
      <c r="L6048" s="2">
        <v>4.963582207150186</v>
      </c>
      <c r="M6048" s="2">
        <v>2.311381686572427</v>
      </c>
      <c r="N6048" s="2">
        <v>1.659208766966204</v>
      </c>
      <c r="O6048" s="2">
        <v>1.094682475110095</v>
      </c>
    </row>
    <row r="6049" spans="1:15">
      <c r="A6049" s="1" t="s">
        <v>205</v>
      </c>
      <c r="B6049" s="1" t="s">
        <v>1502</v>
      </c>
      <c r="C6049" s="1" t="s">
        <v>2721</v>
      </c>
      <c r="D6049" s="1" t="s">
        <v>4020</v>
      </c>
      <c r="E6049" s="1" t="s">
        <v>5319</v>
      </c>
      <c r="F6049" s="1"/>
      <c r="G6049" s="1"/>
      <c r="H6049" s="1" t="b">
        <v>1</v>
      </c>
      <c r="I6049" s="2">
        <v>0.05085703267112048</v>
      </c>
      <c r="J6049" s="2">
        <v>0.1190268441148693</v>
      </c>
      <c r="K6049" s="2">
        <v>0.163210812730485</v>
      </c>
      <c r="L6049" s="2">
        <v>0.5040765978857584</v>
      </c>
      <c r="M6049" s="2">
        <v>-0.9882851171277972</v>
      </c>
      <c r="N6049" s="2">
        <v>1.293648982975745</v>
      </c>
      <c r="O6049" s="2">
        <v>0.9243550811602568</v>
      </c>
    </row>
    <row r="6050" spans="1:15">
      <c r="A6050" s="1" t="s">
        <v>205</v>
      </c>
      <c r="B6050" s="1" t="s">
        <v>1502</v>
      </c>
      <c r="C6050" s="1" t="s">
        <v>2721</v>
      </c>
      <c r="D6050" s="1" t="s">
        <v>4020</v>
      </c>
      <c r="E6050" s="1" t="s">
        <v>5319</v>
      </c>
      <c r="F6050" s="1"/>
      <c r="G6050" s="1"/>
      <c r="H6050" s="1" t="b">
        <v>1</v>
      </c>
      <c r="I6050" s="2">
        <v>0.08519217985864828</v>
      </c>
      <c r="J6050" s="2">
        <v>0.1773251649078987</v>
      </c>
      <c r="K6050" s="2">
        <v>0.2272726155598922</v>
      </c>
      <c r="L6050" s="2">
        <v>0.7241364768727558</v>
      </c>
      <c r="M6050" s="2">
        <v>-0.4656664694681707</v>
      </c>
      <c r="N6050" s="2">
        <v>1.069600269084352</v>
      </c>
      <c r="O6050" s="2">
        <v>0.7512296275964082</v>
      </c>
    </row>
    <row r="6051" spans="1:15">
      <c r="A6051" s="1" t="s">
        <v>205</v>
      </c>
      <c r="B6051" s="1" t="s">
        <v>1502</v>
      </c>
      <c r="C6051" s="1" t="s">
        <v>2721</v>
      </c>
      <c r="D6051" s="1" t="s">
        <v>4020</v>
      </c>
      <c r="E6051" s="1" t="s">
        <v>5319</v>
      </c>
      <c r="F6051" s="1"/>
      <c r="G6051" s="1"/>
      <c r="H6051" s="1" t="b">
        <v>1</v>
      </c>
      <c r="I6051" s="2">
        <v>0.05298232829845483</v>
      </c>
      <c r="J6051" s="2">
        <v>0.1190268441148693</v>
      </c>
      <c r="K6051" s="2">
        <v>0.3061019471125945</v>
      </c>
      <c r="L6051" s="2">
        <v>5.790588844022817</v>
      </c>
      <c r="M6051" s="2">
        <v>2.533710063094688</v>
      </c>
      <c r="N6051" s="2">
        <v>1.275868960630085</v>
      </c>
      <c r="O6051" s="2">
        <v>0.9243550811602568</v>
      </c>
    </row>
    <row r="6052" spans="1:15">
      <c r="A6052" s="1" t="s">
        <v>205</v>
      </c>
      <c r="B6052" s="1" t="s">
        <v>1502</v>
      </c>
      <c r="C6052" s="1" t="s">
        <v>2721</v>
      </c>
      <c r="D6052" s="1" t="s">
        <v>4020</v>
      </c>
      <c r="E6052" s="1" t="s">
        <v>5319</v>
      </c>
      <c r="F6052" s="1"/>
      <c r="G6052" s="1"/>
      <c r="H6052" s="1" t="b">
        <v>1</v>
      </c>
      <c r="I6052" s="2">
        <v>0.05343025214636076</v>
      </c>
      <c r="J6052" s="2">
        <v>0.1190268441148693</v>
      </c>
      <c r="K6052" s="2">
        <v>0.1835121326527322</v>
      </c>
      <c r="L6052" s="2">
        <v>0.5199739601019316</v>
      </c>
      <c r="M6052" s="2">
        <v>-0.9434887188883863</v>
      </c>
      <c r="N6052" s="2">
        <v>1.272212776303436</v>
      </c>
      <c r="O6052" s="2">
        <v>0.9243550811602568</v>
      </c>
    </row>
    <row r="6053" spans="1:15">
      <c r="A6053" s="1" t="s">
        <v>205</v>
      </c>
      <c r="B6053" s="1" t="s">
        <v>1502</v>
      </c>
      <c r="C6053" s="1" t="s">
        <v>2721</v>
      </c>
      <c r="D6053" s="1" t="s">
        <v>4020</v>
      </c>
      <c r="E6053" s="1" t="s">
        <v>5319</v>
      </c>
      <c r="F6053" s="1"/>
      <c r="G6053" s="1"/>
      <c r="H6053" s="1" t="b">
        <v>1</v>
      </c>
      <c r="I6053" s="2">
        <v>0.02601907198875959</v>
      </c>
      <c r="J6053" s="2">
        <v>0.09329892436753989</v>
      </c>
      <c r="K6053" s="2">
        <v>0.2426287578634407</v>
      </c>
      <c r="L6053" s="2">
        <v>1.547733369447093</v>
      </c>
      <c r="M6053" s="2">
        <v>0.6301569574590058</v>
      </c>
      <c r="N6053" s="2">
        <v>1.584708197295882</v>
      </c>
      <c r="O6053" s="2">
        <v>1.030123363155266</v>
      </c>
    </row>
    <row r="6054" spans="1:15">
      <c r="A6054" s="1" t="s">
        <v>205</v>
      </c>
      <c r="B6054" s="1" t="s">
        <v>1502</v>
      </c>
      <c r="C6054" s="1" t="s">
        <v>2721</v>
      </c>
      <c r="D6054" s="1" t="s">
        <v>4020</v>
      </c>
      <c r="E6054" s="1" t="s">
        <v>5319</v>
      </c>
      <c r="F6054" s="1"/>
      <c r="G6054" s="1"/>
      <c r="H6054" s="1" t="b">
        <v>1</v>
      </c>
      <c r="I6054" s="2">
        <v>0.05910686034237664</v>
      </c>
      <c r="J6054" s="2">
        <v>0.1244002866249299</v>
      </c>
      <c r="K6054" s="2">
        <v>0.3059586325180664</v>
      </c>
      <c r="L6054" s="2">
        <v>6.107329117562465</v>
      </c>
      <c r="M6054" s="2">
        <v>2.6105415925991</v>
      </c>
      <c r="N6054" s="2">
        <v>1.22836210903539</v>
      </c>
      <c r="O6054" s="2">
        <v>0.9051786190062768</v>
      </c>
    </row>
    <row r="6055" spans="1:15">
      <c r="A6055" s="1" t="s">
        <v>205</v>
      </c>
      <c r="B6055" s="1" t="s">
        <v>1502</v>
      </c>
      <c r="C6055" s="1" t="s">
        <v>2721</v>
      </c>
      <c r="D6055" s="1" t="s">
        <v>4020</v>
      </c>
      <c r="E6055" s="1" t="s">
        <v>5319</v>
      </c>
      <c r="F6055" s="1"/>
      <c r="G6055" s="1"/>
      <c r="H6055" s="1" t="b">
        <v>1</v>
      </c>
      <c r="I6055" s="2">
        <v>1</v>
      </c>
      <c r="J6055" s="2">
        <v>1</v>
      </c>
      <c r="K6055" s="2">
        <v>0</v>
      </c>
      <c r="L6055" s="2">
        <v>0</v>
      </c>
      <c r="M6055" s="2" t="e">
        <f>-1/0</f>
        <v>#DIV/0!</v>
      </c>
      <c r="N6055" s="2">
        <v>0</v>
      </c>
      <c r="O6055" s="2">
        <v>0</v>
      </c>
    </row>
    <row r="6056" spans="1:15">
      <c r="A6056" s="1" t="s">
        <v>205</v>
      </c>
      <c r="B6056" s="1" t="s">
        <v>1502</v>
      </c>
      <c r="C6056" s="1" t="s">
        <v>2721</v>
      </c>
      <c r="D6056" s="1" t="s">
        <v>4020</v>
      </c>
      <c r="E6056" s="1" t="s">
        <v>5319</v>
      </c>
      <c r="F6056" s="1"/>
      <c r="G6056" s="1"/>
      <c r="H6056" s="1" t="b">
        <v>1</v>
      </c>
      <c r="I6056" s="2">
        <v>0.06494636776500463</v>
      </c>
      <c r="J6056" s="2">
        <v>0.1308767714052366</v>
      </c>
      <c r="K6056" s="2">
        <v>0.3043928122159131</v>
      </c>
      <c r="L6056" s="2">
        <v>4.967937314952565</v>
      </c>
      <c r="M6056" s="2">
        <v>2.312646969859195</v>
      </c>
      <c r="N6056" s="2">
        <v>1.187445132562095</v>
      </c>
      <c r="O6056" s="2">
        <v>0.8831374271368784</v>
      </c>
    </row>
    <row r="6057" spans="1:15">
      <c r="A6057" s="1" t="s">
        <v>205</v>
      </c>
      <c r="B6057" s="1" t="s">
        <v>1502</v>
      </c>
      <c r="C6057" s="1" t="s">
        <v>2721</v>
      </c>
      <c r="D6057" s="1" t="s">
        <v>4020</v>
      </c>
      <c r="E6057" s="1" t="s">
        <v>5319</v>
      </c>
      <c r="F6057" s="1"/>
      <c r="G6057" s="1"/>
      <c r="H6057" s="1" t="b">
        <v>1</v>
      </c>
      <c r="I6057" s="2">
        <v>0.0665096416293615</v>
      </c>
      <c r="J6057" s="2">
        <v>0.1320266020403743</v>
      </c>
      <c r="K6057" s="2">
        <v>0.03471214240712705</v>
      </c>
      <c r="L6057" s="2">
        <v>0.0004621659992283493</v>
      </c>
      <c r="M6057" s="2">
        <v>-11.07930125247642</v>
      </c>
      <c r="N6057" s="2">
        <v>1.177115392247192</v>
      </c>
      <c r="O6057" s="2">
        <v>0.8793385539809327</v>
      </c>
    </row>
    <row r="6058" spans="1:15">
      <c r="A6058" s="1" t="s">
        <v>205</v>
      </c>
      <c r="B6058" s="1" t="s">
        <v>1502</v>
      </c>
      <c r="C6058" s="1" t="s">
        <v>2721</v>
      </c>
      <c r="D6058" s="1" t="s">
        <v>4020</v>
      </c>
      <c r="E6058" s="1" t="s">
        <v>5319</v>
      </c>
      <c r="F6058" s="1"/>
      <c r="G6058" s="1"/>
      <c r="H6058" s="1" t="b">
        <v>1</v>
      </c>
      <c r="I6058" s="2">
        <v>0.06792733069789871</v>
      </c>
      <c r="J6058" s="2">
        <v>0.1328578673944195</v>
      </c>
      <c r="K6058" s="2">
        <v>0.1910439965416833</v>
      </c>
      <c r="L6058" s="2">
        <v>0.3685037871356571</v>
      </c>
      <c r="M6058" s="2">
        <v>-1.440248648826837</v>
      </c>
      <c r="N6058" s="2">
        <v>1.1679554512999</v>
      </c>
      <c r="O6058" s="2">
        <v>0.8766127230390504</v>
      </c>
    </row>
    <row r="6059" spans="1:15">
      <c r="A6059" s="1" t="s">
        <v>205</v>
      </c>
      <c r="B6059" s="1" t="s">
        <v>1502</v>
      </c>
      <c r="C6059" s="1" t="s">
        <v>2721</v>
      </c>
      <c r="D6059" s="1" t="s">
        <v>4020</v>
      </c>
      <c r="E6059" s="1" t="s">
        <v>5319</v>
      </c>
      <c r="F6059" s="1"/>
      <c r="G6059" s="1"/>
      <c r="H6059" s="1" t="b">
        <v>1</v>
      </c>
      <c r="I6059" s="2">
        <v>0.04870481730659221</v>
      </c>
      <c r="J6059" s="2">
        <v>0.1196458369691214</v>
      </c>
      <c r="K6059" s="2">
        <v>0.3244998855805468</v>
      </c>
      <c r="L6059" s="2">
        <v>2.71409873294615</v>
      </c>
      <c r="M6059" s="2">
        <v>1.440473203785837</v>
      </c>
      <c r="N6059" s="2">
        <v>1.31242808136847</v>
      </c>
      <c r="O6059" s="2">
        <v>0.9221024078971144</v>
      </c>
    </row>
    <row r="6060" spans="1:15">
      <c r="A6060" s="1" t="s">
        <v>205</v>
      </c>
      <c r="B6060" s="1" t="s">
        <v>1502</v>
      </c>
      <c r="C6060" s="1" t="s">
        <v>2721</v>
      </c>
      <c r="D6060" s="1" t="s">
        <v>4020</v>
      </c>
      <c r="E6060" s="1" t="s">
        <v>5319</v>
      </c>
      <c r="F6060" s="1"/>
      <c r="G6060" s="1"/>
      <c r="H6060" s="1" t="b">
        <v>1</v>
      </c>
      <c r="I6060" s="2">
        <v>0.07611845767980009</v>
      </c>
      <c r="J6060" s="2">
        <v>0.1446250695916202</v>
      </c>
      <c r="K6060" s="2">
        <v>0.2666577737248036</v>
      </c>
      <c r="L6060" s="2">
        <v>2.324276288512769</v>
      </c>
      <c r="M6060" s="2">
        <v>1.216781573206874</v>
      </c>
      <c r="N6060" s="2">
        <v>1.118510020016364</v>
      </c>
      <c r="O6060" s="2">
        <v>0.8397564190635346</v>
      </c>
    </row>
    <row r="6061" spans="1:15">
      <c r="A6061" s="1" t="s">
        <v>205</v>
      </c>
      <c r="B6061" s="1" t="s">
        <v>1502</v>
      </c>
      <c r="C6061" s="1" t="s">
        <v>2721</v>
      </c>
      <c r="D6061" s="1" t="s">
        <v>4020</v>
      </c>
      <c r="E6061" s="1" t="s">
        <v>5319</v>
      </c>
      <c r="F6061" s="1"/>
      <c r="G6061" s="1"/>
      <c r="H6061" s="1" t="b">
        <v>1</v>
      </c>
      <c r="I6061" s="2">
        <v>0.2681722809256634</v>
      </c>
      <c r="J6061" s="2">
        <v>0.4154070601247061</v>
      </c>
      <c r="K6061" s="2">
        <v>0.2174354352257932</v>
      </c>
      <c r="L6061" s="2">
        <v>0.8965742044000177</v>
      </c>
      <c r="M6061" s="2">
        <v>-0.1575051031047511</v>
      </c>
      <c r="N6061" s="2">
        <v>0.5715861141173817</v>
      </c>
      <c r="O6061" s="2">
        <v>0.3815261266089471</v>
      </c>
    </row>
    <row r="6062" spans="1:15">
      <c r="A6062" s="1" t="s">
        <v>205</v>
      </c>
      <c r="B6062" s="1" t="s">
        <v>1502</v>
      </c>
      <c r="C6062" s="1" t="s">
        <v>2721</v>
      </c>
      <c r="D6062" s="1" t="s">
        <v>4020</v>
      </c>
      <c r="E6062" s="1" t="s">
        <v>5319</v>
      </c>
      <c r="F6062" s="1"/>
      <c r="G6062" s="1"/>
      <c r="H6062" s="1" t="b">
        <v>1</v>
      </c>
      <c r="I6062" s="2">
        <v>0.08068105806236854</v>
      </c>
      <c r="J6062" s="2">
        <v>0.1490358433652086</v>
      </c>
      <c r="K6062" s="2">
        <v>0.2864326415001426</v>
      </c>
      <c r="L6062" s="2">
        <v>2.985143763745777</v>
      </c>
      <c r="M6062" s="2">
        <v>1.577800412980423</v>
      </c>
      <c r="N6062" s="2">
        <v>1.093228415025024</v>
      </c>
      <c r="O6062" s="2">
        <v>0.8267092704892068</v>
      </c>
    </row>
    <row r="6063" spans="1:15">
      <c r="A6063" s="1" t="s">
        <v>205</v>
      </c>
      <c r="B6063" s="1" t="s">
        <v>1502</v>
      </c>
      <c r="C6063" s="1" t="s">
        <v>2721</v>
      </c>
      <c r="D6063" s="1" t="s">
        <v>4020</v>
      </c>
      <c r="E6063" s="1" t="s">
        <v>5319</v>
      </c>
      <c r="F6063" s="1"/>
      <c r="G6063" s="1"/>
      <c r="H6063" s="1" t="b">
        <v>1</v>
      </c>
      <c r="I6063" s="2">
        <v>0.08120585949017857</v>
      </c>
      <c r="J6063" s="2">
        <v>0.1733084710710715</v>
      </c>
      <c r="K6063" s="2">
        <v>0.3259808033841618</v>
      </c>
      <c r="L6063" s="2">
        <v>2.40636386681794</v>
      </c>
      <c r="M6063" s="2">
        <v>1.26685480924839</v>
      </c>
      <c r="N6063" s="2">
        <v>1.09041263267459</v>
      </c>
      <c r="O6063" s="2">
        <v>0.7611802090719455</v>
      </c>
    </row>
    <row r="6064" spans="1:15">
      <c r="A6064" s="1" t="s">
        <v>205</v>
      </c>
      <c r="B6064" s="1" t="s">
        <v>1502</v>
      </c>
      <c r="C6064" s="1" t="s">
        <v>2721</v>
      </c>
      <c r="D6064" s="1" t="s">
        <v>4020</v>
      </c>
      <c r="E6064" s="1" t="s">
        <v>5319</v>
      </c>
      <c r="F6064" s="1"/>
      <c r="G6064" s="1"/>
      <c r="H6064" s="1" t="b">
        <v>1</v>
      </c>
      <c r="I6064" s="2">
        <v>0.09796286402072649</v>
      </c>
      <c r="J6064" s="2">
        <v>0.17199115267973</v>
      </c>
      <c r="K6064" s="2">
        <v>0.06881219289704606</v>
      </c>
      <c r="L6064" s="2">
        <v>1.587896406102701</v>
      </c>
      <c r="M6064" s="2">
        <v>0.6671167945482677</v>
      </c>
      <c r="N6064" s="2">
        <v>1.008938526423852</v>
      </c>
      <c r="O6064" s="2">
        <v>0.764493892866854</v>
      </c>
    </row>
    <row r="6065" spans="1:15">
      <c r="A6065" s="1" t="s">
        <v>205</v>
      </c>
      <c r="B6065" s="1" t="s">
        <v>1502</v>
      </c>
      <c r="C6065" s="1" t="s">
        <v>2721</v>
      </c>
      <c r="D6065" s="1" t="s">
        <v>4020</v>
      </c>
      <c r="E6065" s="1" t="s">
        <v>5319</v>
      </c>
      <c r="F6065" s="1"/>
      <c r="G6065" s="1"/>
      <c r="H6065" s="1" t="b">
        <v>1</v>
      </c>
      <c r="I6065" s="2">
        <v>0.1017868309968223</v>
      </c>
      <c r="J6065" s="2">
        <v>0.17199115267973</v>
      </c>
      <c r="K6065" s="2">
        <v>0.1807013427135094</v>
      </c>
      <c r="L6065" s="2">
        <v>1.554689137073038</v>
      </c>
      <c r="M6065" s="2">
        <v>0.6366261396887566</v>
      </c>
      <c r="N6065" s="2">
        <v>0.992308406629594</v>
      </c>
      <c r="O6065" s="2">
        <v>0.764493892866854</v>
      </c>
    </row>
    <row r="6066" spans="1:15">
      <c r="A6066" s="1" t="s">
        <v>205</v>
      </c>
      <c r="B6066" s="1" t="s">
        <v>1502</v>
      </c>
      <c r="C6066" s="1" t="s">
        <v>2721</v>
      </c>
      <c r="D6066" s="1" t="s">
        <v>4020</v>
      </c>
      <c r="E6066" s="1" t="s">
        <v>5319</v>
      </c>
      <c r="F6066" s="1"/>
      <c r="G6066" s="1"/>
      <c r="H6066" s="1" t="b">
        <v>1</v>
      </c>
      <c r="I6066" s="2">
        <v>0.1028788722595187</v>
      </c>
      <c r="J6066" s="2">
        <v>0.17199115267973</v>
      </c>
      <c r="K6066" s="2">
        <v>0.4504204808162507</v>
      </c>
      <c r="L6066" s="2">
        <v>11.49060124860854</v>
      </c>
      <c r="M6066" s="2">
        <v>3.522382384228354</v>
      </c>
      <c r="N6066" s="2">
        <v>0.9876738050550826</v>
      </c>
      <c r="O6066" s="2">
        <v>0.764493892866854</v>
      </c>
    </row>
    <row r="6067" spans="1:15">
      <c r="A6067" s="1" t="s">
        <v>205</v>
      </c>
      <c r="B6067" s="1" t="s">
        <v>1502</v>
      </c>
      <c r="C6067" s="1" t="s">
        <v>2721</v>
      </c>
      <c r="D6067" s="1" t="s">
        <v>4020</v>
      </c>
      <c r="E6067" s="1" t="s">
        <v>5319</v>
      </c>
      <c r="F6067" s="1"/>
      <c r="G6067" s="1"/>
      <c r="H6067" s="1" t="b">
        <v>1</v>
      </c>
      <c r="I6067" s="2">
        <v>1</v>
      </c>
      <c r="J6067" s="2">
        <v>1</v>
      </c>
      <c r="K6067" s="2">
        <v>0</v>
      </c>
      <c r="L6067" s="2">
        <v>0</v>
      </c>
      <c r="M6067" s="2" t="e">
        <f>-1/0</f>
        <v>#DIV/0!</v>
      </c>
      <c r="N6067" s="2">
        <v>0</v>
      </c>
      <c r="O6067" s="2">
        <v>0</v>
      </c>
    </row>
    <row r="6068" spans="1:15">
      <c r="A6068" s="1" t="s">
        <v>205</v>
      </c>
      <c r="B6068" s="1" t="s">
        <v>1502</v>
      </c>
      <c r="C6068" s="1" t="s">
        <v>2721</v>
      </c>
      <c r="D6068" s="1" t="s">
        <v>4020</v>
      </c>
      <c r="E6068" s="1" t="s">
        <v>5319</v>
      </c>
      <c r="F6068" s="1"/>
      <c r="G6068" s="1"/>
      <c r="H6068" s="1" t="b">
        <v>1</v>
      </c>
      <c r="I6068" s="2">
        <v>0.06066111885384733</v>
      </c>
      <c r="J6068" s="2">
        <v>0.1347252929092167</v>
      </c>
      <c r="K6068" s="2">
        <v>0.1170047183717619</v>
      </c>
      <c r="L6068" s="2">
        <v>0.6484689033073522</v>
      </c>
      <c r="M6068" s="2">
        <v>-0.6248907017826861</v>
      </c>
      <c r="N6068" s="2">
        <v>1.217089583679645</v>
      </c>
      <c r="O6068" s="2">
        <v>0.8705508635217442</v>
      </c>
    </row>
    <row r="6069" spans="1:15">
      <c r="A6069" s="1" t="s">
        <v>205</v>
      </c>
      <c r="B6069" s="1" t="s">
        <v>1502</v>
      </c>
      <c r="C6069" s="1" t="s">
        <v>2721</v>
      </c>
      <c r="D6069" s="1" t="s">
        <v>4020</v>
      </c>
      <c r="E6069" s="1" t="s">
        <v>5319</v>
      </c>
      <c r="F6069" s="1"/>
      <c r="G6069" s="1"/>
      <c r="H6069" s="1" t="b">
        <v>1</v>
      </c>
      <c r="I6069" s="2">
        <v>0.1159430926577185</v>
      </c>
      <c r="J6069" s="2">
        <v>0.1857883291985128</v>
      </c>
      <c r="K6069" s="2">
        <v>0.2159202163951447</v>
      </c>
      <c r="L6069" s="2">
        <v>0.3149828145220196</v>
      </c>
      <c r="M6069" s="2">
        <v>-1.666654977640554</v>
      </c>
      <c r="N6069" s="2">
        <v>0.935755119470955</v>
      </c>
      <c r="O6069" s="2">
        <v>0.7309815708799432</v>
      </c>
    </row>
    <row r="6070" spans="1:15">
      <c r="A6070" s="1" t="s">
        <v>205</v>
      </c>
      <c r="B6070" s="1" t="s">
        <v>1502</v>
      </c>
      <c r="C6070" s="1" t="s">
        <v>2721</v>
      </c>
      <c r="D6070" s="1" t="s">
        <v>4020</v>
      </c>
      <c r="E6070" s="1" t="s">
        <v>5319</v>
      </c>
      <c r="F6070" s="1"/>
      <c r="G6070" s="1"/>
      <c r="H6070" s="1" t="b">
        <v>1</v>
      </c>
      <c r="I6070" s="2">
        <v>0.1195567999029524</v>
      </c>
      <c r="J6070" s="2">
        <v>0.1870712280834431</v>
      </c>
      <c r="K6070" s="2">
        <v>0.3234867041436136</v>
      </c>
      <c r="L6070" s="2">
        <v>2.494729875672943</v>
      </c>
      <c r="M6070" s="2">
        <v>1.31888361190536</v>
      </c>
      <c r="N6070" s="2">
        <v>0.9224257179476523</v>
      </c>
      <c r="O6070" s="2">
        <v>0.7279930026948591</v>
      </c>
    </row>
    <row r="6071" spans="1:15">
      <c r="A6071" s="1" t="s">
        <v>205</v>
      </c>
      <c r="B6071" s="1" t="s">
        <v>1502</v>
      </c>
      <c r="C6071" s="1" t="s">
        <v>2721</v>
      </c>
      <c r="D6071" s="1" t="s">
        <v>4020</v>
      </c>
      <c r="E6071" s="1" t="s">
        <v>5319</v>
      </c>
      <c r="F6071" s="1"/>
      <c r="G6071" s="1"/>
      <c r="H6071" s="1" t="b">
        <v>1</v>
      </c>
      <c r="I6071" s="2">
        <v>0.1394080443670394</v>
      </c>
      <c r="J6071" s="2">
        <v>0.212137191335822</v>
      </c>
      <c r="K6071" s="2">
        <v>0.2139119964646043</v>
      </c>
      <c r="L6071" s="2">
        <v>0.7453518991351269</v>
      </c>
      <c r="M6071" s="2">
        <v>-0.4240063763281746</v>
      </c>
      <c r="N6071" s="2">
        <v>0.8557121650944222</v>
      </c>
      <c r="O6071" s="2">
        <v>0.6733831854392281</v>
      </c>
    </row>
    <row r="6072" spans="1:15">
      <c r="A6072" s="1" t="s">
        <v>205</v>
      </c>
      <c r="B6072" s="1" t="s">
        <v>1502</v>
      </c>
      <c r="C6072" s="1" t="s">
        <v>2721</v>
      </c>
      <c r="D6072" s="1" t="s">
        <v>4020</v>
      </c>
      <c r="E6072" s="1" t="s">
        <v>5319</v>
      </c>
      <c r="F6072" s="1"/>
      <c r="G6072" s="1"/>
      <c r="H6072" s="1" t="b">
        <v>1</v>
      </c>
      <c r="I6072" s="2">
        <v>0.2355506985072798</v>
      </c>
      <c r="J6072" s="2">
        <v>0.3550632376558429</v>
      </c>
      <c r="K6072" s="2">
        <v>0.1016533223543416</v>
      </c>
      <c r="L6072" s="2">
        <v>0.78590964397664</v>
      </c>
      <c r="M6072" s="2">
        <v>-0.3475646395027853</v>
      </c>
      <c r="N6072" s="2">
        <v>0.627915603557323</v>
      </c>
      <c r="O6072" s="2">
        <v>0.4496942911163057</v>
      </c>
    </row>
    <row r="6073" spans="1:15">
      <c r="A6073" s="1" t="s">
        <v>205</v>
      </c>
      <c r="B6073" s="1" t="s">
        <v>1502</v>
      </c>
      <c r="C6073" s="1" t="s">
        <v>2721</v>
      </c>
      <c r="D6073" s="1" t="s">
        <v>4020</v>
      </c>
      <c r="E6073" s="1" t="s">
        <v>5319</v>
      </c>
      <c r="F6073" s="1"/>
      <c r="G6073" s="1"/>
      <c r="H6073" s="1" t="b">
        <v>1</v>
      </c>
      <c r="I6073" s="2">
        <v>0.1730760255892816</v>
      </c>
      <c r="J6073" s="2">
        <v>0.2502077326453745</v>
      </c>
      <c r="K6073" s="2">
        <v>0.1183874287978151</v>
      </c>
      <c r="L6073" s="2">
        <v>0.5182669251819558</v>
      </c>
      <c r="M6073" s="2">
        <v>-0.9482327683045123</v>
      </c>
      <c r="N6073" s="2">
        <v>0.7617630862284657</v>
      </c>
      <c r="O6073" s="2">
        <v>0.6016992726069351</v>
      </c>
    </row>
    <row r="6074" spans="1:15">
      <c r="A6074" s="1" t="s">
        <v>205</v>
      </c>
      <c r="B6074" s="1" t="s">
        <v>1502</v>
      </c>
      <c r="C6074" s="1" t="s">
        <v>2721</v>
      </c>
      <c r="D6074" s="1" t="s">
        <v>4020</v>
      </c>
      <c r="E6074" s="1" t="s">
        <v>5319</v>
      </c>
      <c r="F6074" s="1"/>
      <c r="G6074" s="1"/>
      <c r="H6074" s="1" t="b">
        <v>1</v>
      </c>
      <c r="I6074" s="2">
        <v>0.1796754359901517</v>
      </c>
      <c r="J6074" s="2">
        <v>0.2569551934052707</v>
      </c>
      <c r="K6074" s="2">
        <v>0.07931901717147631</v>
      </c>
      <c r="L6074" s="2">
        <v>0.7902960435964171</v>
      </c>
      <c r="M6074" s="2">
        <v>-0.3395349091636328</v>
      </c>
      <c r="N6074" s="2">
        <v>0.7455112926357487</v>
      </c>
      <c r="O6074" s="2">
        <v>0.5901426002225981</v>
      </c>
    </row>
    <row r="6075" spans="1:15">
      <c r="A6075" s="1" t="s">
        <v>205</v>
      </c>
      <c r="B6075" s="1" t="s">
        <v>1502</v>
      </c>
      <c r="C6075" s="1" t="s">
        <v>2721</v>
      </c>
      <c r="D6075" s="1" t="s">
        <v>4020</v>
      </c>
      <c r="E6075" s="1" t="s">
        <v>5319</v>
      </c>
      <c r="F6075" s="1"/>
      <c r="G6075" s="1"/>
      <c r="H6075" s="1" t="b">
        <v>1</v>
      </c>
      <c r="I6075" s="2">
        <v>0.5653127260548683</v>
      </c>
      <c r="J6075" s="2">
        <v>0.6963409853335141</v>
      </c>
      <c r="K6075" s="2">
        <v>0.4245330948766365</v>
      </c>
      <c r="L6075" s="2">
        <v>0.8605238823351793</v>
      </c>
      <c r="M6075" s="2">
        <v>-0.2167128625888731</v>
      </c>
      <c r="N6075" s="2">
        <v>0.247711237796212</v>
      </c>
      <c r="O6075" s="2">
        <v>0.1571780423077674</v>
      </c>
    </row>
    <row r="6076" spans="1:15">
      <c r="A6076" s="1" t="s">
        <v>205</v>
      </c>
      <c r="B6076" s="1" t="s">
        <v>1502</v>
      </c>
      <c r="C6076" s="1" t="s">
        <v>2721</v>
      </c>
      <c r="D6076" s="1" t="s">
        <v>4020</v>
      </c>
      <c r="E6076" s="1" t="s">
        <v>5319</v>
      </c>
      <c r="F6076" s="1"/>
      <c r="G6076" s="1"/>
      <c r="H6076" s="1" t="b">
        <v>1</v>
      </c>
      <c r="I6076" s="2">
        <v>0.2561259415003289</v>
      </c>
      <c r="J6076" s="2">
        <v>0.3803896069403258</v>
      </c>
      <c r="K6076" s="2">
        <v>0.1844299601191691</v>
      </c>
      <c r="L6076" s="2">
        <v>0.6151755357023203</v>
      </c>
      <c r="M6076" s="2">
        <v>-0.7009299635361407</v>
      </c>
      <c r="N6076" s="2">
        <v>0.5915464321528919</v>
      </c>
      <c r="O6076" s="2">
        <v>0.4197713574289647</v>
      </c>
    </row>
    <row r="6077" spans="1:15">
      <c r="A6077" s="1" t="s">
        <v>205</v>
      </c>
      <c r="B6077" s="1" t="s">
        <v>1502</v>
      </c>
      <c r="C6077" s="1" t="s">
        <v>2721</v>
      </c>
      <c r="D6077" s="1" t="s">
        <v>4020</v>
      </c>
      <c r="E6077" s="1" t="s">
        <v>5319</v>
      </c>
      <c r="F6077" s="1"/>
      <c r="G6077" s="1"/>
      <c r="H6077" s="1" t="b">
        <v>1</v>
      </c>
      <c r="I6077" s="2">
        <v>0.3352295802941417</v>
      </c>
      <c r="J6077" s="2">
        <v>0.4540000618631687</v>
      </c>
      <c r="K6077" s="2">
        <v>0.3102110222220438</v>
      </c>
      <c r="L6077" s="2">
        <v>1.291233202227587</v>
      </c>
      <c r="M6077" s="2">
        <v>0.3687495810589005</v>
      </c>
      <c r="N6077" s="2">
        <v>0.4746576666774444</v>
      </c>
      <c r="O6077" s="2">
        <v>0.3429440879648543</v>
      </c>
    </row>
    <row r="6078" spans="1:15">
      <c r="A6078" s="1" t="s">
        <v>205</v>
      </c>
      <c r="B6078" s="1" t="s">
        <v>1502</v>
      </c>
      <c r="C6078" s="1" t="s">
        <v>2721</v>
      </c>
      <c r="D6078" s="1" t="s">
        <v>4020</v>
      </c>
      <c r="E6078" s="1" t="s">
        <v>5319</v>
      </c>
      <c r="F6078" s="1"/>
      <c r="G6078" s="1"/>
      <c r="H6078" s="1" t="b">
        <v>1</v>
      </c>
      <c r="I6078" s="2">
        <v>0.2269979844178732</v>
      </c>
      <c r="J6078" s="2">
        <v>0.3049568881573448</v>
      </c>
      <c r="K6078" s="2">
        <v>0.05821798153027766</v>
      </c>
      <c r="L6078" s="2">
        <v>1.309815159014168</v>
      </c>
      <c r="M6078" s="2">
        <v>0.3893632331452514</v>
      </c>
      <c r="N6078" s="2">
        <v>0.6439779990186911</v>
      </c>
      <c r="O6078" s="2">
        <v>0.5157615526491554</v>
      </c>
    </row>
    <row r="6079" spans="1:15">
      <c r="A6079" s="1" t="s">
        <v>205</v>
      </c>
      <c r="B6079" s="1" t="s">
        <v>1502</v>
      </c>
      <c r="C6079" s="1" t="s">
        <v>2721</v>
      </c>
      <c r="D6079" s="1" t="s">
        <v>4020</v>
      </c>
      <c r="E6079" s="1" t="s">
        <v>5319</v>
      </c>
      <c r="F6079" s="1"/>
      <c r="G6079" s="1"/>
      <c r="H6079" s="1" t="b">
        <v>1</v>
      </c>
      <c r="I6079" s="2">
        <v>0.2740135357180299</v>
      </c>
      <c r="J6079" s="2">
        <v>0.360829705450475</v>
      </c>
      <c r="K6079" s="2">
        <v>0.4405156259875093</v>
      </c>
      <c r="L6079" s="2">
        <v>1.909184003278072</v>
      </c>
      <c r="M6079" s="2">
        <v>0.9329561534616477</v>
      </c>
      <c r="N6079" s="2">
        <v>0.5622279833750359</v>
      </c>
      <c r="O6079" s="2">
        <v>0.4426977161905927</v>
      </c>
    </row>
    <row r="6080" spans="1:15">
      <c r="A6080" s="1" t="s">
        <v>205</v>
      </c>
      <c r="B6080" s="1" t="s">
        <v>1502</v>
      </c>
      <c r="C6080" s="1" t="s">
        <v>2721</v>
      </c>
      <c r="D6080" s="1" t="s">
        <v>4020</v>
      </c>
      <c r="E6080" s="1" t="s">
        <v>5319</v>
      </c>
      <c r="F6080" s="1"/>
      <c r="G6080" s="1"/>
      <c r="H6080" s="1" t="b">
        <v>1</v>
      </c>
      <c r="I6080" s="2">
        <v>0.2944406631069208</v>
      </c>
      <c r="J6080" s="2">
        <v>0.383927531306083</v>
      </c>
      <c r="K6080" s="2">
        <v>0.5795272545596301</v>
      </c>
      <c r="L6080" s="2">
        <v>0.6350130658809411</v>
      </c>
      <c r="M6080" s="2">
        <v>-0.6551418181400238</v>
      </c>
      <c r="N6080" s="2">
        <v>0.5310022128689665</v>
      </c>
      <c r="O6080" s="2">
        <v>0.4157507436637983</v>
      </c>
    </row>
    <row r="6081" spans="1:15">
      <c r="A6081" s="1" t="s">
        <v>205</v>
      </c>
      <c r="B6081" s="1" t="s">
        <v>1502</v>
      </c>
      <c r="C6081" s="1" t="s">
        <v>2721</v>
      </c>
      <c r="D6081" s="1" t="s">
        <v>4020</v>
      </c>
      <c r="E6081" s="1" t="s">
        <v>5319</v>
      </c>
      <c r="F6081" s="1"/>
      <c r="G6081" s="1"/>
      <c r="H6081" s="1" t="b">
        <v>1</v>
      </c>
      <c r="I6081" s="2">
        <v>1</v>
      </c>
      <c r="J6081" s="2">
        <v>1</v>
      </c>
      <c r="K6081" s="2">
        <v>0</v>
      </c>
      <c r="L6081" s="2">
        <v>0</v>
      </c>
      <c r="M6081" s="2" t="e">
        <f>-1/0</f>
        <v>#DIV/0!</v>
      </c>
      <c r="N6081" s="2">
        <v>0</v>
      </c>
      <c r="O6081" s="2">
        <v>0</v>
      </c>
    </row>
    <row r="6082" spans="1:15">
      <c r="A6082" s="1" t="s">
        <v>205</v>
      </c>
      <c r="B6082" s="1" t="s">
        <v>1502</v>
      </c>
      <c r="C6082" s="1" t="s">
        <v>2721</v>
      </c>
      <c r="D6082" s="1" t="s">
        <v>4020</v>
      </c>
      <c r="E6082" s="1" t="s">
        <v>5319</v>
      </c>
      <c r="F6082" s="1"/>
      <c r="G6082" s="1"/>
      <c r="H6082" s="1" t="b">
        <v>1</v>
      </c>
      <c r="I6082" s="2">
        <v>0.3148093452990581</v>
      </c>
      <c r="J6082" s="2">
        <v>0.4025927204305264</v>
      </c>
      <c r="K6082" s="2">
        <v>0.1431257995806646</v>
      </c>
      <c r="L6082" s="2">
        <v>0.7007347831870053</v>
      </c>
      <c r="M6082" s="2">
        <v>-0.5130595841476189</v>
      </c>
      <c r="N6082" s="2">
        <v>0.5019523838365723</v>
      </c>
      <c r="O6082" s="2">
        <v>0.3951340821682667</v>
      </c>
    </row>
    <row r="6083" spans="1:15">
      <c r="A6083" s="1" t="s">
        <v>205</v>
      </c>
      <c r="B6083" s="1" t="s">
        <v>1502</v>
      </c>
      <c r="C6083" s="1" t="s">
        <v>2721</v>
      </c>
      <c r="D6083" s="1" t="s">
        <v>4020</v>
      </c>
      <c r="E6083" s="1" t="s">
        <v>5319</v>
      </c>
      <c r="F6083" s="1"/>
      <c r="G6083" s="1"/>
      <c r="H6083" s="1" t="b">
        <v>1</v>
      </c>
      <c r="I6083" s="2">
        <v>0.344905094378899</v>
      </c>
      <c r="J6083" s="2">
        <v>0.4327582787961657</v>
      </c>
      <c r="K6083" s="2">
        <v>0.1523913020425183</v>
      </c>
      <c r="L6083" s="2">
        <v>0.4452703260496954</v>
      </c>
      <c r="M6083" s="2">
        <v>-1.167246624780509</v>
      </c>
      <c r="N6083" s="2">
        <v>0.4623003908912203</v>
      </c>
      <c r="O6083" s="2">
        <v>0.3637546151889048</v>
      </c>
    </row>
    <row r="6084" spans="1:15">
      <c r="A6084" s="1" t="s">
        <v>205</v>
      </c>
      <c r="B6084" s="1" t="s">
        <v>1502</v>
      </c>
      <c r="C6084" s="1" t="s">
        <v>2721</v>
      </c>
      <c r="D6084" s="1" t="s">
        <v>4020</v>
      </c>
      <c r="E6084" s="1" t="s">
        <v>5319</v>
      </c>
      <c r="F6084" s="1"/>
      <c r="G6084" s="1"/>
      <c r="H6084" s="1" t="b">
        <v>1</v>
      </c>
      <c r="I6084" s="2">
        <v>0.4474987888877197</v>
      </c>
      <c r="J6084" s="2">
        <v>0.5621274754849637</v>
      </c>
      <c r="K6084" s="2">
        <v>0.3018294013492175</v>
      </c>
      <c r="L6084" s="2">
        <v>0.169372427070441</v>
      </c>
      <c r="M6084" s="2">
        <v>-2.561729064175299</v>
      </c>
      <c r="N6084" s="2">
        <v>0.3492081357225766</v>
      </c>
      <c r="O6084" s="2">
        <v>0.2501651868830321</v>
      </c>
    </row>
    <row r="6085" spans="1:15">
      <c r="A6085" s="1" t="s">
        <v>205</v>
      </c>
      <c r="B6085" s="1" t="s">
        <v>1502</v>
      </c>
      <c r="C6085" s="1" t="s">
        <v>2721</v>
      </c>
      <c r="D6085" s="1" t="s">
        <v>4020</v>
      </c>
      <c r="E6085" s="1" t="s">
        <v>5319</v>
      </c>
      <c r="F6085" s="1"/>
      <c r="G6085" s="1"/>
      <c r="H6085" s="1" t="b">
        <v>1</v>
      </c>
      <c r="I6085" s="2">
        <v>0.3750435062425312</v>
      </c>
      <c r="J6085" s="2">
        <v>0.4534616939114241</v>
      </c>
      <c r="K6085" s="2">
        <v>0.1709306325888481</v>
      </c>
      <c r="L6085" s="2">
        <v>0.6810127608675693</v>
      </c>
      <c r="M6085" s="2">
        <v>-0.5542462630701711</v>
      </c>
      <c r="N6085" s="2">
        <v>0.4259183498053346</v>
      </c>
      <c r="O6085" s="2">
        <v>0.3434593939964739</v>
      </c>
    </row>
    <row r="6086" spans="1:15">
      <c r="A6086" s="1" t="s">
        <v>205</v>
      </c>
      <c r="B6086" s="1" t="s">
        <v>1502</v>
      </c>
      <c r="C6086" s="1" t="s">
        <v>2721</v>
      </c>
      <c r="D6086" s="1" t="s">
        <v>4020</v>
      </c>
      <c r="E6086" s="1" t="s">
        <v>5319</v>
      </c>
      <c r="F6086" s="1"/>
      <c r="G6086" s="1"/>
      <c r="H6086" s="1" t="b">
        <v>1</v>
      </c>
      <c r="I6086" s="2">
        <v>0.3897221076519356</v>
      </c>
      <c r="J6086" s="2">
        <v>0.4669643271865535</v>
      </c>
      <c r="K6086" s="2">
        <v>0.1555516745785503</v>
      </c>
      <c r="L6086" s="2">
        <v>0.4611551314768805</v>
      </c>
      <c r="M6086" s="2">
        <v>-1.116675943443114</v>
      </c>
      <c r="N6086" s="2">
        <v>0.4092449574125567</v>
      </c>
      <c r="O6086" s="2">
        <v>0.3307162952321284</v>
      </c>
    </row>
    <row r="6087" spans="1:15">
      <c r="A6087" s="1" t="s">
        <v>205</v>
      </c>
      <c r="B6087" s="1" t="s">
        <v>1502</v>
      </c>
      <c r="C6087" s="1" t="s">
        <v>2721</v>
      </c>
      <c r="D6087" s="1" t="s">
        <v>4020</v>
      </c>
      <c r="E6087" s="1" t="s">
        <v>5319</v>
      </c>
      <c r="F6087" s="1"/>
      <c r="G6087" s="1"/>
      <c r="H6087" s="1" t="b">
        <v>1</v>
      </c>
      <c r="I6087" s="2">
        <v>0.4548756993411734</v>
      </c>
      <c r="J6087" s="2">
        <v>0.5260736348902264</v>
      </c>
      <c r="K6087" s="2">
        <v>0.1191614644939112</v>
      </c>
      <c r="L6087" s="2">
        <v>0.8853399494623748</v>
      </c>
      <c r="M6087" s="2">
        <v>-0.1756965727627195</v>
      </c>
      <c r="N6087" s="2">
        <v>0.3421072637062761</v>
      </c>
      <c r="O6087" s="2">
        <v>0.2789534630928023</v>
      </c>
    </row>
    <row r="6088" spans="1:15">
      <c r="A6088" s="1" t="s">
        <v>205</v>
      </c>
      <c r="B6088" s="1" t="s">
        <v>1502</v>
      </c>
      <c r="C6088" s="1" t="s">
        <v>2721</v>
      </c>
      <c r="D6088" s="1" t="s">
        <v>4020</v>
      </c>
      <c r="E6088" s="1" t="s">
        <v>5319</v>
      </c>
      <c r="F6088" s="1"/>
      <c r="G6088" s="1"/>
      <c r="H6088" s="1" t="b">
        <v>1</v>
      </c>
      <c r="I6088" s="2">
        <v>0.4737955940174551</v>
      </c>
      <c r="J6088" s="2">
        <v>0.5408625315117346</v>
      </c>
      <c r="K6088" s="2">
        <v>0.5698212174710872</v>
      </c>
      <c r="L6088" s="2">
        <v>0.4635108789412427</v>
      </c>
      <c r="M6088" s="2">
        <v>-1.10932489452546</v>
      </c>
      <c r="N6088" s="2">
        <v>0.3244089822430631</v>
      </c>
      <c r="O6088" s="2">
        <v>0.2669131034559264</v>
      </c>
    </row>
    <row r="6089" spans="1:15">
      <c r="A6089" s="1" t="s">
        <v>205</v>
      </c>
      <c r="B6089" s="1" t="s">
        <v>1502</v>
      </c>
      <c r="C6089" s="1" t="s">
        <v>2721</v>
      </c>
      <c r="D6089" s="1" t="s">
        <v>4020</v>
      </c>
      <c r="E6089" s="1" t="s">
        <v>5319</v>
      </c>
      <c r="F6089" s="1"/>
      <c r="G6089" s="1"/>
      <c r="H6089" s="1" t="b">
        <v>1</v>
      </c>
      <c r="I6089" s="2">
        <v>1</v>
      </c>
      <c r="J6089" s="2">
        <v>1</v>
      </c>
      <c r="K6089" s="2">
        <v>0</v>
      </c>
      <c r="L6089" s="2">
        <v>0</v>
      </c>
      <c r="M6089" s="2" t="e">
        <f>-1/0</f>
        <v>#DIV/0!</v>
      </c>
      <c r="N6089" s="2">
        <v>0</v>
      </c>
      <c r="O6089" s="2">
        <v>0</v>
      </c>
    </row>
    <row r="6090" spans="1:15">
      <c r="A6090" s="1" t="s">
        <v>205</v>
      </c>
      <c r="B6090" s="1" t="s">
        <v>1502</v>
      </c>
      <c r="C6090" s="1" t="s">
        <v>2721</v>
      </c>
      <c r="D6090" s="1" t="s">
        <v>4020</v>
      </c>
      <c r="E6090" s="1" t="s">
        <v>5319</v>
      </c>
      <c r="F6090" s="1"/>
      <c r="G6090" s="1"/>
      <c r="H6090" s="1" t="b">
        <v>1</v>
      </c>
      <c r="I6090" s="2">
        <v>0.6052926483704391</v>
      </c>
      <c r="J6090" s="2">
        <v>0.6708660186105697</v>
      </c>
      <c r="K6090" s="2">
        <v>0.3067995466178947</v>
      </c>
      <c r="L6090" s="2">
        <v>0.8766716982318742</v>
      </c>
      <c r="M6090" s="2">
        <v>-0.1898914209830368</v>
      </c>
      <c r="N6090" s="2">
        <v>0.2180346008132703</v>
      </c>
      <c r="O6090" s="2">
        <v>0.1733642058938095</v>
      </c>
    </row>
    <row r="6091" spans="1:15">
      <c r="A6091" s="1" t="s">
        <v>205</v>
      </c>
      <c r="B6091" s="1" t="s">
        <v>1502</v>
      </c>
      <c r="C6091" s="1" t="s">
        <v>2721</v>
      </c>
      <c r="D6091" s="1" t="s">
        <v>4020</v>
      </c>
      <c r="E6091" s="1" t="s">
        <v>5319</v>
      </c>
      <c r="F6091" s="1"/>
      <c r="G6091" s="1"/>
      <c r="H6091" s="1" t="b">
        <v>1</v>
      </c>
      <c r="I6091" s="2">
        <v>0.6379198929895589</v>
      </c>
      <c r="J6091" s="2">
        <v>0.6913442199038804</v>
      </c>
      <c r="K6091" s="2">
        <v>0.3161284531709956</v>
      </c>
      <c r="L6091" s="2">
        <v>0.7628685605413733</v>
      </c>
      <c r="M6091" s="2">
        <v>-0.390493587487089</v>
      </c>
      <c r="N6091" s="2">
        <v>0.1952338545341513</v>
      </c>
      <c r="O6091" s="2">
        <v>0.1603056637944759</v>
      </c>
    </row>
    <row r="6092" spans="1:15">
      <c r="A6092" s="1" t="s">
        <v>205</v>
      </c>
      <c r="B6092" s="1" t="s">
        <v>1502</v>
      </c>
      <c r="C6092" s="1" t="s">
        <v>2721</v>
      </c>
      <c r="D6092" s="1" t="s">
        <v>4020</v>
      </c>
      <c r="E6092" s="1" t="s">
        <v>5319</v>
      </c>
      <c r="F6092" s="1"/>
      <c r="G6092" s="1"/>
      <c r="H6092" s="1" t="b">
        <v>1</v>
      </c>
      <c r="I6092" s="2">
        <v>0.7054935717030253</v>
      </c>
      <c r="J6092" s="2">
        <v>0.750645160292019</v>
      </c>
      <c r="K6092" s="2">
        <v>0.08205664447301803</v>
      </c>
      <c r="L6092" s="2">
        <v>0.8692057551959603</v>
      </c>
      <c r="M6092" s="2">
        <v>-0.2022303679461885</v>
      </c>
      <c r="N6092" s="2">
        <v>0.1515069390841523</v>
      </c>
      <c r="O6092" s="2">
        <v>0.1245653111251229</v>
      </c>
    </row>
    <row r="6093" spans="1:15">
      <c r="A6093" s="1" t="s">
        <v>205</v>
      </c>
      <c r="B6093" s="1" t="s">
        <v>1502</v>
      </c>
      <c r="C6093" s="1" t="s">
        <v>2721</v>
      </c>
      <c r="D6093" s="1" t="s">
        <v>4020</v>
      </c>
      <c r="E6093" s="1" t="s">
        <v>5319</v>
      </c>
      <c r="F6093" s="1"/>
      <c r="G6093" s="1"/>
      <c r="H6093" s="1" t="b">
        <v>1</v>
      </c>
      <c r="I6093" s="2">
        <v>0.7589866210955754</v>
      </c>
      <c r="J6093" s="2">
        <v>0.8011525444897741</v>
      </c>
      <c r="K6093" s="2">
        <v>0.2606805772289679</v>
      </c>
      <c r="L6093" s="2">
        <v>0.8337271318951037</v>
      </c>
      <c r="M6093" s="2">
        <v>-0.2623528093895221</v>
      </c>
      <c r="N6093" s="2">
        <v>0.1197658794873602</v>
      </c>
      <c r="O6093" s="2">
        <v>0.09628478363783724</v>
      </c>
    </row>
    <row r="6094" spans="1:15">
      <c r="A6094" s="1" t="s">
        <v>205</v>
      </c>
      <c r="B6094" s="1" t="s">
        <v>1502</v>
      </c>
      <c r="C6094" s="1" t="s">
        <v>2721</v>
      </c>
      <c r="D6094" s="1" t="s">
        <v>4020</v>
      </c>
      <c r="E6094" s="1" t="s">
        <v>5319</v>
      </c>
      <c r="F6094" s="1"/>
      <c r="G6094" s="1"/>
      <c r="H6094" s="1" t="b">
        <v>1</v>
      </c>
      <c r="I6094" s="2">
        <v>0.7777559235735099</v>
      </c>
      <c r="J6094" s="2">
        <v>0.8145002979155653</v>
      </c>
      <c r="K6094" s="2">
        <v>0.06554415933587364</v>
      </c>
      <c r="L6094" s="2">
        <v>0.9593010601517966</v>
      </c>
      <c r="M6094" s="2">
        <v>-0.05994444353747159</v>
      </c>
      <c r="N6094" s="2">
        <v>0.109156672516923</v>
      </c>
      <c r="O6094" s="2">
        <v>0.08910875250579417</v>
      </c>
    </row>
    <row r="6095" spans="1:15">
      <c r="A6095" s="1" t="s">
        <v>205</v>
      </c>
      <c r="B6095" s="1" t="s">
        <v>1502</v>
      </c>
      <c r="C6095" s="1" t="s">
        <v>2721</v>
      </c>
      <c r="D6095" s="1" t="s">
        <v>4020</v>
      </c>
      <c r="E6095" s="1" t="s">
        <v>5319</v>
      </c>
      <c r="F6095" s="1"/>
      <c r="G6095" s="1"/>
      <c r="H6095" s="1" t="b">
        <v>1</v>
      </c>
      <c r="I6095" s="2">
        <v>0.9867557518905479</v>
      </c>
      <c r="J6095" s="2">
        <v>0.9942311742533551</v>
      </c>
      <c r="K6095" s="2">
        <v>0.2491804510367482</v>
      </c>
      <c r="L6095" s="2">
        <v>1.003621969217353</v>
      </c>
      <c r="M6095" s="2">
        <v>0.005215956702714388</v>
      </c>
      <c r="N6095" s="2">
        <v>0.005790333382363593</v>
      </c>
      <c r="O6095" s="2">
        <v>0.002512623621127669</v>
      </c>
    </row>
    <row r="6096" spans="1:15">
      <c r="A6096" s="1" t="s">
        <v>205</v>
      </c>
      <c r="B6096" s="1" t="s">
        <v>1502</v>
      </c>
      <c r="C6096" s="1" t="s">
        <v>2721</v>
      </c>
      <c r="D6096" s="1" t="s">
        <v>4020</v>
      </c>
      <c r="E6096" s="1" t="s">
        <v>5319</v>
      </c>
      <c r="F6096" s="1"/>
      <c r="G6096" s="1"/>
      <c r="H6096" s="1" t="b">
        <v>1</v>
      </c>
      <c r="I6096" s="2">
        <v>0.9990067801390994</v>
      </c>
      <c r="J6096" s="2">
        <v>0.9990067801390994</v>
      </c>
      <c r="K6096" s="2">
        <v>0.2381104971840786</v>
      </c>
      <c r="L6096" s="2">
        <v>0.9997589737263353</v>
      </c>
      <c r="M6096" s="2">
        <v>-0.0003477693221957738</v>
      </c>
      <c r="N6096" s="2">
        <v>0.0004315642594980415</v>
      </c>
      <c r="O6096" s="2">
        <v>0.0004315642594980415</v>
      </c>
    </row>
    <row r="6097" spans="1:15">
      <c r="A6097" s="1" t="s">
        <v>206</v>
      </c>
      <c r="B6097" s="1" t="s">
        <v>1503</v>
      </c>
      <c r="C6097" s="1" t="s">
        <v>2722</v>
      </c>
      <c r="D6097" s="1" t="s">
        <v>4021</v>
      </c>
      <c r="E6097" s="1" t="s">
        <v>5320</v>
      </c>
      <c r="F6097" s="1"/>
      <c r="G6097" s="1"/>
      <c r="H6097" s="1" t="b">
        <v>1</v>
      </c>
      <c r="I6097" s="2">
        <v>0.5142089309452211</v>
      </c>
      <c r="J6097" s="2">
        <v>0.7904585179859003</v>
      </c>
      <c r="K6097" s="2">
        <v>0.3415282361398767</v>
      </c>
      <c r="L6097" s="2">
        <v>1.369392135079167</v>
      </c>
      <c r="M6097" s="2">
        <v>0.4535356316401989</v>
      </c>
      <c r="N6097" s="2">
        <v>0.2888603846621496</v>
      </c>
      <c r="O6097" s="2">
        <v>0.1021209162219981</v>
      </c>
    </row>
    <row r="6098" spans="1:15">
      <c r="A6098" s="1" t="s">
        <v>206</v>
      </c>
      <c r="B6098" s="1" t="s">
        <v>1503</v>
      </c>
      <c r="C6098" s="1" t="s">
        <v>2722</v>
      </c>
      <c r="D6098" s="1" t="s">
        <v>4021</v>
      </c>
      <c r="E6098" s="1" t="s">
        <v>5320</v>
      </c>
      <c r="F6098" s="1"/>
      <c r="G6098" s="1"/>
      <c r="H6098" s="1" t="b">
        <v>1</v>
      </c>
      <c r="I6098" s="2">
        <v>0.7592429177267948</v>
      </c>
      <c r="J6098" s="2">
        <v>0.7904585179859003</v>
      </c>
      <c r="K6098" s="2">
        <v>0.2405250577585504</v>
      </c>
      <c r="L6098" s="2">
        <v>1.107157834024288</v>
      </c>
      <c r="M6098" s="2">
        <v>0.146860904262816</v>
      </c>
      <c r="N6098" s="2">
        <v>0.1196192505213441</v>
      </c>
      <c r="O6098" s="2">
        <v>0.1021209162219981</v>
      </c>
    </row>
    <row r="6099" spans="1:15">
      <c r="A6099" s="1" t="s">
        <v>206</v>
      </c>
      <c r="B6099" s="1" t="s">
        <v>1503</v>
      </c>
      <c r="C6099" s="1" t="s">
        <v>2722</v>
      </c>
      <c r="D6099" s="1" t="s">
        <v>4021</v>
      </c>
      <c r="E6099" s="1" t="s">
        <v>5320</v>
      </c>
      <c r="F6099" s="1"/>
      <c r="G6099" s="1"/>
      <c r="H6099" s="1" t="b">
        <v>1</v>
      </c>
      <c r="I6099" s="2">
        <v>0.7904585179859003</v>
      </c>
      <c r="J6099" s="2">
        <v>0.7904585179859003</v>
      </c>
      <c r="K6099" s="2">
        <v>0.215249128410771</v>
      </c>
      <c r="L6099" s="2">
        <v>0.9155519122132477</v>
      </c>
      <c r="M6099" s="2">
        <v>-0.1272864050752074</v>
      </c>
      <c r="N6099" s="2">
        <v>0.1021209162219981</v>
      </c>
      <c r="O6099" s="2">
        <v>0.1021209162219981</v>
      </c>
    </row>
    <row r="6100" spans="1:15">
      <c r="A6100" s="1" t="s">
        <v>207</v>
      </c>
      <c r="B6100" s="1" t="s">
        <v>1504</v>
      </c>
      <c r="C6100" s="1" t="s">
        <v>2723</v>
      </c>
      <c r="D6100" s="1" t="s">
        <v>4022</v>
      </c>
      <c r="E6100" s="1" t="s">
        <v>5321</v>
      </c>
      <c r="F6100" s="1"/>
      <c r="G6100" s="1"/>
      <c r="H6100" s="1" t="b">
        <v>0</v>
      </c>
      <c r="I6100" s="2">
        <v>0.0004140465087116991</v>
      </c>
      <c r="J6100" s="2">
        <v>0.01117925573521588</v>
      </c>
      <c r="K6100" s="2">
        <v>0.05304868202086126</v>
      </c>
      <c r="L6100" s="2">
        <v>3.735516961370573</v>
      </c>
      <c r="M6100" s="2">
        <v>1.901307912625251</v>
      </c>
      <c r="N6100" s="2">
        <v>3.382950873027919</v>
      </c>
      <c r="O6100" s="2">
        <v>1.951587108868932</v>
      </c>
    </row>
    <row r="6101" spans="1:15">
      <c r="A6101" s="1" t="s">
        <v>207</v>
      </c>
      <c r="B6101" s="1" t="s">
        <v>1504</v>
      </c>
      <c r="C6101" s="1" t="s">
        <v>2723</v>
      </c>
      <c r="D6101" s="1" t="s">
        <v>4022</v>
      </c>
      <c r="E6101" s="1" t="s">
        <v>5321</v>
      </c>
      <c r="F6101" s="1"/>
      <c r="G6101" s="1"/>
      <c r="H6101" s="1" t="b">
        <v>0</v>
      </c>
      <c r="I6101" s="2">
        <v>0.001160176276196176</v>
      </c>
      <c r="J6101" s="2">
        <v>0.01566237972864837</v>
      </c>
      <c r="K6101" s="2">
        <v>0.05796202499720255</v>
      </c>
      <c r="L6101" s="2">
        <v>7.810326884593294</v>
      </c>
      <c r="M6101" s="2">
        <v>2.965382930558388</v>
      </c>
      <c r="N6101" s="2">
        <v>2.935476019425594</v>
      </c>
      <c r="O6101" s="2">
        <v>1.805142250930588</v>
      </c>
    </row>
    <row r="6102" spans="1:15">
      <c r="A6102" s="1" t="s">
        <v>207</v>
      </c>
      <c r="B6102" s="1" t="s">
        <v>1504</v>
      </c>
      <c r="C6102" s="1" t="s">
        <v>2723</v>
      </c>
      <c r="D6102" s="1" t="s">
        <v>4022</v>
      </c>
      <c r="E6102" s="1" t="s">
        <v>5321</v>
      </c>
      <c r="F6102" s="1"/>
      <c r="G6102" s="1"/>
      <c r="H6102" s="1" t="b">
        <v>0</v>
      </c>
      <c r="I6102" s="2">
        <v>0.000198523881393411</v>
      </c>
      <c r="J6102" s="2">
        <v>0.00572178518482248</v>
      </c>
      <c r="K6102" s="2">
        <v>0.2633335321449941</v>
      </c>
      <c r="L6102" s="2">
        <v>1991.063069075008</v>
      </c>
      <c r="M6102" s="2">
        <v>10.95932320536924</v>
      </c>
      <c r="N6102" s="2">
        <v>3.702187242384336</v>
      </c>
      <c r="O6102" s="2">
        <v>2.242468451109133</v>
      </c>
    </row>
    <row r="6103" spans="1:15">
      <c r="A6103" s="1" t="s">
        <v>207</v>
      </c>
      <c r="B6103" s="1" t="s">
        <v>1504</v>
      </c>
      <c r="C6103" s="1" t="s">
        <v>2723</v>
      </c>
      <c r="D6103" s="1" t="s">
        <v>4022</v>
      </c>
      <c r="E6103" s="1" t="s">
        <v>5321</v>
      </c>
      <c r="F6103" s="1"/>
      <c r="G6103" s="1"/>
      <c r="H6103" s="1" t="b">
        <v>0</v>
      </c>
      <c r="I6103" s="2">
        <v>0.004130029932869149</v>
      </c>
      <c r="J6103" s="2">
        <v>0.0272994110572132</v>
      </c>
      <c r="K6103" s="2">
        <v>0.1111810834785495</v>
      </c>
      <c r="L6103" s="2">
        <v>0.7036490178191168</v>
      </c>
      <c r="M6103" s="2">
        <v>-0.5070721071012004</v>
      </c>
      <c r="N6103" s="2">
        <v>2.384046800732754</v>
      </c>
      <c r="O6103" s="2">
        <v>1.563846722093362</v>
      </c>
    </row>
    <row r="6104" spans="1:15">
      <c r="A6104" s="1" t="s">
        <v>207</v>
      </c>
      <c r="B6104" s="1" t="s">
        <v>1504</v>
      </c>
      <c r="C6104" s="1" t="s">
        <v>2723</v>
      </c>
      <c r="D6104" s="1" t="s">
        <v>4022</v>
      </c>
      <c r="E6104" s="1" t="s">
        <v>5321</v>
      </c>
      <c r="F6104" s="1"/>
      <c r="G6104" s="1"/>
      <c r="H6104" s="1" t="b">
        <v>0</v>
      </c>
      <c r="I6104" s="2">
        <v>0.0006120244088185414</v>
      </c>
      <c r="J6104" s="2">
        <v>0.01044905241989286</v>
      </c>
      <c r="K6104" s="2">
        <v>0.1368858178277389</v>
      </c>
      <c r="L6104" s="2">
        <v>18.00689428322314</v>
      </c>
      <c r="M6104" s="2">
        <v>4.170477470547802</v>
      </c>
      <c r="N6104" s="2">
        <v>3.213231256933177</v>
      </c>
      <c r="O6104" s="2">
        <v>1.98092309208604</v>
      </c>
    </row>
    <row r="6105" spans="1:15">
      <c r="A6105" s="1" t="s">
        <v>207</v>
      </c>
      <c r="B6105" s="1" t="s">
        <v>1504</v>
      </c>
      <c r="C6105" s="1" t="s">
        <v>2723</v>
      </c>
      <c r="D6105" s="1" t="s">
        <v>4022</v>
      </c>
      <c r="E6105" s="1" t="s">
        <v>5321</v>
      </c>
      <c r="F6105" s="1"/>
      <c r="G6105" s="1"/>
      <c r="H6105" s="1" t="b">
        <v>0</v>
      </c>
      <c r="I6105" s="2">
        <v>0.0102840741562211</v>
      </c>
      <c r="J6105" s="2">
        <v>0.03966714317399567</v>
      </c>
      <c r="K6105" s="2">
        <v>0.08071512778727651</v>
      </c>
      <c r="L6105" s="2">
        <v>3.390146294428377</v>
      </c>
      <c r="M6105" s="2">
        <v>1.761347531087986</v>
      </c>
      <c r="N6105" s="2">
        <v>1.987834800414872</v>
      </c>
      <c r="O6105" s="2">
        <v>1.401569076270142</v>
      </c>
    </row>
    <row r="6106" spans="1:15">
      <c r="A6106" s="1" t="s">
        <v>207</v>
      </c>
      <c r="B6106" s="1" t="s">
        <v>1504</v>
      </c>
      <c r="C6106" s="1" t="s">
        <v>2723</v>
      </c>
      <c r="D6106" s="1" t="s">
        <v>4022</v>
      </c>
      <c r="E6106" s="1" t="s">
        <v>5321</v>
      </c>
      <c r="F6106" s="1"/>
      <c r="G6106" s="1"/>
      <c r="H6106" s="1" t="b">
        <v>0</v>
      </c>
      <c r="I6106" s="2">
        <v>0.0186977810534801</v>
      </c>
      <c r="J6106" s="2">
        <v>0.05255996809559639</v>
      </c>
      <c r="K6106" s="2">
        <v>0.1959916742379257</v>
      </c>
      <c r="L6106" s="2">
        <v>1316.247884366508</v>
      </c>
      <c r="M6106" s="2">
        <v>10.36221549704022</v>
      </c>
      <c r="N6106" s="2">
        <v>1.728209930009425</v>
      </c>
      <c r="O6106" s="2">
        <v>1.279344907069102</v>
      </c>
    </row>
    <row r="6107" spans="1:15">
      <c r="A6107" s="1" t="s">
        <v>207</v>
      </c>
      <c r="B6107" s="1" t="s">
        <v>1504</v>
      </c>
      <c r="C6107" s="1" t="s">
        <v>2723</v>
      </c>
      <c r="D6107" s="1" t="s">
        <v>4022</v>
      </c>
      <c r="E6107" s="1" t="s">
        <v>5321</v>
      </c>
      <c r="F6107" s="1"/>
      <c r="G6107" s="1"/>
      <c r="H6107" s="1" t="b">
        <v>0</v>
      </c>
      <c r="I6107" s="2">
        <v>0.01946665485022088</v>
      </c>
      <c r="J6107" s="2">
        <v>0.05255996809559639</v>
      </c>
      <c r="K6107" s="2">
        <v>0.2001524114490874</v>
      </c>
      <c r="L6107" s="2">
        <v>2033.893481126782</v>
      </c>
      <c r="M6107" s="2">
        <v>10.99002840915043</v>
      </c>
      <c r="N6107" s="2">
        <v>1.710708671228089</v>
      </c>
      <c r="O6107" s="2">
        <v>1.279344907069102</v>
      </c>
    </row>
    <row r="6108" spans="1:15">
      <c r="A6108" s="1" t="s">
        <v>207</v>
      </c>
      <c r="B6108" s="1" t="s">
        <v>1504</v>
      </c>
      <c r="C6108" s="1" t="s">
        <v>2723</v>
      </c>
      <c r="D6108" s="1" t="s">
        <v>4022</v>
      </c>
      <c r="E6108" s="1" t="s">
        <v>5321</v>
      </c>
      <c r="F6108" s="1"/>
      <c r="G6108" s="1"/>
      <c r="H6108" s="1" t="b">
        <v>0</v>
      </c>
      <c r="I6108" s="2">
        <v>0.02005264959250825</v>
      </c>
      <c r="J6108" s="2">
        <v>0.05065481479246083</v>
      </c>
      <c r="K6108" s="2">
        <v>0.2298804767452745</v>
      </c>
      <c r="L6108" s="2">
        <v>0.3071287331343198</v>
      </c>
      <c r="M6108" s="2">
        <v>-1.703084606307613</v>
      </c>
      <c r="N6108" s="2">
        <v>1.697828235144546</v>
      </c>
      <c r="O6108" s="2">
        <v>1.295379268202685</v>
      </c>
    </row>
    <row r="6109" spans="1:15">
      <c r="A6109" s="1" t="s">
        <v>207</v>
      </c>
      <c r="B6109" s="1" t="s">
        <v>1504</v>
      </c>
      <c r="C6109" s="1" t="s">
        <v>2723</v>
      </c>
      <c r="D6109" s="1" t="s">
        <v>4022</v>
      </c>
      <c r="E6109" s="1" t="s">
        <v>5321</v>
      </c>
      <c r="F6109" s="1"/>
      <c r="G6109" s="1"/>
      <c r="H6109" s="1" t="b">
        <v>0</v>
      </c>
      <c r="I6109" s="2">
        <v>0.02559092239666316</v>
      </c>
      <c r="J6109" s="2">
        <v>0.07844925559606571</v>
      </c>
      <c r="K6109" s="2">
        <v>0.1956489798668369</v>
      </c>
      <c r="L6109" s="2">
        <v>0.3967977425400875</v>
      </c>
      <c r="M6109" s="2">
        <v>-1.333524276913292</v>
      </c>
      <c r="N6109" s="2">
        <v>1.591914060163561</v>
      </c>
      <c r="O6109" s="2">
        <v>1.105411173072007</v>
      </c>
    </row>
    <row r="6110" spans="1:15">
      <c r="A6110" s="1" t="s">
        <v>207</v>
      </c>
      <c r="B6110" s="1" t="s">
        <v>1504</v>
      </c>
      <c r="C6110" s="1" t="s">
        <v>2723</v>
      </c>
      <c r="D6110" s="1" t="s">
        <v>4022</v>
      </c>
      <c r="E6110" s="1" t="s">
        <v>5321</v>
      </c>
      <c r="F6110" s="1"/>
      <c r="G6110" s="1"/>
      <c r="H6110" s="1" t="b">
        <v>0</v>
      </c>
      <c r="I6110" s="2">
        <v>0.03915363352268465</v>
      </c>
      <c r="J6110" s="2">
        <v>0.08535798955601273</v>
      </c>
      <c r="K6110" s="2">
        <v>0.4312931226806239</v>
      </c>
      <c r="L6110" s="2">
        <v>0.3010338729272666</v>
      </c>
      <c r="M6110" s="2">
        <v>-1.732002263866818</v>
      </c>
      <c r="N6110" s="2">
        <v>1.407227928481436</v>
      </c>
      <c r="O6110" s="2">
        <v>1.068755822437993</v>
      </c>
    </row>
    <row r="6111" spans="1:15">
      <c r="A6111" s="1" t="s">
        <v>207</v>
      </c>
      <c r="B6111" s="1" t="s">
        <v>1504</v>
      </c>
      <c r="C6111" s="1" t="s">
        <v>2723</v>
      </c>
      <c r="D6111" s="1" t="s">
        <v>4022</v>
      </c>
      <c r="E6111" s="1" t="s">
        <v>5321</v>
      </c>
      <c r="F6111" s="1"/>
      <c r="G6111" s="1"/>
      <c r="H6111" s="1" t="b">
        <v>0</v>
      </c>
      <c r="I6111" s="2">
        <v>0.08381082882636239</v>
      </c>
      <c r="J6111" s="2">
        <v>0.1295268793782967</v>
      </c>
      <c r="K6111" s="2">
        <v>0.4367425381093237</v>
      </c>
      <c r="L6111" s="2">
        <v>659.8822161210921</v>
      </c>
      <c r="M6111" s="2">
        <v>9.366064727302856</v>
      </c>
      <c r="N6111" s="2">
        <v>1.076699864475915</v>
      </c>
      <c r="O6111" s="2">
        <v>0.8876400975723813</v>
      </c>
    </row>
    <row r="6112" spans="1:15">
      <c r="A6112" s="1" t="s">
        <v>207</v>
      </c>
      <c r="B6112" s="1" t="s">
        <v>1504</v>
      </c>
      <c r="C6112" s="1" t="s">
        <v>2723</v>
      </c>
      <c r="D6112" s="1" t="s">
        <v>4022</v>
      </c>
      <c r="E6112" s="1" t="s">
        <v>5321</v>
      </c>
      <c r="F6112" s="1"/>
      <c r="G6112" s="1"/>
      <c r="H6112" s="1" t="b">
        <v>0</v>
      </c>
      <c r="I6112" s="2">
        <v>0.08525078403291418</v>
      </c>
      <c r="J6112" s="2">
        <v>0.1295268793782967</v>
      </c>
      <c r="K6112" s="2">
        <v>0.03471214240712705</v>
      </c>
      <c r="L6112" s="2">
        <v>0.0005770765530397026</v>
      </c>
      <c r="M6112" s="2">
        <v>-10.7589496648989</v>
      </c>
      <c r="N6112" s="2">
        <v>1.06930161820523</v>
      </c>
      <c r="O6112" s="2">
        <v>0.8876400975723813</v>
      </c>
    </row>
    <row r="6113" spans="1:15">
      <c r="A6113" s="1" t="s">
        <v>207</v>
      </c>
      <c r="B6113" s="1" t="s">
        <v>1504</v>
      </c>
      <c r="C6113" s="1" t="s">
        <v>2723</v>
      </c>
      <c r="D6113" s="1" t="s">
        <v>4022</v>
      </c>
      <c r="E6113" s="1" t="s">
        <v>5321</v>
      </c>
      <c r="F6113" s="1"/>
      <c r="G6113" s="1"/>
      <c r="H6113" s="1" t="b">
        <v>0</v>
      </c>
      <c r="I6113" s="2">
        <v>0.09114854474769034</v>
      </c>
      <c r="J6113" s="2">
        <v>0.1295268793782967</v>
      </c>
      <c r="K6113" s="2">
        <v>0.03471214240712705</v>
      </c>
      <c r="L6113" s="2">
        <v>0.002625393102066899</v>
      </c>
      <c r="M6113" s="2">
        <v>-8.573250829905335</v>
      </c>
      <c r="N6113" s="2">
        <v>1.040250260778539</v>
      </c>
      <c r="O6113" s="2">
        <v>0.8876400975723813</v>
      </c>
    </row>
    <row r="6114" spans="1:15">
      <c r="A6114" s="1" t="s">
        <v>207</v>
      </c>
      <c r="B6114" s="1" t="s">
        <v>1504</v>
      </c>
      <c r="C6114" s="1" t="s">
        <v>2723</v>
      </c>
      <c r="D6114" s="1" t="s">
        <v>4022</v>
      </c>
      <c r="E6114" s="1" t="s">
        <v>5321</v>
      </c>
      <c r="F6114" s="1"/>
      <c r="G6114" s="1"/>
      <c r="H6114" s="1" t="b">
        <v>0</v>
      </c>
      <c r="I6114" s="2">
        <v>0.1126949168369115</v>
      </c>
      <c r="J6114" s="2">
        <v>0.1448934645046006</v>
      </c>
      <c r="K6114" s="2">
        <v>0.03909686660363051</v>
      </c>
      <c r="L6114" s="2">
        <v>0.5946559956882796</v>
      </c>
      <c r="M6114" s="2">
        <v>-0.7498727740936492</v>
      </c>
      <c r="N6114" s="2">
        <v>0.9480956725915725</v>
      </c>
      <c r="O6114" s="2">
        <v>0.8389512031665043</v>
      </c>
    </row>
    <row r="6115" spans="1:15">
      <c r="A6115" s="1" t="s">
        <v>207</v>
      </c>
      <c r="B6115" s="1" t="s">
        <v>1504</v>
      </c>
      <c r="C6115" s="1" t="s">
        <v>2723</v>
      </c>
      <c r="D6115" s="1" t="s">
        <v>4022</v>
      </c>
      <c r="E6115" s="1" t="s">
        <v>5321</v>
      </c>
      <c r="F6115" s="1"/>
      <c r="G6115" s="1"/>
      <c r="H6115" s="1" t="b">
        <v>0</v>
      </c>
      <c r="I6115" s="2">
        <v>0.2732625564237284</v>
      </c>
      <c r="J6115" s="2">
        <v>0.3207864792800291</v>
      </c>
      <c r="K6115" s="2">
        <v>0.257783357592734</v>
      </c>
      <c r="L6115" s="2">
        <v>1.373769688262695</v>
      </c>
      <c r="M6115" s="2">
        <v>0.4581401573931884</v>
      </c>
      <c r="N6115" s="2">
        <v>0.563419873073598</v>
      </c>
      <c r="O6115" s="2">
        <v>0.4937839449322035</v>
      </c>
    </row>
    <row r="6116" spans="1:15">
      <c r="A6116" s="1" t="s">
        <v>207</v>
      </c>
      <c r="B6116" s="1" t="s">
        <v>1504</v>
      </c>
      <c r="C6116" s="1" t="s">
        <v>2723</v>
      </c>
      <c r="D6116" s="1" t="s">
        <v>4022</v>
      </c>
      <c r="E6116" s="1" t="s">
        <v>5321</v>
      </c>
      <c r="F6116" s="1"/>
      <c r="G6116" s="1"/>
      <c r="H6116" s="1" t="b">
        <v>0</v>
      </c>
      <c r="I6116" s="2">
        <v>0.6562106436284822</v>
      </c>
      <c r="J6116" s="2">
        <v>0.7256654610842856</v>
      </c>
      <c r="K6116" s="2">
        <v>0.2288576415783407</v>
      </c>
      <c r="L6116" s="2">
        <v>0.769859042093522</v>
      </c>
      <c r="M6116" s="2">
        <v>-0.3773337762079032</v>
      </c>
      <c r="N6116" s="2">
        <v>0.1829567297079272</v>
      </c>
      <c r="O6116" s="2">
        <v>0.1392635471919496</v>
      </c>
    </row>
    <row r="6117" spans="1:15">
      <c r="A6117" s="1" t="s">
        <v>207</v>
      </c>
      <c r="B6117" s="1" t="s">
        <v>1504</v>
      </c>
      <c r="C6117" s="1" t="s">
        <v>2723</v>
      </c>
      <c r="D6117" s="1" t="s">
        <v>4022</v>
      </c>
      <c r="E6117" s="1" t="s">
        <v>5321</v>
      </c>
      <c r="F6117" s="1"/>
      <c r="G6117" s="1"/>
      <c r="H6117" s="1" t="b">
        <v>0</v>
      </c>
      <c r="I6117" s="2">
        <v>0.7321756839862112</v>
      </c>
      <c r="J6117" s="2">
        <v>0.7603362872164502</v>
      </c>
      <c r="K6117" s="2">
        <v>0.1146956325211813</v>
      </c>
      <c r="L6117" s="2">
        <v>0.660514083172817</v>
      </c>
      <c r="M6117" s="2">
        <v>-0.5983387726174108</v>
      </c>
      <c r="N6117" s="2">
        <v>0.135384698407186</v>
      </c>
      <c r="O6117" s="2">
        <v>0.1189942822190166</v>
      </c>
    </row>
    <row r="6118" spans="1:15">
      <c r="A6118" s="1" t="s">
        <v>207</v>
      </c>
      <c r="B6118" s="1" t="s">
        <v>1504</v>
      </c>
      <c r="C6118" s="1" t="s">
        <v>2723</v>
      </c>
      <c r="D6118" s="1" t="s">
        <v>4022</v>
      </c>
      <c r="E6118" s="1" t="s">
        <v>5321</v>
      </c>
      <c r="F6118" s="1"/>
      <c r="G6118" s="1"/>
      <c r="H6118" s="1" t="b">
        <v>0</v>
      </c>
      <c r="I6118" s="2">
        <v>0.9296840502902717</v>
      </c>
      <c r="J6118" s="2">
        <v>0.9296840502902717</v>
      </c>
      <c r="K6118" s="2">
        <v>0.1078644930263693</v>
      </c>
      <c r="L6118" s="2">
        <v>0.9871061090599684</v>
      </c>
      <c r="M6118" s="2">
        <v>-0.01872291923661259</v>
      </c>
      <c r="N6118" s="2">
        <v>0.03166461975670638</v>
      </c>
      <c r="O6118" s="2">
        <v>0.03166461975670638</v>
      </c>
    </row>
    <row r="6119" spans="1:15">
      <c r="A6119" s="1" t="s">
        <v>208</v>
      </c>
      <c r="B6119" s="1" t="s">
        <v>1505</v>
      </c>
      <c r="C6119" s="1" t="s">
        <v>2724</v>
      </c>
      <c r="D6119" s="1" t="s">
        <v>4023</v>
      </c>
      <c r="E6119" s="1" t="s">
        <v>5322</v>
      </c>
      <c r="F6119" s="1"/>
      <c r="G6119" s="1"/>
      <c r="H6119" s="1" t="b">
        <v>1</v>
      </c>
      <c r="I6119" s="2">
        <v>0.03839736072627623</v>
      </c>
      <c r="J6119" s="2">
        <v>0.2930460697545091</v>
      </c>
      <c r="K6119" s="2">
        <v>0.1338264046625088</v>
      </c>
      <c r="L6119" s="2">
        <v>0.674724678473072</v>
      </c>
      <c r="M6119" s="2">
        <v>-0.5676291646206564</v>
      </c>
      <c r="N6119" s="2">
        <v>1.415698626189938</v>
      </c>
      <c r="O6119" s="2">
        <v>0.5330640988698909</v>
      </c>
    </row>
    <row r="6120" spans="1:15">
      <c r="A6120" s="1" t="s">
        <v>208</v>
      </c>
      <c r="B6120" s="1" t="s">
        <v>1505</v>
      </c>
      <c r="C6120" s="1" t="s">
        <v>2724</v>
      </c>
      <c r="D6120" s="1" t="s">
        <v>4023</v>
      </c>
      <c r="E6120" s="1" t="s">
        <v>5322</v>
      </c>
      <c r="F6120" s="1"/>
      <c r="G6120" s="1"/>
      <c r="H6120" s="1" t="b">
        <v>1</v>
      </c>
      <c r="I6120" s="2">
        <v>0.1089420731848932</v>
      </c>
      <c r="J6120" s="2">
        <v>0.2905121951597154</v>
      </c>
      <c r="K6120" s="2">
        <v>0.03471214240712705</v>
      </c>
      <c r="L6120" s="2">
        <v>0.004854918212612904</v>
      </c>
      <c r="M6120" s="2">
        <v>-7.686337292879958</v>
      </c>
      <c r="N6120" s="2">
        <v>0.9628043642915269</v>
      </c>
      <c r="O6120" s="2">
        <v>0.5368356320192457</v>
      </c>
    </row>
    <row r="6121" spans="1:15">
      <c r="A6121" s="1" t="s">
        <v>208</v>
      </c>
      <c r="B6121" s="1" t="s">
        <v>1505</v>
      </c>
      <c r="C6121" s="1" t="s">
        <v>2724</v>
      </c>
      <c r="D6121" s="1" t="s">
        <v>4023</v>
      </c>
      <c r="E6121" s="1" t="s">
        <v>5322</v>
      </c>
      <c r="F6121" s="1"/>
      <c r="G6121" s="1"/>
      <c r="H6121" s="1" t="b">
        <v>1</v>
      </c>
      <c r="I6121" s="2">
        <v>0.2109619048165433</v>
      </c>
      <c r="J6121" s="2">
        <v>0.4219238096330866</v>
      </c>
      <c r="K6121" s="2">
        <v>0.3158670499310208</v>
      </c>
      <c r="L6121" s="2">
        <v>1.658462685589051</v>
      </c>
      <c r="M6121" s="2">
        <v>0.7298465527221156</v>
      </c>
      <c r="N6121" s="2">
        <v>0.6757959618665983</v>
      </c>
      <c r="O6121" s="2">
        <v>0.3747659662026172</v>
      </c>
    </row>
    <row r="6122" spans="1:15">
      <c r="A6122" s="1" t="s">
        <v>208</v>
      </c>
      <c r="B6122" s="1" t="s">
        <v>1505</v>
      </c>
      <c r="C6122" s="1" t="s">
        <v>2724</v>
      </c>
      <c r="D6122" s="1" t="s">
        <v>4023</v>
      </c>
      <c r="E6122" s="1" t="s">
        <v>5322</v>
      </c>
      <c r="F6122" s="1"/>
      <c r="G6122" s="1"/>
      <c r="H6122" s="1" t="b">
        <v>1</v>
      </c>
      <c r="I6122" s="2">
        <v>0.4650216196135047</v>
      </c>
      <c r="J6122" s="2">
        <v>0.6345345167205361</v>
      </c>
      <c r="K6122" s="2">
        <v>0.4935214215591003</v>
      </c>
      <c r="L6122" s="2">
        <v>0.7471326180599848</v>
      </c>
      <c r="M6122" s="2">
        <v>-0.4205637468716443</v>
      </c>
      <c r="N6122" s="2">
        <v>0.3325268555819145</v>
      </c>
      <c r="O6122" s="2">
        <v>0.1975447486464419</v>
      </c>
    </row>
    <row r="6123" spans="1:15">
      <c r="A6123" s="1" t="s">
        <v>208</v>
      </c>
      <c r="B6123" s="1" t="s">
        <v>1505</v>
      </c>
      <c r="C6123" s="1" t="s">
        <v>2724</v>
      </c>
      <c r="D6123" s="1" t="s">
        <v>4023</v>
      </c>
      <c r="E6123" s="1" t="s">
        <v>5322</v>
      </c>
      <c r="F6123" s="1"/>
      <c r="G6123" s="1"/>
      <c r="H6123" s="1" t="b">
        <v>1</v>
      </c>
      <c r="I6123" s="2">
        <v>0.783849598147707</v>
      </c>
      <c r="J6123" s="2">
        <v>0.8318210447192054</v>
      </c>
      <c r="K6123" s="2">
        <v>0.08293038919372096</v>
      </c>
      <c r="L6123" s="2">
        <v>0.9191292774770592</v>
      </c>
      <c r="M6123" s="2">
        <v>-0.1216603009921316</v>
      </c>
      <c r="N6123" s="2">
        <v>0.1057672599694646</v>
      </c>
      <c r="O6123" s="2">
        <v>0.07997009636612118</v>
      </c>
    </row>
    <row r="6124" spans="1:15">
      <c r="A6124" s="1" t="s">
        <v>209</v>
      </c>
      <c r="B6124" s="1" t="s">
        <v>1359</v>
      </c>
      <c r="C6124" s="1" t="s">
        <v>2725</v>
      </c>
      <c r="D6124" s="1" t="s">
        <v>4024</v>
      </c>
      <c r="E6124" s="1" t="s">
        <v>5323</v>
      </c>
      <c r="F6124" s="1"/>
      <c r="G6124" s="1"/>
      <c r="H6124" s="1" t="b">
        <v>1</v>
      </c>
      <c r="I6124" s="2">
        <v>0.002867913756151525</v>
      </c>
      <c r="J6124" s="2">
        <v>0.03740932823046456</v>
      </c>
      <c r="K6124" s="2">
        <v>0.0740843309202253</v>
      </c>
      <c r="L6124" s="2">
        <v>3.020168917524031</v>
      </c>
      <c r="M6124" s="2">
        <v>1.594629241490474</v>
      </c>
      <c r="N6124" s="2">
        <v>2.542433912903352</v>
      </c>
      <c r="O6124" s="2">
        <v>1.427020090476529</v>
      </c>
    </row>
    <row r="6125" spans="1:15">
      <c r="A6125" s="1" t="s">
        <v>209</v>
      </c>
      <c r="B6125" s="1" t="s">
        <v>1359</v>
      </c>
      <c r="C6125" s="1" t="s">
        <v>2725</v>
      </c>
      <c r="D6125" s="1" t="s">
        <v>4024</v>
      </c>
      <c r="E6125" s="1" t="s">
        <v>5323</v>
      </c>
      <c r="F6125" s="1"/>
      <c r="G6125" s="1"/>
      <c r="H6125" s="1" t="b">
        <v>1</v>
      </c>
      <c r="I6125" s="2">
        <v>0.003310038143730851</v>
      </c>
      <c r="J6125" s="2">
        <v>0.03740932823046456</v>
      </c>
      <c r="K6125" s="2">
        <v>0.08151858410453439</v>
      </c>
      <c r="L6125" s="2">
        <v>1699.736069000088</v>
      </c>
      <c r="M6125" s="2">
        <v>10.73109503013926</v>
      </c>
      <c r="N6125" s="2">
        <v>2.480167001536553</v>
      </c>
      <c r="O6125" s="2">
        <v>1.427020090476529</v>
      </c>
    </row>
    <row r="6126" spans="1:15">
      <c r="A6126" s="1" t="s">
        <v>209</v>
      </c>
      <c r="B6126" s="1" t="s">
        <v>1359</v>
      </c>
      <c r="C6126" s="1" t="s">
        <v>2725</v>
      </c>
      <c r="D6126" s="1" t="s">
        <v>4024</v>
      </c>
      <c r="E6126" s="1" t="s">
        <v>5323</v>
      </c>
      <c r="F6126" s="1"/>
      <c r="G6126" s="1"/>
      <c r="H6126" s="1" t="b">
        <v>1</v>
      </c>
      <c r="I6126" s="2">
        <v>0.003752341548365018</v>
      </c>
      <c r="J6126" s="2">
        <v>0.03740932823046456</v>
      </c>
      <c r="K6126" s="2">
        <v>0.100874538006952</v>
      </c>
      <c r="L6126" s="2">
        <v>3.625061191648201</v>
      </c>
      <c r="M6126" s="2">
        <v>1.858005348270276</v>
      </c>
      <c r="N6126" s="2">
        <v>2.425697637825167</v>
      </c>
      <c r="O6126" s="2">
        <v>1.427020090476529</v>
      </c>
    </row>
    <row r="6127" spans="1:15">
      <c r="A6127" s="1" t="s">
        <v>209</v>
      </c>
      <c r="B6127" s="1" t="s">
        <v>1359</v>
      </c>
      <c r="C6127" s="1" t="s">
        <v>2725</v>
      </c>
      <c r="D6127" s="1" t="s">
        <v>4024</v>
      </c>
      <c r="E6127" s="1" t="s">
        <v>5323</v>
      </c>
      <c r="F6127" s="1"/>
      <c r="G6127" s="1"/>
      <c r="H6127" s="1" t="b">
        <v>1</v>
      </c>
      <c r="I6127" s="2">
        <v>0.003757218265472892</v>
      </c>
      <c r="J6127" s="2">
        <v>0.03740932823046456</v>
      </c>
      <c r="K6127" s="2">
        <v>0.4710573201857886</v>
      </c>
      <c r="L6127" s="2">
        <v>0.0480339896693795</v>
      </c>
      <c r="M6127" s="2">
        <v>-4.379800546987814</v>
      </c>
      <c r="N6127" s="2">
        <v>2.425133575035874</v>
      </c>
      <c r="O6127" s="2">
        <v>1.427020090476529</v>
      </c>
    </row>
    <row r="6128" spans="1:15">
      <c r="A6128" s="1" t="s">
        <v>209</v>
      </c>
      <c r="B6128" s="1" t="s">
        <v>1359</v>
      </c>
      <c r="C6128" s="1" t="s">
        <v>2725</v>
      </c>
      <c r="D6128" s="1" t="s">
        <v>4024</v>
      </c>
      <c r="E6128" s="1" t="s">
        <v>5323</v>
      </c>
      <c r="F6128" s="1"/>
      <c r="G6128" s="1"/>
      <c r="H6128" s="1" t="b">
        <v>1</v>
      </c>
      <c r="I6128" s="2">
        <v>0.004805203357856504</v>
      </c>
      <c r="J6128" s="2">
        <v>0.03740932823046456</v>
      </c>
      <c r="K6128" s="2">
        <v>0.03471214240712705</v>
      </c>
      <c r="L6128" s="2">
        <v>0.004036680236888493</v>
      </c>
      <c r="M6128" s="2">
        <v>-7.95261497550687</v>
      </c>
      <c r="N6128" s="2">
        <v>2.318288228114874</v>
      </c>
      <c r="O6128" s="2">
        <v>1.427020090476529</v>
      </c>
    </row>
    <row r="6129" spans="1:15">
      <c r="A6129" s="1" t="s">
        <v>209</v>
      </c>
      <c r="B6129" s="1" t="s">
        <v>1359</v>
      </c>
      <c r="C6129" s="1" t="s">
        <v>2725</v>
      </c>
      <c r="D6129" s="1" t="s">
        <v>4024</v>
      </c>
      <c r="E6129" s="1" t="s">
        <v>5323</v>
      </c>
      <c r="F6129" s="1"/>
      <c r="G6129" s="1"/>
      <c r="H6129" s="1" t="b">
        <v>1</v>
      </c>
      <c r="I6129" s="2">
        <v>0.005611399234569685</v>
      </c>
      <c r="J6129" s="2">
        <v>0.03740932823046456</v>
      </c>
      <c r="K6129" s="2">
        <v>0.1247366978520056</v>
      </c>
      <c r="L6129" s="2">
        <v>4.21681503150706</v>
      </c>
      <c r="M6129" s="2">
        <v>2.076153739904908</v>
      </c>
      <c r="N6129" s="2">
        <v>2.250928831420848</v>
      </c>
      <c r="O6129" s="2">
        <v>1.427020090476529</v>
      </c>
    </row>
    <row r="6130" spans="1:15">
      <c r="A6130" s="1" t="s">
        <v>209</v>
      </c>
      <c r="B6130" s="1" t="s">
        <v>1359</v>
      </c>
      <c r="C6130" s="1" t="s">
        <v>2725</v>
      </c>
      <c r="D6130" s="1" t="s">
        <v>4024</v>
      </c>
      <c r="E6130" s="1" t="s">
        <v>5323</v>
      </c>
      <c r="F6130" s="1"/>
      <c r="G6130" s="1"/>
      <c r="H6130" s="1" t="b">
        <v>1</v>
      </c>
      <c r="I6130" s="2">
        <v>0.00663820817441754</v>
      </c>
      <c r="J6130" s="2">
        <v>0.03793261813952882</v>
      </c>
      <c r="K6130" s="2">
        <v>0.1047929867887829</v>
      </c>
      <c r="L6130" s="2">
        <v>2.263180388281115</v>
      </c>
      <c r="M6130" s="2">
        <v>1.178351580144714</v>
      </c>
      <c r="N6130" s="2">
        <v>2.177949132225218</v>
      </c>
      <c r="O6130" s="2">
        <v>1.420987180911512</v>
      </c>
    </row>
    <row r="6131" spans="1:15">
      <c r="A6131" s="1" t="s">
        <v>209</v>
      </c>
      <c r="B6131" s="1" t="s">
        <v>1359</v>
      </c>
      <c r="C6131" s="1" t="s">
        <v>2725</v>
      </c>
      <c r="D6131" s="1" t="s">
        <v>4024</v>
      </c>
      <c r="E6131" s="1" t="s">
        <v>5323</v>
      </c>
      <c r="F6131" s="1"/>
      <c r="G6131" s="1"/>
      <c r="H6131" s="1" t="b">
        <v>1</v>
      </c>
      <c r="I6131" s="2">
        <v>0.01132161673185265</v>
      </c>
      <c r="J6131" s="2">
        <v>0.05660808365926329</v>
      </c>
      <c r="K6131" s="2">
        <v>0.098406965154649</v>
      </c>
      <c r="L6131" s="2">
        <v>2.667254234983278</v>
      </c>
      <c r="M6131" s="2">
        <v>1.415355344974578</v>
      </c>
      <c r="N6131" s="2">
        <v>1.946091551276091</v>
      </c>
      <c r="O6131" s="2">
        <v>1.247121546940072</v>
      </c>
    </row>
    <row r="6132" spans="1:15">
      <c r="A6132" s="1" t="s">
        <v>209</v>
      </c>
      <c r="B6132" s="1" t="s">
        <v>1359</v>
      </c>
      <c r="C6132" s="1" t="s">
        <v>2725</v>
      </c>
      <c r="D6132" s="1" t="s">
        <v>4024</v>
      </c>
      <c r="E6132" s="1" t="s">
        <v>5323</v>
      </c>
      <c r="F6132" s="1"/>
      <c r="G6132" s="1"/>
      <c r="H6132" s="1" t="b">
        <v>1</v>
      </c>
      <c r="I6132" s="2">
        <v>0.01440463000629468</v>
      </c>
      <c r="J6132" s="2">
        <v>0.06402057780575414</v>
      </c>
      <c r="K6132" s="2">
        <v>0.1222429917224146</v>
      </c>
      <c r="L6132" s="2">
        <v>1.89903369599651</v>
      </c>
      <c r="M6132" s="2">
        <v>0.925265504547848</v>
      </c>
      <c r="N6132" s="2">
        <v>1.841497892419196</v>
      </c>
      <c r="O6132" s="2">
        <v>1.193680410530558</v>
      </c>
    </row>
    <row r="6133" spans="1:15">
      <c r="A6133" s="1" t="s">
        <v>209</v>
      </c>
      <c r="B6133" s="1" t="s">
        <v>1359</v>
      </c>
      <c r="C6133" s="1" t="s">
        <v>2725</v>
      </c>
      <c r="D6133" s="1" t="s">
        <v>4024</v>
      </c>
      <c r="E6133" s="1" t="s">
        <v>5323</v>
      </c>
      <c r="F6133" s="1"/>
      <c r="G6133" s="1"/>
      <c r="H6133" s="1" t="b">
        <v>1</v>
      </c>
      <c r="I6133" s="2">
        <v>0.01715638523663417</v>
      </c>
      <c r="J6133" s="2">
        <v>0.06862554094653667</v>
      </c>
      <c r="K6133" s="2">
        <v>0.1518329047592722</v>
      </c>
      <c r="L6133" s="2">
        <v>4.039404940616332</v>
      </c>
      <c r="M6133" s="2">
        <v>2.014142779993821</v>
      </c>
      <c r="N6133" s="2">
        <v>1.765574210493931</v>
      </c>
      <c r="O6133" s="2">
        <v>1.163514219165969</v>
      </c>
    </row>
    <row r="6134" spans="1:15">
      <c r="A6134" s="1" t="s">
        <v>209</v>
      </c>
      <c r="B6134" s="1" t="s">
        <v>1359</v>
      </c>
      <c r="C6134" s="1" t="s">
        <v>2725</v>
      </c>
      <c r="D6134" s="1" t="s">
        <v>4024</v>
      </c>
      <c r="E6134" s="1" t="s">
        <v>5323</v>
      </c>
      <c r="F6134" s="1"/>
      <c r="G6134" s="1"/>
      <c r="H6134" s="1" t="b">
        <v>1</v>
      </c>
      <c r="I6134" s="2">
        <v>0.0198199794466334</v>
      </c>
      <c r="J6134" s="2">
        <v>0.07207265253321234</v>
      </c>
      <c r="K6134" s="2">
        <v>0.1716392002661762</v>
      </c>
      <c r="L6134" s="2">
        <v>3.780218977230531</v>
      </c>
      <c r="M6134" s="2">
        <v>1.91846980804801</v>
      </c>
      <c r="N6134" s="2">
        <v>1.702896800214937</v>
      </c>
      <c r="O6134" s="2">
        <v>1.1422294940452</v>
      </c>
    </row>
    <row r="6135" spans="1:15">
      <c r="A6135" s="1" t="s">
        <v>209</v>
      </c>
      <c r="B6135" s="1" t="s">
        <v>1359</v>
      </c>
      <c r="C6135" s="1" t="s">
        <v>2725</v>
      </c>
      <c r="D6135" s="1" t="s">
        <v>4024</v>
      </c>
      <c r="E6135" s="1" t="s">
        <v>5323</v>
      </c>
      <c r="F6135" s="1"/>
      <c r="G6135" s="1"/>
      <c r="H6135" s="1" t="b">
        <v>1</v>
      </c>
      <c r="I6135" s="2">
        <v>0.03426555713982866</v>
      </c>
      <c r="J6135" s="2">
        <v>0.1142185237994289</v>
      </c>
      <c r="K6135" s="2">
        <v>0.1916036681822251</v>
      </c>
      <c r="L6135" s="2">
        <v>2.768924463506838</v>
      </c>
      <c r="M6135" s="2">
        <v>1.469325697399131</v>
      </c>
      <c r="N6135" s="2">
        <v>1.465142202390695</v>
      </c>
      <c r="O6135" s="2">
        <v>0.9422634571103571</v>
      </c>
    </row>
    <row r="6136" spans="1:15">
      <c r="A6136" s="1" t="s">
        <v>209</v>
      </c>
      <c r="B6136" s="1" t="s">
        <v>1359</v>
      </c>
      <c r="C6136" s="1" t="s">
        <v>2725</v>
      </c>
      <c r="D6136" s="1" t="s">
        <v>4024</v>
      </c>
      <c r="E6136" s="1" t="s">
        <v>5323</v>
      </c>
      <c r="F6136" s="1"/>
      <c r="G6136" s="1"/>
      <c r="H6136" s="1" t="b">
        <v>1</v>
      </c>
      <c r="I6136" s="2">
        <v>0.03713362318082897</v>
      </c>
      <c r="J6136" s="2">
        <v>0.1142573020948584</v>
      </c>
      <c r="K6136" s="2">
        <v>0.03471214240712705</v>
      </c>
      <c r="L6136" s="2">
        <v>0.003307274375990796</v>
      </c>
      <c r="M6136" s="2">
        <v>-8.240141546220736</v>
      </c>
      <c r="N6136" s="2">
        <v>1.430232673971449</v>
      </c>
      <c r="O6136" s="2">
        <v>0.9421160349503239</v>
      </c>
    </row>
    <row r="6137" spans="1:15">
      <c r="A6137" s="1" t="s">
        <v>209</v>
      </c>
      <c r="B6137" s="1" t="s">
        <v>1359</v>
      </c>
      <c r="C6137" s="1" t="s">
        <v>2725</v>
      </c>
      <c r="D6137" s="1" t="s">
        <v>4024</v>
      </c>
      <c r="E6137" s="1" t="s">
        <v>5323</v>
      </c>
      <c r="F6137" s="1"/>
      <c r="G6137" s="1"/>
      <c r="H6137" s="1" t="b">
        <v>1</v>
      </c>
      <c r="I6137" s="2">
        <v>0.0444373514150121</v>
      </c>
      <c r="J6137" s="2">
        <v>0.1269638611857489</v>
      </c>
      <c r="K6137" s="2">
        <v>0.03471214240712705</v>
      </c>
      <c r="L6137" s="2">
        <v>0.001677107937374868</v>
      </c>
      <c r="M6137" s="2">
        <v>-9.219808742030366</v>
      </c>
      <c r="N6137" s="2">
        <v>1.352251834072391</v>
      </c>
      <c r="O6137" s="2">
        <v>0.8963198784226668</v>
      </c>
    </row>
    <row r="6138" spans="1:15">
      <c r="A6138" s="1" t="s">
        <v>209</v>
      </c>
      <c r="B6138" s="1" t="s">
        <v>1359</v>
      </c>
      <c r="C6138" s="1" t="s">
        <v>2725</v>
      </c>
      <c r="D6138" s="1" t="s">
        <v>4024</v>
      </c>
      <c r="E6138" s="1" t="s">
        <v>5323</v>
      </c>
      <c r="F6138" s="1"/>
      <c r="G6138" s="1"/>
      <c r="H6138" s="1" t="b">
        <v>1</v>
      </c>
      <c r="I6138" s="2">
        <v>0.07499868269331006</v>
      </c>
      <c r="J6138" s="2">
        <v>0.1999964871821601</v>
      </c>
      <c r="K6138" s="2">
        <v>0.03729892951593739</v>
      </c>
      <c r="L6138" s="2">
        <v>0.06508712125711044</v>
      </c>
      <c r="M6138" s="2">
        <v>-3.941484083197853</v>
      </c>
      <c r="N6138" s="2">
        <v>1.124946364662309</v>
      </c>
      <c r="O6138" s="2">
        <v>0.6989776323900277</v>
      </c>
    </row>
    <row r="6139" spans="1:15">
      <c r="A6139" s="1" t="s">
        <v>209</v>
      </c>
      <c r="B6139" s="1" t="s">
        <v>1359</v>
      </c>
      <c r="C6139" s="1" t="s">
        <v>2725</v>
      </c>
      <c r="D6139" s="1" t="s">
        <v>4024</v>
      </c>
      <c r="E6139" s="1" t="s">
        <v>5323</v>
      </c>
      <c r="F6139" s="1"/>
      <c r="G6139" s="1"/>
      <c r="H6139" s="1" t="b">
        <v>1</v>
      </c>
      <c r="I6139" s="2">
        <v>0.09615210139124475</v>
      </c>
      <c r="J6139" s="2">
        <v>0.2403802534781119</v>
      </c>
      <c r="K6139" s="2">
        <v>0.1764315279832359</v>
      </c>
      <c r="L6139" s="2">
        <v>1.525477470034818</v>
      </c>
      <c r="M6139" s="2">
        <v>0.6092608727326527</v>
      </c>
      <c r="N6139" s="2">
        <v>1.017041219874287</v>
      </c>
      <c r="O6139" s="2">
        <v>0.6191012112022497</v>
      </c>
    </row>
    <row r="6140" spans="1:15">
      <c r="A6140" s="1" t="s">
        <v>209</v>
      </c>
      <c r="B6140" s="1" t="s">
        <v>1359</v>
      </c>
      <c r="C6140" s="1" t="s">
        <v>2725</v>
      </c>
      <c r="D6140" s="1" t="s">
        <v>4024</v>
      </c>
      <c r="E6140" s="1" t="s">
        <v>5323</v>
      </c>
      <c r="F6140" s="1"/>
      <c r="G6140" s="1"/>
      <c r="H6140" s="1" t="b">
        <v>1</v>
      </c>
      <c r="I6140" s="2">
        <v>0.1080151051038837</v>
      </c>
      <c r="J6140" s="2">
        <v>0.2541531884797262</v>
      </c>
      <c r="K6140" s="2">
        <v>0.3247044246039805</v>
      </c>
      <c r="L6140" s="2">
        <v>2.753767657172861</v>
      </c>
      <c r="M6140" s="2">
        <v>1.46140684052409</v>
      </c>
      <c r="N6140" s="2">
        <v>0.966515507433828</v>
      </c>
      <c r="O6140" s="2">
        <v>0.5949044374841397</v>
      </c>
    </row>
    <row r="6141" spans="1:15">
      <c r="A6141" s="1" t="s">
        <v>209</v>
      </c>
      <c r="B6141" s="1" t="s">
        <v>1359</v>
      </c>
      <c r="C6141" s="1" t="s">
        <v>2725</v>
      </c>
      <c r="D6141" s="1" t="s">
        <v>4024</v>
      </c>
      <c r="E6141" s="1" t="s">
        <v>5323</v>
      </c>
      <c r="F6141" s="1"/>
      <c r="G6141" s="1"/>
      <c r="H6141" s="1" t="b">
        <v>1</v>
      </c>
      <c r="I6141" s="2">
        <v>0.1200883044513088</v>
      </c>
      <c r="J6141" s="2">
        <v>0.2655198809002468</v>
      </c>
      <c r="K6141" s="2">
        <v>0.3162355496726731</v>
      </c>
      <c r="L6141" s="2">
        <v>2.300028337874042</v>
      </c>
      <c r="M6141" s="2">
        <v>1.201651636238562</v>
      </c>
      <c r="N6141" s="2">
        <v>0.9204992870150095</v>
      </c>
      <c r="O6141" s="2">
        <v>0.5759029554035245</v>
      </c>
    </row>
    <row r="6142" spans="1:15">
      <c r="A6142" s="1" t="s">
        <v>209</v>
      </c>
      <c r="B6142" s="1" t="s">
        <v>1359</v>
      </c>
      <c r="C6142" s="1" t="s">
        <v>2725</v>
      </c>
      <c r="D6142" s="1" t="s">
        <v>4024</v>
      </c>
      <c r="E6142" s="1" t="s">
        <v>5323</v>
      </c>
      <c r="F6142" s="1"/>
      <c r="G6142" s="1"/>
      <c r="H6142" s="1" t="b">
        <v>1</v>
      </c>
      <c r="I6142" s="2">
        <v>0.1212425300732311</v>
      </c>
      <c r="J6142" s="2">
        <v>0.3202394732643233</v>
      </c>
      <c r="K6142" s="2">
        <v>0.2579603047537241</v>
      </c>
      <c r="L6142" s="2">
        <v>0.7205738689386401</v>
      </c>
      <c r="M6142" s="2">
        <v>-0.4727817604085242</v>
      </c>
      <c r="N6142" s="2">
        <v>0.9163450094095107</v>
      </c>
      <c r="O6142" s="2">
        <v>0.4945251372377812</v>
      </c>
    </row>
    <row r="6143" spans="1:15">
      <c r="A6143" s="1" t="s">
        <v>209</v>
      </c>
      <c r="B6143" s="1" t="s">
        <v>1359</v>
      </c>
      <c r="C6143" s="1" t="s">
        <v>2725</v>
      </c>
      <c r="D6143" s="1" t="s">
        <v>4024</v>
      </c>
      <c r="E6143" s="1" t="s">
        <v>5323</v>
      </c>
      <c r="F6143" s="1"/>
      <c r="G6143" s="1"/>
      <c r="H6143" s="1" t="b">
        <v>1</v>
      </c>
      <c r="I6143" s="2">
        <v>0.1327599404501235</v>
      </c>
      <c r="J6143" s="2">
        <v>0.2655198809002468</v>
      </c>
      <c r="K6143" s="2">
        <v>0.2324699728714862</v>
      </c>
      <c r="L6143" s="2">
        <v>1.612493964885519</v>
      </c>
      <c r="M6143" s="2">
        <v>0.6892937609414569</v>
      </c>
      <c r="N6143" s="2">
        <v>0.8769329510675055</v>
      </c>
      <c r="O6143" s="2">
        <v>0.5759029554035245</v>
      </c>
    </row>
    <row r="6144" spans="1:15">
      <c r="A6144" s="1" t="s">
        <v>209</v>
      </c>
      <c r="B6144" s="1" t="s">
        <v>1359</v>
      </c>
      <c r="C6144" s="1" t="s">
        <v>2725</v>
      </c>
      <c r="D6144" s="1" t="s">
        <v>4024</v>
      </c>
      <c r="E6144" s="1" t="s">
        <v>5323</v>
      </c>
      <c r="F6144" s="1"/>
      <c r="G6144" s="1"/>
      <c r="H6144" s="1" t="b">
        <v>1</v>
      </c>
      <c r="I6144" s="2">
        <v>0.139870423919374</v>
      </c>
      <c r="J6144" s="2">
        <v>0.266419855084522</v>
      </c>
      <c r="K6144" s="2">
        <v>0.2094651687050735</v>
      </c>
      <c r="L6144" s="2">
        <v>1.501226208512196</v>
      </c>
      <c r="M6144" s="2">
        <v>0.5861413822283608</v>
      </c>
      <c r="N6144" s="2">
        <v>0.8542741088573318</v>
      </c>
      <c r="O6144" s="2">
        <v>0.5744334122632887</v>
      </c>
    </row>
    <row r="6145" spans="1:15">
      <c r="A6145" s="1" t="s">
        <v>209</v>
      </c>
      <c r="B6145" s="1" t="s">
        <v>1359</v>
      </c>
      <c r="C6145" s="1" t="s">
        <v>2725</v>
      </c>
      <c r="D6145" s="1" t="s">
        <v>4024</v>
      </c>
      <c r="E6145" s="1" t="s">
        <v>5323</v>
      </c>
      <c r="F6145" s="1"/>
      <c r="G6145" s="1"/>
      <c r="H6145" s="1" t="b">
        <v>1</v>
      </c>
      <c r="I6145" s="2">
        <v>0.3631043480600559</v>
      </c>
      <c r="J6145" s="2">
        <v>0.5850983791252051</v>
      </c>
      <c r="K6145" s="2">
        <v>0.328173571977094</v>
      </c>
      <c r="L6145" s="2">
        <v>1.413905768850144</v>
      </c>
      <c r="M6145" s="2">
        <v>0.4996859735117756</v>
      </c>
      <c r="N6145" s="2">
        <v>0.4399685505165125</v>
      </c>
      <c r="O6145" s="2">
        <v>0.2327711049963648</v>
      </c>
    </row>
    <row r="6146" spans="1:15">
      <c r="A6146" s="1" t="s">
        <v>209</v>
      </c>
      <c r="B6146" s="1" t="s">
        <v>1359</v>
      </c>
      <c r="C6146" s="1" t="s">
        <v>2725</v>
      </c>
      <c r="D6146" s="1" t="s">
        <v>4024</v>
      </c>
      <c r="E6146" s="1" t="s">
        <v>5323</v>
      </c>
      <c r="F6146" s="1"/>
      <c r="G6146" s="1"/>
      <c r="H6146" s="1" t="b">
        <v>1</v>
      </c>
      <c r="I6146" s="2">
        <v>0.2417124335306602</v>
      </c>
      <c r="J6146" s="2">
        <v>0.4028540558844337</v>
      </c>
      <c r="K6146" s="2">
        <v>0.2055318823048331</v>
      </c>
      <c r="L6146" s="2">
        <v>0.8072633551201307</v>
      </c>
      <c r="M6146" s="2">
        <v>-0.3088886913414411</v>
      </c>
      <c r="N6146" s="2">
        <v>0.6167010091915534</v>
      </c>
      <c r="O6146" s="2">
        <v>0.3948522595751969</v>
      </c>
    </row>
    <row r="6147" spans="1:15">
      <c r="A6147" s="1" t="s">
        <v>209</v>
      </c>
      <c r="B6147" s="1" t="s">
        <v>1359</v>
      </c>
      <c r="C6147" s="1" t="s">
        <v>2725</v>
      </c>
      <c r="D6147" s="1" t="s">
        <v>4024</v>
      </c>
      <c r="E6147" s="1" t="s">
        <v>5323</v>
      </c>
      <c r="F6147" s="1"/>
      <c r="G6147" s="1"/>
      <c r="H6147" s="1" t="b">
        <v>1</v>
      </c>
      <c r="I6147" s="2">
        <v>0.2823277152004672</v>
      </c>
      <c r="J6147" s="2">
        <v>0.4517243443207477</v>
      </c>
      <c r="K6147" s="2">
        <v>0.2626561530565875</v>
      </c>
      <c r="L6147" s="2">
        <v>1.367605037548169</v>
      </c>
      <c r="M6147" s="2">
        <v>0.4516516420345563</v>
      </c>
      <c r="N6147" s="2">
        <v>0.5492464864729412</v>
      </c>
      <c r="O6147" s="2">
        <v>0.3451265038170162</v>
      </c>
    </row>
    <row r="6148" spans="1:15">
      <c r="A6148" s="1" t="s">
        <v>209</v>
      </c>
      <c r="B6148" s="1" t="s">
        <v>1359</v>
      </c>
      <c r="C6148" s="1" t="s">
        <v>2725</v>
      </c>
      <c r="D6148" s="1" t="s">
        <v>4024</v>
      </c>
      <c r="E6148" s="1" t="s">
        <v>5323</v>
      </c>
      <c r="F6148" s="1"/>
      <c r="G6148" s="1"/>
      <c r="H6148" s="1" t="b">
        <v>1</v>
      </c>
      <c r="I6148" s="2">
        <v>0.3224388396890442</v>
      </c>
      <c r="J6148" s="2">
        <v>0.4837271930054025</v>
      </c>
      <c r="K6148" s="2">
        <v>0.3306495009473807</v>
      </c>
      <c r="L6148" s="2">
        <v>0.7495425724460592</v>
      </c>
      <c r="M6148" s="2">
        <v>-0.4159176723345901</v>
      </c>
      <c r="N6148" s="2">
        <v>0.4915526503450102</v>
      </c>
      <c r="O6148" s="2">
        <v>0.3153994978084854</v>
      </c>
    </row>
    <row r="6149" spans="1:15">
      <c r="A6149" s="1" t="s">
        <v>209</v>
      </c>
      <c r="B6149" s="1" t="s">
        <v>1359</v>
      </c>
      <c r="C6149" s="1" t="s">
        <v>2725</v>
      </c>
      <c r="D6149" s="1" t="s">
        <v>4024</v>
      </c>
      <c r="E6149" s="1" t="s">
        <v>5323</v>
      </c>
      <c r="F6149" s="1"/>
      <c r="G6149" s="1"/>
      <c r="H6149" s="1" t="b">
        <v>1</v>
      </c>
      <c r="I6149" s="2">
        <v>0.3265158552786467</v>
      </c>
      <c r="J6149" s="2">
        <v>0.4837271930054025</v>
      </c>
      <c r="K6149" s="2">
        <v>0.2142947040879844</v>
      </c>
      <c r="L6149" s="2">
        <v>1.252831508682222</v>
      </c>
      <c r="M6149" s="2">
        <v>0.325192401943344</v>
      </c>
      <c r="N6149" s="2">
        <v>0.4860957249774604</v>
      </c>
      <c r="O6149" s="2">
        <v>0.3153994978084854</v>
      </c>
    </row>
    <row r="6150" spans="1:15">
      <c r="A6150" s="1" t="s">
        <v>209</v>
      </c>
      <c r="B6150" s="1" t="s">
        <v>1359</v>
      </c>
      <c r="C6150" s="1" t="s">
        <v>2725</v>
      </c>
      <c r="D6150" s="1" t="s">
        <v>4024</v>
      </c>
      <c r="E6150" s="1" t="s">
        <v>5323</v>
      </c>
      <c r="F6150" s="1"/>
      <c r="G6150" s="1"/>
      <c r="H6150" s="1" t="b">
        <v>1</v>
      </c>
      <c r="I6150" s="2">
        <v>0.492945198898219</v>
      </c>
      <c r="J6150" s="2">
        <v>0.6710022019754125</v>
      </c>
      <c r="K6150" s="2">
        <v>0.6954925365796992</v>
      </c>
      <c r="L6150" s="2">
        <v>3.456264018491097</v>
      </c>
      <c r="M6150" s="2">
        <v>1.789213426881977</v>
      </c>
      <c r="N6150" s="2">
        <v>0.3072013588951406</v>
      </c>
      <c r="O6150" s="2">
        <v>0.1732760546384568</v>
      </c>
    </row>
    <row r="6151" spans="1:15">
      <c r="A6151" s="1" t="s">
        <v>209</v>
      </c>
      <c r="B6151" s="1" t="s">
        <v>1359</v>
      </c>
      <c r="C6151" s="1" t="s">
        <v>2725</v>
      </c>
      <c r="D6151" s="1" t="s">
        <v>4024</v>
      </c>
      <c r="E6151" s="1" t="s">
        <v>5323</v>
      </c>
      <c r="F6151" s="1"/>
      <c r="G6151" s="1"/>
      <c r="H6151" s="1" t="b">
        <v>1</v>
      </c>
      <c r="I6151" s="2">
        <v>0.4976287164178849</v>
      </c>
      <c r="J6151" s="2">
        <v>0.6710022019754125</v>
      </c>
      <c r="K6151" s="2">
        <v>0.07602088793488421</v>
      </c>
      <c r="L6151" s="2">
        <v>0.9213611010996724</v>
      </c>
      <c r="M6151" s="2">
        <v>-0.1181614047325512</v>
      </c>
      <c r="N6151" s="2">
        <v>0.3030945659740292</v>
      </c>
      <c r="O6151" s="2">
        <v>0.1732760546384568</v>
      </c>
    </row>
    <row r="6152" spans="1:15">
      <c r="A6152" s="1" t="s">
        <v>209</v>
      </c>
      <c r="B6152" s="1" t="s">
        <v>1359</v>
      </c>
      <c r="C6152" s="1" t="s">
        <v>2725</v>
      </c>
      <c r="D6152" s="1" t="s">
        <v>4024</v>
      </c>
      <c r="E6152" s="1" t="s">
        <v>5323</v>
      </c>
      <c r="F6152" s="1"/>
      <c r="G6152" s="1"/>
      <c r="H6152" s="1" t="b">
        <v>1</v>
      </c>
      <c r="I6152" s="2">
        <v>0.5251169073632918</v>
      </c>
      <c r="J6152" s="2">
        <v>0.6710022019754125</v>
      </c>
      <c r="K6152" s="2">
        <v>0.2030152259695032</v>
      </c>
      <c r="L6152" s="2">
        <v>0.8864541590529329</v>
      </c>
      <c r="M6152" s="2">
        <v>-0.1738820675050467</v>
      </c>
      <c r="N6152" s="2">
        <v>0.2797439983643027</v>
      </c>
      <c r="O6152" s="2">
        <v>0.1732760546384568</v>
      </c>
    </row>
    <row r="6153" spans="1:15">
      <c r="A6153" s="1" t="s">
        <v>209</v>
      </c>
      <c r="B6153" s="1" t="s">
        <v>1359</v>
      </c>
      <c r="C6153" s="1" t="s">
        <v>2725</v>
      </c>
      <c r="D6153" s="1" t="s">
        <v>4024</v>
      </c>
      <c r="E6153" s="1" t="s">
        <v>5323</v>
      </c>
      <c r="F6153" s="1"/>
      <c r="G6153" s="1"/>
      <c r="H6153" s="1" t="b">
        <v>1</v>
      </c>
      <c r="I6153" s="2">
        <v>0.5420905642376759</v>
      </c>
      <c r="J6153" s="2">
        <v>0.6710022019754125</v>
      </c>
      <c r="K6153" s="2">
        <v>0.844304240200532</v>
      </c>
      <c r="L6153" s="2">
        <v>1.778441695908519</v>
      </c>
      <c r="M6153" s="2">
        <v>0.8306136781375009</v>
      </c>
      <c r="N6153" s="2">
        <v>0.2659281520906919</v>
      </c>
      <c r="O6153" s="2">
        <v>0.1732760546384568</v>
      </c>
    </row>
    <row r="6154" spans="1:15">
      <c r="A6154" s="1" t="s">
        <v>209</v>
      </c>
      <c r="B6154" s="1" t="s">
        <v>1359</v>
      </c>
      <c r="C6154" s="1" t="s">
        <v>2725</v>
      </c>
      <c r="D6154" s="1" t="s">
        <v>4024</v>
      </c>
      <c r="E6154" s="1" t="s">
        <v>5323</v>
      </c>
      <c r="F6154" s="1"/>
      <c r="G6154" s="1"/>
      <c r="H6154" s="1" t="b">
        <v>1</v>
      </c>
      <c r="I6154" s="2">
        <v>0.5514463868604838</v>
      </c>
      <c r="J6154" s="2">
        <v>0.6710022019754125</v>
      </c>
      <c r="K6154" s="2">
        <v>0.1722748072838113</v>
      </c>
      <c r="L6154" s="2">
        <v>0.8677471620526045</v>
      </c>
      <c r="M6154" s="2">
        <v>-0.2046533531271073</v>
      </c>
      <c r="N6154" s="2">
        <v>0.2584967044794113</v>
      </c>
      <c r="O6154" s="2">
        <v>0.1732760546384568</v>
      </c>
    </row>
    <row r="6155" spans="1:15">
      <c r="A6155" s="1" t="s">
        <v>209</v>
      </c>
      <c r="B6155" s="1" t="s">
        <v>1359</v>
      </c>
      <c r="C6155" s="1" t="s">
        <v>2725</v>
      </c>
      <c r="D6155" s="1" t="s">
        <v>4024</v>
      </c>
      <c r="E6155" s="1" t="s">
        <v>5323</v>
      </c>
      <c r="F6155" s="1"/>
      <c r="G6155" s="1"/>
      <c r="H6155" s="1" t="b">
        <v>1</v>
      </c>
      <c r="I6155" s="2">
        <v>0.7031183796534399</v>
      </c>
      <c r="J6155" s="2">
        <v>0.8271475468977489</v>
      </c>
      <c r="K6155" s="2">
        <v>0.1484160418300804</v>
      </c>
      <c r="L6155" s="2">
        <v>1.205120633695359</v>
      </c>
      <c r="M6155" s="2">
        <v>0.2691775687980612</v>
      </c>
      <c r="N6155" s="2">
        <v>0.152971549372654</v>
      </c>
      <c r="O6155" s="2">
        <v>0.08241701392027843</v>
      </c>
    </row>
    <row r="6156" spans="1:15">
      <c r="A6156" s="1" t="s">
        <v>209</v>
      </c>
      <c r="B6156" s="1" t="s">
        <v>1359</v>
      </c>
      <c r="C6156" s="1" t="s">
        <v>2725</v>
      </c>
      <c r="D6156" s="1" t="s">
        <v>4024</v>
      </c>
      <c r="E6156" s="1" t="s">
        <v>5323</v>
      </c>
      <c r="F6156" s="1"/>
      <c r="G6156" s="1"/>
      <c r="H6156" s="1" t="b">
        <v>1</v>
      </c>
      <c r="I6156" s="2">
        <v>0.9167288070269869</v>
      </c>
      <c r="J6156" s="2">
        <v>0.9589766849449132</v>
      </c>
      <c r="K6156" s="2">
        <v>0.6782152190788412</v>
      </c>
      <c r="L6156" s="2">
        <v>1.167600250658307</v>
      </c>
      <c r="M6156" s="2">
        <v>0.2235464256680093</v>
      </c>
      <c r="N6156" s="2">
        <v>0.03775912128841014</v>
      </c>
      <c r="O6156" s="2">
        <v>0.01819195145588224</v>
      </c>
    </row>
    <row r="6157" spans="1:15">
      <c r="A6157" s="1" t="s">
        <v>209</v>
      </c>
      <c r="B6157" s="1" t="s">
        <v>1359</v>
      </c>
      <c r="C6157" s="1" t="s">
        <v>2725</v>
      </c>
      <c r="D6157" s="1" t="s">
        <v>4024</v>
      </c>
      <c r="E6157" s="1" t="s">
        <v>5323</v>
      </c>
      <c r="F6157" s="1"/>
      <c r="G6157" s="1"/>
      <c r="H6157" s="1" t="b">
        <v>1</v>
      </c>
      <c r="I6157" s="2">
        <v>0.8027570153630799</v>
      </c>
      <c r="J6157" s="2">
        <v>0.8519806789083053</v>
      </c>
      <c r="K6157" s="2">
        <v>0.1385980453949058</v>
      </c>
      <c r="L6157" s="2">
        <v>1.098827904692572</v>
      </c>
      <c r="M6157" s="2">
        <v>0.1359654531769462</v>
      </c>
      <c r="N6157" s="2">
        <v>0.09541589040778656</v>
      </c>
      <c r="O6157" s="2">
        <v>0.06957025398758632</v>
      </c>
    </row>
    <row r="6158" spans="1:15">
      <c r="A6158" s="1" t="s">
        <v>209</v>
      </c>
      <c r="B6158" s="1" t="s">
        <v>1359</v>
      </c>
      <c r="C6158" s="1" t="s">
        <v>2725</v>
      </c>
      <c r="D6158" s="1" t="s">
        <v>4024</v>
      </c>
      <c r="E6158" s="1" t="s">
        <v>5323</v>
      </c>
      <c r="F6158" s="1"/>
      <c r="G6158" s="1"/>
      <c r="H6158" s="1" t="b">
        <v>1</v>
      </c>
      <c r="I6158" s="2">
        <v>0.8088978391021993</v>
      </c>
      <c r="J6158" s="2">
        <v>0.8519806789083053</v>
      </c>
      <c r="K6158" s="2">
        <v>0.6335853602340891</v>
      </c>
      <c r="L6158" s="2">
        <v>1.263550494578591</v>
      </c>
      <c r="M6158" s="2">
        <v>0.3374833190690016</v>
      </c>
      <c r="N6158" s="2">
        <v>0.09210632476080244</v>
      </c>
      <c r="O6158" s="2">
        <v>0.06957025398758632</v>
      </c>
    </row>
    <row r="6159" spans="1:15">
      <c r="A6159" s="1" t="s">
        <v>209</v>
      </c>
      <c r="B6159" s="1" t="s">
        <v>1359</v>
      </c>
      <c r="C6159" s="1" t="s">
        <v>2725</v>
      </c>
      <c r="D6159" s="1" t="s">
        <v>4024</v>
      </c>
      <c r="E6159" s="1" t="s">
        <v>5323</v>
      </c>
      <c r="F6159" s="1"/>
      <c r="G6159" s="1"/>
      <c r="H6159" s="1" t="b">
        <v>1</v>
      </c>
      <c r="I6159" s="2">
        <v>0.8093816449628901</v>
      </c>
      <c r="J6159" s="2">
        <v>0.8519806789083053</v>
      </c>
      <c r="K6159" s="2">
        <v>0.4739282404852001</v>
      </c>
      <c r="L6159" s="2">
        <v>0.9155587534172713</v>
      </c>
      <c r="M6159" s="2">
        <v>-0.1272756249827707</v>
      </c>
      <c r="N6159" s="2">
        <v>0.09184664869873851</v>
      </c>
      <c r="O6159" s="2">
        <v>0.06957025398758632</v>
      </c>
    </row>
    <row r="6160" spans="1:15">
      <c r="A6160" s="1" t="s">
        <v>209</v>
      </c>
      <c r="B6160" s="1" t="s">
        <v>1359</v>
      </c>
      <c r="C6160" s="1" t="s">
        <v>2725</v>
      </c>
      <c r="D6160" s="1" t="s">
        <v>4024</v>
      </c>
      <c r="E6160" s="1" t="s">
        <v>5323</v>
      </c>
      <c r="F6160" s="1"/>
      <c r="G6160" s="1"/>
      <c r="H6160" s="1" t="b">
        <v>1</v>
      </c>
      <c r="I6160" s="2">
        <v>0.8987102514097197</v>
      </c>
      <c r="J6160" s="2">
        <v>0.8987102514097197</v>
      </c>
      <c r="K6160" s="2">
        <v>0.580401121474424</v>
      </c>
      <c r="L6160" s="2">
        <v>0.9151288705368259</v>
      </c>
      <c r="M6160" s="2">
        <v>-0.1279531735749673</v>
      </c>
      <c r="N6160" s="2">
        <v>0.04638030437002418</v>
      </c>
      <c r="O6160" s="2">
        <v>0.04638030437002418</v>
      </c>
    </row>
    <row r="6161" spans="1:15">
      <c r="A6161" s="1" t="s">
        <v>210</v>
      </c>
      <c r="B6161" s="1" t="s">
        <v>1506</v>
      </c>
      <c r="C6161" s="1" t="s">
        <v>2726</v>
      </c>
      <c r="D6161" s="1" t="s">
        <v>4025</v>
      </c>
      <c r="E6161" s="1" t="s">
        <v>5324</v>
      </c>
      <c r="F6161" s="1"/>
      <c r="G6161" s="1"/>
      <c r="H6161" s="1" t="b">
        <v>1</v>
      </c>
      <c r="I6161" s="2">
        <v>0.01974167659780277</v>
      </c>
      <c r="J6161" s="2">
        <v>0.1381917361846193</v>
      </c>
      <c r="K6161" s="2">
        <v>0.2012150240574604</v>
      </c>
      <c r="L6161" s="2">
        <v>413.0331586547188</v>
      </c>
      <c r="M6161" s="2">
        <v>8.690113796858776</v>
      </c>
      <c r="N6161" s="2">
        <v>1.704615966851081</v>
      </c>
      <c r="O6161" s="2">
        <v>0.859517926836824</v>
      </c>
    </row>
    <row r="6162" spans="1:15">
      <c r="A6162" s="1" t="s">
        <v>210</v>
      </c>
      <c r="B6162" s="1" t="s">
        <v>1506</v>
      </c>
      <c r="C6162" s="1" t="s">
        <v>2726</v>
      </c>
      <c r="D6162" s="1" t="s">
        <v>4025</v>
      </c>
      <c r="E6162" s="1" t="s">
        <v>5324</v>
      </c>
      <c r="F6162" s="1"/>
      <c r="G6162" s="1"/>
      <c r="H6162" s="1" t="b">
        <v>1</v>
      </c>
      <c r="I6162" s="2">
        <v>0.2189077142668013</v>
      </c>
      <c r="J6162" s="2">
        <v>0.5564845526130413</v>
      </c>
      <c r="K6162" s="2">
        <v>0.03471214240712705</v>
      </c>
      <c r="L6162" s="2">
        <v>0.001309886987769833</v>
      </c>
      <c r="M6162" s="2">
        <v>-9.576341937950628</v>
      </c>
      <c r="N6162" s="2">
        <v>0.6597389337062953</v>
      </c>
      <c r="O6162" s="2">
        <v>0.2545468866896113</v>
      </c>
    </row>
    <row r="6163" spans="1:15">
      <c r="A6163" s="1" t="s">
        <v>210</v>
      </c>
      <c r="B6163" s="1" t="s">
        <v>1506</v>
      </c>
      <c r="C6163" s="1" t="s">
        <v>2726</v>
      </c>
      <c r="D6163" s="1" t="s">
        <v>4025</v>
      </c>
      <c r="E6163" s="1" t="s">
        <v>5324</v>
      </c>
      <c r="F6163" s="1"/>
      <c r="G6163" s="1"/>
      <c r="H6163" s="1" t="b">
        <v>1</v>
      </c>
      <c r="I6163" s="2">
        <v>0.5735154643421894</v>
      </c>
      <c r="J6163" s="2">
        <v>0.879900055489514</v>
      </c>
      <c r="K6163" s="2">
        <v>0.6215552619477869</v>
      </c>
      <c r="L6163" s="2">
        <v>2.320669854171516</v>
      </c>
      <c r="M6163" s="2">
        <v>1.214541294923726</v>
      </c>
      <c r="N6163" s="2">
        <v>0.2414548672344978</v>
      </c>
      <c r="O6163" s="2">
        <v>0.05556665491168566</v>
      </c>
    </row>
    <row r="6164" spans="1:15">
      <c r="A6164" s="1" t="s">
        <v>210</v>
      </c>
      <c r="B6164" s="1" t="s">
        <v>1506</v>
      </c>
      <c r="C6164" s="1" t="s">
        <v>2726</v>
      </c>
      <c r="D6164" s="1" t="s">
        <v>4025</v>
      </c>
      <c r="E6164" s="1" t="s">
        <v>5324</v>
      </c>
      <c r="F6164" s="1"/>
      <c r="G6164" s="1"/>
      <c r="H6164" s="1" t="b">
        <v>1</v>
      </c>
      <c r="I6164" s="2">
        <v>0.7378882874972862</v>
      </c>
      <c r="J6164" s="2">
        <v>0.991631875923942</v>
      </c>
      <c r="K6164" s="2">
        <v>0.2467989180697453</v>
      </c>
      <c r="L6164" s="2">
        <v>1.076765175179409</v>
      </c>
      <c r="M6164" s="2">
        <v>0.1067036560634529</v>
      </c>
      <c r="N6164" s="2">
        <v>0.1320093831577837</v>
      </c>
      <c r="O6164" s="2">
        <v>0.003649521319936733</v>
      </c>
    </row>
    <row r="6165" spans="1:15">
      <c r="A6165" s="1" t="s">
        <v>210</v>
      </c>
      <c r="B6165" s="1" t="s">
        <v>1506</v>
      </c>
      <c r="C6165" s="1" t="s">
        <v>2726</v>
      </c>
      <c r="D6165" s="1" t="s">
        <v>4025</v>
      </c>
      <c r="E6165" s="1" t="s">
        <v>5324</v>
      </c>
      <c r="F6165" s="1"/>
      <c r="G6165" s="1"/>
      <c r="H6165" s="1" t="b">
        <v>1</v>
      </c>
      <c r="I6165" s="2">
        <v>0.8599488436146964</v>
      </c>
      <c r="J6165" s="2">
        <v>0.991631875923942</v>
      </c>
      <c r="K6165" s="2">
        <v>0.4795618072856513</v>
      </c>
      <c r="L6165" s="2">
        <v>0.8932077685871084</v>
      </c>
      <c r="M6165" s="2">
        <v>-0.1629322959735535</v>
      </c>
      <c r="N6165" s="2">
        <v>0.06552738317114817</v>
      </c>
      <c r="O6165" s="2">
        <v>0.003649521319936733</v>
      </c>
    </row>
    <row r="6166" spans="1:15">
      <c r="A6166" s="1" t="s">
        <v>210</v>
      </c>
      <c r="B6166" s="1" t="s">
        <v>1506</v>
      </c>
      <c r="C6166" s="1" t="s">
        <v>2726</v>
      </c>
      <c r="D6166" s="1" t="s">
        <v>4025</v>
      </c>
      <c r="E6166" s="1" t="s">
        <v>5324</v>
      </c>
      <c r="F6166" s="1"/>
      <c r="G6166" s="1"/>
      <c r="H6166" s="1" t="b">
        <v>1</v>
      </c>
      <c r="I6166" s="2">
        <v>0.991631875923942</v>
      </c>
      <c r="J6166" s="2">
        <v>0.991631875923942</v>
      </c>
      <c r="K6166" s="2">
        <v>0.32410657318181</v>
      </c>
      <c r="L6166" s="2">
        <v>1.006433397286607</v>
      </c>
      <c r="M6166" s="2">
        <v>0.009251702230799365</v>
      </c>
      <c r="N6166" s="2">
        <v>0.003649521319936733</v>
      </c>
      <c r="O6166" s="2">
        <v>0.003649521319936733</v>
      </c>
    </row>
    <row r="6167" spans="1:15">
      <c r="A6167" s="1" t="s">
        <v>211</v>
      </c>
      <c r="B6167" s="1" t="s">
        <v>1507</v>
      </c>
      <c r="C6167" s="1" t="s">
        <v>2727</v>
      </c>
      <c r="D6167" s="1" t="s">
        <v>4026</v>
      </c>
      <c r="E6167" s="1" t="s">
        <v>5325</v>
      </c>
      <c r="F6167" s="1"/>
      <c r="G6167" s="1"/>
      <c r="H6167" s="1" t="b">
        <v>0</v>
      </c>
      <c r="I6167" s="2">
        <v>0.4076395968657456</v>
      </c>
      <c r="J6167" s="2">
        <v>0.4076395968657456</v>
      </c>
      <c r="K6167" s="2">
        <v>0.1193121399230272</v>
      </c>
      <c r="L6167" s="2">
        <v>0.6684745980636467</v>
      </c>
      <c r="M6167" s="2">
        <v>-0.5810553557263888</v>
      </c>
      <c r="N6167" s="2">
        <v>0.3897236365766773</v>
      </c>
      <c r="O6167" s="2">
        <v>0.3897236365766773</v>
      </c>
    </row>
    <row r="6168" spans="1:15">
      <c r="A6168" s="1" t="s">
        <v>212</v>
      </c>
      <c r="B6168" s="1" t="s">
        <v>1508</v>
      </c>
      <c r="C6168" s="1" t="s">
        <v>2728</v>
      </c>
      <c r="D6168" s="1" t="s">
        <v>4027</v>
      </c>
      <c r="E6168" s="1" t="s">
        <v>5326</v>
      </c>
      <c r="F6168" s="1"/>
      <c r="G6168" s="1"/>
      <c r="H6168" s="1" t="b">
        <v>1</v>
      </c>
      <c r="I6168" s="2">
        <v>0.007618769906447331</v>
      </c>
      <c r="J6168" s="2">
        <v>0.03047507962578932</v>
      </c>
      <c r="K6168" s="2">
        <v>0.05195642039638131</v>
      </c>
      <c r="L6168" s="2">
        <v>3.502508960604572</v>
      </c>
      <c r="M6168" s="2">
        <v>1.808388741563515</v>
      </c>
      <c r="N6168" s="2">
        <v>2.118115142304295</v>
      </c>
      <c r="O6168" s="2">
        <v>1.516055150976332</v>
      </c>
    </row>
    <row r="6169" spans="1:15">
      <c r="A6169" s="1" t="s">
        <v>212</v>
      </c>
      <c r="B6169" s="1" t="s">
        <v>1508</v>
      </c>
      <c r="C6169" s="1" t="s">
        <v>2728</v>
      </c>
      <c r="D6169" s="1" t="s">
        <v>4027</v>
      </c>
      <c r="E6169" s="1" t="s">
        <v>5326</v>
      </c>
      <c r="F6169" s="1"/>
      <c r="G6169" s="1"/>
      <c r="H6169" s="1" t="b">
        <v>1</v>
      </c>
      <c r="I6169" s="2">
        <v>0.6089654404104645</v>
      </c>
      <c r="J6169" s="2">
        <v>0.932196456023739</v>
      </c>
      <c r="K6169" s="2">
        <v>0.3291715066546098</v>
      </c>
      <c r="L6169" s="2">
        <v>1.182726436033394</v>
      </c>
      <c r="M6169" s="2">
        <v>0.2421164177031676</v>
      </c>
      <c r="N6169" s="2">
        <v>0.2154073534507296</v>
      </c>
      <c r="O6169" s="2">
        <v>0.03049255247858855</v>
      </c>
    </row>
    <row r="6170" spans="1:15">
      <c r="A6170" s="1" t="s">
        <v>212</v>
      </c>
      <c r="B6170" s="1" t="s">
        <v>1508</v>
      </c>
      <c r="C6170" s="1" t="s">
        <v>2728</v>
      </c>
      <c r="D6170" s="1" t="s">
        <v>4027</v>
      </c>
      <c r="E6170" s="1" t="s">
        <v>5326</v>
      </c>
      <c r="F6170" s="1"/>
      <c r="G6170" s="1"/>
      <c r="H6170" s="1" t="b">
        <v>1</v>
      </c>
      <c r="I6170" s="2">
        <v>0.7885705484500539</v>
      </c>
      <c r="J6170" s="2">
        <v>0.932196456023739</v>
      </c>
      <c r="K6170" s="2">
        <v>0.2348934068073266</v>
      </c>
      <c r="L6170" s="2">
        <v>1.091243421613048</v>
      </c>
      <c r="M6170" s="2">
        <v>0.1259729568239345</v>
      </c>
      <c r="N6170" s="2">
        <v>0.1031594469996391</v>
      </c>
      <c r="O6170" s="2">
        <v>0.03049255247858855</v>
      </c>
    </row>
    <row r="6171" spans="1:15">
      <c r="A6171" s="1" t="s">
        <v>212</v>
      </c>
      <c r="B6171" s="1" t="s">
        <v>1508</v>
      </c>
      <c r="C6171" s="1" t="s">
        <v>2728</v>
      </c>
      <c r="D6171" s="1" t="s">
        <v>4027</v>
      </c>
      <c r="E6171" s="1" t="s">
        <v>5326</v>
      </c>
      <c r="F6171" s="1"/>
      <c r="G6171" s="1"/>
      <c r="H6171" s="1" t="b">
        <v>1</v>
      </c>
      <c r="I6171" s="2">
        <v>0.932196456023739</v>
      </c>
      <c r="J6171" s="2">
        <v>0.932196456023739</v>
      </c>
      <c r="K6171" s="2">
        <v>0.2769369024694855</v>
      </c>
      <c r="L6171" s="2">
        <v>0.9788663772434026</v>
      </c>
      <c r="M6171" s="2">
        <v>-0.03081616053893852</v>
      </c>
      <c r="N6171" s="2">
        <v>0.03049255247858855</v>
      </c>
      <c r="O6171" s="2">
        <v>0.03049255247858855</v>
      </c>
    </row>
    <row r="6172" spans="1:15">
      <c r="A6172" s="1" t="s">
        <v>213</v>
      </c>
      <c r="B6172" s="1" t="s">
        <v>1509</v>
      </c>
      <c r="C6172" s="1" t="s">
        <v>2729</v>
      </c>
      <c r="D6172" s="1" t="s">
        <v>4028</v>
      </c>
      <c r="E6172" s="1" t="s">
        <v>5327</v>
      </c>
      <c r="F6172" s="1"/>
      <c r="G6172" s="1"/>
      <c r="H6172" s="1" t="b">
        <v>1</v>
      </c>
      <c r="I6172" s="2">
        <v>0.007687278510112195</v>
      </c>
      <c r="J6172" s="2">
        <v>0.108149558218537</v>
      </c>
      <c r="K6172" s="2">
        <v>0.08359169021663809</v>
      </c>
      <c r="L6172" s="2">
        <v>1.695557893196768</v>
      </c>
      <c r="M6172" s="2">
        <v>0.7617600446417092</v>
      </c>
      <c r="N6172" s="2">
        <v>2.114227384155951</v>
      </c>
      <c r="O6172" s="2">
        <v>0.9659752502761468</v>
      </c>
    </row>
    <row r="6173" spans="1:15">
      <c r="A6173" s="1" t="s">
        <v>213</v>
      </c>
      <c r="B6173" s="1" t="s">
        <v>1509</v>
      </c>
      <c r="C6173" s="1" t="s">
        <v>2729</v>
      </c>
      <c r="D6173" s="1" t="s">
        <v>4028</v>
      </c>
      <c r="E6173" s="1" t="s">
        <v>5327</v>
      </c>
      <c r="F6173" s="1"/>
      <c r="G6173" s="1"/>
      <c r="H6173" s="1" t="b">
        <v>1</v>
      </c>
      <c r="I6173" s="2">
        <v>0.004864154962948783</v>
      </c>
      <c r="J6173" s="2">
        <v>0.05593778207391097</v>
      </c>
      <c r="K6173" s="2">
        <v>0.09896147269123839</v>
      </c>
      <c r="L6173" s="2">
        <v>3069.562213540233</v>
      </c>
      <c r="M6173" s="2">
        <v>11.5838171951788</v>
      </c>
      <c r="N6173" s="2">
        <v>2.312992597698824</v>
      </c>
      <c r="O6173" s="2">
        <v>1.252294757345212</v>
      </c>
    </row>
    <row r="6174" spans="1:15">
      <c r="A6174" s="1" t="s">
        <v>213</v>
      </c>
      <c r="B6174" s="1" t="s">
        <v>1509</v>
      </c>
      <c r="C6174" s="1" t="s">
        <v>2729</v>
      </c>
      <c r="D6174" s="1" t="s">
        <v>4028</v>
      </c>
      <c r="E6174" s="1" t="s">
        <v>5327</v>
      </c>
      <c r="F6174" s="1"/>
      <c r="G6174" s="1"/>
      <c r="H6174" s="1" t="b">
        <v>1</v>
      </c>
      <c r="I6174" s="2">
        <v>0.0119755681008029</v>
      </c>
      <c r="J6174" s="2">
        <v>0.08599814296250598</v>
      </c>
      <c r="K6174" s="2">
        <v>0.081742554236965</v>
      </c>
      <c r="L6174" s="2">
        <v>1.688891434938945</v>
      </c>
      <c r="M6174" s="2">
        <v>0.7560765920178046</v>
      </c>
      <c r="N6174" s="2">
        <v>1.921703875225156</v>
      </c>
      <c r="O6174" s="2">
        <v>1.065510926777874</v>
      </c>
    </row>
    <row r="6175" spans="1:15">
      <c r="A6175" s="1" t="s">
        <v>213</v>
      </c>
      <c r="B6175" s="1" t="s">
        <v>1509</v>
      </c>
      <c r="C6175" s="1" t="s">
        <v>2729</v>
      </c>
      <c r="D6175" s="1" t="s">
        <v>4028</v>
      </c>
      <c r="E6175" s="1" t="s">
        <v>5327</v>
      </c>
      <c r="F6175" s="1"/>
      <c r="G6175" s="1"/>
      <c r="H6175" s="1" t="b">
        <v>1</v>
      </c>
      <c r="I6175" s="2">
        <v>0.014956198776088</v>
      </c>
      <c r="J6175" s="2">
        <v>0.08599814296250598</v>
      </c>
      <c r="K6175" s="2">
        <v>0.3213099025070658</v>
      </c>
      <c r="L6175" s="2">
        <v>0.4053550942249838</v>
      </c>
      <c r="M6175" s="2">
        <v>-1.302741820900739</v>
      </c>
      <c r="N6175" s="2">
        <v>1.825178771467505</v>
      </c>
      <c r="O6175" s="2">
        <v>1.065510926777874</v>
      </c>
    </row>
    <row r="6176" spans="1:15">
      <c r="A6176" s="1" t="s">
        <v>213</v>
      </c>
      <c r="B6176" s="1" t="s">
        <v>1509</v>
      </c>
      <c r="C6176" s="1" t="s">
        <v>2729</v>
      </c>
      <c r="D6176" s="1" t="s">
        <v>4028</v>
      </c>
      <c r="E6176" s="1" t="s">
        <v>5327</v>
      </c>
      <c r="F6176" s="1"/>
      <c r="G6176" s="1"/>
      <c r="H6176" s="1" t="b">
        <v>1</v>
      </c>
      <c r="I6176" s="2">
        <v>0.0332333970278717</v>
      </c>
      <c r="J6176" s="2">
        <v>0.09270616859068477</v>
      </c>
      <c r="K6176" s="2">
        <v>0.1375780223103633</v>
      </c>
      <c r="L6176" s="2">
        <v>2.090759522421675</v>
      </c>
      <c r="M6176" s="2">
        <v>1.064027133777766</v>
      </c>
      <c r="N6176" s="2">
        <v>1.47842526404612</v>
      </c>
      <c r="O6176" s="2">
        <v>1.032891367303563</v>
      </c>
    </row>
    <row r="6177" spans="1:15">
      <c r="A6177" s="1" t="s">
        <v>213</v>
      </c>
      <c r="B6177" s="1" t="s">
        <v>1509</v>
      </c>
      <c r="C6177" s="1" t="s">
        <v>2729</v>
      </c>
      <c r="D6177" s="1" t="s">
        <v>4028</v>
      </c>
      <c r="E6177" s="1" t="s">
        <v>5327</v>
      </c>
      <c r="F6177" s="1"/>
      <c r="G6177" s="1"/>
      <c r="H6177" s="1" t="b">
        <v>1</v>
      </c>
      <c r="I6177" s="2">
        <v>0.03416913680819478</v>
      </c>
      <c r="J6177" s="2">
        <v>0.09270616859068477</v>
      </c>
      <c r="K6177" s="2">
        <v>0.2681067911018689</v>
      </c>
      <c r="L6177" s="2">
        <v>1139.69886829329</v>
      </c>
      <c r="M6177" s="2">
        <v>10.15443696992141</v>
      </c>
      <c r="N6177" s="2">
        <v>1.466365992350577</v>
      </c>
      <c r="O6177" s="2">
        <v>1.032891367303563</v>
      </c>
    </row>
    <row r="6178" spans="1:15">
      <c r="A6178" s="1" t="s">
        <v>213</v>
      </c>
      <c r="B6178" s="1" t="s">
        <v>1509</v>
      </c>
      <c r="C6178" s="1" t="s">
        <v>2729</v>
      </c>
      <c r="D6178" s="1" t="s">
        <v>4028</v>
      </c>
      <c r="E6178" s="1" t="s">
        <v>5327</v>
      </c>
      <c r="F6178" s="1"/>
      <c r="G6178" s="1"/>
      <c r="H6178" s="1" t="b">
        <v>1</v>
      </c>
      <c r="I6178" s="2">
        <v>0.03472728901421369</v>
      </c>
      <c r="J6178" s="2">
        <v>0.09270616859068477</v>
      </c>
      <c r="K6178" s="2">
        <v>0.1970102355286386</v>
      </c>
      <c r="L6178" s="2">
        <v>0.3794770423241929</v>
      </c>
      <c r="M6178" s="2">
        <v>-1.397915487051351</v>
      </c>
      <c r="N6178" s="2">
        <v>1.459329118564327</v>
      </c>
      <c r="O6178" s="2">
        <v>1.032891367303563</v>
      </c>
    </row>
    <row r="6179" spans="1:15">
      <c r="A6179" s="1" t="s">
        <v>213</v>
      </c>
      <c r="B6179" s="1" t="s">
        <v>1509</v>
      </c>
      <c r="C6179" s="1" t="s">
        <v>2729</v>
      </c>
      <c r="D6179" s="1" t="s">
        <v>4028</v>
      </c>
      <c r="E6179" s="1" t="s">
        <v>5327</v>
      </c>
      <c r="F6179" s="1"/>
      <c r="G6179" s="1"/>
      <c r="H6179" s="1" t="b">
        <v>1</v>
      </c>
      <c r="I6179" s="2">
        <v>0.03537670709919463</v>
      </c>
      <c r="J6179" s="2">
        <v>0.09270616859068477</v>
      </c>
      <c r="K6179" s="2">
        <v>0.36923591930838</v>
      </c>
      <c r="L6179" s="2">
        <v>0.06877375381602073</v>
      </c>
      <c r="M6179" s="2">
        <v>-3.861998096705221</v>
      </c>
      <c r="N6179" s="2">
        <v>1.451282594128507</v>
      </c>
      <c r="O6179" s="2">
        <v>1.032891367303563</v>
      </c>
    </row>
    <row r="6180" spans="1:15">
      <c r="A6180" s="1" t="s">
        <v>213</v>
      </c>
      <c r="B6180" s="1" t="s">
        <v>1509</v>
      </c>
      <c r="C6180" s="1" t="s">
        <v>2729</v>
      </c>
      <c r="D6180" s="1" t="s">
        <v>4028</v>
      </c>
      <c r="E6180" s="1" t="s">
        <v>5327</v>
      </c>
      <c r="F6180" s="1"/>
      <c r="G6180" s="1"/>
      <c r="H6180" s="1" t="b">
        <v>1</v>
      </c>
      <c r="I6180" s="2">
        <v>0.04081766235775944</v>
      </c>
      <c r="J6180" s="2">
        <v>0.09270616859068477</v>
      </c>
      <c r="K6180" s="2">
        <v>0.03471214240712705</v>
      </c>
      <c r="L6180" s="2">
        <v>0.0005985568348432385</v>
      </c>
      <c r="M6180" s="2">
        <v>-10.70622413747088</v>
      </c>
      <c r="N6180" s="2">
        <v>1.389151871109324</v>
      </c>
      <c r="O6180" s="2">
        <v>1.032891367303563</v>
      </c>
    </row>
    <row r="6181" spans="1:15">
      <c r="A6181" s="1" t="s">
        <v>213</v>
      </c>
      <c r="B6181" s="1" t="s">
        <v>1509</v>
      </c>
      <c r="C6181" s="1" t="s">
        <v>2729</v>
      </c>
      <c r="D6181" s="1" t="s">
        <v>4028</v>
      </c>
      <c r="E6181" s="1" t="s">
        <v>5327</v>
      </c>
      <c r="F6181" s="1"/>
      <c r="G6181" s="1"/>
      <c r="H6181" s="1" t="b">
        <v>1</v>
      </c>
      <c r="I6181" s="2">
        <v>0.01579595472654845</v>
      </c>
      <c r="J6181" s="2">
        <v>0.05125791682195108</v>
      </c>
      <c r="K6181" s="2">
        <v>0.2323499148456497</v>
      </c>
      <c r="L6181" s="2">
        <v>2.194935105022057</v>
      </c>
      <c r="M6181" s="2">
        <v>1.134178285980737</v>
      </c>
      <c r="N6181" s="2">
        <v>1.801454119683427</v>
      </c>
      <c r="O6181" s="2">
        <v>1.29023904799796</v>
      </c>
    </row>
    <row r="6182" spans="1:15">
      <c r="A6182" s="1" t="s">
        <v>213</v>
      </c>
      <c r="B6182" s="1" t="s">
        <v>1509</v>
      </c>
      <c r="C6182" s="1" t="s">
        <v>2729</v>
      </c>
      <c r="D6182" s="1" t="s">
        <v>4028</v>
      </c>
      <c r="E6182" s="1" t="s">
        <v>5327</v>
      </c>
      <c r="F6182" s="1"/>
      <c r="G6182" s="1"/>
      <c r="H6182" s="1" t="b">
        <v>1</v>
      </c>
      <c r="I6182" s="2">
        <v>0.04433773280424052</v>
      </c>
      <c r="J6182" s="2">
        <v>0.09270616859068477</v>
      </c>
      <c r="K6182" s="2">
        <v>0.1252624538809972</v>
      </c>
      <c r="L6182" s="2">
        <v>2.496881699157914</v>
      </c>
      <c r="M6182" s="2">
        <v>1.320127468810651</v>
      </c>
      <c r="N6182" s="2">
        <v>1.353226518162931</v>
      </c>
      <c r="O6182" s="2">
        <v>1.032891367303563</v>
      </c>
    </row>
    <row r="6183" spans="1:15">
      <c r="A6183" s="1" t="s">
        <v>213</v>
      </c>
      <c r="B6183" s="1" t="s">
        <v>1509</v>
      </c>
      <c r="C6183" s="1" t="s">
        <v>2729</v>
      </c>
      <c r="D6183" s="1" t="s">
        <v>4028</v>
      </c>
      <c r="E6183" s="1" t="s">
        <v>5327</v>
      </c>
      <c r="F6183" s="1"/>
      <c r="G6183" s="1"/>
      <c r="H6183" s="1" t="b">
        <v>1</v>
      </c>
      <c r="I6183" s="2">
        <v>0.06955840881726834</v>
      </c>
      <c r="J6183" s="2">
        <v>0.123064877138244</v>
      </c>
      <c r="K6183" s="2">
        <v>0.1483389360560418</v>
      </c>
      <c r="L6183" s="2">
        <v>0.5824300712369679</v>
      </c>
      <c r="M6183" s="2">
        <v>-0.7798432501603934</v>
      </c>
      <c r="N6183" s="2">
        <v>1.157650361255063</v>
      </c>
      <c r="O6183" s="2">
        <v>0.9098658775443074</v>
      </c>
    </row>
    <row r="6184" spans="1:15">
      <c r="A6184" s="1" t="s">
        <v>213</v>
      </c>
      <c r="B6184" s="1" t="s">
        <v>1509</v>
      </c>
      <c r="C6184" s="1" t="s">
        <v>2729</v>
      </c>
      <c r="D6184" s="1" t="s">
        <v>4028</v>
      </c>
      <c r="E6184" s="1" t="s">
        <v>5327</v>
      </c>
      <c r="F6184" s="1"/>
      <c r="G6184" s="1"/>
      <c r="H6184" s="1" t="b">
        <v>1</v>
      </c>
      <c r="I6184" s="2">
        <v>0.09131907285086033</v>
      </c>
      <c r="J6184" s="2">
        <v>0.1500241911121276</v>
      </c>
      <c r="K6184" s="2">
        <v>0.1067036157371816</v>
      </c>
      <c r="L6184" s="2">
        <v>1.643576960803556</v>
      </c>
      <c r="M6184" s="2">
        <v>0.7168390124693758</v>
      </c>
      <c r="N6184" s="2">
        <v>1.039438506487533</v>
      </c>
      <c r="O6184" s="2">
        <v>0.8238387061481781</v>
      </c>
    </row>
    <row r="6185" spans="1:15">
      <c r="A6185" s="1" t="s">
        <v>213</v>
      </c>
      <c r="B6185" s="1" t="s">
        <v>1509</v>
      </c>
      <c r="C6185" s="1" t="s">
        <v>2729</v>
      </c>
      <c r="D6185" s="1" t="s">
        <v>4028</v>
      </c>
      <c r="E6185" s="1" t="s">
        <v>5327</v>
      </c>
      <c r="F6185" s="1"/>
      <c r="G6185" s="1"/>
      <c r="H6185" s="1" t="b">
        <v>1</v>
      </c>
      <c r="I6185" s="2">
        <v>0.1683888377330988</v>
      </c>
      <c r="J6185" s="2">
        <v>0.2581962178574181</v>
      </c>
      <c r="K6185" s="2">
        <v>0.2148858824376591</v>
      </c>
      <c r="L6185" s="2">
        <v>1.603339626129351</v>
      </c>
      <c r="M6185" s="2">
        <v>0.6810800555825552</v>
      </c>
      <c r="N6185" s="2">
        <v>0.7736867006724218</v>
      </c>
      <c r="O6185" s="2">
        <v>0.5880501237105102</v>
      </c>
    </row>
    <row r="6186" spans="1:15">
      <c r="A6186" s="1" t="s">
        <v>213</v>
      </c>
      <c r="B6186" s="1" t="s">
        <v>1509</v>
      </c>
      <c r="C6186" s="1" t="s">
        <v>2729</v>
      </c>
      <c r="D6186" s="1" t="s">
        <v>4028</v>
      </c>
      <c r="E6186" s="1" t="s">
        <v>5327</v>
      </c>
      <c r="F6186" s="1"/>
      <c r="G6186" s="1"/>
      <c r="H6186" s="1" t="b">
        <v>1</v>
      </c>
      <c r="I6186" s="2">
        <v>0.1844849268625863</v>
      </c>
      <c r="J6186" s="2">
        <v>0.2651970823649677</v>
      </c>
      <c r="K6186" s="2">
        <v>0.5142359277576236</v>
      </c>
      <c r="L6186" s="2">
        <v>0.4441826271503094</v>
      </c>
      <c r="M6186" s="2">
        <v>-1.170775127518529</v>
      </c>
      <c r="N6186" s="2">
        <v>0.7340391116069299</v>
      </c>
      <c r="O6186" s="2">
        <v>0.5764312582452619</v>
      </c>
    </row>
    <row r="6187" spans="1:15">
      <c r="A6187" s="1" t="s">
        <v>213</v>
      </c>
      <c r="B6187" s="1" t="s">
        <v>1509</v>
      </c>
      <c r="C6187" s="1" t="s">
        <v>2729</v>
      </c>
      <c r="D6187" s="1" t="s">
        <v>4028</v>
      </c>
      <c r="E6187" s="1" t="s">
        <v>5327</v>
      </c>
      <c r="F6187" s="1"/>
      <c r="G6187" s="1"/>
      <c r="H6187" s="1" t="b">
        <v>1</v>
      </c>
      <c r="I6187" s="2">
        <v>0.1963076752178954</v>
      </c>
      <c r="J6187" s="2">
        <v>0.2655927370595054</v>
      </c>
      <c r="K6187" s="2">
        <v>0.1008386533573518</v>
      </c>
      <c r="L6187" s="2">
        <v>0.6484733443747603</v>
      </c>
      <c r="M6187" s="2">
        <v>-0.6248808214569623</v>
      </c>
      <c r="N6187" s="2">
        <v>0.7070627200657302</v>
      </c>
      <c r="O6187" s="2">
        <v>0.5757838054264115</v>
      </c>
    </row>
    <row r="6188" spans="1:15">
      <c r="A6188" s="1" t="s">
        <v>213</v>
      </c>
      <c r="B6188" s="1" t="s">
        <v>1509</v>
      </c>
      <c r="C6188" s="1" t="s">
        <v>2729</v>
      </c>
      <c r="D6188" s="1" t="s">
        <v>4028</v>
      </c>
      <c r="E6188" s="1" t="s">
        <v>5327</v>
      </c>
      <c r="F6188" s="1"/>
      <c r="G6188" s="1"/>
      <c r="H6188" s="1" t="b">
        <v>1</v>
      </c>
      <c r="I6188" s="2">
        <v>0.2158901510025262</v>
      </c>
      <c r="J6188" s="2">
        <v>0.2758596373921169</v>
      </c>
      <c r="K6188" s="2">
        <v>0.1477752548156057</v>
      </c>
      <c r="L6188" s="2">
        <v>1.25143307769891</v>
      </c>
      <c r="M6188" s="2">
        <v>0.323581142761443</v>
      </c>
      <c r="N6188" s="2">
        <v>0.6657671699067198</v>
      </c>
      <c r="O6188" s="2">
        <v>0.5593118389924329</v>
      </c>
    </row>
    <row r="6189" spans="1:15">
      <c r="A6189" s="1" t="s">
        <v>213</v>
      </c>
      <c r="B6189" s="1" t="s">
        <v>1509</v>
      </c>
      <c r="C6189" s="1" t="s">
        <v>2729</v>
      </c>
      <c r="D6189" s="1" t="s">
        <v>4028</v>
      </c>
      <c r="E6189" s="1" t="s">
        <v>5327</v>
      </c>
      <c r="F6189" s="1"/>
      <c r="G6189" s="1"/>
      <c r="H6189" s="1" t="b">
        <v>1</v>
      </c>
      <c r="I6189" s="2">
        <v>0.5067092754794728</v>
      </c>
      <c r="J6189" s="2">
        <v>0.6133849124225199</v>
      </c>
      <c r="K6189" s="2">
        <v>0.2390687103058723</v>
      </c>
      <c r="L6189" s="2">
        <v>0.8599338115926227</v>
      </c>
      <c r="M6189" s="2">
        <v>-0.2177024738655048</v>
      </c>
      <c r="N6189" s="2">
        <v>0.2952411457336387</v>
      </c>
      <c r="O6189" s="2">
        <v>0.2122669106688746</v>
      </c>
    </row>
    <row r="6190" spans="1:15">
      <c r="A6190" s="1" t="s">
        <v>213</v>
      </c>
      <c r="B6190" s="1" t="s">
        <v>1509</v>
      </c>
      <c r="C6190" s="1" t="s">
        <v>2729</v>
      </c>
      <c r="D6190" s="1" t="s">
        <v>4028</v>
      </c>
      <c r="E6190" s="1" t="s">
        <v>5327</v>
      </c>
      <c r="F6190" s="1"/>
      <c r="G6190" s="1"/>
      <c r="H6190" s="1" t="b">
        <v>1</v>
      </c>
      <c r="I6190" s="2">
        <v>0.5356572294126927</v>
      </c>
      <c r="J6190" s="2">
        <v>0.6160058138245966</v>
      </c>
      <c r="K6190" s="2">
        <v>0.253602117176155</v>
      </c>
      <c r="L6190" s="2">
        <v>1.321717396677888</v>
      </c>
      <c r="M6190" s="2">
        <v>0.4024137396325996</v>
      </c>
      <c r="N6190" s="2">
        <v>0.2711130293255076</v>
      </c>
      <c r="O6190" s="2">
        <v>0.2104151889718959</v>
      </c>
    </row>
    <row r="6191" spans="1:15">
      <c r="A6191" s="1" t="s">
        <v>213</v>
      </c>
      <c r="B6191" s="1" t="s">
        <v>1509</v>
      </c>
      <c r="C6191" s="1" t="s">
        <v>2729</v>
      </c>
      <c r="D6191" s="1" t="s">
        <v>4028</v>
      </c>
      <c r="E6191" s="1" t="s">
        <v>5327</v>
      </c>
      <c r="F6191" s="1"/>
      <c r="G6191" s="1"/>
      <c r="H6191" s="1" t="b">
        <v>1</v>
      </c>
      <c r="I6191" s="2">
        <v>0.7786708106906692</v>
      </c>
      <c r="J6191" s="2">
        <v>0.852829935518352</v>
      </c>
      <c r="K6191" s="2">
        <v>0.3313282970447347</v>
      </c>
      <c r="L6191" s="2">
        <v>0.9217273049604978</v>
      </c>
      <c r="M6191" s="2">
        <v>-0.1175881055905432</v>
      </c>
      <c r="N6191" s="2">
        <v>0.1086461049925263</v>
      </c>
      <c r="O6191" s="2">
        <v>0.06913756370885277</v>
      </c>
    </row>
    <row r="6192" spans="1:15">
      <c r="A6192" s="1" t="s">
        <v>214</v>
      </c>
      <c r="B6192" s="1" t="s">
        <v>1510</v>
      </c>
      <c r="C6192" s="1" t="s">
        <v>2730</v>
      </c>
      <c r="D6192" s="1" t="s">
        <v>4029</v>
      </c>
      <c r="E6192" s="1" t="s">
        <v>5328</v>
      </c>
      <c r="F6192" s="1"/>
      <c r="G6192" s="1"/>
      <c r="H6192" s="1" t="b">
        <v>0</v>
      </c>
      <c r="I6192" s="2">
        <v>0.01205700263720063</v>
      </c>
      <c r="J6192" s="2">
        <v>0.08439901846040442</v>
      </c>
      <c r="K6192" s="2">
        <v>0.03471214240712705</v>
      </c>
      <c r="L6192" s="2">
        <v>0.001332362713320994</v>
      </c>
      <c r="M6192" s="2">
        <v>-9.551797399343551</v>
      </c>
      <c r="N6192" s="2">
        <v>1.918760644096053</v>
      </c>
      <c r="O6192" s="2">
        <v>1.073662604081796</v>
      </c>
    </row>
    <row r="6193" spans="1:15">
      <c r="A6193" s="1" t="s">
        <v>214</v>
      </c>
      <c r="B6193" s="1" t="s">
        <v>1510</v>
      </c>
      <c r="C6193" s="1" t="s">
        <v>2730</v>
      </c>
      <c r="D6193" s="1" t="s">
        <v>4029</v>
      </c>
      <c r="E6193" s="1" t="s">
        <v>5328</v>
      </c>
      <c r="F6193" s="1"/>
      <c r="G6193" s="1"/>
      <c r="H6193" s="1" t="b">
        <v>0</v>
      </c>
      <c r="I6193" s="2">
        <v>0.1584402121882685</v>
      </c>
      <c r="J6193" s="2">
        <v>0.3643979700189715</v>
      </c>
      <c r="K6193" s="2">
        <v>0.0638816023499655</v>
      </c>
      <c r="L6193" s="2">
        <v>0.5213946600347146</v>
      </c>
      <c r="M6193" s="2">
        <v>-0.9395522875813774</v>
      </c>
      <c r="N6193" s="2">
        <v>0.8001345846461059</v>
      </c>
      <c r="O6193" s="2">
        <v>0.4384240510514396</v>
      </c>
    </row>
    <row r="6194" spans="1:15">
      <c r="A6194" s="1" t="s">
        <v>214</v>
      </c>
      <c r="B6194" s="1" t="s">
        <v>1510</v>
      </c>
      <c r="C6194" s="1" t="s">
        <v>2730</v>
      </c>
      <c r="D6194" s="1" t="s">
        <v>4029</v>
      </c>
      <c r="E6194" s="1" t="s">
        <v>5328</v>
      </c>
      <c r="F6194" s="1"/>
      <c r="G6194" s="1"/>
      <c r="H6194" s="1" t="b">
        <v>0</v>
      </c>
      <c r="I6194" s="2">
        <v>0.179571305132274</v>
      </c>
      <c r="J6194" s="2">
        <v>0.3643979700189715</v>
      </c>
      <c r="K6194" s="2">
        <v>0.03471214240712705</v>
      </c>
      <c r="L6194" s="2">
        <v>0.00490321739073443</v>
      </c>
      <c r="M6194" s="2">
        <v>-7.672055557796428</v>
      </c>
      <c r="N6194" s="2">
        <v>0.7457630608666718</v>
      </c>
      <c r="O6194" s="2">
        <v>0.4384240510514396</v>
      </c>
    </row>
    <row r="6195" spans="1:15">
      <c r="A6195" s="1" t="s">
        <v>214</v>
      </c>
      <c r="B6195" s="1" t="s">
        <v>1510</v>
      </c>
      <c r="C6195" s="1" t="s">
        <v>2730</v>
      </c>
      <c r="D6195" s="1" t="s">
        <v>4029</v>
      </c>
      <c r="E6195" s="1" t="s">
        <v>5328</v>
      </c>
      <c r="F6195" s="1"/>
      <c r="G6195" s="1"/>
      <c r="H6195" s="1" t="b">
        <v>0</v>
      </c>
      <c r="I6195" s="2">
        <v>0.2082274114394124</v>
      </c>
      <c r="J6195" s="2">
        <v>0.3643979700189715</v>
      </c>
      <c r="K6195" s="2">
        <v>0.2512546790663914</v>
      </c>
      <c r="L6195" s="2">
        <v>0.7582666930074078</v>
      </c>
      <c r="M6195" s="2">
        <v>-0.3992227412018941</v>
      </c>
      <c r="N6195" s="2">
        <v>0.6814620997377339</v>
      </c>
      <c r="O6195" s="2">
        <v>0.4384240510514396</v>
      </c>
    </row>
    <row r="6196" spans="1:15">
      <c r="A6196" s="1" t="s">
        <v>214</v>
      </c>
      <c r="B6196" s="1" t="s">
        <v>1510</v>
      </c>
      <c r="C6196" s="1" t="s">
        <v>2730</v>
      </c>
      <c r="D6196" s="1" t="s">
        <v>4029</v>
      </c>
      <c r="E6196" s="1" t="s">
        <v>5328</v>
      </c>
      <c r="F6196" s="1"/>
      <c r="G6196" s="1"/>
      <c r="H6196" s="1" t="b">
        <v>0</v>
      </c>
      <c r="I6196" s="2">
        <v>0.3155681263813907</v>
      </c>
      <c r="J6196" s="2">
        <v>0.441795376933947</v>
      </c>
      <c r="K6196" s="2">
        <v>0.1591531484603499</v>
      </c>
      <c r="L6196" s="2">
        <v>1.218515362420156</v>
      </c>
      <c r="M6196" s="2">
        <v>0.2851244399391059</v>
      </c>
      <c r="N6196" s="2">
        <v>0.5009068686937074</v>
      </c>
      <c r="O6196" s="2">
        <v>0.3547788330154693</v>
      </c>
    </row>
    <row r="6197" spans="1:15">
      <c r="A6197" s="1" t="s">
        <v>214</v>
      </c>
      <c r="B6197" s="1" t="s">
        <v>1510</v>
      </c>
      <c r="C6197" s="1" t="s">
        <v>2730</v>
      </c>
      <c r="D6197" s="1" t="s">
        <v>4029</v>
      </c>
      <c r="E6197" s="1" t="s">
        <v>5328</v>
      </c>
      <c r="F6197" s="1"/>
      <c r="G6197" s="1"/>
      <c r="H6197" s="1" t="b">
        <v>0</v>
      </c>
      <c r="I6197" s="2">
        <v>0.5463636000387289</v>
      </c>
      <c r="J6197" s="2">
        <v>0.5981726590412637</v>
      </c>
      <c r="K6197" s="2">
        <v>0.6471770900370358</v>
      </c>
      <c r="L6197" s="2">
        <v>0.6312940106485417</v>
      </c>
      <c r="M6197" s="2">
        <v>-0.6636160311753989</v>
      </c>
      <c r="N6197" s="2">
        <v>0.2625182420294924</v>
      </c>
      <c r="O6197" s="2">
        <v>0.2231734413529635</v>
      </c>
    </row>
    <row r="6198" spans="1:15">
      <c r="A6198" s="1" t="s">
        <v>214</v>
      </c>
      <c r="B6198" s="1" t="s">
        <v>1510</v>
      </c>
      <c r="C6198" s="1" t="s">
        <v>2730</v>
      </c>
      <c r="D6198" s="1" t="s">
        <v>4029</v>
      </c>
      <c r="E6198" s="1" t="s">
        <v>5328</v>
      </c>
      <c r="F6198" s="1"/>
      <c r="G6198" s="1"/>
      <c r="H6198" s="1" t="b">
        <v>0</v>
      </c>
      <c r="I6198" s="2">
        <v>0.5981726590412637</v>
      </c>
      <c r="J6198" s="2">
        <v>0.5981726590412637</v>
      </c>
      <c r="K6198" s="2">
        <v>0.3074649091497204</v>
      </c>
      <c r="L6198" s="2">
        <v>0.8519522965581648</v>
      </c>
      <c r="M6198" s="2">
        <v>-0.2311554431283823</v>
      </c>
      <c r="N6198" s="2">
        <v>0.2231734413529635</v>
      </c>
      <c r="O6198" s="2">
        <v>0.2231734413529635</v>
      </c>
    </row>
    <row r="6199" spans="1:15">
      <c r="A6199" s="1" t="s">
        <v>215</v>
      </c>
      <c r="B6199" s="1" t="s">
        <v>1511</v>
      </c>
      <c r="C6199" s="1" t="s">
        <v>2731</v>
      </c>
      <c r="D6199" s="1" t="s">
        <v>4030</v>
      </c>
      <c r="E6199" s="1" t="s">
        <v>5329</v>
      </c>
      <c r="F6199" s="1"/>
      <c r="G6199" s="1"/>
      <c r="H6199" s="1" t="b">
        <v>1</v>
      </c>
      <c r="I6199" s="2">
        <v>1</v>
      </c>
      <c r="J6199" s="2">
        <v>1</v>
      </c>
      <c r="K6199" s="2">
        <v>0</v>
      </c>
      <c r="L6199" s="2">
        <v>0</v>
      </c>
      <c r="M6199" s="2" t="e">
        <f>-1/0</f>
        <v>#DIV/0!</v>
      </c>
      <c r="N6199" s="2">
        <v>0</v>
      </c>
      <c r="O6199" s="2">
        <v>0</v>
      </c>
    </row>
    <row r="6200" spans="1:15">
      <c r="A6200" s="1" t="s">
        <v>215</v>
      </c>
      <c r="B6200" s="1" t="s">
        <v>1511</v>
      </c>
      <c r="C6200" s="1" t="s">
        <v>2731</v>
      </c>
      <c r="D6200" s="1" t="s">
        <v>4030</v>
      </c>
      <c r="E6200" s="1" t="s">
        <v>5329</v>
      </c>
      <c r="F6200" s="1"/>
      <c r="G6200" s="1"/>
      <c r="H6200" s="1" t="b">
        <v>1</v>
      </c>
      <c r="I6200" s="2">
        <v>0.009588514020175111</v>
      </c>
      <c r="J6200" s="2">
        <v>0.1725932523631521</v>
      </c>
      <c r="K6200" s="2">
        <v>0.07321579287252246</v>
      </c>
      <c r="L6200" s="2">
        <v>1.926137930153313</v>
      </c>
      <c r="M6200" s="2">
        <v>0.9457110178351399</v>
      </c>
      <c r="N6200" s="2">
        <v>2.018248692395797</v>
      </c>
      <c r="O6200" s="2">
        <v>0.7629761872924909</v>
      </c>
    </row>
    <row r="6201" spans="1:15">
      <c r="A6201" s="1" t="s">
        <v>215</v>
      </c>
      <c r="B6201" s="1" t="s">
        <v>1511</v>
      </c>
      <c r="C6201" s="1" t="s">
        <v>2731</v>
      </c>
      <c r="D6201" s="1" t="s">
        <v>4030</v>
      </c>
      <c r="E6201" s="1" t="s">
        <v>5329</v>
      </c>
      <c r="F6201" s="1"/>
      <c r="G6201" s="1"/>
      <c r="H6201" s="1" t="b">
        <v>1</v>
      </c>
      <c r="I6201" s="2">
        <v>1</v>
      </c>
      <c r="J6201" s="2">
        <v>1</v>
      </c>
      <c r="K6201" s="2">
        <v>0</v>
      </c>
      <c r="L6201" s="2">
        <v>0</v>
      </c>
      <c r="M6201" s="2" t="e">
        <f>-1/0</f>
        <v>#DIV/0!</v>
      </c>
      <c r="N6201" s="2">
        <v>0</v>
      </c>
      <c r="O6201" s="2">
        <v>0</v>
      </c>
    </row>
    <row r="6202" spans="1:15">
      <c r="A6202" s="1" t="s">
        <v>215</v>
      </c>
      <c r="B6202" s="1" t="s">
        <v>1511</v>
      </c>
      <c r="C6202" s="1" t="s">
        <v>2731</v>
      </c>
      <c r="D6202" s="1" t="s">
        <v>4030</v>
      </c>
      <c r="E6202" s="1" t="s">
        <v>5329</v>
      </c>
      <c r="F6202" s="1"/>
      <c r="G6202" s="1"/>
      <c r="H6202" s="1" t="b">
        <v>1</v>
      </c>
      <c r="I6202" s="2">
        <v>0.02977596305719021</v>
      </c>
      <c r="J6202" s="2">
        <v>0.2679836675147118</v>
      </c>
      <c r="K6202" s="2">
        <v>0.1907086355722719</v>
      </c>
      <c r="L6202" s="2">
        <v>0.4309119439086798</v>
      </c>
      <c r="M6202" s="2">
        <v>-1.214535007627252</v>
      </c>
      <c r="N6202" s="2">
        <v>1.526134183038818</v>
      </c>
      <c r="O6202" s="2">
        <v>0.5718916735994936</v>
      </c>
    </row>
    <row r="6203" spans="1:15">
      <c r="A6203" s="1" t="s">
        <v>215</v>
      </c>
      <c r="B6203" s="1" t="s">
        <v>1511</v>
      </c>
      <c r="C6203" s="1" t="s">
        <v>2731</v>
      </c>
      <c r="D6203" s="1" t="s">
        <v>4030</v>
      </c>
      <c r="E6203" s="1" t="s">
        <v>5329</v>
      </c>
      <c r="F6203" s="1"/>
      <c r="G6203" s="1"/>
      <c r="H6203" s="1" t="b">
        <v>1</v>
      </c>
      <c r="I6203" s="2">
        <v>0.05069688185282237</v>
      </c>
      <c r="J6203" s="2">
        <v>0.3019528141970393</v>
      </c>
      <c r="K6203" s="2">
        <v>0.3309813708209834</v>
      </c>
      <c r="L6203" s="2">
        <v>1957.988530900763</v>
      </c>
      <c r="M6203" s="2">
        <v>10.93515659890857</v>
      </c>
      <c r="N6203" s="2">
        <v>1.295018751431111</v>
      </c>
      <c r="O6203" s="2">
        <v>0.5200609184168176</v>
      </c>
    </row>
    <row r="6204" spans="1:15">
      <c r="A6204" s="1" t="s">
        <v>215</v>
      </c>
      <c r="B6204" s="1" t="s">
        <v>1511</v>
      </c>
      <c r="C6204" s="1" t="s">
        <v>2731</v>
      </c>
      <c r="D6204" s="1" t="s">
        <v>4030</v>
      </c>
      <c r="E6204" s="1" t="s">
        <v>5329</v>
      </c>
      <c r="F6204" s="1"/>
      <c r="G6204" s="1"/>
      <c r="H6204" s="1" t="b">
        <v>1</v>
      </c>
      <c r="I6204" s="2">
        <v>0.04914854419380345</v>
      </c>
      <c r="J6204" s="2">
        <v>0.3095380061725118</v>
      </c>
      <c r="K6204" s="2">
        <v>0.3218022077474693</v>
      </c>
      <c r="L6204" s="2">
        <v>0.5066128430774182</v>
      </c>
      <c r="M6204" s="2">
        <v>-0.9810444437958108</v>
      </c>
      <c r="N6204" s="2">
        <v>1.308489341676435</v>
      </c>
      <c r="O6204" s="2">
        <v>0.5092860191555465</v>
      </c>
    </row>
    <row r="6205" spans="1:15">
      <c r="A6205" s="1" t="s">
        <v>215</v>
      </c>
      <c r="B6205" s="1" t="s">
        <v>1511</v>
      </c>
      <c r="C6205" s="1" t="s">
        <v>2731</v>
      </c>
      <c r="D6205" s="1" t="s">
        <v>4030</v>
      </c>
      <c r="E6205" s="1" t="s">
        <v>5329</v>
      </c>
      <c r="F6205" s="1"/>
      <c r="G6205" s="1"/>
      <c r="H6205" s="1" t="b">
        <v>1</v>
      </c>
      <c r="I6205" s="2">
        <v>0.02735797464320367</v>
      </c>
      <c r="J6205" s="2">
        <v>0.2957590970506327</v>
      </c>
      <c r="K6205" s="2">
        <v>0.1273898011981377</v>
      </c>
      <c r="L6205" s="2">
        <v>0.4550875130546477</v>
      </c>
      <c r="M6205" s="2">
        <v>-1.135784093510471</v>
      </c>
      <c r="N6205" s="2">
        <v>1.56291605731153</v>
      </c>
      <c r="O6205" s="2">
        <v>0.5290618883293445</v>
      </c>
    </row>
    <row r="6206" spans="1:15">
      <c r="A6206" s="1" t="s">
        <v>215</v>
      </c>
      <c r="B6206" s="1" t="s">
        <v>1511</v>
      </c>
      <c r="C6206" s="1" t="s">
        <v>2731</v>
      </c>
      <c r="D6206" s="1" t="s">
        <v>4030</v>
      </c>
      <c r="E6206" s="1" t="s">
        <v>5329</v>
      </c>
      <c r="F6206" s="1"/>
      <c r="G6206" s="1"/>
      <c r="H6206" s="1" t="b">
        <v>1</v>
      </c>
      <c r="I6206" s="2">
        <v>0.0597001324176686</v>
      </c>
      <c r="J6206" s="2">
        <v>0.3095380061725118</v>
      </c>
      <c r="K6206" s="2">
        <v>0.2138995822664859</v>
      </c>
      <c r="L6206" s="2">
        <v>1.61901763964802</v>
      </c>
      <c r="M6206" s="2">
        <v>0.6951187042903156</v>
      </c>
      <c r="N6206" s="2">
        <v>1.224024705584215</v>
      </c>
      <c r="O6206" s="2">
        <v>0.5092860191555465</v>
      </c>
    </row>
    <row r="6207" spans="1:15">
      <c r="A6207" s="1" t="s">
        <v>215</v>
      </c>
      <c r="B6207" s="1" t="s">
        <v>1511</v>
      </c>
      <c r="C6207" s="1" t="s">
        <v>2731</v>
      </c>
      <c r="D6207" s="1" t="s">
        <v>4030</v>
      </c>
      <c r="E6207" s="1" t="s">
        <v>5329</v>
      </c>
      <c r="F6207" s="1"/>
      <c r="G6207" s="1"/>
      <c r="H6207" s="1" t="b">
        <v>1</v>
      </c>
      <c r="I6207" s="2">
        <v>0.1839817486461069</v>
      </c>
      <c r="J6207" s="2">
        <v>0.4652564946571811</v>
      </c>
      <c r="K6207" s="2">
        <v>0.1662125534887771</v>
      </c>
      <c r="L6207" s="2">
        <v>0.8668969956770972</v>
      </c>
      <c r="M6207" s="2">
        <v>-0.2060675116524934</v>
      </c>
      <c r="N6207" s="2">
        <v>0.7352252577264984</v>
      </c>
      <c r="O6207" s="2">
        <v>0.3323075557058708</v>
      </c>
    </row>
    <row r="6208" spans="1:15">
      <c r="A6208" s="1" t="s">
        <v>215</v>
      </c>
      <c r="B6208" s="1" t="s">
        <v>1511</v>
      </c>
      <c r="C6208" s="1" t="s">
        <v>2731</v>
      </c>
      <c r="D6208" s="1" t="s">
        <v>4030</v>
      </c>
      <c r="E6208" s="1" t="s">
        <v>5329</v>
      </c>
      <c r="F6208" s="1"/>
      <c r="G6208" s="1"/>
      <c r="H6208" s="1" t="b">
        <v>1</v>
      </c>
      <c r="I6208" s="2">
        <v>0.1024326074347533</v>
      </c>
      <c r="J6208" s="2">
        <v>0.3095380061725118</v>
      </c>
      <c r="K6208" s="2">
        <v>0.196225998313794</v>
      </c>
      <c r="L6208" s="2">
        <v>0.6135903696195117</v>
      </c>
      <c r="M6208" s="2">
        <v>-0.7046522551547354</v>
      </c>
      <c r="N6208" s="2">
        <v>0.9895617721222307</v>
      </c>
      <c r="O6208" s="2">
        <v>0.5092860191555465</v>
      </c>
    </row>
    <row r="6209" spans="1:15">
      <c r="A6209" s="1" t="s">
        <v>215</v>
      </c>
      <c r="B6209" s="1" t="s">
        <v>1511</v>
      </c>
      <c r="C6209" s="1" t="s">
        <v>2731</v>
      </c>
      <c r="D6209" s="1" t="s">
        <v>4030</v>
      </c>
      <c r="E6209" s="1" t="s">
        <v>5329</v>
      </c>
      <c r="F6209" s="1"/>
      <c r="G6209" s="1"/>
      <c r="H6209" s="1" t="b">
        <v>1</v>
      </c>
      <c r="I6209" s="2">
        <v>0.1176582294234789</v>
      </c>
      <c r="J6209" s="2">
        <v>0.3019528141970393</v>
      </c>
      <c r="K6209" s="2">
        <v>0.1249223198383854</v>
      </c>
      <c r="L6209" s="2">
        <v>1.276577551829611</v>
      </c>
      <c r="M6209" s="2">
        <v>0.3522811838409726</v>
      </c>
      <c r="N6209" s="2">
        <v>0.9293776913675647</v>
      </c>
      <c r="O6209" s="2">
        <v>0.5200609184168176</v>
      </c>
    </row>
    <row r="6210" spans="1:15">
      <c r="A6210" s="1" t="s">
        <v>215</v>
      </c>
      <c r="B6210" s="1" t="s">
        <v>1511</v>
      </c>
      <c r="C6210" s="1" t="s">
        <v>2731</v>
      </c>
      <c r="D6210" s="1" t="s">
        <v>4030</v>
      </c>
      <c r="E6210" s="1" t="s">
        <v>5329</v>
      </c>
      <c r="F6210" s="1"/>
      <c r="G6210" s="1"/>
      <c r="H6210" s="1" t="b">
        <v>1</v>
      </c>
      <c r="I6210" s="2">
        <v>0.2182890090699809</v>
      </c>
      <c r="J6210" s="2">
        <v>0.3946737154367889</v>
      </c>
      <c r="K6210" s="2">
        <v>0.266248787763704</v>
      </c>
      <c r="L6210" s="2">
        <v>1.428990309398091</v>
      </c>
      <c r="M6210" s="2">
        <v>0.5149961329272768</v>
      </c>
      <c r="N6210" s="2">
        <v>0.660968130623545</v>
      </c>
      <c r="O6210" s="2">
        <v>0.4037617958767691</v>
      </c>
    </row>
    <row r="6211" spans="1:15">
      <c r="A6211" s="1" t="s">
        <v>215</v>
      </c>
      <c r="B6211" s="1" t="s">
        <v>1511</v>
      </c>
      <c r="C6211" s="1" t="s">
        <v>2731</v>
      </c>
      <c r="D6211" s="1" t="s">
        <v>4030</v>
      </c>
      <c r="E6211" s="1" t="s">
        <v>5329</v>
      </c>
      <c r="F6211" s="1"/>
      <c r="G6211" s="1"/>
      <c r="H6211" s="1" t="b">
        <v>1</v>
      </c>
      <c r="I6211" s="2">
        <v>0.1325202706707403</v>
      </c>
      <c r="J6211" s="2">
        <v>0.3095380061725118</v>
      </c>
      <c r="K6211" s="2">
        <v>0.196078846787535</v>
      </c>
      <c r="L6211" s="2">
        <v>1.390703069026021</v>
      </c>
      <c r="M6211" s="2">
        <v>0.4758144209063991</v>
      </c>
      <c r="N6211" s="2">
        <v>0.8777176857489601</v>
      </c>
      <c r="O6211" s="2">
        <v>0.5092860191555465</v>
      </c>
    </row>
    <row r="6212" spans="1:15">
      <c r="A6212" s="1" t="s">
        <v>215</v>
      </c>
      <c r="B6212" s="1" t="s">
        <v>1511</v>
      </c>
      <c r="C6212" s="1" t="s">
        <v>2731</v>
      </c>
      <c r="D6212" s="1" t="s">
        <v>4030</v>
      </c>
      <c r="E6212" s="1" t="s">
        <v>5329</v>
      </c>
      <c r="F6212" s="1"/>
      <c r="G6212" s="1"/>
      <c r="H6212" s="1" t="b">
        <v>1</v>
      </c>
      <c r="I6212" s="2">
        <v>0.1660002520683323</v>
      </c>
      <c r="J6212" s="2">
        <v>0.3019528141970393</v>
      </c>
      <c r="K6212" s="2">
        <v>0.08947991846567821</v>
      </c>
      <c r="L6212" s="2">
        <v>0.5544753333681128</v>
      </c>
      <c r="M6212" s="2">
        <v>-0.8508048134346313</v>
      </c>
      <c r="N6212" s="2">
        <v>0.7798912524912541</v>
      </c>
      <c r="O6212" s="2">
        <v>0.5200609184168176</v>
      </c>
    </row>
    <row r="6213" spans="1:15">
      <c r="A6213" s="1" t="s">
        <v>215</v>
      </c>
      <c r="B6213" s="1" t="s">
        <v>1511</v>
      </c>
      <c r="C6213" s="1" t="s">
        <v>2731</v>
      </c>
      <c r="D6213" s="1" t="s">
        <v>4030</v>
      </c>
      <c r="E6213" s="1" t="s">
        <v>5329</v>
      </c>
      <c r="F6213" s="1"/>
      <c r="G6213" s="1"/>
      <c r="H6213" s="1" t="b">
        <v>1</v>
      </c>
      <c r="I6213" s="2">
        <v>0.1964283682457384</v>
      </c>
      <c r="J6213" s="2">
        <v>0.3019528141970393</v>
      </c>
      <c r="K6213" s="2">
        <v>0.09719730327701712</v>
      </c>
      <c r="L6213" s="2">
        <v>0.8019827015278742</v>
      </c>
      <c r="M6213" s="2">
        <v>-0.3183569762733754</v>
      </c>
      <c r="N6213" s="2">
        <v>0.7067957910760495</v>
      </c>
      <c r="O6213" s="2">
        <v>0.5200609184168176</v>
      </c>
    </row>
    <row r="6214" spans="1:15">
      <c r="A6214" s="1" t="s">
        <v>215</v>
      </c>
      <c r="B6214" s="1" t="s">
        <v>1511</v>
      </c>
      <c r="C6214" s="1" t="s">
        <v>2731</v>
      </c>
      <c r="D6214" s="1" t="s">
        <v>4030</v>
      </c>
      <c r="E6214" s="1" t="s">
        <v>5329</v>
      </c>
      <c r="F6214" s="1"/>
      <c r="G6214" s="1"/>
      <c r="H6214" s="1" t="b">
        <v>1</v>
      </c>
      <c r="I6214" s="2">
        <v>0.2024380476207009</v>
      </c>
      <c r="J6214" s="2">
        <v>0.3019528141970393</v>
      </c>
      <c r="K6214" s="2">
        <v>0.2297412849725808</v>
      </c>
      <c r="L6214" s="2">
        <v>1.511477992239113</v>
      </c>
      <c r="M6214" s="2">
        <v>0.5959599728666182</v>
      </c>
      <c r="N6214" s="2">
        <v>0.6937078598222743</v>
      </c>
      <c r="O6214" s="2">
        <v>0.5200609184168176</v>
      </c>
    </row>
    <row r="6215" spans="1:15">
      <c r="A6215" s="1" t="s">
        <v>215</v>
      </c>
      <c r="B6215" s="1" t="s">
        <v>1511</v>
      </c>
      <c r="C6215" s="1" t="s">
        <v>2731</v>
      </c>
      <c r="D6215" s="1" t="s">
        <v>4030</v>
      </c>
      <c r="E6215" s="1" t="s">
        <v>5329</v>
      </c>
      <c r="F6215" s="1"/>
      <c r="G6215" s="1"/>
      <c r="H6215" s="1" t="b">
        <v>1</v>
      </c>
      <c r="I6215" s="2">
        <v>0.2096894543034995</v>
      </c>
      <c r="J6215" s="2">
        <v>0.3019528141970393</v>
      </c>
      <c r="K6215" s="2">
        <v>0.2215422699511122</v>
      </c>
      <c r="L6215" s="2">
        <v>1.455006207034394</v>
      </c>
      <c r="M6215" s="2">
        <v>0.5410253076618327</v>
      </c>
      <c r="N6215" s="2">
        <v>0.6784234105120672</v>
      </c>
      <c r="O6215" s="2">
        <v>0.5200609184168176</v>
      </c>
    </row>
    <row r="6216" spans="1:15">
      <c r="A6216" s="1" t="s">
        <v>215</v>
      </c>
      <c r="B6216" s="1" t="s">
        <v>1511</v>
      </c>
      <c r="C6216" s="1" t="s">
        <v>2731</v>
      </c>
      <c r="D6216" s="1" t="s">
        <v>4030</v>
      </c>
      <c r="E6216" s="1" t="s">
        <v>5329</v>
      </c>
      <c r="F6216" s="1"/>
      <c r="G6216" s="1"/>
      <c r="H6216" s="1" t="b">
        <v>1</v>
      </c>
      <c r="I6216" s="2">
        <v>0.2375889220961755</v>
      </c>
      <c r="J6216" s="2">
        <v>0.3289692767485509</v>
      </c>
      <c r="K6216" s="2">
        <v>0.09617137455860608</v>
      </c>
      <c r="L6216" s="2">
        <v>0.2487797812482966</v>
      </c>
      <c r="M6216" s="2">
        <v>-2.007058854909643</v>
      </c>
      <c r="N6216" s="2">
        <v>0.624173812784538</v>
      </c>
      <c r="O6216" s="2">
        <v>0.4828446599880684</v>
      </c>
    </row>
    <row r="6217" spans="1:15">
      <c r="A6217" s="1" t="s">
        <v>215</v>
      </c>
      <c r="B6217" s="1" t="s">
        <v>1511</v>
      </c>
      <c r="C6217" s="1" t="s">
        <v>2731</v>
      </c>
      <c r="D6217" s="1" t="s">
        <v>4030</v>
      </c>
      <c r="E6217" s="1" t="s">
        <v>5329</v>
      </c>
      <c r="F6217" s="1"/>
      <c r="G6217" s="1"/>
      <c r="H6217" s="1" t="b">
        <v>1</v>
      </c>
      <c r="I6217" s="2">
        <v>0.3067035517528194</v>
      </c>
      <c r="J6217" s="2">
        <v>0.4089380690037593</v>
      </c>
      <c r="K6217" s="2">
        <v>0.2530431259553307</v>
      </c>
      <c r="L6217" s="2">
        <v>1.612053015934785</v>
      </c>
      <c r="M6217" s="2">
        <v>0.6888991908686628</v>
      </c>
      <c r="N6217" s="2">
        <v>0.513281194680315</v>
      </c>
      <c r="O6217" s="2">
        <v>0.3883424580720149</v>
      </c>
    </row>
    <row r="6218" spans="1:15">
      <c r="A6218" s="1" t="s">
        <v>215</v>
      </c>
      <c r="B6218" s="1" t="s">
        <v>1511</v>
      </c>
      <c r="C6218" s="1" t="s">
        <v>2731</v>
      </c>
      <c r="D6218" s="1" t="s">
        <v>4030</v>
      </c>
      <c r="E6218" s="1" t="s">
        <v>5329</v>
      </c>
      <c r="F6218" s="1"/>
      <c r="G6218" s="1"/>
      <c r="H6218" s="1" t="b">
        <v>1</v>
      </c>
      <c r="I6218" s="2">
        <v>0.545267875118727</v>
      </c>
      <c r="J6218" s="2">
        <v>0.6274326778664312</v>
      </c>
      <c r="K6218" s="2">
        <v>0.1251581527379005</v>
      </c>
      <c r="L6218" s="2">
        <v>0.7294084739294389</v>
      </c>
      <c r="M6218" s="2">
        <v>-0.4552011345539402</v>
      </c>
      <c r="N6218" s="2">
        <v>0.2633900883569106</v>
      </c>
      <c r="O6218" s="2">
        <v>0.2024328661809947</v>
      </c>
    </row>
    <row r="6219" spans="1:15">
      <c r="A6219" s="1" t="s">
        <v>215</v>
      </c>
      <c r="B6219" s="1" t="s">
        <v>1511</v>
      </c>
      <c r="C6219" s="1" t="s">
        <v>2731</v>
      </c>
      <c r="D6219" s="1" t="s">
        <v>4030</v>
      </c>
      <c r="E6219" s="1" t="s">
        <v>5329</v>
      </c>
      <c r="F6219" s="1"/>
      <c r="G6219" s="1"/>
      <c r="H6219" s="1" t="b">
        <v>1</v>
      </c>
      <c r="I6219" s="2">
        <v>0.6051836841077152</v>
      </c>
      <c r="J6219" s="2">
        <v>0.6813425251600177</v>
      </c>
      <c r="K6219" s="2">
        <v>0.3346737569424372</v>
      </c>
      <c r="L6219" s="2">
        <v>0.5788532032862231</v>
      </c>
      <c r="M6219" s="2">
        <v>-0.7887305666084319</v>
      </c>
      <c r="N6219" s="2">
        <v>0.2181127891708346</v>
      </c>
      <c r="O6219" s="2">
        <v>0.1666345042559889</v>
      </c>
    </row>
    <row r="6220" spans="1:15">
      <c r="A6220" s="1" t="s">
        <v>215</v>
      </c>
      <c r="B6220" s="1" t="s">
        <v>1511</v>
      </c>
      <c r="C6220" s="1" t="s">
        <v>2731</v>
      </c>
      <c r="D6220" s="1" t="s">
        <v>4030</v>
      </c>
      <c r="E6220" s="1" t="s">
        <v>5329</v>
      </c>
      <c r="F6220" s="1"/>
      <c r="G6220" s="1"/>
      <c r="H6220" s="1" t="b">
        <v>1</v>
      </c>
      <c r="I6220" s="2">
        <v>0.7646505230454046</v>
      </c>
      <c r="J6220" s="2">
        <v>0.7864976808467018</v>
      </c>
      <c r="K6220" s="2">
        <v>0.1008789122379607</v>
      </c>
      <c r="L6220" s="2">
        <v>1.050765999484427</v>
      </c>
      <c r="M6220" s="2">
        <v>0.0714414238475912</v>
      </c>
      <c r="N6220" s="2">
        <v>0.1165370100641459</v>
      </c>
      <c r="O6220" s="2">
        <v>0.1043025536471343</v>
      </c>
    </row>
    <row r="6221" spans="1:15">
      <c r="A6221" s="1" t="s">
        <v>216</v>
      </c>
      <c r="B6221" s="1" t="s">
        <v>1512</v>
      </c>
      <c r="C6221" s="1" t="s">
        <v>2732</v>
      </c>
      <c r="D6221" s="1" t="s">
        <v>4031</v>
      </c>
      <c r="E6221" s="1" t="s">
        <v>5330</v>
      </c>
      <c r="F6221" s="1"/>
      <c r="G6221" s="1"/>
      <c r="H6221" s="1" t="b">
        <v>0</v>
      </c>
      <c r="I6221" s="2">
        <v>0.0001274636215726602</v>
      </c>
      <c r="J6221" s="2">
        <v>0.005863326592342361</v>
      </c>
      <c r="K6221" s="2">
        <v>0.1574043226372666</v>
      </c>
      <c r="L6221" s="2">
        <v>0.2809046728664299</v>
      </c>
      <c r="M6221" s="2">
        <v>-1.831847470903108</v>
      </c>
      <c r="N6221" s="2">
        <v>3.894613746246253</v>
      </c>
      <c r="O6221" s="2">
        <v>2.231855914564679</v>
      </c>
    </row>
    <row r="6222" spans="1:15">
      <c r="A6222" s="1" t="s">
        <v>216</v>
      </c>
      <c r="B6222" s="1" t="s">
        <v>1512</v>
      </c>
      <c r="C6222" s="1" t="s">
        <v>2732</v>
      </c>
      <c r="D6222" s="1" t="s">
        <v>4031</v>
      </c>
      <c r="E6222" s="1" t="s">
        <v>5330</v>
      </c>
      <c r="F6222" s="1"/>
      <c r="G6222" s="1"/>
      <c r="H6222" s="1" t="b">
        <v>0</v>
      </c>
      <c r="I6222" s="2">
        <v>0.006311337231993578</v>
      </c>
      <c r="J6222" s="2">
        <v>0.1141936092804761</v>
      </c>
      <c r="K6222" s="2">
        <v>0.2764609006224269</v>
      </c>
      <c r="L6222" s="2">
        <v>0.2258676680537985</v>
      </c>
      <c r="M6222" s="2">
        <v>-2.146450324717717</v>
      </c>
      <c r="N6222" s="2">
        <v>2.199878613664388</v>
      </c>
      <c r="O6222" s="2">
        <v>0.9423582002222706</v>
      </c>
    </row>
    <row r="6223" spans="1:15">
      <c r="A6223" s="1" t="s">
        <v>216</v>
      </c>
      <c r="B6223" s="1" t="s">
        <v>1512</v>
      </c>
      <c r="C6223" s="1" t="s">
        <v>2732</v>
      </c>
      <c r="D6223" s="1" t="s">
        <v>4031</v>
      </c>
      <c r="E6223" s="1" t="s">
        <v>5330</v>
      </c>
      <c r="F6223" s="1"/>
      <c r="G6223" s="1"/>
      <c r="H6223" s="1" t="b">
        <v>0</v>
      </c>
      <c r="I6223" s="2">
        <v>0.01060547616231194</v>
      </c>
      <c r="J6223" s="2">
        <v>0.1141936092804761</v>
      </c>
      <c r="K6223" s="2">
        <v>0.2034158690632387</v>
      </c>
      <c r="L6223" s="2">
        <v>0.5296951763292309</v>
      </c>
      <c r="M6223" s="2">
        <v>-0.9167657240991165</v>
      </c>
      <c r="N6223" s="2">
        <v>1.974469827852541</v>
      </c>
      <c r="O6223" s="2">
        <v>0.9423582002222706</v>
      </c>
    </row>
    <row r="6224" spans="1:15">
      <c r="A6224" s="1" t="s">
        <v>216</v>
      </c>
      <c r="B6224" s="1" t="s">
        <v>1512</v>
      </c>
      <c r="C6224" s="1" t="s">
        <v>2732</v>
      </c>
      <c r="D6224" s="1" t="s">
        <v>4031</v>
      </c>
      <c r="E6224" s="1" t="s">
        <v>5330</v>
      </c>
      <c r="F6224" s="1"/>
      <c r="G6224" s="1"/>
      <c r="H6224" s="1" t="b">
        <v>0</v>
      </c>
      <c r="I6224" s="2">
        <v>0.00426990126513027</v>
      </c>
      <c r="J6224" s="2">
        <v>0.07347749394611834</v>
      </c>
      <c r="K6224" s="2">
        <v>0.4630999668414202</v>
      </c>
      <c r="L6224" s="2">
        <v>0.09589260275410733</v>
      </c>
      <c r="M6224" s="2">
        <v>-3.382436661096261</v>
      </c>
      <c r="N6224" s="2">
        <v>2.369582167247777</v>
      </c>
      <c r="O6224" s="2">
        <v>1.133845664341353</v>
      </c>
    </row>
    <row r="6225" spans="1:15">
      <c r="A6225" s="1" t="s">
        <v>216</v>
      </c>
      <c r="B6225" s="1" t="s">
        <v>1512</v>
      </c>
      <c r="C6225" s="1" t="s">
        <v>2732</v>
      </c>
      <c r="D6225" s="1" t="s">
        <v>4031</v>
      </c>
      <c r="E6225" s="1" t="s">
        <v>5330</v>
      </c>
      <c r="F6225" s="1"/>
      <c r="G6225" s="1"/>
      <c r="H6225" s="1" t="b">
        <v>0</v>
      </c>
      <c r="I6225" s="2">
        <v>0.01462525515486397</v>
      </c>
      <c r="J6225" s="2">
        <v>0.1141936092804761</v>
      </c>
      <c r="K6225" s="2">
        <v>0.499101952066154</v>
      </c>
      <c r="L6225" s="2">
        <v>0.1182101816633313</v>
      </c>
      <c r="M6225" s="2">
        <v>-3.080573792006596</v>
      </c>
      <c r="N6225" s="2">
        <v>1.834896548399093</v>
      </c>
      <c r="O6225" s="2">
        <v>0.9423582002222706</v>
      </c>
    </row>
    <row r="6226" spans="1:15">
      <c r="A6226" s="1" t="s">
        <v>216</v>
      </c>
      <c r="B6226" s="1" t="s">
        <v>1512</v>
      </c>
      <c r="C6226" s="1" t="s">
        <v>2732</v>
      </c>
      <c r="D6226" s="1" t="s">
        <v>4031</v>
      </c>
      <c r="E6226" s="1" t="s">
        <v>5330</v>
      </c>
      <c r="F6226" s="1"/>
      <c r="G6226" s="1"/>
      <c r="H6226" s="1" t="b">
        <v>0</v>
      </c>
      <c r="I6226" s="2">
        <v>0.01489481860180122</v>
      </c>
      <c r="J6226" s="2">
        <v>0.1141936092804761</v>
      </c>
      <c r="K6226" s="2">
        <v>0.03471214240712705</v>
      </c>
      <c r="L6226" s="2">
        <v>0.002352451172093479</v>
      </c>
      <c r="M6226" s="2">
        <v>-8.731619506239481</v>
      </c>
      <c r="N6226" s="2">
        <v>1.826964781520201</v>
      </c>
      <c r="O6226" s="2">
        <v>0.9423582002222706</v>
      </c>
    </row>
    <row r="6227" spans="1:15">
      <c r="A6227" s="1" t="s">
        <v>216</v>
      </c>
      <c r="B6227" s="1" t="s">
        <v>1512</v>
      </c>
      <c r="C6227" s="1" t="s">
        <v>2732</v>
      </c>
      <c r="D6227" s="1" t="s">
        <v>4031</v>
      </c>
      <c r="E6227" s="1" t="s">
        <v>5330</v>
      </c>
      <c r="F6227" s="1"/>
      <c r="G6227" s="1"/>
      <c r="H6227" s="1" t="b">
        <v>0</v>
      </c>
      <c r="I6227" s="2">
        <v>0.0228870461548628</v>
      </c>
      <c r="J6227" s="2">
        <v>0.1193802308230106</v>
      </c>
      <c r="K6227" s="2">
        <v>0.118390890905059</v>
      </c>
      <c r="L6227" s="2">
        <v>0.5236464982806932</v>
      </c>
      <c r="M6227" s="2">
        <v>-0.9333348848072308</v>
      </c>
      <c r="N6227" s="2">
        <v>1.640410254569787</v>
      </c>
      <c r="O6227" s="2">
        <v>0.9230675857302979</v>
      </c>
    </row>
    <row r="6228" spans="1:15">
      <c r="A6228" s="1" t="s">
        <v>216</v>
      </c>
      <c r="B6228" s="1" t="s">
        <v>1512</v>
      </c>
      <c r="C6228" s="1" t="s">
        <v>2732</v>
      </c>
      <c r="D6228" s="1" t="s">
        <v>4031</v>
      </c>
      <c r="E6228" s="1" t="s">
        <v>5330</v>
      </c>
      <c r="F6228" s="1"/>
      <c r="G6228" s="1"/>
      <c r="H6228" s="1" t="b">
        <v>0</v>
      </c>
      <c r="I6228" s="2">
        <v>0.02487781442349266</v>
      </c>
      <c r="J6228" s="2">
        <v>0.1193802308230106</v>
      </c>
      <c r="K6228" s="2">
        <v>0.1594734454837199</v>
      </c>
      <c r="L6228" s="2">
        <v>2.212398714528681</v>
      </c>
      <c r="M6228" s="2">
        <v>1.145611408916776</v>
      </c>
      <c r="N6228" s="2">
        <v>1.604187776131932</v>
      </c>
      <c r="O6228" s="2">
        <v>0.9230675857302979</v>
      </c>
    </row>
    <row r="6229" spans="1:15">
      <c r="A6229" s="1" t="s">
        <v>216</v>
      </c>
      <c r="B6229" s="1" t="s">
        <v>1512</v>
      </c>
      <c r="C6229" s="1" t="s">
        <v>2732</v>
      </c>
      <c r="D6229" s="1" t="s">
        <v>4031</v>
      </c>
      <c r="E6229" s="1" t="s">
        <v>5330</v>
      </c>
      <c r="F6229" s="1"/>
      <c r="G6229" s="1"/>
      <c r="H6229" s="1" t="b">
        <v>0</v>
      </c>
      <c r="I6229" s="2">
        <v>0.02560732488594523</v>
      </c>
      <c r="J6229" s="2">
        <v>0.1193802308230106</v>
      </c>
      <c r="K6229" s="2">
        <v>0.2298746076759161</v>
      </c>
      <c r="L6229" s="2">
        <v>259.7547720228321</v>
      </c>
      <c r="M6229" s="2">
        <v>8.021006443275473</v>
      </c>
      <c r="N6229" s="2">
        <v>1.591635788495819</v>
      </c>
      <c r="O6229" s="2">
        <v>0.9230675857302979</v>
      </c>
    </row>
    <row r="6230" spans="1:15">
      <c r="A6230" s="1" t="s">
        <v>216</v>
      </c>
      <c r="B6230" s="1" t="s">
        <v>1512</v>
      </c>
      <c r="C6230" s="1" t="s">
        <v>2732</v>
      </c>
      <c r="D6230" s="1" t="s">
        <v>4031</v>
      </c>
      <c r="E6230" s="1" t="s">
        <v>5330</v>
      </c>
      <c r="F6230" s="1"/>
      <c r="G6230" s="1"/>
      <c r="H6230" s="1" t="b">
        <v>0</v>
      </c>
      <c r="I6230" s="2">
        <v>0.03381781813977116</v>
      </c>
      <c r="J6230" s="2">
        <v>0.1387532732525122</v>
      </c>
      <c r="K6230" s="2">
        <v>0.2465301068132824</v>
      </c>
      <c r="L6230" s="2">
        <v>0.6727776335092575</v>
      </c>
      <c r="M6230" s="2">
        <v>-0.5717983508900923</v>
      </c>
      <c r="N6230" s="2">
        <v>1.470854415674548</v>
      </c>
      <c r="O6230" s="2">
        <v>0.857756762881061</v>
      </c>
    </row>
    <row r="6231" spans="1:15">
      <c r="A6231" s="1" t="s">
        <v>216</v>
      </c>
      <c r="B6231" s="1" t="s">
        <v>1512</v>
      </c>
      <c r="C6231" s="1" t="s">
        <v>2732</v>
      </c>
      <c r="D6231" s="1" t="s">
        <v>4031</v>
      </c>
      <c r="E6231" s="1" t="s">
        <v>5330</v>
      </c>
      <c r="F6231" s="1"/>
      <c r="G6231" s="1"/>
      <c r="H6231" s="1" t="b">
        <v>0</v>
      </c>
      <c r="I6231" s="2">
        <v>0.03038971831905056</v>
      </c>
      <c r="J6231" s="2">
        <v>0.1193802308230106</v>
      </c>
      <c r="K6231" s="2">
        <v>0.2056061716958842</v>
      </c>
      <c r="L6231" s="2">
        <v>2.60824980113139</v>
      </c>
      <c r="M6231" s="2">
        <v>1.383082048094744</v>
      </c>
      <c r="N6231" s="2">
        <v>1.517273325357666</v>
      </c>
      <c r="O6231" s="2">
        <v>0.9230675857302979</v>
      </c>
    </row>
    <row r="6232" spans="1:15">
      <c r="A6232" s="1" t="s">
        <v>216</v>
      </c>
      <c r="B6232" s="1" t="s">
        <v>1512</v>
      </c>
      <c r="C6232" s="1" t="s">
        <v>2732</v>
      </c>
      <c r="D6232" s="1" t="s">
        <v>4031</v>
      </c>
      <c r="E6232" s="1" t="s">
        <v>5330</v>
      </c>
      <c r="F6232" s="1"/>
      <c r="G6232" s="1"/>
      <c r="H6232" s="1" t="b">
        <v>0</v>
      </c>
      <c r="I6232" s="2">
        <v>0.03114266891035057</v>
      </c>
      <c r="J6232" s="2">
        <v>0.1193802308230106</v>
      </c>
      <c r="K6232" s="2">
        <v>0.2546581452899083</v>
      </c>
      <c r="L6232" s="2">
        <v>277.3874596428163</v>
      </c>
      <c r="M6232" s="2">
        <v>8.115758756383356</v>
      </c>
      <c r="N6232" s="2">
        <v>1.506644171364247</v>
      </c>
      <c r="O6232" s="2">
        <v>0.9230675857302979</v>
      </c>
    </row>
    <row r="6233" spans="1:15">
      <c r="A6233" s="1" t="s">
        <v>216</v>
      </c>
      <c r="B6233" s="1" t="s">
        <v>1512</v>
      </c>
      <c r="C6233" s="1" t="s">
        <v>2732</v>
      </c>
      <c r="D6233" s="1" t="s">
        <v>4031</v>
      </c>
      <c r="E6233" s="1" t="s">
        <v>5330</v>
      </c>
      <c r="F6233" s="1"/>
      <c r="G6233" s="1"/>
      <c r="H6233" s="1" t="b">
        <v>0</v>
      </c>
      <c r="I6233" s="2">
        <v>0.03415181525588903</v>
      </c>
      <c r="J6233" s="2">
        <v>0.1208448847516073</v>
      </c>
      <c r="K6233" s="2">
        <v>0.3078200362229279</v>
      </c>
      <c r="L6233" s="2">
        <v>0.4704212552293529</v>
      </c>
      <c r="M6233" s="2">
        <v>-1.087974847380603</v>
      </c>
      <c r="N6233" s="2">
        <v>1.466586207512055</v>
      </c>
      <c r="O6233" s="2">
        <v>0.9177717281373183</v>
      </c>
    </row>
    <row r="6234" spans="1:15">
      <c r="A6234" s="1" t="s">
        <v>216</v>
      </c>
      <c r="B6234" s="1" t="s">
        <v>1512</v>
      </c>
      <c r="C6234" s="1" t="s">
        <v>2732</v>
      </c>
      <c r="D6234" s="1" t="s">
        <v>4031</v>
      </c>
      <c r="E6234" s="1" t="s">
        <v>5330</v>
      </c>
      <c r="F6234" s="1"/>
      <c r="G6234" s="1"/>
      <c r="H6234" s="1" t="b">
        <v>0</v>
      </c>
      <c r="I6234" s="2">
        <v>0.03744992416866191</v>
      </c>
      <c r="J6234" s="2">
        <v>0.1220159465428098</v>
      </c>
      <c r="K6234" s="2">
        <v>0.2812800010127764</v>
      </c>
      <c r="L6234" s="2">
        <v>757.4500032768307</v>
      </c>
      <c r="M6234" s="2">
        <v>9.565006854063212</v>
      </c>
      <c r="N6234" s="2">
        <v>1.426549057354769</v>
      </c>
      <c r="O6234" s="2">
        <v>0.913583406677927</v>
      </c>
    </row>
    <row r="6235" spans="1:15">
      <c r="A6235" s="1" t="s">
        <v>216</v>
      </c>
      <c r="B6235" s="1" t="s">
        <v>1512</v>
      </c>
      <c r="C6235" s="1" t="s">
        <v>2732</v>
      </c>
      <c r="D6235" s="1" t="s">
        <v>4031</v>
      </c>
      <c r="E6235" s="1" t="s">
        <v>5330</v>
      </c>
      <c r="F6235" s="1"/>
      <c r="G6235" s="1"/>
      <c r="H6235" s="1" t="b">
        <v>0</v>
      </c>
      <c r="I6235" s="2">
        <v>0.03938431902513094</v>
      </c>
      <c r="J6235" s="2">
        <v>0.1327637599590182</v>
      </c>
      <c r="K6235" s="2">
        <v>0.1526735584134054</v>
      </c>
      <c r="L6235" s="2">
        <v>0.4707306738796303</v>
      </c>
      <c r="M6235" s="2">
        <v>-1.087026229512243</v>
      </c>
      <c r="N6235" s="2">
        <v>1.404676659301805</v>
      </c>
      <c r="O6235" s="2">
        <v>0.8769204565773028</v>
      </c>
    </row>
    <row r="6236" spans="1:15">
      <c r="A6236" s="1" t="s">
        <v>216</v>
      </c>
      <c r="B6236" s="1" t="s">
        <v>1512</v>
      </c>
      <c r="C6236" s="1" t="s">
        <v>2732</v>
      </c>
      <c r="D6236" s="1" t="s">
        <v>4031</v>
      </c>
      <c r="E6236" s="1" t="s">
        <v>5330</v>
      </c>
      <c r="F6236" s="1"/>
      <c r="G6236" s="1"/>
      <c r="H6236" s="1" t="b">
        <v>0</v>
      </c>
      <c r="I6236" s="2">
        <v>0.01739048832681959</v>
      </c>
      <c r="J6236" s="2">
        <v>0.08187807889021941</v>
      </c>
      <c r="K6236" s="2">
        <v>0.3416398874109985</v>
      </c>
      <c r="L6236" s="2">
        <v>470.3836857916748</v>
      </c>
      <c r="M6236" s="2">
        <v>8.877694214159044</v>
      </c>
      <c r="N6236" s="2">
        <v>1.75968822278938</v>
      </c>
      <c r="O6236" s="2">
        <v>1.086832355764841</v>
      </c>
    </row>
    <row r="6237" spans="1:15">
      <c r="A6237" s="1" t="s">
        <v>216</v>
      </c>
      <c r="B6237" s="1" t="s">
        <v>1512</v>
      </c>
      <c r="C6237" s="1" t="s">
        <v>2732</v>
      </c>
      <c r="D6237" s="1" t="s">
        <v>4031</v>
      </c>
      <c r="E6237" s="1" t="s">
        <v>5330</v>
      </c>
      <c r="F6237" s="1"/>
      <c r="G6237" s="1"/>
      <c r="H6237" s="1" t="b">
        <v>0</v>
      </c>
      <c r="I6237" s="2">
        <v>0.04785448165330574</v>
      </c>
      <c r="J6237" s="2">
        <v>0.1222947864473369</v>
      </c>
      <c r="K6237" s="2">
        <v>0.1586738994551124</v>
      </c>
      <c r="L6237" s="2">
        <v>1.872158973621362</v>
      </c>
      <c r="M6237" s="2">
        <v>0.9047029459882486</v>
      </c>
      <c r="N6237" s="2">
        <v>1.32007738356827</v>
      </c>
      <c r="O6237" s="2">
        <v>0.9125920569900021</v>
      </c>
    </row>
    <row r="6238" spans="1:15">
      <c r="A6238" s="1" t="s">
        <v>216</v>
      </c>
      <c r="B6238" s="1" t="s">
        <v>1512</v>
      </c>
      <c r="C6238" s="1" t="s">
        <v>2732</v>
      </c>
      <c r="D6238" s="1" t="s">
        <v>4031</v>
      </c>
      <c r="E6238" s="1" t="s">
        <v>5330</v>
      </c>
      <c r="F6238" s="1"/>
      <c r="G6238" s="1"/>
      <c r="H6238" s="1" t="b">
        <v>0</v>
      </c>
      <c r="I6238" s="2">
        <v>0.1588374030891118</v>
      </c>
      <c r="J6238" s="2">
        <v>0.3308444001820526</v>
      </c>
      <c r="K6238" s="2">
        <v>0.1689855721864756</v>
      </c>
      <c r="L6238" s="2">
        <v>1.553802899504188</v>
      </c>
      <c r="M6238" s="2">
        <v>0.6358035089306741</v>
      </c>
      <c r="N6238" s="2">
        <v>0.7990472220443695</v>
      </c>
      <c r="O6238" s="2">
        <v>0.4803762117552069</v>
      </c>
    </row>
    <row r="6239" spans="1:15">
      <c r="A6239" s="1" t="s">
        <v>216</v>
      </c>
      <c r="B6239" s="1" t="s">
        <v>1512</v>
      </c>
      <c r="C6239" s="1" t="s">
        <v>2732</v>
      </c>
      <c r="D6239" s="1" t="s">
        <v>4031</v>
      </c>
      <c r="E6239" s="1" t="s">
        <v>5330</v>
      </c>
      <c r="F6239" s="1"/>
      <c r="G6239" s="1"/>
      <c r="H6239" s="1" t="b">
        <v>0</v>
      </c>
      <c r="I6239" s="2">
        <v>1</v>
      </c>
      <c r="J6239" s="2">
        <v>1</v>
      </c>
      <c r="K6239" s="2">
        <v>0</v>
      </c>
      <c r="L6239" s="2">
        <v>0</v>
      </c>
      <c r="M6239" s="2" t="e">
        <f>-1/0</f>
        <v>#DIV/0!</v>
      </c>
      <c r="N6239" s="2">
        <v>0</v>
      </c>
      <c r="O6239" s="2">
        <v>0</v>
      </c>
    </row>
    <row r="6240" spans="1:15">
      <c r="A6240" s="1" t="s">
        <v>216</v>
      </c>
      <c r="B6240" s="1" t="s">
        <v>1512</v>
      </c>
      <c r="C6240" s="1" t="s">
        <v>2732</v>
      </c>
      <c r="D6240" s="1" t="s">
        <v>4031</v>
      </c>
      <c r="E6240" s="1" t="s">
        <v>5330</v>
      </c>
      <c r="F6240" s="1"/>
      <c r="G6240" s="1"/>
      <c r="H6240" s="1" t="b">
        <v>0</v>
      </c>
      <c r="I6240" s="2">
        <v>0.08806195513833058</v>
      </c>
      <c r="J6240" s="2">
        <v>0.184129542561964</v>
      </c>
      <c r="K6240" s="2">
        <v>0.03471214240712705</v>
      </c>
      <c r="L6240" s="2">
        <v>0.003066982542543636</v>
      </c>
      <c r="M6240" s="2">
        <v>-8.348964329944145</v>
      </c>
      <c r="N6240" s="2">
        <v>1.055211676628453</v>
      </c>
      <c r="O6240" s="2">
        <v>0.734876525769085</v>
      </c>
    </row>
    <row r="6241" spans="1:15">
      <c r="A6241" s="1" t="s">
        <v>216</v>
      </c>
      <c r="B6241" s="1" t="s">
        <v>1512</v>
      </c>
      <c r="C6241" s="1" t="s">
        <v>2732</v>
      </c>
      <c r="D6241" s="1" t="s">
        <v>4031</v>
      </c>
      <c r="E6241" s="1" t="s">
        <v>5330</v>
      </c>
      <c r="F6241" s="1"/>
      <c r="G6241" s="1"/>
      <c r="H6241" s="1" t="b">
        <v>0</v>
      </c>
      <c r="I6241" s="2">
        <v>0.117979940839753</v>
      </c>
      <c r="J6241" s="2">
        <v>0.2362679578697778</v>
      </c>
      <c r="K6241" s="2">
        <v>0.2298926780225018</v>
      </c>
      <c r="L6241" s="2">
        <v>1.566850807001732</v>
      </c>
      <c r="M6241" s="2">
        <v>0.6478678152630694</v>
      </c>
      <c r="N6241" s="2">
        <v>0.9281918259408602</v>
      </c>
      <c r="O6241" s="2">
        <v>0.6265951724171893</v>
      </c>
    </row>
    <row r="6242" spans="1:15">
      <c r="A6242" s="1" t="s">
        <v>216</v>
      </c>
      <c r="B6242" s="1" t="s">
        <v>1512</v>
      </c>
      <c r="C6242" s="1" t="s">
        <v>2732</v>
      </c>
      <c r="D6242" s="1" t="s">
        <v>4031</v>
      </c>
      <c r="E6242" s="1" t="s">
        <v>5330</v>
      </c>
      <c r="F6242" s="1"/>
      <c r="G6242" s="1"/>
      <c r="H6242" s="1" t="b">
        <v>0</v>
      </c>
      <c r="I6242" s="2">
        <v>0.1095291459526368</v>
      </c>
      <c r="J6242" s="2">
        <v>0.2099308630758872</v>
      </c>
      <c r="K6242" s="2">
        <v>0.1236917696247448</v>
      </c>
      <c r="L6242" s="2">
        <v>1.322757393431033</v>
      </c>
      <c r="M6242" s="2">
        <v>0.403548481579292</v>
      </c>
      <c r="N6242" s="2">
        <v>0.9604702987042354</v>
      </c>
      <c r="O6242" s="2">
        <v>0.6779237087342675</v>
      </c>
    </row>
    <row r="6243" spans="1:15">
      <c r="A6243" s="1" t="s">
        <v>216</v>
      </c>
      <c r="B6243" s="1" t="s">
        <v>1512</v>
      </c>
      <c r="C6243" s="1" t="s">
        <v>2732</v>
      </c>
      <c r="D6243" s="1" t="s">
        <v>4031</v>
      </c>
      <c r="E6243" s="1" t="s">
        <v>5330</v>
      </c>
      <c r="F6243" s="1"/>
      <c r="G6243" s="1"/>
      <c r="H6243" s="1" t="b">
        <v>0</v>
      </c>
      <c r="I6243" s="2">
        <v>0.1238458855394772</v>
      </c>
      <c r="J6243" s="2">
        <v>0.2148145677346563</v>
      </c>
      <c r="K6243" s="2">
        <v>0.1901680359538563</v>
      </c>
      <c r="L6243" s="2">
        <v>1.553184714890047</v>
      </c>
      <c r="M6243" s="2">
        <v>0.6352294146634088</v>
      </c>
      <c r="N6243" s="2">
        <v>0.907118417153906</v>
      </c>
      <c r="O6243" s="2">
        <v>0.6679362701221707</v>
      </c>
    </row>
    <row r="6244" spans="1:15">
      <c r="A6244" s="1" t="s">
        <v>216</v>
      </c>
      <c r="B6244" s="1" t="s">
        <v>1512</v>
      </c>
      <c r="C6244" s="1" t="s">
        <v>2732</v>
      </c>
      <c r="D6244" s="1" t="s">
        <v>4031</v>
      </c>
      <c r="E6244" s="1" t="s">
        <v>5330</v>
      </c>
      <c r="F6244" s="1"/>
      <c r="G6244" s="1"/>
      <c r="H6244" s="1" t="b">
        <v>0</v>
      </c>
      <c r="I6244" s="2">
        <v>0.1255913291983504</v>
      </c>
      <c r="J6244" s="2">
        <v>0.2148145677346563</v>
      </c>
      <c r="K6244" s="2">
        <v>0.2360000786248998</v>
      </c>
      <c r="L6244" s="2">
        <v>0.5330521439834051</v>
      </c>
      <c r="M6244" s="2">
        <v>-0.907651428344379</v>
      </c>
      <c r="N6244" s="2">
        <v>0.901040343172852</v>
      </c>
      <c r="O6244" s="2">
        <v>0.6679362701221707</v>
      </c>
    </row>
    <row r="6245" spans="1:15">
      <c r="A6245" s="1" t="s">
        <v>216</v>
      </c>
      <c r="B6245" s="1" t="s">
        <v>1512</v>
      </c>
      <c r="C6245" s="1" t="s">
        <v>2732</v>
      </c>
      <c r="D6245" s="1" t="s">
        <v>4031</v>
      </c>
      <c r="E6245" s="1" t="s">
        <v>5330</v>
      </c>
      <c r="F6245" s="1"/>
      <c r="G6245" s="1"/>
      <c r="H6245" s="1" t="b">
        <v>0</v>
      </c>
      <c r="I6245" s="2">
        <v>0.1327041771320472</v>
      </c>
      <c r="J6245" s="2">
        <v>0.2442743987491785</v>
      </c>
      <c r="K6245" s="2">
        <v>0.1298150415660322</v>
      </c>
      <c r="L6245" s="2">
        <v>1.223754272379257</v>
      </c>
      <c r="M6245" s="2">
        <v>0.2913138965845228</v>
      </c>
      <c r="N6245" s="2">
        <v>0.877115406624286</v>
      </c>
      <c r="O6245" s="2">
        <v>0.6121220470035553</v>
      </c>
    </row>
    <row r="6246" spans="1:15">
      <c r="A6246" s="1" t="s">
        <v>216</v>
      </c>
      <c r="B6246" s="1" t="s">
        <v>1512</v>
      </c>
      <c r="C6246" s="1" t="s">
        <v>2732</v>
      </c>
      <c r="D6246" s="1" t="s">
        <v>4031</v>
      </c>
      <c r="E6246" s="1" t="s">
        <v>5330</v>
      </c>
      <c r="F6246" s="1"/>
      <c r="G6246" s="1"/>
      <c r="H6246" s="1" t="b">
        <v>0</v>
      </c>
      <c r="I6246" s="2">
        <v>0.1370768700187291</v>
      </c>
      <c r="J6246" s="2">
        <v>0.2174298885357984</v>
      </c>
      <c r="K6246" s="2">
        <v>0.2905966022602131</v>
      </c>
      <c r="L6246" s="2">
        <v>0.6405208257036688</v>
      </c>
      <c r="M6246" s="2">
        <v>-0.6426826162002824</v>
      </c>
      <c r="N6246" s="2">
        <v>0.8630358207078378</v>
      </c>
      <c r="O6246" s="2">
        <v>0.6626807567816227</v>
      </c>
    </row>
    <row r="6247" spans="1:15">
      <c r="A6247" s="1" t="s">
        <v>216</v>
      </c>
      <c r="B6247" s="1" t="s">
        <v>1512</v>
      </c>
      <c r="C6247" s="1" t="s">
        <v>2732</v>
      </c>
      <c r="D6247" s="1" t="s">
        <v>4031</v>
      </c>
      <c r="E6247" s="1" t="s">
        <v>5330</v>
      </c>
      <c r="F6247" s="1"/>
      <c r="G6247" s="1"/>
      <c r="H6247" s="1" t="b">
        <v>0</v>
      </c>
      <c r="I6247" s="2">
        <v>0.1412074372132404</v>
      </c>
      <c r="J6247" s="2">
        <v>0.2174298885357984</v>
      </c>
      <c r="K6247" s="2">
        <v>0.3491538362218926</v>
      </c>
      <c r="L6247" s="2">
        <v>0.1808491874411216</v>
      </c>
      <c r="M6247" s="2">
        <v>-2.467140978935687</v>
      </c>
      <c r="N6247" s="2">
        <v>0.8501424289526912</v>
      </c>
      <c r="O6247" s="2">
        <v>0.6626807567816227</v>
      </c>
    </row>
    <row r="6248" spans="1:15">
      <c r="A6248" s="1" t="s">
        <v>216</v>
      </c>
      <c r="B6248" s="1" t="s">
        <v>1512</v>
      </c>
      <c r="C6248" s="1" t="s">
        <v>2732</v>
      </c>
      <c r="D6248" s="1" t="s">
        <v>4031</v>
      </c>
      <c r="E6248" s="1" t="s">
        <v>5330</v>
      </c>
      <c r="F6248" s="1"/>
      <c r="G6248" s="1"/>
      <c r="H6248" s="1" t="b">
        <v>0</v>
      </c>
      <c r="I6248" s="2">
        <v>0.1418021012189989</v>
      </c>
      <c r="J6248" s="2">
        <v>0.2174298885357984</v>
      </c>
      <c r="K6248" s="2">
        <v>0.06711759942755245</v>
      </c>
      <c r="L6248" s="2">
        <v>1.34240692698638</v>
      </c>
      <c r="M6248" s="2">
        <v>0.4248220653950776</v>
      </c>
      <c r="N6248" s="2">
        <v>0.8483173337435346</v>
      </c>
      <c r="O6248" s="2">
        <v>0.6626807567816227</v>
      </c>
    </row>
    <row r="6249" spans="1:15">
      <c r="A6249" s="1" t="s">
        <v>216</v>
      </c>
      <c r="B6249" s="1" t="s">
        <v>1512</v>
      </c>
      <c r="C6249" s="1" t="s">
        <v>2732</v>
      </c>
      <c r="D6249" s="1" t="s">
        <v>4031</v>
      </c>
      <c r="E6249" s="1" t="s">
        <v>5330</v>
      </c>
      <c r="F6249" s="1"/>
      <c r="G6249" s="1"/>
      <c r="H6249" s="1" t="b">
        <v>0</v>
      </c>
      <c r="I6249" s="2">
        <v>0.1752288868515005</v>
      </c>
      <c r="J6249" s="2">
        <v>0.2518915248490319</v>
      </c>
      <c r="K6249" s="2">
        <v>0.0514832900855524</v>
      </c>
      <c r="L6249" s="2">
        <v>0.7439960469115739</v>
      </c>
      <c r="M6249" s="2">
        <v>-0.4266331390328455</v>
      </c>
      <c r="N6249" s="2">
        <v>0.7563942979049154</v>
      </c>
      <c r="O6249" s="2">
        <v>0.5987864445432475</v>
      </c>
    </row>
    <row r="6250" spans="1:15">
      <c r="A6250" s="1" t="s">
        <v>216</v>
      </c>
      <c r="B6250" s="1" t="s">
        <v>1512</v>
      </c>
      <c r="C6250" s="1" t="s">
        <v>2732</v>
      </c>
      <c r="D6250" s="1" t="s">
        <v>4031</v>
      </c>
      <c r="E6250" s="1" t="s">
        <v>5330</v>
      </c>
      <c r="F6250" s="1"/>
      <c r="G6250" s="1"/>
      <c r="H6250" s="1" t="b">
        <v>0</v>
      </c>
      <c r="I6250" s="2">
        <v>0.2125947768159449</v>
      </c>
      <c r="J6250" s="2">
        <v>0.2876282274568667</v>
      </c>
      <c r="K6250" s="2">
        <v>0.4432039448720965</v>
      </c>
      <c r="L6250" s="2">
        <v>0.3879039013272448</v>
      </c>
      <c r="M6250" s="2">
        <v>-1.366228809100109</v>
      </c>
      <c r="N6250" s="2">
        <v>0.6724474097463001</v>
      </c>
      <c r="O6250" s="2">
        <v>0.5411684951069812</v>
      </c>
    </row>
    <row r="6251" spans="1:15">
      <c r="A6251" s="1" t="s">
        <v>216</v>
      </c>
      <c r="B6251" s="1" t="s">
        <v>1512</v>
      </c>
      <c r="C6251" s="1" t="s">
        <v>2732</v>
      </c>
      <c r="D6251" s="1" t="s">
        <v>4031</v>
      </c>
      <c r="E6251" s="1" t="s">
        <v>5330</v>
      </c>
      <c r="F6251" s="1"/>
      <c r="G6251" s="1"/>
      <c r="H6251" s="1" t="b">
        <v>0</v>
      </c>
      <c r="I6251" s="2">
        <v>0.2614226468596501</v>
      </c>
      <c r="J6251" s="2">
        <v>0.3290693090579188</v>
      </c>
      <c r="K6251" s="2">
        <v>0.2891029477044939</v>
      </c>
      <c r="L6251" s="2">
        <v>1.468935069833984</v>
      </c>
      <c r="M6251" s="2">
        <v>0.5547706270046124</v>
      </c>
      <c r="N6251" s="2">
        <v>0.5826567925008875</v>
      </c>
      <c r="O6251" s="2">
        <v>0.4827126206783919</v>
      </c>
    </row>
    <row r="6252" spans="1:15">
      <c r="A6252" s="1" t="s">
        <v>216</v>
      </c>
      <c r="B6252" s="1" t="s">
        <v>1512</v>
      </c>
      <c r="C6252" s="1" t="s">
        <v>2732</v>
      </c>
      <c r="D6252" s="1" t="s">
        <v>4031</v>
      </c>
      <c r="E6252" s="1" t="s">
        <v>5330</v>
      </c>
      <c r="F6252" s="1"/>
      <c r="G6252" s="1"/>
      <c r="H6252" s="1" t="b">
        <v>0</v>
      </c>
      <c r="I6252" s="2">
        <v>0.3371293379285261</v>
      </c>
      <c r="J6252" s="2">
        <v>0.4081039353871629</v>
      </c>
      <c r="K6252" s="2">
        <v>0.5581818552364249</v>
      </c>
      <c r="L6252" s="2">
        <v>1.976804398505165</v>
      </c>
      <c r="M6252" s="2">
        <v>0.9831701258635765</v>
      </c>
      <c r="N6252" s="2">
        <v>0.4722034523260715</v>
      </c>
      <c r="O6252" s="2">
        <v>0.3892292172613078</v>
      </c>
    </row>
    <row r="6253" spans="1:15">
      <c r="A6253" s="1" t="s">
        <v>216</v>
      </c>
      <c r="B6253" s="1" t="s">
        <v>1512</v>
      </c>
      <c r="C6253" s="1" t="s">
        <v>2732</v>
      </c>
      <c r="D6253" s="1" t="s">
        <v>4031</v>
      </c>
      <c r="E6253" s="1" t="s">
        <v>5330</v>
      </c>
      <c r="F6253" s="1"/>
      <c r="G6253" s="1"/>
      <c r="H6253" s="1" t="b">
        <v>0</v>
      </c>
      <c r="I6253" s="2">
        <v>0.5522282884457734</v>
      </c>
      <c r="J6253" s="2">
        <v>0.6350625317126393</v>
      </c>
      <c r="K6253" s="2">
        <v>0.5567157710257842</v>
      </c>
      <c r="L6253" s="2">
        <v>1.389693265609967</v>
      </c>
      <c r="M6253" s="2">
        <v>0.47476648509486</v>
      </c>
      <c r="N6253" s="2">
        <v>0.2578813499582067</v>
      </c>
      <c r="O6253" s="2">
        <v>0.1971835096045951</v>
      </c>
    </row>
    <row r="6254" spans="1:15">
      <c r="A6254" s="1" t="s">
        <v>216</v>
      </c>
      <c r="B6254" s="1" t="s">
        <v>1512</v>
      </c>
      <c r="C6254" s="1" t="s">
        <v>2732</v>
      </c>
      <c r="D6254" s="1" t="s">
        <v>4031</v>
      </c>
      <c r="E6254" s="1" t="s">
        <v>5330</v>
      </c>
      <c r="F6254" s="1"/>
      <c r="G6254" s="1"/>
      <c r="H6254" s="1" t="b">
        <v>0</v>
      </c>
      <c r="I6254" s="2">
        <v>0.6047053878085407</v>
      </c>
      <c r="J6254" s="2">
        <v>0.6784499472973875</v>
      </c>
      <c r="K6254" s="2">
        <v>0.07428283493689763</v>
      </c>
      <c r="L6254" s="2">
        <v>0.90523301255926</v>
      </c>
      <c r="M6254" s="2">
        <v>-0.143638896288881</v>
      </c>
      <c r="N6254" s="2">
        <v>0.2184561618966303</v>
      </c>
      <c r="O6254" s="2">
        <v>0.1684821869347914</v>
      </c>
    </row>
    <row r="6255" spans="1:15">
      <c r="A6255" s="1" t="s">
        <v>216</v>
      </c>
      <c r="B6255" s="1" t="s">
        <v>1512</v>
      </c>
      <c r="C6255" s="1" t="s">
        <v>2732</v>
      </c>
      <c r="D6255" s="1" t="s">
        <v>4031</v>
      </c>
      <c r="E6255" s="1" t="s">
        <v>5330</v>
      </c>
      <c r="F6255" s="1"/>
      <c r="G6255" s="1"/>
      <c r="H6255" s="1" t="b">
        <v>0</v>
      </c>
      <c r="I6255" s="2">
        <v>0.6927229960847248</v>
      </c>
      <c r="J6255" s="2">
        <v>0.7586966147594605</v>
      </c>
      <c r="K6255" s="2">
        <v>0.373856113563186</v>
      </c>
      <c r="L6255" s="2">
        <v>1.145179890957184</v>
      </c>
      <c r="M6255" s="2">
        <v>0.1955742423455893</v>
      </c>
      <c r="N6255" s="2">
        <v>0.1594403950007665</v>
      </c>
      <c r="O6255" s="2">
        <v>0.1199318537170929</v>
      </c>
    </row>
    <row r="6256" spans="1:15">
      <c r="A6256" s="1" t="s">
        <v>216</v>
      </c>
      <c r="B6256" s="1" t="s">
        <v>1512</v>
      </c>
      <c r="C6256" s="1" t="s">
        <v>2732</v>
      </c>
      <c r="D6256" s="1" t="s">
        <v>4031</v>
      </c>
      <c r="E6256" s="1" t="s">
        <v>5330</v>
      </c>
      <c r="F6256" s="1"/>
      <c r="G6256" s="1"/>
      <c r="H6256" s="1" t="b">
        <v>0</v>
      </c>
      <c r="I6256" s="2">
        <v>0.7319894337060054</v>
      </c>
      <c r="J6256" s="2">
        <v>0.783058463964564</v>
      </c>
      <c r="K6256" s="2">
        <v>0.6178636472114997</v>
      </c>
      <c r="L6256" s="2">
        <v>1.215141141768854</v>
      </c>
      <c r="M6256" s="2">
        <v>0.2811238963032982</v>
      </c>
      <c r="N6256" s="2">
        <v>0.1354951879529417</v>
      </c>
      <c r="O6256" s="2">
        <v>0.1062058118509542</v>
      </c>
    </row>
    <row r="6257" spans="1:15">
      <c r="A6257" s="1" t="s">
        <v>216</v>
      </c>
      <c r="B6257" s="1" t="s">
        <v>1512</v>
      </c>
      <c r="C6257" s="1" t="s">
        <v>2732</v>
      </c>
      <c r="D6257" s="1" t="s">
        <v>4031</v>
      </c>
      <c r="E6257" s="1" t="s">
        <v>5330</v>
      </c>
      <c r="F6257" s="1"/>
      <c r="G6257" s="1"/>
      <c r="H6257" s="1" t="b">
        <v>0</v>
      </c>
      <c r="I6257" s="2">
        <v>0.7640453818902924</v>
      </c>
      <c r="J6257" s="2">
        <v>0.7987747174307601</v>
      </c>
      <c r="K6257" s="2">
        <v>0.4154493599256981</v>
      </c>
      <c r="L6257" s="2">
        <v>0.7574468167517309</v>
      </c>
      <c r="M6257" s="2">
        <v>-0.4007834999019442</v>
      </c>
      <c r="N6257" s="2">
        <v>0.1168808449332219</v>
      </c>
      <c r="O6257" s="2">
        <v>0.09757568973783531</v>
      </c>
    </row>
    <row r="6258" spans="1:15">
      <c r="A6258" s="1" t="s">
        <v>216</v>
      </c>
      <c r="B6258" s="1" t="s">
        <v>1512</v>
      </c>
      <c r="C6258" s="1" t="s">
        <v>2732</v>
      </c>
      <c r="D6258" s="1" t="s">
        <v>4031</v>
      </c>
      <c r="E6258" s="1" t="s">
        <v>5330</v>
      </c>
      <c r="F6258" s="1"/>
      <c r="G6258" s="1"/>
      <c r="H6258" s="1" t="b">
        <v>0</v>
      </c>
      <c r="I6258" s="2">
        <v>0.9181441065335059</v>
      </c>
      <c r="J6258" s="2">
        <v>0.9181441065335059</v>
      </c>
      <c r="K6258" s="2">
        <v>0.3526578827388913</v>
      </c>
      <c r="L6258" s="2">
        <v>1.033566711144011</v>
      </c>
      <c r="M6258" s="2">
        <v>0.04763150993468172</v>
      </c>
      <c r="N6258" s="2">
        <v>0.03708914912491376</v>
      </c>
      <c r="O6258" s="2">
        <v>0.03708914912491376</v>
      </c>
    </row>
    <row r="6259" spans="1:15">
      <c r="A6259" s="1" t="s">
        <v>217</v>
      </c>
      <c r="B6259" s="1" t="s">
        <v>1513</v>
      </c>
      <c r="C6259" s="1" t="s">
        <v>2733</v>
      </c>
      <c r="D6259" s="1" t="s">
        <v>4032</v>
      </c>
      <c r="E6259" s="1" t="s">
        <v>5331</v>
      </c>
      <c r="F6259" s="1"/>
      <c r="G6259" s="1"/>
      <c r="H6259" s="1" t="b">
        <v>1</v>
      </c>
      <c r="I6259" s="2">
        <v>0.000589328054052539</v>
      </c>
      <c r="J6259" s="2">
        <v>0.01017368169851075</v>
      </c>
      <c r="K6259" s="2">
        <v>0.03430482978308944</v>
      </c>
      <c r="L6259" s="2">
        <v>792.8889518562868</v>
      </c>
      <c r="M6259" s="2">
        <v>9.630975013049845</v>
      </c>
      <c r="N6259" s="2">
        <v>3.229642884494169</v>
      </c>
      <c r="O6259" s="2">
        <v>1.992521854157271</v>
      </c>
    </row>
    <row r="6260" spans="1:15">
      <c r="A6260" s="1" t="s">
        <v>217</v>
      </c>
      <c r="B6260" s="1" t="s">
        <v>1513</v>
      </c>
      <c r="C6260" s="1" t="s">
        <v>2733</v>
      </c>
      <c r="D6260" s="1" t="s">
        <v>4032</v>
      </c>
      <c r="E6260" s="1" t="s">
        <v>5331</v>
      </c>
      <c r="F6260" s="1"/>
      <c r="G6260" s="1"/>
      <c r="H6260" s="1" t="b">
        <v>1</v>
      </c>
      <c r="I6260" s="2">
        <v>0.0009689220665248337</v>
      </c>
      <c r="J6260" s="2">
        <v>0.01017368169851075</v>
      </c>
      <c r="K6260" s="2">
        <v>0.04505569039192703</v>
      </c>
      <c r="L6260" s="2">
        <v>90.25491313605693</v>
      </c>
      <c r="M6260" s="2">
        <v>6.495933563885451</v>
      </c>
      <c r="N6260" s="2">
        <v>3.013711153227209</v>
      </c>
      <c r="O6260" s="2">
        <v>1.992521854157271</v>
      </c>
    </row>
    <row r="6261" spans="1:15">
      <c r="A6261" s="1" t="s">
        <v>217</v>
      </c>
      <c r="B6261" s="1" t="s">
        <v>1513</v>
      </c>
      <c r="C6261" s="1" t="s">
        <v>2733</v>
      </c>
      <c r="D6261" s="1" t="s">
        <v>4032</v>
      </c>
      <c r="E6261" s="1" t="s">
        <v>5331</v>
      </c>
      <c r="F6261" s="1"/>
      <c r="G6261" s="1"/>
      <c r="H6261" s="1" t="b">
        <v>1</v>
      </c>
      <c r="I6261" s="2">
        <v>0.002354065110961624</v>
      </c>
      <c r="J6261" s="2">
        <v>0.01577859785133226</v>
      </c>
      <c r="K6261" s="2">
        <v>0.06871936668113356</v>
      </c>
      <c r="L6261" s="2">
        <v>3842.099217917985</v>
      </c>
      <c r="M6261" s="2">
        <v>11.90767906013351</v>
      </c>
      <c r="N6261" s="2">
        <v>2.628181529198497</v>
      </c>
      <c r="O6261" s="2">
        <v>1.801931592538833</v>
      </c>
    </row>
    <row r="6262" spans="1:15">
      <c r="A6262" s="1" t="s">
        <v>217</v>
      </c>
      <c r="B6262" s="1" t="s">
        <v>1513</v>
      </c>
      <c r="C6262" s="1" t="s">
        <v>2733</v>
      </c>
      <c r="D6262" s="1" t="s">
        <v>4032</v>
      </c>
      <c r="E6262" s="1" t="s">
        <v>5331</v>
      </c>
      <c r="F6262" s="1"/>
      <c r="G6262" s="1"/>
      <c r="H6262" s="1" t="b">
        <v>1</v>
      </c>
      <c r="I6262" s="2">
        <v>0.0001489674840542929</v>
      </c>
      <c r="J6262" s="2">
        <v>0.002460219367824861</v>
      </c>
      <c r="K6262" s="2">
        <v>0.1077044319597699</v>
      </c>
      <c r="L6262" s="2">
        <v>11.29236523126249</v>
      </c>
      <c r="M6262" s="2">
        <v>3.497275790920973</v>
      </c>
      <c r="N6262" s="2">
        <v>3.826908517070077</v>
      </c>
      <c r="O6262" s="2">
        <v>2.609026166885122</v>
      </c>
    </row>
    <row r="6263" spans="1:15">
      <c r="A6263" s="1" t="s">
        <v>217</v>
      </c>
      <c r="B6263" s="1" t="s">
        <v>1513</v>
      </c>
      <c r="C6263" s="1" t="s">
        <v>2733</v>
      </c>
      <c r="D6263" s="1" t="s">
        <v>4032</v>
      </c>
      <c r="E6263" s="1" t="s">
        <v>5331</v>
      </c>
      <c r="F6263" s="1"/>
      <c r="G6263" s="1"/>
      <c r="H6263" s="1" t="b">
        <v>1</v>
      </c>
      <c r="I6263" s="2">
        <v>0.005421674533763322</v>
      </c>
      <c r="J6263" s="2">
        <v>0.01856261831893206</v>
      </c>
      <c r="K6263" s="2">
        <v>0.1229432084235977</v>
      </c>
      <c r="L6263" s="2">
        <v>6.983828767591706</v>
      </c>
      <c r="M6263" s="2">
        <v>2.804018186806023</v>
      </c>
      <c r="N6263" s="2">
        <v>2.265866556920261</v>
      </c>
      <c r="O6263" s="2">
        <v>1.731360765118078</v>
      </c>
    </row>
    <row r="6264" spans="1:15">
      <c r="A6264" s="1" t="s">
        <v>217</v>
      </c>
      <c r="B6264" s="1" t="s">
        <v>1513</v>
      </c>
      <c r="C6264" s="1" t="s">
        <v>2733</v>
      </c>
      <c r="D6264" s="1" t="s">
        <v>4032</v>
      </c>
      <c r="E6264" s="1" t="s">
        <v>5331</v>
      </c>
      <c r="F6264" s="1"/>
      <c r="G6264" s="1"/>
      <c r="H6264" s="1" t="b">
        <v>1</v>
      </c>
      <c r="I6264" s="2">
        <v>0.006187539439644019</v>
      </c>
      <c r="J6264" s="2">
        <v>0.01856261831893206</v>
      </c>
      <c r="K6264" s="2">
        <v>0.1117273443446563</v>
      </c>
      <c r="L6264" s="2">
        <v>3163.807151175718</v>
      </c>
      <c r="M6264" s="2">
        <v>11.62744594815113</v>
      </c>
      <c r="N6264" s="2">
        <v>2.20848201983774</v>
      </c>
      <c r="O6264" s="2">
        <v>1.731360765118078</v>
      </c>
    </row>
    <row r="6265" spans="1:15">
      <c r="A6265" s="1" t="s">
        <v>217</v>
      </c>
      <c r="B6265" s="1" t="s">
        <v>1513</v>
      </c>
      <c r="C6265" s="1" t="s">
        <v>2733</v>
      </c>
      <c r="D6265" s="1" t="s">
        <v>4032</v>
      </c>
      <c r="E6265" s="1" t="s">
        <v>5331</v>
      </c>
      <c r="F6265" s="1"/>
      <c r="G6265" s="1"/>
      <c r="H6265" s="1" t="b">
        <v>1</v>
      </c>
      <c r="I6265" s="2">
        <v>0.00189940068344251</v>
      </c>
      <c r="J6265" s="2">
        <v>0.005598472195862523</v>
      </c>
      <c r="K6265" s="2">
        <v>0.5674149659840034</v>
      </c>
      <c r="L6265" s="2">
        <v>1354.485053626167</v>
      </c>
      <c r="M6265" s="2">
        <v>10.40352875854282</v>
      </c>
      <c r="N6265" s="2">
        <v>2.721383410064263</v>
      </c>
      <c r="O6265" s="2">
        <v>2.251930474321274</v>
      </c>
    </row>
    <row r="6266" spans="1:15">
      <c r="A6266" s="1" t="s">
        <v>217</v>
      </c>
      <c r="B6266" s="1" t="s">
        <v>1513</v>
      </c>
      <c r="C6266" s="1" t="s">
        <v>2733</v>
      </c>
      <c r="D6266" s="1" t="s">
        <v>4032</v>
      </c>
      <c r="E6266" s="1" t="s">
        <v>5331</v>
      </c>
      <c r="F6266" s="1"/>
      <c r="G6266" s="1"/>
      <c r="H6266" s="1" t="b">
        <v>1</v>
      </c>
      <c r="I6266" s="2">
        <v>0.01310262371049832</v>
      </c>
      <c r="J6266" s="2">
        <v>0.02661978683655632</v>
      </c>
      <c r="K6266" s="2">
        <v>0.1589974818434876</v>
      </c>
      <c r="L6266" s="2">
        <v>35.68799706379738</v>
      </c>
      <c r="M6266" s="2">
        <v>5.157367029414863</v>
      </c>
      <c r="N6266" s="2">
        <v>1.882641731145831</v>
      </c>
      <c r="O6266" s="2">
        <v>1.574795426550224</v>
      </c>
    </row>
    <row r="6267" spans="1:15">
      <c r="A6267" s="1" t="s">
        <v>217</v>
      </c>
      <c r="B6267" s="1" t="s">
        <v>1513</v>
      </c>
      <c r="C6267" s="1" t="s">
        <v>2733</v>
      </c>
      <c r="D6267" s="1" t="s">
        <v>4032</v>
      </c>
      <c r="E6267" s="1" t="s">
        <v>5331</v>
      </c>
      <c r="F6267" s="1"/>
      <c r="G6267" s="1"/>
      <c r="H6267" s="1" t="b">
        <v>1</v>
      </c>
      <c r="I6267" s="2">
        <v>0.003320180145433258</v>
      </c>
      <c r="J6267" s="2">
        <v>0.007231447148948548</v>
      </c>
      <c r="K6267" s="2">
        <v>0.2390938064848779</v>
      </c>
      <c r="L6267" s="2">
        <v>637.1594679782937</v>
      </c>
      <c r="M6267" s="2">
        <v>9.315510684499548</v>
      </c>
      <c r="N6267" s="2">
        <v>2.478838351824546</v>
      </c>
      <c r="O6267" s="2">
        <v>2.140774783492133</v>
      </c>
    </row>
    <row r="6268" spans="1:15">
      <c r="A6268" s="1" t="s">
        <v>217</v>
      </c>
      <c r="B6268" s="1" t="s">
        <v>1513</v>
      </c>
      <c r="C6268" s="1" t="s">
        <v>2733</v>
      </c>
      <c r="D6268" s="1" t="s">
        <v>4032</v>
      </c>
      <c r="E6268" s="1" t="s">
        <v>5331</v>
      </c>
      <c r="F6268" s="1"/>
      <c r="G6268" s="1"/>
      <c r="H6268" s="1" t="b">
        <v>1</v>
      </c>
      <c r="I6268" s="2">
        <v>0.01394369786676761</v>
      </c>
      <c r="J6268" s="2">
        <v>0.02661978683655632</v>
      </c>
      <c r="K6268" s="2">
        <v>0.1686925244968051</v>
      </c>
      <c r="L6268" s="2">
        <v>2319.852005204446</v>
      </c>
      <c r="M6268" s="2">
        <v>11.17981705632185</v>
      </c>
      <c r="N6268" s="2">
        <v>1.855622036125918</v>
      </c>
      <c r="O6268" s="2">
        <v>1.574795426550224</v>
      </c>
    </row>
    <row r="6269" spans="1:15">
      <c r="A6269" s="1" t="s">
        <v>217</v>
      </c>
      <c r="B6269" s="1" t="s">
        <v>1513</v>
      </c>
      <c r="C6269" s="1" t="s">
        <v>2733</v>
      </c>
      <c r="D6269" s="1" t="s">
        <v>4032</v>
      </c>
      <c r="E6269" s="1" t="s">
        <v>5331</v>
      </c>
      <c r="F6269" s="1"/>
      <c r="G6269" s="1"/>
      <c r="H6269" s="1" t="b">
        <v>1</v>
      </c>
      <c r="I6269" s="2">
        <v>0.01824150756335368</v>
      </c>
      <c r="J6269" s="2">
        <v>0.02962477157680997</v>
      </c>
      <c r="K6269" s="2">
        <v>0.1934087452301032</v>
      </c>
      <c r="L6269" s="2">
        <v>755.5249332594373</v>
      </c>
      <c r="M6269" s="2">
        <v>9.561335556675342</v>
      </c>
      <c r="N6269" s="2">
        <v>1.738939272400692</v>
      </c>
      <c r="O6269" s="2">
        <v>1.528344989616892</v>
      </c>
    </row>
    <row r="6270" spans="1:15">
      <c r="A6270" s="1" t="s">
        <v>217</v>
      </c>
      <c r="B6270" s="1" t="s">
        <v>1513</v>
      </c>
      <c r="C6270" s="1" t="s">
        <v>2733</v>
      </c>
      <c r="D6270" s="1" t="s">
        <v>4032</v>
      </c>
      <c r="E6270" s="1" t="s">
        <v>5331</v>
      </c>
      <c r="F6270" s="1"/>
      <c r="G6270" s="1"/>
      <c r="H6270" s="1" t="b">
        <v>1</v>
      </c>
      <c r="I6270" s="2">
        <v>0.02101192949656125</v>
      </c>
      <c r="J6270" s="2">
        <v>0.02962477157680997</v>
      </c>
      <c r="K6270" s="2">
        <v>0.2082742528381622</v>
      </c>
      <c r="L6270" s="2">
        <v>10447.36128576903</v>
      </c>
      <c r="M6270" s="2">
        <v>13.35085098303756</v>
      </c>
      <c r="N6270" s="2">
        <v>1.677534065098406</v>
      </c>
      <c r="O6270" s="2">
        <v>1.528344989616892</v>
      </c>
    </row>
    <row r="6271" spans="1:15">
      <c r="A6271" s="1" t="s">
        <v>217</v>
      </c>
      <c r="B6271" s="1" t="s">
        <v>1513</v>
      </c>
      <c r="C6271" s="1" t="s">
        <v>2733</v>
      </c>
      <c r="D6271" s="1" t="s">
        <v>4032</v>
      </c>
      <c r="E6271" s="1" t="s">
        <v>5331</v>
      </c>
      <c r="F6271" s="1"/>
      <c r="G6271" s="1"/>
      <c r="H6271" s="1" t="b">
        <v>1</v>
      </c>
      <c r="I6271" s="2">
        <v>0.02116055112629283</v>
      </c>
      <c r="J6271" s="2">
        <v>0.02962477157680997</v>
      </c>
      <c r="K6271" s="2">
        <v>0.2088561615320755</v>
      </c>
      <c r="L6271" s="2">
        <v>1059.458769086817</v>
      </c>
      <c r="M6271" s="2">
        <v>10.04911172816129</v>
      </c>
      <c r="N6271" s="2">
        <v>1.67447302529513</v>
      </c>
      <c r="O6271" s="2">
        <v>1.528344989616892</v>
      </c>
    </row>
    <row r="6272" spans="1:15">
      <c r="A6272" s="1" t="s">
        <v>217</v>
      </c>
      <c r="B6272" s="1" t="s">
        <v>1513</v>
      </c>
      <c r="C6272" s="1" t="s">
        <v>2733</v>
      </c>
      <c r="D6272" s="1" t="s">
        <v>4032</v>
      </c>
      <c r="E6272" s="1" t="s">
        <v>5331</v>
      </c>
      <c r="F6272" s="1"/>
      <c r="G6272" s="1"/>
      <c r="H6272" s="1" t="b">
        <v>1</v>
      </c>
      <c r="I6272" s="2">
        <v>0.02443694745820123</v>
      </c>
      <c r="J6272" s="2">
        <v>0.03207349353888909</v>
      </c>
      <c r="K6272" s="2">
        <v>0.2280576956935642</v>
      </c>
      <c r="L6272" s="2">
        <v>7.088732923523693</v>
      </c>
      <c r="M6272" s="2">
        <v>2.825527775798705</v>
      </c>
      <c r="N6272" s="2">
        <v>1.611953044945669</v>
      </c>
      <c r="O6272" s="2">
        <v>1.493853732867675</v>
      </c>
    </row>
    <row r="6273" spans="1:15">
      <c r="A6273" s="1" t="s">
        <v>217</v>
      </c>
      <c r="B6273" s="1" t="s">
        <v>1513</v>
      </c>
      <c r="C6273" s="1" t="s">
        <v>2733</v>
      </c>
      <c r="D6273" s="1" t="s">
        <v>4032</v>
      </c>
      <c r="E6273" s="1" t="s">
        <v>5331</v>
      </c>
      <c r="F6273" s="1"/>
      <c r="G6273" s="1"/>
      <c r="H6273" s="1" t="b">
        <v>1</v>
      </c>
      <c r="I6273" s="2">
        <v>0.04695550930441648</v>
      </c>
      <c r="J6273" s="2">
        <v>0.05478142752181923</v>
      </c>
      <c r="K6273" s="2">
        <v>0.3176226272458406</v>
      </c>
      <c r="L6273" s="2">
        <v>2485.836782747527</v>
      </c>
      <c r="M6273" s="2">
        <v>11.27951585842537</v>
      </c>
      <c r="N6273" s="2">
        <v>1.328313444502537</v>
      </c>
      <c r="O6273" s="2">
        <v>1.261366654871923</v>
      </c>
    </row>
    <row r="6274" spans="1:15">
      <c r="A6274" s="1" t="s">
        <v>217</v>
      </c>
      <c r="B6274" s="1" t="s">
        <v>1513</v>
      </c>
      <c r="C6274" s="1" t="s">
        <v>2733</v>
      </c>
      <c r="D6274" s="1" t="s">
        <v>4032</v>
      </c>
      <c r="E6274" s="1" t="s">
        <v>5331</v>
      </c>
      <c r="F6274" s="1"/>
      <c r="G6274" s="1"/>
      <c r="H6274" s="1" t="b">
        <v>1</v>
      </c>
      <c r="I6274" s="2">
        <v>0.09564115766420132</v>
      </c>
      <c r="J6274" s="2">
        <v>0.1057086479446436</v>
      </c>
      <c r="K6274" s="2">
        <v>0.4714063586459545</v>
      </c>
      <c r="L6274" s="2">
        <v>943.4079237747699</v>
      </c>
      <c r="M6274" s="2">
        <v>9.881737908028876</v>
      </c>
      <c r="N6274" s="2">
        <v>1.019355175716743</v>
      </c>
      <c r="O6274" s="2">
        <v>0.9758894819356524</v>
      </c>
    </row>
    <row r="6275" spans="1:15">
      <c r="A6275" s="1" t="s">
        <v>217</v>
      </c>
      <c r="B6275" s="1" t="s">
        <v>1513</v>
      </c>
      <c r="C6275" s="1" t="s">
        <v>2733</v>
      </c>
      <c r="D6275" s="1" t="s">
        <v>4032</v>
      </c>
      <c r="E6275" s="1" t="s">
        <v>5331</v>
      </c>
      <c r="F6275" s="1"/>
      <c r="G6275" s="1"/>
      <c r="H6275" s="1" t="b">
        <v>1</v>
      </c>
      <c r="I6275" s="2">
        <v>0.2946448670964149</v>
      </c>
      <c r="J6275" s="2">
        <v>0.2946448670964149</v>
      </c>
      <c r="K6275" s="2">
        <v>0.9991846652245999</v>
      </c>
      <c r="L6275" s="2">
        <v>173.9908872925916</v>
      </c>
      <c r="M6275" s="2">
        <v>7.442867937216187</v>
      </c>
      <c r="N6275" s="2">
        <v>0.5307011201928605</v>
      </c>
      <c r="O6275" s="2">
        <v>0.5307011201928605</v>
      </c>
    </row>
    <row r="6276" spans="1:15">
      <c r="A6276" s="1" t="s">
        <v>218</v>
      </c>
      <c r="B6276" s="1" t="s">
        <v>1514</v>
      </c>
      <c r="C6276" s="1" t="s">
        <v>2734</v>
      </c>
      <c r="D6276" s="1" t="s">
        <v>4033</v>
      </c>
      <c r="E6276" s="1" t="s">
        <v>5332</v>
      </c>
      <c r="F6276" s="1"/>
      <c r="G6276" s="1"/>
      <c r="H6276" s="1" t="b">
        <v>0</v>
      </c>
      <c r="I6276" s="2">
        <v>0.0002297637003528953</v>
      </c>
      <c r="J6276" s="2">
        <v>0.0052845651081166</v>
      </c>
      <c r="K6276" s="2">
        <v>0.02290997978507295</v>
      </c>
      <c r="L6276" s="2">
        <v>5.047046249335072</v>
      </c>
      <c r="M6276" s="2">
        <v>2.335439307040666</v>
      </c>
      <c r="N6276" s="2">
        <v>3.638718583052772</v>
      </c>
      <c r="O6276" s="2">
        <v>2.276990747035178</v>
      </c>
    </row>
    <row r="6277" spans="1:15">
      <c r="A6277" s="1" t="s">
        <v>218</v>
      </c>
      <c r="B6277" s="1" t="s">
        <v>1514</v>
      </c>
      <c r="C6277" s="1" t="s">
        <v>2734</v>
      </c>
      <c r="D6277" s="1" t="s">
        <v>4033</v>
      </c>
      <c r="E6277" s="1" t="s">
        <v>5332</v>
      </c>
      <c r="F6277" s="1"/>
      <c r="G6277" s="1"/>
      <c r="H6277" s="1" t="b">
        <v>0</v>
      </c>
      <c r="I6277" s="2">
        <v>0.002201148349442568</v>
      </c>
      <c r="J6277" s="2">
        <v>0.02531320601858952</v>
      </c>
      <c r="K6277" s="2">
        <v>0.1597174907513559</v>
      </c>
      <c r="L6277" s="2">
        <v>0.4322797977981093</v>
      </c>
      <c r="M6277" s="2">
        <v>-1.209962680114381</v>
      </c>
      <c r="N6277" s="2">
        <v>2.657350686581969</v>
      </c>
      <c r="O6277" s="2">
        <v>1.596652846228358</v>
      </c>
    </row>
    <row r="6278" spans="1:15">
      <c r="A6278" s="1" t="s">
        <v>218</v>
      </c>
      <c r="B6278" s="1" t="s">
        <v>1514</v>
      </c>
      <c r="C6278" s="1" t="s">
        <v>2734</v>
      </c>
      <c r="D6278" s="1" t="s">
        <v>4033</v>
      </c>
      <c r="E6278" s="1" t="s">
        <v>5332</v>
      </c>
      <c r="F6278" s="1"/>
      <c r="G6278" s="1"/>
      <c r="H6278" s="1" t="b">
        <v>0</v>
      </c>
      <c r="I6278" s="2">
        <v>0.003827703819140893</v>
      </c>
      <c r="J6278" s="2">
        <v>0.08548202352519267</v>
      </c>
      <c r="K6278" s="2">
        <v>0.165123674497733</v>
      </c>
      <c r="L6278" s="2">
        <v>2.427670213406688</v>
      </c>
      <c r="M6278" s="2">
        <v>1.279572452154756</v>
      </c>
      <c r="N6278" s="2">
        <v>2.41706167452351</v>
      </c>
      <c r="O6278" s="2">
        <v>1.068125205794075</v>
      </c>
    </row>
    <row r="6279" spans="1:15">
      <c r="A6279" s="1" t="s">
        <v>218</v>
      </c>
      <c r="B6279" s="1" t="s">
        <v>1514</v>
      </c>
      <c r="C6279" s="1" t="s">
        <v>2734</v>
      </c>
      <c r="D6279" s="1" t="s">
        <v>4033</v>
      </c>
      <c r="E6279" s="1" t="s">
        <v>5332</v>
      </c>
      <c r="F6279" s="1"/>
      <c r="G6279" s="1"/>
      <c r="H6279" s="1" t="b">
        <v>0</v>
      </c>
      <c r="I6279" s="2">
        <v>0.03010563350535074</v>
      </c>
      <c r="J6279" s="2">
        <v>0.1384859141246134</v>
      </c>
      <c r="K6279" s="2">
        <v>0.1432351546152264</v>
      </c>
      <c r="L6279" s="2">
        <v>1.791030914894888</v>
      </c>
      <c r="M6279" s="2">
        <v>0.8407902398256145</v>
      </c>
      <c r="N6279" s="2">
        <v>1.521352229610019</v>
      </c>
      <c r="O6279" s="2">
        <v>0.8585943979284451</v>
      </c>
    </row>
    <row r="6280" spans="1:15">
      <c r="A6280" s="1" t="s">
        <v>218</v>
      </c>
      <c r="B6280" s="1" t="s">
        <v>1514</v>
      </c>
      <c r="C6280" s="1" t="s">
        <v>2734</v>
      </c>
      <c r="D6280" s="1" t="s">
        <v>4033</v>
      </c>
      <c r="E6280" s="1" t="s">
        <v>5332</v>
      </c>
      <c r="F6280" s="1"/>
      <c r="G6280" s="1"/>
      <c r="H6280" s="1" t="b">
        <v>0</v>
      </c>
      <c r="I6280" s="2">
        <v>0.05302066219701201</v>
      </c>
      <c r="J6280" s="2">
        <v>0.1589816482663381</v>
      </c>
      <c r="K6280" s="2">
        <v>0.3392745850289337</v>
      </c>
      <c r="L6280" s="2">
        <v>38050.11261897024</v>
      </c>
      <c r="M6280" s="2">
        <v>15.2156131033069</v>
      </c>
      <c r="N6280" s="2">
        <v>1.275554852485378</v>
      </c>
      <c r="O6280" s="2">
        <v>0.7986530047150762</v>
      </c>
    </row>
    <row r="6281" spans="1:15">
      <c r="A6281" s="1" t="s">
        <v>218</v>
      </c>
      <c r="B6281" s="1" t="s">
        <v>1514</v>
      </c>
      <c r="C6281" s="1" t="s">
        <v>2734</v>
      </c>
      <c r="D6281" s="1" t="s">
        <v>4033</v>
      </c>
      <c r="E6281" s="1" t="s">
        <v>5332</v>
      </c>
      <c r="F6281" s="1"/>
      <c r="G6281" s="1"/>
      <c r="H6281" s="1" t="b">
        <v>0</v>
      </c>
      <c r="I6281" s="2">
        <v>0.08268346490307799</v>
      </c>
      <c r="J6281" s="2">
        <v>0.243404627920115</v>
      </c>
      <c r="K6281" s="2">
        <v>0.7704460463283817</v>
      </c>
      <c r="L6281" s="2">
        <v>0.5125123379872101</v>
      </c>
      <c r="M6281" s="2">
        <v>-0.9643413590718019</v>
      </c>
      <c r="N6281" s="2">
        <v>1.082581332277489</v>
      </c>
      <c r="O6281" s="2">
        <v>0.6136711686652746</v>
      </c>
    </row>
    <row r="6282" spans="1:15">
      <c r="A6282" s="1" t="s">
        <v>218</v>
      </c>
      <c r="B6282" s="1" t="s">
        <v>1514</v>
      </c>
      <c r="C6282" s="1" t="s">
        <v>2734</v>
      </c>
      <c r="D6282" s="1" t="s">
        <v>4033</v>
      </c>
      <c r="E6282" s="1" t="s">
        <v>5332</v>
      </c>
      <c r="F6282" s="1"/>
      <c r="G6282" s="1"/>
      <c r="H6282" s="1" t="b">
        <v>0</v>
      </c>
      <c r="I6282" s="2">
        <v>0.03233008135292303</v>
      </c>
      <c r="J6282" s="2">
        <v>0.1353933627019704</v>
      </c>
      <c r="K6282" s="2">
        <v>0.1929986712075441</v>
      </c>
      <c r="L6282" s="2">
        <v>0.6352567603667991</v>
      </c>
      <c r="M6282" s="2">
        <v>-0.6545882714473639</v>
      </c>
      <c r="N6282" s="2">
        <v>1.490393202561933</v>
      </c>
      <c r="O6282" s="2">
        <v>0.8684026252562089</v>
      </c>
    </row>
    <row r="6283" spans="1:15">
      <c r="A6283" s="1" t="s">
        <v>218</v>
      </c>
      <c r="B6283" s="1" t="s">
        <v>1514</v>
      </c>
      <c r="C6283" s="1" t="s">
        <v>2734</v>
      </c>
      <c r="D6283" s="1" t="s">
        <v>4033</v>
      </c>
      <c r="E6283" s="1" t="s">
        <v>5332</v>
      </c>
      <c r="F6283" s="1"/>
      <c r="G6283" s="1"/>
      <c r="H6283" s="1" t="b">
        <v>0</v>
      </c>
      <c r="I6283" s="2">
        <v>0.0629568771795444</v>
      </c>
      <c r="J6283" s="2">
        <v>0.1608897972366135</v>
      </c>
      <c r="K6283" s="2">
        <v>0.2683881889787781</v>
      </c>
      <c r="L6283" s="2">
        <v>0.6180546799669828</v>
      </c>
      <c r="M6283" s="2">
        <v>-0.6941936143183737</v>
      </c>
      <c r="N6283" s="2">
        <v>1.200956822220265</v>
      </c>
      <c r="O6283" s="2">
        <v>0.7934714956419967</v>
      </c>
    </row>
    <row r="6284" spans="1:15">
      <c r="A6284" s="1" t="s">
        <v>218</v>
      </c>
      <c r="B6284" s="1" t="s">
        <v>1514</v>
      </c>
      <c r="C6284" s="1" t="s">
        <v>2734</v>
      </c>
      <c r="D6284" s="1" t="s">
        <v>4033</v>
      </c>
      <c r="E6284" s="1" t="s">
        <v>5332</v>
      </c>
      <c r="F6284" s="1"/>
      <c r="G6284" s="1"/>
      <c r="H6284" s="1" t="b">
        <v>0</v>
      </c>
      <c r="I6284" s="2">
        <v>0.09104809684880182</v>
      </c>
      <c r="J6284" s="2">
        <v>0.1890538247750655</v>
      </c>
      <c r="K6284" s="2">
        <v>0.4781743905703762</v>
      </c>
      <c r="L6284" s="2">
        <v>0.4426717854311693</v>
      </c>
      <c r="M6284" s="2">
        <v>-1.175690671566138</v>
      </c>
      <c r="N6284" s="2">
        <v>1.04072912770214</v>
      </c>
      <c r="O6284" s="2">
        <v>0.7234145319385649</v>
      </c>
    </row>
    <row r="6285" spans="1:15">
      <c r="A6285" s="1" t="s">
        <v>218</v>
      </c>
      <c r="B6285" s="1" t="s">
        <v>1514</v>
      </c>
      <c r="C6285" s="1" t="s">
        <v>2734</v>
      </c>
      <c r="D6285" s="1" t="s">
        <v>4033</v>
      </c>
      <c r="E6285" s="1" t="s">
        <v>5332</v>
      </c>
      <c r="F6285" s="1"/>
      <c r="G6285" s="1"/>
      <c r="H6285" s="1" t="b">
        <v>0</v>
      </c>
      <c r="I6285" s="2">
        <v>0.09863677814351245</v>
      </c>
      <c r="J6285" s="2">
        <v>0.1890538247750655</v>
      </c>
      <c r="K6285" s="2">
        <v>0.5890121394807142</v>
      </c>
      <c r="L6285" s="2">
        <v>0.3167576592833027</v>
      </c>
      <c r="M6285" s="2">
        <v>-1.65854859035493</v>
      </c>
      <c r="N6285" s="2">
        <v>1.005961121908533</v>
      </c>
      <c r="O6285" s="2">
        <v>0.7234145319385649</v>
      </c>
    </row>
    <row r="6286" spans="1:15">
      <c r="A6286" s="1" t="s">
        <v>218</v>
      </c>
      <c r="B6286" s="1" t="s">
        <v>1514</v>
      </c>
      <c r="C6286" s="1" t="s">
        <v>2734</v>
      </c>
      <c r="D6286" s="1" t="s">
        <v>4033</v>
      </c>
      <c r="E6286" s="1" t="s">
        <v>5332</v>
      </c>
      <c r="F6286" s="1"/>
      <c r="G6286" s="1"/>
      <c r="H6286" s="1" t="b">
        <v>0</v>
      </c>
      <c r="I6286" s="2">
        <v>0.2361216662603765</v>
      </c>
      <c r="J6286" s="2">
        <v>0.4183257600393944</v>
      </c>
      <c r="K6286" s="2">
        <v>0.5784434916750236</v>
      </c>
      <c r="L6286" s="2">
        <v>0.6271683569908697</v>
      </c>
      <c r="M6286" s="2">
        <v>-0.6730753230043458</v>
      </c>
      <c r="N6286" s="2">
        <v>0.6268641607162434</v>
      </c>
      <c r="O6286" s="2">
        <v>0.3784853912202296</v>
      </c>
    </row>
    <row r="6287" spans="1:15">
      <c r="A6287" s="1" t="s">
        <v>218</v>
      </c>
      <c r="B6287" s="1" t="s">
        <v>1514</v>
      </c>
      <c r="C6287" s="1" t="s">
        <v>2734</v>
      </c>
      <c r="D6287" s="1" t="s">
        <v>4033</v>
      </c>
      <c r="E6287" s="1" t="s">
        <v>5332</v>
      </c>
      <c r="F6287" s="1"/>
      <c r="G6287" s="1"/>
      <c r="H6287" s="1" t="b">
        <v>0</v>
      </c>
      <c r="I6287" s="2">
        <v>1</v>
      </c>
      <c r="J6287" s="2">
        <v>1</v>
      </c>
      <c r="K6287" s="2">
        <v>0</v>
      </c>
      <c r="L6287" s="2">
        <v>0</v>
      </c>
      <c r="M6287" s="2" t="e">
        <f>-1/0</f>
        <v>#DIV/0!</v>
      </c>
      <c r="N6287" s="2">
        <v>0</v>
      </c>
      <c r="O6287" s="2">
        <v>0</v>
      </c>
    </row>
    <row r="6288" spans="1:15">
      <c r="A6288" s="1" t="s">
        <v>218</v>
      </c>
      <c r="B6288" s="1" t="s">
        <v>1514</v>
      </c>
      <c r="C6288" s="1" t="s">
        <v>2734</v>
      </c>
      <c r="D6288" s="1" t="s">
        <v>4033</v>
      </c>
      <c r="E6288" s="1" t="s">
        <v>5332</v>
      </c>
      <c r="F6288" s="1"/>
      <c r="G6288" s="1"/>
      <c r="H6288" s="1" t="b">
        <v>0</v>
      </c>
      <c r="I6288" s="2">
        <v>0.1941727353987925</v>
      </c>
      <c r="J6288" s="2">
        <v>0.289010225769648</v>
      </c>
      <c r="K6288" s="2">
        <v>0.3556544604930436</v>
      </c>
      <c r="L6288" s="2">
        <v>1.924715055319339</v>
      </c>
      <c r="M6288" s="2">
        <v>0.9446448776485655</v>
      </c>
      <c r="N6288" s="2">
        <v>0.7118117512412445</v>
      </c>
      <c r="O6288" s="2">
        <v>0.5390867907494565</v>
      </c>
    </row>
    <row r="6289" spans="1:15">
      <c r="A6289" s="1" t="s">
        <v>218</v>
      </c>
      <c r="B6289" s="1" t="s">
        <v>1514</v>
      </c>
      <c r="C6289" s="1" t="s">
        <v>2734</v>
      </c>
      <c r="D6289" s="1" t="s">
        <v>4033</v>
      </c>
      <c r="E6289" s="1" t="s">
        <v>5332</v>
      </c>
      <c r="F6289" s="1"/>
      <c r="G6289" s="1"/>
      <c r="H6289" s="1" t="b">
        <v>0</v>
      </c>
      <c r="I6289" s="2">
        <v>0.2010505918397552</v>
      </c>
      <c r="J6289" s="2">
        <v>0.289010225769648</v>
      </c>
      <c r="K6289" s="2">
        <v>0.0832284398999871</v>
      </c>
      <c r="L6289" s="2">
        <v>1.223516635825658</v>
      </c>
      <c r="M6289" s="2">
        <v>0.2910337174859691</v>
      </c>
      <c r="N6289" s="2">
        <v>0.6966946441111247</v>
      </c>
      <c r="O6289" s="2">
        <v>0.5390867907494565</v>
      </c>
    </row>
    <row r="6290" spans="1:15">
      <c r="A6290" s="1" t="s">
        <v>218</v>
      </c>
      <c r="B6290" s="1" t="s">
        <v>1514</v>
      </c>
      <c r="C6290" s="1" t="s">
        <v>2734</v>
      </c>
      <c r="D6290" s="1" t="s">
        <v>4033</v>
      </c>
      <c r="E6290" s="1" t="s">
        <v>5332</v>
      </c>
      <c r="F6290" s="1"/>
      <c r="G6290" s="1"/>
      <c r="H6290" s="1" t="b">
        <v>0</v>
      </c>
      <c r="I6290" s="2">
        <v>0.6002024712858846</v>
      </c>
      <c r="J6290" s="2">
        <v>0.6902328419787671</v>
      </c>
      <c r="K6290" s="2">
        <v>0.01839046355314228</v>
      </c>
      <c r="L6290" s="2">
        <v>0.9064179289300509</v>
      </c>
      <c r="M6290" s="2">
        <v>-0.1417516969651905</v>
      </c>
      <c r="N6290" s="2">
        <v>0.2217022207345362</v>
      </c>
      <c r="O6290" s="2">
        <v>0.1610043803809246</v>
      </c>
    </row>
    <row r="6291" spans="1:15">
      <c r="A6291" s="1" t="s">
        <v>218</v>
      </c>
      <c r="B6291" s="1" t="s">
        <v>1514</v>
      </c>
      <c r="C6291" s="1" t="s">
        <v>2734</v>
      </c>
      <c r="D6291" s="1" t="s">
        <v>4033</v>
      </c>
      <c r="E6291" s="1" t="s">
        <v>5332</v>
      </c>
      <c r="F6291" s="1"/>
      <c r="G6291" s="1"/>
      <c r="H6291" s="1" t="b">
        <v>0</v>
      </c>
      <c r="I6291" s="2">
        <v>0.6441439641481264</v>
      </c>
      <c r="J6291" s="2">
        <v>0.7054910083527099</v>
      </c>
      <c r="K6291" s="2">
        <v>0.2910147561879517</v>
      </c>
      <c r="L6291" s="2">
        <v>1.125000595946358</v>
      </c>
      <c r="M6291" s="2">
        <v>0.1699257656810922</v>
      </c>
      <c r="N6291" s="2">
        <v>0.1910170583424018</v>
      </c>
      <c r="O6291" s="2">
        <v>0.1515085170587282</v>
      </c>
    </row>
    <row r="6292" spans="1:15">
      <c r="A6292" s="1" t="s">
        <v>218</v>
      </c>
      <c r="B6292" s="1" t="s">
        <v>1514</v>
      </c>
      <c r="C6292" s="1" t="s">
        <v>2734</v>
      </c>
      <c r="D6292" s="1" t="s">
        <v>4033</v>
      </c>
      <c r="E6292" s="1" t="s">
        <v>5332</v>
      </c>
      <c r="F6292" s="1"/>
      <c r="G6292" s="1"/>
      <c r="H6292" s="1" t="b">
        <v>0</v>
      </c>
      <c r="I6292" s="2">
        <v>0.7496602401349565</v>
      </c>
      <c r="J6292" s="2">
        <v>0.7837357055956363</v>
      </c>
      <c r="K6292" s="2">
        <v>0.2751970775084281</v>
      </c>
      <c r="L6292" s="2">
        <v>1.129047422792661</v>
      </c>
      <c r="M6292" s="2">
        <v>0.1751060841542643</v>
      </c>
      <c r="N6292" s="2">
        <v>0.1251355222976664</v>
      </c>
      <c r="O6292" s="2">
        <v>0.1058303671022797</v>
      </c>
    </row>
    <row r="6293" spans="1:15">
      <c r="A6293" s="1" t="s">
        <v>218</v>
      </c>
      <c r="B6293" s="1" t="s">
        <v>1514</v>
      </c>
      <c r="C6293" s="1" t="s">
        <v>2734</v>
      </c>
      <c r="D6293" s="1" t="s">
        <v>4033</v>
      </c>
      <c r="E6293" s="1" t="s">
        <v>5332</v>
      </c>
      <c r="F6293" s="1"/>
      <c r="G6293" s="1"/>
      <c r="H6293" s="1" t="b">
        <v>0</v>
      </c>
      <c r="I6293" s="2">
        <v>0.9170489825673916</v>
      </c>
      <c r="J6293" s="2">
        <v>0.9170489825673916</v>
      </c>
      <c r="K6293" s="2">
        <v>0.1682679927747468</v>
      </c>
      <c r="L6293" s="2">
        <v>1.026700534554476</v>
      </c>
      <c r="M6293" s="2">
        <v>0.03801544133007869</v>
      </c>
      <c r="N6293" s="2">
        <v>0.03760746663031559</v>
      </c>
      <c r="O6293" s="2">
        <v>0.03760746663031559</v>
      </c>
    </row>
    <row r="6294" spans="1:15">
      <c r="A6294" s="1" t="s">
        <v>219</v>
      </c>
      <c r="B6294" s="1" t="s">
        <v>1515</v>
      </c>
      <c r="C6294" s="1" t="s">
        <v>2735</v>
      </c>
      <c r="D6294" s="1" t="s">
        <v>4034</v>
      </c>
      <c r="E6294" s="1" t="s">
        <v>5333</v>
      </c>
      <c r="F6294" s="1"/>
      <c r="G6294" s="1"/>
      <c r="H6294" s="1" t="b">
        <v>1</v>
      </c>
      <c r="I6294" s="2">
        <v>1</v>
      </c>
      <c r="J6294" s="2">
        <v>1</v>
      </c>
      <c r="K6294" s="2">
        <v>0</v>
      </c>
      <c r="L6294" s="2">
        <v>0</v>
      </c>
      <c r="M6294" s="2" t="e">
        <f>-1/0</f>
        <v>#DIV/0!</v>
      </c>
      <c r="N6294" s="2">
        <v>0</v>
      </c>
      <c r="O6294" s="2">
        <v>0</v>
      </c>
    </row>
    <row r="6295" spans="1:15">
      <c r="A6295" s="1" t="s">
        <v>219</v>
      </c>
      <c r="B6295" s="1" t="s">
        <v>1515</v>
      </c>
      <c r="C6295" s="1" t="s">
        <v>2735</v>
      </c>
      <c r="D6295" s="1" t="s">
        <v>4034</v>
      </c>
      <c r="E6295" s="1" t="s">
        <v>5333</v>
      </c>
      <c r="F6295" s="1"/>
      <c r="G6295" s="1"/>
      <c r="H6295" s="1" t="b">
        <v>1</v>
      </c>
      <c r="I6295" s="2">
        <v>0.01709656333507677</v>
      </c>
      <c r="J6295" s="2">
        <v>0.08548281667538389</v>
      </c>
      <c r="K6295" s="2">
        <v>0.03471214240712705</v>
      </c>
      <c r="L6295" s="2">
        <v>0.003316255745543287</v>
      </c>
      <c r="M6295" s="2">
        <v>-8.236229014680147</v>
      </c>
      <c r="N6295" s="2">
        <v>1.767091180520837</v>
      </c>
      <c r="O6295" s="2">
        <v>1.068121176184818</v>
      </c>
    </row>
    <row r="6296" spans="1:15">
      <c r="A6296" s="1" t="s">
        <v>219</v>
      </c>
      <c r="B6296" s="1" t="s">
        <v>1515</v>
      </c>
      <c r="C6296" s="1" t="s">
        <v>2735</v>
      </c>
      <c r="D6296" s="1" t="s">
        <v>4034</v>
      </c>
      <c r="E6296" s="1" t="s">
        <v>5333</v>
      </c>
      <c r="F6296" s="1"/>
      <c r="G6296" s="1"/>
      <c r="H6296" s="1" t="b">
        <v>1</v>
      </c>
      <c r="I6296" s="2">
        <v>0.09182668704611571</v>
      </c>
      <c r="J6296" s="2">
        <v>0.2584254248401781</v>
      </c>
      <c r="K6296" s="2">
        <v>0.1086155052152872</v>
      </c>
      <c r="L6296" s="2">
        <v>2.059523917161938</v>
      </c>
      <c r="M6296" s="2">
        <v>1.042310880258399</v>
      </c>
      <c r="N6296" s="2">
        <v>1.037031084021728</v>
      </c>
      <c r="O6296" s="2">
        <v>0.5876647610925684</v>
      </c>
    </row>
    <row r="6297" spans="1:15">
      <c r="A6297" s="1" t="s">
        <v>219</v>
      </c>
      <c r="B6297" s="1" t="s">
        <v>1515</v>
      </c>
      <c r="C6297" s="1" t="s">
        <v>2735</v>
      </c>
      <c r="D6297" s="1" t="s">
        <v>4034</v>
      </c>
      <c r="E6297" s="1" t="s">
        <v>5333</v>
      </c>
      <c r="F6297" s="1"/>
      <c r="G6297" s="1"/>
      <c r="H6297" s="1" t="b">
        <v>1</v>
      </c>
      <c r="I6297" s="2">
        <v>0.1033701699360712</v>
      </c>
      <c r="J6297" s="2">
        <v>0.2584254248401781</v>
      </c>
      <c r="K6297" s="2">
        <v>0.0134309502086152</v>
      </c>
      <c r="L6297" s="2">
        <v>2.002613087526333</v>
      </c>
      <c r="M6297" s="2">
        <v>1.001883713898294</v>
      </c>
      <c r="N6297" s="2">
        <v>0.985604769764606</v>
      </c>
      <c r="O6297" s="2">
        <v>0.5876647610925684</v>
      </c>
    </row>
    <row r="6298" spans="1:15">
      <c r="A6298" s="1" t="s">
        <v>219</v>
      </c>
      <c r="B6298" s="1" t="s">
        <v>1515</v>
      </c>
      <c r="C6298" s="1" t="s">
        <v>2735</v>
      </c>
      <c r="D6298" s="1" t="s">
        <v>4034</v>
      </c>
      <c r="E6298" s="1" t="s">
        <v>5333</v>
      </c>
      <c r="F6298" s="1"/>
      <c r="G6298" s="1"/>
      <c r="H6298" s="1" t="b">
        <v>1</v>
      </c>
      <c r="I6298" s="2">
        <v>0.2004283233236798</v>
      </c>
      <c r="J6298" s="2">
        <v>0.3167903106125215</v>
      </c>
      <c r="K6298" s="2">
        <v>0.2664440994798824</v>
      </c>
      <c r="L6298" s="2">
        <v>1.712839382955651</v>
      </c>
      <c r="M6298" s="2">
        <v>0.7763898728010361</v>
      </c>
      <c r="N6298" s="2">
        <v>0.6980409065871545</v>
      </c>
      <c r="O6298" s="2">
        <v>0.4992281102639463</v>
      </c>
    </row>
    <row r="6299" spans="1:15">
      <c r="A6299" s="1" t="s">
        <v>219</v>
      </c>
      <c r="B6299" s="1" t="s">
        <v>1515</v>
      </c>
      <c r="C6299" s="1" t="s">
        <v>2735</v>
      </c>
      <c r="D6299" s="1" t="s">
        <v>4034</v>
      </c>
      <c r="E6299" s="1" t="s">
        <v>5333</v>
      </c>
      <c r="F6299" s="1"/>
      <c r="G6299" s="1"/>
      <c r="H6299" s="1" t="b">
        <v>1</v>
      </c>
      <c r="I6299" s="2">
        <v>0.2323836139443602</v>
      </c>
      <c r="J6299" s="2">
        <v>0.3167903106125215</v>
      </c>
      <c r="K6299" s="2">
        <v>0.05739343742244846</v>
      </c>
      <c r="L6299" s="2">
        <v>0.6355148074011955</v>
      </c>
      <c r="M6299" s="2">
        <v>-0.6540023546840378</v>
      </c>
      <c r="N6299" s="2">
        <v>0.6337944985899552</v>
      </c>
      <c r="O6299" s="2">
        <v>0.4992281102639463</v>
      </c>
    </row>
    <row r="6300" spans="1:15">
      <c r="A6300" s="1" t="s">
        <v>219</v>
      </c>
      <c r="B6300" s="1" t="s">
        <v>1515</v>
      </c>
      <c r="C6300" s="1" t="s">
        <v>2735</v>
      </c>
      <c r="D6300" s="1" t="s">
        <v>4034</v>
      </c>
      <c r="E6300" s="1" t="s">
        <v>5333</v>
      </c>
      <c r="F6300" s="1"/>
      <c r="G6300" s="1"/>
      <c r="H6300" s="1" t="b">
        <v>1</v>
      </c>
      <c r="I6300" s="2">
        <v>0.241498944699531</v>
      </c>
      <c r="J6300" s="2">
        <v>0.3167903106125215</v>
      </c>
      <c r="K6300" s="2">
        <v>0.1823803867185347</v>
      </c>
      <c r="L6300" s="2">
        <v>0.4356430282066181</v>
      </c>
      <c r="M6300" s="2">
        <v>-1.198781639651249</v>
      </c>
      <c r="N6300" s="2">
        <v>0.617084762685437</v>
      </c>
      <c r="O6300" s="2">
        <v>0.4992281102639463</v>
      </c>
    </row>
    <row r="6301" spans="1:15">
      <c r="A6301" s="1" t="s">
        <v>219</v>
      </c>
      <c r="B6301" s="1" t="s">
        <v>1515</v>
      </c>
      <c r="C6301" s="1" t="s">
        <v>2735</v>
      </c>
      <c r="D6301" s="1" t="s">
        <v>4034</v>
      </c>
      <c r="E6301" s="1" t="s">
        <v>5333</v>
      </c>
      <c r="F6301" s="1"/>
      <c r="G6301" s="1"/>
      <c r="H6301" s="1" t="b">
        <v>1</v>
      </c>
      <c r="I6301" s="2">
        <v>0.26873127653857</v>
      </c>
      <c r="J6301" s="2">
        <v>0.3167903106125215</v>
      </c>
      <c r="K6301" s="2">
        <v>0.2327169600379236</v>
      </c>
      <c r="L6301" s="2">
        <v>0.8011354653181948</v>
      </c>
      <c r="M6301" s="2">
        <v>-0.319881883940499</v>
      </c>
      <c r="N6301" s="2">
        <v>0.5706817848595929</v>
      </c>
      <c r="O6301" s="2">
        <v>0.4992281102639463</v>
      </c>
    </row>
    <row r="6302" spans="1:15">
      <c r="A6302" s="1" t="s">
        <v>219</v>
      </c>
      <c r="B6302" s="1" t="s">
        <v>1515</v>
      </c>
      <c r="C6302" s="1" t="s">
        <v>2735</v>
      </c>
      <c r="D6302" s="1" t="s">
        <v>4034</v>
      </c>
      <c r="E6302" s="1" t="s">
        <v>5333</v>
      </c>
      <c r="F6302" s="1"/>
      <c r="G6302" s="1"/>
      <c r="H6302" s="1" t="b">
        <v>1</v>
      </c>
      <c r="I6302" s="2">
        <v>0.3167903106125215</v>
      </c>
      <c r="J6302" s="2">
        <v>0.3167903106125215</v>
      </c>
      <c r="K6302" s="2">
        <v>0.1441845879023289</v>
      </c>
      <c r="L6302" s="2">
        <v>1.243866510089421</v>
      </c>
      <c r="M6302" s="2">
        <v>0.3148316658820101</v>
      </c>
      <c r="N6302" s="2">
        <v>0.4992281102639463</v>
      </c>
      <c r="O6302" s="2">
        <v>0.4992281102639463</v>
      </c>
    </row>
    <row r="6303" spans="1:15">
      <c r="A6303" s="1" t="s">
        <v>220</v>
      </c>
      <c r="B6303" s="1" t="s">
        <v>1516</v>
      </c>
      <c r="C6303" s="1" t="s">
        <v>2736</v>
      </c>
      <c r="D6303" s="1" t="s">
        <v>4035</v>
      </c>
      <c r="E6303" s="1" t="s">
        <v>5334</v>
      </c>
      <c r="F6303" s="1"/>
      <c r="G6303" s="1"/>
      <c r="H6303" s="1" t="b">
        <v>0</v>
      </c>
      <c r="I6303" s="2">
        <v>0.0007174801030919116</v>
      </c>
      <c r="J6303" s="2">
        <v>0.01651525083558159</v>
      </c>
      <c r="K6303" s="2">
        <v>0.2669959628154195</v>
      </c>
      <c r="L6303" s="2">
        <v>0.2475298848640148</v>
      </c>
      <c r="M6303" s="2">
        <v>-2.014325379221035</v>
      </c>
      <c r="N6303" s="2">
        <v>3.144190138130144</v>
      </c>
      <c r="O6303" s="2">
        <v>1.782114825806556</v>
      </c>
    </row>
    <row r="6304" spans="1:15">
      <c r="A6304" s="1" t="s">
        <v>220</v>
      </c>
      <c r="B6304" s="1" t="s">
        <v>1516</v>
      </c>
      <c r="C6304" s="1" t="s">
        <v>2736</v>
      </c>
      <c r="D6304" s="1" t="s">
        <v>4035</v>
      </c>
      <c r="E6304" s="1" t="s">
        <v>5334</v>
      </c>
      <c r="F6304" s="1"/>
      <c r="G6304" s="1"/>
      <c r="H6304" s="1" t="b">
        <v>0</v>
      </c>
      <c r="I6304" s="2">
        <v>0.0009260857002681415</v>
      </c>
      <c r="J6304" s="2">
        <v>0.01651525083558159</v>
      </c>
      <c r="K6304" s="2">
        <v>0.08842730299183796</v>
      </c>
      <c r="L6304" s="2">
        <v>4.275180896375486</v>
      </c>
      <c r="M6304" s="2">
        <v>2.095985466263411</v>
      </c>
      <c r="N6304" s="2">
        <v>3.033348821707523</v>
      </c>
      <c r="O6304" s="2">
        <v>1.782114825806556</v>
      </c>
    </row>
    <row r="6305" spans="1:15">
      <c r="A6305" s="1" t="s">
        <v>220</v>
      </c>
      <c r="B6305" s="1" t="s">
        <v>1516</v>
      </c>
      <c r="C6305" s="1" t="s">
        <v>2736</v>
      </c>
      <c r="D6305" s="1" t="s">
        <v>4035</v>
      </c>
      <c r="E6305" s="1" t="s">
        <v>5334</v>
      </c>
      <c r="F6305" s="1"/>
      <c r="G6305" s="1"/>
      <c r="H6305" s="1" t="b">
        <v>0</v>
      </c>
      <c r="I6305" s="2">
        <v>0.001376270902965134</v>
      </c>
      <c r="J6305" s="2">
        <v>0.01651525083558159</v>
      </c>
      <c r="K6305" s="2">
        <v>0.03471214240712705</v>
      </c>
      <c r="L6305" s="2">
        <v>0.001853004751394029</v>
      </c>
      <c r="M6305" s="2">
        <v>-9.075917703996415</v>
      </c>
      <c r="N6305" s="2">
        <v>2.86129607185418</v>
      </c>
      <c r="O6305" s="2">
        <v>1.782114825806556</v>
      </c>
    </row>
    <row r="6306" spans="1:15">
      <c r="A6306" s="1" t="s">
        <v>220</v>
      </c>
      <c r="B6306" s="1" t="s">
        <v>1516</v>
      </c>
      <c r="C6306" s="1" t="s">
        <v>2736</v>
      </c>
      <c r="D6306" s="1" t="s">
        <v>4035</v>
      </c>
      <c r="E6306" s="1" t="s">
        <v>5334</v>
      </c>
      <c r="F6306" s="1"/>
      <c r="G6306" s="1"/>
      <c r="H6306" s="1" t="b">
        <v>0</v>
      </c>
      <c r="I6306" s="2">
        <v>0.002178049920923769</v>
      </c>
      <c r="J6306" s="2">
        <v>0.01960244928831391</v>
      </c>
      <c r="K6306" s="2">
        <v>0.4540857422649762</v>
      </c>
      <c r="L6306" s="2">
        <v>0.08296040601362566</v>
      </c>
      <c r="M6306" s="2">
        <v>-3.591433234962896</v>
      </c>
      <c r="N6306" s="2">
        <v>2.661932170432739</v>
      </c>
      <c r="O6306" s="2">
        <v>1.707689660993414</v>
      </c>
    </row>
    <row r="6307" spans="1:15">
      <c r="A6307" s="1" t="s">
        <v>220</v>
      </c>
      <c r="B6307" s="1" t="s">
        <v>1516</v>
      </c>
      <c r="C6307" s="1" t="s">
        <v>2736</v>
      </c>
      <c r="D6307" s="1" t="s">
        <v>4035</v>
      </c>
      <c r="E6307" s="1" t="s">
        <v>5334</v>
      </c>
      <c r="F6307" s="1"/>
      <c r="G6307" s="1"/>
      <c r="H6307" s="1" t="b">
        <v>0</v>
      </c>
      <c r="I6307" s="2">
        <v>0.003672695734921605</v>
      </c>
      <c r="J6307" s="2">
        <v>0.02644340929143557</v>
      </c>
      <c r="K6307" s="2">
        <v>0.1088542139982131</v>
      </c>
      <c r="L6307" s="2">
        <v>2.731824574600182</v>
      </c>
      <c r="M6307" s="2">
        <v>1.449864843261903</v>
      </c>
      <c r="N6307" s="2">
        <v>2.435015049361768</v>
      </c>
      <c r="O6307" s="2">
        <v>1.577682552930499</v>
      </c>
    </row>
    <row r="6308" spans="1:15">
      <c r="A6308" s="1" t="s">
        <v>220</v>
      </c>
      <c r="B6308" s="1" t="s">
        <v>1516</v>
      </c>
      <c r="C6308" s="1" t="s">
        <v>2736</v>
      </c>
      <c r="D6308" s="1" t="s">
        <v>4035</v>
      </c>
      <c r="E6308" s="1" t="s">
        <v>5334</v>
      </c>
      <c r="F6308" s="1"/>
      <c r="G6308" s="1"/>
      <c r="H6308" s="1" t="b">
        <v>0</v>
      </c>
      <c r="I6308" s="2">
        <v>0.01618669257900962</v>
      </c>
      <c r="J6308" s="2">
        <v>0.09706987212273852</v>
      </c>
      <c r="K6308" s="2">
        <v>0.1818409097533948</v>
      </c>
      <c r="L6308" s="2">
        <v>598.9940066663914</v>
      </c>
      <c r="M6308" s="2">
        <v>9.226397757737145</v>
      </c>
      <c r="N6308" s="2">
        <v>1.790841881414907</v>
      </c>
      <c r="O6308" s="2">
        <v>1.012915542503472</v>
      </c>
    </row>
    <row r="6309" spans="1:15">
      <c r="A6309" s="1" t="s">
        <v>220</v>
      </c>
      <c r="B6309" s="1" t="s">
        <v>1516</v>
      </c>
      <c r="C6309" s="1" t="s">
        <v>2736</v>
      </c>
      <c r="D6309" s="1" t="s">
        <v>4035</v>
      </c>
      <c r="E6309" s="1" t="s">
        <v>5334</v>
      </c>
      <c r="F6309" s="1"/>
      <c r="G6309" s="1"/>
      <c r="H6309" s="1" t="b">
        <v>0</v>
      </c>
      <c r="I6309" s="2">
        <v>0.02031671893613651</v>
      </c>
      <c r="J6309" s="2">
        <v>0.09706987212273852</v>
      </c>
      <c r="K6309" s="2">
        <v>0.03471214240712705</v>
      </c>
      <c r="L6309" s="2">
        <v>0.0007827972512054584</v>
      </c>
      <c r="M6309" s="2">
        <v>-10.31907368960315</v>
      </c>
      <c r="N6309" s="2">
        <v>1.69214642744058</v>
      </c>
      <c r="O6309" s="2">
        <v>1.012915542503472</v>
      </c>
    </row>
    <row r="6310" spans="1:15">
      <c r="A6310" s="1" t="s">
        <v>220</v>
      </c>
      <c r="B6310" s="1" t="s">
        <v>1516</v>
      </c>
      <c r="C6310" s="1" t="s">
        <v>2736</v>
      </c>
      <c r="D6310" s="1" t="s">
        <v>4035</v>
      </c>
      <c r="E6310" s="1" t="s">
        <v>5334</v>
      </c>
      <c r="F6310" s="1"/>
      <c r="G6310" s="1"/>
      <c r="H6310" s="1" t="b">
        <v>0</v>
      </c>
      <c r="I6310" s="2">
        <v>0.005373398870015256</v>
      </c>
      <c r="J6310" s="2">
        <v>0.05777781855724756</v>
      </c>
      <c r="K6310" s="2">
        <v>0.5326801032743161</v>
      </c>
      <c r="L6310" s="2">
        <v>0.1271382869629762</v>
      </c>
      <c r="M6310" s="2">
        <v>-2.975529539810283</v>
      </c>
      <c r="N6310" s="2">
        <v>2.269750920343813</v>
      </c>
      <c r="O6310" s="2">
        <v>1.238238859280233</v>
      </c>
    </row>
    <row r="6311" spans="1:15">
      <c r="A6311" s="1" t="s">
        <v>220</v>
      </c>
      <c r="B6311" s="1" t="s">
        <v>1516</v>
      </c>
      <c r="C6311" s="1" t="s">
        <v>2736</v>
      </c>
      <c r="D6311" s="1" t="s">
        <v>4035</v>
      </c>
      <c r="E6311" s="1" t="s">
        <v>5334</v>
      </c>
      <c r="F6311" s="1"/>
      <c r="G6311" s="1"/>
      <c r="H6311" s="1" t="b">
        <v>0</v>
      </c>
      <c r="I6311" s="2">
        <v>0.02507281127511239</v>
      </c>
      <c r="J6311" s="2">
        <v>0.1002912451004496</v>
      </c>
      <c r="K6311" s="2">
        <v>0.04448795433830604</v>
      </c>
      <c r="L6311" s="2">
        <v>1.683485524488389</v>
      </c>
      <c r="M6311" s="2">
        <v>0.7514513161530256</v>
      </c>
      <c r="N6311" s="2">
        <v>1.600796968282777</v>
      </c>
      <c r="O6311" s="2">
        <v>0.9987369769548139</v>
      </c>
    </row>
    <row r="6312" spans="1:15">
      <c r="A6312" s="1" t="s">
        <v>220</v>
      </c>
      <c r="B6312" s="1" t="s">
        <v>1516</v>
      </c>
      <c r="C6312" s="1" t="s">
        <v>2736</v>
      </c>
      <c r="D6312" s="1" t="s">
        <v>4035</v>
      </c>
      <c r="E6312" s="1" t="s">
        <v>5334</v>
      </c>
      <c r="F6312" s="1"/>
      <c r="G6312" s="1"/>
      <c r="H6312" s="1" t="b">
        <v>0</v>
      </c>
      <c r="I6312" s="2">
        <v>0.03266253837048117</v>
      </c>
      <c r="J6312" s="2">
        <v>0.1068955801215747</v>
      </c>
      <c r="K6312" s="2">
        <v>0.2618277853097974</v>
      </c>
      <c r="L6312" s="2">
        <v>1172.044760770741</v>
      </c>
      <c r="M6312" s="2">
        <v>10.19481195246736</v>
      </c>
      <c r="N6312" s="2">
        <v>1.485950067074692</v>
      </c>
      <c r="O6312" s="2">
        <v>0.9710402514656297</v>
      </c>
    </row>
    <row r="6313" spans="1:15">
      <c r="A6313" s="1" t="s">
        <v>220</v>
      </c>
      <c r="B6313" s="1" t="s">
        <v>1516</v>
      </c>
      <c r="C6313" s="1" t="s">
        <v>2736</v>
      </c>
      <c r="D6313" s="1" t="s">
        <v>4035</v>
      </c>
      <c r="E6313" s="1" t="s">
        <v>5334</v>
      </c>
      <c r="F6313" s="1"/>
      <c r="G6313" s="1"/>
      <c r="H6313" s="1" t="b">
        <v>0</v>
      </c>
      <c r="I6313" s="2">
        <v>0.05703209919961962</v>
      </c>
      <c r="J6313" s="2">
        <v>0.1924332865130335</v>
      </c>
      <c r="K6313" s="2">
        <v>0.1842006780718966</v>
      </c>
      <c r="L6313" s="2">
        <v>2.271684769240092</v>
      </c>
      <c r="M6313" s="2">
        <v>1.183762652885491</v>
      </c>
      <c r="N6313" s="2">
        <v>1.243880642897922</v>
      </c>
      <c r="O6313" s="2">
        <v>0.7157198028877576</v>
      </c>
    </row>
    <row r="6314" spans="1:15">
      <c r="A6314" s="1" t="s">
        <v>220</v>
      </c>
      <c r="B6314" s="1" t="s">
        <v>1516</v>
      </c>
      <c r="C6314" s="1" t="s">
        <v>2736</v>
      </c>
      <c r="D6314" s="1" t="s">
        <v>4035</v>
      </c>
      <c r="E6314" s="1" t="s">
        <v>5334</v>
      </c>
      <c r="F6314" s="1"/>
      <c r="G6314" s="1"/>
      <c r="H6314" s="1" t="b">
        <v>0</v>
      </c>
      <c r="I6314" s="2">
        <v>0.04185538611981792</v>
      </c>
      <c r="J6314" s="2">
        <v>0.1159072231010342</v>
      </c>
      <c r="K6314" s="2">
        <v>0.125345375399366</v>
      </c>
      <c r="L6314" s="2">
        <v>0.38074470401329</v>
      </c>
      <c r="M6314" s="2">
        <v>-1.393104125271055</v>
      </c>
      <c r="N6314" s="2">
        <v>1.378248647309839</v>
      </c>
      <c r="O6314" s="2">
        <v>0.9358894988493883</v>
      </c>
    </row>
    <row r="6315" spans="1:15">
      <c r="A6315" s="1" t="s">
        <v>220</v>
      </c>
      <c r="B6315" s="1" t="s">
        <v>1516</v>
      </c>
      <c r="C6315" s="1" t="s">
        <v>2736</v>
      </c>
      <c r="D6315" s="1" t="s">
        <v>4035</v>
      </c>
      <c r="E6315" s="1" t="s">
        <v>5334</v>
      </c>
      <c r="F6315" s="1"/>
      <c r="G6315" s="1"/>
      <c r="H6315" s="1" t="b">
        <v>0</v>
      </c>
      <c r="I6315" s="2">
        <v>0.03325115904190296</v>
      </c>
      <c r="J6315" s="2">
        <v>0.1260817096368854</v>
      </c>
      <c r="K6315" s="2">
        <v>0.154525340011329</v>
      </c>
      <c r="L6315" s="2">
        <v>0.466898606484055</v>
      </c>
      <c r="M6315" s="2">
        <v>-1.098818812200478</v>
      </c>
      <c r="N6315" s="2">
        <v>1.478193211812615</v>
      </c>
      <c r="O6315" s="2">
        <v>0.8993479108885345</v>
      </c>
    </row>
    <row r="6316" spans="1:15">
      <c r="A6316" s="1" t="s">
        <v>220</v>
      </c>
      <c r="B6316" s="1" t="s">
        <v>1516</v>
      </c>
      <c r="C6316" s="1" t="s">
        <v>2736</v>
      </c>
      <c r="D6316" s="1" t="s">
        <v>4035</v>
      </c>
      <c r="E6316" s="1" t="s">
        <v>5334</v>
      </c>
      <c r="F6316" s="1"/>
      <c r="G6316" s="1"/>
      <c r="H6316" s="1" t="b">
        <v>0</v>
      </c>
      <c r="I6316" s="2">
        <v>0.0536373791961736</v>
      </c>
      <c r="J6316" s="2">
        <v>0.1287297100708167</v>
      </c>
      <c r="K6316" s="2">
        <v>0.03471214240712705</v>
      </c>
      <c r="L6316" s="2">
        <v>0.002506147481463353</v>
      </c>
      <c r="M6316" s="2">
        <v>-8.640312967961163</v>
      </c>
      <c r="N6316" s="2">
        <v>1.270532450590137</v>
      </c>
      <c r="O6316" s="2">
        <v>0.8903212088785307</v>
      </c>
    </row>
    <row r="6317" spans="1:15">
      <c r="A6317" s="1" t="s">
        <v>220</v>
      </c>
      <c r="B6317" s="1" t="s">
        <v>1516</v>
      </c>
      <c r="C6317" s="1" t="s">
        <v>2736</v>
      </c>
      <c r="D6317" s="1" t="s">
        <v>4035</v>
      </c>
      <c r="E6317" s="1" t="s">
        <v>5334</v>
      </c>
      <c r="F6317" s="1"/>
      <c r="G6317" s="1"/>
      <c r="H6317" s="1" t="b">
        <v>0</v>
      </c>
      <c r="I6317" s="2">
        <v>0.06642965840348732</v>
      </c>
      <c r="J6317" s="2">
        <v>0.1494667314078465</v>
      </c>
      <c r="K6317" s="2">
        <v>0.3828117416250278</v>
      </c>
      <c r="L6317" s="2">
        <v>353.9151268287882</v>
      </c>
      <c r="M6317" s="2">
        <v>8.467259615664709</v>
      </c>
      <c r="N6317" s="2">
        <v>1.177637980794367</v>
      </c>
      <c r="O6317" s="2">
        <v>0.8254554626830043</v>
      </c>
    </row>
    <row r="6318" spans="1:15">
      <c r="A6318" s="1" t="s">
        <v>220</v>
      </c>
      <c r="B6318" s="1" t="s">
        <v>1516</v>
      </c>
      <c r="C6318" s="1" t="s">
        <v>2736</v>
      </c>
      <c r="D6318" s="1" t="s">
        <v>4035</v>
      </c>
      <c r="E6318" s="1" t="s">
        <v>5334</v>
      </c>
      <c r="F6318" s="1"/>
      <c r="G6318" s="1"/>
      <c r="H6318" s="1" t="b">
        <v>0</v>
      </c>
      <c r="I6318" s="2">
        <v>0.1096344830670223</v>
      </c>
      <c r="J6318" s="2">
        <v>0.2490228729843184</v>
      </c>
      <c r="K6318" s="2">
        <v>0.7297389533283593</v>
      </c>
      <c r="L6318" s="2">
        <v>0.4981827098111543</v>
      </c>
      <c r="M6318" s="2">
        <v>-1.005253143365952</v>
      </c>
      <c r="N6318" s="2">
        <v>0.960052826779313</v>
      </c>
      <c r="O6318" s="2">
        <v>0.6037607607168964</v>
      </c>
    </row>
    <row r="6319" spans="1:15">
      <c r="A6319" s="1" t="s">
        <v>220</v>
      </c>
      <c r="B6319" s="1" t="s">
        <v>1516</v>
      </c>
      <c r="C6319" s="1" t="s">
        <v>2736</v>
      </c>
      <c r="D6319" s="1" t="s">
        <v>4035</v>
      </c>
      <c r="E6319" s="1" t="s">
        <v>5334</v>
      </c>
      <c r="F6319" s="1"/>
      <c r="G6319" s="1"/>
      <c r="H6319" s="1" t="b">
        <v>0</v>
      </c>
      <c r="I6319" s="2">
        <v>0.1227506073393917</v>
      </c>
      <c r="J6319" s="2">
        <v>0.2325800981167423</v>
      </c>
      <c r="K6319" s="2">
        <v>0.3274458544824329</v>
      </c>
      <c r="L6319" s="2">
        <v>2.413653824187632</v>
      </c>
      <c r="M6319" s="2">
        <v>1.271218773880463</v>
      </c>
      <c r="N6319" s="2">
        <v>0.9109763504188925</v>
      </c>
      <c r="O6319" s="2">
        <v>0.633427450604434</v>
      </c>
    </row>
    <row r="6320" spans="1:15">
      <c r="A6320" s="1" t="s">
        <v>220</v>
      </c>
      <c r="B6320" s="1" t="s">
        <v>1516</v>
      </c>
      <c r="C6320" s="1" t="s">
        <v>2736</v>
      </c>
      <c r="D6320" s="1" t="s">
        <v>4035</v>
      </c>
      <c r="E6320" s="1" t="s">
        <v>5334</v>
      </c>
      <c r="F6320" s="1"/>
      <c r="G6320" s="1"/>
      <c r="H6320" s="1" t="b">
        <v>0</v>
      </c>
      <c r="I6320" s="2">
        <v>0.1495486079365378</v>
      </c>
      <c r="J6320" s="2">
        <v>0.2660349769187743</v>
      </c>
      <c r="K6320" s="2">
        <v>0.5023698131440378</v>
      </c>
      <c r="L6320" s="2">
        <v>0.5534495584165333</v>
      </c>
      <c r="M6320" s="2">
        <v>-0.853476259612144</v>
      </c>
      <c r="N6320" s="2">
        <v>0.8252176252157046</v>
      </c>
      <c r="O6320" s="2">
        <v>0.5750612607967391</v>
      </c>
    </row>
    <row r="6321" spans="1:15">
      <c r="A6321" s="1" t="s">
        <v>220</v>
      </c>
      <c r="B6321" s="1" t="s">
        <v>1516</v>
      </c>
      <c r="C6321" s="1" t="s">
        <v>2736</v>
      </c>
      <c r="D6321" s="1" t="s">
        <v>4035</v>
      </c>
      <c r="E6321" s="1" t="s">
        <v>5334</v>
      </c>
      <c r="F6321" s="1"/>
      <c r="G6321" s="1"/>
      <c r="H6321" s="1" t="b">
        <v>0</v>
      </c>
      <c r="I6321" s="2">
        <v>0.155187069869285</v>
      </c>
      <c r="J6321" s="2">
        <v>0.2660349769187743</v>
      </c>
      <c r="K6321" s="2">
        <v>0.09636763583823128</v>
      </c>
      <c r="L6321" s="2">
        <v>0.5404309747893021</v>
      </c>
      <c r="M6321" s="2">
        <v>-0.8878177298198565</v>
      </c>
      <c r="N6321" s="2">
        <v>0.8091444668301073</v>
      </c>
      <c r="O6321" s="2">
        <v>0.5750612607967391</v>
      </c>
    </row>
    <row r="6322" spans="1:15">
      <c r="A6322" s="1" t="s">
        <v>220</v>
      </c>
      <c r="B6322" s="1" t="s">
        <v>1516</v>
      </c>
      <c r="C6322" s="1" t="s">
        <v>2736</v>
      </c>
      <c r="D6322" s="1" t="s">
        <v>4035</v>
      </c>
      <c r="E6322" s="1" t="s">
        <v>5334</v>
      </c>
      <c r="F6322" s="1"/>
      <c r="G6322" s="1"/>
      <c r="H6322" s="1" t="b">
        <v>0</v>
      </c>
      <c r="I6322" s="2">
        <v>0.2587395421179363</v>
      </c>
      <c r="J6322" s="2">
        <v>0.4103757373888197</v>
      </c>
      <c r="K6322" s="2">
        <v>0.1631406796391545</v>
      </c>
      <c r="L6322" s="2">
        <v>0.8288248276021164</v>
      </c>
      <c r="M6322" s="2">
        <v>-0.2708608750168918</v>
      </c>
      <c r="N6322" s="2">
        <v>0.5871371947418198</v>
      </c>
      <c r="O6322" s="2">
        <v>0.3868183238943849</v>
      </c>
    </row>
    <row r="6323" spans="1:15">
      <c r="A6323" s="1" t="s">
        <v>220</v>
      </c>
      <c r="B6323" s="1" t="s">
        <v>1516</v>
      </c>
      <c r="C6323" s="1" t="s">
        <v>2736</v>
      </c>
      <c r="D6323" s="1" t="s">
        <v>4035</v>
      </c>
      <c r="E6323" s="1" t="s">
        <v>5334</v>
      </c>
      <c r="F6323" s="1"/>
      <c r="G6323" s="1"/>
      <c r="H6323" s="1" t="b">
        <v>0</v>
      </c>
      <c r="I6323" s="2">
        <v>0.294470649211425</v>
      </c>
      <c r="J6323" s="2">
        <v>0.4417059738171374</v>
      </c>
      <c r="K6323" s="2">
        <v>0.07542981655892558</v>
      </c>
      <c r="L6323" s="2">
        <v>0.4288598971007653</v>
      </c>
      <c r="M6323" s="2">
        <v>-1.221421679727253</v>
      </c>
      <c r="N6323" s="2">
        <v>0.5309579861765639</v>
      </c>
      <c r="O6323" s="2">
        <v>0.3548667271208827</v>
      </c>
    </row>
    <row r="6324" spans="1:15">
      <c r="A6324" s="1" t="s">
        <v>220</v>
      </c>
      <c r="B6324" s="1" t="s">
        <v>1516</v>
      </c>
      <c r="C6324" s="1" t="s">
        <v>2736</v>
      </c>
      <c r="D6324" s="1" t="s">
        <v>4035</v>
      </c>
      <c r="E6324" s="1" t="s">
        <v>5334</v>
      </c>
      <c r="F6324" s="1"/>
      <c r="G6324" s="1"/>
      <c r="H6324" s="1" t="b">
        <v>0</v>
      </c>
      <c r="I6324" s="2">
        <v>1</v>
      </c>
      <c r="J6324" s="2">
        <v>1</v>
      </c>
      <c r="K6324" s="2">
        <v>0</v>
      </c>
      <c r="L6324" s="2">
        <v>0</v>
      </c>
      <c r="M6324" s="2" t="e">
        <f>-1/0</f>
        <v>#DIV/0!</v>
      </c>
      <c r="N6324" s="2">
        <v>0</v>
      </c>
      <c r="O6324" s="2">
        <v>0</v>
      </c>
    </row>
    <row r="6325" spans="1:15">
      <c r="A6325" s="1" t="s">
        <v>220</v>
      </c>
      <c r="B6325" s="1" t="s">
        <v>1516</v>
      </c>
      <c r="C6325" s="1" t="s">
        <v>2736</v>
      </c>
      <c r="D6325" s="1" t="s">
        <v>4035</v>
      </c>
      <c r="E6325" s="1" t="s">
        <v>5334</v>
      </c>
      <c r="F6325" s="1"/>
      <c r="G6325" s="1"/>
      <c r="H6325" s="1" t="b">
        <v>0</v>
      </c>
      <c r="I6325" s="2">
        <v>0.3479152439440198</v>
      </c>
      <c r="J6325" s="2">
        <v>0.4496105196475696</v>
      </c>
      <c r="K6325" s="2">
        <v>0.07731342240662666</v>
      </c>
      <c r="L6325" s="2">
        <v>0.8352150831418059</v>
      </c>
      <c r="M6325" s="2">
        <v>-0.2597803291273163</v>
      </c>
      <c r="N6325" s="2">
        <v>0.4585265421758596</v>
      </c>
      <c r="O6325" s="2">
        <v>0.3471635360256412</v>
      </c>
    </row>
    <row r="6326" spans="1:15">
      <c r="A6326" s="1" t="s">
        <v>220</v>
      </c>
      <c r="B6326" s="1" t="s">
        <v>1516</v>
      </c>
      <c r="C6326" s="1" t="s">
        <v>2736</v>
      </c>
      <c r="D6326" s="1" t="s">
        <v>4035</v>
      </c>
      <c r="E6326" s="1" t="s">
        <v>5334</v>
      </c>
      <c r="F6326" s="1"/>
      <c r="G6326" s="1"/>
      <c r="H6326" s="1" t="b">
        <v>0</v>
      </c>
      <c r="I6326" s="2">
        <v>0.3496970708369984</v>
      </c>
      <c r="J6326" s="2">
        <v>0.4496105196475696</v>
      </c>
      <c r="K6326" s="2">
        <v>0.0253014924504719</v>
      </c>
      <c r="L6326" s="2">
        <v>0.838910206167199</v>
      </c>
      <c r="M6326" s="2">
        <v>-0.2534116966776287</v>
      </c>
      <c r="N6326" s="2">
        <v>0.4563080054507094</v>
      </c>
      <c r="O6326" s="2">
        <v>0.3471635360256412</v>
      </c>
    </row>
    <row r="6327" spans="1:15">
      <c r="A6327" s="1" t="s">
        <v>220</v>
      </c>
      <c r="B6327" s="1" t="s">
        <v>1516</v>
      </c>
      <c r="C6327" s="1" t="s">
        <v>2736</v>
      </c>
      <c r="D6327" s="1" t="s">
        <v>4035</v>
      </c>
      <c r="E6327" s="1" t="s">
        <v>5334</v>
      </c>
      <c r="F6327" s="1"/>
      <c r="G6327" s="1"/>
      <c r="H6327" s="1" t="b">
        <v>0</v>
      </c>
      <c r="I6327" s="2">
        <v>0.4320013140862055</v>
      </c>
      <c r="J6327" s="2">
        <v>0.5362774933483933</v>
      </c>
      <c r="K6327" s="2">
        <v>0.5121216150491232</v>
      </c>
      <c r="L6327" s="2">
        <v>1.552150284573971</v>
      </c>
      <c r="M6327" s="2">
        <v>0.6342682510256017</v>
      </c>
      <c r="N6327" s="2">
        <v>0.3645149321213846</v>
      </c>
      <c r="O6327" s="2">
        <v>0.2706104292530533</v>
      </c>
    </row>
    <row r="6328" spans="1:15">
      <c r="A6328" s="1" t="s">
        <v>220</v>
      </c>
      <c r="B6328" s="1" t="s">
        <v>1516</v>
      </c>
      <c r="C6328" s="1" t="s">
        <v>2736</v>
      </c>
      <c r="D6328" s="1" t="s">
        <v>4035</v>
      </c>
      <c r="E6328" s="1" t="s">
        <v>5334</v>
      </c>
      <c r="F6328" s="1"/>
      <c r="G6328" s="1"/>
      <c r="H6328" s="1" t="b">
        <v>0</v>
      </c>
      <c r="I6328" s="2">
        <v>0.8951420180819664</v>
      </c>
      <c r="J6328" s="2">
        <v>0.9475950861384043</v>
      </c>
      <c r="K6328" s="2">
        <v>0.1796618983521379</v>
      </c>
      <c r="L6328" s="2">
        <v>1.049003882248848</v>
      </c>
      <c r="M6328" s="2">
        <v>0.06902001718190681</v>
      </c>
      <c r="N6328" s="2">
        <v>0.04810805655407948</v>
      </c>
      <c r="O6328" s="2">
        <v>0.02337720002663541</v>
      </c>
    </row>
    <row r="6329" spans="1:15">
      <c r="A6329" s="1" t="s">
        <v>220</v>
      </c>
      <c r="B6329" s="1" t="s">
        <v>1516</v>
      </c>
      <c r="C6329" s="1" t="s">
        <v>2736</v>
      </c>
      <c r="D6329" s="1" t="s">
        <v>4035</v>
      </c>
      <c r="E6329" s="1" t="s">
        <v>5334</v>
      </c>
      <c r="F6329" s="1"/>
      <c r="G6329" s="1"/>
      <c r="H6329" s="1" t="b">
        <v>0</v>
      </c>
      <c r="I6329" s="2">
        <v>0.6620327811398843</v>
      </c>
      <c r="J6329" s="2">
        <v>0.7688122619688982</v>
      </c>
      <c r="K6329" s="2">
        <v>0.1652184626773003</v>
      </c>
      <c r="L6329" s="2">
        <v>0.8728694940123496</v>
      </c>
      <c r="M6329" s="2">
        <v>-0.1961621276486123</v>
      </c>
      <c r="N6329" s="2">
        <v>0.1791205055517112</v>
      </c>
      <c r="O6329" s="2">
        <v>0.1141796986186965</v>
      </c>
    </row>
    <row r="6330" spans="1:15">
      <c r="A6330" s="1" t="s">
        <v>220</v>
      </c>
      <c r="B6330" s="1" t="s">
        <v>1516</v>
      </c>
      <c r="C6330" s="1" t="s">
        <v>2736</v>
      </c>
      <c r="D6330" s="1" t="s">
        <v>4035</v>
      </c>
      <c r="E6330" s="1" t="s">
        <v>5334</v>
      </c>
      <c r="F6330" s="1"/>
      <c r="G6330" s="1"/>
      <c r="H6330" s="1" t="b">
        <v>0</v>
      </c>
      <c r="I6330" s="2">
        <v>0.7955502412480107</v>
      </c>
      <c r="J6330" s="2">
        <v>0.8678729904523752</v>
      </c>
      <c r="K6330" s="2">
        <v>0.07782989622990151</v>
      </c>
      <c r="L6330" s="2">
        <v>1.070160872522731</v>
      </c>
      <c r="M6330" s="2">
        <v>0.09782768685572775</v>
      </c>
      <c r="N6330" s="2">
        <v>0.09933238822635128</v>
      </c>
      <c r="O6330" s="2">
        <v>0.06154382733695153</v>
      </c>
    </row>
    <row r="6331" spans="1:15">
      <c r="A6331" s="1" t="s">
        <v>220</v>
      </c>
      <c r="B6331" s="1" t="s">
        <v>1516</v>
      </c>
      <c r="C6331" s="1" t="s">
        <v>2736</v>
      </c>
      <c r="D6331" s="1" t="s">
        <v>4035</v>
      </c>
      <c r="E6331" s="1" t="s">
        <v>5334</v>
      </c>
      <c r="F6331" s="1"/>
      <c r="G6331" s="1"/>
      <c r="H6331" s="1" t="b">
        <v>0</v>
      </c>
      <c r="I6331" s="2">
        <v>0.8837055508600051</v>
      </c>
      <c r="J6331" s="2">
        <v>0.9274340205557161</v>
      </c>
      <c r="K6331" s="2">
        <v>0.2917253735134956</v>
      </c>
      <c r="L6331" s="2">
        <v>1.04139266967572</v>
      </c>
      <c r="M6331" s="2">
        <v>0.05851415679979157</v>
      </c>
      <c r="N6331" s="2">
        <v>0.05369241704420892</v>
      </c>
      <c r="O6331" s="2">
        <v>0.03271697716069641</v>
      </c>
    </row>
    <row r="6332" spans="1:15">
      <c r="A6332" s="1" t="s">
        <v>220</v>
      </c>
      <c r="B6332" s="1" t="s">
        <v>1516</v>
      </c>
      <c r="C6332" s="1" t="s">
        <v>2736</v>
      </c>
      <c r="D6332" s="1" t="s">
        <v>4035</v>
      </c>
      <c r="E6332" s="1" t="s">
        <v>5334</v>
      </c>
      <c r="F6332" s="1"/>
      <c r="G6332" s="1"/>
      <c r="H6332" s="1" t="b">
        <v>0</v>
      </c>
      <c r="I6332" s="2">
        <v>0.9175343532452602</v>
      </c>
      <c r="J6332" s="2">
        <v>0.9274340205557161</v>
      </c>
      <c r="K6332" s="2">
        <v>0.1459322628806265</v>
      </c>
      <c r="L6332" s="2">
        <v>0.9866291301188013</v>
      </c>
      <c r="M6332" s="2">
        <v>-0.01942021151043609</v>
      </c>
      <c r="N6332" s="2">
        <v>0.03737766642677148</v>
      </c>
      <c r="O6332" s="2">
        <v>0.03271697716069641</v>
      </c>
    </row>
    <row r="6333" spans="1:15">
      <c r="A6333" s="1" t="s">
        <v>221</v>
      </c>
      <c r="B6333" s="1" t="s">
        <v>1517</v>
      </c>
      <c r="C6333" s="1" t="s">
        <v>2737</v>
      </c>
      <c r="D6333" s="1" t="s">
        <v>4036</v>
      </c>
      <c r="E6333" s="1" t="s">
        <v>5335</v>
      </c>
      <c r="F6333" s="1"/>
      <c r="G6333" s="1"/>
      <c r="H6333" s="1" t="b">
        <v>1</v>
      </c>
      <c r="I6333" s="2">
        <v>1.333759921223751E-06</v>
      </c>
      <c r="J6333" s="2">
        <v>0.005354020261240434</v>
      </c>
      <c r="K6333" s="2">
        <v>0.08889155288204556</v>
      </c>
      <c r="L6333" s="2">
        <v>0.4697459636357535</v>
      </c>
      <c r="M6333" s="2">
        <v>-1.090047329767205</v>
      </c>
      <c r="N6333" s="2">
        <v>5.874922337039485</v>
      </c>
      <c r="O6333" s="2">
        <v>2.27131998964362</v>
      </c>
    </row>
    <row r="6334" spans="1:15">
      <c r="A6334" s="1" t="s">
        <v>221</v>
      </c>
      <c r="B6334" s="1" t="s">
        <v>1517</v>
      </c>
      <c r="C6334" s="1" t="s">
        <v>2737</v>
      </c>
      <c r="D6334" s="1" t="s">
        <v>4036</v>
      </c>
      <c r="E6334" s="1" t="s">
        <v>5335</v>
      </c>
      <c r="F6334" s="1"/>
      <c r="G6334" s="1"/>
      <c r="H6334" s="1" t="b">
        <v>1</v>
      </c>
      <c r="I6334" s="2">
        <v>5.531597330948321E-07</v>
      </c>
      <c r="J6334" s="2">
        <v>0.003514706929058272</v>
      </c>
      <c r="K6334" s="2">
        <v>0.1201017839888819</v>
      </c>
      <c r="L6334" s="2">
        <v>0.300489261911329</v>
      </c>
      <c r="M6334" s="2">
        <v>-1.734614658240663</v>
      </c>
      <c r="N6334" s="2">
        <v>6.257149441598166</v>
      </c>
      <c r="O6334" s="2">
        <v>2.454110882422018</v>
      </c>
    </row>
    <row r="6335" spans="1:15">
      <c r="A6335" s="1" t="s">
        <v>221</v>
      </c>
      <c r="B6335" s="1" t="s">
        <v>1517</v>
      </c>
      <c r="C6335" s="1" t="s">
        <v>2737</v>
      </c>
      <c r="D6335" s="1" t="s">
        <v>4036</v>
      </c>
      <c r="E6335" s="1" t="s">
        <v>5335</v>
      </c>
      <c r="F6335" s="1"/>
      <c r="G6335" s="1"/>
      <c r="H6335" s="1" t="b">
        <v>1</v>
      </c>
      <c r="I6335" s="2">
        <v>0.0002020770723119401</v>
      </c>
      <c r="J6335" s="2">
        <v>0.04191618530990848</v>
      </c>
      <c r="K6335" s="2">
        <v>0.428881474307303</v>
      </c>
      <c r="L6335" s="2">
        <v>4.296740742455012</v>
      </c>
      <c r="M6335" s="2">
        <v>2.103242730135269</v>
      </c>
      <c r="N6335" s="2">
        <v>3.694482958791811</v>
      </c>
      <c r="O6335" s="2">
        <v>1.377618248310606</v>
      </c>
    </row>
    <row r="6336" spans="1:15">
      <c r="A6336" s="1" t="s">
        <v>221</v>
      </c>
      <c r="B6336" s="1" t="s">
        <v>1517</v>
      </c>
      <c r="C6336" s="1" t="s">
        <v>2737</v>
      </c>
      <c r="D6336" s="1" t="s">
        <v>4036</v>
      </c>
      <c r="E6336" s="1" t="s">
        <v>5335</v>
      </c>
      <c r="F6336" s="1"/>
      <c r="G6336" s="1"/>
      <c r="H6336" s="1" t="b">
        <v>1</v>
      </c>
      <c r="I6336" s="2">
        <v>1.973235173343914E-05</v>
      </c>
      <c r="J6336" s="2">
        <v>0.01478637011472975</v>
      </c>
      <c r="K6336" s="2">
        <v>0.1104000937946434</v>
      </c>
      <c r="L6336" s="2">
        <v>2.052574609114285</v>
      </c>
      <c r="M6336" s="2">
        <v>1.037434663534329</v>
      </c>
      <c r="N6336" s="2">
        <v>4.704821151747791</v>
      </c>
      <c r="O6336" s="2">
        <v>1.830138427262465</v>
      </c>
    </row>
    <row r="6337" spans="1:15">
      <c r="A6337" s="1" t="s">
        <v>221</v>
      </c>
      <c r="B6337" s="1" t="s">
        <v>1517</v>
      </c>
      <c r="C6337" s="1" t="s">
        <v>2737</v>
      </c>
      <c r="D6337" s="1" t="s">
        <v>4036</v>
      </c>
      <c r="E6337" s="1" t="s">
        <v>5335</v>
      </c>
      <c r="F6337" s="1"/>
      <c r="G6337" s="1"/>
      <c r="H6337" s="1" t="b">
        <v>1</v>
      </c>
      <c r="I6337" s="2">
        <v>0.0004939602305675368</v>
      </c>
      <c r="J6337" s="2">
        <v>0.04956554869198163</v>
      </c>
      <c r="K6337" s="2">
        <v>0.3654017415903496</v>
      </c>
      <c r="L6337" s="2">
        <v>0.2054732296877865</v>
      </c>
      <c r="M6337" s="2">
        <v>-2.282977651892718</v>
      </c>
      <c r="N6337" s="2">
        <v>3.306308015328034</v>
      </c>
      <c r="O6337" s="2">
        <v>1.304820081807236</v>
      </c>
    </row>
    <row r="6338" spans="1:15">
      <c r="A6338" s="1" t="s">
        <v>221</v>
      </c>
      <c r="B6338" s="1" t="s">
        <v>1517</v>
      </c>
      <c r="C6338" s="1" t="s">
        <v>2737</v>
      </c>
      <c r="D6338" s="1" t="s">
        <v>4036</v>
      </c>
      <c r="E6338" s="1" t="s">
        <v>5335</v>
      </c>
      <c r="F6338" s="1"/>
      <c r="G6338" s="1"/>
      <c r="H6338" s="1" t="b">
        <v>1</v>
      </c>
      <c r="I6338" s="2">
        <v>0.0008627570421874826</v>
      </c>
      <c r="J6338" s="2">
        <v>0.04486336619374908</v>
      </c>
      <c r="K6338" s="2">
        <v>0.08931740368719744</v>
      </c>
      <c r="L6338" s="2">
        <v>0.3286938186506684</v>
      </c>
      <c r="M6338" s="2">
        <v>-1.605183769244556</v>
      </c>
      <c r="N6338" s="2">
        <v>3.064111487126962</v>
      </c>
      <c r="O6338" s="2">
        <v>1.348108143492164</v>
      </c>
    </row>
    <row r="6339" spans="1:15">
      <c r="A6339" s="1" t="s">
        <v>221</v>
      </c>
      <c r="B6339" s="1" t="s">
        <v>1517</v>
      </c>
      <c r="C6339" s="1" t="s">
        <v>2737</v>
      </c>
      <c r="D6339" s="1" t="s">
        <v>4036</v>
      </c>
      <c r="E6339" s="1" t="s">
        <v>5335</v>
      </c>
      <c r="F6339" s="1"/>
      <c r="G6339" s="1"/>
      <c r="H6339" s="1" t="b">
        <v>1</v>
      </c>
      <c r="I6339" s="2">
        <v>1</v>
      </c>
      <c r="J6339" s="2">
        <v>1</v>
      </c>
      <c r="K6339" s="2">
        <v>0</v>
      </c>
      <c r="L6339" s="2">
        <v>0</v>
      </c>
      <c r="M6339" s="2" t="e">
        <f>-1/0</f>
        <v>#DIV/0!</v>
      </c>
      <c r="N6339" s="2">
        <v>0</v>
      </c>
      <c r="O6339" s="2">
        <v>0</v>
      </c>
    </row>
    <row r="6340" spans="1:15">
      <c r="A6340" s="1" t="s">
        <v>221</v>
      </c>
      <c r="B6340" s="1" t="s">
        <v>1517</v>
      </c>
      <c r="C6340" s="1" t="s">
        <v>2737</v>
      </c>
      <c r="D6340" s="1" t="s">
        <v>4036</v>
      </c>
      <c r="E6340" s="1" t="s">
        <v>5335</v>
      </c>
      <c r="F6340" s="1"/>
      <c r="G6340" s="1"/>
      <c r="H6340" s="1" t="b">
        <v>1</v>
      </c>
      <c r="I6340" s="2">
        <v>4.8217551314015E-05</v>
      </c>
      <c r="J6340" s="2">
        <v>0.04197492182623212</v>
      </c>
      <c r="K6340" s="2">
        <v>0.2278164622775202</v>
      </c>
      <c r="L6340" s="2">
        <v>0.4369557174345344</v>
      </c>
      <c r="M6340" s="2">
        <v>-1.194441015332448</v>
      </c>
      <c r="N6340" s="2">
        <v>4.316794848662297</v>
      </c>
      <c r="O6340" s="2">
        <v>1.377010104015825</v>
      </c>
    </row>
    <row r="6341" spans="1:15">
      <c r="A6341" s="1" t="s">
        <v>221</v>
      </c>
      <c r="B6341" s="1" t="s">
        <v>1517</v>
      </c>
      <c r="C6341" s="1" t="s">
        <v>2737</v>
      </c>
      <c r="D6341" s="1" t="s">
        <v>4036</v>
      </c>
      <c r="E6341" s="1" t="s">
        <v>5335</v>
      </c>
      <c r="F6341" s="1"/>
      <c r="G6341" s="1"/>
      <c r="H6341" s="1" t="b">
        <v>1</v>
      </c>
      <c r="I6341" s="2">
        <v>0.0018910252464039</v>
      </c>
      <c r="J6341" s="2">
        <v>0.06202049248503204</v>
      </c>
      <c r="K6341" s="2">
        <v>0.3560621409406718</v>
      </c>
      <c r="L6341" s="2">
        <v>0.178012003250638</v>
      </c>
      <c r="M6341" s="2">
        <v>-2.489953570289409</v>
      </c>
      <c r="N6341" s="2">
        <v>2.723302673005457</v>
      </c>
      <c r="O6341" s="2">
        <v>1.207464789490459</v>
      </c>
    </row>
    <row r="6342" spans="1:15">
      <c r="A6342" s="1" t="s">
        <v>221</v>
      </c>
      <c r="B6342" s="1" t="s">
        <v>1517</v>
      </c>
      <c r="C6342" s="1" t="s">
        <v>2737</v>
      </c>
      <c r="D6342" s="1" t="s">
        <v>4036</v>
      </c>
      <c r="E6342" s="1" t="s">
        <v>5335</v>
      </c>
      <c r="F6342" s="1"/>
      <c r="G6342" s="1"/>
      <c r="H6342" s="1" t="b">
        <v>1</v>
      </c>
      <c r="I6342" s="2">
        <v>0.001966017550026302</v>
      </c>
      <c r="J6342" s="2">
        <v>0.06202049248503204</v>
      </c>
      <c r="K6342" s="2">
        <v>0.5329036794812348</v>
      </c>
      <c r="L6342" s="2">
        <v>0.2107881139754177</v>
      </c>
      <c r="M6342" s="2">
        <v>-2.246134577021267</v>
      </c>
      <c r="N6342" s="2">
        <v>2.706412609675012</v>
      </c>
      <c r="O6342" s="2">
        <v>1.207464789490459</v>
      </c>
    </row>
    <row r="6343" spans="1:15">
      <c r="A6343" s="1" t="s">
        <v>221</v>
      </c>
      <c r="B6343" s="1" t="s">
        <v>1517</v>
      </c>
      <c r="C6343" s="1" t="s">
        <v>2737</v>
      </c>
      <c r="D6343" s="1" t="s">
        <v>4036</v>
      </c>
      <c r="E6343" s="1" t="s">
        <v>5335</v>
      </c>
      <c r="F6343" s="1"/>
      <c r="G6343" s="1"/>
      <c r="H6343" s="1" t="b">
        <v>1</v>
      </c>
      <c r="I6343" s="2">
        <v>0.002221451834680152</v>
      </c>
      <c r="J6343" s="2">
        <v>0.06202049248503204</v>
      </c>
      <c r="K6343" s="2">
        <v>0.04961692646396942</v>
      </c>
      <c r="L6343" s="2">
        <v>0.4464305832487233</v>
      </c>
      <c r="M6343" s="2">
        <v>-1.163492230825307</v>
      </c>
      <c r="N6343" s="2">
        <v>2.653363098655114</v>
      </c>
      <c r="O6343" s="2">
        <v>1.207464789490459</v>
      </c>
    </row>
    <row r="6344" spans="1:15">
      <c r="A6344" s="1" t="s">
        <v>221</v>
      </c>
      <c r="B6344" s="1" t="s">
        <v>1517</v>
      </c>
      <c r="C6344" s="1" t="s">
        <v>2737</v>
      </c>
      <c r="D6344" s="1" t="s">
        <v>4036</v>
      </c>
      <c r="E6344" s="1" t="s">
        <v>5335</v>
      </c>
      <c r="F6344" s="1"/>
      <c r="G6344" s="1"/>
      <c r="H6344" s="1" t="b">
        <v>1</v>
      </c>
      <c r="I6344" s="2">
        <v>1</v>
      </c>
      <c r="J6344" s="2">
        <v>1</v>
      </c>
      <c r="K6344" s="2">
        <v>0</v>
      </c>
      <c r="L6344" s="2">
        <v>0</v>
      </c>
      <c r="M6344" s="2" t="e">
        <f>-1/0</f>
        <v>#DIV/0!</v>
      </c>
      <c r="N6344" s="2">
        <v>0</v>
      </c>
      <c r="O6344" s="2">
        <v>0</v>
      </c>
    </row>
    <row r="6345" spans="1:15">
      <c r="A6345" s="1" t="s">
        <v>221</v>
      </c>
      <c r="B6345" s="1" t="s">
        <v>1517</v>
      </c>
      <c r="C6345" s="1" t="s">
        <v>2737</v>
      </c>
      <c r="D6345" s="1" t="s">
        <v>4036</v>
      </c>
      <c r="E6345" s="1" t="s">
        <v>5335</v>
      </c>
      <c r="F6345" s="1"/>
      <c r="G6345" s="1"/>
      <c r="H6345" s="1" t="b">
        <v>1</v>
      </c>
      <c r="I6345" s="2">
        <v>0.002385403557116617</v>
      </c>
      <c r="J6345" s="2">
        <v>0.06202049248503204</v>
      </c>
      <c r="K6345" s="2">
        <v>0.0691608352537945</v>
      </c>
      <c r="L6345" s="2">
        <v>2027.423971152719</v>
      </c>
      <c r="M6345" s="2">
        <v>10.98543209873593</v>
      </c>
      <c r="N6345" s="2">
        <v>2.622438137461277</v>
      </c>
      <c r="O6345" s="2">
        <v>1.207464789490459</v>
      </c>
    </row>
    <row r="6346" spans="1:15">
      <c r="A6346" s="1" t="s">
        <v>221</v>
      </c>
      <c r="B6346" s="1" t="s">
        <v>1517</v>
      </c>
      <c r="C6346" s="1" t="s">
        <v>2737</v>
      </c>
      <c r="D6346" s="1" t="s">
        <v>4036</v>
      </c>
      <c r="E6346" s="1" t="s">
        <v>5335</v>
      </c>
      <c r="F6346" s="1"/>
      <c r="G6346" s="1"/>
      <c r="H6346" s="1" t="b">
        <v>1</v>
      </c>
      <c r="I6346" s="2">
        <v>0.002752283290365943</v>
      </c>
      <c r="J6346" s="2">
        <v>0.06261444485582517</v>
      </c>
      <c r="K6346" s="2">
        <v>0.03471214240712705</v>
      </c>
      <c r="L6346" s="2">
        <v>0.0004556665719345659</v>
      </c>
      <c r="M6346" s="2">
        <v>-11.09973384237244</v>
      </c>
      <c r="N6346" s="2">
        <v>2.560306866544548</v>
      </c>
      <c r="O6346" s="2">
        <v>1.203325465551417</v>
      </c>
    </row>
    <row r="6347" spans="1:15">
      <c r="A6347" s="1" t="s">
        <v>221</v>
      </c>
      <c r="B6347" s="1" t="s">
        <v>1517</v>
      </c>
      <c r="C6347" s="1" t="s">
        <v>2737</v>
      </c>
      <c r="D6347" s="1" t="s">
        <v>4036</v>
      </c>
      <c r="E6347" s="1" t="s">
        <v>5335</v>
      </c>
      <c r="F6347" s="1"/>
      <c r="G6347" s="1"/>
      <c r="H6347" s="1" t="b">
        <v>1</v>
      </c>
      <c r="I6347" s="2">
        <v>0.01095138227675989</v>
      </c>
      <c r="J6347" s="2">
        <v>0.1697027315760428</v>
      </c>
      <c r="K6347" s="2">
        <v>0.2298276427486507</v>
      </c>
      <c r="L6347" s="2">
        <v>0.5622662925164</v>
      </c>
      <c r="M6347" s="2">
        <v>-0.8306745340073254</v>
      </c>
      <c r="N6347" s="2">
        <v>1.960531060980759</v>
      </c>
      <c r="O6347" s="2">
        <v>0.7703111671174762</v>
      </c>
    </row>
    <row r="6348" spans="1:15">
      <c r="A6348" s="1" t="s">
        <v>221</v>
      </c>
      <c r="B6348" s="1" t="s">
        <v>1517</v>
      </c>
      <c r="C6348" s="1" t="s">
        <v>2737</v>
      </c>
      <c r="D6348" s="1" t="s">
        <v>4036</v>
      </c>
      <c r="E6348" s="1" t="s">
        <v>5335</v>
      </c>
      <c r="F6348" s="1"/>
      <c r="G6348" s="1"/>
      <c r="H6348" s="1" t="b">
        <v>1</v>
      </c>
      <c r="I6348" s="2">
        <v>0.003493636466884098</v>
      </c>
      <c r="J6348" s="2">
        <v>0.07013358087318002</v>
      </c>
      <c r="K6348" s="2">
        <v>0.08410206194181655</v>
      </c>
      <c r="L6348" s="2">
        <v>2.536151762519899</v>
      </c>
      <c r="M6348" s="2">
        <v>1.342641078475688</v>
      </c>
      <c r="N6348" s="2">
        <v>2.456722287859134</v>
      </c>
      <c r="O6348" s="2">
        <v>1.154073986371995</v>
      </c>
    </row>
    <row r="6349" spans="1:15">
      <c r="A6349" s="1" t="s">
        <v>221</v>
      </c>
      <c r="B6349" s="1" t="s">
        <v>1517</v>
      </c>
      <c r="C6349" s="1" t="s">
        <v>2737</v>
      </c>
      <c r="D6349" s="1" t="s">
        <v>4036</v>
      </c>
      <c r="E6349" s="1" t="s">
        <v>5335</v>
      </c>
      <c r="F6349" s="1"/>
      <c r="G6349" s="1"/>
      <c r="H6349" s="1" t="b">
        <v>1</v>
      </c>
      <c r="I6349" s="2">
        <v>0.005574494768964922</v>
      </c>
      <c r="J6349" s="2">
        <v>0.1118167496588576</v>
      </c>
      <c r="K6349" s="2">
        <v>0.114786614596426</v>
      </c>
      <c r="L6349" s="2">
        <v>2.297870388807426</v>
      </c>
      <c r="M6349" s="2">
        <v>1.200297425182359</v>
      </c>
      <c r="N6349" s="2">
        <v>2.253794487740534</v>
      </c>
      <c r="O6349" s="2">
        <v>0.9514931361673016</v>
      </c>
    </row>
    <row r="6350" spans="1:15">
      <c r="A6350" s="1" t="s">
        <v>221</v>
      </c>
      <c r="B6350" s="1" t="s">
        <v>1517</v>
      </c>
      <c r="C6350" s="1" t="s">
        <v>2737</v>
      </c>
      <c r="D6350" s="1" t="s">
        <v>4036</v>
      </c>
      <c r="E6350" s="1" t="s">
        <v>5335</v>
      </c>
      <c r="F6350" s="1"/>
      <c r="G6350" s="1"/>
      <c r="H6350" s="1" t="b">
        <v>1</v>
      </c>
      <c r="I6350" s="2">
        <v>0.005631920448722895</v>
      </c>
      <c r="J6350" s="2">
        <v>0.1109813014059603</v>
      </c>
      <c r="K6350" s="2">
        <v>0.1832214159318576</v>
      </c>
      <c r="L6350" s="2">
        <v>0.5463341035593359</v>
      </c>
      <c r="M6350" s="2">
        <v>-0.8721446123598351</v>
      </c>
      <c r="N6350" s="2">
        <v>2.249343488263081</v>
      </c>
      <c r="O6350" s="2">
        <v>0.954750186801422</v>
      </c>
    </row>
    <row r="6351" spans="1:15">
      <c r="A6351" s="1" t="s">
        <v>221</v>
      </c>
      <c r="B6351" s="1" t="s">
        <v>1517</v>
      </c>
      <c r="C6351" s="1" t="s">
        <v>2737</v>
      </c>
      <c r="D6351" s="1" t="s">
        <v>4036</v>
      </c>
      <c r="E6351" s="1" t="s">
        <v>5335</v>
      </c>
      <c r="F6351" s="1"/>
      <c r="G6351" s="1"/>
      <c r="H6351" s="1" t="b">
        <v>1</v>
      </c>
      <c r="I6351" s="2">
        <v>0.004046168127298846</v>
      </c>
      <c r="J6351" s="2">
        <v>0.07013358087318002</v>
      </c>
      <c r="K6351" s="2">
        <v>0.07410066434439783</v>
      </c>
      <c r="L6351" s="2">
        <v>2.138397478140461</v>
      </c>
      <c r="M6351" s="2">
        <v>1.096530041292396</v>
      </c>
      <c r="N6351" s="2">
        <v>2.392956075287132</v>
      </c>
      <c r="O6351" s="2">
        <v>1.154073986371995</v>
      </c>
    </row>
    <row r="6352" spans="1:15">
      <c r="A6352" s="1" t="s">
        <v>221</v>
      </c>
      <c r="B6352" s="1" t="s">
        <v>1517</v>
      </c>
      <c r="C6352" s="1" t="s">
        <v>2737</v>
      </c>
      <c r="D6352" s="1" t="s">
        <v>4036</v>
      </c>
      <c r="E6352" s="1" t="s">
        <v>5335</v>
      </c>
      <c r="F6352" s="1"/>
      <c r="G6352" s="1"/>
      <c r="H6352" s="1" t="b">
        <v>1</v>
      </c>
      <c r="I6352" s="2">
        <v>0.001222266455939384</v>
      </c>
      <c r="J6352" s="2">
        <v>0.06556583711462283</v>
      </c>
      <c r="K6352" s="2">
        <v>0.1070204922544793</v>
      </c>
      <c r="L6352" s="2">
        <v>0.5997615090801973</v>
      </c>
      <c r="M6352" s="2">
        <v>-0.7375391576106478</v>
      </c>
      <c r="N6352" s="2">
        <v>2.912834106917014</v>
      </c>
      <c r="O6352" s="2">
        <v>1.183322389545941</v>
      </c>
    </row>
    <row r="6353" spans="1:15">
      <c r="A6353" s="1" t="s">
        <v>221</v>
      </c>
      <c r="B6353" s="1" t="s">
        <v>1517</v>
      </c>
      <c r="C6353" s="1" t="s">
        <v>2737</v>
      </c>
      <c r="D6353" s="1" t="s">
        <v>4036</v>
      </c>
      <c r="E6353" s="1" t="s">
        <v>5335</v>
      </c>
      <c r="F6353" s="1"/>
      <c r="G6353" s="1"/>
      <c r="H6353" s="1" t="b">
        <v>1</v>
      </c>
      <c r="I6353" s="2">
        <v>0.003959553615685766</v>
      </c>
      <c r="J6353" s="2">
        <v>0.1218729883811356</v>
      </c>
      <c r="K6353" s="2">
        <v>0.4281663458249066</v>
      </c>
      <c r="L6353" s="2">
        <v>0.1916544952869605</v>
      </c>
      <c r="M6353" s="2">
        <v>-2.383420257708245</v>
      </c>
      <c r="N6353" s="2">
        <v>2.402353771946129</v>
      </c>
      <c r="O6353" s="2">
        <v>0.9140925396395196</v>
      </c>
    </row>
    <row r="6354" spans="1:15">
      <c r="A6354" s="1" t="s">
        <v>221</v>
      </c>
      <c r="B6354" s="1" t="s">
        <v>1517</v>
      </c>
      <c r="C6354" s="1" t="s">
        <v>2737</v>
      </c>
      <c r="D6354" s="1" t="s">
        <v>4036</v>
      </c>
      <c r="E6354" s="1" t="s">
        <v>5335</v>
      </c>
      <c r="F6354" s="1"/>
      <c r="G6354" s="1"/>
      <c r="H6354" s="1" t="b">
        <v>1</v>
      </c>
      <c r="I6354" s="2">
        <v>0.006484304039565099</v>
      </c>
      <c r="J6354" s="2">
        <v>0.09773592077962813</v>
      </c>
      <c r="K6354" s="2">
        <v>0.3433715122911895</v>
      </c>
      <c r="L6354" s="2">
        <v>0.2406952850093145</v>
      </c>
      <c r="M6354" s="2">
        <v>-2.054720213815728</v>
      </c>
      <c r="N6354" s="2">
        <v>2.188136629910859</v>
      </c>
      <c r="O6354" s="2">
        <v>1.009945791150571</v>
      </c>
    </row>
    <row r="6355" spans="1:15">
      <c r="A6355" s="1" t="s">
        <v>221</v>
      </c>
      <c r="B6355" s="1" t="s">
        <v>1517</v>
      </c>
      <c r="C6355" s="1" t="s">
        <v>2737</v>
      </c>
      <c r="D6355" s="1" t="s">
        <v>4036</v>
      </c>
      <c r="E6355" s="1" t="s">
        <v>5335</v>
      </c>
      <c r="F6355" s="1"/>
      <c r="G6355" s="1"/>
      <c r="H6355" s="1" t="b">
        <v>1</v>
      </c>
      <c r="I6355" s="2">
        <v>1</v>
      </c>
      <c r="J6355" s="2">
        <v>1</v>
      </c>
      <c r="K6355" s="2">
        <v>0</v>
      </c>
      <c r="L6355" s="2">
        <v>0</v>
      </c>
      <c r="M6355" s="2" t="e">
        <f>-1/0</f>
        <v>#DIV/0!</v>
      </c>
      <c r="N6355" s="2">
        <v>0</v>
      </c>
      <c r="O6355" s="2">
        <v>0</v>
      </c>
    </row>
    <row r="6356" spans="1:15">
      <c r="A6356" s="1" t="s">
        <v>221</v>
      </c>
      <c r="B6356" s="1" t="s">
        <v>1517</v>
      </c>
      <c r="C6356" s="1" t="s">
        <v>2737</v>
      </c>
      <c r="D6356" s="1" t="s">
        <v>4036</v>
      </c>
      <c r="E6356" s="1" t="s">
        <v>5335</v>
      </c>
      <c r="F6356" s="1"/>
      <c r="G6356" s="1"/>
      <c r="H6356" s="1" t="b">
        <v>1</v>
      </c>
      <c r="I6356" s="2">
        <v>0.001643303821156675</v>
      </c>
      <c r="J6356" s="2">
        <v>0.07139386817238109</v>
      </c>
      <c r="K6356" s="2">
        <v>0.07475542055529902</v>
      </c>
      <c r="L6356" s="2">
        <v>1.964525984322995</v>
      </c>
      <c r="M6356" s="2">
        <v>0.9741812501106774</v>
      </c>
      <c r="N6356" s="2">
        <v>2.784282134889021</v>
      </c>
      <c r="O6356" s="2">
        <v>1.146339087008915</v>
      </c>
    </row>
    <row r="6357" spans="1:15">
      <c r="A6357" s="1" t="s">
        <v>221</v>
      </c>
      <c r="B6357" s="1" t="s">
        <v>1517</v>
      </c>
      <c r="C6357" s="1" t="s">
        <v>2737</v>
      </c>
      <c r="D6357" s="1" t="s">
        <v>4036</v>
      </c>
      <c r="E6357" s="1" t="s">
        <v>5335</v>
      </c>
      <c r="F6357" s="1"/>
      <c r="G6357" s="1"/>
      <c r="H6357" s="1" t="b">
        <v>1</v>
      </c>
      <c r="I6357" s="2">
        <v>0.007642691155326311</v>
      </c>
      <c r="J6357" s="2">
        <v>0.09773592077962813</v>
      </c>
      <c r="K6357" s="2">
        <v>0.8000310338030761</v>
      </c>
      <c r="L6357" s="2">
        <v>0.06206265802147398</v>
      </c>
      <c r="M6357" s="2">
        <v>-4.010130703796245</v>
      </c>
      <c r="N6357" s="2">
        <v>2.116753690100703</v>
      </c>
      <c r="O6357" s="2">
        <v>1.009945791150571</v>
      </c>
    </row>
    <row r="6358" spans="1:15">
      <c r="A6358" s="1" t="s">
        <v>221</v>
      </c>
      <c r="B6358" s="1" t="s">
        <v>1517</v>
      </c>
      <c r="C6358" s="1" t="s">
        <v>2737</v>
      </c>
      <c r="D6358" s="1" t="s">
        <v>4036</v>
      </c>
      <c r="E6358" s="1" t="s">
        <v>5335</v>
      </c>
      <c r="F6358" s="1"/>
      <c r="G6358" s="1"/>
      <c r="H6358" s="1" t="b">
        <v>1</v>
      </c>
      <c r="I6358" s="2">
        <v>0.007695013481164992</v>
      </c>
      <c r="J6358" s="2">
        <v>0.09773592077962813</v>
      </c>
      <c r="K6358" s="2">
        <v>0.1773544355036246</v>
      </c>
      <c r="L6358" s="2">
        <v>0.4599998767094926</v>
      </c>
      <c r="M6358" s="2">
        <v>-1.120294620392989</v>
      </c>
      <c r="N6358" s="2">
        <v>2.113790614976045</v>
      </c>
      <c r="O6358" s="2">
        <v>1.009945791150571</v>
      </c>
    </row>
    <row r="6359" spans="1:15">
      <c r="A6359" s="1" t="s">
        <v>221</v>
      </c>
      <c r="B6359" s="1" t="s">
        <v>1517</v>
      </c>
      <c r="C6359" s="1" t="s">
        <v>2737</v>
      </c>
      <c r="D6359" s="1" t="s">
        <v>4036</v>
      </c>
      <c r="E6359" s="1" t="s">
        <v>5335</v>
      </c>
      <c r="F6359" s="1"/>
      <c r="G6359" s="1"/>
      <c r="H6359" s="1" t="b">
        <v>1</v>
      </c>
      <c r="I6359" s="2">
        <v>0.001595678839578076</v>
      </c>
      <c r="J6359" s="2">
        <v>0.07024409110579567</v>
      </c>
      <c r="K6359" s="2">
        <v>0.1421130318816499</v>
      </c>
      <c r="L6359" s="2">
        <v>0.3495631765129358</v>
      </c>
      <c r="M6359" s="2">
        <v>-1.516374877612388</v>
      </c>
      <c r="N6359" s="2">
        <v>2.797054514134671</v>
      </c>
      <c r="O6359" s="2">
        <v>1.153390202498722</v>
      </c>
    </row>
    <row r="6360" spans="1:15">
      <c r="A6360" s="1" t="s">
        <v>221</v>
      </c>
      <c r="B6360" s="1" t="s">
        <v>1517</v>
      </c>
      <c r="C6360" s="1" t="s">
        <v>2737</v>
      </c>
      <c r="D6360" s="1" t="s">
        <v>4036</v>
      </c>
      <c r="E6360" s="1" t="s">
        <v>5335</v>
      </c>
      <c r="F6360" s="1"/>
      <c r="G6360" s="1"/>
      <c r="H6360" s="1" t="b">
        <v>1</v>
      </c>
      <c r="I6360" s="2">
        <v>0.004794219533272052</v>
      </c>
      <c r="J6360" s="2">
        <v>0.1226448216689569</v>
      </c>
      <c r="K6360" s="2">
        <v>0.3069119191231575</v>
      </c>
      <c r="L6360" s="2">
        <v>0.6414815859499633</v>
      </c>
      <c r="M6360" s="2">
        <v>-0.6405202422613526</v>
      </c>
      <c r="N6360" s="2">
        <v>2.319282082962837</v>
      </c>
      <c r="O6360" s="2">
        <v>0.9113507839278275</v>
      </c>
    </row>
    <row r="6361" spans="1:15">
      <c r="A6361" s="1" t="s">
        <v>221</v>
      </c>
      <c r="B6361" s="1" t="s">
        <v>1517</v>
      </c>
      <c r="C6361" s="1" t="s">
        <v>2737</v>
      </c>
      <c r="D6361" s="1" t="s">
        <v>4036</v>
      </c>
      <c r="E6361" s="1" t="s">
        <v>5335</v>
      </c>
      <c r="F6361" s="1"/>
      <c r="G6361" s="1"/>
      <c r="H6361" s="1" t="b">
        <v>1</v>
      </c>
      <c r="I6361" s="2">
        <v>0.01055175905585665</v>
      </c>
      <c r="J6361" s="2">
        <v>0.1099251059613741</v>
      </c>
      <c r="K6361" s="2">
        <v>0.03471214240712705</v>
      </c>
      <c r="L6361" s="2">
        <v>0.00193122038734805</v>
      </c>
      <c r="M6361" s="2">
        <v>-9.016271473252147</v>
      </c>
      <c r="N6361" s="2">
        <v>1.976675134245865</v>
      </c>
      <c r="O6361" s="2">
        <v>0.9589031070735696</v>
      </c>
    </row>
    <row r="6362" spans="1:15">
      <c r="A6362" s="1" t="s">
        <v>221</v>
      </c>
      <c r="B6362" s="1" t="s">
        <v>1517</v>
      </c>
      <c r="C6362" s="1" t="s">
        <v>2737</v>
      </c>
      <c r="D6362" s="1" t="s">
        <v>4036</v>
      </c>
      <c r="E6362" s="1" t="s">
        <v>5335</v>
      </c>
      <c r="F6362" s="1"/>
      <c r="G6362" s="1"/>
      <c r="H6362" s="1" t="b">
        <v>1</v>
      </c>
      <c r="I6362" s="2">
        <v>0.02018998341094716</v>
      </c>
      <c r="J6362" s="2">
        <v>0.3269335237797498</v>
      </c>
      <c r="K6362" s="2">
        <v>0.7215292780964401</v>
      </c>
      <c r="L6362" s="2">
        <v>1.671184594983518</v>
      </c>
      <c r="M6362" s="2">
        <v>0.7408710987842237</v>
      </c>
      <c r="N6362" s="2">
        <v>1.694864037893263</v>
      </c>
      <c r="O6362" s="2">
        <v>0.4855405445585658</v>
      </c>
    </row>
    <row r="6363" spans="1:15">
      <c r="A6363" s="1" t="s">
        <v>221</v>
      </c>
      <c r="B6363" s="1" t="s">
        <v>1517</v>
      </c>
      <c r="C6363" s="1" t="s">
        <v>2737</v>
      </c>
      <c r="D6363" s="1" t="s">
        <v>4036</v>
      </c>
      <c r="E6363" s="1" t="s">
        <v>5335</v>
      </c>
      <c r="F6363" s="1"/>
      <c r="G6363" s="1"/>
      <c r="H6363" s="1" t="b">
        <v>1</v>
      </c>
      <c r="I6363" s="2">
        <v>0.01075244156564317</v>
      </c>
      <c r="J6363" s="2">
        <v>0.1099251059613741</v>
      </c>
      <c r="K6363" s="2">
        <v>0.1516449713265942</v>
      </c>
      <c r="L6363" s="2">
        <v>0.1477423146511309</v>
      </c>
      <c r="M6363" s="2">
        <v>-2.758845009513841</v>
      </c>
      <c r="N6363" s="2">
        <v>1.968492908949428</v>
      </c>
      <c r="O6363" s="2">
        <v>0.9589031070735696</v>
      </c>
    </row>
    <row r="6364" spans="1:15">
      <c r="A6364" s="1" t="s">
        <v>221</v>
      </c>
      <c r="B6364" s="1" t="s">
        <v>1517</v>
      </c>
      <c r="C6364" s="1" t="s">
        <v>2737</v>
      </c>
      <c r="D6364" s="1" t="s">
        <v>4036</v>
      </c>
      <c r="E6364" s="1" t="s">
        <v>5335</v>
      </c>
      <c r="F6364" s="1"/>
      <c r="G6364" s="1"/>
      <c r="H6364" s="1" t="b">
        <v>1</v>
      </c>
      <c r="I6364" s="2">
        <v>1</v>
      </c>
      <c r="J6364" s="2">
        <v>1</v>
      </c>
      <c r="K6364" s="2">
        <v>0</v>
      </c>
      <c r="L6364" s="2">
        <v>0</v>
      </c>
      <c r="M6364" s="2" t="e">
        <f>-1/0</f>
        <v>#DIV/0!</v>
      </c>
      <c r="N6364" s="2">
        <v>0</v>
      </c>
      <c r="O6364" s="2">
        <v>0</v>
      </c>
    </row>
    <row r="6365" spans="1:15">
      <c r="A6365" s="1" t="s">
        <v>221</v>
      </c>
      <c r="B6365" s="1" t="s">
        <v>1517</v>
      </c>
      <c r="C6365" s="1" t="s">
        <v>2737</v>
      </c>
      <c r="D6365" s="1" t="s">
        <v>4036</v>
      </c>
      <c r="E6365" s="1" t="s">
        <v>5335</v>
      </c>
      <c r="F6365" s="1"/>
      <c r="G6365" s="1"/>
      <c r="H6365" s="1" t="b">
        <v>1</v>
      </c>
      <c r="I6365" s="2">
        <v>0.01086352032428075</v>
      </c>
      <c r="J6365" s="2">
        <v>0.1099251059613741</v>
      </c>
      <c r="K6365" s="2">
        <v>0.03471214240712705</v>
      </c>
      <c r="L6365" s="2">
        <v>0.0001793035561194043</v>
      </c>
      <c r="M6365" s="2">
        <v>-12.44530827815324</v>
      </c>
      <c r="N6365" s="2">
        <v>1.964029418792317</v>
      </c>
      <c r="O6365" s="2">
        <v>0.9589031070735696</v>
      </c>
    </row>
    <row r="6366" spans="1:15">
      <c r="A6366" s="1" t="s">
        <v>221</v>
      </c>
      <c r="B6366" s="1" t="s">
        <v>1517</v>
      </c>
      <c r="C6366" s="1" t="s">
        <v>2737</v>
      </c>
      <c r="D6366" s="1" t="s">
        <v>4036</v>
      </c>
      <c r="E6366" s="1" t="s">
        <v>5335</v>
      </c>
      <c r="F6366" s="1"/>
      <c r="G6366" s="1"/>
      <c r="H6366" s="1" t="b">
        <v>1</v>
      </c>
      <c r="I6366" s="2">
        <v>0.0006329930386570854</v>
      </c>
      <c r="J6366" s="2">
        <v>0.09042920241659932</v>
      </c>
      <c r="K6366" s="2">
        <v>0.2342369322690399</v>
      </c>
      <c r="L6366" s="2">
        <v>0.4248147612836574</v>
      </c>
      <c r="M6366" s="2">
        <v>-1.235094197717206</v>
      </c>
      <c r="N6366" s="2">
        <v>3.1986010661113</v>
      </c>
      <c r="O6366" s="2">
        <v>1.043691299608848</v>
      </c>
    </row>
    <row r="6367" spans="1:15">
      <c r="A6367" s="1" t="s">
        <v>221</v>
      </c>
      <c r="B6367" s="1" t="s">
        <v>1517</v>
      </c>
      <c r="C6367" s="1" t="s">
        <v>2737</v>
      </c>
      <c r="D6367" s="1" t="s">
        <v>4036</v>
      </c>
      <c r="E6367" s="1" t="s">
        <v>5335</v>
      </c>
      <c r="F6367" s="1"/>
      <c r="G6367" s="1"/>
      <c r="H6367" s="1" t="b">
        <v>1</v>
      </c>
      <c r="I6367" s="2">
        <v>0.01375478740319206</v>
      </c>
      <c r="J6367" s="2">
        <v>0.155838122417455</v>
      </c>
      <c r="K6367" s="2">
        <v>0.4494739760620866</v>
      </c>
      <c r="L6367" s="2">
        <v>0.396011115240693</v>
      </c>
      <c r="M6367" s="2">
        <v>-1.336387170447184</v>
      </c>
      <c r="N6367" s="2">
        <v>1.861546117766779</v>
      </c>
      <c r="O6367" s="2">
        <v>0.8073262929388352</v>
      </c>
    </row>
    <row r="6368" spans="1:15">
      <c r="A6368" s="1" t="s">
        <v>221</v>
      </c>
      <c r="B6368" s="1" t="s">
        <v>1517</v>
      </c>
      <c r="C6368" s="1" t="s">
        <v>2737</v>
      </c>
      <c r="D6368" s="1" t="s">
        <v>4036</v>
      </c>
      <c r="E6368" s="1" t="s">
        <v>5335</v>
      </c>
      <c r="F6368" s="1"/>
      <c r="G6368" s="1"/>
      <c r="H6368" s="1" t="b">
        <v>1</v>
      </c>
      <c r="I6368" s="2">
        <v>0.01632526774643547</v>
      </c>
      <c r="J6368" s="2">
        <v>0.2011055928477579</v>
      </c>
      <c r="K6368" s="2">
        <v>0.3946281785493765</v>
      </c>
      <c r="L6368" s="2">
        <v>0.5655935459940753</v>
      </c>
      <c r="M6368" s="2">
        <v>-0.8221624372850758</v>
      </c>
      <c r="N6368" s="2">
        <v>1.787139687244562</v>
      </c>
      <c r="O6368" s="2">
        <v>0.6965758512871764</v>
      </c>
    </row>
    <row r="6369" spans="1:15">
      <c r="A6369" s="1" t="s">
        <v>221</v>
      </c>
      <c r="B6369" s="1" t="s">
        <v>1517</v>
      </c>
      <c r="C6369" s="1" t="s">
        <v>2737</v>
      </c>
      <c r="D6369" s="1" t="s">
        <v>4036</v>
      </c>
      <c r="E6369" s="1" t="s">
        <v>5335</v>
      </c>
      <c r="F6369" s="1"/>
      <c r="G6369" s="1"/>
      <c r="H6369" s="1" t="b">
        <v>1</v>
      </c>
      <c r="I6369" s="2">
        <v>0.05276071463195718</v>
      </c>
      <c r="J6369" s="2">
        <v>0.3122342022521908</v>
      </c>
      <c r="K6369" s="2">
        <v>0.08253866259046012</v>
      </c>
      <c r="L6369" s="2">
        <v>0.487518724254263</v>
      </c>
      <c r="M6369" s="2">
        <v>-1.036470465009713</v>
      </c>
      <c r="N6369" s="2">
        <v>1.277689330665215</v>
      </c>
      <c r="O6369" s="2">
        <v>0.5055195258866144</v>
      </c>
    </row>
    <row r="6370" spans="1:15">
      <c r="A6370" s="1" t="s">
        <v>221</v>
      </c>
      <c r="B6370" s="1" t="s">
        <v>1517</v>
      </c>
      <c r="C6370" s="1" t="s">
        <v>2737</v>
      </c>
      <c r="D6370" s="1" t="s">
        <v>4036</v>
      </c>
      <c r="E6370" s="1" t="s">
        <v>5335</v>
      </c>
      <c r="F6370" s="1"/>
      <c r="G6370" s="1"/>
      <c r="H6370" s="1" t="b">
        <v>1</v>
      </c>
      <c r="I6370" s="2">
        <v>0.001294856857551498</v>
      </c>
      <c r="J6370" s="2">
        <v>0.07550063060480582</v>
      </c>
      <c r="K6370" s="2">
        <v>0.283624659680115</v>
      </c>
      <c r="L6370" s="2">
        <v>2.991072170768135</v>
      </c>
      <c r="M6370" s="2">
        <v>1.580662721274092</v>
      </c>
      <c r="N6370" s="2">
        <v>2.887778238850307</v>
      </c>
      <c r="O6370" s="2">
        <v>1.122049420992749</v>
      </c>
    </row>
    <row r="6371" spans="1:15">
      <c r="A6371" s="1" t="s">
        <v>221</v>
      </c>
      <c r="B6371" s="1" t="s">
        <v>1517</v>
      </c>
      <c r="C6371" s="1" t="s">
        <v>2737</v>
      </c>
      <c r="D6371" s="1" t="s">
        <v>4036</v>
      </c>
      <c r="E6371" s="1" t="s">
        <v>5335</v>
      </c>
      <c r="F6371" s="1"/>
      <c r="G6371" s="1"/>
      <c r="H6371" s="1" t="b">
        <v>1</v>
      </c>
      <c r="I6371" s="2">
        <v>0.01366433928666397</v>
      </c>
      <c r="J6371" s="2">
        <v>0.1204375169435992</v>
      </c>
      <c r="K6371" s="2">
        <v>0.03471214240712705</v>
      </c>
      <c r="L6371" s="2">
        <v>0.00282493618060185</v>
      </c>
      <c r="M6371" s="2">
        <v>-8.467566009335762</v>
      </c>
      <c r="N6371" s="2">
        <v>1.864411362953623</v>
      </c>
      <c r="O6371" s="2">
        <v>0.9192382069022995</v>
      </c>
    </row>
    <row r="6372" spans="1:15">
      <c r="A6372" s="1" t="s">
        <v>221</v>
      </c>
      <c r="B6372" s="1" t="s">
        <v>1517</v>
      </c>
      <c r="C6372" s="1" t="s">
        <v>2737</v>
      </c>
      <c r="D6372" s="1" t="s">
        <v>4036</v>
      </c>
      <c r="E6372" s="1" t="s">
        <v>5335</v>
      </c>
      <c r="F6372" s="1"/>
      <c r="G6372" s="1"/>
      <c r="H6372" s="1" t="b">
        <v>1</v>
      </c>
      <c r="I6372" s="2">
        <v>0.01251091767225205</v>
      </c>
      <c r="J6372" s="2">
        <v>0.1478836766064139</v>
      </c>
      <c r="K6372" s="2">
        <v>0.03471214240712705</v>
      </c>
      <c r="L6372" s="2">
        <v>0.273791985651256</v>
      </c>
      <c r="M6372" s="2">
        <v>-1.868847877767118</v>
      </c>
      <c r="N6372" s="2">
        <v>1.902710833761535</v>
      </c>
      <c r="O6372" s="2">
        <v>0.8300797607630571</v>
      </c>
    </row>
    <row r="6373" spans="1:15">
      <c r="A6373" s="1" t="s">
        <v>221</v>
      </c>
      <c r="B6373" s="1" t="s">
        <v>1517</v>
      </c>
      <c r="C6373" s="1" t="s">
        <v>2737</v>
      </c>
      <c r="D6373" s="1" t="s">
        <v>4036</v>
      </c>
      <c r="E6373" s="1" t="s">
        <v>5335</v>
      </c>
      <c r="F6373" s="1"/>
      <c r="G6373" s="1"/>
      <c r="H6373" s="1" t="b">
        <v>1</v>
      </c>
      <c r="I6373" s="2">
        <v>0.004499743444752404</v>
      </c>
      <c r="J6373" s="2">
        <v>0.09428699426488199</v>
      </c>
      <c r="K6373" s="2">
        <v>0.3484158096474259</v>
      </c>
      <c r="L6373" s="2">
        <v>0.1680966861766907</v>
      </c>
      <c r="M6373" s="2">
        <v>-2.572636811024636</v>
      </c>
      <c r="N6373" s="2">
        <v>2.346812247047906</v>
      </c>
      <c r="O6373" s="2">
        <v>1.025548208731761</v>
      </c>
    </row>
    <row r="6374" spans="1:15">
      <c r="A6374" s="1" t="s">
        <v>221</v>
      </c>
      <c r="B6374" s="1" t="s">
        <v>1517</v>
      </c>
      <c r="C6374" s="1" t="s">
        <v>2737</v>
      </c>
      <c r="D6374" s="1" t="s">
        <v>4036</v>
      </c>
      <c r="E6374" s="1" t="s">
        <v>5335</v>
      </c>
      <c r="F6374" s="1"/>
      <c r="G6374" s="1"/>
      <c r="H6374" s="1" t="b">
        <v>1</v>
      </c>
      <c r="I6374" s="2">
        <v>0.01609798511993717</v>
      </c>
      <c r="J6374" s="2">
        <v>0.1233977547607933</v>
      </c>
      <c r="K6374" s="2">
        <v>0.1568448490112201</v>
      </c>
      <c r="L6374" s="2">
        <v>2.386802759721883</v>
      </c>
      <c r="M6374" s="2">
        <v>1.255079350111188</v>
      </c>
      <c r="N6374" s="2">
        <v>1.793228478381376</v>
      </c>
      <c r="O6374" s="2">
        <v>0.9086927422790246</v>
      </c>
    </row>
    <row r="6375" spans="1:15">
      <c r="A6375" s="1" t="s">
        <v>221</v>
      </c>
      <c r="B6375" s="1" t="s">
        <v>1517</v>
      </c>
      <c r="C6375" s="1" t="s">
        <v>2737</v>
      </c>
      <c r="D6375" s="1" t="s">
        <v>4036</v>
      </c>
      <c r="E6375" s="1" t="s">
        <v>5335</v>
      </c>
      <c r="F6375" s="1"/>
      <c r="G6375" s="1"/>
      <c r="H6375" s="1" t="b">
        <v>1</v>
      </c>
      <c r="I6375" s="2">
        <v>0.008386985192944547</v>
      </c>
      <c r="J6375" s="2">
        <v>0.1500615232579454</v>
      </c>
      <c r="K6375" s="2">
        <v>0.4184270998554449</v>
      </c>
      <c r="L6375" s="2">
        <v>0.5297555947554859</v>
      </c>
      <c r="M6375" s="2">
        <v>-0.9166011758890251</v>
      </c>
      <c r="N6375" s="2">
        <v>2.076394123720129</v>
      </c>
      <c r="O6375" s="2">
        <v>0.823730649388169</v>
      </c>
    </row>
    <row r="6376" spans="1:15">
      <c r="A6376" s="1" t="s">
        <v>221</v>
      </c>
      <c r="B6376" s="1" t="s">
        <v>1517</v>
      </c>
      <c r="C6376" s="1" t="s">
        <v>2737</v>
      </c>
      <c r="D6376" s="1" t="s">
        <v>4036</v>
      </c>
      <c r="E6376" s="1" t="s">
        <v>5335</v>
      </c>
      <c r="F6376" s="1"/>
      <c r="G6376" s="1"/>
      <c r="H6376" s="1" t="b">
        <v>1</v>
      </c>
      <c r="I6376" s="2">
        <v>0.01641479227427958</v>
      </c>
      <c r="J6376" s="2">
        <v>0.1233977547607933</v>
      </c>
      <c r="K6376" s="2">
        <v>0.2849103337264923</v>
      </c>
      <c r="L6376" s="2">
        <v>0.4707564763929009</v>
      </c>
      <c r="M6376" s="2">
        <v>-1.086947152154816</v>
      </c>
      <c r="N6376" s="2">
        <v>1.784764608804574</v>
      </c>
      <c r="O6376" s="2">
        <v>0.9086927422790246</v>
      </c>
    </row>
    <row r="6377" spans="1:15">
      <c r="A6377" s="1" t="s">
        <v>221</v>
      </c>
      <c r="B6377" s="1" t="s">
        <v>1517</v>
      </c>
      <c r="C6377" s="1" t="s">
        <v>2737</v>
      </c>
      <c r="D6377" s="1" t="s">
        <v>4036</v>
      </c>
      <c r="E6377" s="1" t="s">
        <v>5335</v>
      </c>
      <c r="F6377" s="1"/>
      <c r="G6377" s="1"/>
      <c r="H6377" s="1" t="b">
        <v>1</v>
      </c>
      <c r="I6377" s="2">
        <v>0.01644658025401735</v>
      </c>
      <c r="J6377" s="2">
        <v>0.1233977547607933</v>
      </c>
      <c r="K6377" s="2">
        <v>0.1350329377578085</v>
      </c>
      <c r="L6377" s="2">
        <v>2.202154447361512</v>
      </c>
      <c r="M6377" s="2">
        <v>1.138915655382132</v>
      </c>
      <c r="N6377" s="2">
        <v>1.783924391404333</v>
      </c>
      <c r="O6377" s="2">
        <v>0.9086927422790246</v>
      </c>
    </row>
    <row r="6378" spans="1:15">
      <c r="A6378" s="1" t="s">
        <v>221</v>
      </c>
      <c r="B6378" s="1" t="s">
        <v>1517</v>
      </c>
      <c r="C6378" s="1" t="s">
        <v>2737</v>
      </c>
      <c r="D6378" s="1" t="s">
        <v>4036</v>
      </c>
      <c r="E6378" s="1" t="s">
        <v>5335</v>
      </c>
      <c r="F6378" s="1"/>
      <c r="G6378" s="1"/>
      <c r="H6378" s="1" t="b">
        <v>1</v>
      </c>
      <c r="I6378" s="2">
        <v>1</v>
      </c>
      <c r="J6378" s="2">
        <v>1</v>
      </c>
      <c r="K6378" s="2">
        <v>0</v>
      </c>
      <c r="L6378" s="2">
        <v>0</v>
      </c>
      <c r="M6378" s="2" t="e">
        <f>-1/0</f>
        <v>#DIV/0!</v>
      </c>
      <c r="N6378" s="2">
        <v>0</v>
      </c>
      <c r="O6378" s="2">
        <v>0</v>
      </c>
    </row>
    <row r="6379" spans="1:15">
      <c r="A6379" s="1" t="s">
        <v>221</v>
      </c>
      <c r="B6379" s="1" t="s">
        <v>1517</v>
      </c>
      <c r="C6379" s="1" t="s">
        <v>2737</v>
      </c>
      <c r="D6379" s="1" t="s">
        <v>4036</v>
      </c>
      <c r="E6379" s="1" t="s">
        <v>5335</v>
      </c>
      <c r="F6379" s="1"/>
      <c r="G6379" s="1"/>
      <c r="H6379" s="1" t="b">
        <v>1</v>
      </c>
      <c r="I6379" s="2">
        <v>0.02469067894229412</v>
      </c>
      <c r="J6379" s="2">
        <v>0.2328517368543683</v>
      </c>
      <c r="K6379" s="2">
        <v>0.1595417424027976</v>
      </c>
      <c r="L6379" s="2">
        <v>1.429623824127134</v>
      </c>
      <c r="M6379" s="2">
        <v>0.5156355816462656</v>
      </c>
      <c r="N6379" s="2">
        <v>1.607466967709307</v>
      </c>
      <c r="O6379" s="2">
        <v>0.6329205182918904</v>
      </c>
    </row>
    <row r="6380" spans="1:15">
      <c r="A6380" s="1" t="s">
        <v>221</v>
      </c>
      <c r="B6380" s="1" t="s">
        <v>1517</v>
      </c>
      <c r="C6380" s="1" t="s">
        <v>2737</v>
      </c>
      <c r="D6380" s="1" t="s">
        <v>4036</v>
      </c>
      <c r="E6380" s="1" t="s">
        <v>5335</v>
      </c>
      <c r="F6380" s="1"/>
      <c r="G6380" s="1"/>
      <c r="H6380" s="1" t="b">
        <v>1</v>
      </c>
      <c r="I6380" s="2">
        <v>0.01822404265004188</v>
      </c>
      <c r="J6380" s="2">
        <v>0.1262688713074268</v>
      </c>
      <c r="K6380" s="2">
        <v>0.3343044686883891</v>
      </c>
      <c r="L6380" s="2">
        <v>0.2739653150486598</v>
      </c>
      <c r="M6380" s="2">
        <v>-1.86793484029559</v>
      </c>
      <c r="N6380" s="2">
        <v>1.739355276876906</v>
      </c>
      <c r="O6380" s="2">
        <v>0.8987037015878083</v>
      </c>
    </row>
    <row r="6381" spans="1:15">
      <c r="A6381" s="1" t="s">
        <v>221</v>
      </c>
      <c r="B6381" s="1" t="s">
        <v>1517</v>
      </c>
      <c r="C6381" s="1" t="s">
        <v>2737</v>
      </c>
      <c r="D6381" s="1" t="s">
        <v>4036</v>
      </c>
      <c r="E6381" s="1" t="s">
        <v>5335</v>
      </c>
      <c r="F6381" s="1"/>
      <c r="G6381" s="1"/>
      <c r="H6381" s="1" t="b">
        <v>1</v>
      </c>
      <c r="I6381" s="2">
        <v>0.01837847195056953</v>
      </c>
      <c r="J6381" s="2">
        <v>0.1262688713074268</v>
      </c>
      <c r="K6381" s="2">
        <v>0.1855014285370475</v>
      </c>
      <c r="L6381" s="2">
        <v>0.3789154699001951</v>
      </c>
      <c r="M6381" s="2">
        <v>-1.400052053238959</v>
      </c>
      <c r="N6381" s="2">
        <v>1.735690600187281</v>
      </c>
      <c r="O6381" s="2">
        <v>0.8987037015878083</v>
      </c>
    </row>
    <row r="6382" spans="1:15">
      <c r="A6382" s="1" t="s">
        <v>221</v>
      </c>
      <c r="B6382" s="1" t="s">
        <v>1517</v>
      </c>
      <c r="C6382" s="1" t="s">
        <v>2737</v>
      </c>
      <c r="D6382" s="1" t="s">
        <v>4036</v>
      </c>
      <c r="E6382" s="1" t="s">
        <v>5335</v>
      </c>
      <c r="F6382" s="1"/>
      <c r="G6382" s="1"/>
      <c r="H6382" s="1" t="b">
        <v>1</v>
      </c>
      <c r="I6382" s="2">
        <v>0.005156750828933898</v>
      </c>
      <c r="J6382" s="2">
        <v>0.09603370116635182</v>
      </c>
      <c r="K6382" s="2">
        <v>0.3130296373352139</v>
      </c>
      <c r="L6382" s="2">
        <v>0.4190561760762692</v>
      </c>
      <c r="M6382" s="2">
        <v>-1.254784439234297</v>
      </c>
      <c r="N6382" s="2">
        <v>2.287623852931743</v>
      </c>
      <c r="O6382" s="2">
        <v>1.01757633297992</v>
      </c>
    </row>
    <row r="6383" spans="1:15">
      <c r="A6383" s="1" t="s">
        <v>221</v>
      </c>
      <c r="B6383" s="1" t="s">
        <v>1517</v>
      </c>
      <c r="C6383" s="1" t="s">
        <v>2737</v>
      </c>
      <c r="D6383" s="1" t="s">
        <v>4036</v>
      </c>
      <c r="E6383" s="1" t="s">
        <v>5335</v>
      </c>
      <c r="F6383" s="1"/>
      <c r="G6383" s="1"/>
      <c r="H6383" s="1" t="b">
        <v>1</v>
      </c>
      <c r="I6383" s="2">
        <v>0.01879201775869088</v>
      </c>
      <c r="J6383" s="2">
        <v>0.126672119706731</v>
      </c>
      <c r="K6383" s="2">
        <v>0.07277800947336298</v>
      </c>
      <c r="L6383" s="2">
        <v>0.7918628116615853</v>
      </c>
      <c r="M6383" s="2">
        <v>-0.336677586399615</v>
      </c>
      <c r="N6383" s="2">
        <v>1.726026585816561</v>
      </c>
      <c r="O6383" s="2">
        <v>0.8973189619904739</v>
      </c>
    </row>
    <row r="6384" spans="1:15">
      <c r="A6384" s="1" t="s">
        <v>221</v>
      </c>
      <c r="B6384" s="1" t="s">
        <v>1517</v>
      </c>
      <c r="C6384" s="1" t="s">
        <v>2737</v>
      </c>
      <c r="D6384" s="1" t="s">
        <v>4036</v>
      </c>
      <c r="E6384" s="1" t="s">
        <v>5335</v>
      </c>
      <c r="F6384" s="1"/>
      <c r="G6384" s="1"/>
      <c r="H6384" s="1" t="b">
        <v>1</v>
      </c>
      <c r="I6384" s="2">
        <v>0.02111976541124663</v>
      </c>
      <c r="J6384" s="2">
        <v>0.1348700808718206</v>
      </c>
      <c r="K6384" s="2">
        <v>0.2088035915801755</v>
      </c>
      <c r="L6384" s="2">
        <v>5004.988409224866</v>
      </c>
      <c r="M6384" s="2">
        <v>12.28915101266977</v>
      </c>
      <c r="N6384" s="2">
        <v>1.675310910057114</v>
      </c>
      <c r="O6384" s="2">
        <v>0.8700843820805492</v>
      </c>
    </row>
    <row r="6385" spans="1:15">
      <c r="A6385" s="1" t="s">
        <v>221</v>
      </c>
      <c r="B6385" s="1" t="s">
        <v>1517</v>
      </c>
      <c r="C6385" s="1" t="s">
        <v>2737</v>
      </c>
      <c r="D6385" s="1" t="s">
        <v>4036</v>
      </c>
      <c r="E6385" s="1" t="s">
        <v>5335</v>
      </c>
      <c r="F6385" s="1"/>
      <c r="G6385" s="1"/>
      <c r="H6385" s="1" t="b">
        <v>1</v>
      </c>
      <c r="I6385" s="2">
        <v>0.02306479273952178</v>
      </c>
      <c r="J6385" s="2">
        <v>0.1375939511609927</v>
      </c>
      <c r="K6385" s="2">
        <v>0.03828417564798677</v>
      </c>
      <c r="L6385" s="2">
        <v>0.5640527502418592</v>
      </c>
      <c r="M6385" s="2">
        <v>-0.826098005040475</v>
      </c>
      <c r="N6385" s="2">
        <v>1.637050443613114</v>
      </c>
      <c r="O6385" s="2">
        <v>0.8614006579256884</v>
      </c>
    </row>
    <row r="6386" spans="1:15">
      <c r="A6386" s="1" t="s">
        <v>221</v>
      </c>
      <c r="B6386" s="1" t="s">
        <v>1517</v>
      </c>
      <c r="C6386" s="1" t="s">
        <v>2737</v>
      </c>
      <c r="D6386" s="1" t="s">
        <v>4036</v>
      </c>
      <c r="E6386" s="1" t="s">
        <v>5335</v>
      </c>
      <c r="F6386" s="1"/>
      <c r="G6386" s="1"/>
      <c r="H6386" s="1" t="b">
        <v>1</v>
      </c>
      <c r="I6386" s="2">
        <v>0.02744358741761534</v>
      </c>
      <c r="J6386" s="2">
        <v>0.1894606021636341</v>
      </c>
      <c r="K6386" s="2">
        <v>0.1796227429838197</v>
      </c>
      <c r="L6386" s="2">
        <v>0.1864878982332793</v>
      </c>
      <c r="M6386" s="2">
        <v>-2.422846082236933</v>
      </c>
      <c r="N6386" s="2">
        <v>1.561559118408441</v>
      </c>
      <c r="O6386" s="2">
        <v>0.722481086708186</v>
      </c>
    </row>
    <row r="6387" spans="1:15">
      <c r="A6387" s="1" t="s">
        <v>221</v>
      </c>
      <c r="B6387" s="1" t="s">
        <v>1517</v>
      </c>
      <c r="C6387" s="1" t="s">
        <v>2737</v>
      </c>
      <c r="D6387" s="1" t="s">
        <v>4036</v>
      </c>
      <c r="E6387" s="1" t="s">
        <v>5335</v>
      </c>
      <c r="F6387" s="1"/>
      <c r="G6387" s="1"/>
      <c r="H6387" s="1" t="b">
        <v>1</v>
      </c>
      <c r="I6387" s="2">
        <v>0.008009591240164366</v>
      </c>
      <c r="J6387" s="2">
        <v>0.1081594632104391</v>
      </c>
      <c r="K6387" s="2">
        <v>0.1932243097760165</v>
      </c>
      <c r="L6387" s="2">
        <v>0.5291495425513353</v>
      </c>
      <c r="M6387" s="2">
        <v>-0.9182525959721164</v>
      </c>
      <c r="N6387" s="2">
        <v>2.096389647045697</v>
      </c>
      <c r="O6387" s="2">
        <v>0.9659354767770945</v>
      </c>
    </row>
    <row r="6388" spans="1:15">
      <c r="A6388" s="1" t="s">
        <v>221</v>
      </c>
      <c r="B6388" s="1" t="s">
        <v>1517</v>
      </c>
      <c r="C6388" s="1" t="s">
        <v>2737</v>
      </c>
      <c r="D6388" s="1" t="s">
        <v>4036</v>
      </c>
      <c r="E6388" s="1" t="s">
        <v>5335</v>
      </c>
      <c r="F6388" s="1"/>
      <c r="G6388" s="1"/>
      <c r="H6388" s="1" t="b">
        <v>1</v>
      </c>
      <c r="I6388" s="2">
        <v>0.0941369470401099</v>
      </c>
      <c r="J6388" s="2">
        <v>0.3631893256427308</v>
      </c>
      <c r="K6388" s="2">
        <v>0.06067884686668198</v>
      </c>
      <c r="L6388" s="2">
        <v>0.4723872490814926</v>
      </c>
      <c r="M6388" s="2">
        <v>-1.081958071589989</v>
      </c>
      <c r="N6388" s="2">
        <v>1.026239890426418</v>
      </c>
      <c r="O6388" s="2">
        <v>0.439866924144851</v>
      </c>
    </row>
    <row r="6389" spans="1:15">
      <c r="A6389" s="1" t="s">
        <v>221</v>
      </c>
      <c r="B6389" s="1" t="s">
        <v>1517</v>
      </c>
      <c r="C6389" s="1" t="s">
        <v>2737</v>
      </c>
      <c r="D6389" s="1" t="s">
        <v>4036</v>
      </c>
      <c r="E6389" s="1" t="s">
        <v>5335</v>
      </c>
      <c r="F6389" s="1"/>
      <c r="G6389" s="1"/>
      <c r="H6389" s="1" t="b">
        <v>1</v>
      </c>
      <c r="I6389" s="2">
        <v>0.01178661928489877</v>
      </c>
      <c r="J6389" s="2">
        <v>0.1579550177867441</v>
      </c>
      <c r="K6389" s="2">
        <v>0.1768680502021441</v>
      </c>
      <c r="L6389" s="2">
        <v>0.5449171707843705</v>
      </c>
      <c r="M6389" s="2">
        <v>-0.8758911427595634</v>
      </c>
      <c r="N6389" s="2">
        <v>1.928610744222663</v>
      </c>
      <c r="O6389" s="2">
        <v>0.8014665732252426</v>
      </c>
    </row>
    <row r="6390" spans="1:15">
      <c r="A6390" s="1" t="s">
        <v>221</v>
      </c>
      <c r="B6390" s="1" t="s">
        <v>1517</v>
      </c>
      <c r="C6390" s="1" t="s">
        <v>2737</v>
      </c>
      <c r="D6390" s="1" t="s">
        <v>4036</v>
      </c>
      <c r="E6390" s="1" t="s">
        <v>5335</v>
      </c>
      <c r="F6390" s="1"/>
      <c r="G6390" s="1"/>
      <c r="H6390" s="1" t="b">
        <v>1</v>
      </c>
      <c r="I6390" s="2">
        <v>0.0045241827282226</v>
      </c>
      <c r="J6390" s="2">
        <v>0.1273006711256424</v>
      </c>
      <c r="K6390" s="2">
        <v>0.1720864438261554</v>
      </c>
      <c r="L6390" s="2">
        <v>0.3333127682077942</v>
      </c>
      <c r="M6390" s="2">
        <v>-1.58505151108084</v>
      </c>
      <c r="N6390" s="2">
        <v>2.344459862575905</v>
      </c>
      <c r="O6390" s="2">
        <v>0.8951693067517266</v>
      </c>
    </row>
    <row r="6391" spans="1:15">
      <c r="A6391" s="1" t="s">
        <v>221</v>
      </c>
      <c r="B6391" s="1" t="s">
        <v>1517</v>
      </c>
      <c r="C6391" s="1" t="s">
        <v>2737</v>
      </c>
      <c r="D6391" s="1" t="s">
        <v>4036</v>
      </c>
      <c r="E6391" s="1" t="s">
        <v>5335</v>
      </c>
      <c r="F6391" s="1"/>
      <c r="G6391" s="1"/>
      <c r="H6391" s="1" t="b">
        <v>1</v>
      </c>
      <c r="I6391" s="2">
        <v>0.02545983182542177</v>
      </c>
      <c r="J6391" s="2">
        <v>0.1375939511609927</v>
      </c>
      <c r="K6391" s="2">
        <v>0.3660694381364269</v>
      </c>
      <c r="L6391" s="2">
        <v>0.2394857602499721</v>
      </c>
      <c r="M6391" s="2">
        <v>-2.061988218581419</v>
      </c>
      <c r="N6391" s="2">
        <v>1.594144469399274</v>
      </c>
      <c r="O6391" s="2">
        <v>0.8614006579256884</v>
      </c>
    </row>
    <row r="6392" spans="1:15">
      <c r="A6392" s="1" t="s">
        <v>221</v>
      </c>
      <c r="B6392" s="1" t="s">
        <v>1517</v>
      </c>
      <c r="C6392" s="1" t="s">
        <v>2737</v>
      </c>
      <c r="D6392" s="1" t="s">
        <v>4036</v>
      </c>
      <c r="E6392" s="1" t="s">
        <v>5335</v>
      </c>
      <c r="F6392" s="1"/>
      <c r="G6392" s="1"/>
      <c r="H6392" s="1" t="b">
        <v>1</v>
      </c>
      <c r="I6392" s="2">
        <v>0.01219847953704241</v>
      </c>
      <c r="J6392" s="2">
        <v>0.1341441831847766</v>
      </c>
      <c r="K6392" s="2">
        <v>0.1228483978937737</v>
      </c>
      <c r="L6392" s="2">
        <v>0.6933105304423365</v>
      </c>
      <c r="M6392" s="2">
        <v>-0.5284264216222199</v>
      </c>
      <c r="N6392" s="2">
        <v>1.913694297999317</v>
      </c>
      <c r="O6392" s="2">
        <v>0.8724281546396326</v>
      </c>
    </row>
    <row r="6393" spans="1:15">
      <c r="A6393" s="1" t="s">
        <v>221</v>
      </c>
      <c r="B6393" s="1" t="s">
        <v>1517</v>
      </c>
      <c r="C6393" s="1" t="s">
        <v>2737</v>
      </c>
      <c r="D6393" s="1" t="s">
        <v>4036</v>
      </c>
      <c r="E6393" s="1" t="s">
        <v>5335</v>
      </c>
      <c r="F6393" s="1"/>
      <c r="G6393" s="1"/>
      <c r="H6393" s="1" t="b">
        <v>1</v>
      </c>
      <c r="I6393" s="2">
        <v>1</v>
      </c>
      <c r="J6393" s="2">
        <v>1</v>
      </c>
      <c r="K6393" s="2">
        <v>0</v>
      </c>
      <c r="L6393" s="2">
        <v>0</v>
      </c>
      <c r="M6393" s="2" t="e">
        <f>-1/0</f>
        <v>#DIV/0!</v>
      </c>
      <c r="N6393" s="2">
        <v>0</v>
      </c>
      <c r="O6393" s="2">
        <v>0</v>
      </c>
    </row>
    <row r="6394" spans="1:15">
      <c r="A6394" s="1" t="s">
        <v>221</v>
      </c>
      <c r="B6394" s="1" t="s">
        <v>1517</v>
      </c>
      <c r="C6394" s="1" t="s">
        <v>2737</v>
      </c>
      <c r="D6394" s="1" t="s">
        <v>4036</v>
      </c>
      <c r="E6394" s="1" t="s">
        <v>5335</v>
      </c>
      <c r="F6394" s="1"/>
      <c r="G6394" s="1"/>
      <c r="H6394" s="1" t="b">
        <v>1</v>
      </c>
      <c r="I6394" s="2">
        <v>0.03256021183415193</v>
      </c>
      <c r="J6394" s="2">
        <v>0.1979658401977362</v>
      </c>
      <c r="K6394" s="2">
        <v>0.16078550810165</v>
      </c>
      <c r="L6394" s="2">
        <v>0.2584808848163079</v>
      </c>
      <c r="M6394" s="2">
        <v>-1.951870500615604</v>
      </c>
      <c r="N6394" s="2">
        <v>1.487312778288242</v>
      </c>
      <c r="O6394" s="2">
        <v>0.7034097425339618</v>
      </c>
    </row>
    <row r="6395" spans="1:15">
      <c r="A6395" s="1" t="s">
        <v>221</v>
      </c>
      <c r="B6395" s="1" t="s">
        <v>1517</v>
      </c>
      <c r="C6395" s="1" t="s">
        <v>2737</v>
      </c>
      <c r="D6395" s="1" t="s">
        <v>4036</v>
      </c>
      <c r="E6395" s="1" t="s">
        <v>5335</v>
      </c>
      <c r="F6395" s="1"/>
      <c r="G6395" s="1"/>
      <c r="H6395" s="1" t="b">
        <v>1</v>
      </c>
      <c r="I6395" s="2">
        <v>0.1055788666889505</v>
      </c>
      <c r="J6395" s="2">
        <v>0.3753657538767456</v>
      </c>
      <c r="K6395" s="2">
        <v>0.2366859935172034</v>
      </c>
      <c r="L6395" s="2">
        <v>0.5545315562825045</v>
      </c>
      <c r="M6395" s="2">
        <v>-0.8506585338747772</v>
      </c>
      <c r="N6395" s="2">
        <v>0.9764230041401057</v>
      </c>
      <c r="O6395" s="2">
        <v>0.4255453523347912</v>
      </c>
    </row>
    <row r="6396" spans="1:15">
      <c r="A6396" s="1" t="s">
        <v>221</v>
      </c>
      <c r="B6396" s="1" t="s">
        <v>1517</v>
      </c>
      <c r="C6396" s="1" t="s">
        <v>2737</v>
      </c>
      <c r="D6396" s="1" t="s">
        <v>4036</v>
      </c>
      <c r="E6396" s="1" t="s">
        <v>5335</v>
      </c>
      <c r="F6396" s="1"/>
      <c r="G6396" s="1"/>
      <c r="H6396" s="1" t="b">
        <v>1</v>
      </c>
      <c r="I6396" s="2">
        <v>0.02480921741982301</v>
      </c>
      <c r="J6396" s="2">
        <v>0.1749102264591586</v>
      </c>
      <c r="K6396" s="2">
        <v>0.5002744629786945</v>
      </c>
      <c r="L6396" s="2">
        <v>0.3727599036032264</v>
      </c>
      <c r="M6396" s="2">
        <v>-1.423681411890496</v>
      </c>
      <c r="N6396" s="2">
        <v>1.605386934865754</v>
      </c>
      <c r="O6396" s="2">
        <v>0.7571847979258682</v>
      </c>
    </row>
    <row r="6397" spans="1:15">
      <c r="A6397" s="1" t="s">
        <v>221</v>
      </c>
      <c r="B6397" s="1" t="s">
        <v>1517</v>
      </c>
      <c r="C6397" s="1" t="s">
        <v>2737</v>
      </c>
      <c r="D6397" s="1" t="s">
        <v>4036</v>
      </c>
      <c r="E6397" s="1" t="s">
        <v>5335</v>
      </c>
      <c r="F6397" s="1"/>
      <c r="G6397" s="1"/>
      <c r="H6397" s="1" t="b">
        <v>1</v>
      </c>
      <c r="I6397" s="2">
        <v>0.07739375066401723</v>
      </c>
      <c r="J6397" s="2">
        <v>0.3196559485853633</v>
      </c>
      <c r="K6397" s="2">
        <v>0.3454539931708775</v>
      </c>
      <c r="L6397" s="2">
        <v>0.6850758488367994</v>
      </c>
      <c r="M6397" s="2">
        <v>-0.5456643685910735</v>
      </c>
      <c r="N6397" s="2">
        <v>1.111294106005817</v>
      </c>
      <c r="O6397" s="2">
        <v>0.4953172092224201</v>
      </c>
    </row>
    <row r="6398" spans="1:15">
      <c r="A6398" s="1" t="s">
        <v>221</v>
      </c>
      <c r="B6398" s="1" t="s">
        <v>1517</v>
      </c>
      <c r="C6398" s="1" t="s">
        <v>2737</v>
      </c>
      <c r="D6398" s="1" t="s">
        <v>4036</v>
      </c>
      <c r="E6398" s="1" t="s">
        <v>5335</v>
      </c>
      <c r="F6398" s="1"/>
      <c r="G6398" s="1"/>
      <c r="H6398" s="1" t="b">
        <v>1</v>
      </c>
      <c r="I6398" s="2">
        <v>0.03325521641539265</v>
      </c>
      <c r="J6398" s="2">
        <v>0.1539408818936615</v>
      </c>
      <c r="K6398" s="2">
        <v>0.2635733965549932</v>
      </c>
      <c r="L6398" s="2">
        <v>0.5594345298487027</v>
      </c>
      <c r="M6398" s="2">
        <v>-0.8379587911911298</v>
      </c>
      <c r="N6398" s="2">
        <v>1.478140221556939</v>
      </c>
      <c r="O6398" s="2">
        <v>0.8126460297912608</v>
      </c>
    </row>
    <row r="6399" spans="1:15">
      <c r="A6399" s="1" t="s">
        <v>221</v>
      </c>
      <c r="B6399" s="1" t="s">
        <v>1517</v>
      </c>
      <c r="C6399" s="1" t="s">
        <v>2737</v>
      </c>
      <c r="D6399" s="1" t="s">
        <v>4036</v>
      </c>
      <c r="E6399" s="1" t="s">
        <v>5335</v>
      </c>
      <c r="F6399" s="1"/>
      <c r="G6399" s="1"/>
      <c r="H6399" s="1" t="b">
        <v>1</v>
      </c>
      <c r="I6399" s="2">
        <v>0.03334998415271878</v>
      </c>
      <c r="J6399" s="2">
        <v>0.1539408818936615</v>
      </c>
      <c r="K6399" s="2">
        <v>0.1269227546757536</v>
      </c>
      <c r="L6399" s="2">
        <v>0.3584773710239672</v>
      </c>
      <c r="M6399" s="2">
        <v>-1.480046043580537</v>
      </c>
      <c r="N6399" s="2">
        <v>1.4769043681159</v>
      </c>
      <c r="O6399" s="2">
        <v>0.8126460297912608</v>
      </c>
    </row>
    <row r="6400" spans="1:15">
      <c r="A6400" s="1" t="s">
        <v>221</v>
      </c>
      <c r="B6400" s="1" t="s">
        <v>1517</v>
      </c>
      <c r="C6400" s="1" t="s">
        <v>2737</v>
      </c>
      <c r="D6400" s="1" t="s">
        <v>4036</v>
      </c>
      <c r="E6400" s="1" t="s">
        <v>5335</v>
      </c>
      <c r="F6400" s="1"/>
      <c r="G6400" s="1"/>
      <c r="H6400" s="1" t="b">
        <v>1</v>
      </c>
      <c r="I6400" s="2">
        <v>0.07382830127067945</v>
      </c>
      <c r="J6400" s="2">
        <v>0.3940086061089925</v>
      </c>
      <c r="K6400" s="2">
        <v>0.4566940203656062</v>
      </c>
      <c r="L6400" s="2">
        <v>0.6275556448116488</v>
      </c>
      <c r="M6400" s="2">
        <v>-0.6721847076413237</v>
      </c>
      <c r="N6400" s="2">
        <v>1.13177712422629</v>
      </c>
      <c r="O6400" s="2">
        <v>0.4044942920200431</v>
      </c>
    </row>
    <row r="6401" spans="1:15">
      <c r="A6401" s="1" t="s">
        <v>221</v>
      </c>
      <c r="B6401" s="1" t="s">
        <v>1517</v>
      </c>
      <c r="C6401" s="1" t="s">
        <v>2737</v>
      </c>
      <c r="D6401" s="1" t="s">
        <v>4036</v>
      </c>
      <c r="E6401" s="1" t="s">
        <v>5335</v>
      </c>
      <c r="F6401" s="1"/>
      <c r="G6401" s="1"/>
      <c r="H6401" s="1" t="b">
        <v>1</v>
      </c>
      <c r="I6401" s="2">
        <v>0.03519602706166346</v>
      </c>
      <c r="J6401" s="2">
        <v>0.1552587630240436</v>
      </c>
      <c r="K6401" s="2">
        <v>0.09478253822732155</v>
      </c>
      <c r="L6401" s="2">
        <v>0.7133411172139017</v>
      </c>
      <c r="M6401" s="2">
        <v>-0.4873359615181557</v>
      </c>
      <c r="N6401" s="2">
        <v>1.453506357049599</v>
      </c>
      <c r="O6401" s="2">
        <v>0.80894387826517</v>
      </c>
    </row>
    <row r="6402" spans="1:15">
      <c r="A6402" s="1" t="s">
        <v>221</v>
      </c>
      <c r="B6402" s="1" t="s">
        <v>1517</v>
      </c>
      <c r="C6402" s="1" t="s">
        <v>2737</v>
      </c>
      <c r="D6402" s="1" t="s">
        <v>4036</v>
      </c>
      <c r="E6402" s="1" t="s">
        <v>5335</v>
      </c>
      <c r="F6402" s="1"/>
      <c r="G6402" s="1"/>
      <c r="H6402" s="1" t="b">
        <v>1</v>
      </c>
      <c r="I6402" s="2">
        <v>0.05778824070304012</v>
      </c>
      <c r="J6402" s="2">
        <v>0.2587774680609339</v>
      </c>
      <c r="K6402" s="2">
        <v>0.2951894577065586</v>
      </c>
      <c r="L6402" s="2">
        <v>0.380759797777562</v>
      </c>
      <c r="M6402" s="2">
        <v>-1.393046934016596</v>
      </c>
      <c r="N6402" s="2">
        <v>1.238160526931643</v>
      </c>
      <c r="O6402" s="2">
        <v>0.5870735406880578</v>
      </c>
    </row>
    <row r="6403" spans="1:15">
      <c r="A6403" s="1" t="s">
        <v>221</v>
      </c>
      <c r="B6403" s="1" t="s">
        <v>1517</v>
      </c>
      <c r="C6403" s="1" t="s">
        <v>2737</v>
      </c>
      <c r="D6403" s="1" t="s">
        <v>4036</v>
      </c>
      <c r="E6403" s="1" t="s">
        <v>5335</v>
      </c>
      <c r="F6403" s="1"/>
      <c r="G6403" s="1"/>
      <c r="H6403" s="1" t="b">
        <v>1</v>
      </c>
      <c r="I6403" s="2">
        <v>0.0526361497501688</v>
      </c>
      <c r="J6403" s="2">
        <v>0.3159799043474349</v>
      </c>
      <c r="K6403" s="2">
        <v>0.2639055579478887</v>
      </c>
      <c r="L6403" s="2">
        <v>0.2380354141048773</v>
      </c>
      <c r="M6403" s="2">
        <v>-2.07075186609084</v>
      </c>
      <c r="N6403" s="2">
        <v>1.278715886176232</v>
      </c>
      <c r="O6403" s="2">
        <v>0.5003405367124076</v>
      </c>
    </row>
    <row r="6404" spans="1:15">
      <c r="A6404" s="1" t="s">
        <v>221</v>
      </c>
      <c r="B6404" s="1" t="s">
        <v>1517</v>
      </c>
      <c r="C6404" s="1" t="s">
        <v>2737</v>
      </c>
      <c r="D6404" s="1" t="s">
        <v>4036</v>
      </c>
      <c r="E6404" s="1" t="s">
        <v>5335</v>
      </c>
      <c r="F6404" s="1"/>
      <c r="G6404" s="1"/>
      <c r="H6404" s="1" t="b">
        <v>1</v>
      </c>
      <c r="I6404" s="2">
        <v>0.03744888463481735</v>
      </c>
      <c r="J6404" s="2">
        <v>0.157470727374815</v>
      </c>
      <c r="K6404" s="2">
        <v>0.2758894370177585</v>
      </c>
      <c r="L6404" s="2">
        <v>47.37893029569219</v>
      </c>
      <c r="M6404" s="2">
        <v>5.56617372118772</v>
      </c>
      <c r="N6404" s="2">
        <v>1.426561112654972</v>
      </c>
      <c r="O6404" s="2">
        <v>0.8028001664530183</v>
      </c>
    </row>
    <row r="6405" spans="1:15">
      <c r="A6405" s="1" t="s">
        <v>221</v>
      </c>
      <c r="B6405" s="1" t="s">
        <v>1517</v>
      </c>
      <c r="C6405" s="1" t="s">
        <v>2737</v>
      </c>
      <c r="D6405" s="1" t="s">
        <v>4036</v>
      </c>
      <c r="E6405" s="1" t="s">
        <v>5335</v>
      </c>
      <c r="F6405" s="1"/>
      <c r="G6405" s="1"/>
      <c r="H6405" s="1" t="b">
        <v>1</v>
      </c>
      <c r="I6405" s="2">
        <v>0.03178510201695932</v>
      </c>
      <c r="J6405" s="2">
        <v>0.1914580961560808</v>
      </c>
      <c r="K6405" s="2">
        <v>0.08509299251225021</v>
      </c>
      <c r="L6405" s="2">
        <v>1.313596019371766</v>
      </c>
      <c r="M6405" s="2">
        <v>0.3935216603942246</v>
      </c>
      <c r="N6405" s="2">
        <v>1.497776390326606</v>
      </c>
      <c r="O6405" s="2">
        <v>0.7179262639907945</v>
      </c>
    </row>
    <row r="6406" spans="1:15">
      <c r="A6406" s="1" t="s">
        <v>221</v>
      </c>
      <c r="B6406" s="1" t="s">
        <v>1517</v>
      </c>
      <c r="C6406" s="1" t="s">
        <v>2737</v>
      </c>
      <c r="D6406" s="1" t="s">
        <v>4036</v>
      </c>
      <c r="E6406" s="1" t="s">
        <v>5335</v>
      </c>
      <c r="F6406" s="1"/>
      <c r="G6406" s="1"/>
      <c r="H6406" s="1" t="b">
        <v>1</v>
      </c>
      <c r="I6406" s="2">
        <v>0.03763723429013436</v>
      </c>
      <c r="J6406" s="2">
        <v>0.157470727374815</v>
      </c>
      <c r="K6406" s="2">
        <v>0.03471214240712705</v>
      </c>
      <c r="L6406" s="2">
        <v>0.0008473121072314294</v>
      </c>
      <c r="M6406" s="2">
        <v>-10.20481889568811</v>
      </c>
      <c r="N6406" s="2">
        <v>1.424382297483456</v>
      </c>
      <c r="O6406" s="2">
        <v>0.8028001664530183</v>
      </c>
    </row>
    <row r="6407" spans="1:15">
      <c r="A6407" s="1" t="s">
        <v>221</v>
      </c>
      <c r="B6407" s="1" t="s">
        <v>1517</v>
      </c>
      <c r="C6407" s="1" t="s">
        <v>2737</v>
      </c>
      <c r="D6407" s="1" t="s">
        <v>4036</v>
      </c>
      <c r="E6407" s="1" t="s">
        <v>5335</v>
      </c>
      <c r="F6407" s="1"/>
      <c r="G6407" s="1"/>
      <c r="H6407" s="1" t="b">
        <v>1</v>
      </c>
      <c r="I6407" s="2">
        <v>0.03951552888033738</v>
      </c>
      <c r="J6407" s="2">
        <v>0.1616140731735146</v>
      </c>
      <c r="K6407" s="2">
        <v>0.2575101573809972</v>
      </c>
      <c r="L6407" s="2">
        <v>8.978480336451476</v>
      </c>
      <c r="M6407" s="2">
        <v>3.166471280534974</v>
      </c>
      <c r="N6407" s="2">
        <v>1.403232201039067</v>
      </c>
      <c r="O6407" s="2">
        <v>0.7915208240349244</v>
      </c>
    </row>
    <row r="6408" spans="1:15">
      <c r="A6408" s="1" t="s">
        <v>221</v>
      </c>
      <c r="B6408" s="1" t="s">
        <v>1517</v>
      </c>
      <c r="C6408" s="1" t="s">
        <v>2737</v>
      </c>
      <c r="D6408" s="1" t="s">
        <v>4036</v>
      </c>
      <c r="E6408" s="1" t="s">
        <v>5335</v>
      </c>
      <c r="F6408" s="1"/>
      <c r="G6408" s="1"/>
      <c r="H6408" s="1" t="b">
        <v>1</v>
      </c>
      <c r="I6408" s="2">
        <v>0.04024521140534887</v>
      </c>
      <c r="J6408" s="2">
        <v>0.1627695216838555</v>
      </c>
      <c r="K6408" s="2">
        <v>0.03471214240712705</v>
      </c>
      <c r="L6408" s="2">
        <v>0.0009695904228623207</v>
      </c>
      <c r="M6408" s="2">
        <v>-10.01033693090079</v>
      </c>
      <c r="N6408" s="2">
        <v>1.395285786947114</v>
      </c>
      <c r="O6408" s="2">
        <v>0.7884269127373827</v>
      </c>
    </row>
    <row r="6409" spans="1:15">
      <c r="A6409" s="1" t="s">
        <v>221</v>
      </c>
      <c r="B6409" s="1" t="s">
        <v>1517</v>
      </c>
      <c r="C6409" s="1" t="s">
        <v>2737</v>
      </c>
      <c r="D6409" s="1" t="s">
        <v>4036</v>
      </c>
      <c r="E6409" s="1" t="s">
        <v>5335</v>
      </c>
      <c r="F6409" s="1"/>
      <c r="G6409" s="1"/>
      <c r="H6409" s="1" t="b">
        <v>1</v>
      </c>
      <c r="I6409" s="2">
        <v>0.04150085785626197</v>
      </c>
      <c r="J6409" s="2">
        <v>0.1640785711957137</v>
      </c>
      <c r="K6409" s="2">
        <v>0.2199228298482306</v>
      </c>
      <c r="L6409" s="2">
        <v>0.5176741915639479</v>
      </c>
      <c r="M6409" s="2">
        <v>-0.9498836998695642</v>
      </c>
      <c r="N6409" s="2">
        <v>1.381942925977299</v>
      </c>
      <c r="O6409" s="2">
        <v>0.7849481344809811</v>
      </c>
    </row>
    <row r="6410" spans="1:15">
      <c r="A6410" s="1" t="s">
        <v>221</v>
      </c>
      <c r="B6410" s="1" t="s">
        <v>1517</v>
      </c>
      <c r="C6410" s="1" t="s">
        <v>2737</v>
      </c>
      <c r="D6410" s="1" t="s">
        <v>4036</v>
      </c>
      <c r="E6410" s="1" t="s">
        <v>5335</v>
      </c>
      <c r="F6410" s="1"/>
      <c r="G6410" s="1"/>
      <c r="H6410" s="1" t="b">
        <v>1</v>
      </c>
      <c r="I6410" s="2">
        <v>0.04176461005062604</v>
      </c>
      <c r="J6410" s="2">
        <v>0.1640785711957137</v>
      </c>
      <c r="K6410" s="2">
        <v>0.2788451070836345</v>
      </c>
      <c r="L6410" s="2">
        <v>0.5714627670915547</v>
      </c>
      <c r="M6410" s="2">
        <v>-0.8072685902922684</v>
      </c>
      <c r="N6410" s="2">
        <v>1.379191569176163</v>
      </c>
      <c r="O6410" s="2">
        <v>0.7849481344809811</v>
      </c>
    </row>
    <row r="6411" spans="1:15">
      <c r="A6411" s="1" t="s">
        <v>221</v>
      </c>
      <c r="B6411" s="1" t="s">
        <v>1517</v>
      </c>
      <c r="C6411" s="1" t="s">
        <v>2737</v>
      </c>
      <c r="D6411" s="1" t="s">
        <v>4036</v>
      </c>
      <c r="E6411" s="1" t="s">
        <v>5335</v>
      </c>
      <c r="F6411" s="1"/>
      <c r="G6411" s="1"/>
      <c r="H6411" s="1" t="b">
        <v>1</v>
      </c>
      <c r="I6411" s="2">
        <v>0.04263037672430187</v>
      </c>
      <c r="J6411" s="2">
        <v>0.1640785711957137</v>
      </c>
      <c r="K6411" s="2">
        <v>0.03049744619888711</v>
      </c>
      <c r="L6411" s="2">
        <v>0.6999084448442591</v>
      </c>
      <c r="M6411" s="2">
        <v>-0.5147618796981682</v>
      </c>
      <c r="N6411" s="2">
        <v>1.370280829479009</v>
      </c>
      <c r="O6411" s="2">
        <v>0.7849481344809811</v>
      </c>
    </row>
    <row r="6412" spans="1:15">
      <c r="A6412" s="1" t="s">
        <v>221</v>
      </c>
      <c r="B6412" s="1" t="s">
        <v>1517</v>
      </c>
      <c r="C6412" s="1" t="s">
        <v>2737</v>
      </c>
      <c r="D6412" s="1" t="s">
        <v>4036</v>
      </c>
      <c r="E6412" s="1" t="s">
        <v>5335</v>
      </c>
      <c r="F6412" s="1"/>
      <c r="G6412" s="1"/>
      <c r="H6412" s="1" t="b">
        <v>1</v>
      </c>
      <c r="I6412" s="2">
        <v>0.04282270402085937</v>
      </c>
      <c r="J6412" s="2">
        <v>0.1640785711957137</v>
      </c>
      <c r="K6412" s="2">
        <v>0.18253308784668</v>
      </c>
      <c r="L6412" s="2">
        <v>0.2272443024185652</v>
      </c>
      <c r="M6412" s="2">
        <v>-2.137683971977448</v>
      </c>
      <c r="N6412" s="2">
        <v>1.368325912841189</v>
      </c>
      <c r="O6412" s="2">
        <v>0.7849481344809811</v>
      </c>
    </row>
    <row r="6413" spans="1:15">
      <c r="A6413" s="1" t="s">
        <v>221</v>
      </c>
      <c r="B6413" s="1" t="s">
        <v>1517</v>
      </c>
      <c r="C6413" s="1" t="s">
        <v>2737</v>
      </c>
      <c r="D6413" s="1" t="s">
        <v>4036</v>
      </c>
      <c r="E6413" s="1" t="s">
        <v>5335</v>
      </c>
      <c r="F6413" s="1"/>
      <c r="G6413" s="1"/>
      <c r="H6413" s="1" t="b">
        <v>1</v>
      </c>
      <c r="I6413" s="2">
        <v>0.06011225780302071</v>
      </c>
      <c r="J6413" s="2">
        <v>0.3125363131354986</v>
      </c>
      <c r="K6413" s="2">
        <v>0.6862862247131049</v>
      </c>
      <c r="L6413" s="2">
        <v>0.5276563688905274</v>
      </c>
      <c r="M6413" s="2">
        <v>-0.9223294007019145</v>
      </c>
      <c r="N6413" s="2">
        <v>1.221036959720982</v>
      </c>
      <c r="O6413" s="2">
        <v>0.5050995153498226</v>
      </c>
    </row>
    <row r="6414" spans="1:15">
      <c r="A6414" s="1" t="s">
        <v>221</v>
      </c>
      <c r="B6414" s="1" t="s">
        <v>1517</v>
      </c>
      <c r="C6414" s="1" t="s">
        <v>2737</v>
      </c>
      <c r="D6414" s="1" t="s">
        <v>4036</v>
      </c>
      <c r="E6414" s="1" t="s">
        <v>5335</v>
      </c>
      <c r="F6414" s="1"/>
      <c r="G6414" s="1"/>
      <c r="H6414" s="1" t="b">
        <v>1</v>
      </c>
      <c r="I6414" s="2">
        <v>0.0450578693558225</v>
      </c>
      <c r="J6414" s="2">
        <v>0.1690831386136019</v>
      </c>
      <c r="K6414" s="2">
        <v>0.2323521975315172</v>
      </c>
      <c r="L6414" s="2">
        <v>3.821740517590821</v>
      </c>
      <c r="M6414" s="2">
        <v>1.934229827846171</v>
      </c>
      <c r="N6414" s="2">
        <v>1.346229348539545</v>
      </c>
      <c r="O6414" s="2">
        <v>0.7718996991567345</v>
      </c>
    </row>
    <row r="6415" spans="1:15">
      <c r="A6415" s="1" t="s">
        <v>221</v>
      </c>
      <c r="B6415" s="1" t="s">
        <v>1517</v>
      </c>
      <c r="C6415" s="1" t="s">
        <v>2737</v>
      </c>
      <c r="D6415" s="1" t="s">
        <v>4036</v>
      </c>
      <c r="E6415" s="1" t="s">
        <v>5335</v>
      </c>
      <c r="F6415" s="1"/>
      <c r="G6415" s="1"/>
      <c r="H6415" s="1" t="b">
        <v>1</v>
      </c>
      <c r="I6415" s="2">
        <v>0.04789552116492513</v>
      </c>
      <c r="J6415" s="2">
        <v>0.1743396970403275</v>
      </c>
      <c r="K6415" s="2">
        <v>0.03471214240712705</v>
      </c>
      <c r="L6415" s="2">
        <v>0.0008477988404235198</v>
      </c>
      <c r="M6415" s="2">
        <v>-10.20399038640058</v>
      </c>
      <c r="N6415" s="2">
        <v>1.319705096696142</v>
      </c>
      <c r="O6415" s="2">
        <v>0.758603713047086</v>
      </c>
    </row>
    <row r="6416" spans="1:15">
      <c r="A6416" s="1" t="s">
        <v>221</v>
      </c>
      <c r="B6416" s="1" t="s">
        <v>1517</v>
      </c>
      <c r="C6416" s="1" t="s">
        <v>2737</v>
      </c>
      <c r="D6416" s="1" t="s">
        <v>4036</v>
      </c>
      <c r="E6416" s="1" t="s">
        <v>5335</v>
      </c>
      <c r="F6416" s="1"/>
      <c r="G6416" s="1"/>
      <c r="H6416" s="1" t="b">
        <v>1</v>
      </c>
      <c r="I6416" s="2">
        <v>0.05240915290334123</v>
      </c>
      <c r="J6416" s="2">
        <v>0.1888805114536257</v>
      </c>
      <c r="K6416" s="2">
        <v>0.09598923240601018</v>
      </c>
      <c r="L6416" s="2">
        <v>0.2495341938764856</v>
      </c>
      <c r="M6416" s="2">
        <v>-2.002690572086657</v>
      </c>
      <c r="N6416" s="2">
        <v>1.280592859804708</v>
      </c>
      <c r="O6416" s="2">
        <v>0.7238128499382945</v>
      </c>
    </row>
    <row r="6417" spans="1:15">
      <c r="A6417" s="1" t="s">
        <v>221</v>
      </c>
      <c r="B6417" s="1" t="s">
        <v>1517</v>
      </c>
      <c r="C6417" s="1" t="s">
        <v>2737</v>
      </c>
      <c r="D6417" s="1" t="s">
        <v>4036</v>
      </c>
      <c r="E6417" s="1" t="s">
        <v>5335</v>
      </c>
      <c r="F6417" s="1"/>
      <c r="G6417" s="1"/>
      <c r="H6417" s="1" t="b">
        <v>1</v>
      </c>
      <c r="I6417" s="2">
        <v>0.0574237526239382</v>
      </c>
      <c r="J6417" s="2">
        <v>0.2029344267486748</v>
      </c>
      <c r="K6417" s="2">
        <v>0.2683334484752921</v>
      </c>
      <c r="L6417" s="2">
        <v>0.4401629132084976</v>
      </c>
      <c r="M6417" s="2">
        <v>-1.18389050164381</v>
      </c>
      <c r="N6417" s="2">
        <v>1.240908429906106</v>
      </c>
      <c r="O6417" s="2">
        <v>0.6926442709622218</v>
      </c>
    </row>
    <row r="6418" spans="1:15">
      <c r="A6418" s="1" t="s">
        <v>221</v>
      </c>
      <c r="B6418" s="1" t="s">
        <v>1517</v>
      </c>
      <c r="C6418" s="1" t="s">
        <v>2737</v>
      </c>
      <c r="D6418" s="1" t="s">
        <v>4036</v>
      </c>
      <c r="E6418" s="1" t="s">
        <v>5335</v>
      </c>
      <c r="F6418" s="1"/>
      <c r="G6418" s="1"/>
      <c r="H6418" s="1" t="b">
        <v>1</v>
      </c>
      <c r="I6418" s="2">
        <v>0.09888288267025479</v>
      </c>
      <c r="J6418" s="2">
        <v>0.3864581645685172</v>
      </c>
      <c r="K6418" s="2">
        <v>0.1111816970409829</v>
      </c>
      <c r="L6418" s="2">
        <v>0.7398052451971605</v>
      </c>
      <c r="M6418" s="2">
        <v>-0.4347825657243103</v>
      </c>
      <c r="N6418" s="2">
        <v>1.004878881357845</v>
      </c>
      <c r="O6418" s="2">
        <v>0.4128975130792358</v>
      </c>
    </row>
    <row r="6419" spans="1:15">
      <c r="A6419" s="1" t="s">
        <v>221</v>
      </c>
      <c r="B6419" s="1" t="s">
        <v>1517</v>
      </c>
      <c r="C6419" s="1" t="s">
        <v>2737</v>
      </c>
      <c r="D6419" s="1" t="s">
        <v>4036</v>
      </c>
      <c r="E6419" s="1" t="s">
        <v>5335</v>
      </c>
      <c r="F6419" s="1"/>
      <c r="G6419" s="1"/>
      <c r="H6419" s="1" t="b">
        <v>1</v>
      </c>
      <c r="I6419" s="2">
        <v>0.06249331121445611</v>
      </c>
      <c r="J6419" s="2">
        <v>0.2106584124680521</v>
      </c>
      <c r="K6419" s="2">
        <v>0.2816125722915163</v>
      </c>
      <c r="L6419" s="2">
        <v>0.3922602780230311</v>
      </c>
      <c r="M6419" s="2">
        <v>-1.350116845632568</v>
      </c>
      <c r="N6419" s="2">
        <v>1.204166463585614</v>
      </c>
      <c r="O6419" s="2">
        <v>0.6764211930028171</v>
      </c>
    </row>
    <row r="6420" spans="1:15">
      <c r="A6420" s="1" t="s">
        <v>221</v>
      </c>
      <c r="B6420" s="1" t="s">
        <v>1517</v>
      </c>
      <c r="C6420" s="1" t="s">
        <v>2737</v>
      </c>
      <c r="D6420" s="1" t="s">
        <v>4036</v>
      </c>
      <c r="E6420" s="1" t="s">
        <v>5335</v>
      </c>
      <c r="F6420" s="1"/>
      <c r="G6420" s="1"/>
      <c r="H6420" s="1" t="b">
        <v>1</v>
      </c>
      <c r="I6420" s="2">
        <v>0.08495743135712637</v>
      </c>
      <c r="J6420" s="2">
        <v>0.3066725578545509</v>
      </c>
      <c r="K6420" s="2">
        <v>0.7231404363214404</v>
      </c>
      <c r="L6420" s="2">
        <v>0.6578697842112233</v>
      </c>
      <c r="M6420" s="2">
        <v>-0.6041260432425517</v>
      </c>
      <c r="N6420" s="2">
        <v>1.070798626727411</v>
      </c>
      <c r="O6420" s="2">
        <v>0.513325084485579</v>
      </c>
    </row>
    <row r="6421" spans="1:15">
      <c r="A6421" s="1" t="s">
        <v>221</v>
      </c>
      <c r="B6421" s="1" t="s">
        <v>1517</v>
      </c>
      <c r="C6421" s="1" t="s">
        <v>2737</v>
      </c>
      <c r="D6421" s="1" t="s">
        <v>4036</v>
      </c>
      <c r="E6421" s="1" t="s">
        <v>5335</v>
      </c>
      <c r="F6421" s="1"/>
      <c r="G6421" s="1"/>
      <c r="H6421" s="1" t="b">
        <v>1</v>
      </c>
      <c r="I6421" s="2">
        <v>0.1193585392383224</v>
      </c>
      <c r="J6421" s="2">
        <v>0.3689899419073167</v>
      </c>
      <c r="K6421" s="2">
        <v>0.9873332949615926</v>
      </c>
      <c r="L6421" s="2">
        <v>0.2197746276626974</v>
      </c>
      <c r="M6421" s="2">
        <v>-2.185903253905335</v>
      </c>
      <c r="N6421" s="2">
        <v>0.9231465049235005</v>
      </c>
      <c r="O6421" s="2">
        <v>0.4329854718726066</v>
      </c>
    </row>
    <row r="6422" spans="1:15">
      <c r="A6422" s="1" t="s">
        <v>221</v>
      </c>
      <c r="B6422" s="1" t="s">
        <v>1517</v>
      </c>
      <c r="C6422" s="1" t="s">
        <v>2737</v>
      </c>
      <c r="D6422" s="1" t="s">
        <v>4036</v>
      </c>
      <c r="E6422" s="1" t="s">
        <v>5335</v>
      </c>
      <c r="F6422" s="1"/>
      <c r="G6422" s="1"/>
      <c r="H6422" s="1" t="b">
        <v>1</v>
      </c>
      <c r="I6422" s="2">
        <v>0.06351481973162272</v>
      </c>
      <c r="J6422" s="2">
        <v>0.2106584124680521</v>
      </c>
      <c r="K6422" s="2">
        <v>0.1339269724431364</v>
      </c>
      <c r="L6422" s="2">
        <v>1.697001723627823</v>
      </c>
      <c r="M6422" s="2">
        <v>0.7629880302123676</v>
      </c>
      <c r="N6422" s="2">
        <v>1.197124930192324</v>
      </c>
      <c r="O6422" s="2">
        <v>0.6764211930028171</v>
      </c>
    </row>
    <row r="6423" spans="1:15">
      <c r="A6423" s="1" t="s">
        <v>221</v>
      </c>
      <c r="B6423" s="1" t="s">
        <v>1517</v>
      </c>
      <c r="C6423" s="1" t="s">
        <v>2737</v>
      </c>
      <c r="D6423" s="1" t="s">
        <v>4036</v>
      </c>
      <c r="E6423" s="1" t="s">
        <v>5335</v>
      </c>
      <c r="F6423" s="1"/>
      <c r="G6423" s="1"/>
      <c r="H6423" s="1" t="b">
        <v>1</v>
      </c>
      <c r="I6423" s="2">
        <v>0.06366050926232343</v>
      </c>
      <c r="J6423" s="2">
        <v>0.2106584124680521</v>
      </c>
      <c r="K6423" s="2">
        <v>0.1486987795809399</v>
      </c>
      <c r="L6423" s="2">
        <v>0.5420755796847944</v>
      </c>
      <c r="M6423" s="2">
        <v>-0.8834340794066117</v>
      </c>
      <c r="N6423" s="2">
        <v>1.196129891493648</v>
      </c>
      <c r="O6423" s="2">
        <v>0.6764211930028171</v>
      </c>
    </row>
    <row r="6424" spans="1:15">
      <c r="A6424" s="1" t="s">
        <v>221</v>
      </c>
      <c r="B6424" s="1" t="s">
        <v>1517</v>
      </c>
      <c r="C6424" s="1" t="s">
        <v>2737</v>
      </c>
      <c r="D6424" s="1" t="s">
        <v>4036</v>
      </c>
      <c r="E6424" s="1" t="s">
        <v>5335</v>
      </c>
      <c r="F6424" s="1"/>
      <c r="G6424" s="1"/>
      <c r="H6424" s="1" t="b">
        <v>1</v>
      </c>
      <c r="I6424" s="2">
        <v>0.06802855951129019</v>
      </c>
      <c r="J6424" s="2">
        <v>0.2160625738540963</v>
      </c>
      <c r="K6424" s="2">
        <v>0.03471214240712705</v>
      </c>
      <c r="L6424" s="2">
        <v>0.00075378747495584</v>
      </c>
      <c r="M6424" s="2">
        <v>-10.37355455638218</v>
      </c>
      <c r="N6424" s="2">
        <v>1.16730872502534</v>
      </c>
      <c r="O6424" s="2">
        <v>0.6654204546637822</v>
      </c>
    </row>
    <row r="6425" spans="1:15">
      <c r="A6425" s="1" t="s">
        <v>221</v>
      </c>
      <c r="B6425" s="1" t="s">
        <v>1517</v>
      </c>
      <c r="C6425" s="1" t="s">
        <v>2737</v>
      </c>
      <c r="D6425" s="1" t="s">
        <v>4036</v>
      </c>
      <c r="E6425" s="1" t="s">
        <v>5335</v>
      </c>
      <c r="F6425" s="1"/>
      <c r="G6425" s="1"/>
      <c r="H6425" s="1" t="b">
        <v>1</v>
      </c>
      <c r="I6425" s="2">
        <v>1</v>
      </c>
      <c r="J6425" s="2">
        <v>1</v>
      </c>
      <c r="K6425" s="2">
        <v>0</v>
      </c>
      <c r="L6425" s="2">
        <v>0</v>
      </c>
      <c r="M6425" s="2" t="e">
        <f>-1/0</f>
        <v>#DIV/0!</v>
      </c>
      <c r="N6425" s="2">
        <v>0</v>
      </c>
      <c r="O6425" s="2">
        <v>0</v>
      </c>
    </row>
    <row r="6426" spans="1:15">
      <c r="A6426" s="1" t="s">
        <v>221</v>
      </c>
      <c r="B6426" s="1" t="s">
        <v>1517</v>
      </c>
      <c r="C6426" s="1" t="s">
        <v>2737</v>
      </c>
      <c r="D6426" s="1" t="s">
        <v>4036</v>
      </c>
      <c r="E6426" s="1" t="s">
        <v>5335</v>
      </c>
      <c r="F6426" s="1"/>
      <c r="G6426" s="1"/>
      <c r="H6426" s="1" t="b">
        <v>1</v>
      </c>
      <c r="I6426" s="2">
        <v>0.0590276099793528</v>
      </c>
      <c r="J6426" s="2">
        <v>0.2576639709589571</v>
      </c>
      <c r="K6426" s="2">
        <v>0.3038474933636879</v>
      </c>
      <c r="L6426" s="2">
        <v>1.78793954805651</v>
      </c>
      <c r="M6426" s="2">
        <v>0.8382979584488268</v>
      </c>
      <c r="N6426" s="2">
        <v>1.228944800952821</v>
      </c>
      <c r="O6426" s="2">
        <v>0.5889463044123616</v>
      </c>
    </row>
    <row r="6427" spans="1:15">
      <c r="A6427" s="1" t="s">
        <v>221</v>
      </c>
      <c r="B6427" s="1" t="s">
        <v>1517</v>
      </c>
      <c r="C6427" s="1" t="s">
        <v>2737</v>
      </c>
      <c r="D6427" s="1" t="s">
        <v>4036</v>
      </c>
      <c r="E6427" s="1" t="s">
        <v>5335</v>
      </c>
      <c r="F6427" s="1"/>
      <c r="G6427" s="1"/>
      <c r="H6427" s="1" t="b">
        <v>1</v>
      </c>
      <c r="I6427" s="2">
        <v>0.1093651895743366</v>
      </c>
      <c r="J6427" s="2">
        <v>0.3439317201432515</v>
      </c>
      <c r="K6427" s="2">
        <v>0.4445363476032064</v>
      </c>
      <c r="L6427" s="2">
        <v>0.5919615119445336</v>
      </c>
      <c r="M6427" s="2">
        <v>-0.7564247168909464</v>
      </c>
      <c r="N6427" s="2">
        <v>0.9611208898994196</v>
      </c>
      <c r="O6427" s="2">
        <v>0.4635277682085229</v>
      </c>
    </row>
    <row r="6428" spans="1:15">
      <c r="A6428" s="1" t="s">
        <v>221</v>
      </c>
      <c r="B6428" s="1" t="s">
        <v>1517</v>
      </c>
      <c r="C6428" s="1" t="s">
        <v>2737</v>
      </c>
      <c r="D6428" s="1" t="s">
        <v>4036</v>
      </c>
      <c r="E6428" s="1" t="s">
        <v>5335</v>
      </c>
      <c r="F6428" s="1"/>
      <c r="G6428" s="1"/>
      <c r="H6428" s="1" t="b">
        <v>1</v>
      </c>
      <c r="I6428" s="2">
        <v>0.07518555044302434</v>
      </c>
      <c r="J6428" s="2">
        <v>0.2253029629067808</v>
      </c>
      <c r="K6428" s="2">
        <v>0.3961771498310214</v>
      </c>
      <c r="L6428" s="2">
        <v>0.265445302060056</v>
      </c>
      <c r="M6428" s="2">
        <v>-1.913513486500257</v>
      </c>
      <c r="N6428" s="2">
        <v>1.123865616400885</v>
      </c>
      <c r="O6428" s="2">
        <v>0.6472330969330522</v>
      </c>
    </row>
    <row r="6429" spans="1:15">
      <c r="A6429" s="1" t="s">
        <v>221</v>
      </c>
      <c r="B6429" s="1" t="s">
        <v>1517</v>
      </c>
      <c r="C6429" s="1" t="s">
        <v>2737</v>
      </c>
      <c r="D6429" s="1" t="s">
        <v>4036</v>
      </c>
      <c r="E6429" s="1" t="s">
        <v>5335</v>
      </c>
      <c r="F6429" s="1"/>
      <c r="G6429" s="1"/>
      <c r="H6429" s="1" t="b">
        <v>1</v>
      </c>
      <c r="I6429" s="2">
        <v>0.07661079037389552</v>
      </c>
      <c r="J6429" s="2">
        <v>0.2253029629067808</v>
      </c>
      <c r="K6429" s="2">
        <v>0.03471214240712705</v>
      </c>
      <c r="L6429" s="2">
        <v>0.002306357357334417</v>
      </c>
      <c r="M6429" s="2">
        <v>-8.760168216724129</v>
      </c>
      <c r="N6429" s="2">
        <v>1.115710057132315</v>
      </c>
      <c r="O6429" s="2">
        <v>0.6472330969330522</v>
      </c>
    </row>
    <row r="6430" spans="1:15">
      <c r="A6430" s="1" t="s">
        <v>221</v>
      </c>
      <c r="B6430" s="1" t="s">
        <v>1517</v>
      </c>
      <c r="C6430" s="1" t="s">
        <v>2737</v>
      </c>
      <c r="D6430" s="1" t="s">
        <v>4036</v>
      </c>
      <c r="E6430" s="1" t="s">
        <v>5335</v>
      </c>
      <c r="F6430" s="1"/>
      <c r="G6430" s="1"/>
      <c r="H6430" s="1" t="b">
        <v>1</v>
      </c>
      <c r="I6430" s="2">
        <v>0.07772164832927228</v>
      </c>
      <c r="J6430" s="2">
        <v>0.2253029629067808</v>
      </c>
      <c r="K6430" s="2">
        <v>0.2351327861662737</v>
      </c>
      <c r="L6430" s="2">
        <v>1.970811481069124</v>
      </c>
      <c r="M6430" s="2">
        <v>0.9787897812853864</v>
      </c>
      <c r="N6430" s="2">
        <v>1.109457997409411</v>
      </c>
      <c r="O6430" s="2">
        <v>0.6472330969330522</v>
      </c>
    </row>
    <row r="6431" spans="1:15">
      <c r="A6431" s="1" t="s">
        <v>221</v>
      </c>
      <c r="B6431" s="1" t="s">
        <v>1517</v>
      </c>
      <c r="C6431" s="1" t="s">
        <v>2737</v>
      </c>
      <c r="D6431" s="1" t="s">
        <v>4036</v>
      </c>
      <c r="E6431" s="1" t="s">
        <v>5335</v>
      </c>
      <c r="F6431" s="1"/>
      <c r="G6431" s="1"/>
      <c r="H6431" s="1" t="b">
        <v>1</v>
      </c>
      <c r="I6431" s="2">
        <v>0.07798948716003951</v>
      </c>
      <c r="J6431" s="2">
        <v>0.2253029629067808</v>
      </c>
      <c r="K6431" s="2">
        <v>0.03471214240712705</v>
      </c>
      <c r="L6431" s="2">
        <v>0.002591043072424927</v>
      </c>
      <c r="M6431" s="2">
        <v>-8.592251286181</v>
      </c>
      <c r="N6431" s="2">
        <v>1.107963935464545</v>
      </c>
      <c r="O6431" s="2">
        <v>0.6472330969330522</v>
      </c>
    </row>
    <row r="6432" spans="1:15">
      <c r="A6432" s="1" t="s">
        <v>221</v>
      </c>
      <c r="B6432" s="1" t="s">
        <v>1517</v>
      </c>
      <c r="C6432" s="1" t="s">
        <v>2737</v>
      </c>
      <c r="D6432" s="1" t="s">
        <v>4036</v>
      </c>
      <c r="E6432" s="1" t="s">
        <v>5335</v>
      </c>
      <c r="F6432" s="1"/>
      <c r="G6432" s="1"/>
      <c r="H6432" s="1" t="b">
        <v>1</v>
      </c>
      <c r="I6432" s="2">
        <v>0.2513920319329227</v>
      </c>
      <c r="J6432" s="2">
        <v>0.5612409183648084</v>
      </c>
      <c r="K6432" s="2">
        <v>0.2564850401011959</v>
      </c>
      <c r="L6432" s="2">
        <v>1.43339561377857</v>
      </c>
      <c r="M6432" s="2">
        <v>0.5194368449569164</v>
      </c>
      <c r="N6432" s="2">
        <v>0.5996484917352001</v>
      </c>
      <c r="O6432" s="2">
        <v>0.2508506734023588</v>
      </c>
    </row>
    <row r="6433" spans="1:15">
      <c r="A6433" s="1" t="s">
        <v>221</v>
      </c>
      <c r="B6433" s="1" t="s">
        <v>1517</v>
      </c>
      <c r="C6433" s="1" t="s">
        <v>2737</v>
      </c>
      <c r="D6433" s="1" t="s">
        <v>4036</v>
      </c>
      <c r="E6433" s="1" t="s">
        <v>5335</v>
      </c>
      <c r="F6433" s="1"/>
      <c r="G6433" s="1"/>
      <c r="H6433" s="1" t="b">
        <v>1</v>
      </c>
      <c r="I6433" s="2">
        <v>0.2149349036345946</v>
      </c>
      <c r="J6433" s="2">
        <v>0.4842360019591208</v>
      </c>
      <c r="K6433" s="2">
        <v>0.1697807153798303</v>
      </c>
      <c r="L6433" s="2">
        <v>1.390356889085884</v>
      </c>
      <c r="M6433" s="2">
        <v>0.4754552541908348</v>
      </c>
      <c r="N6433" s="2">
        <v>0.6676930529821127</v>
      </c>
      <c r="O6433" s="2">
        <v>0.3149429247849562</v>
      </c>
    </row>
    <row r="6434" spans="1:15">
      <c r="A6434" s="1" t="s">
        <v>221</v>
      </c>
      <c r="B6434" s="1" t="s">
        <v>1517</v>
      </c>
      <c r="C6434" s="1" t="s">
        <v>2737</v>
      </c>
      <c r="D6434" s="1" t="s">
        <v>4036</v>
      </c>
      <c r="E6434" s="1" t="s">
        <v>5335</v>
      </c>
      <c r="F6434" s="1"/>
      <c r="G6434" s="1"/>
      <c r="H6434" s="1" t="b">
        <v>1</v>
      </c>
      <c r="I6434" s="2">
        <v>1</v>
      </c>
      <c r="J6434" s="2">
        <v>1</v>
      </c>
      <c r="K6434" s="2">
        <v>0</v>
      </c>
      <c r="L6434" s="2">
        <v>0</v>
      </c>
      <c r="M6434" s="2" t="e">
        <f>-1/0</f>
        <v>#DIV/0!</v>
      </c>
      <c r="N6434" s="2">
        <v>0</v>
      </c>
      <c r="O6434" s="2">
        <v>0</v>
      </c>
    </row>
    <row r="6435" spans="1:15">
      <c r="A6435" s="1" t="s">
        <v>221</v>
      </c>
      <c r="B6435" s="1" t="s">
        <v>1517</v>
      </c>
      <c r="C6435" s="1" t="s">
        <v>2737</v>
      </c>
      <c r="D6435" s="1" t="s">
        <v>4036</v>
      </c>
      <c r="E6435" s="1" t="s">
        <v>5335</v>
      </c>
      <c r="F6435" s="1"/>
      <c r="G6435" s="1"/>
      <c r="H6435" s="1" t="b">
        <v>1</v>
      </c>
      <c r="I6435" s="2">
        <v>0.08266087218975787</v>
      </c>
      <c r="J6435" s="2">
        <v>0.2292853384073335</v>
      </c>
      <c r="K6435" s="2">
        <v>0.3502532554866941</v>
      </c>
      <c r="L6435" s="2">
        <v>4.333958867476311</v>
      </c>
      <c r="M6435" s="2">
        <v>2.115685461237415</v>
      </c>
      <c r="N6435" s="2">
        <v>1.082700016605718</v>
      </c>
      <c r="O6435" s="2">
        <v>0.6396237152324208</v>
      </c>
    </row>
    <row r="6436" spans="1:15">
      <c r="A6436" s="1" t="s">
        <v>221</v>
      </c>
      <c r="B6436" s="1" t="s">
        <v>1517</v>
      </c>
      <c r="C6436" s="1" t="s">
        <v>2737</v>
      </c>
      <c r="D6436" s="1" t="s">
        <v>4036</v>
      </c>
      <c r="E6436" s="1" t="s">
        <v>5335</v>
      </c>
      <c r="F6436" s="1"/>
      <c r="G6436" s="1"/>
      <c r="H6436" s="1" t="b">
        <v>1</v>
      </c>
      <c r="I6436" s="2">
        <v>0.08426525367625291</v>
      </c>
      <c r="J6436" s="2">
        <v>0.2292853384073335</v>
      </c>
      <c r="K6436" s="2">
        <v>0.2436200658341835</v>
      </c>
      <c r="L6436" s="2">
        <v>2.173807129142432</v>
      </c>
      <c r="M6436" s="2">
        <v>1.120223943045349</v>
      </c>
      <c r="N6436" s="2">
        <v>1.074351467456047</v>
      </c>
      <c r="O6436" s="2">
        <v>0.6396237152324208</v>
      </c>
    </row>
    <row r="6437" spans="1:15">
      <c r="A6437" s="1" t="s">
        <v>221</v>
      </c>
      <c r="B6437" s="1" t="s">
        <v>1517</v>
      </c>
      <c r="C6437" s="1" t="s">
        <v>2737</v>
      </c>
      <c r="D6437" s="1" t="s">
        <v>4036</v>
      </c>
      <c r="E6437" s="1" t="s">
        <v>5335</v>
      </c>
      <c r="F6437" s="1"/>
      <c r="G6437" s="1"/>
      <c r="H6437" s="1" t="b">
        <v>1</v>
      </c>
      <c r="I6437" s="2">
        <v>0.06001741024846986</v>
      </c>
      <c r="J6437" s="2">
        <v>0.2427612355960405</v>
      </c>
      <c r="K6437" s="2">
        <v>0.2174877305702374</v>
      </c>
      <c r="L6437" s="2">
        <v>1.635099728576776</v>
      </c>
      <c r="M6437" s="2">
        <v>0.7093786317694335</v>
      </c>
      <c r="N6437" s="2">
        <v>1.221722748315772</v>
      </c>
      <c r="O6437" s="2">
        <v>0.6148206607219534</v>
      </c>
    </row>
    <row r="6438" spans="1:15">
      <c r="A6438" s="1" t="s">
        <v>221</v>
      </c>
      <c r="B6438" s="1" t="s">
        <v>1517</v>
      </c>
      <c r="C6438" s="1" t="s">
        <v>2737</v>
      </c>
      <c r="D6438" s="1" t="s">
        <v>4036</v>
      </c>
      <c r="E6438" s="1" t="s">
        <v>5335</v>
      </c>
      <c r="F6438" s="1"/>
      <c r="G6438" s="1"/>
      <c r="H6438" s="1" t="b">
        <v>1</v>
      </c>
      <c r="I6438" s="2">
        <v>0.08872593868470975</v>
      </c>
      <c r="J6438" s="2">
        <v>0.2340307368205387</v>
      </c>
      <c r="K6438" s="2">
        <v>0.09394164968932361</v>
      </c>
      <c r="L6438" s="2">
        <v>0.4365540311312209</v>
      </c>
      <c r="M6438" s="2">
        <v>-1.195767871454165</v>
      </c>
      <c r="N6438" s="2">
        <v>1.051949397295295</v>
      </c>
      <c r="O6438" s="2">
        <v>0.6307271000474759</v>
      </c>
    </row>
    <row r="6439" spans="1:15">
      <c r="A6439" s="1" t="s">
        <v>221</v>
      </c>
      <c r="B6439" s="1" t="s">
        <v>1517</v>
      </c>
      <c r="C6439" s="1" t="s">
        <v>2737</v>
      </c>
      <c r="D6439" s="1" t="s">
        <v>4036</v>
      </c>
      <c r="E6439" s="1" t="s">
        <v>5335</v>
      </c>
      <c r="F6439" s="1"/>
      <c r="G6439" s="1"/>
      <c r="H6439" s="1" t="b">
        <v>1</v>
      </c>
      <c r="I6439" s="2">
        <v>0.09473265758192824</v>
      </c>
      <c r="J6439" s="2">
        <v>0.2454610622912288</v>
      </c>
      <c r="K6439" s="2">
        <v>0.03471214240712705</v>
      </c>
      <c r="L6439" s="2">
        <v>0.003169134765465606</v>
      </c>
      <c r="M6439" s="2">
        <v>-8.301695273936909</v>
      </c>
      <c r="N6439" s="2">
        <v>1.023500279046787</v>
      </c>
      <c r="O6439" s="2">
        <v>0.6100173906010734</v>
      </c>
    </row>
    <row r="6440" spans="1:15">
      <c r="A6440" s="1" t="s">
        <v>221</v>
      </c>
      <c r="B6440" s="1" t="s">
        <v>1517</v>
      </c>
      <c r="C6440" s="1" t="s">
        <v>2737</v>
      </c>
      <c r="D6440" s="1" t="s">
        <v>4036</v>
      </c>
      <c r="E6440" s="1" t="s">
        <v>5335</v>
      </c>
      <c r="F6440" s="1"/>
      <c r="G6440" s="1"/>
      <c r="H6440" s="1" t="b">
        <v>1</v>
      </c>
      <c r="I6440" s="2">
        <v>0.09508244445896501</v>
      </c>
      <c r="J6440" s="2">
        <v>0.2454610622912288</v>
      </c>
      <c r="K6440" s="2">
        <v>0.1164284905562917</v>
      </c>
      <c r="L6440" s="2">
        <v>1.308994786119553</v>
      </c>
      <c r="M6440" s="2">
        <v>0.3884593508702847</v>
      </c>
      <c r="N6440" s="2">
        <v>1.021899661594749</v>
      </c>
      <c r="O6440" s="2">
        <v>0.6100173906010734</v>
      </c>
    </row>
    <row r="6441" spans="1:15">
      <c r="A6441" s="1" t="s">
        <v>221</v>
      </c>
      <c r="B6441" s="1" t="s">
        <v>1517</v>
      </c>
      <c r="C6441" s="1" t="s">
        <v>2737</v>
      </c>
      <c r="D6441" s="1" t="s">
        <v>4036</v>
      </c>
      <c r="E6441" s="1" t="s">
        <v>5335</v>
      </c>
      <c r="F6441" s="1"/>
      <c r="G6441" s="1"/>
      <c r="H6441" s="1" t="b">
        <v>1</v>
      </c>
      <c r="I6441" s="2">
        <v>0.2471765682150653</v>
      </c>
      <c r="J6441" s="2">
        <v>0.5107502304177721</v>
      </c>
      <c r="K6441" s="2">
        <v>0.08095694474293462</v>
      </c>
      <c r="L6441" s="2">
        <v>0.8814807972467913</v>
      </c>
      <c r="M6441" s="2">
        <v>-0.1819989536102904</v>
      </c>
      <c r="N6441" s="2">
        <v>0.6069927017758917</v>
      </c>
      <c r="O6441" s="2">
        <v>0.2917914287696325</v>
      </c>
    </row>
    <row r="6442" spans="1:15">
      <c r="A6442" s="1" t="s">
        <v>221</v>
      </c>
      <c r="B6442" s="1" t="s">
        <v>1517</v>
      </c>
      <c r="C6442" s="1" t="s">
        <v>2737</v>
      </c>
      <c r="D6442" s="1" t="s">
        <v>4036</v>
      </c>
      <c r="E6442" s="1" t="s">
        <v>5335</v>
      </c>
      <c r="F6442" s="1"/>
      <c r="G6442" s="1"/>
      <c r="H6442" s="1" t="b">
        <v>1</v>
      </c>
      <c r="I6442" s="2">
        <v>0.09799668889542223</v>
      </c>
      <c r="J6442" s="2">
        <v>0.2494461171883475</v>
      </c>
      <c r="K6442" s="2">
        <v>0.2630176992054465</v>
      </c>
      <c r="L6442" s="2">
        <v>0.5186201251574234</v>
      </c>
      <c r="M6442" s="2">
        <v>-0.9472499035410055</v>
      </c>
      <c r="N6442" s="2">
        <v>1.00878859796812</v>
      </c>
      <c r="O6442" s="2">
        <v>0.603023251784126</v>
      </c>
    </row>
    <row r="6443" spans="1:15">
      <c r="A6443" s="1" t="s">
        <v>221</v>
      </c>
      <c r="B6443" s="1" t="s">
        <v>1517</v>
      </c>
      <c r="C6443" s="1" t="s">
        <v>2737</v>
      </c>
      <c r="D6443" s="1" t="s">
        <v>4036</v>
      </c>
      <c r="E6443" s="1" t="s">
        <v>5335</v>
      </c>
      <c r="F6443" s="1"/>
      <c r="G6443" s="1"/>
      <c r="H6443" s="1" t="b">
        <v>1</v>
      </c>
      <c r="I6443" s="2">
        <v>0.08787163565298171</v>
      </c>
      <c r="J6443" s="2">
        <v>0.2938578241197333</v>
      </c>
      <c r="K6443" s="2">
        <v>0.1468056240385806</v>
      </c>
      <c r="L6443" s="2">
        <v>0.8017703460774068</v>
      </c>
      <c r="M6443" s="2">
        <v>-0.3187390352911811</v>
      </c>
      <c r="N6443" s="2">
        <v>1.056151289514832</v>
      </c>
      <c r="O6443" s="2">
        <v>0.5318627414757382</v>
      </c>
    </row>
    <row r="6444" spans="1:15">
      <c r="A6444" s="1" t="s">
        <v>221</v>
      </c>
      <c r="B6444" s="1" t="s">
        <v>1517</v>
      </c>
      <c r="C6444" s="1" t="s">
        <v>2737</v>
      </c>
      <c r="D6444" s="1" t="s">
        <v>4036</v>
      </c>
      <c r="E6444" s="1" t="s">
        <v>5335</v>
      </c>
      <c r="F6444" s="1"/>
      <c r="G6444" s="1"/>
      <c r="H6444" s="1" t="b">
        <v>1</v>
      </c>
      <c r="I6444" s="2">
        <v>0.1034206424215045</v>
      </c>
      <c r="J6444" s="2">
        <v>0.2578432454892305</v>
      </c>
      <c r="K6444" s="2">
        <v>0.2283561791098765</v>
      </c>
      <c r="L6444" s="2">
        <v>0.4100309518484344</v>
      </c>
      <c r="M6444" s="2">
        <v>-1.286195276881501</v>
      </c>
      <c r="N6444" s="2">
        <v>0.9853927688338393</v>
      </c>
      <c r="O6444" s="2">
        <v>0.5886442409692204</v>
      </c>
    </row>
    <row r="6445" spans="1:15">
      <c r="A6445" s="1" t="s">
        <v>221</v>
      </c>
      <c r="B6445" s="1" t="s">
        <v>1517</v>
      </c>
      <c r="C6445" s="1" t="s">
        <v>2737</v>
      </c>
      <c r="D6445" s="1" t="s">
        <v>4036</v>
      </c>
      <c r="E6445" s="1" t="s">
        <v>5335</v>
      </c>
      <c r="F6445" s="1"/>
      <c r="G6445" s="1"/>
      <c r="H6445" s="1" t="b">
        <v>1</v>
      </c>
      <c r="I6445" s="2">
        <v>0.107109937086461</v>
      </c>
      <c r="J6445" s="2">
        <v>0.260993508611009</v>
      </c>
      <c r="K6445" s="2">
        <v>0.267089529256945</v>
      </c>
      <c r="L6445" s="2">
        <v>0.668800987166824</v>
      </c>
      <c r="M6445" s="2">
        <v>-0.5803511180133776</v>
      </c>
      <c r="N6445" s="2">
        <v>0.9701702357823375</v>
      </c>
      <c r="O6445" s="2">
        <v>0.5833702942305979</v>
      </c>
    </row>
    <row r="6446" spans="1:15">
      <c r="A6446" s="1" t="s">
        <v>221</v>
      </c>
      <c r="B6446" s="1" t="s">
        <v>1517</v>
      </c>
      <c r="C6446" s="1" t="s">
        <v>2737</v>
      </c>
      <c r="D6446" s="1" t="s">
        <v>4036</v>
      </c>
      <c r="E6446" s="1" t="s">
        <v>5335</v>
      </c>
      <c r="F6446" s="1"/>
      <c r="G6446" s="1"/>
      <c r="H6446" s="1" t="b">
        <v>1</v>
      </c>
      <c r="I6446" s="2">
        <v>0.2065748362594306</v>
      </c>
      <c r="J6446" s="2">
        <v>0.5582989480585239</v>
      </c>
      <c r="K6446" s="2">
        <v>0.4094832002474239</v>
      </c>
      <c r="L6446" s="2">
        <v>0.6110786069228059</v>
      </c>
      <c r="M6446" s="2">
        <v>-0.7105701198788019</v>
      </c>
      <c r="N6446" s="2">
        <v>0.6849225828128539</v>
      </c>
      <c r="O6446" s="2">
        <v>0.2531331904422604</v>
      </c>
    </row>
    <row r="6447" spans="1:15">
      <c r="A6447" s="1" t="s">
        <v>221</v>
      </c>
      <c r="B6447" s="1" t="s">
        <v>1517</v>
      </c>
      <c r="C6447" s="1" t="s">
        <v>2737</v>
      </c>
      <c r="D6447" s="1" t="s">
        <v>4036</v>
      </c>
      <c r="E6447" s="1" t="s">
        <v>5335</v>
      </c>
      <c r="F6447" s="1"/>
      <c r="G6447" s="1"/>
      <c r="H6447" s="1" t="b">
        <v>1</v>
      </c>
      <c r="I6447" s="2">
        <v>1</v>
      </c>
      <c r="J6447" s="2">
        <v>1</v>
      </c>
      <c r="K6447" s="2">
        <v>0</v>
      </c>
      <c r="L6447" s="2">
        <v>0</v>
      </c>
      <c r="M6447" s="2" t="e">
        <f>-1/0</f>
        <v>#DIV/0!</v>
      </c>
      <c r="N6447" s="2">
        <v>0</v>
      </c>
      <c r="O6447" s="2">
        <v>0</v>
      </c>
    </row>
    <row r="6448" spans="1:15">
      <c r="A6448" s="1" t="s">
        <v>221</v>
      </c>
      <c r="B6448" s="1" t="s">
        <v>1517</v>
      </c>
      <c r="C6448" s="1" t="s">
        <v>2737</v>
      </c>
      <c r="D6448" s="1" t="s">
        <v>4036</v>
      </c>
      <c r="E6448" s="1" t="s">
        <v>5335</v>
      </c>
      <c r="F6448" s="1"/>
      <c r="G6448" s="1"/>
      <c r="H6448" s="1" t="b">
        <v>1</v>
      </c>
      <c r="I6448" s="2">
        <v>0.1123573418487389</v>
      </c>
      <c r="J6448" s="2">
        <v>0.2690662660061905</v>
      </c>
      <c r="K6448" s="2">
        <v>0.1094940875015417</v>
      </c>
      <c r="L6448" s="2">
        <v>0.5084343988646268</v>
      </c>
      <c r="M6448" s="2">
        <v>-0.975866453622823</v>
      </c>
      <c r="N6448" s="2">
        <v>0.9493985438926764</v>
      </c>
      <c r="O6448" s="2">
        <v>0.570140748188393</v>
      </c>
    </row>
    <row r="6449" spans="1:15">
      <c r="A6449" s="1" t="s">
        <v>221</v>
      </c>
      <c r="B6449" s="1" t="s">
        <v>1517</v>
      </c>
      <c r="C6449" s="1" t="s">
        <v>2737</v>
      </c>
      <c r="D6449" s="1" t="s">
        <v>4036</v>
      </c>
      <c r="E6449" s="1" t="s">
        <v>5335</v>
      </c>
      <c r="F6449" s="1"/>
      <c r="G6449" s="1"/>
      <c r="H6449" s="1" t="b">
        <v>1</v>
      </c>
      <c r="I6449" s="2">
        <v>0.1221533312464234</v>
      </c>
      <c r="J6449" s="2">
        <v>0.2796466199603654</v>
      </c>
      <c r="K6449" s="2">
        <v>0.1748143819540522</v>
      </c>
      <c r="L6449" s="2">
        <v>2.191933826003074</v>
      </c>
      <c r="M6449" s="2">
        <v>1.132204244311998</v>
      </c>
      <c r="N6449" s="2">
        <v>0.9130946848738247</v>
      </c>
      <c r="O6449" s="2">
        <v>0.5533904255452206</v>
      </c>
    </row>
    <row r="6450" spans="1:15">
      <c r="A6450" s="1" t="s">
        <v>221</v>
      </c>
      <c r="B6450" s="1" t="s">
        <v>1517</v>
      </c>
      <c r="C6450" s="1" t="s">
        <v>2737</v>
      </c>
      <c r="D6450" s="1" t="s">
        <v>4036</v>
      </c>
      <c r="E6450" s="1" t="s">
        <v>5335</v>
      </c>
      <c r="F6450" s="1"/>
      <c r="G6450" s="1"/>
      <c r="H6450" s="1" t="b">
        <v>1</v>
      </c>
      <c r="I6450" s="2">
        <v>0.1195861836480166</v>
      </c>
      <c r="J6450" s="2">
        <v>0.3399960252691095</v>
      </c>
      <c r="K6450" s="2">
        <v>0.1827834097967626</v>
      </c>
      <c r="L6450" s="2">
        <v>0.7578052458514428</v>
      </c>
      <c r="M6450" s="2">
        <v>-0.4001009680551686</v>
      </c>
      <c r="N6450" s="2">
        <v>0.9223189935251852</v>
      </c>
      <c r="O6450" s="2">
        <v>0.4685261600571061</v>
      </c>
    </row>
    <row r="6451" spans="1:15">
      <c r="A6451" s="1" t="s">
        <v>221</v>
      </c>
      <c r="B6451" s="1" t="s">
        <v>1517</v>
      </c>
      <c r="C6451" s="1" t="s">
        <v>2737</v>
      </c>
      <c r="D6451" s="1" t="s">
        <v>4036</v>
      </c>
      <c r="E6451" s="1" t="s">
        <v>5335</v>
      </c>
      <c r="F6451" s="1"/>
      <c r="G6451" s="1"/>
      <c r="H6451" s="1" t="b">
        <v>1</v>
      </c>
      <c r="I6451" s="2">
        <v>0.1397029676799907</v>
      </c>
      <c r="J6451" s="2">
        <v>0.307234177201276</v>
      </c>
      <c r="K6451" s="2">
        <v>0.4050065282076898</v>
      </c>
      <c r="L6451" s="2">
        <v>0.5250804567130275</v>
      </c>
      <c r="M6451" s="2">
        <v>-0.9293895947609073</v>
      </c>
      <c r="N6451" s="2">
        <v>0.8547943681638811</v>
      </c>
      <c r="O6451" s="2">
        <v>0.5125304743686732</v>
      </c>
    </row>
    <row r="6452" spans="1:15">
      <c r="A6452" s="1" t="s">
        <v>221</v>
      </c>
      <c r="B6452" s="1" t="s">
        <v>1517</v>
      </c>
      <c r="C6452" s="1" t="s">
        <v>2737</v>
      </c>
      <c r="D6452" s="1" t="s">
        <v>4036</v>
      </c>
      <c r="E6452" s="1" t="s">
        <v>5335</v>
      </c>
      <c r="F6452" s="1"/>
      <c r="G6452" s="1"/>
      <c r="H6452" s="1" t="b">
        <v>1</v>
      </c>
      <c r="I6452" s="2">
        <v>0.9238884875730387</v>
      </c>
      <c r="J6452" s="2">
        <v>0.9774026426830877</v>
      </c>
      <c r="K6452" s="2">
        <v>0.7171235962985755</v>
      </c>
      <c r="L6452" s="2">
        <v>1.277718756635226</v>
      </c>
      <c r="M6452" s="2">
        <v>0.3535703143289202</v>
      </c>
      <c r="N6452" s="2">
        <v>0.03438044453125213</v>
      </c>
      <c r="O6452" s="2">
        <v>0.009926491068916294</v>
      </c>
    </row>
    <row r="6453" spans="1:15">
      <c r="A6453" s="1" t="s">
        <v>221</v>
      </c>
      <c r="B6453" s="1" t="s">
        <v>1517</v>
      </c>
      <c r="C6453" s="1" t="s">
        <v>2737</v>
      </c>
      <c r="D6453" s="1" t="s">
        <v>4036</v>
      </c>
      <c r="E6453" s="1" t="s">
        <v>5335</v>
      </c>
      <c r="F6453" s="1"/>
      <c r="G6453" s="1"/>
      <c r="H6453" s="1" t="b">
        <v>1</v>
      </c>
      <c r="I6453" s="2">
        <v>0.1389031690342332</v>
      </c>
      <c r="J6453" s="2">
        <v>0.3724253783608082</v>
      </c>
      <c r="K6453" s="2">
        <v>0.3809780361254235</v>
      </c>
      <c r="L6453" s="2">
        <v>1.807442787324851</v>
      </c>
      <c r="M6453" s="2">
        <v>0.8539499809251816</v>
      </c>
      <c r="N6453" s="2">
        <v>0.857287845850718</v>
      </c>
      <c r="O6453" s="2">
        <v>0.4289607323455759</v>
      </c>
    </row>
    <row r="6454" spans="1:15">
      <c r="A6454" s="1" t="s">
        <v>221</v>
      </c>
      <c r="B6454" s="1" t="s">
        <v>1517</v>
      </c>
      <c r="C6454" s="1" t="s">
        <v>2737</v>
      </c>
      <c r="D6454" s="1" t="s">
        <v>4036</v>
      </c>
      <c r="E6454" s="1" t="s">
        <v>5335</v>
      </c>
      <c r="F6454" s="1"/>
      <c r="G6454" s="1"/>
      <c r="H6454" s="1" t="b">
        <v>1</v>
      </c>
      <c r="I6454" s="2">
        <v>0.1047813857399182</v>
      </c>
      <c r="J6454" s="2">
        <v>0.3303391662092199</v>
      </c>
      <c r="K6454" s="2">
        <v>0.2542288243042914</v>
      </c>
      <c r="L6454" s="2">
        <v>0.09088642399539358</v>
      </c>
      <c r="M6454" s="2">
        <v>-3.459791379373639</v>
      </c>
      <c r="N6454" s="2">
        <v>0.9797158622803205</v>
      </c>
      <c r="O6454" s="2">
        <v>0.4810399317274854</v>
      </c>
    </row>
    <row r="6455" spans="1:15">
      <c r="A6455" s="1" t="s">
        <v>221</v>
      </c>
      <c r="B6455" s="1" t="s">
        <v>1517</v>
      </c>
      <c r="C6455" s="1" t="s">
        <v>2737</v>
      </c>
      <c r="D6455" s="1" t="s">
        <v>4036</v>
      </c>
      <c r="E6455" s="1" t="s">
        <v>5335</v>
      </c>
      <c r="F6455" s="1"/>
      <c r="G6455" s="1"/>
      <c r="H6455" s="1" t="b">
        <v>1</v>
      </c>
      <c r="I6455" s="2">
        <v>0.152206131551154</v>
      </c>
      <c r="J6455" s="2">
        <v>0.3253941956267639</v>
      </c>
      <c r="K6455" s="2">
        <v>0.3711967509999777</v>
      </c>
      <c r="L6455" s="2">
        <v>2.296742764549298</v>
      </c>
      <c r="M6455" s="2">
        <v>1.199589283755191</v>
      </c>
      <c r="N6455" s="2">
        <v>0.8175678518677183</v>
      </c>
      <c r="O6455" s="2">
        <v>0.4875901982637889</v>
      </c>
    </row>
    <row r="6456" spans="1:15">
      <c r="A6456" s="1" t="s">
        <v>221</v>
      </c>
      <c r="B6456" s="1" t="s">
        <v>1517</v>
      </c>
      <c r="C6456" s="1" t="s">
        <v>2737</v>
      </c>
      <c r="D6456" s="1" t="s">
        <v>4036</v>
      </c>
      <c r="E6456" s="1" t="s">
        <v>5335</v>
      </c>
      <c r="F6456" s="1"/>
      <c r="G6456" s="1"/>
      <c r="H6456" s="1" t="b">
        <v>1</v>
      </c>
      <c r="I6456" s="2">
        <v>0.1571384036850585</v>
      </c>
      <c r="J6456" s="2">
        <v>0.327512094747518</v>
      </c>
      <c r="K6456" s="2">
        <v>0.4256137930717517</v>
      </c>
      <c r="L6456" s="2">
        <v>0.303954064809597</v>
      </c>
      <c r="M6456" s="2">
        <v>-1.718074782661664</v>
      </c>
      <c r="N6456" s="2">
        <v>0.8037176630168323</v>
      </c>
      <c r="O6456" s="2">
        <v>0.484772657244359</v>
      </c>
    </row>
    <row r="6457" spans="1:15">
      <c r="A6457" s="1" t="s">
        <v>221</v>
      </c>
      <c r="B6457" s="1" t="s">
        <v>1517</v>
      </c>
      <c r="C6457" s="1" t="s">
        <v>2737</v>
      </c>
      <c r="D6457" s="1" t="s">
        <v>4036</v>
      </c>
      <c r="E6457" s="1" t="s">
        <v>5335</v>
      </c>
      <c r="F6457" s="1"/>
      <c r="G6457" s="1"/>
      <c r="H6457" s="1" t="b">
        <v>1</v>
      </c>
      <c r="I6457" s="2">
        <v>0.162305759879514</v>
      </c>
      <c r="J6457" s="2">
        <v>0.3300519362913023</v>
      </c>
      <c r="K6457" s="2">
        <v>0.1485712667909</v>
      </c>
      <c r="L6457" s="2">
        <v>1.283026645129106</v>
      </c>
      <c r="M6457" s="2">
        <v>0.359551131765448</v>
      </c>
      <c r="N6457" s="2">
        <v>0.7896660677307444</v>
      </c>
      <c r="O6457" s="2">
        <v>0.4814177150615816</v>
      </c>
    </row>
    <row r="6458" spans="1:15">
      <c r="A6458" s="1" t="s">
        <v>221</v>
      </c>
      <c r="B6458" s="1" t="s">
        <v>1517</v>
      </c>
      <c r="C6458" s="1" t="s">
        <v>2737</v>
      </c>
      <c r="D6458" s="1" t="s">
        <v>4036</v>
      </c>
      <c r="E6458" s="1" t="s">
        <v>5335</v>
      </c>
      <c r="F6458" s="1"/>
      <c r="G6458" s="1"/>
      <c r="H6458" s="1" t="b">
        <v>1</v>
      </c>
      <c r="I6458" s="2">
        <v>0.1669646814884131</v>
      </c>
      <c r="J6458" s="2">
        <v>0.3325629221525611</v>
      </c>
      <c r="K6458" s="2">
        <v>0.124035469426676</v>
      </c>
      <c r="L6458" s="2">
        <v>0.6045802503365555</v>
      </c>
      <c r="M6458" s="2">
        <v>-0.7259942432900651</v>
      </c>
      <c r="N6458" s="2">
        <v>0.7773753866781007</v>
      </c>
      <c r="O6458" s="2">
        <v>0.4781261724411096</v>
      </c>
    </row>
    <row r="6459" spans="1:15">
      <c r="A6459" s="1" t="s">
        <v>221</v>
      </c>
      <c r="B6459" s="1" t="s">
        <v>1517</v>
      </c>
      <c r="C6459" s="1" t="s">
        <v>2737</v>
      </c>
      <c r="D6459" s="1" t="s">
        <v>4036</v>
      </c>
      <c r="E6459" s="1" t="s">
        <v>5335</v>
      </c>
      <c r="F6459" s="1"/>
      <c r="G6459" s="1"/>
      <c r="H6459" s="1" t="b">
        <v>1</v>
      </c>
      <c r="I6459" s="2">
        <v>0.1679851160888015</v>
      </c>
      <c r="J6459" s="2">
        <v>0.3325629221525611</v>
      </c>
      <c r="K6459" s="2">
        <v>0.1164038113793259</v>
      </c>
      <c r="L6459" s="2">
        <v>1.350172578949402</v>
      </c>
      <c r="M6459" s="2">
        <v>0.4331438242254113</v>
      </c>
      <c r="N6459" s="2">
        <v>0.7747291961720993</v>
      </c>
      <c r="O6459" s="2">
        <v>0.4781261724411096</v>
      </c>
    </row>
    <row r="6460" spans="1:15">
      <c r="A6460" s="1" t="s">
        <v>221</v>
      </c>
      <c r="B6460" s="1" t="s">
        <v>1517</v>
      </c>
      <c r="C6460" s="1" t="s">
        <v>2737</v>
      </c>
      <c r="D6460" s="1" t="s">
        <v>4036</v>
      </c>
      <c r="E6460" s="1" t="s">
        <v>5335</v>
      </c>
      <c r="F6460" s="1"/>
      <c r="G6460" s="1"/>
      <c r="H6460" s="1" t="b">
        <v>1</v>
      </c>
      <c r="I6460" s="2">
        <v>0.1681925873498467</v>
      </c>
      <c r="J6460" s="2">
        <v>0.3325629221525611</v>
      </c>
      <c r="K6460" s="2">
        <v>0.2371693760884248</v>
      </c>
      <c r="L6460" s="2">
        <v>0.4995174378849621</v>
      </c>
      <c r="M6460" s="2">
        <v>-1.001393052283012</v>
      </c>
      <c r="N6460" s="2">
        <v>0.7741931485143095</v>
      </c>
      <c r="O6460" s="2">
        <v>0.4781261724411096</v>
      </c>
    </row>
    <row r="6461" spans="1:15">
      <c r="A6461" s="1" t="s">
        <v>221</v>
      </c>
      <c r="B6461" s="1" t="s">
        <v>1517</v>
      </c>
      <c r="C6461" s="1" t="s">
        <v>2737</v>
      </c>
      <c r="D6461" s="1" t="s">
        <v>4036</v>
      </c>
      <c r="E6461" s="1" t="s">
        <v>5335</v>
      </c>
      <c r="F6461" s="1"/>
      <c r="G6461" s="1"/>
      <c r="H6461" s="1" t="b">
        <v>1</v>
      </c>
      <c r="I6461" s="2">
        <v>0.1695667849144778</v>
      </c>
      <c r="J6461" s="2">
        <v>0.3325629221525611</v>
      </c>
      <c r="K6461" s="2">
        <v>0.02337905561757937</v>
      </c>
      <c r="L6461" s="2">
        <v>0.6123506173775141</v>
      </c>
      <c r="M6461" s="2">
        <v>-0.7075701525741639</v>
      </c>
      <c r="N6461" s="2">
        <v>0.7706592142318855</v>
      </c>
      <c r="O6461" s="2">
        <v>0.4781261724411096</v>
      </c>
    </row>
    <row r="6462" spans="1:15">
      <c r="A6462" s="1" t="s">
        <v>221</v>
      </c>
      <c r="B6462" s="1" t="s">
        <v>1517</v>
      </c>
      <c r="C6462" s="1" t="s">
        <v>2737</v>
      </c>
      <c r="D6462" s="1" t="s">
        <v>4036</v>
      </c>
      <c r="E6462" s="1" t="s">
        <v>5335</v>
      </c>
      <c r="F6462" s="1"/>
      <c r="G6462" s="1"/>
      <c r="H6462" s="1" t="b">
        <v>1</v>
      </c>
      <c r="I6462" s="2">
        <v>0.2912328588032659</v>
      </c>
      <c r="J6462" s="2">
        <v>0.5409935563620695</v>
      </c>
      <c r="K6462" s="2">
        <v>0.3509065280481213</v>
      </c>
      <c r="L6462" s="2">
        <v>0.69522154608015</v>
      </c>
      <c r="M6462" s="2">
        <v>-0.5244553005064836</v>
      </c>
      <c r="N6462" s="2">
        <v>0.5357596266396661</v>
      </c>
      <c r="O6462" s="2">
        <v>0.2668079076347656</v>
      </c>
    </row>
    <row r="6463" spans="1:15">
      <c r="A6463" s="1" t="s">
        <v>221</v>
      </c>
      <c r="B6463" s="1" t="s">
        <v>1517</v>
      </c>
      <c r="C6463" s="1" t="s">
        <v>2737</v>
      </c>
      <c r="D6463" s="1" t="s">
        <v>4036</v>
      </c>
      <c r="E6463" s="1" t="s">
        <v>5335</v>
      </c>
      <c r="F6463" s="1"/>
      <c r="G6463" s="1"/>
      <c r="H6463" s="1" t="b">
        <v>1</v>
      </c>
      <c r="I6463" s="2">
        <v>0.1752470942277267</v>
      </c>
      <c r="J6463" s="2">
        <v>0.3357365384152236</v>
      </c>
      <c r="K6463" s="2">
        <v>0.2081177436482571</v>
      </c>
      <c r="L6463" s="2">
        <v>1.42092538560577</v>
      </c>
      <c r="M6463" s="2">
        <v>0.5068307990263039</v>
      </c>
      <c r="N6463" s="2">
        <v>0.7563491743389139</v>
      </c>
      <c r="O6463" s="2">
        <v>0.4740013916426872</v>
      </c>
    </row>
    <row r="6464" spans="1:15">
      <c r="A6464" s="1" t="s">
        <v>221</v>
      </c>
      <c r="B6464" s="1" t="s">
        <v>1517</v>
      </c>
      <c r="C6464" s="1" t="s">
        <v>2737</v>
      </c>
      <c r="D6464" s="1" t="s">
        <v>4036</v>
      </c>
      <c r="E6464" s="1" t="s">
        <v>5335</v>
      </c>
      <c r="F6464" s="1"/>
      <c r="G6464" s="1"/>
      <c r="H6464" s="1" t="b">
        <v>1</v>
      </c>
      <c r="I6464" s="2">
        <v>0.1771117167572444</v>
      </c>
      <c r="J6464" s="2">
        <v>0.3368026975704398</v>
      </c>
      <c r="K6464" s="2">
        <v>0.1239109886731098</v>
      </c>
      <c r="L6464" s="2">
        <v>1.329208080144904</v>
      </c>
      <c r="M6464" s="2">
        <v>0.4105669681918983</v>
      </c>
      <c r="N6464" s="2">
        <v>0.751752707275771</v>
      </c>
      <c r="O6464" s="2">
        <v>0.4726244387422667</v>
      </c>
    </row>
    <row r="6465" spans="1:15">
      <c r="A6465" s="1" t="s">
        <v>221</v>
      </c>
      <c r="B6465" s="1" t="s">
        <v>1517</v>
      </c>
      <c r="C6465" s="1" t="s">
        <v>2737</v>
      </c>
      <c r="D6465" s="1" t="s">
        <v>4036</v>
      </c>
      <c r="E6465" s="1" t="s">
        <v>5335</v>
      </c>
      <c r="F6465" s="1"/>
      <c r="G6465" s="1"/>
      <c r="H6465" s="1" t="b">
        <v>1</v>
      </c>
      <c r="I6465" s="2">
        <v>0.397107435102801</v>
      </c>
      <c r="J6465" s="2">
        <v>0.6295196688214408</v>
      </c>
      <c r="K6465" s="2">
        <v>0.164977366993638</v>
      </c>
      <c r="L6465" s="2">
        <v>1.250873334957437</v>
      </c>
      <c r="M6465" s="2">
        <v>0.3229357077446268</v>
      </c>
      <c r="N6465" s="2">
        <v>0.4010919814984693</v>
      </c>
      <c r="O6465" s="2">
        <v>0.200990696172209</v>
      </c>
    </row>
    <row r="6466" spans="1:15">
      <c r="A6466" s="1" t="s">
        <v>221</v>
      </c>
      <c r="B6466" s="1" t="s">
        <v>1517</v>
      </c>
      <c r="C6466" s="1" t="s">
        <v>2737</v>
      </c>
      <c r="D6466" s="1" t="s">
        <v>4036</v>
      </c>
      <c r="E6466" s="1" t="s">
        <v>5335</v>
      </c>
      <c r="F6466" s="1"/>
      <c r="G6466" s="1"/>
      <c r="H6466" s="1" t="b">
        <v>1</v>
      </c>
      <c r="I6466" s="2">
        <v>0.1856261557096867</v>
      </c>
      <c r="J6466" s="2">
        <v>0.3449204236107031</v>
      </c>
      <c r="K6466" s="2">
        <v>0.06335858990993817</v>
      </c>
      <c r="L6466" s="2">
        <v>0.3188844806289254</v>
      </c>
      <c r="M6466" s="2">
        <v>-1.648894208223831</v>
      </c>
      <c r="N6466" s="2">
        <v>0.7313608294099467</v>
      </c>
      <c r="O6466" s="2">
        <v>0.4622810891964821</v>
      </c>
    </row>
    <row r="6467" spans="1:15">
      <c r="A6467" s="1" t="s">
        <v>221</v>
      </c>
      <c r="B6467" s="1" t="s">
        <v>1517</v>
      </c>
      <c r="C6467" s="1" t="s">
        <v>2737</v>
      </c>
      <c r="D6467" s="1" t="s">
        <v>4036</v>
      </c>
      <c r="E6467" s="1" t="s">
        <v>5335</v>
      </c>
      <c r="F6467" s="1"/>
      <c r="G6467" s="1"/>
      <c r="H6467" s="1" t="b">
        <v>1</v>
      </c>
      <c r="I6467" s="2">
        <v>0.4348458337048332</v>
      </c>
      <c r="J6467" s="2">
        <v>0.6586407815344263</v>
      </c>
      <c r="K6467" s="2">
        <v>0.4462604380776301</v>
      </c>
      <c r="L6467" s="2">
        <v>1.539786328693846</v>
      </c>
      <c r="M6467" s="2">
        <v>0.6227301665558322</v>
      </c>
      <c r="N6467" s="2">
        <v>0.3616646865820058</v>
      </c>
      <c r="O6467" s="2">
        <v>0.1813513822681511</v>
      </c>
    </row>
    <row r="6468" spans="1:15">
      <c r="A6468" s="1" t="s">
        <v>221</v>
      </c>
      <c r="B6468" s="1" t="s">
        <v>1517</v>
      </c>
      <c r="C6468" s="1" t="s">
        <v>2737</v>
      </c>
      <c r="D6468" s="1" t="s">
        <v>4036</v>
      </c>
      <c r="E6468" s="1" t="s">
        <v>5335</v>
      </c>
      <c r="F6468" s="1"/>
      <c r="G6468" s="1"/>
      <c r="H6468" s="1" t="b">
        <v>1</v>
      </c>
      <c r="I6468" s="2">
        <v>0.2076026633273536</v>
      </c>
      <c r="J6468" s="2">
        <v>0.3722530514835304</v>
      </c>
      <c r="K6468" s="2">
        <v>0.4314200581267918</v>
      </c>
      <c r="L6468" s="2">
        <v>2.244231860450305</v>
      </c>
      <c r="M6468" s="2">
        <v>1.166221734164967</v>
      </c>
      <c r="N6468" s="2">
        <v>0.6827670792390244</v>
      </c>
      <c r="O6468" s="2">
        <v>0.4291617335031815</v>
      </c>
    </row>
    <row r="6469" spans="1:15">
      <c r="A6469" s="1" t="s">
        <v>221</v>
      </c>
      <c r="B6469" s="1" t="s">
        <v>1517</v>
      </c>
      <c r="C6469" s="1" t="s">
        <v>2737</v>
      </c>
      <c r="D6469" s="1" t="s">
        <v>4036</v>
      </c>
      <c r="E6469" s="1" t="s">
        <v>5335</v>
      </c>
      <c r="F6469" s="1"/>
      <c r="G6469" s="1"/>
      <c r="H6469" s="1" t="b">
        <v>1</v>
      </c>
      <c r="I6469" s="2">
        <v>0.2087841435698646</v>
      </c>
      <c r="J6469" s="2">
        <v>0.3725364130364252</v>
      </c>
      <c r="K6469" s="2">
        <v>0.2865658927256833</v>
      </c>
      <c r="L6469" s="2">
        <v>0.7017700968825855</v>
      </c>
      <c r="M6469" s="2">
        <v>-0.5109296204991352</v>
      </c>
      <c r="N6469" s="2">
        <v>0.6803024875739968</v>
      </c>
      <c r="O6469" s="2">
        <v>0.4288312713508395</v>
      </c>
    </row>
    <row r="6470" spans="1:15">
      <c r="A6470" s="1" t="s">
        <v>221</v>
      </c>
      <c r="B6470" s="1" t="s">
        <v>1517</v>
      </c>
      <c r="C6470" s="1" t="s">
        <v>2737</v>
      </c>
      <c r="D6470" s="1" t="s">
        <v>4036</v>
      </c>
      <c r="E6470" s="1" t="s">
        <v>5335</v>
      </c>
      <c r="F6470" s="1"/>
      <c r="G6470" s="1"/>
      <c r="H6470" s="1" t="b">
        <v>1</v>
      </c>
      <c r="I6470" s="2">
        <v>0.2118538754378427</v>
      </c>
      <c r="J6470" s="2">
        <v>0.3747681148094537</v>
      </c>
      <c r="K6470" s="2">
        <v>0.06491785047602934</v>
      </c>
      <c r="L6470" s="2">
        <v>0.4564671470825382</v>
      </c>
      <c r="M6470" s="2">
        <v>-1.13141706479108</v>
      </c>
      <c r="N6470" s="2">
        <v>0.6739635870518248</v>
      </c>
      <c r="O6470" s="2">
        <v>0.4262373658935597</v>
      </c>
    </row>
    <row r="6471" spans="1:15">
      <c r="A6471" s="1" t="s">
        <v>221</v>
      </c>
      <c r="B6471" s="1" t="s">
        <v>1517</v>
      </c>
      <c r="C6471" s="1" t="s">
        <v>2737</v>
      </c>
      <c r="D6471" s="1" t="s">
        <v>4036</v>
      </c>
      <c r="E6471" s="1" t="s">
        <v>5335</v>
      </c>
      <c r="F6471" s="1"/>
      <c r="G6471" s="1"/>
      <c r="H6471" s="1" t="b">
        <v>1</v>
      </c>
      <c r="I6471" s="2">
        <v>0.212094042996559</v>
      </c>
      <c r="J6471" s="2">
        <v>0.3747681148094537</v>
      </c>
      <c r="K6471" s="2">
        <v>0.0965284881115397</v>
      </c>
      <c r="L6471" s="2">
        <v>0.8025592608753954</v>
      </c>
      <c r="M6471" s="2">
        <v>-0.3173201702979166</v>
      </c>
      <c r="N6471" s="2">
        <v>0.6734715291734622</v>
      </c>
      <c r="O6471" s="2">
        <v>0.4262373658935597</v>
      </c>
    </row>
    <row r="6472" spans="1:15">
      <c r="A6472" s="1" t="s">
        <v>221</v>
      </c>
      <c r="B6472" s="1" t="s">
        <v>1517</v>
      </c>
      <c r="C6472" s="1" t="s">
        <v>2737</v>
      </c>
      <c r="D6472" s="1" t="s">
        <v>4036</v>
      </c>
      <c r="E6472" s="1" t="s">
        <v>5335</v>
      </c>
      <c r="F6472" s="1"/>
      <c r="G6472" s="1"/>
      <c r="H6472" s="1" t="b">
        <v>1</v>
      </c>
      <c r="I6472" s="2">
        <v>0.2229143172076593</v>
      </c>
      <c r="J6472" s="2">
        <v>0.3882335476726697</v>
      </c>
      <c r="K6472" s="2">
        <v>0.1821660285899394</v>
      </c>
      <c r="L6472" s="2">
        <v>0.6066898024207514</v>
      </c>
      <c r="M6472" s="2">
        <v>-0.7209690329324782</v>
      </c>
      <c r="N6472" s="2">
        <v>0.6518620370172986</v>
      </c>
      <c r="O6472" s="2">
        <v>0.4109069394792967</v>
      </c>
    </row>
    <row r="6473" spans="1:15">
      <c r="A6473" s="1" t="s">
        <v>221</v>
      </c>
      <c r="B6473" s="1" t="s">
        <v>1517</v>
      </c>
      <c r="C6473" s="1" t="s">
        <v>2737</v>
      </c>
      <c r="D6473" s="1" t="s">
        <v>4036</v>
      </c>
      <c r="E6473" s="1" t="s">
        <v>5335</v>
      </c>
      <c r="F6473" s="1"/>
      <c r="G6473" s="1"/>
      <c r="H6473" s="1" t="b">
        <v>1</v>
      </c>
      <c r="I6473" s="2">
        <v>0.2397374796074276</v>
      </c>
      <c r="J6473" s="2">
        <v>0.5382871223056116</v>
      </c>
      <c r="K6473" s="2">
        <v>0.5006742044802072</v>
      </c>
      <c r="L6473" s="2">
        <v>1.802925056843145</v>
      </c>
      <c r="M6473" s="2">
        <v>0.8503394287348381</v>
      </c>
      <c r="N6473" s="2">
        <v>0.620264064780414</v>
      </c>
      <c r="O6473" s="2">
        <v>0.2689860098898861</v>
      </c>
    </row>
    <row r="6474" spans="1:15">
      <c r="A6474" s="1" t="s">
        <v>221</v>
      </c>
      <c r="B6474" s="1" t="s">
        <v>1517</v>
      </c>
      <c r="C6474" s="1" t="s">
        <v>2737</v>
      </c>
      <c r="D6474" s="1" t="s">
        <v>4036</v>
      </c>
      <c r="E6474" s="1" t="s">
        <v>5335</v>
      </c>
      <c r="F6474" s="1"/>
      <c r="G6474" s="1"/>
      <c r="H6474" s="1" t="b">
        <v>1</v>
      </c>
      <c r="I6474" s="2">
        <v>0.2386862678046063</v>
      </c>
      <c r="J6474" s="2">
        <v>0.4076490109228347</v>
      </c>
      <c r="K6474" s="2">
        <v>0.09557732675426844</v>
      </c>
      <c r="L6474" s="2">
        <v>0.762431234007138</v>
      </c>
      <c r="M6474" s="2">
        <v>-0.3913208725122809</v>
      </c>
      <c r="N6474" s="2">
        <v>0.6221725662812092</v>
      </c>
      <c r="O6474" s="2">
        <v>0.3897136070656373</v>
      </c>
    </row>
    <row r="6475" spans="1:15">
      <c r="A6475" s="1" t="s">
        <v>221</v>
      </c>
      <c r="B6475" s="1" t="s">
        <v>1517</v>
      </c>
      <c r="C6475" s="1" t="s">
        <v>2737</v>
      </c>
      <c r="D6475" s="1" t="s">
        <v>4036</v>
      </c>
      <c r="E6475" s="1" t="s">
        <v>5335</v>
      </c>
      <c r="F6475" s="1"/>
      <c r="G6475" s="1"/>
      <c r="H6475" s="1" t="b">
        <v>1</v>
      </c>
      <c r="I6475" s="2">
        <v>0.2396617811469412</v>
      </c>
      <c r="J6475" s="2">
        <v>0.4076490109228347</v>
      </c>
      <c r="K6475" s="2">
        <v>0.278044904034393</v>
      </c>
      <c r="L6475" s="2">
        <v>1.49460436132356</v>
      </c>
      <c r="M6475" s="2">
        <v>0.5797636372684859</v>
      </c>
      <c r="N6475" s="2">
        <v>0.6204012173655027</v>
      </c>
      <c r="O6475" s="2">
        <v>0.3897136070656373</v>
      </c>
    </row>
    <row r="6476" spans="1:15">
      <c r="A6476" s="1" t="s">
        <v>221</v>
      </c>
      <c r="B6476" s="1" t="s">
        <v>1517</v>
      </c>
      <c r="C6476" s="1" t="s">
        <v>2737</v>
      </c>
      <c r="D6476" s="1" t="s">
        <v>4036</v>
      </c>
      <c r="E6476" s="1" t="s">
        <v>5335</v>
      </c>
      <c r="F6476" s="1"/>
      <c r="G6476" s="1"/>
      <c r="H6476" s="1" t="b">
        <v>1</v>
      </c>
      <c r="I6476" s="2">
        <v>0.2422812116785525</v>
      </c>
      <c r="J6476" s="2">
        <v>0.409929407802565</v>
      </c>
      <c r="K6476" s="2">
        <v>0.2611351546620604</v>
      </c>
      <c r="L6476" s="2">
        <v>0.6119303804526522</v>
      </c>
      <c r="M6476" s="2">
        <v>-0.7085605685854912</v>
      </c>
      <c r="N6476" s="2">
        <v>0.6156802630424433</v>
      </c>
      <c r="O6476" s="2">
        <v>0.3872909248446173</v>
      </c>
    </row>
    <row r="6477" spans="1:15">
      <c r="A6477" s="1" t="s">
        <v>221</v>
      </c>
      <c r="B6477" s="1" t="s">
        <v>1517</v>
      </c>
      <c r="C6477" s="1" t="s">
        <v>2737</v>
      </c>
      <c r="D6477" s="1" t="s">
        <v>4036</v>
      </c>
      <c r="E6477" s="1" t="s">
        <v>5335</v>
      </c>
      <c r="F6477" s="1"/>
      <c r="G6477" s="1"/>
      <c r="H6477" s="1" t="b">
        <v>1</v>
      </c>
      <c r="I6477" s="2">
        <v>0.2432548134213023</v>
      </c>
      <c r="J6477" s="2">
        <v>0.409929407802565</v>
      </c>
      <c r="K6477" s="2">
        <v>0.3505753872935009</v>
      </c>
      <c r="L6477" s="2">
        <v>0.208525402451984</v>
      </c>
      <c r="M6477" s="2">
        <v>-2.261704952180523</v>
      </c>
      <c r="N6477" s="2">
        <v>0.6139385573427423</v>
      </c>
      <c r="O6477" s="2">
        <v>0.3872909248446173</v>
      </c>
    </row>
    <row r="6478" spans="1:15">
      <c r="A6478" s="1" t="s">
        <v>221</v>
      </c>
      <c r="B6478" s="1" t="s">
        <v>1517</v>
      </c>
      <c r="C6478" s="1" t="s">
        <v>2737</v>
      </c>
      <c r="D6478" s="1" t="s">
        <v>4036</v>
      </c>
      <c r="E6478" s="1" t="s">
        <v>5335</v>
      </c>
      <c r="F6478" s="1"/>
      <c r="G6478" s="1"/>
      <c r="H6478" s="1" t="b">
        <v>1</v>
      </c>
      <c r="I6478" s="2">
        <v>1</v>
      </c>
      <c r="J6478" s="2">
        <v>1</v>
      </c>
      <c r="K6478" s="2">
        <v>0</v>
      </c>
      <c r="L6478" s="2">
        <v>0</v>
      </c>
      <c r="M6478" s="2" t="e">
        <f>-1/0</f>
        <v>#DIV/0!</v>
      </c>
      <c r="N6478" s="2">
        <v>0</v>
      </c>
      <c r="O6478" s="2">
        <v>0</v>
      </c>
    </row>
    <row r="6479" spans="1:15">
      <c r="A6479" s="1" t="s">
        <v>221</v>
      </c>
      <c r="B6479" s="1" t="s">
        <v>1517</v>
      </c>
      <c r="C6479" s="1" t="s">
        <v>2737</v>
      </c>
      <c r="D6479" s="1" t="s">
        <v>4036</v>
      </c>
      <c r="E6479" s="1" t="s">
        <v>5335</v>
      </c>
      <c r="F6479" s="1"/>
      <c r="G6479" s="1"/>
      <c r="H6479" s="1" t="b">
        <v>1</v>
      </c>
      <c r="I6479" s="2">
        <v>0.2538200189241305</v>
      </c>
      <c r="J6479" s="2">
        <v>0.4214134205498696</v>
      </c>
      <c r="K6479" s="2">
        <v>0.3636999786447735</v>
      </c>
      <c r="L6479" s="2">
        <v>2.151258873802946</v>
      </c>
      <c r="M6479" s="2">
        <v>1.10518114330097</v>
      </c>
      <c r="N6479" s="2">
        <v>0.5954741278464364</v>
      </c>
      <c r="O6479" s="2">
        <v>0.3752916377408677</v>
      </c>
    </row>
    <row r="6480" spans="1:15">
      <c r="A6480" s="1" t="s">
        <v>221</v>
      </c>
      <c r="B6480" s="1" t="s">
        <v>1517</v>
      </c>
      <c r="C6480" s="1" t="s">
        <v>2737</v>
      </c>
      <c r="D6480" s="1" t="s">
        <v>4036</v>
      </c>
      <c r="E6480" s="1" t="s">
        <v>5335</v>
      </c>
      <c r="F6480" s="1"/>
      <c r="G6480" s="1"/>
      <c r="H6480" s="1" t="b">
        <v>1</v>
      </c>
      <c r="I6480" s="2">
        <v>0.3759447341062619</v>
      </c>
      <c r="J6480" s="2">
        <v>0.6603313316713293</v>
      </c>
      <c r="K6480" s="2">
        <v>0.2041904718856245</v>
      </c>
      <c r="L6480" s="2">
        <v>1.395605384382412</v>
      </c>
      <c r="M6480" s="2">
        <v>0.480891068714586</v>
      </c>
      <c r="N6480" s="2">
        <v>0.4248759939999687</v>
      </c>
      <c r="O6480" s="2">
        <v>0.1802380956557452</v>
      </c>
    </row>
    <row r="6481" spans="1:15">
      <c r="A6481" s="1" t="s">
        <v>221</v>
      </c>
      <c r="B6481" s="1" t="s">
        <v>1517</v>
      </c>
      <c r="C6481" s="1" t="s">
        <v>2737</v>
      </c>
      <c r="D6481" s="1" t="s">
        <v>4036</v>
      </c>
      <c r="E6481" s="1" t="s">
        <v>5335</v>
      </c>
      <c r="F6481" s="1"/>
      <c r="G6481" s="1"/>
      <c r="H6481" s="1" t="b">
        <v>1</v>
      </c>
      <c r="I6481" s="2">
        <v>0.5031115259055822</v>
      </c>
      <c r="J6481" s="2">
        <v>0.7102994221782463</v>
      </c>
      <c r="K6481" s="2">
        <v>0.51006365585318</v>
      </c>
      <c r="L6481" s="2">
        <v>0.7911794962204328</v>
      </c>
      <c r="M6481" s="2">
        <v>-0.3379230564096465</v>
      </c>
      <c r="N6481" s="2">
        <v>0.298335733201274</v>
      </c>
      <c r="O6481" s="2">
        <v>0.1485585386221885</v>
      </c>
    </row>
    <row r="6482" spans="1:15">
      <c r="A6482" s="1" t="s">
        <v>221</v>
      </c>
      <c r="B6482" s="1" t="s">
        <v>1517</v>
      </c>
      <c r="C6482" s="1" t="s">
        <v>2737</v>
      </c>
      <c r="D6482" s="1" t="s">
        <v>4036</v>
      </c>
      <c r="E6482" s="1" t="s">
        <v>5335</v>
      </c>
      <c r="F6482" s="1"/>
      <c r="G6482" s="1"/>
      <c r="H6482" s="1" t="b">
        <v>1</v>
      </c>
      <c r="I6482" s="2">
        <v>0.2585675114676613</v>
      </c>
      <c r="J6482" s="2">
        <v>0.4239575413253545</v>
      </c>
      <c r="K6482" s="2">
        <v>0.2932912286318667</v>
      </c>
      <c r="L6482" s="2">
        <v>1.475013586969741</v>
      </c>
      <c r="M6482" s="2">
        <v>0.5607282438057234</v>
      </c>
      <c r="N6482" s="2">
        <v>0.5874260443307399</v>
      </c>
      <c r="O6482" s="2">
        <v>0.3726776351323225</v>
      </c>
    </row>
    <row r="6483" spans="1:15">
      <c r="A6483" s="1" t="s">
        <v>221</v>
      </c>
      <c r="B6483" s="1" t="s">
        <v>1517</v>
      </c>
      <c r="C6483" s="1" t="s">
        <v>2737</v>
      </c>
      <c r="D6483" s="1" t="s">
        <v>4036</v>
      </c>
      <c r="E6483" s="1" t="s">
        <v>5335</v>
      </c>
      <c r="F6483" s="1"/>
      <c r="G6483" s="1"/>
      <c r="H6483" s="1" t="b">
        <v>1</v>
      </c>
      <c r="I6483" s="2">
        <v>0.2605913039988726</v>
      </c>
      <c r="J6483" s="2">
        <v>0.4253597966618372</v>
      </c>
      <c r="K6483" s="2">
        <v>0.009545912016506284</v>
      </c>
      <c r="L6483" s="2">
        <v>0.5197140963397843</v>
      </c>
      <c r="M6483" s="2">
        <v>-0.9442099047603234</v>
      </c>
      <c r="N6483" s="2">
        <v>0.5840400809040058</v>
      </c>
      <c r="O6483" s="2">
        <v>0.3712435603031104</v>
      </c>
    </row>
    <row r="6484" spans="1:15">
      <c r="A6484" s="1" t="s">
        <v>221</v>
      </c>
      <c r="B6484" s="1" t="s">
        <v>1517</v>
      </c>
      <c r="C6484" s="1" t="s">
        <v>2737</v>
      </c>
      <c r="D6484" s="1" t="s">
        <v>4036</v>
      </c>
      <c r="E6484" s="1" t="s">
        <v>5335</v>
      </c>
      <c r="F6484" s="1"/>
      <c r="G6484" s="1"/>
      <c r="H6484" s="1" t="b">
        <v>1</v>
      </c>
      <c r="I6484" s="2">
        <v>0.68847019576657</v>
      </c>
      <c r="J6484" s="2">
        <v>0.8641307637920977</v>
      </c>
      <c r="K6484" s="2">
        <v>0.2714712679648137</v>
      </c>
      <c r="L6484" s="2">
        <v>0.9471931810067565</v>
      </c>
      <c r="M6484" s="2">
        <v>-0.07826940007247153</v>
      </c>
      <c r="N6484" s="2">
        <v>0.1621148558344855</v>
      </c>
      <c r="O6484" s="2">
        <v>0.06342053333560056</v>
      </c>
    </row>
    <row r="6485" spans="1:15">
      <c r="A6485" s="1" t="s">
        <v>221</v>
      </c>
      <c r="B6485" s="1" t="s">
        <v>1517</v>
      </c>
      <c r="C6485" s="1" t="s">
        <v>2737</v>
      </c>
      <c r="D6485" s="1" t="s">
        <v>4036</v>
      </c>
      <c r="E6485" s="1" t="s">
        <v>5335</v>
      </c>
      <c r="F6485" s="1"/>
      <c r="G6485" s="1"/>
      <c r="H6485" s="1" t="b">
        <v>1</v>
      </c>
      <c r="I6485" s="2">
        <v>1</v>
      </c>
      <c r="J6485" s="2">
        <v>1</v>
      </c>
      <c r="K6485" s="2">
        <v>0</v>
      </c>
      <c r="L6485" s="2">
        <v>0</v>
      </c>
      <c r="M6485" s="2" t="e">
        <f>-1/0</f>
        <v>#DIV/0!</v>
      </c>
      <c r="N6485" s="2">
        <v>0</v>
      </c>
      <c r="O6485" s="2">
        <v>0</v>
      </c>
    </row>
    <row r="6486" spans="1:15">
      <c r="A6486" s="1" t="s">
        <v>221</v>
      </c>
      <c r="B6486" s="1" t="s">
        <v>1517</v>
      </c>
      <c r="C6486" s="1" t="s">
        <v>2737</v>
      </c>
      <c r="D6486" s="1" t="s">
        <v>4036</v>
      </c>
      <c r="E6486" s="1" t="s">
        <v>5335</v>
      </c>
      <c r="F6486" s="1"/>
      <c r="G6486" s="1"/>
      <c r="H6486" s="1" t="b">
        <v>1</v>
      </c>
      <c r="I6486" s="2">
        <v>0.5140115672340264</v>
      </c>
      <c r="J6486" s="2">
        <v>0.7153719596960461</v>
      </c>
      <c r="K6486" s="2">
        <v>0.2854375662567165</v>
      </c>
      <c r="L6486" s="2">
        <v>1.266605365827867</v>
      </c>
      <c r="M6486" s="2">
        <v>0.340967096343319</v>
      </c>
      <c r="N6486" s="2">
        <v>0.2890271076012551</v>
      </c>
      <c r="O6486" s="2">
        <v>0.1454680868148651</v>
      </c>
    </row>
    <row r="6487" spans="1:15">
      <c r="A6487" s="1" t="s">
        <v>221</v>
      </c>
      <c r="B6487" s="1" t="s">
        <v>1517</v>
      </c>
      <c r="C6487" s="1" t="s">
        <v>2737</v>
      </c>
      <c r="D6487" s="1" t="s">
        <v>4036</v>
      </c>
      <c r="E6487" s="1" t="s">
        <v>5335</v>
      </c>
      <c r="F6487" s="1"/>
      <c r="G6487" s="1"/>
      <c r="H6487" s="1" t="b">
        <v>1</v>
      </c>
      <c r="I6487" s="2">
        <v>0.293002903234609</v>
      </c>
      <c r="J6487" s="2">
        <v>0.4572453542010786</v>
      </c>
      <c r="K6487" s="2">
        <v>0.05317837809315232</v>
      </c>
      <c r="L6487" s="2">
        <v>0.7107198288447908</v>
      </c>
      <c r="M6487" s="2">
        <v>-0.4926471443189189</v>
      </c>
      <c r="N6487" s="2">
        <v>0.5331280763949564</v>
      </c>
      <c r="O6487" s="2">
        <v>0.3398506984378454</v>
      </c>
    </row>
    <row r="6488" spans="1:15">
      <c r="A6488" s="1" t="s">
        <v>221</v>
      </c>
      <c r="B6488" s="1" t="s">
        <v>1517</v>
      </c>
      <c r="C6488" s="1" t="s">
        <v>2737</v>
      </c>
      <c r="D6488" s="1" t="s">
        <v>4036</v>
      </c>
      <c r="E6488" s="1" t="s">
        <v>5335</v>
      </c>
      <c r="F6488" s="1"/>
      <c r="G6488" s="1"/>
      <c r="H6488" s="1" t="b">
        <v>1</v>
      </c>
      <c r="I6488" s="2">
        <v>0.2970049242387555</v>
      </c>
      <c r="J6488" s="2">
        <v>0.4600416698847105</v>
      </c>
      <c r="K6488" s="2">
        <v>0.1975741620500249</v>
      </c>
      <c r="L6488" s="2">
        <v>1.304408172366247</v>
      </c>
      <c r="M6488" s="2">
        <v>0.3833953849872118</v>
      </c>
      <c r="N6488" s="2">
        <v>0.5272363501710348</v>
      </c>
      <c r="O6488" s="2">
        <v>0.3372028287937151</v>
      </c>
    </row>
    <row r="6489" spans="1:15">
      <c r="A6489" s="1" t="s">
        <v>221</v>
      </c>
      <c r="B6489" s="1" t="s">
        <v>1517</v>
      </c>
      <c r="C6489" s="1" t="s">
        <v>2737</v>
      </c>
      <c r="D6489" s="1" t="s">
        <v>4036</v>
      </c>
      <c r="E6489" s="1" t="s">
        <v>5335</v>
      </c>
      <c r="F6489" s="1"/>
      <c r="G6489" s="1"/>
      <c r="H6489" s="1" t="b">
        <v>1</v>
      </c>
      <c r="I6489" s="2">
        <v>0.3049778351929086</v>
      </c>
      <c r="J6489" s="2">
        <v>0.4672101097695686</v>
      </c>
      <c r="K6489" s="2">
        <v>0.2463430204011424</v>
      </c>
      <c r="L6489" s="2">
        <v>0.7471476491995447</v>
      </c>
      <c r="M6489" s="2">
        <v>-0.4205347223961455</v>
      </c>
      <c r="N6489" s="2">
        <v>0.5157317226309159</v>
      </c>
      <c r="O6489" s="2">
        <v>0.3304877682722981</v>
      </c>
    </row>
    <row r="6490" spans="1:15">
      <c r="A6490" s="1" t="s">
        <v>221</v>
      </c>
      <c r="B6490" s="1" t="s">
        <v>1517</v>
      </c>
      <c r="C6490" s="1" t="s">
        <v>2737</v>
      </c>
      <c r="D6490" s="1" t="s">
        <v>4036</v>
      </c>
      <c r="E6490" s="1" t="s">
        <v>5335</v>
      </c>
      <c r="F6490" s="1"/>
      <c r="G6490" s="1"/>
      <c r="H6490" s="1" t="b">
        <v>1</v>
      </c>
      <c r="I6490" s="2">
        <v>0.8023629934906431</v>
      </c>
      <c r="J6490" s="2">
        <v>0.8969078701476173</v>
      </c>
      <c r="K6490" s="2">
        <v>0.6088695824989355</v>
      </c>
      <c r="L6490" s="2">
        <v>0.8550177922464637</v>
      </c>
      <c r="M6490" s="2">
        <v>-0.2259736532295707</v>
      </c>
      <c r="N6490" s="2">
        <v>0.09562911001434783</v>
      </c>
      <c r="O6490" s="2">
        <v>0.04725216514031846</v>
      </c>
    </row>
    <row r="6491" spans="1:15">
      <c r="A6491" s="1" t="s">
        <v>221</v>
      </c>
      <c r="B6491" s="1" t="s">
        <v>1517</v>
      </c>
      <c r="C6491" s="1" t="s">
        <v>2737</v>
      </c>
      <c r="D6491" s="1" t="s">
        <v>4036</v>
      </c>
      <c r="E6491" s="1" t="s">
        <v>5335</v>
      </c>
      <c r="F6491" s="1"/>
      <c r="G6491" s="1"/>
      <c r="H6491" s="1" t="b">
        <v>1</v>
      </c>
      <c r="I6491" s="2">
        <v>0.3070487306396952</v>
      </c>
      <c r="J6491" s="2">
        <v>0.4676390709324231</v>
      </c>
      <c r="K6491" s="2">
        <v>0.07385994727102758</v>
      </c>
      <c r="L6491" s="2">
        <v>0.7971293326957937</v>
      </c>
      <c r="M6491" s="2">
        <v>-0.3271142771944691</v>
      </c>
      <c r="N6491" s="2">
        <v>0.512792693680984</v>
      </c>
      <c r="O6491" s="2">
        <v>0.3300892109800654</v>
      </c>
    </row>
    <row r="6492" spans="1:15">
      <c r="A6492" s="1" t="s">
        <v>221</v>
      </c>
      <c r="B6492" s="1" t="s">
        <v>1517</v>
      </c>
      <c r="C6492" s="1" t="s">
        <v>2737</v>
      </c>
      <c r="D6492" s="1" t="s">
        <v>4036</v>
      </c>
      <c r="E6492" s="1" t="s">
        <v>5335</v>
      </c>
      <c r="F6492" s="1"/>
      <c r="G6492" s="1"/>
      <c r="H6492" s="1" t="b">
        <v>1</v>
      </c>
      <c r="I6492" s="2">
        <v>0.3151665306949055</v>
      </c>
      <c r="J6492" s="2">
        <v>0.4745240782172966</v>
      </c>
      <c r="K6492" s="2">
        <v>0.3727615960995456</v>
      </c>
      <c r="L6492" s="2">
        <v>0.6050591623534446</v>
      </c>
      <c r="M6492" s="2">
        <v>-0.7248518796722137</v>
      </c>
      <c r="N6492" s="2">
        <v>0.5014599089054943</v>
      </c>
      <c r="O6492" s="2">
        <v>0.3237417457833757</v>
      </c>
    </row>
    <row r="6493" spans="1:15">
      <c r="A6493" s="1" t="s">
        <v>221</v>
      </c>
      <c r="B6493" s="1" t="s">
        <v>1517</v>
      </c>
      <c r="C6493" s="1" t="s">
        <v>2737</v>
      </c>
      <c r="D6493" s="1" t="s">
        <v>4036</v>
      </c>
      <c r="E6493" s="1" t="s">
        <v>5335</v>
      </c>
      <c r="F6493" s="1"/>
      <c r="G6493" s="1"/>
      <c r="H6493" s="1" t="b">
        <v>1</v>
      </c>
      <c r="I6493" s="2">
        <v>0.5841271835672373</v>
      </c>
      <c r="J6493" s="2">
        <v>0.7621626659539028</v>
      </c>
      <c r="K6493" s="2">
        <v>0.3293524448403358</v>
      </c>
      <c r="L6493" s="2">
        <v>0.8361237043050213</v>
      </c>
      <c r="M6493" s="2">
        <v>-0.2582116903986434</v>
      </c>
      <c r="N6493" s="2">
        <v>0.2334925824976032</v>
      </c>
      <c r="O6493" s="2">
        <v>0.1179523286776224</v>
      </c>
    </row>
    <row r="6494" spans="1:15">
      <c r="A6494" s="1" t="s">
        <v>221</v>
      </c>
      <c r="B6494" s="1" t="s">
        <v>1517</v>
      </c>
      <c r="C6494" s="1" t="s">
        <v>2737</v>
      </c>
      <c r="D6494" s="1" t="s">
        <v>4036</v>
      </c>
      <c r="E6494" s="1" t="s">
        <v>5335</v>
      </c>
      <c r="F6494" s="1"/>
      <c r="G6494" s="1"/>
      <c r="H6494" s="1" t="b">
        <v>1</v>
      </c>
      <c r="I6494" s="2">
        <v>1</v>
      </c>
      <c r="J6494" s="2">
        <v>1</v>
      </c>
      <c r="K6494" s="2">
        <v>0</v>
      </c>
      <c r="L6494" s="2">
        <v>0</v>
      </c>
      <c r="M6494" s="2" t="e">
        <f>-1/0</f>
        <v>#DIV/0!</v>
      </c>
      <c r="N6494" s="2">
        <v>0</v>
      </c>
      <c r="O6494" s="2">
        <v>0</v>
      </c>
    </row>
    <row r="6495" spans="1:15">
      <c r="A6495" s="1" t="s">
        <v>221</v>
      </c>
      <c r="B6495" s="1" t="s">
        <v>1517</v>
      </c>
      <c r="C6495" s="1" t="s">
        <v>2737</v>
      </c>
      <c r="D6495" s="1" t="s">
        <v>4036</v>
      </c>
      <c r="E6495" s="1" t="s">
        <v>5335</v>
      </c>
      <c r="F6495" s="1"/>
      <c r="G6495" s="1"/>
      <c r="H6495" s="1" t="b">
        <v>1</v>
      </c>
      <c r="I6495" s="2">
        <v>1</v>
      </c>
      <c r="J6495" s="2">
        <v>1</v>
      </c>
      <c r="K6495" s="2">
        <v>0</v>
      </c>
      <c r="L6495" s="2">
        <v>0</v>
      </c>
      <c r="M6495" s="2" t="e">
        <f>-1/0</f>
        <v>#DIV/0!</v>
      </c>
      <c r="N6495" s="2">
        <v>0</v>
      </c>
      <c r="O6495" s="2">
        <v>0</v>
      </c>
    </row>
    <row r="6496" spans="1:15">
      <c r="A6496" s="1" t="s">
        <v>221</v>
      </c>
      <c r="B6496" s="1" t="s">
        <v>1517</v>
      </c>
      <c r="C6496" s="1" t="s">
        <v>2737</v>
      </c>
      <c r="D6496" s="1" t="s">
        <v>4036</v>
      </c>
      <c r="E6496" s="1" t="s">
        <v>5335</v>
      </c>
      <c r="F6496" s="1"/>
      <c r="G6496" s="1"/>
      <c r="H6496" s="1" t="b">
        <v>1</v>
      </c>
      <c r="I6496" s="2">
        <v>0.3468065506630595</v>
      </c>
      <c r="J6496" s="2">
        <v>0.5069782507684885</v>
      </c>
      <c r="K6496" s="2">
        <v>0.281955640565427</v>
      </c>
      <c r="L6496" s="2">
        <v>0.189831566322607</v>
      </c>
      <c r="M6496" s="2">
        <v>-2.397208182662717</v>
      </c>
      <c r="N6496" s="2">
        <v>0.4599127079376057</v>
      </c>
      <c r="O6496" s="2">
        <v>0.2950106713842862</v>
      </c>
    </row>
    <row r="6497" spans="1:15">
      <c r="A6497" s="1" t="s">
        <v>221</v>
      </c>
      <c r="B6497" s="1" t="s">
        <v>1517</v>
      </c>
      <c r="C6497" s="1" t="s">
        <v>2737</v>
      </c>
      <c r="D6497" s="1" t="s">
        <v>4036</v>
      </c>
      <c r="E6497" s="1" t="s">
        <v>5335</v>
      </c>
      <c r="F6497" s="1"/>
      <c r="G6497" s="1"/>
      <c r="H6497" s="1" t="b">
        <v>1</v>
      </c>
      <c r="I6497" s="2">
        <v>0.6725632092959157</v>
      </c>
      <c r="J6497" s="2">
        <v>0.8229118544244549</v>
      </c>
      <c r="K6497" s="2">
        <v>0.1485378870769209</v>
      </c>
      <c r="L6497" s="2">
        <v>1.128342640281057</v>
      </c>
      <c r="M6497" s="2">
        <v>0.1742052329597219</v>
      </c>
      <c r="N6497" s="2">
        <v>0.1722668932461486</v>
      </c>
      <c r="O6497" s="2">
        <v>0.08464668141861426</v>
      </c>
    </row>
    <row r="6498" spans="1:15">
      <c r="A6498" s="1" t="s">
        <v>221</v>
      </c>
      <c r="B6498" s="1" t="s">
        <v>1517</v>
      </c>
      <c r="C6498" s="1" t="s">
        <v>2737</v>
      </c>
      <c r="D6498" s="1" t="s">
        <v>4036</v>
      </c>
      <c r="E6498" s="1" t="s">
        <v>5335</v>
      </c>
      <c r="F6498" s="1"/>
      <c r="G6498" s="1"/>
      <c r="H6498" s="1" t="b">
        <v>1</v>
      </c>
      <c r="I6498" s="2">
        <v>0.3612216554896343</v>
      </c>
      <c r="J6498" s="2">
        <v>0.5190151871696689</v>
      </c>
      <c r="K6498" s="2">
        <v>0.2618349209437028</v>
      </c>
      <c r="L6498" s="2">
        <v>0.8142796732999942</v>
      </c>
      <c r="M6498" s="2">
        <v>-0.296403705820099</v>
      </c>
      <c r="N6498" s="2">
        <v>0.4422262213216228</v>
      </c>
      <c r="O6498" s="2">
        <v>0.2848199338519625</v>
      </c>
    </row>
    <row r="6499" spans="1:15">
      <c r="A6499" s="1" t="s">
        <v>221</v>
      </c>
      <c r="B6499" s="1" t="s">
        <v>1517</v>
      </c>
      <c r="C6499" s="1" t="s">
        <v>2737</v>
      </c>
      <c r="D6499" s="1" t="s">
        <v>4036</v>
      </c>
      <c r="E6499" s="1" t="s">
        <v>5335</v>
      </c>
      <c r="F6499" s="1"/>
      <c r="G6499" s="1"/>
      <c r="H6499" s="1" t="b">
        <v>1</v>
      </c>
      <c r="I6499" s="2">
        <v>0.5732903265058042</v>
      </c>
      <c r="J6499" s="2">
        <v>0.758468955566439</v>
      </c>
      <c r="K6499" s="2">
        <v>0.1946895846883445</v>
      </c>
      <c r="L6499" s="2">
        <v>0.8718123852837135</v>
      </c>
      <c r="M6499" s="2">
        <v>-0.1979103955995906</v>
      </c>
      <c r="N6499" s="2">
        <v>0.241625386291946</v>
      </c>
      <c r="O6499" s="2">
        <v>0.1200621903579443</v>
      </c>
    </row>
    <row r="6500" spans="1:15">
      <c r="A6500" s="1" t="s">
        <v>221</v>
      </c>
      <c r="B6500" s="1" t="s">
        <v>1517</v>
      </c>
      <c r="C6500" s="1" t="s">
        <v>2737</v>
      </c>
      <c r="D6500" s="1" t="s">
        <v>4036</v>
      </c>
      <c r="E6500" s="1" t="s">
        <v>5335</v>
      </c>
      <c r="F6500" s="1"/>
      <c r="G6500" s="1"/>
      <c r="H6500" s="1" t="b">
        <v>1</v>
      </c>
      <c r="I6500" s="2">
        <v>0.3666982654225236</v>
      </c>
      <c r="J6500" s="2">
        <v>0.5234437984854847</v>
      </c>
      <c r="K6500" s="2">
        <v>0.1595073096148716</v>
      </c>
      <c r="L6500" s="2">
        <v>0.8143253422480403</v>
      </c>
      <c r="M6500" s="2">
        <v>-0.2963227944090975</v>
      </c>
      <c r="N6500" s="2">
        <v>0.4356911443595721</v>
      </c>
      <c r="O6500" s="2">
        <v>0.2811299411444713</v>
      </c>
    </row>
    <row r="6501" spans="1:15">
      <c r="A6501" s="1" t="s">
        <v>221</v>
      </c>
      <c r="B6501" s="1" t="s">
        <v>1517</v>
      </c>
      <c r="C6501" s="1" t="s">
        <v>2737</v>
      </c>
      <c r="D6501" s="1" t="s">
        <v>4036</v>
      </c>
      <c r="E6501" s="1" t="s">
        <v>5335</v>
      </c>
      <c r="F6501" s="1"/>
      <c r="G6501" s="1"/>
      <c r="H6501" s="1" t="b">
        <v>1</v>
      </c>
      <c r="I6501" s="2">
        <v>0.3713850292535606</v>
      </c>
      <c r="J6501" s="2">
        <v>0.5280630884699067</v>
      </c>
      <c r="K6501" s="2">
        <v>0.1328800502773096</v>
      </c>
      <c r="L6501" s="2">
        <v>0.7830922256242348</v>
      </c>
      <c r="M6501" s="2">
        <v>-0.3527458695990235</v>
      </c>
      <c r="N6501" s="2">
        <v>0.430175606906445</v>
      </c>
      <c r="O6501" s="2">
        <v>0.2773141885692384</v>
      </c>
    </row>
    <row r="6502" spans="1:15">
      <c r="A6502" s="1" t="s">
        <v>221</v>
      </c>
      <c r="B6502" s="1" t="s">
        <v>1517</v>
      </c>
      <c r="C6502" s="1" t="s">
        <v>2737</v>
      </c>
      <c r="D6502" s="1" t="s">
        <v>4036</v>
      </c>
      <c r="E6502" s="1" t="s">
        <v>5335</v>
      </c>
      <c r="F6502" s="1"/>
      <c r="G6502" s="1"/>
      <c r="H6502" s="1" t="b">
        <v>1</v>
      </c>
      <c r="I6502" s="2">
        <v>0.6087377127893685</v>
      </c>
      <c r="J6502" s="2">
        <v>0.7792604106389202</v>
      </c>
      <c r="K6502" s="2">
        <v>0.9329810143268953</v>
      </c>
      <c r="L6502" s="2">
        <v>0.7708160172243512</v>
      </c>
      <c r="M6502" s="2">
        <v>-0.3755415443616009</v>
      </c>
      <c r="N6502" s="2">
        <v>0.215569791808735</v>
      </c>
      <c r="O6502" s="2">
        <v>0.1083173869942286</v>
      </c>
    </row>
    <row r="6503" spans="1:15">
      <c r="A6503" s="1" t="s">
        <v>221</v>
      </c>
      <c r="B6503" s="1" t="s">
        <v>1517</v>
      </c>
      <c r="C6503" s="1" t="s">
        <v>2737</v>
      </c>
      <c r="D6503" s="1" t="s">
        <v>4036</v>
      </c>
      <c r="E6503" s="1" t="s">
        <v>5335</v>
      </c>
      <c r="F6503" s="1"/>
      <c r="G6503" s="1"/>
      <c r="H6503" s="1" t="b">
        <v>1</v>
      </c>
      <c r="I6503" s="2">
        <v>0.4496178708709743</v>
      </c>
      <c r="J6503" s="2">
        <v>0.6670081117669134</v>
      </c>
      <c r="K6503" s="2">
        <v>0.3248939602683419</v>
      </c>
      <c r="L6503" s="2">
        <v>1.295809186206528</v>
      </c>
      <c r="M6503" s="2">
        <v>0.3738532904593075</v>
      </c>
      <c r="N6503" s="2">
        <v>0.3471564352806166</v>
      </c>
      <c r="O6503" s="2">
        <v>0.1758688844130055</v>
      </c>
    </row>
    <row r="6504" spans="1:15">
      <c r="A6504" s="1" t="s">
        <v>221</v>
      </c>
      <c r="B6504" s="1" t="s">
        <v>1517</v>
      </c>
      <c r="C6504" s="1" t="s">
        <v>2737</v>
      </c>
      <c r="D6504" s="1" t="s">
        <v>4036</v>
      </c>
      <c r="E6504" s="1" t="s">
        <v>5335</v>
      </c>
      <c r="F6504" s="1"/>
      <c r="G6504" s="1"/>
      <c r="H6504" s="1" t="b">
        <v>1</v>
      </c>
      <c r="I6504" s="2">
        <v>0.4800873412626563</v>
      </c>
      <c r="J6504" s="2">
        <v>0.6929262585517946</v>
      </c>
      <c r="K6504" s="2">
        <v>0.3475560627047945</v>
      </c>
      <c r="L6504" s="2">
        <v>0.8033892934693725</v>
      </c>
      <c r="M6504" s="2">
        <v>-0.3158288597444169</v>
      </c>
      <c r="N6504" s="2">
        <v>0.3186797451707114</v>
      </c>
      <c r="O6504" s="2">
        <v>0.1593129806956467</v>
      </c>
    </row>
    <row r="6505" spans="1:15">
      <c r="A6505" s="1" t="s">
        <v>221</v>
      </c>
      <c r="B6505" s="1" t="s">
        <v>1517</v>
      </c>
      <c r="C6505" s="1" t="s">
        <v>2737</v>
      </c>
      <c r="D6505" s="1" t="s">
        <v>4036</v>
      </c>
      <c r="E6505" s="1" t="s">
        <v>5335</v>
      </c>
      <c r="F6505" s="1"/>
      <c r="G6505" s="1"/>
      <c r="H6505" s="1" t="b">
        <v>1</v>
      </c>
      <c r="I6505" s="2">
        <v>1</v>
      </c>
      <c r="J6505" s="2">
        <v>1</v>
      </c>
      <c r="K6505" s="2">
        <v>0</v>
      </c>
      <c r="L6505" s="2">
        <v>0</v>
      </c>
      <c r="M6505" s="2" t="e">
        <f>-1/0</f>
        <v>#DIV/0!</v>
      </c>
      <c r="N6505" s="2">
        <v>0</v>
      </c>
      <c r="O6505" s="2">
        <v>0</v>
      </c>
    </row>
    <row r="6506" spans="1:15">
      <c r="A6506" s="1" t="s">
        <v>221</v>
      </c>
      <c r="B6506" s="1" t="s">
        <v>1517</v>
      </c>
      <c r="C6506" s="1" t="s">
        <v>2737</v>
      </c>
      <c r="D6506" s="1" t="s">
        <v>4036</v>
      </c>
      <c r="E6506" s="1" t="s">
        <v>5335</v>
      </c>
      <c r="F6506" s="1"/>
      <c r="G6506" s="1"/>
      <c r="H6506" s="1" t="b">
        <v>1</v>
      </c>
      <c r="I6506" s="2">
        <v>1</v>
      </c>
      <c r="J6506" s="2">
        <v>1</v>
      </c>
      <c r="K6506" s="2">
        <v>0</v>
      </c>
      <c r="L6506" s="2">
        <v>0</v>
      </c>
      <c r="M6506" s="2" t="e">
        <f>-1/0</f>
        <v>#DIV/0!</v>
      </c>
      <c r="N6506" s="2">
        <v>0</v>
      </c>
      <c r="O6506" s="2">
        <v>0</v>
      </c>
    </row>
    <row r="6507" spans="1:15">
      <c r="A6507" s="1" t="s">
        <v>221</v>
      </c>
      <c r="B6507" s="1" t="s">
        <v>1517</v>
      </c>
      <c r="C6507" s="1" t="s">
        <v>2737</v>
      </c>
      <c r="D6507" s="1" t="s">
        <v>4036</v>
      </c>
      <c r="E6507" s="1" t="s">
        <v>5335</v>
      </c>
      <c r="F6507" s="1"/>
      <c r="G6507" s="1"/>
      <c r="H6507" s="1" t="b">
        <v>1</v>
      </c>
      <c r="I6507" s="2">
        <v>0.4165980896201376</v>
      </c>
      <c r="J6507" s="2">
        <v>0.5700815963222938</v>
      </c>
      <c r="K6507" s="2">
        <v>0.6007137135077186</v>
      </c>
      <c r="L6507" s="2">
        <v>1.760562879746248</v>
      </c>
      <c r="M6507" s="2">
        <v>0.8160367549931866</v>
      </c>
      <c r="N6507" s="2">
        <v>0.3802827259133206</v>
      </c>
      <c r="O6507" s="2">
        <v>0.2440629788953314</v>
      </c>
    </row>
    <row r="6508" spans="1:15">
      <c r="A6508" s="1" t="s">
        <v>221</v>
      </c>
      <c r="B6508" s="1" t="s">
        <v>1517</v>
      </c>
      <c r="C6508" s="1" t="s">
        <v>2737</v>
      </c>
      <c r="D6508" s="1" t="s">
        <v>4036</v>
      </c>
      <c r="E6508" s="1" t="s">
        <v>5335</v>
      </c>
      <c r="F6508" s="1"/>
      <c r="G6508" s="1"/>
      <c r="H6508" s="1" t="b">
        <v>1</v>
      </c>
      <c r="I6508" s="2">
        <v>0.4225998309788063</v>
      </c>
      <c r="J6508" s="2">
        <v>0.57454296756339</v>
      </c>
      <c r="K6508" s="2">
        <v>0.1498547068980865</v>
      </c>
      <c r="L6508" s="2">
        <v>1.161748354556192</v>
      </c>
      <c r="M6508" s="2">
        <v>0.2162976014870684</v>
      </c>
      <c r="N6508" s="2">
        <v>0.3740706809822062</v>
      </c>
      <c r="O6508" s="2">
        <v>0.2406774867704877</v>
      </c>
    </row>
    <row r="6509" spans="1:15">
      <c r="A6509" s="1" t="s">
        <v>221</v>
      </c>
      <c r="B6509" s="1" t="s">
        <v>1517</v>
      </c>
      <c r="C6509" s="1" t="s">
        <v>2737</v>
      </c>
      <c r="D6509" s="1" t="s">
        <v>4036</v>
      </c>
      <c r="E6509" s="1" t="s">
        <v>5335</v>
      </c>
      <c r="F6509" s="1"/>
      <c r="G6509" s="1"/>
      <c r="H6509" s="1" t="b">
        <v>1</v>
      </c>
      <c r="I6509" s="2">
        <v>0.4362350044987323</v>
      </c>
      <c r="J6509" s="2">
        <v>0.5881094134723654</v>
      </c>
      <c r="K6509" s="2">
        <v>0.7843457237465847</v>
      </c>
      <c r="L6509" s="2">
        <v>2.153076799364845</v>
      </c>
      <c r="M6509" s="2">
        <v>1.106399780762332</v>
      </c>
      <c r="N6509" s="2">
        <v>0.3602794885723282</v>
      </c>
      <c r="O6509" s="2">
        <v>0.2305418690822593</v>
      </c>
    </row>
    <row r="6510" spans="1:15">
      <c r="A6510" s="1" t="s">
        <v>221</v>
      </c>
      <c r="B6510" s="1" t="s">
        <v>1517</v>
      </c>
      <c r="C6510" s="1" t="s">
        <v>2737</v>
      </c>
      <c r="D6510" s="1" t="s">
        <v>4036</v>
      </c>
      <c r="E6510" s="1" t="s">
        <v>5335</v>
      </c>
      <c r="F6510" s="1"/>
      <c r="G6510" s="1"/>
      <c r="H6510" s="1" t="b">
        <v>1</v>
      </c>
      <c r="I6510" s="2">
        <v>0.6087541530459413</v>
      </c>
      <c r="J6510" s="2">
        <v>0.7832280345464504</v>
      </c>
      <c r="K6510" s="2">
        <v>0.2623777258639087</v>
      </c>
      <c r="L6510" s="2">
        <v>0.8455367683576043</v>
      </c>
      <c r="M6510" s="2">
        <v>-0.2420606029678788</v>
      </c>
      <c r="N6510" s="2">
        <v>0.2155580629209923</v>
      </c>
      <c r="O6510" s="2">
        <v>0.1061117759662496</v>
      </c>
    </row>
    <row r="6511" spans="1:15">
      <c r="A6511" s="1" t="s">
        <v>221</v>
      </c>
      <c r="B6511" s="1" t="s">
        <v>1517</v>
      </c>
      <c r="C6511" s="1" t="s">
        <v>2737</v>
      </c>
      <c r="D6511" s="1" t="s">
        <v>4036</v>
      </c>
      <c r="E6511" s="1" t="s">
        <v>5335</v>
      </c>
      <c r="F6511" s="1"/>
      <c r="G6511" s="1"/>
      <c r="H6511" s="1" t="b">
        <v>1</v>
      </c>
      <c r="I6511" s="2">
        <v>0.4870261488493096</v>
      </c>
      <c r="J6511" s="2">
        <v>0.6377558836170443</v>
      </c>
      <c r="K6511" s="2">
        <v>0.1722215604905271</v>
      </c>
      <c r="L6511" s="2">
        <v>0.773806816649063</v>
      </c>
      <c r="M6511" s="2">
        <v>-0.3699546570050673</v>
      </c>
      <c r="N6511" s="2">
        <v>0.3124477205182341</v>
      </c>
      <c r="O6511" s="2">
        <v>0.1953455261158527</v>
      </c>
    </row>
    <row r="6512" spans="1:15">
      <c r="A6512" s="1" t="s">
        <v>221</v>
      </c>
      <c r="B6512" s="1" t="s">
        <v>1517</v>
      </c>
      <c r="C6512" s="1" t="s">
        <v>2737</v>
      </c>
      <c r="D6512" s="1" t="s">
        <v>4036</v>
      </c>
      <c r="E6512" s="1" t="s">
        <v>5335</v>
      </c>
      <c r="F6512" s="1"/>
      <c r="G6512" s="1"/>
      <c r="H6512" s="1" t="b">
        <v>1</v>
      </c>
      <c r="I6512" s="2">
        <v>0.4914892889134956</v>
      </c>
      <c r="J6512" s="2">
        <v>0.6377558836170443</v>
      </c>
      <c r="K6512" s="2">
        <v>0.2911020323089415</v>
      </c>
      <c r="L6512" s="2">
        <v>1.226943313699927</v>
      </c>
      <c r="M6512" s="2">
        <v>0.2950685962435526</v>
      </c>
      <c r="N6512" s="2">
        <v>0.3084859423617579</v>
      </c>
      <c r="O6512" s="2">
        <v>0.1953455261158527</v>
      </c>
    </row>
    <row r="6513" spans="1:15">
      <c r="A6513" s="1" t="s">
        <v>221</v>
      </c>
      <c r="B6513" s="1" t="s">
        <v>1517</v>
      </c>
      <c r="C6513" s="1" t="s">
        <v>2737</v>
      </c>
      <c r="D6513" s="1" t="s">
        <v>4036</v>
      </c>
      <c r="E6513" s="1" t="s">
        <v>5335</v>
      </c>
      <c r="F6513" s="1"/>
      <c r="G6513" s="1"/>
      <c r="H6513" s="1" t="b">
        <v>1</v>
      </c>
      <c r="I6513" s="2">
        <v>0.4919214164325164</v>
      </c>
      <c r="J6513" s="2">
        <v>0.6377558836170443</v>
      </c>
      <c r="K6513" s="2">
        <v>0.1199916607932133</v>
      </c>
      <c r="L6513" s="2">
        <v>0.9003780289928474</v>
      </c>
      <c r="M6513" s="2">
        <v>-0.1513972422820993</v>
      </c>
      <c r="N6513" s="2">
        <v>0.3081042694593825</v>
      </c>
      <c r="O6513" s="2">
        <v>0.1953455261158527</v>
      </c>
    </row>
    <row r="6514" spans="1:15">
      <c r="A6514" s="1" t="s">
        <v>221</v>
      </c>
      <c r="B6514" s="1" t="s">
        <v>1517</v>
      </c>
      <c r="C6514" s="1" t="s">
        <v>2737</v>
      </c>
      <c r="D6514" s="1" t="s">
        <v>4036</v>
      </c>
      <c r="E6514" s="1" t="s">
        <v>5335</v>
      </c>
      <c r="F6514" s="1"/>
      <c r="G6514" s="1"/>
      <c r="H6514" s="1" t="b">
        <v>1</v>
      </c>
      <c r="I6514" s="2">
        <v>0.4945604297297714</v>
      </c>
      <c r="J6514" s="2">
        <v>0.6383687816370101</v>
      </c>
      <c r="K6514" s="2">
        <v>0.1202547889619612</v>
      </c>
      <c r="L6514" s="2">
        <v>0.7876682111166193</v>
      </c>
      <c r="M6514" s="2">
        <v>-0.3443400425882752</v>
      </c>
      <c r="N6514" s="2">
        <v>0.3057806349166742</v>
      </c>
      <c r="O6514" s="2">
        <v>0.1949283595869792</v>
      </c>
    </row>
    <row r="6515" spans="1:15">
      <c r="A6515" s="1" t="s">
        <v>221</v>
      </c>
      <c r="B6515" s="1" t="s">
        <v>1517</v>
      </c>
      <c r="C6515" s="1" t="s">
        <v>2737</v>
      </c>
      <c r="D6515" s="1" t="s">
        <v>4036</v>
      </c>
      <c r="E6515" s="1" t="s">
        <v>5335</v>
      </c>
      <c r="F6515" s="1"/>
      <c r="G6515" s="1"/>
      <c r="H6515" s="1" t="b">
        <v>1</v>
      </c>
      <c r="I6515" s="2">
        <v>0.5025566824216129</v>
      </c>
      <c r="J6515" s="2">
        <v>0.6421907563970051</v>
      </c>
      <c r="K6515" s="2">
        <v>0.08867540027161999</v>
      </c>
      <c r="L6515" s="2">
        <v>0.7620107558542795</v>
      </c>
      <c r="M6515" s="2">
        <v>-0.3921167332473555</v>
      </c>
      <c r="N6515" s="2">
        <v>0.2988149478883085</v>
      </c>
      <c r="O6515" s="2">
        <v>0.1923359498979267</v>
      </c>
    </row>
    <row r="6516" spans="1:15">
      <c r="A6516" s="1" t="s">
        <v>221</v>
      </c>
      <c r="B6516" s="1" t="s">
        <v>1517</v>
      </c>
      <c r="C6516" s="1" t="s">
        <v>2737</v>
      </c>
      <c r="D6516" s="1" t="s">
        <v>4036</v>
      </c>
      <c r="E6516" s="1" t="s">
        <v>5335</v>
      </c>
      <c r="F6516" s="1"/>
      <c r="G6516" s="1"/>
      <c r="H6516" s="1" t="b">
        <v>1</v>
      </c>
      <c r="I6516" s="2">
        <v>0.5048008082438187</v>
      </c>
      <c r="J6516" s="2">
        <v>0.6421907563970051</v>
      </c>
      <c r="K6516" s="2">
        <v>0.5913606106867545</v>
      </c>
      <c r="L6516" s="2">
        <v>0.631898695514159</v>
      </c>
      <c r="M6516" s="2">
        <v>-0.6622348073616364</v>
      </c>
      <c r="N6516" s="2">
        <v>0.2968799584082377</v>
      </c>
      <c r="O6516" s="2">
        <v>0.1923359498979267</v>
      </c>
    </row>
    <row r="6517" spans="1:15">
      <c r="A6517" s="1" t="s">
        <v>221</v>
      </c>
      <c r="B6517" s="1" t="s">
        <v>1517</v>
      </c>
      <c r="C6517" s="1" t="s">
        <v>2737</v>
      </c>
      <c r="D6517" s="1" t="s">
        <v>4036</v>
      </c>
      <c r="E6517" s="1" t="s">
        <v>5335</v>
      </c>
      <c r="F6517" s="1"/>
      <c r="G6517" s="1"/>
      <c r="H6517" s="1" t="b">
        <v>1</v>
      </c>
      <c r="I6517" s="2">
        <v>0.5094342850264504</v>
      </c>
      <c r="J6517" s="2">
        <v>0.6421907563970051</v>
      </c>
      <c r="K6517" s="2">
        <v>0.2053251518803046</v>
      </c>
      <c r="L6517" s="2">
        <v>1.289965116865897</v>
      </c>
      <c r="M6517" s="2">
        <v>0.3673320529314537</v>
      </c>
      <c r="N6517" s="2">
        <v>0.292911830285743</v>
      </c>
      <c r="O6517" s="2">
        <v>0.1923359498979267</v>
      </c>
    </row>
    <row r="6518" spans="1:15">
      <c r="A6518" s="1" t="s">
        <v>221</v>
      </c>
      <c r="B6518" s="1" t="s">
        <v>1517</v>
      </c>
      <c r="C6518" s="1" t="s">
        <v>2737</v>
      </c>
      <c r="D6518" s="1" t="s">
        <v>4036</v>
      </c>
      <c r="E6518" s="1" t="s">
        <v>5335</v>
      </c>
      <c r="F6518" s="1"/>
      <c r="G6518" s="1"/>
      <c r="H6518" s="1" t="b">
        <v>1</v>
      </c>
      <c r="I6518" s="2">
        <v>0.8477205219029972</v>
      </c>
      <c r="J6518" s="2">
        <v>0.9220798931638848</v>
      </c>
      <c r="K6518" s="2">
        <v>0.1924642460244581</v>
      </c>
      <c r="L6518" s="2">
        <v>1.063587005037845</v>
      </c>
      <c r="M6518" s="2">
        <v>0.08893805549175759</v>
      </c>
      <c r="N6518" s="2">
        <v>0.07174730316880869</v>
      </c>
      <c r="O6518" s="2">
        <v>0.03523144808193001</v>
      </c>
    </row>
    <row r="6519" spans="1:15">
      <c r="A6519" s="1" t="s">
        <v>221</v>
      </c>
      <c r="B6519" s="1" t="s">
        <v>1517</v>
      </c>
      <c r="C6519" s="1" t="s">
        <v>2737</v>
      </c>
      <c r="D6519" s="1" t="s">
        <v>4036</v>
      </c>
      <c r="E6519" s="1" t="s">
        <v>5335</v>
      </c>
      <c r="F6519" s="1"/>
      <c r="G6519" s="1"/>
      <c r="H6519" s="1" t="b">
        <v>1</v>
      </c>
      <c r="I6519" s="2">
        <v>0.9529402029117209</v>
      </c>
      <c r="J6519" s="2">
        <v>0.9722769687074481</v>
      </c>
      <c r="K6519" s="2">
        <v>0.2129132957123826</v>
      </c>
      <c r="L6519" s="2">
        <v>0.934497430789671</v>
      </c>
      <c r="M6519" s="2">
        <v>-0.0977373973076149</v>
      </c>
      <c r="N6519" s="2">
        <v>0.02093435052668113</v>
      </c>
      <c r="O6519" s="2">
        <v>0.0122100016920579</v>
      </c>
    </row>
    <row r="6520" spans="1:15">
      <c r="A6520" s="1" t="s">
        <v>221</v>
      </c>
      <c r="B6520" s="1" t="s">
        <v>1517</v>
      </c>
      <c r="C6520" s="1" t="s">
        <v>2737</v>
      </c>
      <c r="D6520" s="1" t="s">
        <v>4036</v>
      </c>
      <c r="E6520" s="1" t="s">
        <v>5335</v>
      </c>
      <c r="F6520" s="1"/>
      <c r="G6520" s="1"/>
      <c r="H6520" s="1" t="b">
        <v>1</v>
      </c>
      <c r="I6520" s="2">
        <v>0.7391923058011581</v>
      </c>
      <c r="J6520" s="2">
        <v>0.8579697018166312</v>
      </c>
      <c r="K6520" s="2">
        <v>0.63951707687933</v>
      </c>
      <c r="L6520" s="2">
        <v>0.6057824427029685</v>
      </c>
      <c r="M6520" s="2">
        <v>-0.7231283295510732</v>
      </c>
      <c r="N6520" s="2">
        <v>0.1312425623040355</v>
      </c>
      <c r="O6520" s="2">
        <v>0.06652804847551541</v>
      </c>
    </row>
    <row r="6521" spans="1:15">
      <c r="A6521" s="1" t="s">
        <v>221</v>
      </c>
      <c r="B6521" s="1" t="s">
        <v>1517</v>
      </c>
      <c r="C6521" s="1" t="s">
        <v>2737</v>
      </c>
      <c r="D6521" s="1" t="s">
        <v>4036</v>
      </c>
      <c r="E6521" s="1" t="s">
        <v>5335</v>
      </c>
      <c r="F6521" s="1"/>
      <c r="G6521" s="1"/>
      <c r="H6521" s="1" t="b">
        <v>1</v>
      </c>
      <c r="I6521" s="2">
        <v>0.5248483822418122</v>
      </c>
      <c r="J6521" s="2">
        <v>0.6520300721365856</v>
      </c>
      <c r="K6521" s="2">
        <v>0.175085041309787</v>
      </c>
      <c r="L6521" s="2">
        <v>0.7457056810854162</v>
      </c>
      <c r="M6521" s="2">
        <v>-0.4233217622910147</v>
      </c>
      <c r="N6521" s="2">
        <v>0.2799661371001411</v>
      </c>
      <c r="O6521" s="2">
        <v>0.1857323738051947</v>
      </c>
    </row>
    <row r="6522" spans="1:15">
      <c r="A6522" s="1" t="s">
        <v>221</v>
      </c>
      <c r="B6522" s="1" t="s">
        <v>1517</v>
      </c>
      <c r="C6522" s="1" t="s">
        <v>2737</v>
      </c>
      <c r="D6522" s="1" t="s">
        <v>4036</v>
      </c>
      <c r="E6522" s="1" t="s">
        <v>5335</v>
      </c>
      <c r="F6522" s="1"/>
      <c r="G6522" s="1"/>
      <c r="H6522" s="1" t="b">
        <v>1</v>
      </c>
      <c r="I6522" s="2">
        <v>0.8371013333627184</v>
      </c>
      <c r="J6522" s="2">
        <v>0.9136140293039511</v>
      </c>
      <c r="K6522" s="2">
        <v>0.132105645176293</v>
      </c>
      <c r="L6522" s="2">
        <v>1.062274165024593</v>
      </c>
      <c r="M6522" s="2">
        <v>0.08715616301067623</v>
      </c>
      <c r="N6522" s="2">
        <v>0.07722196631202187</v>
      </c>
      <c r="O6522" s="2">
        <v>0.03923724009372818</v>
      </c>
    </row>
    <row r="6523" spans="1:15">
      <c r="A6523" s="1" t="s">
        <v>221</v>
      </c>
      <c r="B6523" s="1" t="s">
        <v>1517</v>
      </c>
      <c r="C6523" s="1" t="s">
        <v>2737</v>
      </c>
      <c r="D6523" s="1" t="s">
        <v>4036</v>
      </c>
      <c r="E6523" s="1" t="s">
        <v>5335</v>
      </c>
      <c r="F6523" s="1"/>
      <c r="G6523" s="1"/>
      <c r="H6523" s="1" t="b">
        <v>1</v>
      </c>
      <c r="I6523" s="2">
        <v>0.5641911827373276</v>
      </c>
      <c r="J6523" s="2">
        <v>0.6887896167160209</v>
      </c>
      <c r="K6523" s="2">
        <v>0.5568970312704582</v>
      </c>
      <c r="L6523" s="2">
        <v>0.6888950822633488</v>
      </c>
      <c r="M6523" s="2">
        <v>-0.5376438156211716</v>
      </c>
      <c r="N6523" s="2">
        <v>0.2485737053455697</v>
      </c>
      <c r="O6523" s="2">
        <v>0.1619134083559767</v>
      </c>
    </row>
    <row r="6524" spans="1:15">
      <c r="A6524" s="1" t="s">
        <v>221</v>
      </c>
      <c r="B6524" s="1" t="s">
        <v>1517</v>
      </c>
      <c r="C6524" s="1" t="s">
        <v>2737</v>
      </c>
      <c r="D6524" s="1" t="s">
        <v>4036</v>
      </c>
      <c r="E6524" s="1" t="s">
        <v>5335</v>
      </c>
      <c r="F6524" s="1"/>
      <c r="G6524" s="1"/>
      <c r="H6524" s="1" t="b">
        <v>1</v>
      </c>
      <c r="I6524" s="2">
        <v>0.8145493365675328</v>
      </c>
      <c r="J6524" s="2">
        <v>0.9004955336046284</v>
      </c>
      <c r="K6524" s="2">
        <v>0.1134398691589096</v>
      </c>
      <c r="L6524" s="2">
        <v>0.9193851660285939</v>
      </c>
      <c r="M6524" s="2">
        <v>-0.1212587059456448</v>
      </c>
      <c r="N6524" s="2">
        <v>0.0890826057076794</v>
      </c>
      <c r="O6524" s="2">
        <v>0.04551843690960537</v>
      </c>
    </row>
    <row r="6525" spans="1:15">
      <c r="A6525" s="1" t="s">
        <v>221</v>
      </c>
      <c r="B6525" s="1" t="s">
        <v>1517</v>
      </c>
      <c r="C6525" s="1" t="s">
        <v>2737</v>
      </c>
      <c r="D6525" s="1" t="s">
        <v>4036</v>
      </c>
      <c r="E6525" s="1" t="s">
        <v>5335</v>
      </c>
      <c r="F6525" s="1"/>
      <c r="G6525" s="1"/>
      <c r="H6525" s="1" t="b">
        <v>1</v>
      </c>
      <c r="I6525" s="2">
        <v>0.8756328045106784</v>
      </c>
      <c r="J6525" s="2">
        <v>0.9364743754746129</v>
      </c>
      <c r="K6525" s="2">
        <v>0.2466776370204951</v>
      </c>
      <c r="L6525" s="2">
        <v>0.9358756545885749</v>
      </c>
      <c r="M6525" s="2">
        <v>-0.09561123647335491</v>
      </c>
      <c r="N6525" s="2">
        <v>0.05767797648841835</v>
      </c>
      <c r="O6525" s="2">
        <v>0.0285041016226788</v>
      </c>
    </row>
    <row r="6526" spans="1:15">
      <c r="A6526" s="1" t="s">
        <v>221</v>
      </c>
      <c r="B6526" s="1" t="s">
        <v>1517</v>
      </c>
      <c r="C6526" s="1" t="s">
        <v>2737</v>
      </c>
      <c r="D6526" s="1" t="s">
        <v>4036</v>
      </c>
      <c r="E6526" s="1" t="s">
        <v>5335</v>
      </c>
      <c r="F6526" s="1"/>
      <c r="G6526" s="1"/>
      <c r="H6526" s="1" t="b">
        <v>1</v>
      </c>
      <c r="I6526" s="2">
        <v>0.5932178393270815</v>
      </c>
      <c r="J6526" s="2">
        <v>0.7126445330529958</v>
      </c>
      <c r="K6526" s="2">
        <v>0.1787432093578451</v>
      </c>
      <c r="L6526" s="2">
        <v>1.141688161761699</v>
      </c>
      <c r="M6526" s="2">
        <v>0.1911686498995209</v>
      </c>
      <c r="N6526" s="2">
        <v>0.2267857972848913</v>
      </c>
      <c r="O6526" s="2">
        <v>0.1471270421381402</v>
      </c>
    </row>
    <row r="6527" spans="1:15">
      <c r="A6527" s="1" t="s">
        <v>221</v>
      </c>
      <c r="B6527" s="1" t="s">
        <v>1517</v>
      </c>
      <c r="C6527" s="1" t="s">
        <v>2737</v>
      </c>
      <c r="D6527" s="1" t="s">
        <v>4036</v>
      </c>
      <c r="E6527" s="1" t="s">
        <v>5335</v>
      </c>
      <c r="F6527" s="1"/>
      <c r="G6527" s="1"/>
      <c r="H6527" s="1" t="b">
        <v>1</v>
      </c>
      <c r="I6527" s="2">
        <v>0.6143536607930944</v>
      </c>
      <c r="J6527" s="2">
        <v>0.730799779505511</v>
      </c>
      <c r="K6527" s="2">
        <v>0.3966884345893807</v>
      </c>
      <c r="L6527" s="2">
        <v>0.8533012522979648</v>
      </c>
      <c r="M6527" s="2">
        <v>-0.2288729295825932</v>
      </c>
      <c r="N6527" s="2">
        <v>0.2115815495208487</v>
      </c>
      <c r="O6527" s="2">
        <v>0.1362015923533727</v>
      </c>
    </row>
    <row r="6528" spans="1:15">
      <c r="A6528" s="1" t="s">
        <v>221</v>
      </c>
      <c r="B6528" s="1" t="s">
        <v>1517</v>
      </c>
      <c r="C6528" s="1" t="s">
        <v>2737</v>
      </c>
      <c r="D6528" s="1" t="s">
        <v>4036</v>
      </c>
      <c r="E6528" s="1" t="s">
        <v>5335</v>
      </c>
      <c r="F6528" s="1"/>
      <c r="G6528" s="1"/>
      <c r="H6528" s="1" t="b">
        <v>1</v>
      </c>
      <c r="I6528" s="2">
        <v>0.64357044802858</v>
      </c>
      <c r="J6528" s="2">
        <v>0.7539682926154887</v>
      </c>
      <c r="K6528" s="2">
        <v>0.4783573254712266</v>
      </c>
      <c r="L6528" s="2">
        <v>1.324870347619544</v>
      </c>
      <c r="M6528" s="2">
        <v>0.4058511838280148</v>
      </c>
      <c r="N6528" s="2">
        <v>0.1914039063890107</v>
      </c>
      <c r="O6528" s="2">
        <v>0.1226469175674591</v>
      </c>
    </row>
    <row r="6529" spans="1:15">
      <c r="A6529" s="1" t="s">
        <v>221</v>
      </c>
      <c r="B6529" s="1" t="s">
        <v>1517</v>
      </c>
      <c r="C6529" s="1" t="s">
        <v>2737</v>
      </c>
      <c r="D6529" s="1" t="s">
        <v>4036</v>
      </c>
      <c r="E6529" s="1" t="s">
        <v>5335</v>
      </c>
      <c r="F6529" s="1"/>
      <c r="G6529" s="1"/>
      <c r="H6529" s="1" t="b">
        <v>1</v>
      </c>
      <c r="I6529" s="2">
        <v>0.8114803218528082</v>
      </c>
      <c r="J6529" s="2">
        <v>0.9026259323934093</v>
      </c>
      <c r="K6529" s="2">
        <v>0.1720666106967966</v>
      </c>
      <c r="L6529" s="2">
        <v>0.9362054900322576</v>
      </c>
      <c r="M6529" s="2">
        <v>-0.09510286965901946</v>
      </c>
      <c r="N6529" s="2">
        <v>0.09072200721711952</v>
      </c>
      <c r="O6529" s="2">
        <v>0.04449219338004748</v>
      </c>
    </row>
    <row r="6530" spans="1:15">
      <c r="A6530" s="1" t="s">
        <v>221</v>
      </c>
      <c r="B6530" s="1" t="s">
        <v>1517</v>
      </c>
      <c r="C6530" s="1" t="s">
        <v>2737</v>
      </c>
      <c r="D6530" s="1" t="s">
        <v>4036</v>
      </c>
      <c r="E6530" s="1" t="s">
        <v>5335</v>
      </c>
      <c r="F6530" s="1"/>
      <c r="G6530" s="1"/>
      <c r="H6530" s="1" t="b">
        <v>1</v>
      </c>
      <c r="I6530" s="2">
        <v>0.6462585365275618</v>
      </c>
      <c r="J6530" s="2">
        <v>0.7539682926154887</v>
      </c>
      <c r="K6530" s="2">
        <v>0.1221080061678373</v>
      </c>
      <c r="L6530" s="2">
        <v>0.8891781742756125</v>
      </c>
      <c r="M6530" s="2">
        <v>-0.1694555584104309</v>
      </c>
      <c r="N6530" s="2">
        <v>0.1895937071980722</v>
      </c>
      <c r="O6530" s="2">
        <v>0.1226469175674591</v>
      </c>
    </row>
    <row r="6531" spans="1:15">
      <c r="A6531" s="1" t="s">
        <v>221</v>
      </c>
      <c r="B6531" s="1" t="s">
        <v>1517</v>
      </c>
      <c r="C6531" s="1" t="s">
        <v>2737</v>
      </c>
      <c r="D6531" s="1" t="s">
        <v>4036</v>
      </c>
      <c r="E6531" s="1" t="s">
        <v>5335</v>
      </c>
      <c r="F6531" s="1"/>
      <c r="G6531" s="1"/>
      <c r="H6531" s="1" t="b">
        <v>1</v>
      </c>
      <c r="I6531" s="2">
        <v>0.6631300849559985</v>
      </c>
      <c r="J6531" s="2">
        <v>0.7651494924658431</v>
      </c>
      <c r="K6531" s="2">
        <v>0.1933317015341333</v>
      </c>
      <c r="L6531" s="2">
        <v>1.086134916406448</v>
      </c>
      <c r="M6531" s="2">
        <v>0.1192033215041708</v>
      </c>
      <c r="N6531" s="2">
        <v>0.1784012685229327</v>
      </c>
      <c r="O6531" s="2">
        <v>0.1162537054865251</v>
      </c>
    </row>
    <row r="6532" spans="1:15">
      <c r="A6532" s="1" t="s">
        <v>221</v>
      </c>
      <c r="B6532" s="1" t="s">
        <v>1517</v>
      </c>
      <c r="C6532" s="1" t="s">
        <v>2737</v>
      </c>
      <c r="D6532" s="1" t="s">
        <v>4036</v>
      </c>
      <c r="E6532" s="1" t="s">
        <v>5335</v>
      </c>
      <c r="F6532" s="1"/>
      <c r="G6532" s="1"/>
      <c r="H6532" s="1" t="b">
        <v>1</v>
      </c>
      <c r="I6532" s="2">
        <v>0.6642506582945231</v>
      </c>
      <c r="J6532" s="2">
        <v>0.7651494924658431</v>
      </c>
      <c r="K6532" s="2">
        <v>0.2987096300705572</v>
      </c>
      <c r="L6532" s="2">
        <v>0.8590471315594991</v>
      </c>
      <c r="M6532" s="2">
        <v>-0.2191908079918262</v>
      </c>
      <c r="N6532" s="2">
        <v>0.1776680065171772</v>
      </c>
      <c r="O6532" s="2">
        <v>0.1162537054865251</v>
      </c>
    </row>
    <row r="6533" spans="1:15">
      <c r="A6533" s="1" t="s">
        <v>221</v>
      </c>
      <c r="B6533" s="1" t="s">
        <v>1517</v>
      </c>
      <c r="C6533" s="1" t="s">
        <v>2737</v>
      </c>
      <c r="D6533" s="1" t="s">
        <v>4036</v>
      </c>
      <c r="E6533" s="1" t="s">
        <v>5335</v>
      </c>
      <c r="F6533" s="1"/>
      <c r="G6533" s="1"/>
      <c r="H6533" s="1" t="b">
        <v>1</v>
      </c>
      <c r="I6533" s="2">
        <v>0.6710576411311112</v>
      </c>
      <c r="J6533" s="2">
        <v>0.7705519917089099</v>
      </c>
      <c r="K6533" s="2">
        <v>0.2140400258495679</v>
      </c>
      <c r="L6533" s="2">
        <v>0.9206753603906632</v>
      </c>
      <c r="M6533" s="2">
        <v>-0.1192355580260478</v>
      </c>
      <c r="N6533" s="2">
        <v>0.1732401740932804</v>
      </c>
      <c r="O6533" s="2">
        <v>0.113198052661976</v>
      </c>
    </row>
    <row r="6534" spans="1:15">
      <c r="A6534" s="1" t="s">
        <v>221</v>
      </c>
      <c r="B6534" s="1" t="s">
        <v>1517</v>
      </c>
      <c r="C6534" s="1" t="s">
        <v>2737</v>
      </c>
      <c r="D6534" s="1" t="s">
        <v>4036</v>
      </c>
      <c r="E6534" s="1" t="s">
        <v>5335</v>
      </c>
      <c r="F6534" s="1"/>
      <c r="G6534" s="1"/>
      <c r="H6534" s="1" t="b">
        <v>1</v>
      </c>
      <c r="I6534" s="2">
        <v>0.7610519257976299</v>
      </c>
      <c r="J6534" s="2">
        <v>0.8330012779152625</v>
      </c>
      <c r="K6534" s="2">
        <v>0.3705517065237404</v>
      </c>
      <c r="L6534" s="2">
        <v>0.9136290688370113</v>
      </c>
      <c r="M6534" s="2">
        <v>-0.1303195413846871</v>
      </c>
      <c r="N6534" s="2">
        <v>0.1185857107484249</v>
      </c>
      <c r="O6534" s="2">
        <v>0.07935433233736472</v>
      </c>
    </row>
    <row r="6535" spans="1:15">
      <c r="A6535" s="1" t="s">
        <v>221</v>
      </c>
      <c r="B6535" s="1" t="s">
        <v>1517</v>
      </c>
      <c r="C6535" s="1" t="s">
        <v>2737</v>
      </c>
      <c r="D6535" s="1" t="s">
        <v>4036</v>
      </c>
      <c r="E6535" s="1" t="s">
        <v>5335</v>
      </c>
      <c r="F6535" s="1"/>
      <c r="G6535" s="1"/>
      <c r="H6535" s="1" t="b">
        <v>1</v>
      </c>
      <c r="I6535" s="2">
        <v>0.804285283103651</v>
      </c>
      <c r="J6535" s="2">
        <v>0.8535272392120379</v>
      </c>
      <c r="K6535" s="2">
        <v>0.2340475158998757</v>
      </c>
      <c r="L6535" s="2">
        <v>0.9027456356625532</v>
      </c>
      <c r="M6535" s="2">
        <v>-0.1476085544276109</v>
      </c>
      <c r="N6535" s="2">
        <v>0.09458987799067024</v>
      </c>
      <c r="O6535" s="2">
        <v>0.0687826143843847</v>
      </c>
    </row>
    <row r="6536" spans="1:15">
      <c r="A6536" s="1" t="s">
        <v>221</v>
      </c>
      <c r="B6536" s="1" t="s">
        <v>1517</v>
      </c>
      <c r="C6536" s="1" t="s">
        <v>2737</v>
      </c>
      <c r="D6536" s="1" t="s">
        <v>4036</v>
      </c>
      <c r="E6536" s="1" t="s">
        <v>5335</v>
      </c>
      <c r="F6536" s="1"/>
      <c r="G6536" s="1"/>
      <c r="H6536" s="1" t="b">
        <v>1</v>
      </c>
      <c r="I6536" s="2">
        <v>0.8283381706186379</v>
      </c>
      <c r="J6536" s="2">
        <v>0.8725227521591898</v>
      </c>
      <c r="K6536" s="2">
        <v>0.262600081491454</v>
      </c>
      <c r="L6536" s="2">
        <v>0.9369662343907088</v>
      </c>
      <c r="M6536" s="2">
        <v>-0.0939310367092122</v>
      </c>
      <c r="N6536" s="2">
        <v>0.08179232547303054</v>
      </c>
      <c r="O6536" s="2">
        <v>0.05922323943084014</v>
      </c>
    </row>
    <row r="6537" spans="1:15">
      <c r="A6537" s="1" t="s">
        <v>221</v>
      </c>
      <c r="B6537" s="1" t="s">
        <v>1517</v>
      </c>
      <c r="C6537" s="1" t="s">
        <v>2737</v>
      </c>
      <c r="D6537" s="1" t="s">
        <v>4036</v>
      </c>
      <c r="E6537" s="1" t="s">
        <v>5335</v>
      </c>
      <c r="F6537" s="1"/>
      <c r="G6537" s="1"/>
      <c r="H6537" s="1" t="b">
        <v>1</v>
      </c>
      <c r="I6537" s="2">
        <v>0.8850439488953037</v>
      </c>
      <c r="J6537" s="2">
        <v>0.9074816828109592</v>
      </c>
      <c r="K6537" s="2">
        <v>0.3229288633766039</v>
      </c>
      <c r="L6537" s="2">
        <v>1.061693345740195</v>
      </c>
      <c r="M6537" s="2">
        <v>0.08636712540262009</v>
      </c>
      <c r="N6537" s="2">
        <v>0.05303516287414099</v>
      </c>
      <c r="O6537" s="2">
        <v>0.04216213228017912</v>
      </c>
    </row>
    <row r="6538" spans="1:15">
      <c r="A6538" s="1" t="s">
        <v>221</v>
      </c>
      <c r="B6538" s="1" t="s">
        <v>1517</v>
      </c>
      <c r="C6538" s="1" t="s">
        <v>2737</v>
      </c>
      <c r="D6538" s="1" t="s">
        <v>4036</v>
      </c>
      <c r="E6538" s="1" t="s">
        <v>5335</v>
      </c>
      <c r="F6538" s="1"/>
      <c r="G6538" s="1"/>
      <c r="H6538" s="1" t="b">
        <v>1</v>
      </c>
      <c r="I6538" s="2">
        <v>0.9019784664149114</v>
      </c>
      <c r="J6538" s="2">
        <v>0.9222476454354712</v>
      </c>
      <c r="K6538" s="2">
        <v>0.1040588038856801</v>
      </c>
      <c r="L6538" s="2">
        <v>1.011390782578546</v>
      </c>
      <c r="M6538" s="2">
        <v>0.01634053547736238</v>
      </c>
      <c r="N6538" s="2">
        <v>0.04480383056095319</v>
      </c>
      <c r="O6538" s="2">
        <v>0.03515244488477238</v>
      </c>
    </row>
    <row r="6539" spans="1:15">
      <c r="A6539" s="1" t="s">
        <v>221</v>
      </c>
      <c r="B6539" s="1" t="s">
        <v>1517</v>
      </c>
      <c r="C6539" s="1" t="s">
        <v>2737</v>
      </c>
      <c r="D6539" s="1" t="s">
        <v>4036</v>
      </c>
      <c r="E6539" s="1" t="s">
        <v>5335</v>
      </c>
      <c r="F6539" s="1"/>
      <c r="G6539" s="1"/>
      <c r="H6539" s="1" t="b">
        <v>1</v>
      </c>
      <c r="I6539" s="2">
        <v>1</v>
      </c>
      <c r="J6539" s="2">
        <v>1</v>
      </c>
      <c r="K6539" s="2">
        <v>0</v>
      </c>
      <c r="L6539" s="2">
        <v>0</v>
      </c>
      <c r="M6539" s="2" t="e">
        <f>-1/0</f>
        <v>#DIV/0!</v>
      </c>
      <c r="N6539" s="2">
        <v>0</v>
      </c>
      <c r="O6539" s="2">
        <v>0</v>
      </c>
    </row>
    <row r="6540" spans="1:15">
      <c r="A6540" s="1" t="s">
        <v>222</v>
      </c>
      <c r="B6540" s="1" t="s">
        <v>1518</v>
      </c>
      <c r="C6540" s="1" t="s">
        <v>2738</v>
      </c>
      <c r="D6540" s="1" t="s">
        <v>4037</v>
      </c>
      <c r="E6540" s="1" t="s">
        <v>5336</v>
      </c>
      <c r="F6540" s="1"/>
      <c r="G6540" s="1"/>
      <c r="H6540" s="1" t="b">
        <v>1</v>
      </c>
      <c r="I6540" s="2">
        <v>0.0009492635364924845</v>
      </c>
      <c r="J6540" s="2">
        <v>0.07404255584641377</v>
      </c>
      <c r="K6540" s="2">
        <v>0.009009079367857584</v>
      </c>
      <c r="L6540" s="2">
        <v>2.96020034882541</v>
      </c>
      <c r="M6540" s="2">
        <v>1.565694821960758</v>
      </c>
      <c r="N6540" s="2">
        <v>3.022613201107234</v>
      </c>
      <c r="O6540" s="2">
        <v>1.130518598416753</v>
      </c>
    </row>
    <row r="6541" spans="1:15">
      <c r="A6541" s="1" t="s">
        <v>222</v>
      </c>
      <c r="B6541" s="1" t="s">
        <v>1518</v>
      </c>
      <c r="C6541" s="1" t="s">
        <v>2738</v>
      </c>
      <c r="D6541" s="1" t="s">
        <v>4037</v>
      </c>
      <c r="E6541" s="1" t="s">
        <v>5336</v>
      </c>
      <c r="F6541" s="1"/>
      <c r="G6541" s="1"/>
      <c r="H6541" s="1" t="b">
        <v>1</v>
      </c>
      <c r="I6541" s="2">
        <v>0.00273903159401915</v>
      </c>
      <c r="J6541" s="2">
        <v>0.1012660471816089</v>
      </c>
      <c r="K6541" s="2">
        <v>0.1255600030042338</v>
      </c>
      <c r="L6541" s="2">
        <v>0.368611147722331</v>
      </c>
      <c r="M6541" s="2">
        <v>-1.439828392555388</v>
      </c>
      <c r="N6541" s="2">
        <v>2.562402958242919</v>
      </c>
      <c r="O6541" s="2">
        <v>0.9945361419384355</v>
      </c>
    </row>
    <row r="6542" spans="1:15">
      <c r="A6542" s="1" t="s">
        <v>222</v>
      </c>
      <c r="B6542" s="1" t="s">
        <v>1518</v>
      </c>
      <c r="C6542" s="1" t="s">
        <v>2738</v>
      </c>
      <c r="D6542" s="1" t="s">
        <v>4037</v>
      </c>
      <c r="E6542" s="1" t="s">
        <v>5336</v>
      </c>
      <c r="F6542" s="1"/>
      <c r="G6542" s="1"/>
      <c r="H6542" s="1" t="b">
        <v>1</v>
      </c>
      <c r="I6542" s="2">
        <v>1</v>
      </c>
      <c r="J6542" s="2">
        <v>1</v>
      </c>
      <c r="K6542" s="2">
        <v>0</v>
      </c>
      <c r="L6542" s="2">
        <v>0</v>
      </c>
      <c r="M6542" s="2" t="e">
        <f>-1/0</f>
        <v>#DIV/0!</v>
      </c>
      <c r="N6542" s="2">
        <v>0</v>
      </c>
      <c r="O6542" s="2">
        <v>0</v>
      </c>
    </row>
    <row r="6543" spans="1:15">
      <c r="A6543" s="1" t="s">
        <v>222</v>
      </c>
      <c r="B6543" s="1" t="s">
        <v>1518</v>
      </c>
      <c r="C6543" s="1" t="s">
        <v>2738</v>
      </c>
      <c r="D6543" s="1" t="s">
        <v>4037</v>
      </c>
      <c r="E6543" s="1" t="s">
        <v>5336</v>
      </c>
      <c r="F6543" s="1"/>
      <c r="G6543" s="1"/>
      <c r="H6543" s="1" t="b">
        <v>1</v>
      </c>
      <c r="I6543" s="2">
        <v>0.02620330242813014</v>
      </c>
      <c r="J6543" s="2">
        <v>0.3202912239776242</v>
      </c>
      <c r="K6543" s="2">
        <v>0.2000597337350136</v>
      </c>
      <c r="L6543" s="2">
        <v>0.7902546259093242</v>
      </c>
      <c r="M6543" s="2">
        <v>-0.3396105196365403</v>
      </c>
      <c r="N6543" s="2">
        <v>1.581643970667601</v>
      </c>
      <c r="O6543" s="2">
        <v>0.4944549609000449</v>
      </c>
    </row>
    <row r="6544" spans="1:15">
      <c r="A6544" s="1" t="s">
        <v>222</v>
      </c>
      <c r="B6544" s="1" t="s">
        <v>1518</v>
      </c>
      <c r="C6544" s="1" t="s">
        <v>2738</v>
      </c>
      <c r="D6544" s="1" t="s">
        <v>4037</v>
      </c>
      <c r="E6544" s="1" t="s">
        <v>5336</v>
      </c>
      <c r="F6544" s="1"/>
      <c r="G6544" s="1"/>
      <c r="H6544" s="1" t="b">
        <v>1</v>
      </c>
      <c r="I6544" s="2">
        <v>0.006491413280872366</v>
      </c>
      <c r="J6544" s="2">
        <v>0.1012660471816089</v>
      </c>
      <c r="K6544" s="2">
        <v>0.1729570566848011</v>
      </c>
      <c r="L6544" s="2">
        <v>0.5370823769952854</v>
      </c>
      <c r="M6544" s="2">
        <v>-0.8967847110193581</v>
      </c>
      <c r="N6544" s="2">
        <v>2.187660740292897</v>
      </c>
      <c r="O6544" s="2">
        <v>0.9945361419384355</v>
      </c>
    </row>
    <row r="6545" spans="1:15">
      <c r="A6545" s="1" t="s">
        <v>222</v>
      </c>
      <c r="B6545" s="1" t="s">
        <v>1518</v>
      </c>
      <c r="C6545" s="1" t="s">
        <v>2738</v>
      </c>
      <c r="D6545" s="1" t="s">
        <v>4037</v>
      </c>
      <c r="E6545" s="1" t="s">
        <v>5336</v>
      </c>
      <c r="F6545" s="1"/>
      <c r="G6545" s="1"/>
      <c r="H6545" s="1" t="b">
        <v>1</v>
      </c>
      <c r="I6545" s="2">
        <v>0.00939658747407904</v>
      </c>
      <c r="J6545" s="2">
        <v>0.1221556371630275</v>
      </c>
      <c r="K6545" s="2">
        <v>0.1379643247240468</v>
      </c>
      <c r="L6545" s="2">
        <v>1396.86885573528</v>
      </c>
      <c r="M6545" s="2">
        <v>10.44798086513631</v>
      </c>
      <c r="N6545" s="2">
        <v>2.027029838980952</v>
      </c>
      <c r="O6545" s="2">
        <v>0.9130864866741153</v>
      </c>
    </row>
    <row r="6546" spans="1:15">
      <c r="A6546" s="1" t="s">
        <v>222</v>
      </c>
      <c r="B6546" s="1" t="s">
        <v>1518</v>
      </c>
      <c r="C6546" s="1" t="s">
        <v>2738</v>
      </c>
      <c r="D6546" s="1" t="s">
        <v>4037</v>
      </c>
      <c r="E6546" s="1" t="s">
        <v>5336</v>
      </c>
      <c r="F6546" s="1"/>
      <c r="G6546" s="1"/>
      <c r="H6546" s="1" t="b">
        <v>1</v>
      </c>
      <c r="I6546" s="2">
        <v>0.01328533355393409</v>
      </c>
      <c r="J6546" s="2">
        <v>0.13291109790415</v>
      </c>
      <c r="K6546" s="2">
        <v>0.03471214240712705</v>
      </c>
      <c r="L6546" s="2">
        <v>0.000587605642895157</v>
      </c>
      <c r="M6546" s="2">
        <v>-10.73286412909813</v>
      </c>
      <c r="N6546" s="2">
        <v>1.876627537315843</v>
      </c>
      <c r="O6546" s="2">
        <v>0.876438754517722</v>
      </c>
    </row>
    <row r="6547" spans="1:15">
      <c r="A6547" s="1" t="s">
        <v>222</v>
      </c>
      <c r="B6547" s="1" t="s">
        <v>1518</v>
      </c>
      <c r="C6547" s="1" t="s">
        <v>2738</v>
      </c>
      <c r="D6547" s="1" t="s">
        <v>4037</v>
      </c>
      <c r="E6547" s="1" t="s">
        <v>5336</v>
      </c>
      <c r="F6547" s="1"/>
      <c r="G6547" s="1"/>
      <c r="H6547" s="1" t="b">
        <v>1</v>
      </c>
      <c r="I6547" s="2">
        <v>0.01472572883742855</v>
      </c>
      <c r="J6547" s="2">
        <v>0.13291109790415</v>
      </c>
      <c r="K6547" s="2">
        <v>0.1177880726261346</v>
      </c>
      <c r="L6547" s="2">
        <v>0.4731716244423121</v>
      </c>
      <c r="M6547" s="2">
        <v>-1.079564535376641</v>
      </c>
      <c r="N6547" s="2">
        <v>1.831923200972772</v>
      </c>
      <c r="O6547" s="2">
        <v>0.876438754517722</v>
      </c>
    </row>
    <row r="6548" spans="1:15">
      <c r="A6548" s="1" t="s">
        <v>222</v>
      </c>
      <c r="B6548" s="1" t="s">
        <v>1518</v>
      </c>
      <c r="C6548" s="1" t="s">
        <v>2738</v>
      </c>
      <c r="D6548" s="1" t="s">
        <v>4037</v>
      </c>
      <c r="E6548" s="1" t="s">
        <v>5336</v>
      </c>
      <c r="F6548" s="1"/>
      <c r="G6548" s="1"/>
      <c r="H6548" s="1" t="b">
        <v>1</v>
      </c>
      <c r="I6548" s="2">
        <v>1</v>
      </c>
      <c r="J6548" s="2">
        <v>1</v>
      </c>
      <c r="K6548" s="2">
        <v>0</v>
      </c>
      <c r="L6548" s="2">
        <v>0</v>
      </c>
      <c r="M6548" s="2" t="e">
        <f>-1/0</f>
        <v>#DIV/0!</v>
      </c>
      <c r="N6548" s="2">
        <v>0</v>
      </c>
      <c r="O6548" s="2">
        <v>0</v>
      </c>
    </row>
    <row r="6549" spans="1:15">
      <c r="A6549" s="1" t="s">
        <v>222</v>
      </c>
      <c r="B6549" s="1" t="s">
        <v>1518</v>
      </c>
      <c r="C6549" s="1" t="s">
        <v>2738</v>
      </c>
      <c r="D6549" s="1" t="s">
        <v>4037</v>
      </c>
      <c r="E6549" s="1" t="s">
        <v>5336</v>
      </c>
      <c r="F6549" s="1"/>
      <c r="G6549" s="1"/>
      <c r="H6549" s="1" t="b">
        <v>1</v>
      </c>
      <c r="I6549" s="2">
        <v>0.02171946749566105</v>
      </c>
      <c r="J6549" s="2">
        <v>0.1442668939037156</v>
      </c>
      <c r="K6549" s="2">
        <v>0.05011946536867389</v>
      </c>
      <c r="L6549" s="2">
        <v>2.400617265073913</v>
      </c>
      <c r="M6549" s="2">
        <v>1.263405410317919</v>
      </c>
      <c r="N6549" s="2">
        <v>1.663150826713529</v>
      </c>
      <c r="O6549" s="2">
        <v>0.8408333185565556</v>
      </c>
    </row>
    <row r="6550" spans="1:15">
      <c r="A6550" s="1" t="s">
        <v>222</v>
      </c>
      <c r="B6550" s="1" t="s">
        <v>1518</v>
      </c>
      <c r="C6550" s="1" t="s">
        <v>2738</v>
      </c>
      <c r="D6550" s="1" t="s">
        <v>4037</v>
      </c>
      <c r="E6550" s="1" t="s">
        <v>5336</v>
      </c>
      <c r="F6550" s="1"/>
      <c r="G6550" s="1"/>
      <c r="H6550" s="1" t="b">
        <v>1</v>
      </c>
      <c r="I6550" s="2">
        <v>1</v>
      </c>
      <c r="J6550" s="2">
        <v>1</v>
      </c>
      <c r="K6550" s="2">
        <v>0</v>
      </c>
      <c r="L6550" s="2">
        <v>0</v>
      </c>
      <c r="M6550" s="2" t="e">
        <f>-1/0</f>
        <v>#DIV/0!</v>
      </c>
      <c r="N6550" s="2">
        <v>0</v>
      </c>
      <c r="O6550" s="2">
        <v>0</v>
      </c>
    </row>
    <row r="6551" spans="1:15">
      <c r="A6551" s="1" t="s">
        <v>222</v>
      </c>
      <c r="B6551" s="1" t="s">
        <v>1518</v>
      </c>
      <c r="C6551" s="1" t="s">
        <v>2738</v>
      </c>
      <c r="D6551" s="1" t="s">
        <v>4037</v>
      </c>
      <c r="E6551" s="1" t="s">
        <v>5336</v>
      </c>
      <c r="F6551" s="1"/>
      <c r="G6551" s="1"/>
      <c r="H6551" s="1" t="b">
        <v>1</v>
      </c>
      <c r="I6551" s="2">
        <v>0.02308273372252142</v>
      </c>
      <c r="J6551" s="2">
        <v>0.1442668939037156</v>
      </c>
      <c r="K6551" s="2">
        <v>0.170286685914515</v>
      </c>
      <c r="L6551" s="2">
        <v>3.250855887800194</v>
      </c>
      <c r="M6551" s="2">
        <v>1.70081960199434</v>
      </c>
      <c r="N6551" s="2">
        <v>1.636712758328265</v>
      </c>
      <c r="O6551" s="2">
        <v>0.8408333185565556</v>
      </c>
    </row>
    <row r="6552" spans="1:15">
      <c r="A6552" s="1" t="s">
        <v>222</v>
      </c>
      <c r="B6552" s="1" t="s">
        <v>1518</v>
      </c>
      <c r="C6552" s="1" t="s">
        <v>2738</v>
      </c>
      <c r="D6552" s="1" t="s">
        <v>4037</v>
      </c>
      <c r="E6552" s="1" t="s">
        <v>5336</v>
      </c>
      <c r="F6552" s="1"/>
      <c r="G6552" s="1"/>
      <c r="H6552" s="1" t="b">
        <v>1</v>
      </c>
      <c r="I6552" s="2">
        <v>0.02404448231728594</v>
      </c>
      <c r="J6552" s="2">
        <v>0.1442668939037156</v>
      </c>
      <c r="K6552" s="2">
        <v>0.164538841371397</v>
      </c>
      <c r="L6552" s="2">
        <v>0.6516018971454849</v>
      </c>
      <c r="M6552" s="2">
        <v>-0.617937290596678</v>
      </c>
      <c r="N6552" s="2">
        <v>1.618984568940199</v>
      </c>
      <c r="O6552" s="2">
        <v>0.8408333185565556</v>
      </c>
    </row>
    <row r="6553" spans="1:15">
      <c r="A6553" s="1" t="s">
        <v>222</v>
      </c>
      <c r="B6553" s="1" t="s">
        <v>1518</v>
      </c>
      <c r="C6553" s="1" t="s">
        <v>2738</v>
      </c>
      <c r="D6553" s="1" t="s">
        <v>4037</v>
      </c>
      <c r="E6553" s="1" t="s">
        <v>5336</v>
      </c>
      <c r="F6553" s="1"/>
      <c r="G6553" s="1"/>
      <c r="H6553" s="1" t="b">
        <v>1</v>
      </c>
      <c r="I6553" s="2">
        <v>0.02591586088857152</v>
      </c>
      <c r="J6553" s="2">
        <v>0.1443883678077557</v>
      </c>
      <c r="K6553" s="2">
        <v>0.1910107059202367</v>
      </c>
      <c r="L6553" s="2">
        <v>2.922256815282934</v>
      </c>
      <c r="M6553" s="2">
        <v>1.547082971383756</v>
      </c>
      <c r="N6553" s="2">
        <v>1.586434359930905</v>
      </c>
      <c r="O6553" s="2">
        <v>0.8404677929186629</v>
      </c>
    </row>
    <row r="6554" spans="1:15">
      <c r="A6554" s="1" t="s">
        <v>222</v>
      </c>
      <c r="B6554" s="1" t="s">
        <v>1518</v>
      </c>
      <c r="C6554" s="1" t="s">
        <v>2738</v>
      </c>
      <c r="D6554" s="1" t="s">
        <v>4037</v>
      </c>
      <c r="E6554" s="1" t="s">
        <v>5336</v>
      </c>
      <c r="F6554" s="1"/>
      <c r="G6554" s="1"/>
      <c r="H6554" s="1" t="b">
        <v>1</v>
      </c>
      <c r="I6554" s="2">
        <v>0.03458155966731144</v>
      </c>
      <c r="J6554" s="2">
        <v>0.1798241102700195</v>
      </c>
      <c r="K6554" s="2">
        <v>0.03471214240712705</v>
      </c>
      <c r="L6554" s="2">
        <v>0.002416567488010253</v>
      </c>
      <c r="M6554" s="2">
        <v>-8.692824998873013</v>
      </c>
      <c r="N6554" s="2">
        <v>1.461155423449835</v>
      </c>
      <c r="O6554" s="2">
        <v>0.7451520798150356</v>
      </c>
    </row>
    <row r="6555" spans="1:15">
      <c r="A6555" s="1" t="s">
        <v>222</v>
      </c>
      <c r="B6555" s="1" t="s">
        <v>1518</v>
      </c>
      <c r="C6555" s="1" t="s">
        <v>2738</v>
      </c>
      <c r="D6555" s="1" t="s">
        <v>4037</v>
      </c>
      <c r="E6555" s="1" t="s">
        <v>5336</v>
      </c>
      <c r="F6555" s="1"/>
      <c r="G6555" s="1"/>
      <c r="H6555" s="1" t="b">
        <v>1</v>
      </c>
      <c r="I6555" s="2">
        <v>0.04060126915647149</v>
      </c>
      <c r="J6555" s="2">
        <v>0.1870539395207448</v>
      </c>
      <c r="K6555" s="2">
        <v>0.2531049842989382</v>
      </c>
      <c r="L6555" s="2">
        <v>4.758402234993059</v>
      </c>
      <c r="M6555" s="2">
        <v>2.250477230128357</v>
      </c>
      <c r="N6555" s="2">
        <v>1.391460390584447</v>
      </c>
      <c r="O6555" s="2">
        <v>0.7280331407450915</v>
      </c>
    </row>
    <row r="6556" spans="1:15">
      <c r="A6556" s="1" t="s">
        <v>222</v>
      </c>
      <c r="B6556" s="1" t="s">
        <v>1518</v>
      </c>
      <c r="C6556" s="1" t="s">
        <v>2738</v>
      </c>
      <c r="D6556" s="1" t="s">
        <v>4037</v>
      </c>
      <c r="E6556" s="1" t="s">
        <v>5336</v>
      </c>
      <c r="F6556" s="1"/>
      <c r="G6556" s="1"/>
      <c r="H6556" s="1" t="b">
        <v>1</v>
      </c>
      <c r="I6556" s="2">
        <v>0.2318798485343105</v>
      </c>
      <c r="J6556" s="2">
        <v>0.4904223954976347</v>
      </c>
      <c r="K6556" s="2">
        <v>0.07794170743525232</v>
      </c>
      <c r="L6556" s="2">
        <v>0.6279408113800695</v>
      </c>
      <c r="M6556" s="2">
        <v>-0.6712995153130312</v>
      </c>
      <c r="N6556" s="2">
        <v>0.6347369919856486</v>
      </c>
      <c r="O6556" s="2">
        <v>0.3094297056614177</v>
      </c>
    </row>
    <row r="6557" spans="1:15">
      <c r="A6557" s="1" t="s">
        <v>222</v>
      </c>
      <c r="B6557" s="1" t="s">
        <v>1518</v>
      </c>
      <c r="C6557" s="1" t="s">
        <v>2738</v>
      </c>
      <c r="D6557" s="1" t="s">
        <v>4037</v>
      </c>
      <c r="E6557" s="1" t="s">
        <v>5336</v>
      </c>
      <c r="F6557" s="1"/>
      <c r="G6557" s="1"/>
      <c r="H6557" s="1" t="b">
        <v>1</v>
      </c>
      <c r="I6557" s="2">
        <v>0.03549062629134676</v>
      </c>
      <c r="J6557" s="2">
        <v>0.2360887902883065</v>
      </c>
      <c r="K6557" s="2">
        <v>0.1883274081026686</v>
      </c>
      <c r="L6557" s="2">
        <v>1.643633025963913</v>
      </c>
      <c r="M6557" s="2">
        <v>0.7168882243719598</v>
      </c>
      <c r="N6557" s="2">
        <v>1.449886336733668</v>
      </c>
      <c r="O6557" s="2">
        <v>0.6269246331309571</v>
      </c>
    </row>
    <row r="6558" spans="1:15">
      <c r="A6558" s="1" t="s">
        <v>222</v>
      </c>
      <c r="B6558" s="1" t="s">
        <v>1518</v>
      </c>
      <c r="C6558" s="1" t="s">
        <v>2738</v>
      </c>
      <c r="D6558" s="1" t="s">
        <v>4037</v>
      </c>
      <c r="E6558" s="1" t="s">
        <v>5336</v>
      </c>
      <c r="F6558" s="1"/>
      <c r="G6558" s="1"/>
      <c r="H6558" s="1" t="b">
        <v>1</v>
      </c>
      <c r="I6558" s="2">
        <v>0.05376273094129645</v>
      </c>
      <c r="J6558" s="2">
        <v>0.2093248847982419</v>
      </c>
      <c r="K6558" s="2">
        <v>0.312775036225948</v>
      </c>
      <c r="L6558" s="2">
        <v>0.5677153067359749</v>
      </c>
      <c r="M6558" s="2">
        <v>-0.8167604548169709</v>
      </c>
      <c r="N6558" s="2">
        <v>1.26951867889374</v>
      </c>
      <c r="O6558" s="2">
        <v>0.6791791391331724</v>
      </c>
    </row>
    <row r="6559" spans="1:15">
      <c r="A6559" s="1" t="s">
        <v>222</v>
      </c>
      <c r="B6559" s="1" t="s">
        <v>1518</v>
      </c>
      <c r="C6559" s="1" t="s">
        <v>2738</v>
      </c>
      <c r="D6559" s="1" t="s">
        <v>4037</v>
      </c>
      <c r="E6559" s="1" t="s">
        <v>5336</v>
      </c>
      <c r="F6559" s="1"/>
      <c r="G6559" s="1"/>
      <c r="H6559" s="1" t="b">
        <v>1</v>
      </c>
      <c r="I6559" s="2">
        <v>0.05476013594933409</v>
      </c>
      <c r="J6559" s="2">
        <v>0.2093248847982419</v>
      </c>
      <c r="K6559" s="2">
        <v>0.67698322961779</v>
      </c>
      <c r="L6559" s="2">
        <v>0.3617014487555372</v>
      </c>
      <c r="M6559" s="2">
        <v>-1.467128718325129</v>
      </c>
      <c r="N6559" s="2">
        <v>1.26153548234279</v>
      </c>
      <c r="O6559" s="2">
        <v>0.6791791391331724</v>
      </c>
    </row>
    <row r="6560" spans="1:15">
      <c r="A6560" s="1" t="s">
        <v>222</v>
      </c>
      <c r="B6560" s="1" t="s">
        <v>1518</v>
      </c>
      <c r="C6560" s="1" t="s">
        <v>2738</v>
      </c>
      <c r="D6560" s="1" t="s">
        <v>4037</v>
      </c>
      <c r="E6560" s="1" t="s">
        <v>5336</v>
      </c>
      <c r="F6560" s="1"/>
      <c r="G6560" s="1"/>
      <c r="H6560" s="1" t="b">
        <v>1</v>
      </c>
      <c r="I6560" s="2">
        <v>0.05732266381991015</v>
      </c>
      <c r="J6560" s="2">
        <v>0.2093248847982419</v>
      </c>
      <c r="K6560" s="2">
        <v>0.2527747239779388</v>
      </c>
      <c r="L6560" s="2">
        <v>0.5247665246583296</v>
      </c>
      <c r="M6560" s="2">
        <v>-0.9302524028463223</v>
      </c>
      <c r="N6560" s="2">
        <v>1.241673635870526</v>
      </c>
      <c r="O6560" s="2">
        <v>0.6791791391331724</v>
      </c>
    </row>
    <row r="6561" spans="1:15">
      <c r="A6561" s="1" t="s">
        <v>222</v>
      </c>
      <c r="B6561" s="1" t="s">
        <v>1518</v>
      </c>
      <c r="C6561" s="1" t="s">
        <v>2738</v>
      </c>
      <c r="D6561" s="1" t="s">
        <v>4037</v>
      </c>
      <c r="E6561" s="1" t="s">
        <v>5336</v>
      </c>
      <c r="F6561" s="1"/>
      <c r="G6561" s="1"/>
      <c r="H6561" s="1" t="b">
        <v>1</v>
      </c>
      <c r="I6561" s="2">
        <v>0.08269597320417651</v>
      </c>
      <c r="J6561" s="2">
        <v>0.34969168904376</v>
      </c>
      <c r="K6561" s="2">
        <v>0.2114740892888734</v>
      </c>
      <c r="L6561" s="2">
        <v>1.566617927034425</v>
      </c>
      <c r="M6561" s="2">
        <v>0.6476533725460092</v>
      </c>
      <c r="N6561" s="2">
        <v>1.082515637458138</v>
      </c>
      <c r="O6561" s="2">
        <v>0.4563146892387264</v>
      </c>
    </row>
    <row r="6562" spans="1:15">
      <c r="A6562" s="1" t="s">
        <v>222</v>
      </c>
      <c r="B6562" s="1" t="s">
        <v>1518</v>
      </c>
      <c r="C6562" s="1" t="s">
        <v>2738</v>
      </c>
      <c r="D6562" s="1" t="s">
        <v>4037</v>
      </c>
      <c r="E6562" s="1" t="s">
        <v>5336</v>
      </c>
      <c r="F6562" s="1"/>
      <c r="G6562" s="1"/>
      <c r="H6562" s="1" t="b">
        <v>1</v>
      </c>
      <c r="I6562" s="2">
        <v>1</v>
      </c>
      <c r="J6562" s="2">
        <v>1</v>
      </c>
      <c r="K6562" s="2">
        <v>0</v>
      </c>
      <c r="L6562" s="2">
        <v>0</v>
      </c>
      <c r="M6562" s="2" t="e">
        <f>-1/0</f>
        <v>#DIV/0!</v>
      </c>
      <c r="N6562" s="2">
        <v>0</v>
      </c>
      <c r="O6562" s="2">
        <v>0</v>
      </c>
    </row>
    <row r="6563" spans="1:15">
      <c r="A6563" s="1" t="s">
        <v>222</v>
      </c>
      <c r="B6563" s="1" t="s">
        <v>1518</v>
      </c>
      <c r="C6563" s="1" t="s">
        <v>2738</v>
      </c>
      <c r="D6563" s="1" t="s">
        <v>4037</v>
      </c>
      <c r="E6563" s="1" t="s">
        <v>5336</v>
      </c>
      <c r="F6563" s="1"/>
      <c r="G6563" s="1"/>
      <c r="H6563" s="1" t="b">
        <v>1</v>
      </c>
      <c r="I6563" s="2">
        <v>0.1111023548314386</v>
      </c>
      <c r="J6563" s="2">
        <v>0.342635812800053</v>
      </c>
      <c r="K6563" s="2">
        <v>0.1613213660419482</v>
      </c>
      <c r="L6563" s="2">
        <v>1.34427696893311</v>
      </c>
      <c r="M6563" s="2">
        <v>0.4268304153037414</v>
      </c>
      <c r="N6563" s="2">
        <v>0.9542767360234755</v>
      </c>
      <c r="O6563" s="2">
        <v>0.4651672458988528</v>
      </c>
    </row>
    <row r="6564" spans="1:15">
      <c r="A6564" s="1" t="s">
        <v>222</v>
      </c>
      <c r="B6564" s="1" t="s">
        <v>1518</v>
      </c>
      <c r="C6564" s="1" t="s">
        <v>2738</v>
      </c>
      <c r="D6564" s="1" t="s">
        <v>4037</v>
      </c>
      <c r="E6564" s="1" t="s">
        <v>5336</v>
      </c>
      <c r="F6564" s="1"/>
      <c r="G6564" s="1"/>
      <c r="H6564" s="1" t="b">
        <v>1</v>
      </c>
      <c r="I6564" s="2">
        <v>0.2694190977853866</v>
      </c>
      <c r="J6564" s="2">
        <v>0.5569379757530509</v>
      </c>
      <c r="K6564" s="2">
        <v>0.2546179646389643</v>
      </c>
      <c r="L6564" s="2">
        <v>0.7973304741364886</v>
      </c>
      <c r="M6564" s="2">
        <v>-0.3267502846255706</v>
      </c>
      <c r="N6564" s="2">
        <v>0.569571622537159</v>
      </c>
      <c r="O6564" s="2">
        <v>0.2541931680005381</v>
      </c>
    </row>
    <row r="6565" spans="1:15">
      <c r="A6565" s="1" t="s">
        <v>222</v>
      </c>
      <c r="B6565" s="1" t="s">
        <v>1518</v>
      </c>
      <c r="C6565" s="1" t="s">
        <v>2738</v>
      </c>
      <c r="D6565" s="1" t="s">
        <v>4037</v>
      </c>
      <c r="E6565" s="1" t="s">
        <v>5336</v>
      </c>
      <c r="F6565" s="1"/>
      <c r="G6565" s="1"/>
      <c r="H6565" s="1" t="b">
        <v>1</v>
      </c>
      <c r="I6565" s="2">
        <v>0.08031973482713717</v>
      </c>
      <c r="J6565" s="2">
        <v>0.2409592044814114</v>
      </c>
      <c r="K6565" s="2">
        <v>0.02229323376917714</v>
      </c>
      <c r="L6565" s="2">
        <v>0.6889147812481619</v>
      </c>
      <c r="M6565" s="2">
        <v>-0.5376025622836033</v>
      </c>
      <c r="N6565" s="2">
        <v>1.095177734005096</v>
      </c>
      <c r="O6565" s="2">
        <v>0.6180564792854342</v>
      </c>
    </row>
    <row r="6566" spans="1:15">
      <c r="A6566" s="1" t="s">
        <v>222</v>
      </c>
      <c r="B6566" s="1" t="s">
        <v>1518</v>
      </c>
      <c r="C6566" s="1" t="s">
        <v>2738</v>
      </c>
      <c r="D6566" s="1" t="s">
        <v>4037</v>
      </c>
      <c r="E6566" s="1" t="s">
        <v>5336</v>
      </c>
      <c r="F6566" s="1"/>
      <c r="G6566" s="1"/>
      <c r="H6566" s="1" t="b">
        <v>1</v>
      </c>
      <c r="I6566" s="2">
        <v>0.09176841008803266</v>
      </c>
      <c r="J6566" s="2">
        <v>0.2556405709595196</v>
      </c>
      <c r="K6566" s="2">
        <v>0.1206585703871943</v>
      </c>
      <c r="L6566" s="2">
        <v>1.473901158617679</v>
      </c>
      <c r="M6566" s="2">
        <v>0.5596397790100601</v>
      </c>
      <c r="N6566" s="2">
        <v>1.037306792497201</v>
      </c>
      <c r="O6566" s="2">
        <v>0.5923702211489401</v>
      </c>
    </row>
    <row r="6567" spans="1:15">
      <c r="A6567" s="1" t="s">
        <v>222</v>
      </c>
      <c r="B6567" s="1" t="s">
        <v>1518</v>
      </c>
      <c r="C6567" s="1" t="s">
        <v>2738</v>
      </c>
      <c r="D6567" s="1" t="s">
        <v>4037</v>
      </c>
      <c r="E6567" s="1" t="s">
        <v>5336</v>
      </c>
      <c r="F6567" s="1"/>
      <c r="G6567" s="1"/>
      <c r="H6567" s="1" t="b">
        <v>1</v>
      </c>
      <c r="I6567" s="2">
        <v>0.113084277744904</v>
      </c>
      <c r="J6567" s="2">
        <v>0.2940191221367504</v>
      </c>
      <c r="K6567" s="2">
        <v>0.03471214240712705</v>
      </c>
      <c r="L6567" s="2">
        <v>0.005880361817241437</v>
      </c>
      <c r="M6567" s="2">
        <v>-7.409879358192184</v>
      </c>
      <c r="N6567" s="2">
        <v>0.9465977714075979</v>
      </c>
      <c r="O6567" s="2">
        <v>0.53162442343678</v>
      </c>
    </row>
    <row r="6568" spans="1:15">
      <c r="A6568" s="1" t="s">
        <v>222</v>
      </c>
      <c r="B6568" s="1" t="s">
        <v>1518</v>
      </c>
      <c r="C6568" s="1" t="s">
        <v>2738</v>
      </c>
      <c r="D6568" s="1" t="s">
        <v>4037</v>
      </c>
      <c r="E6568" s="1" t="s">
        <v>5336</v>
      </c>
      <c r="F6568" s="1"/>
      <c r="G6568" s="1"/>
      <c r="H6568" s="1" t="b">
        <v>1</v>
      </c>
      <c r="I6568" s="2">
        <v>0.1233893313787829</v>
      </c>
      <c r="J6568" s="2">
        <v>0.3007614952357832</v>
      </c>
      <c r="K6568" s="2">
        <v>0.2807096856677169</v>
      </c>
      <c r="L6568" s="2">
        <v>2.046552506105856</v>
      </c>
      <c r="M6568" s="2">
        <v>1.033195680866903</v>
      </c>
      <c r="N6568" s="2">
        <v>0.9087223891165861</v>
      </c>
      <c r="O6568" s="2">
        <v>0.5217777647460118</v>
      </c>
    </row>
    <row r="6569" spans="1:15">
      <c r="A6569" s="1" t="s">
        <v>222</v>
      </c>
      <c r="B6569" s="1" t="s">
        <v>1518</v>
      </c>
      <c r="C6569" s="1" t="s">
        <v>2738</v>
      </c>
      <c r="D6569" s="1" t="s">
        <v>4037</v>
      </c>
      <c r="E6569" s="1" t="s">
        <v>5336</v>
      </c>
      <c r="F6569" s="1"/>
      <c r="G6569" s="1"/>
      <c r="H6569" s="1" t="b">
        <v>1</v>
      </c>
      <c r="I6569" s="2">
        <v>0.1332195892318877</v>
      </c>
      <c r="J6569" s="2">
        <v>0.3027906851538906</v>
      </c>
      <c r="K6569" s="2">
        <v>0.3846293918348619</v>
      </c>
      <c r="L6569" s="2">
        <v>2.957732802920034</v>
      </c>
      <c r="M6569" s="2">
        <v>1.564491727449254</v>
      </c>
      <c r="N6569" s="2">
        <v>0.8754319097768893</v>
      </c>
      <c r="O6569" s="2">
        <v>0.5188574893056808</v>
      </c>
    </row>
    <row r="6570" spans="1:15">
      <c r="A6570" s="1" t="s">
        <v>222</v>
      </c>
      <c r="B6570" s="1" t="s">
        <v>1518</v>
      </c>
      <c r="C6570" s="1" t="s">
        <v>2738</v>
      </c>
      <c r="D6570" s="1" t="s">
        <v>4037</v>
      </c>
      <c r="E6570" s="1" t="s">
        <v>5336</v>
      </c>
      <c r="F6570" s="1"/>
      <c r="G6570" s="1"/>
      <c r="H6570" s="1" t="b">
        <v>1</v>
      </c>
      <c r="I6570" s="2">
        <v>0.1358676151331561</v>
      </c>
      <c r="J6570" s="2">
        <v>0.3027906851538906</v>
      </c>
      <c r="K6570" s="2">
        <v>0.09497041578344227</v>
      </c>
      <c r="L6570" s="2">
        <v>1.193998804663449</v>
      </c>
      <c r="M6570" s="2">
        <v>0.2558013922920166</v>
      </c>
      <c r="N6570" s="2">
        <v>0.8668840476458852</v>
      </c>
      <c r="O6570" s="2">
        <v>0.5188574893056808</v>
      </c>
    </row>
    <row r="6571" spans="1:15">
      <c r="A6571" s="1" t="s">
        <v>222</v>
      </c>
      <c r="B6571" s="1" t="s">
        <v>1518</v>
      </c>
      <c r="C6571" s="1" t="s">
        <v>2738</v>
      </c>
      <c r="D6571" s="1" t="s">
        <v>4037</v>
      </c>
      <c r="E6571" s="1" t="s">
        <v>5336</v>
      </c>
      <c r="F6571" s="1"/>
      <c r="G6571" s="1"/>
      <c r="H6571" s="1" t="b">
        <v>1</v>
      </c>
      <c r="I6571" s="2">
        <v>0.1574601361639679</v>
      </c>
      <c r="J6571" s="2">
        <v>0.3411636283552639</v>
      </c>
      <c r="K6571" s="2">
        <v>0.1312169986852708</v>
      </c>
      <c r="L6571" s="2">
        <v>0.6065933317623785</v>
      </c>
      <c r="M6571" s="2">
        <v>-0.7211984562827218</v>
      </c>
      <c r="N6571" s="2">
        <v>0.8028293773368143</v>
      </c>
      <c r="O6571" s="2">
        <v>0.467037275413621</v>
      </c>
    </row>
    <row r="6572" spans="1:15">
      <c r="A6572" s="1" t="s">
        <v>222</v>
      </c>
      <c r="B6572" s="1" t="s">
        <v>1518</v>
      </c>
      <c r="C6572" s="1" t="s">
        <v>2738</v>
      </c>
      <c r="D6572" s="1" t="s">
        <v>4037</v>
      </c>
      <c r="E6572" s="1" t="s">
        <v>5336</v>
      </c>
      <c r="F6572" s="1"/>
      <c r="G6572" s="1"/>
      <c r="H6572" s="1" t="b">
        <v>1</v>
      </c>
      <c r="I6572" s="2">
        <v>0.1624884841751245</v>
      </c>
      <c r="J6572" s="2">
        <v>0.3425432909637759</v>
      </c>
      <c r="K6572" s="2">
        <v>0.4299659225698717</v>
      </c>
      <c r="L6572" s="2">
        <v>0.5939226050995761</v>
      </c>
      <c r="M6572" s="2">
        <v>-0.751653151258329</v>
      </c>
      <c r="N6572" s="2">
        <v>0.7891774127553683</v>
      </c>
      <c r="O6572" s="2">
        <v>0.4652845341318831</v>
      </c>
    </row>
    <row r="6573" spans="1:15">
      <c r="A6573" s="1" t="s">
        <v>222</v>
      </c>
      <c r="B6573" s="1" t="s">
        <v>1518</v>
      </c>
      <c r="C6573" s="1" t="s">
        <v>2738</v>
      </c>
      <c r="D6573" s="1" t="s">
        <v>4037</v>
      </c>
      <c r="E6573" s="1" t="s">
        <v>5336</v>
      </c>
      <c r="F6573" s="1"/>
      <c r="G6573" s="1"/>
      <c r="H6573" s="1" t="b">
        <v>1</v>
      </c>
      <c r="I6573" s="2">
        <v>0.4986992208269536</v>
      </c>
      <c r="J6573" s="2">
        <v>0.7492277649494581</v>
      </c>
      <c r="K6573" s="2">
        <v>0.7113506135435833</v>
      </c>
      <c r="L6573" s="2">
        <v>0.8418884998594856</v>
      </c>
      <c r="M6573" s="2">
        <v>-0.2482989202079769</v>
      </c>
      <c r="N6573" s="2">
        <v>0.3021613103274939</v>
      </c>
      <c r="O6573" s="2">
        <v>0.1253861368748689</v>
      </c>
    </row>
    <row r="6574" spans="1:15">
      <c r="A6574" s="1" t="s">
        <v>222</v>
      </c>
      <c r="B6574" s="1" t="s">
        <v>1518</v>
      </c>
      <c r="C6574" s="1" t="s">
        <v>2738</v>
      </c>
      <c r="D6574" s="1" t="s">
        <v>4037</v>
      </c>
      <c r="E6574" s="1" t="s">
        <v>5336</v>
      </c>
      <c r="F6574" s="1"/>
      <c r="G6574" s="1"/>
      <c r="H6574" s="1" t="b">
        <v>1</v>
      </c>
      <c r="I6574" s="2">
        <v>0.1966920594885778</v>
      </c>
      <c r="J6574" s="2">
        <v>0.3933841189771556</v>
      </c>
      <c r="K6574" s="2">
        <v>0.6022627638406184</v>
      </c>
      <c r="L6574" s="2">
        <v>5.088966026150471</v>
      </c>
      <c r="M6574" s="2">
        <v>2.34737255994002</v>
      </c>
      <c r="N6574" s="2">
        <v>0.7062131723119903</v>
      </c>
      <c r="O6574" s="2">
        <v>0.4051831766480092</v>
      </c>
    </row>
    <row r="6575" spans="1:15">
      <c r="A6575" s="1" t="s">
        <v>222</v>
      </c>
      <c r="B6575" s="1" t="s">
        <v>1518</v>
      </c>
      <c r="C6575" s="1" t="s">
        <v>2738</v>
      </c>
      <c r="D6575" s="1" t="s">
        <v>4037</v>
      </c>
      <c r="E6575" s="1" t="s">
        <v>5336</v>
      </c>
      <c r="F6575" s="1"/>
      <c r="G6575" s="1"/>
      <c r="H6575" s="1" t="b">
        <v>1</v>
      </c>
      <c r="I6575" s="2">
        <v>0.2191752408601065</v>
      </c>
      <c r="J6575" s="2">
        <v>0.4185632315420269</v>
      </c>
      <c r="K6575" s="2">
        <v>0.4618032917324288</v>
      </c>
      <c r="L6575" s="2">
        <v>0.2298021245649232</v>
      </c>
      <c r="M6575" s="2">
        <v>-2.121535958848027</v>
      </c>
      <c r="N6575" s="2">
        <v>0.6592085075104439</v>
      </c>
      <c r="O6575" s="2">
        <v>0.3782389246828322</v>
      </c>
    </row>
    <row r="6576" spans="1:15">
      <c r="A6576" s="1" t="s">
        <v>222</v>
      </c>
      <c r="B6576" s="1" t="s">
        <v>1518</v>
      </c>
      <c r="C6576" s="1" t="s">
        <v>2738</v>
      </c>
      <c r="D6576" s="1" t="s">
        <v>4037</v>
      </c>
      <c r="E6576" s="1" t="s">
        <v>5336</v>
      </c>
      <c r="F6576" s="1"/>
      <c r="G6576" s="1"/>
      <c r="H6576" s="1" t="b">
        <v>1</v>
      </c>
      <c r="I6576" s="2">
        <v>0.2914589072989855</v>
      </c>
      <c r="J6576" s="2">
        <v>0.5390349944895958</v>
      </c>
      <c r="K6576" s="2">
        <v>0.3802546896434453</v>
      </c>
      <c r="L6576" s="2">
        <v>1.529788732027731</v>
      </c>
      <c r="M6576" s="2">
        <v>0.6133324265771118</v>
      </c>
      <c r="N6576" s="2">
        <v>0.5354226676333118</v>
      </c>
      <c r="O6576" s="2">
        <v>0.2683830392281244</v>
      </c>
    </row>
    <row r="6577" spans="1:15">
      <c r="A6577" s="1" t="s">
        <v>222</v>
      </c>
      <c r="B6577" s="1" t="s">
        <v>1518</v>
      </c>
      <c r="C6577" s="1" t="s">
        <v>2738</v>
      </c>
      <c r="D6577" s="1" t="s">
        <v>4037</v>
      </c>
      <c r="E6577" s="1" t="s">
        <v>5336</v>
      </c>
      <c r="F6577" s="1"/>
      <c r="G6577" s="1"/>
      <c r="H6577" s="1" t="b">
        <v>1</v>
      </c>
      <c r="I6577" s="2">
        <v>0.2361125921519126</v>
      </c>
      <c r="J6577" s="2">
        <v>0.4185632315420269</v>
      </c>
      <c r="K6577" s="2">
        <v>0.2651641341936422</v>
      </c>
      <c r="L6577" s="2">
        <v>1.465010994026013</v>
      </c>
      <c r="M6577" s="2">
        <v>0.5509114912463587</v>
      </c>
      <c r="N6577" s="2">
        <v>0.6268808508871252</v>
      </c>
      <c r="O6577" s="2">
        <v>0.3782389246828322</v>
      </c>
    </row>
    <row r="6578" spans="1:15">
      <c r="A6578" s="1" t="s">
        <v>222</v>
      </c>
      <c r="B6578" s="1" t="s">
        <v>1518</v>
      </c>
      <c r="C6578" s="1" t="s">
        <v>2738</v>
      </c>
      <c r="D6578" s="1" t="s">
        <v>4037</v>
      </c>
      <c r="E6578" s="1" t="s">
        <v>5336</v>
      </c>
      <c r="F6578" s="1"/>
      <c r="G6578" s="1"/>
      <c r="H6578" s="1" t="b">
        <v>1</v>
      </c>
      <c r="I6578" s="2">
        <v>0.4282963335095082</v>
      </c>
      <c r="J6578" s="2">
        <v>0.7018841341628048</v>
      </c>
      <c r="K6578" s="2">
        <v>0.369345614987502</v>
      </c>
      <c r="L6578" s="2">
        <v>0.7186976682553996</v>
      </c>
      <c r="M6578" s="2">
        <v>-0.4765430895041115</v>
      </c>
      <c r="N6578" s="2">
        <v>0.3682556434259947</v>
      </c>
      <c r="O6578" s="2">
        <v>0.1537345745466443</v>
      </c>
    </row>
    <row r="6579" spans="1:15">
      <c r="A6579" s="1" t="s">
        <v>222</v>
      </c>
      <c r="B6579" s="1" t="s">
        <v>1518</v>
      </c>
      <c r="C6579" s="1" t="s">
        <v>2738</v>
      </c>
      <c r="D6579" s="1" t="s">
        <v>4037</v>
      </c>
      <c r="E6579" s="1" t="s">
        <v>5336</v>
      </c>
      <c r="F6579" s="1"/>
      <c r="G6579" s="1"/>
      <c r="H6579" s="1" t="b">
        <v>1</v>
      </c>
      <c r="I6579" s="2">
        <v>0.2843654814671555</v>
      </c>
      <c r="J6579" s="2">
        <v>0.5300340842533942</v>
      </c>
      <c r="K6579" s="2">
        <v>0.6847040290876941</v>
      </c>
      <c r="L6579" s="2">
        <v>0.6059778357146197</v>
      </c>
      <c r="M6579" s="2">
        <v>-0.7226630683333269</v>
      </c>
      <c r="N6579" s="2">
        <v>0.5461231228444398</v>
      </c>
      <c r="O6579" s="2">
        <v>0.275696201857301</v>
      </c>
    </row>
    <row r="6580" spans="1:15">
      <c r="A6580" s="1" t="s">
        <v>222</v>
      </c>
      <c r="B6580" s="1" t="s">
        <v>1518</v>
      </c>
      <c r="C6580" s="1" t="s">
        <v>2738</v>
      </c>
      <c r="D6580" s="1" t="s">
        <v>4037</v>
      </c>
      <c r="E6580" s="1" t="s">
        <v>5336</v>
      </c>
      <c r="F6580" s="1"/>
      <c r="G6580" s="1"/>
      <c r="H6580" s="1" t="b">
        <v>1</v>
      </c>
      <c r="I6580" s="2">
        <v>0.2684492271760198</v>
      </c>
      <c r="J6580" s="2">
        <v>0.4324968885452345</v>
      </c>
      <c r="K6580" s="2">
        <v>0.2779886680795168</v>
      </c>
      <c r="L6580" s="2">
        <v>1.419493901969895</v>
      </c>
      <c r="M6580" s="2">
        <v>0.50537665137531</v>
      </c>
      <c r="N6580" s="2">
        <v>0.5711378419658698</v>
      </c>
      <c r="O6580" s="2">
        <v>0.3640170125748803</v>
      </c>
    </row>
    <row r="6581" spans="1:15">
      <c r="A6581" s="1" t="s">
        <v>222</v>
      </c>
      <c r="B6581" s="1" t="s">
        <v>1518</v>
      </c>
      <c r="C6581" s="1" t="s">
        <v>2738</v>
      </c>
      <c r="D6581" s="1" t="s">
        <v>4037</v>
      </c>
      <c r="E6581" s="1" t="s">
        <v>5336</v>
      </c>
      <c r="F6581" s="1"/>
      <c r="G6581" s="1"/>
      <c r="H6581" s="1" t="b">
        <v>1</v>
      </c>
      <c r="I6581" s="2">
        <v>0.3230149472766178</v>
      </c>
      <c r="J6581" s="2">
        <v>0.4753804884448338</v>
      </c>
      <c r="K6581" s="2">
        <v>0.1375687187478307</v>
      </c>
      <c r="L6581" s="2">
        <v>0.7334845891631533</v>
      </c>
      <c r="M6581" s="2">
        <v>-0.4471614403335603</v>
      </c>
      <c r="N6581" s="2">
        <v>0.4907773805495251</v>
      </c>
      <c r="O6581" s="2">
        <v>0.3229586474598337</v>
      </c>
    </row>
    <row r="6582" spans="1:15">
      <c r="A6582" s="1" t="s">
        <v>222</v>
      </c>
      <c r="B6582" s="1" t="s">
        <v>1518</v>
      </c>
      <c r="C6582" s="1" t="s">
        <v>2738</v>
      </c>
      <c r="D6582" s="1" t="s">
        <v>4037</v>
      </c>
      <c r="E6582" s="1" t="s">
        <v>5336</v>
      </c>
      <c r="F6582" s="1"/>
      <c r="G6582" s="1"/>
      <c r="H6582" s="1" t="b">
        <v>1</v>
      </c>
      <c r="I6582" s="2">
        <v>0.3402176983284328</v>
      </c>
      <c r="J6582" s="2">
        <v>0.4824905539930503</v>
      </c>
      <c r="K6582" s="2">
        <v>0.2498413744573015</v>
      </c>
      <c r="L6582" s="2">
        <v>0.7311715515136196</v>
      </c>
      <c r="M6582" s="2">
        <v>-0.4517181559036526</v>
      </c>
      <c r="N6582" s="2">
        <v>0.4682430978767383</v>
      </c>
      <c r="O6582" s="2">
        <v>0.3165111846805018</v>
      </c>
    </row>
    <row r="6583" spans="1:15">
      <c r="A6583" s="1" t="s">
        <v>222</v>
      </c>
      <c r="B6583" s="1" t="s">
        <v>1518</v>
      </c>
      <c r="C6583" s="1" t="s">
        <v>2738</v>
      </c>
      <c r="D6583" s="1" t="s">
        <v>4037</v>
      </c>
      <c r="E6583" s="1" t="s">
        <v>5336</v>
      </c>
      <c r="F6583" s="1"/>
      <c r="G6583" s="1"/>
      <c r="H6583" s="1" t="b">
        <v>1</v>
      </c>
      <c r="I6583" s="2">
        <v>0.3920218320912081</v>
      </c>
      <c r="J6583" s="2">
        <v>0.506510192380609</v>
      </c>
      <c r="K6583" s="2">
        <v>0.08838758245921433</v>
      </c>
      <c r="L6583" s="2">
        <v>0.8520679421175021</v>
      </c>
      <c r="M6583" s="2">
        <v>-0.2309596223612034</v>
      </c>
      <c r="N6583" s="2">
        <v>0.4066897460083273</v>
      </c>
      <c r="O6583" s="2">
        <v>0.2954118110142259</v>
      </c>
    </row>
    <row r="6584" spans="1:15">
      <c r="A6584" s="1" t="s">
        <v>222</v>
      </c>
      <c r="B6584" s="1" t="s">
        <v>1518</v>
      </c>
      <c r="C6584" s="1" t="s">
        <v>2738</v>
      </c>
      <c r="D6584" s="1" t="s">
        <v>4037</v>
      </c>
      <c r="E6584" s="1" t="s">
        <v>5336</v>
      </c>
      <c r="F6584" s="1"/>
      <c r="G6584" s="1"/>
      <c r="H6584" s="1" t="b">
        <v>1</v>
      </c>
      <c r="I6584" s="2">
        <v>0.4462742526221525</v>
      </c>
      <c r="J6584" s="2">
        <v>0.6055722561228862</v>
      </c>
      <c r="K6584" s="2">
        <v>0.133876685444383</v>
      </c>
      <c r="L6584" s="2">
        <v>0.7194284410749708</v>
      </c>
      <c r="M6584" s="2">
        <v>-0.47507690040329</v>
      </c>
      <c r="N6584" s="2">
        <v>0.3503981686528212</v>
      </c>
      <c r="O6584" s="2">
        <v>0.2178340299557074</v>
      </c>
    </row>
    <row r="6585" spans="1:15">
      <c r="A6585" s="1" t="s">
        <v>222</v>
      </c>
      <c r="B6585" s="1" t="s">
        <v>1518</v>
      </c>
      <c r="C6585" s="1" t="s">
        <v>2738</v>
      </c>
      <c r="D6585" s="1" t="s">
        <v>4037</v>
      </c>
      <c r="E6585" s="1" t="s">
        <v>5336</v>
      </c>
      <c r="F6585" s="1"/>
      <c r="G6585" s="1"/>
      <c r="H6585" s="1" t="b">
        <v>1</v>
      </c>
      <c r="I6585" s="2">
        <v>0.5480603960384431</v>
      </c>
      <c r="J6585" s="2">
        <v>0.6477077407727057</v>
      </c>
      <c r="K6585" s="2">
        <v>0.2220337845912288</v>
      </c>
      <c r="L6585" s="2">
        <v>1.351909218990148</v>
      </c>
      <c r="M6585" s="2">
        <v>0.4349982775742903</v>
      </c>
      <c r="N6585" s="2">
        <v>0.2611715797986195</v>
      </c>
      <c r="O6585" s="2">
        <v>0.1886209126500077</v>
      </c>
    </row>
    <row r="6586" spans="1:15">
      <c r="A6586" s="1" t="s">
        <v>222</v>
      </c>
      <c r="B6586" s="1" t="s">
        <v>1518</v>
      </c>
      <c r="C6586" s="1" t="s">
        <v>2738</v>
      </c>
      <c r="D6586" s="1" t="s">
        <v>4037</v>
      </c>
      <c r="E6586" s="1" t="s">
        <v>5336</v>
      </c>
      <c r="F6586" s="1"/>
      <c r="G6586" s="1"/>
      <c r="H6586" s="1" t="b">
        <v>1</v>
      </c>
      <c r="I6586" s="2">
        <v>0.6662808843586505</v>
      </c>
      <c r="J6586" s="2">
        <v>0.7434836673070173</v>
      </c>
      <c r="K6586" s="2">
        <v>0.4087593606236872</v>
      </c>
      <c r="L6586" s="2">
        <v>1.177085941479829</v>
      </c>
      <c r="M6586" s="2">
        <v>0.2352196583715645</v>
      </c>
      <c r="N6586" s="2">
        <v>0.1763426464896976</v>
      </c>
      <c r="O6586" s="2">
        <v>0.1287285675271613</v>
      </c>
    </row>
    <row r="6587" spans="1:15">
      <c r="A6587" s="1" t="s">
        <v>222</v>
      </c>
      <c r="B6587" s="1" t="s">
        <v>1518</v>
      </c>
      <c r="C6587" s="1" t="s">
        <v>2738</v>
      </c>
      <c r="D6587" s="1" t="s">
        <v>4037</v>
      </c>
      <c r="E6587" s="1" t="s">
        <v>5336</v>
      </c>
      <c r="F6587" s="1"/>
      <c r="G6587" s="1"/>
      <c r="H6587" s="1" t="b">
        <v>1</v>
      </c>
      <c r="I6587" s="2">
        <v>0.6873553449407761</v>
      </c>
      <c r="J6587" s="2">
        <v>0.755122773315219</v>
      </c>
      <c r="K6587" s="2">
        <v>0.1106948638161646</v>
      </c>
      <c r="L6587" s="2">
        <v>1.105191777909356</v>
      </c>
      <c r="M6587" s="2">
        <v>0.1442967343517853</v>
      </c>
      <c r="N6587" s="2">
        <v>0.1628186858673392</v>
      </c>
      <c r="O6587" s="2">
        <v>0.121982431895934</v>
      </c>
    </row>
    <row r="6588" spans="1:15">
      <c r="A6588" s="1" t="s">
        <v>222</v>
      </c>
      <c r="B6588" s="1" t="s">
        <v>1518</v>
      </c>
      <c r="C6588" s="1" t="s">
        <v>2738</v>
      </c>
      <c r="D6588" s="1" t="s">
        <v>4037</v>
      </c>
      <c r="E6588" s="1" t="s">
        <v>5336</v>
      </c>
      <c r="F6588" s="1"/>
      <c r="G6588" s="1"/>
      <c r="H6588" s="1" t="b">
        <v>1</v>
      </c>
      <c r="I6588" s="2">
        <v>0.7808713387210877</v>
      </c>
      <c r="J6588" s="2">
        <v>0.8271119364699859</v>
      </c>
      <c r="K6588" s="2">
        <v>0.08737305814103326</v>
      </c>
      <c r="L6588" s="2">
        <v>1.051188497191005</v>
      </c>
      <c r="M6588" s="2">
        <v>0.07202139392328953</v>
      </c>
      <c r="N6588" s="2">
        <v>0.107420517321838</v>
      </c>
      <c r="O6588" s="2">
        <v>0.08243571160638338</v>
      </c>
    </row>
    <row r="6589" spans="1:15">
      <c r="A6589" s="1" t="s">
        <v>222</v>
      </c>
      <c r="B6589" s="1" t="s">
        <v>1518</v>
      </c>
      <c r="C6589" s="1" t="s">
        <v>2738</v>
      </c>
      <c r="D6589" s="1" t="s">
        <v>4037</v>
      </c>
      <c r="E6589" s="1" t="s">
        <v>5336</v>
      </c>
      <c r="F6589" s="1"/>
      <c r="G6589" s="1"/>
      <c r="H6589" s="1" t="b">
        <v>1</v>
      </c>
      <c r="I6589" s="2">
        <v>0.7832192482551942</v>
      </c>
      <c r="J6589" s="2">
        <v>0.8271119364699859</v>
      </c>
      <c r="K6589" s="2">
        <v>0.2968295527619827</v>
      </c>
      <c r="L6589" s="2">
        <v>0.9150771309051989</v>
      </c>
      <c r="M6589" s="2">
        <v>-0.1280347430921984</v>
      </c>
      <c r="N6589" s="2">
        <v>0.1061166479307912</v>
      </c>
      <c r="O6589" s="2">
        <v>0.08243571160638338</v>
      </c>
    </row>
    <row r="6590" spans="1:15">
      <c r="A6590" s="1" t="s">
        <v>222</v>
      </c>
      <c r="B6590" s="1" t="s">
        <v>1518</v>
      </c>
      <c r="C6590" s="1" t="s">
        <v>2738</v>
      </c>
      <c r="D6590" s="1" t="s">
        <v>4037</v>
      </c>
      <c r="E6590" s="1" t="s">
        <v>5336</v>
      </c>
      <c r="F6590" s="1"/>
      <c r="G6590" s="1"/>
      <c r="H6590" s="1" t="b">
        <v>1</v>
      </c>
      <c r="I6590" s="2">
        <v>0.7846959397279354</v>
      </c>
      <c r="J6590" s="2">
        <v>0.8271119364699859</v>
      </c>
      <c r="K6590" s="2">
        <v>0.2328186019242238</v>
      </c>
      <c r="L6590" s="2">
        <v>0.9046988569333364</v>
      </c>
      <c r="M6590" s="2">
        <v>-0.1444904462371919</v>
      </c>
      <c r="N6590" s="2">
        <v>0.1052985945658876</v>
      </c>
      <c r="O6590" s="2">
        <v>0.08243571160638338</v>
      </c>
    </row>
    <row r="6591" spans="1:15">
      <c r="A6591" s="1" t="s">
        <v>222</v>
      </c>
      <c r="B6591" s="1" t="s">
        <v>1518</v>
      </c>
      <c r="C6591" s="1" t="s">
        <v>2738</v>
      </c>
      <c r="D6591" s="1" t="s">
        <v>4037</v>
      </c>
      <c r="E6591" s="1" t="s">
        <v>5336</v>
      </c>
      <c r="F6591" s="1"/>
      <c r="G6591" s="1"/>
      <c r="H6591" s="1" t="b">
        <v>1</v>
      </c>
      <c r="I6591" s="2">
        <v>0.8629633475448628</v>
      </c>
      <c r="J6591" s="2">
        <v>0.8974818814466573</v>
      </c>
      <c r="K6591" s="2">
        <v>0.2216485260615202</v>
      </c>
      <c r="L6591" s="2">
        <v>1.0545255182729</v>
      </c>
      <c r="M6591" s="2">
        <v>0.07659400707121557</v>
      </c>
      <c r="N6591" s="2">
        <v>0.06400764958843989</v>
      </c>
      <c r="O6591" s="2">
        <v>0.04697431028965955</v>
      </c>
    </row>
    <row r="6592" spans="1:15">
      <c r="A6592" s="1" t="s">
        <v>222</v>
      </c>
      <c r="B6592" s="1" t="s">
        <v>1518</v>
      </c>
      <c r="C6592" s="1" t="s">
        <v>2738</v>
      </c>
      <c r="D6592" s="1" t="s">
        <v>4037</v>
      </c>
      <c r="E6592" s="1" t="s">
        <v>5336</v>
      </c>
      <c r="F6592" s="1"/>
      <c r="G6592" s="1"/>
      <c r="H6592" s="1" t="b">
        <v>1</v>
      </c>
      <c r="I6592" s="2">
        <v>0.9197320423880155</v>
      </c>
      <c r="J6592" s="2">
        <v>0.9316766143670806</v>
      </c>
      <c r="K6592" s="2">
        <v>0.2983813362925398</v>
      </c>
      <c r="L6592" s="2">
        <v>0.95971144721358</v>
      </c>
      <c r="M6592" s="2">
        <v>-0.05932739348111897</v>
      </c>
      <c r="N6592" s="2">
        <v>0.03633868294008467</v>
      </c>
      <c r="O6592" s="2">
        <v>0.03073480542208618</v>
      </c>
    </row>
    <row r="6593" spans="1:15">
      <c r="A6593" s="1" t="s">
        <v>223</v>
      </c>
      <c r="B6593" s="1" t="s">
        <v>1519</v>
      </c>
      <c r="C6593" s="1" t="s">
        <v>2739</v>
      </c>
      <c r="D6593" s="1" t="s">
        <v>4038</v>
      </c>
      <c r="E6593" s="1" t="s">
        <v>5337</v>
      </c>
      <c r="F6593" s="1"/>
      <c r="G6593" s="1"/>
      <c r="H6593" s="1" t="b">
        <v>1</v>
      </c>
      <c r="I6593" s="2">
        <v>0.00145216525367085</v>
      </c>
      <c r="J6593" s="2">
        <v>0.06845050793606701</v>
      </c>
      <c r="K6593" s="2">
        <v>0.03471214240712705</v>
      </c>
      <c r="L6593" s="2">
        <v>0.001433103539709786</v>
      </c>
      <c r="M6593" s="2">
        <v>-9.446641438614295</v>
      </c>
      <c r="N6593" s="2">
        <v>2.837983958929565</v>
      </c>
      <c r="O6593" s="2">
        <v>1.164623324841713</v>
      </c>
    </row>
    <row r="6594" spans="1:15">
      <c r="A6594" s="1" t="s">
        <v>223</v>
      </c>
      <c r="B6594" s="1" t="s">
        <v>1519</v>
      </c>
      <c r="C6594" s="1" t="s">
        <v>2739</v>
      </c>
      <c r="D6594" s="1" t="s">
        <v>4038</v>
      </c>
      <c r="E6594" s="1" t="s">
        <v>5337</v>
      </c>
      <c r="F6594" s="1"/>
      <c r="G6594" s="1"/>
      <c r="H6594" s="1" t="b">
        <v>1</v>
      </c>
      <c r="I6594" s="2">
        <v>0.004508365008346654</v>
      </c>
      <c r="J6594" s="2">
        <v>0.1465806797364879</v>
      </c>
      <c r="K6594" s="2">
        <v>0.5358352894505941</v>
      </c>
      <c r="L6594" s="2">
        <v>0.6026307859597249</v>
      </c>
      <c r="M6594" s="2">
        <v>-0.730653718641146</v>
      </c>
      <c r="N6594" s="2">
        <v>2.345980929650443</v>
      </c>
      <c r="O6594" s="2">
        <v>0.8339232686906658</v>
      </c>
    </row>
    <row r="6595" spans="1:15">
      <c r="A6595" s="1" t="s">
        <v>223</v>
      </c>
      <c r="B6595" s="1" t="s">
        <v>1519</v>
      </c>
      <c r="C6595" s="1" t="s">
        <v>2739</v>
      </c>
      <c r="D6595" s="1" t="s">
        <v>4038</v>
      </c>
      <c r="E6595" s="1" t="s">
        <v>5337</v>
      </c>
      <c r="F6595" s="1"/>
      <c r="G6595" s="1"/>
      <c r="H6595" s="1" t="b">
        <v>1</v>
      </c>
      <c r="I6595" s="2">
        <v>7.410238204367498E-05</v>
      </c>
      <c r="J6595" s="2">
        <v>0.03351075704637927</v>
      </c>
      <c r="K6595" s="2">
        <v>0.42373175529025</v>
      </c>
      <c r="L6595" s="2">
        <v>3.318990217470831</v>
      </c>
      <c r="M6595" s="2">
        <v>1.730744377163391</v>
      </c>
      <c r="N6595" s="2">
        <v>4.130167831267686</v>
      </c>
      <c r="O6595" s="2">
        <v>1.474815760844189</v>
      </c>
    </row>
    <row r="6596" spans="1:15">
      <c r="A6596" s="1" t="s">
        <v>223</v>
      </c>
      <c r="B6596" s="1" t="s">
        <v>1519</v>
      </c>
      <c r="C6596" s="1" t="s">
        <v>2739</v>
      </c>
      <c r="D6596" s="1" t="s">
        <v>4038</v>
      </c>
      <c r="E6596" s="1" t="s">
        <v>5337</v>
      </c>
      <c r="F6596" s="1"/>
      <c r="G6596" s="1"/>
      <c r="H6596" s="1" t="b">
        <v>1</v>
      </c>
      <c r="I6596" s="2">
        <v>0.001704604737618366</v>
      </c>
      <c r="J6596" s="2">
        <v>0.06256064569256771</v>
      </c>
      <c r="K6596" s="2">
        <v>0.07867438143924911</v>
      </c>
      <c r="L6596" s="2">
        <v>1423.21168725046</v>
      </c>
      <c r="M6596" s="2">
        <v>10.47493454767396</v>
      </c>
      <c r="N6596" s="2">
        <v>2.768376308854435</v>
      </c>
      <c r="O6596" s="2">
        <v>1.203698777542965</v>
      </c>
    </row>
    <row r="6597" spans="1:15">
      <c r="A6597" s="1" t="s">
        <v>223</v>
      </c>
      <c r="B6597" s="1" t="s">
        <v>1519</v>
      </c>
      <c r="C6597" s="1" t="s">
        <v>2739</v>
      </c>
      <c r="D6597" s="1" t="s">
        <v>4038</v>
      </c>
      <c r="E6597" s="1" t="s">
        <v>5337</v>
      </c>
      <c r="F6597" s="1"/>
      <c r="G6597" s="1"/>
      <c r="H6597" s="1" t="b">
        <v>1</v>
      </c>
      <c r="I6597" s="2">
        <v>0.0009077261488997944</v>
      </c>
      <c r="J6597" s="2">
        <v>0.05095848111510917</v>
      </c>
      <c r="K6597" s="2">
        <v>0.09681164542075787</v>
      </c>
      <c r="L6597" s="2">
        <v>1.338697235570231</v>
      </c>
      <c r="M6597" s="2">
        <v>0.4208297126178635</v>
      </c>
      <c r="N6597" s="2">
        <v>3.042045153637645</v>
      </c>
      <c r="O6597" s="2">
        <v>1.292783525200912</v>
      </c>
    </row>
    <row r="6598" spans="1:15">
      <c r="A6598" s="1" t="s">
        <v>223</v>
      </c>
      <c r="B6598" s="1" t="s">
        <v>1519</v>
      </c>
      <c r="C6598" s="1" t="s">
        <v>2739</v>
      </c>
      <c r="D6598" s="1" t="s">
        <v>4038</v>
      </c>
      <c r="E6598" s="1" t="s">
        <v>5337</v>
      </c>
      <c r="F6598" s="1"/>
      <c r="G6598" s="1"/>
      <c r="H6598" s="1" t="b">
        <v>1</v>
      </c>
      <c r="I6598" s="2">
        <v>0.001509730854897486</v>
      </c>
      <c r="J6598" s="2">
        <v>0.0597957160831248</v>
      </c>
      <c r="K6598" s="2">
        <v>0.173275038572959</v>
      </c>
      <c r="L6598" s="2">
        <v>1.167762780443454</v>
      </c>
      <c r="M6598" s="2">
        <v>0.2237472346319995</v>
      </c>
      <c r="N6598" s="2">
        <v>2.821100469032178</v>
      </c>
      <c r="O6598" s="2">
        <v>1.223329928856121</v>
      </c>
    </row>
    <row r="6599" spans="1:15">
      <c r="A6599" s="1" t="s">
        <v>223</v>
      </c>
      <c r="B6599" s="1" t="s">
        <v>1519</v>
      </c>
      <c r="C6599" s="1" t="s">
        <v>2739</v>
      </c>
      <c r="D6599" s="1" t="s">
        <v>4038</v>
      </c>
      <c r="E6599" s="1" t="s">
        <v>5337</v>
      </c>
      <c r="F6599" s="1"/>
      <c r="G6599" s="1"/>
      <c r="H6599" s="1" t="b">
        <v>1</v>
      </c>
      <c r="I6599" s="2">
        <v>0.00713363364654827</v>
      </c>
      <c r="J6599" s="2">
        <v>0.0939142135253509</v>
      </c>
      <c r="K6599" s="2">
        <v>0.1509627960243361</v>
      </c>
      <c r="L6599" s="2">
        <v>1.727893765124128</v>
      </c>
      <c r="M6599" s="2">
        <v>0.7890145200245178</v>
      </c>
      <c r="N6599" s="2">
        <v>2.146689197964855</v>
      </c>
      <c r="O6599" s="2">
        <v>1.027268674097183</v>
      </c>
    </row>
    <row r="6600" spans="1:15">
      <c r="A6600" s="1" t="s">
        <v>223</v>
      </c>
      <c r="B6600" s="1" t="s">
        <v>1519</v>
      </c>
      <c r="C6600" s="1" t="s">
        <v>2739</v>
      </c>
      <c r="D6600" s="1" t="s">
        <v>4038</v>
      </c>
      <c r="E6600" s="1" t="s">
        <v>5337</v>
      </c>
      <c r="F6600" s="1"/>
      <c r="G6600" s="1"/>
      <c r="H6600" s="1" t="b">
        <v>1</v>
      </c>
      <c r="I6600" s="2">
        <v>0.007557589117428256</v>
      </c>
      <c r="J6600" s="2">
        <v>0.0939142135253509</v>
      </c>
      <c r="K6600" s="2">
        <v>0.1232883683844882</v>
      </c>
      <c r="L6600" s="2">
        <v>149.8850794942183</v>
      </c>
      <c r="M6600" s="2">
        <v>7.227712965248175</v>
      </c>
      <c r="N6600" s="2">
        <v>2.121616723014963</v>
      </c>
      <c r="O6600" s="2">
        <v>1.027268674097183</v>
      </c>
    </row>
    <row r="6601" spans="1:15">
      <c r="A6601" s="1" t="s">
        <v>223</v>
      </c>
      <c r="B6601" s="1" t="s">
        <v>1519</v>
      </c>
      <c r="C6601" s="1" t="s">
        <v>2739</v>
      </c>
      <c r="D6601" s="1" t="s">
        <v>4038</v>
      </c>
      <c r="E6601" s="1" t="s">
        <v>5337</v>
      </c>
      <c r="F6601" s="1"/>
      <c r="G6601" s="1"/>
      <c r="H6601" s="1" t="b">
        <v>1</v>
      </c>
      <c r="I6601" s="2">
        <v>0.008317706957682669</v>
      </c>
      <c r="J6601" s="2">
        <v>0.0939142135253509</v>
      </c>
      <c r="K6601" s="2">
        <v>0.008013843946866658</v>
      </c>
      <c r="L6601" s="2">
        <v>0.9670444891176484</v>
      </c>
      <c r="M6601" s="2">
        <v>-0.04834583212115417</v>
      </c>
      <c r="N6601" s="2">
        <v>2.079996384392247</v>
      </c>
      <c r="O6601" s="2">
        <v>1.027268674097183</v>
      </c>
    </row>
    <row r="6602" spans="1:15">
      <c r="A6602" s="1" t="s">
        <v>223</v>
      </c>
      <c r="B6602" s="1" t="s">
        <v>1519</v>
      </c>
      <c r="C6602" s="1" t="s">
        <v>2739</v>
      </c>
      <c r="D6602" s="1" t="s">
        <v>4038</v>
      </c>
      <c r="E6602" s="1" t="s">
        <v>5337</v>
      </c>
      <c r="F6602" s="1"/>
      <c r="G6602" s="1"/>
      <c r="H6602" s="1" t="b">
        <v>1</v>
      </c>
      <c r="I6602" s="2">
        <v>0.0001819587326356903</v>
      </c>
      <c r="J6602" s="2">
        <v>0.02776775542827452</v>
      </c>
      <c r="K6602" s="2">
        <v>0.3490033936245852</v>
      </c>
      <c r="L6602" s="2">
        <v>0.1039383793872115</v>
      </c>
      <c r="M6602" s="2">
        <v>-3.266199625172033</v>
      </c>
      <c r="N6602" s="2">
        <v>3.740027096744496</v>
      </c>
      <c r="O6602" s="2">
        <v>1.556459224481364</v>
      </c>
    </row>
    <row r="6603" spans="1:15">
      <c r="A6603" s="1" t="s">
        <v>223</v>
      </c>
      <c r="B6603" s="1" t="s">
        <v>1519</v>
      </c>
      <c r="C6603" s="1" t="s">
        <v>2739</v>
      </c>
      <c r="D6603" s="1" t="s">
        <v>4038</v>
      </c>
      <c r="E6603" s="1" t="s">
        <v>5337</v>
      </c>
      <c r="F6603" s="1"/>
      <c r="G6603" s="1"/>
      <c r="H6603" s="1" t="b">
        <v>1</v>
      </c>
      <c r="I6603" s="2">
        <v>0.0106540234905674</v>
      </c>
      <c r="J6603" s="2">
        <v>0.0939142135253509</v>
      </c>
      <c r="K6603" s="2">
        <v>0.539280447492462</v>
      </c>
      <c r="L6603" s="2">
        <v>0.06551082355233741</v>
      </c>
      <c r="M6603" s="2">
        <v>-3.932122904570955</v>
      </c>
      <c r="N6603" s="2">
        <v>1.972486349994163</v>
      </c>
      <c r="O6603" s="2">
        <v>1.027268674097183</v>
      </c>
    </row>
    <row r="6604" spans="1:15">
      <c r="A6604" s="1" t="s">
        <v>223</v>
      </c>
      <c r="B6604" s="1" t="s">
        <v>1519</v>
      </c>
      <c r="C6604" s="1" t="s">
        <v>2739</v>
      </c>
      <c r="D6604" s="1" t="s">
        <v>4038</v>
      </c>
      <c r="E6604" s="1" t="s">
        <v>5337</v>
      </c>
      <c r="F6604" s="1"/>
      <c r="G6604" s="1"/>
      <c r="H6604" s="1" t="b">
        <v>1</v>
      </c>
      <c r="I6604" s="2">
        <v>0.01088713246531582</v>
      </c>
      <c r="J6604" s="2">
        <v>0.0939142135253509</v>
      </c>
      <c r="K6604" s="2">
        <v>0.02288216905626488</v>
      </c>
      <c r="L6604" s="2">
        <v>1.314494767936649</v>
      </c>
      <c r="M6604" s="2">
        <v>0.3945083996304567</v>
      </c>
      <c r="N6604" s="2">
        <v>1.963086492923841</v>
      </c>
      <c r="O6604" s="2">
        <v>1.027268674097183</v>
      </c>
    </row>
    <row r="6605" spans="1:15">
      <c r="A6605" s="1" t="s">
        <v>223</v>
      </c>
      <c r="B6605" s="1" t="s">
        <v>1519</v>
      </c>
      <c r="C6605" s="1" t="s">
        <v>2739</v>
      </c>
      <c r="D6605" s="1" t="s">
        <v>4038</v>
      </c>
      <c r="E6605" s="1" t="s">
        <v>5337</v>
      </c>
      <c r="F6605" s="1"/>
      <c r="G6605" s="1"/>
      <c r="H6605" s="1" t="b">
        <v>1</v>
      </c>
      <c r="I6605" s="2">
        <v>0.01109222994393909</v>
      </c>
      <c r="J6605" s="2">
        <v>0.0939142135253509</v>
      </c>
      <c r="K6605" s="2">
        <v>0.03471214240712705</v>
      </c>
      <c r="L6605" s="2">
        <v>0.0003584498684772072</v>
      </c>
      <c r="M6605" s="2">
        <v>-11.44594101670766</v>
      </c>
      <c r="N6605" s="2">
        <v>1.954981135997458</v>
      </c>
      <c r="O6605" s="2">
        <v>1.027268674097183</v>
      </c>
    </row>
    <row r="6606" spans="1:15">
      <c r="A6606" s="1" t="s">
        <v>223</v>
      </c>
      <c r="B6606" s="1" t="s">
        <v>1519</v>
      </c>
      <c r="C6606" s="1" t="s">
        <v>2739</v>
      </c>
      <c r="D6606" s="1" t="s">
        <v>4038</v>
      </c>
      <c r="E6606" s="1" t="s">
        <v>5337</v>
      </c>
      <c r="F6606" s="1"/>
      <c r="G6606" s="1"/>
      <c r="H6606" s="1" t="b">
        <v>1</v>
      </c>
      <c r="I6606" s="2">
        <v>0.01208983191733417</v>
      </c>
      <c r="J6606" s="2">
        <v>0.09484698564146658</v>
      </c>
      <c r="K6606" s="2">
        <v>0.1543356480583244</v>
      </c>
      <c r="L6606" s="2">
        <v>3.021394497198258</v>
      </c>
      <c r="M6606" s="2">
        <v>1.595214566056683</v>
      </c>
      <c r="N6606" s="2">
        <v>1.917579737011991</v>
      </c>
      <c r="O6606" s="2">
        <v>1.022976466990185</v>
      </c>
    </row>
    <row r="6607" spans="1:15">
      <c r="A6607" s="1" t="s">
        <v>223</v>
      </c>
      <c r="B6607" s="1" t="s">
        <v>1519</v>
      </c>
      <c r="C6607" s="1" t="s">
        <v>2739</v>
      </c>
      <c r="D6607" s="1" t="s">
        <v>4038</v>
      </c>
      <c r="E6607" s="1" t="s">
        <v>5337</v>
      </c>
      <c r="F6607" s="1"/>
      <c r="G6607" s="1"/>
      <c r="H6607" s="1" t="b">
        <v>1</v>
      </c>
      <c r="I6607" s="2">
        <v>0.01324177093310373</v>
      </c>
      <c r="J6607" s="2">
        <v>0.09484698564146658</v>
      </c>
      <c r="K6607" s="2">
        <v>0.1638717989127784</v>
      </c>
      <c r="L6607" s="2">
        <v>141.8508173627608</v>
      </c>
      <c r="M6607" s="2">
        <v>7.148230653406413</v>
      </c>
      <c r="N6607" s="2">
        <v>1.878053929167999</v>
      </c>
      <c r="O6607" s="2">
        <v>1.022976466990185</v>
      </c>
    </row>
    <row r="6608" spans="1:15">
      <c r="A6608" s="1" t="s">
        <v>223</v>
      </c>
      <c r="B6608" s="1" t="s">
        <v>1519</v>
      </c>
      <c r="C6608" s="1" t="s">
        <v>2739</v>
      </c>
      <c r="D6608" s="1" t="s">
        <v>4038</v>
      </c>
      <c r="E6608" s="1" t="s">
        <v>5337</v>
      </c>
      <c r="F6608" s="1"/>
      <c r="G6608" s="1"/>
      <c r="H6608" s="1" t="b">
        <v>1</v>
      </c>
      <c r="I6608" s="2">
        <v>0.0145022638097754</v>
      </c>
      <c r="J6608" s="2">
        <v>0.09484698564146658</v>
      </c>
      <c r="K6608" s="2">
        <v>0.2739506059682069</v>
      </c>
      <c r="L6608" s="2">
        <v>0.1312692777129345</v>
      </c>
      <c r="M6608" s="2">
        <v>-2.929398787776582</v>
      </c>
      <c r="N6608" s="2">
        <v>1.838564198913047</v>
      </c>
      <c r="O6608" s="2">
        <v>1.022976466990185</v>
      </c>
    </row>
    <row r="6609" spans="1:15">
      <c r="A6609" s="1" t="s">
        <v>223</v>
      </c>
      <c r="B6609" s="1" t="s">
        <v>1519</v>
      </c>
      <c r="C6609" s="1" t="s">
        <v>2739</v>
      </c>
      <c r="D6609" s="1" t="s">
        <v>4038</v>
      </c>
      <c r="E6609" s="1" t="s">
        <v>5337</v>
      </c>
      <c r="F6609" s="1"/>
      <c r="G6609" s="1"/>
      <c r="H6609" s="1" t="b">
        <v>1</v>
      </c>
      <c r="I6609" s="2">
        <v>0.001029931099608898</v>
      </c>
      <c r="J6609" s="2">
        <v>0.04047785704850042</v>
      </c>
      <c r="K6609" s="2">
        <v>0.2787020270824084</v>
      </c>
      <c r="L6609" s="2">
        <v>2.603299043840808</v>
      </c>
      <c r="M6609" s="2">
        <v>1.380341045236388</v>
      </c>
      <c r="N6609" s="2">
        <v>2.987191827780781</v>
      </c>
      <c r="O6609" s="2">
        <v>1.3927824876862</v>
      </c>
    </row>
    <row r="6610" spans="1:15">
      <c r="A6610" s="1" t="s">
        <v>223</v>
      </c>
      <c r="B6610" s="1" t="s">
        <v>1519</v>
      </c>
      <c r="C6610" s="1" t="s">
        <v>2739</v>
      </c>
      <c r="D6610" s="1" t="s">
        <v>4038</v>
      </c>
      <c r="E6610" s="1" t="s">
        <v>5337</v>
      </c>
      <c r="F6610" s="1"/>
      <c r="G6610" s="1"/>
      <c r="H6610" s="1" t="b">
        <v>1</v>
      </c>
      <c r="I6610" s="2">
        <v>0.02350373044163246</v>
      </c>
      <c r="J6610" s="2">
        <v>0.1152127311753586</v>
      </c>
      <c r="K6610" s="2">
        <v>0.1449187156563348</v>
      </c>
      <c r="L6610" s="2">
        <v>0.8367316004007781</v>
      </c>
      <c r="M6610" s="2">
        <v>-0.257163173268847</v>
      </c>
      <c r="N6610" s="2">
        <v>1.628863202339339</v>
      </c>
      <c r="O6610" s="2">
        <v>0.9384995280854674</v>
      </c>
    </row>
    <row r="6611" spans="1:15">
      <c r="A6611" s="1" t="s">
        <v>223</v>
      </c>
      <c r="B6611" s="1" t="s">
        <v>1519</v>
      </c>
      <c r="C6611" s="1" t="s">
        <v>2739</v>
      </c>
      <c r="D6611" s="1" t="s">
        <v>4038</v>
      </c>
      <c r="E6611" s="1" t="s">
        <v>5337</v>
      </c>
      <c r="F6611" s="1"/>
      <c r="G6611" s="1"/>
      <c r="H6611" s="1" t="b">
        <v>1</v>
      </c>
      <c r="I6611" s="2">
        <v>0.02410347454518433</v>
      </c>
      <c r="J6611" s="2">
        <v>0.1152127311753586</v>
      </c>
      <c r="K6611" s="2">
        <v>0.07914431080795027</v>
      </c>
      <c r="L6611" s="2">
        <v>1.192423052047369</v>
      </c>
      <c r="M6611" s="2">
        <v>0.2538961710429897</v>
      </c>
      <c r="N6611" s="2">
        <v>1.617920348834463</v>
      </c>
      <c r="O6611" s="2">
        <v>0.9384995280854674</v>
      </c>
    </row>
    <row r="6612" spans="1:15">
      <c r="A6612" s="1" t="s">
        <v>223</v>
      </c>
      <c r="B6612" s="1" t="s">
        <v>1519</v>
      </c>
      <c r="C6612" s="1" t="s">
        <v>2739</v>
      </c>
      <c r="D6612" s="1" t="s">
        <v>4038</v>
      </c>
      <c r="E6612" s="1" t="s">
        <v>5337</v>
      </c>
      <c r="F6612" s="1"/>
      <c r="G6612" s="1"/>
      <c r="H6612" s="1" t="b">
        <v>1</v>
      </c>
      <c r="I6612" s="2">
        <v>0.02421958536095068</v>
      </c>
      <c r="J6612" s="2">
        <v>0.1152127311753586</v>
      </c>
      <c r="K6612" s="2">
        <v>0.1865752773753766</v>
      </c>
      <c r="L6612" s="2">
        <v>1.653277259273005</v>
      </c>
      <c r="M6612" s="2">
        <v>0.725328688959153</v>
      </c>
      <c r="N6612" s="2">
        <v>1.615833296246333</v>
      </c>
      <c r="O6612" s="2">
        <v>0.9384995280854674</v>
      </c>
    </row>
    <row r="6613" spans="1:15">
      <c r="A6613" s="1" t="s">
        <v>223</v>
      </c>
      <c r="B6613" s="1" t="s">
        <v>1519</v>
      </c>
      <c r="C6613" s="1" t="s">
        <v>2739</v>
      </c>
      <c r="D6613" s="1" t="s">
        <v>4038</v>
      </c>
      <c r="E6613" s="1" t="s">
        <v>5337</v>
      </c>
      <c r="F6613" s="1"/>
      <c r="G6613" s="1"/>
      <c r="H6613" s="1" t="b">
        <v>1</v>
      </c>
      <c r="I6613" s="2">
        <v>0.02452114728346016</v>
      </c>
      <c r="J6613" s="2">
        <v>0.1152127311753586</v>
      </c>
      <c r="K6613" s="2">
        <v>0.1559610933468237</v>
      </c>
      <c r="L6613" s="2">
        <v>0.8772988717794624</v>
      </c>
      <c r="M6613" s="2">
        <v>-0.188859681658654</v>
      </c>
      <c r="N6613" s="2">
        <v>1.610459214120197</v>
      </c>
      <c r="O6613" s="2">
        <v>0.9384995280854674</v>
      </c>
    </row>
    <row r="6614" spans="1:15">
      <c r="A6614" s="1" t="s">
        <v>223</v>
      </c>
      <c r="B6614" s="1" t="s">
        <v>1519</v>
      </c>
      <c r="C6614" s="1" t="s">
        <v>2739</v>
      </c>
      <c r="D6614" s="1" t="s">
        <v>4038</v>
      </c>
      <c r="E6614" s="1" t="s">
        <v>5337</v>
      </c>
      <c r="F6614" s="1"/>
      <c r="G6614" s="1"/>
      <c r="H6614" s="1" t="b">
        <v>1</v>
      </c>
      <c r="I6614" s="2">
        <v>0.02540123207015781</v>
      </c>
      <c r="J6614" s="2">
        <v>0.1152127311753586</v>
      </c>
      <c r="K6614" s="2">
        <v>0.2193690103892144</v>
      </c>
      <c r="L6614" s="2">
        <v>3.467319307257515</v>
      </c>
      <c r="M6614" s="2">
        <v>1.793820701203261</v>
      </c>
      <c r="N6614" s="2">
        <v>1.595145217699205</v>
      </c>
      <c r="O6614" s="2">
        <v>0.9384995280854674</v>
      </c>
    </row>
    <row r="6615" spans="1:15">
      <c r="A6615" s="1" t="s">
        <v>223</v>
      </c>
      <c r="B6615" s="1" t="s">
        <v>1519</v>
      </c>
      <c r="C6615" s="1" t="s">
        <v>2739</v>
      </c>
      <c r="D6615" s="1" t="s">
        <v>4038</v>
      </c>
      <c r="E6615" s="1" t="s">
        <v>5337</v>
      </c>
      <c r="F6615" s="1"/>
      <c r="G6615" s="1"/>
      <c r="H6615" s="1" t="b">
        <v>1</v>
      </c>
      <c r="I6615" s="2">
        <v>0.006478749075333926</v>
      </c>
      <c r="J6615" s="2">
        <v>0.0726944113766088</v>
      </c>
      <c r="K6615" s="2">
        <v>0.2418481077316371</v>
      </c>
      <c r="L6615" s="2">
        <v>0.03735499725477904</v>
      </c>
      <c r="M6615" s="2">
        <v>-4.742554933843715</v>
      </c>
      <c r="N6615" s="2">
        <v>2.188508840136191</v>
      </c>
      <c r="O6615" s="2">
        <v>1.138498975682831</v>
      </c>
    </row>
    <row r="6616" spans="1:15">
      <c r="A6616" s="1" t="s">
        <v>223</v>
      </c>
      <c r="B6616" s="1" t="s">
        <v>1519</v>
      </c>
      <c r="C6616" s="1" t="s">
        <v>2739</v>
      </c>
      <c r="D6616" s="1" t="s">
        <v>4038</v>
      </c>
      <c r="E6616" s="1" t="s">
        <v>5337</v>
      </c>
      <c r="F6616" s="1"/>
      <c r="G6616" s="1"/>
      <c r="H6616" s="1" t="b">
        <v>1</v>
      </c>
      <c r="I6616" s="2">
        <v>0.02854336783649361</v>
      </c>
      <c r="J6616" s="2">
        <v>0.1172624431979347</v>
      </c>
      <c r="K6616" s="2">
        <v>0.2440463575246423</v>
      </c>
      <c r="L6616" s="2">
        <v>753.7290059433093</v>
      </c>
      <c r="M6616" s="2">
        <v>9.557902103114762</v>
      </c>
      <c r="N6616" s="2">
        <v>1.544494785723348</v>
      </c>
      <c r="O6616" s="2">
        <v>0.9308410614020541</v>
      </c>
    </row>
    <row r="6617" spans="1:15">
      <c r="A6617" s="1" t="s">
        <v>223</v>
      </c>
      <c r="B6617" s="1" t="s">
        <v>1519</v>
      </c>
      <c r="C6617" s="1" t="s">
        <v>2739</v>
      </c>
      <c r="D6617" s="1" t="s">
        <v>4038</v>
      </c>
      <c r="E6617" s="1" t="s">
        <v>5337</v>
      </c>
      <c r="F6617" s="1"/>
      <c r="G6617" s="1"/>
      <c r="H6617" s="1" t="b">
        <v>1</v>
      </c>
      <c r="I6617" s="2">
        <v>0.1229349874762985</v>
      </c>
      <c r="J6617" s="2">
        <v>0.3476069060624175</v>
      </c>
      <c r="K6617" s="2">
        <v>0.2315918500461057</v>
      </c>
      <c r="L6617" s="2">
        <v>0.9725448229159188</v>
      </c>
      <c r="M6617" s="2">
        <v>-0.04016335192650323</v>
      </c>
      <c r="N6617" s="2">
        <v>0.9103244986802974</v>
      </c>
      <c r="O6617" s="2">
        <v>0.4589116038142644</v>
      </c>
    </row>
    <row r="6618" spans="1:15">
      <c r="A6618" s="1" t="s">
        <v>223</v>
      </c>
      <c r="B6618" s="1" t="s">
        <v>1519</v>
      </c>
      <c r="C6618" s="1" t="s">
        <v>2739</v>
      </c>
      <c r="D6618" s="1" t="s">
        <v>4038</v>
      </c>
      <c r="E6618" s="1" t="s">
        <v>5337</v>
      </c>
      <c r="F6618" s="1"/>
      <c r="G6618" s="1"/>
      <c r="H6618" s="1" t="b">
        <v>1</v>
      </c>
      <c r="I6618" s="2">
        <v>0.03046976870497516</v>
      </c>
      <c r="J6618" s="2">
        <v>0.1172624431979347</v>
      </c>
      <c r="K6618" s="2">
        <v>0.1151740150872094</v>
      </c>
      <c r="L6618" s="2">
        <v>0.8437043022794567</v>
      </c>
      <c r="M6618" s="2">
        <v>-0.2451906366930739</v>
      </c>
      <c r="N6618" s="2">
        <v>1.516130842480124</v>
      </c>
      <c r="O6618" s="2">
        <v>0.9308410614020541</v>
      </c>
    </row>
    <row r="6619" spans="1:15">
      <c r="A6619" s="1" t="s">
        <v>223</v>
      </c>
      <c r="B6619" s="1" t="s">
        <v>1519</v>
      </c>
      <c r="C6619" s="1" t="s">
        <v>2739</v>
      </c>
      <c r="D6619" s="1" t="s">
        <v>4038</v>
      </c>
      <c r="E6619" s="1" t="s">
        <v>5337</v>
      </c>
      <c r="F6619" s="1"/>
      <c r="G6619" s="1"/>
      <c r="H6619" s="1" t="b">
        <v>1</v>
      </c>
      <c r="I6619" s="2">
        <v>0.01950832448954384</v>
      </c>
      <c r="J6619" s="2">
        <v>0.09923900909137785</v>
      </c>
      <c r="K6619" s="2">
        <v>0.2973557910085357</v>
      </c>
      <c r="L6619" s="2">
        <v>1.247446678672622</v>
      </c>
      <c r="M6619" s="2">
        <v>0.3189781497840637</v>
      </c>
      <c r="N6619" s="2">
        <v>1.709780029231471</v>
      </c>
      <c r="O6619" s="2">
        <v>1.003317580839723</v>
      </c>
    </row>
    <row r="6620" spans="1:15">
      <c r="A6620" s="1" t="s">
        <v>223</v>
      </c>
      <c r="B6620" s="1" t="s">
        <v>1519</v>
      </c>
      <c r="C6620" s="1" t="s">
        <v>2739</v>
      </c>
      <c r="D6620" s="1" t="s">
        <v>4038</v>
      </c>
      <c r="E6620" s="1" t="s">
        <v>5337</v>
      </c>
      <c r="F6620" s="1"/>
      <c r="G6620" s="1"/>
      <c r="H6620" s="1" t="b">
        <v>1</v>
      </c>
      <c r="I6620" s="2">
        <v>0.01228320041930045</v>
      </c>
      <c r="J6620" s="2">
        <v>0.08134320087580822</v>
      </c>
      <c r="K6620" s="2">
        <v>0.03471214240712705</v>
      </c>
      <c r="L6620" s="2">
        <v>0.0004114555947559088</v>
      </c>
      <c r="M6620" s="2">
        <v>-11.24697563950338</v>
      </c>
      <c r="N6620" s="2">
        <v>1.910688461912111</v>
      </c>
      <c r="O6620" s="2">
        <v>1.08967874199598</v>
      </c>
    </row>
    <row r="6621" spans="1:15">
      <c r="A6621" s="1" t="s">
        <v>223</v>
      </c>
      <c r="B6621" s="1" t="s">
        <v>1519</v>
      </c>
      <c r="C6621" s="1" t="s">
        <v>2739</v>
      </c>
      <c r="D6621" s="1" t="s">
        <v>4038</v>
      </c>
      <c r="E6621" s="1" t="s">
        <v>5337</v>
      </c>
      <c r="F6621" s="1"/>
      <c r="G6621" s="1"/>
      <c r="H6621" s="1" t="b">
        <v>1</v>
      </c>
      <c r="I6621" s="2">
        <v>0.03444273040974658</v>
      </c>
      <c r="J6621" s="2">
        <v>0.1215062989454948</v>
      </c>
      <c r="K6621" s="2">
        <v>0.2005017903244575</v>
      </c>
      <c r="L6621" s="2">
        <v>1.57290385293954</v>
      </c>
      <c r="M6621" s="2">
        <v>0.6534304856762111</v>
      </c>
      <c r="N6621" s="2">
        <v>1.462902427634078</v>
      </c>
      <c r="O6621" s="2">
        <v>0.9154012074454083</v>
      </c>
    </row>
    <row r="6622" spans="1:15">
      <c r="A6622" s="1" t="s">
        <v>223</v>
      </c>
      <c r="B6622" s="1" t="s">
        <v>1519</v>
      </c>
      <c r="C6622" s="1" t="s">
        <v>2739</v>
      </c>
      <c r="D6622" s="1" t="s">
        <v>4038</v>
      </c>
      <c r="E6622" s="1" t="s">
        <v>5337</v>
      </c>
      <c r="F6622" s="1"/>
      <c r="G6622" s="1"/>
      <c r="H6622" s="1" t="b">
        <v>1</v>
      </c>
      <c r="I6622" s="2">
        <v>0.03789194126880338</v>
      </c>
      <c r="J6622" s="2">
        <v>0.1266388563457376</v>
      </c>
      <c r="K6622" s="2">
        <v>0.2489618106272433</v>
      </c>
      <c r="L6622" s="2">
        <v>2.853941938962985</v>
      </c>
      <c r="M6622" s="2">
        <v>1.512955984700775</v>
      </c>
      <c r="N6622" s="2">
        <v>1.421453144507731</v>
      </c>
      <c r="O6622" s="2">
        <v>0.8974330201685849</v>
      </c>
    </row>
    <row r="6623" spans="1:15">
      <c r="A6623" s="1" t="s">
        <v>223</v>
      </c>
      <c r="B6623" s="1" t="s">
        <v>1519</v>
      </c>
      <c r="C6623" s="1" t="s">
        <v>2739</v>
      </c>
      <c r="D6623" s="1" t="s">
        <v>4038</v>
      </c>
      <c r="E6623" s="1" t="s">
        <v>5337</v>
      </c>
      <c r="F6623" s="1"/>
      <c r="G6623" s="1"/>
      <c r="H6623" s="1" t="b">
        <v>1</v>
      </c>
      <c r="I6623" s="2">
        <v>0.03997928233385208</v>
      </c>
      <c r="J6623" s="2">
        <v>0.1270711878962245</v>
      </c>
      <c r="K6623" s="2">
        <v>0.03471214240712705</v>
      </c>
      <c r="L6623" s="2">
        <v>0.001199631732241747</v>
      </c>
      <c r="M6623" s="2">
        <v>-9.703192695170138</v>
      </c>
      <c r="N6623" s="2">
        <v>1.398165006147</v>
      </c>
      <c r="O6623" s="2">
        <v>0.8959529101553968</v>
      </c>
    </row>
    <row r="6624" spans="1:15">
      <c r="A6624" s="1" t="s">
        <v>223</v>
      </c>
      <c r="B6624" s="1" t="s">
        <v>1519</v>
      </c>
      <c r="C6624" s="1" t="s">
        <v>2739</v>
      </c>
      <c r="D6624" s="1" t="s">
        <v>4038</v>
      </c>
      <c r="E6624" s="1" t="s">
        <v>5337</v>
      </c>
      <c r="F6624" s="1"/>
      <c r="G6624" s="1"/>
      <c r="H6624" s="1" t="b">
        <v>1</v>
      </c>
      <c r="I6624" s="2">
        <v>0.04002242138463762</v>
      </c>
      <c r="J6624" s="2">
        <v>0.1270711878962245</v>
      </c>
      <c r="K6624" s="2">
        <v>0.2009192010091277</v>
      </c>
      <c r="L6624" s="2">
        <v>1.181947127731071</v>
      </c>
      <c r="M6624" s="2">
        <v>0.2411655006032194</v>
      </c>
      <c r="N6624" s="2">
        <v>1.397696639783392</v>
      </c>
      <c r="O6624" s="2">
        <v>0.8959529101553968</v>
      </c>
    </row>
    <row r="6625" spans="1:15">
      <c r="A6625" s="1" t="s">
        <v>223</v>
      </c>
      <c r="B6625" s="1" t="s">
        <v>1519</v>
      </c>
      <c r="C6625" s="1" t="s">
        <v>2739</v>
      </c>
      <c r="D6625" s="1" t="s">
        <v>4038</v>
      </c>
      <c r="E6625" s="1" t="s">
        <v>5337</v>
      </c>
      <c r="F6625" s="1"/>
      <c r="G6625" s="1"/>
      <c r="H6625" s="1" t="b">
        <v>1</v>
      </c>
      <c r="I6625" s="2">
        <v>0.04583339263923945</v>
      </c>
      <c r="J6625" s="2">
        <v>0.1333396402429807</v>
      </c>
      <c r="K6625" s="2">
        <v>0.2732352363735232</v>
      </c>
      <c r="L6625" s="2">
        <v>2.34843525163741</v>
      </c>
      <c r="M6625" s="2">
        <v>1.231699817811443</v>
      </c>
      <c r="N6625" s="2">
        <v>1.338817994599684</v>
      </c>
      <c r="O6625" s="2">
        <v>0.8750407209571104</v>
      </c>
    </row>
    <row r="6626" spans="1:15">
      <c r="A6626" s="1" t="s">
        <v>223</v>
      </c>
      <c r="B6626" s="1" t="s">
        <v>1519</v>
      </c>
      <c r="C6626" s="1" t="s">
        <v>2739</v>
      </c>
      <c r="D6626" s="1" t="s">
        <v>4038</v>
      </c>
      <c r="E6626" s="1" t="s">
        <v>5337</v>
      </c>
      <c r="F6626" s="1"/>
      <c r="G6626" s="1"/>
      <c r="H6626" s="1" t="b">
        <v>1</v>
      </c>
      <c r="I6626" s="2">
        <v>0.0464964936275044</v>
      </c>
      <c r="J6626" s="2">
        <v>0.1333396402429807</v>
      </c>
      <c r="K6626" s="2">
        <v>0.1741413222721118</v>
      </c>
      <c r="L6626" s="2">
        <v>0.897415530922673</v>
      </c>
      <c r="M6626" s="2">
        <v>-0.1561519429755847</v>
      </c>
      <c r="N6626" s="2">
        <v>1.33257979669377</v>
      </c>
      <c r="O6626" s="2">
        <v>0.8750407209571104</v>
      </c>
    </row>
    <row r="6627" spans="1:15">
      <c r="A6627" s="1" t="s">
        <v>223</v>
      </c>
      <c r="B6627" s="1" t="s">
        <v>1519</v>
      </c>
      <c r="C6627" s="1" t="s">
        <v>2739</v>
      </c>
      <c r="D6627" s="1" t="s">
        <v>4038</v>
      </c>
      <c r="E6627" s="1" t="s">
        <v>5337</v>
      </c>
      <c r="F6627" s="1"/>
      <c r="G6627" s="1"/>
      <c r="H6627" s="1" t="b">
        <v>1</v>
      </c>
      <c r="I6627" s="2">
        <v>0.04687706836065076</v>
      </c>
      <c r="J6627" s="2">
        <v>0.1333396402429807</v>
      </c>
      <c r="K6627" s="2">
        <v>0.2605061512479488</v>
      </c>
      <c r="L6627" s="2">
        <v>0.02030054920569624</v>
      </c>
      <c r="M6627" s="2">
        <v>-5.622337431545729</v>
      </c>
      <c r="N6627" s="2">
        <v>1.329039556431168</v>
      </c>
      <c r="O6627" s="2">
        <v>0.8750407209571104</v>
      </c>
    </row>
    <row r="6628" spans="1:15">
      <c r="A6628" s="1" t="s">
        <v>223</v>
      </c>
      <c r="B6628" s="1" t="s">
        <v>1519</v>
      </c>
      <c r="C6628" s="1" t="s">
        <v>2739</v>
      </c>
      <c r="D6628" s="1" t="s">
        <v>4038</v>
      </c>
      <c r="E6628" s="1" t="s">
        <v>5337</v>
      </c>
      <c r="F6628" s="1"/>
      <c r="G6628" s="1"/>
      <c r="H6628" s="1" t="b">
        <v>1</v>
      </c>
      <c r="I6628" s="2">
        <v>0.04786301930781788</v>
      </c>
      <c r="J6628" s="2">
        <v>0.1333396402429807</v>
      </c>
      <c r="K6628" s="2">
        <v>0.3202878156342772</v>
      </c>
      <c r="L6628" s="2">
        <v>186.0861879870482</v>
      </c>
      <c r="M6628" s="2">
        <v>7.539827166923092</v>
      </c>
      <c r="N6628" s="2">
        <v>1.319999908577477</v>
      </c>
      <c r="O6628" s="2">
        <v>0.8750407209571104</v>
      </c>
    </row>
    <row r="6629" spans="1:15">
      <c r="A6629" s="1" t="s">
        <v>223</v>
      </c>
      <c r="B6629" s="1" t="s">
        <v>1519</v>
      </c>
      <c r="C6629" s="1" t="s">
        <v>2739</v>
      </c>
      <c r="D6629" s="1" t="s">
        <v>4038</v>
      </c>
      <c r="E6629" s="1" t="s">
        <v>5337</v>
      </c>
      <c r="F6629" s="1"/>
      <c r="G6629" s="1"/>
      <c r="H6629" s="1" t="b">
        <v>1</v>
      </c>
      <c r="I6629" s="2">
        <v>0.0491567853075078</v>
      </c>
      <c r="J6629" s="2">
        <v>0.1333396402429807</v>
      </c>
      <c r="K6629" s="2">
        <v>0.2367169721350796</v>
      </c>
      <c r="L6629" s="2">
        <v>0.220655419982322</v>
      </c>
      <c r="M6629" s="2">
        <v>-2.18013291006799</v>
      </c>
      <c r="N6629" s="2">
        <v>1.308416526291286</v>
      </c>
      <c r="O6629" s="2">
        <v>0.8750407209571104</v>
      </c>
    </row>
    <row r="6630" spans="1:15">
      <c r="A6630" s="1" t="s">
        <v>223</v>
      </c>
      <c r="B6630" s="1" t="s">
        <v>1519</v>
      </c>
      <c r="C6630" s="1" t="s">
        <v>2739</v>
      </c>
      <c r="D6630" s="1" t="s">
        <v>4038</v>
      </c>
      <c r="E6630" s="1" t="s">
        <v>5337</v>
      </c>
      <c r="F6630" s="1"/>
      <c r="G6630" s="1"/>
      <c r="H6630" s="1" t="b">
        <v>1</v>
      </c>
      <c r="I6630" s="2">
        <v>0.03255898749885399</v>
      </c>
      <c r="J6630" s="2">
        <v>0.1166909007768232</v>
      </c>
      <c r="K6630" s="2">
        <v>0.4848972233092207</v>
      </c>
      <c r="L6630" s="2">
        <v>0.2104833455874666</v>
      </c>
      <c r="M6630" s="2">
        <v>-2.248222009761576</v>
      </c>
      <c r="N6630" s="2">
        <v>1.487329109019252</v>
      </c>
      <c r="O6630" s="2">
        <v>0.9329630076777153</v>
      </c>
    </row>
    <row r="6631" spans="1:15">
      <c r="A6631" s="1" t="s">
        <v>223</v>
      </c>
      <c r="B6631" s="1" t="s">
        <v>1519</v>
      </c>
      <c r="C6631" s="1" t="s">
        <v>2739</v>
      </c>
      <c r="D6631" s="1" t="s">
        <v>4038</v>
      </c>
      <c r="E6631" s="1" t="s">
        <v>5337</v>
      </c>
      <c r="F6631" s="1"/>
      <c r="G6631" s="1"/>
      <c r="H6631" s="1" t="b">
        <v>1</v>
      </c>
      <c r="I6631" s="2">
        <v>0.05023309508042108</v>
      </c>
      <c r="J6631" s="2">
        <v>0.1333396402429807</v>
      </c>
      <c r="K6631" s="2">
        <v>0.1916811369003155</v>
      </c>
      <c r="L6631" s="2">
        <v>0.2589799071602142</v>
      </c>
      <c r="M6631" s="2">
        <v>-1.94908792348052</v>
      </c>
      <c r="N6631" s="2">
        <v>1.299010062235896</v>
      </c>
      <c r="O6631" s="2">
        <v>0.8750407209571104</v>
      </c>
    </row>
    <row r="6632" spans="1:15">
      <c r="A6632" s="1" t="s">
        <v>223</v>
      </c>
      <c r="B6632" s="1" t="s">
        <v>1519</v>
      </c>
      <c r="C6632" s="1" t="s">
        <v>2739</v>
      </c>
      <c r="D6632" s="1" t="s">
        <v>4038</v>
      </c>
      <c r="E6632" s="1" t="s">
        <v>5337</v>
      </c>
      <c r="F6632" s="1"/>
      <c r="G6632" s="1"/>
      <c r="H6632" s="1" t="b">
        <v>1</v>
      </c>
      <c r="I6632" s="2">
        <v>0.1063478666762099</v>
      </c>
      <c r="J6632" s="2">
        <v>0.252481901818616</v>
      </c>
      <c r="K6632" s="2">
        <v>0.2149120724866428</v>
      </c>
      <c r="L6632" s="2">
        <v>0.5620311964246301</v>
      </c>
      <c r="M6632" s="2">
        <v>-0.8312778831635915</v>
      </c>
      <c r="N6632" s="2">
        <v>0.9732712175623123</v>
      </c>
      <c r="O6632" s="2">
        <v>0.5977697471374205</v>
      </c>
    </row>
    <row r="6633" spans="1:15">
      <c r="A6633" s="1" t="s">
        <v>223</v>
      </c>
      <c r="B6633" s="1" t="s">
        <v>1519</v>
      </c>
      <c r="C6633" s="1" t="s">
        <v>2739</v>
      </c>
      <c r="D6633" s="1" t="s">
        <v>4038</v>
      </c>
      <c r="E6633" s="1" t="s">
        <v>5337</v>
      </c>
      <c r="F6633" s="1"/>
      <c r="G6633" s="1"/>
      <c r="H6633" s="1" t="b">
        <v>1</v>
      </c>
      <c r="I6633" s="2">
        <v>0.03138835838220939</v>
      </c>
      <c r="J6633" s="2">
        <v>0.1134358607264324</v>
      </c>
      <c r="K6633" s="2">
        <v>0.223678060428137</v>
      </c>
      <c r="L6633" s="2">
        <v>0.2854669377406016</v>
      </c>
      <c r="M6633" s="2">
        <v>-1.808604429928875</v>
      </c>
      <c r="N6633" s="2">
        <v>1.503231397399388</v>
      </c>
      <c r="O6633" s="2">
        <v>0.9452496292737332</v>
      </c>
    </row>
    <row r="6634" spans="1:15">
      <c r="A6634" s="1" t="s">
        <v>223</v>
      </c>
      <c r="B6634" s="1" t="s">
        <v>1519</v>
      </c>
      <c r="C6634" s="1" t="s">
        <v>2739</v>
      </c>
      <c r="D6634" s="1" t="s">
        <v>4038</v>
      </c>
      <c r="E6634" s="1" t="s">
        <v>5337</v>
      </c>
      <c r="F6634" s="1"/>
      <c r="G6634" s="1"/>
      <c r="H6634" s="1" t="b">
        <v>1</v>
      </c>
      <c r="I6634" s="2">
        <v>0.0416642961200214</v>
      </c>
      <c r="J6634" s="2">
        <v>0.1354131273835806</v>
      </c>
      <c r="K6634" s="2">
        <v>0.2812930875779776</v>
      </c>
      <c r="L6634" s="2">
        <v>1.100849927946695</v>
      </c>
      <c r="M6634" s="2">
        <v>0.138617808626151</v>
      </c>
      <c r="N6634" s="2">
        <v>1.380235950782352</v>
      </c>
      <c r="O6634" s="2">
        <v>0.8683392317077575</v>
      </c>
    </row>
    <row r="6635" spans="1:15">
      <c r="A6635" s="1" t="s">
        <v>223</v>
      </c>
      <c r="B6635" s="1" t="s">
        <v>1519</v>
      </c>
      <c r="C6635" s="1" t="s">
        <v>2739</v>
      </c>
      <c r="D6635" s="1" t="s">
        <v>4038</v>
      </c>
      <c r="E6635" s="1" t="s">
        <v>5337</v>
      </c>
      <c r="F6635" s="1"/>
      <c r="G6635" s="1"/>
      <c r="H6635" s="1" t="b">
        <v>1</v>
      </c>
      <c r="I6635" s="2">
        <v>0.03385571123636585</v>
      </c>
      <c r="J6635" s="2">
        <v>0.1344707216075336</v>
      </c>
      <c r="K6635" s="2">
        <v>0.2898615427437223</v>
      </c>
      <c r="L6635" s="2">
        <v>0.7107350961086472</v>
      </c>
      <c r="M6635" s="2">
        <v>-0.4926161535284722</v>
      </c>
      <c r="N6635" s="2">
        <v>1.470368058168891</v>
      </c>
      <c r="O6635" s="2">
        <v>0.8713722645720373</v>
      </c>
    </row>
    <row r="6636" spans="1:15">
      <c r="A6636" s="1" t="s">
        <v>223</v>
      </c>
      <c r="B6636" s="1" t="s">
        <v>1519</v>
      </c>
      <c r="C6636" s="1" t="s">
        <v>2739</v>
      </c>
      <c r="D6636" s="1" t="s">
        <v>4038</v>
      </c>
      <c r="E6636" s="1" t="s">
        <v>5337</v>
      </c>
      <c r="F6636" s="1"/>
      <c r="G6636" s="1"/>
      <c r="H6636" s="1" t="b">
        <v>1</v>
      </c>
      <c r="I6636" s="2">
        <v>0.06430007455255768</v>
      </c>
      <c r="J6636" s="2">
        <v>0.1706756638465866</v>
      </c>
      <c r="K6636" s="2">
        <v>0.1343055655978964</v>
      </c>
      <c r="L6636" s="2">
        <v>0.647684148326411</v>
      </c>
      <c r="M6636" s="2">
        <v>-0.6266376594528906</v>
      </c>
      <c r="N6636" s="2">
        <v>1.191788523533855</v>
      </c>
      <c r="O6636" s="2">
        <v>0.7678283992754722</v>
      </c>
    </row>
    <row r="6637" spans="1:15">
      <c r="A6637" s="1" t="s">
        <v>223</v>
      </c>
      <c r="B6637" s="1" t="s">
        <v>1519</v>
      </c>
      <c r="C6637" s="1" t="s">
        <v>2739</v>
      </c>
      <c r="D6637" s="1" t="s">
        <v>4038</v>
      </c>
      <c r="E6637" s="1" t="s">
        <v>5337</v>
      </c>
      <c r="F6637" s="1"/>
      <c r="G6637" s="1"/>
      <c r="H6637" s="1" t="b">
        <v>1</v>
      </c>
      <c r="I6637" s="2">
        <v>0.06697045742241101</v>
      </c>
      <c r="J6637" s="2">
        <v>0.1535201359075068</v>
      </c>
      <c r="K6637" s="2">
        <v>0.3815920055841464</v>
      </c>
      <c r="L6637" s="2">
        <v>41.53595332452844</v>
      </c>
      <c r="M6637" s="2">
        <v>5.376288762128723</v>
      </c>
      <c r="N6637" s="2">
        <v>1.174116734730379</v>
      </c>
      <c r="O6637" s="2">
        <v>0.8138346538024562</v>
      </c>
    </row>
    <row r="6638" spans="1:15">
      <c r="A6638" s="1" t="s">
        <v>223</v>
      </c>
      <c r="B6638" s="1" t="s">
        <v>1519</v>
      </c>
      <c r="C6638" s="1" t="s">
        <v>2739</v>
      </c>
      <c r="D6638" s="1" t="s">
        <v>4038</v>
      </c>
      <c r="E6638" s="1" t="s">
        <v>5337</v>
      </c>
      <c r="F6638" s="1"/>
      <c r="G6638" s="1"/>
      <c r="H6638" s="1" t="b">
        <v>1</v>
      </c>
      <c r="I6638" s="2">
        <v>0.06769391819543606</v>
      </c>
      <c r="J6638" s="2">
        <v>0.1535201359075068</v>
      </c>
      <c r="K6638" s="2">
        <v>0.1976434008428872</v>
      </c>
      <c r="L6638" s="2">
        <v>1.002221816635376</v>
      </c>
      <c r="M6638" s="2">
        <v>0.003201848197517241</v>
      </c>
      <c r="N6638" s="2">
        <v>1.169450347752213</v>
      </c>
      <c r="O6638" s="2">
        <v>0.8138346538024562</v>
      </c>
    </row>
    <row r="6639" spans="1:15">
      <c r="A6639" s="1" t="s">
        <v>223</v>
      </c>
      <c r="B6639" s="1" t="s">
        <v>1519</v>
      </c>
      <c r="C6639" s="1" t="s">
        <v>2739</v>
      </c>
      <c r="D6639" s="1" t="s">
        <v>4038</v>
      </c>
      <c r="E6639" s="1" t="s">
        <v>5337</v>
      </c>
      <c r="F6639" s="1"/>
      <c r="G6639" s="1"/>
      <c r="H6639" s="1" t="b">
        <v>1</v>
      </c>
      <c r="I6639" s="2">
        <v>0.07029338748553017</v>
      </c>
      <c r="J6639" s="2">
        <v>0.1566186001870585</v>
      </c>
      <c r="K6639" s="2">
        <v>0.3950927655242295</v>
      </c>
      <c r="L6639" s="2">
        <v>163.2165633147357</v>
      </c>
      <c r="M6639" s="2">
        <v>7.350643660071316</v>
      </c>
      <c r="N6639" s="2">
        <v>1.153085527236448</v>
      </c>
      <c r="O6639" s="2">
        <v>0.8051566619529826</v>
      </c>
    </row>
    <row r="6640" spans="1:15">
      <c r="A6640" s="1" t="s">
        <v>223</v>
      </c>
      <c r="B6640" s="1" t="s">
        <v>1519</v>
      </c>
      <c r="C6640" s="1" t="s">
        <v>2739</v>
      </c>
      <c r="D6640" s="1" t="s">
        <v>4038</v>
      </c>
      <c r="E6640" s="1" t="s">
        <v>5337</v>
      </c>
      <c r="F6640" s="1"/>
      <c r="G6640" s="1"/>
      <c r="H6640" s="1" t="b">
        <v>1</v>
      </c>
      <c r="I6640" s="2">
        <v>0.07769687132195069</v>
      </c>
      <c r="J6640" s="2">
        <v>0.1670513673808233</v>
      </c>
      <c r="K6640" s="2">
        <v>0.1905657610388642</v>
      </c>
      <c r="L6640" s="2">
        <v>0.8148787199627283</v>
      </c>
      <c r="M6640" s="2">
        <v>-0.2953427387685075</v>
      </c>
      <c r="N6640" s="2">
        <v>1.109596468907829</v>
      </c>
      <c r="O6640" s="2">
        <v>0.7771499651409903</v>
      </c>
    </row>
    <row r="6641" spans="1:15">
      <c r="A6641" s="1" t="s">
        <v>223</v>
      </c>
      <c r="B6641" s="1" t="s">
        <v>1519</v>
      </c>
      <c r="C6641" s="1" t="s">
        <v>2739</v>
      </c>
      <c r="D6641" s="1" t="s">
        <v>4038</v>
      </c>
      <c r="E6641" s="1" t="s">
        <v>5337</v>
      </c>
      <c r="F6641" s="1"/>
      <c r="G6641" s="1"/>
      <c r="H6641" s="1" t="b">
        <v>1</v>
      </c>
      <c r="I6641" s="2">
        <v>0.08065141543821951</v>
      </c>
      <c r="J6641" s="2">
        <v>0.1670513673808233</v>
      </c>
      <c r="K6641" s="2">
        <v>0.03471214240712705</v>
      </c>
      <c r="L6641" s="2">
        <v>0.0007109807968085802</v>
      </c>
      <c r="M6641" s="2">
        <v>-10.45790178556013</v>
      </c>
      <c r="N6641" s="2">
        <v>1.093388006308324</v>
      </c>
      <c r="O6641" s="2">
        <v>0.7771499651409903</v>
      </c>
    </row>
    <row r="6642" spans="1:15">
      <c r="A6642" s="1" t="s">
        <v>223</v>
      </c>
      <c r="B6642" s="1" t="s">
        <v>1519</v>
      </c>
      <c r="C6642" s="1" t="s">
        <v>2739</v>
      </c>
      <c r="D6642" s="1" t="s">
        <v>4038</v>
      </c>
      <c r="E6642" s="1" t="s">
        <v>5337</v>
      </c>
      <c r="F6642" s="1"/>
      <c r="G6642" s="1"/>
      <c r="H6642" s="1" t="b">
        <v>1</v>
      </c>
      <c r="I6642" s="2">
        <v>0.08174763027915333</v>
      </c>
      <c r="J6642" s="2">
        <v>0.1670513673808233</v>
      </c>
      <c r="K6642" s="2">
        <v>0.1428151093699141</v>
      </c>
      <c r="L6642" s="2">
        <v>1.006982620258453</v>
      </c>
      <c r="M6642" s="2">
        <v>0.01003878375848401</v>
      </c>
      <c r="N6642" s="2">
        <v>1.08752482792277</v>
      </c>
      <c r="O6642" s="2">
        <v>0.7771499651409903</v>
      </c>
    </row>
    <row r="6643" spans="1:15">
      <c r="A6643" s="1" t="s">
        <v>223</v>
      </c>
      <c r="B6643" s="1" t="s">
        <v>1519</v>
      </c>
      <c r="C6643" s="1" t="s">
        <v>2739</v>
      </c>
      <c r="D6643" s="1" t="s">
        <v>4038</v>
      </c>
      <c r="E6643" s="1" t="s">
        <v>5337</v>
      </c>
      <c r="F6643" s="1"/>
      <c r="G6643" s="1"/>
      <c r="H6643" s="1" t="b">
        <v>1</v>
      </c>
      <c r="I6643" s="2">
        <v>0.08286800114166823</v>
      </c>
      <c r="J6643" s="2">
        <v>0.1670513673808233</v>
      </c>
      <c r="K6643" s="2">
        <v>0.3572075037070045</v>
      </c>
      <c r="L6643" s="2">
        <v>2.333861530747733</v>
      </c>
      <c r="M6643" s="2">
        <v>1.222718967716365</v>
      </c>
      <c r="N6643" s="2">
        <v>1.081613136643365</v>
      </c>
      <c r="O6643" s="2">
        <v>0.7771499651409903</v>
      </c>
    </row>
    <row r="6644" spans="1:15">
      <c r="A6644" s="1" t="s">
        <v>223</v>
      </c>
      <c r="B6644" s="1" t="s">
        <v>1519</v>
      </c>
      <c r="C6644" s="1" t="s">
        <v>2739</v>
      </c>
      <c r="D6644" s="1" t="s">
        <v>4038</v>
      </c>
      <c r="E6644" s="1" t="s">
        <v>5337</v>
      </c>
      <c r="F6644" s="1"/>
      <c r="G6644" s="1"/>
      <c r="H6644" s="1" t="b">
        <v>1</v>
      </c>
      <c r="I6644" s="2">
        <v>0.08631038477617846</v>
      </c>
      <c r="J6644" s="2">
        <v>0.1712721697902291</v>
      </c>
      <c r="K6644" s="2">
        <v>0.1800883356797019</v>
      </c>
      <c r="L6644" s="2">
        <v>0.6868777122390261</v>
      </c>
      <c r="M6644" s="2">
        <v>-0.5418748221178434</v>
      </c>
      <c r="N6644" s="2">
        <v>1.063936947278337</v>
      </c>
      <c r="O6644" s="2">
        <v>0.7663132003062677</v>
      </c>
    </row>
    <row r="6645" spans="1:15">
      <c r="A6645" s="1" t="s">
        <v>223</v>
      </c>
      <c r="B6645" s="1" t="s">
        <v>1519</v>
      </c>
      <c r="C6645" s="1" t="s">
        <v>2739</v>
      </c>
      <c r="D6645" s="1" t="s">
        <v>4038</v>
      </c>
      <c r="E6645" s="1" t="s">
        <v>5337</v>
      </c>
      <c r="F6645" s="1"/>
      <c r="G6645" s="1"/>
      <c r="H6645" s="1" t="b">
        <v>1</v>
      </c>
      <c r="I6645" s="2">
        <v>0.09787648298226316</v>
      </c>
      <c r="J6645" s="2">
        <v>0.1815178493516915</v>
      </c>
      <c r="K6645" s="2">
        <v>0.1451823481050243</v>
      </c>
      <c r="L6645" s="2">
        <v>0.1693959775900019</v>
      </c>
      <c r="M6645" s="2">
        <v>-2.561528477477318</v>
      </c>
      <c r="N6645" s="2">
        <v>1.009321644641439</v>
      </c>
      <c r="O6645" s="2">
        <v>0.7410806626730656</v>
      </c>
    </row>
    <row r="6646" spans="1:15">
      <c r="A6646" s="1" t="s">
        <v>223</v>
      </c>
      <c r="B6646" s="1" t="s">
        <v>1519</v>
      </c>
      <c r="C6646" s="1" t="s">
        <v>2739</v>
      </c>
      <c r="D6646" s="1" t="s">
        <v>4038</v>
      </c>
      <c r="E6646" s="1" t="s">
        <v>5337</v>
      </c>
      <c r="F6646" s="1"/>
      <c r="G6646" s="1"/>
      <c r="H6646" s="1" t="b">
        <v>1</v>
      </c>
      <c r="I6646" s="2">
        <v>0.168441232516583</v>
      </c>
      <c r="J6646" s="2">
        <v>0.3231995116226519</v>
      </c>
      <c r="K6646" s="2">
        <v>0.2851711021168151</v>
      </c>
      <c r="L6646" s="2">
        <v>0.5739313650253592</v>
      </c>
      <c r="M6646" s="2">
        <v>-0.8010498758575554</v>
      </c>
      <c r="N6646" s="2">
        <v>0.7735515894246976</v>
      </c>
      <c r="O6646" s="2">
        <v>0.4905293041466705</v>
      </c>
    </row>
    <row r="6647" spans="1:15">
      <c r="A6647" s="1" t="s">
        <v>223</v>
      </c>
      <c r="B6647" s="1" t="s">
        <v>1519</v>
      </c>
      <c r="C6647" s="1" t="s">
        <v>2739</v>
      </c>
      <c r="D6647" s="1" t="s">
        <v>4038</v>
      </c>
      <c r="E6647" s="1" t="s">
        <v>5337</v>
      </c>
      <c r="F6647" s="1"/>
      <c r="G6647" s="1"/>
      <c r="H6647" s="1" t="b">
        <v>1</v>
      </c>
      <c r="I6647" s="2">
        <v>0.1023167881192792</v>
      </c>
      <c r="J6647" s="2">
        <v>0.1856318870164063</v>
      </c>
      <c r="K6647" s="2">
        <v>0.2774954036712627</v>
      </c>
      <c r="L6647" s="2">
        <v>0.993828511170481</v>
      </c>
      <c r="M6647" s="2">
        <v>-0.00893116405363408</v>
      </c>
      <c r="N6647" s="2">
        <v>0.9900531014845179</v>
      </c>
      <c r="O6647" s="2">
        <v>0.7313474205428182</v>
      </c>
    </row>
    <row r="6648" spans="1:15">
      <c r="A6648" s="1" t="s">
        <v>223</v>
      </c>
      <c r="B6648" s="1" t="s">
        <v>1519</v>
      </c>
      <c r="C6648" s="1" t="s">
        <v>2739</v>
      </c>
      <c r="D6648" s="1" t="s">
        <v>4038</v>
      </c>
      <c r="E6648" s="1" t="s">
        <v>5337</v>
      </c>
      <c r="F6648" s="1"/>
      <c r="G6648" s="1"/>
      <c r="H6648" s="1" t="b">
        <v>1</v>
      </c>
      <c r="I6648" s="2">
        <v>0.1224102198416516</v>
      </c>
      <c r="J6648" s="2">
        <v>0.2129602454779417</v>
      </c>
      <c r="K6648" s="2">
        <v>0.2809045229230925</v>
      </c>
      <c r="L6648" s="2">
        <v>0.2150546293470832</v>
      </c>
      <c r="M6648" s="2">
        <v>-2.21722490727281</v>
      </c>
      <c r="N6648" s="2">
        <v>0.9121823220960821</v>
      </c>
      <c r="O6648" s="2">
        <v>0.6717014612605812</v>
      </c>
    </row>
    <row r="6649" spans="1:15">
      <c r="A6649" s="1" t="s">
        <v>223</v>
      </c>
      <c r="B6649" s="1" t="s">
        <v>1519</v>
      </c>
      <c r="C6649" s="1" t="s">
        <v>2739</v>
      </c>
      <c r="D6649" s="1" t="s">
        <v>4038</v>
      </c>
      <c r="E6649" s="1" t="s">
        <v>5337</v>
      </c>
      <c r="F6649" s="1"/>
      <c r="G6649" s="1"/>
      <c r="H6649" s="1" t="b">
        <v>1</v>
      </c>
      <c r="I6649" s="2">
        <v>0.1267139092099086</v>
      </c>
      <c r="J6649" s="2">
        <v>0.2148229419932827</v>
      </c>
      <c r="K6649" s="2">
        <v>0.4132691237265356</v>
      </c>
      <c r="L6649" s="2">
        <v>1.523778363164987</v>
      </c>
      <c r="M6649" s="2">
        <v>0.6076530749991461</v>
      </c>
      <c r="N6649" s="2">
        <v>0.8971757105975408</v>
      </c>
      <c r="O6649" s="2">
        <v>0.6679193400626225</v>
      </c>
    </row>
    <row r="6650" spans="1:15">
      <c r="A6650" s="1" t="s">
        <v>223</v>
      </c>
      <c r="B6650" s="1" t="s">
        <v>1519</v>
      </c>
      <c r="C6650" s="1" t="s">
        <v>2739</v>
      </c>
      <c r="D6650" s="1" t="s">
        <v>4038</v>
      </c>
      <c r="E6650" s="1" t="s">
        <v>5337</v>
      </c>
      <c r="F6650" s="1"/>
      <c r="G6650" s="1"/>
      <c r="H6650" s="1" t="b">
        <v>1</v>
      </c>
      <c r="I6650" s="2">
        <v>0.1280937618726523</v>
      </c>
      <c r="J6650" s="2">
        <v>0.2148229419932827</v>
      </c>
      <c r="K6650" s="2">
        <v>0.2945020678038475</v>
      </c>
      <c r="L6650" s="2">
        <v>0.9380860077935913</v>
      </c>
      <c r="M6650" s="2">
        <v>-0.09220789354448924</v>
      </c>
      <c r="N6650" s="2">
        <v>0.8924720197498623</v>
      </c>
      <c r="O6650" s="2">
        <v>0.6679193400626225</v>
      </c>
    </row>
    <row r="6651" spans="1:15">
      <c r="A6651" s="1" t="s">
        <v>223</v>
      </c>
      <c r="B6651" s="1" t="s">
        <v>1519</v>
      </c>
      <c r="C6651" s="1" t="s">
        <v>2739</v>
      </c>
      <c r="D6651" s="1" t="s">
        <v>4038</v>
      </c>
      <c r="E6651" s="1" t="s">
        <v>5337</v>
      </c>
      <c r="F6651" s="1"/>
      <c r="G6651" s="1"/>
      <c r="H6651" s="1" t="b">
        <v>1</v>
      </c>
      <c r="I6651" s="2">
        <v>0.1198064061204687</v>
      </c>
      <c r="J6651" s="2">
        <v>0.2292559400294259</v>
      </c>
      <c r="K6651" s="2">
        <v>0.3493782208714564</v>
      </c>
      <c r="L6651" s="2">
        <v>0.886733599700585</v>
      </c>
      <c r="M6651" s="2">
        <v>-0.1734273523876682</v>
      </c>
      <c r="N6651" s="2">
        <v>0.9215199593391346</v>
      </c>
      <c r="O6651" s="2">
        <v>0.6396794029269428</v>
      </c>
    </row>
    <row r="6652" spans="1:15">
      <c r="A6652" s="1" t="s">
        <v>223</v>
      </c>
      <c r="B6652" s="1" t="s">
        <v>1519</v>
      </c>
      <c r="C6652" s="1" t="s">
        <v>2739</v>
      </c>
      <c r="D6652" s="1" t="s">
        <v>4038</v>
      </c>
      <c r="E6652" s="1" t="s">
        <v>5337</v>
      </c>
      <c r="F6652" s="1"/>
      <c r="G6652" s="1"/>
      <c r="H6652" s="1" t="b">
        <v>1</v>
      </c>
      <c r="I6652" s="2">
        <v>0.1323799845108512</v>
      </c>
      <c r="J6652" s="2">
        <v>0.2155417696522835</v>
      </c>
      <c r="K6652" s="2">
        <v>0.343198272894335</v>
      </c>
      <c r="L6652" s="2">
        <v>1.02891539679688</v>
      </c>
      <c r="M6652" s="2">
        <v>0.04112436061911364</v>
      </c>
      <c r="N6652" s="2">
        <v>0.8781776740625321</v>
      </c>
      <c r="O6652" s="2">
        <v>0.6664685557970554</v>
      </c>
    </row>
    <row r="6653" spans="1:15">
      <c r="A6653" s="1" t="s">
        <v>223</v>
      </c>
      <c r="B6653" s="1" t="s">
        <v>1519</v>
      </c>
      <c r="C6653" s="1" t="s">
        <v>2739</v>
      </c>
      <c r="D6653" s="1" t="s">
        <v>4038</v>
      </c>
      <c r="E6653" s="1" t="s">
        <v>5337</v>
      </c>
      <c r="F6653" s="1"/>
      <c r="G6653" s="1"/>
      <c r="H6653" s="1" t="b">
        <v>1</v>
      </c>
      <c r="I6653" s="2">
        <v>0.2481288777211382</v>
      </c>
      <c r="J6653" s="2">
        <v>0.4220041144439864</v>
      </c>
      <c r="K6653" s="2">
        <v>0.1607150458237387</v>
      </c>
      <c r="L6653" s="2">
        <v>0.506278589386549</v>
      </c>
      <c r="M6653" s="2">
        <v>-0.9819966211847486</v>
      </c>
      <c r="N6653" s="2">
        <v>0.6053226887503073</v>
      </c>
      <c r="O6653" s="2">
        <v>0.3746833147454148</v>
      </c>
    </row>
    <row r="6654" spans="1:15">
      <c r="A6654" s="1" t="s">
        <v>223</v>
      </c>
      <c r="B6654" s="1" t="s">
        <v>1519</v>
      </c>
      <c r="C6654" s="1" t="s">
        <v>2739</v>
      </c>
      <c r="D6654" s="1" t="s">
        <v>4038</v>
      </c>
      <c r="E6654" s="1" t="s">
        <v>5337</v>
      </c>
      <c r="F6654" s="1"/>
      <c r="G6654" s="1"/>
      <c r="H6654" s="1" t="b">
        <v>1</v>
      </c>
      <c r="I6654" s="2">
        <v>0.1717960822221076</v>
      </c>
      <c r="J6654" s="2">
        <v>0.2926608146163017</v>
      </c>
      <c r="K6654" s="2">
        <v>0.1667343830227115</v>
      </c>
      <c r="L6654" s="2">
        <v>0.3194353120417147</v>
      </c>
      <c r="M6654" s="2">
        <v>-1.64640429030501</v>
      </c>
      <c r="N6654" s="2">
        <v>0.7649867443972136</v>
      </c>
      <c r="O6654" s="2">
        <v>0.533635422886195</v>
      </c>
    </row>
    <row r="6655" spans="1:15">
      <c r="A6655" s="1" t="s">
        <v>223</v>
      </c>
      <c r="B6655" s="1" t="s">
        <v>1519</v>
      </c>
      <c r="C6655" s="1" t="s">
        <v>2739</v>
      </c>
      <c r="D6655" s="1" t="s">
        <v>4038</v>
      </c>
      <c r="E6655" s="1" t="s">
        <v>5337</v>
      </c>
      <c r="F6655" s="1"/>
      <c r="G6655" s="1"/>
      <c r="H6655" s="1" t="b">
        <v>1</v>
      </c>
      <c r="I6655" s="2">
        <v>0.1457522670742743</v>
      </c>
      <c r="J6655" s="2">
        <v>0.227007342319007</v>
      </c>
      <c r="K6655" s="2">
        <v>0.5410766115061164</v>
      </c>
      <c r="L6655" s="2">
        <v>0.2189683522303011</v>
      </c>
      <c r="M6655" s="2">
        <v>-2.191205724511829</v>
      </c>
      <c r="N6655" s="2">
        <v>0.836384681370388</v>
      </c>
      <c r="O6655" s="2">
        <v>0.6439600957713686</v>
      </c>
    </row>
    <row r="6656" spans="1:15">
      <c r="A6656" s="1" t="s">
        <v>223</v>
      </c>
      <c r="B6656" s="1" t="s">
        <v>1519</v>
      </c>
      <c r="C6656" s="1" t="s">
        <v>2739</v>
      </c>
      <c r="D6656" s="1" t="s">
        <v>4038</v>
      </c>
      <c r="E6656" s="1" t="s">
        <v>5337</v>
      </c>
      <c r="F6656" s="1"/>
      <c r="G6656" s="1"/>
      <c r="H6656" s="1" t="b">
        <v>1</v>
      </c>
      <c r="I6656" s="2">
        <v>0.4076498129045721</v>
      </c>
      <c r="J6656" s="2">
        <v>0.5352567783849498</v>
      </c>
      <c r="K6656" s="2">
        <v>0.2895319621629179</v>
      </c>
      <c r="L6656" s="2">
        <v>0.6144009820914688</v>
      </c>
      <c r="M6656" s="2">
        <v>-0.7027475727453517</v>
      </c>
      <c r="N6656" s="2">
        <v>0.3897127526642007</v>
      </c>
      <c r="O6656" s="2">
        <v>0.27143782418011</v>
      </c>
    </row>
    <row r="6657" spans="1:15">
      <c r="A6657" s="1" t="s">
        <v>223</v>
      </c>
      <c r="B6657" s="1" t="s">
        <v>1519</v>
      </c>
      <c r="C6657" s="1" t="s">
        <v>2739</v>
      </c>
      <c r="D6657" s="1" t="s">
        <v>4038</v>
      </c>
      <c r="E6657" s="1" t="s">
        <v>5337</v>
      </c>
      <c r="F6657" s="1"/>
      <c r="G6657" s="1"/>
      <c r="H6657" s="1" t="b">
        <v>1</v>
      </c>
      <c r="I6657" s="2">
        <v>0.1330491157091995</v>
      </c>
      <c r="J6657" s="2">
        <v>0.2387517653240944</v>
      </c>
      <c r="K6657" s="2">
        <v>0.3312364084322841</v>
      </c>
      <c r="L6657" s="2">
        <v>0.8492314188192924</v>
      </c>
      <c r="M6657" s="2">
        <v>-0.2357703476004038</v>
      </c>
      <c r="N6657" s="2">
        <v>0.8759880075755107</v>
      </c>
      <c r="O6657" s="2">
        <v>0.622053408570693</v>
      </c>
    </row>
    <row r="6658" spans="1:15">
      <c r="A6658" s="1" t="s">
        <v>223</v>
      </c>
      <c r="B6658" s="1" t="s">
        <v>1519</v>
      </c>
      <c r="C6658" s="1" t="s">
        <v>2739</v>
      </c>
      <c r="D6658" s="1" t="s">
        <v>4038</v>
      </c>
      <c r="E6658" s="1" t="s">
        <v>5337</v>
      </c>
      <c r="F6658" s="1"/>
      <c r="G6658" s="1"/>
      <c r="H6658" s="1" t="b">
        <v>1</v>
      </c>
      <c r="I6658" s="2">
        <v>0.1545338616527716</v>
      </c>
      <c r="J6658" s="2">
        <v>0.233640481308357</v>
      </c>
      <c r="K6658" s="2">
        <v>0.1874879970014183</v>
      </c>
      <c r="L6658" s="2">
        <v>0.2602648554147853</v>
      </c>
      <c r="M6658" s="2">
        <v>-1.941947582768681</v>
      </c>
      <c r="N6658" s="2">
        <v>0.8109763426621992</v>
      </c>
      <c r="O6658" s="2">
        <v>0.631451907768124</v>
      </c>
    </row>
    <row r="6659" spans="1:15">
      <c r="A6659" s="1" t="s">
        <v>223</v>
      </c>
      <c r="B6659" s="1" t="s">
        <v>1519</v>
      </c>
      <c r="C6659" s="1" t="s">
        <v>2739</v>
      </c>
      <c r="D6659" s="1" t="s">
        <v>4038</v>
      </c>
      <c r="E6659" s="1" t="s">
        <v>5337</v>
      </c>
      <c r="F6659" s="1"/>
      <c r="G6659" s="1"/>
      <c r="H6659" s="1" t="b">
        <v>1</v>
      </c>
      <c r="I6659" s="2">
        <v>0.1665232315227941</v>
      </c>
      <c r="J6659" s="2">
        <v>0.2488052988634687</v>
      </c>
      <c r="K6659" s="2">
        <v>0.1248206800472679</v>
      </c>
      <c r="L6659" s="2">
        <v>0.11872026306152</v>
      </c>
      <c r="M6659" s="2">
        <v>-3.074361901074685</v>
      </c>
      <c r="N6659" s="2">
        <v>0.778525169855281</v>
      </c>
      <c r="O6659" s="2">
        <v>0.6041403746136169</v>
      </c>
    </row>
    <row r="6660" spans="1:15">
      <c r="A6660" s="1" t="s">
        <v>223</v>
      </c>
      <c r="B6660" s="1" t="s">
        <v>1519</v>
      </c>
      <c r="C6660" s="1" t="s">
        <v>2739</v>
      </c>
      <c r="D6660" s="1" t="s">
        <v>4038</v>
      </c>
      <c r="E6660" s="1" t="s">
        <v>5337</v>
      </c>
      <c r="F6660" s="1"/>
      <c r="G6660" s="1"/>
      <c r="H6660" s="1" t="b">
        <v>1</v>
      </c>
      <c r="I6660" s="2">
        <v>0.1963050756819721</v>
      </c>
      <c r="J6660" s="2">
        <v>0.2800468371014308</v>
      </c>
      <c r="K6660" s="2">
        <v>0.449177678001321</v>
      </c>
      <c r="L6660" s="2">
        <v>1.099255594298959</v>
      </c>
      <c r="M6660" s="2">
        <v>0.1365268746900444</v>
      </c>
      <c r="N6660" s="2">
        <v>0.7070684710970172</v>
      </c>
      <c r="O6660" s="2">
        <v>0.5527693279663256</v>
      </c>
    </row>
    <row r="6661" spans="1:15">
      <c r="A6661" s="1" t="s">
        <v>223</v>
      </c>
      <c r="B6661" s="1" t="s">
        <v>1519</v>
      </c>
      <c r="C6661" s="1" t="s">
        <v>2739</v>
      </c>
      <c r="D6661" s="1" t="s">
        <v>4038</v>
      </c>
      <c r="E6661" s="1" t="s">
        <v>5337</v>
      </c>
      <c r="F6661" s="1"/>
      <c r="G6661" s="1"/>
      <c r="H6661" s="1" t="b">
        <v>1</v>
      </c>
      <c r="I6661" s="2">
        <v>1</v>
      </c>
      <c r="J6661" s="2">
        <v>1</v>
      </c>
      <c r="K6661" s="2">
        <v>0</v>
      </c>
      <c r="L6661" s="2">
        <v>0</v>
      </c>
      <c r="M6661" s="2" t="e">
        <f>-1/0</f>
        <v>#DIV/0!</v>
      </c>
      <c r="N6661" s="2">
        <v>0</v>
      </c>
      <c r="O6661" s="2">
        <v>0</v>
      </c>
    </row>
    <row r="6662" spans="1:15">
      <c r="A6662" s="1" t="s">
        <v>223</v>
      </c>
      <c r="B6662" s="1" t="s">
        <v>1519</v>
      </c>
      <c r="C6662" s="1" t="s">
        <v>2739</v>
      </c>
      <c r="D6662" s="1" t="s">
        <v>4038</v>
      </c>
      <c r="E6662" s="1" t="s">
        <v>5337</v>
      </c>
      <c r="F6662" s="1"/>
      <c r="G6662" s="1"/>
      <c r="H6662" s="1" t="b">
        <v>1</v>
      </c>
      <c r="I6662" s="2">
        <v>0.2239349175541087</v>
      </c>
      <c r="J6662" s="2">
        <v>0.2993656266249663</v>
      </c>
      <c r="K6662" s="2">
        <v>0.3863626464499438</v>
      </c>
      <c r="L6662" s="2">
        <v>0.04275062027970601</v>
      </c>
      <c r="M6662" s="2">
        <v>-4.547910837192241</v>
      </c>
      <c r="N6662" s="2">
        <v>0.6498781828000223</v>
      </c>
      <c r="O6662" s="2">
        <v>0.5237980671329133</v>
      </c>
    </row>
    <row r="6663" spans="1:15">
      <c r="A6663" s="1" t="s">
        <v>223</v>
      </c>
      <c r="B6663" s="1" t="s">
        <v>1519</v>
      </c>
      <c r="C6663" s="1" t="s">
        <v>2739</v>
      </c>
      <c r="D6663" s="1" t="s">
        <v>4038</v>
      </c>
      <c r="E6663" s="1" t="s">
        <v>5337</v>
      </c>
      <c r="F6663" s="1"/>
      <c r="G6663" s="1"/>
      <c r="H6663" s="1" t="b">
        <v>1</v>
      </c>
      <c r="I6663" s="2">
        <v>0.2603097566384651</v>
      </c>
      <c r="J6663" s="2">
        <v>0.3417556214495184</v>
      </c>
      <c r="K6663" s="2">
        <v>0.2759413944024697</v>
      </c>
      <c r="L6663" s="2">
        <v>0.6227663873522381</v>
      </c>
      <c r="M6663" s="2">
        <v>-0.6832370151281961</v>
      </c>
      <c r="N6663" s="2">
        <v>0.5845095538468214</v>
      </c>
      <c r="O6663" s="2">
        <v>0.4662843331041713</v>
      </c>
    </row>
    <row r="6664" spans="1:15">
      <c r="A6664" s="1" t="s">
        <v>223</v>
      </c>
      <c r="B6664" s="1" t="s">
        <v>1519</v>
      </c>
      <c r="C6664" s="1" t="s">
        <v>2739</v>
      </c>
      <c r="D6664" s="1" t="s">
        <v>4038</v>
      </c>
      <c r="E6664" s="1" t="s">
        <v>5337</v>
      </c>
      <c r="F6664" s="1"/>
      <c r="G6664" s="1"/>
      <c r="H6664" s="1" t="b">
        <v>1</v>
      </c>
      <c r="I6664" s="2">
        <v>0.2610259470913646</v>
      </c>
      <c r="J6664" s="2">
        <v>0.3417556214495184</v>
      </c>
      <c r="K6664" s="2">
        <v>0.6466868389959042</v>
      </c>
      <c r="L6664" s="2">
        <v>0.1011035669060551</v>
      </c>
      <c r="M6664" s="2">
        <v>-3.306094198864022</v>
      </c>
      <c r="N6664" s="2">
        <v>0.5833163197938831</v>
      </c>
      <c r="O6664" s="2">
        <v>0.4662843331041713</v>
      </c>
    </row>
    <row r="6665" spans="1:15">
      <c r="A6665" s="1" t="s">
        <v>223</v>
      </c>
      <c r="B6665" s="1" t="s">
        <v>1519</v>
      </c>
      <c r="C6665" s="1" t="s">
        <v>2739</v>
      </c>
      <c r="D6665" s="1" t="s">
        <v>4038</v>
      </c>
      <c r="E6665" s="1" t="s">
        <v>5337</v>
      </c>
      <c r="F6665" s="1"/>
      <c r="G6665" s="1"/>
      <c r="H6665" s="1" t="b">
        <v>1</v>
      </c>
      <c r="I6665" s="2">
        <v>0.6058042439170825</v>
      </c>
      <c r="J6665" s="2">
        <v>0.7031552056421605</v>
      </c>
      <c r="K6665" s="2">
        <v>0.6036476736336643</v>
      </c>
      <c r="L6665" s="2">
        <v>0.3377819841961665</v>
      </c>
      <c r="M6665" s="2">
        <v>-1.56583571169764</v>
      </c>
      <c r="N6665" s="2">
        <v>0.2176676885744494</v>
      </c>
      <c r="O6665" s="2">
        <v>0.152948803693772</v>
      </c>
    </row>
    <row r="6666" spans="1:15">
      <c r="A6666" s="1" t="s">
        <v>223</v>
      </c>
      <c r="B6666" s="1" t="s">
        <v>1519</v>
      </c>
      <c r="C6666" s="1" t="s">
        <v>2739</v>
      </c>
      <c r="D6666" s="1" t="s">
        <v>4038</v>
      </c>
      <c r="E6666" s="1" t="s">
        <v>5337</v>
      </c>
      <c r="F6666" s="1"/>
      <c r="G6666" s="1"/>
      <c r="H6666" s="1" t="b">
        <v>1</v>
      </c>
      <c r="I6666" s="2">
        <v>0.3293728486866005</v>
      </c>
      <c r="J6666" s="2">
        <v>0.4141618988435471</v>
      </c>
      <c r="K6666" s="2">
        <v>0.3872744202651106</v>
      </c>
      <c r="L6666" s="2">
        <v>0.3212418098492916</v>
      </c>
      <c r="M6666" s="2">
        <v>-1.63826842202967</v>
      </c>
      <c r="N6666" s="2">
        <v>0.4823122040478244</v>
      </c>
      <c r="O6666" s="2">
        <v>0.38282985687451</v>
      </c>
    </row>
    <row r="6667" spans="1:15">
      <c r="A6667" s="1" t="s">
        <v>223</v>
      </c>
      <c r="B6667" s="1" t="s">
        <v>1519</v>
      </c>
      <c r="C6667" s="1" t="s">
        <v>2739</v>
      </c>
      <c r="D6667" s="1" t="s">
        <v>4038</v>
      </c>
      <c r="E6667" s="1" t="s">
        <v>5337</v>
      </c>
      <c r="F6667" s="1"/>
      <c r="G6667" s="1"/>
      <c r="H6667" s="1" t="b">
        <v>1</v>
      </c>
      <c r="I6667" s="2">
        <v>0.3389661279853332</v>
      </c>
      <c r="J6667" s="2">
        <v>0.4220460613150718</v>
      </c>
      <c r="K6667" s="2">
        <v>0.2761223075750769</v>
      </c>
      <c r="L6667" s="2">
        <v>0.3436442646923323</v>
      </c>
      <c r="M6667" s="2">
        <v>-1.541012213419668</v>
      </c>
      <c r="N6667" s="2">
        <v>0.4698436975610003</v>
      </c>
      <c r="O6667" s="2">
        <v>0.3746401483669609</v>
      </c>
    </row>
    <row r="6668" spans="1:15">
      <c r="A6668" s="1" t="s">
        <v>223</v>
      </c>
      <c r="B6668" s="1" t="s">
        <v>1519</v>
      </c>
      <c r="C6668" s="1" t="s">
        <v>2739</v>
      </c>
      <c r="D6668" s="1" t="s">
        <v>4038</v>
      </c>
      <c r="E6668" s="1" t="s">
        <v>5337</v>
      </c>
      <c r="F6668" s="1"/>
      <c r="G6668" s="1"/>
      <c r="H6668" s="1" t="b">
        <v>1</v>
      </c>
      <c r="I6668" s="2">
        <v>0.346211032280539</v>
      </c>
      <c r="J6668" s="2">
        <v>0.4268815640740626</v>
      </c>
      <c r="K6668" s="2">
        <v>0.6070038891537575</v>
      </c>
      <c r="L6668" s="2">
        <v>0.2826079843059552</v>
      </c>
      <c r="M6668" s="2">
        <v>-1.82312586928668</v>
      </c>
      <c r="N6668" s="2">
        <v>0.460659097112787</v>
      </c>
      <c r="O6668" s="2">
        <v>0.3696926008620022</v>
      </c>
    </row>
    <row r="6669" spans="1:15">
      <c r="A6669" s="1" t="s">
        <v>223</v>
      </c>
      <c r="B6669" s="1" t="s">
        <v>1519</v>
      </c>
      <c r="C6669" s="1" t="s">
        <v>2739</v>
      </c>
      <c r="D6669" s="1" t="s">
        <v>4038</v>
      </c>
      <c r="E6669" s="1" t="s">
        <v>5337</v>
      </c>
      <c r="F6669" s="1"/>
      <c r="G6669" s="1"/>
      <c r="H6669" s="1" t="b">
        <v>1</v>
      </c>
      <c r="I6669" s="2">
        <v>0.403738553797178</v>
      </c>
      <c r="J6669" s="2">
        <v>0.4883313936403961</v>
      </c>
      <c r="K6669" s="2">
        <v>0.6162593864544383</v>
      </c>
      <c r="L6669" s="2">
        <v>0.8268205716171231</v>
      </c>
      <c r="M6669" s="2">
        <v>-0.2743538108642096</v>
      </c>
      <c r="N6669" s="2">
        <v>0.3938997769659533</v>
      </c>
      <c r="O6669" s="2">
        <v>0.3112853550799347</v>
      </c>
    </row>
    <row r="6670" spans="1:15">
      <c r="A6670" s="1" t="s">
        <v>223</v>
      </c>
      <c r="B6670" s="1" t="s">
        <v>1519</v>
      </c>
      <c r="C6670" s="1" t="s">
        <v>2739</v>
      </c>
      <c r="D6670" s="1" t="s">
        <v>4038</v>
      </c>
      <c r="E6670" s="1" t="s">
        <v>5337</v>
      </c>
      <c r="F6670" s="1"/>
      <c r="G6670" s="1"/>
      <c r="H6670" s="1" t="b">
        <v>1</v>
      </c>
      <c r="I6670" s="2">
        <v>0.4535392891246558</v>
      </c>
      <c r="J6670" s="2">
        <v>0.5383129880264608</v>
      </c>
      <c r="K6670" s="2">
        <v>0.2324864758552195</v>
      </c>
      <c r="L6670" s="2">
        <v>0.359758541519543</v>
      </c>
      <c r="M6670" s="2">
        <v>-1.474899154519151</v>
      </c>
      <c r="N6670" s="2">
        <v>0.343385084985478</v>
      </c>
      <c r="O6670" s="2">
        <v>0.2689651417147307</v>
      </c>
    </row>
    <row r="6671" spans="1:15">
      <c r="A6671" s="1" t="s">
        <v>223</v>
      </c>
      <c r="B6671" s="1" t="s">
        <v>1519</v>
      </c>
      <c r="C6671" s="1" t="s">
        <v>2739</v>
      </c>
      <c r="D6671" s="1" t="s">
        <v>4038</v>
      </c>
      <c r="E6671" s="1" t="s">
        <v>5337</v>
      </c>
      <c r="F6671" s="1"/>
      <c r="G6671" s="1"/>
      <c r="H6671" s="1" t="b">
        <v>1</v>
      </c>
      <c r="I6671" s="2">
        <v>0.4721442650400006</v>
      </c>
      <c r="J6671" s="2">
        <v>0.5552066820377786</v>
      </c>
      <c r="K6671" s="2">
        <v>0.575435943290023</v>
      </c>
      <c r="L6671" s="2">
        <v>0.3173645938569579</v>
      </c>
      <c r="M6671" s="2">
        <v>-1.655786909109389</v>
      </c>
      <c r="N6671" s="2">
        <v>0.3259252811586062</v>
      </c>
      <c r="O6671" s="2">
        <v>0.255545315689599</v>
      </c>
    </row>
    <row r="6672" spans="1:15">
      <c r="A6672" s="1" t="s">
        <v>223</v>
      </c>
      <c r="B6672" s="1" t="s">
        <v>1519</v>
      </c>
      <c r="C6672" s="1" t="s">
        <v>2739</v>
      </c>
      <c r="D6672" s="1" t="s">
        <v>4038</v>
      </c>
      <c r="E6672" s="1" t="s">
        <v>5337</v>
      </c>
      <c r="F6672" s="1"/>
      <c r="G6672" s="1"/>
      <c r="H6672" s="1" t="b">
        <v>1</v>
      </c>
      <c r="I6672" s="2">
        <v>0.4999413658723284</v>
      </c>
      <c r="J6672" s="2">
        <v>0.5825004905117954</v>
      </c>
      <c r="K6672" s="2">
        <v>0.03559966021610201</v>
      </c>
      <c r="L6672" s="2">
        <v>0.3881609029124296</v>
      </c>
      <c r="M6672" s="2">
        <v>-1.365273283417266</v>
      </c>
      <c r="N6672" s="2">
        <v>0.3010809276065876</v>
      </c>
      <c r="O6672" s="2">
        <v>0.2347037045912543</v>
      </c>
    </row>
    <row r="6673" spans="1:15">
      <c r="A6673" s="1" t="s">
        <v>223</v>
      </c>
      <c r="B6673" s="1" t="s">
        <v>1519</v>
      </c>
      <c r="C6673" s="1" t="s">
        <v>2739</v>
      </c>
      <c r="D6673" s="1" t="s">
        <v>4038</v>
      </c>
      <c r="E6673" s="1" t="s">
        <v>5337</v>
      </c>
      <c r="F6673" s="1"/>
      <c r="G6673" s="1"/>
      <c r="H6673" s="1" t="b">
        <v>1</v>
      </c>
      <c r="I6673" s="2">
        <v>0.511689421877389</v>
      </c>
      <c r="J6673" s="2">
        <v>0.5907686961675311</v>
      </c>
      <c r="K6673" s="2">
        <v>0.06762435176259048</v>
      </c>
      <c r="L6673" s="2">
        <v>0.4892127765431157</v>
      </c>
      <c r="M6673" s="2">
        <v>-1.031466012332995</v>
      </c>
      <c r="N6673" s="2">
        <v>0.2909935610770609</v>
      </c>
      <c r="O6673" s="2">
        <v>0.2285825252793289</v>
      </c>
    </row>
    <row r="6674" spans="1:15">
      <c r="A6674" s="1" t="s">
        <v>223</v>
      </c>
      <c r="B6674" s="1" t="s">
        <v>1519</v>
      </c>
      <c r="C6674" s="1" t="s">
        <v>2739</v>
      </c>
      <c r="D6674" s="1" t="s">
        <v>4038</v>
      </c>
      <c r="E6674" s="1" t="s">
        <v>5337</v>
      </c>
      <c r="F6674" s="1"/>
      <c r="G6674" s="1"/>
      <c r="H6674" s="1" t="b">
        <v>1</v>
      </c>
      <c r="I6674" s="2">
        <v>0.8645501286204972</v>
      </c>
      <c r="J6674" s="2">
        <v>0.9082646949220368</v>
      </c>
      <c r="K6674" s="2">
        <v>0.1824250395114309</v>
      </c>
      <c r="L6674" s="2">
        <v>0.4145115556281272</v>
      </c>
      <c r="M6674" s="2">
        <v>-1.2705157735885</v>
      </c>
      <c r="N6674" s="2">
        <v>0.06320982025923073</v>
      </c>
      <c r="O6674" s="2">
        <v>0.04178756690656305</v>
      </c>
    </row>
    <row r="6675" spans="1:15">
      <c r="A6675" s="1" t="s">
        <v>223</v>
      </c>
      <c r="B6675" s="1" t="s">
        <v>1519</v>
      </c>
      <c r="C6675" s="1" t="s">
        <v>2739</v>
      </c>
      <c r="D6675" s="1" t="s">
        <v>4038</v>
      </c>
      <c r="E6675" s="1" t="s">
        <v>5337</v>
      </c>
      <c r="F6675" s="1"/>
      <c r="G6675" s="1"/>
      <c r="H6675" s="1" t="b">
        <v>1</v>
      </c>
      <c r="I6675" s="2">
        <v>0.6135686621035994</v>
      </c>
      <c r="J6675" s="2">
        <v>0.6957430364924739</v>
      </c>
      <c r="K6675" s="2">
        <v>0.2050256515757656</v>
      </c>
      <c r="L6675" s="2">
        <v>0.3847846522377003</v>
      </c>
      <c r="M6675" s="2">
        <v>-1.377876838872288</v>
      </c>
      <c r="N6675" s="2">
        <v>0.2121368299962269</v>
      </c>
      <c r="O6675" s="2">
        <v>0.1575511317104519</v>
      </c>
    </row>
    <row r="6676" spans="1:15">
      <c r="A6676" s="1" t="s">
        <v>223</v>
      </c>
      <c r="B6676" s="1" t="s">
        <v>1519</v>
      </c>
      <c r="C6676" s="1" t="s">
        <v>2739</v>
      </c>
      <c r="D6676" s="1" t="s">
        <v>4038</v>
      </c>
      <c r="E6676" s="1" t="s">
        <v>5337</v>
      </c>
      <c r="F6676" s="1"/>
      <c r="G6676" s="1"/>
      <c r="H6676" s="1" t="b">
        <v>1</v>
      </c>
      <c r="I6676" s="2">
        <v>0.7118066977304828</v>
      </c>
      <c r="J6676" s="2">
        <v>0.7999951381572683</v>
      </c>
      <c r="K6676" s="2">
        <v>0.6042465802811753</v>
      </c>
      <c r="L6676" s="2">
        <v>0.3357790014362719</v>
      </c>
      <c r="M6676" s="2">
        <v>-1.57441608340634</v>
      </c>
      <c r="N6676" s="2">
        <v>0.1476379298279515</v>
      </c>
      <c r="O6676" s="2">
        <v>0.09691265235541428</v>
      </c>
    </row>
    <row r="6677" spans="1:15">
      <c r="A6677" s="1" t="s">
        <v>223</v>
      </c>
      <c r="B6677" s="1" t="s">
        <v>1519</v>
      </c>
      <c r="C6677" s="1" t="s">
        <v>2739</v>
      </c>
      <c r="D6677" s="1" t="s">
        <v>4038</v>
      </c>
      <c r="E6677" s="1" t="s">
        <v>5337</v>
      </c>
      <c r="F6677" s="1"/>
      <c r="G6677" s="1"/>
      <c r="H6677" s="1" t="b">
        <v>1</v>
      </c>
      <c r="I6677" s="2">
        <v>0.7566135685079731</v>
      </c>
      <c r="J6677" s="2">
        <v>0.8428940631623909</v>
      </c>
      <c r="K6677" s="2">
        <v>0.2475657410312184</v>
      </c>
      <c r="L6677" s="2">
        <v>0.4861447809158685</v>
      </c>
      <c r="M6677" s="2">
        <v>-1.040542061707947</v>
      </c>
      <c r="N6677" s="2">
        <v>0.1211258746804644</v>
      </c>
      <c r="O6677" s="2">
        <v>0.07422700506098022</v>
      </c>
    </row>
    <row r="6678" spans="1:15">
      <c r="A6678" s="1" t="s">
        <v>223</v>
      </c>
      <c r="B6678" s="1" t="s">
        <v>1519</v>
      </c>
      <c r="C6678" s="1" t="s">
        <v>2739</v>
      </c>
      <c r="D6678" s="1" t="s">
        <v>4038</v>
      </c>
      <c r="E6678" s="1" t="s">
        <v>5337</v>
      </c>
      <c r="F6678" s="1"/>
      <c r="G6678" s="1"/>
      <c r="H6678" s="1" t="b">
        <v>1</v>
      </c>
      <c r="I6678" s="2">
        <v>0.7792599388598987</v>
      </c>
      <c r="J6678" s="2">
        <v>0.8531552778897168</v>
      </c>
      <c r="K6678" s="2">
        <v>0.1454786869229827</v>
      </c>
      <c r="L6678" s="2">
        <v>0.4169605134505208</v>
      </c>
      <c r="M6678" s="2">
        <v>-1.262017329314418</v>
      </c>
      <c r="N6678" s="2">
        <v>0.1083176499244184</v>
      </c>
      <c r="O6678" s="2">
        <v>0.06897191819538</v>
      </c>
    </row>
    <row r="6679" spans="1:15">
      <c r="A6679" s="1" t="s">
        <v>223</v>
      </c>
      <c r="B6679" s="1" t="s">
        <v>1519</v>
      </c>
      <c r="C6679" s="1" t="s">
        <v>2739</v>
      </c>
      <c r="D6679" s="1" t="s">
        <v>4038</v>
      </c>
      <c r="E6679" s="1" t="s">
        <v>5337</v>
      </c>
      <c r="F6679" s="1"/>
      <c r="G6679" s="1"/>
      <c r="H6679" s="1" t="b">
        <v>1</v>
      </c>
      <c r="I6679" s="2">
        <v>0.8033839487682546</v>
      </c>
      <c r="J6679" s="2">
        <v>0.8572938758893562</v>
      </c>
      <c r="K6679" s="2">
        <v>0.2036630480983669</v>
      </c>
      <c r="L6679" s="2">
        <v>0.4151745375664133</v>
      </c>
      <c r="M6679" s="2">
        <v>-1.268210128198062</v>
      </c>
      <c r="N6679" s="2">
        <v>0.09507684951623757</v>
      </c>
      <c r="O6679" s="2">
        <v>0.06687027866094664</v>
      </c>
    </row>
    <row r="6680" spans="1:15">
      <c r="A6680" s="1" t="s">
        <v>223</v>
      </c>
      <c r="B6680" s="1" t="s">
        <v>1519</v>
      </c>
      <c r="C6680" s="1" t="s">
        <v>2739</v>
      </c>
      <c r="D6680" s="1" t="s">
        <v>4038</v>
      </c>
      <c r="E6680" s="1" t="s">
        <v>5337</v>
      </c>
      <c r="F6680" s="1"/>
      <c r="G6680" s="1"/>
      <c r="H6680" s="1" t="b">
        <v>1</v>
      </c>
      <c r="I6680" s="2">
        <v>0.8082348412514592</v>
      </c>
      <c r="J6680" s="2">
        <v>0.8572938758893562</v>
      </c>
      <c r="K6680" s="2">
        <v>0.07731849404163887</v>
      </c>
      <c r="L6680" s="2">
        <v>0.4218139065890309</v>
      </c>
      <c r="M6680" s="2">
        <v>-1.245321435421231</v>
      </c>
      <c r="N6680" s="2">
        <v>0.09246243199643124</v>
      </c>
      <c r="O6680" s="2">
        <v>0.06687027866094664</v>
      </c>
    </row>
    <row r="6681" spans="1:15">
      <c r="A6681" s="1" t="s">
        <v>223</v>
      </c>
      <c r="B6681" s="1" t="s">
        <v>1519</v>
      </c>
      <c r="C6681" s="1" t="s">
        <v>2739</v>
      </c>
      <c r="D6681" s="1" t="s">
        <v>4038</v>
      </c>
      <c r="E6681" s="1" t="s">
        <v>5337</v>
      </c>
      <c r="F6681" s="1"/>
      <c r="G6681" s="1"/>
      <c r="H6681" s="1" t="b">
        <v>1</v>
      </c>
      <c r="I6681" s="2">
        <v>0.81004145753325</v>
      </c>
      <c r="J6681" s="2">
        <v>0.8572938758893562</v>
      </c>
      <c r="K6681" s="2">
        <v>0.1532882286443364</v>
      </c>
      <c r="L6681" s="2">
        <v>0.4508722287294589</v>
      </c>
      <c r="M6681" s="2">
        <v>-1.149209444322377</v>
      </c>
      <c r="N6681" s="2">
        <v>0.09149275356927868</v>
      </c>
      <c r="O6681" s="2">
        <v>0.06687027866094664</v>
      </c>
    </row>
    <row r="6682" spans="1:15">
      <c r="A6682" s="1" t="s">
        <v>223</v>
      </c>
      <c r="B6682" s="1" t="s">
        <v>1519</v>
      </c>
      <c r="C6682" s="1" t="s">
        <v>2739</v>
      </c>
      <c r="D6682" s="1" t="s">
        <v>4038</v>
      </c>
      <c r="E6682" s="1" t="s">
        <v>5337</v>
      </c>
      <c r="F6682" s="1"/>
      <c r="G6682" s="1"/>
      <c r="H6682" s="1" t="b">
        <v>1</v>
      </c>
      <c r="I6682" s="2">
        <v>0.8379270415015148</v>
      </c>
      <c r="J6682" s="2">
        <v>0.8722683136941998</v>
      </c>
      <c r="K6682" s="2">
        <v>0.272568702581544</v>
      </c>
      <c r="L6682" s="2">
        <v>0.4142877186193349</v>
      </c>
      <c r="M6682" s="2">
        <v>-1.27129504200834</v>
      </c>
      <c r="N6682" s="2">
        <v>0.07679379384310146</v>
      </c>
      <c r="O6682" s="2">
        <v>0.05934990356189283</v>
      </c>
    </row>
    <row r="6683" spans="1:15">
      <c r="A6683" s="1" t="s">
        <v>223</v>
      </c>
      <c r="B6683" s="1" t="s">
        <v>1519</v>
      </c>
      <c r="C6683" s="1" t="s">
        <v>2739</v>
      </c>
      <c r="D6683" s="1" t="s">
        <v>4038</v>
      </c>
      <c r="E6683" s="1" t="s">
        <v>5337</v>
      </c>
      <c r="F6683" s="1"/>
      <c r="G6683" s="1"/>
      <c r="H6683" s="1" t="b">
        <v>1</v>
      </c>
      <c r="I6683" s="2">
        <v>0.8835814460439799</v>
      </c>
      <c r="J6683" s="2">
        <v>0.9049584165127859</v>
      </c>
      <c r="K6683" s="2">
        <v>0.1488861761377439</v>
      </c>
      <c r="L6683" s="2">
        <v>0.4480104417747433</v>
      </c>
      <c r="M6683" s="2">
        <v>-1.158395737334199</v>
      </c>
      <c r="N6683" s="2">
        <v>0.05375341227244336</v>
      </c>
      <c r="O6683" s="2">
        <v>0.04337137647872158</v>
      </c>
    </row>
    <row r="6684" spans="1:15">
      <c r="A6684" s="1" t="s">
        <v>224</v>
      </c>
      <c r="B6684" s="1" t="s">
        <v>1520</v>
      </c>
      <c r="C6684" s="1" t="s">
        <v>2740</v>
      </c>
      <c r="D6684" s="1" t="s">
        <v>4039</v>
      </c>
      <c r="E6684" s="1" t="s">
        <v>5338</v>
      </c>
      <c r="F6684" s="1"/>
      <c r="G6684" s="1"/>
      <c r="H6684" s="1" t="b">
        <v>0</v>
      </c>
      <c r="I6684" s="2">
        <v>0.08834765471121418</v>
      </c>
      <c r="J6684" s="2">
        <v>0.1766953094224284</v>
      </c>
      <c r="K6684" s="2">
        <v>0.06661972836013352</v>
      </c>
      <c r="L6684" s="2">
        <v>1.947143726864735</v>
      </c>
      <c r="M6684" s="2">
        <v>0.9613593793750903</v>
      </c>
      <c r="N6684" s="2">
        <v>1.053804974844226</v>
      </c>
      <c r="O6684" s="2">
        <v>0.7527749791802449</v>
      </c>
    </row>
    <row r="6685" spans="1:15">
      <c r="A6685" s="1" t="s">
        <v>224</v>
      </c>
      <c r="B6685" s="1" t="s">
        <v>1520</v>
      </c>
      <c r="C6685" s="1" t="s">
        <v>2740</v>
      </c>
      <c r="D6685" s="1" t="s">
        <v>4039</v>
      </c>
      <c r="E6685" s="1" t="s">
        <v>5338</v>
      </c>
      <c r="F6685" s="1"/>
      <c r="G6685" s="1"/>
      <c r="H6685" s="1" t="b">
        <v>0</v>
      </c>
      <c r="I6685" s="2">
        <v>0.3689537018242492</v>
      </c>
      <c r="J6685" s="2">
        <v>0.3689537018242492</v>
      </c>
      <c r="K6685" s="2">
        <v>0.9095198973443656</v>
      </c>
      <c r="L6685" s="2">
        <v>0.3680164469763663</v>
      </c>
      <c r="M6685" s="2">
        <v>-1.442157851863168</v>
      </c>
      <c r="N6685" s="2">
        <v>0.4330281278890822</v>
      </c>
      <c r="O6685" s="2">
        <v>0.4330281278890822</v>
      </c>
    </row>
    <row r="6686" spans="1:15">
      <c r="A6686" s="1" t="s">
        <v>225</v>
      </c>
      <c r="B6686" s="1" t="s">
        <v>1521</v>
      </c>
      <c r="C6686" s="1" t="s">
        <v>2741</v>
      </c>
      <c r="D6686" s="1" t="s">
        <v>4040</v>
      </c>
      <c r="E6686" s="1" t="s">
        <v>5339</v>
      </c>
      <c r="F6686" s="1"/>
      <c r="G6686" s="1"/>
      <c r="H6686" s="1" t="b">
        <v>0</v>
      </c>
      <c r="I6686" s="2">
        <v>0.003434423736350312</v>
      </c>
      <c r="J6686" s="2">
        <v>0.4561475043374372</v>
      </c>
      <c r="K6686" s="2">
        <v>0.1677671976489336</v>
      </c>
      <c r="L6686" s="2">
        <v>2.154875730358264</v>
      </c>
      <c r="M6686" s="2">
        <v>1.107604672857152</v>
      </c>
      <c r="N6686" s="2">
        <v>2.464146122976574</v>
      </c>
      <c r="O6686" s="2">
        <v>0.3408946968945518</v>
      </c>
    </row>
    <row r="6687" spans="1:15">
      <c r="A6687" s="1" t="s">
        <v>225</v>
      </c>
      <c r="B6687" s="1" t="s">
        <v>1521</v>
      </c>
      <c r="C6687" s="1" t="s">
        <v>2741</v>
      </c>
      <c r="D6687" s="1" t="s">
        <v>4040</v>
      </c>
      <c r="E6687" s="1" t="s">
        <v>5339</v>
      </c>
      <c r="F6687" s="1"/>
      <c r="G6687" s="1"/>
      <c r="H6687" s="1" t="b">
        <v>0</v>
      </c>
      <c r="I6687" s="2">
        <v>0.01030735171533153</v>
      </c>
      <c r="J6687" s="2">
        <v>0.3951981086610584</v>
      </c>
      <c r="K6687" s="2">
        <v>0.1551987176006883</v>
      </c>
      <c r="L6687" s="2">
        <v>6.123145349889668</v>
      </c>
      <c r="M6687" s="2">
        <v>2.614272929878681</v>
      </c>
      <c r="N6687" s="2">
        <v>1.986852904372978</v>
      </c>
      <c r="O6687" s="2">
        <v>0.4031851425257841</v>
      </c>
    </row>
    <row r="6688" spans="1:15">
      <c r="A6688" s="1" t="s">
        <v>225</v>
      </c>
      <c r="B6688" s="1" t="s">
        <v>1521</v>
      </c>
      <c r="C6688" s="1" t="s">
        <v>2741</v>
      </c>
      <c r="D6688" s="1" t="s">
        <v>4040</v>
      </c>
      <c r="E6688" s="1" t="s">
        <v>5339</v>
      </c>
      <c r="F6688" s="1"/>
      <c r="G6688" s="1"/>
      <c r="H6688" s="1" t="b">
        <v>0</v>
      </c>
      <c r="I6688" s="2">
        <v>0.01209592318690326</v>
      </c>
      <c r="J6688" s="2">
        <v>0.3951981086610584</v>
      </c>
      <c r="K6688" s="2">
        <v>0.02100294302548886</v>
      </c>
      <c r="L6688" s="2">
        <v>2.385107176621286</v>
      </c>
      <c r="M6688" s="2">
        <v>1.254054096296162</v>
      </c>
      <c r="N6688" s="2">
        <v>1.917360979747132</v>
      </c>
      <c r="O6688" s="2">
        <v>0.4031851425257841</v>
      </c>
    </row>
    <row r="6689" spans="1:15">
      <c r="A6689" s="1" t="s">
        <v>225</v>
      </c>
      <c r="B6689" s="1" t="s">
        <v>1521</v>
      </c>
      <c r="C6689" s="1" t="s">
        <v>2741</v>
      </c>
      <c r="D6689" s="1" t="s">
        <v>4040</v>
      </c>
      <c r="E6689" s="1" t="s">
        <v>5339</v>
      </c>
      <c r="F6689" s="1"/>
      <c r="G6689" s="1"/>
      <c r="H6689" s="1" t="b">
        <v>0</v>
      </c>
      <c r="I6689" s="2">
        <v>0.01374602117081942</v>
      </c>
      <c r="J6689" s="2">
        <v>0.3951981086610584</v>
      </c>
      <c r="K6689" s="2">
        <v>0.1604049343922012</v>
      </c>
      <c r="L6689" s="2">
        <v>2.981405670485969</v>
      </c>
      <c r="M6689" s="2">
        <v>1.575992691658963</v>
      </c>
      <c r="N6689" s="2">
        <v>1.861822991551433</v>
      </c>
      <c r="O6689" s="2">
        <v>0.4031851425257841</v>
      </c>
    </row>
    <row r="6690" spans="1:15">
      <c r="A6690" s="1" t="s">
        <v>225</v>
      </c>
      <c r="B6690" s="1" t="s">
        <v>1521</v>
      </c>
      <c r="C6690" s="1" t="s">
        <v>2741</v>
      </c>
      <c r="D6690" s="1" t="s">
        <v>4040</v>
      </c>
      <c r="E6690" s="1" t="s">
        <v>5339</v>
      </c>
      <c r="F6690" s="1"/>
      <c r="G6690" s="1"/>
      <c r="H6690" s="1" t="b">
        <v>0</v>
      </c>
      <c r="I6690" s="2">
        <v>0.03145112673463205</v>
      </c>
      <c r="J6690" s="2">
        <v>0.4089231576761128</v>
      </c>
      <c r="K6690" s="2">
        <v>0.2098883878325153</v>
      </c>
      <c r="L6690" s="2">
        <v>3.973761207829384</v>
      </c>
      <c r="M6690" s="2">
        <v>1.990505180430774</v>
      </c>
      <c r="N6690" s="2">
        <v>1.502363791367584</v>
      </c>
      <c r="O6690" s="2">
        <v>0.3883582942728377</v>
      </c>
    </row>
    <row r="6691" spans="1:15">
      <c r="A6691" s="1" t="s">
        <v>225</v>
      </c>
      <c r="B6691" s="1" t="s">
        <v>1521</v>
      </c>
      <c r="C6691" s="1" t="s">
        <v>2741</v>
      </c>
      <c r="D6691" s="1" t="s">
        <v>4040</v>
      </c>
      <c r="E6691" s="1" t="s">
        <v>5339</v>
      </c>
      <c r="F6691" s="1"/>
      <c r="G6691" s="1"/>
      <c r="H6691" s="1" t="b">
        <v>0</v>
      </c>
      <c r="I6691" s="2">
        <v>0.03290607000035641</v>
      </c>
      <c r="J6691" s="2">
        <v>0.4089231576761128</v>
      </c>
      <c r="K6691" s="2">
        <v>0.1190450769641199</v>
      </c>
      <c r="L6691" s="2">
        <v>1.569641975369712</v>
      </c>
      <c r="M6691" s="2">
        <v>0.6504355277401253</v>
      </c>
      <c r="N6691" s="2">
        <v>1.482723982764148</v>
      </c>
      <c r="O6691" s="2">
        <v>0.3883582942728377</v>
      </c>
    </row>
    <row r="6692" spans="1:15">
      <c r="A6692" s="1" t="s">
        <v>225</v>
      </c>
      <c r="B6692" s="1" t="s">
        <v>1521</v>
      </c>
      <c r="C6692" s="1" t="s">
        <v>2741</v>
      </c>
      <c r="D6692" s="1" t="s">
        <v>4040</v>
      </c>
      <c r="E6692" s="1" t="s">
        <v>5339</v>
      </c>
      <c r="F6692" s="1"/>
      <c r="G6692" s="1"/>
      <c r="H6692" s="1" t="b">
        <v>0</v>
      </c>
      <c r="I6692" s="2">
        <v>0.9455370943899966</v>
      </c>
      <c r="J6692" s="2">
        <v>0.9849144127324296</v>
      </c>
      <c r="K6692" s="2">
        <v>0.1305616570590846</v>
      </c>
      <c r="L6692" s="2">
        <v>0.9205789917274918</v>
      </c>
      <c r="M6692" s="2">
        <v>-0.1193865752849306</v>
      </c>
      <c r="N6692" s="2">
        <v>0.02432142866677098</v>
      </c>
      <c r="O6692" s="2">
        <v>0.006601507261765151</v>
      </c>
    </row>
    <row r="6693" spans="1:15">
      <c r="A6693" s="1" t="s">
        <v>225</v>
      </c>
      <c r="B6693" s="1" t="s">
        <v>1521</v>
      </c>
      <c r="C6693" s="1" t="s">
        <v>2741</v>
      </c>
      <c r="D6693" s="1" t="s">
        <v>4040</v>
      </c>
      <c r="E6693" s="1" t="s">
        <v>5339</v>
      </c>
      <c r="F6693" s="1"/>
      <c r="G6693" s="1"/>
      <c r="H6693" s="1" t="b">
        <v>0</v>
      </c>
      <c r="I6693" s="2">
        <v>0.04116317511355581</v>
      </c>
      <c r="J6693" s="2">
        <v>0.4089231576761128</v>
      </c>
      <c r="K6693" s="2">
        <v>0.1489199731249601</v>
      </c>
      <c r="L6693" s="2">
        <v>1.908960430646898</v>
      </c>
      <c r="M6693" s="2">
        <v>0.9327871985505783</v>
      </c>
      <c r="N6693" s="2">
        <v>1.385491133396645</v>
      </c>
      <c r="O6693" s="2">
        <v>0.3883582942728377</v>
      </c>
    </row>
    <row r="6694" spans="1:15">
      <c r="A6694" s="1" t="s">
        <v>225</v>
      </c>
      <c r="B6694" s="1" t="s">
        <v>1521</v>
      </c>
      <c r="C6694" s="1" t="s">
        <v>2741</v>
      </c>
      <c r="D6694" s="1" t="s">
        <v>4040</v>
      </c>
      <c r="E6694" s="1" t="s">
        <v>5339</v>
      </c>
      <c r="F6694" s="1"/>
      <c r="G6694" s="1"/>
      <c r="H6694" s="1" t="b">
        <v>0</v>
      </c>
      <c r="I6694" s="2">
        <v>0.04471228610174232</v>
      </c>
      <c r="J6694" s="2">
        <v>0.4089231576761128</v>
      </c>
      <c r="K6694" s="2">
        <v>0.2055333948501265</v>
      </c>
      <c r="L6694" s="2">
        <v>3.035379683229241</v>
      </c>
      <c r="M6694" s="2">
        <v>1.601876988590194</v>
      </c>
      <c r="N6694" s="2">
        <v>1.349573124451142</v>
      </c>
      <c r="O6694" s="2">
        <v>0.3883582942728377</v>
      </c>
    </row>
    <row r="6695" spans="1:15">
      <c r="A6695" s="1" t="s">
        <v>225</v>
      </c>
      <c r="B6695" s="1" t="s">
        <v>1521</v>
      </c>
      <c r="C6695" s="1" t="s">
        <v>2741</v>
      </c>
      <c r="D6695" s="1" t="s">
        <v>4040</v>
      </c>
      <c r="E6695" s="1" t="s">
        <v>5339</v>
      </c>
      <c r="F6695" s="1"/>
      <c r="G6695" s="1"/>
      <c r="H6695" s="1" t="b">
        <v>0</v>
      </c>
      <c r="I6695" s="2">
        <v>1</v>
      </c>
      <c r="J6695" s="2">
        <v>1</v>
      </c>
      <c r="K6695" s="2">
        <v>0</v>
      </c>
      <c r="L6695" s="2">
        <v>0</v>
      </c>
      <c r="M6695" s="2" t="e">
        <f>-1/0</f>
        <v>#DIV/0!</v>
      </c>
      <c r="N6695" s="2">
        <v>0</v>
      </c>
      <c r="O6695" s="2">
        <v>0</v>
      </c>
    </row>
    <row r="6696" spans="1:15">
      <c r="A6696" s="1" t="s">
        <v>225</v>
      </c>
      <c r="B6696" s="1" t="s">
        <v>1521</v>
      </c>
      <c r="C6696" s="1" t="s">
        <v>2741</v>
      </c>
      <c r="D6696" s="1" t="s">
        <v>4040</v>
      </c>
      <c r="E6696" s="1" t="s">
        <v>5339</v>
      </c>
      <c r="F6696" s="1"/>
      <c r="G6696" s="1"/>
      <c r="H6696" s="1" t="b">
        <v>0</v>
      </c>
      <c r="I6696" s="2">
        <v>0.05942856287771371</v>
      </c>
      <c r="J6696" s="2">
        <v>0.5349776649876367</v>
      </c>
      <c r="K6696" s="2">
        <v>0.2770649454225334</v>
      </c>
      <c r="L6696" s="2">
        <v>1.700013285977333</v>
      </c>
      <c r="M6696" s="2">
        <v>0.7655460213857488</v>
      </c>
      <c r="N6696" s="2">
        <v>1.226004771875817</v>
      </c>
      <c r="O6696" s="2">
        <v>0.2716643491471902</v>
      </c>
    </row>
    <row r="6697" spans="1:15">
      <c r="A6697" s="1" t="s">
        <v>225</v>
      </c>
      <c r="B6697" s="1" t="s">
        <v>1521</v>
      </c>
      <c r="C6697" s="1" t="s">
        <v>2741</v>
      </c>
      <c r="D6697" s="1" t="s">
        <v>4040</v>
      </c>
      <c r="E6697" s="1" t="s">
        <v>5339</v>
      </c>
      <c r="F6697" s="1"/>
      <c r="G6697" s="1"/>
      <c r="H6697" s="1" t="b">
        <v>0</v>
      </c>
      <c r="I6697" s="2">
        <v>0.9064256823080787</v>
      </c>
      <c r="J6697" s="2">
        <v>0.9776288057790014</v>
      </c>
      <c r="K6697" s="2">
        <v>0.3426146850739281</v>
      </c>
      <c r="L6697" s="2">
        <v>0.9256082181371228</v>
      </c>
      <c r="M6697" s="2">
        <v>-0.1115264212230328</v>
      </c>
      <c r="N6697" s="2">
        <v>0.04266779784162784</v>
      </c>
      <c r="O6697" s="2">
        <v>0.009826010449966813</v>
      </c>
    </row>
    <row r="6698" spans="1:15">
      <c r="A6698" s="1" t="s">
        <v>225</v>
      </c>
      <c r="B6698" s="1" t="s">
        <v>1521</v>
      </c>
      <c r="C6698" s="1" t="s">
        <v>2741</v>
      </c>
      <c r="D6698" s="1" t="s">
        <v>4040</v>
      </c>
      <c r="E6698" s="1" t="s">
        <v>5339</v>
      </c>
      <c r="F6698" s="1"/>
      <c r="G6698" s="1"/>
      <c r="H6698" s="1" t="b">
        <v>0</v>
      </c>
      <c r="I6698" s="2">
        <v>0.059541124349401</v>
      </c>
      <c r="J6698" s="2">
        <v>0.522229603922438</v>
      </c>
      <c r="K6698" s="2">
        <v>0.2145377224935252</v>
      </c>
      <c r="L6698" s="2">
        <v>1.754707607711641</v>
      </c>
      <c r="M6698" s="2">
        <v>0.8112306498756421</v>
      </c>
      <c r="N6698" s="2">
        <v>1.22518296857861</v>
      </c>
      <c r="O6698" s="2">
        <v>0.28213851272039</v>
      </c>
    </row>
    <row r="6699" spans="1:15">
      <c r="A6699" s="1" t="s">
        <v>225</v>
      </c>
      <c r="B6699" s="1" t="s">
        <v>1521</v>
      </c>
      <c r="C6699" s="1" t="s">
        <v>2741</v>
      </c>
      <c r="D6699" s="1" t="s">
        <v>4040</v>
      </c>
      <c r="E6699" s="1" t="s">
        <v>5339</v>
      </c>
      <c r="F6699" s="1"/>
      <c r="G6699" s="1"/>
      <c r="H6699" s="1" t="b">
        <v>0</v>
      </c>
      <c r="I6699" s="2">
        <v>0.06135398111514703</v>
      </c>
      <c r="J6699" s="2">
        <v>0.4089231576761128</v>
      </c>
      <c r="K6699" s="2">
        <v>0.3107775606007223</v>
      </c>
      <c r="L6699" s="2">
        <v>6.370577836428184</v>
      </c>
      <c r="M6699" s="2">
        <v>2.671424236522542</v>
      </c>
      <c r="N6699" s="2">
        <v>1.2121572516779</v>
      </c>
      <c r="O6699" s="2">
        <v>0.3883582942728377</v>
      </c>
    </row>
    <row r="6700" spans="1:15">
      <c r="A6700" s="1" t="s">
        <v>225</v>
      </c>
      <c r="B6700" s="1" t="s">
        <v>1521</v>
      </c>
      <c r="C6700" s="1" t="s">
        <v>2741</v>
      </c>
      <c r="D6700" s="1" t="s">
        <v>4040</v>
      </c>
      <c r="E6700" s="1" t="s">
        <v>5339</v>
      </c>
      <c r="F6700" s="1"/>
      <c r="G6700" s="1"/>
      <c r="H6700" s="1" t="b">
        <v>0</v>
      </c>
      <c r="I6700" s="2">
        <v>0.06306069988739622</v>
      </c>
      <c r="J6700" s="2">
        <v>0.4089231576761128</v>
      </c>
      <c r="K6700" s="2">
        <v>0.2598271223606138</v>
      </c>
      <c r="L6700" s="2">
        <v>2.50298096693745</v>
      </c>
      <c r="M6700" s="2">
        <v>1.32364732058703</v>
      </c>
      <c r="N6700" s="2">
        <v>1.200241213487458</v>
      </c>
      <c r="O6700" s="2">
        <v>0.3883582942728377</v>
      </c>
    </row>
    <row r="6701" spans="1:15">
      <c r="A6701" s="1" t="s">
        <v>225</v>
      </c>
      <c r="B6701" s="1" t="s">
        <v>1521</v>
      </c>
      <c r="C6701" s="1" t="s">
        <v>2741</v>
      </c>
      <c r="D6701" s="1" t="s">
        <v>4040</v>
      </c>
      <c r="E6701" s="1" t="s">
        <v>5339</v>
      </c>
      <c r="F6701" s="1"/>
      <c r="G6701" s="1"/>
      <c r="H6701" s="1" t="b">
        <v>0</v>
      </c>
      <c r="I6701" s="2">
        <v>0.06310993312890001</v>
      </c>
      <c r="J6701" s="2">
        <v>0.4089231576761128</v>
      </c>
      <c r="K6701" s="2">
        <v>0.03471214240712705</v>
      </c>
      <c r="L6701" s="2">
        <v>0.0005197554441080563</v>
      </c>
      <c r="M6701" s="2">
        <v>-10.90987941507271</v>
      </c>
      <c r="N6701" s="2">
        <v>1.199902280002139</v>
      </c>
      <c r="O6701" s="2">
        <v>0.3883582942728377</v>
      </c>
    </row>
    <row r="6702" spans="1:15">
      <c r="A6702" s="1" t="s">
        <v>225</v>
      </c>
      <c r="B6702" s="1" t="s">
        <v>1521</v>
      </c>
      <c r="C6702" s="1" t="s">
        <v>2741</v>
      </c>
      <c r="D6702" s="1" t="s">
        <v>4040</v>
      </c>
      <c r="E6702" s="1" t="s">
        <v>5339</v>
      </c>
      <c r="F6702" s="1"/>
      <c r="G6702" s="1"/>
      <c r="H6702" s="1" t="b">
        <v>0</v>
      </c>
      <c r="I6702" s="2">
        <v>0.08899685252597977</v>
      </c>
      <c r="J6702" s="2">
        <v>0.6992716811974033</v>
      </c>
      <c r="K6702" s="2">
        <v>0.402679217526711</v>
      </c>
      <c r="L6702" s="2">
        <v>1.439770342968754</v>
      </c>
      <c r="M6702" s="2">
        <v>0.5258387064707648</v>
      </c>
      <c r="N6702" s="2">
        <v>1.050625352397448</v>
      </c>
      <c r="O6702" s="2">
        <v>0.1553540592740354</v>
      </c>
    </row>
    <row r="6703" spans="1:15">
      <c r="A6703" s="1" t="s">
        <v>225</v>
      </c>
      <c r="B6703" s="1" t="s">
        <v>1521</v>
      </c>
      <c r="C6703" s="1" t="s">
        <v>2741</v>
      </c>
      <c r="D6703" s="1" t="s">
        <v>4040</v>
      </c>
      <c r="E6703" s="1" t="s">
        <v>5339</v>
      </c>
      <c r="F6703" s="1"/>
      <c r="G6703" s="1"/>
      <c r="H6703" s="1" t="b">
        <v>0</v>
      </c>
      <c r="I6703" s="2">
        <v>0.07660494225828185</v>
      </c>
      <c r="J6703" s="2">
        <v>0.4089231576761128</v>
      </c>
      <c r="K6703" s="2">
        <v>0.7250700132773149</v>
      </c>
      <c r="L6703" s="2">
        <v>0.3955968953442512</v>
      </c>
      <c r="M6703" s="2">
        <v>-1.337896991057852</v>
      </c>
      <c r="N6703" s="2">
        <v>1.115743210442333</v>
      </c>
      <c r="O6703" s="2">
        <v>0.3883582942728377</v>
      </c>
    </row>
    <row r="6704" spans="1:15">
      <c r="A6704" s="1" t="s">
        <v>225</v>
      </c>
      <c r="B6704" s="1" t="s">
        <v>1521</v>
      </c>
      <c r="C6704" s="1" t="s">
        <v>2741</v>
      </c>
      <c r="D6704" s="1" t="s">
        <v>4040</v>
      </c>
      <c r="E6704" s="1" t="s">
        <v>5339</v>
      </c>
      <c r="F6704" s="1"/>
      <c r="G6704" s="1"/>
      <c r="H6704" s="1" t="b">
        <v>0</v>
      </c>
      <c r="I6704" s="2">
        <v>0.07822877799021283</v>
      </c>
      <c r="J6704" s="2">
        <v>0.4089231576761128</v>
      </c>
      <c r="K6704" s="2">
        <v>0.4194907997075913</v>
      </c>
      <c r="L6704" s="2">
        <v>365.8727667190499</v>
      </c>
      <c r="M6704" s="2">
        <v>8.515198224250405</v>
      </c>
      <c r="N6704" s="2">
        <v>1.106633453804243</v>
      </c>
      <c r="O6704" s="2">
        <v>0.3883582942728377</v>
      </c>
    </row>
    <row r="6705" spans="1:15">
      <c r="A6705" s="1" t="s">
        <v>225</v>
      </c>
      <c r="B6705" s="1" t="s">
        <v>1521</v>
      </c>
      <c r="C6705" s="1" t="s">
        <v>2741</v>
      </c>
      <c r="D6705" s="1" t="s">
        <v>4040</v>
      </c>
      <c r="E6705" s="1" t="s">
        <v>5339</v>
      </c>
      <c r="F6705" s="1"/>
      <c r="G6705" s="1"/>
      <c r="H6705" s="1" t="b">
        <v>0</v>
      </c>
      <c r="I6705" s="2">
        <v>0.09672317360033242</v>
      </c>
      <c r="J6705" s="2">
        <v>0.4388994632056269</v>
      </c>
      <c r="K6705" s="2">
        <v>0.5038737423656394</v>
      </c>
      <c r="L6705" s="2">
        <v>0.2947154510643937</v>
      </c>
      <c r="M6705" s="2">
        <v>-1.762605396184401</v>
      </c>
      <c r="N6705" s="2">
        <v>1.014469462204145</v>
      </c>
      <c r="O6705" s="2">
        <v>0.3576349503169696</v>
      </c>
    </row>
    <row r="6706" spans="1:15">
      <c r="A6706" s="1" t="s">
        <v>225</v>
      </c>
      <c r="B6706" s="1" t="s">
        <v>1521</v>
      </c>
      <c r="C6706" s="1" t="s">
        <v>2741</v>
      </c>
      <c r="D6706" s="1" t="s">
        <v>4040</v>
      </c>
      <c r="E6706" s="1" t="s">
        <v>5339</v>
      </c>
      <c r="F6706" s="1"/>
      <c r="G6706" s="1"/>
      <c r="H6706" s="1" t="b">
        <v>0</v>
      </c>
      <c r="I6706" s="2">
        <v>0.2439803018192925</v>
      </c>
      <c r="J6706" s="2">
        <v>0.724294768938103</v>
      </c>
      <c r="K6706" s="2">
        <v>0.3102657687236846</v>
      </c>
      <c r="L6706" s="2">
        <v>0.78679549894539</v>
      </c>
      <c r="M6706" s="2">
        <v>-0.3459393905344408</v>
      </c>
      <c r="N6706" s="2">
        <v>0.6126452357781533</v>
      </c>
      <c r="O6706" s="2">
        <v>0.1400846513856714</v>
      </c>
    </row>
    <row r="6707" spans="1:15">
      <c r="A6707" s="1" t="s">
        <v>225</v>
      </c>
      <c r="B6707" s="1" t="s">
        <v>1521</v>
      </c>
      <c r="C6707" s="1" t="s">
        <v>2741</v>
      </c>
      <c r="D6707" s="1" t="s">
        <v>4040</v>
      </c>
      <c r="E6707" s="1" t="s">
        <v>5339</v>
      </c>
      <c r="F6707" s="1"/>
      <c r="G6707" s="1"/>
      <c r="H6707" s="1" t="b">
        <v>0</v>
      </c>
      <c r="I6707" s="2">
        <v>0.09795186510591856</v>
      </c>
      <c r="J6707" s="2">
        <v>0.4388994632056269</v>
      </c>
      <c r="K6707" s="2">
        <v>0.6881569916090651</v>
      </c>
      <c r="L6707" s="2">
        <v>0.1611061709383519</v>
      </c>
      <c r="M6707" s="2">
        <v>-2.633916339442188</v>
      </c>
      <c r="N6707" s="2">
        <v>1.008987290169532</v>
      </c>
      <c r="O6707" s="2">
        <v>0.3576349503169696</v>
      </c>
    </row>
    <row r="6708" spans="1:15">
      <c r="A6708" s="1" t="s">
        <v>225</v>
      </c>
      <c r="B6708" s="1" t="s">
        <v>1521</v>
      </c>
      <c r="C6708" s="1" t="s">
        <v>2741</v>
      </c>
      <c r="D6708" s="1" t="s">
        <v>4040</v>
      </c>
      <c r="E6708" s="1" t="s">
        <v>5339</v>
      </c>
      <c r="F6708" s="1"/>
      <c r="G6708" s="1"/>
      <c r="H6708" s="1" t="b">
        <v>0</v>
      </c>
      <c r="I6708" s="2">
        <v>0.0992294438551852</v>
      </c>
      <c r="J6708" s="2">
        <v>0.4388994632056269</v>
      </c>
      <c r="K6708" s="2">
        <v>0.124946118626941</v>
      </c>
      <c r="L6708" s="2">
        <v>1.306918327517497</v>
      </c>
      <c r="M6708" s="2">
        <v>0.3861689864530859</v>
      </c>
      <c r="N6708" s="2">
        <v>1.003359442699763</v>
      </c>
      <c r="O6708" s="2">
        <v>0.3576349503169696</v>
      </c>
    </row>
    <row r="6709" spans="1:15">
      <c r="A6709" s="1" t="s">
        <v>225</v>
      </c>
      <c r="B6709" s="1" t="s">
        <v>1521</v>
      </c>
      <c r="C6709" s="1" t="s">
        <v>2741</v>
      </c>
      <c r="D6709" s="1" t="s">
        <v>4040</v>
      </c>
      <c r="E6709" s="1" t="s">
        <v>5339</v>
      </c>
      <c r="F6709" s="1"/>
      <c r="G6709" s="1"/>
      <c r="H6709" s="1" t="b">
        <v>0</v>
      </c>
      <c r="I6709" s="2">
        <v>0.2183757694586155</v>
      </c>
      <c r="J6709" s="2">
        <v>0.6876228893096437</v>
      </c>
      <c r="K6709" s="2">
        <v>0.3922163394345196</v>
      </c>
      <c r="L6709" s="2">
        <v>0.545026073098843</v>
      </c>
      <c r="M6709" s="2">
        <v>-0.8756028473268694</v>
      </c>
      <c r="N6709" s="2">
        <v>0.6607955517466564</v>
      </c>
      <c r="O6709" s="2">
        <v>0.16264967512719</v>
      </c>
    </row>
    <row r="6710" spans="1:15">
      <c r="A6710" s="1" t="s">
        <v>225</v>
      </c>
      <c r="B6710" s="1" t="s">
        <v>1521</v>
      </c>
      <c r="C6710" s="1" t="s">
        <v>2741</v>
      </c>
      <c r="D6710" s="1" t="s">
        <v>4040</v>
      </c>
      <c r="E6710" s="1" t="s">
        <v>5339</v>
      </c>
      <c r="F6710" s="1"/>
      <c r="G6710" s="1"/>
      <c r="H6710" s="1" t="b">
        <v>0</v>
      </c>
      <c r="I6710" s="2">
        <v>0.1184165543681496</v>
      </c>
      <c r="J6710" s="2">
        <v>0.4675321276584923</v>
      </c>
      <c r="K6710" s="2">
        <v>0.05829744266630681</v>
      </c>
      <c r="L6710" s="2">
        <v>0.7161924567179173</v>
      </c>
      <c r="M6710" s="2">
        <v>-0.4815807713042715</v>
      </c>
      <c r="N6710" s="2">
        <v>0.9265875799764485</v>
      </c>
      <c r="O6710" s="2">
        <v>0.3301885401168422</v>
      </c>
    </row>
    <row r="6711" spans="1:15">
      <c r="A6711" s="1" t="s">
        <v>225</v>
      </c>
      <c r="B6711" s="1" t="s">
        <v>1521</v>
      </c>
      <c r="C6711" s="1" t="s">
        <v>2741</v>
      </c>
      <c r="D6711" s="1" t="s">
        <v>4040</v>
      </c>
      <c r="E6711" s="1" t="s">
        <v>5339</v>
      </c>
      <c r="F6711" s="1"/>
      <c r="G6711" s="1"/>
      <c r="H6711" s="1" t="b">
        <v>0</v>
      </c>
      <c r="I6711" s="2">
        <v>0.3882760783492979</v>
      </c>
      <c r="J6711" s="2">
        <v>0.8609232777863199</v>
      </c>
      <c r="K6711" s="2">
        <v>0.882631133173039</v>
      </c>
      <c r="L6711" s="2">
        <v>0.4561577422827302</v>
      </c>
      <c r="M6711" s="2">
        <v>-1.132395290988094</v>
      </c>
      <c r="N6711" s="2">
        <v>0.4108593654697268</v>
      </c>
      <c r="O6711" s="2">
        <v>0.06503554949718612</v>
      </c>
    </row>
    <row r="6712" spans="1:15">
      <c r="A6712" s="1" t="s">
        <v>225</v>
      </c>
      <c r="B6712" s="1" t="s">
        <v>1521</v>
      </c>
      <c r="C6712" s="1" t="s">
        <v>2741</v>
      </c>
      <c r="D6712" s="1" t="s">
        <v>4040</v>
      </c>
      <c r="E6712" s="1" t="s">
        <v>5339</v>
      </c>
      <c r="F6712" s="1"/>
      <c r="G6712" s="1"/>
      <c r="H6712" s="1" t="b">
        <v>0</v>
      </c>
      <c r="I6712" s="2">
        <v>0.1570595454809909</v>
      </c>
      <c r="J6712" s="2">
        <v>0.6955470250124234</v>
      </c>
      <c r="K6712" s="2">
        <v>0.264621155606548</v>
      </c>
      <c r="L6712" s="2">
        <v>1.33248461765889</v>
      </c>
      <c r="M6712" s="2">
        <v>0.4141188784588752</v>
      </c>
      <c r="N6712" s="2">
        <v>0.8039356636988191</v>
      </c>
      <c r="O6712" s="2">
        <v>0.1576735026050542</v>
      </c>
    </row>
    <row r="6713" spans="1:15">
      <c r="A6713" s="1" t="s">
        <v>225</v>
      </c>
      <c r="B6713" s="1" t="s">
        <v>1521</v>
      </c>
      <c r="C6713" s="1" t="s">
        <v>2741</v>
      </c>
      <c r="D6713" s="1" t="s">
        <v>4040</v>
      </c>
      <c r="E6713" s="1" t="s">
        <v>5339</v>
      </c>
      <c r="F6713" s="1"/>
      <c r="G6713" s="1"/>
      <c r="H6713" s="1" t="b">
        <v>0</v>
      </c>
      <c r="I6713" s="2">
        <v>0.2562991335940901</v>
      </c>
      <c r="J6713" s="2">
        <v>0.8501202454748751</v>
      </c>
      <c r="K6713" s="2">
        <v>0.497725322301989</v>
      </c>
      <c r="L6713" s="2">
        <v>0.658641400340684</v>
      </c>
      <c r="M6713" s="2">
        <v>-0.6024348963628664</v>
      </c>
      <c r="N6713" s="2">
        <v>0.5912528619232149</v>
      </c>
      <c r="O6713" s="2">
        <v>0.07051964104716056</v>
      </c>
    </row>
    <row r="6714" spans="1:15">
      <c r="A6714" s="1" t="s">
        <v>225</v>
      </c>
      <c r="B6714" s="1" t="s">
        <v>1521</v>
      </c>
      <c r="C6714" s="1" t="s">
        <v>2741</v>
      </c>
      <c r="D6714" s="1" t="s">
        <v>4040</v>
      </c>
      <c r="E6714" s="1" t="s">
        <v>5339</v>
      </c>
      <c r="F6714" s="1"/>
      <c r="G6714" s="1"/>
      <c r="H6714" s="1" t="b">
        <v>0</v>
      </c>
      <c r="I6714" s="2">
        <v>0.1338353978756286</v>
      </c>
      <c r="J6714" s="2">
        <v>0.4675321276584923</v>
      </c>
      <c r="K6714" s="2">
        <v>0.1586050446412461</v>
      </c>
      <c r="L6714" s="2">
        <v>0.4601890075587848</v>
      </c>
      <c r="M6714" s="2">
        <v>-1.11970157227676</v>
      </c>
      <c r="N6714" s="2">
        <v>0.873429005634894</v>
      </c>
      <c r="O6714" s="2">
        <v>0.3301885401168422</v>
      </c>
    </row>
    <row r="6715" spans="1:15">
      <c r="A6715" s="1" t="s">
        <v>225</v>
      </c>
      <c r="B6715" s="1" t="s">
        <v>1521</v>
      </c>
      <c r="C6715" s="1" t="s">
        <v>2741</v>
      </c>
      <c r="D6715" s="1" t="s">
        <v>4040</v>
      </c>
      <c r="E6715" s="1" t="s">
        <v>5339</v>
      </c>
      <c r="F6715" s="1"/>
      <c r="G6715" s="1"/>
      <c r="H6715" s="1" t="b">
        <v>0</v>
      </c>
      <c r="I6715" s="2">
        <v>0.1412434799478479</v>
      </c>
      <c r="J6715" s="2">
        <v>0.4777352998236035</v>
      </c>
      <c r="K6715" s="2">
        <v>0.4453247084791348</v>
      </c>
      <c r="L6715" s="2">
        <v>3.677162728417874</v>
      </c>
      <c r="M6715" s="2">
        <v>1.878593022689353</v>
      </c>
      <c r="N6715" s="2">
        <v>0.8500315908573857</v>
      </c>
      <c r="O6715" s="2">
        <v>0.320812667546029</v>
      </c>
    </row>
    <row r="6716" spans="1:15">
      <c r="A6716" s="1" t="s">
        <v>225</v>
      </c>
      <c r="B6716" s="1" t="s">
        <v>1521</v>
      </c>
      <c r="C6716" s="1" t="s">
        <v>2741</v>
      </c>
      <c r="D6716" s="1" t="s">
        <v>4040</v>
      </c>
      <c r="E6716" s="1" t="s">
        <v>5339</v>
      </c>
      <c r="F6716" s="1"/>
      <c r="G6716" s="1"/>
      <c r="H6716" s="1" t="b">
        <v>0</v>
      </c>
      <c r="I6716" s="2">
        <v>0.1862730985074082</v>
      </c>
      <c r="J6716" s="2">
        <v>0.6371695871789632</v>
      </c>
      <c r="K6716" s="2">
        <v>0.2057876775887235</v>
      </c>
      <c r="L6716" s="2">
        <v>0.8078118693672365</v>
      </c>
      <c r="M6716" s="2">
        <v>-0.3079087508376386</v>
      </c>
      <c r="N6716" s="2">
        <v>0.7298498612249947</v>
      </c>
      <c r="O6716" s="2">
        <v>0.1957449617402871</v>
      </c>
    </row>
    <row r="6717" spans="1:15">
      <c r="A6717" s="1" t="s">
        <v>225</v>
      </c>
      <c r="B6717" s="1" t="s">
        <v>1521</v>
      </c>
      <c r="C6717" s="1" t="s">
        <v>2741</v>
      </c>
      <c r="D6717" s="1" t="s">
        <v>4040</v>
      </c>
      <c r="E6717" s="1" t="s">
        <v>5339</v>
      </c>
      <c r="F6717" s="1"/>
      <c r="G6717" s="1"/>
      <c r="H6717" s="1" t="b">
        <v>0</v>
      </c>
      <c r="I6717" s="2">
        <v>0.2009166477552982</v>
      </c>
      <c r="J6717" s="2">
        <v>0.6384152432105739</v>
      </c>
      <c r="K6717" s="2">
        <v>0.1363724670210155</v>
      </c>
      <c r="L6717" s="2">
        <v>1.258506327731931</v>
      </c>
      <c r="M6717" s="2">
        <v>0.3317124703443644</v>
      </c>
      <c r="N6717" s="2">
        <v>0.6969840765483297</v>
      </c>
      <c r="O6717" s="2">
        <v>0.1948967520407764</v>
      </c>
    </row>
    <row r="6718" spans="1:15">
      <c r="A6718" s="1" t="s">
        <v>225</v>
      </c>
      <c r="B6718" s="1" t="s">
        <v>1521</v>
      </c>
      <c r="C6718" s="1" t="s">
        <v>2741</v>
      </c>
      <c r="D6718" s="1" t="s">
        <v>4040</v>
      </c>
      <c r="E6718" s="1" t="s">
        <v>5339</v>
      </c>
      <c r="F6718" s="1"/>
      <c r="G6718" s="1"/>
      <c r="H6718" s="1" t="b">
        <v>0</v>
      </c>
      <c r="I6718" s="2">
        <v>0.1674863378409854</v>
      </c>
      <c r="J6718" s="2">
        <v>0.4896092976856442</v>
      </c>
      <c r="K6718" s="2">
        <v>0.2716453620711287</v>
      </c>
      <c r="L6718" s="2">
        <v>1.676235909544646</v>
      </c>
      <c r="M6718" s="2">
        <v>0.7452252048721785</v>
      </c>
      <c r="N6718" s="2">
        <v>0.7760206133570663</v>
      </c>
      <c r="O6718" s="2">
        <v>0.310150343527468</v>
      </c>
    </row>
    <row r="6719" spans="1:15">
      <c r="A6719" s="1" t="s">
        <v>225</v>
      </c>
      <c r="B6719" s="1" t="s">
        <v>1521</v>
      </c>
      <c r="C6719" s="1" t="s">
        <v>2741</v>
      </c>
      <c r="D6719" s="1" t="s">
        <v>4040</v>
      </c>
      <c r="E6719" s="1" t="s">
        <v>5339</v>
      </c>
      <c r="F6719" s="1"/>
      <c r="G6719" s="1"/>
      <c r="H6719" s="1" t="b">
        <v>0</v>
      </c>
      <c r="I6719" s="2">
        <v>0.1781189511524214</v>
      </c>
      <c r="J6719" s="2">
        <v>0.4896092976856442</v>
      </c>
      <c r="K6719" s="2">
        <v>0.2865210747871136</v>
      </c>
      <c r="L6719" s="2">
        <v>1.850925900875056</v>
      </c>
      <c r="M6719" s="2">
        <v>0.8882471401680199</v>
      </c>
      <c r="N6719" s="2">
        <v>0.7492898708620412</v>
      </c>
      <c r="O6719" s="2">
        <v>0.310150343527468</v>
      </c>
    </row>
    <row r="6720" spans="1:15">
      <c r="A6720" s="1" t="s">
        <v>225</v>
      </c>
      <c r="B6720" s="1" t="s">
        <v>1521</v>
      </c>
      <c r="C6720" s="1" t="s">
        <v>2741</v>
      </c>
      <c r="D6720" s="1" t="s">
        <v>4040</v>
      </c>
      <c r="E6720" s="1" t="s">
        <v>5339</v>
      </c>
      <c r="F6720" s="1"/>
      <c r="G6720" s="1"/>
      <c r="H6720" s="1" t="b">
        <v>0</v>
      </c>
      <c r="I6720" s="2">
        <v>0.1808982238626314</v>
      </c>
      <c r="J6720" s="2">
        <v>0.4896092976856442</v>
      </c>
      <c r="K6720" s="2">
        <v>0.05543270386295739</v>
      </c>
      <c r="L6720" s="2">
        <v>1.277671967122135</v>
      </c>
      <c r="M6720" s="2">
        <v>0.3535174824876821</v>
      </c>
      <c r="N6720" s="2">
        <v>0.7425656972111928</v>
      </c>
      <c r="O6720" s="2">
        <v>0.310150343527468</v>
      </c>
    </row>
    <row r="6721" spans="1:15">
      <c r="A6721" s="1" t="s">
        <v>225</v>
      </c>
      <c r="B6721" s="1" t="s">
        <v>1521</v>
      </c>
      <c r="C6721" s="1" t="s">
        <v>2741</v>
      </c>
      <c r="D6721" s="1" t="s">
        <v>4040</v>
      </c>
      <c r="E6721" s="1" t="s">
        <v>5339</v>
      </c>
      <c r="F6721" s="1"/>
      <c r="G6721" s="1"/>
      <c r="H6721" s="1" t="b">
        <v>0</v>
      </c>
      <c r="I6721" s="2">
        <v>1</v>
      </c>
      <c r="J6721" s="2">
        <v>1</v>
      </c>
      <c r="K6721" s="2">
        <v>0</v>
      </c>
      <c r="L6721" s="2">
        <v>0</v>
      </c>
      <c r="M6721" s="2" t="e">
        <f>-1/0</f>
        <v>#DIV/0!</v>
      </c>
      <c r="N6721" s="2">
        <v>0</v>
      </c>
      <c r="O6721" s="2">
        <v>0</v>
      </c>
    </row>
    <row r="6722" spans="1:15">
      <c r="A6722" s="1" t="s">
        <v>225</v>
      </c>
      <c r="B6722" s="1" t="s">
        <v>1521</v>
      </c>
      <c r="C6722" s="1" t="s">
        <v>2741</v>
      </c>
      <c r="D6722" s="1" t="s">
        <v>4040</v>
      </c>
      <c r="E6722" s="1" t="s">
        <v>5339</v>
      </c>
      <c r="F6722" s="1"/>
      <c r="G6722" s="1"/>
      <c r="H6722" s="1" t="b">
        <v>0</v>
      </c>
      <c r="I6722" s="2">
        <v>1</v>
      </c>
      <c r="J6722" s="2">
        <v>1</v>
      </c>
      <c r="K6722" s="2">
        <v>0</v>
      </c>
      <c r="L6722" s="2">
        <v>0</v>
      </c>
      <c r="M6722" s="2" t="e">
        <f>-1/0</f>
        <v>#DIV/0!</v>
      </c>
      <c r="N6722" s="2">
        <v>0</v>
      </c>
      <c r="O6722" s="2">
        <v>0</v>
      </c>
    </row>
    <row r="6723" spans="1:15">
      <c r="A6723" s="1" t="s">
        <v>225</v>
      </c>
      <c r="B6723" s="1" t="s">
        <v>1521</v>
      </c>
      <c r="C6723" s="1" t="s">
        <v>2741</v>
      </c>
      <c r="D6723" s="1" t="s">
        <v>4040</v>
      </c>
      <c r="E6723" s="1" t="s">
        <v>5339</v>
      </c>
      <c r="F6723" s="1"/>
      <c r="G6723" s="1"/>
      <c r="H6723" s="1" t="b">
        <v>0</v>
      </c>
      <c r="I6723" s="2">
        <v>0.1972618555673239</v>
      </c>
      <c r="J6723" s="2">
        <v>0.4896092976856442</v>
      </c>
      <c r="K6723" s="2">
        <v>0.9017800442065212</v>
      </c>
      <c r="L6723" s="2">
        <v>0.4552323607832464</v>
      </c>
      <c r="M6723" s="2">
        <v>-1.135324977747973</v>
      </c>
      <c r="N6723" s="2">
        <v>0.704956885950014</v>
      </c>
      <c r="O6723" s="2">
        <v>0.310150343527468</v>
      </c>
    </row>
    <row r="6724" spans="1:15">
      <c r="A6724" s="1" t="s">
        <v>225</v>
      </c>
      <c r="B6724" s="1" t="s">
        <v>1521</v>
      </c>
      <c r="C6724" s="1" t="s">
        <v>2741</v>
      </c>
      <c r="D6724" s="1" t="s">
        <v>4040</v>
      </c>
      <c r="E6724" s="1" t="s">
        <v>5339</v>
      </c>
      <c r="F6724" s="1"/>
      <c r="G6724" s="1"/>
      <c r="H6724" s="1" t="b">
        <v>0</v>
      </c>
      <c r="I6724" s="2">
        <v>0.1980185796446796</v>
      </c>
      <c r="J6724" s="2">
        <v>0.4896092976856442</v>
      </c>
      <c r="K6724" s="2">
        <v>0.1999755959341958</v>
      </c>
      <c r="L6724" s="2">
        <v>1.639997014862608</v>
      </c>
      <c r="M6724" s="2">
        <v>0.7136931888391937</v>
      </c>
      <c r="N6724" s="2">
        <v>0.7032940589374673</v>
      </c>
      <c r="O6724" s="2">
        <v>0.310150343527468</v>
      </c>
    </row>
    <row r="6725" spans="1:15">
      <c r="A6725" s="1" t="s">
        <v>225</v>
      </c>
      <c r="B6725" s="1" t="s">
        <v>1521</v>
      </c>
      <c r="C6725" s="1" t="s">
        <v>2741</v>
      </c>
      <c r="D6725" s="1" t="s">
        <v>4040</v>
      </c>
      <c r="E6725" s="1" t="s">
        <v>5339</v>
      </c>
      <c r="F6725" s="1"/>
      <c r="G6725" s="1"/>
      <c r="H6725" s="1" t="b">
        <v>0</v>
      </c>
      <c r="I6725" s="2">
        <v>0.2001011912280459</v>
      </c>
      <c r="J6725" s="2">
        <v>0.4896092976856442</v>
      </c>
      <c r="K6725" s="2">
        <v>0.1765874637101184</v>
      </c>
      <c r="L6725" s="2">
        <v>0.7168400225420425</v>
      </c>
      <c r="M6725" s="2">
        <v>-0.480276906834727</v>
      </c>
      <c r="N6725" s="2">
        <v>0.6987503259453621</v>
      </c>
      <c r="O6725" s="2">
        <v>0.310150343527468</v>
      </c>
    </row>
    <row r="6726" spans="1:15">
      <c r="A6726" s="1" t="s">
        <v>225</v>
      </c>
      <c r="B6726" s="1" t="s">
        <v>1521</v>
      </c>
      <c r="C6726" s="1" t="s">
        <v>2741</v>
      </c>
      <c r="D6726" s="1" t="s">
        <v>4040</v>
      </c>
      <c r="E6726" s="1" t="s">
        <v>5339</v>
      </c>
      <c r="F6726" s="1"/>
      <c r="G6726" s="1"/>
      <c r="H6726" s="1" t="b">
        <v>0</v>
      </c>
      <c r="I6726" s="2">
        <v>0.2250382366175347</v>
      </c>
      <c r="J6726" s="2">
        <v>0.5175879442203299</v>
      </c>
      <c r="K6726" s="2">
        <v>0.4096781883510736</v>
      </c>
      <c r="L6726" s="2">
        <v>1.972090863636877</v>
      </c>
      <c r="M6726" s="2">
        <v>0.979726025092263</v>
      </c>
      <c r="N6726" s="2">
        <v>0.6477436839279721</v>
      </c>
      <c r="O6726" s="2">
        <v>0.286015847910379</v>
      </c>
    </row>
    <row r="6727" spans="1:15">
      <c r="A6727" s="1" t="s">
        <v>225</v>
      </c>
      <c r="B6727" s="1" t="s">
        <v>1521</v>
      </c>
      <c r="C6727" s="1" t="s">
        <v>2741</v>
      </c>
      <c r="D6727" s="1" t="s">
        <v>4040</v>
      </c>
      <c r="E6727" s="1" t="s">
        <v>5339</v>
      </c>
      <c r="F6727" s="1"/>
      <c r="G6727" s="1"/>
      <c r="H6727" s="1" t="b">
        <v>0</v>
      </c>
      <c r="I6727" s="2">
        <v>0.2371503484167413</v>
      </c>
      <c r="J6727" s="2">
        <v>0.5235913686103444</v>
      </c>
      <c r="K6727" s="2">
        <v>0.2946024811860694</v>
      </c>
      <c r="L6727" s="2">
        <v>1.52159973012148</v>
      </c>
      <c r="M6727" s="2">
        <v>0.6055888954275462</v>
      </c>
      <c r="N6727" s="2">
        <v>0.6249762329545216</v>
      </c>
      <c r="O6727" s="2">
        <v>0.2810075213951472</v>
      </c>
    </row>
    <row r="6728" spans="1:15">
      <c r="A6728" s="1" t="s">
        <v>225</v>
      </c>
      <c r="B6728" s="1" t="s">
        <v>1521</v>
      </c>
      <c r="C6728" s="1" t="s">
        <v>2741</v>
      </c>
      <c r="D6728" s="1" t="s">
        <v>4040</v>
      </c>
      <c r="E6728" s="1" t="s">
        <v>5339</v>
      </c>
      <c r="F6728" s="1"/>
      <c r="G6728" s="1"/>
      <c r="H6728" s="1" t="b">
        <v>0</v>
      </c>
      <c r="I6728" s="2">
        <v>0.2413073264030284</v>
      </c>
      <c r="J6728" s="2">
        <v>0.5235913686103444</v>
      </c>
      <c r="K6728" s="2">
        <v>0.005154284791117367</v>
      </c>
      <c r="L6728" s="2">
        <v>1.438850038148942</v>
      </c>
      <c r="M6728" s="2">
        <v>0.5249162373229789</v>
      </c>
      <c r="N6728" s="2">
        <v>0.6174294921479696</v>
      </c>
      <c r="O6728" s="2">
        <v>0.2810075213951472</v>
      </c>
    </row>
    <row r="6729" spans="1:15">
      <c r="A6729" s="1" t="s">
        <v>225</v>
      </c>
      <c r="B6729" s="1" t="s">
        <v>1521</v>
      </c>
      <c r="C6729" s="1" t="s">
        <v>2741</v>
      </c>
      <c r="D6729" s="1" t="s">
        <v>4040</v>
      </c>
      <c r="E6729" s="1" t="s">
        <v>5339</v>
      </c>
      <c r="F6729" s="1"/>
      <c r="G6729" s="1"/>
      <c r="H6729" s="1" t="b">
        <v>0</v>
      </c>
      <c r="I6729" s="2">
        <v>0.2492335079982061</v>
      </c>
      <c r="J6729" s="2">
        <v>0.530775063329513</v>
      </c>
      <c r="K6729" s="2">
        <v>0.4528088056992176</v>
      </c>
      <c r="L6729" s="2">
        <v>0.5114766347931432</v>
      </c>
      <c r="M6729" s="2">
        <v>-0.9672597584123437</v>
      </c>
      <c r="N6729" s="2">
        <v>0.6033935697157652</v>
      </c>
      <c r="O6729" s="2">
        <v>0.2750894891851223</v>
      </c>
    </row>
    <row r="6730" spans="1:15">
      <c r="A6730" s="1" t="s">
        <v>225</v>
      </c>
      <c r="B6730" s="1" t="s">
        <v>1521</v>
      </c>
      <c r="C6730" s="1" t="s">
        <v>2741</v>
      </c>
      <c r="D6730" s="1" t="s">
        <v>4040</v>
      </c>
      <c r="E6730" s="1" t="s">
        <v>5339</v>
      </c>
      <c r="F6730" s="1"/>
      <c r="G6730" s="1"/>
      <c r="H6730" s="1" t="b">
        <v>0</v>
      </c>
      <c r="I6730" s="2">
        <v>0.575063331385185</v>
      </c>
      <c r="J6730" s="2">
        <v>0.8282944301315256</v>
      </c>
      <c r="K6730" s="2">
        <v>0.5104268417971001</v>
      </c>
      <c r="L6730" s="2">
        <v>0.7584687631648082</v>
      </c>
      <c r="M6730" s="2">
        <v>-0.3988383292538096</v>
      </c>
      <c r="N6730" s="2">
        <v>0.2402843240816114</v>
      </c>
      <c r="O6730" s="2">
        <v>0.08181525904585103</v>
      </c>
    </row>
    <row r="6731" spans="1:15">
      <c r="A6731" s="1" t="s">
        <v>225</v>
      </c>
      <c r="B6731" s="1" t="s">
        <v>1521</v>
      </c>
      <c r="C6731" s="1" t="s">
        <v>2741</v>
      </c>
      <c r="D6731" s="1" t="s">
        <v>4040</v>
      </c>
      <c r="E6731" s="1" t="s">
        <v>5339</v>
      </c>
      <c r="F6731" s="1"/>
      <c r="G6731" s="1"/>
      <c r="H6731" s="1" t="b">
        <v>0</v>
      </c>
      <c r="I6731" s="2">
        <v>0.6300034883775372</v>
      </c>
      <c r="J6731" s="2">
        <v>0.8792194250468035</v>
      </c>
      <c r="K6731" s="2">
        <v>0.4201434742773953</v>
      </c>
      <c r="L6731" s="2">
        <v>0.7907550255297954</v>
      </c>
      <c r="M6731" s="2">
        <v>-0.3386972752747922</v>
      </c>
      <c r="N6731" s="2">
        <v>0.2006570458179724</v>
      </c>
      <c r="O6731" s="2">
        <v>0.05590272538729078</v>
      </c>
    </row>
    <row r="6732" spans="1:15">
      <c r="A6732" s="1" t="s">
        <v>225</v>
      </c>
      <c r="B6732" s="1" t="s">
        <v>1521</v>
      </c>
      <c r="C6732" s="1" t="s">
        <v>2741</v>
      </c>
      <c r="D6732" s="1" t="s">
        <v>4040</v>
      </c>
      <c r="E6732" s="1" t="s">
        <v>5339</v>
      </c>
      <c r="F6732" s="1"/>
      <c r="G6732" s="1"/>
      <c r="H6732" s="1" t="b">
        <v>0</v>
      </c>
      <c r="I6732" s="2">
        <v>0.2985475992426976</v>
      </c>
      <c r="J6732" s="2">
        <v>0.5750762016080323</v>
      </c>
      <c r="K6732" s="2">
        <v>0.2070401513145109</v>
      </c>
      <c r="L6732" s="2">
        <v>1.265970673414225</v>
      </c>
      <c r="M6732" s="2">
        <v>0.3402439846952325</v>
      </c>
      <c r="N6732" s="2">
        <v>0.5249864168280093</v>
      </c>
      <c r="O6732" s="2">
        <v>0.2402746044491609</v>
      </c>
    </row>
    <row r="6733" spans="1:15">
      <c r="A6733" s="1" t="s">
        <v>225</v>
      </c>
      <c r="B6733" s="1" t="s">
        <v>1521</v>
      </c>
      <c r="C6733" s="1" t="s">
        <v>2741</v>
      </c>
      <c r="D6733" s="1" t="s">
        <v>4040</v>
      </c>
      <c r="E6733" s="1" t="s">
        <v>5339</v>
      </c>
      <c r="F6733" s="1"/>
      <c r="G6733" s="1"/>
      <c r="H6733" s="1" t="b">
        <v>0</v>
      </c>
      <c r="I6733" s="2">
        <v>0.4487627894827886</v>
      </c>
      <c r="J6733" s="2">
        <v>0.7741796140739401</v>
      </c>
      <c r="K6733" s="2">
        <v>0.2426094785878025</v>
      </c>
      <c r="L6733" s="2">
        <v>1.325724072642342</v>
      </c>
      <c r="M6733" s="2">
        <v>0.4067805337804996</v>
      </c>
      <c r="N6733" s="2">
        <v>0.3479831610929512</v>
      </c>
      <c r="O6733" s="2">
        <v>0.1111582688369574</v>
      </c>
    </row>
    <row r="6734" spans="1:15">
      <c r="A6734" s="1" t="s">
        <v>225</v>
      </c>
      <c r="B6734" s="1" t="s">
        <v>1521</v>
      </c>
      <c r="C6734" s="1" t="s">
        <v>2741</v>
      </c>
      <c r="D6734" s="1" t="s">
        <v>4040</v>
      </c>
      <c r="E6734" s="1" t="s">
        <v>5339</v>
      </c>
      <c r="F6734" s="1"/>
      <c r="G6734" s="1"/>
      <c r="H6734" s="1" t="b">
        <v>0</v>
      </c>
      <c r="I6734" s="2">
        <v>0.3283558942514613</v>
      </c>
      <c r="J6734" s="2">
        <v>0.6966479719059998</v>
      </c>
      <c r="K6734" s="2">
        <v>0.3316384391804605</v>
      </c>
      <c r="L6734" s="2">
        <v>1.504162708384943</v>
      </c>
      <c r="M6734" s="2">
        <v>0.5889606347572602</v>
      </c>
      <c r="N6734" s="2">
        <v>0.4836551833724009</v>
      </c>
      <c r="O6734" s="2">
        <v>0.1569866228770326</v>
      </c>
    </row>
    <row r="6735" spans="1:15">
      <c r="A6735" s="1" t="s">
        <v>225</v>
      </c>
      <c r="B6735" s="1" t="s">
        <v>1521</v>
      </c>
      <c r="C6735" s="1" t="s">
        <v>2741</v>
      </c>
      <c r="D6735" s="1" t="s">
        <v>4040</v>
      </c>
      <c r="E6735" s="1" t="s">
        <v>5339</v>
      </c>
      <c r="F6735" s="1"/>
      <c r="G6735" s="1"/>
      <c r="H6735" s="1" t="b">
        <v>0</v>
      </c>
      <c r="I6735" s="2">
        <v>0.3178932405232778</v>
      </c>
      <c r="J6735" s="2">
        <v>0.5750762016080323</v>
      </c>
      <c r="K6735" s="2">
        <v>0.43983593709213</v>
      </c>
      <c r="L6735" s="2">
        <v>0.6706445392613578</v>
      </c>
      <c r="M6735" s="2">
        <v>-0.5763797954154997</v>
      </c>
      <c r="N6735" s="2">
        <v>0.497718706544652</v>
      </c>
      <c r="O6735" s="2">
        <v>0.2402746044491609</v>
      </c>
    </row>
    <row r="6736" spans="1:15">
      <c r="A6736" s="1" t="s">
        <v>225</v>
      </c>
      <c r="B6736" s="1" t="s">
        <v>1521</v>
      </c>
      <c r="C6736" s="1" t="s">
        <v>2741</v>
      </c>
      <c r="D6736" s="1" t="s">
        <v>4040</v>
      </c>
      <c r="E6736" s="1" t="s">
        <v>5339</v>
      </c>
      <c r="F6736" s="1"/>
      <c r="G6736" s="1"/>
      <c r="H6736" s="1" t="b">
        <v>0</v>
      </c>
      <c r="I6736" s="2">
        <v>0.5136400217229818</v>
      </c>
      <c r="J6736" s="2">
        <v>0.805650486247089</v>
      </c>
      <c r="K6736" s="2">
        <v>0.3169826252983644</v>
      </c>
      <c r="L6736" s="2">
        <v>0.8127667922957671</v>
      </c>
      <c r="M6736" s="2">
        <v>-0.2990866366366806</v>
      </c>
      <c r="N6736" s="2">
        <v>0.2893411443311885</v>
      </c>
      <c r="O6736" s="2">
        <v>0.09385332645206373</v>
      </c>
    </row>
    <row r="6737" spans="1:15">
      <c r="A6737" s="1" t="s">
        <v>225</v>
      </c>
      <c r="B6737" s="1" t="s">
        <v>1521</v>
      </c>
      <c r="C6737" s="1" t="s">
        <v>2741</v>
      </c>
      <c r="D6737" s="1" t="s">
        <v>4040</v>
      </c>
      <c r="E6737" s="1" t="s">
        <v>5339</v>
      </c>
      <c r="F6737" s="1"/>
      <c r="G6737" s="1"/>
      <c r="H6737" s="1" t="b">
        <v>0</v>
      </c>
      <c r="I6737" s="2">
        <v>0.3539391101290628</v>
      </c>
      <c r="J6737" s="2">
        <v>0.6167120858309425</v>
      </c>
      <c r="K6737" s="2">
        <v>0.6592879126816198</v>
      </c>
      <c r="L6737" s="2">
        <v>0.6037929682274237</v>
      </c>
      <c r="M6737" s="2">
        <v>-0.7278741395636429</v>
      </c>
      <c r="N6737" s="2">
        <v>0.4510714453456194</v>
      </c>
      <c r="O6737" s="2">
        <v>0.2099175405338765</v>
      </c>
    </row>
    <row r="6738" spans="1:15">
      <c r="A6738" s="1" t="s">
        <v>225</v>
      </c>
      <c r="B6738" s="1" t="s">
        <v>1521</v>
      </c>
      <c r="C6738" s="1" t="s">
        <v>2741</v>
      </c>
      <c r="D6738" s="1" t="s">
        <v>4040</v>
      </c>
      <c r="E6738" s="1" t="s">
        <v>5339</v>
      </c>
      <c r="F6738" s="1"/>
      <c r="G6738" s="1"/>
      <c r="H6738" s="1" t="b">
        <v>0</v>
      </c>
      <c r="I6738" s="2">
        <v>0.3659444345545478</v>
      </c>
      <c r="J6738" s="2">
        <v>0.6281135816981043</v>
      </c>
      <c r="K6738" s="2">
        <v>0.1895985436056714</v>
      </c>
      <c r="L6738" s="2">
        <v>0.8368654975266553</v>
      </c>
      <c r="M6738" s="2">
        <v>-0.2569323259279383</v>
      </c>
      <c r="N6738" s="2">
        <v>0.4365848533988952</v>
      </c>
      <c r="O6738" s="2">
        <v>0.2019618157461101</v>
      </c>
    </row>
    <row r="6739" spans="1:15">
      <c r="A6739" s="1" t="s">
        <v>225</v>
      </c>
      <c r="B6739" s="1" t="s">
        <v>1521</v>
      </c>
      <c r="C6739" s="1" t="s">
        <v>2741</v>
      </c>
      <c r="D6739" s="1" t="s">
        <v>4040</v>
      </c>
      <c r="E6739" s="1" t="s">
        <v>5339</v>
      </c>
      <c r="F6739" s="1"/>
      <c r="G6739" s="1"/>
      <c r="H6739" s="1" t="b">
        <v>0</v>
      </c>
      <c r="I6739" s="2">
        <v>0.4619822012192397</v>
      </c>
      <c r="J6739" s="2">
        <v>0.7821168787245117</v>
      </c>
      <c r="K6739" s="2">
        <v>0.496146997876146</v>
      </c>
      <c r="L6739" s="2">
        <v>0.6558740935380227</v>
      </c>
      <c r="M6739" s="2">
        <v>-0.6085092039191876</v>
      </c>
      <c r="N6739" s="2">
        <v>0.335374756178013</v>
      </c>
      <c r="O6739" s="2">
        <v>0.1067283415793158</v>
      </c>
    </row>
    <row r="6740" spans="1:15">
      <c r="A6740" s="1" t="s">
        <v>225</v>
      </c>
      <c r="B6740" s="1" t="s">
        <v>1521</v>
      </c>
      <c r="C6740" s="1" t="s">
        <v>2741</v>
      </c>
      <c r="D6740" s="1" t="s">
        <v>4040</v>
      </c>
      <c r="E6740" s="1" t="s">
        <v>5339</v>
      </c>
      <c r="F6740" s="1"/>
      <c r="G6740" s="1"/>
      <c r="H6740" s="1" t="b">
        <v>0</v>
      </c>
      <c r="I6740" s="2">
        <v>0.4225090229541457</v>
      </c>
      <c r="J6740" s="2">
        <v>0.6460917688587137</v>
      </c>
      <c r="K6740" s="2">
        <v>0.07771507824309024</v>
      </c>
      <c r="L6740" s="2">
        <v>0.8737740647281125</v>
      </c>
      <c r="M6740" s="2">
        <v>-0.1946678103954927</v>
      </c>
      <c r="N6740" s="2">
        <v>0.374164011974991</v>
      </c>
      <c r="O6740" s="2">
        <v>0.1897057917906796</v>
      </c>
    </row>
    <row r="6741" spans="1:15">
      <c r="A6741" s="1" t="s">
        <v>225</v>
      </c>
      <c r="B6741" s="1" t="s">
        <v>1521</v>
      </c>
      <c r="C6741" s="1" t="s">
        <v>2741</v>
      </c>
      <c r="D6741" s="1" t="s">
        <v>4040</v>
      </c>
      <c r="E6741" s="1" t="s">
        <v>5339</v>
      </c>
      <c r="F6741" s="1"/>
      <c r="G6741" s="1"/>
      <c r="H6741" s="1" t="b">
        <v>0</v>
      </c>
      <c r="I6741" s="2">
        <v>0.4312519681105401</v>
      </c>
      <c r="J6741" s="2">
        <v>0.6460917688587137</v>
      </c>
      <c r="K6741" s="2">
        <v>0.1443166213525493</v>
      </c>
      <c r="L6741" s="2">
        <v>1.3127732577207</v>
      </c>
      <c r="M6741" s="2">
        <v>0.3926177553698935</v>
      </c>
      <c r="N6741" s="2">
        <v>0.3652689099184446</v>
      </c>
      <c r="O6741" s="2">
        <v>0.1897057917906796</v>
      </c>
    </row>
    <row r="6742" spans="1:15">
      <c r="A6742" s="1" t="s">
        <v>225</v>
      </c>
      <c r="B6742" s="1" t="s">
        <v>1521</v>
      </c>
      <c r="C6742" s="1" t="s">
        <v>2741</v>
      </c>
      <c r="D6742" s="1" t="s">
        <v>4040</v>
      </c>
      <c r="E6742" s="1" t="s">
        <v>5339</v>
      </c>
      <c r="F6742" s="1"/>
      <c r="G6742" s="1"/>
      <c r="H6742" s="1" t="b">
        <v>0</v>
      </c>
      <c r="I6742" s="2">
        <v>0.4326005756706168</v>
      </c>
      <c r="J6742" s="2">
        <v>0.6460917688587137</v>
      </c>
      <c r="K6742" s="2">
        <v>0.3504011511091821</v>
      </c>
      <c r="L6742" s="2">
        <v>1.325626530019556</v>
      </c>
      <c r="M6742" s="2">
        <v>0.4066743808951813</v>
      </c>
      <c r="N6742" s="2">
        <v>0.3639129069718096</v>
      </c>
      <c r="O6742" s="2">
        <v>0.1897057917906796</v>
      </c>
    </row>
    <row r="6743" spans="1:15">
      <c r="A6743" s="1" t="s">
        <v>225</v>
      </c>
      <c r="B6743" s="1" t="s">
        <v>1521</v>
      </c>
      <c r="C6743" s="1" t="s">
        <v>2741</v>
      </c>
      <c r="D6743" s="1" t="s">
        <v>4040</v>
      </c>
      <c r="E6743" s="1" t="s">
        <v>5339</v>
      </c>
      <c r="F6743" s="1"/>
      <c r="G6743" s="1"/>
      <c r="H6743" s="1" t="b">
        <v>0</v>
      </c>
      <c r="I6743" s="2">
        <v>0.4498736255766772</v>
      </c>
      <c r="J6743" s="2">
        <v>0.6583129441872879</v>
      </c>
      <c r="K6743" s="2">
        <v>0.6595962653395904</v>
      </c>
      <c r="L6743" s="2">
        <v>1.795559767745492</v>
      </c>
      <c r="M6743" s="2">
        <v>0.8444336759459983</v>
      </c>
      <c r="N6743" s="2">
        <v>0.3469094671639875</v>
      </c>
      <c r="O6743" s="2">
        <v>0.1815676054367928</v>
      </c>
    </row>
    <row r="6744" spans="1:15">
      <c r="A6744" s="1" t="s">
        <v>225</v>
      </c>
      <c r="B6744" s="1" t="s">
        <v>1521</v>
      </c>
      <c r="C6744" s="1" t="s">
        <v>2741</v>
      </c>
      <c r="D6744" s="1" t="s">
        <v>4040</v>
      </c>
      <c r="E6744" s="1" t="s">
        <v>5339</v>
      </c>
      <c r="F6744" s="1"/>
      <c r="G6744" s="1"/>
      <c r="H6744" s="1" t="b">
        <v>0</v>
      </c>
      <c r="I6744" s="2">
        <v>0.4579568307389829</v>
      </c>
      <c r="J6744" s="2">
        <v>0.6583129441872879</v>
      </c>
      <c r="K6744" s="2">
        <v>0.7054380727480999</v>
      </c>
      <c r="L6744" s="2">
        <v>0.6240484493236205</v>
      </c>
      <c r="M6744" s="2">
        <v>-0.6802700547653397</v>
      </c>
      <c r="N6744" s="2">
        <v>0.3391754587984609</v>
      </c>
      <c r="O6744" s="2">
        <v>0.1815676054367928</v>
      </c>
    </row>
    <row r="6745" spans="1:15">
      <c r="A6745" s="1" t="s">
        <v>225</v>
      </c>
      <c r="B6745" s="1" t="s">
        <v>1521</v>
      </c>
      <c r="C6745" s="1" t="s">
        <v>2741</v>
      </c>
      <c r="D6745" s="1" t="s">
        <v>4040</v>
      </c>
      <c r="E6745" s="1" t="s">
        <v>5339</v>
      </c>
      <c r="F6745" s="1"/>
      <c r="G6745" s="1"/>
      <c r="H6745" s="1" t="b">
        <v>0</v>
      </c>
      <c r="I6745" s="2">
        <v>0.4944634927868683</v>
      </c>
      <c r="J6745" s="2">
        <v>0.6934548984206078</v>
      </c>
      <c r="K6745" s="2">
        <v>0.4340222208451462</v>
      </c>
      <c r="L6745" s="2">
        <v>1.342859796812207</v>
      </c>
      <c r="M6745" s="2">
        <v>0.4253086859994991</v>
      </c>
      <c r="N6745" s="2">
        <v>0.3058657676997581</v>
      </c>
      <c r="O6745" s="2">
        <v>0.1589817797298632</v>
      </c>
    </row>
    <row r="6746" spans="1:15">
      <c r="A6746" s="1" t="s">
        <v>225</v>
      </c>
      <c r="B6746" s="1" t="s">
        <v>1521</v>
      </c>
      <c r="C6746" s="1" t="s">
        <v>2741</v>
      </c>
      <c r="D6746" s="1" t="s">
        <v>4040</v>
      </c>
      <c r="E6746" s="1" t="s">
        <v>5339</v>
      </c>
      <c r="F6746" s="1"/>
      <c r="G6746" s="1"/>
      <c r="H6746" s="1" t="b">
        <v>0</v>
      </c>
      <c r="I6746" s="2">
        <v>0.7886046807525886</v>
      </c>
      <c r="J6746" s="2">
        <v>0.9296655236518852</v>
      </c>
      <c r="K6746" s="2">
        <v>0.1474752571467933</v>
      </c>
      <c r="L6746" s="2">
        <v>1.103760587812269</v>
      </c>
      <c r="M6746" s="2">
        <v>0.1424272769776973</v>
      </c>
      <c r="N6746" s="2">
        <v>0.1031406495060273</v>
      </c>
      <c r="O6746" s="2">
        <v>0.03167327441415489</v>
      </c>
    </row>
    <row r="6747" spans="1:15">
      <c r="A6747" s="1" t="s">
        <v>225</v>
      </c>
      <c r="B6747" s="1" t="s">
        <v>1521</v>
      </c>
      <c r="C6747" s="1" t="s">
        <v>2741</v>
      </c>
      <c r="D6747" s="1" t="s">
        <v>4040</v>
      </c>
      <c r="E6747" s="1" t="s">
        <v>5339</v>
      </c>
      <c r="F6747" s="1"/>
      <c r="G6747" s="1"/>
      <c r="H6747" s="1" t="b">
        <v>0</v>
      </c>
      <c r="I6747" s="2">
        <v>0.5073838873474863</v>
      </c>
      <c r="J6747" s="2">
        <v>0.6946327029162015</v>
      </c>
      <c r="K6747" s="2">
        <v>0.1983600743541045</v>
      </c>
      <c r="L6747" s="2">
        <v>0.8844706062285247</v>
      </c>
      <c r="M6747" s="2">
        <v>-0.1771138965199383</v>
      </c>
      <c r="N6747" s="2">
        <v>0.2946633284962037</v>
      </c>
      <c r="O6747" s="2">
        <v>0.1582447742044737</v>
      </c>
    </row>
    <row r="6748" spans="1:15">
      <c r="A6748" s="1" t="s">
        <v>225</v>
      </c>
      <c r="B6748" s="1" t="s">
        <v>1521</v>
      </c>
      <c r="C6748" s="1" t="s">
        <v>2741</v>
      </c>
      <c r="D6748" s="1" t="s">
        <v>4040</v>
      </c>
      <c r="E6748" s="1" t="s">
        <v>5339</v>
      </c>
      <c r="F6748" s="1"/>
      <c r="G6748" s="1"/>
      <c r="H6748" s="1" t="b">
        <v>0</v>
      </c>
      <c r="I6748" s="2">
        <v>0.5409567172879681</v>
      </c>
      <c r="J6748" s="2">
        <v>0.7233723545129804</v>
      </c>
      <c r="K6748" s="2">
        <v>0.7649047290410215</v>
      </c>
      <c r="L6748" s="2">
        <v>0.5991006338903064</v>
      </c>
      <c r="M6748" s="2">
        <v>-0.7391297349114151</v>
      </c>
      <c r="N6748" s="2">
        <v>0.2668374820190907</v>
      </c>
      <c r="O6748" s="2">
        <v>0.140638092909047</v>
      </c>
    </row>
    <row r="6749" spans="1:15">
      <c r="A6749" s="1" t="s">
        <v>225</v>
      </c>
      <c r="B6749" s="1" t="s">
        <v>1521</v>
      </c>
      <c r="C6749" s="1" t="s">
        <v>2741</v>
      </c>
      <c r="D6749" s="1" t="s">
        <v>4040</v>
      </c>
      <c r="E6749" s="1" t="s">
        <v>5339</v>
      </c>
      <c r="F6749" s="1"/>
      <c r="G6749" s="1"/>
      <c r="H6749" s="1" t="b">
        <v>0</v>
      </c>
      <c r="I6749" s="2">
        <v>0.5748539304784896</v>
      </c>
      <c r="J6749" s="2">
        <v>0.7345355778336256</v>
      </c>
      <c r="K6749" s="2">
        <v>0.2076685117127715</v>
      </c>
      <c r="L6749" s="2">
        <v>0.6268144869016996</v>
      </c>
      <c r="M6749" s="2">
        <v>-0.6738895712036781</v>
      </c>
      <c r="N6749" s="2">
        <v>0.2404424948688577</v>
      </c>
      <c r="O6749" s="2">
        <v>0.1339871639545709</v>
      </c>
    </row>
    <row r="6750" spans="1:15">
      <c r="A6750" s="1" t="s">
        <v>225</v>
      </c>
      <c r="B6750" s="1" t="s">
        <v>1521</v>
      </c>
      <c r="C6750" s="1" t="s">
        <v>2741</v>
      </c>
      <c r="D6750" s="1" t="s">
        <v>4040</v>
      </c>
      <c r="E6750" s="1" t="s">
        <v>5339</v>
      </c>
      <c r="F6750" s="1"/>
      <c r="G6750" s="1"/>
      <c r="H6750" s="1" t="b">
        <v>0</v>
      </c>
      <c r="I6750" s="2">
        <v>0.5952159417629548</v>
      </c>
      <c r="J6750" s="2">
        <v>0.7521959703597778</v>
      </c>
      <c r="K6750" s="2">
        <v>0.5207982616544307</v>
      </c>
      <c r="L6750" s="2">
        <v>1.332007606053178</v>
      </c>
      <c r="M6750" s="2">
        <v>0.4136023205352041</v>
      </c>
      <c r="N6750" s="2">
        <v>0.2253254455284298</v>
      </c>
      <c r="O6750" s="2">
        <v>0.1236689974959119</v>
      </c>
    </row>
    <row r="6751" spans="1:15">
      <c r="A6751" s="1" t="s">
        <v>225</v>
      </c>
      <c r="B6751" s="1" t="s">
        <v>1521</v>
      </c>
      <c r="C6751" s="1" t="s">
        <v>2741</v>
      </c>
      <c r="D6751" s="1" t="s">
        <v>4040</v>
      </c>
      <c r="E6751" s="1" t="s">
        <v>5339</v>
      </c>
      <c r="F6751" s="1"/>
      <c r="G6751" s="1"/>
      <c r="H6751" s="1" t="b">
        <v>0</v>
      </c>
      <c r="I6751" s="2">
        <v>0.638713605462043</v>
      </c>
      <c r="J6751" s="2">
        <v>0.7983920068275538</v>
      </c>
      <c r="K6751" s="2">
        <v>0.1934020163866187</v>
      </c>
      <c r="L6751" s="2">
        <v>1.122153670536254</v>
      </c>
      <c r="M6751" s="2">
        <v>0.1662702557504795</v>
      </c>
      <c r="N6751" s="2">
        <v>0.1946938326847328</v>
      </c>
      <c r="O6751" s="2">
        <v>0.09778381967667638</v>
      </c>
    </row>
    <row r="6752" spans="1:15">
      <c r="A6752" s="1" t="s">
        <v>225</v>
      </c>
      <c r="B6752" s="1" t="s">
        <v>1521</v>
      </c>
      <c r="C6752" s="1" t="s">
        <v>2741</v>
      </c>
      <c r="D6752" s="1" t="s">
        <v>4040</v>
      </c>
      <c r="E6752" s="1" t="s">
        <v>5339</v>
      </c>
      <c r="F6752" s="1"/>
      <c r="G6752" s="1"/>
      <c r="H6752" s="1" t="b">
        <v>0</v>
      </c>
      <c r="I6752" s="2">
        <v>0.6560641825369995</v>
      </c>
      <c r="J6752" s="2">
        <v>0.8112621612016658</v>
      </c>
      <c r="K6752" s="2">
        <v>0.2962550265329885</v>
      </c>
      <c r="L6752" s="2">
        <v>1.129967760839363</v>
      </c>
      <c r="M6752" s="2">
        <v>0.1762816116310157</v>
      </c>
      <c r="N6752" s="2">
        <v>0.1830536716637436</v>
      </c>
      <c r="O6752" s="2">
        <v>0.09083877986406719</v>
      </c>
    </row>
    <row r="6753" spans="1:15">
      <c r="A6753" s="1" t="s">
        <v>225</v>
      </c>
      <c r="B6753" s="1" t="s">
        <v>1521</v>
      </c>
      <c r="C6753" s="1" t="s">
        <v>2741</v>
      </c>
      <c r="D6753" s="1" t="s">
        <v>4040</v>
      </c>
      <c r="E6753" s="1" t="s">
        <v>5339</v>
      </c>
      <c r="F6753" s="1"/>
      <c r="G6753" s="1"/>
      <c r="H6753" s="1" t="b">
        <v>0</v>
      </c>
      <c r="I6753" s="2">
        <v>0.664637250467071</v>
      </c>
      <c r="J6753" s="2">
        <v>0.8124647469658545</v>
      </c>
      <c r="K6753" s="2">
        <v>0.6404000228130321</v>
      </c>
      <c r="L6753" s="2">
        <v>0.7785234158381886</v>
      </c>
      <c r="M6753" s="2">
        <v>-0.3611876626407322</v>
      </c>
      <c r="N6753" s="2">
        <v>0.1774153217709109</v>
      </c>
      <c r="O6753" s="2">
        <v>0.09019547407875136</v>
      </c>
    </row>
    <row r="6754" spans="1:15">
      <c r="A6754" s="1" t="s">
        <v>225</v>
      </c>
      <c r="B6754" s="1" t="s">
        <v>1521</v>
      </c>
      <c r="C6754" s="1" t="s">
        <v>2741</v>
      </c>
      <c r="D6754" s="1" t="s">
        <v>4040</v>
      </c>
      <c r="E6754" s="1" t="s">
        <v>5339</v>
      </c>
      <c r="F6754" s="1"/>
      <c r="G6754" s="1"/>
      <c r="H6754" s="1" t="b">
        <v>0</v>
      </c>
      <c r="I6754" s="2">
        <v>0.7204553298969629</v>
      </c>
      <c r="J6754" s="2">
        <v>0.8541480715273273</v>
      </c>
      <c r="K6754" s="2">
        <v>0.5144451232670416</v>
      </c>
      <c r="L6754" s="2">
        <v>0.8500075277146185</v>
      </c>
      <c r="M6754" s="2">
        <v>-0.2344524769917759</v>
      </c>
      <c r="N6754" s="2">
        <v>0.1423929414019241</v>
      </c>
      <c r="O6754" s="2">
        <v>0.06846683531455725</v>
      </c>
    </row>
    <row r="6755" spans="1:15">
      <c r="A6755" s="1" t="s">
        <v>225</v>
      </c>
      <c r="B6755" s="1" t="s">
        <v>1521</v>
      </c>
      <c r="C6755" s="1" t="s">
        <v>2741</v>
      </c>
      <c r="D6755" s="1" t="s">
        <v>4040</v>
      </c>
      <c r="E6755" s="1" t="s">
        <v>5339</v>
      </c>
      <c r="F6755" s="1"/>
      <c r="G6755" s="1"/>
      <c r="H6755" s="1" t="b">
        <v>0</v>
      </c>
      <c r="I6755" s="2">
        <v>0.8993703626993025</v>
      </c>
      <c r="J6755" s="2">
        <v>0.9746493136595129</v>
      </c>
      <c r="K6755" s="2">
        <v>0.6091756268129409</v>
      </c>
      <c r="L6755" s="2">
        <v>0.8882013841191452</v>
      </c>
      <c r="M6755" s="2">
        <v>-0.1710412753721691</v>
      </c>
      <c r="N6755" s="2">
        <v>0.04606142800693152</v>
      </c>
      <c r="O6755" s="2">
        <v>0.01115161870026286</v>
      </c>
    </row>
    <row r="6756" spans="1:15">
      <c r="A6756" s="1" t="s">
        <v>225</v>
      </c>
      <c r="B6756" s="1" t="s">
        <v>1521</v>
      </c>
      <c r="C6756" s="1" t="s">
        <v>2741</v>
      </c>
      <c r="D6756" s="1" t="s">
        <v>4040</v>
      </c>
      <c r="E6756" s="1" t="s">
        <v>5339</v>
      </c>
      <c r="F6756" s="1"/>
      <c r="G6756" s="1"/>
      <c r="H6756" s="1" t="b">
        <v>0</v>
      </c>
      <c r="I6756" s="2">
        <v>0.821012853900231</v>
      </c>
      <c r="J6756" s="2">
        <v>0.9256517470443781</v>
      </c>
      <c r="K6756" s="2">
        <v>0.2112570242050639</v>
      </c>
      <c r="L6756" s="2">
        <v>1.05777162423026</v>
      </c>
      <c r="M6756" s="2">
        <v>0.08102817928998254</v>
      </c>
      <c r="N6756" s="2">
        <v>0.08565004344786521</v>
      </c>
      <c r="O6756" s="2">
        <v>0.0335523748561711</v>
      </c>
    </row>
    <row r="6757" spans="1:15">
      <c r="A6757" s="1" t="s">
        <v>225</v>
      </c>
      <c r="B6757" s="1" t="s">
        <v>1521</v>
      </c>
      <c r="C6757" s="1" t="s">
        <v>2741</v>
      </c>
      <c r="D6757" s="1" t="s">
        <v>4040</v>
      </c>
      <c r="E6757" s="1" t="s">
        <v>5339</v>
      </c>
      <c r="F6757" s="1"/>
      <c r="G6757" s="1"/>
      <c r="H6757" s="1" t="b">
        <v>0</v>
      </c>
      <c r="I6757" s="2">
        <v>0.8709772707208637</v>
      </c>
      <c r="J6757" s="2">
        <v>0.9349414121351138</v>
      </c>
      <c r="K6757" s="2">
        <v>0.2368517695634487</v>
      </c>
      <c r="L6757" s="2">
        <v>0.9276749756820581</v>
      </c>
      <c r="M6757" s="2">
        <v>-0.1083086700376774</v>
      </c>
      <c r="N6757" s="2">
        <v>0.05999317832104664</v>
      </c>
      <c r="O6757" s="2">
        <v>0.02921560322763505</v>
      </c>
    </row>
    <row r="6758" spans="1:15">
      <c r="A6758" s="1" t="s">
        <v>225</v>
      </c>
      <c r="B6758" s="1" t="s">
        <v>1521</v>
      </c>
      <c r="C6758" s="1" t="s">
        <v>2741</v>
      </c>
      <c r="D6758" s="1" t="s">
        <v>4040</v>
      </c>
      <c r="E6758" s="1" t="s">
        <v>5339</v>
      </c>
      <c r="F6758" s="1"/>
      <c r="G6758" s="1"/>
      <c r="H6758" s="1" t="b">
        <v>0</v>
      </c>
      <c r="I6758" s="2">
        <v>0.8767454759425897</v>
      </c>
      <c r="J6758" s="2">
        <v>0.9349414121351138</v>
      </c>
      <c r="K6758" s="2">
        <v>0.425642592589159</v>
      </c>
      <c r="L6758" s="2">
        <v>0.9441285333416189</v>
      </c>
      <c r="M6758" s="2">
        <v>-0.08294481391096589</v>
      </c>
      <c r="N6758" s="2">
        <v>0.05712646642534581</v>
      </c>
      <c r="O6758" s="2">
        <v>0.02921560322763505</v>
      </c>
    </row>
    <row r="6759" spans="1:15">
      <c r="A6759" s="1" t="s">
        <v>225</v>
      </c>
      <c r="B6759" s="1" t="s">
        <v>1521</v>
      </c>
      <c r="C6759" s="1" t="s">
        <v>2741</v>
      </c>
      <c r="D6759" s="1" t="s">
        <v>4040</v>
      </c>
      <c r="E6759" s="1" t="s">
        <v>5339</v>
      </c>
      <c r="F6759" s="1"/>
      <c r="G6759" s="1"/>
      <c r="H6759" s="1" t="b">
        <v>0</v>
      </c>
      <c r="I6759" s="2">
        <v>1</v>
      </c>
      <c r="J6759" s="2">
        <v>1</v>
      </c>
      <c r="K6759" s="2">
        <v>0</v>
      </c>
      <c r="L6759" s="2">
        <v>0</v>
      </c>
      <c r="M6759" s="2" t="e">
        <f>-1/0</f>
        <v>#DIV/0!</v>
      </c>
      <c r="N6759" s="2">
        <v>0</v>
      </c>
      <c r="O6759" s="2">
        <v>0</v>
      </c>
    </row>
    <row r="6760" spans="1:15">
      <c r="A6760" s="1" t="s">
        <v>225</v>
      </c>
      <c r="B6760" s="1" t="s">
        <v>1521</v>
      </c>
      <c r="C6760" s="1" t="s">
        <v>2741</v>
      </c>
      <c r="D6760" s="1" t="s">
        <v>4040</v>
      </c>
      <c r="E6760" s="1" t="s">
        <v>5339</v>
      </c>
      <c r="F6760" s="1"/>
      <c r="G6760" s="1"/>
      <c r="H6760" s="1" t="b">
        <v>0</v>
      </c>
      <c r="I6760" s="2">
        <v>0.929189712590804</v>
      </c>
      <c r="J6760" s="2">
        <v>0.9575860893276739</v>
      </c>
      <c r="K6760" s="2">
        <v>0.1750770902373878</v>
      </c>
      <c r="L6760" s="2">
        <v>1.036404024331997</v>
      </c>
      <c r="M6760" s="2">
        <v>0.05158652259180229</v>
      </c>
      <c r="N6760" s="2">
        <v>0.03189560708292891</v>
      </c>
      <c r="O6760" s="2">
        <v>0.01882217146976522</v>
      </c>
    </row>
    <row r="6761" spans="1:15">
      <c r="A6761" s="1" t="s">
        <v>226</v>
      </c>
      <c r="B6761" s="1" t="s">
        <v>1522</v>
      </c>
      <c r="C6761" s="1" t="s">
        <v>2742</v>
      </c>
      <c r="D6761" s="1" t="s">
        <v>4041</v>
      </c>
      <c r="E6761" s="1" t="s">
        <v>5340</v>
      </c>
      <c r="F6761" s="1"/>
      <c r="G6761" s="1"/>
      <c r="H6761" s="1" t="b">
        <v>0</v>
      </c>
      <c r="I6761" s="2">
        <v>0.001725972476619081</v>
      </c>
      <c r="J6761" s="2">
        <v>0.05695709172842969</v>
      </c>
      <c r="K6761" s="2">
        <v>0.05295551424844563</v>
      </c>
      <c r="L6761" s="2">
        <v>3.045876406020187</v>
      </c>
      <c r="M6761" s="2">
        <v>1.606857402088053</v>
      </c>
      <c r="N6761" s="2">
        <v>2.762966134083012</v>
      </c>
      <c r="O6761" s="2">
        <v>1.244452194205125</v>
      </c>
    </row>
    <row r="6762" spans="1:15">
      <c r="A6762" s="1" t="s">
        <v>226</v>
      </c>
      <c r="B6762" s="1" t="s">
        <v>1522</v>
      </c>
      <c r="C6762" s="1" t="s">
        <v>2742</v>
      </c>
      <c r="D6762" s="1" t="s">
        <v>4041</v>
      </c>
      <c r="E6762" s="1" t="s">
        <v>5340</v>
      </c>
      <c r="F6762" s="1"/>
      <c r="G6762" s="1"/>
      <c r="H6762" s="1" t="b">
        <v>0</v>
      </c>
      <c r="I6762" s="2">
        <v>0.02130265705969091</v>
      </c>
      <c r="J6762" s="2">
        <v>0.2570637328514128</v>
      </c>
      <c r="K6762" s="2">
        <v>0.1226623588689452</v>
      </c>
      <c r="L6762" s="2">
        <v>0.6930109320129882</v>
      </c>
      <c r="M6762" s="2">
        <v>-0.5290499843192039</v>
      </c>
      <c r="N6762" s="2">
        <v>1.671566224054523</v>
      </c>
      <c r="O6762" s="2">
        <v>0.5899591903097676</v>
      </c>
    </row>
    <row r="6763" spans="1:15">
      <c r="A6763" s="1" t="s">
        <v>226</v>
      </c>
      <c r="B6763" s="1" t="s">
        <v>1522</v>
      </c>
      <c r="C6763" s="1" t="s">
        <v>2742</v>
      </c>
      <c r="D6763" s="1" t="s">
        <v>4041</v>
      </c>
      <c r="E6763" s="1" t="s">
        <v>5340</v>
      </c>
      <c r="F6763" s="1"/>
      <c r="G6763" s="1"/>
      <c r="H6763" s="1" t="b">
        <v>0</v>
      </c>
      <c r="I6763" s="2">
        <v>0.02336943025921935</v>
      </c>
      <c r="J6763" s="2">
        <v>0.2570637328514128</v>
      </c>
      <c r="K6763" s="2">
        <v>0.03471214240712705</v>
      </c>
      <c r="L6763" s="2">
        <v>0.001195553796914717</v>
      </c>
      <c r="M6763" s="2">
        <v>-9.708105235502662</v>
      </c>
      <c r="N6763" s="2">
        <v>1.631351875467993</v>
      </c>
      <c r="O6763" s="2">
        <v>0.5899591903097676</v>
      </c>
    </row>
    <row r="6764" spans="1:15">
      <c r="A6764" s="1" t="s">
        <v>226</v>
      </c>
      <c r="B6764" s="1" t="s">
        <v>1522</v>
      </c>
      <c r="C6764" s="1" t="s">
        <v>2742</v>
      </c>
      <c r="D6764" s="1" t="s">
        <v>4041</v>
      </c>
      <c r="E6764" s="1" t="s">
        <v>5340</v>
      </c>
      <c r="F6764" s="1"/>
      <c r="G6764" s="1"/>
      <c r="H6764" s="1" t="b">
        <v>0</v>
      </c>
      <c r="I6764" s="2">
        <v>0.01858131996069817</v>
      </c>
      <c r="J6764" s="2">
        <v>0.2482532802549172</v>
      </c>
      <c r="K6764" s="2">
        <v>0.1818151514514458</v>
      </c>
      <c r="L6764" s="2">
        <v>0.5499576479816173</v>
      </c>
      <c r="M6764" s="2">
        <v>-0.8626075733400934</v>
      </c>
      <c r="N6764" s="2">
        <v>1.730923438281772</v>
      </c>
      <c r="O6764" s="2">
        <v>0.6051050043141606</v>
      </c>
    </row>
    <row r="6765" spans="1:15">
      <c r="A6765" s="1" t="s">
        <v>226</v>
      </c>
      <c r="B6765" s="1" t="s">
        <v>1522</v>
      </c>
      <c r="C6765" s="1" t="s">
        <v>2742</v>
      </c>
      <c r="D6765" s="1" t="s">
        <v>4041</v>
      </c>
      <c r="E6765" s="1" t="s">
        <v>5340</v>
      </c>
      <c r="F6765" s="1"/>
      <c r="G6765" s="1"/>
      <c r="H6765" s="1" t="b">
        <v>0</v>
      </c>
      <c r="I6765" s="2">
        <v>0.0209433029810961</v>
      </c>
      <c r="J6765" s="2">
        <v>0.2482532802549172</v>
      </c>
      <c r="K6765" s="2">
        <v>0.973437800924473</v>
      </c>
      <c r="L6765" s="2">
        <v>0.2988537756487991</v>
      </c>
      <c r="M6765" s="2">
        <v>-1.742488325336527</v>
      </c>
      <c r="N6765" s="2">
        <v>1.678954824407767</v>
      </c>
      <c r="O6765" s="2">
        <v>0.6051050043141606</v>
      </c>
    </row>
    <row r="6766" spans="1:15">
      <c r="A6766" s="1" t="s">
        <v>226</v>
      </c>
      <c r="B6766" s="1" t="s">
        <v>1522</v>
      </c>
      <c r="C6766" s="1" t="s">
        <v>2742</v>
      </c>
      <c r="D6766" s="1" t="s">
        <v>4041</v>
      </c>
      <c r="E6766" s="1" t="s">
        <v>5340</v>
      </c>
      <c r="F6766" s="1"/>
      <c r="G6766" s="1"/>
      <c r="H6766" s="1" t="b">
        <v>0</v>
      </c>
      <c r="I6766" s="2">
        <v>0.04902335029947662</v>
      </c>
      <c r="J6766" s="2">
        <v>0.2589493992130911</v>
      </c>
      <c r="K6766" s="2">
        <v>0.03471214240712705</v>
      </c>
      <c r="L6766" s="2">
        <v>0.003760192344172554</v>
      </c>
      <c r="M6766" s="2">
        <v>-8.054977823055324</v>
      </c>
      <c r="N6766" s="2">
        <v>1.309597011997533</v>
      </c>
      <c r="O6766" s="2">
        <v>0.5867850922488754</v>
      </c>
    </row>
    <row r="6767" spans="1:15">
      <c r="A6767" s="1" t="s">
        <v>226</v>
      </c>
      <c r="B6767" s="1" t="s">
        <v>1522</v>
      </c>
      <c r="C6767" s="1" t="s">
        <v>2742</v>
      </c>
      <c r="D6767" s="1" t="s">
        <v>4041</v>
      </c>
      <c r="E6767" s="1" t="s">
        <v>5340</v>
      </c>
      <c r="F6767" s="1"/>
      <c r="G6767" s="1"/>
      <c r="H6767" s="1" t="b">
        <v>0</v>
      </c>
      <c r="I6767" s="2">
        <v>0.0672069404959566</v>
      </c>
      <c r="J6767" s="2">
        <v>0.2589493992130911</v>
      </c>
      <c r="K6767" s="2">
        <v>0.4582939234011397</v>
      </c>
      <c r="L6767" s="2">
        <v>0.325986689135599</v>
      </c>
      <c r="M6767" s="2">
        <v>-1.617115038130765</v>
      </c>
      <c r="N6767" s="2">
        <v>1.172585874811498</v>
      </c>
      <c r="O6767" s="2">
        <v>0.5867850922488754</v>
      </c>
    </row>
    <row r="6768" spans="1:15">
      <c r="A6768" s="1" t="s">
        <v>226</v>
      </c>
      <c r="B6768" s="1" t="s">
        <v>1522</v>
      </c>
      <c r="C6768" s="1" t="s">
        <v>2742</v>
      </c>
      <c r="D6768" s="1" t="s">
        <v>4041</v>
      </c>
      <c r="E6768" s="1" t="s">
        <v>5340</v>
      </c>
      <c r="F6768" s="1"/>
      <c r="G6768" s="1"/>
      <c r="H6768" s="1" t="b">
        <v>0</v>
      </c>
      <c r="I6768" s="2">
        <v>0.175526986636567</v>
      </c>
      <c r="J6768" s="2">
        <v>0.4945961830675589</v>
      </c>
      <c r="K6768" s="2">
        <v>0.1315097699464899</v>
      </c>
      <c r="L6768" s="2">
        <v>0.4368512672533213</v>
      </c>
      <c r="M6768" s="2">
        <v>-1.194785919325696</v>
      </c>
      <c r="N6768" s="2">
        <v>0.7556561028657641</v>
      </c>
      <c r="O6768" s="2">
        <v>0.3057492395297018</v>
      </c>
    </row>
    <row r="6769" spans="1:15">
      <c r="A6769" s="1" t="s">
        <v>226</v>
      </c>
      <c r="B6769" s="1" t="s">
        <v>1522</v>
      </c>
      <c r="C6769" s="1" t="s">
        <v>2742</v>
      </c>
      <c r="D6769" s="1" t="s">
        <v>4041</v>
      </c>
      <c r="E6769" s="1" t="s">
        <v>5340</v>
      </c>
      <c r="F6769" s="1"/>
      <c r="G6769" s="1"/>
      <c r="H6769" s="1" t="b">
        <v>0</v>
      </c>
      <c r="I6769" s="2">
        <v>0.3271925690189418</v>
      </c>
      <c r="J6769" s="2">
        <v>0.66347649979877</v>
      </c>
      <c r="K6769" s="2">
        <v>0.1063763832459845</v>
      </c>
      <c r="L6769" s="2">
        <v>1.183631586192011</v>
      </c>
      <c r="M6769" s="2">
        <v>0.2432201016736569</v>
      </c>
      <c r="N6769" s="2">
        <v>0.4851965682975234</v>
      </c>
      <c r="O6769" s="2">
        <v>0.1781744551483972</v>
      </c>
    </row>
    <row r="6770" spans="1:15">
      <c r="A6770" s="1" t="s">
        <v>226</v>
      </c>
      <c r="B6770" s="1" t="s">
        <v>1522</v>
      </c>
      <c r="C6770" s="1" t="s">
        <v>2742</v>
      </c>
      <c r="D6770" s="1" t="s">
        <v>4041</v>
      </c>
      <c r="E6770" s="1" t="s">
        <v>5340</v>
      </c>
      <c r="F6770" s="1"/>
      <c r="G6770" s="1"/>
      <c r="H6770" s="1" t="b">
        <v>0</v>
      </c>
      <c r="I6770" s="2">
        <v>0.1335303288809264</v>
      </c>
      <c r="J6770" s="2">
        <v>0.3199990814963029</v>
      </c>
      <c r="K6770" s="2">
        <v>0.03186672298312319</v>
      </c>
      <c r="L6770" s="2">
        <v>1.480965466727539</v>
      </c>
      <c r="M6770" s="2">
        <v>0.566538000139397</v>
      </c>
      <c r="N6770" s="2">
        <v>0.8744200813430884</v>
      </c>
      <c r="O6770" s="2">
        <v>0.4948512682477808</v>
      </c>
    </row>
    <row r="6771" spans="1:15">
      <c r="A6771" s="1" t="s">
        <v>226</v>
      </c>
      <c r="B6771" s="1" t="s">
        <v>1522</v>
      </c>
      <c r="C6771" s="1" t="s">
        <v>2742</v>
      </c>
      <c r="D6771" s="1" t="s">
        <v>4041</v>
      </c>
      <c r="E6771" s="1" t="s">
        <v>5340</v>
      </c>
      <c r="F6771" s="1"/>
      <c r="G6771" s="1"/>
      <c r="H6771" s="1" t="b">
        <v>0</v>
      </c>
      <c r="I6771" s="2">
        <v>0.152385904325887</v>
      </c>
      <c r="J6771" s="2">
        <v>0.3887794897247087</v>
      </c>
      <c r="K6771" s="2">
        <v>0.7561537340556037</v>
      </c>
      <c r="L6771" s="2">
        <v>0.1751077821650508</v>
      </c>
      <c r="M6771" s="2">
        <v>-2.513684893232168</v>
      </c>
      <c r="N6771" s="2">
        <v>0.8170552033153435</v>
      </c>
      <c r="O6771" s="2">
        <v>0.4102966545851076</v>
      </c>
    </row>
    <row r="6772" spans="1:15">
      <c r="A6772" s="1" t="s">
        <v>226</v>
      </c>
      <c r="B6772" s="1" t="s">
        <v>1522</v>
      </c>
      <c r="C6772" s="1" t="s">
        <v>2742</v>
      </c>
      <c r="D6772" s="1" t="s">
        <v>4041</v>
      </c>
      <c r="E6772" s="1" t="s">
        <v>5340</v>
      </c>
      <c r="F6772" s="1"/>
      <c r="G6772" s="1"/>
      <c r="H6772" s="1" t="b">
        <v>0</v>
      </c>
      <c r="I6772" s="2">
        <v>0.1548813317084591</v>
      </c>
      <c r="J6772" s="2">
        <v>0.3199990814963029</v>
      </c>
      <c r="K6772" s="2">
        <v>0.3951510485563311</v>
      </c>
      <c r="L6772" s="2">
        <v>0.621516388182322</v>
      </c>
      <c r="M6772" s="2">
        <v>-0.6861356620365524</v>
      </c>
      <c r="N6772" s="2">
        <v>0.8100009258469619</v>
      </c>
      <c r="O6772" s="2">
        <v>0.4948512682477808</v>
      </c>
    </row>
    <row r="6773" spans="1:15">
      <c r="A6773" s="1" t="s">
        <v>226</v>
      </c>
      <c r="B6773" s="1" t="s">
        <v>1522</v>
      </c>
      <c r="C6773" s="1" t="s">
        <v>2742</v>
      </c>
      <c r="D6773" s="1" t="s">
        <v>4041</v>
      </c>
      <c r="E6773" s="1" t="s">
        <v>5340</v>
      </c>
      <c r="F6773" s="1"/>
      <c r="G6773" s="1"/>
      <c r="H6773" s="1" t="b">
        <v>0</v>
      </c>
      <c r="I6773" s="2">
        <v>1</v>
      </c>
      <c r="J6773" s="2">
        <v>1</v>
      </c>
      <c r="K6773" s="2">
        <v>0</v>
      </c>
      <c r="L6773" s="2">
        <v>0</v>
      </c>
      <c r="M6773" s="2" t="e">
        <f>-1/0</f>
        <v>#DIV/0!</v>
      </c>
      <c r="N6773" s="2">
        <v>0</v>
      </c>
      <c r="O6773" s="2">
        <v>0</v>
      </c>
    </row>
    <row r="6774" spans="1:15">
      <c r="A6774" s="1" t="s">
        <v>226</v>
      </c>
      <c r="B6774" s="1" t="s">
        <v>1522</v>
      </c>
      <c r="C6774" s="1" t="s">
        <v>2742</v>
      </c>
      <c r="D6774" s="1" t="s">
        <v>4041</v>
      </c>
      <c r="E6774" s="1" t="s">
        <v>5340</v>
      </c>
      <c r="F6774" s="1"/>
      <c r="G6774" s="1"/>
      <c r="H6774" s="1" t="b">
        <v>0</v>
      </c>
      <c r="I6774" s="2">
        <v>0.1747650014998391</v>
      </c>
      <c r="J6774" s="2">
        <v>0.3392497087938052</v>
      </c>
      <c r="K6774" s="2">
        <v>0.09959415615590463</v>
      </c>
      <c r="L6774" s="2">
        <v>0.8387801150358336</v>
      </c>
      <c r="M6774" s="2">
        <v>-0.2536354350256286</v>
      </c>
      <c r="N6774" s="2">
        <v>0.7575455349586944</v>
      </c>
      <c r="O6774" s="2">
        <v>0.4694805164590808</v>
      </c>
    </row>
    <row r="6775" spans="1:15">
      <c r="A6775" s="1" t="s">
        <v>226</v>
      </c>
      <c r="B6775" s="1" t="s">
        <v>1522</v>
      </c>
      <c r="C6775" s="1" t="s">
        <v>2742</v>
      </c>
      <c r="D6775" s="1" t="s">
        <v>4041</v>
      </c>
      <c r="E6775" s="1" t="s">
        <v>5340</v>
      </c>
      <c r="F6775" s="1"/>
      <c r="G6775" s="1"/>
      <c r="H6775" s="1" t="b">
        <v>0</v>
      </c>
      <c r="I6775" s="2">
        <v>0.2098605945222336</v>
      </c>
      <c r="J6775" s="2">
        <v>0.3847444232907616</v>
      </c>
      <c r="K6775" s="2">
        <v>0.2527920241639492</v>
      </c>
      <c r="L6775" s="2">
        <v>0.5601139091678755</v>
      </c>
      <c r="M6775" s="2">
        <v>-0.8362078400740439</v>
      </c>
      <c r="N6775" s="2">
        <v>0.6780691011420249</v>
      </c>
      <c r="O6775" s="2">
        <v>0.4148276663674434</v>
      </c>
    </row>
    <row r="6776" spans="1:15">
      <c r="A6776" s="1" t="s">
        <v>226</v>
      </c>
      <c r="B6776" s="1" t="s">
        <v>1522</v>
      </c>
      <c r="C6776" s="1" t="s">
        <v>2742</v>
      </c>
      <c r="D6776" s="1" t="s">
        <v>4041</v>
      </c>
      <c r="E6776" s="1" t="s">
        <v>5340</v>
      </c>
      <c r="F6776" s="1"/>
      <c r="G6776" s="1"/>
      <c r="H6776" s="1" t="b">
        <v>0</v>
      </c>
      <c r="I6776" s="2">
        <v>0.3342496236997949</v>
      </c>
      <c r="J6776" s="2">
        <v>0.63415287380798</v>
      </c>
      <c r="K6776" s="2">
        <v>0.1872893638798611</v>
      </c>
      <c r="L6776" s="2">
        <v>1.316962444930734</v>
      </c>
      <c r="M6776" s="2">
        <v>0.3972142056667889</v>
      </c>
      <c r="N6776" s="2">
        <v>0.4759290729970014</v>
      </c>
      <c r="O6776" s="2">
        <v>0.1978060351023765</v>
      </c>
    </row>
    <row r="6777" spans="1:15">
      <c r="A6777" s="1" t="s">
        <v>226</v>
      </c>
      <c r="B6777" s="1" t="s">
        <v>1522</v>
      </c>
      <c r="C6777" s="1" t="s">
        <v>2742</v>
      </c>
      <c r="D6777" s="1" t="s">
        <v>4041</v>
      </c>
      <c r="E6777" s="1" t="s">
        <v>5340</v>
      </c>
      <c r="F6777" s="1"/>
      <c r="G6777" s="1"/>
      <c r="H6777" s="1" t="b">
        <v>0</v>
      </c>
      <c r="I6777" s="2">
        <v>0.3330950526589994</v>
      </c>
      <c r="J6777" s="2">
        <v>0.4996425789884992</v>
      </c>
      <c r="K6777" s="2">
        <v>0.2687213704563527</v>
      </c>
      <c r="L6777" s="2">
        <v>1.760944279243597</v>
      </c>
      <c r="M6777" s="2">
        <v>0.8163492593504023</v>
      </c>
      <c r="N6777" s="2">
        <v>0.4774318176806417</v>
      </c>
      <c r="O6777" s="2">
        <v>0.3013405586249605</v>
      </c>
    </row>
    <row r="6778" spans="1:15">
      <c r="A6778" s="1" t="s">
        <v>226</v>
      </c>
      <c r="B6778" s="1" t="s">
        <v>1522</v>
      </c>
      <c r="C6778" s="1" t="s">
        <v>2742</v>
      </c>
      <c r="D6778" s="1" t="s">
        <v>4041</v>
      </c>
      <c r="E6778" s="1" t="s">
        <v>5340</v>
      </c>
      <c r="F6778" s="1"/>
      <c r="G6778" s="1"/>
      <c r="H6778" s="1" t="b">
        <v>0</v>
      </c>
      <c r="I6778" s="2">
        <v>0.4583646251365324</v>
      </c>
      <c r="J6778" s="2">
        <v>0.6381473097584174</v>
      </c>
      <c r="K6778" s="2">
        <v>0.06614376947242233</v>
      </c>
      <c r="L6778" s="2">
        <v>0.8183061950238653</v>
      </c>
      <c r="M6778" s="2">
        <v>-0.2892873209311317</v>
      </c>
      <c r="N6778" s="2">
        <v>0.3387889069674124</v>
      </c>
      <c r="O6778" s="2">
        <v>0.1950790572810905</v>
      </c>
    </row>
    <row r="6779" spans="1:15">
      <c r="A6779" s="1" t="s">
        <v>226</v>
      </c>
      <c r="B6779" s="1" t="s">
        <v>1522</v>
      </c>
      <c r="C6779" s="1" t="s">
        <v>2742</v>
      </c>
      <c r="D6779" s="1" t="s">
        <v>4041</v>
      </c>
      <c r="E6779" s="1" t="s">
        <v>5340</v>
      </c>
      <c r="F6779" s="1"/>
      <c r="G6779" s="1"/>
      <c r="H6779" s="1" t="b">
        <v>0</v>
      </c>
      <c r="I6779" s="2">
        <v>0.5931143394056946</v>
      </c>
      <c r="J6779" s="2">
        <v>0.7527989692456892</v>
      </c>
      <c r="K6779" s="2">
        <v>0.1646969693557666</v>
      </c>
      <c r="L6779" s="2">
        <v>0.8896909691912392</v>
      </c>
      <c r="M6779" s="2">
        <v>-0.1686237864895143</v>
      </c>
      <c r="N6779" s="2">
        <v>0.2268615761361366</v>
      </c>
      <c r="O6779" s="2">
        <v>0.1233209842290671</v>
      </c>
    </row>
    <row r="6780" spans="1:15">
      <c r="A6780" s="1" t="s">
        <v>226</v>
      </c>
      <c r="B6780" s="1" t="s">
        <v>1522</v>
      </c>
      <c r="C6780" s="1" t="s">
        <v>2742</v>
      </c>
      <c r="D6780" s="1" t="s">
        <v>4041</v>
      </c>
      <c r="E6780" s="1" t="s">
        <v>5340</v>
      </c>
      <c r="F6780" s="1"/>
      <c r="G6780" s="1"/>
      <c r="H6780" s="1" t="b">
        <v>0</v>
      </c>
      <c r="I6780" s="2">
        <v>0.7827366859764144</v>
      </c>
      <c r="J6780" s="2">
        <v>0.9076798255829784</v>
      </c>
      <c r="K6780" s="2">
        <v>0.2503218152472534</v>
      </c>
      <c r="L6780" s="2">
        <v>0.9111875282076594</v>
      </c>
      <c r="M6780" s="2">
        <v>-0.1341800944568983</v>
      </c>
      <c r="N6780" s="2">
        <v>0.1063843108156799</v>
      </c>
      <c r="O6780" s="2">
        <v>0.04206731723208469</v>
      </c>
    </row>
    <row r="6781" spans="1:15">
      <c r="A6781" s="1" t="s">
        <v>226</v>
      </c>
      <c r="B6781" s="1" t="s">
        <v>1522</v>
      </c>
      <c r="C6781" s="1" t="s">
        <v>2742</v>
      </c>
      <c r="D6781" s="1" t="s">
        <v>4041</v>
      </c>
      <c r="E6781" s="1" t="s">
        <v>5340</v>
      </c>
      <c r="F6781" s="1"/>
      <c r="G6781" s="1"/>
      <c r="H6781" s="1" t="b">
        <v>0</v>
      </c>
      <c r="I6781" s="2">
        <v>0.7082674301064608</v>
      </c>
      <c r="J6781" s="2">
        <v>0.7790941731171068</v>
      </c>
      <c r="K6781" s="2">
        <v>0.0590647075661245</v>
      </c>
      <c r="L6781" s="2">
        <v>0.9258736851754246</v>
      </c>
      <c r="M6781" s="2">
        <v>-0.1111127115544514</v>
      </c>
      <c r="N6781" s="2">
        <v>0.1498027289064879</v>
      </c>
      <c r="O6781" s="2">
        <v>0.1084100437482629</v>
      </c>
    </row>
    <row r="6782" spans="1:15">
      <c r="A6782" s="1" t="s">
        <v>226</v>
      </c>
      <c r="B6782" s="1" t="s">
        <v>1522</v>
      </c>
      <c r="C6782" s="1" t="s">
        <v>2742</v>
      </c>
      <c r="D6782" s="1" t="s">
        <v>4041</v>
      </c>
      <c r="E6782" s="1" t="s">
        <v>5340</v>
      </c>
      <c r="F6782" s="1"/>
      <c r="G6782" s="1"/>
      <c r="H6782" s="1" t="b">
        <v>0</v>
      </c>
      <c r="I6782" s="2">
        <v>0.9785577735725836</v>
      </c>
      <c r="J6782" s="2">
        <v>0.9876171562921419</v>
      </c>
      <c r="K6782" s="2">
        <v>0.3692822200175918</v>
      </c>
      <c r="L6782" s="2">
        <v>1.008128125464812</v>
      </c>
      <c r="M6782" s="2">
        <v>0.01167900612546423</v>
      </c>
      <c r="N6782" s="2">
        <v>0.00941352871514132</v>
      </c>
      <c r="O6782" s="2">
        <v>0.005411374371645811</v>
      </c>
    </row>
    <row r="6783" spans="1:15">
      <c r="A6783" s="1" t="s">
        <v>226</v>
      </c>
      <c r="B6783" s="1" t="s">
        <v>1522</v>
      </c>
      <c r="C6783" s="1" t="s">
        <v>2742</v>
      </c>
      <c r="D6783" s="1" t="s">
        <v>4041</v>
      </c>
      <c r="E6783" s="1" t="s">
        <v>5340</v>
      </c>
      <c r="F6783" s="1"/>
      <c r="G6783" s="1"/>
      <c r="H6783" s="1" t="b">
        <v>0</v>
      </c>
      <c r="I6783" s="2">
        <v>0.9876171562921419</v>
      </c>
      <c r="J6783" s="2">
        <v>0.9876171562921419</v>
      </c>
      <c r="K6783" s="2">
        <v>0.1541520511028431</v>
      </c>
      <c r="L6783" s="2">
        <v>0.9966835818388917</v>
      </c>
      <c r="M6783" s="2">
        <v>-0.004792531453625904</v>
      </c>
      <c r="N6783" s="2">
        <v>0.005411374371645811</v>
      </c>
      <c r="O6783" s="2">
        <v>0.005411374371645811</v>
      </c>
    </row>
    <row r="6784" spans="1:15">
      <c r="A6784" s="1" t="s">
        <v>227</v>
      </c>
      <c r="B6784" s="1" t="s">
        <v>1523</v>
      </c>
      <c r="C6784" s="1" t="s">
        <v>2743</v>
      </c>
      <c r="D6784" s="1" t="s">
        <v>4042</v>
      </c>
      <c r="E6784" s="1" t="s">
        <v>5341</v>
      </c>
      <c r="F6784" s="1"/>
      <c r="G6784" s="1"/>
      <c r="H6784" s="1" t="b">
        <v>1</v>
      </c>
      <c r="I6784" s="2">
        <v>4.203642302911989E-06</v>
      </c>
      <c r="J6784" s="2">
        <v>0.002553565300711542</v>
      </c>
      <c r="K6784" s="2">
        <v>0.04098708532350617</v>
      </c>
      <c r="L6784" s="2">
        <v>0.5711957005520687</v>
      </c>
      <c r="M6784" s="2">
        <v>-0.8079429747912766</v>
      </c>
      <c r="N6784" s="2">
        <v>5.376374246135871</v>
      </c>
      <c r="O6784" s="2">
        <v>2.592853031728131</v>
      </c>
    </row>
    <row r="6785" spans="1:15">
      <c r="A6785" s="1" t="s">
        <v>227</v>
      </c>
      <c r="B6785" s="1" t="s">
        <v>1523</v>
      </c>
      <c r="C6785" s="1" t="s">
        <v>2743</v>
      </c>
      <c r="D6785" s="1" t="s">
        <v>4042</v>
      </c>
      <c r="E6785" s="1" t="s">
        <v>5341</v>
      </c>
      <c r="F6785" s="1"/>
      <c r="G6785" s="1"/>
      <c r="H6785" s="1" t="b">
        <v>1</v>
      </c>
      <c r="I6785" s="2">
        <v>0.0006844458818943293</v>
      </c>
      <c r="J6785" s="2">
        <v>0.01675955804363284</v>
      </c>
      <c r="K6785" s="2">
        <v>0.03471214240712705</v>
      </c>
      <c r="L6785" s="2">
        <v>0.0005242601876891382</v>
      </c>
      <c r="M6785" s="2">
        <v>-10.89742938777543</v>
      </c>
      <c r="N6785" s="2">
        <v>3.164660885183491</v>
      </c>
      <c r="O6785" s="2">
        <v>1.775737438076997</v>
      </c>
    </row>
    <row r="6786" spans="1:15">
      <c r="A6786" s="1" t="s">
        <v>227</v>
      </c>
      <c r="B6786" s="1" t="s">
        <v>1523</v>
      </c>
      <c r="C6786" s="1" t="s">
        <v>2743</v>
      </c>
      <c r="D6786" s="1" t="s">
        <v>4042</v>
      </c>
      <c r="E6786" s="1" t="s">
        <v>5341</v>
      </c>
      <c r="F6786" s="1"/>
      <c r="G6786" s="1"/>
      <c r="H6786" s="1" t="b">
        <v>1</v>
      </c>
      <c r="I6786" s="2">
        <v>1</v>
      </c>
      <c r="J6786" s="2">
        <v>1</v>
      </c>
      <c r="K6786" s="2">
        <v>0</v>
      </c>
      <c r="L6786" s="2">
        <v>0</v>
      </c>
      <c r="M6786" s="2" t="e">
        <f>-1/0</f>
        <v>#DIV/0!</v>
      </c>
      <c r="N6786" s="2">
        <v>0</v>
      </c>
      <c r="O6786" s="2">
        <v>0</v>
      </c>
    </row>
    <row r="6787" spans="1:15">
      <c r="A6787" s="1" t="s">
        <v>227</v>
      </c>
      <c r="B6787" s="1" t="s">
        <v>1523</v>
      </c>
      <c r="C6787" s="1" t="s">
        <v>2743</v>
      </c>
      <c r="D6787" s="1" t="s">
        <v>4042</v>
      </c>
      <c r="E6787" s="1" t="s">
        <v>5341</v>
      </c>
      <c r="F6787" s="1"/>
      <c r="G6787" s="1"/>
      <c r="H6787" s="1" t="b">
        <v>1</v>
      </c>
      <c r="I6787" s="2">
        <v>0.0003239113868415221</v>
      </c>
      <c r="J6787" s="2">
        <v>0.009098649151821323</v>
      </c>
      <c r="K6787" s="2">
        <v>0.3306341813333206</v>
      </c>
      <c r="L6787" s="2">
        <v>0.2333788717981869</v>
      </c>
      <c r="M6787" s="2">
        <v>-2.09925413766263</v>
      </c>
      <c r="N6787" s="2">
        <v>3.489573784451955</v>
      </c>
      <c r="O6787" s="2">
        <v>2.041023081245716</v>
      </c>
    </row>
    <row r="6788" spans="1:15">
      <c r="A6788" s="1" t="s">
        <v>227</v>
      </c>
      <c r="B6788" s="1" t="s">
        <v>1523</v>
      </c>
      <c r="C6788" s="1" t="s">
        <v>2743</v>
      </c>
      <c r="D6788" s="1" t="s">
        <v>4042</v>
      </c>
      <c r="E6788" s="1" t="s">
        <v>5341</v>
      </c>
      <c r="F6788" s="1"/>
      <c r="G6788" s="1"/>
      <c r="H6788" s="1" t="b">
        <v>1</v>
      </c>
      <c r="I6788" s="2">
        <v>0.002040640026039344</v>
      </c>
      <c r="J6788" s="2">
        <v>0.02516789365448522</v>
      </c>
      <c r="K6788" s="2">
        <v>0.03471214240712705</v>
      </c>
      <c r="L6788" s="2">
        <v>0.0001260674861385156</v>
      </c>
      <c r="M6788" s="2">
        <v>-12.95351613905488</v>
      </c>
      <c r="N6788" s="2">
        <v>2.690233599151076</v>
      </c>
      <c r="O6788" s="2">
        <v>1.599153129803743</v>
      </c>
    </row>
    <row r="6789" spans="1:15">
      <c r="A6789" s="1" t="s">
        <v>227</v>
      </c>
      <c r="B6789" s="1" t="s">
        <v>1523</v>
      </c>
      <c r="C6789" s="1" t="s">
        <v>2743</v>
      </c>
      <c r="D6789" s="1" t="s">
        <v>4042</v>
      </c>
      <c r="E6789" s="1" t="s">
        <v>5341</v>
      </c>
      <c r="F6789" s="1"/>
      <c r="G6789" s="1"/>
      <c r="H6789" s="1" t="b">
        <v>1</v>
      </c>
      <c r="I6789" s="2">
        <v>7.978952467825351E-05</v>
      </c>
      <c r="J6789" s="2">
        <v>0.003860210019383187</v>
      </c>
      <c r="K6789" s="2">
        <v>0.1176024740715339</v>
      </c>
      <c r="L6789" s="2">
        <v>10.42114659982899</v>
      </c>
      <c r="M6789" s="2">
        <v>3.381442115582617</v>
      </c>
      <c r="N6789" s="2">
        <v>4.098054122096065</v>
      </c>
      <c r="O6789" s="2">
        <v>2.413389066370223</v>
      </c>
    </row>
    <row r="6790" spans="1:15">
      <c r="A6790" s="1" t="s">
        <v>227</v>
      </c>
      <c r="B6790" s="1" t="s">
        <v>1523</v>
      </c>
      <c r="C6790" s="1" t="s">
        <v>2743</v>
      </c>
      <c r="D6790" s="1" t="s">
        <v>4042</v>
      </c>
      <c r="E6790" s="1" t="s">
        <v>5341</v>
      </c>
      <c r="F6790" s="1"/>
      <c r="G6790" s="1"/>
      <c r="H6790" s="1" t="b">
        <v>1</v>
      </c>
      <c r="I6790" s="2">
        <v>0.0004710760211246642</v>
      </c>
      <c r="J6790" s="2">
        <v>0.009720061322366665</v>
      </c>
      <c r="K6790" s="2">
        <v>0.2307752091977746</v>
      </c>
      <c r="L6790" s="2">
        <v>0.2928889729928964</v>
      </c>
      <c r="M6790" s="2">
        <v>-1.771574216821783</v>
      </c>
      <c r="N6790" s="2">
        <v>3.32690900180779</v>
      </c>
      <c r="O6790" s="2">
        <v>2.012330995168226</v>
      </c>
    </row>
    <row r="6791" spans="1:15">
      <c r="A6791" s="1" t="s">
        <v>227</v>
      </c>
      <c r="B6791" s="1" t="s">
        <v>1523</v>
      </c>
      <c r="C6791" s="1" t="s">
        <v>2743</v>
      </c>
      <c r="D6791" s="1" t="s">
        <v>4042</v>
      </c>
      <c r="E6791" s="1" t="s">
        <v>5341</v>
      </c>
      <c r="F6791" s="1"/>
      <c r="G6791" s="1"/>
      <c r="H6791" s="1" t="b">
        <v>1</v>
      </c>
      <c r="I6791" s="2">
        <v>0.004236669044056099</v>
      </c>
      <c r="J6791" s="2">
        <v>0.03053901526153307</v>
      </c>
      <c r="K6791" s="2">
        <v>0.03471214240712705</v>
      </c>
      <c r="L6791" s="2">
        <v>0.0008728189462130564</v>
      </c>
      <c r="M6791" s="2">
        <v>-10.16202996107886</v>
      </c>
      <c r="N6791" s="2">
        <v>2.372975460463021</v>
      </c>
      <c r="O6791" s="2">
        <v>1.515144970992019</v>
      </c>
    </row>
    <row r="6792" spans="1:15">
      <c r="A6792" s="1" t="s">
        <v>227</v>
      </c>
      <c r="B6792" s="1" t="s">
        <v>1523</v>
      </c>
      <c r="C6792" s="1" t="s">
        <v>2743</v>
      </c>
      <c r="D6792" s="1" t="s">
        <v>4042</v>
      </c>
      <c r="E6792" s="1" t="s">
        <v>5341</v>
      </c>
      <c r="F6792" s="1"/>
      <c r="G6792" s="1"/>
      <c r="H6792" s="1" t="b">
        <v>1</v>
      </c>
      <c r="I6792" s="2">
        <v>0.0003898780367536207</v>
      </c>
      <c r="J6792" s="2">
        <v>0.008488063837131762</v>
      </c>
      <c r="K6792" s="2">
        <v>0.07872029761373711</v>
      </c>
      <c r="L6792" s="2">
        <v>0.1850790863242152</v>
      </c>
      <c r="M6792" s="2">
        <v>-2.433786212974268</v>
      </c>
      <c r="N6792" s="2">
        <v>3.409071229509043</v>
      </c>
      <c r="O6792" s="2">
        <v>2.071191362847313</v>
      </c>
    </row>
    <row r="6793" spans="1:15">
      <c r="A6793" s="1" t="s">
        <v>227</v>
      </c>
      <c r="B6793" s="1" t="s">
        <v>1523</v>
      </c>
      <c r="C6793" s="1" t="s">
        <v>2743</v>
      </c>
      <c r="D6793" s="1" t="s">
        <v>4042</v>
      </c>
      <c r="E6793" s="1" t="s">
        <v>5341</v>
      </c>
      <c r="F6793" s="1"/>
      <c r="G6793" s="1"/>
      <c r="H6793" s="1" t="b">
        <v>1</v>
      </c>
      <c r="I6793" s="2">
        <v>0.000614429274691703</v>
      </c>
      <c r="J6793" s="2">
        <v>0.0101680168475612</v>
      </c>
      <c r="K6793" s="2">
        <v>0.1065720667836647</v>
      </c>
      <c r="L6793" s="2">
        <v>0.03365129337131492</v>
      </c>
      <c r="M6793" s="2">
        <v>-4.893194234581826</v>
      </c>
      <c r="N6793" s="2">
        <v>3.211528100375334</v>
      </c>
      <c r="O6793" s="2">
        <v>1.992763742863489</v>
      </c>
    </row>
    <row r="6794" spans="1:15">
      <c r="A6794" s="1" t="s">
        <v>227</v>
      </c>
      <c r="B6794" s="1" t="s">
        <v>1523</v>
      </c>
      <c r="C6794" s="1" t="s">
        <v>2743</v>
      </c>
      <c r="D6794" s="1" t="s">
        <v>4042</v>
      </c>
      <c r="E6794" s="1" t="s">
        <v>5341</v>
      </c>
      <c r="F6794" s="1"/>
      <c r="G6794" s="1"/>
      <c r="H6794" s="1" t="b">
        <v>1</v>
      </c>
      <c r="I6794" s="2">
        <v>0.004952272745113472</v>
      </c>
      <c r="J6794" s="2">
        <v>0.03053901526153307</v>
      </c>
      <c r="K6794" s="2">
        <v>0.03471214240712705</v>
      </c>
      <c r="L6794" s="2">
        <v>0.0002627218291311697</v>
      </c>
      <c r="M6794" s="2">
        <v>-11.89417630290392</v>
      </c>
      <c r="N6794" s="2">
        <v>2.30519544467537</v>
      </c>
      <c r="O6794" s="2">
        <v>1.515144970992019</v>
      </c>
    </row>
    <row r="6795" spans="1:15">
      <c r="A6795" s="1" t="s">
        <v>227</v>
      </c>
      <c r="B6795" s="1" t="s">
        <v>1523</v>
      </c>
      <c r="C6795" s="1" t="s">
        <v>2743</v>
      </c>
      <c r="D6795" s="1" t="s">
        <v>4042</v>
      </c>
      <c r="E6795" s="1" t="s">
        <v>5341</v>
      </c>
      <c r="F6795" s="1"/>
      <c r="G6795" s="1"/>
      <c r="H6795" s="1" t="b">
        <v>1</v>
      </c>
      <c r="I6795" s="2">
        <v>0.001800525164294548</v>
      </c>
      <c r="J6795" s="2">
        <v>0.01669358117953122</v>
      </c>
      <c r="K6795" s="2">
        <v>0.1754303579082326</v>
      </c>
      <c r="L6795" s="2">
        <v>0.06186976539206526</v>
      </c>
      <c r="M6795" s="2">
        <v>-4.014621626460733</v>
      </c>
      <c r="N6795" s="2">
        <v>2.74460080451325</v>
      </c>
      <c r="O6795" s="2">
        <v>1.777450486587753</v>
      </c>
    </row>
    <row r="6796" spans="1:15">
      <c r="A6796" s="1" t="s">
        <v>227</v>
      </c>
      <c r="B6796" s="1" t="s">
        <v>1523</v>
      </c>
      <c r="C6796" s="1" t="s">
        <v>2743</v>
      </c>
      <c r="D6796" s="1" t="s">
        <v>4042</v>
      </c>
      <c r="E6796" s="1" t="s">
        <v>5341</v>
      </c>
      <c r="F6796" s="1"/>
      <c r="G6796" s="1"/>
      <c r="H6796" s="1" t="b">
        <v>1</v>
      </c>
      <c r="I6796" s="2">
        <v>0.006690089118253851</v>
      </c>
      <c r="J6796" s="2">
        <v>0.03381271160554699</v>
      </c>
      <c r="K6796" s="2">
        <v>0.06856986569082069</v>
      </c>
      <c r="L6796" s="2">
        <v>0.1373076406807405</v>
      </c>
      <c r="M6796" s="2">
        <v>-2.864516186332374</v>
      </c>
      <c r="N6796" s="2">
        <v>2.174568096984329</v>
      </c>
      <c r="O6796" s="2">
        <v>1.470919999654084</v>
      </c>
    </row>
    <row r="6797" spans="1:15">
      <c r="A6797" s="1" t="s">
        <v>227</v>
      </c>
      <c r="B6797" s="1" t="s">
        <v>1523</v>
      </c>
      <c r="C6797" s="1" t="s">
        <v>2743</v>
      </c>
      <c r="D6797" s="1" t="s">
        <v>4042</v>
      </c>
      <c r="E6797" s="1" t="s">
        <v>5341</v>
      </c>
      <c r="F6797" s="1"/>
      <c r="G6797" s="1"/>
      <c r="H6797" s="1" t="b">
        <v>1</v>
      </c>
      <c r="I6797" s="2">
        <v>0.00815823548510046</v>
      </c>
      <c r="J6797" s="2">
        <v>0.0355123191704373</v>
      </c>
      <c r="K6797" s="2">
        <v>0.03471214240712705</v>
      </c>
      <c r="L6797" s="2">
        <v>0.001568965045401521</v>
      </c>
      <c r="M6797" s="2">
        <v>-9.315971073457176</v>
      </c>
      <c r="N6797" s="2">
        <v>2.088403763053774</v>
      </c>
      <c r="O6797" s="2">
        <v>1.449620964701072</v>
      </c>
    </row>
    <row r="6798" spans="1:15">
      <c r="A6798" s="1" t="s">
        <v>227</v>
      </c>
      <c r="B6798" s="1" t="s">
        <v>1523</v>
      </c>
      <c r="C6798" s="1" t="s">
        <v>2743</v>
      </c>
      <c r="D6798" s="1" t="s">
        <v>4042</v>
      </c>
      <c r="E6798" s="1" t="s">
        <v>5341</v>
      </c>
      <c r="F6798" s="1"/>
      <c r="G6798" s="1"/>
      <c r="H6798" s="1" t="b">
        <v>1</v>
      </c>
      <c r="I6798" s="2">
        <v>0.009684663230644279</v>
      </c>
      <c r="J6798" s="2">
        <v>0.0398147266148709</v>
      </c>
      <c r="K6798" s="2">
        <v>0.03471214240712705</v>
      </c>
      <c r="L6798" s="2">
        <v>0.002872284021497645</v>
      </c>
      <c r="M6798" s="2">
        <v>-8.443585869711979</v>
      </c>
      <c r="N6798" s="2">
        <v>2.013915476608863</v>
      </c>
      <c r="O6798" s="2">
        <v>1.399956261981193</v>
      </c>
    </row>
    <row r="6799" spans="1:15">
      <c r="A6799" s="1" t="s">
        <v>227</v>
      </c>
      <c r="B6799" s="1" t="s">
        <v>1523</v>
      </c>
      <c r="C6799" s="1" t="s">
        <v>2743</v>
      </c>
      <c r="D6799" s="1" t="s">
        <v>4042</v>
      </c>
      <c r="E6799" s="1" t="s">
        <v>5341</v>
      </c>
      <c r="F6799" s="1"/>
      <c r="G6799" s="1"/>
      <c r="H6799" s="1" t="b">
        <v>1</v>
      </c>
      <c r="I6799" s="2">
        <v>0.0113682616842045</v>
      </c>
      <c r="J6799" s="2">
        <v>0.04369917135077758</v>
      </c>
      <c r="K6799" s="2">
        <v>0.1428068610960943</v>
      </c>
      <c r="L6799" s="2">
        <v>5.796329786088757</v>
      </c>
      <c r="M6799" s="2">
        <v>2.53513968033646</v>
      </c>
      <c r="N6799" s="2">
        <v>1.944305938010039</v>
      </c>
      <c r="O6799" s="2">
        <v>1.35952679829724</v>
      </c>
    </row>
    <row r="6800" spans="1:15">
      <c r="A6800" s="1" t="s">
        <v>227</v>
      </c>
      <c r="B6800" s="1" t="s">
        <v>1523</v>
      </c>
      <c r="C6800" s="1" t="s">
        <v>2743</v>
      </c>
      <c r="D6800" s="1" t="s">
        <v>4042</v>
      </c>
      <c r="E6800" s="1" t="s">
        <v>5341</v>
      </c>
      <c r="F6800" s="1"/>
      <c r="G6800" s="1"/>
      <c r="H6800" s="1" t="b">
        <v>1</v>
      </c>
      <c r="I6800" s="2">
        <v>0.01339623398834342</v>
      </c>
      <c r="J6800" s="2">
        <v>0.04532389474574601</v>
      </c>
      <c r="K6800" s="2">
        <v>0.0771013220427291</v>
      </c>
      <c r="L6800" s="2">
        <v>0.006253138169124811</v>
      </c>
      <c r="M6800" s="2">
        <v>-7.321203889321101</v>
      </c>
      <c r="N6800" s="2">
        <v>1.873017275363367</v>
      </c>
      <c r="O6800" s="2">
        <v>1.343672777672083</v>
      </c>
    </row>
    <row r="6801" spans="1:15">
      <c r="A6801" s="1" t="s">
        <v>227</v>
      </c>
      <c r="B6801" s="1" t="s">
        <v>1523</v>
      </c>
      <c r="C6801" s="1" t="s">
        <v>2743</v>
      </c>
      <c r="D6801" s="1" t="s">
        <v>4042</v>
      </c>
      <c r="E6801" s="1" t="s">
        <v>5341</v>
      </c>
      <c r="F6801" s="1"/>
      <c r="G6801" s="1"/>
      <c r="H6801" s="1" t="b">
        <v>1</v>
      </c>
      <c r="I6801" s="2">
        <v>0.01347467141089745</v>
      </c>
      <c r="J6801" s="2">
        <v>0.04532389474574601</v>
      </c>
      <c r="K6801" s="2">
        <v>0.03471214240712705</v>
      </c>
      <c r="L6801" s="2">
        <v>0.0003883218305103963</v>
      </c>
      <c r="M6801" s="2">
        <v>-11.33045956521114</v>
      </c>
      <c r="N6801" s="2">
        <v>1.870481816580853</v>
      </c>
      <c r="O6801" s="2">
        <v>1.343672777672083</v>
      </c>
    </row>
    <row r="6802" spans="1:15">
      <c r="A6802" s="1" t="s">
        <v>227</v>
      </c>
      <c r="B6802" s="1" t="s">
        <v>1523</v>
      </c>
      <c r="C6802" s="1" t="s">
        <v>2743</v>
      </c>
      <c r="D6802" s="1" t="s">
        <v>4042</v>
      </c>
      <c r="E6802" s="1" t="s">
        <v>5341</v>
      </c>
      <c r="F6802" s="1"/>
      <c r="G6802" s="1"/>
      <c r="H6802" s="1" t="b">
        <v>1</v>
      </c>
      <c r="I6802" s="2">
        <v>0.01616283367054618</v>
      </c>
      <c r="J6802" s="2">
        <v>0.04983540381751737</v>
      </c>
      <c r="K6802" s="2">
        <v>0.03471214240712705</v>
      </c>
      <c r="L6802" s="2">
        <v>0.0002234546976676347</v>
      </c>
      <c r="M6802" s="2">
        <v>-12.12773000485206</v>
      </c>
      <c r="N6802" s="2">
        <v>1.791482496309157</v>
      </c>
      <c r="O6802" s="2">
        <v>1.302462018289787</v>
      </c>
    </row>
    <row r="6803" spans="1:15">
      <c r="A6803" s="1" t="s">
        <v>227</v>
      </c>
      <c r="B6803" s="1" t="s">
        <v>1523</v>
      </c>
      <c r="C6803" s="1" t="s">
        <v>2743</v>
      </c>
      <c r="D6803" s="1" t="s">
        <v>4042</v>
      </c>
      <c r="E6803" s="1" t="s">
        <v>5341</v>
      </c>
      <c r="F6803" s="1"/>
      <c r="G6803" s="1"/>
      <c r="H6803" s="1" t="b">
        <v>1</v>
      </c>
      <c r="I6803" s="2">
        <v>0.01694745264712207</v>
      </c>
      <c r="J6803" s="2">
        <v>0.05016445983548128</v>
      </c>
      <c r="K6803" s="2">
        <v>0.03471214240712705</v>
      </c>
      <c r="L6803" s="2">
        <v>0.0006722129547185726</v>
      </c>
      <c r="M6803" s="2">
        <v>-10.53879403338055</v>
      </c>
      <c r="N6803" s="2">
        <v>1.770895570879049</v>
      </c>
      <c r="O6803" s="2">
        <v>1.299603859820111</v>
      </c>
    </row>
    <row r="6804" spans="1:15">
      <c r="A6804" s="1" t="s">
        <v>227</v>
      </c>
      <c r="B6804" s="1" t="s">
        <v>1523</v>
      </c>
      <c r="C6804" s="1" t="s">
        <v>2743</v>
      </c>
      <c r="D6804" s="1" t="s">
        <v>4042</v>
      </c>
      <c r="E6804" s="1" t="s">
        <v>5341</v>
      </c>
      <c r="F6804" s="1"/>
      <c r="G6804" s="1"/>
      <c r="H6804" s="1" t="b">
        <v>1</v>
      </c>
      <c r="I6804" s="2">
        <v>0.02193752465894103</v>
      </c>
      <c r="J6804" s="2">
        <v>0.05966009860346634</v>
      </c>
      <c r="K6804" s="2">
        <v>0.2047011370025703</v>
      </c>
      <c r="L6804" s="2">
        <v>9.32301869069124</v>
      </c>
      <c r="M6804" s="2">
        <v>3.220797159273924</v>
      </c>
      <c r="N6804" s="2">
        <v>1.658812378019799</v>
      </c>
      <c r="O6804" s="2">
        <v>1.224316033191423</v>
      </c>
    </row>
    <row r="6805" spans="1:15">
      <c r="A6805" s="1" t="s">
        <v>227</v>
      </c>
      <c r="B6805" s="1" t="s">
        <v>1523</v>
      </c>
      <c r="C6805" s="1" t="s">
        <v>2743</v>
      </c>
      <c r="D6805" s="1" t="s">
        <v>4042</v>
      </c>
      <c r="E6805" s="1" t="s">
        <v>5341</v>
      </c>
      <c r="F6805" s="1"/>
      <c r="G6805" s="1"/>
      <c r="H6805" s="1" t="b">
        <v>1</v>
      </c>
      <c r="I6805" s="2">
        <v>0.006174670062621437</v>
      </c>
      <c r="J6805" s="2">
        <v>0.0270806019997143</v>
      </c>
      <c r="K6805" s="2">
        <v>0.3814559355896819</v>
      </c>
      <c r="L6805" s="2">
        <v>0.01462679329731329</v>
      </c>
      <c r="M6805" s="2">
        <v>-6.095242674648912</v>
      </c>
      <c r="N6805" s="2">
        <v>2.209386243543777</v>
      </c>
      <c r="O6805" s="2">
        <v>1.567341685546419</v>
      </c>
    </row>
    <row r="6806" spans="1:15">
      <c r="A6806" s="1" t="s">
        <v>227</v>
      </c>
      <c r="B6806" s="1" t="s">
        <v>1523</v>
      </c>
      <c r="C6806" s="1" t="s">
        <v>2743</v>
      </c>
      <c r="D6806" s="1" t="s">
        <v>4042</v>
      </c>
      <c r="E6806" s="1" t="s">
        <v>5341</v>
      </c>
      <c r="F6806" s="1"/>
      <c r="G6806" s="1"/>
      <c r="H6806" s="1" t="b">
        <v>1</v>
      </c>
      <c r="I6806" s="2">
        <v>0.02300981267639486</v>
      </c>
      <c r="J6806" s="2">
        <v>0.05966009860346634</v>
      </c>
      <c r="K6806" s="2">
        <v>0.1834407695420197</v>
      </c>
      <c r="L6806" s="2">
        <v>2.943249487762436</v>
      </c>
      <c r="M6806" s="2">
        <v>1.55740983908499</v>
      </c>
      <c r="N6806" s="2">
        <v>1.638086916921934</v>
      </c>
      <c r="O6806" s="2">
        <v>1.224316033191423</v>
      </c>
    </row>
    <row r="6807" spans="1:15">
      <c r="A6807" s="1" t="s">
        <v>227</v>
      </c>
      <c r="B6807" s="1" t="s">
        <v>1523</v>
      </c>
      <c r="C6807" s="1" t="s">
        <v>2743</v>
      </c>
      <c r="D6807" s="1" t="s">
        <v>4042</v>
      </c>
      <c r="E6807" s="1" t="s">
        <v>5341</v>
      </c>
      <c r="F6807" s="1"/>
      <c r="G6807" s="1"/>
      <c r="H6807" s="1" t="b">
        <v>1</v>
      </c>
      <c r="I6807" s="2">
        <v>0.02338030891216923</v>
      </c>
      <c r="J6807" s="2">
        <v>0.05966009860346634</v>
      </c>
      <c r="K6807" s="2">
        <v>0.8387880484478462</v>
      </c>
      <c r="L6807" s="2">
        <v>0.1552558158113481</v>
      </c>
      <c r="M6807" s="2">
        <v>-2.687280782737659</v>
      </c>
      <c r="N6807" s="2">
        <v>1.631149755023443</v>
      </c>
      <c r="O6807" s="2">
        <v>1.224316033191423</v>
      </c>
    </row>
    <row r="6808" spans="1:15">
      <c r="A6808" s="1" t="s">
        <v>227</v>
      </c>
      <c r="B6808" s="1" t="s">
        <v>1523</v>
      </c>
      <c r="C6808" s="1" t="s">
        <v>2743</v>
      </c>
      <c r="D6808" s="1" t="s">
        <v>4042</v>
      </c>
      <c r="E6808" s="1" t="s">
        <v>5341</v>
      </c>
      <c r="F6808" s="1"/>
      <c r="G6808" s="1"/>
      <c r="H6808" s="1" t="b">
        <v>1</v>
      </c>
      <c r="I6808" s="2">
        <v>0.02421614519997521</v>
      </c>
      <c r="J6808" s="2">
        <v>0.05973315815993886</v>
      </c>
      <c r="K6808" s="2">
        <v>0.2229075552404831</v>
      </c>
      <c r="L6808" s="2">
        <v>177.992428032301</v>
      </c>
      <c r="M6808" s="2">
        <v>7.47567205864839</v>
      </c>
      <c r="N6808" s="2">
        <v>1.615894988014526</v>
      </c>
      <c r="O6808" s="2">
        <v>1.223784523003212</v>
      </c>
    </row>
    <row r="6809" spans="1:15">
      <c r="A6809" s="1" t="s">
        <v>227</v>
      </c>
      <c r="B6809" s="1" t="s">
        <v>1523</v>
      </c>
      <c r="C6809" s="1" t="s">
        <v>2743</v>
      </c>
      <c r="D6809" s="1" t="s">
        <v>4042</v>
      </c>
      <c r="E6809" s="1" t="s">
        <v>5341</v>
      </c>
      <c r="F6809" s="1"/>
      <c r="G6809" s="1"/>
      <c r="H6809" s="1" t="b">
        <v>1</v>
      </c>
      <c r="I6809" s="2">
        <v>0.0255750600870104</v>
      </c>
      <c r="J6809" s="2">
        <v>0.06105014343350872</v>
      </c>
      <c r="K6809" s="2">
        <v>0.03471214240712705</v>
      </c>
      <c r="L6809" s="2">
        <v>1.967813493131233E-05</v>
      </c>
      <c r="M6809" s="2">
        <v>-15.63304698408763</v>
      </c>
      <c r="N6809" s="2">
        <v>1.592183337266774</v>
      </c>
      <c r="O6809" s="2">
        <v>1.21431331137007</v>
      </c>
    </row>
    <row r="6810" spans="1:15">
      <c r="A6810" s="1" t="s">
        <v>227</v>
      </c>
      <c r="B6810" s="1" t="s">
        <v>1523</v>
      </c>
      <c r="C6810" s="1" t="s">
        <v>2743</v>
      </c>
      <c r="D6810" s="1" t="s">
        <v>4042</v>
      </c>
      <c r="E6810" s="1" t="s">
        <v>5341</v>
      </c>
      <c r="F6810" s="1"/>
      <c r="G6810" s="1"/>
      <c r="H6810" s="1" t="b">
        <v>1</v>
      </c>
      <c r="I6810" s="2">
        <v>0.03274349043435625</v>
      </c>
      <c r="J6810" s="2">
        <v>0.07007853032311083</v>
      </c>
      <c r="K6810" s="2">
        <v>0.03471214240712705</v>
      </c>
      <c r="L6810" s="2">
        <v>0.004592818042055109</v>
      </c>
      <c r="M6810" s="2">
        <v>-7.766404656562565</v>
      </c>
      <c r="N6810" s="2">
        <v>1.484875026952734</v>
      </c>
      <c r="O6810" s="2">
        <v>1.154415014706071</v>
      </c>
    </row>
    <row r="6811" spans="1:15">
      <c r="A6811" s="1" t="s">
        <v>227</v>
      </c>
      <c r="B6811" s="1" t="s">
        <v>1523</v>
      </c>
      <c r="C6811" s="1" t="s">
        <v>2743</v>
      </c>
      <c r="D6811" s="1" t="s">
        <v>4042</v>
      </c>
      <c r="E6811" s="1" t="s">
        <v>5341</v>
      </c>
      <c r="F6811" s="1"/>
      <c r="G6811" s="1"/>
      <c r="H6811" s="1" t="b">
        <v>1</v>
      </c>
      <c r="I6811" s="2">
        <v>0.03409225799502688</v>
      </c>
      <c r="J6811" s="2">
        <v>0.07007853032311083</v>
      </c>
      <c r="K6811" s="2">
        <v>0.20554373578355</v>
      </c>
      <c r="L6811" s="2">
        <v>0.05021687155958176</v>
      </c>
      <c r="M6811" s="2">
        <v>-4.315684036236259</v>
      </c>
      <c r="N6811" s="2">
        <v>1.46734423366976</v>
      </c>
      <c r="O6811" s="2">
        <v>1.154415014706071</v>
      </c>
    </row>
    <row r="6812" spans="1:15">
      <c r="A6812" s="1" t="s">
        <v>227</v>
      </c>
      <c r="B6812" s="1" t="s">
        <v>1523</v>
      </c>
      <c r="C6812" s="1" t="s">
        <v>2743</v>
      </c>
      <c r="D6812" s="1" t="s">
        <v>4042</v>
      </c>
      <c r="E6812" s="1" t="s">
        <v>5341</v>
      </c>
      <c r="F6812" s="1"/>
      <c r="G6812" s="1"/>
      <c r="H6812" s="1" t="b">
        <v>1</v>
      </c>
      <c r="I6812" s="2">
        <v>0.05203276932978702</v>
      </c>
      <c r="J6812" s="2">
        <v>0.09872884436933949</v>
      </c>
      <c r="K6812" s="2">
        <v>0.335361639557621</v>
      </c>
      <c r="L6812" s="2">
        <v>698.0010278384071</v>
      </c>
      <c r="M6812" s="2">
        <v>9.447085350645585</v>
      </c>
      <c r="N6812" s="2">
        <v>1.283723059119553</v>
      </c>
      <c r="O6812" s="2">
        <v>1.005555946415076</v>
      </c>
    </row>
    <row r="6813" spans="1:15">
      <c r="A6813" s="1" t="s">
        <v>227</v>
      </c>
      <c r="B6813" s="1" t="s">
        <v>1523</v>
      </c>
      <c r="C6813" s="1" t="s">
        <v>2743</v>
      </c>
      <c r="D6813" s="1" t="s">
        <v>4042</v>
      </c>
      <c r="E6813" s="1" t="s">
        <v>5341</v>
      </c>
      <c r="F6813" s="1"/>
      <c r="G6813" s="1"/>
      <c r="H6813" s="1" t="b">
        <v>1</v>
      </c>
      <c r="I6813" s="2">
        <v>0.02482444185729287</v>
      </c>
      <c r="J6813" s="2">
        <v>0.08073232631036864</v>
      </c>
      <c r="K6813" s="2">
        <v>0.03471214240712705</v>
      </c>
      <c r="L6813" s="2">
        <v>0.001866411939147719</v>
      </c>
      <c r="M6813" s="2">
        <v>-9.065516843501387</v>
      </c>
      <c r="N6813" s="2">
        <v>1.605120507224234</v>
      </c>
      <c r="O6813" s="2">
        <v>1.092952533095672</v>
      </c>
    </row>
    <row r="6814" spans="1:15">
      <c r="A6814" s="1" t="s">
        <v>227</v>
      </c>
      <c r="B6814" s="1" t="s">
        <v>1523</v>
      </c>
      <c r="C6814" s="1" t="s">
        <v>2743</v>
      </c>
      <c r="D6814" s="1" t="s">
        <v>4042</v>
      </c>
      <c r="E6814" s="1" t="s">
        <v>5341</v>
      </c>
      <c r="F6814" s="1"/>
      <c r="G6814" s="1"/>
      <c r="H6814" s="1" t="b">
        <v>1</v>
      </c>
      <c r="I6814" s="2">
        <v>0.07497503926710877</v>
      </c>
      <c r="J6814" s="2">
        <v>0.1353208025796598</v>
      </c>
      <c r="K6814" s="2">
        <v>0.0813296117417677</v>
      </c>
      <c r="L6814" s="2">
        <v>0.2233701486591524</v>
      </c>
      <c r="M6814" s="2">
        <v>-2.162491698945217</v>
      </c>
      <c r="N6814" s="2">
        <v>1.125083298112827</v>
      </c>
      <c r="O6814" s="2">
        <v>0.8686354351015866</v>
      </c>
    </row>
    <row r="6815" spans="1:15">
      <c r="A6815" s="1" t="s">
        <v>227</v>
      </c>
      <c r="B6815" s="1" t="s">
        <v>1523</v>
      </c>
      <c r="C6815" s="1" t="s">
        <v>2743</v>
      </c>
      <c r="D6815" s="1" t="s">
        <v>4042</v>
      </c>
      <c r="E6815" s="1" t="s">
        <v>5341</v>
      </c>
      <c r="F6815" s="1"/>
      <c r="G6815" s="1"/>
      <c r="H6815" s="1" t="b">
        <v>1</v>
      </c>
      <c r="I6815" s="2">
        <v>0.02996924548595344</v>
      </c>
      <c r="J6815" s="2">
        <v>0.0896618518667599</v>
      </c>
      <c r="K6815" s="2">
        <v>0.1717973392817795</v>
      </c>
      <c r="L6815" s="2">
        <v>1.468458912935068</v>
      </c>
      <c r="M6815" s="2">
        <v>0.5543029000283894</v>
      </c>
      <c r="N6815" s="2">
        <v>1.523324190835196</v>
      </c>
      <c r="O6815" s="2">
        <v>1.047392295503581</v>
      </c>
    </row>
    <row r="6816" spans="1:15">
      <c r="A6816" s="1" t="s">
        <v>227</v>
      </c>
      <c r="B6816" s="1" t="s">
        <v>1523</v>
      </c>
      <c r="C6816" s="1" t="s">
        <v>2743</v>
      </c>
      <c r="D6816" s="1" t="s">
        <v>4042</v>
      </c>
      <c r="E6816" s="1" t="s">
        <v>5341</v>
      </c>
      <c r="F6816" s="1"/>
      <c r="G6816" s="1"/>
      <c r="H6816" s="1" t="b">
        <v>1</v>
      </c>
      <c r="I6816" s="2">
        <v>0.1725656181333793</v>
      </c>
      <c r="J6816" s="2">
        <v>0.2938442961595565</v>
      </c>
      <c r="K6816" s="2">
        <v>0.5969222820915027</v>
      </c>
      <c r="L6816" s="2">
        <v>0.0925298798670999</v>
      </c>
      <c r="M6816" s="2">
        <v>-3.433936871981799</v>
      </c>
      <c r="N6816" s="2">
        <v>0.763045728564951</v>
      </c>
      <c r="O6816" s="2">
        <v>0.5318827350005342</v>
      </c>
    </row>
    <row r="6817" spans="1:15">
      <c r="A6817" s="1" t="s">
        <v>227</v>
      </c>
      <c r="B6817" s="1" t="s">
        <v>1523</v>
      </c>
      <c r="C6817" s="1" t="s">
        <v>2743</v>
      </c>
      <c r="D6817" s="1" t="s">
        <v>4042</v>
      </c>
      <c r="E6817" s="1" t="s">
        <v>5341</v>
      </c>
      <c r="F6817" s="1"/>
      <c r="G6817" s="1"/>
      <c r="H6817" s="1" t="b">
        <v>1</v>
      </c>
      <c r="I6817" s="2">
        <v>0.07588711946309175</v>
      </c>
      <c r="J6817" s="2">
        <v>0.1427459425084921</v>
      </c>
      <c r="K6817" s="2">
        <v>0.9015840883726076</v>
      </c>
      <c r="L6817" s="2">
        <v>0.4191370121747205</v>
      </c>
      <c r="M6817" s="2">
        <v>-1.254506169641185</v>
      </c>
      <c r="N6817" s="2">
        <v>1.119831931888637</v>
      </c>
      <c r="O6817" s="2">
        <v>0.84543622753897</v>
      </c>
    </row>
    <row r="6818" spans="1:15">
      <c r="A6818" s="1" t="s">
        <v>227</v>
      </c>
      <c r="B6818" s="1" t="s">
        <v>1523</v>
      </c>
      <c r="C6818" s="1" t="s">
        <v>2743</v>
      </c>
      <c r="D6818" s="1" t="s">
        <v>4042</v>
      </c>
      <c r="E6818" s="1" t="s">
        <v>5341</v>
      </c>
      <c r="F6818" s="1"/>
      <c r="G6818" s="1"/>
      <c r="H6818" s="1" t="b">
        <v>1</v>
      </c>
      <c r="I6818" s="2">
        <v>0.1106276365552479</v>
      </c>
      <c r="J6818" s="2">
        <v>0.1682424028501039</v>
      </c>
      <c r="K6818" s="2">
        <v>0.3041956500282381</v>
      </c>
      <c r="L6818" s="2">
        <v>2.191527123712071</v>
      </c>
      <c r="M6818" s="2">
        <v>1.131936534670342</v>
      </c>
      <c r="N6818" s="2">
        <v>0.9561363657607795</v>
      </c>
      <c r="O6818" s="2">
        <v>0.7740645376524002</v>
      </c>
    </row>
    <row r="6819" spans="1:15">
      <c r="A6819" s="1" t="s">
        <v>227</v>
      </c>
      <c r="B6819" s="1" t="s">
        <v>1523</v>
      </c>
      <c r="C6819" s="1" t="s">
        <v>2743</v>
      </c>
      <c r="D6819" s="1" t="s">
        <v>4042</v>
      </c>
      <c r="E6819" s="1" t="s">
        <v>5341</v>
      </c>
      <c r="F6819" s="1"/>
      <c r="G6819" s="1"/>
      <c r="H6819" s="1" t="b">
        <v>1</v>
      </c>
      <c r="I6819" s="2">
        <v>0.1300319204153201</v>
      </c>
      <c r="J6819" s="2">
        <v>0.1912409621993119</v>
      </c>
      <c r="K6819" s="2">
        <v>0.5620301854614608</v>
      </c>
      <c r="L6819" s="2">
        <v>118.5322315518877</v>
      </c>
      <c r="M6819" s="2">
        <v>6.889135603136759</v>
      </c>
      <c r="N6819" s="2">
        <v>0.8859500233965687</v>
      </c>
      <c r="O6819" s="2">
        <v>0.718419079885261</v>
      </c>
    </row>
    <row r="6820" spans="1:15">
      <c r="A6820" s="1" t="s">
        <v>227</v>
      </c>
      <c r="B6820" s="1" t="s">
        <v>1523</v>
      </c>
      <c r="C6820" s="1" t="s">
        <v>2743</v>
      </c>
      <c r="D6820" s="1" t="s">
        <v>4042</v>
      </c>
      <c r="E6820" s="1" t="s">
        <v>5341</v>
      </c>
      <c r="F6820" s="1"/>
      <c r="G6820" s="1"/>
      <c r="H6820" s="1" t="b">
        <v>1</v>
      </c>
      <c r="I6820" s="2">
        <v>0.1360035148287785</v>
      </c>
      <c r="J6820" s="2">
        <v>0.1912409621993119</v>
      </c>
      <c r="K6820" s="2">
        <v>0.1936825622135084</v>
      </c>
      <c r="L6820" s="2">
        <v>0.755961317208904</v>
      </c>
      <c r="M6820" s="2">
        <v>-0.4036156817355923</v>
      </c>
      <c r="N6820" s="2">
        <v>0.8664498677252356</v>
      </c>
      <c r="O6820" s="2">
        <v>0.718419079885261</v>
      </c>
    </row>
    <row r="6821" spans="1:15">
      <c r="A6821" s="1" t="s">
        <v>227</v>
      </c>
      <c r="B6821" s="1" t="s">
        <v>1523</v>
      </c>
      <c r="C6821" s="1" t="s">
        <v>2743</v>
      </c>
      <c r="D6821" s="1" t="s">
        <v>4042</v>
      </c>
      <c r="E6821" s="1" t="s">
        <v>5341</v>
      </c>
      <c r="F6821" s="1"/>
      <c r="G6821" s="1"/>
      <c r="H6821" s="1" t="b">
        <v>1</v>
      </c>
      <c r="I6821" s="2">
        <v>0.1369698783319395</v>
      </c>
      <c r="J6821" s="2">
        <v>0.1912409621993119</v>
      </c>
      <c r="K6821" s="2">
        <v>0.1920384540022302</v>
      </c>
      <c r="L6821" s="2">
        <v>5.844792779832501</v>
      </c>
      <c r="M6821" s="2">
        <v>2.547151876629042</v>
      </c>
      <c r="N6821" s="2">
        <v>0.8633749300154482</v>
      </c>
      <c r="O6821" s="2">
        <v>0.718419079885261</v>
      </c>
    </row>
    <row r="6822" spans="1:15">
      <c r="A6822" s="1" t="s">
        <v>227</v>
      </c>
      <c r="B6822" s="1" t="s">
        <v>1523</v>
      </c>
      <c r="C6822" s="1" t="s">
        <v>2743</v>
      </c>
      <c r="D6822" s="1" t="s">
        <v>4042</v>
      </c>
      <c r="E6822" s="1" t="s">
        <v>5341</v>
      </c>
      <c r="F6822" s="1"/>
      <c r="G6822" s="1"/>
      <c r="H6822" s="1" t="b">
        <v>1</v>
      </c>
      <c r="I6822" s="2">
        <v>0.1477481614458941</v>
      </c>
      <c r="J6822" s="2">
        <v>0.2024697027221512</v>
      </c>
      <c r="K6822" s="2">
        <v>0.1476266250190907</v>
      </c>
      <c r="L6822" s="2">
        <v>0.6355615123352358</v>
      </c>
      <c r="M6822" s="2">
        <v>-0.6538963327627587</v>
      </c>
      <c r="N6822" s="2">
        <v>0.8304779147030243</v>
      </c>
      <c r="O6822" s="2">
        <v>0.6936399547950166</v>
      </c>
    </row>
    <row r="6823" spans="1:15">
      <c r="A6823" s="1" t="s">
        <v>227</v>
      </c>
      <c r="B6823" s="1" t="s">
        <v>1523</v>
      </c>
      <c r="C6823" s="1" t="s">
        <v>2743</v>
      </c>
      <c r="D6823" s="1" t="s">
        <v>4042</v>
      </c>
      <c r="E6823" s="1" t="s">
        <v>5341</v>
      </c>
      <c r="F6823" s="1"/>
      <c r="G6823" s="1"/>
      <c r="H6823" s="1" t="b">
        <v>1</v>
      </c>
      <c r="I6823" s="2">
        <v>0.1578431256757612</v>
      </c>
      <c r="J6823" s="2">
        <v>0.2123707509092061</v>
      </c>
      <c r="K6823" s="2">
        <v>0.2170918538676943</v>
      </c>
      <c r="L6823" s="2">
        <v>1.48841455785719</v>
      </c>
      <c r="M6823" s="2">
        <v>0.5737764063299267</v>
      </c>
      <c r="N6823" s="2">
        <v>0.8017743275892744</v>
      </c>
      <c r="O6823" s="2">
        <v>0.6729052973525419</v>
      </c>
    </row>
    <row r="6824" spans="1:15">
      <c r="A6824" s="1" t="s">
        <v>227</v>
      </c>
      <c r="B6824" s="1" t="s">
        <v>1523</v>
      </c>
      <c r="C6824" s="1" t="s">
        <v>2743</v>
      </c>
      <c r="D6824" s="1" t="s">
        <v>4042</v>
      </c>
      <c r="E6824" s="1" t="s">
        <v>5341</v>
      </c>
      <c r="F6824" s="1"/>
      <c r="G6824" s="1"/>
      <c r="H6824" s="1" t="b">
        <v>1</v>
      </c>
      <c r="I6824" s="2">
        <v>0.1642423456770081</v>
      </c>
      <c r="J6824" s="2">
        <v>0.2170345282160464</v>
      </c>
      <c r="K6824" s="2">
        <v>0.105253318314361</v>
      </c>
      <c r="L6824" s="2">
        <v>1.431871260433471</v>
      </c>
      <c r="M6824" s="2">
        <v>0.5179017857002646</v>
      </c>
      <c r="N6824" s="2">
        <v>0.7845148610844546</v>
      </c>
      <c r="O6824" s="2">
        <v>0.6634711683596788</v>
      </c>
    </row>
    <row r="6825" spans="1:15">
      <c r="A6825" s="1" t="s">
        <v>227</v>
      </c>
      <c r="B6825" s="1" t="s">
        <v>1523</v>
      </c>
      <c r="C6825" s="1" t="s">
        <v>2743</v>
      </c>
      <c r="D6825" s="1" t="s">
        <v>4042</v>
      </c>
      <c r="E6825" s="1" t="s">
        <v>5341</v>
      </c>
      <c r="F6825" s="1"/>
      <c r="G6825" s="1"/>
      <c r="H6825" s="1" t="b">
        <v>1</v>
      </c>
      <c r="I6825" s="2">
        <v>0.3218347908230563</v>
      </c>
      <c r="J6825" s="2">
        <v>0.4148965504436557</v>
      </c>
      <c r="K6825" s="2">
        <v>0.09834112225553504</v>
      </c>
      <c r="L6825" s="2">
        <v>0.7334217257155693</v>
      </c>
      <c r="M6825" s="2">
        <v>-0.4472850921076623</v>
      </c>
      <c r="N6825" s="2">
        <v>0.4923670098150905</v>
      </c>
      <c r="O6825" s="2">
        <v>0.3820601759917385</v>
      </c>
    </row>
    <row r="6826" spans="1:15">
      <c r="A6826" s="1" t="s">
        <v>227</v>
      </c>
      <c r="B6826" s="1" t="s">
        <v>1523</v>
      </c>
      <c r="C6826" s="1" t="s">
        <v>2743</v>
      </c>
      <c r="D6826" s="1" t="s">
        <v>4042</v>
      </c>
      <c r="E6826" s="1" t="s">
        <v>5341</v>
      </c>
      <c r="F6826" s="1"/>
      <c r="G6826" s="1"/>
      <c r="H6826" s="1" t="b">
        <v>1</v>
      </c>
      <c r="I6826" s="2">
        <v>0.2189187116006646</v>
      </c>
      <c r="J6826" s="2">
        <v>0.2655735189909701</v>
      </c>
      <c r="K6826" s="2">
        <v>0.1922921868087417</v>
      </c>
      <c r="L6826" s="2">
        <v>0.658822033597479</v>
      </c>
      <c r="M6826" s="2">
        <v>-0.6020392896253772</v>
      </c>
      <c r="N6826" s="2">
        <v>0.6597171164694574</v>
      </c>
      <c r="O6826" s="2">
        <v>0.5758152317492483</v>
      </c>
    </row>
    <row r="6827" spans="1:15">
      <c r="A6827" s="1" t="s">
        <v>227</v>
      </c>
      <c r="B6827" s="1" t="s">
        <v>1523</v>
      </c>
      <c r="C6827" s="1" t="s">
        <v>2743</v>
      </c>
      <c r="D6827" s="1" t="s">
        <v>4042</v>
      </c>
      <c r="E6827" s="1" t="s">
        <v>5341</v>
      </c>
      <c r="F6827" s="1"/>
      <c r="G6827" s="1"/>
      <c r="H6827" s="1" t="b">
        <v>1</v>
      </c>
      <c r="I6827" s="2">
        <v>0.3346971651228774</v>
      </c>
      <c r="J6827" s="2">
        <v>0.3810398495245068</v>
      </c>
      <c r="K6827" s="2">
        <v>0.4255490867298286</v>
      </c>
      <c r="L6827" s="2">
        <v>1.723772652880722</v>
      </c>
      <c r="M6827" s="2">
        <v>0.7855695109757684</v>
      </c>
      <c r="N6827" s="2">
        <v>0.4753479660906997</v>
      </c>
      <c r="O6827" s="2">
        <v>0.4190296030025787</v>
      </c>
    </row>
    <row r="6828" spans="1:15">
      <c r="A6828" s="1" t="s">
        <v>227</v>
      </c>
      <c r="B6828" s="1" t="s">
        <v>1523</v>
      </c>
      <c r="C6828" s="1" t="s">
        <v>2743</v>
      </c>
      <c r="D6828" s="1" t="s">
        <v>4042</v>
      </c>
      <c r="E6828" s="1" t="s">
        <v>5341</v>
      </c>
      <c r="F6828" s="1"/>
      <c r="G6828" s="1"/>
      <c r="H6828" s="1" t="b">
        <v>1</v>
      </c>
      <c r="I6828" s="2">
        <v>0.3421257968909533</v>
      </c>
      <c r="J6828" s="2">
        <v>0.383595590453493</v>
      </c>
      <c r="K6828" s="2">
        <v>0.05359892095274436</v>
      </c>
      <c r="L6828" s="2">
        <v>0.8671236322544388</v>
      </c>
      <c r="M6828" s="2">
        <v>-0.2056903910314237</v>
      </c>
      <c r="N6828" s="2">
        <v>0.4658141780072765</v>
      </c>
      <c r="O6828" s="2">
        <v>0.4161263938181692</v>
      </c>
    </row>
    <row r="6829" spans="1:15">
      <c r="A6829" s="1" t="s">
        <v>227</v>
      </c>
      <c r="B6829" s="1" t="s">
        <v>1523</v>
      </c>
      <c r="C6829" s="1" t="s">
        <v>2743</v>
      </c>
      <c r="D6829" s="1" t="s">
        <v>4042</v>
      </c>
      <c r="E6829" s="1" t="s">
        <v>5341</v>
      </c>
      <c r="F6829" s="1"/>
      <c r="G6829" s="1"/>
      <c r="H6829" s="1" t="b">
        <v>1</v>
      </c>
      <c r="I6829" s="2">
        <v>0.4301409025144087</v>
      </c>
      <c r="J6829" s="2">
        <v>0.4750809968069586</v>
      </c>
      <c r="K6829" s="2">
        <v>0.3936809879932286</v>
      </c>
      <c r="L6829" s="2">
        <v>1.391641043074021</v>
      </c>
      <c r="M6829" s="2">
        <v>0.4767871334856306</v>
      </c>
      <c r="N6829" s="2">
        <v>0.3663892579999852</v>
      </c>
      <c r="O6829" s="2">
        <v>0.3232323409698357</v>
      </c>
    </row>
    <row r="6830" spans="1:15">
      <c r="A6830" s="1" t="s">
        <v>227</v>
      </c>
      <c r="B6830" s="1" t="s">
        <v>1523</v>
      </c>
      <c r="C6830" s="1" t="s">
        <v>2743</v>
      </c>
      <c r="D6830" s="1" t="s">
        <v>4042</v>
      </c>
      <c r="E6830" s="1" t="s">
        <v>5341</v>
      </c>
      <c r="F6830" s="1"/>
      <c r="G6830" s="1"/>
      <c r="H6830" s="1" t="b">
        <v>1</v>
      </c>
      <c r="I6830" s="2">
        <v>0.4799402153327931</v>
      </c>
      <c r="J6830" s="2">
        <v>0.5222878813915688</v>
      </c>
      <c r="K6830" s="2">
        <v>0.1263997785452216</v>
      </c>
      <c r="L6830" s="2">
        <v>0.8178533908121964</v>
      </c>
      <c r="M6830" s="2">
        <v>-0.2900858474477393</v>
      </c>
      <c r="N6830" s="2">
        <v>0.3188128579747049</v>
      </c>
      <c r="O6830" s="2">
        <v>0.2820900509499651</v>
      </c>
    </row>
    <row r="6831" spans="1:15">
      <c r="A6831" s="1" t="s">
        <v>227</v>
      </c>
      <c r="B6831" s="1" t="s">
        <v>1523</v>
      </c>
      <c r="C6831" s="1" t="s">
        <v>2743</v>
      </c>
      <c r="D6831" s="1" t="s">
        <v>4042</v>
      </c>
      <c r="E6831" s="1" t="s">
        <v>5341</v>
      </c>
      <c r="F6831" s="1"/>
      <c r="G6831" s="1"/>
      <c r="H6831" s="1" t="b">
        <v>1</v>
      </c>
      <c r="I6831" s="2">
        <v>0.9566677243914247</v>
      </c>
      <c r="J6831" s="2">
        <v>0.966014875405577</v>
      </c>
      <c r="K6831" s="2">
        <v>0.3857715640315983</v>
      </c>
      <c r="L6831" s="2">
        <v>1.168893544096705</v>
      </c>
      <c r="M6831" s="2">
        <v>0.2251435437298955</v>
      </c>
      <c r="N6831" s="2">
        <v>0.01923887781448005</v>
      </c>
      <c r="O6831" s="2">
        <v>0.01501618594804949</v>
      </c>
    </row>
    <row r="6832" spans="1:15">
      <c r="A6832" s="1" t="s">
        <v>227</v>
      </c>
      <c r="B6832" s="1" t="s">
        <v>1523</v>
      </c>
      <c r="C6832" s="1" t="s">
        <v>2743</v>
      </c>
      <c r="D6832" s="1" t="s">
        <v>4042</v>
      </c>
      <c r="E6832" s="1" t="s">
        <v>5341</v>
      </c>
      <c r="F6832" s="1"/>
      <c r="G6832" s="1"/>
      <c r="H6832" s="1" t="b">
        <v>1</v>
      </c>
      <c r="I6832" s="2">
        <v>0.7400841411641992</v>
      </c>
      <c r="J6832" s="2">
        <v>0.7606420339743158</v>
      </c>
      <c r="K6832" s="2">
        <v>0.269234179060137</v>
      </c>
      <c r="L6832" s="2">
        <v>1.082959998386056</v>
      </c>
      <c r="M6832" s="2">
        <v>0.1149799546767297</v>
      </c>
      <c r="N6832" s="2">
        <v>0.1307189019366227</v>
      </c>
      <c r="O6832" s="2">
        <v>0.118819678636915</v>
      </c>
    </row>
    <row r="6833" spans="1:15">
      <c r="A6833" s="1" t="s">
        <v>227</v>
      </c>
      <c r="B6833" s="1" t="s">
        <v>1523</v>
      </c>
      <c r="C6833" s="1" t="s">
        <v>2743</v>
      </c>
      <c r="D6833" s="1" t="s">
        <v>4042</v>
      </c>
      <c r="E6833" s="1" t="s">
        <v>5341</v>
      </c>
      <c r="F6833" s="1"/>
      <c r="G6833" s="1"/>
      <c r="H6833" s="1" t="b">
        <v>1</v>
      </c>
      <c r="I6833" s="2">
        <v>0.8466259347053162</v>
      </c>
      <c r="J6833" s="2">
        <v>0.8582235502492247</v>
      </c>
      <c r="K6833" s="2">
        <v>0.3999902186306997</v>
      </c>
      <c r="L6833" s="2">
        <v>1.069738030041652</v>
      </c>
      <c r="M6833" s="2">
        <v>0.09725753584743704</v>
      </c>
      <c r="N6833" s="2">
        <v>0.07230843190867467</v>
      </c>
      <c r="O6833" s="2">
        <v>0.06639957229815437</v>
      </c>
    </row>
    <row r="6834" spans="1:15">
      <c r="A6834" s="1" t="s">
        <v>228</v>
      </c>
      <c r="B6834" s="1" t="s">
        <v>1524</v>
      </c>
      <c r="C6834" s="1" t="s">
        <v>2744</v>
      </c>
      <c r="D6834" s="1" t="s">
        <v>4043</v>
      </c>
      <c r="E6834" s="1" t="s">
        <v>5342</v>
      </c>
      <c r="F6834" s="1"/>
      <c r="G6834" s="1"/>
      <c r="H6834" s="1" t="b">
        <v>1</v>
      </c>
      <c r="I6834" s="2">
        <v>0.0004098184532615795</v>
      </c>
      <c r="J6834" s="2">
        <v>0.0139338274108937</v>
      </c>
      <c r="K6834" s="2">
        <v>0.05581537341984566</v>
      </c>
      <c r="L6834" s="2">
        <v>2.801551008845934</v>
      </c>
      <c r="M6834" s="2">
        <v>1.486225760474269</v>
      </c>
      <c r="N6834" s="2">
        <v>3.387408490128957</v>
      </c>
      <c r="O6834" s="2">
        <v>1.855929573086702</v>
      </c>
    </row>
    <row r="6835" spans="1:15">
      <c r="A6835" s="1" t="s">
        <v>228</v>
      </c>
      <c r="B6835" s="1" t="s">
        <v>1524</v>
      </c>
      <c r="C6835" s="1" t="s">
        <v>2744</v>
      </c>
      <c r="D6835" s="1" t="s">
        <v>4043</v>
      </c>
      <c r="E6835" s="1" t="s">
        <v>5342</v>
      </c>
      <c r="F6835" s="1"/>
      <c r="G6835" s="1"/>
      <c r="H6835" s="1" t="b">
        <v>1</v>
      </c>
      <c r="I6835" s="2">
        <v>0.05858723136986566</v>
      </c>
      <c r="J6835" s="2">
        <v>0.8464849311059409</v>
      </c>
      <c r="K6835" s="2">
        <v>0.3576327406651849</v>
      </c>
      <c r="L6835" s="2">
        <v>584.9035154869121</v>
      </c>
      <c r="M6835" s="2">
        <v>9.192054850011258</v>
      </c>
      <c r="N6835" s="2">
        <v>1.232197024764287</v>
      </c>
      <c r="O6835" s="2">
        <v>0.07238076867824518</v>
      </c>
    </row>
    <row r="6836" spans="1:15">
      <c r="A6836" s="1" t="s">
        <v>228</v>
      </c>
      <c r="B6836" s="1" t="s">
        <v>1524</v>
      </c>
      <c r="C6836" s="1" t="s">
        <v>2744</v>
      </c>
      <c r="D6836" s="1" t="s">
        <v>4043</v>
      </c>
      <c r="E6836" s="1" t="s">
        <v>5342</v>
      </c>
      <c r="F6836" s="1"/>
      <c r="G6836" s="1"/>
      <c r="H6836" s="1" t="b">
        <v>1</v>
      </c>
      <c r="I6836" s="2">
        <v>0.260290750597799</v>
      </c>
      <c r="J6836" s="2">
        <v>0.8464849311059409</v>
      </c>
      <c r="K6836" s="2">
        <v>0.03471214240712705</v>
      </c>
      <c r="L6836" s="2">
        <v>0.003477566966794666</v>
      </c>
      <c r="M6836" s="2">
        <v>-8.167705987944224</v>
      </c>
      <c r="N6836" s="2">
        <v>0.5845412642215637</v>
      </c>
      <c r="O6836" s="2">
        <v>0.07238076867824518</v>
      </c>
    </row>
    <row r="6837" spans="1:15">
      <c r="A6837" s="1" t="s">
        <v>228</v>
      </c>
      <c r="B6837" s="1" t="s">
        <v>1524</v>
      </c>
      <c r="C6837" s="1" t="s">
        <v>2744</v>
      </c>
      <c r="D6837" s="1" t="s">
        <v>4043</v>
      </c>
      <c r="E6837" s="1" t="s">
        <v>5342</v>
      </c>
      <c r="F6837" s="1"/>
      <c r="G6837" s="1"/>
      <c r="H6837" s="1" t="b">
        <v>1</v>
      </c>
      <c r="I6837" s="2">
        <v>0.3211919905676582</v>
      </c>
      <c r="J6837" s="2">
        <v>0.8464849311059409</v>
      </c>
      <c r="K6837" s="2">
        <v>1.19990659294079</v>
      </c>
      <c r="L6837" s="2">
        <v>0.06114462840403299</v>
      </c>
      <c r="M6837" s="2">
        <v>-4.031630427166886</v>
      </c>
      <c r="N6837" s="2">
        <v>0.4932352930809009</v>
      </c>
      <c r="O6837" s="2">
        <v>0.07238076867824518</v>
      </c>
    </row>
    <row r="6838" spans="1:15">
      <c r="A6838" s="1" t="s">
        <v>228</v>
      </c>
      <c r="B6838" s="1" t="s">
        <v>1524</v>
      </c>
      <c r="C6838" s="1" t="s">
        <v>2744</v>
      </c>
      <c r="D6838" s="1" t="s">
        <v>4043</v>
      </c>
      <c r="E6838" s="1" t="s">
        <v>5342</v>
      </c>
      <c r="F6838" s="1"/>
      <c r="G6838" s="1"/>
      <c r="H6838" s="1" t="b">
        <v>1</v>
      </c>
      <c r="I6838" s="2">
        <v>0.3216206447250826</v>
      </c>
      <c r="J6838" s="2">
        <v>0.8464849311059409</v>
      </c>
      <c r="K6838" s="2">
        <v>0.5650718297175271</v>
      </c>
      <c r="L6838" s="2">
        <v>0.174525252963761</v>
      </c>
      <c r="M6838" s="2">
        <v>-2.518492292322535</v>
      </c>
      <c r="N6838" s="2">
        <v>0.4926560818066124</v>
      </c>
      <c r="O6838" s="2">
        <v>0.07238076867824518</v>
      </c>
    </row>
    <row r="6839" spans="1:15">
      <c r="A6839" s="1" t="s">
        <v>228</v>
      </c>
      <c r="B6839" s="1" t="s">
        <v>1524</v>
      </c>
      <c r="C6839" s="1" t="s">
        <v>2744</v>
      </c>
      <c r="D6839" s="1" t="s">
        <v>4043</v>
      </c>
      <c r="E6839" s="1" t="s">
        <v>5342</v>
      </c>
      <c r="F6839" s="1"/>
      <c r="G6839" s="1"/>
      <c r="H6839" s="1" t="b">
        <v>1</v>
      </c>
      <c r="I6839" s="2">
        <v>0.3504188507416062</v>
      </c>
      <c r="J6839" s="2">
        <v>0.8464849311059409</v>
      </c>
      <c r="K6839" s="2">
        <v>1.219320884682974</v>
      </c>
      <c r="L6839" s="2">
        <v>0.1792321689553711</v>
      </c>
      <c r="M6839" s="2">
        <v>-2.480098496402252</v>
      </c>
      <c r="N6839" s="2">
        <v>0.4554125390540363</v>
      </c>
      <c r="O6839" s="2">
        <v>0.07238076867824518</v>
      </c>
    </row>
    <row r="6840" spans="1:15">
      <c r="A6840" s="1" t="s">
        <v>228</v>
      </c>
      <c r="B6840" s="1" t="s">
        <v>1524</v>
      </c>
      <c r="C6840" s="1" t="s">
        <v>2744</v>
      </c>
      <c r="D6840" s="1" t="s">
        <v>4043</v>
      </c>
      <c r="E6840" s="1" t="s">
        <v>5342</v>
      </c>
      <c r="F6840" s="1"/>
      <c r="G6840" s="1"/>
      <c r="H6840" s="1" t="b">
        <v>1</v>
      </c>
      <c r="I6840" s="2">
        <v>0.3719897218081181</v>
      </c>
      <c r="J6840" s="2">
        <v>0.8464849311059409</v>
      </c>
      <c r="K6840" s="2">
        <v>0.6605424186269725</v>
      </c>
      <c r="L6840" s="2">
        <v>0.2418159794434498</v>
      </c>
      <c r="M6840" s="2">
        <v>-2.048018512409068</v>
      </c>
      <c r="N6840" s="2">
        <v>0.4294690596441381</v>
      </c>
      <c r="O6840" s="2">
        <v>0.07238076867824518</v>
      </c>
    </row>
    <row r="6841" spans="1:15">
      <c r="A6841" s="1" t="s">
        <v>228</v>
      </c>
      <c r="B6841" s="1" t="s">
        <v>1524</v>
      </c>
      <c r="C6841" s="1" t="s">
        <v>2744</v>
      </c>
      <c r="D6841" s="1" t="s">
        <v>4043</v>
      </c>
      <c r="E6841" s="1" t="s">
        <v>5342</v>
      </c>
      <c r="F6841" s="1"/>
      <c r="G6841" s="1"/>
      <c r="H6841" s="1" t="b">
        <v>1</v>
      </c>
      <c r="I6841" s="2">
        <v>0.4339129235847584</v>
      </c>
      <c r="J6841" s="2">
        <v>0.9553768900830394</v>
      </c>
      <c r="K6841" s="2">
        <v>0.9375905317610083</v>
      </c>
      <c r="L6841" s="2">
        <v>0.2325779213632375</v>
      </c>
      <c r="M6841" s="2">
        <v>-2.104213946707402</v>
      </c>
      <c r="N6841" s="2">
        <v>0.3625974147291351</v>
      </c>
      <c r="O6841" s="2">
        <v>0.01982526821364512</v>
      </c>
    </row>
    <row r="6842" spans="1:15">
      <c r="A6842" s="1" t="s">
        <v>228</v>
      </c>
      <c r="B6842" s="1" t="s">
        <v>1524</v>
      </c>
      <c r="C6842" s="1" t="s">
        <v>2744</v>
      </c>
      <c r="D6842" s="1" t="s">
        <v>4043</v>
      </c>
      <c r="E6842" s="1" t="s">
        <v>5342</v>
      </c>
      <c r="F6842" s="1"/>
      <c r="G6842" s="1"/>
      <c r="H6842" s="1" t="b">
        <v>1</v>
      </c>
      <c r="I6842" s="2">
        <v>0.3987986053311277</v>
      </c>
      <c r="J6842" s="2">
        <v>0.8464849311059409</v>
      </c>
      <c r="K6842" s="2">
        <v>0.6200139939068861</v>
      </c>
      <c r="L6842" s="2">
        <v>6.918634616854452</v>
      </c>
      <c r="M6842" s="2">
        <v>2.790487352045238</v>
      </c>
      <c r="N6842" s="2">
        <v>0.3992463691619226</v>
      </c>
      <c r="O6842" s="2">
        <v>0.07238076867824518</v>
      </c>
    </row>
    <row r="6843" spans="1:15">
      <c r="A6843" s="1" t="s">
        <v>228</v>
      </c>
      <c r="B6843" s="1" t="s">
        <v>1524</v>
      </c>
      <c r="C6843" s="1" t="s">
        <v>2744</v>
      </c>
      <c r="D6843" s="1" t="s">
        <v>4043</v>
      </c>
      <c r="E6843" s="1" t="s">
        <v>5342</v>
      </c>
      <c r="F6843" s="1"/>
      <c r="G6843" s="1"/>
      <c r="H6843" s="1" t="b">
        <v>1</v>
      </c>
      <c r="I6843" s="2">
        <v>0.4075906549572645</v>
      </c>
      <c r="J6843" s="2">
        <v>0.8464849311059409</v>
      </c>
      <c r="K6843" s="2">
        <v>0.09287220159826347</v>
      </c>
      <c r="L6843" s="2">
        <v>1.231072321700527</v>
      </c>
      <c r="M6843" s="2">
        <v>0.2999155181943174</v>
      </c>
      <c r="N6843" s="2">
        <v>0.3897757818467164</v>
      </c>
      <c r="O6843" s="2">
        <v>0.07238076867824518</v>
      </c>
    </row>
    <row r="6844" spans="1:15">
      <c r="A6844" s="1" t="s">
        <v>228</v>
      </c>
      <c r="B6844" s="1" t="s">
        <v>1524</v>
      </c>
      <c r="C6844" s="1" t="s">
        <v>2744</v>
      </c>
      <c r="D6844" s="1" t="s">
        <v>4043</v>
      </c>
      <c r="E6844" s="1" t="s">
        <v>5342</v>
      </c>
      <c r="F6844" s="1"/>
      <c r="G6844" s="1"/>
      <c r="H6844" s="1" t="b">
        <v>1</v>
      </c>
      <c r="I6844" s="2">
        <v>0.5758504635015624</v>
      </c>
      <c r="J6844" s="2">
        <v>0.9553768900830394</v>
      </c>
      <c r="K6844" s="2">
        <v>0.71105425637986</v>
      </c>
      <c r="L6844" s="2">
        <v>1.747338219579137</v>
      </c>
      <c r="M6844" s="2">
        <v>0.8051588872943158</v>
      </c>
      <c r="N6844" s="2">
        <v>0.2396902792635034</v>
      </c>
      <c r="O6844" s="2">
        <v>0.01982526821364512</v>
      </c>
    </row>
    <row r="6845" spans="1:15">
      <c r="A6845" s="1" t="s">
        <v>228</v>
      </c>
      <c r="B6845" s="1" t="s">
        <v>1524</v>
      </c>
      <c r="C6845" s="1" t="s">
        <v>2744</v>
      </c>
      <c r="D6845" s="1" t="s">
        <v>4043</v>
      </c>
      <c r="E6845" s="1" t="s">
        <v>5342</v>
      </c>
      <c r="F6845" s="1"/>
      <c r="G6845" s="1"/>
      <c r="H6845" s="1" t="b">
        <v>1</v>
      </c>
      <c r="I6845" s="2">
        <v>0.620180737659627</v>
      </c>
      <c r="J6845" s="2">
        <v>0.9553768900830394</v>
      </c>
      <c r="K6845" s="2">
        <v>1.199592893604655</v>
      </c>
      <c r="L6845" s="2">
        <v>0.3142788503993806</v>
      </c>
      <c r="M6845" s="2">
        <v>-1.669882906589655</v>
      </c>
      <c r="N6845" s="2">
        <v>0.2074817267443626</v>
      </c>
      <c r="O6845" s="2">
        <v>0.01982526821364512</v>
      </c>
    </row>
    <row r="6846" spans="1:15">
      <c r="A6846" s="1" t="s">
        <v>228</v>
      </c>
      <c r="B6846" s="1" t="s">
        <v>1524</v>
      </c>
      <c r="C6846" s="1" t="s">
        <v>2744</v>
      </c>
      <c r="D6846" s="1" t="s">
        <v>4043</v>
      </c>
      <c r="E6846" s="1" t="s">
        <v>5342</v>
      </c>
      <c r="F6846" s="1"/>
      <c r="G6846" s="1"/>
      <c r="H6846" s="1" t="b">
        <v>1</v>
      </c>
      <c r="I6846" s="2">
        <v>0.5402720770446774</v>
      </c>
      <c r="J6846" s="2">
        <v>0.8464849311059409</v>
      </c>
      <c r="K6846" s="2">
        <v>1.07661777033579</v>
      </c>
      <c r="L6846" s="2">
        <v>0.4653514039459898</v>
      </c>
      <c r="M6846" s="2">
        <v>-1.103607535082458</v>
      </c>
      <c r="N6846" s="2">
        <v>0.2673874775816349</v>
      </c>
      <c r="O6846" s="2">
        <v>0.07238076867824518</v>
      </c>
    </row>
    <row r="6847" spans="1:15">
      <c r="A6847" s="1" t="s">
        <v>228</v>
      </c>
      <c r="B6847" s="1" t="s">
        <v>1524</v>
      </c>
      <c r="C6847" s="1" t="s">
        <v>2744</v>
      </c>
      <c r="D6847" s="1" t="s">
        <v>4043</v>
      </c>
      <c r="E6847" s="1" t="s">
        <v>5342</v>
      </c>
      <c r="F6847" s="1"/>
      <c r="G6847" s="1"/>
      <c r="H6847" s="1" t="b">
        <v>1</v>
      </c>
      <c r="I6847" s="2">
        <v>0.7033315473757134</v>
      </c>
      <c r="J6847" s="2">
        <v>0.9553768900830394</v>
      </c>
      <c r="K6847" s="2">
        <v>0.9432725567851052</v>
      </c>
      <c r="L6847" s="2">
        <v>1.906680049313253</v>
      </c>
      <c r="M6847" s="2">
        <v>0.9310627723367606</v>
      </c>
      <c r="N6847" s="2">
        <v>0.1528399022170276</v>
      </c>
      <c r="O6847" s="2">
        <v>0.01982526821364512</v>
      </c>
    </row>
    <row r="6848" spans="1:15">
      <c r="A6848" s="1" t="s">
        <v>228</v>
      </c>
      <c r="B6848" s="1" t="s">
        <v>1524</v>
      </c>
      <c r="C6848" s="1" t="s">
        <v>2744</v>
      </c>
      <c r="D6848" s="1" t="s">
        <v>4043</v>
      </c>
      <c r="E6848" s="1" t="s">
        <v>5342</v>
      </c>
      <c r="F6848" s="1"/>
      <c r="G6848" s="1"/>
      <c r="H6848" s="1" t="b">
        <v>1</v>
      </c>
      <c r="I6848" s="2">
        <v>0.5525113487532187</v>
      </c>
      <c r="J6848" s="2">
        <v>0.8464849311059409</v>
      </c>
      <c r="K6848" s="2">
        <v>0.7223716854303091</v>
      </c>
      <c r="L6848" s="2">
        <v>0.5870375048694298</v>
      </c>
      <c r="M6848" s="2">
        <v>-0.7684754171727163</v>
      </c>
      <c r="N6848" s="2">
        <v>0.2576587970088598</v>
      </c>
      <c r="O6848" s="2">
        <v>0.07238076867824518</v>
      </c>
    </row>
    <row r="6849" spans="1:15">
      <c r="A6849" s="1" t="s">
        <v>228</v>
      </c>
      <c r="B6849" s="1" t="s">
        <v>1524</v>
      </c>
      <c r="C6849" s="1" t="s">
        <v>2744</v>
      </c>
      <c r="D6849" s="1" t="s">
        <v>4043</v>
      </c>
      <c r="E6849" s="1" t="s">
        <v>5342</v>
      </c>
      <c r="F6849" s="1"/>
      <c r="G6849" s="1"/>
      <c r="H6849" s="1" t="b">
        <v>1</v>
      </c>
      <c r="I6849" s="2">
        <v>0.5760085569856546</v>
      </c>
      <c r="J6849" s="2">
        <v>0.8464849311059409</v>
      </c>
      <c r="K6849" s="2">
        <v>0.7373426702040964</v>
      </c>
      <c r="L6849" s="2">
        <v>0.4932248500587418</v>
      </c>
      <c r="M6849" s="2">
        <v>-1.019682606271187</v>
      </c>
      <c r="N6849" s="2">
        <v>0.2395710647989273</v>
      </c>
      <c r="O6849" s="2">
        <v>0.07238076867824518</v>
      </c>
    </row>
    <row r="6850" spans="1:15">
      <c r="A6850" s="1" t="s">
        <v>228</v>
      </c>
      <c r="B6850" s="1" t="s">
        <v>1524</v>
      </c>
      <c r="C6850" s="1" t="s">
        <v>2744</v>
      </c>
      <c r="D6850" s="1" t="s">
        <v>4043</v>
      </c>
      <c r="E6850" s="1" t="s">
        <v>5342</v>
      </c>
      <c r="F6850" s="1"/>
      <c r="G6850" s="1"/>
      <c r="H6850" s="1" t="b">
        <v>1</v>
      </c>
      <c r="I6850" s="2">
        <v>0.5814152202982438</v>
      </c>
      <c r="J6850" s="2">
        <v>0.8464849311059409</v>
      </c>
      <c r="K6850" s="2">
        <v>0.9157468299105744</v>
      </c>
      <c r="L6850" s="2">
        <v>1.840559837618492</v>
      </c>
      <c r="M6850" s="2">
        <v>0.8801446532982665</v>
      </c>
      <c r="N6850" s="2">
        <v>0.2355136034479097</v>
      </c>
      <c r="O6850" s="2">
        <v>0.07238076867824518</v>
      </c>
    </row>
    <row r="6851" spans="1:15">
      <c r="A6851" s="1" t="s">
        <v>228</v>
      </c>
      <c r="B6851" s="1" t="s">
        <v>1524</v>
      </c>
      <c r="C6851" s="1" t="s">
        <v>2744</v>
      </c>
      <c r="D6851" s="1" t="s">
        <v>4043</v>
      </c>
      <c r="E6851" s="1" t="s">
        <v>5342</v>
      </c>
      <c r="F6851" s="1"/>
      <c r="G6851" s="1"/>
      <c r="H6851" s="1" t="b">
        <v>1</v>
      </c>
      <c r="I6851" s="2">
        <v>0.8590914826867949</v>
      </c>
      <c r="J6851" s="2">
        <v>0.9553768900830394</v>
      </c>
      <c r="K6851" s="2">
        <v>0.9477628106838054</v>
      </c>
      <c r="L6851" s="2">
        <v>1.38924065202117</v>
      </c>
      <c r="M6851" s="2">
        <v>0.4742965326561724</v>
      </c>
      <c r="N6851" s="2">
        <v>0.06596058668029607</v>
      </c>
      <c r="O6851" s="2">
        <v>0.01982526821364512</v>
      </c>
    </row>
    <row r="6852" spans="1:15">
      <c r="A6852" s="1" t="s">
        <v>228</v>
      </c>
      <c r="B6852" s="1" t="s">
        <v>1524</v>
      </c>
      <c r="C6852" s="1" t="s">
        <v>2744</v>
      </c>
      <c r="D6852" s="1" t="s">
        <v>4043</v>
      </c>
      <c r="E6852" s="1" t="s">
        <v>5342</v>
      </c>
      <c r="F6852" s="1"/>
      <c r="G6852" s="1"/>
      <c r="H6852" s="1" t="b">
        <v>1</v>
      </c>
      <c r="I6852" s="2">
        <v>0.690543561193217</v>
      </c>
      <c r="J6852" s="2">
        <v>0.8464849311059409</v>
      </c>
      <c r="K6852" s="2">
        <v>0.5534375449843358</v>
      </c>
      <c r="L6852" s="2">
        <v>0.6318651138430478</v>
      </c>
      <c r="M6852" s="2">
        <v>-0.6623114800911918</v>
      </c>
      <c r="N6852" s="2">
        <v>0.1608089198527395</v>
      </c>
      <c r="O6852" s="2">
        <v>0.07238076867824518</v>
      </c>
    </row>
    <row r="6853" spans="1:15">
      <c r="A6853" s="1" t="s">
        <v>228</v>
      </c>
      <c r="B6853" s="1" t="s">
        <v>1524</v>
      </c>
      <c r="C6853" s="1" t="s">
        <v>2744</v>
      </c>
      <c r="D6853" s="1" t="s">
        <v>4043</v>
      </c>
      <c r="E6853" s="1" t="s">
        <v>5342</v>
      </c>
      <c r="F6853" s="1"/>
      <c r="G6853" s="1"/>
      <c r="H6853" s="1" t="b">
        <v>1</v>
      </c>
      <c r="I6853" s="2">
        <v>0.7581042748140763</v>
      </c>
      <c r="J6853" s="2">
        <v>0.8464849311059409</v>
      </c>
      <c r="K6853" s="2">
        <v>1.059757130881322</v>
      </c>
      <c r="L6853" s="2">
        <v>0.6985988871810404</v>
      </c>
      <c r="M6853" s="2">
        <v>-0.5174637502646237</v>
      </c>
      <c r="N6853" s="2">
        <v>0.1202710544448046</v>
      </c>
      <c r="O6853" s="2">
        <v>0.07238076867824518</v>
      </c>
    </row>
    <row r="6854" spans="1:15">
      <c r="A6854" s="1" t="s">
        <v>228</v>
      </c>
      <c r="B6854" s="1" t="s">
        <v>1524</v>
      </c>
      <c r="C6854" s="1" t="s">
        <v>2744</v>
      </c>
      <c r="D6854" s="1" t="s">
        <v>4043</v>
      </c>
      <c r="E6854" s="1" t="s">
        <v>5342</v>
      </c>
      <c r="F6854" s="1"/>
      <c r="G6854" s="1"/>
      <c r="H6854" s="1" t="b">
        <v>1</v>
      </c>
      <c r="I6854" s="2">
        <v>0.7664508362086875</v>
      </c>
      <c r="J6854" s="2">
        <v>0.8464849311059409</v>
      </c>
      <c r="K6854" s="2">
        <v>1.140456576753194</v>
      </c>
      <c r="L6854" s="2">
        <v>0.6984004962279536</v>
      </c>
      <c r="M6854" s="2">
        <v>-0.5178735108550702</v>
      </c>
      <c r="N6854" s="2">
        <v>0.1155156976237705</v>
      </c>
      <c r="O6854" s="2">
        <v>0.07238076867824518</v>
      </c>
    </row>
    <row r="6855" spans="1:15">
      <c r="A6855" s="1" t="s">
        <v>228</v>
      </c>
      <c r="B6855" s="1" t="s">
        <v>1524</v>
      </c>
      <c r="C6855" s="1" t="s">
        <v>2744</v>
      </c>
      <c r="D6855" s="1" t="s">
        <v>4043</v>
      </c>
      <c r="E6855" s="1" t="s">
        <v>5342</v>
      </c>
      <c r="F6855" s="1"/>
      <c r="G6855" s="1"/>
      <c r="H6855" s="1" t="b">
        <v>1</v>
      </c>
      <c r="I6855" s="2">
        <v>0.9338781638767064</v>
      </c>
      <c r="J6855" s="2">
        <v>0.9553768900830394</v>
      </c>
      <c r="K6855" s="2">
        <v>1.009437627000287</v>
      </c>
      <c r="L6855" s="2">
        <v>0.7872294784441909</v>
      </c>
      <c r="M6855" s="2">
        <v>-0.3451438503166855</v>
      </c>
      <c r="N6855" s="2">
        <v>0.02970977923827842</v>
      </c>
      <c r="O6855" s="2">
        <v>0.01982526821364512</v>
      </c>
    </row>
    <row r="6856" spans="1:15">
      <c r="A6856" s="1" t="s">
        <v>228</v>
      </c>
      <c r="B6856" s="1" t="s">
        <v>1524</v>
      </c>
      <c r="C6856" s="1" t="s">
        <v>2744</v>
      </c>
      <c r="D6856" s="1" t="s">
        <v>4043</v>
      </c>
      <c r="E6856" s="1" t="s">
        <v>5342</v>
      </c>
      <c r="F6856" s="1"/>
      <c r="G6856" s="1"/>
      <c r="H6856" s="1" t="b">
        <v>1</v>
      </c>
      <c r="I6856" s="2">
        <v>1</v>
      </c>
      <c r="J6856" s="2">
        <v>1</v>
      </c>
      <c r="K6856" s="2">
        <v>0</v>
      </c>
      <c r="L6856" s="2">
        <v>0</v>
      </c>
      <c r="M6856" s="2" t="e">
        <f>-1/0</f>
        <v>#DIV/0!</v>
      </c>
      <c r="N6856" s="2">
        <v>0</v>
      </c>
      <c r="O6856" s="2">
        <v>0</v>
      </c>
    </row>
    <row r="6857" spans="1:15">
      <c r="A6857" s="1" t="s">
        <v>228</v>
      </c>
      <c r="B6857" s="1" t="s">
        <v>1524</v>
      </c>
      <c r="C6857" s="1" t="s">
        <v>2744</v>
      </c>
      <c r="D6857" s="1" t="s">
        <v>4043</v>
      </c>
      <c r="E6857" s="1" t="s">
        <v>5342</v>
      </c>
      <c r="F6857" s="1"/>
      <c r="G6857" s="1"/>
      <c r="H6857" s="1" t="b">
        <v>1</v>
      </c>
      <c r="I6857" s="2">
        <v>0.7985374444496471</v>
      </c>
      <c r="J6857" s="2">
        <v>0.8464849311059409</v>
      </c>
      <c r="K6857" s="2">
        <v>0.9333582811707025</v>
      </c>
      <c r="L6857" s="2">
        <v>0.7165975961552118</v>
      </c>
      <c r="M6857" s="2">
        <v>-0.4807648908876552</v>
      </c>
      <c r="N6857" s="2">
        <v>0.09770471442019762</v>
      </c>
      <c r="O6857" s="2">
        <v>0.07238076867824518</v>
      </c>
    </row>
    <row r="6858" spans="1:15">
      <c r="A6858" s="1" t="s">
        <v>228</v>
      </c>
      <c r="B6858" s="1" t="s">
        <v>1524</v>
      </c>
      <c r="C6858" s="1" t="s">
        <v>2744</v>
      </c>
      <c r="D6858" s="1" t="s">
        <v>4043</v>
      </c>
      <c r="E6858" s="1" t="s">
        <v>5342</v>
      </c>
      <c r="F6858" s="1"/>
      <c r="G6858" s="1"/>
      <c r="H6858" s="1" t="b">
        <v>1</v>
      </c>
      <c r="I6858" s="2">
        <v>0.8003903504385175</v>
      </c>
      <c r="J6858" s="2">
        <v>0.8464849311059409</v>
      </c>
      <c r="K6858" s="2">
        <v>0.5875825258404438</v>
      </c>
      <c r="L6858" s="2">
        <v>0.7824977319265907</v>
      </c>
      <c r="M6858" s="2">
        <v>-0.3538415244945053</v>
      </c>
      <c r="N6858" s="2">
        <v>0.09669815588860799</v>
      </c>
      <c r="O6858" s="2">
        <v>0.07238076867824518</v>
      </c>
    </row>
    <row r="6859" spans="1:15">
      <c r="A6859" s="1" t="s">
        <v>228</v>
      </c>
      <c r="B6859" s="1" t="s">
        <v>1524</v>
      </c>
      <c r="C6859" s="1" t="s">
        <v>2744</v>
      </c>
      <c r="D6859" s="1" t="s">
        <v>4043</v>
      </c>
      <c r="E6859" s="1" t="s">
        <v>5342</v>
      </c>
      <c r="F6859" s="1"/>
      <c r="G6859" s="1"/>
      <c r="H6859" s="1" t="b">
        <v>1</v>
      </c>
      <c r="I6859" s="2">
        <v>0.8015642216165435</v>
      </c>
      <c r="J6859" s="2">
        <v>0.8464849311059409</v>
      </c>
      <c r="K6859" s="2">
        <v>0.8543797272600939</v>
      </c>
      <c r="L6859" s="2">
        <v>1.27078265427721</v>
      </c>
      <c r="M6859" s="2">
        <v>0.3457173030338597</v>
      </c>
      <c r="N6859" s="2">
        <v>0.09606167608421985</v>
      </c>
      <c r="O6859" s="2">
        <v>0.07238076867824518</v>
      </c>
    </row>
    <row r="6860" spans="1:15">
      <c r="A6860" s="1" t="s">
        <v>229</v>
      </c>
      <c r="B6860" s="1" t="s">
        <v>1525</v>
      </c>
      <c r="C6860" s="1" t="s">
        <v>2745</v>
      </c>
      <c r="D6860" s="1" t="s">
        <v>4044</v>
      </c>
      <c r="E6860" s="1" t="s">
        <v>5343</v>
      </c>
      <c r="F6860" s="1"/>
      <c r="G6860" s="1"/>
      <c r="H6860" s="1" t="b">
        <v>0</v>
      </c>
      <c r="I6860" s="2">
        <v>4.977642932397521E-05</v>
      </c>
      <c r="J6860" s="2">
        <v>0.002353119227637125</v>
      </c>
      <c r="K6860" s="2">
        <v>0.5209191018906428</v>
      </c>
      <c r="L6860" s="2">
        <v>0.06510547554869614</v>
      </c>
      <c r="M6860" s="2">
        <v>-3.941077306679451</v>
      </c>
      <c r="N6860" s="2">
        <v>4.302976260409485</v>
      </c>
      <c r="O6860" s="2">
        <v>2.628356067472053</v>
      </c>
    </row>
    <row r="6861" spans="1:15">
      <c r="A6861" s="1" t="s">
        <v>229</v>
      </c>
      <c r="B6861" s="1" t="s">
        <v>1525</v>
      </c>
      <c r="C6861" s="1" t="s">
        <v>2745</v>
      </c>
      <c r="D6861" s="1" t="s">
        <v>4044</v>
      </c>
      <c r="E6861" s="1" t="s">
        <v>5343</v>
      </c>
      <c r="F6861" s="1"/>
      <c r="G6861" s="1"/>
      <c r="H6861" s="1" t="b">
        <v>0</v>
      </c>
      <c r="I6861" s="2">
        <v>0.0002885798232476215</v>
      </c>
      <c r="J6861" s="2">
        <v>0.003462957878971456</v>
      </c>
      <c r="K6861" s="2">
        <v>0.02401158367860024</v>
      </c>
      <c r="L6861" s="2">
        <v>1290.725379854503</v>
      </c>
      <c r="M6861" s="2">
        <v>10.33396636410897</v>
      </c>
      <c r="N6861" s="2">
        <v>3.539734036924245</v>
      </c>
      <c r="O6861" s="2">
        <v>2.46055279087662</v>
      </c>
    </row>
    <row r="6862" spans="1:15">
      <c r="A6862" s="1" t="s">
        <v>229</v>
      </c>
      <c r="B6862" s="1" t="s">
        <v>1525</v>
      </c>
      <c r="C6862" s="1" t="s">
        <v>2745</v>
      </c>
      <c r="D6862" s="1" t="s">
        <v>4044</v>
      </c>
      <c r="E6862" s="1" t="s">
        <v>5343</v>
      </c>
      <c r="F6862" s="1"/>
      <c r="G6862" s="1"/>
      <c r="H6862" s="1" t="b">
        <v>0</v>
      </c>
      <c r="I6862" s="2">
        <v>0.001542815631122774</v>
      </c>
      <c r="J6862" s="2">
        <v>0.01234252504898219</v>
      </c>
      <c r="K6862" s="2">
        <v>0.1005735011116518</v>
      </c>
      <c r="L6862" s="2">
        <v>4.675520264858743</v>
      </c>
      <c r="M6862" s="2">
        <v>2.225126908694351</v>
      </c>
      <c r="N6862" s="2">
        <v>2.811685969704895</v>
      </c>
      <c r="O6862" s="2">
        <v>1.908595982712951</v>
      </c>
    </row>
    <row r="6863" spans="1:15">
      <c r="A6863" s="1" t="s">
        <v>229</v>
      </c>
      <c r="B6863" s="1" t="s">
        <v>1525</v>
      </c>
      <c r="C6863" s="1" t="s">
        <v>2745</v>
      </c>
      <c r="D6863" s="1" t="s">
        <v>4044</v>
      </c>
      <c r="E6863" s="1" t="s">
        <v>5343</v>
      </c>
      <c r="F6863" s="1"/>
      <c r="G6863" s="1"/>
      <c r="H6863" s="1" t="b">
        <v>0</v>
      </c>
      <c r="I6863" s="2">
        <v>0.011537746162504</v>
      </c>
      <c r="J6863" s="2">
        <v>0.06922647697502395</v>
      </c>
      <c r="K6863" s="2">
        <v>0.3018143066108877</v>
      </c>
      <c r="L6863" s="2">
        <v>0.4339024437912455</v>
      </c>
      <c r="M6863" s="2">
        <v>-1.204557383276191</v>
      </c>
      <c r="N6863" s="2">
        <v>1.937879020017891</v>
      </c>
      <c r="O6863" s="2">
        <v>1.159727769634247</v>
      </c>
    </row>
    <row r="6864" spans="1:15">
      <c r="A6864" s="1" t="s">
        <v>229</v>
      </c>
      <c r="B6864" s="1" t="s">
        <v>1525</v>
      </c>
      <c r="C6864" s="1" t="s">
        <v>2745</v>
      </c>
      <c r="D6864" s="1" t="s">
        <v>4044</v>
      </c>
      <c r="E6864" s="1" t="s">
        <v>5343</v>
      </c>
      <c r="F6864" s="1"/>
      <c r="G6864" s="1"/>
      <c r="H6864" s="1" t="b">
        <v>0</v>
      </c>
      <c r="I6864" s="2">
        <v>0.01294776970631308</v>
      </c>
      <c r="J6864" s="2">
        <v>0.07559380449344402</v>
      </c>
      <c r="K6864" s="2">
        <v>0.2193534929892245</v>
      </c>
      <c r="L6864" s="2">
        <v>0.5626604861150911</v>
      </c>
      <c r="M6864" s="2">
        <v>-0.8296634438918408</v>
      </c>
      <c r="N6864" s="2">
        <v>1.88780503371856</v>
      </c>
      <c r="O6864" s="2">
        <v>1.121513796887256</v>
      </c>
    </row>
    <row r="6865" spans="1:15">
      <c r="A6865" s="1" t="s">
        <v>229</v>
      </c>
      <c r="B6865" s="1" t="s">
        <v>1525</v>
      </c>
      <c r="C6865" s="1" t="s">
        <v>2745</v>
      </c>
      <c r="D6865" s="1" t="s">
        <v>4044</v>
      </c>
      <c r="E6865" s="1" t="s">
        <v>5343</v>
      </c>
      <c r="F6865" s="1"/>
      <c r="G6865" s="1"/>
      <c r="H6865" s="1" t="b">
        <v>0</v>
      </c>
      <c r="I6865" s="2">
        <v>0.03355598855655675</v>
      </c>
      <c r="J6865" s="2">
        <v>0.1024327732426712</v>
      </c>
      <c r="K6865" s="2">
        <v>0.1096272662008402</v>
      </c>
      <c r="L6865" s="2">
        <v>0.2314184103752925</v>
      </c>
      <c r="M6865" s="2">
        <v>-2.111424452997701</v>
      </c>
      <c r="N6865" s="2">
        <v>1.474229962380884</v>
      </c>
      <c r="O6865" s="2">
        <v>0.9895610691292354</v>
      </c>
    </row>
    <row r="6866" spans="1:15">
      <c r="A6866" s="1" t="s">
        <v>229</v>
      </c>
      <c r="B6866" s="1" t="s">
        <v>1525</v>
      </c>
      <c r="C6866" s="1" t="s">
        <v>2745</v>
      </c>
      <c r="D6866" s="1" t="s">
        <v>4044</v>
      </c>
      <c r="E6866" s="1" t="s">
        <v>5343</v>
      </c>
      <c r="F6866" s="1"/>
      <c r="G6866" s="1"/>
      <c r="H6866" s="1" t="b">
        <v>0</v>
      </c>
      <c r="I6866" s="2">
        <v>0.03414425774755708</v>
      </c>
      <c r="J6866" s="2">
        <v>0.1024327732426712</v>
      </c>
      <c r="K6866" s="2">
        <v>0.03471214240712705</v>
      </c>
      <c r="L6866" s="2">
        <v>0.002426185899965432</v>
      </c>
      <c r="M6866" s="2">
        <v>-8.687094187343387</v>
      </c>
      <c r="N6866" s="2">
        <v>1.466682323848898</v>
      </c>
      <c r="O6866" s="2">
        <v>0.9895610691292354</v>
      </c>
    </row>
    <row r="6867" spans="1:15">
      <c r="A6867" s="1" t="s">
        <v>229</v>
      </c>
      <c r="B6867" s="1" t="s">
        <v>1525</v>
      </c>
      <c r="C6867" s="1" t="s">
        <v>2745</v>
      </c>
      <c r="D6867" s="1" t="s">
        <v>4044</v>
      </c>
      <c r="E6867" s="1" t="s">
        <v>5343</v>
      </c>
      <c r="F6867" s="1"/>
      <c r="G6867" s="1"/>
      <c r="H6867" s="1" t="b">
        <v>0</v>
      </c>
      <c r="I6867" s="2">
        <v>0.06557563820700833</v>
      </c>
      <c r="J6867" s="2">
        <v>0.1538927453700617</v>
      </c>
      <c r="K6867" s="2">
        <v>0.3066415778496419</v>
      </c>
      <c r="L6867" s="2">
        <v>4.461629721428395</v>
      </c>
      <c r="M6867" s="2">
        <v>2.157570786727403</v>
      </c>
      <c r="N6867" s="2">
        <v>1.183257473998253</v>
      </c>
      <c r="O6867" s="2">
        <v>0.8127818526832146</v>
      </c>
    </row>
    <row r="6868" spans="1:15">
      <c r="A6868" s="1" t="s">
        <v>229</v>
      </c>
      <c r="B6868" s="1" t="s">
        <v>1525</v>
      </c>
      <c r="C6868" s="1" t="s">
        <v>2745</v>
      </c>
      <c r="D6868" s="1" t="s">
        <v>4044</v>
      </c>
      <c r="E6868" s="1" t="s">
        <v>5343</v>
      </c>
      <c r="F6868" s="1"/>
      <c r="G6868" s="1"/>
      <c r="H6868" s="1" t="b">
        <v>0</v>
      </c>
      <c r="I6868" s="2">
        <v>0.1582809250140355</v>
      </c>
      <c r="J6868" s="2">
        <v>0.3008056201334247</v>
      </c>
      <c r="K6868" s="2">
        <v>0.6703331889730167</v>
      </c>
      <c r="L6868" s="2">
        <v>0.3602823494597213</v>
      </c>
      <c r="M6868" s="2">
        <v>-1.472800120254713</v>
      </c>
      <c r="N6868" s="2">
        <v>0.8005714203259149</v>
      </c>
      <c r="O6868" s="2">
        <v>0.5217140538179872</v>
      </c>
    </row>
    <row r="6869" spans="1:15">
      <c r="A6869" s="1" t="s">
        <v>229</v>
      </c>
      <c r="B6869" s="1" t="s">
        <v>1525</v>
      </c>
      <c r="C6869" s="1" t="s">
        <v>2745</v>
      </c>
      <c r="D6869" s="1" t="s">
        <v>4044</v>
      </c>
      <c r="E6869" s="1" t="s">
        <v>5343</v>
      </c>
      <c r="F6869" s="1"/>
      <c r="G6869" s="1"/>
      <c r="H6869" s="1" t="b">
        <v>0</v>
      </c>
      <c r="I6869" s="2">
        <v>0.07742304356205838</v>
      </c>
      <c r="J6869" s="2">
        <v>0.1547126931588856</v>
      </c>
      <c r="K6869" s="2">
        <v>0.2538217755028834</v>
      </c>
      <c r="L6869" s="2">
        <v>2.174203705247199</v>
      </c>
      <c r="M6869" s="2">
        <v>1.120487115518032</v>
      </c>
      <c r="N6869" s="2">
        <v>1.111129760216413</v>
      </c>
      <c r="O6869" s="2">
        <v>0.810474053833142</v>
      </c>
    </row>
    <row r="6870" spans="1:15">
      <c r="A6870" s="1" t="s">
        <v>229</v>
      </c>
      <c r="B6870" s="1" t="s">
        <v>1525</v>
      </c>
      <c r="C6870" s="1" t="s">
        <v>2745</v>
      </c>
      <c r="D6870" s="1" t="s">
        <v>4044</v>
      </c>
      <c r="E6870" s="1" t="s">
        <v>5343</v>
      </c>
      <c r="F6870" s="1"/>
      <c r="G6870" s="1"/>
      <c r="H6870" s="1" t="b">
        <v>0</v>
      </c>
      <c r="I6870" s="2">
        <v>0.0838027087943964</v>
      </c>
      <c r="J6870" s="2">
        <v>0.1547126931588856</v>
      </c>
      <c r="K6870" s="2">
        <v>0.2914678992592758</v>
      </c>
      <c r="L6870" s="2">
        <v>0.3807357089982869</v>
      </c>
      <c r="M6870" s="2">
        <v>-1.393138209046071</v>
      </c>
      <c r="N6870" s="2">
        <v>1.076741943237911</v>
      </c>
      <c r="O6870" s="2">
        <v>0.810474053833142</v>
      </c>
    </row>
    <row r="6871" spans="1:15">
      <c r="A6871" s="1" t="s">
        <v>229</v>
      </c>
      <c r="B6871" s="1" t="s">
        <v>1525</v>
      </c>
      <c r="C6871" s="1" t="s">
        <v>2745</v>
      </c>
      <c r="D6871" s="1" t="s">
        <v>4044</v>
      </c>
      <c r="E6871" s="1" t="s">
        <v>5343</v>
      </c>
      <c r="F6871" s="1"/>
      <c r="G6871" s="1"/>
      <c r="H6871" s="1" t="b">
        <v>0</v>
      </c>
      <c r="I6871" s="2">
        <v>0.09318200645277587</v>
      </c>
      <c r="J6871" s="2">
        <v>0.159740582490473</v>
      </c>
      <c r="K6871" s="2">
        <v>0.2268634926641996</v>
      </c>
      <c r="L6871" s="2">
        <v>1.810472163413116</v>
      </c>
      <c r="M6871" s="2">
        <v>0.8563659950882772</v>
      </c>
      <c r="N6871" s="2">
        <v>1.030667942288881</v>
      </c>
      <c r="O6871" s="2">
        <v>0.7965847362555133</v>
      </c>
    </row>
    <row r="6872" spans="1:15">
      <c r="A6872" s="1" t="s">
        <v>229</v>
      </c>
      <c r="B6872" s="1" t="s">
        <v>1525</v>
      </c>
      <c r="C6872" s="1" t="s">
        <v>2745</v>
      </c>
      <c r="D6872" s="1" t="s">
        <v>4044</v>
      </c>
      <c r="E6872" s="1" t="s">
        <v>5343</v>
      </c>
      <c r="F6872" s="1"/>
      <c r="G6872" s="1"/>
      <c r="H6872" s="1" t="b">
        <v>0</v>
      </c>
      <c r="I6872" s="2">
        <v>0.1190239066529207</v>
      </c>
      <c r="J6872" s="2">
        <v>0.2043058588979711</v>
      </c>
      <c r="K6872" s="2">
        <v>0.1052480018396696</v>
      </c>
      <c r="L6872" s="2">
        <v>1.669890323138886</v>
      </c>
      <c r="M6872" s="2">
        <v>0.7397533509270368</v>
      </c>
      <c r="N6872" s="2">
        <v>0.9243657992404227</v>
      </c>
      <c r="O6872" s="2">
        <v>0.6897191788860334</v>
      </c>
    </row>
    <row r="6873" spans="1:15">
      <c r="A6873" s="1" t="s">
        <v>229</v>
      </c>
      <c r="B6873" s="1" t="s">
        <v>1525</v>
      </c>
      <c r="C6873" s="1" t="s">
        <v>2745</v>
      </c>
      <c r="D6873" s="1" t="s">
        <v>4044</v>
      </c>
      <c r="E6873" s="1" t="s">
        <v>5343</v>
      </c>
      <c r="F6873" s="1"/>
      <c r="G6873" s="1"/>
      <c r="H6873" s="1" t="b">
        <v>0</v>
      </c>
      <c r="I6873" s="2">
        <v>0.1544387794235443</v>
      </c>
      <c r="J6873" s="2">
        <v>0.2230457853049258</v>
      </c>
      <c r="K6873" s="2">
        <v>0.03471214240712705</v>
      </c>
      <c r="L6873" s="2">
        <v>0.0006118713702297418</v>
      </c>
      <c r="M6873" s="2">
        <v>-10.67448398322672</v>
      </c>
      <c r="N6873" s="2">
        <v>0.8112436393952701</v>
      </c>
      <c r="O6873" s="2">
        <v>0.6516059788160313</v>
      </c>
    </row>
    <row r="6874" spans="1:15">
      <c r="A6874" s="1" t="s">
        <v>229</v>
      </c>
      <c r="B6874" s="1" t="s">
        <v>1525</v>
      </c>
      <c r="C6874" s="1" t="s">
        <v>2745</v>
      </c>
      <c r="D6874" s="1" t="s">
        <v>4044</v>
      </c>
      <c r="E6874" s="1" t="s">
        <v>5343</v>
      </c>
      <c r="F6874" s="1"/>
      <c r="G6874" s="1"/>
      <c r="H6874" s="1" t="b">
        <v>0</v>
      </c>
      <c r="I6874" s="2">
        <v>0.1579907645909891</v>
      </c>
      <c r="J6874" s="2">
        <v>0.2230457853049258</v>
      </c>
      <c r="K6874" s="2">
        <v>0.2043336181578861</v>
      </c>
      <c r="L6874" s="2">
        <v>1.553777639658744</v>
      </c>
      <c r="M6874" s="2">
        <v>0.6357800551515702</v>
      </c>
      <c r="N6874" s="2">
        <v>0.8013682991493635</v>
      </c>
      <c r="O6874" s="2">
        <v>0.6516059788160313</v>
      </c>
    </row>
    <row r="6875" spans="1:15">
      <c r="A6875" s="1" t="s">
        <v>229</v>
      </c>
      <c r="B6875" s="1" t="s">
        <v>1525</v>
      </c>
      <c r="C6875" s="1" t="s">
        <v>2745</v>
      </c>
      <c r="D6875" s="1" t="s">
        <v>4044</v>
      </c>
      <c r="E6875" s="1" t="s">
        <v>5343</v>
      </c>
      <c r="F6875" s="1"/>
      <c r="G6875" s="1"/>
      <c r="H6875" s="1" t="b">
        <v>0</v>
      </c>
      <c r="I6875" s="2">
        <v>0.1771575331948032</v>
      </c>
      <c r="J6875" s="2">
        <v>0.2362100442597376</v>
      </c>
      <c r="K6875" s="2">
        <v>0.3799641974350187</v>
      </c>
      <c r="L6875" s="2">
        <v>2.183223078334774</v>
      </c>
      <c r="M6875" s="2">
        <v>1.12645955019334</v>
      </c>
      <c r="N6875" s="2">
        <v>0.7516403756177121</v>
      </c>
      <c r="O6875" s="2">
        <v>0.6267016390094123</v>
      </c>
    </row>
    <row r="6876" spans="1:15">
      <c r="A6876" s="1" t="s">
        <v>229</v>
      </c>
      <c r="B6876" s="1" t="s">
        <v>1525</v>
      </c>
      <c r="C6876" s="1" t="s">
        <v>2745</v>
      </c>
      <c r="D6876" s="1" t="s">
        <v>4044</v>
      </c>
      <c r="E6876" s="1" t="s">
        <v>5343</v>
      </c>
      <c r="F6876" s="1"/>
      <c r="G6876" s="1"/>
      <c r="H6876" s="1" t="b">
        <v>0</v>
      </c>
      <c r="I6876" s="2">
        <v>0.2279887201460162</v>
      </c>
      <c r="J6876" s="2">
        <v>0.2735864641752193</v>
      </c>
      <c r="K6876" s="2">
        <v>0.2620238335430899</v>
      </c>
      <c r="L6876" s="2">
        <v>1.47048721018249</v>
      </c>
      <c r="M6876" s="2">
        <v>0.5562942361892483</v>
      </c>
      <c r="N6876" s="2">
        <v>0.6420866394009698</v>
      </c>
      <c r="O6876" s="2">
        <v>0.5629053933533451</v>
      </c>
    </row>
    <row r="6877" spans="1:15">
      <c r="A6877" s="1" t="s">
        <v>229</v>
      </c>
      <c r="B6877" s="1" t="s">
        <v>1525</v>
      </c>
      <c r="C6877" s="1" t="s">
        <v>2745</v>
      </c>
      <c r="D6877" s="1" t="s">
        <v>4044</v>
      </c>
      <c r="E6877" s="1" t="s">
        <v>5343</v>
      </c>
      <c r="F6877" s="1"/>
      <c r="G6877" s="1"/>
      <c r="H6877" s="1" t="b">
        <v>0</v>
      </c>
      <c r="I6877" s="2">
        <v>0.2958422861334594</v>
      </c>
      <c r="J6877" s="2">
        <v>0.3381054698668108</v>
      </c>
      <c r="K6877" s="2">
        <v>0.3169341523836719</v>
      </c>
      <c r="L6877" s="2">
        <v>1.457064121341252</v>
      </c>
      <c r="M6877" s="2">
        <v>0.5430643677974223</v>
      </c>
      <c r="N6877" s="2">
        <v>0.5289397501434265</v>
      </c>
      <c r="O6877" s="2">
        <v>0.4709478031657396</v>
      </c>
    </row>
    <row r="6878" spans="1:15">
      <c r="A6878" s="1" t="s">
        <v>229</v>
      </c>
      <c r="B6878" s="1" t="s">
        <v>1525</v>
      </c>
      <c r="C6878" s="1" t="s">
        <v>2745</v>
      </c>
      <c r="D6878" s="1" t="s">
        <v>4044</v>
      </c>
      <c r="E6878" s="1" t="s">
        <v>5343</v>
      </c>
      <c r="F6878" s="1"/>
      <c r="G6878" s="1"/>
      <c r="H6878" s="1" t="b">
        <v>0</v>
      </c>
      <c r="I6878" s="2">
        <v>0.670403778714157</v>
      </c>
      <c r="J6878" s="2">
        <v>0.6995517690930333</v>
      </c>
      <c r="K6878" s="2">
        <v>0.156220236647575</v>
      </c>
      <c r="L6878" s="2">
        <v>1.064348977131516</v>
      </c>
      <c r="M6878" s="2">
        <v>0.08997125707021748</v>
      </c>
      <c r="N6878" s="2">
        <v>0.1736635464808793</v>
      </c>
      <c r="O6878" s="2">
        <v>0.1551801407868663</v>
      </c>
    </row>
    <row r="6879" spans="1:15">
      <c r="A6879" s="1" t="s">
        <v>229</v>
      </c>
      <c r="B6879" s="1" t="s">
        <v>1525</v>
      </c>
      <c r="C6879" s="1" t="s">
        <v>2745</v>
      </c>
      <c r="D6879" s="1" t="s">
        <v>4044</v>
      </c>
      <c r="E6879" s="1" t="s">
        <v>5343</v>
      </c>
      <c r="F6879" s="1"/>
      <c r="G6879" s="1"/>
      <c r="H6879" s="1" t="b">
        <v>0</v>
      </c>
      <c r="I6879" s="2">
        <v>0.8690960862148366</v>
      </c>
      <c r="J6879" s="2">
        <v>0.8690960862148366</v>
      </c>
      <c r="K6879" s="2">
        <v>0.2866123159113808</v>
      </c>
      <c r="L6879" s="2">
        <v>0.9549717909164904</v>
      </c>
      <c r="M6879" s="2">
        <v>-0.06646997713788796</v>
      </c>
      <c r="N6879" s="2">
        <v>0.0609322058228961</v>
      </c>
      <c r="O6879" s="2">
        <v>0.0609322058228961</v>
      </c>
    </row>
    <row r="6880" spans="1:15">
      <c r="A6880" s="1" t="s">
        <v>230</v>
      </c>
      <c r="B6880" s="1" t="s">
        <v>1526</v>
      </c>
      <c r="C6880" s="1" t="s">
        <v>2746</v>
      </c>
      <c r="D6880" s="1" t="s">
        <v>4045</v>
      </c>
      <c r="E6880" s="1" t="s">
        <v>5344</v>
      </c>
      <c r="F6880" s="1"/>
      <c r="G6880" s="1"/>
      <c r="H6880" s="1" t="b">
        <v>0</v>
      </c>
      <c r="I6880" s="2">
        <v>0.0194912839564908</v>
      </c>
      <c r="J6880" s="2">
        <v>0.1169477037389448</v>
      </c>
      <c r="K6880" s="2">
        <v>0.03471214240712705</v>
      </c>
      <c r="L6880" s="2">
        <v>0.00123969200179761</v>
      </c>
      <c r="M6880" s="2">
        <v>-9.655802553302436</v>
      </c>
      <c r="N6880" s="2">
        <v>1.710159551500513</v>
      </c>
      <c r="O6880" s="2">
        <v>0.9320083011168692</v>
      </c>
    </row>
    <row r="6881" spans="1:15">
      <c r="A6881" s="1" t="s">
        <v>230</v>
      </c>
      <c r="B6881" s="1" t="s">
        <v>1526</v>
      </c>
      <c r="C6881" s="1" t="s">
        <v>2746</v>
      </c>
      <c r="D6881" s="1" t="s">
        <v>4045</v>
      </c>
      <c r="E6881" s="1" t="s">
        <v>5344</v>
      </c>
      <c r="F6881" s="1"/>
      <c r="G6881" s="1"/>
      <c r="H6881" s="1" t="b">
        <v>0</v>
      </c>
      <c r="I6881" s="2">
        <v>0.05066264415473832</v>
      </c>
      <c r="J6881" s="2">
        <v>0.151987932464215</v>
      </c>
      <c r="K6881" s="2">
        <v>0.3999590840764406</v>
      </c>
      <c r="L6881" s="2">
        <v>0.2166494710647848</v>
      </c>
      <c r="M6881" s="2">
        <v>-2.206565380516877</v>
      </c>
      <c r="N6881" s="2">
        <v>1.295312147513397</v>
      </c>
      <c r="O6881" s="2">
        <v>0.8181908927937347</v>
      </c>
    </row>
    <row r="6882" spans="1:15">
      <c r="A6882" s="1" t="s">
        <v>230</v>
      </c>
      <c r="B6882" s="1" t="s">
        <v>1526</v>
      </c>
      <c r="C6882" s="1" t="s">
        <v>2746</v>
      </c>
      <c r="D6882" s="1" t="s">
        <v>4045</v>
      </c>
      <c r="E6882" s="1" t="s">
        <v>5344</v>
      </c>
      <c r="F6882" s="1"/>
      <c r="G6882" s="1"/>
      <c r="H6882" s="1" t="b">
        <v>0</v>
      </c>
      <c r="I6882" s="2">
        <v>0.2494237797700645</v>
      </c>
      <c r="J6882" s="2">
        <v>0.498847559540129</v>
      </c>
      <c r="K6882" s="2">
        <v>0.4118102605186165</v>
      </c>
      <c r="L6882" s="2">
        <v>1.878064457685631</v>
      </c>
      <c r="M6882" s="2">
        <v>0.9092465790660064</v>
      </c>
      <c r="N6882" s="2">
        <v>0.6030621437580291</v>
      </c>
      <c r="O6882" s="2">
        <v>0.3020321480940478</v>
      </c>
    </row>
    <row r="6883" spans="1:15">
      <c r="A6883" s="1" t="s">
        <v>230</v>
      </c>
      <c r="B6883" s="1" t="s">
        <v>1526</v>
      </c>
      <c r="C6883" s="1" t="s">
        <v>2746</v>
      </c>
      <c r="D6883" s="1" t="s">
        <v>4045</v>
      </c>
      <c r="E6883" s="1" t="s">
        <v>5344</v>
      </c>
      <c r="F6883" s="1"/>
      <c r="G6883" s="1"/>
      <c r="H6883" s="1" t="b">
        <v>0</v>
      </c>
      <c r="I6883" s="2">
        <v>0.532008902673929</v>
      </c>
      <c r="J6883" s="2">
        <v>0.6119002418414928</v>
      </c>
      <c r="K6883" s="2">
        <v>0.1731796129362233</v>
      </c>
      <c r="L6883" s="2">
        <v>0.7870997517097098</v>
      </c>
      <c r="M6883" s="2">
        <v>-0.345381610136354</v>
      </c>
      <c r="N6883" s="2">
        <v>0.2740811001301187</v>
      </c>
      <c r="O6883" s="2">
        <v>0.2133193751569955</v>
      </c>
    </row>
    <row r="6884" spans="1:15">
      <c r="A6884" s="1" t="s">
        <v>230</v>
      </c>
      <c r="B6884" s="1" t="s">
        <v>1526</v>
      </c>
      <c r="C6884" s="1" t="s">
        <v>2746</v>
      </c>
      <c r="D6884" s="1" t="s">
        <v>4045</v>
      </c>
      <c r="E6884" s="1" t="s">
        <v>5344</v>
      </c>
      <c r="F6884" s="1"/>
      <c r="G6884" s="1"/>
      <c r="H6884" s="1" t="b">
        <v>0</v>
      </c>
      <c r="I6884" s="2">
        <v>1</v>
      </c>
      <c r="J6884" s="2">
        <v>1</v>
      </c>
      <c r="K6884" s="2">
        <v>0</v>
      </c>
      <c r="L6884" s="2">
        <v>0</v>
      </c>
      <c r="M6884" s="2" t="e">
        <f>-1/0</f>
        <v>#DIV/0!</v>
      </c>
      <c r="N6884" s="2">
        <v>0</v>
      </c>
      <c r="O6884" s="2">
        <v>0</v>
      </c>
    </row>
    <row r="6885" spans="1:15">
      <c r="A6885" s="1" t="s">
        <v>231</v>
      </c>
      <c r="B6885" s="1" t="s">
        <v>1527</v>
      </c>
      <c r="C6885" s="1" t="s">
        <v>2747</v>
      </c>
      <c r="D6885" s="1" t="s">
        <v>4046</v>
      </c>
      <c r="E6885" s="1" t="s">
        <v>5345</v>
      </c>
      <c r="F6885" s="1"/>
      <c r="G6885" s="1"/>
      <c r="H6885" s="1" t="b">
        <v>1</v>
      </c>
      <c r="I6885" s="2">
        <v>0.008948524120857082</v>
      </c>
      <c r="J6885" s="2">
        <v>0.02684557236257126</v>
      </c>
      <c r="K6885" s="2">
        <v>0.1343951347642965</v>
      </c>
      <c r="L6885" s="2">
        <v>463.0168290815267</v>
      </c>
      <c r="M6885" s="2">
        <v>8.854920821254238</v>
      </c>
      <c r="N6885" s="2">
        <v>2.048248586921189</v>
      </c>
      <c r="O6885" s="2">
        <v>1.571127332201527</v>
      </c>
    </row>
    <row r="6886" spans="1:15">
      <c r="A6886" s="1" t="s">
        <v>231</v>
      </c>
      <c r="B6886" s="1" t="s">
        <v>1527</v>
      </c>
      <c r="C6886" s="1" t="s">
        <v>2747</v>
      </c>
      <c r="D6886" s="1" t="s">
        <v>4046</v>
      </c>
      <c r="E6886" s="1" t="s">
        <v>5345</v>
      </c>
      <c r="F6886" s="1"/>
      <c r="G6886" s="1"/>
      <c r="H6886" s="1" t="b">
        <v>1</v>
      </c>
      <c r="I6886" s="2">
        <v>0.2098347046303015</v>
      </c>
      <c r="J6886" s="2">
        <v>0.2142898507320076</v>
      </c>
      <c r="K6886" s="2">
        <v>0.3267225568702284</v>
      </c>
      <c r="L6886" s="2">
        <v>1.7145194124076</v>
      </c>
      <c r="M6886" s="2">
        <v>0.7778042390799789</v>
      </c>
      <c r="N6886" s="2">
        <v>0.678122682095827</v>
      </c>
      <c r="O6886" s="2">
        <v>0.6689983976724222</v>
      </c>
    </row>
    <row r="6887" spans="1:15">
      <c r="A6887" s="1" t="s">
        <v>231</v>
      </c>
      <c r="B6887" s="1" t="s">
        <v>1527</v>
      </c>
      <c r="C6887" s="1" t="s">
        <v>2747</v>
      </c>
      <c r="D6887" s="1" t="s">
        <v>4046</v>
      </c>
      <c r="E6887" s="1" t="s">
        <v>5345</v>
      </c>
      <c r="F6887" s="1"/>
      <c r="G6887" s="1"/>
      <c r="H6887" s="1" t="b">
        <v>1</v>
      </c>
      <c r="I6887" s="2">
        <v>0.2142898507320076</v>
      </c>
      <c r="J6887" s="2">
        <v>0.2142898507320076</v>
      </c>
      <c r="K6887" s="2">
        <v>0.256478496436725</v>
      </c>
      <c r="L6887" s="2">
        <v>1.468969540074299</v>
      </c>
      <c r="M6887" s="2">
        <v>0.5548044810954473</v>
      </c>
      <c r="N6887" s="2">
        <v>0.6689983976724222</v>
      </c>
      <c r="O6887" s="2">
        <v>0.6689983976724222</v>
      </c>
    </row>
    <row r="6888" spans="1:15">
      <c r="A6888" s="1" t="s">
        <v>232</v>
      </c>
      <c r="B6888" s="1" t="s">
        <v>1528</v>
      </c>
      <c r="C6888" s="1" t="s">
        <v>2748</v>
      </c>
      <c r="D6888" s="1" t="s">
        <v>4047</v>
      </c>
      <c r="E6888" s="1" t="s">
        <v>5346</v>
      </c>
      <c r="F6888" s="1"/>
      <c r="G6888" s="1"/>
      <c r="H6888" s="1" t="b">
        <v>0</v>
      </c>
      <c r="I6888" s="2">
        <v>0.03982174319416427</v>
      </c>
      <c r="J6888" s="2">
        <v>0.1592869727766569</v>
      </c>
      <c r="K6888" s="2">
        <v>0.112709539979244</v>
      </c>
      <c r="L6888" s="2">
        <v>0.5967742996534644</v>
      </c>
      <c r="M6888" s="2">
        <v>-0.7447426882500924</v>
      </c>
      <c r="N6888" s="2">
        <v>1.39987973268038</v>
      </c>
      <c r="O6888" s="2">
        <v>0.7978197413524184</v>
      </c>
    </row>
    <row r="6889" spans="1:15">
      <c r="A6889" s="1" t="s">
        <v>232</v>
      </c>
      <c r="B6889" s="1" t="s">
        <v>1528</v>
      </c>
      <c r="C6889" s="1" t="s">
        <v>2748</v>
      </c>
      <c r="D6889" s="1" t="s">
        <v>4047</v>
      </c>
      <c r="E6889" s="1" t="s">
        <v>5346</v>
      </c>
      <c r="F6889" s="1"/>
      <c r="G6889" s="1"/>
      <c r="H6889" s="1" t="b">
        <v>0</v>
      </c>
      <c r="I6889" s="2">
        <v>0.08665756465332621</v>
      </c>
      <c r="J6889" s="2">
        <v>0.1733151293066524</v>
      </c>
      <c r="K6889" s="2">
        <v>0.3312210395283607</v>
      </c>
      <c r="L6889" s="2">
        <v>0.5826276032848643</v>
      </c>
      <c r="M6889" s="2">
        <v>-0.7793540408879607</v>
      </c>
      <c r="N6889" s="2">
        <v>1.06219352015375</v>
      </c>
      <c r="O6889" s="2">
        <v>0.7611635244897691</v>
      </c>
    </row>
    <row r="6890" spans="1:15">
      <c r="A6890" s="1" t="s">
        <v>232</v>
      </c>
      <c r="B6890" s="1" t="s">
        <v>1528</v>
      </c>
      <c r="C6890" s="1" t="s">
        <v>2748</v>
      </c>
      <c r="D6890" s="1" t="s">
        <v>4047</v>
      </c>
      <c r="E6890" s="1" t="s">
        <v>5346</v>
      </c>
      <c r="F6890" s="1"/>
      <c r="G6890" s="1"/>
      <c r="H6890" s="1" t="b">
        <v>0</v>
      </c>
      <c r="I6890" s="2">
        <v>0.2554412960415433</v>
      </c>
      <c r="J6890" s="2">
        <v>0.3405883947220577</v>
      </c>
      <c r="K6890" s="2">
        <v>0.3807424691927104</v>
      </c>
      <c r="L6890" s="2">
        <v>1.728272714703125</v>
      </c>
      <c r="M6890" s="2">
        <v>0.7893308871230055</v>
      </c>
      <c r="N6890" s="2">
        <v>0.5927088909677398</v>
      </c>
      <c r="O6890" s="2">
        <v>0.4677701543594399</v>
      </c>
    </row>
    <row r="6891" spans="1:15">
      <c r="A6891" s="1" t="s">
        <v>232</v>
      </c>
      <c r="B6891" s="1" t="s">
        <v>1528</v>
      </c>
      <c r="C6891" s="1" t="s">
        <v>2748</v>
      </c>
      <c r="D6891" s="1" t="s">
        <v>4047</v>
      </c>
      <c r="E6891" s="1" t="s">
        <v>5346</v>
      </c>
      <c r="F6891" s="1"/>
      <c r="G6891" s="1"/>
      <c r="H6891" s="1" t="b">
        <v>0</v>
      </c>
      <c r="I6891" s="2">
        <v>0.8461096179773222</v>
      </c>
      <c r="J6891" s="2">
        <v>0.8461096179773222</v>
      </c>
      <c r="K6891" s="2">
        <v>0.1057793571159367</v>
      </c>
      <c r="L6891" s="2">
        <v>1.078993408486861</v>
      </c>
      <c r="M6891" s="2">
        <v>0.1096860515058523</v>
      </c>
      <c r="N6891" s="2">
        <v>0.07257336816818757</v>
      </c>
      <c r="O6891" s="2">
        <v>0.07257336816818757</v>
      </c>
    </row>
    <row r="6892" spans="1:15">
      <c r="A6892" s="1" t="s">
        <v>233</v>
      </c>
      <c r="B6892" s="1" t="s">
        <v>1529</v>
      </c>
      <c r="C6892" s="1" t="s">
        <v>2749</v>
      </c>
      <c r="D6892" s="1" t="s">
        <v>4048</v>
      </c>
      <c r="E6892" s="1" t="s">
        <v>5347</v>
      </c>
      <c r="F6892" s="1"/>
      <c r="G6892" s="1"/>
      <c r="H6892" s="1" t="b">
        <v>0</v>
      </c>
      <c r="I6892" s="2">
        <v>0.01136370501115634</v>
      </c>
      <c r="J6892" s="2">
        <v>0.2155569315425238</v>
      </c>
      <c r="K6892" s="2">
        <v>0.06367183520025338</v>
      </c>
      <c r="L6892" s="2">
        <v>0.21367434100171</v>
      </c>
      <c r="M6892" s="2">
        <v>-2.226514421948837</v>
      </c>
      <c r="N6892" s="2">
        <v>1.94448004859305</v>
      </c>
      <c r="O6892" s="2">
        <v>0.6664380072231392</v>
      </c>
    </row>
    <row r="6893" spans="1:15">
      <c r="A6893" s="1" t="s">
        <v>233</v>
      </c>
      <c r="B6893" s="1" t="s">
        <v>1529</v>
      </c>
      <c r="C6893" s="1" t="s">
        <v>2749</v>
      </c>
      <c r="D6893" s="1" t="s">
        <v>4048</v>
      </c>
      <c r="E6893" s="1" t="s">
        <v>5347</v>
      </c>
      <c r="F6893" s="1"/>
      <c r="G6893" s="1"/>
      <c r="H6893" s="1" t="b">
        <v>0</v>
      </c>
      <c r="I6893" s="2">
        <v>0.102905395437213</v>
      </c>
      <c r="J6893" s="2">
        <v>0.3068094705731155</v>
      </c>
      <c r="K6893" s="2">
        <v>0.1031231144698304</v>
      </c>
      <c r="L6893" s="2">
        <v>1.429367621976573</v>
      </c>
      <c r="M6893" s="2">
        <v>0.5153770138400742</v>
      </c>
      <c r="N6893" s="2">
        <v>0.9875618541279503</v>
      </c>
      <c r="O6893" s="2">
        <v>0.5131312387446874</v>
      </c>
    </row>
    <row r="6894" spans="1:15">
      <c r="A6894" s="1" t="s">
        <v>233</v>
      </c>
      <c r="B6894" s="1" t="s">
        <v>1529</v>
      </c>
      <c r="C6894" s="1" t="s">
        <v>2749</v>
      </c>
      <c r="D6894" s="1" t="s">
        <v>4048</v>
      </c>
      <c r="E6894" s="1" t="s">
        <v>5347</v>
      </c>
      <c r="F6894" s="1"/>
      <c r="G6894" s="1"/>
      <c r="H6894" s="1" t="b">
        <v>0</v>
      </c>
      <c r="I6894" s="2">
        <v>0.1577211625162596</v>
      </c>
      <c r="J6894" s="2">
        <v>0.3068094705731155</v>
      </c>
      <c r="K6894" s="2">
        <v>0.4417340779389607</v>
      </c>
      <c r="L6894" s="2">
        <v>2.97153356561768</v>
      </c>
      <c r="M6894" s="2">
        <v>1.571207677323004</v>
      </c>
      <c r="N6894" s="2">
        <v>0.8021100305302371</v>
      </c>
      <c r="O6894" s="2">
        <v>0.5131312387446874</v>
      </c>
    </row>
    <row r="6895" spans="1:15">
      <c r="A6895" s="1" t="s">
        <v>233</v>
      </c>
      <c r="B6895" s="1" t="s">
        <v>1529</v>
      </c>
      <c r="C6895" s="1" t="s">
        <v>2749</v>
      </c>
      <c r="D6895" s="1" t="s">
        <v>4048</v>
      </c>
      <c r="E6895" s="1" t="s">
        <v>5347</v>
      </c>
      <c r="F6895" s="1"/>
      <c r="G6895" s="1"/>
      <c r="H6895" s="1" t="b">
        <v>0</v>
      </c>
      <c r="I6895" s="2">
        <v>0.159552228162075</v>
      </c>
      <c r="J6895" s="2">
        <v>0.3068094705731155</v>
      </c>
      <c r="K6895" s="2">
        <v>0.1799241862967444</v>
      </c>
      <c r="L6895" s="2">
        <v>1.373183506218636</v>
      </c>
      <c r="M6895" s="2">
        <v>0.4575244338034625</v>
      </c>
      <c r="N6895" s="2">
        <v>0.7970971264642842</v>
      </c>
      <c r="O6895" s="2">
        <v>0.5131312387446874</v>
      </c>
    </row>
    <row r="6896" spans="1:15">
      <c r="A6896" s="1" t="s">
        <v>233</v>
      </c>
      <c r="B6896" s="1" t="s">
        <v>1529</v>
      </c>
      <c r="C6896" s="1" t="s">
        <v>2749</v>
      </c>
      <c r="D6896" s="1" t="s">
        <v>4048</v>
      </c>
      <c r="E6896" s="1" t="s">
        <v>5347</v>
      </c>
      <c r="F6896" s="1"/>
      <c r="G6896" s="1"/>
      <c r="H6896" s="1" t="b">
        <v>0</v>
      </c>
      <c r="I6896" s="2">
        <v>0.1663567391230435</v>
      </c>
      <c r="J6896" s="2">
        <v>0.3278597077078595</v>
      </c>
      <c r="K6896" s="2">
        <v>0.1998000831690301</v>
      </c>
      <c r="L6896" s="2">
        <v>1.682354508644146</v>
      </c>
      <c r="M6896" s="2">
        <v>0.7504817448157017</v>
      </c>
      <c r="N6896" s="2">
        <v>0.7789596011392034</v>
      </c>
      <c r="O6896" s="2">
        <v>0.4843119526363611</v>
      </c>
    </row>
    <row r="6897" spans="1:15">
      <c r="A6897" s="1" t="s">
        <v>233</v>
      </c>
      <c r="B6897" s="1" t="s">
        <v>1529</v>
      </c>
      <c r="C6897" s="1" t="s">
        <v>2749</v>
      </c>
      <c r="D6897" s="1" t="s">
        <v>4048</v>
      </c>
      <c r="E6897" s="1" t="s">
        <v>5347</v>
      </c>
      <c r="F6897" s="1"/>
      <c r="G6897" s="1"/>
      <c r="H6897" s="1" t="b">
        <v>0</v>
      </c>
      <c r="I6897" s="2">
        <v>0.2288177980216691</v>
      </c>
      <c r="J6897" s="2">
        <v>0.3225473053092846</v>
      </c>
      <c r="K6897" s="2">
        <v>0.1048722155195926</v>
      </c>
      <c r="L6897" s="2">
        <v>0.6955232166123577</v>
      </c>
      <c r="M6897" s="2">
        <v>-0.5238294220573255</v>
      </c>
      <c r="N6897" s="2">
        <v>0.6405101980521832</v>
      </c>
      <c r="O6897" s="2">
        <v>0.4914065820266254</v>
      </c>
    </row>
    <row r="6898" spans="1:15">
      <c r="A6898" s="1" t="s">
        <v>233</v>
      </c>
      <c r="B6898" s="1" t="s">
        <v>1529</v>
      </c>
      <c r="C6898" s="1" t="s">
        <v>2749</v>
      </c>
      <c r="D6898" s="1" t="s">
        <v>4048</v>
      </c>
      <c r="E6898" s="1" t="s">
        <v>5347</v>
      </c>
      <c r="F6898" s="1"/>
      <c r="G6898" s="1"/>
      <c r="H6898" s="1" t="b">
        <v>0</v>
      </c>
      <c r="I6898" s="2">
        <v>0.3543906542186093</v>
      </c>
      <c r="J6898" s="2">
        <v>0.4331441329338558</v>
      </c>
      <c r="K6898" s="2">
        <v>0.5324723976030539</v>
      </c>
      <c r="L6898" s="2">
        <v>1.825354823541431</v>
      </c>
      <c r="M6898" s="2">
        <v>0.8681769310650198</v>
      </c>
      <c r="N6898" s="2">
        <v>0.4505177395919986</v>
      </c>
      <c r="O6898" s="2">
        <v>0.3633675638730985</v>
      </c>
    </row>
    <row r="6899" spans="1:15">
      <c r="A6899" s="1" t="s">
        <v>233</v>
      </c>
      <c r="B6899" s="1" t="s">
        <v>1529</v>
      </c>
      <c r="C6899" s="1" t="s">
        <v>2749</v>
      </c>
      <c r="D6899" s="1" t="s">
        <v>4048</v>
      </c>
      <c r="E6899" s="1" t="s">
        <v>5347</v>
      </c>
      <c r="F6899" s="1"/>
      <c r="G6899" s="1"/>
      <c r="H6899" s="1" t="b">
        <v>0</v>
      </c>
      <c r="I6899" s="2">
        <v>0.5583782362216376</v>
      </c>
      <c r="J6899" s="2">
        <v>0.6142160598438013</v>
      </c>
      <c r="K6899" s="2">
        <v>0.08697325334051775</v>
      </c>
      <c r="L6899" s="2">
        <v>0.899503639012698</v>
      </c>
      <c r="M6899" s="2">
        <v>-0.1527989768625742</v>
      </c>
      <c r="N6899" s="2">
        <v>0.2530715174498089</v>
      </c>
      <c r="O6899" s="2">
        <v>0.211678832291584</v>
      </c>
    </row>
    <row r="6900" spans="1:15">
      <c r="A6900" s="1" t="s">
        <v>233</v>
      </c>
      <c r="B6900" s="1" t="s">
        <v>1529</v>
      </c>
      <c r="C6900" s="1" t="s">
        <v>2749</v>
      </c>
      <c r="D6900" s="1" t="s">
        <v>4048</v>
      </c>
      <c r="E6900" s="1" t="s">
        <v>5347</v>
      </c>
      <c r="F6900" s="1"/>
      <c r="G6900" s="1"/>
      <c r="H6900" s="1" t="b">
        <v>0</v>
      </c>
      <c r="I6900" s="2">
        <v>0.9831801090164685</v>
      </c>
      <c r="J6900" s="2">
        <v>0.9831801090164685</v>
      </c>
      <c r="K6900" s="2">
        <v>0.1588069172522173</v>
      </c>
      <c r="L6900" s="2">
        <v>1.004575749832463</v>
      </c>
      <c r="M6900" s="2">
        <v>0.006586354302437435</v>
      </c>
      <c r="N6900" s="2">
        <v>0.007366916362215788</v>
      </c>
      <c r="O6900" s="2">
        <v>0.007366916362215788</v>
      </c>
    </row>
    <row r="6901" spans="1:15">
      <c r="A6901" s="1" t="s">
        <v>234</v>
      </c>
      <c r="B6901" s="1" t="s">
        <v>1530</v>
      </c>
      <c r="C6901" s="1" t="s">
        <v>2750</v>
      </c>
      <c r="D6901" s="1" t="s">
        <v>4049</v>
      </c>
      <c r="E6901" s="1" t="s">
        <v>5348</v>
      </c>
      <c r="F6901" s="1"/>
      <c r="G6901" s="1"/>
      <c r="H6901" s="1" t="b">
        <v>1</v>
      </c>
      <c r="I6901" s="2">
        <v>0.008373685774264091</v>
      </c>
      <c r="J6901" s="2">
        <v>0.05994594858283955</v>
      </c>
      <c r="K6901" s="2">
        <v>0.03471214240712705</v>
      </c>
      <c r="L6901" s="2">
        <v>0.002182574826470985</v>
      </c>
      <c r="M6901" s="2">
        <v>-8.839753169213736</v>
      </c>
      <c r="N6901" s="2">
        <v>2.077083340204237</v>
      </c>
      <c r="O6901" s="2">
        <v>1.222240163150171</v>
      </c>
    </row>
    <row r="6902" spans="1:15">
      <c r="A6902" s="1" t="s">
        <v>234</v>
      </c>
      <c r="B6902" s="1" t="s">
        <v>1530</v>
      </c>
      <c r="C6902" s="1" t="s">
        <v>2750</v>
      </c>
      <c r="D6902" s="1" t="s">
        <v>4049</v>
      </c>
      <c r="E6902" s="1" t="s">
        <v>5348</v>
      </c>
      <c r="F6902" s="1"/>
      <c r="G6902" s="1"/>
      <c r="H6902" s="1" t="b">
        <v>1</v>
      </c>
      <c r="I6902" s="2">
        <v>0.0108992633786981</v>
      </c>
      <c r="J6902" s="2">
        <v>0.05994594858283955</v>
      </c>
      <c r="K6902" s="2">
        <v>0.5400574528902111</v>
      </c>
      <c r="L6902" s="2">
        <v>0.1917284267757521</v>
      </c>
      <c r="M6902" s="2">
        <v>-2.382863839634151</v>
      </c>
      <c r="N6902" s="2">
        <v>1.962602852644415</v>
      </c>
      <c r="O6902" s="2">
        <v>1.222240163150171</v>
      </c>
    </row>
    <row r="6903" spans="1:15">
      <c r="A6903" s="1" t="s">
        <v>234</v>
      </c>
      <c r="B6903" s="1" t="s">
        <v>1530</v>
      </c>
      <c r="C6903" s="1" t="s">
        <v>2750</v>
      </c>
      <c r="D6903" s="1" t="s">
        <v>4049</v>
      </c>
      <c r="E6903" s="1" t="s">
        <v>5348</v>
      </c>
      <c r="F6903" s="1"/>
      <c r="G6903" s="1"/>
      <c r="H6903" s="1" t="b">
        <v>1</v>
      </c>
      <c r="I6903" s="2">
        <v>0.02916862174114462</v>
      </c>
      <c r="J6903" s="2">
        <v>0.1069516130508636</v>
      </c>
      <c r="K6903" s="2">
        <v>0.1024425582894082</v>
      </c>
      <c r="L6903" s="2">
        <v>0.6158780301825413</v>
      </c>
      <c r="M6903" s="2">
        <v>-0.6992834301261227</v>
      </c>
      <c r="N6903" s="2">
        <v>1.5350840914253</v>
      </c>
      <c r="O6903" s="2">
        <v>0.9708126609867377</v>
      </c>
    </row>
    <row r="6904" spans="1:15">
      <c r="A6904" s="1" t="s">
        <v>234</v>
      </c>
      <c r="B6904" s="1" t="s">
        <v>1530</v>
      </c>
      <c r="C6904" s="1" t="s">
        <v>2750</v>
      </c>
      <c r="D6904" s="1" t="s">
        <v>4049</v>
      </c>
      <c r="E6904" s="1" t="s">
        <v>5348</v>
      </c>
      <c r="F6904" s="1"/>
      <c r="G6904" s="1"/>
      <c r="H6904" s="1" t="b">
        <v>1</v>
      </c>
      <c r="I6904" s="2">
        <v>0.06142684270908237</v>
      </c>
      <c r="J6904" s="2">
        <v>0.1127174126257423</v>
      </c>
      <c r="K6904" s="2">
        <v>0.1395334172343825</v>
      </c>
      <c r="L6904" s="2">
        <v>1.847370868949287</v>
      </c>
      <c r="M6904" s="2">
        <v>0.8854735236475298</v>
      </c>
      <c r="N6904" s="2">
        <v>1.211641806498145</v>
      </c>
      <c r="O6904" s="2">
        <v>0.9480089888062533</v>
      </c>
    </row>
    <row r="6905" spans="1:15">
      <c r="A6905" s="1" t="s">
        <v>234</v>
      </c>
      <c r="B6905" s="1" t="s">
        <v>1530</v>
      </c>
      <c r="C6905" s="1" t="s">
        <v>2750</v>
      </c>
      <c r="D6905" s="1" t="s">
        <v>4049</v>
      </c>
      <c r="E6905" s="1" t="s">
        <v>5348</v>
      </c>
      <c r="F6905" s="1"/>
      <c r="G6905" s="1"/>
      <c r="H6905" s="1" t="b">
        <v>1</v>
      </c>
      <c r="I6905" s="2">
        <v>0.06408127962007078</v>
      </c>
      <c r="J6905" s="2">
        <v>0.1127174126257423</v>
      </c>
      <c r="K6905" s="2">
        <v>0.1105694893985811</v>
      </c>
      <c r="L6905" s="2">
        <v>1.918972502480473</v>
      </c>
      <c r="M6905" s="2">
        <v>0.9403340388812438</v>
      </c>
      <c r="N6905" s="2">
        <v>1.193268824539502</v>
      </c>
      <c r="O6905" s="2">
        <v>0.9480089888062533</v>
      </c>
    </row>
    <row r="6906" spans="1:15">
      <c r="A6906" s="1" t="s">
        <v>234</v>
      </c>
      <c r="B6906" s="1" t="s">
        <v>1530</v>
      </c>
      <c r="C6906" s="1" t="s">
        <v>2750</v>
      </c>
      <c r="D6906" s="1" t="s">
        <v>4049</v>
      </c>
      <c r="E6906" s="1" t="s">
        <v>5348</v>
      </c>
      <c r="F6906" s="1"/>
      <c r="G6906" s="1"/>
      <c r="H6906" s="1" t="b">
        <v>1</v>
      </c>
      <c r="I6906" s="2">
        <v>0.07054458846099249</v>
      </c>
      <c r="J6906" s="2">
        <v>0.1127174126257423</v>
      </c>
      <c r="K6906" s="2">
        <v>0.2417347116654294</v>
      </c>
      <c r="L6906" s="2">
        <v>2.331029548019286</v>
      </c>
      <c r="M6906" s="2">
        <v>1.220967292116162</v>
      </c>
      <c r="N6906" s="2">
        <v>1.151536295753294</v>
      </c>
      <c r="O6906" s="2">
        <v>0.9480089888062533</v>
      </c>
    </row>
    <row r="6907" spans="1:15">
      <c r="A6907" s="1" t="s">
        <v>234</v>
      </c>
      <c r="B6907" s="1" t="s">
        <v>1530</v>
      </c>
      <c r="C6907" s="1" t="s">
        <v>2750</v>
      </c>
      <c r="D6907" s="1" t="s">
        <v>4049</v>
      </c>
      <c r="E6907" s="1" t="s">
        <v>5348</v>
      </c>
      <c r="F6907" s="1"/>
      <c r="G6907" s="1"/>
      <c r="H6907" s="1" t="b">
        <v>1</v>
      </c>
      <c r="I6907" s="2">
        <v>1</v>
      </c>
      <c r="J6907" s="2">
        <v>1</v>
      </c>
      <c r="K6907" s="2">
        <v>0</v>
      </c>
      <c r="L6907" s="2">
        <v>0</v>
      </c>
      <c r="M6907" s="2" t="e">
        <f>-1/0</f>
        <v>#DIV/0!</v>
      </c>
      <c r="N6907" s="2">
        <v>0</v>
      </c>
      <c r="O6907" s="2">
        <v>0</v>
      </c>
    </row>
    <row r="6908" spans="1:15">
      <c r="A6908" s="1" t="s">
        <v>234</v>
      </c>
      <c r="B6908" s="1" t="s">
        <v>1530</v>
      </c>
      <c r="C6908" s="1" t="s">
        <v>2750</v>
      </c>
      <c r="D6908" s="1" t="s">
        <v>4049</v>
      </c>
      <c r="E6908" s="1" t="s">
        <v>5348</v>
      </c>
      <c r="F6908" s="1"/>
      <c r="G6908" s="1"/>
      <c r="H6908" s="1" t="b">
        <v>1</v>
      </c>
      <c r="I6908" s="2">
        <v>0.09053217527991053</v>
      </c>
      <c r="J6908" s="2">
        <v>0.124481741009877</v>
      </c>
      <c r="K6908" s="2">
        <v>0.09899986123298334</v>
      </c>
      <c r="L6908" s="2">
        <v>0.6334759216431248</v>
      </c>
      <c r="M6908" s="2">
        <v>-0.6586383111743745</v>
      </c>
      <c r="N6908" s="2">
        <v>1.043197044406794</v>
      </c>
      <c r="O6908" s="2">
        <v>0.9048943462405127</v>
      </c>
    </row>
    <row r="6909" spans="1:15">
      <c r="A6909" s="1" t="s">
        <v>234</v>
      </c>
      <c r="B6909" s="1" t="s">
        <v>1530</v>
      </c>
      <c r="C6909" s="1" t="s">
        <v>2750</v>
      </c>
      <c r="D6909" s="1" t="s">
        <v>4049</v>
      </c>
      <c r="E6909" s="1" t="s">
        <v>5348</v>
      </c>
      <c r="F6909" s="1"/>
      <c r="G6909" s="1"/>
      <c r="H6909" s="1" t="b">
        <v>1</v>
      </c>
      <c r="I6909" s="2">
        <v>0.1712874780924857</v>
      </c>
      <c r="J6909" s="2">
        <v>0.2093513621130381</v>
      </c>
      <c r="K6909" s="2">
        <v>0.3292787835494732</v>
      </c>
      <c r="L6909" s="2">
        <v>0.5614405360777692</v>
      </c>
      <c r="M6909" s="2">
        <v>-0.8327948645119001</v>
      </c>
      <c r="N6909" s="2">
        <v>0.7662743848109643</v>
      </c>
      <c r="O6909" s="2">
        <v>0.6791242090920642</v>
      </c>
    </row>
    <row r="6910" spans="1:15">
      <c r="A6910" s="1" t="s">
        <v>234</v>
      </c>
      <c r="B6910" s="1" t="s">
        <v>1530</v>
      </c>
      <c r="C6910" s="1" t="s">
        <v>2750</v>
      </c>
      <c r="D6910" s="1" t="s">
        <v>4049</v>
      </c>
      <c r="E6910" s="1" t="s">
        <v>5348</v>
      </c>
      <c r="F6910" s="1"/>
      <c r="G6910" s="1"/>
      <c r="H6910" s="1" t="b">
        <v>1</v>
      </c>
      <c r="I6910" s="2">
        <v>0.949321828128876</v>
      </c>
      <c r="J6910" s="2">
        <v>0.949321828128876</v>
      </c>
      <c r="K6910" s="2">
        <v>0.1262232327192833</v>
      </c>
      <c r="L6910" s="2">
        <v>0.986987588980904</v>
      </c>
      <c r="M6910" s="2">
        <v>-0.01889615147040895</v>
      </c>
      <c r="N6910" s="2">
        <v>0.02258653310851681</v>
      </c>
      <c r="O6910" s="2">
        <v>0.02258653310851681</v>
      </c>
    </row>
    <row r="6911" spans="1:15">
      <c r="A6911" s="1" t="s">
        <v>235</v>
      </c>
      <c r="B6911" s="1" t="s">
        <v>1531</v>
      </c>
      <c r="C6911" s="1" t="s">
        <v>2751</v>
      </c>
      <c r="D6911" s="1" t="s">
        <v>4050</v>
      </c>
      <c r="E6911" s="1" t="s">
        <v>5349</v>
      </c>
      <c r="F6911" s="1"/>
      <c r="G6911" s="1"/>
      <c r="H6911" s="1" t="b">
        <v>1</v>
      </c>
      <c r="I6911" s="2">
        <v>0.03534838940498732</v>
      </c>
      <c r="J6911" s="2">
        <v>0.1767419470249365</v>
      </c>
      <c r="K6911" s="2">
        <v>0.2728057969012725</v>
      </c>
      <c r="L6911" s="2">
        <v>720.0012935455723</v>
      </c>
      <c r="M6911" s="2">
        <v>9.491855688260378</v>
      </c>
      <c r="N6911" s="2">
        <v>1.451630369376602</v>
      </c>
      <c r="O6911" s="2">
        <v>0.7526603650405833</v>
      </c>
    </row>
    <row r="6912" spans="1:15">
      <c r="A6912" s="1" t="s">
        <v>235</v>
      </c>
      <c r="B6912" s="1" t="s">
        <v>1531</v>
      </c>
      <c r="C6912" s="1" t="s">
        <v>2751</v>
      </c>
      <c r="D6912" s="1" t="s">
        <v>4050</v>
      </c>
      <c r="E6912" s="1" t="s">
        <v>5349</v>
      </c>
      <c r="F6912" s="1"/>
      <c r="G6912" s="1"/>
      <c r="H6912" s="1" t="b">
        <v>1</v>
      </c>
      <c r="I6912" s="2">
        <v>0.09025457007528098</v>
      </c>
      <c r="J6912" s="2">
        <v>0.2256364251882024</v>
      </c>
      <c r="K6912" s="2">
        <v>0.4547377602540426</v>
      </c>
      <c r="L6912" s="2">
        <v>282.2219367868958</v>
      </c>
      <c r="M6912" s="2">
        <v>8.140686321096334</v>
      </c>
      <c r="N6912" s="2">
        <v>1.044530798195423</v>
      </c>
      <c r="O6912" s="2">
        <v>0.6465907895233853</v>
      </c>
    </row>
    <row r="6913" spans="1:15">
      <c r="A6913" s="1" t="s">
        <v>235</v>
      </c>
      <c r="B6913" s="1" t="s">
        <v>1531</v>
      </c>
      <c r="C6913" s="1" t="s">
        <v>2751</v>
      </c>
      <c r="D6913" s="1" t="s">
        <v>4050</v>
      </c>
      <c r="E6913" s="1" t="s">
        <v>5349</v>
      </c>
      <c r="F6913" s="1"/>
      <c r="G6913" s="1"/>
      <c r="H6913" s="1" t="b">
        <v>1</v>
      </c>
      <c r="I6913" s="2">
        <v>0.141393684397398</v>
      </c>
      <c r="J6913" s="2">
        <v>0.23565614066233</v>
      </c>
      <c r="K6913" s="2">
        <v>0.03471214240712705</v>
      </c>
      <c r="L6913" s="2">
        <v>0.0003361038007983302</v>
      </c>
      <c r="M6913" s="2">
        <v>-11.53880552222963</v>
      </c>
      <c r="N6913" s="2">
        <v>0.8495699886481418</v>
      </c>
      <c r="O6913" s="2">
        <v>0.6277212390317853</v>
      </c>
    </row>
    <row r="6914" spans="1:15">
      <c r="A6914" s="1" t="s">
        <v>235</v>
      </c>
      <c r="B6914" s="1" t="s">
        <v>1531</v>
      </c>
      <c r="C6914" s="1" t="s">
        <v>2751</v>
      </c>
      <c r="D6914" s="1" t="s">
        <v>4050</v>
      </c>
      <c r="E6914" s="1" t="s">
        <v>5349</v>
      </c>
      <c r="F6914" s="1"/>
      <c r="G6914" s="1"/>
      <c r="H6914" s="1" t="b">
        <v>1</v>
      </c>
      <c r="I6914" s="2">
        <v>0.1907392710178099</v>
      </c>
      <c r="J6914" s="2">
        <v>0.2384240887722623</v>
      </c>
      <c r="K6914" s="2">
        <v>0.4082990954574277</v>
      </c>
      <c r="L6914" s="2">
        <v>2.218956936195709</v>
      </c>
      <c r="M6914" s="2">
        <v>1.149881669094296</v>
      </c>
      <c r="N6914" s="2">
        <v>0.7195598815188611</v>
      </c>
      <c r="O6914" s="2">
        <v>0.6226498685108048</v>
      </c>
    </row>
    <row r="6915" spans="1:15">
      <c r="A6915" s="1" t="s">
        <v>235</v>
      </c>
      <c r="B6915" s="1" t="s">
        <v>1531</v>
      </c>
      <c r="C6915" s="1" t="s">
        <v>2751</v>
      </c>
      <c r="D6915" s="1" t="s">
        <v>4050</v>
      </c>
      <c r="E6915" s="1" t="s">
        <v>5349</v>
      </c>
      <c r="F6915" s="1"/>
      <c r="G6915" s="1"/>
      <c r="H6915" s="1" t="b">
        <v>1</v>
      </c>
      <c r="I6915" s="2">
        <v>0.3992346668585098</v>
      </c>
      <c r="J6915" s="2">
        <v>0.3992346668585098</v>
      </c>
      <c r="K6915" s="2">
        <v>0.009295173606684045</v>
      </c>
      <c r="L6915" s="2">
        <v>0.3811128898171018</v>
      </c>
      <c r="M6915" s="2">
        <v>-1.391709691773404</v>
      </c>
      <c r="N6915" s="2">
        <v>0.3987717545297765</v>
      </c>
      <c r="O6915" s="2">
        <v>0.3987717545297765</v>
      </c>
    </row>
    <row r="6916" spans="1:15">
      <c r="A6916" s="1" t="s">
        <v>236</v>
      </c>
      <c r="B6916" s="1" t="s">
        <v>1532</v>
      </c>
      <c r="C6916" s="1" t="s">
        <v>2752</v>
      </c>
      <c r="D6916" s="1" t="s">
        <v>4051</v>
      </c>
      <c r="E6916" s="1" t="s">
        <v>5350</v>
      </c>
      <c r="F6916" s="1"/>
      <c r="G6916" s="1"/>
      <c r="H6916" s="1" t="b">
        <v>1</v>
      </c>
      <c r="I6916" s="2">
        <v>0.06335741597757365</v>
      </c>
      <c r="J6916" s="2">
        <v>0.4261113062496387</v>
      </c>
      <c r="K6916" s="2">
        <v>0.04602567104445545</v>
      </c>
      <c r="L6916" s="2">
        <v>1.71796699005944</v>
      </c>
      <c r="M6916" s="2">
        <v>0.7807023160252281</v>
      </c>
      <c r="N6916" s="2">
        <v>1.198202543690746</v>
      </c>
      <c r="O6916" s="2">
        <v>0.3704769422682503</v>
      </c>
    </row>
    <row r="6917" spans="1:15">
      <c r="A6917" s="1" t="s">
        <v>236</v>
      </c>
      <c r="B6917" s="1" t="s">
        <v>1532</v>
      </c>
      <c r="C6917" s="1" t="s">
        <v>2752</v>
      </c>
      <c r="D6917" s="1" t="s">
        <v>4051</v>
      </c>
      <c r="E6917" s="1" t="s">
        <v>5350</v>
      </c>
      <c r="F6917" s="1"/>
      <c r="G6917" s="1"/>
      <c r="H6917" s="1" t="b">
        <v>1</v>
      </c>
      <c r="I6917" s="2">
        <v>0.07547856338454362</v>
      </c>
      <c r="J6917" s="2">
        <v>0.4261113062496387</v>
      </c>
      <c r="K6917" s="2">
        <v>0.8650996232514189</v>
      </c>
      <c r="L6917" s="2">
        <v>0.1434706033391743</v>
      </c>
      <c r="M6917" s="2">
        <v>-2.80117293123639</v>
      </c>
      <c r="N6917" s="2">
        <v>1.122176374539206</v>
      </c>
      <c r="O6917" s="2">
        <v>0.3704769422682503</v>
      </c>
    </row>
    <row r="6918" spans="1:15">
      <c r="A6918" s="1" t="s">
        <v>236</v>
      </c>
      <c r="B6918" s="1" t="s">
        <v>1532</v>
      </c>
      <c r="C6918" s="1" t="s">
        <v>2752</v>
      </c>
      <c r="D6918" s="1" t="s">
        <v>4051</v>
      </c>
      <c r="E6918" s="1" t="s">
        <v>5350</v>
      </c>
      <c r="F6918" s="1"/>
      <c r="G6918" s="1"/>
      <c r="H6918" s="1" t="b">
        <v>1</v>
      </c>
      <c r="I6918" s="2">
        <v>0.09889838616129421</v>
      </c>
      <c r="J6918" s="2">
        <v>0.545678743617882</v>
      </c>
      <c r="K6918" s="2">
        <v>0.1513513807311626</v>
      </c>
      <c r="L6918" s="2">
        <v>1.333812401810841</v>
      </c>
      <c r="M6918" s="2">
        <v>0.4155557684645672</v>
      </c>
      <c r="N6918" s="2">
        <v>1.004810795227523</v>
      </c>
      <c r="O6918" s="2">
        <v>0.2630629634044283</v>
      </c>
    </row>
    <row r="6919" spans="1:15">
      <c r="A6919" s="1" t="s">
        <v>236</v>
      </c>
      <c r="B6919" s="1" t="s">
        <v>1532</v>
      </c>
      <c r="C6919" s="1" t="s">
        <v>2752</v>
      </c>
      <c r="D6919" s="1" t="s">
        <v>4051</v>
      </c>
      <c r="E6919" s="1" t="s">
        <v>5350</v>
      </c>
      <c r="F6919" s="1"/>
      <c r="G6919" s="1"/>
      <c r="H6919" s="1" t="b">
        <v>1</v>
      </c>
      <c r="I6919" s="2">
        <v>0.1624737117485197</v>
      </c>
      <c r="J6919" s="2">
        <v>0.4693621851494482</v>
      </c>
      <c r="K6919" s="2">
        <v>0.2093063424775715</v>
      </c>
      <c r="L6919" s="2">
        <v>1.446168928259577</v>
      </c>
      <c r="M6919" s="2">
        <v>0.5322360846041757</v>
      </c>
      <c r="N6919" s="2">
        <v>0.7892168978612895</v>
      </c>
      <c r="O6919" s="2">
        <v>0.3284919028977875</v>
      </c>
    </row>
    <row r="6920" spans="1:15">
      <c r="A6920" s="1" t="s">
        <v>236</v>
      </c>
      <c r="B6920" s="1" t="s">
        <v>1532</v>
      </c>
      <c r="C6920" s="1" t="s">
        <v>2752</v>
      </c>
      <c r="D6920" s="1" t="s">
        <v>4051</v>
      </c>
      <c r="E6920" s="1" t="s">
        <v>5350</v>
      </c>
      <c r="F6920" s="1"/>
      <c r="G6920" s="1"/>
      <c r="H6920" s="1" t="b">
        <v>1</v>
      </c>
      <c r="I6920" s="2">
        <v>0.1843778322338975</v>
      </c>
      <c r="J6920" s="2">
        <v>0.4693621851494482</v>
      </c>
      <c r="K6920" s="2">
        <v>0.2646799292436142</v>
      </c>
      <c r="L6920" s="2">
        <v>0.7200341735678176</v>
      </c>
      <c r="M6920" s="2">
        <v>-0.4738627149062477</v>
      </c>
      <c r="N6920" s="2">
        <v>0.7342912954148145</v>
      </c>
      <c r="O6920" s="2">
        <v>0.3284919028977875</v>
      </c>
    </row>
    <row r="6921" spans="1:15">
      <c r="A6921" s="1" t="s">
        <v>236</v>
      </c>
      <c r="B6921" s="1" t="s">
        <v>1532</v>
      </c>
      <c r="C6921" s="1" t="s">
        <v>2752</v>
      </c>
      <c r="D6921" s="1" t="s">
        <v>4051</v>
      </c>
      <c r="E6921" s="1" t="s">
        <v>5350</v>
      </c>
      <c r="F6921" s="1"/>
      <c r="G6921" s="1"/>
      <c r="H6921" s="1" t="b">
        <v>1</v>
      </c>
      <c r="I6921" s="2">
        <v>0.1865444128611024</v>
      </c>
      <c r="J6921" s="2">
        <v>0.4693621851494482</v>
      </c>
      <c r="K6921" s="2">
        <v>0.06960927728686982</v>
      </c>
      <c r="L6921" s="2">
        <v>1.14206605920387</v>
      </c>
      <c r="M6921" s="2">
        <v>0.1916461012519961</v>
      </c>
      <c r="N6921" s="2">
        <v>0.7292177538594408</v>
      </c>
      <c r="O6921" s="2">
        <v>0.3284919028977875</v>
      </c>
    </row>
    <row r="6922" spans="1:15">
      <c r="A6922" s="1" t="s">
        <v>236</v>
      </c>
      <c r="B6922" s="1" t="s">
        <v>1532</v>
      </c>
      <c r="C6922" s="1" t="s">
        <v>2752</v>
      </c>
      <c r="D6922" s="1" t="s">
        <v>4051</v>
      </c>
      <c r="E6922" s="1" t="s">
        <v>5350</v>
      </c>
      <c r="F6922" s="1"/>
      <c r="G6922" s="1"/>
      <c r="H6922" s="1" t="b">
        <v>1</v>
      </c>
      <c r="I6922" s="2">
        <v>1</v>
      </c>
      <c r="J6922" s="2">
        <v>1</v>
      </c>
      <c r="K6922" s="2">
        <v>0</v>
      </c>
      <c r="L6922" s="2">
        <v>0</v>
      </c>
      <c r="M6922" s="2" t="e">
        <f>-1/0</f>
        <v>#DIV/0!</v>
      </c>
      <c r="N6922" s="2">
        <v>0</v>
      </c>
      <c r="O6922" s="2">
        <v>0</v>
      </c>
    </row>
    <row r="6923" spans="1:15">
      <c r="A6923" s="1" t="s">
        <v>236</v>
      </c>
      <c r="B6923" s="1" t="s">
        <v>1532</v>
      </c>
      <c r="C6923" s="1" t="s">
        <v>2752</v>
      </c>
      <c r="D6923" s="1" t="s">
        <v>4051</v>
      </c>
      <c r="E6923" s="1" t="s">
        <v>5350</v>
      </c>
      <c r="F6923" s="1"/>
      <c r="G6923" s="1"/>
      <c r="H6923" s="1" t="b">
        <v>1</v>
      </c>
      <c r="I6923" s="2">
        <v>0.5411483879853347</v>
      </c>
      <c r="J6923" s="2">
        <v>0.8031429515815525</v>
      </c>
      <c r="K6923" s="2">
        <v>0.209543982840995</v>
      </c>
      <c r="L6923" s="2">
        <v>1.233715369837182</v>
      </c>
      <c r="M6923" s="2">
        <v>0.3030095890663932</v>
      </c>
      <c r="N6923" s="2">
        <v>0.2666836309251929</v>
      </c>
      <c r="O6923" s="2">
        <v>0.09520714767570349</v>
      </c>
    </row>
    <row r="6924" spans="1:15">
      <c r="A6924" s="1" t="s">
        <v>236</v>
      </c>
      <c r="B6924" s="1" t="s">
        <v>1532</v>
      </c>
      <c r="C6924" s="1" t="s">
        <v>2752</v>
      </c>
      <c r="D6924" s="1" t="s">
        <v>4051</v>
      </c>
      <c r="E6924" s="1" t="s">
        <v>5350</v>
      </c>
      <c r="F6924" s="1"/>
      <c r="G6924" s="1"/>
      <c r="H6924" s="1" t="b">
        <v>1</v>
      </c>
      <c r="I6924" s="2">
        <v>0.401523168985342</v>
      </c>
      <c r="J6924" s="2">
        <v>0.6217167390596692</v>
      </c>
      <c r="K6924" s="2">
        <v>0.4601857436718679</v>
      </c>
      <c r="L6924" s="2">
        <v>1.529570744397785</v>
      </c>
      <c r="M6924" s="2">
        <v>0.6131268347363</v>
      </c>
      <c r="N6924" s="2">
        <v>0.3962893896825042</v>
      </c>
      <c r="O6924" s="2">
        <v>0.2064074395590092</v>
      </c>
    </row>
    <row r="6925" spans="1:15">
      <c r="A6925" s="1" t="s">
        <v>236</v>
      </c>
      <c r="B6925" s="1" t="s">
        <v>1532</v>
      </c>
      <c r="C6925" s="1" t="s">
        <v>2752</v>
      </c>
      <c r="D6925" s="1" t="s">
        <v>4051</v>
      </c>
      <c r="E6925" s="1" t="s">
        <v>5350</v>
      </c>
      <c r="F6925" s="1"/>
      <c r="G6925" s="1"/>
      <c r="H6925" s="1" t="b">
        <v>1</v>
      </c>
      <c r="I6925" s="2">
        <v>0.6928466532634061</v>
      </c>
      <c r="J6925" s="2">
        <v>0.8053193973903877</v>
      </c>
      <c r="K6925" s="2">
        <v>0.3099408150134008</v>
      </c>
      <c r="L6925" s="2">
        <v>0.8870784492313715</v>
      </c>
      <c r="M6925" s="2">
        <v>-0.1728663992534439</v>
      </c>
      <c r="N6925" s="2">
        <v>0.1593628765151142</v>
      </c>
      <c r="O6925" s="2">
        <v>0.09403184011264798</v>
      </c>
    </row>
    <row r="6926" spans="1:15">
      <c r="A6926" s="1" t="s">
        <v>236</v>
      </c>
      <c r="B6926" s="1" t="s">
        <v>1532</v>
      </c>
      <c r="C6926" s="1" t="s">
        <v>2752</v>
      </c>
      <c r="D6926" s="1" t="s">
        <v>4051</v>
      </c>
      <c r="E6926" s="1" t="s">
        <v>5350</v>
      </c>
      <c r="F6926" s="1"/>
      <c r="G6926" s="1"/>
      <c r="H6926" s="1" t="b">
        <v>1</v>
      </c>
      <c r="I6926" s="2">
        <v>0.7046544727165893</v>
      </c>
      <c r="J6926" s="2">
        <v>0.8053193973903877</v>
      </c>
      <c r="K6926" s="2">
        <v>0.4985066309289825</v>
      </c>
      <c r="L6926" s="2">
        <v>0.7875470392423762</v>
      </c>
      <c r="M6926" s="2">
        <v>-0.344561998365266</v>
      </c>
      <c r="N6926" s="2">
        <v>0.1520237870903347</v>
      </c>
      <c r="O6926" s="2">
        <v>0.09403184011264798</v>
      </c>
    </row>
    <row r="6927" spans="1:15">
      <c r="A6927" s="1" t="s">
        <v>236</v>
      </c>
      <c r="B6927" s="1" t="s">
        <v>1532</v>
      </c>
      <c r="C6927" s="1" t="s">
        <v>2752</v>
      </c>
      <c r="D6927" s="1" t="s">
        <v>4051</v>
      </c>
      <c r="E6927" s="1" t="s">
        <v>5350</v>
      </c>
      <c r="F6927" s="1"/>
      <c r="G6927" s="1"/>
      <c r="H6927" s="1" t="b">
        <v>1</v>
      </c>
      <c r="I6927" s="2">
        <v>1</v>
      </c>
      <c r="J6927" s="2">
        <v>1</v>
      </c>
      <c r="K6927" s="2">
        <v>0</v>
      </c>
      <c r="L6927" s="2">
        <v>0</v>
      </c>
      <c r="M6927" s="2" t="e">
        <f>-1/0</f>
        <v>#DIV/0!</v>
      </c>
      <c r="N6927" s="2">
        <v>0</v>
      </c>
      <c r="O6927" s="2">
        <v>0</v>
      </c>
    </row>
    <row r="6928" spans="1:15">
      <c r="A6928" s="1" t="s">
        <v>237</v>
      </c>
      <c r="B6928" s="1" t="s">
        <v>1533</v>
      </c>
      <c r="C6928" s="1" t="s">
        <v>2753</v>
      </c>
      <c r="D6928" s="1" t="s">
        <v>4052</v>
      </c>
      <c r="E6928" s="1" t="s">
        <v>5351</v>
      </c>
      <c r="F6928" s="1"/>
      <c r="G6928" s="1"/>
      <c r="H6928" s="1" t="b">
        <v>1</v>
      </c>
      <c r="I6928" s="2">
        <v>0.0001828477814772298</v>
      </c>
      <c r="J6928" s="2">
        <v>0.003355159379864038</v>
      </c>
      <c r="K6928" s="2">
        <v>0.3869117373661654</v>
      </c>
      <c r="L6928" s="2">
        <v>2.380686052472419</v>
      </c>
      <c r="M6928" s="2">
        <v>1.251377381043183</v>
      </c>
      <c r="N6928" s="2">
        <v>3.737910304661688</v>
      </c>
      <c r="O6928" s="2">
        <v>2.474286844749407</v>
      </c>
    </row>
    <row r="6929" spans="1:15">
      <c r="A6929" s="1" t="s">
        <v>237</v>
      </c>
      <c r="B6929" s="1" t="s">
        <v>1533</v>
      </c>
      <c r="C6929" s="1" t="s">
        <v>2753</v>
      </c>
      <c r="D6929" s="1" t="s">
        <v>4052</v>
      </c>
      <c r="E6929" s="1" t="s">
        <v>5351</v>
      </c>
      <c r="F6929" s="1"/>
      <c r="G6929" s="1"/>
      <c r="H6929" s="1" t="b">
        <v>1</v>
      </c>
      <c r="I6929" s="2">
        <v>0.0001605208308517242</v>
      </c>
      <c r="J6929" s="2">
        <v>0.001605208308517241</v>
      </c>
      <c r="K6929" s="2">
        <v>0.005201935494374929</v>
      </c>
      <c r="L6929" s="2">
        <v>1.758377151132986</v>
      </c>
      <c r="M6929" s="2">
        <v>0.814244544720243</v>
      </c>
      <c r="N6929" s="2">
        <v>3.794468601035225</v>
      </c>
      <c r="O6929" s="2">
        <v>2.794468601035226</v>
      </c>
    </row>
    <row r="6930" spans="1:15">
      <c r="A6930" s="1" t="s">
        <v>237</v>
      </c>
      <c r="B6930" s="1" t="s">
        <v>1533</v>
      </c>
      <c r="C6930" s="1" t="s">
        <v>2753</v>
      </c>
      <c r="D6930" s="1" t="s">
        <v>4052</v>
      </c>
      <c r="E6930" s="1" t="s">
        <v>5351</v>
      </c>
      <c r="F6930" s="1"/>
      <c r="G6930" s="1"/>
      <c r="H6930" s="1" t="b">
        <v>1</v>
      </c>
      <c r="I6930" s="2">
        <v>0.005126198817288578</v>
      </c>
      <c r="J6930" s="2">
        <v>0.03417465878192386</v>
      </c>
      <c r="K6930" s="2">
        <v>0.1015797004430179</v>
      </c>
      <c r="L6930" s="2">
        <v>1546.881814125255</v>
      </c>
      <c r="M6930" s="2">
        <v>10.59514725993075</v>
      </c>
      <c r="N6930" s="2">
        <v>2.290204553911259</v>
      </c>
      <c r="O6930" s="2">
        <v>1.46629581296694</v>
      </c>
    </row>
    <row r="6931" spans="1:15">
      <c r="A6931" s="1" t="s">
        <v>237</v>
      </c>
      <c r="B6931" s="1" t="s">
        <v>1533</v>
      </c>
      <c r="C6931" s="1" t="s">
        <v>2753</v>
      </c>
      <c r="D6931" s="1" t="s">
        <v>4052</v>
      </c>
      <c r="E6931" s="1" t="s">
        <v>5351</v>
      </c>
      <c r="F6931" s="1"/>
      <c r="G6931" s="1"/>
      <c r="H6931" s="1" t="b">
        <v>1</v>
      </c>
      <c r="I6931" s="2">
        <v>0.003829599698117044</v>
      </c>
      <c r="J6931" s="2">
        <v>0.02616518915180457</v>
      </c>
      <c r="K6931" s="2">
        <v>0.2868130836732395</v>
      </c>
      <c r="L6931" s="2">
        <v>308.0895619991189</v>
      </c>
      <c r="M6931" s="2">
        <v>8.267205994816059</v>
      </c>
      <c r="N6931" s="2">
        <v>2.416846619761043</v>
      </c>
      <c r="O6931" s="2">
        <v>1.582276121337538</v>
      </c>
    </row>
    <row r="6932" spans="1:15">
      <c r="A6932" s="1" t="s">
        <v>237</v>
      </c>
      <c r="B6932" s="1" t="s">
        <v>1533</v>
      </c>
      <c r="C6932" s="1" t="s">
        <v>2753</v>
      </c>
      <c r="D6932" s="1" t="s">
        <v>4052</v>
      </c>
      <c r="E6932" s="1" t="s">
        <v>5351</v>
      </c>
      <c r="F6932" s="1"/>
      <c r="G6932" s="1"/>
      <c r="H6932" s="1" t="b">
        <v>1</v>
      </c>
      <c r="I6932" s="2">
        <v>0.01044125489417022</v>
      </c>
      <c r="J6932" s="2">
        <v>0.04176501957668085</v>
      </c>
      <c r="K6932" s="2">
        <v>0.03471214240712705</v>
      </c>
      <c r="L6932" s="2">
        <v>0.0009114411095782747</v>
      </c>
      <c r="M6932" s="2">
        <v>-10.09956293630104</v>
      </c>
      <c r="N6932" s="2">
        <v>1.981247302017487</v>
      </c>
      <c r="O6932" s="2">
        <v>1.379187310689526</v>
      </c>
    </row>
    <row r="6933" spans="1:15">
      <c r="A6933" s="1" t="s">
        <v>237</v>
      </c>
      <c r="B6933" s="1" t="s">
        <v>1533</v>
      </c>
      <c r="C6933" s="1" t="s">
        <v>2753</v>
      </c>
      <c r="D6933" s="1" t="s">
        <v>4052</v>
      </c>
      <c r="E6933" s="1" t="s">
        <v>5351</v>
      </c>
      <c r="F6933" s="1"/>
      <c r="G6933" s="1"/>
      <c r="H6933" s="1" t="b">
        <v>1</v>
      </c>
      <c r="I6933" s="2">
        <v>0.02270391080555772</v>
      </c>
      <c r="J6933" s="2">
        <v>0.06968323633903059</v>
      </c>
      <c r="K6933" s="2">
        <v>0.1002171876597352</v>
      </c>
      <c r="L6933" s="2">
        <v>4.180974813235377</v>
      </c>
      <c r="M6933" s="2">
        <v>2.063839352415806</v>
      </c>
      <c r="N6933" s="2">
        <v>1.643899328049841</v>
      </c>
      <c r="O6933" s="2">
        <v>1.156871687341047</v>
      </c>
    </row>
    <row r="6934" spans="1:15">
      <c r="A6934" s="1" t="s">
        <v>237</v>
      </c>
      <c r="B6934" s="1" t="s">
        <v>1533</v>
      </c>
      <c r="C6934" s="1" t="s">
        <v>2753</v>
      </c>
      <c r="D6934" s="1" t="s">
        <v>4052</v>
      </c>
      <c r="E6934" s="1" t="s">
        <v>5351</v>
      </c>
      <c r="F6934" s="1"/>
      <c r="G6934" s="1"/>
      <c r="H6934" s="1" t="b">
        <v>1</v>
      </c>
      <c r="I6934" s="2">
        <v>0.02438913271866071</v>
      </c>
      <c r="J6934" s="2">
        <v>0.06968323633903059</v>
      </c>
      <c r="K6934" s="2">
        <v>0.03471214240712705</v>
      </c>
      <c r="L6934" s="2">
        <v>0.0004083889915645708</v>
      </c>
      <c r="M6934" s="2">
        <v>-11.25776840175012</v>
      </c>
      <c r="N6934" s="2">
        <v>1.612803642990771</v>
      </c>
      <c r="O6934" s="2">
        <v>1.156871687341047</v>
      </c>
    </row>
    <row r="6935" spans="1:15">
      <c r="A6935" s="1" t="s">
        <v>237</v>
      </c>
      <c r="B6935" s="1" t="s">
        <v>1533</v>
      </c>
      <c r="C6935" s="1" t="s">
        <v>2753</v>
      </c>
      <c r="D6935" s="1" t="s">
        <v>4052</v>
      </c>
      <c r="E6935" s="1" t="s">
        <v>5351</v>
      </c>
      <c r="F6935" s="1"/>
      <c r="G6935" s="1"/>
      <c r="H6935" s="1" t="b">
        <v>1</v>
      </c>
      <c r="I6935" s="2">
        <v>0.04323901447052816</v>
      </c>
      <c r="J6935" s="2">
        <v>0.09611811729588271</v>
      </c>
      <c r="K6935" s="2">
        <v>0.2602935004853706</v>
      </c>
      <c r="L6935" s="2">
        <v>4.35036714395201</v>
      </c>
      <c r="M6935" s="2">
        <v>2.121137160595278</v>
      </c>
      <c r="N6935" s="2">
        <v>1.364124213305431</v>
      </c>
      <c r="O6935" s="2">
        <v>1.017194744485043</v>
      </c>
    </row>
    <row r="6936" spans="1:15">
      <c r="A6936" s="1" t="s">
        <v>237</v>
      </c>
      <c r="B6936" s="1" t="s">
        <v>1533</v>
      </c>
      <c r="C6936" s="1" t="s">
        <v>2753</v>
      </c>
      <c r="D6936" s="1" t="s">
        <v>4052</v>
      </c>
      <c r="E6936" s="1" t="s">
        <v>5351</v>
      </c>
      <c r="F6936" s="1"/>
      <c r="G6936" s="1"/>
      <c r="H6936" s="1" t="b">
        <v>1</v>
      </c>
      <c r="I6936" s="2">
        <v>0.04975277842683518</v>
      </c>
      <c r="J6936" s="2">
        <v>0.09950555685367037</v>
      </c>
      <c r="K6936" s="2">
        <v>0.03471214240712705</v>
      </c>
      <c r="L6936" s="2">
        <v>0.002642596989281942</v>
      </c>
      <c r="M6936" s="2">
        <v>-8.563827861913827</v>
      </c>
      <c r="N6936" s="2">
        <v>1.303182661214745</v>
      </c>
      <c r="O6936" s="2">
        <v>1.002152665550764</v>
      </c>
    </row>
    <row r="6937" spans="1:15">
      <c r="A6937" s="1" t="s">
        <v>237</v>
      </c>
      <c r="B6937" s="1" t="s">
        <v>1533</v>
      </c>
      <c r="C6937" s="1" t="s">
        <v>2753</v>
      </c>
      <c r="D6937" s="1" t="s">
        <v>4052</v>
      </c>
      <c r="E6937" s="1" t="s">
        <v>5351</v>
      </c>
      <c r="F6937" s="1"/>
      <c r="G6937" s="1"/>
      <c r="H6937" s="1" t="b">
        <v>1</v>
      </c>
      <c r="I6937" s="2">
        <v>0.06968877563860607</v>
      </c>
      <c r="J6937" s="2">
        <v>0.11071509540576</v>
      </c>
      <c r="K6937" s="2">
        <v>0.03471214240712705</v>
      </c>
      <c r="L6937" s="2">
        <v>0.001144616004243378</v>
      </c>
      <c r="M6937" s="2">
        <v>-9.770920600479155</v>
      </c>
      <c r="N6937" s="2">
        <v>1.156837165528434</v>
      </c>
      <c r="O6937" s="2">
        <v>0.9557931613753344</v>
      </c>
    </row>
    <row r="6938" spans="1:15">
      <c r="A6938" s="1" t="s">
        <v>237</v>
      </c>
      <c r="B6938" s="1" t="s">
        <v>1533</v>
      </c>
      <c r="C6938" s="1" t="s">
        <v>2753</v>
      </c>
      <c r="D6938" s="1" t="s">
        <v>4052</v>
      </c>
      <c r="E6938" s="1" t="s">
        <v>5351</v>
      </c>
      <c r="F6938" s="1"/>
      <c r="G6938" s="1"/>
      <c r="H6938" s="1" t="b">
        <v>1</v>
      </c>
      <c r="I6938" s="2">
        <v>0.07154486089789555</v>
      </c>
      <c r="J6938" s="2">
        <v>0.11071509540576</v>
      </c>
      <c r="K6938" s="2">
        <v>0.03471214240712705</v>
      </c>
      <c r="L6938" s="2">
        <v>0.001792108601426952</v>
      </c>
      <c r="M6938" s="2">
        <v>-9.124126217583171</v>
      </c>
      <c r="N6938" s="2">
        <v>1.145421556367414</v>
      </c>
      <c r="O6938" s="2">
        <v>0.9557931613753344</v>
      </c>
    </row>
    <row r="6939" spans="1:15">
      <c r="A6939" s="1" t="s">
        <v>237</v>
      </c>
      <c r="B6939" s="1" t="s">
        <v>1533</v>
      </c>
      <c r="C6939" s="1" t="s">
        <v>2753</v>
      </c>
      <c r="D6939" s="1" t="s">
        <v>4052</v>
      </c>
      <c r="E6939" s="1" t="s">
        <v>5351</v>
      </c>
      <c r="F6939" s="1"/>
      <c r="G6939" s="1"/>
      <c r="H6939" s="1" t="b">
        <v>1</v>
      </c>
      <c r="I6939" s="2">
        <v>0.07196481201374397</v>
      </c>
      <c r="J6939" s="2">
        <v>0.11071509540576</v>
      </c>
      <c r="K6939" s="2">
        <v>0.3180848759649698</v>
      </c>
      <c r="L6939" s="2">
        <v>4.529125652452196</v>
      </c>
      <c r="M6939" s="2">
        <v>2.179232564924571</v>
      </c>
      <c r="N6939" s="2">
        <v>1.142879804732479</v>
      </c>
      <c r="O6939" s="2">
        <v>0.9557931613753344</v>
      </c>
    </row>
    <row r="6940" spans="1:15">
      <c r="A6940" s="1" t="s">
        <v>237</v>
      </c>
      <c r="B6940" s="1" t="s">
        <v>1533</v>
      </c>
      <c r="C6940" s="1" t="s">
        <v>2753</v>
      </c>
      <c r="D6940" s="1" t="s">
        <v>4052</v>
      </c>
      <c r="E6940" s="1" t="s">
        <v>5351</v>
      </c>
      <c r="F6940" s="1"/>
      <c r="G6940" s="1"/>
      <c r="H6940" s="1" t="b">
        <v>1</v>
      </c>
      <c r="I6940" s="2">
        <v>0.09596952956490837</v>
      </c>
      <c r="J6940" s="2">
        <v>0.1370993279498691</v>
      </c>
      <c r="K6940" s="2">
        <v>0.1495862460114484</v>
      </c>
      <c r="L6940" s="2">
        <v>1.450317222844812</v>
      </c>
      <c r="M6940" s="2">
        <v>0.5363684904268881</v>
      </c>
      <c r="N6940" s="2">
        <v>1.017866634068431</v>
      </c>
      <c r="O6940" s="2">
        <v>0.8629646740826885</v>
      </c>
    </row>
    <row r="6941" spans="1:15">
      <c r="A6941" s="1" t="s">
        <v>237</v>
      </c>
      <c r="B6941" s="1" t="s">
        <v>1533</v>
      </c>
      <c r="C6941" s="1" t="s">
        <v>2753</v>
      </c>
      <c r="D6941" s="1" t="s">
        <v>4052</v>
      </c>
      <c r="E6941" s="1" t="s">
        <v>5351</v>
      </c>
      <c r="F6941" s="1"/>
      <c r="G6941" s="1"/>
      <c r="H6941" s="1" t="b">
        <v>1</v>
      </c>
      <c r="I6941" s="2">
        <v>0.1863810875592834</v>
      </c>
      <c r="J6941" s="2">
        <v>0.2485081167457113</v>
      </c>
      <c r="K6941" s="2">
        <v>0.2763764568213242</v>
      </c>
      <c r="L6941" s="2">
        <v>1.96988589976515</v>
      </c>
      <c r="M6941" s="2">
        <v>0.9781120679505676</v>
      </c>
      <c r="N6941" s="2">
        <v>0.7295981584270567</v>
      </c>
      <c r="O6941" s="2">
        <v>0.6046594218187566</v>
      </c>
    </row>
    <row r="6942" spans="1:15">
      <c r="A6942" s="1" t="s">
        <v>237</v>
      </c>
      <c r="B6942" s="1" t="s">
        <v>1533</v>
      </c>
      <c r="C6942" s="1" t="s">
        <v>2753</v>
      </c>
      <c r="D6942" s="1" t="s">
        <v>4052</v>
      </c>
      <c r="E6942" s="1" t="s">
        <v>5351</v>
      </c>
      <c r="F6942" s="1"/>
      <c r="G6942" s="1"/>
      <c r="H6942" s="1" t="b">
        <v>1</v>
      </c>
      <c r="I6942" s="2">
        <v>0.3719712627600651</v>
      </c>
      <c r="J6942" s="2">
        <v>0.4376132503059588</v>
      </c>
      <c r="K6942" s="2">
        <v>0.0197714164452877</v>
      </c>
      <c r="L6942" s="2">
        <v>0.6650864170986506</v>
      </c>
      <c r="M6942" s="2">
        <v>-0.5883862874770264</v>
      </c>
      <c r="N6942" s="2">
        <v>0.4294906109428716</v>
      </c>
      <c r="O6942" s="2">
        <v>0.3589095366571645</v>
      </c>
    </row>
    <row r="6943" spans="1:15">
      <c r="A6943" s="1" t="s">
        <v>237</v>
      </c>
      <c r="B6943" s="1" t="s">
        <v>1533</v>
      </c>
      <c r="C6943" s="1" t="s">
        <v>2753</v>
      </c>
      <c r="D6943" s="1" t="s">
        <v>4052</v>
      </c>
      <c r="E6943" s="1" t="s">
        <v>5351</v>
      </c>
      <c r="F6943" s="1"/>
      <c r="G6943" s="1"/>
      <c r="H6943" s="1" t="b">
        <v>1</v>
      </c>
      <c r="I6943" s="2">
        <v>0.8114925537665327</v>
      </c>
      <c r="J6943" s="2">
        <v>0.9016583930739253</v>
      </c>
      <c r="K6943" s="2">
        <v>0.1344889480792426</v>
      </c>
      <c r="L6943" s="2">
        <v>1.047849034017246</v>
      </c>
      <c r="M6943" s="2">
        <v>0.06743087950587349</v>
      </c>
      <c r="N6943" s="2">
        <v>0.09071546089374764</v>
      </c>
      <c r="O6943" s="2">
        <v>0.04495797033307253</v>
      </c>
    </row>
    <row r="6944" spans="1:15">
      <c r="A6944" s="1" t="s">
        <v>237</v>
      </c>
      <c r="B6944" s="1" t="s">
        <v>1533</v>
      </c>
      <c r="C6944" s="1" t="s">
        <v>2753</v>
      </c>
      <c r="D6944" s="1" t="s">
        <v>4052</v>
      </c>
      <c r="E6944" s="1" t="s">
        <v>5351</v>
      </c>
      <c r="F6944" s="1"/>
      <c r="G6944" s="1"/>
      <c r="H6944" s="1" t="b">
        <v>1</v>
      </c>
      <c r="I6944" s="2">
        <v>0.9566187727665889</v>
      </c>
      <c r="J6944" s="2">
        <v>0.9795772923775432</v>
      </c>
      <c r="K6944" s="2">
        <v>0.1897356991468846</v>
      </c>
      <c r="L6944" s="2">
        <v>0.9875849392321049</v>
      </c>
      <c r="M6944" s="2">
        <v>-0.01802325948081822</v>
      </c>
      <c r="N6944" s="2">
        <v>0.01926110074929152</v>
      </c>
      <c r="O6944" s="2">
        <v>0.008961290829308586</v>
      </c>
    </row>
    <row r="6945" spans="1:15">
      <c r="A6945" s="1" t="s">
        <v>237</v>
      </c>
      <c r="B6945" s="1" t="s">
        <v>1533</v>
      </c>
      <c r="C6945" s="1" t="s">
        <v>2753</v>
      </c>
      <c r="D6945" s="1" t="s">
        <v>4052</v>
      </c>
      <c r="E6945" s="1" t="s">
        <v>5351</v>
      </c>
      <c r="F6945" s="1"/>
      <c r="G6945" s="1"/>
      <c r="H6945" s="1" t="b">
        <v>1</v>
      </c>
      <c r="I6945" s="2">
        <v>0.9795772923775432</v>
      </c>
      <c r="J6945" s="2">
        <v>0.9795772923775432</v>
      </c>
      <c r="K6945" s="2">
        <v>0.6854577085200163</v>
      </c>
      <c r="L6945" s="2">
        <v>1.019615004268295</v>
      </c>
      <c r="M6945" s="2">
        <v>0.028024508782863</v>
      </c>
      <c r="N6945" s="2">
        <v>0.008961290829308586</v>
      </c>
      <c r="O6945" s="2">
        <v>0.008961290829308586</v>
      </c>
    </row>
    <row r="6946" spans="1:15">
      <c r="A6946" s="1" t="s">
        <v>238</v>
      </c>
      <c r="B6946" s="1" t="s">
        <v>1534</v>
      </c>
      <c r="C6946" s="1" t="s">
        <v>2754</v>
      </c>
      <c r="D6946" s="1" t="s">
        <v>4053</v>
      </c>
      <c r="E6946" s="1" t="s">
        <v>5352</v>
      </c>
      <c r="F6946" s="1"/>
      <c r="G6946" s="1"/>
      <c r="H6946" s="1" t="b">
        <v>0</v>
      </c>
      <c r="I6946" s="2">
        <v>0.0007847456977415362</v>
      </c>
      <c r="J6946" s="2">
        <v>0.003923728488707675</v>
      </c>
      <c r="K6946" s="2">
        <v>0.03471214240712705</v>
      </c>
      <c r="L6946" s="2">
        <v>0.001649863924952796</v>
      </c>
      <c r="M6946" s="2">
        <v>-9.24343724376145</v>
      </c>
      <c r="N6946" s="2">
        <v>3.105271056580111</v>
      </c>
      <c r="O6946" s="2">
        <v>2.406301052244093</v>
      </c>
    </row>
    <row r="6947" spans="1:15">
      <c r="A6947" s="1" t="s">
        <v>238</v>
      </c>
      <c r="B6947" s="1" t="s">
        <v>1534</v>
      </c>
      <c r="C6947" s="1" t="s">
        <v>2754</v>
      </c>
      <c r="D6947" s="1" t="s">
        <v>4053</v>
      </c>
      <c r="E6947" s="1" t="s">
        <v>5352</v>
      </c>
      <c r="F6947" s="1"/>
      <c r="G6947" s="1"/>
      <c r="H6947" s="1" t="b">
        <v>0</v>
      </c>
      <c r="I6947" s="2">
        <v>0.008331498875502247</v>
      </c>
      <c r="J6947" s="2">
        <v>0.02040599547046947</v>
      </c>
      <c r="K6947" s="2">
        <v>0.1336834950605643</v>
      </c>
      <c r="L6947" s="2">
        <v>2.989843777997493</v>
      </c>
      <c r="M6947" s="2">
        <v>1.580070104290818</v>
      </c>
      <c r="N6947" s="2">
        <v>2.079276859961591</v>
      </c>
      <c r="O6947" s="2">
        <v>1.690242214084219</v>
      </c>
    </row>
    <row r="6948" spans="1:15">
      <c r="A6948" s="1" t="s">
        <v>238</v>
      </c>
      <c r="B6948" s="1" t="s">
        <v>1534</v>
      </c>
      <c r="C6948" s="1" t="s">
        <v>2754</v>
      </c>
      <c r="D6948" s="1" t="s">
        <v>4053</v>
      </c>
      <c r="E6948" s="1" t="s">
        <v>5352</v>
      </c>
      <c r="F6948" s="1"/>
      <c r="G6948" s="1"/>
      <c r="H6948" s="1" t="b">
        <v>0</v>
      </c>
      <c r="I6948" s="2">
        <v>0.002632708222640492</v>
      </c>
      <c r="J6948" s="2">
        <v>0.003733272088554284</v>
      </c>
      <c r="K6948" s="2">
        <v>0.03471214240712705</v>
      </c>
      <c r="L6948" s="2">
        <v>0.00288054125488501</v>
      </c>
      <c r="M6948" s="2">
        <v>-8.439444364532218</v>
      </c>
      <c r="N6948" s="2">
        <v>2.579597270145288</v>
      </c>
      <c r="O6948" s="2">
        <v>2.427910356644416</v>
      </c>
    </row>
    <row r="6949" spans="1:15">
      <c r="A6949" s="1" t="s">
        <v>238</v>
      </c>
      <c r="B6949" s="1" t="s">
        <v>1534</v>
      </c>
      <c r="C6949" s="1" t="s">
        <v>2754</v>
      </c>
      <c r="D6949" s="1" t="s">
        <v>4053</v>
      </c>
      <c r="E6949" s="1" t="s">
        <v>5352</v>
      </c>
      <c r="F6949" s="1"/>
      <c r="G6949" s="1"/>
      <c r="H6949" s="1" t="b">
        <v>0</v>
      </c>
      <c r="I6949" s="2">
        <v>0.01632479637637559</v>
      </c>
      <c r="J6949" s="2">
        <v>0.02040599547046947</v>
      </c>
      <c r="K6949" s="2">
        <v>0.03471214240712705</v>
      </c>
      <c r="L6949" s="2">
        <v>0.001156382165316769</v>
      </c>
      <c r="M6949" s="2">
        <v>-9.75616602100037</v>
      </c>
      <c r="N6949" s="2">
        <v>1.787152227092275</v>
      </c>
      <c r="O6949" s="2">
        <v>1.690242214084219</v>
      </c>
    </row>
    <row r="6950" spans="1:15">
      <c r="A6950" s="1" t="s">
        <v>239</v>
      </c>
      <c r="B6950" s="1" t="s">
        <v>1535</v>
      </c>
      <c r="C6950" s="1" t="s">
        <v>2755</v>
      </c>
      <c r="D6950" s="1" t="s">
        <v>4054</v>
      </c>
      <c r="E6950" s="1" t="s">
        <v>5353</v>
      </c>
      <c r="F6950" s="1"/>
      <c r="G6950" s="1"/>
      <c r="H6950" s="1" t="b">
        <v>0</v>
      </c>
      <c r="I6950" s="2">
        <v>7.776385296533399E-05</v>
      </c>
      <c r="J6950" s="2">
        <v>0.0007776385296533392</v>
      </c>
      <c r="K6950" s="2">
        <v>0.1081999930986945</v>
      </c>
      <c r="L6950" s="2">
        <v>0.3286977960399233</v>
      </c>
      <c r="M6950" s="2">
        <v>-1.605166311888467</v>
      </c>
      <c r="N6950" s="2">
        <v>4.109222229561607</v>
      </c>
      <c r="O6950" s="2">
        <v>3.109222229561607</v>
      </c>
    </row>
    <row r="6951" spans="1:15">
      <c r="A6951" s="1" t="s">
        <v>239</v>
      </c>
      <c r="B6951" s="1" t="s">
        <v>1535</v>
      </c>
      <c r="C6951" s="1" t="s">
        <v>2755</v>
      </c>
      <c r="D6951" s="1" t="s">
        <v>4054</v>
      </c>
      <c r="E6951" s="1" t="s">
        <v>5353</v>
      </c>
      <c r="F6951" s="1"/>
      <c r="G6951" s="1"/>
      <c r="H6951" s="1" t="b">
        <v>0</v>
      </c>
      <c r="I6951" s="2">
        <v>0.005103933372426187</v>
      </c>
      <c r="J6951" s="2">
        <v>0.02551966686213092</v>
      </c>
      <c r="K6951" s="2">
        <v>0.1940039400591395</v>
      </c>
      <c r="L6951" s="2">
        <v>0.116473797424675</v>
      </c>
      <c r="M6951" s="2">
        <v>-3.101922659984364</v>
      </c>
      <c r="N6951" s="2">
        <v>2.292095003600475</v>
      </c>
      <c r="O6951" s="2">
        <v>1.593124999264456</v>
      </c>
    </row>
    <row r="6952" spans="1:15">
      <c r="A6952" s="1" t="s">
        <v>239</v>
      </c>
      <c r="B6952" s="1" t="s">
        <v>1535</v>
      </c>
      <c r="C6952" s="1" t="s">
        <v>2755</v>
      </c>
      <c r="D6952" s="1" t="s">
        <v>4054</v>
      </c>
      <c r="E6952" s="1" t="s">
        <v>5353</v>
      </c>
      <c r="F6952" s="1"/>
      <c r="G6952" s="1"/>
      <c r="H6952" s="1" t="b">
        <v>0</v>
      </c>
      <c r="I6952" s="2">
        <v>0.01159842516952267</v>
      </c>
      <c r="J6952" s="2">
        <v>0.03866141723174224</v>
      </c>
      <c r="K6952" s="2">
        <v>0.1133741928714277</v>
      </c>
      <c r="L6952" s="2">
        <v>1.891672287978565</v>
      </c>
      <c r="M6952" s="2">
        <v>0.9196621788154801</v>
      </c>
      <c r="N6952" s="2">
        <v>1.935600975136592</v>
      </c>
      <c r="O6952" s="2">
        <v>1.412722229856255</v>
      </c>
    </row>
    <row r="6953" spans="1:15">
      <c r="A6953" s="1" t="s">
        <v>239</v>
      </c>
      <c r="B6953" s="1" t="s">
        <v>1535</v>
      </c>
      <c r="C6953" s="1" t="s">
        <v>2755</v>
      </c>
      <c r="D6953" s="1" t="s">
        <v>4054</v>
      </c>
      <c r="E6953" s="1" t="s">
        <v>5353</v>
      </c>
      <c r="F6953" s="1"/>
      <c r="G6953" s="1"/>
      <c r="H6953" s="1" t="b">
        <v>0</v>
      </c>
      <c r="I6953" s="2">
        <v>0.03202490065039348</v>
      </c>
      <c r="J6953" s="2">
        <v>0.06303515960126699</v>
      </c>
      <c r="K6953" s="2">
        <v>0.2234443480309647</v>
      </c>
      <c r="L6953" s="2">
        <v>0.2485811965951749</v>
      </c>
      <c r="M6953" s="2">
        <v>-2.008210924019377</v>
      </c>
      <c r="N6953" s="2">
        <v>1.494512208876104</v>
      </c>
      <c r="O6953" s="2">
        <v>1.200417143221056</v>
      </c>
    </row>
    <row r="6954" spans="1:15">
      <c r="A6954" s="1" t="s">
        <v>239</v>
      </c>
      <c r="B6954" s="1" t="s">
        <v>1535</v>
      </c>
      <c r="C6954" s="1" t="s">
        <v>2755</v>
      </c>
      <c r="D6954" s="1" t="s">
        <v>4054</v>
      </c>
      <c r="E6954" s="1" t="s">
        <v>5353</v>
      </c>
      <c r="F6954" s="1"/>
      <c r="G6954" s="1"/>
      <c r="H6954" s="1" t="b">
        <v>0</v>
      </c>
      <c r="I6954" s="2">
        <v>0.03371115494378481</v>
      </c>
      <c r="J6954" s="2">
        <v>0.06303515960126699</v>
      </c>
      <c r="K6954" s="2">
        <v>0.227595376036388</v>
      </c>
      <c r="L6954" s="2">
        <v>6.777501324037439</v>
      </c>
      <c r="M6954" s="2">
        <v>2.760753489904678</v>
      </c>
      <c r="N6954" s="2">
        <v>1.472226368300138</v>
      </c>
      <c r="O6954" s="2">
        <v>1.200417143221056</v>
      </c>
    </row>
    <row r="6955" spans="1:15">
      <c r="A6955" s="1" t="s">
        <v>239</v>
      </c>
      <c r="B6955" s="1" t="s">
        <v>1535</v>
      </c>
      <c r="C6955" s="1" t="s">
        <v>2755</v>
      </c>
      <c r="D6955" s="1" t="s">
        <v>4054</v>
      </c>
      <c r="E6955" s="1" t="s">
        <v>5353</v>
      </c>
      <c r="F6955" s="1"/>
      <c r="G6955" s="1"/>
      <c r="H6955" s="1" t="b">
        <v>0</v>
      </c>
      <c r="I6955" s="2">
        <v>0.0378210957607602</v>
      </c>
      <c r="J6955" s="2">
        <v>0.06303515960126699</v>
      </c>
      <c r="K6955" s="2">
        <v>0.2429728093439294</v>
      </c>
      <c r="L6955" s="2">
        <v>0.3292063468545991</v>
      </c>
      <c r="M6955" s="2">
        <v>-1.602935944767591</v>
      </c>
      <c r="N6955" s="2">
        <v>1.422265892837413</v>
      </c>
      <c r="O6955" s="2">
        <v>1.200417143221056</v>
      </c>
    </row>
    <row r="6956" spans="1:15">
      <c r="A6956" s="1" t="s">
        <v>239</v>
      </c>
      <c r="B6956" s="1" t="s">
        <v>1535</v>
      </c>
      <c r="C6956" s="1" t="s">
        <v>2755</v>
      </c>
      <c r="D6956" s="1" t="s">
        <v>4054</v>
      </c>
      <c r="E6956" s="1" t="s">
        <v>5353</v>
      </c>
      <c r="F6956" s="1"/>
      <c r="G6956" s="1"/>
      <c r="H6956" s="1" t="b">
        <v>0</v>
      </c>
      <c r="I6956" s="2">
        <v>0.0924994750105427</v>
      </c>
      <c r="J6956" s="2">
        <v>0.1321421071579181</v>
      </c>
      <c r="K6956" s="2">
        <v>0.02950613090216265</v>
      </c>
      <c r="L6956" s="2">
        <v>0.671254820797712</v>
      </c>
      <c r="M6956" s="2">
        <v>-0.5750675506481906</v>
      </c>
      <c r="N6956" s="2">
        <v>1.03386073213309</v>
      </c>
      <c r="O6956" s="2">
        <v>0.8789587721473473</v>
      </c>
    </row>
    <row r="6957" spans="1:15">
      <c r="A6957" s="1" t="s">
        <v>239</v>
      </c>
      <c r="B6957" s="1" t="s">
        <v>1535</v>
      </c>
      <c r="C6957" s="1" t="s">
        <v>2755</v>
      </c>
      <c r="D6957" s="1" t="s">
        <v>4054</v>
      </c>
      <c r="E6957" s="1" t="s">
        <v>5353</v>
      </c>
      <c r="F6957" s="1"/>
      <c r="G6957" s="1"/>
      <c r="H6957" s="1" t="b">
        <v>0</v>
      </c>
      <c r="I6957" s="2">
        <v>0.1770129562673802</v>
      </c>
      <c r="J6957" s="2">
        <v>0.2212661953342252</v>
      </c>
      <c r="K6957" s="2">
        <v>0.4873993740187526</v>
      </c>
      <c r="L6957" s="2">
        <v>0.3773664568505309</v>
      </c>
      <c r="M6957" s="2">
        <v>-1.405961903761606</v>
      </c>
      <c r="N6957" s="2">
        <v>0.7519949447709658</v>
      </c>
      <c r="O6957" s="2">
        <v>0.6550849317629095</v>
      </c>
    </row>
    <row r="6958" spans="1:15">
      <c r="A6958" s="1" t="s">
        <v>239</v>
      </c>
      <c r="B6958" s="1" t="s">
        <v>1535</v>
      </c>
      <c r="C6958" s="1" t="s">
        <v>2755</v>
      </c>
      <c r="D6958" s="1" t="s">
        <v>4054</v>
      </c>
      <c r="E6958" s="1" t="s">
        <v>5353</v>
      </c>
      <c r="F6958" s="1"/>
      <c r="G6958" s="1"/>
      <c r="H6958" s="1" t="b">
        <v>0</v>
      </c>
      <c r="I6958" s="2">
        <v>0.2853820398985074</v>
      </c>
      <c r="J6958" s="2">
        <v>0.317091155442786</v>
      </c>
      <c r="K6958" s="2">
        <v>0.1878156365747885</v>
      </c>
      <c r="L6958" s="2">
        <v>1.528725499367429</v>
      </c>
      <c r="M6958" s="2">
        <v>0.6123293771014063</v>
      </c>
      <c r="N6958" s="2">
        <v>0.5445733620497091</v>
      </c>
      <c r="O6958" s="2">
        <v>0.4988158714890339</v>
      </c>
    </row>
    <row r="6959" spans="1:15">
      <c r="A6959" s="1" t="s">
        <v>239</v>
      </c>
      <c r="B6959" s="1" t="s">
        <v>1535</v>
      </c>
      <c r="C6959" s="1" t="s">
        <v>2755</v>
      </c>
      <c r="D6959" s="1" t="s">
        <v>4054</v>
      </c>
      <c r="E6959" s="1" t="s">
        <v>5353</v>
      </c>
      <c r="F6959" s="1"/>
      <c r="G6959" s="1"/>
      <c r="H6959" s="1" t="b">
        <v>0</v>
      </c>
      <c r="I6959" s="2">
        <v>0.3588382648988357</v>
      </c>
      <c r="J6959" s="2">
        <v>0.3588382648988357</v>
      </c>
      <c r="K6959" s="2">
        <v>0.2468457840591347</v>
      </c>
      <c r="L6959" s="2">
        <v>1.26262625208639</v>
      </c>
      <c r="M6959" s="2">
        <v>0.3364276525394664</v>
      </c>
      <c r="N6959" s="2">
        <v>0.4451012519480778</v>
      </c>
      <c r="O6959" s="2">
        <v>0.4451012519480778</v>
      </c>
    </row>
    <row r="6960" spans="1:15">
      <c r="A6960" s="1" t="s">
        <v>240</v>
      </c>
      <c r="B6960" s="1" t="s">
        <v>1536</v>
      </c>
      <c r="C6960" s="1" t="s">
        <v>2756</v>
      </c>
      <c r="D6960" s="1" t="s">
        <v>4055</v>
      </c>
      <c r="E6960" s="1" t="s">
        <v>5354</v>
      </c>
      <c r="F6960" s="1"/>
      <c r="G6960" s="1"/>
      <c r="H6960" s="1" t="b">
        <v>1</v>
      </c>
      <c r="I6960" s="2">
        <v>0.0003519069631717667</v>
      </c>
      <c r="J6960" s="2">
        <v>0.02167471559346724</v>
      </c>
      <c r="K6960" s="2">
        <v>0.2023854384153956</v>
      </c>
      <c r="L6960" s="2">
        <v>0.1829152889364755</v>
      </c>
      <c r="M6960" s="2">
        <v>-2.450752427395147</v>
      </c>
      <c r="N6960" s="2">
        <v>3.453572139708837</v>
      </c>
      <c r="O6960" s="2">
        <v>1.664046592444516</v>
      </c>
    </row>
    <row r="6961" spans="1:15">
      <c r="A6961" s="1" t="s">
        <v>240</v>
      </c>
      <c r="B6961" s="1" t="s">
        <v>1536</v>
      </c>
      <c r="C6961" s="1" t="s">
        <v>2756</v>
      </c>
      <c r="D6961" s="1" t="s">
        <v>4055</v>
      </c>
      <c r="E6961" s="1" t="s">
        <v>5354</v>
      </c>
      <c r="F6961" s="1"/>
      <c r="G6961" s="1"/>
      <c r="H6961" s="1" t="b">
        <v>1</v>
      </c>
      <c r="I6961" s="2">
        <v>0.001180560621159552</v>
      </c>
      <c r="J6961" s="2">
        <v>0.03010429583956856</v>
      </c>
      <c r="K6961" s="2">
        <v>0.09178053916040511</v>
      </c>
      <c r="L6961" s="2">
        <v>3.624690106580499</v>
      </c>
      <c r="M6961" s="2">
        <v>1.857857656972915</v>
      </c>
      <c r="N6961" s="2">
        <v>2.927911707222172</v>
      </c>
      <c r="O6961" s="2">
        <v>1.521371526788217</v>
      </c>
    </row>
    <row r="6962" spans="1:15">
      <c r="A6962" s="1" t="s">
        <v>240</v>
      </c>
      <c r="B6962" s="1" t="s">
        <v>1536</v>
      </c>
      <c r="C6962" s="1" t="s">
        <v>2756</v>
      </c>
      <c r="D6962" s="1" t="s">
        <v>4055</v>
      </c>
      <c r="E6962" s="1" t="s">
        <v>5354</v>
      </c>
      <c r="F6962" s="1"/>
      <c r="G6962" s="1"/>
      <c r="H6962" s="1" t="b">
        <v>1</v>
      </c>
      <c r="I6962" s="2">
        <v>0.0006570040312466348</v>
      </c>
      <c r="J6962" s="2">
        <v>0.02167863856072495</v>
      </c>
      <c r="K6962" s="2">
        <v>0.1552636143091632</v>
      </c>
      <c r="L6962" s="2">
        <v>4.126632687933705</v>
      </c>
      <c r="M6962" s="2">
        <v>2.044965029602546</v>
      </c>
      <c r="N6962" s="2">
        <v>3.182431965687103</v>
      </c>
      <c r="O6962" s="2">
        <v>1.66396799538689</v>
      </c>
    </row>
    <row r="6963" spans="1:15">
      <c r="A6963" s="1" t="s">
        <v>240</v>
      </c>
      <c r="B6963" s="1" t="s">
        <v>1536</v>
      </c>
      <c r="C6963" s="1" t="s">
        <v>2756</v>
      </c>
      <c r="D6963" s="1" t="s">
        <v>4055</v>
      </c>
      <c r="E6963" s="1" t="s">
        <v>5354</v>
      </c>
      <c r="F6963" s="1"/>
      <c r="G6963" s="1"/>
      <c r="H6963" s="1" t="b">
        <v>1</v>
      </c>
      <c r="I6963" s="2">
        <v>0.004188404916066675</v>
      </c>
      <c r="J6963" s="2">
        <v>0.05340216267985013</v>
      </c>
      <c r="K6963" s="2">
        <v>0.1128375823977926</v>
      </c>
      <c r="L6963" s="2">
        <v>0.242863478701473</v>
      </c>
      <c r="M6963" s="2">
        <v>-2.041782538045371</v>
      </c>
      <c r="N6963" s="2">
        <v>2.377951339334936</v>
      </c>
      <c r="O6963" s="2">
        <v>1.272441154564962</v>
      </c>
    </row>
    <row r="6964" spans="1:15">
      <c r="A6964" s="1" t="s">
        <v>240</v>
      </c>
      <c r="B6964" s="1" t="s">
        <v>1536</v>
      </c>
      <c r="C6964" s="1" t="s">
        <v>2756</v>
      </c>
      <c r="D6964" s="1" t="s">
        <v>4055</v>
      </c>
      <c r="E6964" s="1" t="s">
        <v>5354</v>
      </c>
      <c r="F6964" s="1"/>
      <c r="G6964" s="1"/>
      <c r="H6964" s="1" t="b">
        <v>1</v>
      </c>
      <c r="I6964" s="2">
        <v>0.00153521038859972</v>
      </c>
      <c r="J6964" s="2">
        <v>0.02907145736983087</v>
      </c>
      <c r="K6964" s="2">
        <v>0.2719130174616557</v>
      </c>
      <c r="L6964" s="2">
        <v>0.3314485890084997</v>
      </c>
      <c r="M6964" s="2">
        <v>-1.593142983627844</v>
      </c>
      <c r="N6964" s="2">
        <v>2.813832099439685</v>
      </c>
      <c r="O6964" s="2">
        <v>1.536533196237455</v>
      </c>
    </row>
    <row r="6965" spans="1:15">
      <c r="A6965" s="1" t="s">
        <v>240</v>
      </c>
      <c r="B6965" s="1" t="s">
        <v>1536</v>
      </c>
      <c r="C6965" s="1" t="s">
        <v>2756</v>
      </c>
      <c r="D6965" s="1" t="s">
        <v>4055</v>
      </c>
      <c r="E6965" s="1" t="s">
        <v>5354</v>
      </c>
      <c r="F6965" s="1"/>
      <c r="G6965" s="1"/>
      <c r="H6965" s="1" t="b">
        <v>1</v>
      </c>
      <c r="I6965" s="2">
        <v>0.001445850701363817</v>
      </c>
      <c r="J6965" s="2">
        <v>0.02401572487194943</v>
      </c>
      <c r="K6965" s="2">
        <v>0.07867245974354661</v>
      </c>
      <c r="L6965" s="2">
        <v>0.3117610484598139</v>
      </c>
      <c r="M6965" s="2">
        <v>-1.681487406441913</v>
      </c>
      <c r="N6965" s="2">
        <v>2.839876550002348</v>
      </c>
      <c r="O6965" s="2">
        <v>1.619504300420533</v>
      </c>
    </row>
    <row r="6966" spans="1:15">
      <c r="A6966" s="1" t="s">
        <v>240</v>
      </c>
      <c r="B6966" s="1" t="s">
        <v>1536</v>
      </c>
      <c r="C6966" s="1" t="s">
        <v>2756</v>
      </c>
      <c r="D6966" s="1" t="s">
        <v>4055</v>
      </c>
      <c r="E6966" s="1" t="s">
        <v>5354</v>
      </c>
      <c r="F6966" s="1"/>
      <c r="G6966" s="1"/>
      <c r="H6966" s="1" t="b">
        <v>1</v>
      </c>
      <c r="I6966" s="2">
        <v>0.009292523826591828</v>
      </c>
      <c r="J6966" s="2">
        <v>0.06023543018148356</v>
      </c>
      <c r="K6966" s="2">
        <v>0.5419331622270372</v>
      </c>
      <c r="L6966" s="2">
        <v>0.1278914167568447</v>
      </c>
      <c r="M6966" s="2">
        <v>-2.967008651761315</v>
      </c>
      <c r="N6966" s="2">
        <v>2.031866316673551</v>
      </c>
      <c r="O6966" s="2">
        <v>1.220147983723801</v>
      </c>
    </row>
    <row r="6967" spans="1:15">
      <c r="A6967" s="1" t="s">
        <v>240</v>
      </c>
      <c r="B6967" s="1" t="s">
        <v>1536</v>
      </c>
      <c r="C6967" s="1" t="s">
        <v>2756</v>
      </c>
      <c r="D6967" s="1" t="s">
        <v>4055</v>
      </c>
      <c r="E6967" s="1" t="s">
        <v>5354</v>
      </c>
      <c r="F6967" s="1"/>
      <c r="G6967" s="1"/>
      <c r="H6967" s="1" t="b">
        <v>1</v>
      </c>
      <c r="I6967" s="2">
        <v>0.04732479664425284</v>
      </c>
      <c r="J6967" s="2">
        <v>0.1823279182092438</v>
      </c>
      <c r="K6967" s="2">
        <v>0.3139821986741277</v>
      </c>
      <c r="L6967" s="2">
        <v>0.6807900003836569</v>
      </c>
      <c r="M6967" s="2">
        <v>-0.5547182483788478</v>
      </c>
      <c r="N6967" s="2">
        <v>1.324911243533602</v>
      </c>
      <c r="O6967" s="2">
        <v>0.7391468267048827</v>
      </c>
    </row>
    <row r="6968" spans="1:15">
      <c r="A6968" s="1" t="s">
        <v>240</v>
      </c>
      <c r="B6968" s="1" t="s">
        <v>1536</v>
      </c>
      <c r="C6968" s="1" t="s">
        <v>2756</v>
      </c>
      <c r="D6968" s="1" t="s">
        <v>4055</v>
      </c>
      <c r="E6968" s="1" t="s">
        <v>5354</v>
      </c>
      <c r="F6968" s="1"/>
      <c r="G6968" s="1"/>
      <c r="H6968" s="1" t="b">
        <v>1</v>
      </c>
      <c r="I6968" s="2">
        <v>0.0001496235300765285</v>
      </c>
      <c r="J6968" s="2">
        <v>0.006720934867165957</v>
      </c>
      <c r="K6968" s="2">
        <v>0.509099730972717</v>
      </c>
      <c r="L6968" s="2">
        <v>0.3629119178867622</v>
      </c>
      <c r="M6968" s="2">
        <v>-1.462308659746041</v>
      </c>
      <c r="N6968" s="2">
        <v>3.825000103137166</v>
      </c>
      <c r="O6968" s="2">
        <v>2.17257031334308</v>
      </c>
    </row>
    <row r="6969" spans="1:15">
      <c r="A6969" s="1" t="s">
        <v>240</v>
      </c>
      <c r="B6969" s="1" t="s">
        <v>1536</v>
      </c>
      <c r="C6969" s="1" t="s">
        <v>2756</v>
      </c>
      <c r="D6969" s="1" t="s">
        <v>4055</v>
      </c>
      <c r="E6969" s="1" t="s">
        <v>5354</v>
      </c>
      <c r="F6969" s="1"/>
      <c r="G6969" s="1"/>
      <c r="H6969" s="1" t="b">
        <v>1</v>
      </c>
      <c r="I6969" s="2">
        <v>0.01495984886100689</v>
      </c>
      <c r="J6969" s="2">
        <v>0.06023543018148356</v>
      </c>
      <c r="K6969" s="2">
        <v>0.2076550351980529</v>
      </c>
      <c r="L6969" s="2">
        <v>0.3386593672282259</v>
      </c>
      <c r="M6969" s="2">
        <v>-1.562093194015988</v>
      </c>
      <c r="N6969" s="2">
        <v>1.825072794116095</v>
      </c>
      <c r="O6969" s="2">
        <v>1.220147983723801</v>
      </c>
    </row>
    <row r="6970" spans="1:15">
      <c r="A6970" s="1" t="s">
        <v>240</v>
      </c>
      <c r="B6970" s="1" t="s">
        <v>1536</v>
      </c>
      <c r="C6970" s="1" t="s">
        <v>2756</v>
      </c>
      <c r="D6970" s="1" t="s">
        <v>4055</v>
      </c>
      <c r="E6970" s="1" t="s">
        <v>5354</v>
      </c>
      <c r="F6970" s="1"/>
      <c r="G6970" s="1"/>
      <c r="H6970" s="1" t="b">
        <v>1</v>
      </c>
      <c r="I6970" s="2">
        <v>0.01535772663577162</v>
      </c>
      <c r="J6970" s="2">
        <v>0.06023543018148356</v>
      </c>
      <c r="K6970" s="2">
        <v>0.03471214240712705</v>
      </c>
      <c r="L6970" s="2">
        <v>0.0005062178097920184</v>
      </c>
      <c r="M6970" s="2">
        <v>-10.94795411420549</v>
      </c>
      <c r="N6970" s="2">
        <v>1.813673067026549</v>
      </c>
      <c r="O6970" s="2">
        <v>1.220147983723801</v>
      </c>
    </row>
    <row r="6971" spans="1:15">
      <c r="A6971" s="1" t="s">
        <v>240</v>
      </c>
      <c r="B6971" s="1" t="s">
        <v>1536</v>
      </c>
      <c r="C6971" s="1" t="s">
        <v>2756</v>
      </c>
      <c r="D6971" s="1" t="s">
        <v>4055</v>
      </c>
      <c r="E6971" s="1" t="s">
        <v>5354</v>
      </c>
      <c r="F6971" s="1"/>
      <c r="G6971" s="1"/>
      <c r="H6971" s="1" t="b">
        <v>1</v>
      </c>
      <c r="I6971" s="2">
        <v>0.01835677935149294</v>
      </c>
      <c r="J6971" s="2">
        <v>0.06241304979507601</v>
      </c>
      <c r="K6971" s="2">
        <v>0.07041114739108681</v>
      </c>
      <c r="L6971" s="2">
        <v>0.5566821869070521</v>
      </c>
      <c r="M6971" s="2">
        <v>-0.8450741752762498</v>
      </c>
      <c r="N6971" s="2">
        <v>1.736203512272443</v>
      </c>
      <c r="O6971" s="2">
        <v>1.204724595230188</v>
      </c>
    </row>
    <row r="6972" spans="1:15">
      <c r="A6972" s="1" t="s">
        <v>240</v>
      </c>
      <c r="B6972" s="1" t="s">
        <v>1536</v>
      </c>
      <c r="C6972" s="1" t="s">
        <v>2756</v>
      </c>
      <c r="D6972" s="1" t="s">
        <v>4055</v>
      </c>
      <c r="E6972" s="1" t="s">
        <v>5354</v>
      </c>
      <c r="F6972" s="1"/>
      <c r="G6972" s="1"/>
      <c r="H6972" s="1" t="b">
        <v>1</v>
      </c>
      <c r="I6972" s="2">
        <v>0.008180369963724418</v>
      </c>
      <c r="J6972" s="2">
        <v>0.0457302440397046</v>
      </c>
      <c r="K6972" s="2">
        <v>0.5184760013042079</v>
      </c>
      <c r="L6972" s="2">
        <v>0.331132025252812</v>
      </c>
      <c r="M6972" s="2">
        <v>-1.594521547942514</v>
      </c>
      <c r="N6972" s="2">
        <v>2.08722705457187</v>
      </c>
      <c r="O6972" s="2">
        <v>1.339796480998188</v>
      </c>
    </row>
    <row r="6973" spans="1:15">
      <c r="A6973" s="1" t="s">
        <v>240</v>
      </c>
      <c r="B6973" s="1" t="s">
        <v>1536</v>
      </c>
      <c r="C6973" s="1" t="s">
        <v>2756</v>
      </c>
      <c r="D6973" s="1" t="s">
        <v>4055</v>
      </c>
      <c r="E6973" s="1" t="s">
        <v>5354</v>
      </c>
      <c r="F6973" s="1"/>
      <c r="G6973" s="1"/>
      <c r="H6973" s="1" t="b">
        <v>1</v>
      </c>
      <c r="I6973" s="2">
        <v>0.1345235153939733</v>
      </c>
      <c r="J6973" s="2">
        <v>0.3147630930649152</v>
      </c>
      <c r="K6973" s="2">
        <v>0.0783807273064767</v>
      </c>
      <c r="L6973" s="2">
        <v>0.8431947708668619</v>
      </c>
      <c r="M6973" s="2">
        <v>-0.2460621748617591</v>
      </c>
      <c r="N6973" s="2">
        <v>0.8712017921434864</v>
      </c>
      <c r="O6973" s="2">
        <v>0.5020161956837119</v>
      </c>
    </row>
    <row r="6974" spans="1:15">
      <c r="A6974" s="1" t="s">
        <v>240</v>
      </c>
      <c r="B6974" s="1" t="s">
        <v>1536</v>
      </c>
      <c r="C6974" s="1" t="s">
        <v>2756</v>
      </c>
      <c r="D6974" s="1" t="s">
        <v>4055</v>
      </c>
      <c r="E6974" s="1" t="s">
        <v>5354</v>
      </c>
      <c r="F6974" s="1"/>
      <c r="G6974" s="1"/>
      <c r="H6974" s="1" t="b">
        <v>1</v>
      </c>
      <c r="I6974" s="2">
        <v>0.03636361959379661</v>
      </c>
      <c r="J6974" s="2">
        <v>0.0906461447340081</v>
      </c>
      <c r="K6974" s="2">
        <v>0.2626273687393135</v>
      </c>
      <c r="L6974" s="2">
        <v>5.362059684480927</v>
      </c>
      <c r="M6974" s="2">
        <v>2.422787277885456</v>
      </c>
      <c r="N6974" s="2">
        <v>1.439332894114153</v>
      </c>
      <c r="O6974" s="2">
        <v>1.042650662129435</v>
      </c>
    </row>
    <row r="6975" spans="1:15">
      <c r="A6975" s="1" t="s">
        <v>240</v>
      </c>
      <c r="B6975" s="1" t="s">
        <v>1536</v>
      </c>
      <c r="C6975" s="1" t="s">
        <v>2756</v>
      </c>
      <c r="D6975" s="1" t="s">
        <v>4055</v>
      </c>
      <c r="E6975" s="1" t="s">
        <v>5354</v>
      </c>
      <c r="F6975" s="1"/>
      <c r="G6975" s="1"/>
      <c r="H6975" s="1" t="b">
        <v>1</v>
      </c>
      <c r="I6975" s="2">
        <v>0.04413773551018113</v>
      </c>
      <c r="J6975" s="2">
        <v>0.1023192959554199</v>
      </c>
      <c r="K6975" s="2">
        <v>0.2261741199713342</v>
      </c>
      <c r="L6975" s="2">
        <v>3.577672947082369</v>
      </c>
      <c r="M6975" s="2">
        <v>1.839021509472484</v>
      </c>
      <c r="N6975" s="2">
        <v>1.355189952113656</v>
      </c>
      <c r="O6975" s="2">
        <v>0.9900424568379257</v>
      </c>
    </row>
    <row r="6976" spans="1:15">
      <c r="A6976" s="1" t="s">
        <v>240</v>
      </c>
      <c r="B6976" s="1" t="s">
        <v>1536</v>
      </c>
      <c r="C6976" s="1" t="s">
        <v>2756</v>
      </c>
      <c r="D6976" s="1" t="s">
        <v>4055</v>
      </c>
      <c r="E6976" s="1" t="s">
        <v>5354</v>
      </c>
      <c r="F6976" s="1"/>
      <c r="G6976" s="1"/>
      <c r="H6976" s="1" t="b">
        <v>1</v>
      </c>
      <c r="I6976" s="2">
        <v>0.05270187133703515</v>
      </c>
      <c r="J6976" s="2">
        <v>0.1107670323524792</v>
      </c>
      <c r="K6976" s="2">
        <v>0.03471214240712705</v>
      </c>
      <c r="L6976" s="2">
        <v>0.0007905780712295316</v>
      </c>
      <c r="M6976" s="2">
        <v>-10.3048044407936</v>
      </c>
      <c r="N6976" s="2">
        <v>1.278173963593542</v>
      </c>
      <c r="O6976" s="2">
        <v>0.9555894796606174</v>
      </c>
    </row>
    <row r="6977" spans="1:15">
      <c r="A6977" s="1" t="s">
        <v>240</v>
      </c>
      <c r="B6977" s="1" t="s">
        <v>1536</v>
      </c>
      <c r="C6977" s="1" t="s">
        <v>2756</v>
      </c>
      <c r="D6977" s="1" t="s">
        <v>4055</v>
      </c>
      <c r="E6977" s="1" t="s">
        <v>5354</v>
      </c>
      <c r="F6977" s="1"/>
      <c r="G6977" s="1"/>
      <c r="H6977" s="1" t="b">
        <v>1</v>
      </c>
      <c r="I6977" s="2">
        <v>0.06222301705928207</v>
      </c>
      <c r="J6977" s="2">
        <v>0.1190522133386094</v>
      </c>
      <c r="K6977" s="2">
        <v>0.03471214240712705</v>
      </c>
      <c r="L6977" s="2">
        <v>0.002331386103741318</v>
      </c>
      <c r="M6977" s="2">
        <v>-8.744596333895389</v>
      </c>
      <c r="N6977" s="2">
        <v>1.206048934718305</v>
      </c>
      <c r="O6977" s="2">
        <v>0.9242625260733877</v>
      </c>
    </row>
    <row r="6978" spans="1:15">
      <c r="A6978" s="1" t="s">
        <v>240</v>
      </c>
      <c r="B6978" s="1" t="s">
        <v>1536</v>
      </c>
      <c r="C6978" s="1" t="s">
        <v>2756</v>
      </c>
      <c r="D6978" s="1" t="s">
        <v>4055</v>
      </c>
      <c r="E6978" s="1" t="s">
        <v>5354</v>
      </c>
      <c r="F6978" s="1"/>
      <c r="G6978" s="1"/>
      <c r="H6978" s="1" t="b">
        <v>1</v>
      </c>
      <c r="I6978" s="2">
        <v>0.09227616240996551</v>
      </c>
      <c r="J6978" s="2">
        <v>0.2249848160693494</v>
      </c>
      <c r="K6978" s="2">
        <v>0.7383865420419763</v>
      </c>
      <c r="L6978" s="2">
        <v>0.6529345484265399</v>
      </c>
      <c r="M6978" s="2">
        <v>-0.614989714743616</v>
      </c>
      <c r="N6978" s="2">
        <v>1.034910475256618</v>
      </c>
      <c r="O6978" s="2">
        <v>0.6478467908655725</v>
      </c>
    </row>
    <row r="6979" spans="1:15">
      <c r="A6979" s="1" t="s">
        <v>240</v>
      </c>
      <c r="B6979" s="1" t="s">
        <v>1536</v>
      </c>
      <c r="C6979" s="1" t="s">
        <v>2756</v>
      </c>
      <c r="D6979" s="1" t="s">
        <v>4055</v>
      </c>
      <c r="E6979" s="1" t="s">
        <v>5354</v>
      </c>
      <c r="F6979" s="1"/>
      <c r="G6979" s="1"/>
      <c r="H6979" s="1" t="b">
        <v>1</v>
      </c>
      <c r="I6979" s="2">
        <v>0.06798417079307441</v>
      </c>
      <c r="J6979" s="2">
        <v>0.1215178848963582</v>
      </c>
      <c r="K6979" s="2">
        <v>0.05392696049648556</v>
      </c>
      <c r="L6979" s="2">
        <v>0.357418920552758</v>
      </c>
      <c r="M6979" s="2">
        <v>-1.484312087074474</v>
      </c>
      <c r="N6979" s="2">
        <v>1.167592195197892</v>
      </c>
      <c r="O6979" s="2">
        <v>0.9153597982782068</v>
      </c>
    </row>
    <row r="6980" spans="1:15">
      <c r="A6980" s="1" t="s">
        <v>240</v>
      </c>
      <c r="B6980" s="1" t="s">
        <v>1536</v>
      </c>
      <c r="C6980" s="1" t="s">
        <v>2756</v>
      </c>
      <c r="D6980" s="1" t="s">
        <v>4055</v>
      </c>
      <c r="E6980" s="1" t="s">
        <v>5354</v>
      </c>
      <c r="F6980" s="1"/>
      <c r="G6980" s="1"/>
      <c r="H6980" s="1" t="b">
        <v>1</v>
      </c>
      <c r="I6980" s="2">
        <v>0.0321875174395904</v>
      </c>
      <c r="J6980" s="2">
        <v>0.07942773431652707</v>
      </c>
      <c r="K6980" s="2">
        <v>0.1160815856727639</v>
      </c>
      <c r="L6980" s="2">
        <v>0.5154626046960136</v>
      </c>
      <c r="M6980" s="2">
        <v>-0.9560603268022707</v>
      </c>
      <c r="N6980" s="2">
        <v>1.492312518308611</v>
      </c>
      <c r="O6980" s="2">
        <v>1.100027825564217</v>
      </c>
    </row>
    <row r="6981" spans="1:15">
      <c r="A6981" s="1" t="s">
        <v>240</v>
      </c>
      <c r="B6981" s="1" t="s">
        <v>1536</v>
      </c>
      <c r="C6981" s="1" t="s">
        <v>2756</v>
      </c>
      <c r="D6981" s="1" t="s">
        <v>4055</v>
      </c>
      <c r="E6981" s="1" t="s">
        <v>5354</v>
      </c>
      <c r="F6981" s="1"/>
      <c r="G6981" s="1"/>
      <c r="H6981" s="1" t="b">
        <v>1</v>
      </c>
      <c r="I6981" s="2">
        <v>0.07695326318887805</v>
      </c>
      <c r="J6981" s="2">
        <v>0.1510056867496864</v>
      </c>
      <c r="K6981" s="2">
        <v>0.1407447507424139</v>
      </c>
      <c r="L6981" s="2">
        <v>0.6227773257905078</v>
      </c>
      <c r="M6981" s="2">
        <v>-0.6832116754625053</v>
      </c>
      <c r="N6981" s="2">
        <v>1.113772959264926</v>
      </c>
      <c r="O6981" s="2">
        <v>0.8210066972266695</v>
      </c>
    </row>
    <row r="6982" spans="1:15">
      <c r="A6982" s="1" t="s">
        <v>240</v>
      </c>
      <c r="B6982" s="1" t="s">
        <v>1536</v>
      </c>
      <c r="C6982" s="1" t="s">
        <v>2756</v>
      </c>
      <c r="D6982" s="1" t="s">
        <v>4055</v>
      </c>
      <c r="E6982" s="1" t="s">
        <v>5354</v>
      </c>
      <c r="F6982" s="1"/>
      <c r="G6982" s="1"/>
      <c r="H6982" s="1" t="b">
        <v>1</v>
      </c>
      <c r="I6982" s="2">
        <v>0.1043013719500079</v>
      </c>
      <c r="J6982" s="2">
        <v>0.1662303115453251</v>
      </c>
      <c r="K6982" s="2">
        <v>0.1281930685504096</v>
      </c>
      <c r="L6982" s="2">
        <v>0.3608662895191548</v>
      </c>
      <c r="M6982" s="2">
        <v>-1.47046371534036</v>
      </c>
      <c r="N6982" s="2">
        <v>0.9817099789521924</v>
      </c>
      <c r="O6982" s="2">
        <v>0.7792897811741619</v>
      </c>
    </row>
    <row r="6983" spans="1:15">
      <c r="A6983" s="1" t="s">
        <v>240</v>
      </c>
      <c r="B6983" s="1" t="s">
        <v>1536</v>
      </c>
      <c r="C6983" s="1" t="s">
        <v>2756</v>
      </c>
      <c r="D6983" s="1" t="s">
        <v>4055</v>
      </c>
      <c r="E6983" s="1" t="s">
        <v>5354</v>
      </c>
      <c r="F6983" s="1"/>
      <c r="G6983" s="1"/>
      <c r="H6983" s="1" t="b">
        <v>1</v>
      </c>
      <c r="I6983" s="2">
        <v>0.1956441518813444</v>
      </c>
      <c r="J6983" s="2">
        <v>0.2670374132817219</v>
      </c>
      <c r="K6983" s="2">
        <v>0.01910508898107086</v>
      </c>
      <c r="L6983" s="2">
        <v>0.7107976093726059</v>
      </c>
      <c r="M6983" s="2">
        <v>-0.4924892657324847</v>
      </c>
      <c r="N6983" s="2">
        <v>0.7085331293304908</v>
      </c>
      <c r="O6983" s="2">
        <v>0.5734278875361414</v>
      </c>
    </row>
    <row r="6984" spans="1:15">
      <c r="A6984" s="1" t="s">
        <v>240</v>
      </c>
      <c r="B6984" s="1" t="s">
        <v>1536</v>
      </c>
      <c r="C6984" s="1" t="s">
        <v>2756</v>
      </c>
      <c r="D6984" s="1" t="s">
        <v>4055</v>
      </c>
      <c r="E6984" s="1" t="s">
        <v>5354</v>
      </c>
      <c r="F6984" s="1"/>
      <c r="G6984" s="1"/>
      <c r="H6984" s="1" t="b">
        <v>1</v>
      </c>
      <c r="I6984" s="2">
        <v>0.1989690530334398</v>
      </c>
      <c r="J6984" s="2">
        <v>0.2670374132817219</v>
      </c>
      <c r="K6984" s="2">
        <v>0.1479870544680428</v>
      </c>
      <c r="L6984" s="2">
        <v>1.244934164415762</v>
      </c>
      <c r="M6984" s="2">
        <v>0.3160694505806891</v>
      </c>
      <c r="N6984" s="2">
        <v>0.7012144670172676</v>
      </c>
      <c r="O6984" s="2">
        <v>0.5734278875361414</v>
      </c>
    </row>
    <row r="6985" spans="1:15">
      <c r="A6985" s="1" t="s">
        <v>240</v>
      </c>
      <c r="B6985" s="1" t="s">
        <v>1536</v>
      </c>
      <c r="C6985" s="1" t="s">
        <v>2756</v>
      </c>
      <c r="D6985" s="1" t="s">
        <v>4055</v>
      </c>
      <c r="E6985" s="1" t="s">
        <v>5354</v>
      </c>
      <c r="F6985" s="1"/>
      <c r="G6985" s="1"/>
      <c r="H6985" s="1" t="b">
        <v>1</v>
      </c>
      <c r="I6985" s="2">
        <v>0.2255700808270738</v>
      </c>
      <c r="J6985" s="2">
        <v>0.2805871737117262</v>
      </c>
      <c r="K6985" s="2">
        <v>0.2780081900036916</v>
      </c>
      <c r="L6985" s="2">
        <v>0.7460300013122794</v>
      </c>
      <c r="M6985" s="2">
        <v>-0.4226944458088139</v>
      </c>
      <c r="N6985" s="2">
        <v>0.6467185048367378</v>
      </c>
      <c r="O6985" s="2">
        <v>0.5519321854585366</v>
      </c>
    </row>
    <row r="6986" spans="1:15">
      <c r="A6986" s="1" t="s">
        <v>240</v>
      </c>
      <c r="B6986" s="1" t="s">
        <v>1536</v>
      </c>
      <c r="C6986" s="1" t="s">
        <v>2756</v>
      </c>
      <c r="D6986" s="1" t="s">
        <v>4055</v>
      </c>
      <c r="E6986" s="1" t="s">
        <v>5354</v>
      </c>
      <c r="F6986" s="1"/>
      <c r="G6986" s="1"/>
      <c r="H6986" s="1" t="b">
        <v>1</v>
      </c>
      <c r="I6986" s="2">
        <v>0.9031205786608948</v>
      </c>
      <c r="J6986" s="2">
        <v>0.9061482292585736</v>
      </c>
      <c r="K6986" s="2">
        <v>0.13114527462453</v>
      </c>
      <c r="L6986" s="2">
        <v>0.9781211925561047</v>
      </c>
      <c r="M6986" s="2">
        <v>-0.03191486379230787</v>
      </c>
      <c r="N6986" s="2">
        <v>0.0442542617007989</v>
      </c>
      <c r="O6986" s="2">
        <v>0.04280075388668562</v>
      </c>
    </row>
    <row r="6987" spans="1:15">
      <c r="A6987" s="1" t="s">
        <v>240</v>
      </c>
      <c r="B6987" s="1" t="s">
        <v>1536</v>
      </c>
      <c r="C6987" s="1" t="s">
        <v>2756</v>
      </c>
      <c r="D6987" s="1" t="s">
        <v>4055</v>
      </c>
      <c r="E6987" s="1" t="s">
        <v>5354</v>
      </c>
      <c r="F6987" s="1"/>
      <c r="G6987" s="1"/>
      <c r="H6987" s="1" t="b">
        <v>1</v>
      </c>
      <c r="I6987" s="2">
        <v>0.9061482292585736</v>
      </c>
      <c r="J6987" s="2">
        <v>0.9061482292585736</v>
      </c>
      <c r="K6987" s="2">
        <v>0.8421590258359948</v>
      </c>
      <c r="L6987" s="2">
        <v>1.144392750494485</v>
      </c>
      <c r="M6987" s="2">
        <v>0.1945822636101691</v>
      </c>
      <c r="N6987" s="2">
        <v>0.04280075388668562</v>
      </c>
      <c r="O6987" s="2">
        <v>0.04280075388668562</v>
      </c>
    </row>
    <row r="6988" spans="1:15">
      <c r="A6988" s="1" t="s">
        <v>241</v>
      </c>
      <c r="B6988" s="1" t="s">
        <v>1537</v>
      </c>
      <c r="C6988" s="1" t="s">
        <v>2757</v>
      </c>
      <c r="D6988" s="1" t="s">
        <v>4056</v>
      </c>
      <c r="E6988" s="1" t="s">
        <v>5355</v>
      </c>
      <c r="F6988" s="1"/>
      <c r="G6988" s="1"/>
      <c r="H6988" s="1" t="b">
        <v>1</v>
      </c>
      <c r="I6988" s="2">
        <v>0.0009630311737404954</v>
      </c>
      <c r="J6988" s="2">
        <v>0.02463641612910264</v>
      </c>
      <c r="K6988" s="2">
        <v>0.1786235853069788</v>
      </c>
      <c r="L6988" s="2">
        <v>2.167008952060633</v>
      </c>
      <c r="M6988" s="2">
        <v>1.115705113314745</v>
      </c>
      <c r="N6988" s="2">
        <v>3.016359654345507</v>
      </c>
      <c r="O6988" s="2">
        <v>1.608422468932865</v>
      </c>
    </row>
    <row r="6989" spans="1:15">
      <c r="A6989" s="1" t="s">
        <v>241</v>
      </c>
      <c r="B6989" s="1" t="s">
        <v>1537</v>
      </c>
      <c r="C6989" s="1" t="s">
        <v>2757</v>
      </c>
      <c r="D6989" s="1" t="s">
        <v>4056</v>
      </c>
      <c r="E6989" s="1" t="s">
        <v>5355</v>
      </c>
      <c r="F6989" s="1"/>
      <c r="G6989" s="1"/>
      <c r="H6989" s="1" t="b">
        <v>1</v>
      </c>
      <c r="I6989" s="2">
        <v>0.002240368763946654</v>
      </c>
      <c r="J6989" s="2">
        <v>0.02463641612910264</v>
      </c>
      <c r="K6989" s="2">
        <v>0.09588615821086276</v>
      </c>
      <c r="L6989" s="2">
        <v>0.476330650890685</v>
      </c>
      <c r="M6989" s="2">
        <v>-1.069964708761051</v>
      </c>
      <c r="N6989" s="2">
        <v>2.649680491056043</v>
      </c>
      <c r="O6989" s="2">
        <v>1.608422468932865</v>
      </c>
    </row>
    <row r="6990" spans="1:15">
      <c r="A6990" s="1" t="s">
        <v>241</v>
      </c>
      <c r="B6990" s="1" t="s">
        <v>1537</v>
      </c>
      <c r="C6990" s="1" t="s">
        <v>2757</v>
      </c>
      <c r="D6990" s="1" t="s">
        <v>4056</v>
      </c>
      <c r="E6990" s="1" t="s">
        <v>5355</v>
      </c>
      <c r="F6990" s="1"/>
      <c r="G6990" s="1"/>
      <c r="H6990" s="1" t="b">
        <v>1</v>
      </c>
      <c r="I6990" s="2">
        <v>0.006814973626407845</v>
      </c>
      <c r="J6990" s="2">
        <v>0.04770481538485488</v>
      </c>
      <c r="K6990" s="2">
        <v>0.1172775781890905</v>
      </c>
      <c r="L6990" s="2">
        <v>1664.826846153988</v>
      </c>
      <c r="M6990" s="2">
        <v>10.70115641920462</v>
      </c>
      <c r="N6990" s="2">
        <v>2.166535820523027</v>
      </c>
      <c r="O6990" s="2">
        <v>1.321437780508771</v>
      </c>
    </row>
    <row r="6991" spans="1:15">
      <c r="A6991" s="1" t="s">
        <v>241</v>
      </c>
      <c r="B6991" s="1" t="s">
        <v>1537</v>
      </c>
      <c r="C6991" s="1" t="s">
        <v>2757</v>
      </c>
      <c r="D6991" s="1" t="s">
        <v>4056</v>
      </c>
      <c r="E6991" s="1" t="s">
        <v>5355</v>
      </c>
      <c r="F6991" s="1"/>
      <c r="G6991" s="1"/>
      <c r="H6991" s="1" t="b">
        <v>1</v>
      </c>
      <c r="I6991" s="2">
        <v>0.01751309293564648</v>
      </c>
      <c r="J6991" s="2">
        <v>0.07837925854339894</v>
      </c>
      <c r="K6991" s="2">
        <v>0.4138435909950215</v>
      </c>
      <c r="L6991" s="2">
        <v>0.1028796715390632</v>
      </c>
      <c r="M6991" s="2">
        <v>-3.280970153152032</v>
      </c>
      <c r="N6991" s="2">
        <v>1.756637147676468</v>
      </c>
      <c r="O6991" s="2">
        <v>1.105798849202309</v>
      </c>
    </row>
    <row r="6992" spans="1:15">
      <c r="A6992" s="1" t="s">
        <v>241</v>
      </c>
      <c r="B6992" s="1" t="s">
        <v>1537</v>
      </c>
      <c r="C6992" s="1" t="s">
        <v>2757</v>
      </c>
      <c r="D6992" s="1" t="s">
        <v>4056</v>
      </c>
      <c r="E6992" s="1" t="s">
        <v>5355</v>
      </c>
      <c r="F6992" s="1"/>
      <c r="G6992" s="1"/>
      <c r="H6992" s="1" t="b">
        <v>1</v>
      </c>
      <c r="I6992" s="2">
        <v>0.02104967329964294</v>
      </c>
      <c r="J6992" s="2">
        <v>0.07837925854339894</v>
      </c>
      <c r="K6992" s="2">
        <v>0.1808517183485277</v>
      </c>
      <c r="L6992" s="2">
        <v>4.420101890194054</v>
      </c>
      <c r="M6992" s="2">
        <v>2.144079626355036</v>
      </c>
      <c r="N6992" s="2">
        <v>1.676754640220871</v>
      </c>
      <c r="O6992" s="2">
        <v>1.105798849202309</v>
      </c>
    </row>
    <row r="6993" spans="1:15">
      <c r="A6993" s="1" t="s">
        <v>241</v>
      </c>
      <c r="B6993" s="1" t="s">
        <v>1537</v>
      </c>
      <c r="C6993" s="1" t="s">
        <v>2757</v>
      </c>
      <c r="D6993" s="1" t="s">
        <v>4056</v>
      </c>
      <c r="E6993" s="1" t="s">
        <v>5355</v>
      </c>
      <c r="F6993" s="1"/>
      <c r="G6993" s="1"/>
      <c r="H6993" s="1" t="b">
        <v>1</v>
      </c>
      <c r="I6993" s="2">
        <v>0.02363397368498518</v>
      </c>
      <c r="J6993" s="2">
        <v>0.07837925854339894</v>
      </c>
      <c r="K6993" s="2">
        <v>0.4780425696989422</v>
      </c>
      <c r="L6993" s="2">
        <v>0.3485403182008285</v>
      </c>
      <c r="M6993" s="2">
        <v>-1.520602542082129</v>
      </c>
      <c r="N6993" s="2">
        <v>1.626463252367851</v>
      </c>
      <c r="O6993" s="2">
        <v>1.105798849202309</v>
      </c>
    </row>
    <row r="6994" spans="1:15">
      <c r="A6994" s="1" t="s">
        <v>241</v>
      </c>
      <c r="B6994" s="1" t="s">
        <v>1537</v>
      </c>
      <c r="C6994" s="1" t="s">
        <v>2757</v>
      </c>
      <c r="D6994" s="1" t="s">
        <v>4056</v>
      </c>
      <c r="E6994" s="1" t="s">
        <v>5355</v>
      </c>
      <c r="F6994" s="1"/>
      <c r="G6994" s="1"/>
      <c r="H6994" s="1" t="b">
        <v>1</v>
      </c>
      <c r="I6994" s="2">
        <v>0.01106866599963735</v>
      </c>
      <c r="J6994" s="2">
        <v>0.03830173283713565</v>
      </c>
      <c r="K6994" s="2">
        <v>0.8802224234173178</v>
      </c>
      <c r="L6994" s="2">
        <v>0.04579333943101819</v>
      </c>
      <c r="M6994" s="2">
        <v>-4.448718413911566</v>
      </c>
      <c r="N6994" s="2">
        <v>1.955904717324226</v>
      </c>
      <c r="O6994" s="2">
        <v>1.416781577347769</v>
      </c>
    </row>
    <row r="6995" spans="1:15">
      <c r="A6995" s="1" t="s">
        <v>241</v>
      </c>
      <c r="B6995" s="1" t="s">
        <v>1537</v>
      </c>
      <c r="C6995" s="1" t="s">
        <v>2757</v>
      </c>
      <c r="D6995" s="1" t="s">
        <v>4056</v>
      </c>
      <c r="E6995" s="1" t="s">
        <v>5355</v>
      </c>
      <c r="F6995" s="1"/>
      <c r="G6995" s="1"/>
      <c r="H6995" s="1" t="b">
        <v>1</v>
      </c>
      <c r="I6995" s="2">
        <v>0.03532395109582486</v>
      </c>
      <c r="J6995" s="2">
        <v>0.07837925854339894</v>
      </c>
      <c r="K6995" s="2">
        <v>0.03471214240712705</v>
      </c>
      <c r="L6995" s="2">
        <v>0.002147752994575837</v>
      </c>
      <c r="M6995" s="2">
        <v>-8.862956201018092</v>
      </c>
      <c r="N6995" s="2">
        <v>1.451930725164004</v>
      </c>
      <c r="O6995" s="2">
        <v>1.105798849202309</v>
      </c>
    </row>
    <row r="6996" spans="1:15">
      <c r="A6996" s="1" t="s">
        <v>241</v>
      </c>
      <c r="B6996" s="1" t="s">
        <v>1537</v>
      </c>
      <c r="C6996" s="1" t="s">
        <v>2757</v>
      </c>
      <c r="D6996" s="1" t="s">
        <v>4056</v>
      </c>
      <c r="E6996" s="1" t="s">
        <v>5355</v>
      </c>
      <c r="F6996" s="1"/>
      <c r="G6996" s="1"/>
      <c r="H6996" s="1" t="b">
        <v>1</v>
      </c>
      <c r="I6996" s="2">
        <v>0.04315950494936439</v>
      </c>
      <c r="J6996" s="2">
        <v>0.08057569717030597</v>
      </c>
      <c r="K6996" s="2">
        <v>0.1371832403256255</v>
      </c>
      <c r="L6996" s="2">
        <v>0.097924262225885</v>
      </c>
      <c r="M6996" s="2">
        <v>-3.352189836009646</v>
      </c>
      <c r="N6996" s="2">
        <v>1.364923545430099</v>
      </c>
      <c r="O6996" s="2">
        <v>1.093795928125191</v>
      </c>
    </row>
    <row r="6997" spans="1:15">
      <c r="A6997" s="1" t="s">
        <v>241</v>
      </c>
      <c r="B6997" s="1" t="s">
        <v>1537</v>
      </c>
      <c r="C6997" s="1" t="s">
        <v>2757</v>
      </c>
      <c r="D6997" s="1" t="s">
        <v>4056</v>
      </c>
      <c r="E6997" s="1" t="s">
        <v>5355</v>
      </c>
      <c r="F6997" s="1"/>
      <c r="G6997" s="1"/>
      <c r="H6997" s="1" t="b">
        <v>1</v>
      </c>
      <c r="I6997" s="2">
        <v>0.05664362587689094</v>
      </c>
      <c r="J6997" s="2">
        <v>0.08797805691106564</v>
      </c>
      <c r="K6997" s="2">
        <v>0.03471214240712705</v>
      </c>
      <c r="L6997" s="2">
        <v>0.00168262974301327</v>
      </c>
      <c r="M6997" s="2">
        <v>-9.21506653323797</v>
      </c>
      <c r="N6997" s="2">
        <v>1.246848954330914</v>
      </c>
      <c r="O6997" s="2">
        <v>1.055625634108654</v>
      </c>
    </row>
    <row r="6998" spans="1:15">
      <c r="A6998" s="1" t="s">
        <v>241</v>
      </c>
      <c r="B6998" s="1" t="s">
        <v>1537</v>
      </c>
      <c r="C6998" s="1" t="s">
        <v>2757</v>
      </c>
      <c r="D6998" s="1" t="s">
        <v>4056</v>
      </c>
      <c r="E6998" s="1" t="s">
        <v>5355</v>
      </c>
      <c r="F6998" s="1"/>
      <c r="G6998" s="1"/>
      <c r="H6998" s="1" t="b">
        <v>1</v>
      </c>
      <c r="I6998" s="2">
        <v>0.02560661687935445</v>
      </c>
      <c r="J6998" s="2">
        <v>0.0476765853268809</v>
      </c>
      <c r="K6998" s="2">
        <v>0.5520503722004932</v>
      </c>
      <c r="L6998" s="2">
        <v>0.1835499782853162</v>
      </c>
      <c r="M6998" s="2">
        <v>-2.445755151126385</v>
      </c>
      <c r="N6998" s="2">
        <v>1.59164779629467</v>
      </c>
      <c r="O6998" s="2">
        <v>1.321694857017785</v>
      </c>
    </row>
    <row r="6999" spans="1:15">
      <c r="A6999" s="1" t="s">
        <v>241</v>
      </c>
      <c r="B6999" s="1" t="s">
        <v>1537</v>
      </c>
      <c r="C6999" s="1" t="s">
        <v>2757</v>
      </c>
      <c r="D6999" s="1" t="s">
        <v>4056</v>
      </c>
      <c r="E6999" s="1" t="s">
        <v>5355</v>
      </c>
      <c r="F6999" s="1"/>
      <c r="G6999" s="1"/>
      <c r="H6999" s="1" t="b">
        <v>1</v>
      </c>
      <c r="I6999" s="2">
        <v>0.1184792938920146</v>
      </c>
      <c r="J6999" s="2">
        <v>0.1555040732332692</v>
      </c>
      <c r="K6999" s="2">
        <v>0.02722982552616985</v>
      </c>
      <c r="L6999" s="2">
        <v>1.384508711301335</v>
      </c>
      <c r="M6999" s="2">
        <v>0.4693741311419672</v>
      </c>
      <c r="N6999" s="2">
        <v>0.9263575427693892</v>
      </c>
      <c r="O6999" s="2">
        <v>0.8082582306913947</v>
      </c>
    </row>
    <row r="7000" spans="1:15">
      <c r="A7000" s="1" t="s">
        <v>241</v>
      </c>
      <c r="B7000" s="1" t="s">
        <v>1537</v>
      </c>
      <c r="C7000" s="1" t="s">
        <v>2757</v>
      </c>
      <c r="D7000" s="1" t="s">
        <v>4056</v>
      </c>
      <c r="E7000" s="1" t="s">
        <v>5355</v>
      </c>
      <c r="F7000" s="1"/>
      <c r="G7000" s="1"/>
      <c r="H7000" s="1" t="b">
        <v>1</v>
      </c>
      <c r="I7000" s="2">
        <v>0.2198914093040024</v>
      </c>
      <c r="J7000" s="2">
        <v>0.2716305644343558</v>
      </c>
      <c r="K7000" s="2">
        <v>0.07575671292624246</v>
      </c>
      <c r="L7000" s="2">
        <v>0.6888875671143657</v>
      </c>
      <c r="M7000" s="2">
        <v>-0.5376595540515757</v>
      </c>
      <c r="N7000" s="2">
        <v>0.6577917372819816</v>
      </c>
      <c r="O7000" s="2">
        <v>0.5660213639263364</v>
      </c>
    </row>
    <row r="7001" spans="1:15">
      <c r="A7001" s="1" t="s">
        <v>241</v>
      </c>
      <c r="B7001" s="1" t="s">
        <v>1537</v>
      </c>
      <c r="C7001" s="1" t="s">
        <v>2757</v>
      </c>
      <c r="D7001" s="1" t="s">
        <v>4056</v>
      </c>
      <c r="E7001" s="1" t="s">
        <v>5355</v>
      </c>
      <c r="F7001" s="1"/>
      <c r="G7001" s="1"/>
      <c r="H7001" s="1" t="b">
        <v>1</v>
      </c>
      <c r="I7001" s="2">
        <v>0.6577877860984687</v>
      </c>
      <c r="J7001" s="2">
        <v>0.7507748456641551</v>
      </c>
      <c r="K7001" s="2">
        <v>0.2404495481909795</v>
      </c>
      <c r="L7001" s="2">
        <v>0.6895380593964856</v>
      </c>
      <c r="M7001" s="2">
        <v>-0.5362979106793596</v>
      </c>
      <c r="N7001" s="2">
        <v>0.1819141948230874</v>
      </c>
      <c r="O7001" s="2">
        <v>0.1244902866264231</v>
      </c>
    </row>
    <row r="7002" spans="1:15">
      <c r="A7002" s="1" t="s">
        <v>241</v>
      </c>
      <c r="B7002" s="1" t="s">
        <v>1537</v>
      </c>
      <c r="C7002" s="1" t="s">
        <v>2757</v>
      </c>
      <c r="D7002" s="1" t="s">
        <v>4056</v>
      </c>
      <c r="E7002" s="1" t="s">
        <v>5355</v>
      </c>
      <c r="F7002" s="1"/>
      <c r="G7002" s="1"/>
      <c r="H7002" s="1" t="b">
        <v>1</v>
      </c>
      <c r="I7002" s="2">
        <v>0.666876539401662</v>
      </c>
      <c r="J7002" s="2">
        <v>0.7002203663717452</v>
      </c>
      <c r="K7002" s="2">
        <v>0.09126406003370738</v>
      </c>
      <c r="L7002" s="2">
        <v>1.213228393716935</v>
      </c>
      <c r="M7002" s="2">
        <v>0.2788511674954834</v>
      </c>
      <c r="N7002" s="2">
        <v>0.1759545607154277</v>
      </c>
      <c r="O7002" s="2">
        <v>0.1547652616454896</v>
      </c>
    </row>
    <row r="7003" spans="1:15">
      <c r="A7003" s="1" t="s">
        <v>241</v>
      </c>
      <c r="B7003" s="1" t="s">
        <v>1537</v>
      </c>
      <c r="C7003" s="1" t="s">
        <v>2757</v>
      </c>
      <c r="D7003" s="1" t="s">
        <v>4056</v>
      </c>
      <c r="E7003" s="1" t="s">
        <v>5355</v>
      </c>
      <c r="F7003" s="1"/>
      <c r="G7003" s="1"/>
      <c r="H7003" s="1" t="b">
        <v>1</v>
      </c>
      <c r="I7003" s="2">
        <v>0.7440732554538307</v>
      </c>
      <c r="J7003" s="2">
        <v>0.7440732554538307</v>
      </c>
      <c r="K7003" s="2">
        <v>0.08626248824617114</v>
      </c>
      <c r="L7003" s="2">
        <v>0.9143555719434552</v>
      </c>
      <c r="M7003" s="2">
        <v>-0.129172789425552</v>
      </c>
      <c r="N7003" s="2">
        <v>0.1283843052159224</v>
      </c>
      <c r="O7003" s="2">
        <v>0.1283843052159224</v>
      </c>
    </row>
    <row r="7004" spans="1:15">
      <c r="A7004" s="1" t="s">
        <v>242</v>
      </c>
      <c r="B7004" s="1" t="s">
        <v>1538</v>
      </c>
      <c r="C7004" s="1" t="s">
        <v>2758</v>
      </c>
      <c r="D7004" s="1" t="s">
        <v>4057</v>
      </c>
      <c r="E7004" s="1" t="s">
        <v>5356</v>
      </c>
      <c r="F7004" s="1"/>
      <c r="G7004" s="1"/>
      <c r="H7004" s="1" t="b">
        <v>0</v>
      </c>
      <c r="I7004" s="2">
        <v>0.00340227157333132</v>
      </c>
      <c r="J7004" s="2">
        <v>0.06464315989329512</v>
      </c>
      <c r="K7004" s="2">
        <v>0.1948246009855327</v>
      </c>
      <c r="L7004" s="2">
        <v>0.3920216140617518</v>
      </c>
      <c r="M7004" s="2">
        <v>-1.350994895546712</v>
      </c>
      <c r="N7004" s="2">
        <v>2.46823102344187</v>
      </c>
      <c r="O7004" s="2">
        <v>1.189477422489041</v>
      </c>
    </row>
    <row r="7005" spans="1:15">
      <c r="A7005" s="1" t="s">
        <v>242</v>
      </c>
      <c r="B7005" s="1" t="s">
        <v>1538</v>
      </c>
      <c r="C7005" s="1" t="s">
        <v>2758</v>
      </c>
      <c r="D7005" s="1" t="s">
        <v>4057</v>
      </c>
      <c r="E7005" s="1" t="s">
        <v>5356</v>
      </c>
      <c r="F7005" s="1"/>
      <c r="G7005" s="1"/>
      <c r="H7005" s="1" t="b">
        <v>0</v>
      </c>
      <c r="I7005" s="2">
        <v>0.01088050570201611</v>
      </c>
      <c r="J7005" s="2">
        <v>0.07565011493529163</v>
      </c>
      <c r="K7005" s="2">
        <v>0.1183365428101154</v>
      </c>
      <c r="L7005" s="2">
        <v>2.527900200629797</v>
      </c>
      <c r="M7005" s="2">
        <v>1.337939508254516</v>
      </c>
      <c r="N7005" s="2">
        <v>1.963350919114751</v>
      </c>
      <c r="O7005" s="2">
        <v>1.121190407816273</v>
      </c>
    </row>
    <row r="7006" spans="1:15">
      <c r="A7006" s="1" t="s">
        <v>242</v>
      </c>
      <c r="B7006" s="1" t="s">
        <v>1538</v>
      </c>
      <c r="C7006" s="1" t="s">
        <v>2758</v>
      </c>
      <c r="D7006" s="1" t="s">
        <v>4057</v>
      </c>
      <c r="E7006" s="1" t="s">
        <v>5356</v>
      </c>
      <c r="F7006" s="1"/>
      <c r="G7006" s="1"/>
      <c r="H7006" s="1" t="b">
        <v>0</v>
      </c>
      <c r="I7006" s="2">
        <v>0.003119406012284835</v>
      </c>
      <c r="J7006" s="2">
        <v>0.03527203883634853</v>
      </c>
      <c r="K7006" s="2">
        <v>0.3153860503045465</v>
      </c>
      <c r="L7006" s="2">
        <v>0.184200566065616</v>
      </c>
      <c r="M7006" s="2">
        <v>-2.440650599914128</v>
      </c>
      <c r="N7006" s="2">
        <v>2.505928095130904</v>
      </c>
      <c r="O7006" s="2">
        <v>1.452569436000667</v>
      </c>
    </row>
    <row r="7007" spans="1:15">
      <c r="A7007" s="1" t="s">
        <v>242</v>
      </c>
      <c r="B7007" s="1" t="s">
        <v>1538</v>
      </c>
      <c r="C7007" s="1" t="s">
        <v>2758</v>
      </c>
      <c r="D7007" s="1" t="s">
        <v>4057</v>
      </c>
      <c r="E7007" s="1" t="s">
        <v>5356</v>
      </c>
      <c r="F7007" s="1"/>
      <c r="G7007" s="1"/>
      <c r="H7007" s="1" t="b">
        <v>0</v>
      </c>
      <c r="I7007" s="2">
        <v>0.01990792498297148</v>
      </c>
      <c r="J7007" s="2">
        <v>0.07565011493529163</v>
      </c>
      <c r="K7007" s="2">
        <v>0.3351989925528863</v>
      </c>
      <c r="L7007" s="2">
        <v>0.3991710354380865</v>
      </c>
      <c r="M7007" s="2">
        <v>-1.324921054938312</v>
      </c>
      <c r="N7007" s="2">
        <v>1.700974004433083</v>
      </c>
      <c r="O7007" s="2">
        <v>1.121190407816273</v>
      </c>
    </row>
    <row r="7008" spans="1:15">
      <c r="A7008" s="1" t="s">
        <v>242</v>
      </c>
      <c r="B7008" s="1" t="s">
        <v>1538</v>
      </c>
      <c r="C7008" s="1" t="s">
        <v>2758</v>
      </c>
      <c r="D7008" s="1" t="s">
        <v>4057</v>
      </c>
      <c r="E7008" s="1" t="s">
        <v>5356</v>
      </c>
      <c r="F7008" s="1"/>
      <c r="G7008" s="1"/>
      <c r="H7008" s="1" t="b">
        <v>0</v>
      </c>
      <c r="I7008" s="2">
        <v>0.02516205121004407</v>
      </c>
      <c r="J7008" s="2">
        <v>0.0775373569036589</v>
      </c>
      <c r="K7008" s="2">
        <v>0.4200740967123571</v>
      </c>
      <c r="L7008" s="2">
        <v>0.1499169304031897</v>
      </c>
      <c r="M7008" s="2">
        <v>-2.737764776114823</v>
      </c>
      <c r="N7008" s="2">
        <v>1.599253958103868</v>
      </c>
      <c r="O7008" s="2">
        <v>1.110489007323139</v>
      </c>
    </row>
    <row r="7009" spans="1:15">
      <c r="A7009" s="1" t="s">
        <v>242</v>
      </c>
      <c r="B7009" s="1" t="s">
        <v>1538</v>
      </c>
      <c r="C7009" s="1" t="s">
        <v>2758</v>
      </c>
      <c r="D7009" s="1" t="s">
        <v>4057</v>
      </c>
      <c r="E7009" s="1" t="s">
        <v>5356</v>
      </c>
      <c r="F7009" s="1"/>
      <c r="G7009" s="1"/>
      <c r="H7009" s="1" t="b">
        <v>0</v>
      </c>
      <c r="I7009" s="2">
        <v>0.02856639464871643</v>
      </c>
      <c r="J7009" s="2">
        <v>0.0775373569036589</v>
      </c>
      <c r="K7009" s="2">
        <v>0.09653221046257553</v>
      </c>
      <c r="L7009" s="2">
        <v>0.4420589681036558</v>
      </c>
      <c r="M7009" s="2">
        <v>-1.177689265278935</v>
      </c>
      <c r="N7009" s="2">
        <v>1.544144568261711</v>
      </c>
      <c r="O7009" s="2">
        <v>1.110489007323139</v>
      </c>
    </row>
    <row r="7010" spans="1:15">
      <c r="A7010" s="1" t="s">
        <v>242</v>
      </c>
      <c r="B7010" s="1" t="s">
        <v>1538</v>
      </c>
      <c r="C7010" s="1" t="s">
        <v>2758</v>
      </c>
      <c r="D7010" s="1" t="s">
        <v>4057</v>
      </c>
      <c r="E7010" s="1" t="s">
        <v>5356</v>
      </c>
      <c r="F7010" s="1"/>
      <c r="G7010" s="1"/>
      <c r="H7010" s="1" t="b">
        <v>0</v>
      </c>
      <c r="I7010" s="2">
        <v>0.0831316012421188</v>
      </c>
      <c r="J7010" s="2">
        <v>0.1974375529500322</v>
      </c>
      <c r="K7010" s="2">
        <v>0.1896388569689576</v>
      </c>
      <c r="L7010" s="2">
        <v>1.653736029780135</v>
      </c>
      <c r="M7010" s="2">
        <v>0.7257289691406567</v>
      </c>
      <c r="N7010" s="2">
        <v>1.080233854239848</v>
      </c>
      <c r="O7010" s="2">
        <v>0.7045702402789621</v>
      </c>
    </row>
    <row r="7011" spans="1:15">
      <c r="A7011" s="1" t="s">
        <v>242</v>
      </c>
      <c r="B7011" s="1" t="s">
        <v>1538</v>
      </c>
      <c r="C7011" s="1" t="s">
        <v>2758</v>
      </c>
      <c r="D7011" s="1" t="s">
        <v>4057</v>
      </c>
      <c r="E7011" s="1" t="s">
        <v>5356</v>
      </c>
      <c r="F7011" s="1"/>
      <c r="G7011" s="1"/>
      <c r="H7011" s="1" t="b">
        <v>0</v>
      </c>
      <c r="I7011" s="2">
        <v>0.09696643314617494</v>
      </c>
      <c r="J7011" s="2">
        <v>0.2047069144197027</v>
      </c>
      <c r="K7011" s="2">
        <v>0.1234933420768309</v>
      </c>
      <c r="L7011" s="2">
        <v>1.388788445830796</v>
      </c>
      <c r="M7011" s="2">
        <v>0.4738268502942576</v>
      </c>
      <c r="N7011" s="2">
        <v>1.013378579365863</v>
      </c>
      <c r="O7011" s="2">
        <v>0.6888674878523587</v>
      </c>
    </row>
    <row r="7012" spans="1:15">
      <c r="A7012" s="1" t="s">
        <v>242</v>
      </c>
      <c r="B7012" s="1" t="s">
        <v>1538</v>
      </c>
      <c r="C7012" s="1" t="s">
        <v>2758</v>
      </c>
      <c r="D7012" s="1" t="s">
        <v>4057</v>
      </c>
      <c r="E7012" s="1" t="s">
        <v>5356</v>
      </c>
      <c r="F7012" s="1"/>
      <c r="G7012" s="1"/>
      <c r="H7012" s="1" t="b">
        <v>0</v>
      </c>
      <c r="I7012" s="2">
        <v>0.146111362892883</v>
      </c>
      <c r="J7012" s="2">
        <v>0.2735010681349562</v>
      </c>
      <c r="K7012" s="2">
        <v>0.2324078809218438</v>
      </c>
      <c r="L7012" s="2">
        <v>1.566533714237153</v>
      </c>
      <c r="M7012" s="2">
        <v>0.6475758190797599</v>
      </c>
      <c r="N7012" s="2">
        <v>0.8353160082287119</v>
      </c>
      <c r="O7012" s="2">
        <v>0.5630409732274003</v>
      </c>
    </row>
    <row r="7013" spans="1:15">
      <c r="A7013" s="1" t="s">
        <v>242</v>
      </c>
      <c r="B7013" s="1" t="s">
        <v>1538</v>
      </c>
      <c r="C7013" s="1" t="s">
        <v>2758</v>
      </c>
      <c r="D7013" s="1" t="s">
        <v>4057</v>
      </c>
      <c r="E7013" s="1" t="s">
        <v>5356</v>
      </c>
      <c r="F7013" s="1"/>
      <c r="G7013" s="1"/>
      <c r="H7013" s="1" t="b">
        <v>0</v>
      </c>
      <c r="I7013" s="2">
        <v>0.1679763467257241</v>
      </c>
      <c r="J7013" s="2">
        <v>0.2735010681349562</v>
      </c>
      <c r="K7013" s="2">
        <v>0.09353660026043323</v>
      </c>
      <c r="L7013" s="2">
        <v>1.403842111145611</v>
      </c>
      <c r="M7013" s="2">
        <v>0.4893806861580214</v>
      </c>
      <c r="N7013" s="2">
        <v>0.7747518683319555</v>
      </c>
      <c r="O7013" s="2">
        <v>0.5630409732274003</v>
      </c>
    </row>
    <row r="7014" spans="1:15">
      <c r="A7014" s="1" t="s">
        <v>242</v>
      </c>
      <c r="B7014" s="1" t="s">
        <v>1538</v>
      </c>
      <c r="C7014" s="1" t="s">
        <v>2758</v>
      </c>
      <c r="D7014" s="1" t="s">
        <v>4057</v>
      </c>
      <c r="E7014" s="1" t="s">
        <v>5356</v>
      </c>
      <c r="F7014" s="1"/>
      <c r="G7014" s="1"/>
      <c r="H7014" s="1" t="b">
        <v>0</v>
      </c>
      <c r="I7014" s="2">
        <v>0.1727375167168144</v>
      </c>
      <c r="J7014" s="2">
        <v>0.2735010681349562</v>
      </c>
      <c r="K7014" s="2">
        <v>0.6734739026353856</v>
      </c>
      <c r="L7014" s="2">
        <v>120.1452112108712</v>
      </c>
      <c r="M7014" s="2">
        <v>6.908635335953598</v>
      </c>
      <c r="N7014" s="2">
        <v>0.7626133281326044</v>
      </c>
      <c r="O7014" s="2">
        <v>0.5630409732274003</v>
      </c>
    </row>
    <row r="7015" spans="1:15">
      <c r="A7015" s="1" t="s">
        <v>242</v>
      </c>
      <c r="B7015" s="1" t="s">
        <v>1538</v>
      </c>
      <c r="C7015" s="1" t="s">
        <v>2758</v>
      </c>
      <c r="D7015" s="1" t="s">
        <v>4057</v>
      </c>
      <c r="E7015" s="1" t="s">
        <v>5356</v>
      </c>
      <c r="F7015" s="1"/>
      <c r="G7015" s="1"/>
      <c r="H7015" s="1" t="b">
        <v>0</v>
      </c>
      <c r="I7015" s="2">
        <v>0.2200693007124843</v>
      </c>
      <c r="J7015" s="2">
        <v>0.3216397471951694</v>
      </c>
      <c r="K7015" s="2">
        <v>0.082011763237841</v>
      </c>
      <c r="L7015" s="2">
        <v>0.5022157450724248</v>
      </c>
      <c r="M7015" s="2">
        <v>-0.9936208353304679</v>
      </c>
      <c r="N7015" s="2">
        <v>0.6574405365518575</v>
      </c>
      <c r="O7015" s="2">
        <v>0.4926302879058653</v>
      </c>
    </row>
    <row r="7016" spans="1:15">
      <c r="A7016" s="1" t="s">
        <v>242</v>
      </c>
      <c r="B7016" s="1" t="s">
        <v>1538</v>
      </c>
      <c r="C7016" s="1" t="s">
        <v>2758</v>
      </c>
      <c r="D7016" s="1" t="s">
        <v>4057</v>
      </c>
      <c r="E7016" s="1" t="s">
        <v>5356</v>
      </c>
      <c r="F7016" s="1"/>
      <c r="G7016" s="1"/>
      <c r="H7016" s="1" t="b">
        <v>0</v>
      </c>
      <c r="I7016" s="2">
        <v>0.293819341879498</v>
      </c>
      <c r="J7016" s="2">
        <v>0.3612336665199037</v>
      </c>
      <c r="K7016" s="2">
        <v>0.6269942853358811</v>
      </c>
      <c r="L7016" s="2">
        <v>0.5673273889630757</v>
      </c>
      <c r="M7016" s="2">
        <v>-0.817746579957716</v>
      </c>
      <c r="N7016" s="2">
        <v>0.5319196183652152</v>
      </c>
      <c r="O7016" s="2">
        <v>0.4422117807769704</v>
      </c>
    </row>
    <row r="7017" spans="1:15">
      <c r="A7017" s="1" t="s">
        <v>242</v>
      </c>
      <c r="B7017" s="1" t="s">
        <v>1538</v>
      </c>
      <c r="C7017" s="1" t="s">
        <v>2758</v>
      </c>
      <c r="D7017" s="1" t="s">
        <v>4057</v>
      </c>
      <c r="E7017" s="1" t="s">
        <v>5356</v>
      </c>
      <c r="F7017" s="1"/>
      <c r="G7017" s="1"/>
      <c r="H7017" s="1" t="b">
        <v>0</v>
      </c>
      <c r="I7017" s="2">
        <v>0.3087648324345456</v>
      </c>
      <c r="J7017" s="2">
        <v>0.3962270085821061</v>
      </c>
      <c r="K7017" s="2">
        <v>0.1579180584202141</v>
      </c>
      <c r="L7017" s="2">
        <v>0.8174145919469529</v>
      </c>
      <c r="M7017" s="2">
        <v>-0.290860097257193</v>
      </c>
      <c r="N7017" s="2">
        <v>0.5103721706075746</v>
      </c>
      <c r="O7017" s="2">
        <v>0.4020559243593336</v>
      </c>
    </row>
    <row r="7018" spans="1:15">
      <c r="A7018" s="1" t="s">
        <v>242</v>
      </c>
      <c r="B7018" s="1" t="s">
        <v>1538</v>
      </c>
      <c r="C7018" s="1" t="s">
        <v>2758</v>
      </c>
      <c r="D7018" s="1" t="s">
        <v>4057</v>
      </c>
      <c r="E7018" s="1" t="s">
        <v>5356</v>
      </c>
      <c r="F7018" s="1"/>
      <c r="G7018" s="1"/>
      <c r="H7018" s="1" t="b">
        <v>0</v>
      </c>
      <c r="I7018" s="2">
        <v>0.486976408937663</v>
      </c>
      <c r="J7018" s="2">
        <v>0.5442677511656235</v>
      </c>
      <c r="K7018" s="2">
        <v>0.2331913154964674</v>
      </c>
      <c r="L7018" s="2">
        <v>0.870457751969082</v>
      </c>
      <c r="M7018" s="2">
        <v>-0.2001538171187522</v>
      </c>
      <c r="N7018" s="2">
        <v>0.3124920772173095</v>
      </c>
      <c r="O7018" s="2">
        <v>0.2641873976427543</v>
      </c>
    </row>
    <row r="7019" spans="1:15">
      <c r="A7019" s="1" t="s">
        <v>242</v>
      </c>
      <c r="B7019" s="1" t="s">
        <v>1538</v>
      </c>
      <c r="C7019" s="1" t="s">
        <v>2758</v>
      </c>
      <c r="D7019" s="1" t="s">
        <v>4057</v>
      </c>
      <c r="E7019" s="1" t="s">
        <v>5356</v>
      </c>
      <c r="F7019" s="1"/>
      <c r="G7019" s="1"/>
      <c r="H7019" s="1" t="b">
        <v>0</v>
      </c>
      <c r="I7019" s="2">
        <v>0.7583293222730291</v>
      </c>
      <c r="J7019" s="2">
        <v>0.7952002514578217</v>
      </c>
      <c r="K7019" s="2">
        <v>0.1698527205006104</v>
      </c>
      <c r="L7019" s="2">
        <v>0.9475769816317758</v>
      </c>
      <c r="M7019" s="2">
        <v>-0.07768494156990867</v>
      </c>
      <c r="N7019" s="2">
        <v>0.1201421508508789</v>
      </c>
      <c r="O7019" s="2">
        <v>0.09952349127833976</v>
      </c>
    </row>
    <row r="7020" spans="1:15">
      <c r="A7020" s="1" t="s">
        <v>242</v>
      </c>
      <c r="B7020" s="1" t="s">
        <v>1538</v>
      </c>
      <c r="C7020" s="1" t="s">
        <v>2758</v>
      </c>
      <c r="D7020" s="1" t="s">
        <v>4057</v>
      </c>
      <c r="E7020" s="1" t="s">
        <v>5356</v>
      </c>
      <c r="F7020" s="1"/>
      <c r="G7020" s="1"/>
      <c r="H7020" s="1" t="b">
        <v>0</v>
      </c>
      <c r="I7020" s="2">
        <v>0.7952002514578217</v>
      </c>
      <c r="J7020" s="2">
        <v>0.7952002514578217</v>
      </c>
      <c r="K7020" s="2">
        <v>0.2971938670272988</v>
      </c>
      <c r="L7020" s="2">
        <v>0.9377236393674511</v>
      </c>
      <c r="M7020" s="2">
        <v>-0.09276529246677506</v>
      </c>
      <c r="N7020" s="2">
        <v>0.09952349127833976</v>
      </c>
      <c r="O7020" s="2">
        <v>0.09952349127833976</v>
      </c>
    </row>
    <row r="7021" spans="1:15">
      <c r="A7021" s="1" t="s">
        <v>243</v>
      </c>
      <c r="B7021" s="1" t="s">
        <v>1539</v>
      </c>
      <c r="C7021" s="1" t="s">
        <v>2759</v>
      </c>
      <c r="D7021" s="1" t="s">
        <v>4058</v>
      </c>
      <c r="E7021" s="1" t="s">
        <v>5357</v>
      </c>
      <c r="F7021" s="1"/>
      <c r="G7021" s="1"/>
      <c r="H7021" s="1" t="b">
        <v>0</v>
      </c>
      <c r="I7021" s="2">
        <v>0.003410803442129719</v>
      </c>
      <c r="J7021" s="2">
        <v>0.02411747782416146</v>
      </c>
      <c r="K7021" s="2">
        <v>0.03471214240712705</v>
      </c>
      <c r="L7021" s="2">
        <v>0.002606893180352159</v>
      </c>
      <c r="M7021" s="2">
        <v>-8.583452816224185</v>
      </c>
      <c r="N7021" s="2">
        <v>2.467143307405288</v>
      </c>
      <c r="O7021" s="2">
        <v>1.617668112134006</v>
      </c>
    </row>
    <row r="7022" spans="1:15">
      <c r="A7022" s="1" t="s">
        <v>243</v>
      </c>
      <c r="B7022" s="1" t="s">
        <v>1539</v>
      </c>
      <c r="C7022" s="1" t="s">
        <v>2759</v>
      </c>
      <c r="D7022" s="1" t="s">
        <v>4058</v>
      </c>
      <c r="E7022" s="1" t="s">
        <v>5357</v>
      </c>
      <c r="F7022" s="1"/>
      <c r="G7022" s="1"/>
      <c r="H7022" s="1" t="b">
        <v>0</v>
      </c>
      <c r="I7022" s="2">
        <v>0.004823495564832296</v>
      </c>
      <c r="J7022" s="2">
        <v>0.02411747782416146</v>
      </c>
      <c r="K7022" s="2">
        <v>0.03471214240712705</v>
      </c>
      <c r="L7022" s="2">
        <v>0.001044967865684981</v>
      </c>
      <c r="M7022" s="2">
        <v>-9.902325706690601</v>
      </c>
      <c r="N7022" s="2">
        <v>2.316638116470024</v>
      </c>
      <c r="O7022" s="2">
        <v>1.617668112134006</v>
      </c>
    </row>
    <row r="7023" spans="1:15">
      <c r="A7023" s="1" t="s">
        <v>243</v>
      </c>
      <c r="B7023" s="1" t="s">
        <v>1539</v>
      </c>
      <c r="C7023" s="1" t="s">
        <v>2759</v>
      </c>
      <c r="D7023" s="1" t="s">
        <v>4058</v>
      </c>
      <c r="E7023" s="1" t="s">
        <v>5357</v>
      </c>
      <c r="F7023" s="1"/>
      <c r="G7023" s="1"/>
      <c r="H7023" s="1" t="b">
        <v>0</v>
      </c>
      <c r="I7023" s="2">
        <v>0.01266015258771252</v>
      </c>
      <c r="J7023" s="2">
        <v>0.03910911540864621</v>
      </c>
      <c r="K7023" s="2">
        <v>0.1600715766631905</v>
      </c>
      <c r="L7023" s="2">
        <v>275.7501852300076</v>
      </c>
      <c r="M7023" s="2">
        <v>8.107218044695005</v>
      </c>
      <c r="N7023" s="2">
        <v>1.897561059910907</v>
      </c>
      <c r="O7023" s="2">
        <v>1.407722007046805</v>
      </c>
    </row>
    <row r="7024" spans="1:15">
      <c r="A7024" s="1" t="s">
        <v>243</v>
      </c>
      <c r="B7024" s="1" t="s">
        <v>1539</v>
      </c>
      <c r="C7024" s="1" t="s">
        <v>2759</v>
      </c>
      <c r="D7024" s="1" t="s">
        <v>4058</v>
      </c>
      <c r="E7024" s="1" t="s">
        <v>5357</v>
      </c>
      <c r="F7024" s="1"/>
      <c r="G7024" s="1"/>
      <c r="H7024" s="1" t="b">
        <v>0</v>
      </c>
      <c r="I7024" s="2">
        <v>0.01712620651996</v>
      </c>
      <c r="J7024" s="2">
        <v>0.03910911540864621</v>
      </c>
      <c r="K7024" s="2">
        <v>0.1872775262955849</v>
      </c>
      <c r="L7024" s="2">
        <v>878.0240214054213</v>
      </c>
      <c r="M7024" s="2">
        <v>9.778116600023298</v>
      </c>
      <c r="N7024" s="2">
        <v>1.766338823251393</v>
      </c>
      <c r="O7024" s="2">
        <v>1.407722007046805</v>
      </c>
    </row>
    <row r="7025" spans="1:15">
      <c r="A7025" s="1" t="s">
        <v>243</v>
      </c>
      <c r="B7025" s="1" t="s">
        <v>1539</v>
      </c>
      <c r="C7025" s="1" t="s">
        <v>2759</v>
      </c>
      <c r="D7025" s="1" t="s">
        <v>4058</v>
      </c>
      <c r="E7025" s="1" t="s">
        <v>5357</v>
      </c>
      <c r="F7025" s="1"/>
      <c r="G7025" s="1"/>
      <c r="H7025" s="1" t="b">
        <v>0</v>
      </c>
      <c r="I7025" s="2">
        <v>0.02469123905875319</v>
      </c>
      <c r="J7025" s="2">
        <v>0.03910911540864621</v>
      </c>
      <c r="K7025" s="2">
        <v>0.2257740978978361</v>
      </c>
      <c r="L7025" s="2">
        <v>341.5265155641845</v>
      </c>
      <c r="M7025" s="2">
        <v>8.415853781139088</v>
      </c>
      <c r="N7025" s="2">
        <v>1.607457115702854</v>
      </c>
      <c r="O7025" s="2">
        <v>1.407722007046805</v>
      </c>
    </row>
    <row r="7026" spans="1:15">
      <c r="A7026" s="1" t="s">
        <v>243</v>
      </c>
      <c r="B7026" s="1" t="s">
        <v>1539</v>
      </c>
      <c r="C7026" s="1" t="s">
        <v>2759</v>
      </c>
      <c r="D7026" s="1" t="s">
        <v>4058</v>
      </c>
      <c r="E7026" s="1" t="s">
        <v>5357</v>
      </c>
      <c r="F7026" s="1"/>
      <c r="G7026" s="1"/>
      <c r="H7026" s="1" t="b">
        <v>0</v>
      </c>
      <c r="I7026" s="2">
        <v>0.02548223397928679</v>
      </c>
      <c r="J7026" s="2">
        <v>0.03910911540864621</v>
      </c>
      <c r="K7026" s="2">
        <v>0.1521601168312469</v>
      </c>
      <c r="L7026" s="2">
        <v>2.144293445760669</v>
      </c>
      <c r="M7026" s="2">
        <v>1.100502351586046</v>
      </c>
      <c r="N7026" s="2">
        <v>1.593762500891331</v>
      </c>
      <c r="O7026" s="2">
        <v>1.407722007046805</v>
      </c>
    </row>
    <row r="7027" spans="1:15">
      <c r="A7027" s="1" t="s">
        <v>243</v>
      </c>
      <c r="B7027" s="1" t="s">
        <v>1539</v>
      </c>
      <c r="C7027" s="1" t="s">
        <v>2759</v>
      </c>
      <c r="D7027" s="1" t="s">
        <v>4058</v>
      </c>
      <c r="E7027" s="1" t="s">
        <v>5357</v>
      </c>
      <c r="F7027" s="1"/>
      <c r="G7027" s="1"/>
      <c r="H7027" s="1" t="b">
        <v>0</v>
      </c>
      <c r="I7027" s="2">
        <v>0.03093025079145454</v>
      </c>
      <c r="J7027" s="2">
        <v>0.03910911540864621</v>
      </c>
      <c r="K7027" s="2">
        <v>0.03471214240712705</v>
      </c>
      <c r="L7027" s="2">
        <v>0.00313481571060361</v>
      </c>
      <c r="M7027" s="2">
        <v>-8.317403652229089</v>
      </c>
      <c r="N7027" s="2">
        <v>1.50961655859678</v>
      </c>
      <c r="O7027" s="2">
        <v>1.407722007046805</v>
      </c>
    </row>
    <row r="7028" spans="1:15">
      <c r="A7028" s="1" t="s">
        <v>243</v>
      </c>
      <c r="B7028" s="1" t="s">
        <v>1539</v>
      </c>
      <c r="C7028" s="1" t="s">
        <v>2759</v>
      </c>
      <c r="D7028" s="1" t="s">
        <v>4058</v>
      </c>
      <c r="E7028" s="1" t="s">
        <v>5357</v>
      </c>
      <c r="F7028" s="1"/>
      <c r="G7028" s="1"/>
      <c r="H7028" s="1" t="b">
        <v>0</v>
      </c>
      <c r="I7028" s="2">
        <v>0.03128729232691697</v>
      </c>
      <c r="J7028" s="2">
        <v>0.03910911540864621</v>
      </c>
      <c r="K7028" s="2">
        <v>0.03471214240712705</v>
      </c>
      <c r="L7028" s="2">
        <v>0.001275166827664438</v>
      </c>
      <c r="M7028" s="2">
        <v>-9.615098280166556</v>
      </c>
      <c r="N7028" s="2">
        <v>1.504632020054861</v>
      </c>
      <c r="O7028" s="2">
        <v>1.407722007046805</v>
      </c>
    </row>
    <row r="7029" spans="1:15">
      <c r="A7029" s="1" t="s">
        <v>243</v>
      </c>
      <c r="B7029" s="1" t="s">
        <v>1539</v>
      </c>
      <c r="C7029" s="1" t="s">
        <v>2759</v>
      </c>
      <c r="D7029" s="1" t="s">
        <v>4058</v>
      </c>
      <c r="E7029" s="1" t="s">
        <v>5357</v>
      </c>
      <c r="F7029" s="1"/>
      <c r="G7029" s="1"/>
      <c r="H7029" s="1" t="b">
        <v>0</v>
      </c>
      <c r="I7029" s="2">
        <v>0.4800028058064001</v>
      </c>
      <c r="J7029" s="2">
        <v>0.5333364508960003</v>
      </c>
      <c r="K7029" s="2">
        <v>0.2419428869911732</v>
      </c>
      <c r="L7029" s="2">
        <v>1.263454957489879</v>
      </c>
      <c r="M7029" s="2">
        <v>0.3373742327320034</v>
      </c>
      <c r="N7029" s="2">
        <v>0.318756223993839</v>
      </c>
      <c r="O7029" s="2">
        <v>0.2729987334331637</v>
      </c>
    </row>
    <row r="7030" spans="1:15">
      <c r="A7030" s="1" t="s">
        <v>243</v>
      </c>
      <c r="B7030" s="1" t="s">
        <v>1539</v>
      </c>
      <c r="C7030" s="1" t="s">
        <v>2759</v>
      </c>
      <c r="D7030" s="1" t="s">
        <v>4058</v>
      </c>
      <c r="E7030" s="1" t="s">
        <v>5357</v>
      </c>
      <c r="F7030" s="1"/>
      <c r="G7030" s="1"/>
      <c r="H7030" s="1" t="b">
        <v>0</v>
      </c>
      <c r="I7030" s="2">
        <v>0.6081414750907344</v>
      </c>
      <c r="J7030" s="2">
        <v>0.6081414750907344</v>
      </c>
      <c r="K7030" s="2">
        <v>0.07561947113940139</v>
      </c>
      <c r="L7030" s="2">
        <v>0.9269905079435706</v>
      </c>
      <c r="M7030" s="2">
        <v>-0.1093735286502023</v>
      </c>
      <c r="N7030" s="2">
        <v>0.2159953768063589</v>
      </c>
      <c r="O7030" s="2">
        <v>0.2159953768063589</v>
      </c>
    </row>
    <row r="7031" spans="1:15">
      <c r="A7031" s="1" t="s">
        <v>244</v>
      </c>
      <c r="B7031" s="1" t="s">
        <v>1540</v>
      </c>
      <c r="C7031" s="1" t="s">
        <v>2760</v>
      </c>
      <c r="D7031" s="1" t="s">
        <v>4059</v>
      </c>
      <c r="E7031" s="1" t="s">
        <v>5358</v>
      </c>
      <c r="F7031" s="1"/>
      <c r="G7031" s="1"/>
      <c r="H7031" s="1" t="b">
        <v>1</v>
      </c>
      <c r="I7031" s="2">
        <v>0.05274680056430003</v>
      </c>
      <c r="J7031" s="2">
        <v>0.4508395370304445</v>
      </c>
      <c r="K7031" s="2">
        <v>0.3373484625190701</v>
      </c>
      <c r="L7031" s="2">
        <v>343.898602488031</v>
      </c>
      <c r="M7031" s="2">
        <v>8.425839442924442</v>
      </c>
      <c r="N7031" s="2">
        <v>1.277803878009603</v>
      </c>
      <c r="O7031" s="2">
        <v>0.3459780048681105</v>
      </c>
    </row>
    <row r="7032" spans="1:15">
      <c r="A7032" s="1" t="s">
        <v>244</v>
      </c>
      <c r="B7032" s="1" t="s">
        <v>1540</v>
      </c>
      <c r="C7032" s="1" t="s">
        <v>2760</v>
      </c>
      <c r="D7032" s="1" t="s">
        <v>4059</v>
      </c>
      <c r="E7032" s="1" t="s">
        <v>5358</v>
      </c>
      <c r="F7032" s="1"/>
      <c r="G7032" s="1"/>
      <c r="H7032" s="1" t="b">
        <v>1</v>
      </c>
      <c r="I7032" s="2">
        <v>0.08107037840411568</v>
      </c>
      <c r="J7032" s="2">
        <v>0.4508395370304445</v>
      </c>
      <c r="K7032" s="2">
        <v>0.4073328653105711</v>
      </c>
      <c r="L7032" s="2">
        <v>15.09983072695903</v>
      </c>
      <c r="M7032" s="2">
        <v>3.916460471540658</v>
      </c>
      <c r="N7032" s="2">
        <v>1.091137799864975</v>
      </c>
      <c r="O7032" s="2">
        <v>0.3459780048681105</v>
      </c>
    </row>
    <row r="7033" spans="1:15">
      <c r="A7033" s="1" t="s">
        <v>244</v>
      </c>
      <c r="B7033" s="1" t="s">
        <v>1540</v>
      </c>
      <c r="C7033" s="1" t="s">
        <v>2760</v>
      </c>
      <c r="D7033" s="1" t="s">
        <v>4059</v>
      </c>
      <c r="E7033" s="1" t="s">
        <v>5358</v>
      </c>
      <c r="F7033" s="1"/>
      <c r="G7033" s="1"/>
      <c r="H7033" s="1" t="b">
        <v>1</v>
      </c>
      <c r="I7033" s="2">
        <v>0.1286157131810226</v>
      </c>
      <c r="J7033" s="2">
        <v>0.4508395370304445</v>
      </c>
      <c r="K7033" s="2">
        <v>0.5621401150589114</v>
      </c>
      <c r="L7033" s="2">
        <v>644.6494563431171</v>
      </c>
      <c r="M7033" s="2">
        <v>9.332371063378432</v>
      </c>
      <c r="N7033" s="2">
        <v>0.890705969740444</v>
      </c>
      <c r="O7033" s="2">
        <v>0.3459780048681105</v>
      </c>
    </row>
    <row r="7034" spans="1:15">
      <c r="A7034" s="1" t="s">
        <v>244</v>
      </c>
      <c r="B7034" s="1" t="s">
        <v>1540</v>
      </c>
      <c r="C7034" s="1" t="s">
        <v>2760</v>
      </c>
      <c r="D7034" s="1" t="s">
        <v>4059</v>
      </c>
      <c r="E7034" s="1" t="s">
        <v>5358</v>
      </c>
      <c r="F7034" s="1"/>
      <c r="G7034" s="1"/>
      <c r="H7034" s="1" t="b">
        <v>1</v>
      </c>
      <c r="I7034" s="2">
        <v>0.1347283145934092</v>
      </c>
      <c r="J7034" s="2">
        <v>0.4508395370304445</v>
      </c>
      <c r="K7034" s="2">
        <v>0.5789662368023347</v>
      </c>
      <c r="L7034" s="2">
        <v>1473.888230359666</v>
      </c>
      <c r="M7034" s="2">
        <v>10.5254114090817</v>
      </c>
      <c r="N7034" s="2">
        <v>0.8705411230637627</v>
      </c>
      <c r="O7034" s="2">
        <v>0.3459780048681105</v>
      </c>
    </row>
    <row r="7035" spans="1:15">
      <c r="A7035" s="1" t="s">
        <v>244</v>
      </c>
      <c r="B7035" s="1" t="s">
        <v>1540</v>
      </c>
      <c r="C7035" s="1" t="s">
        <v>2760</v>
      </c>
      <c r="D7035" s="1" t="s">
        <v>4059</v>
      </c>
      <c r="E7035" s="1" t="s">
        <v>5358</v>
      </c>
      <c r="F7035" s="1"/>
      <c r="G7035" s="1"/>
      <c r="H7035" s="1" t="b">
        <v>1</v>
      </c>
      <c r="I7035" s="2">
        <v>0.1653204854595138</v>
      </c>
      <c r="J7035" s="2">
        <v>0.4508395370304445</v>
      </c>
      <c r="K7035" s="2">
        <v>0.03471214240712705</v>
      </c>
      <c r="L7035" s="2">
        <v>0.0006286184796575433</v>
      </c>
      <c r="M7035" s="2">
        <v>-10.63552769551584</v>
      </c>
      <c r="N7035" s="2">
        <v>0.7816733280934598</v>
      </c>
      <c r="O7035" s="2">
        <v>0.3459780048681105</v>
      </c>
    </row>
    <row r="7036" spans="1:15">
      <c r="A7036" s="1" t="s">
        <v>244</v>
      </c>
      <c r="B7036" s="1" t="s">
        <v>1540</v>
      </c>
      <c r="C7036" s="1" t="s">
        <v>2760</v>
      </c>
      <c r="D7036" s="1" t="s">
        <v>4059</v>
      </c>
      <c r="E7036" s="1" t="s">
        <v>5358</v>
      </c>
      <c r="F7036" s="1"/>
      <c r="G7036" s="1"/>
      <c r="H7036" s="1" t="b">
        <v>1</v>
      </c>
      <c r="I7036" s="2">
        <v>0.3312903369177588</v>
      </c>
      <c r="J7036" s="2">
        <v>0.7521998948941944</v>
      </c>
      <c r="K7036" s="2">
        <v>0.228948023164222</v>
      </c>
      <c r="L7036" s="2">
        <v>0.6639214438108044</v>
      </c>
      <c r="M7036" s="2">
        <v>-0.5909155450759498</v>
      </c>
      <c r="N7036" s="2">
        <v>0.479791231442213</v>
      </c>
      <c r="O7036" s="2">
        <v>0.1236667315981113</v>
      </c>
    </row>
    <row r="7037" spans="1:15">
      <c r="A7037" s="1" t="s">
        <v>244</v>
      </c>
      <c r="B7037" s="1" t="s">
        <v>1540</v>
      </c>
      <c r="C7037" s="1" t="s">
        <v>2760</v>
      </c>
      <c r="D7037" s="1" t="s">
        <v>4059</v>
      </c>
      <c r="E7037" s="1" t="s">
        <v>5358</v>
      </c>
      <c r="F7037" s="1"/>
      <c r="G7037" s="1"/>
      <c r="H7037" s="1" t="b">
        <v>1</v>
      </c>
      <c r="I7037" s="2">
        <v>0.1856398093654771</v>
      </c>
      <c r="J7037" s="2">
        <v>0.4508395370304445</v>
      </c>
      <c r="K7037" s="2">
        <v>0.1838179799440142</v>
      </c>
      <c r="L7037" s="2">
        <v>0.1117268919152905</v>
      </c>
      <c r="M7037" s="2">
        <v>-3.161951620226511</v>
      </c>
      <c r="N7037" s="2">
        <v>0.7313288862321277</v>
      </c>
      <c r="O7037" s="2">
        <v>0.3459780048681105</v>
      </c>
    </row>
    <row r="7038" spans="1:15">
      <c r="A7038" s="1" t="s">
        <v>244</v>
      </c>
      <c r="B7038" s="1" t="s">
        <v>1540</v>
      </c>
      <c r="C7038" s="1" t="s">
        <v>2760</v>
      </c>
      <c r="D7038" s="1" t="s">
        <v>4059</v>
      </c>
      <c r="E7038" s="1" t="s">
        <v>5358</v>
      </c>
      <c r="F7038" s="1"/>
      <c r="G7038" s="1"/>
      <c r="H7038" s="1" t="b">
        <v>1</v>
      </c>
      <c r="I7038" s="2">
        <v>0.8242656287587757</v>
      </c>
      <c r="J7038" s="2">
        <v>0.9446238923079046</v>
      </c>
      <c r="K7038" s="2">
        <v>0.2141437778759811</v>
      </c>
      <c r="L7038" s="2">
        <v>0.946788649908979</v>
      </c>
      <c r="M7038" s="2">
        <v>-0.07888568372207926</v>
      </c>
      <c r="N7038" s="2">
        <v>0.08393280952378816</v>
      </c>
      <c r="O7038" s="2">
        <v>0.02474107403958746</v>
      </c>
    </row>
    <row r="7039" spans="1:15">
      <c r="A7039" s="1" t="s">
        <v>244</v>
      </c>
      <c r="B7039" s="1" t="s">
        <v>1540</v>
      </c>
      <c r="C7039" s="1" t="s">
        <v>2760</v>
      </c>
      <c r="D7039" s="1" t="s">
        <v>4059</v>
      </c>
      <c r="E7039" s="1" t="s">
        <v>5358</v>
      </c>
      <c r="F7039" s="1"/>
      <c r="G7039" s="1"/>
      <c r="H7039" s="1" t="b">
        <v>1</v>
      </c>
      <c r="I7039" s="2">
        <v>0.322034091995729</v>
      </c>
      <c r="J7039" s="2">
        <v>0.5474579563927394</v>
      </c>
      <c r="K7039" s="2">
        <v>0.5184195547391922</v>
      </c>
      <c r="L7039" s="2">
        <v>2.387592531376862</v>
      </c>
      <c r="M7039" s="2">
        <v>1.255556646016112</v>
      </c>
      <c r="N7039" s="2">
        <v>0.4920981494784515</v>
      </c>
      <c r="O7039" s="2">
        <v>0.2616492281001775</v>
      </c>
    </row>
    <row r="7040" spans="1:15">
      <c r="A7040" s="1" t="s">
        <v>244</v>
      </c>
      <c r="B7040" s="1" t="s">
        <v>1540</v>
      </c>
      <c r="C7040" s="1" t="s">
        <v>2760</v>
      </c>
      <c r="D7040" s="1" t="s">
        <v>4059</v>
      </c>
      <c r="E7040" s="1" t="s">
        <v>5358</v>
      </c>
      <c r="F7040" s="1"/>
      <c r="G7040" s="1"/>
      <c r="H7040" s="1" t="b">
        <v>1</v>
      </c>
      <c r="I7040" s="2">
        <v>0.4374159891979814</v>
      </c>
      <c r="J7040" s="2">
        <v>0.6760065287605168</v>
      </c>
      <c r="K7040" s="2">
        <v>0.1559699023562454</v>
      </c>
      <c r="L7040" s="2">
        <v>1.149464271417984</v>
      </c>
      <c r="M7040" s="2">
        <v>0.2009616237340639</v>
      </c>
      <c r="N7040" s="2">
        <v>0.3591053459130666</v>
      </c>
      <c r="O7040" s="2">
        <v>0.1700491096930177</v>
      </c>
    </row>
    <row r="7041" spans="1:15">
      <c r="A7041" s="1" t="s">
        <v>244</v>
      </c>
      <c r="B7041" s="1" t="s">
        <v>1540</v>
      </c>
      <c r="C7041" s="1" t="s">
        <v>2760</v>
      </c>
      <c r="D7041" s="1" t="s">
        <v>4059</v>
      </c>
      <c r="E7041" s="1" t="s">
        <v>5358</v>
      </c>
      <c r="F7041" s="1"/>
      <c r="G7041" s="1"/>
      <c r="H7041" s="1" t="b">
        <v>1</v>
      </c>
      <c r="I7041" s="2">
        <v>0.8958856290192384</v>
      </c>
      <c r="J7041" s="2">
        <v>0.9449145302601015</v>
      </c>
      <c r="K7041" s="2">
        <v>0.6031169798730026</v>
      </c>
      <c r="L7041" s="2">
        <v>0.9058697554877753</v>
      </c>
      <c r="M7041" s="2">
        <v>-0.1426244581031009</v>
      </c>
      <c r="N7041" s="2">
        <v>0.04774742990957253</v>
      </c>
      <c r="O7041" s="2">
        <v>0.02460747267074662</v>
      </c>
    </row>
    <row r="7042" spans="1:15">
      <c r="A7042" s="1" t="s">
        <v>244</v>
      </c>
      <c r="B7042" s="1" t="s">
        <v>1540</v>
      </c>
      <c r="C7042" s="1" t="s">
        <v>2760</v>
      </c>
      <c r="D7042" s="1" t="s">
        <v>4059</v>
      </c>
      <c r="E7042" s="1" t="s">
        <v>5358</v>
      </c>
      <c r="F7042" s="1"/>
      <c r="G7042" s="1"/>
      <c r="H7042" s="1" t="b">
        <v>1</v>
      </c>
      <c r="I7042" s="2">
        <v>0.9129046253363161</v>
      </c>
      <c r="J7042" s="2">
        <v>0.9449145302601015</v>
      </c>
      <c r="K7042" s="2">
        <v>0.337335437631238</v>
      </c>
      <c r="L7042" s="2">
        <v>1.040849959256973</v>
      </c>
      <c r="M7042" s="2">
        <v>0.05776211605620528</v>
      </c>
      <c r="N7042" s="2">
        <v>0.03957459251363697</v>
      </c>
      <c r="O7042" s="2">
        <v>0.02460747267074662</v>
      </c>
    </row>
    <row r="7043" spans="1:15">
      <c r="A7043" s="1" t="s">
        <v>244</v>
      </c>
      <c r="B7043" s="1" t="s">
        <v>1540</v>
      </c>
      <c r="C7043" s="1" t="s">
        <v>2760</v>
      </c>
      <c r="D7043" s="1" t="s">
        <v>4059</v>
      </c>
      <c r="E7043" s="1" t="s">
        <v>5358</v>
      </c>
      <c r="F7043" s="1"/>
      <c r="G7043" s="1"/>
      <c r="H7043" s="1" t="b">
        <v>1</v>
      </c>
      <c r="I7043" s="2">
        <v>0.9449145302601015</v>
      </c>
      <c r="J7043" s="2">
        <v>0.9449145302601015</v>
      </c>
      <c r="K7043" s="2">
        <v>0.08528007586523877</v>
      </c>
      <c r="L7043" s="2">
        <v>0.9320212978906365</v>
      </c>
      <c r="M7043" s="2">
        <v>-0.1015651721857774</v>
      </c>
      <c r="N7043" s="2">
        <v>0.02460747267074662</v>
      </c>
      <c r="O7043" s="2">
        <v>0.02460747267074662</v>
      </c>
    </row>
    <row r="7044" spans="1:15">
      <c r="A7044" s="1" t="s">
        <v>245</v>
      </c>
      <c r="B7044" s="1" t="s">
        <v>1541</v>
      </c>
      <c r="C7044" s="1" t="s">
        <v>2761</v>
      </c>
      <c r="D7044" s="1" t="s">
        <v>4060</v>
      </c>
      <c r="E7044" s="1" t="s">
        <v>5359</v>
      </c>
      <c r="F7044" s="1"/>
      <c r="G7044" s="1"/>
      <c r="H7044" s="1" t="b">
        <v>1</v>
      </c>
      <c r="I7044" s="2">
        <v>2.043865641638983E-05</v>
      </c>
      <c r="J7044" s="2">
        <v>0.0006540370053244734</v>
      </c>
      <c r="K7044" s="2">
        <v>0.5120456752656969</v>
      </c>
      <c r="L7044" s="2">
        <v>0.07322886703212764</v>
      </c>
      <c r="M7044" s="2">
        <v>-3.771443714565053</v>
      </c>
      <c r="N7044" s="2">
        <v>4.689547656977965</v>
      </c>
      <c r="O7044" s="2">
        <v>3.18439767865806</v>
      </c>
    </row>
    <row r="7045" spans="1:15">
      <c r="A7045" s="1" t="s">
        <v>245</v>
      </c>
      <c r="B7045" s="1" t="s">
        <v>1541</v>
      </c>
      <c r="C7045" s="1" t="s">
        <v>2761</v>
      </c>
      <c r="D7045" s="1" t="s">
        <v>4060</v>
      </c>
      <c r="E7045" s="1" t="s">
        <v>5359</v>
      </c>
      <c r="F7045" s="1"/>
      <c r="G7045" s="1"/>
      <c r="H7045" s="1" t="b">
        <v>1</v>
      </c>
      <c r="I7045" s="2">
        <v>0.001016731870952006</v>
      </c>
      <c r="J7045" s="2">
        <v>0.01402848141079751</v>
      </c>
      <c r="K7045" s="2">
        <v>0.02511888257694792</v>
      </c>
      <c r="L7045" s="2">
        <v>1.392275928660407</v>
      </c>
      <c r="M7045" s="2">
        <v>0.4774451605117164</v>
      </c>
      <c r="N7045" s="2">
        <v>2.992793562631955</v>
      </c>
      <c r="O7045" s="2">
        <v>1.852989338993452</v>
      </c>
    </row>
    <row r="7046" spans="1:15">
      <c r="A7046" s="1" t="s">
        <v>245</v>
      </c>
      <c r="B7046" s="1" t="s">
        <v>1541</v>
      </c>
      <c r="C7046" s="1" t="s">
        <v>2761</v>
      </c>
      <c r="D7046" s="1" t="s">
        <v>4060</v>
      </c>
      <c r="E7046" s="1" t="s">
        <v>5359</v>
      </c>
      <c r="F7046" s="1"/>
      <c r="G7046" s="1"/>
      <c r="H7046" s="1" t="b">
        <v>1</v>
      </c>
      <c r="I7046" s="2">
        <v>0.0002215593582128354</v>
      </c>
      <c r="J7046" s="2">
        <v>0.008320609081424624</v>
      </c>
      <c r="K7046" s="2">
        <v>0.3928585897587368</v>
      </c>
      <c r="L7046" s="2">
        <v>0.1131100063969503</v>
      </c>
      <c r="M7046" s="2">
        <v>-3.144201530363496</v>
      </c>
      <c r="N7046" s="2">
        <v>3.654509901536853</v>
      </c>
      <c r="O7046" s="2">
        <v>2.079844881519391</v>
      </c>
    </row>
    <row r="7047" spans="1:15">
      <c r="A7047" s="1" t="s">
        <v>245</v>
      </c>
      <c r="B7047" s="1" t="s">
        <v>1541</v>
      </c>
      <c r="C7047" s="1" t="s">
        <v>2761</v>
      </c>
      <c r="D7047" s="1" t="s">
        <v>4060</v>
      </c>
      <c r="E7047" s="1" t="s">
        <v>5359</v>
      </c>
      <c r="F7047" s="1"/>
      <c r="G7047" s="1"/>
      <c r="H7047" s="1" t="b">
        <v>1</v>
      </c>
      <c r="I7047" s="2">
        <v>0.006861000496630441</v>
      </c>
      <c r="J7047" s="2">
        <v>0.0460263697938676</v>
      </c>
      <c r="K7047" s="2">
        <v>0.03471214240712705</v>
      </c>
      <c r="L7047" s="2">
        <v>0.004931467547006426</v>
      </c>
      <c r="M7047" s="2">
        <v>-7.663767245010862</v>
      </c>
      <c r="N7047" s="2">
        <v>2.163612549237377</v>
      </c>
      <c r="O7047" s="2">
        <v>1.33699327756451</v>
      </c>
    </row>
    <row r="7048" spans="1:15">
      <c r="A7048" s="1" t="s">
        <v>245</v>
      </c>
      <c r="B7048" s="1" t="s">
        <v>1541</v>
      </c>
      <c r="C7048" s="1" t="s">
        <v>2761</v>
      </c>
      <c r="D7048" s="1" t="s">
        <v>4060</v>
      </c>
      <c r="E7048" s="1" t="s">
        <v>5359</v>
      </c>
      <c r="F7048" s="1"/>
      <c r="G7048" s="1"/>
      <c r="H7048" s="1" t="b">
        <v>1</v>
      </c>
      <c r="I7048" s="2">
        <v>0.02810777332570788</v>
      </c>
      <c r="J7048" s="2">
        <v>0.1549818014612245</v>
      </c>
      <c r="K7048" s="2">
        <v>0.2164783914925813</v>
      </c>
      <c r="L7048" s="2">
        <v>0.6550772090443057</v>
      </c>
      <c r="M7048" s="2">
        <v>-0.6102631385567037</v>
      </c>
      <c r="N7048" s="2">
        <v>1.551173557475476</v>
      </c>
      <c r="O7048" s="2">
        <v>0.8097192953070076</v>
      </c>
    </row>
    <row r="7049" spans="1:15">
      <c r="A7049" s="1" t="s">
        <v>245</v>
      </c>
      <c r="B7049" s="1" t="s">
        <v>1541</v>
      </c>
      <c r="C7049" s="1" t="s">
        <v>2761</v>
      </c>
      <c r="D7049" s="1" t="s">
        <v>4060</v>
      </c>
      <c r="E7049" s="1" t="s">
        <v>5359</v>
      </c>
      <c r="F7049" s="1"/>
      <c r="G7049" s="1"/>
      <c r="H7049" s="1" t="b">
        <v>1</v>
      </c>
      <c r="I7049" s="2">
        <v>0.03629032407367053</v>
      </c>
      <c r="J7049" s="2">
        <v>0.1450055021564083</v>
      </c>
      <c r="K7049" s="2">
        <v>0.2765364048638556</v>
      </c>
      <c r="L7049" s="2">
        <v>590.831583108753</v>
      </c>
      <c r="M7049" s="2">
        <v>9.206603137706322</v>
      </c>
      <c r="N7049" s="2">
        <v>1.44020915351952</v>
      </c>
      <c r="O7049" s="2">
        <v>0.8386155183799844</v>
      </c>
    </row>
    <row r="7050" spans="1:15">
      <c r="A7050" s="1" t="s">
        <v>245</v>
      </c>
      <c r="B7050" s="1" t="s">
        <v>1541</v>
      </c>
      <c r="C7050" s="1" t="s">
        <v>2761</v>
      </c>
      <c r="D7050" s="1" t="s">
        <v>4060</v>
      </c>
      <c r="E7050" s="1" t="s">
        <v>5359</v>
      </c>
      <c r="F7050" s="1"/>
      <c r="G7050" s="1"/>
      <c r="H7050" s="1" t="b">
        <v>1</v>
      </c>
      <c r="I7050" s="2">
        <v>0.0376678622404507</v>
      </c>
      <c r="J7050" s="2">
        <v>0.1450055021564083</v>
      </c>
      <c r="K7050" s="2">
        <v>0.034818420970557</v>
      </c>
      <c r="L7050" s="2">
        <v>2.061571153734229</v>
      </c>
      <c r="M7050" s="2">
        <v>1.043744255729005</v>
      </c>
      <c r="N7050" s="2">
        <v>1.424029026558627</v>
      </c>
      <c r="O7050" s="2">
        <v>0.8386155183799844</v>
      </c>
    </row>
    <row r="7051" spans="1:15">
      <c r="A7051" s="1" t="s">
        <v>245</v>
      </c>
      <c r="B7051" s="1" t="s">
        <v>1541</v>
      </c>
      <c r="C7051" s="1" t="s">
        <v>2761</v>
      </c>
      <c r="D7051" s="1" t="s">
        <v>4060</v>
      </c>
      <c r="E7051" s="1" t="s">
        <v>5359</v>
      </c>
      <c r="F7051" s="1"/>
      <c r="G7051" s="1"/>
      <c r="H7051" s="1" t="b">
        <v>1</v>
      </c>
      <c r="I7051" s="2">
        <v>0.04264953952975498</v>
      </c>
      <c r="J7051" s="2">
        <v>0.1450055021564083</v>
      </c>
      <c r="K7051" s="2">
        <v>0.2351398836850356</v>
      </c>
      <c r="L7051" s="2">
        <v>3.114453065961297</v>
      </c>
      <c r="M7051" s="2">
        <v>1.638978831530103</v>
      </c>
      <c r="N7051" s="2">
        <v>1.370085653377256</v>
      </c>
      <c r="O7051" s="2">
        <v>0.8386155183799844</v>
      </c>
    </row>
    <row r="7052" spans="1:15">
      <c r="A7052" s="1" t="s">
        <v>245</v>
      </c>
      <c r="B7052" s="1" t="s">
        <v>1541</v>
      </c>
      <c r="C7052" s="1" t="s">
        <v>2761</v>
      </c>
      <c r="D7052" s="1" t="s">
        <v>4060</v>
      </c>
      <c r="E7052" s="1" t="s">
        <v>5359</v>
      </c>
      <c r="F7052" s="1"/>
      <c r="G7052" s="1"/>
      <c r="H7052" s="1" t="b">
        <v>1</v>
      </c>
      <c r="I7052" s="2">
        <v>0.04531421942387759</v>
      </c>
      <c r="J7052" s="2">
        <v>0.1450055021564083</v>
      </c>
      <c r="K7052" s="2">
        <v>0.1086421332025688</v>
      </c>
      <c r="L7052" s="2">
        <v>1.42366298960052</v>
      </c>
      <c r="M7052" s="2">
        <v>0.5096076710411893</v>
      </c>
      <c r="N7052" s="2">
        <v>1.34376549669989</v>
      </c>
      <c r="O7052" s="2">
        <v>0.8386155183799844</v>
      </c>
    </row>
    <row r="7053" spans="1:15">
      <c r="A7053" s="1" t="s">
        <v>245</v>
      </c>
      <c r="B7053" s="1" t="s">
        <v>1541</v>
      </c>
      <c r="C7053" s="1" t="s">
        <v>2761</v>
      </c>
      <c r="D7053" s="1" t="s">
        <v>4060</v>
      </c>
      <c r="E7053" s="1" t="s">
        <v>5359</v>
      </c>
      <c r="F7053" s="1"/>
      <c r="G7053" s="1"/>
      <c r="H7053" s="1" t="b">
        <v>1</v>
      </c>
      <c r="I7053" s="2">
        <v>1</v>
      </c>
      <c r="J7053" s="2">
        <v>1</v>
      </c>
      <c r="K7053" s="2">
        <v>0</v>
      </c>
      <c r="L7053" s="2">
        <v>0</v>
      </c>
      <c r="M7053" s="2" t="e">
        <f>-1/0</f>
        <v>#DIV/0!</v>
      </c>
      <c r="N7053" s="2">
        <v>0</v>
      </c>
      <c r="O7053" s="2">
        <v>0</v>
      </c>
    </row>
    <row r="7054" spans="1:15">
      <c r="A7054" s="1" t="s">
        <v>245</v>
      </c>
      <c r="B7054" s="1" t="s">
        <v>1541</v>
      </c>
      <c r="C7054" s="1" t="s">
        <v>2761</v>
      </c>
      <c r="D7054" s="1" t="s">
        <v>4060</v>
      </c>
      <c r="E7054" s="1" t="s">
        <v>5359</v>
      </c>
      <c r="F7054" s="1"/>
      <c r="G7054" s="1"/>
      <c r="H7054" s="1" t="b">
        <v>1</v>
      </c>
      <c r="I7054" s="2">
        <v>0.0581655838541208</v>
      </c>
      <c r="J7054" s="2">
        <v>0.1551082236109887</v>
      </c>
      <c r="K7054" s="2">
        <v>0.1411492344115844</v>
      </c>
      <c r="L7054" s="2">
        <v>0.3770927987807027</v>
      </c>
      <c r="M7054" s="2">
        <v>-1.407008494825625</v>
      </c>
      <c r="N7054" s="2">
        <v>1.235333908190494</v>
      </c>
      <c r="O7054" s="2">
        <v>0.8093651759182131</v>
      </c>
    </row>
    <row r="7055" spans="1:15">
      <c r="A7055" s="1" t="s">
        <v>245</v>
      </c>
      <c r="B7055" s="1" t="s">
        <v>1541</v>
      </c>
      <c r="C7055" s="1" t="s">
        <v>2761</v>
      </c>
      <c r="D7055" s="1" t="s">
        <v>4060</v>
      </c>
      <c r="E7055" s="1" t="s">
        <v>5359</v>
      </c>
      <c r="F7055" s="1"/>
      <c r="G7055" s="1"/>
      <c r="H7055" s="1" t="b">
        <v>1</v>
      </c>
      <c r="I7055" s="2">
        <v>0.07908743155973902</v>
      </c>
      <c r="J7055" s="2">
        <v>0.1946767546085885</v>
      </c>
      <c r="K7055" s="2">
        <v>0.1273270199962757</v>
      </c>
      <c r="L7055" s="2">
        <v>0.3059138794228781</v>
      </c>
      <c r="M7055" s="2">
        <v>-1.708802530912768</v>
      </c>
      <c r="N7055" s="2">
        <v>1.101892528360082</v>
      </c>
      <c r="O7055" s="2">
        <v>0.710685902347012</v>
      </c>
    </row>
    <row r="7056" spans="1:15">
      <c r="A7056" s="1" t="s">
        <v>245</v>
      </c>
      <c r="B7056" s="1" t="s">
        <v>1541</v>
      </c>
      <c r="C7056" s="1" t="s">
        <v>2761</v>
      </c>
      <c r="D7056" s="1" t="s">
        <v>4060</v>
      </c>
      <c r="E7056" s="1" t="s">
        <v>5359</v>
      </c>
      <c r="F7056" s="1"/>
      <c r="G7056" s="1"/>
      <c r="H7056" s="1" t="b">
        <v>1</v>
      </c>
      <c r="I7056" s="2">
        <v>0.1162567100796602</v>
      </c>
      <c r="J7056" s="2">
        <v>0.2524245746059748</v>
      </c>
      <c r="K7056" s="2">
        <v>0.1767467660254931</v>
      </c>
      <c r="L7056" s="2">
        <v>1.45110603168385</v>
      </c>
      <c r="M7056" s="2">
        <v>0.5371529403526619</v>
      </c>
      <c r="N7056" s="2">
        <v>0.9345819711995671</v>
      </c>
      <c r="O7056" s="2">
        <v>0.5978683669546835</v>
      </c>
    </row>
    <row r="7057" spans="1:15">
      <c r="A7057" s="1" t="s">
        <v>245</v>
      </c>
      <c r="B7057" s="1" t="s">
        <v>1541</v>
      </c>
      <c r="C7057" s="1" t="s">
        <v>2761</v>
      </c>
      <c r="D7057" s="1" t="s">
        <v>4060</v>
      </c>
      <c r="E7057" s="1" t="s">
        <v>5359</v>
      </c>
      <c r="F7057" s="1"/>
      <c r="G7057" s="1"/>
      <c r="H7057" s="1" t="b">
        <v>1</v>
      </c>
      <c r="I7057" s="2">
        <v>0.1217194535109764</v>
      </c>
      <c r="J7057" s="2">
        <v>0.2524245746059748</v>
      </c>
      <c r="K7057" s="2">
        <v>0.1705067251590575</v>
      </c>
      <c r="L7057" s="2">
        <v>0.5098911737099385</v>
      </c>
      <c r="M7057" s="2">
        <v>-0.971738729964842</v>
      </c>
      <c r="N7057" s="2">
        <v>0.914640006179958</v>
      </c>
      <c r="O7057" s="2">
        <v>0.5978683669546835</v>
      </c>
    </row>
    <row r="7058" spans="1:15">
      <c r="A7058" s="1" t="s">
        <v>245</v>
      </c>
      <c r="B7058" s="1" t="s">
        <v>1541</v>
      </c>
      <c r="C7058" s="1" t="s">
        <v>2761</v>
      </c>
      <c r="D7058" s="1" t="s">
        <v>4060</v>
      </c>
      <c r="E7058" s="1" t="s">
        <v>5359</v>
      </c>
      <c r="F7058" s="1"/>
      <c r="G7058" s="1"/>
      <c r="H7058" s="1" t="b">
        <v>1</v>
      </c>
      <c r="I7058" s="2">
        <v>0.2249046704557881</v>
      </c>
      <c r="J7058" s="2">
        <v>0.4464239169182327</v>
      </c>
      <c r="K7058" s="2">
        <v>0.384814223857795</v>
      </c>
      <c r="L7058" s="2">
        <v>0.5166992861397817</v>
      </c>
      <c r="M7058" s="2">
        <v>-0.9526032043185282</v>
      </c>
      <c r="N7058" s="2">
        <v>0.6480015257466006</v>
      </c>
      <c r="O7058" s="2">
        <v>0.3502525463568372</v>
      </c>
    </row>
    <row r="7059" spans="1:15">
      <c r="A7059" s="1" t="s">
        <v>245</v>
      </c>
      <c r="B7059" s="1" t="s">
        <v>1541</v>
      </c>
      <c r="C7059" s="1" t="s">
        <v>2761</v>
      </c>
      <c r="D7059" s="1" t="s">
        <v>4060</v>
      </c>
      <c r="E7059" s="1" t="s">
        <v>5359</v>
      </c>
      <c r="F7059" s="1"/>
      <c r="G7059" s="1"/>
      <c r="H7059" s="1" t="b">
        <v>1</v>
      </c>
      <c r="I7059" s="2">
        <v>0.2297196937069336</v>
      </c>
      <c r="J7059" s="2">
        <v>0.4083905665901043</v>
      </c>
      <c r="K7059" s="2">
        <v>0.3553787732100718</v>
      </c>
      <c r="L7059" s="2">
        <v>0.5702371015501798</v>
      </c>
      <c r="M7059" s="2">
        <v>-0.8103661859497682</v>
      </c>
      <c r="N7059" s="2">
        <v>0.6388017714500617</v>
      </c>
      <c r="O7059" s="2">
        <v>0.3889242982334616</v>
      </c>
    </row>
    <row r="7060" spans="1:15">
      <c r="A7060" s="1" t="s">
        <v>245</v>
      </c>
      <c r="B7060" s="1" t="s">
        <v>1541</v>
      </c>
      <c r="C7060" s="1" t="s">
        <v>2761</v>
      </c>
      <c r="D7060" s="1" t="s">
        <v>4060</v>
      </c>
      <c r="E7060" s="1" t="s">
        <v>5359</v>
      </c>
      <c r="F7060" s="1"/>
      <c r="G7060" s="1"/>
      <c r="H7060" s="1" t="b">
        <v>1</v>
      </c>
      <c r="I7060" s="2">
        <v>0.2657047535445547</v>
      </c>
      <c r="J7060" s="2">
        <v>0.4475027428118816</v>
      </c>
      <c r="K7060" s="2">
        <v>0.0856905121244065</v>
      </c>
      <c r="L7060" s="2">
        <v>0.2337528983381686</v>
      </c>
      <c r="M7060" s="2">
        <v>-2.096943841578299</v>
      </c>
      <c r="N7060" s="2">
        <v>0.5756006758505325</v>
      </c>
      <c r="O7060" s="2">
        <v>0.3492042984834556</v>
      </c>
    </row>
    <row r="7061" spans="1:15">
      <c r="A7061" s="1" t="s">
        <v>245</v>
      </c>
      <c r="B7061" s="1" t="s">
        <v>1541</v>
      </c>
      <c r="C7061" s="1" t="s">
        <v>2761</v>
      </c>
      <c r="D7061" s="1" t="s">
        <v>4060</v>
      </c>
      <c r="E7061" s="1" t="s">
        <v>5359</v>
      </c>
      <c r="F7061" s="1"/>
      <c r="G7061" s="1"/>
      <c r="H7061" s="1" t="b">
        <v>1</v>
      </c>
      <c r="I7061" s="2">
        <v>0.2805771970523981</v>
      </c>
      <c r="J7061" s="2">
        <v>0.4489235152838371</v>
      </c>
      <c r="K7061" s="2">
        <v>0.1294572453411954</v>
      </c>
      <c r="L7061" s="2">
        <v>1.182477508414577</v>
      </c>
      <c r="M7061" s="2">
        <v>0.2418127427127914</v>
      </c>
      <c r="N7061" s="2">
        <v>0.5519476276652061</v>
      </c>
      <c r="O7061" s="2">
        <v>0.3478276450092812</v>
      </c>
    </row>
    <row r="7062" spans="1:15">
      <c r="A7062" s="1" t="s">
        <v>245</v>
      </c>
      <c r="B7062" s="1" t="s">
        <v>1541</v>
      </c>
      <c r="C7062" s="1" t="s">
        <v>2761</v>
      </c>
      <c r="D7062" s="1" t="s">
        <v>4060</v>
      </c>
      <c r="E7062" s="1" t="s">
        <v>5359</v>
      </c>
      <c r="F7062" s="1"/>
      <c r="G7062" s="1"/>
      <c r="H7062" s="1" t="b">
        <v>1</v>
      </c>
      <c r="I7062" s="2">
        <v>0.4309112726506329</v>
      </c>
      <c r="J7062" s="2">
        <v>0.6192686105818592</v>
      </c>
      <c r="K7062" s="2">
        <v>0.3820790540062884</v>
      </c>
      <c r="L7062" s="2">
        <v>1.392501077131102</v>
      </c>
      <c r="M7062" s="2">
        <v>0.4776784435230082</v>
      </c>
      <c r="N7062" s="2">
        <v>0.3656121446075464</v>
      </c>
      <c r="O7062" s="2">
        <v>0.2081209329027133</v>
      </c>
    </row>
    <row r="7063" spans="1:15">
      <c r="A7063" s="1" t="s">
        <v>245</v>
      </c>
      <c r="B7063" s="1" t="s">
        <v>1541</v>
      </c>
      <c r="C7063" s="1" t="s">
        <v>2761</v>
      </c>
      <c r="D7063" s="1" t="s">
        <v>4060</v>
      </c>
      <c r="E7063" s="1" t="s">
        <v>5359</v>
      </c>
      <c r="F7063" s="1"/>
      <c r="G7063" s="1"/>
      <c r="H7063" s="1" t="b">
        <v>1</v>
      </c>
      <c r="I7063" s="2">
        <v>0.916385619413147</v>
      </c>
      <c r="J7063" s="2">
        <v>0.9804914837267114</v>
      </c>
      <c r="K7063" s="2">
        <v>0.2980670606024639</v>
      </c>
      <c r="L7063" s="2">
        <v>0.9687403722724335</v>
      </c>
      <c r="M7063" s="2">
        <v>-0.04581802761966577</v>
      </c>
      <c r="N7063" s="2">
        <v>0.03792173469272332</v>
      </c>
      <c r="O7063" s="2">
        <v>0.008556174139550506</v>
      </c>
    </row>
    <row r="7064" spans="1:15">
      <c r="A7064" s="1" t="s">
        <v>245</v>
      </c>
      <c r="B7064" s="1" t="s">
        <v>1541</v>
      </c>
      <c r="C7064" s="1" t="s">
        <v>2761</v>
      </c>
      <c r="D7064" s="1" t="s">
        <v>4060</v>
      </c>
      <c r="E7064" s="1" t="s">
        <v>5359</v>
      </c>
      <c r="F7064" s="1"/>
      <c r="G7064" s="1"/>
      <c r="H7064" s="1" t="b">
        <v>1</v>
      </c>
      <c r="I7064" s="2">
        <v>0.4479028288284547</v>
      </c>
      <c r="J7064" s="2">
        <v>0.6192686105818592</v>
      </c>
      <c r="K7064" s="2">
        <v>0.4123718833567799</v>
      </c>
      <c r="L7064" s="2">
        <v>1.86991070230043</v>
      </c>
      <c r="M7064" s="2">
        <v>0.9029693757683077</v>
      </c>
      <c r="N7064" s="2">
        <v>0.3488161946646925</v>
      </c>
      <c r="O7064" s="2">
        <v>0.2081209329027133</v>
      </c>
    </row>
    <row r="7065" spans="1:15">
      <c r="A7065" s="1" t="s">
        <v>245</v>
      </c>
      <c r="B7065" s="1" t="s">
        <v>1541</v>
      </c>
      <c r="C7065" s="1" t="s">
        <v>2761</v>
      </c>
      <c r="D7065" s="1" t="s">
        <v>4060</v>
      </c>
      <c r="E7065" s="1" t="s">
        <v>5359</v>
      </c>
      <c r="F7065" s="1"/>
      <c r="G7065" s="1"/>
      <c r="H7065" s="1" t="b">
        <v>1</v>
      </c>
      <c r="I7065" s="2">
        <v>0.6567398079171318</v>
      </c>
      <c r="J7065" s="2">
        <v>0.8082951482057009</v>
      </c>
      <c r="K7065" s="2">
        <v>0.2260424889453397</v>
      </c>
      <c r="L7065" s="2">
        <v>1.142655755781954</v>
      </c>
      <c r="M7065" s="2">
        <v>0.1923908329231711</v>
      </c>
      <c r="N7065" s="2">
        <v>0.1826066583967766</v>
      </c>
      <c r="O7065" s="2">
        <v>0.0924300280476885</v>
      </c>
    </row>
    <row r="7066" spans="1:15">
      <c r="A7066" s="1" t="s">
        <v>245</v>
      </c>
      <c r="B7066" s="1" t="s">
        <v>1541</v>
      </c>
      <c r="C7066" s="1" t="s">
        <v>2761</v>
      </c>
      <c r="D7066" s="1" t="s">
        <v>4060</v>
      </c>
      <c r="E7066" s="1" t="s">
        <v>5359</v>
      </c>
      <c r="F7066" s="1"/>
      <c r="G7066" s="1"/>
      <c r="H7066" s="1" t="b">
        <v>1</v>
      </c>
      <c r="I7066" s="2">
        <v>0.7075416984275245</v>
      </c>
      <c r="J7066" s="2">
        <v>0.8385679388770659</v>
      </c>
      <c r="K7066" s="2">
        <v>0.4121178922752666</v>
      </c>
      <c r="L7066" s="2">
        <v>0.8277428735546731</v>
      </c>
      <c r="M7066" s="2">
        <v>-0.2727454100824728</v>
      </c>
      <c r="N7066" s="2">
        <v>0.1502479602371199</v>
      </c>
      <c r="O7066" s="2">
        <v>0.07646174607620128</v>
      </c>
    </row>
    <row r="7067" spans="1:15">
      <c r="A7067" s="1" t="s">
        <v>245</v>
      </c>
      <c r="B7067" s="1" t="s">
        <v>1541</v>
      </c>
      <c r="C7067" s="1" t="s">
        <v>2761</v>
      </c>
      <c r="D7067" s="1" t="s">
        <v>4060</v>
      </c>
      <c r="E7067" s="1" t="s">
        <v>5359</v>
      </c>
      <c r="F7067" s="1"/>
      <c r="G7067" s="1"/>
      <c r="H7067" s="1" t="b">
        <v>1</v>
      </c>
      <c r="I7067" s="2">
        <v>0.8075123895549888</v>
      </c>
      <c r="J7067" s="2">
        <v>0.9228713023485586</v>
      </c>
      <c r="K7067" s="2">
        <v>0.2473283815815752</v>
      </c>
      <c r="L7067" s="2">
        <v>1.054421530279037</v>
      </c>
      <c r="M7067" s="2">
        <v>0.07645173421208241</v>
      </c>
      <c r="N7067" s="2">
        <v>0.09285080562337729</v>
      </c>
      <c r="O7067" s="2">
        <v>0.03485885864569056</v>
      </c>
    </row>
    <row r="7068" spans="1:15">
      <c r="A7068" s="1" t="s">
        <v>245</v>
      </c>
      <c r="B7068" s="1" t="s">
        <v>1541</v>
      </c>
      <c r="C7068" s="1" t="s">
        <v>2761</v>
      </c>
      <c r="D7068" s="1" t="s">
        <v>4060</v>
      </c>
      <c r="E7068" s="1" t="s">
        <v>5359</v>
      </c>
      <c r="F7068" s="1"/>
      <c r="G7068" s="1"/>
      <c r="H7068" s="1" t="b">
        <v>1</v>
      </c>
      <c r="I7068" s="2">
        <v>0.8973065680848999</v>
      </c>
      <c r="J7068" s="2">
        <v>0.9573290224905282</v>
      </c>
      <c r="K7068" s="2">
        <v>0.1769656132589282</v>
      </c>
      <c r="L7068" s="2">
        <v>1.042385572785902</v>
      </c>
      <c r="M7068" s="2">
        <v>0.05988902143016682</v>
      </c>
      <c r="N7068" s="2">
        <v>0.04705915329817919</v>
      </c>
      <c r="O7068" s="2">
        <v>0.0189387747686105</v>
      </c>
    </row>
    <row r="7069" spans="1:15">
      <c r="A7069" s="1" t="s">
        <v>245</v>
      </c>
      <c r="B7069" s="1" t="s">
        <v>1541</v>
      </c>
      <c r="C7069" s="1" t="s">
        <v>2761</v>
      </c>
      <c r="D7069" s="1" t="s">
        <v>4060</v>
      </c>
      <c r="E7069" s="1" t="s">
        <v>5359</v>
      </c>
      <c r="F7069" s="1"/>
      <c r="G7069" s="1"/>
      <c r="H7069" s="1" t="b">
        <v>1</v>
      </c>
      <c r="I7069" s="2">
        <v>0.9998925748674522</v>
      </c>
      <c r="J7069" s="2">
        <v>0.9998925748674522</v>
      </c>
      <c r="K7069" s="2">
        <v>0.1942039666099689</v>
      </c>
      <c r="L7069" s="2">
        <v>0.9999752151451428</v>
      </c>
      <c r="M7069" s="2">
        <v>-3.575743031488425E-05</v>
      </c>
      <c r="N7069" s="2">
        <v>4.665664837642433E-05</v>
      </c>
      <c r="O7069" s="2">
        <v>4.665664837642433E-05</v>
      </c>
    </row>
    <row r="7070" spans="1:15">
      <c r="A7070" s="1" t="s">
        <v>246</v>
      </c>
      <c r="B7070" s="1" t="s">
        <v>1542</v>
      </c>
      <c r="C7070" s="1" t="s">
        <v>2762</v>
      </c>
      <c r="D7070" s="1" t="s">
        <v>4061</v>
      </c>
      <c r="E7070" s="1" t="s">
        <v>5360</v>
      </c>
      <c r="F7070" s="1"/>
      <c r="G7070" s="1"/>
      <c r="H7070" s="1" t="b">
        <v>0</v>
      </c>
      <c r="I7070" s="2">
        <v>1.121402631404137E-06</v>
      </c>
      <c r="J7070" s="2">
        <v>0.0001247709223630183</v>
      </c>
      <c r="K7070" s="2">
        <v>0.2589335740415784</v>
      </c>
      <c r="L7070" s="2">
        <v>0.1705876476315037</v>
      </c>
      <c r="M7070" s="2">
        <v>-2.551414910985919</v>
      </c>
      <c r="N7070" s="2">
        <v>5.950238429151599</v>
      </c>
      <c r="O7070" s="2">
        <v>3.903886614402552</v>
      </c>
    </row>
    <row r="7071" spans="1:15">
      <c r="A7071" s="1" t="s">
        <v>246</v>
      </c>
      <c r="B7071" s="1" t="s">
        <v>1542</v>
      </c>
      <c r="C7071" s="1" t="s">
        <v>2762</v>
      </c>
      <c r="D7071" s="1" t="s">
        <v>4061</v>
      </c>
      <c r="E7071" s="1" t="s">
        <v>5360</v>
      </c>
      <c r="F7071" s="1"/>
      <c r="G7071" s="1"/>
      <c r="H7071" s="1" t="b">
        <v>0</v>
      </c>
      <c r="I7071" s="2">
        <v>1.243968715671177E-05</v>
      </c>
      <c r="J7071" s="2">
        <v>0.001355082050936262</v>
      </c>
      <c r="K7071" s="2">
        <v>0.1748806886037862</v>
      </c>
      <c r="L7071" s="2">
        <v>0.3844875635916403</v>
      </c>
      <c r="M7071" s="2">
        <v>-1.378991160509971</v>
      </c>
      <c r="N7071" s="2">
        <v>4.905190541495859</v>
      </c>
      <c r="O7071" s="2">
        <v>2.868034407232384</v>
      </c>
    </row>
    <row r="7072" spans="1:15">
      <c r="A7072" s="1" t="s">
        <v>246</v>
      </c>
      <c r="B7072" s="1" t="s">
        <v>1542</v>
      </c>
      <c r="C7072" s="1" t="s">
        <v>2762</v>
      </c>
      <c r="D7072" s="1" t="s">
        <v>4061</v>
      </c>
      <c r="E7072" s="1" t="s">
        <v>5360</v>
      </c>
      <c r="F7072" s="1"/>
      <c r="G7072" s="1"/>
      <c r="H7072" s="1" t="b">
        <v>0</v>
      </c>
      <c r="I7072" s="2">
        <v>2.044392146143826E-05</v>
      </c>
      <c r="J7072" s="2">
        <v>0.001612403085567494</v>
      </c>
      <c r="K7072" s="2">
        <v>0.4175204723340893</v>
      </c>
      <c r="L7072" s="2">
        <v>0.05428882267010676</v>
      </c>
      <c r="M7072" s="2">
        <v>-4.203200992450461</v>
      </c>
      <c r="N7072" s="2">
        <v>4.689435796124622</v>
      </c>
      <c r="O7072" s="2">
        <v>2.792526379432622</v>
      </c>
    </row>
    <row r="7073" spans="1:15">
      <c r="A7073" s="1" t="s">
        <v>246</v>
      </c>
      <c r="B7073" s="1" t="s">
        <v>1542</v>
      </c>
      <c r="C7073" s="1" t="s">
        <v>2762</v>
      </c>
      <c r="D7073" s="1" t="s">
        <v>4061</v>
      </c>
      <c r="E7073" s="1" t="s">
        <v>5360</v>
      </c>
      <c r="F7073" s="1"/>
      <c r="G7073" s="1"/>
      <c r="H7073" s="1" t="b">
        <v>0</v>
      </c>
      <c r="I7073" s="2">
        <v>0.0008225416596396592</v>
      </c>
      <c r="J7073" s="2">
        <v>0.009870499915675917</v>
      </c>
      <c r="K7073" s="2">
        <v>0.04053149657232934</v>
      </c>
      <c r="L7073" s="2">
        <v>745.544261116017</v>
      </c>
      <c r="M7073" s="2">
        <v>9.542150194056855</v>
      </c>
      <c r="N7073" s="2">
        <v>3.084842096911795</v>
      </c>
      <c r="O7073" s="2">
        <v>2.00566085086417</v>
      </c>
    </row>
    <row r="7074" spans="1:15">
      <c r="A7074" s="1" t="s">
        <v>246</v>
      </c>
      <c r="B7074" s="1" t="s">
        <v>1542</v>
      </c>
      <c r="C7074" s="1" t="s">
        <v>2762</v>
      </c>
      <c r="D7074" s="1" t="s">
        <v>4061</v>
      </c>
      <c r="E7074" s="1" t="s">
        <v>5360</v>
      </c>
      <c r="F7074" s="1"/>
      <c r="G7074" s="1"/>
      <c r="H7074" s="1" t="b">
        <v>0</v>
      </c>
      <c r="I7074" s="2">
        <v>0.00332544486877946</v>
      </c>
      <c r="J7074" s="2">
        <v>0.02078402117886597</v>
      </c>
      <c r="K7074" s="2">
        <v>0.03471214240712705</v>
      </c>
      <c r="L7074" s="2">
        <v>0.0005733815722456873</v>
      </c>
      <c r="M7074" s="2">
        <v>-10.76821684060926</v>
      </c>
      <c r="N7074" s="2">
        <v>2.478150247764677</v>
      </c>
      <c r="O7074" s="2">
        <v>1.682270423725823</v>
      </c>
    </row>
    <row r="7075" spans="1:15">
      <c r="A7075" s="1" t="s">
        <v>246</v>
      </c>
      <c r="B7075" s="1" t="s">
        <v>1542</v>
      </c>
      <c r="C7075" s="1" t="s">
        <v>2762</v>
      </c>
      <c r="D7075" s="1" t="s">
        <v>4061</v>
      </c>
      <c r="E7075" s="1" t="s">
        <v>5360</v>
      </c>
      <c r="F7075" s="1"/>
      <c r="G7075" s="1"/>
      <c r="H7075" s="1" t="b">
        <v>0</v>
      </c>
      <c r="I7075" s="2">
        <v>0.003527840789730007</v>
      </c>
      <c r="J7075" s="2">
        <v>0.02078402117886597</v>
      </c>
      <c r="K7075" s="2">
        <v>0.08410691122195782</v>
      </c>
      <c r="L7075" s="2">
        <v>734.5649195174811</v>
      </c>
      <c r="M7075" s="2">
        <v>9.520746188966212</v>
      </c>
      <c r="N7075" s="2">
        <v>2.452491022662078</v>
      </c>
      <c r="O7075" s="2">
        <v>1.682270423725823</v>
      </c>
    </row>
    <row r="7076" spans="1:15">
      <c r="A7076" s="1" t="s">
        <v>246</v>
      </c>
      <c r="B7076" s="1" t="s">
        <v>1542</v>
      </c>
      <c r="C7076" s="1" t="s">
        <v>2762</v>
      </c>
      <c r="D7076" s="1" t="s">
        <v>4061</v>
      </c>
      <c r="E7076" s="1" t="s">
        <v>5360</v>
      </c>
      <c r="F7076" s="1"/>
      <c r="G7076" s="1"/>
      <c r="H7076" s="1" t="b">
        <v>0</v>
      </c>
      <c r="I7076" s="2">
        <v>0.0002316048676485675</v>
      </c>
      <c r="J7076" s="2">
        <v>0.004305594212376604</v>
      </c>
      <c r="K7076" s="2">
        <v>0.1410049478583623</v>
      </c>
      <c r="L7076" s="2">
        <v>0.3712916406471432</v>
      </c>
      <c r="M7076" s="2">
        <v>-1.429375260526035</v>
      </c>
      <c r="N7076" s="2">
        <v>3.635252317264559</v>
      </c>
      <c r="O7076" s="2">
        <v>2.365966903362974</v>
      </c>
    </row>
    <row r="7077" spans="1:15">
      <c r="A7077" s="1" t="s">
        <v>246</v>
      </c>
      <c r="B7077" s="1" t="s">
        <v>1542</v>
      </c>
      <c r="C7077" s="1" t="s">
        <v>2762</v>
      </c>
      <c r="D7077" s="1" t="s">
        <v>4061</v>
      </c>
      <c r="E7077" s="1" t="s">
        <v>5360</v>
      </c>
      <c r="F7077" s="1"/>
      <c r="G7077" s="1"/>
      <c r="H7077" s="1" t="b">
        <v>0</v>
      </c>
      <c r="I7077" s="2">
        <v>0.006322977651136735</v>
      </c>
      <c r="J7077" s="2">
        <v>0.02746851599959213</v>
      </c>
      <c r="K7077" s="2">
        <v>0.1564607477299202</v>
      </c>
      <c r="L7077" s="2">
        <v>0.2314619601237907</v>
      </c>
      <c r="M7077" s="2">
        <v>-2.111152983260032</v>
      </c>
      <c r="N7077" s="2">
        <v>2.199078353218435</v>
      </c>
      <c r="O7077" s="2">
        <v>1.561164802923722</v>
      </c>
    </row>
    <row r="7078" spans="1:15">
      <c r="A7078" s="1" t="s">
        <v>246</v>
      </c>
      <c r="B7078" s="1" t="s">
        <v>1542</v>
      </c>
      <c r="C7078" s="1" t="s">
        <v>2762</v>
      </c>
      <c r="D7078" s="1" t="s">
        <v>4061</v>
      </c>
      <c r="E7078" s="1" t="s">
        <v>5360</v>
      </c>
      <c r="F7078" s="1"/>
      <c r="G7078" s="1"/>
      <c r="H7078" s="1" t="b">
        <v>0</v>
      </c>
      <c r="I7078" s="2">
        <v>0.00142459220117196</v>
      </c>
      <c r="J7078" s="2">
        <v>0.01009572061787584</v>
      </c>
      <c r="K7078" s="2">
        <v>0.2236178808561965</v>
      </c>
      <c r="L7078" s="2">
        <v>1347.635946285994</v>
      </c>
      <c r="M7078" s="2">
        <v>10.39621510060075</v>
      </c>
      <c r="N7078" s="2">
        <v>2.846309437498998</v>
      </c>
      <c r="O7078" s="2">
        <v>1.995862676304548</v>
      </c>
    </row>
    <row r="7079" spans="1:15">
      <c r="A7079" s="1" t="s">
        <v>246</v>
      </c>
      <c r="B7079" s="1" t="s">
        <v>1542</v>
      </c>
      <c r="C7079" s="1" t="s">
        <v>2762</v>
      </c>
      <c r="D7079" s="1" t="s">
        <v>4061</v>
      </c>
      <c r="E7079" s="1" t="s">
        <v>5360</v>
      </c>
      <c r="F7079" s="1"/>
      <c r="G7079" s="1"/>
      <c r="H7079" s="1" t="b">
        <v>0</v>
      </c>
      <c r="I7079" s="2">
        <v>0.007442100630582052</v>
      </c>
      <c r="J7079" s="2">
        <v>0.02747852540522605</v>
      </c>
      <c r="K7079" s="2">
        <v>0.1318529172536489</v>
      </c>
      <c r="L7079" s="2">
        <v>4.996251999235632</v>
      </c>
      <c r="M7079" s="2">
        <v>2.320846244936041</v>
      </c>
      <c r="N7079" s="2">
        <v>2.128304461832488</v>
      </c>
      <c r="O7079" s="2">
        <v>1.561006576763737</v>
      </c>
    </row>
    <row r="7080" spans="1:15">
      <c r="A7080" s="1" t="s">
        <v>246</v>
      </c>
      <c r="B7080" s="1" t="s">
        <v>1542</v>
      </c>
      <c r="C7080" s="1" t="s">
        <v>2762</v>
      </c>
      <c r="D7080" s="1" t="s">
        <v>4061</v>
      </c>
      <c r="E7080" s="1" t="s">
        <v>5360</v>
      </c>
      <c r="F7080" s="1"/>
      <c r="G7080" s="1"/>
      <c r="H7080" s="1" t="b">
        <v>0</v>
      </c>
      <c r="I7080" s="2">
        <v>0.009435950411445826</v>
      </c>
      <c r="J7080" s="2">
        <v>0.03019504131662666</v>
      </c>
      <c r="K7080" s="2">
        <v>0.03471214240712705</v>
      </c>
      <c r="L7080" s="2">
        <v>0.001191933592017385</v>
      </c>
      <c r="M7080" s="2">
        <v>-9.712480425654</v>
      </c>
      <c r="N7080" s="2">
        <v>2.025214350119213</v>
      </c>
      <c r="O7080" s="2">
        <v>1.520064371799307</v>
      </c>
    </row>
    <row r="7081" spans="1:15">
      <c r="A7081" s="1" t="s">
        <v>246</v>
      </c>
      <c r="B7081" s="1" t="s">
        <v>1542</v>
      </c>
      <c r="C7081" s="1" t="s">
        <v>2762</v>
      </c>
      <c r="D7081" s="1" t="s">
        <v>4061</v>
      </c>
      <c r="E7081" s="1" t="s">
        <v>5360</v>
      </c>
      <c r="F7081" s="1"/>
      <c r="G7081" s="1"/>
      <c r="H7081" s="1" t="b">
        <v>0</v>
      </c>
      <c r="I7081" s="2">
        <v>0.0114844175193331</v>
      </c>
      <c r="J7081" s="2">
        <v>0.0344532525579993</v>
      </c>
      <c r="K7081" s="2">
        <v>0.1459430477661133</v>
      </c>
      <c r="L7081" s="2">
        <v>19.30830822885387</v>
      </c>
      <c r="M7081" s="2">
        <v>4.271149857479097</v>
      </c>
      <c r="N7081" s="2">
        <v>1.939891026986544</v>
      </c>
      <c r="O7081" s="2">
        <v>1.462769772266882</v>
      </c>
    </row>
    <row r="7082" spans="1:15">
      <c r="A7082" s="1" t="s">
        <v>246</v>
      </c>
      <c r="B7082" s="1" t="s">
        <v>1542</v>
      </c>
      <c r="C7082" s="1" t="s">
        <v>2762</v>
      </c>
      <c r="D7082" s="1" t="s">
        <v>4061</v>
      </c>
      <c r="E7082" s="1" t="s">
        <v>5360</v>
      </c>
      <c r="F7082" s="1"/>
      <c r="G7082" s="1"/>
      <c r="H7082" s="1" t="b">
        <v>0</v>
      </c>
      <c r="I7082" s="2">
        <v>0.01223573191556711</v>
      </c>
      <c r="J7082" s="2">
        <v>0.0345479489380718</v>
      </c>
      <c r="K7082" s="2">
        <v>0.1666271361045848</v>
      </c>
      <c r="L7082" s="2">
        <v>9.736429471610894</v>
      </c>
      <c r="M7082" s="2">
        <v>3.283392806393662</v>
      </c>
      <c r="N7082" s="2">
        <v>1.912370046959126</v>
      </c>
      <c r="O7082" s="2">
        <v>1.461577730961813</v>
      </c>
    </row>
    <row r="7083" spans="1:15">
      <c r="A7083" s="1" t="s">
        <v>246</v>
      </c>
      <c r="B7083" s="1" t="s">
        <v>1542</v>
      </c>
      <c r="C7083" s="1" t="s">
        <v>2762</v>
      </c>
      <c r="D7083" s="1" t="s">
        <v>4061</v>
      </c>
      <c r="E7083" s="1" t="s">
        <v>5360</v>
      </c>
      <c r="F7083" s="1"/>
      <c r="G7083" s="1"/>
      <c r="H7083" s="1" t="b">
        <v>0</v>
      </c>
      <c r="I7083" s="2">
        <v>0.01434101158136139</v>
      </c>
      <c r="J7083" s="2">
        <v>0.03824269755029699</v>
      </c>
      <c r="K7083" s="2">
        <v>0.1844881449142267</v>
      </c>
      <c r="L7083" s="2">
        <v>0.05689583078526674</v>
      </c>
      <c r="M7083" s="2">
        <v>-4.135533251228718</v>
      </c>
      <c r="N7083" s="2">
        <v>1.843420213472373</v>
      </c>
      <c r="O7083" s="2">
        <v>1.417451481200092</v>
      </c>
    </row>
    <row r="7084" spans="1:15">
      <c r="A7084" s="1" t="s">
        <v>246</v>
      </c>
      <c r="B7084" s="1" t="s">
        <v>1542</v>
      </c>
      <c r="C7084" s="1" t="s">
        <v>2762</v>
      </c>
      <c r="D7084" s="1" t="s">
        <v>4061</v>
      </c>
      <c r="E7084" s="1" t="s">
        <v>5360</v>
      </c>
      <c r="F7084" s="1"/>
      <c r="G7084" s="1"/>
      <c r="H7084" s="1" t="b">
        <v>0</v>
      </c>
      <c r="I7084" s="2">
        <v>0.07891856858025482</v>
      </c>
      <c r="J7084" s="2">
        <v>0.1619202610275507</v>
      </c>
      <c r="K7084" s="2">
        <v>0.1700066912786297</v>
      </c>
      <c r="L7084" s="2">
        <v>1.620867176413434</v>
      </c>
      <c r="M7084" s="2">
        <v>0.6967658726069379</v>
      </c>
      <c r="N7084" s="2">
        <v>1.102820800552821</v>
      </c>
      <c r="O7084" s="2">
        <v>0.7906988047245987</v>
      </c>
    </row>
    <row r="7085" spans="1:15">
      <c r="A7085" s="1" t="s">
        <v>246</v>
      </c>
      <c r="B7085" s="1" t="s">
        <v>1542</v>
      </c>
      <c r="C7085" s="1" t="s">
        <v>2762</v>
      </c>
      <c r="D7085" s="1" t="s">
        <v>4061</v>
      </c>
      <c r="E7085" s="1" t="s">
        <v>5360</v>
      </c>
      <c r="F7085" s="1"/>
      <c r="G7085" s="1"/>
      <c r="H7085" s="1" t="b">
        <v>0</v>
      </c>
      <c r="I7085" s="2">
        <v>0.003219688124515902</v>
      </c>
      <c r="J7085" s="2">
        <v>0.01373287129569181</v>
      </c>
      <c r="K7085" s="2">
        <v>0.5211548157421229</v>
      </c>
      <c r="L7085" s="2">
        <v>0.06941603725415593</v>
      </c>
      <c r="M7085" s="2">
        <v>-3.848587181233897</v>
      </c>
      <c r="N7085" s="2">
        <v>2.492186194254964</v>
      </c>
      <c r="O7085" s="2">
        <v>1.862238650126359</v>
      </c>
    </row>
    <row r="7086" spans="1:15">
      <c r="A7086" s="1" t="s">
        <v>246</v>
      </c>
      <c r="B7086" s="1" t="s">
        <v>1542</v>
      </c>
      <c r="C7086" s="1" t="s">
        <v>2762</v>
      </c>
      <c r="D7086" s="1" t="s">
        <v>4061</v>
      </c>
      <c r="E7086" s="1" t="s">
        <v>5360</v>
      </c>
      <c r="F7086" s="1"/>
      <c r="G7086" s="1"/>
      <c r="H7086" s="1" t="b">
        <v>0</v>
      </c>
      <c r="I7086" s="2">
        <v>0.02958563558498556</v>
      </c>
      <c r="J7086" s="2">
        <v>0.06078078195726554</v>
      </c>
      <c r="K7086" s="2">
        <v>0.01354038535340552</v>
      </c>
      <c r="L7086" s="2">
        <v>0.2794808939185528</v>
      </c>
      <c r="M7086" s="2">
        <v>-1.83917843504293</v>
      </c>
      <c r="N7086" s="2">
        <v>1.528919096385718</v>
      </c>
      <c r="O7086" s="2">
        <v>1.216233716932269</v>
      </c>
    </row>
    <row r="7087" spans="1:15">
      <c r="A7087" s="1" t="s">
        <v>246</v>
      </c>
      <c r="B7087" s="1" t="s">
        <v>1542</v>
      </c>
      <c r="C7087" s="1" t="s">
        <v>2762</v>
      </c>
      <c r="D7087" s="1" t="s">
        <v>4061</v>
      </c>
      <c r="E7087" s="1" t="s">
        <v>5360</v>
      </c>
      <c r="F7087" s="1"/>
      <c r="G7087" s="1"/>
      <c r="H7087" s="1" t="b">
        <v>0</v>
      </c>
      <c r="I7087" s="2">
        <v>0.008835703556101613</v>
      </c>
      <c r="J7087" s="2">
        <v>0.03561943312148449</v>
      </c>
      <c r="K7087" s="2">
        <v>0.4157927523207025</v>
      </c>
      <c r="L7087" s="2">
        <v>11.88163063787083</v>
      </c>
      <c r="M7087" s="2">
        <v>3.570660940431143</v>
      </c>
      <c r="N7087" s="2">
        <v>2.053758863433124</v>
      </c>
      <c r="O7087" s="2">
        <v>1.448312996556387</v>
      </c>
    </row>
    <row r="7088" spans="1:15">
      <c r="A7088" s="1" t="s">
        <v>246</v>
      </c>
      <c r="B7088" s="1" t="s">
        <v>1542</v>
      </c>
      <c r="C7088" s="1" t="s">
        <v>2762</v>
      </c>
      <c r="D7088" s="1" t="s">
        <v>4061</v>
      </c>
      <c r="E7088" s="1" t="s">
        <v>5360</v>
      </c>
      <c r="F7088" s="1"/>
      <c r="G7088" s="1"/>
      <c r="H7088" s="1" t="b">
        <v>0</v>
      </c>
      <c r="I7088" s="2">
        <v>0.02970325100088205</v>
      </c>
      <c r="J7088" s="2">
        <v>0.07516565923683896</v>
      </c>
      <c r="K7088" s="2">
        <v>0.3643318627480456</v>
      </c>
      <c r="L7088" s="2">
        <v>401.2091141735955</v>
      </c>
      <c r="M7088" s="2">
        <v>8.648210569462844</v>
      </c>
      <c r="N7088" s="2">
        <v>1.527196014841858</v>
      </c>
      <c r="O7088" s="2">
        <v>1.123980529226043</v>
      </c>
    </row>
    <row r="7089" spans="1:15">
      <c r="A7089" s="1" t="s">
        <v>246</v>
      </c>
      <c r="B7089" s="1" t="s">
        <v>1542</v>
      </c>
      <c r="C7089" s="1" t="s">
        <v>2762</v>
      </c>
      <c r="D7089" s="1" t="s">
        <v>4061</v>
      </c>
      <c r="E7089" s="1" t="s">
        <v>5360</v>
      </c>
      <c r="F7089" s="1"/>
      <c r="G7089" s="1"/>
      <c r="H7089" s="1" t="b">
        <v>0</v>
      </c>
      <c r="I7089" s="2">
        <v>0.0440135453783666</v>
      </c>
      <c r="J7089" s="2">
        <v>0.08125577608313835</v>
      </c>
      <c r="K7089" s="2">
        <v>0.1928078960987712</v>
      </c>
      <c r="L7089" s="2">
        <v>0.4198383064677991</v>
      </c>
      <c r="M7089" s="2">
        <v>-1.252094289310524</v>
      </c>
      <c r="N7089" s="2">
        <v>1.356413646746195</v>
      </c>
      <c r="O7089" s="2">
        <v>1.090145757341426</v>
      </c>
    </row>
    <row r="7090" spans="1:15">
      <c r="A7090" s="1" t="s">
        <v>246</v>
      </c>
      <c r="B7090" s="1" t="s">
        <v>1542</v>
      </c>
      <c r="C7090" s="1" t="s">
        <v>2762</v>
      </c>
      <c r="D7090" s="1" t="s">
        <v>4061</v>
      </c>
      <c r="E7090" s="1" t="s">
        <v>5360</v>
      </c>
      <c r="F7090" s="1"/>
      <c r="G7090" s="1"/>
      <c r="H7090" s="1" t="b">
        <v>0</v>
      </c>
      <c r="I7090" s="2">
        <v>0.1852777466980669</v>
      </c>
      <c r="J7090" s="2">
        <v>0.3150128042948345</v>
      </c>
      <c r="K7090" s="2">
        <v>0.03471214240712705</v>
      </c>
      <c r="L7090" s="2">
        <v>0.002994747975945878</v>
      </c>
      <c r="M7090" s="2">
        <v>-8.383349687040955</v>
      </c>
      <c r="N7090" s="2">
        <v>0.7321767397021521</v>
      </c>
      <c r="O7090" s="2">
        <v>0.5016717931260363</v>
      </c>
    </row>
    <row r="7091" spans="1:15">
      <c r="A7091" s="1" t="s">
        <v>246</v>
      </c>
      <c r="B7091" s="1" t="s">
        <v>1542</v>
      </c>
      <c r="C7091" s="1" t="s">
        <v>2762</v>
      </c>
      <c r="D7091" s="1" t="s">
        <v>4061</v>
      </c>
      <c r="E7091" s="1" t="s">
        <v>5360</v>
      </c>
      <c r="F7091" s="1"/>
      <c r="G7091" s="1"/>
      <c r="H7091" s="1" t="b">
        <v>0</v>
      </c>
      <c r="I7091" s="2">
        <v>0.1550747313367619</v>
      </c>
      <c r="J7091" s="2">
        <v>0.2401157130375668</v>
      </c>
      <c r="K7091" s="2">
        <v>0.1166915514299228</v>
      </c>
      <c r="L7091" s="2">
        <v>0.6832402813304639</v>
      </c>
      <c r="M7091" s="2">
        <v>-0.5495350614357171</v>
      </c>
      <c r="N7091" s="2">
        <v>0.8094589625670767</v>
      </c>
      <c r="O7091" s="2">
        <v>0.6195794190257624</v>
      </c>
    </row>
    <row r="7092" spans="1:15">
      <c r="A7092" s="1" t="s">
        <v>246</v>
      </c>
      <c r="B7092" s="1" t="s">
        <v>1542</v>
      </c>
      <c r="C7092" s="1" t="s">
        <v>2762</v>
      </c>
      <c r="D7092" s="1" t="s">
        <v>4061</v>
      </c>
      <c r="E7092" s="1" t="s">
        <v>5360</v>
      </c>
      <c r="F7092" s="1"/>
      <c r="G7092" s="1"/>
      <c r="H7092" s="1" t="b">
        <v>0</v>
      </c>
      <c r="I7092" s="2">
        <v>0.1881589884142523</v>
      </c>
      <c r="J7092" s="2">
        <v>0.3063349491734833</v>
      </c>
      <c r="K7092" s="2">
        <v>0.595809473296675</v>
      </c>
      <c r="L7092" s="2">
        <v>0.3275431401603136</v>
      </c>
      <c r="M7092" s="2">
        <v>-1.610243160766955</v>
      </c>
      <c r="N7092" s="2">
        <v>0.7254750304641232</v>
      </c>
      <c r="O7092" s="2">
        <v>0.5138034525328657</v>
      </c>
    </row>
    <row r="7093" spans="1:15">
      <c r="A7093" s="1" t="s">
        <v>246</v>
      </c>
      <c r="B7093" s="1" t="s">
        <v>1542</v>
      </c>
      <c r="C7093" s="1" t="s">
        <v>2762</v>
      </c>
      <c r="D7093" s="1" t="s">
        <v>4061</v>
      </c>
      <c r="E7093" s="1" t="s">
        <v>5360</v>
      </c>
      <c r="F7093" s="1"/>
      <c r="G7093" s="1"/>
      <c r="H7093" s="1" t="b">
        <v>0</v>
      </c>
      <c r="I7093" s="2">
        <v>0.1746873638191203</v>
      </c>
      <c r="J7093" s="2">
        <v>0.2540907110096296</v>
      </c>
      <c r="K7093" s="2">
        <v>0.2790140451239763</v>
      </c>
      <c r="L7093" s="2">
        <v>1.645754720845639</v>
      </c>
      <c r="M7093" s="2">
        <v>0.7187493361315018</v>
      </c>
      <c r="N7093" s="2">
        <v>0.7577385089959308</v>
      </c>
      <c r="O7093" s="2">
        <v>0.5950112114982309</v>
      </c>
    </row>
    <row r="7094" spans="1:15">
      <c r="A7094" s="1" t="s">
        <v>246</v>
      </c>
      <c r="B7094" s="1" t="s">
        <v>1542</v>
      </c>
      <c r="C7094" s="1" t="s">
        <v>2762</v>
      </c>
      <c r="D7094" s="1" t="s">
        <v>4061</v>
      </c>
      <c r="E7094" s="1" t="s">
        <v>5360</v>
      </c>
      <c r="F7094" s="1"/>
      <c r="G7094" s="1"/>
      <c r="H7094" s="1" t="b">
        <v>0</v>
      </c>
      <c r="I7094" s="2">
        <v>0.1901385887503068</v>
      </c>
      <c r="J7094" s="2">
        <v>0.2684309488239625</v>
      </c>
      <c r="K7094" s="2">
        <v>0.2833932109528003</v>
      </c>
      <c r="L7094" s="2">
        <v>0.723039280393277</v>
      </c>
      <c r="M7094" s="2">
        <v>-0.4678540686110828</v>
      </c>
      <c r="N7094" s="2">
        <v>0.7209297338415858</v>
      </c>
      <c r="O7094" s="2">
        <v>0.5711674135082538</v>
      </c>
    </row>
    <row r="7095" spans="1:15">
      <c r="A7095" s="1" t="s">
        <v>246</v>
      </c>
      <c r="B7095" s="1" t="s">
        <v>1542</v>
      </c>
      <c r="C7095" s="1" t="s">
        <v>2762</v>
      </c>
      <c r="D7095" s="1" t="s">
        <v>4061</v>
      </c>
      <c r="E7095" s="1" t="s">
        <v>5360</v>
      </c>
      <c r="F7095" s="1"/>
      <c r="G7095" s="1"/>
      <c r="H7095" s="1" t="b">
        <v>0</v>
      </c>
      <c r="I7095" s="2">
        <v>0.2002995749606664</v>
      </c>
      <c r="J7095" s="2">
        <v>0.2746965599460565</v>
      </c>
      <c r="K7095" s="2">
        <v>0.04746418164714111</v>
      </c>
      <c r="L7095" s="2">
        <v>0.7051418847967315</v>
      </c>
      <c r="M7095" s="2">
        <v>-0.5040145169542493</v>
      </c>
      <c r="N7095" s="2">
        <v>0.6983199722862192</v>
      </c>
      <c r="O7095" s="2">
        <v>0.5611467792609079</v>
      </c>
    </row>
    <row r="7096" spans="1:15">
      <c r="A7096" s="1" t="s">
        <v>246</v>
      </c>
      <c r="B7096" s="1" t="s">
        <v>1542</v>
      </c>
      <c r="C7096" s="1" t="s">
        <v>2762</v>
      </c>
      <c r="D7096" s="1" t="s">
        <v>4061</v>
      </c>
      <c r="E7096" s="1" t="s">
        <v>5360</v>
      </c>
      <c r="F7096" s="1"/>
      <c r="G7096" s="1"/>
      <c r="H7096" s="1" t="b">
        <v>0</v>
      </c>
      <c r="I7096" s="2">
        <v>0.2633811047721309</v>
      </c>
      <c r="J7096" s="2">
        <v>0.3730896800247219</v>
      </c>
      <c r="K7096" s="2">
        <v>0.4657529196883144</v>
      </c>
      <c r="L7096" s="2">
        <v>0.2260179882173468</v>
      </c>
      <c r="M7096" s="2">
        <v>-2.145490497117587</v>
      </c>
      <c r="N7096" s="2">
        <v>0.5794153849837549</v>
      </c>
      <c r="O7096" s="2">
        <v>0.4281867637447586</v>
      </c>
    </row>
    <row r="7097" spans="1:15">
      <c r="A7097" s="1" t="s">
        <v>246</v>
      </c>
      <c r="B7097" s="1" t="s">
        <v>1542</v>
      </c>
      <c r="C7097" s="1" t="s">
        <v>2762</v>
      </c>
      <c r="D7097" s="1" t="s">
        <v>4061</v>
      </c>
      <c r="E7097" s="1" t="s">
        <v>5360</v>
      </c>
      <c r="F7097" s="1"/>
      <c r="G7097" s="1"/>
      <c r="H7097" s="1" t="b">
        <v>0</v>
      </c>
      <c r="I7097" s="2">
        <v>1</v>
      </c>
      <c r="J7097" s="2">
        <v>1</v>
      </c>
      <c r="K7097" s="2">
        <v>0</v>
      </c>
      <c r="L7097" s="2">
        <v>0</v>
      </c>
      <c r="M7097" s="2" t="e">
        <f>-1/0</f>
        <v>#DIV/0!</v>
      </c>
      <c r="N7097" s="2">
        <v>0</v>
      </c>
      <c r="O7097" s="2">
        <v>0</v>
      </c>
    </row>
    <row r="7098" spans="1:15">
      <c r="A7098" s="1" t="s">
        <v>246</v>
      </c>
      <c r="B7098" s="1" t="s">
        <v>1542</v>
      </c>
      <c r="C7098" s="1" t="s">
        <v>2762</v>
      </c>
      <c r="D7098" s="1" t="s">
        <v>4061</v>
      </c>
      <c r="E7098" s="1" t="s">
        <v>5360</v>
      </c>
      <c r="F7098" s="1"/>
      <c r="G7098" s="1"/>
      <c r="H7098" s="1" t="b">
        <v>0</v>
      </c>
      <c r="I7098" s="2">
        <v>0.4056240737591815</v>
      </c>
      <c r="J7098" s="2">
        <v>0.4664100879553738</v>
      </c>
      <c r="K7098" s="2">
        <v>0.2302269227056523</v>
      </c>
      <c r="L7098" s="2">
        <v>1.288337779346387</v>
      </c>
      <c r="M7098" s="2">
        <v>0.3655108921326531</v>
      </c>
      <c r="N7098" s="2">
        <v>0.3918762775639947</v>
      </c>
      <c r="O7098" s="2">
        <v>0.3312320648185697</v>
      </c>
    </row>
    <row r="7099" spans="1:15">
      <c r="A7099" s="1" t="s">
        <v>246</v>
      </c>
      <c r="B7099" s="1" t="s">
        <v>1542</v>
      </c>
      <c r="C7099" s="1" t="s">
        <v>2762</v>
      </c>
      <c r="D7099" s="1" t="s">
        <v>4061</v>
      </c>
      <c r="E7099" s="1" t="s">
        <v>5360</v>
      </c>
      <c r="F7099" s="1"/>
      <c r="G7099" s="1"/>
      <c r="H7099" s="1" t="b">
        <v>0</v>
      </c>
      <c r="I7099" s="2">
        <v>0.5226016798220474</v>
      </c>
      <c r="J7099" s="2">
        <v>0.5792860416250041</v>
      </c>
      <c r="K7099" s="2">
        <v>0.246734417219119</v>
      </c>
      <c r="L7099" s="2">
        <v>0.6524761569543772</v>
      </c>
      <c r="M7099" s="2">
        <v>-0.6160029117828774</v>
      </c>
      <c r="N7099" s="2">
        <v>0.2818291986341939</v>
      </c>
      <c r="O7099" s="2">
        <v>0.2371069360586357</v>
      </c>
    </row>
    <row r="7100" spans="1:15">
      <c r="A7100" s="1" t="s">
        <v>246</v>
      </c>
      <c r="B7100" s="1" t="s">
        <v>1542</v>
      </c>
      <c r="C7100" s="1" t="s">
        <v>2762</v>
      </c>
      <c r="D7100" s="1" t="s">
        <v>4061</v>
      </c>
      <c r="E7100" s="1" t="s">
        <v>5360</v>
      </c>
      <c r="F7100" s="1"/>
      <c r="G7100" s="1"/>
      <c r="H7100" s="1" t="b">
        <v>0</v>
      </c>
      <c r="I7100" s="2">
        <v>0.5310122048229204</v>
      </c>
      <c r="J7100" s="2">
        <v>0.5792860416250041</v>
      </c>
      <c r="K7100" s="2">
        <v>0.3530484797304668</v>
      </c>
      <c r="L7100" s="2">
        <v>0.2271249551090956</v>
      </c>
      <c r="M7100" s="2">
        <v>-2.138441865574439</v>
      </c>
      <c r="N7100" s="2">
        <v>0.2748954969480354</v>
      </c>
      <c r="O7100" s="2">
        <v>0.2371069360586357</v>
      </c>
    </row>
    <row r="7101" spans="1:15">
      <c r="A7101" s="1" t="s">
        <v>246</v>
      </c>
      <c r="B7101" s="1" t="s">
        <v>1542</v>
      </c>
      <c r="C7101" s="1" t="s">
        <v>2762</v>
      </c>
      <c r="D7101" s="1" t="s">
        <v>4061</v>
      </c>
      <c r="E7101" s="1" t="s">
        <v>5360</v>
      </c>
      <c r="F7101" s="1"/>
      <c r="G7101" s="1"/>
      <c r="H7101" s="1" t="b">
        <v>0</v>
      </c>
      <c r="I7101" s="2">
        <v>0.6537598210153964</v>
      </c>
      <c r="J7101" s="2">
        <v>0.6973438090830895</v>
      </c>
      <c r="K7101" s="2">
        <v>0.3282697321703263</v>
      </c>
      <c r="L7101" s="2">
        <v>0.5997090224026549</v>
      </c>
      <c r="M7101" s="2">
        <v>-0.7376654171017549</v>
      </c>
      <c r="N7101" s="2">
        <v>0.1845817739476041</v>
      </c>
      <c r="O7101" s="2">
        <v>0.1565530503473606</v>
      </c>
    </row>
    <row r="7102" spans="1:15">
      <c r="A7102" s="1" t="s">
        <v>246</v>
      </c>
      <c r="B7102" s="1" t="s">
        <v>1542</v>
      </c>
      <c r="C7102" s="1" t="s">
        <v>2762</v>
      </c>
      <c r="D7102" s="1" t="s">
        <v>4061</v>
      </c>
      <c r="E7102" s="1" t="s">
        <v>5360</v>
      </c>
      <c r="F7102" s="1"/>
      <c r="G7102" s="1"/>
      <c r="H7102" s="1" t="b">
        <v>0</v>
      </c>
      <c r="I7102" s="2">
        <v>0.767320231842054</v>
      </c>
      <c r="J7102" s="2">
        <v>0.8006819810525778</v>
      </c>
      <c r="K7102" s="2">
        <v>0.266326580416576</v>
      </c>
      <c r="L7102" s="2">
        <v>0.9291502305286582</v>
      </c>
      <c r="M7102" s="2">
        <v>-0.106016215915504</v>
      </c>
      <c r="N7102" s="2">
        <v>0.1150233506569182</v>
      </c>
      <c r="O7102" s="2">
        <v>0.09653994496290522</v>
      </c>
    </row>
    <row r="7103" spans="1:15">
      <c r="A7103" s="1" t="s">
        <v>246</v>
      </c>
      <c r="B7103" s="1" t="s">
        <v>1542</v>
      </c>
      <c r="C7103" s="1" t="s">
        <v>2762</v>
      </c>
      <c r="D7103" s="1" t="s">
        <v>4061</v>
      </c>
      <c r="E7103" s="1" t="s">
        <v>5360</v>
      </c>
      <c r="F7103" s="1"/>
      <c r="G7103" s="1"/>
      <c r="H7103" s="1" t="b">
        <v>0</v>
      </c>
      <c r="I7103" s="2">
        <v>0.8822440610492557</v>
      </c>
      <c r="J7103" s="2">
        <v>0.9010152112843461</v>
      </c>
      <c r="K7103" s="2">
        <v>0.2096342989891609</v>
      </c>
      <c r="L7103" s="2">
        <v>1.060118244177087</v>
      </c>
      <c r="M7103" s="2">
        <v>0.08422519004681076</v>
      </c>
      <c r="N7103" s="2">
        <v>0.05441125647291564</v>
      </c>
      <c r="O7103" s="2">
        <v>0.04526787703304593</v>
      </c>
    </row>
    <row r="7104" spans="1:15">
      <c r="A7104" s="1" t="s">
        <v>247</v>
      </c>
      <c r="B7104" s="1" t="s">
        <v>1543</v>
      </c>
      <c r="C7104" s="1" t="s">
        <v>2763</v>
      </c>
      <c r="D7104" s="1" t="s">
        <v>4062</v>
      </c>
      <c r="E7104" s="1" t="s">
        <v>5361</v>
      </c>
      <c r="F7104" s="1"/>
      <c r="G7104" s="1"/>
      <c r="H7104" s="1" t="b">
        <v>1</v>
      </c>
      <c r="I7104" s="2">
        <v>4.988476030935046E-05</v>
      </c>
      <c r="J7104" s="2">
        <v>0.007303219832859367</v>
      </c>
      <c r="K7104" s="2">
        <v>0.5284240020525983</v>
      </c>
      <c r="L7104" s="2">
        <v>4.144649167573802</v>
      </c>
      <c r="M7104" s="2">
        <v>2.051249986974906</v>
      </c>
      <c r="N7104" s="2">
        <v>4.302032110176673</v>
      </c>
      <c r="O7104" s="2">
        <v>2.136485626544521</v>
      </c>
    </row>
    <row r="7105" spans="1:15">
      <c r="A7105" s="1" t="s">
        <v>247</v>
      </c>
      <c r="B7105" s="1" t="s">
        <v>1543</v>
      </c>
      <c r="C7105" s="1" t="s">
        <v>2763</v>
      </c>
      <c r="D7105" s="1" t="s">
        <v>4062</v>
      </c>
      <c r="E7105" s="1" t="s">
        <v>5361</v>
      </c>
      <c r="F7105" s="1"/>
      <c r="G7105" s="1"/>
      <c r="H7105" s="1" t="b">
        <v>1</v>
      </c>
      <c r="I7105" s="2">
        <v>2.488629521181145E-05</v>
      </c>
      <c r="J7105" s="2">
        <v>0.005884863916164165</v>
      </c>
      <c r="K7105" s="2">
        <v>0.2646020673149719</v>
      </c>
      <c r="L7105" s="2">
        <v>0.07817439460202254</v>
      </c>
      <c r="M7105" s="2">
        <v>-3.677160048096961</v>
      </c>
      <c r="N7105" s="2">
        <v>4.604039751395563</v>
      </c>
      <c r="O7105" s="2">
        <v>2.230263575495534</v>
      </c>
    </row>
    <row r="7106" spans="1:15">
      <c r="A7106" s="1" t="s">
        <v>247</v>
      </c>
      <c r="B7106" s="1" t="s">
        <v>1543</v>
      </c>
      <c r="C7106" s="1" t="s">
        <v>2763</v>
      </c>
      <c r="D7106" s="1" t="s">
        <v>4062</v>
      </c>
      <c r="E7106" s="1" t="s">
        <v>5361</v>
      </c>
      <c r="F7106" s="1"/>
      <c r="G7106" s="1"/>
      <c r="H7106" s="1" t="b">
        <v>1</v>
      </c>
      <c r="I7106" s="2">
        <v>3.377650304154015E-06</v>
      </c>
      <c r="J7106" s="2">
        <v>0.001022393191181174</v>
      </c>
      <c r="K7106" s="2">
        <v>0.07039586249317585</v>
      </c>
      <c r="L7106" s="2">
        <v>0.3362367465408561</v>
      </c>
      <c r="M7106" s="2">
        <v>-1.572450692873468</v>
      </c>
      <c r="N7106" s="2">
        <v>5.471385315936637</v>
      </c>
      <c r="O7106" s="2">
        <v>2.990382051441437</v>
      </c>
    </row>
    <row r="7107" spans="1:15">
      <c r="A7107" s="1" t="s">
        <v>247</v>
      </c>
      <c r="B7107" s="1" t="s">
        <v>1543</v>
      </c>
      <c r="C7107" s="1" t="s">
        <v>2763</v>
      </c>
      <c r="D7107" s="1" t="s">
        <v>4062</v>
      </c>
      <c r="E7107" s="1" t="s">
        <v>5361</v>
      </c>
      <c r="F7107" s="1"/>
      <c r="G7107" s="1"/>
      <c r="H7107" s="1" t="b">
        <v>1</v>
      </c>
      <c r="I7107" s="2">
        <v>1.199021470375691E-06</v>
      </c>
      <c r="J7107" s="2">
        <v>0.000508199246072291</v>
      </c>
      <c r="K7107" s="2">
        <v>0.06395391586596423</v>
      </c>
      <c r="L7107" s="2">
        <v>3.385739816120756</v>
      </c>
      <c r="M7107" s="2">
        <v>1.759471110736565</v>
      </c>
      <c r="N7107" s="2">
        <v>5.921173040101984</v>
      </c>
      <c r="O7107" s="2">
        <v>3.293965983573108</v>
      </c>
    </row>
    <row r="7108" spans="1:15">
      <c r="A7108" s="1" t="s">
        <v>247</v>
      </c>
      <c r="B7108" s="1" t="s">
        <v>1543</v>
      </c>
      <c r="C7108" s="1" t="s">
        <v>2763</v>
      </c>
      <c r="D7108" s="1" t="s">
        <v>4062</v>
      </c>
      <c r="E7108" s="1" t="s">
        <v>5361</v>
      </c>
      <c r="F7108" s="1"/>
      <c r="G7108" s="1"/>
      <c r="H7108" s="1" t="b">
        <v>1</v>
      </c>
      <c r="I7108" s="2">
        <v>7.86126001723009E-07</v>
      </c>
      <c r="J7108" s="2">
        <v>0.0004907047872781112</v>
      </c>
      <c r="K7108" s="2">
        <v>0.02156393401231729</v>
      </c>
      <c r="L7108" s="2">
        <v>3.803596420354668</v>
      </c>
      <c r="M7108" s="2">
        <v>1.92736417752309</v>
      </c>
      <c r="N7108" s="2">
        <v>6.104507838862221</v>
      </c>
      <c r="O7108" s="2">
        <v>3.3091797050549</v>
      </c>
    </row>
    <row r="7109" spans="1:15">
      <c r="A7109" s="1" t="s">
        <v>247</v>
      </c>
      <c r="B7109" s="1" t="s">
        <v>1543</v>
      </c>
      <c r="C7109" s="1" t="s">
        <v>2763</v>
      </c>
      <c r="D7109" s="1" t="s">
        <v>4062</v>
      </c>
      <c r="E7109" s="1" t="s">
        <v>5361</v>
      </c>
      <c r="F7109" s="1"/>
      <c r="G7109" s="1"/>
      <c r="H7109" s="1" t="b">
        <v>1</v>
      </c>
      <c r="I7109" s="2">
        <v>0.0002330110429498267</v>
      </c>
      <c r="J7109" s="2">
        <v>0.007378683026744518</v>
      </c>
      <c r="K7109" s="2">
        <v>0.03471214240712705</v>
      </c>
      <c r="L7109" s="2">
        <v>0.00183696074437978</v>
      </c>
      <c r="M7109" s="2">
        <v>-9.088463488095103</v>
      </c>
      <c r="N7109" s="2">
        <v>3.632623496233519</v>
      </c>
      <c r="O7109" s="2">
        <v>2.132021145664334</v>
      </c>
    </row>
    <row r="7110" spans="1:15">
      <c r="A7110" s="1" t="s">
        <v>247</v>
      </c>
      <c r="B7110" s="1" t="s">
        <v>1543</v>
      </c>
      <c r="C7110" s="1" t="s">
        <v>2763</v>
      </c>
      <c r="D7110" s="1" t="s">
        <v>4062</v>
      </c>
      <c r="E7110" s="1" t="s">
        <v>5361</v>
      </c>
      <c r="F7110" s="1"/>
      <c r="G7110" s="1"/>
      <c r="H7110" s="1" t="b">
        <v>1</v>
      </c>
      <c r="I7110" s="2">
        <v>0.0003181302494504295</v>
      </c>
      <c r="J7110" s="2">
        <v>0.007468763570738286</v>
      </c>
      <c r="K7110" s="2">
        <v>0.09015405269920493</v>
      </c>
      <c r="L7110" s="2">
        <v>0.135223839544006</v>
      </c>
      <c r="M7110" s="2">
        <v>-2.886578578178287</v>
      </c>
      <c r="N7110" s="2">
        <v>3.497395033989751</v>
      </c>
      <c r="O7110" s="2">
        <v>2.126751288258276</v>
      </c>
    </row>
    <row r="7111" spans="1:15">
      <c r="A7111" s="1" t="s">
        <v>247</v>
      </c>
      <c r="B7111" s="1" t="s">
        <v>1543</v>
      </c>
      <c r="C7111" s="1" t="s">
        <v>2763</v>
      </c>
      <c r="D7111" s="1" t="s">
        <v>4062</v>
      </c>
      <c r="E7111" s="1" t="s">
        <v>5361</v>
      </c>
      <c r="F7111" s="1"/>
      <c r="G7111" s="1"/>
      <c r="H7111" s="1" t="b">
        <v>1</v>
      </c>
      <c r="I7111" s="2">
        <v>0.0003537835375612874</v>
      </c>
      <c r="J7111" s="2">
        <v>0.007468763570738286</v>
      </c>
      <c r="K7111" s="2">
        <v>0.02657114097020928</v>
      </c>
      <c r="L7111" s="2">
        <v>687.9326287419643</v>
      </c>
      <c r="M7111" s="2">
        <v>9.426123474267412</v>
      </c>
      <c r="N7111" s="2">
        <v>3.451262379771779</v>
      </c>
      <c r="O7111" s="2">
        <v>2.126751288258276</v>
      </c>
    </row>
    <row r="7112" spans="1:15">
      <c r="A7112" s="1" t="s">
        <v>247</v>
      </c>
      <c r="B7112" s="1" t="s">
        <v>1543</v>
      </c>
      <c r="C7112" s="1" t="s">
        <v>2763</v>
      </c>
      <c r="D7112" s="1" t="s">
        <v>4062</v>
      </c>
      <c r="E7112" s="1" t="s">
        <v>5361</v>
      </c>
      <c r="F7112" s="1"/>
      <c r="G7112" s="1"/>
      <c r="H7112" s="1" t="b">
        <v>1</v>
      </c>
      <c r="I7112" s="2">
        <v>0.0004493894613698283</v>
      </c>
      <c r="J7112" s="2">
        <v>0.007762181605478847</v>
      </c>
      <c r="K7112" s="2">
        <v>0.1107883043946585</v>
      </c>
      <c r="L7112" s="2">
        <v>0.3350065012916603</v>
      </c>
      <c r="M7112" s="2">
        <v>-1.577739001435678</v>
      </c>
      <c r="N7112" s="2">
        <v>3.34737711643535</v>
      </c>
      <c r="O7112" s="2">
        <v>2.110016200640746</v>
      </c>
    </row>
    <row r="7113" spans="1:15">
      <c r="A7113" s="1" t="s">
        <v>247</v>
      </c>
      <c r="B7113" s="1" t="s">
        <v>1543</v>
      </c>
      <c r="C7113" s="1" t="s">
        <v>2763</v>
      </c>
      <c r="D7113" s="1" t="s">
        <v>4062</v>
      </c>
      <c r="E7113" s="1" t="s">
        <v>5361</v>
      </c>
      <c r="F7113" s="1"/>
      <c r="G7113" s="1"/>
      <c r="H7113" s="1" t="b">
        <v>1</v>
      </c>
      <c r="I7113" s="2">
        <v>0.0004122181337207043</v>
      </c>
      <c r="J7113" s="2">
        <v>0.008121012429121237</v>
      </c>
      <c r="K7113" s="2">
        <v>0.03471214240712705</v>
      </c>
      <c r="L7113" s="2">
        <v>0.001077885053555661</v>
      </c>
      <c r="M7113" s="2">
        <v>-9.857580948415045</v>
      </c>
      <c r="N7113" s="2">
        <v>3.384872907264194</v>
      </c>
      <c r="O7113" s="2">
        <v>2.090389824826339</v>
      </c>
    </row>
    <row r="7114" spans="1:15">
      <c r="A7114" s="1" t="s">
        <v>247</v>
      </c>
      <c r="B7114" s="1" t="s">
        <v>1543</v>
      </c>
      <c r="C7114" s="1" t="s">
        <v>2763</v>
      </c>
      <c r="D7114" s="1" t="s">
        <v>4062</v>
      </c>
      <c r="E7114" s="1" t="s">
        <v>5361</v>
      </c>
      <c r="F7114" s="1"/>
      <c r="G7114" s="1"/>
      <c r="H7114" s="1" t="b">
        <v>1</v>
      </c>
      <c r="I7114" s="2">
        <v>0.0007880751157262884</v>
      </c>
      <c r="J7114" s="2">
        <v>0.01112954848385116</v>
      </c>
      <c r="K7114" s="2">
        <v>0.06899329773217815</v>
      </c>
      <c r="L7114" s="2">
        <v>2.617695811848868</v>
      </c>
      <c r="M7114" s="2">
        <v>1.38829745930211</v>
      </c>
      <c r="N7114" s="2">
        <v>3.103432385567963</v>
      </c>
      <c r="O7114" s="2">
        <v>1.953522454259137</v>
      </c>
    </row>
    <row r="7115" spans="1:15">
      <c r="A7115" s="1" t="s">
        <v>247</v>
      </c>
      <c r="B7115" s="1" t="s">
        <v>1543</v>
      </c>
      <c r="C7115" s="1" t="s">
        <v>2763</v>
      </c>
      <c r="D7115" s="1" t="s">
        <v>4062</v>
      </c>
      <c r="E7115" s="1" t="s">
        <v>5361</v>
      </c>
      <c r="F7115" s="1"/>
      <c r="G7115" s="1"/>
      <c r="H7115" s="1" t="b">
        <v>1</v>
      </c>
      <c r="I7115" s="2">
        <v>0.0008748490331284201</v>
      </c>
      <c r="J7115" s="2">
        <v>0.01112954848385116</v>
      </c>
      <c r="K7115" s="2">
        <v>0.141223013788898</v>
      </c>
      <c r="L7115" s="2">
        <v>0.2653006766215562</v>
      </c>
      <c r="M7115" s="2">
        <v>-1.914299739873641</v>
      </c>
      <c r="N7115" s="2">
        <v>3.058066883818749</v>
      </c>
      <c r="O7115" s="2">
        <v>1.953522454259137</v>
      </c>
    </row>
    <row r="7116" spans="1:15">
      <c r="A7116" s="1" t="s">
        <v>247</v>
      </c>
      <c r="B7116" s="1" t="s">
        <v>1543</v>
      </c>
      <c r="C7116" s="1" t="s">
        <v>2763</v>
      </c>
      <c r="D7116" s="1" t="s">
        <v>4062</v>
      </c>
      <c r="E7116" s="1" t="s">
        <v>5361</v>
      </c>
      <c r="F7116" s="1"/>
      <c r="G7116" s="1"/>
      <c r="H7116" s="1" t="b">
        <v>1</v>
      </c>
      <c r="I7116" s="2">
        <v>0.0001689419924976937</v>
      </c>
      <c r="J7116" s="2">
        <v>0.006332609563368252</v>
      </c>
      <c r="K7116" s="2">
        <v>0.5609880933469303</v>
      </c>
      <c r="L7116" s="2">
        <v>0.1134541587468491</v>
      </c>
      <c r="M7116" s="2">
        <v>-3.139818601844583</v>
      </c>
      <c r="N7116" s="2">
        <v>3.772262388064758</v>
      </c>
      <c r="O7116" s="2">
        <v>2.198417287545369</v>
      </c>
    </row>
    <row r="7117" spans="1:15">
      <c r="A7117" s="1" t="s">
        <v>247</v>
      </c>
      <c r="B7117" s="1" t="s">
        <v>1543</v>
      </c>
      <c r="C7117" s="1" t="s">
        <v>2763</v>
      </c>
      <c r="D7117" s="1" t="s">
        <v>4062</v>
      </c>
      <c r="E7117" s="1" t="s">
        <v>5361</v>
      </c>
      <c r="F7117" s="1"/>
      <c r="G7117" s="1"/>
      <c r="H7117" s="1" t="b">
        <v>1</v>
      </c>
      <c r="I7117" s="2">
        <v>0.003634408058479631</v>
      </c>
      <c r="J7117" s="2">
        <v>0.03639533582934577</v>
      </c>
      <c r="K7117" s="2">
        <v>0.2144674629040508</v>
      </c>
      <c r="L7117" s="2">
        <v>0.5483493374544587</v>
      </c>
      <c r="M7117" s="2">
        <v>-0.8668328096556436</v>
      </c>
      <c r="N7117" s="2">
        <v>2.439566313242364</v>
      </c>
      <c r="O7117" s="2">
        <v>1.438954268915974</v>
      </c>
    </row>
    <row r="7118" spans="1:15">
      <c r="A7118" s="1" t="s">
        <v>247</v>
      </c>
      <c r="B7118" s="1" t="s">
        <v>1543</v>
      </c>
      <c r="C7118" s="1" t="s">
        <v>2763</v>
      </c>
      <c r="D7118" s="1" t="s">
        <v>4062</v>
      </c>
      <c r="E7118" s="1" t="s">
        <v>5361</v>
      </c>
      <c r="F7118" s="1"/>
      <c r="G7118" s="1"/>
      <c r="H7118" s="1" t="b">
        <v>1</v>
      </c>
      <c r="I7118" s="2">
        <v>0.0001359564383081805</v>
      </c>
      <c r="J7118" s="2">
        <v>0.0069643296882801</v>
      </c>
      <c r="K7118" s="2">
        <v>0.2155190071317575</v>
      </c>
      <c r="L7118" s="2">
        <v>0.5197632435427022</v>
      </c>
      <c r="M7118" s="2">
        <v>-0.9440734815344277</v>
      </c>
      <c r="N7118" s="2">
        <v>3.86660022128348</v>
      </c>
      <c r="O7118" s="2">
        <v>2.157120677759809</v>
      </c>
    </row>
    <row r="7119" spans="1:15">
      <c r="A7119" s="1" t="s">
        <v>247</v>
      </c>
      <c r="B7119" s="1" t="s">
        <v>1543</v>
      </c>
      <c r="C7119" s="1" t="s">
        <v>2763</v>
      </c>
      <c r="D7119" s="1" t="s">
        <v>4062</v>
      </c>
      <c r="E7119" s="1" t="s">
        <v>5361</v>
      </c>
      <c r="F7119" s="1"/>
      <c r="G7119" s="1"/>
      <c r="H7119" s="1" t="b">
        <v>1</v>
      </c>
      <c r="I7119" s="2">
        <v>0.0005023318438395174</v>
      </c>
      <c r="J7119" s="2">
        <v>0.01340272845994776</v>
      </c>
      <c r="K7119" s="2">
        <v>0.09805280775263828</v>
      </c>
      <c r="L7119" s="2">
        <v>0.01842439898090541</v>
      </c>
      <c r="M7119" s="2">
        <v>-5.762238631589232</v>
      </c>
      <c r="N7119" s="2">
        <v>3.299009290155337</v>
      </c>
      <c r="O7119" s="2">
        <v>1.872806781151787</v>
      </c>
    </row>
    <row r="7120" spans="1:15">
      <c r="A7120" s="1" t="s">
        <v>247</v>
      </c>
      <c r="B7120" s="1" t="s">
        <v>1543</v>
      </c>
      <c r="C7120" s="1" t="s">
        <v>2763</v>
      </c>
      <c r="D7120" s="1" t="s">
        <v>4062</v>
      </c>
      <c r="E7120" s="1" t="s">
        <v>5361</v>
      </c>
      <c r="F7120" s="1"/>
      <c r="G7120" s="1"/>
      <c r="H7120" s="1" t="b">
        <v>1</v>
      </c>
      <c r="I7120" s="2">
        <v>0.002879263691788189</v>
      </c>
      <c r="J7120" s="2">
        <v>0.02735300507198777</v>
      </c>
      <c r="K7120" s="2">
        <v>0.138699387299032</v>
      </c>
      <c r="L7120" s="2">
        <v>0.2232440468273883</v>
      </c>
      <c r="M7120" s="2">
        <v>-2.163306390882939</v>
      </c>
      <c r="N7120" s="2">
        <v>2.54071855928158</v>
      </c>
      <c r="O7120" s="2">
        <v>1.562994953992733</v>
      </c>
    </row>
    <row r="7121" spans="1:15">
      <c r="A7121" s="1" t="s">
        <v>247</v>
      </c>
      <c r="B7121" s="1" t="s">
        <v>1543</v>
      </c>
      <c r="C7121" s="1" t="s">
        <v>2763</v>
      </c>
      <c r="D7121" s="1" t="s">
        <v>4062</v>
      </c>
      <c r="E7121" s="1" t="s">
        <v>5361</v>
      </c>
      <c r="F7121" s="1"/>
      <c r="G7121" s="1"/>
      <c r="H7121" s="1" t="b">
        <v>1</v>
      </c>
      <c r="I7121" s="2">
        <v>0.0006277397437362101</v>
      </c>
      <c r="J7121" s="2">
        <v>0.01292188052122502</v>
      </c>
      <c r="K7121" s="2">
        <v>0.710321698115405</v>
      </c>
      <c r="L7121" s="2">
        <v>0.2125384012796431</v>
      </c>
      <c r="M7121" s="2">
        <v>-2.234204565023059</v>
      </c>
      <c r="N7121" s="2">
        <v>3.202220374234564</v>
      </c>
      <c r="O7121" s="2">
        <v>1.888674278867167</v>
      </c>
    </row>
    <row r="7122" spans="1:15">
      <c r="A7122" s="1" t="s">
        <v>247</v>
      </c>
      <c r="B7122" s="1" t="s">
        <v>1543</v>
      </c>
      <c r="C7122" s="1" t="s">
        <v>2763</v>
      </c>
      <c r="D7122" s="1" t="s">
        <v>4062</v>
      </c>
      <c r="E7122" s="1" t="s">
        <v>5361</v>
      </c>
      <c r="F7122" s="1"/>
      <c r="G7122" s="1"/>
      <c r="H7122" s="1" t="b">
        <v>1</v>
      </c>
      <c r="I7122" s="2">
        <v>0.002383813371405148</v>
      </c>
      <c r="J7122" s="2">
        <v>0.02339025144094813</v>
      </c>
      <c r="K7122" s="2">
        <v>0.1958171827345754</v>
      </c>
      <c r="L7122" s="2">
        <v>0.6373227054381727</v>
      </c>
      <c r="M7122" s="2">
        <v>-0.6499040353619399</v>
      </c>
      <c r="N7122" s="2">
        <v>2.62272774848784</v>
      </c>
      <c r="O7122" s="2">
        <v>1.630965109579074</v>
      </c>
    </row>
    <row r="7123" spans="1:15">
      <c r="A7123" s="1" t="s">
        <v>247</v>
      </c>
      <c r="B7123" s="1" t="s">
        <v>1543</v>
      </c>
      <c r="C7123" s="1" t="s">
        <v>2763</v>
      </c>
      <c r="D7123" s="1" t="s">
        <v>4062</v>
      </c>
      <c r="E7123" s="1" t="s">
        <v>5361</v>
      </c>
      <c r="F7123" s="1"/>
      <c r="G7123" s="1"/>
      <c r="H7123" s="1" t="b">
        <v>1</v>
      </c>
      <c r="I7123" s="2">
        <v>1</v>
      </c>
      <c r="J7123" s="2">
        <v>1</v>
      </c>
      <c r="K7123" s="2">
        <v>0</v>
      </c>
      <c r="L7123" s="2">
        <v>0</v>
      </c>
      <c r="M7123" s="2" t="e">
        <f>-1/0</f>
        <v>#DIV/0!</v>
      </c>
      <c r="N7123" s="2">
        <v>0</v>
      </c>
      <c r="O7123" s="2">
        <v>0</v>
      </c>
    </row>
    <row r="7124" spans="1:15">
      <c r="A7124" s="1" t="s">
        <v>247</v>
      </c>
      <c r="B7124" s="1" t="s">
        <v>1543</v>
      </c>
      <c r="C7124" s="1" t="s">
        <v>2763</v>
      </c>
      <c r="D7124" s="1" t="s">
        <v>4062</v>
      </c>
      <c r="E7124" s="1" t="s">
        <v>5361</v>
      </c>
      <c r="F7124" s="1"/>
      <c r="G7124" s="1"/>
      <c r="H7124" s="1" t="b">
        <v>1</v>
      </c>
      <c r="I7124" s="2">
        <v>0.0036510109272058</v>
      </c>
      <c r="J7124" s="2">
        <v>0.02798593483697869</v>
      </c>
      <c r="K7124" s="2">
        <v>0.1032836576478674</v>
      </c>
      <c r="L7124" s="2">
        <v>3.689952822333045</v>
      </c>
      <c r="M7124" s="2">
        <v>1.883602370914056</v>
      </c>
      <c r="N7124" s="2">
        <v>2.437586867237048</v>
      </c>
      <c r="O7124" s="2">
        <v>1.553060181422595</v>
      </c>
    </row>
    <row r="7125" spans="1:15">
      <c r="A7125" s="1" t="s">
        <v>247</v>
      </c>
      <c r="B7125" s="1" t="s">
        <v>1543</v>
      </c>
      <c r="C7125" s="1" t="s">
        <v>2763</v>
      </c>
      <c r="D7125" s="1" t="s">
        <v>4062</v>
      </c>
      <c r="E7125" s="1" t="s">
        <v>5361</v>
      </c>
      <c r="F7125" s="1"/>
      <c r="G7125" s="1"/>
      <c r="H7125" s="1" t="b">
        <v>1</v>
      </c>
      <c r="I7125" s="2">
        <v>0.003695762468746501</v>
      </c>
      <c r="J7125" s="2">
        <v>0.02798593483697869</v>
      </c>
      <c r="K7125" s="2">
        <v>0.175080760820955</v>
      </c>
      <c r="L7125" s="2">
        <v>0.1140595611268126</v>
      </c>
      <c r="M7125" s="2">
        <v>-3.132140708192732</v>
      </c>
      <c r="N7125" s="2">
        <v>2.432295949201841</v>
      </c>
      <c r="O7125" s="2">
        <v>1.553060181422595</v>
      </c>
    </row>
    <row r="7126" spans="1:15">
      <c r="A7126" s="1" t="s">
        <v>247</v>
      </c>
      <c r="B7126" s="1" t="s">
        <v>1543</v>
      </c>
      <c r="C7126" s="1" t="s">
        <v>2763</v>
      </c>
      <c r="D7126" s="1" t="s">
        <v>4062</v>
      </c>
      <c r="E7126" s="1" t="s">
        <v>5361</v>
      </c>
      <c r="F7126" s="1"/>
      <c r="G7126" s="1"/>
      <c r="H7126" s="1" t="b">
        <v>1</v>
      </c>
      <c r="I7126" s="2">
        <v>0.00386490742212523</v>
      </c>
      <c r="J7126" s="2">
        <v>0.02798593483697869</v>
      </c>
      <c r="K7126" s="2">
        <v>0.03471214240712705</v>
      </c>
      <c r="L7126" s="2">
        <v>0.0009809934217957959</v>
      </c>
      <c r="M7126" s="2">
        <v>-9.993468917288832</v>
      </c>
      <c r="N7126" s="2">
        <v>2.412860904473131</v>
      </c>
      <c r="O7126" s="2">
        <v>1.553060181422595</v>
      </c>
    </row>
    <row r="7127" spans="1:15">
      <c r="A7127" s="1" t="s">
        <v>247</v>
      </c>
      <c r="B7127" s="1" t="s">
        <v>1543</v>
      </c>
      <c r="C7127" s="1" t="s">
        <v>2763</v>
      </c>
      <c r="D7127" s="1" t="s">
        <v>4062</v>
      </c>
      <c r="E7127" s="1" t="s">
        <v>5361</v>
      </c>
      <c r="F7127" s="1"/>
      <c r="G7127" s="1"/>
      <c r="H7127" s="1" t="b">
        <v>1</v>
      </c>
      <c r="I7127" s="2">
        <v>0.0008111889996384414</v>
      </c>
      <c r="J7127" s="2">
        <v>0.01477831214391222</v>
      </c>
      <c r="K7127" s="2">
        <v>0.2614814558239806</v>
      </c>
      <c r="L7127" s="2">
        <v>0.1041012112226939</v>
      </c>
      <c r="M7127" s="2">
        <v>-3.263941240324881</v>
      </c>
      <c r="N7127" s="2">
        <v>3.090877947345942</v>
      </c>
      <c r="O7127" s="2">
        <v>1.830375164618032</v>
      </c>
    </row>
    <row r="7128" spans="1:15">
      <c r="A7128" s="1" t="s">
        <v>247</v>
      </c>
      <c r="B7128" s="1" t="s">
        <v>1543</v>
      </c>
      <c r="C7128" s="1" t="s">
        <v>2763</v>
      </c>
      <c r="D7128" s="1" t="s">
        <v>4062</v>
      </c>
      <c r="E7128" s="1" t="s">
        <v>5361</v>
      </c>
      <c r="F7128" s="1"/>
      <c r="G7128" s="1"/>
      <c r="H7128" s="1" t="b">
        <v>1</v>
      </c>
      <c r="I7128" s="2">
        <v>0.01513181308449206</v>
      </c>
      <c r="J7128" s="2">
        <v>0.08658057935266425</v>
      </c>
      <c r="K7128" s="2">
        <v>0.2859950314133369</v>
      </c>
      <c r="L7128" s="2">
        <v>1.696795650671656</v>
      </c>
      <c r="M7128" s="2">
        <v>0.7628128279834192</v>
      </c>
      <c r="N7128" s="2">
        <v>1.82010903196263</v>
      </c>
      <c r="O7128" s="2">
        <v>1.062579512438046</v>
      </c>
    </row>
    <row r="7129" spans="1:15">
      <c r="A7129" s="1" t="s">
        <v>247</v>
      </c>
      <c r="B7129" s="1" t="s">
        <v>1543</v>
      </c>
      <c r="C7129" s="1" t="s">
        <v>2763</v>
      </c>
      <c r="D7129" s="1" t="s">
        <v>4062</v>
      </c>
      <c r="E7129" s="1" t="s">
        <v>5361</v>
      </c>
      <c r="F7129" s="1"/>
      <c r="G7129" s="1"/>
      <c r="H7129" s="1" t="b">
        <v>1</v>
      </c>
      <c r="I7129" s="2">
        <v>0.0008855739164002055</v>
      </c>
      <c r="J7129" s="2">
        <v>0.01912869205070027</v>
      </c>
      <c r="K7129" s="2">
        <v>0.4099329959761137</v>
      </c>
      <c r="L7129" s="2">
        <v>0.1760931243556232</v>
      </c>
      <c r="M7129" s="2">
        <v>-2.505589515370132</v>
      </c>
      <c r="N7129" s="2">
        <v>3.05277518360436</v>
      </c>
      <c r="O7129" s="2">
        <v>1.718314724409877</v>
      </c>
    </row>
    <row r="7130" spans="1:15">
      <c r="A7130" s="1" t="s">
        <v>247</v>
      </c>
      <c r="B7130" s="1" t="s">
        <v>1543</v>
      </c>
      <c r="C7130" s="1" t="s">
        <v>2763</v>
      </c>
      <c r="D7130" s="1" t="s">
        <v>4062</v>
      </c>
      <c r="E7130" s="1" t="s">
        <v>5361</v>
      </c>
      <c r="F7130" s="1"/>
      <c r="G7130" s="1"/>
      <c r="H7130" s="1" t="b">
        <v>1</v>
      </c>
      <c r="I7130" s="2">
        <v>0.009478576120329468</v>
      </c>
      <c r="J7130" s="2">
        <v>0.08066347057276112</v>
      </c>
      <c r="K7130" s="2">
        <v>0.9905511213644872</v>
      </c>
      <c r="L7130" s="2">
        <v>1.967998726289266</v>
      </c>
      <c r="M7130" s="2">
        <v>0.9767292869491273</v>
      </c>
      <c r="N7130" s="2">
        <v>2.023256897844264</v>
      </c>
      <c r="O7130" s="2">
        <v>1.093323096261282</v>
      </c>
    </row>
    <row r="7131" spans="1:15">
      <c r="A7131" s="1" t="s">
        <v>247</v>
      </c>
      <c r="B7131" s="1" t="s">
        <v>1543</v>
      </c>
      <c r="C7131" s="1" t="s">
        <v>2763</v>
      </c>
      <c r="D7131" s="1" t="s">
        <v>4062</v>
      </c>
      <c r="E7131" s="1" t="s">
        <v>5361</v>
      </c>
      <c r="F7131" s="1"/>
      <c r="G7131" s="1"/>
      <c r="H7131" s="1" t="b">
        <v>1</v>
      </c>
      <c r="I7131" s="2">
        <v>0.6957080418786372</v>
      </c>
      <c r="J7131" s="2">
        <v>0.7714740332414012</v>
      </c>
      <c r="K7131" s="2">
        <v>0.3331360723038931</v>
      </c>
      <c r="L7131" s="2">
        <v>0.9176635570172486</v>
      </c>
      <c r="M7131" s="2">
        <v>-0.1239627795817928</v>
      </c>
      <c r="N7131" s="2">
        <v>0.1575729764851983</v>
      </c>
      <c r="O7131" s="2">
        <v>0.112678687111861</v>
      </c>
    </row>
    <row r="7132" spans="1:15">
      <c r="A7132" s="1" t="s">
        <v>247</v>
      </c>
      <c r="B7132" s="1" t="s">
        <v>1543</v>
      </c>
      <c r="C7132" s="1" t="s">
        <v>2763</v>
      </c>
      <c r="D7132" s="1" t="s">
        <v>4062</v>
      </c>
      <c r="E7132" s="1" t="s">
        <v>5361</v>
      </c>
      <c r="F7132" s="1"/>
      <c r="G7132" s="1"/>
      <c r="H7132" s="1" t="b">
        <v>1</v>
      </c>
      <c r="I7132" s="2">
        <v>0.006094498436513144</v>
      </c>
      <c r="J7132" s="2">
        <v>0.0426762590178948</v>
      </c>
      <c r="K7132" s="2">
        <v>0.9584992693242921</v>
      </c>
      <c r="L7132" s="2">
        <v>0.03046144280142356</v>
      </c>
      <c r="M7132" s="2">
        <v>-5.036871913308597</v>
      </c>
      <c r="N7132" s="2">
        <v>2.2150620300321</v>
      </c>
      <c r="O7132" s="2">
        <v>1.369813657642432</v>
      </c>
    </row>
    <row r="7133" spans="1:15">
      <c r="A7133" s="1" t="s">
        <v>247</v>
      </c>
      <c r="B7133" s="1" t="s">
        <v>1543</v>
      </c>
      <c r="C7133" s="1" t="s">
        <v>2763</v>
      </c>
      <c r="D7133" s="1" t="s">
        <v>4062</v>
      </c>
      <c r="E7133" s="1" t="s">
        <v>5361</v>
      </c>
      <c r="F7133" s="1"/>
      <c r="G7133" s="1"/>
      <c r="H7133" s="1" t="b">
        <v>1</v>
      </c>
      <c r="I7133" s="2">
        <v>0.01008667193329148</v>
      </c>
      <c r="J7133" s="2">
        <v>0.05636669609780533</v>
      </c>
      <c r="K7133" s="2">
        <v>0.03471214240712705</v>
      </c>
      <c r="L7133" s="2">
        <v>0.003962712821861469</v>
      </c>
      <c r="M7133" s="2">
        <v>-7.979295865801435</v>
      </c>
      <c r="N7133" s="2">
        <v>1.996252104271209</v>
      </c>
      <c r="O7133" s="2">
        <v>1.248977420360635</v>
      </c>
    </row>
    <row r="7134" spans="1:15">
      <c r="A7134" s="1" t="s">
        <v>247</v>
      </c>
      <c r="B7134" s="1" t="s">
        <v>1543</v>
      </c>
      <c r="C7134" s="1" t="s">
        <v>2763</v>
      </c>
      <c r="D7134" s="1" t="s">
        <v>4062</v>
      </c>
      <c r="E7134" s="1" t="s">
        <v>5361</v>
      </c>
      <c r="F7134" s="1"/>
      <c r="G7134" s="1"/>
      <c r="H7134" s="1" t="b">
        <v>1</v>
      </c>
      <c r="I7134" s="2">
        <v>1</v>
      </c>
      <c r="J7134" s="2">
        <v>1</v>
      </c>
      <c r="K7134" s="2">
        <v>0</v>
      </c>
      <c r="L7134" s="2">
        <v>0</v>
      </c>
      <c r="M7134" s="2" t="e">
        <f>-1/0</f>
        <v>#DIV/0!</v>
      </c>
      <c r="N7134" s="2">
        <v>0</v>
      </c>
      <c r="O7134" s="2">
        <v>0</v>
      </c>
    </row>
    <row r="7135" spans="1:15">
      <c r="A7135" s="1" t="s">
        <v>247</v>
      </c>
      <c r="B7135" s="1" t="s">
        <v>1543</v>
      </c>
      <c r="C7135" s="1" t="s">
        <v>2763</v>
      </c>
      <c r="D7135" s="1" t="s">
        <v>4062</v>
      </c>
      <c r="E7135" s="1" t="s">
        <v>5361</v>
      </c>
      <c r="F7135" s="1"/>
      <c r="G7135" s="1"/>
      <c r="H7135" s="1" t="b">
        <v>1</v>
      </c>
      <c r="I7135" s="2">
        <v>0.0133228253274369</v>
      </c>
      <c r="J7135" s="2">
        <v>0.06661412663718455</v>
      </c>
      <c r="K7135" s="2">
        <v>0.3697117092309011</v>
      </c>
      <c r="L7135" s="2">
        <v>0.376277278898506</v>
      </c>
      <c r="M7135" s="2">
        <v>-1.410131918450237</v>
      </c>
      <c r="N7135" s="2">
        <v>1.875403666006502</v>
      </c>
      <c r="O7135" s="2">
        <v>1.176433661670483</v>
      </c>
    </row>
    <row r="7136" spans="1:15">
      <c r="A7136" s="1" t="s">
        <v>247</v>
      </c>
      <c r="B7136" s="1" t="s">
        <v>1543</v>
      </c>
      <c r="C7136" s="1" t="s">
        <v>2763</v>
      </c>
      <c r="D7136" s="1" t="s">
        <v>4062</v>
      </c>
      <c r="E7136" s="1" t="s">
        <v>5361</v>
      </c>
      <c r="F7136" s="1"/>
      <c r="G7136" s="1"/>
      <c r="H7136" s="1" t="b">
        <v>1</v>
      </c>
      <c r="I7136" s="2">
        <v>0.01373136359199649</v>
      </c>
      <c r="J7136" s="2">
        <v>0.06689638673023927</v>
      </c>
      <c r="K7136" s="2">
        <v>0.2770868163569913</v>
      </c>
      <c r="L7136" s="2">
        <v>0.4044633494292091</v>
      </c>
      <c r="M7136" s="2">
        <v>-1.30591911656418</v>
      </c>
      <c r="N7136" s="2">
        <v>1.862286333041871</v>
      </c>
      <c r="O7136" s="2">
        <v>1.174597339115542</v>
      </c>
    </row>
    <row r="7137" spans="1:15">
      <c r="A7137" s="1" t="s">
        <v>247</v>
      </c>
      <c r="B7137" s="1" t="s">
        <v>1543</v>
      </c>
      <c r="C7137" s="1" t="s">
        <v>2763</v>
      </c>
      <c r="D7137" s="1" t="s">
        <v>4062</v>
      </c>
      <c r="E7137" s="1" t="s">
        <v>5361</v>
      </c>
      <c r="F7137" s="1"/>
      <c r="G7137" s="1"/>
      <c r="H7137" s="1" t="b">
        <v>1</v>
      </c>
      <c r="I7137" s="2">
        <v>0.002311337060240773</v>
      </c>
      <c r="J7137" s="2">
        <v>0.0239581700111798</v>
      </c>
      <c r="K7137" s="2">
        <v>0.2773343106611397</v>
      </c>
      <c r="L7137" s="2">
        <v>0.4413529676177935</v>
      </c>
      <c r="M7137" s="2">
        <v>-1.179995196578874</v>
      </c>
      <c r="N7137" s="2">
        <v>2.636136717122086</v>
      </c>
      <c r="O7137" s="2">
        <v>1.620546357584834</v>
      </c>
    </row>
    <row r="7138" spans="1:15">
      <c r="A7138" s="1" t="s">
        <v>247</v>
      </c>
      <c r="B7138" s="1" t="s">
        <v>1543</v>
      </c>
      <c r="C7138" s="1" t="s">
        <v>2763</v>
      </c>
      <c r="D7138" s="1" t="s">
        <v>4062</v>
      </c>
      <c r="E7138" s="1" t="s">
        <v>5361</v>
      </c>
      <c r="F7138" s="1"/>
      <c r="G7138" s="1"/>
      <c r="H7138" s="1" t="b">
        <v>1</v>
      </c>
      <c r="I7138" s="2">
        <v>0.001243124213486599</v>
      </c>
      <c r="J7138" s="2">
        <v>0.02031752960001879</v>
      </c>
      <c r="K7138" s="2">
        <v>0.03471214240712705</v>
      </c>
      <c r="L7138" s="2">
        <v>0.0007921965740377015</v>
      </c>
      <c r="M7138" s="2">
        <v>-10.3018539174252</v>
      </c>
      <c r="N7138" s="2">
        <v>2.905485474305577</v>
      </c>
      <c r="O7138" s="2">
        <v>1.692129098863653</v>
      </c>
    </row>
    <row r="7139" spans="1:15">
      <c r="A7139" s="1" t="s">
        <v>247</v>
      </c>
      <c r="B7139" s="1" t="s">
        <v>1543</v>
      </c>
      <c r="C7139" s="1" t="s">
        <v>2763</v>
      </c>
      <c r="D7139" s="1" t="s">
        <v>4062</v>
      </c>
      <c r="E7139" s="1" t="s">
        <v>5361</v>
      </c>
      <c r="F7139" s="1"/>
      <c r="G7139" s="1"/>
      <c r="H7139" s="1" t="b">
        <v>1</v>
      </c>
      <c r="I7139" s="2">
        <v>0.01537859056560442</v>
      </c>
      <c r="J7139" s="2">
        <v>0.06956981446344859</v>
      </c>
      <c r="K7139" s="2">
        <v>0.01980636492212722</v>
      </c>
      <c r="L7139" s="2">
        <v>1.539373843174844</v>
      </c>
      <c r="M7139" s="2">
        <v>0.6223436385527106</v>
      </c>
      <c r="N7139" s="2">
        <v>1.813083465420764</v>
      </c>
      <c r="O7139" s="2">
        <v>1.157579154865836</v>
      </c>
    </row>
    <row r="7140" spans="1:15">
      <c r="A7140" s="1" t="s">
        <v>247</v>
      </c>
      <c r="B7140" s="1" t="s">
        <v>1543</v>
      </c>
      <c r="C7140" s="1" t="s">
        <v>2763</v>
      </c>
      <c r="D7140" s="1" t="s">
        <v>4062</v>
      </c>
      <c r="E7140" s="1" t="s">
        <v>5361</v>
      </c>
      <c r="F7140" s="1"/>
      <c r="G7140" s="1"/>
      <c r="H7140" s="1" t="b">
        <v>1</v>
      </c>
      <c r="I7140" s="2">
        <v>0.01779905987859414</v>
      </c>
      <c r="J7140" s="2">
        <v>0.0734761867291734</v>
      </c>
      <c r="K7140" s="2">
        <v>0.1614641173192562</v>
      </c>
      <c r="L7140" s="2">
        <v>3.109511197175499</v>
      </c>
      <c r="M7140" s="2">
        <v>1.636687812241801</v>
      </c>
      <c r="N7140" s="2">
        <v>1.749602935911406</v>
      </c>
      <c r="O7140" s="2">
        <v>1.133853390818202</v>
      </c>
    </row>
    <row r="7141" spans="1:15">
      <c r="A7141" s="1" t="s">
        <v>247</v>
      </c>
      <c r="B7141" s="1" t="s">
        <v>1543</v>
      </c>
      <c r="C7141" s="1" t="s">
        <v>2763</v>
      </c>
      <c r="D7141" s="1" t="s">
        <v>4062</v>
      </c>
      <c r="E7141" s="1" t="s">
        <v>5361</v>
      </c>
      <c r="F7141" s="1"/>
      <c r="G7141" s="1"/>
      <c r="H7141" s="1" t="b">
        <v>1</v>
      </c>
      <c r="I7141" s="2">
        <v>0.01840022298896504</v>
      </c>
      <c r="J7141" s="2">
        <v>0.0734761867291734</v>
      </c>
      <c r="K7141" s="2">
        <v>0.03471214240712705</v>
      </c>
      <c r="L7141" s="2">
        <v>0.0003255958198833838</v>
      </c>
      <c r="M7141" s="2">
        <v>-11.58463020166588</v>
      </c>
      <c r="N7141" s="2">
        <v>1.735176913822516</v>
      </c>
      <c r="O7141" s="2">
        <v>1.133853390818202</v>
      </c>
    </row>
    <row r="7142" spans="1:15">
      <c r="A7142" s="1" t="s">
        <v>247</v>
      </c>
      <c r="B7142" s="1" t="s">
        <v>1543</v>
      </c>
      <c r="C7142" s="1" t="s">
        <v>2763</v>
      </c>
      <c r="D7142" s="1" t="s">
        <v>4062</v>
      </c>
      <c r="E7142" s="1" t="s">
        <v>5361</v>
      </c>
      <c r="F7142" s="1"/>
      <c r="G7142" s="1"/>
      <c r="H7142" s="1" t="b">
        <v>1</v>
      </c>
      <c r="I7142" s="2">
        <v>0.0188868669257043</v>
      </c>
      <c r="J7142" s="2">
        <v>0.0734761867291734</v>
      </c>
      <c r="K7142" s="2">
        <v>0.1858788557944391</v>
      </c>
      <c r="L7142" s="2">
        <v>0.2496252773182712</v>
      </c>
      <c r="M7142" s="2">
        <v>-2.002164064472106</v>
      </c>
      <c r="N7142" s="2">
        <v>1.723840079649933</v>
      </c>
      <c r="O7142" s="2">
        <v>1.133853390818202</v>
      </c>
    </row>
    <row r="7143" spans="1:15">
      <c r="A7143" s="1" t="s">
        <v>247</v>
      </c>
      <c r="B7143" s="1" t="s">
        <v>1543</v>
      </c>
      <c r="C7143" s="1" t="s">
        <v>2763</v>
      </c>
      <c r="D7143" s="1" t="s">
        <v>4062</v>
      </c>
      <c r="E7143" s="1" t="s">
        <v>5361</v>
      </c>
      <c r="F7143" s="1"/>
      <c r="G7143" s="1"/>
      <c r="H7143" s="1" t="b">
        <v>1</v>
      </c>
      <c r="I7143" s="2">
        <v>0.007838356111370464</v>
      </c>
      <c r="J7143" s="2">
        <v>0.04412467737696656</v>
      </c>
      <c r="K7143" s="2">
        <v>0.1744728847388523</v>
      </c>
      <c r="L7143" s="2">
        <v>0.2930798551711971</v>
      </c>
      <c r="M7143" s="2">
        <v>-1.770634287021652</v>
      </c>
      <c r="N7143" s="2">
        <v>2.105775009588473</v>
      </c>
      <c r="O7143" s="2">
        <v>1.355318456990305</v>
      </c>
    </row>
    <row r="7144" spans="1:15">
      <c r="A7144" s="1" t="s">
        <v>247</v>
      </c>
      <c r="B7144" s="1" t="s">
        <v>1543</v>
      </c>
      <c r="C7144" s="1" t="s">
        <v>2763</v>
      </c>
      <c r="D7144" s="1" t="s">
        <v>4062</v>
      </c>
      <c r="E7144" s="1" t="s">
        <v>5361</v>
      </c>
      <c r="F7144" s="1"/>
      <c r="G7144" s="1"/>
      <c r="H7144" s="1" t="b">
        <v>1</v>
      </c>
      <c r="I7144" s="2">
        <v>0.03526003697916197</v>
      </c>
      <c r="J7144" s="2">
        <v>0.1410613325840642</v>
      </c>
      <c r="K7144" s="2">
        <v>0.2014716799444541</v>
      </c>
      <c r="L7144" s="2">
        <v>1.346121024221751</v>
      </c>
      <c r="M7144" s="2">
        <v>0.4288081225748868</v>
      </c>
      <c r="N7144" s="2">
        <v>1.452717236567679</v>
      </c>
      <c r="O7144" s="2">
        <v>0.8505920177608616</v>
      </c>
    </row>
    <row r="7145" spans="1:15">
      <c r="A7145" s="1" t="s">
        <v>247</v>
      </c>
      <c r="B7145" s="1" t="s">
        <v>1543</v>
      </c>
      <c r="C7145" s="1" t="s">
        <v>2763</v>
      </c>
      <c r="D7145" s="1" t="s">
        <v>4062</v>
      </c>
      <c r="E7145" s="1" t="s">
        <v>5361</v>
      </c>
      <c r="F7145" s="1"/>
      <c r="G7145" s="1"/>
      <c r="H7145" s="1" t="b">
        <v>1</v>
      </c>
      <c r="I7145" s="2">
        <v>0.01972255538519917</v>
      </c>
      <c r="J7145" s="2">
        <v>0.0734761867291734</v>
      </c>
      <c r="K7145" s="2">
        <v>0.03471214240712705</v>
      </c>
      <c r="L7145" s="2">
        <v>0.0002912623659993238</v>
      </c>
      <c r="M7145" s="2">
        <v>-11.74539307660769</v>
      </c>
      <c r="N7145" s="2">
        <v>1.705036815673095</v>
      </c>
      <c r="O7145" s="2">
        <v>1.133853390818202</v>
      </c>
    </row>
    <row r="7146" spans="1:15">
      <c r="A7146" s="1" t="s">
        <v>247</v>
      </c>
      <c r="B7146" s="1" t="s">
        <v>1543</v>
      </c>
      <c r="C7146" s="1" t="s">
        <v>2763</v>
      </c>
      <c r="D7146" s="1" t="s">
        <v>4062</v>
      </c>
      <c r="E7146" s="1" t="s">
        <v>5361</v>
      </c>
      <c r="F7146" s="1"/>
      <c r="G7146" s="1"/>
      <c r="H7146" s="1" t="b">
        <v>1</v>
      </c>
      <c r="I7146" s="2">
        <v>0.02047694775554542</v>
      </c>
      <c r="J7146" s="2">
        <v>0.07481961679910824</v>
      </c>
      <c r="K7146" s="2">
        <v>0.1974456005539333</v>
      </c>
      <c r="L7146" s="2">
        <v>3.700256100542215</v>
      </c>
      <c r="M7146" s="2">
        <v>1.887625125389143</v>
      </c>
      <c r="N7146" s="2">
        <v>1.688734777760293</v>
      </c>
      <c r="O7146" s="2">
        <v>1.125984520442263</v>
      </c>
    </row>
    <row r="7147" spans="1:15">
      <c r="A7147" s="1" t="s">
        <v>247</v>
      </c>
      <c r="B7147" s="1" t="s">
        <v>1543</v>
      </c>
      <c r="C7147" s="1" t="s">
        <v>2763</v>
      </c>
      <c r="D7147" s="1" t="s">
        <v>4062</v>
      </c>
      <c r="E7147" s="1" t="s">
        <v>5361</v>
      </c>
      <c r="F7147" s="1"/>
      <c r="G7147" s="1"/>
      <c r="H7147" s="1" t="b">
        <v>1</v>
      </c>
      <c r="I7147" s="2">
        <v>0.01777705723133149</v>
      </c>
      <c r="J7147" s="2">
        <v>0.07088037303904349</v>
      </c>
      <c r="K7147" s="2">
        <v>0.534874528143695</v>
      </c>
      <c r="L7147" s="2">
        <v>278.6676245942983</v>
      </c>
      <c r="M7147" s="2">
        <v>8.122401590672174</v>
      </c>
      <c r="N7147" s="2">
        <v>1.750140129415815</v>
      </c>
      <c r="O7147" s="2">
        <v>1.149474005449846</v>
      </c>
    </row>
    <row r="7148" spans="1:15">
      <c r="A7148" s="1" t="s">
        <v>247</v>
      </c>
      <c r="B7148" s="1" t="s">
        <v>1543</v>
      </c>
      <c r="C7148" s="1" t="s">
        <v>2763</v>
      </c>
      <c r="D7148" s="1" t="s">
        <v>4062</v>
      </c>
      <c r="E7148" s="1" t="s">
        <v>5361</v>
      </c>
      <c r="F7148" s="1"/>
      <c r="G7148" s="1"/>
      <c r="H7148" s="1" t="b">
        <v>1</v>
      </c>
      <c r="I7148" s="2">
        <v>0.02231360196579125</v>
      </c>
      <c r="J7148" s="2">
        <v>0.07631752766449032</v>
      </c>
      <c r="K7148" s="2">
        <v>0.03471214240712705</v>
      </c>
      <c r="L7148" s="2">
        <v>0.0003118957673606543</v>
      </c>
      <c r="M7148" s="2">
        <v>-11.64664840506511</v>
      </c>
      <c r="N7148" s="2">
        <v>1.651430318214552</v>
      </c>
      <c r="O7148" s="2">
        <v>1.117375707211992</v>
      </c>
    </row>
    <row r="7149" spans="1:15">
      <c r="A7149" s="1" t="s">
        <v>247</v>
      </c>
      <c r="B7149" s="1" t="s">
        <v>1543</v>
      </c>
      <c r="C7149" s="1" t="s">
        <v>2763</v>
      </c>
      <c r="D7149" s="1" t="s">
        <v>4062</v>
      </c>
      <c r="E7149" s="1" t="s">
        <v>5361</v>
      </c>
      <c r="F7149" s="1"/>
      <c r="G7149" s="1"/>
      <c r="H7149" s="1" t="b">
        <v>1</v>
      </c>
      <c r="I7149" s="2">
        <v>0.004435826070537242</v>
      </c>
      <c r="J7149" s="2">
        <v>0.03579483098831459</v>
      </c>
      <c r="K7149" s="2">
        <v>0.573665570381881</v>
      </c>
      <c r="L7149" s="2">
        <v>0.253575634536233</v>
      </c>
      <c r="M7149" s="2">
        <v>-1.979511967795386</v>
      </c>
      <c r="N7149" s="2">
        <v>2.353025490946412</v>
      </c>
      <c r="O7149" s="2">
        <v>1.446179683840242</v>
      </c>
    </row>
    <row r="7150" spans="1:15">
      <c r="A7150" s="1" t="s">
        <v>247</v>
      </c>
      <c r="B7150" s="1" t="s">
        <v>1543</v>
      </c>
      <c r="C7150" s="1" t="s">
        <v>2763</v>
      </c>
      <c r="D7150" s="1" t="s">
        <v>4062</v>
      </c>
      <c r="E7150" s="1" t="s">
        <v>5361</v>
      </c>
      <c r="F7150" s="1"/>
      <c r="G7150" s="1"/>
      <c r="H7150" s="1" t="b">
        <v>1</v>
      </c>
      <c r="I7150" s="2">
        <v>0.02285044998449181</v>
      </c>
      <c r="J7150" s="2">
        <v>0.07631752766449032</v>
      </c>
      <c r="K7150" s="2">
        <v>0.03471214240712705</v>
      </c>
      <c r="L7150" s="2">
        <v>0.005132800033852826</v>
      </c>
      <c r="M7150" s="2">
        <v>-7.606038228241477</v>
      </c>
      <c r="N7150" s="2">
        <v>1.641105243127719</v>
      </c>
      <c r="O7150" s="2">
        <v>1.117375707211992</v>
      </c>
    </row>
    <row r="7151" spans="1:15">
      <c r="A7151" s="1" t="s">
        <v>247</v>
      </c>
      <c r="B7151" s="1" t="s">
        <v>1543</v>
      </c>
      <c r="C7151" s="1" t="s">
        <v>2763</v>
      </c>
      <c r="D7151" s="1" t="s">
        <v>4062</v>
      </c>
      <c r="E7151" s="1" t="s">
        <v>5361</v>
      </c>
      <c r="F7151" s="1"/>
      <c r="G7151" s="1"/>
      <c r="H7151" s="1" t="b">
        <v>1</v>
      </c>
      <c r="I7151" s="2">
        <v>0.02450136643379463</v>
      </c>
      <c r="J7151" s="2">
        <v>0.07833658958713055</v>
      </c>
      <c r="K7151" s="2">
        <v>0.03471214240712705</v>
      </c>
      <c r="L7151" s="2">
        <v>0.001155817174100713</v>
      </c>
      <c r="M7151" s="2">
        <v>-9.756871072704069</v>
      </c>
      <c r="N7151" s="2">
        <v>1.610809694488172</v>
      </c>
      <c r="O7151" s="2">
        <v>1.106035339550093</v>
      </c>
    </row>
    <row r="7152" spans="1:15">
      <c r="A7152" s="1" t="s">
        <v>247</v>
      </c>
      <c r="B7152" s="1" t="s">
        <v>1543</v>
      </c>
      <c r="C7152" s="1" t="s">
        <v>2763</v>
      </c>
      <c r="D7152" s="1" t="s">
        <v>4062</v>
      </c>
      <c r="E7152" s="1" t="s">
        <v>5361</v>
      </c>
      <c r="F7152" s="1"/>
      <c r="G7152" s="1"/>
      <c r="H7152" s="1" t="b">
        <v>1</v>
      </c>
      <c r="I7152" s="2">
        <v>0.02465712413860445</v>
      </c>
      <c r="J7152" s="2">
        <v>0.07833658958713055</v>
      </c>
      <c r="K7152" s="2">
        <v>0.3354669033014101</v>
      </c>
      <c r="L7152" s="2">
        <v>0.2773084226491183</v>
      </c>
      <c r="M7152" s="2">
        <v>-1.850436659074063</v>
      </c>
      <c r="N7152" s="2">
        <v>1.608057578331052</v>
      </c>
      <c r="O7152" s="2">
        <v>1.106035339550093</v>
      </c>
    </row>
    <row r="7153" spans="1:15">
      <c r="A7153" s="1" t="s">
        <v>247</v>
      </c>
      <c r="B7153" s="1" t="s">
        <v>1543</v>
      </c>
      <c r="C7153" s="1" t="s">
        <v>2763</v>
      </c>
      <c r="D7153" s="1" t="s">
        <v>4062</v>
      </c>
      <c r="E7153" s="1" t="s">
        <v>5361</v>
      </c>
      <c r="F7153" s="1"/>
      <c r="G7153" s="1"/>
      <c r="H7153" s="1" t="b">
        <v>1</v>
      </c>
      <c r="I7153" s="2">
        <v>0.0002708308122213942</v>
      </c>
      <c r="J7153" s="2">
        <v>0.006673842277608298</v>
      </c>
      <c r="K7153" s="2">
        <v>0.3670578305569708</v>
      </c>
      <c r="L7153" s="2">
        <v>0.1714116317739255</v>
      </c>
      <c r="M7153" s="2">
        <v>-2.544463082676307</v>
      </c>
      <c r="N7153" s="2">
        <v>3.567301927813733</v>
      </c>
      <c r="O7153" s="2">
        <v>2.175624061207415</v>
      </c>
    </row>
    <row r="7154" spans="1:15">
      <c r="A7154" s="1" t="s">
        <v>247</v>
      </c>
      <c r="B7154" s="1" t="s">
        <v>1543</v>
      </c>
      <c r="C7154" s="1" t="s">
        <v>2763</v>
      </c>
      <c r="D7154" s="1" t="s">
        <v>4062</v>
      </c>
      <c r="E7154" s="1" t="s">
        <v>5361</v>
      </c>
      <c r="F7154" s="1"/>
      <c r="G7154" s="1"/>
      <c r="H7154" s="1" t="b">
        <v>1</v>
      </c>
      <c r="I7154" s="2">
        <v>0.02552772612740068</v>
      </c>
      <c r="J7154" s="2">
        <v>0.07896161271334996</v>
      </c>
      <c r="K7154" s="2">
        <v>0.2841705866442706</v>
      </c>
      <c r="L7154" s="2">
        <v>0.5014725597924942</v>
      </c>
      <c r="M7154" s="2">
        <v>-0.9957573350955272</v>
      </c>
      <c r="N7154" s="2">
        <v>1.592987868090504</v>
      </c>
      <c r="O7154" s="2">
        <v>1.102583990209794</v>
      </c>
    </row>
    <row r="7155" spans="1:15">
      <c r="A7155" s="1" t="s">
        <v>247</v>
      </c>
      <c r="B7155" s="1" t="s">
        <v>1543</v>
      </c>
      <c r="C7155" s="1" t="s">
        <v>2763</v>
      </c>
      <c r="D7155" s="1" t="s">
        <v>4062</v>
      </c>
      <c r="E7155" s="1" t="s">
        <v>5361</v>
      </c>
      <c r="F7155" s="1"/>
      <c r="G7155" s="1"/>
      <c r="H7155" s="1" t="b">
        <v>1</v>
      </c>
      <c r="I7155" s="2">
        <v>0.02576642099067209</v>
      </c>
      <c r="J7155" s="2">
        <v>0.07896161271334996</v>
      </c>
      <c r="K7155" s="2">
        <v>0.1781509163268709</v>
      </c>
      <c r="L7155" s="2">
        <v>0.4487891237917934</v>
      </c>
      <c r="M7155" s="2">
        <v>-1.155890381600583</v>
      </c>
      <c r="N7155" s="2">
        <v>1.588945901664369</v>
      </c>
      <c r="O7155" s="2">
        <v>1.102583990209794</v>
      </c>
    </row>
    <row r="7156" spans="1:15">
      <c r="A7156" s="1" t="s">
        <v>247</v>
      </c>
      <c r="B7156" s="1" t="s">
        <v>1543</v>
      </c>
      <c r="C7156" s="1" t="s">
        <v>2763</v>
      </c>
      <c r="D7156" s="1" t="s">
        <v>4062</v>
      </c>
      <c r="E7156" s="1" t="s">
        <v>5361</v>
      </c>
      <c r="F7156" s="1"/>
      <c r="G7156" s="1"/>
      <c r="H7156" s="1" t="b">
        <v>1</v>
      </c>
      <c r="I7156" s="2">
        <v>0.0275688359899955</v>
      </c>
      <c r="J7156" s="2">
        <v>0.08314410854125627</v>
      </c>
      <c r="K7156" s="2">
        <v>0.1427731045383133</v>
      </c>
      <c r="L7156" s="2">
        <v>2.098038478193249</v>
      </c>
      <c r="M7156" s="2">
        <v>1.069041137300085</v>
      </c>
      <c r="N7156" s="2">
        <v>1.559581570266869</v>
      </c>
      <c r="O7156" s="2">
        <v>1.080168518767622</v>
      </c>
    </row>
    <row r="7157" spans="1:15">
      <c r="A7157" s="1" t="s">
        <v>247</v>
      </c>
      <c r="B7157" s="1" t="s">
        <v>1543</v>
      </c>
      <c r="C7157" s="1" t="s">
        <v>2763</v>
      </c>
      <c r="D7157" s="1" t="s">
        <v>4062</v>
      </c>
      <c r="E7157" s="1" t="s">
        <v>5361</v>
      </c>
      <c r="F7157" s="1"/>
      <c r="G7157" s="1"/>
      <c r="H7157" s="1" t="b">
        <v>1</v>
      </c>
      <c r="I7157" s="2">
        <v>0.02810071433612387</v>
      </c>
      <c r="J7157" s="2">
        <v>0.08342399568536775</v>
      </c>
      <c r="K7157" s="2">
        <v>0.2511568755224551</v>
      </c>
      <c r="L7157" s="2">
        <v>8.467708176027449</v>
      </c>
      <c r="M7157" s="2">
        <v>3.081971550373768</v>
      </c>
      <c r="N7157" s="2">
        <v>1.551282639942121</v>
      </c>
      <c r="O7157" s="2">
        <v>1.078709012973179</v>
      </c>
    </row>
    <row r="7158" spans="1:15">
      <c r="A7158" s="1" t="s">
        <v>247</v>
      </c>
      <c r="B7158" s="1" t="s">
        <v>1543</v>
      </c>
      <c r="C7158" s="1" t="s">
        <v>2763</v>
      </c>
      <c r="D7158" s="1" t="s">
        <v>4062</v>
      </c>
      <c r="E7158" s="1" t="s">
        <v>5361</v>
      </c>
      <c r="F7158" s="1"/>
      <c r="G7158" s="1"/>
      <c r="H7158" s="1" t="b">
        <v>1</v>
      </c>
      <c r="I7158" s="2">
        <v>0.008998542023436485</v>
      </c>
      <c r="J7158" s="2">
        <v>0.04614972655772019</v>
      </c>
      <c r="K7158" s="2">
        <v>0.198965513853638</v>
      </c>
      <c r="L7158" s="2">
        <v>0.2431997275039689</v>
      </c>
      <c r="M7158" s="2">
        <v>-2.039786482589799</v>
      </c>
      <c r="N7158" s="2">
        <v>2.045827850835062</v>
      </c>
      <c r="O7158" s="2">
        <v>1.335830867873715</v>
      </c>
    </row>
    <row r="7159" spans="1:15">
      <c r="A7159" s="1" t="s">
        <v>247</v>
      </c>
      <c r="B7159" s="1" t="s">
        <v>1543</v>
      </c>
      <c r="C7159" s="1" t="s">
        <v>2763</v>
      </c>
      <c r="D7159" s="1" t="s">
        <v>4062</v>
      </c>
      <c r="E7159" s="1" t="s">
        <v>5361</v>
      </c>
      <c r="F7159" s="1"/>
      <c r="G7159" s="1"/>
      <c r="H7159" s="1" t="b">
        <v>1</v>
      </c>
      <c r="I7159" s="2">
        <v>0.0301590584307528</v>
      </c>
      <c r="J7159" s="2">
        <v>0.08552568808720941</v>
      </c>
      <c r="K7159" s="2">
        <v>0.03471214240712705</v>
      </c>
      <c r="L7159" s="2">
        <v>0.0005008419774077641</v>
      </c>
      <c r="M7159" s="2">
        <v>-10.96335689463508</v>
      </c>
      <c r="N7159" s="2">
        <v>1.52058222131392</v>
      </c>
      <c r="O7159" s="2">
        <v>1.067903423061918</v>
      </c>
    </row>
    <row r="7160" spans="1:15">
      <c r="A7160" s="1" t="s">
        <v>247</v>
      </c>
      <c r="B7160" s="1" t="s">
        <v>1543</v>
      </c>
      <c r="C7160" s="1" t="s">
        <v>2763</v>
      </c>
      <c r="D7160" s="1" t="s">
        <v>4062</v>
      </c>
      <c r="E7160" s="1" t="s">
        <v>5361</v>
      </c>
      <c r="F7160" s="1"/>
      <c r="G7160" s="1"/>
      <c r="H7160" s="1" t="b">
        <v>1</v>
      </c>
      <c r="I7160" s="2">
        <v>0.03807855860615596</v>
      </c>
      <c r="J7160" s="2">
        <v>0.1108257774146837</v>
      </c>
      <c r="K7160" s="2">
        <v>0.3469910521614743</v>
      </c>
      <c r="L7160" s="2">
        <v>0.06629076701165235</v>
      </c>
      <c r="M7160" s="2">
        <v>-3.915048244234621</v>
      </c>
      <c r="N7160" s="2">
        <v>1.419319499395767</v>
      </c>
      <c r="O7160" s="2">
        <v>0.955359213552444</v>
      </c>
    </row>
    <row r="7161" spans="1:15">
      <c r="A7161" s="1" t="s">
        <v>247</v>
      </c>
      <c r="B7161" s="1" t="s">
        <v>1543</v>
      </c>
      <c r="C7161" s="1" t="s">
        <v>2763</v>
      </c>
      <c r="D7161" s="1" t="s">
        <v>4062</v>
      </c>
      <c r="E7161" s="1" t="s">
        <v>5361</v>
      </c>
      <c r="F7161" s="1"/>
      <c r="G7161" s="1"/>
      <c r="H7161" s="1" t="b">
        <v>1</v>
      </c>
      <c r="I7161" s="2">
        <v>0.03390143873486592</v>
      </c>
      <c r="J7161" s="2">
        <v>0.09072215999471162</v>
      </c>
      <c r="K7161" s="2">
        <v>0.2080393561652296</v>
      </c>
      <c r="L7161" s="2">
        <v>0.144207306709662</v>
      </c>
      <c r="M7161" s="2">
        <v>-2.793783829845833</v>
      </c>
      <c r="N7161" s="2">
        <v>1.469781870488528</v>
      </c>
      <c r="O7161" s="2">
        <v>1.042286618254775</v>
      </c>
    </row>
    <row r="7162" spans="1:15">
      <c r="A7162" s="1" t="s">
        <v>247</v>
      </c>
      <c r="B7162" s="1" t="s">
        <v>1543</v>
      </c>
      <c r="C7162" s="1" t="s">
        <v>2763</v>
      </c>
      <c r="D7162" s="1" t="s">
        <v>4062</v>
      </c>
      <c r="E7162" s="1" t="s">
        <v>5361</v>
      </c>
      <c r="F7162" s="1"/>
      <c r="G7162" s="1"/>
      <c r="H7162" s="1" t="b">
        <v>1</v>
      </c>
      <c r="I7162" s="2">
        <v>1</v>
      </c>
      <c r="J7162" s="2">
        <v>1</v>
      </c>
      <c r="K7162" s="2">
        <v>0</v>
      </c>
      <c r="L7162" s="2">
        <v>0</v>
      </c>
      <c r="M7162" s="2" t="e">
        <f>-1/0</f>
        <v>#DIV/0!</v>
      </c>
      <c r="N7162" s="2">
        <v>0</v>
      </c>
      <c r="O7162" s="2">
        <v>0</v>
      </c>
    </row>
    <row r="7163" spans="1:15">
      <c r="A7163" s="1" t="s">
        <v>247</v>
      </c>
      <c r="B7163" s="1" t="s">
        <v>1543</v>
      </c>
      <c r="C7163" s="1" t="s">
        <v>2763</v>
      </c>
      <c r="D7163" s="1" t="s">
        <v>4062</v>
      </c>
      <c r="E7163" s="1" t="s">
        <v>5361</v>
      </c>
      <c r="F7163" s="1"/>
      <c r="G7163" s="1"/>
      <c r="H7163" s="1" t="b">
        <v>1</v>
      </c>
      <c r="I7163" s="2">
        <v>0.03529008715807944</v>
      </c>
      <c r="J7163" s="2">
        <v>0.09120470179490905</v>
      </c>
      <c r="K7163" s="2">
        <v>0.227867706065636</v>
      </c>
      <c r="L7163" s="2">
        <v>0.1227425658768431</v>
      </c>
      <c r="M7163" s="2">
        <v>-3.026292447108289</v>
      </c>
      <c r="N7163" s="2">
        <v>1.452347269035151</v>
      </c>
      <c r="O7163" s="2">
        <v>1.039982772297139</v>
      </c>
    </row>
    <row r="7164" spans="1:15">
      <c r="A7164" s="1" t="s">
        <v>247</v>
      </c>
      <c r="B7164" s="1" t="s">
        <v>1543</v>
      </c>
      <c r="C7164" s="1" t="s">
        <v>2763</v>
      </c>
      <c r="D7164" s="1" t="s">
        <v>4062</v>
      </c>
      <c r="E7164" s="1" t="s">
        <v>5361</v>
      </c>
      <c r="F7164" s="1"/>
      <c r="G7164" s="1"/>
      <c r="H7164" s="1" t="b">
        <v>1</v>
      </c>
      <c r="I7164" s="2">
        <v>0.06519038885688443</v>
      </c>
      <c r="J7164" s="2">
        <v>0.1323945569273857</v>
      </c>
      <c r="K7164" s="2">
        <v>0.2536807214286912</v>
      </c>
      <c r="L7164" s="2">
        <v>0.6519857477996966</v>
      </c>
      <c r="M7164" s="2">
        <v>-0.6170876669393416</v>
      </c>
      <c r="N7164" s="2">
        <v>1.185816428410718</v>
      </c>
      <c r="O7164" s="2">
        <v>0.8781298694657538</v>
      </c>
    </row>
    <row r="7165" spans="1:15">
      <c r="A7165" s="1" t="s">
        <v>247</v>
      </c>
      <c r="B7165" s="1" t="s">
        <v>1543</v>
      </c>
      <c r="C7165" s="1" t="s">
        <v>2763</v>
      </c>
      <c r="D7165" s="1" t="s">
        <v>4062</v>
      </c>
      <c r="E7165" s="1" t="s">
        <v>5361</v>
      </c>
      <c r="F7165" s="1"/>
      <c r="G7165" s="1"/>
      <c r="H7165" s="1" t="b">
        <v>1</v>
      </c>
      <c r="I7165" s="2">
        <v>0.03746248755895341</v>
      </c>
      <c r="J7165" s="2">
        <v>0.09331885852679049</v>
      </c>
      <c r="K7165" s="2">
        <v>0.4274639582920404</v>
      </c>
      <c r="L7165" s="2">
        <v>0.09997322033977898</v>
      </c>
      <c r="M7165" s="2">
        <v>-3.322314495458028</v>
      </c>
      <c r="N7165" s="2">
        <v>1.426403388272626</v>
      </c>
      <c r="O7165" s="2">
        <v>1.03003058212162</v>
      </c>
    </row>
    <row r="7166" spans="1:15">
      <c r="A7166" s="1" t="s">
        <v>247</v>
      </c>
      <c r="B7166" s="1" t="s">
        <v>1543</v>
      </c>
      <c r="C7166" s="1" t="s">
        <v>2763</v>
      </c>
      <c r="D7166" s="1" t="s">
        <v>4062</v>
      </c>
      <c r="E7166" s="1" t="s">
        <v>5361</v>
      </c>
      <c r="F7166" s="1"/>
      <c r="G7166" s="1"/>
      <c r="H7166" s="1" t="b">
        <v>1</v>
      </c>
      <c r="I7166" s="2">
        <v>0.03877432104691493</v>
      </c>
      <c r="J7166" s="2">
        <v>0.09331885852679049</v>
      </c>
      <c r="K7166" s="2">
        <v>0.03471214240712705</v>
      </c>
      <c r="L7166" s="2">
        <v>0.007319397497292112</v>
      </c>
      <c r="M7166" s="2">
        <v>-7.094059387989303</v>
      </c>
      <c r="N7166" s="2">
        <v>1.411455798109068</v>
      </c>
      <c r="O7166" s="2">
        <v>1.03003058212162</v>
      </c>
    </row>
    <row r="7167" spans="1:15">
      <c r="A7167" s="1" t="s">
        <v>247</v>
      </c>
      <c r="B7167" s="1" t="s">
        <v>1543</v>
      </c>
      <c r="C7167" s="1" t="s">
        <v>2763</v>
      </c>
      <c r="D7167" s="1" t="s">
        <v>4062</v>
      </c>
      <c r="E7167" s="1" t="s">
        <v>5361</v>
      </c>
      <c r="F7167" s="1"/>
      <c r="G7167" s="1"/>
      <c r="H7167" s="1" t="b">
        <v>1</v>
      </c>
      <c r="I7167" s="2">
        <v>0.03067294199134217</v>
      </c>
      <c r="J7167" s="2">
        <v>0.08556039829449381</v>
      </c>
      <c r="K7167" s="2">
        <v>0.3556346160460292</v>
      </c>
      <c r="L7167" s="2">
        <v>0.5639531496940468</v>
      </c>
      <c r="M7167" s="2">
        <v>-0.8263527789149387</v>
      </c>
      <c r="N7167" s="2">
        <v>1.513244566719536</v>
      </c>
      <c r="O7167" s="2">
        <v>1.067727202399969</v>
      </c>
    </row>
    <row r="7168" spans="1:15">
      <c r="A7168" s="1" t="s">
        <v>247</v>
      </c>
      <c r="B7168" s="1" t="s">
        <v>1543</v>
      </c>
      <c r="C7168" s="1" t="s">
        <v>2763</v>
      </c>
      <c r="D7168" s="1" t="s">
        <v>4062</v>
      </c>
      <c r="E7168" s="1" t="s">
        <v>5361</v>
      </c>
      <c r="F7168" s="1"/>
      <c r="G7168" s="1"/>
      <c r="H7168" s="1" t="b">
        <v>1</v>
      </c>
      <c r="I7168" s="2">
        <v>0.04102686376845159</v>
      </c>
      <c r="J7168" s="2">
        <v>0.09334427323288096</v>
      </c>
      <c r="K7168" s="2">
        <v>0.03471214240712705</v>
      </c>
      <c r="L7168" s="2">
        <v>0.0006597820210704014</v>
      </c>
      <c r="M7168" s="2">
        <v>-10.56572291426554</v>
      </c>
      <c r="N7168" s="2">
        <v>1.386931680696111</v>
      </c>
      <c r="O7168" s="2">
        <v>1.029912321310517</v>
      </c>
    </row>
    <row r="7169" spans="1:15">
      <c r="A7169" s="1" t="s">
        <v>247</v>
      </c>
      <c r="B7169" s="1" t="s">
        <v>1543</v>
      </c>
      <c r="C7169" s="1" t="s">
        <v>2763</v>
      </c>
      <c r="D7169" s="1" t="s">
        <v>4062</v>
      </c>
      <c r="E7169" s="1" t="s">
        <v>5361</v>
      </c>
      <c r="F7169" s="1"/>
      <c r="G7169" s="1"/>
      <c r="H7169" s="1" t="b">
        <v>1</v>
      </c>
      <c r="I7169" s="2">
        <v>0.04139115983410406</v>
      </c>
      <c r="J7169" s="2">
        <v>0.09334427323288096</v>
      </c>
      <c r="K7169" s="2">
        <v>0.09967071088210017</v>
      </c>
      <c r="L7169" s="2">
        <v>0.708541317736095</v>
      </c>
      <c r="M7169" s="2">
        <v>-0.4970761102621763</v>
      </c>
      <c r="N7169" s="2">
        <v>1.3830924039328</v>
      </c>
      <c r="O7169" s="2">
        <v>1.029912321310517</v>
      </c>
    </row>
    <row r="7170" spans="1:15">
      <c r="A7170" s="1" t="s">
        <v>247</v>
      </c>
      <c r="B7170" s="1" t="s">
        <v>1543</v>
      </c>
      <c r="C7170" s="1" t="s">
        <v>2763</v>
      </c>
      <c r="D7170" s="1" t="s">
        <v>4062</v>
      </c>
      <c r="E7170" s="1" t="s">
        <v>5361</v>
      </c>
      <c r="F7170" s="1"/>
      <c r="G7170" s="1"/>
      <c r="H7170" s="1" t="b">
        <v>1</v>
      </c>
      <c r="I7170" s="2">
        <v>0.007382094585373137</v>
      </c>
      <c r="J7170" s="2">
        <v>0.03600744806838559</v>
      </c>
      <c r="K7170" s="2">
        <v>0.7036956087082155</v>
      </c>
      <c r="L7170" s="2">
        <v>0.5354194998108276</v>
      </c>
      <c r="M7170" s="2">
        <v>-0.9012584124494102</v>
      </c>
      <c r="N7170" s="2">
        <v>2.13182039457216</v>
      </c>
      <c r="O7170" s="2">
        <v>1.44360765699836</v>
      </c>
    </row>
    <row r="7171" spans="1:15">
      <c r="A7171" s="1" t="s">
        <v>247</v>
      </c>
      <c r="B7171" s="1" t="s">
        <v>1543</v>
      </c>
      <c r="C7171" s="1" t="s">
        <v>2763</v>
      </c>
      <c r="D7171" s="1" t="s">
        <v>4062</v>
      </c>
      <c r="E7171" s="1" t="s">
        <v>5361</v>
      </c>
      <c r="F7171" s="1"/>
      <c r="G7171" s="1"/>
      <c r="H7171" s="1" t="b">
        <v>1</v>
      </c>
      <c r="I7171" s="2">
        <v>0.1976700034992908</v>
      </c>
      <c r="J7171" s="2">
        <v>0.3642181607457644</v>
      </c>
      <c r="K7171" s="2">
        <v>0.2515607333556043</v>
      </c>
      <c r="L7171" s="2">
        <v>0.8099204231876066</v>
      </c>
      <c r="M7171" s="2">
        <v>-0.3041479285103163</v>
      </c>
      <c r="N7171" s="2">
        <v>0.7040592300446206</v>
      </c>
      <c r="O7171" s="2">
        <v>0.4386384030907012</v>
      </c>
    </row>
    <row r="7172" spans="1:15">
      <c r="A7172" s="1" t="s">
        <v>247</v>
      </c>
      <c r="B7172" s="1" t="s">
        <v>1543</v>
      </c>
      <c r="C7172" s="1" t="s">
        <v>2763</v>
      </c>
      <c r="D7172" s="1" t="s">
        <v>4062</v>
      </c>
      <c r="E7172" s="1" t="s">
        <v>5361</v>
      </c>
      <c r="F7172" s="1"/>
      <c r="G7172" s="1"/>
      <c r="H7172" s="1" t="b">
        <v>1</v>
      </c>
      <c r="I7172" s="2">
        <v>1</v>
      </c>
      <c r="J7172" s="2">
        <v>1</v>
      </c>
      <c r="K7172" s="2">
        <v>0</v>
      </c>
      <c r="L7172" s="2">
        <v>0</v>
      </c>
      <c r="M7172" s="2" t="e">
        <f>-1/0</f>
        <v>#DIV/0!</v>
      </c>
      <c r="N7172" s="2">
        <v>0</v>
      </c>
      <c r="O7172" s="2">
        <v>0</v>
      </c>
    </row>
    <row r="7173" spans="1:15">
      <c r="A7173" s="1" t="s">
        <v>247</v>
      </c>
      <c r="B7173" s="1" t="s">
        <v>1543</v>
      </c>
      <c r="C7173" s="1" t="s">
        <v>2763</v>
      </c>
      <c r="D7173" s="1" t="s">
        <v>4062</v>
      </c>
      <c r="E7173" s="1" t="s">
        <v>5361</v>
      </c>
      <c r="F7173" s="1"/>
      <c r="G7173" s="1"/>
      <c r="H7173" s="1" t="b">
        <v>1</v>
      </c>
      <c r="I7173" s="2">
        <v>0.0444112850711049</v>
      </c>
      <c r="J7173" s="2">
        <v>0.0955513577563888</v>
      </c>
      <c r="K7173" s="2">
        <v>0.3271360692795545</v>
      </c>
      <c r="L7173" s="2">
        <v>0.3555132581833867</v>
      </c>
      <c r="M7173" s="2">
        <v>-1.492024731501865</v>
      </c>
      <c r="N7173" s="2">
        <v>1.35250666003472</v>
      </c>
      <c r="O7173" s="2">
        <v>1.019763137369639</v>
      </c>
    </row>
    <row r="7174" spans="1:15">
      <c r="A7174" s="1" t="s">
        <v>247</v>
      </c>
      <c r="B7174" s="1" t="s">
        <v>1543</v>
      </c>
      <c r="C7174" s="1" t="s">
        <v>2763</v>
      </c>
      <c r="D7174" s="1" t="s">
        <v>4062</v>
      </c>
      <c r="E7174" s="1" t="s">
        <v>5361</v>
      </c>
      <c r="F7174" s="1"/>
      <c r="G7174" s="1"/>
      <c r="H7174" s="1" t="b">
        <v>1</v>
      </c>
      <c r="I7174" s="2">
        <v>0.04504834628409084</v>
      </c>
      <c r="J7174" s="2">
        <v>0.0955513577563888</v>
      </c>
      <c r="K7174" s="2">
        <v>0.06033819104499409</v>
      </c>
      <c r="L7174" s="2">
        <v>0.6387680614591796</v>
      </c>
      <c r="M7174" s="2">
        <v>-0.6466359153980475</v>
      </c>
      <c r="N7174" s="2">
        <v>1.346321147257089</v>
      </c>
      <c r="O7174" s="2">
        <v>1.019763137369639</v>
      </c>
    </row>
    <row r="7175" spans="1:15">
      <c r="A7175" s="1" t="s">
        <v>247</v>
      </c>
      <c r="B7175" s="1" t="s">
        <v>1543</v>
      </c>
      <c r="C7175" s="1" t="s">
        <v>2763</v>
      </c>
      <c r="D7175" s="1" t="s">
        <v>4062</v>
      </c>
      <c r="E7175" s="1" t="s">
        <v>5361</v>
      </c>
      <c r="F7175" s="1"/>
      <c r="G7175" s="1"/>
      <c r="H7175" s="1" t="b">
        <v>1</v>
      </c>
      <c r="I7175" s="2">
        <v>0.06791559172506469</v>
      </c>
      <c r="J7175" s="2">
        <v>0.143539602948433</v>
      </c>
      <c r="K7175" s="2">
        <v>0.2724808511716477</v>
      </c>
      <c r="L7175" s="2">
        <v>2.609860029555893</v>
      </c>
      <c r="M7175" s="2">
        <v>1.383972435116805</v>
      </c>
      <c r="N7175" s="2">
        <v>1.168030511097595</v>
      </c>
      <c r="O7175" s="2">
        <v>0.8430282594241922</v>
      </c>
    </row>
    <row r="7176" spans="1:15">
      <c r="A7176" s="1" t="s">
        <v>247</v>
      </c>
      <c r="B7176" s="1" t="s">
        <v>1543</v>
      </c>
      <c r="C7176" s="1" t="s">
        <v>2763</v>
      </c>
      <c r="D7176" s="1" t="s">
        <v>4062</v>
      </c>
      <c r="E7176" s="1" t="s">
        <v>5361</v>
      </c>
      <c r="F7176" s="1"/>
      <c r="G7176" s="1"/>
      <c r="H7176" s="1" t="b">
        <v>1</v>
      </c>
      <c r="I7176" s="2">
        <v>0.04683498904428669</v>
      </c>
      <c r="J7176" s="2">
        <v>0.09672443389580947</v>
      </c>
      <c r="K7176" s="2">
        <v>0.3519551196620802</v>
      </c>
      <c r="L7176" s="2">
        <v>0.474649137364449</v>
      </c>
      <c r="M7176" s="2">
        <v>-1.075066633709732</v>
      </c>
      <c r="N7176" s="2">
        <v>1.329429577024749</v>
      </c>
      <c r="O7176" s="2">
        <v>1.014463803417476</v>
      </c>
    </row>
    <row r="7177" spans="1:15">
      <c r="A7177" s="1" t="s">
        <v>247</v>
      </c>
      <c r="B7177" s="1" t="s">
        <v>1543</v>
      </c>
      <c r="C7177" s="1" t="s">
        <v>2763</v>
      </c>
      <c r="D7177" s="1" t="s">
        <v>4062</v>
      </c>
      <c r="E7177" s="1" t="s">
        <v>5361</v>
      </c>
      <c r="F7177" s="1"/>
      <c r="G7177" s="1"/>
      <c r="H7177" s="1" t="b">
        <v>1</v>
      </c>
      <c r="I7177" s="2">
        <v>0.04832576445583057</v>
      </c>
      <c r="J7177" s="2">
        <v>0.09767973666604055</v>
      </c>
      <c r="K7177" s="2">
        <v>0.224578860767246</v>
      </c>
      <c r="L7177" s="2">
        <v>0.4021379224935475</v>
      </c>
      <c r="M7177" s="2">
        <v>-1.314237703007649</v>
      </c>
      <c r="N7177" s="2">
        <v>1.315821267225474</v>
      </c>
      <c r="O7177" s="2">
        <v>1.010195519872343</v>
      </c>
    </row>
    <row r="7178" spans="1:15">
      <c r="A7178" s="1" t="s">
        <v>247</v>
      </c>
      <c r="B7178" s="1" t="s">
        <v>1543</v>
      </c>
      <c r="C7178" s="1" t="s">
        <v>2763</v>
      </c>
      <c r="D7178" s="1" t="s">
        <v>4062</v>
      </c>
      <c r="E7178" s="1" t="s">
        <v>5361</v>
      </c>
      <c r="F7178" s="1"/>
      <c r="G7178" s="1"/>
      <c r="H7178" s="1" t="b">
        <v>1</v>
      </c>
      <c r="I7178" s="2">
        <v>0.05244729573043722</v>
      </c>
      <c r="J7178" s="2">
        <v>0.1027318163792069</v>
      </c>
      <c r="K7178" s="2">
        <v>0.03471214240712705</v>
      </c>
      <c r="L7178" s="2">
        <v>0.001861825098737838</v>
      </c>
      <c r="M7178" s="2">
        <v>-9.069066733266558</v>
      </c>
      <c r="N7178" s="2">
        <v>1.28027689983699</v>
      </c>
      <c r="O7178" s="2">
        <v>0.9882950331504066</v>
      </c>
    </row>
    <row r="7179" spans="1:15">
      <c r="A7179" s="1" t="s">
        <v>247</v>
      </c>
      <c r="B7179" s="1" t="s">
        <v>1543</v>
      </c>
      <c r="C7179" s="1" t="s">
        <v>2763</v>
      </c>
      <c r="D7179" s="1" t="s">
        <v>4062</v>
      </c>
      <c r="E7179" s="1" t="s">
        <v>5361</v>
      </c>
      <c r="F7179" s="1"/>
      <c r="G7179" s="1"/>
      <c r="H7179" s="1" t="b">
        <v>1</v>
      </c>
      <c r="I7179" s="2">
        <v>0.6197362969928756</v>
      </c>
      <c r="J7179" s="2">
        <v>0.7719927149682397</v>
      </c>
      <c r="K7179" s="2">
        <v>0.1385035295006792</v>
      </c>
      <c r="L7179" s="2">
        <v>0.9353381697354797</v>
      </c>
      <c r="M7179" s="2">
        <v>-0.09644003192511931</v>
      </c>
      <c r="N7179" s="2">
        <v>0.2077930671517861</v>
      </c>
      <c r="O7179" s="2">
        <v>0.1123867979337224</v>
      </c>
    </row>
    <row r="7180" spans="1:15">
      <c r="A7180" s="1" t="s">
        <v>247</v>
      </c>
      <c r="B7180" s="1" t="s">
        <v>1543</v>
      </c>
      <c r="C7180" s="1" t="s">
        <v>2763</v>
      </c>
      <c r="D7180" s="1" t="s">
        <v>4062</v>
      </c>
      <c r="E7180" s="1" t="s">
        <v>5361</v>
      </c>
      <c r="F7180" s="1"/>
      <c r="G7180" s="1"/>
      <c r="H7180" s="1" t="b">
        <v>1</v>
      </c>
      <c r="I7180" s="2">
        <v>1</v>
      </c>
      <c r="J7180" s="2">
        <v>1</v>
      </c>
      <c r="K7180" s="2">
        <v>0</v>
      </c>
      <c r="L7180" s="2">
        <v>0</v>
      </c>
      <c r="M7180" s="2" t="e">
        <f>-1/0</f>
        <v>#DIV/0!</v>
      </c>
      <c r="N7180" s="2">
        <v>0</v>
      </c>
      <c r="O7180" s="2">
        <v>0</v>
      </c>
    </row>
    <row r="7181" spans="1:15">
      <c r="A7181" s="1" t="s">
        <v>247</v>
      </c>
      <c r="B7181" s="1" t="s">
        <v>1543</v>
      </c>
      <c r="C7181" s="1" t="s">
        <v>2763</v>
      </c>
      <c r="D7181" s="1" t="s">
        <v>4062</v>
      </c>
      <c r="E7181" s="1" t="s">
        <v>5361</v>
      </c>
      <c r="F7181" s="1"/>
      <c r="G7181" s="1"/>
      <c r="H7181" s="1" t="b">
        <v>1</v>
      </c>
      <c r="I7181" s="2">
        <v>0.04220315658142074</v>
      </c>
      <c r="J7181" s="2">
        <v>0.09796209172354757</v>
      </c>
      <c r="K7181" s="2">
        <v>0.2483578014616833</v>
      </c>
      <c r="L7181" s="2">
        <v>0.4960085838980939</v>
      </c>
      <c r="M7181" s="2">
        <v>-1.01156300685575</v>
      </c>
      <c r="N7181" s="2">
        <v>1.374655064805535</v>
      </c>
      <c r="O7181" s="2">
        <v>1.008941950228665</v>
      </c>
    </row>
    <row r="7182" spans="1:15">
      <c r="A7182" s="1" t="s">
        <v>247</v>
      </c>
      <c r="B7182" s="1" t="s">
        <v>1543</v>
      </c>
      <c r="C7182" s="1" t="s">
        <v>2763</v>
      </c>
      <c r="D7182" s="1" t="s">
        <v>4062</v>
      </c>
      <c r="E7182" s="1" t="s">
        <v>5361</v>
      </c>
      <c r="F7182" s="1"/>
      <c r="G7182" s="1"/>
      <c r="H7182" s="1" t="b">
        <v>1</v>
      </c>
      <c r="I7182" s="2">
        <v>0.04660799971478276</v>
      </c>
      <c r="J7182" s="2">
        <v>0.1018535238684384</v>
      </c>
      <c r="K7182" s="2">
        <v>0.5016535579015555</v>
      </c>
      <c r="L7182" s="2">
        <v>0.4465733216567195</v>
      </c>
      <c r="M7182" s="2">
        <v>-1.163031027925783</v>
      </c>
      <c r="N7182" s="2">
        <v>1.331539535374069</v>
      </c>
      <c r="O7182" s="2">
        <v>0.9920239409383035</v>
      </c>
    </row>
    <row r="7183" spans="1:15">
      <c r="A7183" s="1" t="s">
        <v>247</v>
      </c>
      <c r="B7183" s="1" t="s">
        <v>1543</v>
      </c>
      <c r="C7183" s="1" t="s">
        <v>2763</v>
      </c>
      <c r="D7183" s="1" t="s">
        <v>4062</v>
      </c>
      <c r="E7183" s="1" t="s">
        <v>5361</v>
      </c>
      <c r="F7183" s="1"/>
      <c r="G7183" s="1"/>
      <c r="H7183" s="1" t="b">
        <v>1</v>
      </c>
      <c r="I7183" s="2">
        <v>0.07690806099187097</v>
      </c>
      <c r="J7183" s="2">
        <v>0.1297732700451913</v>
      </c>
      <c r="K7183" s="2">
        <v>0.4158804925509896</v>
      </c>
      <c r="L7183" s="2">
        <v>562.6994396868662</v>
      </c>
      <c r="M7183" s="2">
        <v>9.136220716594076</v>
      </c>
      <c r="N7183" s="2">
        <v>1.11402813795131</v>
      </c>
      <c r="O7183" s="2">
        <v>0.8868147518140528</v>
      </c>
    </row>
    <row r="7184" spans="1:15">
      <c r="A7184" s="1" t="s">
        <v>247</v>
      </c>
      <c r="B7184" s="1" t="s">
        <v>1543</v>
      </c>
      <c r="C7184" s="1" t="s">
        <v>2763</v>
      </c>
      <c r="D7184" s="1" t="s">
        <v>4062</v>
      </c>
      <c r="E7184" s="1" t="s">
        <v>5361</v>
      </c>
      <c r="F7184" s="1"/>
      <c r="G7184" s="1"/>
      <c r="H7184" s="1" t="b">
        <v>1</v>
      </c>
      <c r="I7184" s="2">
        <v>0.07814628055353426</v>
      </c>
      <c r="J7184" s="2">
        <v>0.1302438009225571</v>
      </c>
      <c r="K7184" s="2">
        <v>0.2465657312634018</v>
      </c>
      <c r="L7184" s="2">
        <v>2.161615887743896</v>
      </c>
      <c r="M7184" s="2">
        <v>1.112110183535069</v>
      </c>
      <c r="N7184" s="2">
        <v>1.107091687811357</v>
      </c>
      <c r="O7184" s="2">
        <v>0.8852429381950009</v>
      </c>
    </row>
    <row r="7185" spans="1:15">
      <c r="A7185" s="1" t="s">
        <v>247</v>
      </c>
      <c r="B7185" s="1" t="s">
        <v>1543</v>
      </c>
      <c r="C7185" s="1" t="s">
        <v>2763</v>
      </c>
      <c r="D7185" s="1" t="s">
        <v>4062</v>
      </c>
      <c r="E7185" s="1" t="s">
        <v>5361</v>
      </c>
      <c r="F7185" s="1"/>
      <c r="G7185" s="1"/>
      <c r="H7185" s="1" t="b">
        <v>1</v>
      </c>
      <c r="I7185" s="2">
        <v>0.201079987556998</v>
      </c>
      <c r="J7185" s="2">
        <v>0.3116889702768829</v>
      </c>
      <c r="K7185" s="2">
        <v>0.4190465656786964</v>
      </c>
      <c r="L7185" s="2">
        <v>0.6591581873245735</v>
      </c>
      <c r="M7185" s="2">
        <v>-0.6013033645820829</v>
      </c>
      <c r="N7185" s="2">
        <v>0.6966311503184762</v>
      </c>
      <c r="O7185" s="2">
        <v>0.5062785658099103</v>
      </c>
    </row>
    <row r="7186" spans="1:15">
      <c r="A7186" s="1" t="s">
        <v>247</v>
      </c>
      <c r="B7186" s="1" t="s">
        <v>1543</v>
      </c>
      <c r="C7186" s="1" t="s">
        <v>2763</v>
      </c>
      <c r="D7186" s="1" t="s">
        <v>4062</v>
      </c>
      <c r="E7186" s="1" t="s">
        <v>5361</v>
      </c>
      <c r="F7186" s="1"/>
      <c r="G7186" s="1"/>
      <c r="H7186" s="1" t="b">
        <v>1</v>
      </c>
      <c r="I7186" s="2">
        <v>0.08484999571110442</v>
      </c>
      <c r="J7186" s="2">
        <v>0.1357602044804694</v>
      </c>
      <c r="K7186" s="2">
        <v>0.2266994716335499</v>
      </c>
      <c r="L7186" s="2">
        <v>1.864183483568495</v>
      </c>
      <c r="M7186" s="2">
        <v>0.8985438652533256</v>
      </c>
      <c r="N7186" s="2">
        <v>1.0713481752985</v>
      </c>
      <c r="O7186" s="2">
        <v>0.8672275165604995</v>
      </c>
    </row>
    <row r="7187" spans="1:15">
      <c r="A7187" s="1" t="s">
        <v>247</v>
      </c>
      <c r="B7187" s="1" t="s">
        <v>1543</v>
      </c>
      <c r="C7187" s="1" t="s">
        <v>2763</v>
      </c>
      <c r="D7187" s="1" t="s">
        <v>4062</v>
      </c>
      <c r="E7187" s="1" t="s">
        <v>5361</v>
      </c>
      <c r="F7187" s="1"/>
      <c r="G7187" s="1"/>
      <c r="H7187" s="1" t="b">
        <v>1</v>
      </c>
      <c r="I7187" s="2">
        <v>0.2248398160417235</v>
      </c>
      <c r="J7187" s="2">
        <v>0.3365557695847823</v>
      </c>
      <c r="K7187" s="2">
        <v>0.3931419552812173</v>
      </c>
      <c r="L7187" s="2">
        <v>1.422182321312188</v>
      </c>
      <c r="M7187" s="2">
        <v>0.5081064278208774</v>
      </c>
      <c r="N7187" s="2">
        <v>0.6481267787077648</v>
      </c>
      <c r="O7187" s="2">
        <v>0.4729429599212121</v>
      </c>
    </row>
    <row r="7188" spans="1:15">
      <c r="A7188" s="1" t="s">
        <v>247</v>
      </c>
      <c r="B7188" s="1" t="s">
        <v>1543</v>
      </c>
      <c r="C7188" s="1" t="s">
        <v>2763</v>
      </c>
      <c r="D7188" s="1" t="s">
        <v>4062</v>
      </c>
      <c r="E7188" s="1" t="s">
        <v>5361</v>
      </c>
      <c r="F7188" s="1"/>
      <c r="G7188" s="1"/>
      <c r="H7188" s="1" t="b">
        <v>1</v>
      </c>
      <c r="I7188" s="2">
        <v>0.0888031753446368</v>
      </c>
      <c r="J7188" s="2">
        <v>0.1406050276290083</v>
      </c>
      <c r="K7188" s="2">
        <v>0.03471214240712705</v>
      </c>
      <c r="L7188" s="2">
        <v>0.001523552088462203</v>
      </c>
      <c r="M7188" s="2">
        <v>-9.358345459740093</v>
      </c>
      <c r="N7188" s="2">
        <v>1.051571504829524</v>
      </c>
      <c r="O7188" s="2">
        <v>0.8519991499243202</v>
      </c>
    </row>
    <row r="7189" spans="1:15">
      <c r="A7189" s="1" t="s">
        <v>247</v>
      </c>
      <c r="B7189" s="1" t="s">
        <v>1543</v>
      </c>
      <c r="C7189" s="1" t="s">
        <v>2763</v>
      </c>
      <c r="D7189" s="1" t="s">
        <v>4062</v>
      </c>
      <c r="E7189" s="1" t="s">
        <v>5361</v>
      </c>
      <c r="F7189" s="1"/>
      <c r="G7189" s="1"/>
      <c r="H7189" s="1" t="b">
        <v>1</v>
      </c>
      <c r="I7189" s="2">
        <v>0.05854373740392271</v>
      </c>
      <c r="J7189" s="2">
        <v>0.1156581343488138</v>
      </c>
      <c r="K7189" s="2">
        <v>0.07663655562603409</v>
      </c>
      <c r="L7189" s="2">
        <v>1.50379140815699</v>
      </c>
      <c r="M7189" s="2">
        <v>0.5886044637656065</v>
      </c>
      <c r="N7189" s="2">
        <v>1.232519555867223</v>
      </c>
      <c r="O7189" s="2">
        <v>0.9368238174668889</v>
      </c>
    </row>
    <row r="7190" spans="1:15">
      <c r="A7190" s="1" t="s">
        <v>247</v>
      </c>
      <c r="B7190" s="1" t="s">
        <v>1543</v>
      </c>
      <c r="C7190" s="1" t="s">
        <v>2763</v>
      </c>
      <c r="D7190" s="1" t="s">
        <v>4062</v>
      </c>
      <c r="E7190" s="1" t="s">
        <v>5361</v>
      </c>
      <c r="F7190" s="1"/>
      <c r="G7190" s="1"/>
      <c r="H7190" s="1" t="b">
        <v>1</v>
      </c>
      <c r="I7190" s="2">
        <v>0.1245979407696534</v>
      </c>
      <c r="J7190" s="2">
        <v>0.2058090153015893</v>
      </c>
      <c r="K7190" s="2">
        <v>0.03471214240712705</v>
      </c>
      <c r="L7190" s="2">
        <v>0.3648244236503282</v>
      </c>
      <c r="M7190" s="2">
        <v>-1.454725779036773</v>
      </c>
      <c r="N7190" s="2">
        <v>0.9044891352030661</v>
      </c>
      <c r="O7190" s="2">
        <v>0.6865356052296671</v>
      </c>
    </row>
    <row r="7191" spans="1:15">
      <c r="A7191" s="1" t="s">
        <v>247</v>
      </c>
      <c r="B7191" s="1" t="s">
        <v>1543</v>
      </c>
      <c r="C7191" s="1" t="s">
        <v>2763</v>
      </c>
      <c r="D7191" s="1" t="s">
        <v>4062</v>
      </c>
      <c r="E7191" s="1" t="s">
        <v>5361</v>
      </c>
      <c r="F7191" s="1"/>
      <c r="G7191" s="1"/>
      <c r="H7191" s="1" t="b">
        <v>1</v>
      </c>
      <c r="I7191" s="2">
        <v>0.9584971329754992</v>
      </c>
      <c r="J7191" s="2">
        <v>0.971435518635236</v>
      </c>
      <c r="K7191" s="2">
        <v>0.7701720510339138</v>
      </c>
      <c r="L7191" s="2">
        <v>1.11069825735741</v>
      </c>
      <c r="M7191" s="2">
        <v>0.151466933972158</v>
      </c>
      <c r="N7191" s="2">
        <v>0.01840918183107496</v>
      </c>
      <c r="O7191" s="2">
        <v>0.01258602144638611</v>
      </c>
    </row>
    <row r="7192" spans="1:15">
      <c r="A7192" s="1" t="s">
        <v>247</v>
      </c>
      <c r="B7192" s="1" t="s">
        <v>1543</v>
      </c>
      <c r="C7192" s="1" t="s">
        <v>2763</v>
      </c>
      <c r="D7192" s="1" t="s">
        <v>4062</v>
      </c>
      <c r="E7192" s="1" t="s">
        <v>5361</v>
      </c>
      <c r="F7192" s="1"/>
      <c r="G7192" s="1"/>
      <c r="H7192" s="1" t="b">
        <v>1</v>
      </c>
      <c r="I7192" s="2">
        <v>0.1316569880778263</v>
      </c>
      <c r="J7192" s="2">
        <v>0.212230248555874</v>
      </c>
      <c r="K7192" s="2">
        <v>0.1130852468969765</v>
      </c>
      <c r="L7192" s="2">
        <v>1.295376503592572</v>
      </c>
      <c r="M7192" s="2">
        <v>0.3733714808617228</v>
      </c>
      <c r="N7192" s="2">
        <v>0.8805560845025008</v>
      </c>
      <c r="O7192" s="2">
        <v>0.6731927173023327</v>
      </c>
    </row>
    <row r="7193" spans="1:15">
      <c r="A7193" s="1" t="s">
        <v>247</v>
      </c>
      <c r="B7193" s="1" t="s">
        <v>1543</v>
      </c>
      <c r="C7193" s="1" t="s">
        <v>2763</v>
      </c>
      <c r="D7193" s="1" t="s">
        <v>4062</v>
      </c>
      <c r="E7193" s="1" t="s">
        <v>5361</v>
      </c>
      <c r="F7193" s="1"/>
      <c r="G7193" s="1"/>
      <c r="H7193" s="1" t="b">
        <v>1</v>
      </c>
      <c r="I7193" s="2">
        <v>0.125271149862127</v>
      </c>
      <c r="J7193" s="2">
        <v>0.1803145338924554</v>
      </c>
      <c r="K7193" s="2">
        <v>0.0774988585130371</v>
      </c>
      <c r="L7193" s="2">
        <v>1.275539924157007</v>
      </c>
      <c r="M7193" s="2">
        <v>0.3511080557274548</v>
      </c>
      <c r="N7193" s="2">
        <v>0.9021489361754117</v>
      </c>
      <c r="O7193" s="2">
        <v>0.7439692664284326</v>
      </c>
    </row>
    <row r="7194" spans="1:15">
      <c r="A7194" s="1" t="s">
        <v>247</v>
      </c>
      <c r="B7194" s="1" t="s">
        <v>1543</v>
      </c>
      <c r="C7194" s="1" t="s">
        <v>2763</v>
      </c>
      <c r="D7194" s="1" t="s">
        <v>4062</v>
      </c>
      <c r="E7194" s="1" t="s">
        <v>5361</v>
      </c>
      <c r="F7194" s="1"/>
      <c r="G7194" s="1"/>
      <c r="H7194" s="1" t="b">
        <v>1</v>
      </c>
      <c r="I7194" s="2">
        <v>0.1310537267190567</v>
      </c>
      <c r="J7194" s="2">
        <v>0.1872196095986524</v>
      </c>
      <c r="K7194" s="2">
        <v>0.3246866135589262</v>
      </c>
      <c r="L7194" s="2">
        <v>0.6462904501342711</v>
      </c>
      <c r="M7194" s="2">
        <v>-0.6297454209965904</v>
      </c>
      <c r="N7194" s="2">
        <v>0.8825506246944161</v>
      </c>
      <c r="O7194" s="2">
        <v>0.727648664708673</v>
      </c>
    </row>
    <row r="7195" spans="1:15">
      <c r="A7195" s="1" t="s">
        <v>247</v>
      </c>
      <c r="B7195" s="1" t="s">
        <v>1543</v>
      </c>
      <c r="C7195" s="1" t="s">
        <v>2763</v>
      </c>
      <c r="D7195" s="1" t="s">
        <v>4062</v>
      </c>
      <c r="E7195" s="1" t="s">
        <v>5361</v>
      </c>
      <c r="F7195" s="1"/>
      <c r="G7195" s="1"/>
      <c r="H7195" s="1" t="b">
        <v>1</v>
      </c>
      <c r="I7195" s="2">
        <v>0.1342415447162485</v>
      </c>
      <c r="J7195" s="2">
        <v>0.1903424887767703</v>
      </c>
      <c r="K7195" s="2">
        <v>0.03471214240712705</v>
      </c>
      <c r="L7195" s="2">
        <v>0.0003014170786579877</v>
      </c>
      <c r="M7195" s="2">
        <v>-11.69595121544343</v>
      </c>
      <c r="N7195" s="2">
        <v>0.8721130590639221</v>
      </c>
      <c r="O7195" s="2">
        <v>0.7204642564759007</v>
      </c>
    </row>
    <row r="7196" spans="1:15">
      <c r="A7196" s="1" t="s">
        <v>247</v>
      </c>
      <c r="B7196" s="1" t="s">
        <v>1543</v>
      </c>
      <c r="C7196" s="1" t="s">
        <v>2763</v>
      </c>
      <c r="D7196" s="1" t="s">
        <v>4062</v>
      </c>
      <c r="E7196" s="1" t="s">
        <v>5361</v>
      </c>
      <c r="F7196" s="1"/>
      <c r="G7196" s="1"/>
      <c r="H7196" s="1" t="b">
        <v>1</v>
      </c>
      <c r="I7196" s="2">
        <v>0.150324457093013</v>
      </c>
      <c r="J7196" s="2">
        <v>0.2115677544272035</v>
      </c>
      <c r="K7196" s="2">
        <v>0.09143864158375398</v>
      </c>
      <c r="L7196" s="2">
        <v>0.8773094964370518</v>
      </c>
      <c r="M7196" s="2">
        <v>-0.1888422097930307</v>
      </c>
      <c r="N7196" s="2">
        <v>0.82297035596365</v>
      </c>
      <c r="O7196" s="2">
        <v>0.6745505235058272</v>
      </c>
    </row>
    <row r="7197" spans="1:15">
      <c r="A7197" s="1" t="s">
        <v>247</v>
      </c>
      <c r="B7197" s="1" t="s">
        <v>1543</v>
      </c>
      <c r="C7197" s="1" t="s">
        <v>2763</v>
      </c>
      <c r="D7197" s="1" t="s">
        <v>4062</v>
      </c>
      <c r="E7197" s="1" t="s">
        <v>5361</v>
      </c>
      <c r="F7197" s="1"/>
      <c r="G7197" s="1"/>
      <c r="H7197" s="1" t="b">
        <v>1</v>
      </c>
      <c r="I7197" s="2">
        <v>0.1552790938735067</v>
      </c>
      <c r="J7197" s="2">
        <v>0.2153505681457391</v>
      </c>
      <c r="K7197" s="2">
        <v>0.4569102217293122</v>
      </c>
      <c r="L7197" s="2">
        <v>0.433158241072836</v>
      </c>
      <c r="M7197" s="2">
        <v>-1.207033929275008</v>
      </c>
      <c r="N7197" s="2">
        <v>0.8088870119247178</v>
      </c>
      <c r="O7197" s="2">
        <v>0.6668539781282957</v>
      </c>
    </row>
    <row r="7198" spans="1:15">
      <c r="A7198" s="1" t="s">
        <v>247</v>
      </c>
      <c r="B7198" s="1" t="s">
        <v>1543</v>
      </c>
      <c r="C7198" s="1" t="s">
        <v>2763</v>
      </c>
      <c r="D7198" s="1" t="s">
        <v>4062</v>
      </c>
      <c r="E7198" s="1" t="s">
        <v>5361</v>
      </c>
      <c r="F7198" s="1"/>
      <c r="G7198" s="1"/>
      <c r="H7198" s="1" t="b">
        <v>1</v>
      </c>
      <c r="I7198" s="2">
        <v>0.1539087281300396</v>
      </c>
      <c r="J7198" s="2">
        <v>0.2411270931048608</v>
      </c>
      <c r="K7198" s="2">
        <v>0.1019328373850758</v>
      </c>
      <c r="L7198" s="2">
        <v>0.6728111489212504</v>
      </c>
      <c r="M7198" s="2">
        <v>-0.5717264826948206</v>
      </c>
      <c r="N7198" s="2">
        <v>0.8127367507258307</v>
      </c>
      <c r="O7198" s="2">
        <v>0.6177539894364128</v>
      </c>
    </row>
    <row r="7199" spans="1:15">
      <c r="A7199" s="1" t="s">
        <v>247</v>
      </c>
      <c r="B7199" s="1" t="s">
        <v>1543</v>
      </c>
      <c r="C7199" s="1" t="s">
        <v>2763</v>
      </c>
      <c r="D7199" s="1" t="s">
        <v>4062</v>
      </c>
      <c r="E7199" s="1" t="s">
        <v>5361</v>
      </c>
      <c r="F7199" s="1"/>
      <c r="G7199" s="1"/>
      <c r="H7199" s="1" t="b">
        <v>1</v>
      </c>
      <c r="I7199" s="2">
        <v>0.1668493648701248</v>
      </c>
      <c r="J7199" s="2">
        <v>0.2280674771606022</v>
      </c>
      <c r="K7199" s="2">
        <v>0.1403728561448085</v>
      </c>
      <c r="L7199" s="2">
        <v>1.375767375098111</v>
      </c>
      <c r="M7199" s="2">
        <v>0.4602365491358097</v>
      </c>
      <c r="N7199" s="2">
        <v>0.7776754421942353</v>
      </c>
      <c r="O7199" s="2">
        <v>0.6419366414955014</v>
      </c>
    </row>
    <row r="7200" spans="1:15">
      <c r="A7200" s="1" t="s">
        <v>247</v>
      </c>
      <c r="B7200" s="1" t="s">
        <v>1543</v>
      </c>
      <c r="C7200" s="1" t="s">
        <v>2763</v>
      </c>
      <c r="D7200" s="1" t="s">
        <v>4062</v>
      </c>
      <c r="E7200" s="1" t="s">
        <v>5361</v>
      </c>
      <c r="F7200" s="1"/>
      <c r="G7200" s="1"/>
      <c r="H7200" s="1" t="b">
        <v>1</v>
      </c>
      <c r="I7200" s="2">
        <v>0.1887403879330725</v>
      </c>
      <c r="J7200" s="2">
        <v>0.252539955685097</v>
      </c>
      <c r="K7200" s="2">
        <v>0.3571881040644819</v>
      </c>
      <c r="L7200" s="2">
        <v>0.6587845539982042</v>
      </c>
      <c r="M7200" s="2">
        <v>-0.6021213651592003</v>
      </c>
      <c r="N7200" s="2">
        <v>0.7241351566467051</v>
      </c>
      <c r="O7200" s="2">
        <v>0.5976699000769327</v>
      </c>
    </row>
    <row r="7201" spans="1:15">
      <c r="A7201" s="1" t="s">
        <v>247</v>
      </c>
      <c r="B7201" s="1" t="s">
        <v>1543</v>
      </c>
      <c r="C7201" s="1" t="s">
        <v>2763</v>
      </c>
      <c r="D7201" s="1" t="s">
        <v>4062</v>
      </c>
      <c r="E7201" s="1" t="s">
        <v>5361</v>
      </c>
      <c r="F7201" s="1"/>
      <c r="G7201" s="1"/>
      <c r="H7201" s="1" t="b">
        <v>1</v>
      </c>
      <c r="I7201" s="2">
        <v>0.2398317640178778</v>
      </c>
      <c r="J7201" s="2">
        <v>0.3058257393516562</v>
      </c>
      <c r="K7201" s="2">
        <v>0.04803576787913696</v>
      </c>
      <c r="L7201" s="2">
        <v>0.5185114770536202</v>
      </c>
      <c r="M7201" s="2">
        <v>-0.9475521719914085</v>
      </c>
      <c r="N7201" s="2">
        <v>0.6200932982007806</v>
      </c>
      <c r="O7201" s="2">
        <v>0.5145259656602257</v>
      </c>
    </row>
    <row r="7202" spans="1:15">
      <c r="A7202" s="1" t="s">
        <v>247</v>
      </c>
      <c r="B7202" s="1" t="s">
        <v>1543</v>
      </c>
      <c r="C7202" s="1" t="s">
        <v>2763</v>
      </c>
      <c r="D7202" s="1" t="s">
        <v>4062</v>
      </c>
      <c r="E7202" s="1" t="s">
        <v>5361</v>
      </c>
      <c r="F7202" s="1"/>
      <c r="G7202" s="1"/>
      <c r="H7202" s="1" t="b">
        <v>1</v>
      </c>
      <c r="I7202" s="2">
        <v>0.2485869190477806</v>
      </c>
      <c r="J7202" s="2">
        <v>0.3140275627523705</v>
      </c>
      <c r="K7202" s="2">
        <v>0.4839288504178194</v>
      </c>
      <c r="L7202" s="2">
        <v>0.6468533797197388</v>
      </c>
      <c r="M7202" s="2">
        <v>-0.6284893568931625</v>
      </c>
      <c r="N7202" s="2">
        <v>0.6045217282077873</v>
      </c>
      <c r="O7202" s="2">
        <v>0.5030322314620851</v>
      </c>
    </row>
    <row r="7203" spans="1:15">
      <c r="A7203" s="1" t="s">
        <v>247</v>
      </c>
      <c r="B7203" s="1" t="s">
        <v>1543</v>
      </c>
      <c r="C7203" s="1" t="s">
        <v>2763</v>
      </c>
      <c r="D7203" s="1" t="s">
        <v>4062</v>
      </c>
      <c r="E7203" s="1" t="s">
        <v>5361</v>
      </c>
      <c r="F7203" s="1"/>
      <c r="G7203" s="1"/>
      <c r="H7203" s="1" t="b">
        <v>1</v>
      </c>
      <c r="I7203" s="2">
        <v>0.2495692735558313</v>
      </c>
      <c r="J7203" s="2">
        <v>0.3140275627523705</v>
      </c>
      <c r="K7203" s="2">
        <v>0.09693223774047913</v>
      </c>
      <c r="L7203" s="2">
        <v>0.7203495812207671</v>
      </c>
      <c r="M7203" s="2">
        <v>-0.4732308873637211</v>
      </c>
      <c r="N7203" s="2">
        <v>0.6028088851217447</v>
      </c>
      <c r="O7203" s="2">
        <v>0.5030322314620851</v>
      </c>
    </row>
    <row r="7204" spans="1:15">
      <c r="A7204" s="1" t="s">
        <v>247</v>
      </c>
      <c r="B7204" s="1" t="s">
        <v>1543</v>
      </c>
      <c r="C7204" s="1" t="s">
        <v>2763</v>
      </c>
      <c r="D7204" s="1" t="s">
        <v>4062</v>
      </c>
      <c r="E7204" s="1" t="s">
        <v>5361</v>
      </c>
      <c r="F7204" s="1"/>
      <c r="G7204" s="1"/>
      <c r="H7204" s="1" t="b">
        <v>1</v>
      </c>
      <c r="I7204" s="2">
        <v>0.2732801995585179</v>
      </c>
      <c r="J7204" s="2">
        <v>0.3381144567760987</v>
      </c>
      <c r="K7204" s="2">
        <v>0.2376707000596702</v>
      </c>
      <c r="L7204" s="2">
        <v>1.33401461011939</v>
      </c>
      <c r="M7204" s="2">
        <v>0.4157744669957871</v>
      </c>
      <c r="N7204" s="2">
        <v>0.5633918338543372</v>
      </c>
      <c r="O7204" s="2">
        <v>0.4709362596871773</v>
      </c>
    </row>
    <row r="7205" spans="1:15">
      <c r="A7205" s="1" t="s">
        <v>247</v>
      </c>
      <c r="B7205" s="1" t="s">
        <v>1543</v>
      </c>
      <c r="C7205" s="1" t="s">
        <v>2763</v>
      </c>
      <c r="D7205" s="1" t="s">
        <v>4062</v>
      </c>
      <c r="E7205" s="1" t="s">
        <v>5361</v>
      </c>
      <c r="F7205" s="1"/>
      <c r="G7205" s="1"/>
      <c r="H7205" s="1" t="b">
        <v>1</v>
      </c>
      <c r="I7205" s="2">
        <v>0.4115667857579004</v>
      </c>
      <c r="J7205" s="2">
        <v>0.5115169204821988</v>
      </c>
      <c r="K7205" s="2">
        <v>0.2796645764572565</v>
      </c>
      <c r="L7205" s="2">
        <v>0.739083215996498</v>
      </c>
      <c r="M7205" s="2">
        <v>-0.4361912832270449</v>
      </c>
      <c r="N7205" s="2">
        <v>0.385559680906937</v>
      </c>
      <c r="O7205" s="2">
        <v>0.2911399956751669</v>
      </c>
    </row>
    <row r="7206" spans="1:15">
      <c r="A7206" s="1" t="s">
        <v>247</v>
      </c>
      <c r="B7206" s="1" t="s">
        <v>1543</v>
      </c>
      <c r="C7206" s="1" t="s">
        <v>2763</v>
      </c>
      <c r="D7206" s="1" t="s">
        <v>4062</v>
      </c>
      <c r="E7206" s="1" t="s">
        <v>5361</v>
      </c>
      <c r="F7206" s="1"/>
      <c r="G7206" s="1"/>
      <c r="H7206" s="1" t="b">
        <v>1</v>
      </c>
      <c r="I7206" s="2">
        <v>0.3393739184600139</v>
      </c>
      <c r="J7206" s="2">
        <v>0.4055411604239157</v>
      </c>
      <c r="K7206" s="2">
        <v>0.165134770070883</v>
      </c>
      <c r="L7206" s="2">
        <v>1.169840721685224</v>
      </c>
      <c r="M7206" s="2">
        <v>0.226312114699674</v>
      </c>
      <c r="N7206" s="2">
        <v>0.4693215371041942</v>
      </c>
      <c r="O7206" s="2">
        <v>0.391965060471817</v>
      </c>
    </row>
    <row r="7207" spans="1:15">
      <c r="A7207" s="1" t="s">
        <v>247</v>
      </c>
      <c r="B7207" s="1" t="s">
        <v>1543</v>
      </c>
      <c r="C7207" s="1" t="s">
        <v>2763</v>
      </c>
      <c r="D7207" s="1" t="s">
        <v>4062</v>
      </c>
      <c r="E7207" s="1" t="s">
        <v>5361</v>
      </c>
      <c r="F7207" s="1"/>
      <c r="G7207" s="1"/>
      <c r="H7207" s="1" t="b">
        <v>1</v>
      </c>
      <c r="I7207" s="2">
        <v>0.3672330842922998</v>
      </c>
      <c r="J7207" s="2">
        <v>0.4360892875971057</v>
      </c>
      <c r="K7207" s="2">
        <v>0.1937656178399034</v>
      </c>
      <c r="L7207" s="2">
        <v>1.198320472713181</v>
      </c>
      <c r="M7207" s="2">
        <v>0.2610137867285529</v>
      </c>
      <c r="N7207" s="2">
        <v>0.4350581998064769</v>
      </c>
      <c r="O7207" s="2">
        <v>0.360424581509573</v>
      </c>
    </row>
    <row r="7208" spans="1:15">
      <c r="A7208" s="1" t="s">
        <v>247</v>
      </c>
      <c r="B7208" s="1" t="s">
        <v>1543</v>
      </c>
      <c r="C7208" s="1" t="s">
        <v>2763</v>
      </c>
      <c r="D7208" s="1" t="s">
        <v>4062</v>
      </c>
      <c r="E7208" s="1" t="s">
        <v>5361</v>
      </c>
      <c r="F7208" s="1"/>
      <c r="G7208" s="1"/>
      <c r="H7208" s="1" t="b">
        <v>1</v>
      </c>
      <c r="I7208" s="2">
        <v>0.3905704515189063</v>
      </c>
      <c r="J7208" s="2">
        <v>0.4580764554851371</v>
      </c>
      <c r="K7208" s="2">
        <v>0.07338997185685051</v>
      </c>
      <c r="L7208" s="2">
        <v>0.7629878397730776</v>
      </c>
      <c r="M7208" s="2">
        <v>-0.3902680308011835</v>
      </c>
      <c r="N7208" s="2">
        <v>0.4083006162138169</v>
      </c>
      <c r="O7208" s="2">
        <v>0.3390620298036188</v>
      </c>
    </row>
    <row r="7209" spans="1:15">
      <c r="A7209" s="1" t="s">
        <v>247</v>
      </c>
      <c r="B7209" s="1" t="s">
        <v>1543</v>
      </c>
      <c r="C7209" s="1" t="s">
        <v>2763</v>
      </c>
      <c r="D7209" s="1" t="s">
        <v>4062</v>
      </c>
      <c r="E7209" s="1" t="s">
        <v>5361</v>
      </c>
      <c r="F7209" s="1"/>
      <c r="G7209" s="1"/>
      <c r="H7209" s="1" t="b">
        <v>1</v>
      </c>
      <c r="I7209" s="2">
        <v>0.4225610479802233</v>
      </c>
      <c r="J7209" s="2">
        <v>0.4895524336356243</v>
      </c>
      <c r="K7209" s="2">
        <v>0.2066800022523242</v>
      </c>
      <c r="L7209" s="2">
        <v>1.237549072616643</v>
      </c>
      <c r="M7209" s="2">
        <v>0.3074857336100254</v>
      </c>
      <c r="N7209" s="2">
        <v>0.3741105390558757</v>
      </c>
      <c r="O7209" s="2">
        <v>0.3102007861507449</v>
      </c>
    </row>
    <row r="7210" spans="1:15">
      <c r="A7210" s="1" t="s">
        <v>247</v>
      </c>
      <c r="B7210" s="1" t="s">
        <v>1543</v>
      </c>
      <c r="C7210" s="1" t="s">
        <v>2763</v>
      </c>
      <c r="D7210" s="1" t="s">
        <v>4062</v>
      </c>
      <c r="E7210" s="1" t="s">
        <v>5361</v>
      </c>
      <c r="F7210" s="1"/>
      <c r="G7210" s="1"/>
      <c r="H7210" s="1" t="b">
        <v>1</v>
      </c>
      <c r="I7210" s="2">
        <v>0.5699289403004723</v>
      </c>
      <c r="J7210" s="2">
        <v>0.6445624920064867</v>
      </c>
      <c r="K7210" s="2">
        <v>0.1725461741329943</v>
      </c>
      <c r="L7210" s="2">
        <v>1.15666877044349</v>
      </c>
      <c r="M7210" s="2">
        <v>0.2099757860930116</v>
      </c>
      <c r="N7210" s="2">
        <v>0.2441792895190895</v>
      </c>
      <c r="O7210" s="2">
        <v>0.1907349702921232</v>
      </c>
    </row>
    <row r="7211" spans="1:15">
      <c r="A7211" s="1" t="s">
        <v>247</v>
      </c>
      <c r="B7211" s="1" t="s">
        <v>1543</v>
      </c>
      <c r="C7211" s="1" t="s">
        <v>2763</v>
      </c>
      <c r="D7211" s="1" t="s">
        <v>4062</v>
      </c>
      <c r="E7211" s="1" t="s">
        <v>5361</v>
      </c>
      <c r="F7211" s="1"/>
      <c r="G7211" s="1"/>
      <c r="H7211" s="1" t="b">
        <v>1</v>
      </c>
      <c r="I7211" s="2">
        <v>0.6267328271567225</v>
      </c>
      <c r="J7211" s="2">
        <v>0.7004661009398664</v>
      </c>
      <c r="K7211" s="2">
        <v>0.1639256817324169</v>
      </c>
      <c r="L7211" s="2">
        <v>0.9089316651857262</v>
      </c>
      <c r="M7211" s="2">
        <v>-0.1377562603178272</v>
      </c>
      <c r="N7211" s="2">
        <v>0.2029175571276251</v>
      </c>
      <c r="O7211" s="2">
        <v>0.15461287755307</v>
      </c>
    </row>
    <row r="7212" spans="1:15">
      <c r="A7212" s="1" t="s">
        <v>247</v>
      </c>
      <c r="B7212" s="1" t="s">
        <v>1543</v>
      </c>
      <c r="C7212" s="1" t="s">
        <v>2763</v>
      </c>
      <c r="D7212" s="1" t="s">
        <v>4062</v>
      </c>
      <c r="E7212" s="1" t="s">
        <v>5361</v>
      </c>
      <c r="F7212" s="1"/>
      <c r="G7212" s="1"/>
      <c r="H7212" s="1" t="b">
        <v>1</v>
      </c>
      <c r="I7212" s="2">
        <v>0.6455362667286086</v>
      </c>
      <c r="J7212" s="2">
        <v>0.7154374279584659</v>
      </c>
      <c r="K7212" s="2">
        <v>0.4743366483769851</v>
      </c>
      <c r="L7212" s="2">
        <v>0.8308181358504984</v>
      </c>
      <c r="M7212" s="2">
        <v>-0.2673953859074944</v>
      </c>
      <c r="N7212" s="2">
        <v>0.1900793537110122</v>
      </c>
      <c r="O7212" s="2">
        <v>0.1454283435683169</v>
      </c>
    </row>
    <row r="7213" spans="1:15">
      <c r="A7213" s="1" t="s">
        <v>247</v>
      </c>
      <c r="B7213" s="1" t="s">
        <v>1543</v>
      </c>
      <c r="C7213" s="1" t="s">
        <v>2763</v>
      </c>
      <c r="D7213" s="1" t="s">
        <v>4062</v>
      </c>
      <c r="E7213" s="1" t="s">
        <v>5361</v>
      </c>
      <c r="F7213" s="1"/>
      <c r="G7213" s="1"/>
      <c r="H7213" s="1" t="b">
        <v>1</v>
      </c>
      <c r="I7213" s="2">
        <v>0.7014933233335825</v>
      </c>
      <c r="J7213" s="2">
        <v>0.7659984565136821</v>
      </c>
      <c r="K7213" s="2">
        <v>0.1846091475297141</v>
      </c>
      <c r="L7213" s="2">
        <v>1.072271056888074</v>
      </c>
      <c r="M7213" s="2">
        <v>0.1006696473977795</v>
      </c>
      <c r="N7213" s="2">
        <v>0.1539764581398004</v>
      </c>
      <c r="O7213" s="2">
        <v>0.1157721054695711</v>
      </c>
    </row>
    <row r="7214" spans="1:15">
      <c r="A7214" s="1" t="s">
        <v>247</v>
      </c>
      <c r="B7214" s="1" t="s">
        <v>1543</v>
      </c>
      <c r="C7214" s="1" t="s">
        <v>2763</v>
      </c>
      <c r="D7214" s="1" t="s">
        <v>4062</v>
      </c>
      <c r="E7214" s="1" t="s">
        <v>5361</v>
      </c>
      <c r="F7214" s="1"/>
      <c r="G7214" s="1"/>
      <c r="H7214" s="1" t="b">
        <v>1</v>
      </c>
      <c r="I7214" s="2">
        <v>0.7086378083429006</v>
      </c>
      <c r="J7214" s="2">
        <v>0.7693781919151491</v>
      </c>
      <c r="K7214" s="2">
        <v>0.1290612611671796</v>
      </c>
      <c r="L7214" s="2">
        <v>0.8811861633736232</v>
      </c>
      <c r="M7214" s="2">
        <v>-0.1824812532632057</v>
      </c>
      <c r="N7214" s="2">
        <v>0.1495756802322342</v>
      </c>
      <c r="O7214" s="2">
        <v>0.1138601279656997</v>
      </c>
    </row>
    <row r="7215" spans="1:15">
      <c r="A7215" s="1" t="s">
        <v>247</v>
      </c>
      <c r="B7215" s="1" t="s">
        <v>1543</v>
      </c>
      <c r="C7215" s="1" t="s">
        <v>2763</v>
      </c>
      <c r="D7215" s="1" t="s">
        <v>4062</v>
      </c>
      <c r="E7215" s="1" t="s">
        <v>5361</v>
      </c>
      <c r="F7215" s="1"/>
      <c r="G7215" s="1"/>
      <c r="H7215" s="1" t="b">
        <v>1</v>
      </c>
      <c r="I7215" s="2">
        <v>0.7256162757094173</v>
      </c>
      <c r="J7215" s="2">
        <v>0.7833357521863028</v>
      </c>
      <c r="K7215" s="2">
        <v>0.08302438928130625</v>
      </c>
      <c r="L7215" s="2">
        <v>1.08584432938133</v>
      </c>
      <c r="M7215" s="2">
        <v>0.1188172879236013</v>
      </c>
      <c r="N7215" s="2">
        <v>0.1392929845318709</v>
      </c>
      <c r="O7215" s="2">
        <v>0.1060520513931918</v>
      </c>
    </row>
    <row r="7216" spans="1:15">
      <c r="A7216" s="1" t="s">
        <v>247</v>
      </c>
      <c r="B7216" s="1" t="s">
        <v>1543</v>
      </c>
      <c r="C7216" s="1" t="s">
        <v>2763</v>
      </c>
      <c r="D7216" s="1" t="s">
        <v>4062</v>
      </c>
      <c r="E7216" s="1" t="s">
        <v>5361</v>
      </c>
      <c r="F7216" s="1"/>
      <c r="G7216" s="1"/>
      <c r="H7216" s="1" t="b">
        <v>1</v>
      </c>
      <c r="I7216" s="2">
        <v>0.7517695139618016</v>
      </c>
      <c r="J7216" s="2">
        <v>0.7935344869596794</v>
      </c>
      <c r="K7216" s="2">
        <v>0.1119387195870592</v>
      </c>
      <c r="L7216" s="2">
        <v>0.9672125340701554</v>
      </c>
      <c r="M7216" s="2">
        <v>-0.04809515434944969</v>
      </c>
      <c r="N7216" s="2">
        <v>0.1239152899372051</v>
      </c>
      <c r="O7216" s="2">
        <v>0.1004341940876823</v>
      </c>
    </row>
    <row r="7217" spans="1:15">
      <c r="A7217" s="1" t="s">
        <v>247</v>
      </c>
      <c r="B7217" s="1" t="s">
        <v>1543</v>
      </c>
      <c r="C7217" s="1" t="s">
        <v>2763</v>
      </c>
      <c r="D7217" s="1" t="s">
        <v>4062</v>
      </c>
      <c r="E7217" s="1" t="s">
        <v>5361</v>
      </c>
      <c r="F7217" s="1"/>
      <c r="G7217" s="1"/>
      <c r="H7217" s="1" t="b">
        <v>1</v>
      </c>
      <c r="I7217" s="2">
        <v>0.7848806101029808</v>
      </c>
      <c r="J7217" s="2">
        <v>0.8239078227600353</v>
      </c>
      <c r="K7217" s="2">
        <v>0.06304301892412226</v>
      </c>
      <c r="L7217" s="2">
        <v>1.08217258106276</v>
      </c>
      <c r="M7217" s="2">
        <v>0.1139305934244027</v>
      </c>
      <c r="N7217" s="2">
        <v>0.1051963997092787</v>
      </c>
      <c r="O7217" s="2">
        <v>0.08412137362563418</v>
      </c>
    </row>
    <row r="7218" spans="1:15">
      <c r="A7218" s="1" t="s">
        <v>247</v>
      </c>
      <c r="B7218" s="1" t="s">
        <v>1543</v>
      </c>
      <c r="C7218" s="1" t="s">
        <v>2763</v>
      </c>
      <c r="D7218" s="1" t="s">
        <v>4062</v>
      </c>
      <c r="E7218" s="1" t="s">
        <v>5361</v>
      </c>
      <c r="F7218" s="1"/>
      <c r="G7218" s="1"/>
      <c r="H7218" s="1" t="b">
        <v>1</v>
      </c>
      <c r="I7218" s="2">
        <v>0.8101456237959046</v>
      </c>
      <c r="J7218" s="2">
        <v>0.8457564204462741</v>
      </c>
      <c r="K7218" s="2">
        <v>0.06228878850831196</v>
      </c>
      <c r="L7218" s="2">
        <v>0.9579237377463203</v>
      </c>
      <c r="M7218" s="2">
        <v>-0.06201729023557134</v>
      </c>
      <c r="N7218" s="2">
        <v>0.09143690960699179</v>
      </c>
      <c r="O7218" s="2">
        <v>0.0727546966392376</v>
      </c>
    </row>
    <row r="7219" spans="1:15">
      <c r="A7219" s="1" t="s">
        <v>248</v>
      </c>
      <c r="B7219" s="1" t="s">
        <v>1544</v>
      </c>
      <c r="C7219" s="1" t="s">
        <v>2764</v>
      </c>
      <c r="D7219" s="1" t="s">
        <v>4063</v>
      </c>
      <c r="E7219" s="1" t="s">
        <v>5362</v>
      </c>
      <c r="F7219" s="1"/>
      <c r="G7219" s="1"/>
      <c r="H7219" s="1" t="b">
        <v>1</v>
      </c>
      <c r="I7219" s="2">
        <v>0.001577249788310816</v>
      </c>
      <c r="J7219" s="2">
        <v>0.02839049618959469</v>
      </c>
      <c r="K7219" s="2">
        <v>0.03471214240712705</v>
      </c>
      <c r="L7219" s="2">
        <v>0.001946507341497388</v>
      </c>
      <c r="M7219" s="2">
        <v>-9.004896498660734</v>
      </c>
      <c r="N7219" s="2">
        <v>2.802099522210424</v>
      </c>
      <c r="O7219" s="2">
        <v>1.546827017107118</v>
      </c>
    </row>
    <row r="7220" spans="1:15">
      <c r="A7220" s="1" t="s">
        <v>248</v>
      </c>
      <c r="B7220" s="1" t="s">
        <v>1544</v>
      </c>
      <c r="C7220" s="1" t="s">
        <v>2764</v>
      </c>
      <c r="D7220" s="1" t="s">
        <v>4063</v>
      </c>
      <c r="E7220" s="1" t="s">
        <v>5362</v>
      </c>
      <c r="F7220" s="1"/>
      <c r="G7220" s="1"/>
      <c r="H7220" s="1" t="b">
        <v>1</v>
      </c>
      <c r="I7220" s="2">
        <v>0.005877422890131952</v>
      </c>
      <c r="J7220" s="2">
        <v>0.03699190766254535</v>
      </c>
      <c r="K7220" s="2">
        <v>0.03471214240712705</v>
      </c>
      <c r="L7220" s="2">
        <v>0.002876176325651334</v>
      </c>
      <c r="M7220" s="2">
        <v>-8.441632160920685</v>
      </c>
      <c r="N7220" s="2">
        <v>2.230813059967356</v>
      </c>
      <c r="O7220" s="2">
        <v>1.431893271659627</v>
      </c>
    </row>
    <row r="7221" spans="1:15">
      <c r="A7221" s="1" t="s">
        <v>248</v>
      </c>
      <c r="B7221" s="1" t="s">
        <v>1544</v>
      </c>
      <c r="C7221" s="1" t="s">
        <v>2764</v>
      </c>
      <c r="D7221" s="1" t="s">
        <v>4063</v>
      </c>
      <c r="E7221" s="1" t="s">
        <v>5362</v>
      </c>
      <c r="F7221" s="1"/>
      <c r="G7221" s="1"/>
      <c r="H7221" s="1" t="b">
        <v>1</v>
      </c>
      <c r="I7221" s="2">
        <v>0.006165317943757555</v>
      </c>
      <c r="J7221" s="2">
        <v>0.03699190766254535</v>
      </c>
      <c r="K7221" s="2">
        <v>0.03471214240712705</v>
      </c>
      <c r="L7221" s="2">
        <v>0.0009859456264221609</v>
      </c>
      <c r="M7221" s="2">
        <v>-9.986204293447397</v>
      </c>
      <c r="N7221" s="2">
        <v>2.21004452204327</v>
      </c>
      <c r="O7221" s="2">
        <v>1.431893271659627</v>
      </c>
    </row>
    <row r="7222" spans="1:15">
      <c r="A7222" s="1" t="s">
        <v>248</v>
      </c>
      <c r="B7222" s="1" t="s">
        <v>1544</v>
      </c>
      <c r="C7222" s="1" t="s">
        <v>2764</v>
      </c>
      <c r="D7222" s="1" t="s">
        <v>4063</v>
      </c>
      <c r="E7222" s="1" t="s">
        <v>5362</v>
      </c>
      <c r="F7222" s="1"/>
      <c r="G7222" s="1"/>
      <c r="H7222" s="1" t="b">
        <v>1</v>
      </c>
      <c r="I7222" s="2">
        <v>0.03025386109838497</v>
      </c>
      <c r="J7222" s="2">
        <v>0.1198776164261501</v>
      </c>
      <c r="K7222" s="2">
        <v>0.03471214240712705</v>
      </c>
      <c r="L7222" s="2">
        <v>0.0004138642211483961</v>
      </c>
      <c r="M7222" s="2">
        <v>-11.23855484758651</v>
      </c>
      <c r="N7222" s="2">
        <v>1.519219191368031</v>
      </c>
      <c r="O7222" s="2">
        <v>0.9212619008887343</v>
      </c>
    </row>
    <row r="7223" spans="1:15">
      <c r="A7223" s="1" t="s">
        <v>248</v>
      </c>
      <c r="B7223" s="1" t="s">
        <v>1544</v>
      </c>
      <c r="C7223" s="1" t="s">
        <v>2764</v>
      </c>
      <c r="D7223" s="1" t="s">
        <v>4063</v>
      </c>
      <c r="E7223" s="1" t="s">
        <v>5362</v>
      </c>
      <c r="F7223" s="1"/>
      <c r="G7223" s="1"/>
      <c r="H7223" s="1" t="b">
        <v>1</v>
      </c>
      <c r="I7223" s="2">
        <v>0.03329933789615282</v>
      </c>
      <c r="J7223" s="2">
        <v>0.1198776164261501</v>
      </c>
      <c r="K7223" s="2">
        <v>0.1311977823630662</v>
      </c>
      <c r="L7223" s="2">
        <v>1.689616988412761</v>
      </c>
      <c r="M7223" s="2">
        <v>0.7566962455947682</v>
      </c>
      <c r="N7223" s="2">
        <v>1.477564401656022</v>
      </c>
      <c r="O7223" s="2">
        <v>0.9212619008887343</v>
      </c>
    </row>
    <row r="7224" spans="1:15">
      <c r="A7224" s="1" t="s">
        <v>248</v>
      </c>
      <c r="B7224" s="1" t="s">
        <v>1544</v>
      </c>
      <c r="C7224" s="1" t="s">
        <v>2764</v>
      </c>
      <c r="D7224" s="1" t="s">
        <v>4063</v>
      </c>
      <c r="E7224" s="1" t="s">
        <v>5362</v>
      </c>
      <c r="F7224" s="1"/>
      <c r="G7224" s="1"/>
      <c r="H7224" s="1" t="b">
        <v>1</v>
      </c>
      <c r="I7224" s="2">
        <v>0.105546390226272</v>
      </c>
      <c r="J7224" s="2">
        <v>0.2436068382231609</v>
      </c>
      <c r="K7224" s="2">
        <v>0.1674308434893669</v>
      </c>
      <c r="L7224" s="2">
        <v>1.619836618393528</v>
      </c>
      <c r="M7224" s="2">
        <v>0.6958483058751892</v>
      </c>
      <c r="N7224" s="2">
        <v>0.9765566153323463</v>
      </c>
      <c r="O7224" s="2">
        <v>0.613310524902454</v>
      </c>
    </row>
    <row r="7225" spans="1:15">
      <c r="A7225" s="1" t="s">
        <v>248</v>
      </c>
      <c r="B7225" s="1" t="s">
        <v>1544</v>
      </c>
      <c r="C7225" s="1" t="s">
        <v>2764</v>
      </c>
      <c r="D7225" s="1" t="s">
        <v>4063</v>
      </c>
      <c r="E7225" s="1" t="s">
        <v>5362</v>
      </c>
      <c r="F7225" s="1"/>
      <c r="G7225" s="1"/>
      <c r="H7225" s="1" t="b">
        <v>1</v>
      </c>
      <c r="I7225" s="2">
        <v>0.1083637510492891</v>
      </c>
      <c r="J7225" s="2">
        <v>0.2436068382231609</v>
      </c>
      <c r="K7225" s="2">
        <v>0.03471214240712705</v>
      </c>
      <c r="L7225" s="2">
        <v>0.001537301766543869</v>
      </c>
      <c r="M7225" s="2">
        <v>-9.345383896234528</v>
      </c>
      <c r="N7225" s="2">
        <v>0.9651159701227005</v>
      </c>
      <c r="O7225" s="2">
        <v>0.613310524902454</v>
      </c>
    </row>
    <row r="7226" spans="1:15">
      <c r="A7226" s="1" t="s">
        <v>248</v>
      </c>
      <c r="B7226" s="1" t="s">
        <v>1544</v>
      </c>
      <c r="C7226" s="1" t="s">
        <v>2764</v>
      </c>
      <c r="D7226" s="1" t="s">
        <v>4063</v>
      </c>
      <c r="E7226" s="1" t="s">
        <v>5362</v>
      </c>
      <c r="F7226" s="1"/>
      <c r="G7226" s="1"/>
      <c r="H7226" s="1" t="b">
        <v>1</v>
      </c>
      <c r="I7226" s="2">
        <v>0.1146337451895942</v>
      </c>
      <c r="J7226" s="2">
        <v>0.2436068382231609</v>
      </c>
      <c r="K7226" s="2">
        <v>0.0219669553617632</v>
      </c>
      <c r="L7226" s="2">
        <v>0.8330469428182579</v>
      </c>
      <c r="M7226" s="2">
        <v>-0.2635303000613458</v>
      </c>
      <c r="N7226" s="2">
        <v>0.9406875185610966</v>
      </c>
      <c r="O7226" s="2">
        <v>0.613310524902454</v>
      </c>
    </row>
    <row r="7227" spans="1:15">
      <c r="A7227" s="1" t="s">
        <v>248</v>
      </c>
      <c r="B7227" s="1" t="s">
        <v>1544</v>
      </c>
      <c r="C7227" s="1" t="s">
        <v>2764</v>
      </c>
      <c r="D7227" s="1" t="s">
        <v>4063</v>
      </c>
      <c r="E7227" s="1" t="s">
        <v>5362</v>
      </c>
      <c r="F7227" s="1"/>
      <c r="G7227" s="1"/>
      <c r="H7227" s="1" t="b">
        <v>1</v>
      </c>
      <c r="I7227" s="2">
        <v>0.1267035410800445</v>
      </c>
      <c r="J7227" s="2">
        <v>0.2436068382231609</v>
      </c>
      <c r="K7227" s="2">
        <v>0.05337898797624274</v>
      </c>
      <c r="L7227" s="2">
        <v>0.6982352713788885</v>
      </c>
      <c r="M7227" s="2">
        <v>-0.5182148583660227</v>
      </c>
      <c r="N7227" s="2">
        <v>0.8972112473893834</v>
      </c>
      <c r="O7227" s="2">
        <v>0.613310524902454</v>
      </c>
    </row>
    <row r="7228" spans="1:15">
      <c r="A7228" s="1" t="s">
        <v>248</v>
      </c>
      <c r="B7228" s="1" t="s">
        <v>1544</v>
      </c>
      <c r="C7228" s="1" t="s">
        <v>2764</v>
      </c>
      <c r="D7228" s="1" t="s">
        <v>4063</v>
      </c>
      <c r="E7228" s="1" t="s">
        <v>5362</v>
      </c>
      <c r="F7228" s="1"/>
      <c r="G7228" s="1"/>
      <c r="H7228" s="1" t="b">
        <v>1</v>
      </c>
      <c r="I7228" s="2">
        <v>0.1353371323462005</v>
      </c>
      <c r="J7228" s="2">
        <v>0.2436068382231609</v>
      </c>
      <c r="K7228" s="2">
        <v>0.310347950368701</v>
      </c>
      <c r="L7228" s="2">
        <v>2.049274679426275</v>
      </c>
      <c r="M7228" s="2">
        <v>1.035113372385693</v>
      </c>
      <c r="N7228" s="2">
        <v>0.86858303000576</v>
      </c>
      <c r="O7228" s="2">
        <v>0.613310524902454</v>
      </c>
    </row>
    <row r="7229" spans="1:15">
      <c r="A7229" s="1" t="s">
        <v>248</v>
      </c>
      <c r="B7229" s="1" t="s">
        <v>1544</v>
      </c>
      <c r="C7229" s="1" t="s">
        <v>2764</v>
      </c>
      <c r="D7229" s="1" t="s">
        <v>4063</v>
      </c>
      <c r="E7229" s="1" t="s">
        <v>5362</v>
      </c>
      <c r="F7229" s="1"/>
      <c r="G7229" s="1"/>
      <c r="H7229" s="1" t="b">
        <v>1</v>
      </c>
      <c r="I7229" s="2">
        <v>0.1513682797558741</v>
      </c>
      <c r="J7229" s="2">
        <v>0.2476935486914303</v>
      </c>
      <c r="K7229" s="2">
        <v>0.2102531620173589</v>
      </c>
      <c r="L7229" s="2">
        <v>0.6272938809449417</v>
      </c>
      <c r="M7229" s="2">
        <v>-0.672786605207699</v>
      </c>
      <c r="N7229" s="2">
        <v>0.8199651246398225</v>
      </c>
      <c r="O7229" s="2">
        <v>0.6060853046947414</v>
      </c>
    </row>
    <row r="7230" spans="1:15">
      <c r="A7230" s="1" t="s">
        <v>248</v>
      </c>
      <c r="B7230" s="1" t="s">
        <v>1544</v>
      </c>
      <c r="C7230" s="1" t="s">
        <v>2764</v>
      </c>
      <c r="D7230" s="1" t="s">
        <v>4063</v>
      </c>
      <c r="E7230" s="1" t="s">
        <v>5362</v>
      </c>
      <c r="F7230" s="1"/>
      <c r="G7230" s="1"/>
      <c r="H7230" s="1" t="b">
        <v>1</v>
      </c>
      <c r="I7230" s="2">
        <v>0.1727880004170464</v>
      </c>
      <c r="J7230" s="2">
        <v>0.2591820006255695</v>
      </c>
      <c r="K7230" s="2">
        <v>0.1590210508632913</v>
      </c>
      <c r="L7230" s="2">
        <v>0.6534586347427962</v>
      </c>
      <c r="M7230" s="2">
        <v>-0.6138321814990104</v>
      </c>
      <c r="N7230" s="2">
        <v>0.7624864211951677</v>
      </c>
      <c r="O7230" s="2">
        <v>0.5863951621394867</v>
      </c>
    </row>
    <row r="7231" spans="1:15">
      <c r="A7231" s="1" t="s">
        <v>248</v>
      </c>
      <c r="B7231" s="1" t="s">
        <v>1544</v>
      </c>
      <c r="C7231" s="1" t="s">
        <v>2764</v>
      </c>
      <c r="D7231" s="1" t="s">
        <v>4063</v>
      </c>
      <c r="E7231" s="1" t="s">
        <v>5362</v>
      </c>
      <c r="F7231" s="1"/>
      <c r="G7231" s="1"/>
      <c r="H7231" s="1" t="b">
        <v>1</v>
      </c>
      <c r="I7231" s="2">
        <v>0.2307934577581525</v>
      </c>
      <c r="J7231" s="2">
        <v>0.319560172280519</v>
      </c>
      <c r="K7231" s="2">
        <v>0.1085440320556081</v>
      </c>
      <c r="L7231" s="2">
        <v>1.36365387222549</v>
      </c>
      <c r="M7231" s="2">
        <v>0.4474775005257548</v>
      </c>
      <c r="N7231" s="2">
        <v>0.6367765061740336</v>
      </c>
      <c r="O7231" s="2">
        <v>0.4954473533775641</v>
      </c>
    </row>
    <row r="7232" spans="1:15">
      <c r="A7232" s="1" t="s">
        <v>248</v>
      </c>
      <c r="B7232" s="1" t="s">
        <v>1544</v>
      </c>
      <c r="C7232" s="1" t="s">
        <v>2764</v>
      </c>
      <c r="D7232" s="1" t="s">
        <v>4063</v>
      </c>
      <c r="E7232" s="1" t="s">
        <v>5362</v>
      </c>
      <c r="F7232" s="1"/>
      <c r="G7232" s="1"/>
      <c r="H7232" s="1" t="b">
        <v>1</v>
      </c>
      <c r="I7232" s="2">
        <v>0.2976805396913541</v>
      </c>
      <c r="J7232" s="2">
        <v>0.3585813044819867</v>
      </c>
      <c r="K7232" s="2">
        <v>0.08524906695291393</v>
      </c>
      <c r="L7232" s="2">
        <v>0.9227442434731582</v>
      </c>
      <c r="M7232" s="2">
        <v>-0.1159972626209026</v>
      </c>
      <c r="N7232" s="2">
        <v>0.5262495556149671</v>
      </c>
      <c r="O7232" s="2">
        <v>0.4454123571942688</v>
      </c>
    </row>
    <row r="7233" spans="1:15">
      <c r="A7233" s="1" t="s">
        <v>248</v>
      </c>
      <c r="B7233" s="1" t="s">
        <v>1544</v>
      </c>
      <c r="C7233" s="1" t="s">
        <v>2764</v>
      </c>
      <c r="D7233" s="1" t="s">
        <v>4063</v>
      </c>
      <c r="E7233" s="1" t="s">
        <v>5362</v>
      </c>
      <c r="F7233" s="1"/>
      <c r="G7233" s="1"/>
      <c r="H7233" s="1" t="b">
        <v>1</v>
      </c>
      <c r="I7233" s="2">
        <v>0.298817753734989</v>
      </c>
      <c r="J7233" s="2">
        <v>0.3585813044819867</v>
      </c>
      <c r="K7233" s="2">
        <v>0.113179731407163</v>
      </c>
      <c r="L7233" s="2">
        <v>0.8650678624103336</v>
      </c>
      <c r="M7233" s="2">
        <v>-0.2091147818807067</v>
      </c>
      <c r="N7233" s="2">
        <v>0.5245936032418935</v>
      </c>
      <c r="O7233" s="2">
        <v>0.4454123571942688</v>
      </c>
    </row>
    <row r="7234" spans="1:15">
      <c r="A7234" s="1" t="s">
        <v>248</v>
      </c>
      <c r="B7234" s="1" t="s">
        <v>1544</v>
      </c>
      <c r="C7234" s="1" t="s">
        <v>2764</v>
      </c>
      <c r="D7234" s="1" t="s">
        <v>4063</v>
      </c>
      <c r="E7234" s="1" t="s">
        <v>5362</v>
      </c>
      <c r="F7234" s="1"/>
      <c r="G7234" s="1"/>
      <c r="H7234" s="1" t="b">
        <v>1</v>
      </c>
      <c r="I7234" s="2">
        <v>0.4676597384627609</v>
      </c>
      <c r="J7234" s="2">
        <v>0.5149202214727528</v>
      </c>
      <c r="K7234" s="2">
        <v>0.131246654006156</v>
      </c>
      <c r="L7234" s="2">
        <v>1.145944977887213</v>
      </c>
      <c r="M7234" s="2">
        <v>0.19653777530343</v>
      </c>
      <c r="N7234" s="2">
        <v>0.3300700175537687</v>
      </c>
      <c r="O7234" s="2">
        <v>0.2882600526249123</v>
      </c>
    </row>
    <row r="7235" spans="1:15">
      <c r="A7235" s="1" t="s">
        <v>248</v>
      </c>
      <c r="B7235" s="1" t="s">
        <v>1544</v>
      </c>
      <c r="C7235" s="1" t="s">
        <v>2764</v>
      </c>
      <c r="D7235" s="1" t="s">
        <v>4063</v>
      </c>
      <c r="E7235" s="1" t="s">
        <v>5362</v>
      </c>
      <c r="F7235" s="1"/>
      <c r="G7235" s="1"/>
      <c r="H7235" s="1" t="b">
        <v>1</v>
      </c>
      <c r="I7235" s="2">
        <v>0.4863135425020442</v>
      </c>
      <c r="J7235" s="2">
        <v>0.5149202214727528</v>
      </c>
      <c r="K7235" s="2">
        <v>0.2398781056693224</v>
      </c>
      <c r="L7235" s="2">
        <v>1.167855241242495</v>
      </c>
      <c r="M7235" s="2">
        <v>0.2238614594196866</v>
      </c>
      <c r="N7235" s="2">
        <v>0.3130836363499446</v>
      </c>
      <c r="O7235" s="2">
        <v>0.2882600526249123</v>
      </c>
    </row>
    <row r="7236" spans="1:15">
      <c r="A7236" s="1" t="s">
        <v>248</v>
      </c>
      <c r="B7236" s="1" t="s">
        <v>1544</v>
      </c>
      <c r="C7236" s="1" t="s">
        <v>2764</v>
      </c>
      <c r="D7236" s="1" t="s">
        <v>4063</v>
      </c>
      <c r="E7236" s="1" t="s">
        <v>5362</v>
      </c>
      <c r="F7236" s="1"/>
      <c r="G7236" s="1"/>
      <c r="H7236" s="1" t="b">
        <v>1</v>
      </c>
      <c r="I7236" s="2">
        <v>0.6018152521590283</v>
      </c>
      <c r="J7236" s="2">
        <v>0.6018152521590283</v>
      </c>
      <c r="K7236" s="2">
        <v>0.1654074870626616</v>
      </c>
      <c r="L7236" s="2">
        <v>1.14303918373863</v>
      </c>
      <c r="M7236" s="2">
        <v>0.1928748604346814</v>
      </c>
      <c r="N7236" s="2">
        <v>0.2205368098751583</v>
      </c>
      <c r="O7236" s="2">
        <v>0.2205368098751583</v>
      </c>
    </row>
    <row r="7237" spans="1:15">
      <c r="A7237" s="1" t="s">
        <v>249</v>
      </c>
      <c r="B7237" s="1" t="s">
        <v>1545</v>
      </c>
      <c r="C7237" s="1" t="s">
        <v>2765</v>
      </c>
      <c r="D7237" s="1" t="s">
        <v>4064</v>
      </c>
      <c r="E7237" s="1" t="s">
        <v>5363</v>
      </c>
      <c r="F7237" s="1"/>
      <c r="G7237" s="1"/>
      <c r="H7237" s="1" t="b">
        <v>0</v>
      </c>
      <c r="I7237" s="2">
        <v>0.006583277838424215</v>
      </c>
      <c r="J7237" s="2">
        <v>0.03949966703054528</v>
      </c>
      <c r="K7237" s="2">
        <v>0.03471214240712705</v>
      </c>
      <c r="L7237" s="2">
        <v>0.0005795404227699009</v>
      </c>
      <c r="M7237" s="2">
        <v>-10.75280308726368</v>
      </c>
      <c r="N7237" s="2">
        <v>2.181557815704179</v>
      </c>
      <c r="O7237" s="2">
        <v>1.403406565320535</v>
      </c>
    </row>
    <row r="7238" spans="1:15">
      <c r="A7238" s="1" t="s">
        <v>249</v>
      </c>
      <c r="B7238" s="1" t="s">
        <v>1545</v>
      </c>
      <c r="C7238" s="1" t="s">
        <v>2765</v>
      </c>
      <c r="D7238" s="1" t="s">
        <v>4064</v>
      </c>
      <c r="E7238" s="1" t="s">
        <v>5363</v>
      </c>
      <c r="F7238" s="1"/>
      <c r="G7238" s="1"/>
      <c r="H7238" s="1" t="b">
        <v>0</v>
      </c>
      <c r="I7238" s="2">
        <v>0.01828587631528168</v>
      </c>
      <c r="J7238" s="2">
        <v>0.05485762894584505</v>
      </c>
      <c r="K7238" s="2">
        <v>0.124812409204778</v>
      </c>
      <c r="L7238" s="2">
        <v>1.941201404421864</v>
      </c>
      <c r="M7238" s="2">
        <v>0.9569498089772287</v>
      </c>
      <c r="N7238" s="2">
        <v>1.737884222103523</v>
      </c>
      <c r="O7238" s="2">
        <v>1.26076296738386</v>
      </c>
    </row>
    <row r="7239" spans="1:15">
      <c r="A7239" s="1" t="s">
        <v>249</v>
      </c>
      <c r="B7239" s="1" t="s">
        <v>1545</v>
      </c>
      <c r="C7239" s="1" t="s">
        <v>2765</v>
      </c>
      <c r="D7239" s="1" t="s">
        <v>4064</v>
      </c>
      <c r="E7239" s="1" t="s">
        <v>5363</v>
      </c>
      <c r="F7239" s="1"/>
      <c r="G7239" s="1"/>
      <c r="H7239" s="1" t="b">
        <v>0</v>
      </c>
      <c r="I7239" s="2">
        <v>0.04050578685220014</v>
      </c>
      <c r="J7239" s="2">
        <v>0.08101157370440029</v>
      </c>
      <c r="K7239" s="2">
        <v>0.03471214240712705</v>
      </c>
      <c r="L7239" s="2">
        <v>0.005923013662637137</v>
      </c>
      <c r="M7239" s="2">
        <v>-7.399452870655445</v>
      </c>
      <c r="N7239" s="2">
        <v>1.392482926947164</v>
      </c>
      <c r="O7239" s="2">
        <v>1.091452931283183</v>
      </c>
    </row>
    <row r="7240" spans="1:15">
      <c r="A7240" s="1" t="s">
        <v>249</v>
      </c>
      <c r="B7240" s="1" t="s">
        <v>1545</v>
      </c>
      <c r="C7240" s="1" t="s">
        <v>2765</v>
      </c>
      <c r="D7240" s="1" t="s">
        <v>4064</v>
      </c>
      <c r="E7240" s="1" t="s">
        <v>5363</v>
      </c>
      <c r="F7240" s="1"/>
      <c r="G7240" s="1"/>
      <c r="H7240" s="1" t="b">
        <v>0</v>
      </c>
      <c r="I7240" s="2">
        <v>0.6566430964053809</v>
      </c>
      <c r="J7240" s="2">
        <v>0.9020423925125802</v>
      </c>
      <c r="K7240" s="2">
        <v>0.1633165750496443</v>
      </c>
      <c r="L7240" s="2">
        <v>1.066875676765638</v>
      </c>
      <c r="M7240" s="2">
        <v>0.09339206841750733</v>
      </c>
      <c r="N7240" s="2">
        <v>0.1826706173166432</v>
      </c>
      <c r="O7240" s="2">
        <v>0.04477305181320047</v>
      </c>
    </row>
    <row r="7241" spans="1:15">
      <c r="A7241" s="1" t="s">
        <v>249</v>
      </c>
      <c r="B7241" s="1" t="s">
        <v>1545</v>
      </c>
      <c r="C7241" s="1" t="s">
        <v>2765</v>
      </c>
      <c r="D7241" s="1" t="s">
        <v>4064</v>
      </c>
      <c r="E7241" s="1" t="s">
        <v>5363</v>
      </c>
      <c r="F7241" s="1"/>
      <c r="G7241" s="1"/>
      <c r="H7241" s="1" t="b">
        <v>0</v>
      </c>
      <c r="I7241" s="2">
        <v>0.8451142786238086</v>
      </c>
      <c r="J7241" s="2">
        <v>0.9020423925125802</v>
      </c>
      <c r="K7241" s="2">
        <v>0.06733430211221662</v>
      </c>
      <c r="L7241" s="2">
        <v>1.101122065564389</v>
      </c>
      <c r="M7241" s="2">
        <v>0.1389744086143815</v>
      </c>
      <c r="N7241" s="2">
        <v>0.07308456061246338</v>
      </c>
      <c r="O7241" s="2">
        <v>0.04477305181320047</v>
      </c>
    </row>
    <row r="7242" spans="1:15">
      <c r="A7242" s="1" t="s">
        <v>249</v>
      </c>
      <c r="B7242" s="1" t="s">
        <v>1545</v>
      </c>
      <c r="C7242" s="1" t="s">
        <v>2765</v>
      </c>
      <c r="D7242" s="1" t="s">
        <v>4064</v>
      </c>
      <c r="E7242" s="1" t="s">
        <v>5363</v>
      </c>
      <c r="F7242" s="1"/>
      <c r="G7242" s="1"/>
      <c r="H7242" s="1" t="b">
        <v>0</v>
      </c>
      <c r="I7242" s="2">
        <v>0.9020423925125802</v>
      </c>
      <c r="J7242" s="2">
        <v>0.9020423925125802</v>
      </c>
      <c r="K7242" s="2">
        <v>0.2072442539116607</v>
      </c>
      <c r="L7242" s="2">
        <v>1.029727772443412</v>
      </c>
      <c r="M7242" s="2">
        <v>0.04226298473322845</v>
      </c>
      <c r="N7242" s="2">
        <v>0.04477305181320047</v>
      </c>
      <c r="O7242" s="2">
        <v>0.04477305181320047</v>
      </c>
    </row>
    <row r="7243" spans="1:15">
      <c r="A7243" s="1" t="s">
        <v>250</v>
      </c>
      <c r="B7243" s="1" t="s">
        <v>1546</v>
      </c>
      <c r="C7243" s="1" t="s">
        <v>2766</v>
      </c>
      <c r="D7243" s="1" t="s">
        <v>4065</v>
      </c>
      <c r="E7243" s="1" t="s">
        <v>5364</v>
      </c>
      <c r="F7243" s="1"/>
      <c r="G7243" s="1"/>
      <c r="H7243" s="1" t="b">
        <v>1</v>
      </c>
      <c r="I7243" s="2">
        <v>0.001425900195760545</v>
      </c>
      <c r="J7243" s="2">
        <v>0.1074440812525828</v>
      </c>
      <c r="K7243" s="2">
        <v>0.1095372446908036</v>
      </c>
      <c r="L7243" s="2">
        <v>6.528583239429675</v>
      </c>
      <c r="M7243" s="2">
        <v>2.706769948094689</v>
      </c>
      <c r="N7243" s="2">
        <v>2.845910871361679</v>
      </c>
      <c r="O7243" s="2">
        <v>0.9688175033939569</v>
      </c>
    </row>
    <row r="7244" spans="1:15">
      <c r="A7244" s="1" t="s">
        <v>250</v>
      </c>
      <c r="B7244" s="1" t="s">
        <v>1546</v>
      </c>
      <c r="C7244" s="1" t="s">
        <v>2766</v>
      </c>
      <c r="D7244" s="1" t="s">
        <v>4065</v>
      </c>
      <c r="E7244" s="1" t="s">
        <v>5364</v>
      </c>
      <c r="F7244" s="1"/>
      <c r="G7244" s="1"/>
      <c r="H7244" s="1" t="b">
        <v>1</v>
      </c>
      <c r="I7244" s="2">
        <v>0.0124343578611247</v>
      </c>
      <c r="J7244" s="2">
        <v>0.2344671185033983</v>
      </c>
      <c r="K7244" s="2">
        <v>0.3078720910993851</v>
      </c>
      <c r="L7244" s="2">
        <v>6.814797088267717</v>
      </c>
      <c r="M7244" s="2">
        <v>2.768670701181909</v>
      </c>
      <c r="N7244" s="2">
        <v>1.905376637782141</v>
      </c>
      <c r="O7244" s="2">
        <v>0.629918053818024</v>
      </c>
    </row>
    <row r="7245" spans="1:15">
      <c r="A7245" s="1" t="s">
        <v>250</v>
      </c>
      <c r="B7245" s="1" t="s">
        <v>1546</v>
      </c>
      <c r="C7245" s="1" t="s">
        <v>2766</v>
      </c>
      <c r="D7245" s="1" t="s">
        <v>4065</v>
      </c>
      <c r="E7245" s="1" t="s">
        <v>5364</v>
      </c>
      <c r="F7245" s="1"/>
      <c r="G7245" s="1"/>
      <c r="H7245" s="1" t="b">
        <v>1</v>
      </c>
      <c r="I7245" s="2">
        <v>1.542497846440208E-05</v>
      </c>
      <c r="J7245" s="2">
        <v>0.04657432132578394</v>
      </c>
      <c r="K7245" s="2">
        <v>0.2732431689072543</v>
      </c>
      <c r="L7245" s="2">
        <v>6.4914871941663</v>
      </c>
      <c r="M7245" s="2">
        <v>2.698549036291584</v>
      </c>
      <c r="N7245" s="2">
        <v>4.811775433634939</v>
      </c>
      <c r="O7245" s="2">
        <v>1.331853464861446</v>
      </c>
    </row>
    <row r="7246" spans="1:15">
      <c r="A7246" s="1" t="s">
        <v>250</v>
      </c>
      <c r="B7246" s="1" t="s">
        <v>1546</v>
      </c>
      <c r="C7246" s="1" t="s">
        <v>2766</v>
      </c>
      <c r="D7246" s="1" t="s">
        <v>4065</v>
      </c>
      <c r="E7246" s="1" t="s">
        <v>5364</v>
      </c>
      <c r="F7246" s="1"/>
      <c r="G7246" s="1"/>
      <c r="H7246" s="1" t="b">
        <v>1</v>
      </c>
      <c r="I7246" s="2">
        <v>1</v>
      </c>
      <c r="J7246" s="2">
        <v>1</v>
      </c>
      <c r="K7246" s="2">
        <v>0</v>
      </c>
      <c r="L7246" s="2">
        <v>0</v>
      </c>
      <c r="M7246" s="2" t="e">
        <f>-1/0</f>
        <v>#DIV/0!</v>
      </c>
      <c r="N7246" s="2">
        <v>0</v>
      </c>
      <c r="O7246" s="2">
        <v>0</v>
      </c>
    </row>
    <row r="7247" spans="1:15">
      <c r="A7247" s="1" t="s">
        <v>250</v>
      </c>
      <c r="B7247" s="1" t="s">
        <v>1546</v>
      </c>
      <c r="C7247" s="1" t="s">
        <v>2766</v>
      </c>
      <c r="D7247" s="1" t="s">
        <v>4065</v>
      </c>
      <c r="E7247" s="1" t="s">
        <v>5364</v>
      </c>
      <c r="F7247" s="1"/>
      <c r="G7247" s="1"/>
      <c r="H7247" s="1" t="b">
        <v>1</v>
      </c>
      <c r="I7247" s="2">
        <v>0.005415641469217051</v>
      </c>
      <c r="J7247" s="2">
        <v>0.1320505519214685</v>
      </c>
      <c r="K7247" s="2">
        <v>0.3334831619958244</v>
      </c>
      <c r="L7247" s="2">
        <v>855.0155721393766</v>
      </c>
      <c r="M7247" s="2">
        <v>9.739806885379894</v>
      </c>
      <c r="N7247" s="2">
        <v>2.266350094894305</v>
      </c>
      <c r="O7247" s="2">
        <v>0.8792597792662409</v>
      </c>
    </row>
    <row r="7248" spans="1:15">
      <c r="A7248" s="1" t="s">
        <v>250</v>
      </c>
      <c r="B7248" s="1" t="s">
        <v>1546</v>
      </c>
      <c r="C7248" s="1" t="s">
        <v>2766</v>
      </c>
      <c r="D7248" s="1" t="s">
        <v>4065</v>
      </c>
      <c r="E7248" s="1" t="s">
        <v>5364</v>
      </c>
      <c r="F7248" s="1"/>
      <c r="G7248" s="1"/>
      <c r="H7248" s="1" t="b">
        <v>1</v>
      </c>
      <c r="I7248" s="2">
        <v>0.04560390480137081</v>
      </c>
      <c r="J7248" s="2">
        <v>0.3478525873466867</v>
      </c>
      <c r="K7248" s="2">
        <v>0.4044606889716754</v>
      </c>
      <c r="L7248" s="2">
        <v>0.4708072846534522</v>
      </c>
      <c r="M7248" s="2">
        <v>-1.086791451970427</v>
      </c>
      <c r="N7248" s="2">
        <v>1.340997969592496</v>
      </c>
      <c r="O7248" s="2">
        <v>0.4586047619880624</v>
      </c>
    </row>
    <row r="7249" spans="1:15">
      <c r="A7249" s="1" t="s">
        <v>250</v>
      </c>
      <c r="B7249" s="1" t="s">
        <v>1546</v>
      </c>
      <c r="C7249" s="1" t="s">
        <v>2766</v>
      </c>
      <c r="D7249" s="1" t="s">
        <v>4065</v>
      </c>
      <c r="E7249" s="1" t="s">
        <v>5364</v>
      </c>
      <c r="F7249" s="1"/>
      <c r="G7249" s="1"/>
      <c r="H7249" s="1" t="b">
        <v>1</v>
      </c>
      <c r="I7249" s="2">
        <v>0.01506784676031786</v>
      </c>
      <c r="J7249" s="2">
        <v>0.1658005874574009</v>
      </c>
      <c r="K7249" s="2">
        <v>0.03471214240712705</v>
      </c>
      <c r="L7249" s="2">
        <v>0.0002636626391668173</v>
      </c>
      <c r="M7249" s="2">
        <v>-11.88901922286118</v>
      </c>
      <c r="N7249" s="2">
        <v>1.821948805211985</v>
      </c>
      <c r="O7249" s="2">
        <v>0.7804139350097767</v>
      </c>
    </row>
    <row r="7250" spans="1:15">
      <c r="A7250" s="1" t="s">
        <v>250</v>
      </c>
      <c r="B7250" s="1" t="s">
        <v>1546</v>
      </c>
      <c r="C7250" s="1" t="s">
        <v>2766</v>
      </c>
      <c r="D7250" s="1" t="s">
        <v>4065</v>
      </c>
      <c r="E7250" s="1" t="s">
        <v>5364</v>
      </c>
      <c r="F7250" s="1"/>
      <c r="G7250" s="1"/>
      <c r="H7250" s="1" t="b">
        <v>1</v>
      </c>
      <c r="I7250" s="2">
        <v>0.01037358881605337</v>
      </c>
      <c r="J7250" s="2">
        <v>0.1320505519214685</v>
      </c>
      <c r="K7250" s="2">
        <v>0.1611481493860003</v>
      </c>
      <c r="L7250" s="2">
        <v>4.530612348860045</v>
      </c>
      <c r="M7250" s="2">
        <v>2.179706055339824</v>
      </c>
      <c r="N7250" s="2">
        <v>1.984070970383128</v>
      </c>
      <c r="O7250" s="2">
        <v>0.8792597792662409</v>
      </c>
    </row>
    <row r="7251" spans="1:15">
      <c r="A7251" s="1" t="s">
        <v>250</v>
      </c>
      <c r="B7251" s="1" t="s">
        <v>1546</v>
      </c>
      <c r="C7251" s="1" t="s">
        <v>2766</v>
      </c>
      <c r="D7251" s="1" t="s">
        <v>4065</v>
      </c>
      <c r="E7251" s="1" t="s">
        <v>5364</v>
      </c>
      <c r="F7251" s="1"/>
      <c r="G7251" s="1"/>
      <c r="H7251" s="1" t="b">
        <v>1</v>
      </c>
      <c r="I7251" s="2">
        <v>0.01176462225108131</v>
      </c>
      <c r="J7251" s="2">
        <v>0.1376692984332891</v>
      </c>
      <c r="K7251" s="2">
        <v>0.3514380309440426</v>
      </c>
      <c r="L7251" s="2">
        <v>15.18707812894453</v>
      </c>
      <c r="M7251" s="2">
        <v>3.924772428561639</v>
      </c>
      <c r="N7251" s="2">
        <v>1.929422012976247</v>
      </c>
      <c r="O7251" s="2">
        <v>0.8611629007572301</v>
      </c>
    </row>
    <row r="7252" spans="1:15">
      <c r="A7252" s="1" t="s">
        <v>250</v>
      </c>
      <c r="B7252" s="1" t="s">
        <v>1546</v>
      </c>
      <c r="C7252" s="1" t="s">
        <v>2766</v>
      </c>
      <c r="D7252" s="1" t="s">
        <v>4065</v>
      </c>
      <c r="E7252" s="1" t="s">
        <v>5364</v>
      </c>
      <c r="F7252" s="1"/>
      <c r="G7252" s="1"/>
      <c r="H7252" s="1" t="b">
        <v>1</v>
      </c>
      <c r="I7252" s="2">
        <v>0.03062431614450636</v>
      </c>
      <c r="J7252" s="2">
        <v>0.1658005874574009</v>
      </c>
      <c r="K7252" s="2">
        <v>0.04742098679545879</v>
      </c>
      <c r="L7252" s="2">
        <v>0.5364050604693391</v>
      </c>
      <c r="M7252" s="2">
        <v>-0.8986052471312126</v>
      </c>
      <c r="N7252" s="2">
        <v>1.513933600520743</v>
      </c>
      <c r="O7252" s="2">
        <v>0.7804139350097767</v>
      </c>
    </row>
    <row r="7253" spans="1:15">
      <c r="A7253" s="1" t="s">
        <v>250</v>
      </c>
      <c r="B7253" s="1" t="s">
        <v>1546</v>
      </c>
      <c r="C7253" s="1" t="s">
        <v>2766</v>
      </c>
      <c r="D7253" s="1" t="s">
        <v>4065</v>
      </c>
      <c r="E7253" s="1" t="s">
        <v>5364</v>
      </c>
      <c r="F7253" s="1"/>
      <c r="G7253" s="1"/>
      <c r="H7253" s="1" t="b">
        <v>1</v>
      </c>
      <c r="I7253" s="2">
        <v>0.03329470948795851</v>
      </c>
      <c r="J7253" s="2">
        <v>0.1658005874574009</v>
      </c>
      <c r="K7253" s="2">
        <v>0.2644023618943596</v>
      </c>
      <c r="L7253" s="2">
        <v>872.7358058883796</v>
      </c>
      <c r="M7253" s="2">
        <v>9.769401177856428</v>
      </c>
      <c r="N7253" s="2">
        <v>1.477624770179065</v>
      </c>
      <c r="O7253" s="2">
        <v>0.7804139350097767</v>
      </c>
    </row>
    <row r="7254" spans="1:15">
      <c r="A7254" s="1" t="s">
        <v>250</v>
      </c>
      <c r="B7254" s="1" t="s">
        <v>1546</v>
      </c>
      <c r="C7254" s="1" t="s">
        <v>2766</v>
      </c>
      <c r="D7254" s="1" t="s">
        <v>4065</v>
      </c>
      <c r="E7254" s="1" t="s">
        <v>5364</v>
      </c>
      <c r="F7254" s="1"/>
      <c r="G7254" s="1"/>
      <c r="H7254" s="1" t="b">
        <v>1</v>
      </c>
      <c r="I7254" s="2">
        <v>0.03735734359346291</v>
      </c>
      <c r="J7254" s="2">
        <v>0.1658005874574009</v>
      </c>
      <c r="K7254" s="2">
        <v>0.05407589585369697</v>
      </c>
      <c r="L7254" s="2">
        <v>0.2952705339514028</v>
      </c>
      <c r="M7254" s="2">
        <v>-1.759890702666257</v>
      </c>
      <c r="N7254" s="2">
        <v>1.427624013162423</v>
      </c>
      <c r="O7254" s="2">
        <v>0.7804139350097767</v>
      </c>
    </row>
    <row r="7255" spans="1:15">
      <c r="A7255" s="1" t="s">
        <v>250</v>
      </c>
      <c r="B7255" s="1" t="s">
        <v>1546</v>
      </c>
      <c r="C7255" s="1" t="s">
        <v>2766</v>
      </c>
      <c r="D7255" s="1" t="s">
        <v>4065</v>
      </c>
      <c r="E7255" s="1" t="s">
        <v>5364</v>
      </c>
      <c r="F7255" s="1"/>
      <c r="G7255" s="1"/>
      <c r="H7255" s="1" t="b">
        <v>1</v>
      </c>
      <c r="I7255" s="2">
        <v>0.01343430385356</v>
      </c>
      <c r="J7255" s="2">
        <v>0.1320505519214685</v>
      </c>
      <c r="K7255" s="2">
        <v>0.3036542720930463</v>
      </c>
      <c r="L7255" s="2">
        <v>347.8446306021285</v>
      </c>
      <c r="M7255" s="2">
        <v>8.442299240928357</v>
      </c>
      <c r="N7255" s="2">
        <v>1.871784833167587</v>
      </c>
      <c r="O7255" s="2">
        <v>0.8792597792662409</v>
      </c>
    </row>
    <row r="7256" spans="1:15">
      <c r="A7256" s="1" t="s">
        <v>250</v>
      </c>
      <c r="B7256" s="1" t="s">
        <v>1546</v>
      </c>
      <c r="C7256" s="1" t="s">
        <v>2766</v>
      </c>
      <c r="D7256" s="1" t="s">
        <v>4065</v>
      </c>
      <c r="E7256" s="1" t="s">
        <v>5364</v>
      </c>
      <c r="F7256" s="1"/>
      <c r="G7256" s="1"/>
      <c r="H7256" s="1" t="b">
        <v>1</v>
      </c>
      <c r="I7256" s="2">
        <v>0.01480494337262889</v>
      </c>
      <c r="J7256" s="2">
        <v>0.1762034041517074</v>
      </c>
      <c r="K7256" s="2">
        <v>0.2825393166322168</v>
      </c>
      <c r="L7256" s="2">
        <v>3.794729935294829</v>
      </c>
      <c r="M7256" s="2">
        <v>1.923997215054474</v>
      </c>
      <c r="N7256" s="2">
        <v>1.829593249402803</v>
      </c>
      <c r="O7256" s="2">
        <v>0.753985705515225</v>
      </c>
    </row>
    <row r="7257" spans="1:15">
      <c r="A7257" s="1" t="s">
        <v>250</v>
      </c>
      <c r="B7257" s="1" t="s">
        <v>1546</v>
      </c>
      <c r="C7257" s="1" t="s">
        <v>2766</v>
      </c>
      <c r="D7257" s="1" t="s">
        <v>4065</v>
      </c>
      <c r="E7257" s="1" t="s">
        <v>5364</v>
      </c>
      <c r="F7257" s="1"/>
      <c r="G7257" s="1"/>
      <c r="H7257" s="1" t="b">
        <v>1</v>
      </c>
      <c r="I7257" s="2">
        <v>0.04818241058459834</v>
      </c>
      <c r="J7257" s="2">
        <v>0.1755518689375559</v>
      </c>
      <c r="K7257" s="2">
        <v>0.2543963183949125</v>
      </c>
      <c r="L7257" s="2">
        <v>2.819767363134972</v>
      </c>
      <c r="M7257" s="2">
        <v>1.495576142093581</v>
      </c>
      <c r="N7257" s="2">
        <v>1.317111475873576</v>
      </c>
      <c r="O7257" s="2">
        <v>0.7555945426443892</v>
      </c>
    </row>
    <row r="7258" spans="1:15">
      <c r="A7258" s="1" t="s">
        <v>250</v>
      </c>
      <c r="B7258" s="1" t="s">
        <v>1546</v>
      </c>
      <c r="C7258" s="1" t="s">
        <v>2766</v>
      </c>
      <c r="D7258" s="1" t="s">
        <v>4065</v>
      </c>
      <c r="E7258" s="1" t="s">
        <v>5364</v>
      </c>
      <c r="F7258" s="1"/>
      <c r="G7258" s="1"/>
      <c r="H7258" s="1" t="b">
        <v>1</v>
      </c>
      <c r="I7258" s="2">
        <v>1</v>
      </c>
      <c r="J7258" s="2">
        <v>1</v>
      </c>
      <c r="K7258" s="2">
        <v>0</v>
      </c>
      <c r="L7258" s="2">
        <v>0</v>
      </c>
      <c r="M7258" s="2" t="e">
        <f>-1/0</f>
        <v>#DIV/0!</v>
      </c>
      <c r="N7258" s="2">
        <v>0</v>
      </c>
      <c r="O7258" s="2">
        <v>0</v>
      </c>
    </row>
    <row r="7259" spans="1:15">
      <c r="A7259" s="1" t="s">
        <v>250</v>
      </c>
      <c r="B7259" s="1" t="s">
        <v>1546</v>
      </c>
      <c r="C7259" s="1" t="s">
        <v>2766</v>
      </c>
      <c r="D7259" s="1" t="s">
        <v>4065</v>
      </c>
      <c r="E7259" s="1" t="s">
        <v>5364</v>
      </c>
      <c r="F7259" s="1"/>
      <c r="G7259" s="1"/>
      <c r="H7259" s="1" t="b">
        <v>1</v>
      </c>
      <c r="I7259" s="2">
        <v>0.02425206176134853</v>
      </c>
      <c r="J7259" s="2">
        <v>0.1446296535634253</v>
      </c>
      <c r="K7259" s="2">
        <v>0.3516359908826122</v>
      </c>
      <c r="L7259" s="2">
        <v>5.257326421998844</v>
      </c>
      <c r="M7259" s="2">
        <v>2.394329313144327</v>
      </c>
      <c r="N7259" s="2">
        <v>1.615251334442567</v>
      </c>
      <c r="O7259" s="2">
        <v>0.8397426540771682</v>
      </c>
    </row>
    <row r="7260" spans="1:15">
      <c r="A7260" s="1" t="s">
        <v>250</v>
      </c>
      <c r="B7260" s="1" t="s">
        <v>1546</v>
      </c>
      <c r="C7260" s="1" t="s">
        <v>2766</v>
      </c>
      <c r="D7260" s="1" t="s">
        <v>4065</v>
      </c>
      <c r="E7260" s="1" t="s">
        <v>5364</v>
      </c>
      <c r="F7260" s="1"/>
      <c r="G7260" s="1"/>
      <c r="H7260" s="1" t="b">
        <v>1</v>
      </c>
      <c r="I7260" s="2">
        <v>0.05998395348825881</v>
      </c>
      <c r="J7260" s="2">
        <v>0.1822589355989402</v>
      </c>
      <c r="K7260" s="2">
        <v>0.3006274688060541</v>
      </c>
      <c r="L7260" s="2">
        <v>4.234090594033488</v>
      </c>
      <c r="M7260" s="2">
        <v>2.082052138066474</v>
      </c>
      <c r="N7260" s="2">
        <v>1.221964913675665</v>
      </c>
      <c r="O7260" s="2">
        <v>0.7393111703560414</v>
      </c>
    </row>
    <row r="7261" spans="1:15">
      <c r="A7261" s="1" t="s">
        <v>250</v>
      </c>
      <c r="B7261" s="1" t="s">
        <v>1546</v>
      </c>
      <c r="C7261" s="1" t="s">
        <v>2766</v>
      </c>
      <c r="D7261" s="1" t="s">
        <v>4065</v>
      </c>
      <c r="E7261" s="1" t="s">
        <v>5364</v>
      </c>
      <c r="F7261" s="1"/>
      <c r="G7261" s="1"/>
      <c r="H7261" s="1" t="b">
        <v>1</v>
      </c>
      <c r="I7261" s="2">
        <v>0.09032090846058233</v>
      </c>
      <c r="J7261" s="2">
        <v>0.2460466127029656</v>
      </c>
      <c r="K7261" s="2">
        <v>0.4546674703761598</v>
      </c>
      <c r="L7261" s="2">
        <v>242.7941371895357</v>
      </c>
      <c r="M7261" s="2">
        <v>7.923589774672672</v>
      </c>
      <c r="N7261" s="2">
        <v>1.044211702865266</v>
      </c>
      <c r="O7261" s="2">
        <v>0.6089826094737805</v>
      </c>
    </row>
    <row r="7262" spans="1:15">
      <c r="A7262" s="1" t="s">
        <v>250</v>
      </c>
      <c r="B7262" s="1" t="s">
        <v>1546</v>
      </c>
      <c r="C7262" s="1" t="s">
        <v>2766</v>
      </c>
      <c r="D7262" s="1" t="s">
        <v>4065</v>
      </c>
      <c r="E7262" s="1" t="s">
        <v>5364</v>
      </c>
      <c r="F7262" s="1"/>
      <c r="G7262" s="1"/>
      <c r="H7262" s="1" t="b">
        <v>1</v>
      </c>
      <c r="I7262" s="2">
        <v>0.06049631582981457</v>
      </c>
      <c r="J7262" s="2">
        <v>0.2617041653967875</v>
      </c>
      <c r="K7262" s="2">
        <v>0.1667128356030922</v>
      </c>
      <c r="L7262" s="2">
        <v>0.4413664912661259</v>
      </c>
      <c r="M7262" s="2">
        <v>-1.179950991140353</v>
      </c>
      <c r="N7262" s="2">
        <v>1.21827107267812</v>
      </c>
      <c r="O7262" s="2">
        <v>0.5821893648861289</v>
      </c>
    </row>
    <row r="7263" spans="1:15">
      <c r="A7263" s="1" t="s">
        <v>250</v>
      </c>
      <c r="B7263" s="1" t="s">
        <v>1546</v>
      </c>
      <c r="C7263" s="1" t="s">
        <v>2766</v>
      </c>
      <c r="D7263" s="1" t="s">
        <v>4065</v>
      </c>
      <c r="E7263" s="1" t="s">
        <v>5364</v>
      </c>
      <c r="F7263" s="1"/>
      <c r="G7263" s="1"/>
      <c r="H7263" s="1" t="b">
        <v>1</v>
      </c>
      <c r="I7263" s="2">
        <v>0.06157876540677232</v>
      </c>
      <c r="J7263" s="2">
        <v>0.3014105575868092</v>
      </c>
      <c r="K7263" s="2">
        <v>0.1905329733839411</v>
      </c>
      <c r="L7263" s="2">
        <v>0.572186110379057</v>
      </c>
      <c r="M7263" s="2">
        <v>-0.8054436177269061</v>
      </c>
      <c r="N7263" s="2">
        <v>1.210569022519554</v>
      </c>
      <c r="O7263" s="2">
        <v>0.5208415396080135</v>
      </c>
    </row>
    <row r="7264" spans="1:15">
      <c r="A7264" s="1" t="s">
        <v>250</v>
      </c>
      <c r="B7264" s="1" t="s">
        <v>1546</v>
      </c>
      <c r="C7264" s="1" t="s">
        <v>2766</v>
      </c>
      <c r="D7264" s="1" t="s">
        <v>4065</v>
      </c>
      <c r="E7264" s="1" t="s">
        <v>5364</v>
      </c>
      <c r="F7264" s="1"/>
      <c r="G7264" s="1"/>
      <c r="H7264" s="1" t="b">
        <v>1</v>
      </c>
      <c r="I7264" s="2">
        <v>0.1733833269430482</v>
      </c>
      <c r="J7264" s="2">
        <v>0.431921653579584</v>
      </c>
      <c r="K7264" s="2">
        <v>0.4263918821743727</v>
      </c>
      <c r="L7264" s="2">
        <v>2.801593259221481</v>
      </c>
      <c r="M7264" s="2">
        <v>1.486247517689277</v>
      </c>
      <c r="N7264" s="2">
        <v>0.7609926679023594</v>
      </c>
      <c r="O7264" s="2">
        <v>0.3645950228698523</v>
      </c>
    </row>
    <row r="7265" spans="1:15">
      <c r="A7265" s="1" t="s">
        <v>250</v>
      </c>
      <c r="B7265" s="1" t="s">
        <v>1546</v>
      </c>
      <c r="C7265" s="1" t="s">
        <v>2766</v>
      </c>
      <c r="D7265" s="1" t="s">
        <v>4065</v>
      </c>
      <c r="E7265" s="1" t="s">
        <v>5364</v>
      </c>
      <c r="F7265" s="1"/>
      <c r="G7265" s="1"/>
      <c r="H7265" s="1" t="b">
        <v>1</v>
      </c>
      <c r="I7265" s="2">
        <v>0.1376999606009137</v>
      </c>
      <c r="J7265" s="2">
        <v>0.2964279135282497</v>
      </c>
      <c r="K7265" s="2">
        <v>0.1868150016504532</v>
      </c>
      <c r="L7265" s="2">
        <v>1.490329756622925</v>
      </c>
      <c r="M7265" s="2">
        <v>0.5756315827738738</v>
      </c>
      <c r="N7265" s="2">
        <v>0.8610661840045737</v>
      </c>
      <c r="O7265" s="2">
        <v>0.5280809028502779</v>
      </c>
    </row>
    <row r="7266" spans="1:15">
      <c r="A7266" s="1" t="s">
        <v>250</v>
      </c>
      <c r="B7266" s="1" t="s">
        <v>1546</v>
      </c>
      <c r="C7266" s="1" t="s">
        <v>2766</v>
      </c>
      <c r="D7266" s="1" t="s">
        <v>4065</v>
      </c>
      <c r="E7266" s="1" t="s">
        <v>5364</v>
      </c>
      <c r="F7266" s="1"/>
      <c r="G7266" s="1"/>
      <c r="H7266" s="1" t="b">
        <v>1</v>
      </c>
      <c r="I7266" s="2">
        <v>0.152701893052272</v>
      </c>
      <c r="J7266" s="2">
        <v>0.3870124782579338</v>
      </c>
      <c r="K7266" s="2">
        <v>0.7200816885797828</v>
      </c>
      <c r="L7266" s="2">
        <v>0.3450795545786628</v>
      </c>
      <c r="M7266" s="2">
        <v>-1.534999095995897</v>
      </c>
      <c r="N7266" s="2">
        <v>0.8161555789418786</v>
      </c>
      <c r="O7266" s="2">
        <v>0.4122750320064153</v>
      </c>
    </row>
    <row r="7267" spans="1:15">
      <c r="A7267" s="1" t="s">
        <v>250</v>
      </c>
      <c r="B7267" s="1" t="s">
        <v>1546</v>
      </c>
      <c r="C7267" s="1" t="s">
        <v>2766</v>
      </c>
      <c r="D7267" s="1" t="s">
        <v>4065</v>
      </c>
      <c r="E7267" s="1" t="s">
        <v>5364</v>
      </c>
      <c r="F7267" s="1"/>
      <c r="G7267" s="1"/>
      <c r="H7267" s="1" t="b">
        <v>1</v>
      </c>
      <c r="I7267" s="2">
        <v>0.1708075733628512</v>
      </c>
      <c r="J7267" s="2">
        <v>0.333234740325397</v>
      </c>
      <c r="K7267" s="2">
        <v>0.2272935050937162</v>
      </c>
      <c r="L7267" s="2">
        <v>0.6974181213165671</v>
      </c>
      <c r="M7267" s="2">
        <v>-0.5199042441167463</v>
      </c>
      <c r="N7267" s="2">
        <v>0.7674928772255949</v>
      </c>
      <c r="O7267" s="2">
        <v>0.4772497289184887</v>
      </c>
    </row>
    <row r="7268" spans="1:15">
      <c r="A7268" s="1" t="s">
        <v>250</v>
      </c>
      <c r="B7268" s="1" t="s">
        <v>1546</v>
      </c>
      <c r="C7268" s="1" t="s">
        <v>2766</v>
      </c>
      <c r="D7268" s="1" t="s">
        <v>4065</v>
      </c>
      <c r="E7268" s="1" t="s">
        <v>5364</v>
      </c>
      <c r="F7268" s="1"/>
      <c r="G7268" s="1"/>
      <c r="H7268" s="1" t="b">
        <v>1</v>
      </c>
      <c r="I7268" s="2">
        <v>0.1742958210678255</v>
      </c>
      <c r="J7268" s="2">
        <v>0.333234740325397</v>
      </c>
      <c r="K7268" s="2">
        <v>0.1266386181706965</v>
      </c>
      <c r="L7268" s="2">
        <v>0.4485584065300045</v>
      </c>
      <c r="M7268" s="2">
        <v>-1.156632245026997</v>
      </c>
      <c r="N7268" s="2">
        <v>0.7587130254484714</v>
      </c>
      <c r="O7268" s="2">
        <v>0.4772497289184887</v>
      </c>
    </row>
    <row r="7269" spans="1:15">
      <c r="A7269" s="1" t="s">
        <v>250</v>
      </c>
      <c r="B7269" s="1" t="s">
        <v>1546</v>
      </c>
      <c r="C7269" s="1" t="s">
        <v>2766</v>
      </c>
      <c r="D7269" s="1" t="s">
        <v>4065</v>
      </c>
      <c r="E7269" s="1" t="s">
        <v>5364</v>
      </c>
      <c r="F7269" s="1"/>
      <c r="G7269" s="1"/>
      <c r="H7269" s="1" t="b">
        <v>1</v>
      </c>
      <c r="I7269" s="2">
        <v>0.1765424461180193</v>
      </c>
      <c r="J7269" s="2">
        <v>0.333234740325397</v>
      </c>
      <c r="K7269" s="2">
        <v>0.03471214240712705</v>
      </c>
      <c r="L7269" s="2">
        <v>0.001016113213131062</v>
      </c>
      <c r="M7269" s="2">
        <v>-9.942723131643191</v>
      </c>
      <c r="N7269" s="2">
        <v>0.7531508602557714</v>
      </c>
      <c r="O7269" s="2">
        <v>0.4772497289184887</v>
      </c>
    </row>
    <row r="7270" spans="1:15">
      <c r="A7270" s="1" t="s">
        <v>250</v>
      </c>
      <c r="B7270" s="1" t="s">
        <v>1546</v>
      </c>
      <c r="C7270" s="1" t="s">
        <v>2766</v>
      </c>
      <c r="D7270" s="1" t="s">
        <v>4065</v>
      </c>
      <c r="E7270" s="1" t="s">
        <v>5364</v>
      </c>
      <c r="F7270" s="1"/>
      <c r="G7270" s="1"/>
      <c r="H7270" s="1" t="b">
        <v>1</v>
      </c>
      <c r="I7270" s="2">
        <v>0.177162773337553</v>
      </c>
      <c r="J7270" s="2">
        <v>0.333234740325397</v>
      </c>
      <c r="K7270" s="2">
        <v>0.4031354663482748</v>
      </c>
      <c r="L7270" s="2">
        <v>2.291896551689959</v>
      </c>
      <c r="M7270" s="2">
        <v>1.19654192728329</v>
      </c>
      <c r="N7270" s="2">
        <v>0.7516275298110293</v>
      </c>
      <c r="O7270" s="2">
        <v>0.4772497289184887</v>
      </c>
    </row>
    <row r="7271" spans="1:15">
      <c r="A7271" s="1" t="s">
        <v>250</v>
      </c>
      <c r="B7271" s="1" t="s">
        <v>1546</v>
      </c>
      <c r="C7271" s="1" t="s">
        <v>2766</v>
      </c>
      <c r="D7271" s="1" t="s">
        <v>4065</v>
      </c>
      <c r="E7271" s="1" t="s">
        <v>5364</v>
      </c>
      <c r="F7271" s="1"/>
      <c r="G7271" s="1"/>
      <c r="H7271" s="1" t="b">
        <v>1</v>
      </c>
      <c r="I7271" s="2">
        <v>0.2681046642738976</v>
      </c>
      <c r="J7271" s="2">
        <v>0.5355516982335332</v>
      </c>
      <c r="K7271" s="2">
        <v>0.153501381998808</v>
      </c>
      <c r="L7271" s="2">
        <v>2.186629172762308</v>
      </c>
      <c r="M7271" s="2">
        <v>1.128708576591577</v>
      </c>
      <c r="N7271" s="2">
        <v>0.5716956304378769</v>
      </c>
      <c r="O7271" s="2">
        <v>0.2711985992040684</v>
      </c>
    </row>
    <row r="7272" spans="1:15">
      <c r="A7272" s="1" t="s">
        <v>250</v>
      </c>
      <c r="B7272" s="1" t="s">
        <v>1546</v>
      </c>
      <c r="C7272" s="1" t="s">
        <v>2766</v>
      </c>
      <c r="D7272" s="1" t="s">
        <v>4065</v>
      </c>
      <c r="E7272" s="1" t="s">
        <v>5364</v>
      </c>
      <c r="F7272" s="1"/>
      <c r="G7272" s="1"/>
      <c r="H7272" s="1" t="b">
        <v>1</v>
      </c>
      <c r="I7272" s="2">
        <v>0.2050343861835927</v>
      </c>
      <c r="J7272" s="2">
        <v>0.3681299206478142</v>
      </c>
      <c r="K7272" s="2">
        <v>0.02660427626739976</v>
      </c>
      <c r="L7272" s="2">
        <v>0.5485051919906643</v>
      </c>
      <c r="M7272" s="2">
        <v>-0.8664228180624816</v>
      </c>
      <c r="N7272" s="2">
        <v>0.6881732975908068</v>
      </c>
      <c r="O7272" s="2">
        <v>0.4339988827865529</v>
      </c>
    </row>
    <row r="7273" spans="1:15">
      <c r="A7273" s="1" t="s">
        <v>250</v>
      </c>
      <c r="B7273" s="1" t="s">
        <v>1546</v>
      </c>
      <c r="C7273" s="1" t="s">
        <v>2766</v>
      </c>
      <c r="D7273" s="1" t="s">
        <v>4065</v>
      </c>
      <c r="E7273" s="1" t="s">
        <v>5364</v>
      </c>
      <c r="F7273" s="1"/>
      <c r="G7273" s="1"/>
      <c r="H7273" s="1" t="b">
        <v>1</v>
      </c>
      <c r="I7273" s="2">
        <v>0.224183379497299</v>
      </c>
      <c r="J7273" s="2">
        <v>0.3906204647042589</v>
      </c>
      <c r="K7273" s="2">
        <v>0.06244789891138059</v>
      </c>
      <c r="L7273" s="2">
        <v>0.5283115428403021</v>
      </c>
      <c r="M7273" s="2">
        <v>-0.9205391638603432</v>
      </c>
      <c r="N7273" s="2">
        <v>0.6493965882627851</v>
      </c>
      <c r="O7273" s="2">
        <v>0.4082450076551415</v>
      </c>
    </row>
    <row r="7274" spans="1:15">
      <c r="A7274" s="1" t="s">
        <v>250</v>
      </c>
      <c r="B7274" s="1" t="s">
        <v>1546</v>
      </c>
      <c r="C7274" s="1" t="s">
        <v>2766</v>
      </c>
      <c r="D7274" s="1" t="s">
        <v>4065</v>
      </c>
      <c r="E7274" s="1" t="s">
        <v>5364</v>
      </c>
      <c r="F7274" s="1"/>
      <c r="G7274" s="1"/>
      <c r="H7274" s="1" t="b">
        <v>1</v>
      </c>
      <c r="I7274" s="2">
        <v>0.4036890266052149</v>
      </c>
      <c r="J7274" s="2">
        <v>0.5772740582110807</v>
      </c>
      <c r="K7274" s="2">
        <v>0.1125713767346839</v>
      </c>
      <c r="L7274" s="2">
        <v>0.4121062793801951</v>
      </c>
      <c r="M7274" s="2">
        <v>-1.278911648348183</v>
      </c>
      <c r="N7274" s="2">
        <v>0.3939530557657437</v>
      </c>
      <c r="O7274" s="2">
        <v>0.2386179585743313</v>
      </c>
    </row>
    <row r="7275" spans="1:15">
      <c r="A7275" s="1" t="s">
        <v>250</v>
      </c>
      <c r="B7275" s="1" t="s">
        <v>1546</v>
      </c>
      <c r="C7275" s="1" t="s">
        <v>2766</v>
      </c>
      <c r="D7275" s="1" t="s">
        <v>4065</v>
      </c>
      <c r="E7275" s="1" t="s">
        <v>5364</v>
      </c>
      <c r="F7275" s="1"/>
      <c r="G7275" s="1"/>
      <c r="H7275" s="1" t="b">
        <v>1</v>
      </c>
      <c r="I7275" s="2">
        <v>0.5539597868705266</v>
      </c>
      <c r="J7275" s="2">
        <v>0.7823395092891781</v>
      </c>
      <c r="K7275" s="2">
        <v>0.3765965065078873</v>
      </c>
      <c r="L7275" s="2">
        <v>0.2975618012087651</v>
      </c>
      <c r="M7275" s="2">
        <v>-1.748738759112749</v>
      </c>
      <c r="N7275" s="2">
        <v>0.2565217604955811</v>
      </c>
      <c r="O7275" s="2">
        <v>0.1066047366937708</v>
      </c>
    </row>
    <row r="7276" spans="1:15">
      <c r="A7276" s="1" t="s">
        <v>250</v>
      </c>
      <c r="B7276" s="1" t="s">
        <v>1546</v>
      </c>
      <c r="C7276" s="1" t="s">
        <v>2766</v>
      </c>
      <c r="D7276" s="1" t="s">
        <v>4065</v>
      </c>
      <c r="E7276" s="1" t="s">
        <v>5364</v>
      </c>
      <c r="F7276" s="1"/>
      <c r="G7276" s="1"/>
      <c r="H7276" s="1" t="b">
        <v>1</v>
      </c>
      <c r="I7276" s="2">
        <v>0.4969281765119183</v>
      </c>
      <c r="J7276" s="2">
        <v>0.7001099830779227</v>
      </c>
      <c r="K7276" s="2">
        <v>0.248844921236992</v>
      </c>
      <c r="L7276" s="2">
        <v>0.2249117771998059</v>
      </c>
      <c r="M7276" s="2">
        <v>-2.15256888702688</v>
      </c>
      <c r="N7276" s="2">
        <v>0.30370637746112</v>
      </c>
      <c r="O7276" s="2">
        <v>0.1548337295688186</v>
      </c>
    </row>
    <row r="7277" spans="1:15">
      <c r="A7277" s="1" t="s">
        <v>250</v>
      </c>
      <c r="B7277" s="1" t="s">
        <v>1546</v>
      </c>
      <c r="C7277" s="1" t="s">
        <v>2766</v>
      </c>
      <c r="D7277" s="1" t="s">
        <v>4065</v>
      </c>
      <c r="E7277" s="1" t="s">
        <v>5364</v>
      </c>
      <c r="F7277" s="1"/>
      <c r="G7277" s="1"/>
      <c r="H7277" s="1" t="b">
        <v>1</v>
      </c>
      <c r="I7277" s="2">
        <v>0.4731033657898477</v>
      </c>
      <c r="J7277" s="2">
        <v>0.6994407454972211</v>
      </c>
      <c r="K7277" s="2">
        <v>0.3597350711557052</v>
      </c>
      <c r="L7277" s="2">
        <v>0.09599171008650073</v>
      </c>
      <c r="M7277" s="2">
        <v>-3.380946370748318</v>
      </c>
      <c r="N7277" s="2">
        <v>0.3250439622478657</v>
      </c>
      <c r="O7277" s="2">
        <v>0.1552490717276978</v>
      </c>
    </row>
    <row r="7278" spans="1:15">
      <c r="A7278" s="1" t="s">
        <v>250</v>
      </c>
      <c r="B7278" s="1" t="s">
        <v>1546</v>
      </c>
      <c r="C7278" s="1" t="s">
        <v>2766</v>
      </c>
      <c r="D7278" s="1" t="s">
        <v>4065</v>
      </c>
      <c r="E7278" s="1" t="s">
        <v>5364</v>
      </c>
      <c r="F7278" s="1"/>
      <c r="G7278" s="1"/>
      <c r="H7278" s="1" t="b">
        <v>1</v>
      </c>
      <c r="I7278" s="2">
        <v>0.4135169859652116</v>
      </c>
      <c r="J7278" s="2">
        <v>0.5772740582110807</v>
      </c>
      <c r="K7278" s="2">
        <v>0.5152184891488867</v>
      </c>
      <c r="L7278" s="2">
        <v>0.09456147818743058</v>
      </c>
      <c r="M7278" s="2">
        <v>-3.40260360183746</v>
      </c>
      <c r="N7278" s="2">
        <v>0.3835066463062373</v>
      </c>
      <c r="O7278" s="2">
        <v>0.2386179585743313</v>
      </c>
    </row>
    <row r="7279" spans="1:15">
      <c r="A7279" s="1" t="s">
        <v>250</v>
      </c>
      <c r="B7279" s="1" t="s">
        <v>1546</v>
      </c>
      <c r="C7279" s="1" t="s">
        <v>2766</v>
      </c>
      <c r="D7279" s="1" t="s">
        <v>4065</v>
      </c>
      <c r="E7279" s="1" t="s">
        <v>5364</v>
      </c>
      <c r="F7279" s="1"/>
      <c r="G7279" s="1"/>
      <c r="H7279" s="1" t="b">
        <v>1</v>
      </c>
      <c r="I7279" s="2">
        <v>0.4176615547571344</v>
      </c>
      <c r="J7279" s="2">
        <v>0.5772740582110807</v>
      </c>
      <c r="K7279" s="2">
        <v>0.2771305310437555</v>
      </c>
      <c r="L7279" s="2">
        <v>1.798860936817985</v>
      </c>
      <c r="M7279" s="2">
        <v>0.8470836615656733</v>
      </c>
      <c r="N7279" s="2">
        <v>0.3791754991788754</v>
      </c>
      <c r="O7279" s="2">
        <v>0.2386179585743313</v>
      </c>
    </row>
    <row r="7280" spans="1:15">
      <c r="A7280" s="1" t="s">
        <v>250</v>
      </c>
      <c r="B7280" s="1" t="s">
        <v>1546</v>
      </c>
      <c r="C7280" s="1" t="s">
        <v>2766</v>
      </c>
      <c r="D7280" s="1" t="s">
        <v>4065</v>
      </c>
      <c r="E7280" s="1" t="s">
        <v>5364</v>
      </c>
      <c r="F7280" s="1"/>
      <c r="G7280" s="1"/>
      <c r="H7280" s="1" t="b">
        <v>1</v>
      </c>
      <c r="I7280" s="2">
        <v>0.4310563722376032</v>
      </c>
      <c r="J7280" s="2">
        <v>0.5772740582110807</v>
      </c>
      <c r="K7280" s="2">
        <v>0.1663808149747552</v>
      </c>
      <c r="L7280" s="2">
        <v>1.150074907531689</v>
      </c>
      <c r="M7280" s="2">
        <v>0.2017278309131383</v>
      </c>
      <c r="N7280" s="2">
        <v>0.3654659304174511</v>
      </c>
      <c r="O7280" s="2">
        <v>0.2386179585743313</v>
      </c>
    </row>
    <row r="7281" spans="1:15">
      <c r="A7281" s="1" t="s">
        <v>250</v>
      </c>
      <c r="B7281" s="1" t="s">
        <v>1546</v>
      </c>
      <c r="C7281" s="1" t="s">
        <v>2766</v>
      </c>
      <c r="D7281" s="1" t="s">
        <v>4065</v>
      </c>
      <c r="E7281" s="1" t="s">
        <v>5364</v>
      </c>
      <c r="F7281" s="1"/>
      <c r="G7281" s="1"/>
      <c r="H7281" s="1" t="b">
        <v>1</v>
      </c>
      <c r="I7281" s="2">
        <v>0.4354081450997341</v>
      </c>
      <c r="J7281" s="2">
        <v>0.5772740582110807</v>
      </c>
      <c r="K7281" s="2">
        <v>0.07082605471736571</v>
      </c>
      <c r="L7281" s="2">
        <v>1.15915175195475</v>
      </c>
      <c r="M7281" s="2">
        <v>0.2130694511252808</v>
      </c>
      <c r="N7281" s="2">
        <v>0.3611034509522915</v>
      </c>
      <c r="O7281" s="2">
        <v>0.2386179585743313</v>
      </c>
    </row>
    <row r="7282" spans="1:15">
      <c r="A7282" s="1" t="s">
        <v>250</v>
      </c>
      <c r="B7282" s="1" t="s">
        <v>1546</v>
      </c>
      <c r="C7282" s="1" t="s">
        <v>2766</v>
      </c>
      <c r="D7282" s="1" t="s">
        <v>4065</v>
      </c>
      <c r="E7282" s="1" t="s">
        <v>5364</v>
      </c>
      <c r="F7282" s="1"/>
      <c r="G7282" s="1"/>
      <c r="H7282" s="1" t="b">
        <v>1</v>
      </c>
      <c r="I7282" s="2">
        <v>0.4538791849036787</v>
      </c>
      <c r="J7282" s="2">
        <v>0.5783299291514616</v>
      </c>
      <c r="K7282" s="2">
        <v>0.3406082793670446</v>
      </c>
      <c r="L7282" s="2">
        <v>1.672168999404801</v>
      </c>
      <c r="M7282" s="2">
        <v>0.7417206621808308</v>
      </c>
      <c r="N7282" s="2">
        <v>0.3430597337338107</v>
      </c>
      <c r="O7282" s="2">
        <v>0.2378243319416231</v>
      </c>
    </row>
    <row r="7283" spans="1:15">
      <c r="A7283" s="1" t="s">
        <v>250</v>
      </c>
      <c r="B7283" s="1" t="s">
        <v>1546</v>
      </c>
      <c r="C7283" s="1" t="s">
        <v>2766</v>
      </c>
      <c r="D7283" s="1" t="s">
        <v>4065</v>
      </c>
      <c r="E7283" s="1" t="s">
        <v>5364</v>
      </c>
      <c r="F7283" s="1"/>
      <c r="G7283" s="1"/>
      <c r="H7283" s="1" t="b">
        <v>1</v>
      </c>
      <c r="I7283" s="2">
        <v>0.4977472424143443</v>
      </c>
      <c r="J7283" s="2">
        <v>0.6144067523552061</v>
      </c>
      <c r="K7283" s="2">
        <v>0.06008458240498882</v>
      </c>
      <c r="L7283" s="2">
        <v>0.7188078955820547</v>
      </c>
      <c r="M7283" s="2">
        <v>-0.476321838996499</v>
      </c>
      <c r="N7283" s="2">
        <v>0.3029911373428453</v>
      </c>
      <c r="O7283" s="2">
        <v>0.2115440200362911</v>
      </c>
    </row>
    <row r="7284" spans="1:15">
      <c r="A7284" s="1" t="s">
        <v>250</v>
      </c>
      <c r="B7284" s="1" t="s">
        <v>1546</v>
      </c>
      <c r="C7284" s="1" t="s">
        <v>2766</v>
      </c>
      <c r="D7284" s="1" t="s">
        <v>4065</v>
      </c>
      <c r="E7284" s="1" t="s">
        <v>5364</v>
      </c>
      <c r="F7284" s="1"/>
      <c r="G7284" s="1"/>
      <c r="H7284" s="1" t="b">
        <v>1</v>
      </c>
      <c r="I7284" s="2">
        <v>0.8536992662006798</v>
      </c>
      <c r="J7284" s="2">
        <v>0.9090850842426851</v>
      </c>
      <c r="K7284" s="2">
        <v>0.09364570942463341</v>
      </c>
      <c r="L7284" s="2">
        <v>0.9513007016840838</v>
      </c>
      <c r="M7284" s="2">
        <v>-0.07202665258509255</v>
      </c>
      <c r="N7284" s="2">
        <v>0.06869509187706466</v>
      </c>
      <c r="O7284" s="2">
        <v>0.04139546783652559</v>
      </c>
    </row>
    <row r="7285" spans="1:15">
      <c r="A7285" s="1" t="s">
        <v>250</v>
      </c>
      <c r="B7285" s="1" t="s">
        <v>1546</v>
      </c>
      <c r="C7285" s="1" t="s">
        <v>2766</v>
      </c>
      <c r="D7285" s="1" t="s">
        <v>4065</v>
      </c>
      <c r="E7285" s="1" t="s">
        <v>5364</v>
      </c>
      <c r="F7285" s="1"/>
      <c r="G7285" s="1"/>
      <c r="H7285" s="1" t="b">
        <v>1</v>
      </c>
      <c r="I7285" s="2">
        <v>0.7929873115739159</v>
      </c>
      <c r="J7285" s="2">
        <v>0.8866070710004367</v>
      </c>
      <c r="K7285" s="2">
        <v>0.7558985494371445</v>
      </c>
      <c r="L7285" s="2">
        <v>0.6888381033971114</v>
      </c>
      <c r="M7285" s="2">
        <v>-0.5377631466043529</v>
      </c>
      <c r="N7285" s="2">
        <v>0.1007337616830499</v>
      </c>
      <c r="O7285" s="2">
        <v>0.05226880937299672</v>
      </c>
    </row>
    <row r="7286" spans="1:15">
      <c r="A7286" s="1" t="s">
        <v>250</v>
      </c>
      <c r="B7286" s="1" t="s">
        <v>1546</v>
      </c>
      <c r="C7286" s="1" t="s">
        <v>2766</v>
      </c>
      <c r="D7286" s="1" t="s">
        <v>4065</v>
      </c>
      <c r="E7286" s="1" t="s">
        <v>5364</v>
      </c>
      <c r="F7286" s="1"/>
      <c r="G7286" s="1"/>
      <c r="H7286" s="1" t="b">
        <v>1</v>
      </c>
      <c r="I7286" s="2">
        <v>0.6542773099472522</v>
      </c>
      <c r="J7286" s="2">
        <v>0.7178876039699018</v>
      </c>
      <c r="K7286" s="2">
        <v>0.2565594952758415</v>
      </c>
      <c r="L7286" s="2">
        <v>0.8374758074265044</v>
      </c>
      <c r="M7286" s="2">
        <v>-0.255880579665323</v>
      </c>
      <c r="N7286" s="2">
        <v>0.1842381405843662</v>
      </c>
      <c r="O7286" s="2">
        <v>0.1439435457251932</v>
      </c>
    </row>
    <row r="7287" spans="1:15">
      <c r="A7287" s="1" t="s">
        <v>250</v>
      </c>
      <c r="B7287" s="1" t="s">
        <v>1546</v>
      </c>
      <c r="C7287" s="1" t="s">
        <v>2766</v>
      </c>
      <c r="D7287" s="1" t="s">
        <v>4065</v>
      </c>
      <c r="E7287" s="1" t="s">
        <v>5364</v>
      </c>
      <c r="F7287" s="1"/>
      <c r="G7287" s="1"/>
      <c r="H7287" s="1" t="b">
        <v>1</v>
      </c>
      <c r="I7287" s="2">
        <v>0.8974309671893725</v>
      </c>
      <c r="J7287" s="2">
        <v>0.9396151049656064</v>
      </c>
      <c r="K7287" s="2">
        <v>0.3572706716485242</v>
      </c>
      <c r="L7287" s="2">
        <v>1.105869528553811</v>
      </c>
      <c r="M7287" s="2">
        <v>0.1451811852003256</v>
      </c>
      <c r="N7287" s="2">
        <v>0.04699894856779289</v>
      </c>
      <c r="O7287" s="2">
        <v>0.02705001025279319</v>
      </c>
    </row>
    <row r="7288" spans="1:15">
      <c r="A7288" s="1" t="s">
        <v>250</v>
      </c>
      <c r="B7288" s="1" t="s">
        <v>1546</v>
      </c>
      <c r="C7288" s="1" t="s">
        <v>2766</v>
      </c>
      <c r="D7288" s="1" t="s">
        <v>4065</v>
      </c>
      <c r="E7288" s="1" t="s">
        <v>5364</v>
      </c>
      <c r="F7288" s="1"/>
      <c r="G7288" s="1"/>
      <c r="H7288" s="1" t="b">
        <v>1</v>
      </c>
      <c r="I7288" s="2">
        <v>0.8735368280823602</v>
      </c>
      <c r="J7288" s="2">
        <v>0.9201254589134193</v>
      </c>
      <c r="K7288" s="2">
        <v>0.4541111979660032</v>
      </c>
      <c r="L7288" s="2">
        <v>1.069038518472101</v>
      </c>
      <c r="M7288" s="2">
        <v>0.09631383566602102</v>
      </c>
      <c r="N7288" s="2">
        <v>0.05871878055421904</v>
      </c>
      <c r="O7288" s="2">
        <v>0.0361529526554777</v>
      </c>
    </row>
    <row r="7289" spans="1:15">
      <c r="A7289" s="1" t="s">
        <v>250</v>
      </c>
      <c r="B7289" s="1" t="s">
        <v>1546</v>
      </c>
      <c r="C7289" s="1" t="s">
        <v>2766</v>
      </c>
      <c r="D7289" s="1" t="s">
        <v>4065</v>
      </c>
      <c r="E7289" s="1" t="s">
        <v>5364</v>
      </c>
      <c r="F7289" s="1"/>
      <c r="G7289" s="1"/>
      <c r="H7289" s="1" t="b">
        <v>1</v>
      </c>
      <c r="I7289" s="2">
        <v>1</v>
      </c>
      <c r="J7289" s="2">
        <v>1</v>
      </c>
      <c r="K7289" s="2">
        <v>0</v>
      </c>
      <c r="L7289" s="2">
        <v>0</v>
      </c>
      <c r="M7289" s="2" t="e">
        <f>-1/0</f>
        <v>#DIV/0!</v>
      </c>
      <c r="N7289" s="2">
        <v>0</v>
      </c>
      <c r="O7289" s="2">
        <v>0</v>
      </c>
    </row>
    <row r="7290" spans="1:15">
      <c r="A7290" s="1" t="s">
        <v>250</v>
      </c>
      <c r="B7290" s="1" t="s">
        <v>1546</v>
      </c>
      <c r="C7290" s="1" t="s">
        <v>2766</v>
      </c>
      <c r="D7290" s="1" t="s">
        <v>4065</v>
      </c>
      <c r="E7290" s="1" t="s">
        <v>5364</v>
      </c>
      <c r="F7290" s="1"/>
      <c r="G7290" s="1"/>
      <c r="H7290" s="1" t="b">
        <v>1</v>
      </c>
      <c r="I7290" s="2">
        <v>0.9032761833298866</v>
      </c>
      <c r="J7290" s="2">
        <v>0.9267379023774162</v>
      </c>
      <c r="K7290" s="2">
        <v>0.2914811364230991</v>
      </c>
      <c r="L7290" s="2">
        <v>1.02969463846247</v>
      </c>
      <c r="M7290" s="2">
        <v>0.04221656178498785</v>
      </c>
      <c r="N7290" s="2">
        <v>0.04417944065296422</v>
      </c>
      <c r="O7290" s="2">
        <v>0.03304307453500464</v>
      </c>
    </row>
    <row r="7291" spans="1:15">
      <c r="A7291" s="1" t="s">
        <v>251</v>
      </c>
      <c r="B7291" s="1" t="s">
        <v>1547</v>
      </c>
      <c r="C7291" s="1" t="s">
        <v>2767</v>
      </c>
      <c r="D7291" s="1" t="s">
        <v>4066</v>
      </c>
      <c r="E7291" s="1" t="s">
        <v>5365</v>
      </c>
      <c r="F7291" s="1"/>
      <c r="G7291" s="1"/>
      <c r="H7291" s="1" t="b">
        <v>1</v>
      </c>
      <c r="I7291" s="2">
        <v>0.001222037542788866</v>
      </c>
      <c r="J7291" s="2">
        <v>0.04521538908318804</v>
      </c>
      <c r="K7291" s="2">
        <v>0.02796094698518682</v>
      </c>
      <c r="L7291" s="2">
        <v>0.7723592088139118</v>
      </c>
      <c r="M7291" s="2">
        <v>-0.372656122721894</v>
      </c>
      <c r="N7291" s="2">
        <v>2.912915451723917</v>
      </c>
      <c r="O7291" s="2">
        <v>1.344713727656923</v>
      </c>
    </row>
    <row r="7292" spans="1:15">
      <c r="A7292" s="1" t="s">
        <v>251</v>
      </c>
      <c r="B7292" s="1" t="s">
        <v>1547</v>
      </c>
      <c r="C7292" s="1" t="s">
        <v>2767</v>
      </c>
      <c r="D7292" s="1" t="s">
        <v>4066</v>
      </c>
      <c r="E7292" s="1" t="s">
        <v>5365</v>
      </c>
      <c r="F7292" s="1"/>
      <c r="G7292" s="1"/>
      <c r="H7292" s="1" t="b">
        <v>1</v>
      </c>
      <c r="I7292" s="2">
        <v>0.004195895524885452</v>
      </c>
      <c r="J7292" s="2">
        <v>0.05459333397920805</v>
      </c>
      <c r="K7292" s="2">
        <v>0.1939300697210779</v>
      </c>
      <c r="L7292" s="2">
        <v>0.4761762898482417</v>
      </c>
      <c r="M7292" s="2">
        <v>-1.070432308319362</v>
      </c>
      <c r="N7292" s="2">
        <v>2.377175333998646</v>
      </c>
      <c r="O7292" s="2">
        <v>1.262860382804134</v>
      </c>
    </row>
    <row r="7293" spans="1:15">
      <c r="A7293" s="1" t="s">
        <v>251</v>
      </c>
      <c r="B7293" s="1" t="s">
        <v>1547</v>
      </c>
      <c r="C7293" s="1" t="s">
        <v>2767</v>
      </c>
      <c r="D7293" s="1" t="s">
        <v>4066</v>
      </c>
      <c r="E7293" s="1" t="s">
        <v>5365</v>
      </c>
      <c r="F7293" s="1"/>
      <c r="G7293" s="1"/>
      <c r="H7293" s="1" t="b">
        <v>1</v>
      </c>
      <c r="I7293" s="2">
        <v>0.004426486538854707</v>
      </c>
      <c r="J7293" s="2">
        <v>0.05459333397920805</v>
      </c>
      <c r="K7293" s="2">
        <v>0.07619718882443569</v>
      </c>
      <c r="L7293" s="2">
        <v>3.854759529874093</v>
      </c>
      <c r="M7293" s="2">
        <v>1.946640863803356</v>
      </c>
      <c r="N7293" s="2">
        <v>2.353940852151466</v>
      </c>
      <c r="O7293" s="2">
        <v>1.262860382804134</v>
      </c>
    </row>
    <row r="7294" spans="1:15">
      <c r="A7294" s="1" t="s">
        <v>251</v>
      </c>
      <c r="B7294" s="1" t="s">
        <v>1547</v>
      </c>
      <c r="C7294" s="1" t="s">
        <v>2767</v>
      </c>
      <c r="D7294" s="1" t="s">
        <v>4066</v>
      </c>
      <c r="E7294" s="1" t="s">
        <v>5365</v>
      </c>
      <c r="F7294" s="1"/>
      <c r="G7294" s="1"/>
      <c r="H7294" s="1" t="b">
        <v>1</v>
      </c>
      <c r="I7294" s="2">
        <v>0.009949555485083819</v>
      </c>
      <c r="J7294" s="2">
        <v>0.09203338823702541</v>
      </c>
      <c r="K7294" s="2">
        <v>0.1741524481687065</v>
      </c>
      <c r="L7294" s="2">
        <v>10.25217463301509</v>
      </c>
      <c r="M7294" s="2">
        <v>3.357858053350431</v>
      </c>
      <c r="N7294" s="2">
        <v>2.00219632173544</v>
      </c>
      <c r="O7294" s="2">
        <v>1.036054588996407</v>
      </c>
    </row>
    <row r="7295" spans="1:15">
      <c r="A7295" s="1" t="s">
        <v>251</v>
      </c>
      <c r="B7295" s="1" t="s">
        <v>1547</v>
      </c>
      <c r="C7295" s="1" t="s">
        <v>2767</v>
      </c>
      <c r="D7295" s="1" t="s">
        <v>4066</v>
      </c>
      <c r="E7295" s="1" t="s">
        <v>5365</v>
      </c>
      <c r="F7295" s="1"/>
      <c r="G7295" s="1"/>
      <c r="H7295" s="1" t="b">
        <v>1</v>
      </c>
      <c r="I7295" s="2">
        <v>0.01543586514875663</v>
      </c>
      <c r="J7295" s="2">
        <v>0.1111340709138557</v>
      </c>
      <c r="K7295" s="2">
        <v>0.03471214240712705</v>
      </c>
      <c r="L7295" s="2">
        <v>0.005102884014876635</v>
      </c>
      <c r="M7295" s="2">
        <v>-7.614471434055437</v>
      </c>
      <c r="N7295" s="2">
        <v>1.811469024179851</v>
      </c>
      <c r="O7295" s="2">
        <v>0.954152776869357</v>
      </c>
    </row>
    <row r="7296" spans="1:15">
      <c r="A7296" s="1" t="s">
        <v>251</v>
      </c>
      <c r="B7296" s="1" t="s">
        <v>1547</v>
      </c>
      <c r="C7296" s="1" t="s">
        <v>2767</v>
      </c>
      <c r="D7296" s="1" t="s">
        <v>4066</v>
      </c>
      <c r="E7296" s="1" t="s">
        <v>5365</v>
      </c>
      <c r="F7296" s="1"/>
      <c r="G7296" s="1"/>
      <c r="H7296" s="1" t="b">
        <v>1</v>
      </c>
      <c r="I7296" s="2">
        <v>0.02095192294301075</v>
      </c>
      <c r="J7296" s="2">
        <v>0.1111340709138557</v>
      </c>
      <c r="K7296" s="2">
        <v>0.0622907909490814</v>
      </c>
      <c r="L7296" s="2">
        <v>1.731472687110486</v>
      </c>
      <c r="M7296" s="2">
        <v>0.7919996301103416</v>
      </c>
      <c r="N7296" s="2">
        <v>1.678776111828279</v>
      </c>
      <c r="O7296" s="2">
        <v>0.954152776869357</v>
      </c>
    </row>
    <row r="7297" spans="1:15">
      <c r="A7297" s="1" t="s">
        <v>251</v>
      </c>
      <c r="B7297" s="1" t="s">
        <v>1547</v>
      </c>
      <c r="C7297" s="1" t="s">
        <v>2767</v>
      </c>
      <c r="D7297" s="1" t="s">
        <v>4066</v>
      </c>
      <c r="E7297" s="1" t="s">
        <v>5365</v>
      </c>
      <c r="F7297" s="1"/>
      <c r="G7297" s="1"/>
      <c r="H7297" s="1" t="b">
        <v>1</v>
      </c>
      <c r="I7297" s="2">
        <v>0.0070245111825156</v>
      </c>
      <c r="J7297" s="2">
        <v>0.1118988042986575</v>
      </c>
      <c r="K7297" s="2">
        <v>0.2542199716780209</v>
      </c>
      <c r="L7297" s="2">
        <v>0.3210716088514629</v>
      </c>
      <c r="M7297" s="2">
        <v>-1.639032996251911</v>
      </c>
      <c r="N7297" s="2">
        <v>2.153383891796169</v>
      </c>
      <c r="O7297" s="2">
        <v>0.9511745541264264</v>
      </c>
    </row>
    <row r="7298" spans="1:15">
      <c r="A7298" s="1" t="s">
        <v>251</v>
      </c>
      <c r="B7298" s="1" t="s">
        <v>1547</v>
      </c>
      <c r="C7298" s="1" t="s">
        <v>2767</v>
      </c>
      <c r="D7298" s="1" t="s">
        <v>4066</v>
      </c>
      <c r="E7298" s="1" t="s">
        <v>5365</v>
      </c>
      <c r="F7298" s="1"/>
      <c r="G7298" s="1"/>
      <c r="H7298" s="1" t="b">
        <v>1</v>
      </c>
      <c r="I7298" s="2">
        <v>0.03140325019237895</v>
      </c>
      <c r="J7298" s="2">
        <v>0.1344720058334829</v>
      </c>
      <c r="K7298" s="2">
        <v>0.6845787610063018</v>
      </c>
      <c r="L7298" s="2">
        <v>0.3134644926112598</v>
      </c>
      <c r="M7298" s="2">
        <v>-1.673626062497521</v>
      </c>
      <c r="N7298" s="2">
        <v>1.503025400730398</v>
      </c>
      <c r="O7298" s="2">
        <v>0.8713681169808486</v>
      </c>
    </row>
    <row r="7299" spans="1:15">
      <c r="A7299" s="1" t="s">
        <v>251</v>
      </c>
      <c r="B7299" s="1" t="s">
        <v>1547</v>
      </c>
      <c r="C7299" s="1" t="s">
        <v>2767</v>
      </c>
      <c r="D7299" s="1" t="s">
        <v>4066</v>
      </c>
      <c r="E7299" s="1" t="s">
        <v>5365</v>
      </c>
      <c r="F7299" s="1"/>
      <c r="G7299" s="1"/>
      <c r="H7299" s="1" t="b">
        <v>1</v>
      </c>
      <c r="I7299" s="2">
        <v>0.06560501846879004</v>
      </c>
      <c r="J7299" s="2">
        <v>0.2538436268581922</v>
      </c>
      <c r="K7299" s="2">
        <v>0.2233120058471608</v>
      </c>
      <c r="L7299" s="2">
        <v>0.5962410744717817</v>
      </c>
      <c r="M7299" s="2">
        <v>-0.7460323302667867</v>
      </c>
      <c r="N7299" s="2">
        <v>1.18306293791183</v>
      </c>
      <c r="O7299" s="2">
        <v>0.5954337357656374</v>
      </c>
    </row>
    <row r="7300" spans="1:15">
      <c r="A7300" s="1" t="s">
        <v>251</v>
      </c>
      <c r="B7300" s="1" t="s">
        <v>1547</v>
      </c>
      <c r="C7300" s="1" t="s">
        <v>2767</v>
      </c>
      <c r="D7300" s="1" t="s">
        <v>4066</v>
      </c>
      <c r="E7300" s="1" t="s">
        <v>5365</v>
      </c>
      <c r="F7300" s="1"/>
      <c r="G7300" s="1"/>
      <c r="H7300" s="1" t="b">
        <v>1</v>
      </c>
      <c r="I7300" s="2">
        <v>0.0560971682891339</v>
      </c>
      <c r="J7300" s="2">
        <v>0.1886904751543594</v>
      </c>
      <c r="K7300" s="2">
        <v>0.1798574164995833</v>
      </c>
      <c r="L7300" s="2">
        <v>1.897049810016798</v>
      </c>
      <c r="M7300" s="2">
        <v>0.9237575594667351</v>
      </c>
      <c r="N7300" s="2">
        <v>1.251059060801632</v>
      </c>
      <c r="O7300" s="2">
        <v>0.7242500218928623</v>
      </c>
    </row>
    <row r="7301" spans="1:15">
      <c r="A7301" s="1" t="s">
        <v>251</v>
      </c>
      <c r="B7301" s="1" t="s">
        <v>1547</v>
      </c>
      <c r="C7301" s="1" t="s">
        <v>2767</v>
      </c>
      <c r="D7301" s="1" t="s">
        <v>4066</v>
      </c>
      <c r="E7301" s="1" t="s">
        <v>5365</v>
      </c>
      <c r="F7301" s="1"/>
      <c r="G7301" s="1"/>
      <c r="H7301" s="1" t="b">
        <v>1</v>
      </c>
      <c r="I7301" s="2">
        <v>0.1773014364986623</v>
      </c>
      <c r="J7301" s="2">
        <v>0.5459165168925996</v>
      </c>
      <c r="K7301" s="2">
        <v>0.1332520892481565</v>
      </c>
      <c r="L7301" s="2">
        <v>1.157520601992999</v>
      </c>
      <c r="M7301" s="2">
        <v>0.2110378713504152</v>
      </c>
      <c r="N7301" s="2">
        <v>0.7512877457249985</v>
      </c>
      <c r="O7301" s="2">
        <v>0.262873765765848</v>
      </c>
    </row>
    <row r="7302" spans="1:15">
      <c r="A7302" s="1" t="s">
        <v>251</v>
      </c>
      <c r="B7302" s="1" t="s">
        <v>1547</v>
      </c>
      <c r="C7302" s="1" t="s">
        <v>2767</v>
      </c>
      <c r="D7302" s="1" t="s">
        <v>4066</v>
      </c>
      <c r="E7302" s="1" t="s">
        <v>5365</v>
      </c>
      <c r="F7302" s="1"/>
      <c r="G7302" s="1"/>
      <c r="H7302" s="1" t="b">
        <v>1</v>
      </c>
      <c r="I7302" s="2">
        <v>0.09907830788471765</v>
      </c>
      <c r="J7302" s="2">
        <v>0.2819921070565041</v>
      </c>
      <c r="K7302" s="2">
        <v>0.4812889895453145</v>
      </c>
      <c r="L7302" s="2">
        <v>1148.091150908498</v>
      </c>
      <c r="M7302" s="2">
        <v>10.16502147174824</v>
      </c>
      <c r="N7302" s="2">
        <v>1.004021419149232</v>
      </c>
      <c r="O7302" s="2">
        <v>0.5497630473890737</v>
      </c>
    </row>
    <row r="7303" spans="1:15">
      <c r="A7303" s="1" t="s">
        <v>251</v>
      </c>
      <c r="B7303" s="1" t="s">
        <v>1547</v>
      </c>
      <c r="C7303" s="1" t="s">
        <v>2767</v>
      </c>
      <c r="D7303" s="1" t="s">
        <v>4066</v>
      </c>
      <c r="E7303" s="1" t="s">
        <v>5365</v>
      </c>
      <c r="F7303" s="1"/>
      <c r="G7303" s="1"/>
      <c r="H7303" s="1" t="b">
        <v>1</v>
      </c>
      <c r="I7303" s="2">
        <v>0.1161153878106755</v>
      </c>
      <c r="J7303" s="2">
        <v>0.2937194228623819</v>
      </c>
      <c r="K7303" s="2">
        <v>0.0639870475330389</v>
      </c>
      <c r="L7303" s="2">
        <v>1.433596304488652</v>
      </c>
      <c r="M7303" s="2">
        <v>0.5196388235469613</v>
      </c>
      <c r="N7303" s="2">
        <v>0.9351102229967011</v>
      </c>
      <c r="O7303" s="2">
        <v>0.5320673338209201</v>
      </c>
    </row>
    <row r="7304" spans="1:15">
      <c r="A7304" s="1" t="s">
        <v>251</v>
      </c>
      <c r="B7304" s="1" t="s">
        <v>1547</v>
      </c>
      <c r="C7304" s="1" t="s">
        <v>2767</v>
      </c>
      <c r="D7304" s="1" t="s">
        <v>4066</v>
      </c>
      <c r="E7304" s="1" t="s">
        <v>5365</v>
      </c>
      <c r="F7304" s="1"/>
      <c r="G7304" s="1"/>
      <c r="H7304" s="1" t="b">
        <v>1</v>
      </c>
      <c r="I7304" s="2">
        <v>0.123184302975923</v>
      </c>
      <c r="J7304" s="2">
        <v>0.2937194228623819</v>
      </c>
      <c r="K7304" s="2">
        <v>0.2581813391623927</v>
      </c>
      <c r="L7304" s="2">
        <v>1.91459594731896</v>
      </c>
      <c r="M7304" s="2">
        <v>0.9370399606596126</v>
      </c>
      <c r="N7304" s="2">
        <v>0.909444629551985</v>
      </c>
      <c r="O7304" s="2">
        <v>0.5320673338209201</v>
      </c>
    </row>
    <row r="7305" spans="1:15">
      <c r="A7305" s="1" t="s">
        <v>251</v>
      </c>
      <c r="B7305" s="1" t="s">
        <v>1547</v>
      </c>
      <c r="C7305" s="1" t="s">
        <v>2767</v>
      </c>
      <c r="D7305" s="1" t="s">
        <v>4066</v>
      </c>
      <c r="E7305" s="1" t="s">
        <v>5365</v>
      </c>
      <c r="F7305" s="1"/>
      <c r="G7305" s="1"/>
      <c r="H7305" s="1" t="b">
        <v>1</v>
      </c>
      <c r="I7305" s="2">
        <v>0.1349521672610944</v>
      </c>
      <c r="J7305" s="2">
        <v>0.2937194228623819</v>
      </c>
      <c r="K7305" s="2">
        <v>0.1044975997013258</v>
      </c>
      <c r="L7305" s="2">
        <v>0.6775307428287523</v>
      </c>
      <c r="M7305" s="2">
        <v>-0.5616416849222187</v>
      </c>
      <c r="N7305" s="2">
        <v>0.869820136509641</v>
      </c>
      <c r="O7305" s="2">
        <v>0.5320673338209201</v>
      </c>
    </row>
    <row r="7306" spans="1:15">
      <c r="A7306" s="1" t="s">
        <v>251</v>
      </c>
      <c r="B7306" s="1" t="s">
        <v>1547</v>
      </c>
      <c r="C7306" s="1" t="s">
        <v>2767</v>
      </c>
      <c r="D7306" s="1" t="s">
        <v>4066</v>
      </c>
      <c r="E7306" s="1" t="s">
        <v>5365</v>
      </c>
      <c r="F7306" s="1"/>
      <c r="G7306" s="1"/>
      <c r="H7306" s="1" t="b">
        <v>1</v>
      </c>
      <c r="I7306" s="2">
        <v>0.1565329195633663</v>
      </c>
      <c r="J7306" s="2">
        <v>0.3217621124358084</v>
      </c>
      <c r="K7306" s="2">
        <v>0.1613627791062623</v>
      </c>
      <c r="L7306" s="2">
        <v>0.7617178448723612</v>
      </c>
      <c r="M7306" s="2">
        <v>-0.3926714005628331</v>
      </c>
      <c r="N7306" s="2">
        <v>0.8053943144672271</v>
      </c>
      <c r="O7306" s="2">
        <v>0.4924650955035384</v>
      </c>
    </row>
    <row r="7307" spans="1:15">
      <c r="A7307" s="1" t="s">
        <v>251</v>
      </c>
      <c r="B7307" s="1" t="s">
        <v>1547</v>
      </c>
      <c r="C7307" s="1" t="s">
        <v>2767</v>
      </c>
      <c r="D7307" s="1" t="s">
        <v>4066</v>
      </c>
      <c r="E7307" s="1" t="s">
        <v>5365</v>
      </c>
      <c r="F7307" s="1"/>
      <c r="G7307" s="1"/>
      <c r="H7307" s="1" t="b">
        <v>1</v>
      </c>
      <c r="I7307" s="2">
        <v>0.1822688796814292</v>
      </c>
      <c r="J7307" s="2">
        <v>0.3549446604322569</v>
      </c>
      <c r="K7307" s="2">
        <v>0.274354602457795</v>
      </c>
      <c r="L7307" s="2">
        <v>0.5953905410745434</v>
      </c>
      <c r="M7307" s="2">
        <v>-0.7480917931186809</v>
      </c>
      <c r="N7307" s="2">
        <v>0.7392874758121817</v>
      </c>
      <c r="O7307" s="2">
        <v>0.4498393526980157</v>
      </c>
    </row>
    <row r="7308" spans="1:15">
      <c r="A7308" s="1" t="s">
        <v>251</v>
      </c>
      <c r="B7308" s="1" t="s">
        <v>1547</v>
      </c>
      <c r="C7308" s="1" t="s">
        <v>2767</v>
      </c>
      <c r="D7308" s="1" t="s">
        <v>4066</v>
      </c>
      <c r="E7308" s="1" t="s">
        <v>5365</v>
      </c>
      <c r="F7308" s="1"/>
      <c r="G7308" s="1"/>
      <c r="H7308" s="1" t="b">
        <v>1</v>
      </c>
      <c r="I7308" s="2">
        <v>0.2255915197510303</v>
      </c>
      <c r="J7308" s="2">
        <v>0.384665243857001</v>
      </c>
      <c r="K7308" s="2">
        <v>0.6537998479978369</v>
      </c>
      <c r="L7308" s="2">
        <v>4.710269257083501</v>
      </c>
      <c r="M7308" s="2">
        <v>2.235809532185419</v>
      </c>
      <c r="N7308" s="2">
        <v>0.6466772300191675</v>
      </c>
      <c r="O7308" s="2">
        <v>0.4149170522765427</v>
      </c>
    </row>
    <row r="7309" spans="1:15">
      <c r="A7309" s="1" t="s">
        <v>251</v>
      </c>
      <c r="B7309" s="1" t="s">
        <v>1547</v>
      </c>
      <c r="C7309" s="1" t="s">
        <v>2767</v>
      </c>
      <c r="D7309" s="1" t="s">
        <v>4066</v>
      </c>
      <c r="E7309" s="1" t="s">
        <v>5365</v>
      </c>
      <c r="F7309" s="1"/>
      <c r="G7309" s="1"/>
      <c r="H7309" s="1" t="b">
        <v>1</v>
      </c>
      <c r="I7309" s="2">
        <v>0.2287198747257844</v>
      </c>
      <c r="J7309" s="2">
        <v>0.384665243857001</v>
      </c>
      <c r="K7309" s="2">
        <v>0.2722862323686442</v>
      </c>
      <c r="L7309" s="2">
        <v>1.483253250445383</v>
      </c>
      <c r="M7309" s="2">
        <v>0.5687649443662828</v>
      </c>
      <c r="N7309" s="2">
        <v>0.6406960955213312</v>
      </c>
      <c r="O7309" s="2">
        <v>0.4149170522765427</v>
      </c>
    </row>
    <row r="7310" spans="1:15">
      <c r="A7310" s="1" t="s">
        <v>251</v>
      </c>
      <c r="B7310" s="1" t="s">
        <v>1547</v>
      </c>
      <c r="C7310" s="1" t="s">
        <v>2767</v>
      </c>
      <c r="D7310" s="1" t="s">
        <v>4066</v>
      </c>
      <c r="E7310" s="1" t="s">
        <v>5365</v>
      </c>
      <c r="F7310" s="1"/>
      <c r="G7310" s="1"/>
      <c r="H7310" s="1" t="b">
        <v>1</v>
      </c>
      <c r="I7310" s="2">
        <v>0.2645298520120096</v>
      </c>
      <c r="J7310" s="2">
        <v>0.4255480228019285</v>
      </c>
      <c r="K7310" s="2">
        <v>0.1041402434272589</v>
      </c>
      <c r="L7310" s="2">
        <v>0.7848784281606844</v>
      </c>
      <c r="M7310" s="2">
        <v>-0.3494588863256196</v>
      </c>
      <c r="N7310" s="2">
        <v>0.577525311029397</v>
      </c>
      <c r="O7310" s="2">
        <v>0.3710514229799948</v>
      </c>
    </row>
    <row r="7311" spans="1:15">
      <c r="A7311" s="1" t="s">
        <v>251</v>
      </c>
      <c r="B7311" s="1" t="s">
        <v>1547</v>
      </c>
      <c r="C7311" s="1" t="s">
        <v>2767</v>
      </c>
      <c r="D7311" s="1" t="s">
        <v>4066</v>
      </c>
      <c r="E7311" s="1" t="s">
        <v>5365</v>
      </c>
      <c r="F7311" s="1"/>
      <c r="G7311" s="1"/>
      <c r="H7311" s="1" t="b">
        <v>1</v>
      </c>
      <c r="I7311" s="2">
        <v>0.321139241920465</v>
      </c>
      <c r="J7311" s="2">
        <v>0.4726002297082214</v>
      </c>
      <c r="K7311" s="2">
        <v>0.173274919834851</v>
      </c>
      <c r="L7311" s="2">
        <v>0.6721283569172255</v>
      </c>
      <c r="M7311" s="2">
        <v>-0.5731913228880293</v>
      </c>
      <c r="N7311" s="2">
        <v>0.4933066221562959</v>
      </c>
      <c r="O7311" s="2">
        <v>0.3255060716139572</v>
      </c>
    </row>
    <row r="7312" spans="1:15">
      <c r="A7312" s="1" t="s">
        <v>251</v>
      </c>
      <c r="B7312" s="1" t="s">
        <v>1547</v>
      </c>
      <c r="C7312" s="1" t="s">
        <v>2767</v>
      </c>
      <c r="D7312" s="1" t="s">
        <v>4066</v>
      </c>
      <c r="E7312" s="1" t="s">
        <v>5365</v>
      </c>
      <c r="F7312" s="1"/>
      <c r="G7312" s="1"/>
      <c r="H7312" s="1" t="b">
        <v>1</v>
      </c>
      <c r="I7312" s="2">
        <v>0.3366833969028905</v>
      </c>
      <c r="J7312" s="2">
        <v>0.4726002297082214</v>
      </c>
      <c r="K7312" s="2">
        <v>0.2608839930938126</v>
      </c>
      <c r="L7312" s="2">
        <v>1.330804245095613</v>
      </c>
      <c r="M7312" s="2">
        <v>0.4122983733537205</v>
      </c>
      <c r="N7312" s="2">
        <v>0.4727782997427271</v>
      </c>
      <c r="O7312" s="2">
        <v>0.3255060716139572</v>
      </c>
    </row>
    <row r="7313" spans="1:15">
      <c r="A7313" s="1" t="s">
        <v>251</v>
      </c>
      <c r="B7313" s="1" t="s">
        <v>1547</v>
      </c>
      <c r="C7313" s="1" t="s">
        <v>2767</v>
      </c>
      <c r="D7313" s="1" t="s">
        <v>4066</v>
      </c>
      <c r="E7313" s="1" t="s">
        <v>5365</v>
      </c>
      <c r="F7313" s="1"/>
      <c r="G7313" s="1"/>
      <c r="H7313" s="1" t="b">
        <v>1</v>
      </c>
      <c r="I7313" s="2">
        <v>0.3448704378951884</v>
      </c>
      <c r="J7313" s="2">
        <v>0.4726002297082214</v>
      </c>
      <c r="K7313" s="2">
        <v>0.6827929412811401</v>
      </c>
      <c r="L7313" s="2">
        <v>2.449639440315471</v>
      </c>
      <c r="M7313" s="2">
        <v>1.292569416187388</v>
      </c>
      <c r="N7313" s="2">
        <v>0.462344031521965</v>
      </c>
      <c r="O7313" s="2">
        <v>0.3255060716139572</v>
      </c>
    </row>
    <row r="7314" spans="1:15">
      <c r="A7314" s="1" t="s">
        <v>251</v>
      </c>
      <c r="B7314" s="1" t="s">
        <v>1547</v>
      </c>
      <c r="C7314" s="1" t="s">
        <v>2767</v>
      </c>
      <c r="D7314" s="1" t="s">
        <v>4066</v>
      </c>
      <c r="E7314" s="1" t="s">
        <v>5365</v>
      </c>
      <c r="F7314" s="1"/>
      <c r="G7314" s="1"/>
      <c r="H7314" s="1" t="b">
        <v>1</v>
      </c>
      <c r="I7314" s="2">
        <v>0.3702985143939748</v>
      </c>
      <c r="J7314" s="2">
        <v>0.4893230368777525</v>
      </c>
      <c r="K7314" s="2">
        <v>0.1315399421979588</v>
      </c>
      <c r="L7314" s="2">
        <v>0.8748048603522895</v>
      </c>
      <c r="M7314" s="2">
        <v>-0.1929668589701879</v>
      </c>
      <c r="N7314" s="2">
        <v>0.4314480302994455</v>
      </c>
      <c r="O7314" s="2">
        <v>0.3104043375746696</v>
      </c>
    </row>
    <row r="7315" spans="1:15">
      <c r="A7315" s="1" t="s">
        <v>251</v>
      </c>
      <c r="B7315" s="1" t="s">
        <v>1547</v>
      </c>
      <c r="C7315" s="1" t="s">
        <v>2767</v>
      </c>
      <c r="D7315" s="1" t="s">
        <v>4066</v>
      </c>
      <c r="E7315" s="1" t="s">
        <v>5365</v>
      </c>
      <c r="F7315" s="1"/>
      <c r="G7315" s="1"/>
      <c r="H7315" s="1" t="b">
        <v>1</v>
      </c>
      <c r="I7315" s="2">
        <v>0.6996945690617453</v>
      </c>
      <c r="J7315" s="2">
        <v>0.8180875326232857</v>
      </c>
      <c r="K7315" s="2">
        <v>0.5396182930243417</v>
      </c>
      <c r="L7315" s="2">
        <v>1.303155862679336</v>
      </c>
      <c r="M7315" s="2">
        <v>0.382009646351775</v>
      </c>
      <c r="N7315" s="2">
        <v>0.1550914970120686</v>
      </c>
      <c r="O7315" s="2">
        <v>0.0872002257889806</v>
      </c>
    </row>
    <row r="7316" spans="1:15">
      <c r="A7316" s="1" t="s">
        <v>251</v>
      </c>
      <c r="B7316" s="1" t="s">
        <v>1547</v>
      </c>
      <c r="C7316" s="1" t="s">
        <v>2767</v>
      </c>
      <c r="D7316" s="1" t="s">
        <v>4066</v>
      </c>
      <c r="E7316" s="1" t="s">
        <v>5365</v>
      </c>
      <c r="F7316" s="1"/>
      <c r="G7316" s="1"/>
      <c r="H7316" s="1" t="b">
        <v>1</v>
      </c>
      <c r="I7316" s="2">
        <v>0.5567715168468645</v>
      </c>
      <c r="J7316" s="2">
        <v>0.6645337459139994</v>
      </c>
      <c r="K7316" s="2">
        <v>0.1372594703527444</v>
      </c>
      <c r="L7316" s="2">
        <v>0.9018482273867815</v>
      </c>
      <c r="M7316" s="2">
        <v>-0.1490434330474965</v>
      </c>
      <c r="N7316" s="2">
        <v>0.2543229903383005</v>
      </c>
      <c r="O7316" s="2">
        <v>0.1774829601055783</v>
      </c>
    </row>
    <row r="7317" spans="1:15">
      <c r="A7317" s="1" t="s">
        <v>251</v>
      </c>
      <c r="B7317" s="1" t="s">
        <v>1547</v>
      </c>
      <c r="C7317" s="1" t="s">
        <v>2767</v>
      </c>
      <c r="D7317" s="1" t="s">
        <v>4066</v>
      </c>
      <c r="E7317" s="1" t="s">
        <v>5365</v>
      </c>
      <c r="F7317" s="1"/>
      <c r="G7317" s="1"/>
      <c r="H7317" s="1" t="b">
        <v>1</v>
      </c>
      <c r="I7317" s="2">
        <v>0.7086952735055672</v>
      </c>
      <c r="J7317" s="2">
        <v>0.7693546284578825</v>
      </c>
      <c r="K7317" s="2">
        <v>0.6012386962251672</v>
      </c>
      <c r="L7317" s="2">
        <v>1.274928885676988</v>
      </c>
      <c r="M7317" s="2">
        <v>0.3504167771684831</v>
      </c>
      <c r="N7317" s="2">
        <v>0.1495404636647511</v>
      </c>
      <c r="O7317" s="2">
        <v>0.113873429143566</v>
      </c>
    </row>
    <row r="7318" spans="1:15">
      <c r="A7318" s="1" t="s">
        <v>251</v>
      </c>
      <c r="B7318" s="1" t="s">
        <v>1547</v>
      </c>
      <c r="C7318" s="1" t="s">
        <v>2767</v>
      </c>
      <c r="D7318" s="1" t="s">
        <v>4066</v>
      </c>
      <c r="E7318" s="1" t="s">
        <v>5365</v>
      </c>
      <c r="F7318" s="1"/>
      <c r="G7318" s="1"/>
      <c r="H7318" s="1" t="b">
        <v>1</v>
      </c>
      <c r="I7318" s="2">
        <v>0.7433540347628533</v>
      </c>
      <c r="J7318" s="2">
        <v>0.7693546284578825</v>
      </c>
      <c r="K7318" s="2">
        <v>0.815115621681586</v>
      </c>
      <c r="L7318" s="2">
        <v>0.8188070033101863</v>
      </c>
      <c r="M7318" s="2">
        <v>-0.2884046530076376</v>
      </c>
      <c r="N7318" s="2">
        <v>0.1288042969745244</v>
      </c>
      <c r="O7318" s="2">
        <v>0.113873429143566</v>
      </c>
    </row>
    <row r="7319" spans="1:15">
      <c r="A7319" s="1" t="s">
        <v>251</v>
      </c>
      <c r="B7319" s="1" t="s">
        <v>1547</v>
      </c>
      <c r="C7319" s="1" t="s">
        <v>2767</v>
      </c>
      <c r="D7319" s="1" t="s">
        <v>4066</v>
      </c>
      <c r="E7319" s="1" t="s">
        <v>5365</v>
      </c>
      <c r="F7319" s="1"/>
      <c r="G7319" s="1"/>
      <c r="H7319" s="1" t="b">
        <v>1</v>
      </c>
      <c r="I7319" s="2">
        <v>0.7485612601211831</v>
      </c>
      <c r="J7319" s="2">
        <v>0.7693546284578825</v>
      </c>
      <c r="K7319" s="2">
        <v>0.1652708517758608</v>
      </c>
      <c r="L7319" s="2">
        <v>0.912723565165643</v>
      </c>
      <c r="M7319" s="2">
        <v>-0.131750114800697</v>
      </c>
      <c r="N7319" s="2">
        <v>0.1257726524432737</v>
      </c>
      <c r="O7319" s="2">
        <v>0.113873429143566</v>
      </c>
    </row>
    <row r="7320" spans="1:15">
      <c r="A7320" s="1" t="s">
        <v>251</v>
      </c>
      <c r="B7320" s="1" t="s">
        <v>1547</v>
      </c>
      <c r="C7320" s="1" t="s">
        <v>2767</v>
      </c>
      <c r="D7320" s="1" t="s">
        <v>4066</v>
      </c>
      <c r="E7320" s="1" t="s">
        <v>5365</v>
      </c>
      <c r="F7320" s="1"/>
      <c r="G7320" s="1"/>
      <c r="H7320" s="1" t="b">
        <v>1</v>
      </c>
      <c r="I7320" s="2">
        <v>0.9758958975277077</v>
      </c>
      <c r="J7320" s="2">
        <v>0.9758958975277077</v>
      </c>
      <c r="K7320" s="2">
        <v>0.1734667456331741</v>
      </c>
      <c r="L7320" s="2">
        <v>0.9933711754452204</v>
      </c>
      <c r="M7320" s="2">
        <v>-0.009595210046543014</v>
      </c>
      <c r="N7320" s="2">
        <v>0.01059650768228728</v>
      </c>
      <c r="O7320" s="2">
        <v>0.01059650768228728</v>
      </c>
    </row>
    <row r="7321" spans="1:15">
      <c r="A7321" s="1" t="s">
        <v>252</v>
      </c>
      <c r="B7321" s="1" t="s">
        <v>1548</v>
      </c>
      <c r="C7321" s="1" t="s">
        <v>2768</v>
      </c>
      <c r="D7321" s="1" t="s">
        <v>4067</v>
      </c>
      <c r="E7321" s="1" t="s">
        <v>5366</v>
      </c>
      <c r="F7321" s="1"/>
      <c r="G7321" s="1"/>
      <c r="H7321" s="1" t="b">
        <v>0</v>
      </c>
      <c r="I7321" s="2">
        <v>0.0002032434406427876</v>
      </c>
      <c r="J7321" s="2">
        <v>0.005894059778640839</v>
      </c>
      <c r="K7321" s="2">
        <v>0.03471214240712705</v>
      </c>
      <c r="L7321" s="2">
        <v>0.001827770723688688</v>
      </c>
      <c r="M7321" s="2">
        <v>-9.095699175175723</v>
      </c>
      <c r="N7321" s="2">
        <v>3.691983461668015</v>
      </c>
      <c r="O7321" s="2">
        <v>2.229585463769059</v>
      </c>
    </row>
    <row r="7322" spans="1:15">
      <c r="A7322" s="1" t="s">
        <v>252</v>
      </c>
      <c r="B7322" s="1" t="s">
        <v>1548</v>
      </c>
      <c r="C7322" s="1" t="s">
        <v>2768</v>
      </c>
      <c r="D7322" s="1" t="s">
        <v>4067</v>
      </c>
      <c r="E7322" s="1" t="s">
        <v>5366</v>
      </c>
      <c r="F7322" s="1"/>
      <c r="G7322" s="1"/>
      <c r="H7322" s="1" t="b">
        <v>0</v>
      </c>
      <c r="I7322" s="2">
        <v>0.001759468084772607</v>
      </c>
      <c r="J7322" s="2">
        <v>0.0255122872292028</v>
      </c>
      <c r="K7322" s="2">
        <v>0.07490400371631133</v>
      </c>
      <c r="L7322" s="2">
        <v>3.092127312981955</v>
      </c>
      <c r="M7322" s="2">
        <v>1.628599720953067</v>
      </c>
      <c r="N7322" s="2">
        <v>2.754618606483154</v>
      </c>
      <c r="O7322" s="2">
        <v>1.593250604248179</v>
      </c>
    </row>
    <row r="7323" spans="1:15">
      <c r="A7323" s="1" t="s">
        <v>252</v>
      </c>
      <c r="B7323" s="1" t="s">
        <v>1548</v>
      </c>
      <c r="C7323" s="1" t="s">
        <v>2768</v>
      </c>
      <c r="D7323" s="1" t="s">
        <v>4067</v>
      </c>
      <c r="E7323" s="1" t="s">
        <v>5366</v>
      </c>
      <c r="F7323" s="1"/>
      <c r="G7323" s="1"/>
      <c r="H7323" s="1" t="b">
        <v>0</v>
      </c>
      <c r="I7323" s="2">
        <v>0.004714325804940255</v>
      </c>
      <c r="J7323" s="2">
        <v>0.04557181611442246</v>
      </c>
      <c r="K7323" s="2">
        <v>0.03471214240712705</v>
      </c>
      <c r="L7323" s="2">
        <v>0.00101782783924123</v>
      </c>
      <c r="M7323" s="2">
        <v>-9.940290727646804</v>
      </c>
      <c r="N7323" s="2">
        <v>2.326580406877822</v>
      </c>
      <c r="O7323" s="2">
        <v>1.341303663698528</v>
      </c>
    </row>
    <row r="7324" spans="1:15">
      <c r="A7324" s="1" t="s">
        <v>252</v>
      </c>
      <c r="B7324" s="1" t="s">
        <v>1548</v>
      </c>
      <c r="C7324" s="1" t="s">
        <v>2768</v>
      </c>
      <c r="D7324" s="1" t="s">
        <v>4067</v>
      </c>
      <c r="E7324" s="1" t="s">
        <v>5366</v>
      </c>
      <c r="F7324" s="1"/>
      <c r="G7324" s="1"/>
      <c r="H7324" s="1" t="b">
        <v>0</v>
      </c>
      <c r="I7324" s="2">
        <v>0.01027765968654612</v>
      </c>
      <c r="J7324" s="2">
        <v>0.07451303272745939</v>
      </c>
      <c r="K7324" s="2">
        <v>0.1262660717622565</v>
      </c>
      <c r="L7324" s="2">
        <v>3.718327932767295</v>
      </c>
      <c r="M7324" s="2">
        <v>1.894654012353683</v>
      </c>
      <c r="N7324" s="2">
        <v>1.988105766754175</v>
      </c>
      <c r="O7324" s="2">
        <v>1.127767760183182</v>
      </c>
    </row>
    <row r="7325" spans="1:15">
      <c r="A7325" s="1" t="s">
        <v>252</v>
      </c>
      <c r="B7325" s="1" t="s">
        <v>1548</v>
      </c>
      <c r="C7325" s="1" t="s">
        <v>2768</v>
      </c>
      <c r="D7325" s="1" t="s">
        <v>4067</v>
      </c>
      <c r="E7325" s="1" t="s">
        <v>5366</v>
      </c>
      <c r="F7325" s="1"/>
      <c r="G7325" s="1"/>
      <c r="H7325" s="1" t="b">
        <v>0</v>
      </c>
      <c r="I7325" s="2">
        <v>0.0161145484799217</v>
      </c>
      <c r="J7325" s="2">
        <v>0.092075386285252</v>
      </c>
      <c r="K7325" s="2">
        <v>0.1564868440510468</v>
      </c>
      <c r="L7325" s="2">
        <v>7.127097660132558</v>
      </c>
      <c r="M7325" s="2">
        <v>2.833314693249145</v>
      </c>
      <c r="N7325" s="2">
        <v>1.792781858654634</v>
      </c>
      <c r="O7325" s="2">
        <v>1.03585645046706</v>
      </c>
    </row>
    <row r="7326" spans="1:15">
      <c r="A7326" s="1" t="s">
        <v>252</v>
      </c>
      <c r="B7326" s="1" t="s">
        <v>1548</v>
      </c>
      <c r="C7326" s="1" t="s">
        <v>2768</v>
      </c>
      <c r="D7326" s="1" t="s">
        <v>4067</v>
      </c>
      <c r="E7326" s="1" t="s">
        <v>5366</v>
      </c>
      <c r="F7326" s="1"/>
      <c r="G7326" s="1"/>
      <c r="H7326" s="1" t="b">
        <v>0</v>
      </c>
      <c r="I7326" s="2">
        <v>0.01905007992108662</v>
      </c>
      <c r="J7326" s="2">
        <v>0.092075386285252</v>
      </c>
      <c r="K7326" s="2">
        <v>0.197769371063027</v>
      </c>
      <c r="L7326" s="2">
        <v>749.9026628260692</v>
      </c>
      <c r="M7326" s="2">
        <v>9.550559536087938</v>
      </c>
      <c r="N7326" s="2">
        <v>1.720103197982372</v>
      </c>
      <c r="O7326" s="2">
        <v>1.03585645046706</v>
      </c>
    </row>
    <row r="7327" spans="1:15">
      <c r="A7327" s="1" t="s">
        <v>252</v>
      </c>
      <c r="B7327" s="1" t="s">
        <v>1548</v>
      </c>
      <c r="C7327" s="1" t="s">
        <v>2768</v>
      </c>
      <c r="D7327" s="1" t="s">
        <v>4067</v>
      </c>
      <c r="E7327" s="1" t="s">
        <v>5366</v>
      </c>
      <c r="F7327" s="1"/>
      <c r="G7327" s="1"/>
      <c r="H7327" s="1" t="b">
        <v>0</v>
      </c>
      <c r="I7327" s="2">
        <v>0.02635152437884746</v>
      </c>
      <c r="J7327" s="2">
        <v>0.09617200460788917</v>
      </c>
      <c r="K7327" s="2">
        <v>0.03471214240712705</v>
      </c>
      <c r="L7327" s="2">
        <v>0.0003827325790720745</v>
      </c>
      <c r="M7327" s="2">
        <v>-11.35137566781606</v>
      </c>
      <c r="N7327" s="2">
        <v>1.579194256725707</v>
      </c>
      <c r="O7327" s="2">
        <v>1.01695133143158</v>
      </c>
    </row>
    <row r="7328" spans="1:15">
      <c r="A7328" s="1" t="s">
        <v>252</v>
      </c>
      <c r="B7328" s="1" t="s">
        <v>1548</v>
      </c>
      <c r="C7328" s="1" t="s">
        <v>2768</v>
      </c>
      <c r="D7328" s="1" t="s">
        <v>4067</v>
      </c>
      <c r="E7328" s="1" t="s">
        <v>5366</v>
      </c>
      <c r="F7328" s="1"/>
      <c r="G7328" s="1"/>
      <c r="H7328" s="1" t="b">
        <v>0</v>
      </c>
      <c r="I7328" s="2">
        <v>0.02660598535563889</v>
      </c>
      <c r="J7328" s="2">
        <v>0.09617200460788917</v>
      </c>
      <c r="K7328" s="2">
        <v>0.2896670300223238</v>
      </c>
      <c r="L7328" s="2">
        <v>0.3072515405496031</v>
      </c>
      <c r="M7328" s="2">
        <v>-1.702507850643532</v>
      </c>
      <c r="N7328" s="2">
        <v>1.575020652296775</v>
      </c>
      <c r="O7328" s="2">
        <v>1.01695133143158</v>
      </c>
    </row>
    <row r="7329" spans="1:15">
      <c r="A7329" s="1" t="s">
        <v>252</v>
      </c>
      <c r="B7329" s="1" t="s">
        <v>1548</v>
      </c>
      <c r="C7329" s="1" t="s">
        <v>2768</v>
      </c>
      <c r="D7329" s="1" t="s">
        <v>4067</v>
      </c>
      <c r="E7329" s="1" t="s">
        <v>5366</v>
      </c>
      <c r="F7329" s="1"/>
      <c r="G7329" s="1"/>
      <c r="H7329" s="1" t="b">
        <v>0</v>
      </c>
      <c r="I7329" s="2">
        <v>0.02984648418865524</v>
      </c>
      <c r="J7329" s="2">
        <v>0.09617200460788917</v>
      </c>
      <c r="K7329" s="2">
        <v>0.05077554382992397</v>
      </c>
      <c r="L7329" s="2">
        <v>2.368735308423878</v>
      </c>
      <c r="M7329" s="2">
        <v>1.244116995302835</v>
      </c>
      <c r="N7329" s="2">
        <v>1.525106819891211</v>
      </c>
      <c r="O7329" s="2">
        <v>1.01695133143158</v>
      </c>
    </row>
    <row r="7330" spans="1:15">
      <c r="A7330" s="1" t="s">
        <v>252</v>
      </c>
      <c r="B7330" s="1" t="s">
        <v>1548</v>
      </c>
      <c r="C7330" s="1" t="s">
        <v>2768</v>
      </c>
      <c r="D7330" s="1" t="s">
        <v>4067</v>
      </c>
      <c r="E7330" s="1" t="s">
        <v>5366</v>
      </c>
      <c r="F7330" s="1"/>
      <c r="G7330" s="1"/>
      <c r="H7330" s="1" t="b">
        <v>0</v>
      </c>
      <c r="I7330" s="2">
        <v>0.03844018588940457</v>
      </c>
      <c r="J7330" s="2">
        <v>0.1114765390792732</v>
      </c>
      <c r="K7330" s="2">
        <v>0.4229555112797397</v>
      </c>
      <c r="L7330" s="2">
        <v>0.2593099904968656</v>
      </c>
      <c r="M7330" s="2">
        <v>-1.947250304574946</v>
      </c>
      <c r="N7330" s="2">
        <v>1.415214520833163</v>
      </c>
      <c r="O7330" s="2">
        <v>0.9528165229342072</v>
      </c>
    </row>
    <row r="7331" spans="1:15">
      <c r="A7331" s="1" t="s">
        <v>252</v>
      </c>
      <c r="B7331" s="1" t="s">
        <v>1548</v>
      </c>
      <c r="C7331" s="1" t="s">
        <v>2768</v>
      </c>
      <c r="D7331" s="1" t="s">
        <v>4067</v>
      </c>
      <c r="E7331" s="1" t="s">
        <v>5366</v>
      </c>
      <c r="F7331" s="1"/>
      <c r="G7331" s="1"/>
      <c r="H7331" s="1" t="b">
        <v>0</v>
      </c>
      <c r="I7331" s="2">
        <v>0.06211753971976731</v>
      </c>
      <c r="J7331" s="2">
        <v>0.1580148891256873</v>
      </c>
      <c r="K7331" s="2">
        <v>0.1285375593678083</v>
      </c>
      <c r="L7331" s="2">
        <v>1.762968729293692</v>
      </c>
      <c r="M7331" s="2">
        <v>0.8180068850420882</v>
      </c>
      <c r="N7331" s="2">
        <v>1.20678575364033</v>
      </c>
      <c r="O7331" s="2">
        <v>0.8013019892451257</v>
      </c>
    </row>
    <row r="7332" spans="1:15">
      <c r="A7332" s="1" t="s">
        <v>252</v>
      </c>
      <c r="B7332" s="1" t="s">
        <v>1548</v>
      </c>
      <c r="C7332" s="1" t="s">
        <v>2768</v>
      </c>
      <c r="D7332" s="1" t="s">
        <v>4067</v>
      </c>
      <c r="E7332" s="1" t="s">
        <v>5366</v>
      </c>
      <c r="F7332" s="1"/>
      <c r="G7332" s="1"/>
      <c r="H7332" s="1" t="b">
        <v>0</v>
      </c>
      <c r="I7332" s="2">
        <v>0.08934506847058929</v>
      </c>
      <c r="J7332" s="2">
        <v>0.2193691922796262</v>
      </c>
      <c r="K7332" s="2">
        <v>0.4068619230398472</v>
      </c>
      <c r="L7332" s="2">
        <v>1.850333734245406</v>
      </c>
      <c r="M7332" s="2">
        <v>0.887785504967312</v>
      </c>
      <c r="N7332" s="2">
        <v>1.048929414004643</v>
      </c>
      <c r="O7332" s="2">
        <v>0.6588243638279283</v>
      </c>
    </row>
    <row r="7333" spans="1:15">
      <c r="A7333" s="1" t="s">
        <v>252</v>
      </c>
      <c r="B7333" s="1" t="s">
        <v>1548</v>
      </c>
      <c r="C7333" s="1" t="s">
        <v>2768</v>
      </c>
      <c r="D7333" s="1" t="s">
        <v>4067</v>
      </c>
      <c r="E7333" s="1" t="s">
        <v>5366</v>
      </c>
      <c r="F7333" s="1"/>
      <c r="G7333" s="1"/>
      <c r="H7333" s="1" t="b">
        <v>0</v>
      </c>
      <c r="I7333" s="2">
        <v>0.0757014188415247</v>
      </c>
      <c r="J7333" s="2">
        <v>0.1580148891256873</v>
      </c>
      <c r="K7333" s="2">
        <v>0.4112961889733476</v>
      </c>
      <c r="L7333" s="2">
        <v>252.7770299111982</v>
      </c>
      <c r="M7333" s="2">
        <v>7.981721560177256</v>
      </c>
      <c r="N7333" s="2">
        <v>1.120895980615247</v>
      </c>
      <c r="O7333" s="2">
        <v>0.8013019892451257</v>
      </c>
    </row>
    <row r="7334" spans="1:15">
      <c r="A7334" s="1" t="s">
        <v>252</v>
      </c>
      <c r="B7334" s="1" t="s">
        <v>1548</v>
      </c>
      <c r="C7334" s="1" t="s">
        <v>2768</v>
      </c>
      <c r="D7334" s="1" t="s">
        <v>4067</v>
      </c>
      <c r="E7334" s="1" t="s">
        <v>5366</v>
      </c>
      <c r="F7334" s="1"/>
      <c r="G7334" s="1"/>
      <c r="H7334" s="1" t="b">
        <v>0</v>
      </c>
      <c r="I7334" s="2">
        <v>0.7809044258292487</v>
      </c>
      <c r="J7334" s="2">
        <v>0.8203342979536015</v>
      </c>
      <c r="K7334" s="2">
        <v>0.1768190986658824</v>
      </c>
      <c r="L7334" s="2">
        <v>1.176473624080517</v>
      </c>
      <c r="M7334" s="2">
        <v>0.23446897646124</v>
      </c>
      <c r="N7334" s="2">
        <v>0.107402115770444</v>
      </c>
      <c r="O7334" s="2">
        <v>0.08600913033541341</v>
      </c>
    </row>
    <row r="7335" spans="1:15">
      <c r="A7335" s="1" t="s">
        <v>252</v>
      </c>
      <c r="B7335" s="1" t="s">
        <v>1548</v>
      </c>
      <c r="C7335" s="1" t="s">
        <v>2768</v>
      </c>
      <c r="D7335" s="1" t="s">
        <v>4067</v>
      </c>
      <c r="E7335" s="1" t="s">
        <v>5366</v>
      </c>
      <c r="F7335" s="1"/>
      <c r="G7335" s="1"/>
      <c r="H7335" s="1" t="b">
        <v>0</v>
      </c>
      <c r="I7335" s="2">
        <v>0.06353925659322536</v>
      </c>
      <c r="J7335" s="2">
        <v>0.1502832572423997</v>
      </c>
      <c r="K7335" s="2">
        <v>0.09886221843633691</v>
      </c>
      <c r="L7335" s="2">
        <v>0.6654463974519322</v>
      </c>
      <c r="M7335" s="2">
        <v>-0.5876056349782842</v>
      </c>
      <c r="N7335" s="2">
        <v>1.196957870707309</v>
      </c>
      <c r="O7335" s="2">
        <v>0.8230894005991358</v>
      </c>
    </row>
    <row r="7336" spans="1:15">
      <c r="A7336" s="1" t="s">
        <v>252</v>
      </c>
      <c r="B7336" s="1" t="s">
        <v>1548</v>
      </c>
      <c r="C7336" s="1" t="s">
        <v>2768</v>
      </c>
      <c r="D7336" s="1" t="s">
        <v>4067</v>
      </c>
      <c r="E7336" s="1" t="s">
        <v>5366</v>
      </c>
      <c r="F7336" s="1"/>
      <c r="G7336" s="1"/>
      <c r="H7336" s="1" t="b">
        <v>0</v>
      </c>
      <c r="I7336" s="2">
        <v>1</v>
      </c>
      <c r="J7336" s="2">
        <v>1</v>
      </c>
      <c r="K7336" s="2">
        <v>0</v>
      </c>
      <c r="L7336" s="2">
        <v>0</v>
      </c>
      <c r="M7336" s="2" t="e">
        <f>-1/0</f>
        <v>#DIV/0!</v>
      </c>
      <c r="N7336" s="2">
        <v>0</v>
      </c>
      <c r="O7336" s="2">
        <v>0</v>
      </c>
    </row>
    <row r="7337" spans="1:15">
      <c r="A7337" s="1" t="s">
        <v>252</v>
      </c>
      <c r="B7337" s="1" t="s">
        <v>1548</v>
      </c>
      <c r="C7337" s="1" t="s">
        <v>2768</v>
      </c>
      <c r="D7337" s="1" t="s">
        <v>4067</v>
      </c>
      <c r="E7337" s="1" t="s">
        <v>5366</v>
      </c>
      <c r="F7337" s="1"/>
      <c r="G7337" s="1"/>
      <c r="H7337" s="1" t="b">
        <v>0</v>
      </c>
      <c r="I7337" s="2">
        <v>0.1384089330691973</v>
      </c>
      <c r="J7337" s="2">
        <v>0.2155823470507634</v>
      </c>
      <c r="K7337" s="2">
        <v>0.03471214240712705</v>
      </c>
      <c r="L7337" s="2">
        <v>0.0008721648567184364</v>
      </c>
      <c r="M7337" s="2">
        <v>-10.16311152036073</v>
      </c>
      <c r="N7337" s="2">
        <v>0.8588358791172679</v>
      </c>
      <c r="O7337" s="2">
        <v>0.6663868042103587</v>
      </c>
    </row>
    <row r="7338" spans="1:15">
      <c r="A7338" s="1" t="s">
        <v>252</v>
      </c>
      <c r="B7338" s="1" t="s">
        <v>1548</v>
      </c>
      <c r="C7338" s="1" t="s">
        <v>2768</v>
      </c>
      <c r="D7338" s="1" t="s">
        <v>4067</v>
      </c>
      <c r="E7338" s="1" t="s">
        <v>5366</v>
      </c>
      <c r="F7338" s="1"/>
      <c r="G7338" s="1"/>
      <c r="H7338" s="1" t="b">
        <v>0</v>
      </c>
      <c r="I7338" s="2">
        <v>0.151421872257134</v>
      </c>
      <c r="J7338" s="2">
        <v>0.2195617147728443</v>
      </c>
      <c r="K7338" s="2">
        <v>0.1329892597307817</v>
      </c>
      <c r="L7338" s="2">
        <v>0.6200819113404077</v>
      </c>
      <c r="M7338" s="2">
        <v>-0.6894692902280691</v>
      </c>
      <c r="N7338" s="2">
        <v>0.8198113882804536</v>
      </c>
      <c r="O7338" s="2">
        <v>0.6584433860454787</v>
      </c>
    </row>
    <row r="7339" spans="1:15">
      <c r="A7339" s="1" t="s">
        <v>252</v>
      </c>
      <c r="B7339" s="1" t="s">
        <v>1548</v>
      </c>
      <c r="C7339" s="1" t="s">
        <v>2768</v>
      </c>
      <c r="D7339" s="1" t="s">
        <v>4067</v>
      </c>
      <c r="E7339" s="1" t="s">
        <v>5366</v>
      </c>
      <c r="F7339" s="1"/>
      <c r="G7339" s="1"/>
      <c r="H7339" s="1" t="b">
        <v>0</v>
      </c>
      <c r="I7339" s="2">
        <v>0.2071251080357147</v>
      </c>
      <c r="J7339" s="2">
        <v>0.2730285515016241</v>
      </c>
      <c r="K7339" s="2">
        <v>0.1940475264958482</v>
      </c>
      <c r="L7339" s="2">
        <v>1.433998278015506</v>
      </c>
      <c r="M7339" s="2">
        <v>0.5200432916130523</v>
      </c>
      <c r="N7339" s="2">
        <v>0.683767252046101</v>
      </c>
      <c r="O7339" s="2">
        <v>0.5637919349693509</v>
      </c>
    </row>
    <row r="7340" spans="1:15">
      <c r="A7340" s="1" t="s">
        <v>252</v>
      </c>
      <c r="B7340" s="1" t="s">
        <v>1548</v>
      </c>
      <c r="C7340" s="1" t="s">
        <v>2768</v>
      </c>
      <c r="D7340" s="1" t="s">
        <v>4067</v>
      </c>
      <c r="E7340" s="1" t="s">
        <v>5366</v>
      </c>
      <c r="F7340" s="1"/>
      <c r="G7340" s="1"/>
      <c r="H7340" s="1" t="b">
        <v>0</v>
      </c>
      <c r="I7340" s="2">
        <v>0.2237286357500695</v>
      </c>
      <c r="J7340" s="2">
        <v>0.2820926276848701</v>
      </c>
      <c r="K7340" s="2">
        <v>0.2995302375523228</v>
      </c>
      <c r="L7340" s="2">
        <v>0.7256221835536026</v>
      </c>
      <c r="M7340" s="2">
        <v>-0.4627095326075369</v>
      </c>
      <c r="N7340" s="2">
        <v>0.6502784255934811</v>
      </c>
      <c r="O7340" s="2">
        <v>0.549608263712118</v>
      </c>
    </row>
    <row r="7341" spans="1:15">
      <c r="A7341" s="1" t="s">
        <v>252</v>
      </c>
      <c r="B7341" s="1" t="s">
        <v>1548</v>
      </c>
      <c r="C7341" s="1" t="s">
        <v>2768</v>
      </c>
      <c r="D7341" s="1" t="s">
        <v>4067</v>
      </c>
      <c r="E7341" s="1" t="s">
        <v>5366</v>
      </c>
      <c r="F7341" s="1"/>
      <c r="G7341" s="1"/>
      <c r="H7341" s="1" t="b">
        <v>0</v>
      </c>
      <c r="I7341" s="2">
        <v>0.3553635501744398</v>
      </c>
      <c r="J7341" s="2">
        <v>0.4122217182023501</v>
      </c>
      <c r="K7341" s="2">
        <v>0.1749835234738435</v>
      </c>
      <c r="L7341" s="2">
        <v>1.366748924896352</v>
      </c>
      <c r="M7341" s="2">
        <v>0.4507482406940271</v>
      </c>
      <c r="N7341" s="2">
        <v>0.4493271200589191</v>
      </c>
      <c r="O7341" s="2">
        <v>0.3848691308320006</v>
      </c>
    </row>
    <row r="7342" spans="1:15">
      <c r="A7342" s="1" t="s">
        <v>252</v>
      </c>
      <c r="B7342" s="1" t="s">
        <v>1548</v>
      </c>
      <c r="C7342" s="1" t="s">
        <v>2768</v>
      </c>
      <c r="D7342" s="1" t="s">
        <v>4067</v>
      </c>
      <c r="E7342" s="1" t="s">
        <v>5366</v>
      </c>
      <c r="F7342" s="1"/>
      <c r="G7342" s="1"/>
      <c r="H7342" s="1" t="b">
        <v>0</v>
      </c>
      <c r="I7342" s="2">
        <v>0.7674785938170591</v>
      </c>
      <c r="J7342" s="2">
        <v>0.8243288600257302</v>
      </c>
      <c r="K7342" s="2">
        <v>0.5644372464888147</v>
      </c>
      <c r="L7342" s="2">
        <v>0.7461326766783785</v>
      </c>
      <c r="M7342" s="2">
        <v>-0.4224959027894618</v>
      </c>
      <c r="N7342" s="2">
        <v>0.1149337288368044</v>
      </c>
      <c r="O7342" s="2">
        <v>0.08389949509683553</v>
      </c>
    </row>
    <row r="7343" spans="1:15">
      <c r="A7343" s="1" t="s">
        <v>252</v>
      </c>
      <c r="B7343" s="1" t="s">
        <v>1548</v>
      </c>
      <c r="C7343" s="1" t="s">
        <v>2768</v>
      </c>
      <c r="D7343" s="1" t="s">
        <v>4067</v>
      </c>
      <c r="E7343" s="1" t="s">
        <v>5366</v>
      </c>
      <c r="F7343" s="1"/>
      <c r="G7343" s="1"/>
      <c r="H7343" s="1" t="b">
        <v>0</v>
      </c>
      <c r="I7343" s="2">
        <v>0.8687076149823723</v>
      </c>
      <c r="J7343" s="2">
        <v>0.8736621478609508</v>
      </c>
      <c r="K7343" s="2">
        <v>0.6545393368072567</v>
      </c>
      <c r="L7343" s="2">
        <v>0.8238061804026799</v>
      </c>
      <c r="M7343" s="2">
        <v>-0.279623145176883</v>
      </c>
      <c r="N7343" s="2">
        <v>0.06112637149918208</v>
      </c>
      <c r="O7343" s="2">
        <v>0.05865648005020328</v>
      </c>
    </row>
    <row r="7344" spans="1:15">
      <c r="A7344" s="1" t="s">
        <v>253</v>
      </c>
      <c r="B7344" s="1" t="s">
        <v>1549</v>
      </c>
      <c r="C7344" s="1" t="s">
        <v>2769</v>
      </c>
      <c r="D7344" s="1" t="s">
        <v>4068</v>
      </c>
      <c r="E7344" s="1" t="s">
        <v>5367</v>
      </c>
      <c r="F7344" s="1"/>
      <c r="G7344" s="1"/>
      <c r="H7344" s="1" t="b">
        <v>0</v>
      </c>
      <c r="I7344" s="2">
        <v>0.001411449845263917</v>
      </c>
      <c r="J7344" s="2">
        <v>0.03568497565503279</v>
      </c>
      <c r="K7344" s="2">
        <v>0.08052262211611412</v>
      </c>
      <c r="L7344" s="2">
        <v>1.478745983571648</v>
      </c>
      <c r="M7344" s="2">
        <v>0.5643742500601545</v>
      </c>
      <c r="N7344" s="2">
        <v>2.850334549548319</v>
      </c>
      <c r="O7344" s="2">
        <v>1.447514595190884</v>
      </c>
    </row>
    <row r="7345" spans="1:15">
      <c r="A7345" s="1" t="s">
        <v>253</v>
      </c>
      <c r="B7345" s="1" t="s">
        <v>1549</v>
      </c>
      <c r="C7345" s="1" t="s">
        <v>2769</v>
      </c>
      <c r="D7345" s="1" t="s">
        <v>4068</v>
      </c>
      <c r="E7345" s="1" t="s">
        <v>5367</v>
      </c>
      <c r="F7345" s="1"/>
      <c r="G7345" s="1"/>
      <c r="H7345" s="1" t="b">
        <v>0</v>
      </c>
      <c r="I7345" s="2">
        <v>0.2735378095721951</v>
      </c>
      <c r="J7345" s="2">
        <v>0.6171598702241183</v>
      </c>
      <c r="K7345" s="2">
        <v>0.2442569989117423</v>
      </c>
      <c r="L7345" s="2">
        <v>1.411507175776775</v>
      </c>
      <c r="M7345" s="2">
        <v>0.4972364631349334</v>
      </c>
      <c r="N7345" s="2">
        <v>0.562982635130697</v>
      </c>
      <c r="O7345" s="2">
        <v>0.2096023209543702</v>
      </c>
    </row>
    <row r="7346" spans="1:15">
      <c r="A7346" s="1" t="s">
        <v>253</v>
      </c>
      <c r="B7346" s="1" t="s">
        <v>1549</v>
      </c>
      <c r="C7346" s="1" t="s">
        <v>2769</v>
      </c>
      <c r="D7346" s="1" t="s">
        <v>4068</v>
      </c>
      <c r="E7346" s="1" t="s">
        <v>5367</v>
      </c>
      <c r="F7346" s="1"/>
      <c r="G7346" s="1"/>
      <c r="H7346" s="1" t="b">
        <v>0</v>
      </c>
      <c r="I7346" s="2">
        <v>0.3208569817774848</v>
      </c>
      <c r="J7346" s="2">
        <v>0.6171598702241183</v>
      </c>
      <c r="K7346" s="2">
        <v>0.04842006569305045</v>
      </c>
      <c r="L7346" s="2">
        <v>0.8176755946543079</v>
      </c>
      <c r="M7346" s="2">
        <v>-0.2903995143268525</v>
      </c>
      <c r="N7346" s="2">
        <v>0.4936885061173883</v>
      </c>
      <c r="O7346" s="2">
        <v>0.2096023209543702</v>
      </c>
    </row>
    <row r="7347" spans="1:15">
      <c r="A7347" s="1" t="s">
        <v>253</v>
      </c>
      <c r="B7347" s="1" t="s">
        <v>1549</v>
      </c>
      <c r="C7347" s="1" t="s">
        <v>2769</v>
      </c>
      <c r="D7347" s="1" t="s">
        <v>4068</v>
      </c>
      <c r="E7347" s="1" t="s">
        <v>5367</v>
      </c>
      <c r="F7347" s="1"/>
      <c r="G7347" s="1"/>
      <c r="H7347" s="1" t="b">
        <v>0</v>
      </c>
      <c r="I7347" s="2">
        <v>0.3428665945689547</v>
      </c>
      <c r="J7347" s="2">
        <v>0.6171598702241183</v>
      </c>
      <c r="K7347" s="2">
        <v>0.1209086417735346</v>
      </c>
      <c r="L7347" s="2">
        <v>1.194928069809335</v>
      </c>
      <c r="M7347" s="2">
        <v>0.2569237759862055</v>
      </c>
      <c r="N7347" s="2">
        <v>0.4648748260576762</v>
      </c>
      <c r="O7347" s="2">
        <v>0.2096023209543702</v>
      </c>
    </row>
    <row r="7348" spans="1:15">
      <c r="A7348" s="1" t="s">
        <v>253</v>
      </c>
      <c r="B7348" s="1" t="s">
        <v>1549</v>
      </c>
      <c r="C7348" s="1" t="s">
        <v>2769</v>
      </c>
      <c r="D7348" s="1" t="s">
        <v>4068</v>
      </c>
      <c r="E7348" s="1" t="s">
        <v>5367</v>
      </c>
      <c r="F7348" s="1"/>
      <c r="G7348" s="1"/>
      <c r="H7348" s="1" t="b">
        <v>0</v>
      </c>
      <c r="I7348" s="2">
        <v>0.4204358005190493</v>
      </c>
      <c r="J7348" s="2">
        <v>0.630653700778574</v>
      </c>
      <c r="K7348" s="2">
        <v>0.1000249340061494</v>
      </c>
      <c r="L7348" s="2">
        <v>0.8729846203958724</v>
      </c>
      <c r="M7348" s="2">
        <v>-0.195971857154126</v>
      </c>
      <c r="N7348" s="2">
        <v>0.3763003104699341</v>
      </c>
      <c r="O7348" s="2">
        <v>0.2002090514142529</v>
      </c>
    </row>
    <row r="7349" spans="1:15">
      <c r="A7349" s="1" t="s">
        <v>253</v>
      </c>
      <c r="B7349" s="1" t="s">
        <v>1549</v>
      </c>
      <c r="C7349" s="1" t="s">
        <v>2769</v>
      </c>
      <c r="D7349" s="1" t="s">
        <v>4068</v>
      </c>
      <c r="E7349" s="1" t="s">
        <v>5367</v>
      </c>
      <c r="F7349" s="1"/>
      <c r="G7349" s="1"/>
      <c r="H7349" s="1" t="b">
        <v>0</v>
      </c>
      <c r="I7349" s="2">
        <v>0.6851624138732086</v>
      </c>
      <c r="J7349" s="2">
        <v>0.8809231035512683</v>
      </c>
      <c r="K7349" s="2">
        <v>0.8083539305697468</v>
      </c>
      <c r="L7349" s="2">
        <v>1.771786393064861</v>
      </c>
      <c r="M7349" s="2">
        <v>0.8252046827632598</v>
      </c>
      <c r="N7349" s="2">
        <v>0.1642064692546636</v>
      </c>
      <c r="O7349" s="2">
        <v>0.05506199982959555</v>
      </c>
    </row>
    <row r="7350" spans="1:15">
      <c r="A7350" s="1" t="s">
        <v>253</v>
      </c>
      <c r="B7350" s="1" t="s">
        <v>1549</v>
      </c>
      <c r="C7350" s="1" t="s">
        <v>2769</v>
      </c>
      <c r="D7350" s="1" t="s">
        <v>4068</v>
      </c>
      <c r="E7350" s="1" t="s">
        <v>5367</v>
      </c>
      <c r="F7350" s="1"/>
      <c r="G7350" s="1"/>
      <c r="H7350" s="1" t="b">
        <v>0</v>
      </c>
      <c r="I7350" s="2">
        <v>1</v>
      </c>
      <c r="J7350" s="2">
        <v>1</v>
      </c>
      <c r="K7350" s="2">
        <v>0</v>
      </c>
      <c r="L7350" s="2">
        <v>0</v>
      </c>
      <c r="M7350" s="2" t="e">
        <f>-1/0</f>
        <v>#DIV/0!</v>
      </c>
      <c r="N7350" s="2">
        <v>0</v>
      </c>
      <c r="O7350" s="2">
        <v>0</v>
      </c>
    </row>
    <row r="7351" spans="1:15">
      <c r="A7351" s="1" t="s">
        <v>254</v>
      </c>
      <c r="B7351" s="1" t="s">
        <v>1550</v>
      </c>
      <c r="C7351" s="1" t="s">
        <v>2770</v>
      </c>
      <c r="D7351" s="1" t="s">
        <v>4069</v>
      </c>
      <c r="E7351" s="1" t="s">
        <v>5368</v>
      </c>
      <c r="F7351" s="1"/>
      <c r="G7351" s="1"/>
      <c r="H7351" s="1" t="b">
        <v>0</v>
      </c>
      <c r="I7351" s="2">
        <v>0.05147122621076392</v>
      </c>
      <c r="J7351" s="2">
        <v>0.07633719804344516</v>
      </c>
      <c r="K7351" s="2">
        <v>0.4905141322637397</v>
      </c>
      <c r="L7351" s="2">
        <v>0.1032976233435747</v>
      </c>
      <c r="M7351" s="2">
        <v>-3.275121033616461</v>
      </c>
      <c r="N7351" s="2">
        <v>1.288435485330071</v>
      </c>
      <c r="O7351" s="2">
        <v>1.117263784871629</v>
      </c>
    </row>
    <row r="7352" spans="1:15">
      <c r="A7352" s="1" t="s">
        <v>254</v>
      </c>
      <c r="B7352" s="1" t="s">
        <v>1550</v>
      </c>
      <c r="C7352" s="1" t="s">
        <v>2770</v>
      </c>
      <c r="D7352" s="1" t="s">
        <v>4069</v>
      </c>
      <c r="E7352" s="1" t="s">
        <v>5368</v>
      </c>
      <c r="F7352" s="1"/>
      <c r="G7352" s="1"/>
      <c r="H7352" s="1" t="b">
        <v>0</v>
      </c>
      <c r="I7352" s="2">
        <v>0.07633719804344516</v>
      </c>
      <c r="J7352" s="2">
        <v>0.07633719804344516</v>
      </c>
      <c r="K7352" s="2">
        <v>0.4157851971255085</v>
      </c>
      <c r="L7352" s="2">
        <v>0.2885663010978768</v>
      </c>
      <c r="M7352" s="2">
        <v>-1.793025263795734</v>
      </c>
      <c r="N7352" s="2">
        <v>1.117263784871629</v>
      </c>
      <c r="O7352" s="2">
        <v>1.117263784871629</v>
      </c>
    </row>
    <row r="7353" spans="1:15">
      <c r="A7353" s="1" t="s">
        <v>255</v>
      </c>
      <c r="B7353" s="1" t="s">
        <v>1551</v>
      </c>
      <c r="C7353" s="1" t="s">
        <v>2771</v>
      </c>
      <c r="D7353" s="1" t="s">
        <v>4070</v>
      </c>
      <c r="E7353" s="1" t="s">
        <v>5369</v>
      </c>
      <c r="F7353" s="1"/>
      <c r="G7353" s="1"/>
      <c r="H7353" s="1" t="b">
        <v>0</v>
      </c>
      <c r="I7353" s="2">
        <v>0.02211698527086648</v>
      </c>
      <c r="J7353" s="2">
        <v>0.1544058726238013</v>
      </c>
      <c r="K7353" s="2">
        <v>0.04033467583374829</v>
      </c>
      <c r="L7353" s="2">
        <v>0.7538836127537101</v>
      </c>
      <c r="M7353" s="2">
        <v>-0.4075862826185577</v>
      </c>
      <c r="N7353" s="2">
        <v>1.655274071284878</v>
      </c>
      <c r="O7353" s="2">
        <v>0.8113361858680992</v>
      </c>
    </row>
    <row r="7354" spans="1:15">
      <c r="A7354" s="1" t="s">
        <v>255</v>
      </c>
      <c r="B7354" s="1" t="s">
        <v>1551</v>
      </c>
      <c r="C7354" s="1" t="s">
        <v>2771</v>
      </c>
      <c r="D7354" s="1" t="s">
        <v>4070</v>
      </c>
      <c r="E7354" s="1" t="s">
        <v>5369</v>
      </c>
      <c r="F7354" s="1"/>
      <c r="G7354" s="1"/>
      <c r="H7354" s="1" t="b">
        <v>0</v>
      </c>
      <c r="I7354" s="2">
        <v>1</v>
      </c>
      <c r="J7354" s="2">
        <v>1</v>
      </c>
      <c r="K7354" s="2">
        <v>0</v>
      </c>
      <c r="L7354" s="2">
        <v>0</v>
      </c>
      <c r="M7354" s="2" t="e">
        <f>-1/0</f>
        <v>#DIV/0!</v>
      </c>
      <c r="N7354" s="2">
        <v>0</v>
      </c>
      <c r="O7354" s="2">
        <v>0</v>
      </c>
    </row>
    <row r="7355" spans="1:15">
      <c r="A7355" s="1" t="s">
        <v>255</v>
      </c>
      <c r="B7355" s="1" t="s">
        <v>1551</v>
      </c>
      <c r="C7355" s="1" t="s">
        <v>2771</v>
      </c>
      <c r="D7355" s="1" t="s">
        <v>4070</v>
      </c>
      <c r="E7355" s="1" t="s">
        <v>5369</v>
      </c>
      <c r="F7355" s="1"/>
      <c r="G7355" s="1"/>
      <c r="H7355" s="1" t="b">
        <v>0</v>
      </c>
      <c r="I7355" s="2">
        <v>0.03568813546922746</v>
      </c>
      <c r="J7355" s="2">
        <v>0.1544058726238013</v>
      </c>
      <c r="K7355" s="2">
        <v>0.1148540527400605</v>
      </c>
      <c r="L7355" s="2">
        <v>0.3234567432018927</v>
      </c>
      <c r="M7355" s="2">
        <v>-1.628355305516008</v>
      </c>
      <c r="N7355" s="2">
        <v>1.447476141217171</v>
      </c>
      <c r="O7355" s="2">
        <v>0.8113361858680992</v>
      </c>
    </row>
    <row r="7356" spans="1:15">
      <c r="A7356" s="1" t="s">
        <v>255</v>
      </c>
      <c r="B7356" s="1" t="s">
        <v>1551</v>
      </c>
      <c r="C7356" s="1" t="s">
        <v>2771</v>
      </c>
      <c r="D7356" s="1" t="s">
        <v>4070</v>
      </c>
      <c r="E7356" s="1" t="s">
        <v>5369</v>
      </c>
      <c r="F7356" s="1"/>
      <c r="G7356" s="1"/>
      <c r="H7356" s="1" t="b">
        <v>0</v>
      </c>
      <c r="I7356" s="2">
        <v>0.02068430872363396</v>
      </c>
      <c r="J7356" s="2">
        <v>0.1263002147039479</v>
      </c>
      <c r="K7356" s="2">
        <v>0.2769236706933379</v>
      </c>
      <c r="L7356" s="2">
        <v>567.2648245185101</v>
      </c>
      <c r="M7356" s="2">
        <v>9.147878596589702</v>
      </c>
      <c r="N7356" s="2">
        <v>1.684358988789637</v>
      </c>
      <c r="O7356" s="2">
        <v>0.898595911165488</v>
      </c>
    </row>
    <row r="7357" spans="1:15">
      <c r="A7357" s="1" t="s">
        <v>255</v>
      </c>
      <c r="B7357" s="1" t="s">
        <v>1551</v>
      </c>
      <c r="C7357" s="1" t="s">
        <v>2771</v>
      </c>
      <c r="D7357" s="1" t="s">
        <v>4070</v>
      </c>
      <c r="E7357" s="1" t="s">
        <v>5369</v>
      </c>
      <c r="F7357" s="1"/>
      <c r="G7357" s="1"/>
      <c r="H7357" s="1" t="b">
        <v>0</v>
      </c>
      <c r="I7357" s="2">
        <v>0.05970953837707616</v>
      </c>
      <c r="J7357" s="2">
        <v>0.1590223777236395</v>
      </c>
      <c r="K7357" s="2">
        <v>0.03471214240712705</v>
      </c>
      <c r="L7357" s="2">
        <v>0.002236247433700458</v>
      </c>
      <c r="M7357" s="2">
        <v>-8.804704458009162</v>
      </c>
      <c r="N7357" s="2">
        <v>1.223956286397579</v>
      </c>
      <c r="O7357" s="2">
        <v>0.7985417572011584</v>
      </c>
    </row>
    <row r="7358" spans="1:15">
      <c r="A7358" s="1" t="s">
        <v>255</v>
      </c>
      <c r="B7358" s="1" t="s">
        <v>1551</v>
      </c>
      <c r="C7358" s="1" t="s">
        <v>2771</v>
      </c>
      <c r="D7358" s="1" t="s">
        <v>4070</v>
      </c>
      <c r="E7358" s="1" t="s">
        <v>5369</v>
      </c>
      <c r="F7358" s="1"/>
      <c r="G7358" s="1"/>
      <c r="H7358" s="1" t="b">
        <v>0</v>
      </c>
      <c r="I7358" s="2">
        <v>0.06402668720258503</v>
      </c>
      <c r="J7358" s="2">
        <v>0.1590223777236395</v>
      </c>
      <c r="K7358" s="2">
        <v>0.2277608297718635</v>
      </c>
      <c r="L7358" s="2">
        <v>2.351609198980891</v>
      </c>
      <c r="M7358" s="2">
        <v>1.233648326527331</v>
      </c>
      <c r="N7358" s="2">
        <v>1.193638968375066</v>
      </c>
      <c r="O7358" s="2">
        <v>0.7985417572011584</v>
      </c>
    </row>
    <row r="7359" spans="1:15">
      <c r="A7359" s="1" t="s">
        <v>255</v>
      </c>
      <c r="B7359" s="1" t="s">
        <v>1551</v>
      </c>
      <c r="C7359" s="1" t="s">
        <v>2771</v>
      </c>
      <c r="D7359" s="1" t="s">
        <v>4070</v>
      </c>
      <c r="E7359" s="1" t="s">
        <v>5369</v>
      </c>
      <c r="F7359" s="1"/>
      <c r="G7359" s="1"/>
      <c r="H7359" s="1" t="b">
        <v>0</v>
      </c>
      <c r="I7359" s="2">
        <v>0.06547980259208687</v>
      </c>
      <c r="J7359" s="2">
        <v>0.1590223777236395</v>
      </c>
      <c r="K7359" s="2">
        <v>0.2359487546570667</v>
      </c>
      <c r="L7359" s="2">
        <v>2.436793888234611</v>
      </c>
      <c r="M7359" s="2">
        <v>1.284984228493705</v>
      </c>
      <c r="N7359" s="2">
        <v>1.183892638565175</v>
      </c>
      <c r="O7359" s="2">
        <v>0.7985417572011584</v>
      </c>
    </row>
    <row r="7360" spans="1:15">
      <c r="A7360" s="1" t="s">
        <v>255</v>
      </c>
      <c r="B7360" s="1" t="s">
        <v>1551</v>
      </c>
      <c r="C7360" s="1" t="s">
        <v>2771</v>
      </c>
      <c r="D7360" s="1" t="s">
        <v>4070</v>
      </c>
      <c r="E7360" s="1" t="s">
        <v>5369</v>
      </c>
      <c r="F7360" s="1"/>
      <c r="G7360" s="1"/>
      <c r="H7360" s="1" t="b">
        <v>0</v>
      </c>
      <c r="I7360" s="2">
        <v>0.09904621030706993</v>
      </c>
      <c r="J7360" s="2">
        <v>0.1870872861355766</v>
      </c>
      <c r="K7360" s="2">
        <v>0.5334009227097255</v>
      </c>
      <c r="L7360" s="2">
        <v>0.498932965487972</v>
      </c>
      <c r="M7360" s="2">
        <v>-1.003082100676683</v>
      </c>
      <c r="N7360" s="2">
        <v>1.00416213672527</v>
      </c>
      <c r="O7360" s="2">
        <v>0.7279557247863208</v>
      </c>
    </row>
    <row r="7361" spans="1:15">
      <c r="A7361" s="1" t="s">
        <v>255</v>
      </c>
      <c r="B7361" s="1" t="s">
        <v>1551</v>
      </c>
      <c r="C7361" s="1" t="s">
        <v>2771</v>
      </c>
      <c r="D7361" s="1" t="s">
        <v>4070</v>
      </c>
      <c r="E7361" s="1" t="s">
        <v>5369</v>
      </c>
      <c r="F7361" s="1"/>
      <c r="G7361" s="1"/>
      <c r="H7361" s="1" t="b">
        <v>0</v>
      </c>
      <c r="I7361" s="2">
        <v>0.1258749547843579</v>
      </c>
      <c r="J7361" s="2">
        <v>0.2139874231334085</v>
      </c>
      <c r="K7361" s="2">
        <v>0.4164157183167408</v>
      </c>
      <c r="L7361" s="2">
        <v>0.4829440791443214</v>
      </c>
      <c r="M7361" s="2">
        <v>-1.050071948086838</v>
      </c>
      <c r="N7361" s="2">
        <v>0.9000606724415618</v>
      </c>
      <c r="O7361" s="2">
        <v>0.6696117510632879</v>
      </c>
    </row>
    <row r="7362" spans="1:15">
      <c r="A7362" s="1" t="s">
        <v>255</v>
      </c>
      <c r="B7362" s="1" t="s">
        <v>1551</v>
      </c>
      <c r="C7362" s="1" t="s">
        <v>2771</v>
      </c>
      <c r="D7362" s="1" t="s">
        <v>4070</v>
      </c>
      <c r="E7362" s="1" t="s">
        <v>5369</v>
      </c>
      <c r="F7362" s="1"/>
      <c r="G7362" s="1"/>
      <c r="H7362" s="1" t="b">
        <v>0</v>
      </c>
      <c r="I7362" s="2">
        <v>0.1260366426379388</v>
      </c>
      <c r="J7362" s="2">
        <v>0.2157278079087258</v>
      </c>
      <c r="K7362" s="2">
        <v>0.1098434850540131</v>
      </c>
      <c r="L7362" s="2">
        <v>1.642136010809955</v>
      </c>
      <c r="M7362" s="2">
        <v>0.7155736240674248</v>
      </c>
      <c r="N7362" s="2">
        <v>0.8995031740733868</v>
      </c>
      <c r="O7362" s="2">
        <v>0.666093869533933</v>
      </c>
    </row>
    <row r="7363" spans="1:15">
      <c r="A7363" s="1" t="s">
        <v>255</v>
      </c>
      <c r="B7363" s="1" t="s">
        <v>1551</v>
      </c>
      <c r="C7363" s="1" t="s">
        <v>2771</v>
      </c>
      <c r="D7363" s="1" t="s">
        <v>4070</v>
      </c>
      <c r="E7363" s="1" t="s">
        <v>5369</v>
      </c>
      <c r="F7363" s="1"/>
      <c r="G7363" s="1"/>
      <c r="H7363" s="1" t="b">
        <v>0</v>
      </c>
      <c r="I7363" s="2">
        <v>0.1948150947202175</v>
      </c>
      <c r="J7363" s="2">
        <v>0.2576462797837438</v>
      </c>
      <c r="K7363" s="2">
        <v>0.1326901913681801</v>
      </c>
      <c r="L7363" s="2">
        <v>1.217978361312581</v>
      </c>
      <c r="M7363" s="2">
        <v>0.2844885024525048</v>
      </c>
      <c r="N7363" s="2">
        <v>0.7103773960214683</v>
      </c>
      <c r="O7363" s="2">
        <v>0.5889761240395298</v>
      </c>
    </row>
    <row r="7364" spans="1:15">
      <c r="A7364" s="1" t="s">
        <v>255</v>
      </c>
      <c r="B7364" s="1" t="s">
        <v>1551</v>
      </c>
      <c r="C7364" s="1" t="s">
        <v>2771</v>
      </c>
      <c r="D7364" s="1" t="s">
        <v>4070</v>
      </c>
      <c r="E7364" s="1" t="s">
        <v>5369</v>
      </c>
      <c r="F7364" s="1"/>
      <c r="G7364" s="1"/>
      <c r="H7364" s="1" t="b">
        <v>0</v>
      </c>
      <c r="I7364" s="2">
        <v>0.3529682624092912</v>
      </c>
      <c r="J7364" s="2">
        <v>0.4286043186398535</v>
      </c>
      <c r="K7364" s="2">
        <v>0.5831371383288363</v>
      </c>
      <c r="L7364" s="2">
        <v>0.6562316771298357</v>
      </c>
      <c r="M7364" s="2">
        <v>-0.6077228586428904</v>
      </c>
      <c r="N7364" s="2">
        <v>0.4522643429979391</v>
      </c>
      <c r="O7364" s="2">
        <v>0.3679434572979032</v>
      </c>
    </row>
    <row r="7365" spans="1:15">
      <c r="A7365" s="1" t="s">
        <v>255</v>
      </c>
      <c r="B7365" s="1" t="s">
        <v>1551</v>
      </c>
      <c r="C7365" s="1" t="s">
        <v>2771</v>
      </c>
      <c r="D7365" s="1" t="s">
        <v>4070</v>
      </c>
      <c r="E7365" s="1" t="s">
        <v>5369</v>
      </c>
      <c r="F7365" s="1"/>
      <c r="G7365" s="1"/>
      <c r="H7365" s="1" t="b">
        <v>0</v>
      </c>
      <c r="I7365" s="2">
        <v>0.4996771456579617</v>
      </c>
      <c r="J7365" s="2">
        <v>0.5663007650790234</v>
      </c>
      <c r="K7365" s="2">
        <v>0.2395468169126408</v>
      </c>
      <c r="L7365" s="2">
        <v>0.7962407665376021</v>
      </c>
      <c r="M7365" s="2">
        <v>-0.3287233573741845</v>
      </c>
      <c r="N7365" s="2">
        <v>0.3013105139586918</v>
      </c>
      <c r="O7365" s="2">
        <v>0.2469528516360991</v>
      </c>
    </row>
    <row r="7366" spans="1:15">
      <c r="A7366" s="1" t="s">
        <v>255</v>
      </c>
      <c r="B7366" s="1" t="s">
        <v>1551</v>
      </c>
      <c r="C7366" s="1" t="s">
        <v>2771</v>
      </c>
      <c r="D7366" s="1" t="s">
        <v>4070</v>
      </c>
      <c r="E7366" s="1" t="s">
        <v>5369</v>
      </c>
      <c r="F7366" s="1"/>
      <c r="G7366" s="1"/>
      <c r="H7366" s="1" t="b">
        <v>0</v>
      </c>
      <c r="I7366" s="2">
        <v>0.5847172292181809</v>
      </c>
      <c r="J7366" s="2">
        <v>0.6212620560443172</v>
      </c>
      <c r="K7366" s="2">
        <v>0.0882999978156072</v>
      </c>
      <c r="L7366" s="2">
        <v>1.204965931656223</v>
      </c>
      <c r="M7366" s="2">
        <v>0.2689923573055021</v>
      </c>
      <c r="N7366" s="2">
        <v>0.2330541090973111</v>
      </c>
      <c r="O7366" s="2">
        <v>0.206725170374962</v>
      </c>
    </row>
    <row r="7367" spans="1:15">
      <c r="A7367" s="1" t="s">
        <v>256</v>
      </c>
      <c r="B7367" s="1" t="s">
        <v>1552</v>
      </c>
      <c r="C7367" s="1" t="s">
        <v>2772</v>
      </c>
      <c r="D7367" s="1" t="s">
        <v>4071</v>
      </c>
      <c r="E7367" s="1" t="s">
        <v>5370</v>
      </c>
      <c r="F7367" s="1"/>
      <c r="G7367" s="1"/>
      <c r="H7367" s="1" t="b">
        <v>0</v>
      </c>
      <c r="I7367" s="2">
        <v>0.0001356250579774746</v>
      </c>
      <c r="J7367" s="2">
        <v>0.006038143146036647</v>
      </c>
      <c r="K7367" s="2">
        <v>0.5021404873256816</v>
      </c>
      <c r="L7367" s="2">
        <v>0.06421909172904987</v>
      </c>
      <c r="M7367" s="2">
        <v>-3.960853929059561</v>
      </c>
      <c r="N7367" s="2">
        <v>3.86766006315363</v>
      </c>
      <c r="O7367" s="2">
        <v>2.219096595387628</v>
      </c>
    </row>
    <row r="7368" spans="1:15">
      <c r="A7368" s="1" t="s">
        <v>256</v>
      </c>
      <c r="B7368" s="1" t="s">
        <v>1552</v>
      </c>
      <c r="C7368" s="1" t="s">
        <v>2772</v>
      </c>
      <c r="D7368" s="1" t="s">
        <v>4071</v>
      </c>
      <c r="E7368" s="1" t="s">
        <v>5370</v>
      </c>
      <c r="F7368" s="1"/>
      <c r="G7368" s="1"/>
      <c r="H7368" s="1" t="b">
        <v>0</v>
      </c>
      <c r="I7368" s="2">
        <v>0.0001487175093358423</v>
      </c>
      <c r="J7368" s="2">
        <v>0.006038143146036647</v>
      </c>
      <c r="K7368" s="2">
        <v>0.03471214240712705</v>
      </c>
      <c r="L7368" s="2">
        <v>0.0008340995925527381</v>
      </c>
      <c r="M7368" s="2">
        <v>-10.22749272597098</v>
      </c>
      <c r="N7368" s="2">
        <v>3.827637896573689</v>
      </c>
      <c r="O7368" s="2">
        <v>2.219096595387628</v>
      </c>
    </row>
    <row r="7369" spans="1:15">
      <c r="A7369" s="1" t="s">
        <v>256</v>
      </c>
      <c r="B7369" s="1" t="s">
        <v>1552</v>
      </c>
      <c r="C7369" s="1" t="s">
        <v>2772</v>
      </c>
      <c r="D7369" s="1" t="s">
        <v>4071</v>
      </c>
      <c r="E7369" s="1" t="s">
        <v>5370</v>
      </c>
      <c r="F7369" s="1"/>
      <c r="G7369" s="1"/>
      <c r="H7369" s="1" t="b">
        <v>0</v>
      </c>
      <c r="I7369" s="2">
        <v>1</v>
      </c>
      <c r="J7369" s="2">
        <v>1</v>
      </c>
      <c r="K7369" s="2">
        <v>0</v>
      </c>
      <c r="L7369" s="2">
        <v>0</v>
      </c>
      <c r="M7369" s="2" t="e">
        <f>-1/0</f>
        <v>#DIV/0!</v>
      </c>
      <c r="N7369" s="2">
        <v>0</v>
      </c>
      <c r="O7369" s="2">
        <v>0</v>
      </c>
    </row>
    <row r="7370" spans="1:15">
      <c r="A7370" s="1" t="s">
        <v>256</v>
      </c>
      <c r="B7370" s="1" t="s">
        <v>1552</v>
      </c>
      <c r="C7370" s="1" t="s">
        <v>2772</v>
      </c>
      <c r="D7370" s="1" t="s">
        <v>4071</v>
      </c>
      <c r="E7370" s="1" t="s">
        <v>5370</v>
      </c>
      <c r="F7370" s="1"/>
      <c r="G7370" s="1"/>
      <c r="H7370" s="1" t="b">
        <v>0</v>
      </c>
      <c r="I7370" s="2">
        <v>0.0009522160850071045</v>
      </c>
      <c r="J7370" s="2">
        <v>0.02276642003811407</v>
      </c>
      <c r="K7370" s="2">
        <v>0.03471214240712705</v>
      </c>
      <c r="L7370" s="2">
        <v>0.002092874839612523</v>
      </c>
      <c r="M7370" s="2">
        <v>-8.900298248113611</v>
      </c>
      <c r="N7370" s="2">
        <v>3.021264486618255</v>
      </c>
      <c r="O7370" s="2">
        <v>1.642705255723326</v>
      </c>
    </row>
    <row r="7371" spans="1:15">
      <c r="A7371" s="1" t="s">
        <v>256</v>
      </c>
      <c r="B7371" s="1" t="s">
        <v>1552</v>
      </c>
      <c r="C7371" s="1" t="s">
        <v>2772</v>
      </c>
      <c r="D7371" s="1" t="s">
        <v>4071</v>
      </c>
      <c r="E7371" s="1" t="s">
        <v>5370</v>
      </c>
      <c r="F7371" s="1"/>
      <c r="G7371" s="1"/>
      <c r="H7371" s="1" t="b">
        <v>0</v>
      </c>
      <c r="I7371" s="2">
        <v>0.003970239189656575</v>
      </c>
      <c r="J7371" s="2">
        <v>0.0735377892826206</v>
      </c>
      <c r="K7371" s="2">
        <v>0.3197628666774873</v>
      </c>
      <c r="L7371" s="2">
        <v>1.508327036087307</v>
      </c>
      <c r="M7371" s="2">
        <v>0.5929492682539722</v>
      </c>
      <c r="N7371" s="2">
        <v>2.401183328093611</v>
      </c>
      <c r="O7371" s="2">
        <v>1.133489430175481</v>
      </c>
    </row>
    <row r="7372" spans="1:15">
      <c r="A7372" s="1" t="s">
        <v>256</v>
      </c>
      <c r="B7372" s="1" t="s">
        <v>1552</v>
      </c>
      <c r="C7372" s="1" t="s">
        <v>2772</v>
      </c>
      <c r="D7372" s="1" t="s">
        <v>4071</v>
      </c>
      <c r="E7372" s="1" t="s">
        <v>5370</v>
      </c>
      <c r="F7372" s="1"/>
      <c r="G7372" s="1"/>
      <c r="H7372" s="1" t="b">
        <v>0</v>
      </c>
      <c r="I7372" s="2">
        <v>0.0001382452701641479</v>
      </c>
      <c r="J7372" s="2">
        <v>0.01139220297941998</v>
      </c>
      <c r="K7372" s="2">
        <v>0.2551412540959213</v>
      </c>
      <c r="L7372" s="2">
        <v>0.3413241497619743</v>
      </c>
      <c r="M7372" s="2">
        <v>-1.550785601607151</v>
      </c>
      <c r="N7372" s="2">
        <v>3.859349718444602</v>
      </c>
      <c r="O7372" s="2">
        <v>1.943392285640443</v>
      </c>
    </row>
    <row r="7373" spans="1:15">
      <c r="A7373" s="1" t="s">
        <v>256</v>
      </c>
      <c r="B7373" s="1" t="s">
        <v>1552</v>
      </c>
      <c r="C7373" s="1" t="s">
        <v>2772</v>
      </c>
      <c r="D7373" s="1" t="s">
        <v>4071</v>
      </c>
      <c r="E7373" s="1" t="s">
        <v>5370</v>
      </c>
      <c r="F7373" s="1"/>
      <c r="G7373" s="1"/>
      <c r="H7373" s="1" t="b">
        <v>0</v>
      </c>
      <c r="I7373" s="2">
        <v>0.002993145599421577</v>
      </c>
      <c r="J7373" s="2">
        <v>0.03956290632375259</v>
      </c>
      <c r="K7373" s="2">
        <v>0.05081001631017331</v>
      </c>
      <c r="L7373" s="2">
        <v>2.216273519815005</v>
      </c>
      <c r="M7373" s="2">
        <v>1.148135941553934</v>
      </c>
      <c r="N7373" s="2">
        <v>2.523872156702283</v>
      </c>
      <c r="O7373" s="2">
        <v>1.402711812271873</v>
      </c>
    </row>
    <row r="7374" spans="1:15">
      <c r="A7374" s="1" t="s">
        <v>256</v>
      </c>
      <c r="B7374" s="1" t="s">
        <v>1552</v>
      </c>
      <c r="C7374" s="1" t="s">
        <v>2772</v>
      </c>
      <c r="D7374" s="1" t="s">
        <v>4071</v>
      </c>
      <c r="E7374" s="1" t="s">
        <v>5370</v>
      </c>
      <c r="F7374" s="1"/>
      <c r="G7374" s="1"/>
      <c r="H7374" s="1" t="b">
        <v>0</v>
      </c>
      <c r="I7374" s="2">
        <v>0.003105051879574177</v>
      </c>
      <c r="J7374" s="2">
        <v>0.03956290632375259</v>
      </c>
      <c r="K7374" s="2">
        <v>0.04696140105859878</v>
      </c>
      <c r="L7374" s="2">
        <v>3.718507995496691</v>
      </c>
      <c r="M7374" s="2">
        <v>1.894723874216794</v>
      </c>
      <c r="N7374" s="2">
        <v>2.507931139183194</v>
      </c>
      <c r="O7374" s="2">
        <v>1.402711812271873</v>
      </c>
    </row>
    <row r="7375" spans="1:15">
      <c r="A7375" s="1" t="s">
        <v>256</v>
      </c>
      <c r="B7375" s="1" t="s">
        <v>1552</v>
      </c>
      <c r="C7375" s="1" t="s">
        <v>2772</v>
      </c>
      <c r="D7375" s="1" t="s">
        <v>4071</v>
      </c>
      <c r="E7375" s="1" t="s">
        <v>5370</v>
      </c>
      <c r="F7375" s="1"/>
      <c r="G7375" s="1"/>
      <c r="H7375" s="1" t="b">
        <v>0</v>
      </c>
      <c r="I7375" s="2">
        <v>0.003427799349824878</v>
      </c>
      <c r="J7375" s="2">
        <v>0.03956290632375259</v>
      </c>
      <c r="K7375" s="2">
        <v>0.3993435627377784</v>
      </c>
      <c r="L7375" s="2">
        <v>0.2061077592027873</v>
      </c>
      <c r="M7375" s="2">
        <v>-2.278529276799761</v>
      </c>
      <c r="N7375" s="2">
        <v>2.464984607931528</v>
      </c>
      <c r="O7375" s="2">
        <v>1.402711812271873</v>
      </c>
    </row>
    <row r="7376" spans="1:15">
      <c r="A7376" s="1" t="s">
        <v>256</v>
      </c>
      <c r="B7376" s="1" t="s">
        <v>1552</v>
      </c>
      <c r="C7376" s="1" t="s">
        <v>2772</v>
      </c>
      <c r="D7376" s="1" t="s">
        <v>4071</v>
      </c>
      <c r="E7376" s="1" t="s">
        <v>5370</v>
      </c>
      <c r="F7376" s="1"/>
      <c r="G7376" s="1"/>
      <c r="H7376" s="1" t="b">
        <v>0</v>
      </c>
      <c r="I7376" s="2">
        <v>0.0003168896151367774</v>
      </c>
      <c r="J7376" s="2">
        <v>0.0136125207454255</v>
      </c>
      <c r="K7376" s="2">
        <v>0.1125762508233553</v>
      </c>
      <c r="L7376" s="2">
        <v>304.021539825725</v>
      </c>
      <c r="M7376" s="2">
        <v>8.248029731532034</v>
      </c>
      <c r="N7376" s="2">
        <v>3.499091992941894</v>
      </c>
      <c r="O7376" s="2">
        <v>1.866061445372664</v>
      </c>
    </row>
    <row r="7377" spans="1:15">
      <c r="A7377" s="1" t="s">
        <v>256</v>
      </c>
      <c r="B7377" s="1" t="s">
        <v>1552</v>
      </c>
      <c r="C7377" s="1" t="s">
        <v>2772</v>
      </c>
      <c r="D7377" s="1" t="s">
        <v>4071</v>
      </c>
      <c r="E7377" s="1" t="s">
        <v>5370</v>
      </c>
      <c r="F7377" s="1"/>
      <c r="G7377" s="1"/>
      <c r="H7377" s="1" t="b">
        <v>0</v>
      </c>
      <c r="I7377" s="2">
        <v>0.001282632489830178</v>
      </c>
      <c r="J7377" s="2">
        <v>0.0240753773571675</v>
      </c>
      <c r="K7377" s="2">
        <v>0.4209306385135781</v>
      </c>
      <c r="L7377" s="2">
        <v>0.1898664207004829</v>
      </c>
      <c r="M7377" s="2">
        <v>-2.396943318270623</v>
      </c>
      <c r="N7377" s="2">
        <v>2.891897763346541</v>
      </c>
      <c r="O7377" s="2">
        <v>1.618426897023732</v>
      </c>
    </row>
    <row r="7378" spans="1:15">
      <c r="A7378" s="1" t="s">
        <v>256</v>
      </c>
      <c r="B7378" s="1" t="s">
        <v>1552</v>
      </c>
      <c r="C7378" s="1" t="s">
        <v>2772</v>
      </c>
      <c r="D7378" s="1" t="s">
        <v>4071</v>
      </c>
      <c r="E7378" s="1" t="s">
        <v>5370</v>
      </c>
      <c r="F7378" s="1"/>
      <c r="G7378" s="1"/>
      <c r="H7378" s="1" t="b">
        <v>0</v>
      </c>
      <c r="I7378" s="2">
        <v>0.004072652945066841</v>
      </c>
      <c r="J7378" s="2">
        <v>0.03956290632375259</v>
      </c>
      <c r="K7378" s="2">
        <v>0.08925338974834836</v>
      </c>
      <c r="L7378" s="2">
        <v>2.618432651620019</v>
      </c>
      <c r="M7378" s="2">
        <v>1.388703497885083</v>
      </c>
      <c r="N7378" s="2">
        <v>2.390122597148044</v>
      </c>
      <c r="O7378" s="2">
        <v>1.402711812271873</v>
      </c>
    </row>
    <row r="7379" spans="1:15">
      <c r="A7379" s="1" t="s">
        <v>256</v>
      </c>
      <c r="B7379" s="1" t="s">
        <v>1552</v>
      </c>
      <c r="C7379" s="1" t="s">
        <v>2772</v>
      </c>
      <c r="D7379" s="1" t="s">
        <v>4071</v>
      </c>
      <c r="E7379" s="1" t="s">
        <v>5370</v>
      </c>
      <c r="F7379" s="1"/>
      <c r="G7379" s="1"/>
      <c r="H7379" s="1" t="b">
        <v>0</v>
      </c>
      <c r="I7379" s="2">
        <v>0.004358625272955791</v>
      </c>
      <c r="J7379" s="2">
        <v>0.03956290632375259</v>
      </c>
      <c r="K7379" s="2">
        <v>0.1240318979203338</v>
      </c>
      <c r="L7379" s="2">
        <v>17.96716814947793</v>
      </c>
      <c r="M7379" s="2">
        <v>4.167291134862068</v>
      </c>
      <c r="N7379" s="2">
        <v>2.360650467271161</v>
      </c>
      <c r="O7379" s="2">
        <v>1.402711812271873</v>
      </c>
    </row>
    <row r="7380" spans="1:15">
      <c r="A7380" s="1" t="s">
        <v>256</v>
      </c>
      <c r="B7380" s="1" t="s">
        <v>1552</v>
      </c>
      <c r="C7380" s="1" t="s">
        <v>2772</v>
      </c>
      <c r="D7380" s="1" t="s">
        <v>4071</v>
      </c>
      <c r="E7380" s="1" t="s">
        <v>5370</v>
      </c>
      <c r="F7380" s="1"/>
      <c r="G7380" s="1"/>
      <c r="H7380" s="1" t="b">
        <v>0</v>
      </c>
      <c r="I7380" s="2">
        <v>0.0004327306138623446</v>
      </c>
      <c r="J7380" s="2">
        <v>0.01501985159167322</v>
      </c>
      <c r="K7380" s="2">
        <v>0.3205898212733498</v>
      </c>
      <c r="L7380" s="2">
        <v>0.001360725498916798</v>
      </c>
      <c r="M7380" s="2">
        <v>-9.521408225383547</v>
      </c>
      <c r="N7380" s="2">
        <v>3.36378237921501</v>
      </c>
      <c r="O7380" s="2">
        <v>1.82333435849269</v>
      </c>
    </row>
    <row r="7381" spans="1:15">
      <c r="A7381" s="1" t="s">
        <v>256</v>
      </c>
      <c r="B7381" s="1" t="s">
        <v>1552</v>
      </c>
      <c r="C7381" s="1" t="s">
        <v>2772</v>
      </c>
      <c r="D7381" s="1" t="s">
        <v>4071</v>
      </c>
      <c r="E7381" s="1" t="s">
        <v>5370</v>
      </c>
      <c r="F7381" s="1"/>
      <c r="G7381" s="1"/>
      <c r="H7381" s="1" t="b">
        <v>0</v>
      </c>
      <c r="I7381" s="2">
        <v>0.001553026410992079</v>
      </c>
      <c r="J7381" s="2">
        <v>0.02546197526295646</v>
      </c>
      <c r="K7381" s="2">
        <v>0.4711163620799491</v>
      </c>
      <c r="L7381" s="2">
        <v>0.2046882666689543</v>
      </c>
      <c r="M7381" s="2">
        <v>-2.288499689661719</v>
      </c>
      <c r="N7381" s="2">
        <v>2.808821158533779</v>
      </c>
      <c r="O7381" s="2">
        <v>1.594107908124355</v>
      </c>
    </row>
    <row r="7382" spans="1:15">
      <c r="A7382" s="1" t="s">
        <v>256</v>
      </c>
      <c r="B7382" s="1" t="s">
        <v>1552</v>
      </c>
      <c r="C7382" s="1" t="s">
        <v>2772</v>
      </c>
      <c r="D7382" s="1" t="s">
        <v>4071</v>
      </c>
      <c r="E7382" s="1" t="s">
        <v>5370</v>
      </c>
      <c r="F7382" s="1"/>
      <c r="G7382" s="1"/>
      <c r="H7382" s="1" t="b">
        <v>0</v>
      </c>
      <c r="I7382" s="2">
        <v>0.001180762424842803</v>
      </c>
      <c r="J7382" s="2">
        <v>0.02240990824795627</v>
      </c>
      <c r="K7382" s="2">
        <v>0.2017429065708473</v>
      </c>
      <c r="L7382" s="2">
        <v>0.5860989948566648</v>
      </c>
      <c r="M7382" s="2">
        <v>-0.7707837317301566</v>
      </c>
      <c r="N7382" s="2">
        <v>2.927837475764155</v>
      </c>
      <c r="O7382" s="2">
        <v>1.649559921576847</v>
      </c>
    </row>
    <row r="7383" spans="1:15">
      <c r="A7383" s="1" t="s">
        <v>256</v>
      </c>
      <c r="B7383" s="1" t="s">
        <v>1552</v>
      </c>
      <c r="C7383" s="1" t="s">
        <v>2772</v>
      </c>
      <c r="D7383" s="1" t="s">
        <v>4071</v>
      </c>
      <c r="E7383" s="1" t="s">
        <v>5370</v>
      </c>
      <c r="F7383" s="1"/>
      <c r="G7383" s="1"/>
      <c r="H7383" s="1" t="b">
        <v>0</v>
      </c>
      <c r="I7383" s="2">
        <v>0.007764524074910071</v>
      </c>
      <c r="J7383" s="2">
        <v>0.04822178109680991</v>
      </c>
      <c r="K7383" s="2">
        <v>0.1229768307976996</v>
      </c>
      <c r="L7383" s="2">
        <v>2.369996920334997</v>
      </c>
      <c r="M7383" s="2">
        <v>1.244885184431419</v>
      </c>
      <c r="N7383" s="2">
        <v>2.109885159120843</v>
      </c>
      <c r="O7383" s="2">
        <v>1.316756752767547</v>
      </c>
    </row>
    <row r="7384" spans="1:15">
      <c r="A7384" s="1" t="s">
        <v>256</v>
      </c>
      <c r="B7384" s="1" t="s">
        <v>1552</v>
      </c>
      <c r="C7384" s="1" t="s">
        <v>2772</v>
      </c>
      <c r="D7384" s="1" t="s">
        <v>4071</v>
      </c>
      <c r="E7384" s="1" t="s">
        <v>5370</v>
      </c>
      <c r="F7384" s="1"/>
      <c r="G7384" s="1"/>
      <c r="H7384" s="1" t="b">
        <v>0</v>
      </c>
      <c r="I7384" s="2">
        <v>1</v>
      </c>
      <c r="J7384" s="2">
        <v>1</v>
      </c>
      <c r="K7384" s="2">
        <v>0</v>
      </c>
      <c r="L7384" s="2">
        <v>0</v>
      </c>
      <c r="M7384" s="2" t="e">
        <f>-1/0</f>
        <v>#DIV/0!</v>
      </c>
      <c r="N7384" s="2">
        <v>0</v>
      </c>
      <c r="O7384" s="2">
        <v>0</v>
      </c>
    </row>
    <row r="7385" spans="1:15">
      <c r="A7385" s="1" t="s">
        <v>256</v>
      </c>
      <c r="B7385" s="1" t="s">
        <v>1552</v>
      </c>
      <c r="C7385" s="1" t="s">
        <v>2772</v>
      </c>
      <c r="D7385" s="1" t="s">
        <v>4071</v>
      </c>
      <c r="E7385" s="1" t="s">
        <v>5370</v>
      </c>
      <c r="F7385" s="1"/>
      <c r="G7385" s="1"/>
      <c r="H7385" s="1" t="b">
        <v>0</v>
      </c>
      <c r="I7385" s="2">
        <v>0.00874708966997843</v>
      </c>
      <c r="J7385" s="2">
        <v>0.04915031338368832</v>
      </c>
      <c r="K7385" s="2">
        <v>0.0568682803206055</v>
      </c>
      <c r="L7385" s="2">
        <v>3.040464324245057</v>
      </c>
      <c r="M7385" s="2">
        <v>1.604291661541526</v>
      </c>
      <c r="N7385" s="2">
        <v>2.058136421322207</v>
      </c>
      <c r="O7385" s="2">
        <v>1.308473708750001</v>
      </c>
    </row>
    <row r="7386" spans="1:15">
      <c r="A7386" s="1" t="s">
        <v>256</v>
      </c>
      <c r="B7386" s="1" t="s">
        <v>1552</v>
      </c>
      <c r="C7386" s="1" t="s">
        <v>2772</v>
      </c>
      <c r="D7386" s="1" t="s">
        <v>4071</v>
      </c>
      <c r="E7386" s="1" t="s">
        <v>5370</v>
      </c>
      <c r="F7386" s="1"/>
      <c r="G7386" s="1"/>
      <c r="H7386" s="1" t="b">
        <v>0</v>
      </c>
      <c r="I7386" s="2">
        <v>1</v>
      </c>
      <c r="J7386" s="2">
        <v>1</v>
      </c>
      <c r="K7386" s="2">
        <v>0</v>
      </c>
      <c r="L7386" s="2">
        <v>0</v>
      </c>
      <c r="M7386" s="2" t="e">
        <f>-1/0</f>
        <v>#DIV/0!</v>
      </c>
      <c r="N7386" s="2">
        <v>0</v>
      </c>
      <c r="O7386" s="2">
        <v>0</v>
      </c>
    </row>
    <row r="7387" spans="1:15">
      <c r="A7387" s="1" t="s">
        <v>256</v>
      </c>
      <c r="B7387" s="1" t="s">
        <v>1552</v>
      </c>
      <c r="C7387" s="1" t="s">
        <v>2772</v>
      </c>
      <c r="D7387" s="1" t="s">
        <v>4071</v>
      </c>
      <c r="E7387" s="1" t="s">
        <v>5370</v>
      </c>
      <c r="F7387" s="1"/>
      <c r="G7387" s="1"/>
      <c r="H7387" s="1" t="b">
        <v>0</v>
      </c>
      <c r="I7387" s="2">
        <v>0.01066049087931223</v>
      </c>
      <c r="J7387" s="2">
        <v>0.05469295320690621</v>
      </c>
      <c r="K7387" s="2">
        <v>0.1469105316749929</v>
      </c>
      <c r="L7387" s="2">
        <v>513.8988622344855</v>
      </c>
      <c r="M7387" s="2">
        <v>9.005340647812943</v>
      </c>
      <c r="N7387" s="2">
        <v>1.972222797066645</v>
      </c>
      <c r="O7387" s="2">
        <v>1.262068625778113</v>
      </c>
    </row>
    <row r="7388" spans="1:15">
      <c r="A7388" s="1" t="s">
        <v>256</v>
      </c>
      <c r="B7388" s="1" t="s">
        <v>1552</v>
      </c>
      <c r="C7388" s="1" t="s">
        <v>2772</v>
      </c>
      <c r="D7388" s="1" t="s">
        <v>4071</v>
      </c>
      <c r="E7388" s="1" t="s">
        <v>5370</v>
      </c>
      <c r="F7388" s="1"/>
      <c r="G7388" s="1"/>
      <c r="H7388" s="1" t="b">
        <v>0</v>
      </c>
      <c r="I7388" s="2">
        <v>0.003562276814360965</v>
      </c>
      <c r="J7388" s="2">
        <v>0.03387312468740521</v>
      </c>
      <c r="K7388" s="2">
        <v>0.2726833724991833</v>
      </c>
      <c r="L7388" s="2">
        <v>258.5536392478166</v>
      </c>
      <c r="M7388" s="2">
        <v>8.014319801259447</v>
      </c>
      <c r="N7388" s="2">
        <v>2.448272335777204</v>
      </c>
      <c r="O7388" s="2">
        <v>1.470144739230634</v>
      </c>
    </row>
    <row r="7389" spans="1:15">
      <c r="A7389" s="1" t="s">
        <v>256</v>
      </c>
      <c r="B7389" s="1" t="s">
        <v>1552</v>
      </c>
      <c r="C7389" s="1" t="s">
        <v>2772</v>
      </c>
      <c r="D7389" s="1" t="s">
        <v>4071</v>
      </c>
      <c r="E7389" s="1" t="s">
        <v>5370</v>
      </c>
      <c r="F7389" s="1"/>
      <c r="G7389" s="1"/>
      <c r="H7389" s="1" t="b">
        <v>0</v>
      </c>
      <c r="I7389" s="2">
        <v>0.01299678195339255</v>
      </c>
      <c r="J7389" s="2">
        <v>0.05947527328728072</v>
      </c>
      <c r="K7389" s="2">
        <v>0.1223487053792526</v>
      </c>
      <c r="L7389" s="2">
        <v>2.470390373427352</v>
      </c>
      <c r="M7389" s="2">
        <v>1.304739035861571</v>
      </c>
      <c r="N7389" s="2">
        <v>1.886164167146438</v>
      </c>
      <c r="O7389" s="2">
        <v>1.225663553714651</v>
      </c>
    </row>
    <row r="7390" spans="1:15">
      <c r="A7390" s="1" t="s">
        <v>256</v>
      </c>
      <c r="B7390" s="1" t="s">
        <v>1552</v>
      </c>
      <c r="C7390" s="1" t="s">
        <v>2772</v>
      </c>
      <c r="D7390" s="1" t="s">
        <v>4071</v>
      </c>
      <c r="E7390" s="1" t="s">
        <v>5370</v>
      </c>
      <c r="F7390" s="1"/>
      <c r="G7390" s="1"/>
      <c r="H7390" s="1" t="b">
        <v>0</v>
      </c>
      <c r="I7390" s="2">
        <v>0.004503025386650586</v>
      </c>
      <c r="J7390" s="2">
        <v>0.03859519962234904</v>
      </c>
      <c r="K7390" s="2">
        <v>0.245844327776246</v>
      </c>
      <c r="L7390" s="2">
        <v>0.08894644268694875</v>
      </c>
      <c r="M7390" s="2">
        <v>-3.490919282095929</v>
      </c>
      <c r="N7390" s="2">
        <v>2.34649560461353</v>
      </c>
      <c r="O7390" s="2">
        <v>1.413466708467346</v>
      </c>
    </row>
    <row r="7391" spans="1:15">
      <c r="A7391" s="1" t="s">
        <v>256</v>
      </c>
      <c r="B7391" s="1" t="s">
        <v>1552</v>
      </c>
      <c r="C7391" s="1" t="s">
        <v>2772</v>
      </c>
      <c r="D7391" s="1" t="s">
        <v>4071</v>
      </c>
      <c r="E7391" s="1" t="s">
        <v>5370</v>
      </c>
      <c r="F7391" s="1"/>
      <c r="G7391" s="1"/>
      <c r="H7391" s="1" t="b">
        <v>0</v>
      </c>
      <c r="I7391" s="2">
        <v>0.00421895191902385</v>
      </c>
      <c r="J7391" s="2">
        <v>0.03673618459611443</v>
      </c>
      <c r="K7391" s="2">
        <v>0.2182203422687794</v>
      </c>
      <c r="L7391" s="2">
        <v>0.3950030240649633</v>
      </c>
      <c r="M7391" s="2">
        <v>-1.340064396567684</v>
      </c>
      <c r="N7391" s="2">
        <v>2.374795423995131</v>
      </c>
      <c r="O7391" s="2">
        <v>1.434905951320871</v>
      </c>
    </row>
    <row r="7392" spans="1:15">
      <c r="A7392" s="1" t="s">
        <v>256</v>
      </c>
      <c r="B7392" s="1" t="s">
        <v>1552</v>
      </c>
      <c r="C7392" s="1" t="s">
        <v>2772</v>
      </c>
      <c r="D7392" s="1" t="s">
        <v>4071</v>
      </c>
      <c r="E7392" s="1" t="s">
        <v>5370</v>
      </c>
      <c r="F7392" s="1"/>
      <c r="G7392" s="1"/>
      <c r="H7392" s="1" t="b">
        <v>0</v>
      </c>
      <c r="I7392" s="2">
        <v>0.01730769840204082</v>
      </c>
      <c r="J7392" s="2">
        <v>0.07155990618429094</v>
      </c>
      <c r="K7392" s="2">
        <v>0.4431144671658876</v>
      </c>
      <c r="L7392" s="2">
        <v>0.04863103305342045</v>
      </c>
      <c r="M7392" s="2">
        <v>-4.361978951165075</v>
      </c>
      <c r="N7392" s="2">
        <v>1.761760681272634</v>
      </c>
      <c r="O7392" s="2">
        <v>1.145330237468436</v>
      </c>
    </row>
    <row r="7393" spans="1:15">
      <c r="A7393" s="1" t="s">
        <v>256</v>
      </c>
      <c r="B7393" s="1" t="s">
        <v>1552</v>
      </c>
      <c r="C7393" s="1" t="s">
        <v>2772</v>
      </c>
      <c r="D7393" s="1" t="s">
        <v>4071</v>
      </c>
      <c r="E7393" s="1" t="s">
        <v>5370</v>
      </c>
      <c r="F7393" s="1"/>
      <c r="G7393" s="1"/>
      <c r="H7393" s="1" t="b">
        <v>0</v>
      </c>
      <c r="I7393" s="2">
        <v>0.02132325054880772</v>
      </c>
      <c r="J7393" s="2">
        <v>0.08317254765106936</v>
      </c>
      <c r="K7393" s="2">
        <v>0.1660686211178998</v>
      </c>
      <c r="L7393" s="2">
        <v>0.6176097674765753</v>
      </c>
      <c r="M7393" s="2">
        <v>-0.6952325259300278</v>
      </c>
      <c r="N7393" s="2">
        <v>1.67114659008616</v>
      </c>
      <c r="O7393" s="2">
        <v>1.080019995476387</v>
      </c>
    </row>
    <row r="7394" spans="1:15">
      <c r="A7394" s="1" t="s">
        <v>256</v>
      </c>
      <c r="B7394" s="1" t="s">
        <v>1552</v>
      </c>
      <c r="C7394" s="1" t="s">
        <v>2772</v>
      </c>
      <c r="D7394" s="1" t="s">
        <v>4071</v>
      </c>
      <c r="E7394" s="1" t="s">
        <v>5370</v>
      </c>
      <c r="F7394" s="1"/>
      <c r="G7394" s="1"/>
      <c r="H7394" s="1" t="b">
        <v>0</v>
      </c>
      <c r="I7394" s="2">
        <v>0.02200633562778525</v>
      </c>
      <c r="J7394" s="2">
        <v>0.08317254765106936</v>
      </c>
      <c r="K7394" s="2">
        <v>0.02705464795818052</v>
      </c>
      <c r="L7394" s="2">
        <v>1.752304782430375</v>
      </c>
      <c r="M7394" s="2">
        <v>0.8092537280549029</v>
      </c>
      <c r="N7394" s="2">
        <v>1.657452267720258</v>
      </c>
      <c r="O7394" s="2">
        <v>1.080019995476387</v>
      </c>
    </row>
    <row r="7395" spans="1:15">
      <c r="A7395" s="1" t="s">
        <v>256</v>
      </c>
      <c r="B7395" s="1" t="s">
        <v>1552</v>
      </c>
      <c r="C7395" s="1" t="s">
        <v>2772</v>
      </c>
      <c r="D7395" s="1" t="s">
        <v>4071</v>
      </c>
      <c r="E7395" s="1" t="s">
        <v>5370</v>
      </c>
      <c r="F7395" s="1"/>
      <c r="G7395" s="1"/>
      <c r="H7395" s="1" t="b">
        <v>0</v>
      </c>
      <c r="I7395" s="2">
        <v>0.02299989401727349</v>
      </c>
      <c r="J7395" s="2">
        <v>0.08317254765106936</v>
      </c>
      <c r="K7395" s="2">
        <v>0.03471214240712705</v>
      </c>
      <c r="L7395" s="2">
        <v>0.001729865461917602</v>
      </c>
      <c r="M7395" s="2">
        <v>-9.175124446205828</v>
      </c>
      <c r="N7395" s="2">
        <v>1.638274165191944</v>
      </c>
      <c r="O7395" s="2">
        <v>1.080019995476387</v>
      </c>
    </row>
    <row r="7396" spans="1:15">
      <c r="A7396" s="1" t="s">
        <v>256</v>
      </c>
      <c r="B7396" s="1" t="s">
        <v>1552</v>
      </c>
      <c r="C7396" s="1" t="s">
        <v>2772</v>
      </c>
      <c r="D7396" s="1" t="s">
        <v>4071</v>
      </c>
      <c r="E7396" s="1" t="s">
        <v>5370</v>
      </c>
      <c r="F7396" s="1"/>
      <c r="G7396" s="1"/>
      <c r="H7396" s="1" t="b">
        <v>0</v>
      </c>
      <c r="I7396" s="2">
        <v>0.02338727272239086</v>
      </c>
      <c r="J7396" s="2">
        <v>0.08317254765106936</v>
      </c>
      <c r="K7396" s="2">
        <v>0.03471214240712705</v>
      </c>
      <c r="L7396" s="2">
        <v>0.001281739959875258</v>
      </c>
      <c r="M7396" s="2">
        <v>-9.607680687800611</v>
      </c>
      <c r="N7396" s="2">
        <v>1.631020419946925</v>
      </c>
      <c r="O7396" s="2">
        <v>1.080019995476387</v>
      </c>
    </row>
    <row r="7397" spans="1:15">
      <c r="A7397" s="1" t="s">
        <v>256</v>
      </c>
      <c r="B7397" s="1" t="s">
        <v>1552</v>
      </c>
      <c r="C7397" s="1" t="s">
        <v>2772</v>
      </c>
      <c r="D7397" s="1" t="s">
        <v>4071</v>
      </c>
      <c r="E7397" s="1" t="s">
        <v>5370</v>
      </c>
      <c r="F7397" s="1"/>
      <c r="G7397" s="1"/>
      <c r="H7397" s="1" t="b">
        <v>0</v>
      </c>
      <c r="I7397" s="2">
        <v>0.01046476182458748</v>
      </c>
      <c r="J7397" s="2">
        <v>0.05749951698682944</v>
      </c>
      <c r="K7397" s="2">
        <v>0.4796215996634835</v>
      </c>
      <c r="L7397" s="2">
        <v>0.4495661626276019</v>
      </c>
      <c r="M7397" s="2">
        <v>-1.153394642172068</v>
      </c>
      <c r="N7397" s="2">
        <v>1.980270651648705</v>
      </c>
      <c r="O7397" s="2">
        <v>1.240335803498817</v>
      </c>
    </row>
    <row r="7398" spans="1:15">
      <c r="A7398" s="1" t="s">
        <v>256</v>
      </c>
      <c r="B7398" s="1" t="s">
        <v>1552</v>
      </c>
      <c r="C7398" s="1" t="s">
        <v>2772</v>
      </c>
      <c r="D7398" s="1" t="s">
        <v>4071</v>
      </c>
      <c r="E7398" s="1" t="s">
        <v>5370</v>
      </c>
      <c r="F7398" s="1"/>
      <c r="G7398" s="1"/>
      <c r="H7398" s="1" t="b">
        <v>0</v>
      </c>
      <c r="I7398" s="2">
        <v>0.7186802399041833</v>
      </c>
      <c r="J7398" s="2">
        <v>0.7639093326207111</v>
      </c>
      <c r="K7398" s="2">
        <v>0.3350432164287642</v>
      </c>
      <c r="L7398" s="2">
        <v>0.7792998849343691</v>
      </c>
      <c r="M7398" s="2">
        <v>-0.3597494915635969</v>
      </c>
      <c r="N7398" s="2">
        <v>0.1434642958953752</v>
      </c>
      <c r="O7398" s="2">
        <v>0.1169581841981112</v>
      </c>
    </row>
    <row r="7399" spans="1:15">
      <c r="A7399" s="1" t="s">
        <v>256</v>
      </c>
      <c r="B7399" s="1" t="s">
        <v>1552</v>
      </c>
      <c r="C7399" s="1" t="s">
        <v>2772</v>
      </c>
      <c r="D7399" s="1" t="s">
        <v>4071</v>
      </c>
      <c r="E7399" s="1" t="s">
        <v>5370</v>
      </c>
      <c r="F7399" s="1"/>
      <c r="G7399" s="1"/>
      <c r="H7399" s="1" t="b">
        <v>0</v>
      </c>
      <c r="I7399" s="2">
        <v>0.03157150614335489</v>
      </c>
      <c r="J7399" s="2">
        <v>0.09197822862055556</v>
      </c>
      <c r="K7399" s="2">
        <v>0.08554715324871492</v>
      </c>
      <c r="L7399" s="2">
        <v>1.340203394705525</v>
      </c>
      <c r="M7399" s="2">
        <v>0.422451966552688</v>
      </c>
      <c r="N7399" s="2">
        <v>1.500704699256173</v>
      </c>
      <c r="O7399" s="2">
        <v>1.03631495862071</v>
      </c>
    </row>
    <row r="7400" spans="1:15">
      <c r="A7400" s="1" t="s">
        <v>256</v>
      </c>
      <c r="B7400" s="1" t="s">
        <v>1552</v>
      </c>
      <c r="C7400" s="1" t="s">
        <v>2772</v>
      </c>
      <c r="D7400" s="1" t="s">
        <v>4071</v>
      </c>
      <c r="E7400" s="1" t="s">
        <v>5370</v>
      </c>
      <c r="F7400" s="1"/>
      <c r="G7400" s="1"/>
      <c r="H7400" s="1" t="b">
        <v>0</v>
      </c>
      <c r="I7400" s="2">
        <v>0.03194865461673443</v>
      </c>
      <c r="J7400" s="2">
        <v>0.09197822862055556</v>
      </c>
      <c r="K7400" s="2">
        <v>0.2587821876973943</v>
      </c>
      <c r="L7400" s="2">
        <v>1055.16820561541</v>
      </c>
      <c r="M7400" s="2">
        <v>10.04325728365527</v>
      </c>
      <c r="N7400" s="2">
        <v>1.495547425606696</v>
      </c>
      <c r="O7400" s="2">
        <v>1.03631495862071</v>
      </c>
    </row>
    <row r="7401" spans="1:15">
      <c r="A7401" s="1" t="s">
        <v>256</v>
      </c>
      <c r="B7401" s="1" t="s">
        <v>1552</v>
      </c>
      <c r="C7401" s="1" t="s">
        <v>2772</v>
      </c>
      <c r="D7401" s="1" t="s">
        <v>4071</v>
      </c>
      <c r="E7401" s="1" t="s">
        <v>5370</v>
      </c>
      <c r="F7401" s="1"/>
      <c r="G7401" s="1"/>
      <c r="H7401" s="1" t="b">
        <v>0</v>
      </c>
      <c r="I7401" s="2">
        <v>0.0409277357850529</v>
      </c>
      <c r="J7401" s="2">
        <v>0.1071614876711778</v>
      </c>
      <c r="K7401" s="2">
        <v>0.7906795631934965</v>
      </c>
      <c r="L7401" s="2">
        <v>0.116055014627747</v>
      </c>
      <c r="M7401" s="2">
        <v>-3.107119233365842</v>
      </c>
      <c r="N7401" s="2">
        <v>1.387982280843542</v>
      </c>
      <c r="O7401" s="2">
        <v>0.9699612659214365</v>
      </c>
    </row>
    <row r="7402" spans="1:15">
      <c r="A7402" s="1" t="s">
        <v>256</v>
      </c>
      <c r="B7402" s="1" t="s">
        <v>1552</v>
      </c>
      <c r="C7402" s="1" t="s">
        <v>2772</v>
      </c>
      <c r="D7402" s="1" t="s">
        <v>4071</v>
      </c>
      <c r="E7402" s="1" t="s">
        <v>5370</v>
      </c>
      <c r="F7402" s="1"/>
      <c r="G7402" s="1"/>
      <c r="H7402" s="1" t="b">
        <v>0</v>
      </c>
      <c r="I7402" s="2">
        <v>0.04177481722774727</v>
      </c>
      <c r="J7402" s="2">
        <v>0.1071614876711778</v>
      </c>
      <c r="K7402" s="2">
        <v>0.5865777395454153</v>
      </c>
      <c r="L7402" s="2">
        <v>0.07441723307509977</v>
      </c>
      <c r="M7402" s="2">
        <v>-3.748219439502408</v>
      </c>
      <c r="N7402" s="2">
        <v>1.379085441545988</v>
      </c>
      <c r="O7402" s="2">
        <v>0.9699612659214365</v>
      </c>
    </row>
    <row r="7403" spans="1:15">
      <c r="A7403" s="1" t="s">
        <v>256</v>
      </c>
      <c r="B7403" s="1" t="s">
        <v>1552</v>
      </c>
      <c r="C7403" s="1" t="s">
        <v>2772</v>
      </c>
      <c r="D7403" s="1" t="s">
        <v>4071</v>
      </c>
      <c r="E7403" s="1" t="s">
        <v>5370</v>
      </c>
      <c r="F7403" s="1"/>
      <c r="G7403" s="1"/>
      <c r="H7403" s="1" t="b">
        <v>0</v>
      </c>
      <c r="I7403" s="2">
        <v>0.0430531715317</v>
      </c>
      <c r="J7403" s="2">
        <v>0.1080909412923531</v>
      </c>
      <c r="K7403" s="2">
        <v>0.03471214240712705</v>
      </c>
      <c r="L7403" s="2">
        <v>0.0004375360074952135</v>
      </c>
      <c r="M7403" s="2">
        <v>-11.15831062958238</v>
      </c>
      <c r="N7403" s="2">
        <v>1.365994850528965</v>
      </c>
      <c r="O7403" s="2">
        <v>0.9662107011585568</v>
      </c>
    </row>
    <row r="7404" spans="1:15">
      <c r="A7404" s="1" t="s">
        <v>256</v>
      </c>
      <c r="B7404" s="1" t="s">
        <v>1552</v>
      </c>
      <c r="C7404" s="1" t="s">
        <v>2772</v>
      </c>
      <c r="D7404" s="1" t="s">
        <v>4071</v>
      </c>
      <c r="E7404" s="1" t="s">
        <v>5370</v>
      </c>
      <c r="F7404" s="1"/>
      <c r="G7404" s="1"/>
      <c r="H7404" s="1" t="b">
        <v>0</v>
      </c>
      <c r="I7404" s="2">
        <v>0.02588855384701919</v>
      </c>
      <c r="J7404" s="2">
        <v>0.09624321697275721</v>
      </c>
      <c r="K7404" s="2">
        <v>0.1252585119846092</v>
      </c>
      <c r="L7404" s="2">
        <v>0.3329676249518749</v>
      </c>
      <c r="M7404" s="2">
        <v>-1.586546186635942</v>
      </c>
      <c r="N7404" s="2">
        <v>1.586892208885369</v>
      </c>
      <c r="O7404" s="2">
        <v>1.016629868937465</v>
      </c>
    </row>
    <row r="7405" spans="1:15">
      <c r="A7405" s="1" t="s">
        <v>256</v>
      </c>
      <c r="B7405" s="1" t="s">
        <v>1552</v>
      </c>
      <c r="C7405" s="1" t="s">
        <v>2772</v>
      </c>
      <c r="D7405" s="1" t="s">
        <v>4071</v>
      </c>
      <c r="E7405" s="1" t="s">
        <v>5370</v>
      </c>
      <c r="F7405" s="1"/>
      <c r="G7405" s="1"/>
      <c r="H7405" s="1" t="b">
        <v>0</v>
      </c>
      <c r="I7405" s="2">
        <v>0.05005665783432611</v>
      </c>
      <c r="J7405" s="2">
        <v>0.120544604580622</v>
      </c>
      <c r="K7405" s="2">
        <v>0.07254648324225195</v>
      </c>
      <c r="L7405" s="2">
        <v>4.171149680214565</v>
      </c>
      <c r="M7405" s="2">
        <v>2.060445083751643</v>
      </c>
      <c r="N7405" s="2">
        <v>1.300538150584064</v>
      </c>
      <c r="O7405" s="2">
        <v>0.9188522233064522</v>
      </c>
    </row>
    <row r="7406" spans="1:15">
      <c r="A7406" s="1" t="s">
        <v>256</v>
      </c>
      <c r="B7406" s="1" t="s">
        <v>1552</v>
      </c>
      <c r="C7406" s="1" t="s">
        <v>2772</v>
      </c>
      <c r="D7406" s="1" t="s">
        <v>4071</v>
      </c>
      <c r="E7406" s="1" t="s">
        <v>5370</v>
      </c>
      <c r="F7406" s="1"/>
      <c r="G7406" s="1"/>
      <c r="H7406" s="1" t="b">
        <v>0</v>
      </c>
      <c r="I7406" s="2">
        <v>0.05314709083816844</v>
      </c>
      <c r="J7406" s="2">
        <v>0.1232672408282751</v>
      </c>
      <c r="K7406" s="2">
        <v>0.2293552830697442</v>
      </c>
      <c r="L7406" s="2">
        <v>2.841053510902702</v>
      </c>
      <c r="M7406" s="2">
        <v>1.50642600477171</v>
      </c>
      <c r="N7406" s="2">
        <v>1.274520502871797</v>
      </c>
      <c r="O7406" s="2">
        <v>0.9091523250086968</v>
      </c>
    </row>
    <row r="7407" spans="1:15">
      <c r="A7407" s="1" t="s">
        <v>256</v>
      </c>
      <c r="B7407" s="1" t="s">
        <v>1552</v>
      </c>
      <c r="C7407" s="1" t="s">
        <v>2772</v>
      </c>
      <c r="D7407" s="1" t="s">
        <v>4071</v>
      </c>
      <c r="E7407" s="1" t="s">
        <v>5370</v>
      </c>
      <c r="F7407" s="1"/>
      <c r="G7407" s="1"/>
      <c r="H7407" s="1" t="b">
        <v>0</v>
      </c>
      <c r="I7407" s="2">
        <v>1</v>
      </c>
      <c r="J7407" s="2">
        <v>1</v>
      </c>
      <c r="K7407" s="2">
        <v>0</v>
      </c>
      <c r="L7407" s="2">
        <v>0</v>
      </c>
      <c r="M7407" s="2" t="e">
        <f>-1/0</f>
        <v>#DIV/0!</v>
      </c>
      <c r="N7407" s="2">
        <v>0</v>
      </c>
      <c r="O7407" s="2">
        <v>0</v>
      </c>
    </row>
    <row r="7408" spans="1:15">
      <c r="A7408" s="1" t="s">
        <v>256</v>
      </c>
      <c r="B7408" s="1" t="s">
        <v>1552</v>
      </c>
      <c r="C7408" s="1" t="s">
        <v>2772</v>
      </c>
      <c r="D7408" s="1" t="s">
        <v>4071</v>
      </c>
      <c r="E7408" s="1" t="s">
        <v>5370</v>
      </c>
      <c r="F7408" s="1"/>
      <c r="G7408" s="1"/>
      <c r="H7408" s="1" t="b">
        <v>0</v>
      </c>
      <c r="I7408" s="2">
        <v>0.0368065341238901</v>
      </c>
      <c r="J7408" s="2">
        <v>0.106183265970311</v>
      </c>
      <c r="K7408" s="2">
        <v>0.4034880694804596</v>
      </c>
      <c r="L7408" s="2">
        <v>0.5004971337133886</v>
      </c>
      <c r="M7408" s="2">
        <v>-0.9985662879426188</v>
      </c>
      <c r="N7408" s="2">
        <v>1.434075075836031</v>
      </c>
      <c r="O7408" s="2">
        <v>0.9739439208194001</v>
      </c>
    </row>
    <row r="7409" spans="1:15">
      <c r="A7409" s="1" t="s">
        <v>256</v>
      </c>
      <c r="B7409" s="1" t="s">
        <v>1552</v>
      </c>
      <c r="C7409" s="1" t="s">
        <v>2772</v>
      </c>
      <c r="D7409" s="1" t="s">
        <v>4071</v>
      </c>
      <c r="E7409" s="1" t="s">
        <v>5370</v>
      </c>
      <c r="F7409" s="1"/>
      <c r="G7409" s="1"/>
      <c r="H7409" s="1" t="b">
        <v>0</v>
      </c>
      <c r="I7409" s="2">
        <v>0.1213084776099666</v>
      </c>
      <c r="J7409" s="2">
        <v>0.2422317831851256</v>
      </c>
      <c r="K7409" s="2">
        <v>0.3544210792600234</v>
      </c>
      <c r="L7409" s="2">
        <v>0.5525098358849387</v>
      </c>
      <c r="M7409" s="2">
        <v>-0.855927947023809</v>
      </c>
      <c r="N7409" s="2">
        <v>0.9161088475211007</v>
      </c>
      <c r="O7409" s="2">
        <v>0.6157688737597868</v>
      </c>
    </row>
    <row r="7410" spans="1:15">
      <c r="A7410" s="1" t="s">
        <v>256</v>
      </c>
      <c r="B7410" s="1" t="s">
        <v>1552</v>
      </c>
      <c r="C7410" s="1" t="s">
        <v>2772</v>
      </c>
      <c r="D7410" s="1" t="s">
        <v>4071</v>
      </c>
      <c r="E7410" s="1" t="s">
        <v>5370</v>
      </c>
      <c r="F7410" s="1"/>
      <c r="G7410" s="1"/>
      <c r="H7410" s="1" t="b">
        <v>0</v>
      </c>
      <c r="I7410" s="2">
        <v>0.05964454496772469</v>
      </c>
      <c r="J7410" s="2">
        <v>0.1279646601125729</v>
      </c>
      <c r="K7410" s="2">
        <v>0.01465511104783599</v>
      </c>
      <c r="L7410" s="2">
        <v>1.252079262293313</v>
      </c>
      <c r="M7410" s="2">
        <v>0.3243258942976376</v>
      </c>
      <c r="N7410" s="2">
        <v>1.224429270329764</v>
      </c>
      <c r="O7410" s="2">
        <v>0.8929099525178824</v>
      </c>
    </row>
    <row r="7411" spans="1:15">
      <c r="A7411" s="1" t="s">
        <v>256</v>
      </c>
      <c r="B7411" s="1" t="s">
        <v>1552</v>
      </c>
      <c r="C7411" s="1" t="s">
        <v>2772</v>
      </c>
      <c r="D7411" s="1" t="s">
        <v>4071</v>
      </c>
      <c r="E7411" s="1" t="s">
        <v>5370</v>
      </c>
      <c r="F7411" s="1"/>
      <c r="G7411" s="1"/>
      <c r="H7411" s="1" t="b">
        <v>0</v>
      </c>
      <c r="I7411" s="2">
        <v>0.04296855645956676</v>
      </c>
      <c r="J7411" s="2">
        <v>0.1186550407769466</v>
      </c>
      <c r="K7411" s="2">
        <v>0.2856820231164801</v>
      </c>
      <c r="L7411" s="2">
        <v>0.5237492487707008</v>
      </c>
      <c r="M7411" s="2">
        <v>-0.9330518253747749</v>
      </c>
      <c r="N7411" s="2">
        <v>1.366849236313193</v>
      </c>
      <c r="O7411" s="2">
        <v>0.9257138070875129</v>
      </c>
    </row>
    <row r="7412" spans="1:15">
      <c r="A7412" s="1" t="s">
        <v>256</v>
      </c>
      <c r="B7412" s="1" t="s">
        <v>1552</v>
      </c>
      <c r="C7412" s="1" t="s">
        <v>2772</v>
      </c>
      <c r="D7412" s="1" t="s">
        <v>4071</v>
      </c>
      <c r="E7412" s="1" t="s">
        <v>5370</v>
      </c>
      <c r="F7412" s="1"/>
      <c r="G7412" s="1"/>
      <c r="H7412" s="1" t="b">
        <v>0</v>
      </c>
      <c r="I7412" s="2">
        <v>0.02190493240792367</v>
      </c>
      <c r="J7412" s="2">
        <v>0.09612190274467031</v>
      </c>
      <c r="K7412" s="2">
        <v>0.6519871407635721</v>
      </c>
      <c r="L7412" s="2">
        <v>0.3840306951602333</v>
      </c>
      <c r="M7412" s="2">
        <v>-1.380706466270034</v>
      </c>
      <c r="N7412" s="2">
        <v>1.659458082586744</v>
      </c>
      <c r="O7412" s="2">
        <v>1.017177640871343</v>
      </c>
    </row>
    <row r="7413" spans="1:15">
      <c r="A7413" s="1" t="s">
        <v>256</v>
      </c>
      <c r="B7413" s="1" t="s">
        <v>1552</v>
      </c>
      <c r="C7413" s="1" t="s">
        <v>2772</v>
      </c>
      <c r="D7413" s="1" t="s">
        <v>4071</v>
      </c>
      <c r="E7413" s="1" t="s">
        <v>5370</v>
      </c>
      <c r="F7413" s="1"/>
      <c r="G7413" s="1"/>
      <c r="H7413" s="1" t="b">
        <v>0</v>
      </c>
      <c r="I7413" s="2">
        <v>0.07990395061339571</v>
      </c>
      <c r="J7413" s="2">
        <v>0.1621231639009351</v>
      </c>
      <c r="K7413" s="2">
        <v>0.08974309948900312</v>
      </c>
      <c r="L7413" s="2">
        <v>1.36499802501739</v>
      </c>
      <c r="M7413" s="2">
        <v>0.4488988637460959</v>
      </c>
      <c r="N7413" s="2">
        <v>1.097431747755062</v>
      </c>
      <c r="O7413" s="2">
        <v>0.7901549294103001</v>
      </c>
    </row>
    <row r="7414" spans="1:15">
      <c r="A7414" s="1" t="s">
        <v>256</v>
      </c>
      <c r="B7414" s="1" t="s">
        <v>1552</v>
      </c>
      <c r="C7414" s="1" t="s">
        <v>2772</v>
      </c>
      <c r="D7414" s="1" t="s">
        <v>4071</v>
      </c>
      <c r="E7414" s="1" t="s">
        <v>5370</v>
      </c>
      <c r="F7414" s="1"/>
      <c r="G7414" s="1"/>
      <c r="H7414" s="1" t="b">
        <v>0</v>
      </c>
      <c r="I7414" s="2">
        <v>0.08845642169888607</v>
      </c>
      <c r="J7414" s="2">
        <v>0.1702299958068345</v>
      </c>
      <c r="K7414" s="2">
        <v>0.1235683448491701</v>
      </c>
      <c r="L7414" s="2">
        <v>2.174081077377537</v>
      </c>
      <c r="M7414" s="2">
        <v>1.12040574337783</v>
      </c>
      <c r="N7414" s="2">
        <v>1.053270632995586</v>
      </c>
      <c r="O7414" s="2">
        <v>0.7689639115511246</v>
      </c>
    </row>
    <row r="7415" spans="1:15">
      <c r="A7415" s="1" t="s">
        <v>256</v>
      </c>
      <c r="B7415" s="1" t="s">
        <v>1552</v>
      </c>
      <c r="C7415" s="1" t="s">
        <v>2772</v>
      </c>
      <c r="D7415" s="1" t="s">
        <v>4071</v>
      </c>
      <c r="E7415" s="1" t="s">
        <v>5370</v>
      </c>
      <c r="F7415" s="1"/>
      <c r="G7415" s="1"/>
      <c r="H7415" s="1" t="b">
        <v>0</v>
      </c>
      <c r="I7415" s="2">
        <v>0.09317181116981303</v>
      </c>
      <c r="J7415" s="2">
        <v>0.1702299958068345</v>
      </c>
      <c r="K7415" s="2">
        <v>0.4308993639623583</v>
      </c>
      <c r="L7415" s="2">
        <v>0.3791703126132101</v>
      </c>
      <c r="M7415" s="2">
        <v>-1.399082082978063</v>
      </c>
      <c r="N7415" s="2">
        <v>1.030715462164708</v>
      </c>
      <c r="O7415" s="2">
        <v>0.7689639115511246</v>
      </c>
    </row>
    <row r="7416" spans="1:15">
      <c r="A7416" s="1" t="s">
        <v>256</v>
      </c>
      <c r="B7416" s="1" t="s">
        <v>1552</v>
      </c>
      <c r="C7416" s="1" t="s">
        <v>2772</v>
      </c>
      <c r="D7416" s="1" t="s">
        <v>4071</v>
      </c>
      <c r="E7416" s="1" t="s">
        <v>5370</v>
      </c>
      <c r="F7416" s="1"/>
      <c r="G7416" s="1"/>
      <c r="H7416" s="1" t="b">
        <v>0</v>
      </c>
      <c r="I7416" s="2">
        <v>0.09517220960348957</v>
      </c>
      <c r="J7416" s="2">
        <v>0.1702299958068345</v>
      </c>
      <c r="K7416" s="2">
        <v>0.1454615478288849</v>
      </c>
      <c r="L7416" s="2">
        <v>1.443131531921265</v>
      </c>
      <c r="M7416" s="2">
        <v>0.5292027979597824</v>
      </c>
      <c r="N7416" s="2">
        <v>1.021489847600772</v>
      </c>
      <c r="O7416" s="2">
        <v>0.7689639115511246</v>
      </c>
    </row>
    <row r="7417" spans="1:15">
      <c r="A7417" s="1" t="s">
        <v>256</v>
      </c>
      <c r="B7417" s="1" t="s">
        <v>1552</v>
      </c>
      <c r="C7417" s="1" t="s">
        <v>2772</v>
      </c>
      <c r="D7417" s="1" t="s">
        <v>4071</v>
      </c>
      <c r="E7417" s="1" t="s">
        <v>5370</v>
      </c>
      <c r="F7417" s="1"/>
      <c r="G7417" s="1"/>
      <c r="H7417" s="1" t="b">
        <v>0</v>
      </c>
      <c r="I7417" s="2">
        <v>0.1478719104306627</v>
      </c>
      <c r="J7417" s="2">
        <v>0.2635603311345414</v>
      </c>
      <c r="K7417" s="2">
        <v>0.4958351020173323</v>
      </c>
      <c r="L7417" s="2">
        <v>114.873640775067</v>
      </c>
      <c r="M7417" s="2">
        <v>6.84390398091975</v>
      </c>
      <c r="N7417" s="2">
        <v>0.830114316223231</v>
      </c>
      <c r="O7417" s="2">
        <v>0.5791199554809523</v>
      </c>
    </row>
    <row r="7418" spans="1:15">
      <c r="A7418" s="1" t="s">
        <v>256</v>
      </c>
      <c r="B7418" s="1" t="s">
        <v>1552</v>
      </c>
      <c r="C7418" s="1" t="s">
        <v>2772</v>
      </c>
      <c r="D7418" s="1" t="s">
        <v>4071</v>
      </c>
      <c r="E7418" s="1" t="s">
        <v>5370</v>
      </c>
      <c r="F7418" s="1"/>
      <c r="G7418" s="1"/>
      <c r="H7418" s="1" t="b">
        <v>0</v>
      </c>
      <c r="I7418" s="2">
        <v>0.09665601456828735</v>
      </c>
      <c r="J7418" s="2">
        <v>0.1702299958068345</v>
      </c>
      <c r="K7418" s="2">
        <v>0.2353005197982248</v>
      </c>
      <c r="L7418" s="2">
        <v>1.823573734157185</v>
      </c>
      <c r="M7418" s="2">
        <v>0.8667685346081032</v>
      </c>
      <c r="N7418" s="2">
        <v>1.014771116156424</v>
      </c>
      <c r="O7418" s="2">
        <v>0.7689639115511246</v>
      </c>
    </row>
    <row r="7419" spans="1:15">
      <c r="A7419" s="1" t="s">
        <v>256</v>
      </c>
      <c r="B7419" s="1" t="s">
        <v>1552</v>
      </c>
      <c r="C7419" s="1" t="s">
        <v>2772</v>
      </c>
      <c r="D7419" s="1" t="s">
        <v>4071</v>
      </c>
      <c r="E7419" s="1" t="s">
        <v>5370</v>
      </c>
      <c r="F7419" s="1"/>
      <c r="G7419" s="1"/>
      <c r="H7419" s="1" t="b">
        <v>0</v>
      </c>
      <c r="I7419" s="2">
        <v>0.102249841987008</v>
      </c>
      <c r="J7419" s="2">
        <v>0.1723640193495279</v>
      </c>
      <c r="K7419" s="2">
        <v>0.5894276371843402</v>
      </c>
      <c r="L7419" s="2">
        <v>0.09913881816383745</v>
      </c>
      <c r="M7419" s="2">
        <v>-3.334406129265191</v>
      </c>
      <c r="N7419" s="2">
        <v>0.9903373544621707</v>
      </c>
      <c r="O7419" s="2">
        <v>0.763553387170302</v>
      </c>
    </row>
    <row r="7420" spans="1:15">
      <c r="A7420" s="1" t="s">
        <v>256</v>
      </c>
      <c r="B7420" s="1" t="s">
        <v>1552</v>
      </c>
      <c r="C7420" s="1" t="s">
        <v>2772</v>
      </c>
      <c r="D7420" s="1" t="s">
        <v>4071</v>
      </c>
      <c r="E7420" s="1" t="s">
        <v>5370</v>
      </c>
      <c r="F7420" s="1"/>
      <c r="G7420" s="1"/>
      <c r="H7420" s="1" t="b">
        <v>0</v>
      </c>
      <c r="I7420" s="2">
        <v>1</v>
      </c>
      <c r="J7420" s="2">
        <v>1</v>
      </c>
      <c r="K7420" s="2">
        <v>0</v>
      </c>
      <c r="L7420" s="2">
        <v>0</v>
      </c>
      <c r="M7420" s="2" t="e">
        <f>-1/0</f>
        <v>#DIV/0!</v>
      </c>
      <c r="N7420" s="2">
        <v>0</v>
      </c>
      <c r="O7420" s="2">
        <v>0</v>
      </c>
    </row>
    <row r="7421" spans="1:15">
      <c r="A7421" s="1" t="s">
        <v>256</v>
      </c>
      <c r="B7421" s="1" t="s">
        <v>1552</v>
      </c>
      <c r="C7421" s="1" t="s">
        <v>2772</v>
      </c>
      <c r="D7421" s="1" t="s">
        <v>4071</v>
      </c>
      <c r="E7421" s="1" t="s">
        <v>5370</v>
      </c>
      <c r="F7421" s="1"/>
      <c r="G7421" s="1"/>
      <c r="H7421" s="1" t="b">
        <v>0</v>
      </c>
      <c r="I7421" s="2">
        <v>0.1328810300673529</v>
      </c>
      <c r="J7421" s="2">
        <v>0.2112339561361584</v>
      </c>
      <c r="K7421" s="2">
        <v>0.3315269505900285</v>
      </c>
      <c r="L7421" s="2">
        <v>2.24237575502837</v>
      </c>
      <c r="M7421" s="2">
        <v>1.165028050888043</v>
      </c>
      <c r="N7421" s="2">
        <v>0.8765370139790473</v>
      </c>
      <c r="O7421" s="2">
        <v>0.6752362671173918</v>
      </c>
    </row>
    <row r="7422" spans="1:15">
      <c r="A7422" s="1" t="s">
        <v>256</v>
      </c>
      <c r="B7422" s="1" t="s">
        <v>1552</v>
      </c>
      <c r="C7422" s="1" t="s">
        <v>2772</v>
      </c>
      <c r="D7422" s="1" t="s">
        <v>4071</v>
      </c>
      <c r="E7422" s="1" t="s">
        <v>5370</v>
      </c>
      <c r="F7422" s="1"/>
      <c r="G7422" s="1"/>
      <c r="H7422" s="1" t="b">
        <v>0</v>
      </c>
      <c r="I7422" s="2">
        <v>0.1538365657455575</v>
      </c>
      <c r="J7422" s="2">
        <v>0.2366872611081524</v>
      </c>
      <c r="K7422" s="2">
        <v>0.1799997529228378</v>
      </c>
      <c r="L7422" s="2">
        <v>0.7660359405923628</v>
      </c>
      <c r="M7422" s="2">
        <v>-0.3845160133141809</v>
      </c>
      <c r="N7422" s="2">
        <v>0.8129404238709911</v>
      </c>
      <c r="O7422" s="2">
        <v>0.6258251158745273</v>
      </c>
    </row>
    <row r="7423" spans="1:15">
      <c r="A7423" s="1" t="s">
        <v>256</v>
      </c>
      <c r="B7423" s="1" t="s">
        <v>1552</v>
      </c>
      <c r="C7423" s="1" t="s">
        <v>2772</v>
      </c>
      <c r="D7423" s="1" t="s">
        <v>4071</v>
      </c>
      <c r="E7423" s="1" t="s">
        <v>5370</v>
      </c>
      <c r="F7423" s="1"/>
      <c r="G7423" s="1"/>
      <c r="H7423" s="1" t="b">
        <v>0</v>
      </c>
      <c r="I7423" s="2">
        <v>0.1922636113637323</v>
      </c>
      <c r="J7423" s="2">
        <v>0.288923190800473</v>
      </c>
      <c r="K7423" s="2">
        <v>0.05093784449355038</v>
      </c>
      <c r="L7423" s="2">
        <v>0.8831174507118614</v>
      </c>
      <c r="M7423" s="2">
        <v>-0.179322772199015</v>
      </c>
      <c r="N7423" s="2">
        <v>0.7161029044216805</v>
      </c>
      <c r="O7423" s="2">
        <v>0.5392175975380842</v>
      </c>
    </row>
    <row r="7424" spans="1:15">
      <c r="A7424" s="1" t="s">
        <v>256</v>
      </c>
      <c r="B7424" s="1" t="s">
        <v>1552</v>
      </c>
      <c r="C7424" s="1" t="s">
        <v>2772</v>
      </c>
      <c r="D7424" s="1" t="s">
        <v>4071</v>
      </c>
      <c r="E7424" s="1" t="s">
        <v>5370</v>
      </c>
      <c r="F7424" s="1"/>
      <c r="G7424" s="1"/>
      <c r="H7424" s="1" t="b">
        <v>0</v>
      </c>
      <c r="I7424" s="2">
        <v>0.1934316277392997</v>
      </c>
      <c r="J7424" s="2">
        <v>0.288923190800473</v>
      </c>
      <c r="K7424" s="2">
        <v>0.2423263950551602</v>
      </c>
      <c r="L7424" s="2">
        <v>1.47843365255179</v>
      </c>
      <c r="M7424" s="2">
        <v>0.5640695012991142</v>
      </c>
      <c r="N7424" s="2">
        <v>0.7134725135537682</v>
      </c>
      <c r="O7424" s="2">
        <v>0.5392175975380842</v>
      </c>
    </row>
    <row r="7425" spans="1:15">
      <c r="A7425" s="1" t="s">
        <v>256</v>
      </c>
      <c r="B7425" s="1" t="s">
        <v>1552</v>
      </c>
      <c r="C7425" s="1" t="s">
        <v>2772</v>
      </c>
      <c r="D7425" s="1" t="s">
        <v>4071</v>
      </c>
      <c r="E7425" s="1" t="s">
        <v>5370</v>
      </c>
      <c r="F7425" s="1"/>
      <c r="G7425" s="1"/>
      <c r="H7425" s="1" t="b">
        <v>0</v>
      </c>
      <c r="I7425" s="2">
        <v>0.2126927249902049</v>
      </c>
      <c r="J7425" s="2">
        <v>0.3137217693605521</v>
      </c>
      <c r="K7425" s="2">
        <v>0.1415080921527739</v>
      </c>
      <c r="L7425" s="2">
        <v>0.834238623463224</v>
      </c>
      <c r="M7425" s="2">
        <v>-0.261467987420553</v>
      </c>
      <c r="N7425" s="2">
        <v>0.6722473645901879</v>
      </c>
      <c r="O7425" s="2">
        <v>0.5034553442760061</v>
      </c>
    </row>
    <row r="7426" spans="1:15">
      <c r="A7426" s="1" t="s">
        <v>256</v>
      </c>
      <c r="B7426" s="1" t="s">
        <v>1552</v>
      </c>
      <c r="C7426" s="1" t="s">
        <v>2772</v>
      </c>
      <c r="D7426" s="1" t="s">
        <v>4071</v>
      </c>
      <c r="E7426" s="1" t="s">
        <v>5370</v>
      </c>
      <c r="F7426" s="1"/>
      <c r="G7426" s="1"/>
      <c r="H7426" s="1" t="b">
        <v>0</v>
      </c>
      <c r="I7426" s="2">
        <v>0.2374244542821049</v>
      </c>
      <c r="J7426" s="2">
        <v>0.3870854010129631</v>
      </c>
      <c r="K7426" s="2">
        <v>0.261495501070216</v>
      </c>
      <c r="L7426" s="2">
        <v>1.294845596140453</v>
      </c>
      <c r="M7426" s="2">
        <v>0.3727800740019418</v>
      </c>
      <c r="N7426" s="2">
        <v>0.6244745515447825</v>
      </c>
      <c r="O7426" s="2">
        <v>0.4121932078571543</v>
      </c>
    </row>
    <row r="7427" spans="1:15">
      <c r="A7427" s="1" t="s">
        <v>256</v>
      </c>
      <c r="B7427" s="1" t="s">
        <v>1552</v>
      </c>
      <c r="C7427" s="1" t="s">
        <v>2772</v>
      </c>
      <c r="D7427" s="1" t="s">
        <v>4071</v>
      </c>
      <c r="E7427" s="1" t="s">
        <v>5370</v>
      </c>
      <c r="F7427" s="1"/>
      <c r="G7427" s="1"/>
      <c r="H7427" s="1" t="b">
        <v>0</v>
      </c>
      <c r="I7427" s="2">
        <v>0.2899825582752404</v>
      </c>
      <c r="J7427" s="2">
        <v>0.4304660553108968</v>
      </c>
      <c r="K7427" s="2">
        <v>0.2564300566732022</v>
      </c>
      <c r="L7427" s="2">
        <v>0.4630769006957516</v>
      </c>
      <c r="M7427" s="2">
        <v>-1.110676300883636</v>
      </c>
      <c r="N7427" s="2">
        <v>0.5376281230411039</v>
      </c>
      <c r="O7427" s="2">
        <v>0.3660610894423751</v>
      </c>
    </row>
    <row r="7428" spans="1:15">
      <c r="A7428" s="1" t="s">
        <v>256</v>
      </c>
      <c r="B7428" s="1" t="s">
        <v>1552</v>
      </c>
      <c r="C7428" s="1" t="s">
        <v>2772</v>
      </c>
      <c r="D7428" s="1" t="s">
        <v>4071</v>
      </c>
      <c r="E7428" s="1" t="s">
        <v>5370</v>
      </c>
      <c r="F7428" s="1"/>
      <c r="G7428" s="1"/>
      <c r="H7428" s="1" t="b">
        <v>0</v>
      </c>
      <c r="I7428" s="2">
        <v>0.2594731098522757</v>
      </c>
      <c r="J7428" s="2">
        <v>0.3644979400305778</v>
      </c>
      <c r="K7428" s="2">
        <v>0.8027966580949434</v>
      </c>
      <c r="L7428" s="2">
        <v>0.3763751524154243</v>
      </c>
      <c r="M7428" s="2">
        <v>-1.409756707709094</v>
      </c>
      <c r="N7428" s="2">
        <v>0.5859076430096768</v>
      </c>
      <c r="O7428" s="2">
        <v>0.4383049217654331</v>
      </c>
    </row>
    <row r="7429" spans="1:15">
      <c r="A7429" s="1" t="s">
        <v>256</v>
      </c>
      <c r="B7429" s="1" t="s">
        <v>1552</v>
      </c>
      <c r="C7429" s="1" t="s">
        <v>2772</v>
      </c>
      <c r="D7429" s="1" t="s">
        <v>4071</v>
      </c>
      <c r="E7429" s="1" t="s">
        <v>5370</v>
      </c>
      <c r="F7429" s="1"/>
      <c r="G7429" s="1"/>
      <c r="H7429" s="1" t="b">
        <v>0</v>
      </c>
      <c r="I7429" s="2">
        <v>0.2925070325411603</v>
      </c>
      <c r="J7429" s="2">
        <v>0.4013468586029876</v>
      </c>
      <c r="K7429" s="2">
        <v>0.04275849780754627</v>
      </c>
      <c r="L7429" s="2">
        <v>0.8511507476732105</v>
      </c>
      <c r="M7429" s="2">
        <v>-0.2325134240099873</v>
      </c>
      <c r="N7429" s="2">
        <v>0.5338636880190503</v>
      </c>
      <c r="O7429" s="2">
        <v>0.3964801319564925</v>
      </c>
    </row>
    <row r="7430" spans="1:15">
      <c r="A7430" s="1" t="s">
        <v>256</v>
      </c>
      <c r="B7430" s="1" t="s">
        <v>1552</v>
      </c>
      <c r="C7430" s="1" t="s">
        <v>2772</v>
      </c>
      <c r="D7430" s="1" t="s">
        <v>4071</v>
      </c>
      <c r="E7430" s="1" t="s">
        <v>5370</v>
      </c>
      <c r="F7430" s="1"/>
      <c r="G7430" s="1"/>
      <c r="H7430" s="1" t="b">
        <v>0</v>
      </c>
      <c r="I7430" s="2">
        <v>0.303120543434818</v>
      </c>
      <c r="J7430" s="2">
        <v>0.4111290129345804</v>
      </c>
      <c r="K7430" s="2">
        <v>0.2552672777661632</v>
      </c>
      <c r="L7430" s="2">
        <v>0.6843845079821947</v>
      </c>
      <c r="M7430" s="2">
        <v>-0.5471209921468625</v>
      </c>
      <c r="N7430" s="2">
        <v>0.5183846291287773</v>
      </c>
      <c r="O7430" s="2">
        <v>0.3860218744412707</v>
      </c>
    </row>
    <row r="7431" spans="1:15">
      <c r="A7431" s="1" t="s">
        <v>256</v>
      </c>
      <c r="B7431" s="1" t="s">
        <v>1552</v>
      </c>
      <c r="C7431" s="1" t="s">
        <v>2772</v>
      </c>
      <c r="D7431" s="1" t="s">
        <v>4071</v>
      </c>
      <c r="E7431" s="1" t="s">
        <v>5370</v>
      </c>
      <c r="F7431" s="1"/>
      <c r="G7431" s="1"/>
      <c r="H7431" s="1" t="b">
        <v>0</v>
      </c>
      <c r="I7431" s="2">
        <v>0.3147956437645919</v>
      </c>
      <c r="J7431" s="2">
        <v>0.4184093101449554</v>
      </c>
      <c r="K7431" s="2">
        <v>0.2507837807069684</v>
      </c>
      <c r="L7431" s="2">
        <v>0.7103549031564683</v>
      </c>
      <c r="M7431" s="2">
        <v>-0.4933880997107118</v>
      </c>
      <c r="N7431" s="2">
        <v>0.5019712861671337</v>
      </c>
      <c r="O7431" s="2">
        <v>0.3783986604228216</v>
      </c>
    </row>
    <row r="7432" spans="1:15">
      <c r="A7432" s="1" t="s">
        <v>256</v>
      </c>
      <c r="B7432" s="1" t="s">
        <v>1552</v>
      </c>
      <c r="C7432" s="1" t="s">
        <v>2772</v>
      </c>
      <c r="D7432" s="1" t="s">
        <v>4071</v>
      </c>
      <c r="E7432" s="1" t="s">
        <v>5370</v>
      </c>
      <c r="F7432" s="1"/>
      <c r="G7432" s="1"/>
      <c r="H7432" s="1" t="b">
        <v>0</v>
      </c>
      <c r="I7432" s="2">
        <v>0.3181479410106485</v>
      </c>
      <c r="J7432" s="2">
        <v>0.4184093101449554</v>
      </c>
      <c r="K7432" s="2">
        <v>0.6061833430639669</v>
      </c>
      <c r="L7432" s="2">
        <v>2.29517638549628</v>
      </c>
      <c r="M7432" s="2">
        <v>1.198605029762144</v>
      </c>
      <c r="N7432" s="2">
        <v>0.4973708830850166</v>
      </c>
      <c r="O7432" s="2">
        <v>0.3783986604228216</v>
      </c>
    </row>
    <row r="7433" spans="1:15">
      <c r="A7433" s="1" t="s">
        <v>256</v>
      </c>
      <c r="B7433" s="1" t="s">
        <v>1552</v>
      </c>
      <c r="C7433" s="1" t="s">
        <v>2772</v>
      </c>
      <c r="D7433" s="1" t="s">
        <v>4071</v>
      </c>
      <c r="E7433" s="1" t="s">
        <v>5370</v>
      </c>
      <c r="F7433" s="1"/>
      <c r="G7433" s="1"/>
      <c r="H7433" s="1" t="b">
        <v>0</v>
      </c>
      <c r="I7433" s="2">
        <v>0.3197601964923975</v>
      </c>
      <c r="J7433" s="2">
        <v>0.4184093101449554</v>
      </c>
      <c r="K7433" s="2">
        <v>0.4062605740228866</v>
      </c>
      <c r="L7433" s="2">
        <v>1.607116283607888</v>
      </c>
      <c r="M7433" s="2">
        <v>0.6844743196259819</v>
      </c>
      <c r="N7433" s="2">
        <v>0.4951755978742409</v>
      </c>
      <c r="O7433" s="2">
        <v>0.3783986604228216</v>
      </c>
    </row>
    <row r="7434" spans="1:15">
      <c r="A7434" s="1" t="s">
        <v>256</v>
      </c>
      <c r="B7434" s="1" t="s">
        <v>1552</v>
      </c>
      <c r="C7434" s="1" t="s">
        <v>2772</v>
      </c>
      <c r="D7434" s="1" t="s">
        <v>4071</v>
      </c>
      <c r="E7434" s="1" t="s">
        <v>5370</v>
      </c>
      <c r="F7434" s="1"/>
      <c r="G7434" s="1"/>
      <c r="H7434" s="1" t="b">
        <v>0</v>
      </c>
      <c r="I7434" s="2">
        <v>0.3229424003858121</v>
      </c>
      <c r="J7434" s="2">
        <v>0.4184093101449554</v>
      </c>
      <c r="K7434" s="2">
        <v>0.2102940823436656</v>
      </c>
      <c r="L7434" s="2">
        <v>1.239098760292777</v>
      </c>
      <c r="M7434" s="2">
        <v>0.3092911796547618</v>
      </c>
      <c r="N7434" s="2">
        <v>0.4908749309980265</v>
      </c>
      <c r="O7434" s="2">
        <v>0.3783986604228216</v>
      </c>
    </row>
    <row r="7435" spans="1:15">
      <c r="A7435" s="1" t="s">
        <v>256</v>
      </c>
      <c r="B7435" s="1" t="s">
        <v>1552</v>
      </c>
      <c r="C7435" s="1" t="s">
        <v>2772</v>
      </c>
      <c r="D7435" s="1" t="s">
        <v>4071</v>
      </c>
      <c r="E7435" s="1" t="s">
        <v>5370</v>
      </c>
      <c r="F7435" s="1"/>
      <c r="G7435" s="1"/>
      <c r="H7435" s="1" t="b">
        <v>0</v>
      </c>
      <c r="I7435" s="2">
        <v>0.3262174282486092</v>
      </c>
      <c r="J7435" s="2">
        <v>0.4184093101449554</v>
      </c>
      <c r="K7435" s="2">
        <v>0.4389804190038281</v>
      </c>
      <c r="L7435" s="2">
        <v>1.672208925356716</v>
      </c>
      <c r="M7435" s="2">
        <v>0.7417551086304424</v>
      </c>
      <c r="N7435" s="2">
        <v>0.4864928403833918</v>
      </c>
      <c r="O7435" s="2">
        <v>0.3783986604228216</v>
      </c>
    </row>
    <row r="7436" spans="1:15">
      <c r="A7436" s="1" t="s">
        <v>256</v>
      </c>
      <c r="B7436" s="1" t="s">
        <v>1552</v>
      </c>
      <c r="C7436" s="1" t="s">
        <v>2772</v>
      </c>
      <c r="D7436" s="1" t="s">
        <v>4071</v>
      </c>
      <c r="E7436" s="1" t="s">
        <v>5370</v>
      </c>
      <c r="F7436" s="1"/>
      <c r="G7436" s="1"/>
      <c r="H7436" s="1" t="b">
        <v>0</v>
      </c>
      <c r="I7436" s="2">
        <v>0.3319816331705316</v>
      </c>
      <c r="J7436" s="2">
        <v>0.4212240076787391</v>
      </c>
      <c r="K7436" s="2">
        <v>0.5448551522819883</v>
      </c>
      <c r="L7436" s="2">
        <v>1.960971001067108</v>
      </c>
      <c r="M7436" s="2">
        <v>0.9715682010445881</v>
      </c>
      <c r="N7436" s="2">
        <v>0.4788859429023989</v>
      </c>
      <c r="O7436" s="2">
        <v>0.3754868841502086</v>
      </c>
    </row>
    <row r="7437" spans="1:15">
      <c r="A7437" s="1" t="s">
        <v>256</v>
      </c>
      <c r="B7437" s="1" t="s">
        <v>1552</v>
      </c>
      <c r="C7437" s="1" t="s">
        <v>2772</v>
      </c>
      <c r="D7437" s="1" t="s">
        <v>4071</v>
      </c>
      <c r="E7437" s="1" t="s">
        <v>5370</v>
      </c>
      <c r="F7437" s="1"/>
      <c r="G7437" s="1"/>
      <c r="H7437" s="1" t="b">
        <v>0</v>
      </c>
      <c r="I7437" s="2">
        <v>1</v>
      </c>
      <c r="J7437" s="2">
        <v>1</v>
      </c>
      <c r="K7437" s="2">
        <v>0</v>
      </c>
      <c r="L7437" s="2">
        <v>0</v>
      </c>
      <c r="M7437" s="2" t="e">
        <f>-1/0</f>
        <v>#DIV/0!</v>
      </c>
      <c r="N7437" s="2">
        <v>0</v>
      </c>
      <c r="O7437" s="2">
        <v>0</v>
      </c>
    </row>
    <row r="7438" spans="1:15">
      <c r="A7438" s="1" t="s">
        <v>256</v>
      </c>
      <c r="B7438" s="1" t="s">
        <v>1552</v>
      </c>
      <c r="C7438" s="1" t="s">
        <v>2772</v>
      </c>
      <c r="D7438" s="1" t="s">
        <v>4071</v>
      </c>
      <c r="E7438" s="1" t="s">
        <v>5370</v>
      </c>
      <c r="F7438" s="1"/>
      <c r="G7438" s="1"/>
      <c r="H7438" s="1" t="b">
        <v>0</v>
      </c>
      <c r="I7438" s="2">
        <v>1</v>
      </c>
      <c r="J7438" s="2">
        <v>1</v>
      </c>
      <c r="K7438" s="2">
        <v>0</v>
      </c>
      <c r="L7438" s="2">
        <v>0</v>
      </c>
      <c r="M7438" s="2" t="e">
        <f>-1/0</f>
        <v>#DIV/0!</v>
      </c>
      <c r="N7438" s="2">
        <v>0</v>
      </c>
      <c r="O7438" s="2">
        <v>0</v>
      </c>
    </row>
    <row r="7439" spans="1:15">
      <c r="A7439" s="1" t="s">
        <v>256</v>
      </c>
      <c r="B7439" s="1" t="s">
        <v>1552</v>
      </c>
      <c r="C7439" s="1" t="s">
        <v>2772</v>
      </c>
      <c r="D7439" s="1" t="s">
        <v>4071</v>
      </c>
      <c r="E7439" s="1" t="s">
        <v>5370</v>
      </c>
      <c r="F7439" s="1"/>
      <c r="G7439" s="1"/>
      <c r="H7439" s="1" t="b">
        <v>0</v>
      </c>
      <c r="I7439" s="2">
        <v>0.3961569440667712</v>
      </c>
      <c r="J7439" s="2">
        <v>0.4766146159377825</v>
      </c>
      <c r="K7439" s="2">
        <v>0.3976351897578377</v>
      </c>
      <c r="L7439" s="2">
        <v>2.164531105747979</v>
      </c>
      <c r="M7439" s="2">
        <v>1.114054533184086</v>
      </c>
      <c r="N7439" s="2">
        <v>0.4021327271072054</v>
      </c>
      <c r="O7439" s="2">
        <v>0.3218326436433662</v>
      </c>
    </row>
    <row r="7440" spans="1:15">
      <c r="A7440" s="1" t="s">
        <v>256</v>
      </c>
      <c r="B7440" s="1" t="s">
        <v>1552</v>
      </c>
      <c r="C7440" s="1" t="s">
        <v>2772</v>
      </c>
      <c r="D7440" s="1" t="s">
        <v>4071</v>
      </c>
      <c r="E7440" s="1" t="s">
        <v>5370</v>
      </c>
      <c r="F7440" s="1"/>
      <c r="G7440" s="1"/>
      <c r="H7440" s="1" t="b">
        <v>0</v>
      </c>
      <c r="I7440" s="2">
        <v>0.3998715845579701</v>
      </c>
      <c r="J7440" s="2">
        <v>0.4766146159377825</v>
      </c>
      <c r="K7440" s="2">
        <v>0.3520106543783563</v>
      </c>
      <c r="L7440" s="2">
        <v>1.41897940133791</v>
      </c>
      <c r="M7440" s="2">
        <v>0.5048536466195047</v>
      </c>
      <c r="N7440" s="2">
        <v>0.3980794563519417</v>
      </c>
      <c r="O7440" s="2">
        <v>0.3218326436433662</v>
      </c>
    </row>
    <row r="7441" spans="1:15">
      <c r="A7441" s="1" t="s">
        <v>256</v>
      </c>
      <c r="B7441" s="1" t="s">
        <v>1552</v>
      </c>
      <c r="C7441" s="1" t="s">
        <v>2772</v>
      </c>
      <c r="D7441" s="1" t="s">
        <v>4071</v>
      </c>
      <c r="E7441" s="1" t="s">
        <v>5370</v>
      </c>
      <c r="F7441" s="1"/>
      <c r="G7441" s="1"/>
      <c r="H7441" s="1" t="b">
        <v>0</v>
      </c>
      <c r="I7441" s="2">
        <v>0.5026169918310459</v>
      </c>
      <c r="J7441" s="2">
        <v>0.6027424060212696</v>
      </c>
      <c r="K7441" s="2">
        <v>0.4643858618718174</v>
      </c>
      <c r="L7441" s="2">
        <v>1.422077655112009</v>
      </c>
      <c r="M7441" s="2">
        <v>0.5080002480698927</v>
      </c>
      <c r="N7441" s="2">
        <v>0.2987628334240603</v>
      </c>
      <c r="O7441" s="2">
        <v>0.2198682526117848</v>
      </c>
    </row>
    <row r="7442" spans="1:15">
      <c r="A7442" s="1" t="s">
        <v>256</v>
      </c>
      <c r="B7442" s="1" t="s">
        <v>1552</v>
      </c>
      <c r="C7442" s="1" t="s">
        <v>2772</v>
      </c>
      <c r="D7442" s="1" t="s">
        <v>4071</v>
      </c>
      <c r="E7442" s="1" t="s">
        <v>5370</v>
      </c>
      <c r="F7442" s="1"/>
      <c r="G7442" s="1"/>
      <c r="H7442" s="1" t="b">
        <v>0</v>
      </c>
      <c r="I7442" s="2">
        <v>0.4676979787086916</v>
      </c>
      <c r="J7442" s="2">
        <v>0.520644919694581</v>
      </c>
      <c r="K7442" s="2">
        <v>0.5081529790484178</v>
      </c>
      <c r="L7442" s="2">
        <v>1.702866491695153</v>
      </c>
      <c r="M7442" s="2">
        <v>0.7679653291328931</v>
      </c>
      <c r="N7442" s="2">
        <v>0.3300345070159313</v>
      </c>
      <c r="O7442" s="2">
        <v>0.2834583649745763</v>
      </c>
    </row>
    <row r="7443" spans="1:15">
      <c r="A7443" s="1" t="s">
        <v>256</v>
      </c>
      <c r="B7443" s="1" t="s">
        <v>1552</v>
      </c>
      <c r="C7443" s="1" t="s">
        <v>2772</v>
      </c>
      <c r="D7443" s="1" t="s">
        <v>4071</v>
      </c>
      <c r="E7443" s="1" t="s">
        <v>5370</v>
      </c>
      <c r="F7443" s="1"/>
      <c r="G7443" s="1"/>
      <c r="H7443" s="1" t="b">
        <v>0</v>
      </c>
      <c r="I7443" s="2">
        <v>0.4816465293505336</v>
      </c>
      <c r="J7443" s="2">
        <v>0.5298102642968647</v>
      </c>
      <c r="K7443" s="2">
        <v>0.0875758997197012</v>
      </c>
      <c r="L7443" s="2">
        <v>0.633769190967016</v>
      </c>
      <c r="M7443" s="2">
        <v>-0.6579705663118129</v>
      </c>
      <c r="N7443" s="2">
        <v>0.3172715648065351</v>
      </c>
      <c r="O7443" s="2">
        <v>0.2758796321386222</v>
      </c>
    </row>
    <row r="7444" spans="1:15">
      <c r="A7444" s="1" t="s">
        <v>256</v>
      </c>
      <c r="B7444" s="1" t="s">
        <v>1552</v>
      </c>
      <c r="C7444" s="1" t="s">
        <v>2772</v>
      </c>
      <c r="D7444" s="1" t="s">
        <v>4071</v>
      </c>
      <c r="E7444" s="1" t="s">
        <v>5370</v>
      </c>
      <c r="F7444" s="1"/>
      <c r="G7444" s="1"/>
      <c r="H7444" s="1" t="b">
        <v>0</v>
      </c>
      <c r="I7444" s="2">
        <v>0.6584483220792114</v>
      </c>
      <c r="J7444" s="2">
        <v>0.7096304128883952</v>
      </c>
      <c r="K7444" s="2">
        <v>0.1406885840628723</v>
      </c>
      <c r="L7444" s="2">
        <v>1.202247271448338</v>
      </c>
      <c r="M7444" s="2">
        <v>0.2657336519591625</v>
      </c>
      <c r="N7444" s="2">
        <v>0.1814783047060568</v>
      </c>
      <c r="O7444" s="2">
        <v>0.148967780061094</v>
      </c>
    </row>
    <row r="7445" spans="1:15">
      <c r="A7445" s="1" t="s">
        <v>256</v>
      </c>
      <c r="B7445" s="1" t="s">
        <v>1552</v>
      </c>
      <c r="C7445" s="1" t="s">
        <v>2772</v>
      </c>
      <c r="D7445" s="1" t="s">
        <v>4071</v>
      </c>
      <c r="E7445" s="1" t="s">
        <v>5370</v>
      </c>
      <c r="F7445" s="1"/>
      <c r="G7445" s="1"/>
      <c r="H7445" s="1" t="b">
        <v>0</v>
      </c>
      <c r="I7445" s="2">
        <v>0.5646291499616067</v>
      </c>
      <c r="J7445" s="2">
        <v>0.6056930881406324</v>
      </c>
      <c r="K7445" s="2">
        <v>0.1030928275178462</v>
      </c>
      <c r="L7445" s="2">
        <v>1.096986072901714</v>
      </c>
      <c r="M7445" s="2">
        <v>0.1335452097126868</v>
      </c>
      <c r="N7445" s="2">
        <v>0.2482367044025617</v>
      </c>
      <c r="O7445" s="2">
        <v>0.2177473822546616</v>
      </c>
    </row>
    <row r="7446" spans="1:15">
      <c r="A7446" s="1" t="s">
        <v>256</v>
      </c>
      <c r="B7446" s="1" t="s">
        <v>1552</v>
      </c>
      <c r="C7446" s="1" t="s">
        <v>2772</v>
      </c>
      <c r="D7446" s="1" t="s">
        <v>4071</v>
      </c>
      <c r="E7446" s="1" t="s">
        <v>5370</v>
      </c>
      <c r="F7446" s="1"/>
      <c r="G7446" s="1"/>
      <c r="H7446" s="1" t="b">
        <v>0</v>
      </c>
      <c r="I7446" s="2">
        <v>0.6655588959622605</v>
      </c>
      <c r="J7446" s="2">
        <v>0.6950084046331571</v>
      </c>
      <c r="K7446" s="2">
        <v>0.08611794775318908</v>
      </c>
      <c r="L7446" s="2">
        <v>0.9328129190503581</v>
      </c>
      <c r="M7446" s="2">
        <v>-0.1003403255161718</v>
      </c>
      <c r="N7446" s="2">
        <v>0.1768135073423293</v>
      </c>
      <c r="O7446" s="2">
        <v>0.1580099435196236</v>
      </c>
    </row>
    <row r="7447" spans="1:15">
      <c r="A7447" s="1" t="s">
        <v>256</v>
      </c>
      <c r="B7447" s="1" t="s">
        <v>1552</v>
      </c>
      <c r="C7447" s="1" t="s">
        <v>2772</v>
      </c>
      <c r="D7447" s="1" t="s">
        <v>4071</v>
      </c>
      <c r="E7447" s="1" t="s">
        <v>5370</v>
      </c>
      <c r="F7447" s="1"/>
      <c r="G7447" s="1"/>
      <c r="H7447" s="1" t="b">
        <v>0</v>
      </c>
      <c r="I7447" s="2">
        <v>0.7587099255286239</v>
      </c>
      <c r="J7447" s="2">
        <v>0.7785023583685011</v>
      </c>
      <c r="K7447" s="2">
        <v>0.700242853821069</v>
      </c>
      <c r="L7447" s="2">
        <v>1.212447055916406</v>
      </c>
      <c r="M7447" s="2">
        <v>0.2779217503228453</v>
      </c>
      <c r="N7447" s="2">
        <v>0.1199242344094858</v>
      </c>
      <c r="O7447" s="2">
        <v>0.1087400674569721</v>
      </c>
    </row>
    <row r="7448" spans="1:15">
      <c r="A7448" s="1" t="s">
        <v>256</v>
      </c>
      <c r="B7448" s="1" t="s">
        <v>1552</v>
      </c>
      <c r="C7448" s="1" t="s">
        <v>2772</v>
      </c>
      <c r="D7448" s="1" t="s">
        <v>4071</v>
      </c>
      <c r="E7448" s="1" t="s">
        <v>5370</v>
      </c>
      <c r="F7448" s="1"/>
      <c r="G7448" s="1"/>
      <c r="H7448" s="1" t="b">
        <v>0</v>
      </c>
      <c r="I7448" s="2">
        <v>0.779449300659999</v>
      </c>
      <c r="J7448" s="2">
        <v>0.792888081705861</v>
      </c>
      <c r="K7448" s="2">
        <v>0.1140047732031455</v>
      </c>
      <c r="L7448" s="2">
        <v>0.9433119984258626</v>
      </c>
      <c r="M7448" s="2">
        <v>-0.08419307675934477</v>
      </c>
      <c r="N7448" s="2">
        <v>0.1082121282745991</v>
      </c>
      <c r="O7448" s="2">
        <v>0.1007881101953922</v>
      </c>
    </row>
    <row r="7449" spans="1:15">
      <c r="A7449" s="1" t="s">
        <v>256</v>
      </c>
      <c r="B7449" s="1" t="s">
        <v>1552</v>
      </c>
      <c r="C7449" s="1" t="s">
        <v>2772</v>
      </c>
      <c r="D7449" s="1" t="s">
        <v>4071</v>
      </c>
      <c r="E7449" s="1" t="s">
        <v>5370</v>
      </c>
      <c r="F7449" s="1"/>
      <c r="G7449" s="1"/>
      <c r="H7449" s="1" t="b">
        <v>0</v>
      </c>
      <c r="I7449" s="2">
        <v>0.8501600526821891</v>
      </c>
      <c r="J7449" s="2">
        <v>0.857426377918789</v>
      </c>
      <c r="K7449" s="2">
        <v>0.2228795238079001</v>
      </c>
      <c r="L7449" s="2">
        <v>1.046782078368852</v>
      </c>
      <c r="M7449" s="2">
        <v>0.06596112977589509</v>
      </c>
      <c r="N7449" s="2">
        <v>0.07049930551719137</v>
      </c>
      <c r="O7449" s="2">
        <v>0.06680315995722765</v>
      </c>
    </row>
    <row r="7450" spans="1:15">
      <c r="A7450" s="1" t="s">
        <v>257</v>
      </c>
      <c r="B7450" s="1" t="s">
        <v>1553</v>
      </c>
      <c r="C7450" s="1" t="s">
        <v>2773</v>
      </c>
      <c r="D7450" s="1" t="s">
        <v>4072</v>
      </c>
      <c r="E7450" s="1" t="s">
        <v>5371</v>
      </c>
      <c r="F7450" s="1"/>
      <c r="G7450" s="1"/>
      <c r="H7450" s="1" t="b">
        <v>1</v>
      </c>
      <c r="I7450" s="2">
        <v>0.0009266997015440741</v>
      </c>
      <c r="J7450" s="2">
        <v>0.01575389492624925</v>
      </c>
      <c r="K7450" s="2">
        <v>0.04300375788825972</v>
      </c>
      <c r="L7450" s="2">
        <v>541.74142138028</v>
      </c>
      <c r="M7450" s="2">
        <v>9.081460592814267</v>
      </c>
      <c r="N7450" s="2">
        <v>3.033060976849161</v>
      </c>
      <c r="O7450" s="2">
        <v>1.802612055470886</v>
      </c>
    </row>
    <row r="7451" spans="1:15">
      <c r="A7451" s="1" t="s">
        <v>257</v>
      </c>
      <c r="B7451" s="1" t="s">
        <v>1553</v>
      </c>
      <c r="C7451" s="1" t="s">
        <v>2773</v>
      </c>
      <c r="D7451" s="1" t="s">
        <v>4072</v>
      </c>
      <c r="E7451" s="1" t="s">
        <v>5371</v>
      </c>
      <c r="F7451" s="1"/>
      <c r="G7451" s="1"/>
      <c r="H7451" s="1" t="b">
        <v>1</v>
      </c>
      <c r="I7451" s="2">
        <v>0.01175895312223828</v>
      </c>
      <c r="J7451" s="2">
        <v>0.09995110153902535</v>
      </c>
      <c r="K7451" s="2">
        <v>0.07301566984701822</v>
      </c>
      <c r="L7451" s="2">
        <v>3.1016222587191</v>
      </c>
      <c r="M7451" s="2">
        <v>1.633022993705869</v>
      </c>
      <c r="N7451" s="2">
        <v>1.92963134097017</v>
      </c>
      <c r="O7451" s="2">
        <v>1.000212415255877</v>
      </c>
    </row>
    <row r="7452" spans="1:15">
      <c r="A7452" s="1" t="s">
        <v>257</v>
      </c>
      <c r="B7452" s="1" t="s">
        <v>1553</v>
      </c>
      <c r="C7452" s="1" t="s">
        <v>2773</v>
      </c>
      <c r="D7452" s="1" t="s">
        <v>4072</v>
      </c>
      <c r="E7452" s="1" t="s">
        <v>5371</v>
      </c>
      <c r="F7452" s="1"/>
      <c r="G7452" s="1"/>
      <c r="H7452" s="1" t="b">
        <v>1</v>
      </c>
      <c r="I7452" s="2">
        <v>0.01424462456350291</v>
      </c>
      <c r="J7452" s="2">
        <v>0.113879236420071</v>
      </c>
      <c r="K7452" s="2">
        <v>0.2737352346003408</v>
      </c>
      <c r="L7452" s="2">
        <v>0.6225036709810322</v>
      </c>
      <c r="M7452" s="2">
        <v>-0.683845749930717</v>
      </c>
      <c r="N7452" s="2">
        <v>1.846348992696717</v>
      </c>
      <c r="O7452" s="2">
        <v>0.9435554535347541</v>
      </c>
    </row>
    <row r="7453" spans="1:15">
      <c r="A7453" s="1" t="s">
        <v>257</v>
      </c>
      <c r="B7453" s="1" t="s">
        <v>1553</v>
      </c>
      <c r="C7453" s="1" t="s">
        <v>2773</v>
      </c>
      <c r="D7453" s="1" t="s">
        <v>4072</v>
      </c>
      <c r="E7453" s="1" t="s">
        <v>5371</v>
      </c>
      <c r="F7453" s="1"/>
      <c r="G7453" s="1"/>
      <c r="H7453" s="1" t="b">
        <v>1</v>
      </c>
      <c r="I7453" s="2">
        <v>0.03320883746535974</v>
      </c>
      <c r="J7453" s="2">
        <v>0.123094718524205</v>
      </c>
      <c r="K7453" s="2">
        <v>0.2938168599621803</v>
      </c>
      <c r="L7453" s="2">
        <v>0.3140672548204593</v>
      </c>
      <c r="M7453" s="2">
        <v>-1.670854561864947</v>
      </c>
      <c r="N7453" s="2">
        <v>1.478746327389159</v>
      </c>
      <c r="O7453" s="2">
        <v>0.9097605804155576</v>
      </c>
    </row>
    <row r="7454" spans="1:15">
      <c r="A7454" s="1" t="s">
        <v>257</v>
      </c>
      <c r="B7454" s="1" t="s">
        <v>1553</v>
      </c>
      <c r="C7454" s="1" t="s">
        <v>2773</v>
      </c>
      <c r="D7454" s="1" t="s">
        <v>4072</v>
      </c>
      <c r="E7454" s="1" t="s">
        <v>5371</v>
      </c>
      <c r="F7454" s="1"/>
      <c r="G7454" s="1"/>
      <c r="H7454" s="1" t="b">
        <v>1</v>
      </c>
      <c r="I7454" s="2">
        <v>0.07875180857370713</v>
      </c>
      <c r="J7454" s="2">
        <v>0.2643728212209774</v>
      </c>
      <c r="K7454" s="2">
        <v>0.2375560141710959</v>
      </c>
      <c r="L7454" s="2">
        <v>1.296698191121656</v>
      </c>
      <c r="M7454" s="2">
        <v>0.3748427287489488</v>
      </c>
      <c r="N7454" s="2">
        <v>1.103739463639163</v>
      </c>
      <c r="O7454" s="2">
        <v>0.5777831944226541</v>
      </c>
    </row>
    <row r="7455" spans="1:15">
      <c r="A7455" s="1" t="s">
        <v>257</v>
      </c>
      <c r="B7455" s="1" t="s">
        <v>1553</v>
      </c>
      <c r="C7455" s="1" t="s">
        <v>2773</v>
      </c>
      <c r="D7455" s="1" t="s">
        <v>4072</v>
      </c>
      <c r="E7455" s="1" t="s">
        <v>5371</v>
      </c>
      <c r="F7455" s="1"/>
      <c r="G7455" s="1"/>
      <c r="H7455" s="1" t="b">
        <v>1</v>
      </c>
      <c r="I7455" s="2">
        <v>0.06863100363049902</v>
      </c>
      <c r="J7455" s="2">
        <v>0.1944545102864139</v>
      </c>
      <c r="K7455" s="2">
        <v>0.02588205614608345</v>
      </c>
      <c r="L7455" s="2">
        <v>0.3715139621505878</v>
      </c>
      <c r="M7455" s="2">
        <v>-1.428511664077996</v>
      </c>
      <c r="N7455" s="2">
        <v>1.163479650125785</v>
      </c>
      <c r="O7455" s="2">
        <v>0.711181979131155</v>
      </c>
    </row>
    <row r="7456" spans="1:15">
      <c r="A7456" s="1" t="s">
        <v>257</v>
      </c>
      <c r="B7456" s="1" t="s">
        <v>1553</v>
      </c>
      <c r="C7456" s="1" t="s">
        <v>2773</v>
      </c>
      <c r="D7456" s="1" t="s">
        <v>4072</v>
      </c>
      <c r="E7456" s="1" t="s">
        <v>5371</v>
      </c>
      <c r="F7456" s="1"/>
      <c r="G7456" s="1"/>
      <c r="H7456" s="1" t="b">
        <v>1</v>
      </c>
      <c r="I7456" s="2">
        <v>0.210266205755904</v>
      </c>
      <c r="J7456" s="2">
        <v>0.4468156872312959</v>
      </c>
      <c r="K7456" s="2">
        <v>0.1410709732636048</v>
      </c>
      <c r="L7456" s="2">
        <v>1.215683844488347</v>
      </c>
      <c r="M7456" s="2">
        <v>0.2817680846258011</v>
      </c>
      <c r="N7456" s="2">
        <v>0.6772305220502113</v>
      </c>
      <c r="O7456" s="2">
        <v>0.3498715876638809</v>
      </c>
    </row>
    <row r="7457" spans="1:15">
      <c r="A7457" s="1" t="s">
        <v>257</v>
      </c>
      <c r="B7457" s="1" t="s">
        <v>1553</v>
      </c>
      <c r="C7457" s="1" t="s">
        <v>2773</v>
      </c>
      <c r="D7457" s="1" t="s">
        <v>4072</v>
      </c>
      <c r="E7457" s="1" t="s">
        <v>5371</v>
      </c>
      <c r="F7457" s="1"/>
      <c r="G7457" s="1"/>
      <c r="H7457" s="1" t="b">
        <v>1</v>
      </c>
      <c r="I7457" s="2">
        <v>0.3528350904597576</v>
      </c>
      <c r="J7457" s="2">
        <v>0.5940024599971738</v>
      </c>
      <c r="K7457" s="2">
        <v>0.1359212480800965</v>
      </c>
      <c r="L7457" s="2">
        <v>1.130776221738561</v>
      </c>
      <c r="M7457" s="2">
        <v>0.177313451227834</v>
      </c>
      <c r="N7457" s="2">
        <v>0.4524282295628809</v>
      </c>
      <c r="O7457" s="2">
        <v>0.2262117564312882</v>
      </c>
    </row>
    <row r="7458" spans="1:15">
      <c r="A7458" s="1" t="s">
        <v>257</v>
      </c>
      <c r="B7458" s="1" t="s">
        <v>1553</v>
      </c>
      <c r="C7458" s="1" t="s">
        <v>2773</v>
      </c>
      <c r="D7458" s="1" t="s">
        <v>4072</v>
      </c>
      <c r="E7458" s="1" t="s">
        <v>5371</v>
      </c>
      <c r="F7458" s="1"/>
      <c r="G7458" s="1"/>
      <c r="H7458" s="1" t="b">
        <v>1</v>
      </c>
      <c r="I7458" s="2">
        <v>0.3668140634854893</v>
      </c>
      <c r="J7458" s="2">
        <v>0.5940024599971738</v>
      </c>
      <c r="K7458" s="2">
        <v>0.06091258275589822</v>
      </c>
      <c r="L7458" s="2">
        <v>1.308370554704275</v>
      </c>
      <c r="M7458" s="2">
        <v>0.3877711965876431</v>
      </c>
      <c r="N7458" s="2">
        <v>0.4355540220285712</v>
      </c>
      <c r="O7458" s="2">
        <v>0.2262117564312882</v>
      </c>
    </row>
    <row r="7459" spans="1:15">
      <c r="A7459" s="1" t="s">
        <v>257</v>
      </c>
      <c r="B7459" s="1" t="s">
        <v>1553</v>
      </c>
      <c r="C7459" s="1" t="s">
        <v>2773</v>
      </c>
      <c r="D7459" s="1" t="s">
        <v>4072</v>
      </c>
      <c r="E7459" s="1" t="s">
        <v>5371</v>
      </c>
      <c r="F7459" s="1"/>
      <c r="G7459" s="1"/>
      <c r="H7459" s="1" t="b">
        <v>1</v>
      </c>
      <c r="I7459" s="2">
        <v>0.410890634964052</v>
      </c>
      <c r="J7459" s="2">
        <v>0.5940024599971738</v>
      </c>
      <c r="K7459" s="2">
        <v>0.6104884843312753</v>
      </c>
      <c r="L7459" s="2">
        <v>1.802807922450876</v>
      </c>
      <c r="M7459" s="2">
        <v>0.850245695112369</v>
      </c>
      <c r="N7459" s="2">
        <v>0.3862737570827001</v>
      </c>
      <c r="O7459" s="2">
        <v>0.2262117564312882</v>
      </c>
    </row>
    <row r="7460" spans="1:15">
      <c r="A7460" s="1" t="s">
        <v>257</v>
      </c>
      <c r="B7460" s="1" t="s">
        <v>1553</v>
      </c>
      <c r="C7460" s="1" t="s">
        <v>2773</v>
      </c>
      <c r="D7460" s="1" t="s">
        <v>4072</v>
      </c>
      <c r="E7460" s="1" t="s">
        <v>5371</v>
      </c>
      <c r="F7460" s="1"/>
      <c r="G7460" s="1"/>
      <c r="H7460" s="1" t="b">
        <v>1</v>
      </c>
      <c r="I7460" s="2">
        <v>0.4815770639244699</v>
      </c>
      <c r="J7460" s="2">
        <v>0.6297546220550763</v>
      </c>
      <c r="K7460" s="2">
        <v>0.06277147145274549</v>
      </c>
      <c r="L7460" s="2">
        <v>1.170530832751105</v>
      </c>
      <c r="M7460" s="2">
        <v>0.2271629367320803</v>
      </c>
      <c r="N7460" s="2">
        <v>0.3173342054052195</v>
      </c>
      <c r="O7460" s="2">
        <v>0.2008286363337822</v>
      </c>
    </row>
    <row r="7461" spans="1:15">
      <c r="A7461" s="1" t="s">
        <v>257</v>
      </c>
      <c r="B7461" s="1" t="s">
        <v>1553</v>
      </c>
      <c r="C7461" s="1" t="s">
        <v>2773</v>
      </c>
      <c r="D7461" s="1" t="s">
        <v>4072</v>
      </c>
      <c r="E7461" s="1" t="s">
        <v>5371</v>
      </c>
      <c r="F7461" s="1"/>
      <c r="G7461" s="1"/>
      <c r="H7461" s="1" t="b">
        <v>1</v>
      </c>
      <c r="I7461" s="2">
        <v>0.8848172098082412</v>
      </c>
      <c r="J7461" s="2">
        <v>0.9299018072321475</v>
      </c>
      <c r="K7461" s="2">
        <v>0.04176189900378911</v>
      </c>
      <c r="L7461" s="2">
        <v>0.9373106199590203</v>
      </c>
      <c r="M7461" s="2">
        <v>-0.09340086598657311</v>
      </c>
      <c r="N7461" s="2">
        <v>0.05314643887384017</v>
      </c>
      <c r="O7461" s="2">
        <v>0.03156290825110149</v>
      </c>
    </row>
    <row r="7462" spans="1:15">
      <c r="A7462" s="1" t="s">
        <v>257</v>
      </c>
      <c r="B7462" s="1" t="s">
        <v>1553</v>
      </c>
      <c r="C7462" s="1" t="s">
        <v>2773</v>
      </c>
      <c r="D7462" s="1" t="s">
        <v>4072</v>
      </c>
      <c r="E7462" s="1" t="s">
        <v>5371</v>
      </c>
      <c r="F7462" s="1"/>
      <c r="G7462" s="1"/>
      <c r="H7462" s="1" t="b">
        <v>1</v>
      </c>
      <c r="I7462" s="2">
        <v>0.5747907643158137</v>
      </c>
      <c r="J7462" s="2">
        <v>0.6514295328912556</v>
      </c>
      <c r="K7462" s="2">
        <v>0.1747269014869595</v>
      </c>
      <c r="L7462" s="2">
        <v>0.3093462813693648</v>
      </c>
      <c r="M7462" s="2">
        <v>-1.692705403370664</v>
      </c>
      <c r="N7462" s="2">
        <v>0.2404902186848244</v>
      </c>
      <c r="O7462" s="2">
        <v>0.1861325563622317</v>
      </c>
    </row>
    <row r="7463" spans="1:15">
      <c r="A7463" s="1" t="s">
        <v>257</v>
      </c>
      <c r="B7463" s="1" t="s">
        <v>1553</v>
      </c>
      <c r="C7463" s="1" t="s">
        <v>2773</v>
      </c>
      <c r="D7463" s="1" t="s">
        <v>4072</v>
      </c>
      <c r="E7463" s="1" t="s">
        <v>5371</v>
      </c>
      <c r="F7463" s="1"/>
      <c r="G7463" s="1"/>
      <c r="H7463" s="1" t="b">
        <v>1</v>
      </c>
      <c r="I7463" s="2">
        <v>0.6725020771969821</v>
      </c>
      <c r="J7463" s="2">
        <v>0.7145334570217935</v>
      </c>
      <c r="K7463" s="2">
        <v>0.1205936304039347</v>
      </c>
      <c r="L7463" s="2">
        <v>1.066201296641194</v>
      </c>
      <c r="M7463" s="2">
        <v>0.09247984170862254</v>
      </c>
      <c r="N7463" s="2">
        <v>0.1723063698924036</v>
      </c>
      <c r="O7463" s="2">
        <v>0.1459774311700544</v>
      </c>
    </row>
    <row r="7464" spans="1:15">
      <c r="A7464" s="1" t="s">
        <v>258</v>
      </c>
      <c r="B7464" s="1" t="s">
        <v>1554</v>
      </c>
      <c r="C7464" s="1" t="s">
        <v>2774</v>
      </c>
      <c r="D7464" s="1" t="s">
        <v>4073</v>
      </c>
      <c r="E7464" s="1" t="s">
        <v>5372</v>
      </c>
      <c r="F7464" s="1"/>
      <c r="G7464" s="1"/>
      <c r="H7464" s="1" t="b">
        <v>1</v>
      </c>
      <c r="I7464" s="2">
        <v>0.0004503026134266697</v>
      </c>
      <c r="J7464" s="2">
        <v>0.02192420929145041</v>
      </c>
      <c r="K7464" s="2">
        <v>0.1801694914867499</v>
      </c>
      <c r="L7464" s="2">
        <v>4.521014722645206</v>
      </c>
      <c r="M7464" s="2">
        <v>2.176646615788422</v>
      </c>
      <c r="N7464" s="2">
        <v>3.346495532509667</v>
      </c>
      <c r="O7464" s="2">
        <v>1.659076060746518</v>
      </c>
    </row>
    <row r="7465" spans="1:15">
      <c r="A7465" s="1" t="s">
        <v>258</v>
      </c>
      <c r="B7465" s="1" t="s">
        <v>1554</v>
      </c>
      <c r="C7465" s="1" t="s">
        <v>2774</v>
      </c>
      <c r="D7465" s="1" t="s">
        <v>4073</v>
      </c>
      <c r="E7465" s="1" t="s">
        <v>5372</v>
      </c>
      <c r="F7465" s="1"/>
      <c r="G7465" s="1"/>
      <c r="H7465" s="1" t="b">
        <v>1</v>
      </c>
      <c r="I7465" s="2">
        <v>0.01813809812780287</v>
      </c>
      <c r="J7465" s="2">
        <v>0.07859842522047915</v>
      </c>
      <c r="K7465" s="2">
        <v>0.1552966538658494</v>
      </c>
      <c r="L7465" s="2">
        <v>0.3689338409219128</v>
      </c>
      <c r="M7465" s="2">
        <v>-1.438565966762686</v>
      </c>
      <c r="N7465" s="2">
        <v>1.741408252882467</v>
      </c>
      <c r="O7465" s="2">
        <v>1.104586155295293</v>
      </c>
    </row>
    <row r="7466" spans="1:15">
      <c r="A7466" s="1" t="s">
        <v>258</v>
      </c>
      <c r="B7466" s="1" t="s">
        <v>1554</v>
      </c>
      <c r="C7466" s="1" t="s">
        <v>2774</v>
      </c>
      <c r="D7466" s="1" t="s">
        <v>4073</v>
      </c>
      <c r="E7466" s="1" t="s">
        <v>5372</v>
      </c>
      <c r="F7466" s="1"/>
      <c r="G7466" s="1"/>
      <c r="H7466" s="1" t="b">
        <v>1</v>
      </c>
      <c r="I7466" s="2">
        <v>0.04307141447979577</v>
      </c>
      <c r="J7466" s="2">
        <v>0.1130584677482896</v>
      </c>
      <c r="K7466" s="2">
        <v>0.336115201413022</v>
      </c>
      <c r="L7466" s="2">
        <v>2.373873489397408</v>
      </c>
      <c r="M7466" s="2">
        <v>1.247243051625859</v>
      </c>
      <c r="N7466" s="2">
        <v>1.365810865625767</v>
      </c>
      <c r="O7466" s="2">
        <v>0.9466969047150297</v>
      </c>
    </row>
    <row r="7467" spans="1:15">
      <c r="A7467" s="1" t="s">
        <v>258</v>
      </c>
      <c r="B7467" s="1" t="s">
        <v>1554</v>
      </c>
      <c r="C7467" s="1" t="s">
        <v>2774</v>
      </c>
      <c r="D7467" s="1" t="s">
        <v>4073</v>
      </c>
      <c r="E7467" s="1" t="s">
        <v>5372</v>
      </c>
      <c r="F7467" s="1"/>
      <c r="G7467" s="1"/>
      <c r="H7467" s="1" t="b">
        <v>1</v>
      </c>
      <c r="I7467" s="2">
        <v>0.03412923915602694</v>
      </c>
      <c r="J7467" s="2">
        <v>0.08358021198286153</v>
      </c>
      <c r="K7467" s="2">
        <v>0.03471214240712705</v>
      </c>
      <c r="L7467" s="2">
        <v>0.002103438095515054</v>
      </c>
      <c r="M7467" s="2">
        <v>-8.893034924652662</v>
      </c>
      <c r="N7467" s="2">
        <v>1.466873393351077</v>
      </c>
      <c r="O7467" s="2">
        <v>1.077896531698372</v>
      </c>
    </row>
    <row r="7468" spans="1:15">
      <c r="A7468" s="1" t="s">
        <v>258</v>
      </c>
      <c r="B7468" s="1" t="s">
        <v>1554</v>
      </c>
      <c r="C7468" s="1" t="s">
        <v>2774</v>
      </c>
      <c r="D7468" s="1" t="s">
        <v>4073</v>
      </c>
      <c r="E7468" s="1" t="s">
        <v>5372</v>
      </c>
      <c r="F7468" s="1"/>
      <c r="G7468" s="1"/>
      <c r="H7468" s="1" t="b">
        <v>1</v>
      </c>
      <c r="I7468" s="2">
        <v>0.03857548245362839</v>
      </c>
      <c r="J7468" s="2">
        <v>0.08358021198286153</v>
      </c>
      <c r="K7468" s="2">
        <v>0.2854831760681738</v>
      </c>
      <c r="L7468" s="2">
        <v>459.5890682339133</v>
      </c>
      <c r="M7468" s="2">
        <v>8.844200672283801</v>
      </c>
      <c r="N7468" s="2">
        <v>1.413688633621565</v>
      </c>
      <c r="O7468" s="2">
        <v>1.077896531698372</v>
      </c>
    </row>
    <row r="7469" spans="1:15">
      <c r="A7469" s="1" t="s">
        <v>258</v>
      </c>
      <c r="B7469" s="1" t="s">
        <v>1554</v>
      </c>
      <c r="C7469" s="1" t="s">
        <v>2774</v>
      </c>
      <c r="D7469" s="1" t="s">
        <v>4073</v>
      </c>
      <c r="E7469" s="1" t="s">
        <v>5372</v>
      </c>
      <c r="F7469" s="1"/>
      <c r="G7469" s="1"/>
      <c r="H7469" s="1" t="b">
        <v>1</v>
      </c>
      <c r="I7469" s="2">
        <v>0.04506385962249786</v>
      </c>
      <c r="J7469" s="2">
        <v>0.0836900250132103</v>
      </c>
      <c r="K7469" s="2">
        <v>0.3100406894713406</v>
      </c>
      <c r="L7469" s="2">
        <v>399.7835728214216</v>
      </c>
      <c r="M7469" s="2">
        <v>8.643075382477649</v>
      </c>
      <c r="N7469" s="2">
        <v>1.346171614632405</v>
      </c>
      <c r="O7469" s="2">
        <v>1.077326302339826</v>
      </c>
    </row>
    <row r="7470" spans="1:15">
      <c r="A7470" s="1" t="s">
        <v>258</v>
      </c>
      <c r="B7470" s="1" t="s">
        <v>1554</v>
      </c>
      <c r="C7470" s="1" t="s">
        <v>2774</v>
      </c>
      <c r="D7470" s="1" t="s">
        <v>4073</v>
      </c>
      <c r="E7470" s="1" t="s">
        <v>5372</v>
      </c>
      <c r="F7470" s="1"/>
      <c r="G7470" s="1"/>
      <c r="H7470" s="1" t="b">
        <v>1</v>
      </c>
      <c r="I7470" s="2">
        <v>0.06194232978151979</v>
      </c>
      <c r="J7470" s="2">
        <v>0.1006562858949697</v>
      </c>
      <c r="K7470" s="2">
        <v>0.3014470599541075</v>
      </c>
      <c r="L7470" s="2">
        <v>5.336692522193541</v>
      </c>
      <c r="M7470" s="2">
        <v>2.415945891692464</v>
      </c>
      <c r="N7470" s="2">
        <v>1.20801246394162</v>
      </c>
      <c r="O7470" s="2">
        <v>0.997159098626727</v>
      </c>
    </row>
    <row r="7471" spans="1:15">
      <c r="A7471" s="1" t="s">
        <v>258</v>
      </c>
      <c r="B7471" s="1" t="s">
        <v>1554</v>
      </c>
      <c r="C7471" s="1" t="s">
        <v>2774</v>
      </c>
      <c r="D7471" s="1" t="s">
        <v>4073</v>
      </c>
      <c r="E7471" s="1" t="s">
        <v>5372</v>
      </c>
      <c r="F7471" s="1"/>
      <c r="G7471" s="1"/>
      <c r="H7471" s="1" t="b">
        <v>1</v>
      </c>
      <c r="I7471" s="2">
        <v>0.07028445415026255</v>
      </c>
      <c r="J7471" s="2">
        <v>0.101521989328157</v>
      </c>
      <c r="K7471" s="2">
        <v>0.2063114420339741</v>
      </c>
      <c r="L7471" s="2">
        <v>1.844297716198353</v>
      </c>
      <c r="M7471" s="2">
        <v>0.8830715619570104</v>
      </c>
      <c r="N7471" s="2">
        <v>1.153140723676681</v>
      </c>
      <c r="O7471" s="2">
        <v>0.993439880809169</v>
      </c>
    </row>
    <row r="7472" spans="1:15">
      <c r="A7472" s="1" t="s">
        <v>258</v>
      </c>
      <c r="B7472" s="1" t="s">
        <v>1554</v>
      </c>
      <c r="C7472" s="1" t="s">
        <v>2774</v>
      </c>
      <c r="D7472" s="1" t="s">
        <v>4073</v>
      </c>
      <c r="E7472" s="1" t="s">
        <v>5372</v>
      </c>
      <c r="F7472" s="1"/>
      <c r="G7472" s="1"/>
      <c r="H7472" s="1" t="b">
        <v>1</v>
      </c>
      <c r="I7472" s="2">
        <v>0.1163016113166832</v>
      </c>
      <c r="J7472" s="2">
        <v>0.1511920947116881</v>
      </c>
      <c r="K7472" s="2">
        <v>0.06705998349887619</v>
      </c>
      <c r="L7472" s="2">
        <v>0.5143085692194768</v>
      </c>
      <c r="M7472" s="2">
        <v>-0.959293903344667</v>
      </c>
      <c r="N7472" s="2">
        <v>0.9344142682371882</v>
      </c>
      <c r="O7472" s="2">
        <v>0.8204709159303517</v>
      </c>
    </row>
    <row r="7473" spans="1:15">
      <c r="A7473" s="1" t="s">
        <v>258</v>
      </c>
      <c r="B7473" s="1" t="s">
        <v>1554</v>
      </c>
      <c r="C7473" s="1" t="s">
        <v>2774</v>
      </c>
      <c r="D7473" s="1" t="s">
        <v>4073</v>
      </c>
      <c r="E7473" s="1" t="s">
        <v>5372</v>
      </c>
      <c r="F7473" s="1"/>
      <c r="G7473" s="1"/>
      <c r="H7473" s="1" t="b">
        <v>1</v>
      </c>
      <c r="I7473" s="2">
        <v>0.5394067362167988</v>
      </c>
      <c r="J7473" s="2">
        <v>0.5843572975681989</v>
      </c>
      <c r="K7473" s="2">
        <v>0.2384323008865175</v>
      </c>
      <c r="L7473" s="2">
        <v>0.8244420588530348</v>
      </c>
      <c r="M7473" s="2">
        <v>-0.278509989147835</v>
      </c>
      <c r="N7473" s="2">
        <v>0.268083634294849</v>
      </c>
      <c r="O7473" s="2">
        <v>0.233321528035637</v>
      </c>
    </row>
    <row r="7474" spans="1:15">
      <c r="A7474" s="1" t="s">
        <v>258</v>
      </c>
      <c r="B7474" s="1" t="s">
        <v>1554</v>
      </c>
      <c r="C7474" s="1" t="s">
        <v>2774</v>
      </c>
      <c r="D7474" s="1" t="s">
        <v>4073</v>
      </c>
      <c r="E7474" s="1" t="s">
        <v>5372</v>
      </c>
      <c r="F7474" s="1"/>
      <c r="G7474" s="1"/>
      <c r="H7474" s="1" t="b">
        <v>1</v>
      </c>
      <c r="I7474" s="2">
        <v>0.789666426792357</v>
      </c>
      <c r="J7474" s="2">
        <v>0.789666426792357</v>
      </c>
      <c r="K7474" s="2">
        <v>0.09112647875197173</v>
      </c>
      <c r="L7474" s="2">
        <v>0.8915089084570734</v>
      </c>
      <c r="M7474" s="2">
        <v>-0.1656788807469873</v>
      </c>
      <c r="N7474" s="2">
        <v>0.1025563259210487</v>
      </c>
      <c r="O7474" s="2">
        <v>0.1025563259210487</v>
      </c>
    </row>
    <row r="7475" spans="1:15">
      <c r="A7475" s="1" t="s">
        <v>259</v>
      </c>
      <c r="B7475" s="1" t="s">
        <v>1555</v>
      </c>
      <c r="C7475" s="1" t="s">
        <v>2775</v>
      </c>
      <c r="D7475" s="1" t="s">
        <v>4074</v>
      </c>
      <c r="E7475" s="1" t="s">
        <v>5373</v>
      </c>
      <c r="F7475" s="1"/>
      <c r="G7475" s="1"/>
      <c r="H7475" s="1" t="b">
        <v>0</v>
      </c>
      <c r="I7475" s="2">
        <v>2.479634919157822E-05</v>
      </c>
      <c r="J7475" s="2">
        <v>0.0136618095022572</v>
      </c>
      <c r="K7475" s="2">
        <v>0.3858545604820027</v>
      </c>
      <c r="L7475" s="2">
        <v>0.06321634187055433</v>
      </c>
      <c r="M7475" s="2">
        <v>-3.983558636308733</v>
      </c>
      <c r="N7475" s="2">
        <v>4.605612256378064</v>
      </c>
      <c r="O7475" s="2">
        <v>1.864491774680858</v>
      </c>
    </row>
    <row r="7476" spans="1:15">
      <c r="A7476" s="1" t="s">
        <v>259</v>
      </c>
      <c r="B7476" s="1" t="s">
        <v>1555</v>
      </c>
      <c r="C7476" s="1" t="s">
        <v>2775</v>
      </c>
      <c r="D7476" s="1" t="s">
        <v>4074</v>
      </c>
      <c r="E7476" s="1" t="s">
        <v>5373</v>
      </c>
      <c r="F7476" s="1"/>
      <c r="G7476" s="1"/>
      <c r="H7476" s="1" t="b">
        <v>0</v>
      </c>
      <c r="I7476" s="2">
        <v>0.0004687289180721383</v>
      </c>
      <c r="J7476" s="2">
        <v>0.04082012860672612</v>
      </c>
      <c r="K7476" s="2">
        <v>0.3999556587360139</v>
      </c>
      <c r="L7476" s="2">
        <v>164.9059184558218</v>
      </c>
      <c r="M7476" s="2">
        <v>7.3654993676504</v>
      </c>
      <c r="N7476" s="2">
        <v>3.329078252002003</v>
      </c>
      <c r="O7476" s="2">
        <v>1.389125631342057</v>
      </c>
    </row>
    <row r="7477" spans="1:15">
      <c r="A7477" s="1" t="s">
        <v>259</v>
      </c>
      <c r="B7477" s="1" t="s">
        <v>1555</v>
      </c>
      <c r="C7477" s="1" t="s">
        <v>2775</v>
      </c>
      <c r="D7477" s="1" t="s">
        <v>4074</v>
      </c>
      <c r="E7477" s="1" t="s">
        <v>5373</v>
      </c>
      <c r="F7477" s="1"/>
      <c r="G7477" s="1"/>
      <c r="H7477" s="1" t="b">
        <v>0</v>
      </c>
      <c r="I7477" s="2">
        <v>0.0001476377181959691</v>
      </c>
      <c r="J7477" s="2">
        <v>0.02002111601437988</v>
      </c>
      <c r="K7477" s="2">
        <v>0.2378402354459079</v>
      </c>
      <c r="L7477" s="2">
        <v>0.195966979513584</v>
      </c>
      <c r="M7477" s="2">
        <v>-2.351317514553633</v>
      </c>
      <c r="N7477" s="2">
        <v>3.830802675631334</v>
      </c>
      <c r="O7477" s="2">
        <v>1.69851171779685</v>
      </c>
    </row>
    <row r="7478" spans="1:15">
      <c r="A7478" s="1" t="s">
        <v>259</v>
      </c>
      <c r="B7478" s="1" t="s">
        <v>1555</v>
      </c>
      <c r="C7478" s="1" t="s">
        <v>2775</v>
      </c>
      <c r="D7478" s="1" t="s">
        <v>4074</v>
      </c>
      <c r="E7478" s="1" t="s">
        <v>5373</v>
      </c>
      <c r="F7478" s="1"/>
      <c r="G7478" s="1"/>
      <c r="H7478" s="1" t="b">
        <v>0</v>
      </c>
      <c r="I7478" s="2">
        <v>0.002500127745006372</v>
      </c>
      <c r="J7478" s="2">
        <v>0.07342430866496193</v>
      </c>
      <c r="K7478" s="2">
        <v>0.3115405406170313</v>
      </c>
      <c r="L7478" s="2">
        <v>0.5052068813419884</v>
      </c>
      <c r="M7478" s="2">
        <v>-0.9850538049100575</v>
      </c>
      <c r="N7478" s="2">
        <v>2.602037800314372</v>
      </c>
      <c r="O7478" s="2">
        <v>1.134160133935644</v>
      </c>
    </row>
    <row r="7479" spans="1:15">
      <c r="A7479" s="1" t="s">
        <v>259</v>
      </c>
      <c r="B7479" s="1" t="s">
        <v>1555</v>
      </c>
      <c r="C7479" s="1" t="s">
        <v>2775</v>
      </c>
      <c r="D7479" s="1" t="s">
        <v>4074</v>
      </c>
      <c r="E7479" s="1" t="s">
        <v>5373</v>
      </c>
      <c r="F7479" s="1"/>
      <c r="G7479" s="1"/>
      <c r="H7479" s="1" t="b">
        <v>0</v>
      </c>
      <c r="I7479" s="2">
        <v>0.00183876491973787</v>
      </c>
      <c r="J7479" s="2">
        <v>0.0456013700094992</v>
      </c>
      <c r="K7479" s="2">
        <v>0.05898065948788805</v>
      </c>
      <c r="L7479" s="2">
        <v>4.63682560257734</v>
      </c>
      <c r="M7479" s="2">
        <v>2.213137465977414</v>
      </c>
      <c r="N7479" s="2">
        <v>2.735473790384853</v>
      </c>
      <c r="O7479" s="2">
        <v>1.341022109558637</v>
      </c>
    </row>
    <row r="7480" spans="1:15">
      <c r="A7480" s="1" t="s">
        <v>259</v>
      </c>
      <c r="B7480" s="1" t="s">
        <v>1555</v>
      </c>
      <c r="C7480" s="1" t="s">
        <v>2775</v>
      </c>
      <c r="D7480" s="1" t="s">
        <v>4074</v>
      </c>
      <c r="E7480" s="1" t="s">
        <v>5373</v>
      </c>
      <c r="F7480" s="1"/>
      <c r="G7480" s="1"/>
      <c r="H7480" s="1" t="b">
        <v>0</v>
      </c>
      <c r="I7480" s="2">
        <v>0.0004350001660475402</v>
      </c>
      <c r="J7480" s="2">
        <v>0.02491993723809081</v>
      </c>
      <c r="K7480" s="2">
        <v>0.1314613006918985</v>
      </c>
      <c r="L7480" s="2">
        <v>0.5165774902551357</v>
      </c>
      <c r="M7480" s="2">
        <v>-0.9529433151651231</v>
      </c>
      <c r="N7480" s="2">
        <v>3.361510577267163</v>
      </c>
      <c r="O7480" s="2">
        <v>1.603453055800394</v>
      </c>
    </row>
    <row r="7481" spans="1:15">
      <c r="A7481" s="1" t="s">
        <v>259</v>
      </c>
      <c r="B7481" s="1" t="s">
        <v>1555</v>
      </c>
      <c r="C7481" s="1" t="s">
        <v>2775</v>
      </c>
      <c r="D7481" s="1" t="s">
        <v>4074</v>
      </c>
      <c r="E7481" s="1" t="s">
        <v>5373</v>
      </c>
      <c r="F7481" s="1"/>
      <c r="G7481" s="1"/>
      <c r="H7481" s="1" t="b">
        <v>0</v>
      </c>
      <c r="I7481" s="2">
        <v>0.0003474233021264189</v>
      </c>
      <c r="J7481" s="2">
        <v>0.02491993723809081</v>
      </c>
      <c r="K7481" s="2">
        <v>0.4070405565965316</v>
      </c>
      <c r="L7481" s="2">
        <v>0.2755112404955307</v>
      </c>
      <c r="M7481" s="2">
        <v>-1.859816914833773</v>
      </c>
      <c r="N7481" s="2">
        <v>3.459141056224174</v>
      </c>
      <c r="O7481" s="2">
        <v>1.603453055800394</v>
      </c>
    </row>
    <row r="7482" spans="1:15">
      <c r="A7482" s="1" t="s">
        <v>259</v>
      </c>
      <c r="B7482" s="1" t="s">
        <v>1555</v>
      </c>
      <c r="C7482" s="1" t="s">
        <v>2775</v>
      </c>
      <c r="D7482" s="1" t="s">
        <v>4074</v>
      </c>
      <c r="E7482" s="1" t="s">
        <v>5373</v>
      </c>
      <c r="F7482" s="1"/>
      <c r="G7482" s="1"/>
      <c r="H7482" s="1" t="b">
        <v>0</v>
      </c>
      <c r="I7482" s="2">
        <v>0.004395621730875161</v>
      </c>
      <c r="J7482" s="2">
        <v>0.05141183442344783</v>
      </c>
      <c r="K7482" s="2">
        <v>0.08378903418023426</v>
      </c>
      <c r="L7482" s="2">
        <v>1.858246365271936</v>
      </c>
      <c r="M7482" s="2">
        <v>0.8939417861089808</v>
      </c>
      <c r="N7482" s="2">
        <v>2.356979688237179</v>
      </c>
      <c r="O7482" s="2">
        <v>1.288936899813815</v>
      </c>
    </row>
    <row r="7483" spans="1:15">
      <c r="A7483" s="1" t="s">
        <v>259</v>
      </c>
      <c r="B7483" s="1" t="s">
        <v>1555</v>
      </c>
      <c r="C7483" s="1" t="s">
        <v>2775</v>
      </c>
      <c r="D7483" s="1" t="s">
        <v>4074</v>
      </c>
      <c r="E7483" s="1" t="s">
        <v>5373</v>
      </c>
      <c r="F7483" s="1"/>
      <c r="G7483" s="1"/>
      <c r="H7483" s="1" t="b">
        <v>0</v>
      </c>
      <c r="I7483" s="2">
        <v>0.004545748721128396</v>
      </c>
      <c r="J7483" s="2">
        <v>0.05141183442344783</v>
      </c>
      <c r="K7483" s="2">
        <v>0.3189380478678293</v>
      </c>
      <c r="L7483" s="2">
        <v>0.2791698258871471</v>
      </c>
      <c r="M7483" s="2">
        <v>-1.840785078825023</v>
      </c>
      <c r="N7483" s="2">
        <v>2.342394574779879</v>
      </c>
      <c r="O7483" s="2">
        <v>1.288936899813815</v>
      </c>
    </row>
    <row r="7484" spans="1:15">
      <c r="A7484" s="1" t="s">
        <v>259</v>
      </c>
      <c r="B7484" s="1" t="s">
        <v>1555</v>
      </c>
      <c r="C7484" s="1" t="s">
        <v>2775</v>
      </c>
      <c r="D7484" s="1" t="s">
        <v>4074</v>
      </c>
      <c r="E7484" s="1" t="s">
        <v>5373</v>
      </c>
      <c r="F7484" s="1"/>
      <c r="G7484" s="1"/>
      <c r="H7484" s="1" t="b">
        <v>0</v>
      </c>
      <c r="I7484" s="2">
        <v>0.004560727247241341</v>
      </c>
      <c r="J7484" s="2">
        <v>0.05141183442344783</v>
      </c>
      <c r="K7484" s="2">
        <v>0.1374321384633964</v>
      </c>
      <c r="L7484" s="2">
        <v>0.3483418983645412</v>
      </c>
      <c r="M7484" s="2">
        <v>-1.521424084990691</v>
      </c>
      <c r="N7484" s="2">
        <v>2.340965899817825</v>
      </c>
      <c r="O7484" s="2">
        <v>1.288936899813815</v>
      </c>
    </row>
    <row r="7485" spans="1:15">
      <c r="A7485" s="1" t="s">
        <v>259</v>
      </c>
      <c r="B7485" s="1" t="s">
        <v>1555</v>
      </c>
      <c r="C7485" s="1" t="s">
        <v>2775</v>
      </c>
      <c r="D7485" s="1" t="s">
        <v>4074</v>
      </c>
      <c r="E7485" s="1" t="s">
        <v>5373</v>
      </c>
      <c r="F7485" s="1"/>
      <c r="G7485" s="1"/>
      <c r="H7485" s="1" t="b">
        <v>0</v>
      </c>
      <c r="I7485" s="2">
        <v>0.005836865939696073</v>
      </c>
      <c r="J7485" s="2">
        <v>0.06031428137685942</v>
      </c>
      <c r="K7485" s="2">
        <v>0.03471214240712705</v>
      </c>
      <c r="L7485" s="2">
        <v>0.001117237919111524</v>
      </c>
      <c r="M7485" s="2">
        <v>-9.805847839957918</v>
      </c>
      <c r="N7485" s="2">
        <v>2.233820281388974</v>
      </c>
      <c r="O7485" s="2">
        <v>1.219579842274364</v>
      </c>
    </row>
    <row r="7486" spans="1:15">
      <c r="A7486" s="1" t="s">
        <v>259</v>
      </c>
      <c r="B7486" s="1" t="s">
        <v>1555</v>
      </c>
      <c r="C7486" s="1" t="s">
        <v>2775</v>
      </c>
      <c r="D7486" s="1" t="s">
        <v>4074</v>
      </c>
      <c r="E7486" s="1" t="s">
        <v>5373</v>
      </c>
      <c r="F7486" s="1"/>
      <c r="G7486" s="1"/>
      <c r="H7486" s="1" t="b">
        <v>0</v>
      </c>
      <c r="I7486" s="2">
        <v>0.03135317655776627</v>
      </c>
      <c r="J7486" s="2">
        <v>0.2433713559863931</v>
      </c>
      <c r="K7486" s="2">
        <v>0.749409552565422</v>
      </c>
      <c r="L7486" s="2">
        <v>0.5649785353983664</v>
      </c>
      <c r="M7486" s="2">
        <v>-0.8237320370278007</v>
      </c>
      <c r="N7486" s="2">
        <v>1.503718451910725</v>
      </c>
      <c r="O7486" s="2">
        <v>0.6137305381400142</v>
      </c>
    </row>
    <row r="7487" spans="1:15">
      <c r="A7487" s="1" t="s">
        <v>259</v>
      </c>
      <c r="B7487" s="1" t="s">
        <v>1555</v>
      </c>
      <c r="C7487" s="1" t="s">
        <v>2775</v>
      </c>
      <c r="D7487" s="1" t="s">
        <v>4074</v>
      </c>
      <c r="E7487" s="1" t="s">
        <v>5373</v>
      </c>
      <c r="F7487" s="1"/>
      <c r="G7487" s="1"/>
      <c r="H7487" s="1" t="b">
        <v>0</v>
      </c>
      <c r="I7487" s="2">
        <v>0.009804063501737527</v>
      </c>
      <c r="J7487" s="2">
        <v>0.07371568622959843</v>
      </c>
      <c r="K7487" s="2">
        <v>0.4967555389836134</v>
      </c>
      <c r="L7487" s="2">
        <v>0.3094029219577635</v>
      </c>
      <c r="M7487" s="2">
        <v>-1.692441273426627</v>
      </c>
      <c r="N7487" s="2">
        <v>2.008593884449245</v>
      </c>
      <c r="O7487" s="2">
        <v>1.132440087200884</v>
      </c>
    </row>
    <row r="7488" spans="1:15">
      <c r="A7488" s="1" t="s">
        <v>259</v>
      </c>
      <c r="B7488" s="1" t="s">
        <v>1555</v>
      </c>
      <c r="C7488" s="1" t="s">
        <v>2775</v>
      </c>
      <c r="D7488" s="1" t="s">
        <v>4074</v>
      </c>
      <c r="E7488" s="1" t="s">
        <v>5373</v>
      </c>
      <c r="F7488" s="1"/>
      <c r="G7488" s="1"/>
      <c r="H7488" s="1" t="b">
        <v>0</v>
      </c>
      <c r="I7488" s="2">
        <v>0.004992946060049837</v>
      </c>
      <c r="J7488" s="2">
        <v>0.06786892967619217</v>
      </c>
      <c r="K7488" s="2">
        <v>0.1596320185623617</v>
      </c>
      <c r="L7488" s="2">
        <v>1.687135321205603</v>
      </c>
      <c r="M7488" s="2">
        <v>0.7545756934848026</v>
      </c>
      <c r="N7488" s="2">
        <v>2.301643125703201</v>
      </c>
      <c r="O7488" s="2">
        <v>1.168328999775513</v>
      </c>
    </row>
    <row r="7489" spans="1:15">
      <c r="A7489" s="1" t="s">
        <v>259</v>
      </c>
      <c r="B7489" s="1" t="s">
        <v>1555</v>
      </c>
      <c r="C7489" s="1" t="s">
        <v>2775</v>
      </c>
      <c r="D7489" s="1" t="s">
        <v>4074</v>
      </c>
      <c r="E7489" s="1" t="s">
        <v>5373</v>
      </c>
      <c r="F7489" s="1"/>
      <c r="G7489" s="1"/>
      <c r="H7489" s="1" t="b">
        <v>0</v>
      </c>
      <c r="I7489" s="2">
        <v>1</v>
      </c>
      <c r="J7489" s="2">
        <v>1</v>
      </c>
      <c r="K7489" s="2">
        <v>0</v>
      </c>
      <c r="L7489" s="2">
        <v>0</v>
      </c>
      <c r="M7489" s="2" t="e">
        <f>-1/0</f>
        <v>#DIV/0!</v>
      </c>
      <c r="N7489" s="2">
        <v>0</v>
      </c>
      <c r="O7489" s="2">
        <v>0</v>
      </c>
    </row>
    <row r="7490" spans="1:15">
      <c r="A7490" s="1" t="s">
        <v>259</v>
      </c>
      <c r="B7490" s="1" t="s">
        <v>1555</v>
      </c>
      <c r="C7490" s="1" t="s">
        <v>2775</v>
      </c>
      <c r="D7490" s="1" t="s">
        <v>4074</v>
      </c>
      <c r="E7490" s="1" t="s">
        <v>5373</v>
      </c>
      <c r="F7490" s="1"/>
      <c r="G7490" s="1"/>
      <c r="H7490" s="1" t="b">
        <v>0</v>
      </c>
      <c r="I7490" s="2">
        <v>0.01070779013267422</v>
      </c>
      <c r="J7490" s="2">
        <v>0.08833443513021942</v>
      </c>
      <c r="K7490" s="2">
        <v>0.6647407587026282</v>
      </c>
      <c r="L7490" s="2">
        <v>0.08375657042594108</v>
      </c>
      <c r="M7490" s="2">
        <v>-3.577653820223112</v>
      </c>
      <c r="N7490" s="2">
        <v>1.970300149356108</v>
      </c>
      <c r="O7490" s="2">
        <v>1.053869963786738</v>
      </c>
    </row>
    <row r="7491" spans="1:15">
      <c r="A7491" s="1" t="s">
        <v>259</v>
      </c>
      <c r="B7491" s="1" t="s">
        <v>1555</v>
      </c>
      <c r="C7491" s="1" t="s">
        <v>2775</v>
      </c>
      <c r="D7491" s="1" t="s">
        <v>4074</v>
      </c>
      <c r="E7491" s="1" t="s">
        <v>5373</v>
      </c>
      <c r="F7491" s="1"/>
      <c r="G7491" s="1"/>
      <c r="H7491" s="1" t="b">
        <v>0</v>
      </c>
      <c r="I7491" s="2">
        <v>0.01334930407901581</v>
      </c>
      <c r="J7491" s="2">
        <v>0.07371568622959843</v>
      </c>
      <c r="K7491" s="2">
        <v>0.1659373373508878</v>
      </c>
      <c r="L7491" s="2">
        <v>0.2508518281485971</v>
      </c>
      <c r="M7491" s="2">
        <v>-1.99509264272773</v>
      </c>
      <c r="N7491" s="2">
        <v>1.874541374188629</v>
      </c>
      <c r="O7491" s="2">
        <v>1.132440087200884</v>
      </c>
    </row>
    <row r="7492" spans="1:15">
      <c r="A7492" s="1" t="s">
        <v>259</v>
      </c>
      <c r="B7492" s="1" t="s">
        <v>1555</v>
      </c>
      <c r="C7492" s="1" t="s">
        <v>2775</v>
      </c>
      <c r="D7492" s="1" t="s">
        <v>4074</v>
      </c>
      <c r="E7492" s="1" t="s">
        <v>5373</v>
      </c>
      <c r="F7492" s="1"/>
      <c r="G7492" s="1"/>
      <c r="H7492" s="1" t="b">
        <v>0</v>
      </c>
      <c r="I7492" s="2">
        <v>0.01378079576753636</v>
      </c>
      <c r="J7492" s="2">
        <v>0.07371568622959843</v>
      </c>
      <c r="K7492" s="2">
        <v>0.1692541009609363</v>
      </c>
      <c r="L7492" s="2">
        <v>5.947215873046816</v>
      </c>
      <c r="M7492" s="2">
        <v>2.57221444385296</v>
      </c>
      <c r="N7492" s="2">
        <v>1.860725703511737</v>
      </c>
      <c r="O7492" s="2">
        <v>1.132440087200884</v>
      </c>
    </row>
    <row r="7493" spans="1:15">
      <c r="A7493" s="1" t="s">
        <v>259</v>
      </c>
      <c r="B7493" s="1" t="s">
        <v>1555</v>
      </c>
      <c r="C7493" s="1" t="s">
        <v>2775</v>
      </c>
      <c r="D7493" s="1" t="s">
        <v>4074</v>
      </c>
      <c r="E7493" s="1" t="s">
        <v>5373</v>
      </c>
      <c r="F7493" s="1"/>
      <c r="G7493" s="1"/>
      <c r="H7493" s="1" t="b">
        <v>0</v>
      </c>
      <c r="I7493" s="2">
        <v>0.01385475656697934</v>
      </c>
      <c r="J7493" s="2">
        <v>0.07371568622959843</v>
      </c>
      <c r="K7493" s="2">
        <v>0.04200044232127251</v>
      </c>
      <c r="L7493" s="2">
        <v>0.7553486798004788</v>
      </c>
      <c r="M7493" s="2">
        <v>-0.4047853279381048</v>
      </c>
      <c r="N7493" s="2">
        <v>1.858401100523854</v>
      </c>
      <c r="O7493" s="2">
        <v>1.132440087200884</v>
      </c>
    </row>
    <row r="7494" spans="1:15">
      <c r="A7494" s="1" t="s">
        <v>259</v>
      </c>
      <c r="B7494" s="1" t="s">
        <v>1555</v>
      </c>
      <c r="C7494" s="1" t="s">
        <v>2775</v>
      </c>
      <c r="D7494" s="1" t="s">
        <v>4074</v>
      </c>
      <c r="E7494" s="1" t="s">
        <v>5373</v>
      </c>
      <c r="F7494" s="1"/>
      <c r="G7494" s="1"/>
      <c r="H7494" s="1" t="b">
        <v>0</v>
      </c>
      <c r="I7494" s="2">
        <v>0.0144743592256593</v>
      </c>
      <c r="J7494" s="2">
        <v>0.07371568622959843</v>
      </c>
      <c r="K7494" s="2">
        <v>0.03471214240712705</v>
      </c>
      <c r="L7494" s="2">
        <v>0.000110660972765084</v>
      </c>
      <c r="M7494" s="2">
        <v>-13.14156586859215</v>
      </c>
      <c r="N7494" s="2">
        <v>1.839400653225397</v>
      </c>
      <c r="O7494" s="2">
        <v>1.132440087200884</v>
      </c>
    </row>
    <row r="7495" spans="1:15">
      <c r="A7495" s="1" t="s">
        <v>259</v>
      </c>
      <c r="B7495" s="1" t="s">
        <v>1555</v>
      </c>
      <c r="C7495" s="1" t="s">
        <v>2775</v>
      </c>
      <c r="D7495" s="1" t="s">
        <v>4074</v>
      </c>
      <c r="E7495" s="1" t="s">
        <v>5373</v>
      </c>
      <c r="F7495" s="1"/>
      <c r="G7495" s="1"/>
      <c r="H7495" s="1" t="b">
        <v>0</v>
      </c>
      <c r="I7495" s="2">
        <v>0.01531815678152288</v>
      </c>
      <c r="J7495" s="2">
        <v>0.07371568622959843</v>
      </c>
      <c r="K7495" s="2">
        <v>0.02975227663433766</v>
      </c>
      <c r="L7495" s="2">
        <v>1.986720745405281</v>
      </c>
      <c r="M7495" s="2">
        <v>0.9903891008049529</v>
      </c>
      <c r="N7495" s="2">
        <v>1.81479348978</v>
      </c>
      <c r="O7495" s="2">
        <v>1.132440087200884</v>
      </c>
    </row>
    <row r="7496" spans="1:15">
      <c r="A7496" s="1" t="s">
        <v>259</v>
      </c>
      <c r="B7496" s="1" t="s">
        <v>1555</v>
      </c>
      <c r="C7496" s="1" t="s">
        <v>2775</v>
      </c>
      <c r="D7496" s="1" t="s">
        <v>4074</v>
      </c>
      <c r="E7496" s="1" t="s">
        <v>5373</v>
      </c>
      <c r="F7496" s="1"/>
      <c r="G7496" s="1"/>
      <c r="H7496" s="1" t="b">
        <v>0</v>
      </c>
      <c r="I7496" s="2">
        <v>0.01545651485459321</v>
      </c>
      <c r="J7496" s="2">
        <v>0.07371568622959843</v>
      </c>
      <c r="K7496" s="2">
        <v>0.03471214240712705</v>
      </c>
      <c r="L7496" s="2">
        <v>0.0003987065861664263</v>
      </c>
      <c r="M7496" s="2">
        <v>-11.29238494238285</v>
      </c>
      <c r="N7496" s="2">
        <v>1.810888424392301</v>
      </c>
      <c r="O7496" s="2">
        <v>1.132440087200884</v>
      </c>
    </row>
    <row r="7497" spans="1:15">
      <c r="A7497" s="1" t="s">
        <v>259</v>
      </c>
      <c r="B7497" s="1" t="s">
        <v>1555</v>
      </c>
      <c r="C7497" s="1" t="s">
        <v>2775</v>
      </c>
      <c r="D7497" s="1" t="s">
        <v>4074</v>
      </c>
      <c r="E7497" s="1" t="s">
        <v>5373</v>
      </c>
      <c r="F7497" s="1"/>
      <c r="G7497" s="1"/>
      <c r="H7497" s="1" t="b">
        <v>0</v>
      </c>
      <c r="I7497" s="2">
        <v>1</v>
      </c>
      <c r="J7497" s="2">
        <v>1</v>
      </c>
      <c r="K7497" s="2">
        <v>0</v>
      </c>
      <c r="L7497" s="2">
        <v>0</v>
      </c>
      <c r="M7497" s="2" t="e">
        <f>-1/0</f>
        <v>#DIV/0!</v>
      </c>
      <c r="N7497" s="2">
        <v>0</v>
      </c>
      <c r="O7497" s="2">
        <v>0</v>
      </c>
    </row>
    <row r="7498" spans="1:15">
      <c r="A7498" s="1" t="s">
        <v>259</v>
      </c>
      <c r="B7498" s="1" t="s">
        <v>1555</v>
      </c>
      <c r="C7498" s="1" t="s">
        <v>2775</v>
      </c>
      <c r="D7498" s="1" t="s">
        <v>4074</v>
      </c>
      <c r="E7498" s="1" t="s">
        <v>5373</v>
      </c>
      <c r="F7498" s="1"/>
      <c r="G7498" s="1"/>
      <c r="H7498" s="1" t="b">
        <v>0</v>
      </c>
      <c r="I7498" s="2">
        <v>0.01186821790659081</v>
      </c>
      <c r="J7498" s="2">
        <v>0.08679908422069457</v>
      </c>
      <c r="K7498" s="2">
        <v>0.2341664701498615</v>
      </c>
      <c r="L7498" s="2">
        <v>0.574986257905483</v>
      </c>
      <c r="M7498" s="2">
        <v>-0.7984006186364789</v>
      </c>
      <c r="N7498" s="2">
        <v>1.925614488411719</v>
      </c>
      <c r="O7498" s="2">
        <v>1.061484856851124</v>
      </c>
    </row>
    <row r="7499" spans="1:15">
      <c r="A7499" s="1" t="s">
        <v>259</v>
      </c>
      <c r="B7499" s="1" t="s">
        <v>1555</v>
      </c>
      <c r="C7499" s="1" t="s">
        <v>2775</v>
      </c>
      <c r="D7499" s="1" t="s">
        <v>4074</v>
      </c>
      <c r="E7499" s="1" t="s">
        <v>5373</v>
      </c>
      <c r="F7499" s="1"/>
      <c r="G7499" s="1"/>
      <c r="H7499" s="1" t="b">
        <v>0</v>
      </c>
      <c r="I7499" s="2">
        <v>0.02116657818976976</v>
      </c>
      <c r="J7499" s="2">
        <v>0.09050536881142929</v>
      </c>
      <c r="K7499" s="2">
        <v>0.04371236995651823</v>
      </c>
      <c r="L7499" s="2">
        <v>0.1383391940432539</v>
      </c>
      <c r="M7499" s="2">
        <v>-2.853718138392082</v>
      </c>
      <c r="N7499" s="2">
        <v>1.674349344787139</v>
      </c>
      <c r="O7499" s="2">
        <v>1.04332565752386</v>
      </c>
    </row>
    <row r="7500" spans="1:15">
      <c r="A7500" s="1" t="s">
        <v>259</v>
      </c>
      <c r="B7500" s="1" t="s">
        <v>1555</v>
      </c>
      <c r="C7500" s="1" t="s">
        <v>2775</v>
      </c>
      <c r="D7500" s="1" t="s">
        <v>4074</v>
      </c>
      <c r="E7500" s="1" t="s">
        <v>5373</v>
      </c>
      <c r="F7500" s="1"/>
      <c r="G7500" s="1"/>
      <c r="H7500" s="1" t="b">
        <v>0</v>
      </c>
      <c r="I7500" s="2">
        <v>0.008066519921675907</v>
      </c>
      <c r="J7500" s="2">
        <v>0.07416682413758209</v>
      </c>
      <c r="K7500" s="2">
        <v>0.1200985225992533</v>
      </c>
      <c r="L7500" s="2">
        <v>1.451491025226491</v>
      </c>
      <c r="M7500" s="2">
        <v>0.5375356516054542</v>
      </c>
      <c r="N7500" s="2">
        <v>2.093313789291225</v>
      </c>
      <c r="O7500" s="2">
        <v>1.12979031730819</v>
      </c>
    </row>
    <row r="7501" spans="1:15">
      <c r="A7501" s="1" t="s">
        <v>259</v>
      </c>
      <c r="B7501" s="1" t="s">
        <v>1555</v>
      </c>
      <c r="C7501" s="1" t="s">
        <v>2775</v>
      </c>
      <c r="D7501" s="1" t="s">
        <v>4074</v>
      </c>
      <c r="E7501" s="1" t="s">
        <v>5373</v>
      </c>
      <c r="F7501" s="1"/>
      <c r="G7501" s="1"/>
      <c r="H7501" s="1" t="b">
        <v>0</v>
      </c>
      <c r="I7501" s="2">
        <v>0.02506649201539602</v>
      </c>
      <c r="J7501" s="2">
        <v>0.09713265655965958</v>
      </c>
      <c r="K7501" s="2">
        <v>0.08595302479817878</v>
      </c>
      <c r="L7501" s="2">
        <v>0.667062014018038</v>
      </c>
      <c r="M7501" s="2">
        <v>-0.584107205805155</v>
      </c>
      <c r="N7501" s="2">
        <v>1.600906440072728</v>
      </c>
      <c r="O7501" s="2">
        <v>1.012634733230399</v>
      </c>
    </row>
    <row r="7502" spans="1:15">
      <c r="A7502" s="1" t="s">
        <v>259</v>
      </c>
      <c r="B7502" s="1" t="s">
        <v>1555</v>
      </c>
      <c r="C7502" s="1" t="s">
        <v>2775</v>
      </c>
      <c r="D7502" s="1" t="s">
        <v>4074</v>
      </c>
      <c r="E7502" s="1" t="s">
        <v>5373</v>
      </c>
      <c r="F7502" s="1"/>
      <c r="G7502" s="1"/>
      <c r="H7502" s="1" t="b">
        <v>0</v>
      </c>
      <c r="I7502" s="2">
        <v>0.03202579279196147</v>
      </c>
      <c r="J7502" s="2">
        <v>0.1203393426122189</v>
      </c>
      <c r="K7502" s="2">
        <v>0.03471214240712705</v>
      </c>
      <c r="L7502" s="2">
        <v>0.00125946203538486</v>
      </c>
      <c r="M7502" s="2">
        <v>-9.632976649836843</v>
      </c>
      <c r="N7502" s="2">
        <v>1.494500110578981</v>
      </c>
      <c r="O7502" s="2">
        <v>0.9195923652946338</v>
      </c>
    </row>
    <row r="7503" spans="1:15">
      <c r="A7503" s="1" t="s">
        <v>259</v>
      </c>
      <c r="B7503" s="1" t="s">
        <v>1555</v>
      </c>
      <c r="C7503" s="1" t="s">
        <v>2775</v>
      </c>
      <c r="D7503" s="1" t="s">
        <v>4074</v>
      </c>
      <c r="E7503" s="1" t="s">
        <v>5373</v>
      </c>
      <c r="F7503" s="1"/>
      <c r="G7503" s="1"/>
      <c r="H7503" s="1" t="b">
        <v>0</v>
      </c>
      <c r="I7503" s="2">
        <v>0.03797764991708292</v>
      </c>
      <c r="J7503" s="2">
        <v>0.1373680804497563</v>
      </c>
      <c r="K7503" s="2">
        <v>1.012188748337225</v>
      </c>
      <c r="L7503" s="2">
        <v>0.06392796657779749</v>
      </c>
      <c r="M7503" s="2">
        <v>-3.967408984479538</v>
      </c>
      <c r="N7503" s="2">
        <v>1.420471913206711</v>
      </c>
      <c r="O7503" s="2">
        <v>0.8621141704423333</v>
      </c>
    </row>
    <row r="7504" spans="1:15">
      <c r="A7504" s="1" t="s">
        <v>259</v>
      </c>
      <c r="B7504" s="1" t="s">
        <v>1555</v>
      </c>
      <c r="C7504" s="1" t="s">
        <v>2775</v>
      </c>
      <c r="D7504" s="1" t="s">
        <v>4074</v>
      </c>
      <c r="E7504" s="1" t="s">
        <v>5373</v>
      </c>
      <c r="F7504" s="1"/>
      <c r="G7504" s="1"/>
      <c r="H7504" s="1" t="b">
        <v>0</v>
      </c>
      <c r="I7504" s="2">
        <v>0.03379532752966104</v>
      </c>
      <c r="J7504" s="2">
        <v>0.1541673805625073</v>
      </c>
      <c r="K7504" s="2">
        <v>0.09924975901749732</v>
      </c>
      <c r="L7504" s="2">
        <v>0.7610455857784506</v>
      </c>
      <c r="M7504" s="2">
        <v>-0.3939452227527594</v>
      </c>
      <c r="N7504" s="2">
        <v>1.47114334020628</v>
      </c>
      <c r="O7504" s="2">
        <v>0.8120075065723533</v>
      </c>
    </row>
    <row r="7505" spans="1:15">
      <c r="A7505" s="1" t="s">
        <v>259</v>
      </c>
      <c r="B7505" s="1" t="s">
        <v>1555</v>
      </c>
      <c r="C7505" s="1" t="s">
        <v>2775</v>
      </c>
      <c r="D7505" s="1" t="s">
        <v>4074</v>
      </c>
      <c r="E7505" s="1" t="s">
        <v>5373</v>
      </c>
      <c r="F7505" s="1"/>
      <c r="G7505" s="1"/>
      <c r="H7505" s="1" t="b">
        <v>0</v>
      </c>
      <c r="I7505" s="2">
        <v>0.05005593410895659</v>
      </c>
      <c r="J7505" s="2">
        <v>0.1677550224192058</v>
      </c>
      <c r="K7505" s="2">
        <v>0.1303806625413878</v>
      </c>
      <c r="L7505" s="2">
        <v>0.3434422270521856</v>
      </c>
      <c r="M7505" s="2">
        <v>-1.541860661798193</v>
      </c>
      <c r="N7505" s="2">
        <v>1.300544429712959</v>
      </c>
      <c r="O7505" s="2">
        <v>0.7753244686177188</v>
      </c>
    </row>
    <row r="7506" spans="1:15">
      <c r="A7506" s="1" t="s">
        <v>259</v>
      </c>
      <c r="B7506" s="1" t="s">
        <v>1555</v>
      </c>
      <c r="C7506" s="1" t="s">
        <v>2775</v>
      </c>
      <c r="D7506" s="1" t="s">
        <v>4074</v>
      </c>
      <c r="E7506" s="1" t="s">
        <v>5373</v>
      </c>
      <c r="F7506" s="1"/>
      <c r="G7506" s="1"/>
      <c r="H7506" s="1" t="b">
        <v>0</v>
      </c>
      <c r="I7506" s="2">
        <v>0.05274950863327474</v>
      </c>
      <c r="J7506" s="2">
        <v>0.1714103150847727</v>
      </c>
      <c r="K7506" s="2">
        <v>0.6390875778492618</v>
      </c>
      <c r="L7506" s="2">
        <v>0.3821719241567574</v>
      </c>
      <c r="M7506" s="2">
        <v>-1.387706298695493</v>
      </c>
      <c r="N7506" s="2">
        <v>1.277781581506123</v>
      </c>
      <c r="O7506" s="2">
        <v>0.7659630467675299</v>
      </c>
    </row>
    <row r="7507" spans="1:15">
      <c r="A7507" s="1" t="s">
        <v>259</v>
      </c>
      <c r="B7507" s="1" t="s">
        <v>1555</v>
      </c>
      <c r="C7507" s="1" t="s">
        <v>2775</v>
      </c>
      <c r="D7507" s="1" t="s">
        <v>4074</v>
      </c>
      <c r="E7507" s="1" t="s">
        <v>5373</v>
      </c>
      <c r="F7507" s="1"/>
      <c r="G7507" s="1"/>
      <c r="H7507" s="1" t="b">
        <v>0</v>
      </c>
      <c r="I7507" s="2">
        <v>0.0561308253122095</v>
      </c>
      <c r="J7507" s="2">
        <v>0.1714103150847727</v>
      </c>
      <c r="K7507" s="2">
        <v>0.144546813780385</v>
      </c>
      <c r="L7507" s="2">
        <v>0.7105721779448702</v>
      </c>
      <c r="M7507" s="2">
        <v>-0.4929468930276247</v>
      </c>
      <c r="N7507" s="2">
        <v>1.250798572141572</v>
      </c>
      <c r="O7507" s="2">
        <v>0.7659630467675299</v>
      </c>
    </row>
    <row r="7508" spans="1:15">
      <c r="A7508" s="1" t="s">
        <v>259</v>
      </c>
      <c r="B7508" s="1" t="s">
        <v>1555</v>
      </c>
      <c r="C7508" s="1" t="s">
        <v>2775</v>
      </c>
      <c r="D7508" s="1" t="s">
        <v>4074</v>
      </c>
      <c r="E7508" s="1" t="s">
        <v>5373</v>
      </c>
      <c r="F7508" s="1"/>
      <c r="G7508" s="1"/>
      <c r="H7508" s="1" t="b">
        <v>0</v>
      </c>
      <c r="I7508" s="2">
        <v>0.05667599127802967</v>
      </c>
      <c r="J7508" s="2">
        <v>0.1714103150847727</v>
      </c>
      <c r="K7508" s="2">
        <v>0.03471214240712705</v>
      </c>
      <c r="L7508" s="2">
        <v>0.0003936957524028188</v>
      </c>
      <c r="M7508" s="2">
        <v>-11.31063123225556</v>
      </c>
      <c r="N7508" s="2">
        <v>1.246600875210029</v>
      </c>
      <c r="O7508" s="2">
        <v>0.7659630467675299</v>
      </c>
    </row>
    <row r="7509" spans="1:15">
      <c r="A7509" s="1" t="s">
        <v>259</v>
      </c>
      <c r="B7509" s="1" t="s">
        <v>1555</v>
      </c>
      <c r="C7509" s="1" t="s">
        <v>2775</v>
      </c>
      <c r="D7509" s="1" t="s">
        <v>4074</v>
      </c>
      <c r="E7509" s="1" t="s">
        <v>5373</v>
      </c>
      <c r="F7509" s="1"/>
      <c r="G7509" s="1"/>
      <c r="H7509" s="1" t="b">
        <v>0</v>
      </c>
      <c r="I7509" s="2">
        <v>0.1460600961462478</v>
      </c>
      <c r="J7509" s="2">
        <v>0.3415391494098873</v>
      </c>
      <c r="K7509" s="2">
        <v>0.7064103610311583</v>
      </c>
      <c r="L7509" s="2">
        <v>0.5763090792398781</v>
      </c>
      <c r="M7509" s="2">
        <v>-0.7950853465992257</v>
      </c>
      <c r="N7509" s="2">
        <v>0.8354684178136216</v>
      </c>
      <c r="O7509" s="2">
        <v>0.4665595075075261</v>
      </c>
    </row>
    <row r="7510" spans="1:15">
      <c r="A7510" s="1" t="s">
        <v>259</v>
      </c>
      <c r="B7510" s="1" t="s">
        <v>1555</v>
      </c>
      <c r="C7510" s="1" t="s">
        <v>2775</v>
      </c>
      <c r="D7510" s="1" t="s">
        <v>4074</v>
      </c>
      <c r="E7510" s="1" t="s">
        <v>5373</v>
      </c>
      <c r="F7510" s="1"/>
      <c r="G7510" s="1"/>
      <c r="H7510" s="1" t="b">
        <v>0</v>
      </c>
      <c r="I7510" s="2">
        <v>0.06089401843334971</v>
      </c>
      <c r="J7510" s="2">
        <v>0.173094265363828</v>
      </c>
      <c r="K7510" s="2">
        <v>0.6872307750349976</v>
      </c>
      <c r="L7510" s="2">
        <v>0.06493517352781954</v>
      </c>
      <c r="M7510" s="2">
        <v>-3.944856033149637</v>
      </c>
      <c r="N7510" s="2">
        <v>1.215425365642545</v>
      </c>
      <c r="O7510" s="2">
        <v>0.7617173201205646</v>
      </c>
    </row>
    <row r="7511" spans="1:15">
      <c r="A7511" s="1" t="s">
        <v>259</v>
      </c>
      <c r="B7511" s="1" t="s">
        <v>1555</v>
      </c>
      <c r="C7511" s="1" t="s">
        <v>2775</v>
      </c>
      <c r="D7511" s="1" t="s">
        <v>4074</v>
      </c>
      <c r="E7511" s="1" t="s">
        <v>5373</v>
      </c>
      <c r="F7511" s="1"/>
      <c r="G7511" s="1"/>
      <c r="H7511" s="1" t="b">
        <v>0</v>
      </c>
      <c r="I7511" s="2">
        <v>0.04828800178412571</v>
      </c>
      <c r="J7511" s="2">
        <v>0.1830548510289568</v>
      </c>
      <c r="K7511" s="2">
        <v>0.6582182307476432</v>
      </c>
      <c r="L7511" s="2">
        <v>0.4353777946491564</v>
      </c>
      <c r="M7511" s="2">
        <v>-1.199660266521729</v>
      </c>
      <c r="N7511" s="2">
        <v>1.316160765858365</v>
      </c>
      <c r="O7511" s="2">
        <v>0.7374187576472847</v>
      </c>
    </row>
    <row r="7512" spans="1:15">
      <c r="A7512" s="1" t="s">
        <v>259</v>
      </c>
      <c r="B7512" s="1" t="s">
        <v>1555</v>
      </c>
      <c r="C7512" s="1" t="s">
        <v>2775</v>
      </c>
      <c r="D7512" s="1" t="s">
        <v>4074</v>
      </c>
      <c r="E7512" s="1" t="s">
        <v>5373</v>
      </c>
      <c r="F7512" s="1"/>
      <c r="G7512" s="1"/>
      <c r="H7512" s="1" t="b">
        <v>0</v>
      </c>
      <c r="I7512" s="2">
        <v>0.1092282440091985</v>
      </c>
      <c r="J7512" s="2">
        <v>0.2458000485225367</v>
      </c>
      <c r="K7512" s="2">
        <v>0.2056764651981788</v>
      </c>
      <c r="L7512" s="2">
        <v>0.7259789882082395</v>
      </c>
      <c r="M7512" s="2">
        <v>-0.4620003015512505</v>
      </c>
      <c r="N7512" s="2">
        <v>0.9616650481576671</v>
      </c>
      <c r="O7512" s="2">
        <v>0.6094180357169858</v>
      </c>
    </row>
    <row r="7513" spans="1:15">
      <c r="A7513" s="1" t="s">
        <v>259</v>
      </c>
      <c r="B7513" s="1" t="s">
        <v>1555</v>
      </c>
      <c r="C7513" s="1" t="s">
        <v>2775</v>
      </c>
      <c r="D7513" s="1" t="s">
        <v>4074</v>
      </c>
      <c r="E7513" s="1" t="s">
        <v>5373</v>
      </c>
      <c r="F7513" s="1"/>
      <c r="G7513" s="1"/>
      <c r="H7513" s="1" t="b">
        <v>0</v>
      </c>
      <c r="I7513" s="2">
        <v>0.2362182393949306</v>
      </c>
      <c r="J7513" s="2">
        <v>0.4688553836014536</v>
      </c>
      <c r="K7513" s="2">
        <v>0.6293180184965318</v>
      </c>
      <c r="L7513" s="2">
        <v>0.4589754217098668</v>
      </c>
      <c r="M7513" s="2">
        <v>-1.123511195990527</v>
      </c>
      <c r="N7513" s="2">
        <v>0.6266865717405112</v>
      </c>
      <c r="O7513" s="2">
        <v>0.3289610928691813</v>
      </c>
    </row>
    <row r="7514" spans="1:15">
      <c r="A7514" s="1" t="s">
        <v>259</v>
      </c>
      <c r="B7514" s="1" t="s">
        <v>1555</v>
      </c>
      <c r="C7514" s="1" t="s">
        <v>2775</v>
      </c>
      <c r="D7514" s="1" t="s">
        <v>4074</v>
      </c>
      <c r="E7514" s="1" t="s">
        <v>5373</v>
      </c>
      <c r="F7514" s="1"/>
      <c r="G7514" s="1"/>
      <c r="H7514" s="1" t="b">
        <v>0</v>
      </c>
      <c r="I7514" s="2">
        <v>0.07779010476210603</v>
      </c>
      <c r="J7514" s="2">
        <v>0.1892778117417934</v>
      </c>
      <c r="K7514" s="2">
        <v>0.06374218775412996</v>
      </c>
      <c r="L7514" s="2">
        <v>1.643569856185739</v>
      </c>
      <c r="M7514" s="2">
        <v>0.7168327761815176</v>
      </c>
      <c r="N7514" s="2">
        <v>1.109075643634088</v>
      </c>
      <c r="O7514" s="2">
        <v>0.7229002936056081</v>
      </c>
    </row>
    <row r="7515" spans="1:15">
      <c r="A7515" s="1" t="s">
        <v>259</v>
      </c>
      <c r="B7515" s="1" t="s">
        <v>1555</v>
      </c>
      <c r="C7515" s="1" t="s">
        <v>2775</v>
      </c>
      <c r="D7515" s="1" t="s">
        <v>4074</v>
      </c>
      <c r="E7515" s="1" t="s">
        <v>5373</v>
      </c>
      <c r="F7515" s="1"/>
      <c r="G7515" s="1"/>
      <c r="H7515" s="1" t="b">
        <v>0</v>
      </c>
      <c r="I7515" s="2">
        <v>0.04424589573333226</v>
      </c>
      <c r="J7515" s="2">
        <v>0.1874863202170723</v>
      </c>
      <c r="K7515" s="2">
        <v>0.612204827499694</v>
      </c>
      <c r="L7515" s="2">
        <v>468.5718769730844</v>
      </c>
      <c r="M7515" s="2">
        <v>8.872126558041058</v>
      </c>
      <c r="N7515" s="2">
        <v>1.354127008424559</v>
      </c>
      <c r="O7515" s="2">
        <v>0.7270304147148003</v>
      </c>
    </row>
    <row r="7516" spans="1:15">
      <c r="A7516" s="1" t="s">
        <v>259</v>
      </c>
      <c r="B7516" s="1" t="s">
        <v>1555</v>
      </c>
      <c r="C7516" s="1" t="s">
        <v>2775</v>
      </c>
      <c r="D7516" s="1" t="s">
        <v>4074</v>
      </c>
      <c r="E7516" s="1" t="s">
        <v>5373</v>
      </c>
      <c r="F7516" s="1"/>
      <c r="G7516" s="1"/>
      <c r="H7516" s="1" t="b">
        <v>0</v>
      </c>
      <c r="I7516" s="2">
        <v>0.09478776761771748</v>
      </c>
      <c r="J7516" s="2">
        <v>0.2187902056507024</v>
      </c>
      <c r="K7516" s="2">
        <v>0.2219675715455184</v>
      </c>
      <c r="L7516" s="2">
        <v>0.2735363206413878</v>
      </c>
      <c r="M7516" s="2">
        <v>-1.870195685525102</v>
      </c>
      <c r="N7516" s="2">
        <v>1.023247704844401</v>
      </c>
      <c r="O7516" s="2">
        <v>0.6599721235043348</v>
      </c>
    </row>
    <row r="7517" spans="1:15">
      <c r="A7517" s="1" t="s">
        <v>259</v>
      </c>
      <c r="B7517" s="1" t="s">
        <v>1555</v>
      </c>
      <c r="C7517" s="1" t="s">
        <v>2775</v>
      </c>
      <c r="D7517" s="1" t="s">
        <v>4074</v>
      </c>
      <c r="E7517" s="1" t="s">
        <v>5373</v>
      </c>
      <c r="F7517" s="1"/>
      <c r="G7517" s="1"/>
      <c r="H7517" s="1" t="b">
        <v>0</v>
      </c>
      <c r="I7517" s="2">
        <v>0.1138734363253782</v>
      </c>
      <c r="J7517" s="2">
        <v>0.3328835460184429</v>
      </c>
      <c r="K7517" s="2">
        <v>0.28982802538535</v>
      </c>
      <c r="L7517" s="2">
        <v>0.662081547592448</v>
      </c>
      <c r="M7517" s="2">
        <v>-0.59491917232369</v>
      </c>
      <c r="N7517" s="2">
        <v>0.9435775735747939</v>
      </c>
      <c r="O7517" s="2">
        <v>0.4777076708991995</v>
      </c>
    </row>
    <row r="7518" spans="1:15">
      <c r="A7518" s="1" t="s">
        <v>259</v>
      </c>
      <c r="B7518" s="1" t="s">
        <v>1555</v>
      </c>
      <c r="C7518" s="1" t="s">
        <v>2775</v>
      </c>
      <c r="D7518" s="1" t="s">
        <v>4074</v>
      </c>
      <c r="E7518" s="1" t="s">
        <v>5373</v>
      </c>
      <c r="F7518" s="1"/>
      <c r="G7518" s="1"/>
      <c r="H7518" s="1" t="b">
        <v>0</v>
      </c>
      <c r="I7518" s="2">
        <v>0.1087564908202642</v>
      </c>
      <c r="J7518" s="2">
        <v>0.2375234494870114</v>
      </c>
      <c r="K7518" s="2">
        <v>0.09941751169420583</v>
      </c>
      <c r="L7518" s="2">
        <v>1.370908489068116</v>
      </c>
      <c r="M7518" s="2">
        <v>0.4551322715008736</v>
      </c>
      <c r="N7518" s="2">
        <v>0.963544813975143</v>
      </c>
      <c r="O7518" s="2">
        <v>0.6242935082282115</v>
      </c>
    </row>
    <row r="7519" spans="1:15">
      <c r="A7519" s="1" t="s">
        <v>259</v>
      </c>
      <c r="B7519" s="1" t="s">
        <v>1555</v>
      </c>
      <c r="C7519" s="1" t="s">
        <v>2775</v>
      </c>
      <c r="D7519" s="1" t="s">
        <v>4074</v>
      </c>
      <c r="E7519" s="1" t="s">
        <v>5373</v>
      </c>
      <c r="F7519" s="1"/>
      <c r="G7519" s="1"/>
      <c r="H7519" s="1" t="b">
        <v>0</v>
      </c>
      <c r="I7519" s="2">
        <v>0.1947132828033497</v>
      </c>
      <c r="J7519" s="2">
        <v>0.3815571345512609</v>
      </c>
      <c r="K7519" s="2">
        <v>0.6025119025447775</v>
      </c>
      <c r="L7519" s="2">
        <v>0.7052329537698774</v>
      </c>
      <c r="M7519" s="2">
        <v>-0.5038282051277385</v>
      </c>
      <c r="N7519" s="2">
        <v>0.7106044210971544</v>
      </c>
      <c r="O7519" s="2">
        <v>0.4184404213723403</v>
      </c>
    </row>
    <row r="7520" spans="1:15">
      <c r="A7520" s="1" t="s">
        <v>259</v>
      </c>
      <c r="B7520" s="1" t="s">
        <v>1555</v>
      </c>
      <c r="C7520" s="1" t="s">
        <v>2775</v>
      </c>
      <c r="D7520" s="1" t="s">
        <v>4074</v>
      </c>
      <c r="E7520" s="1" t="s">
        <v>5373</v>
      </c>
      <c r="F7520" s="1"/>
      <c r="G7520" s="1"/>
      <c r="H7520" s="1" t="b">
        <v>0</v>
      </c>
      <c r="I7520" s="2">
        <v>0.4395964073669789</v>
      </c>
      <c r="J7520" s="2">
        <v>0.5656779224994413</v>
      </c>
      <c r="K7520" s="2">
        <v>0.5731634593618926</v>
      </c>
      <c r="L7520" s="2">
        <v>0.664860919315839</v>
      </c>
      <c r="M7520" s="2">
        <v>-0.5888755166776176</v>
      </c>
      <c r="N7520" s="2">
        <v>0.3569458655367004</v>
      </c>
      <c r="O7520" s="2">
        <v>0.2474307707447759</v>
      </c>
    </row>
    <row r="7521" spans="1:15">
      <c r="A7521" s="1" t="s">
        <v>259</v>
      </c>
      <c r="B7521" s="1" t="s">
        <v>1555</v>
      </c>
      <c r="C7521" s="1" t="s">
        <v>2775</v>
      </c>
      <c r="D7521" s="1" t="s">
        <v>4074</v>
      </c>
      <c r="E7521" s="1" t="s">
        <v>5373</v>
      </c>
      <c r="F7521" s="1"/>
      <c r="G7521" s="1"/>
      <c r="H7521" s="1" t="b">
        <v>0</v>
      </c>
      <c r="I7521" s="2">
        <v>1</v>
      </c>
      <c r="J7521" s="2">
        <v>1</v>
      </c>
      <c r="K7521" s="2">
        <v>0</v>
      </c>
      <c r="L7521" s="2">
        <v>0</v>
      </c>
      <c r="M7521" s="2" t="e">
        <f>-1/0</f>
        <v>#DIV/0!</v>
      </c>
      <c r="N7521" s="2">
        <v>0</v>
      </c>
      <c r="O7521" s="2">
        <v>0</v>
      </c>
    </row>
    <row r="7522" spans="1:15">
      <c r="A7522" s="1" t="s">
        <v>259</v>
      </c>
      <c r="B7522" s="1" t="s">
        <v>1555</v>
      </c>
      <c r="C7522" s="1" t="s">
        <v>2775</v>
      </c>
      <c r="D7522" s="1" t="s">
        <v>4074</v>
      </c>
      <c r="E7522" s="1" t="s">
        <v>5373</v>
      </c>
      <c r="F7522" s="1"/>
      <c r="G7522" s="1"/>
      <c r="H7522" s="1" t="b">
        <v>0</v>
      </c>
      <c r="I7522" s="2">
        <v>0.1267415508828483</v>
      </c>
      <c r="J7522" s="2">
        <v>0.2571948971028206</v>
      </c>
      <c r="K7522" s="2">
        <v>0.1918967845270261</v>
      </c>
      <c r="L7522" s="2">
        <v>0.7417858359916099</v>
      </c>
      <c r="M7522" s="2">
        <v>-0.4309253742825597</v>
      </c>
      <c r="N7522" s="2">
        <v>0.8970809829000472</v>
      </c>
      <c r="O7522" s="2">
        <v>0.5897376523188557</v>
      </c>
    </row>
    <row r="7523" spans="1:15">
      <c r="A7523" s="1" t="s">
        <v>259</v>
      </c>
      <c r="B7523" s="1" t="s">
        <v>1555</v>
      </c>
      <c r="C7523" s="1" t="s">
        <v>2775</v>
      </c>
      <c r="D7523" s="1" t="s">
        <v>4074</v>
      </c>
      <c r="E7523" s="1" t="s">
        <v>5373</v>
      </c>
      <c r="F7523" s="1"/>
      <c r="G7523" s="1"/>
      <c r="H7523" s="1" t="b">
        <v>0</v>
      </c>
      <c r="I7523" s="2">
        <v>1</v>
      </c>
      <c r="J7523" s="2">
        <v>1</v>
      </c>
      <c r="K7523" s="2">
        <v>0</v>
      </c>
      <c r="L7523" s="2">
        <v>0</v>
      </c>
      <c r="M7523" s="2" t="e">
        <f>-1/0</f>
        <v>#DIV/0!</v>
      </c>
      <c r="N7523" s="2">
        <v>0</v>
      </c>
      <c r="O7523" s="2">
        <v>0</v>
      </c>
    </row>
    <row r="7524" spans="1:15">
      <c r="A7524" s="1" t="s">
        <v>259</v>
      </c>
      <c r="B7524" s="1" t="s">
        <v>1555</v>
      </c>
      <c r="C7524" s="1" t="s">
        <v>2775</v>
      </c>
      <c r="D7524" s="1" t="s">
        <v>4074</v>
      </c>
      <c r="E7524" s="1" t="s">
        <v>5373</v>
      </c>
      <c r="F7524" s="1"/>
      <c r="G7524" s="1"/>
      <c r="H7524" s="1" t="b">
        <v>0</v>
      </c>
      <c r="I7524" s="2">
        <v>0.1355133371575577</v>
      </c>
      <c r="J7524" s="2">
        <v>0.2571948971028206</v>
      </c>
      <c r="K7524" s="2">
        <v>0.04347143293674133</v>
      </c>
      <c r="L7524" s="2">
        <v>1.295097647293804</v>
      </c>
      <c r="M7524" s="2">
        <v>0.3730608778002956</v>
      </c>
      <c r="N7524" s="2">
        <v>0.8680179596317391</v>
      </c>
      <c r="O7524" s="2">
        <v>0.5897376523188557</v>
      </c>
    </row>
    <row r="7525" spans="1:15">
      <c r="A7525" s="1" t="s">
        <v>259</v>
      </c>
      <c r="B7525" s="1" t="s">
        <v>1555</v>
      </c>
      <c r="C7525" s="1" t="s">
        <v>2775</v>
      </c>
      <c r="D7525" s="1" t="s">
        <v>4074</v>
      </c>
      <c r="E7525" s="1" t="s">
        <v>5373</v>
      </c>
      <c r="F7525" s="1"/>
      <c r="G7525" s="1"/>
      <c r="H7525" s="1" t="b">
        <v>0</v>
      </c>
      <c r="I7525" s="2">
        <v>0.1369432035180981</v>
      </c>
      <c r="J7525" s="2">
        <v>0.2571948971028206</v>
      </c>
      <c r="K7525" s="2">
        <v>0.2665388364760237</v>
      </c>
      <c r="L7525" s="2">
        <v>1.757268403941342</v>
      </c>
      <c r="M7525" s="2">
        <v>0.813334564403423</v>
      </c>
      <c r="N7525" s="2">
        <v>0.8634595168808545</v>
      </c>
      <c r="O7525" s="2">
        <v>0.5897376523188557</v>
      </c>
    </row>
    <row r="7526" spans="1:15">
      <c r="A7526" s="1" t="s">
        <v>259</v>
      </c>
      <c r="B7526" s="1" t="s">
        <v>1555</v>
      </c>
      <c r="C7526" s="1" t="s">
        <v>2775</v>
      </c>
      <c r="D7526" s="1" t="s">
        <v>4074</v>
      </c>
      <c r="E7526" s="1" t="s">
        <v>5373</v>
      </c>
      <c r="F7526" s="1"/>
      <c r="G7526" s="1"/>
      <c r="H7526" s="1" t="b">
        <v>0</v>
      </c>
      <c r="I7526" s="2">
        <v>0.1410447775482307</v>
      </c>
      <c r="J7526" s="2">
        <v>0.2571948971028206</v>
      </c>
      <c r="K7526" s="2">
        <v>0.1722809421820787</v>
      </c>
      <c r="L7526" s="2">
        <v>0.2081705083097862</v>
      </c>
      <c r="M7526" s="2">
        <v>-2.264162399587918</v>
      </c>
      <c r="N7526" s="2">
        <v>0.8506429897920242</v>
      </c>
      <c r="O7526" s="2">
        <v>0.5897376523188557</v>
      </c>
    </row>
    <row r="7527" spans="1:15">
      <c r="A7527" s="1" t="s">
        <v>259</v>
      </c>
      <c r="B7527" s="1" t="s">
        <v>1555</v>
      </c>
      <c r="C7527" s="1" t="s">
        <v>2775</v>
      </c>
      <c r="D7527" s="1" t="s">
        <v>4074</v>
      </c>
      <c r="E7527" s="1" t="s">
        <v>5373</v>
      </c>
      <c r="F7527" s="1"/>
      <c r="G7527" s="1"/>
      <c r="H7527" s="1" t="b">
        <v>0</v>
      </c>
      <c r="I7527" s="2">
        <v>0.4036167334449122</v>
      </c>
      <c r="J7527" s="2">
        <v>0.5875929763696981</v>
      </c>
      <c r="K7527" s="2">
        <v>0.1172595667695628</v>
      </c>
      <c r="L7527" s="2">
        <v>0.9097511028561976</v>
      </c>
      <c r="M7527" s="2">
        <v>-0.136456199895768</v>
      </c>
      <c r="N7527" s="2">
        <v>0.3940308367558875</v>
      </c>
      <c r="O7527" s="2">
        <v>0.2309234040698573</v>
      </c>
    </row>
    <row r="7528" spans="1:15">
      <c r="A7528" s="1" t="s">
        <v>259</v>
      </c>
      <c r="B7528" s="1" t="s">
        <v>1555</v>
      </c>
      <c r="C7528" s="1" t="s">
        <v>2775</v>
      </c>
      <c r="D7528" s="1" t="s">
        <v>4074</v>
      </c>
      <c r="E7528" s="1" t="s">
        <v>5373</v>
      </c>
      <c r="F7528" s="1"/>
      <c r="G7528" s="1"/>
      <c r="H7528" s="1" t="b">
        <v>0</v>
      </c>
      <c r="I7528" s="2">
        <v>0.1466276005887605</v>
      </c>
      <c r="J7528" s="2">
        <v>0.2571948971028206</v>
      </c>
      <c r="K7528" s="2">
        <v>0.0465696422501152</v>
      </c>
      <c r="L7528" s="2">
        <v>0.6724355995563532</v>
      </c>
      <c r="M7528" s="2">
        <v>-0.5725319902658805</v>
      </c>
      <c r="N7528" s="2">
        <v>0.8337842721563281</v>
      </c>
      <c r="O7528" s="2">
        <v>0.5897376523188557</v>
      </c>
    </row>
    <row r="7529" spans="1:15">
      <c r="A7529" s="1" t="s">
        <v>259</v>
      </c>
      <c r="B7529" s="1" t="s">
        <v>1555</v>
      </c>
      <c r="C7529" s="1" t="s">
        <v>2775</v>
      </c>
      <c r="D7529" s="1" t="s">
        <v>4074</v>
      </c>
      <c r="E7529" s="1" t="s">
        <v>5373</v>
      </c>
      <c r="F7529" s="1"/>
      <c r="G7529" s="1"/>
      <c r="H7529" s="1" t="b">
        <v>0</v>
      </c>
      <c r="I7529" s="2">
        <v>0.1496437073333254</v>
      </c>
      <c r="J7529" s="2">
        <v>0.2571948971028206</v>
      </c>
      <c r="K7529" s="2">
        <v>0.2028502605275569</v>
      </c>
      <c r="L7529" s="2">
        <v>0.4442847516714614</v>
      </c>
      <c r="M7529" s="2">
        <v>-1.170443467528798</v>
      </c>
      <c r="N7529" s="2">
        <v>0.8249415409545776</v>
      </c>
      <c r="O7529" s="2">
        <v>0.5897376523188557</v>
      </c>
    </row>
    <row r="7530" spans="1:15">
      <c r="A7530" s="1" t="s">
        <v>259</v>
      </c>
      <c r="B7530" s="1" t="s">
        <v>1555</v>
      </c>
      <c r="C7530" s="1" t="s">
        <v>2775</v>
      </c>
      <c r="D7530" s="1" t="s">
        <v>4074</v>
      </c>
      <c r="E7530" s="1" t="s">
        <v>5373</v>
      </c>
      <c r="F7530" s="1"/>
      <c r="G7530" s="1"/>
      <c r="H7530" s="1" t="b">
        <v>0</v>
      </c>
      <c r="I7530" s="2">
        <v>0.1508289845469236</v>
      </c>
      <c r="J7530" s="2">
        <v>0.2571948971028206</v>
      </c>
      <c r="K7530" s="2">
        <v>0.6169415339994022</v>
      </c>
      <c r="L7530" s="2">
        <v>124.8692748114766</v>
      </c>
      <c r="M7530" s="2">
        <v>6.964274722523634</v>
      </c>
      <c r="N7530" s="2">
        <v>0.8215151928215417</v>
      </c>
      <c r="O7530" s="2">
        <v>0.5897376523188557</v>
      </c>
    </row>
    <row r="7531" spans="1:15">
      <c r="A7531" s="1" t="s">
        <v>259</v>
      </c>
      <c r="B7531" s="1" t="s">
        <v>1555</v>
      </c>
      <c r="C7531" s="1" t="s">
        <v>2775</v>
      </c>
      <c r="D7531" s="1" t="s">
        <v>4074</v>
      </c>
      <c r="E7531" s="1" t="s">
        <v>5373</v>
      </c>
      <c r="F7531" s="1"/>
      <c r="G7531" s="1"/>
      <c r="H7531" s="1" t="b">
        <v>0</v>
      </c>
      <c r="I7531" s="2">
        <v>0.1522080630805833</v>
      </c>
      <c r="J7531" s="2">
        <v>0.2571948971028206</v>
      </c>
      <c r="K7531" s="2">
        <v>0.2107603384531901</v>
      </c>
      <c r="L7531" s="2">
        <v>0.7242757909085269</v>
      </c>
      <c r="M7531" s="2">
        <v>-0.4653889412068825</v>
      </c>
      <c r="N7531" s="2">
        <v>0.8175623406097836</v>
      </c>
      <c r="O7531" s="2">
        <v>0.5897376523188557</v>
      </c>
    </row>
    <row r="7532" spans="1:15">
      <c r="A7532" s="1" t="s">
        <v>259</v>
      </c>
      <c r="B7532" s="1" t="s">
        <v>1555</v>
      </c>
      <c r="C7532" s="1" t="s">
        <v>2775</v>
      </c>
      <c r="D7532" s="1" t="s">
        <v>4074</v>
      </c>
      <c r="E7532" s="1" t="s">
        <v>5373</v>
      </c>
      <c r="F7532" s="1"/>
      <c r="G7532" s="1"/>
      <c r="H7532" s="1" t="b">
        <v>0</v>
      </c>
      <c r="I7532" s="2">
        <v>1</v>
      </c>
      <c r="J7532" s="2">
        <v>1</v>
      </c>
      <c r="K7532" s="2">
        <v>0</v>
      </c>
      <c r="L7532" s="2">
        <v>0</v>
      </c>
      <c r="M7532" s="2" t="e">
        <f>-1/0</f>
        <v>#DIV/0!</v>
      </c>
      <c r="N7532" s="2">
        <v>0</v>
      </c>
      <c r="O7532" s="2">
        <v>0</v>
      </c>
    </row>
    <row r="7533" spans="1:15">
      <c r="A7533" s="1" t="s">
        <v>259</v>
      </c>
      <c r="B7533" s="1" t="s">
        <v>1555</v>
      </c>
      <c r="C7533" s="1" t="s">
        <v>2775</v>
      </c>
      <c r="D7533" s="1" t="s">
        <v>4074</v>
      </c>
      <c r="E7533" s="1" t="s">
        <v>5373</v>
      </c>
      <c r="F7533" s="1"/>
      <c r="G7533" s="1"/>
      <c r="H7533" s="1" t="b">
        <v>0</v>
      </c>
      <c r="I7533" s="2">
        <v>0.3797021497205247</v>
      </c>
      <c r="J7533" s="2">
        <v>0.5418575981628173</v>
      </c>
      <c r="K7533" s="2">
        <v>0.5029460377726261</v>
      </c>
      <c r="L7533" s="2">
        <v>0.8276355035382577</v>
      </c>
      <c r="M7533" s="2">
        <v>-0.2729325602743365</v>
      </c>
      <c r="N7533" s="2">
        <v>0.4205569440529375</v>
      </c>
      <c r="O7533" s="2">
        <v>0.2661148323874978</v>
      </c>
    </row>
    <row r="7534" spans="1:15">
      <c r="A7534" s="1" t="s">
        <v>259</v>
      </c>
      <c r="B7534" s="1" t="s">
        <v>1555</v>
      </c>
      <c r="C7534" s="1" t="s">
        <v>2775</v>
      </c>
      <c r="D7534" s="1" t="s">
        <v>4074</v>
      </c>
      <c r="E7534" s="1" t="s">
        <v>5373</v>
      </c>
      <c r="F7534" s="1"/>
      <c r="G7534" s="1"/>
      <c r="H7534" s="1" t="b">
        <v>0</v>
      </c>
      <c r="I7534" s="2">
        <v>0.1864904444157114</v>
      </c>
      <c r="J7534" s="2">
        <v>0.2927191785765597</v>
      </c>
      <c r="K7534" s="2">
        <v>0.2416923497493145</v>
      </c>
      <c r="L7534" s="2">
        <v>1.506446489864339</v>
      </c>
      <c r="M7534" s="2">
        <v>0.5911494282072391</v>
      </c>
      <c r="N7534" s="2">
        <v>0.7293434161011135</v>
      </c>
      <c r="O7534" s="2">
        <v>0.5335488222293198</v>
      </c>
    </row>
    <row r="7535" spans="1:15">
      <c r="A7535" s="1" t="s">
        <v>259</v>
      </c>
      <c r="B7535" s="1" t="s">
        <v>1555</v>
      </c>
      <c r="C7535" s="1" t="s">
        <v>2775</v>
      </c>
      <c r="D7535" s="1" t="s">
        <v>4074</v>
      </c>
      <c r="E7535" s="1" t="s">
        <v>5373</v>
      </c>
      <c r="F7535" s="1"/>
      <c r="G7535" s="1"/>
      <c r="H7535" s="1" t="b">
        <v>0</v>
      </c>
      <c r="I7535" s="2">
        <v>0.2475727972813486</v>
      </c>
      <c r="J7535" s="2">
        <v>0.3595159035747361</v>
      </c>
      <c r="K7535" s="2">
        <v>0.2499663501842683</v>
      </c>
      <c r="L7535" s="2">
        <v>1.396341425709153</v>
      </c>
      <c r="M7535" s="2">
        <v>0.4816517445216906</v>
      </c>
      <c r="N7535" s="2">
        <v>0.6062970762901509</v>
      </c>
      <c r="O7535" s="2">
        <v>0.4442818933701597</v>
      </c>
    </row>
    <row r="7536" spans="1:15">
      <c r="A7536" s="1" t="s">
        <v>259</v>
      </c>
      <c r="B7536" s="1" t="s">
        <v>1555</v>
      </c>
      <c r="C7536" s="1" t="s">
        <v>2775</v>
      </c>
      <c r="D7536" s="1" t="s">
        <v>4074</v>
      </c>
      <c r="E7536" s="1" t="s">
        <v>5373</v>
      </c>
      <c r="F7536" s="1"/>
      <c r="G7536" s="1"/>
      <c r="H7536" s="1" t="b">
        <v>0</v>
      </c>
      <c r="I7536" s="2">
        <v>0.248818105423209</v>
      </c>
      <c r="J7536" s="2">
        <v>0.3595159035747361</v>
      </c>
      <c r="K7536" s="2">
        <v>0.4512010824058696</v>
      </c>
      <c r="L7536" s="2">
        <v>0.6636361205641722</v>
      </c>
      <c r="M7536" s="2">
        <v>-0.5915356830652182</v>
      </c>
      <c r="N7536" s="2">
        <v>0.6041180210901264</v>
      </c>
      <c r="O7536" s="2">
        <v>0.4442818933701597</v>
      </c>
    </row>
    <row r="7537" spans="1:15">
      <c r="A7537" s="1" t="s">
        <v>259</v>
      </c>
      <c r="B7537" s="1" t="s">
        <v>1555</v>
      </c>
      <c r="C7537" s="1" t="s">
        <v>2775</v>
      </c>
      <c r="D7537" s="1" t="s">
        <v>4074</v>
      </c>
      <c r="E7537" s="1" t="s">
        <v>5373</v>
      </c>
      <c r="F7537" s="1"/>
      <c r="G7537" s="1"/>
      <c r="H7537" s="1" t="b">
        <v>0</v>
      </c>
      <c r="I7537" s="2">
        <v>0.2492724406068152</v>
      </c>
      <c r="J7537" s="2">
        <v>0.3595159035747361</v>
      </c>
      <c r="K7537" s="2">
        <v>0.1027421798965633</v>
      </c>
      <c r="L7537" s="2">
        <v>1.339203013198653</v>
      </c>
      <c r="M7537" s="2">
        <v>0.421374679059633</v>
      </c>
      <c r="N7537" s="2">
        <v>0.6033257341476373</v>
      </c>
      <c r="O7537" s="2">
        <v>0.4442818933701597</v>
      </c>
    </row>
    <row r="7538" spans="1:15">
      <c r="A7538" s="1" t="s">
        <v>259</v>
      </c>
      <c r="B7538" s="1" t="s">
        <v>1555</v>
      </c>
      <c r="C7538" s="1" t="s">
        <v>2775</v>
      </c>
      <c r="D7538" s="1" t="s">
        <v>4074</v>
      </c>
      <c r="E7538" s="1" t="s">
        <v>5373</v>
      </c>
      <c r="F7538" s="1"/>
      <c r="G7538" s="1"/>
      <c r="H7538" s="1" t="b">
        <v>0</v>
      </c>
      <c r="I7538" s="2">
        <v>0.2539068353450147</v>
      </c>
      <c r="J7538" s="2">
        <v>0.3618902021009406</v>
      </c>
      <c r="K7538" s="2">
        <v>0.3994486529518366</v>
      </c>
      <c r="L7538" s="2">
        <v>0.2384601444183517</v>
      </c>
      <c r="M7538" s="2">
        <v>-2.06817993664349</v>
      </c>
      <c r="N7538" s="2">
        <v>0.5953256074655305</v>
      </c>
      <c r="O7538" s="2">
        <v>0.4414231749219139</v>
      </c>
    </row>
    <row r="7539" spans="1:15">
      <c r="A7539" s="1" t="s">
        <v>259</v>
      </c>
      <c r="B7539" s="1" t="s">
        <v>1555</v>
      </c>
      <c r="C7539" s="1" t="s">
        <v>2775</v>
      </c>
      <c r="D7539" s="1" t="s">
        <v>4074</v>
      </c>
      <c r="E7539" s="1" t="s">
        <v>5373</v>
      </c>
      <c r="F7539" s="1"/>
      <c r="G7539" s="1"/>
      <c r="H7539" s="1" t="b">
        <v>0</v>
      </c>
      <c r="I7539" s="2">
        <v>1</v>
      </c>
      <c r="J7539" s="2">
        <v>1</v>
      </c>
      <c r="K7539" s="2">
        <v>0</v>
      </c>
      <c r="L7539" s="2">
        <v>0</v>
      </c>
      <c r="M7539" s="2" t="e">
        <f>-1/0</f>
        <v>#DIV/0!</v>
      </c>
      <c r="N7539" s="2">
        <v>0</v>
      </c>
      <c r="O7539" s="2">
        <v>0</v>
      </c>
    </row>
    <row r="7540" spans="1:15">
      <c r="A7540" s="1" t="s">
        <v>259</v>
      </c>
      <c r="B7540" s="1" t="s">
        <v>1555</v>
      </c>
      <c r="C7540" s="1" t="s">
        <v>2775</v>
      </c>
      <c r="D7540" s="1" t="s">
        <v>4074</v>
      </c>
      <c r="E7540" s="1" t="s">
        <v>5373</v>
      </c>
      <c r="F7540" s="1"/>
      <c r="G7540" s="1"/>
      <c r="H7540" s="1" t="b">
        <v>0</v>
      </c>
      <c r="I7540" s="2">
        <v>0.289650671448095</v>
      </c>
      <c r="J7540" s="2">
        <v>0.3990742584395975</v>
      </c>
      <c r="K7540" s="2">
        <v>0.1028628729256822</v>
      </c>
      <c r="L7540" s="2">
        <v>1.487603811010143</v>
      </c>
      <c r="M7540" s="2">
        <v>0.5729903490281144</v>
      </c>
      <c r="N7540" s="2">
        <v>0.5381254604124139</v>
      </c>
      <c r="O7540" s="2">
        <v>0.3989462846895037</v>
      </c>
    </row>
    <row r="7541" spans="1:15">
      <c r="A7541" s="1" t="s">
        <v>259</v>
      </c>
      <c r="B7541" s="1" t="s">
        <v>1555</v>
      </c>
      <c r="C7541" s="1" t="s">
        <v>2775</v>
      </c>
      <c r="D7541" s="1" t="s">
        <v>4074</v>
      </c>
      <c r="E7541" s="1" t="s">
        <v>5373</v>
      </c>
      <c r="F7541" s="1"/>
      <c r="G7541" s="1"/>
      <c r="H7541" s="1" t="b">
        <v>0</v>
      </c>
      <c r="I7541" s="2">
        <v>0.3172117880011302</v>
      </c>
      <c r="J7541" s="2">
        <v>0.4304061708416475</v>
      </c>
      <c r="K7541" s="2">
        <v>0.5545566735802102</v>
      </c>
      <c r="L7541" s="2">
        <v>0.4810553847333963</v>
      </c>
      <c r="M7541" s="2">
        <v>-1.055725091369521</v>
      </c>
      <c r="N7541" s="2">
        <v>0.4986506821087863</v>
      </c>
      <c r="O7541" s="2">
        <v>0.3661215107076884</v>
      </c>
    </row>
    <row r="7542" spans="1:15">
      <c r="A7542" s="1" t="s">
        <v>259</v>
      </c>
      <c r="B7542" s="1" t="s">
        <v>1555</v>
      </c>
      <c r="C7542" s="1" t="s">
        <v>2775</v>
      </c>
      <c r="D7542" s="1" t="s">
        <v>4074</v>
      </c>
      <c r="E7542" s="1" t="s">
        <v>5373</v>
      </c>
      <c r="F7542" s="1"/>
      <c r="G7542" s="1"/>
      <c r="H7542" s="1" t="b">
        <v>0</v>
      </c>
      <c r="I7542" s="2">
        <v>0.3193336106244481</v>
      </c>
      <c r="J7542" s="2">
        <v>0.4304061708416475</v>
      </c>
      <c r="K7542" s="2">
        <v>0.5657390389397223</v>
      </c>
      <c r="L7542" s="2">
        <v>0.6538742613937746</v>
      </c>
      <c r="M7542" s="2">
        <v>-0.6129148596291154</v>
      </c>
      <c r="N7542" s="2">
        <v>0.4957553685243682</v>
      </c>
      <c r="O7542" s="2">
        <v>0.3661215107076884</v>
      </c>
    </row>
    <row r="7543" spans="1:15">
      <c r="A7543" s="1" t="s">
        <v>259</v>
      </c>
      <c r="B7543" s="1" t="s">
        <v>1555</v>
      </c>
      <c r="C7543" s="1" t="s">
        <v>2775</v>
      </c>
      <c r="D7543" s="1" t="s">
        <v>4074</v>
      </c>
      <c r="E7543" s="1" t="s">
        <v>5373</v>
      </c>
      <c r="F7543" s="1"/>
      <c r="G7543" s="1"/>
      <c r="H7543" s="1" t="b">
        <v>0</v>
      </c>
      <c r="I7543" s="2">
        <v>1</v>
      </c>
      <c r="J7543" s="2">
        <v>1</v>
      </c>
      <c r="K7543" s="2">
        <v>0</v>
      </c>
      <c r="L7543" s="2">
        <v>0</v>
      </c>
      <c r="M7543" s="2" t="e">
        <f>-1/0</f>
        <v>#DIV/0!</v>
      </c>
      <c r="N7543" s="2">
        <v>0</v>
      </c>
      <c r="O7543" s="2">
        <v>0</v>
      </c>
    </row>
    <row r="7544" spans="1:15">
      <c r="A7544" s="1" t="s">
        <v>259</v>
      </c>
      <c r="B7544" s="1" t="s">
        <v>1555</v>
      </c>
      <c r="C7544" s="1" t="s">
        <v>2775</v>
      </c>
      <c r="D7544" s="1" t="s">
        <v>4074</v>
      </c>
      <c r="E7544" s="1" t="s">
        <v>5373</v>
      </c>
      <c r="F7544" s="1"/>
      <c r="G7544" s="1"/>
      <c r="H7544" s="1" t="b">
        <v>0</v>
      </c>
      <c r="I7544" s="2">
        <v>0.3462672819533425</v>
      </c>
      <c r="J7544" s="2">
        <v>0.4440971710833023</v>
      </c>
      <c r="K7544" s="2">
        <v>0.246652301768535</v>
      </c>
      <c r="L7544" s="2">
        <v>0.3232969967382135</v>
      </c>
      <c r="M7544" s="2">
        <v>-1.62906798925142</v>
      </c>
      <c r="N7544" s="2">
        <v>0.4605885420584003</v>
      </c>
      <c r="O7544" s="2">
        <v>0.3525219932906893</v>
      </c>
    </row>
    <row r="7545" spans="1:15">
      <c r="A7545" s="1" t="s">
        <v>259</v>
      </c>
      <c r="B7545" s="1" t="s">
        <v>1555</v>
      </c>
      <c r="C7545" s="1" t="s">
        <v>2775</v>
      </c>
      <c r="D7545" s="1" t="s">
        <v>4074</v>
      </c>
      <c r="E7545" s="1" t="s">
        <v>5373</v>
      </c>
      <c r="F7545" s="1"/>
      <c r="G7545" s="1"/>
      <c r="H7545" s="1" t="b">
        <v>0</v>
      </c>
      <c r="I7545" s="2">
        <v>0.3473985935087121</v>
      </c>
      <c r="J7545" s="2">
        <v>0.4440971710833023</v>
      </c>
      <c r="K7545" s="2">
        <v>0.1962001956133556</v>
      </c>
      <c r="L7545" s="2">
        <v>1.466917425132146</v>
      </c>
      <c r="M7545" s="2">
        <v>0.552787661941568</v>
      </c>
      <c r="N7545" s="2">
        <v>0.4591719441866798</v>
      </c>
      <c r="O7545" s="2">
        <v>0.3525219932906893</v>
      </c>
    </row>
    <row r="7546" spans="1:15">
      <c r="A7546" s="1" t="s">
        <v>259</v>
      </c>
      <c r="B7546" s="1" t="s">
        <v>1555</v>
      </c>
      <c r="C7546" s="1" t="s">
        <v>2775</v>
      </c>
      <c r="D7546" s="1" t="s">
        <v>4074</v>
      </c>
      <c r="E7546" s="1" t="s">
        <v>5373</v>
      </c>
      <c r="F7546" s="1"/>
      <c r="G7546" s="1"/>
      <c r="H7546" s="1" t="b">
        <v>0</v>
      </c>
      <c r="I7546" s="2">
        <v>0.3787715540970346</v>
      </c>
      <c r="J7546" s="2">
        <v>0.4650264624557654</v>
      </c>
      <c r="K7546" s="2">
        <v>0.1544013612680067</v>
      </c>
      <c r="L7546" s="2">
        <v>0.7219837038300493</v>
      </c>
      <c r="M7546" s="2">
        <v>-0.4699618210282437</v>
      </c>
      <c r="N7546" s="2">
        <v>0.4216226441422871</v>
      </c>
      <c r="O7546" s="2">
        <v>0.3325223327626945</v>
      </c>
    </row>
    <row r="7547" spans="1:15">
      <c r="A7547" s="1" t="s">
        <v>259</v>
      </c>
      <c r="B7547" s="1" t="s">
        <v>1555</v>
      </c>
      <c r="C7547" s="1" t="s">
        <v>2775</v>
      </c>
      <c r="D7547" s="1" t="s">
        <v>4074</v>
      </c>
      <c r="E7547" s="1" t="s">
        <v>5373</v>
      </c>
      <c r="F7547" s="1"/>
      <c r="G7547" s="1"/>
      <c r="H7547" s="1" t="b">
        <v>0</v>
      </c>
      <c r="I7547" s="2">
        <v>0.4309723518653168</v>
      </c>
      <c r="J7547" s="2">
        <v>0.5188405012747501</v>
      </c>
      <c r="K7547" s="2">
        <v>0.04840607849231105</v>
      </c>
      <c r="L7547" s="2">
        <v>1.180426210569371</v>
      </c>
      <c r="M7547" s="2">
        <v>0.2393078603104062</v>
      </c>
      <c r="N7547" s="2">
        <v>0.3655505902046408</v>
      </c>
      <c r="O7547" s="2">
        <v>0.2849661297475781</v>
      </c>
    </row>
    <row r="7548" spans="1:15">
      <c r="A7548" s="1" t="s">
        <v>259</v>
      </c>
      <c r="B7548" s="1" t="s">
        <v>1555</v>
      </c>
      <c r="C7548" s="1" t="s">
        <v>2775</v>
      </c>
      <c r="D7548" s="1" t="s">
        <v>4074</v>
      </c>
      <c r="E7548" s="1" t="s">
        <v>5373</v>
      </c>
      <c r="F7548" s="1"/>
      <c r="G7548" s="1"/>
      <c r="H7548" s="1" t="b">
        <v>0</v>
      </c>
      <c r="I7548" s="2">
        <v>0.4407322357240998</v>
      </c>
      <c r="J7548" s="2">
        <v>0.5194558848467017</v>
      </c>
      <c r="K7548" s="2">
        <v>0.268549302120219</v>
      </c>
      <c r="L7548" s="2">
        <v>0.5593676116417323</v>
      </c>
      <c r="M7548" s="2">
        <v>-0.8381313732087649</v>
      </c>
      <c r="N7548" s="2">
        <v>0.35582518346988</v>
      </c>
      <c r="O7548" s="2">
        <v>0.2844513293025056</v>
      </c>
    </row>
    <row r="7549" spans="1:15">
      <c r="A7549" s="1" t="s">
        <v>259</v>
      </c>
      <c r="B7549" s="1" t="s">
        <v>1555</v>
      </c>
      <c r="C7549" s="1" t="s">
        <v>2775</v>
      </c>
      <c r="D7549" s="1" t="s">
        <v>4074</v>
      </c>
      <c r="E7549" s="1" t="s">
        <v>5373</v>
      </c>
      <c r="F7549" s="1"/>
      <c r="G7549" s="1"/>
      <c r="H7549" s="1" t="b">
        <v>0</v>
      </c>
      <c r="I7549" s="2">
        <v>0.4440509983366968</v>
      </c>
      <c r="J7549" s="2">
        <v>0.5194558848467017</v>
      </c>
      <c r="K7549" s="2">
        <v>0.1435987259771979</v>
      </c>
      <c r="L7549" s="2">
        <v>1.146573149773988</v>
      </c>
      <c r="M7549" s="2">
        <v>0.1973283997941355</v>
      </c>
      <c r="N7549" s="2">
        <v>0.3525671491999702</v>
      </c>
      <c r="O7549" s="2">
        <v>0.2844513293025056</v>
      </c>
    </row>
    <row r="7550" spans="1:15">
      <c r="A7550" s="1" t="s">
        <v>259</v>
      </c>
      <c r="B7550" s="1" t="s">
        <v>1555</v>
      </c>
      <c r="C7550" s="1" t="s">
        <v>2775</v>
      </c>
      <c r="D7550" s="1" t="s">
        <v>4074</v>
      </c>
      <c r="E7550" s="1" t="s">
        <v>5373</v>
      </c>
      <c r="F7550" s="1"/>
      <c r="G7550" s="1"/>
      <c r="H7550" s="1" t="b">
        <v>0</v>
      </c>
      <c r="I7550" s="2">
        <v>0.4699091501028475</v>
      </c>
      <c r="J7550" s="2">
        <v>0.5445676132032999</v>
      </c>
      <c r="K7550" s="2">
        <v>0.1908687290599804</v>
      </c>
      <c r="L7550" s="2">
        <v>0.8333918099746279</v>
      </c>
      <c r="M7550" s="2">
        <v>-0.2629331726331346</v>
      </c>
      <c r="N7550" s="2">
        <v>0.3279860982831008</v>
      </c>
      <c r="O7550" s="2">
        <v>0.2639481908060753</v>
      </c>
    </row>
    <row r="7551" spans="1:15">
      <c r="A7551" s="1" t="s">
        <v>259</v>
      </c>
      <c r="B7551" s="1" t="s">
        <v>1555</v>
      </c>
      <c r="C7551" s="1" t="s">
        <v>2775</v>
      </c>
      <c r="D7551" s="1" t="s">
        <v>4074</v>
      </c>
      <c r="E7551" s="1" t="s">
        <v>5373</v>
      </c>
      <c r="F7551" s="1"/>
      <c r="G7551" s="1"/>
      <c r="H7551" s="1" t="b">
        <v>0</v>
      </c>
      <c r="I7551" s="2">
        <v>0.5217221535347283</v>
      </c>
      <c r="J7551" s="2">
        <v>0.599014324428762</v>
      </c>
      <c r="K7551" s="2">
        <v>0.06339231171899802</v>
      </c>
      <c r="L7551" s="2">
        <v>0.9141414358101381</v>
      </c>
      <c r="M7551" s="2">
        <v>-0.1295106987988942</v>
      </c>
      <c r="N7551" s="2">
        <v>0.2825607217334121</v>
      </c>
      <c r="O7551" s="2">
        <v>0.2225627920581268</v>
      </c>
    </row>
    <row r="7552" spans="1:15">
      <c r="A7552" s="1" t="s">
        <v>259</v>
      </c>
      <c r="B7552" s="1" t="s">
        <v>1555</v>
      </c>
      <c r="C7552" s="1" t="s">
        <v>2775</v>
      </c>
      <c r="D7552" s="1" t="s">
        <v>4074</v>
      </c>
      <c r="E7552" s="1" t="s">
        <v>5373</v>
      </c>
      <c r="F7552" s="1"/>
      <c r="G7552" s="1"/>
      <c r="H7552" s="1" t="b">
        <v>0</v>
      </c>
      <c r="I7552" s="2">
        <v>0.542696697304368</v>
      </c>
      <c r="J7552" s="2">
        <v>0.6063256961681259</v>
      </c>
      <c r="K7552" s="2">
        <v>0.04631286305240988</v>
      </c>
      <c r="L7552" s="2">
        <v>1.082816434920481</v>
      </c>
      <c r="M7552" s="2">
        <v>0.1147886899672655</v>
      </c>
      <c r="N7552" s="2">
        <v>0.2654428214034847</v>
      </c>
      <c r="O7552" s="2">
        <v>0.2172940259138957</v>
      </c>
    </row>
    <row r="7553" spans="1:15">
      <c r="A7553" s="1" t="s">
        <v>259</v>
      </c>
      <c r="B7553" s="1" t="s">
        <v>1555</v>
      </c>
      <c r="C7553" s="1" t="s">
        <v>2775</v>
      </c>
      <c r="D7553" s="1" t="s">
        <v>4074</v>
      </c>
      <c r="E7553" s="1" t="s">
        <v>5373</v>
      </c>
      <c r="F7553" s="1"/>
      <c r="G7553" s="1"/>
      <c r="H7553" s="1" t="b">
        <v>0</v>
      </c>
      <c r="I7553" s="2">
        <v>0.5459449501762808</v>
      </c>
      <c r="J7553" s="2">
        <v>0.6063256961681259</v>
      </c>
      <c r="K7553" s="2">
        <v>0.4934031211088598</v>
      </c>
      <c r="L7553" s="2">
        <v>0.5228282432751836</v>
      </c>
      <c r="M7553" s="2">
        <v>-0.9355910170048554</v>
      </c>
      <c r="N7553" s="2">
        <v>0.2628511467457976</v>
      </c>
      <c r="O7553" s="2">
        <v>0.2172940259138957</v>
      </c>
    </row>
    <row r="7554" spans="1:15">
      <c r="A7554" s="1" t="s">
        <v>259</v>
      </c>
      <c r="B7554" s="1" t="s">
        <v>1555</v>
      </c>
      <c r="C7554" s="1" t="s">
        <v>2775</v>
      </c>
      <c r="D7554" s="1" t="s">
        <v>4074</v>
      </c>
      <c r="E7554" s="1" t="s">
        <v>5373</v>
      </c>
      <c r="F7554" s="1"/>
      <c r="G7554" s="1"/>
      <c r="H7554" s="1" t="b">
        <v>0</v>
      </c>
      <c r="I7554" s="2">
        <v>0.6368220557309723</v>
      </c>
      <c r="J7554" s="2">
        <v>0.6926836395670226</v>
      </c>
      <c r="K7554" s="2">
        <v>0.2147962205881798</v>
      </c>
      <c r="L7554" s="2">
        <v>1.092053674196891</v>
      </c>
      <c r="M7554" s="2">
        <v>0.1270437661430016</v>
      </c>
      <c r="N7554" s="2">
        <v>0.1959819036303444</v>
      </c>
      <c r="O7554" s="2">
        <v>0.1594650698045818</v>
      </c>
    </row>
    <row r="7555" spans="1:15">
      <c r="A7555" s="1" t="s">
        <v>259</v>
      </c>
      <c r="B7555" s="1" t="s">
        <v>1555</v>
      </c>
      <c r="C7555" s="1" t="s">
        <v>2775</v>
      </c>
      <c r="D7555" s="1" t="s">
        <v>4074</v>
      </c>
      <c r="E7555" s="1" t="s">
        <v>5373</v>
      </c>
      <c r="F7555" s="1"/>
      <c r="G7555" s="1"/>
      <c r="H7555" s="1" t="b">
        <v>0</v>
      </c>
      <c r="I7555" s="2">
        <v>1</v>
      </c>
      <c r="J7555" s="2">
        <v>1</v>
      </c>
      <c r="K7555" s="2">
        <v>0</v>
      </c>
      <c r="L7555" s="2">
        <v>0</v>
      </c>
      <c r="M7555" s="2" t="e">
        <f>-1/0</f>
        <v>#DIV/0!</v>
      </c>
      <c r="N7555" s="2">
        <v>0</v>
      </c>
      <c r="O7555" s="2">
        <v>0</v>
      </c>
    </row>
    <row r="7556" spans="1:15">
      <c r="A7556" s="1" t="s">
        <v>259</v>
      </c>
      <c r="B7556" s="1" t="s">
        <v>1555</v>
      </c>
      <c r="C7556" s="1" t="s">
        <v>2775</v>
      </c>
      <c r="D7556" s="1" t="s">
        <v>4074</v>
      </c>
      <c r="E7556" s="1" t="s">
        <v>5373</v>
      </c>
      <c r="F7556" s="1"/>
      <c r="G7556" s="1"/>
      <c r="H7556" s="1" t="b">
        <v>0</v>
      </c>
      <c r="I7556" s="2">
        <v>0.9393406649937878</v>
      </c>
      <c r="J7556" s="2">
        <v>0.9547396922887679</v>
      </c>
      <c r="K7556" s="2">
        <v>0.2174987772565213</v>
      </c>
      <c r="L7556" s="2">
        <v>0.9836446689066722</v>
      </c>
      <c r="M7556" s="2">
        <v>-0.02379084333393723</v>
      </c>
      <c r="N7556" s="2">
        <v>0.02717687621539609</v>
      </c>
      <c r="O7556" s="2">
        <v>0.02011502172790925</v>
      </c>
    </row>
    <row r="7557" spans="1:15">
      <c r="A7557" s="1" t="s">
        <v>260</v>
      </c>
      <c r="B7557" s="1" t="s">
        <v>1556</v>
      </c>
      <c r="C7557" s="1" t="s">
        <v>2776</v>
      </c>
      <c r="D7557" s="1" t="s">
        <v>4075</v>
      </c>
      <c r="E7557" s="1" t="s">
        <v>5374</v>
      </c>
      <c r="F7557" s="1"/>
      <c r="G7557" s="1"/>
      <c r="H7557" s="1" t="b">
        <v>1</v>
      </c>
      <c r="I7557" s="2">
        <v>1</v>
      </c>
      <c r="J7557" s="2">
        <v>1</v>
      </c>
      <c r="K7557" s="2">
        <v>0</v>
      </c>
      <c r="L7557" s="2">
        <v>0</v>
      </c>
      <c r="M7557" s="2" t="e">
        <f>-1/0</f>
        <v>#DIV/0!</v>
      </c>
      <c r="N7557" s="2">
        <v>0</v>
      </c>
      <c r="O7557" s="2">
        <v>0</v>
      </c>
    </row>
    <row r="7558" spans="1:15">
      <c r="A7558" s="1" t="s">
        <v>260</v>
      </c>
      <c r="B7558" s="1" t="s">
        <v>1556</v>
      </c>
      <c r="C7558" s="1" t="s">
        <v>2776</v>
      </c>
      <c r="D7558" s="1" t="s">
        <v>4075</v>
      </c>
      <c r="E7558" s="1" t="s">
        <v>5374</v>
      </c>
      <c r="F7558" s="1"/>
      <c r="G7558" s="1"/>
      <c r="H7558" s="1" t="b">
        <v>1</v>
      </c>
      <c r="I7558" s="2">
        <v>0.05487073076085562</v>
      </c>
      <c r="J7558" s="2">
        <v>0.1887352750944649</v>
      </c>
      <c r="K7558" s="2">
        <v>0.5318409407010294</v>
      </c>
      <c r="L7558" s="2">
        <v>0.179609478496316</v>
      </c>
      <c r="M7558" s="2">
        <v>-2.477064607732574</v>
      </c>
      <c r="N7558" s="2">
        <v>1.260659255891147</v>
      </c>
      <c r="O7558" s="2">
        <v>0.7241469215248776</v>
      </c>
    </row>
    <row r="7559" spans="1:15">
      <c r="A7559" s="1" t="s">
        <v>260</v>
      </c>
      <c r="B7559" s="1" t="s">
        <v>1556</v>
      </c>
      <c r="C7559" s="1" t="s">
        <v>2776</v>
      </c>
      <c r="D7559" s="1" t="s">
        <v>4075</v>
      </c>
      <c r="E7559" s="1" t="s">
        <v>5374</v>
      </c>
      <c r="F7559" s="1"/>
      <c r="G7559" s="1"/>
      <c r="H7559" s="1" t="b">
        <v>1</v>
      </c>
      <c r="I7559" s="2">
        <v>0.05662058252833951</v>
      </c>
      <c r="J7559" s="2">
        <v>0.1887352750944649</v>
      </c>
      <c r="K7559" s="2">
        <v>0.7623582598656127</v>
      </c>
      <c r="L7559" s="2">
        <v>0.3036672116746913</v>
      </c>
      <c r="M7559" s="2">
        <v>-1.719436952295785</v>
      </c>
      <c r="N7559" s="2">
        <v>1.247025666805215</v>
      </c>
      <c r="O7559" s="2">
        <v>0.7241469215248776</v>
      </c>
    </row>
    <row r="7560" spans="1:15">
      <c r="A7560" s="1" t="s">
        <v>260</v>
      </c>
      <c r="B7560" s="1" t="s">
        <v>1556</v>
      </c>
      <c r="C7560" s="1" t="s">
        <v>2776</v>
      </c>
      <c r="D7560" s="1" t="s">
        <v>4075</v>
      </c>
      <c r="E7560" s="1" t="s">
        <v>5374</v>
      </c>
      <c r="F7560" s="1"/>
      <c r="G7560" s="1"/>
      <c r="H7560" s="1" t="b">
        <v>1</v>
      </c>
      <c r="I7560" s="2">
        <v>0.07863790265031638</v>
      </c>
      <c r="J7560" s="2">
        <v>0.1965947566257909</v>
      </c>
      <c r="K7560" s="2">
        <v>0.2710827034893243</v>
      </c>
      <c r="L7560" s="2">
        <v>0.1793468380764955</v>
      </c>
      <c r="M7560" s="2">
        <v>-2.479175784392991</v>
      </c>
      <c r="N7560" s="2">
        <v>1.104368078079545</v>
      </c>
      <c r="O7560" s="2">
        <v>0.706428069407507</v>
      </c>
    </row>
    <row r="7561" spans="1:15">
      <c r="A7561" s="1" t="s">
        <v>260</v>
      </c>
      <c r="B7561" s="1" t="s">
        <v>1556</v>
      </c>
      <c r="C7561" s="1" t="s">
        <v>2776</v>
      </c>
      <c r="D7561" s="1" t="s">
        <v>4075</v>
      </c>
      <c r="E7561" s="1" t="s">
        <v>5374</v>
      </c>
      <c r="F7561" s="1"/>
      <c r="G7561" s="1"/>
      <c r="H7561" s="1" t="b">
        <v>1</v>
      </c>
      <c r="I7561" s="2">
        <v>0.1304855896114702</v>
      </c>
      <c r="J7561" s="2">
        <v>0.2609711792229405</v>
      </c>
      <c r="K7561" s="2">
        <v>0.4702908096553702</v>
      </c>
      <c r="L7561" s="2">
        <v>5.728917623278551</v>
      </c>
      <c r="M7561" s="2">
        <v>2.518262593252402</v>
      </c>
      <c r="N7561" s="2">
        <v>0.8844374476956887</v>
      </c>
      <c r="O7561" s="2">
        <v>0.5834074520317074</v>
      </c>
    </row>
    <row r="7562" spans="1:15">
      <c r="A7562" s="1" t="s">
        <v>260</v>
      </c>
      <c r="B7562" s="1" t="s">
        <v>1556</v>
      </c>
      <c r="C7562" s="1" t="s">
        <v>2776</v>
      </c>
      <c r="D7562" s="1" t="s">
        <v>4075</v>
      </c>
      <c r="E7562" s="1" t="s">
        <v>5374</v>
      </c>
      <c r="F7562" s="1"/>
      <c r="G7562" s="1"/>
      <c r="H7562" s="1" t="b">
        <v>1</v>
      </c>
      <c r="I7562" s="2">
        <v>0.5414779806528283</v>
      </c>
      <c r="J7562" s="2">
        <v>0.8234380562101282</v>
      </c>
      <c r="K7562" s="2">
        <v>0.8227019425308012</v>
      </c>
      <c r="L7562" s="2">
        <v>0.5319756145920866</v>
      </c>
      <c r="M7562" s="2">
        <v>-0.9105679798251539</v>
      </c>
      <c r="N7562" s="2">
        <v>0.2664191993810573</v>
      </c>
      <c r="O7562" s="2">
        <v>0.08436906541706912</v>
      </c>
    </row>
    <row r="7563" spans="1:15">
      <c r="A7563" s="1" t="s">
        <v>260</v>
      </c>
      <c r="B7563" s="1" t="s">
        <v>1556</v>
      </c>
      <c r="C7563" s="1" t="s">
        <v>2776</v>
      </c>
      <c r="D7563" s="1" t="s">
        <v>4075</v>
      </c>
      <c r="E7563" s="1" t="s">
        <v>5374</v>
      </c>
      <c r="F7563" s="1"/>
      <c r="G7563" s="1"/>
      <c r="H7563" s="1" t="b">
        <v>1</v>
      </c>
      <c r="I7563" s="2">
        <v>0.6797763669387527</v>
      </c>
      <c r="J7563" s="2">
        <v>0.8497204586734408</v>
      </c>
      <c r="K7563" s="2">
        <v>0.5137419012066361</v>
      </c>
      <c r="L7563" s="2">
        <v>0.7707590057776307</v>
      </c>
      <c r="M7563" s="2">
        <v>-0.3756482535781721</v>
      </c>
      <c r="N7563" s="2">
        <v>0.1676339381444005</v>
      </c>
      <c r="O7563" s="2">
        <v>0.07072392513634407</v>
      </c>
    </row>
    <row r="7564" spans="1:15">
      <c r="A7564" s="1" t="s">
        <v>260</v>
      </c>
      <c r="B7564" s="1" t="s">
        <v>1556</v>
      </c>
      <c r="C7564" s="1" t="s">
        <v>2776</v>
      </c>
      <c r="D7564" s="1" t="s">
        <v>4075</v>
      </c>
      <c r="E7564" s="1" t="s">
        <v>5374</v>
      </c>
      <c r="F7564" s="1"/>
      <c r="G7564" s="1"/>
      <c r="H7564" s="1" t="b">
        <v>1</v>
      </c>
      <c r="I7564" s="2">
        <v>0.9771644772231672</v>
      </c>
      <c r="J7564" s="2">
        <v>0.9771644772231672</v>
      </c>
      <c r="K7564" s="2">
        <v>0.1464001523823646</v>
      </c>
      <c r="L7564" s="2">
        <v>1.010222574469083</v>
      </c>
      <c r="M7564" s="2">
        <v>0.01467318575594731</v>
      </c>
      <c r="N7564" s="2">
        <v>0.01003232928187088</v>
      </c>
      <c r="O7564" s="2">
        <v>0.01003232928187088</v>
      </c>
    </row>
    <row r="7565" spans="1:15">
      <c r="A7565" s="1" t="s">
        <v>261</v>
      </c>
      <c r="B7565" s="1" t="s">
        <v>1557</v>
      </c>
      <c r="C7565" s="1" t="s">
        <v>2777</v>
      </c>
      <c r="D7565" s="1" t="s">
        <v>4076</v>
      </c>
      <c r="E7565" s="1" t="s">
        <v>5375</v>
      </c>
      <c r="F7565" s="1"/>
      <c r="G7565" s="1"/>
      <c r="H7565" s="1" t="b">
        <v>1</v>
      </c>
      <c r="I7565" s="2">
        <v>0.01353678971702795</v>
      </c>
      <c r="J7565" s="2">
        <v>0.08122073830216769</v>
      </c>
      <c r="K7565" s="2">
        <v>0.01348185390921325</v>
      </c>
      <c r="L7565" s="2">
        <v>1.302906435630343</v>
      </c>
      <c r="M7565" s="2">
        <v>0.3817334847512037</v>
      </c>
      <c r="N7565" s="2">
        <v>1.868484317444596</v>
      </c>
      <c r="O7565" s="2">
        <v>1.090333067060953</v>
      </c>
    </row>
    <row r="7566" spans="1:15">
      <c r="A7566" s="1" t="s">
        <v>261</v>
      </c>
      <c r="B7566" s="1" t="s">
        <v>1557</v>
      </c>
      <c r="C7566" s="1" t="s">
        <v>2777</v>
      </c>
      <c r="D7566" s="1" t="s">
        <v>4076</v>
      </c>
      <c r="E7566" s="1" t="s">
        <v>5375</v>
      </c>
      <c r="F7566" s="1"/>
      <c r="G7566" s="1"/>
      <c r="H7566" s="1" t="b">
        <v>1</v>
      </c>
      <c r="I7566" s="2">
        <v>0.04026438655845969</v>
      </c>
      <c r="J7566" s="2">
        <v>0.1207931596753791</v>
      </c>
      <c r="K7566" s="2">
        <v>0.03471214240712705</v>
      </c>
      <c r="L7566" s="2">
        <v>0.001349760539764719</v>
      </c>
      <c r="M7566" s="2">
        <v>-9.533080802376176</v>
      </c>
      <c r="N7566" s="2">
        <v>1.395078913144393</v>
      </c>
      <c r="O7566" s="2">
        <v>0.9179576584247309</v>
      </c>
    </row>
    <row r="7567" spans="1:15">
      <c r="A7567" s="1" t="s">
        <v>261</v>
      </c>
      <c r="B7567" s="1" t="s">
        <v>1557</v>
      </c>
      <c r="C7567" s="1" t="s">
        <v>2777</v>
      </c>
      <c r="D7567" s="1" t="s">
        <v>4076</v>
      </c>
      <c r="E7567" s="1" t="s">
        <v>5375</v>
      </c>
      <c r="F7567" s="1"/>
      <c r="G7567" s="1"/>
      <c r="H7567" s="1" t="b">
        <v>1</v>
      </c>
      <c r="I7567" s="2">
        <v>0.06973459426877664</v>
      </c>
      <c r="J7567" s="2">
        <v>0.1394691885375532</v>
      </c>
      <c r="K7567" s="2">
        <v>0.3938561924640167</v>
      </c>
      <c r="L7567" s="2">
        <v>738.926209357674</v>
      </c>
      <c r="M7567" s="2">
        <v>9.52928649094034</v>
      </c>
      <c r="N7567" s="2">
        <v>1.156551721574798</v>
      </c>
      <c r="O7567" s="2">
        <v>0.8555217259108168</v>
      </c>
    </row>
    <row r="7568" spans="1:15">
      <c r="A7568" s="1" t="s">
        <v>261</v>
      </c>
      <c r="B7568" s="1" t="s">
        <v>1557</v>
      </c>
      <c r="C7568" s="1" t="s">
        <v>2777</v>
      </c>
      <c r="D7568" s="1" t="s">
        <v>4076</v>
      </c>
      <c r="E7568" s="1" t="s">
        <v>5375</v>
      </c>
      <c r="F7568" s="1"/>
      <c r="G7568" s="1"/>
      <c r="H7568" s="1" t="b">
        <v>1</v>
      </c>
      <c r="I7568" s="2">
        <v>0.2178724330262246</v>
      </c>
      <c r="J7568" s="2">
        <v>0.3268086495393369</v>
      </c>
      <c r="K7568" s="2">
        <v>0.1814477587676205</v>
      </c>
      <c r="L7568" s="2">
        <v>0.687273459652226</v>
      </c>
      <c r="M7568" s="2">
        <v>-0.5410438468104221</v>
      </c>
      <c r="N7568" s="2">
        <v>0.6617977167109268</v>
      </c>
      <c r="O7568" s="2">
        <v>0.4857064576552456</v>
      </c>
    </row>
    <row r="7569" spans="1:15">
      <c r="A7569" s="1" t="s">
        <v>261</v>
      </c>
      <c r="B7569" s="1" t="s">
        <v>1557</v>
      </c>
      <c r="C7569" s="1" t="s">
        <v>2777</v>
      </c>
      <c r="D7569" s="1" t="s">
        <v>4076</v>
      </c>
      <c r="E7569" s="1" t="s">
        <v>5375</v>
      </c>
      <c r="F7569" s="1"/>
      <c r="G7569" s="1"/>
      <c r="H7569" s="1" t="b">
        <v>1</v>
      </c>
      <c r="I7569" s="2">
        <v>0.3621038049621619</v>
      </c>
      <c r="J7569" s="2">
        <v>0.4345245659545942</v>
      </c>
      <c r="K7569" s="2">
        <v>0.1360211260875074</v>
      </c>
      <c r="L7569" s="2">
        <v>2.155650632011732</v>
      </c>
      <c r="M7569" s="2">
        <v>1.108123378319407</v>
      </c>
      <c r="N7569" s="2">
        <v>0.4411669116221248</v>
      </c>
      <c r="O7569" s="2">
        <v>0.3619856655745</v>
      </c>
    </row>
    <row r="7570" spans="1:15">
      <c r="A7570" s="1" t="s">
        <v>261</v>
      </c>
      <c r="B7570" s="1" t="s">
        <v>1557</v>
      </c>
      <c r="C7570" s="1" t="s">
        <v>2777</v>
      </c>
      <c r="D7570" s="1" t="s">
        <v>4076</v>
      </c>
      <c r="E7570" s="1" t="s">
        <v>5375</v>
      </c>
      <c r="F7570" s="1"/>
      <c r="G7570" s="1"/>
      <c r="H7570" s="1" t="b">
        <v>1</v>
      </c>
      <c r="I7570" s="2">
        <v>0.8786049099534765</v>
      </c>
      <c r="J7570" s="2">
        <v>0.8786049099534765</v>
      </c>
      <c r="K7570" s="2">
        <v>0.214400802018787</v>
      </c>
      <c r="L7570" s="2">
        <v>1.042683513254057</v>
      </c>
      <c r="M7570" s="2">
        <v>0.06030132166682559</v>
      </c>
      <c r="N7570" s="2">
        <v>0.05620637407349483</v>
      </c>
      <c r="O7570" s="2">
        <v>0.05620637407349483</v>
      </c>
    </row>
    <row r="7571" spans="1:15">
      <c r="A7571" s="1" t="s">
        <v>262</v>
      </c>
      <c r="B7571" s="1" t="s">
        <v>1558</v>
      </c>
      <c r="C7571" s="1" t="s">
        <v>2778</v>
      </c>
      <c r="D7571" s="1" t="s">
        <v>4077</v>
      </c>
      <c r="E7571" s="1" t="s">
        <v>5376</v>
      </c>
      <c r="F7571" s="1"/>
      <c r="G7571" s="1"/>
      <c r="H7571" s="1" t="b">
        <v>1</v>
      </c>
      <c r="I7571" s="2">
        <v>0.0003469065553089829</v>
      </c>
      <c r="J7571" s="2">
        <v>0.00658705514943653</v>
      </c>
      <c r="K7571" s="2">
        <v>0.02633371386746575</v>
      </c>
      <c r="L7571" s="2">
        <v>1906.456215554839</v>
      </c>
      <c r="M7571" s="2">
        <v>10.89667768258829</v>
      </c>
      <c r="N7571" s="2">
        <v>3.459787493448168</v>
      </c>
      <c r="O7571" s="2">
        <v>2.181308700457727</v>
      </c>
    </row>
    <row r="7572" spans="1:15">
      <c r="A7572" s="1" t="s">
        <v>262</v>
      </c>
      <c r="B7572" s="1" t="s">
        <v>1558</v>
      </c>
      <c r="C7572" s="1" t="s">
        <v>2778</v>
      </c>
      <c r="D7572" s="1" t="s">
        <v>4077</v>
      </c>
      <c r="E7572" s="1" t="s">
        <v>5376</v>
      </c>
      <c r="F7572" s="1"/>
      <c r="G7572" s="1"/>
      <c r="H7572" s="1" t="b">
        <v>1</v>
      </c>
      <c r="I7572" s="2">
        <v>0.06393451197826013</v>
      </c>
      <c r="J7572" s="2">
        <v>0.1119829277416532</v>
      </c>
      <c r="K7572" s="2">
        <v>0.220936959663327</v>
      </c>
      <c r="L7572" s="2">
        <v>1.372063465017392</v>
      </c>
      <c r="M7572" s="2">
        <v>0.4563472151464774</v>
      </c>
      <c r="N7572" s="2">
        <v>1.194264645509582</v>
      </c>
      <c r="O7572" s="2">
        <v>0.9508481822650138</v>
      </c>
    </row>
    <row r="7573" spans="1:15">
      <c r="A7573" s="1" t="s">
        <v>262</v>
      </c>
      <c r="B7573" s="1" t="s">
        <v>1558</v>
      </c>
      <c r="C7573" s="1" t="s">
        <v>2778</v>
      </c>
      <c r="D7573" s="1" t="s">
        <v>4077</v>
      </c>
      <c r="E7573" s="1" t="s">
        <v>5376</v>
      </c>
      <c r="F7573" s="1"/>
      <c r="G7573" s="1"/>
      <c r="H7573" s="1" t="b">
        <v>1</v>
      </c>
      <c r="I7573" s="2">
        <v>0.003293190430815239</v>
      </c>
      <c r="J7573" s="2">
        <v>0.02385119710675282</v>
      </c>
      <c r="K7573" s="2">
        <v>0.2532875175535979</v>
      </c>
      <c r="L7573" s="2">
        <v>0.1378906114500739</v>
      </c>
      <c r="M7573" s="2">
        <v>-2.858403863383704</v>
      </c>
      <c r="N7573" s="2">
        <v>2.482383155209435</v>
      </c>
      <c r="O7573" s="2">
        <v>1.622489818560563</v>
      </c>
    </row>
    <row r="7574" spans="1:15">
      <c r="A7574" s="1" t="s">
        <v>262</v>
      </c>
      <c r="B7574" s="1" t="s">
        <v>1558</v>
      </c>
      <c r="C7574" s="1" t="s">
        <v>2778</v>
      </c>
      <c r="D7574" s="1" t="s">
        <v>4077</v>
      </c>
      <c r="E7574" s="1" t="s">
        <v>5376</v>
      </c>
      <c r="F7574" s="1"/>
      <c r="G7574" s="1"/>
      <c r="H7574" s="1" t="b">
        <v>1</v>
      </c>
      <c r="I7574" s="2">
        <v>0.003593861737816741</v>
      </c>
      <c r="J7574" s="2">
        <v>0.02385119710675282</v>
      </c>
      <c r="K7574" s="2">
        <v>0.03471214240712705</v>
      </c>
      <c r="L7574" s="2">
        <v>0.002660001213350138</v>
      </c>
      <c r="M7574" s="2">
        <v>-8.554357380855235</v>
      </c>
      <c r="N7574" s="2">
        <v>2.444438634978374</v>
      </c>
      <c r="O7574" s="2">
        <v>1.622489818560563</v>
      </c>
    </row>
    <row r="7575" spans="1:15">
      <c r="A7575" s="1" t="s">
        <v>262</v>
      </c>
      <c r="B7575" s="1" t="s">
        <v>1558</v>
      </c>
      <c r="C7575" s="1" t="s">
        <v>2778</v>
      </c>
      <c r="D7575" s="1" t="s">
        <v>4077</v>
      </c>
      <c r="E7575" s="1" t="s">
        <v>5376</v>
      </c>
      <c r="F7575" s="1"/>
      <c r="G7575" s="1"/>
      <c r="H7575" s="1" t="b">
        <v>1</v>
      </c>
      <c r="I7575" s="2">
        <v>0.003975199517792139</v>
      </c>
      <c r="J7575" s="2">
        <v>0.02385119710675282</v>
      </c>
      <c r="K7575" s="2">
        <v>0.2966579990931195</v>
      </c>
      <c r="L7575" s="2">
        <v>0.2678255848423052</v>
      </c>
      <c r="M7575" s="2">
        <v>-1.900634309871007</v>
      </c>
      <c r="N7575" s="2">
        <v>2.400641068944206</v>
      </c>
      <c r="O7575" s="2">
        <v>1.622489818560563</v>
      </c>
    </row>
    <row r="7576" spans="1:15">
      <c r="A7576" s="1" t="s">
        <v>262</v>
      </c>
      <c r="B7576" s="1" t="s">
        <v>1558</v>
      </c>
      <c r="C7576" s="1" t="s">
        <v>2778</v>
      </c>
      <c r="D7576" s="1" t="s">
        <v>4077</v>
      </c>
      <c r="E7576" s="1" t="s">
        <v>5376</v>
      </c>
      <c r="F7576" s="1"/>
      <c r="G7576" s="1"/>
      <c r="H7576" s="1" t="b">
        <v>1</v>
      </c>
      <c r="I7576" s="2">
        <v>0.007963722547999095</v>
      </c>
      <c r="J7576" s="2">
        <v>0.03689624028813574</v>
      </c>
      <c r="K7576" s="2">
        <v>0.03471214240712705</v>
      </c>
      <c r="L7576" s="2">
        <v>0.001774568860535006</v>
      </c>
      <c r="M7576" s="2">
        <v>-9.138315726704565</v>
      </c>
      <c r="N7576" s="2">
        <v>2.098883878977623</v>
      </c>
      <c r="O7576" s="2">
        <v>1.433017886017235</v>
      </c>
    </row>
    <row r="7577" spans="1:15">
      <c r="A7577" s="1" t="s">
        <v>262</v>
      </c>
      <c r="B7577" s="1" t="s">
        <v>1558</v>
      </c>
      <c r="C7577" s="1" t="s">
        <v>2778</v>
      </c>
      <c r="D7577" s="1" t="s">
        <v>4077</v>
      </c>
      <c r="E7577" s="1" t="s">
        <v>5376</v>
      </c>
      <c r="F7577" s="1"/>
      <c r="G7577" s="1"/>
      <c r="H7577" s="1" t="b">
        <v>1</v>
      </c>
      <c r="I7577" s="2">
        <v>0.008639308885041587</v>
      </c>
      <c r="J7577" s="2">
        <v>0.03689624028813574</v>
      </c>
      <c r="K7577" s="2">
        <v>0.1420907547648566</v>
      </c>
      <c r="L7577" s="2">
        <v>7.421555146079365</v>
      </c>
      <c r="M7577" s="2">
        <v>2.89172152733839</v>
      </c>
      <c r="N7577" s="2">
        <v>2.06352099819447</v>
      </c>
      <c r="O7577" s="2">
        <v>1.433017886017235</v>
      </c>
    </row>
    <row r="7578" spans="1:15">
      <c r="A7578" s="1" t="s">
        <v>262</v>
      </c>
      <c r="B7578" s="1" t="s">
        <v>1558</v>
      </c>
      <c r="C7578" s="1" t="s">
        <v>2778</v>
      </c>
      <c r="D7578" s="1" t="s">
        <v>4077</v>
      </c>
      <c r="E7578" s="1" t="s">
        <v>5376</v>
      </c>
      <c r="F7578" s="1"/>
      <c r="G7578" s="1"/>
      <c r="H7578" s="1" t="b">
        <v>1</v>
      </c>
      <c r="I7578" s="2">
        <v>0.003112683359695233</v>
      </c>
      <c r="J7578" s="2">
        <v>0.01566413157616155</v>
      </c>
      <c r="K7578" s="2">
        <v>0.1243475031617597</v>
      </c>
      <c r="L7578" s="2">
        <v>0.233764313707138</v>
      </c>
      <c r="M7578" s="2">
        <v>-2.096873389001234</v>
      </c>
      <c r="N7578" s="2">
        <v>2.506865056038105</v>
      </c>
      <c r="O7578" s="2">
        <v>1.805093677522493</v>
      </c>
    </row>
    <row r="7579" spans="1:15">
      <c r="A7579" s="1" t="s">
        <v>262</v>
      </c>
      <c r="B7579" s="1" t="s">
        <v>1558</v>
      </c>
      <c r="C7579" s="1" t="s">
        <v>2778</v>
      </c>
      <c r="D7579" s="1" t="s">
        <v>4077</v>
      </c>
      <c r="E7579" s="1" t="s">
        <v>5376</v>
      </c>
      <c r="F7579" s="1"/>
      <c r="G7579" s="1"/>
      <c r="H7579" s="1" t="b">
        <v>1</v>
      </c>
      <c r="I7579" s="2">
        <v>0.002756442567722443</v>
      </c>
      <c r="J7579" s="2">
        <v>0.01477150908646286</v>
      </c>
      <c r="K7579" s="2">
        <v>0.4781806143444574</v>
      </c>
      <c r="L7579" s="2">
        <v>0.01222244343680902</v>
      </c>
      <c r="M7579" s="2">
        <v>-6.354323460937076</v>
      </c>
      <c r="N7579" s="2">
        <v>2.559651051899049</v>
      </c>
      <c r="O7579" s="2">
        <v>1.830575134041839</v>
      </c>
    </row>
    <row r="7580" spans="1:15">
      <c r="A7580" s="1" t="s">
        <v>262</v>
      </c>
      <c r="B7580" s="1" t="s">
        <v>1558</v>
      </c>
      <c r="C7580" s="1" t="s">
        <v>2778</v>
      </c>
      <c r="D7580" s="1" t="s">
        <v>4077</v>
      </c>
      <c r="E7580" s="1" t="s">
        <v>5376</v>
      </c>
      <c r="F7580" s="1"/>
      <c r="G7580" s="1"/>
      <c r="H7580" s="1" t="b">
        <v>1</v>
      </c>
      <c r="I7580" s="2">
        <v>0.01284865115963429</v>
      </c>
      <c r="J7580" s="2">
        <v>0.03689624028813574</v>
      </c>
      <c r="K7580" s="2">
        <v>0.161553001307719</v>
      </c>
      <c r="L7580" s="2">
        <v>513.6327111961253</v>
      </c>
      <c r="M7580" s="2">
        <v>9.004593274590192</v>
      </c>
      <c r="N7580" s="2">
        <v>1.891142461801542</v>
      </c>
      <c r="O7580" s="2">
        <v>1.433017886017235</v>
      </c>
    </row>
    <row r="7581" spans="1:15">
      <c r="A7581" s="1" t="s">
        <v>262</v>
      </c>
      <c r="B7581" s="1" t="s">
        <v>1558</v>
      </c>
      <c r="C7581" s="1" t="s">
        <v>2778</v>
      </c>
      <c r="D7581" s="1" t="s">
        <v>4077</v>
      </c>
      <c r="E7581" s="1" t="s">
        <v>5376</v>
      </c>
      <c r="F7581" s="1"/>
      <c r="G7581" s="1"/>
      <c r="H7581" s="1" t="b">
        <v>1</v>
      </c>
      <c r="I7581" s="2">
        <v>0.0135286214389831</v>
      </c>
      <c r="J7581" s="2">
        <v>0.03689624028813574</v>
      </c>
      <c r="K7581" s="2">
        <v>0.03471214240712705</v>
      </c>
      <c r="L7581" s="2">
        <v>0.001233436330470847</v>
      </c>
      <c r="M7581" s="2">
        <v>-9.663101038488747</v>
      </c>
      <c r="N7581" s="2">
        <v>1.868746455578673</v>
      </c>
      <c r="O7581" s="2">
        <v>1.433017886017235</v>
      </c>
    </row>
    <row r="7582" spans="1:15">
      <c r="A7582" s="1" t="s">
        <v>262</v>
      </c>
      <c r="B7582" s="1" t="s">
        <v>1558</v>
      </c>
      <c r="C7582" s="1" t="s">
        <v>2778</v>
      </c>
      <c r="D7582" s="1" t="s">
        <v>4077</v>
      </c>
      <c r="E7582" s="1" t="s">
        <v>5376</v>
      </c>
      <c r="F7582" s="1"/>
      <c r="G7582" s="1"/>
      <c r="H7582" s="1" t="b">
        <v>1</v>
      </c>
      <c r="I7582" s="2">
        <v>0.01826140833265914</v>
      </c>
      <c r="J7582" s="2">
        <v>0.04565352083164785</v>
      </c>
      <c r="K7582" s="2">
        <v>0.1824799696097966</v>
      </c>
      <c r="L7582" s="2">
        <v>6.325214269466184</v>
      </c>
      <c r="M7582" s="2">
        <v>2.66111435257538</v>
      </c>
      <c r="N7582" s="2">
        <v>1.738465732414139</v>
      </c>
      <c r="O7582" s="2">
        <v>1.340525723742101</v>
      </c>
    </row>
    <row r="7583" spans="1:15">
      <c r="A7583" s="1" t="s">
        <v>262</v>
      </c>
      <c r="B7583" s="1" t="s">
        <v>1558</v>
      </c>
      <c r="C7583" s="1" t="s">
        <v>2778</v>
      </c>
      <c r="D7583" s="1" t="s">
        <v>4077</v>
      </c>
      <c r="E7583" s="1" t="s">
        <v>5376</v>
      </c>
      <c r="F7583" s="1"/>
      <c r="G7583" s="1"/>
      <c r="H7583" s="1" t="b">
        <v>1</v>
      </c>
      <c r="I7583" s="2">
        <v>0.0279200303136175</v>
      </c>
      <c r="J7583" s="2">
        <v>0.05963409546869474</v>
      </c>
      <c r="K7583" s="2">
        <v>0.2645709388184461</v>
      </c>
      <c r="L7583" s="2">
        <v>9.783316761481633</v>
      </c>
      <c r="M7583" s="2">
        <v>3.290323653738483</v>
      </c>
      <c r="N7583" s="2">
        <v>1.554084114522026</v>
      </c>
      <c r="O7583" s="2">
        <v>1.224505363748709</v>
      </c>
    </row>
    <row r="7584" spans="1:15">
      <c r="A7584" s="1" t="s">
        <v>262</v>
      </c>
      <c r="B7584" s="1" t="s">
        <v>1558</v>
      </c>
      <c r="C7584" s="1" t="s">
        <v>2778</v>
      </c>
      <c r="D7584" s="1" t="s">
        <v>4077</v>
      </c>
      <c r="E7584" s="1" t="s">
        <v>5376</v>
      </c>
      <c r="F7584" s="1"/>
      <c r="G7584" s="1"/>
      <c r="H7584" s="1" t="b">
        <v>1</v>
      </c>
      <c r="I7584" s="2">
        <v>0.03820385619391518</v>
      </c>
      <c r="J7584" s="2">
        <v>0.06621499194912503</v>
      </c>
      <c r="K7584" s="2">
        <v>0.2545852764641542</v>
      </c>
      <c r="L7584" s="2">
        <v>8.613583700058193</v>
      </c>
      <c r="M7584" s="2">
        <v>3.106613598901936</v>
      </c>
      <c r="N7584" s="2">
        <v>1.417892798365395</v>
      </c>
      <c r="O7584" s="2">
        <v>1.179043669417655</v>
      </c>
    </row>
    <row r="7585" spans="1:15">
      <c r="A7585" s="1" t="s">
        <v>262</v>
      </c>
      <c r="B7585" s="1" t="s">
        <v>1558</v>
      </c>
      <c r="C7585" s="1" t="s">
        <v>2778</v>
      </c>
      <c r="D7585" s="1" t="s">
        <v>4077</v>
      </c>
      <c r="E7585" s="1" t="s">
        <v>5376</v>
      </c>
      <c r="F7585" s="1"/>
      <c r="G7585" s="1"/>
      <c r="H7585" s="1" t="b">
        <v>1</v>
      </c>
      <c r="I7585" s="2">
        <v>0.04046796388395073</v>
      </c>
      <c r="J7585" s="2">
        <v>0.06621499194912503</v>
      </c>
      <c r="K7585" s="2">
        <v>0.1017509331007924</v>
      </c>
      <c r="L7585" s="2">
        <v>0.07632214909374739</v>
      </c>
      <c r="M7585" s="2">
        <v>-3.71175439417502</v>
      </c>
      <c r="N7585" s="2">
        <v>1.392888646268432</v>
      </c>
      <c r="O7585" s="2">
        <v>1.179043669417655</v>
      </c>
    </row>
    <row r="7586" spans="1:15">
      <c r="A7586" s="1" t="s">
        <v>262</v>
      </c>
      <c r="B7586" s="1" t="s">
        <v>1558</v>
      </c>
      <c r="C7586" s="1" t="s">
        <v>2778</v>
      </c>
      <c r="D7586" s="1" t="s">
        <v>4077</v>
      </c>
      <c r="E7586" s="1" t="s">
        <v>5376</v>
      </c>
      <c r="F7586" s="1"/>
      <c r="G7586" s="1"/>
      <c r="H7586" s="1" t="b">
        <v>1</v>
      </c>
      <c r="I7586" s="2">
        <v>0.04193616156777919</v>
      </c>
      <c r="J7586" s="2">
        <v>0.06621499194912503</v>
      </c>
      <c r="K7586" s="2">
        <v>0.03471214240712705</v>
      </c>
      <c r="L7586" s="2">
        <v>0.001269108937334263</v>
      </c>
      <c r="M7586" s="2">
        <v>-9.621968372609585</v>
      </c>
      <c r="N7586" s="2">
        <v>1.377411323184488</v>
      </c>
      <c r="O7586" s="2">
        <v>1.179043669417655</v>
      </c>
    </row>
    <row r="7587" spans="1:15">
      <c r="A7587" s="1" t="s">
        <v>262</v>
      </c>
      <c r="B7587" s="1" t="s">
        <v>1558</v>
      </c>
      <c r="C7587" s="1" t="s">
        <v>2778</v>
      </c>
      <c r="D7587" s="1" t="s">
        <v>4077</v>
      </c>
      <c r="E7587" s="1" t="s">
        <v>5376</v>
      </c>
      <c r="F7587" s="1"/>
      <c r="G7587" s="1"/>
      <c r="H7587" s="1" t="b">
        <v>1</v>
      </c>
      <c r="I7587" s="2">
        <v>0.04570249048057991</v>
      </c>
      <c r="J7587" s="2">
        <v>0.06855373572086981</v>
      </c>
      <c r="K7587" s="2">
        <v>0.03471214240712705</v>
      </c>
      <c r="L7587" s="2">
        <v>0.0002448535567112764</v>
      </c>
      <c r="M7587" s="2">
        <v>-11.99579322694793</v>
      </c>
      <c r="N7587" s="2">
        <v>1.340060133135783</v>
      </c>
      <c r="O7587" s="2">
        <v>1.163968874080102</v>
      </c>
    </row>
    <row r="7588" spans="1:15">
      <c r="A7588" s="1" t="s">
        <v>262</v>
      </c>
      <c r="B7588" s="1" t="s">
        <v>1558</v>
      </c>
      <c r="C7588" s="1" t="s">
        <v>2778</v>
      </c>
      <c r="D7588" s="1" t="s">
        <v>4077</v>
      </c>
      <c r="E7588" s="1" t="s">
        <v>5376</v>
      </c>
      <c r="F7588" s="1"/>
      <c r="G7588" s="1"/>
      <c r="H7588" s="1" t="b">
        <v>1</v>
      </c>
      <c r="I7588" s="2">
        <v>0.04981312981558161</v>
      </c>
      <c r="J7588" s="2">
        <v>0.07116161402225943</v>
      </c>
      <c r="K7588" s="2">
        <v>0.3276135456700289</v>
      </c>
      <c r="L7588" s="2">
        <v>805.9401329948189</v>
      </c>
      <c r="M7588" s="2">
        <v>9.654528865948217</v>
      </c>
      <c r="N7588" s="2">
        <v>1.302656170194266</v>
      </c>
      <c r="O7588" s="2">
        <v>1.147754210208523</v>
      </c>
    </row>
    <row r="7589" spans="1:15">
      <c r="A7589" s="1" t="s">
        <v>262</v>
      </c>
      <c r="B7589" s="1" t="s">
        <v>1558</v>
      </c>
      <c r="C7589" s="1" t="s">
        <v>2778</v>
      </c>
      <c r="D7589" s="1" t="s">
        <v>4077</v>
      </c>
      <c r="E7589" s="1" t="s">
        <v>5376</v>
      </c>
      <c r="F7589" s="1"/>
      <c r="G7589" s="1"/>
      <c r="H7589" s="1" t="b">
        <v>1</v>
      </c>
      <c r="I7589" s="2">
        <v>0.06801390393904186</v>
      </c>
      <c r="J7589" s="2">
        <v>0.09274623264414798</v>
      </c>
      <c r="K7589" s="2">
        <v>0.03471214240712705</v>
      </c>
      <c r="L7589" s="2">
        <v>0.001112573641937631</v>
      </c>
      <c r="M7589" s="2">
        <v>-9.811883452545295</v>
      </c>
      <c r="N7589" s="2">
        <v>1.167402296312125</v>
      </c>
      <c r="O7589" s="2">
        <v>1.032703722414669</v>
      </c>
    </row>
    <row r="7590" spans="1:15">
      <c r="A7590" s="1" t="s">
        <v>262</v>
      </c>
      <c r="B7590" s="1" t="s">
        <v>1558</v>
      </c>
      <c r="C7590" s="1" t="s">
        <v>2778</v>
      </c>
      <c r="D7590" s="1" t="s">
        <v>4077</v>
      </c>
      <c r="E7590" s="1" t="s">
        <v>5376</v>
      </c>
      <c r="F7590" s="1"/>
      <c r="G7590" s="1"/>
      <c r="H7590" s="1" t="b">
        <v>1</v>
      </c>
      <c r="I7590" s="2">
        <v>0.1219333210810815</v>
      </c>
      <c r="J7590" s="2">
        <v>0.1590434622796716</v>
      </c>
      <c r="K7590" s="2">
        <v>0.03471214240712705</v>
      </c>
      <c r="L7590" s="2">
        <v>0.002488185086408897</v>
      </c>
      <c r="M7590" s="2">
        <v>-8.65069047873031</v>
      </c>
      <c r="N7590" s="2">
        <v>0.9138775972185668</v>
      </c>
      <c r="O7590" s="2">
        <v>0.7984841785164972</v>
      </c>
    </row>
    <row r="7591" spans="1:15">
      <c r="A7591" s="1" t="s">
        <v>262</v>
      </c>
      <c r="B7591" s="1" t="s">
        <v>1558</v>
      </c>
      <c r="C7591" s="1" t="s">
        <v>2778</v>
      </c>
      <c r="D7591" s="1" t="s">
        <v>4077</v>
      </c>
      <c r="E7591" s="1" t="s">
        <v>5376</v>
      </c>
      <c r="F7591" s="1"/>
      <c r="G7591" s="1"/>
      <c r="H7591" s="1" t="b">
        <v>1</v>
      </c>
      <c r="I7591" s="2">
        <v>0.1809408285781267</v>
      </c>
      <c r="J7591" s="2">
        <v>0.2261760357226583</v>
      </c>
      <c r="K7591" s="2">
        <v>0.03471214240712705</v>
      </c>
      <c r="L7591" s="2">
        <v>0.002711599149208742</v>
      </c>
      <c r="M7591" s="2">
        <v>-8.526640361420684</v>
      </c>
      <c r="N7591" s="2">
        <v>0.7424634252601506</v>
      </c>
      <c r="O7591" s="2">
        <v>0.6455534122520944</v>
      </c>
    </row>
    <row r="7592" spans="1:15">
      <c r="A7592" s="1" t="s">
        <v>262</v>
      </c>
      <c r="B7592" s="1" t="s">
        <v>1558</v>
      </c>
      <c r="C7592" s="1" t="s">
        <v>2778</v>
      </c>
      <c r="D7592" s="1" t="s">
        <v>4077</v>
      </c>
      <c r="E7592" s="1" t="s">
        <v>5376</v>
      </c>
      <c r="F7592" s="1"/>
      <c r="G7592" s="1"/>
      <c r="H7592" s="1" t="b">
        <v>1</v>
      </c>
      <c r="I7592" s="2">
        <v>0.1915881985846708</v>
      </c>
      <c r="J7592" s="2">
        <v>0.229905838301605</v>
      </c>
      <c r="K7592" s="2">
        <v>0.03471214240712705</v>
      </c>
      <c r="L7592" s="2">
        <v>0.0056059849895546</v>
      </c>
      <c r="M7592" s="2">
        <v>-7.478816403210719</v>
      </c>
      <c r="N7592" s="2">
        <v>0.7176312460268177</v>
      </c>
      <c r="O7592" s="2">
        <v>0.6384499999791929</v>
      </c>
    </row>
    <row r="7593" spans="1:15">
      <c r="A7593" s="1" t="s">
        <v>262</v>
      </c>
      <c r="B7593" s="1" t="s">
        <v>1558</v>
      </c>
      <c r="C7593" s="1" t="s">
        <v>2778</v>
      </c>
      <c r="D7593" s="1" t="s">
        <v>4077</v>
      </c>
      <c r="E7593" s="1" t="s">
        <v>5376</v>
      </c>
      <c r="F7593" s="1"/>
      <c r="G7593" s="1"/>
      <c r="H7593" s="1" t="b">
        <v>1</v>
      </c>
      <c r="I7593" s="2">
        <v>0.2350000933499652</v>
      </c>
      <c r="J7593" s="2">
        <v>0.2711539538653445</v>
      </c>
      <c r="K7593" s="2">
        <v>0.6114802054698817</v>
      </c>
      <c r="L7593" s="2">
        <v>3.581862367741383</v>
      </c>
      <c r="M7593" s="2">
        <v>1.84070990315532</v>
      </c>
      <c r="N7593" s="2">
        <v>0.6289319652118094</v>
      </c>
      <c r="O7593" s="2">
        <v>0.5667840584629651</v>
      </c>
    </row>
    <row r="7594" spans="1:15">
      <c r="A7594" s="1" t="s">
        <v>262</v>
      </c>
      <c r="B7594" s="1" t="s">
        <v>1558</v>
      </c>
      <c r="C7594" s="1" t="s">
        <v>2778</v>
      </c>
      <c r="D7594" s="1" t="s">
        <v>4077</v>
      </c>
      <c r="E7594" s="1" t="s">
        <v>5376</v>
      </c>
      <c r="F7594" s="1"/>
      <c r="G7594" s="1"/>
      <c r="H7594" s="1" t="b">
        <v>1</v>
      </c>
      <c r="I7594" s="2">
        <v>0.3150489152113469</v>
      </c>
      <c r="J7594" s="2">
        <v>0.3500543502348302</v>
      </c>
      <c r="K7594" s="2">
        <v>0.39113492970372</v>
      </c>
      <c r="L7594" s="2">
        <v>0.4607520060002404</v>
      </c>
      <c r="M7594" s="2">
        <v>-1.117937647880427</v>
      </c>
      <c r="N7594" s="2">
        <v>0.5016220114258966</v>
      </c>
      <c r="O7594" s="2">
        <v>0.455864520865221</v>
      </c>
    </row>
    <row r="7595" spans="1:15">
      <c r="A7595" s="1" t="s">
        <v>262</v>
      </c>
      <c r="B7595" s="1" t="s">
        <v>1558</v>
      </c>
      <c r="C7595" s="1" t="s">
        <v>2778</v>
      </c>
      <c r="D7595" s="1" t="s">
        <v>4077</v>
      </c>
      <c r="E7595" s="1" t="s">
        <v>5376</v>
      </c>
      <c r="F7595" s="1"/>
      <c r="G7595" s="1"/>
      <c r="H7595" s="1" t="b">
        <v>1</v>
      </c>
      <c r="I7595" s="2">
        <v>0.9125549083482807</v>
      </c>
      <c r="J7595" s="2">
        <v>0.9440223189809801</v>
      </c>
      <c r="K7595" s="2">
        <v>0.5438693532052312</v>
      </c>
      <c r="L7595" s="2">
        <v>1.082132198756258</v>
      </c>
      <c r="M7595" s="2">
        <v>0.1138767568724705</v>
      </c>
      <c r="N7595" s="2">
        <v>0.03974099462465298</v>
      </c>
      <c r="O7595" s="2">
        <v>0.0250177378039466</v>
      </c>
    </row>
    <row r="7596" spans="1:15">
      <c r="A7596" s="1" t="s">
        <v>262</v>
      </c>
      <c r="B7596" s="1" t="s">
        <v>1558</v>
      </c>
      <c r="C7596" s="1" t="s">
        <v>2778</v>
      </c>
      <c r="D7596" s="1" t="s">
        <v>4077</v>
      </c>
      <c r="E7596" s="1" t="s">
        <v>5376</v>
      </c>
      <c r="F7596" s="1"/>
      <c r="G7596" s="1"/>
      <c r="H7596" s="1" t="b">
        <v>1</v>
      </c>
      <c r="I7596" s="2">
        <v>0.9772670863358068</v>
      </c>
      <c r="J7596" s="2">
        <v>0.9772670863358068</v>
      </c>
      <c r="K7596" s="2">
        <v>0.03895839242040455</v>
      </c>
      <c r="L7596" s="2">
        <v>1.005776908226441</v>
      </c>
      <c r="M7596" s="2">
        <v>0.008310335871121665</v>
      </c>
      <c r="N7596" s="2">
        <v>0.009986727714352028</v>
      </c>
      <c r="O7596" s="2">
        <v>0.009986727714352028</v>
      </c>
    </row>
    <row r="7597" spans="1:15">
      <c r="A7597" s="1" t="s">
        <v>263</v>
      </c>
      <c r="B7597" s="1" t="s">
        <v>1559</v>
      </c>
      <c r="C7597" s="1" t="s">
        <v>2779</v>
      </c>
      <c r="D7597" s="1" t="s">
        <v>4078</v>
      </c>
      <c r="E7597" s="1" t="s">
        <v>5377</v>
      </c>
      <c r="F7597" s="1"/>
      <c r="G7597" s="1"/>
      <c r="H7597" s="1" t="b">
        <v>1</v>
      </c>
      <c r="I7597" s="2">
        <v>0.00107704413467607</v>
      </c>
      <c r="J7597" s="2">
        <v>0.03821638800991402</v>
      </c>
      <c r="K7597" s="2">
        <v>0.1044270686742637</v>
      </c>
      <c r="L7597" s="2">
        <v>0.04288026889672043</v>
      </c>
      <c r="M7597" s="2">
        <v>-4.543542236993296</v>
      </c>
      <c r="N7597" s="2">
        <v>2.967766499994911</v>
      </c>
      <c r="O7597" s="2">
        <v>1.417750362322642</v>
      </c>
    </row>
    <row r="7598" spans="1:15">
      <c r="A7598" s="1" t="s">
        <v>263</v>
      </c>
      <c r="B7598" s="1" t="s">
        <v>1559</v>
      </c>
      <c r="C7598" s="1" t="s">
        <v>2779</v>
      </c>
      <c r="D7598" s="1" t="s">
        <v>4078</v>
      </c>
      <c r="E7598" s="1" t="s">
        <v>5377</v>
      </c>
      <c r="F7598" s="1"/>
      <c r="G7598" s="1"/>
      <c r="H7598" s="1" t="b">
        <v>1</v>
      </c>
      <c r="I7598" s="2">
        <v>0.005187723290804063</v>
      </c>
      <c r="J7598" s="2">
        <v>0.06225267948964874</v>
      </c>
      <c r="K7598" s="2">
        <v>0.4568790766044243</v>
      </c>
      <c r="L7598" s="2">
        <v>0.05293219093706366</v>
      </c>
      <c r="M7598" s="2">
        <v>-4.239710819410105</v>
      </c>
      <c r="N7598" s="2">
        <v>2.285023196905962</v>
      </c>
      <c r="O7598" s="2">
        <v>1.205841950858337</v>
      </c>
    </row>
    <row r="7599" spans="1:15">
      <c r="A7599" s="1" t="s">
        <v>263</v>
      </c>
      <c r="B7599" s="1" t="s">
        <v>1559</v>
      </c>
      <c r="C7599" s="1" t="s">
        <v>2779</v>
      </c>
      <c r="D7599" s="1" t="s">
        <v>4078</v>
      </c>
      <c r="E7599" s="1" t="s">
        <v>5377</v>
      </c>
      <c r="F7599" s="1"/>
      <c r="G7599" s="1"/>
      <c r="H7599" s="1" t="b">
        <v>1</v>
      </c>
      <c r="I7599" s="2">
        <v>0.01292922300945823</v>
      </c>
      <c r="J7599" s="2">
        <v>0.1011782490037321</v>
      </c>
      <c r="K7599" s="2">
        <v>0.1622225099002324</v>
      </c>
      <c r="L7599" s="2">
        <v>1001.865614181733</v>
      </c>
      <c r="M7599" s="2">
        <v>9.968473289446754</v>
      </c>
      <c r="N7599" s="2">
        <v>1.888427573560751</v>
      </c>
      <c r="O7599" s="2">
        <v>0.9949128407862882</v>
      </c>
    </row>
    <row r="7600" spans="1:15">
      <c r="A7600" s="1" t="s">
        <v>263</v>
      </c>
      <c r="B7600" s="1" t="s">
        <v>1559</v>
      </c>
      <c r="C7600" s="1" t="s">
        <v>2779</v>
      </c>
      <c r="D7600" s="1" t="s">
        <v>4078</v>
      </c>
      <c r="E7600" s="1" t="s">
        <v>5377</v>
      </c>
      <c r="F7600" s="1"/>
      <c r="G7600" s="1"/>
      <c r="H7600" s="1" t="b">
        <v>1</v>
      </c>
      <c r="I7600" s="2">
        <v>0.0191486803146204</v>
      </c>
      <c r="J7600" s="2">
        <v>0.1011782490037321</v>
      </c>
      <c r="K7600" s="2">
        <v>0.1489747257453056</v>
      </c>
      <c r="L7600" s="2">
        <v>2.588746296590986</v>
      </c>
      <c r="M7600" s="2">
        <v>1.372253584556404</v>
      </c>
      <c r="N7600" s="2">
        <v>1.717861151294693</v>
      </c>
      <c r="O7600" s="2">
        <v>0.9949128407862882</v>
      </c>
    </row>
    <row r="7601" spans="1:15">
      <c r="A7601" s="1" t="s">
        <v>263</v>
      </c>
      <c r="B7601" s="1" t="s">
        <v>1559</v>
      </c>
      <c r="C7601" s="1" t="s">
        <v>2779</v>
      </c>
      <c r="D7601" s="1" t="s">
        <v>4078</v>
      </c>
      <c r="E7601" s="1" t="s">
        <v>5377</v>
      </c>
      <c r="F7601" s="1"/>
      <c r="G7601" s="1"/>
      <c r="H7601" s="1" t="b">
        <v>1</v>
      </c>
      <c r="I7601" s="2">
        <v>0.04881702179110819</v>
      </c>
      <c r="J7601" s="2">
        <v>0.169461852899873</v>
      </c>
      <c r="K7601" s="2">
        <v>0.2710262893815423</v>
      </c>
      <c r="L7601" s="2">
        <v>0.4819377260015038</v>
      </c>
      <c r="M7601" s="2">
        <v>-1.053081355471726</v>
      </c>
      <c r="N7601" s="2">
        <v>1.311428719370716</v>
      </c>
      <c r="O7601" s="2">
        <v>0.7709280493171268</v>
      </c>
    </row>
    <row r="7602" spans="1:15">
      <c r="A7602" s="1" t="s">
        <v>263</v>
      </c>
      <c r="B7602" s="1" t="s">
        <v>1559</v>
      </c>
      <c r="C7602" s="1" t="s">
        <v>2779</v>
      </c>
      <c r="D7602" s="1" t="s">
        <v>4078</v>
      </c>
      <c r="E7602" s="1" t="s">
        <v>5377</v>
      </c>
      <c r="F7602" s="1"/>
      <c r="G7602" s="1"/>
      <c r="H7602" s="1" t="b">
        <v>1</v>
      </c>
      <c r="I7602" s="2">
        <v>0.03485596279707449</v>
      </c>
      <c r="J7602" s="2">
        <v>0.1068345872458248</v>
      </c>
      <c r="K7602" s="2">
        <v>0.226136145016959</v>
      </c>
      <c r="L7602" s="2">
        <v>0.4044621598919139</v>
      </c>
      <c r="M7602" s="2">
        <v>-1.305923359574289</v>
      </c>
      <c r="N7602" s="2">
        <v>1.457722916608964</v>
      </c>
      <c r="O7602" s="2">
        <v>0.971288123541144</v>
      </c>
    </row>
    <row r="7603" spans="1:15">
      <c r="A7603" s="1" t="s">
        <v>263</v>
      </c>
      <c r="B7603" s="1" t="s">
        <v>1559</v>
      </c>
      <c r="C7603" s="1" t="s">
        <v>2779</v>
      </c>
      <c r="D7603" s="1" t="s">
        <v>4078</v>
      </c>
      <c r="E7603" s="1" t="s">
        <v>5377</v>
      </c>
      <c r="F7603" s="1"/>
      <c r="G7603" s="1"/>
      <c r="H7603" s="1" t="b">
        <v>1</v>
      </c>
      <c r="I7603" s="2">
        <v>0.03899170259620113</v>
      </c>
      <c r="J7603" s="2">
        <v>0.1068345872458248</v>
      </c>
      <c r="K7603" s="2">
        <v>0.03471214240712705</v>
      </c>
      <c r="L7603" s="2">
        <v>0.002448061083704466</v>
      </c>
      <c r="M7603" s="2">
        <v>-8.674144728241792</v>
      </c>
      <c r="N7603" s="2">
        <v>1.409027800667592</v>
      </c>
      <c r="O7603" s="2">
        <v>0.971288123541144</v>
      </c>
    </row>
    <row r="7604" spans="1:15">
      <c r="A7604" s="1" t="s">
        <v>263</v>
      </c>
      <c r="B7604" s="1" t="s">
        <v>1559</v>
      </c>
      <c r="C7604" s="1" t="s">
        <v>2779</v>
      </c>
      <c r="D7604" s="1" t="s">
        <v>4078</v>
      </c>
      <c r="E7604" s="1" t="s">
        <v>5377</v>
      </c>
      <c r="F7604" s="1"/>
      <c r="G7604" s="1"/>
      <c r="H7604" s="1" t="b">
        <v>1</v>
      </c>
      <c r="I7604" s="2">
        <v>0.04412085542391687</v>
      </c>
      <c r="J7604" s="2">
        <v>0.1068345872458248</v>
      </c>
      <c r="K7604" s="2">
        <v>0.03471214240712705</v>
      </c>
      <c r="L7604" s="2">
        <v>0.00298576080573621</v>
      </c>
      <c r="M7604" s="2">
        <v>-8.387685691259442</v>
      </c>
      <c r="N7604" s="2">
        <v>1.35535607596246</v>
      </c>
      <c r="O7604" s="2">
        <v>0.971288123541144</v>
      </c>
    </row>
    <row r="7605" spans="1:15">
      <c r="A7605" s="1" t="s">
        <v>263</v>
      </c>
      <c r="B7605" s="1" t="s">
        <v>1559</v>
      </c>
      <c r="C7605" s="1" t="s">
        <v>2779</v>
      </c>
      <c r="D7605" s="1" t="s">
        <v>4078</v>
      </c>
      <c r="E7605" s="1" t="s">
        <v>5377</v>
      </c>
      <c r="F7605" s="1"/>
      <c r="G7605" s="1"/>
      <c r="H7605" s="1" t="b">
        <v>1</v>
      </c>
      <c r="I7605" s="2">
        <v>0.04606607415829331</v>
      </c>
      <c r="J7605" s="2">
        <v>0.1068345872458248</v>
      </c>
      <c r="K7605" s="2">
        <v>0.5407035046032626</v>
      </c>
      <c r="L7605" s="2">
        <v>0.2343439678551399</v>
      </c>
      <c r="M7605" s="2">
        <v>-2.0933004353701</v>
      </c>
      <c r="N7605" s="2">
        <v>1.336618797602725</v>
      </c>
      <c r="O7605" s="2">
        <v>0.971288123541144</v>
      </c>
    </row>
    <row r="7606" spans="1:15">
      <c r="A7606" s="1" t="s">
        <v>263</v>
      </c>
      <c r="B7606" s="1" t="s">
        <v>1559</v>
      </c>
      <c r="C7606" s="1" t="s">
        <v>2779</v>
      </c>
      <c r="D7606" s="1" t="s">
        <v>4078</v>
      </c>
      <c r="E7606" s="1" t="s">
        <v>5377</v>
      </c>
      <c r="F7606" s="1"/>
      <c r="G7606" s="1"/>
      <c r="H7606" s="1" t="b">
        <v>1</v>
      </c>
      <c r="I7606" s="2">
        <v>0.05248270039490736</v>
      </c>
      <c r="J7606" s="2">
        <v>0.1068345872458248</v>
      </c>
      <c r="K7606" s="2">
        <v>0.4871731440270616</v>
      </c>
      <c r="L7606" s="2">
        <v>0.2477715101386586</v>
      </c>
      <c r="M7606" s="2">
        <v>-2.012917785312954</v>
      </c>
      <c r="N7606" s="2">
        <v>1.279983827282634</v>
      </c>
      <c r="O7606" s="2">
        <v>0.971288123541144</v>
      </c>
    </row>
    <row r="7607" spans="1:15">
      <c r="A7607" s="1" t="s">
        <v>263</v>
      </c>
      <c r="B7607" s="1" t="s">
        <v>1559</v>
      </c>
      <c r="C7607" s="1" t="s">
        <v>2779</v>
      </c>
      <c r="D7607" s="1" t="s">
        <v>4078</v>
      </c>
      <c r="E7607" s="1" t="s">
        <v>5377</v>
      </c>
      <c r="F7607" s="1"/>
      <c r="G7607" s="1"/>
      <c r="H7607" s="1" t="b">
        <v>1</v>
      </c>
      <c r="I7607" s="2">
        <v>0.05341729362291242</v>
      </c>
      <c r="J7607" s="2">
        <v>0.1068345872458248</v>
      </c>
      <c r="K7607" s="2">
        <v>0.5497360503729282</v>
      </c>
      <c r="L7607" s="2">
        <v>0.3646651683102856</v>
      </c>
      <c r="M7607" s="2">
        <v>-1.455355690403561</v>
      </c>
      <c r="N7607" s="2">
        <v>1.272318119205125</v>
      </c>
      <c r="O7607" s="2">
        <v>0.971288123541144</v>
      </c>
    </row>
    <row r="7608" spans="1:15">
      <c r="A7608" s="1" t="s">
        <v>263</v>
      </c>
      <c r="B7608" s="1" t="s">
        <v>1559</v>
      </c>
      <c r="C7608" s="1" t="s">
        <v>2779</v>
      </c>
      <c r="D7608" s="1" t="s">
        <v>4078</v>
      </c>
      <c r="E7608" s="1" t="s">
        <v>5377</v>
      </c>
      <c r="F7608" s="1"/>
      <c r="G7608" s="1"/>
      <c r="H7608" s="1" t="b">
        <v>1</v>
      </c>
      <c r="I7608" s="2">
        <v>0.06831056486018405</v>
      </c>
      <c r="J7608" s="2">
        <v>0.1101067536761536</v>
      </c>
      <c r="K7608" s="2">
        <v>0.200559296588724</v>
      </c>
      <c r="L7608" s="2">
        <v>1.900461772955923</v>
      </c>
      <c r="M7608" s="2">
        <v>0.9263500062461435</v>
      </c>
      <c r="N7608" s="2">
        <v>1.165512123468492</v>
      </c>
      <c r="O7608" s="2">
        <v>0.9581860416610348</v>
      </c>
    </row>
    <row r="7609" spans="1:15">
      <c r="A7609" s="1" t="s">
        <v>263</v>
      </c>
      <c r="B7609" s="1" t="s">
        <v>1559</v>
      </c>
      <c r="C7609" s="1" t="s">
        <v>2779</v>
      </c>
      <c r="D7609" s="1" t="s">
        <v>4078</v>
      </c>
      <c r="E7609" s="1" t="s">
        <v>5377</v>
      </c>
      <c r="F7609" s="1"/>
      <c r="G7609" s="1"/>
      <c r="H7609" s="1" t="b">
        <v>1</v>
      </c>
      <c r="I7609" s="2">
        <v>0.06881672104759602</v>
      </c>
      <c r="J7609" s="2">
        <v>0.1101067536761536</v>
      </c>
      <c r="K7609" s="2">
        <v>0.1270957935899805</v>
      </c>
      <c r="L7609" s="2">
        <v>0.638826692766431</v>
      </c>
      <c r="M7609" s="2">
        <v>-0.6465034992371452</v>
      </c>
      <c r="N7609" s="2">
        <v>1.16230602431696</v>
      </c>
      <c r="O7609" s="2">
        <v>0.9581860416610348</v>
      </c>
    </row>
    <row r="7610" spans="1:15">
      <c r="A7610" s="1" t="s">
        <v>263</v>
      </c>
      <c r="B7610" s="1" t="s">
        <v>1559</v>
      </c>
      <c r="C7610" s="1" t="s">
        <v>2779</v>
      </c>
      <c r="D7610" s="1" t="s">
        <v>4078</v>
      </c>
      <c r="E7610" s="1" t="s">
        <v>5377</v>
      </c>
      <c r="F7610" s="1"/>
      <c r="G7610" s="1"/>
      <c r="H7610" s="1" t="b">
        <v>1</v>
      </c>
      <c r="I7610" s="2">
        <v>0.1361987009477927</v>
      </c>
      <c r="J7610" s="2">
        <v>0.204298051421689</v>
      </c>
      <c r="K7610" s="2">
        <v>0.7716789451905843</v>
      </c>
      <c r="L7610" s="2">
        <v>0.381794335200672</v>
      </c>
      <c r="M7610" s="2">
        <v>-1.3891323976943</v>
      </c>
      <c r="N7610" s="2">
        <v>0.8658270346691649</v>
      </c>
      <c r="O7610" s="2">
        <v>0.6897357756134836</v>
      </c>
    </row>
    <row r="7611" spans="1:15">
      <c r="A7611" s="1" t="s">
        <v>263</v>
      </c>
      <c r="B7611" s="1" t="s">
        <v>1559</v>
      </c>
      <c r="C7611" s="1" t="s">
        <v>2779</v>
      </c>
      <c r="D7611" s="1" t="s">
        <v>4078</v>
      </c>
      <c r="E7611" s="1" t="s">
        <v>5377</v>
      </c>
      <c r="F7611" s="1"/>
      <c r="G7611" s="1"/>
      <c r="H7611" s="1" t="b">
        <v>1</v>
      </c>
      <c r="I7611" s="2">
        <v>0.1687113478160971</v>
      </c>
      <c r="J7611" s="2">
        <v>0.2381807263286076</v>
      </c>
      <c r="K7611" s="2">
        <v>0.2900970473626709</v>
      </c>
      <c r="L7611" s="2">
        <v>0.6992247503531153</v>
      </c>
      <c r="M7611" s="2">
        <v>-0.5161718422860782</v>
      </c>
      <c r="N7611" s="2">
        <v>0.7728557050328894</v>
      </c>
      <c r="O7611" s="2">
        <v>0.6230933846995573</v>
      </c>
    </row>
    <row r="7612" spans="1:15">
      <c r="A7612" s="1" t="s">
        <v>263</v>
      </c>
      <c r="B7612" s="1" t="s">
        <v>1559</v>
      </c>
      <c r="C7612" s="1" t="s">
        <v>2779</v>
      </c>
      <c r="D7612" s="1" t="s">
        <v>4078</v>
      </c>
      <c r="E7612" s="1" t="s">
        <v>5377</v>
      </c>
      <c r="F7612" s="1"/>
      <c r="G7612" s="1"/>
      <c r="H7612" s="1" t="b">
        <v>1</v>
      </c>
      <c r="I7612" s="2">
        <v>0.2296102434638541</v>
      </c>
      <c r="J7612" s="2">
        <v>0.2959790952754357</v>
      </c>
      <c r="K7612" s="2">
        <v>0.3359633473759701</v>
      </c>
      <c r="L7612" s="2">
        <v>1.67134957481897</v>
      </c>
      <c r="M7612" s="2">
        <v>0.7410135150340242</v>
      </c>
      <c r="N7612" s="2">
        <v>0.63900874092305</v>
      </c>
      <c r="O7612" s="2">
        <v>0.5287389616678526</v>
      </c>
    </row>
    <row r="7613" spans="1:15">
      <c r="A7613" s="1" t="s">
        <v>263</v>
      </c>
      <c r="B7613" s="1" t="s">
        <v>1559</v>
      </c>
      <c r="C7613" s="1" t="s">
        <v>2779</v>
      </c>
      <c r="D7613" s="1" t="s">
        <v>4078</v>
      </c>
      <c r="E7613" s="1" t="s">
        <v>5377</v>
      </c>
      <c r="F7613" s="1"/>
      <c r="G7613" s="1"/>
      <c r="H7613" s="1" t="b">
        <v>1</v>
      </c>
      <c r="I7613" s="2">
        <v>0.2343167837597199</v>
      </c>
      <c r="J7613" s="2">
        <v>0.2959790952754357</v>
      </c>
      <c r="K7613" s="2">
        <v>0.1172201754626548</v>
      </c>
      <c r="L7613" s="2">
        <v>0.6929877634102274</v>
      </c>
      <c r="M7613" s="2">
        <v>-0.5290982170172879</v>
      </c>
      <c r="N7613" s="2">
        <v>0.6301966024266297</v>
      </c>
      <c r="O7613" s="2">
        <v>0.5287389616678526</v>
      </c>
    </row>
    <row r="7614" spans="1:15">
      <c r="A7614" s="1" t="s">
        <v>263</v>
      </c>
      <c r="B7614" s="1" t="s">
        <v>1559</v>
      </c>
      <c r="C7614" s="1" t="s">
        <v>2779</v>
      </c>
      <c r="D7614" s="1" t="s">
        <v>4078</v>
      </c>
      <c r="E7614" s="1" t="s">
        <v>5377</v>
      </c>
      <c r="F7614" s="1"/>
      <c r="G7614" s="1"/>
      <c r="H7614" s="1" t="b">
        <v>1</v>
      </c>
      <c r="I7614" s="2">
        <v>0.6225819413935696</v>
      </c>
      <c r="J7614" s="2">
        <v>0.7115222187355081</v>
      </c>
      <c r="K7614" s="2">
        <v>0.1513704308443553</v>
      </c>
      <c r="L7614" s="2">
        <v>1.221294181050446</v>
      </c>
      <c r="M7614" s="2">
        <v>0.2884107534972051</v>
      </c>
      <c r="N7614" s="2">
        <v>0.2058034806128127</v>
      </c>
      <c r="O7614" s="2">
        <v>0.1478115336351259</v>
      </c>
    </row>
    <row r="7615" spans="1:15">
      <c r="A7615" s="1" t="s">
        <v>263</v>
      </c>
      <c r="B7615" s="1" t="s">
        <v>1559</v>
      </c>
      <c r="C7615" s="1" t="s">
        <v>2779</v>
      </c>
      <c r="D7615" s="1" t="s">
        <v>4078</v>
      </c>
      <c r="E7615" s="1" t="s">
        <v>5377</v>
      </c>
      <c r="F7615" s="1"/>
      <c r="G7615" s="1"/>
      <c r="H7615" s="1" t="b">
        <v>1</v>
      </c>
      <c r="I7615" s="2">
        <v>0.7649366540001721</v>
      </c>
      <c r="J7615" s="2">
        <v>0.8344763498183696</v>
      </c>
      <c r="K7615" s="2">
        <v>0.2090406332100281</v>
      </c>
      <c r="L7615" s="2">
        <v>0.9498790632260121</v>
      </c>
      <c r="M7615" s="2">
        <v>-0.07418425090748769</v>
      </c>
      <c r="N7615" s="2">
        <v>0.1163745281892041</v>
      </c>
      <c r="O7615" s="2">
        <v>0.07858596729980424</v>
      </c>
    </row>
    <row r="7616" spans="1:15">
      <c r="A7616" s="1" t="s">
        <v>263</v>
      </c>
      <c r="B7616" s="1" t="s">
        <v>1559</v>
      </c>
      <c r="C7616" s="1" t="s">
        <v>2779</v>
      </c>
      <c r="D7616" s="1" t="s">
        <v>4078</v>
      </c>
      <c r="E7616" s="1" t="s">
        <v>5377</v>
      </c>
      <c r="F7616" s="1"/>
      <c r="G7616" s="1"/>
      <c r="H7616" s="1" t="b">
        <v>1</v>
      </c>
      <c r="I7616" s="2">
        <v>0.9436504913769612</v>
      </c>
      <c r="J7616" s="2">
        <v>0.9436504913769612</v>
      </c>
      <c r="K7616" s="2">
        <v>0.4488645972662824</v>
      </c>
      <c r="L7616" s="2">
        <v>0.9751083167035679</v>
      </c>
      <c r="M7616" s="2">
        <v>-0.0363656100851095</v>
      </c>
      <c r="N7616" s="2">
        <v>0.02518882961376356</v>
      </c>
      <c r="O7616" s="2">
        <v>0.02518882961376356</v>
      </c>
    </row>
    <row r="7617" spans="1:15">
      <c r="A7617" s="1" t="s">
        <v>264</v>
      </c>
      <c r="B7617" s="1" t="s">
        <v>1560</v>
      </c>
      <c r="C7617" s="1" t="s">
        <v>2780</v>
      </c>
      <c r="D7617" s="1" t="s">
        <v>4079</v>
      </c>
      <c r="E7617" s="1" t="s">
        <v>5378</v>
      </c>
      <c r="F7617" s="1"/>
      <c r="G7617" s="1"/>
      <c r="H7617" s="1" t="b">
        <v>0</v>
      </c>
      <c r="I7617" s="2">
        <v>0.003329583994482313</v>
      </c>
      <c r="J7617" s="2">
        <v>0.03242178758228308</v>
      </c>
      <c r="K7617" s="2">
        <v>0.0839524133368625</v>
      </c>
      <c r="L7617" s="2">
        <v>2.340029984815229</v>
      </c>
      <c r="M7617" s="2">
        <v>1.226527016418541</v>
      </c>
      <c r="N7617" s="2">
        <v>2.47761002480806</v>
      </c>
      <c r="O7617" s="2">
        <v>1.489163043907018</v>
      </c>
    </row>
    <row r="7618" spans="1:15">
      <c r="A7618" s="1" t="s">
        <v>264</v>
      </c>
      <c r="B7618" s="1" t="s">
        <v>1560</v>
      </c>
      <c r="C7618" s="1" t="s">
        <v>2780</v>
      </c>
      <c r="D7618" s="1" t="s">
        <v>4079</v>
      </c>
      <c r="E7618" s="1" t="s">
        <v>5378</v>
      </c>
      <c r="F7618" s="1"/>
      <c r="G7618" s="1"/>
      <c r="H7618" s="1" t="b">
        <v>0</v>
      </c>
      <c r="I7618" s="2">
        <v>0.003602420842475897</v>
      </c>
      <c r="J7618" s="2">
        <v>0.03242178758228308</v>
      </c>
      <c r="K7618" s="2">
        <v>0.08503470885080705</v>
      </c>
      <c r="L7618" s="2">
        <v>1105.959978137541</v>
      </c>
      <c r="M7618" s="2">
        <v>10.11108346373633</v>
      </c>
      <c r="N7618" s="2">
        <v>2.443405553346343</v>
      </c>
      <c r="O7618" s="2">
        <v>1.489163043907018</v>
      </c>
    </row>
    <row r="7619" spans="1:15">
      <c r="A7619" s="1" t="s">
        <v>264</v>
      </c>
      <c r="B7619" s="1" t="s">
        <v>1560</v>
      </c>
      <c r="C7619" s="1" t="s">
        <v>2780</v>
      </c>
      <c r="D7619" s="1" t="s">
        <v>4079</v>
      </c>
      <c r="E7619" s="1" t="s">
        <v>5378</v>
      </c>
      <c r="F7619" s="1"/>
      <c r="G7619" s="1"/>
      <c r="H7619" s="1" t="b">
        <v>0</v>
      </c>
      <c r="I7619" s="2">
        <v>0.007039212960094716</v>
      </c>
      <c r="J7619" s="2">
        <v>0.04430000119534384</v>
      </c>
      <c r="K7619" s="2">
        <v>0.3585774358872812</v>
      </c>
      <c r="L7619" s="2">
        <v>105.3825302616175</v>
      </c>
      <c r="M7619" s="2">
        <v>6.719491914493077</v>
      </c>
      <c r="N7619" s="2">
        <v>2.152475895715212</v>
      </c>
      <c r="O7619" s="2">
        <v>1.353596262058392</v>
      </c>
    </row>
    <row r="7620" spans="1:15">
      <c r="A7620" s="1" t="s">
        <v>264</v>
      </c>
      <c r="B7620" s="1" t="s">
        <v>1560</v>
      </c>
      <c r="C7620" s="1" t="s">
        <v>2780</v>
      </c>
      <c r="D7620" s="1" t="s">
        <v>4079</v>
      </c>
      <c r="E7620" s="1" t="s">
        <v>5378</v>
      </c>
      <c r="F7620" s="1"/>
      <c r="G7620" s="1"/>
      <c r="H7620" s="1" t="b">
        <v>0</v>
      </c>
      <c r="I7620" s="2">
        <v>0.001922118897281934</v>
      </c>
      <c r="J7620" s="2">
        <v>0.02472568275796494</v>
      </c>
      <c r="K7620" s="2">
        <v>0.3690205961817229</v>
      </c>
      <c r="L7620" s="2">
        <v>3.460743227169401</v>
      </c>
      <c r="M7620" s="2">
        <v>1.791081903470498</v>
      </c>
      <c r="N7620" s="2">
        <v>2.716219751508068</v>
      </c>
      <c r="O7620" s="2">
        <v>1.60685170725666</v>
      </c>
    </row>
    <row r="7621" spans="1:15">
      <c r="A7621" s="1" t="s">
        <v>264</v>
      </c>
      <c r="B7621" s="1" t="s">
        <v>1560</v>
      </c>
      <c r="C7621" s="1" t="s">
        <v>2780</v>
      </c>
      <c r="D7621" s="1" t="s">
        <v>4079</v>
      </c>
      <c r="E7621" s="1" t="s">
        <v>5378</v>
      </c>
      <c r="F7621" s="1"/>
      <c r="G7621" s="1"/>
      <c r="H7621" s="1" t="b">
        <v>0</v>
      </c>
      <c r="I7621" s="2">
        <v>0.02877840054807038</v>
      </c>
      <c r="J7621" s="2">
        <v>0.08633520164421116</v>
      </c>
      <c r="K7621" s="2">
        <v>0.188730672778865</v>
      </c>
      <c r="L7621" s="2">
        <v>2.697127708622693</v>
      </c>
      <c r="M7621" s="2">
        <v>1.431423834600803</v>
      </c>
      <c r="N7621" s="2">
        <v>1.540933347037703</v>
      </c>
      <c r="O7621" s="2">
        <v>1.063812092318041</v>
      </c>
    </row>
    <row r="7622" spans="1:15">
      <c r="A7622" s="1" t="s">
        <v>264</v>
      </c>
      <c r="B7622" s="1" t="s">
        <v>1560</v>
      </c>
      <c r="C7622" s="1" t="s">
        <v>2780</v>
      </c>
      <c r="D7622" s="1" t="s">
        <v>4079</v>
      </c>
      <c r="E7622" s="1" t="s">
        <v>5378</v>
      </c>
      <c r="F7622" s="1"/>
      <c r="G7622" s="1"/>
      <c r="H7622" s="1" t="b">
        <v>0</v>
      </c>
      <c r="I7622" s="2">
        <v>0.0488255566787532</v>
      </c>
      <c r="J7622" s="2">
        <v>0.1214215401888419</v>
      </c>
      <c r="K7622" s="2">
        <v>0.2992195257650538</v>
      </c>
      <c r="L7622" s="2">
        <v>7.910486494756394</v>
      </c>
      <c r="M7622" s="2">
        <v>2.983766423141775</v>
      </c>
      <c r="N7622" s="2">
        <v>1.311352796455213</v>
      </c>
      <c r="O7622" s="2">
        <v>0.9157042625578419</v>
      </c>
    </row>
    <row r="7623" spans="1:15">
      <c r="A7623" s="1" t="s">
        <v>264</v>
      </c>
      <c r="B7623" s="1" t="s">
        <v>1560</v>
      </c>
      <c r="C7623" s="1" t="s">
        <v>2780</v>
      </c>
      <c r="D7623" s="1" t="s">
        <v>4079</v>
      </c>
      <c r="E7623" s="1" t="s">
        <v>5378</v>
      </c>
      <c r="F7623" s="1"/>
      <c r="G7623" s="1"/>
      <c r="H7623" s="1" t="b">
        <v>0</v>
      </c>
      <c r="I7623" s="2">
        <v>0.05396512897281863</v>
      </c>
      <c r="J7623" s="2">
        <v>0.1214215401888419</v>
      </c>
      <c r="K7623" s="2">
        <v>0.01277448057598779</v>
      </c>
      <c r="L7623" s="2">
        <v>1.648191063334202</v>
      </c>
      <c r="M7623" s="2">
        <v>0.7208834938240813</v>
      </c>
      <c r="N7623" s="2">
        <v>1.267886780669204</v>
      </c>
      <c r="O7623" s="2">
        <v>0.9157042625578419</v>
      </c>
    </row>
    <row r="7624" spans="1:15">
      <c r="A7624" s="1" t="s">
        <v>264</v>
      </c>
      <c r="B7624" s="1" t="s">
        <v>1560</v>
      </c>
      <c r="C7624" s="1" t="s">
        <v>2780</v>
      </c>
      <c r="D7624" s="1" t="s">
        <v>4079</v>
      </c>
      <c r="E7624" s="1" t="s">
        <v>5378</v>
      </c>
      <c r="F7624" s="1"/>
      <c r="G7624" s="1"/>
      <c r="H7624" s="1" t="b">
        <v>0</v>
      </c>
      <c r="I7624" s="2">
        <v>0.06228377205193733</v>
      </c>
      <c r="J7624" s="2">
        <v>0.1245675441038747</v>
      </c>
      <c r="K7624" s="2">
        <v>0.06695560720559901</v>
      </c>
      <c r="L7624" s="2">
        <v>1.901301572253445</v>
      </c>
      <c r="M7624" s="2">
        <v>0.9269873811648688</v>
      </c>
      <c r="N7624" s="2">
        <v>1.205625093410681</v>
      </c>
      <c r="O7624" s="2">
        <v>0.9045950977466994</v>
      </c>
    </row>
    <row r="7625" spans="1:15">
      <c r="A7625" s="1" t="s">
        <v>264</v>
      </c>
      <c r="B7625" s="1" t="s">
        <v>1560</v>
      </c>
      <c r="C7625" s="1" t="s">
        <v>2780</v>
      </c>
      <c r="D7625" s="1" t="s">
        <v>4079</v>
      </c>
      <c r="E7625" s="1" t="s">
        <v>5378</v>
      </c>
      <c r="F7625" s="1"/>
      <c r="G7625" s="1"/>
      <c r="H7625" s="1" t="b">
        <v>0</v>
      </c>
      <c r="I7625" s="2">
        <v>0.1074798755346784</v>
      </c>
      <c r="J7625" s="2">
        <v>0.1758761599658374</v>
      </c>
      <c r="K7625" s="2">
        <v>0.1709309087115862</v>
      </c>
      <c r="L7625" s="2">
        <v>1.720820068708371</v>
      </c>
      <c r="M7625" s="2">
        <v>0.7830962551044423</v>
      </c>
      <c r="N7625" s="2">
        <v>0.9686728451662383</v>
      </c>
      <c r="O7625" s="2">
        <v>0.7547930252211573</v>
      </c>
    </row>
    <row r="7626" spans="1:15">
      <c r="A7626" s="1" t="s">
        <v>264</v>
      </c>
      <c r="B7626" s="1" t="s">
        <v>1560</v>
      </c>
      <c r="C7626" s="1" t="s">
        <v>2780</v>
      </c>
      <c r="D7626" s="1" t="s">
        <v>4079</v>
      </c>
      <c r="E7626" s="1" t="s">
        <v>5378</v>
      </c>
      <c r="F7626" s="1"/>
      <c r="G7626" s="1"/>
      <c r="H7626" s="1" t="b">
        <v>0</v>
      </c>
      <c r="I7626" s="2">
        <v>0.1629022630218409</v>
      </c>
      <c r="J7626" s="2">
        <v>0.2255569795687026</v>
      </c>
      <c r="K7626" s="2">
        <v>0.2018196278158522</v>
      </c>
      <c r="L7626" s="2">
        <v>3.653930678130996</v>
      </c>
      <c r="M7626" s="2">
        <v>1.869449263613644</v>
      </c>
      <c r="N7626" s="2">
        <v>0.7880728824743557</v>
      </c>
      <c r="O7626" s="2">
        <v>0.6467437296778865</v>
      </c>
    </row>
    <row r="7627" spans="1:15">
      <c r="A7627" s="1" t="s">
        <v>264</v>
      </c>
      <c r="B7627" s="1" t="s">
        <v>1560</v>
      </c>
      <c r="C7627" s="1" t="s">
        <v>2780</v>
      </c>
      <c r="D7627" s="1" t="s">
        <v>4079</v>
      </c>
      <c r="E7627" s="1" t="s">
        <v>5378</v>
      </c>
      <c r="F7627" s="1"/>
      <c r="G7627" s="1"/>
      <c r="H7627" s="1" t="b">
        <v>0</v>
      </c>
      <c r="I7627" s="2">
        <v>0.2006937476816378</v>
      </c>
      <c r="J7627" s="2">
        <v>0.2580348184478199</v>
      </c>
      <c r="K7627" s="2">
        <v>0.4588991973349849</v>
      </c>
      <c r="L7627" s="2">
        <v>2.496240628312733</v>
      </c>
      <c r="M7627" s="2">
        <v>1.319757011339904</v>
      </c>
      <c r="N7627" s="2">
        <v>0.6974661571072314</v>
      </c>
      <c r="O7627" s="2">
        <v>0.5883216876821634</v>
      </c>
    </row>
    <row r="7628" spans="1:15">
      <c r="A7628" s="1" t="s">
        <v>264</v>
      </c>
      <c r="B7628" s="1" t="s">
        <v>1560</v>
      </c>
      <c r="C7628" s="1" t="s">
        <v>2780</v>
      </c>
      <c r="D7628" s="1" t="s">
        <v>4079</v>
      </c>
      <c r="E7628" s="1" t="s">
        <v>5378</v>
      </c>
      <c r="F7628" s="1"/>
      <c r="G7628" s="1"/>
      <c r="H7628" s="1" t="b">
        <v>0</v>
      </c>
      <c r="I7628" s="2">
        <v>0.3132432872483023</v>
      </c>
      <c r="J7628" s="2">
        <v>0.3758919446979628</v>
      </c>
      <c r="K7628" s="2">
        <v>0.4906958605597141</v>
      </c>
      <c r="L7628" s="2">
        <v>0.6645569351368579</v>
      </c>
      <c r="M7628" s="2">
        <v>-0.5895352888834734</v>
      </c>
      <c r="N7628" s="2">
        <v>0.5041182270928157</v>
      </c>
      <c r="O7628" s="2">
        <v>0.4249369810451907</v>
      </c>
    </row>
    <row r="7629" spans="1:15">
      <c r="A7629" s="1" t="s">
        <v>264</v>
      </c>
      <c r="B7629" s="1" t="s">
        <v>1560</v>
      </c>
      <c r="C7629" s="1" t="s">
        <v>2780</v>
      </c>
      <c r="D7629" s="1" t="s">
        <v>4079</v>
      </c>
      <c r="E7629" s="1" t="s">
        <v>5378</v>
      </c>
      <c r="F7629" s="1"/>
      <c r="G7629" s="1"/>
      <c r="H7629" s="1" t="b">
        <v>0</v>
      </c>
      <c r="I7629" s="2">
        <v>0.5685821508618498</v>
      </c>
      <c r="J7629" s="2">
        <v>0.6091283410679363</v>
      </c>
      <c r="K7629" s="2">
        <v>0.6517639569912332</v>
      </c>
      <c r="L7629" s="2">
        <v>1.686437784035725</v>
      </c>
      <c r="M7629" s="2">
        <v>0.7539790955165563</v>
      </c>
      <c r="N7629" s="2">
        <v>0.2452067779622799</v>
      </c>
      <c r="O7629" s="2">
        <v>0.215291193499606</v>
      </c>
    </row>
    <row r="7630" spans="1:15">
      <c r="A7630" s="1" t="s">
        <v>264</v>
      </c>
      <c r="B7630" s="1" t="s">
        <v>1560</v>
      </c>
      <c r="C7630" s="1" t="s">
        <v>2780</v>
      </c>
      <c r="D7630" s="1" t="s">
        <v>4079</v>
      </c>
      <c r="E7630" s="1" t="s">
        <v>5378</v>
      </c>
      <c r="F7630" s="1"/>
      <c r="G7630" s="1"/>
      <c r="H7630" s="1" t="b">
        <v>0</v>
      </c>
      <c r="I7630" s="2">
        <v>0.4160345966707959</v>
      </c>
      <c r="J7630" s="2">
        <v>0.4405072200043723</v>
      </c>
      <c r="K7630" s="2">
        <v>0.3546027600945478</v>
      </c>
      <c r="L7630" s="2">
        <v>0.7967041510259274</v>
      </c>
      <c r="M7630" s="2">
        <v>-0.3278840031506732</v>
      </c>
      <c r="N7630" s="2">
        <v>0.3808705527423198</v>
      </c>
      <c r="O7630" s="2">
        <v>0.3560469690172876</v>
      </c>
    </row>
    <row r="7631" spans="1:15">
      <c r="A7631" s="1" t="s">
        <v>265</v>
      </c>
      <c r="B7631" s="1" t="s">
        <v>1561</v>
      </c>
      <c r="C7631" s="1" t="s">
        <v>2781</v>
      </c>
      <c r="D7631" s="1" t="s">
        <v>4080</v>
      </c>
      <c r="E7631" s="1" t="s">
        <v>5379</v>
      </c>
      <c r="F7631" s="1"/>
      <c r="G7631" s="1"/>
      <c r="H7631" s="1" t="b">
        <v>0</v>
      </c>
      <c r="I7631" s="2">
        <v>0.0001556815067723764</v>
      </c>
      <c r="J7631" s="2">
        <v>0.02806939005998846</v>
      </c>
      <c r="K7631" s="2">
        <v>0.2188155230788505</v>
      </c>
      <c r="L7631" s="2">
        <v>0.2335844838350186</v>
      </c>
      <c r="M7631" s="2">
        <v>-2.09798365045426</v>
      </c>
      <c r="N7631" s="2">
        <v>3.807762973711375</v>
      </c>
      <c r="O7631" s="2">
        <v>1.551767024360905</v>
      </c>
    </row>
    <row r="7632" spans="1:15">
      <c r="A7632" s="1" t="s">
        <v>265</v>
      </c>
      <c r="B7632" s="1" t="s">
        <v>1561</v>
      </c>
      <c r="C7632" s="1" t="s">
        <v>2781</v>
      </c>
      <c r="D7632" s="1" t="s">
        <v>4080</v>
      </c>
      <c r="E7632" s="1" t="s">
        <v>5379</v>
      </c>
      <c r="F7632" s="1"/>
      <c r="G7632" s="1"/>
      <c r="H7632" s="1" t="b">
        <v>0</v>
      </c>
      <c r="I7632" s="2">
        <v>0.0005550899065174889</v>
      </c>
      <c r="J7632" s="2">
        <v>0.03815365795268012</v>
      </c>
      <c r="K7632" s="2">
        <v>0.2511154094912976</v>
      </c>
      <c r="L7632" s="2">
        <v>0.4899002539852481</v>
      </c>
      <c r="M7632" s="2">
        <v>-1.029440055311581</v>
      </c>
      <c r="N7632" s="2">
        <v>3.255636669594119</v>
      </c>
      <c r="O7632" s="2">
        <v>1.418463818062775</v>
      </c>
    </row>
    <row r="7633" spans="1:15">
      <c r="A7633" s="1" t="s">
        <v>265</v>
      </c>
      <c r="B7633" s="1" t="s">
        <v>1561</v>
      </c>
      <c r="C7633" s="1" t="s">
        <v>2781</v>
      </c>
      <c r="D7633" s="1" t="s">
        <v>4080</v>
      </c>
      <c r="E7633" s="1" t="s">
        <v>5379</v>
      </c>
      <c r="F7633" s="1"/>
      <c r="G7633" s="1"/>
      <c r="H7633" s="1" t="b">
        <v>0</v>
      </c>
      <c r="I7633" s="2">
        <v>0.002828222711470309</v>
      </c>
      <c r="J7633" s="2">
        <v>0.04525156338352495</v>
      </c>
      <c r="K7633" s="2">
        <v>0.1073761563957151</v>
      </c>
      <c r="L7633" s="2">
        <v>4.098274247830928</v>
      </c>
      <c r="M7633" s="2">
        <v>2.035016529675448</v>
      </c>
      <c r="N7633" s="2">
        <v>2.548486394537706</v>
      </c>
      <c r="O7633" s="2">
        <v>1.344366411881781</v>
      </c>
    </row>
    <row r="7634" spans="1:15">
      <c r="A7634" s="1" t="s">
        <v>265</v>
      </c>
      <c r="B7634" s="1" t="s">
        <v>1561</v>
      </c>
      <c r="C7634" s="1" t="s">
        <v>2781</v>
      </c>
      <c r="D7634" s="1" t="s">
        <v>4080</v>
      </c>
      <c r="E7634" s="1" t="s">
        <v>5379</v>
      </c>
      <c r="F7634" s="1"/>
      <c r="G7634" s="1"/>
      <c r="H7634" s="1" t="b">
        <v>0</v>
      </c>
      <c r="I7634" s="2">
        <v>0.007440704454761431</v>
      </c>
      <c r="J7634" s="2">
        <v>0.08928845345713714</v>
      </c>
      <c r="K7634" s="2">
        <v>0.04166961876695018</v>
      </c>
      <c r="L7634" s="2">
        <v>2.870687372080346</v>
      </c>
      <c r="M7634" s="2">
        <v>1.521396224551492</v>
      </c>
      <c r="N7634" s="2">
        <v>2.128385945323397</v>
      </c>
      <c r="O7634" s="2">
        <v>1.049204699275773</v>
      </c>
    </row>
    <row r="7635" spans="1:15">
      <c r="A7635" s="1" t="s">
        <v>265</v>
      </c>
      <c r="B7635" s="1" t="s">
        <v>1561</v>
      </c>
      <c r="C7635" s="1" t="s">
        <v>2781</v>
      </c>
      <c r="D7635" s="1" t="s">
        <v>4080</v>
      </c>
      <c r="E7635" s="1" t="s">
        <v>5379</v>
      </c>
      <c r="F7635" s="1"/>
      <c r="G7635" s="1"/>
      <c r="H7635" s="1" t="b">
        <v>0</v>
      </c>
      <c r="I7635" s="2">
        <v>0.04982839344227461</v>
      </c>
      <c r="J7635" s="2">
        <v>0.2937208374409457</v>
      </c>
      <c r="K7635" s="2">
        <v>0.2693059222810754</v>
      </c>
      <c r="L7635" s="2">
        <v>1.29633277483386</v>
      </c>
      <c r="M7635" s="2">
        <v>0.374436112494323</v>
      </c>
      <c r="N7635" s="2">
        <v>1.302523115044531</v>
      </c>
      <c r="O7635" s="2">
        <v>0.5320652422255494</v>
      </c>
    </row>
    <row r="7636" spans="1:15">
      <c r="A7636" s="1" t="s">
        <v>265</v>
      </c>
      <c r="B7636" s="1" t="s">
        <v>1561</v>
      </c>
      <c r="C7636" s="1" t="s">
        <v>2781</v>
      </c>
      <c r="D7636" s="1" t="s">
        <v>4080</v>
      </c>
      <c r="E7636" s="1" t="s">
        <v>5379</v>
      </c>
      <c r="F7636" s="1"/>
      <c r="G7636" s="1"/>
      <c r="H7636" s="1" t="b">
        <v>0</v>
      </c>
      <c r="I7636" s="2">
        <v>0.01604158789265771</v>
      </c>
      <c r="J7636" s="2">
        <v>0.096397245369842</v>
      </c>
      <c r="K7636" s="2">
        <v>0.1628589257235014</v>
      </c>
      <c r="L7636" s="2">
        <v>3.016760549202367</v>
      </c>
      <c r="M7636" s="2">
        <v>1.593000189296056</v>
      </c>
      <c r="N7636" s="2">
        <v>1.794752644849427</v>
      </c>
      <c r="O7636" s="2">
        <v>1.015935376240012</v>
      </c>
    </row>
    <row r="7637" spans="1:15">
      <c r="A7637" s="1" t="s">
        <v>265</v>
      </c>
      <c r="B7637" s="1" t="s">
        <v>1561</v>
      </c>
      <c r="C7637" s="1" t="s">
        <v>2781</v>
      </c>
      <c r="D7637" s="1" t="s">
        <v>4080</v>
      </c>
      <c r="E7637" s="1" t="s">
        <v>5379</v>
      </c>
      <c r="F7637" s="1"/>
      <c r="G7637" s="1"/>
      <c r="H7637" s="1" t="b">
        <v>0</v>
      </c>
      <c r="I7637" s="2">
        <v>0.002715101440636423</v>
      </c>
      <c r="J7637" s="2">
        <v>0.05386386080177763</v>
      </c>
      <c r="K7637" s="2">
        <v>0.1366220351216248</v>
      </c>
      <c r="L7637" s="2">
        <v>2.5997513594538</v>
      </c>
      <c r="M7637" s="2">
        <v>1.378373650316779</v>
      </c>
      <c r="N7637" s="2">
        <v>2.566213939818912</v>
      </c>
      <c r="O7637" s="2">
        <v>1.26870252086853</v>
      </c>
    </row>
    <row r="7638" spans="1:15">
      <c r="A7638" s="1" t="s">
        <v>265</v>
      </c>
      <c r="B7638" s="1" t="s">
        <v>1561</v>
      </c>
      <c r="C7638" s="1" t="s">
        <v>2781</v>
      </c>
      <c r="D7638" s="1" t="s">
        <v>4080</v>
      </c>
      <c r="E7638" s="1" t="s">
        <v>5379</v>
      </c>
      <c r="F7638" s="1"/>
      <c r="G7638" s="1"/>
      <c r="H7638" s="1" t="b">
        <v>0</v>
      </c>
      <c r="I7638" s="2">
        <v>0.03887215850129857</v>
      </c>
      <c r="J7638" s="2">
        <v>0.2383384161296908</v>
      </c>
      <c r="K7638" s="2">
        <v>0.6404024448016552</v>
      </c>
      <c r="L7638" s="2">
        <v>0.5281631973694044</v>
      </c>
      <c r="M7638" s="2">
        <v>-0.9209443174687798</v>
      </c>
      <c r="N7638" s="2">
        <v>1.410361343104882</v>
      </c>
      <c r="O7638" s="2">
        <v>0.6228059510715633</v>
      </c>
    </row>
    <row r="7639" spans="1:15">
      <c r="A7639" s="1" t="s">
        <v>265</v>
      </c>
      <c r="B7639" s="1" t="s">
        <v>1561</v>
      </c>
      <c r="C7639" s="1" t="s">
        <v>2781</v>
      </c>
      <c r="D7639" s="1" t="s">
        <v>4080</v>
      </c>
      <c r="E7639" s="1" t="s">
        <v>5379</v>
      </c>
      <c r="F7639" s="1"/>
      <c r="G7639" s="1"/>
      <c r="H7639" s="1" t="b">
        <v>0</v>
      </c>
      <c r="I7639" s="2">
        <v>0.04232435483273191</v>
      </c>
      <c r="J7639" s="2">
        <v>0.168044654102931</v>
      </c>
      <c r="K7639" s="2">
        <v>0.03471214240712705</v>
      </c>
      <c r="L7639" s="2">
        <v>0.0009236377869168536</v>
      </c>
      <c r="M7639" s="2">
        <v>-10.08038518317799</v>
      </c>
      <c r="N7639" s="2">
        <v>1.373409653295104</v>
      </c>
      <c r="O7639" s="2">
        <v>0.7745752989072484</v>
      </c>
    </row>
    <row r="7640" spans="1:15">
      <c r="A7640" s="1" t="s">
        <v>265</v>
      </c>
      <c r="B7640" s="1" t="s">
        <v>1561</v>
      </c>
      <c r="C7640" s="1" t="s">
        <v>2781</v>
      </c>
      <c r="D7640" s="1" t="s">
        <v>4080</v>
      </c>
      <c r="E7640" s="1" t="s">
        <v>5379</v>
      </c>
      <c r="F7640" s="1"/>
      <c r="G7640" s="1"/>
      <c r="H7640" s="1" t="b">
        <v>0</v>
      </c>
      <c r="I7640" s="2">
        <v>0.02777046419986426</v>
      </c>
      <c r="J7640" s="2">
        <v>0.1584040413275866</v>
      </c>
      <c r="K7640" s="2">
        <v>0.2837430253110277</v>
      </c>
      <c r="L7640" s="2">
        <v>2.170785881356879</v>
      </c>
      <c r="M7640" s="2">
        <v>1.118217430633443</v>
      </c>
      <c r="N7640" s="2">
        <v>1.556416860697902</v>
      </c>
      <c r="O7640" s="2">
        <v>0.8002337425452551</v>
      </c>
    </row>
    <row r="7641" spans="1:15">
      <c r="A7641" s="1" t="s">
        <v>265</v>
      </c>
      <c r="B7641" s="1" t="s">
        <v>1561</v>
      </c>
      <c r="C7641" s="1" t="s">
        <v>2781</v>
      </c>
      <c r="D7641" s="1" t="s">
        <v>4080</v>
      </c>
      <c r="E7641" s="1" t="s">
        <v>5379</v>
      </c>
      <c r="F7641" s="1"/>
      <c r="G7641" s="1"/>
      <c r="H7641" s="1" t="b">
        <v>0</v>
      </c>
      <c r="I7641" s="2">
        <v>0.05251395440716597</v>
      </c>
      <c r="J7641" s="2">
        <v>0.168044654102931</v>
      </c>
      <c r="K7641" s="2">
        <v>0.1343656578160423</v>
      </c>
      <c r="L7641" s="2">
        <v>1.613290505562158</v>
      </c>
      <c r="M7641" s="2">
        <v>0.6900062482870549</v>
      </c>
      <c r="N7641" s="2">
        <v>1.279725277227154</v>
      </c>
      <c r="O7641" s="2">
        <v>0.7745752989072484</v>
      </c>
    </row>
    <row r="7642" spans="1:15">
      <c r="A7642" s="1" t="s">
        <v>265</v>
      </c>
      <c r="B7642" s="1" t="s">
        <v>1561</v>
      </c>
      <c r="C7642" s="1" t="s">
        <v>2781</v>
      </c>
      <c r="D7642" s="1" t="s">
        <v>4080</v>
      </c>
      <c r="E7642" s="1" t="s">
        <v>5379</v>
      </c>
      <c r="F7642" s="1"/>
      <c r="G7642" s="1"/>
      <c r="H7642" s="1" t="b">
        <v>0</v>
      </c>
      <c r="I7642" s="2">
        <v>0.06512532697696145</v>
      </c>
      <c r="J7642" s="2">
        <v>0.184973582077789</v>
      </c>
      <c r="K7642" s="2">
        <v>0.05538307805652622</v>
      </c>
      <c r="L7642" s="2">
        <v>0.573733950459153</v>
      </c>
      <c r="M7642" s="2">
        <v>-0.8015462035144626</v>
      </c>
      <c r="N7642" s="2">
        <v>1.186250083209754</v>
      </c>
      <c r="O7642" s="2">
        <v>0.7328902930948167</v>
      </c>
    </row>
    <row r="7643" spans="1:15">
      <c r="A7643" s="1" t="s">
        <v>265</v>
      </c>
      <c r="B7643" s="1" t="s">
        <v>1561</v>
      </c>
      <c r="C7643" s="1" t="s">
        <v>2781</v>
      </c>
      <c r="D7643" s="1" t="s">
        <v>4080</v>
      </c>
      <c r="E7643" s="1" t="s">
        <v>5379</v>
      </c>
      <c r="F7643" s="1"/>
      <c r="G7643" s="1"/>
      <c r="H7643" s="1" t="b">
        <v>0</v>
      </c>
      <c r="I7643" s="2">
        <v>0.06551147698588355</v>
      </c>
      <c r="J7643" s="2">
        <v>0.184973582077789</v>
      </c>
      <c r="K7643" s="2">
        <v>0.1884175382125448</v>
      </c>
      <c r="L7643" s="2">
        <v>1.909764055804925</v>
      </c>
      <c r="M7643" s="2">
        <v>0.9333944097025997</v>
      </c>
      <c r="N7643" s="2">
        <v>1.18368260909213</v>
      </c>
      <c r="O7643" s="2">
        <v>0.7328902930948167</v>
      </c>
    </row>
    <row r="7644" spans="1:15">
      <c r="A7644" s="1" t="s">
        <v>265</v>
      </c>
      <c r="B7644" s="1" t="s">
        <v>1561</v>
      </c>
      <c r="C7644" s="1" t="s">
        <v>2781</v>
      </c>
      <c r="D7644" s="1" t="s">
        <v>4080</v>
      </c>
      <c r="E7644" s="1" t="s">
        <v>5379</v>
      </c>
      <c r="F7644" s="1"/>
      <c r="G7644" s="1"/>
      <c r="H7644" s="1" t="b">
        <v>0</v>
      </c>
      <c r="I7644" s="2">
        <v>0.07300922615850987</v>
      </c>
      <c r="J7644" s="2">
        <v>0.1946912697560263</v>
      </c>
      <c r="K7644" s="2">
        <v>0.1661257180412513</v>
      </c>
      <c r="L7644" s="2">
        <v>0.1009242138384717</v>
      </c>
      <c r="M7644" s="2">
        <v>-3.30865574607494</v>
      </c>
      <c r="N7644" s="2">
        <v>1.136622254721383</v>
      </c>
      <c r="O7644" s="2">
        <v>0.710653522449102</v>
      </c>
    </row>
    <row r="7645" spans="1:15">
      <c r="A7645" s="1" t="s">
        <v>265</v>
      </c>
      <c r="B7645" s="1" t="s">
        <v>1561</v>
      </c>
      <c r="C7645" s="1" t="s">
        <v>2781</v>
      </c>
      <c r="D7645" s="1" t="s">
        <v>4080</v>
      </c>
      <c r="E7645" s="1" t="s">
        <v>5379</v>
      </c>
      <c r="F7645" s="1"/>
      <c r="G7645" s="1"/>
      <c r="H7645" s="1" t="b">
        <v>0</v>
      </c>
      <c r="I7645" s="2">
        <v>0.07801061729085487</v>
      </c>
      <c r="J7645" s="2">
        <v>0.1970794542084754</v>
      </c>
      <c r="K7645" s="2">
        <v>0.1624868705641471</v>
      </c>
      <c r="L7645" s="2">
        <v>0.671660924349061</v>
      </c>
      <c r="M7645" s="2">
        <v>-0.5741949961344838</v>
      </c>
      <c r="N7645" s="2">
        <v>1.107846285552663</v>
      </c>
      <c r="O7645" s="2">
        <v>0.705358649129905</v>
      </c>
    </row>
    <row r="7646" spans="1:15">
      <c r="A7646" s="1" t="s">
        <v>265</v>
      </c>
      <c r="B7646" s="1" t="s">
        <v>1561</v>
      </c>
      <c r="C7646" s="1" t="s">
        <v>2781</v>
      </c>
      <c r="D7646" s="1" t="s">
        <v>4080</v>
      </c>
      <c r="E7646" s="1" t="s">
        <v>5379</v>
      </c>
      <c r="F7646" s="1"/>
      <c r="G7646" s="1"/>
      <c r="H7646" s="1" t="b">
        <v>0</v>
      </c>
      <c r="I7646" s="2">
        <v>0.1003932092581995</v>
      </c>
      <c r="J7646" s="2">
        <v>0.2191353338984124</v>
      </c>
      <c r="K7646" s="2">
        <v>0.3511476981318586</v>
      </c>
      <c r="L7646" s="2">
        <v>3.016550025174679</v>
      </c>
      <c r="M7646" s="2">
        <v>1.592899507599959</v>
      </c>
      <c r="N7646" s="2">
        <v>0.998295662504079</v>
      </c>
      <c r="O7646" s="2">
        <v>0.6592875901258279</v>
      </c>
    </row>
    <row r="7647" spans="1:15">
      <c r="A7647" s="1" t="s">
        <v>265</v>
      </c>
      <c r="B7647" s="1" t="s">
        <v>1561</v>
      </c>
      <c r="C7647" s="1" t="s">
        <v>2781</v>
      </c>
      <c r="D7647" s="1" t="s">
        <v>4080</v>
      </c>
      <c r="E7647" s="1" t="s">
        <v>5379</v>
      </c>
      <c r="F7647" s="1"/>
      <c r="G7647" s="1"/>
      <c r="H7647" s="1" t="b">
        <v>0</v>
      </c>
      <c r="I7647" s="2">
        <v>0.3230139438300612</v>
      </c>
      <c r="J7647" s="2">
        <v>0.5455383463881314</v>
      </c>
      <c r="K7647" s="2">
        <v>0.09546610485885096</v>
      </c>
      <c r="L7647" s="2">
        <v>1.14193145054458</v>
      </c>
      <c r="M7647" s="2">
        <v>0.1914760491879155</v>
      </c>
      <c r="N7647" s="2">
        <v>0.4907787296882662</v>
      </c>
      <c r="O7647" s="2">
        <v>0.2631747170473104</v>
      </c>
    </row>
    <row r="7648" spans="1:15">
      <c r="A7648" s="1" t="s">
        <v>265</v>
      </c>
      <c r="B7648" s="1" t="s">
        <v>1561</v>
      </c>
      <c r="C7648" s="1" t="s">
        <v>2781</v>
      </c>
      <c r="D7648" s="1" t="s">
        <v>4080</v>
      </c>
      <c r="E7648" s="1" t="s">
        <v>5379</v>
      </c>
      <c r="F7648" s="1"/>
      <c r="G7648" s="1"/>
      <c r="H7648" s="1" t="b">
        <v>0</v>
      </c>
      <c r="I7648" s="2">
        <v>0.1179326713186132</v>
      </c>
      <c r="J7648" s="2">
        <v>0.2461203575344971</v>
      </c>
      <c r="K7648" s="2">
        <v>0.2332586642347916</v>
      </c>
      <c r="L7648" s="2">
        <v>0.5820811280701957</v>
      </c>
      <c r="M7648" s="2">
        <v>-0.780707850847138</v>
      </c>
      <c r="N7648" s="2">
        <v>0.9283658640499731</v>
      </c>
      <c r="O7648" s="2">
        <v>0.6088524626919789</v>
      </c>
    </row>
    <row r="7649" spans="1:15">
      <c r="A7649" s="1" t="s">
        <v>265</v>
      </c>
      <c r="B7649" s="1" t="s">
        <v>1561</v>
      </c>
      <c r="C7649" s="1" t="s">
        <v>2781</v>
      </c>
      <c r="D7649" s="1" t="s">
        <v>4080</v>
      </c>
      <c r="E7649" s="1" t="s">
        <v>5379</v>
      </c>
      <c r="F7649" s="1"/>
      <c r="G7649" s="1"/>
      <c r="H7649" s="1" t="b">
        <v>0</v>
      </c>
      <c r="I7649" s="2">
        <v>0.1309178909037276</v>
      </c>
      <c r="J7649" s="2">
        <v>0.2618357818074552</v>
      </c>
      <c r="K7649" s="2">
        <v>0.1453057812007068</v>
      </c>
      <c r="L7649" s="2">
        <v>2.22462948937816</v>
      </c>
      <c r="M7649" s="2">
        <v>1.153565076147624</v>
      </c>
      <c r="N7649" s="2">
        <v>0.8830009998218016</v>
      </c>
      <c r="O7649" s="2">
        <v>0.5819710041578203</v>
      </c>
    </row>
    <row r="7650" spans="1:15">
      <c r="A7650" s="1" t="s">
        <v>265</v>
      </c>
      <c r="B7650" s="1" t="s">
        <v>1561</v>
      </c>
      <c r="C7650" s="1" t="s">
        <v>2781</v>
      </c>
      <c r="D7650" s="1" t="s">
        <v>4080</v>
      </c>
      <c r="E7650" s="1" t="s">
        <v>5379</v>
      </c>
      <c r="F7650" s="1"/>
      <c r="G7650" s="1"/>
      <c r="H7650" s="1" t="b">
        <v>0</v>
      </c>
      <c r="I7650" s="2">
        <v>0.1866856835267109</v>
      </c>
      <c r="J7650" s="2">
        <v>0.3984611141837083</v>
      </c>
      <c r="K7650" s="2">
        <v>0.1641219946310568</v>
      </c>
      <c r="L7650" s="2">
        <v>0.7307045186425616</v>
      </c>
      <c r="M7650" s="2">
        <v>-0.4526399659581241</v>
      </c>
      <c r="N7650" s="2">
        <v>0.7288889857667689</v>
      </c>
      <c r="O7650" s="2">
        <v>0.3996140549942371</v>
      </c>
    </row>
    <row r="7651" spans="1:15">
      <c r="A7651" s="1" t="s">
        <v>265</v>
      </c>
      <c r="B7651" s="1" t="s">
        <v>1561</v>
      </c>
      <c r="C7651" s="1" t="s">
        <v>2781</v>
      </c>
      <c r="D7651" s="1" t="s">
        <v>4080</v>
      </c>
      <c r="E7651" s="1" t="s">
        <v>5379</v>
      </c>
      <c r="F7651" s="1"/>
      <c r="G7651" s="1"/>
      <c r="H7651" s="1" t="b">
        <v>0</v>
      </c>
      <c r="I7651" s="2">
        <v>0.1864335363230764</v>
      </c>
      <c r="J7651" s="2">
        <v>0.329642637085357</v>
      </c>
      <c r="K7651" s="2">
        <v>0.2299464606635414</v>
      </c>
      <c r="L7651" s="2">
        <v>1.46160348000968</v>
      </c>
      <c r="M7651" s="2">
        <v>0.5475519740716969</v>
      </c>
      <c r="N7651" s="2">
        <v>0.729475962529208</v>
      </c>
      <c r="O7651" s="2">
        <v>0.4819566202354965</v>
      </c>
    </row>
    <row r="7652" spans="1:15">
      <c r="A7652" s="1" t="s">
        <v>265</v>
      </c>
      <c r="B7652" s="1" t="s">
        <v>1561</v>
      </c>
      <c r="C7652" s="1" t="s">
        <v>2781</v>
      </c>
      <c r="D7652" s="1" t="s">
        <v>4080</v>
      </c>
      <c r="E7652" s="1" t="s">
        <v>5379</v>
      </c>
      <c r="F7652" s="1"/>
      <c r="G7652" s="1"/>
      <c r="H7652" s="1" t="b">
        <v>0</v>
      </c>
      <c r="I7652" s="2">
        <v>1</v>
      </c>
      <c r="J7652" s="2">
        <v>1</v>
      </c>
      <c r="K7652" s="2">
        <v>0</v>
      </c>
      <c r="L7652" s="2">
        <v>0</v>
      </c>
      <c r="M7652" s="2" t="e">
        <f>-1/0</f>
        <v>#DIV/0!</v>
      </c>
      <c r="N7652" s="2">
        <v>0</v>
      </c>
      <c r="O7652" s="2">
        <v>0</v>
      </c>
    </row>
    <row r="7653" spans="1:15">
      <c r="A7653" s="1" t="s">
        <v>265</v>
      </c>
      <c r="B7653" s="1" t="s">
        <v>1561</v>
      </c>
      <c r="C7653" s="1" t="s">
        <v>2781</v>
      </c>
      <c r="D7653" s="1" t="s">
        <v>4080</v>
      </c>
      <c r="E7653" s="1" t="s">
        <v>5379</v>
      </c>
      <c r="F7653" s="1"/>
      <c r="G7653" s="1"/>
      <c r="H7653" s="1" t="b">
        <v>0</v>
      </c>
      <c r="I7653" s="2">
        <v>0.24471843189741</v>
      </c>
      <c r="J7653" s="2">
        <v>0.378918862292764</v>
      </c>
      <c r="K7653" s="2">
        <v>0.1820896634654442</v>
      </c>
      <c r="L7653" s="2">
        <v>2.142789880643767</v>
      </c>
      <c r="M7653" s="2">
        <v>1.099490388038061</v>
      </c>
      <c r="N7653" s="2">
        <v>0.6113333188792284</v>
      </c>
      <c r="O7653" s="2">
        <v>0.4214537753379138</v>
      </c>
    </row>
    <row r="7654" spans="1:15">
      <c r="A7654" s="1" t="s">
        <v>265</v>
      </c>
      <c r="B7654" s="1" t="s">
        <v>1561</v>
      </c>
      <c r="C7654" s="1" t="s">
        <v>2781</v>
      </c>
      <c r="D7654" s="1" t="s">
        <v>4080</v>
      </c>
      <c r="E7654" s="1" t="s">
        <v>5379</v>
      </c>
      <c r="F7654" s="1"/>
      <c r="G7654" s="1"/>
      <c r="H7654" s="1" t="b">
        <v>0</v>
      </c>
      <c r="I7654" s="2">
        <v>0.4351405722203746</v>
      </c>
      <c r="J7654" s="2">
        <v>0.6674808695867119</v>
      </c>
      <c r="K7654" s="2">
        <v>0.119751978959686</v>
      </c>
      <c r="L7654" s="2">
        <v>0.821287323815453</v>
      </c>
      <c r="M7654" s="2">
        <v>-0.2840410639608966</v>
      </c>
      <c r="N7654" s="2">
        <v>0.3613704214879092</v>
      </c>
      <c r="O7654" s="2">
        <v>0.1755611769326545</v>
      </c>
    </row>
    <row r="7655" spans="1:15">
      <c r="A7655" s="1" t="s">
        <v>265</v>
      </c>
      <c r="B7655" s="1" t="s">
        <v>1561</v>
      </c>
      <c r="C7655" s="1" t="s">
        <v>2781</v>
      </c>
      <c r="D7655" s="1" t="s">
        <v>4080</v>
      </c>
      <c r="E7655" s="1" t="s">
        <v>5379</v>
      </c>
      <c r="F7655" s="1"/>
      <c r="G7655" s="1"/>
      <c r="H7655" s="1" t="b">
        <v>0</v>
      </c>
      <c r="I7655" s="2">
        <v>0.7366509129783612</v>
      </c>
      <c r="J7655" s="2">
        <v>0.8998880647742814</v>
      </c>
      <c r="K7655" s="2">
        <v>0.1855601817473866</v>
      </c>
      <c r="L7655" s="2">
        <v>0.8936504718873899</v>
      </c>
      <c r="M7655" s="2">
        <v>-0.1622174257566528</v>
      </c>
      <c r="N7655" s="2">
        <v>0.1327382685635889</v>
      </c>
      <c r="O7655" s="2">
        <v>0.0458115081986319</v>
      </c>
    </row>
    <row r="7656" spans="1:15">
      <c r="A7656" s="1" t="s">
        <v>265</v>
      </c>
      <c r="B7656" s="1" t="s">
        <v>1561</v>
      </c>
      <c r="C7656" s="1" t="s">
        <v>2781</v>
      </c>
      <c r="D7656" s="1" t="s">
        <v>4080</v>
      </c>
      <c r="E7656" s="1" t="s">
        <v>5379</v>
      </c>
      <c r="F7656" s="1"/>
      <c r="G7656" s="1"/>
      <c r="H7656" s="1" t="b">
        <v>0</v>
      </c>
      <c r="I7656" s="2">
        <v>0.7528640068968814</v>
      </c>
      <c r="J7656" s="2">
        <v>0.936961599648762</v>
      </c>
      <c r="K7656" s="2">
        <v>0.03440424946654476</v>
      </c>
      <c r="L7656" s="2">
        <v>1.103665404220678</v>
      </c>
      <c r="M7656" s="2">
        <v>0.1423028597640346</v>
      </c>
      <c r="N7656" s="2">
        <v>0.123283465217849</v>
      </c>
      <c r="O7656" s="2">
        <v>0.0282782078340859</v>
      </c>
    </row>
    <row r="7657" spans="1:15">
      <c r="A7657" s="1" t="s">
        <v>265</v>
      </c>
      <c r="B7657" s="1" t="s">
        <v>1561</v>
      </c>
      <c r="C7657" s="1" t="s">
        <v>2781</v>
      </c>
      <c r="D7657" s="1" t="s">
        <v>4080</v>
      </c>
      <c r="E7657" s="1" t="s">
        <v>5379</v>
      </c>
      <c r="F7657" s="1"/>
      <c r="G7657" s="1"/>
      <c r="H7657" s="1" t="b">
        <v>0</v>
      </c>
      <c r="I7657" s="2">
        <v>0.6845331179139508</v>
      </c>
      <c r="J7657" s="2">
        <v>0.8646734121018325</v>
      </c>
      <c r="K7657" s="2">
        <v>0.2625459264703111</v>
      </c>
      <c r="L7657" s="2">
        <v>0.7284669101843183</v>
      </c>
      <c r="M7657" s="2">
        <v>-0.45706465395956</v>
      </c>
      <c r="N7657" s="2">
        <v>0.1646055357267038</v>
      </c>
      <c r="O7657" s="2">
        <v>0.06314789496792679</v>
      </c>
    </row>
    <row r="7658" spans="1:15">
      <c r="A7658" s="1" t="s">
        <v>265</v>
      </c>
      <c r="B7658" s="1" t="s">
        <v>1561</v>
      </c>
      <c r="C7658" s="1" t="s">
        <v>2781</v>
      </c>
      <c r="D7658" s="1" t="s">
        <v>4080</v>
      </c>
      <c r="E7658" s="1" t="s">
        <v>5379</v>
      </c>
      <c r="F7658" s="1"/>
      <c r="G7658" s="1"/>
      <c r="H7658" s="1" t="b">
        <v>0</v>
      </c>
      <c r="I7658" s="2">
        <v>0.7091379440759795</v>
      </c>
      <c r="J7658" s="2">
        <v>0.8727851619396673</v>
      </c>
      <c r="K7658" s="2">
        <v>0.1159600199789536</v>
      </c>
      <c r="L7658" s="2">
        <v>1.070153334600487</v>
      </c>
      <c r="M7658" s="2">
        <v>0.09781752486829323</v>
      </c>
      <c r="N7658" s="2">
        <v>0.149269276066811</v>
      </c>
      <c r="O7658" s="2">
        <v>0.05909264571772292</v>
      </c>
    </row>
    <row r="7659" spans="1:15">
      <c r="A7659" s="1" t="s">
        <v>265</v>
      </c>
      <c r="B7659" s="1" t="s">
        <v>1561</v>
      </c>
      <c r="C7659" s="1" t="s">
        <v>2781</v>
      </c>
      <c r="D7659" s="1" t="s">
        <v>4080</v>
      </c>
      <c r="E7659" s="1" t="s">
        <v>5379</v>
      </c>
      <c r="F7659" s="1"/>
      <c r="G7659" s="1"/>
      <c r="H7659" s="1" t="b">
        <v>0</v>
      </c>
      <c r="I7659" s="2">
        <v>0.7467414118044906</v>
      </c>
      <c r="J7659" s="2">
        <v>0.8766847321734212</v>
      </c>
      <c r="K7659" s="2">
        <v>0.09094476378089811</v>
      </c>
      <c r="L7659" s="2">
        <v>0.9482686688086234</v>
      </c>
      <c r="M7659" s="2">
        <v>-0.07663222538077223</v>
      </c>
      <c r="N7659" s="2">
        <v>0.1268297634708943</v>
      </c>
      <c r="O7659" s="2">
        <v>0.05715655679751837</v>
      </c>
    </row>
    <row r="7660" spans="1:15">
      <c r="A7660" s="1" t="s">
        <v>265</v>
      </c>
      <c r="B7660" s="1" t="s">
        <v>1561</v>
      </c>
      <c r="C7660" s="1" t="s">
        <v>2781</v>
      </c>
      <c r="D7660" s="1" t="s">
        <v>4080</v>
      </c>
      <c r="E7660" s="1" t="s">
        <v>5379</v>
      </c>
      <c r="F7660" s="1"/>
      <c r="G7660" s="1"/>
      <c r="H7660" s="1" t="b">
        <v>0</v>
      </c>
      <c r="I7660" s="2">
        <v>0.7670991406517437</v>
      </c>
      <c r="J7660" s="2">
        <v>0.8766847321734212</v>
      </c>
      <c r="K7660" s="2">
        <v>0.2388062323715499</v>
      </c>
      <c r="L7660" s="2">
        <v>0.9441081579317007</v>
      </c>
      <c r="M7660" s="2">
        <v>-0.08297594931150352</v>
      </c>
      <c r="N7660" s="2">
        <v>0.1151485037752051</v>
      </c>
      <c r="O7660" s="2">
        <v>0.05715655679751837</v>
      </c>
    </row>
    <row r="7661" spans="1:15">
      <c r="A7661" s="1" t="s">
        <v>265</v>
      </c>
      <c r="B7661" s="1" t="s">
        <v>1561</v>
      </c>
      <c r="C7661" s="1" t="s">
        <v>2781</v>
      </c>
      <c r="D7661" s="1" t="s">
        <v>4080</v>
      </c>
      <c r="E7661" s="1" t="s">
        <v>5379</v>
      </c>
      <c r="F7661" s="1"/>
      <c r="G7661" s="1"/>
      <c r="H7661" s="1" t="b">
        <v>0</v>
      </c>
      <c r="I7661" s="2">
        <v>1</v>
      </c>
      <c r="J7661" s="2">
        <v>1</v>
      </c>
      <c r="K7661" s="2">
        <v>0</v>
      </c>
      <c r="L7661" s="2">
        <v>0</v>
      </c>
      <c r="M7661" s="2" t="e">
        <f>-1/0</f>
        <v>#DIV/0!</v>
      </c>
      <c r="N7661" s="2">
        <v>0</v>
      </c>
      <c r="O7661" s="2">
        <v>0</v>
      </c>
    </row>
    <row r="7662" spans="1:15">
      <c r="A7662" s="1" t="s">
        <v>265</v>
      </c>
      <c r="B7662" s="1" t="s">
        <v>1561</v>
      </c>
      <c r="C7662" s="1" t="s">
        <v>2781</v>
      </c>
      <c r="D7662" s="1" t="s">
        <v>4080</v>
      </c>
      <c r="E7662" s="1" t="s">
        <v>5379</v>
      </c>
      <c r="F7662" s="1"/>
      <c r="G7662" s="1"/>
      <c r="H7662" s="1" t="b">
        <v>0</v>
      </c>
      <c r="I7662" s="2">
        <v>0.981301466691908</v>
      </c>
      <c r="J7662" s="2">
        <v>0.981301466691908</v>
      </c>
      <c r="K7662" s="2">
        <v>0.317996689875335</v>
      </c>
      <c r="L7662" s="2">
        <v>0.9936954101110456</v>
      </c>
      <c r="M7662" s="2">
        <v>-0.009124393666234467</v>
      </c>
      <c r="N7662" s="2">
        <v>0.008197552041194855</v>
      </c>
      <c r="O7662" s="2">
        <v>0.008197552041194855</v>
      </c>
    </row>
    <row r="7663" spans="1:15">
      <c r="A7663" s="1" t="s">
        <v>266</v>
      </c>
      <c r="B7663" s="1" t="s">
        <v>1562</v>
      </c>
      <c r="C7663" s="1" t="s">
        <v>2782</v>
      </c>
      <c r="D7663" s="1" t="s">
        <v>4081</v>
      </c>
      <c r="E7663" s="1" t="s">
        <v>5380</v>
      </c>
      <c r="F7663" s="1"/>
      <c r="G7663" s="1"/>
      <c r="H7663" s="1" t="b">
        <v>0</v>
      </c>
      <c r="I7663" s="2">
        <v>0.01914029526880733</v>
      </c>
      <c r="J7663" s="2">
        <v>0.1421428596272775</v>
      </c>
      <c r="K7663" s="2">
        <v>0.03471214240712705</v>
      </c>
      <c r="L7663" s="2">
        <v>0.001227343924921622</v>
      </c>
      <c r="M7663" s="2">
        <v>-9.670244708641675</v>
      </c>
      <c r="N7663" s="2">
        <v>1.718051366840022</v>
      </c>
      <c r="O7663" s="2">
        <v>0.8472749516777873</v>
      </c>
    </row>
    <row r="7664" spans="1:15">
      <c r="A7664" s="1" t="s">
        <v>266</v>
      </c>
      <c r="B7664" s="1" t="s">
        <v>1562</v>
      </c>
      <c r="C7664" s="1" t="s">
        <v>2782</v>
      </c>
      <c r="D7664" s="1" t="s">
        <v>4081</v>
      </c>
      <c r="E7664" s="1" t="s">
        <v>5380</v>
      </c>
      <c r="F7664" s="1"/>
      <c r="G7664" s="1"/>
      <c r="H7664" s="1" t="b">
        <v>0</v>
      </c>
      <c r="I7664" s="2">
        <v>0.04654237501105517</v>
      </c>
      <c r="J7664" s="2">
        <v>0.1421428596272775</v>
      </c>
      <c r="K7664" s="2">
        <v>0.1164072849292806</v>
      </c>
      <c r="L7664" s="2">
        <v>1.442960405494017</v>
      </c>
      <c r="M7664" s="2">
        <v>0.5290317131477947</v>
      </c>
      <c r="N7664" s="2">
        <v>1.332151458868837</v>
      </c>
      <c r="O7664" s="2">
        <v>0.8472749516777873</v>
      </c>
    </row>
    <row r="7665" spans="1:15">
      <c r="A7665" s="1" t="s">
        <v>266</v>
      </c>
      <c r="B7665" s="1" t="s">
        <v>1562</v>
      </c>
      <c r="C7665" s="1" t="s">
        <v>2782</v>
      </c>
      <c r="D7665" s="1" t="s">
        <v>4081</v>
      </c>
      <c r="E7665" s="1" t="s">
        <v>5380</v>
      </c>
      <c r="F7665" s="1"/>
      <c r="G7665" s="1"/>
      <c r="H7665" s="1" t="b">
        <v>0</v>
      </c>
      <c r="I7665" s="2">
        <v>0.0819152845314334</v>
      </c>
      <c r="J7665" s="2">
        <v>0.1421428596272775</v>
      </c>
      <c r="K7665" s="2">
        <v>0.03471214240712705</v>
      </c>
      <c r="L7665" s="2">
        <v>0.002797778185268083</v>
      </c>
      <c r="M7665" s="2">
        <v>-8.481502698034699</v>
      </c>
      <c r="N7665" s="2">
        <v>1.086635055891204</v>
      </c>
      <c r="O7665" s="2">
        <v>0.8472749516777873</v>
      </c>
    </row>
    <row r="7666" spans="1:15">
      <c r="A7666" s="1" t="s">
        <v>266</v>
      </c>
      <c r="B7666" s="1" t="s">
        <v>1562</v>
      </c>
      <c r="C7666" s="1" t="s">
        <v>2782</v>
      </c>
      <c r="D7666" s="1" t="s">
        <v>4081</v>
      </c>
      <c r="E7666" s="1" t="s">
        <v>5380</v>
      </c>
      <c r="F7666" s="1"/>
      <c r="G7666" s="1"/>
      <c r="H7666" s="1" t="b">
        <v>0</v>
      </c>
      <c r="I7666" s="2">
        <v>0.08273140910118677</v>
      </c>
      <c r="J7666" s="2">
        <v>0.1421428596272775</v>
      </c>
      <c r="K7666" s="2">
        <v>0.04114358431404676</v>
      </c>
      <c r="L7666" s="2">
        <v>0.3805849293271047</v>
      </c>
      <c r="M7666" s="2">
        <v>-1.393709661009344</v>
      </c>
      <c r="N7666" s="2">
        <v>1.082329578601934</v>
      </c>
      <c r="O7666" s="2">
        <v>0.8472749516777873</v>
      </c>
    </row>
    <row r="7667" spans="1:15">
      <c r="A7667" s="1" t="s">
        <v>266</v>
      </c>
      <c r="B7667" s="1" t="s">
        <v>1562</v>
      </c>
      <c r="C7667" s="1" t="s">
        <v>2782</v>
      </c>
      <c r="D7667" s="1" t="s">
        <v>4081</v>
      </c>
      <c r="E7667" s="1" t="s">
        <v>5380</v>
      </c>
      <c r="F7667" s="1"/>
      <c r="G7667" s="1"/>
      <c r="H7667" s="1" t="b">
        <v>0</v>
      </c>
      <c r="I7667" s="2">
        <v>0.09417033911125221</v>
      </c>
      <c r="J7667" s="2">
        <v>0.1421428596272775</v>
      </c>
      <c r="K7667" s="2">
        <v>0.4295591670692129</v>
      </c>
      <c r="L7667" s="2">
        <v>11.98457949478278</v>
      </c>
      <c r="M7667" s="2">
        <v>3.583107384647505</v>
      </c>
      <c r="N7667" s="2">
        <v>1.026085865665243</v>
      </c>
      <c r="O7667" s="2">
        <v>0.8472749516777873</v>
      </c>
    </row>
    <row r="7668" spans="1:15">
      <c r="A7668" s="1" t="s">
        <v>266</v>
      </c>
      <c r="B7668" s="1" t="s">
        <v>1562</v>
      </c>
      <c r="C7668" s="1" t="s">
        <v>2782</v>
      </c>
      <c r="D7668" s="1" t="s">
        <v>4081</v>
      </c>
      <c r="E7668" s="1" t="s">
        <v>5380</v>
      </c>
      <c r="F7668" s="1"/>
      <c r="G7668" s="1"/>
      <c r="H7668" s="1" t="b">
        <v>0</v>
      </c>
      <c r="I7668" s="2">
        <v>0.09980617211387681</v>
      </c>
      <c r="J7668" s="2">
        <v>0.1421428596272775</v>
      </c>
      <c r="K7668" s="2">
        <v>0.1880936207697755</v>
      </c>
      <c r="L7668" s="2">
        <v>0.4731148157894448</v>
      </c>
      <c r="M7668" s="2">
        <v>-1.079737754728383</v>
      </c>
      <c r="N7668" s="2">
        <v>1.000842600675416</v>
      </c>
      <c r="O7668" s="2">
        <v>0.8472749516777873</v>
      </c>
    </row>
    <row r="7669" spans="1:15">
      <c r="A7669" s="1" t="s">
        <v>266</v>
      </c>
      <c r="B7669" s="1" t="s">
        <v>1562</v>
      </c>
      <c r="C7669" s="1" t="s">
        <v>2782</v>
      </c>
      <c r="D7669" s="1" t="s">
        <v>4081</v>
      </c>
      <c r="E7669" s="1" t="s">
        <v>5380</v>
      </c>
      <c r="F7669" s="1"/>
      <c r="G7669" s="1"/>
      <c r="H7669" s="1" t="b">
        <v>0</v>
      </c>
      <c r="I7669" s="2">
        <v>0.1105555574878825</v>
      </c>
      <c r="J7669" s="2">
        <v>0.1421428596272775</v>
      </c>
      <c r="K7669" s="2">
        <v>0.2064845096200698</v>
      </c>
      <c r="L7669" s="2">
        <v>1.954187907829926</v>
      </c>
      <c r="M7669" s="2">
        <v>0.9665691984527944</v>
      </c>
      <c r="N7669" s="2">
        <v>0.9564194211028554</v>
      </c>
      <c r="O7669" s="2">
        <v>0.8472749516777873</v>
      </c>
    </row>
    <row r="7670" spans="1:15">
      <c r="A7670" s="1" t="s">
        <v>266</v>
      </c>
      <c r="B7670" s="1" t="s">
        <v>1562</v>
      </c>
      <c r="C7670" s="1" t="s">
        <v>2782</v>
      </c>
      <c r="D7670" s="1" t="s">
        <v>4081</v>
      </c>
      <c r="E7670" s="1" t="s">
        <v>5380</v>
      </c>
      <c r="F7670" s="1"/>
      <c r="G7670" s="1"/>
      <c r="H7670" s="1" t="b">
        <v>0</v>
      </c>
      <c r="I7670" s="2">
        <v>0.1433343485126429</v>
      </c>
      <c r="J7670" s="2">
        <v>0.1612511420767233</v>
      </c>
      <c r="K7670" s="2">
        <v>0.5176560074899406</v>
      </c>
      <c r="L7670" s="2">
        <v>0.2286510466396399</v>
      </c>
      <c r="M7670" s="2">
        <v>-2.128780571857237</v>
      </c>
      <c r="N7670" s="2">
        <v>0.8436497231967436</v>
      </c>
      <c r="O7670" s="2">
        <v>0.7924972007493623</v>
      </c>
    </row>
    <row r="7671" spans="1:15">
      <c r="A7671" s="1" t="s">
        <v>266</v>
      </c>
      <c r="B7671" s="1" t="s">
        <v>1562</v>
      </c>
      <c r="C7671" s="1" t="s">
        <v>2782</v>
      </c>
      <c r="D7671" s="1" t="s">
        <v>4081</v>
      </c>
      <c r="E7671" s="1" t="s">
        <v>5380</v>
      </c>
      <c r="F7671" s="1"/>
      <c r="G7671" s="1"/>
      <c r="H7671" s="1" t="b">
        <v>0</v>
      </c>
      <c r="I7671" s="2">
        <v>0.5779871950263626</v>
      </c>
      <c r="J7671" s="2">
        <v>0.5779871950263626</v>
      </c>
      <c r="K7671" s="2">
        <v>0.3366158479116875</v>
      </c>
      <c r="L7671" s="2">
        <v>0.7936142578973777</v>
      </c>
      <c r="M7671" s="2">
        <v>-0.333490149791275</v>
      </c>
      <c r="N7671" s="2">
        <v>0.2380817830171751</v>
      </c>
      <c r="O7671" s="2">
        <v>0.2380817830171751</v>
      </c>
    </row>
    <row r="7672" spans="1:15">
      <c r="A7672" s="1" t="s">
        <v>267</v>
      </c>
      <c r="B7672" s="1" t="s">
        <v>1563</v>
      </c>
      <c r="C7672" s="1" t="s">
        <v>2783</v>
      </c>
      <c r="D7672" s="1" t="s">
        <v>4082</v>
      </c>
      <c r="E7672" s="1" t="s">
        <v>5381</v>
      </c>
      <c r="F7672" s="1"/>
      <c r="G7672" s="1"/>
      <c r="H7672" s="1" t="b">
        <v>1</v>
      </c>
      <c r="I7672" s="2">
        <v>0.1046091104265517</v>
      </c>
      <c r="J7672" s="2">
        <v>0.6399835929349114</v>
      </c>
      <c r="K7672" s="2">
        <v>0.1450642448928236</v>
      </c>
      <c r="L7672" s="2">
        <v>1.245978709054332</v>
      </c>
      <c r="M7672" s="2">
        <v>0.3172794161916367</v>
      </c>
      <c r="N7672" s="2">
        <v>0.9804304910358255</v>
      </c>
      <c r="O7672" s="2">
        <v>0.1938311597491887</v>
      </c>
    </row>
    <row r="7673" spans="1:15">
      <c r="A7673" s="1" t="s">
        <v>267</v>
      </c>
      <c r="B7673" s="1" t="s">
        <v>1563</v>
      </c>
      <c r="C7673" s="1" t="s">
        <v>2783</v>
      </c>
      <c r="D7673" s="1" t="s">
        <v>4082</v>
      </c>
      <c r="E7673" s="1" t="s">
        <v>5381</v>
      </c>
      <c r="F7673" s="1"/>
      <c r="G7673" s="1"/>
      <c r="H7673" s="1" t="b">
        <v>1</v>
      </c>
      <c r="I7673" s="2">
        <v>0.01619338973879248</v>
      </c>
      <c r="J7673" s="2">
        <v>0.2303403419875937</v>
      </c>
      <c r="K7673" s="2">
        <v>0.113421803664381</v>
      </c>
      <c r="L7673" s="2">
        <v>1.548672707088871</v>
      </c>
      <c r="M7673" s="2">
        <v>0.6310322805048779</v>
      </c>
      <c r="N7673" s="2">
        <v>1.790662231496105</v>
      </c>
      <c r="O7673" s="2">
        <v>0.637629992699027</v>
      </c>
    </row>
    <row r="7674" spans="1:15">
      <c r="A7674" s="1" t="s">
        <v>267</v>
      </c>
      <c r="B7674" s="1" t="s">
        <v>1563</v>
      </c>
      <c r="C7674" s="1" t="s">
        <v>2783</v>
      </c>
      <c r="D7674" s="1" t="s">
        <v>4082</v>
      </c>
      <c r="E7674" s="1" t="s">
        <v>5381</v>
      </c>
      <c r="F7674" s="1"/>
      <c r="G7674" s="1"/>
      <c r="H7674" s="1" t="b">
        <v>1</v>
      </c>
      <c r="I7674" s="2">
        <v>1</v>
      </c>
      <c r="J7674" s="2">
        <v>1</v>
      </c>
      <c r="K7674" s="2">
        <v>0</v>
      </c>
      <c r="L7674" s="2">
        <v>0</v>
      </c>
      <c r="M7674" s="2" t="e">
        <f>-1/0</f>
        <v>#DIV/0!</v>
      </c>
      <c r="N7674" s="2">
        <v>0</v>
      </c>
      <c r="O7674" s="2">
        <v>0</v>
      </c>
    </row>
    <row r="7675" spans="1:15">
      <c r="A7675" s="1" t="s">
        <v>267</v>
      </c>
      <c r="B7675" s="1" t="s">
        <v>1563</v>
      </c>
      <c r="C7675" s="1" t="s">
        <v>2783</v>
      </c>
      <c r="D7675" s="1" t="s">
        <v>4082</v>
      </c>
      <c r="E7675" s="1" t="s">
        <v>5381</v>
      </c>
      <c r="F7675" s="1"/>
      <c r="G7675" s="1"/>
      <c r="H7675" s="1" t="b">
        <v>1</v>
      </c>
      <c r="I7675" s="2">
        <v>0.04702369843078897</v>
      </c>
      <c r="J7675" s="2">
        <v>0.2351184921539449</v>
      </c>
      <c r="K7675" s="2">
        <v>0.03619165777621962</v>
      </c>
      <c r="L7675" s="2">
        <v>0.5032589217231035</v>
      </c>
      <c r="M7675" s="2">
        <v>-0.9906272515627321</v>
      </c>
      <c r="N7675" s="2">
        <v>1.32768321645061</v>
      </c>
      <c r="O7675" s="2">
        <v>0.6287132121145911</v>
      </c>
    </row>
    <row r="7676" spans="1:15">
      <c r="A7676" s="1" t="s">
        <v>267</v>
      </c>
      <c r="B7676" s="1" t="s">
        <v>1563</v>
      </c>
      <c r="C7676" s="1" t="s">
        <v>2783</v>
      </c>
      <c r="D7676" s="1" t="s">
        <v>4082</v>
      </c>
      <c r="E7676" s="1" t="s">
        <v>5381</v>
      </c>
      <c r="F7676" s="1"/>
      <c r="G7676" s="1"/>
      <c r="H7676" s="1" t="b">
        <v>1</v>
      </c>
      <c r="I7676" s="2">
        <v>0.07135196941711022</v>
      </c>
      <c r="J7676" s="2">
        <v>0.3289042910019284</v>
      </c>
      <c r="K7676" s="2">
        <v>0.4469603202016121</v>
      </c>
      <c r="L7676" s="2">
        <v>0.6478095494858985</v>
      </c>
      <c r="M7676" s="2">
        <v>-0.6263583595507993</v>
      </c>
      <c r="N7676" s="2">
        <v>1.14659403523077</v>
      </c>
      <c r="O7676" s="2">
        <v>0.4829304605206807</v>
      </c>
    </row>
    <row r="7677" spans="1:15">
      <c r="A7677" s="1" t="s">
        <v>267</v>
      </c>
      <c r="B7677" s="1" t="s">
        <v>1563</v>
      </c>
      <c r="C7677" s="1" t="s">
        <v>2783</v>
      </c>
      <c r="D7677" s="1" t="s">
        <v>4082</v>
      </c>
      <c r="E7677" s="1" t="s">
        <v>5381</v>
      </c>
      <c r="F7677" s="1"/>
      <c r="G7677" s="1"/>
      <c r="H7677" s="1" t="b">
        <v>1</v>
      </c>
      <c r="I7677" s="2">
        <v>0.1161577025076935</v>
      </c>
      <c r="J7677" s="2">
        <v>0.2903942562692335</v>
      </c>
      <c r="K7677" s="2">
        <v>0.1140756907865231</v>
      </c>
      <c r="L7677" s="2">
        <v>1.591035770488108</v>
      </c>
      <c r="M7677" s="2">
        <v>0.6699662714487747</v>
      </c>
      <c r="N7677" s="2">
        <v>0.9349519865036453</v>
      </c>
      <c r="O7677" s="2">
        <v>0.5370119778316079</v>
      </c>
    </row>
    <row r="7678" spans="1:15">
      <c r="A7678" s="1" t="s">
        <v>267</v>
      </c>
      <c r="B7678" s="1" t="s">
        <v>1563</v>
      </c>
      <c r="C7678" s="1" t="s">
        <v>2783</v>
      </c>
      <c r="D7678" s="1" t="s">
        <v>4082</v>
      </c>
      <c r="E7678" s="1" t="s">
        <v>5381</v>
      </c>
      <c r="F7678" s="1"/>
      <c r="G7678" s="1"/>
      <c r="H7678" s="1" t="b">
        <v>1</v>
      </c>
      <c r="I7678" s="2">
        <v>0.4997700098089742</v>
      </c>
      <c r="J7678" s="2">
        <v>0.7597855459233164</v>
      </c>
      <c r="K7678" s="2">
        <v>0.1394951117615686</v>
      </c>
      <c r="L7678" s="2">
        <v>0.8464496015065438</v>
      </c>
      <c r="M7678" s="2">
        <v>-0.2405039237790136</v>
      </c>
      <c r="N7678" s="2">
        <v>0.3012298085642209</v>
      </c>
      <c r="O7678" s="2">
        <v>0.119308972673183</v>
      </c>
    </row>
    <row r="7679" spans="1:15">
      <c r="A7679" s="1" t="s">
        <v>267</v>
      </c>
      <c r="B7679" s="1" t="s">
        <v>1563</v>
      </c>
      <c r="C7679" s="1" t="s">
        <v>2783</v>
      </c>
      <c r="D7679" s="1" t="s">
        <v>4082</v>
      </c>
      <c r="E7679" s="1" t="s">
        <v>5381</v>
      </c>
      <c r="F7679" s="1"/>
      <c r="G7679" s="1"/>
      <c r="H7679" s="1" t="b">
        <v>1</v>
      </c>
      <c r="I7679" s="2">
        <v>0.2698153022714581</v>
      </c>
      <c r="J7679" s="2">
        <v>0.4905732768571964</v>
      </c>
      <c r="K7679" s="2">
        <v>0.3232828421982834</v>
      </c>
      <c r="L7679" s="2">
        <v>0.5737304625384395</v>
      </c>
      <c r="M7679" s="2">
        <v>-0.8015549741671457</v>
      </c>
      <c r="N7679" s="2">
        <v>0.5689334234424696</v>
      </c>
      <c r="O7679" s="2">
        <v>0.3092961129367136</v>
      </c>
    </row>
    <row r="7680" spans="1:15">
      <c r="A7680" s="1" t="s">
        <v>267</v>
      </c>
      <c r="B7680" s="1" t="s">
        <v>1563</v>
      </c>
      <c r="C7680" s="1" t="s">
        <v>2783</v>
      </c>
      <c r="D7680" s="1" t="s">
        <v>4082</v>
      </c>
      <c r="E7680" s="1" t="s">
        <v>5381</v>
      </c>
      <c r="F7680" s="1"/>
      <c r="G7680" s="1"/>
      <c r="H7680" s="1" t="b">
        <v>1</v>
      </c>
      <c r="I7680" s="2">
        <v>0.3070523108329072</v>
      </c>
      <c r="J7680" s="2">
        <v>0.5005336706087935</v>
      </c>
      <c r="K7680" s="2">
        <v>0.2800395087974266</v>
      </c>
      <c r="L7680" s="2">
        <v>2.139048970863762</v>
      </c>
      <c r="M7680" s="2">
        <v>1.09696951158831</v>
      </c>
      <c r="N7680" s="2">
        <v>0.512787629829757</v>
      </c>
      <c r="O7680" s="2">
        <v>0.3005667024648797</v>
      </c>
    </row>
    <row r="7681" spans="1:15">
      <c r="A7681" s="1" t="s">
        <v>267</v>
      </c>
      <c r="B7681" s="1" t="s">
        <v>1563</v>
      </c>
      <c r="C7681" s="1" t="s">
        <v>2783</v>
      </c>
      <c r="D7681" s="1" t="s">
        <v>4082</v>
      </c>
      <c r="E7681" s="1" t="s">
        <v>5381</v>
      </c>
      <c r="F7681" s="1"/>
      <c r="G7681" s="1"/>
      <c r="H7681" s="1" t="b">
        <v>1</v>
      </c>
      <c r="I7681" s="2">
        <v>0.3253468858957158</v>
      </c>
      <c r="J7681" s="2">
        <v>0.5005336706087935</v>
      </c>
      <c r="K7681" s="2">
        <v>0.0405446055059626</v>
      </c>
      <c r="L7681" s="2">
        <v>0.8069267682676952</v>
      </c>
      <c r="M7681" s="2">
        <v>-0.3094903456110829</v>
      </c>
      <c r="N7681" s="2">
        <v>0.4876533458220241</v>
      </c>
      <c r="O7681" s="2">
        <v>0.3005667024648797</v>
      </c>
    </row>
    <row r="7682" spans="1:15">
      <c r="A7682" s="1" t="s">
        <v>267</v>
      </c>
      <c r="B7682" s="1" t="s">
        <v>1563</v>
      </c>
      <c r="C7682" s="1" t="s">
        <v>2783</v>
      </c>
      <c r="D7682" s="1" t="s">
        <v>4082</v>
      </c>
      <c r="E7682" s="1" t="s">
        <v>5381</v>
      </c>
      <c r="F7682" s="1"/>
      <c r="G7682" s="1"/>
      <c r="H7682" s="1" t="b">
        <v>1</v>
      </c>
      <c r="I7682" s="2">
        <v>0.5444109821895129</v>
      </c>
      <c r="J7682" s="2">
        <v>0.7248973874373019</v>
      </c>
      <c r="K7682" s="2">
        <v>0.1560140401617633</v>
      </c>
      <c r="L7682" s="2">
        <v>0.7555319194452471</v>
      </c>
      <c r="M7682" s="2">
        <v>-0.4044353877400116</v>
      </c>
      <c r="N7682" s="2">
        <v>0.2640731225278549</v>
      </c>
      <c r="O7682" s="2">
        <v>0.1397234654617367</v>
      </c>
    </row>
    <row r="7683" spans="1:15">
      <c r="A7683" s="1" t="s">
        <v>267</v>
      </c>
      <c r="B7683" s="1" t="s">
        <v>1563</v>
      </c>
      <c r="C7683" s="1" t="s">
        <v>2783</v>
      </c>
      <c r="D7683" s="1" t="s">
        <v>4082</v>
      </c>
      <c r="E7683" s="1" t="s">
        <v>5381</v>
      </c>
      <c r="F7683" s="1"/>
      <c r="G7683" s="1"/>
      <c r="H7683" s="1" t="b">
        <v>1</v>
      </c>
      <c r="I7683" s="2">
        <v>0.6450949430995916</v>
      </c>
      <c r="J7683" s="2">
        <v>0.7544678526148481</v>
      </c>
      <c r="K7683" s="2">
        <v>0.1571965274330188</v>
      </c>
      <c r="L7683" s="2">
        <v>0.863098728235064</v>
      </c>
      <c r="M7683" s="2">
        <v>-0.2124024988801291</v>
      </c>
      <c r="N7683" s="2">
        <v>0.1903763625278241</v>
      </c>
      <c r="O7683" s="2">
        <v>0.1223592604999469</v>
      </c>
    </row>
    <row r="7684" spans="1:15">
      <c r="A7684" s="1" t="s">
        <v>267</v>
      </c>
      <c r="B7684" s="1" t="s">
        <v>1563</v>
      </c>
      <c r="C7684" s="1" t="s">
        <v>2783</v>
      </c>
      <c r="D7684" s="1" t="s">
        <v>4082</v>
      </c>
      <c r="E7684" s="1" t="s">
        <v>5381</v>
      </c>
      <c r="F7684" s="1"/>
      <c r="G7684" s="1"/>
      <c r="H7684" s="1" t="b">
        <v>1</v>
      </c>
      <c r="I7684" s="2">
        <v>0.6790210673533631</v>
      </c>
      <c r="J7684" s="2">
        <v>0.7544678526148481</v>
      </c>
      <c r="K7684" s="2">
        <v>0.150908441852304</v>
      </c>
      <c r="L7684" s="2">
        <v>0.9019893680390324</v>
      </c>
      <c r="M7684" s="2">
        <v>-0.1488176666924742</v>
      </c>
      <c r="N7684" s="2">
        <v>0.1681167510606221</v>
      </c>
      <c r="O7684" s="2">
        <v>0.1223592604999469</v>
      </c>
    </row>
    <row r="7685" spans="1:15">
      <c r="A7685" s="1" t="s">
        <v>268</v>
      </c>
      <c r="B7685" s="1" t="s">
        <v>1564</v>
      </c>
      <c r="C7685" s="1" t="s">
        <v>2784</v>
      </c>
      <c r="D7685" s="1" t="s">
        <v>4083</v>
      </c>
      <c r="E7685" s="1" t="s">
        <v>5382</v>
      </c>
      <c r="F7685" s="1"/>
      <c r="G7685" s="1"/>
      <c r="H7685" s="1" t="b">
        <v>0</v>
      </c>
      <c r="I7685" s="2">
        <v>7.575900890515522E-05</v>
      </c>
      <c r="J7685" s="2">
        <v>0.006515274765843348</v>
      </c>
      <c r="K7685" s="2">
        <v>0.03471214240712705</v>
      </c>
      <c r="L7685" s="2">
        <v>0.002170837238165526</v>
      </c>
      <c r="M7685" s="2">
        <v>-8.847532722916334</v>
      </c>
      <c r="N7685" s="2">
        <v>4.120565715496831</v>
      </c>
      <c r="O7685" s="2">
        <v>2.186067264253264</v>
      </c>
    </row>
    <row r="7686" spans="1:15">
      <c r="A7686" s="1" t="s">
        <v>268</v>
      </c>
      <c r="B7686" s="1" t="s">
        <v>1564</v>
      </c>
      <c r="C7686" s="1" t="s">
        <v>2784</v>
      </c>
      <c r="D7686" s="1" t="s">
        <v>4083</v>
      </c>
      <c r="E7686" s="1" t="s">
        <v>5382</v>
      </c>
      <c r="F7686" s="1"/>
      <c r="G7686" s="1"/>
      <c r="H7686" s="1" t="b">
        <v>0</v>
      </c>
      <c r="I7686" s="2">
        <v>0.001362693523674811</v>
      </c>
      <c r="J7686" s="2">
        <v>0.04442980140023122</v>
      </c>
      <c r="K7686" s="2">
        <v>0.1213283451886884</v>
      </c>
      <c r="L7686" s="2">
        <v>0.1703029883770424</v>
      </c>
      <c r="M7686" s="2">
        <v>-2.553824344081636</v>
      </c>
      <c r="N7686" s="2">
        <v>2.865601808100224</v>
      </c>
      <c r="O7686" s="2">
        <v>1.352325628037015</v>
      </c>
    </row>
    <row r="7687" spans="1:15">
      <c r="A7687" s="1" t="s">
        <v>268</v>
      </c>
      <c r="B7687" s="1" t="s">
        <v>1564</v>
      </c>
      <c r="C7687" s="1" t="s">
        <v>2784</v>
      </c>
      <c r="D7687" s="1" t="s">
        <v>4083</v>
      </c>
      <c r="E7687" s="1" t="s">
        <v>5382</v>
      </c>
      <c r="F7687" s="1"/>
      <c r="G7687" s="1"/>
      <c r="H7687" s="1" t="b">
        <v>0</v>
      </c>
      <c r="I7687" s="2">
        <v>0.002615660834981744</v>
      </c>
      <c r="J7687" s="2">
        <v>0.04442980140023122</v>
      </c>
      <c r="K7687" s="2">
        <v>0.2124238220029404</v>
      </c>
      <c r="L7687" s="2">
        <v>0.3834754474241749</v>
      </c>
      <c r="M7687" s="2">
        <v>-1.382793884860141</v>
      </c>
      <c r="N7687" s="2">
        <v>2.582418570380371</v>
      </c>
      <c r="O7687" s="2">
        <v>1.352325628037015</v>
      </c>
    </row>
    <row r="7688" spans="1:15">
      <c r="A7688" s="1" t="s">
        <v>268</v>
      </c>
      <c r="B7688" s="1" t="s">
        <v>1564</v>
      </c>
      <c r="C7688" s="1" t="s">
        <v>2784</v>
      </c>
      <c r="D7688" s="1" t="s">
        <v>4083</v>
      </c>
      <c r="E7688" s="1" t="s">
        <v>5382</v>
      </c>
      <c r="F7688" s="1"/>
      <c r="G7688" s="1"/>
      <c r="H7688" s="1" t="b">
        <v>0</v>
      </c>
      <c r="I7688" s="2">
        <v>0.003217225244021923</v>
      </c>
      <c r="J7688" s="2">
        <v>0.04442980140023122</v>
      </c>
      <c r="K7688" s="2">
        <v>0.2683823213811088</v>
      </c>
      <c r="L7688" s="2">
        <v>0.164795705353964</v>
      </c>
      <c r="M7688" s="2">
        <v>-2.601249449121518</v>
      </c>
      <c r="N7688" s="2">
        <v>2.492518532255828</v>
      </c>
      <c r="O7688" s="2">
        <v>1.352325628037015</v>
      </c>
    </row>
    <row r="7689" spans="1:15">
      <c r="A7689" s="1" t="s">
        <v>268</v>
      </c>
      <c r="B7689" s="1" t="s">
        <v>1564</v>
      </c>
      <c r="C7689" s="1" t="s">
        <v>2784</v>
      </c>
      <c r="D7689" s="1" t="s">
        <v>4083</v>
      </c>
      <c r="E7689" s="1" t="s">
        <v>5382</v>
      </c>
      <c r="F7689" s="1"/>
      <c r="G7689" s="1"/>
      <c r="H7689" s="1" t="b">
        <v>0</v>
      </c>
      <c r="I7689" s="2">
        <v>0.003260935326405629</v>
      </c>
      <c r="J7689" s="2">
        <v>0.04442980140023122</v>
      </c>
      <c r="K7689" s="2">
        <v>0.5584003142871815</v>
      </c>
      <c r="L7689" s="2">
        <v>0.1199089623298146</v>
      </c>
      <c r="M7689" s="2">
        <v>-3.059988601059683</v>
      </c>
      <c r="N7689" s="2">
        <v>2.486657814399711</v>
      </c>
      <c r="O7689" s="2">
        <v>1.352325628037015</v>
      </c>
    </row>
    <row r="7690" spans="1:15">
      <c r="A7690" s="1" t="s">
        <v>268</v>
      </c>
      <c r="B7690" s="1" t="s">
        <v>1564</v>
      </c>
      <c r="C7690" s="1" t="s">
        <v>2784</v>
      </c>
      <c r="D7690" s="1" t="s">
        <v>4083</v>
      </c>
      <c r="E7690" s="1" t="s">
        <v>5382</v>
      </c>
      <c r="F7690" s="1"/>
      <c r="G7690" s="1"/>
      <c r="H7690" s="1" t="b">
        <v>0</v>
      </c>
      <c r="I7690" s="2">
        <v>0.00208251397083164</v>
      </c>
      <c r="J7690" s="2">
        <v>0.06111428114186472</v>
      </c>
      <c r="K7690" s="2">
        <v>0.3738526136239563</v>
      </c>
      <c r="L7690" s="2">
        <v>2.484011702479838</v>
      </c>
      <c r="M7690" s="2">
        <v>1.312671970285391</v>
      </c>
      <c r="N7690" s="2">
        <v>2.681412076387087</v>
      </c>
      <c r="O7690" s="2">
        <v>1.213857292271597</v>
      </c>
    </row>
    <row r="7691" spans="1:15">
      <c r="A7691" s="1" t="s">
        <v>268</v>
      </c>
      <c r="B7691" s="1" t="s">
        <v>1564</v>
      </c>
      <c r="C7691" s="1" t="s">
        <v>2784</v>
      </c>
      <c r="D7691" s="1" t="s">
        <v>4083</v>
      </c>
      <c r="E7691" s="1" t="s">
        <v>5382</v>
      </c>
      <c r="F7691" s="1"/>
      <c r="G7691" s="1"/>
      <c r="H7691" s="1" t="b">
        <v>0</v>
      </c>
      <c r="I7691" s="2">
        <v>0.009166132314547078</v>
      </c>
      <c r="J7691" s="2">
        <v>0.0997868019166101</v>
      </c>
      <c r="K7691" s="2">
        <v>0.5333072280864034</v>
      </c>
      <c r="L7691" s="2">
        <v>7.628210349271018</v>
      </c>
      <c r="M7691" s="2">
        <v>2.931344626774161</v>
      </c>
      <c r="N7691" s="2">
        <v>2.03781387793752</v>
      </c>
      <c r="O7691" s="2">
        <v>1.000926895925323</v>
      </c>
    </row>
    <row r="7692" spans="1:15">
      <c r="A7692" s="1" t="s">
        <v>268</v>
      </c>
      <c r="B7692" s="1" t="s">
        <v>1564</v>
      </c>
      <c r="C7692" s="1" t="s">
        <v>2784</v>
      </c>
      <c r="D7692" s="1" t="s">
        <v>4083</v>
      </c>
      <c r="E7692" s="1" t="s">
        <v>5382</v>
      </c>
      <c r="F7692" s="1"/>
      <c r="G7692" s="1"/>
      <c r="H7692" s="1" t="b">
        <v>0</v>
      </c>
      <c r="I7692" s="2">
        <v>0.004133004781416859</v>
      </c>
      <c r="J7692" s="2">
        <v>0.04442980140023122</v>
      </c>
      <c r="K7692" s="2">
        <v>0.2075490457860459</v>
      </c>
      <c r="L7692" s="2">
        <v>0.2100840700587395</v>
      </c>
      <c r="M7692" s="2">
        <v>-2.250961323255082</v>
      </c>
      <c r="N7692" s="2">
        <v>2.383734092288639</v>
      </c>
      <c r="O7692" s="2">
        <v>1.352325628037015</v>
      </c>
    </row>
    <row r="7693" spans="1:15">
      <c r="A7693" s="1" t="s">
        <v>268</v>
      </c>
      <c r="B7693" s="1" t="s">
        <v>1564</v>
      </c>
      <c r="C7693" s="1" t="s">
        <v>2784</v>
      </c>
      <c r="D7693" s="1" t="s">
        <v>4083</v>
      </c>
      <c r="E7693" s="1" t="s">
        <v>5382</v>
      </c>
      <c r="F7693" s="1"/>
      <c r="G7693" s="1"/>
      <c r="H7693" s="1" t="b">
        <v>0</v>
      </c>
      <c r="I7693" s="2">
        <v>0.005030561550487892</v>
      </c>
      <c r="J7693" s="2">
        <v>0.04610309288060421</v>
      </c>
      <c r="K7693" s="2">
        <v>0.1004516182691562</v>
      </c>
      <c r="L7693" s="2">
        <v>428.7515017224229</v>
      </c>
      <c r="M7693" s="2">
        <v>8.743997914176672</v>
      </c>
      <c r="N7693" s="2">
        <v>2.298383532903138</v>
      </c>
      <c r="O7693" s="2">
        <v>1.336269938473198</v>
      </c>
    </row>
    <row r="7694" spans="1:15">
      <c r="A7694" s="1" t="s">
        <v>268</v>
      </c>
      <c r="B7694" s="1" t="s">
        <v>1564</v>
      </c>
      <c r="C7694" s="1" t="s">
        <v>2784</v>
      </c>
      <c r="D7694" s="1" t="s">
        <v>4083</v>
      </c>
      <c r="E7694" s="1" t="s">
        <v>5382</v>
      </c>
      <c r="F7694" s="1"/>
      <c r="G7694" s="1"/>
      <c r="H7694" s="1" t="b">
        <v>0</v>
      </c>
      <c r="I7694" s="2">
        <v>0.005360824753558629</v>
      </c>
      <c r="J7694" s="2">
        <v>0.04610309288060421</v>
      </c>
      <c r="K7694" s="2">
        <v>0.09480050666924464</v>
      </c>
      <c r="L7694" s="2">
        <v>2.508003972292075</v>
      </c>
      <c r="M7694" s="2">
        <v>1.32653963314854</v>
      </c>
      <c r="N7694" s="2">
        <v>2.270768389716765</v>
      </c>
      <c r="O7694" s="2">
        <v>1.336269938473198</v>
      </c>
    </row>
    <row r="7695" spans="1:15">
      <c r="A7695" s="1" t="s">
        <v>268</v>
      </c>
      <c r="B7695" s="1" t="s">
        <v>1564</v>
      </c>
      <c r="C7695" s="1" t="s">
        <v>2784</v>
      </c>
      <c r="D7695" s="1" t="s">
        <v>4083</v>
      </c>
      <c r="E7695" s="1" t="s">
        <v>5382</v>
      </c>
      <c r="F7695" s="1"/>
      <c r="G7695" s="1"/>
      <c r="H7695" s="1" t="b">
        <v>0</v>
      </c>
      <c r="I7695" s="2">
        <v>0.007237544358327941</v>
      </c>
      <c r="J7695" s="2">
        <v>0.05553557670670365</v>
      </c>
      <c r="K7695" s="2">
        <v>0.1415266546143143</v>
      </c>
      <c r="L7695" s="2">
        <v>5.252669489182609</v>
      </c>
      <c r="M7695" s="2">
        <v>2.393050809446285</v>
      </c>
      <c r="N7695" s="2">
        <v>2.14040876150036</v>
      </c>
      <c r="O7695" s="2">
        <v>1.255428713861431</v>
      </c>
    </row>
    <row r="7696" spans="1:15">
      <c r="A7696" s="1" t="s">
        <v>268</v>
      </c>
      <c r="B7696" s="1" t="s">
        <v>1564</v>
      </c>
      <c r="C7696" s="1" t="s">
        <v>2784</v>
      </c>
      <c r="D7696" s="1" t="s">
        <v>4083</v>
      </c>
      <c r="E7696" s="1" t="s">
        <v>5382</v>
      </c>
      <c r="F7696" s="1"/>
      <c r="G7696" s="1"/>
      <c r="H7696" s="1" t="b">
        <v>0</v>
      </c>
      <c r="I7696" s="2">
        <v>0.009101323229858254</v>
      </c>
      <c r="J7696" s="2">
        <v>0.05553557670670365</v>
      </c>
      <c r="K7696" s="2">
        <v>0.147729207867377</v>
      </c>
      <c r="L7696" s="2">
        <v>3.976920454316272</v>
      </c>
      <c r="M7696" s="2">
        <v>1.991651705891895</v>
      </c>
      <c r="N7696" s="2">
        <v>2.040895461563705</v>
      </c>
      <c r="O7696" s="2">
        <v>1.255428713861431</v>
      </c>
    </row>
    <row r="7697" spans="1:15">
      <c r="A7697" s="1" t="s">
        <v>268</v>
      </c>
      <c r="B7697" s="1" t="s">
        <v>1564</v>
      </c>
      <c r="C7697" s="1" t="s">
        <v>2784</v>
      </c>
      <c r="D7697" s="1" t="s">
        <v>4083</v>
      </c>
      <c r="E7697" s="1" t="s">
        <v>5382</v>
      </c>
      <c r="F7697" s="1"/>
      <c r="G7697" s="1"/>
      <c r="H7697" s="1" t="b">
        <v>0</v>
      </c>
      <c r="I7697" s="2">
        <v>0.002480635528639895</v>
      </c>
      <c r="J7697" s="2">
        <v>0.03030277109177557</v>
      </c>
      <c r="K7697" s="2">
        <v>0.03471214240712705</v>
      </c>
      <c r="L7697" s="2">
        <v>0.0006160422070708097</v>
      </c>
      <c r="M7697" s="2">
        <v>-10.66468318147709</v>
      </c>
      <c r="N7697" s="2">
        <v>2.605437040455032</v>
      </c>
      <c r="O7697" s="2">
        <v>1.518517654836356</v>
      </c>
    </row>
    <row r="7698" spans="1:15">
      <c r="A7698" s="1" t="s">
        <v>268</v>
      </c>
      <c r="B7698" s="1" t="s">
        <v>1564</v>
      </c>
      <c r="C7698" s="1" t="s">
        <v>2784</v>
      </c>
      <c r="D7698" s="1" t="s">
        <v>4083</v>
      </c>
      <c r="E7698" s="1" t="s">
        <v>5382</v>
      </c>
      <c r="F7698" s="1"/>
      <c r="G7698" s="1"/>
      <c r="H7698" s="1" t="b">
        <v>0</v>
      </c>
      <c r="I7698" s="2">
        <v>0.0102102232429505</v>
      </c>
      <c r="J7698" s="2">
        <v>0.05553557670670365</v>
      </c>
      <c r="K7698" s="2">
        <v>0.1782832726383265</v>
      </c>
      <c r="L7698" s="2">
        <v>4.511526850801243</v>
      </c>
      <c r="M7698" s="2">
        <v>2.173615772125897</v>
      </c>
      <c r="N7698" s="2">
        <v>1.990964762112738</v>
      </c>
      <c r="O7698" s="2">
        <v>1.255428713861431</v>
      </c>
    </row>
    <row r="7699" spans="1:15">
      <c r="A7699" s="1" t="s">
        <v>268</v>
      </c>
      <c r="B7699" s="1" t="s">
        <v>1564</v>
      </c>
      <c r="C7699" s="1" t="s">
        <v>2784</v>
      </c>
      <c r="D7699" s="1" t="s">
        <v>4083</v>
      </c>
      <c r="E7699" s="1" t="s">
        <v>5382</v>
      </c>
      <c r="F7699" s="1"/>
      <c r="G7699" s="1"/>
      <c r="H7699" s="1" t="b">
        <v>0</v>
      </c>
      <c r="I7699" s="2">
        <v>0.01033220031752626</v>
      </c>
      <c r="J7699" s="2">
        <v>0.05553557670670365</v>
      </c>
      <c r="K7699" s="2">
        <v>0.03471214240712705</v>
      </c>
      <c r="L7699" s="2">
        <v>0.001291059030881505</v>
      </c>
      <c r="M7699" s="2">
        <v>-9.597229318398846</v>
      </c>
      <c r="N7699" s="2">
        <v>1.985807182449074</v>
      </c>
      <c r="O7699" s="2">
        <v>1.255428713861431</v>
      </c>
    </row>
    <row r="7700" spans="1:15">
      <c r="A7700" s="1" t="s">
        <v>268</v>
      </c>
      <c r="B7700" s="1" t="s">
        <v>1564</v>
      </c>
      <c r="C7700" s="1" t="s">
        <v>2784</v>
      </c>
      <c r="D7700" s="1" t="s">
        <v>4083</v>
      </c>
      <c r="E7700" s="1" t="s">
        <v>5382</v>
      </c>
      <c r="F7700" s="1"/>
      <c r="G7700" s="1"/>
      <c r="H7700" s="1" t="b">
        <v>0</v>
      </c>
      <c r="I7700" s="2">
        <v>0.01124947070207694</v>
      </c>
      <c r="J7700" s="2">
        <v>0.05603590044968769</v>
      </c>
      <c r="K7700" s="2">
        <v>0.7367337110824318</v>
      </c>
      <c r="L7700" s="2">
        <v>0.08272382681908447</v>
      </c>
      <c r="M7700" s="2">
        <v>-3.595553263246468</v>
      </c>
      <c r="N7700" s="2">
        <v>1.948867911025953</v>
      </c>
      <c r="O7700" s="2">
        <v>1.251533644928094</v>
      </c>
    </row>
    <row r="7701" spans="1:15">
      <c r="A7701" s="1" t="s">
        <v>268</v>
      </c>
      <c r="B7701" s="1" t="s">
        <v>1564</v>
      </c>
      <c r="C7701" s="1" t="s">
        <v>2784</v>
      </c>
      <c r="D7701" s="1" t="s">
        <v>4083</v>
      </c>
      <c r="E7701" s="1" t="s">
        <v>5382</v>
      </c>
      <c r="F7701" s="1"/>
      <c r="G7701" s="1"/>
      <c r="H7701" s="1" t="b">
        <v>0</v>
      </c>
      <c r="I7701" s="2">
        <v>0.0117284442801672</v>
      </c>
      <c r="J7701" s="2">
        <v>0.05603590044968769</v>
      </c>
      <c r="K7701" s="2">
        <v>0.03471214240712705</v>
      </c>
      <c r="L7701" s="2">
        <v>0.001005761335761753</v>
      </c>
      <c r="M7701" s="2">
        <v>-9.957496286241071</v>
      </c>
      <c r="N7701" s="2">
        <v>1.930759591068356</v>
      </c>
      <c r="O7701" s="2">
        <v>1.251533644928094</v>
      </c>
    </row>
    <row r="7702" spans="1:15">
      <c r="A7702" s="1" t="s">
        <v>268</v>
      </c>
      <c r="B7702" s="1" t="s">
        <v>1564</v>
      </c>
      <c r="C7702" s="1" t="s">
        <v>2784</v>
      </c>
      <c r="D7702" s="1" t="s">
        <v>4083</v>
      </c>
      <c r="E7702" s="1" t="s">
        <v>5382</v>
      </c>
      <c r="F7702" s="1"/>
      <c r="G7702" s="1"/>
      <c r="H7702" s="1" t="b">
        <v>0</v>
      </c>
      <c r="I7702" s="2">
        <v>0.01298727983882906</v>
      </c>
      <c r="J7702" s="2">
        <v>0.05666453076072623</v>
      </c>
      <c r="K7702" s="2">
        <v>0.03471214240712705</v>
      </c>
      <c r="L7702" s="2">
        <v>0.001030451987972686</v>
      </c>
      <c r="M7702" s="2">
        <v>-9.922506997958001</v>
      </c>
      <c r="N7702" s="2">
        <v>1.886481801559278</v>
      </c>
      <c r="O7702" s="2">
        <v>1.246688703276322</v>
      </c>
    </row>
    <row r="7703" spans="1:15">
      <c r="A7703" s="1" t="s">
        <v>268</v>
      </c>
      <c r="B7703" s="1" t="s">
        <v>1564</v>
      </c>
      <c r="C7703" s="1" t="s">
        <v>2784</v>
      </c>
      <c r="D7703" s="1" t="s">
        <v>4083</v>
      </c>
      <c r="E7703" s="1" t="s">
        <v>5382</v>
      </c>
      <c r="F7703" s="1"/>
      <c r="G7703" s="1"/>
      <c r="H7703" s="1" t="b">
        <v>0</v>
      </c>
      <c r="I7703" s="2">
        <v>0.03903344855323458</v>
      </c>
      <c r="J7703" s="2">
        <v>0.1510692071133364</v>
      </c>
      <c r="K7703" s="2">
        <v>0.2301267042437284</v>
      </c>
      <c r="L7703" s="2">
        <v>0.6326261708513137</v>
      </c>
      <c r="M7703" s="2">
        <v>-0.6605748555410226</v>
      </c>
      <c r="N7703" s="2">
        <v>1.408563077684187</v>
      </c>
      <c r="O7703" s="2">
        <v>0.8208240501786114</v>
      </c>
    </row>
    <row r="7704" spans="1:15">
      <c r="A7704" s="1" t="s">
        <v>268</v>
      </c>
      <c r="B7704" s="1" t="s">
        <v>1564</v>
      </c>
      <c r="C7704" s="1" t="s">
        <v>2784</v>
      </c>
      <c r="D7704" s="1" t="s">
        <v>4083</v>
      </c>
      <c r="E7704" s="1" t="s">
        <v>5382</v>
      </c>
      <c r="F7704" s="1"/>
      <c r="G7704" s="1"/>
      <c r="H7704" s="1" t="b">
        <v>0</v>
      </c>
      <c r="I7704" s="2">
        <v>0.01781905619673543</v>
      </c>
      <c r="J7704" s="2">
        <v>0.07297327775805934</v>
      </c>
      <c r="K7704" s="2">
        <v>0.335870096315625</v>
      </c>
      <c r="L7704" s="2">
        <v>0.05070875899970024</v>
      </c>
      <c r="M7704" s="2">
        <v>-4.301621222151604</v>
      </c>
      <c r="N7704" s="2">
        <v>1.749115302510406</v>
      </c>
      <c r="O7704" s="2">
        <v>1.136836146000757</v>
      </c>
    </row>
    <row r="7705" spans="1:15">
      <c r="A7705" s="1" t="s">
        <v>268</v>
      </c>
      <c r="B7705" s="1" t="s">
        <v>1564</v>
      </c>
      <c r="C7705" s="1" t="s">
        <v>2784</v>
      </c>
      <c r="D7705" s="1" t="s">
        <v>4083</v>
      </c>
      <c r="E7705" s="1" t="s">
        <v>5382</v>
      </c>
      <c r="F7705" s="1"/>
      <c r="G7705" s="1"/>
      <c r="H7705" s="1" t="b">
        <v>0</v>
      </c>
      <c r="I7705" s="2">
        <v>0.01943539229490296</v>
      </c>
      <c r="J7705" s="2">
        <v>0.07597471533462062</v>
      </c>
      <c r="K7705" s="2">
        <v>0.08152809553825249</v>
      </c>
      <c r="L7705" s="2">
        <v>2.987121083896708</v>
      </c>
      <c r="M7705" s="2">
        <v>1.578755718933192</v>
      </c>
      <c r="N7705" s="2">
        <v>1.711406688899852</v>
      </c>
      <c r="O7705" s="2">
        <v>1.119330918478491</v>
      </c>
    </row>
    <row r="7706" spans="1:15">
      <c r="A7706" s="1" t="s">
        <v>268</v>
      </c>
      <c r="B7706" s="1" t="s">
        <v>1564</v>
      </c>
      <c r="C7706" s="1" t="s">
        <v>2784</v>
      </c>
      <c r="D7706" s="1" t="s">
        <v>4083</v>
      </c>
      <c r="E7706" s="1" t="s">
        <v>5382</v>
      </c>
      <c r="F7706" s="1"/>
      <c r="G7706" s="1"/>
      <c r="H7706" s="1" t="b">
        <v>0</v>
      </c>
      <c r="I7706" s="2">
        <v>0.02217762157510328</v>
      </c>
      <c r="J7706" s="2">
        <v>0.08015068486961342</v>
      </c>
      <c r="K7706" s="2">
        <v>0.1448661655328508</v>
      </c>
      <c r="L7706" s="2">
        <v>0.3721917532334328</v>
      </c>
      <c r="M7706" s="2">
        <v>-1.425882005371646</v>
      </c>
      <c r="N7706" s="2">
        <v>1.654085031324578</v>
      </c>
      <c r="O7706" s="2">
        <v>1.096092762345105</v>
      </c>
    </row>
    <row r="7707" spans="1:15">
      <c r="A7707" s="1" t="s">
        <v>268</v>
      </c>
      <c r="B7707" s="1" t="s">
        <v>1564</v>
      </c>
      <c r="C7707" s="1" t="s">
        <v>2784</v>
      </c>
      <c r="D7707" s="1" t="s">
        <v>4083</v>
      </c>
      <c r="E7707" s="1" t="s">
        <v>5382</v>
      </c>
      <c r="F7707" s="1"/>
      <c r="G7707" s="1"/>
      <c r="H7707" s="1" t="b">
        <v>0</v>
      </c>
      <c r="I7707" s="2">
        <v>1</v>
      </c>
      <c r="J7707" s="2">
        <v>1</v>
      </c>
      <c r="K7707" s="2">
        <v>0</v>
      </c>
      <c r="L7707" s="2">
        <v>0</v>
      </c>
      <c r="M7707" s="2" t="e">
        <f>-1/0</f>
        <v>#DIV/0!</v>
      </c>
      <c r="N7707" s="2">
        <v>0</v>
      </c>
      <c r="O7707" s="2">
        <v>0</v>
      </c>
    </row>
    <row r="7708" spans="1:15">
      <c r="A7708" s="1" t="s">
        <v>268</v>
      </c>
      <c r="B7708" s="1" t="s">
        <v>1564</v>
      </c>
      <c r="C7708" s="1" t="s">
        <v>2784</v>
      </c>
      <c r="D7708" s="1" t="s">
        <v>4083</v>
      </c>
      <c r="E7708" s="1" t="s">
        <v>5382</v>
      </c>
      <c r="F7708" s="1"/>
      <c r="G7708" s="1"/>
      <c r="H7708" s="1" t="b">
        <v>0</v>
      </c>
      <c r="I7708" s="2">
        <v>0.05008568318228651</v>
      </c>
      <c r="J7708" s="2">
        <v>0.1711280515088105</v>
      </c>
      <c r="K7708" s="2">
        <v>0.2219516442981511</v>
      </c>
      <c r="L7708" s="2">
        <v>1890.191411681941</v>
      </c>
      <c r="M7708" s="2">
        <v>10.88431662212517</v>
      </c>
      <c r="N7708" s="2">
        <v>1.300286397955165</v>
      </c>
      <c r="O7708" s="2">
        <v>0.7666787945679782</v>
      </c>
    </row>
    <row r="7709" spans="1:15">
      <c r="A7709" s="1" t="s">
        <v>268</v>
      </c>
      <c r="B7709" s="1" t="s">
        <v>1564</v>
      </c>
      <c r="C7709" s="1" t="s">
        <v>2784</v>
      </c>
      <c r="D7709" s="1" t="s">
        <v>4083</v>
      </c>
      <c r="E7709" s="1" t="s">
        <v>5382</v>
      </c>
      <c r="F7709" s="1"/>
      <c r="G7709" s="1"/>
      <c r="H7709" s="1" t="b">
        <v>0</v>
      </c>
      <c r="I7709" s="2">
        <v>0.02708697360366056</v>
      </c>
      <c r="J7709" s="2">
        <v>0.0860093774701574</v>
      </c>
      <c r="K7709" s="2">
        <v>0.03471214240712705</v>
      </c>
      <c r="L7709" s="2">
        <v>0.0009406712828261771</v>
      </c>
      <c r="M7709" s="2">
        <v>-10.05402171768822</v>
      </c>
      <c r="N7709" s="2">
        <v>1.567239515478193</v>
      </c>
      <c r="O7709" s="2">
        <v>1.065454195715482</v>
      </c>
    </row>
    <row r="7710" spans="1:15">
      <c r="A7710" s="1" t="s">
        <v>268</v>
      </c>
      <c r="B7710" s="1" t="s">
        <v>1564</v>
      </c>
      <c r="C7710" s="1" t="s">
        <v>2784</v>
      </c>
      <c r="D7710" s="1" t="s">
        <v>4083</v>
      </c>
      <c r="E7710" s="1" t="s">
        <v>5382</v>
      </c>
      <c r="F7710" s="1"/>
      <c r="G7710" s="1"/>
      <c r="H7710" s="1" t="b">
        <v>0</v>
      </c>
      <c r="I7710" s="2">
        <v>0.02800305312981869</v>
      </c>
      <c r="J7710" s="2">
        <v>0.0860093774701574</v>
      </c>
      <c r="K7710" s="2">
        <v>0.1265626144106064</v>
      </c>
      <c r="L7710" s="2">
        <v>0.1619124690277023</v>
      </c>
      <c r="M7710" s="2">
        <v>-2.626714001700632</v>
      </c>
      <c r="N7710" s="2">
        <v>1.55279461561683</v>
      </c>
      <c r="O7710" s="2">
        <v>1.065454195715482</v>
      </c>
    </row>
    <row r="7711" spans="1:15">
      <c r="A7711" s="1" t="s">
        <v>268</v>
      </c>
      <c r="B7711" s="1" t="s">
        <v>1564</v>
      </c>
      <c r="C7711" s="1" t="s">
        <v>2784</v>
      </c>
      <c r="D7711" s="1" t="s">
        <v>4083</v>
      </c>
      <c r="E7711" s="1" t="s">
        <v>5382</v>
      </c>
      <c r="F7711" s="1"/>
      <c r="G7711" s="1"/>
      <c r="H7711" s="1" t="b">
        <v>0</v>
      </c>
      <c r="I7711" s="2">
        <v>0.03093942028501722</v>
      </c>
      <c r="J7711" s="2">
        <v>0.09175138429349933</v>
      </c>
      <c r="K7711" s="2">
        <v>0.2848705822278216</v>
      </c>
      <c r="L7711" s="2">
        <v>0.1582700748599215</v>
      </c>
      <c r="M7711" s="2">
        <v>-2.659539593249388</v>
      </c>
      <c r="N7711" s="2">
        <v>1.509487827979145</v>
      </c>
      <c r="O7711" s="2">
        <v>1.037387374634534</v>
      </c>
    </row>
    <row r="7712" spans="1:15">
      <c r="A7712" s="1" t="s">
        <v>268</v>
      </c>
      <c r="B7712" s="1" t="s">
        <v>1564</v>
      </c>
      <c r="C7712" s="1" t="s">
        <v>2784</v>
      </c>
      <c r="D7712" s="1" t="s">
        <v>4083</v>
      </c>
      <c r="E7712" s="1" t="s">
        <v>5382</v>
      </c>
      <c r="F7712" s="1"/>
      <c r="G7712" s="1"/>
      <c r="H7712" s="1" t="b">
        <v>0</v>
      </c>
      <c r="I7712" s="2">
        <v>0.03552801710310586</v>
      </c>
      <c r="J7712" s="2">
        <v>0.09861547778350141</v>
      </c>
      <c r="K7712" s="2">
        <v>0.1619338264078708</v>
      </c>
      <c r="L7712" s="2">
        <v>0.517383091094805</v>
      </c>
      <c r="M7712" s="2">
        <v>-0.9506951896708377</v>
      </c>
      <c r="N7712" s="2">
        <v>1.449429030765964</v>
      </c>
      <c r="O7712" s="2">
        <v>1.006054916819094</v>
      </c>
    </row>
    <row r="7713" spans="1:15">
      <c r="A7713" s="1" t="s">
        <v>268</v>
      </c>
      <c r="B7713" s="1" t="s">
        <v>1564</v>
      </c>
      <c r="C7713" s="1" t="s">
        <v>2784</v>
      </c>
      <c r="D7713" s="1" t="s">
        <v>4083</v>
      </c>
      <c r="E7713" s="1" t="s">
        <v>5382</v>
      </c>
      <c r="F7713" s="1"/>
      <c r="G7713" s="1"/>
      <c r="H7713" s="1" t="b">
        <v>0</v>
      </c>
      <c r="I7713" s="2">
        <v>0.0356860389169398</v>
      </c>
      <c r="J7713" s="2">
        <v>0.09861547778350141</v>
      </c>
      <c r="K7713" s="2">
        <v>0.1092912441816881</v>
      </c>
      <c r="L7713" s="2">
        <v>0.1316689118236192</v>
      </c>
      <c r="M7713" s="2">
        <v>-2.925013341945216</v>
      </c>
      <c r="N7713" s="2">
        <v>1.447501655238108</v>
      </c>
      <c r="O7713" s="2">
        <v>1.006054916819094</v>
      </c>
    </row>
    <row r="7714" spans="1:15">
      <c r="A7714" s="1" t="s">
        <v>268</v>
      </c>
      <c r="B7714" s="1" t="s">
        <v>1564</v>
      </c>
      <c r="C7714" s="1" t="s">
        <v>2784</v>
      </c>
      <c r="D7714" s="1" t="s">
        <v>4083</v>
      </c>
      <c r="E7714" s="1" t="s">
        <v>5382</v>
      </c>
      <c r="F7714" s="1"/>
      <c r="G7714" s="1"/>
      <c r="H7714" s="1" t="b">
        <v>0</v>
      </c>
      <c r="I7714" s="2">
        <v>0.03669413126827962</v>
      </c>
      <c r="J7714" s="2">
        <v>0.09861547778350141</v>
      </c>
      <c r="K7714" s="2">
        <v>0.196133192561091</v>
      </c>
      <c r="L7714" s="2">
        <v>2.85776424019701</v>
      </c>
      <c r="M7714" s="2">
        <v>1.514886901903209</v>
      </c>
      <c r="N7714" s="2">
        <v>1.435403389742755</v>
      </c>
      <c r="O7714" s="2">
        <v>1.006054916819094</v>
      </c>
    </row>
    <row r="7715" spans="1:15">
      <c r="A7715" s="1" t="s">
        <v>268</v>
      </c>
      <c r="B7715" s="1" t="s">
        <v>1564</v>
      </c>
      <c r="C7715" s="1" t="s">
        <v>2784</v>
      </c>
      <c r="D7715" s="1" t="s">
        <v>4083</v>
      </c>
      <c r="E7715" s="1" t="s">
        <v>5382</v>
      </c>
      <c r="F7715" s="1"/>
      <c r="G7715" s="1"/>
      <c r="H7715" s="1" t="b">
        <v>0</v>
      </c>
      <c r="I7715" s="2">
        <v>0.03918296499097591</v>
      </c>
      <c r="J7715" s="2">
        <v>0.1006849030910682</v>
      </c>
      <c r="K7715" s="2">
        <v>0.03471214240712705</v>
      </c>
      <c r="L7715" s="2">
        <v>0.0009678137170654376</v>
      </c>
      <c r="M7715" s="2">
        <v>-10.01298299251283</v>
      </c>
      <c r="N7715" s="2">
        <v>1.40690270385688</v>
      </c>
      <c r="O7715" s="2">
        <v>0.9970356436049361</v>
      </c>
    </row>
    <row r="7716" spans="1:15">
      <c r="A7716" s="1" t="s">
        <v>268</v>
      </c>
      <c r="B7716" s="1" t="s">
        <v>1564</v>
      </c>
      <c r="C7716" s="1" t="s">
        <v>2784</v>
      </c>
      <c r="D7716" s="1" t="s">
        <v>4083</v>
      </c>
      <c r="E7716" s="1" t="s">
        <v>5382</v>
      </c>
      <c r="F7716" s="1"/>
      <c r="G7716" s="1"/>
      <c r="H7716" s="1" t="b">
        <v>0</v>
      </c>
      <c r="I7716" s="2">
        <v>0.03980565936158512</v>
      </c>
      <c r="J7716" s="2">
        <v>0.1006849030910682</v>
      </c>
      <c r="K7716" s="2">
        <v>0.231804377606211</v>
      </c>
      <c r="L7716" s="2">
        <v>3.242272399188359</v>
      </c>
      <c r="M7716" s="2">
        <v>1.697005303825615</v>
      </c>
      <c r="N7716" s="2">
        <v>1.400055177806249</v>
      </c>
      <c r="O7716" s="2">
        <v>0.9970356436049361</v>
      </c>
    </row>
    <row r="7717" spans="1:15">
      <c r="A7717" s="1" t="s">
        <v>268</v>
      </c>
      <c r="B7717" s="1" t="s">
        <v>1564</v>
      </c>
      <c r="C7717" s="1" t="s">
        <v>2784</v>
      </c>
      <c r="D7717" s="1" t="s">
        <v>4083</v>
      </c>
      <c r="E7717" s="1" t="s">
        <v>5382</v>
      </c>
      <c r="F7717" s="1"/>
      <c r="G7717" s="1"/>
      <c r="H7717" s="1" t="b">
        <v>0</v>
      </c>
      <c r="I7717" s="2">
        <v>0.04186332088783151</v>
      </c>
      <c r="J7717" s="2">
        <v>0.1028641598958146</v>
      </c>
      <c r="K7717" s="2">
        <v>0.2790864977117298</v>
      </c>
      <c r="L7717" s="2">
        <v>4.88248337638563</v>
      </c>
      <c r="M7717" s="2">
        <v>2.287615132110666</v>
      </c>
      <c r="N7717" s="2">
        <v>1.378166323392115</v>
      </c>
      <c r="O7717" s="2">
        <v>0.987735916498823</v>
      </c>
    </row>
    <row r="7718" spans="1:15">
      <c r="A7718" s="1" t="s">
        <v>268</v>
      </c>
      <c r="B7718" s="1" t="s">
        <v>1564</v>
      </c>
      <c r="C7718" s="1" t="s">
        <v>2784</v>
      </c>
      <c r="D7718" s="1" t="s">
        <v>4083</v>
      </c>
      <c r="E7718" s="1" t="s">
        <v>5382</v>
      </c>
      <c r="F7718" s="1"/>
      <c r="G7718" s="1"/>
      <c r="H7718" s="1" t="b">
        <v>0</v>
      </c>
      <c r="I7718" s="2">
        <v>0.04400515424764576</v>
      </c>
      <c r="J7718" s="2">
        <v>0.1051234240360426</v>
      </c>
      <c r="K7718" s="2">
        <v>0.03471214240712705</v>
      </c>
      <c r="L7718" s="2">
        <v>0.0001844158621272059</v>
      </c>
      <c r="M7718" s="2">
        <v>-12.40474962818534</v>
      </c>
      <c r="N7718" s="2">
        <v>1.356496452372625</v>
      </c>
      <c r="O7718" s="2">
        <v>0.9783005018963448</v>
      </c>
    </row>
    <row r="7719" spans="1:15">
      <c r="A7719" s="1" t="s">
        <v>268</v>
      </c>
      <c r="B7719" s="1" t="s">
        <v>1564</v>
      </c>
      <c r="C7719" s="1" t="s">
        <v>2784</v>
      </c>
      <c r="D7719" s="1" t="s">
        <v>4083</v>
      </c>
      <c r="E7719" s="1" t="s">
        <v>5382</v>
      </c>
      <c r="F7719" s="1"/>
      <c r="G7719" s="1"/>
      <c r="H7719" s="1" t="b">
        <v>0</v>
      </c>
      <c r="I7719" s="2">
        <v>0.05380718590581159</v>
      </c>
      <c r="J7719" s="2">
        <v>0.1250653510243188</v>
      </c>
      <c r="K7719" s="2">
        <v>0.03471214240712705</v>
      </c>
      <c r="L7719" s="2">
        <v>0.0008320973917530867</v>
      </c>
      <c r="M7719" s="2">
        <v>-10.23095998294249</v>
      </c>
      <c r="N7719" s="2">
        <v>1.26915972078636</v>
      </c>
      <c r="O7719" s="2">
        <v>0.9028629936097875</v>
      </c>
    </row>
    <row r="7720" spans="1:15">
      <c r="A7720" s="1" t="s">
        <v>268</v>
      </c>
      <c r="B7720" s="1" t="s">
        <v>1564</v>
      </c>
      <c r="C7720" s="1" t="s">
        <v>2784</v>
      </c>
      <c r="D7720" s="1" t="s">
        <v>4083</v>
      </c>
      <c r="E7720" s="1" t="s">
        <v>5382</v>
      </c>
      <c r="F7720" s="1"/>
      <c r="G7720" s="1"/>
      <c r="H7720" s="1" t="b">
        <v>0</v>
      </c>
      <c r="I7720" s="2">
        <v>0.05527633594262532</v>
      </c>
      <c r="J7720" s="2">
        <v>0.1250990760806784</v>
      </c>
      <c r="K7720" s="2">
        <v>0.131251561592257</v>
      </c>
      <c r="L7720" s="2">
        <v>0.2482322698050874</v>
      </c>
      <c r="M7720" s="2">
        <v>-2.0102374191388</v>
      </c>
      <c r="N7720" s="2">
        <v>1.25746075240372</v>
      </c>
      <c r="O7720" s="2">
        <v>0.9027458977769622</v>
      </c>
    </row>
    <row r="7721" spans="1:15">
      <c r="A7721" s="1" t="s">
        <v>268</v>
      </c>
      <c r="B7721" s="1" t="s">
        <v>1564</v>
      </c>
      <c r="C7721" s="1" t="s">
        <v>2784</v>
      </c>
      <c r="D7721" s="1" t="s">
        <v>4083</v>
      </c>
      <c r="E7721" s="1" t="s">
        <v>5382</v>
      </c>
      <c r="F7721" s="1"/>
      <c r="G7721" s="1"/>
      <c r="H7721" s="1" t="b">
        <v>0</v>
      </c>
      <c r="I7721" s="2">
        <v>0.04140326769174281</v>
      </c>
      <c r="J7721" s="2">
        <v>0.1347900815970856</v>
      </c>
      <c r="K7721" s="2">
        <v>0.2772023694999959</v>
      </c>
      <c r="L7721" s="2">
        <v>0.6500868282363372</v>
      </c>
      <c r="M7721" s="2">
        <v>-0.6212956716692886</v>
      </c>
      <c r="N7721" s="2">
        <v>1.38296538147598</v>
      </c>
      <c r="O7721" s="2">
        <v>0.8703420637809148</v>
      </c>
    </row>
    <row r="7722" spans="1:15">
      <c r="A7722" s="1" t="s">
        <v>268</v>
      </c>
      <c r="B7722" s="1" t="s">
        <v>1564</v>
      </c>
      <c r="C7722" s="1" t="s">
        <v>2784</v>
      </c>
      <c r="D7722" s="1" t="s">
        <v>4083</v>
      </c>
      <c r="E7722" s="1" t="s">
        <v>5382</v>
      </c>
      <c r="F7722" s="1"/>
      <c r="G7722" s="1"/>
      <c r="H7722" s="1" t="b">
        <v>0</v>
      </c>
      <c r="I7722" s="2">
        <v>0.07872422299177848</v>
      </c>
      <c r="J7722" s="2">
        <v>0.1675413011478102</v>
      </c>
      <c r="K7722" s="2">
        <v>0.112524271487785</v>
      </c>
      <c r="L7722" s="2">
        <v>1.451412457302797</v>
      </c>
      <c r="M7722" s="2">
        <v>0.5374575576870058</v>
      </c>
      <c r="N7722" s="2">
        <v>1.103891617157577</v>
      </c>
      <c r="O7722" s="2">
        <v>0.7758781160923788</v>
      </c>
    </row>
    <row r="7723" spans="1:15">
      <c r="A7723" s="1" t="s">
        <v>268</v>
      </c>
      <c r="B7723" s="1" t="s">
        <v>1564</v>
      </c>
      <c r="C7723" s="1" t="s">
        <v>2784</v>
      </c>
      <c r="D7723" s="1" t="s">
        <v>4083</v>
      </c>
      <c r="E7723" s="1" t="s">
        <v>5382</v>
      </c>
      <c r="F7723" s="1"/>
      <c r="G7723" s="1"/>
      <c r="H7723" s="1" t="b">
        <v>0</v>
      </c>
      <c r="I7723" s="2">
        <v>0.04907639084101758</v>
      </c>
      <c r="J7723" s="2">
        <v>0.1493615845920325</v>
      </c>
      <c r="K7723" s="2">
        <v>0.2813772325383694</v>
      </c>
      <c r="L7723" s="2">
        <v>2.228889429411873</v>
      </c>
      <c r="M7723" s="2">
        <v>1.15632504925993</v>
      </c>
      <c r="N7723" s="2">
        <v>1.309127383505444</v>
      </c>
      <c r="O7723" s="2">
        <v>0.8257610875608175</v>
      </c>
    </row>
    <row r="7724" spans="1:15">
      <c r="A7724" s="1" t="s">
        <v>268</v>
      </c>
      <c r="B7724" s="1" t="s">
        <v>1564</v>
      </c>
      <c r="C7724" s="1" t="s">
        <v>2784</v>
      </c>
      <c r="D7724" s="1" t="s">
        <v>4083</v>
      </c>
      <c r="E7724" s="1" t="s">
        <v>5382</v>
      </c>
      <c r="F7724" s="1"/>
      <c r="G7724" s="1"/>
      <c r="H7724" s="1" t="b">
        <v>0</v>
      </c>
      <c r="I7724" s="2">
        <v>0.09207007567133053</v>
      </c>
      <c r="J7724" s="2">
        <v>0.184278070417748</v>
      </c>
      <c r="K7724" s="2">
        <v>0.2760972678984751</v>
      </c>
      <c r="L7724" s="2">
        <v>2.161120656106956</v>
      </c>
      <c r="M7724" s="2">
        <v>1.111779620604581</v>
      </c>
      <c r="N7724" s="2">
        <v>1.035881499906755</v>
      </c>
      <c r="O7724" s="2">
        <v>0.7345263439085689</v>
      </c>
    </row>
    <row r="7725" spans="1:15">
      <c r="A7725" s="1" t="s">
        <v>268</v>
      </c>
      <c r="B7725" s="1" t="s">
        <v>1564</v>
      </c>
      <c r="C7725" s="1" t="s">
        <v>2784</v>
      </c>
      <c r="D7725" s="1" t="s">
        <v>4083</v>
      </c>
      <c r="E7725" s="1" t="s">
        <v>5382</v>
      </c>
      <c r="F7725" s="1"/>
      <c r="G7725" s="1"/>
      <c r="H7725" s="1" t="b">
        <v>0</v>
      </c>
      <c r="I7725" s="2">
        <v>0.09213903520887401</v>
      </c>
      <c r="J7725" s="2">
        <v>0.184278070417748</v>
      </c>
      <c r="K7725" s="2">
        <v>0.1813315016144059</v>
      </c>
      <c r="L7725" s="2">
        <v>0.360501233140592</v>
      </c>
      <c r="M7725" s="2">
        <v>-1.471923900489853</v>
      </c>
      <c r="N7725" s="2">
        <v>1.03555633957255</v>
      </c>
      <c r="O7725" s="2">
        <v>0.7345263439085689</v>
      </c>
    </row>
    <row r="7726" spans="1:15">
      <c r="A7726" s="1" t="s">
        <v>268</v>
      </c>
      <c r="B7726" s="1" t="s">
        <v>1564</v>
      </c>
      <c r="C7726" s="1" t="s">
        <v>2784</v>
      </c>
      <c r="D7726" s="1" t="s">
        <v>4083</v>
      </c>
      <c r="E7726" s="1" t="s">
        <v>5382</v>
      </c>
      <c r="F7726" s="1"/>
      <c r="G7726" s="1"/>
      <c r="H7726" s="1" t="b">
        <v>0</v>
      </c>
      <c r="I7726" s="2">
        <v>0.1703045644167864</v>
      </c>
      <c r="J7726" s="2">
        <v>0.3439348864127533</v>
      </c>
      <c r="K7726" s="2">
        <v>0.8395803914331811</v>
      </c>
      <c r="L7726" s="2">
        <v>101.4730832011598</v>
      </c>
      <c r="M7726" s="2">
        <v>6.664953277952243</v>
      </c>
      <c r="N7726" s="2">
        <v>0.7687737121404</v>
      </c>
      <c r="O7726" s="2">
        <v>0.4635237700688843</v>
      </c>
    </row>
    <row r="7727" spans="1:15">
      <c r="A7727" s="1" t="s">
        <v>268</v>
      </c>
      <c r="B7727" s="1" t="s">
        <v>1564</v>
      </c>
      <c r="C7727" s="1" t="s">
        <v>2784</v>
      </c>
      <c r="D7727" s="1" t="s">
        <v>4083</v>
      </c>
      <c r="E7727" s="1" t="s">
        <v>5382</v>
      </c>
      <c r="F7727" s="1"/>
      <c r="G7727" s="1"/>
      <c r="H7727" s="1" t="b">
        <v>0</v>
      </c>
      <c r="I7727" s="2">
        <v>0.1271374514435099</v>
      </c>
      <c r="J7727" s="2">
        <v>0.2243304855589393</v>
      </c>
      <c r="K7727" s="2">
        <v>0.5269058158520779</v>
      </c>
      <c r="L7727" s="2">
        <v>0.04093287821901479</v>
      </c>
      <c r="M7727" s="2">
        <v>-4.610596075490505</v>
      </c>
      <c r="N7727" s="2">
        <v>0.8957264985459101</v>
      </c>
      <c r="O7727" s="2">
        <v>0.6491117036333757</v>
      </c>
    </row>
    <row r="7728" spans="1:15">
      <c r="A7728" s="1" t="s">
        <v>268</v>
      </c>
      <c r="B7728" s="1" t="s">
        <v>1564</v>
      </c>
      <c r="C7728" s="1" t="s">
        <v>2784</v>
      </c>
      <c r="D7728" s="1" t="s">
        <v>4083</v>
      </c>
      <c r="E7728" s="1" t="s">
        <v>5382</v>
      </c>
      <c r="F7728" s="1"/>
      <c r="G7728" s="1"/>
      <c r="H7728" s="1" t="b">
        <v>0</v>
      </c>
      <c r="I7728" s="2">
        <v>0.1278162068882328</v>
      </c>
      <c r="J7728" s="2">
        <v>0.2243304855589393</v>
      </c>
      <c r="K7728" s="2">
        <v>0.7291616839023879</v>
      </c>
      <c r="L7728" s="2">
        <v>0.4070872613523487</v>
      </c>
      <c r="M7728" s="2">
        <v>-1.296590017775282</v>
      </c>
      <c r="N7728" s="2">
        <v>0.8934140748484297</v>
      </c>
      <c r="O7728" s="2">
        <v>0.6491117036333757</v>
      </c>
    </row>
    <row r="7729" spans="1:15">
      <c r="A7729" s="1" t="s">
        <v>268</v>
      </c>
      <c r="B7729" s="1" t="s">
        <v>1564</v>
      </c>
      <c r="C7729" s="1" t="s">
        <v>2784</v>
      </c>
      <c r="D7729" s="1" t="s">
        <v>4083</v>
      </c>
      <c r="E7729" s="1" t="s">
        <v>5382</v>
      </c>
      <c r="F7729" s="1"/>
      <c r="G7729" s="1"/>
      <c r="H7729" s="1" t="b">
        <v>0</v>
      </c>
      <c r="I7729" s="2">
        <v>0.1427480964413705</v>
      </c>
      <c r="J7729" s="2">
        <v>0.2455267258791573</v>
      </c>
      <c r="K7729" s="2">
        <v>0.1321132558573794</v>
      </c>
      <c r="L7729" s="2">
        <v>2.475487051780443</v>
      </c>
      <c r="M7729" s="2">
        <v>1.307712403195853</v>
      </c>
      <c r="N7729" s="2">
        <v>0.8454296743992479</v>
      </c>
      <c r="O7729" s="2">
        <v>0.6099012274916989</v>
      </c>
    </row>
    <row r="7730" spans="1:15">
      <c r="A7730" s="1" t="s">
        <v>268</v>
      </c>
      <c r="B7730" s="1" t="s">
        <v>1564</v>
      </c>
      <c r="C7730" s="1" t="s">
        <v>2784</v>
      </c>
      <c r="D7730" s="1" t="s">
        <v>4083</v>
      </c>
      <c r="E7730" s="1" t="s">
        <v>5382</v>
      </c>
      <c r="F7730" s="1"/>
      <c r="G7730" s="1"/>
      <c r="H7730" s="1" t="b">
        <v>0</v>
      </c>
      <c r="I7730" s="2">
        <v>0.1552547216652484</v>
      </c>
      <c r="J7730" s="2">
        <v>0.2618020796708111</v>
      </c>
      <c r="K7730" s="2">
        <v>0.1562589133320448</v>
      </c>
      <c r="L7730" s="2">
        <v>1.737698297082001</v>
      </c>
      <c r="M7730" s="2">
        <v>0.7971776200767767</v>
      </c>
      <c r="N7730" s="2">
        <v>0.8089551830226815</v>
      </c>
      <c r="O7730" s="2">
        <v>0.5820269078770501</v>
      </c>
    </row>
    <row r="7731" spans="1:15">
      <c r="A7731" s="1" t="s">
        <v>268</v>
      </c>
      <c r="B7731" s="1" t="s">
        <v>1564</v>
      </c>
      <c r="C7731" s="1" t="s">
        <v>2784</v>
      </c>
      <c r="D7731" s="1" t="s">
        <v>4083</v>
      </c>
      <c r="E7731" s="1" t="s">
        <v>5382</v>
      </c>
      <c r="F7731" s="1"/>
      <c r="G7731" s="1"/>
      <c r="H7731" s="1" t="b">
        <v>0</v>
      </c>
      <c r="I7731" s="2">
        <v>0.2560792284583466</v>
      </c>
      <c r="J7731" s="2">
        <v>0.4541717716160438</v>
      </c>
      <c r="K7731" s="2">
        <v>0.3492924321186881</v>
      </c>
      <c r="L7731" s="2">
        <v>0.6250542064465625</v>
      </c>
      <c r="M7731" s="2">
        <v>-0.6779467851437825</v>
      </c>
      <c r="N7731" s="2">
        <v>0.5916256473487234</v>
      </c>
      <c r="O7731" s="2">
        <v>0.3427798622174744</v>
      </c>
    </row>
    <row r="7732" spans="1:15">
      <c r="A7732" s="1" t="s">
        <v>268</v>
      </c>
      <c r="B7732" s="1" t="s">
        <v>1564</v>
      </c>
      <c r="C7732" s="1" t="s">
        <v>2784</v>
      </c>
      <c r="D7732" s="1" t="s">
        <v>4083</v>
      </c>
      <c r="E7732" s="1" t="s">
        <v>5382</v>
      </c>
      <c r="F7732" s="1"/>
      <c r="G7732" s="1"/>
      <c r="H7732" s="1" t="b">
        <v>0</v>
      </c>
      <c r="I7732" s="2">
        <v>0.2054227143017346</v>
      </c>
      <c r="J7732" s="2">
        <v>0.3333274232065883</v>
      </c>
      <c r="K7732" s="2">
        <v>0.3768950488034606</v>
      </c>
      <c r="L7732" s="2">
        <v>1.937683581855068</v>
      </c>
      <c r="M7732" s="2">
        <v>0.9543330020436745</v>
      </c>
      <c r="N7732" s="2">
        <v>0.687351536637004</v>
      </c>
      <c r="O7732" s="2">
        <v>0.4771289549942251</v>
      </c>
    </row>
    <row r="7733" spans="1:15">
      <c r="A7733" s="1" t="s">
        <v>268</v>
      </c>
      <c r="B7733" s="1" t="s">
        <v>1564</v>
      </c>
      <c r="C7733" s="1" t="s">
        <v>2784</v>
      </c>
      <c r="D7733" s="1" t="s">
        <v>4083</v>
      </c>
      <c r="E7733" s="1" t="s">
        <v>5382</v>
      </c>
      <c r="F7733" s="1"/>
      <c r="G7733" s="1"/>
      <c r="H7733" s="1" t="b">
        <v>0</v>
      </c>
      <c r="I7733" s="2">
        <v>0.214230484169426</v>
      </c>
      <c r="J7733" s="2">
        <v>0.3411818821957524</v>
      </c>
      <c r="K7733" s="2">
        <v>0.1079180526032302</v>
      </c>
      <c r="L7733" s="2">
        <v>1.19252645932494</v>
      </c>
      <c r="M7733" s="2">
        <v>0.2540212765564825</v>
      </c>
      <c r="N7733" s="2">
        <v>0.6691187306816346</v>
      </c>
      <c r="O7733" s="2">
        <v>0.4670140392610356</v>
      </c>
    </row>
    <row r="7734" spans="1:15">
      <c r="A7734" s="1" t="s">
        <v>268</v>
      </c>
      <c r="B7734" s="1" t="s">
        <v>1564</v>
      </c>
      <c r="C7734" s="1" t="s">
        <v>2784</v>
      </c>
      <c r="D7734" s="1" t="s">
        <v>4083</v>
      </c>
      <c r="E7734" s="1" t="s">
        <v>5382</v>
      </c>
      <c r="F7734" s="1"/>
      <c r="G7734" s="1"/>
      <c r="H7734" s="1" t="b">
        <v>0</v>
      </c>
      <c r="I7734" s="2">
        <v>0.2468640048494559</v>
      </c>
      <c r="J7734" s="2">
        <v>0.386005534855513</v>
      </c>
      <c r="K7734" s="2">
        <v>0.06472461682209481</v>
      </c>
      <c r="L7734" s="2">
        <v>1.158065830924811</v>
      </c>
      <c r="M7734" s="2">
        <v>0.2117172664957903</v>
      </c>
      <c r="N7734" s="2">
        <v>0.6075422297719373</v>
      </c>
      <c r="O7734" s="2">
        <v>0.4134064680226133</v>
      </c>
    </row>
    <row r="7735" spans="1:15">
      <c r="A7735" s="1" t="s">
        <v>268</v>
      </c>
      <c r="B7735" s="1" t="s">
        <v>1564</v>
      </c>
      <c r="C7735" s="1" t="s">
        <v>2784</v>
      </c>
      <c r="D7735" s="1" t="s">
        <v>4083</v>
      </c>
      <c r="E7735" s="1" t="s">
        <v>5382</v>
      </c>
      <c r="F7735" s="1"/>
      <c r="G7735" s="1"/>
      <c r="H7735" s="1" t="b">
        <v>0</v>
      </c>
      <c r="I7735" s="2">
        <v>0.2572224472696905</v>
      </c>
      <c r="J7735" s="2">
        <v>0.395020186878453</v>
      </c>
      <c r="K7735" s="2">
        <v>0.1649674288569417</v>
      </c>
      <c r="L7735" s="2">
        <v>1.33373377643326</v>
      </c>
      <c r="M7735" s="2">
        <v>0.4154707221824953</v>
      </c>
      <c r="N7735" s="2">
        <v>0.589691134114952</v>
      </c>
      <c r="O7735" s="2">
        <v>0.403380709877585</v>
      </c>
    </row>
    <row r="7736" spans="1:15">
      <c r="A7736" s="1" t="s">
        <v>268</v>
      </c>
      <c r="B7736" s="1" t="s">
        <v>1564</v>
      </c>
      <c r="C7736" s="1" t="s">
        <v>2784</v>
      </c>
      <c r="D7736" s="1" t="s">
        <v>4083</v>
      </c>
      <c r="E7736" s="1" t="s">
        <v>5382</v>
      </c>
      <c r="F7736" s="1"/>
      <c r="G7736" s="1"/>
      <c r="H7736" s="1" t="b">
        <v>0</v>
      </c>
      <c r="I7736" s="2">
        <v>0.307019443109504</v>
      </c>
      <c r="J7736" s="2">
        <v>0.4590674650375967</v>
      </c>
      <c r="K7736" s="2">
        <v>0.4323757889580082</v>
      </c>
      <c r="L7736" s="2">
        <v>0.3469991306931112</v>
      </c>
      <c r="M7736" s="2">
        <v>-1.526996046338317</v>
      </c>
      <c r="N7736" s="2">
        <v>0.5128341203932091</v>
      </c>
      <c r="O7736" s="2">
        <v>0.3381234853984963</v>
      </c>
    </row>
    <row r="7737" spans="1:15">
      <c r="A7737" s="1" t="s">
        <v>268</v>
      </c>
      <c r="B7737" s="1" t="s">
        <v>1564</v>
      </c>
      <c r="C7737" s="1" t="s">
        <v>2784</v>
      </c>
      <c r="D7737" s="1" t="s">
        <v>4083</v>
      </c>
      <c r="E7737" s="1" t="s">
        <v>5382</v>
      </c>
      <c r="F7737" s="1"/>
      <c r="G7737" s="1"/>
      <c r="H7737" s="1" t="b">
        <v>0</v>
      </c>
      <c r="I7737" s="2">
        <v>0.3197648235783112</v>
      </c>
      <c r="J7737" s="2">
        <v>0.4660978784361822</v>
      </c>
      <c r="K7737" s="2">
        <v>0.6079103725970171</v>
      </c>
      <c r="L7737" s="2">
        <v>2.285830439721718</v>
      </c>
      <c r="M7737" s="2">
        <v>1.192718390059242</v>
      </c>
      <c r="N7737" s="2">
        <v>0.4951693134668554</v>
      </c>
      <c r="O7737" s="2">
        <v>0.3315228738654319</v>
      </c>
    </row>
    <row r="7738" spans="1:15">
      <c r="A7738" s="1" t="s">
        <v>268</v>
      </c>
      <c r="B7738" s="1" t="s">
        <v>1564</v>
      </c>
      <c r="C7738" s="1" t="s">
        <v>2784</v>
      </c>
      <c r="D7738" s="1" t="s">
        <v>4083</v>
      </c>
      <c r="E7738" s="1" t="s">
        <v>5382</v>
      </c>
      <c r="F7738" s="1"/>
      <c r="G7738" s="1"/>
      <c r="H7738" s="1" t="b">
        <v>0</v>
      </c>
      <c r="I7738" s="2">
        <v>0.7657170496273589</v>
      </c>
      <c r="J7738" s="2">
        <v>0.8797626778429888</v>
      </c>
      <c r="K7738" s="2">
        <v>0.3490327535794574</v>
      </c>
      <c r="L7738" s="2">
        <v>0.8925539470719311</v>
      </c>
      <c r="M7738" s="2">
        <v>-0.1639887248256787</v>
      </c>
      <c r="N7738" s="2">
        <v>0.1159316827001793</v>
      </c>
      <c r="O7738" s="2">
        <v>0.05563446603573098</v>
      </c>
    </row>
    <row r="7739" spans="1:15">
      <c r="A7739" s="1" t="s">
        <v>268</v>
      </c>
      <c r="B7739" s="1" t="s">
        <v>1564</v>
      </c>
      <c r="C7739" s="1" t="s">
        <v>2784</v>
      </c>
      <c r="D7739" s="1" t="s">
        <v>4083</v>
      </c>
      <c r="E7739" s="1" t="s">
        <v>5382</v>
      </c>
      <c r="F7739" s="1"/>
      <c r="G7739" s="1"/>
      <c r="H7739" s="1" t="b">
        <v>0</v>
      </c>
      <c r="I7739" s="2">
        <v>0.3707856970788428</v>
      </c>
      <c r="J7739" s="2">
        <v>0.4982432804496951</v>
      </c>
      <c r="K7739" s="2">
        <v>0.693206121050036</v>
      </c>
      <c r="L7739" s="2">
        <v>2.431653947623214</v>
      </c>
      <c r="M7739" s="2">
        <v>1.281937931260706</v>
      </c>
      <c r="N7739" s="2">
        <v>0.430877026953481</v>
      </c>
      <c r="O7739" s="2">
        <v>0.3025585496938004</v>
      </c>
    </row>
    <row r="7740" spans="1:15">
      <c r="A7740" s="1" t="s">
        <v>268</v>
      </c>
      <c r="B7740" s="1" t="s">
        <v>1564</v>
      </c>
      <c r="C7740" s="1" t="s">
        <v>2784</v>
      </c>
      <c r="D7740" s="1" t="s">
        <v>4083</v>
      </c>
      <c r="E7740" s="1" t="s">
        <v>5382</v>
      </c>
      <c r="F7740" s="1"/>
      <c r="G7740" s="1"/>
      <c r="H7740" s="1" t="b">
        <v>0</v>
      </c>
      <c r="I7740" s="2">
        <v>0.3808274034714776</v>
      </c>
      <c r="J7740" s="2">
        <v>0.5006411997991225</v>
      </c>
      <c r="K7740" s="2">
        <v>0.1666752669142018</v>
      </c>
      <c r="L7740" s="2">
        <v>0.8533520062359314</v>
      </c>
      <c r="M7740" s="2">
        <v>-0.2287871213444342</v>
      </c>
      <c r="N7740" s="2">
        <v>0.4192718083226297</v>
      </c>
      <c r="O7740" s="2">
        <v>0.3004734133990766</v>
      </c>
    </row>
    <row r="7741" spans="1:15">
      <c r="A7741" s="1" t="s">
        <v>268</v>
      </c>
      <c r="B7741" s="1" t="s">
        <v>1564</v>
      </c>
      <c r="C7741" s="1" t="s">
        <v>2784</v>
      </c>
      <c r="D7741" s="1" t="s">
        <v>4083</v>
      </c>
      <c r="E7741" s="1" t="s">
        <v>5382</v>
      </c>
      <c r="F7741" s="1"/>
      <c r="G7741" s="1"/>
      <c r="H7741" s="1" t="b">
        <v>0</v>
      </c>
      <c r="I7741" s="2">
        <v>0.3842130137993264</v>
      </c>
      <c r="J7741" s="2">
        <v>0.5006411997991225</v>
      </c>
      <c r="K7741" s="2">
        <v>0.2924672750927026</v>
      </c>
      <c r="L7741" s="2">
        <v>0.8134735492793833</v>
      </c>
      <c r="M7741" s="2">
        <v>-0.2978326585702121</v>
      </c>
      <c r="N7741" s="2">
        <v>0.4154279291007757</v>
      </c>
      <c r="O7741" s="2">
        <v>0.3004734133990766</v>
      </c>
    </row>
    <row r="7742" spans="1:15">
      <c r="A7742" s="1" t="s">
        <v>268</v>
      </c>
      <c r="B7742" s="1" t="s">
        <v>1564</v>
      </c>
      <c r="C7742" s="1" t="s">
        <v>2784</v>
      </c>
      <c r="D7742" s="1" t="s">
        <v>4083</v>
      </c>
      <c r="E7742" s="1" t="s">
        <v>5382</v>
      </c>
      <c r="F7742" s="1"/>
      <c r="G7742" s="1"/>
      <c r="H7742" s="1" t="b">
        <v>0</v>
      </c>
      <c r="I7742" s="2">
        <v>0.4353828845516825</v>
      </c>
      <c r="J7742" s="2">
        <v>0.5588496727081296</v>
      </c>
      <c r="K7742" s="2">
        <v>0.5666286026014223</v>
      </c>
      <c r="L7742" s="2">
        <v>0.6275657955131105</v>
      </c>
      <c r="M7742" s="2">
        <v>-0.6721613722632634</v>
      </c>
      <c r="N7742" s="2">
        <v>0.361128647621201</v>
      </c>
      <c r="O7742" s="2">
        <v>0.2527049990784598</v>
      </c>
    </row>
    <row r="7743" spans="1:15">
      <c r="A7743" s="1" t="s">
        <v>268</v>
      </c>
      <c r="B7743" s="1" t="s">
        <v>1564</v>
      </c>
      <c r="C7743" s="1" t="s">
        <v>2784</v>
      </c>
      <c r="D7743" s="1" t="s">
        <v>4083</v>
      </c>
      <c r="E7743" s="1" t="s">
        <v>5382</v>
      </c>
      <c r="F7743" s="1"/>
      <c r="G7743" s="1"/>
      <c r="H7743" s="1" t="b">
        <v>0</v>
      </c>
      <c r="I7743" s="2">
        <v>1</v>
      </c>
      <c r="J7743" s="2">
        <v>1</v>
      </c>
      <c r="K7743" s="2">
        <v>0</v>
      </c>
      <c r="L7743" s="2">
        <v>0</v>
      </c>
      <c r="M7743" s="2" t="e">
        <f>-1/0</f>
        <v>#DIV/0!</v>
      </c>
      <c r="N7743" s="2">
        <v>0</v>
      </c>
      <c r="O7743" s="2">
        <v>0</v>
      </c>
    </row>
    <row r="7744" spans="1:15">
      <c r="A7744" s="1" t="s">
        <v>268</v>
      </c>
      <c r="B7744" s="1" t="s">
        <v>1564</v>
      </c>
      <c r="C7744" s="1" t="s">
        <v>2784</v>
      </c>
      <c r="D7744" s="1" t="s">
        <v>4083</v>
      </c>
      <c r="E7744" s="1" t="s">
        <v>5382</v>
      </c>
      <c r="F7744" s="1"/>
      <c r="G7744" s="1"/>
      <c r="H7744" s="1" t="b">
        <v>0</v>
      </c>
      <c r="I7744" s="2">
        <v>0.5047519661733455</v>
      </c>
      <c r="J7744" s="2">
        <v>0.6201238441558246</v>
      </c>
      <c r="K7744" s="2">
        <v>0.1969792423299141</v>
      </c>
      <c r="L7744" s="2">
        <v>1.13747634491906</v>
      </c>
      <c r="M7744" s="2">
        <v>0.1858365431813857</v>
      </c>
      <c r="N7744" s="2">
        <v>0.2969219806625374</v>
      </c>
      <c r="O7744" s="2">
        <v>0.2075215694332265</v>
      </c>
    </row>
    <row r="7745" spans="1:15">
      <c r="A7745" s="1" t="s">
        <v>268</v>
      </c>
      <c r="B7745" s="1" t="s">
        <v>1564</v>
      </c>
      <c r="C7745" s="1" t="s">
        <v>2784</v>
      </c>
      <c r="D7745" s="1" t="s">
        <v>4083</v>
      </c>
      <c r="E7745" s="1" t="s">
        <v>5382</v>
      </c>
      <c r="F7745" s="1"/>
      <c r="G7745" s="1"/>
      <c r="H7745" s="1" t="b">
        <v>0</v>
      </c>
      <c r="I7745" s="2">
        <v>0.5185330969694275</v>
      </c>
      <c r="J7745" s="2">
        <v>0.6280823428080388</v>
      </c>
      <c r="K7745" s="2">
        <v>0.169318432888878</v>
      </c>
      <c r="L7745" s="2">
        <v>1.119963956631638</v>
      </c>
      <c r="M7745" s="2">
        <v>0.1634523033315173</v>
      </c>
      <c r="N7745" s="2">
        <v>0.2852235182094565</v>
      </c>
      <c r="O7745" s="2">
        <v>0.2019834156849641</v>
      </c>
    </row>
    <row r="7746" spans="1:15">
      <c r="A7746" s="1" t="s">
        <v>268</v>
      </c>
      <c r="B7746" s="1" t="s">
        <v>1564</v>
      </c>
      <c r="C7746" s="1" t="s">
        <v>2784</v>
      </c>
      <c r="D7746" s="1" t="s">
        <v>4083</v>
      </c>
      <c r="E7746" s="1" t="s">
        <v>5382</v>
      </c>
      <c r="F7746" s="1"/>
      <c r="G7746" s="1"/>
      <c r="H7746" s="1" t="b">
        <v>0</v>
      </c>
      <c r="I7746" s="2">
        <v>1</v>
      </c>
      <c r="J7746" s="2">
        <v>1</v>
      </c>
      <c r="K7746" s="2">
        <v>0</v>
      </c>
      <c r="L7746" s="2">
        <v>0</v>
      </c>
      <c r="M7746" s="2" t="e">
        <f>-1/0</f>
        <v>#DIV/0!</v>
      </c>
      <c r="N7746" s="2">
        <v>0</v>
      </c>
      <c r="O7746" s="2">
        <v>0</v>
      </c>
    </row>
    <row r="7747" spans="1:15">
      <c r="A7747" s="1" t="s">
        <v>268</v>
      </c>
      <c r="B7747" s="1" t="s">
        <v>1564</v>
      </c>
      <c r="C7747" s="1" t="s">
        <v>2784</v>
      </c>
      <c r="D7747" s="1" t="s">
        <v>4083</v>
      </c>
      <c r="E7747" s="1" t="s">
        <v>5382</v>
      </c>
      <c r="F7747" s="1"/>
      <c r="G7747" s="1"/>
      <c r="H7747" s="1" t="b">
        <v>0</v>
      </c>
      <c r="I7747" s="2">
        <v>0.5406242177716742</v>
      </c>
      <c r="J7747" s="2">
        <v>0.6368997634022464</v>
      </c>
      <c r="K7747" s="2">
        <v>0.3538151873515474</v>
      </c>
      <c r="L7747" s="2">
        <v>0.3369096997085365</v>
      </c>
      <c r="M7747" s="2">
        <v>-1.56956613030433</v>
      </c>
      <c r="N7747" s="2">
        <v>0.267104503570655</v>
      </c>
      <c r="O7747" s="2">
        <v>0.1959289124475432</v>
      </c>
    </row>
    <row r="7748" spans="1:15">
      <c r="A7748" s="1" t="s">
        <v>268</v>
      </c>
      <c r="B7748" s="1" t="s">
        <v>1564</v>
      </c>
      <c r="C7748" s="1" t="s">
        <v>2784</v>
      </c>
      <c r="D7748" s="1" t="s">
        <v>4083</v>
      </c>
      <c r="E7748" s="1" t="s">
        <v>5382</v>
      </c>
      <c r="F7748" s="1"/>
      <c r="G7748" s="1"/>
      <c r="H7748" s="1" t="b">
        <v>0</v>
      </c>
      <c r="I7748" s="2">
        <v>0.5574363414941799</v>
      </c>
      <c r="J7748" s="2">
        <v>0.6478314238986416</v>
      </c>
      <c r="K7748" s="2">
        <v>0.09839860454021807</v>
      </c>
      <c r="L7748" s="2">
        <v>0.9101046870317963</v>
      </c>
      <c r="M7748" s="2">
        <v>-0.1358955904827296</v>
      </c>
      <c r="N7748" s="2">
        <v>0.253804721313601</v>
      </c>
      <c r="O7748" s="2">
        <v>0.1885379898010095</v>
      </c>
    </row>
    <row r="7749" spans="1:15">
      <c r="A7749" s="1" t="s">
        <v>268</v>
      </c>
      <c r="B7749" s="1" t="s">
        <v>1564</v>
      </c>
      <c r="C7749" s="1" t="s">
        <v>2784</v>
      </c>
      <c r="D7749" s="1" t="s">
        <v>4083</v>
      </c>
      <c r="E7749" s="1" t="s">
        <v>5382</v>
      </c>
      <c r="F7749" s="1"/>
      <c r="G7749" s="1"/>
      <c r="H7749" s="1" t="b">
        <v>0</v>
      </c>
      <c r="I7749" s="2">
        <v>0.5900406614572073</v>
      </c>
      <c r="J7749" s="2">
        <v>0.6736501505201834</v>
      </c>
      <c r="K7749" s="2">
        <v>0.1942641193885256</v>
      </c>
      <c r="L7749" s="2">
        <v>1.097605183774675</v>
      </c>
      <c r="M7749" s="2">
        <v>0.1343592002060491</v>
      </c>
      <c r="N7749" s="2">
        <v>0.229118058801909</v>
      </c>
      <c r="O7749" s="2">
        <v>0.171565588842967</v>
      </c>
    </row>
    <row r="7750" spans="1:15">
      <c r="A7750" s="1" t="s">
        <v>268</v>
      </c>
      <c r="B7750" s="1" t="s">
        <v>1564</v>
      </c>
      <c r="C7750" s="1" t="s">
        <v>2784</v>
      </c>
      <c r="D7750" s="1" t="s">
        <v>4083</v>
      </c>
      <c r="E7750" s="1" t="s">
        <v>5382</v>
      </c>
      <c r="F7750" s="1"/>
      <c r="G7750" s="1"/>
      <c r="H7750" s="1" t="b">
        <v>0</v>
      </c>
      <c r="I7750" s="2">
        <v>0.5953187376689993</v>
      </c>
      <c r="J7750" s="2">
        <v>0.6736501505201834</v>
      </c>
      <c r="K7750" s="2">
        <v>0.5101970468603613</v>
      </c>
      <c r="L7750" s="2">
        <v>1.356852339491764</v>
      </c>
      <c r="M7750" s="2">
        <v>0.4402637268923055</v>
      </c>
      <c r="N7750" s="2">
        <v>0.2252504478057434</v>
      </c>
      <c r="O7750" s="2">
        <v>0.171565588842967</v>
      </c>
    </row>
    <row r="7751" spans="1:15">
      <c r="A7751" s="1" t="s">
        <v>268</v>
      </c>
      <c r="B7751" s="1" t="s">
        <v>1564</v>
      </c>
      <c r="C7751" s="1" t="s">
        <v>2784</v>
      </c>
      <c r="D7751" s="1" t="s">
        <v>4083</v>
      </c>
      <c r="E7751" s="1" t="s">
        <v>5382</v>
      </c>
      <c r="F7751" s="1"/>
      <c r="G7751" s="1"/>
      <c r="H7751" s="1" t="b">
        <v>0</v>
      </c>
      <c r="I7751" s="2">
        <v>0.727757060180735</v>
      </c>
      <c r="J7751" s="2">
        <v>0.7823388396942902</v>
      </c>
      <c r="K7751" s="2">
        <v>0.1798471926517483</v>
      </c>
      <c r="L7751" s="2">
        <v>0.8858013010556395</v>
      </c>
      <c r="M7751" s="2">
        <v>-0.1749449786472664</v>
      </c>
      <c r="N7751" s="2">
        <v>0.1380135726529285</v>
      </c>
      <c r="O7751" s="2">
        <v>0.1066051084013043</v>
      </c>
    </row>
    <row r="7752" spans="1:15">
      <c r="A7752" s="1" t="s">
        <v>268</v>
      </c>
      <c r="B7752" s="1" t="s">
        <v>1564</v>
      </c>
      <c r="C7752" s="1" t="s">
        <v>2784</v>
      </c>
      <c r="D7752" s="1" t="s">
        <v>4083</v>
      </c>
      <c r="E7752" s="1" t="s">
        <v>5382</v>
      </c>
      <c r="F7752" s="1"/>
      <c r="G7752" s="1"/>
      <c r="H7752" s="1" t="b">
        <v>0</v>
      </c>
      <c r="I7752" s="2">
        <v>0.7723331682871017</v>
      </c>
      <c r="J7752" s="2">
        <v>0.8200080552184044</v>
      </c>
      <c r="K7752" s="2">
        <v>0.392768192231811</v>
      </c>
      <c r="L7752" s="2">
        <v>1.107528993027857</v>
      </c>
      <c r="M7752" s="2">
        <v>0.1473444663198104</v>
      </c>
      <c r="N7752" s="2">
        <v>0.1121953137376393</v>
      </c>
      <c r="O7752" s="2">
        <v>0.08618188137272134</v>
      </c>
    </row>
    <row r="7753" spans="1:15">
      <c r="A7753" s="1" t="s">
        <v>268</v>
      </c>
      <c r="B7753" s="1" t="s">
        <v>1564</v>
      </c>
      <c r="C7753" s="1" t="s">
        <v>2784</v>
      </c>
      <c r="D7753" s="1" t="s">
        <v>4083</v>
      </c>
      <c r="E7753" s="1" t="s">
        <v>5382</v>
      </c>
      <c r="F7753" s="1"/>
      <c r="G7753" s="1"/>
      <c r="H7753" s="1" t="b">
        <v>0</v>
      </c>
      <c r="I7753" s="2">
        <v>0.8073592447010236</v>
      </c>
      <c r="J7753" s="2">
        <v>0.8467426224913175</v>
      </c>
      <c r="K7753" s="2">
        <v>0.4147764002705524</v>
      </c>
      <c r="L7753" s="2">
        <v>1.100122901212569</v>
      </c>
      <c r="M7753" s="2">
        <v>0.1376647047184884</v>
      </c>
      <c r="N7753" s="2">
        <v>0.09293317745256482</v>
      </c>
      <c r="O7753" s="2">
        <v>0.07224857859271377</v>
      </c>
    </row>
    <row r="7754" spans="1:15">
      <c r="A7754" s="1" t="s">
        <v>268</v>
      </c>
      <c r="B7754" s="1" t="s">
        <v>1564</v>
      </c>
      <c r="C7754" s="1" t="s">
        <v>2784</v>
      </c>
      <c r="D7754" s="1" t="s">
        <v>4083</v>
      </c>
      <c r="E7754" s="1" t="s">
        <v>5382</v>
      </c>
      <c r="F7754" s="1"/>
      <c r="G7754" s="1"/>
      <c r="H7754" s="1" t="b">
        <v>0</v>
      </c>
      <c r="I7754" s="2">
        <v>0.8360715125934757</v>
      </c>
      <c r="J7754" s="2">
        <v>0.8662909648558904</v>
      </c>
      <c r="K7754" s="2">
        <v>0.116695130632935</v>
      </c>
      <c r="L7754" s="2">
        <v>1.047396228674498</v>
      </c>
      <c r="M7754" s="2">
        <v>0.0668073152441884</v>
      </c>
      <c r="N7754" s="2">
        <v>0.07775657400062827</v>
      </c>
      <c r="O7754" s="2">
        <v>0.06233621513313447</v>
      </c>
    </row>
    <row r="7755" spans="1:15">
      <c r="A7755" s="1" t="s">
        <v>268</v>
      </c>
      <c r="B7755" s="1" t="s">
        <v>1564</v>
      </c>
      <c r="C7755" s="1" t="s">
        <v>2784</v>
      </c>
      <c r="D7755" s="1" t="s">
        <v>4083</v>
      </c>
      <c r="E7755" s="1" t="s">
        <v>5382</v>
      </c>
      <c r="F7755" s="1"/>
      <c r="G7755" s="1"/>
      <c r="H7755" s="1" t="b">
        <v>0</v>
      </c>
      <c r="I7755" s="2">
        <v>0.9914692794160471</v>
      </c>
      <c r="J7755" s="2">
        <v>0.9914692794160471</v>
      </c>
      <c r="K7755" s="2">
        <v>0.757658153440626</v>
      </c>
      <c r="L7755" s="2">
        <v>0.9925950808736217</v>
      </c>
      <c r="M7755" s="2">
        <v>-0.01072278997710924</v>
      </c>
      <c r="N7755" s="2">
        <v>0.003720737824574998</v>
      </c>
      <c r="O7755" s="2">
        <v>0.003720737824574998</v>
      </c>
    </row>
    <row r="7756" spans="1:15">
      <c r="A7756" s="1" t="s">
        <v>269</v>
      </c>
      <c r="B7756" s="1" t="s">
        <v>1542</v>
      </c>
      <c r="C7756" s="1" t="s">
        <v>2785</v>
      </c>
      <c r="D7756" s="1" t="s">
        <v>4084</v>
      </c>
      <c r="E7756" s="1" t="s">
        <v>5383</v>
      </c>
      <c r="F7756" s="1"/>
      <c r="G7756" s="1"/>
      <c r="H7756" s="1" t="b">
        <v>0</v>
      </c>
      <c r="I7756" s="2">
        <v>0.001224613646100577</v>
      </c>
      <c r="J7756" s="2">
        <v>0.01591997739930751</v>
      </c>
      <c r="K7756" s="2">
        <v>0.1196886019632551</v>
      </c>
      <c r="L7756" s="2">
        <v>0.2098168030791439</v>
      </c>
      <c r="M7756" s="2">
        <v>-2.252797874797571</v>
      </c>
      <c r="N7756" s="2">
        <v>2.912000905448089</v>
      </c>
      <c r="O7756" s="2">
        <v>1.798057553141251</v>
      </c>
    </row>
    <row r="7757" spans="1:15">
      <c r="A7757" s="1" t="s">
        <v>269</v>
      </c>
      <c r="B7757" s="1" t="s">
        <v>1542</v>
      </c>
      <c r="C7757" s="1" t="s">
        <v>2785</v>
      </c>
      <c r="D7757" s="1" t="s">
        <v>4084</v>
      </c>
      <c r="E7757" s="1" t="s">
        <v>5383</v>
      </c>
      <c r="F7757" s="1"/>
      <c r="G7757" s="1"/>
      <c r="H7757" s="1" t="b">
        <v>0</v>
      </c>
      <c r="I7757" s="2">
        <v>0.006632511308122533</v>
      </c>
      <c r="J7757" s="2">
        <v>0.04311132350279647</v>
      </c>
      <c r="K7757" s="2">
        <v>0.08389975100465097</v>
      </c>
      <c r="L7757" s="2">
        <v>0.1672145542983653</v>
      </c>
      <c r="M7757" s="2">
        <v>-2.580227670313993</v>
      </c>
      <c r="N7757" s="2">
        <v>2.178322000893159</v>
      </c>
      <c r="O7757" s="2">
        <v>1.365408644250304</v>
      </c>
    </row>
    <row r="7758" spans="1:15">
      <c r="A7758" s="1" t="s">
        <v>269</v>
      </c>
      <c r="B7758" s="1" t="s">
        <v>1542</v>
      </c>
      <c r="C7758" s="1" t="s">
        <v>2785</v>
      </c>
      <c r="D7758" s="1" t="s">
        <v>4084</v>
      </c>
      <c r="E7758" s="1" t="s">
        <v>5383</v>
      </c>
      <c r="F7758" s="1"/>
      <c r="G7758" s="1"/>
      <c r="H7758" s="1" t="b">
        <v>0</v>
      </c>
      <c r="I7758" s="2">
        <v>0.01777295209158529</v>
      </c>
      <c r="J7758" s="2">
        <v>0.06570753776819604</v>
      </c>
      <c r="K7758" s="2">
        <v>0.1906797673365895</v>
      </c>
      <c r="L7758" s="2">
        <v>462.1810600122425</v>
      </c>
      <c r="M7758" s="2">
        <v>8.85231432974842</v>
      </c>
      <c r="N7758" s="2">
        <v>1.750240429785975</v>
      </c>
      <c r="O7758" s="2">
        <v>1.182384806644833</v>
      </c>
    </row>
    <row r="7759" spans="1:15">
      <c r="A7759" s="1" t="s">
        <v>269</v>
      </c>
      <c r="B7759" s="1" t="s">
        <v>1542</v>
      </c>
      <c r="C7759" s="1" t="s">
        <v>2785</v>
      </c>
      <c r="D7759" s="1" t="s">
        <v>4084</v>
      </c>
      <c r="E7759" s="1" t="s">
        <v>5383</v>
      </c>
      <c r="F7759" s="1"/>
      <c r="G7759" s="1"/>
      <c r="H7759" s="1" t="b">
        <v>0</v>
      </c>
      <c r="I7759" s="2">
        <v>0.02485538745643251</v>
      </c>
      <c r="J7759" s="2">
        <v>0.06570753776819604</v>
      </c>
      <c r="K7759" s="2">
        <v>0.03471214240712705</v>
      </c>
      <c r="L7759" s="2">
        <v>0.001212718355817711</v>
      </c>
      <c r="M7759" s="2">
        <v>-9.687539749739111</v>
      </c>
      <c r="N7759" s="2">
        <v>1.604579462503695</v>
      </c>
      <c r="O7759" s="2">
        <v>1.182384806644833</v>
      </c>
    </row>
    <row r="7760" spans="1:15">
      <c r="A7760" s="1" t="s">
        <v>269</v>
      </c>
      <c r="B7760" s="1" t="s">
        <v>1542</v>
      </c>
      <c r="C7760" s="1" t="s">
        <v>2785</v>
      </c>
      <c r="D7760" s="1" t="s">
        <v>4084</v>
      </c>
      <c r="E7760" s="1" t="s">
        <v>5383</v>
      </c>
      <c r="F7760" s="1"/>
      <c r="G7760" s="1"/>
      <c r="H7760" s="1" t="b">
        <v>0</v>
      </c>
      <c r="I7760" s="2">
        <v>0.02527212991084463</v>
      </c>
      <c r="J7760" s="2">
        <v>0.06570753776819604</v>
      </c>
      <c r="K7760" s="2">
        <v>0.03471214240712705</v>
      </c>
      <c r="L7760" s="2">
        <v>0.0008723174362364303</v>
      </c>
      <c r="M7760" s="2">
        <v>-10.1628591524056</v>
      </c>
      <c r="N7760" s="2">
        <v>1.597358154615651</v>
      </c>
      <c r="O7760" s="2">
        <v>1.182384806644833</v>
      </c>
    </row>
    <row r="7761" spans="1:15">
      <c r="A7761" s="1" t="s">
        <v>269</v>
      </c>
      <c r="B7761" s="1" t="s">
        <v>1542</v>
      </c>
      <c r="C7761" s="1" t="s">
        <v>2785</v>
      </c>
      <c r="D7761" s="1" t="s">
        <v>4084</v>
      </c>
      <c r="E7761" s="1" t="s">
        <v>5383</v>
      </c>
      <c r="F7761" s="1"/>
      <c r="G7761" s="1"/>
      <c r="H7761" s="1" t="b">
        <v>0</v>
      </c>
      <c r="I7761" s="2">
        <v>0.05098139142857747</v>
      </c>
      <c r="J7761" s="2">
        <v>0.1006729759147645</v>
      </c>
      <c r="K7761" s="2">
        <v>0.3312000960305548</v>
      </c>
      <c r="L7761" s="2">
        <v>348.2423009900943</v>
      </c>
      <c r="M7761" s="2">
        <v>8.443947647565528</v>
      </c>
      <c r="N7761" s="2">
        <v>1.292588315561402</v>
      </c>
      <c r="O7761" s="2">
        <v>0.9970870933608137</v>
      </c>
    </row>
    <row r="7762" spans="1:15">
      <c r="A7762" s="1" t="s">
        <v>269</v>
      </c>
      <c r="B7762" s="1" t="s">
        <v>1542</v>
      </c>
      <c r="C7762" s="1" t="s">
        <v>2785</v>
      </c>
      <c r="D7762" s="1" t="s">
        <v>4084</v>
      </c>
      <c r="E7762" s="1" t="s">
        <v>5383</v>
      </c>
      <c r="F7762" s="1"/>
      <c r="G7762" s="1"/>
      <c r="H7762" s="1" t="b">
        <v>0</v>
      </c>
      <c r="I7762" s="2">
        <v>0.05420852549256548</v>
      </c>
      <c r="J7762" s="2">
        <v>0.1006729759147645</v>
      </c>
      <c r="K7762" s="2">
        <v>0.03471214240712705</v>
      </c>
      <c r="L7762" s="2">
        <v>0.004956382410067606</v>
      </c>
      <c r="M7762" s="2">
        <v>-7.656496781641946</v>
      </c>
      <c r="N7762" s="2">
        <v>1.265932405653394</v>
      </c>
      <c r="O7762" s="2">
        <v>0.9970870933608137</v>
      </c>
    </row>
    <row r="7763" spans="1:15">
      <c r="A7763" s="1" t="s">
        <v>269</v>
      </c>
      <c r="B7763" s="1" t="s">
        <v>1542</v>
      </c>
      <c r="C7763" s="1" t="s">
        <v>2785</v>
      </c>
      <c r="D7763" s="1" t="s">
        <v>4084</v>
      </c>
      <c r="E7763" s="1" t="s">
        <v>5383</v>
      </c>
      <c r="F7763" s="1"/>
      <c r="G7763" s="1"/>
      <c r="H7763" s="1" t="b">
        <v>0</v>
      </c>
      <c r="I7763" s="2">
        <v>0.2972173757946506</v>
      </c>
      <c r="J7763" s="2">
        <v>0.3985327563031874</v>
      </c>
      <c r="K7763" s="2">
        <v>0.4005729826390912</v>
      </c>
      <c r="L7763" s="2">
        <v>0.7019353149557805</v>
      </c>
      <c r="M7763" s="2">
        <v>-0.5105900060843809</v>
      </c>
      <c r="N7763" s="2">
        <v>0.5269258046316861</v>
      </c>
      <c r="O7763" s="2">
        <v>0.3995359771610251</v>
      </c>
    </row>
    <row r="7764" spans="1:15">
      <c r="A7764" s="1" t="s">
        <v>269</v>
      </c>
      <c r="B7764" s="1" t="s">
        <v>1542</v>
      </c>
      <c r="C7764" s="1" t="s">
        <v>2785</v>
      </c>
      <c r="D7764" s="1" t="s">
        <v>4084</v>
      </c>
      <c r="E7764" s="1" t="s">
        <v>5383</v>
      </c>
      <c r="F7764" s="1"/>
      <c r="G7764" s="1"/>
      <c r="H7764" s="1" t="b">
        <v>0</v>
      </c>
      <c r="I7764" s="2">
        <v>0.1213537119220731</v>
      </c>
      <c r="J7764" s="2">
        <v>0.17528869499855</v>
      </c>
      <c r="K7764" s="2">
        <v>0.03471214240712705</v>
      </c>
      <c r="L7764" s="2">
        <v>0.001479722882933963</v>
      </c>
      <c r="M7764" s="2">
        <v>-9.400457266139409</v>
      </c>
      <c r="N7764" s="2">
        <v>0.9159469350912661</v>
      </c>
      <c r="O7764" s="2">
        <v>0.7562460922237544</v>
      </c>
    </row>
    <row r="7765" spans="1:15">
      <c r="A7765" s="1" t="s">
        <v>269</v>
      </c>
      <c r="B7765" s="1" t="s">
        <v>1542</v>
      </c>
      <c r="C7765" s="1" t="s">
        <v>2785</v>
      </c>
      <c r="D7765" s="1" t="s">
        <v>4084</v>
      </c>
      <c r="E7765" s="1" t="s">
        <v>5383</v>
      </c>
      <c r="F7765" s="1"/>
      <c r="G7765" s="1"/>
      <c r="H7765" s="1" t="b">
        <v>0</v>
      </c>
      <c r="I7765" s="2">
        <v>0.1468374057298427</v>
      </c>
      <c r="J7765" s="2">
        <v>0.1908886274487955</v>
      </c>
      <c r="K7765" s="2">
        <v>0.2619507269500582</v>
      </c>
      <c r="L7765" s="2">
        <v>0.09497974861901608</v>
      </c>
      <c r="M7765" s="2">
        <v>-3.396236251925272</v>
      </c>
      <c r="N7765" s="2">
        <v>0.8331632970580445</v>
      </c>
      <c r="O7765" s="2">
        <v>0.7192199447512078</v>
      </c>
    </row>
    <row r="7766" spans="1:15">
      <c r="A7766" s="1" t="s">
        <v>269</v>
      </c>
      <c r="B7766" s="1" t="s">
        <v>1542</v>
      </c>
      <c r="C7766" s="1" t="s">
        <v>2785</v>
      </c>
      <c r="D7766" s="1" t="s">
        <v>4084</v>
      </c>
      <c r="E7766" s="1" t="s">
        <v>5383</v>
      </c>
      <c r="F7766" s="1"/>
      <c r="G7766" s="1"/>
      <c r="H7766" s="1" t="b">
        <v>0</v>
      </c>
      <c r="I7766" s="2">
        <v>0.5196102124802812</v>
      </c>
      <c r="J7766" s="2">
        <v>0.6140847965676048</v>
      </c>
      <c r="K7766" s="2">
        <v>0.4104667596921317</v>
      </c>
      <c r="L7766" s="2">
        <v>1.294595673080858</v>
      </c>
      <c r="M7766" s="2">
        <v>0.37250158708348</v>
      </c>
      <c r="N7766" s="2">
        <v>0.2843223218402585</v>
      </c>
      <c r="O7766" s="2">
        <v>0.2117716546916468</v>
      </c>
    </row>
    <row r="7767" spans="1:15">
      <c r="A7767" s="1" t="s">
        <v>269</v>
      </c>
      <c r="B7767" s="1" t="s">
        <v>1542</v>
      </c>
      <c r="C7767" s="1" t="s">
        <v>2785</v>
      </c>
      <c r="D7767" s="1" t="s">
        <v>4084</v>
      </c>
      <c r="E7767" s="1" t="s">
        <v>5383</v>
      </c>
      <c r="F7767" s="1"/>
      <c r="G7767" s="1"/>
      <c r="H7767" s="1" t="b">
        <v>0</v>
      </c>
      <c r="I7767" s="2">
        <v>0.607775372782374</v>
      </c>
      <c r="J7767" s="2">
        <v>0.6584233205142385</v>
      </c>
      <c r="K7767" s="2">
        <v>0.6604999188717829</v>
      </c>
      <c r="L7767" s="2">
        <v>1.432011410270299</v>
      </c>
      <c r="M7767" s="2">
        <v>0.5180429880454606</v>
      </c>
      <c r="N7767" s="2">
        <v>0.2162569016259479</v>
      </c>
      <c r="O7767" s="2">
        <v>0.181494795366736</v>
      </c>
    </row>
    <row r="7768" spans="1:15">
      <c r="A7768" s="1" t="s">
        <v>270</v>
      </c>
      <c r="B7768" s="1" t="s">
        <v>1565</v>
      </c>
      <c r="C7768" s="1" t="s">
        <v>2786</v>
      </c>
      <c r="D7768" s="1" t="s">
        <v>4085</v>
      </c>
      <c r="E7768" s="1" t="s">
        <v>5384</v>
      </c>
      <c r="F7768" s="1"/>
      <c r="G7768" s="1"/>
      <c r="H7768" s="1" t="b">
        <v>1</v>
      </c>
      <c r="I7768" s="2">
        <v>0.0001246948758031165</v>
      </c>
      <c r="J7768" s="2">
        <v>0.003242066770881023</v>
      </c>
      <c r="K7768" s="2">
        <v>0.02637133827578463</v>
      </c>
      <c r="L7768" s="2">
        <v>2.750903480686502</v>
      </c>
      <c r="M7768" s="2">
        <v>1.4599055215597</v>
      </c>
      <c r="N7768" s="2">
        <v>3.904151393002255</v>
      </c>
      <c r="O7768" s="2">
        <v>2.489178045031438</v>
      </c>
    </row>
    <row r="7769" spans="1:15">
      <c r="A7769" s="1" t="s">
        <v>270</v>
      </c>
      <c r="B7769" s="1" t="s">
        <v>1565</v>
      </c>
      <c r="C7769" s="1" t="s">
        <v>2786</v>
      </c>
      <c r="D7769" s="1" t="s">
        <v>4085</v>
      </c>
      <c r="E7769" s="1" t="s">
        <v>5384</v>
      </c>
      <c r="F7769" s="1"/>
      <c r="G7769" s="1"/>
      <c r="H7769" s="1" t="b">
        <v>1</v>
      </c>
      <c r="I7769" s="2">
        <v>0.01664474923658569</v>
      </c>
      <c r="J7769" s="2">
        <v>0.3372913421446204</v>
      </c>
      <c r="K7769" s="2">
        <v>0.08314733131897452</v>
      </c>
      <c r="L7769" s="2">
        <v>0.6553195291656058</v>
      </c>
      <c r="M7769" s="2">
        <v>-0.6097295687894747</v>
      </c>
      <c r="N7769" s="2">
        <v>1.778722743372286</v>
      </c>
      <c r="O7769" s="2">
        <v>0.471994806474819</v>
      </c>
    </row>
    <row r="7770" spans="1:15">
      <c r="A7770" s="1" t="s">
        <v>270</v>
      </c>
      <c r="B7770" s="1" t="s">
        <v>1565</v>
      </c>
      <c r="C7770" s="1" t="s">
        <v>2786</v>
      </c>
      <c r="D7770" s="1" t="s">
        <v>4085</v>
      </c>
      <c r="E7770" s="1" t="s">
        <v>5384</v>
      </c>
      <c r="F7770" s="1"/>
      <c r="G7770" s="1"/>
      <c r="H7770" s="1" t="b">
        <v>1</v>
      </c>
      <c r="I7770" s="2">
        <v>0.04593154619385043</v>
      </c>
      <c r="J7770" s="2">
        <v>0.355972393898631</v>
      </c>
      <c r="K7770" s="2">
        <v>0.1763690773821899</v>
      </c>
      <c r="L7770" s="2">
        <v>0.3449627404427731</v>
      </c>
      <c r="M7770" s="2">
        <v>-1.535487550623619</v>
      </c>
      <c r="N7770" s="2">
        <v>1.337888934678862</v>
      </c>
      <c r="O7770" s="2">
        <v>0.4485836807978191</v>
      </c>
    </row>
    <row r="7771" spans="1:15">
      <c r="A7771" s="1" t="s">
        <v>270</v>
      </c>
      <c r="B7771" s="1" t="s">
        <v>1565</v>
      </c>
      <c r="C7771" s="1" t="s">
        <v>2786</v>
      </c>
      <c r="D7771" s="1" t="s">
        <v>4085</v>
      </c>
      <c r="E7771" s="1" t="s">
        <v>5384</v>
      </c>
      <c r="F7771" s="1"/>
      <c r="G7771" s="1"/>
      <c r="H7771" s="1" t="b">
        <v>1</v>
      </c>
      <c r="I7771" s="2">
        <v>0.07469823320485586</v>
      </c>
      <c r="J7771" s="2">
        <v>0.355972393898631</v>
      </c>
      <c r="K7771" s="2">
        <v>0.07590712437562874</v>
      </c>
      <c r="L7771" s="2">
        <v>1.834896171589791</v>
      </c>
      <c r="M7771" s="2">
        <v>0.8756984298420709</v>
      </c>
      <c r="N7771" s="2">
        <v>1.126689670185351</v>
      </c>
      <c r="O7771" s="2">
        <v>0.4485836807978191</v>
      </c>
    </row>
    <row r="7772" spans="1:15">
      <c r="A7772" s="1" t="s">
        <v>270</v>
      </c>
      <c r="B7772" s="1" t="s">
        <v>1565</v>
      </c>
      <c r="C7772" s="1" t="s">
        <v>2786</v>
      </c>
      <c r="D7772" s="1" t="s">
        <v>4085</v>
      </c>
      <c r="E7772" s="1" t="s">
        <v>5384</v>
      </c>
      <c r="F7772" s="1"/>
      <c r="G7772" s="1"/>
      <c r="H7772" s="1" t="b">
        <v>1</v>
      </c>
      <c r="I7772" s="2">
        <v>0.08086401253882326</v>
      </c>
      <c r="J7772" s="2">
        <v>0.355972393898631</v>
      </c>
      <c r="K7772" s="2">
        <v>0.2474124404399581</v>
      </c>
      <c r="L7772" s="2">
        <v>2.075247600075117</v>
      </c>
      <c r="M7772" s="2">
        <v>1.053283476261974</v>
      </c>
      <c r="N7772" s="2">
        <v>1.092244712418206</v>
      </c>
      <c r="O7772" s="2">
        <v>0.4485836807978191</v>
      </c>
    </row>
    <row r="7773" spans="1:15">
      <c r="A7773" s="1" t="s">
        <v>270</v>
      </c>
      <c r="B7773" s="1" t="s">
        <v>1565</v>
      </c>
      <c r="C7773" s="1" t="s">
        <v>2786</v>
      </c>
      <c r="D7773" s="1" t="s">
        <v>4085</v>
      </c>
      <c r="E7773" s="1" t="s">
        <v>5384</v>
      </c>
      <c r="F7773" s="1"/>
      <c r="G7773" s="1"/>
      <c r="H7773" s="1" t="b">
        <v>1</v>
      </c>
      <c r="I7773" s="2">
        <v>0.0983836705077802</v>
      </c>
      <c r="J7773" s="2">
        <v>0.355972393898631</v>
      </c>
      <c r="K7773" s="2">
        <v>0.08501833354328336</v>
      </c>
      <c r="L7773" s="2">
        <v>1.786845595558005</v>
      </c>
      <c r="M7773" s="2">
        <v>0.8374149739726009</v>
      </c>
      <c r="N7773" s="2">
        <v>1.007076978772639</v>
      </c>
      <c r="O7773" s="2">
        <v>0.4485836807978191</v>
      </c>
    </row>
    <row r="7774" spans="1:15">
      <c r="A7774" s="1" t="s">
        <v>270</v>
      </c>
      <c r="B7774" s="1" t="s">
        <v>1565</v>
      </c>
      <c r="C7774" s="1" t="s">
        <v>2786</v>
      </c>
      <c r="D7774" s="1" t="s">
        <v>4085</v>
      </c>
      <c r="E7774" s="1" t="s">
        <v>5384</v>
      </c>
      <c r="F7774" s="1"/>
      <c r="G7774" s="1"/>
      <c r="H7774" s="1" t="b">
        <v>1</v>
      </c>
      <c r="I7774" s="2">
        <v>0.1161273693707818</v>
      </c>
      <c r="J7774" s="2">
        <v>0.4353564150646758</v>
      </c>
      <c r="K7774" s="2">
        <v>0.2932260876407833</v>
      </c>
      <c r="L7774" s="2">
        <v>1.712140452018394</v>
      </c>
      <c r="M7774" s="2">
        <v>0.7758010551964443</v>
      </c>
      <c r="N7774" s="2">
        <v>0.9350654119075931</v>
      </c>
      <c r="O7774" s="2">
        <v>0.3611550517404464</v>
      </c>
    </row>
    <row r="7775" spans="1:15">
      <c r="A7775" s="1" t="s">
        <v>270</v>
      </c>
      <c r="B7775" s="1" t="s">
        <v>1565</v>
      </c>
      <c r="C7775" s="1" t="s">
        <v>2786</v>
      </c>
      <c r="D7775" s="1" t="s">
        <v>4085</v>
      </c>
      <c r="E7775" s="1" t="s">
        <v>5384</v>
      </c>
      <c r="F7775" s="1"/>
      <c r="G7775" s="1"/>
      <c r="H7775" s="1" t="b">
        <v>1</v>
      </c>
      <c r="I7775" s="2">
        <v>0.1257933334467421</v>
      </c>
      <c r="J7775" s="2">
        <v>0.355972393898631</v>
      </c>
      <c r="K7775" s="2">
        <v>0.2612952880230681</v>
      </c>
      <c r="L7775" s="2">
        <v>1.875581024065791</v>
      </c>
      <c r="M7775" s="2">
        <v>0.907337587975664</v>
      </c>
      <c r="N7775" s="2">
        <v>0.900342374184949</v>
      </c>
      <c r="O7775" s="2">
        <v>0.4485836807978191</v>
      </c>
    </row>
    <row r="7776" spans="1:15">
      <c r="A7776" s="1" t="s">
        <v>270</v>
      </c>
      <c r="B7776" s="1" t="s">
        <v>1565</v>
      </c>
      <c r="C7776" s="1" t="s">
        <v>2786</v>
      </c>
      <c r="D7776" s="1" t="s">
        <v>4085</v>
      </c>
      <c r="E7776" s="1" t="s">
        <v>5384</v>
      </c>
      <c r="F7776" s="1"/>
      <c r="G7776" s="1"/>
      <c r="H7776" s="1" t="b">
        <v>1</v>
      </c>
      <c r="I7776" s="2">
        <v>0.1369124591917811</v>
      </c>
      <c r="J7776" s="2">
        <v>0.355972393898631</v>
      </c>
      <c r="K7776" s="2">
        <v>0.5125566334541676</v>
      </c>
      <c r="L7776" s="2">
        <v>0.378752416150206</v>
      </c>
      <c r="M7776" s="2">
        <v>-1.400673002983485</v>
      </c>
      <c r="N7776" s="2">
        <v>0.8635570287686373</v>
      </c>
      <c r="O7776" s="2">
        <v>0.4485836807978191</v>
      </c>
    </row>
    <row r="7777" spans="1:15">
      <c r="A7777" s="1" t="s">
        <v>270</v>
      </c>
      <c r="B7777" s="1" t="s">
        <v>1565</v>
      </c>
      <c r="C7777" s="1" t="s">
        <v>2786</v>
      </c>
      <c r="D7777" s="1" t="s">
        <v>4085</v>
      </c>
      <c r="E7777" s="1" t="s">
        <v>5384</v>
      </c>
      <c r="F7777" s="1"/>
      <c r="G7777" s="1"/>
      <c r="H7777" s="1" t="b">
        <v>1</v>
      </c>
      <c r="I7777" s="2">
        <v>0.2612824674662985</v>
      </c>
      <c r="J7777" s="2">
        <v>0.5871217855205416</v>
      </c>
      <c r="K7777" s="2">
        <v>0.3515898774610152</v>
      </c>
      <c r="L7777" s="2">
        <v>1.736988801496509</v>
      </c>
      <c r="M7777" s="2">
        <v>0.7965884529098306</v>
      </c>
      <c r="N7777" s="2">
        <v>0.5828897312527769</v>
      </c>
      <c r="O7777" s="2">
        <v>0.2312718045553629</v>
      </c>
    </row>
    <row r="7778" spans="1:15">
      <c r="A7778" s="1" t="s">
        <v>270</v>
      </c>
      <c r="B7778" s="1" t="s">
        <v>1565</v>
      </c>
      <c r="C7778" s="1" t="s">
        <v>2786</v>
      </c>
      <c r="D7778" s="1" t="s">
        <v>4085</v>
      </c>
      <c r="E7778" s="1" t="s">
        <v>5384</v>
      </c>
      <c r="F7778" s="1"/>
      <c r="G7778" s="1"/>
      <c r="H7778" s="1" t="b">
        <v>1</v>
      </c>
      <c r="I7778" s="2">
        <v>0.1717368842305245</v>
      </c>
      <c r="J7778" s="2">
        <v>0.3720965824994698</v>
      </c>
      <c r="K7778" s="2">
        <v>0.1809272503377875</v>
      </c>
      <c r="L7778" s="2">
        <v>1.986068863460929</v>
      </c>
      <c r="M7778" s="2">
        <v>0.9899156466584241</v>
      </c>
      <c r="N7778" s="2">
        <v>0.7651364206370472</v>
      </c>
      <c r="O7778" s="2">
        <v>0.4293443187138541</v>
      </c>
    </row>
    <row r="7779" spans="1:15">
      <c r="A7779" s="1" t="s">
        <v>270</v>
      </c>
      <c r="B7779" s="1" t="s">
        <v>1565</v>
      </c>
      <c r="C7779" s="1" t="s">
        <v>2786</v>
      </c>
      <c r="D7779" s="1" t="s">
        <v>4085</v>
      </c>
      <c r="E7779" s="1" t="s">
        <v>5384</v>
      </c>
      <c r="F7779" s="1"/>
      <c r="G7779" s="1"/>
      <c r="H7779" s="1" t="b">
        <v>1</v>
      </c>
      <c r="I7779" s="2">
        <v>0.4723294743940534</v>
      </c>
      <c r="J7779" s="2">
        <v>0.681031446030989</v>
      </c>
      <c r="K7779" s="2">
        <v>0.4180556717746426</v>
      </c>
      <c r="L7779" s="2">
        <v>1.558531316143593</v>
      </c>
      <c r="M7779" s="2">
        <v>0.6401871438571872</v>
      </c>
      <c r="N7779" s="2">
        <v>0.3257549526504971</v>
      </c>
      <c r="O7779" s="2">
        <v>0.1668328344566199</v>
      </c>
    </row>
    <row r="7780" spans="1:15">
      <c r="A7780" s="1" t="s">
        <v>270</v>
      </c>
      <c r="B7780" s="1" t="s">
        <v>1565</v>
      </c>
      <c r="C7780" s="1" t="s">
        <v>2786</v>
      </c>
      <c r="D7780" s="1" t="s">
        <v>4085</v>
      </c>
      <c r="E7780" s="1" t="s">
        <v>5384</v>
      </c>
      <c r="F7780" s="1"/>
      <c r="G7780" s="1"/>
      <c r="H7780" s="1" t="b">
        <v>1</v>
      </c>
      <c r="I7780" s="2">
        <v>0.304658681640304</v>
      </c>
      <c r="J7780" s="2">
        <v>0.522030016794059</v>
      </c>
      <c r="K7780" s="2">
        <v>0.08215613749119244</v>
      </c>
      <c r="L7780" s="2">
        <v>0.8575542446169783</v>
      </c>
      <c r="M7780" s="2">
        <v>-0.2217001630016355</v>
      </c>
      <c r="N7780" s="2">
        <v>0.5161864415842966</v>
      </c>
      <c r="O7780" s="2">
        <v>0.2823045242904054</v>
      </c>
    </row>
    <row r="7781" spans="1:15">
      <c r="A7781" s="1" t="s">
        <v>270</v>
      </c>
      <c r="B7781" s="1" t="s">
        <v>1565</v>
      </c>
      <c r="C7781" s="1" t="s">
        <v>2786</v>
      </c>
      <c r="D7781" s="1" t="s">
        <v>4085</v>
      </c>
      <c r="E7781" s="1" t="s">
        <v>5384</v>
      </c>
      <c r="F7781" s="1"/>
      <c r="G7781" s="1"/>
      <c r="H7781" s="1" t="b">
        <v>1</v>
      </c>
      <c r="I7781" s="2">
        <v>0.3212492411040362</v>
      </c>
      <c r="J7781" s="2">
        <v>0.522030016794059</v>
      </c>
      <c r="K7781" s="2">
        <v>0.1686111319804877</v>
      </c>
      <c r="L7781" s="2">
        <v>1.283023573537891</v>
      </c>
      <c r="M7781" s="2">
        <v>0.3595476779207943</v>
      </c>
      <c r="N7781" s="2">
        <v>0.4931578896052987</v>
      </c>
      <c r="O7781" s="2">
        <v>0.2823045242904054</v>
      </c>
    </row>
    <row r="7782" spans="1:15">
      <c r="A7782" s="1" t="s">
        <v>270</v>
      </c>
      <c r="B7782" s="1" t="s">
        <v>1565</v>
      </c>
      <c r="C7782" s="1" t="s">
        <v>2786</v>
      </c>
      <c r="D7782" s="1" t="s">
        <v>4085</v>
      </c>
      <c r="E7782" s="1" t="s">
        <v>5384</v>
      </c>
      <c r="F7782" s="1"/>
      <c r="G7782" s="1"/>
      <c r="H7782" s="1" t="b">
        <v>1</v>
      </c>
      <c r="I7782" s="2">
        <v>0.3562601074770905</v>
      </c>
      <c r="J7782" s="2">
        <v>0.5448683996708441</v>
      </c>
      <c r="K7782" s="2">
        <v>0.5299848551398127</v>
      </c>
      <c r="L7782" s="2">
        <v>1.829748084582899</v>
      </c>
      <c r="M7782" s="2">
        <v>0.8716450353178362</v>
      </c>
      <c r="N7782" s="2">
        <v>0.44823280541359</v>
      </c>
      <c r="O7782" s="2">
        <v>0.2637083788210462</v>
      </c>
    </row>
    <row r="7783" spans="1:15">
      <c r="A7783" s="1" t="s">
        <v>270</v>
      </c>
      <c r="B7783" s="1" t="s">
        <v>1565</v>
      </c>
      <c r="C7783" s="1" t="s">
        <v>2786</v>
      </c>
      <c r="D7783" s="1" t="s">
        <v>4085</v>
      </c>
      <c r="E7783" s="1" t="s">
        <v>5384</v>
      </c>
      <c r="F7783" s="1"/>
      <c r="G7783" s="1"/>
      <c r="H7783" s="1" t="b">
        <v>1</v>
      </c>
      <c r="I7783" s="2">
        <v>0.4894793426190359</v>
      </c>
      <c r="J7783" s="2">
        <v>0.6698138372681544</v>
      </c>
      <c r="K7783" s="2">
        <v>0.2083113809267909</v>
      </c>
      <c r="L7783" s="2">
        <v>0.8597353371599732</v>
      </c>
      <c r="M7783" s="2">
        <v>-0.2180354891797655</v>
      </c>
      <c r="N7783" s="2">
        <v>0.3102656319014343</v>
      </c>
      <c r="O7783" s="2">
        <v>0.1740458848834453</v>
      </c>
    </row>
    <row r="7784" spans="1:15">
      <c r="A7784" s="1" t="s">
        <v>270</v>
      </c>
      <c r="B7784" s="1" t="s">
        <v>1565</v>
      </c>
      <c r="C7784" s="1" t="s">
        <v>2786</v>
      </c>
      <c r="D7784" s="1" t="s">
        <v>4085</v>
      </c>
      <c r="E7784" s="1" t="s">
        <v>5384</v>
      </c>
      <c r="F7784" s="1"/>
      <c r="G7784" s="1"/>
      <c r="H7784" s="1" t="b">
        <v>1</v>
      </c>
      <c r="I7784" s="2">
        <v>0.544599800357119</v>
      </c>
      <c r="J7784" s="2">
        <v>0.6967698136325412</v>
      </c>
      <c r="K7784" s="2">
        <v>0.2107196123497274</v>
      </c>
      <c r="L7784" s="2">
        <v>1.175627864729661</v>
      </c>
      <c r="M7784" s="2">
        <v>0.2334314592625506</v>
      </c>
      <c r="N7784" s="2">
        <v>0.2639225222024763</v>
      </c>
      <c r="O7784" s="2">
        <v>0.1569106726628376</v>
      </c>
    </row>
    <row r="7785" spans="1:15">
      <c r="A7785" s="1" t="s">
        <v>270</v>
      </c>
      <c r="B7785" s="1" t="s">
        <v>1565</v>
      </c>
      <c r="C7785" s="1" t="s">
        <v>2786</v>
      </c>
      <c r="D7785" s="1" t="s">
        <v>4085</v>
      </c>
      <c r="E7785" s="1" t="s">
        <v>5384</v>
      </c>
      <c r="F7785" s="1"/>
      <c r="G7785" s="1"/>
      <c r="H7785" s="1" t="b">
        <v>1</v>
      </c>
      <c r="I7785" s="2">
        <v>0.6001504259761989</v>
      </c>
      <c r="J7785" s="2">
        <v>0.6967698136325412</v>
      </c>
      <c r="K7785" s="2">
        <v>0.1753730814547594</v>
      </c>
      <c r="L7785" s="2">
        <v>0.6870093696523362</v>
      </c>
      <c r="M7785" s="2">
        <v>-0.5415983197758916</v>
      </c>
      <c r="N7785" s="2">
        <v>0.2217398813106403</v>
      </c>
      <c r="O7785" s="2">
        <v>0.1569106726628376</v>
      </c>
    </row>
    <row r="7786" spans="1:15">
      <c r="A7786" s="1" t="s">
        <v>270</v>
      </c>
      <c r="B7786" s="1" t="s">
        <v>1565</v>
      </c>
      <c r="C7786" s="1" t="s">
        <v>2786</v>
      </c>
      <c r="D7786" s="1" t="s">
        <v>4085</v>
      </c>
      <c r="E7786" s="1" t="s">
        <v>5384</v>
      </c>
      <c r="F7786" s="1"/>
      <c r="G7786" s="1"/>
      <c r="H7786" s="1" t="b">
        <v>1</v>
      </c>
      <c r="I7786" s="2">
        <v>0.6275927474240863</v>
      </c>
      <c r="J7786" s="2">
        <v>0.6967698136325412</v>
      </c>
      <c r="K7786" s="2">
        <v>0.2296181492013472</v>
      </c>
      <c r="L7786" s="2">
        <v>1.162309269620389</v>
      </c>
      <c r="M7786" s="2">
        <v>0.2169939950607659</v>
      </c>
      <c r="N7786" s="2">
        <v>0.2023220838421092</v>
      </c>
      <c r="O7786" s="2">
        <v>0.1569106726628376</v>
      </c>
    </row>
    <row r="7787" spans="1:15">
      <c r="A7787" s="1" t="s">
        <v>270</v>
      </c>
      <c r="B7787" s="1" t="s">
        <v>1565</v>
      </c>
      <c r="C7787" s="1" t="s">
        <v>2786</v>
      </c>
      <c r="D7787" s="1" t="s">
        <v>4085</v>
      </c>
      <c r="E7787" s="1" t="s">
        <v>5384</v>
      </c>
      <c r="F7787" s="1"/>
      <c r="G7787" s="1"/>
      <c r="H7787" s="1" t="b">
        <v>1</v>
      </c>
      <c r="I7787" s="2">
        <v>0.6435987313253134</v>
      </c>
      <c r="J7787" s="2">
        <v>0.6967698136325412</v>
      </c>
      <c r="K7787" s="2">
        <v>0.3517957382097656</v>
      </c>
      <c r="L7787" s="2">
        <v>0.8699915093081985</v>
      </c>
      <c r="M7787" s="2">
        <v>-0.2009267738555712</v>
      </c>
      <c r="N7787" s="2">
        <v>0.1913848206621298</v>
      </c>
      <c r="O7787" s="2">
        <v>0.1569106726628376</v>
      </c>
    </row>
    <row r="7788" spans="1:15">
      <c r="A7788" s="1" t="s">
        <v>270</v>
      </c>
      <c r="B7788" s="1" t="s">
        <v>1565</v>
      </c>
      <c r="C7788" s="1" t="s">
        <v>2786</v>
      </c>
      <c r="D7788" s="1" t="s">
        <v>4085</v>
      </c>
      <c r="E7788" s="1" t="s">
        <v>5384</v>
      </c>
      <c r="F7788" s="1"/>
      <c r="G7788" s="1"/>
      <c r="H7788" s="1" t="b">
        <v>1</v>
      </c>
      <c r="I7788" s="2">
        <v>0.6587182270336687</v>
      </c>
      <c r="J7788" s="2">
        <v>0.6967698136325412</v>
      </c>
      <c r="K7788" s="2">
        <v>0.2462740254099661</v>
      </c>
      <c r="L7788" s="2">
        <v>1.180789942697164</v>
      </c>
      <c r="M7788" s="2">
        <v>0.2397523385005138</v>
      </c>
      <c r="N7788" s="2">
        <v>0.1813003192659032</v>
      </c>
      <c r="O7788" s="2">
        <v>0.1569106726628376</v>
      </c>
    </row>
    <row r="7789" spans="1:15">
      <c r="A7789" s="1" t="s">
        <v>270</v>
      </c>
      <c r="B7789" s="1" t="s">
        <v>1565</v>
      </c>
      <c r="C7789" s="1" t="s">
        <v>2786</v>
      </c>
      <c r="D7789" s="1" t="s">
        <v>4085</v>
      </c>
      <c r="E7789" s="1" t="s">
        <v>5384</v>
      </c>
      <c r="F7789" s="1"/>
      <c r="G7789" s="1"/>
      <c r="H7789" s="1" t="b">
        <v>1</v>
      </c>
      <c r="I7789" s="2">
        <v>0.6699709746466743</v>
      </c>
      <c r="J7789" s="2">
        <v>0.6967698136325412</v>
      </c>
      <c r="K7789" s="2">
        <v>0.1484593778395349</v>
      </c>
      <c r="L7789" s="2">
        <v>1.101495437294025</v>
      </c>
      <c r="M7789" s="2">
        <v>0.1394635189998339</v>
      </c>
      <c r="N7789" s="2">
        <v>0.1739440119616179</v>
      </c>
      <c r="O7789" s="2">
        <v>0.1569106726628376</v>
      </c>
    </row>
    <row r="7790" spans="1:15">
      <c r="A7790" s="1" t="s">
        <v>271</v>
      </c>
      <c r="B7790" s="1" t="s">
        <v>1566</v>
      </c>
      <c r="C7790" s="1" t="s">
        <v>2787</v>
      </c>
      <c r="D7790" s="1" t="s">
        <v>4086</v>
      </c>
      <c r="E7790" s="1" t="s">
        <v>5385</v>
      </c>
      <c r="F7790" s="1"/>
      <c r="G7790" s="1"/>
      <c r="H7790" s="1" t="b">
        <v>0</v>
      </c>
      <c r="I7790" s="2">
        <v>0.009685935390260896</v>
      </c>
      <c r="J7790" s="2">
        <v>0.4068092863909579</v>
      </c>
      <c r="K7790" s="2">
        <v>0.1293437671109813</v>
      </c>
      <c r="L7790" s="2">
        <v>2.36810137722318</v>
      </c>
      <c r="M7790" s="2">
        <v>1.243730843334478</v>
      </c>
      <c r="N7790" s="2">
        <v>2.013858432228025</v>
      </c>
      <c r="O7790" s="2">
        <v>0.3906091418301245</v>
      </c>
    </row>
    <row r="7791" spans="1:15">
      <c r="A7791" s="1" t="s">
        <v>271</v>
      </c>
      <c r="B7791" s="1" t="s">
        <v>1566</v>
      </c>
      <c r="C7791" s="1" t="s">
        <v>2787</v>
      </c>
      <c r="D7791" s="1" t="s">
        <v>4086</v>
      </c>
      <c r="E7791" s="1" t="s">
        <v>5385</v>
      </c>
      <c r="F7791" s="1"/>
      <c r="G7791" s="1"/>
      <c r="H7791" s="1" t="b">
        <v>0</v>
      </c>
      <c r="I7791" s="2">
        <v>0.02043138498928495</v>
      </c>
      <c r="J7791" s="2">
        <v>0.4261227650133255</v>
      </c>
      <c r="K7791" s="2">
        <v>0.03471214240712705</v>
      </c>
      <c r="L7791" s="2">
        <v>0.0002450270596734463</v>
      </c>
      <c r="M7791" s="2">
        <v>-11.99477129684825</v>
      </c>
      <c r="N7791" s="2">
        <v>1.689702192701048</v>
      </c>
      <c r="O7791" s="2">
        <v>0.3704652636038863</v>
      </c>
    </row>
    <row r="7792" spans="1:15">
      <c r="A7792" s="1" t="s">
        <v>271</v>
      </c>
      <c r="B7792" s="1" t="s">
        <v>1566</v>
      </c>
      <c r="C7792" s="1" t="s">
        <v>2787</v>
      </c>
      <c r="D7792" s="1" t="s">
        <v>4086</v>
      </c>
      <c r="E7792" s="1" t="s">
        <v>5385</v>
      </c>
      <c r="F7792" s="1"/>
      <c r="G7792" s="1"/>
      <c r="H7792" s="1" t="b">
        <v>0</v>
      </c>
      <c r="I7792" s="2">
        <v>0.03751517568154149</v>
      </c>
      <c r="J7792" s="2">
        <v>0.4261227650133255</v>
      </c>
      <c r="K7792" s="2">
        <v>0.1556197974181054</v>
      </c>
      <c r="L7792" s="2">
        <v>2.228527038011073</v>
      </c>
      <c r="M7792" s="2">
        <v>1.156090464817678</v>
      </c>
      <c r="N7792" s="2">
        <v>1.425793015431452</v>
      </c>
      <c r="O7792" s="2">
        <v>0.3704652636038863</v>
      </c>
    </row>
    <row r="7793" spans="1:15">
      <c r="A7793" s="1" t="s">
        <v>271</v>
      </c>
      <c r="B7793" s="1" t="s">
        <v>1566</v>
      </c>
      <c r="C7793" s="1" t="s">
        <v>2787</v>
      </c>
      <c r="D7793" s="1" t="s">
        <v>4086</v>
      </c>
      <c r="E7793" s="1" t="s">
        <v>5385</v>
      </c>
      <c r="F7793" s="1"/>
      <c r="G7793" s="1"/>
      <c r="H7793" s="1" t="b">
        <v>0</v>
      </c>
      <c r="I7793" s="2">
        <v>0.04058312047745955</v>
      </c>
      <c r="J7793" s="2">
        <v>0.4261227650133255</v>
      </c>
      <c r="K7793" s="2">
        <v>0.03471214240712705</v>
      </c>
      <c r="L7793" s="2">
        <v>0.002070920193010368</v>
      </c>
      <c r="M7793" s="2">
        <v>-8.915512327128125</v>
      </c>
      <c r="N7793" s="2">
        <v>1.391654562673824</v>
      </c>
      <c r="O7793" s="2">
        <v>0.3704652636038863</v>
      </c>
    </row>
    <row r="7794" spans="1:15">
      <c r="A7794" s="1" t="s">
        <v>271</v>
      </c>
      <c r="B7794" s="1" t="s">
        <v>1566</v>
      </c>
      <c r="C7794" s="1" t="s">
        <v>2787</v>
      </c>
      <c r="D7794" s="1" t="s">
        <v>4086</v>
      </c>
      <c r="E7794" s="1" t="s">
        <v>5385</v>
      </c>
      <c r="F7794" s="1"/>
      <c r="G7794" s="1"/>
      <c r="H7794" s="1" t="b">
        <v>0</v>
      </c>
      <c r="I7794" s="2">
        <v>0.1825086528756148</v>
      </c>
      <c r="J7794" s="2">
        <v>0.841420264309799</v>
      </c>
      <c r="K7794" s="2">
        <v>0.3823393593840301</v>
      </c>
      <c r="L7794" s="2">
        <v>9.627935162210187</v>
      </c>
      <c r="M7794" s="2">
        <v>3.267226426246063</v>
      </c>
      <c r="N7794" s="2">
        <v>0.738716540483954</v>
      </c>
      <c r="O7794" s="2">
        <v>0.07498703288005282</v>
      </c>
    </row>
    <row r="7795" spans="1:15">
      <c r="A7795" s="1" t="s">
        <v>271</v>
      </c>
      <c r="B7795" s="1" t="s">
        <v>1566</v>
      </c>
      <c r="C7795" s="1" t="s">
        <v>2787</v>
      </c>
      <c r="D7795" s="1" t="s">
        <v>4086</v>
      </c>
      <c r="E7795" s="1" t="s">
        <v>5385</v>
      </c>
      <c r="F7795" s="1"/>
      <c r="G7795" s="1"/>
      <c r="H7795" s="1" t="b">
        <v>0</v>
      </c>
      <c r="I7795" s="2">
        <v>0.07931387414205233</v>
      </c>
      <c r="J7795" s="2">
        <v>0.5551971189943662</v>
      </c>
      <c r="K7795" s="2">
        <v>0.6934072955333208</v>
      </c>
      <c r="L7795" s="2">
        <v>0.04615194598236057</v>
      </c>
      <c r="M7795" s="2">
        <v>-4.43746470983623</v>
      </c>
      <c r="N7795" s="2">
        <v>1.100650836184345</v>
      </c>
      <c r="O7795" s="2">
        <v>0.2555527961700881</v>
      </c>
    </row>
    <row r="7796" spans="1:15">
      <c r="A7796" s="1" t="s">
        <v>271</v>
      </c>
      <c r="B7796" s="1" t="s">
        <v>1566</v>
      </c>
      <c r="C7796" s="1" t="s">
        <v>2787</v>
      </c>
      <c r="D7796" s="1" t="s">
        <v>4086</v>
      </c>
      <c r="E7796" s="1" t="s">
        <v>5385</v>
      </c>
      <c r="F7796" s="1"/>
      <c r="G7796" s="1"/>
      <c r="H7796" s="1" t="b">
        <v>0</v>
      </c>
      <c r="I7796" s="2">
        <v>0.125385616650892</v>
      </c>
      <c r="J7796" s="2">
        <v>0.6418891527870297</v>
      </c>
      <c r="K7796" s="2">
        <v>0.03471214240712705</v>
      </c>
      <c r="L7796" s="2">
        <v>0.004833944909909985</v>
      </c>
      <c r="M7796" s="2">
        <v>-7.692583253149936</v>
      </c>
      <c r="N7796" s="2">
        <v>0.9017522798324041</v>
      </c>
      <c r="O7796" s="2">
        <v>0.1925399633475668</v>
      </c>
    </row>
    <row r="7797" spans="1:15">
      <c r="A7797" s="1" t="s">
        <v>271</v>
      </c>
      <c r="B7797" s="1" t="s">
        <v>1566</v>
      </c>
      <c r="C7797" s="1" t="s">
        <v>2787</v>
      </c>
      <c r="D7797" s="1" t="s">
        <v>4086</v>
      </c>
      <c r="E7797" s="1" t="s">
        <v>5385</v>
      </c>
      <c r="F7797" s="1"/>
      <c r="G7797" s="1"/>
      <c r="H7797" s="1" t="b">
        <v>0</v>
      </c>
      <c r="I7797" s="2">
        <v>0.1439429300116387</v>
      </c>
      <c r="J7797" s="2">
        <v>0.6418891527870297</v>
      </c>
      <c r="K7797" s="2">
        <v>0.5979945669487626</v>
      </c>
      <c r="L7797" s="2">
        <v>104.1204542732699</v>
      </c>
      <c r="M7797" s="2">
        <v>6.702109701062389</v>
      </c>
      <c r="N7797" s="2">
        <v>0.8418096613335645</v>
      </c>
      <c r="O7797" s="2">
        <v>0.1925399633475668</v>
      </c>
    </row>
    <row r="7798" spans="1:15">
      <c r="A7798" s="1" t="s">
        <v>271</v>
      </c>
      <c r="B7798" s="1" t="s">
        <v>1566</v>
      </c>
      <c r="C7798" s="1" t="s">
        <v>2787</v>
      </c>
      <c r="D7798" s="1" t="s">
        <v>4086</v>
      </c>
      <c r="E7798" s="1" t="s">
        <v>5385</v>
      </c>
      <c r="F7798" s="1"/>
      <c r="G7798" s="1"/>
      <c r="H7798" s="1" t="b">
        <v>0</v>
      </c>
      <c r="I7798" s="2">
        <v>0.168003856729838</v>
      </c>
      <c r="J7798" s="2">
        <v>0.6418891527870297</v>
      </c>
      <c r="K7798" s="2">
        <v>0.508644656334324</v>
      </c>
      <c r="L7798" s="2">
        <v>0.3796254306776227</v>
      </c>
      <c r="M7798" s="2">
        <v>-1.397351454784405</v>
      </c>
      <c r="N7798" s="2">
        <v>0.7746807484094861</v>
      </c>
      <c r="O7798" s="2">
        <v>0.1925399633475668</v>
      </c>
    </row>
    <row r="7799" spans="1:15">
      <c r="A7799" s="1" t="s">
        <v>271</v>
      </c>
      <c r="B7799" s="1" t="s">
        <v>1566</v>
      </c>
      <c r="C7799" s="1" t="s">
        <v>2787</v>
      </c>
      <c r="D7799" s="1" t="s">
        <v>4086</v>
      </c>
      <c r="E7799" s="1" t="s">
        <v>5385</v>
      </c>
      <c r="F7799" s="1"/>
      <c r="G7799" s="1"/>
      <c r="H7799" s="1" t="b">
        <v>0</v>
      </c>
      <c r="I7799" s="2">
        <v>0.1951171820845521</v>
      </c>
      <c r="J7799" s="2">
        <v>0.6418891527870297</v>
      </c>
      <c r="K7799" s="2">
        <v>0.2938534921703869</v>
      </c>
      <c r="L7799" s="2">
        <v>1.69836338036764</v>
      </c>
      <c r="M7799" s="2">
        <v>0.7641451697075743</v>
      </c>
      <c r="N7799" s="2">
        <v>0.7097044848036259</v>
      </c>
      <c r="O7799" s="2">
        <v>0.1925399633475668</v>
      </c>
    </row>
    <row r="7800" spans="1:15">
      <c r="A7800" s="1" t="s">
        <v>271</v>
      </c>
      <c r="B7800" s="1" t="s">
        <v>1566</v>
      </c>
      <c r="C7800" s="1" t="s">
        <v>2787</v>
      </c>
      <c r="D7800" s="1" t="s">
        <v>4086</v>
      </c>
      <c r="E7800" s="1" t="s">
        <v>5385</v>
      </c>
      <c r="F7800" s="1"/>
      <c r="G7800" s="1"/>
      <c r="H7800" s="1" t="b">
        <v>0</v>
      </c>
      <c r="I7800" s="2">
        <v>0.202472853232126</v>
      </c>
      <c r="J7800" s="2">
        <v>0.6418891527870297</v>
      </c>
      <c r="K7800" s="2">
        <v>0.3053333583904366</v>
      </c>
      <c r="L7800" s="2">
        <v>1.663303233356715</v>
      </c>
      <c r="M7800" s="2">
        <v>0.7340512073384236</v>
      </c>
      <c r="N7800" s="2">
        <v>0.6936331970508518</v>
      </c>
      <c r="O7800" s="2">
        <v>0.1925399633475668</v>
      </c>
    </row>
    <row r="7801" spans="1:15">
      <c r="A7801" s="1" t="s">
        <v>271</v>
      </c>
      <c r="B7801" s="1" t="s">
        <v>1566</v>
      </c>
      <c r="C7801" s="1" t="s">
        <v>2787</v>
      </c>
      <c r="D7801" s="1" t="s">
        <v>4086</v>
      </c>
      <c r="E7801" s="1" t="s">
        <v>5385</v>
      </c>
      <c r="F7801" s="1"/>
      <c r="G7801" s="1"/>
      <c r="H7801" s="1" t="b">
        <v>0</v>
      </c>
      <c r="I7801" s="2">
        <v>1</v>
      </c>
      <c r="J7801" s="2">
        <v>1</v>
      </c>
      <c r="K7801" s="2">
        <v>0</v>
      </c>
      <c r="L7801" s="2">
        <v>0</v>
      </c>
      <c r="M7801" s="2" t="e">
        <f>-1/0</f>
        <v>#DIV/0!</v>
      </c>
      <c r="N7801" s="2">
        <v>0</v>
      </c>
      <c r="O7801" s="2">
        <v>0</v>
      </c>
    </row>
    <row r="7802" spans="1:15">
      <c r="A7802" s="1" t="s">
        <v>271</v>
      </c>
      <c r="B7802" s="1" t="s">
        <v>1566</v>
      </c>
      <c r="C7802" s="1" t="s">
        <v>2787</v>
      </c>
      <c r="D7802" s="1" t="s">
        <v>4086</v>
      </c>
      <c r="E7802" s="1" t="s">
        <v>5385</v>
      </c>
      <c r="F7802" s="1"/>
      <c r="G7802" s="1"/>
      <c r="H7802" s="1" t="b">
        <v>0</v>
      </c>
      <c r="I7802" s="2">
        <v>0.231700270814799</v>
      </c>
      <c r="J7802" s="2">
        <v>0.6418891527870297</v>
      </c>
      <c r="K7802" s="2">
        <v>0.07460299780582641</v>
      </c>
      <c r="L7802" s="2">
        <v>0.6637450882803191</v>
      </c>
      <c r="M7802" s="2">
        <v>-0.5912988148874743</v>
      </c>
      <c r="N7802" s="2">
        <v>0.6350734585997349</v>
      </c>
      <c r="O7802" s="2">
        <v>0.1925399633475668</v>
      </c>
    </row>
    <row r="7803" spans="1:15">
      <c r="A7803" s="1" t="s">
        <v>271</v>
      </c>
      <c r="B7803" s="1" t="s">
        <v>1566</v>
      </c>
      <c r="C7803" s="1" t="s">
        <v>2787</v>
      </c>
      <c r="D7803" s="1" t="s">
        <v>4086</v>
      </c>
      <c r="E7803" s="1" t="s">
        <v>5385</v>
      </c>
      <c r="F7803" s="1"/>
      <c r="G7803" s="1"/>
      <c r="H7803" s="1" t="b">
        <v>0</v>
      </c>
      <c r="I7803" s="2">
        <v>0.2431650913147978</v>
      </c>
      <c r="J7803" s="2">
        <v>0.6418891527870297</v>
      </c>
      <c r="K7803" s="2">
        <v>0.3835447058456091</v>
      </c>
      <c r="L7803" s="2">
        <v>1.83067955581076</v>
      </c>
      <c r="M7803" s="2">
        <v>0.872379282286875</v>
      </c>
      <c r="N7803" s="2">
        <v>0.6140987720700681</v>
      </c>
      <c r="O7803" s="2">
        <v>0.1925399633475668</v>
      </c>
    </row>
    <row r="7804" spans="1:15">
      <c r="A7804" s="1" t="s">
        <v>271</v>
      </c>
      <c r="B7804" s="1" t="s">
        <v>1566</v>
      </c>
      <c r="C7804" s="1" t="s">
        <v>2787</v>
      </c>
      <c r="D7804" s="1" t="s">
        <v>4086</v>
      </c>
      <c r="E7804" s="1" t="s">
        <v>5385</v>
      </c>
      <c r="F7804" s="1"/>
      <c r="G7804" s="1"/>
      <c r="H7804" s="1" t="b">
        <v>0</v>
      </c>
      <c r="I7804" s="2">
        <v>0.2684981347415236</v>
      </c>
      <c r="J7804" s="2">
        <v>0.6418891527870297</v>
      </c>
      <c r="K7804" s="2">
        <v>0.7253043285164231</v>
      </c>
      <c r="L7804" s="2">
        <v>0.5254353843325222</v>
      </c>
      <c r="M7804" s="2">
        <v>-0.9284147359039605</v>
      </c>
      <c r="N7804" s="2">
        <v>0.5710587270008405</v>
      </c>
      <c r="O7804" s="2">
        <v>0.1925399633475668</v>
      </c>
    </row>
    <row r="7805" spans="1:15">
      <c r="A7805" s="1" t="s">
        <v>271</v>
      </c>
      <c r="B7805" s="1" t="s">
        <v>1566</v>
      </c>
      <c r="C7805" s="1" t="s">
        <v>2787</v>
      </c>
      <c r="D7805" s="1" t="s">
        <v>4086</v>
      </c>
      <c r="E7805" s="1" t="s">
        <v>5385</v>
      </c>
      <c r="F7805" s="1"/>
      <c r="G7805" s="1"/>
      <c r="H7805" s="1" t="b">
        <v>0</v>
      </c>
      <c r="I7805" s="2">
        <v>0.3508968902650432</v>
      </c>
      <c r="J7805" s="2">
        <v>0.8226395282910344</v>
      </c>
      <c r="K7805" s="2">
        <v>0.4655037393722791</v>
      </c>
      <c r="L7805" s="2">
        <v>1.716055349510167</v>
      </c>
      <c r="M7805" s="2">
        <v>0.7790960861568306</v>
      </c>
      <c r="N7805" s="2">
        <v>0.4548204805925627</v>
      </c>
      <c r="O7805" s="2">
        <v>0.084790426231866</v>
      </c>
    </row>
    <row r="7806" spans="1:15">
      <c r="A7806" s="1" t="s">
        <v>271</v>
      </c>
      <c r="B7806" s="1" t="s">
        <v>1566</v>
      </c>
      <c r="C7806" s="1" t="s">
        <v>2787</v>
      </c>
      <c r="D7806" s="1" t="s">
        <v>4086</v>
      </c>
      <c r="E7806" s="1" t="s">
        <v>5385</v>
      </c>
      <c r="F7806" s="1"/>
      <c r="G7806" s="1"/>
      <c r="H7806" s="1" t="b">
        <v>0</v>
      </c>
      <c r="I7806" s="2">
        <v>0.2791446047220026</v>
      </c>
      <c r="J7806" s="2">
        <v>0.6418891527870297</v>
      </c>
      <c r="K7806" s="2">
        <v>0.5296315802410261</v>
      </c>
      <c r="L7806" s="2">
        <v>2.21154428347678</v>
      </c>
      <c r="M7806" s="2">
        <v>1.145054130734285</v>
      </c>
      <c r="N7806" s="2">
        <v>0.5541707617311818</v>
      </c>
      <c r="O7806" s="2">
        <v>0.1925399633475668</v>
      </c>
    </row>
    <row r="7807" spans="1:15">
      <c r="A7807" s="1" t="s">
        <v>271</v>
      </c>
      <c r="B7807" s="1" t="s">
        <v>1566</v>
      </c>
      <c r="C7807" s="1" t="s">
        <v>2787</v>
      </c>
      <c r="D7807" s="1" t="s">
        <v>4086</v>
      </c>
      <c r="E7807" s="1" t="s">
        <v>5385</v>
      </c>
      <c r="F7807" s="1"/>
      <c r="G7807" s="1"/>
      <c r="H7807" s="1" t="b">
        <v>0</v>
      </c>
      <c r="I7807" s="2">
        <v>0.2886572531124583</v>
      </c>
      <c r="J7807" s="2">
        <v>0.6418891527870297</v>
      </c>
      <c r="K7807" s="2">
        <v>0.3984607676075692</v>
      </c>
      <c r="L7807" s="2">
        <v>0.6040063654200417</v>
      </c>
      <c r="M7807" s="2">
        <v>-0.7273643411788343</v>
      </c>
      <c r="N7807" s="2">
        <v>0.5396175254782136</v>
      </c>
      <c r="O7807" s="2">
        <v>0.1925399633475668</v>
      </c>
    </row>
    <row r="7808" spans="1:15">
      <c r="A7808" s="1" t="s">
        <v>271</v>
      </c>
      <c r="B7808" s="1" t="s">
        <v>1566</v>
      </c>
      <c r="C7808" s="1" t="s">
        <v>2787</v>
      </c>
      <c r="D7808" s="1" t="s">
        <v>4086</v>
      </c>
      <c r="E7808" s="1" t="s">
        <v>5385</v>
      </c>
      <c r="F7808" s="1"/>
      <c r="G7808" s="1"/>
      <c r="H7808" s="1" t="b">
        <v>0</v>
      </c>
      <c r="I7808" s="2">
        <v>0.2903784262607991</v>
      </c>
      <c r="J7808" s="2">
        <v>0.6418891527870297</v>
      </c>
      <c r="K7808" s="2">
        <v>0.4400541875537722</v>
      </c>
      <c r="L7808" s="2">
        <v>0.4794309753125011</v>
      </c>
      <c r="M7808" s="2">
        <v>-1.060604972537583</v>
      </c>
      <c r="N7808" s="2">
        <v>0.5370356527926384</v>
      </c>
      <c r="O7808" s="2">
        <v>0.1925399633475668</v>
      </c>
    </row>
    <row r="7809" spans="1:15">
      <c r="A7809" s="1" t="s">
        <v>271</v>
      </c>
      <c r="B7809" s="1" t="s">
        <v>1566</v>
      </c>
      <c r="C7809" s="1" t="s">
        <v>2787</v>
      </c>
      <c r="D7809" s="1" t="s">
        <v>4086</v>
      </c>
      <c r="E7809" s="1" t="s">
        <v>5385</v>
      </c>
      <c r="F7809" s="1"/>
      <c r="G7809" s="1"/>
      <c r="H7809" s="1" t="b">
        <v>0</v>
      </c>
      <c r="I7809" s="2">
        <v>0.6957923226581346</v>
      </c>
      <c r="J7809" s="2">
        <v>0.9583303872309177</v>
      </c>
      <c r="K7809" s="2">
        <v>0.6132365067740302</v>
      </c>
      <c r="L7809" s="2">
        <v>0.7695208092982131</v>
      </c>
      <c r="M7809" s="2">
        <v>-0.3779677546036442</v>
      </c>
      <c r="N7809" s="2">
        <v>0.1575203675481922</v>
      </c>
      <c r="O7809" s="2">
        <v>0.01848474080147984</v>
      </c>
    </row>
    <row r="7810" spans="1:15">
      <c r="A7810" s="1" t="s">
        <v>271</v>
      </c>
      <c r="B7810" s="1" t="s">
        <v>1566</v>
      </c>
      <c r="C7810" s="1" t="s">
        <v>2787</v>
      </c>
      <c r="D7810" s="1" t="s">
        <v>4086</v>
      </c>
      <c r="E7810" s="1" t="s">
        <v>5385</v>
      </c>
      <c r="F7810" s="1"/>
      <c r="G7810" s="1"/>
      <c r="H7810" s="1" t="b">
        <v>0</v>
      </c>
      <c r="I7810" s="2">
        <v>0.3659563729301754</v>
      </c>
      <c r="J7810" s="2">
        <v>0.7260483119794636</v>
      </c>
      <c r="K7810" s="2">
        <v>0.4089991215860245</v>
      </c>
      <c r="L7810" s="2">
        <v>0.7311147244801955</v>
      </c>
      <c r="M7810" s="2">
        <v>-0.4518302872703985</v>
      </c>
      <c r="N7810" s="2">
        <v>0.4365706854389602</v>
      </c>
      <c r="O7810" s="2">
        <v>0.1390344799500355</v>
      </c>
    </row>
    <row r="7811" spans="1:15">
      <c r="A7811" s="1" t="s">
        <v>271</v>
      </c>
      <c r="B7811" s="1" t="s">
        <v>1566</v>
      </c>
      <c r="C7811" s="1" t="s">
        <v>2787</v>
      </c>
      <c r="D7811" s="1" t="s">
        <v>4086</v>
      </c>
      <c r="E7811" s="1" t="s">
        <v>5385</v>
      </c>
      <c r="F7811" s="1"/>
      <c r="G7811" s="1"/>
      <c r="H7811" s="1" t="b">
        <v>0</v>
      </c>
      <c r="I7811" s="2">
        <v>0.7230919541091292</v>
      </c>
      <c r="J7811" s="2">
        <v>0.9583303872309177</v>
      </c>
      <c r="K7811" s="2">
        <v>0.8896444076119622</v>
      </c>
      <c r="L7811" s="2">
        <v>0.7749870830221537</v>
      </c>
      <c r="M7811" s="2">
        <v>-0.3677558301974955</v>
      </c>
      <c r="N7811" s="2">
        <v>0.1408064708619844</v>
      </c>
      <c r="O7811" s="2">
        <v>0.01848474080147984</v>
      </c>
    </row>
    <row r="7812" spans="1:15">
      <c r="A7812" s="1" t="s">
        <v>271</v>
      </c>
      <c r="B7812" s="1" t="s">
        <v>1566</v>
      </c>
      <c r="C7812" s="1" t="s">
        <v>2787</v>
      </c>
      <c r="D7812" s="1" t="s">
        <v>4086</v>
      </c>
      <c r="E7812" s="1" t="s">
        <v>5385</v>
      </c>
      <c r="F7812" s="1"/>
      <c r="G7812" s="1"/>
      <c r="H7812" s="1" t="b">
        <v>0</v>
      </c>
      <c r="I7812" s="2">
        <v>0.6629439727501308</v>
      </c>
      <c r="J7812" s="2">
        <v>0.9623866132595893</v>
      </c>
      <c r="K7812" s="2">
        <v>0.3840318664839942</v>
      </c>
      <c r="L7812" s="2">
        <v>1.223636275362927</v>
      </c>
      <c r="M7812" s="2">
        <v>0.291174782121906</v>
      </c>
      <c r="N7812" s="2">
        <v>0.1785231734860592</v>
      </c>
      <c r="O7812" s="2">
        <v>0.01665042663654663</v>
      </c>
    </row>
    <row r="7813" spans="1:15">
      <c r="A7813" s="1" t="s">
        <v>271</v>
      </c>
      <c r="B7813" s="1" t="s">
        <v>1566</v>
      </c>
      <c r="C7813" s="1" t="s">
        <v>2787</v>
      </c>
      <c r="D7813" s="1" t="s">
        <v>4086</v>
      </c>
      <c r="E7813" s="1" t="s">
        <v>5385</v>
      </c>
      <c r="F7813" s="1"/>
      <c r="G7813" s="1"/>
      <c r="H7813" s="1" t="b">
        <v>0</v>
      </c>
      <c r="I7813" s="2">
        <v>0.5972187711411924</v>
      </c>
      <c r="J7813" s="2">
        <v>0.8873312937651531</v>
      </c>
      <c r="K7813" s="2">
        <v>0.02733276799029865</v>
      </c>
      <c r="L7813" s="2">
        <v>1.09743963987048</v>
      </c>
      <c r="M7813" s="2">
        <v>0.134141592467463</v>
      </c>
      <c r="N7813" s="2">
        <v>0.2238665504531711</v>
      </c>
      <c r="O7813" s="2">
        <v>0.0519142018239334</v>
      </c>
    </row>
    <row r="7814" spans="1:15">
      <c r="A7814" s="1" t="s">
        <v>271</v>
      </c>
      <c r="B7814" s="1" t="s">
        <v>1566</v>
      </c>
      <c r="C7814" s="1" t="s">
        <v>2787</v>
      </c>
      <c r="D7814" s="1" t="s">
        <v>4086</v>
      </c>
      <c r="E7814" s="1" t="s">
        <v>5385</v>
      </c>
      <c r="F7814" s="1"/>
      <c r="G7814" s="1"/>
      <c r="H7814" s="1" t="b">
        <v>0</v>
      </c>
      <c r="I7814" s="2">
        <v>0.6003060309715986</v>
      </c>
      <c r="J7814" s="2">
        <v>0.8873312937651531</v>
      </c>
      <c r="K7814" s="2">
        <v>0.8515520698195147</v>
      </c>
      <c r="L7814" s="2">
        <v>0.6983071462477765</v>
      </c>
      <c r="M7814" s="2">
        <v>-0.5180663580187479</v>
      </c>
      <c r="N7814" s="2">
        <v>0.2216272934848245</v>
      </c>
      <c r="O7814" s="2">
        <v>0.0519142018239334</v>
      </c>
    </row>
    <row r="7815" spans="1:15">
      <c r="A7815" s="1" t="s">
        <v>271</v>
      </c>
      <c r="B7815" s="1" t="s">
        <v>1566</v>
      </c>
      <c r="C7815" s="1" t="s">
        <v>2787</v>
      </c>
      <c r="D7815" s="1" t="s">
        <v>4086</v>
      </c>
      <c r="E7815" s="1" t="s">
        <v>5385</v>
      </c>
      <c r="F7815" s="1"/>
      <c r="G7815" s="1"/>
      <c r="H7815" s="1" t="b">
        <v>0</v>
      </c>
      <c r="I7815" s="2">
        <v>0.6126811314092725</v>
      </c>
      <c r="J7815" s="2">
        <v>0.8873312937651531</v>
      </c>
      <c r="K7815" s="2">
        <v>0.3443376583542417</v>
      </c>
      <c r="L7815" s="2">
        <v>0.3873739647845167</v>
      </c>
      <c r="M7815" s="2">
        <v>-1.368201100518891</v>
      </c>
      <c r="N7815" s="2">
        <v>0.2127654943228777</v>
      </c>
      <c r="O7815" s="2">
        <v>0.0519142018239334</v>
      </c>
    </row>
    <row r="7816" spans="1:15">
      <c r="A7816" s="1" t="s">
        <v>271</v>
      </c>
      <c r="B7816" s="1" t="s">
        <v>1566</v>
      </c>
      <c r="C7816" s="1" t="s">
        <v>2787</v>
      </c>
      <c r="D7816" s="1" t="s">
        <v>4086</v>
      </c>
      <c r="E7816" s="1" t="s">
        <v>5385</v>
      </c>
      <c r="F7816" s="1"/>
      <c r="G7816" s="1"/>
      <c r="H7816" s="1" t="b">
        <v>0</v>
      </c>
      <c r="I7816" s="2">
        <v>0.74186252023743</v>
      </c>
      <c r="J7816" s="2">
        <v>0.9815185611330169</v>
      </c>
      <c r="K7816" s="2">
        <v>0.2570921698392323</v>
      </c>
      <c r="L7816" s="2">
        <v>1.327782877233372</v>
      </c>
      <c r="M7816" s="2">
        <v>0.4090192524465992</v>
      </c>
      <c r="N7816" s="2">
        <v>0.1296765694302051</v>
      </c>
      <c r="O7816" s="2">
        <v>0.008101483204650095</v>
      </c>
    </row>
    <row r="7817" spans="1:15">
      <c r="A7817" s="1" t="s">
        <v>271</v>
      </c>
      <c r="B7817" s="1" t="s">
        <v>1566</v>
      </c>
      <c r="C7817" s="1" t="s">
        <v>2787</v>
      </c>
      <c r="D7817" s="1" t="s">
        <v>4086</v>
      </c>
      <c r="E7817" s="1" t="s">
        <v>5385</v>
      </c>
      <c r="F7817" s="1"/>
      <c r="G7817" s="1"/>
      <c r="H7817" s="1" t="b">
        <v>0</v>
      </c>
      <c r="I7817" s="2">
        <v>0.7478236656251558</v>
      </c>
      <c r="J7817" s="2">
        <v>0.9815185611330169</v>
      </c>
      <c r="K7817" s="2">
        <v>0.304611280519015</v>
      </c>
      <c r="L7817" s="2">
        <v>1.09583435389871</v>
      </c>
      <c r="M7817" s="2">
        <v>0.1320297372858422</v>
      </c>
      <c r="N7817" s="2">
        <v>0.1262007952826446</v>
      </c>
      <c r="O7817" s="2">
        <v>0.008101483204650095</v>
      </c>
    </row>
    <row r="7818" spans="1:15">
      <c r="A7818" s="1" t="s">
        <v>271</v>
      </c>
      <c r="B7818" s="1" t="s">
        <v>1566</v>
      </c>
      <c r="C7818" s="1" t="s">
        <v>2787</v>
      </c>
      <c r="D7818" s="1" t="s">
        <v>4086</v>
      </c>
      <c r="E7818" s="1" t="s">
        <v>5385</v>
      </c>
      <c r="F7818" s="1"/>
      <c r="G7818" s="1"/>
      <c r="H7818" s="1" t="b">
        <v>0</v>
      </c>
      <c r="I7818" s="2">
        <v>0.8084157397345444</v>
      </c>
      <c r="J7818" s="2">
        <v>0.9993376959778741</v>
      </c>
      <c r="K7818" s="2">
        <v>0.197808055396356</v>
      </c>
      <c r="L7818" s="2">
        <v>1.120503174140438</v>
      </c>
      <c r="M7818" s="2">
        <v>0.164146735693628</v>
      </c>
      <c r="N7818" s="2">
        <v>0.09236523942527149</v>
      </c>
      <c r="O7818" s="2">
        <v>0.0002877302751319872</v>
      </c>
    </row>
    <row r="7819" spans="1:15">
      <c r="A7819" s="1" t="s">
        <v>271</v>
      </c>
      <c r="B7819" s="1" t="s">
        <v>1566</v>
      </c>
      <c r="C7819" s="1" t="s">
        <v>2787</v>
      </c>
      <c r="D7819" s="1" t="s">
        <v>4086</v>
      </c>
      <c r="E7819" s="1" t="s">
        <v>5385</v>
      </c>
      <c r="F7819" s="1"/>
      <c r="G7819" s="1"/>
      <c r="H7819" s="1" t="b">
        <v>0</v>
      </c>
      <c r="I7819" s="2">
        <v>0.840190250714526</v>
      </c>
      <c r="J7819" s="2">
        <v>0.9993376959778741</v>
      </c>
      <c r="K7819" s="2">
        <v>0.3972973548416279</v>
      </c>
      <c r="L7819" s="2">
        <v>0.9024144039814725</v>
      </c>
      <c r="M7819" s="2">
        <v>-0.1481379992397592</v>
      </c>
      <c r="N7819" s="2">
        <v>0.07562236217609046</v>
      </c>
      <c r="O7819" s="2">
        <v>0.0002877302751319872</v>
      </c>
    </row>
    <row r="7820" spans="1:15">
      <c r="A7820" s="1" t="s">
        <v>271</v>
      </c>
      <c r="B7820" s="1" t="s">
        <v>1566</v>
      </c>
      <c r="C7820" s="1" t="s">
        <v>2787</v>
      </c>
      <c r="D7820" s="1" t="s">
        <v>4086</v>
      </c>
      <c r="E7820" s="1" t="s">
        <v>5385</v>
      </c>
      <c r="F7820" s="1"/>
      <c r="G7820" s="1"/>
      <c r="H7820" s="1" t="b">
        <v>0</v>
      </c>
      <c r="I7820" s="2">
        <v>0.9962598307439247</v>
      </c>
      <c r="J7820" s="2">
        <v>0.9999991229004749</v>
      </c>
      <c r="K7820" s="2">
        <v>0.4336016280208992</v>
      </c>
      <c r="L7820" s="2">
        <v>0.9756641299742623</v>
      </c>
      <c r="M7820" s="2">
        <v>-0.03554350592595443</v>
      </c>
      <c r="N7820" s="2">
        <v>0.001627380108478914</v>
      </c>
      <c r="O7820" s="2">
        <v>3.809196508920886E-07</v>
      </c>
    </row>
    <row r="7821" spans="1:15">
      <c r="A7821" s="1" t="s">
        <v>271</v>
      </c>
      <c r="B7821" s="1" t="s">
        <v>1566</v>
      </c>
      <c r="C7821" s="1" t="s">
        <v>2787</v>
      </c>
      <c r="D7821" s="1" t="s">
        <v>4086</v>
      </c>
      <c r="E7821" s="1" t="s">
        <v>5385</v>
      </c>
      <c r="F7821" s="1"/>
      <c r="G7821" s="1"/>
      <c r="H7821" s="1" t="b">
        <v>0</v>
      </c>
      <c r="I7821" s="2">
        <v>0.9226985990658436</v>
      </c>
      <c r="J7821" s="2">
        <v>0.9993376959778741</v>
      </c>
      <c r="K7821" s="2">
        <v>0.6475994838466869</v>
      </c>
      <c r="L7821" s="2">
        <v>0.9508388867992198</v>
      </c>
      <c r="M7821" s="2">
        <v>-0.07272718798357419</v>
      </c>
      <c r="N7821" s="2">
        <v>0.03494013877802384</v>
      </c>
      <c r="O7821" s="2">
        <v>0.0002877302751319872</v>
      </c>
    </row>
    <row r="7822" spans="1:15">
      <c r="A7822" s="1" t="s">
        <v>271</v>
      </c>
      <c r="B7822" s="1" t="s">
        <v>1566</v>
      </c>
      <c r="C7822" s="1" t="s">
        <v>2787</v>
      </c>
      <c r="D7822" s="1" t="s">
        <v>4086</v>
      </c>
      <c r="E7822" s="1" t="s">
        <v>5385</v>
      </c>
      <c r="F7822" s="1"/>
      <c r="G7822" s="1"/>
      <c r="H7822" s="1" t="b">
        <v>0</v>
      </c>
      <c r="I7822" s="2">
        <v>0.9885430922008114</v>
      </c>
      <c r="J7822" s="2">
        <v>0.9993376959778741</v>
      </c>
      <c r="K7822" s="2">
        <v>0.455764836707638</v>
      </c>
      <c r="L7822" s="2">
        <v>0.9913646004576219</v>
      </c>
      <c r="M7822" s="2">
        <v>-0.01251235076143274</v>
      </c>
      <c r="N7822" s="2">
        <v>0.005004394335015715</v>
      </c>
      <c r="O7822" s="2">
        <v>0.0002877302751319872</v>
      </c>
    </row>
    <row r="7823" spans="1:15">
      <c r="A7823" s="1" t="s">
        <v>271</v>
      </c>
      <c r="B7823" s="1" t="s">
        <v>1566</v>
      </c>
      <c r="C7823" s="1" t="s">
        <v>2787</v>
      </c>
      <c r="D7823" s="1" t="s">
        <v>4086</v>
      </c>
      <c r="E7823" s="1" t="s">
        <v>5385</v>
      </c>
      <c r="F7823" s="1"/>
      <c r="G7823" s="1"/>
      <c r="H7823" s="1" t="b">
        <v>0</v>
      </c>
      <c r="I7823" s="2">
        <v>0.9973327015222454</v>
      </c>
      <c r="J7823" s="2">
        <v>0.9993376959778741</v>
      </c>
      <c r="K7823" s="2">
        <v>0.2041555001194656</v>
      </c>
      <c r="L7823" s="2">
        <v>0.999000885673844</v>
      </c>
      <c r="M7823" s="2">
        <v>-0.001442137833936746</v>
      </c>
      <c r="N7823" s="2">
        <v>0.001159940653063561</v>
      </c>
      <c r="O7823" s="2">
        <v>0.0002877302751319872</v>
      </c>
    </row>
    <row r="7824" spans="1:15">
      <c r="A7824" s="1" t="s">
        <v>272</v>
      </c>
      <c r="B7824" s="1" t="s">
        <v>1567</v>
      </c>
      <c r="C7824" s="1" t="s">
        <v>2788</v>
      </c>
      <c r="D7824" s="1" t="s">
        <v>4087</v>
      </c>
      <c r="E7824" s="1" t="s">
        <v>5386</v>
      </c>
      <c r="F7824" s="1"/>
      <c r="G7824" s="1"/>
      <c r="H7824" s="1" t="b">
        <v>1</v>
      </c>
      <c r="I7824" s="2">
        <v>0.0007495415433218428</v>
      </c>
      <c r="J7824" s="2">
        <v>0.04286289514608999</v>
      </c>
      <c r="K7824" s="2">
        <v>0.1618420047504681</v>
      </c>
      <c r="L7824" s="2">
        <v>8.768113992765596</v>
      </c>
      <c r="M7824" s="2">
        <v>3.132266554654345</v>
      </c>
      <c r="N7824" s="2">
        <v>3.1252042913875</v>
      </c>
      <c r="O7824" s="2">
        <v>1.367918498168037</v>
      </c>
    </row>
    <row r="7825" spans="1:15">
      <c r="A7825" s="1" t="s">
        <v>272</v>
      </c>
      <c r="B7825" s="1" t="s">
        <v>1567</v>
      </c>
      <c r="C7825" s="1" t="s">
        <v>2788</v>
      </c>
      <c r="D7825" s="1" t="s">
        <v>4087</v>
      </c>
      <c r="E7825" s="1" t="s">
        <v>5386</v>
      </c>
      <c r="F7825" s="1"/>
      <c r="G7825" s="1"/>
      <c r="H7825" s="1" t="b">
        <v>1</v>
      </c>
      <c r="I7825" s="2">
        <v>0.01081573835319628</v>
      </c>
      <c r="J7825" s="2">
        <v>0.08502045110641904</v>
      </c>
      <c r="K7825" s="2">
        <v>0.2438384432303093</v>
      </c>
      <c r="L7825" s="2">
        <v>0.3229292079055835</v>
      </c>
      <c r="M7825" s="2">
        <v>-1.630710160919504</v>
      </c>
      <c r="N7825" s="2">
        <v>1.965943827424767</v>
      </c>
      <c r="O7825" s="2">
        <v>1.070476595058042</v>
      </c>
    </row>
    <row r="7826" spans="1:15">
      <c r="A7826" s="1" t="s">
        <v>272</v>
      </c>
      <c r="B7826" s="1" t="s">
        <v>1567</v>
      </c>
      <c r="C7826" s="1" t="s">
        <v>2788</v>
      </c>
      <c r="D7826" s="1" t="s">
        <v>4087</v>
      </c>
      <c r="E7826" s="1" t="s">
        <v>5386</v>
      </c>
      <c r="F7826" s="1"/>
      <c r="G7826" s="1"/>
      <c r="H7826" s="1" t="b">
        <v>1</v>
      </c>
      <c r="I7826" s="2">
        <v>0.01417007518440318</v>
      </c>
      <c r="J7826" s="2">
        <v>0.08502045110641904</v>
      </c>
      <c r="K7826" s="2">
        <v>0.01924273207451167</v>
      </c>
      <c r="L7826" s="2">
        <v>1.941111594891165</v>
      </c>
      <c r="M7826" s="2">
        <v>0.9568830612602819</v>
      </c>
      <c r="N7826" s="2">
        <v>1.848627845441686</v>
      </c>
      <c r="O7826" s="2">
        <v>1.070476595058042</v>
      </c>
    </row>
    <row r="7827" spans="1:15">
      <c r="A7827" s="1" t="s">
        <v>272</v>
      </c>
      <c r="B7827" s="1" t="s">
        <v>1567</v>
      </c>
      <c r="C7827" s="1" t="s">
        <v>2788</v>
      </c>
      <c r="D7827" s="1" t="s">
        <v>4087</v>
      </c>
      <c r="E7827" s="1" t="s">
        <v>5386</v>
      </c>
      <c r="F7827" s="1"/>
      <c r="G7827" s="1"/>
      <c r="H7827" s="1" t="b">
        <v>1</v>
      </c>
      <c r="I7827" s="2">
        <v>0.006991634087319273</v>
      </c>
      <c r="J7827" s="2">
        <v>0.05580246423477191</v>
      </c>
      <c r="K7827" s="2">
        <v>0.2708421528636064</v>
      </c>
      <c r="L7827" s="2">
        <v>5.887367966079016</v>
      </c>
      <c r="M7827" s="2">
        <v>2.557622800276337</v>
      </c>
      <c r="N7827" s="2">
        <v>2.155421308922919</v>
      </c>
      <c r="O7827" s="2">
        <v>1.253346622210573</v>
      </c>
    </row>
    <row r="7828" spans="1:15">
      <c r="A7828" s="1" t="s">
        <v>272</v>
      </c>
      <c r="B7828" s="1" t="s">
        <v>1567</v>
      </c>
      <c r="C7828" s="1" t="s">
        <v>2788</v>
      </c>
      <c r="D7828" s="1" t="s">
        <v>4087</v>
      </c>
      <c r="E7828" s="1" t="s">
        <v>5386</v>
      </c>
      <c r="F7828" s="1"/>
      <c r="G7828" s="1"/>
      <c r="H7828" s="1" t="b">
        <v>1</v>
      </c>
      <c r="I7828" s="2">
        <v>0.0296517348150361</v>
      </c>
      <c r="J7828" s="2">
        <v>0.1139167112060398</v>
      </c>
      <c r="K7828" s="2">
        <v>0.1321551187661447</v>
      </c>
      <c r="L7828" s="2">
        <v>0.1114422945571939</v>
      </c>
      <c r="M7828" s="2">
        <v>-3.165631226952168</v>
      </c>
      <c r="N7828" s="2">
        <v>1.527949892567613</v>
      </c>
      <c r="O7828" s="2">
        <v>0.9434125616784841</v>
      </c>
    </row>
    <row r="7829" spans="1:15">
      <c r="A7829" s="1" t="s">
        <v>272</v>
      </c>
      <c r="B7829" s="1" t="s">
        <v>1567</v>
      </c>
      <c r="C7829" s="1" t="s">
        <v>2788</v>
      </c>
      <c r="D7829" s="1" t="s">
        <v>4087</v>
      </c>
      <c r="E7829" s="1" t="s">
        <v>5386</v>
      </c>
      <c r="F7829" s="1"/>
      <c r="G7829" s="1"/>
      <c r="H7829" s="1" t="b">
        <v>1</v>
      </c>
      <c r="I7829" s="2">
        <v>0.04235344258394694</v>
      </c>
      <c r="J7829" s="2">
        <v>0.1139167112060398</v>
      </c>
      <c r="K7829" s="2">
        <v>0.3000876599317555</v>
      </c>
      <c r="L7829" s="2">
        <v>506.5120755638162</v>
      </c>
      <c r="M7829" s="2">
        <v>8.984452853960791</v>
      </c>
      <c r="N7829" s="2">
        <v>1.373111283457297</v>
      </c>
      <c r="O7829" s="2">
        <v>0.9434125616784841</v>
      </c>
    </row>
    <row r="7830" spans="1:15">
      <c r="A7830" s="1" t="s">
        <v>272</v>
      </c>
      <c r="B7830" s="1" t="s">
        <v>1567</v>
      </c>
      <c r="C7830" s="1" t="s">
        <v>2788</v>
      </c>
      <c r="D7830" s="1" t="s">
        <v>4087</v>
      </c>
      <c r="E7830" s="1" t="s">
        <v>5386</v>
      </c>
      <c r="F7830" s="1"/>
      <c r="G7830" s="1"/>
      <c r="H7830" s="1" t="b">
        <v>1</v>
      </c>
      <c r="I7830" s="2">
        <v>0.03549162770482566</v>
      </c>
      <c r="J7830" s="2">
        <v>0.1209752014496671</v>
      </c>
      <c r="K7830" s="2">
        <v>0.683988007529108</v>
      </c>
      <c r="L7830" s="2">
        <v>0.5254554251350156</v>
      </c>
      <c r="M7830" s="2">
        <v>-0.9283597106508786</v>
      </c>
      <c r="N7830" s="2">
        <v>1.449874082731476</v>
      </c>
      <c r="O7830" s="2">
        <v>0.9173036460252406</v>
      </c>
    </row>
    <row r="7831" spans="1:15">
      <c r="A7831" s="1" t="s">
        <v>272</v>
      </c>
      <c r="B7831" s="1" t="s">
        <v>1567</v>
      </c>
      <c r="C7831" s="1" t="s">
        <v>2788</v>
      </c>
      <c r="D7831" s="1" t="s">
        <v>4087</v>
      </c>
      <c r="E7831" s="1" t="s">
        <v>5386</v>
      </c>
      <c r="F7831" s="1"/>
      <c r="G7831" s="1"/>
      <c r="H7831" s="1" t="b">
        <v>1</v>
      </c>
      <c r="I7831" s="2">
        <v>0.05081274458467464</v>
      </c>
      <c r="J7831" s="2">
        <v>0.1139167112060398</v>
      </c>
      <c r="K7831" s="2">
        <v>0.1606158995367484</v>
      </c>
      <c r="L7831" s="2">
        <v>0.2341653191420359</v>
      </c>
      <c r="M7831" s="2">
        <v>-2.09440067236476</v>
      </c>
      <c r="N7831" s="2">
        <v>1.29402734660146</v>
      </c>
      <c r="O7831" s="2">
        <v>0.9434125616784841</v>
      </c>
    </row>
    <row r="7832" spans="1:15">
      <c r="A7832" s="1" t="s">
        <v>272</v>
      </c>
      <c r="B7832" s="1" t="s">
        <v>1567</v>
      </c>
      <c r="C7832" s="1" t="s">
        <v>2788</v>
      </c>
      <c r="D7832" s="1" t="s">
        <v>4087</v>
      </c>
      <c r="E7832" s="1" t="s">
        <v>5386</v>
      </c>
      <c r="F7832" s="1"/>
      <c r="G7832" s="1"/>
      <c r="H7832" s="1" t="b">
        <v>1</v>
      </c>
      <c r="I7832" s="2">
        <v>0.05584167965292489</v>
      </c>
      <c r="J7832" s="2">
        <v>0.1139167112060398</v>
      </c>
      <c r="K7832" s="2">
        <v>0.2691444842422234</v>
      </c>
      <c r="L7832" s="2">
        <v>0.1284485576285577</v>
      </c>
      <c r="M7832" s="2">
        <v>-2.960737404833999</v>
      </c>
      <c r="N7832" s="2">
        <v>1.253041527114373</v>
      </c>
      <c r="O7832" s="2">
        <v>0.9434125616784841</v>
      </c>
    </row>
    <row r="7833" spans="1:15">
      <c r="A7833" s="1" t="s">
        <v>272</v>
      </c>
      <c r="B7833" s="1" t="s">
        <v>1567</v>
      </c>
      <c r="C7833" s="1" t="s">
        <v>2788</v>
      </c>
      <c r="D7833" s="1" t="s">
        <v>4087</v>
      </c>
      <c r="E7833" s="1" t="s">
        <v>5386</v>
      </c>
      <c r="F7833" s="1"/>
      <c r="G7833" s="1"/>
      <c r="H7833" s="1" t="b">
        <v>1</v>
      </c>
      <c r="I7833" s="2">
        <v>0.04425152928088853</v>
      </c>
      <c r="J7833" s="2">
        <v>0.1079986650015309</v>
      </c>
      <c r="K7833" s="2">
        <v>0.1977018395473705</v>
      </c>
      <c r="L7833" s="2">
        <v>0.3302143989802436</v>
      </c>
      <c r="M7833" s="2">
        <v>-1.598525064628697</v>
      </c>
      <c r="N7833" s="2">
        <v>1.354071715999494</v>
      </c>
      <c r="O7833" s="2">
        <v>0.9665816129024197</v>
      </c>
    </row>
    <row r="7834" spans="1:15">
      <c r="A7834" s="1" t="s">
        <v>272</v>
      </c>
      <c r="B7834" s="1" t="s">
        <v>1567</v>
      </c>
      <c r="C7834" s="1" t="s">
        <v>2788</v>
      </c>
      <c r="D7834" s="1" t="s">
        <v>4087</v>
      </c>
      <c r="E7834" s="1" t="s">
        <v>5386</v>
      </c>
      <c r="F7834" s="1"/>
      <c r="G7834" s="1"/>
      <c r="H7834" s="1" t="b">
        <v>1</v>
      </c>
      <c r="I7834" s="2">
        <v>0.08998590302875946</v>
      </c>
      <c r="J7834" s="2">
        <v>0.1542615480493019</v>
      </c>
      <c r="K7834" s="2">
        <v>0.1030064418861358</v>
      </c>
      <c r="L7834" s="2">
        <v>0.2317087582068624</v>
      </c>
      <c r="M7834" s="2">
        <v>-2.109615518173598</v>
      </c>
      <c r="N7834" s="2">
        <v>1.04582552074227</v>
      </c>
      <c r="O7834" s="2">
        <v>0.8117423147089025</v>
      </c>
    </row>
    <row r="7835" spans="1:15">
      <c r="A7835" s="1" t="s">
        <v>272</v>
      </c>
      <c r="B7835" s="1" t="s">
        <v>1567</v>
      </c>
      <c r="C7835" s="1" t="s">
        <v>2788</v>
      </c>
      <c r="D7835" s="1" t="s">
        <v>4087</v>
      </c>
      <c r="E7835" s="1" t="s">
        <v>5386</v>
      </c>
      <c r="F7835" s="1"/>
      <c r="G7835" s="1"/>
      <c r="H7835" s="1" t="b">
        <v>1</v>
      </c>
      <c r="I7835" s="2">
        <v>0.1097049266563884</v>
      </c>
      <c r="J7835" s="2">
        <v>0.1755278826502214</v>
      </c>
      <c r="K7835" s="2">
        <v>0.3380527141657192</v>
      </c>
      <c r="L7835" s="2">
        <v>2.859267402143614</v>
      </c>
      <c r="M7835" s="2">
        <v>1.515645548862561</v>
      </c>
      <c r="N7835" s="2">
        <v>0.9597738685817182</v>
      </c>
      <c r="O7835" s="2">
        <v>0.7556538859257935</v>
      </c>
    </row>
    <row r="7836" spans="1:15">
      <c r="A7836" s="1" t="s">
        <v>272</v>
      </c>
      <c r="B7836" s="1" t="s">
        <v>1567</v>
      </c>
      <c r="C7836" s="1" t="s">
        <v>2788</v>
      </c>
      <c r="D7836" s="1" t="s">
        <v>4087</v>
      </c>
      <c r="E7836" s="1" t="s">
        <v>5386</v>
      </c>
      <c r="F7836" s="1"/>
      <c r="G7836" s="1"/>
      <c r="H7836" s="1" t="b">
        <v>1</v>
      </c>
      <c r="I7836" s="2">
        <v>0.1918217737354262</v>
      </c>
      <c r="J7836" s="2">
        <v>0.2708072099794251</v>
      </c>
      <c r="K7836" s="2">
        <v>0.3028188228293042</v>
      </c>
      <c r="L7836" s="2">
        <v>0.2632228370758215</v>
      </c>
      <c r="M7836" s="2">
        <v>-1.925643432916164</v>
      </c>
      <c r="N7836" s="2">
        <v>0.7171020974967566</v>
      </c>
      <c r="O7836" s="2">
        <v>0.5673397771634247</v>
      </c>
    </row>
    <row r="7837" spans="1:15">
      <c r="A7837" s="1" t="s">
        <v>272</v>
      </c>
      <c r="B7837" s="1" t="s">
        <v>1567</v>
      </c>
      <c r="C7837" s="1" t="s">
        <v>2788</v>
      </c>
      <c r="D7837" s="1" t="s">
        <v>4087</v>
      </c>
      <c r="E7837" s="1" t="s">
        <v>5386</v>
      </c>
      <c r="F7837" s="1"/>
      <c r="G7837" s="1"/>
      <c r="H7837" s="1" t="b">
        <v>1</v>
      </c>
      <c r="I7837" s="2">
        <v>0.2425208194837189</v>
      </c>
      <c r="J7837" s="2">
        <v>0.3233610926449585</v>
      </c>
      <c r="K7837" s="2">
        <v>0.1857763789436912</v>
      </c>
      <c r="L7837" s="2">
        <v>1.301938935583023</v>
      </c>
      <c r="M7837" s="2">
        <v>0.3806617838357183</v>
      </c>
      <c r="N7837" s="2">
        <v>0.6152509729430259</v>
      </c>
      <c r="O7837" s="2">
        <v>0.4903122363347261</v>
      </c>
    </row>
    <row r="7838" spans="1:15">
      <c r="A7838" s="1" t="s">
        <v>272</v>
      </c>
      <c r="B7838" s="1" t="s">
        <v>1567</v>
      </c>
      <c r="C7838" s="1" t="s">
        <v>2788</v>
      </c>
      <c r="D7838" s="1" t="s">
        <v>4087</v>
      </c>
      <c r="E7838" s="1" t="s">
        <v>5386</v>
      </c>
      <c r="F7838" s="1"/>
      <c r="G7838" s="1"/>
      <c r="H7838" s="1" t="b">
        <v>1</v>
      </c>
      <c r="I7838" s="2">
        <v>0.3996039010846653</v>
      </c>
      <c r="J7838" s="2">
        <v>0.4795246813015984</v>
      </c>
      <c r="K7838" s="2">
        <v>0.1263595528588163</v>
      </c>
      <c r="L7838" s="2">
        <v>1.137516363306117</v>
      </c>
      <c r="M7838" s="2">
        <v>0.1858872987977427</v>
      </c>
      <c r="N7838" s="2">
        <v>0.3983702806781029</v>
      </c>
      <c r="O7838" s="2">
        <v>0.3191890346304781</v>
      </c>
    </row>
    <row r="7839" spans="1:15">
      <c r="A7839" s="1" t="s">
        <v>272</v>
      </c>
      <c r="B7839" s="1" t="s">
        <v>1567</v>
      </c>
      <c r="C7839" s="1" t="s">
        <v>2788</v>
      </c>
      <c r="D7839" s="1" t="s">
        <v>4087</v>
      </c>
      <c r="E7839" s="1" t="s">
        <v>5386</v>
      </c>
      <c r="F7839" s="1"/>
      <c r="G7839" s="1"/>
      <c r="H7839" s="1" t="b">
        <v>1</v>
      </c>
      <c r="I7839" s="2">
        <v>0.758045426827536</v>
      </c>
      <c r="J7839" s="2">
        <v>0.8425849819888142</v>
      </c>
      <c r="K7839" s="2">
        <v>0.3513482683169174</v>
      </c>
      <c r="L7839" s="2">
        <v>0.9176010637496057</v>
      </c>
      <c r="M7839" s="2">
        <v>-0.1240610310560837</v>
      </c>
      <c r="N7839" s="2">
        <v>0.1203047679439541</v>
      </c>
      <c r="O7839" s="2">
        <v>0.07438628588981683</v>
      </c>
    </row>
    <row r="7840" spans="1:15">
      <c r="A7840" s="1" t="s">
        <v>272</v>
      </c>
      <c r="B7840" s="1" t="s">
        <v>1567</v>
      </c>
      <c r="C7840" s="1" t="s">
        <v>2788</v>
      </c>
      <c r="D7840" s="1" t="s">
        <v>4087</v>
      </c>
      <c r="E7840" s="1" t="s">
        <v>5386</v>
      </c>
      <c r="F7840" s="1"/>
      <c r="G7840" s="1"/>
      <c r="H7840" s="1" t="b">
        <v>1</v>
      </c>
      <c r="I7840" s="2">
        <v>0.8074772744059469</v>
      </c>
      <c r="J7840" s="2">
        <v>0.8425849819888142</v>
      </c>
      <c r="K7840" s="2">
        <v>0.302344926730399</v>
      </c>
      <c r="L7840" s="2">
        <v>1.102917706163335</v>
      </c>
      <c r="M7840" s="2">
        <v>0.1413251487359575</v>
      </c>
      <c r="N7840" s="2">
        <v>0.09286969158383</v>
      </c>
      <c r="O7840" s="2">
        <v>0.07438628588981683</v>
      </c>
    </row>
    <row r="7841" spans="1:15">
      <c r="A7841" s="1" t="s">
        <v>272</v>
      </c>
      <c r="B7841" s="1" t="s">
        <v>1567</v>
      </c>
      <c r="C7841" s="1" t="s">
        <v>2788</v>
      </c>
      <c r="D7841" s="1" t="s">
        <v>4087</v>
      </c>
      <c r="E7841" s="1" t="s">
        <v>5386</v>
      </c>
      <c r="F7841" s="1"/>
      <c r="G7841" s="1"/>
      <c r="H7841" s="1" t="b">
        <v>1</v>
      </c>
      <c r="I7841" s="2">
        <v>0.9831826962192844</v>
      </c>
      <c r="J7841" s="2">
        <v>0.9831826962192844</v>
      </c>
      <c r="K7841" s="2">
        <v>0.09045656042857388</v>
      </c>
      <c r="L7841" s="2">
        <v>0.9966997590431461</v>
      </c>
      <c r="M7841" s="2">
        <v>-0.004769115212629878</v>
      </c>
      <c r="N7841" s="2">
        <v>0.007365773533533761</v>
      </c>
      <c r="O7841" s="2">
        <v>0.007365773533533761</v>
      </c>
    </row>
    <row r="7842" spans="1:15">
      <c r="A7842" s="1" t="s">
        <v>273</v>
      </c>
      <c r="B7842" s="1" t="s">
        <v>1568</v>
      </c>
      <c r="C7842" s="1" t="s">
        <v>2789</v>
      </c>
      <c r="D7842" s="1" t="s">
        <v>4088</v>
      </c>
      <c r="E7842" s="1" t="s">
        <v>5387</v>
      </c>
      <c r="F7842" s="1"/>
      <c r="G7842" s="1"/>
      <c r="H7842" s="1" t="b">
        <v>0</v>
      </c>
      <c r="I7842" s="2">
        <v>0.003590561955807089</v>
      </c>
      <c r="J7842" s="2">
        <v>0.2232074791492236</v>
      </c>
      <c r="K7842" s="2">
        <v>0.3879019553429101</v>
      </c>
      <c r="L7842" s="2">
        <v>3.354740958351436</v>
      </c>
      <c r="M7842" s="2">
        <v>1.746201370738421</v>
      </c>
      <c r="N7842" s="2">
        <v>2.444837575040976</v>
      </c>
      <c r="O7842" s="2">
        <v>0.6512912573204014</v>
      </c>
    </row>
    <row r="7843" spans="1:15">
      <c r="A7843" s="1" t="s">
        <v>273</v>
      </c>
      <c r="B7843" s="1" t="s">
        <v>1568</v>
      </c>
      <c r="C7843" s="1" t="s">
        <v>2789</v>
      </c>
      <c r="D7843" s="1" t="s">
        <v>4088</v>
      </c>
      <c r="E7843" s="1" t="s">
        <v>5387</v>
      </c>
      <c r="F7843" s="1"/>
      <c r="G7843" s="1"/>
      <c r="H7843" s="1" t="b">
        <v>0</v>
      </c>
      <c r="I7843" s="2">
        <v>0.002947389895720059</v>
      </c>
      <c r="J7843" s="2">
        <v>0.08989539181946175</v>
      </c>
      <c r="K7843" s="2">
        <v>0.07990259301921923</v>
      </c>
      <c r="L7843" s="2">
        <v>2.93847679129579</v>
      </c>
      <c r="M7843" s="2">
        <v>1.555068503664516</v>
      </c>
      <c r="N7843" s="2">
        <v>2.530562409667768</v>
      </c>
      <c r="O7843" s="2">
        <v>1.046262570320982</v>
      </c>
    </row>
    <row r="7844" spans="1:15">
      <c r="A7844" s="1" t="s">
        <v>273</v>
      </c>
      <c r="B7844" s="1" t="s">
        <v>1568</v>
      </c>
      <c r="C7844" s="1" t="s">
        <v>2789</v>
      </c>
      <c r="D7844" s="1" t="s">
        <v>4088</v>
      </c>
      <c r="E7844" s="1" t="s">
        <v>5387</v>
      </c>
      <c r="F7844" s="1"/>
      <c r="G7844" s="1"/>
      <c r="H7844" s="1" t="b">
        <v>0</v>
      </c>
      <c r="I7844" s="2">
        <v>0.01464180434312616</v>
      </c>
      <c r="J7844" s="2">
        <v>0.2809862186067368</v>
      </c>
      <c r="K7844" s="2">
        <v>0.1716022090087998</v>
      </c>
      <c r="L7844" s="2">
        <v>120.691633946603</v>
      </c>
      <c r="M7844" s="2">
        <v>6.915181865187809</v>
      </c>
      <c r="N7844" s="2">
        <v>1.834405400874775</v>
      </c>
      <c r="O7844" s="2">
        <v>0.5513149802010444</v>
      </c>
    </row>
    <row r="7845" spans="1:15">
      <c r="A7845" s="1" t="s">
        <v>273</v>
      </c>
      <c r="B7845" s="1" t="s">
        <v>1568</v>
      </c>
      <c r="C7845" s="1" t="s">
        <v>2789</v>
      </c>
      <c r="D7845" s="1" t="s">
        <v>4088</v>
      </c>
      <c r="E7845" s="1" t="s">
        <v>5387</v>
      </c>
      <c r="F7845" s="1"/>
      <c r="G7845" s="1"/>
      <c r="H7845" s="1" t="b">
        <v>0</v>
      </c>
      <c r="I7845" s="2">
        <v>0.02131641880291768</v>
      </c>
      <c r="J7845" s="2">
        <v>0.2809862186067368</v>
      </c>
      <c r="K7845" s="2">
        <v>0.1212278112601843</v>
      </c>
      <c r="L7845" s="2">
        <v>1.70435373535396</v>
      </c>
      <c r="M7845" s="2">
        <v>0.7692247952339636</v>
      </c>
      <c r="N7845" s="2">
        <v>1.671285755779155</v>
      </c>
      <c r="O7845" s="2">
        <v>0.5513149802010444</v>
      </c>
    </row>
    <row r="7846" spans="1:15">
      <c r="A7846" s="1" t="s">
        <v>273</v>
      </c>
      <c r="B7846" s="1" t="s">
        <v>1568</v>
      </c>
      <c r="C7846" s="1" t="s">
        <v>2789</v>
      </c>
      <c r="D7846" s="1" t="s">
        <v>4088</v>
      </c>
      <c r="E7846" s="1" t="s">
        <v>5387</v>
      </c>
      <c r="F7846" s="1"/>
      <c r="G7846" s="1"/>
      <c r="H7846" s="1" t="b">
        <v>0</v>
      </c>
      <c r="I7846" s="2">
        <v>0.02303165726284728</v>
      </c>
      <c r="J7846" s="2">
        <v>0.2809862186067368</v>
      </c>
      <c r="K7846" s="2">
        <v>0.09152249477037502</v>
      </c>
      <c r="L7846" s="2">
        <v>2.39470451634065</v>
      </c>
      <c r="M7846" s="2">
        <v>1.25984765215805</v>
      </c>
      <c r="N7846" s="2">
        <v>1.637674810875792</v>
      </c>
      <c r="O7846" s="2">
        <v>0.5513149802010444</v>
      </c>
    </row>
    <row r="7847" spans="1:15">
      <c r="A7847" s="1" t="s">
        <v>273</v>
      </c>
      <c r="B7847" s="1" t="s">
        <v>1568</v>
      </c>
      <c r="C7847" s="1" t="s">
        <v>2789</v>
      </c>
      <c r="D7847" s="1" t="s">
        <v>4088</v>
      </c>
      <c r="E7847" s="1" t="s">
        <v>5387</v>
      </c>
      <c r="F7847" s="1"/>
      <c r="G7847" s="1"/>
      <c r="H7847" s="1" t="b">
        <v>0</v>
      </c>
      <c r="I7847" s="2">
        <v>0.04175467799071288</v>
      </c>
      <c r="J7847" s="2">
        <v>0.4245058929055812</v>
      </c>
      <c r="K7847" s="2">
        <v>0.09734639718024089</v>
      </c>
      <c r="L7847" s="2">
        <v>2.779225903136102</v>
      </c>
      <c r="M7847" s="2">
        <v>1.474683105531067</v>
      </c>
      <c r="N7847" s="2">
        <v>1.379294861216498</v>
      </c>
      <c r="O7847" s="2">
        <v>0.3721162765893744</v>
      </c>
    </row>
    <row r="7848" spans="1:15">
      <c r="A7848" s="1" t="s">
        <v>273</v>
      </c>
      <c r="B7848" s="1" t="s">
        <v>1568</v>
      </c>
      <c r="C7848" s="1" t="s">
        <v>2789</v>
      </c>
      <c r="D7848" s="1" t="s">
        <v>4088</v>
      </c>
      <c r="E7848" s="1" t="s">
        <v>5387</v>
      </c>
      <c r="F7848" s="1"/>
      <c r="G7848" s="1"/>
      <c r="H7848" s="1" t="b">
        <v>0</v>
      </c>
      <c r="I7848" s="2">
        <v>0.05414929914599832</v>
      </c>
      <c r="J7848" s="2">
        <v>0.4718724639865567</v>
      </c>
      <c r="K7848" s="2">
        <v>0.1403851508876822</v>
      </c>
      <c r="L7848" s="2">
        <v>1.979510588570536</v>
      </c>
      <c r="M7848" s="2">
        <v>0.985143784487154</v>
      </c>
      <c r="N7848" s="2">
        <v>1.266407160072738</v>
      </c>
      <c r="O7848" s="2">
        <v>0.3261753650762285</v>
      </c>
    </row>
    <row r="7849" spans="1:15">
      <c r="A7849" s="1" t="s">
        <v>273</v>
      </c>
      <c r="B7849" s="1" t="s">
        <v>1568</v>
      </c>
      <c r="C7849" s="1" t="s">
        <v>2789</v>
      </c>
      <c r="D7849" s="1" t="s">
        <v>4088</v>
      </c>
      <c r="E7849" s="1" t="s">
        <v>5387</v>
      </c>
      <c r="F7849" s="1"/>
      <c r="G7849" s="1"/>
      <c r="H7849" s="1" t="b">
        <v>0</v>
      </c>
      <c r="I7849" s="2">
        <v>0.1454294812612376</v>
      </c>
      <c r="J7849" s="2">
        <v>0.8668639103197202</v>
      </c>
      <c r="K7849" s="2">
        <v>0.2877965738956483</v>
      </c>
      <c r="L7849" s="2">
        <v>0.5605972808482328</v>
      </c>
      <c r="M7849" s="2">
        <v>-0.8349633482270589</v>
      </c>
      <c r="N7849" s="2">
        <v>0.8373475449815988</v>
      </c>
      <c r="O7849" s="2">
        <v>0.06204907742143777</v>
      </c>
    </row>
    <row r="7850" spans="1:15">
      <c r="A7850" s="1" t="s">
        <v>273</v>
      </c>
      <c r="B7850" s="1" t="s">
        <v>1568</v>
      </c>
      <c r="C7850" s="1" t="s">
        <v>2789</v>
      </c>
      <c r="D7850" s="1" t="s">
        <v>4088</v>
      </c>
      <c r="E7850" s="1" t="s">
        <v>5387</v>
      </c>
      <c r="F7850" s="1"/>
      <c r="G7850" s="1"/>
      <c r="H7850" s="1" t="b">
        <v>0</v>
      </c>
      <c r="I7850" s="2">
        <v>0.6362534706004384</v>
      </c>
      <c r="J7850" s="2">
        <v>0.9841037361207314</v>
      </c>
      <c r="K7850" s="2">
        <v>0.9123960494279189</v>
      </c>
      <c r="L7850" s="2">
        <v>0.5845747185777603</v>
      </c>
      <c r="M7850" s="2">
        <v>-0.7745406574149202</v>
      </c>
      <c r="N7850" s="2">
        <v>0.1963698356830695</v>
      </c>
      <c r="O7850" s="2">
        <v>0.00695911940380346</v>
      </c>
    </row>
    <row r="7851" spans="1:15">
      <c r="A7851" s="1" t="s">
        <v>273</v>
      </c>
      <c r="B7851" s="1" t="s">
        <v>1568</v>
      </c>
      <c r="C7851" s="1" t="s">
        <v>2789</v>
      </c>
      <c r="D7851" s="1" t="s">
        <v>4088</v>
      </c>
      <c r="E7851" s="1" t="s">
        <v>5387</v>
      </c>
      <c r="F7851" s="1"/>
      <c r="G7851" s="1"/>
      <c r="H7851" s="1" t="b">
        <v>0</v>
      </c>
      <c r="I7851" s="2">
        <v>1</v>
      </c>
      <c r="J7851" s="2">
        <v>1</v>
      </c>
      <c r="K7851" s="2">
        <v>0</v>
      </c>
      <c r="L7851" s="2">
        <v>0</v>
      </c>
      <c r="M7851" s="2" t="e">
        <f>-1/0</f>
        <v>#DIV/0!</v>
      </c>
      <c r="N7851" s="2">
        <v>0</v>
      </c>
      <c r="O7851" s="2">
        <v>0</v>
      </c>
    </row>
    <row r="7852" spans="1:15">
      <c r="A7852" s="1" t="s">
        <v>273</v>
      </c>
      <c r="B7852" s="1" t="s">
        <v>1568</v>
      </c>
      <c r="C7852" s="1" t="s">
        <v>2789</v>
      </c>
      <c r="D7852" s="1" t="s">
        <v>4088</v>
      </c>
      <c r="E7852" s="1" t="s">
        <v>5387</v>
      </c>
      <c r="F7852" s="1"/>
      <c r="G7852" s="1"/>
      <c r="H7852" s="1" t="b">
        <v>0</v>
      </c>
      <c r="I7852" s="2">
        <v>0.2674432258196793</v>
      </c>
      <c r="J7852" s="2">
        <v>0.8499910248351371</v>
      </c>
      <c r="K7852" s="2">
        <v>0.4297251144745716</v>
      </c>
      <c r="L7852" s="2">
        <v>0.4181424499696136</v>
      </c>
      <c r="M7852" s="2">
        <v>-1.257933581158818</v>
      </c>
      <c r="N7852" s="2">
        <v>0.5727683980545942</v>
      </c>
      <c r="O7852" s="2">
        <v>0.07058566003294618</v>
      </c>
    </row>
    <row r="7853" spans="1:15">
      <c r="A7853" s="1" t="s">
        <v>273</v>
      </c>
      <c r="B7853" s="1" t="s">
        <v>1568</v>
      </c>
      <c r="C7853" s="1" t="s">
        <v>2789</v>
      </c>
      <c r="D7853" s="1" t="s">
        <v>4088</v>
      </c>
      <c r="E7853" s="1" t="s">
        <v>5387</v>
      </c>
      <c r="F7853" s="1"/>
      <c r="G7853" s="1"/>
      <c r="H7853" s="1" t="b">
        <v>0</v>
      </c>
      <c r="I7853" s="2">
        <v>0.1025529326171366</v>
      </c>
      <c r="J7853" s="2">
        <v>0.5213107408037774</v>
      </c>
      <c r="K7853" s="2">
        <v>0.03471214240712705</v>
      </c>
      <c r="L7853" s="2">
        <v>0.01047577077111586</v>
      </c>
      <c r="M7853" s="2">
        <v>-6.576799793415025</v>
      </c>
      <c r="N7853" s="2">
        <v>0.989051915975971</v>
      </c>
      <c r="O7853" s="2">
        <v>0.282903327012829</v>
      </c>
    </row>
    <row r="7854" spans="1:15">
      <c r="A7854" s="1" t="s">
        <v>273</v>
      </c>
      <c r="B7854" s="1" t="s">
        <v>1568</v>
      </c>
      <c r="C7854" s="1" t="s">
        <v>2789</v>
      </c>
      <c r="D7854" s="1" t="s">
        <v>4088</v>
      </c>
      <c r="E7854" s="1" t="s">
        <v>5387</v>
      </c>
      <c r="F7854" s="1"/>
      <c r="G7854" s="1"/>
      <c r="H7854" s="1" t="b">
        <v>0</v>
      </c>
      <c r="I7854" s="2">
        <v>0.1255195526580325</v>
      </c>
      <c r="J7854" s="2">
        <v>0.8071060414064531</v>
      </c>
      <c r="K7854" s="2">
        <v>0.9738241987284453</v>
      </c>
      <c r="L7854" s="2">
        <v>0.07878250233540053</v>
      </c>
      <c r="M7854" s="2">
        <v>-3.665980948380788</v>
      </c>
      <c r="N7854" s="2">
        <v>0.9012886172102705</v>
      </c>
      <c r="O7854" s="2">
        <v>0.09306940186752069</v>
      </c>
    </row>
    <row r="7855" spans="1:15">
      <c r="A7855" s="1" t="s">
        <v>273</v>
      </c>
      <c r="B7855" s="1" t="s">
        <v>1568</v>
      </c>
      <c r="C7855" s="1" t="s">
        <v>2789</v>
      </c>
      <c r="D7855" s="1" t="s">
        <v>4088</v>
      </c>
      <c r="E7855" s="1" t="s">
        <v>5387</v>
      </c>
      <c r="F7855" s="1"/>
      <c r="G7855" s="1"/>
      <c r="H7855" s="1" t="b">
        <v>0</v>
      </c>
      <c r="I7855" s="2">
        <v>0.1772635679170435</v>
      </c>
      <c r="J7855" s="2">
        <v>0.6929011988888203</v>
      </c>
      <c r="K7855" s="2">
        <v>0.03471214240712705</v>
      </c>
      <c r="L7855" s="2">
        <v>0.001230342782712542</v>
      </c>
      <c r="M7855" s="2">
        <v>-9.666723967452793</v>
      </c>
      <c r="N7855" s="2">
        <v>0.7513805135723173</v>
      </c>
      <c r="O7855" s="2">
        <v>0.1593286872300942</v>
      </c>
    </row>
    <row r="7856" spans="1:15">
      <c r="A7856" s="1" t="s">
        <v>273</v>
      </c>
      <c r="B7856" s="1" t="s">
        <v>1568</v>
      </c>
      <c r="C7856" s="1" t="s">
        <v>2789</v>
      </c>
      <c r="D7856" s="1" t="s">
        <v>4088</v>
      </c>
      <c r="E7856" s="1" t="s">
        <v>5387</v>
      </c>
      <c r="F7856" s="1"/>
      <c r="G7856" s="1"/>
      <c r="H7856" s="1" t="b">
        <v>0</v>
      </c>
      <c r="I7856" s="2">
        <v>0.1956147673020052</v>
      </c>
      <c r="J7856" s="2">
        <v>0.6929011988888203</v>
      </c>
      <c r="K7856" s="2">
        <v>0.5683150994288149</v>
      </c>
      <c r="L7856" s="2">
        <v>4.32978798347232</v>
      </c>
      <c r="M7856" s="2">
        <v>2.114296382300306</v>
      </c>
      <c r="N7856" s="2">
        <v>0.7085983626583889</v>
      </c>
      <c r="O7856" s="2">
        <v>0.1593286872300942</v>
      </c>
    </row>
    <row r="7857" spans="1:15">
      <c r="A7857" s="1" t="s">
        <v>273</v>
      </c>
      <c r="B7857" s="1" t="s">
        <v>1568</v>
      </c>
      <c r="C7857" s="1" t="s">
        <v>2789</v>
      </c>
      <c r="D7857" s="1" t="s">
        <v>4088</v>
      </c>
      <c r="E7857" s="1" t="s">
        <v>5387</v>
      </c>
      <c r="F7857" s="1"/>
      <c r="G7857" s="1"/>
      <c r="H7857" s="1" t="b">
        <v>0</v>
      </c>
      <c r="I7857" s="2">
        <v>0.2058915345152832</v>
      </c>
      <c r="J7857" s="2">
        <v>0.6929011988888203</v>
      </c>
      <c r="K7857" s="2">
        <v>0.685269764184173</v>
      </c>
      <c r="L7857" s="2">
        <v>9.460714672252971</v>
      </c>
      <c r="M7857" s="2">
        <v>3.241949170369194</v>
      </c>
      <c r="N7857" s="2">
        <v>0.6863615095688569</v>
      </c>
      <c r="O7857" s="2">
        <v>0.1593286872300942</v>
      </c>
    </row>
    <row r="7858" spans="1:15">
      <c r="A7858" s="1" t="s">
        <v>273</v>
      </c>
      <c r="B7858" s="1" t="s">
        <v>1568</v>
      </c>
      <c r="C7858" s="1" t="s">
        <v>2789</v>
      </c>
      <c r="D7858" s="1" t="s">
        <v>4088</v>
      </c>
      <c r="E7858" s="1" t="s">
        <v>5387</v>
      </c>
      <c r="F7858" s="1"/>
      <c r="G7858" s="1"/>
      <c r="H7858" s="1" t="b">
        <v>0</v>
      </c>
      <c r="I7858" s="2">
        <v>0.2158645703915824</v>
      </c>
      <c r="J7858" s="2">
        <v>0.6929011988888203</v>
      </c>
      <c r="K7858" s="2">
        <v>0.225156758032125</v>
      </c>
      <c r="L7858" s="2">
        <v>1.56089528040799</v>
      </c>
      <c r="M7858" s="2">
        <v>0.6423737509584567</v>
      </c>
      <c r="N7858" s="2">
        <v>0.6658186320802139</v>
      </c>
      <c r="O7858" s="2">
        <v>0.1593286872300942</v>
      </c>
    </row>
    <row r="7859" spans="1:15">
      <c r="A7859" s="1" t="s">
        <v>273</v>
      </c>
      <c r="B7859" s="1" t="s">
        <v>1568</v>
      </c>
      <c r="C7859" s="1" t="s">
        <v>2789</v>
      </c>
      <c r="D7859" s="1" t="s">
        <v>4088</v>
      </c>
      <c r="E7859" s="1" t="s">
        <v>5387</v>
      </c>
      <c r="F7859" s="1"/>
      <c r="G7859" s="1"/>
      <c r="H7859" s="1" t="b">
        <v>0</v>
      </c>
      <c r="I7859" s="2">
        <v>0.3210069300334433</v>
      </c>
      <c r="J7859" s="2">
        <v>0.9442718669640052</v>
      </c>
      <c r="K7859" s="2">
        <v>1.087170122214659</v>
      </c>
      <c r="L7859" s="2">
        <v>0.1034386236104028</v>
      </c>
      <c r="M7859" s="2">
        <v>-3.273153111490995</v>
      </c>
      <c r="N7859" s="2">
        <v>0.4934855917608708</v>
      </c>
      <c r="O7859" s="2">
        <v>0.02490294921492745</v>
      </c>
    </row>
    <row r="7860" spans="1:15">
      <c r="A7860" s="1" t="s">
        <v>273</v>
      </c>
      <c r="B7860" s="1" t="s">
        <v>1568</v>
      </c>
      <c r="C7860" s="1" t="s">
        <v>2789</v>
      </c>
      <c r="D7860" s="1" t="s">
        <v>4088</v>
      </c>
      <c r="E7860" s="1" t="s">
        <v>5387</v>
      </c>
      <c r="F7860" s="1"/>
      <c r="G7860" s="1"/>
      <c r="H7860" s="1" t="b">
        <v>0</v>
      </c>
      <c r="I7860" s="2">
        <v>0.62901775412673</v>
      </c>
      <c r="J7860" s="2">
        <v>0.9593901471270483</v>
      </c>
      <c r="K7860" s="2">
        <v>0.7490201945835911</v>
      </c>
      <c r="L7860" s="2">
        <v>0.7981129218163401</v>
      </c>
      <c r="M7860" s="2">
        <v>-0.3253352128269196</v>
      </c>
      <c r="N7860" s="2">
        <v>0.2013370963505124</v>
      </c>
      <c r="O7860" s="2">
        <v>0.01800474602264045</v>
      </c>
    </row>
    <row r="7861" spans="1:15">
      <c r="A7861" s="1" t="s">
        <v>273</v>
      </c>
      <c r="B7861" s="1" t="s">
        <v>1568</v>
      </c>
      <c r="C7861" s="1" t="s">
        <v>2789</v>
      </c>
      <c r="D7861" s="1" t="s">
        <v>4088</v>
      </c>
      <c r="E7861" s="1" t="s">
        <v>5387</v>
      </c>
      <c r="F7861" s="1"/>
      <c r="G7861" s="1"/>
      <c r="H7861" s="1" t="b">
        <v>0</v>
      </c>
      <c r="I7861" s="2">
        <v>0.2984624853395431</v>
      </c>
      <c r="J7861" s="2">
        <v>0.7386948486370355</v>
      </c>
      <c r="K7861" s="2">
        <v>0.2478618390431225</v>
      </c>
      <c r="L7861" s="2">
        <v>1.817556361956076</v>
      </c>
      <c r="M7861" s="2">
        <v>0.8620001024413009</v>
      </c>
      <c r="N7861" s="2">
        <v>0.5251102489028043</v>
      </c>
      <c r="O7861" s="2">
        <v>0.1315349295647862</v>
      </c>
    </row>
    <row r="7862" spans="1:15">
      <c r="A7862" s="1" t="s">
        <v>273</v>
      </c>
      <c r="B7862" s="1" t="s">
        <v>1568</v>
      </c>
      <c r="C7862" s="1" t="s">
        <v>2789</v>
      </c>
      <c r="D7862" s="1" t="s">
        <v>4088</v>
      </c>
      <c r="E7862" s="1" t="s">
        <v>5387</v>
      </c>
      <c r="F7862" s="1"/>
      <c r="G7862" s="1"/>
      <c r="H7862" s="1" t="b">
        <v>0</v>
      </c>
      <c r="I7862" s="2">
        <v>0.6132035805348279</v>
      </c>
      <c r="J7862" s="2">
        <v>0.9550419857207607</v>
      </c>
      <c r="K7862" s="2">
        <v>0.5619008632034241</v>
      </c>
      <c r="L7862" s="2">
        <v>0.7502518352963522</v>
      </c>
      <c r="M7862" s="2">
        <v>-0.4145531518805833</v>
      </c>
      <c r="N7862" s="2">
        <v>0.2123953179370719</v>
      </c>
      <c r="O7862" s="2">
        <v>0.01997753546752859</v>
      </c>
    </row>
    <row r="7863" spans="1:15">
      <c r="A7863" s="1" t="s">
        <v>273</v>
      </c>
      <c r="B7863" s="1" t="s">
        <v>1568</v>
      </c>
      <c r="C7863" s="1" t="s">
        <v>2789</v>
      </c>
      <c r="D7863" s="1" t="s">
        <v>4088</v>
      </c>
      <c r="E7863" s="1" t="s">
        <v>5387</v>
      </c>
      <c r="F7863" s="1"/>
      <c r="G7863" s="1"/>
      <c r="H7863" s="1" t="b">
        <v>0</v>
      </c>
      <c r="I7863" s="2">
        <v>0.3363696352291793</v>
      </c>
      <c r="J7863" s="2">
        <v>0.7386948486370355</v>
      </c>
      <c r="K7863" s="2">
        <v>0.9609669192532235</v>
      </c>
      <c r="L7863" s="2">
        <v>0.1681535936068498</v>
      </c>
      <c r="M7863" s="2">
        <v>-2.57214848388857</v>
      </c>
      <c r="N7863" s="2">
        <v>0.4731832157505041</v>
      </c>
      <c r="O7863" s="2">
        <v>0.1315349295647862</v>
      </c>
    </row>
    <row r="7864" spans="1:15">
      <c r="A7864" s="1" t="s">
        <v>273</v>
      </c>
      <c r="B7864" s="1" t="s">
        <v>1568</v>
      </c>
      <c r="C7864" s="1" t="s">
        <v>2789</v>
      </c>
      <c r="D7864" s="1" t="s">
        <v>4088</v>
      </c>
      <c r="E7864" s="1" t="s">
        <v>5387</v>
      </c>
      <c r="F7864" s="1"/>
      <c r="G7864" s="1"/>
      <c r="H7864" s="1" t="b">
        <v>0</v>
      </c>
      <c r="I7864" s="2">
        <v>0.3514164811132454</v>
      </c>
      <c r="J7864" s="2">
        <v>0.7386948486370355</v>
      </c>
      <c r="K7864" s="2">
        <v>0.1676648716706573</v>
      </c>
      <c r="L7864" s="2">
        <v>0.1054860273289142</v>
      </c>
      <c r="M7864" s="2">
        <v>-3.244876182573937</v>
      </c>
      <c r="N7864" s="2">
        <v>0.4541778743470081</v>
      </c>
      <c r="O7864" s="2">
        <v>0.1315349295647862</v>
      </c>
    </row>
    <row r="7865" spans="1:15">
      <c r="A7865" s="1" t="s">
        <v>273</v>
      </c>
      <c r="B7865" s="1" t="s">
        <v>1568</v>
      </c>
      <c r="C7865" s="1" t="s">
        <v>2789</v>
      </c>
      <c r="D7865" s="1" t="s">
        <v>4088</v>
      </c>
      <c r="E7865" s="1" t="s">
        <v>5387</v>
      </c>
      <c r="F7865" s="1"/>
      <c r="G7865" s="1"/>
      <c r="H7865" s="1" t="b">
        <v>0</v>
      </c>
      <c r="I7865" s="2">
        <v>0.4222209970979874</v>
      </c>
      <c r="J7865" s="2">
        <v>0.8225094410399418</v>
      </c>
      <c r="K7865" s="2">
        <v>0.1927740400441837</v>
      </c>
      <c r="L7865" s="2">
        <v>0.3523546791044118</v>
      </c>
      <c r="M7865" s="2">
        <v>-1.504899722377304</v>
      </c>
      <c r="N7865" s="2">
        <v>0.3744601729775675</v>
      </c>
      <c r="O7865" s="2">
        <v>0.0848591083712788</v>
      </c>
    </row>
    <row r="7866" spans="1:15">
      <c r="A7866" s="1" t="s">
        <v>273</v>
      </c>
      <c r="B7866" s="1" t="s">
        <v>1568</v>
      </c>
      <c r="C7866" s="1" t="s">
        <v>2789</v>
      </c>
      <c r="D7866" s="1" t="s">
        <v>4088</v>
      </c>
      <c r="E7866" s="1" t="s">
        <v>5387</v>
      </c>
      <c r="F7866" s="1"/>
      <c r="G7866" s="1"/>
      <c r="H7866" s="1" t="b">
        <v>0</v>
      </c>
      <c r="I7866" s="2">
        <v>1</v>
      </c>
      <c r="J7866" s="2">
        <v>1</v>
      </c>
      <c r="K7866" s="2">
        <v>0</v>
      </c>
      <c r="L7866" s="2">
        <v>0</v>
      </c>
      <c r="M7866" s="2" t="e">
        <f>-1/0</f>
        <v>#DIV/0!</v>
      </c>
      <c r="N7866" s="2">
        <v>0</v>
      </c>
      <c r="O7866" s="2">
        <v>0</v>
      </c>
    </row>
    <row r="7867" spans="1:15">
      <c r="A7867" s="1" t="s">
        <v>273</v>
      </c>
      <c r="B7867" s="1" t="s">
        <v>1568</v>
      </c>
      <c r="C7867" s="1" t="s">
        <v>2789</v>
      </c>
      <c r="D7867" s="1" t="s">
        <v>4088</v>
      </c>
      <c r="E7867" s="1" t="s">
        <v>5387</v>
      </c>
      <c r="F7867" s="1"/>
      <c r="G7867" s="1"/>
      <c r="H7867" s="1" t="b">
        <v>0</v>
      </c>
      <c r="I7867" s="2">
        <v>0.4555633922492531</v>
      </c>
      <c r="J7867" s="2">
        <v>0.8421020280971041</v>
      </c>
      <c r="K7867" s="2">
        <v>0.03683840619156419</v>
      </c>
      <c r="L7867" s="2">
        <v>0.7355605981963387</v>
      </c>
      <c r="M7867" s="2">
        <v>-0.4430838939700573</v>
      </c>
      <c r="N7867" s="2">
        <v>0.3414511818337352</v>
      </c>
      <c r="O7867" s="2">
        <v>0.07463528670085574</v>
      </c>
    </row>
    <row r="7868" spans="1:15">
      <c r="A7868" s="1" t="s">
        <v>273</v>
      </c>
      <c r="B7868" s="1" t="s">
        <v>1568</v>
      </c>
      <c r="C7868" s="1" t="s">
        <v>2789</v>
      </c>
      <c r="D7868" s="1" t="s">
        <v>4088</v>
      </c>
      <c r="E7868" s="1" t="s">
        <v>5387</v>
      </c>
      <c r="F7868" s="1"/>
      <c r="G7868" s="1"/>
      <c r="H7868" s="1" t="b">
        <v>0</v>
      </c>
      <c r="I7868" s="2">
        <v>1</v>
      </c>
      <c r="J7868" s="2">
        <v>1</v>
      </c>
      <c r="K7868" s="2">
        <v>0</v>
      </c>
      <c r="L7868" s="2">
        <v>0</v>
      </c>
      <c r="M7868" s="2" t="e">
        <f>-1/0</f>
        <v>#DIV/0!</v>
      </c>
      <c r="N7868" s="2">
        <v>0</v>
      </c>
      <c r="O7868" s="2">
        <v>0</v>
      </c>
    </row>
    <row r="7869" spans="1:15">
      <c r="A7869" s="1" t="s">
        <v>273</v>
      </c>
      <c r="B7869" s="1" t="s">
        <v>1568</v>
      </c>
      <c r="C7869" s="1" t="s">
        <v>2789</v>
      </c>
      <c r="D7869" s="1" t="s">
        <v>4088</v>
      </c>
      <c r="E7869" s="1" t="s">
        <v>5387</v>
      </c>
      <c r="F7869" s="1"/>
      <c r="G7869" s="1"/>
      <c r="H7869" s="1" t="b">
        <v>0</v>
      </c>
      <c r="I7869" s="2">
        <v>0.4872387554120527</v>
      </c>
      <c r="J7869" s="2">
        <v>0.844867625370329</v>
      </c>
      <c r="K7869" s="2">
        <v>0.1491445798612417</v>
      </c>
      <c r="L7869" s="2">
        <v>1.343699814201421</v>
      </c>
      <c r="M7869" s="2">
        <v>0.4262108725403855</v>
      </c>
      <c r="N7869" s="2">
        <v>0.3122581748247013</v>
      </c>
      <c r="O7869" s="2">
        <v>0.07321133137543677</v>
      </c>
    </row>
    <row r="7870" spans="1:15">
      <c r="A7870" s="1" t="s">
        <v>273</v>
      </c>
      <c r="B7870" s="1" t="s">
        <v>1568</v>
      </c>
      <c r="C7870" s="1" t="s">
        <v>2789</v>
      </c>
      <c r="D7870" s="1" t="s">
        <v>4088</v>
      </c>
      <c r="E7870" s="1" t="s">
        <v>5387</v>
      </c>
      <c r="F7870" s="1"/>
      <c r="G7870" s="1"/>
      <c r="H7870" s="1" t="b">
        <v>0</v>
      </c>
      <c r="I7870" s="2">
        <v>0.8872856754707874</v>
      </c>
      <c r="J7870" s="2">
        <v>0.9980546151017261</v>
      </c>
      <c r="K7870" s="2">
        <v>0.6393291830069028</v>
      </c>
      <c r="L7870" s="2">
        <v>1.196209695669318</v>
      </c>
      <c r="M7870" s="2">
        <v>0.2584703162786391</v>
      </c>
      <c r="N7870" s="2">
        <v>0.0519365297672188</v>
      </c>
      <c r="O7870" s="2">
        <v>0.0008456927924634819</v>
      </c>
    </row>
    <row r="7871" spans="1:15">
      <c r="A7871" s="1" t="s">
        <v>273</v>
      </c>
      <c r="B7871" s="1" t="s">
        <v>1568</v>
      </c>
      <c r="C7871" s="1" t="s">
        <v>2789</v>
      </c>
      <c r="D7871" s="1" t="s">
        <v>4088</v>
      </c>
      <c r="E7871" s="1" t="s">
        <v>5387</v>
      </c>
      <c r="F7871" s="1"/>
      <c r="G7871" s="1"/>
      <c r="H7871" s="1" t="b">
        <v>0</v>
      </c>
      <c r="I7871" s="2">
        <v>0.7295811465199884</v>
      </c>
      <c r="J7871" s="2">
        <v>0.9686464031117116</v>
      </c>
      <c r="K7871" s="2">
        <v>0.5224949913424454</v>
      </c>
      <c r="L7871" s="2">
        <v>0.7980544356259054</v>
      </c>
      <c r="M7871" s="2">
        <v>-0.3254409382529471</v>
      </c>
      <c r="N7871" s="2">
        <v>0.136926397360736</v>
      </c>
      <c r="O7871" s="2">
        <v>0.01383472986655444</v>
      </c>
    </row>
    <row r="7872" spans="1:15">
      <c r="A7872" s="1" t="s">
        <v>273</v>
      </c>
      <c r="B7872" s="1" t="s">
        <v>1568</v>
      </c>
      <c r="C7872" s="1" t="s">
        <v>2789</v>
      </c>
      <c r="D7872" s="1" t="s">
        <v>4088</v>
      </c>
      <c r="E7872" s="1" t="s">
        <v>5387</v>
      </c>
      <c r="F7872" s="1"/>
      <c r="G7872" s="1"/>
      <c r="H7872" s="1" t="b">
        <v>0</v>
      </c>
      <c r="I7872" s="2">
        <v>0.796124497453508</v>
      </c>
      <c r="J7872" s="2">
        <v>0.9686464031117116</v>
      </c>
      <c r="K7872" s="2">
        <v>0.7937341151765225</v>
      </c>
      <c r="L7872" s="2">
        <v>1.381294812149253</v>
      </c>
      <c r="M7872" s="2">
        <v>0.4660212693669048</v>
      </c>
      <c r="N7872" s="2">
        <v>0.09901901225071602</v>
      </c>
      <c r="O7872" s="2">
        <v>0.01383472986655444</v>
      </c>
    </row>
    <row r="7873" spans="1:15">
      <c r="A7873" s="1" t="s">
        <v>273</v>
      </c>
      <c r="B7873" s="1" t="s">
        <v>1568</v>
      </c>
      <c r="C7873" s="1" t="s">
        <v>2789</v>
      </c>
      <c r="D7873" s="1" t="s">
        <v>4088</v>
      </c>
      <c r="E7873" s="1" t="s">
        <v>5387</v>
      </c>
      <c r="F7873" s="1"/>
      <c r="G7873" s="1"/>
      <c r="H7873" s="1" t="b">
        <v>0</v>
      </c>
      <c r="I7873" s="2">
        <v>0.9617732094176058</v>
      </c>
      <c r="J7873" s="2">
        <v>0.9980546151017261</v>
      </c>
      <c r="K7873" s="2">
        <v>0.3328265583936289</v>
      </c>
      <c r="L7873" s="2">
        <v>1.078061738490476</v>
      </c>
      <c r="M7873" s="2">
        <v>0.1084398007838927</v>
      </c>
      <c r="N7873" s="2">
        <v>0.01692732454246535</v>
      </c>
      <c r="O7873" s="2">
        <v>0.0008456927924634819</v>
      </c>
    </row>
    <row r="7874" spans="1:15">
      <c r="A7874" s="1" t="s">
        <v>273</v>
      </c>
      <c r="B7874" s="1" t="s">
        <v>1568</v>
      </c>
      <c r="C7874" s="1" t="s">
        <v>2789</v>
      </c>
      <c r="D7874" s="1" t="s">
        <v>4088</v>
      </c>
      <c r="E7874" s="1" t="s">
        <v>5387</v>
      </c>
      <c r="F7874" s="1"/>
      <c r="G7874" s="1"/>
      <c r="H7874" s="1" t="b">
        <v>0</v>
      </c>
      <c r="I7874" s="2">
        <v>1</v>
      </c>
      <c r="J7874" s="2">
        <v>1</v>
      </c>
      <c r="K7874" s="2">
        <v>0</v>
      </c>
      <c r="L7874" s="2">
        <v>0</v>
      </c>
      <c r="M7874" s="2" t="e">
        <f>-1/0</f>
        <v>#DIV/0!</v>
      </c>
      <c r="N7874" s="2">
        <v>0</v>
      </c>
      <c r="O7874" s="2">
        <v>0</v>
      </c>
    </row>
    <row r="7875" spans="1:15">
      <c r="A7875" s="1" t="s">
        <v>273</v>
      </c>
      <c r="B7875" s="1" t="s">
        <v>1568</v>
      </c>
      <c r="C7875" s="1" t="s">
        <v>2789</v>
      </c>
      <c r="D7875" s="1" t="s">
        <v>4088</v>
      </c>
      <c r="E7875" s="1" t="s">
        <v>5387</v>
      </c>
      <c r="F7875" s="1"/>
      <c r="G7875" s="1"/>
      <c r="H7875" s="1" t="b">
        <v>0</v>
      </c>
      <c r="I7875" s="2">
        <v>0.9775654598320282</v>
      </c>
      <c r="J7875" s="2">
        <v>0.998349100098924</v>
      </c>
      <c r="K7875" s="2">
        <v>0.7634960279493007</v>
      </c>
      <c r="L7875" s="2">
        <v>0.9159000788502851</v>
      </c>
      <c r="M7875" s="2">
        <v>-0.1267378804191872</v>
      </c>
      <c r="N7875" s="2">
        <v>0.009854151689653173</v>
      </c>
      <c r="O7875" s="2">
        <v>0.0007175691977815693</v>
      </c>
    </row>
    <row r="7876" spans="1:15">
      <c r="A7876" s="1" t="s">
        <v>273</v>
      </c>
      <c r="B7876" s="1" t="s">
        <v>1568</v>
      </c>
      <c r="C7876" s="1" t="s">
        <v>2789</v>
      </c>
      <c r="D7876" s="1" t="s">
        <v>4088</v>
      </c>
      <c r="E7876" s="1" t="s">
        <v>5387</v>
      </c>
      <c r="F7876" s="1"/>
      <c r="G7876" s="1"/>
      <c r="H7876" s="1" t="b">
        <v>0</v>
      </c>
      <c r="I7876" s="2">
        <v>0.8736391479254924</v>
      </c>
      <c r="J7876" s="2">
        <v>0.9686464031117116</v>
      </c>
      <c r="K7876" s="2">
        <v>0.3780049785825544</v>
      </c>
      <c r="L7876" s="2">
        <v>1.090396073318205</v>
      </c>
      <c r="M7876" s="2">
        <v>0.1248522719012538</v>
      </c>
      <c r="N7876" s="2">
        <v>0.05866791339038151</v>
      </c>
      <c r="O7876" s="2">
        <v>0.01383472986655444</v>
      </c>
    </row>
    <row r="7877" spans="1:15">
      <c r="A7877" s="1" t="s">
        <v>273</v>
      </c>
      <c r="B7877" s="1" t="s">
        <v>1568</v>
      </c>
      <c r="C7877" s="1" t="s">
        <v>2789</v>
      </c>
      <c r="D7877" s="1" t="s">
        <v>4088</v>
      </c>
      <c r="E7877" s="1" t="s">
        <v>5387</v>
      </c>
      <c r="F7877" s="1"/>
      <c r="G7877" s="1"/>
      <c r="H7877" s="1" t="b">
        <v>0</v>
      </c>
      <c r="I7877" s="2">
        <v>0.8859331676731647</v>
      </c>
      <c r="J7877" s="2">
        <v>0.9686464031117116</v>
      </c>
      <c r="K7877" s="2">
        <v>0.3674907490160353</v>
      </c>
      <c r="L7877" s="2">
        <v>0.9042461755551503</v>
      </c>
      <c r="M7877" s="2">
        <v>-0.1452125037694168</v>
      </c>
      <c r="N7877" s="2">
        <v>0.05259903884151466</v>
      </c>
      <c r="O7877" s="2">
        <v>0.01383472986655444</v>
      </c>
    </row>
    <row r="7878" spans="1:15">
      <c r="A7878" s="1" t="s">
        <v>274</v>
      </c>
      <c r="B7878" s="1" t="s">
        <v>1569</v>
      </c>
      <c r="C7878" s="1" t="s">
        <v>2790</v>
      </c>
      <c r="D7878" s="1" t="s">
        <v>4089</v>
      </c>
      <c r="E7878" s="1" t="s">
        <v>5388</v>
      </c>
      <c r="F7878" s="1"/>
      <c r="G7878" s="1"/>
      <c r="H7878" s="1" t="b">
        <v>1</v>
      </c>
      <c r="I7878" s="2">
        <v>0.003721608505790117</v>
      </c>
      <c r="J7878" s="2">
        <v>0.3470963390765988</v>
      </c>
      <c r="K7878" s="2">
        <v>0.3572580091533344</v>
      </c>
      <c r="L7878" s="2">
        <v>2.085540425602177</v>
      </c>
      <c r="M7878" s="2">
        <v>1.060421277343674</v>
      </c>
      <c r="N7878" s="2">
        <v>2.429269314364185</v>
      </c>
      <c r="O7878" s="2">
        <v>0.4595499669313436</v>
      </c>
    </row>
    <row r="7879" spans="1:15">
      <c r="A7879" s="1" t="s">
        <v>274</v>
      </c>
      <c r="B7879" s="1" t="s">
        <v>1569</v>
      </c>
      <c r="C7879" s="1" t="s">
        <v>2790</v>
      </c>
      <c r="D7879" s="1" t="s">
        <v>4089</v>
      </c>
      <c r="E7879" s="1" t="s">
        <v>5388</v>
      </c>
      <c r="F7879" s="1"/>
      <c r="G7879" s="1"/>
      <c r="H7879" s="1" t="b">
        <v>1</v>
      </c>
      <c r="I7879" s="2">
        <v>0.01661068743824572</v>
      </c>
      <c r="J7879" s="2">
        <v>0.2426214540885687</v>
      </c>
      <c r="K7879" s="2">
        <v>0.1985216018199369</v>
      </c>
      <c r="L7879" s="2">
        <v>2.120208126271151</v>
      </c>
      <c r="M7879" s="2">
        <v>1.084205891204239</v>
      </c>
      <c r="N7879" s="2">
        <v>1.779612393770226</v>
      </c>
      <c r="O7879" s="2">
        <v>0.6150707987690467</v>
      </c>
    </row>
    <row r="7880" spans="1:15">
      <c r="A7880" s="1" t="s">
        <v>274</v>
      </c>
      <c r="B7880" s="1" t="s">
        <v>1569</v>
      </c>
      <c r="C7880" s="1" t="s">
        <v>2790</v>
      </c>
      <c r="D7880" s="1" t="s">
        <v>4089</v>
      </c>
      <c r="E7880" s="1" t="s">
        <v>5388</v>
      </c>
      <c r="F7880" s="1"/>
      <c r="G7880" s="1"/>
      <c r="H7880" s="1" t="b">
        <v>1</v>
      </c>
      <c r="I7880" s="2">
        <v>0.03715901626251657</v>
      </c>
      <c r="J7880" s="2">
        <v>0.2415336057063577</v>
      </c>
      <c r="K7880" s="2">
        <v>0.208116438193786</v>
      </c>
      <c r="L7880" s="2">
        <v>2.481461453509939</v>
      </c>
      <c r="M7880" s="2">
        <v>1.311190044293717</v>
      </c>
      <c r="N7880" s="2">
        <v>1.429935791917789</v>
      </c>
      <c r="O7880" s="2">
        <v>0.6170224352749335</v>
      </c>
    </row>
    <row r="7881" spans="1:15">
      <c r="A7881" s="1" t="s">
        <v>274</v>
      </c>
      <c r="B7881" s="1" t="s">
        <v>1569</v>
      </c>
      <c r="C7881" s="1" t="s">
        <v>2790</v>
      </c>
      <c r="D7881" s="1" t="s">
        <v>4089</v>
      </c>
      <c r="E7881" s="1" t="s">
        <v>5388</v>
      </c>
      <c r="F7881" s="1"/>
      <c r="G7881" s="1"/>
      <c r="H7881" s="1" t="b">
        <v>1</v>
      </c>
      <c r="I7881" s="2">
        <v>0.05368228627602924</v>
      </c>
      <c r="J7881" s="2">
        <v>0.2690417968360493</v>
      </c>
      <c r="K7881" s="2">
        <v>0.03471214240712705</v>
      </c>
      <c r="L7881" s="2">
        <v>0.001395498988915903</v>
      </c>
      <c r="M7881" s="2">
        <v>-9.48500320553689</v>
      </c>
      <c r="N7881" s="2">
        <v>1.270168996268281</v>
      </c>
      <c r="O7881" s="2">
        <v>0.5701802451828081</v>
      </c>
    </row>
    <row r="7882" spans="1:15">
      <c r="A7882" s="1" t="s">
        <v>274</v>
      </c>
      <c r="B7882" s="1" t="s">
        <v>1569</v>
      </c>
      <c r="C7882" s="1" t="s">
        <v>2790</v>
      </c>
      <c r="D7882" s="1" t="s">
        <v>4089</v>
      </c>
      <c r="E7882" s="1" t="s">
        <v>5388</v>
      </c>
      <c r="F7882" s="1"/>
      <c r="G7882" s="1"/>
      <c r="H7882" s="1" t="b">
        <v>1</v>
      </c>
      <c r="I7882" s="2">
        <v>0.07699677615778433</v>
      </c>
      <c r="J7882" s="2">
        <v>0.2690417968360493</v>
      </c>
      <c r="K7882" s="2">
        <v>0.03471214240712705</v>
      </c>
      <c r="L7882" s="2">
        <v>0.001331667715235588</v>
      </c>
      <c r="M7882" s="2">
        <v>-9.552550146236559</v>
      </c>
      <c r="N7882" s="2">
        <v>1.1135274582846</v>
      </c>
      <c r="O7882" s="2">
        <v>0.5701802451828081</v>
      </c>
    </row>
    <row r="7883" spans="1:15">
      <c r="A7883" s="1" t="s">
        <v>274</v>
      </c>
      <c r="B7883" s="1" t="s">
        <v>1569</v>
      </c>
      <c r="C7883" s="1" t="s">
        <v>2790</v>
      </c>
      <c r="D7883" s="1" t="s">
        <v>4089</v>
      </c>
      <c r="E7883" s="1" t="s">
        <v>5388</v>
      </c>
      <c r="F7883" s="1"/>
      <c r="G7883" s="1"/>
      <c r="H7883" s="1" t="b">
        <v>1</v>
      </c>
      <c r="I7883" s="2">
        <v>0.082782091334169</v>
      </c>
      <c r="J7883" s="2">
        <v>0.2690417968360493</v>
      </c>
      <c r="K7883" s="2">
        <v>0.4336258257267593</v>
      </c>
      <c r="L7883" s="2">
        <v>606.7993752894924</v>
      </c>
      <c r="M7883" s="2">
        <v>9.245075790080808</v>
      </c>
      <c r="N7883" s="2">
        <v>1.082063606161682</v>
      </c>
      <c r="O7883" s="2">
        <v>0.5701802451828081</v>
      </c>
    </row>
    <row r="7884" spans="1:15">
      <c r="A7884" s="1" t="s">
        <v>274</v>
      </c>
      <c r="B7884" s="1" t="s">
        <v>1569</v>
      </c>
      <c r="C7884" s="1" t="s">
        <v>2790</v>
      </c>
      <c r="D7884" s="1" t="s">
        <v>4089</v>
      </c>
      <c r="E7884" s="1" t="s">
        <v>5388</v>
      </c>
      <c r="F7884" s="1"/>
      <c r="G7884" s="1"/>
      <c r="H7884" s="1" t="b">
        <v>1</v>
      </c>
      <c r="I7884" s="2">
        <v>0.1759181465589</v>
      </c>
      <c r="J7884" s="2">
        <v>0.3879903657193446</v>
      </c>
      <c r="K7884" s="2">
        <v>0.9024547046302838</v>
      </c>
      <c r="L7884" s="2">
        <v>0.3583105985675452</v>
      </c>
      <c r="M7884" s="2">
        <v>-1.48071737683496</v>
      </c>
      <c r="N7884" s="2">
        <v>0.7546893592696092</v>
      </c>
      <c r="O7884" s="2">
        <v>0.4111790583410342</v>
      </c>
    </row>
    <row r="7885" spans="1:15">
      <c r="A7885" s="1" t="s">
        <v>274</v>
      </c>
      <c r="B7885" s="1" t="s">
        <v>1569</v>
      </c>
      <c r="C7885" s="1" t="s">
        <v>2790</v>
      </c>
      <c r="D7885" s="1" t="s">
        <v>4089</v>
      </c>
      <c r="E7885" s="1" t="s">
        <v>5388</v>
      </c>
      <c r="F7885" s="1"/>
      <c r="G7885" s="1"/>
      <c r="H7885" s="1" t="b">
        <v>1</v>
      </c>
      <c r="I7885" s="2">
        <v>0.1790724764858515</v>
      </c>
      <c r="J7885" s="2">
        <v>0.3879903657193446</v>
      </c>
      <c r="K7885" s="2">
        <v>0.4978819813599068</v>
      </c>
      <c r="L7885" s="2">
        <v>3.517381818688117</v>
      </c>
      <c r="M7885" s="2">
        <v>1.814501950837252</v>
      </c>
      <c r="N7885" s="2">
        <v>0.7469711602642269</v>
      </c>
      <c r="O7885" s="2">
        <v>0.4111790583410342</v>
      </c>
    </row>
    <row r="7886" spans="1:15">
      <c r="A7886" s="1" t="s">
        <v>274</v>
      </c>
      <c r="B7886" s="1" t="s">
        <v>1569</v>
      </c>
      <c r="C7886" s="1" t="s">
        <v>2790</v>
      </c>
      <c r="D7886" s="1" t="s">
        <v>4089</v>
      </c>
      <c r="E7886" s="1" t="s">
        <v>5388</v>
      </c>
      <c r="F7886" s="1"/>
      <c r="G7886" s="1"/>
      <c r="H7886" s="1" t="b">
        <v>1</v>
      </c>
      <c r="I7886" s="2">
        <v>0.2217788892358563</v>
      </c>
      <c r="J7886" s="2">
        <v>0.434975900189412</v>
      </c>
      <c r="K7886" s="2">
        <v>0.5983736648911614</v>
      </c>
      <c r="L7886" s="2">
        <v>0.419716815931572</v>
      </c>
      <c r="M7886" s="2">
        <v>-1.252511829006672</v>
      </c>
      <c r="N7886" s="2">
        <v>0.6540797959899227</v>
      </c>
      <c r="O7886" s="2">
        <v>0.3615348044354624</v>
      </c>
    </row>
    <row r="7887" spans="1:15">
      <c r="A7887" s="1" t="s">
        <v>274</v>
      </c>
      <c r="B7887" s="1" t="s">
        <v>1569</v>
      </c>
      <c r="C7887" s="1" t="s">
        <v>2790</v>
      </c>
      <c r="D7887" s="1" t="s">
        <v>4089</v>
      </c>
      <c r="E7887" s="1" t="s">
        <v>5388</v>
      </c>
      <c r="F7887" s="1"/>
      <c r="G7887" s="1"/>
      <c r="H7887" s="1" t="b">
        <v>1</v>
      </c>
      <c r="I7887" s="2">
        <v>0.2546122125972553</v>
      </c>
      <c r="J7887" s="2">
        <v>0.441327835168576</v>
      </c>
      <c r="K7887" s="2">
        <v>0.417686424542321</v>
      </c>
      <c r="L7887" s="2">
        <v>1.926031242968937</v>
      </c>
      <c r="M7887" s="2">
        <v>0.9456311059387779</v>
      </c>
      <c r="N7887" s="2">
        <v>0.594120769039023</v>
      </c>
      <c r="O7887" s="2">
        <v>0.3552386801238861</v>
      </c>
    </row>
    <row r="7888" spans="1:15">
      <c r="A7888" s="1" t="s">
        <v>274</v>
      </c>
      <c r="B7888" s="1" t="s">
        <v>1569</v>
      </c>
      <c r="C7888" s="1" t="s">
        <v>2790</v>
      </c>
      <c r="D7888" s="1" t="s">
        <v>4089</v>
      </c>
      <c r="E7888" s="1" t="s">
        <v>5388</v>
      </c>
      <c r="F7888" s="1"/>
      <c r="G7888" s="1"/>
      <c r="H7888" s="1" t="b">
        <v>1</v>
      </c>
      <c r="I7888" s="2">
        <v>0.3336671952153042</v>
      </c>
      <c r="J7888" s="2">
        <v>0.5306543781960018</v>
      </c>
      <c r="K7888" s="2">
        <v>0.271394489185874</v>
      </c>
      <c r="L7888" s="2">
        <v>1.719110655606943</v>
      </c>
      <c r="M7888" s="2">
        <v>0.7816624111087899</v>
      </c>
      <c r="N7888" s="2">
        <v>0.4766864892915678</v>
      </c>
      <c r="O7888" s="2">
        <v>0.2751882482466425</v>
      </c>
    </row>
    <row r="7889" spans="1:15">
      <c r="A7889" s="1" t="s">
        <v>274</v>
      </c>
      <c r="B7889" s="1" t="s">
        <v>1569</v>
      </c>
      <c r="C7889" s="1" t="s">
        <v>2790</v>
      </c>
      <c r="D7889" s="1" t="s">
        <v>4089</v>
      </c>
      <c r="E7889" s="1" t="s">
        <v>5388</v>
      </c>
      <c r="F7889" s="1"/>
      <c r="G7889" s="1"/>
      <c r="H7889" s="1" t="b">
        <v>1</v>
      </c>
      <c r="I7889" s="2">
        <v>0.3469663242050781</v>
      </c>
      <c r="J7889" s="2">
        <v>0.5306543781960018</v>
      </c>
      <c r="K7889" s="2">
        <v>0.3004754929344621</v>
      </c>
      <c r="L7889" s="2">
        <v>1.581848974110942</v>
      </c>
      <c r="M7889" s="2">
        <v>0.6616118661178907</v>
      </c>
      <c r="N7889" s="2">
        <v>0.4597126748391865</v>
      </c>
      <c r="O7889" s="2">
        <v>0.2751882482466425</v>
      </c>
    </row>
    <row r="7890" spans="1:15">
      <c r="A7890" s="1" t="s">
        <v>274</v>
      </c>
      <c r="B7890" s="1" t="s">
        <v>1569</v>
      </c>
      <c r="C7890" s="1" t="s">
        <v>2790</v>
      </c>
      <c r="D7890" s="1" t="s">
        <v>4089</v>
      </c>
      <c r="E7890" s="1" t="s">
        <v>5388</v>
      </c>
      <c r="F7890" s="1"/>
      <c r="G7890" s="1"/>
      <c r="H7890" s="1" t="b">
        <v>1</v>
      </c>
      <c r="I7890" s="2">
        <v>0.4786750808179824</v>
      </c>
      <c r="J7890" s="2">
        <v>0.6914195611815301</v>
      </c>
      <c r="K7890" s="2">
        <v>0.570040011239369</v>
      </c>
      <c r="L7890" s="2">
        <v>0.5282692442080932</v>
      </c>
      <c r="M7890" s="2">
        <v>-0.9206546761386373</v>
      </c>
      <c r="N7890" s="2">
        <v>0.3199591807172057</v>
      </c>
      <c r="O7890" s="2">
        <v>0.1602583378496938</v>
      </c>
    </row>
    <row r="7891" spans="1:15">
      <c r="A7891" s="1" t="s">
        <v>274</v>
      </c>
      <c r="B7891" s="1" t="s">
        <v>1569</v>
      </c>
      <c r="C7891" s="1" t="s">
        <v>2790</v>
      </c>
      <c r="D7891" s="1" t="s">
        <v>4089</v>
      </c>
      <c r="E7891" s="1" t="s">
        <v>5388</v>
      </c>
      <c r="F7891" s="1"/>
      <c r="G7891" s="1"/>
      <c r="H7891" s="1" t="b">
        <v>1</v>
      </c>
      <c r="I7891" s="2">
        <v>0.5362771428073169</v>
      </c>
      <c r="J7891" s="2">
        <v>0.7338529322626441</v>
      </c>
      <c r="K7891" s="2">
        <v>0.1161448476938842</v>
      </c>
      <c r="L7891" s="2">
        <v>1.173452468221359</v>
      </c>
      <c r="M7891" s="2">
        <v>0.2307594053462684</v>
      </c>
      <c r="N7891" s="2">
        <v>0.2706107131324008</v>
      </c>
      <c r="O7891" s="2">
        <v>0.1343909661144118</v>
      </c>
    </row>
    <row r="7892" spans="1:15">
      <c r="A7892" s="1" t="s">
        <v>274</v>
      </c>
      <c r="B7892" s="1" t="s">
        <v>1569</v>
      </c>
      <c r="C7892" s="1" t="s">
        <v>2790</v>
      </c>
      <c r="D7892" s="1" t="s">
        <v>4089</v>
      </c>
      <c r="E7892" s="1" t="s">
        <v>5388</v>
      </c>
      <c r="F7892" s="1"/>
      <c r="G7892" s="1"/>
      <c r="H7892" s="1" t="b">
        <v>1</v>
      </c>
      <c r="I7892" s="2">
        <v>1</v>
      </c>
      <c r="J7892" s="2">
        <v>1</v>
      </c>
      <c r="K7892" s="2">
        <v>0</v>
      </c>
      <c r="L7892" s="2">
        <v>0</v>
      </c>
      <c r="M7892" s="2" t="e">
        <f>-1/0</f>
        <v>#DIV/0!</v>
      </c>
      <c r="N7892" s="2">
        <v>0</v>
      </c>
      <c r="O7892" s="2">
        <v>0</v>
      </c>
    </row>
    <row r="7893" spans="1:15">
      <c r="A7893" s="1" t="s">
        <v>274</v>
      </c>
      <c r="B7893" s="1" t="s">
        <v>1569</v>
      </c>
      <c r="C7893" s="1" t="s">
        <v>2790</v>
      </c>
      <c r="D7893" s="1" t="s">
        <v>4089</v>
      </c>
      <c r="E7893" s="1" t="s">
        <v>5388</v>
      </c>
      <c r="F7893" s="1"/>
      <c r="G7893" s="1"/>
      <c r="H7893" s="1" t="b">
        <v>1</v>
      </c>
      <c r="I7893" s="2">
        <v>1</v>
      </c>
      <c r="J7893" s="2">
        <v>1</v>
      </c>
      <c r="K7893" s="2">
        <v>0</v>
      </c>
      <c r="L7893" s="2">
        <v>0</v>
      </c>
      <c r="M7893" s="2" t="e">
        <f>-1/0</f>
        <v>#DIV/0!</v>
      </c>
      <c r="N7893" s="2">
        <v>0</v>
      </c>
      <c r="O7893" s="2">
        <v>0</v>
      </c>
    </row>
    <row r="7894" spans="1:15">
      <c r="A7894" s="1" t="s">
        <v>274</v>
      </c>
      <c r="B7894" s="1" t="s">
        <v>1569</v>
      </c>
      <c r="C7894" s="1" t="s">
        <v>2790</v>
      </c>
      <c r="D7894" s="1" t="s">
        <v>4089</v>
      </c>
      <c r="E7894" s="1" t="s">
        <v>5388</v>
      </c>
      <c r="F7894" s="1"/>
      <c r="G7894" s="1"/>
      <c r="H7894" s="1" t="b">
        <v>1</v>
      </c>
      <c r="I7894" s="2">
        <v>1</v>
      </c>
      <c r="J7894" s="2">
        <v>1</v>
      </c>
      <c r="K7894" s="2">
        <v>0</v>
      </c>
      <c r="L7894" s="2">
        <v>0</v>
      </c>
      <c r="M7894" s="2" t="e">
        <f>-1/0</f>
        <v>#DIV/0!</v>
      </c>
      <c r="N7894" s="2">
        <v>0</v>
      </c>
      <c r="O7894" s="2">
        <v>0</v>
      </c>
    </row>
    <row r="7895" spans="1:15">
      <c r="A7895" s="1" t="s">
        <v>274</v>
      </c>
      <c r="B7895" s="1" t="s">
        <v>1569</v>
      </c>
      <c r="C7895" s="1" t="s">
        <v>2790</v>
      </c>
      <c r="D7895" s="1" t="s">
        <v>4089</v>
      </c>
      <c r="E7895" s="1" t="s">
        <v>5388</v>
      </c>
      <c r="F7895" s="1"/>
      <c r="G7895" s="1"/>
      <c r="H7895" s="1" t="b">
        <v>1</v>
      </c>
      <c r="I7895" s="2">
        <v>0.9894226415910523</v>
      </c>
      <c r="J7895" s="2">
        <v>0.9894226415910523</v>
      </c>
      <c r="K7895" s="2">
        <v>0.3004068615263914</v>
      </c>
      <c r="L7895" s="2">
        <v>0.9962614820099683</v>
      </c>
      <c r="M7895" s="2">
        <v>-0.005403648488510333</v>
      </c>
      <c r="N7895" s="2">
        <v>0.004618155619759656</v>
      </c>
      <c r="O7895" s="2">
        <v>0.004618155619759656</v>
      </c>
    </row>
    <row r="7896" spans="1:15">
      <c r="A7896" s="1" t="s">
        <v>275</v>
      </c>
      <c r="B7896" s="1" t="s">
        <v>1570</v>
      </c>
      <c r="C7896" s="1" t="s">
        <v>2791</v>
      </c>
      <c r="D7896" s="1" t="s">
        <v>4090</v>
      </c>
      <c r="E7896" s="1" t="s">
        <v>5389</v>
      </c>
      <c r="F7896" s="1"/>
      <c r="G7896" s="1"/>
      <c r="H7896" s="1" t="b">
        <v>0</v>
      </c>
      <c r="I7896" s="2">
        <v>0.002222932948324353</v>
      </c>
      <c r="J7896" s="2">
        <v>0.09558611677794722</v>
      </c>
      <c r="K7896" s="2">
        <v>0.2787357721766485</v>
      </c>
      <c r="L7896" s="2">
        <v>0.3510029867874854</v>
      </c>
      <c r="M7896" s="2">
        <v>-1.510444787989549</v>
      </c>
      <c r="N7896" s="2">
        <v>2.65307363699148</v>
      </c>
      <c r="O7896" s="2">
        <v>1.019605181411893</v>
      </c>
    </row>
    <row r="7897" spans="1:15">
      <c r="A7897" s="1" t="s">
        <v>275</v>
      </c>
      <c r="B7897" s="1" t="s">
        <v>1570</v>
      </c>
      <c r="C7897" s="1" t="s">
        <v>2791</v>
      </c>
      <c r="D7897" s="1" t="s">
        <v>4090</v>
      </c>
      <c r="E7897" s="1" t="s">
        <v>5389</v>
      </c>
      <c r="F7897" s="1"/>
      <c r="G7897" s="1"/>
      <c r="H7897" s="1" t="b">
        <v>0</v>
      </c>
      <c r="I7897" s="2">
        <v>1</v>
      </c>
      <c r="J7897" s="2">
        <v>1</v>
      </c>
      <c r="K7897" s="2">
        <v>0</v>
      </c>
      <c r="L7897" s="2">
        <v>0</v>
      </c>
      <c r="M7897" s="2" t="e">
        <f>-1/0</f>
        <v>#DIV/0!</v>
      </c>
      <c r="N7897" s="2">
        <v>0</v>
      </c>
      <c r="O7897" s="2">
        <v>0</v>
      </c>
    </row>
    <row r="7898" spans="1:15">
      <c r="A7898" s="1" t="s">
        <v>275</v>
      </c>
      <c r="B7898" s="1" t="s">
        <v>1570</v>
      </c>
      <c r="C7898" s="1" t="s">
        <v>2791</v>
      </c>
      <c r="D7898" s="1" t="s">
        <v>4090</v>
      </c>
      <c r="E7898" s="1" t="s">
        <v>5389</v>
      </c>
      <c r="F7898" s="1"/>
      <c r="G7898" s="1"/>
      <c r="H7898" s="1" t="b">
        <v>0</v>
      </c>
      <c r="I7898" s="2">
        <v>0.08456982564855615</v>
      </c>
      <c r="J7898" s="2">
        <v>0.4969714164318614</v>
      </c>
      <c r="K7898" s="2">
        <v>0.09915613947317262</v>
      </c>
      <c r="L7898" s="2">
        <v>1.780142193142719</v>
      </c>
      <c r="M7898" s="2">
        <v>0.8319924845335562</v>
      </c>
      <c r="N7898" s="2">
        <v>1.072784564761083</v>
      </c>
      <c r="O7898" s="2">
        <v>0.3036685892201863</v>
      </c>
    </row>
    <row r="7899" spans="1:15">
      <c r="A7899" s="1" t="s">
        <v>275</v>
      </c>
      <c r="B7899" s="1" t="s">
        <v>1570</v>
      </c>
      <c r="C7899" s="1" t="s">
        <v>2791</v>
      </c>
      <c r="D7899" s="1" t="s">
        <v>4090</v>
      </c>
      <c r="E7899" s="1" t="s">
        <v>5389</v>
      </c>
      <c r="F7899" s="1"/>
      <c r="G7899" s="1"/>
      <c r="H7899" s="1" t="b">
        <v>0</v>
      </c>
      <c r="I7899" s="2">
        <v>0.1130300020181665</v>
      </c>
      <c r="J7899" s="2">
        <v>0.4969714164318614</v>
      </c>
      <c r="K7899" s="2">
        <v>0.1724419216661797</v>
      </c>
      <c r="L7899" s="2">
        <v>1.749554597233683</v>
      </c>
      <c r="M7899" s="2">
        <v>0.8069876865436095</v>
      </c>
      <c r="N7899" s="2">
        <v>0.9468062646447413</v>
      </c>
      <c r="O7899" s="2">
        <v>0.3036685892201863</v>
      </c>
    </row>
    <row r="7900" spans="1:15">
      <c r="A7900" s="1" t="s">
        <v>275</v>
      </c>
      <c r="B7900" s="1" t="s">
        <v>1570</v>
      </c>
      <c r="C7900" s="1" t="s">
        <v>2791</v>
      </c>
      <c r="D7900" s="1" t="s">
        <v>4090</v>
      </c>
      <c r="E7900" s="1" t="s">
        <v>5389</v>
      </c>
      <c r="F7900" s="1"/>
      <c r="G7900" s="1"/>
      <c r="H7900" s="1" t="b">
        <v>0</v>
      </c>
      <c r="I7900" s="2">
        <v>1</v>
      </c>
      <c r="J7900" s="2">
        <v>1</v>
      </c>
      <c r="K7900" s="2">
        <v>0</v>
      </c>
      <c r="L7900" s="2">
        <v>0</v>
      </c>
      <c r="M7900" s="2" t="e">
        <f>-1/0</f>
        <v>#DIV/0!</v>
      </c>
      <c r="N7900" s="2">
        <v>0</v>
      </c>
      <c r="O7900" s="2">
        <v>0</v>
      </c>
    </row>
    <row r="7901" spans="1:15">
      <c r="A7901" s="1" t="s">
        <v>275</v>
      </c>
      <c r="B7901" s="1" t="s">
        <v>1570</v>
      </c>
      <c r="C7901" s="1" t="s">
        <v>2791</v>
      </c>
      <c r="D7901" s="1" t="s">
        <v>4090</v>
      </c>
      <c r="E7901" s="1" t="s">
        <v>5389</v>
      </c>
      <c r="F7901" s="1"/>
      <c r="G7901" s="1"/>
      <c r="H7901" s="1" t="b">
        <v>0</v>
      </c>
      <c r="I7901" s="2">
        <v>0.1369151893278712</v>
      </c>
      <c r="J7901" s="2">
        <v>0.4969714164318614</v>
      </c>
      <c r="K7901" s="2">
        <v>0.8196740321811775</v>
      </c>
      <c r="L7901" s="2">
        <v>0.1428458252494823</v>
      </c>
      <c r="M7901" s="2">
        <v>-2.80746922158038</v>
      </c>
      <c r="N7901" s="2">
        <v>0.8635483687005598</v>
      </c>
      <c r="O7901" s="2">
        <v>0.3036685892201863</v>
      </c>
    </row>
    <row r="7902" spans="1:15">
      <c r="A7902" s="1" t="s">
        <v>275</v>
      </c>
      <c r="B7902" s="1" t="s">
        <v>1570</v>
      </c>
      <c r="C7902" s="1" t="s">
        <v>2791</v>
      </c>
      <c r="D7902" s="1" t="s">
        <v>4090</v>
      </c>
      <c r="E7902" s="1" t="s">
        <v>5389</v>
      </c>
      <c r="F7902" s="1"/>
      <c r="G7902" s="1"/>
      <c r="H7902" s="1" t="b">
        <v>0</v>
      </c>
      <c r="I7902" s="2">
        <v>0.1008181595540415</v>
      </c>
      <c r="J7902" s="2">
        <v>0.592369489948808</v>
      </c>
      <c r="K7902" s="2">
        <v>0.5738500637882495</v>
      </c>
      <c r="L7902" s="2">
        <v>0.1714531507627229</v>
      </c>
      <c r="M7902" s="2">
        <v>-2.544113678231264</v>
      </c>
      <c r="N7902" s="2">
        <v>0.9964612349163127</v>
      </c>
      <c r="O7902" s="2">
        <v>0.2274073179565341</v>
      </c>
    </row>
    <row r="7903" spans="1:15">
      <c r="A7903" s="1" t="s">
        <v>275</v>
      </c>
      <c r="B7903" s="1" t="s">
        <v>1570</v>
      </c>
      <c r="C7903" s="1" t="s">
        <v>2791</v>
      </c>
      <c r="D7903" s="1" t="s">
        <v>4090</v>
      </c>
      <c r="E7903" s="1" t="s">
        <v>5389</v>
      </c>
      <c r="F7903" s="1"/>
      <c r="G7903" s="1"/>
      <c r="H7903" s="1" t="b">
        <v>0</v>
      </c>
      <c r="I7903" s="2">
        <v>0.1467252853367721</v>
      </c>
      <c r="J7903" s="2">
        <v>0.4969714164318614</v>
      </c>
      <c r="K7903" s="2">
        <v>0.1985266364152886</v>
      </c>
      <c r="L7903" s="2">
        <v>1.714617713452788</v>
      </c>
      <c r="M7903" s="2">
        <v>0.7778869528503773</v>
      </c>
      <c r="N7903" s="2">
        <v>0.833495037240764</v>
      </c>
      <c r="O7903" s="2">
        <v>0.3036685892201863</v>
      </c>
    </row>
    <row r="7904" spans="1:15">
      <c r="A7904" s="1" t="s">
        <v>275</v>
      </c>
      <c r="B7904" s="1" t="s">
        <v>1570</v>
      </c>
      <c r="C7904" s="1" t="s">
        <v>2791</v>
      </c>
      <c r="D7904" s="1" t="s">
        <v>4090</v>
      </c>
      <c r="E7904" s="1" t="s">
        <v>5389</v>
      </c>
      <c r="F7904" s="1"/>
      <c r="G7904" s="1"/>
      <c r="H7904" s="1" t="b">
        <v>0</v>
      </c>
      <c r="I7904" s="2">
        <v>0.157156763700012</v>
      </c>
      <c r="J7904" s="2">
        <v>0.4969714164318614</v>
      </c>
      <c r="K7904" s="2">
        <v>0.2905699493715943</v>
      </c>
      <c r="L7904" s="2">
        <v>1.79507145889285</v>
      </c>
      <c r="M7904" s="2">
        <v>0.8440412765487862</v>
      </c>
      <c r="N7904" s="2">
        <v>0.803666923113592</v>
      </c>
      <c r="O7904" s="2">
        <v>0.3036685892201863</v>
      </c>
    </row>
    <row r="7905" spans="1:15">
      <c r="A7905" s="1" t="s">
        <v>275</v>
      </c>
      <c r="B7905" s="1" t="s">
        <v>1570</v>
      </c>
      <c r="C7905" s="1" t="s">
        <v>2791</v>
      </c>
      <c r="D7905" s="1" t="s">
        <v>4090</v>
      </c>
      <c r="E7905" s="1" t="s">
        <v>5389</v>
      </c>
      <c r="F7905" s="1"/>
      <c r="G7905" s="1"/>
      <c r="H7905" s="1" t="b">
        <v>0</v>
      </c>
      <c r="I7905" s="2">
        <v>0.3863842096927906</v>
      </c>
      <c r="J7905" s="2">
        <v>0.7649168118056793</v>
      </c>
      <c r="K7905" s="2">
        <v>0.8732889070562333</v>
      </c>
      <c r="L7905" s="2">
        <v>127.2149023495445</v>
      </c>
      <c r="M7905" s="2">
        <v>6.991123872083113</v>
      </c>
      <c r="N7905" s="2">
        <v>0.4129806301432208</v>
      </c>
      <c r="O7905" s="2">
        <v>0.1163857937852499</v>
      </c>
    </row>
    <row r="7906" spans="1:15">
      <c r="A7906" s="1" t="s">
        <v>275</v>
      </c>
      <c r="B7906" s="1" t="s">
        <v>1570</v>
      </c>
      <c r="C7906" s="1" t="s">
        <v>2791</v>
      </c>
      <c r="D7906" s="1" t="s">
        <v>4090</v>
      </c>
      <c r="E7906" s="1" t="s">
        <v>5389</v>
      </c>
      <c r="F7906" s="1"/>
      <c r="G7906" s="1"/>
      <c r="H7906" s="1" t="b">
        <v>0</v>
      </c>
      <c r="I7906" s="2">
        <v>0.1727619175301257</v>
      </c>
      <c r="J7906" s="2">
        <v>0.6044011123249317</v>
      </c>
      <c r="K7906" s="2">
        <v>0.6770128004118267</v>
      </c>
      <c r="L7906" s="2">
        <v>0.07996749267622727</v>
      </c>
      <c r="M7906" s="2">
        <v>-3.644442535846173</v>
      </c>
      <c r="N7906" s="2">
        <v>0.7625519842486947</v>
      </c>
      <c r="O7906" s="2">
        <v>0.2186747450674011</v>
      </c>
    </row>
    <row r="7907" spans="1:15">
      <c r="A7907" s="1" t="s">
        <v>275</v>
      </c>
      <c r="B7907" s="1" t="s">
        <v>1570</v>
      </c>
      <c r="C7907" s="1" t="s">
        <v>2791</v>
      </c>
      <c r="D7907" s="1" t="s">
        <v>4090</v>
      </c>
      <c r="E7907" s="1" t="s">
        <v>5389</v>
      </c>
      <c r="F7907" s="1"/>
      <c r="G7907" s="1"/>
      <c r="H7907" s="1" t="b">
        <v>0</v>
      </c>
      <c r="I7907" s="2">
        <v>0.1846637897226802</v>
      </c>
      <c r="J7907" s="2">
        <v>0.4969714164318614</v>
      </c>
      <c r="K7907" s="2">
        <v>0.1456002615438602</v>
      </c>
      <c r="L7907" s="2">
        <v>1.670585895078462</v>
      </c>
      <c r="M7907" s="2">
        <v>0.740354162390288</v>
      </c>
      <c r="N7907" s="2">
        <v>0.7336182559693774</v>
      </c>
      <c r="O7907" s="2">
        <v>0.3036685892201863</v>
      </c>
    </row>
    <row r="7908" spans="1:15">
      <c r="A7908" s="1" t="s">
        <v>275</v>
      </c>
      <c r="B7908" s="1" t="s">
        <v>1570</v>
      </c>
      <c r="C7908" s="1" t="s">
        <v>2791</v>
      </c>
      <c r="D7908" s="1" t="s">
        <v>4090</v>
      </c>
      <c r="E7908" s="1" t="s">
        <v>5389</v>
      </c>
      <c r="F7908" s="1"/>
      <c r="G7908" s="1"/>
      <c r="H7908" s="1" t="b">
        <v>0</v>
      </c>
      <c r="I7908" s="2">
        <v>0.242947509733182</v>
      </c>
      <c r="J7908" s="2">
        <v>0.6909715721169529</v>
      </c>
      <c r="K7908" s="2">
        <v>0.3910712188227017</v>
      </c>
      <c r="L7908" s="2">
        <v>1.700055561328226</v>
      </c>
      <c r="M7908" s="2">
        <v>0.7655818973881638</v>
      </c>
      <c r="N7908" s="2">
        <v>0.6144875481946377</v>
      </c>
      <c r="O7908" s="2">
        <v>0.1605398199582278</v>
      </c>
    </row>
    <row r="7909" spans="1:15">
      <c r="A7909" s="1" t="s">
        <v>275</v>
      </c>
      <c r="B7909" s="1" t="s">
        <v>1570</v>
      </c>
      <c r="C7909" s="1" t="s">
        <v>2791</v>
      </c>
      <c r="D7909" s="1" t="s">
        <v>4090</v>
      </c>
      <c r="E7909" s="1" t="s">
        <v>5389</v>
      </c>
      <c r="F7909" s="1"/>
      <c r="G7909" s="1"/>
      <c r="H7909" s="1" t="b">
        <v>0</v>
      </c>
      <c r="I7909" s="2">
        <v>0.1874409823724807</v>
      </c>
      <c r="J7909" s="2">
        <v>0.6044011123249317</v>
      </c>
      <c r="K7909" s="2">
        <v>0.4623604512585655</v>
      </c>
      <c r="L7909" s="2">
        <v>0.5161431015119177</v>
      </c>
      <c r="M7909" s="2">
        <v>-0.9541569842400188</v>
      </c>
      <c r="N7909" s="2">
        <v>0.7271354482809744</v>
      </c>
      <c r="O7909" s="2">
        <v>0.2186747450674011</v>
      </c>
    </row>
    <row r="7910" spans="1:15">
      <c r="A7910" s="1" t="s">
        <v>275</v>
      </c>
      <c r="B7910" s="1" t="s">
        <v>1570</v>
      </c>
      <c r="C7910" s="1" t="s">
        <v>2791</v>
      </c>
      <c r="D7910" s="1" t="s">
        <v>4090</v>
      </c>
      <c r="E7910" s="1" t="s">
        <v>5389</v>
      </c>
      <c r="F7910" s="1"/>
      <c r="G7910" s="1"/>
      <c r="H7910" s="1" t="b">
        <v>0</v>
      </c>
      <c r="I7910" s="2">
        <v>0.1964770716125963</v>
      </c>
      <c r="J7910" s="2">
        <v>0.4969714164318614</v>
      </c>
      <c r="K7910" s="2">
        <v>0.353581767108293</v>
      </c>
      <c r="L7910" s="2">
        <v>1.885805068593317</v>
      </c>
      <c r="M7910" s="2">
        <v>0.9151805555951344</v>
      </c>
      <c r="N7910" s="2">
        <v>0.7066881234214988</v>
      </c>
      <c r="O7910" s="2">
        <v>0.3036685892201863</v>
      </c>
    </row>
    <row r="7911" spans="1:15">
      <c r="A7911" s="1" t="s">
        <v>275</v>
      </c>
      <c r="B7911" s="1" t="s">
        <v>1570</v>
      </c>
      <c r="C7911" s="1" t="s">
        <v>2791</v>
      </c>
      <c r="D7911" s="1" t="s">
        <v>4090</v>
      </c>
      <c r="E7911" s="1" t="s">
        <v>5389</v>
      </c>
      <c r="F7911" s="1"/>
      <c r="G7911" s="1"/>
      <c r="H7911" s="1" t="b">
        <v>0</v>
      </c>
      <c r="I7911" s="2">
        <v>0.239303236444605</v>
      </c>
      <c r="J7911" s="2">
        <v>0.5145019583559008</v>
      </c>
      <c r="K7911" s="2">
        <v>0.127139523178442</v>
      </c>
      <c r="L7911" s="2">
        <v>1.900757451829157</v>
      </c>
      <c r="M7911" s="2">
        <v>0.9265744471003773</v>
      </c>
      <c r="N7911" s="2">
        <v>0.6210514277529307</v>
      </c>
      <c r="O7911" s="2">
        <v>0.2886129678373253</v>
      </c>
    </row>
    <row r="7912" spans="1:15">
      <c r="A7912" s="1" t="s">
        <v>275</v>
      </c>
      <c r="B7912" s="1" t="s">
        <v>1570</v>
      </c>
      <c r="C7912" s="1" t="s">
        <v>2791</v>
      </c>
      <c r="D7912" s="1" t="s">
        <v>4090</v>
      </c>
      <c r="E7912" s="1" t="s">
        <v>5389</v>
      </c>
      <c r="F7912" s="1"/>
      <c r="G7912" s="1"/>
      <c r="H7912" s="1" t="b">
        <v>0</v>
      </c>
      <c r="I7912" s="2">
        <v>0.2569685336858731</v>
      </c>
      <c r="J7912" s="2">
        <v>0.5261736642139304</v>
      </c>
      <c r="K7912" s="2">
        <v>0.8184750901159558</v>
      </c>
      <c r="L7912" s="2">
        <v>10.72157750357346</v>
      </c>
      <c r="M7912" s="2">
        <v>3.422445285118382</v>
      </c>
      <c r="N7912" s="2">
        <v>0.5901200536463317</v>
      </c>
      <c r="O7912" s="2">
        <v>0.2788708928006646</v>
      </c>
    </row>
    <row r="7913" spans="1:15">
      <c r="A7913" s="1" t="s">
        <v>275</v>
      </c>
      <c r="B7913" s="1" t="s">
        <v>1570</v>
      </c>
      <c r="C7913" s="1" t="s">
        <v>2791</v>
      </c>
      <c r="D7913" s="1" t="s">
        <v>4090</v>
      </c>
      <c r="E7913" s="1" t="s">
        <v>5389</v>
      </c>
      <c r="F7913" s="1"/>
      <c r="G7913" s="1"/>
      <c r="H7913" s="1" t="b">
        <v>0</v>
      </c>
      <c r="I7913" s="2">
        <v>0.3193889344783737</v>
      </c>
      <c r="J7913" s="2">
        <v>0.5358101031688762</v>
      </c>
      <c r="K7913" s="2">
        <v>0.4266132397051257</v>
      </c>
      <c r="L7913" s="2">
        <v>1.773796841386533</v>
      </c>
      <c r="M7913" s="2">
        <v>0.8268407826332681</v>
      </c>
      <c r="N7913" s="2">
        <v>0.495680134466257</v>
      </c>
      <c r="O7913" s="2">
        <v>0.2709891016476961</v>
      </c>
    </row>
    <row r="7914" spans="1:15">
      <c r="A7914" s="1" t="s">
        <v>275</v>
      </c>
      <c r="B7914" s="1" t="s">
        <v>1570</v>
      </c>
      <c r="C7914" s="1" t="s">
        <v>2791</v>
      </c>
      <c r="D7914" s="1" t="s">
        <v>4090</v>
      </c>
      <c r="E7914" s="1" t="s">
        <v>5389</v>
      </c>
      <c r="F7914" s="1"/>
      <c r="G7914" s="1"/>
      <c r="H7914" s="1" t="b">
        <v>0</v>
      </c>
      <c r="I7914" s="2">
        <v>0.3232889775929044</v>
      </c>
      <c r="J7914" s="2">
        <v>0.5358101031688762</v>
      </c>
      <c r="K7914" s="2">
        <v>0.550455229463555</v>
      </c>
      <c r="L7914" s="2">
        <v>0.6260125933133941</v>
      </c>
      <c r="M7914" s="2">
        <v>-0.6757364151607187</v>
      </c>
      <c r="N7914" s="2">
        <v>0.4904091022309521</v>
      </c>
      <c r="O7914" s="2">
        <v>0.2709891016476961</v>
      </c>
    </row>
    <row r="7915" spans="1:15">
      <c r="A7915" s="1" t="s">
        <v>275</v>
      </c>
      <c r="B7915" s="1" t="s">
        <v>1570</v>
      </c>
      <c r="C7915" s="1" t="s">
        <v>2791</v>
      </c>
      <c r="D7915" s="1" t="s">
        <v>4090</v>
      </c>
      <c r="E7915" s="1" t="s">
        <v>5389</v>
      </c>
      <c r="F7915" s="1"/>
      <c r="G7915" s="1"/>
      <c r="H7915" s="1" t="b">
        <v>0</v>
      </c>
      <c r="I7915" s="2">
        <v>0.3348784132935329</v>
      </c>
      <c r="J7915" s="2">
        <v>0.5358101031688762</v>
      </c>
      <c r="K7915" s="2">
        <v>1.009362678039766</v>
      </c>
      <c r="L7915" s="2">
        <v>0.4264312200569378</v>
      </c>
      <c r="M7915" s="2">
        <v>-1.229615029744074</v>
      </c>
      <c r="N7915" s="2">
        <v>0.4751128467559131</v>
      </c>
      <c r="O7915" s="2">
        <v>0.2709891016476961</v>
      </c>
    </row>
    <row r="7916" spans="1:15">
      <c r="A7916" s="1" t="s">
        <v>275</v>
      </c>
      <c r="B7916" s="1" t="s">
        <v>1570</v>
      </c>
      <c r="C7916" s="1" t="s">
        <v>2791</v>
      </c>
      <c r="D7916" s="1" t="s">
        <v>4090</v>
      </c>
      <c r="E7916" s="1" t="s">
        <v>5389</v>
      </c>
      <c r="F7916" s="1"/>
      <c r="G7916" s="1"/>
      <c r="H7916" s="1" t="b">
        <v>0</v>
      </c>
      <c r="I7916" s="2">
        <v>0.3361546448407079</v>
      </c>
      <c r="J7916" s="2">
        <v>0.5358101031688762</v>
      </c>
      <c r="K7916" s="2">
        <v>0.4420495166418438</v>
      </c>
      <c r="L7916" s="2">
        <v>0.5127888417001172</v>
      </c>
      <c r="M7916" s="2">
        <v>-0.9635632256745679</v>
      </c>
      <c r="N7916" s="2">
        <v>0.4734608834729134</v>
      </c>
      <c r="O7916" s="2">
        <v>0.2709891016476961</v>
      </c>
    </row>
    <row r="7917" spans="1:15">
      <c r="A7917" s="1" t="s">
        <v>275</v>
      </c>
      <c r="B7917" s="1" t="s">
        <v>1570</v>
      </c>
      <c r="C7917" s="1" t="s">
        <v>2791</v>
      </c>
      <c r="D7917" s="1" t="s">
        <v>4090</v>
      </c>
      <c r="E7917" s="1" t="s">
        <v>5389</v>
      </c>
      <c r="F7917" s="1"/>
      <c r="G7917" s="1"/>
      <c r="H7917" s="1" t="b">
        <v>0</v>
      </c>
      <c r="I7917" s="2">
        <v>0.6067942191183914</v>
      </c>
      <c r="J7917" s="2">
        <v>0.7923857386626489</v>
      </c>
      <c r="K7917" s="2">
        <v>1.037713269593588</v>
      </c>
      <c r="L7917" s="2">
        <v>0.608837783582971</v>
      </c>
      <c r="M7917" s="2">
        <v>-0.715870201722098</v>
      </c>
      <c r="N7917" s="2">
        <v>0.2169585653555482</v>
      </c>
      <c r="O7917" s="2">
        <v>0.101063349483632</v>
      </c>
    </row>
    <row r="7918" spans="1:15">
      <c r="A7918" s="1" t="s">
        <v>275</v>
      </c>
      <c r="B7918" s="1" t="s">
        <v>1570</v>
      </c>
      <c r="C7918" s="1" t="s">
        <v>2791</v>
      </c>
      <c r="D7918" s="1" t="s">
        <v>4090</v>
      </c>
      <c r="E7918" s="1" t="s">
        <v>5389</v>
      </c>
      <c r="F7918" s="1"/>
      <c r="G7918" s="1"/>
      <c r="H7918" s="1" t="b">
        <v>0</v>
      </c>
      <c r="I7918" s="2">
        <v>0.3541751937087385</v>
      </c>
      <c r="J7918" s="2">
        <v>0.5358101031688762</v>
      </c>
      <c r="K7918" s="2">
        <v>0.4549287665144377</v>
      </c>
      <c r="L7918" s="2">
        <v>0.6831600422291997</v>
      </c>
      <c r="M7918" s="2">
        <v>-0.5497045001450271</v>
      </c>
      <c r="N7918" s="2">
        <v>0.4507818598954617</v>
      </c>
      <c r="O7918" s="2">
        <v>0.2709891016476961</v>
      </c>
    </row>
    <row r="7919" spans="1:15">
      <c r="A7919" s="1" t="s">
        <v>275</v>
      </c>
      <c r="B7919" s="1" t="s">
        <v>1570</v>
      </c>
      <c r="C7919" s="1" t="s">
        <v>2791</v>
      </c>
      <c r="D7919" s="1" t="s">
        <v>4090</v>
      </c>
      <c r="E7919" s="1" t="s">
        <v>5389</v>
      </c>
      <c r="F7919" s="1"/>
      <c r="G7919" s="1"/>
      <c r="H7919" s="1" t="b">
        <v>0</v>
      </c>
      <c r="I7919" s="2">
        <v>0.4598085483210994</v>
      </c>
      <c r="J7919" s="2">
        <v>0.6590589192602423</v>
      </c>
      <c r="K7919" s="2">
        <v>0.3541091941738014</v>
      </c>
      <c r="L7919" s="2">
        <v>1.953808710235494</v>
      </c>
      <c r="M7919" s="2">
        <v>0.9662892255949918</v>
      </c>
      <c r="N7919" s="2">
        <v>0.3374229590037269</v>
      </c>
      <c r="O7919" s="2">
        <v>0.181075758143803</v>
      </c>
    </row>
    <row r="7920" spans="1:15">
      <c r="A7920" s="1" t="s">
        <v>275</v>
      </c>
      <c r="B7920" s="1" t="s">
        <v>1570</v>
      </c>
      <c r="C7920" s="1" t="s">
        <v>2791</v>
      </c>
      <c r="D7920" s="1" t="s">
        <v>4090</v>
      </c>
      <c r="E7920" s="1" t="s">
        <v>5389</v>
      </c>
      <c r="F7920" s="1"/>
      <c r="G7920" s="1"/>
      <c r="H7920" s="1" t="b">
        <v>0</v>
      </c>
      <c r="I7920" s="2">
        <v>0.5470804491937103</v>
      </c>
      <c r="J7920" s="2">
        <v>0.7151736136250786</v>
      </c>
      <c r="K7920" s="2">
        <v>0.6660812724122469</v>
      </c>
      <c r="L7920" s="2">
        <v>0.4197438024673504</v>
      </c>
      <c r="M7920" s="2">
        <v>-1.252419071013031</v>
      </c>
      <c r="N7920" s="2">
        <v>0.261948805162218</v>
      </c>
      <c r="O7920" s="2">
        <v>0.1455885172384557</v>
      </c>
    </row>
    <row r="7921" spans="1:15">
      <c r="A7921" s="1" t="s">
        <v>275</v>
      </c>
      <c r="B7921" s="1" t="s">
        <v>1570</v>
      </c>
      <c r="C7921" s="1" t="s">
        <v>2791</v>
      </c>
      <c r="D7921" s="1" t="s">
        <v>4090</v>
      </c>
      <c r="E7921" s="1" t="s">
        <v>5389</v>
      </c>
      <c r="F7921" s="1"/>
      <c r="G7921" s="1"/>
      <c r="H7921" s="1" t="b">
        <v>0</v>
      </c>
      <c r="I7921" s="2">
        <v>0.8064541643927727</v>
      </c>
      <c r="J7921" s="2">
        <v>0.9281559966820518</v>
      </c>
      <c r="K7921" s="2">
        <v>0.5780802957770785</v>
      </c>
      <c r="L7921" s="2">
        <v>0.7117790029081318</v>
      </c>
      <c r="M7921" s="2">
        <v>-0.4904987201277669</v>
      </c>
      <c r="N7921" s="2">
        <v>0.09342031112309841</v>
      </c>
      <c r="O7921" s="2">
        <v>0.03237902506929374</v>
      </c>
    </row>
    <row r="7922" spans="1:15">
      <c r="A7922" s="1" t="s">
        <v>275</v>
      </c>
      <c r="B7922" s="1" t="s">
        <v>1570</v>
      </c>
      <c r="C7922" s="1" t="s">
        <v>2791</v>
      </c>
      <c r="D7922" s="1" t="s">
        <v>4090</v>
      </c>
      <c r="E7922" s="1" t="s">
        <v>5389</v>
      </c>
      <c r="F7922" s="1"/>
      <c r="G7922" s="1"/>
      <c r="H7922" s="1" t="b">
        <v>0</v>
      </c>
      <c r="I7922" s="2">
        <v>0.5760096893490676</v>
      </c>
      <c r="J7922" s="2">
        <v>0.7151736136250786</v>
      </c>
      <c r="K7922" s="2">
        <v>0.3194763015479224</v>
      </c>
      <c r="L7922" s="2">
        <v>0.7617139401942449</v>
      </c>
      <c r="M7922" s="2">
        <v>-0.392678796049536</v>
      </c>
      <c r="N7922" s="2">
        <v>0.2395702110291484</v>
      </c>
      <c r="O7922" s="2">
        <v>0.1455885172384557</v>
      </c>
    </row>
    <row r="7923" spans="1:15">
      <c r="A7923" s="1" t="s">
        <v>275</v>
      </c>
      <c r="B7923" s="1" t="s">
        <v>1570</v>
      </c>
      <c r="C7923" s="1" t="s">
        <v>2791</v>
      </c>
      <c r="D7923" s="1" t="s">
        <v>4090</v>
      </c>
      <c r="E7923" s="1" t="s">
        <v>5389</v>
      </c>
      <c r="F7923" s="1"/>
      <c r="G7923" s="1"/>
      <c r="H7923" s="1" t="b">
        <v>0</v>
      </c>
      <c r="I7923" s="2">
        <v>0.6283684523960886</v>
      </c>
      <c r="J7923" s="2">
        <v>0.7302660392711298</v>
      </c>
      <c r="K7923" s="2">
        <v>0.2581996314237662</v>
      </c>
      <c r="L7923" s="2">
        <v>1.196228369703277</v>
      </c>
      <c r="M7923" s="2">
        <v>0.2584928380204353</v>
      </c>
      <c r="N7923" s="2">
        <v>0.2017856270919979</v>
      </c>
      <c r="O7923" s="2">
        <v>0.1365188955794066</v>
      </c>
    </row>
    <row r="7924" spans="1:15">
      <c r="A7924" s="1" t="s">
        <v>275</v>
      </c>
      <c r="B7924" s="1" t="s">
        <v>1570</v>
      </c>
      <c r="C7924" s="1" t="s">
        <v>2791</v>
      </c>
      <c r="D7924" s="1" t="s">
        <v>4090</v>
      </c>
      <c r="E7924" s="1" t="s">
        <v>5389</v>
      </c>
      <c r="F7924" s="1"/>
      <c r="G7924" s="1"/>
      <c r="H7924" s="1" t="b">
        <v>0</v>
      </c>
      <c r="I7924" s="2">
        <v>0.6804627706972657</v>
      </c>
      <c r="J7924" s="2">
        <v>0.753946208441956</v>
      </c>
      <c r="K7924" s="2">
        <v>0.2139110941703478</v>
      </c>
      <c r="L7924" s="2">
        <v>1.176920137732582</v>
      </c>
      <c r="M7924" s="2">
        <v>0.2350164267432164</v>
      </c>
      <c r="N7924" s="2">
        <v>0.1671956308177918</v>
      </c>
      <c r="O7924" s="2">
        <v>0.1226596384938731</v>
      </c>
    </row>
    <row r="7925" spans="1:15">
      <c r="A7925" s="1" t="s">
        <v>275</v>
      </c>
      <c r="B7925" s="1" t="s">
        <v>1570</v>
      </c>
      <c r="C7925" s="1" t="s">
        <v>2791</v>
      </c>
      <c r="D7925" s="1" t="s">
        <v>4090</v>
      </c>
      <c r="E7925" s="1" t="s">
        <v>5389</v>
      </c>
      <c r="F7925" s="1"/>
      <c r="G7925" s="1"/>
      <c r="H7925" s="1" t="b">
        <v>0</v>
      </c>
      <c r="I7925" s="2">
        <v>0.9869902660351996</v>
      </c>
      <c r="J7925" s="2">
        <v>0.9869902660351996</v>
      </c>
      <c r="K7925" s="2">
        <v>0.4147453415227141</v>
      </c>
      <c r="L7925" s="2">
        <v>1.011708431052738</v>
      </c>
      <c r="M7925" s="2">
        <v>0.01679357295485384</v>
      </c>
      <c r="N7925" s="2">
        <v>0.005687130438818905</v>
      </c>
      <c r="O7925" s="2">
        <v>0.005687130438818905</v>
      </c>
    </row>
    <row r="7926" spans="1:15">
      <c r="A7926" s="1" t="s">
        <v>276</v>
      </c>
      <c r="B7926" s="1" t="s">
        <v>1571</v>
      </c>
      <c r="C7926" s="1" t="s">
        <v>2792</v>
      </c>
      <c r="D7926" s="1" t="s">
        <v>4091</v>
      </c>
      <c r="E7926" s="1" t="s">
        <v>5390</v>
      </c>
      <c r="F7926" s="1"/>
      <c r="G7926" s="1"/>
      <c r="H7926" s="1" t="b">
        <v>1</v>
      </c>
      <c r="I7926" s="2">
        <v>0.07387610781757126</v>
      </c>
      <c r="J7926" s="2">
        <v>0.2955044312702849</v>
      </c>
      <c r="K7926" s="2">
        <v>0.406962784926385</v>
      </c>
      <c r="L7926" s="2">
        <v>1173.195237566375</v>
      </c>
      <c r="M7926" s="2">
        <v>10.19622740444842</v>
      </c>
      <c r="N7926" s="2">
        <v>1.131495993549595</v>
      </c>
      <c r="O7926" s="2">
        <v>0.5294360022216323</v>
      </c>
    </row>
    <row r="7927" spans="1:15">
      <c r="A7927" s="1" t="s">
        <v>276</v>
      </c>
      <c r="B7927" s="1" t="s">
        <v>1571</v>
      </c>
      <c r="C7927" s="1" t="s">
        <v>2792</v>
      </c>
      <c r="D7927" s="1" t="s">
        <v>4091</v>
      </c>
      <c r="E7927" s="1" t="s">
        <v>5390</v>
      </c>
      <c r="F7927" s="1"/>
      <c r="G7927" s="1"/>
      <c r="H7927" s="1" t="b">
        <v>1</v>
      </c>
      <c r="I7927" s="2">
        <v>0.4048297388469491</v>
      </c>
      <c r="J7927" s="2">
        <v>0.5970917862841195</v>
      </c>
      <c r="K7927" s="2">
        <v>0.9316073069454279</v>
      </c>
      <c r="L7927" s="2">
        <v>0.3679541965382813</v>
      </c>
      <c r="M7927" s="2">
        <v>-1.442401906158877</v>
      </c>
      <c r="N7927" s="2">
        <v>0.3927275916654599</v>
      </c>
      <c r="O7927" s="2">
        <v>0.2239589030202266</v>
      </c>
    </row>
    <row r="7928" spans="1:15">
      <c r="A7928" s="1" t="s">
        <v>276</v>
      </c>
      <c r="B7928" s="1" t="s">
        <v>1571</v>
      </c>
      <c r="C7928" s="1" t="s">
        <v>2792</v>
      </c>
      <c r="D7928" s="1" t="s">
        <v>4091</v>
      </c>
      <c r="E7928" s="1" t="s">
        <v>5390</v>
      </c>
      <c r="F7928" s="1"/>
      <c r="G7928" s="1"/>
      <c r="H7928" s="1" t="b">
        <v>1</v>
      </c>
      <c r="I7928" s="2">
        <v>0.4478188397130898</v>
      </c>
      <c r="J7928" s="2">
        <v>0.5970917862841195</v>
      </c>
      <c r="K7928" s="2">
        <v>0.6538087564468168</v>
      </c>
      <c r="L7928" s="2">
        <v>0.4810989274457379</v>
      </c>
      <c r="M7928" s="2">
        <v>-1.055594511784916</v>
      </c>
      <c r="N7928" s="2">
        <v>0.3488976396285264</v>
      </c>
      <c r="O7928" s="2">
        <v>0.2239589030202266</v>
      </c>
    </row>
    <row r="7929" spans="1:15">
      <c r="A7929" s="1" t="s">
        <v>276</v>
      </c>
      <c r="B7929" s="1" t="s">
        <v>1571</v>
      </c>
      <c r="C7929" s="1" t="s">
        <v>2792</v>
      </c>
      <c r="D7929" s="1" t="s">
        <v>4091</v>
      </c>
      <c r="E7929" s="1" t="s">
        <v>5390</v>
      </c>
      <c r="F7929" s="1"/>
      <c r="G7929" s="1"/>
      <c r="H7929" s="1" t="b">
        <v>1</v>
      </c>
      <c r="I7929" s="2">
        <v>0.7908307110471688</v>
      </c>
      <c r="J7929" s="2">
        <v>0.7908307110471688</v>
      </c>
      <c r="K7929" s="2">
        <v>0.2447522369563851</v>
      </c>
      <c r="L7929" s="2">
        <v>1.116939541904883</v>
      </c>
      <c r="M7929" s="2">
        <v>0.1595510972316384</v>
      </c>
      <c r="N7929" s="2">
        <v>0.1019164736788771</v>
      </c>
      <c r="O7929" s="2">
        <v>0.1019164736788771</v>
      </c>
    </row>
    <row r="7930" spans="1:15">
      <c r="A7930" s="1" t="s">
        <v>277</v>
      </c>
      <c r="B7930" s="1" t="s">
        <v>1559</v>
      </c>
      <c r="C7930" s="1" t="s">
        <v>2793</v>
      </c>
      <c r="D7930" s="1" t="s">
        <v>4092</v>
      </c>
      <c r="E7930" s="1" t="s">
        <v>5391</v>
      </c>
      <c r="F7930" s="1"/>
      <c r="G7930" s="1"/>
      <c r="H7930" s="1" t="b">
        <v>1</v>
      </c>
      <c r="I7930" s="2">
        <v>0.007009079707774473</v>
      </c>
      <c r="J7930" s="2">
        <v>0.04413499676047183</v>
      </c>
      <c r="K7930" s="2">
        <v>0.05086675200266128</v>
      </c>
      <c r="L7930" s="2">
        <v>2.167675777212168</v>
      </c>
      <c r="M7930" s="2">
        <v>1.116148986586705</v>
      </c>
      <c r="N7930" s="2">
        <v>2.154339001159302</v>
      </c>
      <c r="O7930" s="2">
        <v>1.355216900954047</v>
      </c>
    </row>
    <row r="7931" spans="1:15">
      <c r="A7931" s="1" t="s">
        <v>277</v>
      </c>
      <c r="B7931" s="1" t="s">
        <v>1559</v>
      </c>
      <c r="C7931" s="1" t="s">
        <v>2793</v>
      </c>
      <c r="D7931" s="1" t="s">
        <v>4092</v>
      </c>
      <c r="E7931" s="1" t="s">
        <v>5391</v>
      </c>
      <c r="F7931" s="1"/>
      <c r="G7931" s="1"/>
      <c r="H7931" s="1" t="b">
        <v>1</v>
      </c>
      <c r="I7931" s="2">
        <v>0.008519096613388148</v>
      </c>
      <c r="J7931" s="2">
        <v>0.04413499676047183</v>
      </c>
      <c r="K7931" s="2">
        <v>0.07683528758870994</v>
      </c>
      <c r="L7931" s="2">
        <v>1.962097973722472</v>
      </c>
      <c r="M7931" s="2">
        <v>0.9723970816563149</v>
      </c>
      <c r="N7931" s="2">
        <v>2.069606456480009</v>
      </c>
      <c r="O7931" s="2">
        <v>1.355216900954047</v>
      </c>
    </row>
    <row r="7932" spans="1:15">
      <c r="A7932" s="1" t="s">
        <v>277</v>
      </c>
      <c r="B7932" s="1" t="s">
        <v>1559</v>
      </c>
      <c r="C7932" s="1" t="s">
        <v>2793</v>
      </c>
      <c r="D7932" s="1" t="s">
        <v>4092</v>
      </c>
      <c r="E7932" s="1" t="s">
        <v>5391</v>
      </c>
      <c r="F7932" s="1"/>
      <c r="G7932" s="1"/>
      <c r="H7932" s="1" t="b">
        <v>1</v>
      </c>
      <c r="I7932" s="2">
        <v>0.0120368172983105</v>
      </c>
      <c r="J7932" s="2">
        <v>0.04413499676047183</v>
      </c>
      <c r="K7932" s="2">
        <v>0.1423596980913024</v>
      </c>
      <c r="L7932" s="2">
        <v>5.133852500143444</v>
      </c>
      <c r="M7932" s="2">
        <v>2.360041846679113</v>
      </c>
      <c r="N7932" s="2">
        <v>1.91948833139261</v>
      </c>
      <c r="O7932" s="2">
        <v>1.355216900954047</v>
      </c>
    </row>
    <row r="7933" spans="1:15">
      <c r="A7933" s="1" t="s">
        <v>277</v>
      </c>
      <c r="B7933" s="1" t="s">
        <v>1559</v>
      </c>
      <c r="C7933" s="1" t="s">
        <v>2793</v>
      </c>
      <c r="D7933" s="1" t="s">
        <v>4092</v>
      </c>
      <c r="E7933" s="1" t="s">
        <v>5391</v>
      </c>
      <c r="F7933" s="1"/>
      <c r="G7933" s="1"/>
      <c r="H7933" s="1" t="b">
        <v>1</v>
      </c>
      <c r="I7933" s="2">
        <v>0.05224564450575484</v>
      </c>
      <c r="J7933" s="2">
        <v>0.1381946403357394</v>
      </c>
      <c r="K7933" s="2">
        <v>0.4146487235576086</v>
      </c>
      <c r="L7933" s="2">
        <v>1.823422349510121</v>
      </c>
      <c r="M7933" s="2">
        <v>0.8666487637749564</v>
      </c>
      <c r="N7933" s="2">
        <v>1.281949908967345</v>
      </c>
      <c r="O7933" s="2">
        <v>0.8595088000714456</v>
      </c>
    </row>
    <row r="7934" spans="1:15">
      <c r="A7934" s="1" t="s">
        <v>277</v>
      </c>
      <c r="B7934" s="1" t="s">
        <v>1559</v>
      </c>
      <c r="C7934" s="1" t="s">
        <v>2793</v>
      </c>
      <c r="D7934" s="1" t="s">
        <v>4092</v>
      </c>
      <c r="E7934" s="1" t="s">
        <v>5391</v>
      </c>
      <c r="F7934" s="1"/>
      <c r="G7934" s="1"/>
      <c r="H7934" s="1" t="b">
        <v>1</v>
      </c>
      <c r="I7934" s="2">
        <v>0.03063723077443549</v>
      </c>
      <c r="J7934" s="2">
        <v>0.06740190770375809</v>
      </c>
      <c r="K7934" s="2">
        <v>0.03471214240712705</v>
      </c>
      <c r="L7934" s="2">
        <v>0.0006618741524732581</v>
      </c>
      <c r="M7934" s="2">
        <v>-10.56115544780751</v>
      </c>
      <c r="N7934" s="2">
        <v>1.513750492098602</v>
      </c>
      <c r="O7934" s="2">
        <v>1.171327811276396</v>
      </c>
    </row>
    <row r="7935" spans="1:15">
      <c r="A7935" s="1" t="s">
        <v>277</v>
      </c>
      <c r="B7935" s="1" t="s">
        <v>1559</v>
      </c>
      <c r="C7935" s="1" t="s">
        <v>2793</v>
      </c>
      <c r="D7935" s="1" t="s">
        <v>4092</v>
      </c>
      <c r="E7935" s="1" t="s">
        <v>5391</v>
      </c>
      <c r="F7935" s="1"/>
      <c r="G7935" s="1"/>
      <c r="H7935" s="1" t="b">
        <v>1</v>
      </c>
      <c r="I7935" s="2">
        <v>0.0412066047128086</v>
      </c>
      <c r="J7935" s="2">
        <v>0.07554544197348245</v>
      </c>
      <c r="K7935" s="2">
        <v>0.2006391108733721</v>
      </c>
      <c r="L7935" s="2">
        <v>3.063913167571302</v>
      </c>
      <c r="M7935" s="2">
        <v>1.615375411332912</v>
      </c>
      <c r="N7935" s="2">
        <v>1.38503316842225</v>
      </c>
      <c r="O7935" s="2">
        <v>1.121791733647669</v>
      </c>
    </row>
    <row r="7936" spans="1:15">
      <c r="A7936" s="1" t="s">
        <v>277</v>
      </c>
      <c r="B7936" s="1" t="s">
        <v>1559</v>
      </c>
      <c r="C7936" s="1" t="s">
        <v>2793</v>
      </c>
      <c r="D7936" s="1" t="s">
        <v>4092</v>
      </c>
      <c r="E7936" s="1" t="s">
        <v>5391</v>
      </c>
      <c r="F7936" s="1"/>
      <c r="G7936" s="1"/>
      <c r="H7936" s="1" t="b">
        <v>1</v>
      </c>
      <c r="I7936" s="2">
        <v>0.1214438415273396</v>
      </c>
      <c r="J7936" s="2">
        <v>0.1908403224001051</v>
      </c>
      <c r="K7936" s="2">
        <v>0.3234690049726812</v>
      </c>
      <c r="L7936" s="2">
        <v>2.396465393280234</v>
      </c>
      <c r="M7936" s="2">
        <v>1.260908106531682</v>
      </c>
      <c r="N7936" s="2">
        <v>0.9156245035719593</v>
      </c>
      <c r="O7936" s="2">
        <v>0.7193298584279912</v>
      </c>
    </row>
    <row r="7937" spans="1:15">
      <c r="A7937" s="1" t="s">
        <v>277</v>
      </c>
      <c r="B7937" s="1" t="s">
        <v>1559</v>
      </c>
      <c r="C7937" s="1" t="s">
        <v>2793</v>
      </c>
      <c r="D7937" s="1" t="s">
        <v>4092</v>
      </c>
      <c r="E7937" s="1" t="s">
        <v>5391</v>
      </c>
      <c r="F7937" s="1"/>
      <c r="G7937" s="1"/>
      <c r="H7937" s="1" t="b">
        <v>1</v>
      </c>
      <c r="I7937" s="2">
        <v>0.1831193178691326</v>
      </c>
      <c r="J7937" s="2">
        <v>0.2517890620700574</v>
      </c>
      <c r="K7937" s="2">
        <v>0.08205418462110398</v>
      </c>
      <c r="L7937" s="2">
        <v>2.363935376548774</v>
      </c>
      <c r="M7937" s="2">
        <v>1.241190596764621</v>
      </c>
      <c r="N7937" s="2">
        <v>0.7372658381045019</v>
      </c>
      <c r="O7937" s="2">
        <v>0.5989631399382204</v>
      </c>
    </row>
    <row r="7938" spans="1:15">
      <c r="A7938" s="1" t="s">
        <v>277</v>
      </c>
      <c r="B7938" s="1" t="s">
        <v>1559</v>
      </c>
      <c r="C7938" s="1" t="s">
        <v>2793</v>
      </c>
      <c r="D7938" s="1" t="s">
        <v>4092</v>
      </c>
      <c r="E7938" s="1" t="s">
        <v>5391</v>
      </c>
      <c r="F7938" s="1"/>
      <c r="G7938" s="1"/>
      <c r="H7938" s="1" t="b">
        <v>1</v>
      </c>
      <c r="I7938" s="2">
        <v>0.6924706890675172</v>
      </c>
      <c r="J7938" s="2">
        <v>0.7617177579742689</v>
      </c>
      <c r="K7938" s="2">
        <v>0.204913676603115</v>
      </c>
      <c r="L7938" s="2">
        <v>0.9311418789786312</v>
      </c>
      <c r="M7938" s="2">
        <v>-0.1029270855309788</v>
      </c>
      <c r="N7938" s="2">
        <v>0.1595986047120943</v>
      </c>
      <c r="O7938" s="2">
        <v>0.1182059195538693</v>
      </c>
    </row>
    <row r="7939" spans="1:15">
      <c r="A7939" s="1" t="s">
        <v>277</v>
      </c>
      <c r="B7939" s="1" t="s">
        <v>1559</v>
      </c>
      <c r="C7939" s="1" t="s">
        <v>2793</v>
      </c>
      <c r="D7939" s="1" t="s">
        <v>4092</v>
      </c>
      <c r="E7939" s="1" t="s">
        <v>5391</v>
      </c>
      <c r="F7939" s="1"/>
      <c r="G7939" s="1"/>
      <c r="H7939" s="1" t="b">
        <v>1</v>
      </c>
      <c r="I7939" s="2">
        <v>0.9795556679010697</v>
      </c>
      <c r="J7939" s="2">
        <v>0.9795556679010697</v>
      </c>
      <c r="K7939" s="2">
        <v>0.06142388199970552</v>
      </c>
      <c r="L7939" s="2">
        <v>1.01165980737651</v>
      </c>
      <c r="M7939" s="2">
        <v>0.01672423398308899</v>
      </c>
      <c r="N7939" s="2">
        <v>0.008970878122256299</v>
      </c>
      <c r="O7939" s="2">
        <v>0.008970878122256299</v>
      </c>
    </row>
    <row r="7940" spans="1:15">
      <c r="A7940" s="1" t="s">
        <v>278</v>
      </c>
      <c r="B7940" s="1" t="s">
        <v>1572</v>
      </c>
      <c r="C7940" s="1" t="s">
        <v>2794</v>
      </c>
      <c r="D7940" s="1" t="s">
        <v>4093</v>
      </c>
      <c r="E7940" s="1" t="s">
        <v>5392</v>
      </c>
      <c r="F7940" s="1"/>
      <c r="G7940" s="1"/>
      <c r="H7940" s="1" t="b">
        <v>0</v>
      </c>
      <c r="I7940" s="2">
        <v>0.3819760139978595</v>
      </c>
      <c r="J7940" s="2">
        <v>0.720176914246312</v>
      </c>
      <c r="K7940" s="2">
        <v>0.3034740078203768</v>
      </c>
      <c r="L7940" s="2">
        <v>1.443467074824827</v>
      </c>
      <c r="M7940" s="2">
        <v>0.5295382003839522</v>
      </c>
      <c r="N7940" s="2">
        <v>0.4179639075475336</v>
      </c>
      <c r="O7940" s="2">
        <v>0.1425608043423104</v>
      </c>
    </row>
    <row r="7941" spans="1:15">
      <c r="A7941" s="1" t="s">
        <v>278</v>
      </c>
      <c r="B7941" s="1" t="s">
        <v>1572</v>
      </c>
      <c r="C7941" s="1" t="s">
        <v>2794</v>
      </c>
      <c r="D7941" s="1" t="s">
        <v>4093</v>
      </c>
      <c r="E7941" s="1" t="s">
        <v>5392</v>
      </c>
      <c r="F7941" s="1"/>
      <c r="G7941" s="1"/>
      <c r="H7941" s="1" t="b">
        <v>0</v>
      </c>
      <c r="I7941" s="2">
        <v>0.635637701747003</v>
      </c>
      <c r="J7941" s="2">
        <v>0.635637701747003</v>
      </c>
      <c r="K7941" s="2">
        <v>0.1776228902968567</v>
      </c>
      <c r="L7941" s="2">
        <v>1.111554405794219</v>
      </c>
      <c r="M7941" s="2">
        <v>0.152578563793231</v>
      </c>
      <c r="N7941" s="2">
        <v>0.1967903512773008</v>
      </c>
      <c r="O7941" s="2">
        <v>0.1967903512773008</v>
      </c>
    </row>
    <row r="7942" spans="1:15">
      <c r="A7942" s="1" t="s">
        <v>279</v>
      </c>
      <c r="B7942" s="1" t="s">
        <v>1573</v>
      </c>
      <c r="C7942" s="1" t="s">
        <v>2795</v>
      </c>
      <c r="D7942" s="1" t="s">
        <v>4094</v>
      </c>
      <c r="E7942" s="1" t="s">
        <v>5393</v>
      </c>
      <c r="F7942" s="1"/>
      <c r="G7942" s="1"/>
      <c r="H7942" s="1" t="b">
        <v>1</v>
      </c>
      <c r="I7942" s="2">
        <v>0.07287343537150336</v>
      </c>
      <c r="J7942" s="2">
        <v>0.7157464760338125</v>
      </c>
      <c r="K7942" s="2">
        <v>0.3640449299780477</v>
      </c>
      <c r="L7942" s="2">
        <v>2.571368487338907</v>
      </c>
      <c r="M7942" s="2">
        <v>1.362536368928235</v>
      </c>
      <c r="N7942" s="2">
        <v>1.137430756648943</v>
      </c>
      <c r="O7942" s="2">
        <v>0.1452407815429508</v>
      </c>
    </row>
    <row r="7943" spans="1:15">
      <c r="A7943" s="1" t="s">
        <v>279</v>
      </c>
      <c r="B7943" s="1" t="s">
        <v>1573</v>
      </c>
      <c r="C7943" s="1" t="s">
        <v>2795</v>
      </c>
      <c r="D7943" s="1" t="s">
        <v>4094</v>
      </c>
      <c r="E7943" s="1" t="s">
        <v>5393</v>
      </c>
      <c r="F7943" s="1"/>
      <c r="G7943" s="1"/>
      <c r="H7943" s="1" t="b">
        <v>1</v>
      </c>
      <c r="I7943" s="2">
        <v>0.4152841878011057</v>
      </c>
      <c r="J7943" s="2">
        <v>0.7157464760338125</v>
      </c>
      <c r="K7943" s="2">
        <v>0.4483438048997195</v>
      </c>
      <c r="L7943" s="2">
        <v>0.5854125761574535</v>
      </c>
      <c r="M7943" s="2">
        <v>-0.7724743560332421</v>
      </c>
      <c r="N7943" s="2">
        <v>0.3816546046027642</v>
      </c>
      <c r="O7943" s="2">
        <v>0.1452407815429508</v>
      </c>
    </row>
    <row r="7944" spans="1:15">
      <c r="A7944" s="1" t="s">
        <v>279</v>
      </c>
      <c r="B7944" s="1" t="s">
        <v>1573</v>
      </c>
      <c r="C7944" s="1" t="s">
        <v>2795</v>
      </c>
      <c r="D7944" s="1" t="s">
        <v>4094</v>
      </c>
      <c r="E7944" s="1" t="s">
        <v>5393</v>
      </c>
      <c r="F7944" s="1"/>
      <c r="G7944" s="1"/>
      <c r="H7944" s="1" t="b">
        <v>1</v>
      </c>
      <c r="I7944" s="2">
        <v>1</v>
      </c>
      <c r="J7944" s="2">
        <v>1</v>
      </c>
      <c r="K7944" s="2">
        <v>0</v>
      </c>
      <c r="L7944" s="2">
        <v>0</v>
      </c>
      <c r="M7944" s="2" t="e">
        <f>-1/0</f>
        <v>#DIV/0!</v>
      </c>
      <c r="N7944" s="2">
        <v>0</v>
      </c>
      <c r="O7944" s="2">
        <v>0</v>
      </c>
    </row>
    <row r="7945" spans="1:15">
      <c r="A7945" s="1" t="s">
        <v>279</v>
      </c>
      <c r="B7945" s="1" t="s">
        <v>1573</v>
      </c>
      <c r="C7945" s="1" t="s">
        <v>2795</v>
      </c>
      <c r="D7945" s="1" t="s">
        <v>4094</v>
      </c>
      <c r="E7945" s="1" t="s">
        <v>5393</v>
      </c>
      <c r="F7945" s="1"/>
      <c r="G7945" s="1"/>
      <c r="H7945" s="1" t="b">
        <v>1</v>
      </c>
      <c r="I7945" s="2">
        <v>0.5092598806279157</v>
      </c>
      <c r="J7945" s="2">
        <v>0.7157464760338125</v>
      </c>
      <c r="K7945" s="2">
        <v>0.645234332662435</v>
      </c>
      <c r="L7945" s="2">
        <v>0.5520782127559376</v>
      </c>
      <c r="M7945" s="2">
        <v>-0.8570554272282208</v>
      </c>
      <c r="N7945" s="2">
        <v>0.2930605360920527</v>
      </c>
      <c r="O7945" s="2">
        <v>0.1452407815429508</v>
      </c>
    </row>
    <row r="7946" spans="1:15">
      <c r="A7946" s="1" t="s">
        <v>279</v>
      </c>
      <c r="B7946" s="1" t="s">
        <v>1573</v>
      </c>
      <c r="C7946" s="1" t="s">
        <v>2795</v>
      </c>
      <c r="D7946" s="1" t="s">
        <v>4094</v>
      </c>
      <c r="E7946" s="1" t="s">
        <v>5393</v>
      </c>
      <c r="F7946" s="1"/>
      <c r="G7946" s="1"/>
      <c r="H7946" s="1" t="b">
        <v>1</v>
      </c>
      <c r="I7946" s="2">
        <v>0.3875963561145092</v>
      </c>
      <c r="J7946" s="2">
        <v>0.590247844327075</v>
      </c>
      <c r="K7946" s="2">
        <v>1.175411053857535</v>
      </c>
      <c r="L7946" s="2">
        <v>0.4636396149109494</v>
      </c>
      <c r="M7946" s="2">
        <v>-1.108924254613159</v>
      </c>
      <c r="N7946" s="2">
        <v>0.4116203145077535</v>
      </c>
      <c r="O7946" s="2">
        <v>0.2289655903543869</v>
      </c>
    </row>
    <row r="7947" spans="1:15">
      <c r="A7947" s="1" t="s">
        <v>279</v>
      </c>
      <c r="B7947" s="1" t="s">
        <v>1573</v>
      </c>
      <c r="C7947" s="1" t="s">
        <v>2795</v>
      </c>
      <c r="D7947" s="1" t="s">
        <v>4094</v>
      </c>
      <c r="E7947" s="1" t="s">
        <v>5393</v>
      </c>
      <c r="F7947" s="1"/>
      <c r="G7947" s="1"/>
      <c r="H7947" s="1" t="b">
        <v>1</v>
      </c>
      <c r="I7947" s="2">
        <v>0.8023035504851128</v>
      </c>
      <c r="J7947" s="2">
        <v>0.8666472284448496</v>
      </c>
      <c r="K7947" s="2">
        <v>0.9566226455502507</v>
      </c>
      <c r="L7947" s="2">
        <v>0.773430621761829</v>
      </c>
      <c r="M7947" s="2">
        <v>-0.3706562099735279</v>
      </c>
      <c r="N7947" s="2">
        <v>0.0956612858821607</v>
      </c>
      <c r="O7947" s="2">
        <v>0.06215764752631969</v>
      </c>
    </row>
    <row r="7948" spans="1:15">
      <c r="A7948" s="1" t="s">
        <v>280</v>
      </c>
      <c r="B7948" s="1" t="s">
        <v>1574</v>
      </c>
      <c r="C7948" s="1" t="s">
        <v>2796</v>
      </c>
      <c r="D7948" s="1" t="s">
        <v>4095</v>
      </c>
      <c r="E7948" s="1" t="s">
        <v>5394</v>
      </c>
      <c r="F7948" s="1"/>
      <c r="G7948" s="1"/>
      <c r="H7948" s="1" t="b">
        <v>1</v>
      </c>
      <c r="I7948" s="2">
        <v>0.002421873483451038</v>
      </c>
      <c r="J7948" s="2">
        <v>0.03632810225176557</v>
      </c>
      <c r="K7948" s="2">
        <v>0.05845917334656344</v>
      </c>
      <c r="L7948" s="2">
        <v>1.953380024402882</v>
      </c>
      <c r="M7948" s="2">
        <v>0.9659726486547441</v>
      </c>
      <c r="N7948" s="2">
        <v>2.615848547763655</v>
      </c>
      <c r="O7948" s="2">
        <v>1.439757288707974</v>
      </c>
    </row>
    <row r="7949" spans="1:15">
      <c r="A7949" s="1" t="s">
        <v>280</v>
      </c>
      <c r="B7949" s="1" t="s">
        <v>1574</v>
      </c>
      <c r="C7949" s="1" t="s">
        <v>2796</v>
      </c>
      <c r="D7949" s="1" t="s">
        <v>4095</v>
      </c>
      <c r="E7949" s="1" t="s">
        <v>5394</v>
      </c>
      <c r="F7949" s="1"/>
      <c r="G7949" s="1"/>
      <c r="H7949" s="1" t="b">
        <v>1</v>
      </c>
      <c r="I7949" s="2">
        <v>0.1891498948285791</v>
      </c>
      <c r="J7949" s="2">
        <v>0.7350160728686783</v>
      </c>
      <c r="K7949" s="2">
        <v>0.2403888721602569</v>
      </c>
      <c r="L7949" s="2">
        <v>1.497310484761058</v>
      </c>
      <c r="M7949" s="2">
        <v>0.5823734120306581</v>
      </c>
      <c r="N7949" s="2">
        <v>0.7231938958482682</v>
      </c>
      <c r="O7949" s="2">
        <v>0.1337031639336911</v>
      </c>
    </row>
    <row r="7950" spans="1:15">
      <c r="A7950" s="1" t="s">
        <v>280</v>
      </c>
      <c r="B7950" s="1" t="s">
        <v>1574</v>
      </c>
      <c r="C7950" s="1" t="s">
        <v>2796</v>
      </c>
      <c r="D7950" s="1" t="s">
        <v>4095</v>
      </c>
      <c r="E7950" s="1" t="s">
        <v>5394</v>
      </c>
      <c r="F7950" s="1"/>
      <c r="G7950" s="1"/>
      <c r="H7950" s="1" t="b">
        <v>1</v>
      </c>
      <c r="I7950" s="2">
        <v>0.2681490440758578</v>
      </c>
      <c r="J7950" s="2">
        <v>0.7350160728686783</v>
      </c>
      <c r="K7950" s="2">
        <v>0.4766701032055983</v>
      </c>
      <c r="L7950" s="2">
        <v>2.031495277220488</v>
      </c>
      <c r="M7950" s="2">
        <v>1.022542010624378</v>
      </c>
      <c r="N7950" s="2">
        <v>0.5716237469139285</v>
      </c>
      <c r="O7950" s="2">
        <v>0.1337031639336911</v>
      </c>
    </row>
    <row r="7951" spans="1:15">
      <c r="A7951" s="1" t="s">
        <v>280</v>
      </c>
      <c r="B7951" s="1" t="s">
        <v>1574</v>
      </c>
      <c r="C7951" s="1" t="s">
        <v>2796</v>
      </c>
      <c r="D7951" s="1" t="s">
        <v>4095</v>
      </c>
      <c r="E7951" s="1" t="s">
        <v>5394</v>
      </c>
      <c r="F7951" s="1"/>
      <c r="G7951" s="1"/>
      <c r="H7951" s="1" t="b">
        <v>1</v>
      </c>
      <c r="I7951" s="2">
        <v>0.273842214780226</v>
      </c>
      <c r="J7951" s="2">
        <v>0.7350160728686783</v>
      </c>
      <c r="K7951" s="2">
        <v>0.2429791942899556</v>
      </c>
      <c r="L7951" s="2">
        <v>1.536589486585954</v>
      </c>
      <c r="M7951" s="2">
        <v>0.6197317878188981</v>
      </c>
      <c r="N7951" s="2">
        <v>0.5624996013703943</v>
      </c>
      <c r="O7951" s="2">
        <v>0.1337031639336911</v>
      </c>
    </row>
    <row r="7952" spans="1:15">
      <c r="A7952" s="1" t="s">
        <v>280</v>
      </c>
      <c r="B7952" s="1" t="s">
        <v>1574</v>
      </c>
      <c r="C7952" s="1" t="s">
        <v>2796</v>
      </c>
      <c r="D7952" s="1" t="s">
        <v>4095</v>
      </c>
      <c r="E7952" s="1" t="s">
        <v>5394</v>
      </c>
      <c r="F7952" s="1"/>
      <c r="G7952" s="1"/>
      <c r="H7952" s="1" t="b">
        <v>1</v>
      </c>
      <c r="I7952" s="2">
        <v>0.5142704750608216</v>
      </c>
      <c r="J7952" s="2">
        <v>0.8776812482118962</v>
      </c>
      <c r="K7952" s="2">
        <v>0.6866880096512169</v>
      </c>
      <c r="L7952" s="2">
        <v>0.6375969451472405</v>
      </c>
      <c r="M7952" s="2">
        <v>-0.6492833777789975</v>
      </c>
      <c r="N7952" s="2">
        <v>0.2888084083762372</v>
      </c>
      <c r="O7952" s="2">
        <v>0.05666318030934914</v>
      </c>
    </row>
    <row r="7953" spans="1:15">
      <c r="A7953" s="1" t="s">
        <v>280</v>
      </c>
      <c r="B7953" s="1" t="s">
        <v>1574</v>
      </c>
      <c r="C7953" s="1" t="s">
        <v>2796</v>
      </c>
      <c r="D7953" s="1" t="s">
        <v>4095</v>
      </c>
      <c r="E7953" s="1" t="s">
        <v>5394</v>
      </c>
      <c r="F7953" s="1"/>
      <c r="G7953" s="1"/>
      <c r="H7953" s="1" t="b">
        <v>1</v>
      </c>
      <c r="I7953" s="2">
        <v>0.4798766715550321</v>
      </c>
      <c r="J7953" s="2">
        <v>0.8728936588035406</v>
      </c>
      <c r="K7953" s="2">
        <v>0.1119096370334377</v>
      </c>
      <c r="L7953" s="2">
        <v>0.3780076542123173</v>
      </c>
      <c r="M7953" s="2">
        <v>-1.403512647260193</v>
      </c>
      <c r="N7953" s="2">
        <v>0.3188703620933721</v>
      </c>
      <c r="O7953" s="2">
        <v>0.05903866145809304</v>
      </c>
    </row>
    <row r="7954" spans="1:15">
      <c r="A7954" s="1" t="s">
        <v>280</v>
      </c>
      <c r="B7954" s="1" t="s">
        <v>1574</v>
      </c>
      <c r="C7954" s="1" t="s">
        <v>2796</v>
      </c>
      <c r="D7954" s="1" t="s">
        <v>4095</v>
      </c>
      <c r="E7954" s="1" t="s">
        <v>5394</v>
      </c>
      <c r="F7954" s="1"/>
      <c r="G7954" s="1"/>
      <c r="H7954" s="1" t="b">
        <v>1</v>
      </c>
      <c r="I7954" s="2">
        <v>0.7140955437584772</v>
      </c>
      <c r="J7954" s="2">
        <v>0.907816953437814</v>
      </c>
      <c r="K7954" s="2">
        <v>0.3787421204843168</v>
      </c>
      <c r="L7954" s="2">
        <v>1.217201856850792</v>
      </c>
      <c r="M7954" s="2">
        <v>0.2835684398092034</v>
      </c>
      <c r="N7954" s="2">
        <v>0.1462436770878723</v>
      </c>
      <c r="O7954" s="2">
        <v>0.04200171108893782</v>
      </c>
    </row>
    <row r="7955" spans="1:15">
      <c r="A7955" s="1" t="s">
        <v>280</v>
      </c>
      <c r="B7955" s="1" t="s">
        <v>1574</v>
      </c>
      <c r="C7955" s="1" t="s">
        <v>2796</v>
      </c>
      <c r="D7955" s="1" t="s">
        <v>4095</v>
      </c>
      <c r="E7955" s="1" t="s">
        <v>5394</v>
      </c>
      <c r="F7955" s="1"/>
      <c r="G7955" s="1"/>
      <c r="H7955" s="1" t="b">
        <v>1</v>
      </c>
      <c r="I7955" s="2">
        <v>0.441009643721207</v>
      </c>
      <c r="J7955" s="2">
        <v>0.7350160728686783</v>
      </c>
      <c r="K7955" s="2">
        <v>0.1006262882111869</v>
      </c>
      <c r="L7955" s="2">
        <v>0.4445406324946694</v>
      </c>
      <c r="M7955" s="2">
        <v>-1.169612802672741</v>
      </c>
      <c r="N7955" s="2">
        <v>0.3555519135500474</v>
      </c>
      <c r="O7955" s="2">
        <v>0.1337031639336911</v>
      </c>
    </row>
    <row r="7956" spans="1:15">
      <c r="A7956" s="1" t="s">
        <v>280</v>
      </c>
      <c r="B7956" s="1" t="s">
        <v>1574</v>
      </c>
      <c r="C7956" s="1" t="s">
        <v>2796</v>
      </c>
      <c r="D7956" s="1" t="s">
        <v>4095</v>
      </c>
      <c r="E7956" s="1" t="s">
        <v>5394</v>
      </c>
      <c r="F7956" s="1"/>
      <c r="G7956" s="1"/>
      <c r="H7956" s="1" t="b">
        <v>1</v>
      </c>
      <c r="I7956" s="2">
        <v>0.5944611483632682</v>
      </c>
      <c r="J7956" s="2">
        <v>0.8106288386771837</v>
      </c>
      <c r="K7956" s="2">
        <v>0.7503528818680449</v>
      </c>
      <c r="L7956" s="2">
        <v>0.7502388503207492</v>
      </c>
      <c r="M7956" s="2">
        <v>-0.4145781215256315</v>
      </c>
      <c r="N7956" s="2">
        <v>0.2258765238927439</v>
      </c>
      <c r="O7956" s="2">
        <v>0.09117794999528779</v>
      </c>
    </row>
    <row r="7957" spans="1:15">
      <c r="A7957" s="1" t="s">
        <v>280</v>
      </c>
      <c r="B7957" s="1" t="s">
        <v>1574</v>
      </c>
      <c r="C7957" s="1" t="s">
        <v>2796</v>
      </c>
      <c r="D7957" s="1" t="s">
        <v>4095</v>
      </c>
      <c r="E7957" s="1" t="s">
        <v>5394</v>
      </c>
      <c r="F7957" s="1"/>
      <c r="G7957" s="1"/>
      <c r="H7957" s="1" t="b">
        <v>1</v>
      </c>
      <c r="I7957" s="2">
        <v>0.7077694019824206</v>
      </c>
      <c r="J7957" s="2">
        <v>0.8198434863935331</v>
      </c>
      <c r="K7957" s="2">
        <v>0.3144445289790351</v>
      </c>
      <c r="L7957" s="2">
        <v>0.8316108268146685</v>
      </c>
      <c r="M7957" s="2">
        <v>-0.2660195539948882</v>
      </c>
      <c r="N7957" s="2">
        <v>0.1501082165465268</v>
      </c>
      <c r="O7957" s="2">
        <v>0.086269049425391</v>
      </c>
    </row>
    <row r="7958" spans="1:15">
      <c r="A7958" s="1" t="s">
        <v>280</v>
      </c>
      <c r="B7958" s="1" t="s">
        <v>1574</v>
      </c>
      <c r="C7958" s="1" t="s">
        <v>2796</v>
      </c>
      <c r="D7958" s="1" t="s">
        <v>4095</v>
      </c>
      <c r="E7958" s="1" t="s">
        <v>5394</v>
      </c>
      <c r="F7958" s="1"/>
      <c r="G7958" s="1"/>
      <c r="H7958" s="1" t="b">
        <v>1</v>
      </c>
      <c r="I7958" s="2">
        <v>0.7149754019009784</v>
      </c>
      <c r="J7958" s="2">
        <v>0.8198434863935331</v>
      </c>
      <c r="K7958" s="2">
        <v>0.1295191635810214</v>
      </c>
      <c r="L7958" s="2">
        <v>1.162869137210378</v>
      </c>
      <c r="M7958" s="2">
        <v>0.2176887531136259</v>
      </c>
      <c r="N7958" s="2">
        <v>0.1457088994610659</v>
      </c>
      <c r="O7958" s="2">
        <v>0.086269049425391</v>
      </c>
    </row>
    <row r="7959" spans="1:15">
      <c r="A7959" s="1" t="s">
        <v>280</v>
      </c>
      <c r="B7959" s="1" t="s">
        <v>1574</v>
      </c>
      <c r="C7959" s="1" t="s">
        <v>2796</v>
      </c>
      <c r="D7959" s="1" t="s">
        <v>4095</v>
      </c>
      <c r="E7959" s="1" t="s">
        <v>5394</v>
      </c>
      <c r="F7959" s="1"/>
      <c r="G7959" s="1"/>
      <c r="H7959" s="1" t="b">
        <v>1</v>
      </c>
      <c r="I7959" s="2">
        <v>0.8198434863935331</v>
      </c>
      <c r="J7959" s="2">
        <v>0.8198434863935331</v>
      </c>
      <c r="K7959" s="2">
        <v>0.2737220606642177</v>
      </c>
      <c r="L7959" s="2">
        <v>1.091246768593961</v>
      </c>
      <c r="M7959" s="2">
        <v>0.1259773817444107</v>
      </c>
      <c r="N7959" s="2">
        <v>0.086269049425391</v>
      </c>
      <c r="O7959" s="2">
        <v>0.086269049425391</v>
      </c>
    </row>
    <row r="7960" spans="1:15">
      <c r="A7960" s="1" t="s">
        <v>281</v>
      </c>
      <c r="B7960" s="1" t="s">
        <v>1575</v>
      </c>
      <c r="C7960" s="1" t="s">
        <v>2797</v>
      </c>
      <c r="D7960" s="1" t="s">
        <v>4096</v>
      </c>
      <c r="E7960" s="1" t="s">
        <v>5395</v>
      </c>
      <c r="F7960" s="1"/>
      <c r="G7960" s="1"/>
      <c r="H7960" s="1" t="b">
        <v>1</v>
      </c>
      <c r="I7960" s="2">
        <v>0.04085659759983604</v>
      </c>
      <c r="J7960" s="2">
        <v>0.04085659759983604</v>
      </c>
      <c r="K7960" s="2">
        <v>0.2804067850150839</v>
      </c>
      <c r="L7960" s="2">
        <v>6.370859894078616</v>
      </c>
      <c r="M7960" s="2">
        <v>2.671488110503202</v>
      </c>
      <c r="N7960" s="2">
        <v>1.388737802782899</v>
      </c>
      <c r="O7960" s="2">
        <v>1.388737802782899</v>
      </c>
    </row>
    <row r="7961" spans="1:15">
      <c r="A7961" s="1" t="s">
        <v>282</v>
      </c>
      <c r="B7961" s="1" t="s">
        <v>1576</v>
      </c>
      <c r="C7961" s="1" t="s">
        <v>2798</v>
      </c>
      <c r="D7961" s="1" t="s">
        <v>4097</v>
      </c>
      <c r="E7961" s="1" t="s">
        <v>5396</v>
      </c>
      <c r="F7961" s="1"/>
      <c r="G7961" s="1"/>
      <c r="H7961" s="1" t="b">
        <v>1</v>
      </c>
      <c r="I7961" s="2">
        <v>0.7986530826892022</v>
      </c>
      <c r="J7961" s="2">
        <v>0.7986530826892022</v>
      </c>
      <c r="K7961" s="2">
        <v>0.5816558075240436</v>
      </c>
      <c r="L7961" s="2">
        <v>0.8458948475163174</v>
      </c>
      <c r="M7961" s="2">
        <v>-0.2414497606147024</v>
      </c>
      <c r="N7961" s="2">
        <v>0.09764182768430708</v>
      </c>
      <c r="O7961" s="2">
        <v>0.09764182768430708</v>
      </c>
    </row>
    <row r="7962" spans="1:15">
      <c r="A7962" s="1" t="s">
        <v>283</v>
      </c>
      <c r="B7962" s="1" t="s">
        <v>1577</v>
      </c>
      <c r="C7962" s="1" t="s">
        <v>2799</v>
      </c>
      <c r="D7962" s="1" t="s">
        <v>4098</v>
      </c>
      <c r="E7962" s="1" t="s">
        <v>5397</v>
      </c>
      <c r="F7962" s="1"/>
      <c r="G7962" s="1"/>
      <c r="H7962" s="1" t="b">
        <v>0</v>
      </c>
      <c r="I7962" s="2">
        <v>0.01178623194073253</v>
      </c>
      <c r="J7962" s="2">
        <v>0.1703877550761541</v>
      </c>
      <c r="K7962" s="2">
        <v>0.6604276655362711</v>
      </c>
      <c r="L7962" s="2">
        <v>0.2241780755350779</v>
      </c>
      <c r="M7962" s="2">
        <v>-2.157282904449102</v>
      </c>
      <c r="N7962" s="2">
        <v>1.928625016695042</v>
      </c>
      <c r="O7962" s="2">
        <v>0.7685616190407899</v>
      </c>
    </row>
    <row r="7963" spans="1:15">
      <c r="A7963" s="1" t="s">
        <v>283</v>
      </c>
      <c r="B7963" s="1" t="s">
        <v>1577</v>
      </c>
      <c r="C7963" s="1" t="s">
        <v>2799</v>
      </c>
      <c r="D7963" s="1" t="s">
        <v>4098</v>
      </c>
      <c r="E7963" s="1" t="s">
        <v>5397</v>
      </c>
      <c r="F7963" s="1"/>
      <c r="G7963" s="1"/>
      <c r="H7963" s="1" t="b">
        <v>0</v>
      </c>
      <c r="I7963" s="2">
        <v>0.01705372964495995</v>
      </c>
      <c r="J7963" s="2">
        <v>0.1703877550761541</v>
      </c>
      <c r="K7963" s="2">
        <v>0.1012871844355769</v>
      </c>
      <c r="L7963" s="2">
        <v>2.173945884005557</v>
      </c>
      <c r="M7963" s="2">
        <v>1.120316027831394</v>
      </c>
      <c r="N7963" s="2">
        <v>1.768180626226222</v>
      </c>
      <c r="O7963" s="2">
        <v>0.7685616190407899</v>
      </c>
    </row>
    <row r="7964" spans="1:15">
      <c r="A7964" s="1" t="s">
        <v>283</v>
      </c>
      <c r="B7964" s="1" t="s">
        <v>1577</v>
      </c>
      <c r="C7964" s="1" t="s">
        <v>2799</v>
      </c>
      <c r="D7964" s="1" t="s">
        <v>4098</v>
      </c>
      <c r="E7964" s="1" t="s">
        <v>5397</v>
      </c>
      <c r="F7964" s="1"/>
      <c r="G7964" s="1"/>
      <c r="H7964" s="1" t="b">
        <v>0</v>
      </c>
      <c r="I7964" s="2">
        <v>0.02054884299904074</v>
      </c>
      <c r="J7964" s="2">
        <v>0.1703877550761541</v>
      </c>
      <c r="K7964" s="2">
        <v>0.182338806950546</v>
      </c>
      <c r="L7964" s="2">
        <v>3.045800392597085</v>
      </c>
      <c r="M7964" s="2">
        <v>1.606821397489589</v>
      </c>
      <c r="N7964" s="2">
        <v>1.687212626015548</v>
      </c>
      <c r="O7964" s="2">
        <v>0.7685616190407899</v>
      </c>
    </row>
    <row r="7965" spans="1:15">
      <c r="A7965" s="1" t="s">
        <v>283</v>
      </c>
      <c r="B7965" s="1" t="s">
        <v>1577</v>
      </c>
      <c r="C7965" s="1" t="s">
        <v>2799</v>
      </c>
      <c r="D7965" s="1" t="s">
        <v>4098</v>
      </c>
      <c r="E7965" s="1" t="s">
        <v>5397</v>
      </c>
      <c r="F7965" s="1"/>
      <c r="G7965" s="1"/>
      <c r="H7965" s="1" t="b">
        <v>0</v>
      </c>
      <c r="I7965" s="2">
        <v>0.02198551678401988</v>
      </c>
      <c r="J7965" s="2">
        <v>0.1703877550761541</v>
      </c>
      <c r="K7965" s="2">
        <v>0.3325668268147855</v>
      </c>
      <c r="L7965" s="2">
        <v>0.2016707481833847</v>
      </c>
      <c r="M7965" s="2">
        <v>-2.309926254918765</v>
      </c>
      <c r="N7965" s="2">
        <v>1.6578633215471</v>
      </c>
      <c r="O7965" s="2">
        <v>0.7685616190407899</v>
      </c>
    </row>
    <row r="7966" spans="1:15">
      <c r="A7966" s="1" t="s">
        <v>283</v>
      </c>
      <c r="B7966" s="1" t="s">
        <v>1577</v>
      </c>
      <c r="C7966" s="1" t="s">
        <v>2799</v>
      </c>
      <c r="D7966" s="1" t="s">
        <v>4098</v>
      </c>
      <c r="E7966" s="1" t="s">
        <v>5397</v>
      </c>
      <c r="F7966" s="1"/>
      <c r="G7966" s="1"/>
      <c r="H7966" s="1" t="b">
        <v>0</v>
      </c>
      <c r="I7966" s="2">
        <v>0.02854198634727612</v>
      </c>
      <c r="J7966" s="2">
        <v>0.1769603153531119</v>
      </c>
      <c r="K7966" s="2">
        <v>0.2235714555353067</v>
      </c>
      <c r="L7966" s="2">
        <v>3.412302253081689</v>
      </c>
      <c r="M7966" s="2">
        <v>1.770745442584976</v>
      </c>
      <c r="N7966" s="2">
        <v>1.544515805936068</v>
      </c>
      <c r="O7966" s="2">
        <v>0.7521241164378147</v>
      </c>
    </row>
    <row r="7967" spans="1:15">
      <c r="A7967" s="1" t="s">
        <v>283</v>
      </c>
      <c r="B7967" s="1" t="s">
        <v>1577</v>
      </c>
      <c r="C7967" s="1" t="s">
        <v>2799</v>
      </c>
      <c r="D7967" s="1" t="s">
        <v>4098</v>
      </c>
      <c r="E7967" s="1" t="s">
        <v>5397</v>
      </c>
      <c r="F7967" s="1"/>
      <c r="G7967" s="1"/>
      <c r="H7967" s="1" t="b">
        <v>0</v>
      </c>
      <c r="I7967" s="2">
        <v>0.05847325670127424</v>
      </c>
      <c r="J7967" s="2">
        <v>0.3021118262899169</v>
      </c>
      <c r="K7967" s="2">
        <v>0.2438473893181472</v>
      </c>
      <c r="L7967" s="2">
        <v>2.391603978314783</v>
      </c>
      <c r="M7967" s="2">
        <v>1.257978515864518</v>
      </c>
      <c r="N7967" s="2">
        <v>1.233042717211033</v>
      </c>
      <c r="O7967" s="2">
        <v>0.5198322737604045</v>
      </c>
    </row>
    <row r="7968" spans="1:15">
      <c r="A7968" s="1" t="s">
        <v>283</v>
      </c>
      <c r="B7968" s="1" t="s">
        <v>1577</v>
      </c>
      <c r="C7968" s="1" t="s">
        <v>2799</v>
      </c>
      <c r="D7968" s="1" t="s">
        <v>4098</v>
      </c>
      <c r="E7968" s="1" t="s">
        <v>5397</v>
      </c>
      <c r="F7968" s="1"/>
      <c r="G7968" s="1"/>
      <c r="H7968" s="1" t="b">
        <v>0</v>
      </c>
      <c r="I7968" s="2">
        <v>0.08739645772928806</v>
      </c>
      <c r="J7968" s="2">
        <v>0.3870414556582757</v>
      </c>
      <c r="K7968" s="2">
        <v>0.2246101264452065</v>
      </c>
      <c r="L7968" s="2">
        <v>1.808749227838732</v>
      </c>
      <c r="M7968" s="2">
        <v>0.8549924008656551</v>
      </c>
      <c r="N7968" s="2">
        <v>1.058506169422799</v>
      </c>
      <c r="O7968" s="2">
        <v>0.4122425156027829</v>
      </c>
    </row>
    <row r="7969" spans="1:15">
      <c r="A7969" s="1" t="s">
        <v>283</v>
      </c>
      <c r="B7969" s="1" t="s">
        <v>1577</v>
      </c>
      <c r="C7969" s="1" t="s">
        <v>2799</v>
      </c>
      <c r="D7969" s="1" t="s">
        <v>4098</v>
      </c>
      <c r="E7969" s="1" t="s">
        <v>5397</v>
      </c>
      <c r="F7969" s="1"/>
      <c r="G7969" s="1"/>
      <c r="H7969" s="1" t="b">
        <v>0</v>
      </c>
      <c r="I7969" s="2">
        <v>0.1331398815250182</v>
      </c>
      <c r="J7969" s="2">
        <v>0.4938224594348997</v>
      </c>
      <c r="K7969" s="2">
        <v>0.1627935628038868</v>
      </c>
      <c r="L7969" s="2">
        <v>0.4652176595291241</v>
      </c>
      <c r="M7969" s="2">
        <v>-1.104022232746201</v>
      </c>
      <c r="N7969" s="2">
        <v>0.8756918338426155</v>
      </c>
      <c r="O7969" s="2">
        <v>0.3064291618993675</v>
      </c>
    </row>
    <row r="7970" spans="1:15">
      <c r="A7970" s="1" t="s">
        <v>283</v>
      </c>
      <c r="B7970" s="1" t="s">
        <v>1577</v>
      </c>
      <c r="C7970" s="1" t="s">
        <v>2799</v>
      </c>
      <c r="D7970" s="1" t="s">
        <v>4098</v>
      </c>
      <c r="E7970" s="1" t="s">
        <v>5397</v>
      </c>
      <c r="F7970" s="1"/>
      <c r="G7970" s="1"/>
      <c r="H7970" s="1" t="b">
        <v>0</v>
      </c>
      <c r="I7970" s="2">
        <v>0.1578647403619617</v>
      </c>
      <c r="J7970" s="2">
        <v>0.4938224594348997</v>
      </c>
      <c r="K7970" s="2">
        <v>0.298486384606367</v>
      </c>
      <c r="L7970" s="2">
        <v>1.84972522287673</v>
      </c>
      <c r="M7970" s="2">
        <v>0.8873109739655084</v>
      </c>
      <c r="N7970" s="2">
        <v>0.8017148603414199</v>
      </c>
      <c r="O7970" s="2">
        <v>0.3064291618993675</v>
      </c>
    </row>
    <row r="7971" spans="1:15">
      <c r="A7971" s="1" t="s">
        <v>283</v>
      </c>
      <c r="B7971" s="1" t="s">
        <v>1577</v>
      </c>
      <c r="C7971" s="1" t="s">
        <v>2799</v>
      </c>
      <c r="D7971" s="1" t="s">
        <v>4098</v>
      </c>
      <c r="E7971" s="1" t="s">
        <v>5397</v>
      </c>
      <c r="F7971" s="1"/>
      <c r="G7971" s="1"/>
      <c r="H7971" s="1" t="b">
        <v>0</v>
      </c>
      <c r="I7971" s="2">
        <v>0.1626521569753235</v>
      </c>
      <c r="J7971" s="2">
        <v>0.4938224594348997</v>
      </c>
      <c r="K7971" s="2">
        <v>0.2881114567848165</v>
      </c>
      <c r="L7971" s="2">
        <v>1.828958700393984</v>
      </c>
      <c r="M7971" s="2">
        <v>0.8710224980448027</v>
      </c>
      <c r="N7971" s="2">
        <v>0.7887401730444749</v>
      </c>
      <c r="O7971" s="2">
        <v>0.3064291618993675</v>
      </c>
    </row>
    <row r="7972" spans="1:15">
      <c r="A7972" s="1" t="s">
        <v>283</v>
      </c>
      <c r="B7972" s="1" t="s">
        <v>1577</v>
      </c>
      <c r="C7972" s="1" t="s">
        <v>2799</v>
      </c>
      <c r="D7972" s="1" t="s">
        <v>4098</v>
      </c>
      <c r="E7972" s="1" t="s">
        <v>5397</v>
      </c>
      <c r="F7972" s="1"/>
      <c r="G7972" s="1"/>
      <c r="H7972" s="1" t="b">
        <v>0</v>
      </c>
      <c r="I7972" s="2">
        <v>0.1752273243156095</v>
      </c>
      <c r="J7972" s="2">
        <v>0.4938224594348997</v>
      </c>
      <c r="K7972" s="2">
        <v>0.2645358813918053</v>
      </c>
      <c r="L7972" s="2">
        <v>1.6245943946703</v>
      </c>
      <c r="M7972" s="2">
        <v>0.7000795717783864</v>
      </c>
      <c r="N7972" s="2">
        <v>0.7563981705754153</v>
      </c>
      <c r="O7972" s="2">
        <v>0.3064291618993675</v>
      </c>
    </row>
    <row r="7973" spans="1:15">
      <c r="A7973" s="1" t="s">
        <v>283</v>
      </c>
      <c r="B7973" s="1" t="s">
        <v>1577</v>
      </c>
      <c r="C7973" s="1" t="s">
        <v>2799</v>
      </c>
      <c r="D7973" s="1" t="s">
        <v>4098</v>
      </c>
      <c r="E7973" s="1" t="s">
        <v>5397</v>
      </c>
      <c r="F7973" s="1"/>
      <c r="G7973" s="1"/>
      <c r="H7973" s="1" t="b">
        <v>0</v>
      </c>
      <c r="I7973" s="2">
        <v>0.210385129517692</v>
      </c>
      <c r="J7973" s="2">
        <v>0.5434949179207043</v>
      </c>
      <c r="K7973" s="2">
        <v>0.1263102449943043</v>
      </c>
      <c r="L7973" s="2">
        <v>1.497856301369701</v>
      </c>
      <c r="M7973" s="2">
        <v>0.5828992237663424</v>
      </c>
      <c r="N7973" s="2">
        <v>0.6769849603198335</v>
      </c>
      <c r="O7973" s="2">
        <v>0.2648045125331858</v>
      </c>
    </row>
    <row r="7974" spans="1:15">
      <c r="A7974" s="1" t="s">
        <v>283</v>
      </c>
      <c r="B7974" s="1" t="s">
        <v>1577</v>
      </c>
      <c r="C7974" s="1" t="s">
        <v>2799</v>
      </c>
      <c r="D7974" s="1" t="s">
        <v>4098</v>
      </c>
      <c r="E7974" s="1" t="s">
        <v>5397</v>
      </c>
      <c r="F7974" s="1"/>
      <c r="G7974" s="1"/>
      <c r="H7974" s="1" t="b">
        <v>0</v>
      </c>
      <c r="I7974" s="2">
        <v>0.3706649991576858</v>
      </c>
      <c r="J7974" s="2">
        <v>0.7816093334300078</v>
      </c>
      <c r="K7974" s="2">
        <v>0.1892473333891913</v>
      </c>
      <c r="L7974" s="2">
        <v>0.5920602825530941</v>
      </c>
      <c r="M7974" s="2">
        <v>-0.7561840188427373</v>
      </c>
      <c r="N7974" s="2">
        <v>0.4310184212278805</v>
      </c>
      <c r="O7974" s="2">
        <v>0.1070102632184699</v>
      </c>
    </row>
    <row r="7975" spans="1:15">
      <c r="A7975" s="1" t="s">
        <v>283</v>
      </c>
      <c r="B7975" s="1" t="s">
        <v>1577</v>
      </c>
      <c r="C7975" s="1" t="s">
        <v>2799</v>
      </c>
      <c r="D7975" s="1" t="s">
        <v>4098</v>
      </c>
      <c r="E7975" s="1" t="s">
        <v>5397</v>
      </c>
      <c r="F7975" s="1"/>
      <c r="G7975" s="1"/>
      <c r="H7975" s="1" t="b">
        <v>0</v>
      </c>
      <c r="I7975" s="2">
        <v>0.3135812245865787</v>
      </c>
      <c r="J7975" s="2">
        <v>0.6456423723280735</v>
      </c>
      <c r="K7975" s="2">
        <v>0.6519329286615348</v>
      </c>
      <c r="L7975" s="2">
        <v>0.3960488400377576</v>
      </c>
      <c r="M7975" s="2">
        <v>-1.336249743028156</v>
      </c>
      <c r="N7975" s="2">
        <v>0.5036499482278676</v>
      </c>
      <c r="O7975" s="2">
        <v>0.1900079753981181</v>
      </c>
    </row>
    <row r="7976" spans="1:15">
      <c r="A7976" s="1" t="s">
        <v>283</v>
      </c>
      <c r="B7976" s="1" t="s">
        <v>1577</v>
      </c>
      <c r="C7976" s="1" t="s">
        <v>2799</v>
      </c>
      <c r="D7976" s="1" t="s">
        <v>4098</v>
      </c>
      <c r="E7976" s="1" t="s">
        <v>5397</v>
      </c>
      <c r="F7976" s="1"/>
      <c r="G7976" s="1"/>
      <c r="H7976" s="1" t="b">
        <v>0</v>
      </c>
      <c r="I7976" s="2">
        <v>0.3462621616282092</v>
      </c>
      <c r="J7976" s="2">
        <v>0.6456423723280735</v>
      </c>
      <c r="K7976" s="2">
        <v>0.4197697952897405</v>
      </c>
      <c r="L7976" s="2">
        <v>0.4189035373739715</v>
      </c>
      <c r="M7976" s="2">
        <v>-1.25531002798935</v>
      </c>
      <c r="N7976" s="2">
        <v>0.4605949641072289</v>
      </c>
      <c r="O7976" s="2">
        <v>0.1900079753981181</v>
      </c>
    </row>
    <row r="7977" spans="1:15">
      <c r="A7977" s="1" t="s">
        <v>283</v>
      </c>
      <c r="B7977" s="1" t="s">
        <v>1577</v>
      </c>
      <c r="C7977" s="1" t="s">
        <v>2799</v>
      </c>
      <c r="D7977" s="1" t="s">
        <v>4098</v>
      </c>
      <c r="E7977" s="1" t="s">
        <v>5397</v>
      </c>
      <c r="F7977" s="1"/>
      <c r="G7977" s="1"/>
      <c r="H7977" s="1" t="b">
        <v>0</v>
      </c>
      <c r="I7977" s="2">
        <v>0.3516400390699945</v>
      </c>
      <c r="J7977" s="2">
        <v>0.6456423723280735</v>
      </c>
      <c r="K7977" s="2">
        <v>0.1790481413049309</v>
      </c>
      <c r="L7977" s="2">
        <v>0.6477640603980148</v>
      </c>
      <c r="M7977" s="2">
        <v>-0.6264596689338103</v>
      </c>
      <c r="N7977" s="2">
        <v>0.4539016803640586</v>
      </c>
      <c r="O7977" s="2">
        <v>0.1900079753981181</v>
      </c>
    </row>
    <row r="7978" spans="1:15">
      <c r="A7978" s="1" t="s">
        <v>283</v>
      </c>
      <c r="B7978" s="1" t="s">
        <v>1577</v>
      </c>
      <c r="C7978" s="1" t="s">
        <v>2799</v>
      </c>
      <c r="D7978" s="1" t="s">
        <v>4098</v>
      </c>
      <c r="E7978" s="1" t="s">
        <v>5397</v>
      </c>
      <c r="F7978" s="1"/>
      <c r="G7978" s="1"/>
      <c r="H7978" s="1" t="b">
        <v>0</v>
      </c>
      <c r="I7978" s="2">
        <v>0.3656308151305439</v>
      </c>
      <c r="J7978" s="2">
        <v>0.6456423723280735</v>
      </c>
      <c r="K7978" s="2">
        <v>0.338198869502689</v>
      </c>
      <c r="L7978" s="2">
        <v>0.6226426147817097</v>
      </c>
      <c r="M7978" s="2">
        <v>-0.6835237740547517</v>
      </c>
      <c r="N7978" s="2">
        <v>0.4369572093353893</v>
      </c>
      <c r="O7978" s="2">
        <v>0.1900079753981181</v>
      </c>
    </row>
    <row r="7979" spans="1:15">
      <c r="A7979" s="1" t="s">
        <v>283</v>
      </c>
      <c r="B7979" s="1" t="s">
        <v>1577</v>
      </c>
      <c r="C7979" s="1" t="s">
        <v>2799</v>
      </c>
      <c r="D7979" s="1" t="s">
        <v>4098</v>
      </c>
      <c r="E7979" s="1" t="s">
        <v>5397</v>
      </c>
      <c r="F7979" s="1"/>
      <c r="G7979" s="1"/>
      <c r="H7979" s="1" t="b">
        <v>0</v>
      </c>
      <c r="I7979" s="2">
        <v>0.3957162927172064</v>
      </c>
      <c r="J7979" s="2">
        <v>0.6456423723280735</v>
      </c>
      <c r="K7979" s="2">
        <v>0.3247167596794174</v>
      </c>
      <c r="L7979" s="2">
        <v>0.7736058361457628</v>
      </c>
      <c r="M7979" s="2">
        <v>-0.3703294162220522</v>
      </c>
      <c r="N7979" s="2">
        <v>0.4026160682795618</v>
      </c>
      <c r="O7979" s="2">
        <v>0.1900079753981181</v>
      </c>
    </row>
    <row r="7980" spans="1:15">
      <c r="A7980" s="1" t="s">
        <v>283</v>
      </c>
      <c r="B7980" s="1" t="s">
        <v>1577</v>
      </c>
      <c r="C7980" s="1" t="s">
        <v>2799</v>
      </c>
      <c r="D7980" s="1" t="s">
        <v>4098</v>
      </c>
      <c r="E7980" s="1" t="s">
        <v>5397</v>
      </c>
      <c r="F7980" s="1"/>
      <c r="G7980" s="1"/>
      <c r="H7980" s="1" t="b">
        <v>0</v>
      </c>
      <c r="I7980" s="2">
        <v>0.4586099003928887</v>
      </c>
      <c r="J7980" s="2">
        <v>0.673431817306797</v>
      </c>
      <c r="K7980" s="2">
        <v>0.4868948983822035</v>
      </c>
      <c r="L7980" s="2">
        <v>0.6038893839960474</v>
      </c>
      <c r="M7980" s="2">
        <v>-0.7276437833755337</v>
      </c>
      <c r="N7980" s="2">
        <v>0.3385565740291295</v>
      </c>
      <c r="O7980" s="2">
        <v>0.1717063685622192</v>
      </c>
    </row>
    <row r="7981" spans="1:15">
      <c r="A7981" s="1" t="s">
        <v>283</v>
      </c>
      <c r="B7981" s="1" t="s">
        <v>1577</v>
      </c>
      <c r="C7981" s="1" t="s">
        <v>2799</v>
      </c>
      <c r="D7981" s="1" t="s">
        <v>4098</v>
      </c>
      <c r="E7981" s="1" t="s">
        <v>5397</v>
      </c>
      <c r="F7981" s="1"/>
      <c r="G7981" s="1"/>
      <c r="H7981" s="1" t="b">
        <v>0</v>
      </c>
      <c r="I7981" s="2">
        <v>0.7141886742718067</v>
      </c>
      <c r="J7981" s="2">
        <v>0.8714384797575205</v>
      </c>
      <c r="K7981" s="2">
        <v>0.3882220345714792</v>
      </c>
      <c r="L7981" s="2">
        <v>1.219632119724948</v>
      </c>
      <c r="M7981" s="2">
        <v>0.2864460501780012</v>
      </c>
      <c r="N7981" s="2">
        <v>0.1461870412060463</v>
      </c>
      <c r="O7981" s="2">
        <v>0.05976326701056073</v>
      </c>
    </row>
    <row r="7982" spans="1:15">
      <c r="A7982" s="1" t="s">
        <v>283</v>
      </c>
      <c r="B7982" s="1" t="s">
        <v>1577</v>
      </c>
      <c r="C7982" s="1" t="s">
        <v>2799</v>
      </c>
      <c r="D7982" s="1" t="s">
        <v>4098</v>
      </c>
      <c r="E7982" s="1" t="s">
        <v>5397</v>
      </c>
      <c r="F7982" s="1"/>
      <c r="G7982" s="1"/>
      <c r="H7982" s="1" t="b">
        <v>0</v>
      </c>
      <c r="I7982" s="2">
        <v>0.6714890417992495</v>
      </c>
      <c r="J7982" s="2">
        <v>0.8388041440320456</v>
      </c>
      <c r="K7982" s="2">
        <v>0.2489591052497256</v>
      </c>
      <c r="L7982" s="2">
        <v>1.190787889735747</v>
      </c>
      <c r="M7982" s="2">
        <v>0.2519164546134915</v>
      </c>
      <c r="N7982" s="2">
        <v>0.172961070299733</v>
      </c>
      <c r="O7982" s="2">
        <v>0.07633943261083713</v>
      </c>
    </row>
    <row r="7983" spans="1:15">
      <c r="A7983" s="1" t="s">
        <v>283</v>
      </c>
      <c r="B7983" s="1" t="s">
        <v>1577</v>
      </c>
      <c r="C7983" s="1" t="s">
        <v>2799</v>
      </c>
      <c r="D7983" s="1" t="s">
        <v>4098</v>
      </c>
      <c r="E7983" s="1" t="s">
        <v>5397</v>
      </c>
      <c r="F7983" s="1"/>
      <c r="G7983" s="1"/>
      <c r="H7983" s="1" t="b">
        <v>0</v>
      </c>
      <c r="I7983" s="2">
        <v>0.5020376503193891</v>
      </c>
      <c r="J7983" s="2">
        <v>0.673431817306797</v>
      </c>
      <c r="K7983" s="2">
        <v>0.4180151480371085</v>
      </c>
      <c r="L7983" s="2">
        <v>0.7811709571042981</v>
      </c>
      <c r="M7983" s="2">
        <v>-0.3562897821456152</v>
      </c>
      <c r="N7983" s="2">
        <v>0.2992637117139382</v>
      </c>
      <c r="O7983" s="2">
        <v>0.1717063685622192</v>
      </c>
    </row>
    <row r="7984" spans="1:15">
      <c r="A7984" s="1" t="s">
        <v>283</v>
      </c>
      <c r="B7984" s="1" t="s">
        <v>1577</v>
      </c>
      <c r="C7984" s="1" t="s">
        <v>2799</v>
      </c>
      <c r="D7984" s="1" t="s">
        <v>4098</v>
      </c>
      <c r="E7984" s="1" t="s">
        <v>5397</v>
      </c>
      <c r="F7984" s="1"/>
      <c r="G7984" s="1"/>
      <c r="H7984" s="1" t="b">
        <v>0</v>
      </c>
      <c r="I7984" s="2">
        <v>0.5213665682375204</v>
      </c>
      <c r="J7984" s="2">
        <v>0.673431817306797</v>
      </c>
      <c r="K7984" s="2">
        <v>0.683541873737437</v>
      </c>
      <c r="L7984" s="2">
        <v>0.6949932181879301</v>
      </c>
      <c r="M7984" s="2">
        <v>-0.5249291949424091</v>
      </c>
      <c r="N7984" s="2">
        <v>0.2828568206848858</v>
      </c>
      <c r="O7984" s="2">
        <v>0.1717063685622192</v>
      </c>
    </row>
    <row r="7985" spans="1:15">
      <c r="A7985" s="1" t="s">
        <v>283</v>
      </c>
      <c r="B7985" s="1" t="s">
        <v>1577</v>
      </c>
      <c r="C7985" s="1" t="s">
        <v>2799</v>
      </c>
      <c r="D7985" s="1" t="s">
        <v>4098</v>
      </c>
      <c r="E7985" s="1" t="s">
        <v>5397</v>
      </c>
      <c r="F7985" s="1"/>
      <c r="G7985" s="1"/>
      <c r="H7985" s="1" t="b">
        <v>0</v>
      </c>
      <c r="I7985" s="2">
        <v>0.6226872889649456</v>
      </c>
      <c r="J7985" s="2">
        <v>0.7260838239721106</v>
      </c>
      <c r="K7985" s="2">
        <v>0.3751484714276819</v>
      </c>
      <c r="L7985" s="2">
        <v>0.8586195860608565</v>
      </c>
      <c r="M7985" s="2">
        <v>-0.2199090122593446</v>
      </c>
      <c r="N7985" s="2">
        <v>0.2057299995246684</v>
      </c>
      <c r="O7985" s="2">
        <v>0.1390132385463516</v>
      </c>
    </row>
    <row r="7986" spans="1:15">
      <c r="A7986" s="1" t="s">
        <v>283</v>
      </c>
      <c r="B7986" s="1" t="s">
        <v>1577</v>
      </c>
      <c r="C7986" s="1" t="s">
        <v>2799</v>
      </c>
      <c r="D7986" s="1" t="s">
        <v>4098</v>
      </c>
      <c r="E7986" s="1" t="s">
        <v>5397</v>
      </c>
      <c r="F7986" s="1"/>
      <c r="G7986" s="1"/>
      <c r="H7986" s="1" t="b">
        <v>0</v>
      </c>
      <c r="I7986" s="2">
        <v>0.686605147785209</v>
      </c>
      <c r="J7986" s="2">
        <v>0.7601699850479101</v>
      </c>
      <c r="K7986" s="2">
        <v>0.3869302980208471</v>
      </c>
      <c r="L7986" s="2">
        <v>0.7129904168017215</v>
      </c>
      <c r="M7986" s="2">
        <v>-0.4880454091376183</v>
      </c>
      <c r="N7986" s="2">
        <v>0.163292944798516</v>
      </c>
      <c r="O7986" s="2">
        <v>0.1190892823064624</v>
      </c>
    </row>
    <row r="7987" spans="1:15">
      <c r="A7987" s="1" t="s">
        <v>283</v>
      </c>
      <c r="B7987" s="1" t="s">
        <v>1577</v>
      </c>
      <c r="C7987" s="1" t="s">
        <v>2799</v>
      </c>
      <c r="D7987" s="1" t="s">
        <v>4098</v>
      </c>
      <c r="E7987" s="1" t="s">
        <v>5397</v>
      </c>
      <c r="F7987" s="1"/>
      <c r="G7987" s="1"/>
      <c r="H7987" s="1" t="b">
        <v>0</v>
      </c>
      <c r="I7987" s="2">
        <v>0.9376751262826244</v>
      </c>
      <c r="J7987" s="2">
        <v>0.9689309638253787</v>
      </c>
      <c r="K7987" s="2">
        <v>0.2982555471150342</v>
      </c>
      <c r="L7987" s="2">
        <v>1.026365519863486</v>
      </c>
      <c r="M7987" s="2">
        <v>0.03754460987624774</v>
      </c>
      <c r="N7987" s="2">
        <v>0.02794760437320696</v>
      </c>
      <c r="O7987" s="2">
        <v>0.01370716525859666</v>
      </c>
    </row>
    <row r="7988" spans="1:15">
      <c r="A7988" s="1" t="s">
        <v>283</v>
      </c>
      <c r="B7988" s="1" t="s">
        <v>1577</v>
      </c>
      <c r="C7988" s="1" t="s">
        <v>2799</v>
      </c>
      <c r="D7988" s="1" t="s">
        <v>4098</v>
      </c>
      <c r="E7988" s="1" t="s">
        <v>5397</v>
      </c>
      <c r="F7988" s="1"/>
      <c r="G7988" s="1"/>
      <c r="H7988" s="1" t="b">
        <v>0</v>
      </c>
      <c r="I7988" s="2">
        <v>0.9761583133030315</v>
      </c>
      <c r="J7988" s="2">
        <v>0.9761583133030315</v>
      </c>
      <c r="K7988" s="2">
        <v>0.5755552491170126</v>
      </c>
      <c r="L7988" s="2">
        <v>0.98420724846077</v>
      </c>
      <c r="M7988" s="2">
        <v>-0.02296595326192431</v>
      </c>
      <c r="N7988" s="2">
        <v>0.01047974276536879</v>
      </c>
      <c r="O7988" s="2">
        <v>0.01047974276536879</v>
      </c>
    </row>
    <row r="7989" spans="1:15">
      <c r="A7989" s="1" t="s">
        <v>284</v>
      </c>
      <c r="B7989" s="1" t="s">
        <v>1578</v>
      </c>
      <c r="C7989" s="1" t="s">
        <v>2800</v>
      </c>
      <c r="D7989" s="1" t="s">
        <v>4099</v>
      </c>
      <c r="E7989" s="1" t="s">
        <v>5398</v>
      </c>
      <c r="F7989" s="1"/>
      <c r="G7989" s="1"/>
      <c r="H7989" s="1" t="b">
        <v>0</v>
      </c>
      <c r="I7989" s="2">
        <v>1.335432396756803E-05</v>
      </c>
      <c r="J7989" s="2">
        <v>0.004907500013793193</v>
      </c>
      <c r="K7989" s="2">
        <v>0.255833305676976</v>
      </c>
      <c r="L7989" s="2">
        <v>0.3050996097224959</v>
      </c>
      <c r="M7989" s="2">
        <v>-1.712647760437131</v>
      </c>
      <c r="N7989" s="2">
        <v>4.874378092261553</v>
      </c>
      <c r="O7989" s="2">
        <v>2.309139690507313</v>
      </c>
    </row>
    <row r="7990" spans="1:15">
      <c r="A7990" s="1" t="s">
        <v>284</v>
      </c>
      <c r="B7990" s="1" t="s">
        <v>1578</v>
      </c>
      <c r="C7990" s="1" t="s">
        <v>2800</v>
      </c>
      <c r="D7990" s="1" t="s">
        <v>4099</v>
      </c>
      <c r="E7990" s="1" t="s">
        <v>5398</v>
      </c>
      <c r="F7990" s="1"/>
      <c r="G7990" s="1"/>
      <c r="H7990" s="1" t="b">
        <v>0</v>
      </c>
      <c r="I7990" s="2">
        <v>0.01515019712873373</v>
      </c>
      <c r="J7990" s="2">
        <v>0.1601672829876451</v>
      </c>
      <c r="K7990" s="2">
        <v>0.1073963563383645</v>
      </c>
      <c r="L7990" s="2">
        <v>1.339741810069811</v>
      </c>
      <c r="M7990" s="2">
        <v>0.4219549967860721</v>
      </c>
      <c r="N7990" s="2">
        <v>1.81958171624654</v>
      </c>
      <c r="O7990" s="2">
        <v>0.7954261915541093</v>
      </c>
    </row>
    <row r="7991" spans="1:15">
      <c r="A7991" s="1" t="s">
        <v>284</v>
      </c>
      <c r="B7991" s="1" t="s">
        <v>1578</v>
      </c>
      <c r="C7991" s="1" t="s">
        <v>2800</v>
      </c>
      <c r="D7991" s="1" t="s">
        <v>4099</v>
      </c>
      <c r="E7991" s="1" t="s">
        <v>5398</v>
      </c>
      <c r="F7991" s="1"/>
      <c r="G7991" s="1"/>
      <c r="H7991" s="1" t="b">
        <v>0</v>
      </c>
      <c r="I7991" s="2">
        <v>0.008474457436871478</v>
      </c>
      <c r="J7991" s="2">
        <v>0.08173651043293723</v>
      </c>
      <c r="K7991" s="2">
        <v>0.04733451962424617</v>
      </c>
      <c r="L7991" s="2">
        <v>0.3619234839017424</v>
      </c>
      <c r="M7991" s="2">
        <v>-1.466243372892904</v>
      </c>
      <c r="N7991" s="2">
        <v>2.071888097221118</v>
      </c>
      <c r="O7991" s="2">
        <v>1.087583907511013</v>
      </c>
    </row>
    <row r="7992" spans="1:15">
      <c r="A7992" s="1" t="s">
        <v>284</v>
      </c>
      <c r="B7992" s="1" t="s">
        <v>1578</v>
      </c>
      <c r="C7992" s="1" t="s">
        <v>2800</v>
      </c>
      <c r="D7992" s="1" t="s">
        <v>4099</v>
      </c>
      <c r="E7992" s="1" t="s">
        <v>5398</v>
      </c>
      <c r="F7992" s="1"/>
      <c r="G7992" s="1"/>
      <c r="H7992" s="1" t="b">
        <v>0</v>
      </c>
      <c r="I7992" s="2">
        <v>0.008884403307927965</v>
      </c>
      <c r="J7992" s="2">
        <v>0.08173651043293723</v>
      </c>
      <c r="K7992" s="2">
        <v>0.1852094779872029</v>
      </c>
      <c r="L7992" s="2">
        <v>0.2641444003515413</v>
      </c>
      <c r="M7992" s="2">
        <v>-1.920601268645358</v>
      </c>
      <c r="N7992" s="2">
        <v>2.051371734856568</v>
      </c>
      <c r="O7992" s="2">
        <v>1.087583907511013</v>
      </c>
    </row>
    <row r="7993" spans="1:15">
      <c r="A7993" s="1" t="s">
        <v>284</v>
      </c>
      <c r="B7993" s="1" t="s">
        <v>1578</v>
      </c>
      <c r="C7993" s="1" t="s">
        <v>2800</v>
      </c>
      <c r="D7993" s="1" t="s">
        <v>4099</v>
      </c>
      <c r="E7993" s="1" t="s">
        <v>5398</v>
      </c>
      <c r="F7993" s="1"/>
      <c r="G7993" s="1"/>
      <c r="H7993" s="1" t="b">
        <v>0</v>
      </c>
      <c r="I7993" s="2">
        <v>0.005907463692384029</v>
      </c>
      <c r="J7993" s="2">
        <v>0.1560602100555142</v>
      </c>
      <c r="K7993" s="2">
        <v>0.08039828461504575</v>
      </c>
      <c r="L7993" s="2">
        <v>1.356654389315818</v>
      </c>
      <c r="M7993" s="2">
        <v>0.44005323783425</v>
      </c>
      <c r="N7993" s="2">
        <v>2.228598938886575</v>
      </c>
      <c r="O7993" s="2">
        <v>0.8067078128639713</v>
      </c>
    </row>
    <row r="7994" spans="1:15">
      <c r="A7994" s="1" t="s">
        <v>284</v>
      </c>
      <c r="B7994" s="1" t="s">
        <v>1578</v>
      </c>
      <c r="C7994" s="1" t="s">
        <v>2800</v>
      </c>
      <c r="D7994" s="1" t="s">
        <v>4099</v>
      </c>
      <c r="E7994" s="1" t="s">
        <v>5398</v>
      </c>
      <c r="F7994" s="1"/>
      <c r="G7994" s="1"/>
      <c r="H7994" s="1" t="b">
        <v>0</v>
      </c>
      <c r="I7994" s="2">
        <v>0.02504410386408314</v>
      </c>
      <c r="J7994" s="2">
        <v>0.223082390544409</v>
      </c>
      <c r="K7994" s="2">
        <v>0.1858580539336578</v>
      </c>
      <c r="L7994" s="2">
        <v>0.7556156122979043</v>
      </c>
      <c r="M7994" s="2">
        <v>-0.4042755843309155</v>
      </c>
      <c r="N7994" s="2">
        <v>1.601294503756725</v>
      </c>
      <c r="O7994" s="2">
        <v>0.6515347102685037</v>
      </c>
    </row>
    <row r="7995" spans="1:15">
      <c r="A7995" s="1" t="s">
        <v>284</v>
      </c>
      <c r="B7995" s="1" t="s">
        <v>1578</v>
      </c>
      <c r="C7995" s="1" t="s">
        <v>2800</v>
      </c>
      <c r="D7995" s="1" t="s">
        <v>4099</v>
      </c>
      <c r="E7995" s="1" t="s">
        <v>5398</v>
      </c>
      <c r="F7995" s="1"/>
      <c r="G7995" s="1"/>
      <c r="H7995" s="1" t="b">
        <v>0</v>
      </c>
      <c r="I7995" s="2">
        <v>0.01215354289893361</v>
      </c>
      <c r="J7995" s="2">
        <v>0.2009534002940926</v>
      </c>
      <c r="K7995" s="2">
        <v>0.7366773193437922</v>
      </c>
      <c r="L7995" s="2">
        <v>0.4303441852101425</v>
      </c>
      <c r="M7995" s="2">
        <v>-1.216437119553684</v>
      </c>
      <c r="N7995" s="2">
        <v>1.915297101722774</v>
      </c>
      <c r="O7995" s="2">
        <v>0.6969046407958205</v>
      </c>
    </row>
    <row r="7996" spans="1:15">
      <c r="A7996" s="1" t="s">
        <v>284</v>
      </c>
      <c r="B7996" s="1" t="s">
        <v>1578</v>
      </c>
      <c r="C7996" s="1" t="s">
        <v>2800</v>
      </c>
      <c r="D7996" s="1" t="s">
        <v>4099</v>
      </c>
      <c r="E7996" s="1" t="s">
        <v>5398</v>
      </c>
      <c r="F7996" s="1"/>
      <c r="G7996" s="1"/>
      <c r="H7996" s="1" t="b">
        <v>0</v>
      </c>
      <c r="I7996" s="2">
        <v>0.1226993810771983</v>
      </c>
      <c r="J7996" s="2">
        <v>0.4098721765501262</v>
      </c>
      <c r="K7996" s="2">
        <v>0.7550860093593907</v>
      </c>
      <c r="L7996" s="2">
        <v>0.6340690856321827</v>
      </c>
      <c r="M7996" s="2">
        <v>-0.6572880556757487</v>
      </c>
      <c r="N7996" s="2">
        <v>0.911157627944841</v>
      </c>
      <c r="O7996" s="2">
        <v>0.3873515619979027</v>
      </c>
    </row>
    <row r="7997" spans="1:15">
      <c r="A7997" s="1" t="s">
        <v>284</v>
      </c>
      <c r="B7997" s="1" t="s">
        <v>1578</v>
      </c>
      <c r="C7997" s="1" t="s">
        <v>2800</v>
      </c>
      <c r="D7997" s="1" t="s">
        <v>4099</v>
      </c>
      <c r="E7997" s="1" t="s">
        <v>5398</v>
      </c>
      <c r="F7997" s="1"/>
      <c r="G7997" s="1"/>
      <c r="H7997" s="1" t="b">
        <v>0</v>
      </c>
      <c r="I7997" s="2">
        <v>0.1486178340726354</v>
      </c>
      <c r="J7997" s="2">
        <v>0.4185847497161208</v>
      </c>
      <c r="K7997" s="2">
        <v>0.2120189087265965</v>
      </c>
      <c r="L7997" s="2">
        <v>0.5849863987336678</v>
      </c>
      <c r="M7997" s="2">
        <v>-0.773525013281239</v>
      </c>
      <c r="N7997" s="2">
        <v>0.8279290723075819</v>
      </c>
      <c r="O7997" s="2">
        <v>0.3782165983451215</v>
      </c>
    </row>
    <row r="7998" spans="1:15">
      <c r="A7998" s="1" t="s">
        <v>284</v>
      </c>
      <c r="B7998" s="1" t="s">
        <v>1578</v>
      </c>
      <c r="C7998" s="1" t="s">
        <v>2800</v>
      </c>
      <c r="D7998" s="1" t="s">
        <v>4099</v>
      </c>
      <c r="E7998" s="1" t="s">
        <v>5398</v>
      </c>
      <c r="F7998" s="1"/>
      <c r="G7998" s="1"/>
      <c r="H7998" s="1" t="b">
        <v>0</v>
      </c>
      <c r="I7998" s="2">
        <v>1</v>
      </c>
      <c r="J7998" s="2">
        <v>1</v>
      </c>
      <c r="K7998" s="2">
        <v>0</v>
      </c>
      <c r="L7998" s="2">
        <v>0</v>
      </c>
      <c r="M7998" s="2" t="e">
        <f>-1/0</f>
        <v>#DIV/0!</v>
      </c>
      <c r="N7998" s="2">
        <v>0</v>
      </c>
      <c r="O7998" s="2">
        <v>0</v>
      </c>
    </row>
    <row r="7999" spans="1:15">
      <c r="A7999" s="1" t="s">
        <v>284</v>
      </c>
      <c r="B7999" s="1" t="s">
        <v>1578</v>
      </c>
      <c r="C7999" s="1" t="s">
        <v>2800</v>
      </c>
      <c r="D7999" s="1" t="s">
        <v>4099</v>
      </c>
      <c r="E7999" s="1" t="s">
        <v>5398</v>
      </c>
      <c r="F7999" s="1"/>
      <c r="G7999" s="1"/>
      <c r="H7999" s="1" t="b">
        <v>0</v>
      </c>
      <c r="I7999" s="2">
        <v>1</v>
      </c>
      <c r="J7999" s="2">
        <v>1</v>
      </c>
      <c r="K7999" s="2">
        <v>0</v>
      </c>
      <c r="L7999" s="2">
        <v>0</v>
      </c>
      <c r="M7999" s="2" t="e">
        <f>-1/0</f>
        <v>#DIV/0!</v>
      </c>
      <c r="N7999" s="2">
        <v>0</v>
      </c>
      <c r="O7999" s="2">
        <v>0</v>
      </c>
    </row>
    <row r="8000" spans="1:15">
      <c r="A8000" s="1" t="s">
        <v>284</v>
      </c>
      <c r="B8000" s="1" t="s">
        <v>1578</v>
      </c>
      <c r="C8000" s="1" t="s">
        <v>2800</v>
      </c>
      <c r="D8000" s="1" t="s">
        <v>4099</v>
      </c>
      <c r="E8000" s="1" t="s">
        <v>5398</v>
      </c>
      <c r="F8000" s="1"/>
      <c r="G8000" s="1"/>
      <c r="H8000" s="1" t="b">
        <v>0</v>
      </c>
      <c r="I8000" s="2">
        <v>0.1021497309687146</v>
      </c>
      <c r="J8000" s="2">
        <v>0.2661990960350693</v>
      </c>
      <c r="K8000" s="2">
        <v>0.2567034488230654</v>
      </c>
      <c r="L8000" s="2">
        <v>1.910646005376578</v>
      </c>
      <c r="M8000" s="2">
        <v>0.9340605079881572</v>
      </c>
      <c r="N8000" s="2">
        <v>0.9907627728294441</v>
      </c>
      <c r="O8000" s="2">
        <v>0.5747934236458959</v>
      </c>
    </row>
    <row r="8001" spans="1:15">
      <c r="A8001" s="1" t="s">
        <v>284</v>
      </c>
      <c r="B8001" s="1" t="s">
        <v>1578</v>
      </c>
      <c r="C8001" s="1" t="s">
        <v>2800</v>
      </c>
      <c r="D8001" s="1" t="s">
        <v>4099</v>
      </c>
      <c r="E8001" s="1" t="s">
        <v>5398</v>
      </c>
      <c r="F8001" s="1"/>
      <c r="G8001" s="1"/>
      <c r="H8001" s="1" t="b">
        <v>0</v>
      </c>
      <c r="I8001" s="2">
        <v>0.0503400583756114</v>
      </c>
      <c r="J8001" s="2">
        <v>0.242452948729344</v>
      </c>
      <c r="K8001" s="2">
        <v>0.05793346197857944</v>
      </c>
      <c r="L8001" s="2">
        <v>0.4780496570112126</v>
      </c>
      <c r="M8001" s="2">
        <v>-1.064767610148024</v>
      </c>
      <c r="N8001" s="2">
        <v>1.298086285168442</v>
      </c>
      <c r="O8001" s="2">
        <v>0.6153725295971463</v>
      </c>
    </row>
    <row r="8002" spans="1:15">
      <c r="A8002" s="1" t="s">
        <v>284</v>
      </c>
      <c r="B8002" s="1" t="s">
        <v>1578</v>
      </c>
      <c r="C8002" s="1" t="s">
        <v>2800</v>
      </c>
      <c r="D8002" s="1" t="s">
        <v>4099</v>
      </c>
      <c r="E8002" s="1" t="s">
        <v>5398</v>
      </c>
      <c r="F8002" s="1"/>
      <c r="G8002" s="1"/>
      <c r="H8002" s="1" t="b">
        <v>0</v>
      </c>
      <c r="I8002" s="2">
        <v>0.1106849689155389</v>
      </c>
      <c r="J8002" s="2">
        <v>0.2661990960350693</v>
      </c>
      <c r="K8002" s="2">
        <v>0.2977556501748325</v>
      </c>
      <c r="L8002" s="2">
        <v>2.159771301896402</v>
      </c>
      <c r="M8002" s="2">
        <v>1.11087855355168</v>
      </c>
      <c r="N8002" s="2">
        <v>0.9559113525654136</v>
      </c>
      <c r="O8002" s="2">
        <v>0.5747934236458959</v>
      </c>
    </row>
    <row r="8003" spans="1:15">
      <c r="A8003" s="1" t="s">
        <v>284</v>
      </c>
      <c r="B8003" s="1" t="s">
        <v>1578</v>
      </c>
      <c r="C8003" s="1" t="s">
        <v>2800</v>
      </c>
      <c r="D8003" s="1" t="s">
        <v>4099</v>
      </c>
      <c r="E8003" s="1" t="s">
        <v>5398</v>
      </c>
      <c r="F8003" s="1"/>
      <c r="G8003" s="1"/>
      <c r="H8003" s="1" t="b">
        <v>0</v>
      </c>
      <c r="I8003" s="2">
        <v>0.131088034878701</v>
      </c>
      <c r="J8003" s="2">
        <v>0.2661990960350693</v>
      </c>
      <c r="K8003" s="2">
        <v>0.2971977890398054</v>
      </c>
      <c r="L8003" s="2">
        <v>0.6186782858245966</v>
      </c>
      <c r="M8003" s="2">
        <v>-0.692738695302899</v>
      </c>
      <c r="N8003" s="2">
        <v>0.8824369469315749</v>
      </c>
      <c r="O8003" s="2">
        <v>0.5747934236458959</v>
      </c>
    </row>
    <row r="8004" spans="1:15">
      <c r="A8004" s="1" t="s">
        <v>284</v>
      </c>
      <c r="B8004" s="1" t="s">
        <v>1578</v>
      </c>
      <c r="C8004" s="1" t="s">
        <v>2800</v>
      </c>
      <c r="D8004" s="1" t="s">
        <v>4099</v>
      </c>
      <c r="E8004" s="1" t="s">
        <v>5398</v>
      </c>
      <c r="F8004" s="1"/>
      <c r="G8004" s="1"/>
      <c r="H8004" s="1" t="b">
        <v>0</v>
      </c>
      <c r="I8004" s="2">
        <v>0.136250188296986</v>
      </c>
      <c r="J8004" s="2">
        <v>0.2661990960350693</v>
      </c>
      <c r="K8004" s="2">
        <v>0.3010597168664444</v>
      </c>
      <c r="L8004" s="2">
        <v>1.941128276562013</v>
      </c>
      <c r="M8004" s="2">
        <v>0.9568954595481797</v>
      </c>
      <c r="N8004" s="2">
        <v>0.8656628888583988</v>
      </c>
      <c r="O8004" s="2">
        <v>0.5747934236458959</v>
      </c>
    </row>
    <row r="8005" spans="1:15">
      <c r="A8005" s="1" t="s">
        <v>284</v>
      </c>
      <c r="B8005" s="1" t="s">
        <v>1578</v>
      </c>
      <c r="C8005" s="1" t="s">
        <v>2800</v>
      </c>
      <c r="D8005" s="1" t="s">
        <v>4099</v>
      </c>
      <c r="E8005" s="1" t="s">
        <v>5398</v>
      </c>
      <c r="F8005" s="1"/>
      <c r="G8005" s="1"/>
      <c r="H8005" s="1" t="b">
        <v>0</v>
      </c>
      <c r="I8005" s="2">
        <v>0.1441404288131748</v>
      </c>
      <c r="J8005" s="2">
        <v>0.2661990960350693</v>
      </c>
      <c r="K8005" s="2">
        <v>0.1019347182398052</v>
      </c>
      <c r="L8005" s="2">
        <v>0.5019727552173122</v>
      </c>
      <c r="M8005" s="2">
        <v>-0.9943190314673449</v>
      </c>
      <c r="N8005" s="2">
        <v>0.8412141902624335</v>
      </c>
      <c r="O8005" s="2">
        <v>0.5747934236458959</v>
      </c>
    </row>
    <row r="8006" spans="1:15">
      <c r="A8006" s="1" t="s">
        <v>284</v>
      </c>
      <c r="B8006" s="1" t="s">
        <v>1578</v>
      </c>
      <c r="C8006" s="1" t="s">
        <v>2800</v>
      </c>
      <c r="D8006" s="1" t="s">
        <v>4099</v>
      </c>
      <c r="E8006" s="1" t="s">
        <v>5398</v>
      </c>
      <c r="F8006" s="1"/>
      <c r="G8006" s="1"/>
      <c r="H8006" s="1" t="b">
        <v>0</v>
      </c>
      <c r="I8006" s="2">
        <v>0.1446734217581899</v>
      </c>
      <c r="J8006" s="2">
        <v>0.2661990960350693</v>
      </c>
      <c r="K8006" s="2">
        <v>0.1996884085693203</v>
      </c>
      <c r="L8006" s="2">
        <v>1.756866676505586</v>
      </c>
      <c r="M8006" s="2">
        <v>0.8130047135760577</v>
      </c>
      <c r="N8006" s="2">
        <v>0.8396112466554322</v>
      </c>
      <c r="O8006" s="2">
        <v>0.5747934236458959</v>
      </c>
    </row>
    <row r="8007" spans="1:15">
      <c r="A8007" s="1" t="s">
        <v>284</v>
      </c>
      <c r="B8007" s="1" t="s">
        <v>1578</v>
      </c>
      <c r="C8007" s="1" t="s">
        <v>2800</v>
      </c>
      <c r="D8007" s="1" t="s">
        <v>4099</v>
      </c>
      <c r="E8007" s="1" t="s">
        <v>5398</v>
      </c>
      <c r="F8007" s="1"/>
      <c r="G8007" s="1"/>
      <c r="H8007" s="1" t="b">
        <v>0</v>
      </c>
      <c r="I8007" s="2">
        <v>0.1543337469554516</v>
      </c>
      <c r="J8007" s="2">
        <v>0.2730520138442605</v>
      </c>
      <c r="K8007" s="2">
        <v>0.4076971023656481</v>
      </c>
      <c r="L8007" s="2">
        <v>0.399260548661071</v>
      </c>
      <c r="M8007" s="2">
        <v>-1.324597570031134</v>
      </c>
      <c r="N8007" s="2">
        <v>0.8115390997693366</v>
      </c>
      <c r="O8007" s="2">
        <v>0.5637546160585806</v>
      </c>
    </row>
    <row r="8008" spans="1:15">
      <c r="A8008" s="1" t="s">
        <v>284</v>
      </c>
      <c r="B8008" s="1" t="s">
        <v>1578</v>
      </c>
      <c r="C8008" s="1" t="s">
        <v>2800</v>
      </c>
      <c r="D8008" s="1" t="s">
        <v>4099</v>
      </c>
      <c r="E8008" s="1" t="s">
        <v>5398</v>
      </c>
      <c r="F8008" s="1"/>
      <c r="G8008" s="1"/>
      <c r="H8008" s="1" t="b">
        <v>0</v>
      </c>
      <c r="I8008" s="2">
        <v>0.1921860599427091</v>
      </c>
      <c r="J8008" s="2">
        <v>0.3917963918291761</v>
      </c>
      <c r="K8008" s="2">
        <v>0.2809377497411501</v>
      </c>
      <c r="L8008" s="2">
        <v>1.762579638499807</v>
      </c>
      <c r="M8008" s="2">
        <v>0.8176884441628193</v>
      </c>
      <c r="N8008" s="2">
        <v>0.7162781167169935</v>
      </c>
      <c r="O8008" s="2">
        <v>0.4069395678713847</v>
      </c>
    </row>
    <row r="8009" spans="1:15">
      <c r="A8009" s="1" t="s">
        <v>284</v>
      </c>
      <c r="B8009" s="1" t="s">
        <v>1578</v>
      </c>
      <c r="C8009" s="1" t="s">
        <v>2800</v>
      </c>
      <c r="D8009" s="1" t="s">
        <v>4099</v>
      </c>
      <c r="E8009" s="1" t="s">
        <v>5398</v>
      </c>
      <c r="F8009" s="1"/>
      <c r="G8009" s="1"/>
      <c r="H8009" s="1" t="b">
        <v>0</v>
      </c>
      <c r="I8009" s="2">
        <v>0.2327349609123203</v>
      </c>
      <c r="J8009" s="2">
        <v>0.3823502929273832</v>
      </c>
      <c r="K8009" s="2">
        <v>0.1547996041003409</v>
      </c>
      <c r="L8009" s="2">
        <v>0.7900113660617143</v>
      </c>
      <c r="M8009" s="2">
        <v>-0.3400546850876091</v>
      </c>
      <c r="N8009" s="2">
        <v>0.6331383730912533</v>
      </c>
      <c r="O8009" s="2">
        <v>0.4175385727518986</v>
      </c>
    </row>
    <row r="8010" spans="1:15">
      <c r="A8010" s="1" t="s">
        <v>284</v>
      </c>
      <c r="B8010" s="1" t="s">
        <v>1578</v>
      </c>
      <c r="C8010" s="1" t="s">
        <v>2800</v>
      </c>
      <c r="D8010" s="1" t="s">
        <v>4099</v>
      </c>
      <c r="E8010" s="1" t="s">
        <v>5398</v>
      </c>
      <c r="F8010" s="1"/>
      <c r="G8010" s="1"/>
      <c r="H8010" s="1" t="b">
        <v>0</v>
      </c>
      <c r="I8010" s="2">
        <v>0.3462361297243216</v>
      </c>
      <c r="J8010" s="2">
        <v>0.5137697408812513</v>
      </c>
      <c r="K8010" s="2">
        <v>0.4444159567032169</v>
      </c>
      <c r="L8010" s="2">
        <v>1.625899007907211</v>
      </c>
      <c r="M8010" s="2">
        <v>0.7012376477472481</v>
      </c>
      <c r="N8010" s="2">
        <v>0.4606276154866138</v>
      </c>
      <c r="O8010" s="2">
        <v>0.2892314776393125</v>
      </c>
    </row>
    <row r="8011" spans="1:15">
      <c r="A8011" s="1" t="s">
        <v>284</v>
      </c>
      <c r="B8011" s="1" t="s">
        <v>1578</v>
      </c>
      <c r="C8011" s="1" t="s">
        <v>2800</v>
      </c>
      <c r="D8011" s="1" t="s">
        <v>4099</v>
      </c>
      <c r="E8011" s="1" t="s">
        <v>5398</v>
      </c>
      <c r="F8011" s="1"/>
      <c r="G8011" s="1"/>
      <c r="H8011" s="1" t="b">
        <v>0</v>
      </c>
      <c r="I8011" s="2">
        <v>0.5645732187965382</v>
      </c>
      <c r="J8011" s="2">
        <v>0.7558635759054328</v>
      </c>
      <c r="K8011" s="2">
        <v>0.7520585201158136</v>
      </c>
      <c r="L8011" s="2">
        <v>1.474295984924084</v>
      </c>
      <c r="M8011" s="2">
        <v>0.5600261941172825</v>
      </c>
      <c r="N8011" s="2">
        <v>0.2482797269768099</v>
      </c>
      <c r="O8011" s="2">
        <v>0.1215565822473869</v>
      </c>
    </row>
    <row r="8012" spans="1:15">
      <c r="A8012" s="1" t="s">
        <v>284</v>
      </c>
      <c r="B8012" s="1" t="s">
        <v>1578</v>
      </c>
      <c r="C8012" s="1" t="s">
        <v>2800</v>
      </c>
      <c r="D8012" s="1" t="s">
        <v>4099</v>
      </c>
      <c r="E8012" s="1" t="s">
        <v>5398</v>
      </c>
      <c r="F8012" s="1"/>
      <c r="G8012" s="1"/>
      <c r="H8012" s="1" t="b">
        <v>0</v>
      </c>
      <c r="I8012" s="2">
        <v>0.4375331088987818</v>
      </c>
      <c r="J8012" s="2">
        <v>0.588480477889618</v>
      </c>
      <c r="K8012" s="2">
        <v>0.6709460671972272</v>
      </c>
      <c r="L8012" s="2">
        <v>1.856168566589922</v>
      </c>
      <c r="M8012" s="2">
        <v>0.8923277337092549</v>
      </c>
      <c r="N8012" s="2">
        <v>0.3589890775719843</v>
      </c>
      <c r="O8012" s="2">
        <v>0.2302679397626735</v>
      </c>
    </row>
    <row r="8013" spans="1:15">
      <c r="A8013" s="1" t="s">
        <v>284</v>
      </c>
      <c r="B8013" s="1" t="s">
        <v>1578</v>
      </c>
      <c r="C8013" s="1" t="s">
        <v>2800</v>
      </c>
      <c r="D8013" s="1" t="s">
        <v>4099</v>
      </c>
      <c r="E8013" s="1" t="s">
        <v>5398</v>
      </c>
      <c r="F8013" s="1"/>
      <c r="G8013" s="1"/>
      <c r="H8013" s="1" t="b">
        <v>0</v>
      </c>
      <c r="I8013" s="2">
        <v>0.4689885474121307</v>
      </c>
      <c r="J8013" s="2">
        <v>0.5992631439155003</v>
      </c>
      <c r="K8013" s="2">
        <v>0.395277390525977</v>
      </c>
      <c r="L8013" s="2">
        <v>0.2408027556261392</v>
      </c>
      <c r="M8013" s="2">
        <v>-2.05407619321575</v>
      </c>
      <c r="N8013" s="2">
        <v>0.3288377625225374</v>
      </c>
      <c r="O8013" s="2">
        <v>0.2223824316082506</v>
      </c>
    </row>
    <row r="8014" spans="1:15">
      <c r="A8014" s="1" t="s">
        <v>284</v>
      </c>
      <c r="B8014" s="1" t="s">
        <v>1578</v>
      </c>
      <c r="C8014" s="1" t="s">
        <v>2800</v>
      </c>
      <c r="D8014" s="1" t="s">
        <v>4099</v>
      </c>
      <c r="E8014" s="1" t="s">
        <v>5398</v>
      </c>
      <c r="F8014" s="1"/>
      <c r="G8014" s="1"/>
      <c r="H8014" s="1" t="b">
        <v>0</v>
      </c>
      <c r="I8014" s="2">
        <v>1</v>
      </c>
      <c r="J8014" s="2">
        <v>1</v>
      </c>
      <c r="K8014" s="2">
        <v>0</v>
      </c>
      <c r="L8014" s="2">
        <v>0</v>
      </c>
      <c r="M8014" s="2" t="e">
        <f>-1/0</f>
        <v>#DIV/0!</v>
      </c>
      <c r="N8014" s="2">
        <v>0</v>
      </c>
      <c r="O8014" s="2">
        <v>0</v>
      </c>
    </row>
    <row r="8015" spans="1:15">
      <c r="A8015" s="1" t="s">
        <v>284</v>
      </c>
      <c r="B8015" s="1" t="s">
        <v>1578</v>
      </c>
      <c r="C8015" s="1" t="s">
        <v>2800</v>
      </c>
      <c r="D8015" s="1" t="s">
        <v>4099</v>
      </c>
      <c r="E8015" s="1" t="s">
        <v>5398</v>
      </c>
      <c r="F8015" s="1"/>
      <c r="G8015" s="1"/>
      <c r="H8015" s="1" t="b">
        <v>0</v>
      </c>
      <c r="I8015" s="2">
        <v>0.7763694935698157</v>
      </c>
      <c r="J8015" s="2">
        <v>0.9072478370948507</v>
      </c>
      <c r="K8015" s="2">
        <v>1.205856294058453</v>
      </c>
      <c r="L8015" s="2">
        <v>0.7687960033575646</v>
      </c>
      <c r="M8015" s="2">
        <v>-0.3793272587122352</v>
      </c>
      <c r="N8015" s="2">
        <v>0.1099315379856131</v>
      </c>
      <c r="O8015" s="2">
        <v>0.04227405849680895</v>
      </c>
    </row>
    <row r="8016" spans="1:15">
      <c r="A8016" s="1" t="s">
        <v>284</v>
      </c>
      <c r="B8016" s="1" t="s">
        <v>1578</v>
      </c>
      <c r="C8016" s="1" t="s">
        <v>2800</v>
      </c>
      <c r="D8016" s="1" t="s">
        <v>4099</v>
      </c>
      <c r="E8016" s="1" t="s">
        <v>5398</v>
      </c>
      <c r="F8016" s="1"/>
      <c r="G8016" s="1"/>
      <c r="H8016" s="1" t="b">
        <v>0</v>
      </c>
      <c r="I8016" s="2">
        <v>0.8632915387414781</v>
      </c>
      <c r="J8016" s="2">
        <v>0.9072478370948507</v>
      </c>
      <c r="K8016" s="2">
        <v>0.2171829381694922</v>
      </c>
      <c r="L8016" s="2">
        <v>1.031579437691237</v>
      </c>
      <c r="M8016" s="2">
        <v>0.04485492151570936</v>
      </c>
      <c r="N8016" s="2">
        <v>0.06384251565769906</v>
      </c>
      <c r="O8016" s="2">
        <v>0.04227405849680895</v>
      </c>
    </row>
    <row r="8017" spans="1:15">
      <c r="A8017" s="1" t="s">
        <v>284</v>
      </c>
      <c r="B8017" s="1" t="s">
        <v>1578</v>
      </c>
      <c r="C8017" s="1" t="s">
        <v>2800</v>
      </c>
      <c r="D8017" s="1" t="s">
        <v>4099</v>
      </c>
      <c r="E8017" s="1" t="s">
        <v>5398</v>
      </c>
      <c r="F8017" s="1"/>
      <c r="G8017" s="1"/>
      <c r="H8017" s="1" t="b">
        <v>0</v>
      </c>
      <c r="I8017" s="2">
        <v>0.8657318892821864</v>
      </c>
      <c r="J8017" s="2">
        <v>0.9072478370948507</v>
      </c>
      <c r="K8017" s="2">
        <v>0.5978739175973538</v>
      </c>
      <c r="L8017" s="2">
        <v>1.090594854119331</v>
      </c>
      <c r="M8017" s="2">
        <v>0.1251152533499108</v>
      </c>
      <c r="N8017" s="2">
        <v>0.06261658492673064</v>
      </c>
      <c r="O8017" s="2">
        <v>0.04227405849680895</v>
      </c>
    </row>
    <row r="8018" spans="1:15">
      <c r="A8018" s="1" t="s">
        <v>284</v>
      </c>
      <c r="B8018" s="1" t="s">
        <v>1578</v>
      </c>
      <c r="C8018" s="1" t="s">
        <v>2800</v>
      </c>
      <c r="D8018" s="1" t="s">
        <v>4099</v>
      </c>
      <c r="E8018" s="1" t="s">
        <v>5398</v>
      </c>
      <c r="F8018" s="1"/>
      <c r="G8018" s="1"/>
      <c r="H8018" s="1" t="b">
        <v>0</v>
      </c>
      <c r="I8018" s="2">
        <v>0.8678022789602919</v>
      </c>
      <c r="J8018" s="2">
        <v>0.9072478370948507</v>
      </c>
      <c r="K8018" s="2">
        <v>0.59970064160579</v>
      </c>
      <c r="L8018" s="2">
        <v>0.8803479472573955</v>
      </c>
      <c r="M8018" s="2">
        <v>-0.1838542500369259</v>
      </c>
      <c r="N8018" s="2">
        <v>0.06157921369219561</v>
      </c>
      <c r="O8018" s="2">
        <v>0.04227405849680895</v>
      </c>
    </row>
    <row r="8019" spans="1:15">
      <c r="A8019" s="1" t="s">
        <v>284</v>
      </c>
      <c r="B8019" s="1" t="s">
        <v>1578</v>
      </c>
      <c r="C8019" s="1" t="s">
        <v>2800</v>
      </c>
      <c r="D8019" s="1" t="s">
        <v>4099</v>
      </c>
      <c r="E8019" s="1" t="s">
        <v>5398</v>
      </c>
      <c r="F8019" s="1"/>
      <c r="G8019" s="1"/>
      <c r="H8019" s="1" t="b">
        <v>0</v>
      </c>
      <c r="I8019" s="2">
        <v>0.904985250093621</v>
      </c>
      <c r="J8019" s="2">
        <v>0.9250960334290347</v>
      </c>
      <c r="K8019" s="2">
        <v>0.5756749514816834</v>
      </c>
      <c r="L8019" s="2">
        <v>1.104177136540657</v>
      </c>
      <c r="M8019" s="2">
        <v>0.1429716336280097</v>
      </c>
      <c r="N8019" s="2">
        <v>0.04335849908778146</v>
      </c>
      <c r="O8019" s="2">
        <v>0.03381318118155111</v>
      </c>
    </row>
    <row r="8020" spans="1:15">
      <c r="A8020" s="1" t="s">
        <v>285</v>
      </c>
      <c r="B8020" s="1" t="s">
        <v>1579</v>
      </c>
      <c r="C8020" s="1" t="s">
        <v>2801</v>
      </c>
      <c r="D8020" s="1" t="s">
        <v>4100</v>
      </c>
      <c r="E8020" s="1" t="s">
        <v>5399</v>
      </c>
      <c r="F8020" s="1"/>
      <c r="G8020" s="1"/>
      <c r="H8020" s="1" t="b">
        <v>1</v>
      </c>
      <c r="I8020" s="2">
        <v>0.01364631731843427</v>
      </c>
      <c r="J8020" s="2">
        <v>0.1642492278806939</v>
      </c>
      <c r="K8020" s="2">
        <v>0.1654343355167368</v>
      </c>
      <c r="L8020" s="2">
        <v>7.642441729619692</v>
      </c>
      <c r="M8020" s="2">
        <v>2.934033647215721</v>
      </c>
      <c r="N8020" s="2">
        <v>1.864984534269453</v>
      </c>
      <c r="O8020" s="2">
        <v>0.7844966633386058</v>
      </c>
    </row>
    <row r="8021" spans="1:15">
      <c r="A8021" s="1" t="s">
        <v>285</v>
      </c>
      <c r="B8021" s="1" t="s">
        <v>1579</v>
      </c>
      <c r="C8021" s="1" t="s">
        <v>2801</v>
      </c>
      <c r="D8021" s="1" t="s">
        <v>4100</v>
      </c>
      <c r="E8021" s="1" t="s">
        <v>5399</v>
      </c>
      <c r="F8021" s="1"/>
      <c r="G8021" s="1"/>
      <c r="H8021" s="1" t="b">
        <v>1</v>
      </c>
      <c r="I8021" s="2">
        <v>0.01493174798915398</v>
      </c>
      <c r="J8021" s="2">
        <v>0.1642492278806939</v>
      </c>
      <c r="K8021" s="2">
        <v>0.03471214240712705</v>
      </c>
      <c r="L8021" s="2">
        <v>0.001223825921599243</v>
      </c>
      <c r="M8021" s="2">
        <v>-9.674385922633171</v>
      </c>
      <c r="N8021" s="2">
        <v>1.825889348496831</v>
      </c>
      <c r="O8021" s="2">
        <v>0.7844966633386058</v>
      </c>
    </row>
    <row r="8022" spans="1:15">
      <c r="A8022" s="1" t="s">
        <v>285</v>
      </c>
      <c r="B8022" s="1" t="s">
        <v>1579</v>
      </c>
      <c r="C8022" s="1" t="s">
        <v>2801</v>
      </c>
      <c r="D8022" s="1" t="s">
        <v>4100</v>
      </c>
      <c r="E8022" s="1" t="s">
        <v>5399</v>
      </c>
      <c r="F8022" s="1"/>
      <c r="G8022" s="1"/>
      <c r="H8022" s="1" t="b">
        <v>1</v>
      </c>
      <c r="I8022" s="2">
        <v>0.01703287678964286</v>
      </c>
      <c r="J8022" s="2">
        <v>0.1653943724775715</v>
      </c>
      <c r="K8022" s="2">
        <v>0.2431710250924117</v>
      </c>
      <c r="L8022" s="2">
        <v>0.5470273176564873</v>
      </c>
      <c r="M8022" s="2">
        <v>-0.8703152142215147</v>
      </c>
      <c r="N8022" s="2">
        <v>1.768711995117008</v>
      </c>
      <c r="O8022" s="2">
        <v>0.7814792713464433</v>
      </c>
    </row>
    <row r="8023" spans="1:15">
      <c r="A8023" s="1" t="s">
        <v>285</v>
      </c>
      <c r="B8023" s="1" t="s">
        <v>1579</v>
      </c>
      <c r="C8023" s="1" t="s">
        <v>2801</v>
      </c>
      <c r="D8023" s="1" t="s">
        <v>4100</v>
      </c>
      <c r="E8023" s="1" t="s">
        <v>5399</v>
      </c>
      <c r="F8023" s="1"/>
      <c r="G8023" s="1"/>
      <c r="H8023" s="1" t="b">
        <v>1</v>
      </c>
      <c r="I8023" s="2">
        <v>0.01736787659975849</v>
      </c>
      <c r="J8023" s="2">
        <v>0.1653943724775715</v>
      </c>
      <c r="K8023" s="2">
        <v>0.03203409474900336</v>
      </c>
      <c r="L8023" s="2">
        <v>0.3497024843604879</v>
      </c>
      <c r="M8023" s="2">
        <v>-1.515800049604309</v>
      </c>
      <c r="N8023" s="2">
        <v>1.760253275241933</v>
      </c>
      <c r="O8023" s="2">
        <v>0.7814792713464433</v>
      </c>
    </row>
    <row r="8024" spans="1:15">
      <c r="A8024" s="1" t="s">
        <v>285</v>
      </c>
      <c r="B8024" s="1" t="s">
        <v>1579</v>
      </c>
      <c r="C8024" s="1" t="s">
        <v>2801</v>
      </c>
      <c r="D8024" s="1" t="s">
        <v>4100</v>
      </c>
      <c r="E8024" s="1" t="s">
        <v>5399</v>
      </c>
      <c r="F8024" s="1"/>
      <c r="G8024" s="1"/>
      <c r="H8024" s="1" t="b">
        <v>1</v>
      </c>
      <c r="I8024" s="2">
        <v>1</v>
      </c>
      <c r="J8024" s="2">
        <v>1</v>
      </c>
      <c r="K8024" s="2">
        <v>0</v>
      </c>
      <c r="L8024" s="2">
        <v>0</v>
      </c>
      <c r="M8024" s="2" t="e">
        <f>-1/0</f>
        <v>#DIV/0!</v>
      </c>
      <c r="N8024" s="2">
        <v>0</v>
      </c>
      <c r="O8024" s="2">
        <v>0</v>
      </c>
    </row>
    <row r="8025" spans="1:15">
      <c r="A8025" s="1" t="s">
        <v>285</v>
      </c>
      <c r="B8025" s="1" t="s">
        <v>1579</v>
      </c>
      <c r="C8025" s="1" t="s">
        <v>2801</v>
      </c>
      <c r="D8025" s="1" t="s">
        <v>4100</v>
      </c>
      <c r="E8025" s="1" t="s">
        <v>5399</v>
      </c>
      <c r="F8025" s="1"/>
      <c r="G8025" s="1"/>
      <c r="H8025" s="1" t="b">
        <v>1</v>
      </c>
      <c r="I8025" s="2">
        <v>0.04199320709101636</v>
      </c>
      <c r="J8025" s="2">
        <v>0.1836473917634552</v>
      </c>
      <c r="K8025" s="2">
        <v>0.4178866289859495</v>
      </c>
      <c r="L8025" s="2">
        <v>0.4980467633247659</v>
      </c>
      <c r="M8025" s="2">
        <v>-1.005646886631425</v>
      </c>
      <c r="N8025" s="2">
        <v>1.376820956304095</v>
      </c>
      <c r="O8025" s="2">
        <v>0.7360152353055247</v>
      </c>
    </row>
    <row r="8026" spans="1:15">
      <c r="A8026" s="1" t="s">
        <v>285</v>
      </c>
      <c r="B8026" s="1" t="s">
        <v>1579</v>
      </c>
      <c r="C8026" s="1" t="s">
        <v>2801</v>
      </c>
      <c r="D8026" s="1" t="s">
        <v>4100</v>
      </c>
      <c r="E8026" s="1" t="s">
        <v>5399</v>
      </c>
      <c r="F8026" s="1"/>
      <c r="G8026" s="1"/>
      <c r="H8026" s="1" t="b">
        <v>1</v>
      </c>
      <c r="I8026" s="2">
        <v>0.08074773494324601</v>
      </c>
      <c r="J8026" s="2">
        <v>0.1973833520834903</v>
      </c>
      <c r="K8026" s="2">
        <v>0.2609294189847222</v>
      </c>
      <c r="L8026" s="2">
        <v>2.481519871358055</v>
      </c>
      <c r="M8026" s="2">
        <v>1.311224007403495</v>
      </c>
      <c r="N8026" s="2">
        <v>1.092869651231488</v>
      </c>
      <c r="O8026" s="2">
        <v>0.7046894798486063</v>
      </c>
    </row>
    <row r="8027" spans="1:15">
      <c r="A8027" s="1" t="s">
        <v>285</v>
      </c>
      <c r="B8027" s="1" t="s">
        <v>1579</v>
      </c>
      <c r="C8027" s="1" t="s">
        <v>2801</v>
      </c>
      <c r="D8027" s="1" t="s">
        <v>4100</v>
      </c>
      <c r="E8027" s="1" t="s">
        <v>5399</v>
      </c>
      <c r="F8027" s="1"/>
      <c r="G8027" s="1"/>
      <c r="H8027" s="1" t="b">
        <v>1</v>
      </c>
      <c r="I8027" s="2">
        <v>0.7889528223488004</v>
      </c>
      <c r="J8027" s="2">
        <v>0.8396548553582366</v>
      </c>
      <c r="K8027" s="2">
        <v>0.1109032193406309</v>
      </c>
      <c r="L8027" s="2">
        <v>0.9201219073658935</v>
      </c>
      <c r="M8027" s="2">
        <v>-0.120103077738561</v>
      </c>
      <c r="N8027" s="2">
        <v>0.1029489658731797</v>
      </c>
      <c r="O8027" s="2">
        <v>0.07589919633884237</v>
      </c>
    </row>
    <row r="8028" spans="1:15">
      <c r="A8028" s="1" t="s">
        <v>285</v>
      </c>
      <c r="B8028" s="1" t="s">
        <v>1579</v>
      </c>
      <c r="C8028" s="1" t="s">
        <v>2801</v>
      </c>
      <c r="D8028" s="1" t="s">
        <v>4100</v>
      </c>
      <c r="E8028" s="1" t="s">
        <v>5399</v>
      </c>
      <c r="F8028" s="1"/>
      <c r="G8028" s="1"/>
      <c r="H8028" s="1" t="b">
        <v>1</v>
      </c>
      <c r="I8028" s="2">
        <v>0.152726751844207</v>
      </c>
      <c r="J8028" s="2">
        <v>0.2799990450477128</v>
      </c>
      <c r="K8028" s="2">
        <v>0.2492587897928279</v>
      </c>
      <c r="L8028" s="2">
        <v>1.645448636734528</v>
      </c>
      <c r="M8028" s="2">
        <v>0.7184809929253909</v>
      </c>
      <c r="N8028" s="2">
        <v>0.8160848846152765</v>
      </c>
      <c r="O8028" s="2">
        <v>0.5528434498406951</v>
      </c>
    </row>
    <row r="8029" spans="1:15">
      <c r="A8029" s="1" t="s">
        <v>285</v>
      </c>
      <c r="B8029" s="1" t="s">
        <v>1579</v>
      </c>
      <c r="C8029" s="1" t="s">
        <v>2801</v>
      </c>
      <c r="D8029" s="1" t="s">
        <v>4100</v>
      </c>
      <c r="E8029" s="1" t="s">
        <v>5399</v>
      </c>
      <c r="F8029" s="1"/>
      <c r="G8029" s="1"/>
      <c r="H8029" s="1" t="b">
        <v>1</v>
      </c>
      <c r="I8029" s="2">
        <v>0.1803790929109178</v>
      </c>
      <c r="J8029" s="2">
        <v>0.283642905956736</v>
      </c>
      <c r="K8029" s="2">
        <v>0.007615751590622759</v>
      </c>
      <c r="L8029" s="2">
        <v>0.730359312996097</v>
      </c>
      <c r="M8029" s="2">
        <v>-0.4533216972729701</v>
      </c>
      <c r="N8029" s="2">
        <v>0.7438138013816938</v>
      </c>
      <c r="O8029" s="2">
        <v>0.5472280738738994</v>
      </c>
    </row>
    <row r="8030" spans="1:15">
      <c r="A8030" s="1" t="s">
        <v>285</v>
      </c>
      <c r="B8030" s="1" t="s">
        <v>1579</v>
      </c>
      <c r="C8030" s="1" t="s">
        <v>2801</v>
      </c>
      <c r="D8030" s="1" t="s">
        <v>4100</v>
      </c>
      <c r="E8030" s="1" t="s">
        <v>5399</v>
      </c>
      <c r="F8030" s="1"/>
      <c r="G8030" s="1"/>
      <c r="H8030" s="1" t="b">
        <v>1</v>
      </c>
      <c r="I8030" s="2">
        <v>0.1805000310633773</v>
      </c>
      <c r="J8030" s="2">
        <v>0.283642905956736</v>
      </c>
      <c r="K8030" s="2">
        <v>0.3062471412591069</v>
      </c>
      <c r="L8030" s="2">
        <v>1.739589032602365</v>
      </c>
      <c r="M8030" s="2">
        <v>0.7987465183408909</v>
      </c>
      <c r="N8030" s="2">
        <v>0.7435227190178677</v>
      </c>
      <c r="O8030" s="2">
        <v>0.5472280738738994</v>
      </c>
    </row>
    <row r="8031" spans="1:15">
      <c r="A8031" s="1" t="s">
        <v>285</v>
      </c>
      <c r="B8031" s="1" t="s">
        <v>1579</v>
      </c>
      <c r="C8031" s="1" t="s">
        <v>2801</v>
      </c>
      <c r="D8031" s="1" t="s">
        <v>4100</v>
      </c>
      <c r="E8031" s="1" t="s">
        <v>5399</v>
      </c>
      <c r="F8031" s="1"/>
      <c r="G8031" s="1"/>
      <c r="H8031" s="1" t="b">
        <v>1</v>
      </c>
      <c r="I8031" s="2">
        <v>0.2052214260047575</v>
      </c>
      <c r="J8031" s="2">
        <v>0.2858731945144686</v>
      </c>
      <c r="K8031" s="2">
        <v>0.08274513532693362</v>
      </c>
      <c r="L8031" s="2">
        <v>0.759208303531157</v>
      </c>
      <c r="M8031" s="2">
        <v>-0.3974323235534828</v>
      </c>
      <c r="N8031" s="2">
        <v>0.6877772989702252</v>
      </c>
      <c r="O8031" s="2">
        <v>0.5438265652444152</v>
      </c>
    </row>
    <row r="8032" spans="1:15">
      <c r="A8032" s="1" t="s">
        <v>285</v>
      </c>
      <c r="B8032" s="1" t="s">
        <v>1579</v>
      </c>
      <c r="C8032" s="1" t="s">
        <v>2801</v>
      </c>
      <c r="D8032" s="1" t="s">
        <v>4100</v>
      </c>
      <c r="E8032" s="1" t="s">
        <v>5399</v>
      </c>
      <c r="F8032" s="1"/>
      <c r="G8032" s="1"/>
      <c r="H8032" s="1" t="b">
        <v>1</v>
      </c>
      <c r="I8032" s="2">
        <v>0.2079077778287043</v>
      </c>
      <c r="J8032" s="2">
        <v>0.2858731945144686</v>
      </c>
      <c r="K8032" s="2">
        <v>0.1437103828595608</v>
      </c>
      <c r="L8032" s="2">
        <v>0.73033128345814</v>
      </c>
      <c r="M8032" s="2">
        <v>-0.4533770657069315</v>
      </c>
      <c r="N8032" s="2">
        <v>0.6821292634106968</v>
      </c>
      <c r="O8032" s="2">
        <v>0.5438265652444152</v>
      </c>
    </row>
    <row r="8033" spans="1:15">
      <c r="A8033" s="1" t="s">
        <v>285</v>
      </c>
      <c r="B8033" s="1" t="s">
        <v>1579</v>
      </c>
      <c r="C8033" s="1" t="s">
        <v>2801</v>
      </c>
      <c r="D8033" s="1" t="s">
        <v>4100</v>
      </c>
      <c r="E8033" s="1" t="s">
        <v>5399</v>
      </c>
      <c r="F8033" s="1"/>
      <c r="G8033" s="1"/>
      <c r="H8033" s="1" t="b">
        <v>1</v>
      </c>
      <c r="I8033" s="2">
        <v>0.2954032734144583</v>
      </c>
      <c r="J8033" s="2">
        <v>0.3822865891245932</v>
      </c>
      <c r="K8033" s="2">
        <v>0.142134928386973</v>
      </c>
      <c r="L8033" s="2">
        <v>1.361572653477303</v>
      </c>
      <c r="M8033" s="2">
        <v>0.4452739666012077</v>
      </c>
      <c r="N8033" s="2">
        <v>0.5295846965055874</v>
      </c>
      <c r="O8033" s="2">
        <v>0.417610937061655</v>
      </c>
    </row>
    <row r="8034" spans="1:15">
      <c r="A8034" s="1" t="s">
        <v>285</v>
      </c>
      <c r="B8034" s="1" t="s">
        <v>1579</v>
      </c>
      <c r="C8034" s="1" t="s">
        <v>2801</v>
      </c>
      <c r="D8034" s="1" t="s">
        <v>4100</v>
      </c>
      <c r="E8034" s="1" t="s">
        <v>5399</v>
      </c>
      <c r="F8034" s="1"/>
      <c r="G8034" s="1"/>
      <c r="H8034" s="1" t="b">
        <v>1</v>
      </c>
      <c r="I8034" s="2">
        <v>0.4037071594207545</v>
      </c>
      <c r="J8034" s="2">
        <v>0.4934198615142555</v>
      </c>
      <c r="K8034" s="2">
        <v>0.2088751253008263</v>
      </c>
      <c r="L8034" s="2">
        <v>0.7693587571513728</v>
      </c>
      <c r="M8034" s="2">
        <v>-0.378271601421255</v>
      </c>
      <c r="N8034" s="2">
        <v>0.3939335486591512</v>
      </c>
      <c r="O8034" s="2">
        <v>0.3067833729402511</v>
      </c>
    </row>
    <row r="8035" spans="1:15">
      <c r="A8035" s="1" t="s">
        <v>285</v>
      </c>
      <c r="B8035" s="1" t="s">
        <v>1579</v>
      </c>
      <c r="C8035" s="1" t="s">
        <v>2801</v>
      </c>
      <c r="D8035" s="1" t="s">
        <v>4100</v>
      </c>
      <c r="E8035" s="1" t="s">
        <v>5399</v>
      </c>
      <c r="F8035" s="1"/>
      <c r="G8035" s="1"/>
      <c r="H8035" s="1" t="b">
        <v>1</v>
      </c>
      <c r="I8035" s="2">
        <v>0.8808494343666564</v>
      </c>
      <c r="J8035" s="2">
        <v>0.8808494343666564</v>
      </c>
      <c r="K8035" s="2">
        <v>0.1398036201544518</v>
      </c>
      <c r="L8035" s="2">
        <v>1.036824388944367</v>
      </c>
      <c r="M8035" s="2">
        <v>0.05217155986609149</v>
      </c>
      <c r="N8035" s="2">
        <v>0.05509832020545943</v>
      </c>
      <c r="O8035" s="2">
        <v>0.05509832020545943</v>
      </c>
    </row>
    <row r="8036" spans="1:15">
      <c r="A8036" s="1" t="s">
        <v>286</v>
      </c>
      <c r="B8036" s="1" t="s">
        <v>1580</v>
      </c>
      <c r="C8036" s="1" t="s">
        <v>2802</v>
      </c>
      <c r="D8036" s="1" t="s">
        <v>4101</v>
      </c>
      <c r="E8036" s="1" t="s">
        <v>5400</v>
      </c>
      <c r="F8036" s="1"/>
      <c r="G8036" s="1"/>
      <c r="H8036" s="1" t="b">
        <v>1</v>
      </c>
      <c r="I8036" s="2">
        <v>0.002119359967493075</v>
      </c>
      <c r="J8036" s="2">
        <v>0.1254711453701398</v>
      </c>
      <c r="K8036" s="2">
        <v>0.1178050438098228</v>
      </c>
      <c r="L8036" s="2">
        <v>2.607281625617791</v>
      </c>
      <c r="M8036" s="2">
        <v>1.382546424046517</v>
      </c>
      <c r="N8036" s="2">
        <v>2.673795273294452</v>
      </c>
      <c r="O8036" s="2">
        <v>0.9014561375083654</v>
      </c>
    </row>
    <row r="8037" spans="1:15">
      <c r="A8037" s="1" t="s">
        <v>286</v>
      </c>
      <c r="B8037" s="1" t="s">
        <v>1580</v>
      </c>
      <c r="C8037" s="1" t="s">
        <v>2802</v>
      </c>
      <c r="D8037" s="1" t="s">
        <v>4101</v>
      </c>
      <c r="E8037" s="1" t="s">
        <v>5400</v>
      </c>
      <c r="F8037" s="1"/>
      <c r="G8037" s="1"/>
      <c r="H8037" s="1" t="b">
        <v>1</v>
      </c>
      <c r="I8037" s="2">
        <v>0.05660860419778503</v>
      </c>
      <c r="J8037" s="2">
        <v>0.3831363856307825</v>
      </c>
      <c r="K8037" s="2">
        <v>0.06981583128129927</v>
      </c>
      <c r="L8037" s="2">
        <v>0.1742079828528909</v>
      </c>
      <c r="M8037" s="2">
        <v>-2.521117359823133</v>
      </c>
      <c r="N8037" s="2">
        <v>1.247117553412052</v>
      </c>
      <c r="O8037" s="2">
        <v>0.4166466020542465</v>
      </c>
    </row>
    <row r="8038" spans="1:15">
      <c r="A8038" s="1" t="s">
        <v>286</v>
      </c>
      <c r="B8038" s="1" t="s">
        <v>1580</v>
      </c>
      <c r="C8038" s="1" t="s">
        <v>2802</v>
      </c>
      <c r="D8038" s="1" t="s">
        <v>4101</v>
      </c>
      <c r="E8038" s="1" t="s">
        <v>5400</v>
      </c>
      <c r="F8038" s="1"/>
      <c r="G8038" s="1"/>
      <c r="H8038" s="1" t="b">
        <v>1</v>
      </c>
      <c r="I8038" s="2">
        <v>0.07297835916776808</v>
      </c>
      <c r="J8038" s="2">
        <v>0.3831363856307825</v>
      </c>
      <c r="K8038" s="2">
        <v>0.1846464654499521</v>
      </c>
      <c r="L8038" s="2">
        <v>0.6626904463608266</v>
      </c>
      <c r="M8038" s="2">
        <v>-0.5935929738541988</v>
      </c>
      <c r="N8038" s="2">
        <v>1.136805905460203</v>
      </c>
      <c r="O8038" s="2">
        <v>0.4166466020542465</v>
      </c>
    </row>
    <row r="8039" spans="1:15">
      <c r="A8039" s="1" t="s">
        <v>286</v>
      </c>
      <c r="B8039" s="1" t="s">
        <v>1580</v>
      </c>
      <c r="C8039" s="1" t="s">
        <v>2802</v>
      </c>
      <c r="D8039" s="1" t="s">
        <v>4101</v>
      </c>
      <c r="E8039" s="1" t="s">
        <v>5400</v>
      </c>
      <c r="F8039" s="1"/>
      <c r="G8039" s="1"/>
      <c r="H8039" s="1" t="b">
        <v>1</v>
      </c>
      <c r="I8039" s="2">
        <v>0.2591086902240282</v>
      </c>
      <c r="J8039" s="2">
        <v>0.7030674163375812</v>
      </c>
      <c r="K8039" s="2">
        <v>0.147762080049686</v>
      </c>
      <c r="L8039" s="2">
        <v>0.8874797974212683</v>
      </c>
      <c r="M8039" s="2">
        <v>-0.172213816500301</v>
      </c>
      <c r="N8039" s="2">
        <v>0.5865180210047141</v>
      </c>
      <c r="O8039" s="2">
        <v>0.1530030289778807</v>
      </c>
    </row>
    <row r="8040" spans="1:15">
      <c r="A8040" s="1" t="s">
        <v>286</v>
      </c>
      <c r="B8040" s="1" t="s">
        <v>1580</v>
      </c>
      <c r="C8040" s="1" t="s">
        <v>2802</v>
      </c>
      <c r="D8040" s="1" t="s">
        <v>4101</v>
      </c>
      <c r="E8040" s="1" t="s">
        <v>5400</v>
      </c>
      <c r="F8040" s="1"/>
      <c r="G8040" s="1"/>
      <c r="H8040" s="1" t="b">
        <v>1</v>
      </c>
      <c r="I8040" s="2">
        <v>0.1491406517969353</v>
      </c>
      <c r="J8040" s="2">
        <v>0.4798262823502081</v>
      </c>
      <c r="K8040" s="2">
        <v>0.08826659328029966</v>
      </c>
      <c r="L8040" s="2">
        <v>0.7388833175307615</v>
      </c>
      <c r="M8040" s="2">
        <v>-0.4365815390554628</v>
      </c>
      <c r="N8040" s="2">
        <v>0.8264039632220752</v>
      </c>
      <c r="O8040" s="2">
        <v>0.3189159673580712</v>
      </c>
    </row>
    <row r="8041" spans="1:15">
      <c r="A8041" s="1" t="s">
        <v>286</v>
      </c>
      <c r="B8041" s="1" t="s">
        <v>1580</v>
      </c>
      <c r="C8041" s="1" t="s">
        <v>2802</v>
      </c>
      <c r="D8041" s="1" t="s">
        <v>4101</v>
      </c>
      <c r="E8041" s="1" t="s">
        <v>5400</v>
      </c>
      <c r="F8041" s="1"/>
      <c r="G8041" s="1"/>
      <c r="H8041" s="1" t="b">
        <v>1</v>
      </c>
      <c r="I8041" s="2">
        <v>0.3188972221534338</v>
      </c>
      <c r="J8041" s="2">
        <v>0.805783361186201</v>
      </c>
      <c r="K8041" s="2">
        <v>0.2757248615952232</v>
      </c>
      <c r="L8041" s="2">
        <v>0.6675976007261502</v>
      </c>
      <c r="M8041" s="2">
        <v>-0.5829493250680743</v>
      </c>
      <c r="N8041" s="2">
        <v>0.496349263788366</v>
      </c>
      <c r="O8041" s="2">
        <v>0.09378170470592471</v>
      </c>
    </row>
    <row r="8042" spans="1:15">
      <c r="A8042" s="1" t="s">
        <v>286</v>
      </c>
      <c r="B8042" s="1" t="s">
        <v>1580</v>
      </c>
      <c r="C8042" s="1" t="s">
        <v>2802</v>
      </c>
      <c r="D8042" s="1" t="s">
        <v>4101</v>
      </c>
      <c r="E8042" s="1" t="s">
        <v>5400</v>
      </c>
      <c r="F8042" s="1"/>
      <c r="G8042" s="1"/>
      <c r="H8042" s="1" t="b">
        <v>1</v>
      </c>
      <c r="I8042" s="2">
        <v>0.2277852949300175</v>
      </c>
      <c r="J8042" s="2">
        <v>0.5126262803970546</v>
      </c>
      <c r="K8042" s="2">
        <v>0.166184288397535</v>
      </c>
      <c r="L8042" s="2">
        <v>0.7182397236949568</v>
      </c>
      <c r="M8042" s="2">
        <v>-0.47746264852237</v>
      </c>
      <c r="N8042" s="2">
        <v>0.6424743159763443</v>
      </c>
      <c r="O8042" s="2">
        <v>0.2901991329569709</v>
      </c>
    </row>
    <row r="8043" spans="1:15">
      <c r="A8043" s="1" t="s">
        <v>286</v>
      </c>
      <c r="B8043" s="1" t="s">
        <v>1580</v>
      </c>
      <c r="C8043" s="1" t="s">
        <v>2802</v>
      </c>
      <c r="D8043" s="1" t="s">
        <v>4101</v>
      </c>
      <c r="E8043" s="1" t="s">
        <v>5400</v>
      </c>
      <c r="F8043" s="1"/>
      <c r="G8043" s="1"/>
      <c r="H8043" s="1" t="b">
        <v>1</v>
      </c>
      <c r="I8043" s="2">
        <v>0.244107752570026</v>
      </c>
      <c r="J8043" s="2">
        <v>0.5126262803970546</v>
      </c>
      <c r="K8043" s="2">
        <v>0.2292702961095668</v>
      </c>
      <c r="L8043" s="2">
        <v>0.7432022192227966</v>
      </c>
      <c r="M8043" s="2">
        <v>-0.4281732852322658</v>
      </c>
      <c r="N8043" s="2">
        <v>0.6124184276908902</v>
      </c>
      <c r="O8043" s="2">
        <v>0.2901991329569709</v>
      </c>
    </row>
    <row r="8044" spans="1:15">
      <c r="A8044" s="1" t="s">
        <v>286</v>
      </c>
      <c r="B8044" s="1" t="s">
        <v>1580</v>
      </c>
      <c r="C8044" s="1" t="s">
        <v>2802</v>
      </c>
      <c r="D8044" s="1" t="s">
        <v>4101</v>
      </c>
      <c r="E8044" s="1" t="s">
        <v>5400</v>
      </c>
      <c r="F8044" s="1"/>
      <c r="G8044" s="1"/>
      <c r="H8044" s="1" t="b">
        <v>1</v>
      </c>
      <c r="I8044" s="2">
        <v>0.3167820434073658</v>
      </c>
      <c r="J8044" s="2">
        <v>0.5623711483029387</v>
      </c>
      <c r="K8044" s="2">
        <v>0.09838271225627342</v>
      </c>
      <c r="L8044" s="2">
        <v>0.6113918744409904</v>
      </c>
      <c r="M8044" s="2">
        <v>-0.7098307163320675</v>
      </c>
      <c r="N8044" s="2">
        <v>0.4992394440967984</v>
      </c>
      <c r="O8044" s="2">
        <v>0.2499769683122769</v>
      </c>
    </row>
    <row r="8045" spans="1:15">
      <c r="A8045" s="1" t="s">
        <v>286</v>
      </c>
      <c r="B8045" s="1" t="s">
        <v>1580</v>
      </c>
      <c r="C8045" s="1" t="s">
        <v>2802</v>
      </c>
      <c r="D8045" s="1" t="s">
        <v>4101</v>
      </c>
      <c r="E8045" s="1" t="s">
        <v>5400</v>
      </c>
      <c r="F8045" s="1"/>
      <c r="G8045" s="1"/>
      <c r="H8045" s="1" t="b">
        <v>1</v>
      </c>
      <c r="I8045" s="2">
        <v>0.3392261939787055</v>
      </c>
      <c r="J8045" s="2">
        <v>0.5623711483029387</v>
      </c>
      <c r="K8045" s="2">
        <v>0.1563905280884164</v>
      </c>
      <c r="L8045" s="2">
        <v>0.7618779039373563</v>
      </c>
      <c r="M8045" s="2">
        <v>-0.3923682802366603</v>
      </c>
      <c r="N8045" s="2">
        <v>0.4695106202679359</v>
      </c>
      <c r="O8045" s="2">
        <v>0.2499769683122769</v>
      </c>
    </row>
    <row r="8046" spans="1:15">
      <c r="A8046" s="1" t="s">
        <v>286</v>
      </c>
      <c r="B8046" s="1" t="s">
        <v>1580</v>
      </c>
      <c r="C8046" s="1" t="s">
        <v>2802</v>
      </c>
      <c r="D8046" s="1" t="s">
        <v>4101</v>
      </c>
      <c r="E8046" s="1" t="s">
        <v>5400</v>
      </c>
      <c r="F8046" s="1"/>
      <c r="G8046" s="1"/>
      <c r="H8046" s="1" t="b">
        <v>1</v>
      </c>
      <c r="I8046" s="2">
        <v>0.3481345203780098</v>
      </c>
      <c r="J8046" s="2">
        <v>0.5623711483029387</v>
      </c>
      <c r="K8046" s="2">
        <v>0.3407562313029474</v>
      </c>
      <c r="L8046" s="2">
        <v>1.413690286070881</v>
      </c>
      <c r="M8046" s="2">
        <v>0.4994660864192741</v>
      </c>
      <c r="N8046" s="2">
        <v>0.4582529107393592</v>
      </c>
      <c r="O8046" s="2">
        <v>0.2499769683122769</v>
      </c>
    </row>
    <row r="8047" spans="1:15">
      <c r="A8047" s="1" t="s">
        <v>286</v>
      </c>
      <c r="B8047" s="1" t="s">
        <v>1580</v>
      </c>
      <c r="C8047" s="1" t="s">
        <v>2802</v>
      </c>
      <c r="D8047" s="1" t="s">
        <v>4101</v>
      </c>
      <c r="E8047" s="1" t="s">
        <v>5400</v>
      </c>
      <c r="F8047" s="1"/>
      <c r="G8047" s="1"/>
      <c r="H8047" s="1" t="b">
        <v>1</v>
      </c>
      <c r="I8047" s="2">
        <v>0.3995147014359507</v>
      </c>
      <c r="J8047" s="2">
        <v>0.5992720521539259</v>
      </c>
      <c r="K8047" s="2">
        <v>0.3625544621950371</v>
      </c>
      <c r="L8047" s="2">
        <v>1.390159411510451</v>
      </c>
      <c r="M8047" s="2">
        <v>0.4752503282789228</v>
      </c>
      <c r="N8047" s="2">
        <v>0.3984672347854487</v>
      </c>
      <c r="O8047" s="2">
        <v>0.2223759757297675</v>
      </c>
    </row>
    <row r="8048" spans="1:15">
      <c r="A8048" s="1" t="s">
        <v>286</v>
      </c>
      <c r="B8048" s="1" t="s">
        <v>1580</v>
      </c>
      <c r="C8048" s="1" t="s">
        <v>2802</v>
      </c>
      <c r="D8048" s="1" t="s">
        <v>4101</v>
      </c>
      <c r="E8048" s="1" t="s">
        <v>5400</v>
      </c>
      <c r="F8048" s="1"/>
      <c r="G8048" s="1"/>
      <c r="H8048" s="1" t="b">
        <v>1</v>
      </c>
      <c r="I8048" s="2">
        <v>0.5344166513784545</v>
      </c>
      <c r="J8048" s="2">
        <v>0.7014218549342215</v>
      </c>
      <c r="K8048" s="2">
        <v>0.1393811796071081</v>
      </c>
      <c r="L8048" s="2">
        <v>1.155302593018375</v>
      </c>
      <c r="M8048" s="2">
        <v>0.2082707670285486</v>
      </c>
      <c r="N8048" s="2">
        <v>0.2721200185543737</v>
      </c>
      <c r="O8048" s="2">
        <v>0.1540207064763793</v>
      </c>
    </row>
    <row r="8049" spans="1:15">
      <c r="A8049" s="1" t="s">
        <v>286</v>
      </c>
      <c r="B8049" s="1" t="s">
        <v>1580</v>
      </c>
      <c r="C8049" s="1" t="s">
        <v>2802</v>
      </c>
      <c r="D8049" s="1" t="s">
        <v>4101</v>
      </c>
      <c r="E8049" s="1" t="s">
        <v>5400</v>
      </c>
      <c r="F8049" s="1"/>
      <c r="G8049" s="1"/>
      <c r="H8049" s="1" t="b">
        <v>1</v>
      </c>
      <c r="I8049" s="2">
        <v>0.6226718654056588</v>
      </c>
      <c r="J8049" s="2">
        <v>0.7691828925599313</v>
      </c>
      <c r="K8049" s="2">
        <v>0.5852322642194728</v>
      </c>
      <c r="L8049" s="2">
        <v>1.395721971833148</v>
      </c>
      <c r="M8049" s="2">
        <v>0.4810115849533785</v>
      </c>
      <c r="N8049" s="2">
        <v>0.2057407568498407</v>
      </c>
      <c r="O8049" s="2">
        <v>0.1139703834941955</v>
      </c>
    </row>
    <row r="8050" spans="1:15">
      <c r="A8050" s="1" t="s">
        <v>286</v>
      </c>
      <c r="B8050" s="1" t="s">
        <v>1580</v>
      </c>
      <c r="C8050" s="1" t="s">
        <v>2802</v>
      </c>
      <c r="D8050" s="1" t="s">
        <v>4101</v>
      </c>
      <c r="E8050" s="1" t="s">
        <v>5400</v>
      </c>
      <c r="F8050" s="1"/>
      <c r="G8050" s="1"/>
      <c r="H8050" s="1" t="b">
        <v>1</v>
      </c>
      <c r="I8050" s="2">
        <v>0.8874291364607787</v>
      </c>
      <c r="J8050" s="2">
        <v>0.9574160663635634</v>
      </c>
      <c r="K8050" s="2">
        <v>0.3072597165188893</v>
      </c>
      <c r="L8050" s="2">
        <v>1.043484374076826</v>
      </c>
      <c r="M8050" s="2">
        <v>0.06140899665427681</v>
      </c>
      <c r="N8050" s="2">
        <v>0.05186631643937771</v>
      </c>
      <c r="O8050" s="2">
        <v>0.01889928891329875</v>
      </c>
    </row>
    <row r="8051" spans="1:15">
      <c r="A8051" s="1" t="s">
        <v>286</v>
      </c>
      <c r="B8051" s="1" t="s">
        <v>1580</v>
      </c>
      <c r="C8051" s="1" t="s">
        <v>2802</v>
      </c>
      <c r="D8051" s="1" t="s">
        <v>4101</v>
      </c>
      <c r="E8051" s="1" t="s">
        <v>5400</v>
      </c>
      <c r="F8051" s="1"/>
      <c r="G8051" s="1"/>
      <c r="H8051" s="1" t="b">
        <v>1</v>
      </c>
      <c r="I8051" s="2">
        <v>0.9118248251081555</v>
      </c>
      <c r="J8051" s="2">
        <v>0.9574160663635634</v>
      </c>
      <c r="K8051" s="2">
        <v>0.07046714179491652</v>
      </c>
      <c r="L8051" s="2">
        <v>0.9796915757530654</v>
      </c>
      <c r="M8051" s="2">
        <v>-0.02960046011377218</v>
      </c>
      <c r="N8051" s="2">
        <v>0.04008858798323683</v>
      </c>
      <c r="O8051" s="2">
        <v>0.01889928891329875</v>
      </c>
    </row>
    <row r="8052" spans="1:15">
      <c r="A8052" s="1" t="s">
        <v>286</v>
      </c>
      <c r="B8052" s="1" t="s">
        <v>1580</v>
      </c>
      <c r="C8052" s="1" t="s">
        <v>2802</v>
      </c>
      <c r="D8052" s="1" t="s">
        <v>4101</v>
      </c>
      <c r="E8052" s="1" t="s">
        <v>5400</v>
      </c>
      <c r="F8052" s="1"/>
      <c r="G8052" s="1"/>
      <c r="H8052" s="1" t="b">
        <v>1</v>
      </c>
      <c r="I8052" s="2">
        <v>0.9758037540536464</v>
      </c>
      <c r="J8052" s="2">
        <v>0.9758037540536464</v>
      </c>
      <c r="K8052" s="2">
        <v>0.6181631435446243</v>
      </c>
      <c r="L8052" s="2">
        <v>1.017006109613401</v>
      </c>
      <c r="M8052" s="2">
        <v>0.02432834613983688</v>
      </c>
      <c r="N8052" s="2">
        <v>0.0106375154288691</v>
      </c>
      <c r="O8052" s="2">
        <v>0.0106375154288691</v>
      </c>
    </row>
    <row r="8053" spans="1:15">
      <c r="A8053" s="1" t="s">
        <v>287</v>
      </c>
      <c r="B8053" s="1" t="s">
        <v>1581</v>
      </c>
      <c r="C8053" s="1" t="s">
        <v>2803</v>
      </c>
      <c r="D8053" s="1" t="s">
        <v>4102</v>
      </c>
      <c r="E8053" s="1" t="s">
        <v>5401</v>
      </c>
      <c r="F8053" s="1"/>
      <c r="G8053" s="1"/>
      <c r="H8053" s="1" t="b">
        <v>1</v>
      </c>
      <c r="I8053" s="2">
        <v>0.0001566370586876051</v>
      </c>
      <c r="J8053" s="2">
        <v>0.004699111760628152</v>
      </c>
      <c r="K8053" s="2">
        <v>0.1150089605123113</v>
      </c>
      <c r="L8053" s="2">
        <v>0.3714514234228065</v>
      </c>
      <c r="M8053" s="2">
        <v>-1.428754540299146</v>
      </c>
      <c r="N8053" s="2">
        <v>3.805105480595431</v>
      </c>
      <c r="O8053" s="2">
        <v>2.327984225875769</v>
      </c>
    </row>
    <row r="8054" spans="1:15">
      <c r="A8054" s="1" t="s">
        <v>287</v>
      </c>
      <c r="B8054" s="1" t="s">
        <v>1581</v>
      </c>
      <c r="C8054" s="1" t="s">
        <v>2803</v>
      </c>
      <c r="D8054" s="1" t="s">
        <v>4102</v>
      </c>
      <c r="E8054" s="1" t="s">
        <v>5401</v>
      </c>
      <c r="F8054" s="1"/>
      <c r="G8054" s="1"/>
      <c r="H8054" s="1" t="b">
        <v>1</v>
      </c>
      <c r="I8054" s="2">
        <v>0.002253846158386441</v>
      </c>
      <c r="J8054" s="2">
        <v>0.03247585930955349</v>
      </c>
      <c r="K8054" s="2">
        <v>0.1563156204618084</v>
      </c>
      <c r="L8054" s="2">
        <v>0.4493830841831187</v>
      </c>
      <c r="M8054" s="2">
        <v>-1.153982275719875</v>
      </c>
      <c r="N8054" s="2">
        <v>2.647075731077857</v>
      </c>
      <c r="O8054" s="2">
        <v>1.488439348693427</v>
      </c>
    </row>
    <row r="8055" spans="1:15">
      <c r="A8055" s="1" t="s">
        <v>287</v>
      </c>
      <c r="B8055" s="1" t="s">
        <v>1581</v>
      </c>
      <c r="C8055" s="1" t="s">
        <v>2803</v>
      </c>
      <c r="D8055" s="1" t="s">
        <v>4102</v>
      </c>
      <c r="E8055" s="1" t="s">
        <v>5401</v>
      </c>
      <c r="F8055" s="1"/>
      <c r="G8055" s="1"/>
      <c r="H8055" s="1" t="b">
        <v>1</v>
      </c>
      <c r="I8055" s="2">
        <v>0.00324758593095535</v>
      </c>
      <c r="J8055" s="2">
        <v>0.03247585930955349</v>
      </c>
      <c r="K8055" s="2">
        <v>0.08429454472280169</v>
      </c>
      <c r="L8055" s="2">
        <v>7.179882785445066</v>
      </c>
      <c r="M8055" s="2">
        <v>2.843960291647565</v>
      </c>
      <c r="N8055" s="2">
        <v>2.488439348693427</v>
      </c>
      <c r="O8055" s="2">
        <v>1.488439348693427</v>
      </c>
    </row>
    <row r="8056" spans="1:15">
      <c r="A8056" s="1" t="s">
        <v>287</v>
      </c>
      <c r="B8056" s="1" t="s">
        <v>1581</v>
      </c>
      <c r="C8056" s="1" t="s">
        <v>2803</v>
      </c>
      <c r="D8056" s="1" t="s">
        <v>4102</v>
      </c>
      <c r="E8056" s="1" t="s">
        <v>5401</v>
      </c>
      <c r="F8056" s="1"/>
      <c r="G8056" s="1"/>
      <c r="H8056" s="1" t="b">
        <v>1</v>
      </c>
      <c r="I8056" s="2">
        <v>0.02364834858354019</v>
      </c>
      <c r="J8056" s="2">
        <v>0.1386023163981486</v>
      </c>
      <c r="K8056" s="2">
        <v>0.03471214240712705</v>
      </c>
      <c r="L8056" s="2">
        <v>0.0004533866892318526</v>
      </c>
      <c r="M8056" s="2">
        <v>-11.1069703432592</v>
      </c>
      <c r="N8056" s="2">
        <v>1.626199181611036</v>
      </c>
      <c r="O8056" s="2">
        <v>0.8582295114952988</v>
      </c>
    </row>
    <row r="8057" spans="1:15">
      <c r="A8057" s="1" t="s">
        <v>287</v>
      </c>
      <c r="B8057" s="1" t="s">
        <v>1581</v>
      </c>
      <c r="C8057" s="1" t="s">
        <v>2803</v>
      </c>
      <c r="D8057" s="1" t="s">
        <v>4102</v>
      </c>
      <c r="E8057" s="1" t="s">
        <v>5401</v>
      </c>
      <c r="F8057" s="1"/>
      <c r="G8057" s="1"/>
      <c r="H8057" s="1" t="b">
        <v>1</v>
      </c>
      <c r="I8057" s="2">
        <v>0.009768640323401035</v>
      </c>
      <c r="J8057" s="2">
        <v>0.09513652957352908</v>
      </c>
      <c r="K8057" s="2">
        <v>0.3601114855237637</v>
      </c>
      <c r="L8057" s="2">
        <v>0.5082529419305337</v>
      </c>
      <c r="M8057" s="2">
        <v>-0.9763814340130105</v>
      </c>
      <c r="N8057" s="2">
        <v>2.010165880614638</v>
      </c>
      <c r="O8057" s="2">
        <v>1.021652694986284</v>
      </c>
    </row>
    <row r="8058" spans="1:15">
      <c r="A8058" s="1" t="s">
        <v>287</v>
      </c>
      <c r="B8058" s="1" t="s">
        <v>1581</v>
      </c>
      <c r="C8058" s="1" t="s">
        <v>2803</v>
      </c>
      <c r="D8058" s="1" t="s">
        <v>4102</v>
      </c>
      <c r="E8058" s="1" t="s">
        <v>5401</v>
      </c>
      <c r="F8058" s="1"/>
      <c r="G8058" s="1"/>
      <c r="H8058" s="1" t="b">
        <v>1</v>
      </c>
      <c r="I8058" s="2">
        <v>0.01528149266263355</v>
      </c>
      <c r="J8058" s="2">
        <v>0.09513652957352908</v>
      </c>
      <c r="K8058" s="2">
        <v>0.2901057177065247</v>
      </c>
      <c r="L8058" s="2">
        <v>0.5005413272876897</v>
      </c>
      <c r="M8058" s="2">
        <v>-0.9984389045242811</v>
      </c>
      <c r="N8058" s="2">
        <v>1.81583422275745</v>
      </c>
      <c r="O8058" s="2">
        <v>1.021652694986284</v>
      </c>
    </row>
    <row r="8059" spans="1:15">
      <c r="A8059" s="1" t="s">
        <v>287</v>
      </c>
      <c r="B8059" s="1" t="s">
        <v>1581</v>
      </c>
      <c r="C8059" s="1" t="s">
        <v>2803</v>
      </c>
      <c r="D8059" s="1" t="s">
        <v>4102</v>
      </c>
      <c r="E8059" s="1" t="s">
        <v>5401</v>
      </c>
      <c r="F8059" s="1"/>
      <c r="G8059" s="1"/>
      <c r="H8059" s="1" t="b">
        <v>1</v>
      </c>
      <c r="I8059" s="2">
        <v>0.03393299828415228</v>
      </c>
      <c r="J8059" s="2">
        <v>0.131956075255514</v>
      </c>
      <c r="K8059" s="2">
        <v>0.2344006741279588</v>
      </c>
      <c r="L8059" s="2">
        <v>2.173660957476771</v>
      </c>
      <c r="M8059" s="2">
        <v>1.120126929734132</v>
      </c>
      <c r="N8059" s="2">
        <v>1.469377764854351</v>
      </c>
      <c r="O8059" s="2">
        <v>0.8795706100728979</v>
      </c>
    </row>
    <row r="8060" spans="1:15">
      <c r="A8060" s="1" t="s">
        <v>287</v>
      </c>
      <c r="B8060" s="1" t="s">
        <v>1581</v>
      </c>
      <c r="C8060" s="1" t="s">
        <v>2803</v>
      </c>
      <c r="D8060" s="1" t="s">
        <v>4102</v>
      </c>
      <c r="E8060" s="1" t="s">
        <v>5401</v>
      </c>
      <c r="F8060" s="1"/>
      <c r="G8060" s="1"/>
      <c r="H8060" s="1" t="b">
        <v>1</v>
      </c>
      <c r="I8060" s="2">
        <v>0.05214416993807797</v>
      </c>
      <c r="J8060" s="2">
        <v>0.1386023163981486</v>
      </c>
      <c r="K8060" s="2">
        <v>0.2528917031739878</v>
      </c>
      <c r="L8060" s="2">
        <v>2.717168578207664</v>
      </c>
      <c r="M8060" s="2">
        <v>1.442104075828396</v>
      </c>
      <c r="N8060" s="2">
        <v>1.282794241509008</v>
      </c>
      <c r="O8060" s="2">
        <v>0.8582295114952988</v>
      </c>
    </row>
    <row r="8061" spans="1:15">
      <c r="A8061" s="1" t="s">
        <v>287</v>
      </c>
      <c r="B8061" s="1" t="s">
        <v>1581</v>
      </c>
      <c r="C8061" s="1" t="s">
        <v>2803</v>
      </c>
      <c r="D8061" s="1" t="s">
        <v>4102</v>
      </c>
      <c r="E8061" s="1" t="s">
        <v>5401</v>
      </c>
      <c r="F8061" s="1"/>
      <c r="G8061" s="1"/>
      <c r="H8061" s="1" t="b">
        <v>1</v>
      </c>
      <c r="I8061" s="2">
        <v>0.05293016022707662</v>
      </c>
      <c r="J8061" s="2">
        <v>0.1386023163981486</v>
      </c>
      <c r="K8061" s="2">
        <v>0.1227037377378284</v>
      </c>
      <c r="L8061" s="2">
        <v>0.2667426008428768</v>
      </c>
      <c r="M8061" s="2">
        <v>-1.906479842114475</v>
      </c>
      <c r="N8061" s="2">
        <v>1.276296791335958</v>
      </c>
      <c r="O8061" s="2">
        <v>0.8582295114952988</v>
      </c>
    </row>
    <row r="8062" spans="1:15">
      <c r="A8062" s="1" t="s">
        <v>287</v>
      </c>
      <c r="B8062" s="1" t="s">
        <v>1581</v>
      </c>
      <c r="C8062" s="1" t="s">
        <v>2803</v>
      </c>
      <c r="D8062" s="1" t="s">
        <v>4102</v>
      </c>
      <c r="E8062" s="1" t="s">
        <v>5401</v>
      </c>
      <c r="F8062" s="1"/>
      <c r="G8062" s="1"/>
      <c r="H8062" s="1" t="b">
        <v>1</v>
      </c>
      <c r="I8062" s="2">
        <v>0.02900503956209511</v>
      </c>
      <c r="J8062" s="2">
        <v>0.1146081036924086</v>
      </c>
      <c r="K8062" s="2">
        <v>0.1265124605542633</v>
      </c>
      <c r="L8062" s="2">
        <v>1.392218787081156</v>
      </c>
      <c r="M8062" s="2">
        <v>0.4773859484237501</v>
      </c>
      <c r="N8062" s="2">
        <v>1.537526537829969</v>
      </c>
      <c r="O8062" s="2">
        <v>0.940784673254589</v>
      </c>
    </row>
    <row r="8063" spans="1:15">
      <c r="A8063" s="1" t="s">
        <v>287</v>
      </c>
      <c r="B8063" s="1" t="s">
        <v>1581</v>
      </c>
      <c r="C8063" s="1" t="s">
        <v>2803</v>
      </c>
      <c r="D8063" s="1" t="s">
        <v>4102</v>
      </c>
      <c r="E8063" s="1" t="s">
        <v>5401</v>
      </c>
      <c r="F8063" s="1"/>
      <c r="G8063" s="1"/>
      <c r="H8063" s="1" t="b">
        <v>1</v>
      </c>
      <c r="I8063" s="2">
        <v>0.06136138115580513</v>
      </c>
      <c r="J8063" s="2">
        <v>0.1416031872826272</v>
      </c>
      <c r="K8063" s="2">
        <v>0.1246764420135084</v>
      </c>
      <c r="L8063" s="2">
        <v>0.2466655438933265</v>
      </c>
      <c r="M8063" s="2">
        <v>-2.019371891717809</v>
      </c>
      <c r="N8063" s="2">
        <v>1.212104873609366</v>
      </c>
      <c r="O8063" s="2">
        <v>0.8489269711965409</v>
      </c>
    </row>
    <row r="8064" spans="1:15">
      <c r="A8064" s="1" t="s">
        <v>287</v>
      </c>
      <c r="B8064" s="1" t="s">
        <v>1581</v>
      </c>
      <c r="C8064" s="1" t="s">
        <v>2803</v>
      </c>
      <c r="D8064" s="1" t="s">
        <v>4102</v>
      </c>
      <c r="E8064" s="1" t="s">
        <v>5401</v>
      </c>
      <c r="F8064" s="1"/>
      <c r="G8064" s="1"/>
      <c r="H8064" s="1" t="b">
        <v>1</v>
      </c>
      <c r="I8064" s="2">
        <v>0.1415790120666194</v>
      </c>
      <c r="J8064" s="2">
        <v>0.2683704532057122</v>
      </c>
      <c r="K8064" s="2">
        <v>0.1791112319682443</v>
      </c>
      <c r="L8064" s="2">
        <v>0.6751687467041139</v>
      </c>
      <c r="M8064" s="2">
        <v>-0.5666799710830015</v>
      </c>
      <c r="N8064" s="2">
        <v>0.8490011224882581</v>
      </c>
      <c r="O8064" s="2">
        <v>0.5712653004109232</v>
      </c>
    </row>
    <row r="8065" spans="1:15">
      <c r="A8065" s="1" t="s">
        <v>287</v>
      </c>
      <c r="B8065" s="1" t="s">
        <v>1581</v>
      </c>
      <c r="C8065" s="1" t="s">
        <v>2803</v>
      </c>
      <c r="D8065" s="1" t="s">
        <v>4102</v>
      </c>
      <c r="E8065" s="1" t="s">
        <v>5401</v>
      </c>
      <c r="F8065" s="1"/>
      <c r="G8065" s="1"/>
      <c r="H8065" s="1" t="b">
        <v>1</v>
      </c>
      <c r="I8065" s="2">
        <v>0.1328945947905368</v>
      </c>
      <c r="J8065" s="2">
        <v>0.2214909913175614</v>
      </c>
      <c r="K8065" s="2">
        <v>0.2205058338539062</v>
      </c>
      <c r="L8065" s="2">
        <v>1.562613302405116</v>
      </c>
      <c r="M8065" s="2">
        <v>0.6439608009054174</v>
      </c>
      <c r="N8065" s="2">
        <v>0.8764926827170242</v>
      </c>
      <c r="O8065" s="2">
        <v>0.6546439331006678</v>
      </c>
    </row>
    <row r="8066" spans="1:15">
      <c r="A8066" s="1" t="s">
        <v>287</v>
      </c>
      <c r="B8066" s="1" t="s">
        <v>1581</v>
      </c>
      <c r="C8066" s="1" t="s">
        <v>2803</v>
      </c>
      <c r="D8066" s="1" t="s">
        <v>4102</v>
      </c>
      <c r="E8066" s="1" t="s">
        <v>5401</v>
      </c>
      <c r="F8066" s="1"/>
      <c r="G8066" s="1"/>
      <c r="H8066" s="1" t="b">
        <v>1</v>
      </c>
      <c r="I8066" s="2">
        <v>0.1425755242311484</v>
      </c>
      <c r="J8066" s="2">
        <v>0.2251192487860238</v>
      </c>
      <c r="K8066" s="2">
        <v>0.382978635519476</v>
      </c>
      <c r="L8066" s="2">
        <v>0.4653053151407812</v>
      </c>
      <c r="M8066" s="2">
        <v>-1.103750427922333</v>
      </c>
      <c r="N8066" s="2">
        <v>0.8459550228971513</v>
      </c>
      <c r="O8066" s="2">
        <v>0.6475873691303179</v>
      </c>
    </row>
    <row r="8067" spans="1:15">
      <c r="A8067" s="1" t="s">
        <v>287</v>
      </c>
      <c r="B8067" s="1" t="s">
        <v>1581</v>
      </c>
      <c r="C8067" s="1" t="s">
        <v>2803</v>
      </c>
      <c r="D8067" s="1" t="s">
        <v>4102</v>
      </c>
      <c r="E8067" s="1" t="s">
        <v>5401</v>
      </c>
      <c r="F8067" s="1"/>
      <c r="G8067" s="1"/>
      <c r="H8067" s="1" t="b">
        <v>1</v>
      </c>
      <c r="I8067" s="2">
        <v>0.4258243418595956</v>
      </c>
      <c r="J8067" s="2">
        <v>0.5616124794111044</v>
      </c>
      <c r="K8067" s="2">
        <v>0.899570832618636</v>
      </c>
      <c r="L8067" s="2">
        <v>0.7676468501167553</v>
      </c>
      <c r="M8067" s="2">
        <v>-0.3814853318057156</v>
      </c>
      <c r="N8067" s="2">
        <v>0.3707695161406746</v>
      </c>
      <c r="O8067" s="2">
        <v>0.2505632504523885</v>
      </c>
    </row>
    <row r="8068" spans="1:15">
      <c r="A8068" s="1" t="s">
        <v>287</v>
      </c>
      <c r="B8068" s="1" t="s">
        <v>1581</v>
      </c>
      <c r="C8068" s="1" t="s">
        <v>2803</v>
      </c>
      <c r="D8068" s="1" t="s">
        <v>4102</v>
      </c>
      <c r="E8068" s="1" t="s">
        <v>5401</v>
      </c>
      <c r="F8068" s="1"/>
      <c r="G8068" s="1"/>
      <c r="H8068" s="1" t="b">
        <v>1</v>
      </c>
      <c r="I8068" s="2">
        <v>1</v>
      </c>
      <c r="J8068" s="2">
        <v>1</v>
      </c>
      <c r="K8068" s="2">
        <v>0</v>
      </c>
      <c r="L8068" s="2">
        <v>0</v>
      </c>
      <c r="M8068" s="2" t="e">
        <f>-1/0</f>
        <v>#DIV/0!</v>
      </c>
      <c r="N8068" s="2">
        <v>0</v>
      </c>
      <c r="O8068" s="2">
        <v>0</v>
      </c>
    </row>
    <row r="8069" spans="1:15">
      <c r="A8069" s="1" t="s">
        <v>287</v>
      </c>
      <c r="B8069" s="1" t="s">
        <v>1581</v>
      </c>
      <c r="C8069" s="1" t="s">
        <v>2803</v>
      </c>
      <c r="D8069" s="1" t="s">
        <v>4102</v>
      </c>
      <c r="E8069" s="1" t="s">
        <v>5401</v>
      </c>
      <c r="F8069" s="1"/>
      <c r="G8069" s="1"/>
      <c r="H8069" s="1" t="b">
        <v>1</v>
      </c>
      <c r="I8069" s="2">
        <v>0.2417853443728264</v>
      </c>
      <c r="J8069" s="2">
        <v>0.3177046019002162</v>
      </c>
      <c r="K8069" s="2">
        <v>0.4431045997303364</v>
      </c>
      <c r="L8069" s="2">
        <v>0.6632621341164918</v>
      </c>
      <c r="M8069" s="2">
        <v>-0.5923489306609733</v>
      </c>
      <c r="N8069" s="2">
        <v>0.6165700270935547</v>
      </c>
      <c r="O8069" s="2">
        <v>0.4979764944413588</v>
      </c>
    </row>
    <row r="8070" spans="1:15">
      <c r="A8070" s="1" t="s">
        <v>287</v>
      </c>
      <c r="B8070" s="1" t="s">
        <v>1581</v>
      </c>
      <c r="C8070" s="1" t="s">
        <v>2803</v>
      </c>
      <c r="D8070" s="1" t="s">
        <v>4102</v>
      </c>
      <c r="E8070" s="1" t="s">
        <v>5401</v>
      </c>
      <c r="F8070" s="1"/>
      <c r="G8070" s="1"/>
      <c r="H8070" s="1" t="b">
        <v>1</v>
      </c>
      <c r="I8070" s="2">
        <v>0.2435735281234991</v>
      </c>
      <c r="J8070" s="2">
        <v>0.3177046019002162</v>
      </c>
      <c r="K8070" s="2">
        <v>0.1261744389769123</v>
      </c>
      <c r="L8070" s="2">
        <v>1.232861515956911</v>
      </c>
      <c r="M8070" s="2">
        <v>0.3020107547588066</v>
      </c>
      <c r="N8070" s="2">
        <v>0.6133699131434284</v>
      </c>
      <c r="O8070" s="2">
        <v>0.4979764944413588</v>
      </c>
    </row>
    <row r="8071" spans="1:15">
      <c r="A8071" s="1" t="s">
        <v>287</v>
      </c>
      <c r="B8071" s="1" t="s">
        <v>1581</v>
      </c>
      <c r="C8071" s="1" t="s">
        <v>2803</v>
      </c>
      <c r="D8071" s="1" t="s">
        <v>4102</v>
      </c>
      <c r="E8071" s="1" t="s">
        <v>5401</v>
      </c>
      <c r="F8071" s="1"/>
      <c r="G8071" s="1"/>
      <c r="H8071" s="1" t="b">
        <v>1</v>
      </c>
      <c r="I8071" s="2">
        <v>0.3001905938774272</v>
      </c>
      <c r="J8071" s="2">
        <v>0.375238242346784</v>
      </c>
      <c r="K8071" s="2">
        <v>0.02608306498278794</v>
      </c>
      <c r="L8071" s="2">
        <v>1.278732907140409</v>
      </c>
      <c r="M8071" s="2">
        <v>0.3547149555533375</v>
      </c>
      <c r="N8071" s="2">
        <v>0.5226029199912448</v>
      </c>
      <c r="O8071" s="2">
        <v>0.4256929069831882</v>
      </c>
    </row>
    <row r="8072" spans="1:15">
      <c r="A8072" s="1" t="s">
        <v>287</v>
      </c>
      <c r="B8072" s="1" t="s">
        <v>1581</v>
      </c>
      <c r="C8072" s="1" t="s">
        <v>2803</v>
      </c>
      <c r="D8072" s="1" t="s">
        <v>4102</v>
      </c>
      <c r="E8072" s="1" t="s">
        <v>5401</v>
      </c>
      <c r="F8072" s="1"/>
      <c r="G8072" s="1"/>
      <c r="H8072" s="1" t="b">
        <v>1</v>
      </c>
      <c r="I8072" s="2">
        <v>0.4599761787297825</v>
      </c>
      <c r="J8072" s="2">
        <v>0.5110846430330914</v>
      </c>
      <c r="K8072" s="2">
        <v>0.09761261713927645</v>
      </c>
      <c r="L8072" s="2">
        <v>0.8745399471575623</v>
      </c>
      <c r="M8072" s="2">
        <v>-0.1934038099401508</v>
      </c>
      <c r="N8072" s="2">
        <v>0.3372646590012259</v>
      </c>
      <c r="O8072" s="2">
        <v>0.291507168440551</v>
      </c>
    </row>
    <row r="8073" spans="1:15">
      <c r="A8073" s="1" t="s">
        <v>287</v>
      </c>
      <c r="B8073" s="1" t="s">
        <v>1581</v>
      </c>
      <c r="C8073" s="1" t="s">
        <v>2803</v>
      </c>
      <c r="D8073" s="1" t="s">
        <v>4102</v>
      </c>
      <c r="E8073" s="1" t="s">
        <v>5401</v>
      </c>
      <c r="F8073" s="1"/>
      <c r="G8073" s="1"/>
      <c r="H8073" s="1" t="b">
        <v>1</v>
      </c>
      <c r="I8073" s="2">
        <v>0.7878297203932529</v>
      </c>
      <c r="J8073" s="2">
        <v>0.8441032718499138</v>
      </c>
      <c r="K8073" s="2">
        <v>0.05849636866220935</v>
      </c>
      <c r="L8073" s="2">
        <v>0.9676056196558187</v>
      </c>
      <c r="M8073" s="2">
        <v>-0.04750894666704625</v>
      </c>
      <c r="N8073" s="2">
        <v>0.1035676397247385</v>
      </c>
      <c r="O8073" s="2">
        <v>0.07360441634729524</v>
      </c>
    </row>
    <row r="8074" spans="1:15">
      <c r="A8074" s="1" t="s">
        <v>287</v>
      </c>
      <c r="B8074" s="1" t="s">
        <v>1581</v>
      </c>
      <c r="C8074" s="1" t="s">
        <v>2803</v>
      </c>
      <c r="D8074" s="1" t="s">
        <v>4102</v>
      </c>
      <c r="E8074" s="1" t="s">
        <v>5401</v>
      </c>
      <c r="F8074" s="1"/>
      <c r="G8074" s="1"/>
      <c r="H8074" s="1" t="b">
        <v>1</v>
      </c>
      <c r="I8074" s="2">
        <v>0.9768822451354915</v>
      </c>
      <c r="J8074" s="2">
        <v>0.9768822451354915</v>
      </c>
      <c r="K8074" s="2">
        <v>0.05657689583994865</v>
      </c>
      <c r="L8074" s="2">
        <v>0.9921833732875189</v>
      </c>
      <c r="M8074" s="2">
        <v>-0.01132131370658715</v>
      </c>
      <c r="N8074" s="2">
        <v>0.01015778364050362</v>
      </c>
      <c r="O8074" s="2">
        <v>0.01015778364050362</v>
      </c>
    </row>
    <row r="8075" spans="1:15">
      <c r="A8075" s="1" t="s">
        <v>288</v>
      </c>
      <c r="B8075" s="1" t="s">
        <v>1582</v>
      </c>
      <c r="C8075" s="1" t="s">
        <v>2804</v>
      </c>
      <c r="D8075" s="1" t="s">
        <v>4103</v>
      </c>
      <c r="E8075" s="1" t="s">
        <v>5402</v>
      </c>
      <c r="F8075" s="1"/>
      <c r="G8075" s="1"/>
      <c r="H8075" s="1" t="b">
        <v>1</v>
      </c>
      <c r="I8075" s="2">
        <v>1</v>
      </c>
      <c r="J8075" s="2">
        <v>1</v>
      </c>
      <c r="K8075" s="2">
        <v>0</v>
      </c>
      <c r="L8075" s="2">
        <v>0</v>
      </c>
      <c r="M8075" s="2" t="e">
        <f>-1/0</f>
        <v>#DIV/0!</v>
      </c>
      <c r="N8075" s="2">
        <v>0</v>
      </c>
      <c r="O8075" s="2">
        <v>0</v>
      </c>
    </row>
    <row r="8076" spans="1:15">
      <c r="A8076" s="1" t="s">
        <v>288</v>
      </c>
      <c r="B8076" s="1" t="s">
        <v>1582</v>
      </c>
      <c r="C8076" s="1" t="s">
        <v>2804</v>
      </c>
      <c r="D8076" s="1" t="s">
        <v>4103</v>
      </c>
      <c r="E8076" s="1" t="s">
        <v>5402</v>
      </c>
      <c r="F8076" s="1"/>
      <c r="G8076" s="1"/>
      <c r="H8076" s="1" t="b">
        <v>1</v>
      </c>
      <c r="I8076" s="2">
        <v>0.01003083691933983</v>
      </c>
      <c r="J8076" s="2">
        <v>0.09965528754853345</v>
      </c>
      <c r="K8076" s="2">
        <v>0.06114601567283801</v>
      </c>
      <c r="L8076" s="2">
        <v>0.5648314249326581</v>
      </c>
      <c r="M8076" s="2">
        <v>-0.8241077383368552</v>
      </c>
      <c r="N8076" s="2">
        <v>1.998662830260969</v>
      </c>
      <c r="O8076" s="2">
        <v>1.001499653388688</v>
      </c>
    </row>
    <row r="8077" spans="1:15">
      <c r="A8077" s="1" t="s">
        <v>288</v>
      </c>
      <c r="B8077" s="1" t="s">
        <v>1582</v>
      </c>
      <c r="C8077" s="1" t="s">
        <v>2804</v>
      </c>
      <c r="D8077" s="1" t="s">
        <v>4103</v>
      </c>
      <c r="E8077" s="1" t="s">
        <v>5402</v>
      </c>
      <c r="F8077" s="1"/>
      <c r="G8077" s="1"/>
      <c r="H8077" s="1" t="b">
        <v>1</v>
      </c>
      <c r="I8077" s="2">
        <v>0.01030748142558658</v>
      </c>
      <c r="J8077" s="2">
        <v>0.09965528754853345</v>
      </c>
      <c r="K8077" s="2">
        <v>0.09668776082206849</v>
      </c>
      <c r="L8077" s="2">
        <v>1.941888545754333</v>
      </c>
      <c r="M8077" s="2">
        <v>0.9574603999837774</v>
      </c>
      <c r="N8077" s="2">
        <v>1.986847439138539</v>
      </c>
      <c r="O8077" s="2">
        <v>1.001499653388688</v>
      </c>
    </row>
    <row r="8078" spans="1:15">
      <c r="A8078" s="1" t="s">
        <v>288</v>
      </c>
      <c r="B8078" s="1" t="s">
        <v>1582</v>
      </c>
      <c r="C8078" s="1" t="s">
        <v>2804</v>
      </c>
      <c r="D8078" s="1" t="s">
        <v>4103</v>
      </c>
      <c r="E8078" s="1" t="s">
        <v>5402</v>
      </c>
      <c r="F8078" s="1"/>
      <c r="G8078" s="1"/>
      <c r="H8078" s="1" t="b">
        <v>1</v>
      </c>
      <c r="I8078" s="2">
        <v>0.01077354459984145</v>
      </c>
      <c r="J8078" s="2">
        <v>0.09965528754853345</v>
      </c>
      <c r="K8078" s="2">
        <v>0.1479209036846586</v>
      </c>
      <c r="L8078" s="2">
        <v>2213.948408223647</v>
      </c>
      <c r="M8078" s="2">
        <v>11.11240588796171</v>
      </c>
      <c r="N8078" s="2">
        <v>1.96764138612772</v>
      </c>
      <c r="O8078" s="2">
        <v>1.001499653388688</v>
      </c>
    </row>
    <row r="8079" spans="1:15">
      <c r="A8079" s="1" t="s">
        <v>288</v>
      </c>
      <c r="B8079" s="1" t="s">
        <v>1582</v>
      </c>
      <c r="C8079" s="1" t="s">
        <v>2804</v>
      </c>
      <c r="D8079" s="1" t="s">
        <v>4103</v>
      </c>
      <c r="E8079" s="1" t="s">
        <v>5402</v>
      </c>
      <c r="F8079" s="1"/>
      <c r="G8079" s="1"/>
      <c r="H8079" s="1" t="b">
        <v>1</v>
      </c>
      <c r="I8079" s="2">
        <v>0.01616135555243723</v>
      </c>
      <c r="J8079" s="2">
        <v>0.1088301926544124</v>
      </c>
      <c r="K8079" s="2">
        <v>0.1030522081202931</v>
      </c>
      <c r="L8079" s="2">
        <v>1.946127156627041</v>
      </c>
      <c r="M8079" s="2">
        <v>0.9606059764304428</v>
      </c>
      <c r="N8079" s="2">
        <v>1.791522215080405</v>
      </c>
      <c r="O8079" s="2">
        <v>0.9632506020262339</v>
      </c>
    </row>
    <row r="8080" spans="1:15">
      <c r="A8080" s="1" t="s">
        <v>288</v>
      </c>
      <c r="B8080" s="1" t="s">
        <v>1582</v>
      </c>
      <c r="C8080" s="1" t="s">
        <v>2804</v>
      </c>
      <c r="D8080" s="1" t="s">
        <v>4103</v>
      </c>
      <c r="E8080" s="1" t="s">
        <v>5402</v>
      </c>
      <c r="F8080" s="1"/>
      <c r="G8080" s="1"/>
      <c r="H8080" s="1" t="b">
        <v>1</v>
      </c>
      <c r="I8080" s="2">
        <v>0.01599119988859901</v>
      </c>
      <c r="J8080" s="2">
        <v>0.1537804208460972</v>
      </c>
      <c r="K8080" s="2">
        <v>0.1927311370452454</v>
      </c>
      <c r="L8080" s="2">
        <v>0.5916748080998391</v>
      </c>
      <c r="M8080" s="2">
        <v>-0.7571236245132108</v>
      </c>
      <c r="N8080" s="2">
        <v>1.796118948045724</v>
      </c>
      <c r="O8080" s="2">
        <v>0.8130989549102782</v>
      </c>
    </row>
    <row r="8081" spans="1:15">
      <c r="A8081" s="1" t="s">
        <v>288</v>
      </c>
      <c r="B8081" s="1" t="s">
        <v>1582</v>
      </c>
      <c r="C8081" s="1" t="s">
        <v>2804</v>
      </c>
      <c r="D8081" s="1" t="s">
        <v>4103</v>
      </c>
      <c r="E8081" s="1" t="s">
        <v>5402</v>
      </c>
      <c r="F8081" s="1"/>
      <c r="G8081" s="1"/>
      <c r="H8081" s="1" t="b">
        <v>1</v>
      </c>
      <c r="I8081" s="2">
        <v>0.0565727578277165</v>
      </c>
      <c r="J8081" s="2">
        <v>0.3591571268346881</v>
      </c>
      <c r="K8081" s="2">
        <v>0.2751998296885697</v>
      </c>
      <c r="L8081" s="2">
        <v>3.106541419526619</v>
      </c>
      <c r="M8081" s="2">
        <v>1.63530928986538</v>
      </c>
      <c r="N8081" s="2">
        <v>1.247392649610913</v>
      </c>
      <c r="O8081" s="2">
        <v>0.444715511343255</v>
      </c>
    </row>
    <row r="8082" spans="1:15">
      <c r="A8082" s="1" t="s">
        <v>288</v>
      </c>
      <c r="B8082" s="1" t="s">
        <v>1582</v>
      </c>
      <c r="C8082" s="1" t="s">
        <v>2804</v>
      </c>
      <c r="D8082" s="1" t="s">
        <v>4103</v>
      </c>
      <c r="E8082" s="1" t="s">
        <v>5402</v>
      </c>
      <c r="F8082" s="1"/>
      <c r="G8082" s="1"/>
      <c r="H8082" s="1" t="b">
        <v>1</v>
      </c>
      <c r="I8082" s="2">
        <v>0.04752300007702807</v>
      </c>
      <c r="J8082" s="2">
        <v>0.2197938753562547</v>
      </c>
      <c r="K8082" s="2">
        <v>0.1370440443161494</v>
      </c>
      <c r="L8082" s="2">
        <v>1.55122772010509</v>
      </c>
      <c r="M8082" s="2">
        <v>0.6334104894371932</v>
      </c>
      <c r="N8082" s="2">
        <v>1.323096150607422</v>
      </c>
      <c r="O8082" s="2">
        <v>0.6579844135323708</v>
      </c>
    </row>
    <row r="8083" spans="1:15">
      <c r="A8083" s="1" t="s">
        <v>288</v>
      </c>
      <c r="B8083" s="1" t="s">
        <v>1582</v>
      </c>
      <c r="C8083" s="1" t="s">
        <v>2804</v>
      </c>
      <c r="D8083" s="1" t="s">
        <v>4103</v>
      </c>
      <c r="E8083" s="1" t="s">
        <v>5402</v>
      </c>
      <c r="F8083" s="1"/>
      <c r="G8083" s="1"/>
      <c r="H8083" s="1" t="b">
        <v>1</v>
      </c>
      <c r="I8083" s="2">
        <v>0.0509525481812503</v>
      </c>
      <c r="J8083" s="2">
        <v>0.343892561288995</v>
      </c>
      <c r="K8083" s="2">
        <v>0.3960344330258231</v>
      </c>
      <c r="L8083" s="2">
        <v>0.571574888243237</v>
      </c>
      <c r="M8083" s="2">
        <v>-0.8069855608937625</v>
      </c>
      <c r="N8083" s="2">
        <v>1.292834091669667</v>
      </c>
      <c r="O8083" s="2">
        <v>0.4635772182637149</v>
      </c>
    </row>
    <row r="8084" spans="1:15">
      <c r="A8084" s="1" t="s">
        <v>288</v>
      </c>
      <c r="B8084" s="1" t="s">
        <v>1582</v>
      </c>
      <c r="C8084" s="1" t="s">
        <v>2804</v>
      </c>
      <c r="D8084" s="1" t="s">
        <v>4103</v>
      </c>
      <c r="E8084" s="1" t="s">
        <v>5402</v>
      </c>
      <c r="F8084" s="1"/>
      <c r="G8084" s="1"/>
      <c r="H8084" s="1" t="b">
        <v>1</v>
      </c>
      <c r="I8084" s="2">
        <v>0.1097356600678215</v>
      </c>
      <c r="J8084" s="2">
        <v>0.3255730217930925</v>
      </c>
      <c r="K8084" s="2">
        <v>0.1817789606456095</v>
      </c>
      <c r="L8084" s="2">
        <v>0.5376371070937842</v>
      </c>
      <c r="M8084" s="2">
        <v>-0.8952953801845532</v>
      </c>
      <c r="N8084" s="2">
        <v>0.9596522196991484</v>
      </c>
      <c r="O8084" s="2">
        <v>0.4873515895685067</v>
      </c>
    </row>
    <row r="8085" spans="1:15">
      <c r="A8085" s="1" t="s">
        <v>288</v>
      </c>
      <c r="B8085" s="1" t="s">
        <v>1582</v>
      </c>
      <c r="C8085" s="1" t="s">
        <v>2804</v>
      </c>
      <c r="D8085" s="1" t="s">
        <v>4103</v>
      </c>
      <c r="E8085" s="1" t="s">
        <v>5402</v>
      </c>
      <c r="F8085" s="1"/>
      <c r="G8085" s="1"/>
      <c r="H8085" s="1" t="b">
        <v>1</v>
      </c>
      <c r="I8085" s="2">
        <v>0.125195533213294</v>
      </c>
      <c r="J8085" s="2">
        <v>0.3255730217930925</v>
      </c>
      <c r="K8085" s="2">
        <v>0.2716848167833021</v>
      </c>
      <c r="L8085" s="2">
        <v>1.890716568809123</v>
      </c>
      <c r="M8085" s="2">
        <v>0.9189331097600305</v>
      </c>
      <c r="N8085" s="2">
        <v>0.9024111658174754</v>
      </c>
      <c r="O8085" s="2">
        <v>0.4873515895685067</v>
      </c>
    </row>
    <row r="8086" spans="1:15">
      <c r="A8086" s="1" t="s">
        <v>288</v>
      </c>
      <c r="B8086" s="1" t="s">
        <v>1582</v>
      </c>
      <c r="C8086" s="1" t="s">
        <v>2804</v>
      </c>
      <c r="D8086" s="1" t="s">
        <v>4103</v>
      </c>
      <c r="E8086" s="1" t="s">
        <v>5402</v>
      </c>
      <c r="F8086" s="1"/>
      <c r="G8086" s="1"/>
      <c r="H8086" s="1" t="b">
        <v>1</v>
      </c>
      <c r="I8086" s="2">
        <v>0.1320970112539672</v>
      </c>
      <c r="J8086" s="2">
        <v>0.3255730217930925</v>
      </c>
      <c r="K8086" s="2">
        <v>0.1998252800388019</v>
      </c>
      <c r="L8086" s="2">
        <v>1.506342650189833</v>
      </c>
      <c r="M8086" s="2">
        <v>0.5910499795060168</v>
      </c>
      <c r="N8086" s="2">
        <v>0.8791070083551441</v>
      </c>
      <c r="O8086" s="2">
        <v>0.4873515895685067</v>
      </c>
    </row>
    <row r="8087" spans="1:15">
      <c r="A8087" s="1" t="s">
        <v>288</v>
      </c>
      <c r="B8087" s="1" t="s">
        <v>1582</v>
      </c>
      <c r="C8087" s="1" t="s">
        <v>2804</v>
      </c>
      <c r="D8087" s="1" t="s">
        <v>4103</v>
      </c>
      <c r="E8087" s="1" t="s">
        <v>5402</v>
      </c>
      <c r="F8087" s="1"/>
      <c r="G8087" s="1"/>
      <c r="H8087" s="1" t="b">
        <v>1</v>
      </c>
      <c r="I8087" s="2">
        <v>0.1407883337483643</v>
      </c>
      <c r="J8087" s="2">
        <v>0.3255730217930925</v>
      </c>
      <c r="K8087" s="2">
        <v>0.2921053975381082</v>
      </c>
      <c r="L8087" s="2">
        <v>0.5438549767682163</v>
      </c>
      <c r="M8087" s="2">
        <v>-0.8787060981736702</v>
      </c>
      <c r="N8087" s="2">
        <v>0.8514333309795769</v>
      </c>
      <c r="O8087" s="2">
        <v>0.4873515895685067</v>
      </c>
    </row>
    <row r="8088" spans="1:15">
      <c r="A8088" s="1" t="s">
        <v>288</v>
      </c>
      <c r="B8088" s="1" t="s">
        <v>1582</v>
      </c>
      <c r="C8088" s="1" t="s">
        <v>2804</v>
      </c>
      <c r="D8088" s="1" t="s">
        <v>4103</v>
      </c>
      <c r="E8088" s="1" t="s">
        <v>5402</v>
      </c>
      <c r="F8088" s="1"/>
      <c r="G8088" s="1"/>
      <c r="H8088" s="1" t="b">
        <v>1</v>
      </c>
      <c r="I8088" s="2">
        <v>1</v>
      </c>
      <c r="J8088" s="2">
        <v>1</v>
      </c>
      <c r="K8088" s="2">
        <v>0</v>
      </c>
      <c r="L8088" s="2">
        <v>0</v>
      </c>
      <c r="M8088" s="2" t="e">
        <f>-1/0</f>
        <v>#DIV/0!</v>
      </c>
      <c r="N8088" s="2">
        <v>0</v>
      </c>
      <c r="O8088" s="2">
        <v>0</v>
      </c>
    </row>
    <row r="8089" spans="1:15">
      <c r="A8089" s="1" t="s">
        <v>288</v>
      </c>
      <c r="B8089" s="1" t="s">
        <v>1582</v>
      </c>
      <c r="C8089" s="1" t="s">
        <v>2804</v>
      </c>
      <c r="D8089" s="1" t="s">
        <v>4103</v>
      </c>
      <c r="E8089" s="1" t="s">
        <v>5402</v>
      </c>
      <c r="F8089" s="1"/>
      <c r="G8089" s="1"/>
      <c r="H8089" s="1" t="b">
        <v>1</v>
      </c>
      <c r="I8089" s="2">
        <v>0.2519052419102811</v>
      </c>
      <c r="J8089" s="2">
        <v>0.5895952423047904</v>
      </c>
      <c r="K8089" s="2">
        <v>0.3838746093234593</v>
      </c>
      <c r="L8089" s="2">
        <v>1.577868101137603</v>
      </c>
      <c r="M8089" s="2">
        <v>0.6579766110624526</v>
      </c>
      <c r="N8089" s="2">
        <v>0.5987627951496706</v>
      </c>
      <c r="O8089" s="2">
        <v>0.2294460296420727</v>
      </c>
    </row>
    <row r="8090" spans="1:15">
      <c r="A8090" s="1" t="s">
        <v>288</v>
      </c>
      <c r="B8090" s="1" t="s">
        <v>1582</v>
      </c>
      <c r="C8090" s="1" t="s">
        <v>2804</v>
      </c>
      <c r="D8090" s="1" t="s">
        <v>4103</v>
      </c>
      <c r="E8090" s="1" t="s">
        <v>5402</v>
      </c>
      <c r="F8090" s="1"/>
      <c r="G8090" s="1"/>
      <c r="H8090" s="1" t="b">
        <v>1</v>
      </c>
      <c r="I8090" s="2">
        <v>0.3074908073635649</v>
      </c>
      <c r="J8090" s="2">
        <v>0.5817689164175623</v>
      </c>
      <c r="K8090" s="2">
        <v>0.3399845570343388</v>
      </c>
      <c r="L8090" s="2">
        <v>2.629614710005791</v>
      </c>
      <c r="M8090" s="2">
        <v>1.394851431957179</v>
      </c>
      <c r="N8090" s="2">
        <v>0.512167863208739</v>
      </c>
      <c r="O8090" s="2">
        <v>0.2352494865763391</v>
      </c>
    </row>
    <row r="8091" spans="1:15">
      <c r="A8091" s="1" t="s">
        <v>288</v>
      </c>
      <c r="B8091" s="1" t="s">
        <v>1582</v>
      </c>
      <c r="C8091" s="1" t="s">
        <v>2804</v>
      </c>
      <c r="D8091" s="1" t="s">
        <v>4103</v>
      </c>
      <c r="E8091" s="1" t="s">
        <v>5402</v>
      </c>
      <c r="F8091" s="1"/>
      <c r="G8091" s="1"/>
      <c r="H8091" s="1" t="b">
        <v>1</v>
      </c>
      <c r="I8091" s="2">
        <v>0.6963791132504128</v>
      </c>
      <c r="J8091" s="2">
        <v>0.8860336460055762</v>
      </c>
      <c r="K8091" s="2">
        <v>0.7201599041658412</v>
      </c>
      <c r="L8091" s="2">
        <v>0.8022075837473097</v>
      </c>
      <c r="M8091" s="2">
        <v>-0.3179524900127778</v>
      </c>
      <c r="N8091" s="2">
        <v>0.1571542633101977</v>
      </c>
      <c r="O8091" s="2">
        <v>0.05254978601688264</v>
      </c>
    </row>
    <row r="8092" spans="1:15">
      <c r="A8092" s="1" t="s">
        <v>288</v>
      </c>
      <c r="B8092" s="1" t="s">
        <v>1582</v>
      </c>
      <c r="C8092" s="1" t="s">
        <v>2804</v>
      </c>
      <c r="D8092" s="1" t="s">
        <v>4103</v>
      </c>
      <c r="E8092" s="1" t="s">
        <v>5402</v>
      </c>
      <c r="F8092" s="1"/>
      <c r="G8092" s="1"/>
      <c r="H8092" s="1" t="b">
        <v>1</v>
      </c>
      <c r="I8092" s="2">
        <v>0.3496196947910607</v>
      </c>
      <c r="J8092" s="2">
        <v>0.5817689164175623</v>
      </c>
      <c r="K8092" s="2">
        <v>0.1051892102844826</v>
      </c>
      <c r="L8092" s="2">
        <v>1.131378198874045</v>
      </c>
      <c r="M8092" s="2">
        <v>0.1780812763070395</v>
      </c>
      <c r="N8092" s="2">
        <v>0.4564041106538764</v>
      </c>
      <c r="O8092" s="2">
        <v>0.2352494865763391</v>
      </c>
    </row>
    <row r="8093" spans="1:15">
      <c r="A8093" s="1" t="s">
        <v>288</v>
      </c>
      <c r="B8093" s="1" t="s">
        <v>1582</v>
      </c>
      <c r="C8093" s="1" t="s">
        <v>2804</v>
      </c>
      <c r="D8093" s="1" t="s">
        <v>4103</v>
      </c>
      <c r="E8093" s="1" t="s">
        <v>5402</v>
      </c>
      <c r="F8093" s="1"/>
      <c r="G8093" s="1"/>
      <c r="H8093" s="1" t="b">
        <v>1</v>
      </c>
      <c r="I8093" s="2">
        <v>0.401616078479577</v>
      </c>
      <c r="J8093" s="2">
        <v>0.5943917961497741</v>
      </c>
      <c r="K8093" s="2">
        <v>0.2834176143495951</v>
      </c>
      <c r="L8093" s="2">
        <v>1.635569489694632</v>
      </c>
      <c r="M8093" s="2">
        <v>0.7097930558487674</v>
      </c>
      <c r="N8093" s="2">
        <v>0.3961889087734463</v>
      </c>
      <c r="O8093" s="2">
        <v>0.2259271933784888</v>
      </c>
    </row>
    <row r="8094" spans="1:15">
      <c r="A8094" s="1" t="s">
        <v>288</v>
      </c>
      <c r="B8094" s="1" t="s">
        <v>1582</v>
      </c>
      <c r="C8094" s="1" t="s">
        <v>2804</v>
      </c>
      <c r="D8094" s="1" t="s">
        <v>4103</v>
      </c>
      <c r="E8094" s="1" t="s">
        <v>5402</v>
      </c>
      <c r="F8094" s="1"/>
      <c r="G8094" s="1"/>
      <c r="H8094" s="1" t="b">
        <v>1</v>
      </c>
      <c r="I8094" s="2">
        <v>0.5071387268554282</v>
      </c>
      <c r="J8094" s="2">
        <v>0.7216974189865707</v>
      </c>
      <c r="K8094" s="2">
        <v>0.293307426545031</v>
      </c>
      <c r="L8094" s="2">
        <v>1.203667892948828</v>
      </c>
      <c r="M8094" s="2">
        <v>0.2674373893662478</v>
      </c>
      <c r="N8094" s="2">
        <v>0.294873223967164</v>
      </c>
      <c r="O8094" s="2">
        <v>0.1416448478709871</v>
      </c>
    </row>
    <row r="8095" spans="1:15">
      <c r="A8095" s="1" t="s">
        <v>288</v>
      </c>
      <c r="B8095" s="1" t="s">
        <v>1582</v>
      </c>
      <c r="C8095" s="1" t="s">
        <v>2804</v>
      </c>
      <c r="D8095" s="1" t="s">
        <v>4103</v>
      </c>
      <c r="E8095" s="1" t="s">
        <v>5402</v>
      </c>
      <c r="F8095" s="1"/>
      <c r="G8095" s="1"/>
      <c r="H8095" s="1" t="b">
        <v>1</v>
      </c>
      <c r="I8095" s="2">
        <v>0.5651516398417916</v>
      </c>
      <c r="J8095" s="2">
        <v>0.7580269093398313</v>
      </c>
      <c r="K8095" s="2">
        <v>0.4507992136873444</v>
      </c>
      <c r="L8095" s="2">
        <v>0.5105971526093794</v>
      </c>
      <c r="M8095" s="2">
        <v>-0.9697426024376339</v>
      </c>
      <c r="N8095" s="2">
        <v>0.2478350079141103</v>
      </c>
      <c r="O8095" s="2">
        <v>0.1203153769927935</v>
      </c>
    </row>
    <row r="8096" spans="1:15">
      <c r="A8096" s="1" t="s">
        <v>288</v>
      </c>
      <c r="B8096" s="1" t="s">
        <v>1582</v>
      </c>
      <c r="C8096" s="1" t="s">
        <v>2804</v>
      </c>
      <c r="D8096" s="1" t="s">
        <v>4103</v>
      </c>
      <c r="E8096" s="1" t="s">
        <v>5402</v>
      </c>
      <c r="F8096" s="1"/>
      <c r="G8096" s="1"/>
      <c r="H8096" s="1" t="b">
        <v>1</v>
      </c>
      <c r="I8096" s="2">
        <v>0.585074471594749</v>
      </c>
      <c r="J8096" s="2">
        <v>0.7580269093398313</v>
      </c>
      <c r="K8096" s="2">
        <v>0.1612528241900004</v>
      </c>
      <c r="L8096" s="2">
        <v>0.8584550086759574</v>
      </c>
      <c r="M8096" s="2">
        <v>-0.2201855698165892</v>
      </c>
      <c r="N8096" s="2">
        <v>0.2327888509362883</v>
      </c>
      <c r="O8096" s="2">
        <v>0.1203153769927935</v>
      </c>
    </row>
    <row r="8097" spans="1:15">
      <c r="A8097" s="1" t="s">
        <v>288</v>
      </c>
      <c r="B8097" s="1" t="s">
        <v>1582</v>
      </c>
      <c r="C8097" s="1" t="s">
        <v>2804</v>
      </c>
      <c r="D8097" s="1" t="s">
        <v>4103</v>
      </c>
      <c r="E8097" s="1" t="s">
        <v>5402</v>
      </c>
      <c r="F8097" s="1"/>
      <c r="G8097" s="1"/>
      <c r="H8097" s="1" t="b">
        <v>1</v>
      </c>
      <c r="I8097" s="2">
        <v>1</v>
      </c>
      <c r="J8097" s="2">
        <v>1</v>
      </c>
      <c r="K8097" s="2">
        <v>0</v>
      </c>
      <c r="L8097" s="2">
        <v>0</v>
      </c>
      <c r="M8097" s="2" t="e">
        <f>-1/0</f>
        <v>#DIV/0!</v>
      </c>
      <c r="N8097" s="2">
        <v>0</v>
      </c>
      <c r="O8097" s="2">
        <v>0</v>
      </c>
    </row>
    <row r="8098" spans="1:15">
      <c r="A8098" s="1" t="s">
        <v>288</v>
      </c>
      <c r="B8098" s="1" t="s">
        <v>1582</v>
      </c>
      <c r="C8098" s="1" t="s">
        <v>2804</v>
      </c>
      <c r="D8098" s="1" t="s">
        <v>4103</v>
      </c>
      <c r="E8098" s="1" t="s">
        <v>5402</v>
      </c>
      <c r="F8098" s="1"/>
      <c r="G8098" s="1"/>
      <c r="H8098" s="1" t="b">
        <v>1</v>
      </c>
      <c r="I8098" s="2">
        <v>0.8173670935566748</v>
      </c>
      <c r="J8098" s="2">
        <v>0.9326840376807412</v>
      </c>
      <c r="K8098" s="2">
        <v>0.1065121695193413</v>
      </c>
      <c r="L8098" s="2">
        <v>1.083523421637231</v>
      </c>
      <c r="M8098" s="2">
        <v>0.1157303393242226</v>
      </c>
      <c r="N8098" s="2">
        <v>0.08758285056671099</v>
      </c>
      <c r="O8098" s="2">
        <v>0.03026545585909665</v>
      </c>
    </row>
    <row r="8099" spans="1:15">
      <c r="A8099" s="1" t="s">
        <v>288</v>
      </c>
      <c r="B8099" s="1" t="s">
        <v>1582</v>
      </c>
      <c r="C8099" s="1" t="s">
        <v>2804</v>
      </c>
      <c r="D8099" s="1" t="s">
        <v>4103</v>
      </c>
      <c r="E8099" s="1" t="s">
        <v>5402</v>
      </c>
      <c r="F8099" s="1"/>
      <c r="G8099" s="1"/>
      <c r="H8099" s="1" t="b">
        <v>1</v>
      </c>
      <c r="I8099" s="2">
        <v>1</v>
      </c>
      <c r="J8099" s="2">
        <v>1</v>
      </c>
      <c r="K8099" s="2">
        <v>0</v>
      </c>
      <c r="L8099" s="2">
        <v>0</v>
      </c>
      <c r="M8099" s="2" t="e">
        <f>-1/0</f>
        <v>#DIV/0!</v>
      </c>
      <c r="N8099" s="2">
        <v>0</v>
      </c>
      <c r="O8099" s="2">
        <v>0</v>
      </c>
    </row>
    <row r="8100" spans="1:15">
      <c r="A8100" s="1" t="s">
        <v>288</v>
      </c>
      <c r="B8100" s="1" t="s">
        <v>1582</v>
      </c>
      <c r="C8100" s="1" t="s">
        <v>2804</v>
      </c>
      <c r="D8100" s="1" t="s">
        <v>4103</v>
      </c>
      <c r="E8100" s="1" t="s">
        <v>5402</v>
      </c>
      <c r="F8100" s="1"/>
      <c r="G8100" s="1"/>
      <c r="H8100" s="1" t="b">
        <v>1</v>
      </c>
      <c r="I8100" s="2">
        <v>0.8820282389318804</v>
      </c>
      <c r="J8100" s="2">
        <v>0.9324298525851308</v>
      </c>
      <c r="K8100" s="2">
        <v>0.4012133881506644</v>
      </c>
      <c r="L8100" s="2">
        <v>0.9301961603766167</v>
      </c>
      <c r="M8100" s="2">
        <v>-0.104393110106591</v>
      </c>
      <c r="N8100" s="2">
        <v>0.05451751031493004</v>
      </c>
      <c r="O8100" s="2">
        <v>0.03038383059821067</v>
      </c>
    </row>
    <row r="8101" spans="1:15">
      <c r="A8101" s="1" t="s">
        <v>289</v>
      </c>
      <c r="B8101" s="1" t="s">
        <v>1583</v>
      </c>
      <c r="C8101" s="1" t="s">
        <v>2805</v>
      </c>
      <c r="D8101" s="1" t="s">
        <v>4104</v>
      </c>
      <c r="E8101" s="1" t="s">
        <v>5403</v>
      </c>
      <c r="F8101" s="1"/>
      <c r="G8101" s="1"/>
      <c r="H8101" s="1" t="b">
        <v>0</v>
      </c>
      <c r="I8101" s="2">
        <v>1.060474211787402E-05</v>
      </c>
      <c r="J8101" s="2">
        <v>0.001275621439181347</v>
      </c>
      <c r="K8101" s="2">
        <v>0.4821900595012229</v>
      </c>
      <c r="L8101" s="2">
        <v>0.114030271699291</v>
      </c>
      <c r="M8101" s="2">
        <v>-3.132511226348185</v>
      </c>
      <c r="N8101" s="2">
        <v>4.974499888028705</v>
      </c>
      <c r="O8101" s="2">
        <v>2.89427819024445</v>
      </c>
    </row>
    <row r="8102" spans="1:15">
      <c r="A8102" s="1" t="s">
        <v>289</v>
      </c>
      <c r="B8102" s="1" t="s">
        <v>1583</v>
      </c>
      <c r="C8102" s="1" t="s">
        <v>2805</v>
      </c>
      <c r="D8102" s="1" t="s">
        <v>4104</v>
      </c>
      <c r="E8102" s="1" t="s">
        <v>5403</v>
      </c>
      <c r="F8102" s="1"/>
      <c r="G8102" s="1"/>
      <c r="H8102" s="1" t="b">
        <v>0</v>
      </c>
      <c r="I8102" s="2">
        <v>3.037884086235002E-05</v>
      </c>
      <c r="J8102" s="2">
        <v>0.001756044376370292</v>
      </c>
      <c r="K8102" s="2">
        <v>0.1130948882556339</v>
      </c>
      <c r="L8102" s="2">
        <v>1622.83400127089</v>
      </c>
      <c r="M8102" s="2">
        <v>10.66429971967349</v>
      </c>
      <c r="N8102" s="2">
        <v>4.517428801134491</v>
      </c>
      <c r="O8102" s="2">
        <v>2.755464513390491</v>
      </c>
    </row>
    <row r="8103" spans="1:15">
      <c r="A8103" s="1" t="s">
        <v>289</v>
      </c>
      <c r="B8103" s="1" t="s">
        <v>1583</v>
      </c>
      <c r="C8103" s="1" t="s">
        <v>2805</v>
      </c>
      <c r="D8103" s="1" t="s">
        <v>4104</v>
      </c>
      <c r="E8103" s="1" t="s">
        <v>5403</v>
      </c>
      <c r="F8103" s="1"/>
      <c r="G8103" s="1"/>
      <c r="H8103" s="1" t="b">
        <v>0</v>
      </c>
      <c r="I8103" s="2">
        <v>0.001129120700081478</v>
      </c>
      <c r="J8103" s="2">
        <v>0.02112217868051475</v>
      </c>
      <c r="K8103" s="2">
        <v>0.259760172688158</v>
      </c>
      <c r="L8103" s="2">
        <v>1.951333602453936</v>
      </c>
      <c r="M8103" s="2">
        <v>0.9644604439966036</v>
      </c>
      <c r="N8103" s="2">
        <v>2.94725963063703</v>
      </c>
      <c r="O8103" s="2">
        <v>1.675261287836822</v>
      </c>
    </row>
    <row r="8104" spans="1:15">
      <c r="A8104" s="1" t="s">
        <v>289</v>
      </c>
      <c r="B8104" s="1" t="s">
        <v>1583</v>
      </c>
      <c r="C8104" s="1" t="s">
        <v>2805</v>
      </c>
      <c r="D8104" s="1" t="s">
        <v>4104</v>
      </c>
      <c r="E8104" s="1" t="s">
        <v>5403</v>
      </c>
      <c r="F8104" s="1"/>
      <c r="G8104" s="1"/>
      <c r="H8104" s="1" t="b">
        <v>0</v>
      </c>
      <c r="I8104" s="2">
        <v>0.001666686656823441</v>
      </c>
      <c r="J8104" s="2">
        <v>0.02963590278509893</v>
      </c>
      <c r="K8104" s="2">
        <v>0.2635774781762822</v>
      </c>
      <c r="L8104" s="2">
        <v>0.4931180460241057</v>
      </c>
      <c r="M8104" s="2">
        <v>-1.019995044577035</v>
      </c>
      <c r="N8104" s="2">
        <v>2.778146041446014</v>
      </c>
      <c r="O8104" s="2">
        <v>1.528181838507131</v>
      </c>
    </row>
    <row r="8105" spans="1:15">
      <c r="A8105" s="1" t="s">
        <v>289</v>
      </c>
      <c r="B8105" s="1" t="s">
        <v>1583</v>
      </c>
      <c r="C8105" s="1" t="s">
        <v>2805</v>
      </c>
      <c r="D8105" s="1" t="s">
        <v>4104</v>
      </c>
      <c r="E8105" s="1" t="s">
        <v>5403</v>
      </c>
      <c r="F8105" s="1"/>
      <c r="G8105" s="1"/>
      <c r="H8105" s="1" t="b">
        <v>0</v>
      </c>
      <c r="I8105" s="2">
        <v>0.01367670971087571</v>
      </c>
      <c r="J8105" s="2">
        <v>0.08837039913851745</v>
      </c>
      <c r="K8105" s="2">
        <v>0.397855899226229</v>
      </c>
      <c r="L8105" s="2">
        <v>1.613024309078787</v>
      </c>
      <c r="M8105" s="2">
        <v>0.6897681807893696</v>
      </c>
      <c r="N8105" s="2">
        <v>1.864018370911435</v>
      </c>
      <c r="O8105" s="2">
        <v>1.053693183444183</v>
      </c>
    </row>
    <row r="8106" spans="1:15">
      <c r="A8106" s="1" t="s">
        <v>289</v>
      </c>
      <c r="B8106" s="1" t="s">
        <v>1583</v>
      </c>
      <c r="C8106" s="1" t="s">
        <v>2805</v>
      </c>
      <c r="D8106" s="1" t="s">
        <v>4104</v>
      </c>
      <c r="E8106" s="1" t="s">
        <v>5403</v>
      </c>
      <c r="F8106" s="1"/>
      <c r="G8106" s="1"/>
      <c r="H8106" s="1" t="b">
        <v>0</v>
      </c>
      <c r="I8106" s="2">
        <v>0.001696592827835996</v>
      </c>
      <c r="J8106" s="2">
        <v>0.02321396441312968</v>
      </c>
      <c r="K8106" s="2">
        <v>0.3485537866756397</v>
      </c>
      <c r="L8106" s="2">
        <v>0.5400758317362649</v>
      </c>
      <c r="M8106" s="2">
        <v>-0.8887661054094947</v>
      </c>
      <c r="N8106" s="2">
        <v>2.770422373263763</v>
      </c>
      <c r="O8106" s="2">
        <v>1.634250685665476</v>
      </c>
    </row>
    <row r="8107" spans="1:15">
      <c r="A8107" s="1" t="s">
        <v>289</v>
      </c>
      <c r="B8107" s="1" t="s">
        <v>1583</v>
      </c>
      <c r="C8107" s="1" t="s">
        <v>2805</v>
      </c>
      <c r="D8107" s="1" t="s">
        <v>4104</v>
      </c>
      <c r="E8107" s="1" t="s">
        <v>5403</v>
      </c>
      <c r="F8107" s="1"/>
      <c r="G8107" s="1"/>
      <c r="H8107" s="1" t="b">
        <v>0</v>
      </c>
      <c r="I8107" s="2">
        <v>0.001578752645167317</v>
      </c>
      <c r="J8107" s="2">
        <v>0.01527894224423628</v>
      </c>
      <c r="K8107" s="2">
        <v>0.1246722799674371</v>
      </c>
      <c r="L8107" s="2">
        <v>0.05865223472723016</v>
      </c>
      <c r="M8107" s="2">
        <v>-4.091670111896525</v>
      </c>
      <c r="N8107" s="2">
        <v>2.801685908784605</v>
      </c>
      <c r="O8107" s="2">
        <v>1.815906710772913</v>
      </c>
    </row>
    <row r="8108" spans="1:15">
      <c r="A8108" s="1" t="s">
        <v>289</v>
      </c>
      <c r="B8108" s="1" t="s">
        <v>1583</v>
      </c>
      <c r="C8108" s="1" t="s">
        <v>2805</v>
      </c>
      <c r="D8108" s="1" t="s">
        <v>4104</v>
      </c>
      <c r="E8108" s="1" t="s">
        <v>5403</v>
      </c>
      <c r="F8108" s="1"/>
      <c r="G8108" s="1"/>
      <c r="H8108" s="1" t="b">
        <v>0</v>
      </c>
      <c r="I8108" s="2">
        <v>0.01417301769219541</v>
      </c>
      <c r="J8108" s="2">
        <v>0.05024978999960189</v>
      </c>
      <c r="K8108" s="2">
        <v>0.03471214240712705</v>
      </c>
      <c r="L8108" s="2">
        <v>0.0007583670344301717</v>
      </c>
      <c r="M8108" s="2">
        <v>-10.36481612667638</v>
      </c>
      <c r="N8108" s="2">
        <v>1.848537670744995</v>
      </c>
      <c r="O8108" s="2">
        <v>1.298865748876721</v>
      </c>
    </row>
    <row r="8109" spans="1:15">
      <c r="A8109" s="1" t="s">
        <v>289</v>
      </c>
      <c r="B8109" s="1" t="s">
        <v>1583</v>
      </c>
      <c r="C8109" s="1" t="s">
        <v>2805</v>
      </c>
      <c r="D8109" s="1" t="s">
        <v>4104</v>
      </c>
      <c r="E8109" s="1" t="s">
        <v>5403</v>
      </c>
      <c r="F8109" s="1"/>
      <c r="G8109" s="1"/>
      <c r="H8109" s="1" t="b">
        <v>0</v>
      </c>
      <c r="I8109" s="2">
        <v>0.005009557166790413</v>
      </c>
      <c r="J8109" s="2">
        <v>0.0272812865171761</v>
      </c>
      <c r="K8109" s="2">
        <v>0.3735332503927662</v>
      </c>
      <c r="L8109" s="2">
        <v>0.4016732951462865</v>
      </c>
      <c r="M8109" s="2">
        <v>-1.315905546475617</v>
      </c>
      <c r="N8109" s="2">
        <v>2.300200663058781</v>
      </c>
      <c r="O8109" s="2">
        <v>1.564135153292092</v>
      </c>
    </row>
    <row r="8110" spans="1:15">
      <c r="A8110" s="1" t="s">
        <v>289</v>
      </c>
      <c r="B8110" s="1" t="s">
        <v>1583</v>
      </c>
      <c r="C8110" s="1" t="s">
        <v>2805</v>
      </c>
      <c r="D8110" s="1" t="s">
        <v>4104</v>
      </c>
      <c r="E8110" s="1" t="s">
        <v>5403</v>
      </c>
      <c r="F8110" s="1"/>
      <c r="G8110" s="1"/>
      <c r="H8110" s="1" t="b">
        <v>0</v>
      </c>
      <c r="I8110" s="2">
        <v>0.01836465979281906</v>
      </c>
      <c r="J8110" s="2">
        <v>0.0516113720260848</v>
      </c>
      <c r="K8110" s="2">
        <v>0.03471214240712705</v>
      </c>
      <c r="L8110" s="2">
        <v>4.140810675348728E-05</v>
      </c>
      <c r="M8110" s="2">
        <v>-14.5597272326031</v>
      </c>
      <c r="N8110" s="2">
        <v>1.73601711259339</v>
      </c>
      <c r="O8110" s="2">
        <v>1.287254595581522</v>
      </c>
    </row>
    <row r="8111" spans="1:15">
      <c r="A8111" s="1" t="s">
        <v>289</v>
      </c>
      <c r="B8111" s="1" t="s">
        <v>1583</v>
      </c>
      <c r="C8111" s="1" t="s">
        <v>2805</v>
      </c>
      <c r="D8111" s="1" t="s">
        <v>4104</v>
      </c>
      <c r="E8111" s="1" t="s">
        <v>5403</v>
      </c>
      <c r="F8111" s="1"/>
      <c r="G8111" s="1"/>
      <c r="H8111" s="1" t="b">
        <v>0</v>
      </c>
      <c r="I8111" s="2">
        <v>0.06763482014347767</v>
      </c>
      <c r="J8111" s="2">
        <v>0.1465421103108683</v>
      </c>
      <c r="K8111" s="2">
        <v>0.1632150459639573</v>
      </c>
      <c r="L8111" s="2">
        <v>1.703599758982562</v>
      </c>
      <c r="M8111" s="2">
        <v>0.768586430895061</v>
      </c>
      <c r="N8111" s="2">
        <v>1.169829660524996</v>
      </c>
      <c r="O8111" s="2">
        <v>0.8340375586018032</v>
      </c>
    </row>
    <row r="8112" spans="1:15">
      <c r="A8112" s="1" t="s">
        <v>289</v>
      </c>
      <c r="B8112" s="1" t="s">
        <v>1583</v>
      </c>
      <c r="C8112" s="1" t="s">
        <v>2805</v>
      </c>
      <c r="D8112" s="1" t="s">
        <v>4104</v>
      </c>
      <c r="E8112" s="1" t="s">
        <v>5403</v>
      </c>
      <c r="F8112" s="1"/>
      <c r="G8112" s="1"/>
      <c r="H8112" s="1" t="b">
        <v>0</v>
      </c>
      <c r="I8112" s="2">
        <v>0.09174922740282812</v>
      </c>
      <c r="J8112" s="2">
        <v>0.1930830065530923</v>
      </c>
      <c r="K8112" s="2">
        <v>0.06002988478821536</v>
      </c>
      <c r="L8112" s="2">
        <v>0.7006134830181422</v>
      </c>
      <c r="M8112" s="2">
        <v>-0.5133093424079104</v>
      </c>
      <c r="N8112" s="2">
        <v>1.037397584145096</v>
      </c>
      <c r="O8112" s="2">
        <v>0.7142559472717652</v>
      </c>
    </row>
    <row r="8113" spans="1:15">
      <c r="A8113" s="1" t="s">
        <v>289</v>
      </c>
      <c r="B8113" s="1" t="s">
        <v>1583</v>
      </c>
      <c r="C8113" s="1" t="s">
        <v>2805</v>
      </c>
      <c r="D8113" s="1" t="s">
        <v>4104</v>
      </c>
      <c r="E8113" s="1" t="s">
        <v>5403</v>
      </c>
      <c r="F8113" s="1"/>
      <c r="G8113" s="1"/>
      <c r="H8113" s="1" t="b">
        <v>0</v>
      </c>
      <c r="I8113" s="2">
        <v>0.08464836299341509</v>
      </c>
      <c r="J8113" s="2">
        <v>0.1572041027020566</v>
      </c>
      <c r="K8113" s="2">
        <v>0.03471214240712705</v>
      </c>
      <c r="L8113" s="2">
        <v>0.0004208271963705164</v>
      </c>
      <c r="M8113" s="2">
        <v>-11.21448443632367</v>
      </c>
      <c r="N8113" s="2">
        <v>1.072381436253227</v>
      </c>
      <c r="O8113" s="2">
        <v>0.8035361239606473</v>
      </c>
    </row>
    <row r="8114" spans="1:15">
      <c r="A8114" s="1" t="s">
        <v>289</v>
      </c>
      <c r="B8114" s="1" t="s">
        <v>1583</v>
      </c>
      <c r="C8114" s="1" t="s">
        <v>2805</v>
      </c>
      <c r="D8114" s="1" t="s">
        <v>4104</v>
      </c>
      <c r="E8114" s="1" t="s">
        <v>5403</v>
      </c>
      <c r="F8114" s="1"/>
      <c r="G8114" s="1"/>
      <c r="H8114" s="1" t="b">
        <v>0</v>
      </c>
      <c r="I8114" s="2">
        <v>0.09678390116669643</v>
      </c>
      <c r="J8114" s="2">
        <v>0.1929012833765267</v>
      </c>
      <c r="K8114" s="2">
        <v>0.1855034159509181</v>
      </c>
      <c r="L8114" s="2">
        <v>1.647428283489435</v>
      </c>
      <c r="M8114" s="2">
        <v>0.7202156626195788</v>
      </c>
      <c r="N8114" s="2">
        <v>1.01419687632718</v>
      </c>
      <c r="O8114" s="2">
        <v>0.7146648829756609</v>
      </c>
    </row>
    <row r="8115" spans="1:15">
      <c r="A8115" s="1" t="s">
        <v>289</v>
      </c>
      <c r="B8115" s="1" t="s">
        <v>1583</v>
      </c>
      <c r="C8115" s="1" t="s">
        <v>2805</v>
      </c>
      <c r="D8115" s="1" t="s">
        <v>4104</v>
      </c>
      <c r="E8115" s="1" t="s">
        <v>5403</v>
      </c>
      <c r="F8115" s="1"/>
      <c r="G8115" s="1"/>
      <c r="H8115" s="1" t="b">
        <v>0</v>
      </c>
      <c r="I8115" s="2">
        <v>0.271760544152558</v>
      </c>
      <c r="J8115" s="2">
        <v>0.3312081631859302</v>
      </c>
      <c r="K8115" s="2">
        <v>0.0252351683941146</v>
      </c>
      <c r="L8115" s="2">
        <v>0.6448889380272523</v>
      </c>
      <c r="M8115" s="2">
        <v>-0.6328773721091514</v>
      </c>
      <c r="N8115" s="2">
        <v>0.5658135965390563</v>
      </c>
      <c r="O8115" s="2">
        <v>0.4798989678324629</v>
      </c>
    </row>
    <row r="8116" spans="1:15">
      <c r="A8116" s="1" t="s">
        <v>289</v>
      </c>
      <c r="B8116" s="1" t="s">
        <v>1583</v>
      </c>
      <c r="C8116" s="1" t="s">
        <v>2805</v>
      </c>
      <c r="D8116" s="1" t="s">
        <v>4104</v>
      </c>
      <c r="E8116" s="1" t="s">
        <v>5403</v>
      </c>
      <c r="F8116" s="1"/>
      <c r="G8116" s="1"/>
      <c r="H8116" s="1" t="b">
        <v>0</v>
      </c>
      <c r="I8116" s="2">
        <v>0.488353731479667</v>
      </c>
      <c r="J8116" s="2">
        <v>0.5147512304785677</v>
      </c>
      <c r="K8116" s="2">
        <v>0.5661585978869419</v>
      </c>
      <c r="L8116" s="2">
        <v>1.509908251912873</v>
      </c>
      <c r="M8116" s="2">
        <v>0.5944608882710649</v>
      </c>
      <c r="N8116" s="2">
        <v>0.3112654895161308</v>
      </c>
      <c r="O8116" s="2">
        <v>0.2884026065566268</v>
      </c>
    </row>
    <row r="8117" spans="1:15">
      <c r="A8117" s="1" t="s">
        <v>289</v>
      </c>
      <c r="B8117" s="1" t="s">
        <v>1583</v>
      </c>
      <c r="C8117" s="1" t="s">
        <v>2805</v>
      </c>
      <c r="D8117" s="1" t="s">
        <v>4104</v>
      </c>
      <c r="E8117" s="1" t="s">
        <v>5403</v>
      </c>
      <c r="F8117" s="1"/>
      <c r="G8117" s="1"/>
      <c r="H8117" s="1" t="b">
        <v>0</v>
      </c>
      <c r="I8117" s="2">
        <v>0.514054186639562</v>
      </c>
      <c r="J8117" s="2">
        <v>0.5275819283932349</v>
      </c>
      <c r="K8117" s="2">
        <v>0.5748856224048086</v>
      </c>
      <c r="L8117" s="2">
        <v>1.471540829144995</v>
      </c>
      <c r="M8117" s="2">
        <v>0.5573275716278357</v>
      </c>
      <c r="N8117" s="2">
        <v>0.2889910994518016</v>
      </c>
      <c r="O8117" s="2">
        <v>0.2777100890421125</v>
      </c>
    </row>
    <row r="8118" spans="1:15">
      <c r="A8118" s="1" t="s">
        <v>290</v>
      </c>
      <c r="B8118" s="1" t="s">
        <v>1584</v>
      </c>
      <c r="C8118" s="1" t="s">
        <v>2806</v>
      </c>
      <c r="D8118" s="1" t="s">
        <v>4105</v>
      </c>
      <c r="E8118" s="1" t="s">
        <v>5404</v>
      </c>
      <c r="F8118" s="1"/>
      <c r="G8118" s="1"/>
      <c r="H8118" s="1" t="b">
        <v>1</v>
      </c>
      <c r="I8118" s="2">
        <v>0.0002608040484470188</v>
      </c>
      <c r="J8118" s="2">
        <v>0.02708730010165287</v>
      </c>
      <c r="K8118" s="2">
        <v>0.7308627838519812</v>
      </c>
      <c r="L8118" s="2">
        <v>0.3131420878026754</v>
      </c>
      <c r="M8118" s="2">
        <v>-1.6751106682265</v>
      </c>
      <c r="N8118" s="2">
        <v>3.583685671358237</v>
      </c>
      <c r="O8118" s="2">
        <v>1.567234280658538</v>
      </c>
    </row>
    <row r="8119" spans="1:15">
      <c r="A8119" s="1" t="s">
        <v>290</v>
      </c>
      <c r="B8119" s="1" t="s">
        <v>1584</v>
      </c>
      <c r="C8119" s="1" t="s">
        <v>2806</v>
      </c>
      <c r="D8119" s="1" t="s">
        <v>4105</v>
      </c>
      <c r="E8119" s="1" t="s">
        <v>5404</v>
      </c>
      <c r="F8119" s="1"/>
      <c r="G8119" s="1"/>
      <c r="H8119" s="1" t="b">
        <v>1</v>
      </c>
      <c r="I8119" s="2">
        <v>0.004891499578516333</v>
      </c>
      <c r="J8119" s="2">
        <v>0.06334084108669839</v>
      </c>
      <c r="K8119" s="2">
        <v>0.08801665359987858</v>
      </c>
      <c r="L8119" s="2">
        <v>0.2879263848028638</v>
      </c>
      <c r="M8119" s="2">
        <v>-1.796228095218055</v>
      </c>
      <c r="N8119" s="2">
        <v>2.310557979560019</v>
      </c>
      <c r="O8119" s="2">
        <v>1.198316174041362</v>
      </c>
    </row>
    <row r="8120" spans="1:15">
      <c r="A8120" s="1" t="s">
        <v>290</v>
      </c>
      <c r="B8120" s="1" t="s">
        <v>1584</v>
      </c>
      <c r="C8120" s="1" t="s">
        <v>2806</v>
      </c>
      <c r="D8120" s="1" t="s">
        <v>4105</v>
      </c>
      <c r="E8120" s="1" t="s">
        <v>5404</v>
      </c>
      <c r="F8120" s="1"/>
      <c r="G8120" s="1"/>
      <c r="H8120" s="1" t="b">
        <v>1</v>
      </c>
      <c r="I8120" s="2">
        <v>0.006552500802072247</v>
      </c>
      <c r="J8120" s="2">
        <v>0.06334084108669839</v>
      </c>
      <c r="K8120" s="2">
        <v>0.06087439699547313</v>
      </c>
      <c r="L8120" s="2">
        <v>1.863379409172026</v>
      </c>
      <c r="M8120" s="2">
        <v>0.8979214563520332</v>
      </c>
      <c r="N8120" s="2">
        <v>2.183592917220655</v>
      </c>
      <c r="O8120" s="2">
        <v>1.198316174041362</v>
      </c>
    </row>
    <row r="8121" spans="1:15">
      <c r="A8121" s="1" t="s">
        <v>290</v>
      </c>
      <c r="B8121" s="1" t="s">
        <v>1584</v>
      </c>
      <c r="C8121" s="1" t="s">
        <v>2806</v>
      </c>
      <c r="D8121" s="1" t="s">
        <v>4105</v>
      </c>
      <c r="E8121" s="1" t="s">
        <v>5404</v>
      </c>
      <c r="F8121" s="1"/>
      <c r="G8121" s="1"/>
      <c r="H8121" s="1" t="b">
        <v>1</v>
      </c>
      <c r="I8121" s="2">
        <v>0.008517332891524027</v>
      </c>
      <c r="J8121" s="2">
        <v>0.1079600718703725</v>
      </c>
      <c r="K8121" s="2">
        <v>0.1505417160395189</v>
      </c>
      <c r="L8121" s="2">
        <v>1.506849788373011</v>
      </c>
      <c r="M8121" s="2">
        <v>0.5915356077980976</v>
      </c>
      <c r="N8121" s="2">
        <v>2.069696378452886</v>
      </c>
      <c r="O8121" s="2">
        <v>0.9667368350001466</v>
      </c>
    </row>
    <row r="8122" spans="1:15">
      <c r="A8122" s="1" t="s">
        <v>290</v>
      </c>
      <c r="B8122" s="1" t="s">
        <v>1584</v>
      </c>
      <c r="C8122" s="1" t="s">
        <v>2806</v>
      </c>
      <c r="D8122" s="1" t="s">
        <v>4105</v>
      </c>
      <c r="E8122" s="1" t="s">
        <v>5404</v>
      </c>
      <c r="F8122" s="1"/>
      <c r="G8122" s="1"/>
      <c r="H8122" s="1" t="b">
        <v>1</v>
      </c>
      <c r="I8122" s="2">
        <v>1</v>
      </c>
      <c r="J8122" s="2">
        <v>1</v>
      </c>
      <c r="K8122" s="2">
        <v>0</v>
      </c>
      <c r="L8122" s="2">
        <v>0</v>
      </c>
      <c r="M8122" s="2" t="e">
        <f>-1/0</f>
        <v>#DIV/0!</v>
      </c>
      <c r="N8122" s="2">
        <v>0</v>
      </c>
      <c r="O8122" s="2">
        <v>0</v>
      </c>
    </row>
    <row r="8123" spans="1:15">
      <c r="A8123" s="1" t="s">
        <v>290</v>
      </c>
      <c r="B8123" s="1" t="s">
        <v>1584</v>
      </c>
      <c r="C8123" s="1" t="s">
        <v>2806</v>
      </c>
      <c r="D8123" s="1" t="s">
        <v>4105</v>
      </c>
      <c r="E8123" s="1" t="s">
        <v>5404</v>
      </c>
      <c r="F8123" s="1"/>
      <c r="G8123" s="1"/>
      <c r="H8123" s="1" t="b">
        <v>1</v>
      </c>
      <c r="I8123" s="2">
        <v>0.004445180082563825</v>
      </c>
      <c r="J8123" s="2">
        <v>0.04496366420497781</v>
      </c>
      <c r="K8123" s="2">
        <v>0.2694467804374002</v>
      </c>
      <c r="L8123" s="2">
        <v>0.5146598420828039</v>
      </c>
      <c r="M8123" s="2">
        <v>-0.9583088786693872</v>
      </c>
      <c r="N8123" s="2">
        <v>2.352110640255175</v>
      </c>
      <c r="O8123" s="2">
        <v>1.34713830421926</v>
      </c>
    </row>
    <row r="8124" spans="1:15">
      <c r="A8124" s="1" t="s">
        <v>290</v>
      </c>
      <c r="B8124" s="1" t="s">
        <v>1584</v>
      </c>
      <c r="C8124" s="1" t="s">
        <v>2806</v>
      </c>
      <c r="D8124" s="1" t="s">
        <v>4105</v>
      </c>
      <c r="E8124" s="1" t="s">
        <v>5404</v>
      </c>
      <c r="F8124" s="1"/>
      <c r="G8124" s="1"/>
      <c r="H8124" s="1" t="b">
        <v>1</v>
      </c>
      <c r="I8124" s="2">
        <v>0.1950434957379025</v>
      </c>
      <c r="J8124" s="2">
        <v>0.4707643360271788</v>
      </c>
      <c r="K8124" s="2">
        <v>0.1471187243918181</v>
      </c>
      <c r="L8124" s="2">
        <v>1.338827701119435</v>
      </c>
      <c r="M8124" s="2">
        <v>0.4209703066406592</v>
      </c>
      <c r="N8124" s="2">
        <v>0.7098685278553276</v>
      </c>
      <c r="O8124" s="2">
        <v>0.3271964456868787</v>
      </c>
    </row>
    <row r="8125" spans="1:15">
      <c r="A8125" s="1" t="s">
        <v>290</v>
      </c>
      <c r="B8125" s="1" t="s">
        <v>1584</v>
      </c>
      <c r="C8125" s="1" t="s">
        <v>2806</v>
      </c>
      <c r="D8125" s="1" t="s">
        <v>4105</v>
      </c>
      <c r="E8125" s="1" t="s">
        <v>5404</v>
      </c>
      <c r="F8125" s="1"/>
      <c r="G8125" s="1"/>
      <c r="H8125" s="1" t="b">
        <v>1</v>
      </c>
      <c r="I8125" s="2">
        <v>0.2499911169575625</v>
      </c>
      <c r="J8125" s="2">
        <v>0.5159425398428035</v>
      </c>
      <c r="K8125" s="2">
        <v>0.5472080138528718</v>
      </c>
      <c r="L8125" s="2">
        <v>1.386976756342825</v>
      </c>
      <c r="M8125" s="2">
        <v>0.4719436104517666</v>
      </c>
      <c r="N8125" s="2">
        <v>0.6020754230273773</v>
      </c>
      <c r="O8125" s="2">
        <v>0.2873986627501877</v>
      </c>
    </row>
    <row r="8126" spans="1:15">
      <c r="A8126" s="1" t="s">
        <v>290</v>
      </c>
      <c r="B8126" s="1" t="s">
        <v>1584</v>
      </c>
      <c r="C8126" s="1" t="s">
        <v>2806</v>
      </c>
      <c r="D8126" s="1" t="s">
        <v>4105</v>
      </c>
      <c r="E8126" s="1" t="s">
        <v>5404</v>
      </c>
      <c r="F8126" s="1"/>
      <c r="G8126" s="1"/>
      <c r="H8126" s="1" t="b">
        <v>1</v>
      </c>
      <c r="I8126" s="2">
        <v>0.08240982771514339</v>
      </c>
      <c r="J8126" s="2">
        <v>0.2172622730671963</v>
      </c>
      <c r="K8126" s="2">
        <v>0.3329642604301449</v>
      </c>
      <c r="L8126" s="2">
        <v>0.5825999891654106</v>
      </c>
      <c r="M8126" s="2">
        <v>-0.7794224202388446</v>
      </c>
      <c r="N8126" s="2">
        <v>1.084020993788919</v>
      </c>
      <c r="O8126" s="2">
        <v>0.6630156810481883</v>
      </c>
    </row>
    <row r="8127" spans="1:15">
      <c r="A8127" s="1" t="s">
        <v>290</v>
      </c>
      <c r="B8127" s="1" t="s">
        <v>1584</v>
      </c>
      <c r="C8127" s="1" t="s">
        <v>2806</v>
      </c>
      <c r="D8127" s="1" t="s">
        <v>4105</v>
      </c>
      <c r="E8127" s="1" t="s">
        <v>5404</v>
      </c>
      <c r="F8127" s="1"/>
      <c r="G8127" s="1"/>
      <c r="H8127" s="1" t="b">
        <v>1</v>
      </c>
      <c r="I8127" s="2">
        <v>0.1313710083709396</v>
      </c>
      <c r="J8127" s="2">
        <v>0.2503605830035681</v>
      </c>
      <c r="K8127" s="2">
        <v>0.1856765603442279</v>
      </c>
      <c r="L8127" s="2">
        <v>1.439131211818291</v>
      </c>
      <c r="M8127" s="2">
        <v>0.5251981348229674</v>
      </c>
      <c r="N8127" s="2">
        <v>0.8815004665398063</v>
      </c>
      <c r="O8127" s="2">
        <v>0.6014340457952961</v>
      </c>
    </row>
    <row r="8128" spans="1:15">
      <c r="A8128" s="1" t="s">
        <v>290</v>
      </c>
      <c r="B8128" s="1" t="s">
        <v>1584</v>
      </c>
      <c r="C8128" s="1" t="s">
        <v>2806</v>
      </c>
      <c r="D8128" s="1" t="s">
        <v>4105</v>
      </c>
      <c r="E8128" s="1" t="s">
        <v>5404</v>
      </c>
      <c r="F8128" s="1"/>
      <c r="G8128" s="1"/>
      <c r="H8128" s="1" t="b">
        <v>1</v>
      </c>
      <c r="I8128" s="2">
        <v>0.1381299768295547</v>
      </c>
      <c r="J8128" s="2">
        <v>0.2503605830035681</v>
      </c>
      <c r="K8128" s="2">
        <v>0.09750491164845007</v>
      </c>
      <c r="L8128" s="2">
        <v>1.595860617197131</v>
      </c>
      <c r="M8128" s="2">
        <v>0.6743346517734709</v>
      </c>
      <c r="N8128" s="2">
        <v>0.8597120610383276</v>
      </c>
      <c r="O8128" s="2">
        <v>0.6014340457952961</v>
      </c>
    </row>
    <row r="8129" spans="1:15">
      <c r="A8129" s="1" t="s">
        <v>290</v>
      </c>
      <c r="B8129" s="1" t="s">
        <v>1584</v>
      </c>
      <c r="C8129" s="1" t="s">
        <v>2806</v>
      </c>
      <c r="D8129" s="1" t="s">
        <v>4105</v>
      </c>
      <c r="E8129" s="1" t="s">
        <v>5404</v>
      </c>
      <c r="F8129" s="1"/>
      <c r="G8129" s="1"/>
      <c r="H8129" s="1" t="b">
        <v>1</v>
      </c>
      <c r="I8129" s="2">
        <v>0.1790479343935177</v>
      </c>
      <c r="J8129" s="2">
        <v>0.2884661165228896</v>
      </c>
      <c r="K8129" s="2">
        <v>0.04110974391205952</v>
      </c>
      <c r="L8129" s="2">
        <v>1.222254950048017</v>
      </c>
      <c r="M8129" s="2">
        <v>0.289545248173021</v>
      </c>
      <c r="N8129" s="2">
        <v>0.7470306849099485</v>
      </c>
      <c r="O8129" s="2">
        <v>0.5399051921142984</v>
      </c>
    </row>
    <row r="8130" spans="1:15">
      <c r="A8130" s="1" t="s">
        <v>290</v>
      </c>
      <c r="B8130" s="1" t="s">
        <v>1584</v>
      </c>
      <c r="C8130" s="1" t="s">
        <v>2806</v>
      </c>
      <c r="D8130" s="1" t="s">
        <v>4105</v>
      </c>
      <c r="E8130" s="1" t="s">
        <v>5404</v>
      </c>
      <c r="F8130" s="1"/>
      <c r="G8130" s="1"/>
      <c r="H8130" s="1" t="b">
        <v>1</v>
      </c>
      <c r="I8130" s="2">
        <v>0.2198454759986725</v>
      </c>
      <c r="J8130" s="2">
        <v>0.3237209927642007</v>
      </c>
      <c r="K8130" s="2">
        <v>0.3461736634586192</v>
      </c>
      <c r="L8130" s="2">
        <v>0.7007366308680649</v>
      </c>
      <c r="M8130" s="2">
        <v>-0.5130557800881496</v>
      </c>
      <c r="N8130" s="2">
        <v>0.6578824669058984</v>
      </c>
      <c r="O8130" s="2">
        <v>0.4898291364144382</v>
      </c>
    </row>
    <row r="8131" spans="1:15">
      <c r="A8131" s="1" t="s">
        <v>290</v>
      </c>
      <c r="B8131" s="1" t="s">
        <v>1584</v>
      </c>
      <c r="C8131" s="1" t="s">
        <v>2806</v>
      </c>
      <c r="D8131" s="1" t="s">
        <v>4105</v>
      </c>
      <c r="E8131" s="1" t="s">
        <v>5404</v>
      </c>
      <c r="F8131" s="1"/>
      <c r="G8131" s="1"/>
      <c r="H8131" s="1" t="b">
        <v>1</v>
      </c>
      <c r="I8131" s="2">
        <v>0.2232558570787591</v>
      </c>
      <c r="J8131" s="2">
        <v>0.3237209927642007</v>
      </c>
      <c r="K8131" s="2">
        <v>0.09507407160408105</v>
      </c>
      <c r="L8131" s="2">
        <v>1.39494566686112</v>
      </c>
      <c r="M8131" s="2">
        <v>0.4802089301716177</v>
      </c>
      <c r="N8131" s="2">
        <v>0.651197138649413</v>
      </c>
      <c r="O8131" s="2">
        <v>0.4898291364144382</v>
      </c>
    </row>
    <row r="8132" spans="1:15">
      <c r="A8132" s="1" t="s">
        <v>290</v>
      </c>
      <c r="B8132" s="1" t="s">
        <v>1584</v>
      </c>
      <c r="C8132" s="1" t="s">
        <v>2806</v>
      </c>
      <c r="D8132" s="1" t="s">
        <v>4105</v>
      </c>
      <c r="E8132" s="1" t="s">
        <v>5404</v>
      </c>
      <c r="F8132" s="1"/>
      <c r="G8132" s="1"/>
      <c r="H8132" s="1" t="b">
        <v>1</v>
      </c>
      <c r="I8132" s="2">
        <v>0.2962931653506523</v>
      </c>
      <c r="J8132" s="2">
        <v>0.4091667521509007</v>
      </c>
      <c r="K8132" s="2">
        <v>0.08991357522130441</v>
      </c>
      <c r="L8132" s="2">
        <v>0.8942741352220117</v>
      </c>
      <c r="M8132" s="2">
        <v>-0.1612109447977152</v>
      </c>
      <c r="N8132" s="2">
        <v>0.5282783663556956</v>
      </c>
      <c r="O8132" s="2">
        <v>0.388099663190659</v>
      </c>
    </row>
    <row r="8133" spans="1:15">
      <c r="A8133" s="1" t="s">
        <v>290</v>
      </c>
      <c r="B8133" s="1" t="s">
        <v>1584</v>
      </c>
      <c r="C8133" s="1" t="s">
        <v>2806</v>
      </c>
      <c r="D8133" s="1" t="s">
        <v>4105</v>
      </c>
      <c r="E8133" s="1" t="s">
        <v>5404</v>
      </c>
      <c r="F8133" s="1"/>
      <c r="G8133" s="1"/>
      <c r="H8133" s="1" t="b">
        <v>1</v>
      </c>
      <c r="I8133" s="2">
        <v>0.4420384717092817</v>
      </c>
      <c r="J8133" s="2">
        <v>0.5573528556334419</v>
      </c>
      <c r="K8133" s="2">
        <v>0.1678176207536371</v>
      </c>
      <c r="L8133" s="2">
        <v>0.8042443614961786</v>
      </c>
      <c r="M8133" s="2">
        <v>-0.3142941786130374</v>
      </c>
      <c r="N8133" s="2">
        <v>0.3545399312754382</v>
      </c>
      <c r="O8133" s="2">
        <v>0.2538697693940752</v>
      </c>
    </row>
    <row r="8134" spans="1:15">
      <c r="A8134" s="1" t="s">
        <v>290</v>
      </c>
      <c r="B8134" s="1" t="s">
        <v>1584</v>
      </c>
      <c r="C8134" s="1" t="s">
        <v>2806</v>
      </c>
      <c r="D8134" s="1" t="s">
        <v>4105</v>
      </c>
      <c r="E8134" s="1" t="s">
        <v>5404</v>
      </c>
      <c r="F8134" s="1"/>
      <c r="G8134" s="1"/>
      <c r="H8134" s="1" t="b">
        <v>1</v>
      </c>
      <c r="I8134" s="2">
        <v>0.5486703751945704</v>
      </c>
      <c r="J8134" s="2">
        <v>0.6629767033601059</v>
      </c>
      <c r="K8134" s="2">
        <v>0.2434314788682176</v>
      </c>
      <c r="L8134" s="2">
        <v>1.291532559934594</v>
      </c>
      <c r="M8134" s="2">
        <v>0.3690840147017903</v>
      </c>
      <c r="N8134" s="2">
        <v>0.2606884883857659</v>
      </c>
      <c r="O8134" s="2">
        <v>0.1785017321984159</v>
      </c>
    </row>
    <row r="8135" spans="1:15">
      <c r="A8135" s="1" t="s">
        <v>290</v>
      </c>
      <c r="B8135" s="1" t="s">
        <v>1584</v>
      </c>
      <c r="C8135" s="1" t="s">
        <v>2806</v>
      </c>
      <c r="D8135" s="1" t="s">
        <v>4105</v>
      </c>
      <c r="E8135" s="1" t="s">
        <v>5404</v>
      </c>
      <c r="F8135" s="1"/>
      <c r="G8135" s="1"/>
      <c r="H8135" s="1" t="b">
        <v>1</v>
      </c>
      <c r="I8135" s="2">
        <v>0.9251427231764382</v>
      </c>
      <c r="J8135" s="2">
        <v>0.9661971474815279</v>
      </c>
      <c r="K8135" s="2">
        <v>0.2111064700004078</v>
      </c>
      <c r="L8135" s="2">
        <v>0.9522452571165215</v>
      </c>
      <c r="M8135" s="2">
        <v>-0.07059489776586626</v>
      </c>
      <c r="N8135" s="2">
        <v>0.03379126282145761</v>
      </c>
      <c r="O8135" s="2">
        <v>0.01493424902178293</v>
      </c>
    </row>
    <row r="8136" spans="1:15">
      <c r="A8136" s="1" t="s">
        <v>290</v>
      </c>
      <c r="B8136" s="1" t="s">
        <v>1584</v>
      </c>
      <c r="C8136" s="1" t="s">
        <v>2806</v>
      </c>
      <c r="D8136" s="1" t="s">
        <v>4105</v>
      </c>
      <c r="E8136" s="1" t="s">
        <v>5404</v>
      </c>
      <c r="F8136" s="1"/>
      <c r="G8136" s="1"/>
      <c r="H8136" s="1" t="b">
        <v>1</v>
      </c>
      <c r="I8136" s="2">
        <v>0.9614408764752327</v>
      </c>
      <c r="J8136" s="2">
        <v>0.9792899567893499</v>
      </c>
      <c r="K8136" s="2">
        <v>0.1291034663409407</v>
      </c>
      <c r="L8136" s="2">
        <v>0.9897573165221736</v>
      </c>
      <c r="M8136" s="2">
        <v>-0.01485326784669922</v>
      </c>
      <c r="N8136" s="2">
        <v>0.01707741741618397</v>
      </c>
      <c r="O8136" s="2">
        <v>0.009088699423591666</v>
      </c>
    </row>
    <row r="8137" spans="1:15">
      <c r="A8137" s="1" t="s">
        <v>291</v>
      </c>
      <c r="B8137" s="1" t="s">
        <v>1585</v>
      </c>
      <c r="C8137" s="1" t="s">
        <v>2807</v>
      </c>
      <c r="D8137" s="1" t="s">
        <v>4106</v>
      </c>
      <c r="E8137" s="1" t="s">
        <v>5405</v>
      </c>
      <c r="F8137" s="1"/>
      <c r="G8137" s="1"/>
      <c r="H8137" s="1" t="b">
        <v>1</v>
      </c>
      <c r="I8137" s="2">
        <v>7.146973256452666E-05</v>
      </c>
      <c r="J8137" s="2">
        <v>0.007325428393355696</v>
      </c>
      <c r="K8137" s="2">
        <v>0.07481614370160068</v>
      </c>
      <c r="L8137" s="2">
        <v>0.6502928456905479</v>
      </c>
      <c r="M8137" s="2">
        <v>-0.6208385430814269</v>
      </c>
      <c r="N8137" s="2">
        <v>4.145877842999821</v>
      </c>
      <c r="O8137" s="2">
        <v>2.13516697255334</v>
      </c>
    </row>
    <row r="8138" spans="1:15">
      <c r="A8138" s="1" t="s">
        <v>291</v>
      </c>
      <c r="B8138" s="1" t="s">
        <v>1585</v>
      </c>
      <c r="C8138" s="1" t="s">
        <v>2807</v>
      </c>
      <c r="D8138" s="1" t="s">
        <v>4106</v>
      </c>
      <c r="E8138" s="1" t="s">
        <v>5405</v>
      </c>
      <c r="F8138" s="1"/>
      <c r="G8138" s="1"/>
      <c r="H8138" s="1" t="b">
        <v>1</v>
      </c>
      <c r="I8138" s="2">
        <v>0.002956492072525442</v>
      </c>
      <c r="J8138" s="2">
        <v>0.07599221707134368</v>
      </c>
      <c r="K8138" s="2">
        <v>0.9322303836968646</v>
      </c>
      <c r="L8138" s="2">
        <v>0.4285120305865048</v>
      </c>
      <c r="M8138" s="2">
        <v>-1.222592385943185</v>
      </c>
      <c r="N8138" s="2">
        <v>2.529223281171241</v>
      </c>
      <c r="O8138" s="2">
        <v>1.119230884772528</v>
      </c>
    </row>
    <row r="8139" spans="1:15">
      <c r="A8139" s="1" t="s">
        <v>291</v>
      </c>
      <c r="B8139" s="1" t="s">
        <v>1585</v>
      </c>
      <c r="C8139" s="1" t="s">
        <v>2807</v>
      </c>
      <c r="D8139" s="1" t="s">
        <v>4106</v>
      </c>
      <c r="E8139" s="1" t="s">
        <v>5405</v>
      </c>
      <c r="F8139" s="1"/>
      <c r="G8139" s="1"/>
      <c r="H8139" s="1" t="b">
        <v>1</v>
      </c>
      <c r="I8139" s="2">
        <v>0.003366892932507911</v>
      </c>
      <c r="J8139" s="2">
        <v>0.04650184125291223</v>
      </c>
      <c r="K8139" s="2">
        <v>0.237978854154077</v>
      </c>
      <c r="L8139" s="2">
        <v>0.2783150302955678</v>
      </c>
      <c r="M8139" s="2">
        <v>-1.845209271926263</v>
      </c>
      <c r="N8139" s="2">
        <v>2.47277069399514</v>
      </c>
      <c r="O8139" s="2">
        <v>1.332529850762771</v>
      </c>
    </row>
    <row r="8140" spans="1:15">
      <c r="A8140" s="1" t="s">
        <v>291</v>
      </c>
      <c r="B8140" s="1" t="s">
        <v>1585</v>
      </c>
      <c r="C8140" s="1" t="s">
        <v>2807</v>
      </c>
      <c r="D8140" s="1" t="s">
        <v>4106</v>
      </c>
      <c r="E8140" s="1" t="s">
        <v>5405</v>
      </c>
      <c r="F8140" s="1"/>
      <c r="G8140" s="1"/>
      <c r="H8140" s="1" t="b">
        <v>1</v>
      </c>
      <c r="I8140" s="2">
        <v>0.3892346111028514</v>
      </c>
      <c r="J8140" s="2">
        <v>0.692305007007174</v>
      </c>
      <c r="K8140" s="2">
        <v>0.2210405657891565</v>
      </c>
      <c r="L8140" s="2">
        <v>0.6192964528327114</v>
      </c>
      <c r="M8140" s="2">
        <v>-0.6912979121862133</v>
      </c>
      <c r="N8140" s="2">
        <v>0.4097885488182344</v>
      </c>
      <c r="O8140" s="2">
        <v>0.1597025273980639</v>
      </c>
    </row>
    <row r="8141" spans="1:15">
      <c r="A8141" s="1" t="s">
        <v>291</v>
      </c>
      <c r="B8141" s="1" t="s">
        <v>1585</v>
      </c>
      <c r="C8141" s="1" t="s">
        <v>2807</v>
      </c>
      <c r="D8141" s="1" t="s">
        <v>4106</v>
      </c>
      <c r="E8141" s="1" t="s">
        <v>5405</v>
      </c>
      <c r="F8141" s="1"/>
      <c r="G8141" s="1"/>
      <c r="H8141" s="1" t="b">
        <v>1</v>
      </c>
      <c r="I8141" s="2">
        <v>0.009340972672253721</v>
      </c>
      <c r="J8141" s="2">
        <v>0.06684277550448252</v>
      </c>
      <c r="K8141" s="2">
        <v>0.3094487002429574</v>
      </c>
      <c r="L8141" s="2">
        <v>2.768821558593947</v>
      </c>
      <c r="M8141" s="2">
        <v>1.469272079769527</v>
      </c>
      <c r="N8141" s="2">
        <v>2.029607898481022</v>
      </c>
      <c r="O8141" s="2">
        <v>1.174945525246998</v>
      </c>
    </row>
    <row r="8142" spans="1:15">
      <c r="A8142" s="1" t="s">
        <v>291</v>
      </c>
      <c r="B8142" s="1" t="s">
        <v>1585</v>
      </c>
      <c r="C8142" s="1" t="s">
        <v>2807</v>
      </c>
      <c r="D8142" s="1" t="s">
        <v>4106</v>
      </c>
      <c r="E8142" s="1" t="s">
        <v>5405</v>
      </c>
      <c r="F8142" s="1"/>
      <c r="G8142" s="1"/>
      <c r="H8142" s="1" t="b">
        <v>1</v>
      </c>
      <c r="I8142" s="2">
        <v>0.02929554975320516</v>
      </c>
      <c r="J8142" s="2">
        <v>0.1061963678553686</v>
      </c>
      <c r="K8142" s="2">
        <v>0.03120809364696458</v>
      </c>
      <c r="L8142" s="2">
        <v>1.686548086838195</v>
      </c>
      <c r="M8142" s="2">
        <v>0.7540734530456231</v>
      </c>
      <c r="N8142" s="2">
        <v>1.533198347714727</v>
      </c>
      <c r="O8142" s="2">
        <v>0.973890336807715</v>
      </c>
    </row>
    <row r="8143" spans="1:15">
      <c r="A8143" s="1" t="s">
        <v>291</v>
      </c>
      <c r="B8143" s="1" t="s">
        <v>1585</v>
      </c>
      <c r="C8143" s="1" t="s">
        <v>2807</v>
      </c>
      <c r="D8143" s="1" t="s">
        <v>4106</v>
      </c>
      <c r="E8143" s="1" t="s">
        <v>5405</v>
      </c>
      <c r="F8143" s="1"/>
      <c r="G8143" s="1"/>
      <c r="H8143" s="1" t="b">
        <v>1</v>
      </c>
      <c r="I8143" s="2">
        <v>0.1325836930916802</v>
      </c>
      <c r="J8143" s="2">
        <v>0.3370676287240631</v>
      </c>
      <c r="K8143" s="2">
        <v>0.2384679521097229</v>
      </c>
      <c r="L8143" s="2">
        <v>0.6601564791917843</v>
      </c>
      <c r="M8143" s="2">
        <v>-0.5991200628457974</v>
      </c>
      <c r="N8143" s="2">
        <v>0.8775098879659493</v>
      </c>
      <c r="O8143" s="2">
        <v>0.4722829542175998</v>
      </c>
    </row>
    <row r="8144" spans="1:15">
      <c r="A8144" s="1" t="s">
        <v>291</v>
      </c>
      <c r="B8144" s="1" t="s">
        <v>1585</v>
      </c>
      <c r="C8144" s="1" t="s">
        <v>2807</v>
      </c>
      <c r="D8144" s="1" t="s">
        <v>4106</v>
      </c>
      <c r="E8144" s="1" t="s">
        <v>5405</v>
      </c>
      <c r="F8144" s="1"/>
      <c r="G8144" s="1"/>
      <c r="H8144" s="1" t="b">
        <v>1</v>
      </c>
      <c r="I8144" s="2">
        <v>0.08106941429989425</v>
      </c>
      <c r="J8144" s="2">
        <v>0.1808471549766872</v>
      </c>
      <c r="K8144" s="2">
        <v>0.4221865048726189</v>
      </c>
      <c r="L8144" s="2">
        <v>0.3565958984602039</v>
      </c>
      <c r="M8144" s="2">
        <v>-1.487637985601274</v>
      </c>
      <c r="N8144" s="2">
        <v>1.091142964607527</v>
      </c>
      <c r="O8144" s="2">
        <v>0.7426883190154077</v>
      </c>
    </row>
    <row r="8145" spans="1:15">
      <c r="A8145" s="1" t="s">
        <v>291</v>
      </c>
      <c r="B8145" s="1" t="s">
        <v>1585</v>
      </c>
      <c r="C8145" s="1" t="s">
        <v>2807</v>
      </c>
      <c r="D8145" s="1" t="s">
        <v>4106</v>
      </c>
      <c r="E8145" s="1" t="s">
        <v>5405</v>
      </c>
      <c r="F8145" s="1"/>
      <c r="G8145" s="1"/>
      <c r="H8145" s="1" t="b">
        <v>1</v>
      </c>
      <c r="I8145" s="2">
        <v>0.09091174759950447</v>
      </c>
      <c r="J8145" s="2">
        <v>0.1883171914561164</v>
      </c>
      <c r="K8145" s="2">
        <v>0.2703422413256128</v>
      </c>
      <c r="L8145" s="2">
        <v>0.5298513752506893</v>
      </c>
      <c r="M8145" s="2">
        <v>-0.9163403583411389</v>
      </c>
      <c r="N8145" s="2">
        <v>1.041379993697815</v>
      </c>
      <c r="O8145" s="2">
        <v>0.7251100314770969</v>
      </c>
    </row>
    <row r="8146" spans="1:15">
      <c r="A8146" s="1" t="s">
        <v>291</v>
      </c>
      <c r="B8146" s="1" t="s">
        <v>1585</v>
      </c>
      <c r="C8146" s="1" t="s">
        <v>2807</v>
      </c>
      <c r="D8146" s="1" t="s">
        <v>4106</v>
      </c>
      <c r="E8146" s="1" t="s">
        <v>5405</v>
      </c>
      <c r="F8146" s="1"/>
      <c r="G8146" s="1"/>
      <c r="H8146" s="1" t="b">
        <v>1</v>
      </c>
      <c r="I8146" s="2">
        <v>0.1764932812869066</v>
      </c>
      <c r="J8146" s="2">
        <v>0.2843502865177939</v>
      </c>
      <c r="K8146" s="2">
        <v>0.08979718302278177</v>
      </c>
      <c r="L8146" s="2">
        <v>0.8268758924734693</v>
      </c>
      <c r="M8146" s="2">
        <v>-0.2742572863485306</v>
      </c>
      <c r="N8146" s="2">
        <v>0.7532718226022793</v>
      </c>
      <c r="O8146" s="2">
        <v>0.5461463298066292</v>
      </c>
    </row>
    <row r="8147" spans="1:15">
      <c r="A8147" s="1" t="s">
        <v>291</v>
      </c>
      <c r="B8147" s="1" t="s">
        <v>1585</v>
      </c>
      <c r="C8147" s="1" t="s">
        <v>2807</v>
      </c>
      <c r="D8147" s="1" t="s">
        <v>4106</v>
      </c>
      <c r="E8147" s="1" t="s">
        <v>5405</v>
      </c>
      <c r="F8147" s="1"/>
      <c r="G8147" s="1"/>
      <c r="H8147" s="1" t="b">
        <v>1</v>
      </c>
      <c r="I8147" s="2">
        <v>0.3947062836234307</v>
      </c>
      <c r="J8147" s="2">
        <v>0.5716889049124823</v>
      </c>
      <c r="K8147" s="2">
        <v>0.1051193547435782</v>
      </c>
      <c r="L8147" s="2">
        <v>0.7378828287246351</v>
      </c>
      <c r="M8147" s="2">
        <v>-0.4385363515537828</v>
      </c>
      <c r="N8147" s="2">
        <v>0.4037259596919937</v>
      </c>
      <c r="O8147" s="2">
        <v>0.2428402363007579</v>
      </c>
    </row>
    <row r="8148" spans="1:15">
      <c r="A8148" s="1" t="s">
        <v>291</v>
      </c>
      <c r="B8148" s="1" t="s">
        <v>1585</v>
      </c>
      <c r="C8148" s="1" t="s">
        <v>2807</v>
      </c>
      <c r="D8148" s="1" t="s">
        <v>4106</v>
      </c>
      <c r="E8148" s="1" t="s">
        <v>5405</v>
      </c>
      <c r="F8148" s="1"/>
      <c r="G8148" s="1"/>
      <c r="H8148" s="1" t="b">
        <v>1</v>
      </c>
      <c r="I8148" s="2">
        <v>0.5758863795727205</v>
      </c>
      <c r="J8148" s="2">
        <v>0.6680282003043559</v>
      </c>
      <c r="K8148" s="2">
        <v>0.1011834152184642</v>
      </c>
      <c r="L8148" s="2">
        <v>0.9058457221903924</v>
      </c>
      <c r="M8148" s="2">
        <v>-0.1426627342224802</v>
      </c>
      <c r="N8148" s="2">
        <v>0.2396631929518785</v>
      </c>
      <c r="O8148" s="2">
        <v>0.17520520372496</v>
      </c>
    </row>
    <row r="8149" spans="1:15">
      <c r="A8149" s="1" t="s">
        <v>291</v>
      </c>
      <c r="B8149" s="1" t="s">
        <v>1585</v>
      </c>
      <c r="C8149" s="1" t="s">
        <v>2807</v>
      </c>
      <c r="D8149" s="1" t="s">
        <v>4106</v>
      </c>
      <c r="E8149" s="1" t="s">
        <v>5405</v>
      </c>
      <c r="F8149" s="1"/>
      <c r="G8149" s="1"/>
      <c r="H8149" s="1" t="b">
        <v>1</v>
      </c>
      <c r="I8149" s="2">
        <v>0.9185459300790126</v>
      </c>
      <c r="J8149" s="2">
        <v>0.9513511418675489</v>
      </c>
      <c r="K8149" s="2">
        <v>0.06345481964821097</v>
      </c>
      <c r="L8149" s="2">
        <v>1.038391788955798</v>
      </c>
      <c r="M8149" s="2">
        <v>0.05435088043776003</v>
      </c>
      <c r="N8149" s="2">
        <v>0.03689912277553754</v>
      </c>
      <c r="O8149" s="2">
        <v>0.02165915621880065</v>
      </c>
    </row>
    <row r="8150" spans="1:15">
      <c r="A8150" s="1" t="s">
        <v>292</v>
      </c>
      <c r="B8150" s="1" t="s">
        <v>1586</v>
      </c>
      <c r="C8150" s="1" t="s">
        <v>2808</v>
      </c>
      <c r="D8150" s="1" t="s">
        <v>4107</v>
      </c>
      <c r="E8150" s="1" t="s">
        <v>5406</v>
      </c>
      <c r="F8150" s="1"/>
      <c r="G8150" s="1"/>
      <c r="H8150" s="1" t="b">
        <v>0</v>
      </c>
      <c r="I8150" s="2">
        <v>3.392597863218241E-05</v>
      </c>
      <c r="J8150" s="2">
        <v>0.00792764225249952</v>
      </c>
      <c r="K8150" s="2">
        <v>0.01925937232000593</v>
      </c>
      <c r="L8150" s="2">
        <v>0.3607297594776464</v>
      </c>
      <c r="M8150" s="2">
        <v>-1.471009647420895</v>
      </c>
      <c r="N8150" s="2">
        <v>4.469467615785349</v>
      </c>
      <c r="O8150" s="2">
        <v>2.100855956311748</v>
      </c>
    </row>
    <row r="8151" spans="1:15">
      <c r="A8151" s="1" t="s">
        <v>292</v>
      </c>
      <c r="B8151" s="1" t="s">
        <v>1586</v>
      </c>
      <c r="C8151" s="1" t="s">
        <v>2808</v>
      </c>
      <c r="D8151" s="1" t="s">
        <v>4107</v>
      </c>
      <c r="E8151" s="1" t="s">
        <v>5406</v>
      </c>
      <c r="F8151" s="1"/>
      <c r="G8151" s="1"/>
      <c r="H8151" s="1" t="b">
        <v>0</v>
      </c>
      <c r="I8151" s="2">
        <v>0.0003476870357989908</v>
      </c>
      <c r="J8151" s="2">
        <v>0.01373363791406015</v>
      </c>
      <c r="K8151" s="2">
        <v>0.1596369431179158</v>
      </c>
      <c r="L8151" s="2">
        <v>0.3590294045159506</v>
      </c>
      <c r="M8151" s="2">
        <v>-1.477826089245378</v>
      </c>
      <c r="N8151" s="2">
        <v>3.458811502546328</v>
      </c>
      <c r="O8151" s="2">
        <v>1.862214406919868</v>
      </c>
    </row>
    <row r="8152" spans="1:15">
      <c r="A8152" s="1" t="s">
        <v>292</v>
      </c>
      <c r="B8152" s="1" t="s">
        <v>1586</v>
      </c>
      <c r="C8152" s="1" t="s">
        <v>2808</v>
      </c>
      <c r="D8152" s="1" t="s">
        <v>4107</v>
      </c>
      <c r="E8152" s="1" t="s">
        <v>5406</v>
      </c>
      <c r="F8152" s="1"/>
      <c r="G8152" s="1"/>
      <c r="H8152" s="1" t="b">
        <v>0</v>
      </c>
      <c r="I8152" s="2">
        <v>0.001141612554989359</v>
      </c>
      <c r="J8152" s="2">
        <v>0.05767354389051091</v>
      </c>
      <c r="K8152" s="2">
        <v>0.1774027115057284</v>
      </c>
      <c r="L8152" s="2">
        <v>2.454265073853712</v>
      </c>
      <c r="M8152" s="2">
        <v>1.295291076254985</v>
      </c>
      <c r="N8152" s="2">
        <v>2.942481263673528</v>
      </c>
      <c r="O8152" s="2">
        <v>1.239023361493459</v>
      </c>
    </row>
    <row r="8153" spans="1:15">
      <c r="A8153" s="1" t="s">
        <v>292</v>
      </c>
      <c r="B8153" s="1" t="s">
        <v>1586</v>
      </c>
      <c r="C8153" s="1" t="s">
        <v>2808</v>
      </c>
      <c r="D8153" s="1" t="s">
        <v>4107</v>
      </c>
      <c r="E8153" s="1" t="s">
        <v>5406</v>
      </c>
      <c r="F8153" s="1"/>
      <c r="G8153" s="1"/>
      <c r="H8153" s="1" t="b">
        <v>0</v>
      </c>
      <c r="I8153" s="2">
        <v>0.02441284874894593</v>
      </c>
      <c r="J8153" s="2">
        <v>0.2796837002600341</v>
      </c>
      <c r="K8153" s="2">
        <v>0.5485582175568038</v>
      </c>
      <c r="L8153" s="2">
        <v>498.4129723015174</v>
      </c>
      <c r="M8153" s="2">
        <v>8.961197807959103</v>
      </c>
      <c r="N8153" s="2">
        <v>1.612381539560271</v>
      </c>
      <c r="O8153" s="2">
        <v>0.5533328432223074</v>
      </c>
    </row>
    <row r="8154" spans="1:15">
      <c r="A8154" s="1" t="s">
        <v>292</v>
      </c>
      <c r="B8154" s="1" t="s">
        <v>1586</v>
      </c>
      <c r="C8154" s="1" t="s">
        <v>2808</v>
      </c>
      <c r="D8154" s="1" t="s">
        <v>4107</v>
      </c>
      <c r="E8154" s="1" t="s">
        <v>5406</v>
      </c>
      <c r="F8154" s="1"/>
      <c r="G8154" s="1"/>
      <c r="H8154" s="1" t="b">
        <v>0</v>
      </c>
      <c r="I8154" s="2">
        <v>0.0120242616780885</v>
      </c>
      <c r="J8154" s="2">
        <v>0.127043077863174</v>
      </c>
      <c r="K8154" s="2">
        <v>0.1571783686815596</v>
      </c>
      <c r="L8154" s="2">
        <v>3.977847397277539</v>
      </c>
      <c r="M8154" s="2">
        <v>1.991987930919302</v>
      </c>
      <c r="N8154" s="2">
        <v>1.919941580981256</v>
      </c>
      <c r="O8154" s="2">
        <v>0.8960489931694953</v>
      </c>
    </row>
    <row r="8155" spans="1:15">
      <c r="A8155" s="1" t="s">
        <v>292</v>
      </c>
      <c r="B8155" s="1" t="s">
        <v>1586</v>
      </c>
      <c r="C8155" s="1" t="s">
        <v>2808</v>
      </c>
      <c r="D8155" s="1" t="s">
        <v>4107</v>
      </c>
      <c r="E8155" s="1" t="s">
        <v>5406</v>
      </c>
      <c r="F8155" s="1"/>
      <c r="G8155" s="1"/>
      <c r="H8155" s="1" t="b">
        <v>0</v>
      </c>
      <c r="I8155" s="2">
        <v>0.0171248334184601</v>
      </c>
      <c r="J8155" s="2">
        <v>0.1634109920844204</v>
      </c>
      <c r="K8155" s="2">
        <v>0.1028006872701362</v>
      </c>
      <c r="L8155" s="2">
        <v>1.687300295969065</v>
      </c>
      <c r="M8155" s="2">
        <v>0.7547167590141596</v>
      </c>
      <c r="N8155" s="2">
        <v>1.766373644407533</v>
      </c>
      <c r="O8155" s="2">
        <v>0.7867187333541151</v>
      </c>
    </row>
    <row r="8156" spans="1:15">
      <c r="A8156" s="1" t="s">
        <v>292</v>
      </c>
      <c r="B8156" s="1" t="s">
        <v>1586</v>
      </c>
      <c r="C8156" s="1" t="s">
        <v>2808</v>
      </c>
      <c r="D8156" s="1" t="s">
        <v>4107</v>
      </c>
      <c r="E8156" s="1" t="s">
        <v>5406</v>
      </c>
      <c r="F8156" s="1"/>
      <c r="G8156" s="1"/>
      <c r="H8156" s="1" t="b">
        <v>0</v>
      </c>
      <c r="I8156" s="2">
        <v>0.01749305541694769</v>
      </c>
      <c r="J8156" s="2">
        <v>0.127043077863174</v>
      </c>
      <c r="K8156" s="2">
        <v>0.1332662969531649</v>
      </c>
      <c r="L8156" s="2">
        <v>1.927231849574182</v>
      </c>
      <c r="M8156" s="2">
        <v>0.9465301409695547</v>
      </c>
      <c r="N8156" s="2">
        <v>1.757134328038309</v>
      </c>
      <c r="O8156" s="2">
        <v>0.8960489931694953</v>
      </c>
    </row>
    <row r="8157" spans="1:15">
      <c r="A8157" s="1" t="s">
        <v>292</v>
      </c>
      <c r="B8157" s="1" t="s">
        <v>1586</v>
      </c>
      <c r="C8157" s="1" t="s">
        <v>2808</v>
      </c>
      <c r="D8157" s="1" t="s">
        <v>4107</v>
      </c>
      <c r="E8157" s="1" t="s">
        <v>5406</v>
      </c>
      <c r="F8157" s="1"/>
      <c r="G8157" s="1"/>
      <c r="H8157" s="1" t="b">
        <v>0</v>
      </c>
      <c r="I8157" s="2">
        <v>0.001275804806598636</v>
      </c>
      <c r="J8157" s="2">
        <v>0.05223996888732024</v>
      </c>
      <c r="K8157" s="2">
        <v>0.3445225414368045</v>
      </c>
      <c r="L8157" s="2">
        <v>104.2473940186603</v>
      </c>
      <c r="M8157" s="2">
        <v>6.703867509335821</v>
      </c>
      <c r="N8157" s="2">
        <v>2.894215765976644</v>
      </c>
      <c r="O8157" s="2">
        <v>1.28199709038668</v>
      </c>
    </row>
    <row r="8158" spans="1:15">
      <c r="A8158" s="1" t="s">
        <v>292</v>
      </c>
      <c r="B8158" s="1" t="s">
        <v>1586</v>
      </c>
      <c r="C8158" s="1" t="s">
        <v>2808</v>
      </c>
      <c r="D8158" s="1" t="s">
        <v>4107</v>
      </c>
      <c r="E8158" s="1" t="s">
        <v>5406</v>
      </c>
      <c r="F8158" s="1"/>
      <c r="G8158" s="1"/>
      <c r="H8158" s="1" t="b">
        <v>0</v>
      </c>
      <c r="I8158" s="2">
        <v>0.01855184880147424</v>
      </c>
      <c r="J8158" s="2">
        <v>0.127043077863174</v>
      </c>
      <c r="K8158" s="2">
        <v>0.1276627772745179</v>
      </c>
      <c r="L8158" s="2">
        <v>2.342040626896183</v>
      </c>
      <c r="M8158" s="2">
        <v>1.227766102189803</v>
      </c>
      <c r="N8158" s="2">
        <v>1.7316128038781</v>
      </c>
      <c r="O8158" s="2">
        <v>0.8960489931694953</v>
      </c>
    </row>
    <row r="8159" spans="1:15">
      <c r="A8159" s="1" t="s">
        <v>292</v>
      </c>
      <c r="B8159" s="1" t="s">
        <v>1586</v>
      </c>
      <c r="C8159" s="1" t="s">
        <v>2808</v>
      </c>
      <c r="D8159" s="1" t="s">
        <v>4107</v>
      </c>
      <c r="E8159" s="1" t="s">
        <v>5406</v>
      </c>
      <c r="F8159" s="1"/>
      <c r="G8159" s="1"/>
      <c r="H8159" s="1" t="b">
        <v>0</v>
      </c>
      <c r="I8159" s="2">
        <v>0.001202627143678411</v>
      </c>
      <c r="J8159" s="2">
        <v>0.07981378084720551</v>
      </c>
      <c r="K8159" s="2">
        <v>1.072303129990384</v>
      </c>
      <c r="L8159" s="2">
        <v>13.61709982114859</v>
      </c>
      <c r="M8159" s="2">
        <v>3.767347564817496</v>
      </c>
      <c r="N8159" s="2">
        <v>2.919868998214852</v>
      </c>
      <c r="O8159" s="2">
        <v>1.097922115802407</v>
      </c>
    </row>
    <row r="8160" spans="1:15">
      <c r="A8160" s="1" t="s">
        <v>292</v>
      </c>
      <c r="B8160" s="1" t="s">
        <v>1586</v>
      </c>
      <c r="C8160" s="1" t="s">
        <v>2808</v>
      </c>
      <c r="D8160" s="1" t="s">
        <v>4107</v>
      </c>
      <c r="E8160" s="1" t="s">
        <v>5406</v>
      </c>
      <c r="F8160" s="1"/>
      <c r="G8160" s="1"/>
      <c r="H8160" s="1" t="b">
        <v>0</v>
      </c>
      <c r="I8160" s="2">
        <v>0.03128223281086251</v>
      </c>
      <c r="J8160" s="2">
        <v>0.1857824752391583</v>
      </c>
      <c r="K8160" s="2">
        <v>0.1049950013004086</v>
      </c>
      <c r="L8160" s="2">
        <v>1.474615851886501</v>
      </c>
      <c r="M8160" s="2">
        <v>0.5603391709085674</v>
      </c>
      <c r="N8160" s="2">
        <v>1.504702256161129</v>
      </c>
      <c r="O8160" s="2">
        <v>0.7309952551749136</v>
      </c>
    </row>
    <row r="8161" spans="1:15">
      <c r="A8161" s="1" t="s">
        <v>292</v>
      </c>
      <c r="B8161" s="1" t="s">
        <v>1586</v>
      </c>
      <c r="C8161" s="1" t="s">
        <v>2808</v>
      </c>
      <c r="D8161" s="1" t="s">
        <v>4107</v>
      </c>
      <c r="E8161" s="1" t="s">
        <v>5406</v>
      </c>
      <c r="F8161" s="1"/>
      <c r="G8161" s="1"/>
      <c r="H8161" s="1" t="b">
        <v>0</v>
      </c>
      <c r="I8161" s="2">
        <v>0.01246951044959775</v>
      </c>
      <c r="J8161" s="2">
        <v>0.127723098565176</v>
      </c>
      <c r="K8161" s="2">
        <v>0.5428587606791516</v>
      </c>
      <c r="L8161" s="2">
        <v>4.089450481442853</v>
      </c>
      <c r="M8161" s="2">
        <v>2.031906994521504</v>
      </c>
      <c r="N8161" s="2">
        <v>1.904150596498342</v>
      </c>
      <c r="O8161" s="2">
        <v>0.8937305540111208</v>
      </c>
    </row>
    <row r="8162" spans="1:15">
      <c r="A8162" s="1" t="s">
        <v>292</v>
      </c>
      <c r="B8162" s="1" t="s">
        <v>1586</v>
      </c>
      <c r="C8162" s="1" t="s">
        <v>2808</v>
      </c>
      <c r="D8162" s="1" t="s">
        <v>4107</v>
      </c>
      <c r="E8162" s="1" t="s">
        <v>5406</v>
      </c>
      <c r="F8162" s="1"/>
      <c r="G8162" s="1"/>
      <c r="H8162" s="1" t="b">
        <v>0</v>
      </c>
      <c r="I8162" s="2">
        <v>0.0221956534868901</v>
      </c>
      <c r="J8162" s="2">
        <v>0.127043077863174</v>
      </c>
      <c r="K8162" s="2">
        <v>0.07625114380185076</v>
      </c>
      <c r="L8162" s="2">
        <v>1.34155566311071</v>
      </c>
      <c r="M8162" s="2">
        <v>0.4239069153720264</v>
      </c>
      <c r="N8162" s="2">
        <v>1.653732063904106</v>
      </c>
      <c r="O8162" s="2">
        <v>0.8960489931694953</v>
      </c>
    </row>
    <row r="8163" spans="1:15">
      <c r="A8163" s="1" t="s">
        <v>292</v>
      </c>
      <c r="B8163" s="1" t="s">
        <v>1586</v>
      </c>
      <c r="C8163" s="1" t="s">
        <v>2808</v>
      </c>
      <c r="D8163" s="1" t="s">
        <v>4107</v>
      </c>
      <c r="E8163" s="1" t="s">
        <v>5406</v>
      </c>
      <c r="F8163" s="1"/>
      <c r="G8163" s="1"/>
      <c r="H8163" s="1" t="b">
        <v>0</v>
      </c>
      <c r="I8163" s="2">
        <v>0.008420368516880286</v>
      </c>
      <c r="J8163" s="2">
        <v>0.08724158064209867</v>
      </c>
      <c r="K8163" s="2">
        <v>0.2762094221894932</v>
      </c>
      <c r="L8163" s="2">
        <v>276.5724029371262</v>
      </c>
      <c r="M8163" s="2">
        <v>8.111513397846426</v>
      </c>
      <c r="N8163" s="2">
        <v>2.074668901214677</v>
      </c>
      <c r="O8163" s="2">
        <v>1.05927647447891</v>
      </c>
    </row>
    <row r="8164" spans="1:15">
      <c r="A8164" s="1" t="s">
        <v>292</v>
      </c>
      <c r="B8164" s="1" t="s">
        <v>1586</v>
      </c>
      <c r="C8164" s="1" t="s">
        <v>2808</v>
      </c>
      <c r="D8164" s="1" t="s">
        <v>4107</v>
      </c>
      <c r="E8164" s="1" t="s">
        <v>5406</v>
      </c>
      <c r="F8164" s="1"/>
      <c r="G8164" s="1"/>
      <c r="H8164" s="1" t="b">
        <v>0</v>
      </c>
      <c r="I8164" s="2">
        <v>0.03353019767879655</v>
      </c>
      <c r="J8164" s="2">
        <v>0.1708078690802361</v>
      </c>
      <c r="K8164" s="2">
        <v>0.4669151466171095</v>
      </c>
      <c r="L8164" s="2">
        <v>3.316989115541101</v>
      </c>
      <c r="M8164" s="2">
        <v>1.729874278034696</v>
      </c>
      <c r="N8164" s="2">
        <v>1.474563886160877</v>
      </c>
      <c r="O8164" s="2">
        <v>0.7674921253367016</v>
      </c>
    </row>
    <row r="8165" spans="1:15">
      <c r="A8165" s="1" t="s">
        <v>292</v>
      </c>
      <c r="B8165" s="1" t="s">
        <v>1586</v>
      </c>
      <c r="C8165" s="1" t="s">
        <v>2808</v>
      </c>
      <c r="D8165" s="1" t="s">
        <v>4107</v>
      </c>
      <c r="E8165" s="1" t="s">
        <v>5406</v>
      </c>
      <c r="F8165" s="1"/>
      <c r="G8165" s="1"/>
      <c r="H8165" s="1" t="b">
        <v>0</v>
      </c>
      <c r="I8165" s="2">
        <v>0.03055466429620639</v>
      </c>
      <c r="J8165" s="2">
        <v>0.127043077863174</v>
      </c>
      <c r="K8165" s="2">
        <v>0.03471214240712705</v>
      </c>
      <c r="L8165" s="2">
        <v>0.0006734711879000567</v>
      </c>
      <c r="M8165" s="2">
        <v>-10.53609615318309</v>
      </c>
      <c r="N8165" s="2">
        <v>1.514922483507108</v>
      </c>
      <c r="O8165" s="2">
        <v>0.8960489931694953</v>
      </c>
    </row>
    <row r="8166" spans="1:15">
      <c r="A8166" s="1" t="s">
        <v>292</v>
      </c>
      <c r="B8166" s="1" t="s">
        <v>1586</v>
      </c>
      <c r="C8166" s="1" t="s">
        <v>2808</v>
      </c>
      <c r="D8166" s="1" t="s">
        <v>4107</v>
      </c>
      <c r="E8166" s="1" t="s">
        <v>5406</v>
      </c>
      <c r="F8166" s="1"/>
      <c r="G8166" s="1"/>
      <c r="H8166" s="1" t="b">
        <v>0</v>
      </c>
      <c r="I8166" s="2">
        <v>0.03386206923757838</v>
      </c>
      <c r="J8166" s="2">
        <v>0.1310293207422116</v>
      </c>
      <c r="K8166" s="2">
        <v>0.2326142246647389</v>
      </c>
      <c r="L8166" s="2">
        <v>6.240818134594472</v>
      </c>
      <c r="M8166" s="2">
        <v>2.641735170329898</v>
      </c>
      <c r="N8166" s="2">
        <v>1.470286506622714</v>
      </c>
      <c r="O8166" s="2">
        <v>0.8826315103617844</v>
      </c>
    </row>
    <row r="8167" spans="1:15">
      <c r="A8167" s="1" t="s">
        <v>292</v>
      </c>
      <c r="B8167" s="1" t="s">
        <v>1586</v>
      </c>
      <c r="C8167" s="1" t="s">
        <v>2808</v>
      </c>
      <c r="D8167" s="1" t="s">
        <v>4107</v>
      </c>
      <c r="E8167" s="1" t="s">
        <v>5406</v>
      </c>
      <c r="F8167" s="1"/>
      <c r="G8167" s="1"/>
      <c r="H8167" s="1" t="b">
        <v>0</v>
      </c>
      <c r="I8167" s="2">
        <v>0.03175367254268757</v>
      </c>
      <c r="J8167" s="2">
        <v>0.1776231882826907</v>
      </c>
      <c r="K8167" s="2">
        <v>0.7579278737247571</v>
      </c>
      <c r="L8167" s="2">
        <v>7.155176409871927</v>
      </c>
      <c r="M8167" s="2">
        <v>2.838987336834538</v>
      </c>
      <c r="N8167" s="2">
        <v>1.498206038158287</v>
      </c>
      <c r="O8167" s="2">
        <v>0.7505003387497257</v>
      </c>
    </row>
    <row r="8168" spans="1:15">
      <c r="A8168" s="1" t="s">
        <v>292</v>
      </c>
      <c r="B8168" s="1" t="s">
        <v>1586</v>
      </c>
      <c r="C8168" s="1" t="s">
        <v>2808</v>
      </c>
      <c r="D8168" s="1" t="s">
        <v>4107</v>
      </c>
      <c r="E8168" s="1" t="s">
        <v>5406</v>
      </c>
      <c r="F8168" s="1"/>
      <c r="G8168" s="1"/>
      <c r="H8168" s="1" t="b">
        <v>0</v>
      </c>
      <c r="I8168" s="2">
        <v>0.04044164524458357</v>
      </c>
      <c r="J8168" s="2">
        <v>0.1356984426434577</v>
      </c>
      <c r="K8168" s="2">
        <v>0.2522242696023932</v>
      </c>
      <c r="L8168" s="2">
        <v>0.1195249606552997</v>
      </c>
      <c r="M8168" s="2">
        <v>-3.064616164101678</v>
      </c>
      <c r="N8168" s="2">
        <v>1.393171184779608</v>
      </c>
      <c r="O8168" s="2">
        <v>0.8674251365350584</v>
      </c>
    </row>
    <row r="8169" spans="1:15">
      <c r="A8169" s="1" t="s">
        <v>292</v>
      </c>
      <c r="B8169" s="1" t="s">
        <v>1586</v>
      </c>
      <c r="C8169" s="1" t="s">
        <v>2808</v>
      </c>
      <c r="D8169" s="1" t="s">
        <v>4107</v>
      </c>
      <c r="E8169" s="1" t="s">
        <v>5406</v>
      </c>
      <c r="F8169" s="1"/>
      <c r="G8169" s="1"/>
      <c r="H8169" s="1" t="b">
        <v>0</v>
      </c>
      <c r="I8169" s="2">
        <v>0.06424541530739519</v>
      </c>
      <c r="J8169" s="2">
        <v>0.1653588647177604</v>
      </c>
      <c r="K8169" s="2">
        <v>0.1717445503692442</v>
      </c>
      <c r="L8169" s="2">
        <v>1.805155935893259</v>
      </c>
      <c r="M8169" s="2">
        <v>0.8521234677068231</v>
      </c>
      <c r="N8169" s="2">
        <v>1.192157859089939</v>
      </c>
      <c r="O8169" s="2">
        <v>0.7815725180480672</v>
      </c>
    </row>
    <row r="8170" spans="1:15">
      <c r="A8170" s="1" t="s">
        <v>292</v>
      </c>
      <c r="B8170" s="1" t="s">
        <v>1586</v>
      </c>
      <c r="C8170" s="1" t="s">
        <v>2808</v>
      </c>
      <c r="D8170" s="1" t="s">
        <v>4107</v>
      </c>
      <c r="E8170" s="1" t="s">
        <v>5406</v>
      </c>
      <c r="F8170" s="1"/>
      <c r="G8170" s="1"/>
      <c r="H8170" s="1" t="b">
        <v>0</v>
      </c>
      <c r="I8170" s="2">
        <v>0.06488765577532368</v>
      </c>
      <c r="J8170" s="2">
        <v>0.1653588647177604</v>
      </c>
      <c r="K8170" s="2">
        <v>0.4904312053236857</v>
      </c>
      <c r="L8170" s="2">
        <v>0.4555329562412586</v>
      </c>
      <c r="M8170" s="2">
        <v>-1.134372663064425</v>
      </c>
      <c r="N8170" s="2">
        <v>1.187837915504236</v>
      </c>
      <c r="O8170" s="2">
        <v>0.7815725180480672</v>
      </c>
    </row>
    <row r="8171" spans="1:15">
      <c r="A8171" s="1" t="s">
        <v>292</v>
      </c>
      <c r="B8171" s="1" t="s">
        <v>1586</v>
      </c>
      <c r="C8171" s="1" t="s">
        <v>2808</v>
      </c>
      <c r="D8171" s="1" t="s">
        <v>4107</v>
      </c>
      <c r="E8171" s="1" t="s">
        <v>5406</v>
      </c>
      <c r="F8171" s="1"/>
      <c r="G8171" s="1"/>
      <c r="H8171" s="1" t="b">
        <v>0</v>
      </c>
      <c r="I8171" s="2">
        <v>0.2068532721656221</v>
      </c>
      <c r="J8171" s="2">
        <v>0.4557123365773722</v>
      </c>
      <c r="K8171" s="2">
        <v>0.2681262657601158</v>
      </c>
      <c r="L8171" s="2">
        <v>0.7400796255260511</v>
      </c>
      <c r="M8171" s="2">
        <v>-0.4342475955355141</v>
      </c>
      <c r="N8171" s="2">
        <v>0.6843376047069093</v>
      </c>
      <c r="O8171" s="2">
        <v>0.3413092144832556</v>
      </c>
    </row>
    <row r="8172" spans="1:15">
      <c r="A8172" s="1" t="s">
        <v>292</v>
      </c>
      <c r="B8172" s="1" t="s">
        <v>1586</v>
      </c>
      <c r="C8172" s="1" t="s">
        <v>2808</v>
      </c>
      <c r="D8172" s="1" t="s">
        <v>4107</v>
      </c>
      <c r="E8172" s="1" t="s">
        <v>5406</v>
      </c>
      <c r="F8172" s="1"/>
      <c r="G8172" s="1"/>
      <c r="H8172" s="1" t="b">
        <v>0</v>
      </c>
      <c r="I8172" s="2">
        <v>0.1016198484184346</v>
      </c>
      <c r="J8172" s="2">
        <v>0.2432717583350404</v>
      </c>
      <c r="K8172" s="2">
        <v>0.3601110551995285</v>
      </c>
      <c r="L8172" s="2">
        <v>0.1694952863016567</v>
      </c>
      <c r="M8172" s="2">
        <v>-2.560682942610014</v>
      </c>
      <c r="N8172" s="2">
        <v>0.993021457241965</v>
      </c>
      <c r="O8172" s="2">
        <v>0.6139083058294111</v>
      </c>
    </row>
    <row r="8173" spans="1:15">
      <c r="A8173" s="1" t="s">
        <v>292</v>
      </c>
      <c r="B8173" s="1" t="s">
        <v>1586</v>
      </c>
      <c r="C8173" s="1" t="s">
        <v>2808</v>
      </c>
      <c r="D8173" s="1" t="s">
        <v>4107</v>
      </c>
      <c r="E8173" s="1" t="s">
        <v>5406</v>
      </c>
      <c r="F8173" s="1"/>
      <c r="G8173" s="1"/>
      <c r="H8173" s="1" t="b">
        <v>0</v>
      </c>
      <c r="I8173" s="2">
        <v>0.1075245752721047</v>
      </c>
      <c r="J8173" s="2">
        <v>0.2498365131322434</v>
      </c>
      <c r="K8173" s="2">
        <v>0.5053372567283012</v>
      </c>
      <c r="L8173" s="2">
        <v>4751.671170980688</v>
      </c>
      <c r="M8173" s="2">
        <v>12.21421928569765</v>
      </c>
      <c r="N8173" s="2">
        <v>0.9684922642572048</v>
      </c>
      <c r="O8173" s="2">
        <v>0.6023440900090186</v>
      </c>
    </row>
    <row r="8174" spans="1:15">
      <c r="A8174" s="1" t="s">
        <v>292</v>
      </c>
      <c r="B8174" s="1" t="s">
        <v>1586</v>
      </c>
      <c r="C8174" s="1" t="s">
        <v>2808</v>
      </c>
      <c r="D8174" s="1" t="s">
        <v>4107</v>
      </c>
      <c r="E8174" s="1" t="s">
        <v>5406</v>
      </c>
      <c r="F8174" s="1"/>
      <c r="G8174" s="1"/>
      <c r="H8174" s="1" t="b">
        <v>0</v>
      </c>
      <c r="I8174" s="2">
        <v>0.1842915697269486</v>
      </c>
      <c r="J8174" s="2">
        <v>0.3963116839364073</v>
      </c>
      <c r="K8174" s="2">
        <v>0.239908577651768</v>
      </c>
      <c r="L8174" s="2">
        <v>0.255252767577656</v>
      </c>
      <c r="M8174" s="2">
        <v>-1.970001491281195</v>
      </c>
      <c r="N8174" s="2">
        <v>0.7344945307863832</v>
      </c>
      <c r="O8174" s="2">
        <v>0.4019631237437593</v>
      </c>
    </row>
    <row r="8175" spans="1:15">
      <c r="A8175" s="1" t="s">
        <v>292</v>
      </c>
      <c r="B8175" s="1" t="s">
        <v>1586</v>
      </c>
      <c r="C8175" s="1" t="s">
        <v>2808</v>
      </c>
      <c r="D8175" s="1" t="s">
        <v>4107</v>
      </c>
      <c r="E8175" s="1" t="s">
        <v>5406</v>
      </c>
      <c r="F8175" s="1"/>
      <c r="G8175" s="1"/>
      <c r="H8175" s="1" t="b">
        <v>0</v>
      </c>
      <c r="I8175" s="2">
        <v>1</v>
      </c>
      <c r="J8175" s="2">
        <v>1</v>
      </c>
      <c r="K8175" s="2">
        <v>0</v>
      </c>
      <c r="L8175" s="2">
        <v>0</v>
      </c>
      <c r="M8175" s="2" t="e">
        <f>-1/0</f>
        <v>#DIV/0!</v>
      </c>
      <c r="N8175" s="2">
        <v>0</v>
      </c>
      <c r="O8175" s="2">
        <v>0</v>
      </c>
    </row>
    <row r="8176" spans="1:15">
      <c r="A8176" s="1" t="s">
        <v>292</v>
      </c>
      <c r="B8176" s="1" t="s">
        <v>1586</v>
      </c>
      <c r="C8176" s="1" t="s">
        <v>2808</v>
      </c>
      <c r="D8176" s="1" t="s">
        <v>4107</v>
      </c>
      <c r="E8176" s="1" t="s">
        <v>5406</v>
      </c>
      <c r="F8176" s="1"/>
      <c r="G8176" s="1"/>
      <c r="H8176" s="1" t="b">
        <v>0</v>
      </c>
      <c r="I8176" s="2">
        <v>0.1346155586286855</v>
      </c>
      <c r="J8176" s="2">
        <v>0.274647654222759</v>
      </c>
      <c r="K8176" s="2">
        <v>0.1291056571383296</v>
      </c>
      <c r="L8176" s="2">
        <v>1.364710506276253</v>
      </c>
      <c r="M8176" s="2">
        <v>0.4485949471493025</v>
      </c>
      <c r="N8176" s="2">
        <v>0.8709047422213552</v>
      </c>
      <c r="O8176" s="2">
        <v>0.5612241059543359</v>
      </c>
    </row>
    <row r="8177" spans="1:15">
      <c r="A8177" s="1" t="s">
        <v>292</v>
      </c>
      <c r="B8177" s="1" t="s">
        <v>1586</v>
      </c>
      <c r="C8177" s="1" t="s">
        <v>2808</v>
      </c>
      <c r="D8177" s="1" t="s">
        <v>4107</v>
      </c>
      <c r="E8177" s="1" t="s">
        <v>5406</v>
      </c>
      <c r="F8177" s="1"/>
      <c r="G8177" s="1"/>
      <c r="H8177" s="1" t="b">
        <v>0</v>
      </c>
      <c r="I8177" s="2">
        <v>0.1427803342019525</v>
      </c>
      <c r="J8177" s="2">
        <v>0.274647654222759</v>
      </c>
      <c r="K8177" s="2">
        <v>0.3777357948900714</v>
      </c>
      <c r="L8177" s="2">
        <v>2.533167466419063</v>
      </c>
      <c r="M8177" s="2">
        <v>1.340942456042122</v>
      </c>
      <c r="N8177" s="2">
        <v>0.845331605835234</v>
      </c>
      <c r="O8177" s="2">
        <v>0.5612241059543359</v>
      </c>
    </row>
    <row r="8178" spans="1:15">
      <c r="A8178" s="1" t="s">
        <v>292</v>
      </c>
      <c r="B8178" s="1" t="s">
        <v>1586</v>
      </c>
      <c r="C8178" s="1" t="s">
        <v>2808</v>
      </c>
      <c r="D8178" s="1" t="s">
        <v>4107</v>
      </c>
      <c r="E8178" s="1" t="s">
        <v>5406</v>
      </c>
      <c r="F8178" s="1"/>
      <c r="G8178" s="1"/>
      <c r="H8178" s="1" t="b">
        <v>0</v>
      </c>
      <c r="I8178" s="2">
        <v>0.143932375535772</v>
      </c>
      <c r="J8178" s="2">
        <v>0.274647654222759</v>
      </c>
      <c r="K8178" s="2">
        <v>0.3660318128079188</v>
      </c>
      <c r="L8178" s="2">
        <v>2.453311537425588</v>
      </c>
      <c r="M8178" s="2">
        <v>1.294730448310712</v>
      </c>
      <c r="N8178" s="2">
        <v>0.8418415067231619</v>
      </c>
      <c r="O8178" s="2">
        <v>0.5612241059543359</v>
      </c>
    </row>
    <row r="8179" spans="1:15">
      <c r="A8179" s="1" t="s">
        <v>292</v>
      </c>
      <c r="B8179" s="1" t="s">
        <v>1586</v>
      </c>
      <c r="C8179" s="1" t="s">
        <v>2808</v>
      </c>
      <c r="D8179" s="1" t="s">
        <v>4107</v>
      </c>
      <c r="E8179" s="1" t="s">
        <v>5406</v>
      </c>
      <c r="F8179" s="1"/>
      <c r="G8179" s="1"/>
      <c r="H8179" s="1" t="b">
        <v>0</v>
      </c>
      <c r="I8179" s="2">
        <v>0.1460152085741251</v>
      </c>
      <c r="J8179" s="2">
        <v>0.274647654222759</v>
      </c>
      <c r="K8179" s="2">
        <v>0.03471214240712705</v>
      </c>
      <c r="L8179" s="2">
        <v>0.0008738141287024335</v>
      </c>
      <c r="M8179" s="2">
        <v>-10.16038594663966</v>
      </c>
      <c r="N8179" s="2">
        <v>0.8356019068468767</v>
      </c>
      <c r="O8179" s="2">
        <v>0.5612241059543359</v>
      </c>
    </row>
    <row r="8180" spans="1:15">
      <c r="A8180" s="1" t="s">
        <v>292</v>
      </c>
      <c r="B8180" s="1" t="s">
        <v>1586</v>
      </c>
      <c r="C8180" s="1" t="s">
        <v>2808</v>
      </c>
      <c r="D8180" s="1" t="s">
        <v>4107</v>
      </c>
      <c r="E8180" s="1" t="s">
        <v>5406</v>
      </c>
      <c r="F8180" s="1"/>
      <c r="G8180" s="1"/>
      <c r="H8180" s="1" t="b">
        <v>0</v>
      </c>
      <c r="I8180" s="2">
        <v>0.1511722733888912</v>
      </c>
      <c r="J8180" s="2">
        <v>0.2777351069237769</v>
      </c>
      <c r="K8180" s="2">
        <v>0.689115059422202</v>
      </c>
      <c r="L8180" s="2">
        <v>0.487127348268106</v>
      </c>
      <c r="M8180" s="2">
        <v>-1.037629113755384</v>
      </c>
      <c r="N8180" s="2">
        <v>0.8205278557819691</v>
      </c>
      <c r="O8180" s="2">
        <v>0.5563692200711143</v>
      </c>
    </row>
    <row r="8181" spans="1:15">
      <c r="A8181" s="1" t="s">
        <v>292</v>
      </c>
      <c r="B8181" s="1" t="s">
        <v>1586</v>
      </c>
      <c r="C8181" s="1" t="s">
        <v>2808</v>
      </c>
      <c r="D8181" s="1" t="s">
        <v>4107</v>
      </c>
      <c r="E8181" s="1" t="s">
        <v>5406</v>
      </c>
      <c r="F8181" s="1"/>
      <c r="G8181" s="1"/>
      <c r="H8181" s="1" t="b">
        <v>0</v>
      </c>
      <c r="I8181" s="2">
        <v>0.1931654480012413</v>
      </c>
      <c r="J8181" s="2">
        <v>0.3612696010225079</v>
      </c>
      <c r="K8181" s="2">
        <v>0.1831606058909022</v>
      </c>
      <c r="L8181" s="2">
        <v>1.322925449369225</v>
      </c>
      <c r="M8181" s="2">
        <v>0.4037317639176179</v>
      </c>
      <c r="N8181" s="2">
        <v>0.7140705543406983</v>
      </c>
      <c r="O8181" s="2">
        <v>0.4421685805399474</v>
      </c>
    </row>
    <row r="8182" spans="1:15">
      <c r="A8182" s="1" t="s">
        <v>292</v>
      </c>
      <c r="B8182" s="1" t="s">
        <v>1586</v>
      </c>
      <c r="C8182" s="1" t="s">
        <v>2808</v>
      </c>
      <c r="D8182" s="1" t="s">
        <v>4107</v>
      </c>
      <c r="E8182" s="1" t="s">
        <v>5406</v>
      </c>
      <c r="F8182" s="1"/>
      <c r="G8182" s="1"/>
      <c r="H8182" s="1" t="b">
        <v>0</v>
      </c>
      <c r="I8182" s="2">
        <v>0.1698789619301044</v>
      </c>
      <c r="J8182" s="2">
        <v>0.2982319553884055</v>
      </c>
      <c r="K8182" s="2">
        <v>0.5738574687917375</v>
      </c>
      <c r="L8182" s="2">
        <v>6.808656857340579</v>
      </c>
      <c r="M8182" s="2">
        <v>2.767370226083053</v>
      </c>
      <c r="N8182" s="2">
        <v>0.7698604014923124</v>
      </c>
      <c r="O8182" s="2">
        <v>0.5254458239772146</v>
      </c>
    </row>
    <row r="8183" spans="1:15">
      <c r="A8183" s="1" t="s">
        <v>292</v>
      </c>
      <c r="B8183" s="1" t="s">
        <v>1586</v>
      </c>
      <c r="C8183" s="1" t="s">
        <v>2808</v>
      </c>
      <c r="D8183" s="1" t="s">
        <v>4107</v>
      </c>
      <c r="E8183" s="1" t="s">
        <v>5406</v>
      </c>
      <c r="F8183" s="1"/>
      <c r="G8183" s="1"/>
      <c r="H8183" s="1" t="b">
        <v>0</v>
      </c>
      <c r="I8183" s="2">
        <v>0.1809389060041934</v>
      </c>
      <c r="J8183" s="2">
        <v>0.3041313526453461</v>
      </c>
      <c r="K8183" s="2">
        <v>0.03471214240712705</v>
      </c>
      <c r="L8183" s="2">
        <v>0.006281907337074091</v>
      </c>
      <c r="M8183" s="2">
        <v>-7.314581622367792</v>
      </c>
      <c r="N8183" s="2">
        <v>0.7424680398498636</v>
      </c>
      <c r="O8183" s="2">
        <v>0.51693880649514</v>
      </c>
    </row>
    <row r="8184" spans="1:15">
      <c r="A8184" s="1" t="s">
        <v>292</v>
      </c>
      <c r="B8184" s="1" t="s">
        <v>1586</v>
      </c>
      <c r="C8184" s="1" t="s">
        <v>2808</v>
      </c>
      <c r="D8184" s="1" t="s">
        <v>4107</v>
      </c>
      <c r="E8184" s="1" t="s">
        <v>5406</v>
      </c>
      <c r="F8184" s="1"/>
      <c r="G8184" s="1"/>
      <c r="H8184" s="1" t="b">
        <v>0</v>
      </c>
      <c r="I8184" s="2">
        <v>0.2012913844568394</v>
      </c>
      <c r="J8184" s="2">
        <v>0.3198862068014055</v>
      </c>
      <c r="K8184" s="2">
        <v>0.231700943680479</v>
      </c>
      <c r="L8184" s="2">
        <v>0.4226605356645787</v>
      </c>
      <c r="M8184" s="2">
        <v>-1.242428682445241</v>
      </c>
      <c r="N8184" s="2">
        <v>0.6961748131040263</v>
      </c>
      <c r="O8184" s="2">
        <v>0.4950044858902095</v>
      </c>
    </row>
    <row r="8185" spans="1:15">
      <c r="A8185" s="1" t="s">
        <v>292</v>
      </c>
      <c r="B8185" s="1" t="s">
        <v>1586</v>
      </c>
      <c r="C8185" s="1" t="s">
        <v>2808</v>
      </c>
      <c r="D8185" s="1" t="s">
        <v>4107</v>
      </c>
      <c r="E8185" s="1" t="s">
        <v>5406</v>
      </c>
      <c r="F8185" s="1"/>
      <c r="G8185" s="1"/>
      <c r="H8185" s="1" t="b">
        <v>0</v>
      </c>
      <c r="I8185" s="2">
        <v>0.2065088170490087</v>
      </c>
      <c r="J8185" s="2">
        <v>0.3198862068014055</v>
      </c>
      <c r="K8185" s="2">
        <v>0.1409314571268117</v>
      </c>
      <c r="L8185" s="2">
        <v>0.5877170845736138</v>
      </c>
      <c r="M8185" s="2">
        <v>-0.7668062576949988</v>
      </c>
      <c r="N8185" s="2">
        <v>0.6850614010827143</v>
      </c>
      <c r="O8185" s="2">
        <v>0.4950044858902095</v>
      </c>
    </row>
    <row r="8186" spans="1:15">
      <c r="A8186" s="1" t="s">
        <v>292</v>
      </c>
      <c r="B8186" s="1" t="s">
        <v>1586</v>
      </c>
      <c r="C8186" s="1" t="s">
        <v>2808</v>
      </c>
      <c r="D8186" s="1" t="s">
        <v>4107</v>
      </c>
      <c r="E8186" s="1" t="s">
        <v>5406</v>
      </c>
      <c r="F8186" s="1"/>
      <c r="G8186" s="1"/>
      <c r="H8186" s="1" t="b">
        <v>0</v>
      </c>
      <c r="I8186" s="2">
        <v>0.2380100069009294</v>
      </c>
      <c r="J8186" s="2">
        <v>0.3551779333472485</v>
      </c>
      <c r="K8186" s="2">
        <v>0.1945388468733223</v>
      </c>
      <c r="L8186" s="2">
        <v>1.451958098079179</v>
      </c>
      <c r="M8186" s="2">
        <v>0.537999819335283</v>
      </c>
      <c r="N8186" s="2">
        <v>0.6234047830674675</v>
      </c>
      <c r="O8186" s="2">
        <v>0.4495540240961943</v>
      </c>
    </row>
    <row r="8187" spans="1:15">
      <c r="A8187" s="1" t="s">
        <v>292</v>
      </c>
      <c r="B8187" s="1" t="s">
        <v>1586</v>
      </c>
      <c r="C8187" s="1" t="s">
        <v>2808</v>
      </c>
      <c r="D8187" s="1" t="s">
        <v>4107</v>
      </c>
      <c r="E8187" s="1" t="s">
        <v>5406</v>
      </c>
      <c r="F8187" s="1"/>
      <c r="G8187" s="1"/>
      <c r="H8187" s="1" t="b">
        <v>0</v>
      </c>
      <c r="I8187" s="2">
        <v>0.2382839299671413</v>
      </c>
      <c r="J8187" s="2">
        <v>0.3551779333472485</v>
      </c>
      <c r="K8187" s="2">
        <v>0.1274009682606777</v>
      </c>
      <c r="L8187" s="2">
        <v>0.3918353179862691</v>
      </c>
      <c r="M8187" s="2">
        <v>-1.351680654435376</v>
      </c>
      <c r="N8187" s="2">
        <v>0.6229052457858467</v>
      </c>
      <c r="O8187" s="2">
        <v>0.4495540240961943</v>
      </c>
    </row>
    <row r="8188" spans="1:15">
      <c r="A8188" s="1" t="s">
        <v>292</v>
      </c>
      <c r="B8188" s="1" t="s">
        <v>1586</v>
      </c>
      <c r="C8188" s="1" t="s">
        <v>2808</v>
      </c>
      <c r="D8188" s="1" t="s">
        <v>4107</v>
      </c>
      <c r="E8188" s="1" t="s">
        <v>5406</v>
      </c>
      <c r="F8188" s="1"/>
      <c r="G8188" s="1"/>
      <c r="H8188" s="1" t="b">
        <v>0</v>
      </c>
      <c r="I8188" s="2">
        <v>0.2487848028079284</v>
      </c>
      <c r="J8188" s="2">
        <v>0.3573454440332063</v>
      </c>
      <c r="K8188" s="2">
        <v>0.382519067499381</v>
      </c>
      <c r="L8188" s="2">
        <v>1.769303079940725</v>
      </c>
      <c r="M8188" s="2">
        <v>0.8231812014907333</v>
      </c>
      <c r="N8188" s="2">
        <v>0.6041761523503408</v>
      </c>
      <c r="O8188" s="2">
        <v>0.4469117505541431</v>
      </c>
    </row>
    <row r="8189" spans="1:15">
      <c r="A8189" s="1" t="s">
        <v>292</v>
      </c>
      <c r="B8189" s="1" t="s">
        <v>1586</v>
      </c>
      <c r="C8189" s="1" t="s">
        <v>2808</v>
      </c>
      <c r="D8189" s="1" t="s">
        <v>4107</v>
      </c>
      <c r="E8189" s="1" t="s">
        <v>5406</v>
      </c>
      <c r="F8189" s="1"/>
      <c r="G8189" s="1"/>
      <c r="H8189" s="1" t="b">
        <v>0</v>
      </c>
      <c r="I8189" s="2">
        <v>0.2746390771417632</v>
      </c>
      <c r="J8189" s="2">
        <v>0.3740773636930911</v>
      </c>
      <c r="K8189" s="2">
        <v>0.2468448484720092</v>
      </c>
      <c r="L8189" s="2">
        <v>0.7919103743896947</v>
      </c>
      <c r="M8189" s="2">
        <v>-0.3365909344565218</v>
      </c>
      <c r="N8189" s="2">
        <v>0.5612376689214892</v>
      </c>
      <c r="O8189" s="2">
        <v>0.4270385711939853</v>
      </c>
    </row>
    <row r="8190" spans="1:15">
      <c r="A8190" s="1" t="s">
        <v>292</v>
      </c>
      <c r="B8190" s="1" t="s">
        <v>1586</v>
      </c>
      <c r="C8190" s="1" t="s">
        <v>2808</v>
      </c>
      <c r="D8190" s="1" t="s">
        <v>4107</v>
      </c>
      <c r="E8190" s="1" t="s">
        <v>5406</v>
      </c>
      <c r="F8190" s="1"/>
      <c r="G8190" s="1"/>
      <c r="H8190" s="1" t="b">
        <v>0</v>
      </c>
      <c r="I8190" s="2">
        <v>0.3063358055852776</v>
      </c>
      <c r="J8190" s="2">
        <v>0.3960523533728248</v>
      </c>
      <c r="K8190" s="2">
        <v>0.2783188168703126</v>
      </c>
      <c r="L8190" s="2">
        <v>1.418833055339426</v>
      </c>
      <c r="M8190" s="2">
        <v>0.5047048470425934</v>
      </c>
      <c r="N8190" s="2">
        <v>0.5138022383899884</v>
      </c>
      <c r="O8190" s="2">
        <v>0.4022474017560642</v>
      </c>
    </row>
    <row r="8191" spans="1:15">
      <c r="A8191" s="1" t="s">
        <v>292</v>
      </c>
      <c r="B8191" s="1" t="s">
        <v>1586</v>
      </c>
      <c r="C8191" s="1" t="s">
        <v>2808</v>
      </c>
      <c r="D8191" s="1" t="s">
        <v>4107</v>
      </c>
      <c r="E8191" s="1" t="s">
        <v>5406</v>
      </c>
      <c r="F8191" s="1"/>
      <c r="G8191" s="1"/>
      <c r="H8191" s="1" t="b">
        <v>0</v>
      </c>
      <c r="I8191" s="2">
        <v>0.3440512364530583</v>
      </c>
      <c r="J8191" s="2">
        <v>0.4246882449967441</v>
      </c>
      <c r="K8191" s="2">
        <v>0.5569253901354624</v>
      </c>
      <c r="L8191" s="2">
        <v>1.95675914067854</v>
      </c>
      <c r="M8191" s="2">
        <v>0.9684661842048969</v>
      </c>
      <c r="N8191" s="2">
        <v>0.4633768770450979</v>
      </c>
      <c r="O8191" s="2">
        <v>0.3719297597385435</v>
      </c>
    </row>
    <row r="8192" spans="1:15">
      <c r="A8192" s="1" t="s">
        <v>292</v>
      </c>
      <c r="B8192" s="1" t="s">
        <v>1586</v>
      </c>
      <c r="C8192" s="1" t="s">
        <v>2808</v>
      </c>
      <c r="D8192" s="1" t="s">
        <v>4107</v>
      </c>
      <c r="E8192" s="1" t="s">
        <v>5406</v>
      </c>
      <c r="F8192" s="1"/>
      <c r="G8192" s="1"/>
      <c r="H8192" s="1" t="b">
        <v>0</v>
      </c>
      <c r="I8192" s="2">
        <v>0.8173010735328556</v>
      </c>
      <c r="J8192" s="2">
        <v>0.8842514077898186</v>
      </c>
      <c r="K8192" s="2">
        <v>0.251288025211458</v>
      </c>
      <c r="L8192" s="2">
        <v>1.025300474311848</v>
      </c>
      <c r="M8192" s="2">
        <v>0.03604676755878294</v>
      </c>
      <c r="N8192" s="2">
        <v>0.08761793063082753</v>
      </c>
      <c r="O8192" s="2">
        <v>0.05342424008560188</v>
      </c>
    </row>
    <row r="8193" spans="1:15">
      <c r="A8193" s="1" t="s">
        <v>292</v>
      </c>
      <c r="B8193" s="1" t="s">
        <v>1586</v>
      </c>
      <c r="C8193" s="1" t="s">
        <v>2808</v>
      </c>
      <c r="D8193" s="1" t="s">
        <v>4107</v>
      </c>
      <c r="E8193" s="1" t="s">
        <v>5406</v>
      </c>
      <c r="F8193" s="1"/>
      <c r="G8193" s="1"/>
      <c r="H8193" s="1" t="b">
        <v>0</v>
      </c>
      <c r="I8193" s="2">
        <v>0.530424270812528</v>
      </c>
      <c r="J8193" s="2">
        <v>0.6349017786998442</v>
      </c>
      <c r="K8193" s="2">
        <v>0.364190899069891</v>
      </c>
      <c r="L8193" s="2">
        <v>0.7781408075167155</v>
      </c>
      <c r="M8193" s="2">
        <v>-0.3618968549390145</v>
      </c>
      <c r="N8193" s="2">
        <v>0.275376611981127</v>
      </c>
      <c r="O8193" s="2">
        <v>0.1972934562325541</v>
      </c>
    </row>
    <row r="8194" spans="1:15">
      <c r="A8194" s="1" t="s">
        <v>292</v>
      </c>
      <c r="B8194" s="1" t="s">
        <v>1586</v>
      </c>
      <c r="C8194" s="1" t="s">
        <v>2808</v>
      </c>
      <c r="D8194" s="1" t="s">
        <v>4107</v>
      </c>
      <c r="E8194" s="1" t="s">
        <v>5406</v>
      </c>
      <c r="F8194" s="1"/>
      <c r="G8194" s="1"/>
      <c r="H8194" s="1" t="b">
        <v>0</v>
      </c>
      <c r="I8194" s="2">
        <v>0.7530420981235175</v>
      </c>
      <c r="J8194" s="2">
        <v>0.8554805139504026</v>
      </c>
      <c r="K8194" s="2">
        <v>0.6695930310135925</v>
      </c>
      <c r="L8194" s="2">
        <v>1.350983459034149</v>
      </c>
      <c r="M8194" s="2">
        <v>0.4340100109215595</v>
      </c>
      <c r="N8194" s="2">
        <v>0.1231807442884283</v>
      </c>
      <c r="O8194" s="2">
        <v>0.06778987832649822</v>
      </c>
    </row>
    <row r="8195" spans="1:15">
      <c r="A8195" s="1" t="s">
        <v>292</v>
      </c>
      <c r="B8195" s="1" t="s">
        <v>1586</v>
      </c>
      <c r="C8195" s="1" t="s">
        <v>2808</v>
      </c>
      <c r="D8195" s="1" t="s">
        <v>4107</v>
      </c>
      <c r="E8195" s="1" t="s">
        <v>5406</v>
      </c>
      <c r="F8195" s="1"/>
      <c r="G8195" s="1"/>
      <c r="H8195" s="1" t="b">
        <v>0</v>
      </c>
      <c r="I8195" s="2">
        <v>0.7907996190549831</v>
      </c>
      <c r="J8195" s="2">
        <v>0.889646469397078</v>
      </c>
      <c r="K8195" s="2">
        <v>0.6632515897537984</v>
      </c>
      <c r="L8195" s="2">
        <v>0.8243999334016607</v>
      </c>
      <c r="M8195" s="2">
        <v>-0.2785837065568909</v>
      </c>
      <c r="N8195" s="2">
        <v>0.1019335485672153</v>
      </c>
      <c r="O8195" s="2">
        <v>0.05078254042518547</v>
      </c>
    </row>
    <row r="8196" spans="1:15">
      <c r="A8196" s="1" t="s">
        <v>292</v>
      </c>
      <c r="B8196" s="1" t="s">
        <v>1586</v>
      </c>
      <c r="C8196" s="1" t="s">
        <v>2808</v>
      </c>
      <c r="D8196" s="1" t="s">
        <v>4107</v>
      </c>
      <c r="E8196" s="1" t="s">
        <v>5406</v>
      </c>
      <c r="F8196" s="1"/>
      <c r="G8196" s="1"/>
      <c r="H8196" s="1" t="b">
        <v>0</v>
      </c>
      <c r="I8196" s="2">
        <v>0.7468488716608397</v>
      </c>
      <c r="J8196" s="2">
        <v>0.8194591786278659</v>
      </c>
      <c r="K8196" s="2">
        <v>0.114025937338152</v>
      </c>
      <c r="L8196" s="2">
        <v>0.9611498401505993</v>
      </c>
      <c r="M8196" s="2">
        <v>-0.05716673486551219</v>
      </c>
      <c r="N8196" s="2">
        <v>0.1267672708004</v>
      </c>
      <c r="O8196" s="2">
        <v>0.08647267594122696</v>
      </c>
    </row>
    <row r="8197" spans="1:15">
      <c r="A8197" s="1" t="s">
        <v>292</v>
      </c>
      <c r="B8197" s="1" t="s">
        <v>1586</v>
      </c>
      <c r="C8197" s="1" t="s">
        <v>2808</v>
      </c>
      <c r="D8197" s="1" t="s">
        <v>4107</v>
      </c>
      <c r="E8197" s="1" t="s">
        <v>5406</v>
      </c>
      <c r="F8197" s="1"/>
      <c r="G8197" s="1"/>
      <c r="H8197" s="1" t="b">
        <v>0</v>
      </c>
      <c r="I8197" s="2">
        <v>0.8500585505535508</v>
      </c>
      <c r="J8197" s="2">
        <v>0.8953950065830734</v>
      </c>
      <c r="K8197" s="2">
        <v>0.08269668672761188</v>
      </c>
      <c r="L8197" s="2">
        <v>1.030352806390022</v>
      </c>
      <c r="M8197" s="2">
        <v>0.04313841981290031</v>
      </c>
      <c r="N8197" s="2">
        <v>0.07055115980738381</v>
      </c>
      <c r="O8197" s="2">
        <v>0.04798533190864252</v>
      </c>
    </row>
    <row r="8198" spans="1:15">
      <c r="A8198" s="1" t="s">
        <v>292</v>
      </c>
      <c r="B8198" s="1" t="s">
        <v>1586</v>
      </c>
      <c r="C8198" s="1" t="s">
        <v>2808</v>
      </c>
      <c r="D8198" s="1" t="s">
        <v>4107</v>
      </c>
      <c r="E8198" s="1" t="s">
        <v>5406</v>
      </c>
      <c r="F8198" s="1"/>
      <c r="G8198" s="1"/>
      <c r="H8198" s="1" t="b">
        <v>0</v>
      </c>
      <c r="I8198" s="2">
        <v>0.9013228504015829</v>
      </c>
      <c r="J8198" s="2">
        <v>0.9369013839700664</v>
      </c>
      <c r="K8198" s="2">
        <v>0.06751466963870739</v>
      </c>
      <c r="L8198" s="2">
        <v>0.9868075251394914</v>
      </c>
      <c r="M8198" s="2">
        <v>-0.01915937758735649</v>
      </c>
      <c r="N8198" s="2">
        <v>0.04511961852908242</v>
      </c>
      <c r="O8198" s="2">
        <v>0.02830611951943236</v>
      </c>
    </row>
    <row r="8199" spans="1:15">
      <c r="A8199" s="1" t="s">
        <v>292</v>
      </c>
      <c r="B8199" s="1" t="s">
        <v>1586</v>
      </c>
      <c r="C8199" s="1" t="s">
        <v>2808</v>
      </c>
      <c r="D8199" s="1" t="s">
        <v>4107</v>
      </c>
      <c r="E8199" s="1" t="s">
        <v>5406</v>
      </c>
      <c r="F8199" s="1"/>
      <c r="G8199" s="1"/>
      <c r="H8199" s="1" t="b">
        <v>0</v>
      </c>
      <c r="I8199" s="2">
        <v>0.9981347086858336</v>
      </c>
      <c r="J8199" s="2">
        <v>0.9994569557847267</v>
      </c>
      <c r="K8199" s="2">
        <v>0.5667078928753694</v>
      </c>
      <c r="L8199" s="2">
        <v>0.9816230892104467</v>
      </c>
      <c r="M8199" s="2">
        <v>-0.02675891119048857</v>
      </c>
      <c r="N8199" s="2">
        <v>0.0008108421886475804</v>
      </c>
      <c r="O8199" s="2">
        <v>0.0002359051653892665</v>
      </c>
    </row>
    <row r="8200" spans="1:15">
      <c r="A8200" s="1" t="s">
        <v>293</v>
      </c>
      <c r="B8200" s="1" t="s">
        <v>1587</v>
      </c>
      <c r="C8200" s="1" t="s">
        <v>2809</v>
      </c>
      <c r="D8200" s="1" t="s">
        <v>4108</v>
      </c>
      <c r="E8200" s="1" t="s">
        <v>5407</v>
      </c>
      <c r="F8200" s="1"/>
      <c r="G8200" s="1"/>
      <c r="H8200" s="1" t="b">
        <v>0</v>
      </c>
      <c r="I8200" s="2">
        <v>0.0004032818200300161</v>
      </c>
      <c r="J8200" s="2">
        <v>0.01840590486485941</v>
      </c>
      <c r="K8200" s="2">
        <v>0.174443708618893</v>
      </c>
      <c r="L8200" s="2">
        <v>0.3482802334643239</v>
      </c>
      <c r="M8200" s="2">
        <v>-1.521679499344924</v>
      </c>
      <c r="N8200" s="2">
        <v>3.39439135557385</v>
      </c>
      <c r="O8200" s="2">
        <v>1.735042827054292</v>
      </c>
    </row>
    <row r="8201" spans="1:15">
      <c r="A8201" s="1" t="s">
        <v>293</v>
      </c>
      <c r="B8201" s="1" t="s">
        <v>1587</v>
      </c>
      <c r="C8201" s="1" t="s">
        <v>2809</v>
      </c>
      <c r="D8201" s="1" t="s">
        <v>4108</v>
      </c>
      <c r="E8201" s="1" t="s">
        <v>5407</v>
      </c>
      <c r="F8201" s="1"/>
      <c r="G8201" s="1"/>
      <c r="H8201" s="1" t="b">
        <v>0</v>
      </c>
      <c r="I8201" s="2">
        <v>0.000566335534303366</v>
      </c>
      <c r="J8201" s="2">
        <v>0.01840590486485941</v>
      </c>
      <c r="K8201" s="2">
        <v>0.03363570042619244</v>
      </c>
      <c r="L8201" s="2">
        <v>968.99637939493</v>
      </c>
      <c r="M8201" s="2">
        <v>9.920347464869428</v>
      </c>
      <c r="N8201" s="2">
        <v>3.246926188033167</v>
      </c>
      <c r="O8201" s="2">
        <v>1.735042827054292</v>
      </c>
    </row>
    <row r="8202" spans="1:15">
      <c r="A8202" s="1" t="s">
        <v>293</v>
      </c>
      <c r="B8202" s="1" t="s">
        <v>1587</v>
      </c>
      <c r="C8202" s="1" t="s">
        <v>2809</v>
      </c>
      <c r="D8202" s="1" t="s">
        <v>4108</v>
      </c>
      <c r="E8202" s="1" t="s">
        <v>5407</v>
      </c>
      <c r="F8202" s="1"/>
      <c r="G8202" s="1"/>
      <c r="H8202" s="1" t="b">
        <v>0</v>
      </c>
      <c r="I8202" s="2">
        <v>0.001338725014208668</v>
      </c>
      <c r="J8202" s="2">
        <v>0.09634750528814207</v>
      </c>
      <c r="K8202" s="2">
        <v>0.2047510961976211</v>
      </c>
      <c r="L8202" s="2">
        <v>1.711714404674358</v>
      </c>
      <c r="M8202" s="2">
        <v>0.7754420117093085</v>
      </c>
      <c r="N8202" s="2">
        <v>2.873308621700752</v>
      </c>
      <c r="O8202" s="2">
        <v>1.016159525986425</v>
      </c>
    </row>
    <row r="8203" spans="1:15">
      <c r="A8203" s="1" t="s">
        <v>293</v>
      </c>
      <c r="B8203" s="1" t="s">
        <v>1587</v>
      </c>
      <c r="C8203" s="1" t="s">
        <v>2809</v>
      </c>
      <c r="D8203" s="1" t="s">
        <v>4108</v>
      </c>
      <c r="E8203" s="1" t="s">
        <v>5407</v>
      </c>
      <c r="F8203" s="1"/>
      <c r="G8203" s="1"/>
      <c r="H8203" s="1" t="b">
        <v>0</v>
      </c>
      <c r="I8203" s="2">
        <v>0.004656713818069666</v>
      </c>
      <c r="J8203" s="2">
        <v>0.1430084351058041</v>
      </c>
      <c r="K8203" s="2">
        <v>0.4693676064772153</v>
      </c>
      <c r="L8203" s="2">
        <v>25.71159070782776</v>
      </c>
      <c r="M8203" s="2">
        <v>4.684346963530471</v>
      </c>
      <c r="N8203" s="2">
        <v>2.331920451148688</v>
      </c>
      <c r="O8203" s="2">
        <v>0.8446383456687454</v>
      </c>
    </row>
    <row r="8204" spans="1:15">
      <c r="A8204" s="1" t="s">
        <v>293</v>
      </c>
      <c r="B8204" s="1" t="s">
        <v>1587</v>
      </c>
      <c r="C8204" s="1" t="s">
        <v>2809</v>
      </c>
      <c r="D8204" s="1" t="s">
        <v>4108</v>
      </c>
      <c r="E8204" s="1" t="s">
        <v>5407</v>
      </c>
      <c r="F8204" s="1"/>
      <c r="G8204" s="1"/>
      <c r="H8204" s="1" t="b">
        <v>0</v>
      </c>
      <c r="I8204" s="2">
        <v>0.01076498344484889</v>
      </c>
      <c r="J8204" s="2">
        <v>0.1037796992421335</v>
      </c>
      <c r="K8204" s="2">
        <v>0.4181579699559314</v>
      </c>
      <c r="L8204" s="2">
        <v>0.2265269096376582</v>
      </c>
      <c r="M8204" s="2">
        <v>-2.142245653468786</v>
      </c>
      <c r="N8204" s="2">
        <v>1.967986633728678</v>
      </c>
      <c r="O8204" s="2">
        <v>0.9838875922426629</v>
      </c>
    </row>
    <row r="8205" spans="1:15">
      <c r="A8205" s="1" t="s">
        <v>293</v>
      </c>
      <c r="B8205" s="1" t="s">
        <v>1587</v>
      </c>
      <c r="C8205" s="1" t="s">
        <v>2809</v>
      </c>
      <c r="D8205" s="1" t="s">
        <v>4108</v>
      </c>
      <c r="E8205" s="1" t="s">
        <v>5407</v>
      </c>
      <c r="F8205" s="1"/>
      <c r="G8205" s="1"/>
      <c r="H8205" s="1" t="b">
        <v>0</v>
      </c>
      <c r="I8205" s="2">
        <v>0.0110259532715981</v>
      </c>
      <c r="J8205" s="2">
        <v>0.1037796992421335</v>
      </c>
      <c r="K8205" s="2">
        <v>0.03471214240712705</v>
      </c>
      <c r="L8205" s="2">
        <v>0.001319278267172611</v>
      </c>
      <c r="M8205" s="2">
        <v>-9.566035389269885</v>
      </c>
      <c r="N8205" s="2">
        <v>1.957583852409089</v>
      </c>
      <c r="O8205" s="2">
        <v>0.9838875922426629</v>
      </c>
    </row>
    <row r="8206" spans="1:15">
      <c r="A8206" s="1" t="s">
        <v>293</v>
      </c>
      <c r="B8206" s="1" t="s">
        <v>1587</v>
      </c>
      <c r="C8206" s="1" t="s">
        <v>2809</v>
      </c>
      <c r="D8206" s="1" t="s">
        <v>4108</v>
      </c>
      <c r="E8206" s="1" t="s">
        <v>5407</v>
      </c>
      <c r="F8206" s="1"/>
      <c r="G8206" s="1"/>
      <c r="H8206" s="1" t="b">
        <v>0</v>
      </c>
      <c r="I8206" s="2">
        <v>0.01162414352099988</v>
      </c>
      <c r="J8206" s="2">
        <v>0.1037796992421335</v>
      </c>
      <c r="K8206" s="2">
        <v>0.1597943363099329</v>
      </c>
      <c r="L8206" s="2">
        <v>3.19020009255131</v>
      </c>
      <c r="M8206" s="2">
        <v>1.673646914108762</v>
      </c>
      <c r="N8206" s="2">
        <v>1.934639036528901</v>
      </c>
      <c r="O8206" s="2">
        <v>0.9838875922426629</v>
      </c>
    </row>
    <row r="8207" spans="1:15">
      <c r="A8207" s="1" t="s">
        <v>293</v>
      </c>
      <c r="B8207" s="1" t="s">
        <v>1587</v>
      </c>
      <c r="C8207" s="1" t="s">
        <v>2809</v>
      </c>
      <c r="D8207" s="1" t="s">
        <v>4108</v>
      </c>
      <c r="E8207" s="1" t="s">
        <v>5407</v>
      </c>
      <c r="F8207" s="1"/>
      <c r="G8207" s="1"/>
      <c r="H8207" s="1" t="b">
        <v>0</v>
      </c>
      <c r="I8207" s="2">
        <v>0.01555237231141789</v>
      </c>
      <c r="J8207" s="2">
        <v>0.1037796992421335</v>
      </c>
      <c r="K8207" s="2">
        <v>0.131640488296261</v>
      </c>
      <c r="L8207" s="2">
        <v>1.991194016222273</v>
      </c>
      <c r="M8207" s="2">
        <v>0.9936337999658251</v>
      </c>
      <c r="N8207" s="2">
        <v>1.808203355629032</v>
      </c>
      <c r="O8207" s="2">
        <v>0.9838875922426629</v>
      </c>
    </row>
    <row r="8208" spans="1:15">
      <c r="A8208" s="1" t="s">
        <v>293</v>
      </c>
      <c r="B8208" s="1" t="s">
        <v>1587</v>
      </c>
      <c r="C8208" s="1" t="s">
        <v>2809</v>
      </c>
      <c r="D8208" s="1" t="s">
        <v>4108</v>
      </c>
      <c r="E8208" s="1" t="s">
        <v>5407</v>
      </c>
      <c r="F8208" s="1"/>
      <c r="G8208" s="1"/>
      <c r="H8208" s="1" t="b">
        <v>0</v>
      </c>
      <c r="I8208" s="2">
        <v>0.01596610757571285</v>
      </c>
      <c r="J8208" s="2">
        <v>0.1037796992421335</v>
      </c>
      <c r="K8208" s="2">
        <v>0.2965049430973202</v>
      </c>
      <c r="L8208" s="2">
        <v>0.09151819445786548</v>
      </c>
      <c r="M8208" s="2">
        <v>-3.449797599987735</v>
      </c>
      <c r="N8208" s="2">
        <v>1.796800948885518</v>
      </c>
      <c r="O8208" s="2">
        <v>0.9838875922426629</v>
      </c>
    </row>
    <row r="8209" spans="1:15">
      <c r="A8209" s="1" t="s">
        <v>293</v>
      </c>
      <c r="B8209" s="1" t="s">
        <v>1587</v>
      </c>
      <c r="C8209" s="1" t="s">
        <v>2809</v>
      </c>
      <c r="D8209" s="1" t="s">
        <v>4108</v>
      </c>
      <c r="E8209" s="1" t="s">
        <v>5407</v>
      </c>
      <c r="F8209" s="1"/>
      <c r="G8209" s="1"/>
      <c r="H8209" s="1" t="b">
        <v>0</v>
      </c>
      <c r="I8209" s="2">
        <v>0.02828646442073719</v>
      </c>
      <c r="J8209" s="2">
        <v>0.1575181942116481</v>
      </c>
      <c r="K8209" s="2">
        <v>0.1049371840360828</v>
      </c>
      <c r="L8209" s="2">
        <v>0.02720793881423928</v>
      </c>
      <c r="M8209" s="2">
        <v>-5.199828522974346</v>
      </c>
      <c r="N8209" s="2">
        <v>1.548421332448333</v>
      </c>
      <c r="O8209" s="2">
        <v>0.8026692755927159</v>
      </c>
    </row>
    <row r="8210" spans="1:15">
      <c r="A8210" s="1" t="s">
        <v>293</v>
      </c>
      <c r="B8210" s="1" t="s">
        <v>1587</v>
      </c>
      <c r="C8210" s="1" t="s">
        <v>2809</v>
      </c>
      <c r="D8210" s="1" t="s">
        <v>4108</v>
      </c>
      <c r="E8210" s="1" t="s">
        <v>5407</v>
      </c>
      <c r="F8210" s="1"/>
      <c r="G8210" s="1"/>
      <c r="H8210" s="1" t="b">
        <v>0</v>
      </c>
      <c r="I8210" s="2">
        <v>0.1377996633753452</v>
      </c>
      <c r="J8210" s="2">
        <v>0.441588131047556</v>
      </c>
      <c r="K8210" s="2">
        <v>0.2198663105527332</v>
      </c>
      <c r="L8210" s="2">
        <v>2.217262462505645</v>
      </c>
      <c r="M8210" s="2">
        <v>1.14877955547513</v>
      </c>
      <c r="N8210" s="2">
        <v>0.8607518433457267</v>
      </c>
      <c r="O8210" s="2">
        <v>0.354982608036612</v>
      </c>
    </row>
    <row r="8211" spans="1:15">
      <c r="A8211" s="1" t="s">
        <v>293</v>
      </c>
      <c r="B8211" s="1" t="s">
        <v>1587</v>
      </c>
      <c r="C8211" s="1" t="s">
        <v>2809</v>
      </c>
      <c r="D8211" s="1" t="s">
        <v>4108</v>
      </c>
      <c r="E8211" s="1" t="s">
        <v>5407</v>
      </c>
      <c r="F8211" s="1"/>
      <c r="G8211" s="1"/>
      <c r="H8211" s="1" t="b">
        <v>0</v>
      </c>
      <c r="I8211" s="2">
        <v>0.01708118239878152</v>
      </c>
      <c r="J8211" s="2">
        <v>0.164410152466107</v>
      </c>
      <c r="K8211" s="2">
        <v>0.2808499795822471</v>
      </c>
      <c r="L8211" s="2">
        <v>172.5767349998467</v>
      </c>
      <c r="M8211" s="2">
        <v>7.431094178262389</v>
      </c>
      <c r="N8211" s="2">
        <v>1.767482069742291</v>
      </c>
      <c r="O8211" s="2">
        <v>0.7840713679159775</v>
      </c>
    </row>
    <row r="8212" spans="1:15">
      <c r="A8212" s="1" t="s">
        <v>293</v>
      </c>
      <c r="B8212" s="1" t="s">
        <v>1587</v>
      </c>
      <c r="C8212" s="1" t="s">
        <v>2809</v>
      </c>
      <c r="D8212" s="1" t="s">
        <v>4108</v>
      </c>
      <c r="E8212" s="1" t="s">
        <v>5407</v>
      </c>
      <c r="F8212" s="1"/>
      <c r="G8212" s="1"/>
      <c r="H8212" s="1" t="b">
        <v>0</v>
      </c>
      <c r="I8212" s="2">
        <v>0.04070301199155415</v>
      </c>
      <c r="J8212" s="2">
        <v>0.1763797186300679</v>
      </c>
      <c r="K8212" s="2">
        <v>0.1754979300086249</v>
      </c>
      <c r="L8212" s="2">
        <v>2.986897264629115</v>
      </c>
      <c r="M8212" s="2">
        <v>1.578647616504065</v>
      </c>
      <c r="N8212" s="2">
        <v>1.390373452128307</v>
      </c>
      <c r="O8212" s="2">
        <v>0.753551354541133</v>
      </c>
    </row>
    <row r="8213" spans="1:15">
      <c r="A8213" s="1" t="s">
        <v>293</v>
      </c>
      <c r="B8213" s="1" t="s">
        <v>1587</v>
      </c>
      <c r="C8213" s="1" t="s">
        <v>2809</v>
      </c>
      <c r="D8213" s="1" t="s">
        <v>4108</v>
      </c>
      <c r="E8213" s="1" t="s">
        <v>5407</v>
      </c>
      <c r="F8213" s="1"/>
      <c r="G8213" s="1"/>
      <c r="H8213" s="1" t="b">
        <v>0</v>
      </c>
      <c r="I8213" s="2">
        <v>0.04893727905907796</v>
      </c>
      <c r="J8213" s="2">
        <v>0.1853218237443239</v>
      </c>
      <c r="K8213" s="2">
        <v>0.719355014706016</v>
      </c>
      <c r="L8213" s="2">
        <v>0.3342924629564893</v>
      </c>
      <c r="M8213" s="2">
        <v>-1.580817266937356</v>
      </c>
      <c r="N8213" s="2">
        <v>1.310360181336472</v>
      </c>
      <c r="O8213" s="2">
        <v>0.732073434574003</v>
      </c>
    </row>
    <row r="8214" spans="1:15">
      <c r="A8214" s="1" t="s">
        <v>293</v>
      </c>
      <c r="B8214" s="1" t="s">
        <v>1587</v>
      </c>
      <c r="C8214" s="1" t="s">
        <v>2809</v>
      </c>
      <c r="D8214" s="1" t="s">
        <v>4108</v>
      </c>
      <c r="E8214" s="1" t="s">
        <v>5407</v>
      </c>
      <c r="F8214" s="1"/>
      <c r="G8214" s="1"/>
      <c r="H8214" s="1" t="b">
        <v>0</v>
      </c>
      <c r="I8214" s="2">
        <v>0.04984832999446118</v>
      </c>
      <c r="J8214" s="2">
        <v>0.1853218237443239</v>
      </c>
      <c r="K8214" s="2">
        <v>0.0770755496710068</v>
      </c>
      <c r="L8214" s="2">
        <v>1.266769313258765</v>
      </c>
      <c r="M8214" s="2">
        <v>0.3411538244635656</v>
      </c>
      <c r="N8214" s="2">
        <v>1.302349386727232</v>
      </c>
      <c r="O8214" s="2">
        <v>0.732073434574003</v>
      </c>
    </row>
    <row r="8215" spans="1:15">
      <c r="A8215" s="1" t="s">
        <v>293</v>
      </c>
      <c r="B8215" s="1" t="s">
        <v>1587</v>
      </c>
      <c r="C8215" s="1" t="s">
        <v>2809</v>
      </c>
      <c r="D8215" s="1" t="s">
        <v>4108</v>
      </c>
      <c r="E8215" s="1" t="s">
        <v>5407</v>
      </c>
      <c r="F8215" s="1"/>
      <c r="G8215" s="1"/>
      <c r="H8215" s="1" t="b">
        <v>0</v>
      </c>
      <c r="I8215" s="2">
        <v>0.0513198896522743</v>
      </c>
      <c r="J8215" s="2">
        <v>0.1853218237443239</v>
      </c>
      <c r="K8215" s="2">
        <v>0.211481062179159</v>
      </c>
      <c r="L8215" s="2">
        <v>2.179171941737268</v>
      </c>
      <c r="M8215" s="2">
        <v>1.123780032940826</v>
      </c>
      <c r="N8215" s="2">
        <v>1.289714286113553</v>
      </c>
      <c r="O8215" s="2">
        <v>0.732073434574003</v>
      </c>
    </row>
    <row r="8216" spans="1:15">
      <c r="A8216" s="1" t="s">
        <v>293</v>
      </c>
      <c r="B8216" s="1" t="s">
        <v>1587</v>
      </c>
      <c r="C8216" s="1" t="s">
        <v>2809</v>
      </c>
      <c r="D8216" s="1" t="s">
        <v>4108</v>
      </c>
      <c r="E8216" s="1" t="s">
        <v>5407</v>
      </c>
      <c r="F8216" s="1"/>
      <c r="G8216" s="1"/>
      <c r="H8216" s="1" t="b">
        <v>0</v>
      </c>
      <c r="I8216" s="2">
        <v>0.203122129177436</v>
      </c>
      <c r="J8216" s="2">
        <v>0.5132321374355154</v>
      </c>
      <c r="K8216" s="2">
        <v>0.3448769783352127</v>
      </c>
      <c r="L8216" s="2">
        <v>1.526236583220503</v>
      </c>
      <c r="M8216" s="2">
        <v>0.609978612882573</v>
      </c>
      <c r="N8216" s="2">
        <v>0.6922427597260778</v>
      </c>
      <c r="O8216" s="2">
        <v>0.2896861569075604</v>
      </c>
    </row>
    <row r="8217" spans="1:15">
      <c r="A8217" s="1" t="s">
        <v>293</v>
      </c>
      <c r="B8217" s="1" t="s">
        <v>1587</v>
      </c>
      <c r="C8217" s="1" t="s">
        <v>2809</v>
      </c>
      <c r="D8217" s="1" t="s">
        <v>4108</v>
      </c>
      <c r="E8217" s="1" t="s">
        <v>5407</v>
      </c>
      <c r="F8217" s="1"/>
      <c r="G8217" s="1"/>
      <c r="H8217" s="1" t="b">
        <v>0</v>
      </c>
      <c r="I8217" s="2">
        <v>0.1163171676928587</v>
      </c>
      <c r="J8217" s="2">
        <v>0.4614361784185362</v>
      </c>
      <c r="K8217" s="2">
        <v>0.255653212685756</v>
      </c>
      <c r="L8217" s="2">
        <v>1.617107759669672</v>
      </c>
      <c r="M8217" s="2">
        <v>0.6934158192946095</v>
      </c>
      <c r="N8217" s="2">
        <v>0.9343561813675876</v>
      </c>
      <c r="O8217" s="2">
        <v>0.3358883580776619</v>
      </c>
    </row>
    <row r="8218" spans="1:15">
      <c r="A8218" s="1" t="s">
        <v>293</v>
      </c>
      <c r="B8218" s="1" t="s">
        <v>1587</v>
      </c>
      <c r="C8218" s="1" t="s">
        <v>2809</v>
      </c>
      <c r="D8218" s="1" t="s">
        <v>4108</v>
      </c>
      <c r="E8218" s="1" t="s">
        <v>5407</v>
      </c>
      <c r="F8218" s="1"/>
      <c r="G8218" s="1"/>
      <c r="H8218" s="1" t="b">
        <v>0</v>
      </c>
      <c r="I8218" s="2">
        <v>0.09104168510977331</v>
      </c>
      <c r="J8218" s="2">
        <v>0.2689867969152394</v>
      </c>
      <c r="K8218" s="2">
        <v>0.1848258612488992</v>
      </c>
      <c r="L8218" s="2">
        <v>0.2088456298997678</v>
      </c>
      <c r="M8218" s="2">
        <v>-2.259491139502031</v>
      </c>
      <c r="N8218" s="2">
        <v>1.040759712426343</v>
      </c>
      <c r="O8218" s="2">
        <v>0.5702690366056934</v>
      </c>
    </row>
    <row r="8219" spans="1:15">
      <c r="A8219" s="1" t="s">
        <v>293</v>
      </c>
      <c r="B8219" s="1" t="s">
        <v>1587</v>
      </c>
      <c r="C8219" s="1" t="s">
        <v>2809</v>
      </c>
      <c r="D8219" s="1" t="s">
        <v>4108</v>
      </c>
      <c r="E8219" s="1" t="s">
        <v>5407</v>
      </c>
      <c r="F8219" s="1"/>
      <c r="G8219" s="1"/>
      <c r="H8219" s="1" t="b">
        <v>0</v>
      </c>
      <c r="I8219" s="2">
        <v>0.5257678095836593</v>
      </c>
      <c r="J8219" s="2">
        <v>0.8328429295376703</v>
      </c>
      <c r="K8219" s="2">
        <v>0.2150224436007229</v>
      </c>
      <c r="L8219" s="2">
        <v>1.066146787830477</v>
      </c>
      <c r="M8219" s="2">
        <v>0.09240608302776135</v>
      </c>
      <c r="N8219" s="2">
        <v>0.2792060073284548</v>
      </c>
      <c r="O8219" s="2">
        <v>0.07943689687311913</v>
      </c>
    </row>
    <row r="8220" spans="1:15">
      <c r="A8220" s="1" t="s">
        <v>293</v>
      </c>
      <c r="B8220" s="1" t="s">
        <v>1587</v>
      </c>
      <c r="C8220" s="1" t="s">
        <v>2809</v>
      </c>
      <c r="D8220" s="1" t="s">
        <v>4108</v>
      </c>
      <c r="E8220" s="1" t="s">
        <v>5407</v>
      </c>
      <c r="F8220" s="1"/>
      <c r="G8220" s="1"/>
      <c r="H8220" s="1" t="b">
        <v>0</v>
      </c>
      <c r="I8220" s="2">
        <v>0.09560389147986578</v>
      </c>
      <c r="J8220" s="2">
        <v>0.3765157942714865</v>
      </c>
      <c r="K8220" s="2">
        <v>0.1392615078584838</v>
      </c>
      <c r="L8220" s="2">
        <v>1.281512891835245</v>
      </c>
      <c r="M8220" s="2">
        <v>0.357847992006957</v>
      </c>
      <c r="N8220" s="2">
        <v>1.019524429754908</v>
      </c>
      <c r="O8220" s="2">
        <v>0.4242168010805973</v>
      </c>
    </row>
    <row r="8221" spans="1:15">
      <c r="A8221" s="1" t="s">
        <v>293</v>
      </c>
      <c r="B8221" s="1" t="s">
        <v>1587</v>
      </c>
      <c r="C8221" s="1" t="s">
        <v>2809</v>
      </c>
      <c r="D8221" s="1" t="s">
        <v>4108</v>
      </c>
      <c r="E8221" s="1" t="s">
        <v>5407</v>
      </c>
      <c r="F8221" s="1"/>
      <c r="G8221" s="1"/>
      <c r="H8221" s="1" t="b">
        <v>0</v>
      </c>
      <c r="I8221" s="2">
        <v>0.141109707389345</v>
      </c>
      <c r="J8221" s="2">
        <v>0.3527742684733626</v>
      </c>
      <c r="K8221" s="2">
        <v>0.07704965035140901</v>
      </c>
      <c r="L8221" s="2">
        <v>0.7138319628449016</v>
      </c>
      <c r="M8221" s="2">
        <v>-0.4863435933246951</v>
      </c>
      <c r="N8221" s="2">
        <v>0.8504431087076545</v>
      </c>
      <c r="O8221" s="2">
        <v>0.4525031000356171</v>
      </c>
    </row>
    <row r="8222" spans="1:15">
      <c r="A8222" s="1" t="s">
        <v>293</v>
      </c>
      <c r="B8222" s="1" t="s">
        <v>1587</v>
      </c>
      <c r="C8222" s="1" t="s">
        <v>2809</v>
      </c>
      <c r="D8222" s="1" t="s">
        <v>4108</v>
      </c>
      <c r="E8222" s="1" t="s">
        <v>5407</v>
      </c>
      <c r="F8222" s="1"/>
      <c r="G8222" s="1"/>
      <c r="H8222" s="1" t="b">
        <v>0</v>
      </c>
      <c r="I8222" s="2">
        <v>0.2662309701386532</v>
      </c>
      <c r="J8222" s="2">
        <v>0.5812923875184156</v>
      </c>
      <c r="K8222" s="2">
        <v>0.3746698359304851</v>
      </c>
      <c r="L8222" s="2">
        <v>1.799982302857577</v>
      </c>
      <c r="M8222" s="2">
        <v>0.8479827222743264</v>
      </c>
      <c r="N8222" s="2">
        <v>0.5747414252776666</v>
      </c>
      <c r="O8222" s="2">
        <v>0.2356053644346205</v>
      </c>
    </row>
    <row r="8223" spans="1:15">
      <c r="A8223" s="1" t="s">
        <v>293</v>
      </c>
      <c r="B8223" s="1" t="s">
        <v>1587</v>
      </c>
      <c r="C8223" s="1" t="s">
        <v>2809</v>
      </c>
      <c r="D8223" s="1" t="s">
        <v>4108</v>
      </c>
      <c r="E8223" s="1" t="s">
        <v>5407</v>
      </c>
      <c r="F8223" s="1"/>
      <c r="G8223" s="1"/>
      <c r="H8223" s="1" t="b">
        <v>0</v>
      </c>
      <c r="I8223" s="2">
        <v>0.1508693953061108</v>
      </c>
      <c r="J8223" s="2">
        <v>0.4395782210697282</v>
      </c>
      <c r="K8223" s="2">
        <v>0.5981754957839542</v>
      </c>
      <c r="L8223" s="2">
        <v>0.5621046798272115</v>
      </c>
      <c r="M8223" s="2">
        <v>-0.8310892687035739</v>
      </c>
      <c r="N8223" s="2">
        <v>0.8213988503351286</v>
      </c>
      <c r="O8223" s="2">
        <v>0.356963832862617</v>
      </c>
    </row>
    <row r="8224" spans="1:15">
      <c r="A8224" s="1" t="s">
        <v>293</v>
      </c>
      <c r="B8224" s="1" t="s">
        <v>1587</v>
      </c>
      <c r="C8224" s="1" t="s">
        <v>2809</v>
      </c>
      <c r="D8224" s="1" t="s">
        <v>4108</v>
      </c>
      <c r="E8224" s="1" t="s">
        <v>5407</v>
      </c>
      <c r="F8224" s="1"/>
      <c r="G8224" s="1"/>
      <c r="H8224" s="1" t="b">
        <v>0</v>
      </c>
      <c r="I8224" s="2">
        <v>0.2196725160176655</v>
      </c>
      <c r="J8224" s="2">
        <v>0.5012628904330745</v>
      </c>
      <c r="K8224" s="2">
        <v>0.2528491515102014</v>
      </c>
      <c r="L8224" s="2">
        <v>0.6392678989462911</v>
      </c>
      <c r="M8224" s="2">
        <v>-0.645507444646029</v>
      </c>
      <c r="N8224" s="2">
        <v>0.6582242757536966</v>
      </c>
      <c r="O8224" s="2">
        <v>0.2999344459488765</v>
      </c>
    </row>
    <row r="8225" spans="1:15">
      <c r="A8225" s="1" t="s">
        <v>293</v>
      </c>
      <c r="B8225" s="1" t="s">
        <v>1587</v>
      </c>
      <c r="C8225" s="1" t="s">
        <v>2809</v>
      </c>
      <c r="D8225" s="1" t="s">
        <v>4108</v>
      </c>
      <c r="E8225" s="1" t="s">
        <v>5407</v>
      </c>
      <c r="F8225" s="1"/>
      <c r="G8225" s="1"/>
      <c r="H8225" s="1" t="b">
        <v>0</v>
      </c>
      <c r="I8225" s="2">
        <v>0.4617999074029518</v>
      </c>
      <c r="J8225" s="2">
        <v>0.7208030259956945</v>
      </c>
      <c r="K8225" s="2">
        <v>0.07048300704506531</v>
      </c>
      <c r="L8225" s="2">
        <v>1.183050617398265</v>
      </c>
      <c r="M8225" s="2">
        <v>0.242511801409926</v>
      </c>
      <c r="N8225" s="2">
        <v>0.3355461585006767</v>
      </c>
      <c r="O8225" s="2">
        <v>0.1421833988180142</v>
      </c>
    </row>
    <row r="8226" spans="1:15">
      <c r="A8226" s="1" t="s">
        <v>293</v>
      </c>
      <c r="B8226" s="1" t="s">
        <v>1587</v>
      </c>
      <c r="C8226" s="1" t="s">
        <v>2809</v>
      </c>
      <c r="D8226" s="1" t="s">
        <v>4108</v>
      </c>
      <c r="E8226" s="1" t="s">
        <v>5407</v>
      </c>
      <c r="F8226" s="1"/>
      <c r="G8226" s="1"/>
      <c r="H8226" s="1" t="b">
        <v>0</v>
      </c>
      <c r="I8226" s="2">
        <v>0.2180807030539372</v>
      </c>
      <c r="J8226" s="2">
        <v>0.4095718228835243</v>
      </c>
      <c r="K8226" s="2">
        <v>0.02649033892286809</v>
      </c>
      <c r="L8226" s="2">
        <v>1.433316263644608</v>
      </c>
      <c r="M8226" s="2">
        <v>0.5193569778131749</v>
      </c>
      <c r="N8226" s="2">
        <v>0.6613827614179065</v>
      </c>
      <c r="O8226" s="2">
        <v>0.387669928953927</v>
      </c>
    </row>
    <row r="8227" spans="1:15">
      <c r="A8227" s="1" t="s">
        <v>293</v>
      </c>
      <c r="B8227" s="1" t="s">
        <v>1587</v>
      </c>
      <c r="C8227" s="1" t="s">
        <v>2809</v>
      </c>
      <c r="D8227" s="1" t="s">
        <v>4108</v>
      </c>
      <c r="E8227" s="1" t="s">
        <v>5407</v>
      </c>
      <c r="F8227" s="1"/>
      <c r="G8227" s="1"/>
      <c r="H8227" s="1" t="b">
        <v>0</v>
      </c>
      <c r="I8227" s="2">
        <v>1</v>
      </c>
      <c r="J8227" s="2">
        <v>1</v>
      </c>
      <c r="K8227" s="2">
        <v>0</v>
      </c>
      <c r="L8227" s="2">
        <v>0</v>
      </c>
      <c r="M8227" s="2" t="e">
        <f>-1/0</f>
        <v>#DIV/0!</v>
      </c>
      <c r="N8227" s="2">
        <v>0</v>
      </c>
      <c r="O8227" s="2">
        <v>0</v>
      </c>
    </row>
    <row r="8228" spans="1:15">
      <c r="A8228" s="1" t="s">
        <v>293</v>
      </c>
      <c r="B8228" s="1" t="s">
        <v>1587</v>
      </c>
      <c r="C8228" s="1" t="s">
        <v>2809</v>
      </c>
      <c r="D8228" s="1" t="s">
        <v>4108</v>
      </c>
      <c r="E8228" s="1" t="s">
        <v>5407</v>
      </c>
      <c r="F8228" s="1"/>
      <c r="G8228" s="1"/>
      <c r="H8228" s="1" t="b">
        <v>0</v>
      </c>
      <c r="I8228" s="2">
        <v>0.2268397788277981</v>
      </c>
      <c r="J8228" s="2">
        <v>0.4095718228835243</v>
      </c>
      <c r="K8228" s="2">
        <v>0.2309266966031886</v>
      </c>
      <c r="L8228" s="2">
        <v>1.381841107270291</v>
      </c>
      <c r="M8228" s="2">
        <v>0.4665917351675288</v>
      </c>
      <c r="N8228" s="2">
        <v>0.6442807848294954</v>
      </c>
      <c r="O8228" s="2">
        <v>0.387669928953927</v>
      </c>
    </row>
    <row r="8229" spans="1:15">
      <c r="A8229" s="1" t="s">
        <v>293</v>
      </c>
      <c r="B8229" s="1" t="s">
        <v>1587</v>
      </c>
      <c r="C8229" s="1" t="s">
        <v>2809</v>
      </c>
      <c r="D8229" s="1" t="s">
        <v>4108</v>
      </c>
      <c r="E8229" s="1" t="s">
        <v>5407</v>
      </c>
      <c r="F8229" s="1"/>
      <c r="G8229" s="1"/>
      <c r="H8229" s="1" t="b">
        <v>0</v>
      </c>
      <c r="I8229" s="2">
        <v>0.5099031850786695</v>
      </c>
      <c r="J8229" s="2">
        <v>0.7572732467490949</v>
      </c>
      <c r="K8229" s="2">
        <v>0.2650703012578799</v>
      </c>
      <c r="L8229" s="2">
        <v>0.8213788452493703</v>
      </c>
      <c r="M8229" s="2">
        <v>-0.2838803039459029</v>
      </c>
      <c r="N8229" s="2">
        <v>0.2925122752304665</v>
      </c>
      <c r="O8229" s="2">
        <v>0.1207473858328218</v>
      </c>
    </row>
    <row r="8230" spans="1:15">
      <c r="A8230" s="1" t="s">
        <v>293</v>
      </c>
      <c r="B8230" s="1" t="s">
        <v>1587</v>
      </c>
      <c r="C8230" s="1" t="s">
        <v>2809</v>
      </c>
      <c r="D8230" s="1" t="s">
        <v>4108</v>
      </c>
      <c r="E8230" s="1" t="s">
        <v>5407</v>
      </c>
      <c r="F8230" s="1"/>
      <c r="G8230" s="1"/>
      <c r="H8230" s="1" t="b">
        <v>0</v>
      </c>
      <c r="I8230" s="2">
        <v>0.2849403956102683</v>
      </c>
      <c r="J8230" s="2">
        <v>0.4797325775242055</v>
      </c>
      <c r="K8230" s="2">
        <v>0.03471214240712705</v>
      </c>
      <c r="L8230" s="2">
        <v>0.001170166036444574</v>
      </c>
      <c r="M8230" s="2">
        <v>-9.739071034374719</v>
      </c>
      <c r="N8230" s="2">
        <v>0.5452459770609498</v>
      </c>
      <c r="O8230" s="2">
        <v>0.319000788603941</v>
      </c>
    </row>
    <row r="8231" spans="1:15">
      <c r="A8231" s="1" t="s">
        <v>293</v>
      </c>
      <c r="B8231" s="1" t="s">
        <v>1587</v>
      </c>
      <c r="C8231" s="1" t="s">
        <v>2809</v>
      </c>
      <c r="D8231" s="1" t="s">
        <v>4108</v>
      </c>
      <c r="E8231" s="1" t="s">
        <v>5407</v>
      </c>
      <c r="F8231" s="1"/>
      <c r="G8231" s="1"/>
      <c r="H8231" s="1" t="b">
        <v>0</v>
      </c>
      <c r="I8231" s="2">
        <v>1</v>
      </c>
      <c r="J8231" s="2">
        <v>1</v>
      </c>
      <c r="K8231" s="2">
        <v>0</v>
      </c>
      <c r="L8231" s="2">
        <v>0</v>
      </c>
      <c r="M8231" s="2" t="e">
        <f>-1/0</f>
        <v>#DIV/0!</v>
      </c>
      <c r="N8231" s="2">
        <v>0</v>
      </c>
      <c r="O8231" s="2">
        <v>0</v>
      </c>
    </row>
    <row r="8232" spans="1:15">
      <c r="A8232" s="1" t="s">
        <v>293</v>
      </c>
      <c r="B8232" s="1" t="s">
        <v>1587</v>
      </c>
      <c r="C8232" s="1" t="s">
        <v>2809</v>
      </c>
      <c r="D8232" s="1" t="s">
        <v>4108</v>
      </c>
      <c r="E8232" s="1" t="s">
        <v>5407</v>
      </c>
      <c r="F8232" s="1"/>
      <c r="G8232" s="1"/>
      <c r="H8232" s="1" t="b">
        <v>0</v>
      </c>
      <c r="I8232" s="2">
        <v>0.316378027719984</v>
      </c>
      <c r="J8232" s="2">
        <v>0.5015749219950967</v>
      </c>
      <c r="K8232" s="2">
        <v>0.1479393085491406</v>
      </c>
      <c r="L8232" s="2">
        <v>1.177305576397472</v>
      </c>
      <c r="M8232" s="2">
        <v>0.2354888287325716</v>
      </c>
      <c r="N8232" s="2">
        <v>0.4997936856399637</v>
      </c>
      <c r="O8232" s="2">
        <v>0.2996641857168437</v>
      </c>
    </row>
    <row r="8233" spans="1:15">
      <c r="A8233" s="1" t="s">
        <v>293</v>
      </c>
      <c r="B8233" s="1" t="s">
        <v>1587</v>
      </c>
      <c r="C8233" s="1" t="s">
        <v>2809</v>
      </c>
      <c r="D8233" s="1" t="s">
        <v>4108</v>
      </c>
      <c r="E8233" s="1" t="s">
        <v>5407</v>
      </c>
      <c r="F8233" s="1"/>
      <c r="G8233" s="1"/>
      <c r="H8233" s="1" t="b">
        <v>0</v>
      </c>
      <c r="I8233" s="2">
        <v>0.3337835134248051</v>
      </c>
      <c r="J8233" s="2">
        <v>0.5137200227711551</v>
      </c>
      <c r="K8233" s="2">
        <v>0.2600876946265244</v>
      </c>
      <c r="L8233" s="2">
        <v>0.7442129207231527</v>
      </c>
      <c r="M8233" s="2">
        <v>-0.4262126567195645</v>
      </c>
      <c r="N8233" s="2">
        <v>0.4765351182423246</v>
      </c>
      <c r="O8233" s="2">
        <v>0.2892735068675269</v>
      </c>
    </row>
    <row r="8234" spans="1:15">
      <c r="A8234" s="1" t="s">
        <v>293</v>
      </c>
      <c r="B8234" s="1" t="s">
        <v>1587</v>
      </c>
      <c r="C8234" s="1" t="s">
        <v>2809</v>
      </c>
      <c r="D8234" s="1" t="s">
        <v>4108</v>
      </c>
      <c r="E8234" s="1" t="s">
        <v>5407</v>
      </c>
      <c r="F8234" s="1"/>
      <c r="G8234" s="1"/>
      <c r="H8234" s="1" t="b">
        <v>0</v>
      </c>
      <c r="I8234" s="2">
        <v>0.3398455535255331</v>
      </c>
      <c r="J8234" s="2">
        <v>0.5137200227711551</v>
      </c>
      <c r="K8234" s="2">
        <v>0.4706754014688475</v>
      </c>
      <c r="L8234" s="2">
        <v>1.841002187798748</v>
      </c>
      <c r="M8234" s="2">
        <v>0.8804913411498124</v>
      </c>
      <c r="N8234" s="2">
        <v>0.4687184079307964</v>
      </c>
      <c r="O8234" s="2">
        <v>0.2892735068675269</v>
      </c>
    </row>
    <row r="8235" spans="1:15">
      <c r="A8235" s="1" t="s">
        <v>293</v>
      </c>
      <c r="B8235" s="1" t="s">
        <v>1587</v>
      </c>
      <c r="C8235" s="1" t="s">
        <v>2809</v>
      </c>
      <c r="D8235" s="1" t="s">
        <v>4108</v>
      </c>
      <c r="E8235" s="1" t="s">
        <v>5407</v>
      </c>
      <c r="F8235" s="1"/>
      <c r="G8235" s="1"/>
      <c r="H8235" s="1" t="b">
        <v>0</v>
      </c>
      <c r="I8235" s="2">
        <v>0.3773244764955048</v>
      </c>
      <c r="J8235" s="2">
        <v>0.5574111584592685</v>
      </c>
      <c r="K8235" s="2">
        <v>0.2307743129619731</v>
      </c>
      <c r="L8235" s="2">
        <v>1.229416450393897</v>
      </c>
      <c r="M8235" s="2">
        <v>0.2979736945126377</v>
      </c>
      <c r="N8235" s="2">
        <v>0.4232850218274963</v>
      </c>
      <c r="O8235" s="2">
        <v>0.2538243416708282</v>
      </c>
    </row>
    <row r="8236" spans="1:15">
      <c r="A8236" s="1" t="s">
        <v>293</v>
      </c>
      <c r="B8236" s="1" t="s">
        <v>1587</v>
      </c>
      <c r="C8236" s="1" t="s">
        <v>2809</v>
      </c>
      <c r="D8236" s="1" t="s">
        <v>4108</v>
      </c>
      <c r="E8236" s="1" t="s">
        <v>5407</v>
      </c>
      <c r="F8236" s="1"/>
      <c r="G8236" s="1"/>
      <c r="H8236" s="1" t="b">
        <v>0</v>
      </c>
      <c r="I8236" s="2">
        <v>0.4771351649857516</v>
      </c>
      <c r="J8236" s="2">
        <v>0.6598677813632733</v>
      </c>
      <c r="K8236" s="2">
        <v>0.5194086364053506</v>
      </c>
      <c r="L8236" s="2">
        <v>0.7564858982441958</v>
      </c>
      <c r="M8236" s="2">
        <v>-0.402614905667806</v>
      </c>
      <c r="N8236" s="2">
        <v>0.3213585746452646</v>
      </c>
      <c r="O8236" s="2">
        <v>0.1805430759381266</v>
      </c>
    </row>
    <row r="8237" spans="1:15">
      <c r="A8237" s="1" t="s">
        <v>293</v>
      </c>
      <c r="B8237" s="1" t="s">
        <v>1587</v>
      </c>
      <c r="C8237" s="1" t="s">
        <v>2809</v>
      </c>
      <c r="D8237" s="1" t="s">
        <v>4108</v>
      </c>
      <c r="E8237" s="1" t="s">
        <v>5407</v>
      </c>
      <c r="F8237" s="1"/>
      <c r="G8237" s="1"/>
      <c r="H8237" s="1" t="b">
        <v>0</v>
      </c>
      <c r="I8237" s="2">
        <v>1</v>
      </c>
      <c r="J8237" s="2">
        <v>1</v>
      </c>
      <c r="K8237" s="2">
        <v>0</v>
      </c>
      <c r="L8237" s="2">
        <v>0</v>
      </c>
      <c r="M8237" s="2" t="e">
        <f>-1/0</f>
        <v>#DIV/0!</v>
      </c>
      <c r="N8237" s="2">
        <v>0</v>
      </c>
      <c r="O8237" s="2">
        <v>0</v>
      </c>
    </row>
    <row r="8238" spans="1:15">
      <c r="A8238" s="1" t="s">
        <v>293</v>
      </c>
      <c r="B8238" s="1" t="s">
        <v>1587</v>
      </c>
      <c r="C8238" s="1" t="s">
        <v>2809</v>
      </c>
      <c r="D8238" s="1" t="s">
        <v>4108</v>
      </c>
      <c r="E8238" s="1" t="s">
        <v>5407</v>
      </c>
      <c r="F8238" s="1"/>
      <c r="G8238" s="1"/>
      <c r="H8238" s="1" t="b">
        <v>0</v>
      </c>
      <c r="I8238" s="2">
        <v>0.8479611351409213</v>
      </c>
      <c r="J8238" s="2">
        <v>0.9396443762814717</v>
      </c>
      <c r="K8238" s="2">
        <v>0.3554696513367059</v>
      </c>
      <c r="L8238" s="2">
        <v>1.127967957373919</v>
      </c>
      <c r="M8238" s="2">
        <v>0.1737260851176081</v>
      </c>
      <c r="N8238" s="2">
        <v>0.07162405243743399</v>
      </c>
      <c r="O8238" s="2">
        <v>0.02703648112487209</v>
      </c>
    </row>
    <row r="8239" spans="1:15">
      <c r="A8239" s="1" t="s">
        <v>293</v>
      </c>
      <c r="B8239" s="1" t="s">
        <v>1587</v>
      </c>
      <c r="C8239" s="1" t="s">
        <v>2809</v>
      </c>
      <c r="D8239" s="1" t="s">
        <v>4108</v>
      </c>
      <c r="E8239" s="1" t="s">
        <v>5407</v>
      </c>
      <c r="F8239" s="1"/>
      <c r="G8239" s="1"/>
      <c r="H8239" s="1" t="b">
        <v>0</v>
      </c>
      <c r="I8239" s="2">
        <v>0.700084235009236</v>
      </c>
      <c r="J8239" s="2">
        <v>0.8699310596979254</v>
      </c>
      <c r="K8239" s="2">
        <v>0.09902182837740232</v>
      </c>
      <c r="L8239" s="2">
        <v>0.8930109406532649</v>
      </c>
      <c r="M8239" s="2">
        <v>-0.1632502443678288</v>
      </c>
      <c r="N8239" s="2">
        <v>0.1548497019875118</v>
      </c>
      <c r="O8239" s="2">
        <v>0.06051516298954081</v>
      </c>
    </row>
    <row r="8240" spans="1:15">
      <c r="A8240" s="1" t="s">
        <v>293</v>
      </c>
      <c r="B8240" s="1" t="s">
        <v>1587</v>
      </c>
      <c r="C8240" s="1" t="s">
        <v>2809</v>
      </c>
      <c r="D8240" s="1" t="s">
        <v>4108</v>
      </c>
      <c r="E8240" s="1" t="s">
        <v>5407</v>
      </c>
      <c r="F8240" s="1"/>
      <c r="G8240" s="1"/>
      <c r="H8240" s="1" t="b">
        <v>0</v>
      </c>
      <c r="I8240" s="2">
        <v>0.9857281901153897</v>
      </c>
      <c r="J8240" s="2">
        <v>0.9935711564139714</v>
      </c>
      <c r="K8240" s="2">
        <v>0.1838653642207325</v>
      </c>
      <c r="L8240" s="2">
        <v>0.9769539189892802</v>
      </c>
      <c r="M8240" s="2">
        <v>-0.03363758019984907</v>
      </c>
      <c r="N8240" s="2">
        <v>0.00624282319952498</v>
      </c>
      <c r="O8240" s="2">
        <v>0.002801024647440538</v>
      </c>
    </row>
    <row r="8241" spans="1:15">
      <c r="A8241" s="1" t="s">
        <v>294</v>
      </c>
      <c r="B8241" s="1" t="s">
        <v>1588</v>
      </c>
      <c r="C8241" s="1" t="s">
        <v>2810</v>
      </c>
      <c r="D8241" s="1" t="s">
        <v>4109</v>
      </c>
      <c r="E8241" s="1" t="s">
        <v>5408</v>
      </c>
      <c r="F8241" s="1"/>
      <c r="G8241" s="1"/>
      <c r="H8241" s="1" t="b">
        <v>1</v>
      </c>
      <c r="I8241" s="2">
        <v>0.01518173478093015</v>
      </c>
      <c r="J8241" s="2">
        <v>0.2297155138767304</v>
      </c>
      <c r="K8241" s="2">
        <v>0.03471214240712705</v>
      </c>
      <c r="L8241" s="2">
        <v>0.001073288920864928</v>
      </c>
      <c r="M8241" s="2">
        <v>-9.863745794223707</v>
      </c>
      <c r="N8241" s="2">
        <v>1.818678599801626</v>
      </c>
      <c r="O8241" s="2">
        <v>0.6388096736620065</v>
      </c>
    </row>
    <row r="8242" spans="1:15">
      <c r="A8242" s="1" t="s">
        <v>294</v>
      </c>
      <c r="B8242" s="1" t="s">
        <v>1588</v>
      </c>
      <c r="C8242" s="1" t="s">
        <v>2810</v>
      </c>
      <c r="D8242" s="1" t="s">
        <v>4109</v>
      </c>
      <c r="E8242" s="1" t="s">
        <v>5408</v>
      </c>
      <c r="F8242" s="1"/>
      <c r="G8242" s="1"/>
      <c r="H8242" s="1" t="b">
        <v>1</v>
      </c>
      <c r="I8242" s="2">
        <v>1</v>
      </c>
      <c r="J8242" s="2">
        <v>1</v>
      </c>
      <c r="K8242" s="2">
        <v>0</v>
      </c>
      <c r="L8242" s="2">
        <v>0</v>
      </c>
      <c r="M8242" s="2" t="e">
        <f>-1/0</f>
        <v>#DIV/0!</v>
      </c>
      <c r="N8242" s="2">
        <v>0</v>
      </c>
      <c r="O8242" s="2">
        <v>0</v>
      </c>
    </row>
    <row r="8243" spans="1:15">
      <c r="A8243" s="1" t="s">
        <v>294</v>
      </c>
      <c r="B8243" s="1" t="s">
        <v>1588</v>
      </c>
      <c r="C8243" s="1" t="s">
        <v>2810</v>
      </c>
      <c r="D8243" s="1" t="s">
        <v>4109</v>
      </c>
      <c r="E8243" s="1" t="s">
        <v>5408</v>
      </c>
      <c r="F8243" s="1"/>
      <c r="G8243" s="1"/>
      <c r="H8243" s="1" t="b">
        <v>1</v>
      </c>
      <c r="I8243" s="2">
        <v>0.0186760180253491</v>
      </c>
      <c r="J8243" s="2">
        <v>0.2297155138767304</v>
      </c>
      <c r="K8243" s="2">
        <v>0.03471214240712705</v>
      </c>
      <c r="L8243" s="2">
        <v>0.0008726930415579994</v>
      </c>
      <c r="M8243" s="2">
        <v>-10.16223808571285</v>
      </c>
      <c r="N8243" s="2">
        <v>1.728715715577285</v>
      </c>
      <c r="O8243" s="2">
        <v>0.6388096736620065</v>
      </c>
    </row>
    <row r="8244" spans="1:15">
      <c r="A8244" s="1" t="s">
        <v>294</v>
      </c>
      <c r="B8244" s="1" t="s">
        <v>1588</v>
      </c>
      <c r="C8244" s="1" t="s">
        <v>2810</v>
      </c>
      <c r="D8244" s="1" t="s">
        <v>4109</v>
      </c>
      <c r="E8244" s="1" t="s">
        <v>5408</v>
      </c>
      <c r="F8244" s="1"/>
      <c r="G8244" s="1"/>
      <c r="H8244" s="1" t="b">
        <v>1</v>
      </c>
      <c r="I8244" s="2">
        <v>0.02619611012703472</v>
      </c>
      <c r="J8244" s="2">
        <v>0.2938762956013963</v>
      </c>
      <c r="K8244" s="2">
        <v>0.3110466521822066</v>
      </c>
      <c r="L8244" s="2">
        <v>2.565192848053424</v>
      </c>
      <c r="M8244" s="2">
        <v>1.359067289953929</v>
      </c>
      <c r="N8244" s="2">
        <v>1.581763192488809</v>
      </c>
      <c r="O8244" s="2">
        <v>0.5318354432049988</v>
      </c>
    </row>
    <row r="8245" spans="1:15">
      <c r="A8245" s="1" t="s">
        <v>294</v>
      </c>
      <c r="B8245" s="1" t="s">
        <v>1588</v>
      </c>
      <c r="C8245" s="1" t="s">
        <v>2810</v>
      </c>
      <c r="D8245" s="1" t="s">
        <v>4109</v>
      </c>
      <c r="E8245" s="1" t="s">
        <v>5408</v>
      </c>
      <c r="F8245" s="1"/>
      <c r="G8245" s="1"/>
      <c r="H8245" s="1" t="b">
        <v>1</v>
      </c>
      <c r="I8245" s="2">
        <v>0.02566063046038191</v>
      </c>
      <c r="J8245" s="2">
        <v>0.2297155138767304</v>
      </c>
      <c r="K8245" s="2">
        <v>0.2126698629465276</v>
      </c>
      <c r="L8245" s="2">
        <v>0.2589923396039734</v>
      </c>
      <c r="M8245" s="2">
        <v>-1.949018667936143</v>
      </c>
      <c r="N8245" s="2">
        <v>1.590732677575225</v>
      </c>
      <c r="O8245" s="2">
        <v>0.6388096736620065</v>
      </c>
    </row>
    <row r="8246" spans="1:15">
      <c r="A8246" s="1" t="s">
        <v>294</v>
      </c>
      <c r="B8246" s="1" t="s">
        <v>1588</v>
      </c>
      <c r="C8246" s="1" t="s">
        <v>2810</v>
      </c>
      <c r="D8246" s="1" t="s">
        <v>4109</v>
      </c>
      <c r="E8246" s="1" t="s">
        <v>5408</v>
      </c>
      <c r="F8246" s="1"/>
      <c r="G8246" s="1"/>
      <c r="H8246" s="1" t="b">
        <v>1</v>
      </c>
      <c r="I8246" s="2">
        <v>0.121687726118098</v>
      </c>
      <c r="J8246" s="2">
        <v>0.4218548360099433</v>
      </c>
      <c r="K8246" s="2">
        <v>0.1826770925613888</v>
      </c>
      <c r="L8246" s="2">
        <v>0.5949732205702296</v>
      </c>
      <c r="M8246" s="2">
        <v>-0.7491033599457305</v>
      </c>
      <c r="N8246" s="2">
        <v>0.9147532241363988</v>
      </c>
      <c r="O8246" s="2">
        <v>0.3748369679141428</v>
      </c>
    </row>
    <row r="8247" spans="1:15">
      <c r="A8247" s="1" t="s">
        <v>294</v>
      </c>
      <c r="B8247" s="1" t="s">
        <v>1588</v>
      </c>
      <c r="C8247" s="1" t="s">
        <v>2810</v>
      </c>
      <c r="D8247" s="1" t="s">
        <v>4109</v>
      </c>
      <c r="E8247" s="1" t="s">
        <v>5408</v>
      </c>
      <c r="F8247" s="1"/>
      <c r="G8247" s="1"/>
      <c r="H8247" s="1" t="b">
        <v>1</v>
      </c>
      <c r="I8247" s="2">
        <v>0.0392537349277976</v>
      </c>
      <c r="J8247" s="2">
        <v>0.2297155138767304</v>
      </c>
      <c r="K8247" s="2">
        <v>0.07120363308062977</v>
      </c>
      <c r="L8247" s="2">
        <v>0.5046460879830094</v>
      </c>
      <c r="M8247" s="2">
        <v>-0.9866561250610183</v>
      </c>
      <c r="N8247" s="2">
        <v>1.406119014552811</v>
      </c>
      <c r="O8247" s="2">
        <v>0.6388096736620065</v>
      </c>
    </row>
    <row r="8248" spans="1:15">
      <c r="A8248" s="1" t="s">
        <v>294</v>
      </c>
      <c r="B8248" s="1" t="s">
        <v>1588</v>
      </c>
      <c r="C8248" s="1" t="s">
        <v>2810</v>
      </c>
      <c r="D8248" s="1" t="s">
        <v>4109</v>
      </c>
      <c r="E8248" s="1" t="s">
        <v>5408</v>
      </c>
      <c r="F8248" s="1"/>
      <c r="G8248" s="1"/>
      <c r="H8248" s="1" t="b">
        <v>1</v>
      </c>
      <c r="I8248" s="2">
        <v>0.05380216693246501</v>
      </c>
      <c r="J8248" s="2">
        <v>0.2992876675291022</v>
      </c>
      <c r="K8248" s="2">
        <v>0.1484357531800453</v>
      </c>
      <c r="L8248" s="2">
        <v>1.39192227122549</v>
      </c>
      <c r="M8248" s="2">
        <v>0.4770786493701654</v>
      </c>
      <c r="N8248" s="2">
        <v>1.269200232365945</v>
      </c>
      <c r="O8248" s="2">
        <v>0.5239111783633031</v>
      </c>
    </row>
    <row r="8249" spans="1:15">
      <c r="A8249" s="1" t="s">
        <v>294</v>
      </c>
      <c r="B8249" s="1" t="s">
        <v>1588</v>
      </c>
      <c r="C8249" s="1" t="s">
        <v>2810</v>
      </c>
      <c r="D8249" s="1" t="s">
        <v>4109</v>
      </c>
      <c r="E8249" s="1" t="s">
        <v>5408</v>
      </c>
      <c r="F8249" s="1"/>
      <c r="G8249" s="1"/>
      <c r="H8249" s="1" t="b">
        <v>1</v>
      </c>
      <c r="I8249" s="2">
        <v>0.6066265224390262</v>
      </c>
      <c r="J8249" s="2">
        <v>0.7584648546190282</v>
      </c>
      <c r="K8249" s="2">
        <v>0.2153327223991379</v>
      </c>
      <c r="L8249" s="2">
        <v>0.8464106876208086</v>
      </c>
      <c r="M8249" s="2">
        <v>-0.2405702504219649</v>
      </c>
      <c r="N8249" s="2">
        <v>0.2170786057347031</v>
      </c>
      <c r="O8249" s="2">
        <v>0.1200645385405995</v>
      </c>
    </row>
    <row r="8250" spans="1:15">
      <c r="A8250" s="1" t="s">
        <v>294</v>
      </c>
      <c r="B8250" s="1" t="s">
        <v>1588</v>
      </c>
      <c r="C8250" s="1" t="s">
        <v>2810</v>
      </c>
      <c r="D8250" s="1" t="s">
        <v>4109</v>
      </c>
      <c r="E8250" s="1" t="s">
        <v>5408</v>
      </c>
      <c r="F8250" s="1"/>
      <c r="G8250" s="1"/>
      <c r="H8250" s="1" t="b">
        <v>1</v>
      </c>
      <c r="I8250" s="2">
        <v>0.08975287217633877</v>
      </c>
      <c r="J8250" s="2">
        <v>0.3610585245933373</v>
      </c>
      <c r="K8250" s="2">
        <v>0.1760622999638772</v>
      </c>
      <c r="L8250" s="2">
        <v>1.365819853625295</v>
      </c>
      <c r="M8250" s="2">
        <v>0.4497672102602681</v>
      </c>
      <c r="N8250" s="2">
        <v>1.046951644695312</v>
      </c>
      <c r="O8250" s="2">
        <v>0.4424223968536337</v>
      </c>
    </row>
    <row r="8251" spans="1:15">
      <c r="A8251" s="1" t="s">
        <v>294</v>
      </c>
      <c r="B8251" s="1" t="s">
        <v>1588</v>
      </c>
      <c r="C8251" s="1" t="s">
        <v>2810</v>
      </c>
      <c r="D8251" s="1" t="s">
        <v>4109</v>
      </c>
      <c r="E8251" s="1" t="s">
        <v>5408</v>
      </c>
      <c r="F8251" s="1"/>
      <c r="G8251" s="1"/>
      <c r="H8251" s="1" t="b">
        <v>1</v>
      </c>
      <c r="I8251" s="2">
        <v>0.02244453270263558</v>
      </c>
      <c r="J8251" s="2">
        <v>0.2080071394973075</v>
      </c>
      <c r="K8251" s="2">
        <v>0.5753511103075865</v>
      </c>
      <c r="L8251" s="2">
        <v>0.121846533109142</v>
      </c>
      <c r="M8251" s="2">
        <v>-3.03686289214292</v>
      </c>
      <c r="N8251" s="2">
        <v>1.648889432221759</v>
      </c>
      <c r="O8251" s="2">
        <v>0.6819217583493952</v>
      </c>
    </row>
    <row r="8252" spans="1:15">
      <c r="A8252" s="1" t="s">
        <v>294</v>
      </c>
      <c r="B8252" s="1" t="s">
        <v>1588</v>
      </c>
      <c r="C8252" s="1" t="s">
        <v>2810</v>
      </c>
      <c r="D8252" s="1" t="s">
        <v>4109</v>
      </c>
      <c r="E8252" s="1" t="s">
        <v>5408</v>
      </c>
      <c r="F8252" s="1"/>
      <c r="G8252" s="1"/>
      <c r="H8252" s="1" t="b">
        <v>1</v>
      </c>
      <c r="I8252" s="2">
        <v>0.05046413060308341</v>
      </c>
      <c r="J8252" s="2">
        <v>0.2297155138767304</v>
      </c>
      <c r="K8252" s="2">
        <v>0.09236747739978232</v>
      </c>
      <c r="L8252" s="2">
        <v>0.5940325395092753</v>
      </c>
      <c r="M8252" s="2">
        <v>-0.7513861347318741</v>
      </c>
      <c r="N8252" s="2">
        <v>1.297017204379151</v>
      </c>
      <c r="O8252" s="2">
        <v>0.6388096736620065</v>
      </c>
    </row>
    <row r="8253" spans="1:15">
      <c r="A8253" s="1" t="s">
        <v>294</v>
      </c>
      <c r="B8253" s="1" t="s">
        <v>1588</v>
      </c>
      <c r="C8253" s="1" t="s">
        <v>2810</v>
      </c>
      <c r="D8253" s="1" t="s">
        <v>4109</v>
      </c>
      <c r="E8253" s="1" t="s">
        <v>5408</v>
      </c>
      <c r="F8253" s="1"/>
      <c r="G8253" s="1"/>
      <c r="H8253" s="1" t="b">
        <v>1</v>
      </c>
      <c r="I8253" s="2">
        <v>0.02023327608611445</v>
      </c>
      <c r="J8253" s="2">
        <v>0.2080071394973075</v>
      </c>
      <c r="K8253" s="2">
        <v>0.267842421915932</v>
      </c>
      <c r="L8253" s="2">
        <v>0.2035184252212674</v>
      </c>
      <c r="M8253" s="2">
        <v>-2.296768682351443</v>
      </c>
      <c r="N8253" s="2">
        <v>1.693933792418034</v>
      </c>
      <c r="O8253" s="2">
        <v>0.6819217583493952</v>
      </c>
    </row>
    <row r="8254" spans="1:15">
      <c r="A8254" s="1" t="s">
        <v>294</v>
      </c>
      <c r="B8254" s="1" t="s">
        <v>1588</v>
      </c>
      <c r="C8254" s="1" t="s">
        <v>2810</v>
      </c>
      <c r="D8254" s="1" t="s">
        <v>4109</v>
      </c>
      <c r="E8254" s="1" t="s">
        <v>5408</v>
      </c>
      <c r="F8254" s="1"/>
      <c r="G8254" s="1"/>
      <c r="H8254" s="1" t="b">
        <v>1</v>
      </c>
      <c r="I8254" s="2">
        <v>0.03199720582012217</v>
      </c>
      <c r="J8254" s="2">
        <v>0.2130989374499733</v>
      </c>
      <c r="K8254" s="2">
        <v>0.5114703525970119</v>
      </c>
      <c r="L8254" s="2">
        <v>0.3897877111103152</v>
      </c>
      <c r="M8254" s="2">
        <v>-1.359239487615514</v>
      </c>
      <c r="N8254" s="2">
        <v>1.494887945114019</v>
      </c>
      <c r="O8254" s="2">
        <v>0.6714187157516066</v>
      </c>
    </row>
    <row r="8255" spans="1:15">
      <c r="A8255" s="1" t="s">
        <v>294</v>
      </c>
      <c r="B8255" s="1" t="s">
        <v>1588</v>
      </c>
      <c r="C8255" s="1" t="s">
        <v>2810</v>
      </c>
      <c r="D8255" s="1" t="s">
        <v>4109</v>
      </c>
      <c r="E8255" s="1" t="s">
        <v>5408</v>
      </c>
      <c r="F8255" s="1"/>
      <c r="G8255" s="1"/>
      <c r="H8255" s="1" t="b">
        <v>1</v>
      </c>
      <c r="I8255" s="2">
        <v>0.01930391272308544</v>
      </c>
      <c r="J8255" s="2">
        <v>0.1982916218522555</v>
      </c>
      <c r="K8255" s="2">
        <v>0.1356475844481638</v>
      </c>
      <c r="L8255" s="2">
        <v>0.363937694442541</v>
      </c>
      <c r="M8255" s="2">
        <v>-1.458236610432241</v>
      </c>
      <c r="N8255" s="2">
        <v>1.714354654628491</v>
      </c>
      <c r="O8255" s="2">
        <v>0.7026956350644955</v>
      </c>
    </row>
    <row r="8256" spans="1:15">
      <c r="A8256" s="1" t="s">
        <v>294</v>
      </c>
      <c r="B8256" s="1" t="s">
        <v>1588</v>
      </c>
      <c r="C8256" s="1" t="s">
        <v>2810</v>
      </c>
      <c r="D8256" s="1" t="s">
        <v>4109</v>
      </c>
      <c r="E8256" s="1" t="s">
        <v>5408</v>
      </c>
      <c r="F8256" s="1"/>
      <c r="G8256" s="1"/>
      <c r="H8256" s="1" t="b">
        <v>1</v>
      </c>
      <c r="I8256" s="2">
        <v>0.08548816057942367</v>
      </c>
      <c r="J8256" s="2">
        <v>0.2372921882598565</v>
      </c>
      <c r="K8256" s="2">
        <v>0.4459528073365777</v>
      </c>
      <c r="L8256" s="2">
        <v>0.5083053325686108</v>
      </c>
      <c r="M8256" s="2">
        <v>-0.9762327288857083</v>
      </c>
      <c r="N8256" s="2">
        <v>1.068094027389457</v>
      </c>
      <c r="O8256" s="2">
        <v>0.6247165586704843</v>
      </c>
    </row>
    <row r="8257" spans="1:15">
      <c r="A8257" s="1" t="s">
        <v>294</v>
      </c>
      <c r="B8257" s="1" t="s">
        <v>1588</v>
      </c>
      <c r="C8257" s="1" t="s">
        <v>2810</v>
      </c>
      <c r="D8257" s="1" t="s">
        <v>4109</v>
      </c>
      <c r="E8257" s="1" t="s">
        <v>5408</v>
      </c>
      <c r="F8257" s="1"/>
      <c r="G8257" s="1"/>
      <c r="H8257" s="1" t="b">
        <v>1</v>
      </c>
      <c r="I8257" s="2">
        <v>0.1858357545485947</v>
      </c>
      <c r="J8257" s="2">
        <v>0.4729875055324085</v>
      </c>
      <c r="K8257" s="2">
        <v>0.09581771548354538</v>
      </c>
      <c r="L8257" s="2">
        <v>0.8846508648981047</v>
      </c>
      <c r="M8257" s="2">
        <v>-0.1768198994215766</v>
      </c>
      <c r="N8257" s="2">
        <v>0.7308707246304373</v>
      </c>
      <c r="O8257" s="2">
        <v>0.325150331460918</v>
      </c>
    </row>
    <row r="8258" spans="1:15">
      <c r="A8258" s="1" t="s">
        <v>294</v>
      </c>
      <c r="B8258" s="1" t="s">
        <v>1588</v>
      </c>
      <c r="C8258" s="1" t="s">
        <v>2810</v>
      </c>
      <c r="D8258" s="1" t="s">
        <v>4109</v>
      </c>
      <c r="E8258" s="1" t="s">
        <v>5408</v>
      </c>
      <c r="F8258" s="1"/>
      <c r="G8258" s="1"/>
      <c r="H8258" s="1" t="b">
        <v>1</v>
      </c>
      <c r="I8258" s="2">
        <v>0.1373835815080841</v>
      </c>
      <c r="J8258" s="2">
        <v>0.3483717297727655</v>
      </c>
      <c r="K8258" s="2">
        <v>0.2955450216601436</v>
      </c>
      <c r="L8258" s="2">
        <v>0.6325134835685012</v>
      </c>
      <c r="M8258" s="2">
        <v>-0.6608318601870263</v>
      </c>
      <c r="N8258" s="2">
        <v>0.8620651660137191</v>
      </c>
      <c r="O8258" s="2">
        <v>0.4579570950588575</v>
      </c>
    </row>
    <row r="8259" spans="1:15">
      <c r="A8259" s="1" t="s">
        <v>294</v>
      </c>
      <c r="B8259" s="1" t="s">
        <v>1588</v>
      </c>
      <c r="C8259" s="1" t="s">
        <v>2810</v>
      </c>
      <c r="D8259" s="1" t="s">
        <v>4109</v>
      </c>
      <c r="E8259" s="1" t="s">
        <v>5408</v>
      </c>
      <c r="F8259" s="1"/>
      <c r="G8259" s="1"/>
      <c r="H8259" s="1" t="b">
        <v>1</v>
      </c>
      <c r="I8259" s="2">
        <v>0.09755450154481796</v>
      </c>
      <c r="J8259" s="2">
        <v>0.2372921882598565</v>
      </c>
      <c r="K8259" s="2">
        <v>0.5533089455979355</v>
      </c>
      <c r="L8259" s="2">
        <v>0.2086145800400044</v>
      </c>
      <c r="M8259" s="2">
        <v>-2.261088103777802</v>
      </c>
      <c r="N8259" s="2">
        <v>1.010752685767482</v>
      </c>
      <c r="O8259" s="2">
        <v>0.6247165586704843</v>
      </c>
    </row>
    <row r="8260" spans="1:15">
      <c r="A8260" s="1" t="s">
        <v>294</v>
      </c>
      <c r="B8260" s="1" t="s">
        <v>1588</v>
      </c>
      <c r="C8260" s="1" t="s">
        <v>2810</v>
      </c>
      <c r="D8260" s="1" t="s">
        <v>4109</v>
      </c>
      <c r="E8260" s="1" t="s">
        <v>5408</v>
      </c>
      <c r="F8260" s="1"/>
      <c r="G8260" s="1"/>
      <c r="H8260" s="1" t="b">
        <v>1</v>
      </c>
      <c r="I8260" s="2">
        <v>0.0979301094405757</v>
      </c>
      <c r="J8260" s="2">
        <v>0.2372921882598565</v>
      </c>
      <c r="K8260" s="2">
        <v>0.02696741533952201</v>
      </c>
      <c r="L8260" s="2">
        <v>0.5929699748548587</v>
      </c>
      <c r="M8260" s="2">
        <v>-0.7539690393988225</v>
      </c>
      <c r="N8260" s="2">
        <v>1.009083760153248</v>
      </c>
      <c r="O8260" s="2">
        <v>0.6247165586704843</v>
      </c>
    </row>
    <row r="8261" spans="1:15">
      <c r="A8261" s="1" t="s">
        <v>294</v>
      </c>
      <c r="B8261" s="1" t="s">
        <v>1588</v>
      </c>
      <c r="C8261" s="1" t="s">
        <v>2810</v>
      </c>
      <c r="D8261" s="1" t="s">
        <v>4109</v>
      </c>
      <c r="E8261" s="1" t="s">
        <v>5408</v>
      </c>
      <c r="F8261" s="1"/>
      <c r="G8261" s="1"/>
      <c r="H8261" s="1" t="b">
        <v>1</v>
      </c>
      <c r="I8261" s="2">
        <v>0.2218951151574798</v>
      </c>
      <c r="J8261" s="2">
        <v>0.4562986299765086</v>
      </c>
      <c r="K8261" s="2">
        <v>0.06624294250555791</v>
      </c>
      <c r="L8261" s="2">
        <v>0.4030737145957932</v>
      </c>
      <c r="M8261" s="2">
        <v>-1.31088439023659</v>
      </c>
      <c r="N8261" s="2">
        <v>0.6538522583065334</v>
      </c>
      <c r="O8261" s="2">
        <v>0.3407508351820522</v>
      </c>
    </row>
    <row r="8262" spans="1:15">
      <c r="A8262" s="1" t="s">
        <v>294</v>
      </c>
      <c r="B8262" s="1" t="s">
        <v>1588</v>
      </c>
      <c r="C8262" s="1" t="s">
        <v>2810</v>
      </c>
      <c r="D8262" s="1" t="s">
        <v>4109</v>
      </c>
      <c r="E8262" s="1" t="s">
        <v>5408</v>
      </c>
      <c r="F8262" s="1"/>
      <c r="G8262" s="1"/>
      <c r="H8262" s="1" t="b">
        <v>1</v>
      </c>
      <c r="I8262" s="2">
        <v>0.1179493340015537</v>
      </c>
      <c r="J8262" s="2">
        <v>0.2590540552815527</v>
      </c>
      <c r="K8262" s="2">
        <v>0.3796152141944865</v>
      </c>
      <c r="L8262" s="2">
        <v>3.036069584897382</v>
      </c>
      <c r="M8262" s="2">
        <v>1.602204856838994</v>
      </c>
      <c r="N8262" s="2">
        <v>0.9283045070061668</v>
      </c>
      <c r="O8262" s="2">
        <v>0.5866096047950576</v>
      </c>
    </row>
    <row r="8263" spans="1:15">
      <c r="A8263" s="1" t="s">
        <v>294</v>
      </c>
      <c r="B8263" s="1" t="s">
        <v>1588</v>
      </c>
      <c r="C8263" s="1" t="s">
        <v>2810</v>
      </c>
      <c r="D8263" s="1" t="s">
        <v>4109</v>
      </c>
      <c r="E8263" s="1" t="s">
        <v>5408</v>
      </c>
      <c r="F8263" s="1"/>
      <c r="G8263" s="1"/>
      <c r="H8263" s="1" t="b">
        <v>1</v>
      </c>
      <c r="I8263" s="2">
        <v>0.1215533636598273</v>
      </c>
      <c r="J8263" s="2">
        <v>0.2590540552815527</v>
      </c>
      <c r="K8263" s="2">
        <v>0.1651809770944213</v>
      </c>
      <c r="L8263" s="2">
        <v>0.7607503116736221</v>
      </c>
      <c r="M8263" s="2">
        <v>-0.3945050750861743</v>
      </c>
      <c r="N8263" s="2">
        <v>0.9152330187318777</v>
      </c>
      <c r="O8263" s="2">
        <v>0.5866096047950576</v>
      </c>
    </row>
    <row r="8264" spans="1:15">
      <c r="A8264" s="1" t="s">
        <v>294</v>
      </c>
      <c r="B8264" s="1" t="s">
        <v>1588</v>
      </c>
      <c r="C8264" s="1" t="s">
        <v>2810</v>
      </c>
      <c r="D8264" s="1" t="s">
        <v>4109</v>
      </c>
      <c r="E8264" s="1" t="s">
        <v>5408</v>
      </c>
      <c r="F8264" s="1"/>
      <c r="G8264" s="1"/>
      <c r="H8264" s="1" t="b">
        <v>1</v>
      </c>
      <c r="I8264" s="2">
        <v>0.1312117500051375</v>
      </c>
      <c r="J8264" s="2">
        <v>0.266656137107215</v>
      </c>
      <c r="K8264" s="2">
        <v>0.06016380725624305</v>
      </c>
      <c r="L8264" s="2">
        <v>0.8170054939721723</v>
      </c>
      <c r="M8264" s="2">
        <v>-0.2915823150479117</v>
      </c>
      <c r="N8264" s="2">
        <v>0.8820272721714735</v>
      </c>
      <c r="O8264" s="2">
        <v>0.5740484165521642</v>
      </c>
    </row>
    <row r="8265" spans="1:15">
      <c r="A8265" s="1" t="s">
        <v>294</v>
      </c>
      <c r="B8265" s="1" t="s">
        <v>1588</v>
      </c>
      <c r="C8265" s="1" t="s">
        <v>2810</v>
      </c>
      <c r="D8265" s="1" t="s">
        <v>4109</v>
      </c>
      <c r="E8265" s="1" t="s">
        <v>5408</v>
      </c>
      <c r="F8265" s="1"/>
      <c r="G8265" s="1"/>
      <c r="H8265" s="1" t="b">
        <v>1</v>
      </c>
      <c r="I8265" s="2">
        <v>0.3284711032452965</v>
      </c>
      <c r="J8265" s="2">
        <v>0.6094665521549669</v>
      </c>
      <c r="K8265" s="2">
        <v>0.700439733995689</v>
      </c>
      <c r="L8265" s="2">
        <v>0.368548728260403</v>
      </c>
      <c r="M8265" s="2">
        <v>-1.440072714720301</v>
      </c>
      <c r="N8265" s="2">
        <v>0.4835028308321062</v>
      </c>
      <c r="O8265" s="2">
        <v>0.2150501237012601</v>
      </c>
    </row>
    <row r="8266" spans="1:15">
      <c r="A8266" s="1" t="s">
        <v>294</v>
      </c>
      <c r="B8266" s="1" t="s">
        <v>1588</v>
      </c>
      <c r="C8266" s="1" t="s">
        <v>2810</v>
      </c>
      <c r="D8266" s="1" t="s">
        <v>4109</v>
      </c>
      <c r="E8266" s="1" t="s">
        <v>5408</v>
      </c>
      <c r="F8266" s="1"/>
      <c r="G8266" s="1"/>
      <c r="H8266" s="1" t="b">
        <v>1</v>
      </c>
      <c r="I8266" s="2">
        <v>0.1932429099318668</v>
      </c>
      <c r="J8266" s="2">
        <v>0.4074490608869166</v>
      </c>
      <c r="K8266" s="2">
        <v>0.1924611661130853</v>
      </c>
      <c r="L8266" s="2">
        <v>1.338685010357692</v>
      </c>
      <c r="M8266" s="2">
        <v>0.4208165376193884</v>
      </c>
      <c r="N8266" s="2">
        <v>0.7138964313498872</v>
      </c>
      <c r="O8266" s="2">
        <v>0.3899266788468148</v>
      </c>
    </row>
    <row r="8267" spans="1:15">
      <c r="A8267" s="1" t="s">
        <v>294</v>
      </c>
      <c r="B8267" s="1" t="s">
        <v>1588</v>
      </c>
      <c r="C8267" s="1" t="s">
        <v>2810</v>
      </c>
      <c r="D8267" s="1" t="s">
        <v>4109</v>
      </c>
      <c r="E8267" s="1" t="s">
        <v>5408</v>
      </c>
      <c r="F8267" s="1"/>
      <c r="G8267" s="1"/>
      <c r="H8267" s="1" t="b">
        <v>1</v>
      </c>
      <c r="I8267" s="2">
        <v>0.2637987299545462</v>
      </c>
      <c r="J8267" s="2">
        <v>0.4836247381897688</v>
      </c>
      <c r="K8267" s="2">
        <v>0.1713394216871972</v>
      </c>
      <c r="L8267" s="2">
        <v>1.826007756916377</v>
      </c>
      <c r="M8267" s="2">
        <v>0.8686928939316749</v>
      </c>
      <c r="N8267" s="2">
        <v>0.5787272996731262</v>
      </c>
      <c r="O8267" s="2">
        <v>0.315491492375934</v>
      </c>
    </row>
    <row r="8268" spans="1:15">
      <c r="A8268" s="1" t="s">
        <v>294</v>
      </c>
      <c r="B8268" s="1" t="s">
        <v>1588</v>
      </c>
      <c r="C8268" s="1" t="s">
        <v>2810</v>
      </c>
      <c r="D8268" s="1" t="s">
        <v>4109</v>
      </c>
      <c r="E8268" s="1" t="s">
        <v>5408</v>
      </c>
      <c r="F8268" s="1"/>
      <c r="G8268" s="1"/>
      <c r="H8268" s="1" t="b">
        <v>1</v>
      </c>
      <c r="I8268" s="2">
        <v>0.2107785445580745</v>
      </c>
      <c r="J8268" s="2">
        <v>0.3688624529766303</v>
      </c>
      <c r="K8268" s="2">
        <v>0.06029725722315514</v>
      </c>
      <c r="L8268" s="2">
        <v>1.384971556161746</v>
      </c>
      <c r="M8268" s="2">
        <v>0.4698563472450224</v>
      </c>
      <c r="N8268" s="2">
        <v>0.6761735986504969</v>
      </c>
      <c r="O8268" s="2">
        <v>0.4331355499642024</v>
      </c>
    </row>
    <row r="8269" spans="1:15">
      <c r="A8269" s="1" t="s">
        <v>294</v>
      </c>
      <c r="B8269" s="1" t="s">
        <v>1588</v>
      </c>
      <c r="C8269" s="1" t="s">
        <v>2810</v>
      </c>
      <c r="D8269" s="1" t="s">
        <v>4109</v>
      </c>
      <c r="E8269" s="1" t="s">
        <v>5408</v>
      </c>
      <c r="F8269" s="1"/>
      <c r="G8269" s="1"/>
      <c r="H8269" s="1" t="b">
        <v>1</v>
      </c>
      <c r="I8269" s="2">
        <v>0.270806430813991</v>
      </c>
      <c r="J8269" s="2">
        <v>0.4817776917972051</v>
      </c>
      <c r="K8269" s="2">
        <v>0.3673971116520158</v>
      </c>
      <c r="L8269" s="2">
        <v>0.7204180819184852</v>
      </c>
      <c r="M8269" s="2">
        <v>-0.4730937026954388</v>
      </c>
      <c r="N8269" s="2">
        <v>0.5673410267155888</v>
      </c>
      <c r="O8269" s="2">
        <v>0.3171533134154575</v>
      </c>
    </row>
    <row r="8270" spans="1:15">
      <c r="A8270" s="1" t="s">
        <v>294</v>
      </c>
      <c r="B8270" s="1" t="s">
        <v>1588</v>
      </c>
      <c r="C8270" s="1" t="s">
        <v>2810</v>
      </c>
      <c r="D8270" s="1" t="s">
        <v>4109</v>
      </c>
      <c r="E8270" s="1" t="s">
        <v>5408</v>
      </c>
      <c r="F8270" s="1"/>
      <c r="G8270" s="1"/>
      <c r="H8270" s="1" t="b">
        <v>1</v>
      </c>
      <c r="I8270" s="2">
        <v>0.2812500377536927</v>
      </c>
      <c r="J8270" s="2">
        <v>0.4223868735247167</v>
      </c>
      <c r="K8270" s="2">
        <v>0.1445832746859515</v>
      </c>
      <c r="L8270" s="2">
        <v>1.174713214013763</v>
      </c>
      <c r="M8270" s="2">
        <v>0.2323085906452938</v>
      </c>
      <c r="N8270" s="2">
        <v>0.5509074105829124</v>
      </c>
      <c r="O8270" s="2">
        <v>0.3742895867913898</v>
      </c>
    </row>
    <row r="8271" spans="1:15">
      <c r="A8271" s="1" t="s">
        <v>294</v>
      </c>
      <c r="B8271" s="1" t="s">
        <v>1588</v>
      </c>
      <c r="C8271" s="1" t="s">
        <v>2810</v>
      </c>
      <c r="D8271" s="1" t="s">
        <v>4109</v>
      </c>
      <c r="E8271" s="1" t="s">
        <v>5408</v>
      </c>
      <c r="F8271" s="1"/>
      <c r="G8271" s="1"/>
      <c r="H8271" s="1" t="b">
        <v>1</v>
      </c>
      <c r="I8271" s="2">
        <v>0.4805579698578113</v>
      </c>
      <c r="J8271" s="2">
        <v>0.6241499975225033</v>
      </c>
      <c r="K8271" s="2">
        <v>0.1652957938376843</v>
      </c>
      <c r="L8271" s="2">
        <v>0.8902095162312723</v>
      </c>
      <c r="M8271" s="2">
        <v>-0.1677831717805283</v>
      </c>
      <c r="N8271" s="2">
        <v>0.3182542157564985</v>
      </c>
      <c r="O8271" s="2">
        <v>0.2047110268752569</v>
      </c>
    </row>
    <row r="8272" spans="1:15">
      <c r="A8272" s="1" t="s">
        <v>294</v>
      </c>
      <c r="B8272" s="1" t="s">
        <v>1588</v>
      </c>
      <c r="C8272" s="1" t="s">
        <v>2810</v>
      </c>
      <c r="D8272" s="1" t="s">
        <v>4109</v>
      </c>
      <c r="E8272" s="1" t="s">
        <v>5408</v>
      </c>
      <c r="F8272" s="1"/>
      <c r="G8272" s="1"/>
      <c r="H8272" s="1" t="b">
        <v>1</v>
      </c>
      <c r="I8272" s="2">
        <v>1</v>
      </c>
      <c r="J8272" s="2">
        <v>1</v>
      </c>
      <c r="K8272" s="2">
        <v>0</v>
      </c>
      <c r="L8272" s="2">
        <v>0</v>
      </c>
      <c r="M8272" s="2" t="e">
        <f>-1/0</f>
        <v>#DIV/0!</v>
      </c>
      <c r="N8272" s="2">
        <v>0</v>
      </c>
      <c r="O8272" s="2">
        <v>0</v>
      </c>
    </row>
    <row r="8273" spans="1:15">
      <c r="A8273" s="1" t="s">
        <v>294</v>
      </c>
      <c r="B8273" s="1" t="s">
        <v>1588</v>
      </c>
      <c r="C8273" s="1" t="s">
        <v>2810</v>
      </c>
      <c r="D8273" s="1" t="s">
        <v>4109</v>
      </c>
      <c r="E8273" s="1" t="s">
        <v>5408</v>
      </c>
      <c r="F8273" s="1"/>
      <c r="G8273" s="1"/>
      <c r="H8273" s="1" t="b">
        <v>1</v>
      </c>
      <c r="I8273" s="2">
        <v>0.5877883145192029</v>
      </c>
      <c r="J8273" s="2">
        <v>0.6882433639717129</v>
      </c>
      <c r="K8273" s="2">
        <v>0.1168581715961459</v>
      </c>
      <c r="L8273" s="2">
        <v>1.059670581771192</v>
      </c>
      <c r="M8273" s="2">
        <v>0.08361584600775204</v>
      </c>
      <c r="N8273" s="2">
        <v>0.2307790521359381</v>
      </c>
      <c r="O8273" s="2">
        <v>0.1622579673728607</v>
      </c>
    </row>
    <row r="8274" spans="1:15">
      <c r="A8274" s="1" t="s">
        <v>294</v>
      </c>
      <c r="B8274" s="1" t="s">
        <v>1588</v>
      </c>
      <c r="C8274" s="1" t="s">
        <v>2810</v>
      </c>
      <c r="D8274" s="1" t="s">
        <v>4109</v>
      </c>
      <c r="E8274" s="1" t="s">
        <v>5408</v>
      </c>
      <c r="F8274" s="1"/>
      <c r="G8274" s="1"/>
      <c r="H8274" s="1" t="b">
        <v>1</v>
      </c>
      <c r="I8274" s="2">
        <v>0.5899228834043253</v>
      </c>
      <c r="J8274" s="2">
        <v>0.6882433639717129</v>
      </c>
      <c r="K8274" s="2">
        <v>0.2475851841768401</v>
      </c>
      <c r="L8274" s="2">
        <v>0.5428333572104688</v>
      </c>
      <c r="M8274" s="2">
        <v>-0.8814187175287753</v>
      </c>
      <c r="N8274" s="2">
        <v>0.229204757003474</v>
      </c>
      <c r="O8274" s="2">
        <v>0.1622579673728607</v>
      </c>
    </row>
    <row r="8275" spans="1:15">
      <c r="A8275" s="1" t="s">
        <v>294</v>
      </c>
      <c r="B8275" s="1" t="s">
        <v>1588</v>
      </c>
      <c r="C8275" s="1" t="s">
        <v>2810</v>
      </c>
      <c r="D8275" s="1" t="s">
        <v>4109</v>
      </c>
      <c r="E8275" s="1" t="s">
        <v>5408</v>
      </c>
      <c r="F8275" s="1"/>
      <c r="G8275" s="1"/>
      <c r="H8275" s="1" t="b">
        <v>1</v>
      </c>
      <c r="I8275" s="2">
        <v>0.7043375377345822</v>
      </c>
      <c r="J8275" s="2">
        <v>0.7923797299514049</v>
      </c>
      <c r="K8275" s="2">
        <v>0.04464154488122866</v>
      </c>
      <c r="L8275" s="2">
        <v>0.9062865963128053</v>
      </c>
      <c r="M8275" s="2">
        <v>-0.1419607469380904</v>
      </c>
      <c r="N8275" s="2">
        <v>0.1522191652260633</v>
      </c>
      <c r="O8275" s="2">
        <v>0.101066642778682</v>
      </c>
    </row>
    <row r="8276" spans="1:15">
      <c r="A8276" s="1" t="s">
        <v>294</v>
      </c>
      <c r="B8276" s="1" t="s">
        <v>1588</v>
      </c>
      <c r="C8276" s="1" t="s">
        <v>2810</v>
      </c>
      <c r="D8276" s="1" t="s">
        <v>4109</v>
      </c>
      <c r="E8276" s="1" t="s">
        <v>5408</v>
      </c>
      <c r="F8276" s="1"/>
      <c r="G8276" s="1"/>
      <c r="H8276" s="1" t="b">
        <v>1</v>
      </c>
      <c r="I8276" s="2">
        <v>0.7446306713406605</v>
      </c>
      <c r="J8276" s="2">
        <v>0.8230128472712565</v>
      </c>
      <c r="K8276" s="2">
        <v>0.1277729656711995</v>
      </c>
      <c r="L8276" s="2">
        <v>1.058848418352167</v>
      </c>
      <c r="M8276" s="2">
        <v>0.08249607210257916</v>
      </c>
      <c r="N8276" s="2">
        <v>0.1280590791575619</v>
      </c>
      <c r="O8276" s="2">
        <v>0.08459338537647154</v>
      </c>
    </row>
    <row r="8277" spans="1:15">
      <c r="A8277" s="1" t="s">
        <v>294</v>
      </c>
      <c r="B8277" s="1" t="s">
        <v>1588</v>
      </c>
      <c r="C8277" s="1" t="s">
        <v>2810</v>
      </c>
      <c r="D8277" s="1" t="s">
        <v>4109</v>
      </c>
      <c r="E8277" s="1" t="s">
        <v>5408</v>
      </c>
      <c r="F8277" s="1"/>
      <c r="G8277" s="1"/>
      <c r="H8277" s="1" t="b">
        <v>1</v>
      </c>
      <c r="I8277" s="2">
        <v>0.8425502697700462</v>
      </c>
      <c r="J8277" s="2">
        <v>0.899672321957846</v>
      </c>
      <c r="K8277" s="2">
        <v>0.04652168515332361</v>
      </c>
      <c r="L8277" s="2">
        <v>1.028693963145748</v>
      </c>
      <c r="M8277" s="2">
        <v>0.04081384372720388</v>
      </c>
      <c r="N8277" s="2">
        <v>0.07440417801456103</v>
      </c>
      <c r="O8277" s="2">
        <v>0.04591564020312353</v>
      </c>
    </row>
    <row r="8278" spans="1:15">
      <c r="A8278" s="1" t="s">
        <v>294</v>
      </c>
      <c r="B8278" s="1" t="s">
        <v>1588</v>
      </c>
      <c r="C8278" s="1" t="s">
        <v>2810</v>
      </c>
      <c r="D8278" s="1" t="s">
        <v>4109</v>
      </c>
      <c r="E8278" s="1" t="s">
        <v>5408</v>
      </c>
      <c r="F8278" s="1"/>
      <c r="G8278" s="1"/>
      <c r="H8278" s="1" t="b">
        <v>1</v>
      </c>
      <c r="I8278" s="2">
        <v>0.8886341172561869</v>
      </c>
      <c r="J8278" s="2">
        <v>0.9285324651056368</v>
      </c>
      <c r="K8278" s="2">
        <v>0.1455685503575506</v>
      </c>
      <c r="L8278" s="2">
        <v>1.05238085880815</v>
      </c>
      <c r="M8278" s="2">
        <v>0.07365691344759451</v>
      </c>
      <c r="N8278" s="2">
        <v>0.05127701694292719</v>
      </c>
      <c r="O8278" s="2">
        <v>0.03220290703486918</v>
      </c>
    </row>
    <row r="8279" spans="1:15">
      <c r="A8279" s="1" t="s">
        <v>294</v>
      </c>
      <c r="B8279" s="1" t="s">
        <v>1588</v>
      </c>
      <c r="C8279" s="1" t="s">
        <v>2810</v>
      </c>
      <c r="D8279" s="1" t="s">
        <v>4109</v>
      </c>
      <c r="E8279" s="1" t="s">
        <v>5408</v>
      </c>
      <c r="F8279" s="1"/>
      <c r="G8279" s="1"/>
      <c r="H8279" s="1" t="b">
        <v>1</v>
      </c>
      <c r="I8279" s="2">
        <v>0.8990552439911721</v>
      </c>
      <c r="J8279" s="2">
        <v>0.9285324651056368</v>
      </c>
      <c r="K8279" s="2">
        <v>0.1739364356356082</v>
      </c>
      <c r="L8279" s="2">
        <v>1.025149425901822</v>
      </c>
      <c r="M8279" s="2">
        <v>0.03583421245812021</v>
      </c>
      <c r="N8279" s="2">
        <v>0.04621362147768387</v>
      </c>
      <c r="O8279" s="2">
        <v>0.03220290703486918</v>
      </c>
    </row>
    <row r="8280" spans="1:15">
      <c r="A8280" s="1" t="s">
        <v>295</v>
      </c>
      <c r="B8280" s="1" t="s">
        <v>1589</v>
      </c>
      <c r="C8280" s="1" t="s">
        <v>2811</v>
      </c>
      <c r="D8280" s="1" t="s">
        <v>4110</v>
      </c>
      <c r="E8280" s="1" t="s">
        <v>5409</v>
      </c>
      <c r="F8280" s="1"/>
      <c r="G8280" s="1"/>
      <c r="H8280" s="1" t="b">
        <v>1</v>
      </c>
      <c r="I8280" s="2">
        <v>0.0006640660267319941</v>
      </c>
      <c r="J8280" s="2">
        <v>0.04117209365738361</v>
      </c>
      <c r="K8280" s="2">
        <v>0.03637973671279836</v>
      </c>
      <c r="L8280" s="2">
        <v>421.2146734089802</v>
      </c>
      <c r="M8280" s="2">
        <v>8.718411884651267</v>
      </c>
      <c r="N8280" s="2">
        <v>3.177788737469685</v>
      </c>
      <c r="O8280" s="2">
        <v>1.385397047971432</v>
      </c>
    </row>
    <row r="8281" spans="1:15">
      <c r="A8281" s="1" t="s">
        <v>295</v>
      </c>
      <c r="B8281" s="1" t="s">
        <v>1589</v>
      </c>
      <c r="C8281" s="1" t="s">
        <v>2811</v>
      </c>
      <c r="D8281" s="1" t="s">
        <v>4110</v>
      </c>
      <c r="E8281" s="1" t="s">
        <v>5409</v>
      </c>
      <c r="F8281" s="1"/>
      <c r="G8281" s="1"/>
      <c r="H8281" s="1" t="b">
        <v>1</v>
      </c>
      <c r="I8281" s="2">
        <v>0.005590594841214501</v>
      </c>
      <c r="J8281" s="2">
        <v>0.1706365023673818</v>
      </c>
      <c r="K8281" s="2">
        <v>0.2310677866355347</v>
      </c>
      <c r="L8281" s="2">
        <v>1.814345916868274</v>
      </c>
      <c r="M8281" s="2">
        <v>0.8594495412984009</v>
      </c>
      <c r="N8281" s="2">
        <v>2.252541980572781</v>
      </c>
      <c r="O8281" s="2">
        <v>0.7679280594463072</v>
      </c>
    </row>
    <row r="8282" spans="1:15">
      <c r="A8282" s="1" t="s">
        <v>295</v>
      </c>
      <c r="B8282" s="1" t="s">
        <v>1589</v>
      </c>
      <c r="C8282" s="1" t="s">
        <v>2811</v>
      </c>
      <c r="D8282" s="1" t="s">
        <v>4110</v>
      </c>
      <c r="E8282" s="1" t="s">
        <v>5409</v>
      </c>
      <c r="F8282" s="1"/>
      <c r="G8282" s="1"/>
      <c r="H8282" s="1" t="b">
        <v>1</v>
      </c>
      <c r="I8282" s="2">
        <v>0.009384610054724022</v>
      </c>
      <c r="J8282" s="2">
        <v>0.1249001090923965</v>
      </c>
      <c r="K8282" s="2">
        <v>0.1162497393347567</v>
      </c>
      <c r="L8282" s="2">
        <v>2.050998971557802</v>
      </c>
      <c r="M8282" s="2">
        <v>1.03632676840049</v>
      </c>
      <c r="N8282" s="2">
        <v>2.027583768285038</v>
      </c>
      <c r="O8282" s="2">
        <v>0.9034371822967601</v>
      </c>
    </row>
    <row r="8283" spans="1:15">
      <c r="A8283" s="1" t="s">
        <v>295</v>
      </c>
      <c r="B8283" s="1" t="s">
        <v>1589</v>
      </c>
      <c r="C8283" s="1" t="s">
        <v>2811</v>
      </c>
      <c r="D8283" s="1" t="s">
        <v>4110</v>
      </c>
      <c r="E8283" s="1" t="s">
        <v>5409</v>
      </c>
      <c r="F8283" s="1"/>
      <c r="G8283" s="1"/>
      <c r="H8283" s="1" t="b">
        <v>1</v>
      </c>
      <c r="I8283" s="2">
        <v>0.01292373272292392</v>
      </c>
      <c r="J8283" s="2">
        <v>0.1249001090923965</v>
      </c>
      <c r="K8283" s="2">
        <v>0.2507895880539</v>
      </c>
      <c r="L8283" s="2">
        <v>0.1914167884655182</v>
      </c>
      <c r="M8283" s="2">
        <v>-2.385210726015542</v>
      </c>
      <c r="N8283" s="2">
        <v>1.888612032251389</v>
      </c>
      <c r="O8283" s="2">
        <v>0.9034371822967601</v>
      </c>
    </row>
    <row r="8284" spans="1:15">
      <c r="A8284" s="1" t="s">
        <v>295</v>
      </c>
      <c r="B8284" s="1" t="s">
        <v>1589</v>
      </c>
      <c r="C8284" s="1" t="s">
        <v>2811</v>
      </c>
      <c r="D8284" s="1" t="s">
        <v>4110</v>
      </c>
      <c r="E8284" s="1" t="s">
        <v>5409</v>
      </c>
      <c r="F8284" s="1"/>
      <c r="G8284" s="1"/>
      <c r="H8284" s="1" t="b">
        <v>1</v>
      </c>
      <c r="I8284" s="2">
        <v>0.01730981327235535</v>
      </c>
      <c r="J8284" s="2">
        <v>0.3005852384950146</v>
      </c>
      <c r="K8284" s="2">
        <v>0.4660647548558533</v>
      </c>
      <c r="L8284" s="2">
        <v>0.5733935166198539</v>
      </c>
      <c r="M8284" s="2">
        <v>-0.80240250281898</v>
      </c>
      <c r="N8284" s="2">
        <v>1.761707617001734</v>
      </c>
      <c r="O8284" s="2">
        <v>0.5220323510863456</v>
      </c>
    </row>
    <row r="8285" spans="1:15">
      <c r="A8285" s="1" t="s">
        <v>295</v>
      </c>
      <c r="B8285" s="1" t="s">
        <v>1589</v>
      </c>
      <c r="C8285" s="1" t="s">
        <v>2811</v>
      </c>
      <c r="D8285" s="1" t="s">
        <v>4110</v>
      </c>
      <c r="E8285" s="1" t="s">
        <v>5409</v>
      </c>
      <c r="F8285" s="1"/>
      <c r="G8285" s="1"/>
      <c r="H8285" s="1" t="b">
        <v>1</v>
      </c>
      <c r="I8285" s="2">
        <v>0.04324672404384323</v>
      </c>
      <c r="J8285" s="2">
        <v>0.2828692215385972</v>
      </c>
      <c r="K8285" s="2">
        <v>0.207182414555396</v>
      </c>
      <c r="L8285" s="2">
        <v>0.3702253512049815</v>
      </c>
      <c r="M8285" s="2">
        <v>-1.433524407659769</v>
      </c>
      <c r="N8285" s="2">
        <v>1.364046784929031</v>
      </c>
      <c r="O8285" s="2">
        <v>0.5484143047280098</v>
      </c>
    </row>
    <row r="8286" spans="1:15">
      <c r="A8286" s="1" t="s">
        <v>295</v>
      </c>
      <c r="B8286" s="1" t="s">
        <v>1589</v>
      </c>
      <c r="C8286" s="1" t="s">
        <v>2811</v>
      </c>
      <c r="D8286" s="1" t="s">
        <v>4110</v>
      </c>
      <c r="E8286" s="1" t="s">
        <v>5409</v>
      </c>
      <c r="F8286" s="1"/>
      <c r="G8286" s="1"/>
      <c r="H8286" s="1" t="b">
        <v>1</v>
      </c>
      <c r="I8286" s="2">
        <v>0.03451489820810872</v>
      </c>
      <c r="J8286" s="2">
        <v>0.3094015353079667</v>
      </c>
      <c r="K8286" s="2">
        <v>0.1871628429608846</v>
      </c>
      <c r="L8286" s="2">
        <v>1.329864721912007</v>
      </c>
      <c r="M8286" s="2">
        <v>0.4112794976416858</v>
      </c>
      <c r="N8286" s="2">
        <v>1.461993403102037</v>
      </c>
      <c r="O8286" s="2">
        <v>0.5094775355813066</v>
      </c>
    </row>
    <row r="8287" spans="1:15">
      <c r="A8287" s="1" t="s">
        <v>295</v>
      </c>
      <c r="B8287" s="1" t="s">
        <v>1589</v>
      </c>
      <c r="C8287" s="1" t="s">
        <v>2811</v>
      </c>
      <c r="D8287" s="1" t="s">
        <v>4110</v>
      </c>
      <c r="E8287" s="1" t="s">
        <v>5409</v>
      </c>
      <c r="F8287" s="1"/>
      <c r="G8287" s="1"/>
      <c r="H8287" s="1" t="b">
        <v>1</v>
      </c>
      <c r="I8287" s="2">
        <v>0.01778585024894997</v>
      </c>
      <c r="J8287" s="2">
        <v>0.1249001090923965</v>
      </c>
      <c r="K8287" s="2">
        <v>0.03119799427314469</v>
      </c>
      <c r="L8287" s="2">
        <v>0.3445151062317349</v>
      </c>
      <c r="M8287" s="2">
        <v>-1.537360851557793</v>
      </c>
      <c r="N8287" s="2">
        <v>1.749925368622653</v>
      </c>
      <c r="O8287" s="2">
        <v>0.9034371822967601</v>
      </c>
    </row>
    <row r="8288" spans="1:15">
      <c r="A8288" s="1" t="s">
        <v>295</v>
      </c>
      <c r="B8288" s="1" t="s">
        <v>1589</v>
      </c>
      <c r="C8288" s="1" t="s">
        <v>2811</v>
      </c>
      <c r="D8288" s="1" t="s">
        <v>4110</v>
      </c>
      <c r="E8288" s="1" t="s">
        <v>5409</v>
      </c>
      <c r="F8288" s="1"/>
      <c r="G8288" s="1"/>
      <c r="H8288" s="1" t="b">
        <v>1</v>
      </c>
      <c r="I8288" s="2">
        <v>0.04032129831845877</v>
      </c>
      <c r="J8288" s="2">
        <v>0.3749844307867361</v>
      </c>
      <c r="K8288" s="2">
        <v>0.2122494545997988</v>
      </c>
      <c r="L8288" s="2">
        <v>1.358314685404025</v>
      </c>
      <c r="M8288" s="2">
        <v>0.4418177523944785</v>
      </c>
      <c r="N8288" s="2">
        <v>1.394465492349622</v>
      </c>
      <c r="O8288" s="2">
        <v>0.4259867636423509</v>
      </c>
    </row>
    <row r="8289" spans="1:15">
      <c r="A8289" s="1" t="s">
        <v>295</v>
      </c>
      <c r="B8289" s="1" t="s">
        <v>1589</v>
      </c>
      <c r="C8289" s="1" t="s">
        <v>2811</v>
      </c>
      <c r="D8289" s="1" t="s">
        <v>4110</v>
      </c>
      <c r="E8289" s="1" t="s">
        <v>5409</v>
      </c>
      <c r="F8289" s="1"/>
      <c r="G8289" s="1"/>
      <c r="H8289" s="1" t="b">
        <v>1</v>
      </c>
      <c r="I8289" s="2">
        <v>0.02417105934306109</v>
      </c>
      <c r="J8289" s="2">
        <v>0.1498605679269788</v>
      </c>
      <c r="K8289" s="2">
        <v>0.09210512833813374</v>
      </c>
      <c r="L8289" s="2">
        <v>1.686451939993714</v>
      </c>
      <c r="M8289" s="2">
        <v>0.7539912054472452</v>
      </c>
      <c r="N8289" s="2">
        <v>1.61670431538614</v>
      </c>
      <c r="O8289" s="2">
        <v>0.8243126258878867</v>
      </c>
    </row>
    <row r="8290" spans="1:15">
      <c r="A8290" s="1" t="s">
        <v>295</v>
      </c>
      <c r="B8290" s="1" t="s">
        <v>1589</v>
      </c>
      <c r="C8290" s="1" t="s">
        <v>2811</v>
      </c>
      <c r="D8290" s="1" t="s">
        <v>4110</v>
      </c>
      <c r="E8290" s="1" t="s">
        <v>5409</v>
      </c>
      <c r="F8290" s="1"/>
      <c r="G8290" s="1"/>
      <c r="H8290" s="1" t="b">
        <v>1</v>
      </c>
      <c r="I8290" s="2">
        <v>0.0272869549921826</v>
      </c>
      <c r="J8290" s="2">
        <v>0.1521899283230486</v>
      </c>
      <c r="K8290" s="2">
        <v>0.2093433767512185</v>
      </c>
      <c r="L8290" s="2">
        <v>4.463478272320806</v>
      </c>
      <c r="M8290" s="2">
        <v>2.158168403080126</v>
      </c>
      <c r="N8290" s="2">
        <v>1.564044925446852</v>
      </c>
      <c r="O8290" s="2">
        <v>0.8176140875027309</v>
      </c>
    </row>
    <row r="8291" spans="1:15">
      <c r="A8291" s="1" t="s">
        <v>295</v>
      </c>
      <c r="B8291" s="1" t="s">
        <v>1589</v>
      </c>
      <c r="C8291" s="1" t="s">
        <v>2811</v>
      </c>
      <c r="D8291" s="1" t="s">
        <v>4110</v>
      </c>
      <c r="E8291" s="1" t="s">
        <v>5409</v>
      </c>
      <c r="F8291" s="1"/>
      <c r="G8291" s="1"/>
      <c r="H8291" s="1" t="b">
        <v>1</v>
      </c>
      <c r="I8291" s="2">
        <v>0.02945611515929973</v>
      </c>
      <c r="J8291" s="2">
        <v>0.1521899283230486</v>
      </c>
      <c r="K8291" s="2">
        <v>0.09696183072556777</v>
      </c>
      <c r="L8291" s="2">
        <v>1.458182576531719</v>
      </c>
      <c r="M8291" s="2">
        <v>0.5441713683384675</v>
      </c>
      <c r="N8291" s="2">
        <v>1.53082453095336</v>
      </c>
      <c r="O8291" s="2">
        <v>0.8176140875027309</v>
      </c>
    </row>
    <row r="8292" spans="1:15">
      <c r="A8292" s="1" t="s">
        <v>295</v>
      </c>
      <c r="B8292" s="1" t="s">
        <v>1589</v>
      </c>
      <c r="C8292" s="1" t="s">
        <v>2811</v>
      </c>
      <c r="D8292" s="1" t="s">
        <v>4110</v>
      </c>
      <c r="E8292" s="1" t="s">
        <v>5409</v>
      </c>
      <c r="F8292" s="1"/>
      <c r="G8292" s="1"/>
      <c r="H8292" s="1" t="b">
        <v>1</v>
      </c>
      <c r="I8292" s="2">
        <v>0.03286281264324943</v>
      </c>
      <c r="J8292" s="2">
        <v>0.2417910834755801</v>
      </c>
      <c r="K8292" s="2">
        <v>0.148557639683515</v>
      </c>
      <c r="L8292" s="2">
        <v>1.478817111511573</v>
      </c>
      <c r="M8292" s="2">
        <v>0.5644436422745679</v>
      </c>
      <c r="N8292" s="2">
        <v>1.483295269167295</v>
      </c>
      <c r="O8292" s="2">
        <v>0.6165597186479251</v>
      </c>
    </row>
    <row r="8293" spans="1:15">
      <c r="A8293" s="1" t="s">
        <v>295</v>
      </c>
      <c r="B8293" s="1" t="s">
        <v>1589</v>
      </c>
      <c r="C8293" s="1" t="s">
        <v>2811</v>
      </c>
      <c r="D8293" s="1" t="s">
        <v>4110</v>
      </c>
      <c r="E8293" s="1" t="s">
        <v>5409</v>
      </c>
      <c r="F8293" s="1"/>
      <c r="G8293" s="1"/>
      <c r="H8293" s="1" t="b">
        <v>1</v>
      </c>
      <c r="I8293" s="2">
        <v>0.1324626231691827</v>
      </c>
      <c r="J8293" s="2">
        <v>0.4216685060137886</v>
      </c>
      <c r="K8293" s="2">
        <v>0.1682591913635854</v>
      </c>
      <c r="L8293" s="2">
        <v>0.4503642049749916</v>
      </c>
      <c r="M8293" s="2">
        <v>-1.150835928564343</v>
      </c>
      <c r="N8293" s="2">
        <v>0.877906648831476</v>
      </c>
      <c r="O8293" s="2">
        <v>0.3750288347811938</v>
      </c>
    </row>
    <row r="8294" spans="1:15">
      <c r="A8294" s="1" t="s">
        <v>295</v>
      </c>
      <c r="B8294" s="1" t="s">
        <v>1589</v>
      </c>
      <c r="C8294" s="1" t="s">
        <v>2811</v>
      </c>
      <c r="D8294" s="1" t="s">
        <v>4110</v>
      </c>
      <c r="E8294" s="1" t="s">
        <v>5409</v>
      </c>
      <c r="F8294" s="1"/>
      <c r="G8294" s="1"/>
      <c r="H8294" s="1" t="b">
        <v>1</v>
      </c>
      <c r="I8294" s="2">
        <v>0.04341514513413432</v>
      </c>
      <c r="J8294" s="2">
        <v>0.1794492665544219</v>
      </c>
      <c r="K8294" s="2">
        <v>0.122082753900825</v>
      </c>
      <c r="L8294" s="2">
        <v>1.660902425720536</v>
      </c>
      <c r="M8294" s="2">
        <v>0.7319673207030717</v>
      </c>
      <c r="N8294" s="2">
        <v>1.36235874281939</v>
      </c>
      <c r="O8294" s="2">
        <v>0.7460583123768171</v>
      </c>
    </row>
    <row r="8295" spans="1:15">
      <c r="A8295" s="1" t="s">
        <v>295</v>
      </c>
      <c r="B8295" s="1" t="s">
        <v>1589</v>
      </c>
      <c r="C8295" s="1" t="s">
        <v>2811</v>
      </c>
      <c r="D8295" s="1" t="s">
        <v>4110</v>
      </c>
      <c r="E8295" s="1" t="s">
        <v>5409</v>
      </c>
      <c r="F8295" s="1"/>
      <c r="G8295" s="1"/>
      <c r="H8295" s="1" t="b">
        <v>1</v>
      </c>
      <c r="I8295" s="2">
        <v>0.2694537582832738</v>
      </c>
      <c r="J8295" s="2">
        <v>0.5504162999684099</v>
      </c>
      <c r="K8295" s="2">
        <v>0.1268243273981835</v>
      </c>
      <c r="L8295" s="2">
        <v>0.7382243395171804</v>
      </c>
      <c r="M8295" s="2">
        <v>-0.4378687903546961</v>
      </c>
      <c r="N8295" s="2">
        <v>0.5695157545793516</v>
      </c>
      <c r="O8295" s="2">
        <v>0.2593087134325807</v>
      </c>
    </row>
    <row r="8296" spans="1:15">
      <c r="A8296" s="1" t="s">
        <v>295</v>
      </c>
      <c r="B8296" s="1" t="s">
        <v>1589</v>
      </c>
      <c r="C8296" s="1" t="s">
        <v>2811</v>
      </c>
      <c r="D8296" s="1" t="s">
        <v>4110</v>
      </c>
      <c r="E8296" s="1" t="s">
        <v>5409</v>
      </c>
      <c r="F8296" s="1"/>
      <c r="G8296" s="1"/>
      <c r="H8296" s="1" t="b">
        <v>1</v>
      </c>
      <c r="I8296" s="2">
        <v>0.08845155599818941</v>
      </c>
      <c r="J8296" s="2">
        <v>0.3193594744057167</v>
      </c>
      <c r="K8296" s="2">
        <v>0.1588083121715212</v>
      </c>
      <c r="L8296" s="2">
        <v>0.4707671723593441</v>
      </c>
      <c r="M8296" s="2">
        <v>-1.086914373333453</v>
      </c>
      <c r="N8296" s="2">
        <v>1.053294522782708</v>
      </c>
      <c r="O8296" s="2">
        <v>0.4957201951437399</v>
      </c>
    </row>
    <row r="8297" spans="1:15">
      <c r="A8297" s="1" t="s">
        <v>295</v>
      </c>
      <c r="B8297" s="1" t="s">
        <v>1589</v>
      </c>
      <c r="C8297" s="1" t="s">
        <v>2811</v>
      </c>
      <c r="D8297" s="1" t="s">
        <v>4110</v>
      </c>
      <c r="E8297" s="1" t="s">
        <v>5409</v>
      </c>
      <c r="F8297" s="1"/>
      <c r="G8297" s="1"/>
      <c r="H8297" s="1" t="b">
        <v>1</v>
      </c>
      <c r="I8297" s="2">
        <v>0.09271726676295002</v>
      </c>
      <c r="J8297" s="2">
        <v>0.3193594744057167</v>
      </c>
      <c r="K8297" s="2">
        <v>0.3324576630943868</v>
      </c>
      <c r="L8297" s="2">
        <v>3.48638073424237</v>
      </c>
      <c r="M8297" s="2">
        <v>1.801730129248368</v>
      </c>
      <c r="N8297" s="2">
        <v>1.032839379538688</v>
      </c>
      <c r="O8297" s="2">
        <v>0.4957201951437399</v>
      </c>
    </row>
    <row r="8298" spans="1:15">
      <c r="A8298" s="1" t="s">
        <v>295</v>
      </c>
      <c r="B8298" s="1" t="s">
        <v>1589</v>
      </c>
      <c r="C8298" s="1" t="s">
        <v>2811</v>
      </c>
      <c r="D8298" s="1" t="s">
        <v>4110</v>
      </c>
      <c r="E8298" s="1" t="s">
        <v>5409</v>
      </c>
      <c r="F8298" s="1"/>
      <c r="G8298" s="1"/>
      <c r="H8298" s="1" t="b">
        <v>1</v>
      </c>
      <c r="I8298" s="2">
        <v>0.1387487083983188</v>
      </c>
      <c r="J8298" s="2">
        <v>0.3720219541058479</v>
      </c>
      <c r="K8298" s="2">
        <v>0.1604023316353428</v>
      </c>
      <c r="L8298" s="2">
        <v>0.5146020260908953</v>
      </c>
      <c r="M8298" s="2">
        <v>-0.9584709576261182</v>
      </c>
      <c r="N8298" s="2">
        <v>0.8577710510023587</v>
      </c>
      <c r="O8298" s="2">
        <v>0.4294314303716278</v>
      </c>
    </row>
    <row r="8299" spans="1:15">
      <c r="A8299" s="1" t="s">
        <v>295</v>
      </c>
      <c r="B8299" s="1" t="s">
        <v>1589</v>
      </c>
      <c r="C8299" s="1" t="s">
        <v>2811</v>
      </c>
      <c r="D8299" s="1" t="s">
        <v>4110</v>
      </c>
      <c r="E8299" s="1" t="s">
        <v>5409</v>
      </c>
      <c r="F8299" s="1"/>
      <c r="G8299" s="1"/>
      <c r="H8299" s="1" t="b">
        <v>1</v>
      </c>
      <c r="I8299" s="2">
        <v>0.144008498363554</v>
      </c>
      <c r="J8299" s="2">
        <v>0.3720219541058479</v>
      </c>
      <c r="K8299" s="2">
        <v>0.2439482330940443</v>
      </c>
      <c r="L8299" s="2">
        <v>0.5654569810507837</v>
      </c>
      <c r="M8299" s="2">
        <v>-0.8225108241390535</v>
      </c>
      <c r="N8299" s="2">
        <v>0.8416118781582757</v>
      </c>
      <c r="O8299" s="2">
        <v>0.4294314303716278</v>
      </c>
    </row>
    <row r="8300" spans="1:15">
      <c r="A8300" s="1" t="s">
        <v>295</v>
      </c>
      <c r="B8300" s="1" t="s">
        <v>1589</v>
      </c>
      <c r="C8300" s="1" t="s">
        <v>2811</v>
      </c>
      <c r="D8300" s="1" t="s">
        <v>4110</v>
      </c>
      <c r="E8300" s="1" t="s">
        <v>5409</v>
      </c>
      <c r="F8300" s="1"/>
      <c r="G8300" s="1"/>
      <c r="H8300" s="1" t="b">
        <v>1</v>
      </c>
      <c r="I8300" s="2">
        <v>0.1633368540878689</v>
      </c>
      <c r="J8300" s="2">
        <v>0.3894955751326104</v>
      </c>
      <c r="K8300" s="2">
        <v>0.1407794195717228</v>
      </c>
      <c r="L8300" s="2">
        <v>0.5335970018238948</v>
      </c>
      <c r="M8300" s="2">
        <v>-0.9061775345604239</v>
      </c>
      <c r="N8300" s="2">
        <v>0.7869158132965319</v>
      </c>
      <c r="O8300" s="2">
        <v>0.4094974717690961</v>
      </c>
    </row>
    <row r="8301" spans="1:15">
      <c r="A8301" s="1" t="s">
        <v>295</v>
      </c>
      <c r="B8301" s="1" t="s">
        <v>1589</v>
      </c>
      <c r="C8301" s="1" t="s">
        <v>2811</v>
      </c>
      <c r="D8301" s="1" t="s">
        <v>4110</v>
      </c>
      <c r="E8301" s="1" t="s">
        <v>5409</v>
      </c>
      <c r="F8301" s="1"/>
      <c r="G8301" s="1"/>
      <c r="H8301" s="1" t="b">
        <v>1</v>
      </c>
      <c r="I8301" s="2">
        <v>0.1849304130241114</v>
      </c>
      <c r="J8301" s="2">
        <v>0.3913900767875022</v>
      </c>
      <c r="K8301" s="2">
        <v>0.08666320263007288</v>
      </c>
      <c r="L8301" s="2">
        <v>0.732712064029452</v>
      </c>
      <c r="M8301" s="2">
        <v>-0.4486817251876571</v>
      </c>
      <c r="N8301" s="2">
        <v>0.7329916603800286</v>
      </c>
      <c r="O8301" s="2">
        <v>0.4073901895391887</v>
      </c>
    </row>
    <row r="8302" spans="1:15">
      <c r="A8302" s="1" t="s">
        <v>295</v>
      </c>
      <c r="B8302" s="1" t="s">
        <v>1589</v>
      </c>
      <c r="C8302" s="1" t="s">
        <v>2811</v>
      </c>
      <c r="D8302" s="1" t="s">
        <v>4110</v>
      </c>
      <c r="E8302" s="1" t="s">
        <v>5409</v>
      </c>
      <c r="F8302" s="1"/>
      <c r="G8302" s="1"/>
      <c r="H8302" s="1" t="b">
        <v>1</v>
      </c>
      <c r="I8302" s="2">
        <v>0.1883794242016953</v>
      </c>
      <c r="J8302" s="2">
        <v>0.3913900767875022</v>
      </c>
      <c r="K8302" s="2">
        <v>0.1039200053148518</v>
      </c>
      <c r="L8302" s="2">
        <v>1.165507510091814</v>
      </c>
      <c r="M8302" s="2">
        <v>0.2209583006806865</v>
      </c>
      <c r="N8302" s="2">
        <v>0.7249665348959169</v>
      </c>
      <c r="O8302" s="2">
        <v>0.4073901895391887</v>
      </c>
    </row>
    <row r="8303" spans="1:15">
      <c r="A8303" s="1" t="s">
        <v>295</v>
      </c>
      <c r="B8303" s="1" t="s">
        <v>1589</v>
      </c>
      <c r="C8303" s="1" t="s">
        <v>2811</v>
      </c>
      <c r="D8303" s="1" t="s">
        <v>4110</v>
      </c>
      <c r="E8303" s="1" t="s">
        <v>5409</v>
      </c>
      <c r="F8303" s="1"/>
      <c r="G8303" s="1"/>
      <c r="H8303" s="1" t="b">
        <v>1</v>
      </c>
      <c r="I8303" s="2">
        <v>0.2576486640118528</v>
      </c>
      <c r="J8303" s="2">
        <v>0.5504162999684099</v>
      </c>
      <c r="K8303" s="2">
        <v>0.2337853876905134</v>
      </c>
      <c r="L8303" s="2">
        <v>1.357467254487641</v>
      </c>
      <c r="M8303" s="2">
        <v>0.4409173970292076</v>
      </c>
      <c r="N8303" s="2">
        <v>0.588972105148509</v>
      </c>
      <c r="O8303" s="2">
        <v>0.2593087134325807</v>
      </c>
    </row>
    <row r="8304" spans="1:15">
      <c r="A8304" s="1" t="s">
        <v>295</v>
      </c>
      <c r="B8304" s="1" t="s">
        <v>1589</v>
      </c>
      <c r="C8304" s="1" t="s">
        <v>2811</v>
      </c>
      <c r="D8304" s="1" t="s">
        <v>4110</v>
      </c>
      <c r="E8304" s="1" t="s">
        <v>5409</v>
      </c>
      <c r="F8304" s="1"/>
      <c r="G8304" s="1"/>
      <c r="H8304" s="1" t="b">
        <v>1</v>
      </c>
      <c r="I8304" s="2">
        <v>0.2027259110557103</v>
      </c>
      <c r="J8304" s="2">
        <v>0.3913900767875022</v>
      </c>
      <c r="K8304" s="2">
        <v>0.07391584468572751</v>
      </c>
      <c r="L8304" s="2">
        <v>1.335895579440583</v>
      </c>
      <c r="M8304" s="2">
        <v>0.4178072436572027</v>
      </c>
      <c r="N8304" s="2">
        <v>0.6930907391740775</v>
      </c>
      <c r="O8304" s="2">
        <v>0.4073901895391887</v>
      </c>
    </row>
    <row r="8305" spans="1:15">
      <c r="A8305" s="1" t="s">
        <v>295</v>
      </c>
      <c r="B8305" s="1" t="s">
        <v>1589</v>
      </c>
      <c r="C8305" s="1" t="s">
        <v>2811</v>
      </c>
      <c r="D8305" s="1" t="s">
        <v>4110</v>
      </c>
      <c r="E8305" s="1" t="s">
        <v>5409</v>
      </c>
      <c r="F8305" s="1"/>
      <c r="G8305" s="1"/>
      <c r="H8305" s="1" t="b">
        <v>1</v>
      </c>
      <c r="I8305" s="2">
        <v>0.2146332679157271</v>
      </c>
      <c r="J8305" s="2">
        <v>0.3913900767875022</v>
      </c>
      <c r="K8305" s="2">
        <v>0.1535740204006744</v>
      </c>
      <c r="L8305" s="2">
        <v>0.44064169556039</v>
      </c>
      <c r="M8305" s="2">
        <v>-1.182322078895122</v>
      </c>
      <c r="N8305" s="2">
        <v>0.6683029619951872</v>
      </c>
      <c r="O8305" s="2">
        <v>0.4073901895391887</v>
      </c>
    </row>
    <row r="8306" spans="1:15">
      <c r="A8306" s="1" t="s">
        <v>295</v>
      </c>
      <c r="B8306" s="1" t="s">
        <v>1589</v>
      </c>
      <c r="C8306" s="1" t="s">
        <v>2811</v>
      </c>
      <c r="D8306" s="1" t="s">
        <v>4110</v>
      </c>
      <c r="E8306" s="1" t="s">
        <v>5409</v>
      </c>
      <c r="F8306" s="1"/>
      <c r="G8306" s="1"/>
      <c r="H8306" s="1" t="b">
        <v>1</v>
      </c>
      <c r="I8306" s="2">
        <v>0.305870924858593</v>
      </c>
      <c r="J8306" s="2">
        <v>0.5177690235367594</v>
      </c>
      <c r="K8306" s="2">
        <v>0.9233634129532818</v>
      </c>
      <c r="L8306" s="2">
        <v>9.115107057441261</v>
      </c>
      <c r="M8306" s="2">
        <v>3.188259600897715</v>
      </c>
      <c r="N8306" s="2">
        <v>0.514461803739756</v>
      </c>
      <c r="O8306" s="2">
        <v>0.2858639355725806</v>
      </c>
    </row>
    <row r="8307" spans="1:15">
      <c r="A8307" s="1" t="s">
        <v>295</v>
      </c>
      <c r="B8307" s="1" t="s">
        <v>1589</v>
      </c>
      <c r="C8307" s="1" t="s">
        <v>2811</v>
      </c>
      <c r="D8307" s="1" t="s">
        <v>4110</v>
      </c>
      <c r="E8307" s="1" t="s">
        <v>5409</v>
      </c>
      <c r="F8307" s="1"/>
      <c r="G8307" s="1"/>
      <c r="H8307" s="1" t="b">
        <v>1</v>
      </c>
      <c r="I8307" s="2">
        <v>0.3135703604660393</v>
      </c>
      <c r="J8307" s="2">
        <v>0.5177690235367594</v>
      </c>
      <c r="K8307" s="2">
        <v>0.1389228109458745</v>
      </c>
      <c r="L8307" s="2">
        <v>1.197172437684384</v>
      </c>
      <c r="M8307" s="2">
        <v>0.2596309693865134</v>
      </c>
      <c r="N8307" s="2">
        <v>0.5036649947579693</v>
      </c>
      <c r="O8307" s="2">
        <v>0.2858639355725806</v>
      </c>
    </row>
    <row r="8308" spans="1:15">
      <c r="A8308" s="1" t="s">
        <v>295</v>
      </c>
      <c r="B8308" s="1" t="s">
        <v>1589</v>
      </c>
      <c r="C8308" s="1" t="s">
        <v>2811</v>
      </c>
      <c r="D8308" s="1" t="s">
        <v>4110</v>
      </c>
      <c r="E8308" s="1" t="s">
        <v>5409</v>
      </c>
      <c r="F8308" s="1"/>
      <c r="G8308" s="1"/>
      <c r="H8308" s="1" t="b">
        <v>1</v>
      </c>
      <c r="I8308" s="2">
        <v>1</v>
      </c>
      <c r="J8308" s="2">
        <v>1</v>
      </c>
      <c r="K8308" s="2">
        <v>0</v>
      </c>
      <c r="L8308" s="2">
        <v>0</v>
      </c>
      <c r="M8308" s="2" t="e">
        <f>-1/0</f>
        <v>#DIV/0!</v>
      </c>
      <c r="N8308" s="2">
        <v>0</v>
      </c>
      <c r="O8308" s="2">
        <v>0</v>
      </c>
    </row>
    <row r="8309" spans="1:15">
      <c r="A8309" s="1" t="s">
        <v>295</v>
      </c>
      <c r="B8309" s="1" t="s">
        <v>1589</v>
      </c>
      <c r="C8309" s="1" t="s">
        <v>2811</v>
      </c>
      <c r="D8309" s="1" t="s">
        <v>4110</v>
      </c>
      <c r="E8309" s="1" t="s">
        <v>5409</v>
      </c>
      <c r="F8309" s="1"/>
      <c r="G8309" s="1"/>
      <c r="H8309" s="1" t="b">
        <v>1</v>
      </c>
      <c r="I8309" s="2">
        <v>0.3274983571178608</v>
      </c>
      <c r="J8309" s="2">
        <v>0.5206384138796762</v>
      </c>
      <c r="K8309" s="2">
        <v>0.2740774713339053</v>
      </c>
      <c r="L8309" s="2">
        <v>1.330821103449432</v>
      </c>
      <c r="M8309" s="2">
        <v>0.4123166490013179</v>
      </c>
      <c r="N8309" s="2">
        <v>0.4847908742872731</v>
      </c>
      <c r="O8309" s="2">
        <v>0.2834637918155184</v>
      </c>
    </row>
    <row r="8310" spans="1:15">
      <c r="A8310" s="1" t="s">
        <v>295</v>
      </c>
      <c r="B8310" s="1" t="s">
        <v>1589</v>
      </c>
      <c r="C8310" s="1" t="s">
        <v>2811</v>
      </c>
      <c r="D8310" s="1" t="s">
        <v>4110</v>
      </c>
      <c r="E8310" s="1" t="s">
        <v>5409</v>
      </c>
      <c r="F8310" s="1"/>
      <c r="G8310" s="1"/>
      <c r="H8310" s="1" t="b">
        <v>1</v>
      </c>
      <c r="I8310" s="2">
        <v>0.3904130954245468</v>
      </c>
      <c r="J8310" s="2">
        <v>0.5763240932457596</v>
      </c>
      <c r="K8310" s="2">
        <v>0.5622086091689461</v>
      </c>
      <c r="L8310" s="2">
        <v>1.763061689961529</v>
      </c>
      <c r="M8310" s="2">
        <v>0.8180829557950714</v>
      </c>
      <c r="N8310" s="2">
        <v>0.4084756234458293</v>
      </c>
      <c r="O8310" s="2">
        <v>0.2393332243454759</v>
      </c>
    </row>
    <row r="8311" spans="1:15">
      <c r="A8311" s="1" t="s">
        <v>295</v>
      </c>
      <c r="B8311" s="1" t="s">
        <v>1589</v>
      </c>
      <c r="C8311" s="1" t="s">
        <v>2811</v>
      </c>
      <c r="D8311" s="1" t="s">
        <v>4110</v>
      </c>
      <c r="E8311" s="1" t="s">
        <v>5409</v>
      </c>
      <c r="F8311" s="1"/>
      <c r="G8311" s="1"/>
      <c r="H8311" s="1" t="b">
        <v>1</v>
      </c>
      <c r="I8311" s="2">
        <v>0.4352940034744818</v>
      </c>
      <c r="J8311" s="2">
        <v>0.6005748284415504</v>
      </c>
      <c r="K8311" s="2">
        <v>0.2185955396588832</v>
      </c>
      <c r="L8311" s="2">
        <v>0.2044613900562992</v>
      </c>
      <c r="M8311" s="2">
        <v>-2.290099660685224</v>
      </c>
      <c r="N8311" s="2">
        <v>0.3612173155576969</v>
      </c>
      <c r="O8311" s="2">
        <v>0.221432874098448</v>
      </c>
    </row>
    <row r="8312" spans="1:15">
      <c r="A8312" s="1" t="s">
        <v>295</v>
      </c>
      <c r="B8312" s="1" t="s">
        <v>1589</v>
      </c>
      <c r="C8312" s="1" t="s">
        <v>2811</v>
      </c>
      <c r="D8312" s="1" t="s">
        <v>4110</v>
      </c>
      <c r="E8312" s="1" t="s">
        <v>5409</v>
      </c>
      <c r="F8312" s="1"/>
      <c r="G8312" s="1"/>
      <c r="H8312" s="1" t="b">
        <v>1</v>
      </c>
      <c r="I8312" s="2">
        <v>0.4775177111563963</v>
      </c>
      <c r="J8312" s="2">
        <v>0.6430844894883293</v>
      </c>
      <c r="K8312" s="2">
        <v>0.1296628303237574</v>
      </c>
      <c r="L8312" s="2">
        <v>1.191541737186971</v>
      </c>
      <c r="M8312" s="2">
        <v>0.2528294869692805</v>
      </c>
      <c r="N8312" s="2">
        <v>0.3210105157768975</v>
      </c>
      <c r="O8312" s="2">
        <v>0.1917319650103958</v>
      </c>
    </row>
    <row r="8313" spans="1:15">
      <c r="A8313" s="1" t="s">
        <v>295</v>
      </c>
      <c r="B8313" s="1" t="s">
        <v>1589</v>
      </c>
      <c r="C8313" s="1" t="s">
        <v>2811</v>
      </c>
      <c r="D8313" s="1" t="s">
        <v>4110</v>
      </c>
      <c r="E8313" s="1" t="s">
        <v>5409</v>
      </c>
      <c r="F8313" s="1"/>
      <c r="G8313" s="1"/>
      <c r="H8313" s="1" t="b">
        <v>1</v>
      </c>
      <c r="I8313" s="2">
        <v>0.5219124039395184</v>
      </c>
      <c r="J8313" s="2">
        <v>0.6741368550885444</v>
      </c>
      <c r="K8313" s="2">
        <v>0.3137552418201318</v>
      </c>
      <c r="L8313" s="2">
        <v>0.854035334376495</v>
      </c>
      <c r="M8313" s="2">
        <v>-0.2276323345554298</v>
      </c>
      <c r="N8313" s="2">
        <v>0.2824023814383275</v>
      </c>
      <c r="O8313" s="2">
        <v>0.1712519293156611</v>
      </c>
    </row>
    <row r="8314" spans="1:15">
      <c r="A8314" s="1" t="s">
        <v>295</v>
      </c>
      <c r="B8314" s="1" t="s">
        <v>1589</v>
      </c>
      <c r="C8314" s="1" t="s">
        <v>2811</v>
      </c>
      <c r="D8314" s="1" t="s">
        <v>4110</v>
      </c>
      <c r="E8314" s="1" t="s">
        <v>5409</v>
      </c>
      <c r="F8314" s="1"/>
      <c r="G8314" s="1"/>
      <c r="H8314" s="1" t="b">
        <v>1</v>
      </c>
      <c r="I8314" s="2">
        <v>0.6117938389115903</v>
      </c>
      <c r="J8314" s="2">
        <v>0.7586243602503721</v>
      </c>
      <c r="K8314" s="2">
        <v>0.04857366971620142</v>
      </c>
      <c r="L8314" s="2">
        <v>0.8928658332200969</v>
      </c>
      <c r="M8314" s="2">
        <v>-0.1634846903024542</v>
      </c>
      <c r="N8314" s="2">
        <v>0.2133949009050697</v>
      </c>
      <c r="O8314" s="2">
        <v>0.1199732157428346</v>
      </c>
    </row>
    <row r="8315" spans="1:15">
      <c r="A8315" s="1" t="s">
        <v>295</v>
      </c>
      <c r="B8315" s="1" t="s">
        <v>1589</v>
      </c>
      <c r="C8315" s="1" t="s">
        <v>2811</v>
      </c>
      <c r="D8315" s="1" t="s">
        <v>4110</v>
      </c>
      <c r="E8315" s="1" t="s">
        <v>5409</v>
      </c>
      <c r="F8315" s="1"/>
      <c r="G8315" s="1"/>
      <c r="H8315" s="1" t="b">
        <v>1</v>
      </c>
      <c r="I8315" s="2">
        <v>0.6512597647064049</v>
      </c>
      <c r="J8315" s="2">
        <v>0.791727557094061</v>
      </c>
      <c r="K8315" s="2">
        <v>0.2437203740412073</v>
      </c>
      <c r="L8315" s="2">
        <v>0.9155371780830843</v>
      </c>
      <c r="M8315" s="2">
        <v>-0.1273096227947947</v>
      </c>
      <c r="N8315" s="2">
        <v>0.1862457520205314</v>
      </c>
      <c r="O8315" s="2">
        <v>0.1014242386202139</v>
      </c>
    </row>
    <row r="8316" spans="1:15">
      <c r="A8316" s="1" t="s">
        <v>295</v>
      </c>
      <c r="B8316" s="1" t="s">
        <v>1589</v>
      </c>
      <c r="C8316" s="1" t="s">
        <v>2811</v>
      </c>
      <c r="D8316" s="1" t="s">
        <v>4110</v>
      </c>
      <c r="E8316" s="1" t="s">
        <v>5409</v>
      </c>
      <c r="F8316" s="1"/>
      <c r="G8316" s="1"/>
      <c r="H8316" s="1" t="b">
        <v>1</v>
      </c>
      <c r="I8316" s="2">
        <v>0.8878118041731858</v>
      </c>
      <c r="J8316" s="2">
        <v>0.9484586899255714</v>
      </c>
      <c r="K8316" s="2">
        <v>0.139017815841479</v>
      </c>
      <c r="L8316" s="2">
        <v>0.8954683692600349</v>
      </c>
      <c r="M8316" s="2">
        <v>-0.1592856222714769</v>
      </c>
      <c r="N8316" s="2">
        <v>0.05167908497724655</v>
      </c>
      <c r="O8316" s="2">
        <v>0.02298158003949332</v>
      </c>
    </row>
    <row r="8317" spans="1:15">
      <c r="A8317" s="1" t="s">
        <v>295</v>
      </c>
      <c r="B8317" s="1" t="s">
        <v>1589</v>
      </c>
      <c r="C8317" s="1" t="s">
        <v>2811</v>
      </c>
      <c r="D8317" s="1" t="s">
        <v>4110</v>
      </c>
      <c r="E8317" s="1" t="s">
        <v>5409</v>
      </c>
      <c r="F8317" s="1"/>
      <c r="G8317" s="1"/>
      <c r="H8317" s="1" t="b">
        <v>1</v>
      </c>
      <c r="I8317" s="2">
        <v>0.683142365251502</v>
      </c>
      <c r="J8317" s="2">
        <v>0.7991476725583608</v>
      </c>
      <c r="K8317" s="2">
        <v>0.1921131604681813</v>
      </c>
      <c r="L8317" s="2">
        <v>0.9206991739964789</v>
      </c>
      <c r="M8317" s="2">
        <v>-0.1191982426723527</v>
      </c>
      <c r="N8317" s="2">
        <v>0.1654887809447575</v>
      </c>
      <c r="O8317" s="2">
        <v>0.09737296104729261</v>
      </c>
    </row>
    <row r="8318" spans="1:15">
      <c r="A8318" s="1" t="s">
        <v>295</v>
      </c>
      <c r="B8318" s="1" t="s">
        <v>1589</v>
      </c>
      <c r="C8318" s="1" t="s">
        <v>2811</v>
      </c>
      <c r="D8318" s="1" t="s">
        <v>4110</v>
      </c>
      <c r="E8318" s="1" t="s">
        <v>5409</v>
      </c>
      <c r="F8318" s="1"/>
      <c r="G8318" s="1"/>
      <c r="H8318" s="1" t="b">
        <v>1</v>
      </c>
      <c r="I8318" s="2">
        <v>0.6987028808337441</v>
      </c>
      <c r="J8318" s="2">
        <v>0.8022144187350394</v>
      </c>
      <c r="K8318" s="2">
        <v>0.1559457532445998</v>
      </c>
      <c r="L8318" s="2">
        <v>0.9078727942429228</v>
      </c>
      <c r="M8318" s="2">
        <v>-0.1394379250926621</v>
      </c>
      <c r="N8318" s="2">
        <v>0.1557074660949927</v>
      </c>
      <c r="O8318" s="2">
        <v>0.09570953641970738</v>
      </c>
    </row>
    <row r="8319" spans="1:15">
      <c r="A8319" s="1" t="s">
        <v>295</v>
      </c>
      <c r="B8319" s="1" t="s">
        <v>1589</v>
      </c>
      <c r="C8319" s="1" t="s">
        <v>2811</v>
      </c>
      <c r="D8319" s="1" t="s">
        <v>4110</v>
      </c>
      <c r="E8319" s="1" t="s">
        <v>5409</v>
      </c>
      <c r="F8319" s="1"/>
      <c r="G8319" s="1"/>
      <c r="H8319" s="1" t="b">
        <v>1</v>
      </c>
      <c r="I8319" s="2">
        <v>0.7167775185848169</v>
      </c>
      <c r="J8319" s="2">
        <v>0.8080037482228845</v>
      </c>
      <c r="K8319" s="2">
        <v>0.0504003370485329</v>
      </c>
      <c r="L8319" s="2">
        <v>1.078735865679382</v>
      </c>
      <c r="M8319" s="2">
        <v>0.1093416563702999</v>
      </c>
      <c r="N8319" s="2">
        <v>0.1446156245898941</v>
      </c>
      <c r="O8319" s="2">
        <v>0.09258662458588413</v>
      </c>
    </row>
    <row r="8320" spans="1:15">
      <c r="A8320" s="1" t="s">
        <v>295</v>
      </c>
      <c r="B8320" s="1" t="s">
        <v>1589</v>
      </c>
      <c r="C8320" s="1" t="s">
        <v>2811</v>
      </c>
      <c r="D8320" s="1" t="s">
        <v>4110</v>
      </c>
      <c r="E8320" s="1" t="s">
        <v>5409</v>
      </c>
      <c r="F8320" s="1"/>
      <c r="G8320" s="1"/>
      <c r="H8320" s="1" t="b">
        <v>1</v>
      </c>
      <c r="I8320" s="2">
        <v>0.7576632142194463</v>
      </c>
      <c r="J8320" s="2">
        <v>0.8241248996772925</v>
      </c>
      <c r="K8320" s="2">
        <v>0.1710361252496782</v>
      </c>
      <c r="L8320" s="2">
        <v>1.079711791845966</v>
      </c>
      <c r="M8320" s="2">
        <v>0.1106462642738917</v>
      </c>
      <c r="N8320" s="2">
        <v>0.1205237979417127</v>
      </c>
      <c r="O8320" s="2">
        <v>0.08400696411595018</v>
      </c>
    </row>
    <row r="8321" spans="1:15">
      <c r="A8321" s="1" t="s">
        <v>295</v>
      </c>
      <c r="B8321" s="1" t="s">
        <v>1589</v>
      </c>
      <c r="C8321" s="1" t="s">
        <v>2811</v>
      </c>
      <c r="D8321" s="1" t="s">
        <v>4110</v>
      </c>
      <c r="E8321" s="1" t="s">
        <v>5409</v>
      </c>
      <c r="F8321" s="1"/>
      <c r="G8321" s="1"/>
      <c r="H8321" s="1" t="b">
        <v>1</v>
      </c>
      <c r="I8321" s="2">
        <v>0.7837996235580735</v>
      </c>
      <c r="J8321" s="2">
        <v>0.8378547700103544</v>
      </c>
      <c r="K8321" s="2">
        <v>0.06495247053554339</v>
      </c>
      <c r="L8321" s="2">
        <v>1.045467266138569</v>
      </c>
      <c r="M8321" s="2">
        <v>0.06414789146468862</v>
      </c>
      <c r="N8321" s="2">
        <v>0.1057949494400681</v>
      </c>
      <c r="O8321" s="2">
        <v>0.0768312535047516</v>
      </c>
    </row>
    <row r="8322" spans="1:15">
      <c r="A8322" s="1" t="s">
        <v>295</v>
      </c>
      <c r="B8322" s="1" t="s">
        <v>1589</v>
      </c>
      <c r="C8322" s="1" t="s">
        <v>2811</v>
      </c>
      <c r="D8322" s="1" t="s">
        <v>4110</v>
      </c>
      <c r="E8322" s="1" t="s">
        <v>5409</v>
      </c>
      <c r="F8322" s="1"/>
      <c r="G8322" s="1"/>
      <c r="H8322" s="1" t="b">
        <v>1</v>
      </c>
      <c r="I8322" s="2">
        <v>0.8040909459570906</v>
      </c>
      <c r="J8322" s="2">
        <v>0.8449769262599935</v>
      </c>
      <c r="K8322" s="2">
        <v>0.1524571457726265</v>
      </c>
      <c r="L8322" s="2">
        <v>0.9367307424161148</v>
      </c>
      <c r="M8322" s="2">
        <v>-0.09429368137364866</v>
      </c>
      <c r="N8322" s="2">
        <v>0.0946948280008305</v>
      </c>
      <c r="O8322" s="2">
        <v>0.07315515014472082</v>
      </c>
    </row>
    <row r="8323" spans="1:15">
      <c r="A8323" s="1" t="s">
        <v>295</v>
      </c>
      <c r="B8323" s="1" t="s">
        <v>1589</v>
      </c>
      <c r="C8323" s="1" t="s">
        <v>2811</v>
      </c>
      <c r="D8323" s="1" t="s">
        <v>4110</v>
      </c>
      <c r="E8323" s="1" t="s">
        <v>5409</v>
      </c>
      <c r="F8323" s="1"/>
      <c r="G8323" s="1"/>
      <c r="H8323" s="1" t="b">
        <v>1</v>
      </c>
      <c r="I8323" s="2">
        <v>0.8671718039434931</v>
      </c>
      <c r="J8323" s="2">
        <v>0.8813877351556816</v>
      </c>
      <c r="K8323" s="2">
        <v>0.1406347292781591</v>
      </c>
      <c r="L8323" s="2">
        <v>0.9711342921081775</v>
      </c>
      <c r="M8323" s="2">
        <v>-0.04225728414283789</v>
      </c>
      <c r="N8323" s="2">
        <v>0.06189485164382184</v>
      </c>
      <c r="O8323" s="2">
        <v>0.05483299715633499</v>
      </c>
    </row>
    <row r="8324" spans="1:15">
      <c r="A8324" s="1" t="s">
        <v>295</v>
      </c>
      <c r="B8324" s="1" t="s">
        <v>1589</v>
      </c>
      <c r="C8324" s="1" t="s">
        <v>2811</v>
      </c>
      <c r="D8324" s="1" t="s">
        <v>4110</v>
      </c>
      <c r="E8324" s="1" t="s">
        <v>5409</v>
      </c>
      <c r="F8324" s="1"/>
      <c r="G8324" s="1"/>
      <c r="H8324" s="1" t="b">
        <v>1</v>
      </c>
      <c r="I8324" s="2">
        <v>0.8853701958682919</v>
      </c>
      <c r="J8324" s="2">
        <v>0.8853701958682919</v>
      </c>
      <c r="K8324" s="2">
        <v>0.2306666682760345</v>
      </c>
      <c r="L8324" s="2">
        <v>1.029706929514637</v>
      </c>
      <c r="M8324" s="2">
        <v>0.04223378255463651</v>
      </c>
      <c r="N8324" s="2">
        <v>0.05287510172446105</v>
      </c>
      <c r="O8324" s="2">
        <v>0.05287510172446105</v>
      </c>
    </row>
    <row r="8325" spans="1:15">
      <c r="A8325" s="1" t="s">
        <v>296</v>
      </c>
      <c r="B8325" s="1" t="s">
        <v>1590</v>
      </c>
      <c r="C8325" s="1" t="s">
        <v>2812</v>
      </c>
      <c r="D8325" s="1" t="s">
        <v>4111</v>
      </c>
      <c r="E8325" s="1" t="s">
        <v>5410</v>
      </c>
      <c r="F8325" s="1"/>
      <c r="G8325" s="1"/>
      <c r="H8325" s="1" t="b">
        <v>1</v>
      </c>
      <c r="I8325" s="2">
        <v>0.0008867188217720652</v>
      </c>
      <c r="J8325" s="2">
        <v>0.01684765761366925</v>
      </c>
      <c r="K8325" s="2">
        <v>0.0518904173420581</v>
      </c>
      <c r="L8325" s="2">
        <v>0.5797599323270828</v>
      </c>
      <c r="M8325" s="2">
        <v>-0.7864724638517322</v>
      </c>
      <c r="N8325" s="2">
        <v>3.052214072966418</v>
      </c>
      <c r="O8325" s="2">
        <v>1.77346047201359</v>
      </c>
    </row>
    <row r="8326" spans="1:15">
      <c r="A8326" s="1" t="s">
        <v>296</v>
      </c>
      <c r="B8326" s="1" t="s">
        <v>1590</v>
      </c>
      <c r="C8326" s="1" t="s">
        <v>2812</v>
      </c>
      <c r="D8326" s="1" t="s">
        <v>4111</v>
      </c>
      <c r="E8326" s="1" t="s">
        <v>5410</v>
      </c>
      <c r="F8326" s="1"/>
      <c r="G8326" s="1"/>
      <c r="H8326" s="1" t="b">
        <v>1</v>
      </c>
      <c r="I8326" s="2">
        <v>0.03091796631455012</v>
      </c>
      <c r="J8326" s="2">
        <v>0.199737833082796</v>
      </c>
      <c r="K8326" s="2">
        <v>0.229471140011915</v>
      </c>
      <c r="L8326" s="2">
        <v>1.585648428538445</v>
      </c>
      <c r="M8326" s="2">
        <v>0.6650729307962845</v>
      </c>
      <c r="N8326" s="2">
        <v>1.509789080323435</v>
      </c>
      <c r="O8326" s="2">
        <v>0.6995396660111519</v>
      </c>
    </row>
    <row r="8327" spans="1:15">
      <c r="A8327" s="1" t="s">
        <v>296</v>
      </c>
      <c r="B8327" s="1" t="s">
        <v>1590</v>
      </c>
      <c r="C8327" s="1" t="s">
        <v>2812</v>
      </c>
      <c r="D8327" s="1" t="s">
        <v>4111</v>
      </c>
      <c r="E8327" s="1" t="s">
        <v>5410</v>
      </c>
      <c r="F8327" s="1"/>
      <c r="G8327" s="1"/>
      <c r="H8327" s="1" t="b">
        <v>1</v>
      </c>
      <c r="I8327" s="2">
        <v>0.01012587358273363</v>
      </c>
      <c r="J8327" s="2">
        <v>0.06413053269064631</v>
      </c>
      <c r="K8327" s="2">
        <v>0.1249144504429525</v>
      </c>
      <c r="L8327" s="2">
        <v>0.314658996178366</v>
      </c>
      <c r="M8327" s="2">
        <v>-1.668138904380446</v>
      </c>
      <c r="N8327" s="2">
        <v>1.994567498899001</v>
      </c>
      <c r="O8327" s="2">
        <v>1.192935152665835</v>
      </c>
    </row>
    <row r="8328" spans="1:15">
      <c r="A8328" s="1" t="s">
        <v>296</v>
      </c>
      <c r="B8328" s="1" t="s">
        <v>1590</v>
      </c>
      <c r="C8328" s="1" t="s">
        <v>2812</v>
      </c>
      <c r="D8328" s="1" t="s">
        <v>4111</v>
      </c>
      <c r="E8328" s="1" t="s">
        <v>5410</v>
      </c>
      <c r="F8328" s="1"/>
      <c r="G8328" s="1"/>
      <c r="H8328" s="1" t="b">
        <v>1</v>
      </c>
      <c r="I8328" s="2">
        <v>0.04340174082321042</v>
      </c>
      <c r="J8328" s="2">
        <v>0.1628254461628728</v>
      </c>
      <c r="K8328" s="2">
        <v>0.03471214240712705</v>
      </c>
      <c r="L8328" s="2">
        <v>0.001685403264673768</v>
      </c>
      <c r="M8328" s="2">
        <v>-9.212690459820198</v>
      </c>
      <c r="N8328" s="2">
        <v>1.362492850792741</v>
      </c>
      <c r="O8328" s="2">
        <v>0.7882777231289559</v>
      </c>
    </row>
    <row r="8329" spans="1:15">
      <c r="A8329" s="1" t="s">
        <v>296</v>
      </c>
      <c r="B8329" s="1" t="s">
        <v>1590</v>
      </c>
      <c r="C8329" s="1" t="s">
        <v>2812</v>
      </c>
      <c r="D8329" s="1" t="s">
        <v>4111</v>
      </c>
      <c r="E8329" s="1" t="s">
        <v>5410</v>
      </c>
      <c r="F8329" s="1"/>
      <c r="G8329" s="1"/>
      <c r="H8329" s="1" t="b">
        <v>1</v>
      </c>
      <c r="I8329" s="2">
        <v>0.1273041089520153</v>
      </c>
      <c r="J8329" s="2">
        <v>0.3888814590024317</v>
      </c>
      <c r="K8329" s="2">
        <v>0.07654935915998523</v>
      </c>
      <c r="L8329" s="2">
        <v>0.5584633256280743</v>
      </c>
      <c r="M8329" s="2">
        <v>-0.8404655530718226</v>
      </c>
      <c r="N8329" s="2">
        <v>0.8951575785428287</v>
      </c>
      <c r="O8329" s="2">
        <v>0.4101827625478001</v>
      </c>
    </row>
    <row r="8330" spans="1:15">
      <c r="A8330" s="1" t="s">
        <v>296</v>
      </c>
      <c r="B8330" s="1" t="s">
        <v>1590</v>
      </c>
      <c r="C8330" s="1" t="s">
        <v>2812</v>
      </c>
      <c r="D8330" s="1" t="s">
        <v>4111</v>
      </c>
      <c r="E8330" s="1" t="s">
        <v>5410</v>
      </c>
      <c r="F8330" s="1"/>
      <c r="G8330" s="1"/>
      <c r="H8330" s="1" t="b">
        <v>1</v>
      </c>
      <c r="I8330" s="2">
        <v>0.05998832227053211</v>
      </c>
      <c r="J8330" s="2">
        <v>0.1628254461628728</v>
      </c>
      <c r="K8330" s="2">
        <v>0.2032132754125376</v>
      </c>
      <c r="L8330" s="2">
        <v>0.6495465526490045</v>
      </c>
      <c r="M8330" s="2">
        <v>-0.6224951683380004</v>
      </c>
      <c r="N8330" s="2">
        <v>1.221933284067528</v>
      </c>
      <c r="O8330" s="2">
        <v>0.7882777231289559</v>
      </c>
    </row>
    <row r="8331" spans="1:15">
      <c r="A8331" s="1" t="s">
        <v>296</v>
      </c>
      <c r="B8331" s="1" t="s">
        <v>1590</v>
      </c>
      <c r="C8331" s="1" t="s">
        <v>2812</v>
      </c>
      <c r="D8331" s="1" t="s">
        <v>4111</v>
      </c>
      <c r="E8331" s="1" t="s">
        <v>5410</v>
      </c>
      <c r="F8331" s="1"/>
      <c r="G8331" s="1"/>
      <c r="H8331" s="1" t="b">
        <v>1</v>
      </c>
      <c r="I8331" s="2">
        <v>0.1462543855156843</v>
      </c>
      <c r="J8331" s="2">
        <v>0.3473541655997502</v>
      </c>
      <c r="K8331" s="2">
        <v>0.1793212188015251</v>
      </c>
      <c r="L8331" s="2">
        <v>1.393114478518375</v>
      </c>
      <c r="M8331" s="2">
        <v>0.478313815587902</v>
      </c>
      <c r="N8331" s="2">
        <v>0.8348911024990714</v>
      </c>
      <c r="O8331" s="2">
        <v>0.4592274885381861</v>
      </c>
    </row>
    <row r="8332" spans="1:15">
      <c r="A8332" s="1" t="s">
        <v>296</v>
      </c>
      <c r="B8332" s="1" t="s">
        <v>1590</v>
      </c>
      <c r="C8332" s="1" t="s">
        <v>2812</v>
      </c>
      <c r="D8332" s="1" t="s">
        <v>4111</v>
      </c>
      <c r="E8332" s="1" t="s">
        <v>5410</v>
      </c>
      <c r="F8332" s="1"/>
      <c r="G8332" s="1"/>
      <c r="H8332" s="1" t="b">
        <v>1</v>
      </c>
      <c r="I8332" s="2">
        <v>0.2253343245883883</v>
      </c>
      <c r="J8332" s="2">
        <v>0.4757057963532643</v>
      </c>
      <c r="K8332" s="2">
        <v>0.4126671752149429</v>
      </c>
      <c r="L8332" s="2">
        <v>0.6640000493443229</v>
      </c>
      <c r="M8332" s="2">
        <v>-0.5907447461031032</v>
      </c>
      <c r="N8332" s="2">
        <v>0.6471726482943565</v>
      </c>
      <c r="O8332" s="2">
        <v>0.3226615567808523</v>
      </c>
    </row>
    <row r="8333" spans="1:15">
      <c r="A8333" s="1" t="s">
        <v>296</v>
      </c>
      <c r="B8333" s="1" t="s">
        <v>1590</v>
      </c>
      <c r="C8333" s="1" t="s">
        <v>2812</v>
      </c>
      <c r="D8333" s="1" t="s">
        <v>4111</v>
      </c>
      <c r="E8333" s="1" t="s">
        <v>5410</v>
      </c>
      <c r="F8333" s="1"/>
      <c r="G8333" s="1"/>
      <c r="H8333" s="1" t="b">
        <v>1</v>
      </c>
      <c r="I8333" s="2">
        <v>0.5642541395382936</v>
      </c>
      <c r="J8333" s="2">
        <v>0.8430542141375934</v>
      </c>
      <c r="K8333" s="2">
        <v>0.09302690863627548</v>
      </c>
      <c r="L8333" s="2">
        <v>0.795796006886349</v>
      </c>
      <c r="M8333" s="2">
        <v>-0.329529434935525</v>
      </c>
      <c r="N8333" s="2">
        <v>0.2485252461234055</v>
      </c>
      <c r="O8333" s="2">
        <v>0.07414449637913327</v>
      </c>
    </row>
    <row r="8334" spans="1:15">
      <c r="A8334" s="1" t="s">
        <v>296</v>
      </c>
      <c r="B8334" s="1" t="s">
        <v>1590</v>
      </c>
      <c r="C8334" s="1" t="s">
        <v>2812</v>
      </c>
      <c r="D8334" s="1" t="s">
        <v>4111</v>
      </c>
      <c r="E8334" s="1" t="s">
        <v>5410</v>
      </c>
      <c r="F8334" s="1"/>
      <c r="G8334" s="1"/>
      <c r="H8334" s="1" t="b">
        <v>1</v>
      </c>
      <c r="I8334" s="2">
        <v>0.4290760220016752</v>
      </c>
      <c r="J8334" s="2">
        <v>0.6793703681693188</v>
      </c>
      <c r="K8334" s="2">
        <v>0.4213598974206445</v>
      </c>
      <c r="L8334" s="2">
        <v>0.3168213701310343</v>
      </c>
      <c r="M8334" s="2">
        <v>-1.658258443995547</v>
      </c>
      <c r="N8334" s="2">
        <v>0.3674657544100515</v>
      </c>
      <c r="O8334" s="2">
        <v>0.1678933995048475</v>
      </c>
    </row>
    <row r="8335" spans="1:15">
      <c r="A8335" s="1" t="s">
        <v>296</v>
      </c>
      <c r="B8335" s="1" t="s">
        <v>1590</v>
      </c>
      <c r="C8335" s="1" t="s">
        <v>2812</v>
      </c>
      <c r="D8335" s="1" t="s">
        <v>4111</v>
      </c>
      <c r="E8335" s="1" t="s">
        <v>5410</v>
      </c>
      <c r="F8335" s="1"/>
      <c r="G8335" s="1"/>
      <c r="H8335" s="1" t="b">
        <v>1</v>
      </c>
      <c r="I8335" s="2">
        <v>0.6389614966835759</v>
      </c>
      <c r="J8335" s="2">
        <v>0.8093512291325293</v>
      </c>
      <c r="K8335" s="2">
        <v>0.1730676202245567</v>
      </c>
      <c r="L8335" s="2">
        <v>1.113217647998866</v>
      </c>
      <c r="M8335" s="2">
        <v>0.1547356852146307</v>
      </c>
      <c r="N8335" s="2">
        <v>0.19452531129648</v>
      </c>
      <c r="O8335" s="2">
        <v>0.09186296939933235</v>
      </c>
    </row>
    <row r="8336" spans="1:15">
      <c r="A8336" s="1" t="s">
        <v>296</v>
      </c>
      <c r="B8336" s="1" t="s">
        <v>1590</v>
      </c>
      <c r="C8336" s="1" t="s">
        <v>2812</v>
      </c>
      <c r="D8336" s="1" t="s">
        <v>4111</v>
      </c>
      <c r="E8336" s="1" t="s">
        <v>5410</v>
      </c>
      <c r="F8336" s="1"/>
      <c r="G8336" s="1"/>
      <c r="H8336" s="1" t="b">
        <v>1</v>
      </c>
      <c r="I8336" s="2">
        <v>0.9842704796152734</v>
      </c>
      <c r="J8336" s="2">
        <v>0.9995485333161169</v>
      </c>
      <c r="K8336" s="2">
        <v>0.119863645064714</v>
      </c>
      <c r="L8336" s="2">
        <v>0.9751547220572061</v>
      </c>
      <c r="M8336" s="2">
        <v>-0.03629695393745497</v>
      </c>
      <c r="N8336" s="2">
        <v>0.00688554012282414</v>
      </c>
      <c r="O8336" s="2">
        <v>0.0001961137623203273</v>
      </c>
    </row>
    <row r="8337" spans="1:15">
      <c r="A8337" s="1" t="s">
        <v>296</v>
      </c>
      <c r="B8337" s="1" t="s">
        <v>1590</v>
      </c>
      <c r="C8337" s="1" t="s">
        <v>2812</v>
      </c>
      <c r="D8337" s="1" t="s">
        <v>4111</v>
      </c>
      <c r="E8337" s="1" t="s">
        <v>5410</v>
      </c>
      <c r="F8337" s="1"/>
      <c r="G8337" s="1"/>
      <c r="H8337" s="1" t="b">
        <v>1</v>
      </c>
      <c r="I8337" s="2">
        <v>0.9885721265380083</v>
      </c>
      <c r="J8337" s="2">
        <v>0.9885721265380083</v>
      </c>
      <c r="K8337" s="2">
        <v>0.798702593316424</v>
      </c>
      <c r="L8337" s="2">
        <v>0.9902629467701852</v>
      </c>
      <c r="M8337" s="2">
        <v>-0.01411643673369474</v>
      </c>
      <c r="N8337" s="2">
        <v>0.004991638930260608</v>
      </c>
      <c r="O8337" s="2">
        <v>0.004991638930260608</v>
      </c>
    </row>
    <row r="8338" spans="1:15">
      <c r="A8338" s="1" t="s">
        <v>297</v>
      </c>
      <c r="B8338" s="1" t="s">
        <v>1591</v>
      </c>
      <c r="C8338" s="1" t="s">
        <v>2813</v>
      </c>
      <c r="D8338" s="1" t="s">
        <v>4112</v>
      </c>
      <c r="E8338" s="1" t="s">
        <v>5411</v>
      </c>
      <c r="F8338" s="1"/>
      <c r="G8338" s="1"/>
      <c r="H8338" s="1" t="b">
        <v>0</v>
      </c>
      <c r="I8338" s="2">
        <v>0.0001327958781744663</v>
      </c>
      <c r="J8338" s="2">
        <v>0.004647855736106324</v>
      </c>
      <c r="K8338" s="2">
        <v>0.09936629482825261</v>
      </c>
      <c r="L8338" s="2">
        <v>0.4178684015640151</v>
      </c>
      <c r="M8338" s="2">
        <v>-1.258879426034293</v>
      </c>
      <c r="N8338" s="2">
        <v>3.876815404741084</v>
      </c>
      <c r="O8338" s="2">
        <v>2.332747360390808</v>
      </c>
    </row>
    <row r="8339" spans="1:15">
      <c r="A8339" s="1" t="s">
        <v>297</v>
      </c>
      <c r="B8339" s="1" t="s">
        <v>1591</v>
      </c>
      <c r="C8339" s="1" t="s">
        <v>2813</v>
      </c>
      <c r="D8339" s="1" t="s">
        <v>4112</v>
      </c>
      <c r="E8339" s="1" t="s">
        <v>5411</v>
      </c>
      <c r="F8339" s="1"/>
      <c r="G8339" s="1"/>
      <c r="H8339" s="1" t="b">
        <v>0</v>
      </c>
      <c r="I8339" s="2">
        <v>0.002055579471178157</v>
      </c>
      <c r="J8339" s="2">
        <v>0.0771706681874834</v>
      </c>
      <c r="K8339" s="2">
        <v>0.1519979444871685</v>
      </c>
      <c r="L8339" s="2">
        <v>0.5956789674767123</v>
      </c>
      <c r="M8339" s="2">
        <v>-0.7473930742862084</v>
      </c>
      <c r="N8339" s="2">
        <v>2.687065728211308</v>
      </c>
      <c r="O8339" s="2">
        <v>1.112547739365433</v>
      </c>
    </row>
    <row r="8340" spans="1:15">
      <c r="A8340" s="1" t="s">
        <v>297</v>
      </c>
      <c r="B8340" s="1" t="s">
        <v>1591</v>
      </c>
      <c r="C8340" s="1" t="s">
        <v>2813</v>
      </c>
      <c r="D8340" s="1" t="s">
        <v>4112</v>
      </c>
      <c r="E8340" s="1" t="s">
        <v>5411</v>
      </c>
      <c r="F8340" s="1"/>
      <c r="G8340" s="1"/>
      <c r="H8340" s="1" t="b">
        <v>0</v>
      </c>
      <c r="I8340" s="2">
        <v>0.01733833895811453</v>
      </c>
      <c r="J8340" s="2">
        <v>0.1216712215321827</v>
      </c>
      <c r="K8340" s="2">
        <v>0.03471214240712705</v>
      </c>
      <c r="L8340" s="2">
        <v>0.0002429906413679995</v>
      </c>
      <c r="M8340" s="2">
        <v>-12.00681162914217</v>
      </c>
      <c r="N8340" s="2">
        <v>1.760992511005064</v>
      </c>
      <c r="O8340" s="2">
        <v>0.914812131776075</v>
      </c>
    </row>
    <row r="8341" spans="1:15">
      <c r="A8341" s="1" t="s">
        <v>297</v>
      </c>
      <c r="B8341" s="1" t="s">
        <v>1591</v>
      </c>
      <c r="C8341" s="1" t="s">
        <v>2813</v>
      </c>
      <c r="D8341" s="1" t="s">
        <v>4112</v>
      </c>
      <c r="E8341" s="1" t="s">
        <v>5411</v>
      </c>
      <c r="F8341" s="1"/>
      <c r="G8341" s="1"/>
      <c r="H8341" s="1" t="b">
        <v>0</v>
      </c>
      <c r="I8341" s="2">
        <v>0.02113058720202761</v>
      </c>
      <c r="J8341" s="2">
        <v>0.1216712215321827</v>
      </c>
      <c r="K8341" s="2">
        <v>0.1595167311848146</v>
      </c>
      <c r="L8341" s="2">
        <v>3.070177983322351</v>
      </c>
      <c r="M8341" s="2">
        <v>1.61832229345002</v>
      </c>
      <c r="N8341" s="2">
        <v>1.67508843408555</v>
      </c>
      <c r="O8341" s="2">
        <v>0.914812131776075</v>
      </c>
    </row>
    <row r="8342" spans="1:15">
      <c r="A8342" s="1" t="s">
        <v>297</v>
      </c>
      <c r="B8342" s="1" t="s">
        <v>1591</v>
      </c>
      <c r="C8342" s="1" t="s">
        <v>2813</v>
      </c>
      <c r="D8342" s="1" t="s">
        <v>4112</v>
      </c>
      <c r="E8342" s="1" t="s">
        <v>5411</v>
      </c>
      <c r="F8342" s="1"/>
      <c r="G8342" s="1"/>
      <c r="H8342" s="1" t="b">
        <v>0</v>
      </c>
      <c r="I8342" s="2">
        <v>0.003891709079347783</v>
      </c>
      <c r="J8342" s="2">
        <v>0.08116321022834014</v>
      </c>
      <c r="K8342" s="2">
        <v>0.2668794540983301</v>
      </c>
      <c r="L8342" s="2">
        <v>2.574858920320007</v>
      </c>
      <c r="M8342" s="2">
        <v>1.364493387429619</v>
      </c>
      <c r="N8342" s="2">
        <v>2.409859632421213</v>
      </c>
      <c r="O8342" s="2">
        <v>1.090640783756958</v>
      </c>
    </row>
    <row r="8343" spans="1:15">
      <c r="A8343" s="1" t="s">
        <v>297</v>
      </c>
      <c r="B8343" s="1" t="s">
        <v>1591</v>
      </c>
      <c r="C8343" s="1" t="s">
        <v>2813</v>
      </c>
      <c r="D8343" s="1" t="s">
        <v>4112</v>
      </c>
      <c r="E8343" s="1" t="s">
        <v>5411</v>
      </c>
      <c r="F8343" s="1"/>
      <c r="G8343" s="1"/>
      <c r="H8343" s="1" t="b">
        <v>0</v>
      </c>
      <c r="I8343" s="2">
        <v>0.02433424430643654</v>
      </c>
      <c r="J8343" s="2">
        <v>0.1216712215321827</v>
      </c>
      <c r="K8343" s="2">
        <v>0.03471214240712705</v>
      </c>
      <c r="L8343" s="2">
        <v>0.001141682574497734</v>
      </c>
      <c r="M8343" s="2">
        <v>-9.774622695129844</v>
      </c>
      <c r="N8343" s="2">
        <v>1.613782136112094</v>
      </c>
      <c r="O8343" s="2">
        <v>0.914812131776075</v>
      </c>
    </row>
    <row r="8344" spans="1:15">
      <c r="A8344" s="1" t="s">
        <v>297</v>
      </c>
      <c r="B8344" s="1" t="s">
        <v>1591</v>
      </c>
      <c r="C8344" s="1" t="s">
        <v>2813</v>
      </c>
      <c r="D8344" s="1" t="s">
        <v>4112</v>
      </c>
      <c r="E8344" s="1" t="s">
        <v>5411</v>
      </c>
      <c r="F8344" s="1"/>
      <c r="G8344" s="1"/>
      <c r="H8344" s="1" t="b">
        <v>0</v>
      </c>
      <c r="I8344" s="2">
        <v>0.292277358266834</v>
      </c>
      <c r="J8344" s="2">
        <v>0.6835713828177992</v>
      </c>
      <c r="K8344" s="2">
        <v>0.1318437989500402</v>
      </c>
      <c r="L8344" s="2">
        <v>1.286618677729386</v>
      </c>
      <c r="M8344" s="2">
        <v>0.3635845374253342</v>
      </c>
      <c r="N8344" s="2">
        <v>0.5342048266563726</v>
      </c>
      <c r="O8344" s="2">
        <v>0.1652161269701188</v>
      </c>
    </row>
    <row r="8345" spans="1:15">
      <c r="A8345" s="1" t="s">
        <v>297</v>
      </c>
      <c r="B8345" s="1" t="s">
        <v>1591</v>
      </c>
      <c r="C8345" s="1" t="s">
        <v>2813</v>
      </c>
      <c r="D8345" s="1" t="s">
        <v>4112</v>
      </c>
      <c r="E8345" s="1" t="s">
        <v>5411</v>
      </c>
      <c r="F8345" s="1"/>
      <c r="G8345" s="1"/>
      <c r="H8345" s="1" t="b">
        <v>0</v>
      </c>
      <c r="I8345" s="2">
        <v>0.04681641784429662</v>
      </c>
      <c r="J8345" s="2">
        <v>0.1638574624550383</v>
      </c>
      <c r="K8345" s="2">
        <v>0.2234545485534075</v>
      </c>
      <c r="L8345" s="2">
        <v>0.1784652336326744</v>
      </c>
      <c r="M8345" s="2">
        <v>-2.486285041086315</v>
      </c>
      <c r="N8345" s="2">
        <v>1.32960181938718</v>
      </c>
      <c r="O8345" s="2">
        <v>0.7855337750369042</v>
      </c>
    </row>
    <row r="8346" spans="1:15">
      <c r="A8346" s="1" t="s">
        <v>297</v>
      </c>
      <c r="B8346" s="1" t="s">
        <v>1591</v>
      </c>
      <c r="C8346" s="1" t="s">
        <v>2813</v>
      </c>
      <c r="D8346" s="1" t="s">
        <v>4112</v>
      </c>
      <c r="E8346" s="1" t="s">
        <v>5411</v>
      </c>
      <c r="F8346" s="1"/>
      <c r="G8346" s="1"/>
      <c r="H8346" s="1" t="b">
        <v>0</v>
      </c>
      <c r="I8346" s="2">
        <v>0.1829804115714406</v>
      </c>
      <c r="J8346" s="2">
        <v>0.4264876373087443</v>
      </c>
      <c r="K8346" s="2">
        <v>0.6132880243876347</v>
      </c>
      <c r="L8346" s="2">
        <v>1.737031779472101</v>
      </c>
      <c r="M8346" s="2">
        <v>0.796624148790619</v>
      </c>
      <c r="N8346" s="2">
        <v>0.7375953998967291</v>
      </c>
      <c r="O8346" s="2">
        <v>0.3700935533039845</v>
      </c>
    </row>
    <row r="8347" spans="1:15">
      <c r="A8347" s="1" t="s">
        <v>297</v>
      </c>
      <c r="B8347" s="1" t="s">
        <v>1591</v>
      </c>
      <c r="C8347" s="1" t="s">
        <v>2813</v>
      </c>
      <c r="D8347" s="1" t="s">
        <v>4112</v>
      </c>
      <c r="E8347" s="1" t="s">
        <v>5411</v>
      </c>
      <c r="F8347" s="1"/>
      <c r="G8347" s="1"/>
      <c r="H8347" s="1" t="b">
        <v>0</v>
      </c>
      <c r="I8347" s="2">
        <v>1</v>
      </c>
      <c r="J8347" s="2">
        <v>1</v>
      </c>
      <c r="K8347" s="2">
        <v>0</v>
      </c>
      <c r="L8347" s="2">
        <v>0</v>
      </c>
      <c r="M8347" s="2" t="e">
        <f>-1/0</f>
        <v>#DIV/0!</v>
      </c>
      <c r="N8347" s="2">
        <v>0</v>
      </c>
      <c r="O8347" s="2">
        <v>0</v>
      </c>
    </row>
    <row r="8348" spans="1:15">
      <c r="A8348" s="1" t="s">
        <v>297</v>
      </c>
      <c r="B8348" s="1" t="s">
        <v>1591</v>
      </c>
      <c r="C8348" s="1" t="s">
        <v>2813</v>
      </c>
      <c r="D8348" s="1" t="s">
        <v>4112</v>
      </c>
      <c r="E8348" s="1" t="s">
        <v>5411</v>
      </c>
      <c r="F8348" s="1"/>
      <c r="G8348" s="1"/>
      <c r="H8348" s="1" t="b">
        <v>0</v>
      </c>
      <c r="I8348" s="2">
        <v>0.07490466035925476</v>
      </c>
      <c r="J8348" s="2">
        <v>0.1872616508981368</v>
      </c>
      <c r="K8348" s="2">
        <v>0.03471214240712705</v>
      </c>
      <c r="L8348" s="2">
        <v>0.0002159352890755159</v>
      </c>
      <c r="M8348" s="2">
        <v>-12.17711334548065</v>
      </c>
      <c r="N8348" s="2">
        <v>1.125491160867371</v>
      </c>
      <c r="O8348" s="2">
        <v>0.7275511521953333</v>
      </c>
    </row>
    <row r="8349" spans="1:15">
      <c r="A8349" s="1" t="s">
        <v>297</v>
      </c>
      <c r="B8349" s="1" t="s">
        <v>1591</v>
      </c>
      <c r="C8349" s="1" t="s">
        <v>2813</v>
      </c>
      <c r="D8349" s="1" t="s">
        <v>4112</v>
      </c>
      <c r="E8349" s="1" t="s">
        <v>5411</v>
      </c>
      <c r="F8349" s="1"/>
      <c r="G8349" s="1"/>
      <c r="H8349" s="1" t="b">
        <v>0</v>
      </c>
      <c r="I8349" s="2">
        <v>0.05635662715265665</v>
      </c>
      <c r="J8349" s="2">
        <v>0.1706636276022381</v>
      </c>
      <c r="K8349" s="2">
        <v>0.0894505998726822</v>
      </c>
      <c r="L8349" s="2">
        <v>0.3947433715625679</v>
      </c>
      <c r="M8349" s="2">
        <v>-1.34101305399273</v>
      </c>
      <c r="N8349" s="2">
        <v>1.249055006563778</v>
      </c>
      <c r="O8349" s="2">
        <v>0.7678590273024033</v>
      </c>
    </row>
    <row r="8350" spans="1:15">
      <c r="A8350" s="1" t="s">
        <v>297</v>
      </c>
      <c r="B8350" s="1" t="s">
        <v>1591</v>
      </c>
      <c r="C8350" s="1" t="s">
        <v>2813</v>
      </c>
      <c r="D8350" s="1" t="s">
        <v>4112</v>
      </c>
      <c r="E8350" s="1" t="s">
        <v>5411</v>
      </c>
      <c r="F8350" s="1"/>
      <c r="G8350" s="1"/>
      <c r="H8350" s="1" t="b">
        <v>0</v>
      </c>
      <c r="I8350" s="2">
        <v>0.05986581240200049</v>
      </c>
      <c r="J8350" s="2">
        <v>0.1783241086267355</v>
      </c>
      <c r="K8350" s="2">
        <v>0.186420388667671</v>
      </c>
      <c r="L8350" s="2">
        <v>0.1407653175881036</v>
      </c>
      <c r="M8350" s="2">
        <v>-2.82863617502587</v>
      </c>
      <c r="N8350" s="2">
        <v>1.22282111957787</v>
      </c>
      <c r="O8350" s="2">
        <v>0.7487899381720351</v>
      </c>
    </row>
    <row r="8351" spans="1:15">
      <c r="A8351" s="1" t="s">
        <v>297</v>
      </c>
      <c r="B8351" s="1" t="s">
        <v>1591</v>
      </c>
      <c r="C8351" s="1" t="s">
        <v>2813</v>
      </c>
      <c r="D8351" s="1" t="s">
        <v>4112</v>
      </c>
      <c r="E8351" s="1" t="s">
        <v>5411</v>
      </c>
      <c r="F8351" s="1"/>
      <c r="G8351" s="1"/>
      <c r="H8351" s="1" t="b">
        <v>0</v>
      </c>
      <c r="I8351" s="2">
        <v>0.1005315607013873</v>
      </c>
      <c r="J8351" s="2">
        <v>0.2069767426205033</v>
      </c>
      <c r="K8351" s="2">
        <v>0.2183203608634725</v>
      </c>
      <c r="L8351" s="2">
        <v>0.0406579172020945</v>
      </c>
      <c r="M8351" s="2">
        <v>-4.620319878162498</v>
      </c>
      <c r="N8351" s="2">
        <v>0.9976975751916182</v>
      </c>
      <c r="O8351" s="2">
        <v>0.6840784522196165</v>
      </c>
    </row>
    <row r="8352" spans="1:15">
      <c r="A8352" s="1" t="s">
        <v>297</v>
      </c>
      <c r="B8352" s="1" t="s">
        <v>1591</v>
      </c>
      <c r="C8352" s="1" t="s">
        <v>2813</v>
      </c>
      <c r="D8352" s="1" t="s">
        <v>4112</v>
      </c>
      <c r="E8352" s="1" t="s">
        <v>5411</v>
      </c>
      <c r="F8352" s="1"/>
      <c r="G8352" s="1"/>
      <c r="H8352" s="1" t="b">
        <v>0</v>
      </c>
      <c r="I8352" s="2">
        <v>0.1284062985395809</v>
      </c>
      <c r="J8352" s="2">
        <v>0.2140104975659681</v>
      </c>
      <c r="K8352" s="2">
        <v>0.1433970508342873</v>
      </c>
      <c r="L8352" s="2">
        <v>1.312803349515568</v>
      </c>
      <c r="M8352" s="2">
        <v>0.3926508248930682</v>
      </c>
      <c r="N8352" s="2">
        <v>0.8914136728879248</v>
      </c>
      <c r="O8352" s="2">
        <v>0.6695649232715686</v>
      </c>
    </row>
    <row r="8353" spans="1:15">
      <c r="A8353" s="1" t="s">
        <v>297</v>
      </c>
      <c r="B8353" s="1" t="s">
        <v>1591</v>
      </c>
      <c r="C8353" s="1" t="s">
        <v>2813</v>
      </c>
      <c r="D8353" s="1" t="s">
        <v>4112</v>
      </c>
      <c r="E8353" s="1" t="s">
        <v>5411</v>
      </c>
      <c r="F8353" s="1"/>
      <c r="G8353" s="1"/>
      <c r="H8353" s="1" t="b">
        <v>0</v>
      </c>
      <c r="I8353" s="2">
        <v>0.2046860648761349</v>
      </c>
      <c r="J8353" s="2">
        <v>0.3763012749623399</v>
      </c>
      <c r="K8353" s="2">
        <v>0.5033323061140353</v>
      </c>
      <c r="L8353" s="2">
        <v>0.4427750959855635</v>
      </c>
      <c r="M8353" s="2">
        <v>-1.175354015289403</v>
      </c>
      <c r="N8353" s="2">
        <v>0.688911723304296</v>
      </c>
      <c r="O8353" s="2">
        <v>0.4244643102260542</v>
      </c>
    </row>
    <row r="8354" spans="1:15">
      <c r="A8354" s="1" t="s">
        <v>297</v>
      </c>
      <c r="B8354" s="1" t="s">
        <v>1591</v>
      </c>
      <c r="C8354" s="1" t="s">
        <v>2813</v>
      </c>
      <c r="D8354" s="1" t="s">
        <v>4112</v>
      </c>
      <c r="E8354" s="1" t="s">
        <v>5411</v>
      </c>
      <c r="F8354" s="1"/>
      <c r="G8354" s="1"/>
      <c r="H8354" s="1" t="b">
        <v>0</v>
      </c>
      <c r="I8354" s="2">
        <v>0.330884775065272</v>
      </c>
      <c r="J8354" s="2">
        <v>0.4454218125878664</v>
      </c>
      <c r="K8354" s="2">
        <v>0.1305454641836092</v>
      </c>
      <c r="L8354" s="2">
        <v>0.7816787743652854</v>
      </c>
      <c r="M8354" s="2">
        <v>-0.3553522313944003</v>
      </c>
      <c r="N8354" s="2">
        <v>0.4803232154852304</v>
      </c>
      <c r="O8354" s="2">
        <v>0.3512285191057725</v>
      </c>
    </row>
    <row r="8355" spans="1:15">
      <c r="A8355" s="1" t="s">
        <v>297</v>
      </c>
      <c r="B8355" s="1" t="s">
        <v>1591</v>
      </c>
      <c r="C8355" s="1" t="s">
        <v>2813</v>
      </c>
      <c r="D8355" s="1" t="s">
        <v>4112</v>
      </c>
      <c r="E8355" s="1" t="s">
        <v>5411</v>
      </c>
      <c r="F8355" s="1"/>
      <c r="G8355" s="1"/>
      <c r="H8355" s="1" t="b">
        <v>0</v>
      </c>
      <c r="I8355" s="2">
        <v>0.624559294635361</v>
      </c>
      <c r="J8355" s="2">
        <v>0.6831117285074262</v>
      </c>
      <c r="K8355" s="2">
        <v>0.2016230698688097</v>
      </c>
      <c r="L8355" s="2">
        <v>0.8811386582531603</v>
      </c>
      <c r="M8355" s="2">
        <v>-0.1825590316623796</v>
      </c>
      <c r="N8355" s="2">
        <v>0.2044263241264984</v>
      </c>
      <c r="O8355" s="2">
        <v>0.1655082580961286</v>
      </c>
    </row>
    <row r="8356" spans="1:15">
      <c r="A8356" s="1" t="s">
        <v>298</v>
      </c>
      <c r="B8356" s="1" t="s">
        <v>1592</v>
      </c>
      <c r="C8356" s="1" t="s">
        <v>2814</v>
      </c>
      <c r="D8356" s="1" t="s">
        <v>4113</v>
      </c>
      <c r="E8356" s="1" t="s">
        <v>5412</v>
      </c>
      <c r="F8356" s="1"/>
      <c r="G8356" s="1"/>
      <c r="H8356" s="1" t="b">
        <v>0</v>
      </c>
      <c r="I8356" s="2">
        <v>0.04839331660076079</v>
      </c>
      <c r="J8356" s="2">
        <v>0.4172608428554623</v>
      </c>
      <c r="K8356" s="2">
        <v>0.07684225463100325</v>
      </c>
      <c r="L8356" s="2">
        <v>1.871375272942718</v>
      </c>
      <c r="M8356" s="2">
        <v>0.9040988958983226</v>
      </c>
      <c r="N8356" s="2">
        <v>1.315214612814909</v>
      </c>
      <c r="O8356" s="2">
        <v>0.3795923690139371</v>
      </c>
    </row>
    <row r="8357" spans="1:15">
      <c r="A8357" s="1" t="s">
        <v>298</v>
      </c>
      <c r="B8357" s="1" t="s">
        <v>1592</v>
      </c>
      <c r="C8357" s="1" t="s">
        <v>2814</v>
      </c>
      <c r="D8357" s="1" t="s">
        <v>4113</v>
      </c>
      <c r="E8357" s="1" t="s">
        <v>5412</v>
      </c>
      <c r="F8357" s="1"/>
      <c r="G8357" s="1"/>
      <c r="H8357" s="1" t="b">
        <v>0</v>
      </c>
      <c r="I8357" s="2">
        <v>1</v>
      </c>
      <c r="J8357" s="2">
        <v>1</v>
      </c>
      <c r="K8357" s="2">
        <v>0</v>
      </c>
      <c r="L8357" s="2">
        <v>0</v>
      </c>
      <c r="M8357" s="2" t="e">
        <f>-1/0</f>
        <v>#DIV/0!</v>
      </c>
      <c r="N8357" s="2">
        <v>0</v>
      </c>
      <c r="O8357" s="2">
        <v>0</v>
      </c>
    </row>
    <row r="8358" spans="1:15">
      <c r="A8358" s="1" t="s">
        <v>298</v>
      </c>
      <c r="B8358" s="1" t="s">
        <v>1592</v>
      </c>
      <c r="C8358" s="1" t="s">
        <v>2814</v>
      </c>
      <c r="D8358" s="1" t="s">
        <v>4113</v>
      </c>
      <c r="E8358" s="1" t="s">
        <v>5412</v>
      </c>
      <c r="F8358" s="1"/>
      <c r="G8358" s="1"/>
      <c r="H8358" s="1" t="b">
        <v>0</v>
      </c>
      <c r="I8358" s="2">
        <v>0.0544253273289733</v>
      </c>
      <c r="J8358" s="2">
        <v>0.4172608428554623</v>
      </c>
      <c r="K8358" s="2">
        <v>0.08355055654194588</v>
      </c>
      <c r="L8358" s="2">
        <v>1.637739898464744</v>
      </c>
      <c r="M8358" s="2">
        <v>0.7117062501465955</v>
      </c>
      <c r="N8358" s="2">
        <v>1.264198950311868</v>
      </c>
      <c r="O8358" s="2">
        <v>0.3795923690139371</v>
      </c>
    </row>
    <row r="8359" spans="1:15">
      <c r="A8359" s="1" t="s">
        <v>298</v>
      </c>
      <c r="B8359" s="1" t="s">
        <v>1592</v>
      </c>
      <c r="C8359" s="1" t="s">
        <v>2814</v>
      </c>
      <c r="D8359" s="1" t="s">
        <v>4113</v>
      </c>
      <c r="E8359" s="1" t="s">
        <v>5412</v>
      </c>
      <c r="F8359" s="1"/>
      <c r="G8359" s="1"/>
      <c r="H8359" s="1" t="b">
        <v>0</v>
      </c>
      <c r="I8359" s="2">
        <v>0.2283132780066669</v>
      </c>
      <c r="J8359" s="2">
        <v>0.7646637255375656</v>
      </c>
      <c r="K8359" s="2">
        <v>0.06031275367162499</v>
      </c>
      <c r="L8359" s="2">
        <v>1.352739345734302</v>
      </c>
      <c r="M8359" s="2">
        <v>0.4358838786023328</v>
      </c>
      <c r="N8359" s="2">
        <v>0.6414688305275487</v>
      </c>
      <c r="O8359" s="2">
        <v>0.1165295115797784</v>
      </c>
    </row>
    <row r="8360" spans="1:15">
      <c r="A8360" s="1" t="s">
        <v>298</v>
      </c>
      <c r="B8360" s="1" t="s">
        <v>1592</v>
      </c>
      <c r="C8360" s="1" t="s">
        <v>2814</v>
      </c>
      <c r="D8360" s="1" t="s">
        <v>4113</v>
      </c>
      <c r="E8360" s="1" t="s">
        <v>5412</v>
      </c>
      <c r="F8360" s="1"/>
      <c r="G8360" s="1"/>
      <c r="H8360" s="1" t="b">
        <v>0</v>
      </c>
      <c r="I8360" s="2">
        <v>0.240556611301482</v>
      </c>
      <c r="J8360" s="2">
        <v>0.7646637255375656</v>
      </c>
      <c r="K8360" s="2">
        <v>0.2205949768554838</v>
      </c>
      <c r="L8360" s="2">
        <v>0.505533054645748</v>
      </c>
      <c r="M8360" s="2">
        <v>-0.9841226680124548</v>
      </c>
      <c r="N8360" s="2">
        <v>0.6187827027302565</v>
      </c>
      <c r="O8360" s="2">
        <v>0.1165295115797784</v>
      </c>
    </row>
    <row r="8361" spans="1:15">
      <c r="A8361" s="1" t="s">
        <v>298</v>
      </c>
      <c r="B8361" s="1" t="s">
        <v>1592</v>
      </c>
      <c r="C8361" s="1" t="s">
        <v>2814</v>
      </c>
      <c r="D8361" s="1" t="s">
        <v>4113</v>
      </c>
      <c r="E8361" s="1" t="s">
        <v>5412</v>
      </c>
      <c r="F8361" s="1"/>
      <c r="G8361" s="1"/>
      <c r="H8361" s="1" t="b">
        <v>0</v>
      </c>
      <c r="I8361" s="2">
        <v>0.2966985680808166</v>
      </c>
      <c r="J8361" s="2">
        <v>0.7646637255375656</v>
      </c>
      <c r="K8361" s="2">
        <v>0.6774871476205213</v>
      </c>
      <c r="L8361" s="2">
        <v>0.5733961645530359</v>
      </c>
      <c r="M8361" s="2">
        <v>-0.8023958404638282</v>
      </c>
      <c r="N8361" s="2">
        <v>0.52768454965923</v>
      </c>
      <c r="O8361" s="2">
        <v>0.1165295115797784</v>
      </c>
    </row>
    <row r="8362" spans="1:15">
      <c r="A8362" s="1" t="s">
        <v>298</v>
      </c>
      <c r="B8362" s="1" t="s">
        <v>1592</v>
      </c>
      <c r="C8362" s="1" t="s">
        <v>2814</v>
      </c>
      <c r="D8362" s="1" t="s">
        <v>4113</v>
      </c>
      <c r="E8362" s="1" t="s">
        <v>5412</v>
      </c>
      <c r="F8362" s="1"/>
      <c r="G8362" s="1"/>
      <c r="H8362" s="1" t="b">
        <v>0</v>
      </c>
      <c r="I8362" s="2">
        <v>0.3239245621963311</v>
      </c>
      <c r="J8362" s="2">
        <v>0.7646637255375656</v>
      </c>
      <c r="K8362" s="2">
        <v>0.3298218519822967</v>
      </c>
      <c r="L8362" s="2">
        <v>0.6643644508586856</v>
      </c>
      <c r="M8362" s="2">
        <v>-0.5899532159609313</v>
      </c>
      <c r="N8362" s="2">
        <v>0.4895561195357062</v>
      </c>
      <c r="O8362" s="2">
        <v>0.1165295115797784</v>
      </c>
    </row>
    <row r="8363" spans="1:15">
      <c r="A8363" s="1" t="s">
        <v>298</v>
      </c>
      <c r="B8363" s="1" t="s">
        <v>1592</v>
      </c>
      <c r="C8363" s="1" t="s">
        <v>2814</v>
      </c>
      <c r="D8363" s="1" t="s">
        <v>4113</v>
      </c>
      <c r="E8363" s="1" t="s">
        <v>5412</v>
      </c>
      <c r="F8363" s="1"/>
      <c r="G8363" s="1"/>
      <c r="H8363" s="1" t="b">
        <v>0</v>
      </c>
      <c r="I8363" s="2">
        <v>0.3338015902668722</v>
      </c>
      <c r="J8363" s="2">
        <v>0.7646637255375656</v>
      </c>
      <c r="K8363" s="2">
        <v>0.3096057108506131</v>
      </c>
      <c r="L8363" s="2">
        <v>0.5688265037976853</v>
      </c>
      <c r="M8363" s="2">
        <v>-0.8139394076960855</v>
      </c>
      <c r="N8363" s="2">
        <v>0.4765115986259686</v>
      </c>
      <c r="O8363" s="2">
        <v>0.1165295115797784</v>
      </c>
    </row>
    <row r="8364" spans="1:15">
      <c r="A8364" s="1" t="s">
        <v>298</v>
      </c>
      <c r="B8364" s="1" t="s">
        <v>1592</v>
      </c>
      <c r="C8364" s="1" t="s">
        <v>2814</v>
      </c>
      <c r="D8364" s="1" t="s">
        <v>4113</v>
      </c>
      <c r="E8364" s="1" t="s">
        <v>5412</v>
      </c>
      <c r="F8364" s="1"/>
      <c r="G8364" s="1"/>
      <c r="H8364" s="1" t="b">
        <v>0</v>
      </c>
      <c r="I8364" s="2">
        <v>0.5736607106307678</v>
      </c>
      <c r="J8364" s="2">
        <v>0.8988606922430171</v>
      </c>
      <c r="K8364" s="2">
        <v>0.5063022655412788</v>
      </c>
      <c r="L8364" s="2">
        <v>0.7441166281455183</v>
      </c>
      <c r="M8364" s="2">
        <v>-0.4263993369135136</v>
      </c>
      <c r="N8364" s="2">
        <v>0.2413448934338562</v>
      </c>
      <c r="O8364" s="2">
        <v>0.04630761113459196</v>
      </c>
    </row>
    <row r="8365" spans="1:15">
      <c r="A8365" s="1" t="s">
        <v>298</v>
      </c>
      <c r="B8365" s="1" t="s">
        <v>1592</v>
      </c>
      <c r="C8365" s="1" t="s">
        <v>2814</v>
      </c>
      <c r="D8365" s="1" t="s">
        <v>4113</v>
      </c>
      <c r="E8365" s="1" t="s">
        <v>5412</v>
      </c>
      <c r="F8365" s="1"/>
      <c r="G8365" s="1"/>
      <c r="H8365" s="1" t="b">
        <v>0</v>
      </c>
      <c r="I8365" s="2">
        <v>0.4596914784858979</v>
      </c>
      <c r="J8365" s="2">
        <v>0.898488683128142</v>
      </c>
      <c r="K8365" s="2">
        <v>0.1509860443115182</v>
      </c>
      <c r="L8365" s="2">
        <v>1.241834085530864</v>
      </c>
      <c r="M8365" s="2">
        <v>0.3124724360614868</v>
      </c>
      <c r="N8365" s="2">
        <v>0.3375335468932709</v>
      </c>
      <c r="O8365" s="2">
        <v>0.04648738865623455</v>
      </c>
    </row>
    <row r="8366" spans="1:15">
      <c r="A8366" s="1" t="s">
        <v>298</v>
      </c>
      <c r="B8366" s="1" t="s">
        <v>1592</v>
      </c>
      <c r="C8366" s="1" t="s">
        <v>2814</v>
      </c>
      <c r="D8366" s="1" t="s">
        <v>4113</v>
      </c>
      <c r="E8366" s="1" t="s">
        <v>5412</v>
      </c>
      <c r="F8366" s="1"/>
      <c r="G8366" s="1"/>
      <c r="H8366" s="1" t="b">
        <v>0</v>
      </c>
      <c r="I8366" s="2">
        <v>0.4322012361734068</v>
      </c>
      <c r="J8366" s="2">
        <v>0.7646637255375656</v>
      </c>
      <c r="K8366" s="2">
        <v>0.1137668664787126</v>
      </c>
      <c r="L8366" s="2">
        <v>1.208584706770332</v>
      </c>
      <c r="M8366" s="2">
        <v>0.2733185916428632</v>
      </c>
      <c r="N8366" s="2">
        <v>0.3643139952905343</v>
      </c>
      <c r="O8366" s="2">
        <v>0.1165295115797784</v>
      </c>
    </row>
    <row r="8367" spans="1:15">
      <c r="A8367" s="1" t="s">
        <v>298</v>
      </c>
      <c r="B8367" s="1" t="s">
        <v>1592</v>
      </c>
      <c r="C8367" s="1" t="s">
        <v>2814</v>
      </c>
      <c r="D8367" s="1" t="s">
        <v>4113</v>
      </c>
      <c r="E8367" s="1" t="s">
        <v>5412</v>
      </c>
      <c r="F8367" s="1"/>
      <c r="G8367" s="1"/>
      <c r="H8367" s="1" t="b">
        <v>0</v>
      </c>
      <c r="I8367" s="2">
        <v>0.4925622958912432</v>
      </c>
      <c r="J8367" s="2">
        <v>0.7655712990784672</v>
      </c>
      <c r="K8367" s="2">
        <v>0.2479625534486971</v>
      </c>
      <c r="L8367" s="2">
        <v>0.8365461158806168</v>
      </c>
      <c r="M8367" s="2">
        <v>-0.2574830216668632</v>
      </c>
      <c r="N8367" s="2">
        <v>0.307538835113801</v>
      </c>
      <c r="O8367" s="2">
        <v>0.1160143564296081</v>
      </c>
    </row>
    <row r="8368" spans="1:15">
      <c r="A8368" s="1" t="s">
        <v>298</v>
      </c>
      <c r="B8368" s="1" t="s">
        <v>1592</v>
      </c>
      <c r="C8368" s="1" t="s">
        <v>2814</v>
      </c>
      <c r="D8368" s="1" t="s">
        <v>4113</v>
      </c>
      <c r="E8368" s="1" t="s">
        <v>5412</v>
      </c>
      <c r="F8368" s="1"/>
      <c r="G8368" s="1"/>
      <c r="H8368" s="1" t="b">
        <v>0</v>
      </c>
      <c r="I8368" s="2">
        <v>0.7564179406655782</v>
      </c>
      <c r="J8368" s="2">
        <v>0.9133328226986843</v>
      </c>
      <c r="K8368" s="2">
        <v>0.3946138761001387</v>
      </c>
      <c r="L8368" s="2">
        <v>0.8712389913476213</v>
      </c>
      <c r="M8368" s="2">
        <v>-0.1988595731499556</v>
      </c>
      <c r="N8368" s="2">
        <v>0.1212381791399777</v>
      </c>
      <c r="O8368" s="2">
        <v>0.03937093470862373</v>
      </c>
    </row>
    <row r="8369" spans="1:15">
      <c r="A8369" s="1" t="s">
        <v>298</v>
      </c>
      <c r="B8369" s="1" t="s">
        <v>1592</v>
      </c>
      <c r="C8369" s="1" t="s">
        <v>2814</v>
      </c>
      <c r="D8369" s="1" t="s">
        <v>4113</v>
      </c>
      <c r="E8369" s="1" t="s">
        <v>5412</v>
      </c>
      <c r="F8369" s="1"/>
      <c r="G8369" s="1"/>
      <c r="H8369" s="1" t="b">
        <v>0</v>
      </c>
      <c r="I8369" s="2">
        <v>0.5580884530668704</v>
      </c>
      <c r="J8369" s="2">
        <v>0.7655712990784672</v>
      </c>
      <c r="K8369" s="2">
        <v>0.2344763530119721</v>
      </c>
      <c r="L8369" s="2">
        <v>0.8145408034473101</v>
      </c>
      <c r="M8369" s="2">
        <v>-0.2959411242438418</v>
      </c>
      <c r="N8369" s="2">
        <v>0.2532969630078314</v>
      </c>
      <c r="O8369" s="2">
        <v>0.1160143564296081</v>
      </c>
    </row>
    <row r="8370" spans="1:15">
      <c r="A8370" s="1" t="s">
        <v>298</v>
      </c>
      <c r="B8370" s="1" t="s">
        <v>1592</v>
      </c>
      <c r="C8370" s="1" t="s">
        <v>2814</v>
      </c>
      <c r="D8370" s="1" t="s">
        <v>4113</v>
      </c>
      <c r="E8370" s="1" t="s">
        <v>5412</v>
      </c>
      <c r="F8370" s="1"/>
      <c r="G8370" s="1"/>
      <c r="H8370" s="1" t="b">
        <v>0</v>
      </c>
      <c r="I8370" s="2">
        <v>0.583009110417652</v>
      </c>
      <c r="J8370" s="2">
        <v>0.7655712990784672</v>
      </c>
      <c r="K8370" s="2">
        <v>0.4749399932091053</v>
      </c>
      <c r="L8370" s="2">
        <v>0.8137628540213796</v>
      </c>
      <c r="M8370" s="2">
        <v>-0.2973196679314399</v>
      </c>
      <c r="N8370" s="2">
        <v>0.2343246586660289</v>
      </c>
      <c r="O8370" s="2">
        <v>0.1160143564296081</v>
      </c>
    </row>
    <row r="8371" spans="1:15">
      <c r="A8371" s="1" t="s">
        <v>298</v>
      </c>
      <c r="B8371" s="1" t="s">
        <v>1592</v>
      </c>
      <c r="C8371" s="1" t="s">
        <v>2814</v>
      </c>
      <c r="D8371" s="1" t="s">
        <v>4113</v>
      </c>
      <c r="E8371" s="1" t="s">
        <v>5412</v>
      </c>
      <c r="F8371" s="1"/>
      <c r="G8371" s="1"/>
      <c r="H8371" s="1" t="b">
        <v>0</v>
      </c>
      <c r="I8371" s="2">
        <v>0.6241772265077452</v>
      </c>
      <c r="J8371" s="2">
        <v>0.7655712990784672</v>
      </c>
      <c r="K8371" s="2">
        <v>0.6046795830783328</v>
      </c>
      <c r="L8371" s="2">
        <v>0.7721446337244865</v>
      </c>
      <c r="M8371" s="2">
        <v>-0.3730569846827101</v>
      </c>
      <c r="N8371" s="2">
        <v>0.204692080884474</v>
      </c>
      <c r="O8371" s="2">
        <v>0.1160143564296081</v>
      </c>
    </row>
    <row r="8372" spans="1:15">
      <c r="A8372" s="1" t="s">
        <v>298</v>
      </c>
      <c r="B8372" s="1" t="s">
        <v>1592</v>
      </c>
      <c r="C8372" s="1" t="s">
        <v>2814</v>
      </c>
      <c r="D8372" s="1" t="s">
        <v>4113</v>
      </c>
      <c r="E8372" s="1" t="s">
        <v>5412</v>
      </c>
      <c r="F8372" s="1"/>
      <c r="G8372" s="1"/>
      <c r="H8372" s="1" t="b">
        <v>0</v>
      </c>
      <c r="I8372" s="2">
        <v>0.6693953292377308</v>
      </c>
      <c r="J8372" s="2">
        <v>0.7655712990784672</v>
      </c>
      <c r="K8372" s="2">
        <v>0.3430983106633131</v>
      </c>
      <c r="L8372" s="2">
        <v>1.15305216901723</v>
      </c>
      <c r="M8372" s="2">
        <v>0.2054577881672971</v>
      </c>
      <c r="N8372" s="2">
        <v>0.1743173222939822</v>
      </c>
      <c r="O8372" s="2">
        <v>0.1160143564296081</v>
      </c>
    </row>
    <row r="8373" spans="1:15">
      <c r="A8373" s="1" t="s">
        <v>298</v>
      </c>
      <c r="B8373" s="1" t="s">
        <v>1592</v>
      </c>
      <c r="C8373" s="1" t="s">
        <v>2814</v>
      </c>
      <c r="D8373" s="1" t="s">
        <v>4113</v>
      </c>
      <c r="E8373" s="1" t="s">
        <v>5412</v>
      </c>
      <c r="F8373" s="1"/>
      <c r="G8373" s="1"/>
      <c r="H8373" s="1" t="b">
        <v>0</v>
      </c>
      <c r="I8373" s="2">
        <v>0.698999881767296</v>
      </c>
      <c r="J8373" s="2">
        <v>0.7655712990784672</v>
      </c>
      <c r="K8373" s="2">
        <v>0.6554181091619663</v>
      </c>
      <c r="L8373" s="2">
        <v>0.8234469329697214</v>
      </c>
      <c r="M8373" s="2">
        <v>-0.2802524164090828</v>
      </c>
      <c r="N8373" s="2">
        <v>0.1555228977132818</v>
      </c>
      <c r="O8373" s="2">
        <v>0.1160143564296081</v>
      </c>
    </row>
    <row r="8374" spans="1:15">
      <c r="A8374" s="1" t="s">
        <v>298</v>
      </c>
      <c r="B8374" s="1" t="s">
        <v>1592</v>
      </c>
      <c r="C8374" s="1" t="s">
        <v>2814</v>
      </c>
      <c r="D8374" s="1" t="s">
        <v>4113</v>
      </c>
      <c r="E8374" s="1" t="s">
        <v>5412</v>
      </c>
      <c r="F8374" s="1"/>
      <c r="G8374" s="1"/>
      <c r="H8374" s="1" t="b">
        <v>0</v>
      </c>
      <c r="I8374" s="2">
        <v>0.9343616931871317</v>
      </c>
      <c r="J8374" s="2">
        <v>0.9343616931871317</v>
      </c>
      <c r="K8374" s="2">
        <v>0.6332159385959093</v>
      </c>
      <c r="L8374" s="2">
        <v>0.957114021159534</v>
      </c>
      <c r="M8374" s="2">
        <v>-0.0632372914271549</v>
      </c>
      <c r="N8374" s="2">
        <v>0.02948497500315728</v>
      </c>
      <c r="O8374" s="2">
        <v>0.02948497500315728</v>
      </c>
    </row>
    <row r="8375" spans="1:15">
      <c r="A8375" s="1" t="s">
        <v>299</v>
      </c>
      <c r="B8375" s="1" t="s">
        <v>1593</v>
      </c>
      <c r="C8375" s="1" t="s">
        <v>2815</v>
      </c>
      <c r="D8375" s="1" t="s">
        <v>4114</v>
      </c>
      <c r="E8375" s="1" t="s">
        <v>5413</v>
      </c>
      <c r="F8375" s="1"/>
      <c r="G8375" s="1"/>
      <c r="H8375" s="1" t="b">
        <v>1</v>
      </c>
      <c r="I8375" s="2">
        <v>0.1369186508738316</v>
      </c>
      <c r="J8375" s="2">
        <v>0.6034186958547889</v>
      </c>
      <c r="K8375" s="2">
        <v>0.1246523776545896</v>
      </c>
      <c r="L8375" s="2">
        <v>1.782066006681253</v>
      </c>
      <c r="M8375" s="2">
        <v>0.8335507744289157</v>
      </c>
      <c r="N8375" s="2">
        <v>0.8635373888281787</v>
      </c>
      <c r="O8375" s="2">
        <v>0.2193812381106761</v>
      </c>
    </row>
    <row r="8376" spans="1:15">
      <c r="A8376" s="1" t="s">
        <v>299</v>
      </c>
      <c r="B8376" s="1" t="s">
        <v>1593</v>
      </c>
      <c r="C8376" s="1" t="s">
        <v>2815</v>
      </c>
      <c r="D8376" s="1" t="s">
        <v>4114</v>
      </c>
      <c r="E8376" s="1" t="s">
        <v>5413</v>
      </c>
      <c r="F8376" s="1"/>
      <c r="G8376" s="1"/>
      <c r="H8376" s="1" t="b">
        <v>1</v>
      </c>
      <c r="I8376" s="2">
        <v>0.1390881278355806</v>
      </c>
      <c r="J8376" s="2">
        <v>0.6034186958547889</v>
      </c>
      <c r="K8376" s="2">
        <v>0.2544751770189321</v>
      </c>
      <c r="L8376" s="2">
        <v>1.869172727074803</v>
      </c>
      <c r="M8376" s="2">
        <v>0.902399892239927</v>
      </c>
      <c r="N8376" s="2">
        <v>0.8567099385596479</v>
      </c>
      <c r="O8376" s="2">
        <v>0.2193812381106761</v>
      </c>
    </row>
    <row r="8377" spans="1:15">
      <c r="A8377" s="1" t="s">
        <v>299</v>
      </c>
      <c r="B8377" s="1" t="s">
        <v>1593</v>
      </c>
      <c r="C8377" s="1" t="s">
        <v>2815</v>
      </c>
      <c r="D8377" s="1" t="s">
        <v>4114</v>
      </c>
      <c r="E8377" s="1" t="s">
        <v>5413</v>
      </c>
      <c r="F8377" s="1"/>
      <c r="G8377" s="1"/>
      <c r="H8377" s="1" t="b">
        <v>1</v>
      </c>
      <c r="I8377" s="2">
        <v>0.1237905798715177</v>
      </c>
      <c r="J8377" s="2">
        <v>0.7326214750891265</v>
      </c>
      <c r="K8377" s="2">
        <v>0.5966501225664228</v>
      </c>
      <c r="L8377" s="2">
        <v>259.2178628945844</v>
      </c>
      <c r="M8377" s="2">
        <v>8.018021328604798</v>
      </c>
      <c r="N8377" s="2">
        <v>0.9073124026945432</v>
      </c>
      <c r="O8377" s="2">
        <v>0.1351203551554867</v>
      </c>
    </row>
    <row r="8378" spans="1:15">
      <c r="A8378" s="1" t="s">
        <v>299</v>
      </c>
      <c r="B8378" s="1" t="s">
        <v>1593</v>
      </c>
      <c r="C8378" s="1" t="s">
        <v>2815</v>
      </c>
      <c r="D8378" s="1" t="s">
        <v>4114</v>
      </c>
      <c r="E8378" s="1" t="s">
        <v>5413</v>
      </c>
      <c r="F8378" s="1"/>
      <c r="G8378" s="1"/>
      <c r="H8378" s="1" t="b">
        <v>1</v>
      </c>
      <c r="I8378" s="2">
        <v>0.1455791266767122</v>
      </c>
      <c r="J8378" s="2">
        <v>0.6034186958547889</v>
      </c>
      <c r="K8378" s="2">
        <v>0.03471214240712705</v>
      </c>
      <c r="L8378" s="2">
        <v>0.001922120646486949</v>
      </c>
      <c r="M8378" s="2">
        <v>-9.023085391513074</v>
      </c>
      <c r="N8378" s="2">
        <v>0.8369008902632262</v>
      </c>
      <c r="O8378" s="2">
        <v>0.2193812381106761</v>
      </c>
    </row>
    <row r="8379" spans="1:15">
      <c r="A8379" s="1" t="s">
        <v>299</v>
      </c>
      <c r="B8379" s="1" t="s">
        <v>1593</v>
      </c>
      <c r="C8379" s="1" t="s">
        <v>2815</v>
      </c>
      <c r="D8379" s="1" t="s">
        <v>4114</v>
      </c>
      <c r="E8379" s="1" t="s">
        <v>5413</v>
      </c>
      <c r="F8379" s="1"/>
      <c r="G8379" s="1"/>
      <c r="H8379" s="1" t="b">
        <v>1</v>
      </c>
      <c r="I8379" s="2">
        <v>0.158794393645997</v>
      </c>
      <c r="J8379" s="2">
        <v>0.6034186958547889</v>
      </c>
      <c r="K8379" s="2">
        <v>0.4541746492628418</v>
      </c>
      <c r="L8379" s="2">
        <v>3.127920759452831</v>
      </c>
      <c r="M8379" s="2">
        <v>1.645203964885522</v>
      </c>
      <c r="N8379" s="2">
        <v>0.7991648347274863</v>
      </c>
      <c r="O8379" s="2">
        <v>0.2193812381106761</v>
      </c>
    </row>
    <row r="8380" spans="1:15">
      <c r="A8380" s="1" t="s">
        <v>299</v>
      </c>
      <c r="B8380" s="1" t="s">
        <v>1593</v>
      </c>
      <c r="C8380" s="1" t="s">
        <v>2815</v>
      </c>
      <c r="D8380" s="1" t="s">
        <v>4114</v>
      </c>
      <c r="E8380" s="1" t="s">
        <v>5413</v>
      </c>
      <c r="F8380" s="1"/>
      <c r="G8380" s="1"/>
      <c r="H8380" s="1" t="b">
        <v>1</v>
      </c>
      <c r="I8380" s="2">
        <v>0.2679529002377101</v>
      </c>
      <c r="J8380" s="2">
        <v>0.6567216554354125</v>
      </c>
      <c r="K8380" s="2">
        <v>0.8300589617992845</v>
      </c>
      <c r="L8380" s="2">
        <v>0.3524089106429661</v>
      </c>
      <c r="M8380" s="2">
        <v>-1.504677691690631</v>
      </c>
      <c r="N8380" s="2">
        <v>0.5719415379283851</v>
      </c>
      <c r="O8380" s="2">
        <v>0.182618662590069</v>
      </c>
    </row>
    <row r="8381" spans="1:15">
      <c r="A8381" s="1" t="s">
        <v>299</v>
      </c>
      <c r="B8381" s="1" t="s">
        <v>1593</v>
      </c>
      <c r="C8381" s="1" t="s">
        <v>2815</v>
      </c>
      <c r="D8381" s="1" t="s">
        <v>4114</v>
      </c>
      <c r="E8381" s="1" t="s">
        <v>5413</v>
      </c>
      <c r="F8381" s="1"/>
      <c r="G8381" s="1"/>
      <c r="H8381" s="1" t="b">
        <v>1</v>
      </c>
      <c r="I8381" s="2">
        <v>0.3107343616656252</v>
      </c>
      <c r="J8381" s="2">
        <v>0.6567216554354125</v>
      </c>
      <c r="K8381" s="2">
        <v>0.4013539995656357</v>
      </c>
      <c r="L8381" s="2">
        <v>0.4675483018470293</v>
      </c>
      <c r="M8381" s="2">
        <v>-1.096812679115916</v>
      </c>
      <c r="N8381" s="2">
        <v>0.5076107188833371</v>
      </c>
      <c r="O8381" s="2">
        <v>0.182618662590069</v>
      </c>
    </row>
    <row r="8382" spans="1:15">
      <c r="A8382" s="1" t="s">
        <v>299</v>
      </c>
      <c r="B8382" s="1" t="s">
        <v>1593</v>
      </c>
      <c r="C8382" s="1" t="s">
        <v>2815</v>
      </c>
      <c r="D8382" s="1" t="s">
        <v>4114</v>
      </c>
      <c r="E8382" s="1" t="s">
        <v>5413</v>
      </c>
      <c r="F8382" s="1"/>
      <c r="G8382" s="1"/>
      <c r="H8382" s="1" t="b">
        <v>1</v>
      </c>
      <c r="I8382" s="2">
        <v>0.3110786788904585</v>
      </c>
      <c r="J8382" s="2">
        <v>0.6567216554354125</v>
      </c>
      <c r="K8382" s="2">
        <v>0.4225176740427021</v>
      </c>
      <c r="L8382" s="2">
        <v>1.672570995735942</v>
      </c>
      <c r="M8382" s="2">
        <v>0.7420674503419608</v>
      </c>
      <c r="N8382" s="2">
        <v>0.5071297541035731</v>
      </c>
      <c r="O8382" s="2">
        <v>0.182618662590069</v>
      </c>
    </row>
    <row r="8383" spans="1:15">
      <c r="A8383" s="1" t="s">
        <v>299</v>
      </c>
      <c r="B8383" s="1" t="s">
        <v>1593</v>
      </c>
      <c r="C8383" s="1" t="s">
        <v>2815</v>
      </c>
      <c r="D8383" s="1" t="s">
        <v>4114</v>
      </c>
      <c r="E8383" s="1" t="s">
        <v>5413</v>
      </c>
      <c r="F8383" s="1"/>
      <c r="G8383" s="1"/>
      <c r="H8383" s="1" t="b">
        <v>1</v>
      </c>
      <c r="I8383" s="2">
        <v>0.5284680969119712</v>
      </c>
      <c r="J8383" s="2">
        <v>0.8553008314859151</v>
      </c>
      <c r="K8383" s="2">
        <v>0.7291254344076742</v>
      </c>
      <c r="L8383" s="2">
        <v>0.4552425609226725</v>
      </c>
      <c r="M8383" s="2">
        <v>-1.135292652441222</v>
      </c>
      <c r="N8383" s="2">
        <v>0.2769812254867243</v>
      </c>
      <c r="O8383" s="2">
        <v>0.06788110576864541</v>
      </c>
    </row>
    <row r="8384" spans="1:15">
      <c r="A8384" s="1" t="s">
        <v>299</v>
      </c>
      <c r="B8384" s="1" t="s">
        <v>1593</v>
      </c>
      <c r="C8384" s="1" t="s">
        <v>2815</v>
      </c>
      <c r="D8384" s="1" t="s">
        <v>4114</v>
      </c>
      <c r="E8384" s="1" t="s">
        <v>5413</v>
      </c>
      <c r="F8384" s="1"/>
      <c r="G8384" s="1"/>
      <c r="H8384" s="1" t="b">
        <v>1</v>
      </c>
      <c r="I8384" s="2">
        <v>0.4129487726875752</v>
      </c>
      <c r="J8384" s="2">
        <v>0.7132751528239935</v>
      </c>
      <c r="K8384" s="2">
        <v>0.6411853003881121</v>
      </c>
      <c r="L8384" s="2">
        <v>2.021521236589268</v>
      </c>
      <c r="M8384" s="2">
        <v>1.015441359563648</v>
      </c>
      <c r="N8384" s="2">
        <v>0.384103820302425</v>
      </c>
      <c r="O8384" s="2">
        <v>0.1467429045078212</v>
      </c>
    </row>
    <row r="8385" spans="1:15">
      <c r="A8385" s="1" t="s">
        <v>299</v>
      </c>
      <c r="B8385" s="1" t="s">
        <v>1593</v>
      </c>
      <c r="C8385" s="1" t="s">
        <v>2815</v>
      </c>
      <c r="D8385" s="1" t="s">
        <v>4114</v>
      </c>
      <c r="E8385" s="1" t="s">
        <v>5413</v>
      </c>
      <c r="F8385" s="1"/>
      <c r="G8385" s="1"/>
      <c r="H8385" s="1" t="b">
        <v>1</v>
      </c>
      <c r="I8385" s="2">
        <v>0.4653151199300165</v>
      </c>
      <c r="J8385" s="2">
        <v>0.7367489398891929</v>
      </c>
      <c r="K8385" s="2">
        <v>0.5176196324741755</v>
      </c>
      <c r="L8385" s="2">
        <v>0.6189429780866718</v>
      </c>
      <c r="M8385" s="2">
        <v>-0.6921215917821125</v>
      </c>
      <c r="N8385" s="2">
        <v>0.3322528352907473</v>
      </c>
      <c r="O8385" s="2">
        <v>0.1326804803855431</v>
      </c>
    </row>
    <row r="8386" spans="1:15">
      <c r="A8386" s="1" t="s">
        <v>299</v>
      </c>
      <c r="B8386" s="1" t="s">
        <v>1593</v>
      </c>
      <c r="C8386" s="1" t="s">
        <v>2815</v>
      </c>
      <c r="D8386" s="1" t="s">
        <v>4114</v>
      </c>
      <c r="E8386" s="1" t="s">
        <v>5413</v>
      </c>
      <c r="F8386" s="1"/>
      <c r="G8386" s="1"/>
      <c r="H8386" s="1" t="b">
        <v>1</v>
      </c>
      <c r="I8386" s="2">
        <v>0.6144473437320311</v>
      </c>
      <c r="J8386" s="2">
        <v>0.7762504221651865</v>
      </c>
      <c r="K8386" s="2">
        <v>0.4159679651092801</v>
      </c>
      <c r="L8386" s="2">
        <v>0.7960820813320405</v>
      </c>
      <c r="M8386" s="2">
        <v>-0.329010905041029</v>
      </c>
      <c r="N8386" s="2">
        <v>0.2115153288987013</v>
      </c>
      <c r="O8386" s="2">
        <v>0.109998150623465</v>
      </c>
    </row>
    <row r="8387" spans="1:15">
      <c r="A8387" s="1" t="s">
        <v>299</v>
      </c>
      <c r="B8387" s="1" t="s">
        <v>1593</v>
      </c>
      <c r="C8387" s="1" t="s">
        <v>2815</v>
      </c>
      <c r="D8387" s="1" t="s">
        <v>4114</v>
      </c>
      <c r="E8387" s="1" t="s">
        <v>5413</v>
      </c>
      <c r="F8387" s="1"/>
      <c r="G8387" s="1"/>
      <c r="H8387" s="1" t="b">
        <v>1</v>
      </c>
      <c r="I8387" s="2">
        <v>0.6287560890545165</v>
      </c>
      <c r="J8387" s="2">
        <v>0.7762504221651865</v>
      </c>
      <c r="K8387" s="2">
        <v>0.6946200821697618</v>
      </c>
      <c r="L8387" s="2">
        <v>1.397470809631405</v>
      </c>
      <c r="M8387" s="2">
        <v>0.4828181483709076</v>
      </c>
      <c r="N8387" s="2">
        <v>0.2015177960831784</v>
      </c>
      <c r="O8387" s="2">
        <v>0.109998150623465</v>
      </c>
    </row>
    <row r="8388" spans="1:15">
      <c r="A8388" s="1" t="s">
        <v>299</v>
      </c>
      <c r="B8388" s="1" t="s">
        <v>1593</v>
      </c>
      <c r="C8388" s="1" t="s">
        <v>2815</v>
      </c>
      <c r="D8388" s="1" t="s">
        <v>4114</v>
      </c>
      <c r="E8388" s="1" t="s">
        <v>5413</v>
      </c>
      <c r="F8388" s="1"/>
      <c r="G8388" s="1"/>
      <c r="H8388" s="1" t="b">
        <v>1</v>
      </c>
      <c r="I8388" s="2">
        <v>0.6873424598420853</v>
      </c>
      <c r="J8388" s="2">
        <v>0.7762504221651865</v>
      </c>
      <c r="K8388" s="2">
        <v>0.3224747799393702</v>
      </c>
      <c r="L8388" s="2">
        <v>0.8435600492548552</v>
      </c>
      <c r="M8388" s="2">
        <v>-0.2454373237324151</v>
      </c>
      <c r="N8388" s="2">
        <v>0.1628268271871855</v>
      </c>
      <c r="O8388" s="2">
        <v>0.109998150623465</v>
      </c>
    </row>
    <row r="8389" spans="1:15">
      <c r="A8389" s="1" t="s">
        <v>299</v>
      </c>
      <c r="B8389" s="1" t="s">
        <v>1593</v>
      </c>
      <c r="C8389" s="1" t="s">
        <v>2815</v>
      </c>
      <c r="D8389" s="1" t="s">
        <v>4114</v>
      </c>
      <c r="E8389" s="1" t="s">
        <v>5413</v>
      </c>
      <c r="F8389" s="1"/>
      <c r="G8389" s="1"/>
      <c r="H8389" s="1" t="b">
        <v>1</v>
      </c>
      <c r="I8389" s="2">
        <v>0.6945398514109564</v>
      </c>
      <c r="J8389" s="2">
        <v>0.7762504221651865</v>
      </c>
      <c r="K8389" s="2">
        <v>0.4478495020937553</v>
      </c>
      <c r="L8389" s="2">
        <v>0.7038497180443035</v>
      </c>
      <c r="M8389" s="2">
        <v>-0.5066606691166867</v>
      </c>
      <c r="N8389" s="2">
        <v>0.15830283019802</v>
      </c>
      <c r="O8389" s="2">
        <v>0.109998150623465</v>
      </c>
    </row>
    <row r="8390" spans="1:15">
      <c r="A8390" s="1" t="s">
        <v>299</v>
      </c>
      <c r="B8390" s="1" t="s">
        <v>1593</v>
      </c>
      <c r="C8390" s="1" t="s">
        <v>2815</v>
      </c>
      <c r="D8390" s="1" t="s">
        <v>4114</v>
      </c>
      <c r="E8390" s="1" t="s">
        <v>5413</v>
      </c>
      <c r="F8390" s="1"/>
      <c r="G8390" s="1"/>
      <c r="H8390" s="1" t="b">
        <v>1</v>
      </c>
      <c r="I8390" s="2">
        <v>0.8482166160621742</v>
      </c>
      <c r="J8390" s="2">
        <v>0.8953397613989618</v>
      </c>
      <c r="K8390" s="2">
        <v>0.2514142070950088</v>
      </c>
      <c r="L8390" s="2">
        <v>1.047328875684736</v>
      </c>
      <c r="M8390" s="2">
        <v>0.066714539515143</v>
      </c>
      <c r="N8390" s="2">
        <v>0.07149322422076615</v>
      </c>
      <c r="O8390" s="2">
        <v>0.04801212837124323</v>
      </c>
    </row>
    <row r="8391" spans="1:15">
      <c r="A8391" s="1" t="s">
        <v>299</v>
      </c>
      <c r="B8391" s="1" t="s">
        <v>1593</v>
      </c>
      <c r="C8391" s="1" t="s">
        <v>2815</v>
      </c>
      <c r="D8391" s="1" t="s">
        <v>4114</v>
      </c>
      <c r="E8391" s="1" t="s">
        <v>5413</v>
      </c>
      <c r="F8391" s="1"/>
      <c r="G8391" s="1"/>
      <c r="H8391" s="1" t="b">
        <v>1</v>
      </c>
      <c r="I8391" s="2">
        <v>0.9760418196798635</v>
      </c>
      <c r="J8391" s="2">
        <v>0.9760418196798635</v>
      </c>
      <c r="K8391" s="2">
        <v>0.5422879232002205</v>
      </c>
      <c r="L8391" s="2">
        <v>1.015658382876241</v>
      </c>
      <c r="M8391" s="2">
        <v>0.0224152326159068</v>
      </c>
      <c r="N8391" s="2">
        <v>0.01053157406783012</v>
      </c>
      <c r="O8391" s="2">
        <v>0.01053157406783012</v>
      </c>
    </row>
    <row r="8392" spans="1:15">
      <c r="A8392" s="1" t="s">
        <v>300</v>
      </c>
      <c r="B8392" s="1" t="s">
        <v>1594</v>
      </c>
      <c r="C8392" s="1" t="s">
        <v>2816</v>
      </c>
      <c r="D8392" s="1" t="s">
        <v>4115</v>
      </c>
      <c r="E8392" s="1" t="s">
        <v>5414</v>
      </c>
      <c r="F8392" s="1"/>
      <c r="G8392" s="1"/>
      <c r="H8392" s="1" t="b">
        <v>1</v>
      </c>
      <c r="I8392" s="2">
        <v>0.0007874112739359341</v>
      </c>
      <c r="J8392" s="2">
        <v>0.003937056369679666</v>
      </c>
      <c r="K8392" s="2">
        <v>0.03969134971785888</v>
      </c>
      <c r="L8392" s="2">
        <v>2442.184402293788</v>
      </c>
      <c r="M8392" s="2">
        <v>11.25395642283782</v>
      </c>
      <c r="N8392" s="2">
        <v>3.103798371393498</v>
      </c>
      <c r="O8392" s="2">
        <v>2.404828367057479</v>
      </c>
    </row>
    <row r="8393" spans="1:15">
      <c r="A8393" s="1" t="s">
        <v>300</v>
      </c>
      <c r="B8393" s="1" t="s">
        <v>1594</v>
      </c>
      <c r="C8393" s="1" t="s">
        <v>2816</v>
      </c>
      <c r="D8393" s="1" t="s">
        <v>4115</v>
      </c>
      <c r="E8393" s="1" t="s">
        <v>5414</v>
      </c>
      <c r="F8393" s="1"/>
      <c r="G8393" s="1"/>
      <c r="H8393" s="1" t="b">
        <v>1</v>
      </c>
      <c r="I8393" s="2">
        <v>0.01170091030565892</v>
      </c>
      <c r="J8393" s="2">
        <v>0.02925227576414727</v>
      </c>
      <c r="K8393" s="2">
        <v>0.302818332093864</v>
      </c>
      <c r="L8393" s="2">
        <v>0.3049493704515408</v>
      </c>
      <c r="M8393" s="2">
        <v>-1.713358357332069</v>
      </c>
      <c r="N8393" s="2">
        <v>1.931780349762745</v>
      </c>
      <c r="O8393" s="2">
        <v>1.533840341090708</v>
      </c>
    </row>
    <row r="8394" spans="1:15">
      <c r="A8394" s="1" t="s">
        <v>300</v>
      </c>
      <c r="B8394" s="1" t="s">
        <v>1594</v>
      </c>
      <c r="C8394" s="1" t="s">
        <v>2816</v>
      </c>
      <c r="D8394" s="1" t="s">
        <v>4115</v>
      </c>
      <c r="E8394" s="1" t="s">
        <v>5414</v>
      </c>
      <c r="F8394" s="1"/>
      <c r="G8394" s="1"/>
      <c r="H8394" s="1" t="b">
        <v>1</v>
      </c>
      <c r="I8394" s="2">
        <v>0.07787075471657116</v>
      </c>
      <c r="J8394" s="2">
        <v>0.1297845911942853</v>
      </c>
      <c r="K8394" s="2">
        <v>0.05717014385865633</v>
      </c>
      <c r="L8394" s="2">
        <v>1.256353027062243</v>
      </c>
      <c r="M8394" s="2">
        <v>0.3292419091569549</v>
      </c>
      <c r="N8394" s="2">
        <v>1.108625616139168</v>
      </c>
      <c r="O8394" s="2">
        <v>0.8867768665228118</v>
      </c>
    </row>
    <row r="8395" spans="1:15">
      <c r="A8395" s="1" t="s">
        <v>300</v>
      </c>
      <c r="B8395" s="1" t="s">
        <v>1594</v>
      </c>
      <c r="C8395" s="1" t="s">
        <v>2816</v>
      </c>
      <c r="D8395" s="1" t="s">
        <v>4115</v>
      </c>
      <c r="E8395" s="1" t="s">
        <v>5414</v>
      </c>
      <c r="F8395" s="1"/>
      <c r="G8395" s="1"/>
      <c r="H8395" s="1" t="b">
        <v>1</v>
      </c>
      <c r="I8395" s="2">
        <v>0.3174224250726573</v>
      </c>
      <c r="J8395" s="2">
        <v>0.3967780313408217</v>
      </c>
      <c r="K8395" s="2">
        <v>0.0346465712714342</v>
      </c>
      <c r="L8395" s="2">
        <v>0.7395147641422378</v>
      </c>
      <c r="M8395" s="2">
        <v>-0.435349144395794</v>
      </c>
      <c r="N8395" s="2">
        <v>0.4983623947163859</v>
      </c>
      <c r="O8395" s="2">
        <v>0.4014523817083294</v>
      </c>
    </row>
    <row r="8396" spans="1:15">
      <c r="A8396" s="1" t="s">
        <v>300</v>
      </c>
      <c r="B8396" s="1" t="s">
        <v>1594</v>
      </c>
      <c r="C8396" s="1" t="s">
        <v>2816</v>
      </c>
      <c r="D8396" s="1" t="s">
        <v>4115</v>
      </c>
      <c r="E8396" s="1" t="s">
        <v>5414</v>
      </c>
      <c r="F8396" s="1"/>
      <c r="G8396" s="1"/>
      <c r="H8396" s="1" t="b">
        <v>1</v>
      </c>
      <c r="I8396" s="2">
        <v>0.995364180137742</v>
      </c>
      <c r="J8396" s="2">
        <v>0.995364180137742</v>
      </c>
      <c r="K8396" s="2">
        <v>0.2155937055023521</v>
      </c>
      <c r="L8396" s="2">
        <v>1.002430733354585</v>
      </c>
      <c r="M8396" s="2">
        <v>0.003502551794112654</v>
      </c>
      <c r="N8396" s="2">
        <v>0.002017992131707289</v>
      </c>
      <c r="O8396" s="2">
        <v>0.002017992131707289</v>
      </c>
    </row>
    <row r="8397" spans="1:15">
      <c r="A8397" s="1" t="s">
        <v>301</v>
      </c>
      <c r="B8397" s="1" t="s">
        <v>1595</v>
      </c>
      <c r="C8397" s="1" t="s">
        <v>2817</v>
      </c>
      <c r="D8397" s="1" t="s">
        <v>4116</v>
      </c>
      <c r="E8397" s="1" t="s">
        <v>5415</v>
      </c>
      <c r="F8397" s="1"/>
      <c r="G8397" s="1"/>
      <c r="H8397" s="1" t="b">
        <v>1</v>
      </c>
      <c r="I8397" s="2">
        <v>1</v>
      </c>
      <c r="J8397" s="2">
        <v>1</v>
      </c>
      <c r="K8397" s="2">
        <v>0</v>
      </c>
      <c r="L8397" s="2">
        <v>0</v>
      </c>
      <c r="M8397" s="2" t="e">
        <f>-1/0</f>
        <v>#DIV/0!</v>
      </c>
      <c r="N8397" s="2">
        <v>0</v>
      </c>
      <c r="O8397" s="2">
        <v>0</v>
      </c>
    </row>
    <row r="8398" spans="1:15">
      <c r="A8398" s="1" t="s">
        <v>301</v>
      </c>
      <c r="B8398" s="1" t="s">
        <v>1595</v>
      </c>
      <c r="C8398" s="1" t="s">
        <v>2817</v>
      </c>
      <c r="D8398" s="1" t="s">
        <v>4116</v>
      </c>
      <c r="E8398" s="1" t="s">
        <v>5415</v>
      </c>
      <c r="F8398" s="1"/>
      <c r="G8398" s="1"/>
      <c r="H8398" s="1" t="b">
        <v>1</v>
      </c>
      <c r="I8398" s="2">
        <v>0.003420903509227372</v>
      </c>
      <c r="J8398" s="2">
        <v>0.04118191151246772</v>
      </c>
      <c r="K8398" s="2">
        <v>0.03471214240712705</v>
      </c>
      <c r="L8398" s="2">
        <v>0.001324220320175431</v>
      </c>
      <c r="M8398" s="2">
        <v>-9.560641110869581</v>
      </c>
      <c r="N8398" s="2">
        <v>2.465859175449868</v>
      </c>
      <c r="O8398" s="2">
        <v>1.385293498901813</v>
      </c>
    </row>
    <row r="8399" spans="1:15">
      <c r="A8399" s="1" t="s">
        <v>301</v>
      </c>
      <c r="B8399" s="1" t="s">
        <v>1595</v>
      </c>
      <c r="C8399" s="1" t="s">
        <v>2817</v>
      </c>
      <c r="D8399" s="1" t="s">
        <v>4116</v>
      </c>
      <c r="E8399" s="1" t="s">
        <v>5415</v>
      </c>
      <c r="F8399" s="1"/>
      <c r="G8399" s="1"/>
      <c r="H8399" s="1" t="b">
        <v>1</v>
      </c>
      <c r="I8399" s="2">
        <v>0.004888541145862384</v>
      </c>
      <c r="J8399" s="2">
        <v>0.04118191151246772</v>
      </c>
      <c r="K8399" s="2">
        <v>0.03471214240712705</v>
      </c>
      <c r="L8399" s="2">
        <v>0.002272316874063335</v>
      </c>
      <c r="M8399" s="2">
        <v>-8.781620252300407</v>
      </c>
      <c r="N8399" s="2">
        <v>2.31082072509495</v>
      </c>
      <c r="O8399" s="2">
        <v>1.385293498901813</v>
      </c>
    </row>
    <row r="8400" spans="1:15">
      <c r="A8400" s="1" t="s">
        <v>301</v>
      </c>
      <c r="B8400" s="1" t="s">
        <v>1595</v>
      </c>
      <c r="C8400" s="1" t="s">
        <v>2817</v>
      </c>
      <c r="D8400" s="1" t="s">
        <v>4116</v>
      </c>
      <c r="E8400" s="1" t="s">
        <v>5415</v>
      </c>
      <c r="F8400" s="1"/>
      <c r="G8400" s="1"/>
      <c r="H8400" s="1" t="b">
        <v>1</v>
      </c>
      <c r="I8400" s="2">
        <v>1</v>
      </c>
      <c r="J8400" s="2">
        <v>1</v>
      </c>
      <c r="K8400" s="2">
        <v>0</v>
      </c>
      <c r="L8400" s="2">
        <v>0</v>
      </c>
      <c r="M8400" s="2" t="e">
        <f>-1/0</f>
        <v>#DIV/0!</v>
      </c>
      <c r="N8400" s="2">
        <v>0</v>
      </c>
      <c r="O8400" s="2">
        <v>0</v>
      </c>
    </row>
    <row r="8401" spans="1:15">
      <c r="A8401" s="1" t="s">
        <v>301</v>
      </c>
      <c r="B8401" s="1" t="s">
        <v>1595</v>
      </c>
      <c r="C8401" s="1" t="s">
        <v>2817</v>
      </c>
      <c r="D8401" s="1" t="s">
        <v>4116</v>
      </c>
      <c r="E8401" s="1" t="s">
        <v>5415</v>
      </c>
      <c r="F8401" s="1"/>
      <c r="G8401" s="1"/>
      <c r="H8401" s="1" t="b">
        <v>1</v>
      </c>
      <c r="I8401" s="2">
        <v>0.001049405019070727</v>
      </c>
      <c r="J8401" s="2">
        <v>0.01437340095356379</v>
      </c>
      <c r="K8401" s="2">
        <v>0.3641457586850612</v>
      </c>
      <c r="L8401" s="2">
        <v>0.319232814340801</v>
      </c>
      <c r="M8401" s="2">
        <v>-1.647319139274674</v>
      </c>
      <c r="N8401" s="2">
        <v>2.97905686299883</v>
      </c>
      <c r="O8401" s="2">
        <v>1.842440459380692</v>
      </c>
    </row>
    <row r="8402" spans="1:15">
      <c r="A8402" s="1" t="s">
        <v>301</v>
      </c>
      <c r="B8402" s="1" t="s">
        <v>1595</v>
      </c>
      <c r="C8402" s="1" t="s">
        <v>2817</v>
      </c>
      <c r="D8402" s="1" t="s">
        <v>4116</v>
      </c>
      <c r="E8402" s="1" t="s">
        <v>5415</v>
      </c>
      <c r="F8402" s="1"/>
      <c r="G8402" s="1"/>
      <c r="H8402" s="1" t="b">
        <v>1</v>
      </c>
      <c r="I8402" s="2">
        <v>0.002483595534379225</v>
      </c>
      <c r="J8402" s="2">
        <v>0.02016548849105689</v>
      </c>
      <c r="K8402" s="2">
        <v>0.2207101769958748</v>
      </c>
      <c r="L8402" s="2">
        <v>3544.928889456858</v>
      </c>
      <c r="M8402" s="2">
        <v>11.79154097225187</v>
      </c>
      <c r="N8402" s="2">
        <v>2.604919129707115</v>
      </c>
      <c r="O8402" s="2">
        <v>1.695391253130655</v>
      </c>
    </row>
    <row r="8403" spans="1:15">
      <c r="A8403" s="1" t="s">
        <v>301</v>
      </c>
      <c r="B8403" s="1" t="s">
        <v>1595</v>
      </c>
      <c r="C8403" s="1" t="s">
        <v>2817</v>
      </c>
      <c r="D8403" s="1" t="s">
        <v>4116</v>
      </c>
      <c r="E8403" s="1" t="s">
        <v>5415</v>
      </c>
      <c r="F8403" s="1"/>
      <c r="G8403" s="1"/>
      <c r="H8403" s="1" t="b">
        <v>1</v>
      </c>
      <c r="I8403" s="2">
        <v>0.005757129066436728</v>
      </c>
      <c r="J8403" s="2">
        <v>0.02865539451967342</v>
      </c>
      <c r="K8403" s="2">
        <v>0.03471214240712705</v>
      </c>
      <c r="L8403" s="2">
        <v>0.00127259999678206</v>
      </c>
      <c r="M8403" s="2">
        <v>-9.618005261607875</v>
      </c>
      <c r="N8403" s="2">
        <v>2.239794034186875</v>
      </c>
      <c r="O8403" s="2">
        <v>1.542793607916834</v>
      </c>
    </row>
    <row r="8404" spans="1:15">
      <c r="A8404" s="1" t="s">
        <v>301</v>
      </c>
      <c r="B8404" s="1" t="s">
        <v>1595</v>
      </c>
      <c r="C8404" s="1" t="s">
        <v>2817</v>
      </c>
      <c r="D8404" s="1" t="s">
        <v>4116</v>
      </c>
      <c r="E8404" s="1" t="s">
        <v>5415</v>
      </c>
      <c r="F8404" s="1"/>
      <c r="G8404" s="1"/>
      <c r="H8404" s="1" t="b">
        <v>1</v>
      </c>
      <c r="I8404" s="2">
        <v>0.01726806893046566</v>
      </c>
      <c r="J8404" s="2">
        <v>0.04988553246578965</v>
      </c>
      <c r="K8404" s="2">
        <v>0.4775814546895504</v>
      </c>
      <c r="L8404" s="2">
        <v>0.347814542298003</v>
      </c>
      <c r="M8404" s="2">
        <v>-1.523609841188774</v>
      </c>
      <c r="N8404" s="2">
        <v>1.762756226400926</v>
      </c>
      <c r="O8404" s="2">
        <v>1.302025387869433</v>
      </c>
    </row>
    <row r="8405" spans="1:15">
      <c r="A8405" s="1" t="s">
        <v>301</v>
      </c>
      <c r="B8405" s="1" t="s">
        <v>1595</v>
      </c>
      <c r="C8405" s="1" t="s">
        <v>2817</v>
      </c>
      <c r="D8405" s="1" t="s">
        <v>4116</v>
      </c>
      <c r="E8405" s="1" t="s">
        <v>5415</v>
      </c>
      <c r="F8405" s="1"/>
      <c r="G8405" s="1"/>
      <c r="H8405" s="1" t="b">
        <v>1</v>
      </c>
      <c r="I8405" s="2">
        <v>0.02261322611468205</v>
      </c>
      <c r="J8405" s="2">
        <v>0.0693836815424848</v>
      </c>
      <c r="K8405" s="2">
        <v>0.17591177224733</v>
      </c>
      <c r="L8405" s="2">
        <v>0.358754812871066</v>
      </c>
      <c r="M8405" s="2">
        <v>-1.478929908510482</v>
      </c>
      <c r="N8405" s="2">
        <v>1.64563747463576</v>
      </c>
      <c r="O8405" s="2">
        <v>1.158742659939813</v>
      </c>
    </row>
    <row r="8406" spans="1:15">
      <c r="A8406" s="1" t="s">
        <v>301</v>
      </c>
      <c r="B8406" s="1" t="s">
        <v>1595</v>
      </c>
      <c r="C8406" s="1" t="s">
        <v>2817</v>
      </c>
      <c r="D8406" s="1" t="s">
        <v>4116</v>
      </c>
      <c r="E8406" s="1" t="s">
        <v>5415</v>
      </c>
      <c r="F8406" s="1"/>
      <c r="G8406" s="1"/>
      <c r="H8406" s="1" t="b">
        <v>1</v>
      </c>
      <c r="I8406" s="2">
        <v>0.03250872661243832</v>
      </c>
      <c r="J8406" s="2">
        <v>0.07043557432694968</v>
      </c>
      <c r="K8406" s="2">
        <v>0.2394699649265092</v>
      </c>
      <c r="L8406" s="2">
        <v>9.934559232066047</v>
      </c>
      <c r="M8406" s="2">
        <v>3.312455960648707</v>
      </c>
      <c r="N8406" s="2">
        <v>1.488000041762636</v>
      </c>
      <c r="O8406" s="2">
        <v>1.152207939839444</v>
      </c>
    </row>
    <row r="8407" spans="1:15">
      <c r="A8407" s="1" t="s">
        <v>301</v>
      </c>
      <c r="B8407" s="1" t="s">
        <v>1595</v>
      </c>
      <c r="C8407" s="1" t="s">
        <v>2817</v>
      </c>
      <c r="D8407" s="1" t="s">
        <v>4116</v>
      </c>
      <c r="E8407" s="1" t="s">
        <v>5415</v>
      </c>
      <c r="F8407" s="1"/>
      <c r="G8407" s="1"/>
      <c r="H8407" s="1" t="b">
        <v>1</v>
      </c>
      <c r="I8407" s="2">
        <v>0.05927783084443646</v>
      </c>
      <c r="J8407" s="2">
        <v>0.1100874001396677</v>
      </c>
      <c r="K8407" s="2">
        <v>0.1876811521674357</v>
      </c>
      <c r="L8407" s="2">
        <v>0.04389812030342014</v>
      </c>
      <c r="M8407" s="2">
        <v>-4.509697024205274</v>
      </c>
      <c r="N8407" s="2">
        <v>1.227107696889857</v>
      </c>
      <c r="O8407" s="2">
        <v>0.9582623845972769</v>
      </c>
    </row>
    <row r="8408" spans="1:15">
      <c r="A8408" s="1" t="s">
        <v>301</v>
      </c>
      <c r="B8408" s="1" t="s">
        <v>1595</v>
      </c>
      <c r="C8408" s="1" t="s">
        <v>2817</v>
      </c>
      <c r="D8408" s="1" t="s">
        <v>4116</v>
      </c>
      <c r="E8408" s="1" t="s">
        <v>5415</v>
      </c>
      <c r="F8408" s="1"/>
      <c r="G8408" s="1"/>
      <c r="H8408" s="1" t="b">
        <v>1</v>
      </c>
      <c r="I8408" s="2">
        <v>0.07582347077737869</v>
      </c>
      <c r="J8408" s="2">
        <v>0.1314273493474564</v>
      </c>
      <c r="K8408" s="2">
        <v>0.1687645182489189</v>
      </c>
      <c r="L8408" s="2">
        <v>0.3157591745277052</v>
      </c>
      <c r="M8408" s="2">
        <v>-1.663103442099139</v>
      </c>
      <c r="N8408" s="2">
        <v>1.120196339865214</v>
      </c>
      <c r="O8408" s="2">
        <v>0.8813142509500773</v>
      </c>
    </row>
    <row r="8409" spans="1:15">
      <c r="A8409" s="1" t="s">
        <v>301</v>
      </c>
      <c r="B8409" s="1" t="s">
        <v>1595</v>
      </c>
      <c r="C8409" s="1" t="s">
        <v>2817</v>
      </c>
      <c r="D8409" s="1" t="s">
        <v>4116</v>
      </c>
      <c r="E8409" s="1" t="s">
        <v>5415</v>
      </c>
      <c r="F8409" s="1"/>
      <c r="G8409" s="1"/>
      <c r="H8409" s="1" t="b">
        <v>1</v>
      </c>
      <c r="I8409" s="2">
        <v>0.1764104777897014</v>
      </c>
      <c r="J8409" s="2">
        <v>0.269804260148955</v>
      </c>
      <c r="K8409" s="2">
        <v>0.2283737270220116</v>
      </c>
      <c r="L8409" s="2">
        <v>1.497662026166488</v>
      </c>
      <c r="M8409" s="2">
        <v>0.5827120909619395</v>
      </c>
      <c r="N8409" s="2">
        <v>0.7534756237897334</v>
      </c>
      <c r="O8409" s="2">
        <v>0.5689511971971895</v>
      </c>
    </row>
    <row r="8410" spans="1:15">
      <c r="A8410" s="1" t="s">
        <v>301</v>
      </c>
      <c r="B8410" s="1" t="s">
        <v>1595</v>
      </c>
      <c r="C8410" s="1" t="s">
        <v>2817</v>
      </c>
      <c r="D8410" s="1" t="s">
        <v>4116</v>
      </c>
      <c r="E8410" s="1" t="s">
        <v>5415</v>
      </c>
      <c r="F8410" s="1"/>
      <c r="G8410" s="1"/>
      <c r="H8410" s="1" t="b">
        <v>1</v>
      </c>
      <c r="I8410" s="2">
        <v>0.3430235696698255</v>
      </c>
      <c r="J8410" s="2">
        <v>0.4694006742850247</v>
      </c>
      <c r="K8410" s="2">
        <v>0.02282088607260357</v>
      </c>
      <c r="L8410" s="2">
        <v>0.7682276921265062</v>
      </c>
      <c r="M8410" s="2">
        <v>-0.3803941255855335</v>
      </c>
      <c r="N8410" s="2">
        <v>0.4646760378993117</v>
      </c>
      <c r="O8410" s="2">
        <v>0.3284562908813223</v>
      </c>
    </row>
    <row r="8411" spans="1:15">
      <c r="A8411" s="1" t="s">
        <v>301</v>
      </c>
      <c r="B8411" s="1" t="s">
        <v>1595</v>
      </c>
      <c r="C8411" s="1" t="s">
        <v>2817</v>
      </c>
      <c r="D8411" s="1" t="s">
        <v>4116</v>
      </c>
      <c r="E8411" s="1" t="s">
        <v>5415</v>
      </c>
      <c r="F8411" s="1"/>
      <c r="G8411" s="1"/>
      <c r="H8411" s="1" t="b">
        <v>1</v>
      </c>
      <c r="I8411" s="2">
        <v>0.3871419244911941</v>
      </c>
      <c r="J8411" s="2">
        <v>0.5032845018385523</v>
      </c>
      <c r="K8411" s="2">
        <v>0.5573796077091746</v>
      </c>
      <c r="L8411" s="2">
        <v>0.6441563721374944</v>
      </c>
      <c r="M8411" s="2">
        <v>-0.6345171426924223</v>
      </c>
      <c r="N8411" s="2">
        <v>0.4121297953840248</v>
      </c>
      <c r="O8411" s="2">
        <v>0.298186443077188</v>
      </c>
    </row>
    <row r="8412" spans="1:15">
      <c r="A8412" s="1" t="s">
        <v>301</v>
      </c>
      <c r="B8412" s="1" t="s">
        <v>1595</v>
      </c>
      <c r="C8412" s="1" t="s">
        <v>2817</v>
      </c>
      <c r="D8412" s="1" t="s">
        <v>4116</v>
      </c>
      <c r="E8412" s="1" t="s">
        <v>5415</v>
      </c>
      <c r="F8412" s="1"/>
      <c r="G8412" s="1"/>
      <c r="H8412" s="1" t="b">
        <v>1</v>
      </c>
      <c r="I8412" s="2">
        <v>0.449834911398432</v>
      </c>
      <c r="J8412" s="2">
        <v>0.5569384617313922</v>
      </c>
      <c r="K8412" s="2">
        <v>0.2541187337146761</v>
      </c>
      <c r="L8412" s="2">
        <v>1.258282966738556</v>
      </c>
      <c r="M8412" s="2">
        <v>0.3314563966245472</v>
      </c>
      <c r="N8412" s="2">
        <v>0.3469468422767106</v>
      </c>
      <c r="O8412" s="2">
        <v>0.2541927890398117</v>
      </c>
    </row>
    <row r="8413" spans="1:15">
      <c r="A8413" s="1" t="s">
        <v>301</v>
      </c>
      <c r="B8413" s="1" t="s">
        <v>1595</v>
      </c>
      <c r="C8413" s="1" t="s">
        <v>2817</v>
      </c>
      <c r="D8413" s="1" t="s">
        <v>4116</v>
      </c>
      <c r="E8413" s="1" t="s">
        <v>5415</v>
      </c>
      <c r="F8413" s="1"/>
      <c r="G8413" s="1"/>
      <c r="H8413" s="1" t="b">
        <v>1</v>
      </c>
      <c r="I8413" s="2">
        <v>0.5317710137455367</v>
      </c>
      <c r="J8413" s="2">
        <v>0.6284566526083615</v>
      </c>
      <c r="K8413" s="2">
        <v>0.1934650753968527</v>
      </c>
      <c r="L8413" s="2">
        <v>1.201777879184688</v>
      </c>
      <c r="M8413" s="2">
        <v>0.2651702719134696</v>
      </c>
      <c r="N8413" s="2">
        <v>0.2742753392749534</v>
      </c>
      <c r="O8413" s="2">
        <v>0.2017246721263418</v>
      </c>
    </row>
    <row r="8414" spans="1:15">
      <c r="A8414" s="1" t="s">
        <v>301</v>
      </c>
      <c r="B8414" s="1" t="s">
        <v>1595</v>
      </c>
      <c r="C8414" s="1" t="s">
        <v>2817</v>
      </c>
      <c r="D8414" s="1" t="s">
        <v>4116</v>
      </c>
      <c r="E8414" s="1" t="s">
        <v>5415</v>
      </c>
      <c r="F8414" s="1"/>
      <c r="G8414" s="1"/>
      <c r="H8414" s="1" t="b">
        <v>1</v>
      </c>
      <c r="I8414" s="2">
        <v>0.5859017360405037</v>
      </c>
      <c r="J8414" s="2">
        <v>0.6347268807105455</v>
      </c>
      <c r="K8414" s="2">
        <v>0.2229413903644415</v>
      </c>
      <c r="L8414" s="2">
        <v>1.121733964956991</v>
      </c>
      <c r="M8414" s="2">
        <v>0.165730561021278</v>
      </c>
      <c r="N8414" s="2">
        <v>0.2321752151659016</v>
      </c>
      <c r="O8414" s="2">
        <v>0.1974131089066898</v>
      </c>
    </row>
    <row r="8415" spans="1:15">
      <c r="A8415" s="1" t="s">
        <v>301</v>
      </c>
      <c r="B8415" s="1" t="s">
        <v>1595</v>
      </c>
      <c r="C8415" s="1" t="s">
        <v>2817</v>
      </c>
      <c r="D8415" s="1" t="s">
        <v>4116</v>
      </c>
      <c r="E8415" s="1" t="s">
        <v>5415</v>
      </c>
      <c r="F8415" s="1"/>
      <c r="G8415" s="1"/>
      <c r="H8415" s="1" t="b">
        <v>1</v>
      </c>
      <c r="I8415" s="2">
        <v>0.6667577103333233</v>
      </c>
      <c r="J8415" s="2">
        <v>0.6934280187466562</v>
      </c>
      <c r="K8415" s="2">
        <v>0.410529703845708</v>
      </c>
      <c r="L8415" s="2">
        <v>0.6867113087637613</v>
      </c>
      <c r="M8415" s="2">
        <v>-0.5422243727709934</v>
      </c>
      <c r="N8415" s="2">
        <v>0.1760319534620763</v>
      </c>
      <c r="O8415" s="2">
        <v>0.1589986141632959</v>
      </c>
    </row>
    <row r="8416" spans="1:15">
      <c r="A8416" s="1" t="s">
        <v>302</v>
      </c>
      <c r="B8416" s="1" t="s">
        <v>1596</v>
      </c>
      <c r="C8416" s="1" t="s">
        <v>2818</v>
      </c>
      <c r="D8416" s="1" t="s">
        <v>4117</v>
      </c>
      <c r="E8416" s="1" t="s">
        <v>5416</v>
      </c>
      <c r="F8416" s="1"/>
      <c r="G8416" s="1"/>
      <c r="H8416" s="1" t="b">
        <v>0</v>
      </c>
      <c r="I8416" s="2">
        <v>0.001270578435442344</v>
      </c>
      <c r="J8416" s="2">
        <v>0.09059328691796532</v>
      </c>
      <c r="K8416" s="2">
        <v>0.06063032563767955</v>
      </c>
      <c r="L8416" s="2">
        <v>2.043684426567206</v>
      </c>
      <c r="M8416" s="2">
        <v>1.031172441199593</v>
      </c>
      <c r="N8416" s="2">
        <v>2.89599851988685</v>
      </c>
      <c r="O8416" s="2">
        <v>1.042903982924744</v>
      </c>
    </row>
    <row r="8417" spans="1:15">
      <c r="A8417" s="1" t="s">
        <v>302</v>
      </c>
      <c r="B8417" s="1" t="s">
        <v>1596</v>
      </c>
      <c r="C8417" s="1" t="s">
        <v>2818</v>
      </c>
      <c r="D8417" s="1" t="s">
        <v>4117</v>
      </c>
      <c r="E8417" s="1" t="s">
        <v>5416</v>
      </c>
      <c r="F8417" s="1"/>
      <c r="G8417" s="1"/>
      <c r="H8417" s="1" t="b">
        <v>0</v>
      </c>
      <c r="I8417" s="2">
        <v>0.00377023917607839</v>
      </c>
      <c r="J8417" s="2">
        <v>0.1379334810176739</v>
      </c>
      <c r="K8417" s="2">
        <v>0.1033762661878305</v>
      </c>
      <c r="L8417" s="2">
        <v>0.3618981384426795</v>
      </c>
      <c r="M8417" s="2">
        <v>-1.466344408194932</v>
      </c>
      <c r="N8417" s="2">
        <v>2.423631098187777</v>
      </c>
      <c r="O8417" s="2">
        <v>0.8603303033938627</v>
      </c>
    </row>
    <row r="8418" spans="1:15">
      <c r="A8418" s="1" t="s">
        <v>302</v>
      </c>
      <c r="B8418" s="1" t="s">
        <v>1596</v>
      </c>
      <c r="C8418" s="1" t="s">
        <v>2818</v>
      </c>
      <c r="D8418" s="1" t="s">
        <v>4117</v>
      </c>
      <c r="E8418" s="1" t="s">
        <v>5416</v>
      </c>
      <c r="F8418" s="1"/>
      <c r="G8418" s="1"/>
      <c r="H8418" s="1" t="b">
        <v>0</v>
      </c>
      <c r="I8418" s="2">
        <v>0.003420176294623018</v>
      </c>
      <c r="J8418" s="2">
        <v>0.09059328691796532</v>
      </c>
      <c r="K8418" s="2">
        <v>0.2781940633102812</v>
      </c>
      <c r="L8418" s="2">
        <v>0.3712283576829603</v>
      </c>
      <c r="M8418" s="2">
        <v>-1.429621174492059</v>
      </c>
      <c r="N8418" s="2">
        <v>2.465951507450101</v>
      </c>
      <c r="O8418" s="2">
        <v>1.042903982924744</v>
      </c>
    </row>
    <row r="8419" spans="1:15">
      <c r="A8419" s="1" t="s">
        <v>302</v>
      </c>
      <c r="B8419" s="1" t="s">
        <v>1596</v>
      </c>
      <c r="C8419" s="1" t="s">
        <v>2818</v>
      </c>
      <c r="D8419" s="1" t="s">
        <v>4117</v>
      </c>
      <c r="E8419" s="1" t="s">
        <v>5416</v>
      </c>
      <c r="F8419" s="1"/>
      <c r="G8419" s="1"/>
      <c r="H8419" s="1" t="b">
        <v>0</v>
      </c>
      <c r="I8419" s="2">
        <v>0.003785662019334874</v>
      </c>
      <c r="J8419" s="2">
        <v>0.09059328691796532</v>
      </c>
      <c r="K8419" s="2">
        <v>0.08066964926583983</v>
      </c>
      <c r="L8419" s="2">
        <v>9.982389189187389</v>
      </c>
      <c r="M8419" s="2">
        <v>3.319385152122823</v>
      </c>
      <c r="N8419" s="2">
        <v>2.421858162081148</v>
      </c>
      <c r="O8419" s="2">
        <v>1.042903982924744</v>
      </c>
    </row>
    <row r="8420" spans="1:15">
      <c r="A8420" s="1" t="s">
        <v>302</v>
      </c>
      <c r="B8420" s="1" t="s">
        <v>1596</v>
      </c>
      <c r="C8420" s="1" t="s">
        <v>2818</v>
      </c>
      <c r="D8420" s="1" t="s">
        <v>4117</v>
      </c>
      <c r="E8420" s="1" t="s">
        <v>5416</v>
      </c>
      <c r="F8420" s="1"/>
      <c r="G8420" s="1"/>
      <c r="H8420" s="1" t="b">
        <v>0</v>
      </c>
      <c r="I8420" s="2">
        <v>0.003880718462509803</v>
      </c>
      <c r="J8420" s="2">
        <v>0.09059328691796532</v>
      </c>
      <c r="K8420" s="2">
        <v>0.1283616732749575</v>
      </c>
      <c r="L8420" s="2">
        <v>3.881237960335032</v>
      </c>
      <c r="M8420" s="2">
        <v>1.956516888075951</v>
      </c>
      <c r="N8420" s="2">
        <v>2.41108786321555</v>
      </c>
      <c r="O8420" s="2">
        <v>1.042903982924744</v>
      </c>
    </row>
    <row r="8421" spans="1:15">
      <c r="A8421" s="1" t="s">
        <v>302</v>
      </c>
      <c r="B8421" s="1" t="s">
        <v>1596</v>
      </c>
      <c r="C8421" s="1" t="s">
        <v>2818</v>
      </c>
      <c r="D8421" s="1" t="s">
        <v>4117</v>
      </c>
      <c r="E8421" s="1" t="s">
        <v>5416</v>
      </c>
      <c r="F8421" s="1"/>
      <c r="G8421" s="1"/>
      <c r="H8421" s="1" t="b">
        <v>0</v>
      </c>
      <c r="I8421" s="2">
        <v>0.0006105445195224735</v>
      </c>
      <c r="J8421" s="2">
        <v>0.06066095950492575</v>
      </c>
      <c r="K8421" s="2">
        <v>0.1279113468839229</v>
      </c>
      <c r="L8421" s="2">
        <v>0.6112335515963394</v>
      </c>
      <c r="M8421" s="2">
        <v>-0.7102043574804517</v>
      </c>
      <c r="N8421" s="2">
        <v>3.214282662795244</v>
      </c>
      <c r="O8421" s="2">
        <v>1.217090724516635</v>
      </c>
    </row>
    <row r="8422" spans="1:15">
      <c r="A8422" s="1" t="s">
        <v>302</v>
      </c>
      <c r="B8422" s="1" t="s">
        <v>1596</v>
      </c>
      <c r="C8422" s="1" t="s">
        <v>2818</v>
      </c>
      <c r="D8422" s="1" t="s">
        <v>4117</v>
      </c>
      <c r="E8422" s="1" t="s">
        <v>5416</v>
      </c>
      <c r="F8422" s="1"/>
      <c r="G8422" s="1"/>
      <c r="H8422" s="1" t="b">
        <v>0</v>
      </c>
      <c r="I8422" s="2">
        <v>0.0003796562188300062</v>
      </c>
      <c r="J8422" s="2">
        <v>0.06001028407402721</v>
      </c>
      <c r="K8422" s="2">
        <v>0.2314709191653949</v>
      </c>
      <c r="L8422" s="2">
        <v>0.1062292107825352</v>
      </c>
      <c r="M8422" s="2">
        <v>-3.234747563618556</v>
      </c>
      <c r="N8422" s="2">
        <v>3.420609481914246</v>
      </c>
      <c r="O8422" s="2">
        <v>1.221774317385037</v>
      </c>
    </row>
    <row r="8423" spans="1:15">
      <c r="A8423" s="1" t="s">
        <v>302</v>
      </c>
      <c r="B8423" s="1" t="s">
        <v>1596</v>
      </c>
      <c r="C8423" s="1" t="s">
        <v>2818</v>
      </c>
      <c r="D8423" s="1" t="s">
        <v>4117</v>
      </c>
      <c r="E8423" s="1" t="s">
        <v>5416</v>
      </c>
      <c r="F8423" s="1"/>
      <c r="G8423" s="1"/>
      <c r="H8423" s="1" t="b">
        <v>0</v>
      </c>
      <c r="I8423" s="2">
        <v>1</v>
      </c>
      <c r="J8423" s="2">
        <v>1</v>
      </c>
      <c r="K8423" s="2">
        <v>0</v>
      </c>
      <c r="L8423" s="2">
        <v>0</v>
      </c>
      <c r="M8423" s="2" t="e">
        <f>-1/0</f>
        <v>#DIV/0!</v>
      </c>
      <c r="N8423" s="2">
        <v>0</v>
      </c>
      <c r="O8423" s="2">
        <v>0</v>
      </c>
    </row>
    <row r="8424" spans="1:15">
      <c r="A8424" s="1" t="s">
        <v>302</v>
      </c>
      <c r="B8424" s="1" t="s">
        <v>1596</v>
      </c>
      <c r="C8424" s="1" t="s">
        <v>2818</v>
      </c>
      <c r="D8424" s="1" t="s">
        <v>4117</v>
      </c>
      <c r="E8424" s="1" t="s">
        <v>5416</v>
      </c>
      <c r="F8424" s="1"/>
      <c r="G8424" s="1"/>
      <c r="H8424" s="1" t="b">
        <v>0</v>
      </c>
      <c r="I8424" s="2">
        <v>0.009315657674747011</v>
      </c>
      <c r="J8424" s="2">
        <v>0.1215503132186863</v>
      </c>
      <c r="K8424" s="2">
        <v>0.2369787625217135</v>
      </c>
      <c r="L8424" s="2">
        <v>0.2138597175647055</v>
      </c>
      <c r="M8424" s="2">
        <v>-2.22526333161097</v>
      </c>
      <c r="N8424" s="2">
        <v>2.030786478993085</v>
      </c>
      <c r="O8424" s="2">
        <v>0.9152439177011735</v>
      </c>
    </row>
    <row r="8425" spans="1:15">
      <c r="A8425" s="1" t="s">
        <v>302</v>
      </c>
      <c r="B8425" s="1" t="s">
        <v>1596</v>
      </c>
      <c r="C8425" s="1" t="s">
        <v>2818</v>
      </c>
      <c r="D8425" s="1" t="s">
        <v>4117</v>
      </c>
      <c r="E8425" s="1" t="s">
        <v>5416</v>
      </c>
      <c r="F8425" s="1"/>
      <c r="G8425" s="1"/>
      <c r="H8425" s="1" t="b">
        <v>0</v>
      </c>
      <c r="I8425" s="2">
        <v>0.006466912694910698</v>
      </c>
      <c r="J8425" s="2">
        <v>0.1216340302709751</v>
      </c>
      <c r="K8425" s="2">
        <v>0.213900529882683</v>
      </c>
      <c r="L8425" s="2">
        <v>0.5981553326412461</v>
      </c>
      <c r="M8425" s="2">
        <v>-0.7414079139235608</v>
      </c>
      <c r="N8425" s="2">
        <v>2.18930300210754</v>
      </c>
      <c r="O8425" s="2">
        <v>0.9149449029310217</v>
      </c>
    </row>
    <row r="8426" spans="1:15">
      <c r="A8426" s="1" t="s">
        <v>302</v>
      </c>
      <c r="B8426" s="1" t="s">
        <v>1596</v>
      </c>
      <c r="C8426" s="1" t="s">
        <v>2818</v>
      </c>
      <c r="D8426" s="1" t="s">
        <v>4117</v>
      </c>
      <c r="E8426" s="1" t="s">
        <v>5416</v>
      </c>
      <c r="F8426" s="1"/>
      <c r="G8426" s="1"/>
      <c r="H8426" s="1" t="b">
        <v>0</v>
      </c>
      <c r="I8426" s="2">
        <v>0.01164449174465674</v>
      </c>
      <c r="J8426" s="2">
        <v>0.1215503132186863</v>
      </c>
      <c r="K8426" s="2">
        <v>0.0320678212446209</v>
      </c>
      <c r="L8426" s="2">
        <v>1.245919341286514</v>
      </c>
      <c r="M8426" s="2">
        <v>0.3172106737451117</v>
      </c>
      <c r="N8426" s="2">
        <v>1.933879462673151</v>
      </c>
      <c r="O8426" s="2">
        <v>0.9152439177011735</v>
      </c>
    </row>
    <row r="8427" spans="1:15">
      <c r="A8427" s="1" t="s">
        <v>302</v>
      </c>
      <c r="B8427" s="1" t="s">
        <v>1596</v>
      </c>
      <c r="C8427" s="1" t="s">
        <v>2818</v>
      </c>
      <c r="D8427" s="1" t="s">
        <v>4117</v>
      </c>
      <c r="E8427" s="1" t="s">
        <v>5416</v>
      </c>
      <c r="F8427" s="1"/>
      <c r="G8427" s="1"/>
      <c r="H8427" s="1" t="b">
        <v>0</v>
      </c>
      <c r="I8427" s="2">
        <v>0.01292026176280706</v>
      </c>
      <c r="J8427" s="2">
        <v>0.1215503132186863</v>
      </c>
      <c r="K8427" s="2">
        <v>0.1167204238326538</v>
      </c>
      <c r="L8427" s="2">
        <v>2.531315512021505</v>
      </c>
      <c r="M8427" s="2">
        <v>1.339887341213709</v>
      </c>
      <c r="N8427" s="2">
        <v>1.888728687502616</v>
      </c>
      <c r="O8427" s="2">
        <v>0.9152439177011735</v>
      </c>
    </row>
    <row r="8428" spans="1:15">
      <c r="A8428" s="1" t="s">
        <v>302</v>
      </c>
      <c r="B8428" s="1" t="s">
        <v>1596</v>
      </c>
      <c r="C8428" s="1" t="s">
        <v>2818</v>
      </c>
      <c r="D8428" s="1" t="s">
        <v>4117</v>
      </c>
      <c r="E8428" s="1" t="s">
        <v>5416</v>
      </c>
      <c r="F8428" s="1"/>
      <c r="G8428" s="1"/>
      <c r="H8428" s="1" t="b">
        <v>0</v>
      </c>
      <c r="I8428" s="2">
        <v>0.005585177937346528</v>
      </c>
      <c r="J8428" s="2">
        <v>0.1020898325711172</v>
      </c>
      <c r="K8428" s="2">
        <v>0.1488611544551698</v>
      </c>
      <c r="L8428" s="2">
        <v>1.580638458952018</v>
      </c>
      <c r="M8428" s="2">
        <v>0.6605074163207252</v>
      </c>
      <c r="N8428" s="2">
        <v>2.25296298620518</v>
      </c>
      <c r="O8428" s="2">
        <v>0.9910175084335193</v>
      </c>
    </row>
    <row r="8429" spans="1:15">
      <c r="A8429" s="1" t="s">
        <v>302</v>
      </c>
      <c r="B8429" s="1" t="s">
        <v>1596</v>
      </c>
      <c r="C8429" s="1" t="s">
        <v>2818</v>
      </c>
      <c r="D8429" s="1" t="s">
        <v>4117</v>
      </c>
      <c r="E8429" s="1" t="s">
        <v>5416</v>
      </c>
      <c r="F8429" s="1"/>
      <c r="G8429" s="1"/>
      <c r="H8429" s="1" t="b">
        <v>0</v>
      </c>
      <c r="I8429" s="2">
        <v>0.01509075661659687</v>
      </c>
      <c r="J8429" s="2">
        <v>0.1215503132186863</v>
      </c>
      <c r="K8429" s="2">
        <v>0.1528380725930668</v>
      </c>
      <c r="L8429" s="2">
        <v>2.404259732388051</v>
      </c>
      <c r="M8429" s="2">
        <v>1.265592758938967</v>
      </c>
      <c r="N8429" s="2">
        <v>1.821288985129956</v>
      </c>
      <c r="O8429" s="2">
        <v>0.9152439177011735</v>
      </c>
    </row>
    <row r="8430" spans="1:15">
      <c r="A8430" s="1" t="s">
        <v>302</v>
      </c>
      <c r="B8430" s="1" t="s">
        <v>1596</v>
      </c>
      <c r="C8430" s="1" t="s">
        <v>2818</v>
      </c>
      <c r="D8430" s="1" t="s">
        <v>4117</v>
      </c>
      <c r="E8430" s="1" t="s">
        <v>5416</v>
      </c>
      <c r="F8430" s="1"/>
      <c r="G8430" s="1"/>
      <c r="H8430" s="1" t="b">
        <v>0</v>
      </c>
      <c r="I8430" s="2">
        <v>0.01549287435040751</v>
      </c>
      <c r="J8430" s="2">
        <v>0.1215503132186863</v>
      </c>
      <c r="K8430" s="2">
        <v>0.1077388081559681</v>
      </c>
      <c r="L8430" s="2">
        <v>1.795243787208526</v>
      </c>
      <c r="M8430" s="2">
        <v>0.8441797697949661</v>
      </c>
      <c r="N8430" s="2">
        <v>1.809868001303693</v>
      </c>
      <c r="O8430" s="2">
        <v>0.9152439177011735</v>
      </c>
    </row>
    <row r="8431" spans="1:15">
      <c r="A8431" s="1" t="s">
        <v>302</v>
      </c>
      <c r="B8431" s="1" t="s">
        <v>1596</v>
      </c>
      <c r="C8431" s="1" t="s">
        <v>2818</v>
      </c>
      <c r="D8431" s="1" t="s">
        <v>4117</v>
      </c>
      <c r="E8431" s="1" t="s">
        <v>5416</v>
      </c>
      <c r="F8431" s="1"/>
      <c r="G8431" s="1"/>
      <c r="H8431" s="1" t="b">
        <v>0</v>
      </c>
      <c r="I8431" s="2">
        <v>0.01589833294016263</v>
      </c>
      <c r="J8431" s="2">
        <v>0.1215503132186863</v>
      </c>
      <c r="K8431" s="2">
        <v>0.03471214240712705</v>
      </c>
      <c r="L8431" s="2">
        <v>0.002170661852096253</v>
      </c>
      <c r="M8431" s="2">
        <v>-8.847649285701333</v>
      </c>
      <c r="N8431" s="2">
        <v>1.798648412336479</v>
      </c>
      <c r="O8431" s="2">
        <v>0.9152439177011735</v>
      </c>
    </row>
    <row r="8432" spans="1:15">
      <c r="A8432" s="1" t="s">
        <v>302</v>
      </c>
      <c r="B8432" s="1" t="s">
        <v>1596</v>
      </c>
      <c r="C8432" s="1" t="s">
        <v>2818</v>
      </c>
      <c r="D8432" s="1" t="s">
        <v>4117</v>
      </c>
      <c r="E8432" s="1" t="s">
        <v>5416</v>
      </c>
      <c r="F8432" s="1"/>
      <c r="G8432" s="1"/>
      <c r="H8432" s="1" t="b">
        <v>0</v>
      </c>
      <c r="I8432" s="2">
        <v>0.01626377430390872</v>
      </c>
      <c r="J8432" s="2">
        <v>0.1215503132186863</v>
      </c>
      <c r="K8432" s="2">
        <v>0.7821890366430605</v>
      </c>
      <c r="L8432" s="2">
        <v>0.1191834018155438</v>
      </c>
      <c r="M8432" s="2">
        <v>-3.068744763330276</v>
      </c>
      <c r="N8432" s="2">
        <v>1.788778661131401</v>
      </c>
      <c r="O8432" s="2">
        <v>0.9152439177011735</v>
      </c>
    </row>
    <row r="8433" spans="1:15">
      <c r="A8433" s="1" t="s">
        <v>302</v>
      </c>
      <c r="B8433" s="1" t="s">
        <v>1596</v>
      </c>
      <c r="C8433" s="1" t="s">
        <v>2818</v>
      </c>
      <c r="D8433" s="1" t="s">
        <v>4117</v>
      </c>
      <c r="E8433" s="1" t="s">
        <v>5416</v>
      </c>
      <c r="F8433" s="1"/>
      <c r="G8433" s="1"/>
      <c r="H8433" s="1" t="b">
        <v>0</v>
      </c>
      <c r="I8433" s="2">
        <v>0.01913803776064577</v>
      </c>
      <c r="J8433" s="2">
        <v>0.1237095750380876</v>
      </c>
      <c r="K8433" s="2">
        <v>0.03471214240712705</v>
      </c>
      <c r="L8433" s="2">
        <v>0.0006103787003450168</v>
      </c>
      <c r="M8433" s="2">
        <v>-10.6780077605008</v>
      </c>
      <c r="N8433" s="2">
        <v>1.718102592860643</v>
      </c>
      <c r="O8433" s="2">
        <v>0.9075966849685094</v>
      </c>
    </row>
    <row r="8434" spans="1:15">
      <c r="A8434" s="1" t="s">
        <v>302</v>
      </c>
      <c r="B8434" s="1" t="s">
        <v>1596</v>
      </c>
      <c r="C8434" s="1" t="s">
        <v>2818</v>
      </c>
      <c r="D8434" s="1" t="s">
        <v>4117</v>
      </c>
      <c r="E8434" s="1" t="s">
        <v>5416</v>
      </c>
      <c r="F8434" s="1"/>
      <c r="G8434" s="1"/>
      <c r="H8434" s="1" t="b">
        <v>0</v>
      </c>
      <c r="I8434" s="2">
        <v>0.01961707951585214</v>
      </c>
      <c r="J8434" s="2">
        <v>0.1237095750380876</v>
      </c>
      <c r="K8434" s="2">
        <v>0.4745388934517509</v>
      </c>
      <c r="L8434" s="2">
        <v>0.3270961360407627</v>
      </c>
      <c r="M8434" s="2">
        <v>-1.6122133778016</v>
      </c>
      <c r="N8434" s="2">
        <v>1.70736564754515</v>
      </c>
      <c r="O8434" s="2">
        <v>0.9075966849685094</v>
      </c>
    </row>
    <row r="8435" spans="1:15">
      <c r="A8435" s="1" t="s">
        <v>302</v>
      </c>
      <c r="B8435" s="1" t="s">
        <v>1596</v>
      </c>
      <c r="C8435" s="1" t="s">
        <v>2818</v>
      </c>
      <c r="D8435" s="1" t="s">
        <v>4117</v>
      </c>
      <c r="E8435" s="1" t="s">
        <v>5416</v>
      </c>
      <c r="F8435" s="1"/>
      <c r="G8435" s="1"/>
      <c r="H8435" s="1" t="b">
        <v>0</v>
      </c>
      <c r="I8435" s="2">
        <v>0.0479267665102396</v>
      </c>
      <c r="J8435" s="2">
        <v>0.2473374300280788</v>
      </c>
      <c r="K8435" s="2">
        <v>0.06524874449935683</v>
      </c>
      <c r="L8435" s="2">
        <v>1.483161852675586</v>
      </c>
      <c r="M8435" s="2">
        <v>0.5686760430462094</v>
      </c>
      <c r="N8435" s="2">
        <v>1.319421870697986</v>
      </c>
      <c r="O8435" s="2">
        <v>0.6067101560827343</v>
      </c>
    </row>
    <row r="8436" spans="1:15">
      <c r="A8436" s="1" t="s">
        <v>302</v>
      </c>
      <c r="B8436" s="1" t="s">
        <v>1596</v>
      </c>
      <c r="C8436" s="1" t="s">
        <v>2818</v>
      </c>
      <c r="D8436" s="1" t="s">
        <v>4117</v>
      </c>
      <c r="E8436" s="1" t="s">
        <v>5416</v>
      </c>
      <c r="F8436" s="1"/>
      <c r="G8436" s="1"/>
      <c r="H8436" s="1" t="b">
        <v>0</v>
      </c>
      <c r="I8436" s="2">
        <v>0.02005371159991866</v>
      </c>
      <c r="J8436" s="2">
        <v>0.1237095750380876</v>
      </c>
      <c r="K8436" s="2">
        <v>0.1313838010839369</v>
      </c>
      <c r="L8436" s="2">
        <v>0.6782319473596631</v>
      </c>
      <c r="M8436" s="2">
        <v>-0.5601493523821396</v>
      </c>
      <c r="N8436" s="2">
        <v>1.697805235104428</v>
      </c>
      <c r="O8436" s="2">
        <v>0.9075966849685094</v>
      </c>
    </row>
    <row r="8437" spans="1:15">
      <c r="A8437" s="1" t="s">
        <v>302</v>
      </c>
      <c r="B8437" s="1" t="s">
        <v>1596</v>
      </c>
      <c r="C8437" s="1" t="s">
        <v>2818</v>
      </c>
      <c r="D8437" s="1" t="s">
        <v>4117</v>
      </c>
      <c r="E8437" s="1" t="s">
        <v>5416</v>
      </c>
      <c r="F8437" s="1"/>
      <c r="G8437" s="1"/>
      <c r="H8437" s="1" t="b">
        <v>0</v>
      </c>
      <c r="I8437" s="2">
        <v>0.01405946705787809</v>
      </c>
      <c r="J8437" s="2">
        <v>0.1268080404702919</v>
      </c>
      <c r="K8437" s="2">
        <v>0.2579164929304618</v>
      </c>
      <c r="L8437" s="2">
        <v>0.09773247931718222</v>
      </c>
      <c r="M8437" s="2">
        <v>-3.355018098790094</v>
      </c>
      <c r="N8437" s="2">
        <v>1.852031141493253</v>
      </c>
      <c r="O8437" s="2">
        <v>0.8968532084324286</v>
      </c>
    </row>
    <row r="8438" spans="1:15">
      <c r="A8438" s="1" t="s">
        <v>302</v>
      </c>
      <c r="B8438" s="1" t="s">
        <v>1596</v>
      </c>
      <c r="C8438" s="1" t="s">
        <v>2818</v>
      </c>
      <c r="D8438" s="1" t="s">
        <v>4117</v>
      </c>
      <c r="E8438" s="1" t="s">
        <v>5416</v>
      </c>
      <c r="F8438" s="1"/>
      <c r="G8438" s="1"/>
      <c r="H8438" s="1" t="b">
        <v>0</v>
      </c>
      <c r="I8438" s="2">
        <v>0.02308683641645264</v>
      </c>
      <c r="J8438" s="2">
        <v>0.1295020866040636</v>
      </c>
      <c r="K8438" s="2">
        <v>0.03471214240712705</v>
      </c>
      <c r="L8438" s="2">
        <v>0.000652452005962587</v>
      </c>
      <c r="M8438" s="2">
        <v>-10.58184059787668</v>
      </c>
      <c r="N8438" s="2">
        <v>1.63663557427242</v>
      </c>
      <c r="O8438" s="2">
        <v>0.8877232339508366</v>
      </c>
    </row>
    <row r="8439" spans="1:15">
      <c r="A8439" s="1" t="s">
        <v>302</v>
      </c>
      <c r="B8439" s="1" t="s">
        <v>1596</v>
      </c>
      <c r="C8439" s="1" t="s">
        <v>2818</v>
      </c>
      <c r="D8439" s="1" t="s">
        <v>4117</v>
      </c>
      <c r="E8439" s="1" t="s">
        <v>5416</v>
      </c>
      <c r="F8439" s="1"/>
      <c r="G8439" s="1"/>
      <c r="H8439" s="1" t="b">
        <v>0</v>
      </c>
      <c r="I8439" s="2">
        <v>0.02371164965989896</v>
      </c>
      <c r="J8439" s="2">
        <v>0.1295020866040636</v>
      </c>
      <c r="K8439" s="2">
        <v>0.5032115404788902</v>
      </c>
      <c r="L8439" s="2">
        <v>0.2516217497552439</v>
      </c>
      <c r="M8439" s="2">
        <v>-1.9906714631795</v>
      </c>
      <c r="N8439" s="2">
        <v>1.625038230363075</v>
      </c>
      <c r="O8439" s="2">
        <v>0.8877232339508366</v>
      </c>
    </row>
    <row r="8440" spans="1:15">
      <c r="A8440" s="1" t="s">
        <v>302</v>
      </c>
      <c r="B8440" s="1" t="s">
        <v>1596</v>
      </c>
      <c r="C8440" s="1" t="s">
        <v>2818</v>
      </c>
      <c r="D8440" s="1" t="s">
        <v>4117</v>
      </c>
      <c r="E8440" s="1" t="s">
        <v>5416</v>
      </c>
      <c r="F8440" s="1"/>
      <c r="G8440" s="1"/>
      <c r="H8440" s="1" t="b">
        <v>0</v>
      </c>
      <c r="I8440" s="2">
        <v>0.02599188528078935</v>
      </c>
      <c r="J8440" s="2">
        <v>0.1366980633285959</v>
      </c>
      <c r="K8440" s="2">
        <v>0.03471214240712705</v>
      </c>
      <c r="L8440" s="2">
        <v>0.002669095652074216</v>
      </c>
      <c r="M8440" s="2">
        <v>-8.549433276559352</v>
      </c>
      <c r="N8440" s="2">
        <v>1.585162218484792</v>
      </c>
      <c r="O8440" s="2">
        <v>0.8642376382607226</v>
      </c>
    </row>
    <row r="8441" spans="1:15">
      <c r="A8441" s="1" t="s">
        <v>302</v>
      </c>
      <c r="B8441" s="1" t="s">
        <v>1596</v>
      </c>
      <c r="C8441" s="1" t="s">
        <v>2818</v>
      </c>
      <c r="D8441" s="1" t="s">
        <v>4117</v>
      </c>
      <c r="E8441" s="1" t="s">
        <v>5416</v>
      </c>
      <c r="F8441" s="1"/>
      <c r="G8441" s="1"/>
      <c r="H8441" s="1" t="b">
        <v>0</v>
      </c>
      <c r="I8441" s="2">
        <v>0.01839403995617215</v>
      </c>
      <c r="J8441" s="2">
        <v>0.1520806573824302</v>
      </c>
      <c r="K8441" s="2">
        <v>0.3248526545216561</v>
      </c>
      <c r="L8441" s="2">
        <v>0.1621705077578946</v>
      </c>
      <c r="M8441" s="2">
        <v>-2.624416619229232</v>
      </c>
      <c r="N8441" s="2">
        <v>1.7353228744606</v>
      </c>
      <c r="O8441" s="2">
        <v>0.8179260188612818</v>
      </c>
    </row>
    <row r="8442" spans="1:15">
      <c r="A8442" s="1" t="s">
        <v>302</v>
      </c>
      <c r="B8442" s="1" t="s">
        <v>1596</v>
      </c>
      <c r="C8442" s="1" t="s">
        <v>2818</v>
      </c>
      <c r="D8442" s="1" t="s">
        <v>4117</v>
      </c>
      <c r="E8442" s="1" t="s">
        <v>5416</v>
      </c>
      <c r="F8442" s="1"/>
      <c r="G8442" s="1"/>
      <c r="H8442" s="1" t="b">
        <v>0</v>
      </c>
      <c r="I8442" s="2">
        <v>0.05500445058150025</v>
      </c>
      <c r="J8442" s="2">
        <v>0.314623743492634</v>
      </c>
      <c r="K8442" s="2">
        <v>0.1281362685132827</v>
      </c>
      <c r="L8442" s="2">
        <v>1.416259064852654</v>
      </c>
      <c r="M8442" s="2">
        <v>0.502085190133076</v>
      </c>
      <c r="N8442" s="2">
        <v>1.259602168964161</v>
      </c>
      <c r="O8442" s="2">
        <v>0.5022085058744277</v>
      </c>
    </row>
    <row r="8443" spans="1:15">
      <c r="A8443" s="1" t="s">
        <v>302</v>
      </c>
      <c r="B8443" s="1" t="s">
        <v>1596</v>
      </c>
      <c r="C8443" s="1" t="s">
        <v>2818</v>
      </c>
      <c r="D8443" s="1" t="s">
        <v>4117</v>
      </c>
      <c r="E8443" s="1" t="s">
        <v>5416</v>
      </c>
      <c r="F8443" s="1"/>
      <c r="G8443" s="1"/>
      <c r="H8443" s="1" t="b">
        <v>0</v>
      </c>
      <c r="I8443" s="2">
        <v>1</v>
      </c>
      <c r="J8443" s="2">
        <v>1</v>
      </c>
      <c r="K8443" s="2">
        <v>0</v>
      </c>
      <c r="L8443" s="2">
        <v>0</v>
      </c>
      <c r="M8443" s="2" t="e">
        <f>-1/0</f>
        <v>#DIV/0!</v>
      </c>
      <c r="N8443" s="2">
        <v>0</v>
      </c>
      <c r="O8443" s="2">
        <v>0</v>
      </c>
    </row>
    <row r="8444" spans="1:15">
      <c r="A8444" s="1" t="s">
        <v>302</v>
      </c>
      <c r="B8444" s="1" t="s">
        <v>1596</v>
      </c>
      <c r="C8444" s="1" t="s">
        <v>2818</v>
      </c>
      <c r="D8444" s="1" t="s">
        <v>4117</v>
      </c>
      <c r="E8444" s="1" t="s">
        <v>5416</v>
      </c>
      <c r="F8444" s="1"/>
      <c r="G8444" s="1"/>
      <c r="H8444" s="1" t="b">
        <v>0</v>
      </c>
      <c r="I8444" s="2">
        <v>1</v>
      </c>
      <c r="J8444" s="2">
        <v>1</v>
      </c>
      <c r="K8444" s="2">
        <v>0</v>
      </c>
      <c r="L8444" s="2">
        <v>0</v>
      </c>
      <c r="M8444" s="2" t="e">
        <f>-1/0</f>
        <v>#DIV/0!</v>
      </c>
      <c r="N8444" s="2">
        <v>0</v>
      </c>
      <c r="O8444" s="2">
        <v>0</v>
      </c>
    </row>
    <row r="8445" spans="1:15">
      <c r="A8445" s="1" t="s">
        <v>302</v>
      </c>
      <c r="B8445" s="1" t="s">
        <v>1596</v>
      </c>
      <c r="C8445" s="1" t="s">
        <v>2818</v>
      </c>
      <c r="D8445" s="1" t="s">
        <v>4117</v>
      </c>
      <c r="E8445" s="1" t="s">
        <v>5416</v>
      </c>
      <c r="F8445" s="1"/>
      <c r="G8445" s="1"/>
      <c r="H8445" s="1" t="b">
        <v>0</v>
      </c>
      <c r="I8445" s="2">
        <v>0.03358182412962851</v>
      </c>
      <c r="J8445" s="2">
        <v>0.1703249358029426</v>
      </c>
      <c r="K8445" s="2">
        <v>0.09773368077743046</v>
      </c>
      <c r="L8445" s="2">
        <v>1.30394156884517</v>
      </c>
      <c r="M8445" s="2">
        <v>0.3828792221563887</v>
      </c>
      <c r="N8445" s="2">
        <v>1.473895717134374</v>
      </c>
      <c r="O8445" s="2">
        <v>0.768721766078176</v>
      </c>
    </row>
    <row r="8446" spans="1:15">
      <c r="A8446" s="1" t="s">
        <v>302</v>
      </c>
      <c r="B8446" s="1" t="s">
        <v>1596</v>
      </c>
      <c r="C8446" s="1" t="s">
        <v>2818</v>
      </c>
      <c r="D8446" s="1" t="s">
        <v>4117</v>
      </c>
      <c r="E8446" s="1" t="s">
        <v>5416</v>
      </c>
      <c r="F8446" s="1"/>
      <c r="G8446" s="1"/>
      <c r="H8446" s="1" t="b">
        <v>0</v>
      </c>
      <c r="I8446" s="2">
        <v>0.03866857430055121</v>
      </c>
      <c r="J8446" s="2">
        <v>0.1663920469902506</v>
      </c>
      <c r="K8446" s="2">
        <v>0.0765799747675987</v>
      </c>
      <c r="L8446" s="2">
        <v>0.08922371646649443</v>
      </c>
      <c r="M8446" s="2">
        <v>-3.486428947333348</v>
      </c>
      <c r="N8446" s="2">
        <v>1.412641839947046</v>
      </c>
      <c r="O8446" s="2">
        <v>0.7788674354418766</v>
      </c>
    </row>
    <row r="8447" spans="1:15">
      <c r="A8447" s="1" t="s">
        <v>302</v>
      </c>
      <c r="B8447" s="1" t="s">
        <v>1596</v>
      </c>
      <c r="C8447" s="1" t="s">
        <v>2818</v>
      </c>
      <c r="D8447" s="1" t="s">
        <v>4117</v>
      </c>
      <c r="E8447" s="1" t="s">
        <v>5416</v>
      </c>
      <c r="F8447" s="1"/>
      <c r="G8447" s="1"/>
      <c r="H8447" s="1" t="b">
        <v>0</v>
      </c>
      <c r="I8447" s="2">
        <v>0.03064097336186609</v>
      </c>
      <c r="J8447" s="2">
        <v>0.1681014499605231</v>
      </c>
      <c r="K8447" s="2">
        <v>0.1533650566545363</v>
      </c>
      <c r="L8447" s="2">
        <v>1.856854391398984</v>
      </c>
      <c r="M8447" s="2">
        <v>0.8928606881635631</v>
      </c>
      <c r="N8447" s="2">
        <v>1.513697442728305</v>
      </c>
      <c r="O8447" s="2">
        <v>0.7744285405335308</v>
      </c>
    </row>
    <row r="8448" spans="1:15">
      <c r="A8448" s="1" t="s">
        <v>302</v>
      </c>
      <c r="B8448" s="1" t="s">
        <v>1596</v>
      </c>
      <c r="C8448" s="1" t="s">
        <v>2818</v>
      </c>
      <c r="D8448" s="1" t="s">
        <v>4117</v>
      </c>
      <c r="E8448" s="1" t="s">
        <v>5416</v>
      </c>
      <c r="F8448" s="1"/>
      <c r="G8448" s="1"/>
      <c r="H8448" s="1" t="b">
        <v>0</v>
      </c>
      <c r="I8448" s="2">
        <v>0.01298694459404352</v>
      </c>
      <c r="J8448" s="2">
        <v>0.138077851618392</v>
      </c>
      <c r="K8448" s="2">
        <v>0.4841493644077525</v>
      </c>
      <c r="L8448" s="2">
        <v>0.3522986861521659</v>
      </c>
      <c r="M8448" s="2">
        <v>-1.505129000370379</v>
      </c>
      <c r="N8448" s="2">
        <v>1.886493012285575</v>
      </c>
      <c r="O8448" s="2">
        <v>0.859875978853199</v>
      </c>
    </row>
    <row r="8449" spans="1:15">
      <c r="A8449" s="1" t="s">
        <v>302</v>
      </c>
      <c r="B8449" s="1" t="s">
        <v>1596</v>
      </c>
      <c r="C8449" s="1" t="s">
        <v>2818</v>
      </c>
      <c r="D8449" s="1" t="s">
        <v>4117</v>
      </c>
      <c r="E8449" s="1" t="s">
        <v>5416</v>
      </c>
      <c r="F8449" s="1"/>
      <c r="G8449" s="1"/>
      <c r="H8449" s="1" t="b">
        <v>0</v>
      </c>
      <c r="I8449" s="2">
        <v>0.04577932353577181</v>
      </c>
      <c r="J8449" s="2">
        <v>0.1726869223262475</v>
      </c>
      <c r="K8449" s="2">
        <v>0.5246521266163851</v>
      </c>
      <c r="L8449" s="2">
        <v>0.3460388280771607</v>
      </c>
      <c r="M8449" s="2">
        <v>-1.530994167049965</v>
      </c>
      <c r="N8449" s="2">
        <v>1.339330629023906</v>
      </c>
      <c r="O8449" s="2">
        <v>0.7627405505425559</v>
      </c>
    </row>
    <row r="8450" spans="1:15">
      <c r="A8450" s="1" t="s">
        <v>302</v>
      </c>
      <c r="B8450" s="1" t="s">
        <v>1596</v>
      </c>
      <c r="C8450" s="1" t="s">
        <v>2818</v>
      </c>
      <c r="D8450" s="1" t="s">
        <v>4117</v>
      </c>
      <c r="E8450" s="1" t="s">
        <v>5416</v>
      </c>
      <c r="F8450" s="1"/>
      <c r="G8450" s="1"/>
      <c r="H8450" s="1" t="b">
        <v>0</v>
      </c>
      <c r="I8450" s="2">
        <v>1</v>
      </c>
      <c r="J8450" s="2">
        <v>1</v>
      </c>
      <c r="K8450" s="2">
        <v>0</v>
      </c>
      <c r="L8450" s="2">
        <v>0</v>
      </c>
      <c r="M8450" s="2" t="e">
        <f>-1/0</f>
        <v>#DIV/0!</v>
      </c>
      <c r="N8450" s="2">
        <v>0</v>
      </c>
      <c r="O8450" s="2">
        <v>0</v>
      </c>
    </row>
    <row r="8451" spans="1:15">
      <c r="A8451" s="1" t="s">
        <v>302</v>
      </c>
      <c r="B8451" s="1" t="s">
        <v>1596</v>
      </c>
      <c r="C8451" s="1" t="s">
        <v>2818</v>
      </c>
      <c r="D8451" s="1" t="s">
        <v>4117</v>
      </c>
      <c r="E8451" s="1" t="s">
        <v>5416</v>
      </c>
      <c r="F8451" s="1"/>
      <c r="G8451" s="1"/>
      <c r="H8451" s="1" t="b">
        <v>0</v>
      </c>
      <c r="I8451" s="2">
        <v>0.04742809838537781</v>
      </c>
      <c r="J8451" s="2">
        <v>0.1726869223262475</v>
      </c>
      <c r="K8451" s="2">
        <v>0.1663918825107783</v>
      </c>
      <c r="L8451" s="2">
        <v>2.063952568716433</v>
      </c>
      <c r="M8451" s="2">
        <v>1.045409816854261</v>
      </c>
      <c r="N8451" s="2">
        <v>1.323964287899113</v>
      </c>
      <c r="O8451" s="2">
        <v>0.7627405505425559</v>
      </c>
    </row>
    <row r="8452" spans="1:15">
      <c r="A8452" s="1" t="s">
        <v>302</v>
      </c>
      <c r="B8452" s="1" t="s">
        <v>1596</v>
      </c>
      <c r="C8452" s="1" t="s">
        <v>2818</v>
      </c>
      <c r="D8452" s="1" t="s">
        <v>4117</v>
      </c>
      <c r="E8452" s="1" t="s">
        <v>5416</v>
      </c>
      <c r="F8452" s="1"/>
      <c r="G8452" s="1"/>
      <c r="H8452" s="1" t="b">
        <v>0</v>
      </c>
      <c r="I8452" s="2">
        <v>0.04932355547282972</v>
      </c>
      <c r="J8452" s="2">
        <v>0.1750986219285454</v>
      </c>
      <c r="K8452" s="2">
        <v>0.62950257170208</v>
      </c>
      <c r="L8452" s="2">
        <v>0.3165419461287132</v>
      </c>
      <c r="M8452" s="2">
        <v>-1.65953140577991</v>
      </c>
      <c r="N8452" s="2">
        <v>1.306945624968127</v>
      </c>
      <c r="O8452" s="2">
        <v>0.756717271913033</v>
      </c>
    </row>
    <row r="8453" spans="1:15">
      <c r="A8453" s="1" t="s">
        <v>302</v>
      </c>
      <c r="B8453" s="1" t="s">
        <v>1596</v>
      </c>
      <c r="C8453" s="1" t="s">
        <v>2818</v>
      </c>
      <c r="D8453" s="1" t="s">
        <v>4117</v>
      </c>
      <c r="E8453" s="1" t="s">
        <v>5416</v>
      </c>
      <c r="F8453" s="1"/>
      <c r="G8453" s="1"/>
      <c r="H8453" s="1" t="b">
        <v>0</v>
      </c>
      <c r="I8453" s="2">
        <v>0.04800469817886947</v>
      </c>
      <c r="J8453" s="2">
        <v>0.234867968917481</v>
      </c>
      <c r="K8453" s="2">
        <v>0.3063051343809415</v>
      </c>
      <c r="L8453" s="2">
        <v>1.422933536883164</v>
      </c>
      <c r="M8453" s="2">
        <v>0.5088682772906964</v>
      </c>
      <c r="N8453" s="2">
        <v>1.318716256513809</v>
      </c>
      <c r="O8453" s="2">
        <v>0.6291762078751135</v>
      </c>
    </row>
    <row r="8454" spans="1:15">
      <c r="A8454" s="1" t="s">
        <v>302</v>
      </c>
      <c r="B8454" s="1" t="s">
        <v>1596</v>
      </c>
      <c r="C8454" s="1" t="s">
        <v>2818</v>
      </c>
      <c r="D8454" s="1" t="s">
        <v>4117</v>
      </c>
      <c r="E8454" s="1" t="s">
        <v>5416</v>
      </c>
      <c r="F8454" s="1"/>
      <c r="G8454" s="1"/>
      <c r="H8454" s="1" t="b">
        <v>0</v>
      </c>
      <c r="I8454" s="2">
        <v>0.05403215107284304</v>
      </c>
      <c r="J8454" s="2">
        <v>0.1805317855034135</v>
      </c>
      <c r="K8454" s="2">
        <v>0.465518820533865</v>
      </c>
      <c r="L8454" s="2">
        <v>0.2781652609612624</v>
      </c>
      <c r="M8454" s="2">
        <v>-1.845985836647391</v>
      </c>
      <c r="N8454" s="2">
        <v>1.267347742428045</v>
      </c>
      <c r="O8454" s="2">
        <v>0.7434463225481586</v>
      </c>
    </row>
    <row r="8455" spans="1:15">
      <c r="A8455" s="1" t="s">
        <v>302</v>
      </c>
      <c r="B8455" s="1" t="s">
        <v>1596</v>
      </c>
      <c r="C8455" s="1" t="s">
        <v>2818</v>
      </c>
      <c r="D8455" s="1" t="s">
        <v>4117</v>
      </c>
      <c r="E8455" s="1" t="s">
        <v>5416</v>
      </c>
      <c r="F8455" s="1"/>
      <c r="G8455" s="1"/>
      <c r="H8455" s="1" t="b">
        <v>0</v>
      </c>
      <c r="I8455" s="2">
        <v>0.02235958893905903</v>
      </c>
      <c r="J8455" s="2">
        <v>0.1504682694170413</v>
      </c>
      <c r="K8455" s="2">
        <v>0.06498302999846088</v>
      </c>
      <c r="L8455" s="2">
        <v>1.404661624364144</v>
      </c>
      <c r="M8455" s="2">
        <v>0.4902226346125862</v>
      </c>
      <c r="N8455" s="2">
        <v>1.650536184825836</v>
      </c>
      <c r="O8455" s="2">
        <v>0.8225550739570746</v>
      </c>
    </row>
    <row r="8456" spans="1:15">
      <c r="A8456" s="1" t="s">
        <v>302</v>
      </c>
      <c r="B8456" s="1" t="s">
        <v>1596</v>
      </c>
      <c r="C8456" s="1" t="s">
        <v>2818</v>
      </c>
      <c r="D8456" s="1" t="s">
        <v>4117</v>
      </c>
      <c r="E8456" s="1" t="s">
        <v>5416</v>
      </c>
      <c r="F8456" s="1"/>
      <c r="G8456" s="1"/>
      <c r="H8456" s="1" t="b">
        <v>0</v>
      </c>
      <c r="I8456" s="2">
        <v>0.0566954395947846</v>
      </c>
      <c r="J8456" s="2">
        <v>0.1829716459649867</v>
      </c>
      <c r="K8456" s="2">
        <v>0.1674738788919897</v>
      </c>
      <c r="L8456" s="2">
        <v>1.777411052480431</v>
      </c>
      <c r="M8456" s="2">
        <v>0.8297773644262887</v>
      </c>
      <c r="N8456" s="2">
        <v>1.246451873002563</v>
      </c>
      <c r="O8456" s="2">
        <v>0.7376162051056945</v>
      </c>
    </row>
    <row r="8457" spans="1:15">
      <c r="A8457" s="1" t="s">
        <v>302</v>
      </c>
      <c r="B8457" s="1" t="s">
        <v>1596</v>
      </c>
      <c r="C8457" s="1" t="s">
        <v>2818</v>
      </c>
      <c r="D8457" s="1" t="s">
        <v>4117</v>
      </c>
      <c r="E8457" s="1" t="s">
        <v>5416</v>
      </c>
      <c r="F8457" s="1"/>
      <c r="G8457" s="1"/>
      <c r="H8457" s="1" t="b">
        <v>0</v>
      </c>
      <c r="I8457" s="2">
        <v>0.06180709836444276</v>
      </c>
      <c r="J8457" s="2">
        <v>0.1907958253858886</v>
      </c>
      <c r="K8457" s="2">
        <v>0.3747325975180858</v>
      </c>
      <c r="L8457" s="2">
        <v>0.4211466681005786</v>
      </c>
      <c r="M8457" s="2">
        <v>-1.247605342612916</v>
      </c>
      <c r="N8457" s="2">
        <v>1.208961644596021</v>
      </c>
      <c r="O8457" s="2">
        <v>0.7194311318945383</v>
      </c>
    </row>
    <row r="8458" spans="1:15">
      <c r="A8458" s="1" t="s">
        <v>302</v>
      </c>
      <c r="B8458" s="1" t="s">
        <v>1596</v>
      </c>
      <c r="C8458" s="1" t="s">
        <v>2818</v>
      </c>
      <c r="D8458" s="1" t="s">
        <v>4117</v>
      </c>
      <c r="E8458" s="1" t="s">
        <v>5416</v>
      </c>
      <c r="F8458" s="1"/>
      <c r="G8458" s="1"/>
      <c r="H8458" s="1" t="b">
        <v>0</v>
      </c>
      <c r="I8458" s="2">
        <v>1</v>
      </c>
      <c r="J8458" s="2">
        <v>1</v>
      </c>
      <c r="K8458" s="2">
        <v>0</v>
      </c>
      <c r="L8458" s="2">
        <v>0</v>
      </c>
      <c r="M8458" s="2" t="e">
        <f>-1/0</f>
        <v>#DIV/0!</v>
      </c>
      <c r="N8458" s="2">
        <v>0</v>
      </c>
      <c r="O8458" s="2">
        <v>0</v>
      </c>
    </row>
    <row r="8459" spans="1:15">
      <c r="A8459" s="1" t="s">
        <v>302</v>
      </c>
      <c r="B8459" s="1" t="s">
        <v>1596</v>
      </c>
      <c r="C8459" s="1" t="s">
        <v>2818</v>
      </c>
      <c r="D8459" s="1" t="s">
        <v>4117</v>
      </c>
      <c r="E8459" s="1" t="s">
        <v>5416</v>
      </c>
      <c r="F8459" s="1"/>
      <c r="G8459" s="1"/>
      <c r="H8459" s="1" t="b">
        <v>0</v>
      </c>
      <c r="I8459" s="2">
        <v>0.1179320236270573</v>
      </c>
      <c r="J8459" s="2">
        <v>0.3242234126449605</v>
      </c>
      <c r="K8459" s="2">
        <v>0.1949893888418124</v>
      </c>
      <c r="L8459" s="2">
        <v>1.484315533664754</v>
      </c>
      <c r="M8459" s="2">
        <v>0.5697978106009405</v>
      </c>
      <c r="N8459" s="2">
        <v>0.9283682492214272</v>
      </c>
      <c r="O8459" s="2">
        <v>0.4891556273179115</v>
      </c>
    </row>
    <row r="8460" spans="1:15">
      <c r="A8460" s="1" t="s">
        <v>302</v>
      </c>
      <c r="B8460" s="1" t="s">
        <v>1596</v>
      </c>
      <c r="C8460" s="1" t="s">
        <v>2818</v>
      </c>
      <c r="D8460" s="1" t="s">
        <v>4117</v>
      </c>
      <c r="E8460" s="1" t="s">
        <v>5416</v>
      </c>
      <c r="F8460" s="1"/>
      <c r="G8460" s="1"/>
      <c r="H8460" s="1" t="b">
        <v>0</v>
      </c>
      <c r="I8460" s="2">
        <v>0.05418856798258869</v>
      </c>
      <c r="J8460" s="2">
        <v>0.2035950250537724</v>
      </c>
      <c r="K8460" s="2">
        <v>0.4384934269262833</v>
      </c>
      <c r="L8460" s="2">
        <v>0.3388576648221022</v>
      </c>
      <c r="M8460" s="2">
        <v>-1.561248689893018</v>
      </c>
      <c r="N8460" s="2">
        <v>1.266092325744893</v>
      </c>
      <c r="O8460" s="2">
        <v>0.6912328384084211</v>
      </c>
    </row>
    <row r="8461" spans="1:15">
      <c r="A8461" s="1" t="s">
        <v>302</v>
      </c>
      <c r="B8461" s="1" t="s">
        <v>1596</v>
      </c>
      <c r="C8461" s="1" t="s">
        <v>2818</v>
      </c>
      <c r="D8461" s="1" t="s">
        <v>4117</v>
      </c>
      <c r="E8461" s="1" t="s">
        <v>5416</v>
      </c>
      <c r="F8461" s="1"/>
      <c r="G8461" s="1"/>
      <c r="H8461" s="1" t="b">
        <v>0</v>
      </c>
      <c r="I8461" s="2">
        <v>0.1131646266477637</v>
      </c>
      <c r="J8461" s="2">
        <v>0.3130214945003847</v>
      </c>
      <c r="K8461" s="2">
        <v>0.1297942544404794</v>
      </c>
      <c r="L8461" s="2">
        <v>0.6463289187065222</v>
      </c>
      <c r="M8461" s="2">
        <v>-0.6296595512970161</v>
      </c>
      <c r="N8461" s="2">
        <v>0.9462893050598857</v>
      </c>
      <c r="O8461" s="2">
        <v>0.5044258393788039</v>
      </c>
    </row>
    <row r="8462" spans="1:15">
      <c r="A8462" s="1" t="s">
        <v>302</v>
      </c>
      <c r="B8462" s="1" t="s">
        <v>1596</v>
      </c>
      <c r="C8462" s="1" t="s">
        <v>2818</v>
      </c>
      <c r="D8462" s="1" t="s">
        <v>4117</v>
      </c>
      <c r="E8462" s="1" t="s">
        <v>5416</v>
      </c>
      <c r="F8462" s="1"/>
      <c r="G8462" s="1"/>
      <c r="H8462" s="1" t="b">
        <v>0</v>
      </c>
      <c r="I8462" s="2">
        <v>0.08049044480012624</v>
      </c>
      <c r="J8462" s="2">
        <v>0.2155796363827084</v>
      </c>
      <c r="K8462" s="2">
        <v>0.06493581593573204</v>
      </c>
      <c r="L8462" s="2">
        <v>1.742206981004371</v>
      </c>
      <c r="M8462" s="2">
        <v>0.8009160319332275</v>
      </c>
      <c r="N8462" s="2">
        <v>1.094255672636891</v>
      </c>
      <c r="O8462" s="2">
        <v>0.6663922649338166</v>
      </c>
    </row>
    <row r="8463" spans="1:15">
      <c r="A8463" s="1" t="s">
        <v>302</v>
      </c>
      <c r="B8463" s="1" t="s">
        <v>1596</v>
      </c>
      <c r="C8463" s="1" t="s">
        <v>2818</v>
      </c>
      <c r="D8463" s="1" t="s">
        <v>4117</v>
      </c>
      <c r="E8463" s="1" t="s">
        <v>5416</v>
      </c>
      <c r="F8463" s="1"/>
      <c r="G8463" s="1"/>
      <c r="H8463" s="1" t="b">
        <v>0</v>
      </c>
      <c r="I8463" s="2">
        <v>0.08356624213707325</v>
      </c>
      <c r="J8463" s="2">
        <v>0.2155796363827084</v>
      </c>
      <c r="K8463" s="2">
        <v>0.03471214240712705</v>
      </c>
      <c r="L8463" s="2">
        <v>0.0008195129208498834</v>
      </c>
      <c r="M8463" s="2">
        <v>-10.25294568379506</v>
      </c>
      <c r="N8463" s="2">
        <v>1.077969127039804</v>
      </c>
      <c r="O8463" s="2">
        <v>0.6663922649338166</v>
      </c>
    </row>
    <row r="8464" spans="1:15">
      <c r="A8464" s="1" t="s">
        <v>302</v>
      </c>
      <c r="B8464" s="1" t="s">
        <v>1596</v>
      </c>
      <c r="C8464" s="1" t="s">
        <v>2818</v>
      </c>
      <c r="D8464" s="1" t="s">
        <v>4117</v>
      </c>
      <c r="E8464" s="1" t="s">
        <v>5416</v>
      </c>
      <c r="F8464" s="1"/>
      <c r="G8464" s="1"/>
      <c r="H8464" s="1" t="b">
        <v>0</v>
      </c>
      <c r="I8464" s="2">
        <v>0.08501732139036387</v>
      </c>
      <c r="J8464" s="2">
        <v>0.2155796363827084</v>
      </c>
      <c r="K8464" s="2">
        <v>0.3280934808180675</v>
      </c>
      <c r="L8464" s="2">
        <v>3.190255193498169</v>
      </c>
      <c r="M8464" s="2">
        <v>1.673671832036784</v>
      </c>
      <c r="N8464" s="2">
        <v>1.070492582310673</v>
      </c>
      <c r="O8464" s="2">
        <v>0.6663922649338166</v>
      </c>
    </row>
    <row r="8465" spans="1:15">
      <c r="A8465" s="1" t="s">
        <v>302</v>
      </c>
      <c r="B8465" s="1" t="s">
        <v>1596</v>
      </c>
      <c r="C8465" s="1" t="s">
        <v>2818</v>
      </c>
      <c r="D8465" s="1" t="s">
        <v>4117</v>
      </c>
      <c r="E8465" s="1" t="s">
        <v>5416</v>
      </c>
      <c r="F8465" s="1"/>
      <c r="G8465" s="1"/>
      <c r="H8465" s="1" t="b">
        <v>0</v>
      </c>
      <c r="I8465" s="2">
        <v>0.09095388245836034</v>
      </c>
      <c r="J8465" s="2">
        <v>0.2226801949842616</v>
      </c>
      <c r="K8465" s="2">
        <v>0.1916356136650213</v>
      </c>
      <c r="L8465" s="2">
        <v>0.5712863034863859</v>
      </c>
      <c r="M8465" s="2">
        <v>-0.8077141529737927</v>
      </c>
      <c r="N8465" s="2">
        <v>1.04117875790611</v>
      </c>
      <c r="O8465" s="2">
        <v>0.6523184070859911</v>
      </c>
    </row>
    <row r="8466" spans="1:15">
      <c r="A8466" s="1" t="s">
        <v>302</v>
      </c>
      <c r="B8466" s="1" t="s">
        <v>1596</v>
      </c>
      <c r="C8466" s="1" t="s">
        <v>2818</v>
      </c>
      <c r="D8466" s="1" t="s">
        <v>4117</v>
      </c>
      <c r="E8466" s="1" t="s">
        <v>5416</v>
      </c>
      <c r="F8466" s="1"/>
      <c r="G8466" s="1"/>
      <c r="H8466" s="1" t="b">
        <v>0</v>
      </c>
      <c r="I8466" s="2">
        <v>0.09498210876453494</v>
      </c>
      <c r="J8466" s="2">
        <v>0.2247909907427326</v>
      </c>
      <c r="K8466" s="2">
        <v>0.07956882470359546</v>
      </c>
      <c r="L8466" s="2">
        <v>1.341949640835663</v>
      </c>
      <c r="M8466" s="2">
        <v>0.4243305327304566</v>
      </c>
      <c r="N8466" s="2">
        <v>1.022358192570018</v>
      </c>
      <c r="O8466" s="2">
        <v>0.6482210985706054</v>
      </c>
    </row>
    <row r="8467" spans="1:15">
      <c r="A8467" s="1" t="s">
        <v>302</v>
      </c>
      <c r="B8467" s="1" t="s">
        <v>1596</v>
      </c>
      <c r="C8467" s="1" t="s">
        <v>2818</v>
      </c>
      <c r="D8467" s="1" t="s">
        <v>4117</v>
      </c>
      <c r="E8467" s="1" t="s">
        <v>5416</v>
      </c>
      <c r="F8467" s="1"/>
      <c r="G8467" s="1"/>
      <c r="H8467" s="1" t="b">
        <v>0</v>
      </c>
      <c r="I8467" s="2">
        <v>0.09669700437712665</v>
      </c>
      <c r="J8467" s="2">
        <v>0.2250979446156064</v>
      </c>
      <c r="K8467" s="2">
        <v>0.1022103031208569</v>
      </c>
      <c r="L8467" s="2">
        <v>0.3487990247934413</v>
      </c>
      <c r="M8467" s="2">
        <v>-1.519532088395324</v>
      </c>
      <c r="N8467" s="2">
        <v>1.014586979925638</v>
      </c>
      <c r="O8467" s="2">
        <v>0.6476284705533479</v>
      </c>
    </row>
    <row r="8468" spans="1:15">
      <c r="A8468" s="1" t="s">
        <v>302</v>
      </c>
      <c r="B8468" s="1" t="s">
        <v>1596</v>
      </c>
      <c r="C8468" s="1" t="s">
        <v>2818</v>
      </c>
      <c r="D8468" s="1" t="s">
        <v>4117</v>
      </c>
      <c r="E8468" s="1" t="s">
        <v>5416</v>
      </c>
      <c r="F8468" s="1"/>
      <c r="G8468" s="1"/>
      <c r="H8468" s="1" t="b">
        <v>0</v>
      </c>
      <c r="I8468" s="2">
        <v>0.09978523805539667</v>
      </c>
      <c r="J8468" s="2">
        <v>0.2256757181547781</v>
      </c>
      <c r="K8468" s="2">
        <v>0.2362862752389967</v>
      </c>
      <c r="L8468" s="2">
        <v>1.885216646419212</v>
      </c>
      <c r="M8468" s="2">
        <v>0.9147303254858569</v>
      </c>
      <c r="N8468" s="2">
        <v>1.000933702252457</v>
      </c>
      <c r="O8468" s="2">
        <v>0.6465151668358232</v>
      </c>
    </row>
    <row r="8469" spans="1:15">
      <c r="A8469" s="1" t="s">
        <v>302</v>
      </c>
      <c r="B8469" s="1" t="s">
        <v>1596</v>
      </c>
      <c r="C8469" s="1" t="s">
        <v>2818</v>
      </c>
      <c r="D8469" s="1" t="s">
        <v>4117</v>
      </c>
      <c r="E8469" s="1" t="s">
        <v>5416</v>
      </c>
      <c r="F8469" s="1"/>
      <c r="G8469" s="1"/>
      <c r="H8469" s="1" t="b">
        <v>0</v>
      </c>
      <c r="I8469" s="2">
        <v>0.1017129997317311</v>
      </c>
      <c r="J8469" s="2">
        <v>0.2256757181547781</v>
      </c>
      <c r="K8469" s="2">
        <v>0.1806110830832547</v>
      </c>
      <c r="L8469" s="2">
        <v>1.505806779218696</v>
      </c>
      <c r="M8469" s="2">
        <v>0.5905366594208814</v>
      </c>
      <c r="N8469" s="2">
        <v>0.992623537234992</v>
      </c>
      <c r="O8469" s="2">
        <v>0.6465151668358232</v>
      </c>
    </row>
    <row r="8470" spans="1:15">
      <c r="A8470" s="1" t="s">
        <v>302</v>
      </c>
      <c r="B8470" s="1" t="s">
        <v>1596</v>
      </c>
      <c r="C8470" s="1" t="s">
        <v>2818</v>
      </c>
      <c r="D8470" s="1" t="s">
        <v>4117</v>
      </c>
      <c r="E8470" s="1" t="s">
        <v>5416</v>
      </c>
      <c r="F8470" s="1"/>
      <c r="G8470" s="1"/>
      <c r="H8470" s="1" t="b">
        <v>0</v>
      </c>
      <c r="I8470" s="2">
        <v>0.106275165565778</v>
      </c>
      <c r="J8470" s="2">
        <v>0.2286526289445527</v>
      </c>
      <c r="K8470" s="2">
        <v>0.2168168837391603</v>
      </c>
      <c r="L8470" s="2">
        <v>0.2452102796138713</v>
      </c>
      <c r="M8470" s="2">
        <v>-2.027908634467583</v>
      </c>
      <c r="N8470" s="2">
        <v>0.973568209774175</v>
      </c>
      <c r="O8470" s="2">
        <v>0.6408238009329873</v>
      </c>
    </row>
    <row r="8471" spans="1:15">
      <c r="A8471" s="1" t="s">
        <v>302</v>
      </c>
      <c r="B8471" s="1" t="s">
        <v>1596</v>
      </c>
      <c r="C8471" s="1" t="s">
        <v>2818</v>
      </c>
      <c r="D8471" s="1" t="s">
        <v>4117</v>
      </c>
      <c r="E8471" s="1" t="s">
        <v>5416</v>
      </c>
      <c r="F8471" s="1"/>
      <c r="G8471" s="1"/>
      <c r="H8471" s="1" t="b">
        <v>0</v>
      </c>
      <c r="I8471" s="2">
        <v>0.1081093226127051</v>
      </c>
      <c r="J8471" s="2">
        <v>0.229127221059763</v>
      </c>
      <c r="K8471" s="2">
        <v>0.02530958063732348</v>
      </c>
      <c r="L8471" s="2">
        <v>0.3517393932679889</v>
      </c>
      <c r="M8471" s="2">
        <v>-1.507421175364121</v>
      </c>
      <c r="N8471" s="2">
        <v>0.9661368538294742</v>
      </c>
      <c r="O8471" s="2">
        <v>0.639923312147244</v>
      </c>
    </row>
    <row r="8472" spans="1:15">
      <c r="A8472" s="1" t="s">
        <v>302</v>
      </c>
      <c r="B8472" s="1" t="s">
        <v>1596</v>
      </c>
      <c r="C8472" s="1" t="s">
        <v>2818</v>
      </c>
      <c r="D8472" s="1" t="s">
        <v>4117</v>
      </c>
      <c r="E8472" s="1" t="s">
        <v>5416</v>
      </c>
      <c r="F8472" s="1"/>
      <c r="G8472" s="1"/>
      <c r="H8472" s="1" t="b">
        <v>0</v>
      </c>
      <c r="I8472" s="2">
        <v>0.1200733760825202</v>
      </c>
      <c r="J8472" s="2">
        <v>0.3815026812712781</v>
      </c>
      <c r="K8472" s="2">
        <v>1.002984959043382</v>
      </c>
      <c r="L8472" s="2">
        <v>0.370680529174802</v>
      </c>
      <c r="M8472" s="2">
        <v>-1.431751758529052</v>
      </c>
      <c r="N8472" s="2">
        <v>0.9205532782111288</v>
      </c>
      <c r="O8472" s="2">
        <v>0.418502405396575</v>
      </c>
    </row>
    <row r="8473" spans="1:15">
      <c r="A8473" s="1" t="s">
        <v>302</v>
      </c>
      <c r="B8473" s="1" t="s">
        <v>1596</v>
      </c>
      <c r="C8473" s="1" t="s">
        <v>2818</v>
      </c>
      <c r="D8473" s="1" t="s">
        <v>4117</v>
      </c>
      <c r="E8473" s="1" t="s">
        <v>5416</v>
      </c>
      <c r="F8473" s="1"/>
      <c r="G8473" s="1"/>
      <c r="H8473" s="1" t="b">
        <v>0</v>
      </c>
      <c r="I8473" s="2">
        <v>0.09068354126829126</v>
      </c>
      <c r="J8473" s="2">
        <v>0.2351590210241669</v>
      </c>
      <c r="K8473" s="2">
        <v>0.1855799737393242</v>
      </c>
      <c r="L8473" s="2">
        <v>0.2653594299894901</v>
      </c>
      <c r="M8473" s="2">
        <v>-1.913980276654741</v>
      </c>
      <c r="N8473" s="2">
        <v>1.042471528650855</v>
      </c>
      <c r="O8473" s="2">
        <v>0.6286383564634254</v>
      </c>
    </row>
    <row r="8474" spans="1:15">
      <c r="A8474" s="1" t="s">
        <v>302</v>
      </c>
      <c r="B8474" s="1" t="s">
        <v>1596</v>
      </c>
      <c r="C8474" s="1" t="s">
        <v>2818</v>
      </c>
      <c r="D8474" s="1" t="s">
        <v>4117</v>
      </c>
      <c r="E8474" s="1" t="s">
        <v>5416</v>
      </c>
      <c r="F8474" s="1"/>
      <c r="G8474" s="1"/>
      <c r="H8474" s="1" t="b">
        <v>0</v>
      </c>
      <c r="I8474" s="2">
        <v>0.1300055872117106</v>
      </c>
      <c r="J8474" s="2">
        <v>0.2461439117875054</v>
      </c>
      <c r="K8474" s="2">
        <v>0.07933278142922953</v>
      </c>
      <c r="L8474" s="2">
        <v>0.6975732486639357</v>
      </c>
      <c r="M8474" s="2">
        <v>-0.5195833798297069</v>
      </c>
      <c r="N8474" s="2">
        <v>0.8860379827464475</v>
      </c>
      <c r="O8474" s="2">
        <v>0.6088109017550913</v>
      </c>
    </row>
    <row r="8475" spans="1:15">
      <c r="A8475" s="1" t="s">
        <v>302</v>
      </c>
      <c r="B8475" s="1" t="s">
        <v>1596</v>
      </c>
      <c r="C8475" s="1" t="s">
        <v>2818</v>
      </c>
      <c r="D8475" s="1" t="s">
        <v>4117</v>
      </c>
      <c r="E8475" s="1" t="s">
        <v>5416</v>
      </c>
      <c r="F8475" s="1"/>
      <c r="G8475" s="1"/>
      <c r="H8475" s="1" t="b">
        <v>0</v>
      </c>
      <c r="I8475" s="2">
        <v>0.1136441385106029</v>
      </c>
      <c r="J8475" s="2">
        <v>0.2687264770698738</v>
      </c>
      <c r="K8475" s="2">
        <v>0.4500883520028877</v>
      </c>
      <c r="L8475" s="2">
        <v>0.4143238243478135</v>
      </c>
      <c r="M8475" s="2">
        <v>-1.27116931468557</v>
      </c>
      <c r="N8475" s="2">
        <v>0.9444529592187996</v>
      </c>
      <c r="O8475" s="2">
        <v>0.5706895413121024</v>
      </c>
    </row>
    <row r="8476" spans="1:15">
      <c r="A8476" s="1" t="s">
        <v>302</v>
      </c>
      <c r="B8476" s="1" t="s">
        <v>1596</v>
      </c>
      <c r="C8476" s="1" t="s">
        <v>2818</v>
      </c>
      <c r="D8476" s="1" t="s">
        <v>4117</v>
      </c>
      <c r="E8476" s="1" t="s">
        <v>5416</v>
      </c>
      <c r="F8476" s="1"/>
      <c r="G8476" s="1"/>
      <c r="H8476" s="1" t="b">
        <v>0</v>
      </c>
      <c r="I8476" s="2">
        <v>0.2039560175185522</v>
      </c>
      <c r="J8476" s="2">
        <v>0.37725385947679</v>
      </c>
      <c r="K8476" s="2">
        <v>0.0344775666229005</v>
      </c>
      <c r="L8476" s="2">
        <v>0.7596005820988443</v>
      </c>
      <c r="M8476" s="2">
        <v>-0.396687083830186</v>
      </c>
      <c r="N8476" s="2">
        <v>0.6904634767330151</v>
      </c>
      <c r="O8476" s="2">
        <v>0.4233663085016131</v>
      </c>
    </row>
    <row r="8477" spans="1:15">
      <c r="A8477" s="1" t="s">
        <v>302</v>
      </c>
      <c r="B8477" s="1" t="s">
        <v>1596</v>
      </c>
      <c r="C8477" s="1" t="s">
        <v>2818</v>
      </c>
      <c r="D8477" s="1" t="s">
        <v>4117</v>
      </c>
      <c r="E8477" s="1" t="s">
        <v>5416</v>
      </c>
      <c r="F8477" s="1"/>
      <c r="G8477" s="1"/>
      <c r="H8477" s="1" t="b">
        <v>0</v>
      </c>
      <c r="I8477" s="2">
        <v>0.09261152604871574</v>
      </c>
      <c r="J8477" s="2">
        <v>0.2545943058997398</v>
      </c>
      <c r="K8477" s="2">
        <v>0.3359883203073893</v>
      </c>
      <c r="L8477" s="2">
        <v>0.4478741423719531</v>
      </c>
      <c r="M8477" s="2">
        <v>-1.158834719045635</v>
      </c>
      <c r="N8477" s="2">
        <v>1.033334959453615</v>
      </c>
      <c r="O8477" s="2">
        <v>0.5941513137380432</v>
      </c>
    </row>
    <row r="8478" spans="1:15">
      <c r="A8478" s="1" t="s">
        <v>302</v>
      </c>
      <c r="B8478" s="1" t="s">
        <v>1596</v>
      </c>
      <c r="C8478" s="1" t="s">
        <v>2818</v>
      </c>
      <c r="D8478" s="1" t="s">
        <v>4117</v>
      </c>
      <c r="E8478" s="1" t="s">
        <v>5416</v>
      </c>
      <c r="F8478" s="1"/>
      <c r="G8478" s="1"/>
      <c r="H8478" s="1" t="b">
        <v>0</v>
      </c>
      <c r="I8478" s="2">
        <v>0.1520061553867584</v>
      </c>
      <c r="J8478" s="2">
        <v>0.2600587236737311</v>
      </c>
      <c r="K8478" s="2">
        <v>0.5708543019221002</v>
      </c>
      <c r="L8478" s="2">
        <v>11.48896277371798</v>
      </c>
      <c r="M8478" s="2">
        <v>3.522176651900193</v>
      </c>
      <c r="N8478" s="2">
        <v>0.8181388252369598</v>
      </c>
      <c r="O8478" s="2">
        <v>0.5849285732299774</v>
      </c>
    </row>
    <row r="8479" spans="1:15">
      <c r="A8479" s="1" t="s">
        <v>302</v>
      </c>
      <c r="B8479" s="1" t="s">
        <v>1596</v>
      </c>
      <c r="C8479" s="1" t="s">
        <v>2818</v>
      </c>
      <c r="D8479" s="1" t="s">
        <v>4117</v>
      </c>
      <c r="E8479" s="1" t="s">
        <v>5416</v>
      </c>
      <c r="F8479" s="1"/>
      <c r="G8479" s="1"/>
      <c r="H8479" s="1" t="b">
        <v>0</v>
      </c>
      <c r="I8479" s="2">
        <v>0.1842878369242188</v>
      </c>
      <c r="J8479" s="2">
        <v>0.2999538620218768</v>
      </c>
      <c r="K8479" s="2">
        <v>0.3847726882715374</v>
      </c>
      <c r="L8479" s="2">
        <v>0.5029876475701028</v>
      </c>
      <c r="M8479" s="2">
        <v>-0.9914051242962744</v>
      </c>
      <c r="N8479" s="2">
        <v>0.7345033274559657</v>
      </c>
      <c r="O8479" s="2">
        <v>0.5229455419812605</v>
      </c>
    </row>
    <row r="8480" spans="1:15">
      <c r="A8480" s="1" t="s">
        <v>302</v>
      </c>
      <c r="B8480" s="1" t="s">
        <v>1596</v>
      </c>
      <c r="C8480" s="1" t="s">
        <v>2818</v>
      </c>
      <c r="D8480" s="1" t="s">
        <v>4117</v>
      </c>
      <c r="E8480" s="1" t="s">
        <v>5416</v>
      </c>
      <c r="F8480" s="1"/>
      <c r="G8480" s="1"/>
      <c r="H8480" s="1" t="b">
        <v>0</v>
      </c>
      <c r="I8480" s="2">
        <v>1</v>
      </c>
      <c r="J8480" s="2">
        <v>1</v>
      </c>
      <c r="K8480" s="2">
        <v>0</v>
      </c>
      <c r="L8480" s="2">
        <v>0</v>
      </c>
      <c r="M8480" s="2" t="e">
        <f>-1/0</f>
        <v>#DIV/0!</v>
      </c>
      <c r="N8480" s="2">
        <v>0</v>
      </c>
      <c r="O8480" s="2">
        <v>0</v>
      </c>
    </row>
    <row r="8481" spans="1:15">
      <c r="A8481" s="1" t="s">
        <v>302</v>
      </c>
      <c r="B8481" s="1" t="s">
        <v>1596</v>
      </c>
      <c r="C8481" s="1" t="s">
        <v>2818</v>
      </c>
      <c r="D8481" s="1" t="s">
        <v>4117</v>
      </c>
      <c r="E8481" s="1" t="s">
        <v>5416</v>
      </c>
      <c r="F8481" s="1"/>
      <c r="G8481" s="1"/>
      <c r="H8481" s="1" t="b">
        <v>0</v>
      </c>
      <c r="I8481" s="2">
        <v>0.1904482526609264</v>
      </c>
      <c r="J8481" s="2">
        <v>0.302164877505524</v>
      </c>
      <c r="K8481" s="2">
        <v>0.1480448076486375</v>
      </c>
      <c r="L8481" s="2">
        <v>1.293151491985218</v>
      </c>
      <c r="M8481" s="2">
        <v>0.3708912959783354</v>
      </c>
      <c r="N8481" s="2">
        <v>0.7202230075827089</v>
      </c>
      <c r="O8481" s="2">
        <v>0.5197560177998126</v>
      </c>
    </row>
    <row r="8482" spans="1:15">
      <c r="A8482" s="1" t="s">
        <v>302</v>
      </c>
      <c r="B8482" s="1" t="s">
        <v>1596</v>
      </c>
      <c r="C8482" s="1" t="s">
        <v>2818</v>
      </c>
      <c r="D8482" s="1" t="s">
        <v>4117</v>
      </c>
      <c r="E8482" s="1" t="s">
        <v>5416</v>
      </c>
      <c r="F8482" s="1"/>
      <c r="G8482" s="1"/>
      <c r="H8482" s="1" t="b">
        <v>0</v>
      </c>
      <c r="I8482" s="2">
        <v>0.205080885147145</v>
      </c>
      <c r="J8482" s="2">
        <v>0.3165378879445062</v>
      </c>
      <c r="K8482" s="2">
        <v>0.4625114036838665</v>
      </c>
      <c r="L8482" s="2">
        <v>0.6287012864960143</v>
      </c>
      <c r="M8482" s="2">
        <v>-0.6695533796165118</v>
      </c>
      <c r="N8482" s="2">
        <v>0.6880748167743965</v>
      </c>
      <c r="O8482" s="2">
        <v>0.4995742997368954</v>
      </c>
    </row>
    <row r="8483" spans="1:15">
      <c r="A8483" s="1" t="s">
        <v>302</v>
      </c>
      <c r="B8483" s="1" t="s">
        <v>1596</v>
      </c>
      <c r="C8483" s="1" t="s">
        <v>2818</v>
      </c>
      <c r="D8483" s="1" t="s">
        <v>4117</v>
      </c>
      <c r="E8483" s="1" t="s">
        <v>5416</v>
      </c>
      <c r="F8483" s="1"/>
      <c r="G8483" s="1"/>
      <c r="H8483" s="1" t="b">
        <v>0</v>
      </c>
      <c r="I8483" s="2">
        <v>1</v>
      </c>
      <c r="J8483" s="2">
        <v>1</v>
      </c>
      <c r="K8483" s="2">
        <v>0</v>
      </c>
      <c r="L8483" s="2">
        <v>0</v>
      </c>
      <c r="M8483" s="2" t="e">
        <f>-1/0</f>
        <v>#DIV/0!</v>
      </c>
      <c r="N8483" s="2">
        <v>0</v>
      </c>
      <c r="O8483" s="2">
        <v>0</v>
      </c>
    </row>
    <row r="8484" spans="1:15">
      <c r="A8484" s="1" t="s">
        <v>302</v>
      </c>
      <c r="B8484" s="1" t="s">
        <v>1596</v>
      </c>
      <c r="C8484" s="1" t="s">
        <v>2818</v>
      </c>
      <c r="D8484" s="1" t="s">
        <v>4117</v>
      </c>
      <c r="E8484" s="1" t="s">
        <v>5416</v>
      </c>
      <c r="F8484" s="1"/>
      <c r="G8484" s="1"/>
      <c r="H8484" s="1" t="b">
        <v>0</v>
      </c>
      <c r="I8484" s="2">
        <v>0.2296641323133801</v>
      </c>
      <c r="J8484" s="2">
        <v>0.3432874398789471</v>
      </c>
      <c r="K8484" s="2">
        <v>0.3895157956695777</v>
      </c>
      <c r="L8484" s="2">
        <v>0.5439247708531921</v>
      </c>
      <c r="M8484" s="2">
        <v>-0.8785209658789452</v>
      </c>
      <c r="N8484" s="2">
        <v>0.6389068252433302</v>
      </c>
      <c r="O8484" s="2">
        <v>0.4643420861491215</v>
      </c>
    </row>
    <row r="8485" spans="1:15">
      <c r="A8485" s="1" t="s">
        <v>302</v>
      </c>
      <c r="B8485" s="1" t="s">
        <v>1596</v>
      </c>
      <c r="C8485" s="1" t="s">
        <v>2818</v>
      </c>
      <c r="D8485" s="1" t="s">
        <v>4117</v>
      </c>
      <c r="E8485" s="1" t="s">
        <v>5416</v>
      </c>
      <c r="F8485" s="1"/>
      <c r="G8485" s="1"/>
      <c r="H8485" s="1" t="b">
        <v>0</v>
      </c>
      <c r="I8485" s="2">
        <v>0.2665442969073352</v>
      </c>
      <c r="J8485" s="2">
        <v>0.3901988676375421</v>
      </c>
      <c r="K8485" s="2">
        <v>0.5379553315274018</v>
      </c>
      <c r="L8485" s="2">
        <v>0.6345969067879413</v>
      </c>
      <c r="M8485" s="2">
        <v>-0.6560876057348268</v>
      </c>
      <c r="N8485" s="2">
        <v>0.5742306053850178</v>
      </c>
      <c r="O8485" s="2">
        <v>0.4087139952682063</v>
      </c>
    </row>
    <row r="8486" spans="1:15">
      <c r="A8486" s="1" t="s">
        <v>302</v>
      </c>
      <c r="B8486" s="1" t="s">
        <v>1596</v>
      </c>
      <c r="C8486" s="1" t="s">
        <v>2818</v>
      </c>
      <c r="D8486" s="1" t="s">
        <v>4117</v>
      </c>
      <c r="E8486" s="1" t="s">
        <v>5416</v>
      </c>
      <c r="F8486" s="1"/>
      <c r="G8486" s="1"/>
      <c r="H8486" s="1" t="b">
        <v>0</v>
      </c>
      <c r="I8486" s="2">
        <v>0.3099079673159127</v>
      </c>
      <c r="J8486" s="2">
        <v>0.4357121916718774</v>
      </c>
      <c r="K8486" s="2">
        <v>0.3602369790001198</v>
      </c>
      <c r="L8486" s="2">
        <v>0.7450286432182838</v>
      </c>
      <c r="M8486" s="2">
        <v>-0.4246322026889297</v>
      </c>
      <c r="N8486" s="2">
        <v>0.5087672584917333</v>
      </c>
      <c r="O8486" s="2">
        <v>0.3608002878913193</v>
      </c>
    </row>
    <row r="8487" spans="1:15">
      <c r="A8487" s="1" t="s">
        <v>302</v>
      </c>
      <c r="B8487" s="1" t="s">
        <v>1596</v>
      </c>
      <c r="C8487" s="1" t="s">
        <v>2818</v>
      </c>
      <c r="D8487" s="1" t="s">
        <v>4117</v>
      </c>
      <c r="E8487" s="1" t="s">
        <v>5416</v>
      </c>
      <c r="F8487" s="1"/>
      <c r="G8487" s="1"/>
      <c r="H8487" s="1" t="b">
        <v>0</v>
      </c>
      <c r="I8487" s="2">
        <v>0.3327615905865963</v>
      </c>
      <c r="J8487" s="2">
        <v>0.4575018544410107</v>
      </c>
      <c r="K8487" s="2">
        <v>0.1540357413283116</v>
      </c>
      <c r="L8487" s="2">
        <v>1.224428747544496</v>
      </c>
      <c r="M8487" s="2">
        <v>0.2921088224481474</v>
      </c>
      <c r="N8487" s="2">
        <v>0.4778668084599479</v>
      </c>
      <c r="O8487" s="2">
        <v>0.3396071412218702</v>
      </c>
    </row>
    <row r="8488" spans="1:15">
      <c r="A8488" s="1" t="s">
        <v>302</v>
      </c>
      <c r="B8488" s="1" t="s">
        <v>1596</v>
      </c>
      <c r="C8488" s="1" t="s">
        <v>2818</v>
      </c>
      <c r="D8488" s="1" t="s">
        <v>4117</v>
      </c>
      <c r="E8488" s="1" t="s">
        <v>5416</v>
      </c>
      <c r="F8488" s="1"/>
      <c r="G8488" s="1"/>
      <c r="H8488" s="1" t="b">
        <v>0</v>
      </c>
      <c r="I8488" s="2">
        <v>0.5292817943524453</v>
      </c>
      <c r="J8488" s="2">
        <v>0.6928010747571138</v>
      </c>
      <c r="K8488" s="2">
        <v>0.3075499696621119</v>
      </c>
      <c r="L8488" s="2">
        <v>1.268531768741477</v>
      </c>
      <c r="M8488" s="2">
        <v>0.3431596502902002</v>
      </c>
      <c r="N8488" s="2">
        <v>0.2763130441312569</v>
      </c>
      <c r="O8488" s="2">
        <v>0.1593914472598756</v>
      </c>
    </row>
    <row r="8489" spans="1:15">
      <c r="A8489" s="1" t="s">
        <v>302</v>
      </c>
      <c r="B8489" s="1" t="s">
        <v>1596</v>
      </c>
      <c r="C8489" s="1" t="s">
        <v>2818</v>
      </c>
      <c r="D8489" s="1" t="s">
        <v>4117</v>
      </c>
      <c r="E8489" s="1" t="s">
        <v>5416</v>
      </c>
      <c r="F8489" s="1"/>
      <c r="G8489" s="1"/>
      <c r="H8489" s="1" t="b">
        <v>0</v>
      </c>
      <c r="I8489" s="2">
        <v>0.370483300916132</v>
      </c>
      <c r="J8489" s="2">
        <v>0.4892535760623365</v>
      </c>
      <c r="K8489" s="2">
        <v>0.3207039005999179</v>
      </c>
      <c r="L8489" s="2">
        <v>1.351007150416863</v>
      </c>
      <c r="M8489" s="2">
        <v>0.4340353103731823</v>
      </c>
      <c r="N8489" s="2">
        <v>0.4312313625386854</v>
      </c>
      <c r="O8489" s="2">
        <v>0.310465991304169</v>
      </c>
    </row>
    <row r="8490" spans="1:15">
      <c r="A8490" s="1" t="s">
        <v>302</v>
      </c>
      <c r="B8490" s="1" t="s">
        <v>1596</v>
      </c>
      <c r="C8490" s="1" t="s">
        <v>2818</v>
      </c>
      <c r="D8490" s="1" t="s">
        <v>4117</v>
      </c>
      <c r="E8490" s="1" t="s">
        <v>5416</v>
      </c>
      <c r="F8490" s="1"/>
      <c r="G8490" s="1"/>
      <c r="H8490" s="1" t="b">
        <v>0</v>
      </c>
      <c r="I8490" s="2">
        <v>0.421563044378248</v>
      </c>
      <c r="J8490" s="2">
        <v>0.5392968675829841</v>
      </c>
      <c r="K8490" s="2">
        <v>0.08184495138280502</v>
      </c>
      <c r="L8490" s="2">
        <v>0.8825064527720741</v>
      </c>
      <c r="M8490" s="2">
        <v>-0.1803212676670156</v>
      </c>
      <c r="N8490" s="2">
        <v>0.3751374678288669</v>
      </c>
      <c r="O8490" s="2">
        <v>0.2681721022324677</v>
      </c>
    </row>
    <row r="8491" spans="1:15">
      <c r="A8491" s="1" t="s">
        <v>302</v>
      </c>
      <c r="B8491" s="1" t="s">
        <v>1596</v>
      </c>
      <c r="C8491" s="1" t="s">
        <v>2818</v>
      </c>
      <c r="D8491" s="1" t="s">
        <v>4117</v>
      </c>
      <c r="E8491" s="1" t="s">
        <v>5416</v>
      </c>
      <c r="F8491" s="1"/>
      <c r="G8491" s="1"/>
      <c r="H8491" s="1" t="b">
        <v>0</v>
      </c>
      <c r="I8491" s="2">
        <v>0.4323409544164237</v>
      </c>
      <c r="J8491" s="2">
        <v>0.5481465672065373</v>
      </c>
      <c r="K8491" s="2">
        <v>0.8520357345653011</v>
      </c>
      <c r="L8491" s="2">
        <v>0.4936925325079293</v>
      </c>
      <c r="M8491" s="2">
        <v>-1.018315271552844</v>
      </c>
      <c r="N8491" s="2">
        <v>0.3641736230492436</v>
      </c>
      <c r="O8491" s="2">
        <v>0.2611033013363687</v>
      </c>
    </row>
    <row r="8492" spans="1:15">
      <c r="A8492" s="1" t="s">
        <v>302</v>
      </c>
      <c r="B8492" s="1" t="s">
        <v>1596</v>
      </c>
      <c r="C8492" s="1" t="s">
        <v>2818</v>
      </c>
      <c r="D8492" s="1" t="s">
        <v>4117</v>
      </c>
      <c r="E8492" s="1" t="s">
        <v>5416</v>
      </c>
      <c r="F8492" s="1"/>
      <c r="G8492" s="1"/>
      <c r="H8492" s="1" t="b">
        <v>0</v>
      </c>
      <c r="I8492" s="2">
        <v>0.4670067113278396</v>
      </c>
      <c r="J8492" s="2">
        <v>0.5868579912261347</v>
      </c>
      <c r="K8492" s="2">
        <v>0.02365920485984714</v>
      </c>
      <c r="L8492" s="2">
        <v>1.126498097600996</v>
      </c>
      <c r="M8492" s="2">
        <v>0.1718448771916933</v>
      </c>
      <c r="N8492" s="2">
        <v>0.3306768781668569</v>
      </c>
      <c r="O8492" s="2">
        <v>0.2314669772672202</v>
      </c>
    </row>
    <row r="8493" spans="1:15">
      <c r="A8493" s="1" t="s">
        <v>302</v>
      </c>
      <c r="B8493" s="1" t="s">
        <v>1596</v>
      </c>
      <c r="C8493" s="1" t="s">
        <v>2818</v>
      </c>
      <c r="D8493" s="1" t="s">
        <v>4117</v>
      </c>
      <c r="E8493" s="1" t="s">
        <v>5416</v>
      </c>
      <c r="F8493" s="1"/>
      <c r="G8493" s="1"/>
      <c r="H8493" s="1" t="b">
        <v>0</v>
      </c>
      <c r="I8493" s="2">
        <v>0.8235674256858527</v>
      </c>
      <c r="J8493" s="2">
        <v>0.8985694270179571</v>
      </c>
      <c r="K8493" s="2">
        <v>0.6664756826084995</v>
      </c>
      <c r="L8493" s="2">
        <v>1.352112415211643</v>
      </c>
      <c r="M8493" s="2">
        <v>0.4352151028969294</v>
      </c>
      <c r="N8493" s="2">
        <v>0.08430083923304363</v>
      </c>
      <c r="O8493" s="2">
        <v>0.04644836195407095</v>
      </c>
    </row>
    <row r="8494" spans="1:15">
      <c r="A8494" s="1" t="s">
        <v>302</v>
      </c>
      <c r="B8494" s="1" t="s">
        <v>1596</v>
      </c>
      <c r="C8494" s="1" t="s">
        <v>2818</v>
      </c>
      <c r="D8494" s="1" t="s">
        <v>4117</v>
      </c>
      <c r="E8494" s="1" t="s">
        <v>5416</v>
      </c>
      <c r="F8494" s="1"/>
      <c r="G8494" s="1"/>
      <c r="H8494" s="1" t="b">
        <v>0</v>
      </c>
      <c r="I8494" s="2">
        <v>0.5385318959676407</v>
      </c>
      <c r="J8494" s="2">
        <v>0.6426207953002521</v>
      </c>
      <c r="K8494" s="2">
        <v>0.121599499116035</v>
      </c>
      <c r="L8494" s="2">
        <v>1.072925950657515</v>
      </c>
      <c r="M8494" s="2">
        <v>0.1015505101059687</v>
      </c>
      <c r="N8494" s="2">
        <v>0.2687885693715418</v>
      </c>
      <c r="O8494" s="2">
        <v>0.1920452247259564</v>
      </c>
    </row>
    <row r="8495" spans="1:15">
      <c r="A8495" s="1" t="s">
        <v>302</v>
      </c>
      <c r="B8495" s="1" t="s">
        <v>1596</v>
      </c>
      <c r="C8495" s="1" t="s">
        <v>2818</v>
      </c>
      <c r="D8495" s="1" t="s">
        <v>4117</v>
      </c>
      <c r="E8495" s="1" t="s">
        <v>5416</v>
      </c>
      <c r="F8495" s="1"/>
      <c r="G8495" s="1"/>
      <c r="H8495" s="1" t="b">
        <v>0</v>
      </c>
      <c r="I8495" s="2">
        <v>0.5385343284558451</v>
      </c>
      <c r="J8495" s="2">
        <v>0.6426207953002521</v>
      </c>
      <c r="K8495" s="2">
        <v>0.06251694131411431</v>
      </c>
      <c r="L8495" s="2">
        <v>1.159669915351821</v>
      </c>
      <c r="M8495" s="2">
        <v>0.213714219790596</v>
      </c>
      <c r="N8495" s="2">
        <v>0.268786607716482</v>
      </c>
      <c r="O8495" s="2">
        <v>0.1920452247259564</v>
      </c>
    </row>
    <row r="8496" spans="1:15">
      <c r="A8496" s="1" t="s">
        <v>302</v>
      </c>
      <c r="B8496" s="1" t="s">
        <v>1596</v>
      </c>
      <c r="C8496" s="1" t="s">
        <v>2818</v>
      </c>
      <c r="D8496" s="1" t="s">
        <v>4117</v>
      </c>
      <c r="E8496" s="1" t="s">
        <v>5416</v>
      </c>
      <c r="F8496" s="1"/>
      <c r="G8496" s="1"/>
      <c r="H8496" s="1" t="b">
        <v>0</v>
      </c>
      <c r="I8496" s="2">
        <v>0.6035467582363558</v>
      </c>
      <c r="J8496" s="2">
        <v>0.7141969972463544</v>
      </c>
      <c r="K8496" s="2">
        <v>0.07444173431418205</v>
      </c>
      <c r="L8496" s="2">
        <v>0.8601035986810551</v>
      </c>
      <c r="M8496" s="2">
        <v>-0.2174176533263457</v>
      </c>
      <c r="N8496" s="2">
        <v>0.2192890784126929</v>
      </c>
      <c r="O8496" s="2">
        <v>0.1461819800772612</v>
      </c>
    </row>
    <row r="8497" spans="1:15">
      <c r="A8497" s="1" t="s">
        <v>302</v>
      </c>
      <c r="B8497" s="1" t="s">
        <v>1596</v>
      </c>
      <c r="C8497" s="1" t="s">
        <v>2818</v>
      </c>
      <c r="D8497" s="1" t="s">
        <v>4117</v>
      </c>
      <c r="E8497" s="1" t="s">
        <v>5416</v>
      </c>
      <c r="F8497" s="1"/>
      <c r="G8497" s="1"/>
      <c r="H8497" s="1" t="b">
        <v>0</v>
      </c>
      <c r="I8497" s="2">
        <v>1</v>
      </c>
      <c r="J8497" s="2">
        <v>1</v>
      </c>
      <c r="K8497" s="2">
        <v>0</v>
      </c>
      <c r="L8497" s="2">
        <v>0</v>
      </c>
      <c r="M8497" s="2" t="e">
        <f>-1/0</f>
        <v>#DIV/0!</v>
      </c>
      <c r="N8497" s="2">
        <v>0</v>
      </c>
      <c r="O8497" s="2">
        <v>0</v>
      </c>
    </row>
    <row r="8498" spans="1:15">
      <c r="A8498" s="1" t="s">
        <v>302</v>
      </c>
      <c r="B8498" s="1" t="s">
        <v>1596</v>
      </c>
      <c r="C8498" s="1" t="s">
        <v>2818</v>
      </c>
      <c r="D8498" s="1" t="s">
        <v>4117</v>
      </c>
      <c r="E8498" s="1" t="s">
        <v>5416</v>
      </c>
      <c r="F8498" s="1"/>
      <c r="G8498" s="1"/>
      <c r="H8498" s="1" t="b">
        <v>0</v>
      </c>
      <c r="I8498" s="2">
        <v>0.938527031966998</v>
      </c>
      <c r="J8498" s="2">
        <v>0.9617988333211805</v>
      </c>
      <c r="K8498" s="2">
        <v>0.09333913846000602</v>
      </c>
      <c r="L8498" s="2">
        <v>1.028020845324375</v>
      </c>
      <c r="M8498" s="2">
        <v>0.03986951856019302</v>
      </c>
      <c r="N8498" s="2">
        <v>0.0275532140761649</v>
      </c>
      <c r="O8498" s="2">
        <v>0.01691575406870015</v>
      </c>
    </row>
    <row r="8499" spans="1:15">
      <c r="A8499" s="1" t="s">
        <v>302</v>
      </c>
      <c r="B8499" s="1" t="s">
        <v>1596</v>
      </c>
      <c r="C8499" s="1" t="s">
        <v>2818</v>
      </c>
      <c r="D8499" s="1" t="s">
        <v>4117</v>
      </c>
      <c r="E8499" s="1" t="s">
        <v>5416</v>
      </c>
      <c r="F8499" s="1"/>
      <c r="G8499" s="1"/>
      <c r="H8499" s="1" t="b">
        <v>0</v>
      </c>
      <c r="I8499" s="2">
        <v>0.6998466694662768</v>
      </c>
      <c r="J8499" s="2">
        <v>0.7881789850040851</v>
      </c>
      <c r="K8499" s="2">
        <v>0.3533158598826271</v>
      </c>
      <c r="L8499" s="2">
        <v>0.847078402842898</v>
      </c>
      <c r="M8499" s="2">
        <v>-0.2394325879534228</v>
      </c>
      <c r="N8499" s="2">
        <v>0.1549970998413031</v>
      </c>
      <c r="O8499" s="2">
        <v>0.1033751487883975</v>
      </c>
    </row>
    <row r="8500" spans="1:15">
      <c r="A8500" s="1" t="s">
        <v>302</v>
      </c>
      <c r="B8500" s="1" t="s">
        <v>1596</v>
      </c>
      <c r="C8500" s="1" t="s">
        <v>2818</v>
      </c>
      <c r="D8500" s="1" t="s">
        <v>4117</v>
      </c>
      <c r="E8500" s="1" t="s">
        <v>5416</v>
      </c>
      <c r="F8500" s="1"/>
      <c r="G8500" s="1"/>
      <c r="H8500" s="1" t="b">
        <v>0</v>
      </c>
      <c r="I8500" s="2">
        <v>0.7115108505740766</v>
      </c>
      <c r="J8500" s="2">
        <v>0.7881789850040851</v>
      </c>
      <c r="K8500" s="2">
        <v>0.07347334074626774</v>
      </c>
      <c r="L8500" s="2">
        <v>0.9549956871843834</v>
      </c>
      <c r="M8500" s="2">
        <v>-0.06643387701829737</v>
      </c>
      <c r="N8500" s="2">
        <v>0.1478184725178345</v>
      </c>
      <c r="O8500" s="2">
        <v>0.1033751487883975</v>
      </c>
    </row>
    <row r="8501" spans="1:15">
      <c r="A8501" s="1" t="s">
        <v>302</v>
      </c>
      <c r="B8501" s="1" t="s">
        <v>1596</v>
      </c>
      <c r="C8501" s="1" t="s">
        <v>2818</v>
      </c>
      <c r="D8501" s="1" t="s">
        <v>4117</v>
      </c>
      <c r="E8501" s="1" t="s">
        <v>5416</v>
      </c>
      <c r="F8501" s="1"/>
      <c r="G8501" s="1"/>
      <c r="H8501" s="1" t="b">
        <v>0</v>
      </c>
      <c r="I8501" s="2">
        <v>0.7141162808967083</v>
      </c>
      <c r="J8501" s="2">
        <v>0.7881789850040851</v>
      </c>
      <c r="K8501" s="2">
        <v>0.2299422789731296</v>
      </c>
      <c r="L8501" s="2">
        <v>1.116190773224804</v>
      </c>
      <c r="M8501" s="2">
        <v>0.1585836257905971</v>
      </c>
      <c r="N8501" s="2">
        <v>0.1462310654786566</v>
      </c>
      <c r="O8501" s="2">
        <v>0.1033751487883975</v>
      </c>
    </row>
    <row r="8502" spans="1:15">
      <c r="A8502" s="1" t="s">
        <v>302</v>
      </c>
      <c r="B8502" s="1" t="s">
        <v>1596</v>
      </c>
      <c r="C8502" s="1" t="s">
        <v>2818</v>
      </c>
      <c r="D8502" s="1" t="s">
        <v>4117</v>
      </c>
      <c r="E8502" s="1" t="s">
        <v>5416</v>
      </c>
      <c r="F8502" s="1"/>
      <c r="G8502" s="1"/>
      <c r="H8502" s="1" t="b">
        <v>0</v>
      </c>
      <c r="I8502" s="2">
        <v>0.7160217539825844</v>
      </c>
      <c r="J8502" s="2">
        <v>0.7881789850040851</v>
      </c>
      <c r="K8502" s="2">
        <v>0.3130557964953007</v>
      </c>
      <c r="L8502" s="2">
        <v>1.102348620204248</v>
      </c>
      <c r="M8502" s="2">
        <v>0.140580551587375</v>
      </c>
      <c r="N8502" s="2">
        <v>0.145073782872205</v>
      </c>
      <c r="O8502" s="2">
        <v>0.1033751487883975</v>
      </c>
    </row>
    <row r="8503" spans="1:15">
      <c r="A8503" s="1" t="s">
        <v>302</v>
      </c>
      <c r="B8503" s="1" t="s">
        <v>1596</v>
      </c>
      <c r="C8503" s="1" t="s">
        <v>2818</v>
      </c>
      <c r="D8503" s="1" t="s">
        <v>4117</v>
      </c>
      <c r="E8503" s="1" t="s">
        <v>5416</v>
      </c>
      <c r="F8503" s="1"/>
      <c r="G8503" s="1"/>
      <c r="H8503" s="1" t="b">
        <v>0</v>
      </c>
      <c r="I8503" s="2">
        <v>0.7415182566676422</v>
      </c>
      <c r="J8503" s="2">
        <v>0.8026212062370859</v>
      </c>
      <c r="K8503" s="2">
        <v>0.3996980238488976</v>
      </c>
      <c r="L8503" s="2">
        <v>1.208276792088311</v>
      </c>
      <c r="M8503" s="2">
        <v>0.2729509851520633</v>
      </c>
      <c r="N8503" s="2">
        <v>0.1298781518879142</v>
      </c>
      <c r="O8503" s="2">
        <v>0.09548936985749928</v>
      </c>
    </row>
    <row r="8504" spans="1:15">
      <c r="A8504" s="1" t="s">
        <v>302</v>
      </c>
      <c r="B8504" s="1" t="s">
        <v>1596</v>
      </c>
      <c r="C8504" s="1" t="s">
        <v>2818</v>
      </c>
      <c r="D8504" s="1" t="s">
        <v>4117</v>
      </c>
      <c r="E8504" s="1" t="s">
        <v>5416</v>
      </c>
      <c r="F8504" s="1"/>
      <c r="G8504" s="1"/>
      <c r="H8504" s="1" t="b">
        <v>0</v>
      </c>
      <c r="I8504" s="2">
        <v>0.8014564041936461</v>
      </c>
      <c r="J8504" s="2">
        <v>0.849304547727595</v>
      </c>
      <c r="K8504" s="2">
        <v>0.04646637168192282</v>
      </c>
      <c r="L8504" s="2">
        <v>1.0580939630695</v>
      </c>
      <c r="M8504" s="2">
        <v>0.08146775035843414</v>
      </c>
      <c r="N8504" s="2">
        <v>0.09612009643282184</v>
      </c>
      <c r="O8504" s="2">
        <v>0.07093655041457302</v>
      </c>
    </row>
    <row r="8505" spans="1:15">
      <c r="A8505" s="1" t="s">
        <v>302</v>
      </c>
      <c r="B8505" s="1" t="s">
        <v>1596</v>
      </c>
      <c r="C8505" s="1" t="s">
        <v>2818</v>
      </c>
      <c r="D8505" s="1" t="s">
        <v>4117</v>
      </c>
      <c r="E8505" s="1" t="s">
        <v>5416</v>
      </c>
      <c r="F8505" s="1"/>
      <c r="G8505" s="1"/>
      <c r="H8505" s="1" t="b">
        <v>0</v>
      </c>
      <c r="I8505" s="2">
        <v>0.8302506315706094</v>
      </c>
      <c r="J8505" s="2">
        <v>0.873300664318715</v>
      </c>
      <c r="K8505" s="2">
        <v>0.875492637910304</v>
      </c>
      <c r="L8505" s="2">
        <v>1.187478710772101</v>
      </c>
      <c r="M8505" s="2">
        <v>0.2479016489056208</v>
      </c>
      <c r="N8505" s="2">
        <v>0.08079078536218626</v>
      </c>
      <c r="O8505" s="2">
        <v>0.05883620947413595</v>
      </c>
    </row>
    <row r="8506" spans="1:15">
      <c r="A8506" s="1" t="s">
        <v>302</v>
      </c>
      <c r="B8506" s="1" t="s">
        <v>1596</v>
      </c>
      <c r="C8506" s="1" t="s">
        <v>2818</v>
      </c>
      <c r="D8506" s="1" t="s">
        <v>4117</v>
      </c>
      <c r="E8506" s="1" t="s">
        <v>5416</v>
      </c>
      <c r="F8506" s="1"/>
      <c r="G8506" s="1"/>
      <c r="H8506" s="1" t="b">
        <v>0</v>
      </c>
      <c r="I8506" s="2">
        <v>0.8460782824932753</v>
      </c>
      <c r="J8506" s="2">
        <v>0.8834052655444493</v>
      </c>
      <c r="K8506" s="2">
        <v>0.582286482041207</v>
      </c>
      <c r="L8506" s="2">
        <v>1.180520518976371</v>
      </c>
      <c r="M8506" s="2">
        <v>0.2394231176937783</v>
      </c>
      <c r="N8506" s="2">
        <v>0.07258945246687225</v>
      </c>
      <c r="O8506" s="2">
        <v>0.05384001645403325</v>
      </c>
    </row>
    <row r="8507" spans="1:15">
      <c r="A8507" s="1" t="s">
        <v>302</v>
      </c>
      <c r="B8507" s="1" t="s">
        <v>1596</v>
      </c>
      <c r="C8507" s="1" t="s">
        <v>2818</v>
      </c>
      <c r="D8507" s="1" t="s">
        <v>4117</v>
      </c>
      <c r="E8507" s="1" t="s">
        <v>5416</v>
      </c>
      <c r="F8507" s="1"/>
      <c r="G8507" s="1"/>
      <c r="H8507" s="1" t="b">
        <v>0</v>
      </c>
      <c r="I8507" s="2">
        <v>0.907286364321373</v>
      </c>
      <c r="J8507" s="2">
        <v>0.9268680844146401</v>
      </c>
      <c r="K8507" s="2">
        <v>0.148672590031412</v>
      </c>
      <c r="L8507" s="2">
        <v>0.9731824623812412</v>
      </c>
      <c r="M8507" s="2">
        <v>-0.03921777303229872</v>
      </c>
      <c r="N8507" s="2">
        <v>0.04225561611983845</v>
      </c>
      <c r="O8507" s="2">
        <v>0.03298207199087703</v>
      </c>
    </row>
    <row r="8508" spans="1:15">
      <c r="A8508" s="1" t="s">
        <v>302</v>
      </c>
      <c r="B8508" s="1" t="s">
        <v>1596</v>
      </c>
      <c r="C8508" s="1" t="s">
        <v>2818</v>
      </c>
      <c r="D8508" s="1" t="s">
        <v>4117</v>
      </c>
      <c r="E8508" s="1" t="s">
        <v>5416</v>
      </c>
      <c r="F8508" s="1"/>
      <c r="G8508" s="1"/>
      <c r="H8508" s="1" t="b">
        <v>0</v>
      </c>
      <c r="I8508" s="2">
        <v>0.9533069279504052</v>
      </c>
      <c r="J8508" s="2">
        <v>0.9606594899443717</v>
      </c>
      <c r="K8508" s="2">
        <v>0.4070252307987955</v>
      </c>
      <c r="L8508" s="2">
        <v>0.9812320160348232</v>
      </c>
      <c r="M8508" s="2">
        <v>-0.02733378738695806</v>
      </c>
      <c r="N8508" s="2">
        <v>0.02076725082584732</v>
      </c>
      <c r="O8508" s="2">
        <v>0.01743052267874929</v>
      </c>
    </row>
    <row r="8509" spans="1:15">
      <c r="A8509" s="1" t="s">
        <v>303</v>
      </c>
      <c r="B8509" s="1" t="s">
        <v>1597</v>
      </c>
      <c r="C8509" s="1" t="s">
        <v>2819</v>
      </c>
      <c r="D8509" s="1" t="s">
        <v>4118</v>
      </c>
      <c r="E8509" s="1" t="s">
        <v>5417</v>
      </c>
      <c r="F8509" s="1"/>
      <c r="G8509" s="1"/>
      <c r="H8509" s="1" t="b">
        <v>1</v>
      </c>
      <c r="I8509" s="2">
        <v>0.003656999820381071</v>
      </c>
      <c r="J8509" s="2">
        <v>0.3762766323019706</v>
      </c>
      <c r="K8509" s="2">
        <v>0.2348546548673926</v>
      </c>
      <c r="L8509" s="2">
        <v>1.610729227482349</v>
      </c>
      <c r="M8509" s="2">
        <v>0.687713989388279</v>
      </c>
      <c r="N8509" s="2">
        <v>2.436875060992968</v>
      </c>
      <c r="O8509" s="2">
        <v>0.4244927515909105</v>
      </c>
    </row>
    <row r="8510" spans="1:15">
      <c r="A8510" s="1" t="s">
        <v>303</v>
      </c>
      <c r="B8510" s="1" t="s">
        <v>1597</v>
      </c>
      <c r="C8510" s="1" t="s">
        <v>2819</v>
      </c>
      <c r="D8510" s="1" t="s">
        <v>4118</v>
      </c>
      <c r="E8510" s="1" t="s">
        <v>5417</v>
      </c>
      <c r="F8510" s="1"/>
      <c r="G8510" s="1"/>
      <c r="H8510" s="1" t="b">
        <v>1</v>
      </c>
      <c r="I8510" s="2">
        <v>0.03131748405294622</v>
      </c>
      <c r="J8510" s="2">
        <v>0.2727165038233542</v>
      </c>
      <c r="K8510" s="2">
        <v>0.2556044834259174</v>
      </c>
      <c r="L8510" s="2">
        <v>353.0499513435263</v>
      </c>
      <c r="M8510" s="2">
        <v>8.463728507711171</v>
      </c>
      <c r="N8510" s="2">
        <v>1.504213135049967</v>
      </c>
      <c r="O8510" s="2">
        <v>0.5642885793208108</v>
      </c>
    </row>
    <row r="8511" spans="1:15">
      <c r="A8511" s="1" t="s">
        <v>303</v>
      </c>
      <c r="B8511" s="1" t="s">
        <v>1597</v>
      </c>
      <c r="C8511" s="1" t="s">
        <v>2819</v>
      </c>
      <c r="D8511" s="1" t="s">
        <v>4118</v>
      </c>
      <c r="E8511" s="1" t="s">
        <v>5417</v>
      </c>
      <c r="F8511" s="1"/>
      <c r="G8511" s="1"/>
      <c r="H8511" s="1" t="b">
        <v>1</v>
      </c>
      <c r="I8511" s="2">
        <v>0.04615820667281065</v>
      </c>
      <c r="J8511" s="2">
        <v>0.2769492400368639</v>
      </c>
      <c r="K8511" s="2">
        <v>0.05615613706499385</v>
      </c>
      <c r="L8511" s="2">
        <v>0.3907945709649808</v>
      </c>
      <c r="M8511" s="2">
        <v>-1.355517669792692</v>
      </c>
      <c r="N8511" s="2">
        <v>1.335751072625979</v>
      </c>
      <c r="O8511" s="2">
        <v>0.5575998222423355</v>
      </c>
    </row>
    <row r="8512" spans="1:15">
      <c r="A8512" s="1" t="s">
        <v>303</v>
      </c>
      <c r="B8512" s="1" t="s">
        <v>1597</v>
      </c>
      <c r="C8512" s="1" t="s">
        <v>2819</v>
      </c>
      <c r="D8512" s="1" t="s">
        <v>4118</v>
      </c>
      <c r="E8512" s="1" t="s">
        <v>5417</v>
      </c>
      <c r="F8512" s="1"/>
      <c r="G8512" s="1"/>
      <c r="H8512" s="1" t="b">
        <v>1</v>
      </c>
      <c r="I8512" s="2">
        <v>0.1020018613454542</v>
      </c>
      <c r="J8512" s="2">
        <v>0.4155234640654869</v>
      </c>
      <c r="K8512" s="2">
        <v>0.0567186007259047</v>
      </c>
      <c r="L8512" s="2">
        <v>1.832902117597693</v>
      </c>
      <c r="M8512" s="2">
        <v>0.8741297437463382</v>
      </c>
      <c r="N8512" s="2">
        <v>0.9913919030941218</v>
      </c>
      <c r="O8512" s="2">
        <v>0.3814044471471584</v>
      </c>
    </row>
    <row r="8513" spans="1:15">
      <c r="A8513" s="1" t="s">
        <v>303</v>
      </c>
      <c r="B8513" s="1" t="s">
        <v>1597</v>
      </c>
      <c r="C8513" s="1" t="s">
        <v>2819</v>
      </c>
      <c r="D8513" s="1" t="s">
        <v>4118</v>
      </c>
      <c r="E8513" s="1" t="s">
        <v>5417</v>
      </c>
      <c r="F8513" s="1"/>
      <c r="G8513" s="1"/>
      <c r="H8513" s="1" t="b">
        <v>1</v>
      </c>
      <c r="I8513" s="2">
        <v>0.1134645789557468</v>
      </c>
      <c r="J8513" s="2">
        <v>0.4155234640654869</v>
      </c>
      <c r="K8513" s="2">
        <v>0.3226734349001222</v>
      </c>
      <c r="L8513" s="2">
        <v>2.495220224085155</v>
      </c>
      <c r="M8513" s="2">
        <v>1.319167151103445</v>
      </c>
      <c r="N8513" s="2">
        <v>0.9451396941091704</v>
      </c>
      <c r="O8513" s="2">
        <v>0.3814044471471584</v>
      </c>
    </row>
    <row r="8514" spans="1:15">
      <c r="A8514" s="1" t="s">
        <v>303</v>
      </c>
      <c r="B8514" s="1" t="s">
        <v>1597</v>
      </c>
      <c r="C8514" s="1" t="s">
        <v>2819</v>
      </c>
      <c r="D8514" s="1" t="s">
        <v>4118</v>
      </c>
      <c r="E8514" s="1" t="s">
        <v>5417</v>
      </c>
      <c r="F8514" s="1"/>
      <c r="G8514" s="1"/>
      <c r="H8514" s="1" t="b">
        <v>1</v>
      </c>
      <c r="I8514" s="2">
        <v>0.1238806628371528</v>
      </c>
      <c r="J8514" s="2">
        <v>0.4155234640654869</v>
      </c>
      <c r="K8514" s="2">
        <v>0.4055614324326518</v>
      </c>
      <c r="L8514" s="2">
        <v>3.179046084335459</v>
      </c>
      <c r="M8514" s="2">
        <v>1.668593930335697</v>
      </c>
      <c r="N8514" s="2">
        <v>0.9069964795684979</v>
      </c>
      <c r="O8514" s="2">
        <v>0.3814044471471584</v>
      </c>
    </row>
    <row r="8515" spans="1:15">
      <c r="A8515" s="1" t="s">
        <v>303</v>
      </c>
      <c r="B8515" s="1" t="s">
        <v>1597</v>
      </c>
      <c r="C8515" s="1" t="s">
        <v>2819</v>
      </c>
      <c r="D8515" s="1" t="s">
        <v>4118</v>
      </c>
      <c r="E8515" s="1" t="s">
        <v>5417</v>
      </c>
      <c r="F8515" s="1"/>
      <c r="G8515" s="1"/>
      <c r="H8515" s="1" t="b">
        <v>1</v>
      </c>
      <c r="I8515" s="2">
        <v>0.4304967657595589</v>
      </c>
      <c r="J8515" s="2">
        <v>0.8446475398778684</v>
      </c>
      <c r="K8515" s="2">
        <v>0.5644435674198959</v>
      </c>
      <c r="L8515" s="2">
        <v>1.586061877620247</v>
      </c>
      <c r="M8515" s="2">
        <v>0.6654490565365179</v>
      </c>
      <c r="N8515" s="2">
        <v>0.3660301069700315</v>
      </c>
      <c r="O8515" s="2">
        <v>0.07332447852845353</v>
      </c>
    </row>
    <row r="8516" spans="1:15">
      <c r="A8516" s="1" t="s">
        <v>303</v>
      </c>
      <c r="B8516" s="1" t="s">
        <v>1597</v>
      </c>
      <c r="C8516" s="1" t="s">
        <v>2819</v>
      </c>
      <c r="D8516" s="1" t="s">
        <v>4118</v>
      </c>
      <c r="E8516" s="1" t="s">
        <v>5417</v>
      </c>
      <c r="F8516" s="1"/>
      <c r="G8516" s="1"/>
      <c r="H8516" s="1" t="b">
        <v>1</v>
      </c>
      <c r="I8516" s="2">
        <v>1</v>
      </c>
      <c r="J8516" s="2">
        <v>1</v>
      </c>
      <c r="K8516" s="2">
        <v>0</v>
      </c>
      <c r="L8516" s="2">
        <v>0</v>
      </c>
      <c r="M8516" s="2" t="e">
        <f>-1/0</f>
        <v>#DIV/0!</v>
      </c>
      <c r="N8516" s="2">
        <v>0</v>
      </c>
      <c r="O8516" s="2">
        <v>0</v>
      </c>
    </row>
    <row r="8517" spans="1:15">
      <c r="A8517" s="1" t="s">
        <v>303</v>
      </c>
      <c r="B8517" s="1" t="s">
        <v>1597</v>
      </c>
      <c r="C8517" s="1" t="s">
        <v>2819</v>
      </c>
      <c r="D8517" s="1" t="s">
        <v>4118</v>
      </c>
      <c r="E8517" s="1" t="s">
        <v>5417</v>
      </c>
      <c r="F8517" s="1"/>
      <c r="G8517" s="1"/>
      <c r="H8517" s="1" t="b">
        <v>1</v>
      </c>
      <c r="I8517" s="2">
        <v>0.2755587365520069</v>
      </c>
      <c r="J8517" s="2">
        <v>0.551117473104014</v>
      </c>
      <c r="K8517" s="2">
        <v>0.6454807698920162</v>
      </c>
      <c r="L8517" s="2">
        <v>3.078381592505444</v>
      </c>
      <c r="M8517" s="2">
        <v>1.62217207750525</v>
      </c>
      <c r="N8517" s="2">
        <v>0.5597858151731541</v>
      </c>
      <c r="O8517" s="2">
        <v>0.2587558195091726</v>
      </c>
    </row>
    <row r="8518" spans="1:15">
      <c r="A8518" s="1" t="s">
        <v>303</v>
      </c>
      <c r="B8518" s="1" t="s">
        <v>1597</v>
      </c>
      <c r="C8518" s="1" t="s">
        <v>2819</v>
      </c>
      <c r="D8518" s="1" t="s">
        <v>4118</v>
      </c>
      <c r="E8518" s="1" t="s">
        <v>5417</v>
      </c>
      <c r="F8518" s="1"/>
      <c r="G8518" s="1"/>
      <c r="H8518" s="1" t="b">
        <v>1</v>
      </c>
      <c r="I8518" s="2">
        <v>0.376590342166221</v>
      </c>
      <c r="J8518" s="2">
        <v>0.6952437086145618</v>
      </c>
      <c r="K8518" s="2">
        <v>0.4152221933819436</v>
      </c>
      <c r="L8518" s="2">
        <v>1.533732061144359</v>
      </c>
      <c r="M8518" s="2">
        <v>0.6170464699195268</v>
      </c>
      <c r="N8518" s="2">
        <v>0.4241308218597147</v>
      </c>
      <c r="O8518" s="2">
        <v>0.1578629324549455</v>
      </c>
    </row>
    <row r="8519" spans="1:15">
      <c r="A8519" s="1" t="s">
        <v>303</v>
      </c>
      <c r="B8519" s="1" t="s">
        <v>1597</v>
      </c>
      <c r="C8519" s="1" t="s">
        <v>2819</v>
      </c>
      <c r="D8519" s="1" t="s">
        <v>4118</v>
      </c>
      <c r="E8519" s="1" t="s">
        <v>5417</v>
      </c>
      <c r="F8519" s="1"/>
      <c r="G8519" s="1"/>
      <c r="H8519" s="1" t="b">
        <v>1</v>
      </c>
      <c r="I8519" s="2">
        <v>0.4398284523363752</v>
      </c>
      <c r="J8519" s="2">
        <v>0.7539916325766431</v>
      </c>
      <c r="K8519" s="2">
        <v>0.5274338866093834</v>
      </c>
      <c r="L8519" s="2">
        <v>1.580368123244642</v>
      </c>
      <c r="M8519" s="2">
        <v>0.6602606518960297</v>
      </c>
      <c r="N8519" s="2">
        <v>0.3567166797205638</v>
      </c>
      <c r="O8519" s="2">
        <v>0.1226334736871958</v>
      </c>
    </row>
    <row r="8520" spans="1:15">
      <c r="A8520" s="1" t="s">
        <v>303</v>
      </c>
      <c r="B8520" s="1" t="s">
        <v>1597</v>
      </c>
      <c r="C8520" s="1" t="s">
        <v>2819</v>
      </c>
      <c r="D8520" s="1" t="s">
        <v>4118</v>
      </c>
      <c r="E8520" s="1" t="s">
        <v>5417</v>
      </c>
      <c r="F8520" s="1"/>
      <c r="G8520" s="1"/>
      <c r="H8520" s="1" t="b">
        <v>1</v>
      </c>
      <c r="I8520" s="2">
        <v>0.5529530028999972</v>
      </c>
      <c r="J8520" s="2">
        <v>0.8203003630601842</v>
      </c>
      <c r="K8520" s="2">
        <v>0.4489293706440172</v>
      </c>
      <c r="L8520" s="2">
        <v>1.320312791623905</v>
      </c>
      <c r="M8520" s="2">
        <v>0.4008797549372874</v>
      </c>
      <c r="N8520" s="2">
        <v>0.2573117790905092</v>
      </c>
      <c r="O8520" s="2">
        <v>0.08602709623276694</v>
      </c>
    </row>
    <row r="8521" spans="1:15">
      <c r="A8521" s="1" t="s">
        <v>303</v>
      </c>
      <c r="B8521" s="1" t="s">
        <v>1597</v>
      </c>
      <c r="C8521" s="1" t="s">
        <v>2819</v>
      </c>
      <c r="D8521" s="1" t="s">
        <v>4118</v>
      </c>
      <c r="E8521" s="1" t="s">
        <v>5417</v>
      </c>
      <c r="F8521" s="1"/>
      <c r="G8521" s="1"/>
      <c r="H8521" s="1" t="b">
        <v>1</v>
      </c>
      <c r="I8521" s="2">
        <v>0.8269691153338476</v>
      </c>
      <c r="J8521" s="2">
        <v>0.9628973398104217</v>
      </c>
      <c r="K8521" s="2">
        <v>0.08547927502894684</v>
      </c>
      <c r="L8521" s="2">
        <v>0.9018700615197699</v>
      </c>
      <c r="M8521" s="2">
        <v>-0.1490085052036312</v>
      </c>
      <c r="N8521" s="2">
        <v>0.08251070966214433</v>
      </c>
      <c r="O8521" s="2">
        <v>0.01642001311480391</v>
      </c>
    </row>
    <row r="8522" spans="1:15">
      <c r="A8522" s="1" t="s">
        <v>303</v>
      </c>
      <c r="B8522" s="1" t="s">
        <v>1597</v>
      </c>
      <c r="C8522" s="1" t="s">
        <v>2819</v>
      </c>
      <c r="D8522" s="1" t="s">
        <v>4118</v>
      </c>
      <c r="E8522" s="1" t="s">
        <v>5417</v>
      </c>
      <c r="F8522" s="1"/>
      <c r="G8522" s="1"/>
      <c r="H8522" s="1" t="b">
        <v>1</v>
      </c>
      <c r="I8522" s="2">
        <v>0.7896270648975533</v>
      </c>
      <c r="J8522" s="2">
        <v>0.9024309313114893</v>
      </c>
      <c r="K8522" s="2">
        <v>0.7419323785906333</v>
      </c>
      <c r="L8522" s="2">
        <v>0.8315221112282463</v>
      </c>
      <c r="M8522" s="2">
        <v>-0.2661734677726442</v>
      </c>
      <c r="N8522" s="2">
        <v>0.1025779744034923</v>
      </c>
      <c r="O8522" s="2">
        <v>0.0445860274258056</v>
      </c>
    </row>
    <row r="8523" spans="1:15">
      <c r="A8523" s="1" t="s">
        <v>303</v>
      </c>
      <c r="B8523" s="1" t="s">
        <v>1597</v>
      </c>
      <c r="C8523" s="1" t="s">
        <v>2819</v>
      </c>
      <c r="D8523" s="1" t="s">
        <v>4118</v>
      </c>
      <c r="E8523" s="1" t="s">
        <v>5417</v>
      </c>
      <c r="F8523" s="1"/>
      <c r="G8523" s="1"/>
      <c r="H8523" s="1" t="b">
        <v>1</v>
      </c>
      <c r="I8523" s="2">
        <v>0.9142735978358569</v>
      </c>
      <c r="J8523" s="2">
        <v>0.9567601111201383</v>
      </c>
      <c r="K8523" s="2">
        <v>0.2910432898625542</v>
      </c>
      <c r="L8523" s="2">
        <v>1.06297918298412</v>
      </c>
      <c r="M8523" s="2">
        <v>0.08811334390603705</v>
      </c>
      <c r="N8523" s="2">
        <v>0.03892382149838045</v>
      </c>
      <c r="O8523" s="2">
        <v>0.01919693941913747</v>
      </c>
    </row>
    <row r="8524" spans="1:15">
      <c r="A8524" s="1" t="s">
        <v>303</v>
      </c>
      <c r="B8524" s="1" t="s">
        <v>1597</v>
      </c>
      <c r="C8524" s="1" t="s">
        <v>2819</v>
      </c>
      <c r="D8524" s="1" t="s">
        <v>4118</v>
      </c>
      <c r="E8524" s="1" t="s">
        <v>5417</v>
      </c>
      <c r="F8524" s="1"/>
      <c r="G8524" s="1"/>
      <c r="H8524" s="1" t="b">
        <v>1</v>
      </c>
      <c r="I8524" s="2">
        <v>0.9586768462153887</v>
      </c>
      <c r="J8524" s="2">
        <v>0.9586768462153887</v>
      </c>
      <c r="K8524" s="2">
        <v>0.1582896504303658</v>
      </c>
      <c r="L8524" s="2">
        <v>1.01383731974156</v>
      </c>
      <c r="M8524" s="2">
        <v>0.01982617617665133</v>
      </c>
      <c r="N8524" s="2">
        <v>0.01832776150148075</v>
      </c>
      <c r="O8524" s="2">
        <v>0.01832776150148075</v>
      </c>
    </row>
    <row r="8525" spans="1:15">
      <c r="A8525" s="1" t="s">
        <v>304</v>
      </c>
      <c r="B8525" s="1" t="s">
        <v>1598</v>
      </c>
      <c r="C8525" s="1" t="s">
        <v>2820</v>
      </c>
      <c r="D8525" s="1" t="s">
        <v>4119</v>
      </c>
      <c r="E8525" s="1" t="s">
        <v>5418</v>
      </c>
      <c r="F8525" s="1"/>
      <c r="G8525" s="1"/>
      <c r="H8525" s="1" t="b">
        <v>1</v>
      </c>
      <c r="I8525" s="2">
        <v>0.00171236286312915</v>
      </c>
      <c r="J8525" s="2">
        <v>0.1428282880304531</v>
      </c>
      <c r="K8525" s="2">
        <v>0.5623839695563057</v>
      </c>
      <c r="L8525" s="2">
        <v>0.2235225491618144</v>
      </c>
      <c r="M8525" s="2">
        <v>-2.161507715725018</v>
      </c>
      <c r="N8525" s="2">
        <v>2.76640419949749</v>
      </c>
      <c r="O8525" s="2">
        <v>0.8451857693185569</v>
      </c>
    </row>
    <row r="8526" spans="1:15">
      <c r="A8526" s="1" t="s">
        <v>304</v>
      </c>
      <c r="B8526" s="1" t="s">
        <v>1598</v>
      </c>
      <c r="C8526" s="1" t="s">
        <v>2820</v>
      </c>
      <c r="D8526" s="1" t="s">
        <v>4119</v>
      </c>
      <c r="E8526" s="1" t="s">
        <v>5418</v>
      </c>
      <c r="F8526" s="1"/>
      <c r="G8526" s="1"/>
      <c r="H8526" s="1" t="b">
        <v>1</v>
      </c>
      <c r="I8526" s="2">
        <v>0.2865522189985523</v>
      </c>
      <c r="J8526" s="2">
        <v>0.5955226264087481</v>
      </c>
      <c r="K8526" s="2">
        <v>0.3857524653853527</v>
      </c>
      <c r="L8526" s="2">
        <v>0.7979247989649166</v>
      </c>
      <c r="M8526" s="2">
        <v>-0.3256753099343369</v>
      </c>
      <c r="N8526" s="2">
        <v>0.5427962241104534</v>
      </c>
      <c r="O8526" s="2">
        <v>0.2251017331941563</v>
      </c>
    </row>
    <row r="8527" spans="1:15">
      <c r="A8527" s="1" t="s">
        <v>304</v>
      </c>
      <c r="B8527" s="1" t="s">
        <v>1598</v>
      </c>
      <c r="C8527" s="1" t="s">
        <v>2820</v>
      </c>
      <c r="D8527" s="1" t="s">
        <v>4119</v>
      </c>
      <c r="E8527" s="1" t="s">
        <v>5418</v>
      </c>
      <c r="F8527" s="1"/>
      <c r="G8527" s="1"/>
      <c r="H8527" s="1" t="b">
        <v>1</v>
      </c>
      <c r="I8527" s="2">
        <v>0.06925495120515961</v>
      </c>
      <c r="J8527" s="2">
        <v>0.4558263779284552</v>
      </c>
      <c r="K8527" s="2">
        <v>0.2772556171844581</v>
      </c>
      <c r="L8527" s="2">
        <v>0.6621907693127126</v>
      </c>
      <c r="M8527" s="2">
        <v>-0.5946811946320492</v>
      </c>
      <c r="N8527" s="2">
        <v>1.159549172383177</v>
      </c>
      <c r="O8527" s="2">
        <v>0.3412005465156656</v>
      </c>
    </row>
    <row r="8528" spans="1:15">
      <c r="A8528" s="1" t="s">
        <v>304</v>
      </c>
      <c r="B8528" s="1" t="s">
        <v>1598</v>
      </c>
      <c r="C8528" s="1" t="s">
        <v>2820</v>
      </c>
      <c r="D8528" s="1" t="s">
        <v>4119</v>
      </c>
      <c r="E8528" s="1" t="s">
        <v>5418</v>
      </c>
      <c r="F8528" s="1"/>
      <c r="G8528" s="1"/>
      <c r="H8528" s="1" t="b">
        <v>1</v>
      </c>
      <c r="I8528" s="2">
        <v>0.03446272600398067</v>
      </c>
      <c r="J8528" s="2">
        <v>0.3557547146807595</v>
      </c>
      <c r="K8528" s="2">
        <v>0.1997398202669055</v>
      </c>
      <c r="L8528" s="2">
        <v>0.759433689532395</v>
      </c>
      <c r="M8528" s="2">
        <v>-0.3970040945565969</v>
      </c>
      <c r="N8528" s="2">
        <v>1.462650372806087</v>
      </c>
      <c r="O8528" s="2">
        <v>0.4488493356673746</v>
      </c>
    </row>
    <row r="8529" spans="1:15">
      <c r="A8529" s="1" t="s">
        <v>304</v>
      </c>
      <c r="B8529" s="1" t="s">
        <v>1598</v>
      </c>
      <c r="C8529" s="1" t="s">
        <v>2820</v>
      </c>
      <c r="D8529" s="1" t="s">
        <v>4119</v>
      </c>
      <c r="E8529" s="1" t="s">
        <v>5418</v>
      </c>
      <c r="F8529" s="1"/>
      <c r="G8529" s="1"/>
      <c r="H8529" s="1" t="b">
        <v>1</v>
      </c>
      <c r="I8529" s="2">
        <v>0.01397754527739777</v>
      </c>
      <c r="J8529" s="2">
        <v>0.1621395252178142</v>
      </c>
      <c r="K8529" s="2">
        <v>0.5252819144108806</v>
      </c>
      <c r="L8529" s="2">
        <v>0.1829176919885462</v>
      </c>
      <c r="M8529" s="2">
        <v>-2.450733474094126</v>
      </c>
      <c r="N8529" s="2">
        <v>1.854569092258904</v>
      </c>
      <c r="O8529" s="2">
        <v>0.7901111030319857</v>
      </c>
    </row>
    <row r="8530" spans="1:15">
      <c r="A8530" s="1" t="s">
        <v>304</v>
      </c>
      <c r="B8530" s="1" t="s">
        <v>1598</v>
      </c>
      <c r="C8530" s="1" t="s">
        <v>2820</v>
      </c>
      <c r="D8530" s="1" t="s">
        <v>4119</v>
      </c>
      <c r="E8530" s="1" t="s">
        <v>5418</v>
      </c>
      <c r="F8530" s="1"/>
      <c r="G8530" s="1"/>
      <c r="H8530" s="1" t="b">
        <v>1</v>
      </c>
      <c r="I8530" s="2">
        <v>0.02243818848209197</v>
      </c>
      <c r="J8530" s="2">
        <v>0.2169024886602224</v>
      </c>
      <c r="K8530" s="2">
        <v>0.3059340098478221</v>
      </c>
      <c r="L8530" s="2">
        <v>0.3141574334625404</v>
      </c>
      <c r="M8530" s="2">
        <v>-1.670440377949401</v>
      </c>
      <c r="N8530" s="2">
        <v>1.649012208199672</v>
      </c>
      <c r="O8530" s="2">
        <v>0.6637354650203781</v>
      </c>
    </row>
    <row r="8531" spans="1:15">
      <c r="A8531" s="1" t="s">
        <v>304</v>
      </c>
      <c r="B8531" s="1" t="s">
        <v>1598</v>
      </c>
      <c r="C8531" s="1" t="s">
        <v>2820</v>
      </c>
      <c r="D8531" s="1" t="s">
        <v>4119</v>
      </c>
      <c r="E8531" s="1" t="s">
        <v>5418</v>
      </c>
      <c r="F8531" s="1"/>
      <c r="G8531" s="1"/>
      <c r="H8531" s="1" t="b">
        <v>1</v>
      </c>
      <c r="I8531" s="2">
        <v>0.03646884650613394</v>
      </c>
      <c r="J8531" s="2">
        <v>0.2813097803323833</v>
      </c>
      <c r="K8531" s="2">
        <v>0.1923129149064561</v>
      </c>
      <c r="L8531" s="2">
        <v>2.285439810075874</v>
      </c>
      <c r="M8531" s="2">
        <v>1.192471824258727</v>
      </c>
      <c r="N8531" s="2">
        <v>1.438077973015897</v>
      </c>
      <c r="O8531" s="2">
        <v>0.5508151684016425</v>
      </c>
    </row>
    <row r="8532" spans="1:15">
      <c r="A8532" s="1" t="s">
        <v>304</v>
      </c>
      <c r="B8532" s="1" t="s">
        <v>1598</v>
      </c>
      <c r="C8532" s="1" t="s">
        <v>2820</v>
      </c>
      <c r="D8532" s="1" t="s">
        <v>4119</v>
      </c>
      <c r="E8532" s="1" t="s">
        <v>5418</v>
      </c>
      <c r="F8532" s="1"/>
      <c r="G8532" s="1"/>
      <c r="H8532" s="1" t="b">
        <v>1</v>
      </c>
      <c r="I8532" s="2">
        <v>0.1188009175163438</v>
      </c>
      <c r="J8532" s="2">
        <v>0.5381072336367253</v>
      </c>
      <c r="K8532" s="2">
        <v>0.1540508218629357</v>
      </c>
      <c r="L8532" s="2">
        <v>0.5671480505209781</v>
      </c>
      <c r="M8532" s="2">
        <v>-0.8182027038616901</v>
      </c>
      <c r="N8532" s="2">
        <v>0.925180205223963</v>
      </c>
      <c r="O8532" s="2">
        <v>0.2691311698055812</v>
      </c>
    </row>
    <row r="8533" spans="1:15">
      <c r="A8533" s="1" t="s">
        <v>304</v>
      </c>
      <c r="B8533" s="1" t="s">
        <v>1598</v>
      </c>
      <c r="C8533" s="1" t="s">
        <v>2820</v>
      </c>
      <c r="D8533" s="1" t="s">
        <v>4119</v>
      </c>
      <c r="E8533" s="1" t="s">
        <v>5418</v>
      </c>
      <c r="F8533" s="1"/>
      <c r="G8533" s="1"/>
      <c r="H8533" s="1" t="b">
        <v>1</v>
      </c>
      <c r="I8533" s="2">
        <v>0.2059300594570993</v>
      </c>
      <c r="J8533" s="2">
        <v>0.5785226565463004</v>
      </c>
      <c r="K8533" s="2">
        <v>0.2912099560527986</v>
      </c>
      <c r="L8533" s="2">
        <v>1.365778053163952</v>
      </c>
      <c r="M8533" s="2">
        <v>0.4497230563837833</v>
      </c>
      <c r="N8533" s="2">
        <v>0.6862802551133349</v>
      </c>
      <c r="O8533" s="2">
        <v>0.237679628206853</v>
      </c>
    </row>
    <row r="8534" spans="1:15">
      <c r="A8534" s="1" t="s">
        <v>304</v>
      </c>
      <c r="B8534" s="1" t="s">
        <v>1598</v>
      </c>
      <c r="C8534" s="1" t="s">
        <v>2820</v>
      </c>
      <c r="D8534" s="1" t="s">
        <v>4119</v>
      </c>
      <c r="E8534" s="1" t="s">
        <v>5418</v>
      </c>
      <c r="F8534" s="1"/>
      <c r="G8534" s="1"/>
      <c r="H8534" s="1" t="b">
        <v>1</v>
      </c>
      <c r="I8534" s="2">
        <v>0.04850168626420401</v>
      </c>
      <c r="J8534" s="2">
        <v>0.2813097803323833</v>
      </c>
      <c r="K8534" s="2">
        <v>0.4032766815289931</v>
      </c>
      <c r="L8534" s="2">
        <v>0.1646649845588684</v>
      </c>
      <c r="M8534" s="2">
        <v>-2.602394291334844</v>
      </c>
      <c r="N8534" s="2">
        <v>1.31424316196458</v>
      </c>
      <c r="O8534" s="2">
        <v>0.5508151684016425</v>
      </c>
    </row>
    <row r="8535" spans="1:15">
      <c r="A8535" s="1" t="s">
        <v>304</v>
      </c>
      <c r="B8535" s="1" t="s">
        <v>1598</v>
      </c>
      <c r="C8535" s="1" t="s">
        <v>2820</v>
      </c>
      <c r="D8535" s="1" t="s">
        <v>4119</v>
      </c>
      <c r="E8535" s="1" t="s">
        <v>5418</v>
      </c>
      <c r="F8535" s="1"/>
      <c r="G8535" s="1"/>
      <c r="H8535" s="1" t="b">
        <v>1</v>
      </c>
      <c r="I8535" s="2">
        <v>0.06137687439935981</v>
      </c>
      <c r="J8535" s="2">
        <v>0.2914243165069545</v>
      </c>
      <c r="K8535" s="2">
        <v>0.1782481433369165</v>
      </c>
      <c r="L8535" s="2">
        <v>1.908481620100655</v>
      </c>
      <c r="M8535" s="2">
        <v>0.9324252925438709</v>
      </c>
      <c r="N8535" s="2">
        <v>1.211995231669486</v>
      </c>
      <c r="O8535" s="2">
        <v>0.5354742134301637</v>
      </c>
    </row>
    <row r="8536" spans="1:15">
      <c r="A8536" s="1" t="s">
        <v>304</v>
      </c>
      <c r="B8536" s="1" t="s">
        <v>1598</v>
      </c>
      <c r="C8536" s="1" t="s">
        <v>2820</v>
      </c>
      <c r="D8536" s="1" t="s">
        <v>4119</v>
      </c>
      <c r="E8536" s="1" t="s">
        <v>5418</v>
      </c>
      <c r="F8536" s="1"/>
      <c r="G8536" s="1"/>
      <c r="H8536" s="1" t="b">
        <v>1</v>
      </c>
      <c r="I8536" s="2">
        <v>0.06531924335500705</v>
      </c>
      <c r="J8536" s="2">
        <v>0.2914243165069545</v>
      </c>
      <c r="K8536" s="2">
        <v>0.01685213493610646</v>
      </c>
      <c r="L8536" s="2">
        <v>0.5500233755957592</v>
      </c>
      <c r="M8536" s="2">
        <v>-0.8624351614510657</v>
      </c>
      <c r="N8536" s="2">
        <v>1.184958854686264</v>
      </c>
      <c r="O8536" s="2">
        <v>0.5354742134301637</v>
      </c>
    </row>
    <row r="8537" spans="1:15">
      <c r="A8537" s="1" t="s">
        <v>304</v>
      </c>
      <c r="B8537" s="1" t="s">
        <v>1598</v>
      </c>
      <c r="C8537" s="1" t="s">
        <v>2820</v>
      </c>
      <c r="D8537" s="1" t="s">
        <v>4119</v>
      </c>
      <c r="E8537" s="1" t="s">
        <v>5418</v>
      </c>
      <c r="F8537" s="1"/>
      <c r="G8537" s="1"/>
      <c r="H8537" s="1" t="b">
        <v>1</v>
      </c>
      <c r="I8537" s="2">
        <v>0.2750368873739457</v>
      </c>
      <c r="J8537" s="2">
        <v>0.6412243972622623</v>
      </c>
      <c r="K8537" s="2">
        <v>0.1090737620646213</v>
      </c>
      <c r="L8537" s="2">
        <v>0.7676128018625368</v>
      </c>
      <c r="M8537" s="2">
        <v>-0.3815493226068243</v>
      </c>
      <c r="N8537" s="2">
        <v>0.5606090555929186</v>
      </c>
      <c r="O8537" s="2">
        <v>0.1929899619966182</v>
      </c>
    </row>
    <row r="8538" spans="1:15">
      <c r="A8538" s="1" t="s">
        <v>304</v>
      </c>
      <c r="B8538" s="1" t="s">
        <v>1598</v>
      </c>
      <c r="C8538" s="1" t="s">
        <v>2820</v>
      </c>
      <c r="D8538" s="1" t="s">
        <v>4119</v>
      </c>
      <c r="E8538" s="1" t="s">
        <v>5418</v>
      </c>
      <c r="F8538" s="1"/>
      <c r="G8538" s="1"/>
      <c r="H8538" s="1" t="b">
        <v>1</v>
      </c>
      <c r="I8538" s="2">
        <v>0.2787449062798185</v>
      </c>
      <c r="J8538" s="2">
        <v>0.63153693024638</v>
      </c>
      <c r="K8538" s="2">
        <v>0.3873574012828991</v>
      </c>
      <c r="L8538" s="2">
        <v>0.642115115809102</v>
      </c>
      <c r="M8538" s="2">
        <v>-0.6390961338026787</v>
      </c>
      <c r="N8538" s="2">
        <v>0.5547930600685521</v>
      </c>
      <c r="O8538" s="2">
        <v>0.199601248223035</v>
      </c>
    </row>
    <row r="8539" spans="1:15">
      <c r="A8539" s="1" t="s">
        <v>304</v>
      </c>
      <c r="B8539" s="1" t="s">
        <v>1598</v>
      </c>
      <c r="C8539" s="1" t="s">
        <v>2820</v>
      </c>
      <c r="D8539" s="1" t="s">
        <v>4119</v>
      </c>
      <c r="E8539" s="1" t="s">
        <v>5418</v>
      </c>
      <c r="F8539" s="1"/>
      <c r="G8539" s="1"/>
      <c r="H8539" s="1" t="b">
        <v>1</v>
      </c>
      <c r="I8539" s="2">
        <v>0.07557486081746036</v>
      </c>
      <c r="J8539" s="2">
        <v>0.3050450000425896</v>
      </c>
      <c r="K8539" s="2">
        <v>0.04172265265828857</v>
      </c>
      <c r="L8539" s="2">
        <v>0.4733758388318338</v>
      </c>
      <c r="M8539" s="2">
        <v>-1.078942022289779</v>
      </c>
      <c r="N8539" s="2">
        <v>1.1216226439684</v>
      </c>
      <c r="O8539" s="2">
        <v>0.5156360890840147</v>
      </c>
    </row>
    <row r="8540" spans="1:15">
      <c r="A8540" s="1" t="s">
        <v>304</v>
      </c>
      <c r="B8540" s="1" t="s">
        <v>1598</v>
      </c>
      <c r="C8540" s="1" t="s">
        <v>2820</v>
      </c>
      <c r="D8540" s="1" t="s">
        <v>4119</v>
      </c>
      <c r="E8540" s="1" t="s">
        <v>5418</v>
      </c>
      <c r="F8540" s="1"/>
      <c r="G8540" s="1"/>
      <c r="H8540" s="1" t="b">
        <v>1</v>
      </c>
      <c r="I8540" s="2">
        <v>0.1038738262145351</v>
      </c>
      <c r="J8540" s="2">
        <v>0.2988436521365365</v>
      </c>
      <c r="K8540" s="2">
        <v>0.2740595066897951</v>
      </c>
      <c r="L8540" s="2">
        <v>2.095718412798544</v>
      </c>
      <c r="M8540" s="2">
        <v>1.067444884933557</v>
      </c>
      <c r="N8540" s="2">
        <v>0.983493870754697</v>
      </c>
      <c r="O8540" s="2">
        <v>0.5245559647637226</v>
      </c>
    </row>
    <row r="8541" spans="1:15">
      <c r="A8541" s="1" t="s">
        <v>304</v>
      </c>
      <c r="B8541" s="1" t="s">
        <v>1598</v>
      </c>
      <c r="C8541" s="1" t="s">
        <v>2820</v>
      </c>
      <c r="D8541" s="1" t="s">
        <v>4119</v>
      </c>
      <c r="E8541" s="1" t="s">
        <v>5418</v>
      </c>
      <c r="F8541" s="1"/>
      <c r="G8541" s="1"/>
      <c r="H8541" s="1" t="b">
        <v>1</v>
      </c>
      <c r="I8541" s="2">
        <v>0.07556230713688027</v>
      </c>
      <c r="J8541" s="2">
        <v>0.3050450000425896</v>
      </c>
      <c r="K8541" s="2">
        <v>0.274413211467003</v>
      </c>
      <c r="L8541" s="2">
        <v>3.034361521395298</v>
      </c>
      <c r="M8541" s="2">
        <v>1.601392982108563</v>
      </c>
      <c r="N8541" s="2">
        <v>1.121694790274829</v>
      </c>
      <c r="O8541" s="2">
        <v>0.5156360890840147</v>
      </c>
    </row>
    <row r="8542" spans="1:15">
      <c r="A8542" s="1" t="s">
        <v>304</v>
      </c>
      <c r="B8542" s="1" t="s">
        <v>1598</v>
      </c>
      <c r="C8542" s="1" t="s">
        <v>2820</v>
      </c>
      <c r="D8542" s="1" t="s">
        <v>4119</v>
      </c>
      <c r="E8542" s="1" t="s">
        <v>5418</v>
      </c>
      <c r="F8542" s="1"/>
      <c r="G8542" s="1"/>
      <c r="H8542" s="1" t="b">
        <v>1</v>
      </c>
      <c r="I8542" s="2">
        <v>0.2471678251306561</v>
      </c>
      <c r="J8542" s="2">
        <v>0.5517382852879377</v>
      </c>
      <c r="K8542" s="2">
        <v>0.7370563420606625</v>
      </c>
      <c r="L8542" s="2">
        <v>1.56051578599731</v>
      </c>
      <c r="M8542" s="2">
        <v>0.6420229514672111</v>
      </c>
      <c r="N8542" s="2">
        <v>0.6070080638326489</v>
      </c>
      <c r="O8542" s="2">
        <v>0.258266879170053</v>
      </c>
    </row>
    <row r="8543" spans="1:15">
      <c r="A8543" s="1" t="s">
        <v>304</v>
      </c>
      <c r="B8543" s="1" t="s">
        <v>1598</v>
      </c>
      <c r="C8543" s="1" t="s">
        <v>2820</v>
      </c>
      <c r="D8543" s="1" t="s">
        <v>4119</v>
      </c>
      <c r="E8543" s="1" t="s">
        <v>5418</v>
      </c>
      <c r="F8543" s="1"/>
      <c r="G8543" s="1"/>
      <c r="H8543" s="1" t="b">
        <v>1</v>
      </c>
      <c r="I8543" s="2">
        <v>0.1363094975105262</v>
      </c>
      <c r="J8543" s="2">
        <v>0.2988436521365365</v>
      </c>
      <c r="K8543" s="2">
        <v>0.06713533452877726</v>
      </c>
      <c r="L8543" s="2">
        <v>0.6850584292297225</v>
      </c>
      <c r="M8543" s="2">
        <v>-0.5457010528506352</v>
      </c>
      <c r="N8543" s="2">
        <v>0.8654738831769699</v>
      </c>
      <c r="O8543" s="2">
        <v>0.5245559647637226</v>
      </c>
    </row>
    <row r="8544" spans="1:15">
      <c r="A8544" s="1" t="s">
        <v>304</v>
      </c>
      <c r="B8544" s="1" t="s">
        <v>1598</v>
      </c>
      <c r="C8544" s="1" t="s">
        <v>2820</v>
      </c>
      <c r="D8544" s="1" t="s">
        <v>4119</v>
      </c>
      <c r="E8544" s="1" t="s">
        <v>5418</v>
      </c>
      <c r="F8544" s="1"/>
      <c r="G8544" s="1"/>
      <c r="H8544" s="1" t="b">
        <v>1</v>
      </c>
      <c r="I8544" s="2">
        <v>0.1408240023376446</v>
      </c>
      <c r="J8544" s="2">
        <v>0.2988436521365365</v>
      </c>
      <c r="K8544" s="2">
        <v>0.5168468756407035</v>
      </c>
      <c r="L8544" s="2">
        <v>6.196301834366921</v>
      </c>
      <c r="M8544" s="2">
        <v>2.631407422426095</v>
      </c>
      <c r="N8544" s="2">
        <v>0.8513233168246586</v>
      </c>
      <c r="O8544" s="2">
        <v>0.5245559647637226</v>
      </c>
    </row>
    <row r="8545" spans="1:15">
      <c r="A8545" s="1" t="s">
        <v>304</v>
      </c>
      <c r="B8545" s="1" t="s">
        <v>1598</v>
      </c>
      <c r="C8545" s="1" t="s">
        <v>2820</v>
      </c>
      <c r="D8545" s="1" t="s">
        <v>4119</v>
      </c>
      <c r="E8545" s="1" t="s">
        <v>5418</v>
      </c>
      <c r="F8545" s="1"/>
      <c r="G8545" s="1"/>
      <c r="H8545" s="1" t="b">
        <v>1</v>
      </c>
      <c r="I8545" s="2">
        <v>1</v>
      </c>
      <c r="J8545" s="2">
        <v>1</v>
      </c>
      <c r="K8545" s="2">
        <v>0</v>
      </c>
      <c r="L8545" s="2">
        <v>0</v>
      </c>
      <c r="M8545" s="2" t="e">
        <f>-1/0</f>
        <v>#DIV/0!</v>
      </c>
      <c r="N8545" s="2">
        <v>0</v>
      </c>
      <c r="O8545" s="2">
        <v>0</v>
      </c>
    </row>
    <row r="8546" spans="1:15">
      <c r="A8546" s="1" t="s">
        <v>304</v>
      </c>
      <c r="B8546" s="1" t="s">
        <v>1598</v>
      </c>
      <c r="C8546" s="1" t="s">
        <v>2820</v>
      </c>
      <c r="D8546" s="1" t="s">
        <v>4119</v>
      </c>
      <c r="E8546" s="1" t="s">
        <v>5418</v>
      </c>
      <c r="F8546" s="1"/>
      <c r="G8546" s="1"/>
      <c r="H8546" s="1" t="b">
        <v>1</v>
      </c>
      <c r="I8546" s="2">
        <v>0.1343325518434595</v>
      </c>
      <c r="J8546" s="2">
        <v>0.3332794426494362</v>
      </c>
      <c r="K8546" s="2">
        <v>0.2212234075562497</v>
      </c>
      <c r="L8546" s="2">
        <v>1.341920780447735</v>
      </c>
      <c r="M8546" s="2">
        <v>0.4242995053468583</v>
      </c>
      <c r="N8546" s="2">
        <v>0.8718187351125015</v>
      </c>
      <c r="O8546" s="2">
        <v>0.4771914736759643</v>
      </c>
    </row>
    <row r="8547" spans="1:15">
      <c r="A8547" s="1" t="s">
        <v>304</v>
      </c>
      <c r="B8547" s="1" t="s">
        <v>1598</v>
      </c>
      <c r="C8547" s="1" t="s">
        <v>2820</v>
      </c>
      <c r="D8547" s="1" t="s">
        <v>4119</v>
      </c>
      <c r="E8547" s="1" t="s">
        <v>5418</v>
      </c>
      <c r="F8547" s="1"/>
      <c r="G8547" s="1"/>
      <c r="H8547" s="1" t="b">
        <v>1</v>
      </c>
      <c r="I8547" s="2">
        <v>0.201274537871319</v>
      </c>
      <c r="J8547" s="2">
        <v>0.4332105485680764</v>
      </c>
      <c r="K8547" s="2">
        <v>0.4127768146084376</v>
      </c>
      <c r="L8547" s="2">
        <v>1.798245806339594</v>
      </c>
      <c r="M8547" s="2">
        <v>0.8465902396226003</v>
      </c>
      <c r="N8547" s="2">
        <v>0.6962111618296828</v>
      </c>
      <c r="O8547" s="2">
        <v>0.3633009769563854</v>
      </c>
    </row>
    <row r="8548" spans="1:15">
      <c r="A8548" s="1" t="s">
        <v>304</v>
      </c>
      <c r="B8548" s="1" t="s">
        <v>1598</v>
      </c>
      <c r="C8548" s="1" t="s">
        <v>2820</v>
      </c>
      <c r="D8548" s="1" t="s">
        <v>4119</v>
      </c>
      <c r="E8548" s="1" t="s">
        <v>5418</v>
      </c>
      <c r="F8548" s="1"/>
      <c r="G8548" s="1"/>
      <c r="H8548" s="1" t="b">
        <v>1</v>
      </c>
      <c r="I8548" s="2">
        <v>0.1217783908436238</v>
      </c>
      <c r="J8548" s="2">
        <v>0.3097517640076335</v>
      </c>
      <c r="K8548" s="2">
        <v>0.2241580547115026</v>
      </c>
      <c r="L8548" s="2">
        <v>0.7646851273078239</v>
      </c>
      <c r="M8548" s="2">
        <v>-0.3870622801338104</v>
      </c>
      <c r="N8548" s="2">
        <v>0.9144297689278414</v>
      </c>
      <c r="O8548" s="2">
        <v>0.5089862116779688</v>
      </c>
    </row>
    <row r="8549" spans="1:15">
      <c r="A8549" s="1" t="s">
        <v>304</v>
      </c>
      <c r="B8549" s="1" t="s">
        <v>1598</v>
      </c>
      <c r="C8549" s="1" t="s">
        <v>2820</v>
      </c>
      <c r="D8549" s="1" t="s">
        <v>4119</v>
      </c>
      <c r="E8549" s="1" t="s">
        <v>5418</v>
      </c>
      <c r="F8549" s="1"/>
      <c r="G8549" s="1"/>
      <c r="H8549" s="1" t="b">
        <v>1</v>
      </c>
      <c r="I8549" s="2">
        <v>0.1597267795902179</v>
      </c>
      <c r="J8549" s="2">
        <v>0.2988436521365365</v>
      </c>
      <c r="K8549" s="2">
        <v>0.1253758480655756</v>
      </c>
      <c r="L8549" s="2">
        <v>0.4794133762284163</v>
      </c>
      <c r="M8549" s="2">
        <v>-1.060657932355921</v>
      </c>
      <c r="N8549" s="2">
        <v>0.796622264492387</v>
      </c>
      <c r="O8549" s="2">
        <v>0.5245559647637226</v>
      </c>
    </row>
    <row r="8550" spans="1:15">
      <c r="A8550" s="1" t="s">
        <v>304</v>
      </c>
      <c r="B8550" s="1" t="s">
        <v>1598</v>
      </c>
      <c r="C8550" s="1" t="s">
        <v>2820</v>
      </c>
      <c r="D8550" s="1" t="s">
        <v>4119</v>
      </c>
      <c r="E8550" s="1" t="s">
        <v>5418</v>
      </c>
      <c r="F8550" s="1"/>
      <c r="G8550" s="1"/>
      <c r="H8550" s="1" t="b">
        <v>1</v>
      </c>
      <c r="I8550" s="2">
        <v>0.3413392228031397</v>
      </c>
      <c r="J8550" s="2">
        <v>0.5076326903226178</v>
      </c>
      <c r="K8550" s="2">
        <v>0.1999225315564545</v>
      </c>
      <c r="L8550" s="2">
        <v>0.5567914884982036</v>
      </c>
      <c r="M8550" s="2">
        <v>-0.8447909375715692</v>
      </c>
      <c r="N8550" s="2">
        <v>0.4668138046945802</v>
      </c>
      <c r="O8550" s="2">
        <v>0.2944504181581422</v>
      </c>
    </row>
    <row r="8551" spans="1:15">
      <c r="A8551" s="1" t="s">
        <v>304</v>
      </c>
      <c r="B8551" s="1" t="s">
        <v>1598</v>
      </c>
      <c r="C8551" s="1" t="s">
        <v>2820</v>
      </c>
      <c r="D8551" s="1" t="s">
        <v>4119</v>
      </c>
      <c r="E8551" s="1" t="s">
        <v>5418</v>
      </c>
      <c r="F8551" s="1"/>
      <c r="G8551" s="1"/>
      <c r="H8551" s="1" t="b">
        <v>1</v>
      </c>
      <c r="I8551" s="2">
        <v>0.4005359061994756</v>
      </c>
      <c r="J8551" s="2">
        <v>0.5807770639892395</v>
      </c>
      <c r="K8551" s="2">
        <v>0.3535336245202952</v>
      </c>
      <c r="L8551" s="2">
        <v>1.370838594315881</v>
      </c>
      <c r="M8551" s="2">
        <v>0.455058714889422</v>
      </c>
      <c r="N8551" s="2">
        <v>0.3973585453342543</v>
      </c>
      <c r="O8551" s="2">
        <v>0.2359905430992796</v>
      </c>
    </row>
    <row r="8552" spans="1:15">
      <c r="A8552" s="1" t="s">
        <v>304</v>
      </c>
      <c r="B8552" s="1" t="s">
        <v>1598</v>
      </c>
      <c r="C8552" s="1" t="s">
        <v>2820</v>
      </c>
      <c r="D8552" s="1" t="s">
        <v>4119</v>
      </c>
      <c r="E8552" s="1" t="s">
        <v>5418</v>
      </c>
      <c r="F8552" s="1"/>
      <c r="G8552" s="1"/>
      <c r="H8552" s="1" t="b">
        <v>1</v>
      </c>
      <c r="I8552" s="2">
        <v>0.4738691105519105</v>
      </c>
      <c r="J8552" s="2">
        <v>0.6703514246831904</v>
      </c>
      <c r="K8552" s="2">
        <v>0.4776065974413914</v>
      </c>
      <c r="L8552" s="2">
        <v>0.494637295712517</v>
      </c>
      <c r="M8552" s="2">
        <v>-1.015557071676007</v>
      </c>
      <c r="N8552" s="2">
        <v>0.3243416001296368</v>
      </c>
      <c r="O8552" s="2">
        <v>0.1736974632864351</v>
      </c>
    </row>
    <row r="8553" spans="1:15">
      <c r="A8553" s="1" t="s">
        <v>304</v>
      </c>
      <c r="B8553" s="1" t="s">
        <v>1598</v>
      </c>
      <c r="C8553" s="1" t="s">
        <v>2820</v>
      </c>
      <c r="D8553" s="1" t="s">
        <v>4119</v>
      </c>
      <c r="E8553" s="1" t="s">
        <v>5418</v>
      </c>
      <c r="F8553" s="1"/>
      <c r="G8553" s="1"/>
      <c r="H8553" s="1" t="b">
        <v>1</v>
      </c>
      <c r="I8553" s="2">
        <v>0.5964084973585515</v>
      </c>
      <c r="J8553" s="2">
        <v>0.7473538254363448</v>
      </c>
      <c r="K8553" s="2">
        <v>0.08041065350697169</v>
      </c>
      <c r="L8553" s="2">
        <v>1.04120268984325</v>
      </c>
      <c r="M8553" s="2">
        <v>0.05825094391815176</v>
      </c>
      <c r="N8553" s="2">
        <v>0.2244561775435898</v>
      </c>
      <c r="O8553" s="2">
        <v>0.1264737381396808</v>
      </c>
    </row>
    <row r="8554" spans="1:15">
      <c r="A8554" s="1" t="s">
        <v>304</v>
      </c>
      <c r="B8554" s="1" t="s">
        <v>1598</v>
      </c>
      <c r="C8554" s="1" t="s">
        <v>2820</v>
      </c>
      <c r="D8554" s="1" t="s">
        <v>4119</v>
      </c>
      <c r="E8554" s="1" t="s">
        <v>5418</v>
      </c>
      <c r="F8554" s="1"/>
      <c r="G8554" s="1"/>
      <c r="H8554" s="1" t="b">
        <v>1</v>
      </c>
      <c r="I8554" s="2">
        <v>0.6226185915835956</v>
      </c>
      <c r="J8554" s="2">
        <v>0.7523307981635114</v>
      </c>
      <c r="K8554" s="2">
        <v>0.4591505191563334</v>
      </c>
      <c r="L8554" s="2">
        <v>0.7618662825233699</v>
      </c>
      <c r="M8554" s="2">
        <v>-0.3923902867604268</v>
      </c>
      <c r="N8554" s="2">
        <v>0.2057779152924132</v>
      </c>
      <c r="O8554" s="2">
        <v>0.1235911591050631</v>
      </c>
    </row>
    <row r="8555" spans="1:15">
      <c r="A8555" s="1" t="s">
        <v>304</v>
      </c>
      <c r="B8555" s="1" t="s">
        <v>1598</v>
      </c>
      <c r="C8555" s="1" t="s">
        <v>2820</v>
      </c>
      <c r="D8555" s="1" t="s">
        <v>4119</v>
      </c>
      <c r="E8555" s="1" t="s">
        <v>5418</v>
      </c>
      <c r="F8555" s="1"/>
      <c r="G8555" s="1"/>
      <c r="H8555" s="1" t="b">
        <v>1</v>
      </c>
      <c r="I8555" s="2">
        <v>0.6935216889796876</v>
      </c>
      <c r="J8555" s="2">
        <v>0.8044851592164373</v>
      </c>
      <c r="K8555" s="2">
        <v>0.1049218611100951</v>
      </c>
      <c r="L8555" s="2">
        <v>0.9105308830426699</v>
      </c>
      <c r="M8555" s="2">
        <v>-0.1352201440697603</v>
      </c>
      <c r="N8555" s="2">
        <v>0.1589399523889585</v>
      </c>
      <c r="O8555" s="2">
        <v>0.09448196316204024</v>
      </c>
    </row>
    <row r="8556" spans="1:15">
      <c r="A8556" s="1" t="s">
        <v>304</v>
      </c>
      <c r="B8556" s="1" t="s">
        <v>1598</v>
      </c>
      <c r="C8556" s="1" t="s">
        <v>2820</v>
      </c>
      <c r="D8556" s="1" t="s">
        <v>4119</v>
      </c>
      <c r="E8556" s="1" t="s">
        <v>5418</v>
      </c>
      <c r="F8556" s="1"/>
      <c r="G8556" s="1"/>
      <c r="H8556" s="1" t="b">
        <v>1</v>
      </c>
      <c r="I8556" s="2">
        <v>0.9217127736078284</v>
      </c>
      <c r="J8556" s="2">
        <v>0.971988015804619</v>
      </c>
      <c r="K8556" s="2">
        <v>0.09483596950425971</v>
      </c>
      <c r="L8556" s="2">
        <v>1.028460131616121</v>
      </c>
      <c r="M8556" s="2">
        <v>0.04048586869557414</v>
      </c>
      <c r="N8556" s="2">
        <v>0.0354043937741159</v>
      </c>
      <c r="O8556" s="2">
        <v>0.01233908970542249</v>
      </c>
    </row>
    <row r="8557" spans="1:15">
      <c r="A8557" s="1" t="s">
        <v>304</v>
      </c>
      <c r="B8557" s="1" t="s">
        <v>1598</v>
      </c>
      <c r="C8557" s="1" t="s">
        <v>2820</v>
      </c>
      <c r="D8557" s="1" t="s">
        <v>4119</v>
      </c>
      <c r="E8557" s="1" t="s">
        <v>5418</v>
      </c>
      <c r="F8557" s="1"/>
      <c r="G8557" s="1"/>
      <c r="H8557" s="1" t="b">
        <v>1</v>
      </c>
      <c r="I8557" s="2">
        <v>0.9921925974554291</v>
      </c>
      <c r="J8557" s="2">
        <v>0.9956210197046351</v>
      </c>
      <c r="K8557" s="2">
        <v>0.3150224687332752</v>
      </c>
      <c r="L8557" s="2">
        <v>1.00300394781494</v>
      </c>
      <c r="M8557" s="2">
        <v>0.004327284396581021</v>
      </c>
      <c r="N8557" s="2">
        <v>0.003404017469407863</v>
      </c>
      <c r="O8557" s="2">
        <v>0.001905943074523244</v>
      </c>
    </row>
    <row r="8558" spans="1:15">
      <c r="A8558" s="1" t="s">
        <v>305</v>
      </c>
      <c r="B8558" s="1" t="s">
        <v>1599</v>
      </c>
      <c r="C8558" s="1" t="s">
        <v>2821</v>
      </c>
      <c r="D8558" s="1" t="s">
        <v>4120</v>
      </c>
      <c r="E8558" s="1" t="s">
        <v>5419</v>
      </c>
      <c r="F8558" s="1"/>
      <c r="G8558" s="1"/>
      <c r="H8558" s="1" t="b">
        <v>1</v>
      </c>
      <c r="I8558" s="2">
        <v>0.06959377280625918</v>
      </c>
      <c r="J8558" s="2">
        <v>0.1584644956836664</v>
      </c>
      <c r="K8558" s="2">
        <v>0.08223852865844977</v>
      </c>
      <c r="L8558" s="2">
        <v>1.570423581613503</v>
      </c>
      <c r="M8558" s="2">
        <v>0.6511537417102932</v>
      </c>
      <c r="N8558" s="2">
        <v>1.157429618965172</v>
      </c>
      <c r="O8558" s="2">
        <v>0.8000680271743404</v>
      </c>
    </row>
    <row r="8559" spans="1:15">
      <c r="A8559" s="1" t="s">
        <v>305</v>
      </c>
      <c r="B8559" s="1" t="s">
        <v>1599</v>
      </c>
      <c r="C8559" s="1" t="s">
        <v>2821</v>
      </c>
      <c r="D8559" s="1" t="s">
        <v>4120</v>
      </c>
      <c r="E8559" s="1" t="s">
        <v>5419</v>
      </c>
      <c r="F8559" s="1"/>
      <c r="G8559" s="1"/>
      <c r="H8559" s="1" t="b">
        <v>1</v>
      </c>
      <c r="I8559" s="2">
        <v>0.07121850597825027</v>
      </c>
      <c r="J8559" s="2">
        <v>0.1584644956836664</v>
      </c>
      <c r="K8559" s="2">
        <v>0.1760665268278653</v>
      </c>
      <c r="L8559" s="2">
        <v>1.76365509658192</v>
      </c>
      <c r="M8559" s="2">
        <v>0.8185684525606828</v>
      </c>
      <c r="N8559" s="2">
        <v>1.147407141195427</v>
      </c>
      <c r="O8559" s="2">
        <v>0.8000680271743404</v>
      </c>
    </row>
    <row r="8560" spans="1:15">
      <c r="A8560" s="1" t="s">
        <v>305</v>
      </c>
      <c r="B8560" s="1" t="s">
        <v>1599</v>
      </c>
      <c r="C8560" s="1" t="s">
        <v>2821</v>
      </c>
      <c r="D8560" s="1" t="s">
        <v>4120</v>
      </c>
      <c r="E8560" s="1" t="s">
        <v>5419</v>
      </c>
      <c r="F8560" s="1"/>
      <c r="G8560" s="1"/>
      <c r="H8560" s="1" t="b">
        <v>1</v>
      </c>
      <c r="I8560" s="2">
        <v>0.07923224784183322</v>
      </c>
      <c r="J8560" s="2">
        <v>0.1584644956836664</v>
      </c>
      <c r="K8560" s="2">
        <v>0.3892691597913445</v>
      </c>
      <c r="L8560" s="2">
        <v>11.35500188005158</v>
      </c>
      <c r="M8560" s="2">
        <v>3.505256039799699</v>
      </c>
      <c r="N8560" s="2">
        <v>1.101098022838322</v>
      </c>
      <c r="O8560" s="2">
        <v>0.8000680271743404</v>
      </c>
    </row>
    <row r="8561" spans="1:15">
      <c r="A8561" s="1" t="s">
        <v>305</v>
      </c>
      <c r="B8561" s="1" t="s">
        <v>1599</v>
      </c>
      <c r="C8561" s="1" t="s">
        <v>2821</v>
      </c>
      <c r="D8561" s="1" t="s">
        <v>4120</v>
      </c>
      <c r="E8561" s="1" t="s">
        <v>5419</v>
      </c>
      <c r="F8561" s="1"/>
      <c r="G8561" s="1"/>
      <c r="H8561" s="1" t="b">
        <v>1</v>
      </c>
      <c r="I8561" s="2">
        <v>0.1421315353181871</v>
      </c>
      <c r="J8561" s="2">
        <v>0.2131973029772807</v>
      </c>
      <c r="K8561" s="2">
        <v>0.2110882534016618</v>
      </c>
      <c r="L8561" s="2">
        <v>0.531614680245291</v>
      </c>
      <c r="M8561" s="2">
        <v>-0.9115471504977803</v>
      </c>
      <c r="N8561" s="2">
        <v>0.847309552648113</v>
      </c>
      <c r="O8561" s="2">
        <v>0.6712182935924316</v>
      </c>
    </row>
    <row r="8562" spans="1:15">
      <c r="A8562" s="1" t="s">
        <v>305</v>
      </c>
      <c r="B8562" s="1" t="s">
        <v>1599</v>
      </c>
      <c r="C8562" s="1" t="s">
        <v>2821</v>
      </c>
      <c r="D8562" s="1" t="s">
        <v>4120</v>
      </c>
      <c r="E8562" s="1" t="s">
        <v>5419</v>
      </c>
      <c r="F8562" s="1"/>
      <c r="G8562" s="1"/>
      <c r="H8562" s="1" t="b">
        <v>1</v>
      </c>
      <c r="I8562" s="2">
        <v>0.648067591552058</v>
      </c>
      <c r="J8562" s="2">
        <v>0.7143949332123967</v>
      </c>
      <c r="K8562" s="2">
        <v>0.3034749175857219</v>
      </c>
      <c r="L8562" s="2">
        <v>0.8715049466602051</v>
      </c>
      <c r="M8562" s="2">
        <v>-0.1984192417792094</v>
      </c>
      <c r="N8562" s="2">
        <v>0.188379696124426</v>
      </c>
      <c r="O8562" s="2">
        <v>0.1460616343066607</v>
      </c>
    </row>
    <row r="8563" spans="1:15">
      <c r="A8563" s="1" t="s">
        <v>306</v>
      </c>
      <c r="B8563" s="1" t="s">
        <v>1600</v>
      </c>
      <c r="C8563" s="1" t="s">
        <v>2822</v>
      </c>
      <c r="D8563" s="1" t="s">
        <v>4121</v>
      </c>
      <c r="E8563" s="1" t="s">
        <v>5420</v>
      </c>
      <c r="F8563" s="1"/>
      <c r="G8563" s="1"/>
      <c r="H8563" s="1" t="b">
        <v>1</v>
      </c>
      <c r="I8563" s="2">
        <v>3.500719488892E-06</v>
      </c>
      <c r="J8563" s="2">
        <v>0.006945492382337637</v>
      </c>
      <c r="K8563" s="2">
        <v>0.07737883607363369</v>
      </c>
      <c r="L8563" s="2">
        <v>5.543571030650783</v>
      </c>
      <c r="M8563" s="2">
        <v>2.470815624016111</v>
      </c>
      <c r="N8563" s="2">
        <v>5.455842687666003</v>
      </c>
      <c r="O8563" s="2">
        <v>2.158296960674779</v>
      </c>
    </row>
    <row r="8564" spans="1:15">
      <c r="A8564" s="1" t="s">
        <v>306</v>
      </c>
      <c r="B8564" s="1" t="s">
        <v>1600</v>
      </c>
      <c r="C8564" s="1" t="s">
        <v>2822</v>
      </c>
      <c r="D8564" s="1" t="s">
        <v>4121</v>
      </c>
      <c r="E8564" s="1" t="s">
        <v>5420</v>
      </c>
      <c r="F8564" s="1"/>
      <c r="G8564" s="1"/>
      <c r="H8564" s="1" t="b">
        <v>1</v>
      </c>
      <c r="I8564" s="2">
        <v>9.455632519956242E-05</v>
      </c>
      <c r="J8564" s="2">
        <v>0.02266489608267972</v>
      </c>
      <c r="K8564" s="2">
        <v>0.09540286486688801</v>
      </c>
      <c r="L8564" s="2">
        <v>0.03812373637005946</v>
      </c>
      <c r="M8564" s="2">
        <v>-4.713166670254096</v>
      </c>
      <c r="N8564" s="2">
        <v>4.024309414387564</v>
      </c>
      <c r="O8564" s="2">
        <v>1.644646267817393</v>
      </c>
    </row>
    <row r="8565" spans="1:15">
      <c r="A8565" s="1" t="s">
        <v>306</v>
      </c>
      <c r="B8565" s="1" t="s">
        <v>1600</v>
      </c>
      <c r="C8565" s="1" t="s">
        <v>2822</v>
      </c>
      <c r="D8565" s="1" t="s">
        <v>4121</v>
      </c>
      <c r="E8565" s="1" t="s">
        <v>5420</v>
      </c>
      <c r="F8565" s="1"/>
      <c r="G8565" s="1"/>
      <c r="H8565" s="1" t="b">
        <v>1</v>
      </c>
      <c r="I8565" s="2">
        <v>0.01401135964553503</v>
      </c>
      <c r="J8565" s="2">
        <v>0.1766529682257273</v>
      </c>
      <c r="K8565" s="2">
        <v>0.1967450106555414</v>
      </c>
      <c r="L8565" s="2">
        <v>2.425566659919031</v>
      </c>
      <c r="M8565" s="2">
        <v>1.278321828517732</v>
      </c>
      <c r="N8565" s="2">
        <v>1.853519719253681</v>
      </c>
      <c r="O8565" s="2">
        <v>0.7528790608998157</v>
      </c>
    </row>
    <row r="8566" spans="1:15">
      <c r="A8566" s="1" t="s">
        <v>306</v>
      </c>
      <c r="B8566" s="1" t="s">
        <v>1600</v>
      </c>
      <c r="C8566" s="1" t="s">
        <v>2822</v>
      </c>
      <c r="D8566" s="1" t="s">
        <v>4121</v>
      </c>
      <c r="E8566" s="1" t="s">
        <v>5420</v>
      </c>
      <c r="F8566" s="1"/>
      <c r="G8566" s="1"/>
      <c r="H8566" s="1" t="b">
        <v>1</v>
      </c>
      <c r="I8566" s="2">
        <v>0.0001057291875609707</v>
      </c>
      <c r="J8566" s="2">
        <v>0.02825411492517089</v>
      </c>
      <c r="K8566" s="2">
        <v>0.2194430337039454</v>
      </c>
      <c r="L8566" s="2">
        <v>0.28883970548596</v>
      </c>
      <c r="M8566" s="2">
        <v>-1.791659018277586</v>
      </c>
      <c r="N8566" s="2">
        <v>3.975805104964633</v>
      </c>
      <c r="O8566" s="2">
        <v>1.548918292653281</v>
      </c>
    </row>
    <row r="8567" spans="1:15">
      <c r="A8567" s="1" t="s">
        <v>306</v>
      </c>
      <c r="B8567" s="1" t="s">
        <v>1600</v>
      </c>
      <c r="C8567" s="1" t="s">
        <v>2822</v>
      </c>
      <c r="D8567" s="1" t="s">
        <v>4121</v>
      </c>
      <c r="E8567" s="1" t="s">
        <v>5420</v>
      </c>
      <c r="F8567" s="1"/>
      <c r="G8567" s="1"/>
      <c r="H8567" s="1" t="b">
        <v>1</v>
      </c>
      <c r="I8567" s="2">
        <v>0.002350072044760908</v>
      </c>
      <c r="J8567" s="2">
        <v>0.04348340163072584</v>
      </c>
      <c r="K8567" s="2">
        <v>0.06849508408626349</v>
      </c>
      <c r="L8567" s="2">
        <v>369.0838423208941</v>
      </c>
      <c r="M8567" s="2">
        <v>8.527804770723854</v>
      </c>
      <c r="N8567" s="2">
        <v>2.628918823616558</v>
      </c>
      <c r="O8567" s="2">
        <v>1.361676489156384</v>
      </c>
    </row>
    <row r="8568" spans="1:15">
      <c r="A8568" s="1" t="s">
        <v>306</v>
      </c>
      <c r="B8568" s="1" t="s">
        <v>1600</v>
      </c>
      <c r="C8568" s="1" t="s">
        <v>2822</v>
      </c>
      <c r="D8568" s="1" t="s">
        <v>4121</v>
      </c>
      <c r="E8568" s="1" t="s">
        <v>5420</v>
      </c>
      <c r="F8568" s="1"/>
      <c r="G8568" s="1"/>
      <c r="H8568" s="1" t="b">
        <v>1</v>
      </c>
      <c r="I8568" s="2">
        <v>0.002474665133455942</v>
      </c>
      <c r="J8568" s="2">
        <v>0.04348340163072584</v>
      </c>
      <c r="K8568" s="2">
        <v>0.07043435361269602</v>
      </c>
      <c r="L8568" s="2">
        <v>1463.630445411215</v>
      </c>
      <c r="M8568" s="2">
        <v>10.51533561569151</v>
      </c>
      <c r="N8568" s="2">
        <v>2.606483560581525</v>
      </c>
      <c r="O8568" s="2">
        <v>1.361676489156384</v>
      </c>
    </row>
    <row r="8569" spans="1:15">
      <c r="A8569" s="1" t="s">
        <v>306</v>
      </c>
      <c r="B8569" s="1" t="s">
        <v>1600</v>
      </c>
      <c r="C8569" s="1" t="s">
        <v>2822</v>
      </c>
      <c r="D8569" s="1" t="s">
        <v>4121</v>
      </c>
      <c r="E8569" s="1" t="s">
        <v>5420</v>
      </c>
      <c r="F8569" s="1"/>
      <c r="G8569" s="1"/>
      <c r="H8569" s="1" t="b">
        <v>1</v>
      </c>
      <c r="I8569" s="2">
        <v>1</v>
      </c>
      <c r="J8569" s="2">
        <v>1</v>
      </c>
      <c r="K8569" s="2">
        <v>0</v>
      </c>
      <c r="L8569" s="2">
        <v>0</v>
      </c>
      <c r="M8569" s="2" t="e">
        <f>-1/0</f>
        <v>#DIV/0!</v>
      </c>
      <c r="N8569" s="2">
        <v>0</v>
      </c>
      <c r="O8569" s="2">
        <v>0</v>
      </c>
    </row>
    <row r="8570" spans="1:15">
      <c r="A8570" s="1" t="s">
        <v>306</v>
      </c>
      <c r="B8570" s="1" t="s">
        <v>1600</v>
      </c>
      <c r="C8570" s="1" t="s">
        <v>2822</v>
      </c>
      <c r="D8570" s="1" t="s">
        <v>4121</v>
      </c>
      <c r="E8570" s="1" t="s">
        <v>5420</v>
      </c>
      <c r="F8570" s="1"/>
      <c r="G8570" s="1"/>
      <c r="H8570" s="1" t="b">
        <v>1</v>
      </c>
      <c r="I8570" s="2">
        <v>0.009008907061270716</v>
      </c>
      <c r="J8570" s="2">
        <v>0.1432235212656438</v>
      </c>
      <c r="K8570" s="2">
        <v>0.5527029467206735</v>
      </c>
      <c r="L8570" s="2">
        <v>4.401389957565806</v>
      </c>
      <c r="M8570" s="2">
        <v>2.137959198345328</v>
      </c>
      <c r="N8570" s="2">
        <v>2.045327893377225</v>
      </c>
      <c r="O8570" s="2">
        <v>0.8439856529986594</v>
      </c>
    </row>
    <row r="8571" spans="1:15">
      <c r="A8571" s="1" t="s">
        <v>306</v>
      </c>
      <c r="B8571" s="1" t="s">
        <v>1600</v>
      </c>
      <c r="C8571" s="1" t="s">
        <v>2822</v>
      </c>
      <c r="D8571" s="1" t="s">
        <v>4121</v>
      </c>
      <c r="E8571" s="1" t="s">
        <v>5420</v>
      </c>
      <c r="F8571" s="1"/>
      <c r="G8571" s="1"/>
      <c r="H8571" s="1" t="b">
        <v>1</v>
      </c>
      <c r="I8571" s="2">
        <v>0.007902116393630365</v>
      </c>
      <c r="J8571" s="2">
        <v>0.08836002876513953</v>
      </c>
      <c r="K8571" s="2">
        <v>0.1483038919537858</v>
      </c>
      <c r="L8571" s="2">
        <v>3.539833718465865</v>
      </c>
      <c r="M8571" s="2">
        <v>1.823681592178604</v>
      </c>
      <c r="N8571" s="2">
        <v>2.102256577699483</v>
      </c>
      <c r="O8571" s="2">
        <v>1.05374415141831</v>
      </c>
    </row>
    <row r="8572" spans="1:15">
      <c r="A8572" s="1" t="s">
        <v>306</v>
      </c>
      <c r="B8572" s="1" t="s">
        <v>1600</v>
      </c>
      <c r="C8572" s="1" t="s">
        <v>2822</v>
      </c>
      <c r="D8572" s="1" t="s">
        <v>4121</v>
      </c>
      <c r="E8572" s="1" t="s">
        <v>5420</v>
      </c>
      <c r="F8572" s="1"/>
      <c r="G8572" s="1"/>
      <c r="H8572" s="1" t="b">
        <v>1</v>
      </c>
      <c r="I8572" s="2">
        <v>0.01065388527064935</v>
      </c>
      <c r="J8572" s="2">
        <v>0.1092023240241558</v>
      </c>
      <c r="K8572" s="2">
        <v>0.1470398691751457</v>
      </c>
      <c r="L8572" s="2">
        <v>1332.719842328859</v>
      </c>
      <c r="M8572" s="2">
        <v>10.38015782085611</v>
      </c>
      <c r="N8572" s="2">
        <v>1.972491984347902</v>
      </c>
      <c r="O8572" s="2">
        <v>0.9617681189561293</v>
      </c>
    </row>
    <row r="8573" spans="1:15">
      <c r="A8573" s="1" t="s">
        <v>306</v>
      </c>
      <c r="B8573" s="1" t="s">
        <v>1600</v>
      </c>
      <c r="C8573" s="1" t="s">
        <v>2822</v>
      </c>
      <c r="D8573" s="1" t="s">
        <v>4121</v>
      </c>
      <c r="E8573" s="1" t="s">
        <v>5420</v>
      </c>
      <c r="F8573" s="1"/>
      <c r="G8573" s="1"/>
      <c r="H8573" s="1" t="b">
        <v>1</v>
      </c>
      <c r="I8573" s="2">
        <v>1</v>
      </c>
      <c r="J8573" s="2">
        <v>1</v>
      </c>
      <c r="K8573" s="2">
        <v>0</v>
      </c>
      <c r="L8573" s="2">
        <v>0</v>
      </c>
      <c r="M8573" s="2" t="e">
        <f>-1/0</f>
        <v>#DIV/0!</v>
      </c>
      <c r="N8573" s="2">
        <v>0</v>
      </c>
      <c r="O8573" s="2">
        <v>0</v>
      </c>
    </row>
    <row r="8574" spans="1:15">
      <c r="A8574" s="1" t="s">
        <v>306</v>
      </c>
      <c r="B8574" s="1" t="s">
        <v>1600</v>
      </c>
      <c r="C8574" s="1" t="s">
        <v>2822</v>
      </c>
      <c r="D8574" s="1" t="s">
        <v>4121</v>
      </c>
      <c r="E8574" s="1" t="s">
        <v>5420</v>
      </c>
      <c r="F8574" s="1"/>
      <c r="G8574" s="1"/>
      <c r="H8574" s="1" t="b">
        <v>1</v>
      </c>
      <c r="I8574" s="2">
        <v>0.01653567352728434</v>
      </c>
      <c r="J8574" s="2">
        <v>0.12861080156312</v>
      </c>
      <c r="K8574" s="2">
        <v>0.03471214240712705</v>
      </c>
      <c r="L8574" s="2">
        <v>0.0006362724540952946</v>
      </c>
      <c r="M8574" s="2">
        <v>-10.61806771466316</v>
      </c>
      <c r="N8574" s="2">
        <v>1.781578110806177</v>
      </c>
      <c r="O8574" s="2">
        <v>0.890722555033408</v>
      </c>
    </row>
    <row r="8575" spans="1:15">
      <c r="A8575" s="1" t="s">
        <v>306</v>
      </c>
      <c r="B8575" s="1" t="s">
        <v>1600</v>
      </c>
      <c r="C8575" s="1" t="s">
        <v>2822</v>
      </c>
      <c r="D8575" s="1" t="s">
        <v>4121</v>
      </c>
      <c r="E8575" s="1" t="s">
        <v>5420</v>
      </c>
      <c r="F8575" s="1"/>
      <c r="G8575" s="1"/>
      <c r="H8575" s="1" t="b">
        <v>1</v>
      </c>
      <c r="I8575" s="2">
        <v>0.02111217132261294</v>
      </c>
      <c r="J8575" s="2">
        <v>0.1760397522682772</v>
      </c>
      <c r="K8575" s="2">
        <v>0.2064293462248061</v>
      </c>
      <c r="L8575" s="2">
        <v>5.479380874224365</v>
      </c>
      <c r="M8575" s="2">
        <v>2.454012889509336</v>
      </c>
      <c r="N8575" s="2">
        <v>1.67546709852865</v>
      </c>
      <c r="O8575" s="2">
        <v>0.7543892512690328</v>
      </c>
    </row>
    <row r="8576" spans="1:15">
      <c r="A8576" s="1" t="s">
        <v>306</v>
      </c>
      <c r="B8576" s="1" t="s">
        <v>1600</v>
      </c>
      <c r="C8576" s="1" t="s">
        <v>2822</v>
      </c>
      <c r="D8576" s="1" t="s">
        <v>4121</v>
      </c>
      <c r="E8576" s="1" t="s">
        <v>5420</v>
      </c>
      <c r="F8576" s="1"/>
      <c r="G8576" s="1"/>
      <c r="H8576" s="1" t="b">
        <v>1</v>
      </c>
      <c r="I8576" s="2">
        <v>0.01904904638973591</v>
      </c>
      <c r="J8576" s="2">
        <v>0.12861080156312</v>
      </c>
      <c r="K8576" s="2">
        <v>0.1977833169758785</v>
      </c>
      <c r="L8576" s="2">
        <v>809.6375959680789</v>
      </c>
      <c r="M8576" s="2">
        <v>9.661132473701914</v>
      </c>
      <c r="N8576" s="2">
        <v>1.720126760567978</v>
      </c>
      <c r="O8576" s="2">
        <v>0.890722555033408</v>
      </c>
    </row>
    <row r="8577" spans="1:15">
      <c r="A8577" s="1" t="s">
        <v>306</v>
      </c>
      <c r="B8577" s="1" t="s">
        <v>1600</v>
      </c>
      <c r="C8577" s="1" t="s">
        <v>2822</v>
      </c>
      <c r="D8577" s="1" t="s">
        <v>4121</v>
      </c>
      <c r="E8577" s="1" t="s">
        <v>5420</v>
      </c>
      <c r="F8577" s="1"/>
      <c r="G8577" s="1"/>
      <c r="H8577" s="1" t="b">
        <v>1</v>
      </c>
      <c r="I8577" s="2">
        <v>0.01991940723716345</v>
      </c>
      <c r="J8577" s="2">
        <v>0.12861080156312</v>
      </c>
      <c r="K8577" s="2">
        <v>0.1781789697191148</v>
      </c>
      <c r="L8577" s="2">
        <v>2.78300487849515</v>
      </c>
      <c r="M8577" s="2">
        <v>1.476643437657875</v>
      </c>
      <c r="N8577" s="2">
        <v>1.700723589479555</v>
      </c>
      <c r="O8577" s="2">
        <v>0.890722555033408</v>
      </c>
    </row>
    <row r="8578" spans="1:15">
      <c r="A8578" s="1" t="s">
        <v>306</v>
      </c>
      <c r="B8578" s="1" t="s">
        <v>1600</v>
      </c>
      <c r="C8578" s="1" t="s">
        <v>2822</v>
      </c>
      <c r="D8578" s="1" t="s">
        <v>4121</v>
      </c>
      <c r="E8578" s="1" t="s">
        <v>5420</v>
      </c>
      <c r="F8578" s="1"/>
      <c r="G8578" s="1"/>
      <c r="H8578" s="1" t="b">
        <v>1</v>
      </c>
      <c r="I8578" s="2">
        <v>0.02114977165459934</v>
      </c>
      <c r="J8578" s="2">
        <v>0.12861080156312</v>
      </c>
      <c r="K8578" s="2">
        <v>0.1359547929785965</v>
      </c>
      <c r="L8578" s="2">
        <v>0.1247035816237519</v>
      </c>
      <c r="M8578" s="2">
        <v>-3.003425193339501</v>
      </c>
      <c r="N8578" s="2">
        <v>1.674694317162831</v>
      </c>
      <c r="O8578" s="2">
        <v>0.890722555033408</v>
      </c>
    </row>
    <row r="8579" spans="1:15">
      <c r="A8579" s="1" t="s">
        <v>306</v>
      </c>
      <c r="B8579" s="1" t="s">
        <v>1600</v>
      </c>
      <c r="C8579" s="1" t="s">
        <v>2822</v>
      </c>
      <c r="D8579" s="1" t="s">
        <v>4121</v>
      </c>
      <c r="E8579" s="1" t="s">
        <v>5420</v>
      </c>
      <c r="F8579" s="1"/>
      <c r="G8579" s="1"/>
      <c r="H8579" s="1" t="b">
        <v>1</v>
      </c>
      <c r="I8579" s="2">
        <v>0.02978472156218265</v>
      </c>
      <c r="J8579" s="2">
        <v>0.1874178213351889</v>
      </c>
      <c r="K8579" s="2">
        <v>0.3959773696025725</v>
      </c>
      <c r="L8579" s="2">
        <v>324.5906355604352</v>
      </c>
      <c r="M8579" s="2">
        <v>8.342477568510267</v>
      </c>
      <c r="N8579" s="2">
        <v>1.52600645548029</v>
      </c>
      <c r="O8579" s="2">
        <v>0.7271891149448185</v>
      </c>
    </row>
    <row r="8580" spans="1:15">
      <c r="A8580" s="1" t="s">
        <v>306</v>
      </c>
      <c r="B8580" s="1" t="s">
        <v>1600</v>
      </c>
      <c r="C8580" s="1" t="s">
        <v>2822</v>
      </c>
      <c r="D8580" s="1" t="s">
        <v>4121</v>
      </c>
      <c r="E8580" s="1" t="s">
        <v>5420</v>
      </c>
      <c r="F8580" s="1"/>
      <c r="G8580" s="1"/>
      <c r="H8580" s="1" t="b">
        <v>1</v>
      </c>
      <c r="I8580" s="2">
        <v>1</v>
      </c>
      <c r="J8580" s="2">
        <v>1</v>
      </c>
      <c r="K8580" s="2">
        <v>0</v>
      </c>
      <c r="L8580" s="2">
        <v>0</v>
      </c>
      <c r="M8580" s="2" t="e">
        <f>-1/0</f>
        <v>#DIV/0!</v>
      </c>
      <c r="N8580" s="2">
        <v>0</v>
      </c>
      <c r="O8580" s="2">
        <v>0</v>
      </c>
    </row>
    <row r="8581" spans="1:15">
      <c r="A8581" s="1" t="s">
        <v>306</v>
      </c>
      <c r="B8581" s="1" t="s">
        <v>1600</v>
      </c>
      <c r="C8581" s="1" t="s">
        <v>2822</v>
      </c>
      <c r="D8581" s="1" t="s">
        <v>4121</v>
      </c>
      <c r="E8581" s="1" t="s">
        <v>5420</v>
      </c>
      <c r="F8581" s="1"/>
      <c r="G8581" s="1"/>
      <c r="H8581" s="1" t="b">
        <v>1</v>
      </c>
      <c r="I8581" s="2">
        <v>0.02588153770015215</v>
      </c>
      <c r="J8581" s="2">
        <v>0.1417111362107793</v>
      </c>
      <c r="K8581" s="2">
        <v>0.2143146406299664</v>
      </c>
      <c r="L8581" s="2">
        <v>4.586209072105263</v>
      </c>
      <c r="M8581" s="2">
        <v>2.197302124742995</v>
      </c>
      <c r="N8581" s="2">
        <v>1.587009924492825</v>
      </c>
      <c r="O8581" s="2">
        <v>0.8485960198664814</v>
      </c>
    </row>
    <row r="8582" spans="1:15">
      <c r="A8582" s="1" t="s">
        <v>306</v>
      </c>
      <c r="B8582" s="1" t="s">
        <v>1600</v>
      </c>
      <c r="C8582" s="1" t="s">
        <v>2822</v>
      </c>
      <c r="D8582" s="1" t="s">
        <v>4121</v>
      </c>
      <c r="E8582" s="1" t="s">
        <v>5420</v>
      </c>
      <c r="F8582" s="1"/>
      <c r="G8582" s="1"/>
      <c r="H8582" s="1" t="b">
        <v>1</v>
      </c>
      <c r="I8582" s="2">
        <v>0.007704102287565963</v>
      </c>
      <c r="J8582" s="2">
        <v>0.1484907666584023</v>
      </c>
      <c r="K8582" s="2">
        <v>0.7482350030670144</v>
      </c>
      <c r="L8582" s="2">
        <v>0.3032684732077205</v>
      </c>
      <c r="M8582" s="2">
        <v>-1.7213325669581</v>
      </c>
      <c r="N8582" s="2">
        <v>2.113277959706138</v>
      </c>
      <c r="O8582" s="2">
        <v>0.8283005504812866</v>
      </c>
    </row>
    <row r="8583" spans="1:15">
      <c r="A8583" s="1" t="s">
        <v>306</v>
      </c>
      <c r="B8583" s="1" t="s">
        <v>1600</v>
      </c>
      <c r="C8583" s="1" t="s">
        <v>2822</v>
      </c>
      <c r="D8583" s="1" t="s">
        <v>4121</v>
      </c>
      <c r="E8583" s="1" t="s">
        <v>5420</v>
      </c>
      <c r="F8583" s="1"/>
      <c r="G8583" s="1"/>
      <c r="H8583" s="1" t="b">
        <v>1</v>
      </c>
      <c r="I8583" s="2">
        <v>0.02880729828927902</v>
      </c>
      <c r="J8583" s="2">
        <v>0.147637403732555</v>
      </c>
      <c r="K8583" s="2">
        <v>0.05752764555909245</v>
      </c>
      <c r="L8583" s="2">
        <v>0.2639180124234133</v>
      </c>
      <c r="M8583" s="2">
        <v>-1.921838276822178</v>
      </c>
      <c r="N8583" s="2">
        <v>1.540497470392868</v>
      </c>
      <c r="O8583" s="2">
        <v>0.8308036006650762</v>
      </c>
    </row>
    <row r="8584" spans="1:15">
      <c r="A8584" s="1" t="s">
        <v>306</v>
      </c>
      <c r="B8584" s="1" t="s">
        <v>1600</v>
      </c>
      <c r="C8584" s="1" t="s">
        <v>2822</v>
      </c>
      <c r="D8584" s="1" t="s">
        <v>4121</v>
      </c>
      <c r="E8584" s="1" t="s">
        <v>5420</v>
      </c>
      <c r="F8584" s="1"/>
      <c r="G8584" s="1"/>
      <c r="H8584" s="1" t="b">
        <v>1</v>
      </c>
      <c r="I8584" s="2">
        <v>0.03235396479173724</v>
      </c>
      <c r="J8584" s="2">
        <v>0.1530591411301416</v>
      </c>
      <c r="K8584" s="2">
        <v>0.1337831509026623</v>
      </c>
      <c r="L8584" s="2">
        <v>0.1211057885527488</v>
      </c>
      <c r="M8584" s="2">
        <v>-3.045660271004912</v>
      </c>
      <c r="N8584" s="2">
        <v>1.490072491450755</v>
      </c>
      <c r="O8584" s="2">
        <v>0.8151407279821752</v>
      </c>
    </row>
    <row r="8585" spans="1:15">
      <c r="A8585" s="1" t="s">
        <v>306</v>
      </c>
      <c r="B8585" s="1" t="s">
        <v>1600</v>
      </c>
      <c r="C8585" s="1" t="s">
        <v>2822</v>
      </c>
      <c r="D8585" s="1" t="s">
        <v>4121</v>
      </c>
      <c r="E8585" s="1" t="s">
        <v>5420</v>
      </c>
      <c r="F8585" s="1"/>
      <c r="G8585" s="1"/>
      <c r="H8585" s="1" t="b">
        <v>1</v>
      </c>
      <c r="I8585" s="2">
        <v>0.01487782759942517</v>
      </c>
      <c r="J8585" s="2">
        <v>0.1298660097272109</v>
      </c>
      <c r="K8585" s="2">
        <v>0.8259987747878828</v>
      </c>
      <c r="L8585" s="2">
        <v>0.3530795511961373</v>
      </c>
      <c r="M8585" s="2">
        <v>-1.501934825877652</v>
      </c>
      <c r="N8585" s="2">
        <v>1.827460478095181</v>
      </c>
      <c r="O8585" s="2">
        <v>0.886504503427116</v>
      </c>
    </row>
    <row r="8586" spans="1:15">
      <c r="A8586" s="1" t="s">
        <v>306</v>
      </c>
      <c r="B8586" s="1" t="s">
        <v>1600</v>
      </c>
      <c r="C8586" s="1" t="s">
        <v>2822</v>
      </c>
      <c r="D8586" s="1" t="s">
        <v>4121</v>
      </c>
      <c r="E8586" s="1" t="s">
        <v>5420</v>
      </c>
      <c r="F8586" s="1"/>
      <c r="G8586" s="1"/>
      <c r="H8586" s="1" t="b">
        <v>1</v>
      </c>
      <c r="I8586" s="2">
        <v>0.07736024848508423</v>
      </c>
      <c r="J8586" s="2">
        <v>0.2903158668489534</v>
      </c>
      <c r="K8586" s="2">
        <v>0.1713110320697921</v>
      </c>
      <c r="L8586" s="2">
        <v>0.7969945179679665</v>
      </c>
      <c r="M8586" s="2">
        <v>-0.3273582940437971</v>
      </c>
      <c r="N8586" s="2">
        <v>1.111482143946673</v>
      </c>
      <c r="O8586" s="2">
        <v>0.5371292277004106</v>
      </c>
    </row>
    <row r="8587" spans="1:15">
      <c r="A8587" s="1" t="s">
        <v>306</v>
      </c>
      <c r="B8587" s="1" t="s">
        <v>1600</v>
      </c>
      <c r="C8587" s="1" t="s">
        <v>2822</v>
      </c>
      <c r="D8587" s="1" t="s">
        <v>4121</v>
      </c>
      <c r="E8587" s="1" t="s">
        <v>5420</v>
      </c>
      <c r="F8587" s="1"/>
      <c r="G8587" s="1"/>
      <c r="H8587" s="1" t="b">
        <v>1</v>
      </c>
      <c r="I8587" s="2">
        <v>0.03914945154007265</v>
      </c>
      <c r="J8587" s="2">
        <v>0.1605127513142978</v>
      </c>
      <c r="K8587" s="2">
        <v>0.1872257484736668</v>
      </c>
      <c r="L8587" s="2">
        <v>2.254315107294268</v>
      </c>
      <c r="M8587" s="2">
        <v>1.172689188960507</v>
      </c>
      <c r="N8587" s="2">
        <v>1.407274317764108</v>
      </c>
      <c r="O8587" s="2">
        <v>0.7944904610443727</v>
      </c>
    </row>
    <row r="8588" spans="1:15">
      <c r="A8588" s="1" t="s">
        <v>306</v>
      </c>
      <c r="B8588" s="1" t="s">
        <v>1600</v>
      </c>
      <c r="C8588" s="1" t="s">
        <v>2822</v>
      </c>
      <c r="D8588" s="1" t="s">
        <v>4121</v>
      </c>
      <c r="E8588" s="1" t="s">
        <v>5420</v>
      </c>
      <c r="F8588" s="1"/>
      <c r="G8588" s="1"/>
      <c r="H8588" s="1" t="b">
        <v>1</v>
      </c>
      <c r="I8588" s="2">
        <v>0.04323024034359677</v>
      </c>
      <c r="J8588" s="2">
        <v>0.1693160881099294</v>
      </c>
      <c r="K8588" s="2">
        <v>0.02932104094022714</v>
      </c>
      <c r="L8588" s="2">
        <v>1.461925285961355</v>
      </c>
      <c r="M8588" s="2">
        <v>0.5478695819282635</v>
      </c>
      <c r="N8588" s="2">
        <v>1.364212349948474</v>
      </c>
      <c r="O8588" s="2">
        <v>0.7713017740504796</v>
      </c>
    </row>
    <row r="8589" spans="1:15">
      <c r="A8589" s="1" t="s">
        <v>306</v>
      </c>
      <c r="B8589" s="1" t="s">
        <v>1600</v>
      </c>
      <c r="C8589" s="1" t="s">
        <v>2822</v>
      </c>
      <c r="D8589" s="1" t="s">
        <v>4121</v>
      </c>
      <c r="E8589" s="1" t="s">
        <v>5420</v>
      </c>
      <c r="F8589" s="1"/>
      <c r="G8589" s="1"/>
      <c r="H8589" s="1" t="b">
        <v>1</v>
      </c>
      <c r="I8589" s="2">
        <v>0.04404971397981901</v>
      </c>
      <c r="J8589" s="2">
        <v>0.1693160881099294</v>
      </c>
      <c r="K8589" s="2">
        <v>0.03471214240712705</v>
      </c>
      <c r="L8589" s="2">
        <v>0.0008500831890895702</v>
      </c>
      <c r="M8589" s="2">
        <v>-10.20010834934101</v>
      </c>
      <c r="N8589" s="2">
        <v>1.356056907169972</v>
      </c>
      <c r="O8589" s="2">
        <v>0.7713017740504796</v>
      </c>
    </row>
    <row r="8590" spans="1:15">
      <c r="A8590" s="1" t="s">
        <v>306</v>
      </c>
      <c r="B8590" s="1" t="s">
        <v>1600</v>
      </c>
      <c r="C8590" s="1" t="s">
        <v>2822</v>
      </c>
      <c r="D8590" s="1" t="s">
        <v>4121</v>
      </c>
      <c r="E8590" s="1" t="s">
        <v>5420</v>
      </c>
      <c r="F8590" s="1"/>
      <c r="G8590" s="1"/>
      <c r="H8590" s="1" t="b">
        <v>1</v>
      </c>
      <c r="I8590" s="2">
        <v>0.04602952227977796</v>
      </c>
      <c r="J8590" s="2">
        <v>0.1715645830428088</v>
      </c>
      <c r="K8590" s="2">
        <v>0.03471214240712705</v>
      </c>
      <c r="L8590" s="2">
        <v>0.001062523330926648</v>
      </c>
      <c r="M8590" s="2">
        <v>-9.878289764312806</v>
      </c>
      <c r="N8590" s="2">
        <v>1.336963532434571</v>
      </c>
      <c r="O8590" s="2">
        <v>0.7655723608730606</v>
      </c>
    </row>
    <row r="8591" spans="1:15">
      <c r="A8591" s="1" t="s">
        <v>306</v>
      </c>
      <c r="B8591" s="1" t="s">
        <v>1600</v>
      </c>
      <c r="C8591" s="1" t="s">
        <v>2822</v>
      </c>
      <c r="D8591" s="1" t="s">
        <v>4121</v>
      </c>
      <c r="E8591" s="1" t="s">
        <v>5420</v>
      </c>
      <c r="F8591" s="1"/>
      <c r="G8591" s="1"/>
      <c r="H8591" s="1" t="b">
        <v>1</v>
      </c>
      <c r="I8591" s="2">
        <v>0.05046962225625719</v>
      </c>
      <c r="J8591" s="2">
        <v>0.1825812805152833</v>
      </c>
      <c r="K8591" s="2">
        <v>0.3296730092793748</v>
      </c>
      <c r="L8591" s="2">
        <v>489.6251458117096</v>
      </c>
      <c r="M8591" s="2">
        <v>8.935533842589347</v>
      </c>
      <c r="N8591" s="2">
        <v>1.296969945764372</v>
      </c>
      <c r="O8591" s="2">
        <v>0.7385437513672298</v>
      </c>
    </row>
    <row r="8592" spans="1:15">
      <c r="A8592" s="1" t="s">
        <v>306</v>
      </c>
      <c r="B8592" s="1" t="s">
        <v>1600</v>
      </c>
      <c r="C8592" s="1" t="s">
        <v>2822</v>
      </c>
      <c r="D8592" s="1" t="s">
        <v>4121</v>
      </c>
      <c r="E8592" s="1" t="s">
        <v>5420</v>
      </c>
      <c r="F8592" s="1"/>
      <c r="G8592" s="1"/>
      <c r="H8592" s="1" t="b">
        <v>1</v>
      </c>
      <c r="I8592" s="2">
        <v>0.07890985950204511</v>
      </c>
      <c r="J8592" s="2">
        <v>0.2781046113961921</v>
      </c>
      <c r="K8592" s="2">
        <v>0.2330276218008089</v>
      </c>
      <c r="L8592" s="2">
        <v>2.633156255233079</v>
      </c>
      <c r="M8592" s="2">
        <v>1.396793135497578</v>
      </c>
      <c r="N8592" s="2">
        <v>1.102868729872764</v>
      </c>
      <c r="O8592" s="2">
        <v>0.5557918098150347</v>
      </c>
    </row>
    <row r="8593" spans="1:15">
      <c r="A8593" s="1" t="s">
        <v>306</v>
      </c>
      <c r="B8593" s="1" t="s">
        <v>1600</v>
      </c>
      <c r="C8593" s="1" t="s">
        <v>2822</v>
      </c>
      <c r="D8593" s="1" t="s">
        <v>4121</v>
      </c>
      <c r="E8593" s="1" t="s">
        <v>5420</v>
      </c>
      <c r="F8593" s="1"/>
      <c r="G8593" s="1"/>
      <c r="H8593" s="1" t="b">
        <v>1</v>
      </c>
      <c r="I8593" s="2">
        <v>0.1239320775424151</v>
      </c>
      <c r="J8593" s="2">
        <v>0.3554150298939851</v>
      </c>
      <c r="K8593" s="2">
        <v>0.3110953463188853</v>
      </c>
      <c r="L8593" s="2">
        <v>3.531557295706239</v>
      </c>
      <c r="M8593" s="2">
        <v>1.820304502861981</v>
      </c>
      <c r="N8593" s="2">
        <v>0.9068162699225348</v>
      </c>
      <c r="O8593" s="2">
        <v>0.4492642105712263</v>
      </c>
    </row>
    <row r="8594" spans="1:15">
      <c r="A8594" s="1" t="s">
        <v>306</v>
      </c>
      <c r="B8594" s="1" t="s">
        <v>1600</v>
      </c>
      <c r="C8594" s="1" t="s">
        <v>2822</v>
      </c>
      <c r="D8594" s="1" t="s">
        <v>4121</v>
      </c>
      <c r="E8594" s="1" t="s">
        <v>5420</v>
      </c>
      <c r="F8594" s="1"/>
      <c r="G8594" s="1"/>
      <c r="H8594" s="1" t="b">
        <v>1</v>
      </c>
      <c r="I8594" s="2">
        <v>0.05662448867043023</v>
      </c>
      <c r="J8594" s="2">
        <v>0.1834561340333757</v>
      </c>
      <c r="K8594" s="2">
        <v>0.3502287119806828</v>
      </c>
      <c r="L8594" s="2">
        <v>249.4416596903914</v>
      </c>
      <c r="M8594" s="2">
        <v>7.962558622101746</v>
      </c>
      <c r="N8594" s="2">
        <v>1.246995706720626</v>
      </c>
      <c r="O8594" s="2">
        <v>0.7364677626089868</v>
      </c>
    </row>
    <row r="8595" spans="1:15">
      <c r="A8595" s="1" t="s">
        <v>306</v>
      </c>
      <c r="B8595" s="1" t="s">
        <v>1600</v>
      </c>
      <c r="C8595" s="1" t="s">
        <v>2822</v>
      </c>
      <c r="D8595" s="1" t="s">
        <v>4121</v>
      </c>
      <c r="E8595" s="1" t="s">
        <v>5420</v>
      </c>
      <c r="F8595" s="1"/>
      <c r="G8595" s="1"/>
      <c r="H8595" s="1" t="b">
        <v>1</v>
      </c>
      <c r="I8595" s="2">
        <v>0.05700352975274726</v>
      </c>
      <c r="J8595" s="2">
        <v>0.1834561340333757</v>
      </c>
      <c r="K8595" s="2">
        <v>0.03471214240712705</v>
      </c>
      <c r="L8595" s="2">
        <v>0.0007840208805108971</v>
      </c>
      <c r="M8595" s="2">
        <v>-10.316820301984</v>
      </c>
      <c r="N8595" s="2">
        <v>1.244098251262979</v>
      </c>
      <c r="O8595" s="2">
        <v>0.7364677626089868</v>
      </c>
    </row>
    <row r="8596" spans="1:15">
      <c r="A8596" s="1" t="s">
        <v>306</v>
      </c>
      <c r="B8596" s="1" t="s">
        <v>1600</v>
      </c>
      <c r="C8596" s="1" t="s">
        <v>2822</v>
      </c>
      <c r="D8596" s="1" t="s">
        <v>4121</v>
      </c>
      <c r="E8596" s="1" t="s">
        <v>5420</v>
      </c>
      <c r="F8596" s="1"/>
      <c r="G8596" s="1"/>
      <c r="H8596" s="1" t="b">
        <v>1</v>
      </c>
      <c r="I8596" s="2">
        <v>0.070922713834688</v>
      </c>
      <c r="J8596" s="2">
        <v>0.212768141504064</v>
      </c>
      <c r="K8596" s="2">
        <v>0.285925467890608</v>
      </c>
      <c r="L8596" s="2">
        <v>3.460796663792397</v>
      </c>
      <c r="M8596" s="2">
        <v>1.791104179655339</v>
      </c>
      <c r="N8596" s="2">
        <v>1.149214654615394</v>
      </c>
      <c r="O8596" s="2">
        <v>0.6720933998957316</v>
      </c>
    </row>
    <row r="8597" spans="1:15">
      <c r="A8597" s="1" t="s">
        <v>306</v>
      </c>
      <c r="B8597" s="1" t="s">
        <v>1600</v>
      </c>
      <c r="C8597" s="1" t="s">
        <v>2822</v>
      </c>
      <c r="D8597" s="1" t="s">
        <v>4121</v>
      </c>
      <c r="E8597" s="1" t="s">
        <v>5420</v>
      </c>
      <c r="F8597" s="1"/>
      <c r="G8597" s="1"/>
      <c r="H8597" s="1" t="b">
        <v>1</v>
      </c>
      <c r="I8597" s="2">
        <v>0.06456355359361775</v>
      </c>
      <c r="J8597" s="2">
        <v>0.2926177315784107</v>
      </c>
      <c r="K8597" s="2">
        <v>0.3008388506997645</v>
      </c>
      <c r="L8597" s="2">
        <v>0.6014701111339746</v>
      </c>
      <c r="M8597" s="2">
        <v>-0.7334350475777299</v>
      </c>
      <c r="N8597" s="2">
        <v>1.190012573954722</v>
      </c>
      <c r="O8597" s="2">
        <v>0.5336993607351906</v>
      </c>
    </row>
    <row r="8598" spans="1:15">
      <c r="A8598" s="1" t="s">
        <v>306</v>
      </c>
      <c r="B8598" s="1" t="s">
        <v>1600</v>
      </c>
      <c r="C8598" s="1" t="s">
        <v>2822</v>
      </c>
      <c r="D8598" s="1" t="s">
        <v>4121</v>
      </c>
      <c r="E8598" s="1" t="s">
        <v>5420</v>
      </c>
      <c r="F8598" s="1"/>
      <c r="G8598" s="1"/>
      <c r="H8598" s="1" t="b">
        <v>1</v>
      </c>
      <c r="I8598" s="2">
        <v>0.08074708052817496</v>
      </c>
      <c r="J8598" s="2">
        <v>0.2267565627761586</v>
      </c>
      <c r="K8598" s="2">
        <v>0.1008655999307939</v>
      </c>
      <c r="L8598" s="2">
        <v>0.6515436541039084</v>
      </c>
      <c r="M8598" s="2">
        <v>-0.618066250784163</v>
      </c>
      <c r="N8598" s="2">
        <v>1.092873170958773</v>
      </c>
      <c r="O8598" s="2">
        <v>0.6444401347585996</v>
      </c>
    </row>
    <row r="8599" spans="1:15">
      <c r="A8599" s="1" t="s">
        <v>306</v>
      </c>
      <c r="B8599" s="1" t="s">
        <v>1600</v>
      </c>
      <c r="C8599" s="1" t="s">
        <v>2822</v>
      </c>
      <c r="D8599" s="1" t="s">
        <v>4121</v>
      </c>
      <c r="E8599" s="1" t="s">
        <v>5420</v>
      </c>
      <c r="F8599" s="1"/>
      <c r="G8599" s="1"/>
      <c r="H8599" s="1" t="b">
        <v>1</v>
      </c>
      <c r="I8599" s="2">
        <v>0.2783876533540111</v>
      </c>
      <c r="J8599" s="2">
        <v>0.5502172949176898</v>
      </c>
      <c r="K8599" s="2">
        <v>0.6050464301504791</v>
      </c>
      <c r="L8599" s="2">
        <v>0.6800345457893304</v>
      </c>
      <c r="M8599" s="2">
        <v>-0.5563200576817142</v>
      </c>
      <c r="N8599" s="2">
        <v>0.5553500298342012</v>
      </c>
      <c r="O8599" s="2">
        <v>0.2594657626026987</v>
      </c>
    </row>
    <row r="8600" spans="1:15">
      <c r="A8600" s="1" t="s">
        <v>306</v>
      </c>
      <c r="B8600" s="1" t="s">
        <v>1600</v>
      </c>
      <c r="C8600" s="1" t="s">
        <v>2822</v>
      </c>
      <c r="D8600" s="1" t="s">
        <v>4121</v>
      </c>
      <c r="E8600" s="1" t="s">
        <v>5420</v>
      </c>
      <c r="F8600" s="1"/>
      <c r="G8600" s="1"/>
      <c r="H8600" s="1" t="b">
        <v>1</v>
      </c>
      <c r="I8600" s="2">
        <v>0.06231084833121846</v>
      </c>
      <c r="J8600" s="2">
        <v>0.2379716353575349</v>
      </c>
      <c r="K8600" s="2">
        <v>0.4364939219736248</v>
      </c>
      <c r="L8600" s="2">
        <v>1028.181702190412</v>
      </c>
      <c r="M8600" s="2">
        <v>10.00587952748634</v>
      </c>
      <c r="N8600" s="2">
        <v>1.205436336001553</v>
      </c>
      <c r="O8600" s="2">
        <v>0.6234748048839198</v>
      </c>
    </row>
    <row r="8601" spans="1:15">
      <c r="A8601" s="1" t="s">
        <v>306</v>
      </c>
      <c r="B8601" s="1" t="s">
        <v>1600</v>
      </c>
      <c r="C8601" s="1" t="s">
        <v>2822</v>
      </c>
      <c r="D8601" s="1" t="s">
        <v>4121</v>
      </c>
      <c r="E8601" s="1" t="s">
        <v>5420</v>
      </c>
      <c r="F8601" s="1"/>
      <c r="G8601" s="1"/>
      <c r="H8601" s="1" t="b">
        <v>1</v>
      </c>
      <c r="I8601" s="2">
        <v>0.08480326737970158</v>
      </c>
      <c r="J8601" s="2">
        <v>0.2267565627761586</v>
      </c>
      <c r="K8601" s="2">
        <v>0.2136363091168879</v>
      </c>
      <c r="L8601" s="2">
        <v>0.4259440478210121</v>
      </c>
      <c r="M8601" s="2">
        <v>-1.231264164982618</v>
      </c>
      <c r="N8601" s="2">
        <v>1.071587414516423</v>
      </c>
      <c r="O8601" s="2">
        <v>0.6444401347585996</v>
      </c>
    </row>
    <row r="8602" spans="1:15">
      <c r="A8602" s="1" t="s">
        <v>306</v>
      </c>
      <c r="B8602" s="1" t="s">
        <v>1600</v>
      </c>
      <c r="C8602" s="1" t="s">
        <v>2822</v>
      </c>
      <c r="D8602" s="1" t="s">
        <v>4121</v>
      </c>
      <c r="E8602" s="1" t="s">
        <v>5420</v>
      </c>
      <c r="F8602" s="1"/>
      <c r="G8602" s="1"/>
      <c r="H8602" s="1" t="b">
        <v>1</v>
      </c>
      <c r="I8602" s="2">
        <v>0.08789551064345308</v>
      </c>
      <c r="J8602" s="2">
        <v>0.2292985988623365</v>
      </c>
      <c r="K8602" s="2">
        <v>0.03471214240712705</v>
      </c>
      <c r="L8602" s="2">
        <v>0.001027606141788799</v>
      </c>
      <c r="M8602" s="2">
        <v>-9.926496866595885</v>
      </c>
      <c r="N8602" s="2">
        <v>1.056033306411624</v>
      </c>
      <c r="O8602" s="2">
        <v>0.6395985990346262</v>
      </c>
    </row>
    <row r="8603" spans="1:15">
      <c r="A8603" s="1" t="s">
        <v>306</v>
      </c>
      <c r="B8603" s="1" t="s">
        <v>1600</v>
      </c>
      <c r="C8603" s="1" t="s">
        <v>2822</v>
      </c>
      <c r="D8603" s="1" t="s">
        <v>4121</v>
      </c>
      <c r="E8603" s="1" t="s">
        <v>5420</v>
      </c>
      <c r="F8603" s="1"/>
      <c r="G8603" s="1"/>
      <c r="H8603" s="1" t="b">
        <v>1</v>
      </c>
      <c r="I8603" s="2">
        <v>0.09231588585350897</v>
      </c>
      <c r="J8603" s="2">
        <v>0.2292985988623365</v>
      </c>
      <c r="K8603" s="2">
        <v>0.08373296988243799</v>
      </c>
      <c r="L8603" s="2">
        <v>0.5403441610646036</v>
      </c>
      <c r="M8603" s="2">
        <v>-0.8880495000118569</v>
      </c>
      <c r="N8603" s="2">
        <v>1.034723558509535</v>
      </c>
      <c r="O8603" s="2">
        <v>0.6395985990346262</v>
      </c>
    </row>
    <row r="8604" spans="1:15">
      <c r="A8604" s="1" t="s">
        <v>306</v>
      </c>
      <c r="B8604" s="1" t="s">
        <v>1600</v>
      </c>
      <c r="C8604" s="1" t="s">
        <v>2822</v>
      </c>
      <c r="D8604" s="1" t="s">
        <v>4121</v>
      </c>
      <c r="E8604" s="1" t="s">
        <v>5420</v>
      </c>
      <c r="F8604" s="1"/>
      <c r="G8604" s="1"/>
      <c r="H8604" s="1" t="b">
        <v>1</v>
      </c>
      <c r="I8604" s="2">
        <v>0.2669027787302453</v>
      </c>
      <c r="J8604" s="2">
        <v>0.5173818148284285</v>
      </c>
      <c r="K8604" s="2">
        <v>0.815670954732996</v>
      </c>
      <c r="L8604" s="2">
        <v>507.5602548211409</v>
      </c>
      <c r="M8604" s="2">
        <v>8.98743529122831</v>
      </c>
      <c r="N8604" s="2">
        <v>0.5736469047402919</v>
      </c>
      <c r="O8604" s="2">
        <v>0.2861888401313823</v>
      </c>
    </row>
    <row r="8605" spans="1:15">
      <c r="A8605" s="1" t="s">
        <v>306</v>
      </c>
      <c r="B8605" s="1" t="s">
        <v>1600</v>
      </c>
      <c r="C8605" s="1" t="s">
        <v>2822</v>
      </c>
      <c r="D8605" s="1" t="s">
        <v>4121</v>
      </c>
      <c r="E8605" s="1" t="s">
        <v>5420</v>
      </c>
      <c r="F8605" s="1"/>
      <c r="G8605" s="1"/>
      <c r="H8605" s="1" t="b">
        <v>1</v>
      </c>
      <c r="I8605" s="2">
        <v>1</v>
      </c>
      <c r="J8605" s="2">
        <v>1</v>
      </c>
      <c r="K8605" s="2">
        <v>0</v>
      </c>
      <c r="L8605" s="2">
        <v>0</v>
      </c>
      <c r="M8605" s="2" t="e">
        <f>-1/0</f>
        <v>#DIV/0!</v>
      </c>
      <c r="N8605" s="2">
        <v>0</v>
      </c>
      <c r="O8605" s="2">
        <v>0</v>
      </c>
    </row>
    <row r="8606" spans="1:15">
      <c r="A8606" s="1" t="s">
        <v>306</v>
      </c>
      <c r="B8606" s="1" t="s">
        <v>1600</v>
      </c>
      <c r="C8606" s="1" t="s">
        <v>2822</v>
      </c>
      <c r="D8606" s="1" t="s">
        <v>4121</v>
      </c>
      <c r="E8606" s="1" t="s">
        <v>5420</v>
      </c>
      <c r="F8606" s="1"/>
      <c r="G8606" s="1"/>
      <c r="H8606" s="1" t="b">
        <v>1</v>
      </c>
      <c r="I8606" s="2">
        <v>0.1039366692446238</v>
      </c>
      <c r="J8606" s="2">
        <v>0.2412115154167684</v>
      </c>
      <c r="K8606" s="2">
        <v>0.2426917888552923</v>
      </c>
      <c r="L8606" s="2">
        <v>1.872068576537437</v>
      </c>
      <c r="M8606" s="2">
        <v>0.9046332838627671</v>
      </c>
      <c r="N8606" s="2">
        <v>0.9832312046947826</v>
      </c>
      <c r="O8606" s="2">
        <v>0.6176019628561737</v>
      </c>
    </row>
    <row r="8607" spans="1:15">
      <c r="A8607" s="1" t="s">
        <v>306</v>
      </c>
      <c r="B8607" s="1" t="s">
        <v>1600</v>
      </c>
      <c r="C8607" s="1" t="s">
        <v>2822</v>
      </c>
      <c r="D8607" s="1" t="s">
        <v>4121</v>
      </c>
      <c r="E8607" s="1" t="s">
        <v>5420</v>
      </c>
      <c r="F8607" s="1"/>
      <c r="G8607" s="1"/>
      <c r="H8607" s="1" t="b">
        <v>1</v>
      </c>
      <c r="I8607" s="2">
        <v>0.09162538476930694</v>
      </c>
      <c r="J8607" s="2">
        <v>0.28263955094854</v>
      </c>
      <c r="K8607" s="2">
        <v>0.3162798120622954</v>
      </c>
      <c r="L8607" s="2">
        <v>1.746985716329435</v>
      </c>
      <c r="M8607" s="2">
        <v>0.804867812567819</v>
      </c>
      <c r="N8607" s="2">
        <v>1.037984188581801</v>
      </c>
      <c r="O8607" s="2">
        <v>0.5487670655701189</v>
      </c>
    </row>
    <row r="8608" spans="1:15">
      <c r="A8608" s="1" t="s">
        <v>306</v>
      </c>
      <c r="B8608" s="1" t="s">
        <v>1600</v>
      </c>
      <c r="C8608" s="1" t="s">
        <v>2822</v>
      </c>
      <c r="D8608" s="1" t="s">
        <v>4121</v>
      </c>
      <c r="E8608" s="1" t="s">
        <v>5420</v>
      </c>
      <c r="F8608" s="1"/>
      <c r="G8608" s="1"/>
      <c r="H8608" s="1" t="b">
        <v>1</v>
      </c>
      <c r="I8608" s="2">
        <v>0.1180488459658074</v>
      </c>
      <c r="J8608" s="2">
        <v>0.2553178533257434</v>
      </c>
      <c r="K8608" s="2">
        <v>0.5323744623153829</v>
      </c>
      <c r="L8608" s="2">
        <v>260.0301585137101</v>
      </c>
      <c r="M8608" s="2">
        <v>8.022535147701287</v>
      </c>
      <c r="N8608" s="2">
        <v>0.927938254185691</v>
      </c>
      <c r="O8608" s="2">
        <v>0.5929188157098155</v>
      </c>
    </row>
    <row r="8609" spans="1:15">
      <c r="A8609" s="1" t="s">
        <v>306</v>
      </c>
      <c r="B8609" s="1" t="s">
        <v>1600</v>
      </c>
      <c r="C8609" s="1" t="s">
        <v>2822</v>
      </c>
      <c r="D8609" s="1" t="s">
        <v>4121</v>
      </c>
      <c r="E8609" s="1" t="s">
        <v>5420</v>
      </c>
      <c r="F8609" s="1"/>
      <c r="G8609" s="1"/>
      <c r="H8609" s="1" t="b">
        <v>1</v>
      </c>
      <c r="I8609" s="2">
        <v>0.1183180295899786</v>
      </c>
      <c r="J8609" s="2">
        <v>0.2553178533257434</v>
      </c>
      <c r="K8609" s="2">
        <v>0.3260159088163078</v>
      </c>
      <c r="L8609" s="2">
        <v>2.491160656563588</v>
      </c>
      <c r="M8609" s="2">
        <v>1.316818064916222</v>
      </c>
      <c r="N8609" s="2">
        <v>0.9269490714767221</v>
      </c>
      <c r="O8609" s="2">
        <v>0.5929188157098155</v>
      </c>
    </row>
    <row r="8610" spans="1:15">
      <c r="A8610" s="1" t="s">
        <v>306</v>
      </c>
      <c r="B8610" s="1" t="s">
        <v>1600</v>
      </c>
      <c r="C8610" s="1" t="s">
        <v>2822</v>
      </c>
      <c r="D8610" s="1" t="s">
        <v>4121</v>
      </c>
      <c r="E8610" s="1" t="s">
        <v>5420</v>
      </c>
      <c r="F8610" s="1"/>
      <c r="G8610" s="1"/>
      <c r="H8610" s="1" t="b">
        <v>1</v>
      </c>
      <c r="I8610" s="2">
        <v>0.1282355518410696</v>
      </c>
      <c r="J8610" s="2">
        <v>0.271947808214682</v>
      </c>
      <c r="K8610" s="2">
        <v>0.194003547385849</v>
      </c>
      <c r="L8610" s="2">
        <v>7.13260976562447</v>
      </c>
      <c r="M8610" s="2">
        <v>2.834430043994666</v>
      </c>
      <c r="N8610" s="2">
        <v>0.8919915549426084</v>
      </c>
      <c r="O8610" s="2">
        <v>0.5655144370661479</v>
      </c>
    </row>
    <row r="8611" spans="1:15">
      <c r="A8611" s="1" t="s">
        <v>306</v>
      </c>
      <c r="B8611" s="1" t="s">
        <v>1600</v>
      </c>
      <c r="C8611" s="1" t="s">
        <v>2822</v>
      </c>
      <c r="D8611" s="1" t="s">
        <v>4121</v>
      </c>
      <c r="E8611" s="1" t="s">
        <v>5420</v>
      </c>
      <c r="F8611" s="1"/>
      <c r="G8611" s="1"/>
      <c r="H8611" s="1" t="b">
        <v>1</v>
      </c>
      <c r="I8611" s="2">
        <v>1</v>
      </c>
      <c r="J8611" s="2">
        <v>1</v>
      </c>
      <c r="K8611" s="2">
        <v>0</v>
      </c>
      <c r="L8611" s="2">
        <v>0</v>
      </c>
      <c r="M8611" s="2" t="e">
        <f>-1/0</f>
        <v>#DIV/0!</v>
      </c>
      <c r="N8611" s="2">
        <v>0</v>
      </c>
      <c r="O8611" s="2">
        <v>0</v>
      </c>
    </row>
    <row r="8612" spans="1:15">
      <c r="A8612" s="1" t="s">
        <v>306</v>
      </c>
      <c r="B8612" s="1" t="s">
        <v>1600</v>
      </c>
      <c r="C8612" s="1" t="s">
        <v>2822</v>
      </c>
      <c r="D8612" s="1" t="s">
        <v>4121</v>
      </c>
      <c r="E8612" s="1" t="s">
        <v>5420</v>
      </c>
      <c r="F8612" s="1"/>
      <c r="G8612" s="1"/>
      <c r="H8612" s="1" t="b">
        <v>1</v>
      </c>
      <c r="I8612" s="2">
        <v>0.1577661162492473</v>
      </c>
      <c r="J8612" s="2">
        <v>0.3129876177202811</v>
      </c>
      <c r="K8612" s="2">
        <v>0.6382737736211188</v>
      </c>
      <c r="L8612" s="2">
        <v>350.8603666760548</v>
      </c>
      <c r="M8612" s="2">
        <v>8.454753179323701</v>
      </c>
      <c r="N8612" s="2">
        <v>0.8019862654238527</v>
      </c>
      <c r="O8612" s="2">
        <v>0.5044728434827085</v>
      </c>
    </row>
    <row r="8613" spans="1:15">
      <c r="A8613" s="1" t="s">
        <v>306</v>
      </c>
      <c r="B8613" s="1" t="s">
        <v>1600</v>
      </c>
      <c r="C8613" s="1" t="s">
        <v>2822</v>
      </c>
      <c r="D8613" s="1" t="s">
        <v>4121</v>
      </c>
      <c r="E8613" s="1" t="s">
        <v>5420</v>
      </c>
      <c r="F8613" s="1"/>
      <c r="G8613" s="1"/>
      <c r="H8613" s="1" t="b">
        <v>1</v>
      </c>
      <c r="I8613" s="2">
        <v>0.1628923704310314</v>
      </c>
      <c r="J8613" s="2">
        <v>0.3160467462909382</v>
      </c>
      <c r="K8613" s="2">
        <v>0.07522162883791975</v>
      </c>
      <c r="L8613" s="2">
        <v>0.7427871514006256</v>
      </c>
      <c r="M8613" s="2">
        <v>-0.4289792348791341</v>
      </c>
      <c r="N8613" s="2">
        <v>0.788099256743054</v>
      </c>
      <c r="O8613" s="2">
        <v>0.5002486763856253</v>
      </c>
    </row>
    <row r="8614" spans="1:15">
      <c r="A8614" s="1" t="s">
        <v>306</v>
      </c>
      <c r="B8614" s="1" t="s">
        <v>1600</v>
      </c>
      <c r="C8614" s="1" t="s">
        <v>2822</v>
      </c>
      <c r="D8614" s="1" t="s">
        <v>4121</v>
      </c>
      <c r="E8614" s="1" t="s">
        <v>5420</v>
      </c>
      <c r="F8614" s="1"/>
      <c r="G8614" s="1"/>
      <c r="H8614" s="1" t="b">
        <v>1</v>
      </c>
      <c r="I8614" s="2">
        <v>0.1711330068148852</v>
      </c>
      <c r="J8614" s="2">
        <v>0.381299541971739</v>
      </c>
      <c r="K8614" s="2">
        <v>0.9107186380868444</v>
      </c>
      <c r="L8614" s="2">
        <v>0.4690011599225301</v>
      </c>
      <c r="M8614" s="2">
        <v>-1.092336604103187</v>
      </c>
      <c r="N8614" s="2">
        <v>0.7666662190088708</v>
      </c>
      <c r="O8614" s="2">
        <v>0.4187337164133626</v>
      </c>
    </row>
    <row r="8615" spans="1:15">
      <c r="A8615" s="1" t="s">
        <v>306</v>
      </c>
      <c r="B8615" s="1" t="s">
        <v>1600</v>
      </c>
      <c r="C8615" s="1" t="s">
        <v>2822</v>
      </c>
      <c r="D8615" s="1" t="s">
        <v>4121</v>
      </c>
      <c r="E8615" s="1" t="s">
        <v>5420</v>
      </c>
      <c r="F8615" s="1"/>
      <c r="G8615" s="1"/>
      <c r="H8615" s="1" t="b">
        <v>1</v>
      </c>
      <c r="I8615" s="2">
        <v>0.1790844787441901</v>
      </c>
      <c r="J8615" s="2">
        <v>0.3287670281423188</v>
      </c>
      <c r="K8615" s="2">
        <v>0.6079403217996855</v>
      </c>
      <c r="L8615" s="2">
        <v>0.3760324623771144</v>
      </c>
      <c r="M8615" s="2">
        <v>-1.411070881684206</v>
      </c>
      <c r="N8615" s="2">
        <v>0.7469420528324562</v>
      </c>
      <c r="O8615" s="2">
        <v>0.4831117440938852</v>
      </c>
    </row>
    <row r="8616" spans="1:15">
      <c r="A8616" s="1" t="s">
        <v>306</v>
      </c>
      <c r="B8616" s="1" t="s">
        <v>1600</v>
      </c>
      <c r="C8616" s="1" t="s">
        <v>2822</v>
      </c>
      <c r="D8616" s="1" t="s">
        <v>4121</v>
      </c>
      <c r="E8616" s="1" t="s">
        <v>5420</v>
      </c>
      <c r="F8616" s="1"/>
      <c r="G8616" s="1"/>
      <c r="H8616" s="1" t="b">
        <v>1</v>
      </c>
      <c r="I8616" s="2">
        <v>0.1546642302310406</v>
      </c>
      <c r="J8616" s="2">
        <v>0.3639463484297988</v>
      </c>
      <c r="K8616" s="2">
        <v>0.1787448931498143</v>
      </c>
      <c r="L8616" s="2">
        <v>1.298459465606403</v>
      </c>
      <c r="M8616" s="2">
        <v>0.3768009776810154</v>
      </c>
      <c r="N8616" s="2">
        <v>0.8106101155799685</v>
      </c>
      <c r="O8616" s="2">
        <v>0.4389626336538023</v>
      </c>
    </row>
    <row r="8617" spans="1:15">
      <c r="A8617" s="1" t="s">
        <v>306</v>
      </c>
      <c r="B8617" s="1" t="s">
        <v>1600</v>
      </c>
      <c r="C8617" s="1" t="s">
        <v>2822</v>
      </c>
      <c r="D8617" s="1" t="s">
        <v>4121</v>
      </c>
      <c r="E8617" s="1" t="s">
        <v>5420</v>
      </c>
      <c r="F8617" s="1"/>
      <c r="G8617" s="1"/>
      <c r="H8617" s="1" t="b">
        <v>1</v>
      </c>
      <c r="I8617" s="2">
        <v>1</v>
      </c>
      <c r="J8617" s="2">
        <v>1</v>
      </c>
      <c r="K8617" s="2">
        <v>0</v>
      </c>
      <c r="L8617" s="2">
        <v>0</v>
      </c>
      <c r="M8617" s="2" t="e">
        <f>-1/0</f>
        <v>#DIV/0!</v>
      </c>
      <c r="N8617" s="2">
        <v>0</v>
      </c>
      <c r="O8617" s="2">
        <v>0</v>
      </c>
    </row>
    <row r="8618" spans="1:15">
      <c r="A8618" s="1" t="s">
        <v>306</v>
      </c>
      <c r="B8618" s="1" t="s">
        <v>1600</v>
      </c>
      <c r="C8618" s="1" t="s">
        <v>2822</v>
      </c>
      <c r="D8618" s="1" t="s">
        <v>4121</v>
      </c>
      <c r="E8618" s="1" t="s">
        <v>5420</v>
      </c>
      <c r="F8618" s="1"/>
      <c r="G8618" s="1"/>
      <c r="H8618" s="1" t="b">
        <v>1</v>
      </c>
      <c r="I8618" s="2">
        <v>0.5113388522412128</v>
      </c>
      <c r="J8618" s="2">
        <v>0.7034040428114956</v>
      </c>
      <c r="K8618" s="2">
        <v>0.4856965371937639</v>
      </c>
      <c r="L8618" s="2">
        <v>1.549486549517995</v>
      </c>
      <c r="M8618" s="2">
        <v>0.6317902315114738</v>
      </c>
      <c r="N8618" s="2">
        <v>0.2912912077175798</v>
      </c>
      <c r="O8618" s="2">
        <v>0.152795139906369</v>
      </c>
    </row>
    <row r="8619" spans="1:15">
      <c r="A8619" s="1" t="s">
        <v>306</v>
      </c>
      <c r="B8619" s="1" t="s">
        <v>1600</v>
      </c>
      <c r="C8619" s="1" t="s">
        <v>2822</v>
      </c>
      <c r="D8619" s="1" t="s">
        <v>4121</v>
      </c>
      <c r="E8619" s="1" t="s">
        <v>5420</v>
      </c>
      <c r="F8619" s="1"/>
      <c r="G8619" s="1"/>
      <c r="H8619" s="1" t="b">
        <v>1</v>
      </c>
      <c r="I8619" s="2">
        <v>0.2084899315622797</v>
      </c>
      <c r="J8619" s="2">
        <v>0.3512912545501424</v>
      </c>
      <c r="K8619" s="2">
        <v>0.1743249692226907</v>
      </c>
      <c r="L8619" s="2">
        <v>0.5591725669477221</v>
      </c>
      <c r="M8619" s="2">
        <v>-0.838634511175623</v>
      </c>
      <c r="N8619" s="2">
        <v>0.6809149132203169</v>
      </c>
      <c r="O8619" s="2">
        <v>0.4543326619013752</v>
      </c>
    </row>
    <row r="8620" spans="1:15">
      <c r="A8620" s="1" t="s">
        <v>306</v>
      </c>
      <c r="B8620" s="1" t="s">
        <v>1600</v>
      </c>
      <c r="C8620" s="1" t="s">
        <v>2822</v>
      </c>
      <c r="D8620" s="1" t="s">
        <v>4121</v>
      </c>
      <c r="E8620" s="1" t="s">
        <v>5420</v>
      </c>
      <c r="F8620" s="1"/>
      <c r="G8620" s="1"/>
      <c r="H8620" s="1" t="b">
        <v>1</v>
      </c>
      <c r="I8620" s="2">
        <v>0.2177495519619479</v>
      </c>
      <c r="J8620" s="2">
        <v>0.3571092652175945</v>
      </c>
      <c r="K8620" s="2">
        <v>0.132210615243235</v>
      </c>
      <c r="L8620" s="2">
        <v>1.383973988538687</v>
      </c>
      <c r="M8620" s="2">
        <v>0.4688168281199463</v>
      </c>
      <c r="N8620" s="2">
        <v>0.6620427299168727</v>
      </c>
      <c r="O8620" s="2">
        <v>0.4471988818691748</v>
      </c>
    </row>
    <row r="8621" spans="1:15">
      <c r="A8621" s="1" t="s">
        <v>306</v>
      </c>
      <c r="B8621" s="1" t="s">
        <v>1600</v>
      </c>
      <c r="C8621" s="1" t="s">
        <v>2822</v>
      </c>
      <c r="D8621" s="1" t="s">
        <v>4121</v>
      </c>
      <c r="E8621" s="1" t="s">
        <v>5420</v>
      </c>
      <c r="F8621" s="1"/>
      <c r="G8621" s="1"/>
      <c r="H8621" s="1" t="b">
        <v>1</v>
      </c>
      <c r="I8621" s="2">
        <v>0.4867374693308602</v>
      </c>
      <c r="J8621" s="2">
        <v>0.6693399192884701</v>
      </c>
      <c r="K8621" s="2">
        <v>0.1567990350047115</v>
      </c>
      <c r="L8621" s="2">
        <v>0.8251786822620316</v>
      </c>
      <c r="M8621" s="2">
        <v>-0.2772215438909217</v>
      </c>
      <c r="N8621" s="2">
        <v>0.3127052202301421</v>
      </c>
      <c r="O8621" s="2">
        <v>0.1743532729948347</v>
      </c>
    </row>
    <row r="8622" spans="1:15">
      <c r="A8622" s="1" t="s">
        <v>306</v>
      </c>
      <c r="B8622" s="1" t="s">
        <v>1600</v>
      </c>
      <c r="C8622" s="1" t="s">
        <v>2822</v>
      </c>
      <c r="D8622" s="1" t="s">
        <v>4121</v>
      </c>
      <c r="E8622" s="1" t="s">
        <v>5420</v>
      </c>
      <c r="F8622" s="1"/>
      <c r="G8622" s="1"/>
      <c r="H8622" s="1" t="b">
        <v>1</v>
      </c>
      <c r="I8622" s="2">
        <v>0.2517496051517542</v>
      </c>
      <c r="J8622" s="2">
        <v>0.396989761970074</v>
      </c>
      <c r="K8622" s="2">
        <v>0.637380963254</v>
      </c>
      <c r="L8622" s="2">
        <v>0.4751487575875463</v>
      </c>
      <c r="M8622" s="2">
        <v>-1.073548837790191</v>
      </c>
      <c r="N8622" s="2">
        <v>0.5990312019284608</v>
      </c>
      <c r="O8622" s="2">
        <v>0.4012206931795432</v>
      </c>
    </row>
    <row r="8623" spans="1:15">
      <c r="A8623" s="1" t="s">
        <v>306</v>
      </c>
      <c r="B8623" s="1" t="s">
        <v>1600</v>
      </c>
      <c r="C8623" s="1" t="s">
        <v>2822</v>
      </c>
      <c r="D8623" s="1" t="s">
        <v>4121</v>
      </c>
      <c r="E8623" s="1" t="s">
        <v>5420</v>
      </c>
      <c r="F8623" s="1"/>
      <c r="G8623" s="1"/>
      <c r="H8623" s="1" t="b">
        <v>1</v>
      </c>
      <c r="I8623" s="2">
        <v>0.2855167399672142</v>
      </c>
      <c r="J8623" s="2">
        <v>0.4275719335164417</v>
      </c>
      <c r="K8623" s="2">
        <v>0.4199052445105178</v>
      </c>
      <c r="L8623" s="2">
        <v>1.749162943868487</v>
      </c>
      <c r="M8623" s="2">
        <v>0.8066646902665809</v>
      </c>
      <c r="N8623" s="2">
        <v>0.5443684238025099</v>
      </c>
      <c r="O8623" s="2">
        <v>0.3689908102896939</v>
      </c>
    </row>
    <row r="8624" spans="1:15">
      <c r="A8624" s="1" t="s">
        <v>306</v>
      </c>
      <c r="B8624" s="1" t="s">
        <v>1600</v>
      </c>
      <c r="C8624" s="1" t="s">
        <v>2822</v>
      </c>
      <c r="D8624" s="1" t="s">
        <v>4121</v>
      </c>
      <c r="E8624" s="1" t="s">
        <v>5420</v>
      </c>
      <c r="F8624" s="1"/>
      <c r="G8624" s="1"/>
      <c r="H8624" s="1" t="b">
        <v>1</v>
      </c>
      <c r="I8624" s="2">
        <v>0.3091588166900625</v>
      </c>
      <c r="J8624" s="2">
        <v>0.4526968387247344</v>
      </c>
      <c r="K8624" s="2">
        <v>0.03471214240712705</v>
      </c>
      <c r="L8624" s="2">
        <v>0.001181529816678374</v>
      </c>
      <c r="M8624" s="2">
        <v>-9.725128247537167</v>
      </c>
      <c r="N8624" s="2">
        <v>0.5098183636394924</v>
      </c>
      <c r="O8624" s="2">
        <v>0.3441925382619761</v>
      </c>
    </row>
    <row r="8625" spans="1:15">
      <c r="A8625" s="1" t="s">
        <v>306</v>
      </c>
      <c r="B8625" s="1" t="s">
        <v>1600</v>
      </c>
      <c r="C8625" s="1" t="s">
        <v>2822</v>
      </c>
      <c r="D8625" s="1" t="s">
        <v>4121</v>
      </c>
      <c r="E8625" s="1" t="s">
        <v>5420</v>
      </c>
      <c r="F8625" s="1"/>
      <c r="G8625" s="1"/>
      <c r="H8625" s="1" t="b">
        <v>1</v>
      </c>
      <c r="I8625" s="2">
        <v>0.3300758173583833</v>
      </c>
      <c r="J8625" s="2">
        <v>0.4720851806404787</v>
      </c>
      <c r="K8625" s="2">
        <v>0.4481334587623104</v>
      </c>
      <c r="L8625" s="2">
        <v>0.3381601619677329</v>
      </c>
      <c r="M8625" s="2">
        <v>-1.564221386401793</v>
      </c>
      <c r="N8625" s="2">
        <v>0.4813862926116015</v>
      </c>
      <c r="O8625" s="2">
        <v>0.3259796324157712</v>
      </c>
    </row>
    <row r="8626" spans="1:15">
      <c r="A8626" s="1" t="s">
        <v>306</v>
      </c>
      <c r="B8626" s="1" t="s">
        <v>1600</v>
      </c>
      <c r="C8626" s="1" t="s">
        <v>2822</v>
      </c>
      <c r="D8626" s="1" t="s">
        <v>4121</v>
      </c>
      <c r="E8626" s="1" t="s">
        <v>5420</v>
      </c>
      <c r="F8626" s="1"/>
      <c r="G8626" s="1"/>
      <c r="H8626" s="1" t="b">
        <v>1</v>
      </c>
      <c r="I8626" s="2">
        <v>0.3653926473141023</v>
      </c>
      <c r="J8626" s="2">
        <v>0.5049808496588153</v>
      </c>
      <c r="K8626" s="2">
        <v>0.3479328875476367</v>
      </c>
      <c r="L8626" s="2">
        <v>1.667279801686079</v>
      </c>
      <c r="M8626" s="2">
        <v>0.7374962366766791</v>
      </c>
      <c r="N8626" s="2">
        <v>0.4372401960722619</v>
      </c>
      <c r="O8626" s="2">
        <v>0.296725091277777</v>
      </c>
    </row>
    <row r="8627" spans="1:15">
      <c r="A8627" s="1" t="s">
        <v>306</v>
      </c>
      <c r="B8627" s="1" t="s">
        <v>1600</v>
      </c>
      <c r="C8627" s="1" t="s">
        <v>2822</v>
      </c>
      <c r="D8627" s="1" t="s">
        <v>4121</v>
      </c>
      <c r="E8627" s="1" t="s">
        <v>5420</v>
      </c>
      <c r="F8627" s="1"/>
      <c r="G8627" s="1"/>
      <c r="H8627" s="1" t="b">
        <v>1</v>
      </c>
      <c r="I8627" s="2">
        <v>0.399732381980363</v>
      </c>
      <c r="J8627" s="2">
        <v>0.5363537206987146</v>
      </c>
      <c r="K8627" s="2">
        <v>0.2547421364784539</v>
      </c>
      <c r="L8627" s="2">
        <v>1.515866534777414</v>
      </c>
      <c r="M8627" s="2">
        <v>0.6001427362985363</v>
      </c>
      <c r="N8627" s="2">
        <v>0.3982306684881043</v>
      </c>
      <c r="O8627" s="2">
        <v>0.2705487023198132</v>
      </c>
    </row>
    <row r="8628" spans="1:15">
      <c r="A8628" s="1" t="s">
        <v>306</v>
      </c>
      <c r="B8628" s="1" t="s">
        <v>1600</v>
      </c>
      <c r="C8628" s="1" t="s">
        <v>2822</v>
      </c>
      <c r="D8628" s="1" t="s">
        <v>4121</v>
      </c>
      <c r="E8628" s="1" t="s">
        <v>5420</v>
      </c>
      <c r="F8628" s="1"/>
      <c r="G8628" s="1"/>
      <c r="H8628" s="1" t="b">
        <v>1</v>
      </c>
      <c r="I8628" s="2">
        <v>0.4033749840376115</v>
      </c>
      <c r="J8628" s="2">
        <v>0.5363537206987146</v>
      </c>
      <c r="K8628" s="2">
        <v>0.2333112024842986</v>
      </c>
      <c r="L8628" s="2">
        <v>1.425525077412941</v>
      </c>
      <c r="M8628" s="2">
        <v>0.5114934189609311</v>
      </c>
      <c r="N8628" s="2">
        <v>0.3942910387739756</v>
      </c>
      <c r="O8628" s="2">
        <v>0.2705487023198132</v>
      </c>
    </row>
    <row r="8629" spans="1:15">
      <c r="A8629" s="1" t="s">
        <v>306</v>
      </c>
      <c r="B8629" s="1" t="s">
        <v>1600</v>
      </c>
      <c r="C8629" s="1" t="s">
        <v>2822</v>
      </c>
      <c r="D8629" s="1" t="s">
        <v>4121</v>
      </c>
      <c r="E8629" s="1" t="s">
        <v>5420</v>
      </c>
      <c r="F8629" s="1"/>
      <c r="G8629" s="1"/>
      <c r="H8629" s="1" t="b">
        <v>1</v>
      </c>
      <c r="I8629" s="2">
        <v>0.4289527967185666</v>
      </c>
      <c r="J8629" s="2">
        <v>0.5553809894356176</v>
      </c>
      <c r="K8629" s="2">
        <v>0.6209910438841741</v>
      </c>
      <c r="L8629" s="2">
        <v>0.1601279726924598</v>
      </c>
      <c r="M8629" s="2">
        <v>-2.64270274118938</v>
      </c>
      <c r="N8629" s="2">
        <v>0.3675904962827843</v>
      </c>
      <c r="O8629" s="2">
        <v>0.2554089901322343</v>
      </c>
    </row>
    <row r="8630" spans="1:15">
      <c r="A8630" s="1" t="s">
        <v>306</v>
      </c>
      <c r="B8630" s="1" t="s">
        <v>1600</v>
      </c>
      <c r="C8630" s="1" t="s">
        <v>2822</v>
      </c>
      <c r="D8630" s="1" t="s">
        <v>4121</v>
      </c>
      <c r="E8630" s="1" t="s">
        <v>5420</v>
      </c>
      <c r="F8630" s="1"/>
      <c r="G8630" s="1"/>
      <c r="H8630" s="1" t="b">
        <v>1</v>
      </c>
      <c r="I8630" s="2">
        <v>0.7656561986763889</v>
      </c>
      <c r="J8630" s="2">
        <v>0.8683590371635795</v>
      </c>
      <c r="K8630" s="2">
        <v>0.5867509670740572</v>
      </c>
      <c r="L8630" s="2">
        <v>0.7257585135283023</v>
      </c>
      <c r="M8630" s="2">
        <v>-0.462438504366087</v>
      </c>
      <c r="N8630" s="2">
        <v>0.11596619712345</v>
      </c>
      <c r="O8630" s="2">
        <v>0.06130067157576297</v>
      </c>
    </row>
    <row r="8631" spans="1:15">
      <c r="A8631" s="1" t="s">
        <v>306</v>
      </c>
      <c r="B8631" s="1" t="s">
        <v>1600</v>
      </c>
      <c r="C8631" s="1" t="s">
        <v>2822</v>
      </c>
      <c r="D8631" s="1" t="s">
        <v>4121</v>
      </c>
      <c r="E8631" s="1" t="s">
        <v>5420</v>
      </c>
      <c r="F8631" s="1"/>
      <c r="G8631" s="1"/>
      <c r="H8631" s="1" t="b">
        <v>1</v>
      </c>
      <c r="I8631" s="2">
        <v>0.4764819898811825</v>
      </c>
      <c r="J8631" s="2">
        <v>0.5992139486842721</v>
      </c>
      <c r="K8631" s="2">
        <v>0.07803292904794973</v>
      </c>
      <c r="L8631" s="2">
        <v>1.064611927801727</v>
      </c>
      <c r="M8631" s="2">
        <v>0.09032763527233556</v>
      </c>
      <c r="N8631" s="2">
        <v>0.3219535102261619</v>
      </c>
      <c r="O8631" s="2">
        <v>0.2224180855520803</v>
      </c>
    </row>
    <row r="8632" spans="1:15">
      <c r="A8632" s="1" t="s">
        <v>306</v>
      </c>
      <c r="B8632" s="1" t="s">
        <v>1600</v>
      </c>
      <c r="C8632" s="1" t="s">
        <v>2822</v>
      </c>
      <c r="D8632" s="1" t="s">
        <v>4121</v>
      </c>
      <c r="E8632" s="1" t="s">
        <v>5420</v>
      </c>
      <c r="F8632" s="1"/>
      <c r="G8632" s="1"/>
      <c r="H8632" s="1" t="b">
        <v>1</v>
      </c>
      <c r="I8632" s="2">
        <v>0.552823559250139</v>
      </c>
      <c r="J8632" s="2">
        <v>0.6732405721561099</v>
      </c>
      <c r="K8632" s="2">
        <v>0.5724851465766072</v>
      </c>
      <c r="L8632" s="2">
        <v>0.2930392808782222</v>
      </c>
      <c r="M8632" s="2">
        <v>-1.770834029114191</v>
      </c>
      <c r="N8632" s="2">
        <v>0.2574134572505133</v>
      </c>
      <c r="O8632" s="2">
        <v>0.1718297195937581</v>
      </c>
    </row>
    <row r="8633" spans="1:15">
      <c r="A8633" s="1" t="s">
        <v>306</v>
      </c>
      <c r="B8633" s="1" t="s">
        <v>1600</v>
      </c>
      <c r="C8633" s="1" t="s">
        <v>2822</v>
      </c>
      <c r="D8633" s="1" t="s">
        <v>4121</v>
      </c>
      <c r="E8633" s="1" t="s">
        <v>5420</v>
      </c>
      <c r="F8633" s="1"/>
      <c r="G8633" s="1"/>
      <c r="H8633" s="1" t="b">
        <v>1</v>
      </c>
      <c r="I8633" s="2">
        <v>0.616489584629156</v>
      </c>
      <c r="J8633" s="2">
        <v>0.7291174895133288</v>
      </c>
      <c r="K8633" s="2">
        <v>0.1930046889745865</v>
      </c>
      <c r="L8633" s="2">
        <v>0.9018694352582691</v>
      </c>
      <c r="M8633" s="2">
        <v>-0.1490095070161025</v>
      </c>
      <c r="N8633" s="2">
        <v>0.210074256256075</v>
      </c>
      <c r="O8633" s="2">
        <v>0.1372024841154574</v>
      </c>
    </row>
    <row r="8634" spans="1:15">
      <c r="A8634" s="1" t="s">
        <v>306</v>
      </c>
      <c r="B8634" s="1" t="s">
        <v>1600</v>
      </c>
      <c r="C8634" s="1" t="s">
        <v>2822</v>
      </c>
      <c r="D8634" s="1" t="s">
        <v>4121</v>
      </c>
      <c r="E8634" s="1" t="s">
        <v>5420</v>
      </c>
      <c r="F8634" s="1"/>
      <c r="G8634" s="1"/>
      <c r="H8634" s="1" t="b">
        <v>1</v>
      </c>
      <c r="I8634" s="2">
        <v>0.6393102355002982</v>
      </c>
      <c r="J8634" s="2">
        <v>0.7489062758717779</v>
      </c>
      <c r="K8634" s="2">
        <v>0.1448605161536622</v>
      </c>
      <c r="L8634" s="2">
        <v>1.085578221548395</v>
      </c>
      <c r="M8634" s="2">
        <v>0.1184636833682152</v>
      </c>
      <c r="N8634" s="2">
        <v>0.1942883423583859</v>
      </c>
      <c r="O8634" s="2">
        <v>0.125572529988926</v>
      </c>
    </row>
    <row r="8635" spans="1:15">
      <c r="A8635" s="1" t="s">
        <v>306</v>
      </c>
      <c r="B8635" s="1" t="s">
        <v>1600</v>
      </c>
      <c r="C8635" s="1" t="s">
        <v>2822</v>
      </c>
      <c r="D8635" s="1" t="s">
        <v>4121</v>
      </c>
      <c r="E8635" s="1" t="s">
        <v>5420</v>
      </c>
      <c r="F8635" s="1"/>
      <c r="G8635" s="1"/>
      <c r="H8635" s="1" t="b">
        <v>1</v>
      </c>
      <c r="I8635" s="2">
        <v>0.7235043658483431</v>
      </c>
      <c r="J8635" s="2">
        <v>0.8338176320421975</v>
      </c>
      <c r="K8635" s="2">
        <v>0.5102464660881274</v>
      </c>
      <c r="L8635" s="2">
        <v>0.8425994125750274</v>
      </c>
      <c r="M8635" s="2">
        <v>-0.2470811847733217</v>
      </c>
      <c r="N8635" s="2">
        <v>0.140558843870274</v>
      </c>
      <c r="O8635" s="2">
        <v>0.07892892545142549</v>
      </c>
    </row>
    <row r="8636" spans="1:15">
      <c r="A8636" s="1" t="s">
        <v>306</v>
      </c>
      <c r="B8636" s="1" t="s">
        <v>1600</v>
      </c>
      <c r="C8636" s="1" t="s">
        <v>2822</v>
      </c>
      <c r="D8636" s="1" t="s">
        <v>4121</v>
      </c>
      <c r="E8636" s="1" t="s">
        <v>5420</v>
      </c>
      <c r="F8636" s="1"/>
      <c r="G8636" s="1"/>
      <c r="H8636" s="1" t="b">
        <v>1</v>
      </c>
      <c r="I8636" s="2">
        <v>0.8827032670511926</v>
      </c>
      <c r="J8636" s="2">
        <v>0.9527478327770507</v>
      </c>
      <c r="K8636" s="2">
        <v>0.1296137142953115</v>
      </c>
      <c r="L8636" s="2">
        <v>1.05208398865004</v>
      </c>
      <c r="M8636" s="2">
        <v>0.07324988064944415</v>
      </c>
      <c r="N8636" s="2">
        <v>0.05418526600393909</v>
      </c>
      <c r="O8636" s="2">
        <v>0.02102203044772743</v>
      </c>
    </row>
    <row r="8637" spans="1:15">
      <c r="A8637" s="1" t="s">
        <v>306</v>
      </c>
      <c r="B8637" s="1" t="s">
        <v>1600</v>
      </c>
      <c r="C8637" s="1" t="s">
        <v>2822</v>
      </c>
      <c r="D8637" s="1" t="s">
        <v>4121</v>
      </c>
      <c r="E8637" s="1" t="s">
        <v>5420</v>
      </c>
      <c r="F8637" s="1"/>
      <c r="G8637" s="1"/>
      <c r="H8637" s="1" t="b">
        <v>1</v>
      </c>
      <c r="I8637" s="2">
        <v>0.7370872879170057</v>
      </c>
      <c r="J8637" s="2">
        <v>0.8394605223499231</v>
      </c>
      <c r="K8637" s="2">
        <v>0.3155286455814753</v>
      </c>
      <c r="L8637" s="2">
        <v>1.146680664574344</v>
      </c>
      <c r="M8637" s="2">
        <v>0.1974636757661536</v>
      </c>
      <c r="N8637" s="2">
        <v>0.1324810787407049</v>
      </c>
      <c r="O8637" s="2">
        <v>0.07599972278825674</v>
      </c>
    </row>
    <row r="8638" spans="1:15">
      <c r="A8638" s="1" t="s">
        <v>306</v>
      </c>
      <c r="B8638" s="1" t="s">
        <v>1600</v>
      </c>
      <c r="C8638" s="1" t="s">
        <v>2822</v>
      </c>
      <c r="D8638" s="1" t="s">
        <v>4121</v>
      </c>
      <c r="E8638" s="1" t="s">
        <v>5420</v>
      </c>
      <c r="F8638" s="1"/>
      <c r="G8638" s="1"/>
      <c r="H8638" s="1" t="b">
        <v>1</v>
      </c>
      <c r="I8638" s="2">
        <v>0.7524257918342425</v>
      </c>
      <c r="J8638" s="2">
        <v>0.8490676366569891</v>
      </c>
      <c r="K8638" s="2">
        <v>0.525007703795671</v>
      </c>
      <c r="L8638" s="2">
        <v>0.7230782452574505</v>
      </c>
      <c r="M8638" s="2">
        <v>-0.4677763233167641</v>
      </c>
      <c r="N8638" s="2">
        <v>0.1235363260146573</v>
      </c>
      <c r="O8638" s="2">
        <v>0.07105771251588304</v>
      </c>
    </row>
    <row r="8639" spans="1:15">
      <c r="A8639" s="1" t="s">
        <v>306</v>
      </c>
      <c r="B8639" s="1" t="s">
        <v>1600</v>
      </c>
      <c r="C8639" s="1" t="s">
        <v>2822</v>
      </c>
      <c r="D8639" s="1" t="s">
        <v>4121</v>
      </c>
      <c r="E8639" s="1" t="s">
        <v>5420</v>
      </c>
      <c r="F8639" s="1"/>
      <c r="G8639" s="1"/>
      <c r="H8639" s="1" t="b">
        <v>1</v>
      </c>
      <c r="I8639" s="2">
        <v>0.7676829132951573</v>
      </c>
      <c r="J8639" s="2">
        <v>0.8500371143439152</v>
      </c>
      <c r="K8639" s="2">
        <v>0.4724720254250048</v>
      </c>
      <c r="L8639" s="2">
        <v>0.7489428525466956</v>
      </c>
      <c r="M8639" s="2">
        <v>-0.4170724556331107</v>
      </c>
      <c r="N8639" s="2">
        <v>0.1148181255963684</v>
      </c>
      <c r="O8639" s="2">
        <v>0.07056211169409279</v>
      </c>
    </row>
    <row r="8640" spans="1:15">
      <c r="A8640" s="1" t="s">
        <v>306</v>
      </c>
      <c r="B8640" s="1" t="s">
        <v>1600</v>
      </c>
      <c r="C8640" s="1" t="s">
        <v>2822</v>
      </c>
      <c r="D8640" s="1" t="s">
        <v>4121</v>
      </c>
      <c r="E8640" s="1" t="s">
        <v>5420</v>
      </c>
      <c r="F8640" s="1"/>
      <c r="G8640" s="1"/>
      <c r="H8640" s="1" t="b">
        <v>1</v>
      </c>
      <c r="I8640" s="2">
        <v>0.7740175350123454</v>
      </c>
      <c r="J8640" s="2">
        <v>0.8500371143439152</v>
      </c>
      <c r="K8640" s="2">
        <v>0.7987748298690291</v>
      </c>
      <c r="L8640" s="2">
        <v>1.232820936816792</v>
      </c>
      <c r="M8640" s="2">
        <v>0.3019632682512447</v>
      </c>
      <c r="N8640" s="2">
        <v>0.1112492004633092</v>
      </c>
      <c r="O8640" s="2">
        <v>0.07056211169409279</v>
      </c>
    </row>
    <row r="8641" spans="1:15">
      <c r="A8641" s="1" t="s">
        <v>306</v>
      </c>
      <c r="B8641" s="1" t="s">
        <v>1600</v>
      </c>
      <c r="C8641" s="1" t="s">
        <v>2822</v>
      </c>
      <c r="D8641" s="1" t="s">
        <v>4121</v>
      </c>
      <c r="E8641" s="1" t="s">
        <v>5420</v>
      </c>
      <c r="F8641" s="1"/>
      <c r="G8641" s="1"/>
      <c r="H8641" s="1" t="b">
        <v>1</v>
      </c>
      <c r="I8641" s="2">
        <v>0.8045738728222886</v>
      </c>
      <c r="J8641" s="2">
        <v>0.8605442291925348</v>
      </c>
      <c r="K8641" s="2">
        <v>0.4197747361218343</v>
      </c>
      <c r="L8641" s="2">
        <v>1.098436530365133</v>
      </c>
      <c r="M8641" s="2">
        <v>0.1354515106597962</v>
      </c>
      <c r="N8641" s="2">
        <v>0.09443407451561661</v>
      </c>
      <c r="O8641" s="2">
        <v>0.06522680342983035</v>
      </c>
    </row>
    <row r="8642" spans="1:15">
      <c r="A8642" s="1" t="s">
        <v>306</v>
      </c>
      <c r="B8642" s="1" t="s">
        <v>1600</v>
      </c>
      <c r="C8642" s="1" t="s">
        <v>2822</v>
      </c>
      <c r="D8642" s="1" t="s">
        <v>4121</v>
      </c>
      <c r="E8642" s="1" t="s">
        <v>5420</v>
      </c>
      <c r="F8642" s="1"/>
      <c r="G8642" s="1"/>
      <c r="H8642" s="1" t="b">
        <v>1</v>
      </c>
      <c r="I8642" s="2">
        <v>0.8766289138726047</v>
      </c>
      <c r="J8642" s="2">
        <v>0.9060954319859696</v>
      </c>
      <c r="K8642" s="2">
        <v>0.01379461667746193</v>
      </c>
      <c r="L8642" s="2">
        <v>1.142663761573335</v>
      </c>
      <c r="M8642" s="2">
        <v>0.1924009408450063</v>
      </c>
      <c r="N8642" s="2">
        <v>0.0571842091004554</v>
      </c>
      <c r="O8642" s="2">
        <v>0.04282605905358818</v>
      </c>
    </row>
    <row r="8643" spans="1:15">
      <c r="A8643" s="1" t="s">
        <v>306</v>
      </c>
      <c r="B8643" s="1" t="s">
        <v>1600</v>
      </c>
      <c r="C8643" s="1" t="s">
        <v>2822</v>
      </c>
      <c r="D8643" s="1" t="s">
        <v>4121</v>
      </c>
      <c r="E8643" s="1" t="s">
        <v>5420</v>
      </c>
      <c r="F8643" s="1"/>
      <c r="G8643" s="1"/>
      <c r="H8643" s="1" t="b">
        <v>1</v>
      </c>
      <c r="I8643" s="2">
        <v>0.9461686616179537</v>
      </c>
      <c r="J8643" s="2">
        <v>0.9618078130496553</v>
      </c>
      <c r="K8643" s="2">
        <v>0.2564642710521636</v>
      </c>
      <c r="L8643" s="2">
        <v>0.9689387565607697</v>
      </c>
      <c r="M8643" s="2">
        <v>-0.04552261438461146</v>
      </c>
      <c r="N8643" s="2">
        <v>0.02403144046815972</v>
      </c>
      <c r="O8643" s="2">
        <v>0.01691169934521188</v>
      </c>
    </row>
    <row r="8644" spans="1:15">
      <c r="A8644" s="1" t="s">
        <v>307</v>
      </c>
      <c r="B8644" s="1" t="s">
        <v>1601</v>
      </c>
      <c r="C8644" s="1" t="s">
        <v>2823</v>
      </c>
      <c r="D8644" s="1" t="s">
        <v>4122</v>
      </c>
      <c r="E8644" s="1" t="s">
        <v>5421</v>
      </c>
      <c r="F8644" s="1"/>
      <c r="G8644" s="1"/>
      <c r="H8644" s="1" t="b">
        <v>1</v>
      </c>
      <c r="I8644" s="2">
        <v>0.01133366810898197</v>
      </c>
      <c r="J8644" s="2">
        <v>0.05423740715995019</v>
      </c>
      <c r="K8644" s="2">
        <v>0.1509920535150295</v>
      </c>
      <c r="L8644" s="2">
        <v>9.117823078746998</v>
      </c>
      <c r="M8644" s="2">
        <v>3.188689415575712</v>
      </c>
      <c r="N8644" s="2">
        <v>1.945629509230093</v>
      </c>
      <c r="O8644" s="2">
        <v>1.265701080259014</v>
      </c>
    </row>
    <row r="8645" spans="1:15">
      <c r="A8645" s="1" t="s">
        <v>307</v>
      </c>
      <c r="B8645" s="1" t="s">
        <v>1601</v>
      </c>
      <c r="C8645" s="1" t="s">
        <v>2823</v>
      </c>
      <c r="D8645" s="1" t="s">
        <v>4122</v>
      </c>
      <c r="E8645" s="1" t="s">
        <v>5421</v>
      </c>
      <c r="F8645" s="1"/>
      <c r="G8645" s="1"/>
      <c r="H8645" s="1" t="b">
        <v>1</v>
      </c>
      <c r="I8645" s="2">
        <v>0.02873539956851063</v>
      </c>
      <c r="J8645" s="2">
        <v>0.05423740715995019</v>
      </c>
      <c r="K8645" s="2">
        <v>0.03471214240712705</v>
      </c>
      <c r="L8645" s="2">
        <v>0.002421540038683657</v>
      </c>
      <c r="M8645" s="2">
        <v>-8.689859427445114</v>
      </c>
      <c r="N8645" s="2">
        <v>1.541582759581516</v>
      </c>
      <c r="O8645" s="2">
        <v>1.265701080259014</v>
      </c>
    </row>
    <row r="8646" spans="1:15">
      <c r="A8646" s="1" t="s">
        <v>307</v>
      </c>
      <c r="B8646" s="1" t="s">
        <v>1601</v>
      </c>
      <c r="C8646" s="1" t="s">
        <v>2823</v>
      </c>
      <c r="D8646" s="1" t="s">
        <v>4122</v>
      </c>
      <c r="E8646" s="1" t="s">
        <v>5421</v>
      </c>
      <c r="F8646" s="1"/>
      <c r="G8646" s="1"/>
      <c r="H8646" s="1" t="b">
        <v>1</v>
      </c>
      <c r="I8646" s="2">
        <v>0.04045305958090786</v>
      </c>
      <c r="J8646" s="2">
        <v>0.05423740715995019</v>
      </c>
      <c r="K8646" s="2">
        <v>0.233871231374343</v>
      </c>
      <c r="L8646" s="2">
        <v>0.4113487654907446</v>
      </c>
      <c r="M8646" s="2">
        <v>-1.281565981081469</v>
      </c>
      <c r="N8646" s="2">
        <v>1.393048625872351</v>
      </c>
      <c r="O8646" s="2">
        <v>1.265701080259014</v>
      </c>
    </row>
    <row r="8647" spans="1:15">
      <c r="A8647" s="1" t="s">
        <v>307</v>
      </c>
      <c r="B8647" s="1" t="s">
        <v>1601</v>
      </c>
      <c r="C8647" s="1" t="s">
        <v>2823</v>
      </c>
      <c r="D8647" s="1" t="s">
        <v>4122</v>
      </c>
      <c r="E8647" s="1" t="s">
        <v>5421</v>
      </c>
      <c r="F8647" s="1"/>
      <c r="G8647" s="1"/>
      <c r="H8647" s="1" t="b">
        <v>1</v>
      </c>
      <c r="I8647" s="2">
        <v>0.04338992572796014</v>
      </c>
      <c r="J8647" s="2">
        <v>0.05423740715995019</v>
      </c>
      <c r="K8647" s="2">
        <v>0.07412897679894927</v>
      </c>
      <c r="L8647" s="2">
        <v>0.4498925630349139</v>
      </c>
      <c r="M8647" s="2">
        <v>-1.152347576295206</v>
      </c>
      <c r="N8647" s="2">
        <v>1.36261109326707</v>
      </c>
      <c r="O8647" s="2">
        <v>1.265701080259014</v>
      </c>
    </row>
    <row r="8648" spans="1:15">
      <c r="A8648" s="1" t="s">
        <v>307</v>
      </c>
      <c r="B8648" s="1" t="s">
        <v>1601</v>
      </c>
      <c r="C8648" s="1" t="s">
        <v>2823</v>
      </c>
      <c r="D8648" s="1" t="s">
        <v>4122</v>
      </c>
      <c r="E8648" s="1" t="s">
        <v>5421</v>
      </c>
      <c r="F8648" s="1"/>
      <c r="G8648" s="1"/>
      <c r="H8648" s="1" t="b">
        <v>1</v>
      </c>
      <c r="I8648" s="2">
        <v>0.9535633105748167</v>
      </c>
      <c r="J8648" s="2">
        <v>0.9535633105748167</v>
      </c>
      <c r="K8648" s="2">
        <v>0.2603033362560971</v>
      </c>
      <c r="L8648" s="2">
        <v>1.013798962049903</v>
      </c>
      <c r="M8648" s="2">
        <v>0.01977159197726905</v>
      </c>
      <c r="N8648" s="2">
        <v>0.02065046725299671</v>
      </c>
      <c r="O8648" s="2">
        <v>0.02065046725299671</v>
      </c>
    </row>
    <row r="8649" spans="1:15">
      <c r="A8649" s="1" t="s">
        <v>308</v>
      </c>
      <c r="B8649" s="1" t="s">
        <v>1602</v>
      </c>
      <c r="C8649" s="1" t="s">
        <v>2824</v>
      </c>
      <c r="D8649" s="1" t="s">
        <v>4123</v>
      </c>
      <c r="E8649" s="1" t="s">
        <v>5422</v>
      </c>
      <c r="F8649" s="1"/>
      <c r="G8649" s="1"/>
      <c r="H8649" s="1" t="b">
        <v>1</v>
      </c>
      <c r="I8649" s="2">
        <v>0.007829844282449311</v>
      </c>
      <c r="J8649" s="2">
        <v>0.02348953284734793</v>
      </c>
      <c r="K8649" s="2">
        <v>0.05536083852080124</v>
      </c>
      <c r="L8649" s="2">
        <v>3.100669701080303</v>
      </c>
      <c r="M8649" s="2">
        <v>1.632579851009148</v>
      </c>
      <c r="N8649" s="2">
        <v>2.106246874972129</v>
      </c>
      <c r="O8649" s="2">
        <v>1.629125620252467</v>
      </c>
    </row>
    <row r="8650" spans="1:15">
      <c r="A8650" s="1" t="s">
        <v>308</v>
      </c>
      <c r="B8650" s="1" t="s">
        <v>1602</v>
      </c>
      <c r="C8650" s="1" t="s">
        <v>2824</v>
      </c>
      <c r="D8650" s="1" t="s">
        <v>4123</v>
      </c>
      <c r="E8650" s="1" t="s">
        <v>5422</v>
      </c>
      <c r="F8650" s="1"/>
      <c r="G8650" s="1"/>
      <c r="H8650" s="1" t="b">
        <v>1</v>
      </c>
      <c r="I8650" s="2">
        <v>0.0300276225577259</v>
      </c>
      <c r="J8650" s="2">
        <v>0.04504143383658884</v>
      </c>
      <c r="K8650" s="2">
        <v>0.2497970637314765</v>
      </c>
      <c r="L8650" s="2">
        <v>264.535086880876</v>
      </c>
      <c r="M8650" s="2">
        <v>8.047315278132535</v>
      </c>
      <c r="N8650" s="2">
        <v>1.522479051781511</v>
      </c>
      <c r="O8650" s="2">
        <v>1.34638779272583</v>
      </c>
    </row>
    <row r="8651" spans="1:15">
      <c r="A8651" s="1" t="s">
        <v>308</v>
      </c>
      <c r="B8651" s="1" t="s">
        <v>1602</v>
      </c>
      <c r="C8651" s="1" t="s">
        <v>2824</v>
      </c>
      <c r="D8651" s="1" t="s">
        <v>4123</v>
      </c>
      <c r="E8651" s="1" t="s">
        <v>5422</v>
      </c>
      <c r="F8651" s="1"/>
      <c r="G8651" s="1"/>
      <c r="H8651" s="1" t="b">
        <v>1</v>
      </c>
      <c r="I8651" s="2">
        <v>0.06017591809404584</v>
      </c>
      <c r="J8651" s="2">
        <v>0.06017591809404584</v>
      </c>
      <c r="K8651" s="2">
        <v>0.6828342499464591</v>
      </c>
      <c r="L8651" s="2">
        <v>0.2429107956486754</v>
      </c>
      <c r="M8651" s="2">
        <v>-2.041501486005774</v>
      </c>
      <c r="N8651" s="2">
        <v>1.220577275043188</v>
      </c>
      <c r="O8651" s="2">
        <v>1.220577275043188</v>
      </c>
    </row>
    <row r="8652" spans="1:15">
      <c r="A8652" s="1" t="s">
        <v>309</v>
      </c>
      <c r="B8652" s="1" t="s">
        <v>1603</v>
      </c>
      <c r="C8652" s="1" t="s">
        <v>2825</v>
      </c>
      <c r="D8652" s="1" t="s">
        <v>4124</v>
      </c>
      <c r="E8652" s="1" t="s">
        <v>5423</v>
      </c>
      <c r="F8652" s="1"/>
      <c r="G8652" s="1"/>
      <c r="H8652" s="1" t="b">
        <v>1</v>
      </c>
      <c r="I8652" s="2">
        <v>3.254555976114032E-06</v>
      </c>
      <c r="J8652" s="2">
        <v>0.007953962947766091</v>
      </c>
      <c r="K8652" s="2">
        <v>0.1511828866450946</v>
      </c>
      <c r="L8652" s="2">
        <v>4.130224587887335</v>
      </c>
      <c r="M8652" s="2">
        <v>2.046220232739588</v>
      </c>
      <c r="N8652" s="2">
        <v>5.487508254492851</v>
      </c>
      <c r="O8652" s="2">
        <v>2.099416436435053</v>
      </c>
    </row>
    <row r="8653" spans="1:15">
      <c r="A8653" s="1" t="s">
        <v>309</v>
      </c>
      <c r="B8653" s="1" t="s">
        <v>1603</v>
      </c>
      <c r="C8653" s="1" t="s">
        <v>2825</v>
      </c>
      <c r="D8653" s="1" t="s">
        <v>4124</v>
      </c>
      <c r="E8653" s="1" t="s">
        <v>5423</v>
      </c>
      <c r="F8653" s="1"/>
      <c r="G8653" s="1"/>
      <c r="H8653" s="1" t="b">
        <v>1</v>
      </c>
      <c r="I8653" s="2">
        <v>0.0006095004074311202</v>
      </c>
      <c r="J8653" s="2">
        <v>0.02986551996412488</v>
      </c>
      <c r="K8653" s="2">
        <v>0.03545354238239408</v>
      </c>
      <c r="L8653" s="2">
        <v>2.782844160051621</v>
      </c>
      <c r="M8653" s="2">
        <v>1.476560119659159</v>
      </c>
      <c r="N8653" s="2">
        <v>3.215025999733822</v>
      </c>
      <c r="O8653" s="2">
        <v>1.524829919705309</v>
      </c>
    </row>
    <row r="8654" spans="1:15">
      <c r="A8654" s="1" t="s">
        <v>309</v>
      </c>
      <c r="B8654" s="1" t="s">
        <v>1603</v>
      </c>
      <c r="C8654" s="1" t="s">
        <v>2825</v>
      </c>
      <c r="D8654" s="1" t="s">
        <v>4124</v>
      </c>
      <c r="E8654" s="1" t="s">
        <v>5423</v>
      </c>
      <c r="F8654" s="1"/>
      <c r="G8654" s="1"/>
      <c r="H8654" s="1" t="b">
        <v>1</v>
      </c>
      <c r="I8654" s="2">
        <v>0.0001759655278813753</v>
      </c>
      <c r="J8654" s="2">
        <v>0.02223525925301139</v>
      </c>
      <c r="K8654" s="2">
        <v>0.06375083646528014</v>
      </c>
      <c r="L8654" s="2">
        <v>3.216309588232117</v>
      </c>
      <c r="M8654" s="2">
        <v>1.685406280867154</v>
      </c>
      <c r="N8654" s="2">
        <v>3.754572403306514</v>
      </c>
      <c r="O8654" s="2">
        <v>1.652957802509363</v>
      </c>
    </row>
    <row r="8655" spans="1:15">
      <c r="A8655" s="1" t="s">
        <v>309</v>
      </c>
      <c r="B8655" s="1" t="s">
        <v>1603</v>
      </c>
      <c r="C8655" s="1" t="s">
        <v>2825</v>
      </c>
      <c r="D8655" s="1" t="s">
        <v>4124</v>
      </c>
      <c r="E8655" s="1" t="s">
        <v>5423</v>
      </c>
      <c r="F8655" s="1"/>
      <c r="G8655" s="1"/>
      <c r="H8655" s="1" t="b">
        <v>1</v>
      </c>
      <c r="I8655" s="2">
        <v>1.374015066336311E-05</v>
      </c>
      <c r="J8655" s="2">
        <v>0.01155137584830791</v>
      </c>
      <c r="K8655" s="2">
        <v>0.1132597110390895</v>
      </c>
      <c r="L8655" s="2">
        <v>2.728057114466489</v>
      </c>
      <c r="M8655" s="2">
        <v>1.447873848869055</v>
      </c>
      <c r="N8655" s="2">
        <v>4.862008505128834</v>
      </c>
      <c r="O8655" s="2">
        <v>1.937366285231397</v>
      </c>
    </row>
    <row r="8656" spans="1:15">
      <c r="A8656" s="1" t="s">
        <v>309</v>
      </c>
      <c r="B8656" s="1" t="s">
        <v>1603</v>
      </c>
      <c r="C8656" s="1" t="s">
        <v>2825</v>
      </c>
      <c r="D8656" s="1" t="s">
        <v>4124</v>
      </c>
      <c r="E8656" s="1" t="s">
        <v>5423</v>
      </c>
      <c r="F8656" s="1"/>
      <c r="G8656" s="1"/>
      <c r="H8656" s="1" t="b">
        <v>1</v>
      </c>
      <c r="I8656" s="2">
        <v>0.0001589868923740491</v>
      </c>
      <c r="J8656" s="2">
        <v>0.02438438923915319</v>
      </c>
      <c r="K8656" s="2">
        <v>0.2057998146781077</v>
      </c>
      <c r="L8656" s="2">
        <v>13.873803136102</v>
      </c>
      <c r="M8656" s="2">
        <v>3.794291413442868</v>
      </c>
      <c r="N8656" s="2">
        <v>3.798638679480026</v>
      </c>
      <c r="O8656" s="2">
        <v>1.612888117800009</v>
      </c>
    </row>
    <row r="8657" spans="1:15">
      <c r="A8657" s="1" t="s">
        <v>309</v>
      </c>
      <c r="B8657" s="1" t="s">
        <v>1603</v>
      </c>
      <c r="C8657" s="1" t="s">
        <v>2825</v>
      </c>
      <c r="D8657" s="1" t="s">
        <v>4124</v>
      </c>
      <c r="E8657" s="1" t="s">
        <v>5423</v>
      </c>
      <c r="F8657" s="1"/>
      <c r="G8657" s="1"/>
      <c r="H8657" s="1" t="b">
        <v>1</v>
      </c>
      <c r="I8657" s="2">
        <v>0.006770955741226887</v>
      </c>
      <c r="J8657" s="2">
        <v>0.0737281847378039</v>
      </c>
      <c r="K8657" s="2">
        <v>0.1355581836961557</v>
      </c>
      <c r="L8657" s="2">
        <v>4.710483171597311</v>
      </c>
      <c r="M8657" s="2">
        <v>2.235875049968767</v>
      </c>
      <c r="N8657" s="2">
        <v>2.169350024986176</v>
      </c>
      <c r="O8657" s="2">
        <v>1.132366458733006</v>
      </c>
    </row>
    <row r="8658" spans="1:15">
      <c r="A8658" s="1" t="s">
        <v>309</v>
      </c>
      <c r="B8658" s="1" t="s">
        <v>1603</v>
      </c>
      <c r="C8658" s="1" t="s">
        <v>2825</v>
      </c>
      <c r="D8658" s="1" t="s">
        <v>4124</v>
      </c>
      <c r="E8658" s="1" t="s">
        <v>5423</v>
      </c>
      <c r="F8658" s="1"/>
      <c r="G8658" s="1"/>
      <c r="H8658" s="1" t="b">
        <v>1</v>
      </c>
      <c r="I8658" s="2">
        <v>0.0084036246912898</v>
      </c>
      <c r="J8658" s="2">
        <v>0.07633372846945505</v>
      </c>
      <c r="K8658" s="2">
        <v>0.1303840676711326</v>
      </c>
      <c r="L8658" s="2">
        <v>1581.490638617066</v>
      </c>
      <c r="M8658" s="2">
        <v>10.62706930073825</v>
      </c>
      <c r="N8658" s="2">
        <v>2.075533351570879</v>
      </c>
      <c r="O8658" s="2">
        <v>1.117283524279428</v>
      </c>
    </row>
    <row r="8659" spans="1:15">
      <c r="A8659" s="1" t="s">
        <v>309</v>
      </c>
      <c r="B8659" s="1" t="s">
        <v>1603</v>
      </c>
      <c r="C8659" s="1" t="s">
        <v>2825</v>
      </c>
      <c r="D8659" s="1" t="s">
        <v>4124</v>
      </c>
      <c r="E8659" s="1" t="s">
        <v>5423</v>
      </c>
      <c r="F8659" s="1"/>
      <c r="G8659" s="1"/>
      <c r="H8659" s="1" t="b">
        <v>1</v>
      </c>
      <c r="I8659" s="2">
        <v>0.007450830823088701</v>
      </c>
      <c r="J8659" s="2">
        <v>0.08461556058439867</v>
      </c>
      <c r="K8659" s="2">
        <v>0.1425003729764117</v>
      </c>
      <c r="L8659" s="2">
        <v>399.3155370412787</v>
      </c>
      <c r="M8659" s="2">
        <v>8.641385396923042</v>
      </c>
      <c r="N8659" s="2">
        <v>2.1277952974846</v>
      </c>
      <c r="O8659" s="2">
        <v>1.072549763976066</v>
      </c>
    </row>
    <row r="8660" spans="1:15">
      <c r="A8660" s="1" t="s">
        <v>309</v>
      </c>
      <c r="B8660" s="1" t="s">
        <v>1603</v>
      </c>
      <c r="C8660" s="1" t="s">
        <v>2825</v>
      </c>
      <c r="D8660" s="1" t="s">
        <v>4124</v>
      </c>
      <c r="E8660" s="1" t="s">
        <v>5423</v>
      </c>
      <c r="F8660" s="1"/>
      <c r="G8660" s="1"/>
      <c r="H8660" s="1" t="b">
        <v>1</v>
      </c>
      <c r="I8660" s="2">
        <v>0.01015943598285269</v>
      </c>
      <c r="J8660" s="2">
        <v>0.07633372846945505</v>
      </c>
      <c r="K8660" s="2">
        <v>0.1034300852327891</v>
      </c>
      <c r="L8660" s="2">
        <v>2.975289255383573</v>
      </c>
      <c r="M8660" s="2">
        <v>1.573029932965664</v>
      </c>
      <c r="N8660" s="2">
        <v>1.993130401927496</v>
      </c>
      <c r="O8660" s="2">
        <v>1.117283524279428</v>
      </c>
    </row>
    <row r="8661" spans="1:15">
      <c r="A8661" s="1" t="s">
        <v>309</v>
      </c>
      <c r="B8661" s="1" t="s">
        <v>1603</v>
      </c>
      <c r="C8661" s="1" t="s">
        <v>2825</v>
      </c>
      <c r="D8661" s="1" t="s">
        <v>4124</v>
      </c>
      <c r="E8661" s="1" t="s">
        <v>5423</v>
      </c>
      <c r="F8661" s="1"/>
      <c r="G8661" s="1"/>
      <c r="H8661" s="1" t="b">
        <v>1</v>
      </c>
      <c r="I8661" s="2">
        <v>0.01023251615854521</v>
      </c>
      <c r="J8661" s="2">
        <v>0.07633372846945505</v>
      </c>
      <c r="K8661" s="2">
        <v>0.03471214240712705</v>
      </c>
      <c r="L8661" s="2">
        <v>0.003111695262292124</v>
      </c>
      <c r="M8661" s="2">
        <v>-8.328083504899368</v>
      </c>
      <c r="N8661" s="2">
        <v>1.990017560871651</v>
      </c>
      <c r="O8661" s="2">
        <v>1.117283524279428</v>
      </c>
    </row>
    <row r="8662" spans="1:15">
      <c r="A8662" s="1" t="s">
        <v>309</v>
      </c>
      <c r="B8662" s="1" t="s">
        <v>1603</v>
      </c>
      <c r="C8662" s="1" t="s">
        <v>2825</v>
      </c>
      <c r="D8662" s="1" t="s">
        <v>4124</v>
      </c>
      <c r="E8662" s="1" t="s">
        <v>5423</v>
      </c>
      <c r="F8662" s="1"/>
      <c r="G8662" s="1"/>
      <c r="H8662" s="1" t="b">
        <v>1</v>
      </c>
      <c r="I8662" s="2">
        <v>1</v>
      </c>
      <c r="J8662" s="2">
        <v>1</v>
      </c>
      <c r="K8662" s="2">
        <v>0</v>
      </c>
      <c r="L8662" s="2">
        <v>0</v>
      </c>
      <c r="M8662" s="2" t="e">
        <f>-1/0</f>
        <v>#DIV/0!</v>
      </c>
      <c r="N8662" s="2">
        <v>0</v>
      </c>
      <c r="O8662" s="2">
        <v>0</v>
      </c>
    </row>
    <row r="8663" spans="1:15">
      <c r="A8663" s="1" t="s">
        <v>309</v>
      </c>
      <c r="B8663" s="1" t="s">
        <v>1603</v>
      </c>
      <c r="C8663" s="1" t="s">
        <v>2825</v>
      </c>
      <c r="D8663" s="1" t="s">
        <v>4124</v>
      </c>
      <c r="E8663" s="1" t="s">
        <v>5423</v>
      </c>
      <c r="F8663" s="1"/>
      <c r="G8663" s="1"/>
      <c r="H8663" s="1" t="b">
        <v>1</v>
      </c>
      <c r="I8663" s="2">
        <v>1</v>
      </c>
      <c r="J8663" s="2">
        <v>1</v>
      </c>
      <c r="K8663" s="2">
        <v>0</v>
      </c>
      <c r="L8663" s="2">
        <v>0</v>
      </c>
      <c r="M8663" s="2" t="e">
        <f>-1/0</f>
        <v>#DIV/0!</v>
      </c>
      <c r="N8663" s="2">
        <v>0</v>
      </c>
      <c r="O8663" s="2">
        <v>0</v>
      </c>
    </row>
    <row r="8664" spans="1:15">
      <c r="A8664" s="1" t="s">
        <v>309</v>
      </c>
      <c r="B8664" s="1" t="s">
        <v>1603</v>
      </c>
      <c r="C8664" s="1" t="s">
        <v>2825</v>
      </c>
      <c r="D8664" s="1" t="s">
        <v>4124</v>
      </c>
      <c r="E8664" s="1" t="s">
        <v>5423</v>
      </c>
      <c r="F8664" s="1"/>
      <c r="G8664" s="1"/>
      <c r="H8664" s="1" t="b">
        <v>1</v>
      </c>
      <c r="I8664" s="2">
        <v>0.02817179349311346</v>
      </c>
      <c r="J8664" s="2">
        <v>0.138041788116256</v>
      </c>
      <c r="K8664" s="2">
        <v>0.1843624895987915</v>
      </c>
      <c r="L8664" s="2">
        <v>2.802921817838422</v>
      </c>
      <c r="M8664" s="2">
        <v>1.486931503703317</v>
      </c>
      <c r="N8664" s="2">
        <v>1.550185503764372</v>
      </c>
      <c r="O8664" s="2">
        <v>0.8599894237358583</v>
      </c>
    </row>
    <row r="8665" spans="1:15">
      <c r="A8665" s="1" t="s">
        <v>309</v>
      </c>
      <c r="B8665" s="1" t="s">
        <v>1603</v>
      </c>
      <c r="C8665" s="1" t="s">
        <v>2825</v>
      </c>
      <c r="D8665" s="1" t="s">
        <v>4124</v>
      </c>
      <c r="E8665" s="1" t="s">
        <v>5423</v>
      </c>
      <c r="F8665" s="1"/>
      <c r="G8665" s="1"/>
      <c r="H8665" s="1" t="b">
        <v>1</v>
      </c>
      <c r="I8665" s="2">
        <v>0.0374608324387685</v>
      </c>
      <c r="J8665" s="2">
        <v>0.1662078233991825</v>
      </c>
      <c r="K8665" s="2">
        <v>0.03964810130283007</v>
      </c>
      <c r="L8665" s="2">
        <v>1.970699184936891</v>
      </c>
      <c r="M8665" s="2">
        <v>0.9787075746966666</v>
      </c>
      <c r="N8665" s="2">
        <v>1.426422576145329</v>
      </c>
      <c r="O8665" s="2">
        <v>0.7793485378375302</v>
      </c>
    </row>
    <row r="8666" spans="1:15">
      <c r="A8666" s="1" t="s">
        <v>309</v>
      </c>
      <c r="B8666" s="1" t="s">
        <v>1603</v>
      </c>
      <c r="C8666" s="1" t="s">
        <v>2825</v>
      </c>
      <c r="D8666" s="1" t="s">
        <v>4124</v>
      </c>
      <c r="E8666" s="1" t="s">
        <v>5423</v>
      </c>
      <c r="F8666" s="1"/>
      <c r="G8666" s="1"/>
      <c r="H8666" s="1" t="b">
        <v>1</v>
      </c>
      <c r="I8666" s="2">
        <v>0.03834894003255405</v>
      </c>
      <c r="J8666" s="2">
        <v>0.1662078233991825</v>
      </c>
      <c r="K8666" s="2">
        <v>0.09281629193948664</v>
      </c>
      <c r="L8666" s="2">
        <v>0.3046328517768508</v>
      </c>
      <c r="M8666" s="2">
        <v>-1.714856563633732</v>
      </c>
      <c r="N8666" s="2">
        <v>1.416246635479657</v>
      </c>
      <c r="O8666" s="2">
        <v>0.7793485378375302</v>
      </c>
    </row>
    <row r="8667" spans="1:15">
      <c r="A8667" s="1" t="s">
        <v>309</v>
      </c>
      <c r="B8667" s="1" t="s">
        <v>1603</v>
      </c>
      <c r="C8667" s="1" t="s">
        <v>2825</v>
      </c>
      <c r="D8667" s="1" t="s">
        <v>4124</v>
      </c>
      <c r="E8667" s="1" t="s">
        <v>5423</v>
      </c>
      <c r="F8667" s="1"/>
      <c r="G8667" s="1"/>
      <c r="H8667" s="1" t="b">
        <v>1</v>
      </c>
      <c r="I8667" s="2">
        <v>0.03900795855286935</v>
      </c>
      <c r="J8667" s="2">
        <v>0.1662078233991825</v>
      </c>
      <c r="K8667" s="2">
        <v>0.03447154956306211</v>
      </c>
      <c r="L8667" s="2">
        <v>1.648920879407066</v>
      </c>
      <c r="M8667" s="2">
        <v>0.7215221752304533</v>
      </c>
      <c r="N8667" s="2">
        <v>1.408846777512432</v>
      </c>
      <c r="O8667" s="2">
        <v>0.7793485378375302</v>
      </c>
    </row>
    <row r="8668" spans="1:15">
      <c r="A8668" s="1" t="s">
        <v>309</v>
      </c>
      <c r="B8668" s="1" t="s">
        <v>1603</v>
      </c>
      <c r="C8668" s="1" t="s">
        <v>2825</v>
      </c>
      <c r="D8668" s="1" t="s">
        <v>4124</v>
      </c>
      <c r="E8668" s="1" t="s">
        <v>5423</v>
      </c>
      <c r="F8668" s="1"/>
      <c r="G8668" s="1"/>
      <c r="H8668" s="1" t="b">
        <v>1</v>
      </c>
      <c r="I8668" s="2">
        <v>0.04302051854796221</v>
      </c>
      <c r="J8668" s="2">
        <v>0.175667117404179</v>
      </c>
      <c r="K8668" s="2">
        <v>0.2010153718827332</v>
      </c>
      <c r="L8668" s="2">
        <v>2.54765083487891</v>
      </c>
      <c r="M8668" s="2">
        <v>1.349167564365517</v>
      </c>
      <c r="N8668" s="2">
        <v>1.366324359147037</v>
      </c>
      <c r="O8668" s="2">
        <v>0.7553095251661485</v>
      </c>
    </row>
    <row r="8669" spans="1:15">
      <c r="A8669" s="1" t="s">
        <v>309</v>
      </c>
      <c r="B8669" s="1" t="s">
        <v>1603</v>
      </c>
      <c r="C8669" s="1" t="s">
        <v>2825</v>
      </c>
      <c r="D8669" s="1" t="s">
        <v>4124</v>
      </c>
      <c r="E8669" s="1" t="s">
        <v>5423</v>
      </c>
      <c r="F8669" s="1"/>
      <c r="G8669" s="1"/>
      <c r="H8669" s="1" t="b">
        <v>1</v>
      </c>
      <c r="I8669" s="2">
        <v>0.04506413341709599</v>
      </c>
      <c r="J8669" s="2">
        <v>0.1766514029950163</v>
      </c>
      <c r="K8669" s="2">
        <v>0.03471214240712705</v>
      </c>
      <c r="L8669" s="2">
        <v>0.003600932009569291</v>
      </c>
      <c r="M8669" s="2">
        <v>-8.117413924895969</v>
      </c>
      <c r="N8669" s="2">
        <v>1.346168975996414</v>
      </c>
      <c r="O8669" s="2">
        <v>0.7528829089759567</v>
      </c>
    </row>
    <row r="8670" spans="1:15">
      <c r="A8670" s="1" t="s">
        <v>309</v>
      </c>
      <c r="B8670" s="1" t="s">
        <v>1603</v>
      </c>
      <c r="C8670" s="1" t="s">
        <v>2825</v>
      </c>
      <c r="D8670" s="1" t="s">
        <v>4124</v>
      </c>
      <c r="E8670" s="1" t="s">
        <v>5423</v>
      </c>
      <c r="F8670" s="1"/>
      <c r="G8670" s="1"/>
      <c r="H8670" s="1" t="b">
        <v>1</v>
      </c>
      <c r="I8670" s="2">
        <v>0.05149182332357023</v>
      </c>
      <c r="J8670" s="2">
        <v>0.1908509736764674</v>
      </c>
      <c r="K8670" s="2">
        <v>0.1578675460918256</v>
      </c>
      <c r="L8670" s="2">
        <v>0.1382074658860178</v>
      </c>
      <c r="M8670" s="2">
        <v>-2.855092543518593</v>
      </c>
      <c r="N8670" s="2">
        <v>1.288261729548853</v>
      </c>
      <c r="O8670" s="2">
        <v>0.7193056200416402</v>
      </c>
    </row>
    <row r="8671" spans="1:15">
      <c r="A8671" s="1" t="s">
        <v>309</v>
      </c>
      <c r="B8671" s="1" t="s">
        <v>1603</v>
      </c>
      <c r="C8671" s="1" t="s">
        <v>2825</v>
      </c>
      <c r="D8671" s="1" t="s">
        <v>4124</v>
      </c>
      <c r="E8671" s="1" t="s">
        <v>5423</v>
      </c>
      <c r="F8671" s="1"/>
      <c r="G8671" s="1"/>
      <c r="H8671" s="1" t="b">
        <v>1</v>
      </c>
      <c r="I8671" s="2">
        <v>0.05382403553048801</v>
      </c>
      <c r="J8671" s="2">
        <v>0.1908509736764674</v>
      </c>
      <c r="K8671" s="2">
        <v>0.03471214240712705</v>
      </c>
      <c r="L8671" s="2">
        <v>0.002472797753859737</v>
      </c>
      <c r="M8671" s="2">
        <v>-8.659640035809836</v>
      </c>
      <c r="N8671" s="2">
        <v>1.269023743530296</v>
      </c>
      <c r="O8671" s="2">
        <v>0.7193056200416402</v>
      </c>
    </row>
    <row r="8672" spans="1:15">
      <c r="A8672" s="1" t="s">
        <v>309</v>
      </c>
      <c r="B8672" s="1" t="s">
        <v>1603</v>
      </c>
      <c r="C8672" s="1" t="s">
        <v>2825</v>
      </c>
      <c r="D8672" s="1" t="s">
        <v>4124</v>
      </c>
      <c r="E8672" s="1" t="s">
        <v>5423</v>
      </c>
      <c r="F8672" s="1"/>
      <c r="G8672" s="1"/>
      <c r="H8672" s="1" t="b">
        <v>1</v>
      </c>
      <c r="I8672" s="2">
        <v>0.05617506224293812</v>
      </c>
      <c r="J8672" s="2">
        <v>0.1908509736764674</v>
      </c>
      <c r="K8672" s="2">
        <v>0.03471214240712705</v>
      </c>
      <c r="L8672" s="2">
        <v>0.00237755045020378</v>
      </c>
      <c r="M8672" s="2">
        <v>-8.716308330122377</v>
      </c>
      <c r="N8672" s="2">
        <v>1.250456437702788</v>
      </c>
      <c r="O8672" s="2">
        <v>0.7193056200416402</v>
      </c>
    </row>
    <row r="8673" spans="1:15">
      <c r="A8673" s="1" t="s">
        <v>309</v>
      </c>
      <c r="B8673" s="1" t="s">
        <v>1603</v>
      </c>
      <c r="C8673" s="1" t="s">
        <v>2825</v>
      </c>
      <c r="D8673" s="1" t="s">
        <v>4124</v>
      </c>
      <c r="E8673" s="1" t="s">
        <v>5423</v>
      </c>
      <c r="F8673" s="1"/>
      <c r="G8673" s="1"/>
      <c r="H8673" s="1" t="b">
        <v>1</v>
      </c>
      <c r="I8673" s="2">
        <v>0.05647630853691381</v>
      </c>
      <c r="J8673" s="2">
        <v>0.1908509736764674</v>
      </c>
      <c r="K8673" s="2">
        <v>0.5623428416784072</v>
      </c>
      <c r="L8673" s="2">
        <v>0.0635330743758495</v>
      </c>
      <c r="M8673" s="2">
        <v>-3.97634835669811</v>
      </c>
      <c r="N8673" s="2">
        <v>1.248133697835179</v>
      </c>
      <c r="O8673" s="2">
        <v>0.7193056200416402</v>
      </c>
    </row>
    <row r="8674" spans="1:15">
      <c r="A8674" s="1" t="s">
        <v>309</v>
      </c>
      <c r="B8674" s="1" t="s">
        <v>1603</v>
      </c>
      <c r="C8674" s="1" t="s">
        <v>2825</v>
      </c>
      <c r="D8674" s="1" t="s">
        <v>4124</v>
      </c>
      <c r="E8674" s="1" t="s">
        <v>5423</v>
      </c>
      <c r="F8674" s="1"/>
      <c r="G8674" s="1"/>
      <c r="H8674" s="1" t="b">
        <v>1</v>
      </c>
      <c r="I8674" s="2">
        <v>0.06216375724403097</v>
      </c>
      <c r="J8674" s="2">
        <v>0.2030682736638345</v>
      </c>
      <c r="K8674" s="2">
        <v>0.1014544252049258</v>
      </c>
      <c r="L8674" s="2">
        <v>0.1620201335598748</v>
      </c>
      <c r="M8674" s="2">
        <v>-2.625754992998675</v>
      </c>
      <c r="N8674" s="2">
        <v>1.206462744190468</v>
      </c>
      <c r="O8674" s="2">
        <v>0.6923579232176357</v>
      </c>
    </row>
    <row r="8675" spans="1:15">
      <c r="A8675" s="1" t="s">
        <v>309</v>
      </c>
      <c r="B8675" s="1" t="s">
        <v>1603</v>
      </c>
      <c r="C8675" s="1" t="s">
        <v>2825</v>
      </c>
      <c r="D8675" s="1" t="s">
        <v>4124</v>
      </c>
      <c r="E8675" s="1" t="s">
        <v>5423</v>
      </c>
      <c r="F8675" s="1"/>
      <c r="G8675" s="1"/>
      <c r="H8675" s="1" t="b">
        <v>1</v>
      </c>
      <c r="I8675" s="2">
        <v>0.03464329410220188</v>
      </c>
      <c r="J8675" s="2">
        <v>0.1890182479135856</v>
      </c>
      <c r="K8675" s="2">
        <v>0.03471214240712705</v>
      </c>
      <c r="L8675" s="2">
        <v>0.000938792718656957</v>
      </c>
      <c r="M8675" s="2">
        <v>-10.05690572729024</v>
      </c>
      <c r="N8675" s="2">
        <v>1.460380819241549</v>
      </c>
      <c r="O8675" s="2">
        <v>0.7234962668022901</v>
      </c>
    </row>
    <row r="8676" spans="1:15">
      <c r="A8676" s="1" t="s">
        <v>309</v>
      </c>
      <c r="B8676" s="1" t="s">
        <v>1603</v>
      </c>
      <c r="C8676" s="1" t="s">
        <v>2825</v>
      </c>
      <c r="D8676" s="1" t="s">
        <v>4124</v>
      </c>
      <c r="E8676" s="1" t="s">
        <v>5423</v>
      </c>
      <c r="F8676" s="1"/>
      <c r="G8676" s="1"/>
      <c r="H8676" s="1" t="b">
        <v>1</v>
      </c>
      <c r="I8676" s="2">
        <v>0.06976116630928862</v>
      </c>
      <c r="J8676" s="2">
        <v>0.2136435718221964</v>
      </c>
      <c r="K8676" s="2">
        <v>0.333528723877959</v>
      </c>
      <c r="L8676" s="2">
        <v>0.3547322037045079</v>
      </c>
      <c r="M8676" s="2">
        <v>-1.495197786278118</v>
      </c>
      <c r="N8676" s="2">
        <v>1.15638626721749</v>
      </c>
      <c r="O8676" s="2">
        <v>0.6703101698449008</v>
      </c>
    </row>
    <row r="8677" spans="1:15">
      <c r="A8677" s="1" t="s">
        <v>309</v>
      </c>
      <c r="B8677" s="1" t="s">
        <v>1603</v>
      </c>
      <c r="C8677" s="1" t="s">
        <v>2825</v>
      </c>
      <c r="D8677" s="1" t="s">
        <v>4124</v>
      </c>
      <c r="E8677" s="1" t="s">
        <v>5423</v>
      </c>
      <c r="F8677" s="1"/>
      <c r="G8677" s="1"/>
      <c r="H8677" s="1" t="b">
        <v>1</v>
      </c>
      <c r="I8677" s="2">
        <v>0.07991565282774969</v>
      </c>
      <c r="J8677" s="2">
        <v>0.2174114893937142</v>
      </c>
      <c r="K8677" s="2">
        <v>0.4255452895015261</v>
      </c>
      <c r="L8677" s="2">
        <v>2143.551712929762</v>
      </c>
      <c r="M8677" s="2">
        <v>11.06578750708284</v>
      </c>
      <c r="N8677" s="2">
        <v>1.09736814845911</v>
      </c>
      <c r="O8677" s="2">
        <v>0.6627175087849475</v>
      </c>
    </row>
    <row r="8678" spans="1:15">
      <c r="A8678" s="1" t="s">
        <v>309</v>
      </c>
      <c r="B8678" s="1" t="s">
        <v>1603</v>
      </c>
      <c r="C8678" s="1" t="s">
        <v>2825</v>
      </c>
      <c r="D8678" s="1" t="s">
        <v>4124</v>
      </c>
      <c r="E8678" s="1" t="s">
        <v>5423</v>
      </c>
      <c r="F8678" s="1"/>
      <c r="G8678" s="1"/>
      <c r="H8678" s="1" t="b">
        <v>1</v>
      </c>
      <c r="I8678" s="2">
        <v>0.08343368865647137</v>
      </c>
      <c r="J8678" s="2">
        <v>0.2174114893937142</v>
      </c>
      <c r="K8678" s="2">
        <v>0.1868995356335665</v>
      </c>
      <c r="L8678" s="2">
        <v>1.612006584247307</v>
      </c>
      <c r="M8678" s="2">
        <v>0.6888576365715491</v>
      </c>
      <c r="N8678" s="2">
        <v>1.078658555556311</v>
      </c>
      <c r="O8678" s="2">
        <v>0.6627175087849475</v>
      </c>
    </row>
    <row r="8679" spans="1:15">
      <c r="A8679" s="1" t="s">
        <v>309</v>
      </c>
      <c r="B8679" s="1" t="s">
        <v>1603</v>
      </c>
      <c r="C8679" s="1" t="s">
        <v>2825</v>
      </c>
      <c r="D8679" s="1" t="s">
        <v>4124</v>
      </c>
      <c r="E8679" s="1" t="s">
        <v>5423</v>
      </c>
      <c r="F8679" s="1"/>
      <c r="G8679" s="1"/>
      <c r="H8679" s="1" t="b">
        <v>1</v>
      </c>
      <c r="I8679" s="2">
        <v>0.0842398043913157</v>
      </c>
      <c r="J8679" s="2">
        <v>0.2174114893937142</v>
      </c>
      <c r="K8679" s="2">
        <v>0.05998520624053354</v>
      </c>
      <c r="L8679" s="2">
        <v>1.852481906288846</v>
      </c>
      <c r="M8679" s="2">
        <v>0.8894594513921972</v>
      </c>
      <c r="N8679" s="2">
        <v>1.074482650273078</v>
      </c>
      <c r="O8679" s="2">
        <v>0.6627175087849475</v>
      </c>
    </row>
    <row r="8680" spans="1:15">
      <c r="A8680" s="1" t="s">
        <v>309</v>
      </c>
      <c r="B8680" s="1" t="s">
        <v>1603</v>
      </c>
      <c r="C8680" s="1" t="s">
        <v>2825</v>
      </c>
      <c r="D8680" s="1" t="s">
        <v>4124</v>
      </c>
      <c r="E8680" s="1" t="s">
        <v>5423</v>
      </c>
      <c r="F8680" s="1"/>
      <c r="G8680" s="1"/>
      <c r="H8680" s="1" t="b">
        <v>1</v>
      </c>
      <c r="I8680" s="2">
        <v>0.08492554331432886</v>
      </c>
      <c r="J8680" s="2">
        <v>0.2174114893937142</v>
      </c>
      <c r="K8680" s="2">
        <v>0.4394986781506894</v>
      </c>
      <c r="L8680" s="2">
        <v>362.9912005105266</v>
      </c>
      <c r="M8680" s="2">
        <v>8.503790765175646</v>
      </c>
      <c r="N8680" s="2">
        <v>1.070961666033911</v>
      </c>
      <c r="O8680" s="2">
        <v>0.6627175087849475</v>
      </c>
    </row>
    <row r="8681" spans="1:15">
      <c r="A8681" s="1" t="s">
        <v>309</v>
      </c>
      <c r="B8681" s="1" t="s">
        <v>1603</v>
      </c>
      <c r="C8681" s="1" t="s">
        <v>2825</v>
      </c>
      <c r="D8681" s="1" t="s">
        <v>4124</v>
      </c>
      <c r="E8681" s="1" t="s">
        <v>5423</v>
      </c>
      <c r="F8681" s="1"/>
      <c r="G8681" s="1"/>
      <c r="H8681" s="1" t="b">
        <v>1</v>
      </c>
      <c r="I8681" s="2">
        <v>0.05074862298029734</v>
      </c>
      <c r="J8681" s="2">
        <v>0.1988496909085099</v>
      </c>
      <c r="K8681" s="2">
        <v>0.4136295001918715</v>
      </c>
      <c r="L8681" s="2">
        <v>0.5674625041747909</v>
      </c>
      <c r="M8681" s="2">
        <v>-0.8174030272912881</v>
      </c>
      <c r="N8681" s="2">
        <v>1.294575737457544</v>
      </c>
      <c r="O8681" s="2">
        <v>0.7014750797437935</v>
      </c>
    </row>
    <row r="8682" spans="1:15">
      <c r="A8682" s="1" t="s">
        <v>309</v>
      </c>
      <c r="B8682" s="1" t="s">
        <v>1603</v>
      </c>
      <c r="C8682" s="1" t="s">
        <v>2825</v>
      </c>
      <c r="D8682" s="1" t="s">
        <v>4124</v>
      </c>
      <c r="E8682" s="1" t="s">
        <v>5423</v>
      </c>
      <c r="F8682" s="1"/>
      <c r="G8682" s="1"/>
      <c r="H8682" s="1" t="b">
        <v>1</v>
      </c>
      <c r="I8682" s="2">
        <v>0.08874561927132267</v>
      </c>
      <c r="J8682" s="2">
        <v>0.2174114893937142</v>
      </c>
      <c r="K8682" s="2">
        <v>0.03471214240712705</v>
      </c>
      <c r="L8682" s="2">
        <v>0.001623793703000549</v>
      </c>
      <c r="M8682" s="2">
        <v>-9.266415929579424</v>
      </c>
      <c r="N8682" s="2">
        <v>1.05185307571791</v>
      </c>
      <c r="O8682" s="2">
        <v>0.6627175087849475</v>
      </c>
    </row>
    <row r="8683" spans="1:15">
      <c r="A8683" s="1" t="s">
        <v>309</v>
      </c>
      <c r="B8683" s="1" t="s">
        <v>1603</v>
      </c>
      <c r="C8683" s="1" t="s">
        <v>2825</v>
      </c>
      <c r="D8683" s="1" t="s">
        <v>4124</v>
      </c>
      <c r="E8683" s="1" t="s">
        <v>5423</v>
      </c>
      <c r="F8683" s="1"/>
      <c r="G8683" s="1"/>
      <c r="H8683" s="1" t="b">
        <v>1</v>
      </c>
      <c r="I8683" s="2">
        <v>0.04919056276635324</v>
      </c>
      <c r="J8683" s="2">
        <v>0.1915254915294919</v>
      </c>
      <c r="K8683" s="2">
        <v>0.1686608986567645</v>
      </c>
      <c r="L8683" s="2">
        <v>1.8006992373693</v>
      </c>
      <c r="M8683" s="2">
        <v>0.8485572345530816</v>
      </c>
      <c r="N8683" s="2">
        <v>1.308118208851042</v>
      </c>
      <c r="O8683" s="2">
        <v>0.7177734144169668</v>
      </c>
    </row>
    <row r="8684" spans="1:15">
      <c r="A8684" s="1" t="s">
        <v>309</v>
      </c>
      <c r="B8684" s="1" t="s">
        <v>1603</v>
      </c>
      <c r="C8684" s="1" t="s">
        <v>2825</v>
      </c>
      <c r="D8684" s="1" t="s">
        <v>4124</v>
      </c>
      <c r="E8684" s="1" t="s">
        <v>5423</v>
      </c>
      <c r="F8684" s="1"/>
      <c r="G8684" s="1"/>
      <c r="H8684" s="1" t="b">
        <v>1</v>
      </c>
      <c r="I8684" s="2">
        <v>0.09590245979590306</v>
      </c>
      <c r="J8684" s="2">
        <v>0.2185683967441512</v>
      </c>
      <c r="K8684" s="2">
        <v>0.03471214240712705</v>
      </c>
      <c r="L8684" s="2">
        <v>0.003761917062331029</v>
      </c>
      <c r="M8684" s="2">
        <v>-8.054316242043059</v>
      </c>
      <c r="N8684" s="2">
        <v>1.01817025349579</v>
      </c>
      <c r="O8684" s="2">
        <v>0.6604126333828814</v>
      </c>
    </row>
    <row r="8685" spans="1:15">
      <c r="A8685" s="1" t="s">
        <v>309</v>
      </c>
      <c r="B8685" s="1" t="s">
        <v>1603</v>
      </c>
      <c r="C8685" s="1" t="s">
        <v>2825</v>
      </c>
      <c r="D8685" s="1" t="s">
        <v>4124</v>
      </c>
      <c r="E8685" s="1" t="s">
        <v>5423</v>
      </c>
      <c r="F8685" s="1"/>
      <c r="G8685" s="1"/>
      <c r="H8685" s="1" t="b">
        <v>1</v>
      </c>
      <c r="I8685" s="2">
        <v>0.09324042185837758</v>
      </c>
      <c r="J8685" s="2">
        <v>0.2320833396000861</v>
      </c>
      <c r="K8685" s="2">
        <v>0.03471214240712705</v>
      </c>
      <c r="L8685" s="2">
        <v>0.003226035194743201</v>
      </c>
      <c r="M8685" s="2">
        <v>-8.276022106861493</v>
      </c>
      <c r="N8685" s="2">
        <v>1.030395770218481</v>
      </c>
      <c r="O8685" s="2">
        <v>0.6343560348109853</v>
      </c>
    </row>
    <row r="8686" spans="1:15">
      <c r="A8686" s="1" t="s">
        <v>309</v>
      </c>
      <c r="B8686" s="1" t="s">
        <v>1603</v>
      </c>
      <c r="C8686" s="1" t="s">
        <v>2825</v>
      </c>
      <c r="D8686" s="1" t="s">
        <v>4124</v>
      </c>
      <c r="E8686" s="1" t="s">
        <v>5423</v>
      </c>
      <c r="F8686" s="1"/>
      <c r="G8686" s="1"/>
      <c r="H8686" s="1" t="b">
        <v>1</v>
      </c>
      <c r="I8686" s="2">
        <v>0.09453228520023219</v>
      </c>
      <c r="J8686" s="2">
        <v>0.2325711519116266</v>
      </c>
      <c r="K8686" s="2">
        <v>0.704358168073463</v>
      </c>
      <c r="L8686" s="2">
        <v>0.1185629867465459</v>
      </c>
      <c r="M8686" s="2">
        <v>-3.076274398421837</v>
      </c>
      <c r="N8686" s="2">
        <v>1.024419843451359</v>
      </c>
      <c r="O8686" s="2">
        <v>0.6334441560847094</v>
      </c>
    </row>
    <row r="8687" spans="1:15">
      <c r="A8687" s="1" t="s">
        <v>309</v>
      </c>
      <c r="B8687" s="1" t="s">
        <v>1603</v>
      </c>
      <c r="C8687" s="1" t="s">
        <v>2825</v>
      </c>
      <c r="D8687" s="1" t="s">
        <v>4124</v>
      </c>
      <c r="E8687" s="1" t="s">
        <v>5423</v>
      </c>
      <c r="F8687" s="1"/>
      <c r="G8687" s="1"/>
      <c r="H8687" s="1" t="b">
        <v>1</v>
      </c>
      <c r="I8687" s="2">
        <v>0.1128792766621946</v>
      </c>
      <c r="J8687" s="2">
        <v>0.2353653002743632</v>
      </c>
      <c r="K8687" s="2">
        <v>0.1655311562313775</v>
      </c>
      <c r="L8687" s="2">
        <v>1.427416740758946</v>
      </c>
      <c r="M8687" s="2">
        <v>0.5134065976390761</v>
      </c>
      <c r="N8687" s="2">
        <v>0.9473857822323046</v>
      </c>
      <c r="O8687" s="2">
        <v>0.6282575644755275</v>
      </c>
    </row>
    <row r="8688" spans="1:15">
      <c r="A8688" s="1" t="s">
        <v>309</v>
      </c>
      <c r="B8688" s="1" t="s">
        <v>1603</v>
      </c>
      <c r="C8688" s="1" t="s">
        <v>2825</v>
      </c>
      <c r="D8688" s="1" t="s">
        <v>4124</v>
      </c>
      <c r="E8688" s="1" t="s">
        <v>5423</v>
      </c>
      <c r="F8688" s="1"/>
      <c r="G8688" s="1"/>
      <c r="H8688" s="1" t="b">
        <v>1</v>
      </c>
      <c r="I8688" s="2">
        <v>0.09901759644672273</v>
      </c>
      <c r="J8688" s="2">
        <v>0.235307986303673</v>
      </c>
      <c r="K8688" s="2">
        <v>0.4648661600847468</v>
      </c>
      <c r="L8688" s="2">
        <v>0.2498182506684399</v>
      </c>
      <c r="M8688" s="2">
        <v>-2.001049216872465</v>
      </c>
      <c r="N8688" s="2">
        <v>1.00428761994146</v>
      </c>
      <c r="O8688" s="2">
        <v>0.6283633327102651</v>
      </c>
    </row>
    <row r="8689" spans="1:15">
      <c r="A8689" s="1" t="s">
        <v>309</v>
      </c>
      <c r="B8689" s="1" t="s">
        <v>1603</v>
      </c>
      <c r="C8689" s="1" t="s">
        <v>2825</v>
      </c>
      <c r="D8689" s="1" t="s">
        <v>4124</v>
      </c>
      <c r="E8689" s="1" t="s">
        <v>5423</v>
      </c>
      <c r="F8689" s="1"/>
      <c r="G8689" s="1"/>
      <c r="H8689" s="1" t="b">
        <v>1</v>
      </c>
      <c r="I8689" s="2">
        <v>0.2526782070497578</v>
      </c>
      <c r="J8689" s="2">
        <v>0.4330975621855925</v>
      </c>
      <c r="K8689" s="2">
        <v>0.4202879384183567</v>
      </c>
      <c r="L8689" s="2">
        <v>1.721584045064829</v>
      </c>
      <c r="M8689" s="2">
        <v>0.7837366127629193</v>
      </c>
      <c r="N8689" s="2">
        <v>0.597432213427025</v>
      </c>
      <c r="O8689" s="2">
        <v>0.3634142608148927</v>
      </c>
    </row>
    <row r="8690" spans="1:15">
      <c r="A8690" s="1" t="s">
        <v>309</v>
      </c>
      <c r="B8690" s="1" t="s">
        <v>1603</v>
      </c>
      <c r="C8690" s="1" t="s">
        <v>2825</v>
      </c>
      <c r="D8690" s="1" t="s">
        <v>4124</v>
      </c>
      <c r="E8690" s="1" t="s">
        <v>5423</v>
      </c>
      <c r="F8690" s="1"/>
      <c r="G8690" s="1"/>
      <c r="H8690" s="1" t="b">
        <v>1</v>
      </c>
      <c r="I8690" s="2">
        <v>0.07881085603679126</v>
      </c>
      <c r="J8690" s="2">
        <v>0.2178776675181792</v>
      </c>
      <c r="K8690" s="2">
        <v>0.7834514573923319</v>
      </c>
      <c r="L8690" s="2">
        <v>0.02101324602747423</v>
      </c>
      <c r="M8690" s="2">
        <v>-5.572557149800178</v>
      </c>
      <c r="N8690" s="2">
        <v>1.103413955199055</v>
      </c>
      <c r="O8690" s="2">
        <v>0.661787282698548</v>
      </c>
    </row>
    <row r="8691" spans="1:15">
      <c r="A8691" s="1" t="s">
        <v>309</v>
      </c>
      <c r="B8691" s="1" t="s">
        <v>1603</v>
      </c>
      <c r="C8691" s="1" t="s">
        <v>2825</v>
      </c>
      <c r="D8691" s="1" t="s">
        <v>4124</v>
      </c>
      <c r="E8691" s="1" t="s">
        <v>5423</v>
      </c>
      <c r="F8691" s="1"/>
      <c r="G8691" s="1"/>
      <c r="H8691" s="1" t="b">
        <v>1</v>
      </c>
      <c r="I8691" s="2">
        <v>0.1257458471943053</v>
      </c>
      <c r="J8691" s="2">
        <v>0.2369825581738832</v>
      </c>
      <c r="K8691" s="2">
        <v>0.03471214240712705</v>
      </c>
      <c r="L8691" s="2">
        <v>0.0004360444345571198</v>
      </c>
      <c r="M8691" s="2">
        <v>-11.16323722104084</v>
      </c>
      <c r="N8691" s="2">
        <v>0.9005063487800159</v>
      </c>
      <c r="O8691" s="2">
        <v>0.62528361672232</v>
      </c>
    </row>
    <row r="8692" spans="1:15">
      <c r="A8692" s="1" t="s">
        <v>309</v>
      </c>
      <c r="B8692" s="1" t="s">
        <v>1603</v>
      </c>
      <c r="C8692" s="1" t="s">
        <v>2825</v>
      </c>
      <c r="D8692" s="1" t="s">
        <v>4124</v>
      </c>
      <c r="E8692" s="1" t="s">
        <v>5423</v>
      </c>
      <c r="F8692" s="1"/>
      <c r="G8692" s="1"/>
      <c r="H8692" s="1" t="b">
        <v>1</v>
      </c>
      <c r="I8692" s="2">
        <v>0.1310549494545507</v>
      </c>
      <c r="J8692" s="2">
        <v>0.2423280197461503</v>
      </c>
      <c r="K8692" s="2">
        <v>0.1439712515411065</v>
      </c>
      <c r="L8692" s="2">
        <v>1.36786815953359</v>
      </c>
      <c r="M8692" s="2">
        <v>0.4519291843516163</v>
      </c>
      <c r="N8692" s="2">
        <v>0.8825465727318058</v>
      </c>
      <c r="O8692" s="2">
        <v>0.6155963666400999</v>
      </c>
    </row>
    <row r="8693" spans="1:15">
      <c r="A8693" s="1" t="s">
        <v>309</v>
      </c>
      <c r="B8693" s="1" t="s">
        <v>1603</v>
      </c>
      <c r="C8693" s="1" t="s">
        <v>2825</v>
      </c>
      <c r="D8693" s="1" t="s">
        <v>4124</v>
      </c>
      <c r="E8693" s="1" t="s">
        <v>5423</v>
      </c>
      <c r="F8693" s="1"/>
      <c r="G8693" s="1"/>
      <c r="H8693" s="1" t="b">
        <v>1</v>
      </c>
      <c r="I8693" s="2">
        <v>0.1004456325729876</v>
      </c>
      <c r="J8693" s="2">
        <v>0.2352827161197532</v>
      </c>
      <c r="K8693" s="2">
        <v>0.03471214240712705</v>
      </c>
      <c r="L8693" s="2">
        <v>0.002463358359087788</v>
      </c>
      <c r="M8693" s="2">
        <v>-8.665157764307441</v>
      </c>
      <c r="N8693" s="2">
        <v>0.9980689418493984</v>
      </c>
      <c r="O8693" s="2">
        <v>0.6284099749468715</v>
      </c>
    </row>
    <row r="8694" spans="1:15">
      <c r="A8694" s="1" t="s">
        <v>309</v>
      </c>
      <c r="B8694" s="1" t="s">
        <v>1603</v>
      </c>
      <c r="C8694" s="1" t="s">
        <v>2825</v>
      </c>
      <c r="D8694" s="1" t="s">
        <v>4124</v>
      </c>
      <c r="E8694" s="1" t="s">
        <v>5423</v>
      </c>
      <c r="F8694" s="1"/>
      <c r="G8694" s="1"/>
      <c r="H8694" s="1" t="b">
        <v>1</v>
      </c>
      <c r="I8694" s="2">
        <v>0.1251558164248791</v>
      </c>
      <c r="J8694" s="2">
        <v>0.2537553936959822</v>
      </c>
      <c r="K8694" s="2">
        <v>0.03471214240712705</v>
      </c>
      <c r="L8694" s="2">
        <v>0.001036389323515148</v>
      </c>
      <c r="M8694" s="2">
        <v>-9.914218226045227</v>
      </c>
      <c r="N8694" s="2">
        <v>0.9025489624158735</v>
      </c>
      <c r="O8694" s="2">
        <v>0.5955847178373239</v>
      </c>
    </row>
    <row r="8695" spans="1:15">
      <c r="A8695" s="1" t="s">
        <v>309</v>
      </c>
      <c r="B8695" s="1" t="s">
        <v>1603</v>
      </c>
      <c r="C8695" s="1" t="s">
        <v>2825</v>
      </c>
      <c r="D8695" s="1" t="s">
        <v>4124</v>
      </c>
      <c r="E8695" s="1" t="s">
        <v>5423</v>
      </c>
      <c r="F8695" s="1"/>
      <c r="G8695" s="1"/>
      <c r="H8695" s="1" t="b">
        <v>1</v>
      </c>
      <c r="I8695" s="2">
        <v>0.1444624301128163</v>
      </c>
      <c r="J8695" s="2">
        <v>0.2509541373895861</v>
      </c>
      <c r="K8695" s="2">
        <v>0.3810709377199133</v>
      </c>
      <c r="L8695" s="2">
        <v>0.3627669878354279</v>
      </c>
      <c r="M8695" s="2">
        <v>-1.462884919762605</v>
      </c>
      <c r="N8695" s="2">
        <v>0.8402450838152693</v>
      </c>
      <c r="O8695" s="2">
        <v>0.6004056398677395</v>
      </c>
    </row>
    <row r="8696" spans="1:15">
      <c r="A8696" s="1" t="s">
        <v>309</v>
      </c>
      <c r="B8696" s="1" t="s">
        <v>1603</v>
      </c>
      <c r="C8696" s="1" t="s">
        <v>2825</v>
      </c>
      <c r="D8696" s="1" t="s">
        <v>4124</v>
      </c>
      <c r="E8696" s="1" t="s">
        <v>5423</v>
      </c>
      <c r="F8696" s="1"/>
      <c r="G8696" s="1"/>
      <c r="H8696" s="1" t="b">
        <v>1</v>
      </c>
      <c r="I8696" s="2">
        <v>0.145963120726596</v>
      </c>
      <c r="J8696" s="2">
        <v>0.2509541373895861</v>
      </c>
      <c r="K8696" s="2">
        <v>0.03471214240712705</v>
      </c>
      <c r="L8696" s="2">
        <v>0.001120223456644649</v>
      </c>
      <c r="M8696" s="2">
        <v>-9.801997741988506</v>
      </c>
      <c r="N8696" s="2">
        <v>0.835756859887743</v>
      </c>
      <c r="O8696" s="2">
        <v>0.6004056398677395</v>
      </c>
    </row>
    <row r="8697" spans="1:15">
      <c r="A8697" s="1" t="s">
        <v>309</v>
      </c>
      <c r="B8697" s="1" t="s">
        <v>1603</v>
      </c>
      <c r="C8697" s="1" t="s">
        <v>2825</v>
      </c>
      <c r="D8697" s="1" t="s">
        <v>4124</v>
      </c>
      <c r="E8697" s="1" t="s">
        <v>5423</v>
      </c>
      <c r="F8697" s="1"/>
      <c r="G8697" s="1"/>
      <c r="H8697" s="1" t="b">
        <v>1</v>
      </c>
      <c r="I8697" s="2">
        <v>0.1538429028885985</v>
      </c>
      <c r="J8697" s="2">
        <v>0.2541369956512487</v>
      </c>
      <c r="K8697" s="2">
        <v>0.03471214240712705</v>
      </c>
      <c r="L8697" s="2">
        <v>0.00133882028642256</v>
      </c>
      <c r="M8697" s="2">
        <v>-9.544821967978629</v>
      </c>
      <c r="N8697" s="2">
        <v>0.8129225339138459</v>
      </c>
      <c r="O8697" s="2">
        <v>0.5949321085125251</v>
      </c>
    </row>
    <row r="8698" spans="1:15">
      <c r="A8698" s="1" t="s">
        <v>309</v>
      </c>
      <c r="B8698" s="1" t="s">
        <v>1603</v>
      </c>
      <c r="C8698" s="1" t="s">
        <v>2825</v>
      </c>
      <c r="D8698" s="1" t="s">
        <v>4124</v>
      </c>
      <c r="E8698" s="1" t="s">
        <v>5423</v>
      </c>
      <c r="F8698" s="1"/>
      <c r="G8698" s="1"/>
      <c r="H8698" s="1" t="b">
        <v>1</v>
      </c>
      <c r="I8698" s="2">
        <v>0.1555940789701523</v>
      </c>
      <c r="J8698" s="2">
        <v>0.2541369956512487</v>
      </c>
      <c r="K8698" s="2">
        <v>0.1316242271255186</v>
      </c>
      <c r="L8698" s="2">
        <v>1.558889337641788</v>
      </c>
      <c r="M8698" s="2">
        <v>0.6405185177073094</v>
      </c>
      <c r="N8698" s="2">
        <v>0.8080069338213761</v>
      </c>
      <c r="O8698" s="2">
        <v>0.5949321085125251</v>
      </c>
    </row>
    <row r="8699" spans="1:15">
      <c r="A8699" s="1" t="s">
        <v>309</v>
      </c>
      <c r="B8699" s="1" t="s">
        <v>1603</v>
      </c>
      <c r="C8699" s="1" t="s">
        <v>2825</v>
      </c>
      <c r="D8699" s="1" t="s">
        <v>4124</v>
      </c>
      <c r="E8699" s="1" t="s">
        <v>5423</v>
      </c>
      <c r="F8699" s="1"/>
      <c r="G8699" s="1"/>
      <c r="H8699" s="1" t="b">
        <v>1</v>
      </c>
      <c r="I8699" s="2">
        <v>0.1719749082943226</v>
      </c>
      <c r="J8699" s="2">
        <v>0.2630041330542393</v>
      </c>
      <c r="K8699" s="2">
        <v>0.2821818147125856</v>
      </c>
      <c r="L8699" s="2">
        <v>0.7119769939911418</v>
      </c>
      <c r="M8699" s="2">
        <v>-0.4900974705371599</v>
      </c>
      <c r="N8699" s="2">
        <v>0.7645349134659772</v>
      </c>
      <c r="O8699" s="2">
        <v>0.5800374266108286</v>
      </c>
    </row>
    <row r="8700" spans="1:15">
      <c r="A8700" s="1" t="s">
        <v>309</v>
      </c>
      <c r="B8700" s="1" t="s">
        <v>1603</v>
      </c>
      <c r="C8700" s="1" t="s">
        <v>2825</v>
      </c>
      <c r="D8700" s="1" t="s">
        <v>4124</v>
      </c>
      <c r="E8700" s="1" t="s">
        <v>5423</v>
      </c>
      <c r="F8700" s="1"/>
      <c r="G8700" s="1"/>
      <c r="H8700" s="1" t="b">
        <v>1</v>
      </c>
      <c r="I8700" s="2">
        <v>0.1720293901614946</v>
      </c>
      <c r="J8700" s="2">
        <v>0.2630041330542393</v>
      </c>
      <c r="K8700" s="2">
        <v>0.2057456010012201</v>
      </c>
      <c r="L8700" s="2">
        <v>0.5570765383241567</v>
      </c>
      <c r="M8700" s="2">
        <v>-0.8440525377443305</v>
      </c>
      <c r="N8700" s="2">
        <v>0.7643973502170258</v>
      </c>
      <c r="O8700" s="2">
        <v>0.5800374266108286</v>
      </c>
    </row>
    <row r="8701" spans="1:15">
      <c r="A8701" s="1" t="s">
        <v>309</v>
      </c>
      <c r="B8701" s="1" t="s">
        <v>1603</v>
      </c>
      <c r="C8701" s="1" t="s">
        <v>2825</v>
      </c>
      <c r="D8701" s="1" t="s">
        <v>4124</v>
      </c>
      <c r="E8701" s="1" t="s">
        <v>5423</v>
      </c>
      <c r="F8701" s="1"/>
      <c r="G8701" s="1"/>
      <c r="H8701" s="1" t="b">
        <v>1</v>
      </c>
      <c r="I8701" s="2">
        <v>0.1771252324651</v>
      </c>
      <c r="J8701" s="2">
        <v>0.2630041330542393</v>
      </c>
      <c r="K8701" s="2">
        <v>0.2627176168045324</v>
      </c>
      <c r="L8701" s="2">
        <v>1.599337539206315</v>
      </c>
      <c r="M8701" s="2">
        <v>0.6774744508560743</v>
      </c>
      <c r="N8701" s="2">
        <v>0.7517195667614548</v>
      </c>
      <c r="O8701" s="2">
        <v>0.5800374266108286</v>
      </c>
    </row>
    <row r="8702" spans="1:15">
      <c r="A8702" s="1" t="s">
        <v>309</v>
      </c>
      <c r="B8702" s="1" t="s">
        <v>1603</v>
      </c>
      <c r="C8702" s="1" t="s">
        <v>2825</v>
      </c>
      <c r="D8702" s="1" t="s">
        <v>4124</v>
      </c>
      <c r="E8702" s="1" t="s">
        <v>5423</v>
      </c>
      <c r="F8702" s="1"/>
      <c r="G8702" s="1"/>
      <c r="H8702" s="1" t="b">
        <v>1</v>
      </c>
      <c r="I8702" s="2">
        <v>0.2160929963457049</v>
      </c>
      <c r="J8702" s="2">
        <v>0.3114281417923395</v>
      </c>
      <c r="K8702" s="2">
        <v>0.2638829013824285</v>
      </c>
      <c r="L8702" s="2">
        <v>0.1071281253141864</v>
      </c>
      <c r="M8702" s="2">
        <v>-3.222590801312648</v>
      </c>
      <c r="N8702" s="2">
        <v>0.665359308534174</v>
      </c>
      <c r="O8702" s="2">
        <v>0.5066421455479153</v>
      </c>
    </row>
    <row r="8703" spans="1:15">
      <c r="A8703" s="1" t="s">
        <v>309</v>
      </c>
      <c r="B8703" s="1" t="s">
        <v>1603</v>
      </c>
      <c r="C8703" s="1" t="s">
        <v>2825</v>
      </c>
      <c r="D8703" s="1" t="s">
        <v>4124</v>
      </c>
      <c r="E8703" s="1" t="s">
        <v>5423</v>
      </c>
      <c r="F8703" s="1"/>
      <c r="G8703" s="1"/>
      <c r="H8703" s="1" t="b">
        <v>1</v>
      </c>
      <c r="I8703" s="2">
        <v>0.2090709011036629</v>
      </c>
      <c r="J8703" s="2">
        <v>0.3364663014256184</v>
      </c>
      <c r="K8703" s="2">
        <v>0.2608588066491837</v>
      </c>
      <c r="L8703" s="2">
        <v>0.3149673707751259</v>
      </c>
      <c r="M8703" s="2">
        <v>-1.666725715351506</v>
      </c>
      <c r="N8703" s="2">
        <v>0.6797064089304062</v>
      </c>
      <c r="O8703" s="2">
        <v>0.4730584257572775</v>
      </c>
    </row>
    <row r="8704" spans="1:15">
      <c r="A8704" s="1" t="s">
        <v>309</v>
      </c>
      <c r="B8704" s="1" t="s">
        <v>1603</v>
      </c>
      <c r="C8704" s="1" t="s">
        <v>2825</v>
      </c>
      <c r="D8704" s="1" t="s">
        <v>4124</v>
      </c>
      <c r="E8704" s="1" t="s">
        <v>5423</v>
      </c>
      <c r="F8704" s="1"/>
      <c r="G8704" s="1"/>
      <c r="H8704" s="1" t="b">
        <v>1</v>
      </c>
      <c r="I8704" s="2">
        <v>0.2149672121282399</v>
      </c>
      <c r="J8704" s="2">
        <v>0.3438134628805368</v>
      </c>
      <c r="K8704" s="2">
        <v>0.1456531495008183</v>
      </c>
      <c r="L8704" s="2">
        <v>0.3795695095797842</v>
      </c>
      <c r="M8704" s="2">
        <v>-1.397563988051951</v>
      </c>
      <c r="N8704" s="2">
        <v>0.6676277757944893</v>
      </c>
      <c r="O8704" s="2">
        <v>0.4636771214236842</v>
      </c>
    </row>
    <row r="8705" spans="1:15">
      <c r="A8705" s="1" t="s">
        <v>309</v>
      </c>
      <c r="B8705" s="1" t="s">
        <v>1603</v>
      </c>
      <c r="C8705" s="1" t="s">
        <v>2825</v>
      </c>
      <c r="D8705" s="1" t="s">
        <v>4124</v>
      </c>
      <c r="E8705" s="1" t="s">
        <v>5423</v>
      </c>
      <c r="F8705" s="1"/>
      <c r="G8705" s="1"/>
      <c r="H8705" s="1" t="b">
        <v>1</v>
      </c>
      <c r="I8705" s="2">
        <v>0.2545497154659025</v>
      </c>
      <c r="J8705" s="2">
        <v>0.3417242755569651</v>
      </c>
      <c r="K8705" s="2">
        <v>0.2484151443998678</v>
      </c>
      <c r="L8705" s="2">
        <v>0.5147410768351558</v>
      </c>
      <c r="M8705" s="2">
        <v>-0.9580811792911267</v>
      </c>
      <c r="N8705" s="2">
        <v>0.5942273840780573</v>
      </c>
      <c r="O8705" s="2">
        <v>0.4663241685060182</v>
      </c>
    </row>
    <row r="8706" spans="1:15">
      <c r="A8706" s="1" t="s">
        <v>309</v>
      </c>
      <c r="B8706" s="1" t="s">
        <v>1603</v>
      </c>
      <c r="C8706" s="1" t="s">
        <v>2825</v>
      </c>
      <c r="D8706" s="1" t="s">
        <v>4124</v>
      </c>
      <c r="E8706" s="1" t="s">
        <v>5423</v>
      </c>
      <c r="F8706" s="1"/>
      <c r="G8706" s="1"/>
      <c r="H8706" s="1" t="b">
        <v>1</v>
      </c>
      <c r="I8706" s="2">
        <v>0.2658463328738225</v>
      </c>
      <c r="J8706" s="2">
        <v>0.3473725416217947</v>
      </c>
      <c r="K8706" s="2">
        <v>0.3398945991216639</v>
      </c>
      <c r="L8706" s="2">
        <v>0.3232891169419364</v>
      </c>
      <c r="M8706" s="2">
        <v>-1.629103152836818</v>
      </c>
      <c r="N8706" s="2">
        <v>0.5753693260349545</v>
      </c>
      <c r="O8706" s="2">
        <v>0.4592045137341598</v>
      </c>
    </row>
    <row r="8707" spans="1:15">
      <c r="A8707" s="1" t="s">
        <v>309</v>
      </c>
      <c r="B8707" s="1" t="s">
        <v>1603</v>
      </c>
      <c r="C8707" s="1" t="s">
        <v>2825</v>
      </c>
      <c r="D8707" s="1" t="s">
        <v>4124</v>
      </c>
      <c r="E8707" s="1" t="s">
        <v>5423</v>
      </c>
      <c r="F8707" s="1"/>
      <c r="G8707" s="1"/>
      <c r="H8707" s="1" t="b">
        <v>1</v>
      </c>
      <c r="I8707" s="2">
        <v>1</v>
      </c>
      <c r="J8707" s="2">
        <v>1</v>
      </c>
      <c r="K8707" s="2">
        <v>0</v>
      </c>
      <c r="L8707" s="2">
        <v>0</v>
      </c>
      <c r="M8707" s="2" t="e">
        <f>-1/0</f>
        <v>#DIV/0!</v>
      </c>
      <c r="N8707" s="2">
        <v>0</v>
      </c>
      <c r="O8707" s="2">
        <v>0</v>
      </c>
    </row>
    <row r="8708" spans="1:15">
      <c r="A8708" s="1" t="s">
        <v>309</v>
      </c>
      <c r="B8708" s="1" t="s">
        <v>1603</v>
      </c>
      <c r="C8708" s="1" t="s">
        <v>2825</v>
      </c>
      <c r="D8708" s="1" t="s">
        <v>4124</v>
      </c>
      <c r="E8708" s="1" t="s">
        <v>5423</v>
      </c>
      <c r="F8708" s="1"/>
      <c r="G8708" s="1"/>
      <c r="H8708" s="1" t="b">
        <v>1</v>
      </c>
      <c r="I8708" s="2">
        <v>0.5592630350669274</v>
      </c>
      <c r="J8708" s="2">
        <v>0.6668829406608136</v>
      </c>
      <c r="K8708" s="2">
        <v>0.1342835705901477</v>
      </c>
      <c r="L8708" s="2">
        <v>1.125670722471625</v>
      </c>
      <c r="M8708" s="2">
        <v>0.1707848766809337</v>
      </c>
      <c r="N8708" s="2">
        <v>0.2523838847607658</v>
      </c>
      <c r="O8708" s="2">
        <v>0.1759503920005007</v>
      </c>
    </row>
    <row r="8709" spans="1:15">
      <c r="A8709" s="1" t="s">
        <v>309</v>
      </c>
      <c r="B8709" s="1" t="s">
        <v>1603</v>
      </c>
      <c r="C8709" s="1" t="s">
        <v>2825</v>
      </c>
      <c r="D8709" s="1" t="s">
        <v>4124</v>
      </c>
      <c r="E8709" s="1" t="s">
        <v>5423</v>
      </c>
      <c r="F8709" s="1"/>
      <c r="G8709" s="1"/>
      <c r="H8709" s="1" t="b">
        <v>1</v>
      </c>
      <c r="I8709" s="2">
        <v>0.3042734243894868</v>
      </c>
      <c r="J8709" s="2">
        <v>0.3822922511560218</v>
      </c>
      <c r="K8709" s="2">
        <v>0.2075203064897986</v>
      </c>
      <c r="L8709" s="2">
        <v>1.400446825379918</v>
      </c>
      <c r="M8709" s="2">
        <v>0.4858872056779706</v>
      </c>
      <c r="N8709" s="2">
        <v>0.5167359777930484</v>
      </c>
      <c r="O8709" s="2">
        <v>0.417604504791034</v>
      </c>
    </row>
    <row r="8710" spans="1:15">
      <c r="A8710" s="1" t="s">
        <v>309</v>
      </c>
      <c r="B8710" s="1" t="s">
        <v>1603</v>
      </c>
      <c r="C8710" s="1" t="s">
        <v>2825</v>
      </c>
      <c r="D8710" s="1" t="s">
        <v>4124</v>
      </c>
      <c r="E8710" s="1" t="s">
        <v>5423</v>
      </c>
      <c r="F8710" s="1"/>
      <c r="G8710" s="1"/>
      <c r="H8710" s="1" t="b">
        <v>1</v>
      </c>
      <c r="I8710" s="2">
        <v>0.6443705062725131</v>
      </c>
      <c r="J8710" s="2">
        <v>0.7335048005972501</v>
      </c>
      <c r="K8710" s="2">
        <v>0.1425496829072374</v>
      </c>
      <c r="L8710" s="2">
        <v>0.4518761471103295</v>
      </c>
      <c r="M8710" s="2">
        <v>-1.146000690465027</v>
      </c>
      <c r="N8710" s="2">
        <v>0.1908643460557925</v>
      </c>
      <c r="O8710" s="2">
        <v>0.1345970394674973</v>
      </c>
    </row>
    <row r="8711" spans="1:15">
      <c r="A8711" s="1" t="s">
        <v>309</v>
      </c>
      <c r="B8711" s="1" t="s">
        <v>1603</v>
      </c>
      <c r="C8711" s="1" t="s">
        <v>2825</v>
      </c>
      <c r="D8711" s="1" t="s">
        <v>4124</v>
      </c>
      <c r="E8711" s="1" t="s">
        <v>5423</v>
      </c>
      <c r="F8711" s="1"/>
      <c r="G8711" s="1"/>
      <c r="H8711" s="1" t="b">
        <v>1</v>
      </c>
      <c r="I8711" s="2">
        <v>0.5786230008844392</v>
      </c>
      <c r="J8711" s="2">
        <v>0.6757126817933887</v>
      </c>
      <c r="K8711" s="2">
        <v>0.4706022212154289</v>
      </c>
      <c r="L8711" s="2">
        <v>1.225684752293704</v>
      </c>
      <c r="M8711" s="2">
        <v>0.293587963705778</v>
      </c>
      <c r="N8711" s="2">
        <v>0.2376043066737802</v>
      </c>
      <c r="O8711" s="2">
        <v>0.1702379301482744</v>
      </c>
    </row>
    <row r="8712" spans="1:15">
      <c r="A8712" s="1" t="s">
        <v>309</v>
      </c>
      <c r="B8712" s="1" t="s">
        <v>1603</v>
      </c>
      <c r="C8712" s="1" t="s">
        <v>2825</v>
      </c>
      <c r="D8712" s="1" t="s">
        <v>4124</v>
      </c>
      <c r="E8712" s="1" t="s">
        <v>5423</v>
      </c>
      <c r="F8712" s="1"/>
      <c r="G8712" s="1"/>
      <c r="H8712" s="1" t="b">
        <v>1</v>
      </c>
      <c r="I8712" s="2">
        <v>0.4064691227259323</v>
      </c>
      <c r="J8712" s="2">
        <v>0.4799273979173659</v>
      </c>
      <c r="K8712" s="2">
        <v>0.1213307060485665</v>
      </c>
      <c r="L8712" s="2">
        <v>0.7076900255669514</v>
      </c>
      <c r="M8712" s="2">
        <v>-0.4988105092987413</v>
      </c>
      <c r="N8712" s="2">
        <v>0.3909724398339161</v>
      </c>
      <c r="O8712" s="2">
        <v>0.3188244565174951</v>
      </c>
    </row>
    <row r="8713" spans="1:15">
      <c r="A8713" s="1" t="s">
        <v>309</v>
      </c>
      <c r="B8713" s="1" t="s">
        <v>1603</v>
      </c>
      <c r="C8713" s="1" t="s">
        <v>2825</v>
      </c>
      <c r="D8713" s="1" t="s">
        <v>4124</v>
      </c>
      <c r="E8713" s="1" t="s">
        <v>5423</v>
      </c>
      <c r="F8713" s="1"/>
      <c r="G8713" s="1"/>
      <c r="H8713" s="1" t="b">
        <v>1</v>
      </c>
      <c r="I8713" s="2">
        <v>0.4433752707792085</v>
      </c>
      <c r="J8713" s="2">
        <v>0.51727114924241</v>
      </c>
      <c r="K8713" s="2">
        <v>0.3593946640824928</v>
      </c>
      <c r="L8713" s="2">
        <v>1.693610229488547</v>
      </c>
      <c r="M8713" s="2">
        <v>0.7601018884330031</v>
      </c>
      <c r="N8713" s="2">
        <v>0.3532285332865525</v>
      </c>
      <c r="O8713" s="2">
        <v>0.2862817436559392</v>
      </c>
    </row>
    <row r="8714" spans="1:15">
      <c r="A8714" s="1" t="s">
        <v>309</v>
      </c>
      <c r="B8714" s="1" t="s">
        <v>1603</v>
      </c>
      <c r="C8714" s="1" t="s">
        <v>2825</v>
      </c>
      <c r="D8714" s="1" t="s">
        <v>4124</v>
      </c>
      <c r="E8714" s="1" t="s">
        <v>5423</v>
      </c>
      <c r="F8714" s="1"/>
      <c r="G8714" s="1"/>
      <c r="H8714" s="1" t="b">
        <v>1</v>
      </c>
      <c r="I8714" s="2">
        <v>0.4653315673743849</v>
      </c>
      <c r="J8714" s="2">
        <v>0.5364999247375261</v>
      </c>
      <c r="K8714" s="2">
        <v>0.5068740507402859</v>
      </c>
      <c r="L8714" s="2">
        <v>1.520704474272298</v>
      </c>
      <c r="M8714" s="2">
        <v>0.604739814517519</v>
      </c>
      <c r="N8714" s="2">
        <v>0.332237484600891</v>
      </c>
      <c r="O8714" s="2">
        <v>0.2704303346226888</v>
      </c>
    </row>
    <row r="8715" spans="1:15">
      <c r="A8715" s="1" t="s">
        <v>309</v>
      </c>
      <c r="B8715" s="1" t="s">
        <v>1603</v>
      </c>
      <c r="C8715" s="1" t="s">
        <v>2825</v>
      </c>
      <c r="D8715" s="1" t="s">
        <v>4124</v>
      </c>
      <c r="E8715" s="1" t="s">
        <v>5423</v>
      </c>
      <c r="F8715" s="1"/>
      <c r="G8715" s="1"/>
      <c r="H8715" s="1" t="b">
        <v>1</v>
      </c>
      <c r="I8715" s="2">
        <v>0.475619773318304</v>
      </c>
      <c r="J8715" s="2">
        <v>0.5419853230836486</v>
      </c>
      <c r="K8715" s="2">
        <v>0.2476498407213382</v>
      </c>
      <c r="L8715" s="2">
        <v>1.360891603728185</v>
      </c>
      <c r="M8715" s="2">
        <v>0.4445521594270301</v>
      </c>
      <c r="N8715" s="2">
        <v>0.3227400984088558</v>
      </c>
      <c r="O8715" s="2">
        <v>0.2660124739599287</v>
      </c>
    </row>
    <row r="8716" spans="1:15">
      <c r="A8716" s="1" t="s">
        <v>309</v>
      </c>
      <c r="B8716" s="1" t="s">
        <v>1603</v>
      </c>
      <c r="C8716" s="1" t="s">
        <v>2825</v>
      </c>
      <c r="D8716" s="1" t="s">
        <v>4124</v>
      </c>
      <c r="E8716" s="1" t="s">
        <v>5423</v>
      </c>
      <c r="F8716" s="1"/>
      <c r="G8716" s="1"/>
      <c r="H8716" s="1" t="b">
        <v>1</v>
      </c>
      <c r="I8716" s="2">
        <v>0.722980218762729</v>
      </c>
      <c r="J8716" s="2">
        <v>0.7872451270971939</v>
      </c>
      <c r="K8716" s="2">
        <v>0.3473974561415842</v>
      </c>
      <c r="L8716" s="2">
        <v>0.7832404184324867</v>
      </c>
      <c r="M8716" s="2">
        <v>-0.3524728790168383</v>
      </c>
      <c r="N8716" s="2">
        <v>0.1408735851393795</v>
      </c>
      <c r="O8716" s="2">
        <v>0.1038900188862095</v>
      </c>
    </row>
    <row r="8717" spans="1:15">
      <c r="A8717" s="1" t="s">
        <v>309</v>
      </c>
      <c r="B8717" s="1" t="s">
        <v>1603</v>
      </c>
      <c r="C8717" s="1" t="s">
        <v>2825</v>
      </c>
      <c r="D8717" s="1" t="s">
        <v>4124</v>
      </c>
      <c r="E8717" s="1" t="s">
        <v>5423</v>
      </c>
      <c r="F8717" s="1"/>
      <c r="G8717" s="1"/>
      <c r="H8717" s="1" t="b">
        <v>1</v>
      </c>
      <c r="I8717" s="2">
        <v>0.7690214165770499</v>
      </c>
      <c r="J8717" s="2">
        <v>0.8153630783470636</v>
      </c>
      <c r="K8717" s="2">
        <v>0.4281243178840701</v>
      </c>
      <c r="L8717" s="2">
        <v>1.119702297120463</v>
      </c>
      <c r="M8717" s="2">
        <v>0.1631152041050064</v>
      </c>
      <c r="N8717" s="2">
        <v>0.1140615653068667</v>
      </c>
      <c r="O8717" s="2">
        <v>0.08864895836482453</v>
      </c>
    </row>
    <row r="8718" spans="1:15">
      <c r="A8718" s="1" t="s">
        <v>309</v>
      </c>
      <c r="B8718" s="1" t="s">
        <v>1603</v>
      </c>
      <c r="C8718" s="1" t="s">
        <v>2825</v>
      </c>
      <c r="D8718" s="1" t="s">
        <v>4124</v>
      </c>
      <c r="E8718" s="1" t="s">
        <v>5423</v>
      </c>
      <c r="F8718" s="1"/>
      <c r="G8718" s="1"/>
      <c r="H8718" s="1" t="b">
        <v>1</v>
      </c>
      <c r="I8718" s="2">
        <v>0.7737629212885399</v>
      </c>
      <c r="J8718" s="2">
        <v>0.8153630783470636</v>
      </c>
      <c r="K8718" s="2">
        <v>0.4452414227111051</v>
      </c>
      <c r="L8718" s="2">
        <v>1.211267645991011</v>
      </c>
      <c r="M8718" s="2">
        <v>0.2765176832653591</v>
      </c>
      <c r="N8718" s="2">
        <v>0.1113920855033843</v>
      </c>
      <c r="O8718" s="2">
        <v>0.08864895836482453</v>
      </c>
    </row>
    <row r="8719" spans="1:15">
      <c r="A8719" s="1" t="s">
        <v>309</v>
      </c>
      <c r="B8719" s="1" t="s">
        <v>1603</v>
      </c>
      <c r="C8719" s="1" t="s">
        <v>2825</v>
      </c>
      <c r="D8719" s="1" t="s">
        <v>4124</v>
      </c>
      <c r="E8719" s="1" t="s">
        <v>5423</v>
      </c>
      <c r="F8719" s="1"/>
      <c r="G8719" s="1"/>
      <c r="H8719" s="1" t="b">
        <v>1</v>
      </c>
      <c r="I8719" s="2">
        <v>0.8364111928175272</v>
      </c>
      <c r="J8719" s="2">
        <v>0.8628241778538702</v>
      </c>
      <c r="K8719" s="2">
        <v>0.2984659557883897</v>
      </c>
      <c r="L8719" s="2">
        <v>1.089724153705828</v>
      </c>
      <c r="M8719" s="2">
        <v>0.1239629859698365</v>
      </c>
      <c r="N8719" s="2">
        <v>0.07758016410596287</v>
      </c>
      <c r="O8719" s="2">
        <v>0.06407769370231575</v>
      </c>
    </row>
    <row r="8720" spans="1:15">
      <c r="A8720" s="1" t="s">
        <v>309</v>
      </c>
      <c r="B8720" s="1" t="s">
        <v>1603</v>
      </c>
      <c r="C8720" s="1" t="s">
        <v>2825</v>
      </c>
      <c r="D8720" s="1" t="s">
        <v>4124</v>
      </c>
      <c r="E8720" s="1" t="s">
        <v>5423</v>
      </c>
      <c r="F8720" s="1"/>
      <c r="G8720" s="1"/>
      <c r="H8720" s="1" t="b">
        <v>1</v>
      </c>
      <c r="I8720" s="2">
        <v>0.9253139939983654</v>
      </c>
      <c r="J8720" s="2">
        <v>0.9430621738372411</v>
      </c>
      <c r="K8720" s="2">
        <v>0.8018918259312718</v>
      </c>
      <c r="L8720" s="2">
        <v>0.9291344409159954</v>
      </c>
      <c r="M8720" s="2">
        <v>-0.1060407327145034</v>
      </c>
      <c r="N8720" s="2">
        <v>0.03371086972455772</v>
      </c>
      <c r="O8720" s="2">
        <v>0.02545967432064362</v>
      </c>
    </row>
    <row r="8721" spans="1:15">
      <c r="A8721" s="1" t="s">
        <v>309</v>
      </c>
      <c r="B8721" s="1" t="s">
        <v>1603</v>
      </c>
      <c r="C8721" s="1" t="s">
        <v>2825</v>
      </c>
      <c r="D8721" s="1" t="s">
        <v>4124</v>
      </c>
      <c r="E8721" s="1" t="s">
        <v>5423</v>
      </c>
      <c r="F8721" s="1"/>
      <c r="G8721" s="1"/>
      <c r="H8721" s="1" t="b">
        <v>1</v>
      </c>
      <c r="I8721" s="2">
        <v>0.9534888634580618</v>
      </c>
      <c r="J8721" s="2">
        <v>0.9534888634580618</v>
      </c>
      <c r="K8721" s="2">
        <v>0.3525631848398616</v>
      </c>
      <c r="L8721" s="2">
        <v>1.016842014250567</v>
      </c>
      <c r="M8721" s="2">
        <v>0.02409554648884104</v>
      </c>
      <c r="N8721" s="2">
        <v>0.020684375053168</v>
      </c>
      <c r="O8721" s="2">
        <v>0.020684375053168</v>
      </c>
    </row>
    <row r="8722" spans="1:15">
      <c r="A8722" s="1" t="s">
        <v>310</v>
      </c>
      <c r="B8722" s="1" t="s">
        <v>1604</v>
      </c>
      <c r="C8722" s="1" t="s">
        <v>2826</v>
      </c>
      <c r="D8722" s="1" t="s">
        <v>4125</v>
      </c>
      <c r="E8722" s="1" t="s">
        <v>5424</v>
      </c>
      <c r="F8722" s="1"/>
      <c r="G8722" s="1"/>
      <c r="H8722" s="1" t="b">
        <v>0</v>
      </c>
      <c r="I8722" s="2">
        <v>0.013373442548289</v>
      </c>
      <c r="J8722" s="2">
        <v>0.06344302621346469</v>
      </c>
      <c r="K8722" s="2">
        <v>0.1228089681595209</v>
      </c>
      <c r="L8722" s="2">
        <v>3.178244183559403</v>
      </c>
      <c r="M8722" s="2">
        <v>1.668229970777368</v>
      </c>
      <c r="N8722" s="2">
        <v>1.873756783666977</v>
      </c>
      <c r="O8722" s="2">
        <v>1.197616109478864</v>
      </c>
    </row>
    <row r="8723" spans="1:15">
      <c r="A8723" s="1" t="s">
        <v>310</v>
      </c>
      <c r="B8723" s="1" t="s">
        <v>1604</v>
      </c>
      <c r="C8723" s="1" t="s">
        <v>2826</v>
      </c>
      <c r="D8723" s="1" t="s">
        <v>4125</v>
      </c>
      <c r="E8723" s="1" t="s">
        <v>5424</v>
      </c>
      <c r="F8723" s="1"/>
      <c r="G8723" s="1"/>
      <c r="H8723" s="1" t="b">
        <v>0</v>
      </c>
      <c r="I8723" s="2">
        <v>0.01586075655336618</v>
      </c>
      <c r="J8723" s="2">
        <v>0.06344302621346469</v>
      </c>
      <c r="K8723" s="2">
        <v>0.1800299217543307</v>
      </c>
      <c r="L8723" s="2">
        <v>794.3729912733371</v>
      </c>
      <c r="M8723" s="2">
        <v>9.633672761761829</v>
      </c>
      <c r="N8723" s="2">
        <v>1.799676100806826</v>
      </c>
      <c r="O8723" s="2">
        <v>1.197616109478864</v>
      </c>
    </row>
    <row r="8724" spans="1:15">
      <c r="A8724" s="1" t="s">
        <v>310</v>
      </c>
      <c r="B8724" s="1" t="s">
        <v>1604</v>
      </c>
      <c r="C8724" s="1" t="s">
        <v>2826</v>
      </c>
      <c r="D8724" s="1" t="s">
        <v>4125</v>
      </c>
      <c r="E8724" s="1" t="s">
        <v>5424</v>
      </c>
      <c r="F8724" s="1"/>
      <c r="G8724" s="1"/>
      <c r="H8724" s="1" t="b">
        <v>0</v>
      </c>
      <c r="I8724" s="2">
        <v>0.04851418154203767</v>
      </c>
      <c r="J8724" s="2">
        <v>0.1142773553060193</v>
      </c>
      <c r="K8724" s="2">
        <v>0.1142385985379934</v>
      </c>
      <c r="L8724" s="2">
        <v>1.681548057324986</v>
      </c>
      <c r="M8724" s="2">
        <v>0.7497900105467425</v>
      </c>
      <c r="N8724" s="2">
        <v>1.314131290981704</v>
      </c>
      <c r="O8724" s="2">
        <v>0.9420398189481382</v>
      </c>
    </row>
    <row r="8725" spans="1:15">
      <c r="A8725" s="1" t="s">
        <v>310</v>
      </c>
      <c r="B8725" s="1" t="s">
        <v>1604</v>
      </c>
      <c r="C8725" s="1" t="s">
        <v>2826</v>
      </c>
      <c r="D8725" s="1" t="s">
        <v>4125</v>
      </c>
      <c r="E8725" s="1" t="s">
        <v>5424</v>
      </c>
      <c r="F8725" s="1"/>
      <c r="G8725" s="1"/>
      <c r="H8725" s="1" t="b">
        <v>0</v>
      </c>
      <c r="I8725" s="2">
        <v>0.05713867765300962</v>
      </c>
      <c r="J8725" s="2">
        <v>0.1142773553060193</v>
      </c>
      <c r="K8725" s="2">
        <v>0.03471214240712705</v>
      </c>
      <c r="L8725" s="2">
        <v>0.002447200002704081</v>
      </c>
      <c r="M8725" s="2">
        <v>-8.674652271059202</v>
      </c>
      <c r="N8725" s="2">
        <v>1.24306981461212</v>
      </c>
      <c r="O8725" s="2">
        <v>0.9420398189481382</v>
      </c>
    </row>
    <row r="8726" spans="1:15">
      <c r="A8726" s="1" t="s">
        <v>310</v>
      </c>
      <c r="B8726" s="1" t="s">
        <v>1604</v>
      </c>
      <c r="C8726" s="1" t="s">
        <v>2826</v>
      </c>
      <c r="D8726" s="1" t="s">
        <v>4125</v>
      </c>
      <c r="E8726" s="1" t="s">
        <v>5424</v>
      </c>
      <c r="F8726" s="1"/>
      <c r="G8726" s="1"/>
      <c r="H8726" s="1" t="b">
        <v>0</v>
      </c>
      <c r="I8726" s="2">
        <v>0.1663177910534768</v>
      </c>
      <c r="J8726" s="2">
        <v>0.2661084656855628</v>
      </c>
      <c r="K8726" s="2">
        <v>0.1710965072144192</v>
      </c>
      <c r="L8726" s="2">
        <v>0.5674561444761707</v>
      </c>
      <c r="M8726" s="2">
        <v>-0.8174191960372542</v>
      </c>
      <c r="N8726" s="2">
        <v>0.77906129171204</v>
      </c>
      <c r="O8726" s="2">
        <v>0.5749413090561152</v>
      </c>
    </row>
    <row r="8727" spans="1:15">
      <c r="A8727" s="1" t="s">
        <v>310</v>
      </c>
      <c r="B8727" s="1" t="s">
        <v>1604</v>
      </c>
      <c r="C8727" s="1" t="s">
        <v>2826</v>
      </c>
      <c r="D8727" s="1" t="s">
        <v>4125</v>
      </c>
      <c r="E8727" s="1" t="s">
        <v>5424</v>
      </c>
      <c r="F8727" s="1"/>
      <c r="G8727" s="1"/>
      <c r="H8727" s="1" t="b">
        <v>0</v>
      </c>
      <c r="I8727" s="2">
        <v>0.2201496456575744</v>
      </c>
      <c r="J8727" s="2">
        <v>0.2935328608767659</v>
      </c>
      <c r="K8727" s="2">
        <v>0.007366331949856461</v>
      </c>
      <c r="L8727" s="2">
        <v>1.444363587162252</v>
      </c>
      <c r="M8727" s="2">
        <v>0.5304339550844446</v>
      </c>
      <c r="N8727" s="2">
        <v>0.6572820092236877</v>
      </c>
      <c r="O8727" s="2">
        <v>0.5323432726153876</v>
      </c>
    </row>
    <row r="8728" spans="1:15">
      <c r="A8728" s="1" t="s">
        <v>310</v>
      </c>
      <c r="B8728" s="1" t="s">
        <v>1604</v>
      </c>
      <c r="C8728" s="1" t="s">
        <v>2826</v>
      </c>
      <c r="D8728" s="1" t="s">
        <v>4125</v>
      </c>
      <c r="E8728" s="1" t="s">
        <v>5424</v>
      </c>
      <c r="F8728" s="1"/>
      <c r="G8728" s="1"/>
      <c r="H8728" s="1" t="b">
        <v>0</v>
      </c>
      <c r="I8728" s="2">
        <v>0.3874396098694018</v>
      </c>
      <c r="J8728" s="2">
        <v>0.4427881255650306</v>
      </c>
      <c r="K8728" s="2">
        <v>0.2180057499617609</v>
      </c>
      <c r="L8728" s="2">
        <v>0.6792600554611352</v>
      </c>
      <c r="M8728" s="2">
        <v>-0.5579640772718591</v>
      </c>
      <c r="N8728" s="2">
        <v>0.4117959812722007</v>
      </c>
      <c r="O8728" s="2">
        <v>0.3538040342945141</v>
      </c>
    </row>
    <row r="8729" spans="1:15">
      <c r="A8729" s="1" t="s">
        <v>310</v>
      </c>
      <c r="B8729" s="1" t="s">
        <v>1604</v>
      </c>
      <c r="C8729" s="1" t="s">
        <v>2826</v>
      </c>
      <c r="D8729" s="1" t="s">
        <v>4125</v>
      </c>
      <c r="E8729" s="1" t="s">
        <v>5424</v>
      </c>
      <c r="F8729" s="1"/>
      <c r="G8729" s="1"/>
      <c r="H8729" s="1" t="b">
        <v>0</v>
      </c>
      <c r="I8729" s="2">
        <v>0.4639770082221173</v>
      </c>
      <c r="J8729" s="2">
        <v>0.4639770082221173</v>
      </c>
      <c r="K8729" s="2">
        <v>0.0773032940380647</v>
      </c>
      <c r="L8729" s="2">
        <v>0.6295431842619523</v>
      </c>
      <c r="M8729" s="2">
        <v>-0.6676227501699427</v>
      </c>
      <c r="N8729" s="2">
        <v>0.3335035398107686</v>
      </c>
      <c r="O8729" s="2">
        <v>0.3335035398107686</v>
      </c>
    </row>
    <row r="8730" spans="1:15">
      <c r="A8730" s="1" t="s">
        <v>311</v>
      </c>
      <c r="B8730" s="1" t="s">
        <v>1605</v>
      </c>
      <c r="C8730" s="1" t="s">
        <v>2827</v>
      </c>
      <c r="D8730" s="1" t="s">
        <v>4126</v>
      </c>
      <c r="E8730" s="1" t="s">
        <v>5425</v>
      </c>
      <c r="F8730" s="1"/>
      <c r="G8730" s="1"/>
      <c r="H8730" s="1" t="b">
        <v>1</v>
      </c>
      <c r="I8730" s="2">
        <v>6.185786939589321E-05</v>
      </c>
      <c r="J8730" s="2">
        <v>0.004776256440753133</v>
      </c>
      <c r="K8730" s="2">
        <v>0.3063208068979639</v>
      </c>
      <c r="L8730" s="2">
        <v>0.4248652519744879</v>
      </c>
      <c r="M8730" s="2">
        <v>-1.234922738654449</v>
      </c>
      <c r="N8730" s="2">
        <v>4.208605042715348</v>
      </c>
      <c r="O8730" s="2">
        <v>2.320912363659638</v>
      </c>
    </row>
    <row r="8731" spans="1:15">
      <c r="A8731" s="1" t="s">
        <v>311</v>
      </c>
      <c r="B8731" s="1" t="s">
        <v>1605</v>
      </c>
      <c r="C8731" s="1" t="s">
        <v>2827</v>
      </c>
      <c r="D8731" s="1" t="s">
        <v>4126</v>
      </c>
      <c r="E8731" s="1" t="s">
        <v>5425</v>
      </c>
      <c r="F8731" s="1"/>
      <c r="G8731" s="1"/>
      <c r="H8731" s="1" t="b">
        <v>1</v>
      </c>
      <c r="I8731" s="2">
        <v>0.0004800578718878367</v>
      </c>
      <c r="J8731" s="2">
        <v>0.01401319752195319</v>
      </c>
      <c r="K8731" s="2">
        <v>0.03471214240712705</v>
      </c>
      <c r="L8731" s="2">
        <v>0.001020248998150335</v>
      </c>
      <c r="M8731" s="2">
        <v>-9.936862990742627</v>
      </c>
      <c r="N8731" s="2">
        <v>3.318706404444117</v>
      </c>
      <c r="O8731" s="2">
        <v>1.85346275638478</v>
      </c>
    </row>
    <row r="8732" spans="1:15">
      <c r="A8732" s="1" t="s">
        <v>311</v>
      </c>
      <c r="B8732" s="1" t="s">
        <v>1605</v>
      </c>
      <c r="C8732" s="1" t="s">
        <v>2827</v>
      </c>
      <c r="D8732" s="1" t="s">
        <v>4126</v>
      </c>
      <c r="E8732" s="1" t="s">
        <v>5425</v>
      </c>
      <c r="F8732" s="1"/>
      <c r="G8732" s="1"/>
      <c r="H8732" s="1" t="b">
        <v>1</v>
      </c>
      <c r="I8732" s="2">
        <v>0.0005065011152513195</v>
      </c>
      <c r="J8732" s="2">
        <v>0.01401319752195319</v>
      </c>
      <c r="K8732" s="2">
        <v>0.2899284818597209</v>
      </c>
      <c r="L8732" s="2">
        <v>0.2209368921707035</v>
      </c>
      <c r="M8732" s="2">
        <v>-2.178293754022267</v>
      </c>
      <c r="N8732" s="2">
        <v>3.295419594041192</v>
      </c>
      <c r="O8732" s="2">
        <v>1.85346275638478</v>
      </c>
    </row>
    <row r="8733" spans="1:15">
      <c r="A8733" s="1" t="s">
        <v>311</v>
      </c>
      <c r="B8733" s="1" t="s">
        <v>1605</v>
      </c>
      <c r="C8733" s="1" t="s">
        <v>2827</v>
      </c>
      <c r="D8733" s="1" t="s">
        <v>4126</v>
      </c>
      <c r="E8733" s="1" t="s">
        <v>5425</v>
      </c>
      <c r="F8733" s="1"/>
      <c r="G8733" s="1"/>
      <c r="H8733" s="1" t="b">
        <v>1</v>
      </c>
      <c r="I8733" s="2">
        <v>0.001657248585126325</v>
      </c>
      <c r="J8733" s="2">
        <v>0.03438790814137122</v>
      </c>
      <c r="K8733" s="2">
        <v>0.05760278503781165</v>
      </c>
      <c r="L8733" s="2">
        <v>1413.806491863152</v>
      </c>
      <c r="M8733" s="2">
        <v>10.46536895619993</v>
      </c>
      <c r="N8733" s="2">
        <v>2.780612343088583</v>
      </c>
      <c r="O8733" s="2">
        <v>1.463594242040473</v>
      </c>
    </row>
    <row r="8734" spans="1:15">
      <c r="A8734" s="1" t="s">
        <v>311</v>
      </c>
      <c r="B8734" s="1" t="s">
        <v>1605</v>
      </c>
      <c r="C8734" s="1" t="s">
        <v>2827</v>
      </c>
      <c r="D8734" s="1" t="s">
        <v>4126</v>
      </c>
      <c r="E8734" s="1" t="s">
        <v>5425</v>
      </c>
      <c r="F8734" s="1"/>
      <c r="G8734" s="1"/>
      <c r="H8734" s="1" t="b">
        <v>1</v>
      </c>
      <c r="I8734" s="2">
        <v>0.003009094947650845</v>
      </c>
      <c r="J8734" s="2">
        <v>0.04995097613100402</v>
      </c>
      <c r="K8734" s="2">
        <v>0.1132163197199463</v>
      </c>
      <c r="L8734" s="2">
        <v>7.857986419508807</v>
      </c>
      <c r="M8734" s="2">
        <v>2.974159674474606</v>
      </c>
      <c r="N8734" s="2">
        <v>2.521564108507754</v>
      </c>
      <c r="O8734" s="2">
        <v>1.301456020467699</v>
      </c>
    </row>
    <row r="8735" spans="1:15">
      <c r="A8735" s="1" t="s">
        <v>311</v>
      </c>
      <c r="B8735" s="1" t="s">
        <v>1605</v>
      </c>
      <c r="C8735" s="1" t="s">
        <v>2827</v>
      </c>
      <c r="D8735" s="1" t="s">
        <v>4126</v>
      </c>
      <c r="E8735" s="1" t="s">
        <v>5425</v>
      </c>
      <c r="F8735" s="1"/>
      <c r="G8735" s="1"/>
      <c r="H8735" s="1" t="b">
        <v>1</v>
      </c>
      <c r="I8735" s="2">
        <v>0.006189033535174461</v>
      </c>
      <c r="J8735" s="2">
        <v>0.0618170890124487</v>
      </c>
      <c r="K8735" s="2">
        <v>0.03471214240712705</v>
      </c>
      <c r="L8735" s="2">
        <v>0.002098990379630644</v>
      </c>
      <c r="M8735" s="2">
        <v>-8.896088730366927</v>
      </c>
      <c r="N8735" s="2">
        <v>2.20837716408344</v>
      </c>
      <c r="O8735" s="2">
        <v>1.208891449864696</v>
      </c>
    </row>
    <row r="8736" spans="1:15">
      <c r="A8736" s="1" t="s">
        <v>311</v>
      </c>
      <c r="B8736" s="1" t="s">
        <v>1605</v>
      </c>
      <c r="C8736" s="1" t="s">
        <v>2827</v>
      </c>
      <c r="D8736" s="1" t="s">
        <v>4126</v>
      </c>
      <c r="E8736" s="1" t="s">
        <v>5425</v>
      </c>
      <c r="F8736" s="1"/>
      <c r="G8736" s="1"/>
      <c r="H8736" s="1" t="b">
        <v>1</v>
      </c>
      <c r="I8736" s="2">
        <v>0.00634143153563166</v>
      </c>
      <c r="J8736" s="2">
        <v>0.0618170890124487</v>
      </c>
      <c r="K8736" s="2">
        <v>0.1130467213288986</v>
      </c>
      <c r="L8736" s="2">
        <v>1023.650369586982</v>
      </c>
      <c r="M8736" s="2">
        <v>9.999507327935081</v>
      </c>
      <c r="N8736" s="2">
        <v>2.197812691984673</v>
      </c>
      <c r="O8736" s="2">
        <v>1.208891449864696</v>
      </c>
    </row>
    <row r="8737" spans="1:15">
      <c r="A8737" s="1" t="s">
        <v>311</v>
      </c>
      <c r="B8737" s="1" t="s">
        <v>1605</v>
      </c>
      <c r="C8737" s="1" t="s">
        <v>2827</v>
      </c>
      <c r="D8737" s="1" t="s">
        <v>4126</v>
      </c>
      <c r="E8737" s="1" t="s">
        <v>5425</v>
      </c>
      <c r="F8737" s="1"/>
      <c r="G8737" s="1"/>
      <c r="H8737" s="1" t="b">
        <v>1</v>
      </c>
      <c r="I8737" s="2">
        <v>0.02644461891791498</v>
      </c>
      <c r="J8737" s="2">
        <v>0.2023553424992146</v>
      </c>
      <c r="K8737" s="2">
        <v>0.3064661850405322</v>
      </c>
      <c r="L8737" s="2">
        <v>0.2213306473903596</v>
      </c>
      <c r="M8737" s="2">
        <v>-2.175724861657345</v>
      </c>
      <c r="N8737" s="2">
        <v>1.577662687031806</v>
      </c>
      <c r="O8737" s="2">
        <v>0.6938853250638674</v>
      </c>
    </row>
    <row r="8738" spans="1:15">
      <c r="A8738" s="1" t="s">
        <v>311</v>
      </c>
      <c r="B8738" s="1" t="s">
        <v>1605</v>
      </c>
      <c r="C8738" s="1" t="s">
        <v>2827</v>
      </c>
      <c r="D8738" s="1" t="s">
        <v>4126</v>
      </c>
      <c r="E8738" s="1" t="s">
        <v>5425</v>
      </c>
      <c r="F8738" s="1"/>
      <c r="G8738" s="1"/>
      <c r="H8738" s="1" t="b">
        <v>1</v>
      </c>
      <c r="I8738" s="2">
        <v>0.006703057844723354</v>
      </c>
      <c r="J8738" s="2">
        <v>0.0618170890124487</v>
      </c>
      <c r="K8738" s="2">
        <v>0.1162874513159664</v>
      </c>
      <c r="L8738" s="2">
        <v>1397.754034803732</v>
      </c>
      <c r="M8738" s="2">
        <v>10.44889479416722</v>
      </c>
      <c r="N8738" s="2">
        <v>2.173727032801446</v>
      </c>
      <c r="O8738" s="2">
        <v>1.208891449864696</v>
      </c>
    </row>
    <row r="8739" spans="1:15">
      <c r="A8739" s="1" t="s">
        <v>311</v>
      </c>
      <c r="B8739" s="1" t="s">
        <v>1605</v>
      </c>
      <c r="C8739" s="1" t="s">
        <v>2827</v>
      </c>
      <c r="D8739" s="1" t="s">
        <v>4126</v>
      </c>
      <c r="E8739" s="1" t="s">
        <v>5425</v>
      </c>
      <c r="F8739" s="1"/>
      <c r="G8739" s="1"/>
      <c r="H8739" s="1" t="b">
        <v>1</v>
      </c>
      <c r="I8739" s="2">
        <v>0.0100819929899921</v>
      </c>
      <c r="J8739" s="2">
        <v>0.08250228852720304</v>
      </c>
      <c r="K8739" s="2">
        <v>0.03471214240712705</v>
      </c>
      <c r="L8739" s="2">
        <v>0.002632853408274224</v>
      </c>
      <c r="M8739" s="2">
        <v>-8.569157087259608</v>
      </c>
      <c r="N8739" s="2">
        <v>1.996453608862638</v>
      </c>
      <c r="O8739" s="2">
        <v>1.083534004408244</v>
      </c>
    </row>
    <row r="8740" spans="1:15">
      <c r="A8740" s="1" t="s">
        <v>311</v>
      </c>
      <c r="B8740" s="1" t="s">
        <v>1605</v>
      </c>
      <c r="C8740" s="1" t="s">
        <v>2827</v>
      </c>
      <c r="D8740" s="1" t="s">
        <v>4126</v>
      </c>
      <c r="E8740" s="1" t="s">
        <v>5425</v>
      </c>
      <c r="F8740" s="1"/>
      <c r="G8740" s="1"/>
      <c r="H8740" s="1" t="b">
        <v>1</v>
      </c>
      <c r="I8740" s="2">
        <v>0.01093403823854498</v>
      </c>
      <c r="J8740" s="2">
        <v>0.08250228852720304</v>
      </c>
      <c r="K8740" s="2">
        <v>0.03471214240712705</v>
      </c>
      <c r="L8740" s="2">
        <v>0.001148662548628551</v>
      </c>
      <c r="M8740" s="2">
        <v>-9.765829255976927</v>
      </c>
      <c r="N8740" s="2">
        <v>1.961219411626093</v>
      </c>
      <c r="O8740" s="2">
        <v>1.083534004408244</v>
      </c>
    </row>
    <row r="8741" spans="1:15">
      <c r="A8741" s="1" t="s">
        <v>311</v>
      </c>
      <c r="B8741" s="1" t="s">
        <v>1605</v>
      </c>
      <c r="C8741" s="1" t="s">
        <v>2827</v>
      </c>
      <c r="D8741" s="1" t="s">
        <v>4126</v>
      </c>
      <c r="E8741" s="1" t="s">
        <v>5425</v>
      </c>
      <c r="F8741" s="1"/>
      <c r="G8741" s="1"/>
      <c r="H8741" s="1" t="b">
        <v>1</v>
      </c>
      <c r="I8741" s="2">
        <v>0.01308895825538485</v>
      </c>
      <c r="J8741" s="2">
        <v>0.08893852563023097</v>
      </c>
      <c r="K8741" s="2">
        <v>0.4182909924397854</v>
      </c>
      <c r="L8741" s="2">
        <v>0.3749750879551039</v>
      </c>
      <c r="M8741" s="2">
        <v>-1.415133343752135</v>
      </c>
      <c r="N8741" s="2">
        <v>1.883094917386719</v>
      </c>
      <c r="O8741" s="2">
        <v>1.050910074301996</v>
      </c>
    </row>
    <row r="8742" spans="1:15">
      <c r="A8742" s="1" t="s">
        <v>311</v>
      </c>
      <c r="B8742" s="1" t="s">
        <v>1605</v>
      </c>
      <c r="C8742" s="1" t="s">
        <v>2827</v>
      </c>
      <c r="D8742" s="1" t="s">
        <v>4126</v>
      </c>
      <c r="E8742" s="1" t="s">
        <v>5425</v>
      </c>
      <c r="F8742" s="1"/>
      <c r="G8742" s="1"/>
      <c r="H8742" s="1" t="b">
        <v>1</v>
      </c>
      <c r="I8742" s="2">
        <v>0.01485165557345305</v>
      </c>
      <c r="J8742" s="2">
        <v>0.08893852563023097</v>
      </c>
      <c r="K8742" s="2">
        <v>0.6883083311334675</v>
      </c>
      <c r="L8742" s="2">
        <v>0.07812697419377782</v>
      </c>
      <c r="M8742" s="2">
        <v>-3.678035449130717</v>
      </c>
      <c r="N8742" s="2">
        <v>1.828225131105133</v>
      </c>
      <c r="O8742" s="2">
        <v>1.050910074301996</v>
      </c>
    </row>
    <row r="8743" spans="1:15">
      <c r="A8743" s="1" t="s">
        <v>311</v>
      </c>
      <c r="B8743" s="1" t="s">
        <v>1605</v>
      </c>
      <c r="C8743" s="1" t="s">
        <v>2827</v>
      </c>
      <c r="D8743" s="1" t="s">
        <v>4126</v>
      </c>
      <c r="E8743" s="1" t="s">
        <v>5425</v>
      </c>
      <c r="F8743" s="1"/>
      <c r="G8743" s="1"/>
      <c r="H8743" s="1" t="b">
        <v>1</v>
      </c>
      <c r="I8743" s="2">
        <v>0.01148518475628123</v>
      </c>
      <c r="J8743" s="2">
        <v>0.09177850860454879</v>
      </c>
      <c r="K8743" s="2">
        <v>0.160857676792683</v>
      </c>
      <c r="L8743" s="2">
        <v>0.4410786009123205</v>
      </c>
      <c r="M8743" s="2">
        <v>-1.180892325630559</v>
      </c>
      <c r="N8743" s="2">
        <v>1.93986201414</v>
      </c>
      <c r="O8743" s="2">
        <v>1.037259003844207</v>
      </c>
    </row>
    <row r="8744" spans="1:15">
      <c r="A8744" s="1" t="s">
        <v>311</v>
      </c>
      <c r="B8744" s="1" t="s">
        <v>1605</v>
      </c>
      <c r="C8744" s="1" t="s">
        <v>2827</v>
      </c>
      <c r="D8744" s="1" t="s">
        <v>4126</v>
      </c>
      <c r="E8744" s="1" t="s">
        <v>5425</v>
      </c>
      <c r="F8744" s="1"/>
      <c r="G8744" s="1"/>
      <c r="H8744" s="1" t="b">
        <v>1</v>
      </c>
      <c r="I8744" s="2">
        <v>0.01631259827341123</v>
      </c>
      <c r="J8744" s="2">
        <v>0.08893852563023097</v>
      </c>
      <c r="K8744" s="2">
        <v>0.03471214240712705</v>
      </c>
      <c r="L8744" s="2">
        <v>0.0002052742712885707</v>
      </c>
      <c r="M8744" s="2">
        <v>-12.25015956559775</v>
      </c>
      <c r="N8744" s="2">
        <v>1.787476858951565</v>
      </c>
      <c r="O8744" s="2">
        <v>1.050910074301996</v>
      </c>
    </row>
    <row r="8745" spans="1:15">
      <c r="A8745" s="1" t="s">
        <v>311</v>
      </c>
      <c r="B8745" s="1" t="s">
        <v>1605</v>
      </c>
      <c r="C8745" s="1" t="s">
        <v>2827</v>
      </c>
      <c r="D8745" s="1" t="s">
        <v>4126</v>
      </c>
      <c r="E8745" s="1" t="s">
        <v>5425</v>
      </c>
      <c r="F8745" s="1"/>
      <c r="G8745" s="1"/>
      <c r="H8745" s="1" t="b">
        <v>1</v>
      </c>
      <c r="I8745" s="2">
        <v>0.01714477602510476</v>
      </c>
      <c r="J8745" s="2">
        <v>0.08893852563023097</v>
      </c>
      <c r="K8745" s="2">
        <v>0.1801206449132313</v>
      </c>
      <c r="L8745" s="2">
        <v>0.04504014078644118</v>
      </c>
      <c r="M8745" s="2">
        <v>-4.472644852774365</v>
      </c>
      <c r="N8745" s="2">
        <v>1.765868184022146</v>
      </c>
      <c r="O8745" s="2">
        <v>1.050910074301996</v>
      </c>
    </row>
    <row r="8746" spans="1:15">
      <c r="A8746" s="1" t="s">
        <v>311</v>
      </c>
      <c r="B8746" s="1" t="s">
        <v>1605</v>
      </c>
      <c r="C8746" s="1" t="s">
        <v>2827</v>
      </c>
      <c r="D8746" s="1" t="s">
        <v>4126</v>
      </c>
      <c r="E8746" s="1" t="s">
        <v>5425</v>
      </c>
      <c r="F8746" s="1"/>
      <c r="G8746" s="1"/>
      <c r="H8746" s="1" t="b">
        <v>1</v>
      </c>
      <c r="I8746" s="2">
        <v>0.01961708566981842</v>
      </c>
      <c r="J8746" s="2">
        <v>0.09577753591734879</v>
      </c>
      <c r="K8746" s="2">
        <v>0.1125021440415032</v>
      </c>
      <c r="L8746" s="2">
        <v>0.09784938817849297</v>
      </c>
      <c r="M8746" s="2">
        <v>-3.353293359613638</v>
      </c>
      <c r="N8746" s="2">
        <v>1.707365511305035</v>
      </c>
      <c r="O8746" s="2">
        <v>1.018736340307235</v>
      </c>
    </row>
    <row r="8747" spans="1:15">
      <c r="A8747" s="1" t="s">
        <v>311</v>
      </c>
      <c r="B8747" s="1" t="s">
        <v>1605</v>
      </c>
      <c r="C8747" s="1" t="s">
        <v>2827</v>
      </c>
      <c r="D8747" s="1" t="s">
        <v>4126</v>
      </c>
      <c r="E8747" s="1" t="s">
        <v>5425</v>
      </c>
      <c r="F8747" s="1"/>
      <c r="G8747" s="1"/>
      <c r="H8747" s="1" t="b">
        <v>1</v>
      </c>
      <c r="I8747" s="2">
        <v>0.02205593432860206</v>
      </c>
      <c r="J8747" s="2">
        <v>0.09624255606947735</v>
      </c>
      <c r="K8747" s="2">
        <v>0.1238768599779355</v>
      </c>
      <c r="L8747" s="2">
        <v>0.2223000882006938</v>
      </c>
      <c r="M8747" s="2">
        <v>-2.16941957411275</v>
      </c>
      <c r="N8747" s="2">
        <v>1.656474540009292</v>
      </c>
      <c r="O8747" s="2">
        <v>1.016632851252916</v>
      </c>
    </row>
    <row r="8748" spans="1:15">
      <c r="A8748" s="1" t="s">
        <v>311</v>
      </c>
      <c r="B8748" s="1" t="s">
        <v>1605</v>
      </c>
      <c r="C8748" s="1" t="s">
        <v>2827</v>
      </c>
      <c r="D8748" s="1" t="s">
        <v>4126</v>
      </c>
      <c r="E8748" s="1" t="s">
        <v>5425</v>
      </c>
      <c r="F8748" s="1"/>
      <c r="G8748" s="1"/>
      <c r="H8748" s="1" t="b">
        <v>1</v>
      </c>
      <c r="I8748" s="2">
        <v>0.008809030923492818</v>
      </c>
      <c r="J8748" s="2">
        <v>0.06857037748867877</v>
      </c>
      <c r="K8748" s="2">
        <v>0.3220233878529499</v>
      </c>
      <c r="L8748" s="2">
        <v>126.2450318184622</v>
      </c>
      <c r="M8748" s="2">
        <v>6.980082803683518</v>
      </c>
      <c r="N8748" s="2">
        <v>2.055071865450415</v>
      </c>
      <c r="O8748" s="2">
        <v>1.163863459681498</v>
      </c>
    </row>
    <row r="8749" spans="1:15">
      <c r="A8749" s="1" t="s">
        <v>311</v>
      </c>
      <c r="B8749" s="1" t="s">
        <v>1605</v>
      </c>
      <c r="C8749" s="1" t="s">
        <v>2827</v>
      </c>
      <c r="D8749" s="1" t="s">
        <v>4126</v>
      </c>
      <c r="E8749" s="1" t="s">
        <v>5425</v>
      </c>
      <c r="F8749" s="1"/>
      <c r="G8749" s="1"/>
      <c r="H8749" s="1" t="b">
        <v>1</v>
      </c>
      <c r="I8749" s="2">
        <v>0.02374241275987329</v>
      </c>
      <c r="J8749" s="2">
        <v>0.09624255606947735</v>
      </c>
      <c r="K8749" s="2">
        <v>0.06911946236745009</v>
      </c>
      <c r="L8749" s="2">
        <v>0.8140746696486652</v>
      </c>
      <c r="M8749" s="2">
        <v>-0.2967669655172034</v>
      </c>
      <c r="N8749" s="2">
        <v>1.624475149111212</v>
      </c>
      <c r="O8749" s="2">
        <v>1.016632851252916</v>
      </c>
    </row>
    <row r="8750" spans="1:15">
      <c r="A8750" s="1" t="s">
        <v>311</v>
      </c>
      <c r="B8750" s="1" t="s">
        <v>1605</v>
      </c>
      <c r="C8750" s="1" t="s">
        <v>2827</v>
      </c>
      <c r="D8750" s="1" t="s">
        <v>4126</v>
      </c>
      <c r="E8750" s="1" t="s">
        <v>5425</v>
      </c>
      <c r="F8750" s="1"/>
      <c r="G8750" s="1"/>
      <c r="H8750" s="1" t="b">
        <v>1</v>
      </c>
      <c r="I8750" s="2">
        <v>0.04010053914569038</v>
      </c>
      <c r="J8750" s="2">
        <v>0.1948359715035225</v>
      </c>
      <c r="K8750" s="2">
        <v>0.1850566535628325</v>
      </c>
      <c r="L8750" s="2">
        <v>1.758156312360418</v>
      </c>
      <c r="M8750" s="2">
        <v>0.8140633418363536</v>
      </c>
      <c r="N8750" s="2">
        <v>1.396849788316869</v>
      </c>
      <c r="O8750" s="2">
        <v>0.7103308586315631</v>
      </c>
    </row>
    <row r="8751" spans="1:15">
      <c r="A8751" s="1" t="s">
        <v>311</v>
      </c>
      <c r="B8751" s="1" t="s">
        <v>1605</v>
      </c>
      <c r="C8751" s="1" t="s">
        <v>2827</v>
      </c>
      <c r="D8751" s="1" t="s">
        <v>4126</v>
      </c>
      <c r="E8751" s="1" t="s">
        <v>5425</v>
      </c>
      <c r="F8751" s="1"/>
      <c r="G8751" s="1"/>
      <c r="H8751" s="1" t="b">
        <v>1</v>
      </c>
      <c r="I8751" s="2">
        <v>0.02725962318676937</v>
      </c>
      <c r="J8751" s="2">
        <v>0.0995778024543926</v>
      </c>
      <c r="K8751" s="2">
        <v>0.02337203018517855</v>
      </c>
      <c r="L8751" s="2">
        <v>0.5889377787930254</v>
      </c>
      <c r="M8751" s="2">
        <v>-0.7638128733417605</v>
      </c>
      <c r="N8751" s="2">
        <v>1.56448015176759</v>
      </c>
      <c r="O8751" s="2">
        <v>1.001837462238726</v>
      </c>
    </row>
    <row r="8752" spans="1:15">
      <c r="A8752" s="1" t="s">
        <v>311</v>
      </c>
      <c r="B8752" s="1" t="s">
        <v>1605</v>
      </c>
      <c r="C8752" s="1" t="s">
        <v>2827</v>
      </c>
      <c r="D8752" s="1" t="s">
        <v>4126</v>
      </c>
      <c r="E8752" s="1" t="s">
        <v>5425</v>
      </c>
      <c r="F8752" s="1"/>
      <c r="G8752" s="1"/>
      <c r="H8752" s="1" t="b">
        <v>1</v>
      </c>
      <c r="I8752" s="2">
        <v>0.02901974681703045</v>
      </c>
      <c r="J8752" s="2">
        <v>0.0995778024543926</v>
      </c>
      <c r="K8752" s="2">
        <v>0.1430823571087851</v>
      </c>
      <c r="L8752" s="2">
        <v>0.2910404414482086</v>
      </c>
      <c r="M8752" s="2">
        <v>-1.78070845851341</v>
      </c>
      <c r="N8752" s="2">
        <v>1.537306380886782</v>
      </c>
      <c r="O8752" s="2">
        <v>1.001837462238726</v>
      </c>
    </row>
    <row r="8753" spans="1:15">
      <c r="A8753" s="1" t="s">
        <v>311</v>
      </c>
      <c r="B8753" s="1" t="s">
        <v>1605</v>
      </c>
      <c r="C8753" s="1" t="s">
        <v>2827</v>
      </c>
      <c r="D8753" s="1" t="s">
        <v>4126</v>
      </c>
      <c r="E8753" s="1" t="s">
        <v>5425</v>
      </c>
      <c r="F8753" s="1"/>
      <c r="G8753" s="1"/>
      <c r="H8753" s="1" t="b">
        <v>1</v>
      </c>
      <c r="I8753" s="2">
        <v>0.02998690985826973</v>
      </c>
      <c r="J8753" s="2">
        <v>0.0995778024543926</v>
      </c>
      <c r="K8753" s="2">
        <v>0.5586861564118085</v>
      </c>
      <c r="L8753" s="2">
        <v>0.08629775839901466</v>
      </c>
      <c r="M8753" s="2">
        <v>-3.534533104166857</v>
      </c>
      <c r="N8753" s="2">
        <v>1.523068285845919</v>
      </c>
      <c r="O8753" s="2">
        <v>1.001837462238726</v>
      </c>
    </row>
    <row r="8754" spans="1:15">
      <c r="A8754" s="1" t="s">
        <v>311</v>
      </c>
      <c r="B8754" s="1" t="s">
        <v>1605</v>
      </c>
      <c r="C8754" s="1" t="s">
        <v>2827</v>
      </c>
      <c r="D8754" s="1" t="s">
        <v>4126</v>
      </c>
      <c r="E8754" s="1" t="s">
        <v>5425</v>
      </c>
      <c r="F8754" s="1"/>
      <c r="G8754" s="1"/>
      <c r="H8754" s="1" t="b">
        <v>1</v>
      </c>
      <c r="I8754" s="2">
        <v>0.07331546075123518</v>
      </c>
      <c r="J8754" s="2">
        <v>0.2231895908889294</v>
      </c>
      <c r="K8754" s="2">
        <v>0.3397055255014557</v>
      </c>
      <c r="L8754" s="2">
        <v>2.658260605087731</v>
      </c>
      <c r="M8754" s="2">
        <v>1.410482547517636</v>
      </c>
      <c r="N8754" s="2">
        <v>1.134804431758333</v>
      </c>
      <c r="O8754" s="2">
        <v>0.6513260638783394</v>
      </c>
    </row>
    <row r="8755" spans="1:15">
      <c r="A8755" s="1" t="s">
        <v>311</v>
      </c>
      <c r="B8755" s="1" t="s">
        <v>1605</v>
      </c>
      <c r="C8755" s="1" t="s">
        <v>2827</v>
      </c>
      <c r="D8755" s="1" t="s">
        <v>4126</v>
      </c>
      <c r="E8755" s="1" t="s">
        <v>5425</v>
      </c>
      <c r="F8755" s="1"/>
      <c r="G8755" s="1"/>
      <c r="H8755" s="1" t="b">
        <v>1</v>
      </c>
      <c r="I8755" s="2">
        <v>1</v>
      </c>
      <c r="J8755" s="2">
        <v>1</v>
      </c>
      <c r="K8755" s="2">
        <v>0</v>
      </c>
      <c r="L8755" s="2">
        <v>0</v>
      </c>
      <c r="M8755" s="2" t="e">
        <f>-1/0</f>
        <v>#DIV/0!</v>
      </c>
      <c r="N8755" s="2">
        <v>0</v>
      </c>
      <c r="O8755" s="2">
        <v>0</v>
      </c>
    </row>
    <row r="8756" spans="1:15">
      <c r="A8756" s="1" t="s">
        <v>311</v>
      </c>
      <c r="B8756" s="1" t="s">
        <v>1605</v>
      </c>
      <c r="C8756" s="1" t="s">
        <v>2827</v>
      </c>
      <c r="D8756" s="1" t="s">
        <v>4126</v>
      </c>
      <c r="E8756" s="1" t="s">
        <v>5425</v>
      </c>
      <c r="F8756" s="1"/>
      <c r="G8756" s="1"/>
      <c r="H8756" s="1" t="b">
        <v>1</v>
      </c>
      <c r="I8756" s="2">
        <v>0.1319275133973444</v>
      </c>
      <c r="J8756" s="2">
        <v>0.2957116795587127</v>
      </c>
      <c r="K8756" s="2">
        <v>0.1533136884733709</v>
      </c>
      <c r="L8756" s="2">
        <v>1.388518841633096</v>
      </c>
      <c r="M8756" s="2">
        <v>0.4735467540715585</v>
      </c>
      <c r="N8756" s="2">
        <v>0.8796646231754764</v>
      </c>
      <c r="O8756" s="2">
        <v>0.5291315220490314</v>
      </c>
    </row>
    <row r="8757" spans="1:15">
      <c r="A8757" s="1" t="s">
        <v>311</v>
      </c>
      <c r="B8757" s="1" t="s">
        <v>1605</v>
      </c>
      <c r="C8757" s="1" t="s">
        <v>2827</v>
      </c>
      <c r="D8757" s="1" t="s">
        <v>4126</v>
      </c>
      <c r="E8757" s="1" t="s">
        <v>5425</v>
      </c>
      <c r="F8757" s="1"/>
      <c r="G8757" s="1"/>
      <c r="H8757" s="1" t="b">
        <v>1</v>
      </c>
      <c r="I8757" s="2">
        <v>0.04159563835720347</v>
      </c>
      <c r="J8757" s="2">
        <v>0.1233013565588531</v>
      </c>
      <c r="K8757" s="2">
        <v>0.7567545568202759</v>
      </c>
      <c r="L8757" s="2">
        <v>0.1687535468103454</v>
      </c>
      <c r="M8757" s="2">
        <v>-2.567010270282872</v>
      </c>
      <c r="N8757" s="2">
        <v>1.380952206313359</v>
      </c>
      <c r="O8757" s="2">
        <v>0.9090321452795045</v>
      </c>
    </row>
    <row r="8758" spans="1:15">
      <c r="A8758" s="1" t="s">
        <v>311</v>
      </c>
      <c r="B8758" s="1" t="s">
        <v>1605</v>
      </c>
      <c r="C8758" s="1" t="s">
        <v>2827</v>
      </c>
      <c r="D8758" s="1" t="s">
        <v>4126</v>
      </c>
      <c r="E8758" s="1" t="s">
        <v>5425</v>
      </c>
      <c r="F8758" s="1"/>
      <c r="G8758" s="1"/>
      <c r="H8758" s="1" t="b">
        <v>1</v>
      </c>
      <c r="I8758" s="2">
        <v>0.05370646396466953</v>
      </c>
      <c r="J8758" s="2">
        <v>0.1393011409083615</v>
      </c>
      <c r="K8758" s="2">
        <v>0.03471214240712705</v>
      </c>
      <c r="L8758" s="2">
        <v>0.004890324760567751</v>
      </c>
      <c r="M8758" s="2">
        <v>-7.675854008665978</v>
      </c>
      <c r="N8758" s="2">
        <v>1.269973440646011</v>
      </c>
      <c r="O8758" s="2">
        <v>0.8560453265898434</v>
      </c>
    </row>
    <row r="8759" spans="1:15">
      <c r="A8759" s="1" t="s">
        <v>311</v>
      </c>
      <c r="B8759" s="1" t="s">
        <v>1605</v>
      </c>
      <c r="C8759" s="1" t="s">
        <v>2827</v>
      </c>
      <c r="D8759" s="1" t="s">
        <v>4126</v>
      </c>
      <c r="E8759" s="1" t="s">
        <v>5425</v>
      </c>
      <c r="F8759" s="1"/>
      <c r="G8759" s="1"/>
      <c r="H8759" s="1" t="b">
        <v>1</v>
      </c>
      <c r="I8759" s="2">
        <v>0.07154093471793331</v>
      </c>
      <c r="J8759" s="2">
        <v>0.1696542166168133</v>
      </c>
      <c r="K8759" s="2">
        <v>0.04858629416801216</v>
      </c>
      <c r="L8759" s="2">
        <v>1.596342580760016</v>
      </c>
      <c r="M8759" s="2">
        <v>0.6747702922413404</v>
      </c>
      <c r="N8759" s="2">
        <v>1.145445389876333</v>
      </c>
      <c r="O8759" s="2">
        <v>0.7704353418505345</v>
      </c>
    </row>
    <row r="8760" spans="1:15">
      <c r="A8760" s="1" t="s">
        <v>311</v>
      </c>
      <c r="B8760" s="1" t="s">
        <v>1605</v>
      </c>
      <c r="C8760" s="1" t="s">
        <v>2827</v>
      </c>
      <c r="D8760" s="1" t="s">
        <v>4126</v>
      </c>
      <c r="E8760" s="1" t="s">
        <v>5425</v>
      </c>
      <c r="F8760" s="1"/>
      <c r="G8760" s="1"/>
      <c r="H8760" s="1" t="b">
        <v>1</v>
      </c>
      <c r="I8760" s="2">
        <v>0.07500980909913277</v>
      </c>
      <c r="J8760" s="2">
        <v>0.1729392820896672</v>
      </c>
      <c r="K8760" s="2">
        <v>0.03440986407043441</v>
      </c>
      <c r="L8760" s="2">
        <v>0.8594388387270773</v>
      </c>
      <c r="M8760" s="2">
        <v>-0.2185331197619497</v>
      </c>
      <c r="N8760" s="2">
        <v>1.12488193982071</v>
      </c>
      <c r="O8760" s="2">
        <v>0.7621063482119237</v>
      </c>
    </row>
    <row r="8761" spans="1:15">
      <c r="A8761" s="1" t="s">
        <v>311</v>
      </c>
      <c r="B8761" s="1" t="s">
        <v>1605</v>
      </c>
      <c r="C8761" s="1" t="s">
        <v>2827</v>
      </c>
      <c r="D8761" s="1" t="s">
        <v>4126</v>
      </c>
      <c r="E8761" s="1" t="s">
        <v>5425</v>
      </c>
      <c r="F8761" s="1"/>
      <c r="G8761" s="1"/>
      <c r="H8761" s="1" t="b">
        <v>1</v>
      </c>
      <c r="I8761" s="2">
        <v>0.07810727326153023</v>
      </c>
      <c r="J8761" s="2">
        <v>0.1752136129920814</v>
      </c>
      <c r="K8761" s="2">
        <v>0.1786976356015319</v>
      </c>
      <c r="L8761" s="2">
        <v>1.737058141785798</v>
      </c>
      <c r="M8761" s="2">
        <v>0.7966460438941425</v>
      </c>
      <c r="N8761" s="2">
        <v>1.10730852322546</v>
      </c>
      <c r="O8761" s="2">
        <v>0.756432154916381</v>
      </c>
    </row>
    <row r="8762" spans="1:15">
      <c r="A8762" s="1" t="s">
        <v>311</v>
      </c>
      <c r="B8762" s="1" t="s">
        <v>1605</v>
      </c>
      <c r="C8762" s="1" t="s">
        <v>2827</v>
      </c>
      <c r="D8762" s="1" t="s">
        <v>4126</v>
      </c>
      <c r="E8762" s="1" t="s">
        <v>5425</v>
      </c>
      <c r="F8762" s="1"/>
      <c r="G8762" s="1"/>
      <c r="H8762" s="1" t="b">
        <v>1</v>
      </c>
      <c r="I8762" s="2">
        <v>0.09159267277558658</v>
      </c>
      <c r="J8762" s="2">
        <v>0.2000576800098338</v>
      </c>
      <c r="K8762" s="2">
        <v>0.03471214240712705</v>
      </c>
      <c r="L8762" s="2">
        <v>0.004944358165249635</v>
      </c>
      <c r="M8762" s="2">
        <v>-7.660001029989073</v>
      </c>
      <c r="N8762" s="2">
        <v>1.038139267603008</v>
      </c>
      <c r="O8762" s="2">
        <v>0.6988447718437446</v>
      </c>
    </row>
    <row r="8763" spans="1:15">
      <c r="A8763" s="1" t="s">
        <v>311</v>
      </c>
      <c r="B8763" s="1" t="s">
        <v>1605</v>
      </c>
      <c r="C8763" s="1" t="s">
        <v>2827</v>
      </c>
      <c r="D8763" s="1" t="s">
        <v>4126</v>
      </c>
      <c r="E8763" s="1" t="s">
        <v>5425</v>
      </c>
      <c r="F8763" s="1"/>
      <c r="G8763" s="1"/>
      <c r="H8763" s="1" t="b">
        <v>1</v>
      </c>
      <c r="I8763" s="2">
        <v>0.1101050449829088</v>
      </c>
      <c r="J8763" s="2">
        <v>0.2284679683395357</v>
      </c>
      <c r="K8763" s="2">
        <v>0.03471214240712705</v>
      </c>
      <c r="L8763" s="2">
        <v>0.005921991704901717</v>
      </c>
      <c r="M8763" s="2">
        <v>-7.399701814968225</v>
      </c>
      <c r="N8763" s="2">
        <v>0.9581927813185105</v>
      </c>
      <c r="O8763" s="2">
        <v>0.641174680270399</v>
      </c>
    </row>
    <row r="8764" spans="1:15">
      <c r="A8764" s="1" t="s">
        <v>311</v>
      </c>
      <c r="B8764" s="1" t="s">
        <v>1605</v>
      </c>
      <c r="C8764" s="1" t="s">
        <v>2827</v>
      </c>
      <c r="D8764" s="1" t="s">
        <v>4126</v>
      </c>
      <c r="E8764" s="1" t="s">
        <v>5425</v>
      </c>
      <c r="F8764" s="1"/>
      <c r="G8764" s="1"/>
      <c r="H8764" s="1" t="b">
        <v>1</v>
      </c>
      <c r="I8764" s="2">
        <v>0.1232633482049395</v>
      </c>
      <c r="J8764" s="2">
        <v>0.2369414533283803</v>
      </c>
      <c r="K8764" s="2">
        <v>0.2656947666672584</v>
      </c>
      <c r="L8764" s="2">
        <v>1.85034942151423</v>
      </c>
      <c r="M8764" s="2">
        <v>0.8877977361927291</v>
      </c>
      <c r="N8764" s="2">
        <v>0.9091660396949072</v>
      </c>
      <c r="O8764" s="2">
        <v>0.6253589520385011</v>
      </c>
    </row>
    <row r="8765" spans="1:15">
      <c r="A8765" s="1" t="s">
        <v>311</v>
      </c>
      <c r="B8765" s="1" t="s">
        <v>1605</v>
      </c>
      <c r="C8765" s="1" t="s">
        <v>2827</v>
      </c>
      <c r="D8765" s="1" t="s">
        <v>4126</v>
      </c>
      <c r="E8765" s="1" t="s">
        <v>5425</v>
      </c>
      <c r="F8765" s="1"/>
      <c r="G8765" s="1"/>
      <c r="H8765" s="1" t="b">
        <v>1</v>
      </c>
      <c r="I8765" s="2">
        <v>0.1084647359108155</v>
      </c>
      <c r="J8765" s="2">
        <v>0.2641787936999934</v>
      </c>
      <c r="K8765" s="2">
        <v>0.2521168436557829</v>
      </c>
      <c r="L8765" s="2">
        <v>0.7142587694657647</v>
      </c>
      <c r="M8765" s="2">
        <v>-0.4854812506181157</v>
      </c>
      <c r="N8765" s="2">
        <v>0.9647114368263376</v>
      </c>
      <c r="O8765" s="2">
        <v>0.5781020472389431</v>
      </c>
    </row>
    <row r="8766" spans="1:15">
      <c r="A8766" s="1" t="s">
        <v>311</v>
      </c>
      <c r="B8766" s="1" t="s">
        <v>1605</v>
      </c>
      <c r="C8766" s="1" t="s">
        <v>2827</v>
      </c>
      <c r="D8766" s="1" t="s">
        <v>4126</v>
      </c>
      <c r="E8766" s="1" t="s">
        <v>5425</v>
      </c>
      <c r="F8766" s="1"/>
      <c r="G8766" s="1"/>
      <c r="H8766" s="1" t="b">
        <v>1</v>
      </c>
      <c r="I8766" s="2">
        <v>0.1245560270273684</v>
      </c>
      <c r="J8766" s="2">
        <v>0.2369414533283803</v>
      </c>
      <c r="K8766" s="2">
        <v>0.4121721343328377</v>
      </c>
      <c r="L8766" s="2">
        <v>3.825613256536907</v>
      </c>
      <c r="M8766" s="2">
        <v>1.935691034405936</v>
      </c>
      <c r="N8766" s="2">
        <v>0.9046352529416106</v>
      </c>
      <c r="O8766" s="2">
        <v>0.6253589520385011</v>
      </c>
    </row>
    <row r="8767" spans="1:15">
      <c r="A8767" s="1" t="s">
        <v>311</v>
      </c>
      <c r="B8767" s="1" t="s">
        <v>1605</v>
      </c>
      <c r="C8767" s="1" t="s">
        <v>2827</v>
      </c>
      <c r="D8767" s="1" t="s">
        <v>4126</v>
      </c>
      <c r="E8767" s="1" t="s">
        <v>5425</v>
      </c>
      <c r="F8767" s="1"/>
      <c r="G8767" s="1"/>
      <c r="H8767" s="1" t="b">
        <v>1</v>
      </c>
      <c r="I8767" s="2">
        <v>0.1256075174270932</v>
      </c>
      <c r="J8767" s="2">
        <v>0.2369414533283803</v>
      </c>
      <c r="K8767" s="2">
        <v>0.03471214240712705</v>
      </c>
      <c r="L8767" s="2">
        <v>0.001885649107359294</v>
      </c>
      <c r="M8767" s="2">
        <v>-9.050723048824546</v>
      </c>
      <c r="N8767" s="2">
        <v>0.9009843679283874</v>
      </c>
      <c r="O8767" s="2">
        <v>0.6253589520385011</v>
      </c>
    </row>
    <row r="8768" spans="1:15">
      <c r="A8768" s="1" t="s">
        <v>311</v>
      </c>
      <c r="B8768" s="1" t="s">
        <v>1605</v>
      </c>
      <c r="C8768" s="1" t="s">
        <v>2827</v>
      </c>
      <c r="D8768" s="1" t="s">
        <v>4126</v>
      </c>
      <c r="E8768" s="1" t="s">
        <v>5425</v>
      </c>
      <c r="F8768" s="1"/>
      <c r="G8768" s="1"/>
      <c r="H8768" s="1" t="b">
        <v>1</v>
      </c>
      <c r="I8768" s="2">
        <v>0.1834601880529343</v>
      </c>
      <c r="J8768" s="2">
        <v>0.4071868232359901</v>
      </c>
      <c r="K8768" s="2">
        <v>0.2770697432015218</v>
      </c>
      <c r="L8768" s="2">
        <v>1.252474249932925</v>
      </c>
      <c r="M8768" s="2">
        <v>0.3247809428408802</v>
      </c>
      <c r="N8768" s="2">
        <v>0.7364581656615746</v>
      </c>
      <c r="O8768" s="2">
        <v>0.3902062844249587</v>
      </c>
    </row>
    <row r="8769" spans="1:15">
      <c r="A8769" s="1" t="s">
        <v>311</v>
      </c>
      <c r="B8769" s="1" t="s">
        <v>1605</v>
      </c>
      <c r="C8769" s="1" t="s">
        <v>2827</v>
      </c>
      <c r="D8769" s="1" t="s">
        <v>4126</v>
      </c>
      <c r="E8769" s="1" t="s">
        <v>5425</v>
      </c>
      <c r="F8769" s="1"/>
      <c r="G8769" s="1"/>
      <c r="H8769" s="1" t="b">
        <v>1</v>
      </c>
      <c r="I8769" s="2">
        <v>0.1535986867323171</v>
      </c>
      <c r="J8769" s="2">
        <v>0.2771454564952677</v>
      </c>
      <c r="K8769" s="2">
        <v>0.2326554606121828</v>
      </c>
      <c r="L8769" s="2">
        <v>0.7396543406670693</v>
      </c>
      <c r="M8769" s="2">
        <v>-0.4350768748356176</v>
      </c>
      <c r="N8769" s="2">
        <v>0.8136124975033751</v>
      </c>
      <c r="O8769" s="2">
        <v>0.5572922368088753</v>
      </c>
    </row>
    <row r="8770" spans="1:15">
      <c r="A8770" s="1" t="s">
        <v>311</v>
      </c>
      <c r="B8770" s="1" t="s">
        <v>1605</v>
      </c>
      <c r="C8770" s="1" t="s">
        <v>2827</v>
      </c>
      <c r="D8770" s="1" t="s">
        <v>4126</v>
      </c>
      <c r="E8770" s="1" t="s">
        <v>5425</v>
      </c>
      <c r="F8770" s="1"/>
      <c r="G8770" s="1"/>
      <c r="H8770" s="1" t="b">
        <v>1</v>
      </c>
      <c r="I8770" s="2">
        <v>0.1996398851587466</v>
      </c>
      <c r="J8770" s="2">
        <v>0.3967402011613301</v>
      </c>
      <c r="K8770" s="2">
        <v>0.2593277800648768</v>
      </c>
      <c r="L8770" s="2">
        <v>1.426465122299355</v>
      </c>
      <c r="M8770" s="2">
        <v>0.5124444728215606</v>
      </c>
      <c r="N8770" s="2">
        <v>0.6997526886302839</v>
      </c>
      <c r="O8770" s="2">
        <v>0.4014937908090712</v>
      </c>
    </row>
    <row r="8771" spans="1:15">
      <c r="A8771" s="1" t="s">
        <v>311</v>
      </c>
      <c r="B8771" s="1" t="s">
        <v>1605</v>
      </c>
      <c r="C8771" s="1" t="s">
        <v>2827</v>
      </c>
      <c r="D8771" s="1" t="s">
        <v>4126</v>
      </c>
      <c r="E8771" s="1" t="s">
        <v>5425</v>
      </c>
      <c r="F8771" s="1"/>
      <c r="G8771" s="1"/>
      <c r="H8771" s="1" t="b">
        <v>1</v>
      </c>
      <c r="I8771" s="2">
        <v>0.1945784323752532</v>
      </c>
      <c r="J8771" s="2">
        <v>0.3174849163890213</v>
      </c>
      <c r="K8771" s="2">
        <v>0.07864326797322091</v>
      </c>
      <c r="L8771" s="2">
        <v>0.788926305488316</v>
      </c>
      <c r="M8771" s="2">
        <v>-0.3420375521544192</v>
      </c>
      <c r="N8771" s="2">
        <v>0.7109052998308319</v>
      </c>
      <c r="O8771" s="2">
        <v>0.4982769030794837</v>
      </c>
    </row>
    <row r="8772" spans="1:15">
      <c r="A8772" s="1" t="s">
        <v>311</v>
      </c>
      <c r="B8772" s="1" t="s">
        <v>1605</v>
      </c>
      <c r="C8772" s="1" t="s">
        <v>2827</v>
      </c>
      <c r="D8772" s="1" t="s">
        <v>4126</v>
      </c>
      <c r="E8772" s="1" t="s">
        <v>5425</v>
      </c>
      <c r="F8772" s="1"/>
      <c r="G8772" s="1"/>
      <c r="H8772" s="1" t="b">
        <v>1</v>
      </c>
      <c r="I8772" s="2">
        <v>0.1950810932028926</v>
      </c>
      <c r="J8772" s="2">
        <v>0.3174849163890213</v>
      </c>
      <c r="K8772" s="2">
        <v>0.440385577652751</v>
      </c>
      <c r="L8772" s="2">
        <v>0.548403149827396</v>
      </c>
      <c r="M8772" s="2">
        <v>-0.866691237433036</v>
      </c>
      <c r="N8772" s="2">
        <v>0.7097848193576212</v>
      </c>
      <c r="O8772" s="2">
        <v>0.4982769030794837</v>
      </c>
    </row>
    <row r="8773" spans="1:15">
      <c r="A8773" s="1" t="s">
        <v>311</v>
      </c>
      <c r="B8773" s="1" t="s">
        <v>1605</v>
      </c>
      <c r="C8773" s="1" t="s">
        <v>2827</v>
      </c>
      <c r="D8773" s="1" t="s">
        <v>4126</v>
      </c>
      <c r="E8773" s="1" t="s">
        <v>5425</v>
      </c>
      <c r="F8773" s="1"/>
      <c r="G8773" s="1"/>
      <c r="H8773" s="1" t="b">
        <v>1</v>
      </c>
      <c r="I8773" s="2">
        <v>0.2061915278721989</v>
      </c>
      <c r="J8773" s="2">
        <v>0.3291134002575482</v>
      </c>
      <c r="K8773" s="2">
        <v>0.1498533367515414</v>
      </c>
      <c r="L8773" s="2">
        <v>0.7882594275200612</v>
      </c>
      <c r="M8773" s="2">
        <v>-0.3432575753576219</v>
      </c>
      <c r="N8773" s="2">
        <v>0.685729183252035</v>
      </c>
      <c r="O8773" s="2">
        <v>0.4826544345107605</v>
      </c>
    </row>
    <row r="8774" spans="1:15">
      <c r="A8774" s="1" t="s">
        <v>311</v>
      </c>
      <c r="B8774" s="1" t="s">
        <v>1605</v>
      </c>
      <c r="C8774" s="1" t="s">
        <v>2827</v>
      </c>
      <c r="D8774" s="1" t="s">
        <v>4126</v>
      </c>
      <c r="E8774" s="1" t="s">
        <v>5425</v>
      </c>
      <c r="F8774" s="1"/>
      <c r="G8774" s="1"/>
      <c r="H8774" s="1" t="b">
        <v>1</v>
      </c>
      <c r="I8774" s="2">
        <v>0.2438729308959966</v>
      </c>
      <c r="J8774" s="2">
        <v>0.3819142125352399</v>
      </c>
      <c r="K8774" s="2">
        <v>0.3711881110023526</v>
      </c>
      <c r="L8774" s="2">
        <v>1.735905496663217</v>
      </c>
      <c r="M8774" s="2">
        <v>0.7956884090690031</v>
      </c>
      <c r="N8774" s="2">
        <v>0.6128364022894323</v>
      </c>
      <c r="O8774" s="2">
        <v>0.4180341795141475</v>
      </c>
    </row>
    <row r="8775" spans="1:15">
      <c r="A8775" s="1" t="s">
        <v>311</v>
      </c>
      <c r="B8775" s="1" t="s">
        <v>1605</v>
      </c>
      <c r="C8775" s="1" t="s">
        <v>2827</v>
      </c>
      <c r="D8775" s="1" t="s">
        <v>4126</v>
      </c>
      <c r="E8775" s="1" t="s">
        <v>5425</v>
      </c>
      <c r="F8775" s="1"/>
      <c r="G8775" s="1"/>
      <c r="H8775" s="1" t="b">
        <v>1</v>
      </c>
      <c r="I8775" s="2">
        <v>0.3021294494567923</v>
      </c>
      <c r="J8775" s="2">
        <v>0.4536695989575769</v>
      </c>
      <c r="K8775" s="2">
        <v>0.2065420514162284</v>
      </c>
      <c r="L8775" s="2">
        <v>0.8316338194775742</v>
      </c>
      <c r="M8775" s="2">
        <v>-0.2659796664163206</v>
      </c>
      <c r="N8775" s="2">
        <v>0.5198069406875508</v>
      </c>
      <c r="O8775" s="2">
        <v>0.3432603224473063</v>
      </c>
    </row>
    <row r="8776" spans="1:15">
      <c r="A8776" s="1" t="s">
        <v>311</v>
      </c>
      <c r="B8776" s="1" t="s">
        <v>1605</v>
      </c>
      <c r="C8776" s="1" t="s">
        <v>2827</v>
      </c>
      <c r="D8776" s="1" t="s">
        <v>4126</v>
      </c>
      <c r="E8776" s="1" t="s">
        <v>5425</v>
      </c>
      <c r="F8776" s="1"/>
      <c r="G8776" s="1"/>
      <c r="H8776" s="1" t="b">
        <v>1</v>
      </c>
      <c r="I8776" s="2">
        <v>0.3439764944953206</v>
      </c>
      <c r="J8776" s="2">
        <v>0.4922422248812348</v>
      </c>
      <c r="K8776" s="2">
        <v>0.2090291272853552</v>
      </c>
      <c r="L8776" s="2">
        <v>0.6367038226673905</v>
      </c>
      <c r="M8776" s="2">
        <v>-0.6513056689305229</v>
      </c>
      <c r="N8776" s="2">
        <v>0.4634712337649791</v>
      </c>
      <c r="O8776" s="2">
        <v>0.3078211349518425</v>
      </c>
    </row>
    <row r="8777" spans="1:15">
      <c r="A8777" s="1" t="s">
        <v>311</v>
      </c>
      <c r="B8777" s="1" t="s">
        <v>1605</v>
      </c>
      <c r="C8777" s="1" t="s">
        <v>2827</v>
      </c>
      <c r="D8777" s="1" t="s">
        <v>4126</v>
      </c>
      <c r="E8777" s="1" t="s">
        <v>5425</v>
      </c>
      <c r="F8777" s="1"/>
      <c r="G8777" s="1"/>
      <c r="H8777" s="1" t="b">
        <v>1</v>
      </c>
      <c r="I8777" s="2">
        <v>0.3542899202007834</v>
      </c>
      <c r="J8777" s="2">
        <v>0.4984078538417802</v>
      </c>
      <c r="K8777" s="2">
        <v>0.2682172656158773</v>
      </c>
      <c r="L8777" s="2">
        <v>1.293081951383198</v>
      </c>
      <c r="M8777" s="2">
        <v>0.3708137114262097</v>
      </c>
      <c r="N8777" s="2">
        <v>0.4506412034767319</v>
      </c>
      <c r="O8777" s="2">
        <v>0.302415122742802</v>
      </c>
    </row>
    <row r="8778" spans="1:15">
      <c r="A8778" s="1" t="s">
        <v>311</v>
      </c>
      <c r="B8778" s="1" t="s">
        <v>1605</v>
      </c>
      <c r="C8778" s="1" t="s">
        <v>2827</v>
      </c>
      <c r="D8778" s="1" t="s">
        <v>4126</v>
      </c>
      <c r="E8778" s="1" t="s">
        <v>5425</v>
      </c>
      <c r="F8778" s="1"/>
      <c r="G8778" s="1"/>
      <c r="H8778" s="1" t="b">
        <v>1</v>
      </c>
      <c r="I8778" s="2">
        <v>0.3780873711467149</v>
      </c>
      <c r="J8778" s="2">
        <v>0.5230208634196223</v>
      </c>
      <c r="K8778" s="2">
        <v>0.1795784823228088</v>
      </c>
      <c r="L8778" s="2">
        <v>1.166515062957472</v>
      </c>
      <c r="M8778" s="2">
        <v>0.2222049366523654</v>
      </c>
      <c r="N8778" s="2">
        <v>0.4224078286752647</v>
      </c>
      <c r="O8778" s="2">
        <v>0.2814809866828344</v>
      </c>
    </row>
    <row r="8779" spans="1:15">
      <c r="A8779" s="1" t="s">
        <v>311</v>
      </c>
      <c r="B8779" s="1" t="s">
        <v>1605</v>
      </c>
      <c r="C8779" s="1" t="s">
        <v>2827</v>
      </c>
      <c r="D8779" s="1" t="s">
        <v>4126</v>
      </c>
      <c r="E8779" s="1" t="s">
        <v>5425</v>
      </c>
      <c r="F8779" s="1"/>
      <c r="G8779" s="1"/>
      <c r="H8779" s="1" t="b">
        <v>1</v>
      </c>
      <c r="I8779" s="2">
        <v>0.3960386396426909</v>
      </c>
      <c r="J8779" s="2">
        <v>0.5311260749533735</v>
      </c>
      <c r="K8779" s="2">
        <v>0.1242369717802356</v>
      </c>
      <c r="L8779" s="2">
        <v>1.11454825060647</v>
      </c>
      <c r="M8779" s="2">
        <v>0.1564590745643477</v>
      </c>
      <c r="N8779" s="2">
        <v>0.4022624399205594</v>
      </c>
      <c r="O8779" s="2">
        <v>0.2748023769269601</v>
      </c>
    </row>
    <row r="8780" spans="1:15">
      <c r="A8780" s="1" t="s">
        <v>311</v>
      </c>
      <c r="B8780" s="1" t="s">
        <v>1605</v>
      </c>
      <c r="C8780" s="1" t="s">
        <v>2827</v>
      </c>
      <c r="D8780" s="1" t="s">
        <v>4126</v>
      </c>
      <c r="E8780" s="1" t="s">
        <v>5425</v>
      </c>
      <c r="F8780" s="1"/>
      <c r="G8780" s="1"/>
      <c r="H8780" s="1" t="b">
        <v>1</v>
      </c>
      <c r="I8780" s="2">
        <v>0.3967447788808331</v>
      </c>
      <c r="J8780" s="2">
        <v>0.5311260749533735</v>
      </c>
      <c r="K8780" s="2">
        <v>0.04885485659301477</v>
      </c>
      <c r="L8780" s="2">
        <v>0.6137389936153522</v>
      </c>
      <c r="M8780" s="2">
        <v>-0.7043028475560463</v>
      </c>
      <c r="N8780" s="2">
        <v>0.4014887798047802</v>
      </c>
      <c r="O8780" s="2">
        <v>0.2748023769269601</v>
      </c>
    </row>
    <row r="8781" spans="1:15">
      <c r="A8781" s="1" t="s">
        <v>311</v>
      </c>
      <c r="B8781" s="1" t="s">
        <v>1605</v>
      </c>
      <c r="C8781" s="1" t="s">
        <v>2827</v>
      </c>
      <c r="D8781" s="1" t="s">
        <v>4126</v>
      </c>
      <c r="E8781" s="1" t="s">
        <v>5425</v>
      </c>
      <c r="F8781" s="1"/>
      <c r="G8781" s="1"/>
      <c r="H8781" s="1" t="b">
        <v>1</v>
      </c>
      <c r="I8781" s="2">
        <v>0.7694607356658741</v>
      </c>
      <c r="J8781" s="2">
        <v>0.8672689917635301</v>
      </c>
      <c r="K8781" s="2">
        <v>0.3116328925247792</v>
      </c>
      <c r="L8781" s="2">
        <v>1.148511373262539</v>
      </c>
      <c r="M8781" s="2">
        <v>0.1997651432358382</v>
      </c>
      <c r="N8781" s="2">
        <v>0.1138135366105587</v>
      </c>
      <c r="O8781" s="2">
        <v>0.06184618104739801</v>
      </c>
    </row>
    <row r="8782" spans="1:15">
      <c r="A8782" s="1" t="s">
        <v>311</v>
      </c>
      <c r="B8782" s="1" t="s">
        <v>1605</v>
      </c>
      <c r="C8782" s="1" t="s">
        <v>2827</v>
      </c>
      <c r="D8782" s="1" t="s">
        <v>4126</v>
      </c>
      <c r="E8782" s="1" t="s">
        <v>5425</v>
      </c>
      <c r="F8782" s="1"/>
      <c r="G8782" s="1"/>
      <c r="H8782" s="1" t="b">
        <v>1</v>
      </c>
      <c r="I8782" s="2">
        <v>0.4189877068358882</v>
      </c>
      <c r="J8782" s="2">
        <v>0.5433746823027923</v>
      </c>
      <c r="K8782" s="2">
        <v>0.1822458913458613</v>
      </c>
      <c r="L8782" s="2">
        <v>0.8761707655766879</v>
      </c>
      <c r="M8782" s="2">
        <v>-0.1907160165665565</v>
      </c>
      <c r="N8782" s="2">
        <v>0.3777987191140377</v>
      </c>
      <c r="O8782" s="2">
        <v>0.2649006007218511</v>
      </c>
    </row>
    <row r="8783" spans="1:15">
      <c r="A8783" s="1" t="s">
        <v>311</v>
      </c>
      <c r="B8783" s="1" t="s">
        <v>1605</v>
      </c>
      <c r="C8783" s="1" t="s">
        <v>2827</v>
      </c>
      <c r="D8783" s="1" t="s">
        <v>4126</v>
      </c>
      <c r="E8783" s="1" t="s">
        <v>5425</v>
      </c>
      <c r="F8783" s="1"/>
      <c r="G8783" s="1"/>
      <c r="H8783" s="1" t="b">
        <v>1</v>
      </c>
      <c r="I8783" s="2">
        <v>0.4286362334367527</v>
      </c>
      <c r="J8783" s="2">
        <v>0.5473354980807766</v>
      </c>
      <c r="K8783" s="2">
        <v>0.1125320728843109</v>
      </c>
      <c r="L8783" s="2">
        <v>0.926490381933098</v>
      </c>
      <c r="M8783" s="2">
        <v>-0.1101520954394048</v>
      </c>
      <c r="N8783" s="2">
        <v>0.3679111200031795</v>
      </c>
      <c r="O8783" s="2">
        <v>0.2617463842699612</v>
      </c>
    </row>
    <row r="8784" spans="1:15">
      <c r="A8784" s="1" t="s">
        <v>311</v>
      </c>
      <c r="B8784" s="1" t="s">
        <v>1605</v>
      </c>
      <c r="C8784" s="1" t="s">
        <v>2827</v>
      </c>
      <c r="D8784" s="1" t="s">
        <v>4126</v>
      </c>
      <c r="E8784" s="1" t="s">
        <v>5425</v>
      </c>
      <c r="F8784" s="1"/>
      <c r="G8784" s="1"/>
      <c r="H8784" s="1" t="b">
        <v>1</v>
      </c>
      <c r="I8784" s="2">
        <v>0.4970937795881797</v>
      </c>
      <c r="J8784" s="2">
        <v>0.6067468192032193</v>
      </c>
      <c r="K8784" s="2">
        <v>0.2273451370660289</v>
      </c>
      <c r="L8784" s="2">
        <v>1.203374824766094</v>
      </c>
      <c r="M8784" s="2">
        <v>0.2670860802574821</v>
      </c>
      <c r="N8784" s="2">
        <v>0.3035616713961674</v>
      </c>
      <c r="O8784" s="2">
        <v>0.2169924917263298</v>
      </c>
    </row>
    <row r="8785" spans="1:15">
      <c r="A8785" s="1" t="s">
        <v>311</v>
      </c>
      <c r="B8785" s="1" t="s">
        <v>1605</v>
      </c>
      <c r="C8785" s="1" t="s">
        <v>2827</v>
      </c>
      <c r="D8785" s="1" t="s">
        <v>4126</v>
      </c>
      <c r="E8785" s="1" t="s">
        <v>5425</v>
      </c>
      <c r="F8785" s="1"/>
      <c r="G8785" s="1"/>
      <c r="H8785" s="1" t="b">
        <v>1</v>
      </c>
      <c r="I8785" s="2">
        <v>0.5168483312830212</v>
      </c>
      <c r="J8785" s="2">
        <v>0.6078754158893968</v>
      </c>
      <c r="K8785" s="2">
        <v>0.1443536523270546</v>
      </c>
      <c r="L8785" s="2">
        <v>1.230678659493135</v>
      </c>
      <c r="M8785" s="2">
        <v>0.2994541112335246</v>
      </c>
      <c r="N8785" s="2">
        <v>0.2866368815685358</v>
      </c>
      <c r="O8785" s="2">
        <v>0.2161854202929279</v>
      </c>
    </row>
    <row r="8786" spans="1:15">
      <c r="A8786" s="1" t="s">
        <v>311</v>
      </c>
      <c r="B8786" s="1" t="s">
        <v>1605</v>
      </c>
      <c r="C8786" s="1" t="s">
        <v>2827</v>
      </c>
      <c r="D8786" s="1" t="s">
        <v>4126</v>
      </c>
      <c r="E8786" s="1" t="s">
        <v>5425</v>
      </c>
      <c r="F8786" s="1"/>
      <c r="G8786" s="1"/>
      <c r="H8786" s="1" t="b">
        <v>1</v>
      </c>
      <c r="I8786" s="2">
        <v>0.557161758098242</v>
      </c>
      <c r="J8786" s="2">
        <v>0.6334852866048504</v>
      </c>
      <c r="K8786" s="2">
        <v>0.2231139233881522</v>
      </c>
      <c r="L8786" s="2">
        <v>1.168196374141574</v>
      </c>
      <c r="M8786" s="2">
        <v>0.2242828120490905</v>
      </c>
      <c r="N8786" s="2">
        <v>0.2540186998878227</v>
      </c>
      <c r="O8786" s="2">
        <v>0.1982634676322048</v>
      </c>
    </row>
    <row r="8787" spans="1:15">
      <c r="A8787" s="1" t="s">
        <v>311</v>
      </c>
      <c r="B8787" s="1" t="s">
        <v>1605</v>
      </c>
      <c r="C8787" s="1" t="s">
        <v>2827</v>
      </c>
      <c r="D8787" s="1" t="s">
        <v>4126</v>
      </c>
      <c r="E8787" s="1" t="s">
        <v>5425</v>
      </c>
      <c r="F8787" s="1"/>
      <c r="G8787" s="1"/>
      <c r="H8787" s="1" t="b">
        <v>1</v>
      </c>
      <c r="I8787" s="2">
        <v>0.8992436824331268</v>
      </c>
      <c r="J8787" s="2">
        <v>0.9397669967497299</v>
      </c>
      <c r="K8787" s="2">
        <v>0.06701149920844046</v>
      </c>
      <c r="L8787" s="2">
        <v>1.061159310946804</v>
      </c>
      <c r="M8787" s="2">
        <v>0.08564126309473656</v>
      </c>
      <c r="N8787" s="2">
        <v>0.04612260460099404</v>
      </c>
      <c r="O8787" s="2">
        <v>0.02697981083589476</v>
      </c>
    </row>
    <row r="8788" spans="1:15">
      <c r="A8788" s="1" t="s">
        <v>311</v>
      </c>
      <c r="B8788" s="1" t="s">
        <v>1605</v>
      </c>
      <c r="C8788" s="1" t="s">
        <v>2827</v>
      </c>
      <c r="D8788" s="1" t="s">
        <v>4126</v>
      </c>
      <c r="E8788" s="1" t="s">
        <v>5425</v>
      </c>
      <c r="F8788" s="1"/>
      <c r="G8788" s="1"/>
      <c r="H8788" s="1" t="b">
        <v>1</v>
      </c>
      <c r="I8788" s="2">
        <v>0.8227368681756189</v>
      </c>
      <c r="J8788" s="2">
        <v>0.8873776466913285</v>
      </c>
      <c r="K8788" s="2">
        <v>0.1776123547385705</v>
      </c>
      <c r="L8788" s="2">
        <v>0.9172120744756408</v>
      </c>
      <c r="M8788" s="2">
        <v>-0.1246727477407144</v>
      </c>
      <c r="N8788" s="2">
        <v>0.0847390408164872</v>
      </c>
      <c r="O8788" s="2">
        <v>0.05189151548973661</v>
      </c>
    </row>
    <row r="8789" spans="1:15">
      <c r="A8789" s="1" t="s">
        <v>311</v>
      </c>
      <c r="B8789" s="1" t="s">
        <v>1605</v>
      </c>
      <c r="C8789" s="1" t="s">
        <v>2827</v>
      </c>
      <c r="D8789" s="1" t="s">
        <v>4126</v>
      </c>
      <c r="E8789" s="1" t="s">
        <v>5425</v>
      </c>
      <c r="F8789" s="1"/>
      <c r="G8789" s="1"/>
      <c r="H8789" s="1" t="b">
        <v>1</v>
      </c>
      <c r="I8789" s="2">
        <v>0.8706962680026658</v>
      </c>
      <c r="J8789" s="2">
        <v>0.9265101313361701</v>
      </c>
      <c r="K8789" s="2">
        <v>0.09765571072766384</v>
      </c>
      <c r="L8789" s="2">
        <v>0.9463332224714869</v>
      </c>
      <c r="M8789" s="2">
        <v>-0.07957982066890316</v>
      </c>
      <c r="N8789" s="2">
        <v>0.06013331701898145</v>
      </c>
      <c r="O8789" s="2">
        <v>0.03314982733338788</v>
      </c>
    </row>
    <row r="8790" spans="1:15">
      <c r="A8790" s="1" t="s">
        <v>311</v>
      </c>
      <c r="B8790" s="1" t="s">
        <v>1605</v>
      </c>
      <c r="C8790" s="1" t="s">
        <v>2827</v>
      </c>
      <c r="D8790" s="1" t="s">
        <v>4126</v>
      </c>
      <c r="E8790" s="1" t="s">
        <v>5425</v>
      </c>
      <c r="F8790" s="1"/>
      <c r="G8790" s="1"/>
      <c r="H8790" s="1" t="b">
        <v>1</v>
      </c>
      <c r="I8790" s="2">
        <v>0.9266948286985646</v>
      </c>
      <c r="J8790" s="2">
        <v>0.9653324278380553</v>
      </c>
      <c r="K8790" s="2">
        <v>0.2503200415364774</v>
      </c>
      <c r="L8790" s="2">
        <v>0.9819234267484058</v>
      </c>
      <c r="M8790" s="2">
        <v>-0.02631757152630048</v>
      </c>
      <c r="N8790" s="2">
        <v>0.03306326049668561</v>
      </c>
      <c r="O8790" s="2">
        <v>0.01532310456864197</v>
      </c>
    </row>
    <row r="8791" spans="1:15">
      <c r="A8791" s="1" t="s">
        <v>311</v>
      </c>
      <c r="B8791" s="1" t="s">
        <v>1605</v>
      </c>
      <c r="C8791" s="1" t="s">
        <v>2827</v>
      </c>
      <c r="D8791" s="1" t="s">
        <v>4126</v>
      </c>
      <c r="E8791" s="1" t="s">
        <v>5425</v>
      </c>
      <c r="F8791" s="1"/>
      <c r="G8791" s="1"/>
      <c r="H8791" s="1" t="b">
        <v>1</v>
      </c>
      <c r="I8791" s="2">
        <v>0.9304408943017399</v>
      </c>
      <c r="J8791" s="2">
        <v>0.9653324278380553</v>
      </c>
      <c r="K8791" s="2">
        <v>0.1521355405806116</v>
      </c>
      <c r="L8791" s="2">
        <v>1.010934421788297</v>
      </c>
      <c r="M8791" s="2">
        <v>0.01568941422475456</v>
      </c>
      <c r="N8791" s="2">
        <v>0.03131120995277234</v>
      </c>
      <c r="O8791" s="2">
        <v>0.01532310456864197</v>
      </c>
    </row>
    <row r="8792" spans="1:15">
      <c r="A8792" s="1" t="s">
        <v>312</v>
      </c>
      <c r="B8792" s="1" t="s">
        <v>1606</v>
      </c>
      <c r="C8792" s="1" t="s">
        <v>2828</v>
      </c>
      <c r="D8792" s="1" t="s">
        <v>4127</v>
      </c>
      <c r="E8792" s="1" t="s">
        <v>5426</v>
      </c>
      <c r="F8792" s="1"/>
      <c r="G8792" s="1"/>
      <c r="H8792" s="1" t="b">
        <v>1</v>
      </c>
      <c r="I8792" s="2">
        <v>0.5686236112616848</v>
      </c>
      <c r="J8792" s="2">
        <v>0.9865759541625945</v>
      </c>
      <c r="K8792" s="2">
        <v>0.1865143290888152</v>
      </c>
      <c r="L8792" s="2">
        <v>1.120840541445677</v>
      </c>
      <c r="M8792" s="2">
        <v>0.1645810449327843</v>
      </c>
      <c r="N8792" s="2">
        <v>0.2451751108296052</v>
      </c>
      <c r="O8792" s="2">
        <v>0.005869473813833336</v>
      </c>
    </row>
    <row r="8793" spans="1:15">
      <c r="A8793" s="1" t="s">
        <v>312</v>
      </c>
      <c r="B8793" s="1" t="s">
        <v>1606</v>
      </c>
      <c r="C8793" s="1" t="s">
        <v>2828</v>
      </c>
      <c r="D8793" s="1" t="s">
        <v>4127</v>
      </c>
      <c r="E8793" s="1" t="s">
        <v>5426</v>
      </c>
      <c r="F8793" s="1"/>
      <c r="G8793" s="1"/>
      <c r="H8793" s="1" t="b">
        <v>1</v>
      </c>
      <c r="I8793" s="2">
        <v>1</v>
      </c>
      <c r="J8793" s="2">
        <v>1</v>
      </c>
      <c r="K8793" s="2">
        <v>0</v>
      </c>
      <c r="L8793" s="2">
        <v>0</v>
      </c>
      <c r="M8793" s="2" t="e">
        <f>-1/0</f>
        <v>#DIV/0!</v>
      </c>
      <c r="N8793" s="2">
        <v>0</v>
      </c>
      <c r="O8793" s="2">
        <v>0</v>
      </c>
    </row>
    <row r="8794" spans="1:15">
      <c r="A8794" s="1" t="s">
        <v>312</v>
      </c>
      <c r="B8794" s="1" t="s">
        <v>1606</v>
      </c>
      <c r="C8794" s="1" t="s">
        <v>2828</v>
      </c>
      <c r="D8794" s="1" t="s">
        <v>4127</v>
      </c>
      <c r="E8794" s="1" t="s">
        <v>5426</v>
      </c>
      <c r="F8794" s="1"/>
      <c r="G8794" s="1"/>
      <c r="H8794" s="1" t="b">
        <v>1</v>
      </c>
      <c r="I8794" s="2">
        <v>0.4294373201180958</v>
      </c>
      <c r="J8794" s="2">
        <v>0.907793227399013</v>
      </c>
      <c r="K8794" s="2">
        <v>0.1420775228510776</v>
      </c>
      <c r="L8794" s="2">
        <v>0.3996594444271097</v>
      </c>
      <c r="M8794" s="2">
        <v>-1.323156912652933</v>
      </c>
      <c r="N8794" s="2">
        <v>0.3671002160314413</v>
      </c>
      <c r="O8794" s="2">
        <v>0.04201306163966509</v>
      </c>
    </row>
    <row r="8795" spans="1:15">
      <c r="A8795" s="1" t="s">
        <v>312</v>
      </c>
      <c r="B8795" s="1" t="s">
        <v>1606</v>
      </c>
      <c r="C8795" s="1" t="s">
        <v>2828</v>
      </c>
      <c r="D8795" s="1" t="s">
        <v>4127</v>
      </c>
      <c r="E8795" s="1" t="s">
        <v>5426</v>
      </c>
      <c r="F8795" s="1"/>
      <c r="G8795" s="1"/>
      <c r="H8795" s="1" t="b">
        <v>1</v>
      </c>
      <c r="I8795" s="2">
        <v>0.7921072853519939</v>
      </c>
      <c r="J8795" s="2">
        <v>0.9260751476721464</v>
      </c>
      <c r="K8795" s="2">
        <v>0.02302451525758569</v>
      </c>
      <c r="L8795" s="2">
        <v>0.9714385906489841</v>
      </c>
      <c r="M8795" s="2">
        <v>-0.04180529595412273</v>
      </c>
      <c r="N8795" s="2">
        <v>0.1012159922983333</v>
      </c>
      <c r="O8795" s="2">
        <v>0.03335377045073388</v>
      </c>
    </row>
    <row r="8796" spans="1:15">
      <c r="A8796" s="1" t="s">
        <v>312</v>
      </c>
      <c r="B8796" s="1" t="s">
        <v>1606</v>
      </c>
      <c r="C8796" s="1" t="s">
        <v>2828</v>
      </c>
      <c r="D8796" s="1" t="s">
        <v>4127</v>
      </c>
      <c r="E8796" s="1" t="s">
        <v>5426</v>
      </c>
      <c r="F8796" s="1"/>
      <c r="G8796" s="1"/>
      <c r="H8796" s="1" t="b">
        <v>1</v>
      </c>
      <c r="I8796" s="2">
        <v>0.9260751476721464</v>
      </c>
      <c r="J8796" s="2">
        <v>0.9260751476721464</v>
      </c>
      <c r="K8796" s="2">
        <v>0.1718944644685949</v>
      </c>
      <c r="L8796" s="2">
        <v>1.069494781497095</v>
      </c>
      <c r="M8796" s="2">
        <v>0.09692944302036749</v>
      </c>
      <c r="N8796" s="2">
        <v>0.03335377045073388</v>
      </c>
      <c r="O8796" s="2">
        <v>0.03335377045073388</v>
      </c>
    </row>
    <row r="8797" spans="1:15">
      <c r="A8797" s="1" t="s">
        <v>313</v>
      </c>
      <c r="B8797" s="1" t="s">
        <v>1607</v>
      </c>
      <c r="C8797" s="1" t="s">
        <v>2829</v>
      </c>
      <c r="D8797" s="1" t="s">
        <v>4128</v>
      </c>
      <c r="E8797" s="1" t="s">
        <v>5427</v>
      </c>
      <c r="F8797" s="1"/>
      <c r="G8797" s="1"/>
      <c r="H8797" s="1" t="b">
        <v>0</v>
      </c>
      <c r="I8797" s="2">
        <v>5.435596417791889E-05</v>
      </c>
      <c r="J8797" s="2">
        <v>0.004674612919301025</v>
      </c>
      <c r="K8797" s="2">
        <v>0.01042093568170761</v>
      </c>
      <c r="L8797" s="2">
        <v>1130.874367156634</v>
      </c>
      <c r="M8797" s="2">
        <v>10.14322294878419</v>
      </c>
      <c r="N8797" s="2">
        <v>4.26475279624283</v>
      </c>
      <c r="O8797" s="2">
        <v>2.330254344999263</v>
      </c>
    </row>
    <row r="8798" spans="1:15">
      <c r="A8798" s="1" t="s">
        <v>313</v>
      </c>
      <c r="B8798" s="1" t="s">
        <v>1607</v>
      </c>
      <c r="C8798" s="1" t="s">
        <v>2829</v>
      </c>
      <c r="D8798" s="1" t="s">
        <v>4128</v>
      </c>
      <c r="E8798" s="1" t="s">
        <v>5427</v>
      </c>
      <c r="F8798" s="1"/>
      <c r="G8798" s="1"/>
      <c r="H8798" s="1" t="b">
        <v>0</v>
      </c>
      <c r="I8798" s="2">
        <v>0.0002166714249640695</v>
      </c>
      <c r="J8798" s="2">
        <v>0.01279178069734679</v>
      </c>
      <c r="K8798" s="2">
        <v>0.2221106769602525</v>
      </c>
      <c r="L8798" s="2">
        <v>3.43409618919357</v>
      </c>
      <c r="M8798" s="2">
        <v>1.779930449861023</v>
      </c>
      <c r="N8798" s="2">
        <v>3.664198360478588</v>
      </c>
      <c r="O8798" s="2">
        <v>1.893068994754986</v>
      </c>
    </row>
    <row r="8799" spans="1:15">
      <c r="A8799" s="1" t="s">
        <v>313</v>
      </c>
      <c r="B8799" s="1" t="s">
        <v>1607</v>
      </c>
      <c r="C8799" s="1" t="s">
        <v>2829</v>
      </c>
      <c r="D8799" s="1" t="s">
        <v>4128</v>
      </c>
      <c r="E8799" s="1" t="s">
        <v>5427</v>
      </c>
      <c r="F8799" s="1"/>
      <c r="G8799" s="1"/>
      <c r="H8799" s="1" t="b">
        <v>0</v>
      </c>
      <c r="I8799" s="2">
        <v>0.000162466110675937</v>
      </c>
      <c r="J8799" s="2">
        <v>0.01181454649813786</v>
      </c>
      <c r="K8799" s="2">
        <v>0.5541374849373993</v>
      </c>
      <c r="L8799" s="2">
        <v>0.1686955377098263</v>
      </c>
      <c r="M8799" s="2">
        <v>-2.567506282548478</v>
      </c>
      <c r="N8799" s="2">
        <v>3.789237216108866</v>
      </c>
      <c r="O8799" s="2">
        <v>1.92758294412355</v>
      </c>
    </row>
    <row r="8800" spans="1:15">
      <c r="A8800" s="1" t="s">
        <v>313</v>
      </c>
      <c r="B8800" s="1" t="s">
        <v>1607</v>
      </c>
      <c r="C8800" s="1" t="s">
        <v>2829</v>
      </c>
      <c r="D8800" s="1" t="s">
        <v>4128</v>
      </c>
      <c r="E8800" s="1" t="s">
        <v>5427</v>
      </c>
      <c r="F8800" s="1"/>
      <c r="G8800" s="1"/>
      <c r="H8800" s="1" t="b">
        <v>0</v>
      </c>
      <c r="I8800" s="2">
        <v>0.001097837869351244</v>
      </c>
      <c r="J8800" s="2">
        <v>0.02312306923917492</v>
      </c>
      <c r="K8800" s="2">
        <v>0.04678957036352496</v>
      </c>
      <c r="L8800" s="2">
        <v>425.265633665559</v>
      </c>
      <c r="M8800" s="2">
        <v>8.732220463164127</v>
      </c>
      <c r="N8800" s="2">
        <v>2.959461792531795</v>
      </c>
      <c r="O8800" s="2">
        <v>1.635954520373972</v>
      </c>
    </row>
    <row r="8801" spans="1:15">
      <c r="A8801" s="1" t="s">
        <v>313</v>
      </c>
      <c r="B8801" s="1" t="s">
        <v>1607</v>
      </c>
      <c r="C8801" s="1" t="s">
        <v>2829</v>
      </c>
      <c r="D8801" s="1" t="s">
        <v>4128</v>
      </c>
      <c r="E8801" s="1" t="s">
        <v>5427</v>
      </c>
      <c r="F8801" s="1"/>
      <c r="G8801" s="1"/>
      <c r="H8801" s="1" t="b">
        <v>0</v>
      </c>
      <c r="I8801" s="2">
        <v>0.001344364490649705</v>
      </c>
      <c r="J8801" s="2">
        <v>0.02312306923917492</v>
      </c>
      <c r="K8801" s="2">
        <v>0.05184595664863381</v>
      </c>
      <c r="L8801" s="2">
        <v>864.8642892391593</v>
      </c>
      <c r="M8801" s="2">
        <v>9.756329958822288</v>
      </c>
      <c r="N8801" s="2">
        <v>2.871482967281521</v>
      </c>
      <c r="O8801" s="2">
        <v>1.635954520373972</v>
      </c>
    </row>
    <row r="8802" spans="1:15">
      <c r="A8802" s="1" t="s">
        <v>313</v>
      </c>
      <c r="B8802" s="1" t="s">
        <v>1607</v>
      </c>
      <c r="C8802" s="1" t="s">
        <v>2829</v>
      </c>
      <c r="D8802" s="1" t="s">
        <v>4128</v>
      </c>
      <c r="E8802" s="1" t="s">
        <v>5427</v>
      </c>
      <c r="F8802" s="1"/>
      <c r="G8802" s="1"/>
      <c r="H8802" s="1" t="b">
        <v>0</v>
      </c>
      <c r="I8802" s="2">
        <v>0.001679020471250152</v>
      </c>
      <c r="J8802" s="2">
        <v>0.02813243624501713</v>
      </c>
      <c r="K8802" s="2">
        <v>0.3740900998436848</v>
      </c>
      <c r="L8802" s="2">
        <v>8.68265356420004</v>
      </c>
      <c r="M8802" s="2">
        <v>3.118136021800938</v>
      </c>
      <c r="N8802" s="2">
        <v>2.774944008747728</v>
      </c>
      <c r="O8802" s="2">
        <v>1.550792656674004</v>
      </c>
    </row>
    <row r="8803" spans="1:15">
      <c r="A8803" s="1" t="s">
        <v>313</v>
      </c>
      <c r="B8803" s="1" t="s">
        <v>1607</v>
      </c>
      <c r="C8803" s="1" t="s">
        <v>2829</v>
      </c>
      <c r="D8803" s="1" t="s">
        <v>4128</v>
      </c>
      <c r="E8803" s="1" t="s">
        <v>5427</v>
      </c>
      <c r="F8803" s="1"/>
      <c r="G8803" s="1"/>
      <c r="H8803" s="1" t="b">
        <v>0</v>
      </c>
      <c r="I8803" s="2">
        <v>0.003047069147816647</v>
      </c>
      <c r="J8803" s="2">
        <v>0.03743542095889018</v>
      </c>
      <c r="K8803" s="2">
        <v>0.03886295155535907</v>
      </c>
      <c r="L8803" s="2">
        <v>2.897474191394406</v>
      </c>
      <c r="M8803" s="2">
        <v>1.534795810804438</v>
      </c>
      <c r="N8803" s="2">
        <v>2.516117690124402</v>
      </c>
      <c r="O8803" s="2">
        <v>1.426717278895092</v>
      </c>
    </row>
    <row r="8804" spans="1:15">
      <c r="A8804" s="1" t="s">
        <v>313</v>
      </c>
      <c r="B8804" s="1" t="s">
        <v>1607</v>
      </c>
      <c r="C8804" s="1" t="s">
        <v>2829</v>
      </c>
      <c r="D8804" s="1" t="s">
        <v>4128</v>
      </c>
      <c r="E8804" s="1" t="s">
        <v>5427</v>
      </c>
      <c r="F8804" s="1"/>
      <c r="G8804" s="1"/>
      <c r="H8804" s="1" t="b">
        <v>0</v>
      </c>
      <c r="I8804" s="2">
        <v>0.002597609941540197</v>
      </c>
      <c r="J8804" s="2">
        <v>0.03716100586950814</v>
      </c>
      <c r="K8804" s="2">
        <v>0.1884602498608999</v>
      </c>
      <c r="L8804" s="2">
        <v>179.5206942218441</v>
      </c>
      <c r="M8804" s="2">
        <v>7.488006349869692</v>
      </c>
      <c r="N8804" s="2">
        <v>2.585426062252478</v>
      </c>
      <c r="O8804" s="2">
        <v>1.429912539090004</v>
      </c>
    </row>
    <row r="8805" spans="1:15">
      <c r="A8805" s="1" t="s">
        <v>313</v>
      </c>
      <c r="B8805" s="1" t="s">
        <v>1607</v>
      </c>
      <c r="C8805" s="1" t="s">
        <v>2829</v>
      </c>
      <c r="D8805" s="1" t="s">
        <v>4128</v>
      </c>
      <c r="E8805" s="1" t="s">
        <v>5427</v>
      </c>
      <c r="F8805" s="1"/>
      <c r="G8805" s="1"/>
      <c r="H8805" s="1" t="b">
        <v>0</v>
      </c>
      <c r="I8805" s="2">
        <v>0.0009934328949420294</v>
      </c>
      <c r="J8805" s="2">
        <v>0.03728011235139522</v>
      </c>
      <c r="K8805" s="2">
        <v>0.085736684682099</v>
      </c>
      <c r="L8805" s="2">
        <v>2.468247225515834</v>
      </c>
      <c r="M8805" s="2">
        <v>1.303486905493234</v>
      </c>
      <c r="N8805" s="2">
        <v>3.002861463572444</v>
      </c>
      <c r="O8805" s="2">
        <v>1.428522787479069</v>
      </c>
    </row>
    <row r="8806" spans="1:15">
      <c r="A8806" s="1" t="s">
        <v>313</v>
      </c>
      <c r="B8806" s="1" t="s">
        <v>1607</v>
      </c>
      <c r="C8806" s="1" t="s">
        <v>2829</v>
      </c>
      <c r="D8806" s="1" t="s">
        <v>4128</v>
      </c>
      <c r="E8806" s="1" t="s">
        <v>5427</v>
      </c>
      <c r="F8806" s="1"/>
      <c r="G8806" s="1"/>
      <c r="H8806" s="1" t="b">
        <v>0</v>
      </c>
      <c r="I8806" s="2">
        <v>0.009541781207924699</v>
      </c>
      <c r="J8806" s="2">
        <v>0.0772183877678134</v>
      </c>
      <c r="K8806" s="2">
        <v>0.1618591004843745</v>
      </c>
      <c r="L8806" s="2">
        <v>6.087906982059973</v>
      </c>
      <c r="M8806" s="2">
        <v>2.605946315880554</v>
      </c>
      <c r="N8806" s="2">
        <v>2.020370545991343</v>
      </c>
      <c r="O8806" s="2">
        <v>1.112279270192566</v>
      </c>
    </row>
    <row r="8807" spans="1:15">
      <c r="A8807" s="1" t="s">
        <v>313</v>
      </c>
      <c r="B8807" s="1" t="s">
        <v>1607</v>
      </c>
      <c r="C8807" s="1" t="s">
        <v>2829</v>
      </c>
      <c r="D8807" s="1" t="s">
        <v>4128</v>
      </c>
      <c r="E8807" s="1" t="s">
        <v>5427</v>
      </c>
      <c r="F8807" s="1"/>
      <c r="G8807" s="1"/>
      <c r="H8807" s="1" t="b">
        <v>0</v>
      </c>
      <c r="I8807" s="2">
        <v>0.006812674308244673</v>
      </c>
      <c r="J8807" s="2">
        <v>0.06359202228884824</v>
      </c>
      <c r="K8807" s="2">
        <v>0.4127705889061882</v>
      </c>
      <c r="L8807" s="2">
        <v>0.488562825357989</v>
      </c>
      <c r="M8807" s="2">
        <v>-1.033384001466466</v>
      </c>
      <c r="N8807" s="2">
        <v>2.166682372768091</v>
      </c>
      <c r="O8807" s="2">
        <v>1.19659736380515</v>
      </c>
    </row>
    <row r="8808" spans="1:15">
      <c r="A8808" s="1" t="s">
        <v>313</v>
      </c>
      <c r="B8808" s="1" t="s">
        <v>1607</v>
      </c>
      <c r="C8808" s="1" t="s">
        <v>2829</v>
      </c>
      <c r="D8808" s="1" t="s">
        <v>4128</v>
      </c>
      <c r="E8808" s="1" t="s">
        <v>5427</v>
      </c>
      <c r="F8808" s="1"/>
      <c r="G8808" s="1"/>
      <c r="H8808" s="1" t="b">
        <v>0</v>
      </c>
      <c r="I8808" s="2">
        <v>0.001798147176482374</v>
      </c>
      <c r="J8808" s="2">
        <v>0.04094493741187301</v>
      </c>
      <c r="K8808" s="2">
        <v>0.3652454976313832</v>
      </c>
      <c r="L8808" s="2">
        <v>0.09513808726465724</v>
      </c>
      <c r="M8808" s="2">
        <v>-3.39383316932545</v>
      </c>
      <c r="N8808" s="2">
        <v>2.745174764594847</v>
      </c>
      <c r="O8808" s="2">
        <v>1.38779978840923</v>
      </c>
    </row>
    <row r="8809" spans="1:15">
      <c r="A8809" s="1" t="s">
        <v>313</v>
      </c>
      <c r="B8809" s="1" t="s">
        <v>1607</v>
      </c>
      <c r="C8809" s="1" t="s">
        <v>2829</v>
      </c>
      <c r="D8809" s="1" t="s">
        <v>4128</v>
      </c>
      <c r="E8809" s="1" t="s">
        <v>5427</v>
      </c>
      <c r="F8809" s="1"/>
      <c r="G8809" s="1"/>
      <c r="H8809" s="1" t="b">
        <v>0</v>
      </c>
      <c r="I8809" s="2">
        <v>0.006999207285089107</v>
      </c>
      <c r="J8809" s="2">
        <v>0.0556847275887792</v>
      </c>
      <c r="K8809" s="2">
        <v>0.08327321149644744</v>
      </c>
      <c r="L8809" s="2">
        <v>0.7378876131748999</v>
      </c>
      <c r="M8809" s="2">
        <v>-0.4385269971142649</v>
      </c>
      <c r="N8809" s="2">
        <v>2.154951144443817</v>
      </c>
      <c r="O8809" s="2">
        <v>1.254263900578511</v>
      </c>
    </row>
    <row r="8810" spans="1:15">
      <c r="A8810" s="1" t="s">
        <v>313</v>
      </c>
      <c r="B8810" s="1" t="s">
        <v>1607</v>
      </c>
      <c r="C8810" s="1" t="s">
        <v>2829</v>
      </c>
      <c r="D8810" s="1" t="s">
        <v>4128</v>
      </c>
      <c r="E8810" s="1" t="s">
        <v>5427</v>
      </c>
      <c r="F8810" s="1"/>
      <c r="G8810" s="1"/>
      <c r="H8810" s="1" t="b">
        <v>0</v>
      </c>
      <c r="I8810" s="2">
        <v>0.005751476112651689</v>
      </c>
      <c r="J8810" s="2">
        <v>0.04991709836839301</v>
      </c>
      <c r="K8810" s="2">
        <v>0.2759103152445462</v>
      </c>
      <c r="L8810" s="2">
        <v>8.292798715752435</v>
      </c>
      <c r="M8810" s="2">
        <v>3.051859075415206</v>
      </c>
      <c r="N8810" s="2">
        <v>2.240220679604723</v>
      </c>
      <c r="O8810" s="2">
        <v>1.301750667701048</v>
      </c>
    </row>
    <row r="8811" spans="1:15">
      <c r="A8811" s="1" t="s">
        <v>313</v>
      </c>
      <c r="B8811" s="1" t="s">
        <v>1607</v>
      </c>
      <c r="C8811" s="1" t="s">
        <v>2829</v>
      </c>
      <c r="D8811" s="1" t="s">
        <v>4128</v>
      </c>
      <c r="E8811" s="1" t="s">
        <v>5427</v>
      </c>
      <c r="F8811" s="1"/>
      <c r="G8811" s="1"/>
      <c r="H8811" s="1" t="b">
        <v>0</v>
      </c>
      <c r="I8811" s="2">
        <v>0.005348181088324976</v>
      </c>
      <c r="J8811" s="2">
        <v>0.05018688063078438</v>
      </c>
      <c r="K8811" s="2">
        <v>0.2916286042454887</v>
      </c>
      <c r="L8811" s="2">
        <v>0.4787489764706009</v>
      </c>
      <c r="M8811" s="2">
        <v>-1.062658692220247</v>
      </c>
      <c r="N8811" s="2">
        <v>2.271793896038176</v>
      </c>
      <c r="O8811" s="2">
        <v>1.299409797084191</v>
      </c>
    </row>
    <row r="8812" spans="1:15">
      <c r="A8812" s="1" t="s">
        <v>313</v>
      </c>
      <c r="B8812" s="1" t="s">
        <v>1607</v>
      </c>
      <c r="C8812" s="1" t="s">
        <v>2829</v>
      </c>
      <c r="D8812" s="1" t="s">
        <v>4128</v>
      </c>
      <c r="E8812" s="1" t="s">
        <v>5427</v>
      </c>
      <c r="F8812" s="1"/>
      <c r="G8812" s="1"/>
      <c r="H8812" s="1" t="b">
        <v>0</v>
      </c>
      <c r="I8812" s="2">
        <v>0.01946896073491659</v>
      </c>
      <c r="J8812" s="2">
        <v>0.09040097360830646</v>
      </c>
      <c r="K8812" s="2">
        <v>0.2632449332108477</v>
      </c>
      <c r="L8812" s="2">
        <v>0.2073521618074972</v>
      </c>
      <c r="M8812" s="2">
        <v>-2.269845006347624</v>
      </c>
      <c r="N8812" s="2">
        <v>1.710657230767453</v>
      </c>
      <c r="O8812" s="2">
        <v>1.043826892196782</v>
      </c>
    </row>
    <row r="8813" spans="1:15">
      <c r="A8813" s="1" t="s">
        <v>313</v>
      </c>
      <c r="B8813" s="1" t="s">
        <v>1607</v>
      </c>
      <c r="C8813" s="1" t="s">
        <v>2829</v>
      </c>
      <c r="D8813" s="1" t="s">
        <v>4128</v>
      </c>
      <c r="E8813" s="1" t="s">
        <v>5427</v>
      </c>
      <c r="F8813" s="1"/>
      <c r="G8813" s="1"/>
      <c r="H8813" s="1" t="b">
        <v>0</v>
      </c>
      <c r="I8813" s="2">
        <v>0.01997230812276538</v>
      </c>
      <c r="J8813" s="2">
        <v>0.09040097360830646</v>
      </c>
      <c r="K8813" s="2">
        <v>0.1623917444629693</v>
      </c>
      <c r="L8813" s="2">
        <v>0.2333529977721207</v>
      </c>
      <c r="M8813" s="2">
        <v>-2.099414093866891</v>
      </c>
      <c r="N8813" s="2">
        <v>1.699571742487521</v>
      </c>
      <c r="O8813" s="2">
        <v>1.043826892196782</v>
      </c>
    </row>
    <row r="8814" spans="1:15">
      <c r="A8814" s="1" t="s">
        <v>313</v>
      </c>
      <c r="B8814" s="1" t="s">
        <v>1607</v>
      </c>
      <c r="C8814" s="1" t="s">
        <v>2829</v>
      </c>
      <c r="D8814" s="1" t="s">
        <v>4128</v>
      </c>
      <c r="E8814" s="1" t="s">
        <v>5427</v>
      </c>
      <c r="F8814" s="1"/>
      <c r="G8814" s="1"/>
      <c r="H8814" s="1" t="b">
        <v>0</v>
      </c>
      <c r="I8814" s="2">
        <v>0.001551678840008249</v>
      </c>
      <c r="J8814" s="2">
        <v>0.03787343352953873</v>
      </c>
      <c r="K8814" s="2">
        <v>0.2386172703421586</v>
      </c>
      <c r="L8814" s="2">
        <v>1.559378980692726</v>
      </c>
      <c r="M8814" s="2">
        <v>0.6409715932832933</v>
      </c>
      <c r="N8814" s="2">
        <v>2.809198162230869</v>
      </c>
      <c r="O8814" s="2">
        <v>1.421665320827493</v>
      </c>
    </row>
    <row r="8815" spans="1:15">
      <c r="A8815" s="1" t="s">
        <v>313</v>
      </c>
      <c r="B8815" s="1" t="s">
        <v>1607</v>
      </c>
      <c r="C8815" s="1" t="s">
        <v>2829</v>
      </c>
      <c r="D8815" s="1" t="s">
        <v>4128</v>
      </c>
      <c r="E8815" s="1" t="s">
        <v>5427</v>
      </c>
      <c r="F8815" s="1"/>
      <c r="G8815" s="1"/>
      <c r="H8815" s="1" t="b">
        <v>0</v>
      </c>
      <c r="I8815" s="2">
        <v>0.007822689502774609</v>
      </c>
      <c r="J8815" s="2">
        <v>0.05469384657008996</v>
      </c>
      <c r="K8815" s="2">
        <v>0.04393767349860708</v>
      </c>
      <c r="L8815" s="2">
        <v>0.5044455724416042</v>
      </c>
      <c r="M8815" s="2">
        <v>-0.9872294778937871</v>
      </c>
      <c r="N8815" s="2">
        <v>2.106643907374807</v>
      </c>
      <c r="O8815" s="2">
        <v>1.262061532002597</v>
      </c>
    </row>
    <row r="8816" spans="1:15">
      <c r="A8816" s="1" t="s">
        <v>313</v>
      </c>
      <c r="B8816" s="1" t="s">
        <v>1607</v>
      </c>
      <c r="C8816" s="1" t="s">
        <v>2829</v>
      </c>
      <c r="D8816" s="1" t="s">
        <v>4128</v>
      </c>
      <c r="E8816" s="1" t="s">
        <v>5427</v>
      </c>
      <c r="F8816" s="1"/>
      <c r="G8816" s="1"/>
      <c r="H8816" s="1" t="b">
        <v>0</v>
      </c>
      <c r="I8816" s="2">
        <v>0.02924532971339419</v>
      </c>
      <c r="J8816" s="2">
        <v>0.09666596185545662</v>
      </c>
      <c r="K8816" s="2">
        <v>0.2562112343350794</v>
      </c>
      <c r="L8816" s="2">
        <v>11.57768956618128</v>
      </c>
      <c r="M8816" s="2">
        <v>3.53327547395019</v>
      </c>
      <c r="N8816" s="2">
        <v>1.533943478014096</v>
      </c>
      <c r="O8816" s="2">
        <v>1.014726423338657</v>
      </c>
    </row>
    <row r="8817" spans="1:15">
      <c r="A8817" s="1" t="s">
        <v>313</v>
      </c>
      <c r="B8817" s="1" t="s">
        <v>1607</v>
      </c>
      <c r="C8817" s="1" t="s">
        <v>2829</v>
      </c>
      <c r="D8817" s="1" t="s">
        <v>4128</v>
      </c>
      <c r="E8817" s="1" t="s">
        <v>5427</v>
      </c>
      <c r="F8817" s="1"/>
      <c r="G8817" s="1"/>
      <c r="H8817" s="1" t="b">
        <v>0</v>
      </c>
      <c r="I8817" s="2">
        <v>0.02926426233554899</v>
      </c>
      <c r="J8817" s="2">
        <v>0.09666596185545662</v>
      </c>
      <c r="K8817" s="2">
        <v>0.1624512122804521</v>
      </c>
      <c r="L8817" s="2">
        <v>0.4694502183763445</v>
      </c>
      <c r="M8817" s="2">
        <v>-1.090955915729094</v>
      </c>
      <c r="N8817" s="2">
        <v>1.533662418675659</v>
      </c>
      <c r="O8817" s="2">
        <v>1.014726423338657</v>
      </c>
    </row>
    <row r="8818" spans="1:15">
      <c r="A8818" s="1" t="s">
        <v>313</v>
      </c>
      <c r="B8818" s="1" t="s">
        <v>1607</v>
      </c>
      <c r="C8818" s="1" t="s">
        <v>2829</v>
      </c>
      <c r="D8818" s="1" t="s">
        <v>4128</v>
      </c>
      <c r="E8818" s="1" t="s">
        <v>5427</v>
      </c>
      <c r="F8818" s="1"/>
      <c r="G8818" s="1"/>
      <c r="H8818" s="1" t="b">
        <v>0</v>
      </c>
      <c r="I8818" s="2">
        <v>0.03034861593136428</v>
      </c>
      <c r="J8818" s="2">
        <v>0.09666596185545662</v>
      </c>
      <c r="K8818" s="2">
        <v>0.2109335591486593</v>
      </c>
      <c r="L8818" s="2">
        <v>0.4923985572914061</v>
      </c>
      <c r="M8818" s="2">
        <v>-1.022101560099076</v>
      </c>
      <c r="N8818" s="2">
        <v>1.517861110423237</v>
      </c>
      <c r="O8818" s="2">
        <v>1.014726423338657</v>
      </c>
    </row>
    <row r="8819" spans="1:15">
      <c r="A8819" s="1" t="s">
        <v>313</v>
      </c>
      <c r="B8819" s="1" t="s">
        <v>1607</v>
      </c>
      <c r="C8819" s="1" t="s">
        <v>2829</v>
      </c>
      <c r="D8819" s="1" t="s">
        <v>4128</v>
      </c>
      <c r="E8819" s="1" t="s">
        <v>5427</v>
      </c>
      <c r="F8819" s="1"/>
      <c r="G8819" s="1"/>
      <c r="H8819" s="1" t="b">
        <v>0</v>
      </c>
      <c r="I8819" s="2">
        <v>0.2275554639850777</v>
      </c>
      <c r="J8819" s="2">
        <v>0.4563701500934979</v>
      </c>
      <c r="K8819" s="2">
        <v>0.3159548685159498</v>
      </c>
      <c r="L8819" s="2">
        <v>1.121043043995991</v>
      </c>
      <c r="M8819" s="2">
        <v>0.1648416734754942</v>
      </c>
      <c r="N8819" s="2">
        <v>0.6429127318997169</v>
      </c>
      <c r="O8819" s="2">
        <v>0.3406827693231221</v>
      </c>
    </row>
    <row r="8820" spans="1:15">
      <c r="A8820" s="1" t="s">
        <v>313</v>
      </c>
      <c r="B8820" s="1" t="s">
        <v>1607</v>
      </c>
      <c r="C8820" s="1" t="s">
        <v>2829</v>
      </c>
      <c r="D8820" s="1" t="s">
        <v>4128</v>
      </c>
      <c r="E8820" s="1" t="s">
        <v>5427</v>
      </c>
      <c r="F8820" s="1"/>
      <c r="G8820" s="1"/>
      <c r="H8820" s="1" t="b">
        <v>0</v>
      </c>
      <c r="I8820" s="2">
        <v>0.03779029427209852</v>
      </c>
      <c r="J8820" s="2">
        <v>0.1005473837885749</v>
      </c>
      <c r="K8820" s="2">
        <v>0.2818596032283922</v>
      </c>
      <c r="L8820" s="2">
        <v>247.1082113530746</v>
      </c>
      <c r="M8820" s="2">
        <v>7.948999141685977</v>
      </c>
      <c r="N8820" s="2">
        <v>1.422619726229295</v>
      </c>
      <c r="O8820" s="2">
        <v>0.9976292251265841</v>
      </c>
    </row>
    <row r="8821" spans="1:15">
      <c r="A8821" s="1" t="s">
        <v>313</v>
      </c>
      <c r="B8821" s="1" t="s">
        <v>1607</v>
      </c>
      <c r="C8821" s="1" t="s">
        <v>2829</v>
      </c>
      <c r="D8821" s="1" t="s">
        <v>4128</v>
      </c>
      <c r="E8821" s="1" t="s">
        <v>5427</v>
      </c>
      <c r="F8821" s="1"/>
      <c r="G8821" s="1"/>
      <c r="H8821" s="1" t="b">
        <v>0</v>
      </c>
      <c r="I8821" s="2">
        <v>0.0136690541275628</v>
      </c>
      <c r="J8821" s="2">
        <v>0.05899395688938393</v>
      </c>
      <c r="K8821" s="2">
        <v>0.2877800194812155</v>
      </c>
      <c r="L8821" s="2">
        <v>294.8071430099992</v>
      </c>
      <c r="M8821" s="2">
        <v>8.203627670314415</v>
      </c>
      <c r="N8821" s="2">
        <v>1.864261536741071</v>
      </c>
      <c r="O8821" s="2">
        <v>1.22919247351058</v>
      </c>
    </row>
    <row r="8822" spans="1:15">
      <c r="A8822" s="1" t="s">
        <v>313</v>
      </c>
      <c r="B8822" s="1" t="s">
        <v>1607</v>
      </c>
      <c r="C8822" s="1" t="s">
        <v>2829</v>
      </c>
      <c r="D8822" s="1" t="s">
        <v>4128</v>
      </c>
      <c r="E8822" s="1" t="s">
        <v>5427</v>
      </c>
      <c r="F8822" s="1"/>
      <c r="G8822" s="1"/>
      <c r="H8822" s="1" t="b">
        <v>0</v>
      </c>
      <c r="I8822" s="2">
        <v>0.01655492477825093</v>
      </c>
      <c r="J8822" s="2">
        <v>0.06434409768777233</v>
      </c>
      <c r="K8822" s="2">
        <v>0.2127431079465361</v>
      </c>
      <c r="L8822" s="2">
        <v>0.363663976009547</v>
      </c>
      <c r="M8822" s="2">
        <v>-1.459322073153248</v>
      </c>
      <c r="N8822" s="2">
        <v>1.781072788241104</v>
      </c>
      <c r="O8822" s="2">
        <v>1.19149128495533</v>
      </c>
    </row>
    <row r="8823" spans="1:15">
      <c r="A8823" s="1" t="s">
        <v>313</v>
      </c>
      <c r="B8823" s="1" t="s">
        <v>1607</v>
      </c>
      <c r="C8823" s="1" t="s">
        <v>2829</v>
      </c>
      <c r="D8823" s="1" t="s">
        <v>4128</v>
      </c>
      <c r="E8823" s="1" t="s">
        <v>5427</v>
      </c>
      <c r="F8823" s="1"/>
      <c r="G8823" s="1"/>
      <c r="H8823" s="1" t="b">
        <v>0</v>
      </c>
      <c r="I8823" s="2">
        <v>0.04237272628964149</v>
      </c>
      <c r="J8823" s="2">
        <v>0.1005473837885749</v>
      </c>
      <c r="K8823" s="2">
        <v>0.04065073462240766</v>
      </c>
      <c r="L8823" s="2">
        <v>0.5931850440531385</v>
      </c>
      <c r="M8823" s="2">
        <v>-0.7534458712390786</v>
      </c>
      <c r="N8823" s="2">
        <v>1.372913592301666</v>
      </c>
      <c r="O8823" s="2">
        <v>0.9976292251265841</v>
      </c>
    </row>
    <row r="8824" spans="1:15">
      <c r="A8824" s="1" t="s">
        <v>313</v>
      </c>
      <c r="B8824" s="1" t="s">
        <v>1607</v>
      </c>
      <c r="C8824" s="1" t="s">
        <v>2829</v>
      </c>
      <c r="D8824" s="1" t="s">
        <v>4128</v>
      </c>
      <c r="E8824" s="1" t="s">
        <v>5427</v>
      </c>
      <c r="F8824" s="1"/>
      <c r="G8824" s="1"/>
      <c r="H8824" s="1" t="b">
        <v>0</v>
      </c>
      <c r="I8824" s="2">
        <v>0.04273591530298581</v>
      </c>
      <c r="J8824" s="2">
        <v>0.1005473837885749</v>
      </c>
      <c r="K8824" s="2">
        <v>0.01733080693620184</v>
      </c>
      <c r="L8824" s="2">
        <v>0.3665187861476606</v>
      </c>
      <c r="M8824" s="2">
        <v>-1.448040948404201</v>
      </c>
      <c r="N8824" s="2">
        <v>1.369206990036909</v>
      </c>
      <c r="O8824" s="2">
        <v>0.9976292251265841</v>
      </c>
    </row>
    <row r="8825" spans="1:15">
      <c r="A8825" s="1" t="s">
        <v>313</v>
      </c>
      <c r="B8825" s="1" t="s">
        <v>1607</v>
      </c>
      <c r="C8825" s="1" t="s">
        <v>2829</v>
      </c>
      <c r="D8825" s="1" t="s">
        <v>4128</v>
      </c>
      <c r="E8825" s="1" t="s">
        <v>5427</v>
      </c>
      <c r="F8825" s="1"/>
      <c r="G8825" s="1"/>
      <c r="H8825" s="1" t="b">
        <v>0</v>
      </c>
      <c r="I8825" s="2">
        <v>0.04723343013148493</v>
      </c>
      <c r="J8825" s="2">
        <v>0.1058535984172382</v>
      </c>
      <c r="K8825" s="2">
        <v>0.01088077388266746</v>
      </c>
      <c r="L8825" s="2">
        <v>0.3903660233139736</v>
      </c>
      <c r="M8825" s="2">
        <v>-1.357100605843092</v>
      </c>
      <c r="N8825" s="2">
        <v>1.325750514446937</v>
      </c>
      <c r="O8825" s="2">
        <v>0.9752943738638685</v>
      </c>
    </row>
    <row r="8826" spans="1:15">
      <c r="A8826" s="1" t="s">
        <v>313</v>
      </c>
      <c r="B8826" s="1" t="s">
        <v>1607</v>
      </c>
      <c r="C8826" s="1" t="s">
        <v>2829</v>
      </c>
      <c r="D8826" s="1" t="s">
        <v>4128</v>
      </c>
      <c r="E8826" s="1" t="s">
        <v>5427</v>
      </c>
      <c r="F8826" s="1"/>
      <c r="G8826" s="1"/>
      <c r="H8826" s="1" t="b">
        <v>0</v>
      </c>
      <c r="I8826" s="2">
        <v>0.05473829886736218</v>
      </c>
      <c r="J8826" s="2">
        <v>0.1148169195754427</v>
      </c>
      <c r="K8826" s="2">
        <v>0.2933649151746903</v>
      </c>
      <c r="L8826" s="2">
        <v>3.43125547357619</v>
      </c>
      <c r="M8826" s="2">
        <v>1.778736545522551</v>
      </c>
      <c r="N8826" s="2">
        <v>1.261708703527967</v>
      </c>
      <c r="O8826" s="2">
        <v>0.9399941090041343</v>
      </c>
    </row>
    <row r="8827" spans="1:15">
      <c r="A8827" s="1" t="s">
        <v>313</v>
      </c>
      <c r="B8827" s="1" t="s">
        <v>1607</v>
      </c>
      <c r="C8827" s="1" t="s">
        <v>2829</v>
      </c>
      <c r="D8827" s="1" t="s">
        <v>4128</v>
      </c>
      <c r="E8827" s="1" t="s">
        <v>5427</v>
      </c>
      <c r="F8827" s="1"/>
      <c r="G8827" s="1"/>
      <c r="H8827" s="1" t="b">
        <v>0</v>
      </c>
      <c r="I8827" s="2">
        <v>0.2120467931618411</v>
      </c>
      <c r="J8827" s="2">
        <v>0.3463176175313432</v>
      </c>
      <c r="K8827" s="2">
        <v>0.1586161263178072</v>
      </c>
      <c r="L8827" s="2">
        <v>0.4727510612852299</v>
      </c>
      <c r="M8827" s="2">
        <v>-1.080847397983146</v>
      </c>
      <c r="N8827" s="2">
        <v>0.6735682911016913</v>
      </c>
      <c r="O8827" s="2">
        <v>0.4605254148841755</v>
      </c>
    </row>
    <row r="8828" spans="1:15">
      <c r="A8828" s="1" t="s">
        <v>313</v>
      </c>
      <c r="B8828" s="1" t="s">
        <v>1607</v>
      </c>
      <c r="C8828" s="1" t="s">
        <v>2829</v>
      </c>
      <c r="D8828" s="1" t="s">
        <v>4128</v>
      </c>
      <c r="E8828" s="1" t="s">
        <v>5427</v>
      </c>
      <c r="F8828" s="1"/>
      <c r="G8828" s="1"/>
      <c r="H8828" s="1" t="b">
        <v>0</v>
      </c>
      <c r="I8828" s="2">
        <v>0.06913047674705054</v>
      </c>
      <c r="J8828" s="2">
        <v>0.1321160222276966</v>
      </c>
      <c r="K8828" s="2">
        <v>0.05756396663829013</v>
      </c>
      <c r="L8828" s="2">
        <v>0.348258206990182</v>
      </c>
      <c r="M8828" s="2">
        <v>-1.521770743368736</v>
      </c>
      <c r="N8828" s="2">
        <v>1.160330448066223</v>
      </c>
      <c r="O8828" s="2">
        <v>0.8790445105979989</v>
      </c>
    </row>
    <row r="8829" spans="1:15">
      <c r="A8829" s="1" t="s">
        <v>313</v>
      </c>
      <c r="B8829" s="1" t="s">
        <v>1607</v>
      </c>
      <c r="C8829" s="1" t="s">
        <v>2829</v>
      </c>
      <c r="D8829" s="1" t="s">
        <v>4128</v>
      </c>
      <c r="E8829" s="1" t="s">
        <v>5427</v>
      </c>
      <c r="F8829" s="1"/>
      <c r="G8829" s="1"/>
      <c r="H8829" s="1" t="b">
        <v>0</v>
      </c>
      <c r="I8829" s="2">
        <v>0.07818180695029042</v>
      </c>
      <c r="J8829" s="2">
        <v>0.1461659869070646</v>
      </c>
      <c r="K8829" s="2">
        <v>0.6883743460168575</v>
      </c>
      <c r="L8829" s="2">
        <v>0.08505839847650999</v>
      </c>
      <c r="M8829" s="2">
        <v>-3.555402498363229</v>
      </c>
      <c r="N8829" s="2">
        <v>1.106894296305006</v>
      </c>
      <c r="O8829" s="2">
        <v>0.8351536767430122</v>
      </c>
    </row>
    <row r="8830" spans="1:15">
      <c r="A8830" s="1" t="s">
        <v>313</v>
      </c>
      <c r="B8830" s="1" t="s">
        <v>1607</v>
      </c>
      <c r="C8830" s="1" t="s">
        <v>2829</v>
      </c>
      <c r="D8830" s="1" t="s">
        <v>4128</v>
      </c>
      <c r="E8830" s="1" t="s">
        <v>5427</v>
      </c>
      <c r="F8830" s="1"/>
      <c r="G8830" s="1"/>
      <c r="H8830" s="1" t="b">
        <v>0</v>
      </c>
      <c r="I8830" s="2">
        <v>0.08446292458812556</v>
      </c>
      <c r="J8830" s="2">
        <v>0.1510773131316745</v>
      </c>
      <c r="K8830" s="2">
        <v>0.2242386711080084</v>
      </c>
      <c r="L8830" s="2">
        <v>1.913922950729188</v>
      </c>
      <c r="M8830" s="2">
        <v>0.9365327520609581</v>
      </c>
      <c r="N8830" s="2">
        <v>1.073333884899095</v>
      </c>
      <c r="O8830" s="2">
        <v>0.8208007475833511</v>
      </c>
    </row>
    <row r="8831" spans="1:15">
      <c r="A8831" s="1" t="s">
        <v>313</v>
      </c>
      <c r="B8831" s="1" t="s">
        <v>1607</v>
      </c>
      <c r="C8831" s="1" t="s">
        <v>2829</v>
      </c>
      <c r="D8831" s="1" t="s">
        <v>4128</v>
      </c>
      <c r="E8831" s="1" t="s">
        <v>5427</v>
      </c>
      <c r="F8831" s="1"/>
      <c r="G8831" s="1"/>
      <c r="H8831" s="1" t="b">
        <v>0</v>
      </c>
      <c r="I8831" s="2">
        <v>0.05506260964652074</v>
      </c>
      <c r="J8831" s="2">
        <v>0.1230602762780655</v>
      </c>
      <c r="K8831" s="2">
        <v>0.03471214240712705</v>
      </c>
      <c r="L8831" s="2">
        <v>0.002511245442141819</v>
      </c>
      <c r="M8831" s="2">
        <v>-8.637381244162599</v>
      </c>
      <c r="N8831" s="2">
        <v>1.259143209429684</v>
      </c>
      <c r="O8831" s="2">
        <v>0.9098821142284496</v>
      </c>
    </row>
    <row r="8832" spans="1:15">
      <c r="A8832" s="1" t="s">
        <v>313</v>
      </c>
      <c r="B8832" s="1" t="s">
        <v>1607</v>
      </c>
      <c r="C8832" s="1" t="s">
        <v>2829</v>
      </c>
      <c r="D8832" s="1" t="s">
        <v>4128</v>
      </c>
      <c r="E8832" s="1" t="s">
        <v>5427</v>
      </c>
      <c r="F8832" s="1"/>
      <c r="G8832" s="1"/>
      <c r="H8832" s="1" t="b">
        <v>0</v>
      </c>
      <c r="I8832" s="2">
        <v>0.06937351105870775</v>
      </c>
      <c r="J8832" s="2">
        <v>0.1456600294509099</v>
      </c>
      <c r="K8832" s="2">
        <v>0.3716435363111638</v>
      </c>
      <c r="L8832" s="2">
        <v>2.984703292561756</v>
      </c>
      <c r="M8832" s="2">
        <v>1.577587521230265</v>
      </c>
      <c r="N8832" s="2">
        <v>1.158806324891629</v>
      </c>
      <c r="O8832" s="2">
        <v>0.8366596065720109</v>
      </c>
    </row>
    <row r="8833" spans="1:15">
      <c r="A8833" s="1" t="s">
        <v>313</v>
      </c>
      <c r="B8833" s="1" t="s">
        <v>1607</v>
      </c>
      <c r="C8833" s="1" t="s">
        <v>2829</v>
      </c>
      <c r="D8833" s="1" t="s">
        <v>4128</v>
      </c>
      <c r="E8833" s="1" t="s">
        <v>5427</v>
      </c>
      <c r="F8833" s="1"/>
      <c r="G8833" s="1"/>
      <c r="H8833" s="1" t="b">
        <v>0</v>
      </c>
      <c r="I8833" s="2">
        <v>0.1065765895090264</v>
      </c>
      <c r="J8833" s="2">
        <v>0.1729355980712504</v>
      </c>
      <c r="K8833" s="2">
        <v>0.3945599521982519</v>
      </c>
      <c r="L8833" s="2">
        <v>3.53756777128429</v>
      </c>
      <c r="M8833" s="2">
        <v>1.822757786773977</v>
      </c>
      <c r="N8833" s="2">
        <v>0.9723381814596123</v>
      </c>
      <c r="O8833" s="2">
        <v>0.7621155998168334</v>
      </c>
    </row>
    <row r="8834" spans="1:15">
      <c r="A8834" s="1" t="s">
        <v>313</v>
      </c>
      <c r="B8834" s="1" t="s">
        <v>1607</v>
      </c>
      <c r="C8834" s="1" t="s">
        <v>2829</v>
      </c>
      <c r="D8834" s="1" t="s">
        <v>4128</v>
      </c>
      <c r="E8834" s="1" t="s">
        <v>5427</v>
      </c>
      <c r="F8834" s="1"/>
      <c r="G8834" s="1"/>
      <c r="H8834" s="1" t="b">
        <v>0</v>
      </c>
      <c r="I8834" s="2">
        <v>0.08950126612697012</v>
      </c>
      <c r="J8834" s="2">
        <v>0.1705721367145061</v>
      </c>
      <c r="K8834" s="2">
        <v>0.1131902104989746</v>
      </c>
      <c r="L8834" s="2">
        <v>0.7327680255614417</v>
      </c>
      <c r="M8834" s="2">
        <v>-0.4485715422854195</v>
      </c>
      <c r="N8834" s="2">
        <v>1.048170820906802</v>
      </c>
      <c r="O8834" s="2">
        <v>0.7680919102108998</v>
      </c>
    </row>
    <row r="8835" spans="1:15">
      <c r="A8835" s="1" t="s">
        <v>313</v>
      </c>
      <c r="B8835" s="1" t="s">
        <v>1607</v>
      </c>
      <c r="C8835" s="1" t="s">
        <v>2829</v>
      </c>
      <c r="D8835" s="1" t="s">
        <v>4128</v>
      </c>
      <c r="E8835" s="1" t="s">
        <v>5427</v>
      </c>
      <c r="F8835" s="1"/>
      <c r="G8835" s="1"/>
      <c r="H8835" s="1" t="b">
        <v>0</v>
      </c>
      <c r="I8835" s="2">
        <v>0.1167464438713019</v>
      </c>
      <c r="J8835" s="2">
        <v>0.1792891816594994</v>
      </c>
      <c r="K8835" s="2">
        <v>0.2970669641464923</v>
      </c>
      <c r="L8835" s="2">
        <v>2.087192969041678</v>
      </c>
      <c r="M8835" s="2">
        <v>1.061563989385966</v>
      </c>
      <c r="N8835" s="2">
        <v>0.9327563392894032</v>
      </c>
      <c r="O8835" s="2">
        <v>0.7464459150520358</v>
      </c>
    </row>
    <row r="8836" spans="1:15">
      <c r="A8836" s="1" t="s">
        <v>313</v>
      </c>
      <c r="B8836" s="1" t="s">
        <v>1607</v>
      </c>
      <c r="C8836" s="1" t="s">
        <v>2829</v>
      </c>
      <c r="D8836" s="1" t="s">
        <v>4128</v>
      </c>
      <c r="E8836" s="1" t="s">
        <v>5427</v>
      </c>
      <c r="F8836" s="1"/>
      <c r="G8836" s="1"/>
      <c r="H8836" s="1" t="b">
        <v>0</v>
      </c>
      <c r="I8836" s="2">
        <v>0.1286898669416983</v>
      </c>
      <c r="J8836" s="2">
        <v>0.2267368739253206</v>
      </c>
      <c r="K8836" s="2">
        <v>0.1784100985267016</v>
      </c>
      <c r="L8836" s="2">
        <v>2.08892743485232</v>
      </c>
      <c r="M8836" s="2">
        <v>1.0627623769445</v>
      </c>
      <c r="N8836" s="2">
        <v>0.8904556481582224</v>
      </c>
      <c r="O8836" s="2">
        <v>0.6444778453783674</v>
      </c>
    </row>
    <row r="8837" spans="1:15">
      <c r="A8837" s="1" t="s">
        <v>313</v>
      </c>
      <c r="B8837" s="1" t="s">
        <v>1607</v>
      </c>
      <c r="C8837" s="1" t="s">
        <v>2829</v>
      </c>
      <c r="D8837" s="1" t="s">
        <v>4128</v>
      </c>
      <c r="E8837" s="1" t="s">
        <v>5427</v>
      </c>
      <c r="F8837" s="1"/>
      <c r="G8837" s="1"/>
      <c r="H8837" s="1" t="b">
        <v>0</v>
      </c>
      <c r="I8837" s="2">
        <v>0.1909094733421516</v>
      </c>
      <c r="J8837" s="2">
        <v>0.264467903417442</v>
      </c>
      <c r="K8837" s="2">
        <v>0.2961034189807576</v>
      </c>
      <c r="L8837" s="2">
        <v>0.7167832625818535</v>
      </c>
      <c r="M8837" s="2">
        <v>-0.4803911450924033</v>
      </c>
      <c r="N8837" s="2">
        <v>0.7191725204374403</v>
      </c>
      <c r="O8837" s="2">
        <v>0.577627027653444</v>
      </c>
    </row>
    <row r="8838" spans="1:15">
      <c r="A8838" s="1" t="s">
        <v>313</v>
      </c>
      <c r="B8838" s="1" t="s">
        <v>1607</v>
      </c>
      <c r="C8838" s="1" t="s">
        <v>2829</v>
      </c>
      <c r="D8838" s="1" t="s">
        <v>4128</v>
      </c>
      <c r="E8838" s="1" t="s">
        <v>5427</v>
      </c>
      <c r="F8838" s="1"/>
      <c r="G8838" s="1"/>
      <c r="H8838" s="1" t="b">
        <v>0</v>
      </c>
      <c r="I8838" s="2">
        <v>0.1920521753797879</v>
      </c>
      <c r="J8838" s="2">
        <v>0.264467903417442</v>
      </c>
      <c r="K8838" s="2">
        <v>0.3872764097447325</v>
      </c>
      <c r="L8838" s="2">
        <v>0.6023491775963633</v>
      </c>
      <c r="M8838" s="2">
        <v>-0.7313280452008877</v>
      </c>
      <c r="N8838" s="2">
        <v>0.7165807692064996</v>
      </c>
      <c r="O8838" s="2">
        <v>0.577627027653444</v>
      </c>
    </row>
    <row r="8839" spans="1:15">
      <c r="A8839" s="1" t="s">
        <v>313</v>
      </c>
      <c r="B8839" s="1" t="s">
        <v>1607</v>
      </c>
      <c r="C8839" s="1" t="s">
        <v>2829</v>
      </c>
      <c r="D8839" s="1" t="s">
        <v>4128</v>
      </c>
      <c r="E8839" s="1" t="s">
        <v>5427</v>
      </c>
      <c r="F8839" s="1"/>
      <c r="G8839" s="1"/>
      <c r="H8839" s="1" t="b">
        <v>0</v>
      </c>
      <c r="I8839" s="2">
        <v>0.6411168650112642</v>
      </c>
      <c r="J8839" s="2">
        <v>0.7174990649223632</v>
      </c>
      <c r="K8839" s="2">
        <v>0.1931811715327514</v>
      </c>
      <c r="L8839" s="2">
        <v>0.5842617870351541</v>
      </c>
      <c r="M8839" s="2">
        <v>-0.7753131603154962</v>
      </c>
      <c r="N8839" s="2">
        <v>0.1930627985569294</v>
      </c>
      <c r="O8839" s="2">
        <v>0.1441786605860571</v>
      </c>
    </row>
    <row r="8840" spans="1:15">
      <c r="A8840" s="1" t="s">
        <v>313</v>
      </c>
      <c r="B8840" s="1" t="s">
        <v>1607</v>
      </c>
      <c r="C8840" s="1" t="s">
        <v>2829</v>
      </c>
      <c r="D8840" s="1" t="s">
        <v>4128</v>
      </c>
      <c r="E8840" s="1" t="s">
        <v>5427</v>
      </c>
      <c r="F8840" s="1"/>
      <c r="G8840" s="1"/>
      <c r="H8840" s="1" t="b">
        <v>0</v>
      </c>
      <c r="I8840" s="2">
        <v>0.4480845317927239</v>
      </c>
      <c r="J8840" s="2">
        <v>0.5670565167694929</v>
      </c>
      <c r="K8840" s="2">
        <v>0.2016736330232741</v>
      </c>
      <c r="L8840" s="2">
        <v>0.7735040594259204</v>
      </c>
      <c r="M8840" s="2">
        <v>-0.3705192317867083</v>
      </c>
      <c r="N8840" s="2">
        <v>0.3486400479928138</v>
      </c>
      <c r="O8840" s="2">
        <v>0.246373654161896</v>
      </c>
    </row>
    <row r="8841" spans="1:15">
      <c r="A8841" s="1" t="s">
        <v>313</v>
      </c>
      <c r="B8841" s="1" t="s">
        <v>1607</v>
      </c>
      <c r="C8841" s="1" t="s">
        <v>2829</v>
      </c>
      <c r="D8841" s="1" t="s">
        <v>4128</v>
      </c>
      <c r="E8841" s="1" t="s">
        <v>5427</v>
      </c>
      <c r="F8841" s="1"/>
      <c r="G8841" s="1"/>
      <c r="H8841" s="1" t="b">
        <v>0</v>
      </c>
      <c r="I8841" s="2">
        <v>0.3218081926262006</v>
      </c>
      <c r="J8841" s="2">
        <v>0.4164931485558255</v>
      </c>
      <c r="K8841" s="2">
        <v>0.6054853720408204</v>
      </c>
      <c r="L8841" s="2">
        <v>0.3275461291897804</v>
      </c>
      <c r="M8841" s="2">
        <v>-1.61022999536129</v>
      </c>
      <c r="N8841" s="2">
        <v>0.4924029037824811</v>
      </c>
      <c r="O8841" s="2">
        <v>0.3803921384801761</v>
      </c>
    </row>
    <row r="8842" spans="1:15">
      <c r="A8842" s="1" t="s">
        <v>313</v>
      </c>
      <c r="B8842" s="1" t="s">
        <v>1607</v>
      </c>
      <c r="C8842" s="1" t="s">
        <v>2829</v>
      </c>
      <c r="D8842" s="1" t="s">
        <v>4128</v>
      </c>
      <c r="E8842" s="1" t="s">
        <v>5427</v>
      </c>
      <c r="F8842" s="1"/>
      <c r="G8842" s="1"/>
      <c r="H8842" s="1" t="b">
        <v>0</v>
      </c>
      <c r="I8842" s="2">
        <v>0.3279451016042359</v>
      </c>
      <c r="J8842" s="2">
        <v>0.4164931485558255</v>
      </c>
      <c r="K8842" s="2">
        <v>0.1500140601218286</v>
      </c>
      <c r="L8842" s="2">
        <v>0.847929844885436</v>
      </c>
      <c r="M8842" s="2">
        <v>-0.2379831893238434</v>
      </c>
      <c r="N8842" s="2">
        <v>0.4841988516109723</v>
      </c>
      <c r="O8842" s="2">
        <v>0.3803921384801761</v>
      </c>
    </row>
    <row r="8843" spans="1:15">
      <c r="A8843" s="1" t="s">
        <v>313</v>
      </c>
      <c r="B8843" s="1" t="s">
        <v>1607</v>
      </c>
      <c r="C8843" s="1" t="s">
        <v>2829</v>
      </c>
      <c r="D8843" s="1" t="s">
        <v>4128</v>
      </c>
      <c r="E8843" s="1" t="s">
        <v>5427</v>
      </c>
      <c r="F8843" s="1"/>
      <c r="G8843" s="1"/>
      <c r="H8843" s="1" t="b">
        <v>0</v>
      </c>
      <c r="I8843" s="2">
        <v>0.3293201639743737</v>
      </c>
      <c r="J8843" s="2">
        <v>0.4164931485558255</v>
      </c>
      <c r="K8843" s="2">
        <v>0.1814590274367946</v>
      </c>
      <c r="L8843" s="2">
        <v>0.8311335488368244</v>
      </c>
      <c r="M8843" s="2">
        <v>-0.2668477830368928</v>
      </c>
      <c r="N8843" s="2">
        <v>0.4823816770175075</v>
      </c>
      <c r="O8843" s="2">
        <v>0.3803921384801761</v>
      </c>
    </row>
    <row r="8844" spans="1:15">
      <c r="A8844" s="1" t="s">
        <v>313</v>
      </c>
      <c r="B8844" s="1" t="s">
        <v>1607</v>
      </c>
      <c r="C8844" s="1" t="s">
        <v>2829</v>
      </c>
      <c r="D8844" s="1" t="s">
        <v>4128</v>
      </c>
      <c r="E8844" s="1" t="s">
        <v>5427</v>
      </c>
      <c r="F8844" s="1"/>
      <c r="G8844" s="1"/>
      <c r="H8844" s="1" t="b">
        <v>0</v>
      </c>
      <c r="I8844" s="2">
        <v>0.3389869569998452</v>
      </c>
      <c r="J8844" s="2">
        <v>0.4225054826374882</v>
      </c>
      <c r="K8844" s="2">
        <v>0.1696618710830123</v>
      </c>
      <c r="L8844" s="2">
        <v>0.80493804043672</v>
      </c>
      <c r="M8844" s="2">
        <v>-0.3130503578649661</v>
      </c>
      <c r="N8844" s="2">
        <v>0.4698170115667354</v>
      </c>
      <c r="O8844" s="2">
        <v>0.374167651060423</v>
      </c>
    </row>
    <row r="8845" spans="1:15">
      <c r="A8845" s="1" t="s">
        <v>313</v>
      </c>
      <c r="B8845" s="1" t="s">
        <v>1607</v>
      </c>
      <c r="C8845" s="1" t="s">
        <v>2829</v>
      </c>
      <c r="D8845" s="1" t="s">
        <v>4128</v>
      </c>
      <c r="E8845" s="1" t="s">
        <v>5427</v>
      </c>
      <c r="F8845" s="1"/>
      <c r="G8845" s="1"/>
      <c r="H8845" s="1" t="b">
        <v>0</v>
      </c>
      <c r="I8845" s="2">
        <v>0.3705537448222334</v>
      </c>
      <c r="J8845" s="2">
        <v>0.4552517436387442</v>
      </c>
      <c r="K8845" s="2">
        <v>0.5240265662759235</v>
      </c>
      <c r="L8845" s="2">
        <v>1.770583581309975</v>
      </c>
      <c r="M8845" s="2">
        <v>0.8242249484988324</v>
      </c>
      <c r="N8845" s="2">
        <v>0.4311487933878672</v>
      </c>
      <c r="O8845" s="2">
        <v>0.3417483821585561</v>
      </c>
    </row>
    <row r="8846" spans="1:15">
      <c r="A8846" s="1" t="s">
        <v>313</v>
      </c>
      <c r="B8846" s="1" t="s">
        <v>1607</v>
      </c>
      <c r="C8846" s="1" t="s">
        <v>2829</v>
      </c>
      <c r="D8846" s="1" t="s">
        <v>4128</v>
      </c>
      <c r="E8846" s="1" t="s">
        <v>5427</v>
      </c>
      <c r="F8846" s="1"/>
      <c r="G8846" s="1"/>
      <c r="H8846" s="1" t="b">
        <v>0</v>
      </c>
      <c r="I8846" s="2">
        <v>0.3855553637478787</v>
      </c>
      <c r="J8846" s="2">
        <v>0.4605244622544106</v>
      </c>
      <c r="K8846" s="2">
        <v>0.3672775194216857</v>
      </c>
      <c r="L8846" s="2">
        <v>2.009187926142844</v>
      </c>
      <c r="M8846" s="2">
        <v>1.006612510529417</v>
      </c>
      <c r="N8846" s="2">
        <v>0.4139132507030123</v>
      </c>
      <c r="O8846" s="2">
        <v>0.3367472958907131</v>
      </c>
    </row>
    <row r="8847" spans="1:15">
      <c r="A8847" s="1" t="s">
        <v>313</v>
      </c>
      <c r="B8847" s="1" t="s">
        <v>1607</v>
      </c>
      <c r="C8847" s="1" t="s">
        <v>2829</v>
      </c>
      <c r="D8847" s="1" t="s">
        <v>4128</v>
      </c>
      <c r="E8847" s="1" t="s">
        <v>5427</v>
      </c>
      <c r="F8847" s="1"/>
      <c r="G8847" s="1"/>
      <c r="H8847" s="1" t="b">
        <v>0</v>
      </c>
      <c r="I8847" s="2">
        <v>0.3937036043244118</v>
      </c>
      <c r="J8847" s="2">
        <v>0.4638152050945126</v>
      </c>
      <c r="K8847" s="2">
        <v>0.2158026494084113</v>
      </c>
      <c r="L8847" s="2">
        <v>0.7493420280554149</v>
      </c>
      <c r="M8847" s="2">
        <v>-0.4163037252695393</v>
      </c>
      <c r="N8847" s="2">
        <v>0.4048306092609826</v>
      </c>
      <c r="O8847" s="2">
        <v>0.3336550181378708</v>
      </c>
    </row>
    <row r="8848" spans="1:15">
      <c r="A8848" s="1" t="s">
        <v>313</v>
      </c>
      <c r="B8848" s="1" t="s">
        <v>1607</v>
      </c>
      <c r="C8848" s="1" t="s">
        <v>2829</v>
      </c>
      <c r="D8848" s="1" t="s">
        <v>4128</v>
      </c>
      <c r="E8848" s="1" t="s">
        <v>5427</v>
      </c>
      <c r="F8848" s="1"/>
      <c r="G8848" s="1"/>
      <c r="H8848" s="1" t="b">
        <v>0</v>
      </c>
      <c r="I8848" s="2">
        <v>0.6017854688125119</v>
      </c>
      <c r="J8848" s="2">
        <v>0.6721240301022861</v>
      </c>
      <c r="K8848" s="2">
        <v>0.8077546674918666</v>
      </c>
      <c r="L8848" s="2">
        <v>0.5968684801246266</v>
      </c>
      <c r="M8848" s="2">
        <v>-0.7445150260025957</v>
      </c>
      <c r="N8848" s="2">
        <v>0.2205583032870879</v>
      </c>
      <c r="O8848" s="2">
        <v>0.1725505772160021</v>
      </c>
    </row>
    <row r="8849" spans="1:15">
      <c r="A8849" s="1" t="s">
        <v>313</v>
      </c>
      <c r="B8849" s="1" t="s">
        <v>1607</v>
      </c>
      <c r="C8849" s="1" t="s">
        <v>2829</v>
      </c>
      <c r="D8849" s="1" t="s">
        <v>4128</v>
      </c>
      <c r="E8849" s="1" t="s">
        <v>5427</v>
      </c>
      <c r="F8849" s="1"/>
      <c r="G8849" s="1"/>
      <c r="H8849" s="1" t="b">
        <v>0</v>
      </c>
      <c r="I8849" s="2">
        <v>0.6618576762535531</v>
      </c>
      <c r="J8849" s="2">
        <v>0.7205032931367793</v>
      </c>
      <c r="K8849" s="2">
        <v>0.2573706359758481</v>
      </c>
      <c r="L8849" s="2">
        <v>0.9024769922180826</v>
      </c>
      <c r="M8849" s="2">
        <v>-0.1480379425396146</v>
      </c>
      <c r="N8849" s="2">
        <v>0.179235389809554</v>
      </c>
      <c r="O8849" s="2">
        <v>0.1423640298564277</v>
      </c>
    </row>
    <row r="8850" spans="1:15">
      <c r="A8850" s="1" t="s">
        <v>313</v>
      </c>
      <c r="B8850" s="1" t="s">
        <v>1607</v>
      </c>
      <c r="C8850" s="1" t="s">
        <v>2829</v>
      </c>
      <c r="D8850" s="1" t="s">
        <v>4128</v>
      </c>
      <c r="E8850" s="1" t="s">
        <v>5427</v>
      </c>
      <c r="F8850" s="1"/>
      <c r="G8850" s="1"/>
      <c r="H8850" s="1" t="b">
        <v>0</v>
      </c>
      <c r="I8850" s="2">
        <v>0.7390006469338453</v>
      </c>
      <c r="J8850" s="2">
        <v>0.7750494589793986</v>
      </c>
      <c r="K8850" s="2">
        <v>0.3095922517125452</v>
      </c>
      <c r="L8850" s="2">
        <v>1.288668337511535</v>
      </c>
      <c r="M8850" s="2">
        <v>0.3658810073800172</v>
      </c>
      <c r="N8850" s="2">
        <v>0.1313551814161673</v>
      </c>
      <c r="O8850" s="2">
        <v>0.1106705825563163</v>
      </c>
    </row>
    <row r="8851" spans="1:15">
      <c r="A8851" s="1" t="s">
        <v>313</v>
      </c>
      <c r="B8851" s="1" t="s">
        <v>1607</v>
      </c>
      <c r="C8851" s="1" t="s">
        <v>2829</v>
      </c>
      <c r="D8851" s="1" t="s">
        <v>4128</v>
      </c>
      <c r="E8851" s="1" t="s">
        <v>5427</v>
      </c>
      <c r="F8851" s="1"/>
      <c r="G8851" s="1"/>
      <c r="H8851" s="1" t="b">
        <v>0</v>
      </c>
      <c r="I8851" s="2">
        <v>0.7560377617432608</v>
      </c>
      <c r="J8851" s="2">
        <v>0.7833644278303664</v>
      </c>
      <c r="K8851" s="2">
        <v>0.06773549296366292</v>
      </c>
      <c r="L8851" s="2">
        <v>0.8226281125005337</v>
      </c>
      <c r="M8851" s="2">
        <v>-0.281687719533278</v>
      </c>
      <c r="N8851" s="2">
        <v>0.1214565122935542</v>
      </c>
      <c r="O8851" s="2">
        <v>0.1060361534260605</v>
      </c>
    </row>
    <row r="8852" spans="1:15">
      <c r="A8852" s="1" t="s">
        <v>314</v>
      </c>
      <c r="B8852" s="1" t="s">
        <v>1608</v>
      </c>
      <c r="C8852" s="1" t="s">
        <v>2830</v>
      </c>
      <c r="D8852" s="1" t="s">
        <v>4129</v>
      </c>
      <c r="E8852" s="1" t="s">
        <v>5428</v>
      </c>
      <c r="F8852" s="1"/>
      <c r="G8852" s="1"/>
      <c r="H8852" s="1" t="b">
        <v>0</v>
      </c>
      <c r="I8852" s="2">
        <v>0.0007469403584937697</v>
      </c>
      <c r="J8852" s="2">
        <v>0.07715348844127903</v>
      </c>
      <c r="K8852" s="2">
        <v>0.1334303491620092</v>
      </c>
      <c r="L8852" s="2">
        <v>0.3723779054792806</v>
      </c>
      <c r="M8852" s="2">
        <v>-1.425160619737977</v>
      </c>
      <c r="N8852" s="2">
        <v>3.126714074236981</v>
      </c>
      <c r="O8852" s="2">
        <v>1.112644432834179</v>
      </c>
    </row>
    <row r="8853" spans="1:15">
      <c r="A8853" s="1" t="s">
        <v>314</v>
      </c>
      <c r="B8853" s="1" t="s">
        <v>1608</v>
      </c>
      <c r="C8853" s="1" t="s">
        <v>2830</v>
      </c>
      <c r="D8853" s="1" t="s">
        <v>4129</v>
      </c>
      <c r="E8853" s="1" t="s">
        <v>5428</v>
      </c>
      <c r="F8853" s="1"/>
      <c r="G8853" s="1"/>
      <c r="H8853" s="1" t="b">
        <v>0</v>
      </c>
      <c r="I8853" s="2">
        <v>0.001135700410505459</v>
      </c>
      <c r="J8853" s="2">
        <v>0.07715348844127903</v>
      </c>
      <c r="K8853" s="2">
        <v>0.2053687715580274</v>
      </c>
      <c r="L8853" s="2">
        <v>0.3795411303008882</v>
      </c>
      <c r="M8853" s="2">
        <v>-1.397671858085107</v>
      </c>
      <c r="N8853" s="2">
        <v>2.944736217237544</v>
      </c>
      <c r="O8853" s="2">
        <v>1.112644432834179</v>
      </c>
    </row>
    <row r="8854" spans="1:15">
      <c r="A8854" s="1" t="s">
        <v>314</v>
      </c>
      <c r="B8854" s="1" t="s">
        <v>1608</v>
      </c>
      <c r="C8854" s="1" t="s">
        <v>2830</v>
      </c>
      <c r="D8854" s="1" t="s">
        <v>4129</v>
      </c>
      <c r="E8854" s="1" t="s">
        <v>5428</v>
      </c>
      <c r="F8854" s="1"/>
      <c r="G8854" s="1"/>
      <c r="H8854" s="1" t="b">
        <v>0</v>
      </c>
      <c r="I8854" s="2">
        <v>0.001894488327905655</v>
      </c>
      <c r="J8854" s="2">
        <v>0.07715348844127903</v>
      </c>
      <c r="K8854" s="2">
        <v>0.14492548171009</v>
      </c>
      <c r="L8854" s="2">
        <v>0.499027737522356</v>
      </c>
      <c r="M8854" s="2">
        <v>-1.002808087593765</v>
      </c>
      <c r="N8854" s="2">
        <v>2.722508066103837</v>
      </c>
      <c r="O8854" s="2">
        <v>1.112644432834179</v>
      </c>
    </row>
    <row r="8855" spans="1:15">
      <c r="A8855" s="1" t="s">
        <v>314</v>
      </c>
      <c r="B8855" s="1" t="s">
        <v>1608</v>
      </c>
      <c r="C8855" s="1" t="s">
        <v>2830</v>
      </c>
      <c r="D8855" s="1" t="s">
        <v>4129</v>
      </c>
      <c r="E8855" s="1" t="s">
        <v>5428</v>
      </c>
      <c r="F8855" s="1"/>
      <c r="G8855" s="1"/>
      <c r="H8855" s="1" t="b">
        <v>0</v>
      </c>
      <c r="I8855" s="2">
        <v>0.001298065519034273</v>
      </c>
      <c r="J8855" s="2">
        <v>0.1401444645141708</v>
      </c>
      <c r="K8855" s="2">
        <v>0.760169707053593</v>
      </c>
      <c r="L8855" s="2">
        <v>0.3439070048587217</v>
      </c>
      <c r="M8855" s="2">
        <v>-1.539909593236039</v>
      </c>
      <c r="N8855" s="2">
        <v>2.886703386243723</v>
      </c>
      <c r="O8855" s="2">
        <v>0.853424051513594</v>
      </c>
    </row>
    <row r="8856" spans="1:15">
      <c r="A8856" s="1" t="s">
        <v>314</v>
      </c>
      <c r="B8856" s="1" t="s">
        <v>1608</v>
      </c>
      <c r="C8856" s="1" t="s">
        <v>2830</v>
      </c>
      <c r="D8856" s="1" t="s">
        <v>4129</v>
      </c>
      <c r="E8856" s="1" t="s">
        <v>5428</v>
      </c>
      <c r="F8856" s="1"/>
      <c r="G8856" s="1"/>
      <c r="H8856" s="1" t="b">
        <v>0</v>
      </c>
      <c r="I8856" s="2">
        <v>0.0205612275319016</v>
      </c>
      <c r="J8856" s="2">
        <v>0.4292010580384039</v>
      </c>
      <c r="K8856" s="2">
        <v>0.3046130544777746</v>
      </c>
      <c r="L8856" s="2">
        <v>1.314804426920655</v>
      </c>
      <c r="M8856" s="2">
        <v>0.394848219064876</v>
      </c>
      <c r="N8856" s="2">
        <v>1.686950960959971</v>
      </c>
      <c r="O8856" s="2">
        <v>0.3673392161103873</v>
      </c>
    </row>
    <row r="8857" spans="1:15">
      <c r="A8857" s="1" t="s">
        <v>314</v>
      </c>
      <c r="B8857" s="1" t="s">
        <v>1608</v>
      </c>
      <c r="C8857" s="1" t="s">
        <v>2830</v>
      </c>
      <c r="D8857" s="1" t="s">
        <v>4129</v>
      </c>
      <c r="E8857" s="1" t="s">
        <v>5428</v>
      </c>
      <c r="F8857" s="1"/>
      <c r="G8857" s="1"/>
      <c r="H8857" s="1" t="b">
        <v>0</v>
      </c>
      <c r="I8857" s="2">
        <v>0.002753336591336406</v>
      </c>
      <c r="J8857" s="2">
        <v>0.07715348844127903</v>
      </c>
      <c r="K8857" s="2">
        <v>0.07215013699368197</v>
      </c>
      <c r="L8857" s="2">
        <v>1.819704130346099</v>
      </c>
      <c r="M8857" s="2">
        <v>0.8637038985658613</v>
      </c>
      <c r="N8857" s="2">
        <v>2.560140693501488</v>
      </c>
      <c r="O8857" s="2">
        <v>1.112644432834179</v>
      </c>
    </row>
    <row r="8858" spans="1:15">
      <c r="A8858" s="1" t="s">
        <v>314</v>
      </c>
      <c r="B8858" s="1" t="s">
        <v>1608</v>
      </c>
      <c r="C8858" s="1" t="s">
        <v>2830</v>
      </c>
      <c r="D8858" s="1" t="s">
        <v>4129</v>
      </c>
      <c r="E8858" s="1" t="s">
        <v>5428</v>
      </c>
      <c r="F8858" s="1"/>
      <c r="G8858" s="1"/>
      <c r="H8858" s="1" t="b">
        <v>0</v>
      </c>
      <c r="I8858" s="2">
        <v>0.003290143482640296</v>
      </c>
      <c r="J8858" s="2">
        <v>0.07715348844127903</v>
      </c>
      <c r="K8858" s="2">
        <v>0.04012943352668148</v>
      </c>
      <c r="L8858" s="2">
        <v>2.024172801679315</v>
      </c>
      <c r="M8858" s="2">
        <v>1.017332456773452</v>
      </c>
      <c r="N8858" s="2">
        <v>2.482785162122924</v>
      </c>
      <c r="O8858" s="2">
        <v>1.112644432834179</v>
      </c>
    </row>
    <row r="8859" spans="1:15">
      <c r="A8859" s="1" t="s">
        <v>314</v>
      </c>
      <c r="B8859" s="1" t="s">
        <v>1608</v>
      </c>
      <c r="C8859" s="1" t="s">
        <v>2830</v>
      </c>
      <c r="D8859" s="1" t="s">
        <v>4129</v>
      </c>
      <c r="E8859" s="1" t="s">
        <v>5428</v>
      </c>
      <c r="F8859" s="1"/>
      <c r="G8859" s="1"/>
      <c r="H8859" s="1" t="b">
        <v>0</v>
      </c>
      <c r="I8859" s="2">
        <v>0.005667222128002733</v>
      </c>
      <c r="J8859" s="2">
        <v>0.1606929516332626</v>
      </c>
      <c r="K8859" s="2">
        <v>0.1453193625362307</v>
      </c>
      <c r="L8859" s="2">
        <v>0.5089351149173296</v>
      </c>
      <c r="M8859" s="2">
        <v>-0.9744463587316964</v>
      </c>
      <c r="N8859" s="2">
        <v>2.246629764758314</v>
      </c>
      <c r="O8859" s="2">
        <v>0.7940031719853317</v>
      </c>
    </row>
    <row r="8860" spans="1:15">
      <c r="A8860" s="1" t="s">
        <v>314</v>
      </c>
      <c r="B8860" s="1" t="s">
        <v>1608</v>
      </c>
      <c r="C8860" s="1" t="s">
        <v>2830</v>
      </c>
      <c r="D8860" s="1" t="s">
        <v>4129</v>
      </c>
      <c r="E8860" s="1" t="s">
        <v>5428</v>
      </c>
      <c r="F8860" s="1"/>
      <c r="G8860" s="1"/>
      <c r="H8860" s="1" t="b">
        <v>0</v>
      </c>
      <c r="I8860" s="2">
        <v>0.003698402021033257</v>
      </c>
      <c r="J8860" s="2">
        <v>0.07715348844127903</v>
      </c>
      <c r="K8860" s="2">
        <v>0.1203126973230196</v>
      </c>
      <c r="L8860" s="2">
        <v>4.548860290415758</v>
      </c>
      <c r="M8860" s="2">
        <v>2.185505125678247</v>
      </c>
      <c r="N8860" s="2">
        <v>2.43198588224482</v>
      </c>
      <c r="O8860" s="2">
        <v>1.112644432834179</v>
      </c>
    </row>
    <row r="8861" spans="1:15">
      <c r="A8861" s="1" t="s">
        <v>314</v>
      </c>
      <c r="B8861" s="1" t="s">
        <v>1608</v>
      </c>
      <c r="C8861" s="1" t="s">
        <v>2830</v>
      </c>
      <c r="D8861" s="1" t="s">
        <v>4129</v>
      </c>
      <c r="E8861" s="1" t="s">
        <v>5428</v>
      </c>
      <c r="F8861" s="1"/>
      <c r="G8861" s="1"/>
      <c r="H8861" s="1" t="b">
        <v>0</v>
      </c>
      <c r="I8861" s="2">
        <v>0.001424848998094637</v>
      </c>
      <c r="J8861" s="2">
        <v>0.07575819785798286</v>
      </c>
      <c r="K8861" s="2">
        <v>0.3191550308213052</v>
      </c>
      <c r="L8861" s="2">
        <v>0.08764620980178893</v>
      </c>
      <c r="M8861" s="2">
        <v>-3.512164485765307</v>
      </c>
      <c r="N8861" s="2">
        <v>2.846231158651329</v>
      </c>
      <c r="O8861" s="2">
        <v>1.120570364913476</v>
      </c>
    </row>
    <row r="8862" spans="1:15">
      <c r="A8862" s="1" t="s">
        <v>314</v>
      </c>
      <c r="B8862" s="1" t="s">
        <v>1608</v>
      </c>
      <c r="C8862" s="1" t="s">
        <v>2830</v>
      </c>
      <c r="D8862" s="1" t="s">
        <v>4129</v>
      </c>
      <c r="E8862" s="1" t="s">
        <v>5428</v>
      </c>
      <c r="F8862" s="1"/>
      <c r="G8862" s="1"/>
      <c r="H8862" s="1" t="b">
        <v>0</v>
      </c>
      <c r="I8862" s="2">
        <v>0.003947387780716603</v>
      </c>
      <c r="J8862" s="2">
        <v>0.07715348844127903</v>
      </c>
      <c r="K8862" s="2">
        <v>0.06985659570952908</v>
      </c>
      <c r="L8862" s="2">
        <v>1.694000828957039</v>
      </c>
      <c r="M8862" s="2">
        <v>0.7604345806511719</v>
      </c>
      <c r="N8862" s="2">
        <v>2.403690207591559</v>
      </c>
      <c r="O8862" s="2">
        <v>1.112644432834179</v>
      </c>
    </row>
    <row r="8863" spans="1:15">
      <c r="A8863" s="1" t="s">
        <v>314</v>
      </c>
      <c r="B8863" s="1" t="s">
        <v>1608</v>
      </c>
      <c r="C8863" s="1" t="s">
        <v>2830</v>
      </c>
      <c r="D8863" s="1" t="s">
        <v>4129</v>
      </c>
      <c r="E8863" s="1" t="s">
        <v>5428</v>
      </c>
      <c r="F8863" s="1"/>
      <c r="G8863" s="1"/>
      <c r="H8863" s="1" t="b">
        <v>0</v>
      </c>
      <c r="I8863" s="2">
        <v>7.251752039490692E-05</v>
      </c>
      <c r="J8863" s="2">
        <v>0.03906463889658207</v>
      </c>
      <c r="K8863" s="2">
        <v>0.181149938467249</v>
      </c>
      <c r="L8863" s="2">
        <v>3.988111884517181</v>
      </c>
      <c r="M8863" s="2">
        <v>1.995705884403575</v>
      </c>
      <c r="N8863" s="2">
        <v>4.13955705423483</v>
      </c>
      <c r="O8863" s="2">
        <v>1.408216185841711</v>
      </c>
    </row>
    <row r="8864" spans="1:15">
      <c r="A8864" s="1" t="s">
        <v>314</v>
      </c>
      <c r="B8864" s="1" t="s">
        <v>1608</v>
      </c>
      <c r="C8864" s="1" t="s">
        <v>2830</v>
      </c>
      <c r="D8864" s="1" t="s">
        <v>4129</v>
      </c>
      <c r="E8864" s="1" t="s">
        <v>5428</v>
      </c>
      <c r="F8864" s="1"/>
      <c r="G8864" s="1"/>
      <c r="H8864" s="1" t="b">
        <v>0</v>
      </c>
      <c r="I8864" s="2">
        <v>0.005676120081172801</v>
      </c>
      <c r="J8864" s="2">
        <v>0.08850215802196647</v>
      </c>
      <c r="K8864" s="2">
        <v>0.1807692652871689</v>
      </c>
      <c r="L8864" s="2">
        <v>0.4670198753338478</v>
      </c>
      <c r="M8864" s="2">
        <v>-1.098444145733116</v>
      </c>
      <c r="N8864" s="2">
        <v>2.245948425399361</v>
      </c>
      <c r="O8864" s="2">
        <v>1.053046139408329</v>
      </c>
    </row>
    <row r="8865" spans="1:15">
      <c r="A8865" s="1" t="s">
        <v>314</v>
      </c>
      <c r="B8865" s="1" t="s">
        <v>1608</v>
      </c>
      <c r="C8865" s="1" t="s">
        <v>2830</v>
      </c>
      <c r="D8865" s="1" t="s">
        <v>4129</v>
      </c>
      <c r="E8865" s="1" t="s">
        <v>5428</v>
      </c>
      <c r="F8865" s="1"/>
      <c r="G8865" s="1"/>
      <c r="H8865" s="1" t="b">
        <v>0</v>
      </c>
      <c r="I8865" s="2">
        <v>0.005029245004431485</v>
      </c>
      <c r="J8865" s="2">
        <v>0.2532412950011674</v>
      </c>
      <c r="K8865" s="2">
        <v>0.3099666700947773</v>
      </c>
      <c r="L8865" s="2">
        <v>0.7518500539447173</v>
      </c>
      <c r="M8865" s="2">
        <v>-0.4114831297937249</v>
      </c>
      <c r="N8865" s="2">
        <v>2.298497206796888</v>
      </c>
      <c r="O8865" s="2">
        <v>0.5964654742912116</v>
      </c>
    </row>
    <row r="8866" spans="1:15">
      <c r="A8866" s="1" t="s">
        <v>314</v>
      </c>
      <c r="B8866" s="1" t="s">
        <v>1608</v>
      </c>
      <c r="C8866" s="1" t="s">
        <v>2830</v>
      </c>
      <c r="D8866" s="1" t="s">
        <v>4129</v>
      </c>
      <c r="E8866" s="1" t="s">
        <v>5428</v>
      </c>
      <c r="F8866" s="1"/>
      <c r="G8866" s="1"/>
      <c r="H8866" s="1" t="b">
        <v>0</v>
      </c>
      <c r="I8866" s="2">
        <v>0.02830372959457566</v>
      </c>
      <c r="J8866" s="2">
        <v>0.4613767336504997</v>
      </c>
      <c r="K8866" s="2">
        <v>0.1877180441972449</v>
      </c>
      <c r="L8866" s="2">
        <v>0.7460163153666424</v>
      </c>
      <c r="M8866" s="2">
        <v>-0.4227209123409587</v>
      </c>
      <c r="N8866" s="2">
        <v>1.548156333534996</v>
      </c>
      <c r="O8866" s="2">
        <v>0.3359443099058914</v>
      </c>
    </row>
    <row r="8867" spans="1:15">
      <c r="A8867" s="1" t="s">
        <v>314</v>
      </c>
      <c r="B8867" s="1" t="s">
        <v>1608</v>
      </c>
      <c r="C8867" s="1" t="s">
        <v>2830</v>
      </c>
      <c r="D8867" s="1" t="s">
        <v>4129</v>
      </c>
      <c r="E8867" s="1" t="s">
        <v>5428</v>
      </c>
      <c r="F8867" s="1"/>
      <c r="G8867" s="1"/>
      <c r="H8867" s="1" t="b">
        <v>0</v>
      </c>
      <c r="I8867" s="2">
        <v>0.01084315429254872</v>
      </c>
      <c r="J8867" s="2">
        <v>0.1243441008240772</v>
      </c>
      <c r="K8867" s="2">
        <v>0.1706096358405204</v>
      </c>
      <c r="L8867" s="2">
        <v>0.3483317843847059</v>
      </c>
      <c r="M8867" s="2">
        <v>-1.521465973722573</v>
      </c>
      <c r="N8867" s="2">
        <v>1.964844362393856</v>
      </c>
      <c r="O8867" s="2">
        <v>0.9053748138546263</v>
      </c>
    </row>
    <row r="8868" spans="1:15">
      <c r="A8868" s="1" t="s">
        <v>314</v>
      </c>
      <c r="B8868" s="1" t="s">
        <v>1608</v>
      </c>
      <c r="C8868" s="1" t="s">
        <v>2830</v>
      </c>
      <c r="D8868" s="1" t="s">
        <v>4129</v>
      </c>
      <c r="E8868" s="1" t="s">
        <v>5428</v>
      </c>
      <c r="F8868" s="1"/>
      <c r="G8868" s="1"/>
      <c r="H8868" s="1" t="b">
        <v>0</v>
      </c>
      <c r="I8868" s="2">
        <v>0.01277352140887001</v>
      </c>
      <c r="J8868" s="2">
        <v>0.1980728314424863</v>
      </c>
      <c r="K8868" s="2">
        <v>0.1378410160571904</v>
      </c>
      <c r="L8868" s="2">
        <v>2.469527279064571</v>
      </c>
      <c r="M8868" s="2">
        <v>1.304234905203019</v>
      </c>
      <c r="N8868" s="2">
        <v>1.893689359775073</v>
      </c>
      <c r="O8868" s="2">
        <v>0.7031750901544612</v>
      </c>
    </row>
    <row r="8869" spans="1:15">
      <c r="A8869" s="1" t="s">
        <v>314</v>
      </c>
      <c r="B8869" s="1" t="s">
        <v>1608</v>
      </c>
      <c r="C8869" s="1" t="s">
        <v>2830</v>
      </c>
      <c r="D8869" s="1" t="s">
        <v>4129</v>
      </c>
      <c r="E8869" s="1" t="s">
        <v>5428</v>
      </c>
      <c r="F8869" s="1"/>
      <c r="G8869" s="1"/>
      <c r="H8869" s="1" t="b">
        <v>0</v>
      </c>
      <c r="I8869" s="2">
        <v>0.00240488102353074</v>
      </c>
      <c r="J8869" s="2">
        <v>0.08895565363047661</v>
      </c>
      <c r="K8869" s="2">
        <v>0.2292652003188461</v>
      </c>
      <c r="L8869" s="2">
        <v>0.2625630231425454</v>
      </c>
      <c r="M8869" s="2">
        <v>-1.929264339681291</v>
      </c>
      <c r="N8869" s="2">
        <v>2.618906404571733</v>
      </c>
      <c r="O8869" s="2">
        <v>1.050826444853898</v>
      </c>
    </row>
    <row r="8870" spans="1:15">
      <c r="A8870" s="1" t="s">
        <v>314</v>
      </c>
      <c r="B8870" s="1" t="s">
        <v>1608</v>
      </c>
      <c r="C8870" s="1" t="s">
        <v>2830</v>
      </c>
      <c r="D8870" s="1" t="s">
        <v>4129</v>
      </c>
      <c r="E8870" s="1" t="s">
        <v>5428</v>
      </c>
      <c r="F8870" s="1"/>
      <c r="G8870" s="1"/>
      <c r="H8870" s="1" t="b">
        <v>0</v>
      </c>
      <c r="I8870" s="2">
        <v>0.01422732090647346</v>
      </c>
      <c r="J8870" s="2">
        <v>0.1411226932506974</v>
      </c>
      <c r="K8870" s="2">
        <v>0.5650001881930405</v>
      </c>
      <c r="L8870" s="2">
        <v>0.2908318892258606</v>
      </c>
      <c r="M8870" s="2">
        <v>-1.781742627880023</v>
      </c>
      <c r="N8870" s="2">
        <v>1.846876872584502</v>
      </c>
      <c r="O8870" s="2">
        <v>0.8504031438565655</v>
      </c>
    </row>
    <row r="8871" spans="1:15">
      <c r="A8871" s="1" t="s">
        <v>314</v>
      </c>
      <c r="B8871" s="1" t="s">
        <v>1608</v>
      </c>
      <c r="C8871" s="1" t="s">
        <v>2830</v>
      </c>
      <c r="D8871" s="1" t="s">
        <v>4129</v>
      </c>
      <c r="E8871" s="1" t="s">
        <v>5428</v>
      </c>
      <c r="F8871" s="1"/>
      <c r="G8871" s="1"/>
      <c r="H8871" s="1" t="b">
        <v>0</v>
      </c>
      <c r="I8871" s="2">
        <v>0.01232538035862532</v>
      </c>
      <c r="J8871" s="2">
        <v>0.2031620681333746</v>
      </c>
      <c r="K8871" s="2">
        <v>0.3257797011193983</v>
      </c>
      <c r="L8871" s="2">
        <v>2.381181602646555</v>
      </c>
      <c r="M8871" s="2">
        <v>1.251677653051184</v>
      </c>
      <c r="N8871" s="2">
        <v>1.909199669608276</v>
      </c>
      <c r="O8871" s="2">
        <v>0.6921573748238453</v>
      </c>
    </row>
    <row r="8872" spans="1:15">
      <c r="A8872" s="1" t="s">
        <v>314</v>
      </c>
      <c r="B8872" s="1" t="s">
        <v>1608</v>
      </c>
      <c r="C8872" s="1" t="s">
        <v>2830</v>
      </c>
      <c r="D8872" s="1" t="s">
        <v>4129</v>
      </c>
      <c r="E8872" s="1" t="s">
        <v>5428</v>
      </c>
      <c r="F8872" s="1"/>
      <c r="G8872" s="1"/>
      <c r="H8872" s="1" t="b">
        <v>0</v>
      </c>
      <c r="I8872" s="2">
        <v>0.05391375366320022</v>
      </c>
      <c r="J8872" s="2">
        <v>0.3522697455063651</v>
      </c>
      <c r="K8872" s="2">
        <v>0.3117252965025779</v>
      </c>
      <c r="L8872" s="2">
        <v>0.7058081433851766</v>
      </c>
      <c r="M8872" s="2">
        <v>-0.5026520193267735</v>
      </c>
      <c r="N8872" s="2">
        <v>1.268300430025129</v>
      </c>
      <c r="O8872" s="2">
        <v>0.4531246543602153</v>
      </c>
    </row>
    <row r="8873" spans="1:15">
      <c r="A8873" s="1" t="s">
        <v>314</v>
      </c>
      <c r="B8873" s="1" t="s">
        <v>1608</v>
      </c>
      <c r="C8873" s="1" t="s">
        <v>2830</v>
      </c>
      <c r="D8873" s="1" t="s">
        <v>4129</v>
      </c>
      <c r="E8873" s="1" t="s">
        <v>5428</v>
      </c>
      <c r="F8873" s="1"/>
      <c r="G8873" s="1"/>
      <c r="H8873" s="1" t="b">
        <v>0</v>
      </c>
      <c r="I8873" s="2">
        <v>0.009429052627730439</v>
      </c>
      <c r="J8873" s="2">
        <v>0.2165485057731898</v>
      </c>
      <c r="K8873" s="2">
        <v>0.4704702994052638</v>
      </c>
      <c r="L8873" s="2">
        <v>0.3186351564809815</v>
      </c>
      <c r="M8873" s="2">
        <v>-1.65002264006879</v>
      </c>
      <c r="N8873" s="2">
        <v>2.025531940265606</v>
      </c>
      <c r="O8873" s="2">
        <v>0.6644448086401987</v>
      </c>
    </row>
    <row r="8874" spans="1:15">
      <c r="A8874" s="1" t="s">
        <v>314</v>
      </c>
      <c r="B8874" s="1" t="s">
        <v>1608</v>
      </c>
      <c r="C8874" s="1" t="s">
        <v>2830</v>
      </c>
      <c r="D8874" s="1" t="s">
        <v>4129</v>
      </c>
      <c r="E8874" s="1" t="s">
        <v>5428</v>
      </c>
      <c r="F8874" s="1"/>
      <c r="G8874" s="1"/>
      <c r="H8874" s="1" t="b">
        <v>0</v>
      </c>
      <c r="I8874" s="2">
        <v>0.01706600011403782</v>
      </c>
      <c r="J8874" s="2">
        <v>0.1411226932506974</v>
      </c>
      <c r="K8874" s="2">
        <v>0.03471214240712705</v>
      </c>
      <c r="L8874" s="2">
        <v>0.00213394632047495</v>
      </c>
      <c r="M8874" s="2">
        <v>-8.872260399108288</v>
      </c>
      <c r="N8874" s="2">
        <v>1.767868255801353</v>
      </c>
      <c r="O8874" s="2">
        <v>0.8504031438565655</v>
      </c>
    </row>
    <row r="8875" spans="1:15">
      <c r="A8875" s="1" t="s">
        <v>314</v>
      </c>
      <c r="B8875" s="1" t="s">
        <v>1608</v>
      </c>
      <c r="C8875" s="1" t="s">
        <v>2830</v>
      </c>
      <c r="D8875" s="1" t="s">
        <v>4129</v>
      </c>
      <c r="E8875" s="1" t="s">
        <v>5428</v>
      </c>
      <c r="F8875" s="1"/>
      <c r="G8875" s="1"/>
      <c r="H8875" s="1" t="b">
        <v>0</v>
      </c>
      <c r="I8875" s="2">
        <v>0.01905329291867519</v>
      </c>
      <c r="J8875" s="2">
        <v>0.1420489282320703</v>
      </c>
      <c r="K8875" s="2">
        <v>0.3898402782817612</v>
      </c>
      <c r="L8875" s="2">
        <v>0.1971079934474715</v>
      </c>
      <c r="M8875" s="2">
        <v>-2.342941810777962</v>
      </c>
      <c r="N8875" s="2">
        <v>1.720029955798156</v>
      </c>
      <c r="O8875" s="2">
        <v>0.8475620387073508</v>
      </c>
    </row>
    <row r="8876" spans="1:15">
      <c r="A8876" s="1" t="s">
        <v>314</v>
      </c>
      <c r="B8876" s="1" t="s">
        <v>1608</v>
      </c>
      <c r="C8876" s="1" t="s">
        <v>2830</v>
      </c>
      <c r="D8876" s="1" t="s">
        <v>4129</v>
      </c>
      <c r="E8876" s="1" t="s">
        <v>5428</v>
      </c>
      <c r="F8876" s="1"/>
      <c r="G8876" s="1"/>
      <c r="H8876" s="1" t="b">
        <v>0</v>
      </c>
      <c r="I8876" s="2">
        <v>0.003721413427125134</v>
      </c>
      <c r="J8876" s="2">
        <v>0.09893561236657311</v>
      </c>
      <c r="K8876" s="2">
        <v>0.1631118323752579</v>
      </c>
      <c r="L8876" s="2">
        <v>0.302754245094724</v>
      </c>
      <c r="M8876" s="2">
        <v>-1.72378090595316</v>
      </c>
      <c r="N8876" s="2">
        <v>2.429292079737853</v>
      </c>
      <c r="O8876" s="2">
        <v>1.004647353798386</v>
      </c>
    </row>
    <row r="8877" spans="1:15">
      <c r="A8877" s="1" t="s">
        <v>314</v>
      </c>
      <c r="B8877" s="1" t="s">
        <v>1608</v>
      </c>
      <c r="C8877" s="1" t="s">
        <v>2830</v>
      </c>
      <c r="D8877" s="1" t="s">
        <v>4129</v>
      </c>
      <c r="E8877" s="1" t="s">
        <v>5428</v>
      </c>
      <c r="F8877" s="1"/>
      <c r="G8877" s="1"/>
      <c r="H8877" s="1" t="b">
        <v>0</v>
      </c>
      <c r="I8877" s="2">
        <v>0.02088760543079433</v>
      </c>
      <c r="J8877" s="2">
        <v>0.1420489282320703</v>
      </c>
      <c r="K8877" s="2">
        <v>0.03471214240712705</v>
      </c>
      <c r="L8877" s="2">
        <v>0.003797860134882148</v>
      </c>
      <c r="M8877" s="2">
        <v>-8.040597508829082</v>
      </c>
      <c r="N8877" s="2">
        <v>1.680111344979024</v>
      </c>
      <c r="O8877" s="2">
        <v>0.8475620387073508</v>
      </c>
    </row>
    <row r="8878" spans="1:15">
      <c r="A8878" s="1" t="s">
        <v>314</v>
      </c>
      <c r="B8878" s="1" t="s">
        <v>1608</v>
      </c>
      <c r="C8878" s="1" t="s">
        <v>2830</v>
      </c>
      <c r="D8878" s="1" t="s">
        <v>4129</v>
      </c>
      <c r="E8878" s="1" t="s">
        <v>5428</v>
      </c>
      <c r="F8878" s="1"/>
      <c r="G8878" s="1"/>
      <c r="H8878" s="1" t="b">
        <v>0</v>
      </c>
      <c r="I8878" s="2">
        <v>0.4968001463923108</v>
      </c>
      <c r="J8878" s="2">
        <v>0.9370689704869907</v>
      </c>
      <c r="K8878" s="2">
        <v>0.4182715719022293</v>
      </c>
      <c r="L8878" s="2">
        <v>0.7978260884030621</v>
      </c>
      <c r="M8878" s="2">
        <v>-0.3258537954854086</v>
      </c>
      <c r="N8878" s="2">
        <v>0.3038182848577173</v>
      </c>
      <c r="O8878" s="2">
        <v>0.02822844283734129</v>
      </c>
    </row>
    <row r="8879" spans="1:15">
      <c r="A8879" s="1" t="s">
        <v>314</v>
      </c>
      <c r="B8879" s="1" t="s">
        <v>1608</v>
      </c>
      <c r="C8879" s="1" t="s">
        <v>2830</v>
      </c>
      <c r="D8879" s="1" t="s">
        <v>4129</v>
      </c>
      <c r="E8879" s="1" t="s">
        <v>5428</v>
      </c>
      <c r="F8879" s="1"/>
      <c r="G8879" s="1"/>
      <c r="H8879" s="1" t="b">
        <v>0</v>
      </c>
      <c r="I8879" s="2">
        <v>0.0217535066662002</v>
      </c>
      <c r="J8879" s="2">
        <v>0.1420489282320703</v>
      </c>
      <c r="K8879" s="2">
        <v>0.1852305060546138</v>
      </c>
      <c r="L8879" s="2">
        <v>0.4349453395209324</v>
      </c>
      <c r="M8879" s="2">
        <v>-1.201093988999617</v>
      </c>
      <c r="N8879" s="2">
        <v>1.662470724777106</v>
      </c>
      <c r="O8879" s="2">
        <v>0.8475620387073508</v>
      </c>
    </row>
    <row r="8880" spans="1:15">
      <c r="A8880" s="1" t="s">
        <v>314</v>
      </c>
      <c r="B8880" s="1" t="s">
        <v>1608</v>
      </c>
      <c r="C8880" s="1" t="s">
        <v>2830</v>
      </c>
      <c r="D8880" s="1" t="s">
        <v>4129</v>
      </c>
      <c r="E8880" s="1" t="s">
        <v>5428</v>
      </c>
      <c r="F8880" s="1"/>
      <c r="G8880" s="1"/>
      <c r="H8880" s="1" t="b">
        <v>0</v>
      </c>
      <c r="I8880" s="2">
        <v>0.02260011139799539</v>
      </c>
      <c r="J8880" s="2">
        <v>0.218758757139721</v>
      </c>
      <c r="K8880" s="2">
        <v>0.1691016654646331</v>
      </c>
      <c r="L8880" s="2">
        <v>0.3748344125996557</v>
      </c>
      <c r="M8880" s="2">
        <v>-1.415674685626068</v>
      </c>
      <c r="N8880" s="2">
        <v>1.645889420170499</v>
      </c>
      <c r="O8880" s="2">
        <v>0.6600345526995485</v>
      </c>
    </row>
    <row r="8881" spans="1:15">
      <c r="A8881" s="1" t="s">
        <v>314</v>
      </c>
      <c r="B8881" s="1" t="s">
        <v>1608</v>
      </c>
      <c r="C8881" s="1" t="s">
        <v>2830</v>
      </c>
      <c r="D8881" s="1" t="s">
        <v>4129</v>
      </c>
      <c r="E8881" s="1" t="s">
        <v>5428</v>
      </c>
      <c r="F8881" s="1"/>
      <c r="G8881" s="1"/>
      <c r="H8881" s="1" t="b">
        <v>0</v>
      </c>
      <c r="I8881" s="2">
        <v>0.02476666957284649</v>
      </c>
      <c r="J8881" s="2">
        <v>0.1503234627915649</v>
      </c>
      <c r="K8881" s="2">
        <v>0.05272022299398283</v>
      </c>
      <c r="L8881" s="2">
        <v>1.701737980386123</v>
      </c>
      <c r="M8881" s="2">
        <v>0.7670089198101058</v>
      </c>
      <c r="N8881" s="2">
        <v>1.606132389997938</v>
      </c>
      <c r="O8881" s="2">
        <v>0.8229732285571635</v>
      </c>
    </row>
    <row r="8882" spans="1:15">
      <c r="A8882" s="1" t="s">
        <v>314</v>
      </c>
      <c r="B8882" s="1" t="s">
        <v>1608</v>
      </c>
      <c r="C8882" s="1" t="s">
        <v>2830</v>
      </c>
      <c r="D8882" s="1" t="s">
        <v>4129</v>
      </c>
      <c r="E8882" s="1" t="s">
        <v>5428</v>
      </c>
      <c r="F8882" s="1"/>
      <c r="G8882" s="1"/>
      <c r="H8882" s="1" t="b">
        <v>0</v>
      </c>
      <c r="I8882" s="2">
        <v>0.04328461751997549</v>
      </c>
      <c r="J8882" s="2">
        <v>0.304763621065913</v>
      </c>
      <c r="K8882" s="2">
        <v>0.09106905636034374</v>
      </c>
      <c r="L8882" s="2">
        <v>0.8420847598476009</v>
      </c>
      <c r="M8882" s="2">
        <v>-0.2479626401498124</v>
      </c>
      <c r="N8882" s="2">
        <v>1.363666415727793</v>
      </c>
      <c r="O8882" s="2">
        <v>0.5160368749743312</v>
      </c>
    </row>
    <row r="8883" spans="1:15">
      <c r="A8883" s="1" t="s">
        <v>314</v>
      </c>
      <c r="B8883" s="1" t="s">
        <v>1608</v>
      </c>
      <c r="C8883" s="1" t="s">
        <v>2830</v>
      </c>
      <c r="D8883" s="1" t="s">
        <v>4129</v>
      </c>
      <c r="E8883" s="1" t="s">
        <v>5428</v>
      </c>
      <c r="F8883" s="1"/>
      <c r="G8883" s="1"/>
      <c r="H8883" s="1" t="b">
        <v>0</v>
      </c>
      <c r="I8883" s="2">
        <v>0.004923573769251588</v>
      </c>
      <c r="J8883" s="2">
        <v>0.1637997061828607</v>
      </c>
      <c r="K8883" s="2">
        <v>0.3155006019383198</v>
      </c>
      <c r="L8883" s="2">
        <v>0.4530143951977023</v>
      </c>
      <c r="M8883" s="2">
        <v>-1.142371200133801</v>
      </c>
      <c r="N8883" s="2">
        <v>2.307719550719242</v>
      </c>
      <c r="O8883" s="2">
        <v>0.7856868815943838</v>
      </c>
    </row>
    <row r="8884" spans="1:15">
      <c r="A8884" s="1" t="s">
        <v>314</v>
      </c>
      <c r="B8884" s="1" t="s">
        <v>1608</v>
      </c>
      <c r="C8884" s="1" t="s">
        <v>2830</v>
      </c>
      <c r="D8884" s="1" t="s">
        <v>4129</v>
      </c>
      <c r="E8884" s="1" t="s">
        <v>5428</v>
      </c>
      <c r="F8884" s="1"/>
      <c r="G8884" s="1"/>
      <c r="H8884" s="1" t="b">
        <v>0</v>
      </c>
      <c r="I8884" s="2">
        <v>1</v>
      </c>
      <c r="J8884" s="2">
        <v>1</v>
      </c>
      <c r="K8884" s="2">
        <v>0</v>
      </c>
      <c r="L8884" s="2">
        <v>0</v>
      </c>
      <c r="M8884" s="2" t="e">
        <f>-1/0</f>
        <v>#DIV/0!</v>
      </c>
      <c r="N8884" s="2">
        <v>0</v>
      </c>
      <c r="O8884" s="2">
        <v>0</v>
      </c>
    </row>
    <row r="8885" spans="1:15">
      <c r="A8885" s="1" t="s">
        <v>314</v>
      </c>
      <c r="B8885" s="1" t="s">
        <v>1608</v>
      </c>
      <c r="C8885" s="1" t="s">
        <v>2830</v>
      </c>
      <c r="D8885" s="1" t="s">
        <v>4129</v>
      </c>
      <c r="E8885" s="1" t="s">
        <v>5428</v>
      </c>
      <c r="F8885" s="1"/>
      <c r="G8885" s="1"/>
      <c r="H8885" s="1" t="b">
        <v>0</v>
      </c>
      <c r="I8885" s="2">
        <v>0.03084924199210127</v>
      </c>
      <c r="J8885" s="2">
        <v>0.3442684532703664</v>
      </c>
      <c r="K8885" s="2">
        <v>0.3068496899050879</v>
      </c>
      <c r="L8885" s="2">
        <v>1.97559925293279</v>
      </c>
      <c r="M8885" s="2">
        <v>0.9822903282780923</v>
      </c>
      <c r="N8885" s="2">
        <v>1.510755502706657</v>
      </c>
      <c r="O8885" s="2">
        <v>0.4631027716557752</v>
      </c>
    </row>
    <row r="8886" spans="1:15">
      <c r="A8886" s="1" t="s">
        <v>314</v>
      </c>
      <c r="B8886" s="1" t="s">
        <v>1608</v>
      </c>
      <c r="C8886" s="1" t="s">
        <v>2830</v>
      </c>
      <c r="D8886" s="1" t="s">
        <v>4129</v>
      </c>
      <c r="E8886" s="1" t="s">
        <v>5428</v>
      </c>
      <c r="F8886" s="1"/>
      <c r="G8886" s="1"/>
      <c r="H8886" s="1" t="b">
        <v>0</v>
      </c>
      <c r="I8886" s="2">
        <v>0.03803960791417767</v>
      </c>
      <c r="J8886" s="2">
        <v>0.1875419269015651</v>
      </c>
      <c r="K8886" s="2">
        <v>0.03471214240712705</v>
      </c>
      <c r="L8886" s="2">
        <v>0.003921734284868761</v>
      </c>
      <c r="M8886" s="2">
        <v>-7.994292494896569</v>
      </c>
      <c r="N8886" s="2">
        <v>1.419763968117027</v>
      </c>
      <c r="O8886" s="2">
        <v>0.7269016261417013</v>
      </c>
    </row>
    <row r="8887" spans="1:15">
      <c r="A8887" s="1" t="s">
        <v>314</v>
      </c>
      <c r="B8887" s="1" t="s">
        <v>1608</v>
      </c>
      <c r="C8887" s="1" t="s">
        <v>2830</v>
      </c>
      <c r="D8887" s="1" t="s">
        <v>4129</v>
      </c>
      <c r="E8887" s="1" t="s">
        <v>5428</v>
      </c>
      <c r="F8887" s="1"/>
      <c r="G8887" s="1"/>
      <c r="H8887" s="1" t="b">
        <v>0</v>
      </c>
      <c r="I8887" s="2">
        <v>0.04913036040680728</v>
      </c>
      <c r="J8887" s="2">
        <v>0.234733944165857</v>
      </c>
      <c r="K8887" s="2">
        <v>0.3570301608741746</v>
      </c>
      <c r="L8887" s="2">
        <v>0.3287767890195444</v>
      </c>
      <c r="M8887" s="2">
        <v>-1.60481964364272</v>
      </c>
      <c r="N8887" s="2">
        <v>1.308650049988656</v>
      </c>
      <c r="O8887" s="2">
        <v>0.6294241038483943</v>
      </c>
    </row>
    <row r="8888" spans="1:15">
      <c r="A8888" s="1" t="s">
        <v>314</v>
      </c>
      <c r="B8888" s="1" t="s">
        <v>1608</v>
      </c>
      <c r="C8888" s="1" t="s">
        <v>2830</v>
      </c>
      <c r="D8888" s="1" t="s">
        <v>4129</v>
      </c>
      <c r="E8888" s="1" t="s">
        <v>5428</v>
      </c>
      <c r="F8888" s="1"/>
      <c r="G8888" s="1"/>
      <c r="H8888" s="1" t="b">
        <v>0</v>
      </c>
      <c r="I8888" s="2">
        <v>0.05230582177012175</v>
      </c>
      <c r="J8888" s="2">
        <v>0.2444728626212212</v>
      </c>
      <c r="K8888" s="2">
        <v>0.9870487711504388</v>
      </c>
      <c r="L8888" s="2">
        <v>0.03224377519635831</v>
      </c>
      <c r="M8888" s="2">
        <v>-4.954835521026449</v>
      </c>
      <c r="N8888" s="2">
        <v>1.281449970369303</v>
      </c>
      <c r="O8888" s="2">
        <v>0.6117693421352721</v>
      </c>
    </row>
    <row r="8889" spans="1:15">
      <c r="A8889" s="1" t="s">
        <v>314</v>
      </c>
      <c r="B8889" s="1" t="s">
        <v>1608</v>
      </c>
      <c r="C8889" s="1" t="s">
        <v>2830</v>
      </c>
      <c r="D8889" s="1" t="s">
        <v>4129</v>
      </c>
      <c r="E8889" s="1" t="s">
        <v>5428</v>
      </c>
      <c r="F8889" s="1"/>
      <c r="G8889" s="1"/>
      <c r="H8889" s="1" t="b">
        <v>0</v>
      </c>
      <c r="I8889" s="2">
        <v>0.05491870300352927</v>
      </c>
      <c r="J8889" s="2">
        <v>0.2512238541650807</v>
      </c>
      <c r="K8889" s="2">
        <v>0.2135823060192008</v>
      </c>
      <c r="L8889" s="2">
        <v>2.179880005899283</v>
      </c>
      <c r="M8889" s="2">
        <v>1.124248722314765</v>
      </c>
      <c r="N8889" s="2">
        <v>1.260279727900352</v>
      </c>
      <c r="O8889" s="2">
        <v>0.5999391259204641</v>
      </c>
    </row>
    <row r="8890" spans="1:15">
      <c r="A8890" s="1" t="s">
        <v>314</v>
      </c>
      <c r="B8890" s="1" t="s">
        <v>1608</v>
      </c>
      <c r="C8890" s="1" t="s">
        <v>2830</v>
      </c>
      <c r="D8890" s="1" t="s">
        <v>4129</v>
      </c>
      <c r="E8890" s="1" t="s">
        <v>5428</v>
      </c>
      <c r="F8890" s="1"/>
      <c r="G8890" s="1"/>
      <c r="H8890" s="1" t="b">
        <v>0</v>
      </c>
      <c r="I8890" s="2">
        <v>0.05918464675782287</v>
      </c>
      <c r="J8890" s="2">
        <v>0.2624168221626289</v>
      </c>
      <c r="K8890" s="2">
        <v>0.1052025238376964</v>
      </c>
      <c r="L8890" s="2">
        <v>0.7138307635134025</v>
      </c>
      <c r="M8890" s="2">
        <v>-0.4863460172439783</v>
      </c>
      <c r="N8890" s="2">
        <v>1.227790940120684</v>
      </c>
      <c r="O8890" s="2">
        <v>0.5810083280683626</v>
      </c>
    </row>
    <row r="8891" spans="1:15">
      <c r="A8891" s="1" t="s">
        <v>314</v>
      </c>
      <c r="B8891" s="1" t="s">
        <v>1608</v>
      </c>
      <c r="C8891" s="1" t="s">
        <v>2830</v>
      </c>
      <c r="D8891" s="1" t="s">
        <v>4129</v>
      </c>
      <c r="E8891" s="1" t="s">
        <v>5428</v>
      </c>
      <c r="F8891" s="1"/>
      <c r="G8891" s="1"/>
      <c r="H8891" s="1" t="b">
        <v>0</v>
      </c>
      <c r="I8891" s="2">
        <v>0.0247275356450404</v>
      </c>
      <c r="J8891" s="2">
        <v>0.2548120379957695</v>
      </c>
      <c r="K8891" s="2">
        <v>0.170129740134453</v>
      </c>
      <c r="L8891" s="2">
        <v>0.5745693033340994</v>
      </c>
      <c r="M8891" s="2">
        <v>-0.799447176696085</v>
      </c>
      <c r="N8891" s="2">
        <v>1.60681916342397</v>
      </c>
      <c r="O8891" s="2">
        <v>0.5937800586300904</v>
      </c>
    </row>
    <row r="8892" spans="1:15">
      <c r="A8892" s="1" t="s">
        <v>314</v>
      </c>
      <c r="B8892" s="1" t="s">
        <v>1608</v>
      </c>
      <c r="C8892" s="1" t="s">
        <v>2830</v>
      </c>
      <c r="D8892" s="1" t="s">
        <v>4129</v>
      </c>
      <c r="E8892" s="1" t="s">
        <v>5428</v>
      </c>
      <c r="F8892" s="1"/>
      <c r="G8892" s="1"/>
      <c r="H8892" s="1" t="b">
        <v>0</v>
      </c>
      <c r="I8892" s="2">
        <v>0.1863694756233364</v>
      </c>
      <c r="J8892" s="2">
        <v>0.5606455733909717</v>
      </c>
      <c r="K8892" s="2">
        <v>0.2328630996367365</v>
      </c>
      <c r="L8892" s="2">
        <v>0.7826960738525927</v>
      </c>
      <c r="M8892" s="2">
        <v>-0.3534758868162593</v>
      </c>
      <c r="N8892" s="2">
        <v>0.7296252167347065</v>
      </c>
      <c r="O8892" s="2">
        <v>0.2513116024948048</v>
      </c>
    </row>
    <row r="8893" spans="1:15">
      <c r="A8893" s="1" t="s">
        <v>314</v>
      </c>
      <c r="B8893" s="1" t="s">
        <v>1608</v>
      </c>
      <c r="C8893" s="1" t="s">
        <v>2830</v>
      </c>
      <c r="D8893" s="1" t="s">
        <v>4129</v>
      </c>
      <c r="E8893" s="1" t="s">
        <v>5428</v>
      </c>
      <c r="F8893" s="1"/>
      <c r="G8893" s="1"/>
      <c r="H8893" s="1" t="b">
        <v>0</v>
      </c>
      <c r="I8893" s="2">
        <v>0.07641400843530761</v>
      </c>
      <c r="J8893" s="2">
        <v>0.309981354973418</v>
      </c>
      <c r="K8893" s="2">
        <v>0.1466401563664671</v>
      </c>
      <c r="L8893" s="2">
        <v>1.47812352706895</v>
      </c>
      <c r="M8893" s="2">
        <v>0.5637668408257295</v>
      </c>
      <c r="N8893" s="2">
        <v>1.116827018014996</v>
      </c>
      <c r="O8893" s="2">
        <v>0.5086644277001798</v>
      </c>
    </row>
    <row r="8894" spans="1:15">
      <c r="A8894" s="1" t="s">
        <v>314</v>
      </c>
      <c r="B8894" s="1" t="s">
        <v>1608</v>
      </c>
      <c r="C8894" s="1" t="s">
        <v>2830</v>
      </c>
      <c r="D8894" s="1" t="s">
        <v>4129</v>
      </c>
      <c r="E8894" s="1" t="s">
        <v>5428</v>
      </c>
      <c r="F8894" s="1"/>
      <c r="G8894" s="1"/>
      <c r="H8894" s="1" t="b">
        <v>0</v>
      </c>
      <c r="I8894" s="2">
        <v>0.03138670717559595</v>
      </c>
      <c r="J8894" s="2">
        <v>0.4622799074551555</v>
      </c>
      <c r="K8894" s="2">
        <v>0.3470211100824783</v>
      </c>
      <c r="L8894" s="2">
        <v>0.4160974503058806</v>
      </c>
      <c r="M8894" s="2">
        <v>-1.265006646789074</v>
      </c>
      <c r="N8894" s="2">
        <v>1.503254244366237</v>
      </c>
      <c r="O8894" s="2">
        <v>0.3350949823373582</v>
      </c>
    </row>
    <row r="8895" spans="1:15">
      <c r="A8895" s="1" t="s">
        <v>314</v>
      </c>
      <c r="B8895" s="1" t="s">
        <v>1608</v>
      </c>
      <c r="C8895" s="1" t="s">
        <v>2830</v>
      </c>
      <c r="D8895" s="1" t="s">
        <v>4129</v>
      </c>
      <c r="E8895" s="1" t="s">
        <v>5428</v>
      </c>
      <c r="F8895" s="1"/>
      <c r="G8895" s="1"/>
      <c r="H8895" s="1" t="b">
        <v>0</v>
      </c>
      <c r="I8895" s="2">
        <v>0.09289365435472223</v>
      </c>
      <c r="J8895" s="2">
        <v>0.3443471670045736</v>
      </c>
      <c r="K8895" s="2">
        <v>0.5360112920458725</v>
      </c>
      <c r="L8895" s="2">
        <v>0.4805483661789997</v>
      </c>
      <c r="M8895" s="2">
        <v>-1.057246452369117</v>
      </c>
      <c r="N8895" s="2">
        <v>1.032013952022013</v>
      </c>
      <c r="O8895" s="2">
        <v>0.4630034856693451</v>
      </c>
    </row>
    <row r="8896" spans="1:15">
      <c r="A8896" s="1" t="s">
        <v>314</v>
      </c>
      <c r="B8896" s="1" t="s">
        <v>1608</v>
      </c>
      <c r="C8896" s="1" t="s">
        <v>2830</v>
      </c>
      <c r="D8896" s="1" t="s">
        <v>4129</v>
      </c>
      <c r="E8896" s="1" t="s">
        <v>5428</v>
      </c>
      <c r="F8896" s="1"/>
      <c r="G8896" s="1"/>
      <c r="H8896" s="1" t="b">
        <v>0</v>
      </c>
      <c r="I8896" s="2">
        <v>0.09871372499672629</v>
      </c>
      <c r="J8896" s="2">
        <v>0.3537241812382693</v>
      </c>
      <c r="K8896" s="2">
        <v>0.171212271110252</v>
      </c>
      <c r="L8896" s="2">
        <v>1.504694081737211</v>
      </c>
      <c r="M8896" s="2">
        <v>0.5894702035148457</v>
      </c>
      <c r="N8896" s="2">
        <v>1.005622459529545</v>
      </c>
      <c r="O8896" s="2">
        <v>0.4513352499975829</v>
      </c>
    </row>
    <row r="8897" spans="1:15">
      <c r="A8897" s="1" t="s">
        <v>314</v>
      </c>
      <c r="B8897" s="1" t="s">
        <v>1608</v>
      </c>
      <c r="C8897" s="1" t="s">
        <v>2830</v>
      </c>
      <c r="D8897" s="1" t="s">
        <v>4129</v>
      </c>
      <c r="E8897" s="1" t="s">
        <v>5428</v>
      </c>
      <c r="F8897" s="1"/>
      <c r="G8897" s="1"/>
      <c r="H8897" s="1" t="b">
        <v>0</v>
      </c>
      <c r="I8897" s="2">
        <v>0.08346069159431788</v>
      </c>
      <c r="J8897" s="2">
        <v>0.538518388117988</v>
      </c>
      <c r="K8897" s="2">
        <v>0.6063874747123545</v>
      </c>
      <c r="L8897" s="2">
        <v>0.5060342700198441</v>
      </c>
      <c r="M8897" s="2">
        <v>-0.9826930034193648</v>
      </c>
      <c r="N8897" s="2">
        <v>1.07851802084224</v>
      </c>
      <c r="O8897" s="2">
        <v>0.2687994627989956</v>
      </c>
    </row>
    <row r="8898" spans="1:15">
      <c r="A8898" s="1" t="s">
        <v>314</v>
      </c>
      <c r="B8898" s="1" t="s">
        <v>1608</v>
      </c>
      <c r="C8898" s="1" t="s">
        <v>2830</v>
      </c>
      <c r="D8898" s="1" t="s">
        <v>4129</v>
      </c>
      <c r="E8898" s="1" t="s">
        <v>5428</v>
      </c>
      <c r="F8898" s="1"/>
      <c r="G8898" s="1"/>
      <c r="H8898" s="1" t="b">
        <v>0</v>
      </c>
      <c r="I8898" s="2">
        <v>0.111194291200742</v>
      </c>
      <c r="J8898" s="2">
        <v>0.3623158774274789</v>
      </c>
      <c r="K8898" s="2">
        <v>0.03784722590155735</v>
      </c>
      <c r="L8898" s="2">
        <v>0.8731688196303957</v>
      </c>
      <c r="M8898" s="2">
        <v>-0.195667481470894</v>
      </c>
      <c r="N8898" s="2">
        <v>0.9539175091897484</v>
      </c>
      <c r="O8898" s="2">
        <v>0.4409126338703717</v>
      </c>
    </row>
    <row r="8899" spans="1:15">
      <c r="A8899" s="1" t="s">
        <v>314</v>
      </c>
      <c r="B8899" s="1" t="s">
        <v>1608</v>
      </c>
      <c r="C8899" s="1" t="s">
        <v>2830</v>
      </c>
      <c r="D8899" s="1" t="s">
        <v>4129</v>
      </c>
      <c r="E8899" s="1" t="s">
        <v>5428</v>
      </c>
      <c r="F8899" s="1"/>
      <c r="G8899" s="1"/>
      <c r="H8899" s="1" t="b">
        <v>0</v>
      </c>
      <c r="I8899" s="2">
        <v>0.1117724581892439</v>
      </c>
      <c r="J8899" s="2">
        <v>0.3623158774274789</v>
      </c>
      <c r="K8899" s="2">
        <v>0.519743948495495</v>
      </c>
      <c r="L8899" s="2">
        <v>0.5086219002797296</v>
      </c>
      <c r="M8899" s="2">
        <v>-0.9753345118512204</v>
      </c>
      <c r="N8899" s="2">
        <v>0.9516651976123539</v>
      </c>
      <c r="O8899" s="2">
        <v>0.4409126338703717</v>
      </c>
    </row>
    <row r="8900" spans="1:15">
      <c r="A8900" s="1" t="s">
        <v>314</v>
      </c>
      <c r="B8900" s="1" t="s">
        <v>1608</v>
      </c>
      <c r="C8900" s="1" t="s">
        <v>2830</v>
      </c>
      <c r="D8900" s="1" t="s">
        <v>4129</v>
      </c>
      <c r="E8900" s="1" t="s">
        <v>5428</v>
      </c>
      <c r="F8900" s="1"/>
      <c r="G8900" s="1"/>
      <c r="H8900" s="1" t="b">
        <v>0</v>
      </c>
      <c r="I8900" s="2">
        <v>0.5750077987963822</v>
      </c>
      <c r="J8900" s="2">
        <v>0.9640930708099609</v>
      </c>
      <c r="K8900" s="2">
        <v>0.6665746265386716</v>
      </c>
      <c r="L8900" s="2">
        <v>0.7793604175649947</v>
      </c>
      <c r="M8900" s="2">
        <v>-0.3596374336303584</v>
      </c>
      <c r="N8900" s="2">
        <v>0.2403262649603425</v>
      </c>
      <c r="O8900" s="2">
        <v>0.01588103851614567</v>
      </c>
    </row>
    <row r="8901" spans="1:15">
      <c r="A8901" s="1" t="s">
        <v>314</v>
      </c>
      <c r="B8901" s="1" t="s">
        <v>1608</v>
      </c>
      <c r="C8901" s="1" t="s">
        <v>2830</v>
      </c>
      <c r="D8901" s="1" t="s">
        <v>4129</v>
      </c>
      <c r="E8901" s="1" t="s">
        <v>5428</v>
      </c>
      <c r="F8901" s="1"/>
      <c r="G8901" s="1"/>
      <c r="H8901" s="1" t="b">
        <v>0</v>
      </c>
      <c r="I8901" s="2">
        <v>0.1267774853426492</v>
      </c>
      <c r="J8901" s="2">
        <v>0.5163314474117178</v>
      </c>
      <c r="K8901" s="2">
        <v>0.3493547093814983</v>
      </c>
      <c r="L8901" s="2">
        <v>0.663558646212778</v>
      </c>
      <c r="M8901" s="2">
        <v>-0.5917041163132648</v>
      </c>
      <c r="N8901" s="2">
        <v>0.896957866798483</v>
      </c>
      <c r="O8901" s="2">
        <v>0.2870714232358213</v>
      </c>
    </row>
    <row r="8902" spans="1:15">
      <c r="A8902" s="1" t="s">
        <v>314</v>
      </c>
      <c r="B8902" s="1" t="s">
        <v>1608</v>
      </c>
      <c r="C8902" s="1" t="s">
        <v>2830</v>
      </c>
      <c r="D8902" s="1" t="s">
        <v>4129</v>
      </c>
      <c r="E8902" s="1" t="s">
        <v>5428</v>
      </c>
      <c r="F8902" s="1"/>
      <c r="G8902" s="1"/>
      <c r="H8902" s="1" t="b">
        <v>0</v>
      </c>
      <c r="I8902" s="2">
        <v>0.1693873946309901</v>
      </c>
      <c r="J8902" s="2">
        <v>0.5842844686995919</v>
      </c>
      <c r="K8902" s="2">
        <v>0.2941851384826324</v>
      </c>
      <c r="L8902" s="2">
        <v>1.45232882296596</v>
      </c>
      <c r="M8902" s="2">
        <v>0.5383681320902813</v>
      </c>
      <c r="N8902" s="2">
        <v>0.771118911867739</v>
      </c>
      <c r="O8902" s="2">
        <v>0.2333756578412167</v>
      </c>
    </row>
    <row r="8903" spans="1:15">
      <c r="A8903" s="1" t="s">
        <v>314</v>
      </c>
      <c r="B8903" s="1" t="s">
        <v>1608</v>
      </c>
      <c r="C8903" s="1" t="s">
        <v>2830</v>
      </c>
      <c r="D8903" s="1" t="s">
        <v>4129</v>
      </c>
      <c r="E8903" s="1" t="s">
        <v>5428</v>
      </c>
      <c r="F8903" s="1"/>
      <c r="G8903" s="1"/>
      <c r="H8903" s="1" t="b">
        <v>0</v>
      </c>
      <c r="I8903" s="2">
        <v>0.3210794990346856</v>
      </c>
      <c r="J8903" s="2">
        <v>0.6942412883114712</v>
      </c>
      <c r="K8903" s="2">
        <v>0.1569872135323404</v>
      </c>
      <c r="L8903" s="2">
        <v>0.884853908100115</v>
      </c>
      <c r="M8903" s="2">
        <v>-0.176488813090099</v>
      </c>
      <c r="N8903" s="2">
        <v>0.4933874233040894</v>
      </c>
      <c r="O8903" s="2">
        <v>0.1584895612888956</v>
      </c>
    </row>
    <row r="8904" spans="1:15">
      <c r="A8904" s="1" t="s">
        <v>314</v>
      </c>
      <c r="B8904" s="1" t="s">
        <v>1608</v>
      </c>
      <c r="C8904" s="1" t="s">
        <v>2830</v>
      </c>
      <c r="D8904" s="1" t="s">
        <v>4129</v>
      </c>
      <c r="E8904" s="1" t="s">
        <v>5428</v>
      </c>
      <c r="F8904" s="1"/>
      <c r="G8904" s="1"/>
      <c r="H8904" s="1" t="b">
        <v>0</v>
      </c>
      <c r="I8904" s="2">
        <v>0.1287336342503017</v>
      </c>
      <c r="J8904" s="2">
        <v>0.3740233968083092</v>
      </c>
      <c r="K8904" s="2">
        <v>0.006158071821079144</v>
      </c>
      <c r="L8904" s="2">
        <v>1.238460229136408</v>
      </c>
      <c r="M8904" s="2">
        <v>0.3085475398406767</v>
      </c>
      <c r="N8904" s="2">
        <v>0.8903079701046694</v>
      </c>
      <c r="O8904" s="2">
        <v>0.4271012299200403</v>
      </c>
    </row>
    <row r="8905" spans="1:15">
      <c r="A8905" s="1" t="s">
        <v>314</v>
      </c>
      <c r="B8905" s="1" t="s">
        <v>1608</v>
      </c>
      <c r="C8905" s="1" t="s">
        <v>2830</v>
      </c>
      <c r="D8905" s="1" t="s">
        <v>4129</v>
      </c>
      <c r="E8905" s="1" t="s">
        <v>5428</v>
      </c>
      <c r="F8905" s="1"/>
      <c r="G8905" s="1"/>
      <c r="H8905" s="1" t="b">
        <v>0</v>
      </c>
      <c r="I8905" s="2">
        <v>0.2117405675316376</v>
      </c>
      <c r="J8905" s="2">
        <v>0.6105421908306075</v>
      </c>
      <c r="K8905" s="2">
        <v>0.5677575333823914</v>
      </c>
      <c r="L8905" s="2">
        <v>321.6181886358533</v>
      </c>
      <c r="M8905" s="2">
        <v>8.32920518806001</v>
      </c>
      <c r="N8905" s="2">
        <v>0.674195927208365</v>
      </c>
      <c r="O8905" s="2">
        <v>0.2142843192509553</v>
      </c>
    </row>
    <row r="8906" spans="1:15">
      <c r="A8906" s="1" t="s">
        <v>314</v>
      </c>
      <c r="B8906" s="1" t="s">
        <v>1608</v>
      </c>
      <c r="C8906" s="1" t="s">
        <v>2830</v>
      </c>
      <c r="D8906" s="1" t="s">
        <v>4129</v>
      </c>
      <c r="E8906" s="1" t="s">
        <v>5428</v>
      </c>
      <c r="F8906" s="1"/>
      <c r="G8906" s="1"/>
      <c r="H8906" s="1" t="b">
        <v>0</v>
      </c>
      <c r="I8906" s="2">
        <v>0.1397809869294693</v>
      </c>
      <c r="J8906" s="2">
        <v>0.3953597944132836</v>
      </c>
      <c r="K8906" s="2">
        <v>0.2135621607237581</v>
      </c>
      <c r="L8906" s="2">
        <v>1.519425603166142</v>
      </c>
      <c r="M8906" s="2">
        <v>0.6035260367747113</v>
      </c>
      <c r="N8906" s="2">
        <v>0.8545518974971247</v>
      </c>
      <c r="O8906" s="2">
        <v>0.4030074977746538</v>
      </c>
    </row>
    <row r="8907" spans="1:15">
      <c r="A8907" s="1" t="s">
        <v>314</v>
      </c>
      <c r="B8907" s="1" t="s">
        <v>1608</v>
      </c>
      <c r="C8907" s="1" t="s">
        <v>2830</v>
      </c>
      <c r="D8907" s="1" t="s">
        <v>4129</v>
      </c>
      <c r="E8907" s="1" t="s">
        <v>5428</v>
      </c>
      <c r="F8907" s="1"/>
      <c r="G8907" s="1"/>
      <c r="H8907" s="1" t="b">
        <v>0</v>
      </c>
      <c r="I8907" s="2">
        <v>0.1681379911758283</v>
      </c>
      <c r="J8907" s="2">
        <v>0.5747082862068225</v>
      </c>
      <c r="K8907" s="2">
        <v>0.2843986440460234</v>
      </c>
      <c r="L8907" s="2">
        <v>0.6875771055968065</v>
      </c>
      <c r="M8907" s="2">
        <v>-0.5404065869996065</v>
      </c>
      <c r="N8907" s="2">
        <v>0.7743341456096164</v>
      </c>
      <c r="O8907" s="2">
        <v>0.2405525411159006</v>
      </c>
    </row>
    <row r="8908" spans="1:15">
      <c r="A8908" s="1" t="s">
        <v>314</v>
      </c>
      <c r="B8908" s="1" t="s">
        <v>1608</v>
      </c>
      <c r="C8908" s="1" t="s">
        <v>2830</v>
      </c>
      <c r="D8908" s="1" t="s">
        <v>4129</v>
      </c>
      <c r="E8908" s="1" t="s">
        <v>5428</v>
      </c>
      <c r="F8908" s="1"/>
      <c r="G8908" s="1"/>
      <c r="H8908" s="1" t="b">
        <v>0</v>
      </c>
      <c r="I8908" s="2">
        <v>0.147600581478028</v>
      </c>
      <c r="J8908" s="2">
        <v>0.3966765627222005</v>
      </c>
      <c r="K8908" s="2">
        <v>0.1527924922040212</v>
      </c>
      <c r="L8908" s="2">
        <v>2.255775443277783</v>
      </c>
      <c r="M8908" s="2">
        <v>1.17362345825353</v>
      </c>
      <c r="N8908" s="2">
        <v>0.8309119315902028</v>
      </c>
      <c r="O8908" s="2">
        <v>0.401563458666541</v>
      </c>
    </row>
    <row r="8909" spans="1:15">
      <c r="A8909" s="1" t="s">
        <v>314</v>
      </c>
      <c r="B8909" s="1" t="s">
        <v>1608</v>
      </c>
      <c r="C8909" s="1" t="s">
        <v>2830</v>
      </c>
      <c r="D8909" s="1" t="s">
        <v>4129</v>
      </c>
      <c r="E8909" s="1" t="s">
        <v>5428</v>
      </c>
      <c r="F8909" s="1"/>
      <c r="G8909" s="1"/>
      <c r="H8909" s="1" t="b">
        <v>0</v>
      </c>
      <c r="I8909" s="2">
        <v>0.1458760031567995</v>
      </c>
      <c r="J8909" s="2">
        <v>0.5331281283270473</v>
      </c>
      <c r="K8909" s="2">
        <v>0.4469449840754178</v>
      </c>
      <c r="L8909" s="2">
        <v>0.6207150041520348</v>
      </c>
      <c r="M8909" s="2">
        <v>-0.687997075190116</v>
      </c>
      <c r="N8909" s="2">
        <v>0.8360161443898328</v>
      </c>
      <c r="O8909" s="2">
        <v>0.2731684030969586</v>
      </c>
    </row>
    <row r="8910" spans="1:15">
      <c r="A8910" s="1" t="s">
        <v>314</v>
      </c>
      <c r="B8910" s="1" t="s">
        <v>1608</v>
      </c>
      <c r="C8910" s="1" t="s">
        <v>2830</v>
      </c>
      <c r="D8910" s="1" t="s">
        <v>4129</v>
      </c>
      <c r="E8910" s="1" t="s">
        <v>5428</v>
      </c>
      <c r="F8910" s="1"/>
      <c r="G8910" s="1"/>
      <c r="H8910" s="1" t="b">
        <v>0</v>
      </c>
      <c r="I8910" s="2">
        <v>0.1678218642665305</v>
      </c>
      <c r="J8910" s="2">
        <v>0.4295440573488577</v>
      </c>
      <c r="K8910" s="2">
        <v>0.02834163092582117</v>
      </c>
      <c r="L8910" s="2">
        <v>1.383676368349323</v>
      </c>
      <c r="M8910" s="2">
        <v>0.4685065467494325</v>
      </c>
      <c r="N8910" s="2">
        <v>0.7751514588128783</v>
      </c>
      <c r="O8910" s="2">
        <v>0.3669922849591547</v>
      </c>
    </row>
    <row r="8911" spans="1:15">
      <c r="A8911" s="1" t="s">
        <v>314</v>
      </c>
      <c r="B8911" s="1" t="s">
        <v>1608</v>
      </c>
      <c r="C8911" s="1" t="s">
        <v>2830</v>
      </c>
      <c r="D8911" s="1" t="s">
        <v>4129</v>
      </c>
      <c r="E8911" s="1" t="s">
        <v>5428</v>
      </c>
      <c r="F8911" s="1"/>
      <c r="G8911" s="1"/>
      <c r="H8911" s="1" t="b">
        <v>0</v>
      </c>
      <c r="I8911" s="2">
        <v>0.1943760136017703</v>
      </c>
      <c r="J8911" s="2">
        <v>0.4858263349947251</v>
      </c>
      <c r="K8911" s="2">
        <v>0.36468186281743</v>
      </c>
      <c r="L8911" s="2">
        <v>1.951028779377862</v>
      </c>
      <c r="M8911" s="2">
        <v>0.9642350591153112</v>
      </c>
      <c r="N8911" s="2">
        <v>0.7113573289319404</v>
      </c>
      <c r="O8911" s="2">
        <v>0.3135189472647291</v>
      </c>
    </row>
    <row r="8912" spans="1:15">
      <c r="A8912" s="1" t="s">
        <v>314</v>
      </c>
      <c r="B8912" s="1" t="s">
        <v>1608</v>
      </c>
      <c r="C8912" s="1" t="s">
        <v>2830</v>
      </c>
      <c r="D8912" s="1" t="s">
        <v>4129</v>
      </c>
      <c r="E8912" s="1" t="s">
        <v>5428</v>
      </c>
      <c r="F8912" s="1"/>
      <c r="G8912" s="1"/>
      <c r="H8912" s="1" t="b">
        <v>0</v>
      </c>
      <c r="I8912" s="2">
        <v>1</v>
      </c>
      <c r="J8912" s="2">
        <v>1</v>
      </c>
      <c r="K8912" s="2">
        <v>0</v>
      </c>
      <c r="L8912" s="2">
        <v>0</v>
      </c>
      <c r="M8912" s="2" t="e">
        <f>-1/0</f>
        <v>#DIV/0!</v>
      </c>
      <c r="N8912" s="2">
        <v>0</v>
      </c>
      <c r="O8912" s="2">
        <v>0</v>
      </c>
    </row>
    <row r="8913" spans="1:15">
      <c r="A8913" s="1" t="s">
        <v>314</v>
      </c>
      <c r="B8913" s="1" t="s">
        <v>1608</v>
      </c>
      <c r="C8913" s="1" t="s">
        <v>2830</v>
      </c>
      <c r="D8913" s="1" t="s">
        <v>4129</v>
      </c>
      <c r="E8913" s="1" t="s">
        <v>5428</v>
      </c>
      <c r="F8913" s="1"/>
      <c r="G8913" s="1"/>
      <c r="H8913" s="1" t="b">
        <v>0</v>
      </c>
      <c r="I8913" s="2">
        <v>1</v>
      </c>
      <c r="J8913" s="2">
        <v>1</v>
      </c>
      <c r="K8913" s="2">
        <v>0</v>
      </c>
      <c r="L8913" s="2">
        <v>0</v>
      </c>
      <c r="M8913" s="2" t="e">
        <f>-1/0</f>
        <v>#DIV/0!</v>
      </c>
      <c r="N8913" s="2">
        <v>0</v>
      </c>
      <c r="O8913" s="2">
        <v>0</v>
      </c>
    </row>
    <row r="8914" spans="1:15">
      <c r="A8914" s="1" t="s">
        <v>314</v>
      </c>
      <c r="B8914" s="1" t="s">
        <v>1608</v>
      </c>
      <c r="C8914" s="1" t="s">
        <v>2830</v>
      </c>
      <c r="D8914" s="1" t="s">
        <v>4129</v>
      </c>
      <c r="E8914" s="1" t="s">
        <v>5428</v>
      </c>
      <c r="F8914" s="1"/>
      <c r="G8914" s="1"/>
      <c r="H8914" s="1" t="b">
        <v>0</v>
      </c>
      <c r="I8914" s="2">
        <v>0.2308337405704926</v>
      </c>
      <c r="J8914" s="2">
        <v>0.6679598398867166</v>
      </c>
      <c r="K8914" s="2">
        <v>0.2225921112001649</v>
      </c>
      <c r="L8914" s="2">
        <v>0.7856240990919834</v>
      </c>
      <c r="M8914" s="2">
        <v>-0.3480889097520188</v>
      </c>
      <c r="N8914" s="2">
        <v>0.6367007107996595</v>
      </c>
      <c r="O8914" s="2">
        <v>0.1752496480632237</v>
      </c>
    </row>
    <row r="8915" spans="1:15">
      <c r="A8915" s="1" t="s">
        <v>314</v>
      </c>
      <c r="B8915" s="1" t="s">
        <v>1608</v>
      </c>
      <c r="C8915" s="1" t="s">
        <v>2830</v>
      </c>
      <c r="D8915" s="1" t="s">
        <v>4129</v>
      </c>
      <c r="E8915" s="1" t="s">
        <v>5428</v>
      </c>
      <c r="F8915" s="1"/>
      <c r="G8915" s="1"/>
      <c r="H8915" s="1" t="b">
        <v>0</v>
      </c>
      <c r="I8915" s="2">
        <v>0.3337101680423091</v>
      </c>
      <c r="J8915" s="2">
        <v>0.7701834098933164</v>
      </c>
      <c r="K8915" s="2">
        <v>0.3115602338544703</v>
      </c>
      <c r="L8915" s="2">
        <v>0.7638437659356445</v>
      </c>
      <c r="M8915" s="2">
        <v>-0.3886505104998753</v>
      </c>
      <c r="N8915" s="2">
        <v>0.4766305603293546</v>
      </c>
      <c r="O8915" s="2">
        <v>0.1134058405164372</v>
      </c>
    </row>
    <row r="8916" spans="1:15">
      <c r="A8916" s="1" t="s">
        <v>314</v>
      </c>
      <c r="B8916" s="1" t="s">
        <v>1608</v>
      </c>
      <c r="C8916" s="1" t="s">
        <v>2830</v>
      </c>
      <c r="D8916" s="1" t="s">
        <v>4129</v>
      </c>
      <c r="E8916" s="1" t="s">
        <v>5428</v>
      </c>
      <c r="F8916" s="1"/>
      <c r="G8916" s="1"/>
      <c r="H8916" s="1" t="b">
        <v>0</v>
      </c>
      <c r="I8916" s="2">
        <v>0.3486529672476718</v>
      </c>
      <c r="J8916" s="2">
        <v>0.7701834098933164</v>
      </c>
      <c r="K8916" s="2">
        <v>0.0667333216777041</v>
      </c>
      <c r="L8916" s="2">
        <v>0.7671901804422729</v>
      </c>
      <c r="M8916" s="2">
        <v>-0.3823438400134591</v>
      </c>
      <c r="N8916" s="2">
        <v>0.4576066343345637</v>
      </c>
      <c r="O8916" s="2">
        <v>0.1134058405164372</v>
      </c>
    </row>
    <row r="8917" spans="1:15">
      <c r="A8917" s="1" t="s">
        <v>314</v>
      </c>
      <c r="B8917" s="1" t="s">
        <v>1608</v>
      </c>
      <c r="C8917" s="1" t="s">
        <v>2830</v>
      </c>
      <c r="D8917" s="1" t="s">
        <v>4129</v>
      </c>
      <c r="E8917" s="1" t="s">
        <v>5428</v>
      </c>
      <c r="F8917" s="1"/>
      <c r="G8917" s="1"/>
      <c r="H8917" s="1" t="b">
        <v>0</v>
      </c>
      <c r="I8917" s="2">
        <v>0.2773929479307918</v>
      </c>
      <c r="J8917" s="2">
        <v>0.5933277311798459</v>
      </c>
      <c r="K8917" s="2">
        <v>0.260664019672934</v>
      </c>
      <c r="L8917" s="2">
        <v>1.602842687784745</v>
      </c>
      <c r="M8917" s="2">
        <v>0.6806328380378631</v>
      </c>
      <c r="N8917" s="2">
        <v>0.5569045840474256</v>
      </c>
      <c r="O8917" s="2">
        <v>0.226705352965542</v>
      </c>
    </row>
    <row r="8918" spans="1:15">
      <c r="A8918" s="1" t="s">
        <v>314</v>
      </c>
      <c r="B8918" s="1" t="s">
        <v>1608</v>
      </c>
      <c r="C8918" s="1" t="s">
        <v>2830</v>
      </c>
      <c r="D8918" s="1" t="s">
        <v>4129</v>
      </c>
      <c r="E8918" s="1" t="s">
        <v>5428</v>
      </c>
      <c r="F8918" s="1"/>
      <c r="G8918" s="1"/>
      <c r="H8918" s="1" t="b">
        <v>0</v>
      </c>
      <c r="I8918" s="2">
        <v>0.3565585722594479</v>
      </c>
      <c r="J8918" s="2">
        <v>0.7722255647271731</v>
      </c>
      <c r="K8918" s="2">
        <v>0.1325426639934175</v>
      </c>
      <c r="L8918" s="2">
        <v>0.84528397796415</v>
      </c>
      <c r="M8918" s="2">
        <v>-0.2424919904470443</v>
      </c>
      <c r="N8918" s="2">
        <v>0.4478691179309803</v>
      </c>
      <c r="O8918" s="2">
        <v>0.1122558250427609</v>
      </c>
    </row>
    <row r="8919" spans="1:15">
      <c r="A8919" s="1" t="s">
        <v>314</v>
      </c>
      <c r="B8919" s="1" t="s">
        <v>1608</v>
      </c>
      <c r="C8919" s="1" t="s">
        <v>2830</v>
      </c>
      <c r="D8919" s="1" t="s">
        <v>4129</v>
      </c>
      <c r="E8919" s="1" t="s">
        <v>5428</v>
      </c>
      <c r="F8919" s="1"/>
      <c r="G8919" s="1"/>
      <c r="H8919" s="1" t="b">
        <v>0</v>
      </c>
      <c r="I8919" s="2">
        <v>0.6203749072139411</v>
      </c>
      <c r="J8919" s="2">
        <v>0.9012438679421801</v>
      </c>
      <c r="K8919" s="2">
        <v>0.2078409345795106</v>
      </c>
      <c r="L8919" s="2">
        <v>0.9156566291035872</v>
      </c>
      <c r="M8919" s="2">
        <v>-0.1271214052566218</v>
      </c>
      <c r="N8919" s="2">
        <v>0.2073457767496497</v>
      </c>
      <c r="O8919" s="2">
        <v>0.04515767719948684</v>
      </c>
    </row>
    <row r="8920" spans="1:15">
      <c r="A8920" s="1" t="s">
        <v>314</v>
      </c>
      <c r="B8920" s="1" t="s">
        <v>1608</v>
      </c>
      <c r="C8920" s="1" t="s">
        <v>2830</v>
      </c>
      <c r="D8920" s="1" t="s">
        <v>4129</v>
      </c>
      <c r="E8920" s="1" t="s">
        <v>5428</v>
      </c>
      <c r="F8920" s="1"/>
      <c r="G8920" s="1"/>
      <c r="H8920" s="1" t="b">
        <v>0</v>
      </c>
      <c r="I8920" s="2">
        <v>1</v>
      </c>
      <c r="J8920" s="2">
        <v>1</v>
      </c>
      <c r="K8920" s="2">
        <v>0</v>
      </c>
      <c r="L8920" s="2">
        <v>0</v>
      </c>
      <c r="M8920" s="2" t="e">
        <f>-1/0</f>
        <v>#DIV/0!</v>
      </c>
      <c r="N8920" s="2">
        <v>0</v>
      </c>
      <c r="O8920" s="2">
        <v>0</v>
      </c>
    </row>
    <row r="8921" spans="1:15">
      <c r="A8921" s="1" t="s">
        <v>314</v>
      </c>
      <c r="B8921" s="1" t="s">
        <v>1608</v>
      </c>
      <c r="C8921" s="1" t="s">
        <v>2830</v>
      </c>
      <c r="D8921" s="1" t="s">
        <v>4129</v>
      </c>
      <c r="E8921" s="1" t="s">
        <v>5428</v>
      </c>
      <c r="F8921" s="1"/>
      <c r="G8921" s="1"/>
      <c r="H8921" s="1" t="b">
        <v>0</v>
      </c>
      <c r="I8921" s="2">
        <v>0.3297682127471848</v>
      </c>
      <c r="J8921" s="2">
        <v>0.7589492880578855</v>
      </c>
      <c r="K8921" s="2">
        <v>0.1648670610773351</v>
      </c>
      <c r="L8921" s="2">
        <v>1.362590464492225</v>
      </c>
      <c r="M8921" s="2">
        <v>0.4463520158284591</v>
      </c>
      <c r="N8921" s="2">
        <v>0.4817912094975133</v>
      </c>
      <c r="O8921" s="2">
        <v>0.1197872420918903</v>
      </c>
    </row>
    <row r="8922" spans="1:15">
      <c r="A8922" s="1" t="s">
        <v>314</v>
      </c>
      <c r="B8922" s="1" t="s">
        <v>1608</v>
      </c>
      <c r="C8922" s="1" t="s">
        <v>2830</v>
      </c>
      <c r="D8922" s="1" t="s">
        <v>4129</v>
      </c>
      <c r="E8922" s="1" t="s">
        <v>5428</v>
      </c>
      <c r="F8922" s="1"/>
      <c r="G8922" s="1"/>
      <c r="H8922" s="1" t="b">
        <v>0</v>
      </c>
      <c r="I8922" s="2">
        <v>0.4389282367395925</v>
      </c>
      <c r="J8922" s="2">
        <v>0.8302613180905773</v>
      </c>
      <c r="K8922" s="2">
        <v>0.672711010976937</v>
      </c>
      <c r="L8922" s="2">
        <v>0.7700136849689849</v>
      </c>
      <c r="M8922" s="2">
        <v>-0.3770440087402829</v>
      </c>
      <c r="N8922" s="2">
        <v>0.3576064796113143</v>
      </c>
      <c r="O8922" s="2">
        <v>0.08078519540343429</v>
      </c>
    </row>
    <row r="8923" spans="1:15">
      <c r="A8923" s="1" t="s">
        <v>314</v>
      </c>
      <c r="B8923" s="1" t="s">
        <v>1608</v>
      </c>
      <c r="C8923" s="1" t="s">
        <v>2830</v>
      </c>
      <c r="D8923" s="1" t="s">
        <v>4129</v>
      </c>
      <c r="E8923" s="1" t="s">
        <v>5428</v>
      </c>
      <c r="F8923" s="1"/>
      <c r="G8923" s="1"/>
      <c r="H8923" s="1" t="b">
        <v>0</v>
      </c>
      <c r="I8923" s="2">
        <v>0.4769721866276169</v>
      </c>
      <c r="J8923" s="2">
        <v>0.8485794062832077</v>
      </c>
      <c r="K8923" s="2">
        <v>0.0440430476052196</v>
      </c>
      <c r="L8923" s="2">
        <v>0.8282061691833336</v>
      </c>
      <c r="M8923" s="2">
        <v>-0.2719381457209218</v>
      </c>
      <c r="N8923" s="2">
        <v>0.3215069449563754</v>
      </c>
      <c r="O8923" s="2">
        <v>0.07130751210050035</v>
      </c>
    </row>
    <row r="8924" spans="1:15">
      <c r="A8924" s="1" t="s">
        <v>314</v>
      </c>
      <c r="B8924" s="1" t="s">
        <v>1608</v>
      </c>
      <c r="C8924" s="1" t="s">
        <v>2830</v>
      </c>
      <c r="D8924" s="1" t="s">
        <v>4129</v>
      </c>
      <c r="E8924" s="1" t="s">
        <v>5428</v>
      </c>
      <c r="F8924" s="1"/>
      <c r="G8924" s="1"/>
      <c r="H8924" s="1" t="b">
        <v>0</v>
      </c>
      <c r="I8924" s="2">
        <v>0.3680650391550997</v>
      </c>
      <c r="J8924" s="2">
        <v>0.680946008925583</v>
      </c>
      <c r="K8924" s="2">
        <v>0.07824973418508761</v>
      </c>
      <c r="L8924" s="2">
        <v>0.7969471309158235</v>
      </c>
      <c r="M8924" s="2">
        <v>-0.327444075182896</v>
      </c>
      <c r="N8924" s="2">
        <v>0.4340754322764978</v>
      </c>
      <c r="O8924" s="2">
        <v>0.1668873212079846</v>
      </c>
    </row>
    <row r="8925" spans="1:15">
      <c r="A8925" s="1" t="s">
        <v>314</v>
      </c>
      <c r="B8925" s="1" t="s">
        <v>1608</v>
      </c>
      <c r="C8925" s="1" t="s">
        <v>2830</v>
      </c>
      <c r="D8925" s="1" t="s">
        <v>4129</v>
      </c>
      <c r="E8925" s="1" t="s">
        <v>5428</v>
      </c>
      <c r="F8925" s="1"/>
      <c r="G8925" s="1"/>
      <c r="H8925" s="1" t="b">
        <v>0</v>
      </c>
      <c r="I8925" s="2">
        <v>0.4930762722723105</v>
      </c>
      <c r="J8925" s="2">
        <v>0.8497190904380232</v>
      </c>
      <c r="K8925" s="2">
        <v>0.0715918742519204</v>
      </c>
      <c r="L8925" s="2">
        <v>0.8821865178006643</v>
      </c>
      <c r="M8925" s="2">
        <v>-0.1808443825764235</v>
      </c>
      <c r="N8925" s="2">
        <v>0.3070858960069743</v>
      </c>
      <c r="O8925" s="2">
        <v>0.07072462444582187</v>
      </c>
    </row>
    <row r="8926" spans="1:15">
      <c r="A8926" s="1" t="s">
        <v>314</v>
      </c>
      <c r="B8926" s="1" t="s">
        <v>1608</v>
      </c>
      <c r="C8926" s="1" t="s">
        <v>2830</v>
      </c>
      <c r="D8926" s="1" t="s">
        <v>4129</v>
      </c>
      <c r="E8926" s="1" t="s">
        <v>5428</v>
      </c>
      <c r="F8926" s="1"/>
      <c r="G8926" s="1"/>
      <c r="H8926" s="1" t="b">
        <v>0</v>
      </c>
      <c r="I8926" s="2">
        <v>0.3768887915415124</v>
      </c>
      <c r="J8926" s="2">
        <v>0.680946008925583</v>
      </c>
      <c r="K8926" s="2">
        <v>0.3642949802188404</v>
      </c>
      <c r="L8926" s="2">
        <v>1.408833698741764</v>
      </c>
      <c r="M8926" s="2">
        <v>0.4945013233860842</v>
      </c>
      <c r="N8926" s="2">
        <v>0.4237867780294438</v>
      </c>
      <c r="O8926" s="2">
        <v>0.1668873212079846</v>
      </c>
    </row>
    <row r="8927" spans="1:15">
      <c r="A8927" s="1" t="s">
        <v>314</v>
      </c>
      <c r="B8927" s="1" t="s">
        <v>1608</v>
      </c>
      <c r="C8927" s="1" t="s">
        <v>2830</v>
      </c>
      <c r="D8927" s="1" t="s">
        <v>4129</v>
      </c>
      <c r="E8927" s="1" t="s">
        <v>5428</v>
      </c>
      <c r="F8927" s="1"/>
      <c r="G8927" s="1"/>
      <c r="H8927" s="1" t="b">
        <v>0</v>
      </c>
      <c r="I8927" s="2">
        <v>0.5080238766342513</v>
      </c>
      <c r="J8927" s="2">
        <v>0.850897256994667</v>
      </c>
      <c r="K8927" s="2">
        <v>0.1685429920656534</v>
      </c>
      <c r="L8927" s="2">
        <v>1.178649050877689</v>
      </c>
      <c r="M8927" s="2">
        <v>0.2371342120161214</v>
      </c>
      <c r="N8927" s="2">
        <v>0.2941158758128919</v>
      </c>
      <c r="O8927" s="2">
        <v>0.07012287635966995</v>
      </c>
    </row>
    <row r="8928" spans="1:15">
      <c r="A8928" s="1" t="s">
        <v>314</v>
      </c>
      <c r="B8928" s="1" t="s">
        <v>1608</v>
      </c>
      <c r="C8928" s="1" t="s">
        <v>2830</v>
      </c>
      <c r="D8928" s="1" t="s">
        <v>4129</v>
      </c>
      <c r="E8928" s="1" t="s">
        <v>5428</v>
      </c>
      <c r="F8928" s="1"/>
      <c r="G8928" s="1"/>
      <c r="H8928" s="1" t="b">
        <v>0</v>
      </c>
      <c r="I8928" s="2">
        <v>0.3853843861338282</v>
      </c>
      <c r="J8928" s="2">
        <v>0.680946008925583</v>
      </c>
      <c r="K8928" s="2">
        <v>0.02991055350092841</v>
      </c>
      <c r="L8928" s="2">
        <v>1.252386353500504</v>
      </c>
      <c r="M8928" s="2">
        <v>0.3246796934962707</v>
      </c>
      <c r="N8928" s="2">
        <v>0.4141058847850917</v>
      </c>
      <c r="O8928" s="2">
        <v>0.1668873212079846</v>
      </c>
    </row>
    <row r="8929" spans="1:15">
      <c r="A8929" s="1" t="s">
        <v>314</v>
      </c>
      <c r="B8929" s="1" t="s">
        <v>1608</v>
      </c>
      <c r="C8929" s="1" t="s">
        <v>2830</v>
      </c>
      <c r="D8929" s="1" t="s">
        <v>4129</v>
      </c>
      <c r="E8929" s="1" t="s">
        <v>5428</v>
      </c>
      <c r="F8929" s="1"/>
      <c r="G8929" s="1"/>
      <c r="H8929" s="1" t="b">
        <v>0</v>
      </c>
      <c r="I8929" s="2">
        <v>1</v>
      </c>
      <c r="J8929" s="2">
        <v>1</v>
      </c>
      <c r="K8929" s="2">
        <v>0</v>
      </c>
      <c r="L8929" s="2">
        <v>0</v>
      </c>
      <c r="M8929" s="2" t="e">
        <f>-1/0</f>
        <v>#DIV/0!</v>
      </c>
      <c r="N8929" s="2">
        <v>0</v>
      </c>
      <c r="O8929" s="2">
        <v>0</v>
      </c>
    </row>
    <row r="8930" spans="1:15">
      <c r="A8930" s="1" t="s">
        <v>314</v>
      </c>
      <c r="B8930" s="1" t="s">
        <v>1608</v>
      </c>
      <c r="C8930" s="1" t="s">
        <v>2830</v>
      </c>
      <c r="D8930" s="1" t="s">
        <v>4129</v>
      </c>
      <c r="E8930" s="1" t="s">
        <v>5428</v>
      </c>
      <c r="F8930" s="1"/>
      <c r="G8930" s="1"/>
      <c r="H8930" s="1" t="b">
        <v>0</v>
      </c>
      <c r="I8930" s="2">
        <v>0.6907895209672437</v>
      </c>
      <c r="J8930" s="2">
        <v>0.9533365997612494</v>
      </c>
      <c r="K8930" s="2">
        <v>0.1534041356525882</v>
      </c>
      <c r="L8930" s="2">
        <v>1.162338558981576</v>
      </c>
      <c r="M8930" s="2">
        <v>0.2170303494845356</v>
      </c>
      <c r="N8930" s="2">
        <v>0.1606542591483252</v>
      </c>
      <c r="O8930" s="2">
        <v>0.02075373356000138</v>
      </c>
    </row>
    <row r="8931" spans="1:15">
      <c r="A8931" s="1" t="s">
        <v>314</v>
      </c>
      <c r="B8931" s="1" t="s">
        <v>1608</v>
      </c>
      <c r="C8931" s="1" t="s">
        <v>2830</v>
      </c>
      <c r="D8931" s="1" t="s">
        <v>4129</v>
      </c>
      <c r="E8931" s="1" t="s">
        <v>5428</v>
      </c>
      <c r="F8931" s="1"/>
      <c r="G8931" s="1"/>
      <c r="H8931" s="1" t="b">
        <v>0</v>
      </c>
      <c r="I8931" s="2">
        <v>0.3958988423985946</v>
      </c>
      <c r="J8931" s="2">
        <v>0.680946008925583</v>
      </c>
      <c r="K8931" s="2">
        <v>0.5787184842630524</v>
      </c>
      <c r="L8931" s="2">
        <v>1.786724300089325</v>
      </c>
      <c r="M8931" s="2">
        <v>0.8373170369648896</v>
      </c>
      <c r="N8931" s="2">
        <v>0.4024157681155336</v>
      </c>
      <c r="O8931" s="2">
        <v>0.1668873212079846</v>
      </c>
    </row>
    <row r="8932" spans="1:15">
      <c r="A8932" s="1" t="s">
        <v>314</v>
      </c>
      <c r="B8932" s="1" t="s">
        <v>1608</v>
      </c>
      <c r="C8932" s="1" t="s">
        <v>2830</v>
      </c>
      <c r="D8932" s="1" t="s">
        <v>4129</v>
      </c>
      <c r="E8932" s="1" t="s">
        <v>5428</v>
      </c>
      <c r="F8932" s="1"/>
      <c r="G8932" s="1"/>
      <c r="H8932" s="1" t="b">
        <v>0</v>
      </c>
      <c r="I8932" s="2">
        <v>0.5179076011740107</v>
      </c>
      <c r="J8932" s="2">
        <v>0.8534196871167367</v>
      </c>
      <c r="K8932" s="2">
        <v>0.3260294888312799</v>
      </c>
      <c r="L8932" s="2">
        <v>0.8273538828221423</v>
      </c>
      <c r="M8932" s="2">
        <v>-0.273423551718537</v>
      </c>
      <c r="N8932" s="2">
        <v>0.2857477149259103</v>
      </c>
      <c r="O8932" s="2">
        <v>0.06883734283650914</v>
      </c>
    </row>
    <row r="8933" spans="1:15">
      <c r="A8933" s="1" t="s">
        <v>314</v>
      </c>
      <c r="B8933" s="1" t="s">
        <v>1608</v>
      </c>
      <c r="C8933" s="1" t="s">
        <v>2830</v>
      </c>
      <c r="D8933" s="1" t="s">
        <v>4129</v>
      </c>
      <c r="E8933" s="1" t="s">
        <v>5428</v>
      </c>
      <c r="F8933" s="1"/>
      <c r="G8933" s="1"/>
      <c r="H8933" s="1" t="b">
        <v>0</v>
      </c>
      <c r="I8933" s="2">
        <v>0.7512635624473956</v>
      </c>
      <c r="J8933" s="2">
        <v>0.9340771658635943</v>
      </c>
      <c r="K8933" s="2">
        <v>0.1012968917640981</v>
      </c>
      <c r="L8933" s="2">
        <v>0.8500709655084767</v>
      </c>
      <c r="M8933" s="2">
        <v>-0.2343448097387503</v>
      </c>
      <c r="N8933" s="2">
        <v>0.1242076746658787</v>
      </c>
      <c r="O8933" s="2">
        <v>0.0296172444075529</v>
      </c>
    </row>
    <row r="8934" spans="1:15">
      <c r="A8934" s="1" t="s">
        <v>314</v>
      </c>
      <c r="B8934" s="1" t="s">
        <v>1608</v>
      </c>
      <c r="C8934" s="1" t="s">
        <v>2830</v>
      </c>
      <c r="D8934" s="1" t="s">
        <v>4129</v>
      </c>
      <c r="E8934" s="1" t="s">
        <v>5428</v>
      </c>
      <c r="F8934" s="1"/>
      <c r="G8934" s="1"/>
      <c r="H8934" s="1" t="b">
        <v>0</v>
      </c>
      <c r="I8934" s="2">
        <v>0.4560884581262101</v>
      </c>
      <c r="J8934" s="2">
        <v>0.7370864724044606</v>
      </c>
      <c r="K8934" s="2">
        <v>0.2321107445061573</v>
      </c>
      <c r="L8934" s="2">
        <v>1.187639750060153</v>
      </c>
      <c r="M8934" s="2">
        <v>0.2480972859540024</v>
      </c>
      <c r="N8934" s="2">
        <v>0.340950917970686</v>
      </c>
      <c r="O8934" s="2">
        <v>0.1324815592438963</v>
      </c>
    </row>
    <row r="8935" spans="1:15">
      <c r="A8935" s="1" t="s">
        <v>314</v>
      </c>
      <c r="B8935" s="1" t="s">
        <v>1608</v>
      </c>
      <c r="C8935" s="1" t="s">
        <v>2830</v>
      </c>
      <c r="D8935" s="1" t="s">
        <v>4129</v>
      </c>
      <c r="E8935" s="1" t="s">
        <v>5428</v>
      </c>
      <c r="F8935" s="1"/>
      <c r="G8935" s="1"/>
      <c r="H8935" s="1" t="b">
        <v>0</v>
      </c>
      <c r="I8935" s="2">
        <v>0.4594036669594287</v>
      </c>
      <c r="J8935" s="2">
        <v>0.7370864724044606</v>
      </c>
      <c r="K8935" s="2">
        <v>0.2191063363582568</v>
      </c>
      <c r="L8935" s="2">
        <v>1.32613678797839</v>
      </c>
      <c r="M8935" s="2">
        <v>0.407229593821518</v>
      </c>
      <c r="N8935" s="2">
        <v>0.3378055425892091</v>
      </c>
      <c r="O8935" s="2">
        <v>0.1324815592438963</v>
      </c>
    </row>
    <row r="8936" spans="1:15">
      <c r="A8936" s="1" t="s">
        <v>314</v>
      </c>
      <c r="B8936" s="1" t="s">
        <v>1608</v>
      </c>
      <c r="C8936" s="1" t="s">
        <v>2830</v>
      </c>
      <c r="D8936" s="1" t="s">
        <v>4129</v>
      </c>
      <c r="E8936" s="1" t="s">
        <v>5428</v>
      </c>
      <c r="F8936" s="1"/>
      <c r="G8936" s="1"/>
      <c r="H8936" s="1" t="b">
        <v>0</v>
      </c>
      <c r="I8936" s="2">
        <v>1</v>
      </c>
      <c r="J8936" s="2">
        <v>1</v>
      </c>
      <c r="K8936" s="2">
        <v>0</v>
      </c>
      <c r="L8936" s="2">
        <v>0</v>
      </c>
      <c r="M8936" s="2" t="e">
        <f>-1/0</f>
        <v>#DIV/0!</v>
      </c>
      <c r="N8936" s="2">
        <v>0</v>
      </c>
      <c r="O8936" s="2">
        <v>0</v>
      </c>
    </row>
    <row r="8937" spans="1:15">
      <c r="A8937" s="1" t="s">
        <v>314</v>
      </c>
      <c r="B8937" s="1" t="s">
        <v>1608</v>
      </c>
      <c r="C8937" s="1" t="s">
        <v>2830</v>
      </c>
      <c r="D8937" s="1" t="s">
        <v>4129</v>
      </c>
      <c r="E8937" s="1" t="s">
        <v>5428</v>
      </c>
      <c r="F8937" s="1"/>
      <c r="G8937" s="1"/>
      <c r="H8937" s="1" t="b">
        <v>0</v>
      </c>
      <c r="I8937" s="2">
        <v>1</v>
      </c>
      <c r="J8937" s="2">
        <v>1</v>
      </c>
      <c r="K8937" s="2">
        <v>0</v>
      </c>
      <c r="L8937" s="2">
        <v>0</v>
      </c>
      <c r="M8937" s="2" t="e">
        <f>-1/0</f>
        <v>#DIV/0!</v>
      </c>
      <c r="N8937" s="2">
        <v>0</v>
      </c>
      <c r="O8937" s="2">
        <v>0</v>
      </c>
    </row>
    <row r="8938" spans="1:15">
      <c r="A8938" s="1" t="s">
        <v>314</v>
      </c>
      <c r="B8938" s="1" t="s">
        <v>1608</v>
      </c>
      <c r="C8938" s="1" t="s">
        <v>2830</v>
      </c>
      <c r="D8938" s="1" t="s">
        <v>4129</v>
      </c>
      <c r="E8938" s="1" t="s">
        <v>5428</v>
      </c>
      <c r="F8938" s="1"/>
      <c r="G8938" s="1"/>
      <c r="H8938" s="1" t="b">
        <v>0</v>
      </c>
      <c r="I8938" s="2">
        <v>1</v>
      </c>
      <c r="J8938" s="2">
        <v>1</v>
      </c>
      <c r="K8938" s="2">
        <v>0</v>
      </c>
      <c r="L8938" s="2">
        <v>0</v>
      </c>
      <c r="M8938" s="2" t="e">
        <f>-1/0</f>
        <v>#DIV/0!</v>
      </c>
      <c r="N8938" s="2">
        <v>0</v>
      </c>
      <c r="O8938" s="2">
        <v>0</v>
      </c>
    </row>
    <row r="8939" spans="1:15">
      <c r="A8939" s="1" t="s">
        <v>314</v>
      </c>
      <c r="B8939" s="1" t="s">
        <v>1608</v>
      </c>
      <c r="C8939" s="1" t="s">
        <v>2830</v>
      </c>
      <c r="D8939" s="1" t="s">
        <v>4129</v>
      </c>
      <c r="E8939" s="1" t="s">
        <v>5428</v>
      </c>
      <c r="F8939" s="1"/>
      <c r="G8939" s="1"/>
      <c r="H8939" s="1" t="b">
        <v>0</v>
      </c>
      <c r="I8939" s="2">
        <v>0.4928384824986085</v>
      </c>
      <c r="J8939" s="2">
        <v>0.7409809352251806</v>
      </c>
      <c r="K8939" s="2">
        <v>0.4833506875363704</v>
      </c>
      <c r="L8939" s="2">
        <v>0.7634495374077449</v>
      </c>
      <c r="M8939" s="2">
        <v>-0.3893952941685577</v>
      </c>
      <c r="N8939" s="2">
        <v>0.3072953883349357</v>
      </c>
      <c r="O8939" s="2">
        <v>0.1301929658843922</v>
      </c>
    </row>
    <row r="8940" spans="1:15">
      <c r="A8940" s="1" t="s">
        <v>314</v>
      </c>
      <c r="B8940" s="1" t="s">
        <v>1608</v>
      </c>
      <c r="C8940" s="1" t="s">
        <v>2830</v>
      </c>
      <c r="D8940" s="1" t="s">
        <v>4129</v>
      </c>
      <c r="E8940" s="1" t="s">
        <v>5428</v>
      </c>
      <c r="F8940" s="1"/>
      <c r="G8940" s="1"/>
      <c r="H8940" s="1" t="b">
        <v>0</v>
      </c>
      <c r="I8940" s="2">
        <v>0.5020464168691405</v>
      </c>
      <c r="J8940" s="2">
        <v>0.7435165945627464</v>
      </c>
      <c r="K8940" s="2">
        <v>0.04302830821537298</v>
      </c>
      <c r="L8940" s="2">
        <v>1.141699613068169</v>
      </c>
      <c r="M8940" s="2">
        <v>0.1911831202783488</v>
      </c>
      <c r="N8940" s="2">
        <v>0.299256128157328</v>
      </c>
      <c r="O8940" s="2">
        <v>0.1287093340060431</v>
      </c>
    </row>
    <row r="8941" spans="1:15">
      <c r="A8941" s="1" t="s">
        <v>314</v>
      </c>
      <c r="B8941" s="1" t="s">
        <v>1608</v>
      </c>
      <c r="C8941" s="1" t="s">
        <v>2830</v>
      </c>
      <c r="D8941" s="1" t="s">
        <v>4129</v>
      </c>
      <c r="E8941" s="1" t="s">
        <v>5428</v>
      </c>
      <c r="F8941" s="1"/>
      <c r="G8941" s="1"/>
      <c r="H8941" s="1" t="b">
        <v>0</v>
      </c>
      <c r="I8941" s="2">
        <v>0.7197059343811494</v>
      </c>
      <c r="J8941" s="2">
        <v>0.9220033510358709</v>
      </c>
      <c r="K8941" s="2">
        <v>0.385726900287166</v>
      </c>
      <c r="L8941" s="2">
        <v>1.203227345704922</v>
      </c>
      <c r="M8941" s="2">
        <v>0.2669092605794602</v>
      </c>
      <c r="N8941" s="2">
        <v>0.1428449162949147</v>
      </c>
      <c r="O8941" s="2">
        <v>0.03526750049328749</v>
      </c>
    </row>
    <row r="8942" spans="1:15">
      <c r="A8942" s="1" t="s">
        <v>314</v>
      </c>
      <c r="B8942" s="1" t="s">
        <v>1608</v>
      </c>
      <c r="C8942" s="1" t="s">
        <v>2830</v>
      </c>
      <c r="D8942" s="1" t="s">
        <v>4129</v>
      </c>
      <c r="E8942" s="1" t="s">
        <v>5428</v>
      </c>
      <c r="F8942" s="1"/>
      <c r="G8942" s="1"/>
      <c r="H8942" s="1" t="b">
        <v>0</v>
      </c>
      <c r="I8942" s="2">
        <v>0.5245657299460096</v>
      </c>
      <c r="J8942" s="2">
        <v>0.7569237042845105</v>
      </c>
      <c r="K8942" s="2">
        <v>0.1780313336422224</v>
      </c>
      <c r="L8942" s="2">
        <v>1.108350227192015</v>
      </c>
      <c r="M8942" s="2">
        <v>0.1484138301185884</v>
      </c>
      <c r="N8942" s="2">
        <v>0.2802000854221755</v>
      </c>
      <c r="O8942" s="2">
        <v>0.1209478939188442</v>
      </c>
    </row>
    <row r="8943" spans="1:15">
      <c r="A8943" s="1" t="s">
        <v>314</v>
      </c>
      <c r="B8943" s="1" t="s">
        <v>1608</v>
      </c>
      <c r="C8943" s="1" t="s">
        <v>2830</v>
      </c>
      <c r="D8943" s="1" t="s">
        <v>4129</v>
      </c>
      <c r="E8943" s="1" t="s">
        <v>5428</v>
      </c>
      <c r="F8943" s="1"/>
      <c r="G8943" s="1"/>
      <c r="H8943" s="1" t="b">
        <v>0</v>
      </c>
      <c r="I8943" s="2">
        <v>0.535501858583223</v>
      </c>
      <c r="J8943" s="2">
        <v>0.7574765874987017</v>
      </c>
      <c r="K8943" s="2">
        <v>0.1255173052303638</v>
      </c>
      <c r="L8943" s="2">
        <v>0.7819483347205525</v>
      </c>
      <c r="M8943" s="2">
        <v>-0.3548548066703636</v>
      </c>
      <c r="N8943" s="2">
        <v>0.2712390175099273</v>
      </c>
      <c r="O8943" s="2">
        <v>0.1206307860299578</v>
      </c>
    </row>
    <row r="8944" spans="1:15">
      <c r="A8944" s="1" t="s">
        <v>314</v>
      </c>
      <c r="B8944" s="1" t="s">
        <v>1608</v>
      </c>
      <c r="C8944" s="1" t="s">
        <v>2830</v>
      </c>
      <c r="D8944" s="1" t="s">
        <v>4129</v>
      </c>
      <c r="E8944" s="1" t="s">
        <v>5428</v>
      </c>
      <c r="F8944" s="1"/>
      <c r="G8944" s="1"/>
      <c r="H8944" s="1" t="b">
        <v>0</v>
      </c>
      <c r="I8944" s="2">
        <v>1</v>
      </c>
      <c r="J8944" s="2">
        <v>1</v>
      </c>
      <c r="K8944" s="2">
        <v>0</v>
      </c>
      <c r="L8944" s="2">
        <v>0</v>
      </c>
      <c r="M8944" s="2" t="e">
        <f>-1/0</f>
        <v>#DIV/0!</v>
      </c>
      <c r="N8944" s="2">
        <v>0</v>
      </c>
      <c r="O8944" s="2">
        <v>0</v>
      </c>
    </row>
    <row r="8945" spans="1:15">
      <c r="A8945" s="1" t="s">
        <v>314</v>
      </c>
      <c r="B8945" s="1" t="s">
        <v>1608</v>
      </c>
      <c r="C8945" s="1" t="s">
        <v>2830</v>
      </c>
      <c r="D8945" s="1" t="s">
        <v>4129</v>
      </c>
      <c r="E8945" s="1" t="s">
        <v>5428</v>
      </c>
      <c r="F8945" s="1"/>
      <c r="G8945" s="1"/>
      <c r="H8945" s="1" t="b">
        <v>0</v>
      </c>
      <c r="I8945" s="2">
        <v>0.5547150838351563</v>
      </c>
      <c r="J8945" s="2">
        <v>0.7626736166181054</v>
      </c>
      <c r="K8945" s="2">
        <v>0.3507674746178589</v>
      </c>
      <c r="L8945" s="2">
        <v>1.215258776171576</v>
      </c>
      <c r="M8945" s="2">
        <v>0.2812635528004235</v>
      </c>
      <c r="N8945" s="2">
        <v>0.2559300246073581</v>
      </c>
      <c r="O8945" s="2">
        <v>0.117661277022006</v>
      </c>
    </row>
    <row r="8946" spans="1:15">
      <c r="A8946" s="1" t="s">
        <v>314</v>
      </c>
      <c r="B8946" s="1" t="s">
        <v>1608</v>
      </c>
      <c r="C8946" s="1" t="s">
        <v>2830</v>
      </c>
      <c r="D8946" s="1" t="s">
        <v>4129</v>
      </c>
      <c r="E8946" s="1" t="s">
        <v>5428</v>
      </c>
      <c r="F8946" s="1"/>
      <c r="G8946" s="1"/>
      <c r="H8946" s="1" t="b">
        <v>0</v>
      </c>
      <c r="I8946" s="2">
        <v>0.5667590887977173</v>
      </c>
      <c r="J8946" s="2">
        <v>0.7626736166181054</v>
      </c>
      <c r="K8946" s="2">
        <v>0.3345289591887047</v>
      </c>
      <c r="L8946" s="2">
        <v>0.789000471674682</v>
      </c>
      <c r="M8946" s="2">
        <v>-0.3419019321866244</v>
      </c>
      <c r="N8946" s="2">
        <v>0.2466015066085099</v>
      </c>
      <c r="O8946" s="2">
        <v>0.117661277022006</v>
      </c>
    </row>
    <row r="8947" spans="1:15">
      <c r="A8947" s="1" t="s">
        <v>314</v>
      </c>
      <c r="B8947" s="1" t="s">
        <v>1608</v>
      </c>
      <c r="C8947" s="1" t="s">
        <v>2830</v>
      </c>
      <c r="D8947" s="1" t="s">
        <v>4129</v>
      </c>
      <c r="E8947" s="1" t="s">
        <v>5428</v>
      </c>
      <c r="F8947" s="1"/>
      <c r="G8947" s="1"/>
      <c r="H8947" s="1" t="b">
        <v>0</v>
      </c>
      <c r="I8947" s="2">
        <v>0.5717552940046766</v>
      </c>
      <c r="J8947" s="2">
        <v>0.7626736166181054</v>
      </c>
      <c r="K8947" s="2">
        <v>0.651071136998708</v>
      </c>
      <c r="L8947" s="2">
        <v>0.7627123833114126</v>
      </c>
      <c r="M8947" s="2">
        <v>-0.390788971507005</v>
      </c>
      <c r="N8947" s="2">
        <v>0.2427898054770092</v>
      </c>
      <c r="O8947" s="2">
        <v>0.117661277022006</v>
      </c>
    </row>
    <row r="8948" spans="1:15">
      <c r="A8948" s="1" t="s">
        <v>314</v>
      </c>
      <c r="B8948" s="1" t="s">
        <v>1608</v>
      </c>
      <c r="C8948" s="1" t="s">
        <v>2830</v>
      </c>
      <c r="D8948" s="1" t="s">
        <v>4129</v>
      </c>
      <c r="E8948" s="1" t="s">
        <v>5428</v>
      </c>
      <c r="F8948" s="1"/>
      <c r="G8948" s="1"/>
      <c r="H8948" s="1" t="b">
        <v>0</v>
      </c>
      <c r="I8948" s="2">
        <v>1</v>
      </c>
      <c r="J8948" s="2">
        <v>1</v>
      </c>
      <c r="K8948" s="2">
        <v>0</v>
      </c>
      <c r="L8948" s="2">
        <v>0</v>
      </c>
      <c r="M8948" s="2" t="e">
        <f>-1/0</f>
        <v>#DIV/0!</v>
      </c>
      <c r="N8948" s="2">
        <v>0</v>
      </c>
      <c r="O8948" s="2">
        <v>0</v>
      </c>
    </row>
    <row r="8949" spans="1:15">
      <c r="A8949" s="1" t="s">
        <v>314</v>
      </c>
      <c r="B8949" s="1" t="s">
        <v>1608</v>
      </c>
      <c r="C8949" s="1" t="s">
        <v>2830</v>
      </c>
      <c r="D8949" s="1" t="s">
        <v>4129</v>
      </c>
      <c r="E8949" s="1" t="s">
        <v>5428</v>
      </c>
      <c r="F8949" s="1"/>
      <c r="G8949" s="1"/>
      <c r="H8949" s="1" t="b">
        <v>0</v>
      </c>
      <c r="I8949" s="2">
        <v>0.5893213967584895</v>
      </c>
      <c r="J8949" s="2">
        <v>0.7653007262287961</v>
      </c>
      <c r="K8949" s="2">
        <v>0.4070554705395126</v>
      </c>
      <c r="L8949" s="2">
        <v>0.8443095038400963</v>
      </c>
      <c r="M8949" s="2">
        <v>-0.2441561412114388</v>
      </c>
      <c r="N8949" s="2">
        <v>0.2296477904924171</v>
      </c>
      <c r="O8949" s="2">
        <v>0.116167874548492</v>
      </c>
    </row>
    <row r="8950" spans="1:15">
      <c r="A8950" s="1" t="s">
        <v>314</v>
      </c>
      <c r="B8950" s="1" t="s">
        <v>1608</v>
      </c>
      <c r="C8950" s="1" t="s">
        <v>2830</v>
      </c>
      <c r="D8950" s="1" t="s">
        <v>4129</v>
      </c>
      <c r="E8950" s="1" t="s">
        <v>5428</v>
      </c>
      <c r="F8950" s="1"/>
      <c r="G8950" s="1"/>
      <c r="H8950" s="1" t="b">
        <v>0</v>
      </c>
      <c r="I8950" s="2">
        <v>0.5907485202693203</v>
      </c>
      <c r="J8950" s="2">
        <v>0.7653007262287961</v>
      </c>
      <c r="K8950" s="2">
        <v>0.1777928948685864</v>
      </c>
      <c r="L8950" s="2">
        <v>0.8711683090296601</v>
      </c>
      <c r="M8950" s="2">
        <v>-0.1989766215916546</v>
      </c>
      <c r="N8950" s="2">
        <v>0.2285973575325358</v>
      </c>
      <c r="O8950" s="2">
        <v>0.116167874548492</v>
      </c>
    </row>
    <row r="8951" spans="1:15">
      <c r="A8951" s="1" t="s">
        <v>314</v>
      </c>
      <c r="B8951" s="1" t="s">
        <v>1608</v>
      </c>
      <c r="C8951" s="1" t="s">
        <v>2830</v>
      </c>
      <c r="D8951" s="1" t="s">
        <v>4129</v>
      </c>
      <c r="E8951" s="1" t="s">
        <v>5428</v>
      </c>
      <c r="F8951" s="1"/>
      <c r="G8951" s="1"/>
      <c r="H8951" s="1" t="b">
        <v>0</v>
      </c>
      <c r="I8951" s="2">
        <v>0.5930742922858263</v>
      </c>
      <c r="J8951" s="2">
        <v>0.7653007262287961</v>
      </c>
      <c r="K8951" s="2">
        <v>0.3831566090192376</v>
      </c>
      <c r="L8951" s="2">
        <v>1.312710571895318</v>
      </c>
      <c r="M8951" s="2">
        <v>0.3925488640452477</v>
      </c>
      <c r="N8951" s="2">
        <v>0.2268909007186133</v>
      </c>
      <c r="O8951" s="2">
        <v>0.116167874548492</v>
      </c>
    </row>
    <row r="8952" spans="1:15">
      <c r="A8952" s="1" t="s">
        <v>314</v>
      </c>
      <c r="B8952" s="1" t="s">
        <v>1608</v>
      </c>
      <c r="C8952" s="1" t="s">
        <v>2830</v>
      </c>
      <c r="D8952" s="1" t="s">
        <v>4129</v>
      </c>
      <c r="E8952" s="1" t="s">
        <v>5428</v>
      </c>
      <c r="F8952" s="1"/>
      <c r="G8952" s="1"/>
      <c r="H8952" s="1" t="b">
        <v>0</v>
      </c>
      <c r="I8952" s="2">
        <v>0.624120118392759</v>
      </c>
      <c r="J8952" s="2">
        <v>0.7939989671860546</v>
      </c>
      <c r="K8952" s="2">
        <v>0.08452525993899253</v>
      </c>
      <c r="L8952" s="2">
        <v>0.9470534678371115</v>
      </c>
      <c r="M8952" s="2">
        <v>-0.07848221660033208</v>
      </c>
      <c r="N8952" s="2">
        <v>0.2047318177938394</v>
      </c>
      <c r="O8952" s="2">
        <v>0.1001800624919076</v>
      </c>
    </row>
    <row r="8953" spans="1:15">
      <c r="A8953" s="1" t="s">
        <v>314</v>
      </c>
      <c r="B8953" s="1" t="s">
        <v>1608</v>
      </c>
      <c r="C8953" s="1" t="s">
        <v>2830</v>
      </c>
      <c r="D8953" s="1" t="s">
        <v>4129</v>
      </c>
      <c r="E8953" s="1" t="s">
        <v>5428</v>
      </c>
      <c r="F8953" s="1"/>
      <c r="G8953" s="1"/>
      <c r="H8953" s="1" t="b">
        <v>0</v>
      </c>
      <c r="I8953" s="2">
        <v>0.6364381876961465</v>
      </c>
      <c r="J8953" s="2">
        <v>0.8002000605536344</v>
      </c>
      <c r="K8953" s="2">
        <v>0.06102715221288417</v>
      </c>
      <c r="L8953" s="2">
        <v>0.8836355747911216</v>
      </c>
      <c r="M8953" s="2">
        <v>-0.1784765927383288</v>
      </c>
      <c r="N8953" s="2">
        <v>0.1962437696160538</v>
      </c>
      <c r="O8953" s="2">
        <v>0.09680142009260241</v>
      </c>
    </row>
    <row r="8954" spans="1:15">
      <c r="A8954" s="1" t="s">
        <v>314</v>
      </c>
      <c r="B8954" s="1" t="s">
        <v>1608</v>
      </c>
      <c r="C8954" s="1" t="s">
        <v>2830</v>
      </c>
      <c r="D8954" s="1" t="s">
        <v>4129</v>
      </c>
      <c r="E8954" s="1" t="s">
        <v>5428</v>
      </c>
      <c r="F8954" s="1"/>
      <c r="G8954" s="1"/>
      <c r="H8954" s="1" t="b">
        <v>0</v>
      </c>
      <c r="I8954" s="2">
        <v>0.6475108735886286</v>
      </c>
      <c r="J8954" s="2">
        <v>0.8093885919857857</v>
      </c>
      <c r="K8954" s="2">
        <v>0.1384808877076171</v>
      </c>
      <c r="L8954" s="2">
        <v>1.06961095264761</v>
      </c>
      <c r="M8954" s="2">
        <v>0.09708614358942463</v>
      </c>
      <c r="N8954" s="2">
        <v>0.1887529341194692</v>
      </c>
      <c r="O8954" s="2">
        <v>0.09184292111141282</v>
      </c>
    </row>
    <row r="8955" spans="1:15">
      <c r="A8955" s="1" t="s">
        <v>314</v>
      </c>
      <c r="B8955" s="1" t="s">
        <v>1608</v>
      </c>
      <c r="C8955" s="1" t="s">
        <v>2830</v>
      </c>
      <c r="D8955" s="1" t="s">
        <v>4129</v>
      </c>
      <c r="E8955" s="1" t="s">
        <v>5428</v>
      </c>
      <c r="F8955" s="1"/>
      <c r="G8955" s="1"/>
      <c r="H8955" s="1" t="b">
        <v>0</v>
      </c>
      <c r="I8955" s="2">
        <v>0.9396993463101274</v>
      </c>
      <c r="J8955" s="2">
        <v>0.985311343448905</v>
      </c>
      <c r="K8955" s="2">
        <v>0.2185337302672451</v>
      </c>
      <c r="L8955" s="2">
        <v>0.9682898141423073</v>
      </c>
      <c r="M8955" s="2">
        <v>-0.0464891766768637</v>
      </c>
      <c r="N8955" s="2">
        <v>0.02701107525596681</v>
      </c>
      <c r="O8955" s="2">
        <v>0.006426517343320949</v>
      </c>
    </row>
    <row r="8956" spans="1:15">
      <c r="A8956" s="1" t="s">
        <v>314</v>
      </c>
      <c r="B8956" s="1" t="s">
        <v>1608</v>
      </c>
      <c r="C8956" s="1" t="s">
        <v>2830</v>
      </c>
      <c r="D8956" s="1" t="s">
        <v>4129</v>
      </c>
      <c r="E8956" s="1" t="s">
        <v>5428</v>
      </c>
      <c r="F8956" s="1"/>
      <c r="G8956" s="1"/>
      <c r="H8956" s="1" t="b">
        <v>0</v>
      </c>
      <c r="I8956" s="2">
        <v>0.9300686687422656</v>
      </c>
      <c r="J8956" s="2">
        <v>0.9783497728260357</v>
      </c>
      <c r="K8956" s="2">
        <v>0.4286882676174514</v>
      </c>
      <c r="L8956" s="2">
        <v>0.9238206906231911</v>
      </c>
      <c r="M8956" s="2">
        <v>-0.1143152365926046</v>
      </c>
      <c r="N8956" s="2">
        <v>0.0314849854730609</v>
      </c>
      <c r="O8956" s="2">
        <v>0.009505851499591616</v>
      </c>
    </row>
    <row r="8957" spans="1:15">
      <c r="A8957" s="1" t="s">
        <v>314</v>
      </c>
      <c r="B8957" s="1" t="s">
        <v>1608</v>
      </c>
      <c r="C8957" s="1" t="s">
        <v>2830</v>
      </c>
      <c r="D8957" s="1" t="s">
        <v>4129</v>
      </c>
      <c r="E8957" s="1" t="s">
        <v>5428</v>
      </c>
      <c r="F8957" s="1"/>
      <c r="G8957" s="1"/>
      <c r="H8957" s="1" t="b">
        <v>0</v>
      </c>
      <c r="I8957" s="2">
        <v>0.9480891114570186</v>
      </c>
      <c r="J8957" s="2">
        <v>0.9824327908663809</v>
      </c>
      <c r="K8957" s="2">
        <v>0.2428207347370946</v>
      </c>
      <c r="L8957" s="2">
        <v>0.9526033325269717</v>
      </c>
      <c r="M8957" s="2">
        <v>-0.07005249914393445</v>
      </c>
      <c r="N8957" s="2">
        <v>0.02315084114795302</v>
      </c>
      <c r="O8957" s="2">
        <v>0.007697150422509758</v>
      </c>
    </row>
    <row r="8958" spans="1:15">
      <c r="A8958" s="1" t="s">
        <v>314</v>
      </c>
      <c r="B8958" s="1" t="s">
        <v>1608</v>
      </c>
      <c r="C8958" s="1" t="s">
        <v>2830</v>
      </c>
      <c r="D8958" s="1" t="s">
        <v>4129</v>
      </c>
      <c r="E8958" s="1" t="s">
        <v>5428</v>
      </c>
      <c r="F8958" s="1"/>
      <c r="G8958" s="1"/>
      <c r="H8958" s="1" t="b">
        <v>0</v>
      </c>
      <c r="I8958" s="2">
        <v>0.7379191849359124</v>
      </c>
      <c r="J8958" s="2">
        <v>0.850562086618822</v>
      </c>
      <c r="K8958" s="2">
        <v>0.02937971672215356</v>
      </c>
      <c r="L8958" s="2">
        <v>0.9448589908144681</v>
      </c>
      <c r="M8958" s="2">
        <v>-0.08182905489963281</v>
      </c>
      <c r="N8958" s="2">
        <v>0.1319911984184421</v>
      </c>
      <c r="O8958" s="2">
        <v>0.07029397965068437</v>
      </c>
    </row>
    <row r="8959" spans="1:15">
      <c r="A8959" s="1" t="s">
        <v>314</v>
      </c>
      <c r="B8959" s="1" t="s">
        <v>1608</v>
      </c>
      <c r="C8959" s="1" t="s">
        <v>2830</v>
      </c>
      <c r="D8959" s="1" t="s">
        <v>4129</v>
      </c>
      <c r="E8959" s="1" t="s">
        <v>5428</v>
      </c>
      <c r="F8959" s="1"/>
      <c r="G8959" s="1"/>
      <c r="H8959" s="1" t="b">
        <v>0</v>
      </c>
      <c r="I8959" s="2">
        <v>0.9318762806549243</v>
      </c>
      <c r="J8959" s="2">
        <v>0.9810282584296545</v>
      </c>
      <c r="K8959" s="2">
        <v>0.5884735870243221</v>
      </c>
      <c r="L8959" s="2">
        <v>1.126966231679327</v>
      </c>
      <c r="M8959" s="2">
        <v>0.1724442873658137</v>
      </c>
      <c r="N8959" s="2">
        <v>0.03064174236216865</v>
      </c>
      <c r="O8959" s="2">
        <v>0.008318482626870396</v>
      </c>
    </row>
    <row r="8960" spans="1:15">
      <c r="A8960" s="1" t="s">
        <v>314</v>
      </c>
      <c r="B8960" s="1" t="s">
        <v>1608</v>
      </c>
      <c r="C8960" s="1" t="s">
        <v>2830</v>
      </c>
      <c r="D8960" s="1" t="s">
        <v>4129</v>
      </c>
      <c r="E8960" s="1" t="s">
        <v>5428</v>
      </c>
      <c r="F8960" s="1"/>
      <c r="G8960" s="1"/>
      <c r="H8960" s="1" t="b">
        <v>0</v>
      </c>
      <c r="I8960" s="2">
        <v>0.9254849793220485</v>
      </c>
      <c r="J8960" s="2">
        <v>0.9781106760666801</v>
      </c>
      <c r="K8960" s="2">
        <v>0.3724075792301541</v>
      </c>
      <c r="L8960" s="2">
        <v>0.8995634519026225</v>
      </c>
      <c r="M8960" s="2">
        <v>-0.1527030474109791</v>
      </c>
      <c r="N8960" s="2">
        <v>0.03363062547994369</v>
      </c>
      <c r="O8960" s="2">
        <v>0.009612000748665176</v>
      </c>
    </row>
    <row r="8961" spans="1:15">
      <c r="A8961" s="1" t="s">
        <v>314</v>
      </c>
      <c r="B8961" s="1" t="s">
        <v>1608</v>
      </c>
      <c r="C8961" s="1" t="s">
        <v>2830</v>
      </c>
      <c r="D8961" s="1" t="s">
        <v>4129</v>
      </c>
      <c r="E8961" s="1" t="s">
        <v>5428</v>
      </c>
      <c r="F8961" s="1"/>
      <c r="G8961" s="1"/>
      <c r="H8961" s="1" t="b">
        <v>0</v>
      </c>
      <c r="I8961" s="2">
        <v>0.7840233964462782</v>
      </c>
      <c r="J8961" s="2">
        <v>0.8784050658444509</v>
      </c>
      <c r="K8961" s="2">
        <v>0.419632301817031</v>
      </c>
      <c r="L8961" s="2">
        <v>0.905944165906192</v>
      </c>
      <c r="M8961" s="2">
        <v>-0.1425059563734994</v>
      </c>
      <c r="N8961" s="2">
        <v>0.1056709771167041</v>
      </c>
      <c r="O8961" s="2">
        <v>0.05630516826972649</v>
      </c>
    </row>
    <row r="8962" spans="1:15">
      <c r="A8962" s="1" t="s">
        <v>314</v>
      </c>
      <c r="B8962" s="1" t="s">
        <v>1608</v>
      </c>
      <c r="C8962" s="1" t="s">
        <v>2830</v>
      </c>
      <c r="D8962" s="1" t="s">
        <v>4129</v>
      </c>
      <c r="E8962" s="1" t="s">
        <v>5428</v>
      </c>
      <c r="F8962" s="1"/>
      <c r="G8962" s="1"/>
      <c r="H8962" s="1" t="b">
        <v>0</v>
      </c>
      <c r="I8962" s="2">
        <v>0.7975690547811132</v>
      </c>
      <c r="J8962" s="2">
        <v>0.8884836620618619</v>
      </c>
      <c r="K8962" s="2">
        <v>0.2653777791673025</v>
      </c>
      <c r="L8962" s="2">
        <v>1.084135380225547</v>
      </c>
      <c r="M8962" s="2">
        <v>0.1165449229139372</v>
      </c>
      <c r="N8962" s="2">
        <v>0.09823170474469524</v>
      </c>
      <c r="O8962" s="2">
        <v>0.05135055383686363</v>
      </c>
    </row>
    <row r="8963" spans="1:15">
      <c r="A8963" s="1" t="s">
        <v>314</v>
      </c>
      <c r="B8963" s="1" t="s">
        <v>1608</v>
      </c>
      <c r="C8963" s="1" t="s">
        <v>2830</v>
      </c>
      <c r="D8963" s="1" t="s">
        <v>4129</v>
      </c>
      <c r="E8963" s="1" t="s">
        <v>5428</v>
      </c>
      <c r="F8963" s="1"/>
      <c r="G8963" s="1"/>
      <c r="H8963" s="1" t="b">
        <v>0</v>
      </c>
      <c r="I8963" s="2">
        <v>0.8181534472441675</v>
      </c>
      <c r="J8963" s="2">
        <v>0.9067164492654434</v>
      </c>
      <c r="K8963" s="2">
        <v>0.1740669595874882</v>
      </c>
      <c r="L8963" s="2">
        <v>0.9307558514007969</v>
      </c>
      <c r="M8963" s="2">
        <v>-0.1035253139632723</v>
      </c>
      <c r="N8963" s="2">
        <v>0.08716523539759766</v>
      </c>
      <c r="O8963" s="2">
        <v>0.04252850541221837</v>
      </c>
    </row>
    <row r="8964" spans="1:15">
      <c r="A8964" s="1" t="s">
        <v>314</v>
      </c>
      <c r="B8964" s="1" t="s">
        <v>1608</v>
      </c>
      <c r="C8964" s="1" t="s">
        <v>2830</v>
      </c>
      <c r="D8964" s="1" t="s">
        <v>4129</v>
      </c>
      <c r="E8964" s="1" t="s">
        <v>5428</v>
      </c>
      <c r="F8964" s="1"/>
      <c r="G8964" s="1"/>
      <c r="H8964" s="1" t="b">
        <v>0</v>
      </c>
      <c r="I8964" s="2">
        <v>1</v>
      </c>
      <c r="J8964" s="2">
        <v>1</v>
      </c>
      <c r="K8964" s="2">
        <v>0</v>
      </c>
      <c r="L8964" s="2">
        <v>0</v>
      </c>
      <c r="M8964" s="2" t="e">
        <f>-1/0</f>
        <v>#DIV/0!</v>
      </c>
      <c r="N8964" s="2">
        <v>0</v>
      </c>
      <c r="O8964" s="2">
        <v>0</v>
      </c>
    </row>
    <row r="8965" spans="1:15">
      <c r="A8965" s="1" t="s">
        <v>314</v>
      </c>
      <c r="B8965" s="1" t="s">
        <v>1608</v>
      </c>
      <c r="C8965" s="1" t="s">
        <v>2830</v>
      </c>
      <c r="D8965" s="1" t="s">
        <v>4129</v>
      </c>
      <c r="E8965" s="1" t="s">
        <v>5428</v>
      </c>
      <c r="F8965" s="1"/>
      <c r="G8965" s="1"/>
      <c r="H8965" s="1" t="b">
        <v>0</v>
      </c>
      <c r="I8965" s="2">
        <v>0.8879095607810075</v>
      </c>
      <c r="J8965" s="2">
        <v>0.954241258597639</v>
      </c>
      <c r="K8965" s="2">
        <v>0.02113343063811891</v>
      </c>
      <c r="L8965" s="2">
        <v>0.9803742734390701</v>
      </c>
      <c r="M8965" s="2">
        <v>-0.02859546876997613</v>
      </c>
      <c r="N8965" s="2">
        <v>0.05163126761555084</v>
      </c>
      <c r="O8965" s="2">
        <v>0.02034180974951889</v>
      </c>
    </row>
    <row r="8966" spans="1:15">
      <c r="A8966" s="1" t="s">
        <v>314</v>
      </c>
      <c r="B8966" s="1" t="s">
        <v>1608</v>
      </c>
      <c r="C8966" s="1" t="s">
        <v>2830</v>
      </c>
      <c r="D8966" s="1" t="s">
        <v>4129</v>
      </c>
      <c r="E8966" s="1" t="s">
        <v>5428</v>
      </c>
      <c r="F8966" s="1"/>
      <c r="G8966" s="1"/>
      <c r="H8966" s="1" t="b">
        <v>0</v>
      </c>
      <c r="I8966" s="2">
        <v>0.9147805389565695</v>
      </c>
      <c r="J8966" s="2">
        <v>0.954241258597639</v>
      </c>
      <c r="K8966" s="2">
        <v>0.4821780387522129</v>
      </c>
      <c r="L8966" s="2">
        <v>1.0586488745275</v>
      </c>
      <c r="M8966" s="2">
        <v>0.08222416536805109</v>
      </c>
      <c r="N8966" s="2">
        <v>0.03868308314888702</v>
      </c>
      <c r="O8966" s="2">
        <v>0.02034180974951889</v>
      </c>
    </row>
    <row r="8967" spans="1:15">
      <c r="A8967" s="1" t="s">
        <v>314</v>
      </c>
      <c r="B8967" s="1" t="s">
        <v>1608</v>
      </c>
      <c r="C8967" s="1" t="s">
        <v>2830</v>
      </c>
      <c r="D8967" s="1" t="s">
        <v>4129</v>
      </c>
      <c r="E8967" s="1" t="s">
        <v>5428</v>
      </c>
      <c r="F8967" s="1"/>
      <c r="G8967" s="1"/>
      <c r="H8967" s="1" t="b">
        <v>0</v>
      </c>
      <c r="I8967" s="2">
        <v>0.9206666067181914</v>
      </c>
      <c r="J8967" s="2">
        <v>0.954241258597639</v>
      </c>
      <c r="K8967" s="2">
        <v>0.3029560041290719</v>
      </c>
      <c r="L8967" s="2">
        <v>0.9726491180235352</v>
      </c>
      <c r="M8967" s="2">
        <v>-0.04000864649428439</v>
      </c>
      <c r="N8967" s="2">
        <v>0.03589760875578946</v>
      </c>
      <c r="O8967" s="2">
        <v>0.02034180974951889</v>
      </c>
    </row>
    <row r="8968" spans="1:15">
      <c r="A8968" s="1" t="s">
        <v>314</v>
      </c>
      <c r="B8968" s="1" t="s">
        <v>1608</v>
      </c>
      <c r="C8968" s="1" t="s">
        <v>2830</v>
      </c>
      <c r="D8968" s="1" t="s">
        <v>4129</v>
      </c>
      <c r="E8968" s="1" t="s">
        <v>5428</v>
      </c>
      <c r="F8968" s="1"/>
      <c r="G8968" s="1"/>
      <c r="H8968" s="1" t="b">
        <v>0</v>
      </c>
      <c r="I8968" s="2">
        <v>0.9258017110123427</v>
      </c>
      <c r="J8968" s="2">
        <v>0.954241258597639</v>
      </c>
      <c r="K8968" s="2">
        <v>0.1017787547951347</v>
      </c>
      <c r="L8968" s="2">
        <v>0.9737645436224402</v>
      </c>
      <c r="M8968" s="2">
        <v>-0.03835512423651398</v>
      </c>
      <c r="N8968" s="2">
        <v>0.03348202091491449</v>
      </c>
      <c r="O8968" s="2">
        <v>0.02034180974951889</v>
      </c>
    </row>
    <row r="8969" spans="1:15">
      <c r="A8969" s="1" t="s">
        <v>314</v>
      </c>
      <c r="B8969" s="1" t="s">
        <v>1608</v>
      </c>
      <c r="C8969" s="1" t="s">
        <v>2830</v>
      </c>
      <c r="D8969" s="1" t="s">
        <v>4129</v>
      </c>
      <c r="E8969" s="1" t="s">
        <v>5428</v>
      </c>
      <c r="F8969" s="1"/>
      <c r="G8969" s="1"/>
      <c r="H8969" s="1" t="b">
        <v>0</v>
      </c>
      <c r="I8969" s="2">
        <v>0.9276112699856119</v>
      </c>
      <c r="J8969" s="2">
        <v>0.954241258597639</v>
      </c>
      <c r="K8969" s="2">
        <v>0.5154913018749927</v>
      </c>
      <c r="L8969" s="2">
        <v>0.9630510394116486</v>
      </c>
      <c r="M8969" s="2">
        <v>-0.05431583539098555</v>
      </c>
      <c r="N8969" s="2">
        <v>0.03263398355407018</v>
      </c>
      <c r="O8969" s="2">
        <v>0.02034180974951889</v>
      </c>
    </row>
    <row r="8970" spans="1:15">
      <c r="A8970" s="1" t="s">
        <v>314</v>
      </c>
      <c r="B8970" s="1" t="s">
        <v>1608</v>
      </c>
      <c r="C8970" s="1" t="s">
        <v>2830</v>
      </c>
      <c r="D8970" s="1" t="s">
        <v>4129</v>
      </c>
      <c r="E8970" s="1" t="s">
        <v>5428</v>
      </c>
      <c r="F8970" s="1"/>
      <c r="G8970" s="1"/>
      <c r="H8970" s="1" t="b">
        <v>0</v>
      </c>
      <c r="I8970" s="2">
        <v>0.9395595918691321</v>
      </c>
      <c r="J8970" s="2">
        <v>0.9574919634729211</v>
      </c>
      <c r="K8970" s="2">
        <v>0.1940650180867532</v>
      </c>
      <c r="L8970" s="2">
        <v>1.013159959455987</v>
      </c>
      <c r="M8970" s="2">
        <v>0.01886196732319587</v>
      </c>
      <c r="N8970" s="2">
        <v>0.02707566942276795</v>
      </c>
      <c r="O8970" s="2">
        <v>0.018864862512354</v>
      </c>
    </row>
    <row r="8971" spans="1:15">
      <c r="A8971" s="1" t="s">
        <v>314</v>
      </c>
      <c r="B8971" s="1" t="s">
        <v>1608</v>
      </c>
      <c r="C8971" s="1" t="s">
        <v>2830</v>
      </c>
      <c r="D8971" s="1" t="s">
        <v>4129</v>
      </c>
      <c r="E8971" s="1" t="s">
        <v>5428</v>
      </c>
      <c r="F8971" s="1"/>
      <c r="G8971" s="1"/>
      <c r="H8971" s="1" t="b">
        <v>0</v>
      </c>
      <c r="I8971" s="2">
        <v>0.9441316104942292</v>
      </c>
      <c r="J8971" s="2">
        <v>0.9574919634729211</v>
      </c>
      <c r="K8971" s="2">
        <v>0.2110103157445233</v>
      </c>
      <c r="L8971" s="2">
        <v>1.014247157345292</v>
      </c>
      <c r="M8971" s="2">
        <v>0.02040925907403818</v>
      </c>
      <c r="N8971" s="2">
        <v>0.02496746149920787</v>
      </c>
      <c r="O8971" s="2">
        <v>0.018864862512354</v>
      </c>
    </row>
    <row r="8972" spans="1:15">
      <c r="A8972" s="1" t="s">
        <v>314</v>
      </c>
      <c r="B8972" s="1" t="s">
        <v>1608</v>
      </c>
      <c r="C8972" s="1" t="s">
        <v>2830</v>
      </c>
      <c r="D8972" s="1" t="s">
        <v>4129</v>
      </c>
      <c r="E8972" s="1" t="s">
        <v>5428</v>
      </c>
      <c r="F8972" s="1"/>
      <c r="G8972" s="1"/>
      <c r="H8972" s="1" t="b">
        <v>0</v>
      </c>
      <c r="I8972" s="2">
        <v>0.9984991738285265</v>
      </c>
      <c r="J8972" s="2">
        <v>0.9984991738285265</v>
      </c>
      <c r="K8972" s="2">
        <v>0.4239188858138572</v>
      </c>
      <c r="L8972" s="2">
        <v>1.000651703213133</v>
      </c>
      <c r="M8972" s="2">
        <v>0.0009399027581492313</v>
      </c>
      <c r="N8972" s="2">
        <v>0.0006522901341504241</v>
      </c>
      <c r="O8972" s="2">
        <v>0.0006522901341504241</v>
      </c>
    </row>
    <row r="8973" spans="1:15">
      <c r="A8973" s="1" t="s">
        <v>315</v>
      </c>
      <c r="B8973" s="1" t="s">
        <v>1609</v>
      </c>
      <c r="C8973" s="1" t="s">
        <v>2831</v>
      </c>
      <c r="D8973" s="1" t="s">
        <v>4130</v>
      </c>
      <c r="E8973" s="1" t="s">
        <v>5429</v>
      </c>
      <c r="F8973" s="1"/>
      <c r="G8973" s="1"/>
      <c r="H8973" s="1" t="b">
        <v>1</v>
      </c>
      <c r="I8973" s="2">
        <v>0.001297382172565694</v>
      </c>
      <c r="J8973" s="2">
        <v>0.0703119183252626</v>
      </c>
      <c r="K8973" s="2">
        <v>0.07234479489506999</v>
      </c>
      <c r="L8973" s="2">
        <v>2.95533397754983</v>
      </c>
      <c r="M8973" s="2">
        <v>1.563321176266967</v>
      </c>
      <c r="N8973" s="2">
        <v>2.886932074040708</v>
      </c>
      <c r="O8973" s="2">
        <v>1.152971053014568</v>
      </c>
    </row>
    <row r="8974" spans="1:15">
      <c r="A8974" s="1" t="s">
        <v>315</v>
      </c>
      <c r="B8974" s="1" t="s">
        <v>1609</v>
      </c>
      <c r="C8974" s="1" t="s">
        <v>2831</v>
      </c>
      <c r="D8974" s="1" t="s">
        <v>4130</v>
      </c>
      <c r="E8974" s="1" t="s">
        <v>5429</v>
      </c>
      <c r="F8974" s="1"/>
      <c r="G8974" s="1"/>
      <c r="H8974" s="1" t="b">
        <v>1</v>
      </c>
      <c r="I8974" s="2">
        <v>1</v>
      </c>
      <c r="J8974" s="2">
        <v>1</v>
      </c>
      <c r="K8974" s="2">
        <v>0</v>
      </c>
      <c r="L8974" s="2">
        <v>0</v>
      </c>
      <c r="M8974" s="2" t="e">
        <f>-1/0</f>
        <v>#DIV/0!</v>
      </c>
      <c r="N8974" s="2">
        <v>0</v>
      </c>
      <c r="O8974" s="2">
        <v>0</v>
      </c>
    </row>
    <row r="8975" spans="1:15">
      <c r="A8975" s="1" t="s">
        <v>315</v>
      </c>
      <c r="B8975" s="1" t="s">
        <v>1609</v>
      </c>
      <c r="C8975" s="1" t="s">
        <v>2831</v>
      </c>
      <c r="D8975" s="1" t="s">
        <v>4130</v>
      </c>
      <c r="E8975" s="1" t="s">
        <v>5429</v>
      </c>
      <c r="F8975" s="1"/>
      <c r="G8975" s="1"/>
      <c r="H8975" s="1" t="b">
        <v>1</v>
      </c>
      <c r="I8975" s="2">
        <v>0.002738816793212621</v>
      </c>
      <c r="J8975" s="2">
        <v>0.0703119183252626</v>
      </c>
      <c r="K8975" s="2">
        <v>0.03471214240712705</v>
      </c>
      <c r="L8975" s="2">
        <v>0.001959560115972202</v>
      </c>
      <c r="M8975" s="2">
        <v>-8.995254451612441</v>
      </c>
      <c r="N8975" s="2">
        <v>2.562437017894971</v>
      </c>
      <c r="O8975" s="2">
        <v>1.152971053014568</v>
      </c>
    </row>
    <row r="8976" spans="1:15">
      <c r="A8976" s="1" t="s">
        <v>315</v>
      </c>
      <c r="B8976" s="1" t="s">
        <v>1609</v>
      </c>
      <c r="C8976" s="1" t="s">
        <v>2831</v>
      </c>
      <c r="D8976" s="1" t="s">
        <v>4130</v>
      </c>
      <c r="E8976" s="1" t="s">
        <v>5429</v>
      </c>
      <c r="F8976" s="1"/>
      <c r="G8976" s="1"/>
      <c r="H8976" s="1" t="b">
        <v>1</v>
      </c>
      <c r="I8976" s="2">
        <v>0.0009976005537212472</v>
      </c>
      <c r="J8976" s="2">
        <v>0.0334706415665238</v>
      </c>
      <c r="K8976" s="2">
        <v>0.2119199288548053</v>
      </c>
      <c r="L8976" s="2">
        <v>3.5051244361059</v>
      </c>
      <c r="M8976" s="2">
        <v>1.809465662542947</v>
      </c>
      <c r="N8976" s="2">
        <v>3.001043318472962</v>
      </c>
      <c r="O8976" s="2">
        <v>1.475335962989379</v>
      </c>
    </row>
    <row r="8977" spans="1:15">
      <c r="A8977" s="1" t="s">
        <v>315</v>
      </c>
      <c r="B8977" s="1" t="s">
        <v>1609</v>
      </c>
      <c r="C8977" s="1" t="s">
        <v>2831</v>
      </c>
      <c r="D8977" s="1" t="s">
        <v>4130</v>
      </c>
      <c r="E8977" s="1" t="s">
        <v>5429</v>
      </c>
      <c r="F8977" s="1"/>
      <c r="G8977" s="1"/>
      <c r="H8977" s="1" t="b">
        <v>1</v>
      </c>
      <c r="I8977" s="2">
        <v>0.0006228263179948301</v>
      </c>
      <c r="J8977" s="2">
        <v>0.03558827751815807</v>
      </c>
      <c r="K8977" s="2">
        <v>0.09815178738389206</v>
      </c>
      <c r="L8977" s="2">
        <v>0.2688142683631877</v>
      </c>
      <c r="M8977" s="2">
        <v>-1.895318378085827</v>
      </c>
      <c r="N8977" s="2">
        <v>3.20563304427598</v>
      </c>
      <c r="O8977" s="2">
        <v>1.448693031452802</v>
      </c>
    </row>
    <row r="8978" spans="1:15">
      <c r="A8978" s="1" t="s">
        <v>315</v>
      </c>
      <c r="B8978" s="1" t="s">
        <v>1609</v>
      </c>
      <c r="C8978" s="1" t="s">
        <v>2831</v>
      </c>
      <c r="D8978" s="1" t="s">
        <v>4130</v>
      </c>
      <c r="E8978" s="1" t="s">
        <v>5429</v>
      </c>
      <c r="F8978" s="1"/>
      <c r="G8978" s="1"/>
      <c r="H8978" s="1" t="b">
        <v>1</v>
      </c>
      <c r="I8978" s="2">
        <v>0.00617325307743619</v>
      </c>
      <c r="J8978" s="2">
        <v>0.0703119183252626</v>
      </c>
      <c r="K8978" s="2">
        <v>0.145841862712175</v>
      </c>
      <c r="L8978" s="2">
        <v>7.943428526880052</v>
      </c>
      <c r="M8978" s="2">
        <v>2.989761834964411</v>
      </c>
      <c r="N8978" s="2">
        <v>2.209485918419076</v>
      </c>
      <c r="O8978" s="2">
        <v>1.152971053014568</v>
      </c>
    </row>
    <row r="8979" spans="1:15">
      <c r="A8979" s="1" t="s">
        <v>315</v>
      </c>
      <c r="B8979" s="1" t="s">
        <v>1609</v>
      </c>
      <c r="C8979" s="1" t="s">
        <v>2831</v>
      </c>
      <c r="D8979" s="1" t="s">
        <v>4130</v>
      </c>
      <c r="E8979" s="1" t="s">
        <v>5429</v>
      </c>
      <c r="F8979" s="1"/>
      <c r="G8979" s="1"/>
      <c r="H8979" s="1" t="b">
        <v>1</v>
      </c>
      <c r="I8979" s="2">
        <v>0.006896110443876864</v>
      </c>
      <c r="J8979" s="2">
        <v>0.0703119183252626</v>
      </c>
      <c r="K8979" s="2">
        <v>0.4579006658605341</v>
      </c>
      <c r="L8979" s="2">
        <v>0.1482156829420418</v>
      </c>
      <c r="M8979" s="2">
        <v>-2.754229985262261</v>
      </c>
      <c r="N8979" s="2">
        <v>2.16139579173349</v>
      </c>
      <c r="O8979" s="2">
        <v>1.152971053014568</v>
      </c>
    </row>
    <row r="8980" spans="1:15">
      <c r="A8980" s="1" t="s">
        <v>315</v>
      </c>
      <c r="B8980" s="1" t="s">
        <v>1609</v>
      </c>
      <c r="C8980" s="1" t="s">
        <v>2831</v>
      </c>
      <c r="D8980" s="1" t="s">
        <v>4130</v>
      </c>
      <c r="E8980" s="1" t="s">
        <v>5429</v>
      </c>
      <c r="F8980" s="1"/>
      <c r="G8980" s="1"/>
      <c r="H8980" s="1" t="b">
        <v>1</v>
      </c>
      <c r="I8980" s="2">
        <v>0.006983832380734229</v>
      </c>
      <c r="J8980" s="2">
        <v>0.0703119183252626</v>
      </c>
      <c r="K8980" s="2">
        <v>0.04408933943474106</v>
      </c>
      <c r="L8980" s="2">
        <v>5.068456244409135</v>
      </c>
      <c r="M8980" s="2">
        <v>2.341546396601892</v>
      </c>
      <c r="N8980" s="2">
        <v>2.155906192698215</v>
      </c>
      <c r="O8980" s="2">
        <v>1.152971053014568</v>
      </c>
    </row>
    <row r="8981" spans="1:15">
      <c r="A8981" s="1" t="s">
        <v>315</v>
      </c>
      <c r="B8981" s="1" t="s">
        <v>1609</v>
      </c>
      <c r="C8981" s="1" t="s">
        <v>2831</v>
      </c>
      <c r="D8981" s="1" t="s">
        <v>4130</v>
      </c>
      <c r="E8981" s="1" t="s">
        <v>5429</v>
      </c>
      <c r="F8981" s="1"/>
      <c r="G8981" s="1"/>
      <c r="H8981" s="1" t="b">
        <v>1</v>
      </c>
      <c r="I8981" s="2">
        <v>0.007673182742183689</v>
      </c>
      <c r="J8981" s="2">
        <v>0.0703119183252626</v>
      </c>
      <c r="K8981" s="2">
        <v>0.1201162663239788</v>
      </c>
      <c r="L8981" s="2">
        <v>4.338453956227002</v>
      </c>
      <c r="M8981" s="2">
        <v>2.117181018001502</v>
      </c>
      <c r="N8981" s="2">
        <v>2.115024458650964</v>
      </c>
      <c r="O8981" s="2">
        <v>1.152971053014568</v>
      </c>
    </row>
    <row r="8982" spans="1:15">
      <c r="A8982" s="1" t="s">
        <v>315</v>
      </c>
      <c r="B8982" s="1" t="s">
        <v>1609</v>
      </c>
      <c r="C8982" s="1" t="s">
        <v>2831</v>
      </c>
      <c r="D8982" s="1" t="s">
        <v>4130</v>
      </c>
      <c r="E8982" s="1" t="s">
        <v>5429</v>
      </c>
      <c r="F8982" s="1"/>
      <c r="G8982" s="1"/>
      <c r="H8982" s="1" t="b">
        <v>1</v>
      </c>
      <c r="I8982" s="2">
        <v>0.0007758472321184868</v>
      </c>
      <c r="J8982" s="2">
        <v>0.03119332308455489</v>
      </c>
      <c r="K8982" s="2">
        <v>0.2773009045178913</v>
      </c>
      <c r="L8982" s="2">
        <v>0.3999925111444241</v>
      </c>
      <c r="M8982" s="2">
        <v>-1.321955105477214</v>
      </c>
      <c r="N8982" s="2">
        <v>3.110223784900916</v>
      </c>
      <c r="O8982" s="2">
        <v>1.505938356553883</v>
      </c>
    </row>
    <row r="8983" spans="1:15">
      <c r="A8983" s="1" t="s">
        <v>315</v>
      </c>
      <c r="B8983" s="1" t="s">
        <v>1609</v>
      </c>
      <c r="C8983" s="1" t="s">
        <v>2831</v>
      </c>
      <c r="D8983" s="1" t="s">
        <v>4130</v>
      </c>
      <c r="E8983" s="1" t="s">
        <v>5429</v>
      </c>
      <c r="F8983" s="1"/>
      <c r="G8983" s="1"/>
      <c r="H8983" s="1" t="b">
        <v>1</v>
      </c>
      <c r="I8983" s="2">
        <v>1</v>
      </c>
      <c r="J8983" s="2">
        <v>1</v>
      </c>
      <c r="K8983" s="2">
        <v>0</v>
      </c>
      <c r="L8983" s="2">
        <v>0</v>
      </c>
      <c r="M8983" s="2" t="e">
        <f>-1/0</f>
        <v>#DIV/0!</v>
      </c>
      <c r="N8983" s="2">
        <v>0</v>
      </c>
      <c r="O8983" s="2">
        <v>0</v>
      </c>
    </row>
    <row r="8984" spans="1:15">
      <c r="A8984" s="1" t="s">
        <v>315</v>
      </c>
      <c r="B8984" s="1" t="s">
        <v>1609</v>
      </c>
      <c r="C8984" s="1" t="s">
        <v>2831</v>
      </c>
      <c r="D8984" s="1" t="s">
        <v>4130</v>
      </c>
      <c r="E8984" s="1" t="s">
        <v>5429</v>
      </c>
      <c r="F8984" s="1"/>
      <c r="G8984" s="1"/>
      <c r="H8984" s="1" t="b">
        <v>1</v>
      </c>
      <c r="I8984" s="2">
        <v>0.002741928562661205</v>
      </c>
      <c r="J8984" s="2">
        <v>0.04182571033885897</v>
      </c>
      <c r="K8984" s="2">
        <v>0.1808285831882626</v>
      </c>
      <c r="L8984" s="2">
        <v>0.1200333689902916</v>
      </c>
      <c r="M8984" s="2">
        <v>-3.058492567515128</v>
      </c>
      <c r="N8984" s="2">
        <v>2.561943864370062</v>
      </c>
      <c r="O8984" s="2">
        <v>1.37855667454663</v>
      </c>
    </row>
    <row r="8985" spans="1:15">
      <c r="A8985" s="1" t="s">
        <v>315</v>
      </c>
      <c r="B8985" s="1" t="s">
        <v>1609</v>
      </c>
      <c r="C8985" s="1" t="s">
        <v>2831</v>
      </c>
      <c r="D8985" s="1" t="s">
        <v>4130</v>
      </c>
      <c r="E8985" s="1" t="s">
        <v>5429</v>
      </c>
      <c r="F8985" s="1"/>
      <c r="G8985" s="1"/>
      <c r="H8985" s="1" t="b">
        <v>1</v>
      </c>
      <c r="I8985" s="2">
        <v>0.006658687849121422</v>
      </c>
      <c r="J8985" s="2">
        <v>0.0586827669194353</v>
      </c>
      <c r="K8985" s="2">
        <v>0.1578347943132544</v>
      </c>
      <c r="L8985" s="2">
        <v>0.1472538009082568</v>
      </c>
      <c r="M8985" s="2">
        <v>-2.763623221573754</v>
      </c>
      <c r="N8985" s="2">
        <v>2.176611343807201</v>
      </c>
      <c r="O8985" s="2">
        <v>1.231489417161529</v>
      </c>
    </row>
    <row r="8986" spans="1:15">
      <c r="A8986" s="1" t="s">
        <v>315</v>
      </c>
      <c r="B8986" s="1" t="s">
        <v>1609</v>
      </c>
      <c r="C8986" s="1" t="s">
        <v>2831</v>
      </c>
      <c r="D8986" s="1" t="s">
        <v>4130</v>
      </c>
      <c r="E8986" s="1" t="s">
        <v>5429</v>
      </c>
      <c r="F8986" s="1"/>
      <c r="G8986" s="1"/>
      <c r="H8986" s="1" t="b">
        <v>1</v>
      </c>
      <c r="I8986" s="2">
        <v>0.01457808511136404</v>
      </c>
      <c r="J8986" s="2">
        <v>0.08226558355089578</v>
      </c>
      <c r="K8986" s="2">
        <v>0.03471214240712705</v>
      </c>
      <c r="L8986" s="2">
        <v>0.0007490859501580331</v>
      </c>
      <c r="M8986" s="2">
        <v>-10.38258111646942</v>
      </c>
      <c r="N8986" s="2">
        <v>1.83629951855469</v>
      </c>
      <c r="O8986" s="2">
        <v>1.084781817279437</v>
      </c>
    </row>
    <row r="8987" spans="1:15">
      <c r="A8987" s="1" t="s">
        <v>315</v>
      </c>
      <c r="B8987" s="1" t="s">
        <v>1609</v>
      </c>
      <c r="C8987" s="1" t="s">
        <v>2831</v>
      </c>
      <c r="D8987" s="1" t="s">
        <v>4130</v>
      </c>
      <c r="E8987" s="1" t="s">
        <v>5429</v>
      </c>
      <c r="F8987" s="1"/>
      <c r="G8987" s="1"/>
      <c r="H8987" s="1" t="b">
        <v>1</v>
      </c>
      <c r="I8987" s="2">
        <v>0.002605540821277218</v>
      </c>
      <c r="J8987" s="2">
        <v>0.04433260513533208</v>
      </c>
      <c r="K8987" s="2">
        <v>0.2657082502529983</v>
      </c>
      <c r="L8987" s="2">
        <v>0.3002767714709676</v>
      </c>
      <c r="M8987" s="2">
        <v>-1.735635218326604</v>
      </c>
      <c r="N8987" s="2">
        <v>2.584102118307405</v>
      </c>
      <c r="O8987" s="2">
        <v>1.353276747323351</v>
      </c>
    </row>
    <row r="8988" spans="1:15">
      <c r="A8988" s="1" t="s">
        <v>315</v>
      </c>
      <c r="B8988" s="1" t="s">
        <v>1609</v>
      </c>
      <c r="C8988" s="1" t="s">
        <v>2831</v>
      </c>
      <c r="D8988" s="1" t="s">
        <v>4130</v>
      </c>
      <c r="E8988" s="1" t="s">
        <v>5429</v>
      </c>
      <c r="F8988" s="1"/>
      <c r="G8988" s="1"/>
      <c r="H8988" s="1" t="b">
        <v>1</v>
      </c>
      <c r="I8988" s="2">
        <v>0.02039968331110654</v>
      </c>
      <c r="J8988" s="2">
        <v>0.09150667206493285</v>
      </c>
      <c r="K8988" s="2">
        <v>0.204833571641921</v>
      </c>
      <c r="L8988" s="2">
        <v>667.9370043195338</v>
      </c>
      <c r="M8988" s="2">
        <v>9.383568232831152</v>
      </c>
      <c r="N8988" s="2">
        <v>1.690376574598928</v>
      </c>
      <c r="O8988" s="2">
        <v>1.038547238880631</v>
      </c>
    </row>
    <row r="8989" spans="1:15">
      <c r="A8989" s="1" t="s">
        <v>315</v>
      </c>
      <c r="B8989" s="1" t="s">
        <v>1609</v>
      </c>
      <c r="C8989" s="1" t="s">
        <v>2831</v>
      </c>
      <c r="D8989" s="1" t="s">
        <v>4130</v>
      </c>
      <c r="E8989" s="1" t="s">
        <v>5429</v>
      </c>
      <c r="F8989" s="1"/>
      <c r="G8989" s="1"/>
      <c r="H8989" s="1" t="b">
        <v>1</v>
      </c>
      <c r="I8989" s="2">
        <v>0.02057893216689825</v>
      </c>
      <c r="J8989" s="2">
        <v>0.09150667206493285</v>
      </c>
      <c r="K8989" s="2">
        <v>0.2254454125132805</v>
      </c>
      <c r="L8989" s="2">
        <v>0.286980861284339</v>
      </c>
      <c r="M8989" s="2">
        <v>-1.800973567919677</v>
      </c>
      <c r="N8989" s="2">
        <v>1.686577164367341</v>
      </c>
      <c r="O8989" s="2">
        <v>1.038547238880631</v>
      </c>
    </row>
    <row r="8990" spans="1:15">
      <c r="A8990" s="1" t="s">
        <v>315</v>
      </c>
      <c r="B8990" s="1" t="s">
        <v>1609</v>
      </c>
      <c r="C8990" s="1" t="s">
        <v>2831</v>
      </c>
      <c r="D8990" s="1" t="s">
        <v>4130</v>
      </c>
      <c r="E8990" s="1" t="s">
        <v>5429</v>
      </c>
      <c r="F8990" s="1"/>
      <c r="G8990" s="1"/>
      <c r="H8990" s="1" t="b">
        <v>1</v>
      </c>
      <c r="I8990" s="2">
        <v>0.02066279691788807</v>
      </c>
      <c r="J8990" s="2">
        <v>0.09150667206493285</v>
      </c>
      <c r="K8990" s="2">
        <v>0.1907222726252711</v>
      </c>
      <c r="L8990" s="2">
        <v>4.22488042384663</v>
      </c>
      <c r="M8990" s="2">
        <v>2.078910509592516</v>
      </c>
      <c r="N8990" s="2">
        <v>1.684810892700647</v>
      </c>
      <c r="O8990" s="2">
        <v>1.038547238880631</v>
      </c>
    </row>
    <row r="8991" spans="1:15">
      <c r="A8991" s="1" t="s">
        <v>315</v>
      </c>
      <c r="B8991" s="1" t="s">
        <v>1609</v>
      </c>
      <c r="C8991" s="1" t="s">
        <v>2831</v>
      </c>
      <c r="D8991" s="1" t="s">
        <v>4130</v>
      </c>
      <c r="E8991" s="1" t="s">
        <v>5429</v>
      </c>
      <c r="F8991" s="1"/>
      <c r="G8991" s="1"/>
      <c r="H8991" s="1" t="b">
        <v>1</v>
      </c>
      <c r="I8991" s="2">
        <v>0.008814765238866451</v>
      </c>
      <c r="J8991" s="2">
        <v>0.05408153385071589</v>
      </c>
      <c r="K8991" s="2">
        <v>0.158400351000905</v>
      </c>
      <c r="L8991" s="2">
        <v>1.740962982348669</v>
      </c>
      <c r="M8991" s="2">
        <v>0.7998855276588775</v>
      </c>
      <c r="N8991" s="2">
        <v>2.054789249651957</v>
      </c>
      <c r="O8991" s="2">
        <v>1.266950999509923</v>
      </c>
    </row>
    <row r="8992" spans="1:15">
      <c r="A8992" s="1" t="s">
        <v>315</v>
      </c>
      <c r="B8992" s="1" t="s">
        <v>1609</v>
      </c>
      <c r="C8992" s="1" t="s">
        <v>2831</v>
      </c>
      <c r="D8992" s="1" t="s">
        <v>4130</v>
      </c>
      <c r="E8992" s="1" t="s">
        <v>5429</v>
      </c>
      <c r="F8992" s="1"/>
      <c r="G8992" s="1"/>
      <c r="H8992" s="1" t="b">
        <v>1</v>
      </c>
      <c r="I8992" s="2">
        <v>0.02343612350661267</v>
      </c>
      <c r="J8992" s="2">
        <v>0.09294840578832664</v>
      </c>
      <c r="K8992" s="2">
        <v>0.1337837368865118</v>
      </c>
      <c r="L8992" s="2">
        <v>2.071901384181151</v>
      </c>
      <c r="M8992" s="2">
        <v>1.050955337030929</v>
      </c>
      <c r="N8992" s="2">
        <v>1.630114221959152</v>
      </c>
      <c r="O8992" s="2">
        <v>1.031758054663144</v>
      </c>
    </row>
    <row r="8993" spans="1:15">
      <c r="A8993" s="1" t="s">
        <v>315</v>
      </c>
      <c r="B8993" s="1" t="s">
        <v>1609</v>
      </c>
      <c r="C8993" s="1" t="s">
        <v>2831</v>
      </c>
      <c r="D8993" s="1" t="s">
        <v>4130</v>
      </c>
      <c r="E8993" s="1" t="s">
        <v>5429</v>
      </c>
      <c r="F8993" s="1"/>
      <c r="G8993" s="1"/>
      <c r="H8993" s="1" t="b">
        <v>1</v>
      </c>
      <c r="I8993" s="2">
        <v>0.02562327402474697</v>
      </c>
      <c r="J8993" s="2">
        <v>0.09294840578832664</v>
      </c>
      <c r="K8993" s="2">
        <v>0.3874759066938673</v>
      </c>
      <c r="L8993" s="2">
        <v>0.332433377959739</v>
      </c>
      <c r="M8993" s="2">
        <v>-1.588862851769934</v>
      </c>
      <c r="N8993" s="2">
        <v>1.591365378883448</v>
      </c>
      <c r="O8993" s="2">
        <v>1.031758054663144</v>
      </c>
    </row>
    <row r="8994" spans="1:15">
      <c r="A8994" s="1" t="s">
        <v>315</v>
      </c>
      <c r="B8994" s="1" t="s">
        <v>1609</v>
      </c>
      <c r="C8994" s="1" t="s">
        <v>2831</v>
      </c>
      <c r="D8994" s="1" t="s">
        <v>4130</v>
      </c>
      <c r="E8994" s="1" t="s">
        <v>5429</v>
      </c>
      <c r="F8994" s="1"/>
      <c r="G8994" s="1"/>
      <c r="H8994" s="1" t="b">
        <v>1</v>
      </c>
      <c r="I8994" s="2">
        <v>0.02935725325323891</v>
      </c>
      <c r="J8994" s="2">
        <v>0.09294840578832664</v>
      </c>
      <c r="K8994" s="2">
        <v>0.1583811037958974</v>
      </c>
      <c r="L8994" s="2">
        <v>2.339266335211827</v>
      </c>
      <c r="M8994" s="2">
        <v>1.226056127878796</v>
      </c>
      <c r="N8994" s="2">
        <v>1.532284580662138</v>
      </c>
      <c r="O8994" s="2">
        <v>1.031758054663144</v>
      </c>
    </row>
    <row r="8995" spans="1:15">
      <c r="A8995" s="1" t="s">
        <v>315</v>
      </c>
      <c r="B8995" s="1" t="s">
        <v>1609</v>
      </c>
      <c r="C8995" s="1" t="s">
        <v>2831</v>
      </c>
      <c r="D8995" s="1" t="s">
        <v>4130</v>
      </c>
      <c r="E8995" s="1" t="s">
        <v>5429</v>
      </c>
      <c r="F8995" s="1"/>
      <c r="G8995" s="1"/>
      <c r="H8995" s="1" t="b">
        <v>1</v>
      </c>
      <c r="I8995" s="2">
        <v>0.02983618846398473</v>
      </c>
      <c r="J8995" s="2">
        <v>0.09294840578832664</v>
      </c>
      <c r="K8995" s="2">
        <v>0.05938920648695906</v>
      </c>
      <c r="L8995" s="2">
        <v>1.884414027638347</v>
      </c>
      <c r="M8995" s="2">
        <v>0.9141159766265137</v>
      </c>
      <c r="N8995" s="2">
        <v>1.525256658236487</v>
      </c>
      <c r="O8995" s="2">
        <v>1.031758054663144</v>
      </c>
    </row>
    <row r="8996" spans="1:15">
      <c r="A8996" s="1" t="s">
        <v>315</v>
      </c>
      <c r="B8996" s="1" t="s">
        <v>1609</v>
      </c>
      <c r="C8996" s="1" t="s">
        <v>2831</v>
      </c>
      <c r="D8996" s="1" t="s">
        <v>4130</v>
      </c>
      <c r="E8996" s="1" t="s">
        <v>5429</v>
      </c>
      <c r="F8996" s="1"/>
      <c r="G8996" s="1"/>
      <c r="H8996" s="1" t="b">
        <v>1</v>
      </c>
      <c r="I8996" s="2">
        <v>0.03021382108400375</v>
      </c>
      <c r="J8996" s="2">
        <v>0.09294840578832664</v>
      </c>
      <c r="K8996" s="2">
        <v>0.2246689889223738</v>
      </c>
      <c r="L8996" s="2">
        <v>0.2773282999492767</v>
      </c>
      <c r="M8996" s="2">
        <v>-1.850333251271411</v>
      </c>
      <c r="N8996" s="2">
        <v>1.519794346863166</v>
      </c>
      <c r="O8996" s="2">
        <v>1.031758054663144</v>
      </c>
    </row>
    <row r="8997" spans="1:15">
      <c r="A8997" s="1" t="s">
        <v>315</v>
      </c>
      <c r="B8997" s="1" t="s">
        <v>1609</v>
      </c>
      <c r="C8997" s="1" t="s">
        <v>2831</v>
      </c>
      <c r="D8997" s="1" t="s">
        <v>4130</v>
      </c>
      <c r="E8997" s="1" t="s">
        <v>5429</v>
      </c>
      <c r="F8997" s="1"/>
      <c r="G8997" s="1"/>
      <c r="H8997" s="1" t="b">
        <v>1</v>
      </c>
      <c r="I8997" s="2">
        <v>0.03070845916457217</v>
      </c>
      <c r="J8997" s="2">
        <v>0.09294840578832664</v>
      </c>
      <c r="K8997" s="2">
        <v>0.1192294932181255</v>
      </c>
      <c r="L8997" s="2">
        <v>0.6591654560172679</v>
      </c>
      <c r="M8997" s="2">
        <v>-0.6012874557315407</v>
      </c>
      <c r="N8997" s="2">
        <v>1.512741974280211</v>
      </c>
      <c r="O8997" s="2">
        <v>1.031758054663144</v>
      </c>
    </row>
    <row r="8998" spans="1:15">
      <c r="A8998" s="1" t="s">
        <v>315</v>
      </c>
      <c r="B8998" s="1" t="s">
        <v>1609</v>
      </c>
      <c r="C8998" s="1" t="s">
        <v>2831</v>
      </c>
      <c r="D8998" s="1" t="s">
        <v>4130</v>
      </c>
      <c r="E8998" s="1" t="s">
        <v>5429</v>
      </c>
      <c r="F8998" s="1"/>
      <c r="G8998" s="1"/>
      <c r="H8998" s="1" t="b">
        <v>1</v>
      </c>
      <c r="I8998" s="2">
        <v>1</v>
      </c>
      <c r="J8998" s="2">
        <v>1</v>
      </c>
      <c r="K8998" s="2">
        <v>0</v>
      </c>
      <c r="L8998" s="2">
        <v>0</v>
      </c>
      <c r="M8998" s="2" t="e">
        <f>-1/0</f>
        <v>#DIV/0!</v>
      </c>
      <c r="N8998" s="2">
        <v>0</v>
      </c>
      <c r="O8998" s="2">
        <v>0</v>
      </c>
    </row>
    <row r="8999" spans="1:15">
      <c r="A8999" s="1" t="s">
        <v>315</v>
      </c>
      <c r="B8999" s="1" t="s">
        <v>1609</v>
      </c>
      <c r="C8999" s="1" t="s">
        <v>2831</v>
      </c>
      <c r="D8999" s="1" t="s">
        <v>4130</v>
      </c>
      <c r="E8999" s="1" t="s">
        <v>5429</v>
      </c>
      <c r="F8999" s="1"/>
      <c r="G8999" s="1"/>
      <c r="H8999" s="1" t="b">
        <v>1</v>
      </c>
      <c r="I8999" s="2">
        <v>0.3434153283554889</v>
      </c>
      <c r="J8999" s="2">
        <v>0.4507622463532726</v>
      </c>
      <c r="K8999" s="2">
        <v>0.3248134789362033</v>
      </c>
      <c r="L8999" s="2">
        <v>1.429818343253078</v>
      </c>
      <c r="M8999" s="2">
        <v>0.515831865929957</v>
      </c>
      <c r="N8999" s="2">
        <v>0.4641803239927054</v>
      </c>
      <c r="O8999" s="2">
        <v>0.34605246548986</v>
      </c>
    </row>
    <row r="9000" spans="1:15">
      <c r="A9000" s="1" t="s">
        <v>315</v>
      </c>
      <c r="B9000" s="1" t="s">
        <v>1609</v>
      </c>
      <c r="C9000" s="1" t="s">
        <v>2831</v>
      </c>
      <c r="D9000" s="1" t="s">
        <v>4130</v>
      </c>
      <c r="E9000" s="1" t="s">
        <v>5429</v>
      </c>
      <c r="F9000" s="1"/>
      <c r="G9000" s="1"/>
      <c r="H9000" s="1" t="b">
        <v>1</v>
      </c>
      <c r="I9000" s="2">
        <v>0.01199811888785108</v>
      </c>
      <c r="J9000" s="2">
        <v>0.05537950386589684</v>
      </c>
      <c r="K9000" s="2">
        <v>0.459449118885003</v>
      </c>
      <c r="L9000" s="2">
        <v>0.1434368985170972</v>
      </c>
      <c r="M9000" s="2">
        <v>-2.80151189609143</v>
      </c>
      <c r="N9000" s="2">
        <v>1.920886839007842</v>
      </c>
      <c r="O9000" s="2">
        <v>1.25665093933202</v>
      </c>
    </row>
    <row r="9001" spans="1:15">
      <c r="A9001" s="1" t="s">
        <v>315</v>
      </c>
      <c r="B9001" s="1" t="s">
        <v>1609</v>
      </c>
      <c r="C9001" s="1" t="s">
        <v>2831</v>
      </c>
      <c r="D9001" s="1" t="s">
        <v>4130</v>
      </c>
      <c r="E9001" s="1" t="s">
        <v>5429</v>
      </c>
      <c r="F9001" s="1"/>
      <c r="G9001" s="1"/>
      <c r="H9001" s="1" t="b">
        <v>1</v>
      </c>
      <c r="I9001" s="2">
        <v>0.03628921745330554</v>
      </c>
      <c r="J9001" s="2">
        <v>0.09602838605939006</v>
      </c>
      <c r="K9001" s="2">
        <v>0.2757305824611757</v>
      </c>
      <c r="L9001" s="2">
        <v>217.9739294379372</v>
      </c>
      <c r="M9001" s="2">
        <v>7.768011782943086</v>
      </c>
      <c r="N9001" s="2">
        <v>1.440222396896593</v>
      </c>
      <c r="O9001" s="2">
        <v>1.017600370223898</v>
      </c>
    </row>
    <row r="9002" spans="1:15">
      <c r="A9002" s="1" t="s">
        <v>315</v>
      </c>
      <c r="B9002" s="1" t="s">
        <v>1609</v>
      </c>
      <c r="C9002" s="1" t="s">
        <v>2831</v>
      </c>
      <c r="D9002" s="1" t="s">
        <v>4130</v>
      </c>
      <c r="E9002" s="1" t="s">
        <v>5429</v>
      </c>
      <c r="F9002" s="1"/>
      <c r="G9002" s="1"/>
      <c r="H9002" s="1" t="b">
        <v>1</v>
      </c>
      <c r="I9002" s="2">
        <v>0.06851352147308372</v>
      </c>
      <c r="J9002" s="2">
        <v>0.1660381175636758</v>
      </c>
      <c r="K9002" s="2">
        <v>0.09138876490197748</v>
      </c>
      <c r="L9002" s="2">
        <v>0.6914956698602794</v>
      </c>
      <c r="M9002" s="2">
        <v>-0.5322078776267928</v>
      </c>
      <c r="N9002" s="2">
        <v>1.164223709943401</v>
      </c>
      <c r="O9002" s="2">
        <v>0.7797921990248025</v>
      </c>
    </row>
    <row r="9003" spans="1:15">
      <c r="A9003" s="1" t="s">
        <v>315</v>
      </c>
      <c r="B9003" s="1" t="s">
        <v>1609</v>
      </c>
      <c r="C9003" s="1" t="s">
        <v>2831</v>
      </c>
      <c r="D9003" s="1" t="s">
        <v>4130</v>
      </c>
      <c r="E9003" s="1" t="s">
        <v>5429</v>
      </c>
      <c r="F9003" s="1"/>
      <c r="G9003" s="1"/>
      <c r="H9003" s="1" t="b">
        <v>1</v>
      </c>
      <c r="I9003" s="2">
        <v>0.0384209823953299</v>
      </c>
      <c r="J9003" s="2">
        <v>0.09602838605939006</v>
      </c>
      <c r="K9003" s="2">
        <v>0.06316308413707657</v>
      </c>
      <c r="L9003" s="2">
        <v>0.410979660308187</v>
      </c>
      <c r="M9003" s="2">
        <v>-1.282861099273902</v>
      </c>
      <c r="N9003" s="2">
        <v>1.415431534752403</v>
      </c>
      <c r="O9003" s="2">
        <v>1.017600370223898</v>
      </c>
    </row>
    <row r="9004" spans="1:15">
      <c r="A9004" s="1" t="s">
        <v>315</v>
      </c>
      <c r="B9004" s="1" t="s">
        <v>1609</v>
      </c>
      <c r="C9004" s="1" t="s">
        <v>2831</v>
      </c>
      <c r="D9004" s="1" t="s">
        <v>4130</v>
      </c>
      <c r="E9004" s="1" t="s">
        <v>5429</v>
      </c>
      <c r="F9004" s="1"/>
      <c r="G9004" s="1"/>
      <c r="H9004" s="1" t="b">
        <v>1</v>
      </c>
      <c r="I9004" s="2">
        <v>0.03987640022884512</v>
      </c>
      <c r="J9004" s="2">
        <v>0.09602838605939006</v>
      </c>
      <c r="K9004" s="2">
        <v>0.1282495046553593</v>
      </c>
      <c r="L9004" s="2">
        <v>0.4244548083750896</v>
      </c>
      <c r="M9004" s="2">
        <v>-1.236317136406622</v>
      </c>
      <c r="N9004" s="2">
        <v>1.399284053753345</v>
      </c>
      <c r="O9004" s="2">
        <v>1.017600370223898</v>
      </c>
    </row>
    <row r="9005" spans="1:15">
      <c r="A9005" s="1" t="s">
        <v>315</v>
      </c>
      <c r="B9005" s="1" t="s">
        <v>1609</v>
      </c>
      <c r="C9005" s="1" t="s">
        <v>2831</v>
      </c>
      <c r="D9005" s="1" t="s">
        <v>4130</v>
      </c>
      <c r="E9005" s="1" t="s">
        <v>5429</v>
      </c>
      <c r="F9005" s="1"/>
      <c r="G9005" s="1"/>
      <c r="H9005" s="1" t="b">
        <v>1</v>
      </c>
      <c r="I9005" s="2">
        <v>0.03045879927200798</v>
      </c>
      <c r="J9005" s="2">
        <v>0.09056998332660636</v>
      </c>
      <c r="K9005" s="2">
        <v>0.1618624088861483</v>
      </c>
      <c r="L9005" s="2">
        <v>1.647282672141482</v>
      </c>
      <c r="M9005" s="2">
        <v>0.7200881414060006</v>
      </c>
      <c r="N9005" s="2">
        <v>1.516287221151637</v>
      </c>
      <c r="O9005" s="2">
        <v>1.043015712208256</v>
      </c>
    </row>
    <row r="9006" spans="1:15">
      <c r="A9006" s="1" t="s">
        <v>315</v>
      </c>
      <c r="B9006" s="1" t="s">
        <v>1609</v>
      </c>
      <c r="C9006" s="1" t="s">
        <v>2831</v>
      </c>
      <c r="D9006" s="1" t="s">
        <v>4130</v>
      </c>
      <c r="E9006" s="1" t="s">
        <v>5429</v>
      </c>
      <c r="F9006" s="1"/>
      <c r="G9006" s="1"/>
      <c r="H9006" s="1" t="b">
        <v>1</v>
      </c>
      <c r="I9006" s="2">
        <v>0.04371665567733258</v>
      </c>
      <c r="J9006" s="2">
        <v>0.1016412244497983</v>
      </c>
      <c r="K9006" s="2">
        <v>0.1826046381724262</v>
      </c>
      <c r="L9006" s="2">
        <v>2.438555064218309</v>
      </c>
      <c r="M9006" s="2">
        <v>1.286026549768804</v>
      </c>
      <c r="N9006" s="2">
        <v>1.359353068964645</v>
      </c>
      <c r="O9006" s="2">
        <v>0.9929301117386725</v>
      </c>
    </row>
    <row r="9007" spans="1:15">
      <c r="A9007" s="1" t="s">
        <v>315</v>
      </c>
      <c r="B9007" s="1" t="s">
        <v>1609</v>
      </c>
      <c r="C9007" s="1" t="s">
        <v>2831</v>
      </c>
      <c r="D9007" s="1" t="s">
        <v>4130</v>
      </c>
      <c r="E9007" s="1" t="s">
        <v>5429</v>
      </c>
      <c r="F9007" s="1"/>
      <c r="G9007" s="1"/>
      <c r="H9007" s="1" t="b">
        <v>1</v>
      </c>
      <c r="I9007" s="2">
        <v>0.08038361207566587</v>
      </c>
      <c r="J9007" s="2">
        <v>0.1961470729874298</v>
      </c>
      <c r="K9007" s="2">
        <v>0.6618493695827929</v>
      </c>
      <c r="L9007" s="2">
        <v>0.4798325889005164</v>
      </c>
      <c r="M9007" s="2">
        <v>-1.059396950076911</v>
      </c>
      <c r="N9007" s="2">
        <v>1.094832482477349</v>
      </c>
      <c r="O9007" s="2">
        <v>0.7074181682629301</v>
      </c>
    </row>
    <row r="9008" spans="1:15">
      <c r="A9008" s="1" t="s">
        <v>315</v>
      </c>
      <c r="B9008" s="1" t="s">
        <v>1609</v>
      </c>
      <c r="C9008" s="1" t="s">
        <v>2831</v>
      </c>
      <c r="D9008" s="1" t="s">
        <v>4130</v>
      </c>
      <c r="E9008" s="1" t="s">
        <v>5429</v>
      </c>
      <c r="F9008" s="1"/>
      <c r="G9008" s="1"/>
      <c r="H9008" s="1" t="b">
        <v>1</v>
      </c>
      <c r="I9008" s="2">
        <v>0.03263792904920333</v>
      </c>
      <c r="J9008" s="2">
        <v>0.09000873439919616</v>
      </c>
      <c r="K9008" s="2">
        <v>0.2168330467607342</v>
      </c>
      <c r="L9008" s="2">
        <v>0.6398524336547246</v>
      </c>
      <c r="M9008" s="2">
        <v>-0.644188873809034</v>
      </c>
      <c r="N9008" s="2">
        <v>1.486277406016131</v>
      </c>
      <c r="O9008" s="2">
        <v>1.045715344812701</v>
      </c>
    </row>
    <row r="9009" spans="1:15">
      <c r="A9009" s="1" t="s">
        <v>315</v>
      </c>
      <c r="B9009" s="1" t="s">
        <v>1609</v>
      </c>
      <c r="C9009" s="1" t="s">
        <v>2831</v>
      </c>
      <c r="D9009" s="1" t="s">
        <v>4130</v>
      </c>
      <c r="E9009" s="1" t="s">
        <v>5429</v>
      </c>
      <c r="F9009" s="1"/>
      <c r="G9009" s="1"/>
      <c r="H9009" s="1" t="b">
        <v>1</v>
      </c>
      <c r="I9009" s="2">
        <v>0.04958809241078574</v>
      </c>
      <c r="J9009" s="2">
        <v>0.1030053243510081</v>
      </c>
      <c r="K9009" s="2">
        <v>0.2322790568607783</v>
      </c>
      <c r="L9009" s="2">
        <v>2.425081717569382</v>
      </c>
      <c r="M9009" s="2">
        <v>1.278033362370182</v>
      </c>
      <c r="N9009" s="2">
        <v>1.304622598129622</v>
      </c>
      <c r="O9009" s="2">
        <v>0.9871403260084288</v>
      </c>
    </row>
    <row r="9010" spans="1:15">
      <c r="A9010" s="1" t="s">
        <v>315</v>
      </c>
      <c r="B9010" s="1" t="s">
        <v>1609</v>
      </c>
      <c r="C9010" s="1" t="s">
        <v>2831</v>
      </c>
      <c r="D9010" s="1" t="s">
        <v>4130</v>
      </c>
      <c r="E9010" s="1" t="s">
        <v>5429</v>
      </c>
      <c r="F9010" s="1"/>
      <c r="G9010" s="1"/>
      <c r="H9010" s="1" t="b">
        <v>1</v>
      </c>
      <c r="I9010" s="2">
        <v>0.03073696021782323</v>
      </c>
      <c r="J9010" s="2">
        <v>0.08592002170248186</v>
      </c>
      <c r="K9010" s="2">
        <v>0.4642324686125645</v>
      </c>
      <c r="L9010" s="2">
        <v>1012.960735338266</v>
      </c>
      <c r="M9010" s="2">
        <v>9.984362537744245</v>
      </c>
      <c r="N9010" s="2">
        <v>1.512339084978861</v>
      </c>
      <c r="O9010" s="2">
        <v>1.065905621946348</v>
      </c>
    </row>
    <row r="9011" spans="1:15">
      <c r="A9011" s="1" t="s">
        <v>315</v>
      </c>
      <c r="B9011" s="1" t="s">
        <v>1609</v>
      </c>
      <c r="C9011" s="1" t="s">
        <v>2831</v>
      </c>
      <c r="D9011" s="1" t="s">
        <v>4130</v>
      </c>
      <c r="E9011" s="1" t="s">
        <v>5429</v>
      </c>
      <c r="F9011" s="1"/>
      <c r="G9011" s="1"/>
      <c r="H9011" s="1" t="b">
        <v>1</v>
      </c>
      <c r="I9011" s="2">
        <v>0.06871320432725987</v>
      </c>
      <c r="J9011" s="2">
        <v>0.135964425583727</v>
      </c>
      <c r="K9011" s="2">
        <v>0.07968899117149914</v>
      </c>
      <c r="L9011" s="2">
        <v>0.5985955659865834</v>
      </c>
      <c r="M9011" s="2">
        <v>-0.7403465025746688</v>
      </c>
      <c r="N9011" s="2">
        <v>1.162959798378045</v>
      </c>
      <c r="O9011" s="2">
        <v>0.8665747077598278</v>
      </c>
    </row>
    <row r="9012" spans="1:15">
      <c r="A9012" s="1" t="s">
        <v>315</v>
      </c>
      <c r="B9012" s="1" t="s">
        <v>1609</v>
      </c>
      <c r="C9012" s="1" t="s">
        <v>2831</v>
      </c>
      <c r="D9012" s="1" t="s">
        <v>4130</v>
      </c>
      <c r="E9012" s="1" t="s">
        <v>5429</v>
      </c>
      <c r="F9012" s="1"/>
      <c r="G9012" s="1"/>
      <c r="H9012" s="1" t="b">
        <v>1</v>
      </c>
      <c r="I9012" s="2">
        <v>0.07435604418354357</v>
      </c>
      <c r="J9012" s="2">
        <v>0.1411247369197868</v>
      </c>
      <c r="K9012" s="2">
        <v>0.2589353594688816</v>
      </c>
      <c r="L9012" s="2">
        <v>2.69121191111434</v>
      </c>
      <c r="M9012" s="2">
        <v>1.428255995986448</v>
      </c>
      <c r="N9012" s="2">
        <v>1.128683723189502</v>
      </c>
      <c r="O9012" s="2">
        <v>0.8503968546640802</v>
      </c>
    </row>
    <row r="9013" spans="1:15">
      <c r="A9013" s="1" t="s">
        <v>315</v>
      </c>
      <c r="B9013" s="1" t="s">
        <v>1609</v>
      </c>
      <c r="C9013" s="1" t="s">
        <v>2831</v>
      </c>
      <c r="D9013" s="1" t="s">
        <v>4130</v>
      </c>
      <c r="E9013" s="1" t="s">
        <v>5429</v>
      </c>
      <c r="F9013" s="1"/>
      <c r="G9013" s="1"/>
      <c r="H9013" s="1" t="b">
        <v>1</v>
      </c>
      <c r="I9013" s="2">
        <v>0.1105247556847638</v>
      </c>
      <c r="J9013" s="2">
        <v>0.2144658901462654</v>
      </c>
      <c r="K9013" s="2">
        <v>0.1732593312452186</v>
      </c>
      <c r="L9013" s="2">
        <v>1.528872793509939</v>
      </c>
      <c r="M9013" s="2">
        <v>0.6124683754319658</v>
      </c>
      <c r="N9013" s="2">
        <v>0.9565404364300161</v>
      </c>
      <c r="O9013" s="2">
        <v>0.6686417706084948</v>
      </c>
    </row>
    <row r="9014" spans="1:15">
      <c r="A9014" s="1" t="s">
        <v>315</v>
      </c>
      <c r="B9014" s="1" t="s">
        <v>1609</v>
      </c>
      <c r="C9014" s="1" t="s">
        <v>2831</v>
      </c>
      <c r="D9014" s="1" t="s">
        <v>4130</v>
      </c>
      <c r="E9014" s="1" t="s">
        <v>5429</v>
      </c>
      <c r="F9014" s="1"/>
      <c r="G9014" s="1"/>
      <c r="H9014" s="1" t="b">
        <v>1</v>
      </c>
      <c r="I9014" s="2">
        <v>0.08549804223070198</v>
      </c>
      <c r="J9014" s="2">
        <v>0.155908194655986</v>
      </c>
      <c r="K9014" s="2">
        <v>0.4414225338170304</v>
      </c>
      <c r="L9014" s="2">
        <v>449.6564178180137</v>
      </c>
      <c r="M9014" s="2">
        <v>8.812679249799467</v>
      </c>
      <c r="N9014" s="2">
        <v>1.068043829811448</v>
      </c>
      <c r="O9014" s="2">
        <v>0.8071310573554491</v>
      </c>
    </row>
    <row r="9015" spans="1:15">
      <c r="A9015" s="1" t="s">
        <v>315</v>
      </c>
      <c r="B9015" s="1" t="s">
        <v>1609</v>
      </c>
      <c r="C9015" s="1" t="s">
        <v>2831</v>
      </c>
      <c r="D9015" s="1" t="s">
        <v>4130</v>
      </c>
      <c r="E9015" s="1" t="s">
        <v>5429</v>
      </c>
      <c r="F9015" s="1"/>
      <c r="G9015" s="1"/>
      <c r="H9015" s="1" t="b">
        <v>1</v>
      </c>
      <c r="I9015" s="2">
        <v>0.0898490403135304</v>
      </c>
      <c r="J9015" s="2">
        <v>0.1826796297253424</v>
      </c>
      <c r="K9015" s="2">
        <v>0.1064667370536634</v>
      </c>
      <c r="L9015" s="2">
        <v>0.6632802273012477</v>
      </c>
      <c r="M9015" s="2">
        <v>-0.5923095757957507</v>
      </c>
      <c r="N9015" s="2">
        <v>1.046486557272469</v>
      </c>
      <c r="O9015" s="2">
        <v>0.7383098773387592</v>
      </c>
    </row>
    <row r="9016" spans="1:15">
      <c r="A9016" s="1" t="s">
        <v>315</v>
      </c>
      <c r="B9016" s="1" t="s">
        <v>1609</v>
      </c>
      <c r="C9016" s="1" t="s">
        <v>2831</v>
      </c>
      <c r="D9016" s="1" t="s">
        <v>4130</v>
      </c>
      <c r="E9016" s="1" t="s">
        <v>5429</v>
      </c>
      <c r="F9016" s="1"/>
      <c r="G9016" s="1"/>
      <c r="H9016" s="1" t="b">
        <v>1</v>
      </c>
      <c r="I9016" s="2">
        <v>0.09497132674770492</v>
      </c>
      <c r="J9016" s="2">
        <v>0.1605878797733919</v>
      </c>
      <c r="K9016" s="2">
        <v>0.2479688489597791</v>
      </c>
      <c r="L9016" s="2">
        <v>2.099131553532921</v>
      </c>
      <c r="M9016" s="2">
        <v>1.069792583820286</v>
      </c>
      <c r="N9016" s="2">
        <v>1.022407494867768</v>
      </c>
      <c r="O9016" s="2">
        <v>0.7942872358080765</v>
      </c>
    </row>
    <row r="9017" spans="1:15">
      <c r="A9017" s="1" t="s">
        <v>315</v>
      </c>
      <c r="B9017" s="1" t="s">
        <v>1609</v>
      </c>
      <c r="C9017" s="1" t="s">
        <v>2831</v>
      </c>
      <c r="D9017" s="1" t="s">
        <v>4130</v>
      </c>
      <c r="E9017" s="1" t="s">
        <v>5429</v>
      </c>
      <c r="F9017" s="1"/>
      <c r="G9017" s="1"/>
      <c r="H9017" s="1" t="b">
        <v>1</v>
      </c>
      <c r="I9017" s="2">
        <v>0.1533973055573301</v>
      </c>
      <c r="J9017" s="2">
        <v>0.2846083520358475</v>
      </c>
      <c r="K9017" s="2">
        <v>0.2538458699273567</v>
      </c>
      <c r="L9017" s="2">
        <v>0.7370231640863356</v>
      </c>
      <c r="M9017" s="2">
        <v>-0.4402181320292765</v>
      </c>
      <c r="N9017" s="2">
        <v>0.8141822687564021</v>
      </c>
      <c r="O9017" s="2">
        <v>0.545752359382238</v>
      </c>
    </row>
    <row r="9018" spans="1:15">
      <c r="A9018" s="1" t="s">
        <v>315</v>
      </c>
      <c r="B9018" s="1" t="s">
        <v>1609</v>
      </c>
      <c r="C9018" s="1" t="s">
        <v>2831</v>
      </c>
      <c r="D9018" s="1" t="s">
        <v>4130</v>
      </c>
      <c r="E9018" s="1" t="s">
        <v>5429</v>
      </c>
      <c r="F9018" s="1"/>
      <c r="G9018" s="1"/>
      <c r="H9018" s="1" t="b">
        <v>1</v>
      </c>
      <c r="I9018" s="2">
        <v>0.118135762975284</v>
      </c>
      <c r="J9018" s="2">
        <v>0.1881112547306299</v>
      </c>
      <c r="K9018" s="2">
        <v>0.06701389629358337</v>
      </c>
      <c r="L9018" s="2">
        <v>0.6694632759719957</v>
      </c>
      <c r="M9018" s="2">
        <v>-0.578923177539768</v>
      </c>
      <c r="N9018" s="2">
        <v>0.9276186094851113</v>
      </c>
      <c r="O9018" s="2">
        <v>0.7255852197543317</v>
      </c>
    </row>
    <row r="9019" spans="1:15">
      <c r="A9019" s="1" t="s">
        <v>315</v>
      </c>
      <c r="B9019" s="1" t="s">
        <v>1609</v>
      </c>
      <c r="C9019" s="1" t="s">
        <v>2831</v>
      </c>
      <c r="D9019" s="1" t="s">
        <v>4130</v>
      </c>
      <c r="E9019" s="1" t="s">
        <v>5429</v>
      </c>
      <c r="F9019" s="1"/>
      <c r="G9019" s="1"/>
      <c r="H9019" s="1" t="b">
        <v>1</v>
      </c>
      <c r="I9019" s="2">
        <v>0.1342628768698057</v>
      </c>
      <c r="J9019" s="2">
        <v>0.2062465652867053</v>
      </c>
      <c r="K9019" s="2">
        <v>0.3558029974861383</v>
      </c>
      <c r="L9019" s="2">
        <v>2.483779170417191</v>
      </c>
      <c r="M9019" s="2">
        <v>1.312536911116253</v>
      </c>
      <c r="N9019" s="2">
        <v>0.8720440513616148</v>
      </c>
      <c r="O9019" s="2">
        <v>0.6856132752117415</v>
      </c>
    </row>
    <row r="9020" spans="1:15">
      <c r="A9020" s="1" t="s">
        <v>315</v>
      </c>
      <c r="B9020" s="1" t="s">
        <v>1609</v>
      </c>
      <c r="C9020" s="1" t="s">
        <v>2831</v>
      </c>
      <c r="D9020" s="1" t="s">
        <v>4130</v>
      </c>
      <c r="E9020" s="1" t="s">
        <v>5429</v>
      </c>
      <c r="F9020" s="1"/>
      <c r="G9020" s="1"/>
      <c r="H9020" s="1" t="b">
        <v>1</v>
      </c>
      <c r="I9020" s="2">
        <v>0.1435007236502541</v>
      </c>
      <c r="J9020" s="2">
        <v>0.2152510854753811</v>
      </c>
      <c r="K9020" s="2">
        <v>0.0895188304902745</v>
      </c>
      <c r="L9020" s="2">
        <v>0.7476174465609924</v>
      </c>
      <c r="M9020" s="2">
        <v>-0.419627858370724</v>
      </c>
      <c r="N9020" s="2">
        <v>0.8431459088497119</v>
      </c>
      <c r="O9020" s="2">
        <v>0.6670546497940305</v>
      </c>
    </row>
    <row r="9021" spans="1:15">
      <c r="A9021" s="1" t="s">
        <v>315</v>
      </c>
      <c r="B9021" s="1" t="s">
        <v>1609</v>
      </c>
      <c r="C9021" s="1" t="s">
        <v>2831</v>
      </c>
      <c r="D9021" s="1" t="s">
        <v>4130</v>
      </c>
      <c r="E9021" s="1" t="s">
        <v>5429</v>
      </c>
      <c r="F9021" s="1"/>
      <c r="G9021" s="1"/>
      <c r="H9021" s="1" t="b">
        <v>1</v>
      </c>
      <c r="I9021" s="2">
        <v>0.1561917056494508</v>
      </c>
      <c r="J9021" s="2">
        <v>0.2305687083396655</v>
      </c>
      <c r="K9021" s="2">
        <v>0.4669294325100326</v>
      </c>
      <c r="L9021" s="2">
        <v>0.5228493587276428</v>
      </c>
      <c r="M9021" s="2">
        <v>-0.9355327520893695</v>
      </c>
      <c r="N9021" s="2">
        <v>0.8063420324709946</v>
      </c>
      <c r="O9021" s="2">
        <v>0.6371996333706411</v>
      </c>
    </row>
    <row r="9022" spans="1:15">
      <c r="A9022" s="1" t="s">
        <v>315</v>
      </c>
      <c r="B9022" s="1" t="s">
        <v>1609</v>
      </c>
      <c r="C9022" s="1" t="s">
        <v>2831</v>
      </c>
      <c r="D9022" s="1" t="s">
        <v>4130</v>
      </c>
      <c r="E9022" s="1" t="s">
        <v>5429</v>
      </c>
      <c r="F9022" s="1"/>
      <c r="G9022" s="1"/>
      <c r="H9022" s="1" t="b">
        <v>1</v>
      </c>
      <c r="I9022" s="2">
        <v>0.1720485140085861</v>
      </c>
      <c r="J9022" s="2">
        <v>0.2471439064398795</v>
      </c>
      <c r="K9022" s="2">
        <v>0.184371120391242</v>
      </c>
      <c r="L9022" s="2">
        <v>0.3326654137343961</v>
      </c>
      <c r="M9022" s="2">
        <v>-1.587856213721065</v>
      </c>
      <c r="N9022" s="2">
        <v>0.7643490740494923</v>
      </c>
      <c r="O9022" s="2">
        <v>0.6070500930007359</v>
      </c>
    </row>
    <row r="9023" spans="1:15">
      <c r="A9023" s="1" t="s">
        <v>315</v>
      </c>
      <c r="B9023" s="1" t="s">
        <v>1609</v>
      </c>
      <c r="C9023" s="1" t="s">
        <v>2831</v>
      </c>
      <c r="D9023" s="1" t="s">
        <v>4130</v>
      </c>
      <c r="E9023" s="1" t="s">
        <v>5429</v>
      </c>
      <c r="F9023" s="1"/>
      <c r="G9023" s="1"/>
      <c r="H9023" s="1" t="b">
        <v>1</v>
      </c>
      <c r="I9023" s="2">
        <v>0.281324725339145</v>
      </c>
      <c r="J9023" s="2">
        <v>0.3866961631200551</v>
      </c>
      <c r="K9023" s="2">
        <v>0.33230593692828</v>
      </c>
      <c r="L9023" s="2">
        <v>0.7577602100520437</v>
      </c>
      <c r="M9023" s="2">
        <v>-0.400186708891002</v>
      </c>
      <c r="N9023" s="2">
        <v>0.5507920964645155</v>
      </c>
      <c r="O9023" s="2">
        <v>0.4126301370659431</v>
      </c>
    </row>
    <row r="9024" spans="1:15">
      <c r="A9024" s="1" t="s">
        <v>315</v>
      </c>
      <c r="B9024" s="1" t="s">
        <v>1609</v>
      </c>
      <c r="C9024" s="1" t="s">
        <v>2831</v>
      </c>
      <c r="D9024" s="1" t="s">
        <v>4130</v>
      </c>
      <c r="E9024" s="1" t="s">
        <v>5429</v>
      </c>
      <c r="F9024" s="1"/>
      <c r="G9024" s="1"/>
      <c r="H9024" s="1" t="b">
        <v>1</v>
      </c>
      <c r="I9024" s="2">
        <v>0.2508304544358174</v>
      </c>
      <c r="J9024" s="2">
        <v>0.3332461751790146</v>
      </c>
      <c r="K9024" s="2">
        <v>0.4889103833667748</v>
      </c>
      <c r="L9024" s="2">
        <v>0.6167318927522889</v>
      </c>
      <c r="M9024" s="2">
        <v>-0.697284641265024</v>
      </c>
      <c r="N9024" s="2">
        <v>0.6006197350244665</v>
      </c>
      <c r="O9024" s="2">
        <v>0.4772348264847883</v>
      </c>
    </row>
    <row r="9025" spans="1:15">
      <c r="A9025" s="1" t="s">
        <v>315</v>
      </c>
      <c r="B9025" s="1" t="s">
        <v>1609</v>
      </c>
      <c r="C9025" s="1" t="s">
        <v>2831</v>
      </c>
      <c r="D9025" s="1" t="s">
        <v>4130</v>
      </c>
      <c r="E9025" s="1" t="s">
        <v>5429</v>
      </c>
      <c r="F9025" s="1"/>
      <c r="G9025" s="1"/>
      <c r="H9025" s="1" t="b">
        <v>1</v>
      </c>
      <c r="I9025" s="2">
        <v>0.2551157156571338</v>
      </c>
      <c r="J9025" s="2">
        <v>0.3341656557199077</v>
      </c>
      <c r="K9025" s="2">
        <v>0.06974821972915617</v>
      </c>
      <c r="L9025" s="2">
        <v>0.8782042279902609</v>
      </c>
      <c r="M9025" s="2">
        <v>-0.1873716147546101</v>
      </c>
      <c r="N9025" s="2">
        <v>0.5932627871254338</v>
      </c>
      <c r="O9025" s="2">
        <v>0.4760381872905738</v>
      </c>
    </row>
    <row r="9026" spans="1:15">
      <c r="A9026" s="1" t="s">
        <v>315</v>
      </c>
      <c r="B9026" s="1" t="s">
        <v>1609</v>
      </c>
      <c r="C9026" s="1" t="s">
        <v>2831</v>
      </c>
      <c r="D9026" s="1" t="s">
        <v>4130</v>
      </c>
      <c r="E9026" s="1" t="s">
        <v>5429</v>
      </c>
      <c r="F9026" s="1"/>
      <c r="G9026" s="1"/>
      <c r="H9026" s="1" t="b">
        <v>1</v>
      </c>
      <c r="I9026" s="2">
        <v>0.6879278455036489</v>
      </c>
      <c r="J9026" s="2">
        <v>0.7706561329512386</v>
      </c>
      <c r="K9026" s="2">
        <v>0.208827213830843</v>
      </c>
      <c r="L9026" s="2">
        <v>1.24609740957678</v>
      </c>
      <c r="M9026" s="2">
        <v>0.3174168507217752</v>
      </c>
      <c r="N9026" s="2">
        <v>0.1624571111001474</v>
      </c>
      <c r="O9026" s="2">
        <v>0.1131393610858973</v>
      </c>
    </row>
    <row r="9027" spans="1:15">
      <c r="A9027" s="1" t="s">
        <v>315</v>
      </c>
      <c r="B9027" s="1" t="s">
        <v>1609</v>
      </c>
      <c r="C9027" s="1" t="s">
        <v>2831</v>
      </c>
      <c r="D9027" s="1" t="s">
        <v>4130</v>
      </c>
      <c r="E9027" s="1" t="s">
        <v>5429</v>
      </c>
      <c r="F9027" s="1"/>
      <c r="G9027" s="1"/>
      <c r="H9027" s="1" t="b">
        <v>1</v>
      </c>
      <c r="I9027" s="2">
        <v>0.3334765030771414</v>
      </c>
      <c r="J9027" s="2">
        <v>0.4027703218983657</v>
      </c>
      <c r="K9027" s="2">
        <v>0.2051859302375704</v>
      </c>
      <c r="L9027" s="2">
        <v>0.8128428011321219</v>
      </c>
      <c r="M9027" s="2">
        <v>-0.2989517240822812</v>
      </c>
      <c r="N9027" s="2">
        <v>0.4769347612779894</v>
      </c>
      <c r="O9027" s="2">
        <v>0.394942537896536</v>
      </c>
    </row>
    <row r="9028" spans="1:15">
      <c r="A9028" s="1" t="s">
        <v>315</v>
      </c>
      <c r="B9028" s="1" t="s">
        <v>1609</v>
      </c>
      <c r="C9028" s="1" t="s">
        <v>2831</v>
      </c>
      <c r="D9028" s="1" t="s">
        <v>4130</v>
      </c>
      <c r="E9028" s="1" t="s">
        <v>5429</v>
      </c>
      <c r="F9028" s="1"/>
      <c r="G9028" s="1"/>
      <c r="H9028" s="1" t="b">
        <v>1</v>
      </c>
      <c r="I9028" s="2">
        <v>0.3520243521255501</v>
      </c>
      <c r="J9028" s="2">
        <v>0.4092283093459519</v>
      </c>
      <c r="K9028" s="2">
        <v>0.5003967516888512</v>
      </c>
      <c r="L9028" s="2">
        <v>0.6613623503319005</v>
      </c>
      <c r="M9028" s="2">
        <v>-0.5964871759617405</v>
      </c>
      <c r="N9028" s="2">
        <v>0.4534272921243384</v>
      </c>
      <c r="O9028" s="2">
        <v>0.3880343305623469</v>
      </c>
    </row>
    <row r="9029" spans="1:15">
      <c r="A9029" s="1" t="s">
        <v>315</v>
      </c>
      <c r="B9029" s="1" t="s">
        <v>1609</v>
      </c>
      <c r="C9029" s="1" t="s">
        <v>2831</v>
      </c>
      <c r="D9029" s="1" t="s">
        <v>4130</v>
      </c>
      <c r="E9029" s="1" t="s">
        <v>5429</v>
      </c>
      <c r="F9029" s="1"/>
      <c r="G9029" s="1"/>
      <c r="H9029" s="1" t="b">
        <v>1</v>
      </c>
      <c r="I9029" s="2">
        <v>0.4281288471625224</v>
      </c>
      <c r="J9029" s="2">
        <v>0.4855607656843242</v>
      </c>
      <c r="K9029" s="2">
        <v>0.02136354123662949</v>
      </c>
      <c r="L9029" s="2">
        <v>1.438592663279155</v>
      </c>
      <c r="M9029" s="2">
        <v>0.5246581515935244</v>
      </c>
      <c r="N9029" s="2">
        <v>0.3684255085790961</v>
      </c>
      <c r="O9029" s="2">
        <v>0.3137564124088777</v>
      </c>
    </row>
    <row r="9030" spans="1:15">
      <c r="A9030" s="1" t="s">
        <v>315</v>
      </c>
      <c r="B9030" s="1" t="s">
        <v>1609</v>
      </c>
      <c r="C9030" s="1" t="s">
        <v>2831</v>
      </c>
      <c r="D9030" s="1" t="s">
        <v>4130</v>
      </c>
      <c r="E9030" s="1" t="s">
        <v>5429</v>
      </c>
      <c r="F9030" s="1"/>
      <c r="G9030" s="1"/>
      <c r="H9030" s="1" t="b">
        <v>1</v>
      </c>
      <c r="I9030" s="2">
        <v>0.4784537038153246</v>
      </c>
      <c r="J9030" s="2">
        <v>0.5297166006526807</v>
      </c>
      <c r="K9030" s="2">
        <v>0.4327949936776694</v>
      </c>
      <c r="L9030" s="2">
        <v>0.4198623863047597</v>
      </c>
      <c r="M9030" s="2">
        <v>-1.252011545871875</v>
      </c>
      <c r="N9030" s="2">
        <v>0.3201600790998111</v>
      </c>
      <c r="O9030" s="2">
        <v>0.2759564166077578</v>
      </c>
    </row>
    <row r="9031" spans="1:15">
      <c r="A9031" s="1" t="s">
        <v>315</v>
      </c>
      <c r="B9031" s="1" t="s">
        <v>1609</v>
      </c>
      <c r="C9031" s="1" t="s">
        <v>2831</v>
      </c>
      <c r="D9031" s="1" t="s">
        <v>4130</v>
      </c>
      <c r="E9031" s="1" t="s">
        <v>5429</v>
      </c>
      <c r="F9031" s="1"/>
      <c r="G9031" s="1"/>
      <c r="H9031" s="1" t="b">
        <v>1</v>
      </c>
      <c r="I9031" s="2">
        <v>0.5632019280818052</v>
      </c>
      <c r="J9031" s="2">
        <v>0.6162091683718575</v>
      </c>
      <c r="K9031" s="2">
        <v>0.125806364509813</v>
      </c>
      <c r="L9031" s="2">
        <v>0.8669570909136463</v>
      </c>
      <c r="M9031" s="2">
        <v>-0.2059675042753379</v>
      </c>
      <c r="N9031" s="2">
        <v>0.2493358670870817</v>
      </c>
      <c r="O9031" s="2">
        <v>0.2102718442474393</v>
      </c>
    </row>
    <row r="9032" spans="1:15">
      <c r="A9032" s="1" t="s">
        <v>315</v>
      </c>
      <c r="B9032" s="1" t="s">
        <v>1609</v>
      </c>
      <c r="C9032" s="1" t="s">
        <v>2831</v>
      </c>
      <c r="D9032" s="1" t="s">
        <v>4130</v>
      </c>
      <c r="E9032" s="1" t="s">
        <v>5429</v>
      </c>
      <c r="F9032" s="1"/>
      <c r="G9032" s="1"/>
      <c r="H9032" s="1" t="b">
        <v>1</v>
      </c>
      <c r="I9032" s="2">
        <v>0.5748883347564367</v>
      </c>
      <c r="J9032" s="2">
        <v>0.6216815713063792</v>
      </c>
      <c r="K9032" s="2">
        <v>0.1906022227074435</v>
      </c>
      <c r="L9032" s="2">
        <v>1.105200902850705</v>
      </c>
      <c r="M9032" s="2">
        <v>0.1443086458168816</v>
      </c>
      <c r="N9032" s="2">
        <v>0.2404165036732262</v>
      </c>
      <c r="O9032" s="2">
        <v>0.2064320063628588</v>
      </c>
    </row>
    <row r="9033" spans="1:15">
      <c r="A9033" s="1" t="s">
        <v>315</v>
      </c>
      <c r="B9033" s="1" t="s">
        <v>1609</v>
      </c>
      <c r="C9033" s="1" t="s">
        <v>2831</v>
      </c>
      <c r="D9033" s="1" t="s">
        <v>4130</v>
      </c>
      <c r="E9033" s="1" t="s">
        <v>5429</v>
      </c>
      <c r="F9033" s="1"/>
      <c r="G9033" s="1"/>
      <c r="H9033" s="1" t="b">
        <v>1</v>
      </c>
      <c r="I9033" s="2">
        <v>1</v>
      </c>
      <c r="J9033" s="2">
        <v>1</v>
      </c>
      <c r="K9033" s="2">
        <v>0</v>
      </c>
      <c r="L9033" s="2">
        <v>0</v>
      </c>
      <c r="M9033" s="2" t="e">
        <f>-1/0</f>
        <v>#DIV/0!</v>
      </c>
      <c r="N9033" s="2">
        <v>0</v>
      </c>
      <c r="O9033" s="2">
        <v>0</v>
      </c>
    </row>
    <row r="9034" spans="1:15">
      <c r="A9034" s="1" t="s">
        <v>315</v>
      </c>
      <c r="B9034" s="1" t="s">
        <v>1609</v>
      </c>
      <c r="C9034" s="1" t="s">
        <v>2831</v>
      </c>
      <c r="D9034" s="1" t="s">
        <v>4130</v>
      </c>
      <c r="E9034" s="1" t="s">
        <v>5429</v>
      </c>
      <c r="F9034" s="1"/>
      <c r="G9034" s="1"/>
      <c r="H9034" s="1" t="b">
        <v>1</v>
      </c>
      <c r="I9034" s="2">
        <v>0.880063425541359</v>
      </c>
      <c r="J9034" s="2">
        <v>0.9010899182597207</v>
      </c>
      <c r="K9034" s="2">
        <v>0.4120050524958322</v>
      </c>
      <c r="L9034" s="2">
        <v>0.90238848610477</v>
      </c>
      <c r="M9034" s="2">
        <v>-0.1481794348917045</v>
      </c>
      <c r="N9034" s="2">
        <v>0.05548602742936229</v>
      </c>
      <c r="O9034" s="2">
        <v>0.04523186933665625</v>
      </c>
    </row>
    <row r="9035" spans="1:15">
      <c r="A9035" s="1" t="s">
        <v>315</v>
      </c>
      <c r="B9035" s="1" t="s">
        <v>1609</v>
      </c>
      <c r="C9035" s="1" t="s">
        <v>2831</v>
      </c>
      <c r="D9035" s="1" t="s">
        <v>4130</v>
      </c>
      <c r="E9035" s="1" t="s">
        <v>5429</v>
      </c>
      <c r="F9035" s="1"/>
      <c r="G9035" s="1"/>
      <c r="H9035" s="1" t="b">
        <v>1</v>
      </c>
      <c r="I9035" s="2">
        <v>0.7178557731261082</v>
      </c>
      <c r="J9035" s="2">
        <v>0.7417842988969785</v>
      </c>
      <c r="K9035" s="2">
        <v>0.2150177514245782</v>
      </c>
      <c r="L9035" s="2">
        <v>0.9358761274658046</v>
      </c>
      <c r="M9035" s="2">
        <v>-0.09561050751170434</v>
      </c>
      <c r="N9035" s="2">
        <v>0.1439628025924533</v>
      </c>
      <c r="O9035" s="2">
        <v>0.1297223634778431</v>
      </c>
    </row>
    <row r="9036" spans="1:15">
      <c r="A9036" s="1" t="s">
        <v>316</v>
      </c>
      <c r="B9036" s="1" t="s">
        <v>1610</v>
      </c>
      <c r="C9036" s="1" t="s">
        <v>2832</v>
      </c>
      <c r="D9036" s="1" t="s">
        <v>4131</v>
      </c>
      <c r="E9036" s="1" t="s">
        <v>5430</v>
      </c>
      <c r="F9036" s="1"/>
      <c r="G9036" s="1"/>
      <c r="H9036" s="1" t="b">
        <v>1</v>
      </c>
      <c r="I9036" s="2">
        <v>0.002767065561728587</v>
      </c>
      <c r="J9036" s="2">
        <v>0.07584781907660763</v>
      </c>
      <c r="K9036" s="2">
        <v>0.1758965106662611</v>
      </c>
      <c r="L9036" s="2">
        <v>0.4502781613156487</v>
      </c>
      <c r="M9036" s="2">
        <v>-1.151111586840387</v>
      </c>
      <c r="N9036" s="2">
        <v>2.557980550739918</v>
      </c>
      <c r="O9036" s="2">
        <v>1.120056902373783</v>
      </c>
    </row>
    <row r="9037" spans="1:15">
      <c r="A9037" s="1" t="s">
        <v>316</v>
      </c>
      <c r="B9037" s="1" t="s">
        <v>1610</v>
      </c>
      <c r="C9037" s="1" t="s">
        <v>2832</v>
      </c>
      <c r="D9037" s="1" t="s">
        <v>4131</v>
      </c>
      <c r="E9037" s="1" t="s">
        <v>5430</v>
      </c>
      <c r="F9037" s="1"/>
      <c r="G9037" s="1"/>
      <c r="H9037" s="1" t="b">
        <v>1</v>
      </c>
      <c r="I9037" s="2">
        <v>0.0001782646339202476</v>
      </c>
      <c r="J9037" s="2">
        <v>0.03542660974356968</v>
      </c>
      <c r="K9037" s="2">
        <v>0.3932291357797577</v>
      </c>
      <c r="L9037" s="2">
        <v>0.3135688807102962</v>
      </c>
      <c r="M9037" s="2">
        <v>-1.673145704670947</v>
      </c>
      <c r="N9037" s="2">
        <v>3.748934808348786</v>
      </c>
      <c r="O9037" s="2">
        <v>1.450670406800582</v>
      </c>
    </row>
    <row r="9038" spans="1:15">
      <c r="A9038" s="1" t="s">
        <v>316</v>
      </c>
      <c r="B9038" s="1" t="s">
        <v>1610</v>
      </c>
      <c r="C9038" s="1" t="s">
        <v>2832</v>
      </c>
      <c r="D9038" s="1" t="s">
        <v>4131</v>
      </c>
      <c r="E9038" s="1" t="s">
        <v>5430</v>
      </c>
      <c r="F9038" s="1"/>
      <c r="G9038" s="1"/>
      <c r="H9038" s="1" t="b">
        <v>1</v>
      </c>
      <c r="I9038" s="2">
        <v>0.00266722766094772</v>
      </c>
      <c r="J9038" s="2">
        <v>0.1339169084866537</v>
      </c>
      <c r="K9038" s="2">
        <v>0.7877092707123446</v>
      </c>
      <c r="L9038" s="2">
        <v>0.457917873481081</v>
      </c>
      <c r="M9038" s="2">
        <v>-1.12683921740752</v>
      </c>
      <c r="N9038" s="2">
        <v>2.573939913566359</v>
      </c>
      <c r="O9038" s="2">
        <v>0.8731645850578373</v>
      </c>
    </row>
    <row r="9039" spans="1:15">
      <c r="A9039" s="1" t="s">
        <v>316</v>
      </c>
      <c r="B9039" s="1" t="s">
        <v>1610</v>
      </c>
      <c r="C9039" s="1" t="s">
        <v>2832</v>
      </c>
      <c r="D9039" s="1" t="s">
        <v>4131</v>
      </c>
      <c r="E9039" s="1" t="s">
        <v>5430</v>
      </c>
      <c r="F9039" s="1"/>
      <c r="G9039" s="1"/>
      <c r="H9039" s="1" t="b">
        <v>1</v>
      </c>
      <c r="I9039" s="2">
        <v>0.005895651186639332</v>
      </c>
      <c r="J9039" s="2">
        <v>0.143342064803092</v>
      </c>
      <c r="K9039" s="2">
        <v>0.2131763244360473</v>
      </c>
      <c r="L9039" s="2">
        <v>0.3028014652380967</v>
      </c>
      <c r="M9039" s="2">
        <v>-1.723555908432207</v>
      </c>
      <c r="N9039" s="2">
        <v>2.229468219212609</v>
      </c>
      <c r="O9039" s="2">
        <v>0.8436263439286351</v>
      </c>
    </row>
    <row r="9040" spans="1:15">
      <c r="A9040" s="1" t="s">
        <v>316</v>
      </c>
      <c r="B9040" s="1" t="s">
        <v>1610</v>
      </c>
      <c r="C9040" s="1" t="s">
        <v>2832</v>
      </c>
      <c r="D9040" s="1" t="s">
        <v>4131</v>
      </c>
      <c r="E9040" s="1" t="s">
        <v>5430</v>
      </c>
      <c r="F9040" s="1"/>
      <c r="G9040" s="1"/>
      <c r="H9040" s="1" t="b">
        <v>1</v>
      </c>
      <c r="I9040" s="2">
        <v>0.01837027479808776</v>
      </c>
      <c r="J9040" s="2">
        <v>0.1838967652869508</v>
      </c>
      <c r="K9040" s="2">
        <v>0.228133170090923</v>
      </c>
      <c r="L9040" s="2">
        <v>0.6340853343487285</v>
      </c>
      <c r="M9040" s="2">
        <v>-0.6572510855049029</v>
      </c>
      <c r="N9040" s="2">
        <v>1.735884347101893</v>
      </c>
      <c r="O9040" s="2">
        <v>0.7354259098613405</v>
      </c>
    </row>
    <row r="9041" spans="1:15">
      <c r="A9041" s="1" t="s">
        <v>316</v>
      </c>
      <c r="B9041" s="1" t="s">
        <v>1610</v>
      </c>
      <c r="C9041" s="1" t="s">
        <v>2832</v>
      </c>
      <c r="D9041" s="1" t="s">
        <v>4131</v>
      </c>
      <c r="E9041" s="1" t="s">
        <v>5430</v>
      </c>
      <c r="F9041" s="1"/>
      <c r="G9041" s="1"/>
      <c r="H9041" s="1" t="b">
        <v>1</v>
      </c>
      <c r="I9041" s="2">
        <v>0.001971025371963368</v>
      </c>
      <c r="J9041" s="2">
        <v>0.05631651352747549</v>
      </c>
      <c r="K9041" s="2">
        <v>0.2245524719537726</v>
      </c>
      <c r="L9041" s="2">
        <v>0.4383653469344648</v>
      </c>
      <c r="M9041" s="2">
        <v>-1.189794338061935</v>
      </c>
      <c r="N9041" s="2">
        <v>2.705307785242238</v>
      </c>
      <c r="O9041" s="2">
        <v>1.249364239566358</v>
      </c>
    </row>
    <row r="9042" spans="1:15">
      <c r="A9042" s="1" t="s">
        <v>316</v>
      </c>
      <c r="B9042" s="1" t="s">
        <v>1610</v>
      </c>
      <c r="C9042" s="1" t="s">
        <v>2832</v>
      </c>
      <c r="D9042" s="1" t="s">
        <v>4131</v>
      </c>
      <c r="E9042" s="1" t="s">
        <v>5430</v>
      </c>
      <c r="F9042" s="1"/>
      <c r="G9042" s="1"/>
      <c r="H9042" s="1" t="b">
        <v>1</v>
      </c>
      <c r="I9042" s="2">
        <v>0.01399460901718072</v>
      </c>
      <c r="J9042" s="2">
        <v>0.1471483167983862</v>
      </c>
      <c r="K9042" s="2">
        <v>0.1654898509523497</v>
      </c>
      <c r="L9042" s="2">
        <v>0.7061530042855952</v>
      </c>
      <c r="M9042" s="2">
        <v>-0.5019472844669731</v>
      </c>
      <c r="N9042" s="2">
        <v>1.854039230392022</v>
      </c>
      <c r="O9042" s="2">
        <v>0.8322447013479495</v>
      </c>
    </row>
    <row r="9043" spans="1:15">
      <c r="A9043" s="1" t="s">
        <v>316</v>
      </c>
      <c r="B9043" s="1" t="s">
        <v>1610</v>
      </c>
      <c r="C9043" s="1" t="s">
        <v>2832</v>
      </c>
      <c r="D9043" s="1" t="s">
        <v>4131</v>
      </c>
      <c r="E9043" s="1" t="s">
        <v>5430</v>
      </c>
      <c r="F9043" s="1"/>
      <c r="G9043" s="1"/>
      <c r="H9043" s="1" t="b">
        <v>1</v>
      </c>
      <c r="I9043" s="2">
        <v>1</v>
      </c>
      <c r="J9043" s="2">
        <v>1</v>
      </c>
      <c r="K9043" s="2">
        <v>0</v>
      </c>
      <c r="L9043" s="2">
        <v>0</v>
      </c>
      <c r="M9043" s="2" t="e">
        <f>-1/0</f>
        <v>#DIV/0!</v>
      </c>
      <c r="N9043" s="2">
        <v>0</v>
      </c>
      <c r="O9043" s="2">
        <v>0</v>
      </c>
    </row>
    <row r="9044" spans="1:15">
      <c r="A9044" s="1" t="s">
        <v>316</v>
      </c>
      <c r="B9044" s="1" t="s">
        <v>1610</v>
      </c>
      <c r="C9044" s="1" t="s">
        <v>2832</v>
      </c>
      <c r="D9044" s="1" t="s">
        <v>4131</v>
      </c>
      <c r="E9044" s="1" t="s">
        <v>5430</v>
      </c>
      <c r="F9044" s="1"/>
      <c r="G9044" s="1"/>
      <c r="H9044" s="1" t="b">
        <v>1</v>
      </c>
      <c r="I9044" s="2">
        <v>0.002650544339753745</v>
      </c>
      <c r="J9044" s="2">
        <v>0.07237699627944183</v>
      </c>
      <c r="K9044" s="2">
        <v>0.2916397733803393</v>
      </c>
      <c r="L9044" s="2">
        <v>0.4655608046308268</v>
      </c>
      <c r="M9044" s="2">
        <v>-1.102958491419941</v>
      </c>
      <c r="N9044" s="2">
        <v>2.576664926261432</v>
      </c>
      <c r="O9044" s="2">
        <v>1.140399444526137</v>
      </c>
    </row>
    <row r="9045" spans="1:15">
      <c r="A9045" s="1" t="s">
        <v>316</v>
      </c>
      <c r="B9045" s="1" t="s">
        <v>1610</v>
      </c>
      <c r="C9045" s="1" t="s">
        <v>2832</v>
      </c>
      <c r="D9045" s="1" t="s">
        <v>4131</v>
      </c>
      <c r="E9045" s="1" t="s">
        <v>5430</v>
      </c>
      <c r="F9045" s="1"/>
      <c r="G9045" s="1"/>
      <c r="H9045" s="1" t="b">
        <v>1</v>
      </c>
      <c r="I9045" s="2">
        <v>0.06324868311673663</v>
      </c>
      <c r="J9045" s="2">
        <v>0.3331103306993924</v>
      </c>
      <c r="K9045" s="2">
        <v>0.4499967050442102</v>
      </c>
      <c r="L9045" s="2">
        <v>0.4532330953974789</v>
      </c>
      <c r="M9045" s="2">
        <v>-1.141674883282039</v>
      </c>
      <c r="N9045" s="2">
        <v>1.198948512382791</v>
      </c>
      <c r="O9045" s="2">
        <v>0.4774118983920744</v>
      </c>
    </row>
    <row r="9046" spans="1:15">
      <c r="A9046" s="1" t="s">
        <v>316</v>
      </c>
      <c r="B9046" s="1" t="s">
        <v>1610</v>
      </c>
      <c r="C9046" s="1" t="s">
        <v>2832</v>
      </c>
      <c r="D9046" s="1" t="s">
        <v>4131</v>
      </c>
      <c r="E9046" s="1" t="s">
        <v>5430</v>
      </c>
      <c r="F9046" s="1"/>
      <c r="G9046" s="1"/>
      <c r="H9046" s="1" t="b">
        <v>1</v>
      </c>
      <c r="I9046" s="2">
        <v>0.01240203122833805</v>
      </c>
      <c r="J9046" s="2">
        <v>0.1128654835648991</v>
      </c>
      <c r="K9046" s="2">
        <v>0.2024980976465356</v>
      </c>
      <c r="L9046" s="2">
        <v>0.3796884575263605</v>
      </c>
      <c r="M9046" s="2">
        <v>-1.397111952982217</v>
      </c>
      <c r="N9046" s="2">
        <v>1.906507179433366</v>
      </c>
      <c r="O9046" s="2">
        <v>0.9474388533737587</v>
      </c>
    </row>
    <row r="9047" spans="1:15">
      <c r="A9047" s="1" t="s">
        <v>316</v>
      </c>
      <c r="B9047" s="1" t="s">
        <v>1610</v>
      </c>
      <c r="C9047" s="1" t="s">
        <v>2832</v>
      </c>
      <c r="D9047" s="1" t="s">
        <v>4131</v>
      </c>
      <c r="E9047" s="1" t="s">
        <v>5430</v>
      </c>
      <c r="F9047" s="1"/>
      <c r="G9047" s="1"/>
      <c r="H9047" s="1" t="b">
        <v>1</v>
      </c>
      <c r="I9047" s="2">
        <v>0.03593916051897515</v>
      </c>
      <c r="J9047" s="2">
        <v>0.1882885146106442</v>
      </c>
      <c r="K9047" s="2">
        <v>0.253639611549539</v>
      </c>
      <c r="L9047" s="2">
        <v>0.3910511267002393</v>
      </c>
      <c r="M9047" s="2">
        <v>-1.354570854580025</v>
      </c>
      <c r="N9047" s="2">
        <v>1.444432071529625</v>
      </c>
      <c r="O9047" s="2">
        <v>0.7251761706543342</v>
      </c>
    </row>
    <row r="9048" spans="1:15">
      <c r="A9048" s="1" t="s">
        <v>316</v>
      </c>
      <c r="B9048" s="1" t="s">
        <v>1610</v>
      </c>
      <c r="C9048" s="1" t="s">
        <v>2832</v>
      </c>
      <c r="D9048" s="1" t="s">
        <v>4131</v>
      </c>
      <c r="E9048" s="1" t="s">
        <v>5430</v>
      </c>
      <c r="F9048" s="1"/>
      <c r="G9048" s="1"/>
      <c r="H9048" s="1" t="b">
        <v>1</v>
      </c>
      <c r="I9048" s="2">
        <v>0.02906070481834972</v>
      </c>
      <c r="J9048" s="2">
        <v>0.1217582007645953</v>
      </c>
      <c r="K9048" s="2">
        <v>0.270578959526024</v>
      </c>
      <c r="L9048" s="2">
        <v>0.5481418561603625</v>
      </c>
      <c r="M9048" s="2">
        <v>-0.8673787916742599</v>
      </c>
      <c r="N9048" s="2">
        <v>1.536693856830563</v>
      </c>
      <c r="O9048" s="2">
        <v>0.9145017781472645</v>
      </c>
    </row>
    <row r="9049" spans="1:15">
      <c r="A9049" s="1" t="s">
        <v>316</v>
      </c>
      <c r="B9049" s="1" t="s">
        <v>1610</v>
      </c>
      <c r="C9049" s="1" t="s">
        <v>2832</v>
      </c>
      <c r="D9049" s="1" t="s">
        <v>4131</v>
      </c>
      <c r="E9049" s="1" t="s">
        <v>5430</v>
      </c>
      <c r="F9049" s="1"/>
      <c r="G9049" s="1"/>
      <c r="H9049" s="1" t="b">
        <v>1</v>
      </c>
      <c r="I9049" s="2">
        <v>0.01271188342320362</v>
      </c>
      <c r="J9049" s="2">
        <v>0.1034273319395001</v>
      </c>
      <c r="K9049" s="2">
        <v>0.4058991512596749</v>
      </c>
      <c r="L9049" s="2">
        <v>0.5760429058868506</v>
      </c>
      <c r="M9049" s="2">
        <v>-0.7957518217530245</v>
      </c>
      <c r="N9049" s="2">
        <v>1.895790098564328</v>
      </c>
      <c r="O9049" s="2">
        <v>0.9853646784378658</v>
      </c>
    </row>
    <row r="9050" spans="1:15">
      <c r="A9050" s="1" t="s">
        <v>316</v>
      </c>
      <c r="B9050" s="1" t="s">
        <v>1610</v>
      </c>
      <c r="C9050" s="1" t="s">
        <v>2832</v>
      </c>
      <c r="D9050" s="1" t="s">
        <v>4131</v>
      </c>
      <c r="E9050" s="1" t="s">
        <v>5430</v>
      </c>
      <c r="F9050" s="1"/>
      <c r="G9050" s="1"/>
      <c r="H9050" s="1" t="b">
        <v>1</v>
      </c>
      <c r="I9050" s="2">
        <v>0.05734699276993491</v>
      </c>
      <c r="J9050" s="2">
        <v>0.310150297241784</v>
      </c>
      <c r="K9050" s="2">
        <v>0.3164864815479267</v>
      </c>
      <c r="L9050" s="2">
        <v>0.594812705618769</v>
      </c>
      <c r="M9050" s="2">
        <v>-0.749492630184634</v>
      </c>
      <c r="N9050" s="2">
        <v>1.241489351218091</v>
      </c>
      <c r="O9050" s="2">
        <v>0.5084277982797507</v>
      </c>
    </row>
    <row r="9051" spans="1:15">
      <c r="A9051" s="1" t="s">
        <v>316</v>
      </c>
      <c r="B9051" s="1" t="s">
        <v>1610</v>
      </c>
      <c r="C9051" s="1" t="s">
        <v>2832</v>
      </c>
      <c r="D9051" s="1" t="s">
        <v>4131</v>
      </c>
      <c r="E9051" s="1" t="s">
        <v>5430</v>
      </c>
      <c r="F9051" s="1"/>
      <c r="G9051" s="1"/>
      <c r="H9051" s="1" t="b">
        <v>1</v>
      </c>
      <c r="I9051" s="2">
        <v>0.03236610400071519</v>
      </c>
      <c r="J9051" s="2">
        <v>0.1217582007645953</v>
      </c>
      <c r="K9051" s="2">
        <v>0.1806545941113619</v>
      </c>
      <c r="L9051" s="2">
        <v>0.2824017173686466</v>
      </c>
      <c r="M9051" s="2">
        <v>-1.824179232794926</v>
      </c>
      <c r="N9051" s="2">
        <v>1.489909574703787</v>
      </c>
      <c r="O9051" s="2">
        <v>0.9145017781472645</v>
      </c>
    </row>
    <row r="9052" spans="1:15">
      <c r="A9052" s="1" t="s">
        <v>316</v>
      </c>
      <c r="B9052" s="1" t="s">
        <v>1610</v>
      </c>
      <c r="C9052" s="1" t="s">
        <v>2832</v>
      </c>
      <c r="D9052" s="1" t="s">
        <v>4131</v>
      </c>
      <c r="E9052" s="1" t="s">
        <v>5430</v>
      </c>
      <c r="F9052" s="1"/>
      <c r="G9052" s="1"/>
      <c r="H9052" s="1" t="b">
        <v>1</v>
      </c>
      <c r="I9052" s="2">
        <v>0.1126618988281742</v>
      </c>
      <c r="J9052" s="2">
        <v>0.32367994815733</v>
      </c>
      <c r="K9052" s="2">
        <v>0.09150054624096156</v>
      </c>
      <c r="L9052" s="2">
        <v>0.8628485807420865</v>
      </c>
      <c r="M9052" s="2">
        <v>-0.2128206884137947</v>
      </c>
      <c r="N9052" s="2">
        <v>0.9482229333452209</v>
      </c>
      <c r="O9052" s="2">
        <v>0.4898842041326728</v>
      </c>
    </row>
    <row r="9053" spans="1:15">
      <c r="A9053" s="1" t="s">
        <v>316</v>
      </c>
      <c r="B9053" s="1" t="s">
        <v>1610</v>
      </c>
      <c r="C9053" s="1" t="s">
        <v>2832</v>
      </c>
      <c r="D9053" s="1" t="s">
        <v>4131</v>
      </c>
      <c r="E9053" s="1" t="s">
        <v>5430</v>
      </c>
      <c r="F9053" s="1"/>
      <c r="G9053" s="1"/>
      <c r="H9053" s="1" t="b">
        <v>1</v>
      </c>
      <c r="I9053" s="2">
        <v>0.04373602159509048</v>
      </c>
      <c r="J9053" s="2">
        <v>0.1502237263483543</v>
      </c>
      <c r="K9053" s="2">
        <v>0.1097331908100442</v>
      </c>
      <c r="L9053" s="2">
        <v>0.421411078737542</v>
      </c>
      <c r="M9053" s="2">
        <v>-1.246699852327747</v>
      </c>
      <c r="N9053" s="2">
        <v>1.359160724679278</v>
      </c>
      <c r="O9053" s="2">
        <v>0.8232614694064292</v>
      </c>
    </row>
    <row r="9054" spans="1:15">
      <c r="A9054" s="1" t="s">
        <v>316</v>
      </c>
      <c r="B9054" s="1" t="s">
        <v>1610</v>
      </c>
      <c r="C9054" s="1" t="s">
        <v>2832</v>
      </c>
      <c r="D9054" s="1" t="s">
        <v>4131</v>
      </c>
      <c r="E9054" s="1" t="s">
        <v>5430</v>
      </c>
      <c r="F9054" s="1"/>
      <c r="G9054" s="1"/>
      <c r="H9054" s="1" t="b">
        <v>1</v>
      </c>
      <c r="I9054" s="2">
        <v>0.05043769716433269</v>
      </c>
      <c r="J9054" s="2">
        <v>0.2711556927965248</v>
      </c>
      <c r="K9054" s="2">
        <v>0.1740295643299667</v>
      </c>
      <c r="L9054" s="2">
        <v>0.5642848875432027</v>
      </c>
      <c r="M9054" s="2">
        <v>-0.825504382481121</v>
      </c>
      <c r="N9054" s="2">
        <v>1.29724475024435</v>
      </c>
      <c r="O9054" s="2">
        <v>0.5667812733079501</v>
      </c>
    </row>
    <row r="9055" spans="1:15">
      <c r="A9055" s="1" t="s">
        <v>316</v>
      </c>
      <c r="B9055" s="1" t="s">
        <v>1610</v>
      </c>
      <c r="C9055" s="1" t="s">
        <v>2832</v>
      </c>
      <c r="D9055" s="1" t="s">
        <v>4131</v>
      </c>
      <c r="E9055" s="1" t="s">
        <v>5430</v>
      </c>
      <c r="F9055" s="1"/>
      <c r="G9055" s="1"/>
      <c r="H9055" s="1" t="b">
        <v>1</v>
      </c>
      <c r="I9055" s="2">
        <v>0.07755927363589257</v>
      </c>
      <c r="J9055" s="2">
        <v>0.211397784894834</v>
      </c>
      <c r="K9055" s="2">
        <v>0.03051534945809484</v>
      </c>
      <c r="L9055" s="2">
        <v>1.459028064229292</v>
      </c>
      <c r="M9055" s="2">
        <v>0.5450076335882451</v>
      </c>
      <c r="N9055" s="2">
        <v>1.110366266862554</v>
      </c>
      <c r="O9055" s="2">
        <v>0.6748995677049905</v>
      </c>
    </row>
    <row r="9056" spans="1:15">
      <c r="A9056" s="1" t="s">
        <v>316</v>
      </c>
      <c r="B9056" s="1" t="s">
        <v>1610</v>
      </c>
      <c r="C9056" s="1" t="s">
        <v>2832</v>
      </c>
      <c r="D9056" s="1" t="s">
        <v>4131</v>
      </c>
      <c r="E9056" s="1" t="s">
        <v>5430</v>
      </c>
      <c r="F9056" s="1"/>
      <c r="G9056" s="1"/>
      <c r="H9056" s="1" t="b">
        <v>1</v>
      </c>
      <c r="I9056" s="2">
        <v>0.1000935767079974</v>
      </c>
      <c r="J9056" s="2">
        <v>0.315674839349315</v>
      </c>
      <c r="K9056" s="2">
        <v>0.2067796169009856</v>
      </c>
      <c r="L9056" s="2">
        <v>1.520123685705904</v>
      </c>
      <c r="M9056" s="2">
        <v>0.6041887141260144</v>
      </c>
      <c r="N9056" s="2">
        <v>0.9995937915494405</v>
      </c>
      <c r="O9056" s="2">
        <v>0.500760031877855</v>
      </c>
    </row>
    <row r="9057" spans="1:15">
      <c r="A9057" s="1" t="s">
        <v>316</v>
      </c>
      <c r="B9057" s="1" t="s">
        <v>1610</v>
      </c>
      <c r="C9057" s="1" t="s">
        <v>2832</v>
      </c>
      <c r="D9057" s="1" t="s">
        <v>4131</v>
      </c>
      <c r="E9057" s="1" t="s">
        <v>5430</v>
      </c>
      <c r="F9057" s="1"/>
      <c r="G9057" s="1"/>
      <c r="H9057" s="1" t="b">
        <v>1</v>
      </c>
      <c r="I9057" s="2">
        <v>0.084509757908019</v>
      </c>
      <c r="J9057" s="2">
        <v>0.2225423624911167</v>
      </c>
      <c r="K9057" s="2">
        <v>0.05189636202744369</v>
      </c>
      <c r="L9057" s="2">
        <v>0.3179423716334072</v>
      </c>
      <c r="M9057" s="2">
        <v>-1.653162800110408</v>
      </c>
      <c r="N9057" s="2">
        <v>1.073093142400138</v>
      </c>
      <c r="O9057" s="2">
        <v>0.6525873058293591</v>
      </c>
    </row>
    <row r="9058" spans="1:15">
      <c r="A9058" s="1" t="s">
        <v>316</v>
      </c>
      <c r="B9058" s="1" t="s">
        <v>1610</v>
      </c>
      <c r="C9058" s="1" t="s">
        <v>2832</v>
      </c>
      <c r="D9058" s="1" t="s">
        <v>4131</v>
      </c>
      <c r="E9058" s="1" t="s">
        <v>5430</v>
      </c>
      <c r="F9058" s="1"/>
      <c r="G9058" s="1"/>
      <c r="H9058" s="1" t="b">
        <v>1</v>
      </c>
      <c r="I9058" s="2">
        <v>0.08936482038158679</v>
      </c>
      <c r="J9058" s="2">
        <v>0.2277361551659794</v>
      </c>
      <c r="K9058" s="2">
        <v>0.2428465096845974</v>
      </c>
      <c r="L9058" s="2">
        <v>2.022375608472875</v>
      </c>
      <c r="M9058" s="2">
        <v>1.016050968633869</v>
      </c>
      <c r="N9058" s="2">
        <v>1.048833413206441</v>
      </c>
      <c r="O9058" s="2">
        <v>0.6425680157502719</v>
      </c>
    </row>
    <row r="9059" spans="1:15">
      <c r="A9059" s="1" t="s">
        <v>316</v>
      </c>
      <c r="B9059" s="1" t="s">
        <v>1610</v>
      </c>
      <c r="C9059" s="1" t="s">
        <v>2832</v>
      </c>
      <c r="D9059" s="1" t="s">
        <v>4131</v>
      </c>
      <c r="E9059" s="1" t="s">
        <v>5430</v>
      </c>
      <c r="F9059" s="1"/>
      <c r="G9059" s="1"/>
      <c r="H9059" s="1" t="b">
        <v>1</v>
      </c>
      <c r="I9059" s="2">
        <v>0.1065849912129428</v>
      </c>
      <c r="J9059" s="2">
        <v>0.2476533619359555</v>
      </c>
      <c r="K9059" s="2">
        <v>0.1758232956449906</v>
      </c>
      <c r="L9059" s="2">
        <v>1.572298370252552</v>
      </c>
      <c r="M9059" s="2">
        <v>0.6528750194017615</v>
      </c>
      <c r="N9059" s="2">
        <v>0.9723039462692086</v>
      </c>
      <c r="O9059" s="2">
        <v>0.606155772021022</v>
      </c>
    </row>
    <row r="9060" spans="1:15">
      <c r="A9060" s="1" t="s">
        <v>316</v>
      </c>
      <c r="B9060" s="1" t="s">
        <v>1610</v>
      </c>
      <c r="C9060" s="1" t="s">
        <v>2832</v>
      </c>
      <c r="D9060" s="1" t="s">
        <v>4131</v>
      </c>
      <c r="E9060" s="1" t="s">
        <v>5430</v>
      </c>
      <c r="F9060" s="1"/>
      <c r="G9060" s="1"/>
      <c r="H9060" s="1" t="b">
        <v>1</v>
      </c>
      <c r="I9060" s="2">
        <v>0.1141113639522006</v>
      </c>
      <c r="J9060" s="2">
        <v>0.2575656500635385</v>
      </c>
      <c r="K9060" s="2">
        <v>0.1852024957171144</v>
      </c>
      <c r="L9060" s="2">
        <v>1.536615633977082</v>
      </c>
      <c r="M9060" s="2">
        <v>0.6197563372453332</v>
      </c>
      <c r="N9060" s="2">
        <v>0.9426711035574169</v>
      </c>
      <c r="O9060" s="2">
        <v>0.589112056617251</v>
      </c>
    </row>
    <row r="9061" spans="1:15">
      <c r="A9061" s="1" t="s">
        <v>316</v>
      </c>
      <c r="B9061" s="1" t="s">
        <v>1610</v>
      </c>
      <c r="C9061" s="1" t="s">
        <v>2832</v>
      </c>
      <c r="D9061" s="1" t="s">
        <v>4131</v>
      </c>
      <c r="E9061" s="1" t="s">
        <v>5430</v>
      </c>
      <c r="F9061" s="1"/>
      <c r="G9061" s="1"/>
      <c r="H9061" s="1" t="b">
        <v>1</v>
      </c>
      <c r="I9061" s="2">
        <v>0.1440185017122484</v>
      </c>
      <c r="J9061" s="2">
        <v>0.3145215212763793</v>
      </c>
      <c r="K9061" s="2">
        <v>0.05544373848598169</v>
      </c>
      <c r="L9061" s="2">
        <v>0.8154585845036816</v>
      </c>
      <c r="M9061" s="2">
        <v>-0.2943164876600961</v>
      </c>
      <c r="N9061" s="2">
        <v>0.841581711547929</v>
      </c>
      <c r="O9061" s="2">
        <v>0.5023496324069601</v>
      </c>
    </row>
    <row r="9062" spans="1:15">
      <c r="A9062" s="1" t="s">
        <v>316</v>
      </c>
      <c r="B9062" s="1" t="s">
        <v>1610</v>
      </c>
      <c r="C9062" s="1" t="s">
        <v>2832</v>
      </c>
      <c r="D9062" s="1" t="s">
        <v>4131</v>
      </c>
      <c r="E9062" s="1" t="s">
        <v>5430</v>
      </c>
      <c r="F9062" s="1"/>
      <c r="G9062" s="1"/>
      <c r="H9062" s="1" t="b">
        <v>1</v>
      </c>
      <c r="I9062" s="2">
        <v>0.5994411929070769</v>
      </c>
      <c r="J9062" s="2">
        <v>0.8281850601144307</v>
      </c>
      <c r="K9062" s="2">
        <v>0.08696505426576388</v>
      </c>
      <c r="L9062" s="2">
        <v>0.9721319701218726</v>
      </c>
      <c r="M9062" s="2">
        <v>-0.04077591715036813</v>
      </c>
      <c r="N9062" s="2">
        <v>0.2222534161492363</v>
      </c>
      <c r="O9062" s="2">
        <v>0.08187260813499905</v>
      </c>
    </row>
    <row r="9063" spans="1:15">
      <c r="A9063" s="1" t="s">
        <v>316</v>
      </c>
      <c r="B9063" s="1" t="s">
        <v>1610</v>
      </c>
      <c r="C9063" s="1" t="s">
        <v>2832</v>
      </c>
      <c r="D9063" s="1" t="s">
        <v>4131</v>
      </c>
      <c r="E9063" s="1" t="s">
        <v>5430</v>
      </c>
      <c r="F9063" s="1"/>
      <c r="G9063" s="1"/>
      <c r="H9063" s="1" t="b">
        <v>1</v>
      </c>
      <c r="I9063" s="2">
        <v>0.1607317660024918</v>
      </c>
      <c r="J9063" s="2">
        <v>0.3191064342711097</v>
      </c>
      <c r="K9063" s="2">
        <v>0.1106400361096402</v>
      </c>
      <c r="L9063" s="2">
        <v>0.410709587826104</v>
      </c>
      <c r="M9063" s="2">
        <v>-1.283809468126232</v>
      </c>
      <c r="N9063" s="2">
        <v>0.7938982835586995</v>
      </c>
      <c r="O9063" s="2">
        <v>0.4960644388642587</v>
      </c>
    </row>
    <row r="9064" spans="1:15">
      <c r="A9064" s="1" t="s">
        <v>316</v>
      </c>
      <c r="B9064" s="1" t="s">
        <v>1610</v>
      </c>
      <c r="C9064" s="1" t="s">
        <v>2832</v>
      </c>
      <c r="D9064" s="1" t="s">
        <v>4131</v>
      </c>
      <c r="E9064" s="1" t="s">
        <v>5430</v>
      </c>
      <c r="F9064" s="1"/>
      <c r="G9064" s="1"/>
      <c r="H9064" s="1" t="b">
        <v>1</v>
      </c>
      <c r="I9064" s="2">
        <v>0.1615728781119543</v>
      </c>
      <c r="J9064" s="2">
        <v>0.3191064342711097</v>
      </c>
      <c r="K9064" s="2">
        <v>0.1395037913450026</v>
      </c>
      <c r="L9064" s="2">
        <v>0.8276154299878005</v>
      </c>
      <c r="M9064" s="2">
        <v>-0.2729675519618353</v>
      </c>
      <c r="N9064" s="2">
        <v>0.7916315388267378</v>
      </c>
      <c r="O9064" s="2">
        <v>0.4960644388642587</v>
      </c>
    </row>
    <row r="9065" spans="1:15">
      <c r="A9065" s="1" t="s">
        <v>316</v>
      </c>
      <c r="B9065" s="1" t="s">
        <v>1610</v>
      </c>
      <c r="C9065" s="1" t="s">
        <v>2832</v>
      </c>
      <c r="D9065" s="1" t="s">
        <v>4131</v>
      </c>
      <c r="E9065" s="1" t="s">
        <v>5430</v>
      </c>
      <c r="F9065" s="1"/>
      <c r="G9065" s="1"/>
      <c r="H9065" s="1" t="b">
        <v>1</v>
      </c>
      <c r="I9065" s="2">
        <v>0.1862155967472514</v>
      </c>
      <c r="J9065" s="2">
        <v>0.3588056620251919</v>
      </c>
      <c r="K9065" s="2">
        <v>0.3365242929053009</v>
      </c>
      <c r="L9065" s="2">
        <v>1.848220780092785</v>
      </c>
      <c r="M9065" s="2">
        <v>0.8861371048707725</v>
      </c>
      <c r="N9065" s="2">
        <v>0.7299839468906931</v>
      </c>
      <c r="O9065" s="2">
        <v>0.4451407123199871</v>
      </c>
    </row>
    <row r="9066" spans="1:15">
      <c r="A9066" s="1" t="s">
        <v>316</v>
      </c>
      <c r="B9066" s="1" t="s">
        <v>1610</v>
      </c>
      <c r="C9066" s="1" t="s">
        <v>2832</v>
      </c>
      <c r="D9066" s="1" t="s">
        <v>4131</v>
      </c>
      <c r="E9066" s="1" t="s">
        <v>5430</v>
      </c>
      <c r="F9066" s="1"/>
      <c r="G9066" s="1"/>
      <c r="H9066" s="1" t="b">
        <v>1</v>
      </c>
      <c r="I9066" s="2">
        <v>0.1954933715696386</v>
      </c>
      <c r="J9066" s="2">
        <v>0.3677137227143202</v>
      </c>
      <c r="K9066" s="2">
        <v>0.02488055254955343</v>
      </c>
      <c r="L9066" s="2">
        <v>0.8260489249814228</v>
      </c>
      <c r="M9066" s="2">
        <v>-0.2757008631969105</v>
      </c>
      <c r="N9066" s="2">
        <v>0.708867963278507</v>
      </c>
      <c r="O9066" s="2">
        <v>0.434490162385966</v>
      </c>
    </row>
    <row r="9067" spans="1:15">
      <c r="A9067" s="1" t="s">
        <v>316</v>
      </c>
      <c r="B9067" s="1" t="s">
        <v>1610</v>
      </c>
      <c r="C9067" s="1" t="s">
        <v>2832</v>
      </c>
      <c r="D9067" s="1" t="s">
        <v>4131</v>
      </c>
      <c r="E9067" s="1" t="s">
        <v>5430</v>
      </c>
      <c r="F9067" s="1"/>
      <c r="G9067" s="1"/>
      <c r="H9067" s="1" t="b">
        <v>1</v>
      </c>
      <c r="I9067" s="2">
        <v>0.2413189627226609</v>
      </c>
      <c r="J9067" s="2">
        <v>0.4144390881541349</v>
      </c>
      <c r="K9067" s="2">
        <v>0.2573681642834389</v>
      </c>
      <c r="L9067" s="2">
        <v>0.4571516411698803</v>
      </c>
      <c r="M9067" s="2">
        <v>-1.129255295740805</v>
      </c>
      <c r="N9067" s="2">
        <v>0.6174085501084624</v>
      </c>
      <c r="O9067" s="2">
        <v>0.3825392904995952</v>
      </c>
    </row>
    <row r="9068" spans="1:15">
      <c r="A9068" s="1" t="s">
        <v>316</v>
      </c>
      <c r="B9068" s="1" t="s">
        <v>1610</v>
      </c>
      <c r="C9068" s="1" t="s">
        <v>2832</v>
      </c>
      <c r="D9068" s="1" t="s">
        <v>4131</v>
      </c>
      <c r="E9068" s="1" t="s">
        <v>5430</v>
      </c>
      <c r="F9068" s="1"/>
      <c r="G9068" s="1"/>
      <c r="H9068" s="1" t="b">
        <v>1</v>
      </c>
      <c r="I9068" s="2">
        <v>0.2715800350684378</v>
      </c>
      <c r="J9068" s="2">
        <v>0.4447644146884852</v>
      </c>
      <c r="K9068" s="2">
        <v>0.04011759443504306</v>
      </c>
      <c r="L9068" s="2">
        <v>0.7030372616173803</v>
      </c>
      <c r="M9068" s="2">
        <v>-0.5083269394074807</v>
      </c>
      <c r="N9068" s="2">
        <v>0.5661021599375912</v>
      </c>
      <c r="O9068" s="2">
        <v>0.3518699676550089</v>
      </c>
    </row>
    <row r="9069" spans="1:15">
      <c r="A9069" s="1" t="s">
        <v>316</v>
      </c>
      <c r="B9069" s="1" t="s">
        <v>1610</v>
      </c>
      <c r="C9069" s="1" t="s">
        <v>2832</v>
      </c>
      <c r="D9069" s="1" t="s">
        <v>4131</v>
      </c>
      <c r="E9069" s="1" t="s">
        <v>5430</v>
      </c>
      <c r="F9069" s="1"/>
      <c r="G9069" s="1"/>
      <c r="H9069" s="1" t="b">
        <v>1</v>
      </c>
      <c r="I9069" s="2">
        <v>0.2758665356928578</v>
      </c>
      <c r="J9069" s="2">
        <v>0.4447644146884852</v>
      </c>
      <c r="K9069" s="2">
        <v>0.07137638052319834</v>
      </c>
      <c r="L9069" s="2">
        <v>1.282902665168844</v>
      </c>
      <c r="M9069" s="2">
        <v>0.3594117161757346</v>
      </c>
      <c r="N9069" s="2">
        <v>0.5593009789169368</v>
      </c>
      <c r="O9069" s="2">
        <v>0.3518699676550089</v>
      </c>
    </row>
    <row r="9070" spans="1:15">
      <c r="A9070" s="1" t="s">
        <v>316</v>
      </c>
      <c r="B9070" s="1" t="s">
        <v>1610</v>
      </c>
      <c r="C9070" s="1" t="s">
        <v>2832</v>
      </c>
      <c r="D9070" s="1" t="s">
        <v>4131</v>
      </c>
      <c r="E9070" s="1" t="s">
        <v>5430</v>
      </c>
      <c r="F9070" s="1"/>
      <c r="G9070" s="1"/>
      <c r="H9070" s="1" t="b">
        <v>1</v>
      </c>
      <c r="I9070" s="2">
        <v>0.3182974349936677</v>
      </c>
      <c r="J9070" s="2">
        <v>0.5354568873036769</v>
      </c>
      <c r="K9070" s="2">
        <v>0.2437719304513393</v>
      </c>
      <c r="L9070" s="2">
        <v>0.8154037936174927</v>
      </c>
      <c r="M9070" s="2">
        <v>-0.2944134259926995</v>
      </c>
      <c r="N9070" s="2">
        <v>0.4971668611357817</v>
      </c>
      <c r="O9070" s="2">
        <v>0.2712754909569905</v>
      </c>
    </row>
    <row r="9071" spans="1:15">
      <c r="A9071" s="1" t="s">
        <v>316</v>
      </c>
      <c r="B9071" s="1" t="s">
        <v>1610</v>
      </c>
      <c r="C9071" s="1" t="s">
        <v>2832</v>
      </c>
      <c r="D9071" s="1" t="s">
        <v>4131</v>
      </c>
      <c r="E9071" s="1" t="s">
        <v>5430</v>
      </c>
      <c r="F9071" s="1"/>
      <c r="G9071" s="1"/>
      <c r="H9071" s="1" t="b">
        <v>1</v>
      </c>
      <c r="I9071" s="2">
        <v>0.3116655347705669</v>
      </c>
      <c r="J9071" s="2">
        <v>0.456664938530011</v>
      </c>
      <c r="K9071" s="2">
        <v>0.3153719970473112</v>
      </c>
      <c r="L9071" s="2">
        <v>1.444814981537587</v>
      </c>
      <c r="M9071" s="2">
        <v>0.5308847575645226</v>
      </c>
      <c r="N9071" s="2">
        <v>0.5063112210999452</v>
      </c>
      <c r="O9071" s="2">
        <v>0.3404023310412854</v>
      </c>
    </row>
    <row r="9072" spans="1:15">
      <c r="A9072" s="1" t="s">
        <v>316</v>
      </c>
      <c r="B9072" s="1" t="s">
        <v>1610</v>
      </c>
      <c r="C9072" s="1" t="s">
        <v>2832</v>
      </c>
      <c r="D9072" s="1" t="s">
        <v>4131</v>
      </c>
      <c r="E9072" s="1" t="s">
        <v>5430</v>
      </c>
      <c r="F9072" s="1"/>
      <c r="G9072" s="1"/>
      <c r="H9072" s="1" t="b">
        <v>1</v>
      </c>
      <c r="I9072" s="2">
        <v>0.31215071747621</v>
      </c>
      <c r="J9072" s="2">
        <v>0.456664938530011</v>
      </c>
      <c r="K9072" s="2">
        <v>0.1340817318322225</v>
      </c>
      <c r="L9072" s="2">
        <v>1.190082227319333</v>
      </c>
      <c r="M9072" s="2">
        <v>0.2510612582789915</v>
      </c>
      <c r="N9072" s="2">
        <v>0.5056356625087584</v>
      </c>
      <c r="O9072" s="2">
        <v>0.3404023310412854</v>
      </c>
    </row>
    <row r="9073" spans="1:15">
      <c r="A9073" s="1" t="s">
        <v>316</v>
      </c>
      <c r="B9073" s="1" t="s">
        <v>1610</v>
      </c>
      <c r="C9073" s="1" t="s">
        <v>2832</v>
      </c>
      <c r="D9073" s="1" t="s">
        <v>4131</v>
      </c>
      <c r="E9073" s="1" t="s">
        <v>5430</v>
      </c>
      <c r="F9073" s="1"/>
      <c r="G9073" s="1"/>
      <c r="H9073" s="1" t="b">
        <v>1</v>
      </c>
      <c r="I9073" s="2">
        <v>0.3388585927085649</v>
      </c>
      <c r="J9073" s="2">
        <v>0.4867241604359386</v>
      </c>
      <c r="K9073" s="2">
        <v>0.04528070782681302</v>
      </c>
      <c r="L9073" s="2">
        <v>0.9375963697193039</v>
      </c>
      <c r="M9073" s="2">
        <v>-0.09296111108933522</v>
      </c>
      <c r="N9073" s="2">
        <v>0.4699814971315276</v>
      </c>
      <c r="O9073" s="2">
        <v>0.3127170953353302</v>
      </c>
    </row>
    <row r="9074" spans="1:15">
      <c r="A9074" s="1" t="s">
        <v>316</v>
      </c>
      <c r="B9074" s="1" t="s">
        <v>1610</v>
      </c>
      <c r="C9074" s="1" t="s">
        <v>2832</v>
      </c>
      <c r="D9074" s="1" t="s">
        <v>4131</v>
      </c>
      <c r="E9074" s="1" t="s">
        <v>5430</v>
      </c>
      <c r="F9074" s="1"/>
      <c r="G9074" s="1"/>
      <c r="H9074" s="1" t="b">
        <v>1</v>
      </c>
      <c r="I9074" s="2">
        <v>0.3672989100340499</v>
      </c>
      <c r="J9074" s="2">
        <v>0.5181538195123206</v>
      </c>
      <c r="K9074" s="2">
        <v>0.66316853681055</v>
      </c>
      <c r="L9074" s="2">
        <v>2.286907662326165</v>
      </c>
      <c r="M9074" s="2">
        <v>1.193398115730572</v>
      </c>
      <c r="N9074" s="2">
        <v>0.4349803604292773</v>
      </c>
      <c r="O9074" s="2">
        <v>0.285541296145036</v>
      </c>
    </row>
    <row r="9075" spans="1:15">
      <c r="A9075" s="1" t="s">
        <v>316</v>
      </c>
      <c r="B9075" s="1" t="s">
        <v>1610</v>
      </c>
      <c r="C9075" s="1" t="s">
        <v>2832</v>
      </c>
      <c r="D9075" s="1" t="s">
        <v>4131</v>
      </c>
      <c r="E9075" s="1" t="s">
        <v>5430</v>
      </c>
      <c r="F9075" s="1"/>
      <c r="G9075" s="1"/>
      <c r="H9075" s="1" t="b">
        <v>1</v>
      </c>
      <c r="I9075" s="2">
        <v>0.6143897146017355</v>
      </c>
      <c r="J9075" s="2">
        <v>0.7705485210444412</v>
      </c>
      <c r="K9075" s="2">
        <v>0.07183237073703236</v>
      </c>
      <c r="L9075" s="2">
        <v>0.9088469474225069</v>
      </c>
      <c r="M9075" s="2">
        <v>-0.1378907342258294</v>
      </c>
      <c r="N9075" s="2">
        <v>0.2115560633689597</v>
      </c>
      <c r="O9075" s="2">
        <v>0.11320000878413</v>
      </c>
    </row>
    <row r="9076" spans="1:15">
      <c r="A9076" s="1" t="s">
        <v>316</v>
      </c>
      <c r="B9076" s="1" t="s">
        <v>1610</v>
      </c>
      <c r="C9076" s="1" t="s">
        <v>2832</v>
      </c>
      <c r="D9076" s="1" t="s">
        <v>4131</v>
      </c>
      <c r="E9076" s="1" t="s">
        <v>5430</v>
      </c>
      <c r="F9076" s="1"/>
      <c r="G9076" s="1"/>
      <c r="H9076" s="1" t="b">
        <v>1</v>
      </c>
      <c r="I9076" s="2">
        <v>1</v>
      </c>
      <c r="J9076" s="2">
        <v>1</v>
      </c>
      <c r="K9076" s="2">
        <v>0</v>
      </c>
      <c r="L9076" s="2">
        <v>0</v>
      </c>
      <c r="M9076" s="2" t="e">
        <f>-1/0</f>
        <v>#DIV/0!</v>
      </c>
      <c r="N9076" s="2">
        <v>0</v>
      </c>
      <c r="O9076" s="2">
        <v>0</v>
      </c>
    </row>
    <row r="9077" spans="1:15">
      <c r="A9077" s="1" t="s">
        <v>316</v>
      </c>
      <c r="B9077" s="1" t="s">
        <v>1610</v>
      </c>
      <c r="C9077" s="1" t="s">
        <v>2832</v>
      </c>
      <c r="D9077" s="1" t="s">
        <v>4131</v>
      </c>
      <c r="E9077" s="1" t="s">
        <v>5430</v>
      </c>
      <c r="F9077" s="1"/>
      <c r="G9077" s="1"/>
      <c r="H9077" s="1" t="b">
        <v>1</v>
      </c>
      <c r="I9077" s="2">
        <v>0.4654373186193871</v>
      </c>
      <c r="J9077" s="2">
        <v>0.6128258028488598</v>
      </c>
      <c r="K9077" s="2">
        <v>0.1321124579753629</v>
      </c>
      <c r="L9077" s="2">
        <v>0.7209256325178111</v>
      </c>
      <c r="M9077" s="2">
        <v>-0.4720776497504269</v>
      </c>
      <c r="N9077" s="2">
        <v>0.3321387980567926</v>
      </c>
      <c r="O9077" s="2">
        <v>0.2126629571499947</v>
      </c>
    </row>
    <row r="9078" spans="1:15">
      <c r="A9078" s="1" t="s">
        <v>316</v>
      </c>
      <c r="B9078" s="1" t="s">
        <v>1610</v>
      </c>
      <c r="C9078" s="1" t="s">
        <v>2832</v>
      </c>
      <c r="D9078" s="1" t="s">
        <v>4131</v>
      </c>
      <c r="E9078" s="1" t="s">
        <v>5430</v>
      </c>
      <c r="F9078" s="1"/>
      <c r="G9078" s="1"/>
      <c r="H9078" s="1" t="b">
        <v>1</v>
      </c>
      <c r="I9078" s="2">
        <v>1</v>
      </c>
      <c r="J9078" s="2">
        <v>1</v>
      </c>
      <c r="K9078" s="2">
        <v>0</v>
      </c>
      <c r="L9078" s="2">
        <v>0</v>
      </c>
      <c r="M9078" s="2" t="e">
        <f>-1/0</f>
        <v>#DIV/0!</v>
      </c>
      <c r="N9078" s="2">
        <v>0</v>
      </c>
      <c r="O9078" s="2">
        <v>0</v>
      </c>
    </row>
    <row r="9079" spans="1:15">
      <c r="A9079" s="1" t="s">
        <v>316</v>
      </c>
      <c r="B9079" s="1" t="s">
        <v>1610</v>
      </c>
      <c r="C9079" s="1" t="s">
        <v>2832</v>
      </c>
      <c r="D9079" s="1" t="s">
        <v>4131</v>
      </c>
      <c r="E9079" s="1" t="s">
        <v>5430</v>
      </c>
      <c r="F9079" s="1"/>
      <c r="G9079" s="1"/>
      <c r="H9079" s="1" t="b">
        <v>1</v>
      </c>
      <c r="I9079" s="2">
        <v>0.6415845696415653</v>
      </c>
      <c r="J9079" s="2">
        <v>0.74585601198256</v>
      </c>
      <c r="K9079" s="2">
        <v>0.501915580515588</v>
      </c>
      <c r="L9079" s="2">
        <v>1.303860934724072</v>
      </c>
      <c r="M9079" s="2">
        <v>0.3827900049349839</v>
      </c>
      <c r="N9079" s="2">
        <v>0.1927460895494945</v>
      </c>
      <c r="O9079" s="2">
        <v>0.1273450052848175</v>
      </c>
    </row>
    <row r="9080" spans="1:15">
      <c r="A9080" s="1" t="s">
        <v>316</v>
      </c>
      <c r="B9080" s="1" t="s">
        <v>1610</v>
      </c>
      <c r="C9080" s="1" t="s">
        <v>2832</v>
      </c>
      <c r="D9080" s="1" t="s">
        <v>4131</v>
      </c>
      <c r="E9080" s="1" t="s">
        <v>5430</v>
      </c>
      <c r="F9080" s="1"/>
      <c r="G9080" s="1"/>
      <c r="H9080" s="1" t="b">
        <v>1</v>
      </c>
      <c r="I9080" s="2">
        <v>0.6507618375394459</v>
      </c>
      <c r="J9080" s="2">
        <v>0.74585601198256</v>
      </c>
      <c r="K9080" s="2">
        <v>0.1904050954550809</v>
      </c>
      <c r="L9080" s="2">
        <v>1.084431742708205</v>
      </c>
      <c r="M9080" s="2">
        <v>0.1169392484408497</v>
      </c>
      <c r="N9080" s="2">
        <v>0.1865779232090417</v>
      </c>
      <c r="O9080" s="2">
        <v>0.1273450052848175</v>
      </c>
    </row>
    <row r="9081" spans="1:15">
      <c r="A9081" s="1" t="s">
        <v>316</v>
      </c>
      <c r="B9081" s="1" t="s">
        <v>1610</v>
      </c>
      <c r="C9081" s="1" t="s">
        <v>2832</v>
      </c>
      <c r="D9081" s="1" t="s">
        <v>4131</v>
      </c>
      <c r="E9081" s="1" t="s">
        <v>5430</v>
      </c>
      <c r="F9081" s="1"/>
      <c r="G9081" s="1"/>
      <c r="H9081" s="1" t="b">
        <v>1</v>
      </c>
      <c r="I9081" s="2">
        <v>0.725509427842608</v>
      </c>
      <c r="J9081" s="2">
        <v>0.7960450666606393</v>
      </c>
      <c r="K9081" s="2">
        <v>0.251953763086107</v>
      </c>
      <c r="L9081" s="2">
        <v>0.8695845431249493</v>
      </c>
      <c r="M9081" s="2">
        <v>-0.2016017982148376</v>
      </c>
      <c r="N9081" s="2">
        <v>0.1393569396240159</v>
      </c>
      <c r="O9081" s="2">
        <v>0.09906234476484289</v>
      </c>
    </row>
    <row r="9082" spans="1:15">
      <c r="A9082" s="1" t="s">
        <v>316</v>
      </c>
      <c r="B9082" s="1" t="s">
        <v>1610</v>
      </c>
      <c r="C9082" s="1" t="s">
        <v>2832</v>
      </c>
      <c r="D9082" s="1" t="s">
        <v>4131</v>
      </c>
      <c r="E9082" s="1" t="s">
        <v>5430</v>
      </c>
      <c r="F9082" s="1"/>
      <c r="G9082" s="1"/>
      <c r="H9082" s="1" t="b">
        <v>1</v>
      </c>
      <c r="I9082" s="2">
        <v>0.7415636387234756</v>
      </c>
      <c r="J9082" s="2">
        <v>0.8025140747829395</v>
      </c>
      <c r="K9082" s="2">
        <v>0.1458098842400009</v>
      </c>
      <c r="L9082" s="2">
        <v>1.042585425535146</v>
      </c>
      <c r="M9082" s="2">
        <v>0.06016559752773155</v>
      </c>
      <c r="N9082" s="2">
        <v>0.1298515732121266</v>
      </c>
      <c r="O9082" s="2">
        <v>0.09554734204214105</v>
      </c>
    </row>
    <row r="9083" spans="1:15">
      <c r="A9083" s="1" t="s">
        <v>316</v>
      </c>
      <c r="B9083" s="1" t="s">
        <v>1610</v>
      </c>
      <c r="C9083" s="1" t="s">
        <v>2832</v>
      </c>
      <c r="D9083" s="1" t="s">
        <v>4131</v>
      </c>
      <c r="E9083" s="1" t="s">
        <v>5430</v>
      </c>
      <c r="F9083" s="1"/>
      <c r="G9083" s="1"/>
      <c r="H9083" s="1" t="b">
        <v>1</v>
      </c>
      <c r="I9083" s="2">
        <v>0.7764571652789538</v>
      </c>
      <c r="J9083" s="2">
        <v>0.8289204872572615</v>
      </c>
      <c r="K9083" s="2">
        <v>0.05204062892357546</v>
      </c>
      <c r="L9083" s="2">
        <v>0.9622452532075935</v>
      </c>
      <c r="M9083" s="2">
        <v>-0.05552344570316436</v>
      </c>
      <c r="N9083" s="2">
        <v>0.1098824979471501</v>
      </c>
      <c r="O9083" s="2">
        <v>0.08148712638768479</v>
      </c>
    </row>
    <row r="9084" spans="1:15">
      <c r="A9084" s="1" t="s">
        <v>316</v>
      </c>
      <c r="B9084" s="1" t="s">
        <v>1610</v>
      </c>
      <c r="C9084" s="1" t="s">
        <v>2832</v>
      </c>
      <c r="D9084" s="1" t="s">
        <v>4131</v>
      </c>
      <c r="E9084" s="1" t="s">
        <v>5430</v>
      </c>
      <c r="F9084" s="1"/>
      <c r="G9084" s="1"/>
      <c r="H9084" s="1" t="b">
        <v>1</v>
      </c>
      <c r="I9084" s="2">
        <v>0.8153557946905219</v>
      </c>
      <c r="J9084" s="2">
        <v>0.8588414370740163</v>
      </c>
      <c r="K9084" s="2">
        <v>0.322481854800895</v>
      </c>
      <c r="L9084" s="2">
        <v>0.8954976342609781</v>
      </c>
      <c r="M9084" s="2">
        <v>-0.1592384740043931</v>
      </c>
      <c r="N9084" s="2">
        <v>0.08865283794443382</v>
      </c>
      <c r="O9084" s="2">
        <v>0.06608701004569249</v>
      </c>
    </row>
    <row r="9085" spans="1:15">
      <c r="A9085" s="1" t="s">
        <v>317</v>
      </c>
      <c r="B9085" s="1" t="s">
        <v>1457</v>
      </c>
      <c r="C9085" s="1" t="s">
        <v>2833</v>
      </c>
      <c r="D9085" s="1" t="s">
        <v>4132</v>
      </c>
      <c r="E9085" s="1" t="s">
        <v>5431</v>
      </c>
      <c r="F9085" s="1"/>
      <c r="G9085" s="1"/>
      <c r="H9085" s="1" t="b">
        <v>1</v>
      </c>
      <c r="I9085" s="2">
        <v>1</v>
      </c>
      <c r="J9085" s="2">
        <v>1</v>
      </c>
      <c r="K9085" s="2">
        <v>0</v>
      </c>
      <c r="L9085" s="2">
        <v>0</v>
      </c>
      <c r="M9085" s="2" t="e">
        <f>-1/0</f>
        <v>#DIV/0!</v>
      </c>
      <c r="N9085" s="2">
        <v>0</v>
      </c>
      <c r="O9085" s="2">
        <v>0</v>
      </c>
    </row>
    <row r="9086" spans="1:15">
      <c r="A9086" s="1" t="s">
        <v>317</v>
      </c>
      <c r="B9086" s="1" t="s">
        <v>1457</v>
      </c>
      <c r="C9086" s="1" t="s">
        <v>2833</v>
      </c>
      <c r="D9086" s="1" t="s">
        <v>4132</v>
      </c>
      <c r="E9086" s="1" t="s">
        <v>5431</v>
      </c>
      <c r="F9086" s="1"/>
      <c r="G9086" s="1"/>
      <c r="H9086" s="1" t="b">
        <v>1</v>
      </c>
      <c r="I9086" s="2">
        <v>0.0001148427649503902</v>
      </c>
      <c r="J9086" s="2">
        <v>0.01250640107754601</v>
      </c>
      <c r="K9086" s="2">
        <v>0.1536338602549508</v>
      </c>
      <c r="L9086" s="2">
        <v>0.5411806181219605</v>
      </c>
      <c r="M9086" s="2">
        <v>-0.8858179234222169</v>
      </c>
      <c r="N9086" s="2">
        <v>3.93989635999091</v>
      </c>
      <c r="O9086" s="2">
        <v>1.90286764770301</v>
      </c>
    </row>
    <row r="9087" spans="1:15">
      <c r="A9087" s="1" t="s">
        <v>317</v>
      </c>
      <c r="B9087" s="1" t="s">
        <v>1457</v>
      </c>
      <c r="C9087" s="1" t="s">
        <v>2833</v>
      </c>
      <c r="D9087" s="1" t="s">
        <v>4132</v>
      </c>
      <c r="E9087" s="1" t="s">
        <v>5431</v>
      </c>
      <c r="F9087" s="1"/>
      <c r="G9087" s="1"/>
      <c r="H9087" s="1" t="b">
        <v>1</v>
      </c>
      <c r="I9087" s="2">
        <v>0.001363437014964979</v>
      </c>
      <c r="J9087" s="2">
        <v>0.02975470190850571</v>
      </c>
      <c r="K9087" s="2">
        <v>0.4245432116163548</v>
      </c>
      <c r="L9087" s="2">
        <v>2.16227688175419</v>
      </c>
      <c r="M9087" s="2">
        <v>1.112551273469058</v>
      </c>
      <c r="N9087" s="2">
        <v>2.865364919830868</v>
      </c>
      <c r="O9087" s="2">
        <v>1.526444396269277</v>
      </c>
    </row>
    <row r="9088" spans="1:15">
      <c r="A9088" s="1" t="s">
        <v>317</v>
      </c>
      <c r="B9088" s="1" t="s">
        <v>1457</v>
      </c>
      <c r="C9088" s="1" t="s">
        <v>2833</v>
      </c>
      <c r="D9088" s="1" t="s">
        <v>4132</v>
      </c>
      <c r="E9088" s="1" t="s">
        <v>5431</v>
      </c>
      <c r="F9088" s="1"/>
      <c r="G9088" s="1"/>
      <c r="H9088" s="1" t="b">
        <v>1</v>
      </c>
      <c r="I9088" s="2">
        <v>0.001358309975110236</v>
      </c>
      <c r="J9088" s="2">
        <v>0.02733843099890943</v>
      </c>
      <c r="K9088" s="2">
        <v>0.1232265997393745</v>
      </c>
      <c r="L9088" s="2">
        <v>0.2547381921290102</v>
      </c>
      <c r="M9088" s="2">
        <v>-1.972912820141923</v>
      </c>
      <c r="N9088" s="2">
        <v>2.867001109939094</v>
      </c>
      <c r="O9088" s="2">
        <v>1.563226413984326</v>
      </c>
    </row>
    <row r="9089" spans="1:15">
      <c r="A9089" s="1" t="s">
        <v>317</v>
      </c>
      <c r="B9089" s="1" t="s">
        <v>1457</v>
      </c>
      <c r="C9089" s="1" t="s">
        <v>2833</v>
      </c>
      <c r="D9089" s="1" t="s">
        <v>4132</v>
      </c>
      <c r="E9089" s="1" t="s">
        <v>5431</v>
      </c>
      <c r="F9089" s="1"/>
      <c r="G9089" s="1"/>
      <c r="H9089" s="1" t="b">
        <v>1</v>
      </c>
      <c r="I9089" s="2">
        <v>0.0001138915128333756</v>
      </c>
      <c r="J9089" s="2">
        <v>0.01002395123710188</v>
      </c>
      <c r="K9089" s="2">
        <v>0.396464893960347</v>
      </c>
      <c r="L9089" s="2">
        <v>0.3483793990320701</v>
      </c>
      <c r="M9089" s="2">
        <v>-1.521268780344978</v>
      </c>
      <c r="N9089" s="2">
        <v>3.943508638229642</v>
      </c>
      <c r="O9089" s="2">
        <v>1.998961054694381</v>
      </c>
    </row>
    <row r="9090" spans="1:15">
      <c r="A9090" s="1" t="s">
        <v>317</v>
      </c>
      <c r="B9090" s="1" t="s">
        <v>1457</v>
      </c>
      <c r="C9090" s="1" t="s">
        <v>2833</v>
      </c>
      <c r="D9090" s="1" t="s">
        <v>4132</v>
      </c>
      <c r="E9090" s="1" t="s">
        <v>5431</v>
      </c>
      <c r="F9090" s="1"/>
      <c r="G9090" s="1"/>
      <c r="H9090" s="1" t="b">
        <v>1</v>
      </c>
      <c r="I9090" s="2">
        <v>0.0001138020787103662</v>
      </c>
      <c r="J9090" s="2">
        <v>0.01295819250251841</v>
      </c>
      <c r="K9090" s="2">
        <v>0.2574817307867197</v>
      </c>
      <c r="L9090" s="2">
        <v>0.2192012475528178</v>
      </c>
      <c r="M9090" s="2">
        <v>-2.189672085671306</v>
      </c>
      <c r="N9090" s="2">
        <v>3.943849805039397</v>
      </c>
      <c r="O9090" s="2">
        <v>1.887455572611057</v>
      </c>
    </row>
    <row r="9091" spans="1:15">
      <c r="A9091" s="1" t="s">
        <v>317</v>
      </c>
      <c r="B9091" s="1" t="s">
        <v>1457</v>
      </c>
      <c r="C9091" s="1" t="s">
        <v>2833</v>
      </c>
      <c r="D9091" s="1" t="s">
        <v>4132</v>
      </c>
      <c r="E9091" s="1" t="s">
        <v>5431</v>
      </c>
      <c r="F9091" s="1"/>
      <c r="G9091" s="1"/>
      <c r="H9091" s="1" t="b">
        <v>1</v>
      </c>
      <c r="I9091" s="2">
        <v>0.003436786663023543</v>
      </c>
      <c r="J9091" s="2">
        <v>0.04201901841698132</v>
      </c>
      <c r="K9091" s="2">
        <v>0.2763661803202859</v>
      </c>
      <c r="L9091" s="2">
        <v>0.1627066379245826</v>
      </c>
      <c r="M9091" s="2">
        <v>-2.619654985207415</v>
      </c>
      <c r="N9091" s="2">
        <v>2.463847425659469</v>
      </c>
      <c r="O9091" s="2">
        <v>1.376554097124443</v>
      </c>
    </row>
    <row r="9092" spans="1:15">
      <c r="A9092" s="1" t="s">
        <v>317</v>
      </c>
      <c r="B9092" s="1" t="s">
        <v>1457</v>
      </c>
      <c r="C9092" s="1" t="s">
        <v>2833</v>
      </c>
      <c r="D9092" s="1" t="s">
        <v>4132</v>
      </c>
      <c r="E9092" s="1" t="s">
        <v>5431</v>
      </c>
      <c r="F9092" s="1"/>
      <c r="G9092" s="1"/>
      <c r="H9092" s="1" t="b">
        <v>1</v>
      </c>
      <c r="I9092" s="2">
        <v>0.0005879731802475965</v>
      </c>
      <c r="J9092" s="2">
        <v>0.0212787875567767</v>
      </c>
      <c r="K9092" s="2">
        <v>0.4988688562461315</v>
      </c>
      <c r="L9092" s="2">
        <v>0.4372860138746427</v>
      </c>
      <c r="M9092" s="2">
        <v>-1.193350888787867</v>
      </c>
      <c r="N9092" s="2">
        <v>3.230642483339029</v>
      </c>
      <c r="O9092" s="2">
        <v>1.672053121320719</v>
      </c>
    </row>
    <row r="9093" spans="1:15">
      <c r="A9093" s="1" t="s">
        <v>317</v>
      </c>
      <c r="B9093" s="1" t="s">
        <v>1457</v>
      </c>
      <c r="C9093" s="1" t="s">
        <v>2833</v>
      </c>
      <c r="D9093" s="1" t="s">
        <v>4132</v>
      </c>
      <c r="E9093" s="1" t="s">
        <v>5431</v>
      </c>
      <c r="F9093" s="1"/>
      <c r="G9093" s="1"/>
      <c r="H9093" s="1" t="b">
        <v>1</v>
      </c>
      <c r="I9093" s="2">
        <v>0.004537482249390585</v>
      </c>
      <c r="J9093" s="2">
        <v>0.04446732604402773</v>
      </c>
      <c r="K9093" s="2">
        <v>0.03471214240712705</v>
      </c>
      <c r="L9093" s="2">
        <v>0.001712665292540582</v>
      </c>
      <c r="M9093" s="2">
        <v>-9.189541052664376</v>
      </c>
      <c r="N9093" s="2">
        <v>2.343185060910497</v>
      </c>
      <c r="O9093" s="2">
        <v>1.351958985218003</v>
      </c>
    </row>
    <row r="9094" spans="1:15">
      <c r="A9094" s="1" t="s">
        <v>317</v>
      </c>
      <c r="B9094" s="1" t="s">
        <v>1457</v>
      </c>
      <c r="C9094" s="1" t="s">
        <v>2833</v>
      </c>
      <c r="D9094" s="1" t="s">
        <v>4132</v>
      </c>
      <c r="E9094" s="1" t="s">
        <v>5431</v>
      </c>
      <c r="F9094" s="1"/>
      <c r="G9094" s="1"/>
      <c r="H9094" s="1" t="b">
        <v>1</v>
      </c>
      <c r="I9094" s="2">
        <v>0.005741168903859056</v>
      </c>
      <c r="J9094" s="2">
        <v>0.05114859568892615</v>
      </c>
      <c r="K9094" s="2">
        <v>0.03471214240712705</v>
      </c>
      <c r="L9094" s="2">
        <v>0.0005501025436371386</v>
      </c>
      <c r="M9094" s="2">
        <v>-10.82801180562601</v>
      </c>
      <c r="N9094" s="2">
        <v>2.24099967610139</v>
      </c>
      <c r="O9094" s="2">
        <v>1.29116628556712</v>
      </c>
    </row>
    <row r="9095" spans="1:15">
      <c r="A9095" s="1" t="s">
        <v>317</v>
      </c>
      <c r="B9095" s="1" t="s">
        <v>1457</v>
      </c>
      <c r="C9095" s="1" t="s">
        <v>2833</v>
      </c>
      <c r="D9095" s="1" t="s">
        <v>4132</v>
      </c>
      <c r="E9095" s="1" t="s">
        <v>5431</v>
      </c>
      <c r="F9095" s="1"/>
      <c r="G9095" s="1"/>
      <c r="H9095" s="1" t="b">
        <v>1</v>
      </c>
      <c r="I9095" s="2">
        <v>0.007523441168778887</v>
      </c>
      <c r="J9095" s="2">
        <v>0.03750714920180694</v>
      </c>
      <c r="K9095" s="2">
        <v>0.1021289957655026</v>
      </c>
      <c r="L9095" s="2">
        <v>0.0704053874358917</v>
      </c>
      <c r="M9095" s="2">
        <v>-3.828170361343082</v>
      </c>
      <c r="N9095" s="2">
        <v>2.123583470741148</v>
      </c>
      <c r="O9095" s="2">
        <v>1.425885943926444</v>
      </c>
    </row>
    <row r="9096" spans="1:15">
      <c r="A9096" s="1" t="s">
        <v>317</v>
      </c>
      <c r="B9096" s="1" t="s">
        <v>1457</v>
      </c>
      <c r="C9096" s="1" t="s">
        <v>2833</v>
      </c>
      <c r="D9096" s="1" t="s">
        <v>4132</v>
      </c>
      <c r="E9096" s="1" t="s">
        <v>5431</v>
      </c>
      <c r="F9096" s="1"/>
      <c r="G9096" s="1"/>
      <c r="H9096" s="1" t="b">
        <v>1</v>
      </c>
      <c r="I9096" s="2">
        <v>0.001021928820796148</v>
      </c>
      <c r="J9096" s="2">
        <v>0.02521069374655216</v>
      </c>
      <c r="K9096" s="2">
        <v>0.4800777314156879</v>
      </c>
      <c r="L9096" s="2">
        <v>0.01824410944889421</v>
      </c>
      <c r="M9096" s="2">
        <v>-5.776425459516668</v>
      </c>
      <c r="N9096" s="2">
        <v>2.990579352549641</v>
      </c>
      <c r="O9096" s="2">
        <v>1.598415203266277</v>
      </c>
    </row>
    <row r="9097" spans="1:15">
      <c r="A9097" s="1" t="s">
        <v>317</v>
      </c>
      <c r="B9097" s="1" t="s">
        <v>1457</v>
      </c>
      <c r="C9097" s="1" t="s">
        <v>2833</v>
      </c>
      <c r="D9097" s="1" t="s">
        <v>4132</v>
      </c>
      <c r="E9097" s="1" t="s">
        <v>5431</v>
      </c>
      <c r="F9097" s="1"/>
      <c r="G9097" s="1"/>
      <c r="H9097" s="1" t="b">
        <v>1</v>
      </c>
      <c r="I9097" s="2">
        <v>0.009961215429657892</v>
      </c>
      <c r="J9097" s="2">
        <v>0.05761132506050459</v>
      </c>
      <c r="K9097" s="2">
        <v>0.4405488688749684</v>
      </c>
      <c r="L9097" s="2">
        <v>0.3772157614561228</v>
      </c>
      <c r="M9097" s="2">
        <v>-1.406538136532041</v>
      </c>
      <c r="N9097" s="2">
        <v>2.001687667380632</v>
      </c>
      <c r="O9097" s="2">
        <v>1.239492135885304</v>
      </c>
    </row>
    <row r="9098" spans="1:15">
      <c r="A9098" s="1" t="s">
        <v>317</v>
      </c>
      <c r="B9098" s="1" t="s">
        <v>1457</v>
      </c>
      <c r="C9098" s="1" t="s">
        <v>2833</v>
      </c>
      <c r="D9098" s="1" t="s">
        <v>4132</v>
      </c>
      <c r="E9098" s="1" t="s">
        <v>5431</v>
      </c>
      <c r="F9098" s="1"/>
      <c r="G9098" s="1"/>
      <c r="H9098" s="1" t="b">
        <v>1</v>
      </c>
      <c r="I9098" s="2">
        <v>0.4271810540686095</v>
      </c>
      <c r="J9098" s="2">
        <v>0.4838479999044399</v>
      </c>
      <c r="K9098" s="2">
        <v>0.3667810070806745</v>
      </c>
      <c r="L9098" s="2">
        <v>0.7494941505566032</v>
      </c>
      <c r="M9098" s="2">
        <v>-0.41601087621511</v>
      </c>
      <c r="N9098" s="2">
        <v>0.3693880169718162</v>
      </c>
      <c r="O9098" s="2">
        <v>0.3152910498650389</v>
      </c>
    </row>
    <row r="9099" spans="1:15">
      <c r="A9099" s="1" t="s">
        <v>317</v>
      </c>
      <c r="B9099" s="1" t="s">
        <v>1457</v>
      </c>
      <c r="C9099" s="1" t="s">
        <v>2833</v>
      </c>
      <c r="D9099" s="1" t="s">
        <v>4132</v>
      </c>
      <c r="E9099" s="1" t="s">
        <v>5431</v>
      </c>
      <c r="F9099" s="1"/>
      <c r="G9099" s="1"/>
      <c r="H9099" s="1" t="b">
        <v>1</v>
      </c>
      <c r="I9099" s="2">
        <v>0.004033509721334906</v>
      </c>
      <c r="J9099" s="2">
        <v>0.03257093221496579</v>
      </c>
      <c r="K9099" s="2">
        <v>0.2863592982748815</v>
      </c>
      <c r="L9099" s="2">
        <v>0.008871158019418927</v>
      </c>
      <c r="M9099" s="2">
        <v>-6.816661841936687</v>
      </c>
      <c r="N9099" s="2">
        <v>2.394316892007984</v>
      </c>
      <c r="O9099" s="2">
        <v>1.487169811284011</v>
      </c>
    </row>
    <row r="9100" spans="1:15">
      <c r="A9100" s="1" t="s">
        <v>317</v>
      </c>
      <c r="B9100" s="1" t="s">
        <v>1457</v>
      </c>
      <c r="C9100" s="1" t="s">
        <v>2833</v>
      </c>
      <c r="D9100" s="1" t="s">
        <v>4132</v>
      </c>
      <c r="E9100" s="1" t="s">
        <v>5431</v>
      </c>
      <c r="F9100" s="1"/>
      <c r="G9100" s="1"/>
      <c r="H9100" s="1" t="b">
        <v>1</v>
      </c>
      <c r="I9100" s="2">
        <v>0.01435233173843747</v>
      </c>
      <c r="J9100" s="2">
        <v>0.06393059317440519</v>
      </c>
      <c r="K9100" s="2">
        <v>0.01001316165099266</v>
      </c>
      <c r="L9100" s="2">
        <v>0.007653308232228408</v>
      </c>
      <c r="M9100" s="2">
        <v>-7.029700780185109</v>
      </c>
      <c r="N9100" s="2">
        <v>1.843077535942417</v>
      </c>
      <c r="O9100" s="2">
        <v>1.194291265984157</v>
      </c>
    </row>
    <row r="9101" spans="1:15">
      <c r="A9101" s="1" t="s">
        <v>317</v>
      </c>
      <c r="B9101" s="1" t="s">
        <v>1457</v>
      </c>
      <c r="C9101" s="1" t="s">
        <v>2833</v>
      </c>
      <c r="D9101" s="1" t="s">
        <v>4132</v>
      </c>
      <c r="E9101" s="1" t="s">
        <v>5431</v>
      </c>
      <c r="F9101" s="1"/>
      <c r="G9101" s="1"/>
      <c r="H9101" s="1" t="b">
        <v>1</v>
      </c>
      <c r="I9101" s="2">
        <v>0.003802708944793758</v>
      </c>
      <c r="J9101" s="2">
        <v>0.03158275999559235</v>
      </c>
      <c r="K9101" s="2">
        <v>0.1460618591486901</v>
      </c>
      <c r="L9101" s="2">
        <v>0.01645373890204661</v>
      </c>
      <c r="M9101" s="2">
        <v>-5.925440734536097</v>
      </c>
      <c r="N9101" s="2">
        <v>2.419906913743631</v>
      </c>
      <c r="O9101" s="2">
        <v>1.500549919974347</v>
      </c>
    </row>
    <row r="9102" spans="1:15">
      <c r="A9102" s="1" t="s">
        <v>317</v>
      </c>
      <c r="B9102" s="1" t="s">
        <v>1457</v>
      </c>
      <c r="C9102" s="1" t="s">
        <v>2833</v>
      </c>
      <c r="D9102" s="1" t="s">
        <v>4132</v>
      </c>
      <c r="E9102" s="1" t="s">
        <v>5431</v>
      </c>
      <c r="F9102" s="1"/>
      <c r="G9102" s="1"/>
      <c r="H9102" s="1" t="b">
        <v>1</v>
      </c>
      <c r="I9102" s="2">
        <v>0.01502112537838306</v>
      </c>
      <c r="J9102" s="2">
        <v>0.06393059317440519</v>
      </c>
      <c r="K9102" s="2">
        <v>0.03471214240712705</v>
      </c>
      <c r="L9102" s="2">
        <v>0.0007382258418431349</v>
      </c>
      <c r="M9102" s="2">
        <v>-10.40365013905832</v>
      </c>
      <c r="N9102" s="2">
        <v>1.823297528895564</v>
      </c>
      <c r="O9102" s="2">
        <v>1.194291265984157</v>
      </c>
    </row>
    <row r="9103" spans="1:15">
      <c r="A9103" s="1" t="s">
        <v>317</v>
      </c>
      <c r="B9103" s="1" t="s">
        <v>1457</v>
      </c>
      <c r="C9103" s="1" t="s">
        <v>2833</v>
      </c>
      <c r="D9103" s="1" t="s">
        <v>4132</v>
      </c>
      <c r="E9103" s="1" t="s">
        <v>5431</v>
      </c>
      <c r="F9103" s="1"/>
      <c r="G9103" s="1"/>
      <c r="H9103" s="1" t="b">
        <v>1</v>
      </c>
      <c r="I9103" s="2">
        <v>0.01634767458282945</v>
      </c>
      <c r="J9103" s="2">
        <v>0.06408288436469141</v>
      </c>
      <c r="K9103" s="2">
        <v>0.03471214240712705</v>
      </c>
      <c r="L9103" s="2">
        <v>0.0004863273557234189</v>
      </c>
      <c r="M9103" s="2">
        <v>-11.00578463465899</v>
      </c>
      <c r="N9103" s="2">
        <v>1.786544015949929</v>
      </c>
      <c r="O9103" s="2">
        <v>1.193257948929472</v>
      </c>
    </row>
    <row r="9104" spans="1:15">
      <c r="A9104" s="1" t="s">
        <v>317</v>
      </c>
      <c r="B9104" s="1" t="s">
        <v>1457</v>
      </c>
      <c r="C9104" s="1" t="s">
        <v>2833</v>
      </c>
      <c r="D9104" s="1" t="s">
        <v>4132</v>
      </c>
      <c r="E9104" s="1" t="s">
        <v>5431</v>
      </c>
      <c r="F9104" s="1"/>
      <c r="G9104" s="1"/>
      <c r="H9104" s="1" t="b">
        <v>1</v>
      </c>
      <c r="I9104" s="2">
        <v>0.01524635827043417</v>
      </c>
      <c r="J9104" s="2">
        <v>0.06558318208704703</v>
      </c>
      <c r="K9104" s="2">
        <v>0.2527914289925717</v>
      </c>
      <c r="L9104" s="2">
        <v>2.832690054132598</v>
      </c>
      <c r="M9104" s="2">
        <v>1.502172754265121</v>
      </c>
      <c r="N9104" s="2">
        <v>1.816833879066549</v>
      </c>
      <c r="O9104" s="2">
        <v>1.183207515246425</v>
      </c>
    </row>
    <row r="9105" spans="1:15">
      <c r="A9105" s="1" t="s">
        <v>317</v>
      </c>
      <c r="B9105" s="1" t="s">
        <v>1457</v>
      </c>
      <c r="C9105" s="1" t="s">
        <v>2833</v>
      </c>
      <c r="D9105" s="1" t="s">
        <v>4132</v>
      </c>
      <c r="E9105" s="1" t="s">
        <v>5431</v>
      </c>
      <c r="F9105" s="1"/>
      <c r="G9105" s="1"/>
      <c r="H9105" s="1" t="b">
        <v>1</v>
      </c>
      <c r="I9105" s="2">
        <v>0.02191783566435009</v>
      </c>
      <c r="J9105" s="2">
        <v>0.0784790705610548</v>
      </c>
      <c r="K9105" s="2">
        <v>0.03471214240712705</v>
      </c>
      <c r="L9105" s="2">
        <v>0.001540757020674035</v>
      </c>
      <c r="M9105" s="2">
        <v>-9.342144919699626</v>
      </c>
      <c r="N9105" s="2">
        <v>1.659202333647413</v>
      </c>
      <c r="O9105" s="2">
        <v>1.105246149009802</v>
      </c>
    </row>
    <row r="9106" spans="1:15">
      <c r="A9106" s="1" t="s">
        <v>317</v>
      </c>
      <c r="B9106" s="1" t="s">
        <v>1457</v>
      </c>
      <c r="C9106" s="1" t="s">
        <v>2833</v>
      </c>
      <c r="D9106" s="1" t="s">
        <v>4132</v>
      </c>
      <c r="E9106" s="1" t="s">
        <v>5431</v>
      </c>
      <c r="F9106" s="1"/>
      <c r="G9106" s="1"/>
      <c r="H9106" s="1" t="b">
        <v>1</v>
      </c>
      <c r="I9106" s="2">
        <v>0.02248318797658815</v>
      </c>
      <c r="J9106" s="2">
        <v>0.0784790705610548</v>
      </c>
      <c r="K9106" s="2">
        <v>0.03471214240712705</v>
      </c>
      <c r="L9106" s="2">
        <v>1.881419265504E-05</v>
      </c>
      <c r="M9106" s="2">
        <v>-15.69781909189046</v>
      </c>
      <c r="N9106" s="2">
        <v>1.64814210847318</v>
      </c>
      <c r="O9106" s="2">
        <v>1.105246149009802</v>
      </c>
    </row>
    <row r="9107" spans="1:15">
      <c r="A9107" s="1" t="s">
        <v>317</v>
      </c>
      <c r="B9107" s="1" t="s">
        <v>1457</v>
      </c>
      <c r="C9107" s="1" t="s">
        <v>2833</v>
      </c>
      <c r="D9107" s="1" t="s">
        <v>4132</v>
      </c>
      <c r="E9107" s="1" t="s">
        <v>5431</v>
      </c>
      <c r="F9107" s="1"/>
      <c r="G9107" s="1"/>
      <c r="H9107" s="1" t="b">
        <v>1</v>
      </c>
      <c r="I9107" s="2">
        <v>0.007336065873285609</v>
      </c>
      <c r="J9107" s="2">
        <v>0.04008063169554374</v>
      </c>
      <c r="K9107" s="2">
        <v>0.1661189493402302</v>
      </c>
      <c r="L9107" s="2">
        <v>0.3299935328262892</v>
      </c>
      <c r="M9107" s="2">
        <v>-1.599490343903745</v>
      </c>
      <c r="N9107" s="2">
        <v>2.134536777627566</v>
      </c>
      <c r="O9107" s="2">
        <v>1.397065442337243</v>
      </c>
    </row>
    <row r="9108" spans="1:15">
      <c r="A9108" s="1" t="s">
        <v>317</v>
      </c>
      <c r="B9108" s="1" t="s">
        <v>1457</v>
      </c>
      <c r="C9108" s="1" t="s">
        <v>2833</v>
      </c>
      <c r="D9108" s="1" t="s">
        <v>4132</v>
      </c>
      <c r="E9108" s="1" t="s">
        <v>5431</v>
      </c>
      <c r="F9108" s="1"/>
      <c r="G9108" s="1"/>
      <c r="H9108" s="1" t="b">
        <v>1</v>
      </c>
      <c r="I9108" s="2">
        <v>0.009960739754209708</v>
      </c>
      <c r="J9108" s="2">
        <v>0.04967499002465285</v>
      </c>
      <c r="K9108" s="2">
        <v>0.1767973293510744</v>
      </c>
      <c r="L9108" s="2">
        <v>0.1236003176156165</v>
      </c>
      <c r="M9108" s="2">
        <v>-3.016245644348261</v>
      </c>
      <c r="N9108" s="2">
        <v>2.001708406632423</v>
      </c>
      <c r="O9108" s="2">
        <v>1.303862211429796</v>
      </c>
    </row>
    <row r="9109" spans="1:15">
      <c r="A9109" s="1" t="s">
        <v>317</v>
      </c>
      <c r="B9109" s="1" t="s">
        <v>1457</v>
      </c>
      <c r="C9109" s="1" t="s">
        <v>2833</v>
      </c>
      <c r="D9109" s="1" t="s">
        <v>4132</v>
      </c>
      <c r="E9109" s="1" t="s">
        <v>5431</v>
      </c>
      <c r="F9109" s="1"/>
      <c r="G9109" s="1"/>
      <c r="H9109" s="1" t="b">
        <v>1</v>
      </c>
      <c r="I9109" s="2">
        <v>0.01992800710275019</v>
      </c>
      <c r="J9109" s="2">
        <v>0.07373801132242377</v>
      </c>
      <c r="K9109" s="2">
        <v>0.3584919595137609</v>
      </c>
      <c r="L9109" s="2">
        <v>1.603952555877747</v>
      </c>
      <c r="M9109" s="2">
        <v>0.6816314682191406</v>
      </c>
      <c r="N9109" s="2">
        <v>1.700536130680067</v>
      </c>
      <c r="O9109" s="2">
        <v>1.13230857927864</v>
      </c>
    </row>
    <row r="9110" spans="1:15">
      <c r="A9110" s="1" t="s">
        <v>317</v>
      </c>
      <c r="B9110" s="1" t="s">
        <v>1457</v>
      </c>
      <c r="C9110" s="1" t="s">
        <v>2833</v>
      </c>
      <c r="D9110" s="1" t="s">
        <v>4132</v>
      </c>
      <c r="E9110" s="1" t="s">
        <v>5431</v>
      </c>
      <c r="F9110" s="1"/>
      <c r="G9110" s="1"/>
      <c r="H9110" s="1" t="b">
        <v>1</v>
      </c>
      <c r="I9110" s="2">
        <v>0.02818614646462628</v>
      </c>
      <c r="J9110" s="2">
        <v>0.0784790705610548</v>
      </c>
      <c r="K9110" s="2">
        <v>0.1991030439068603</v>
      </c>
      <c r="L9110" s="2">
        <v>3.084678095699324</v>
      </c>
      <c r="M9110" s="2">
        <v>1.625119943517537</v>
      </c>
      <c r="N9110" s="2">
        <v>1.549964295662501</v>
      </c>
      <c r="O9110" s="2">
        <v>1.105246149009802</v>
      </c>
    </row>
    <row r="9111" spans="1:15">
      <c r="A9111" s="1" t="s">
        <v>317</v>
      </c>
      <c r="B9111" s="1" t="s">
        <v>1457</v>
      </c>
      <c r="C9111" s="1" t="s">
        <v>2833</v>
      </c>
      <c r="D9111" s="1" t="s">
        <v>4132</v>
      </c>
      <c r="E9111" s="1" t="s">
        <v>5431</v>
      </c>
      <c r="F9111" s="1"/>
      <c r="G9111" s="1"/>
      <c r="H9111" s="1" t="b">
        <v>1</v>
      </c>
      <c r="I9111" s="2">
        <v>0.04077728504286915</v>
      </c>
      <c r="J9111" s="2">
        <v>0.10502862884867</v>
      </c>
      <c r="K9111" s="2">
        <v>0.1885925612370868</v>
      </c>
      <c r="L9111" s="2">
        <v>0.03740154471463742</v>
      </c>
      <c r="M9111" s="2">
        <v>-4.740758333936522</v>
      </c>
      <c r="N9111" s="2">
        <v>1.389581692980431</v>
      </c>
      <c r="O9111" s="2">
        <v>0.9786923042034271</v>
      </c>
    </row>
    <row r="9112" spans="1:15">
      <c r="A9112" s="1" t="s">
        <v>317</v>
      </c>
      <c r="B9112" s="1" t="s">
        <v>1457</v>
      </c>
      <c r="C9112" s="1" t="s">
        <v>2833</v>
      </c>
      <c r="D9112" s="1" t="s">
        <v>4132</v>
      </c>
      <c r="E9112" s="1" t="s">
        <v>5431</v>
      </c>
      <c r="F9112" s="1"/>
      <c r="G9112" s="1"/>
      <c r="H9112" s="1" t="b">
        <v>1</v>
      </c>
      <c r="I9112" s="2">
        <v>0.02956977140904236</v>
      </c>
      <c r="J9112" s="2">
        <v>0.0784790705610548</v>
      </c>
      <c r="K9112" s="2">
        <v>0.2270721091094688</v>
      </c>
      <c r="L9112" s="2">
        <v>3.992808839930242</v>
      </c>
      <c r="M9112" s="2">
        <v>1.997404003028732</v>
      </c>
      <c r="N9112" s="2">
        <v>1.529152032801418</v>
      </c>
      <c r="O9112" s="2">
        <v>1.105246149009802</v>
      </c>
    </row>
    <row r="9113" spans="1:15">
      <c r="A9113" s="1" t="s">
        <v>317</v>
      </c>
      <c r="B9113" s="1" t="s">
        <v>1457</v>
      </c>
      <c r="C9113" s="1" t="s">
        <v>2833</v>
      </c>
      <c r="D9113" s="1" t="s">
        <v>4132</v>
      </c>
      <c r="E9113" s="1" t="s">
        <v>5431</v>
      </c>
      <c r="F9113" s="1"/>
      <c r="G9113" s="1"/>
      <c r="H9113" s="1" t="b">
        <v>1</v>
      </c>
      <c r="I9113" s="2">
        <v>0.03023279722937439</v>
      </c>
      <c r="J9113" s="2">
        <v>0.0784790705610548</v>
      </c>
      <c r="K9113" s="2">
        <v>0.2863673157764136</v>
      </c>
      <c r="L9113" s="2">
        <v>0.3935567992666394</v>
      </c>
      <c r="M9113" s="2">
        <v>-1.345356230166489</v>
      </c>
      <c r="N9113" s="2">
        <v>1.519521668730859</v>
      </c>
      <c r="O9113" s="2">
        <v>1.105246149009802</v>
      </c>
    </row>
    <row r="9114" spans="1:15">
      <c r="A9114" s="1" t="s">
        <v>317</v>
      </c>
      <c r="B9114" s="1" t="s">
        <v>1457</v>
      </c>
      <c r="C9114" s="1" t="s">
        <v>2833</v>
      </c>
      <c r="D9114" s="1" t="s">
        <v>4132</v>
      </c>
      <c r="E9114" s="1" t="s">
        <v>5431</v>
      </c>
      <c r="F9114" s="1"/>
      <c r="G9114" s="1"/>
      <c r="H9114" s="1" t="b">
        <v>1</v>
      </c>
      <c r="I9114" s="2">
        <v>0.03203227369838971</v>
      </c>
      <c r="J9114" s="2">
        <v>0.0784790705610548</v>
      </c>
      <c r="K9114" s="2">
        <v>0.446715522611098</v>
      </c>
      <c r="L9114" s="2">
        <v>0.03667585484072398</v>
      </c>
      <c r="M9114" s="2">
        <v>-4.769025597152118</v>
      </c>
      <c r="N9114" s="2">
        <v>1.494412233374335</v>
      </c>
      <c r="O9114" s="2">
        <v>1.105246149009802</v>
      </c>
    </row>
    <row r="9115" spans="1:15">
      <c r="A9115" s="1" t="s">
        <v>317</v>
      </c>
      <c r="B9115" s="1" t="s">
        <v>1457</v>
      </c>
      <c r="C9115" s="1" t="s">
        <v>2833</v>
      </c>
      <c r="D9115" s="1" t="s">
        <v>4132</v>
      </c>
      <c r="E9115" s="1" t="s">
        <v>5431</v>
      </c>
      <c r="F9115" s="1"/>
      <c r="G9115" s="1"/>
      <c r="H9115" s="1" t="b">
        <v>1</v>
      </c>
      <c r="I9115" s="2">
        <v>0.03565196560414412</v>
      </c>
      <c r="J9115" s="2">
        <v>0.08318791974300298</v>
      </c>
      <c r="K9115" s="2">
        <v>0.2230424267616505</v>
      </c>
      <c r="L9115" s="2">
        <v>5.34032912049677</v>
      </c>
      <c r="M9115" s="2">
        <v>2.416928656871037</v>
      </c>
      <c r="N9115" s="2">
        <v>1.447916521141688</v>
      </c>
      <c r="O9115" s="2">
        <v>1.079939735847093</v>
      </c>
    </row>
    <row r="9116" spans="1:15">
      <c r="A9116" s="1" t="s">
        <v>317</v>
      </c>
      <c r="B9116" s="1" t="s">
        <v>1457</v>
      </c>
      <c r="C9116" s="1" t="s">
        <v>2833</v>
      </c>
      <c r="D9116" s="1" t="s">
        <v>4132</v>
      </c>
      <c r="E9116" s="1" t="s">
        <v>5431</v>
      </c>
      <c r="F9116" s="1"/>
      <c r="G9116" s="1"/>
      <c r="H9116" s="1" t="b">
        <v>1</v>
      </c>
      <c r="I9116" s="2">
        <v>0.03815117991179604</v>
      </c>
      <c r="J9116" s="2">
        <v>0.08497308253081844</v>
      </c>
      <c r="K9116" s="2">
        <v>0.03471214240712705</v>
      </c>
      <c r="L9116" s="2">
        <v>0.001037230232952775</v>
      </c>
      <c r="M9116" s="2">
        <v>-9.913048121395876</v>
      </c>
      <c r="N9116" s="2">
        <v>1.418492025959217</v>
      </c>
      <c r="O9116" s="2">
        <v>1.07071862675291</v>
      </c>
    </row>
    <row r="9117" spans="1:15">
      <c r="A9117" s="1" t="s">
        <v>317</v>
      </c>
      <c r="B9117" s="1" t="s">
        <v>1457</v>
      </c>
      <c r="C9117" s="1" t="s">
        <v>2833</v>
      </c>
      <c r="D9117" s="1" t="s">
        <v>4132</v>
      </c>
      <c r="E9117" s="1" t="s">
        <v>5431</v>
      </c>
      <c r="F9117" s="1"/>
      <c r="G9117" s="1"/>
      <c r="H9117" s="1" t="b">
        <v>1</v>
      </c>
      <c r="I9117" s="2">
        <v>0.04133441002917655</v>
      </c>
      <c r="J9117" s="2">
        <v>0.09001715961909559</v>
      </c>
      <c r="K9117" s="2">
        <v>0.03471214240712705</v>
      </c>
      <c r="L9117" s="2">
        <v>0.001086012950815585</v>
      </c>
      <c r="M9117" s="2">
        <v>-9.846742977131218</v>
      </c>
      <c r="N9117" s="2">
        <v>1.383688256727431</v>
      </c>
      <c r="O9117" s="2">
        <v>1.04567469481028</v>
      </c>
    </row>
    <row r="9118" spans="1:15">
      <c r="A9118" s="1" t="s">
        <v>317</v>
      </c>
      <c r="B9118" s="1" t="s">
        <v>1457</v>
      </c>
      <c r="C9118" s="1" t="s">
        <v>2833</v>
      </c>
      <c r="D9118" s="1" t="s">
        <v>4132</v>
      </c>
      <c r="E9118" s="1" t="s">
        <v>5431</v>
      </c>
      <c r="F9118" s="1"/>
      <c r="G9118" s="1"/>
      <c r="H9118" s="1" t="b">
        <v>1</v>
      </c>
      <c r="I9118" s="2">
        <v>0.02848174328964395</v>
      </c>
      <c r="J9118" s="2">
        <v>0.0809405658329988</v>
      </c>
      <c r="K9118" s="2">
        <v>0.2737649078548947</v>
      </c>
      <c r="L9118" s="2">
        <v>0.2854292147106325</v>
      </c>
      <c r="M9118" s="2">
        <v>-1.808795087470038</v>
      </c>
      <c r="N9118" s="2">
        <v>1.545433432243671</v>
      </c>
      <c r="O9118" s="2">
        <v>1.091833763901826</v>
      </c>
    </row>
    <row r="9119" spans="1:15">
      <c r="A9119" s="1" t="s">
        <v>317</v>
      </c>
      <c r="B9119" s="1" t="s">
        <v>1457</v>
      </c>
      <c r="C9119" s="1" t="s">
        <v>2833</v>
      </c>
      <c r="D9119" s="1" t="s">
        <v>4132</v>
      </c>
      <c r="E9119" s="1" t="s">
        <v>5431</v>
      </c>
      <c r="F9119" s="1"/>
      <c r="G9119" s="1"/>
      <c r="H9119" s="1" t="b">
        <v>1</v>
      </c>
      <c r="I9119" s="2">
        <v>0.01617035825132265</v>
      </c>
      <c r="J9119" s="2">
        <v>0.05763381905281966</v>
      </c>
      <c r="K9119" s="2">
        <v>0.03471214240712705</v>
      </c>
      <c r="L9119" s="2">
        <v>0.0009917327158660164</v>
      </c>
      <c r="M9119" s="2">
        <v>-9.977761030563492</v>
      </c>
      <c r="N9119" s="2">
        <v>1.791280358272383</v>
      </c>
      <c r="O9119" s="2">
        <v>1.239322601334627</v>
      </c>
    </row>
    <row r="9120" spans="1:15">
      <c r="A9120" s="1" t="s">
        <v>317</v>
      </c>
      <c r="B9120" s="1" t="s">
        <v>1457</v>
      </c>
      <c r="C9120" s="1" t="s">
        <v>2833</v>
      </c>
      <c r="D9120" s="1" t="s">
        <v>4132</v>
      </c>
      <c r="E9120" s="1" t="s">
        <v>5431</v>
      </c>
      <c r="F9120" s="1"/>
      <c r="G9120" s="1"/>
      <c r="H9120" s="1" t="b">
        <v>1</v>
      </c>
      <c r="I9120" s="2">
        <v>0.0554396400185294</v>
      </c>
      <c r="J9120" s="2">
        <v>0.1131892650378308</v>
      </c>
      <c r="K9120" s="2">
        <v>0.03471214240712705</v>
      </c>
      <c r="L9120" s="2">
        <v>0.004509373848579756</v>
      </c>
      <c r="M9120" s="2">
        <v>-7.792857163434909</v>
      </c>
      <c r="N9120" s="2">
        <v>1.256179598354291</v>
      </c>
      <c r="O9120" s="2">
        <v>0.9461947600373837</v>
      </c>
    </row>
    <row r="9121" spans="1:15">
      <c r="A9121" s="1" t="s">
        <v>317</v>
      </c>
      <c r="B9121" s="1" t="s">
        <v>1457</v>
      </c>
      <c r="C9121" s="1" t="s">
        <v>2833</v>
      </c>
      <c r="D9121" s="1" t="s">
        <v>4132</v>
      </c>
      <c r="E9121" s="1" t="s">
        <v>5431</v>
      </c>
      <c r="F9121" s="1"/>
      <c r="G9121" s="1"/>
      <c r="H9121" s="1" t="b">
        <v>1</v>
      </c>
      <c r="I9121" s="2">
        <v>0.05777693786720983</v>
      </c>
      <c r="J9121" s="2">
        <v>0.1132427982197313</v>
      </c>
      <c r="K9121" s="2">
        <v>0.04009887413629142</v>
      </c>
      <c r="L9121" s="2">
        <v>0.3256544328310451</v>
      </c>
      <c r="M9121" s="2">
        <v>-1.61858623001312</v>
      </c>
      <c r="N9121" s="2">
        <v>1.238245479151807</v>
      </c>
      <c r="O9121" s="2">
        <v>0.9459894077953314</v>
      </c>
    </row>
    <row r="9122" spans="1:15">
      <c r="A9122" s="1" t="s">
        <v>317</v>
      </c>
      <c r="B9122" s="1" t="s">
        <v>1457</v>
      </c>
      <c r="C9122" s="1" t="s">
        <v>2833</v>
      </c>
      <c r="D9122" s="1" t="s">
        <v>4132</v>
      </c>
      <c r="E9122" s="1" t="s">
        <v>5431</v>
      </c>
      <c r="F9122" s="1"/>
      <c r="G9122" s="1"/>
      <c r="H9122" s="1" t="b">
        <v>1</v>
      </c>
      <c r="I9122" s="2">
        <v>0.06547990743137985</v>
      </c>
      <c r="J9122" s="2">
        <v>0.1234044409283696</v>
      </c>
      <c r="K9122" s="2">
        <v>0.2970358659169565</v>
      </c>
      <c r="L9122" s="2">
        <v>0.04182499133764794</v>
      </c>
      <c r="M9122" s="2">
        <v>-4.579490948306881</v>
      </c>
      <c r="N9122" s="2">
        <v>1.183891943219616</v>
      </c>
      <c r="O9122" s="2">
        <v>0.9086692111619202</v>
      </c>
    </row>
    <row r="9123" spans="1:15">
      <c r="A9123" s="1" t="s">
        <v>317</v>
      </c>
      <c r="B9123" s="1" t="s">
        <v>1457</v>
      </c>
      <c r="C9123" s="1" t="s">
        <v>2833</v>
      </c>
      <c r="D9123" s="1" t="s">
        <v>4132</v>
      </c>
      <c r="E9123" s="1" t="s">
        <v>5431</v>
      </c>
      <c r="F9123" s="1"/>
      <c r="G9123" s="1"/>
      <c r="H9123" s="1" t="b">
        <v>1</v>
      </c>
      <c r="I9123" s="2">
        <v>0.06871453512453657</v>
      </c>
      <c r="J9123" s="2">
        <v>0.1261852777774933</v>
      </c>
      <c r="K9123" s="2">
        <v>0.243896021198371</v>
      </c>
      <c r="L9123" s="2">
        <v>2.182781011268692</v>
      </c>
      <c r="M9123" s="2">
        <v>1.126167398398212</v>
      </c>
      <c r="N9123" s="2">
        <v>1.162951387297195</v>
      </c>
      <c r="O9123" s="2">
        <v>0.89899131191413</v>
      </c>
    </row>
    <row r="9124" spans="1:15">
      <c r="A9124" s="1" t="s">
        <v>317</v>
      </c>
      <c r="B9124" s="1" t="s">
        <v>1457</v>
      </c>
      <c r="C9124" s="1" t="s">
        <v>2833</v>
      </c>
      <c r="D9124" s="1" t="s">
        <v>4132</v>
      </c>
      <c r="E9124" s="1" t="s">
        <v>5431</v>
      </c>
      <c r="F9124" s="1"/>
      <c r="G9124" s="1"/>
      <c r="H9124" s="1" t="b">
        <v>1</v>
      </c>
      <c r="I9124" s="2">
        <v>0.06953066326514937</v>
      </c>
      <c r="J9124" s="2">
        <v>0.1261852777774933</v>
      </c>
      <c r="K9124" s="2">
        <v>0.03471214240712705</v>
      </c>
      <c r="L9124" s="2">
        <v>0.0003873813394539733</v>
      </c>
      <c r="M9124" s="2">
        <v>-11.33395791999553</v>
      </c>
      <c r="N9124" s="2">
        <v>1.157823627783656</v>
      </c>
      <c r="O9124" s="2">
        <v>0.89899131191413</v>
      </c>
    </row>
    <row r="9125" spans="1:15">
      <c r="A9125" s="1" t="s">
        <v>317</v>
      </c>
      <c r="B9125" s="1" t="s">
        <v>1457</v>
      </c>
      <c r="C9125" s="1" t="s">
        <v>2833</v>
      </c>
      <c r="D9125" s="1" t="s">
        <v>4132</v>
      </c>
      <c r="E9125" s="1" t="s">
        <v>5431</v>
      </c>
      <c r="F9125" s="1"/>
      <c r="G9125" s="1"/>
      <c r="H9125" s="1" t="b">
        <v>1</v>
      </c>
      <c r="I9125" s="2">
        <v>0.04335437648757483</v>
      </c>
      <c r="J9125" s="2">
        <v>0.09670343975550787</v>
      </c>
      <c r="K9125" s="2">
        <v>0.2048815009341325</v>
      </c>
      <c r="L9125" s="2">
        <v>0.03786941740812644</v>
      </c>
      <c r="M9125" s="2">
        <v>-4.722822963135759</v>
      </c>
      <c r="N9125" s="2">
        <v>1.362967055316569</v>
      </c>
      <c r="O9125" s="2">
        <v>1.014558077723955</v>
      </c>
    </row>
    <row r="9126" spans="1:15">
      <c r="A9126" s="1" t="s">
        <v>317</v>
      </c>
      <c r="B9126" s="1" t="s">
        <v>1457</v>
      </c>
      <c r="C9126" s="1" t="s">
        <v>2833</v>
      </c>
      <c r="D9126" s="1" t="s">
        <v>4132</v>
      </c>
      <c r="E9126" s="1" t="s">
        <v>5431</v>
      </c>
      <c r="F9126" s="1"/>
      <c r="G9126" s="1"/>
      <c r="H9126" s="1" t="b">
        <v>1</v>
      </c>
      <c r="I9126" s="2">
        <v>0.08132031123651094</v>
      </c>
      <c r="J9126" s="2">
        <v>0.1374032845030702</v>
      </c>
      <c r="K9126" s="2">
        <v>0.4749776007676845</v>
      </c>
      <c r="L9126" s="2">
        <v>0.2824472696784931</v>
      </c>
      <c r="M9126" s="2">
        <v>-1.823946540187995</v>
      </c>
      <c r="N9126" s="2">
        <v>1.089800967859373</v>
      </c>
      <c r="O9126" s="2">
        <v>0.8620028857298152</v>
      </c>
    </row>
    <row r="9127" spans="1:15">
      <c r="A9127" s="1" t="s">
        <v>317</v>
      </c>
      <c r="B9127" s="1" t="s">
        <v>1457</v>
      </c>
      <c r="C9127" s="1" t="s">
        <v>2833</v>
      </c>
      <c r="D9127" s="1" t="s">
        <v>4132</v>
      </c>
      <c r="E9127" s="1" t="s">
        <v>5431</v>
      </c>
      <c r="F9127" s="1"/>
      <c r="G9127" s="1"/>
      <c r="H9127" s="1" t="b">
        <v>1</v>
      </c>
      <c r="I9127" s="2">
        <v>1</v>
      </c>
      <c r="J9127" s="2">
        <v>1</v>
      </c>
      <c r="K9127" s="2">
        <v>0</v>
      </c>
      <c r="L9127" s="2">
        <v>0</v>
      </c>
      <c r="M9127" s="2" t="e">
        <f>-1/0</f>
        <v>#DIV/0!</v>
      </c>
      <c r="N9127" s="2">
        <v>0</v>
      </c>
      <c r="O9127" s="2">
        <v>0</v>
      </c>
    </row>
    <row r="9128" spans="1:15">
      <c r="A9128" s="1" t="s">
        <v>317</v>
      </c>
      <c r="B9128" s="1" t="s">
        <v>1457</v>
      </c>
      <c r="C9128" s="1" t="s">
        <v>2833</v>
      </c>
      <c r="D9128" s="1" t="s">
        <v>4132</v>
      </c>
      <c r="E9128" s="1" t="s">
        <v>5431</v>
      </c>
      <c r="F9128" s="1"/>
      <c r="G9128" s="1"/>
      <c r="H9128" s="1" t="b">
        <v>1</v>
      </c>
      <c r="I9128" s="2">
        <v>0.1430849391925123</v>
      </c>
      <c r="J9128" s="2">
        <v>0.2057174353551738</v>
      </c>
      <c r="K9128" s="2">
        <v>0.03471214240712705</v>
      </c>
      <c r="L9128" s="2">
        <v>0.0001616388324173222</v>
      </c>
      <c r="M9128" s="2">
        <v>-12.59493854404773</v>
      </c>
      <c r="N9128" s="2">
        <v>0.8444060767210715</v>
      </c>
      <c r="O9128" s="2">
        <v>0.6867288985937965</v>
      </c>
    </row>
    <row r="9129" spans="1:15">
      <c r="A9129" s="1" t="s">
        <v>317</v>
      </c>
      <c r="B9129" s="1" t="s">
        <v>1457</v>
      </c>
      <c r="C9129" s="1" t="s">
        <v>2833</v>
      </c>
      <c r="D9129" s="1" t="s">
        <v>4132</v>
      </c>
      <c r="E9129" s="1" t="s">
        <v>5431</v>
      </c>
      <c r="F9129" s="1"/>
      <c r="G9129" s="1"/>
      <c r="H9129" s="1" t="b">
        <v>1</v>
      </c>
      <c r="I9129" s="2">
        <v>0.2608853272636322</v>
      </c>
      <c r="J9129" s="2">
        <v>0.3500754527044883</v>
      </c>
      <c r="K9129" s="2">
        <v>0.1802747771667677</v>
      </c>
      <c r="L9129" s="2">
        <v>0.6324176297295626</v>
      </c>
      <c r="M9129" s="2">
        <v>-0.6610505090239437</v>
      </c>
      <c r="N9129" s="2">
        <v>0.583550345842788</v>
      </c>
      <c r="O9129" s="2">
        <v>0.4558383409023304</v>
      </c>
    </row>
    <row r="9130" spans="1:15">
      <c r="A9130" s="1" t="s">
        <v>317</v>
      </c>
      <c r="B9130" s="1" t="s">
        <v>1457</v>
      </c>
      <c r="C9130" s="1" t="s">
        <v>2833</v>
      </c>
      <c r="D9130" s="1" t="s">
        <v>4132</v>
      </c>
      <c r="E9130" s="1" t="s">
        <v>5431</v>
      </c>
      <c r="F9130" s="1"/>
      <c r="G9130" s="1"/>
      <c r="H9130" s="1" t="b">
        <v>1</v>
      </c>
      <c r="I9130" s="2">
        <v>1</v>
      </c>
      <c r="J9130" s="2">
        <v>1</v>
      </c>
      <c r="K9130" s="2">
        <v>0</v>
      </c>
      <c r="L9130" s="2">
        <v>0</v>
      </c>
      <c r="M9130" s="2" t="e">
        <f>-1/0</f>
        <v>#DIV/0!</v>
      </c>
      <c r="N9130" s="2">
        <v>0</v>
      </c>
      <c r="O9130" s="2">
        <v>0</v>
      </c>
    </row>
    <row r="9131" spans="1:15">
      <c r="A9131" s="1" t="s">
        <v>317</v>
      </c>
      <c r="B9131" s="1" t="s">
        <v>1457</v>
      </c>
      <c r="C9131" s="1" t="s">
        <v>2833</v>
      </c>
      <c r="D9131" s="1" t="s">
        <v>4132</v>
      </c>
      <c r="E9131" s="1" t="s">
        <v>5431</v>
      </c>
      <c r="F9131" s="1"/>
      <c r="G9131" s="1"/>
      <c r="H9131" s="1" t="b">
        <v>1</v>
      </c>
      <c r="I9131" s="2">
        <v>0.1626139958944212</v>
      </c>
      <c r="J9131" s="2">
        <v>0.2183037205157984</v>
      </c>
      <c r="K9131" s="2">
        <v>0.07280979620171908</v>
      </c>
      <c r="L9131" s="2">
        <v>0.6336733064420623</v>
      </c>
      <c r="M9131" s="2">
        <v>-0.6581888517633351</v>
      </c>
      <c r="N9131" s="2">
        <v>0.7888420781876269</v>
      </c>
      <c r="O9131" s="2">
        <v>0.6609388626155878</v>
      </c>
    </row>
    <row r="9132" spans="1:15">
      <c r="A9132" s="1" t="s">
        <v>317</v>
      </c>
      <c r="B9132" s="1" t="s">
        <v>1457</v>
      </c>
      <c r="C9132" s="1" t="s">
        <v>2833</v>
      </c>
      <c r="D9132" s="1" t="s">
        <v>4132</v>
      </c>
      <c r="E9132" s="1" t="s">
        <v>5431</v>
      </c>
      <c r="F9132" s="1"/>
      <c r="G9132" s="1"/>
      <c r="H9132" s="1" t="b">
        <v>1</v>
      </c>
      <c r="I9132" s="2">
        <v>0.1669129033972827</v>
      </c>
      <c r="J9132" s="2">
        <v>0.2188726664842536</v>
      </c>
      <c r="K9132" s="2">
        <v>0.2785388923428719</v>
      </c>
      <c r="L9132" s="2">
        <v>1.679053628638706</v>
      </c>
      <c r="M9132" s="2">
        <v>0.7476483104032992</v>
      </c>
      <c r="N9132" s="2">
        <v>0.7775100883799199</v>
      </c>
      <c r="O9132" s="2">
        <v>0.6598084711239831</v>
      </c>
    </row>
    <row r="9133" spans="1:15">
      <c r="A9133" s="1" t="s">
        <v>317</v>
      </c>
      <c r="B9133" s="1" t="s">
        <v>1457</v>
      </c>
      <c r="C9133" s="1" t="s">
        <v>2833</v>
      </c>
      <c r="D9133" s="1" t="s">
        <v>4132</v>
      </c>
      <c r="E9133" s="1" t="s">
        <v>5431</v>
      </c>
      <c r="F9133" s="1"/>
      <c r="G9133" s="1"/>
      <c r="H9133" s="1" t="b">
        <v>1</v>
      </c>
      <c r="I9133" s="2">
        <v>0.3503058778706422</v>
      </c>
      <c r="J9133" s="2">
        <v>0.4604251454256517</v>
      </c>
      <c r="K9133" s="2">
        <v>0.2746568861656458</v>
      </c>
      <c r="L9133" s="2">
        <v>0.8626574030550316</v>
      </c>
      <c r="M9133" s="2">
        <v>-0.2131403756299055</v>
      </c>
      <c r="N9133" s="2">
        <v>0.4555525754845665</v>
      </c>
      <c r="O9133" s="2">
        <v>0.3368409660557203</v>
      </c>
    </row>
    <row r="9134" spans="1:15">
      <c r="A9134" s="1" t="s">
        <v>317</v>
      </c>
      <c r="B9134" s="1" t="s">
        <v>1457</v>
      </c>
      <c r="C9134" s="1" t="s">
        <v>2833</v>
      </c>
      <c r="D9134" s="1" t="s">
        <v>4132</v>
      </c>
      <c r="E9134" s="1" t="s">
        <v>5431</v>
      </c>
      <c r="F9134" s="1"/>
      <c r="G9134" s="1"/>
      <c r="H9134" s="1" t="b">
        <v>1</v>
      </c>
      <c r="I9134" s="2">
        <v>0.1804833581451196</v>
      </c>
      <c r="J9134" s="2">
        <v>0.2264292379436904</v>
      </c>
      <c r="K9134" s="2">
        <v>0.2734237317388106</v>
      </c>
      <c r="L9134" s="2">
        <v>0.7226564021821175</v>
      </c>
      <c r="M9134" s="2">
        <v>-0.4686182356706882</v>
      </c>
      <c r="N9134" s="2">
        <v>0.7435628369657744</v>
      </c>
      <c r="O9134" s="2">
        <v>0.6450674950731768</v>
      </c>
    </row>
    <row r="9135" spans="1:15">
      <c r="A9135" s="1" t="s">
        <v>317</v>
      </c>
      <c r="B9135" s="1" t="s">
        <v>1457</v>
      </c>
      <c r="C9135" s="1" t="s">
        <v>2833</v>
      </c>
      <c r="D9135" s="1" t="s">
        <v>4132</v>
      </c>
      <c r="E9135" s="1" t="s">
        <v>5431</v>
      </c>
      <c r="F9135" s="1"/>
      <c r="G9135" s="1"/>
      <c r="H9135" s="1" t="b">
        <v>1</v>
      </c>
      <c r="I9135" s="2">
        <v>0.190721892078268</v>
      </c>
      <c r="J9135" s="2">
        <v>0.25246425065886</v>
      </c>
      <c r="K9135" s="2">
        <v>0.0515353438759263</v>
      </c>
      <c r="L9135" s="2">
        <v>0.8456082717338327</v>
      </c>
      <c r="M9135" s="2">
        <v>-0.2419386056655689</v>
      </c>
      <c r="N9135" s="2">
        <v>0.7195994534505794</v>
      </c>
      <c r="O9135" s="2">
        <v>0.5978001099840201</v>
      </c>
    </row>
    <row r="9136" spans="1:15">
      <c r="A9136" s="1" t="s">
        <v>317</v>
      </c>
      <c r="B9136" s="1" t="s">
        <v>1457</v>
      </c>
      <c r="C9136" s="1" t="s">
        <v>2833</v>
      </c>
      <c r="D9136" s="1" t="s">
        <v>4132</v>
      </c>
      <c r="E9136" s="1" t="s">
        <v>5431</v>
      </c>
      <c r="F9136" s="1"/>
      <c r="G9136" s="1"/>
      <c r="H9136" s="1" t="b">
        <v>1</v>
      </c>
      <c r="I9136" s="2">
        <v>0.3416578511421569</v>
      </c>
      <c r="J9136" s="2">
        <v>0.3848559702520848</v>
      </c>
      <c r="K9136" s="2">
        <v>0.2191308899579107</v>
      </c>
      <c r="L9136" s="2">
        <v>0.7634825091156697</v>
      </c>
      <c r="M9136" s="2">
        <v>-0.3893329886853131</v>
      </c>
      <c r="N9136" s="2">
        <v>0.4664085949367914</v>
      </c>
      <c r="O9136" s="2">
        <v>0.4147017718629151</v>
      </c>
    </row>
    <row r="9137" spans="1:15">
      <c r="A9137" s="1" t="s">
        <v>317</v>
      </c>
      <c r="B9137" s="1" t="s">
        <v>1457</v>
      </c>
      <c r="C9137" s="1" t="s">
        <v>2833</v>
      </c>
      <c r="D9137" s="1" t="s">
        <v>4132</v>
      </c>
      <c r="E9137" s="1" t="s">
        <v>5431</v>
      </c>
      <c r="F9137" s="1"/>
      <c r="G9137" s="1"/>
      <c r="H9137" s="1" t="b">
        <v>1</v>
      </c>
      <c r="I9137" s="2">
        <v>0.7425255609175268</v>
      </c>
      <c r="J9137" s="2">
        <v>0.7734918449488082</v>
      </c>
      <c r="K9137" s="2">
        <v>0.3751696877248569</v>
      </c>
      <c r="L9137" s="2">
        <v>0.8727520576249607</v>
      </c>
      <c r="M9137" s="2">
        <v>-0.1963562417666496</v>
      </c>
      <c r="N9137" s="2">
        <v>0.1292885914728906</v>
      </c>
      <c r="O9137" s="2">
        <v>0.1115442607783208</v>
      </c>
    </row>
    <row r="9138" spans="1:15">
      <c r="A9138" s="1" t="s">
        <v>317</v>
      </c>
      <c r="B9138" s="1" t="s">
        <v>1457</v>
      </c>
      <c r="C9138" s="1" t="s">
        <v>2833</v>
      </c>
      <c r="D9138" s="1" t="s">
        <v>4132</v>
      </c>
      <c r="E9138" s="1" t="s">
        <v>5431</v>
      </c>
      <c r="F9138" s="1"/>
      <c r="G9138" s="1"/>
      <c r="H9138" s="1" t="b">
        <v>1</v>
      </c>
      <c r="I9138" s="2">
        <v>0.7612076913194565</v>
      </c>
      <c r="J9138" s="2">
        <v>0.7770661848886117</v>
      </c>
      <c r="K9138" s="2">
        <v>0.3828272609341155</v>
      </c>
      <c r="L9138" s="2">
        <v>1.129450409537638</v>
      </c>
      <c r="M9138" s="2">
        <v>0.1756209281150337</v>
      </c>
      <c r="N9138" s="2">
        <v>0.1184968322075038</v>
      </c>
      <c r="O9138" s="2">
        <v>0.1095419895545775</v>
      </c>
    </row>
    <row r="9139" spans="1:15">
      <c r="A9139" s="1" t="s">
        <v>318</v>
      </c>
      <c r="B9139" s="1" t="s">
        <v>1611</v>
      </c>
      <c r="C9139" s="1" t="s">
        <v>2834</v>
      </c>
      <c r="D9139" s="1" t="s">
        <v>4133</v>
      </c>
      <c r="E9139" s="1" t="s">
        <v>5432</v>
      </c>
      <c r="F9139" s="1"/>
      <c r="G9139" s="1"/>
      <c r="H9139" s="1" t="b">
        <v>0</v>
      </c>
      <c r="I9139" s="2">
        <v>0.008117111694526133</v>
      </c>
      <c r="J9139" s="2">
        <v>0.05348615446117641</v>
      </c>
      <c r="K9139" s="2">
        <v>0.03471214240712705</v>
      </c>
      <c r="L9139" s="2">
        <v>0.002125319115399302</v>
      </c>
      <c r="M9139" s="2">
        <v>-8.878104807346356</v>
      </c>
      <c r="N9139" s="2">
        <v>2.090598477935492</v>
      </c>
      <c r="O9139" s="2">
        <v>1.271758625816475</v>
      </c>
    </row>
    <row r="9140" spans="1:15">
      <c r="A9140" s="1" t="s">
        <v>318</v>
      </c>
      <c r="B9140" s="1" t="s">
        <v>1611</v>
      </c>
      <c r="C9140" s="1" t="s">
        <v>2834</v>
      </c>
      <c r="D9140" s="1" t="s">
        <v>4133</v>
      </c>
      <c r="E9140" s="1" t="s">
        <v>5432</v>
      </c>
      <c r="F9140" s="1"/>
      <c r="G9140" s="1"/>
      <c r="H9140" s="1" t="b">
        <v>0</v>
      </c>
      <c r="I9140" s="2">
        <v>0.01188581210248365</v>
      </c>
      <c r="J9140" s="2">
        <v>0.05348615446117641</v>
      </c>
      <c r="K9140" s="2">
        <v>0.08263897297707119</v>
      </c>
      <c r="L9140" s="2">
        <v>1.51444052321909</v>
      </c>
      <c r="M9140" s="2">
        <v>0.5987849201327601</v>
      </c>
      <c r="N9140" s="2">
        <v>1.924971139591819</v>
      </c>
      <c r="O9140" s="2">
        <v>1.271758625816475</v>
      </c>
    </row>
    <row r="9141" spans="1:15">
      <c r="A9141" s="1" t="s">
        <v>318</v>
      </c>
      <c r="B9141" s="1" t="s">
        <v>1611</v>
      </c>
      <c r="C9141" s="1" t="s">
        <v>2834</v>
      </c>
      <c r="D9141" s="1" t="s">
        <v>4133</v>
      </c>
      <c r="E9141" s="1" t="s">
        <v>5432</v>
      </c>
      <c r="F9141" s="1"/>
      <c r="G9141" s="1"/>
      <c r="H9141" s="1" t="b">
        <v>0</v>
      </c>
      <c r="I9141" s="2">
        <v>0.03663377774635897</v>
      </c>
      <c r="J9141" s="2">
        <v>0.109901333239077</v>
      </c>
      <c r="K9141" s="2">
        <v>0.03471214240712705</v>
      </c>
      <c r="L9141" s="2">
        <v>0.0006386041511412932</v>
      </c>
      <c r="M9141" s="2">
        <v>-10.61279044860904</v>
      </c>
      <c r="N9141" s="2">
        <v>1.436118293735098</v>
      </c>
      <c r="O9141" s="2">
        <v>0.958997039015435</v>
      </c>
    </row>
    <row r="9142" spans="1:15">
      <c r="A9142" s="1" t="s">
        <v>318</v>
      </c>
      <c r="B9142" s="1" t="s">
        <v>1611</v>
      </c>
      <c r="C9142" s="1" t="s">
        <v>2834</v>
      </c>
      <c r="D9142" s="1" t="s">
        <v>4133</v>
      </c>
      <c r="E9142" s="1" t="s">
        <v>5432</v>
      </c>
      <c r="F9142" s="1"/>
      <c r="G9142" s="1"/>
      <c r="H9142" s="1" t="b">
        <v>0</v>
      </c>
      <c r="I9142" s="2">
        <v>0.05365496944165335</v>
      </c>
      <c r="J9142" s="2">
        <v>0.12072368124372</v>
      </c>
      <c r="K9142" s="2">
        <v>0.12042473938903</v>
      </c>
      <c r="L9142" s="2">
        <v>0.4812201275298286</v>
      </c>
      <c r="M9142" s="2">
        <v>-1.05523110889833</v>
      </c>
      <c r="N9142" s="2">
        <v>1.270390048140892</v>
      </c>
      <c r="O9142" s="2">
        <v>0.9182075300295298</v>
      </c>
    </row>
    <row r="9143" spans="1:15">
      <c r="A9143" s="1" t="s">
        <v>318</v>
      </c>
      <c r="B9143" s="1" t="s">
        <v>1611</v>
      </c>
      <c r="C9143" s="1" t="s">
        <v>2834</v>
      </c>
      <c r="D9143" s="1" t="s">
        <v>4133</v>
      </c>
      <c r="E9143" s="1" t="s">
        <v>5432</v>
      </c>
      <c r="F9143" s="1"/>
      <c r="G9143" s="1"/>
      <c r="H9143" s="1" t="b">
        <v>0</v>
      </c>
      <c r="I9143" s="2">
        <v>0.2215522975947614</v>
      </c>
      <c r="J9143" s="2">
        <v>0.3987941356705705</v>
      </c>
      <c r="K9143" s="2">
        <v>0.4318220798850929</v>
      </c>
      <c r="L9143" s="2">
        <v>2.148765392580941</v>
      </c>
      <c r="M9143" s="2">
        <v>1.103507974419172</v>
      </c>
      <c r="N9143" s="2">
        <v>0.6545237417842422</v>
      </c>
      <c r="O9143" s="2">
        <v>0.3992512366809362</v>
      </c>
    </row>
    <row r="9144" spans="1:15">
      <c r="A9144" s="1" t="s">
        <v>318</v>
      </c>
      <c r="B9144" s="1" t="s">
        <v>1611</v>
      </c>
      <c r="C9144" s="1" t="s">
        <v>2834</v>
      </c>
      <c r="D9144" s="1" t="s">
        <v>4133</v>
      </c>
      <c r="E9144" s="1" t="s">
        <v>5432</v>
      </c>
      <c r="F9144" s="1"/>
      <c r="G9144" s="1"/>
      <c r="H9144" s="1" t="b">
        <v>0</v>
      </c>
      <c r="I9144" s="2">
        <v>0.3129485716751856</v>
      </c>
      <c r="J9144" s="2">
        <v>0.4694228575127783</v>
      </c>
      <c r="K9144" s="2">
        <v>0.6649274814770532</v>
      </c>
      <c r="L9144" s="2">
        <v>2.688935101465355</v>
      </c>
      <c r="M9144" s="2">
        <v>1.427034935603509</v>
      </c>
      <c r="N9144" s="2">
        <v>0.5045270262643863</v>
      </c>
      <c r="O9144" s="2">
        <v>0.3284357672087051</v>
      </c>
    </row>
    <row r="9145" spans="1:15">
      <c r="A9145" s="1" t="s">
        <v>318</v>
      </c>
      <c r="B9145" s="1" t="s">
        <v>1611</v>
      </c>
      <c r="C9145" s="1" t="s">
        <v>2834</v>
      </c>
      <c r="D9145" s="1" t="s">
        <v>4133</v>
      </c>
      <c r="E9145" s="1" t="s">
        <v>5432</v>
      </c>
      <c r="F9145" s="1"/>
      <c r="G9145" s="1"/>
      <c r="H9145" s="1" t="b">
        <v>0</v>
      </c>
      <c r="I9145" s="2">
        <v>0.6651368921164688</v>
      </c>
      <c r="J9145" s="2">
        <v>0.7784276772232855</v>
      </c>
      <c r="K9145" s="2">
        <v>0.50340329278181</v>
      </c>
      <c r="L9145" s="2">
        <v>1.226087362045352</v>
      </c>
      <c r="M9145" s="2">
        <v>0.2940617786202551</v>
      </c>
      <c r="N9145" s="2">
        <v>0.1770889631592865</v>
      </c>
      <c r="O9145" s="2">
        <v>0.1087817309981111</v>
      </c>
    </row>
    <row r="9146" spans="1:15">
      <c r="A9146" s="1" t="s">
        <v>318</v>
      </c>
      <c r="B9146" s="1" t="s">
        <v>1611</v>
      </c>
      <c r="C9146" s="1" t="s">
        <v>2834</v>
      </c>
      <c r="D9146" s="1" t="s">
        <v>4133</v>
      </c>
      <c r="E9146" s="1" t="s">
        <v>5432</v>
      </c>
      <c r="F9146" s="1"/>
      <c r="G9146" s="1"/>
      <c r="H9146" s="1" t="b">
        <v>0</v>
      </c>
      <c r="I9146" s="2">
        <v>0.6919357130873649</v>
      </c>
      <c r="J9146" s="2">
        <v>0.7784276772232855</v>
      </c>
      <c r="K9146" s="2">
        <v>0.7696422774099632</v>
      </c>
      <c r="L9146" s="2">
        <v>0.7108988364076487</v>
      </c>
      <c r="M9146" s="2">
        <v>-0.4922838213956991</v>
      </c>
      <c r="N9146" s="2">
        <v>0.1599342534454924</v>
      </c>
      <c r="O9146" s="2">
        <v>0.1087817309981111</v>
      </c>
    </row>
    <row r="9147" spans="1:15">
      <c r="A9147" s="1" t="s">
        <v>318</v>
      </c>
      <c r="B9147" s="1" t="s">
        <v>1611</v>
      </c>
      <c r="C9147" s="1" t="s">
        <v>2834</v>
      </c>
      <c r="D9147" s="1" t="s">
        <v>4133</v>
      </c>
      <c r="E9147" s="1" t="s">
        <v>5432</v>
      </c>
      <c r="F9147" s="1"/>
      <c r="G9147" s="1"/>
      <c r="H9147" s="1" t="b">
        <v>0</v>
      </c>
      <c r="I9147" s="2">
        <v>0.8403255090064858</v>
      </c>
      <c r="J9147" s="2">
        <v>0.8403255090064858</v>
      </c>
      <c r="K9147" s="2">
        <v>0.8503070342944042</v>
      </c>
      <c r="L9147" s="2">
        <v>1.173146296981902</v>
      </c>
      <c r="M9147" s="2">
        <v>0.2303829355910778</v>
      </c>
      <c r="N9147" s="2">
        <v>0.07555245276927072</v>
      </c>
      <c r="O9147" s="2">
        <v>0.07555245276927072</v>
      </c>
    </row>
    <row r="9148" spans="1:15">
      <c r="A9148" s="1" t="s">
        <v>319</v>
      </c>
      <c r="B9148" s="1" t="s">
        <v>1612</v>
      </c>
      <c r="C9148" s="1" t="s">
        <v>2835</v>
      </c>
      <c r="D9148" s="1" t="s">
        <v>4134</v>
      </c>
      <c r="E9148" s="1" t="s">
        <v>5433</v>
      </c>
      <c r="F9148" s="1"/>
      <c r="G9148" s="1"/>
      <c r="H9148" s="1" t="b">
        <v>0</v>
      </c>
      <c r="I9148" s="2">
        <v>0.0002909048600070749</v>
      </c>
      <c r="J9148" s="2">
        <v>0.03164009733333679</v>
      </c>
      <c r="K9148" s="2">
        <v>0.3311363659150254</v>
      </c>
      <c r="L9148" s="2">
        <v>0.1399442967381948</v>
      </c>
      <c r="M9148" s="2">
        <v>-2.837075402082884</v>
      </c>
      <c r="N9148" s="2">
        <v>3.536249023144059</v>
      </c>
      <c r="O9148" s="2">
        <v>1.499762189167216</v>
      </c>
    </row>
    <row r="9149" spans="1:15">
      <c r="A9149" s="1" t="s">
        <v>319</v>
      </c>
      <c r="B9149" s="1" t="s">
        <v>1612</v>
      </c>
      <c r="C9149" s="1" t="s">
        <v>2835</v>
      </c>
      <c r="D9149" s="1" t="s">
        <v>4134</v>
      </c>
      <c r="E9149" s="1" t="s">
        <v>5433</v>
      </c>
      <c r="F9149" s="1"/>
      <c r="G9149" s="1"/>
      <c r="H9149" s="1" t="b">
        <v>0</v>
      </c>
      <c r="I9149" s="2">
        <v>0.0001184809283416249</v>
      </c>
      <c r="J9149" s="2">
        <v>0.02053854121206354</v>
      </c>
      <c r="K9149" s="2">
        <v>0.6393669050796897</v>
      </c>
      <c r="L9149" s="2">
        <v>0.1145718100423137</v>
      </c>
      <c r="M9149" s="2">
        <v>-3.125675976752719</v>
      </c>
      <c r="N9149" s="2">
        <v>3.926351551616612</v>
      </c>
      <c r="O9149" s="2">
        <v>1.687430406213416</v>
      </c>
    </row>
    <row r="9150" spans="1:15">
      <c r="A9150" s="1" t="s">
        <v>319</v>
      </c>
      <c r="B9150" s="1" t="s">
        <v>1612</v>
      </c>
      <c r="C9150" s="1" t="s">
        <v>2835</v>
      </c>
      <c r="D9150" s="1" t="s">
        <v>4134</v>
      </c>
      <c r="E9150" s="1" t="s">
        <v>5433</v>
      </c>
      <c r="F9150" s="1"/>
      <c r="G9150" s="1"/>
      <c r="H9150" s="1" t="b">
        <v>0</v>
      </c>
      <c r="I9150" s="2">
        <v>0.0004867707282051813</v>
      </c>
      <c r="J9150" s="2">
        <v>0.03164009733333679</v>
      </c>
      <c r="K9150" s="2">
        <v>0.1530046637363913</v>
      </c>
      <c r="L9150" s="2">
        <v>0.395071114081075</v>
      </c>
      <c r="M9150" s="2">
        <v>-1.339815728438761</v>
      </c>
      <c r="N9150" s="2">
        <v>3.312675545810072</v>
      </c>
      <c r="O9150" s="2">
        <v>1.499762189167216</v>
      </c>
    </row>
    <row r="9151" spans="1:15">
      <c r="A9151" s="1" t="s">
        <v>319</v>
      </c>
      <c r="B9151" s="1" t="s">
        <v>1612</v>
      </c>
      <c r="C9151" s="1" t="s">
        <v>2835</v>
      </c>
      <c r="D9151" s="1" t="s">
        <v>4134</v>
      </c>
      <c r="E9151" s="1" t="s">
        <v>5433</v>
      </c>
      <c r="F9151" s="1"/>
      <c r="G9151" s="1"/>
      <c r="H9151" s="1" t="b">
        <v>0</v>
      </c>
      <c r="I9151" s="2">
        <v>0.001181746251940871</v>
      </c>
      <c r="J9151" s="2">
        <v>0.05448258965509753</v>
      </c>
      <c r="K9151" s="2">
        <v>0.1205109535280955</v>
      </c>
      <c r="L9151" s="2">
        <v>0.06335678517433638</v>
      </c>
      <c r="M9151" s="2">
        <v>-3.980357057177757</v>
      </c>
      <c r="N9151" s="2">
        <v>2.927475766443266</v>
      </c>
      <c r="O9151" s="2">
        <v>1.263742257809852</v>
      </c>
    </row>
    <row r="9152" spans="1:15">
      <c r="A9152" s="1" t="s">
        <v>319</v>
      </c>
      <c r="B9152" s="1" t="s">
        <v>1612</v>
      </c>
      <c r="C9152" s="1" t="s">
        <v>2835</v>
      </c>
      <c r="D9152" s="1" t="s">
        <v>4134</v>
      </c>
      <c r="E9152" s="1" t="s">
        <v>5433</v>
      </c>
      <c r="F9152" s="1"/>
      <c r="G9152" s="1"/>
      <c r="H9152" s="1" t="b">
        <v>0</v>
      </c>
      <c r="I9152" s="2">
        <v>0.001466374090287391</v>
      </c>
      <c r="J9152" s="2">
        <v>0.05448258965509753</v>
      </c>
      <c r="K9152" s="2">
        <v>0.09656160589590576</v>
      </c>
      <c r="L9152" s="2">
        <v>3.826927518992226</v>
      </c>
      <c r="M9152" s="2">
        <v>1.936186576997861</v>
      </c>
      <c r="N9152" s="2">
        <v>2.833755221630553</v>
      </c>
      <c r="O9152" s="2">
        <v>1.263742257809852</v>
      </c>
    </row>
    <row r="9153" spans="1:15">
      <c r="A9153" s="1" t="s">
        <v>319</v>
      </c>
      <c r="B9153" s="1" t="s">
        <v>1612</v>
      </c>
      <c r="C9153" s="1" t="s">
        <v>2835</v>
      </c>
      <c r="D9153" s="1" t="s">
        <v>4134</v>
      </c>
      <c r="E9153" s="1" t="s">
        <v>5433</v>
      </c>
      <c r="F9153" s="1"/>
      <c r="G9153" s="1"/>
      <c r="H9153" s="1" t="b">
        <v>0</v>
      </c>
      <c r="I9153" s="2">
        <v>6.977432372748156E-05</v>
      </c>
      <c r="J9153" s="2">
        <v>0.02117762639738968</v>
      </c>
      <c r="K9153" s="2">
        <v>0.1390793860259918</v>
      </c>
      <c r="L9153" s="2">
        <v>0.2248652622319025</v>
      </c>
      <c r="M9153" s="2">
        <v>-2.152867287824953</v>
      </c>
      <c r="N9153" s="2">
        <v>4.156304364124123</v>
      </c>
      <c r="O9153" s="2">
        <v>1.674122717518548</v>
      </c>
    </row>
    <row r="9154" spans="1:15">
      <c r="A9154" s="1" t="s">
        <v>319</v>
      </c>
      <c r="B9154" s="1" t="s">
        <v>1612</v>
      </c>
      <c r="C9154" s="1" t="s">
        <v>2835</v>
      </c>
      <c r="D9154" s="1" t="s">
        <v>4134</v>
      </c>
      <c r="E9154" s="1" t="s">
        <v>5433</v>
      </c>
      <c r="F9154" s="1"/>
      <c r="G9154" s="1"/>
      <c r="H9154" s="1" t="b">
        <v>0</v>
      </c>
      <c r="I9154" s="2">
        <v>0.002431327567890013</v>
      </c>
      <c r="J9154" s="2">
        <v>0.05744249752441379</v>
      </c>
      <c r="K9154" s="2">
        <v>0.09760385260287761</v>
      </c>
      <c r="L9154" s="2">
        <v>3.853129373518037</v>
      </c>
      <c r="M9154" s="2">
        <v>1.946030627056227</v>
      </c>
      <c r="N9154" s="2">
        <v>2.614156525589661</v>
      </c>
      <c r="O9154" s="2">
        <v>1.240766685801077</v>
      </c>
    </row>
    <row r="9155" spans="1:15">
      <c r="A9155" s="1" t="s">
        <v>319</v>
      </c>
      <c r="B9155" s="1" t="s">
        <v>1612</v>
      </c>
      <c r="C9155" s="1" t="s">
        <v>2835</v>
      </c>
      <c r="D9155" s="1" t="s">
        <v>4134</v>
      </c>
      <c r="E9155" s="1" t="s">
        <v>5433</v>
      </c>
      <c r="F9155" s="1"/>
      <c r="G9155" s="1"/>
      <c r="H9155" s="1" t="b">
        <v>0</v>
      </c>
      <c r="I9155" s="2">
        <v>0.002609581729235685</v>
      </c>
      <c r="J9155" s="2">
        <v>0.05744249752441379</v>
      </c>
      <c r="K9155" s="2">
        <v>0.1174430974784758</v>
      </c>
      <c r="L9155" s="2">
        <v>4.166254823462572</v>
      </c>
      <c r="M9155" s="2">
        <v>2.058751082610112</v>
      </c>
      <c r="N9155" s="2">
        <v>2.583429096968997</v>
      </c>
      <c r="O9155" s="2">
        <v>1.240766685801077</v>
      </c>
    </row>
    <row r="9156" spans="1:15">
      <c r="A9156" s="1" t="s">
        <v>319</v>
      </c>
      <c r="B9156" s="1" t="s">
        <v>1612</v>
      </c>
      <c r="C9156" s="1" t="s">
        <v>2835</v>
      </c>
      <c r="D9156" s="1" t="s">
        <v>4134</v>
      </c>
      <c r="E9156" s="1" t="s">
        <v>5433</v>
      </c>
      <c r="F9156" s="1"/>
      <c r="G9156" s="1"/>
      <c r="H9156" s="1" t="b">
        <v>0</v>
      </c>
      <c r="I9156" s="2">
        <v>5.566060626443222E-05</v>
      </c>
      <c r="J9156" s="2">
        <v>0.01401893180389349</v>
      </c>
      <c r="K9156" s="2">
        <v>0.2864190772905956</v>
      </c>
      <c r="L9156" s="2">
        <v>0.09685327207761596</v>
      </c>
      <c r="M9156" s="2">
        <v>-3.368055400312135</v>
      </c>
      <c r="N9156" s="2">
        <v>4.254452067569645</v>
      </c>
      <c r="O9156" s="2">
        <v>1.853285076907767</v>
      </c>
    </row>
    <row r="9157" spans="1:15">
      <c r="A9157" s="1" t="s">
        <v>319</v>
      </c>
      <c r="B9157" s="1" t="s">
        <v>1612</v>
      </c>
      <c r="C9157" s="1" t="s">
        <v>2835</v>
      </c>
      <c r="D9157" s="1" t="s">
        <v>4134</v>
      </c>
      <c r="E9157" s="1" t="s">
        <v>5433</v>
      </c>
      <c r="F9157" s="1"/>
      <c r="G9157" s="1"/>
      <c r="H9157" s="1" t="b">
        <v>0</v>
      </c>
      <c r="I9157" s="2">
        <v>0.00959689819208494</v>
      </c>
      <c r="J9157" s="2">
        <v>0.1232360576827652</v>
      </c>
      <c r="K9157" s="2">
        <v>0.2226863471020355</v>
      </c>
      <c r="L9157" s="2">
        <v>0.6392324931871332</v>
      </c>
      <c r="M9157" s="2">
        <v>-0.6455873503128297</v>
      </c>
      <c r="N9157" s="2">
        <v>2.017869112349533</v>
      </c>
      <c r="O9157" s="2">
        <v>0.9092622031983796</v>
      </c>
    </row>
    <row r="9158" spans="1:15">
      <c r="A9158" s="1" t="s">
        <v>319</v>
      </c>
      <c r="B9158" s="1" t="s">
        <v>1612</v>
      </c>
      <c r="C9158" s="1" t="s">
        <v>2835</v>
      </c>
      <c r="D9158" s="1" t="s">
        <v>4134</v>
      </c>
      <c r="E9158" s="1" t="s">
        <v>5433</v>
      </c>
      <c r="F9158" s="1"/>
      <c r="G9158" s="1"/>
      <c r="H9158" s="1" t="b">
        <v>0</v>
      </c>
      <c r="I9158" s="2">
        <v>0.004110071326382855</v>
      </c>
      <c r="J9158" s="2">
        <v>0.05952345105817324</v>
      </c>
      <c r="K9158" s="2">
        <v>0.5693355675520041</v>
      </c>
      <c r="L9158" s="2">
        <v>0.1483832248944131</v>
      </c>
      <c r="M9158" s="2">
        <v>-2.752600094098472</v>
      </c>
      <c r="N9158" s="2">
        <v>2.386150641290427</v>
      </c>
      <c r="O9158" s="2">
        <v>1.225311897151821</v>
      </c>
    </row>
    <row r="9159" spans="1:15">
      <c r="A9159" s="1" t="s">
        <v>319</v>
      </c>
      <c r="B9159" s="1" t="s">
        <v>1612</v>
      </c>
      <c r="C9159" s="1" t="s">
        <v>2835</v>
      </c>
      <c r="D9159" s="1" t="s">
        <v>4134</v>
      </c>
      <c r="E9159" s="1" t="s">
        <v>5433</v>
      </c>
      <c r="F9159" s="1"/>
      <c r="G9159" s="1"/>
      <c r="H9159" s="1" t="b">
        <v>0</v>
      </c>
      <c r="I9159" s="2">
        <v>0.001086388326807174</v>
      </c>
      <c r="J9159" s="2">
        <v>0.03504914349736101</v>
      </c>
      <c r="K9159" s="2">
        <v>0.2321278144515608</v>
      </c>
      <c r="L9159" s="2">
        <v>0.2986524107433051</v>
      </c>
      <c r="M9159" s="2">
        <v>-1.743460727524754</v>
      </c>
      <c r="N9159" s="2">
        <v>2.964014909512825</v>
      </c>
      <c r="O9159" s="2">
        <v>1.455322590505163</v>
      </c>
    </row>
    <row r="9160" spans="1:15">
      <c r="A9160" s="1" t="s">
        <v>319</v>
      </c>
      <c r="B9160" s="1" t="s">
        <v>1612</v>
      </c>
      <c r="C9160" s="1" t="s">
        <v>2835</v>
      </c>
      <c r="D9160" s="1" t="s">
        <v>4134</v>
      </c>
      <c r="E9160" s="1" t="s">
        <v>5433</v>
      </c>
      <c r="F9160" s="1"/>
      <c r="G9160" s="1"/>
      <c r="H9160" s="1" t="b">
        <v>0</v>
      </c>
      <c r="I9160" s="2">
        <v>0.004610192961615116</v>
      </c>
      <c r="J9160" s="2">
        <v>0.05952345105817324</v>
      </c>
      <c r="K9160" s="2">
        <v>0.1210019282603092</v>
      </c>
      <c r="L9160" s="2">
        <v>0.4078007539271374</v>
      </c>
      <c r="M9160" s="2">
        <v>-1.294063652328496</v>
      </c>
      <c r="N9160" s="2">
        <v>2.336280896647043</v>
      </c>
      <c r="O9160" s="2">
        <v>1.225311897151821</v>
      </c>
    </row>
    <row r="9161" spans="1:15">
      <c r="A9161" s="1" t="s">
        <v>319</v>
      </c>
      <c r="B9161" s="1" t="s">
        <v>1612</v>
      </c>
      <c r="C9161" s="1" t="s">
        <v>2835</v>
      </c>
      <c r="D9161" s="1" t="s">
        <v>4134</v>
      </c>
      <c r="E9161" s="1" t="s">
        <v>5433</v>
      </c>
      <c r="F9161" s="1"/>
      <c r="G9161" s="1"/>
      <c r="H9161" s="1" t="b">
        <v>0</v>
      </c>
      <c r="I9161" s="2">
        <v>0.004883975471439854</v>
      </c>
      <c r="J9161" s="2">
        <v>0.05952345105817324</v>
      </c>
      <c r="K9161" s="2">
        <v>0.03471214240712705</v>
      </c>
      <c r="L9161" s="2">
        <v>0.001388468051530328</v>
      </c>
      <c r="M9161" s="2">
        <v>-9.492290303349073</v>
      </c>
      <c r="N9161" s="2">
        <v>2.311226525858414</v>
      </c>
      <c r="O9161" s="2">
        <v>1.225311897151821</v>
      </c>
    </row>
    <row r="9162" spans="1:15">
      <c r="A9162" s="1" t="s">
        <v>319</v>
      </c>
      <c r="B9162" s="1" t="s">
        <v>1612</v>
      </c>
      <c r="C9162" s="1" t="s">
        <v>2835</v>
      </c>
      <c r="D9162" s="1" t="s">
        <v>4134</v>
      </c>
      <c r="E9162" s="1" t="s">
        <v>5433</v>
      </c>
      <c r="F9162" s="1"/>
      <c r="G9162" s="1"/>
      <c r="H9162" s="1" t="b">
        <v>0</v>
      </c>
      <c r="I9162" s="2">
        <v>0.0005522046462723833</v>
      </c>
      <c r="J9162" s="2">
        <v>0.03717636088194207</v>
      </c>
      <c r="K9162" s="2">
        <v>0.286883099292419</v>
      </c>
      <c r="L9162" s="2">
        <v>1.604925687723195</v>
      </c>
      <c r="M9162" s="2">
        <v>0.6825064983225093</v>
      </c>
      <c r="N9162" s="2">
        <v>3.257899943509924</v>
      </c>
      <c r="O9162" s="2">
        <v>1.429733124683606</v>
      </c>
    </row>
    <row r="9163" spans="1:15">
      <c r="A9163" s="1" t="s">
        <v>319</v>
      </c>
      <c r="B9163" s="1" t="s">
        <v>1612</v>
      </c>
      <c r="C9163" s="1" t="s">
        <v>2835</v>
      </c>
      <c r="D9163" s="1" t="s">
        <v>4134</v>
      </c>
      <c r="E9163" s="1" t="s">
        <v>5433</v>
      </c>
      <c r="F9163" s="1"/>
      <c r="G9163" s="1"/>
      <c r="H9163" s="1" t="b">
        <v>0</v>
      </c>
      <c r="I9163" s="2">
        <v>0.001263237745027167</v>
      </c>
      <c r="J9163" s="2">
        <v>0.03938652859781434</v>
      </c>
      <c r="K9163" s="2">
        <v>0.245766930609643</v>
      </c>
      <c r="L9163" s="2">
        <v>0.454346331140809</v>
      </c>
      <c r="M9163" s="2">
        <v>-1.138135665788244</v>
      </c>
      <c r="N9163" s="2">
        <v>2.898514906264395</v>
      </c>
      <c r="O9163" s="2">
        <v>1.40465229482553</v>
      </c>
    </row>
    <row r="9164" spans="1:15">
      <c r="A9164" s="1" t="s">
        <v>319</v>
      </c>
      <c r="B9164" s="1" t="s">
        <v>1612</v>
      </c>
      <c r="C9164" s="1" t="s">
        <v>2835</v>
      </c>
      <c r="D9164" s="1" t="s">
        <v>4134</v>
      </c>
      <c r="E9164" s="1" t="s">
        <v>5433</v>
      </c>
      <c r="F9164" s="1"/>
      <c r="G9164" s="1"/>
      <c r="H9164" s="1" t="b">
        <v>0</v>
      </c>
      <c r="I9164" s="2">
        <v>0.007303228050692822</v>
      </c>
      <c r="J9164" s="2">
        <v>0.06843719367712252</v>
      </c>
      <c r="K9164" s="2">
        <v>0.07040705176080418</v>
      </c>
      <c r="L9164" s="2">
        <v>1.858733951135869</v>
      </c>
      <c r="M9164" s="2">
        <v>0.8943202856715606</v>
      </c>
      <c r="N9164" s="2">
        <v>2.136485137861748</v>
      </c>
      <c r="O9164" s="2">
        <v>1.164707807364837</v>
      </c>
    </row>
    <row r="9165" spans="1:15">
      <c r="A9165" s="1" t="s">
        <v>319</v>
      </c>
      <c r="B9165" s="1" t="s">
        <v>1612</v>
      </c>
      <c r="C9165" s="1" t="s">
        <v>2835</v>
      </c>
      <c r="D9165" s="1" t="s">
        <v>4134</v>
      </c>
      <c r="E9165" s="1" t="s">
        <v>5433</v>
      </c>
      <c r="F9165" s="1"/>
      <c r="G9165" s="1"/>
      <c r="H9165" s="1" t="b">
        <v>0</v>
      </c>
      <c r="I9165" s="2">
        <v>0.0004577599221044069</v>
      </c>
      <c r="J9165" s="2">
        <v>0.02106012174504791</v>
      </c>
      <c r="K9165" s="2">
        <v>0.2194758916166638</v>
      </c>
      <c r="L9165" s="2">
        <v>0.3072075000598791</v>
      </c>
      <c r="M9165" s="2">
        <v>-1.702714656930144</v>
      </c>
      <c r="N9165" s="2">
        <v>3.339362233441358</v>
      </c>
      <c r="O9165" s="2">
        <v>1.676539122559379</v>
      </c>
    </row>
    <row r="9166" spans="1:15">
      <c r="A9166" s="1" t="s">
        <v>319</v>
      </c>
      <c r="B9166" s="1" t="s">
        <v>1612</v>
      </c>
      <c r="C9166" s="1" t="s">
        <v>2835</v>
      </c>
      <c r="D9166" s="1" t="s">
        <v>4134</v>
      </c>
      <c r="E9166" s="1" t="s">
        <v>5433</v>
      </c>
      <c r="F9166" s="1"/>
      <c r="G9166" s="1"/>
      <c r="H9166" s="1" t="b">
        <v>0</v>
      </c>
      <c r="I9166" s="2">
        <v>0.00769210487616274</v>
      </c>
      <c r="J9166" s="2">
        <v>0.06843719367712252</v>
      </c>
      <c r="K9166" s="2">
        <v>0.08502550048478709</v>
      </c>
      <c r="L9166" s="2">
        <v>0.5226951700875825</v>
      </c>
      <c r="M9166" s="2">
        <v>-0.9359582666071321</v>
      </c>
      <c r="N9166" s="2">
        <v>2.113954803109031</v>
      </c>
      <c r="O9166" s="2">
        <v>1.164707807364837</v>
      </c>
    </row>
    <row r="9167" spans="1:15">
      <c r="A9167" s="1" t="s">
        <v>319</v>
      </c>
      <c r="B9167" s="1" t="s">
        <v>1612</v>
      </c>
      <c r="C9167" s="1" t="s">
        <v>2835</v>
      </c>
      <c r="D9167" s="1" t="s">
        <v>4134</v>
      </c>
      <c r="E9167" s="1" t="s">
        <v>5433</v>
      </c>
      <c r="F9167" s="1"/>
      <c r="G9167" s="1"/>
      <c r="H9167" s="1" t="b">
        <v>0</v>
      </c>
      <c r="I9167" s="2">
        <v>0.008231463100905213</v>
      </c>
      <c r="J9167" s="2">
        <v>0.06934355959089189</v>
      </c>
      <c r="K9167" s="2">
        <v>0.03471214240712705</v>
      </c>
      <c r="L9167" s="2">
        <v>0.0002320714727032447</v>
      </c>
      <c r="M9167" s="2">
        <v>-12.07314318870251</v>
      </c>
      <c r="N9167" s="2">
        <v>2.084522964280414</v>
      </c>
      <c r="O9167" s="2">
        <v>1.158993868606884</v>
      </c>
    </row>
    <row r="9168" spans="1:15">
      <c r="A9168" s="1" t="s">
        <v>319</v>
      </c>
      <c r="B9168" s="1" t="s">
        <v>1612</v>
      </c>
      <c r="C9168" s="1" t="s">
        <v>2835</v>
      </c>
      <c r="D9168" s="1" t="s">
        <v>4134</v>
      </c>
      <c r="E9168" s="1" t="s">
        <v>5433</v>
      </c>
      <c r="F9168" s="1"/>
      <c r="G9168" s="1"/>
      <c r="H9168" s="1" t="b">
        <v>0</v>
      </c>
      <c r="I9168" s="2">
        <v>0.05980842665938017</v>
      </c>
      <c r="J9168" s="2">
        <v>0.283622742314168</v>
      </c>
      <c r="K9168" s="2">
        <v>0.712541834192611</v>
      </c>
      <c r="L9168" s="2">
        <v>1.239004538594249</v>
      </c>
      <c r="M9168" s="2">
        <v>0.3091814722205833</v>
      </c>
      <c r="N9168" s="2">
        <v>1.22323762213457</v>
      </c>
      <c r="O9168" s="2">
        <v>0.5472589481520536</v>
      </c>
    </row>
    <row r="9169" spans="1:15">
      <c r="A9169" s="1" t="s">
        <v>319</v>
      </c>
      <c r="B9169" s="1" t="s">
        <v>1612</v>
      </c>
      <c r="C9169" s="1" t="s">
        <v>2835</v>
      </c>
      <c r="D9169" s="1" t="s">
        <v>4134</v>
      </c>
      <c r="E9169" s="1" t="s">
        <v>5433</v>
      </c>
      <c r="F9169" s="1"/>
      <c r="G9169" s="1"/>
      <c r="H9169" s="1" t="b">
        <v>0</v>
      </c>
      <c r="I9169" s="2">
        <v>1</v>
      </c>
      <c r="J9169" s="2">
        <v>1</v>
      </c>
      <c r="K9169" s="2">
        <v>0</v>
      </c>
      <c r="L9169" s="2">
        <v>0</v>
      </c>
      <c r="M9169" s="2" t="e">
        <f>-1/0</f>
        <v>#DIV/0!</v>
      </c>
      <c r="N9169" s="2">
        <v>0</v>
      </c>
      <c r="O9169" s="2">
        <v>0</v>
      </c>
    </row>
    <row r="9170" spans="1:15">
      <c r="A9170" s="1" t="s">
        <v>319</v>
      </c>
      <c r="B9170" s="1" t="s">
        <v>1612</v>
      </c>
      <c r="C9170" s="1" t="s">
        <v>2835</v>
      </c>
      <c r="D9170" s="1" t="s">
        <v>4134</v>
      </c>
      <c r="E9170" s="1" t="s">
        <v>5433</v>
      </c>
      <c r="F9170" s="1"/>
      <c r="G9170" s="1"/>
      <c r="H9170" s="1" t="b">
        <v>0</v>
      </c>
      <c r="I9170" s="2">
        <v>0.009643241491668222</v>
      </c>
      <c r="J9170" s="2">
        <v>0.07042574300869264</v>
      </c>
      <c r="K9170" s="2">
        <v>0.397242621391241</v>
      </c>
      <c r="L9170" s="2">
        <v>0.06516900330279013</v>
      </c>
      <c r="M9170" s="2">
        <v>-3.939670259284397</v>
      </c>
      <c r="N9170" s="2">
        <v>2.0157769572471</v>
      </c>
      <c r="O9170" s="2">
        <v>1.15226856240576</v>
      </c>
    </row>
    <row r="9171" spans="1:15">
      <c r="A9171" s="1" t="s">
        <v>319</v>
      </c>
      <c r="B9171" s="1" t="s">
        <v>1612</v>
      </c>
      <c r="C9171" s="1" t="s">
        <v>2835</v>
      </c>
      <c r="D9171" s="1" t="s">
        <v>4134</v>
      </c>
      <c r="E9171" s="1" t="s">
        <v>5433</v>
      </c>
      <c r="F9171" s="1"/>
      <c r="G9171" s="1"/>
      <c r="H9171" s="1" t="b">
        <v>0</v>
      </c>
      <c r="I9171" s="2">
        <v>0.009751256724280521</v>
      </c>
      <c r="J9171" s="2">
        <v>0.07042574300869264</v>
      </c>
      <c r="K9171" s="2">
        <v>0.1515191974967539</v>
      </c>
      <c r="L9171" s="2">
        <v>3.389828904864651</v>
      </c>
      <c r="M9171" s="2">
        <v>1.761212457924297</v>
      </c>
      <c r="N9171" s="2">
        <v>2.010939409609291</v>
      </c>
      <c r="O9171" s="2">
        <v>1.15226856240576</v>
      </c>
    </row>
    <row r="9172" spans="1:15">
      <c r="A9172" s="1" t="s">
        <v>319</v>
      </c>
      <c r="B9172" s="1" t="s">
        <v>1612</v>
      </c>
      <c r="C9172" s="1" t="s">
        <v>2835</v>
      </c>
      <c r="D9172" s="1" t="s">
        <v>4134</v>
      </c>
      <c r="E9172" s="1" t="s">
        <v>5433</v>
      </c>
      <c r="F9172" s="1"/>
      <c r="G9172" s="1"/>
      <c r="H9172" s="1" t="b">
        <v>0</v>
      </c>
      <c r="I9172" s="2">
        <v>0.001434119141342917</v>
      </c>
      <c r="J9172" s="2">
        <v>0.02564880725773189</v>
      </c>
      <c r="K9172" s="2">
        <v>0.3483946758521353</v>
      </c>
      <c r="L9172" s="2">
        <v>0.2623750061138685</v>
      </c>
      <c r="M9172" s="2">
        <v>-1.930297799752219</v>
      </c>
      <c r="N9172" s="2">
        <v>2.843414767581433</v>
      </c>
      <c r="O9172" s="2">
        <v>1.590932826007504</v>
      </c>
    </row>
    <row r="9173" spans="1:15">
      <c r="A9173" s="1" t="s">
        <v>319</v>
      </c>
      <c r="B9173" s="1" t="s">
        <v>1612</v>
      </c>
      <c r="C9173" s="1" t="s">
        <v>2835</v>
      </c>
      <c r="D9173" s="1" t="s">
        <v>4134</v>
      </c>
      <c r="E9173" s="1" t="s">
        <v>5433</v>
      </c>
      <c r="F9173" s="1"/>
      <c r="G9173" s="1"/>
      <c r="H9173" s="1" t="b">
        <v>0</v>
      </c>
      <c r="I9173" s="2">
        <v>0.09848897709538966</v>
      </c>
      <c r="J9173" s="2">
        <v>0.1962319100689523</v>
      </c>
      <c r="K9173" s="2">
        <v>0.3118690791660683</v>
      </c>
      <c r="L9173" s="2">
        <v>1.425347244980181</v>
      </c>
      <c r="M9173" s="2">
        <v>0.5113134333704372</v>
      </c>
      <c r="N9173" s="2">
        <v>1.00661237310166</v>
      </c>
      <c r="O9173" s="2">
        <v>0.707230368821415</v>
      </c>
    </row>
    <row r="9174" spans="1:15">
      <c r="A9174" s="1" t="s">
        <v>319</v>
      </c>
      <c r="B9174" s="1" t="s">
        <v>1612</v>
      </c>
      <c r="C9174" s="1" t="s">
        <v>2835</v>
      </c>
      <c r="D9174" s="1" t="s">
        <v>4134</v>
      </c>
      <c r="E9174" s="1" t="s">
        <v>5433</v>
      </c>
      <c r="F9174" s="1"/>
      <c r="G9174" s="1"/>
      <c r="H9174" s="1" t="b">
        <v>0</v>
      </c>
      <c r="I9174" s="2">
        <v>0.00342114035526064</v>
      </c>
      <c r="J9174" s="2">
        <v>0.04289736812792004</v>
      </c>
      <c r="K9174" s="2">
        <v>0.6045077970704169</v>
      </c>
      <c r="L9174" s="2">
        <v>0.09191721009317957</v>
      </c>
      <c r="M9174" s="2">
        <v>-3.443521180365739</v>
      </c>
      <c r="N9174" s="2">
        <v>2.465829108140337</v>
      </c>
      <c r="O9174" s="2">
        <v>1.367569352164553</v>
      </c>
    </row>
    <row r="9175" spans="1:15">
      <c r="A9175" s="1" t="s">
        <v>319</v>
      </c>
      <c r="B9175" s="1" t="s">
        <v>1612</v>
      </c>
      <c r="C9175" s="1" t="s">
        <v>2835</v>
      </c>
      <c r="D9175" s="1" t="s">
        <v>4134</v>
      </c>
      <c r="E9175" s="1" t="s">
        <v>5433</v>
      </c>
      <c r="F9175" s="1"/>
      <c r="G9175" s="1"/>
      <c r="H9175" s="1" t="b">
        <v>0</v>
      </c>
      <c r="I9175" s="2">
        <v>0.01257088905795535</v>
      </c>
      <c r="J9175" s="2">
        <v>0.07660385519691539</v>
      </c>
      <c r="K9175" s="2">
        <v>0.1599784239540044</v>
      </c>
      <c r="L9175" s="2">
        <v>1660.855798489221</v>
      </c>
      <c r="M9175" s="2">
        <v>10.69771110339551</v>
      </c>
      <c r="N9175" s="2">
        <v>1.90063400637847</v>
      </c>
      <c r="O9175" s="2">
        <v>1.115749373335859</v>
      </c>
    </row>
    <row r="9176" spans="1:15">
      <c r="A9176" s="1" t="s">
        <v>319</v>
      </c>
      <c r="B9176" s="1" t="s">
        <v>1612</v>
      </c>
      <c r="C9176" s="1" t="s">
        <v>2835</v>
      </c>
      <c r="D9176" s="1" t="s">
        <v>4134</v>
      </c>
      <c r="E9176" s="1" t="s">
        <v>5433</v>
      </c>
      <c r="F9176" s="1"/>
      <c r="G9176" s="1"/>
      <c r="H9176" s="1" t="b">
        <v>0</v>
      </c>
      <c r="I9176" s="2">
        <v>1</v>
      </c>
      <c r="J9176" s="2">
        <v>1</v>
      </c>
      <c r="K9176" s="2">
        <v>0</v>
      </c>
      <c r="L9176" s="2">
        <v>0</v>
      </c>
      <c r="M9176" s="2" t="e">
        <f>-1/0</f>
        <v>#DIV/0!</v>
      </c>
      <c r="N9176" s="2">
        <v>0</v>
      </c>
      <c r="O9176" s="2">
        <v>0</v>
      </c>
    </row>
    <row r="9177" spans="1:15">
      <c r="A9177" s="1" t="s">
        <v>319</v>
      </c>
      <c r="B9177" s="1" t="s">
        <v>1612</v>
      </c>
      <c r="C9177" s="1" t="s">
        <v>2835</v>
      </c>
      <c r="D9177" s="1" t="s">
        <v>4134</v>
      </c>
      <c r="E9177" s="1" t="s">
        <v>5433</v>
      </c>
      <c r="F9177" s="1"/>
      <c r="G9177" s="1"/>
      <c r="H9177" s="1" t="b">
        <v>0</v>
      </c>
      <c r="I9177" s="2">
        <v>0.003040170425238486</v>
      </c>
      <c r="J9177" s="2">
        <v>0.04456679367674411</v>
      </c>
      <c r="K9177" s="2">
        <v>0.04206938469082518</v>
      </c>
      <c r="L9177" s="2">
        <v>0.1124973354135611</v>
      </c>
      <c r="M9177" s="2">
        <v>-3.152037264388759</v>
      </c>
      <c r="N9177" s="2">
        <v>2.517102070119515</v>
      </c>
      <c r="O9177" s="2">
        <v>1.350988609768138</v>
      </c>
    </row>
    <row r="9178" spans="1:15">
      <c r="A9178" s="1" t="s">
        <v>319</v>
      </c>
      <c r="B9178" s="1" t="s">
        <v>1612</v>
      </c>
      <c r="C9178" s="1" t="s">
        <v>2835</v>
      </c>
      <c r="D9178" s="1" t="s">
        <v>4134</v>
      </c>
      <c r="E9178" s="1" t="s">
        <v>5433</v>
      </c>
      <c r="F9178" s="1"/>
      <c r="G9178" s="1"/>
      <c r="H9178" s="1" t="b">
        <v>0</v>
      </c>
      <c r="I9178" s="2">
        <v>0.01673342801745004</v>
      </c>
      <c r="J9178" s="2">
        <v>0.09322909895436446</v>
      </c>
      <c r="K9178" s="2">
        <v>0.1118291120472377</v>
      </c>
      <c r="L9178" s="2">
        <v>0.1618443372439102</v>
      </c>
      <c r="M9178" s="2">
        <v>-2.627321206776483</v>
      </c>
      <c r="N9178" s="2">
        <v>1.776415080163902</v>
      </c>
      <c r="O9178" s="2">
        <v>1.03044851315166</v>
      </c>
    </row>
    <row r="9179" spans="1:15">
      <c r="A9179" s="1" t="s">
        <v>319</v>
      </c>
      <c r="B9179" s="1" t="s">
        <v>1612</v>
      </c>
      <c r="C9179" s="1" t="s">
        <v>2835</v>
      </c>
      <c r="D9179" s="1" t="s">
        <v>4134</v>
      </c>
      <c r="E9179" s="1" t="s">
        <v>5433</v>
      </c>
      <c r="F9179" s="1"/>
      <c r="G9179" s="1"/>
      <c r="H9179" s="1" t="b">
        <v>0</v>
      </c>
      <c r="I9179" s="2">
        <v>0.01856865445535789</v>
      </c>
      <c r="J9179" s="2">
        <v>0.09542124934395711</v>
      </c>
      <c r="K9179" s="2">
        <v>0.2272828560640622</v>
      </c>
      <c r="L9179" s="2">
        <v>0.3321391762681383</v>
      </c>
      <c r="M9179" s="2">
        <v>-1.590140194165494</v>
      </c>
      <c r="N9179" s="2">
        <v>1.731219565500129</v>
      </c>
      <c r="O9179" s="2">
        <v>1.02035490155162</v>
      </c>
    </row>
    <row r="9180" spans="1:15">
      <c r="A9180" s="1" t="s">
        <v>319</v>
      </c>
      <c r="B9180" s="1" t="s">
        <v>1612</v>
      </c>
      <c r="C9180" s="1" t="s">
        <v>2835</v>
      </c>
      <c r="D9180" s="1" t="s">
        <v>4134</v>
      </c>
      <c r="E9180" s="1" t="s">
        <v>5433</v>
      </c>
      <c r="F9180" s="1"/>
      <c r="G9180" s="1"/>
      <c r="H9180" s="1" t="b">
        <v>0</v>
      </c>
      <c r="I9180" s="2">
        <v>0.01941223391355437</v>
      </c>
      <c r="J9180" s="2">
        <v>0.09542124934395711</v>
      </c>
      <c r="K9180" s="2">
        <v>0.1674821570206307</v>
      </c>
      <c r="L9180" s="2">
        <v>2.772471073511445</v>
      </c>
      <c r="M9180" s="2">
        <v>1.471172408152795</v>
      </c>
      <c r="N9180" s="2">
        <v>1.711924484163168</v>
      </c>
      <c r="O9180" s="2">
        <v>1.02035490155162</v>
      </c>
    </row>
    <row r="9181" spans="1:15">
      <c r="A9181" s="1" t="s">
        <v>319</v>
      </c>
      <c r="B9181" s="1" t="s">
        <v>1612</v>
      </c>
      <c r="C9181" s="1" t="s">
        <v>2835</v>
      </c>
      <c r="D9181" s="1" t="s">
        <v>4134</v>
      </c>
      <c r="E9181" s="1" t="s">
        <v>5433</v>
      </c>
      <c r="F9181" s="1"/>
      <c r="G9181" s="1"/>
      <c r="H9181" s="1" t="b">
        <v>0</v>
      </c>
      <c r="I9181" s="2">
        <v>0.006815781737978271</v>
      </c>
      <c r="J9181" s="2">
        <v>0.05495756041132979</v>
      </c>
      <c r="K9181" s="2">
        <v>1.006704818000519</v>
      </c>
      <c r="L9181" s="2">
        <v>0.06299293596049575</v>
      </c>
      <c r="M9181" s="2">
        <v>-3.988666136180658</v>
      </c>
      <c r="N9181" s="2">
        <v>2.166484325446368</v>
      </c>
      <c r="O9181" s="2">
        <v>1.259972554030985</v>
      </c>
    </row>
    <row r="9182" spans="1:15">
      <c r="A9182" s="1" t="s">
        <v>319</v>
      </c>
      <c r="B9182" s="1" t="s">
        <v>1612</v>
      </c>
      <c r="C9182" s="1" t="s">
        <v>2835</v>
      </c>
      <c r="D9182" s="1" t="s">
        <v>4134</v>
      </c>
      <c r="E9182" s="1" t="s">
        <v>5433</v>
      </c>
      <c r="F9182" s="1"/>
      <c r="G9182" s="1"/>
      <c r="H9182" s="1" t="b">
        <v>0</v>
      </c>
      <c r="I9182" s="2">
        <v>0.02103779608492797</v>
      </c>
      <c r="J9182" s="2">
        <v>0.09542124934395711</v>
      </c>
      <c r="K9182" s="2">
        <v>0.2535585388704712</v>
      </c>
      <c r="L9182" s="2">
        <v>0.09353737114823943</v>
      </c>
      <c r="M9182" s="2">
        <v>-3.41831330714459</v>
      </c>
      <c r="N9182" s="2">
        <v>1.676999758733504</v>
      </c>
      <c r="O9182" s="2">
        <v>1.02035490155162</v>
      </c>
    </row>
    <row r="9183" spans="1:15">
      <c r="A9183" s="1" t="s">
        <v>319</v>
      </c>
      <c r="B9183" s="1" t="s">
        <v>1612</v>
      </c>
      <c r="C9183" s="1" t="s">
        <v>2835</v>
      </c>
      <c r="D9183" s="1" t="s">
        <v>4134</v>
      </c>
      <c r="E9183" s="1" t="s">
        <v>5433</v>
      </c>
      <c r="F9183" s="1"/>
      <c r="G9183" s="1"/>
      <c r="H9183" s="1" t="b">
        <v>0</v>
      </c>
      <c r="I9183" s="2">
        <v>1</v>
      </c>
      <c r="J9183" s="2">
        <v>1</v>
      </c>
      <c r="K9183" s="2">
        <v>0</v>
      </c>
      <c r="L9183" s="2">
        <v>0</v>
      </c>
      <c r="M9183" s="2" t="e">
        <f>-1/0</f>
        <v>#DIV/0!</v>
      </c>
      <c r="N9183" s="2">
        <v>0</v>
      </c>
      <c r="O9183" s="2">
        <v>0</v>
      </c>
    </row>
    <row r="9184" spans="1:15">
      <c r="A9184" s="1" t="s">
        <v>319</v>
      </c>
      <c r="B9184" s="1" t="s">
        <v>1612</v>
      </c>
      <c r="C9184" s="1" t="s">
        <v>2835</v>
      </c>
      <c r="D9184" s="1" t="s">
        <v>4134</v>
      </c>
      <c r="E9184" s="1" t="s">
        <v>5433</v>
      </c>
      <c r="F9184" s="1"/>
      <c r="G9184" s="1"/>
      <c r="H9184" s="1" t="b">
        <v>0</v>
      </c>
      <c r="I9184" s="2">
        <v>0.009767086385912956</v>
      </c>
      <c r="J9184" s="2">
        <v>0.06182244132680374</v>
      </c>
      <c r="K9184" s="2">
        <v>0.4064066367140561</v>
      </c>
      <c r="L9184" s="2">
        <v>0.3269540365528282</v>
      </c>
      <c r="M9184" s="2">
        <v>-1.612840260075688</v>
      </c>
      <c r="N9184" s="2">
        <v>2.010234971105897</v>
      </c>
      <c r="O9184" s="2">
        <v>1.208853848935853</v>
      </c>
    </row>
    <row r="9185" spans="1:15">
      <c r="A9185" s="1" t="s">
        <v>319</v>
      </c>
      <c r="B9185" s="1" t="s">
        <v>1612</v>
      </c>
      <c r="C9185" s="1" t="s">
        <v>2835</v>
      </c>
      <c r="D9185" s="1" t="s">
        <v>4134</v>
      </c>
      <c r="E9185" s="1" t="s">
        <v>5433</v>
      </c>
      <c r="F9185" s="1"/>
      <c r="G9185" s="1"/>
      <c r="H9185" s="1" t="b">
        <v>0</v>
      </c>
      <c r="I9185" s="2">
        <v>0.02217612921444649</v>
      </c>
      <c r="J9185" s="2">
        <v>0.09542124934395711</v>
      </c>
      <c r="K9185" s="2">
        <v>0.03471214240712705</v>
      </c>
      <c r="L9185" s="2">
        <v>0.001444884759384231</v>
      </c>
      <c r="M9185" s="2">
        <v>-9.434829853316645</v>
      </c>
      <c r="N9185" s="2">
        <v>1.6541142565417</v>
      </c>
      <c r="O9185" s="2">
        <v>1.02035490155162</v>
      </c>
    </row>
    <row r="9186" spans="1:15">
      <c r="A9186" s="1" t="s">
        <v>319</v>
      </c>
      <c r="B9186" s="1" t="s">
        <v>1612</v>
      </c>
      <c r="C9186" s="1" t="s">
        <v>2835</v>
      </c>
      <c r="D9186" s="1" t="s">
        <v>4134</v>
      </c>
      <c r="E9186" s="1" t="s">
        <v>5433</v>
      </c>
      <c r="F9186" s="1"/>
      <c r="G9186" s="1"/>
      <c r="H9186" s="1" t="b">
        <v>0</v>
      </c>
      <c r="I9186" s="2">
        <v>0.005513315952111632</v>
      </c>
      <c r="J9186" s="2">
        <v>0.05188978135846992</v>
      </c>
      <c r="K9186" s="2">
        <v>0.1801587274275121</v>
      </c>
      <c r="L9186" s="2">
        <v>0.1871162488116379</v>
      </c>
      <c r="M9186" s="2">
        <v>-2.417993250033366</v>
      </c>
      <c r="N9186" s="2">
        <v>2.258587118653178</v>
      </c>
      <c r="O9186" s="2">
        <v>1.284918159233962</v>
      </c>
    </row>
    <row r="9187" spans="1:15">
      <c r="A9187" s="1" t="s">
        <v>319</v>
      </c>
      <c r="B9187" s="1" t="s">
        <v>1612</v>
      </c>
      <c r="C9187" s="1" t="s">
        <v>2835</v>
      </c>
      <c r="D9187" s="1" t="s">
        <v>4134</v>
      </c>
      <c r="E9187" s="1" t="s">
        <v>5433</v>
      </c>
      <c r="F9187" s="1"/>
      <c r="G9187" s="1"/>
      <c r="H9187" s="1" t="b">
        <v>0</v>
      </c>
      <c r="I9187" s="2">
        <v>0.02558473615890586</v>
      </c>
      <c r="J9187" s="2">
        <v>0.09542124934395711</v>
      </c>
      <c r="K9187" s="2">
        <v>0.1025638584770845</v>
      </c>
      <c r="L9187" s="2">
        <v>0.5361792406185114</v>
      </c>
      <c r="M9187" s="2">
        <v>-0.8992127316588282</v>
      </c>
      <c r="N9187" s="2">
        <v>1.592019057305196</v>
      </c>
      <c r="O9187" s="2">
        <v>1.02035490155162</v>
      </c>
    </row>
    <row r="9188" spans="1:15">
      <c r="A9188" s="1" t="s">
        <v>319</v>
      </c>
      <c r="B9188" s="1" t="s">
        <v>1612</v>
      </c>
      <c r="C9188" s="1" t="s">
        <v>2835</v>
      </c>
      <c r="D9188" s="1" t="s">
        <v>4134</v>
      </c>
      <c r="E9188" s="1" t="s">
        <v>5433</v>
      </c>
      <c r="F9188" s="1"/>
      <c r="G9188" s="1"/>
      <c r="H9188" s="1" t="b">
        <v>0</v>
      </c>
      <c r="I9188" s="2">
        <v>0.01593398191131197</v>
      </c>
      <c r="J9188" s="2">
        <v>0.07103490508491839</v>
      </c>
      <c r="K9188" s="2">
        <v>0.1194362763979298</v>
      </c>
      <c r="L9188" s="2">
        <v>0.4773249911623545</v>
      </c>
      <c r="M9188" s="2">
        <v>-1.066956221765363</v>
      </c>
      <c r="N9188" s="2">
        <v>1.797675680193035</v>
      </c>
      <c r="O9188" s="2">
        <v>1.148528195496003</v>
      </c>
    </row>
    <row r="9189" spans="1:15">
      <c r="A9189" s="1" t="s">
        <v>319</v>
      </c>
      <c r="B9189" s="1" t="s">
        <v>1612</v>
      </c>
      <c r="C9189" s="1" t="s">
        <v>2835</v>
      </c>
      <c r="D9189" s="1" t="s">
        <v>4134</v>
      </c>
      <c r="E9189" s="1" t="s">
        <v>5433</v>
      </c>
      <c r="F9189" s="1"/>
      <c r="G9189" s="1"/>
      <c r="H9189" s="1" t="b">
        <v>0</v>
      </c>
      <c r="I9189" s="2">
        <v>0.008639039960374592</v>
      </c>
      <c r="J9189" s="2">
        <v>0.05495756041132979</v>
      </c>
      <c r="K9189" s="2">
        <v>1.056542231174019</v>
      </c>
      <c r="L9189" s="2">
        <v>0.01763923263256496</v>
      </c>
      <c r="M9189" s="2">
        <v>-5.825068389722464</v>
      </c>
      <c r="N9189" s="2">
        <v>2.063534517136584</v>
      </c>
      <c r="O9189" s="2">
        <v>1.259972554030985</v>
      </c>
    </row>
    <row r="9190" spans="1:15">
      <c r="A9190" s="1" t="s">
        <v>319</v>
      </c>
      <c r="B9190" s="1" t="s">
        <v>1612</v>
      </c>
      <c r="C9190" s="1" t="s">
        <v>2835</v>
      </c>
      <c r="D9190" s="1" t="s">
        <v>4134</v>
      </c>
      <c r="E9190" s="1" t="s">
        <v>5433</v>
      </c>
      <c r="F9190" s="1"/>
      <c r="G9190" s="1"/>
      <c r="H9190" s="1" t="b">
        <v>0</v>
      </c>
      <c r="I9190" s="2">
        <v>0.02725069841602425</v>
      </c>
      <c r="J9190" s="2">
        <v>0.09542124934395711</v>
      </c>
      <c r="K9190" s="2">
        <v>0.03471214240712705</v>
      </c>
      <c r="L9190" s="2">
        <v>0.001308856475475059</v>
      </c>
      <c r="M9190" s="2">
        <v>-9.57747737948956</v>
      </c>
      <c r="N9190" s="2">
        <v>1.564622362585927</v>
      </c>
      <c r="O9190" s="2">
        <v>1.02035490155162</v>
      </c>
    </row>
    <row r="9191" spans="1:15">
      <c r="A9191" s="1" t="s">
        <v>319</v>
      </c>
      <c r="B9191" s="1" t="s">
        <v>1612</v>
      </c>
      <c r="C9191" s="1" t="s">
        <v>2835</v>
      </c>
      <c r="D9191" s="1" t="s">
        <v>4134</v>
      </c>
      <c r="E9191" s="1" t="s">
        <v>5433</v>
      </c>
      <c r="F9191" s="1"/>
      <c r="G9191" s="1"/>
      <c r="H9191" s="1" t="b">
        <v>0</v>
      </c>
      <c r="I9191" s="2">
        <v>0.0140799013897763</v>
      </c>
      <c r="J9191" s="2">
        <v>0.06402384676409562</v>
      </c>
      <c r="K9191" s="2">
        <v>0.3092542299675175</v>
      </c>
      <c r="L9191" s="2">
        <v>0.1133151890555358</v>
      </c>
      <c r="M9191" s="2">
        <v>-3.141586838262183</v>
      </c>
      <c r="N9191" s="2">
        <v>1.85140038681507</v>
      </c>
      <c r="O9191" s="2">
        <v>1.193658235561607</v>
      </c>
    </row>
    <row r="9192" spans="1:15">
      <c r="A9192" s="1" t="s">
        <v>319</v>
      </c>
      <c r="B9192" s="1" t="s">
        <v>1612</v>
      </c>
      <c r="C9192" s="1" t="s">
        <v>2835</v>
      </c>
      <c r="D9192" s="1" t="s">
        <v>4134</v>
      </c>
      <c r="E9192" s="1" t="s">
        <v>5433</v>
      </c>
      <c r="F9192" s="1"/>
      <c r="G9192" s="1"/>
      <c r="H9192" s="1" t="b">
        <v>0</v>
      </c>
      <c r="I9192" s="2">
        <v>0.02776406548127564</v>
      </c>
      <c r="J9192" s="2">
        <v>0.09542124934395711</v>
      </c>
      <c r="K9192" s="2">
        <v>0.03471214240712705</v>
      </c>
      <c r="L9192" s="2">
        <v>0.00337755634395604</v>
      </c>
      <c r="M9192" s="2">
        <v>-8.209804448059181</v>
      </c>
      <c r="N9192" s="2">
        <v>1.556516939989202</v>
      </c>
      <c r="O9192" s="2">
        <v>1.02035490155162</v>
      </c>
    </row>
    <row r="9193" spans="1:15">
      <c r="A9193" s="1" t="s">
        <v>319</v>
      </c>
      <c r="B9193" s="1" t="s">
        <v>1612</v>
      </c>
      <c r="C9193" s="1" t="s">
        <v>2835</v>
      </c>
      <c r="D9193" s="1" t="s">
        <v>4134</v>
      </c>
      <c r="E9193" s="1" t="s">
        <v>5433</v>
      </c>
      <c r="F9193" s="1"/>
      <c r="G9193" s="1"/>
      <c r="H9193" s="1" t="b">
        <v>0</v>
      </c>
      <c r="I9193" s="2">
        <v>0.02814093723003108</v>
      </c>
      <c r="J9193" s="2">
        <v>0.09542124934395711</v>
      </c>
      <c r="K9193" s="2">
        <v>0.0968297645222005</v>
      </c>
      <c r="L9193" s="2">
        <v>0.7064317549920561</v>
      </c>
      <c r="M9193" s="2">
        <v>-0.5013778994945894</v>
      </c>
      <c r="N9193" s="2">
        <v>1.550661442542617</v>
      </c>
      <c r="O9193" s="2">
        <v>1.02035490155162</v>
      </c>
    </row>
    <row r="9194" spans="1:15">
      <c r="A9194" s="1" t="s">
        <v>319</v>
      </c>
      <c r="B9194" s="1" t="s">
        <v>1612</v>
      </c>
      <c r="C9194" s="1" t="s">
        <v>2835</v>
      </c>
      <c r="D9194" s="1" t="s">
        <v>4134</v>
      </c>
      <c r="E9194" s="1" t="s">
        <v>5433</v>
      </c>
      <c r="F9194" s="1"/>
      <c r="G9194" s="1"/>
      <c r="H9194" s="1" t="b">
        <v>0</v>
      </c>
      <c r="I9194" s="2">
        <v>0.02835717578477549</v>
      </c>
      <c r="J9194" s="2">
        <v>0.09542124934395711</v>
      </c>
      <c r="K9194" s="2">
        <v>0.1352437008941143</v>
      </c>
      <c r="L9194" s="2">
        <v>0.7051122351584302</v>
      </c>
      <c r="M9194" s="2">
        <v>-0.5040751803276687</v>
      </c>
      <c r="N9194" s="2">
        <v>1.547337024623103</v>
      </c>
      <c r="O9194" s="2">
        <v>1.02035490155162</v>
      </c>
    </row>
    <row r="9195" spans="1:15">
      <c r="A9195" s="1" t="s">
        <v>319</v>
      </c>
      <c r="B9195" s="1" t="s">
        <v>1612</v>
      </c>
      <c r="C9195" s="1" t="s">
        <v>2835</v>
      </c>
      <c r="D9195" s="1" t="s">
        <v>4134</v>
      </c>
      <c r="E9195" s="1" t="s">
        <v>5433</v>
      </c>
      <c r="F9195" s="1"/>
      <c r="G9195" s="1"/>
      <c r="H9195" s="1" t="b">
        <v>0</v>
      </c>
      <c r="I9195" s="2">
        <v>1</v>
      </c>
      <c r="J9195" s="2">
        <v>1</v>
      </c>
      <c r="K9195" s="2">
        <v>0</v>
      </c>
      <c r="L9195" s="2">
        <v>0</v>
      </c>
      <c r="M9195" s="2" t="e">
        <f>-1/0</f>
        <v>#DIV/0!</v>
      </c>
      <c r="N9195" s="2">
        <v>0</v>
      </c>
      <c r="O9195" s="2">
        <v>0</v>
      </c>
    </row>
    <row r="9196" spans="1:15">
      <c r="A9196" s="1" t="s">
        <v>319</v>
      </c>
      <c r="B9196" s="1" t="s">
        <v>1612</v>
      </c>
      <c r="C9196" s="1" t="s">
        <v>2835</v>
      </c>
      <c r="D9196" s="1" t="s">
        <v>4134</v>
      </c>
      <c r="E9196" s="1" t="s">
        <v>5433</v>
      </c>
      <c r="F9196" s="1"/>
      <c r="G9196" s="1"/>
      <c r="H9196" s="1" t="b">
        <v>0</v>
      </c>
      <c r="I9196" s="2">
        <v>0.008481683161475993</v>
      </c>
      <c r="J9196" s="2">
        <v>0.0565509806214436</v>
      </c>
      <c r="K9196" s="2">
        <v>0.1287013725383051</v>
      </c>
      <c r="L9196" s="2">
        <v>2.321692118268066</v>
      </c>
      <c r="M9196" s="2">
        <v>1.215176667768483</v>
      </c>
      <c r="N9196" s="2">
        <v>2.071517954912466</v>
      </c>
      <c r="O9196" s="2">
        <v>1.247559859796186</v>
      </c>
    </row>
    <row r="9197" spans="1:15">
      <c r="A9197" s="1" t="s">
        <v>319</v>
      </c>
      <c r="B9197" s="1" t="s">
        <v>1612</v>
      </c>
      <c r="C9197" s="1" t="s">
        <v>2835</v>
      </c>
      <c r="D9197" s="1" t="s">
        <v>4134</v>
      </c>
      <c r="E9197" s="1" t="s">
        <v>5433</v>
      </c>
      <c r="F9197" s="1"/>
      <c r="G9197" s="1"/>
      <c r="H9197" s="1" t="b">
        <v>0</v>
      </c>
      <c r="I9197" s="2">
        <v>0.03395783945318871</v>
      </c>
      <c r="J9197" s="2">
        <v>0.1005412575292582</v>
      </c>
      <c r="K9197" s="2">
        <v>0.02939599897839924</v>
      </c>
      <c r="L9197" s="2">
        <v>1.636588882728927</v>
      </c>
      <c r="M9197" s="2">
        <v>0.7106919569137446</v>
      </c>
      <c r="N9197" s="2">
        <v>1.469059949270465</v>
      </c>
      <c r="O9197" s="2">
        <v>0.9976556870947922</v>
      </c>
    </row>
    <row r="9198" spans="1:15">
      <c r="A9198" s="1" t="s">
        <v>319</v>
      </c>
      <c r="B9198" s="1" t="s">
        <v>1612</v>
      </c>
      <c r="C9198" s="1" t="s">
        <v>2835</v>
      </c>
      <c r="D9198" s="1" t="s">
        <v>4134</v>
      </c>
      <c r="E9198" s="1" t="s">
        <v>5433</v>
      </c>
      <c r="F9198" s="1"/>
      <c r="G9198" s="1"/>
      <c r="H9198" s="1" t="b">
        <v>0</v>
      </c>
      <c r="I9198" s="2">
        <v>0.03516850666865655</v>
      </c>
      <c r="J9198" s="2">
        <v>0.1005412575292582</v>
      </c>
      <c r="K9198" s="2">
        <v>0.2720806809820653</v>
      </c>
      <c r="L9198" s="2">
        <v>735.916630062632</v>
      </c>
      <c r="M9198" s="2">
        <v>9.52339852642673</v>
      </c>
      <c r="N9198" s="2">
        <v>1.453846072380562</v>
      </c>
      <c r="O9198" s="2">
        <v>0.9976556870947922</v>
      </c>
    </row>
    <row r="9199" spans="1:15">
      <c r="A9199" s="1" t="s">
        <v>319</v>
      </c>
      <c r="B9199" s="1" t="s">
        <v>1612</v>
      </c>
      <c r="C9199" s="1" t="s">
        <v>2835</v>
      </c>
      <c r="D9199" s="1" t="s">
        <v>4134</v>
      </c>
      <c r="E9199" s="1" t="s">
        <v>5433</v>
      </c>
      <c r="F9199" s="1"/>
      <c r="G9199" s="1"/>
      <c r="H9199" s="1" t="b">
        <v>0</v>
      </c>
      <c r="I9199" s="2">
        <v>0.01423412258687698</v>
      </c>
      <c r="J9199" s="2">
        <v>0.05898565228655631</v>
      </c>
      <c r="K9199" s="2">
        <v>0.3642635343957003</v>
      </c>
      <c r="L9199" s="2">
        <v>2.995060776675488</v>
      </c>
      <c r="M9199" s="2">
        <v>1.582585278913455</v>
      </c>
      <c r="N9199" s="2">
        <v>1.846669298269177</v>
      </c>
      <c r="O9199" s="2">
        <v>1.229253613621377</v>
      </c>
    </row>
    <row r="9200" spans="1:15">
      <c r="A9200" s="1" t="s">
        <v>319</v>
      </c>
      <c r="B9200" s="1" t="s">
        <v>1612</v>
      </c>
      <c r="C9200" s="1" t="s">
        <v>2835</v>
      </c>
      <c r="D9200" s="1" t="s">
        <v>4134</v>
      </c>
      <c r="E9200" s="1" t="s">
        <v>5433</v>
      </c>
      <c r="F9200" s="1"/>
      <c r="G9200" s="1"/>
      <c r="H9200" s="1" t="b">
        <v>0</v>
      </c>
      <c r="I9200" s="2">
        <v>0.03529372333023859</v>
      </c>
      <c r="J9200" s="2">
        <v>0.1005412575292582</v>
      </c>
      <c r="K9200" s="2">
        <v>0.1771352427869199</v>
      </c>
      <c r="L9200" s="2">
        <v>2.161197707591669</v>
      </c>
      <c r="M9200" s="2">
        <v>1.11183105679486</v>
      </c>
      <c r="N9200" s="2">
        <v>1.452302523094277</v>
      </c>
      <c r="O9200" s="2">
        <v>0.9976556870947922</v>
      </c>
    </row>
    <row r="9201" spans="1:15">
      <c r="A9201" s="1" t="s">
        <v>319</v>
      </c>
      <c r="B9201" s="1" t="s">
        <v>1612</v>
      </c>
      <c r="C9201" s="1" t="s">
        <v>2835</v>
      </c>
      <c r="D9201" s="1" t="s">
        <v>4134</v>
      </c>
      <c r="E9201" s="1" t="s">
        <v>5433</v>
      </c>
      <c r="F9201" s="1"/>
      <c r="G9201" s="1"/>
      <c r="H9201" s="1" t="b">
        <v>0</v>
      </c>
      <c r="I9201" s="2">
        <v>0.03586318709086384</v>
      </c>
      <c r="J9201" s="2">
        <v>0.1005412575292582</v>
      </c>
      <c r="K9201" s="2">
        <v>0.086342590338208</v>
      </c>
      <c r="L9201" s="2">
        <v>0.1266819891629066</v>
      </c>
      <c r="M9201" s="2">
        <v>-2.980716669006898</v>
      </c>
      <c r="N9201" s="2">
        <v>1.445351118162822</v>
      </c>
      <c r="O9201" s="2">
        <v>0.9976556870947922</v>
      </c>
    </row>
    <row r="9202" spans="1:15">
      <c r="A9202" s="1" t="s">
        <v>319</v>
      </c>
      <c r="B9202" s="1" t="s">
        <v>1612</v>
      </c>
      <c r="C9202" s="1" t="s">
        <v>2835</v>
      </c>
      <c r="D9202" s="1" t="s">
        <v>4134</v>
      </c>
      <c r="E9202" s="1" t="s">
        <v>5433</v>
      </c>
      <c r="F9202" s="1"/>
      <c r="G9202" s="1"/>
      <c r="H9202" s="1" t="b">
        <v>0</v>
      </c>
      <c r="I9202" s="2">
        <v>0.01709744548968365</v>
      </c>
      <c r="J9202" s="2">
        <v>0.06681136053415852</v>
      </c>
      <c r="K9202" s="2">
        <v>0.1844320966099527</v>
      </c>
      <c r="L9202" s="2">
        <v>0.308685207877174</v>
      </c>
      <c r="M9202" s="2">
        <v>-1.695791743886231</v>
      </c>
      <c r="N9202" s="2">
        <v>1.767068772216505</v>
      </c>
      <c r="O9202" s="2">
        <v>1.175149684263943</v>
      </c>
    </row>
    <row r="9203" spans="1:15">
      <c r="A9203" s="1" t="s">
        <v>319</v>
      </c>
      <c r="B9203" s="1" t="s">
        <v>1612</v>
      </c>
      <c r="C9203" s="1" t="s">
        <v>2835</v>
      </c>
      <c r="D9203" s="1" t="s">
        <v>4134</v>
      </c>
      <c r="E9203" s="1" t="s">
        <v>5433</v>
      </c>
      <c r="F9203" s="1"/>
      <c r="G9203" s="1"/>
      <c r="H9203" s="1" t="b">
        <v>0</v>
      </c>
      <c r="I9203" s="2">
        <v>0.03689571714171484</v>
      </c>
      <c r="J9203" s="2">
        <v>0.1005412575292582</v>
      </c>
      <c r="K9203" s="2">
        <v>0.2496495818153307</v>
      </c>
      <c r="L9203" s="2">
        <v>6.146852257565315</v>
      </c>
      <c r="M9203" s="2">
        <v>2.619847809645007</v>
      </c>
      <c r="N9203" s="2">
        <v>1.43302404385914</v>
      </c>
      <c r="O9203" s="2">
        <v>0.9976556870947922</v>
      </c>
    </row>
    <row r="9204" spans="1:15">
      <c r="A9204" s="1" t="s">
        <v>319</v>
      </c>
      <c r="B9204" s="1" t="s">
        <v>1612</v>
      </c>
      <c r="C9204" s="1" t="s">
        <v>2835</v>
      </c>
      <c r="D9204" s="1" t="s">
        <v>4134</v>
      </c>
      <c r="E9204" s="1" t="s">
        <v>5433</v>
      </c>
      <c r="F9204" s="1"/>
      <c r="G9204" s="1"/>
      <c r="H9204" s="1" t="b">
        <v>0</v>
      </c>
      <c r="I9204" s="2">
        <v>1</v>
      </c>
      <c r="J9204" s="2">
        <v>1</v>
      </c>
      <c r="K9204" s="2">
        <v>0</v>
      </c>
      <c r="L9204" s="2">
        <v>0</v>
      </c>
      <c r="M9204" s="2" t="e">
        <f>-1/0</f>
        <v>#DIV/0!</v>
      </c>
      <c r="N9204" s="2">
        <v>0</v>
      </c>
      <c r="O9204" s="2">
        <v>0</v>
      </c>
    </row>
    <row r="9205" spans="1:15">
      <c r="A9205" s="1" t="s">
        <v>319</v>
      </c>
      <c r="B9205" s="1" t="s">
        <v>1612</v>
      </c>
      <c r="C9205" s="1" t="s">
        <v>2835</v>
      </c>
      <c r="D9205" s="1" t="s">
        <v>4134</v>
      </c>
      <c r="E9205" s="1" t="s">
        <v>5433</v>
      </c>
      <c r="F9205" s="1"/>
      <c r="G9205" s="1"/>
      <c r="H9205" s="1" t="b">
        <v>0</v>
      </c>
      <c r="I9205" s="2">
        <v>0.03826016990871453</v>
      </c>
      <c r="J9205" s="2">
        <v>0.1005412575292582</v>
      </c>
      <c r="K9205" s="2">
        <v>0.3446556630442174</v>
      </c>
      <c r="L9205" s="2">
        <v>0.4615062497003891</v>
      </c>
      <c r="M9205" s="2">
        <v>-1.115577909961691</v>
      </c>
      <c r="N9205" s="2">
        <v>1.417253105655997</v>
      </c>
      <c r="O9205" s="2">
        <v>0.9976556870947922</v>
      </c>
    </row>
    <row r="9206" spans="1:15">
      <c r="A9206" s="1" t="s">
        <v>319</v>
      </c>
      <c r="B9206" s="1" t="s">
        <v>1612</v>
      </c>
      <c r="C9206" s="1" t="s">
        <v>2835</v>
      </c>
      <c r="D9206" s="1" t="s">
        <v>4134</v>
      </c>
      <c r="E9206" s="1" t="s">
        <v>5433</v>
      </c>
      <c r="F9206" s="1"/>
      <c r="G9206" s="1"/>
      <c r="H9206" s="1" t="b">
        <v>0</v>
      </c>
      <c r="I9206" s="2">
        <v>0.3866156179888552</v>
      </c>
      <c r="J9206" s="2">
        <v>0.5062784013717752</v>
      </c>
      <c r="K9206" s="2">
        <v>0.1177083309023866</v>
      </c>
      <c r="L9206" s="2">
        <v>0.6846159083016963</v>
      </c>
      <c r="M9206" s="2">
        <v>-0.5466332784944584</v>
      </c>
      <c r="N9206" s="2">
        <v>0.4127206058962528</v>
      </c>
      <c r="O9206" s="2">
        <v>0.2956105998996258</v>
      </c>
    </row>
    <row r="9207" spans="1:15">
      <c r="A9207" s="1" t="s">
        <v>319</v>
      </c>
      <c r="B9207" s="1" t="s">
        <v>1612</v>
      </c>
      <c r="C9207" s="1" t="s">
        <v>2835</v>
      </c>
      <c r="D9207" s="1" t="s">
        <v>4134</v>
      </c>
      <c r="E9207" s="1" t="s">
        <v>5433</v>
      </c>
      <c r="F9207" s="1"/>
      <c r="G9207" s="1"/>
      <c r="H9207" s="1" t="b">
        <v>0</v>
      </c>
      <c r="I9207" s="2">
        <v>0.009797468115017515</v>
      </c>
      <c r="J9207" s="2">
        <v>0.05445964310346597</v>
      </c>
      <c r="K9207" s="2">
        <v>0.6042310794064142</v>
      </c>
      <c r="L9207" s="2">
        <v>3.084980019495401</v>
      </c>
      <c r="M9207" s="2">
        <v>1.625261145495197</v>
      </c>
      <c r="N9207" s="2">
        <v>2.008886141220054</v>
      </c>
      <c r="O9207" s="2">
        <v>1.263925209097839</v>
      </c>
    </row>
    <row r="9208" spans="1:15">
      <c r="A9208" s="1" t="s">
        <v>319</v>
      </c>
      <c r="B9208" s="1" t="s">
        <v>1612</v>
      </c>
      <c r="C9208" s="1" t="s">
        <v>2835</v>
      </c>
      <c r="D9208" s="1" t="s">
        <v>4134</v>
      </c>
      <c r="E9208" s="1" t="s">
        <v>5433</v>
      </c>
      <c r="F9208" s="1"/>
      <c r="G9208" s="1"/>
      <c r="H9208" s="1" t="b">
        <v>0</v>
      </c>
      <c r="I9208" s="2">
        <v>0.01683722279671904</v>
      </c>
      <c r="J9208" s="2">
        <v>0.06470578116906311</v>
      </c>
      <c r="K9208" s="2">
        <v>0.9475451383181028</v>
      </c>
      <c r="L9208" s="2">
        <v>0.2411405793088727</v>
      </c>
      <c r="M9208" s="2">
        <v>-2.052053645765586</v>
      </c>
      <c r="N9208" s="2">
        <v>1.773729541311797</v>
      </c>
      <c r="O9208" s="2">
        <v>1.189056915348942</v>
      </c>
    </row>
    <row r="9209" spans="1:15">
      <c r="A9209" s="1" t="s">
        <v>319</v>
      </c>
      <c r="B9209" s="1" t="s">
        <v>1612</v>
      </c>
      <c r="C9209" s="1" t="s">
        <v>2835</v>
      </c>
      <c r="D9209" s="1" t="s">
        <v>4134</v>
      </c>
      <c r="E9209" s="1" t="s">
        <v>5433</v>
      </c>
      <c r="F9209" s="1"/>
      <c r="G9209" s="1"/>
      <c r="H9209" s="1" t="b">
        <v>0</v>
      </c>
      <c r="I9209" s="2">
        <v>1</v>
      </c>
      <c r="J9209" s="2">
        <v>1</v>
      </c>
      <c r="K9209" s="2">
        <v>0</v>
      </c>
      <c r="L9209" s="2">
        <v>0</v>
      </c>
      <c r="M9209" s="2" t="e">
        <f>-1/0</f>
        <v>#DIV/0!</v>
      </c>
      <c r="N9209" s="2">
        <v>0</v>
      </c>
      <c r="O9209" s="2">
        <v>0</v>
      </c>
    </row>
    <row r="9210" spans="1:15">
      <c r="A9210" s="1" t="s">
        <v>319</v>
      </c>
      <c r="B9210" s="1" t="s">
        <v>1612</v>
      </c>
      <c r="C9210" s="1" t="s">
        <v>2835</v>
      </c>
      <c r="D9210" s="1" t="s">
        <v>4134</v>
      </c>
      <c r="E9210" s="1" t="s">
        <v>5433</v>
      </c>
      <c r="F9210" s="1"/>
      <c r="G9210" s="1"/>
      <c r="H9210" s="1" t="b">
        <v>0</v>
      </c>
      <c r="I9210" s="2">
        <v>0.04504369434071318</v>
      </c>
      <c r="J9210" s="2">
        <v>0.1033355340757537</v>
      </c>
      <c r="K9210" s="2">
        <v>0.03471214240712705</v>
      </c>
      <c r="L9210" s="2">
        <v>0.001758559637840848</v>
      </c>
      <c r="M9210" s="2">
        <v>-9.151390022909954</v>
      </c>
      <c r="N9210" s="2">
        <v>1.346365997242212</v>
      </c>
      <c r="O9210" s="2">
        <v>0.9857503115939865</v>
      </c>
    </row>
    <row r="9211" spans="1:15">
      <c r="A9211" s="1" t="s">
        <v>319</v>
      </c>
      <c r="B9211" s="1" t="s">
        <v>1612</v>
      </c>
      <c r="C9211" s="1" t="s">
        <v>2835</v>
      </c>
      <c r="D9211" s="1" t="s">
        <v>4134</v>
      </c>
      <c r="E9211" s="1" t="s">
        <v>5433</v>
      </c>
      <c r="F9211" s="1"/>
      <c r="G9211" s="1"/>
      <c r="H9211" s="1" t="b">
        <v>0</v>
      </c>
      <c r="I9211" s="2">
        <v>0.04575851379796848</v>
      </c>
      <c r="J9211" s="2">
        <v>0.1037547696581844</v>
      </c>
      <c r="K9211" s="2">
        <v>0.181762552704275</v>
      </c>
      <c r="L9211" s="2">
        <v>2.366613930244891</v>
      </c>
      <c r="M9211" s="2">
        <v>1.242824375971435</v>
      </c>
      <c r="N9211" s="2">
        <v>1.339528089543332</v>
      </c>
      <c r="O9211" s="2">
        <v>0.9839919294243821</v>
      </c>
    </row>
    <row r="9212" spans="1:15">
      <c r="A9212" s="1" t="s">
        <v>319</v>
      </c>
      <c r="B9212" s="1" t="s">
        <v>1612</v>
      </c>
      <c r="C9212" s="1" t="s">
        <v>2835</v>
      </c>
      <c r="D9212" s="1" t="s">
        <v>4134</v>
      </c>
      <c r="E9212" s="1" t="s">
        <v>5433</v>
      </c>
      <c r="F9212" s="1"/>
      <c r="G9212" s="1"/>
      <c r="H9212" s="1" t="b">
        <v>0</v>
      </c>
      <c r="I9212" s="2">
        <v>0.0476363497363985</v>
      </c>
      <c r="J9212" s="2">
        <v>0.1043717775123337</v>
      </c>
      <c r="K9212" s="2">
        <v>0.2493167936489977</v>
      </c>
      <c r="L9212" s="2">
        <v>3.027718296776007</v>
      </c>
      <c r="M9212" s="2">
        <v>1.598230981165706</v>
      </c>
      <c r="N9212" s="2">
        <v>1.322061524898677</v>
      </c>
      <c r="O9212" s="2">
        <v>0.9814169201810715</v>
      </c>
    </row>
    <row r="9213" spans="1:15">
      <c r="A9213" s="1" t="s">
        <v>319</v>
      </c>
      <c r="B9213" s="1" t="s">
        <v>1612</v>
      </c>
      <c r="C9213" s="1" t="s">
        <v>2835</v>
      </c>
      <c r="D9213" s="1" t="s">
        <v>4134</v>
      </c>
      <c r="E9213" s="1" t="s">
        <v>5433</v>
      </c>
      <c r="F9213" s="1"/>
      <c r="G9213" s="1"/>
      <c r="H9213" s="1" t="b">
        <v>0</v>
      </c>
      <c r="I9213" s="2">
        <v>0.01353205407077404</v>
      </c>
      <c r="J9213" s="2">
        <v>0.05804498309975323</v>
      </c>
      <c r="K9213" s="2">
        <v>0.2632124414725424</v>
      </c>
      <c r="L9213" s="2">
        <v>2.082580597733915</v>
      </c>
      <c r="M9213" s="2">
        <v>1.058372330261155</v>
      </c>
      <c r="N9213" s="2">
        <v>1.8686362755462</v>
      </c>
      <c r="O9213" s="2">
        <v>1.236235310916784</v>
      </c>
    </row>
    <row r="9214" spans="1:15">
      <c r="A9214" s="1" t="s">
        <v>319</v>
      </c>
      <c r="B9214" s="1" t="s">
        <v>1612</v>
      </c>
      <c r="C9214" s="1" t="s">
        <v>2835</v>
      </c>
      <c r="D9214" s="1" t="s">
        <v>4134</v>
      </c>
      <c r="E9214" s="1" t="s">
        <v>5433</v>
      </c>
      <c r="F9214" s="1"/>
      <c r="G9214" s="1"/>
      <c r="H9214" s="1" t="b">
        <v>0</v>
      </c>
      <c r="I9214" s="2">
        <v>0.05044357625225926</v>
      </c>
      <c r="J9214" s="2">
        <v>0.1080933776834126</v>
      </c>
      <c r="K9214" s="2">
        <v>0.03471214240712705</v>
      </c>
      <c r="L9214" s="2">
        <v>0.001570988196470996</v>
      </c>
      <c r="M9214" s="2">
        <v>-9.314111943595051</v>
      </c>
      <c r="N9214" s="2">
        <v>1.297194131227331</v>
      </c>
      <c r="O9214" s="2">
        <v>0.9662009121859064</v>
      </c>
    </row>
    <row r="9215" spans="1:15">
      <c r="A9215" s="1" t="s">
        <v>319</v>
      </c>
      <c r="B9215" s="1" t="s">
        <v>1612</v>
      </c>
      <c r="C9215" s="1" t="s">
        <v>2835</v>
      </c>
      <c r="D9215" s="1" t="s">
        <v>4134</v>
      </c>
      <c r="E9215" s="1" t="s">
        <v>5433</v>
      </c>
      <c r="F9215" s="1"/>
      <c r="G9215" s="1"/>
      <c r="H9215" s="1" t="b">
        <v>0</v>
      </c>
      <c r="I9215" s="2">
        <v>1</v>
      </c>
      <c r="J9215" s="2">
        <v>1</v>
      </c>
      <c r="K9215" s="2">
        <v>0</v>
      </c>
      <c r="L9215" s="2">
        <v>0</v>
      </c>
      <c r="M9215" s="2" t="e">
        <f>-1/0</f>
        <v>#DIV/0!</v>
      </c>
      <c r="N9215" s="2">
        <v>0</v>
      </c>
      <c r="O9215" s="2">
        <v>0</v>
      </c>
    </row>
    <row r="9216" spans="1:15">
      <c r="A9216" s="1" t="s">
        <v>319</v>
      </c>
      <c r="B9216" s="1" t="s">
        <v>1612</v>
      </c>
      <c r="C9216" s="1" t="s">
        <v>2835</v>
      </c>
      <c r="D9216" s="1" t="s">
        <v>4134</v>
      </c>
      <c r="E9216" s="1" t="s">
        <v>5433</v>
      </c>
      <c r="F9216" s="1"/>
      <c r="G9216" s="1"/>
      <c r="H9216" s="1" t="b">
        <v>0</v>
      </c>
      <c r="I9216" s="2">
        <v>0.05366763064946093</v>
      </c>
      <c r="J9216" s="2">
        <v>0.1125289029746762</v>
      </c>
      <c r="K9216" s="2">
        <v>0.3061774254284105</v>
      </c>
      <c r="L9216" s="2">
        <v>9.561329230153625</v>
      </c>
      <c r="M9216" s="2">
        <v>3.257211197750557</v>
      </c>
      <c r="N9216" s="2">
        <v>1.270287577781324</v>
      </c>
      <c r="O9216" s="2">
        <v>0.9487359149727406</v>
      </c>
    </row>
    <row r="9217" spans="1:15">
      <c r="A9217" s="1" t="s">
        <v>319</v>
      </c>
      <c r="B9217" s="1" t="s">
        <v>1612</v>
      </c>
      <c r="C9217" s="1" t="s">
        <v>2835</v>
      </c>
      <c r="D9217" s="1" t="s">
        <v>4134</v>
      </c>
      <c r="E9217" s="1" t="s">
        <v>5433</v>
      </c>
      <c r="F9217" s="1"/>
      <c r="G9217" s="1"/>
      <c r="H9217" s="1" t="b">
        <v>0</v>
      </c>
      <c r="I9217" s="2">
        <v>0.05833003877778099</v>
      </c>
      <c r="J9217" s="2">
        <v>0.1184828912673676</v>
      </c>
      <c r="K9217" s="2">
        <v>0.3568801789200655</v>
      </c>
      <c r="L9217" s="2">
        <v>709.2739150460806</v>
      </c>
      <c r="M9217" s="2">
        <v>9.470199080373707</v>
      </c>
      <c r="N9217" s="2">
        <v>1.234107734851131</v>
      </c>
      <c r="O9217" s="2">
        <v>0.9263443565281818</v>
      </c>
    </row>
    <row r="9218" spans="1:15">
      <c r="A9218" s="1" t="s">
        <v>319</v>
      </c>
      <c r="B9218" s="1" t="s">
        <v>1612</v>
      </c>
      <c r="C9218" s="1" t="s">
        <v>2835</v>
      </c>
      <c r="D9218" s="1" t="s">
        <v>4134</v>
      </c>
      <c r="E9218" s="1" t="s">
        <v>5433</v>
      </c>
      <c r="F9218" s="1"/>
      <c r="G9218" s="1"/>
      <c r="H9218" s="1" t="b">
        <v>0</v>
      </c>
      <c r="I9218" s="2">
        <v>0.02795978444575549</v>
      </c>
      <c r="J9218" s="2">
        <v>0.07882046207518539</v>
      </c>
      <c r="K9218" s="2">
        <v>0.05151673758197702</v>
      </c>
      <c r="L9218" s="2">
        <v>0.292215868961316</v>
      </c>
      <c r="M9218" s="2">
        <v>-1.774893568182826</v>
      </c>
      <c r="N9218" s="2">
        <v>1.55346618108014</v>
      </c>
      <c r="O9218" s="2">
        <v>1.103361023465404</v>
      </c>
    </row>
    <row r="9219" spans="1:15">
      <c r="A9219" s="1" t="s">
        <v>319</v>
      </c>
      <c r="B9219" s="1" t="s">
        <v>1612</v>
      </c>
      <c r="C9219" s="1" t="s">
        <v>2835</v>
      </c>
      <c r="D9219" s="1" t="s">
        <v>4134</v>
      </c>
      <c r="E9219" s="1" t="s">
        <v>5433</v>
      </c>
      <c r="F9219" s="1"/>
      <c r="G9219" s="1"/>
      <c r="H9219" s="1" t="b">
        <v>0</v>
      </c>
      <c r="I9219" s="2">
        <v>0.06492646229645599</v>
      </c>
      <c r="J9219" s="2">
        <v>0.1232749813317722</v>
      </c>
      <c r="K9219" s="2">
        <v>0.1442343748561293</v>
      </c>
      <c r="L9219" s="2">
        <v>0.501140351876847</v>
      </c>
      <c r="M9219" s="2">
        <v>-0.9967133864776897</v>
      </c>
      <c r="N9219" s="2">
        <v>1.187578260256533</v>
      </c>
      <c r="O9219" s="2">
        <v>0.9091250545644899</v>
      </c>
    </row>
    <row r="9220" spans="1:15">
      <c r="A9220" s="1" t="s">
        <v>319</v>
      </c>
      <c r="B9220" s="1" t="s">
        <v>1612</v>
      </c>
      <c r="C9220" s="1" t="s">
        <v>2835</v>
      </c>
      <c r="D9220" s="1" t="s">
        <v>4134</v>
      </c>
      <c r="E9220" s="1" t="s">
        <v>5433</v>
      </c>
      <c r="F9220" s="1"/>
      <c r="G9220" s="1"/>
      <c r="H9220" s="1" t="b">
        <v>0</v>
      </c>
      <c r="I9220" s="2">
        <v>0.06712162258583469</v>
      </c>
      <c r="J9220" s="2">
        <v>0.1232749813317722</v>
      </c>
      <c r="K9220" s="2">
        <v>0.3132867953773473</v>
      </c>
      <c r="L9220" s="2">
        <v>0.2494452289286072</v>
      </c>
      <c r="M9220" s="2">
        <v>-2.003205019314783</v>
      </c>
      <c r="N9220" s="2">
        <v>1.173137553497041</v>
      </c>
      <c r="O9220" s="2">
        <v>0.9091250545644899</v>
      </c>
    </row>
    <row r="9221" spans="1:15">
      <c r="A9221" s="1" t="s">
        <v>319</v>
      </c>
      <c r="B9221" s="1" t="s">
        <v>1612</v>
      </c>
      <c r="C9221" s="1" t="s">
        <v>2835</v>
      </c>
      <c r="D9221" s="1" t="s">
        <v>4134</v>
      </c>
      <c r="E9221" s="1" t="s">
        <v>5433</v>
      </c>
      <c r="F9221" s="1"/>
      <c r="G9221" s="1"/>
      <c r="H9221" s="1" t="b">
        <v>0</v>
      </c>
      <c r="I9221" s="2">
        <v>0.07321125028089578</v>
      </c>
      <c r="J9221" s="2">
        <v>0.1513065805351949</v>
      </c>
      <c r="K9221" s="2">
        <v>0.1298622309162717</v>
      </c>
      <c r="L9221" s="2">
        <v>0.3667682824131656</v>
      </c>
      <c r="M9221" s="2">
        <v>-1.447059212725811</v>
      </c>
      <c r="N9221" s="2">
        <v>1.13542217632568</v>
      </c>
      <c r="O9221" s="2">
        <v>0.820142183490525</v>
      </c>
    </row>
    <row r="9222" spans="1:15">
      <c r="A9222" s="1" t="s">
        <v>319</v>
      </c>
      <c r="B9222" s="1" t="s">
        <v>1612</v>
      </c>
      <c r="C9222" s="1" t="s">
        <v>2835</v>
      </c>
      <c r="D9222" s="1" t="s">
        <v>4134</v>
      </c>
      <c r="E9222" s="1" t="s">
        <v>5433</v>
      </c>
      <c r="F9222" s="1"/>
      <c r="G9222" s="1"/>
      <c r="H9222" s="1" t="b">
        <v>0</v>
      </c>
      <c r="I9222" s="2">
        <v>0.06808079533476295</v>
      </c>
      <c r="J9222" s="2">
        <v>0.1232749813317722</v>
      </c>
      <c r="K9222" s="2">
        <v>0.1857506311274309</v>
      </c>
      <c r="L9222" s="2">
        <v>0.1494744913420685</v>
      </c>
      <c r="M9222" s="2">
        <v>-2.742028793435791</v>
      </c>
      <c r="N9222" s="2">
        <v>1.166975379370571</v>
      </c>
      <c r="O9222" s="2">
        <v>0.9091250545644899</v>
      </c>
    </row>
    <row r="9223" spans="1:15">
      <c r="A9223" s="1" t="s">
        <v>319</v>
      </c>
      <c r="B9223" s="1" t="s">
        <v>1612</v>
      </c>
      <c r="C9223" s="1" t="s">
        <v>2835</v>
      </c>
      <c r="D9223" s="1" t="s">
        <v>4134</v>
      </c>
      <c r="E9223" s="1" t="s">
        <v>5433</v>
      </c>
      <c r="F9223" s="1"/>
      <c r="G9223" s="1"/>
      <c r="H9223" s="1" t="b">
        <v>0</v>
      </c>
      <c r="I9223" s="2">
        <v>0.03277364676219879</v>
      </c>
      <c r="J9223" s="2">
        <v>0.08236993958598253</v>
      </c>
      <c r="K9223" s="2">
        <v>0.1575136549661074</v>
      </c>
      <c r="L9223" s="2">
        <v>0.06808566511350421</v>
      </c>
      <c r="M9223" s="2">
        <v>-3.876505107346503</v>
      </c>
      <c r="N9223" s="2">
        <v>1.484475231471375</v>
      </c>
      <c r="O9223" s="2">
        <v>1.084231252548355</v>
      </c>
    </row>
    <row r="9224" spans="1:15">
      <c r="A9224" s="1" t="s">
        <v>319</v>
      </c>
      <c r="B9224" s="1" t="s">
        <v>1612</v>
      </c>
      <c r="C9224" s="1" t="s">
        <v>2835</v>
      </c>
      <c r="D9224" s="1" t="s">
        <v>4134</v>
      </c>
      <c r="E9224" s="1" t="s">
        <v>5433</v>
      </c>
      <c r="F9224" s="1"/>
      <c r="G9224" s="1"/>
      <c r="H9224" s="1" t="b">
        <v>0</v>
      </c>
      <c r="I9224" s="2">
        <v>0.06990288912795559</v>
      </c>
      <c r="J9224" s="2">
        <v>0.1232749813317722</v>
      </c>
      <c r="K9224" s="2">
        <v>0.1569782776442754</v>
      </c>
      <c r="L9224" s="2">
        <v>0.7009277717841456</v>
      </c>
      <c r="M9224" s="2">
        <v>-0.5126623077948844</v>
      </c>
      <c r="N9224" s="2">
        <v>1.155504874234306</v>
      </c>
      <c r="O9224" s="2">
        <v>0.9091250545644899</v>
      </c>
    </row>
    <row r="9225" spans="1:15">
      <c r="A9225" s="1" t="s">
        <v>319</v>
      </c>
      <c r="B9225" s="1" t="s">
        <v>1612</v>
      </c>
      <c r="C9225" s="1" t="s">
        <v>2835</v>
      </c>
      <c r="D9225" s="1" t="s">
        <v>4134</v>
      </c>
      <c r="E9225" s="1" t="s">
        <v>5433</v>
      </c>
      <c r="F9225" s="1"/>
      <c r="G9225" s="1"/>
      <c r="H9225" s="1" t="b">
        <v>0</v>
      </c>
      <c r="I9225" s="2">
        <v>0.07539889085493205</v>
      </c>
      <c r="J9225" s="2">
        <v>0.1301979012817756</v>
      </c>
      <c r="K9225" s="2">
        <v>0.2034819449928909</v>
      </c>
      <c r="L9225" s="2">
        <v>1.782695312117088</v>
      </c>
      <c r="M9225" s="2">
        <v>0.8340601470122226</v>
      </c>
      <c r="N9225" s="2">
        <v>1.122635042712793</v>
      </c>
      <c r="O9225" s="2">
        <v>0.8853960162984721</v>
      </c>
    </row>
    <row r="9226" spans="1:15">
      <c r="A9226" s="1" t="s">
        <v>319</v>
      </c>
      <c r="B9226" s="1" t="s">
        <v>1612</v>
      </c>
      <c r="C9226" s="1" t="s">
        <v>2835</v>
      </c>
      <c r="D9226" s="1" t="s">
        <v>4134</v>
      </c>
      <c r="E9226" s="1" t="s">
        <v>5433</v>
      </c>
      <c r="F9226" s="1"/>
      <c r="G9226" s="1"/>
      <c r="H9226" s="1" t="b">
        <v>0</v>
      </c>
      <c r="I9226" s="2">
        <v>0.0774874190052587</v>
      </c>
      <c r="J9226" s="2">
        <v>0.1325442693511004</v>
      </c>
      <c r="K9226" s="2">
        <v>0.2836313220907752</v>
      </c>
      <c r="L9226" s="2">
        <v>0.6084391697910706</v>
      </c>
      <c r="M9226" s="2">
        <v>-0.7168150617389848</v>
      </c>
      <c r="N9226" s="2">
        <v>1.110768804592138</v>
      </c>
      <c r="O9226" s="2">
        <v>0.8776390445660923</v>
      </c>
    </row>
    <row r="9227" spans="1:15">
      <c r="A9227" s="1" t="s">
        <v>319</v>
      </c>
      <c r="B9227" s="1" t="s">
        <v>1612</v>
      </c>
      <c r="C9227" s="1" t="s">
        <v>2835</v>
      </c>
      <c r="D9227" s="1" t="s">
        <v>4134</v>
      </c>
      <c r="E9227" s="1" t="s">
        <v>5433</v>
      </c>
      <c r="F9227" s="1"/>
      <c r="G9227" s="1"/>
      <c r="H9227" s="1" t="b">
        <v>0</v>
      </c>
      <c r="I9227" s="2">
        <v>0.04823836132851105</v>
      </c>
      <c r="J9227" s="2">
        <v>0.1077313561023702</v>
      </c>
      <c r="K9227" s="2">
        <v>0.206292232747305</v>
      </c>
      <c r="L9227" s="2">
        <v>0.08449024725249844</v>
      </c>
      <c r="M9227" s="2">
        <v>-3.565071369711162</v>
      </c>
      <c r="N9227" s="2">
        <v>1.316607453730113</v>
      </c>
      <c r="O9227" s="2">
        <v>0.9676578733013036</v>
      </c>
    </row>
    <row r="9228" spans="1:15">
      <c r="A9228" s="1" t="s">
        <v>319</v>
      </c>
      <c r="B9228" s="1" t="s">
        <v>1612</v>
      </c>
      <c r="C9228" s="1" t="s">
        <v>2835</v>
      </c>
      <c r="D9228" s="1" t="s">
        <v>4134</v>
      </c>
      <c r="E9228" s="1" t="s">
        <v>5433</v>
      </c>
      <c r="F9228" s="1"/>
      <c r="G9228" s="1"/>
      <c r="H9228" s="1" t="b">
        <v>0</v>
      </c>
      <c r="I9228" s="2">
        <v>0.08806475348269772</v>
      </c>
      <c r="J9228" s="2">
        <v>0.1443077893203871</v>
      </c>
      <c r="K9228" s="2">
        <v>0.1904079012779351</v>
      </c>
      <c r="L9228" s="2">
        <v>0.6416654481130862</v>
      </c>
      <c r="M9228" s="2">
        <v>-0.6401067946583603</v>
      </c>
      <c r="N9228" s="2">
        <v>1.055197876273848</v>
      </c>
      <c r="O9228" s="2">
        <v>0.8407102263038603</v>
      </c>
    </row>
    <row r="9229" spans="1:15">
      <c r="A9229" s="1" t="s">
        <v>319</v>
      </c>
      <c r="B9229" s="1" t="s">
        <v>1612</v>
      </c>
      <c r="C9229" s="1" t="s">
        <v>2835</v>
      </c>
      <c r="D9229" s="1" t="s">
        <v>4134</v>
      </c>
      <c r="E9229" s="1" t="s">
        <v>5433</v>
      </c>
      <c r="F9229" s="1"/>
      <c r="G9229" s="1"/>
      <c r="H9229" s="1" t="b">
        <v>0</v>
      </c>
      <c r="I9229" s="2">
        <v>0.1788475579864453</v>
      </c>
      <c r="J9229" s="2">
        <v>0.2856629575022115</v>
      </c>
      <c r="K9229" s="2">
        <v>0.03471214240712705</v>
      </c>
      <c r="L9229" s="2">
        <v>0.3799748464823503</v>
      </c>
      <c r="M9229" s="2">
        <v>-1.396024176479217</v>
      </c>
      <c r="N9229" s="2">
        <v>0.7475169854017992</v>
      </c>
      <c r="O9229" s="2">
        <v>0.5441460718166978</v>
      </c>
    </row>
    <row r="9230" spans="1:15">
      <c r="A9230" s="1" t="s">
        <v>319</v>
      </c>
      <c r="B9230" s="1" t="s">
        <v>1612</v>
      </c>
      <c r="C9230" s="1" t="s">
        <v>2835</v>
      </c>
      <c r="D9230" s="1" t="s">
        <v>4134</v>
      </c>
      <c r="E9230" s="1" t="s">
        <v>5433</v>
      </c>
      <c r="F9230" s="1"/>
      <c r="G9230" s="1"/>
      <c r="H9230" s="1" t="b">
        <v>0</v>
      </c>
      <c r="I9230" s="2">
        <v>0.1218869960821481</v>
      </c>
      <c r="J9230" s="2">
        <v>0.2129057353911855</v>
      </c>
      <c r="K9230" s="2">
        <v>0.3178426446738336</v>
      </c>
      <c r="L9230" s="2">
        <v>1.438056713447929</v>
      </c>
      <c r="M9230" s="2">
        <v>0.5241205732714128</v>
      </c>
      <c r="N9230" s="2">
        <v>0.9140426260552702</v>
      </c>
      <c r="O9230" s="2">
        <v>0.6718126391009303</v>
      </c>
    </row>
    <row r="9231" spans="1:15">
      <c r="A9231" s="1" t="s">
        <v>319</v>
      </c>
      <c r="B9231" s="1" t="s">
        <v>1612</v>
      </c>
      <c r="C9231" s="1" t="s">
        <v>2835</v>
      </c>
      <c r="D9231" s="1" t="s">
        <v>4134</v>
      </c>
      <c r="E9231" s="1" t="s">
        <v>5433</v>
      </c>
      <c r="F9231" s="1"/>
      <c r="G9231" s="1"/>
      <c r="H9231" s="1" t="b">
        <v>0</v>
      </c>
      <c r="I9231" s="2">
        <v>0.1348684495996126</v>
      </c>
      <c r="J9231" s="2">
        <v>0.2054636536869098</v>
      </c>
      <c r="K9231" s="2">
        <v>0.5290285768968832</v>
      </c>
      <c r="L9231" s="2">
        <v>11.19476170465564</v>
      </c>
      <c r="M9231" s="2">
        <v>3.484751913728116</v>
      </c>
      <c r="N9231" s="2">
        <v>0.8700896349639038</v>
      </c>
      <c r="O9231" s="2">
        <v>0.6872649932492543</v>
      </c>
    </row>
    <row r="9232" spans="1:15">
      <c r="A9232" s="1" t="s">
        <v>319</v>
      </c>
      <c r="B9232" s="1" t="s">
        <v>1612</v>
      </c>
      <c r="C9232" s="1" t="s">
        <v>2835</v>
      </c>
      <c r="D9232" s="1" t="s">
        <v>4134</v>
      </c>
      <c r="E9232" s="1" t="s">
        <v>5433</v>
      </c>
      <c r="F9232" s="1"/>
      <c r="G9232" s="1"/>
      <c r="H9232" s="1" t="b">
        <v>0</v>
      </c>
      <c r="I9232" s="2">
        <v>0.1402246733917083</v>
      </c>
      <c r="J9232" s="2">
        <v>0.2103370100875625</v>
      </c>
      <c r="K9232" s="2">
        <v>0.788853081098283</v>
      </c>
      <c r="L9232" s="2">
        <v>0.1054839304173968</v>
      </c>
      <c r="M9232" s="2">
        <v>-3.244904861575248</v>
      </c>
      <c r="N9232" s="2">
        <v>0.8531755628666289</v>
      </c>
      <c r="O9232" s="2">
        <v>0.6770843038109475</v>
      </c>
    </row>
    <row r="9233" spans="1:15">
      <c r="A9233" s="1" t="s">
        <v>319</v>
      </c>
      <c r="B9233" s="1" t="s">
        <v>1612</v>
      </c>
      <c r="C9233" s="1" t="s">
        <v>2835</v>
      </c>
      <c r="D9233" s="1" t="s">
        <v>4134</v>
      </c>
      <c r="E9233" s="1" t="s">
        <v>5433</v>
      </c>
      <c r="F9233" s="1"/>
      <c r="G9233" s="1"/>
      <c r="H9233" s="1" t="b">
        <v>0</v>
      </c>
      <c r="I9233" s="2">
        <v>0.1066798832160647</v>
      </c>
      <c r="J9233" s="2">
        <v>0.189689439791945</v>
      </c>
      <c r="K9233" s="2">
        <v>0.1204043569415998</v>
      </c>
      <c r="L9233" s="2">
        <v>1.657908480108077</v>
      </c>
      <c r="M9233" s="2">
        <v>0.7293643693557018</v>
      </c>
      <c r="N9233" s="2">
        <v>0.971917468410043</v>
      </c>
      <c r="O9233" s="2">
        <v>0.7219568460630719</v>
      </c>
    </row>
    <row r="9234" spans="1:15">
      <c r="A9234" s="1" t="s">
        <v>319</v>
      </c>
      <c r="B9234" s="1" t="s">
        <v>1612</v>
      </c>
      <c r="C9234" s="1" t="s">
        <v>2835</v>
      </c>
      <c r="D9234" s="1" t="s">
        <v>4134</v>
      </c>
      <c r="E9234" s="1" t="s">
        <v>5433</v>
      </c>
      <c r="F9234" s="1"/>
      <c r="G9234" s="1"/>
      <c r="H9234" s="1" t="b">
        <v>0</v>
      </c>
      <c r="I9234" s="2">
        <v>0.1493090756307813</v>
      </c>
      <c r="J9234" s="2">
        <v>0.2143140911189859</v>
      </c>
      <c r="K9234" s="2">
        <v>0.2035210588525174</v>
      </c>
      <c r="L9234" s="2">
        <v>1.487887202290989</v>
      </c>
      <c r="M9234" s="2">
        <v>0.5732651589300203</v>
      </c>
      <c r="N9234" s="2">
        <v>0.8259137932356218</v>
      </c>
      <c r="O9234" s="2">
        <v>0.6689492732230778</v>
      </c>
    </row>
    <row r="9235" spans="1:15">
      <c r="A9235" s="1" t="s">
        <v>319</v>
      </c>
      <c r="B9235" s="1" t="s">
        <v>1612</v>
      </c>
      <c r="C9235" s="1" t="s">
        <v>2835</v>
      </c>
      <c r="D9235" s="1" t="s">
        <v>4134</v>
      </c>
      <c r="E9235" s="1" t="s">
        <v>5433</v>
      </c>
      <c r="F9235" s="1"/>
      <c r="G9235" s="1"/>
      <c r="H9235" s="1" t="b">
        <v>0</v>
      </c>
      <c r="I9235" s="2">
        <v>0.1287458402160088</v>
      </c>
      <c r="J9235" s="2">
        <v>0.2193601241253011</v>
      </c>
      <c r="K9235" s="2">
        <v>0.2128974681301637</v>
      </c>
      <c r="L9235" s="2">
        <v>1.662160082581096</v>
      </c>
      <c r="M9235" s="2">
        <v>0.7330593347100099</v>
      </c>
      <c r="N9235" s="2">
        <v>0.8902667941346795</v>
      </c>
      <c r="O9235" s="2">
        <v>0.6588423168082183</v>
      </c>
    </row>
    <row r="9236" spans="1:15">
      <c r="A9236" s="1" t="s">
        <v>319</v>
      </c>
      <c r="B9236" s="1" t="s">
        <v>1612</v>
      </c>
      <c r="C9236" s="1" t="s">
        <v>2835</v>
      </c>
      <c r="D9236" s="1" t="s">
        <v>4134</v>
      </c>
      <c r="E9236" s="1" t="s">
        <v>5433</v>
      </c>
      <c r="F9236" s="1"/>
      <c r="G9236" s="1"/>
      <c r="H9236" s="1" t="b">
        <v>0</v>
      </c>
      <c r="I9236" s="2">
        <v>0.2013709624496609</v>
      </c>
      <c r="J9236" s="2">
        <v>0.2804809834120278</v>
      </c>
      <c r="K9236" s="2">
        <v>0.1369961126575747</v>
      </c>
      <c r="L9236" s="2">
        <v>1.236799224772709</v>
      </c>
      <c r="M9236" s="2">
        <v>0.3066113200926369</v>
      </c>
      <c r="N9236" s="2">
        <v>0.6960031542246761</v>
      </c>
      <c r="O9236" s="2">
        <v>0.5520965785403958</v>
      </c>
    </row>
    <row r="9237" spans="1:15">
      <c r="A9237" s="1" t="s">
        <v>319</v>
      </c>
      <c r="B9237" s="1" t="s">
        <v>1612</v>
      </c>
      <c r="C9237" s="1" t="s">
        <v>2835</v>
      </c>
      <c r="D9237" s="1" t="s">
        <v>4134</v>
      </c>
      <c r="E9237" s="1" t="s">
        <v>5433</v>
      </c>
      <c r="F9237" s="1"/>
      <c r="G9237" s="1"/>
      <c r="H9237" s="1" t="b">
        <v>0</v>
      </c>
      <c r="I9237" s="2">
        <v>0.2096330080983625</v>
      </c>
      <c r="J9237" s="2">
        <v>0.2858631928614034</v>
      </c>
      <c r="K9237" s="2">
        <v>0.01998570728956563</v>
      </c>
      <c r="L9237" s="2">
        <v>0.6305894030767747</v>
      </c>
      <c r="M9237" s="2">
        <v>-0.665227168851275</v>
      </c>
      <c r="N9237" s="2">
        <v>0.6785403337764353</v>
      </c>
      <c r="O9237" s="2">
        <v>0.5438417598789791</v>
      </c>
    </row>
    <row r="9238" spans="1:15">
      <c r="A9238" s="1" t="s">
        <v>319</v>
      </c>
      <c r="B9238" s="1" t="s">
        <v>1612</v>
      </c>
      <c r="C9238" s="1" t="s">
        <v>2835</v>
      </c>
      <c r="D9238" s="1" t="s">
        <v>4134</v>
      </c>
      <c r="E9238" s="1" t="s">
        <v>5433</v>
      </c>
      <c r="F9238" s="1"/>
      <c r="G9238" s="1"/>
      <c r="H9238" s="1" t="b">
        <v>0</v>
      </c>
      <c r="I9238" s="2">
        <v>0.2113125911598952</v>
      </c>
      <c r="J9238" s="2">
        <v>0.2861524671956915</v>
      </c>
      <c r="K9238" s="2">
        <v>0.255601635336383</v>
      </c>
      <c r="L9238" s="2">
        <v>0.6452754259419119</v>
      </c>
      <c r="M9238" s="2">
        <v>-0.6320130105904275</v>
      </c>
      <c r="N9238" s="2">
        <v>0.6750746245362087</v>
      </c>
      <c r="O9238" s="2">
        <v>0.5434025052689403</v>
      </c>
    </row>
    <row r="9239" spans="1:15">
      <c r="A9239" s="1" t="s">
        <v>319</v>
      </c>
      <c r="B9239" s="1" t="s">
        <v>1612</v>
      </c>
      <c r="C9239" s="1" t="s">
        <v>2835</v>
      </c>
      <c r="D9239" s="1" t="s">
        <v>4134</v>
      </c>
      <c r="E9239" s="1" t="s">
        <v>5433</v>
      </c>
      <c r="F9239" s="1"/>
      <c r="G9239" s="1"/>
      <c r="H9239" s="1" t="b">
        <v>0</v>
      </c>
      <c r="I9239" s="2">
        <v>0.2411477298560732</v>
      </c>
      <c r="J9239" s="2">
        <v>0.3174794378931384</v>
      </c>
      <c r="K9239" s="2">
        <v>0.1409604201831818</v>
      </c>
      <c r="L9239" s="2">
        <v>0.8603068825853869</v>
      </c>
      <c r="M9239" s="2">
        <v>-0.2170767152941372</v>
      </c>
      <c r="N9239" s="2">
        <v>0.6177168221336439</v>
      </c>
      <c r="O9239" s="2">
        <v>0.49828439729712</v>
      </c>
    </row>
    <row r="9240" spans="1:15">
      <c r="A9240" s="1" t="s">
        <v>319</v>
      </c>
      <c r="B9240" s="1" t="s">
        <v>1612</v>
      </c>
      <c r="C9240" s="1" t="s">
        <v>2835</v>
      </c>
      <c r="D9240" s="1" t="s">
        <v>4134</v>
      </c>
      <c r="E9240" s="1" t="s">
        <v>5433</v>
      </c>
      <c r="F9240" s="1"/>
      <c r="G9240" s="1"/>
      <c r="H9240" s="1" t="b">
        <v>0</v>
      </c>
      <c r="I9240" s="2">
        <v>0.2425868525439877</v>
      </c>
      <c r="J9240" s="2">
        <v>0.3174794378931384</v>
      </c>
      <c r="K9240" s="2">
        <v>0.1989647942746765</v>
      </c>
      <c r="L9240" s="2">
        <v>0.6569769047555706</v>
      </c>
      <c r="M9240" s="2">
        <v>-0.606085439682606</v>
      </c>
      <c r="N9240" s="2">
        <v>0.6151327402473641</v>
      </c>
      <c r="O9240" s="2">
        <v>0.49828439729712</v>
      </c>
    </row>
    <row r="9241" spans="1:15">
      <c r="A9241" s="1" t="s">
        <v>319</v>
      </c>
      <c r="B9241" s="1" t="s">
        <v>1612</v>
      </c>
      <c r="C9241" s="1" t="s">
        <v>2835</v>
      </c>
      <c r="D9241" s="1" t="s">
        <v>4134</v>
      </c>
      <c r="E9241" s="1" t="s">
        <v>5433</v>
      </c>
      <c r="F9241" s="1"/>
      <c r="G9241" s="1"/>
      <c r="H9241" s="1" t="b">
        <v>0</v>
      </c>
      <c r="I9241" s="2">
        <v>1</v>
      </c>
      <c r="J9241" s="2">
        <v>1</v>
      </c>
      <c r="K9241" s="2">
        <v>0</v>
      </c>
      <c r="L9241" s="2">
        <v>0</v>
      </c>
      <c r="M9241" s="2" t="e">
        <f>-1/0</f>
        <v>#DIV/0!</v>
      </c>
      <c r="N9241" s="2">
        <v>0</v>
      </c>
      <c r="O9241" s="2">
        <v>0</v>
      </c>
    </row>
    <row r="9242" spans="1:15">
      <c r="A9242" s="1" t="s">
        <v>319</v>
      </c>
      <c r="B9242" s="1" t="s">
        <v>1612</v>
      </c>
      <c r="C9242" s="1" t="s">
        <v>2835</v>
      </c>
      <c r="D9242" s="1" t="s">
        <v>4134</v>
      </c>
      <c r="E9242" s="1" t="s">
        <v>5433</v>
      </c>
      <c r="F9242" s="1"/>
      <c r="G9242" s="1"/>
      <c r="H9242" s="1" t="b">
        <v>0</v>
      </c>
      <c r="I9242" s="2">
        <v>0.8217907492591474</v>
      </c>
      <c r="J9242" s="2">
        <v>0.8861371912332063</v>
      </c>
      <c r="K9242" s="2">
        <v>0.3435481412542096</v>
      </c>
      <c r="L9242" s="2">
        <v>0.9366630686824627</v>
      </c>
      <c r="M9242" s="2">
        <v>-0.0943979120585183</v>
      </c>
      <c r="N9242" s="2">
        <v>0.08523875181632086</v>
      </c>
      <c r="O9242" s="2">
        <v>0.05249903569406566</v>
      </c>
    </row>
    <row r="9243" spans="1:15">
      <c r="A9243" s="1" t="s">
        <v>319</v>
      </c>
      <c r="B9243" s="1" t="s">
        <v>1612</v>
      </c>
      <c r="C9243" s="1" t="s">
        <v>2835</v>
      </c>
      <c r="D9243" s="1" t="s">
        <v>4134</v>
      </c>
      <c r="E9243" s="1" t="s">
        <v>5433</v>
      </c>
      <c r="F9243" s="1"/>
      <c r="G9243" s="1"/>
      <c r="H9243" s="1" t="b">
        <v>0</v>
      </c>
      <c r="I9243" s="2">
        <v>0.2765797185973559</v>
      </c>
      <c r="J9243" s="2">
        <v>0.3502145787434051</v>
      </c>
      <c r="K9243" s="2">
        <v>0.2759496216952176</v>
      </c>
      <c r="L9243" s="2">
        <v>1.402534960356317</v>
      </c>
      <c r="M9243" s="2">
        <v>0.4880367326908016</v>
      </c>
      <c r="N9243" s="2">
        <v>0.5581796695780883</v>
      </c>
      <c r="O9243" s="2">
        <v>0.4556657790520334</v>
      </c>
    </row>
    <row r="9244" spans="1:15">
      <c r="A9244" s="1" t="s">
        <v>319</v>
      </c>
      <c r="B9244" s="1" t="s">
        <v>1612</v>
      </c>
      <c r="C9244" s="1" t="s">
        <v>2835</v>
      </c>
      <c r="D9244" s="1" t="s">
        <v>4134</v>
      </c>
      <c r="E9244" s="1" t="s">
        <v>5433</v>
      </c>
      <c r="F9244" s="1"/>
      <c r="G9244" s="1"/>
      <c r="H9244" s="1" t="b">
        <v>0</v>
      </c>
      <c r="I9244" s="2">
        <v>0.3068560368695769</v>
      </c>
      <c r="J9244" s="2">
        <v>0.3860446915455966</v>
      </c>
      <c r="K9244" s="2">
        <v>0.1253450683527917</v>
      </c>
      <c r="L9244" s="2">
        <v>2.225197850016495</v>
      </c>
      <c r="M9244" s="2">
        <v>1.153933616774611</v>
      </c>
      <c r="N9244" s="2">
        <v>0.5130653282922034</v>
      </c>
      <c r="O9244" s="2">
        <v>0.413362415099977</v>
      </c>
    </row>
    <row r="9245" spans="1:15">
      <c r="A9245" s="1" t="s">
        <v>319</v>
      </c>
      <c r="B9245" s="1" t="s">
        <v>1612</v>
      </c>
      <c r="C9245" s="1" t="s">
        <v>2835</v>
      </c>
      <c r="D9245" s="1" t="s">
        <v>4134</v>
      </c>
      <c r="E9245" s="1" t="s">
        <v>5433</v>
      </c>
      <c r="F9245" s="1"/>
      <c r="G9245" s="1"/>
      <c r="H9245" s="1" t="b">
        <v>0</v>
      </c>
      <c r="I9245" s="2">
        <v>0.3128722247074097</v>
      </c>
      <c r="J9245" s="2">
        <v>0.3910902808842623</v>
      </c>
      <c r="K9245" s="2">
        <v>0.09875202759855158</v>
      </c>
      <c r="L9245" s="2">
        <v>0.7327462812560909</v>
      </c>
      <c r="M9245" s="2">
        <v>-0.4486143537426036</v>
      </c>
      <c r="N9245" s="2">
        <v>0.5046329897196478</v>
      </c>
      <c r="O9245" s="2">
        <v>0.4077229767115912</v>
      </c>
    </row>
    <row r="9246" spans="1:15">
      <c r="A9246" s="1" t="s">
        <v>319</v>
      </c>
      <c r="B9246" s="1" t="s">
        <v>1612</v>
      </c>
      <c r="C9246" s="1" t="s">
        <v>2835</v>
      </c>
      <c r="D9246" s="1" t="s">
        <v>4134</v>
      </c>
      <c r="E9246" s="1" t="s">
        <v>5433</v>
      </c>
      <c r="F9246" s="1"/>
      <c r="G9246" s="1"/>
      <c r="H9246" s="1" t="b">
        <v>0</v>
      </c>
      <c r="I9246" s="2">
        <v>0.5393917337763918</v>
      </c>
      <c r="J9246" s="2">
        <v>0.6432110610468311</v>
      </c>
      <c r="K9246" s="2">
        <v>0.2170310676364412</v>
      </c>
      <c r="L9246" s="2">
        <v>0.7394594706003557</v>
      </c>
      <c r="M9246" s="2">
        <v>-0.4354570187817431</v>
      </c>
      <c r="N9246" s="2">
        <v>0.2680957134315284</v>
      </c>
      <c r="O9246" s="2">
        <v>0.1916464958045391</v>
      </c>
    </row>
    <row r="9247" spans="1:15">
      <c r="A9247" s="1" t="s">
        <v>319</v>
      </c>
      <c r="B9247" s="1" t="s">
        <v>1612</v>
      </c>
      <c r="C9247" s="1" t="s">
        <v>2835</v>
      </c>
      <c r="D9247" s="1" t="s">
        <v>4134</v>
      </c>
      <c r="E9247" s="1" t="s">
        <v>5433</v>
      </c>
      <c r="F9247" s="1"/>
      <c r="G9247" s="1"/>
      <c r="H9247" s="1" t="b">
        <v>0</v>
      </c>
      <c r="I9247" s="2">
        <v>0.3793723451207758</v>
      </c>
      <c r="J9247" s="2">
        <v>0.4594882440903805</v>
      </c>
      <c r="K9247" s="2">
        <v>0.1755907085510751</v>
      </c>
      <c r="L9247" s="2">
        <v>1.187424110362972</v>
      </c>
      <c r="M9247" s="2">
        <v>0.2478353120948736</v>
      </c>
      <c r="N9247" s="2">
        <v>0.4209343307989382</v>
      </c>
      <c r="O9247" s="2">
        <v>0.3377255954682701</v>
      </c>
    </row>
    <row r="9248" spans="1:15">
      <c r="A9248" s="1" t="s">
        <v>319</v>
      </c>
      <c r="B9248" s="1" t="s">
        <v>1612</v>
      </c>
      <c r="C9248" s="1" t="s">
        <v>2835</v>
      </c>
      <c r="D9248" s="1" t="s">
        <v>4134</v>
      </c>
      <c r="E9248" s="1" t="s">
        <v>5433</v>
      </c>
      <c r="F9248" s="1"/>
      <c r="G9248" s="1"/>
      <c r="H9248" s="1" t="b">
        <v>0</v>
      </c>
      <c r="I9248" s="2">
        <v>1</v>
      </c>
      <c r="J9248" s="2">
        <v>1</v>
      </c>
      <c r="K9248" s="2">
        <v>0</v>
      </c>
      <c r="L9248" s="2">
        <v>0</v>
      </c>
      <c r="M9248" s="2" t="e">
        <f>-1/0</f>
        <v>#DIV/0!</v>
      </c>
      <c r="N9248" s="2">
        <v>0</v>
      </c>
      <c r="O9248" s="2">
        <v>0</v>
      </c>
    </row>
    <row r="9249" spans="1:15">
      <c r="A9249" s="1" t="s">
        <v>319</v>
      </c>
      <c r="B9249" s="1" t="s">
        <v>1612</v>
      </c>
      <c r="C9249" s="1" t="s">
        <v>2835</v>
      </c>
      <c r="D9249" s="1" t="s">
        <v>4134</v>
      </c>
      <c r="E9249" s="1" t="s">
        <v>5433</v>
      </c>
      <c r="F9249" s="1"/>
      <c r="G9249" s="1"/>
      <c r="H9249" s="1" t="b">
        <v>0</v>
      </c>
      <c r="I9249" s="2">
        <v>0.4024467998196072</v>
      </c>
      <c r="J9249" s="2">
        <v>0.4785190607611184</v>
      </c>
      <c r="K9249" s="2">
        <v>0.2026596171775882</v>
      </c>
      <c r="L9249" s="2">
        <v>0.7943950353927876</v>
      </c>
      <c r="M9249" s="2">
        <v>-0.3320714881799202</v>
      </c>
      <c r="N9249" s="2">
        <v>0.3952915216857515</v>
      </c>
      <c r="O9249" s="2">
        <v>0.3201007583709313</v>
      </c>
    </row>
    <row r="9250" spans="1:15">
      <c r="A9250" s="1" t="s">
        <v>319</v>
      </c>
      <c r="B9250" s="1" t="s">
        <v>1612</v>
      </c>
      <c r="C9250" s="1" t="s">
        <v>2835</v>
      </c>
      <c r="D9250" s="1" t="s">
        <v>4134</v>
      </c>
      <c r="E9250" s="1" t="s">
        <v>5433</v>
      </c>
      <c r="F9250" s="1"/>
      <c r="G9250" s="1"/>
      <c r="H9250" s="1" t="b">
        <v>0</v>
      </c>
      <c r="I9250" s="2">
        <v>0.4233807369900943</v>
      </c>
      <c r="J9250" s="2">
        <v>0.4956325603766186</v>
      </c>
      <c r="K9250" s="2">
        <v>0.09921283027550845</v>
      </c>
      <c r="L9250" s="2">
        <v>0.8148442288737059</v>
      </c>
      <c r="M9250" s="2">
        <v>-0.2954038045136153</v>
      </c>
      <c r="N9250" s="2">
        <v>0.3732689054314352</v>
      </c>
      <c r="O9250" s="2">
        <v>0.30484017056192</v>
      </c>
    </row>
    <row r="9251" spans="1:15">
      <c r="A9251" s="1" t="s">
        <v>319</v>
      </c>
      <c r="B9251" s="1" t="s">
        <v>1612</v>
      </c>
      <c r="C9251" s="1" t="s">
        <v>2835</v>
      </c>
      <c r="D9251" s="1" t="s">
        <v>4134</v>
      </c>
      <c r="E9251" s="1" t="s">
        <v>5433</v>
      </c>
      <c r="F9251" s="1"/>
      <c r="G9251" s="1"/>
      <c r="H9251" s="1" t="b">
        <v>0</v>
      </c>
      <c r="I9251" s="2">
        <v>0.4244648081174117</v>
      </c>
      <c r="J9251" s="2">
        <v>0.4956325603766186</v>
      </c>
      <c r="K9251" s="2">
        <v>0.06549027088744565</v>
      </c>
      <c r="L9251" s="2">
        <v>1.179489761582771</v>
      </c>
      <c r="M9251" s="2">
        <v>0.2381628954931271</v>
      </c>
      <c r="N9251" s="2">
        <v>0.3721583107768548</v>
      </c>
      <c r="O9251" s="2">
        <v>0.30484017056192</v>
      </c>
    </row>
    <row r="9252" spans="1:15">
      <c r="A9252" s="1" t="s">
        <v>319</v>
      </c>
      <c r="B9252" s="1" t="s">
        <v>1612</v>
      </c>
      <c r="C9252" s="1" t="s">
        <v>2835</v>
      </c>
      <c r="D9252" s="1" t="s">
        <v>4134</v>
      </c>
      <c r="E9252" s="1" t="s">
        <v>5433</v>
      </c>
      <c r="F9252" s="1"/>
      <c r="G9252" s="1"/>
      <c r="H9252" s="1" t="b">
        <v>0</v>
      </c>
      <c r="I9252" s="2">
        <v>0.4696544286319818</v>
      </c>
      <c r="J9252" s="2">
        <v>0.5389335292450909</v>
      </c>
      <c r="K9252" s="2">
        <v>0.2216497244418413</v>
      </c>
      <c r="L9252" s="2">
        <v>1.347721669389038</v>
      </c>
      <c r="M9252" s="2">
        <v>0.4305225828307218</v>
      </c>
      <c r="N9252" s="2">
        <v>0.3282215781046546</v>
      </c>
      <c r="O9252" s="2">
        <v>0.2684647963387513</v>
      </c>
    </row>
    <row r="9253" spans="1:15">
      <c r="A9253" s="1" t="s">
        <v>319</v>
      </c>
      <c r="B9253" s="1" t="s">
        <v>1612</v>
      </c>
      <c r="C9253" s="1" t="s">
        <v>2835</v>
      </c>
      <c r="D9253" s="1" t="s">
        <v>4134</v>
      </c>
      <c r="E9253" s="1" t="s">
        <v>5433</v>
      </c>
      <c r="F9253" s="1"/>
      <c r="G9253" s="1"/>
      <c r="H9253" s="1" t="b">
        <v>0</v>
      </c>
      <c r="I9253" s="2">
        <v>0.4698394870341818</v>
      </c>
      <c r="J9253" s="2">
        <v>0.5389335292450909</v>
      </c>
      <c r="K9253" s="2">
        <v>0.4933332690653215</v>
      </c>
      <c r="L9253" s="2">
        <v>0.4130124104915974</v>
      </c>
      <c r="M9253" s="2">
        <v>-1.275742961461345</v>
      </c>
      <c r="N9253" s="2">
        <v>0.3280504863229953</v>
      </c>
      <c r="O9253" s="2">
        <v>0.2684647963387513</v>
      </c>
    </row>
    <row r="9254" spans="1:15">
      <c r="A9254" s="1" t="s">
        <v>319</v>
      </c>
      <c r="B9254" s="1" t="s">
        <v>1612</v>
      </c>
      <c r="C9254" s="1" t="s">
        <v>2835</v>
      </c>
      <c r="D9254" s="1" t="s">
        <v>4134</v>
      </c>
      <c r="E9254" s="1" t="s">
        <v>5433</v>
      </c>
      <c r="F9254" s="1"/>
      <c r="G9254" s="1"/>
      <c r="H9254" s="1" t="b">
        <v>0</v>
      </c>
      <c r="I9254" s="2">
        <v>0.4751980471796827</v>
      </c>
      <c r="J9254" s="2">
        <v>0.5418925099417433</v>
      </c>
      <c r="K9254" s="2">
        <v>0.3601149397139636</v>
      </c>
      <c r="L9254" s="2">
        <v>0.7594481070817946</v>
      </c>
      <c r="M9254" s="2">
        <v>-0.3969767058196095</v>
      </c>
      <c r="N9254" s="2">
        <v>0.3231253527508329</v>
      </c>
      <c r="O9254" s="2">
        <v>0.2660868517804688</v>
      </c>
    </row>
    <row r="9255" spans="1:15">
      <c r="A9255" s="1" t="s">
        <v>319</v>
      </c>
      <c r="B9255" s="1" t="s">
        <v>1612</v>
      </c>
      <c r="C9255" s="1" t="s">
        <v>2835</v>
      </c>
      <c r="D9255" s="1" t="s">
        <v>4134</v>
      </c>
      <c r="E9255" s="1" t="s">
        <v>5433</v>
      </c>
      <c r="F9255" s="1"/>
      <c r="G9255" s="1"/>
      <c r="H9255" s="1" t="b">
        <v>0</v>
      </c>
      <c r="I9255" s="2">
        <v>0.4871623542125818</v>
      </c>
      <c r="J9255" s="2">
        <v>0.552306157392171</v>
      </c>
      <c r="K9255" s="2">
        <v>0.1062376437889354</v>
      </c>
      <c r="L9255" s="2">
        <v>0.8424574359245788</v>
      </c>
      <c r="M9255" s="2">
        <v>-0.2473242970578613</v>
      </c>
      <c r="N9255" s="2">
        <v>0.312326279466786</v>
      </c>
      <c r="O9255" s="2">
        <v>0.2578201150118171</v>
      </c>
    </row>
    <row r="9256" spans="1:15">
      <c r="A9256" s="1" t="s">
        <v>319</v>
      </c>
      <c r="B9256" s="1" t="s">
        <v>1612</v>
      </c>
      <c r="C9256" s="1" t="s">
        <v>2835</v>
      </c>
      <c r="D9256" s="1" t="s">
        <v>4134</v>
      </c>
      <c r="E9256" s="1" t="s">
        <v>5433</v>
      </c>
      <c r="F9256" s="1"/>
      <c r="G9256" s="1"/>
      <c r="H9256" s="1" t="b">
        <v>0</v>
      </c>
      <c r="I9256" s="2">
        <v>0.5006907643949396</v>
      </c>
      <c r="J9256" s="2">
        <v>0.5611189600977773</v>
      </c>
      <c r="K9256" s="2">
        <v>0.2635993434883986</v>
      </c>
      <c r="L9256" s="2">
        <v>1.179194789389502</v>
      </c>
      <c r="M9256" s="2">
        <v>0.2378020545977457</v>
      </c>
      <c r="N9256" s="2">
        <v>0.3004304194045803</v>
      </c>
      <c r="O9256" s="2">
        <v>0.2509450563246619</v>
      </c>
    </row>
    <row r="9257" spans="1:15">
      <c r="A9257" s="1" t="s">
        <v>319</v>
      </c>
      <c r="B9257" s="1" t="s">
        <v>1612</v>
      </c>
      <c r="C9257" s="1" t="s">
        <v>2835</v>
      </c>
      <c r="D9257" s="1" t="s">
        <v>4134</v>
      </c>
      <c r="E9257" s="1" t="s">
        <v>5433</v>
      </c>
      <c r="F9257" s="1"/>
      <c r="G9257" s="1"/>
      <c r="H9257" s="1" t="b">
        <v>0</v>
      </c>
      <c r="I9257" s="2">
        <v>0.5270508058174364</v>
      </c>
      <c r="J9257" s="2">
        <v>0.5872851836251433</v>
      </c>
      <c r="K9257" s="2">
        <v>0.1001964539325133</v>
      </c>
      <c r="L9257" s="2">
        <v>0.8802539136285483</v>
      </c>
      <c r="M9257" s="2">
        <v>-0.1840083585303424</v>
      </c>
      <c r="N9257" s="2">
        <v>0.2781475183308148</v>
      </c>
      <c r="O9257" s="2">
        <v>0.2311509556545913</v>
      </c>
    </row>
    <row r="9258" spans="1:15">
      <c r="A9258" s="1" t="s">
        <v>319</v>
      </c>
      <c r="B9258" s="1" t="s">
        <v>1612</v>
      </c>
      <c r="C9258" s="1" t="s">
        <v>2835</v>
      </c>
      <c r="D9258" s="1" t="s">
        <v>4134</v>
      </c>
      <c r="E9258" s="1" t="s">
        <v>5433</v>
      </c>
      <c r="F9258" s="1"/>
      <c r="G9258" s="1"/>
      <c r="H9258" s="1" t="b">
        <v>0</v>
      </c>
      <c r="I9258" s="2">
        <v>0.5639395952529986</v>
      </c>
      <c r="J9258" s="2">
        <v>0.6248194379223565</v>
      </c>
      <c r="K9258" s="2">
        <v>0.1011103638325339</v>
      </c>
      <c r="L9258" s="2">
        <v>0.7015935366705162</v>
      </c>
      <c r="M9258" s="2">
        <v>-0.5112926376639305</v>
      </c>
      <c r="N9258" s="2">
        <v>0.2487674117138438</v>
      </c>
      <c r="O9258" s="2">
        <v>0.2042454681654756</v>
      </c>
    </row>
    <row r="9259" spans="1:15">
      <c r="A9259" s="1" t="s">
        <v>319</v>
      </c>
      <c r="B9259" s="1" t="s">
        <v>1612</v>
      </c>
      <c r="C9259" s="1" t="s">
        <v>2835</v>
      </c>
      <c r="D9259" s="1" t="s">
        <v>4134</v>
      </c>
      <c r="E9259" s="1" t="s">
        <v>5433</v>
      </c>
      <c r="F9259" s="1"/>
      <c r="G9259" s="1"/>
      <c r="H9259" s="1" t="b">
        <v>0</v>
      </c>
      <c r="I9259" s="2">
        <v>0.5769239554812777</v>
      </c>
      <c r="J9259" s="2">
        <v>0.6355941882420857</v>
      </c>
      <c r="K9259" s="2">
        <v>0.1995750004357268</v>
      </c>
      <c r="L9259" s="2">
        <v>1.131388402739528</v>
      </c>
      <c r="M9259" s="2">
        <v>0.1780942878709544</v>
      </c>
      <c r="N9259" s="2">
        <v>0.2388814275571439</v>
      </c>
      <c r="O9259" s="2">
        <v>0.1968200825564325</v>
      </c>
    </row>
    <row r="9260" spans="1:15">
      <c r="A9260" s="1" t="s">
        <v>319</v>
      </c>
      <c r="B9260" s="1" t="s">
        <v>1612</v>
      </c>
      <c r="C9260" s="1" t="s">
        <v>2835</v>
      </c>
      <c r="D9260" s="1" t="s">
        <v>4134</v>
      </c>
      <c r="E9260" s="1" t="s">
        <v>5433</v>
      </c>
      <c r="F9260" s="1"/>
      <c r="G9260" s="1"/>
      <c r="H9260" s="1" t="b">
        <v>0</v>
      </c>
      <c r="I9260" s="2">
        <v>0.642406010760626</v>
      </c>
      <c r="J9260" s="2">
        <v>0.6959398449906782</v>
      </c>
      <c r="K9260" s="2">
        <v>0.1396011054714104</v>
      </c>
      <c r="L9260" s="2">
        <v>0.8846724192505026</v>
      </c>
      <c r="M9260" s="2">
        <v>-0.1767847488557144</v>
      </c>
      <c r="N9260" s="2">
        <v>0.1921904041740215</v>
      </c>
      <c r="O9260" s="2">
        <v>0.1574282979148095</v>
      </c>
    </row>
    <row r="9261" spans="1:15">
      <c r="A9261" s="1" t="s">
        <v>319</v>
      </c>
      <c r="B9261" s="1" t="s">
        <v>1612</v>
      </c>
      <c r="C9261" s="1" t="s">
        <v>2835</v>
      </c>
      <c r="D9261" s="1" t="s">
        <v>4134</v>
      </c>
      <c r="E9261" s="1" t="s">
        <v>5433</v>
      </c>
      <c r="F9261" s="1"/>
      <c r="G9261" s="1"/>
      <c r="H9261" s="1" t="b">
        <v>0</v>
      </c>
      <c r="I9261" s="2">
        <v>0.6981272012838953</v>
      </c>
      <c r="J9261" s="2">
        <v>0.7479934299470306</v>
      </c>
      <c r="K9261" s="2">
        <v>0.0933156406693308</v>
      </c>
      <c r="L9261" s="2">
        <v>0.9224259495061981</v>
      </c>
      <c r="M9261" s="2">
        <v>-0.1164949957123868</v>
      </c>
      <c r="N9261" s="2">
        <v>0.1560654401523958</v>
      </c>
      <c r="O9261" s="2">
        <v>0.1261022167749526</v>
      </c>
    </row>
    <row r="9262" spans="1:15">
      <c r="A9262" s="1" t="s">
        <v>319</v>
      </c>
      <c r="B9262" s="1" t="s">
        <v>1612</v>
      </c>
      <c r="C9262" s="1" t="s">
        <v>2835</v>
      </c>
      <c r="D9262" s="1" t="s">
        <v>4134</v>
      </c>
      <c r="E9262" s="1" t="s">
        <v>5433</v>
      </c>
      <c r="F9262" s="1"/>
      <c r="G9262" s="1"/>
      <c r="H9262" s="1" t="b">
        <v>0</v>
      </c>
      <c r="I9262" s="2">
        <v>0.7168016212621069</v>
      </c>
      <c r="J9262" s="2">
        <v>0.7516781199848468</v>
      </c>
      <c r="K9262" s="2">
        <v>0.2368286268837453</v>
      </c>
      <c r="L9262" s="2">
        <v>0.9215998026868902</v>
      </c>
      <c r="M9262" s="2">
        <v>-0.1177876869859081</v>
      </c>
      <c r="N9262" s="2">
        <v>0.14460102105744</v>
      </c>
      <c r="O9262" s="2">
        <v>0.1239680911110184</v>
      </c>
    </row>
    <row r="9263" spans="1:15">
      <c r="A9263" s="1" t="s">
        <v>319</v>
      </c>
      <c r="B9263" s="1" t="s">
        <v>1612</v>
      </c>
      <c r="C9263" s="1" t="s">
        <v>2835</v>
      </c>
      <c r="D9263" s="1" t="s">
        <v>4134</v>
      </c>
      <c r="E9263" s="1" t="s">
        <v>5433</v>
      </c>
      <c r="F9263" s="1"/>
      <c r="G9263" s="1"/>
      <c r="H9263" s="1" t="b">
        <v>0</v>
      </c>
      <c r="I9263" s="2">
        <v>0.7169852836778539</v>
      </c>
      <c r="J9263" s="2">
        <v>0.7516781199848468</v>
      </c>
      <c r="K9263" s="2">
        <v>0.1294069405810351</v>
      </c>
      <c r="L9263" s="2">
        <v>1.077777414021055</v>
      </c>
      <c r="M9263" s="2">
        <v>0.1080592589387955</v>
      </c>
      <c r="N9263" s="2">
        <v>0.1444897582556201</v>
      </c>
      <c r="O9263" s="2">
        <v>0.1239680911110184</v>
      </c>
    </row>
    <row r="9264" spans="1:15">
      <c r="A9264" s="1" t="s">
        <v>319</v>
      </c>
      <c r="B9264" s="1" t="s">
        <v>1612</v>
      </c>
      <c r="C9264" s="1" t="s">
        <v>2835</v>
      </c>
      <c r="D9264" s="1" t="s">
        <v>4134</v>
      </c>
      <c r="E9264" s="1" t="s">
        <v>5433</v>
      </c>
      <c r="F9264" s="1"/>
      <c r="G9264" s="1"/>
      <c r="H9264" s="1" t="b">
        <v>0</v>
      </c>
      <c r="I9264" s="2">
        <v>0.9605773950184499</v>
      </c>
      <c r="J9264" s="2">
        <v>0.9858557475189355</v>
      </c>
      <c r="K9264" s="2">
        <v>0.1260674780649471</v>
      </c>
      <c r="L9264" s="2">
        <v>1.009874473332753</v>
      </c>
      <c r="M9264" s="2">
        <v>0.01417597817017383</v>
      </c>
      <c r="N9264" s="2">
        <v>0.01746763769941213</v>
      </c>
      <c r="O9264" s="2">
        <v>0.006186627289723045</v>
      </c>
    </row>
    <row r="9265" spans="1:15">
      <c r="A9265" s="1" t="s">
        <v>319</v>
      </c>
      <c r="B9265" s="1" t="s">
        <v>1612</v>
      </c>
      <c r="C9265" s="1" t="s">
        <v>2835</v>
      </c>
      <c r="D9265" s="1" t="s">
        <v>4134</v>
      </c>
      <c r="E9265" s="1" t="s">
        <v>5433</v>
      </c>
      <c r="F9265" s="1"/>
      <c r="G9265" s="1"/>
      <c r="H9265" s="1" t="b">
        <v>0</v>
      </c>
      <c r="I9265" s="2">
        <v>0.9726888273761363</v>
      </c>
      <c r="J9265" s="2">
        <v>0.9892410024977772</v>
      </c>
      <c r="K9265" s="2">
        <v>0.133869517878304</v>
      </c>
      <c r="L9265" s="2">
        <v>0.992322703845267</v>
      </c>
      <c r="M9265" s="2">
        <v>-0.01111873281519665</v>
      </c>
      <c r="N9265" s="2">
        <v>0.01202607254516082</v>
      </c>
      <c r="O9265" s="2">
        <v>0.004697891108269311</v>
      </c>
    </row>
    <row r="9266" spans="1:15">
      <c r="A9266" s="1" t="s">
        <v>319</v>
      </c>
      <c r="B9266" s="1" t="s">
        <v>1612</v>
      </c>
      <c r="C9266" s="1" t="s">
        <v>2835</v>
      </c>
      <c r="D9266" s="1" t="s">
        <v>4134</v>
      </c>
      <c r="E9266" s="1" t="s">
        <v>5433</v>
      </c>
      <c r="F9266" s="1"/>
      <c r="G9266" s="1"/>
      <c r="H9266" s="1" t="b">
        <v>0</v>
      </c>
      <c r="I9266" s="2">
        <v>0.9953065552994154</v>
      </c>
      <c r="J9266" s="2">
        <v>0.9953065552994154</v>
      </c>
      <c r="K9266" s="2">
        <v>0.1762181389625993</v>
      </c>
      <c r="L9266" s="2">
        <v>1.001249107769336</v>
      </c>
      <c r="M9266" s="2">
        <v>0.001800957023671079</v>
      </c>
      <c r="N9266" s="2">
        <v>0.00204313556589487</v>
      </c>
      <c r="O9266" s="2">
        <v>0.00204313556589487</v>
      </c>
    </row>
    <row r="9267" spans="1:15">
      <c r="A9267" s="1" t="s">
        <v>320</v>
      </c>
      <c r="B9267" s="1" t="s">
        <v>1613</v>
      </c>
      <c r="C9267" s="1" t="s">
        <v>2836</v>
      </c>
      <c r="D9267" s="1" t="s">
        <v>4135</v>
      </c>
      <c r="E9267" s="1" t="s">
        <v>5434</v>
      </c>
      <c r="F9267" s="1"/>
      <c r="G9267" s="1"/>
      <c r="H9267" s="1" t="b">
        <v>0</v>
      </c>
      <c r="I9267" s="2">
        <v>0.008173324833543083</v>
      </c>
      <c r="J9267" s="2">
        <v>0.08990657316897392</v>
      </c>
      <c r="K9267" s="2">
        <v>0.1012576076924779</v>
      </c>
      <c r="L9267" s="2">
        <v>0.5650480843148002</v>
      </c>
      <c r="M9267" s="2">
        <v>-0.8235544520484479</v>
      </c>
      <c r="N9267" s="2">
        <v>2.087601240514466</v>
      </c>
      <c r="O9267" s="2">
        <v>1.046208555356241</v>
      </c>
    </row>
    <row r="9268" spans="1:15">
      <c r="A9268" s="1" t="s">
        <v>320</v>
      </c>
      <c r="B9268" s="1" t="s">
        <v>1613</v>
      </c>
      <c r="C9268" s="1" t="s">
        <v>2836</v>
      </c>
      <c r="D9268" s="1" t="s">
        <v>4135</v>
      </c>
      <c r="E9268" s="1" t="s">
        <v>5434</v>
      </c>
      <c r="F9268" s="1"/>
      <c r="G9268" s="1"/>
      <c r="H9268" s="1" t="b">
        <v>0</v>
      </c>
      <c r="I9268" s="2">
        <v>0.02850574923444185</v>
      </c>
      <c r="J9268" s="2">
        <v>0.1017163173919315</v>
      </c>
      <c r="K9268" s="2">
        <v>0.1023048875684516</v>
      </c>
      <c r="L9268" s="2">
        <v>2.837090614052812</v>
      </c>
      <c r="M9268" s="2">
        <v>1.504412229694729</v>
      </c>
      <c r="N9268" s="2">
        <v>1.545067539676249</v>
      </c>
      <c r="O9268" s="2">
        <v>0.9926093717101958</v>
      </c>
    </row>
    <row r="9269" spans="1:15">
      <c r="A9269" s="1" t="s">
        <v>320</v>
      </c>
      <c r="B9269" s="1" t="s">
        <v>1613</v>
      </c>
      <c r="C9269" s="1" t="s">
        <v>2836</v>
      </c>
      <c r="D9269" s="1" t="s">
        <v>4135</v>
      </c>
      <c r="E9269" s="1" t="s">
        <v>5434</v>
      </c>
      <c r="F9269" s="1"/>
      <c r="G9269" s="1"/>
      <c r="H9269" s="1" t="b">
        <v>0</v>
      </c>
      <c r="I9269" s="2">
        <v>0.03370496471190921</v>
      </c>
      <c r="J9269" s="2">
        <v>0.1017163173919315</v>
      </c>
      <c r="K9269" s="2">
        <v>0.03471214240712705</v>
      </c>
      <c r="L9269" s="2">
        <v>0.002334211104488854</v>
      </c>
      <c r="M9269" s="2">
        <v>-8.74284924134318</v>
      </c>
      <c r="N9269" s="2">
        <v>1.472306123218295</v>
      </c>
      <c r="O9269" s="2">
        <v>0.9926093717101958</v>
      </c>
    </row>
    <row r="9270" spans="1:15">
      <c r="A9270" s="1" t="s">
        <v>320</v>
      </c>
      <c r="B9270" s="1" t="s">
        <v>1613</v>
      </c>
      <c r="C9270" s="1" t="s">
        <v>2836</v>
      </c>
      <c r="D9270" s="1" t="s">
        <v>4135</v>
      </c>
      <c r="E9270" s="1" t="s">
        <v>5434</v>
      </c>
      <c r="F9270" s="1"/>
      <c r="G9270" s="1"/>
      <c r="H9270" s="1" t="b">
        <v>0</v>
      </c>
      <c r="I9270" s="2">
        <v>0.04621872241033062</v>
      </c>
      <c r="J9270" s="2">
        <v>0.1017163173919315</v>
      </c>
      <c r="K9270" s="2">
        <v>0.3305030117412764</v>
      </c>
      <c r="L9270" s="2">
        <v>0.3165154880771888</v>
      </c>
      <c r="M9270" s="2">
        <v>-1.659651997996937</v>
      </c>
      <c r="N9270" s="2">
        <v>1.335182063569418</v>
      </c>
      <c r="O9270" s="2">
        <v>0.9926093717101958</v>
      </c>
    </row>
    <row r="9271" spans="1:15">
      <c r="A9271" s="1" t="s">
        <v>320</v>
      </c>
      <c r="B9271" s="1" t="s">
        <v>1613</v>
      </c>
      <c r="C9271" s="1" t="s">
        <v>2836</v>
      </c>
      <c r="D9271" s="1" t="s">
        <v>4135</v>
      </c>
      <c r="E9271" s="1" t="s">
        <v>5434</v>
      </c>
      <c r="F9271" s="1"/>
      <c r="G9271" s="1"/>
      <c r="H9271" s="1" t="b">
        <v>0</v>
      </c>
      <c r="I9271" s="2">
        <v>0.0462346897236052</v>
      </c>
      <c r="J9271" s="2">
        <v>0.1017163173919315</v>
      </c>
      <c r="K9271" s="2">
        <v>0.03471214240712705</v>
      </c>
      <c r="L9271" s="2">
        <v>0.005521951403914051</v>
      </c>
      <c r="M9271" s="2">
        <v>-7.500606093157819</v>
      </c>
      <c r="N9271" s="2">
        <v>1.335032052532402</v>
      </c>
      <c r="O9271" s="2">
        <v>0.9926093717101958</v>
      </c>
    </row>
    <row r="9272" spans="1:15">
      <c r="A9272" s="1" t="s">
        <v>320</v>
      </c>
      <c r="B9272" s="1" t="s">
        <v>1613</v>
      </c>
      <c r="C9272" s="1" t="s">
        <v>2836</v>
      </c>
      <c r="D9272" s="1" t="s">
        <v>4135</v>
      </c>
      <c r="E9272" s="1" t="s">
        <v>5434</v>
      </c>
      <c r="F9272" s="1"/>
      <c r="G9272" s="1"/>
      <c r="H9272" s="1" t="b">
        <v>0</v>
      </c>
      <c r="I9272" s="2">
        <v>0.1566517077607065</v>
      </c>
      <c r="J9272" s="2">
        <v>0.2871947975612951</v>
      </c>
      <c r="K9272" s="2">
        <v>0.2684334453079278</v>
      </c>
      <c r="L9272" s="2">
        <v>1.678602720716755</v>
      </c>
      <c r="M9272" s="2">
        <v>0.7472608242765957</v>
      </c>
      <c r="N9272" s="2">
        <v>0.8050648662338655</v>
      </c>
      <c r="O9272" s="2">
        <v>0.5418234314592842</v>
      </c>
    </row>
    <row r="9273" spans="1:15">
      <c r="A9273" s="1" t="s">
        <v>320</v>
      </c>
      <c r="B9273" s="1" t="s">
        <v>1613</v>
      </c>
      <c r="C9273" s="1" t="s">
        <v>2836</v>
      </c>
      <c r="D9273" s="1" t="s">
        <v>4135</v>
      </c>
      <c r="E9273" s="1" t="s">
        <v>5434</v>
      </c>
      <c r="F9273" s="1"/>
      <c r="G9273" s="1"/>
      <c r="H9273" s="1" t="b">
        <v>0</v>
      </c>
      <c r="I9273" s="2">
        <v>0.6112365452689907</v>
      </c>
      <c r="J9273" s="2">
        <v>0.7696743139833535</v>
      </c>
      <c r="K9273" s="2">
        <v>0.4699114468168507</v>
      </c>
      <c r="L9273" s="2">
        <v>0.832384885323469</v>
      </c>
      <c r="M9273" s="2">
        <v>-0.2646773264345535</v>
      </c>
      <c r="N9273" s="2">
        <v>0.2137906875897872</v>
      </c>
      <c r="O9273" s="2">
        <v>0.1136930067254756</v>
      </c>
    </row>
    <row r="9274" spans="1:15">
      <c r="A9274" s="1" t="s">
        <v>320</v>
      </c>
      <c r="B9274" s="1" t="s">
        <v>1613</v>
      </c>
      <c r="C9274" s="1" t="s">
        <v>2836</v>
      </c>
      <c r="D9274" s="1" t="s">
        <v>4135</v>
      </c>
      <c r="E9274" s="1" t="s">
        <v>5434</v>
      </c>
      <c r="F9274" s="1"/>
      <c r="G9274" s="1"/>
      <c r="H9274" s="1" t="b">
        <v>0</v>
      </c>
      <c r="I9274" s="2">
        <v>0.361627460990838</v>
      </c>
      <c r="J9274" s="2">
        <v>0.4672078361577799</v>
      </c>
      <c r="K9274" s="2">
        <v>0.1117148685485108</v>
      </c>
      <c r="L9274" s="2">
        <v>1.199598418082603</v>
      </c>
      <c r="M9274" s="2">
        <v>0.2625515248302207</v>
      </c>
      <c r="N9274" s="2">
        <v>0.441738597820686</v>
      </c>
      <c r="O9274" s="2">
        <v>0.3304898817099907</v>
      </c>
    </row>
    <row r="9275" spans="1:15">
      <c r="A9275" s="1" t="s">
        <v>320</v>
      </c>
      <c r="B9275" s="1" t="s">
        <v>1613</v>
      </c>
      <c r="C9275" s="1" t="s">
        <v>2836</v>
      </c>
      <c r="D9275" s="1" t="s">
        <v>4135</v>
      </c>
      <c r="E9275" s="1" t="s">
        <v>5434</v>
      </c>
      <c r="F9275" s="1"/>
      <c r="G9275" s="1"/>
      <c r="H9275" s="1" t="b">
        <v>0</v>
      </c>
      <c r="I9275" s="2">
        <v>0.3822609568563654</v>
      </c>
      <c r="J9275" s="2">
        <v>0.4672078361577799</v>
      </c>
      <c r="K9275" s="2">
        <v>0.05549916678055049</v>
      </c>
      <c r="L9275" s="2">
        <v>1.656676188470828</v>
      </c>
      <c r="M9275" s="2">
        <v>0.7282916430302884</v>
      </c>
      <c r="N9275" s="2">
        <v>0.4176400574288909</v>
      </c>
      <c r="O9275" s="2">
        <v>0.3304898817099907</v>
      </c>
    </row>
    <row r="9276" spans="1:15">
      <c r="A9276" s="1" t="s">
        <v>320</v>
      </c>
      <c r="B9276" s="1" t="s">
        <v>1613</v>
      </c>
      <c r="C9276" s="1" t="s">
        <v>2836</v>
      </c>
      <c r="D9276" s="1" t="s">
        <v>4135</v>
      </c>
      <c r="E9276" s="1" t="s">
        <v>5434</v>
      </c>
      <c r="F9276" s="1"/>
      <c r="G9276" s="1"/>
      <c r="H9276" s="1" t="b">
        <v>0</v>
      </c>
      <c r="I9276" s="2">
        <v>0.7491843615671878</v>
      </c>
      <c r="J9276" s="2">
        <v>0.8241027977239067</v>
      </c>
      <c r="K9276" s="2">
        <v>0.2581424710586945</v>
      </c>
      <c r="L9276" s="2">
        <v>1.07382225793773</v>
      </c>
      <c r="M9276" s="2">
        <v>0.102755214167898</v>
      </c>
      <c r="N9276" s="2">
        <v>0.1254112966411143</v>
      </c>
      <c r="O9276" s="2">
        <v>0.08401861148288918</v>
      </c>
    </row>
    <row r="9277" spans="1:15">
      <c r="A9277" s="1" t="s">
        <v>321</v>
      </c>
      <c r="B9277" s="1" t="s">
        <v>1614</v>
      </c>
      <c r="C9277" s="1" t="s">
        <v>2837</v>
      </c>
      <c r="D9277" s="1" t="s">
        <v>4136</v>
      </c>
      <c r="E9277" s="1" t="s">
        <v>5435</v>
      </c>
      <c r="F9277" s="1"/>
      <c r="G9277" s="1"/>
      <c r="H9277" s="1" t="b">
        <v>0</v>
      </c>
      <c r="I9277" s="2">
        <v>0.01297547522865561</v>
      </c>
      <c r="J9277" s="2">
        <v>0.1557057027438674</v>
      </c>
      <c r="K9277" s="2">
        <v>0.03471214240712705</v>
      </c>
      <c r="L9277" s="2">
        <v>0.002711560936354719</v>
      </c>
      <c r="M9277" s="2">
        <v>-8.526660692553872</v>
      </c>
      <c r="N9277" s="2">
        <v>1.886876727090047</v>
      </c>
      <c r="O9277" s="2">
        <v>0.8076954810424221</v>
      </c>
    </row>
    <row r="9278" spans="1:15">
      <c r="A9278" s="1" t="s">
        <v>321</v>
      </c>
      <c r="B9278" s="1" t="s">
        <v>1614</v>
      </c>
      <c r="C9278" s="1" t="s">
        <v>2837</v>
      </c>
      <c r="D9278" s="1" t="s">
        <v>4136</v>
      </c>
      <c r="E9278" s="1" t="s">
        <v>5435</v>
      </c>
      <c r="F9278" s="1"/>
      <c r="G9278" s="1"/>
      <c r="H9278" s="1" t="b">
        <v>0</v>
      </c>
      <c r="I9278" s="2">
        <v>0.03530049639386108</v>
      </c>
      <c r="J9278" s="2">
        <v>0.2118029783631664</v>
      </c>
      <c r="K9278" s="2">
        <v>0.2174486084442483</v>
      </c>
      <c r="L9278" s="2">
        <v>3.610629061886412</v>
      </c>
      <c r="M9278" s="2">
        <v>1.852250212569753</v>
      </c>
      <c r="N9278" s="2">
        <v>1.452219187541385</v>
      </c>
      <c r="O9278" s="2">
        <v>0.6740679371577417</v>
      </c>
    </row>
    <row r="9279" spans="1:15">
      <c r="A9279" s="1" t="s">
        <v>321</v>
      </c>
      <c r="B9279" s="1" t="s">
        <v>1614</v>
      </c>
      <c r="C9279" s="1" t="s">
        <v>2837</v>
      </c>
      <c r="D9279" s="1" t="s">
        <v>4136</v>
      </c>
      <c r="E9279" s="1" t="s">
        <v>5435</v>
      </c>
      <c r="F9279" s="1"/>
      <c r="G9279" s="1"/>
      <c r="H9279" s="1" t="b">
        <v>0</v>
      </c>
      <c r="I9279" s="2">
        <v>0.06033342092355436</v>
      </c>
      <c r="J9279" s="2">
        <v>0.2140637212608864</v>
      </c>
      <c r="K9279" s="2">
        <v>0.03471214240712705</v>
      </c>
      <c r="L9279" s="2">
        <v>0.001256545509552238</v>
      </c>
      <c r="M9279" s="2">
        <v>-9.636321360983239</v>
      </c>
      <c r="N9279" s="2">
        <v>1.219442049354532</v>
      </c>
      <c r="O9279" s="2">
        <v>0.669456929114892</v>
      </c>
    </row>
    <row r="9280" spans="1:15">
      <c r="A9280" s="1" t="s">
        <v>321</v>
      </c>
      <c r="B9280" s="1" t="s">
        <v>1614</v>
      </c>
      <c r="C9280" s="1" t="s">
        <v>2837</v>
      </c>
      <c r="D9280" s="1" t="s">
        <v>4136</v>
      </c>
      <c r="E9280" s="1" t="s">
        <v>5435</v>
      </c>
      <c r="F9280" s="1"/>
      <c r="G9280" s="1"/>
      <c r="H9280" s="1" t="b">
        <v>0</v>
      </c>
      <c r="I9280" s="2">
        <v>0.0713545737536288</v>
      </c>
      <c r="J9280" s="2">
        <v>0.2140637212608864</v>
      </c>
      <c r="K9280" s="2">
        <v>0.2846552032475815</v>
      </c>
      <c r="L9280" s="2">
        <v>0.2903820012802001</v>
      </c>
      <c r="M9280" s="2">
        <v>-1.783976061211156</v>
      </c>
      <c r="N9280" s="2">
        <v>1.146578183834554</v>
      </c>
      <c r="O9280" s="2">
        <v>0.669456929114892</v>
      </c>
    </row>
    <row r="9281" spans="1:15">
      <c r="A9281" s="1" t="s">
        <v>321</v>
      </c>
      <c r="B9281" s="1" t="s">
        <v>1614</v>
      </c>
      <c r="C9281" s="1" t="s">
        <v>2837</v>
      </c>
      <c r="D9281" s="1" t="s">
        <v>4136</v>
      </c>
      <c r="E9281" s="1" t="s">
        <v>5435</v>
      </c>
      <c r="F9281" s="1"/>
      <c r="G9281" s="1"/>
      <c r="H9281" s="1" t="b">
        <v>0</v>
      </c>
      <c r="I9281" s="2">
        <v>0.09626294918141651</v>
      </c>
      <c r="J9281" s="2">
        <v>0.2310310780353995</v>
      </c>
      <c r="K9281" s="2">
        <v>0.03471214240712705</v>
      </c>
      <c r="L9281" s="2">
        <v>0.007880706384536416</v>
      </c>
      <c r="M9281" s="2">
        <v>-6.987459333686902</v>
      </c>
      <c r="N9281" s="2">
        <v>1.016540837094613</v>
      </c>
      <c r="O9281" s="2">
        <v>0.6363295953830074</v>
      </c>
    </row>
    <row r="9282" spans="1:15">
      <c r="A9282" s="1" t="s">
        <v>321</v>
      </c>
      <c r="B9282" s="1" t="s">
        <v>1614</v>
      </c>
      <c r="C9282" s="1" t="s">
        <v>2837</v>
      </c>
      <c r="D9282" s="1" t="s">
        <v>4136</v>
      </c>
      <c r="E9282" s="1" t="s">
        <v>5435</v>
      </c>
      <c r="F9282" s="1"/>
      <c r="G9282" s="1"/>
      <c r="H9282" s="1" t="b">
        <v>0</v>
      </c>
      <c r="I9282" s="2">
        <v>0.1288921597775965</v>
      </c>
      <c r="J9282" s="2">
        <v>0.2310585057327315</v>
      </c>
      <c r="K9282" s="2">
        <v>0.2061338363888044</v>
      </c>
      <c r="L9282" s="2">
        <v>0.6516748920665335</v>
      </c>
      <c r="M9282" s="2">
        <v>-0.6177756834667287</v>
      </c>
      <c r="N9282" s="2">
        <v>0.8897734990072085</v>
      </c>
      <c r="O9282" s="2">
        <v>0.6362780395893475</v>
      </c>
    </row>
    <row r="9283" spans="1:15">
      <c r="A9283" s="1" t="s">
        <v>321</v>
      </c>
      <c r="B9283" s="1" t="s">
        <v>1614</v>
      </c>
      <c r="C9283" s="1" t="s">
        <v>2837</v>
      </c>
      <c r="D9283" s="1" t="s">
        <v>4136</v>
      </c>
      <c r="E9283" s="1" t="s">
        <v>5435</v>
      </c>
      <c r="F9283" s="1"/>
      <c r="G9283" s="1"/>
      <c r="H9283" s="1" t="b">
        <v>0</v>
      </c>
      <c r="I9283" s="2">
        <v>0.1347841283440934</v>
      </c>
      <c r="J9283" s="2">
        <v>0.2310585057327315</v>
      </c>
      <c r="K9283" s="2">
        <v>0.257034696104786</v>
      </c>
      <c r="L9283" s="2">
        <v>0.6183120105734921</v>
      </c>
      <c r="M9283" s="2">
        <v>-0.6935930649860743</v>
      </c>
      <c r="N9283" s="2">
        <v>0.8703612456227156</v>
      </c>
      <c r="O9283" s="2">
        <v>0.6362780395893475</v>
      </c>
    </row>
    <row r="9284" spans="1:15">
      <c r="A9284" s="1" t="s">
        <v>321</v>
      </c>
      <c r="B9284" s="1" t="s">
        <v>1614</v>
      </c>
      <c r="C9284" s="1" t="s">
        <v>2837</v>
      </c>
      <c r="D9284" s="1" t="s">
        <v>4136</v>
      </c>
      <c r="E9284" s="1" t="s">
        <v>5435</v>
      </c>
      <c r="F9284" s="1"/>
      <c r="G9284" s="1"/>
      <c r="H9284" s="1" t="b">
        <v>0</v>
      </c>
      <c r="I9284" s="2">
        <v>0.159882771995586</v>
      </c>
      <c r="J9284" s="2">
        <v>0.2398241579933789</v>
      </c>
      <c r="K9284" s="2">
        <v>0.1572735205090299</v>
      </c>
      <c r="L9284" s="2">
        <v>0.5638899743100759</v>
      </c>
      <c r="M9284" s="2">
        <v>-0.8265144021253241</v>
      </c>
      <c r="N9284" s="2">
        <v>0.7961983306899493</v>
      </c>
      <c r="O9284" s="2">
        <v>0.6201070716342683</v>
      </c>
    </row>
    <row r="9285" spans="1:15">
      <c r="A9285" s="1" t="s">
        <v>321</v>
      </c>
      <c r="B9285" s="1" t="s">
        <v>1614</v>
      </c>
      <c r="C9285" s="1" t="s">
        <v>2837</v>
      </c>
      <c r="D9285" s="1" t="s">
        <v>4136</v>
      </c>
      <c r="E9285" s="1" t="s">
        <v>5435</v>
      </c>
      <c r="F9285" s="1"/>
      <c r="G9285" s="1"/>
      <c r="H9285" s="1" t="b">
        <v>0</v>
      </c>
      <c r="I9285" s="2">
        <v>0.2037993208375055</v>
      </c>
      <c r="J9285" s="2">
        <v>0.2717324277833405</v>
      </c>
      <c r="K9285" s="2">
        <v>0.2454580201681509</v>
      </c>
      <c r="L9285" s="2">
        <v>1.460454294623307</v>
      </c>
      <c r="M9285" s="2">
        <v>0.5464172092783033</v>
      </c>
      <c r="N9285" s="2">
        <v>0.6907972676162222</v>
      </c>
      <c r="O9285" s="2">
        <v>0.5658585310079224</v>
      </c>
    </row>
    <row r="9286" spans="1:15">
      <c r="A9286" s="1" t="s">
        <v>321</v>
      </c>
      <c r="B9286" s="1" t="s">
        <v>1614</v>
      </c>
      <c r="C9286" s="1" t="s">
        <v>2837</v>
      </c>
      <c r="D9286" s="1" t="s">
        <v>4136</v>
      </c>
      <c r="E9286" s="1" t="s">
        <v>5435</v>
      </c>
      <c r="F9286" s="1"/>
      <c r="G9286" s="1"/>
      <c r="H9286" s="1" t="b">
        <v>0</v>
      </c>
      <c r="I9286" s="2">
        <v>0.7730988901801348</v>
      </c>
      <c r="J9286" s="2">
        <v>0.8386169545305771</v>
      </c>
      <c r="K9286" s="2">
        <v>0.3812058335473689</v>
      </c>
      <c r="L9286" s="2">
        <v>1.287058184072807</v>
      </c>
      <c r="M9286" s="2">
        <v>0.3640772749851011</v>
      </c>
      <c r="N9286" s="2">
        <v>0.1117649501791668</v>
      </c>
      <c r="O9286" s="2">
        <v>0.07643636160256752</v>
      </c>
    </row>
    <row r="9287" spans="1:15">
      <c r="A9287" s="1" t="s">
        <v>321</v>
      </c>
      <c r="B9287" s="1" t="s">
        <v>1614</v>
      </c>
      <c r="C9287" s="1" t="s">
        <v>2837</v>
      </c>
      <c r="D9287" s="1" t="s">
        <v>4136</v>
      </c>
      <c r="E9287" s="1" t="s">
        <v>5435</v>
      </c>
      <c r="F9287" s="1"/>
      <c r="G9287" s="1"/>
      <c r="H9287" s="1" t="b">
        <v>0</v>
      </c>
      <c r="I9287" s="2">
        <v>0.6900712464246561</v>
      </c>
      <c r="J9287" s="2">
        <v>0.7528049960996248</v>
      </c>
      <c r="K9287" s="2">
        <v>0.04499056758780716</v>
      </c>
      <c r="L9287" s="2">
        <v>1.070033237384974</v>
      </c>
      <c r="M9287" s="2">
        <v>0.09765561033271473</v>
      </c>
      <c r="N9287" s="2">
        <v>0.1611060682022688</v>
      </c>
      <c r="O9287" s="2">
        <v>0.123317507312869</v>
      </c>
    </row>
    <row r="9288" spans="1:15">
      <c r="A9288" s="1" t="s">
        <v>322</v>
      </c>
      <c r="B9288" s="1" t="s">
        <v>1615</v>
      </c>
      <c r="C9288" s="1" t="s">
        <v>2838</v>
      </c>
      <c r="D9288" s="1" t="s">
        <v>4137</v>
      </c>
      <c r="E9288" s="1" t="s">
        <v>5436</v>
      </c>
      <c r="F9288" s="1"/>
      <c r="G9288" s="1"/>
      <c r="H9288" s="1" t="b">
        <v>0</v>
      </c>
      <c r="I9288" s="2">
        <v>0.07284957015249294</v>
      </c>
      <c r="J9288" s="2">
        <v>0.1094212530837462</v>
      </c>
      <c r="K9288" s="2">
        <v>0.2494232151532879</v>
      </c>
      <c r="L9288" s="2">
        <v>2.261328109143969</v>
      </c>
      <c r="M9288" s="2">
        <v>1.177170336225595</v>
      </c>
      <c r="N9288" s="2">
        <v>1.137573006432785</v>
      </c>
      <c r="O9288" s="2">
        <v>0.9608983160231793</v>
      </c>
    </row>
    <row r="9289" spans="1:15">
      <c r="A9289" s="1" t="s">
        <v>322</v>
      </c>
      <c r="B9289" s="1" t="s">
        <v>1615</v>
      </c>
      <c r="C9289" s="1" t="s">
        <v>2838</v>
      </c>
      <c r="D9289" s="1" t="s">
        <v>4137</v>
      </c>
      <c r="E9289" s="1" t="s">
        <v>5436</v>
      </c>
      <c r="F9289" s="1"/>
      <c r="G9289" s="1"/>
      <c r="H9289" s="1" t="b">
        <v>0</v>
      </c>
      <c r="I9289" s="2">
        <v>0.1094212530837462</v>
      </c>
      <c r="J9289" s="2">
        <v>0.1094212530837462</v>
      </c>
      <c r="K9289" s="2">
        <v>0.707876401874569</v>
      </c>
      <c r="L9289" s="2">
        <v>0.2949496266510351</v>
      </c>
      <c r="M9289" s="2">
        <v>-1.761459511891525</v>
      </c>
      <c r="N9289" s="2">
        <v>0.9608983160231793</v>
      </c>
      <c r="O9289" s="2">
        <v>0.9608983160231793</v>
      </c>
    </row>
    <row r="9290" spans="1:15">
      <c r="A9290" s="1" t="s">
        <v>323</v>
      </c>
      <c r="B9290" s="1" t="s">
        <v>1616</v>
      </c>
      <c r="C9290" s="1" t="s">
        <v>2839</v>
      </c>
      <c r="D9290" s="1" t="s">
        <v>4138</v>
      </c>
      <c r="E9290" s="1" t="s">
        <v>5437</v>
      </c>
      <c r="F9290" s="1"/>
      <c r="G9290" s="1"/>
      <c r="H9290" s="1" t="b">
        <v>1</v>
      </c>
      <c r="I9290" s="2">
        <v>0.003714624150067009</v>
      </c>
      <c r="J9290" s="2">
        <v>0.02228774490040205</v>
      </c>
      <c r="K9290" s="2">
        <v>0.1118337959322991</v>
      </c>
      <c r="L9290" s="2">
        <v>3.084046723616451</v>
      </c>
      <c r="M9290" s="2">
        <v>1.624824622392741</v>
      </c>
      <c r="N9290" s="2">
        <v>2.430085122094393</v>
      </c>
      <c r="O9290" s="2">
        <v>1.65193387171075</v>
      </c>
    </row>
    <row r="9291" spans="1:15">
      <c r="A9291" s="1" t="s">
        <v>323</v>
      </c>
      <c r="B9291" s="1" t="s">
        <v>1616</v>
      </c>
      <c r="C9291" s="1" t="s">
        <v>2839</v>
      </c>
      <c r="D9291" s="1" t="s">
        <v>4138</v>
      </c>
      <c r="E9291" s="1" t="s">
        <v>5437</v>
      </c>
      <c r="F9291" s="1"/>
      <c r="G9291" s="1"/>
      <c r="H9291" s="1" t="b">
        <v>1</v>
      </c>
      <c r="I9291" s="2">
        <v>0.007750529026169553</v>
      </c>
      <c r="J9291" s="2">
        <v>0.02325158707850867</v>
      </c>
      <c r="K9291" s="2">
        <v>0.1249377402884741</v>
      </c>
      <c r="L9291" s="2">
        <v>423.9559880795137</v>
      </c>
      <c r="M9291" s="2">
        <v>8.727770692593532</v>
      </c>
      <c r="N9291" s="2">
        <v>2.110668652938214</v>
      </c>
      <c r="O9291" s="2">
        <v>1.633547398218551</v>
      </c>
    </row>
    <row r="9292" spans="1:15">
      <c r="A9292" s="1" t="s">
        <v>323</v>
      </c>
      <c r="B9292" s="1" t="s">
        <v>1616</v>
      </c>
      <c r="C9292" s="1" t="s">
        <v>2839</v>
      </c>
      <c r="D9292" s="1" t="s">
        <v>4138</v>
      </c>
      <c r="E9292" s="1" t="s">
        <v>5437</v>
      </c>
      <c r="F9292" s="1"/>
      <c r="G9292" s="1"/>
      <c r="H9292" s="1" t="b">
        <v>1</v>
      </c>
      <c r="I9292" s="2">
        <v>0.09469539781688061</v>
      </c>
      <c r="J9292" s="2">
        <v>0.1893907956337612</v>
      </c>
      <c r="K9292" s="2">
        <v>0.1651644880504065</v>
      </c>
      <c r="L9292" s="2">
        <v>0.6454439026972542</v>
      </c>
      <c r="M9292" s="2">
        <v>-0.6316363824956518</v>
      </c>
      <c r="N9292" s="2">
        <v>1.023671127135069</v>
      </c>
      <c r="O9292" s="2">
        <v>0.7226411314710877</v>
      </c>
    </row>
    <row r="9293" spans="1:15">
      <c r="A9293" s="1" t="s">
        <v>323</v>
      </c>
      <c r="B9293" s="1" t="s">
        <v>1616</v>
      </c>
      <c r="C9293" s="1" t="s">
        <v>2839</v>
      </c>
      <c r="D9293" s="1" t="s">
        <v>4138</v>
      </c>
      <c r="E9293" s="1" t="s">
        <v>5437</v>
      </c>
      <c r="F9293" s="1"/>
      <c r="G9293" s="1"/>
      <c r="H9293" s="1" t="b">
        <v>1</v>
      </c>
      <c r="I9293" s="2">
        <v>0.2765801609706406</v>
      </c>
      <c r="J9293" s="2">
        <v>0.414870241455961</v>
      </c>
      <c r="K9293" s="2">
        <v>0.1433285651145464</v>
      </c>
      <c r="L9293" s="2">
        <v>1.175327859652934</v>
      </c>
      <c r="M9293" s="2">
        <v>0.2330632551026032</v>
      </c>
      <c r="N9293" s="2">
        <v>0.5581789749497048</v>
      </c>
      <c r="O9293" s="2">
        <v>0.3820877158940235</v>
      </c>
    </row>
    <row r="9294" spans="1:15">
      <c r="A9294" s="1" t="s">
        <v>323</v>
      </c>
      <c r="B9294" s="1" t="s">
        <v>1616</v>
      </c>
      <c r="C9294" s="1" t="s">
        <v>2839</v>
      </c>
      <c r="D9294" s="1" t="s">
        <v>4138</v>
      </c>
      <c r="E9294" s="1" t="s">
        <v>5437</v>
      </c>
      <c r="F9294" s="1"/>
      <c r="G9294" s="1"/>
      <c r="H9294" s="1" t="b">
        <v>1</v>
      </c>
      <c r="I9294" s="2">
        <v>0.682943702934945</v>
      </c>
      <c r="J9294" s="2">
        <v>0.819532443521934</v>
      </c>
      <c r="K9294" s="2">
        <v>0.2399039086442719</v>
      </c>
      <c r="L9294" s="2">
        <v>1.241681950967294</v>
      </c>
      <c r="M9294" s="2">
        <v>0.3122956836045184</v>
      </c>
      <c r="N9294" s="2">
        <v>0.1656150950189</v>
      </c>
      <c r="O9294" s="2">
        <v>0.08643384897127521</v>
      </c>
    </row>
    <row r="9295" spans="1:15">
      <c r="A9295" s="1" t="s">
        <v>323</v>
      </c>
      <c r="B9295" s="1" t="s">
        <v>1616</v>
      </c>
      <c r="C9295" s="1" t="s">
        <v>2839</v>
      </c>
      <c r="D9295" s="1" t="s">
        <v>4138</v>
      </c>
      <c r="E9295" s="1" t="s">
        <v>5437</v>
      </c>
      <c r="F9295" s="1"/>
      <c r="G9295" s="1"/>
      <c r="H9295" s="1" t="b">
        <v>1</v>
      </c>
      <c r="I9295" s="2">
        <v>0.9146755667715991</v>
      </c>
      <c r="J9295" s="2">
        <v>0.9146755667715991</v>
      </c>
      <c r="K9295" s="2">
        <v>0.1903814143463337</v>
      </c>
      <c r="L9295" s="2">
        <v>1.020391623892311</v>
      </c>
      <c r="M9295" s="2">
        <v>0.02912296142403238</v>
      </c>
      <c r="N9295" s="2">
        <v>0.03873292183109783</v>
      </c>
      <c r="O9295" s="2">
        <v>0.03873292183109783</v>
      </c>
    </row>
    <row r="9296" spans="1:15">
      <c r="A9296" s="1" t="s">
        <v>324</v>
      </c>
      <c r="B9296" s="1" t="s">
        <v>1617</v>
      </c>
      <c r="C9296" s="1" t="s">
        <v>2840</v>
      </c>
      <c r="D9296" s="1" t="s">
        <v>4139</v>
      </c>
      <c r="E9296" s="1" t="s">
        <v>5438</v>
      </c>
      <c r="F9296" s="1"/>
      <c r="G9296" s="1"/>
      <c r="H9296" s="1" t="b">
        <v>1</v>
      </c>
      <c r="I9296" s="2">
        <v>0.000475534443902864</v>
      </c>
      <c r="J9296" s="2">
        <v>0.005230878882931502</v>
      </c>
      <c r="K9296" s="2">
        <v>0.03665580042297799</v>
      </c>
      <c r="L9296" s="2">
        <v>12.49038215550198</v>
      </c>
      <c r="M9296" s="2">
        <v>3.642745713179364</v>
      </c>
      <c r="N9296" s="2">
        <v>3.322818020776644</v>
      </c>
      <c r="O9296" s="2">
        <v>2.281425335618419</v>
      </c>
    </row>
    <row r="9297" spans="1:15">
      <c r="A9297" s="1" t="s">
        <v>324</v>
      </c>
      <c r="B9297" s="1" t="s">
        <v>1617</v>
      </c>
      <c r="C9297" s="1" t="s">
        <v>2840</v>
      </c>
      <c r="D9297" s="1" t="s">
        <v>4139</v>
      </c>
      <c r="E9297" s="1" t="s">
        <v>5438</v>
      </c>
      <c r="F9297" s="1"/>
      <c r="G9297" s="1"/>
      <c r="H9297" s="1" t="b">
        <v>1</v>
      </c>
      <c r="I9297" s="2">
        <v>0.00295375222979746</v>
      </c>
      <c r="J9297" s="2">
        <v>0.01624563726388602</v>
      </c>
      <c r="K9297" s="2">
        <v>0.08327230123608313</v>
      </c>
      <c r="L9297" s="2">
        <v>15.09820205075392</v>
      </c>
      <c r="M9297" s="2">
        <v>3.916304853252282</v>
      </c>
      <c r="N9297" s="2">
        <v>2.52962593750909</v>
      </c>
      <c r="O9297" s="2">
        <v>1.789263248014847</v>
      </c>
    </row>
    <row r="9298" spans="1:15">
      <c r="A9298" s="1" t="s">
        <v>324</v>
      </c>
      <c r="B9298" s="1" t="s">
        <v>1617</v>
      </c>
      <c r="C9298" s="1" t="s">
        <v>2840</v>
      </c>
      <c r="D9298" s="1" t="s">
        <v>4139</v>
      </c>
      <c r="E9298" s="1" t="s">
        <v>5438</v>
      </c>
      <c r="F9298" s="1"/>
      <c r="G9298" s="1"/>
      <c r="H9298" s="1" t="b">
        <v>1</v>
      </c>
      <c r="I9298" s="2">
        <v>0.00965930269562806</v>
      </c>
      <c r="J9298" s="2">
        <v>0.03541744321730288</v>
      </c>
      <c r="K9298" s="2">
        <v>0.2599174867076674</v>
      </c>
      <c r="L9298" s="2">
        <v>0.1107578615666094</v>
      </c>
      <c r="M9298" s="2">
        <v>-3.174518990322593</v>
      </c>
      <c r="N9298" s="2">
        <v>2.015054224140564</v>
      </c>
      <c r="O9298" s="2">
        <v>1.450782793702001</v>
      </c>
    </row>
    <row r="9299" spans="1:15">
      <c r="A9299" s="1" t="s">
        <v>324</v>
      </c>
      <c r="B9299" s="1" t="s">
        <v>1617</v>
      </c>
      <c r="C9299" s="1" t="s">
        <v>2840</v>
      </c>
      <c r="D9299" s="1" t="s">
        <v>4139</v>
      </c>
      <c r="E9299" s="1" t="s">
        <v>5438</v>
      </c>
      <c r="F9299" s="1"/>
      <c r="G9299" s="1"/>
      <c r="H9299" s="1" t="b">
        <v>1</v>
      </c>
      <c r="I9299" s="2">
        <v>0.01571494708354205</v>
      </c>
      <c r="J9299" s="2">
        <v>0.04321610447974066</v>
      </c>
      <c r="K9299" s="2">
        <v>0.2783296540552485</v>
      </c>
      <c r="L9299" s="2">
        <v>0.1272368599601545</v>
      </c>
      <c r="M9299" s="2">
        <v>-2.974411421290976</v>
      </c>
      <c r="N9299" s="2">
        <v>1.80368707703039</v>
      </c>
      <c r="O9299" s="2">
        <v>1.364354383200127</v>
      </c>
    </row>
    <row r="9300" spans="1:15">
      <c r="A9300" s="1" t="s">
        <v>324</v>
      </c>
      <c r="B9300" s="1" t="s">
        <v>1617</v>
      </c>
      <c r="C9300" s="1" t="s">
        <v>2840</v>
      </c>
      <c r="D9300" s="1" t="s">
        <v>4139</v>
      </c>
      <c r="E9300" s="1" t="s">
        <v>5438</v>
      </c>
      <c r="F9300" s="1"/>
      <c r="G9300" s="1"/>
      <c r="H9300" s="1" t="b">
        <v>1</v>
      </c>
      <c r="I9300" s="2">
        <v>0.02862492149226352</v>
      </c>
      <c r="J9300" s="2">
        <v>0.06297482728297973</v>
      </c>
      <c r="K9300" s="2">
        <v>0.03471214240712705</v>
      </c>
      <c r="L9300" s="2">
        <v>0.001283350202300267</v>
      </c>
      <c r="M9300" s="2">
        <v>-9.605869375979607</v>
      </c>
      <c r="N9300" s="2">
        <v>1.543255695762046</v>
      </c>
      <c r="O9300" s="2">
        <v>1.200833014939841</v>
      </c>
    </row>
    <row r="9301" spans="1:15">
      <c r="A9301" s="1" t="s">
        <v>324</v>
      </c>
      <c r="B9301" s="1" t="s">
        <v>1617</v>
      </c>
      <c r="C9301" s="1" t="s">
        <v>2840</v>
      </c>
      <c r="D9301" s="1" t="s">
        <v>4139</v>
      </c>
      <c r="E9301" s="1" t="s">
        <v>5438</v>
      </c>
      <c r="F9301" s="1"/>
      <c r="G9301" s="1"/>
      <c r="H9301" s="1" t="b">
        <v>1</v>
      </c>
      <c r="I9301" s="2">
        <v>0.1536470765871868</v>
      </c>
      <c r="J9301" s="2">
        <v>0.25577458969533</v>
      </c>
      <c r="K9301" s="2">
        <v>0.03471214240712705</v>
      </c>
      <c r="L9301" s="2">
        <v>0.002325329341342708</v>
      </c>
      <c r="M9301" s="2">
        <v>-8.748349222001499</v>
      </c>
      <c r="N9301" s="2">
        <v>0.813475698564983</v>
      </c>
      <c r="O9301" s="2">
        <v>0.5921426033415528</v>
      </c>
    </row>
    <row r="9302" spans="1:15">
      <c r="A9302" s="1" t="s">
        <v>324</v>
      </c>
      <c r="B9302" s="1" t="s">
        <v>1617</v>
      </c>
      <c r="C9302" s="1" t="s">
        <v>2840</v>
      </c>
      <c r="D9302" s="1" t="s">
        <v>4139</v>
      </c>
      <c r="E9302" s="1" t="s">
        <v>5438</v>
      </c>
      <c r="F9302" s="1"/>
      <c r="G9302" s="1"/>
      <c r="H9302" s="1" t="b">
        <v>1</v>
      </c>
      <c r="I9302" s="2">
        <v>0.1627656479879373</v>
      </c>
      <c r="J9302" s="2">
        <v>0.25577458969533</v>
      </c>
      <c r="K9302" s="2">
        <v>0.04362556500727177</v>
      </c>
      <c r="L9302" s="2">
        <v>1.25558259094228</v>
      </c>
      <c r="M9302" s="2">
        <v>0.3283569307391335</v>
      </c>
      <c r="N9302" s="2">
        <v>0.7884372484855208</v>
      </c>
      <c r="O9302" s="2">
        <v>0.5921426033415528</v>
      </c>
    </row>
    <row r="9303" spans="1:15">
      <c r="A9303" s="1" t="s">
        <v>324</v>
      </c>
      <c r="B9303" s="1" t="s">
        <v>1617</v>
      </c>
      <c r="C9303" s="1" t="s">
        <v>2840</v>
      </c>
      <c r="D9303" s="1" t="s">
        <v>4139</v>
      </c>
      <c r="E9303" s="1" t="s">
        <v>5438</v>
      </c>
      <c r="F9303" s="1"/>
      <c r="G9303" s="1"/>
      <c r="H9303" s="1" t="b">
        <v>1</v>
      </c>
      <c r="I9303" s="2">
        <v>0.1961554815891698</v>
      </c>
      <c r="J9303" s="2">
        <v>0.2697137871851085</v>
      </c>
      <c r="K9303" s="2">
        <v>0.155957221996688</v>
      </c>
      <c r="L9303" s="2">
        <v>0.7656958671600791</v>
      </c>
      <c r="M9303" s="2">
        <v>-0.3851566244967286</v>
      </c>
      <c r="N9303" s="2">
        <v>0.7073995509519075</v>
      </c>
      <c r="O9303" s="2">
        <v>0.5690968527856259</v>
      </c>
    </row>
    <row r="9304" spans="1:15">
      <c r="A9304" s="1" t="s">
        <v>324</v>
      </c>
      <c r="B9304" s="1" t="s">
        <v>1617</v>
      </c>
      <c r="C9304" s="1" t="s">
        <v>2840</v>
      </c>
      <c r="D9304" s="1" t="s">
        <v>4139</v>
      </c>
      <c r="E9304" s="1" t="s">
        <v>5438</v>
      </c>
      <c r="F9304" s="1"/>
      <c r="G9304" s="1"/>
      <c r="H9304" s="1" t="b">
        <v>1</v>
      </c>
      <c r="I9304" s="2">
        <v>0.2236696098324731</v>
      </c>
      <c r="J9304" s="2">
        <v>0.2733739675730227</v>
      </c>
      <c r="K9304" s="2">
        <v>0.1838068415279727</v>
      </c>
      <c r="L9304" s="2">
        <v>1.45435795812617</v>
      </c>
      <c r="M9304" s="2">
        <v>0.5403824005195554</v>
      </c>
      <c r="N9304" s="2">
        <v>0.6503930198311797</v>
      </c>
      <c r="O9304" s="2">
        <v>0.5632428441122795</v>
      </c>
    </row>
    <row r="9305" spans="1:15">
      <c r="A9305" s="1" t="s">
        <v>324</v>
      </c>
      <c r="B9305" s="1" t="s">
        <v>1617</v>
      </c>
      <c r="C9305" s="1" t="s">
        <v>2840</v>
      </c>
      <c r="D9305" s="1" t="s">
        <v>4139</v>
      </c>
      <c r="E9305" s="1" t="s">
        <v>5438</v>
      </c>
      <c r="F9305" s="1"/>
      <c r="G9305" s="1"/>
      <c r="H9305" s="1" t="b">
        <v>1</v>
      </c>
      <c r="I9305" s="2">
        <v>0.3615924498907436</v>
      </c>
      <c r="J9305" s="2">
        <v>0.397751694879818</v>
      </c>
      <c r="K9305" s="2">
        <v>0.4042099685737979</v>
      </c>
      <c r="L9305" s="2">
        <v>0.6479292001319509</v>
      </c>
      <c r="M9305" s="2">
        <v>-0.626091917886937</v>
      </c>
      <c r="N9305" s="2">
        <v>0.4417806462415313</v>
      </c>
      <c r="O9305" s="2">
        <v>0.4003879610833062</v>
      </c>
    </row>
    <row r="9306" spans="1:15">
      <c r="A9306" s="1" t="s">
        <v>324</v>
      </c>
      <c r="B9306" s="1" t="s">
        <v>1617</v>
      </c>
      <c r="C9306" s="1" t="s">
        <v>2840</v>
      </c>
      <c r="D9306" s="1" t="s">
        <v>4139</v>
      </c>
      <c r="E9306" s="1" t="s">
        <v>5438</v>
      </c>
      <c r="F9306" s="1"/>
      <c r="G9306" s="1"/>
      <c r="H9306" s="1" t="b">
        <v>1</v>
      </c>
      <c r="I9306" s="2">
        <v>0.4770564194486334</v>
      </c>
      <c r="J9306" s="2">
        <v>0.4770564194486334</v>
      </c>
      <c r="K9306" s="2">
        <v>0.09766597514490802</v>
      </c>
      <c r="L9306" s="2">
        <v>1.136217890452597</v>
      </c>
      <c r="M9306" s="2">
        <v>0.1842395243957429</v>
      </c>
      <c r="N9306" s="2">
        <v>0.3214302557476353</v>
      </c>
      <c r="O9306" s="2">
        <v>0.3214302557476353</v>
      </c>
    </row>
    <row r="9307" spans="1:15">
      <c r="A9307" s="1" t="s">
        <v>325</v>
      </c>
      <c r="B9307" s="1" t="s">
        <v>1468</v>
      </c>
      <c r="C9307" s="1" t="s">
        <v>2841</v>
      </c>
      <c r="D9307" s="1" t="s">
        <v>4140</v>
      </c>
      <c r="E9307" s="1" t="s">
        <v>5439</v>
      </c>
      <c r="F9307" s="1"/>
      <c r="G9307" s="1"/>
      <c r="H9307" s="1" t="b">
        <v>1</v>
      </c>
      <c r="I9307" s="2">
        <v>0.001562416189733798</v>
      </c>
      <c r="J9307" s="2">
        <v>0.06716516950031459</v>
      </c>
      <c r="K9307" s="2">
        <v>0.4333670926644499</v>
      </c>
      <c r="L9307" s="2">
        <v>0.1151592403100687</v>
      </c>
      <c r="M9307" s="2">
        <v>-3.118297918106025</v>
      </c>
      <c r="N9307" s="2">
        <v>2.806203269543791</v>
      </c>
      <c r="O9307" s="2">
        <v>1.172855884912489</v>
      </c>
    </row>
    <row r="9308" spans="1:15">
      <c r="A9308" s="1" t="s">
        <v>325</v>
      </c>
      <c r="B9308" s="1" t="s">
        <v>1468</v>
      </c>
      <c r="C9308" s="1" t="s">
        <v>2841</v>
      </c>
      <c r="D9308" s="1" t="s">
        <v>4140</v>
      </c>
      <c r="E9308" s="1" t="s">
        <v>5439</v>
      </c>
      <c r="F9308" s="1"/>
      <c r="G9308" s="1"/>
      <c r="H9308" s="1" t="b">
        <v>1</v>
      </c>
      <c r="I9308" s="2">
        <v>0.004955667872606296</v>
      </c>
      <c r="J9308" s="2">
        <v>0.08708490315573332</v>
      </c>
      <c r="K9308" s="2">
        <v>0.03471214240712705</v>
      </c>
      <c r="L9308" s="2">
        <v>0.0006554502119755804</v>
      </c>
      <c r="M9308" s="2">
        <v>-10.57522618211374</v>
      </c>
      <c r="N9308" s="2">
        <v>2.304897807608275</v>
      </c>
      <c r="O9308" s="2">
        <v>1.060057126788368</v>
      </c>
    </row>
    <row r="9309" spans="1:15">
      <c r="A9309" s="1" t="s">
        <v>325</v>
      </c>
      <c r="B9309" s="1" t="s">
        <v>1468</v>
      </c>
      <c r="C9309" s="1" t="s">
        <v>2841</v>
      </c>
      <c r="D9309" s="1" t="s">
        <v>4140</v>
      </c>
      <c r="E9309" s="1" t="s">
        <v>5439</v>
      </c>
      <c r="F9309" s="1"/>
      <c r="G9309" s="1"/>
      <c r="H9309" s="1" t="b">
        <v>1</v>
      </c>
      <c r="I9309" s="2">
        <v>0.01631311614285302</v>
      </c>
      <c r="J9309" s="2">
        <v>0.1149844561636583</v>
      </c>
      <c r="K9309" s="2">
        <v>0.2406178866311734</v>
      </c>
      <c r="L9309" s="2">
        <v>0.6136213531542293</v>
      </c>
      <c r="M9309" s="2">
        <v>-0.704579407428355</v>
      </c>
      <c r="N9309" s="2">
        <v>1.787463071799623</v>
      </c>
      <c r="O9309" s="2">
        <v>0.9393608645038701</v>
      </c>
    </row>
    <row r="9310" spans="1:15">
      <c r="A9310" s="1" t="s">
        <v>325</v>
      </c>
      <c r="B9310" s="1" t="s">
        <v>1468</v>
      </c>
      <c r="C9310" s="1" t="s">
        <v>2841</v>
      </c>
      <c r="D9310" s="1" t="s">
        <v>4140</v>
      </c>
      <c r="E9310" s="1" t="s">
        <v>5439</v>
      </c>
      <c r="F9310" s="1"/>
      <c r="G9310" s="1"/>
      <c r="H9310" s="1" t="b">
        <v>1</v>
      </c>
      <c r="I9310" s="2">
        <v>0.04110872848265563</v>
      </c>
      <c r="J9310" s="2">
        <v>0.1311524805594125</v>
      </c>
      <c r="K9310" s="2">
        <v>0.17109636928587</v>
      </c>
      <c r="L9310" s="2">
        <v>1.854623038285344</v>
      </c>
      <c r="M9310" s="2">
        <v>0.8911259814219166</v>
      </c>
      <c r="N9310" s="2">
        <v>1.386065955997718</v>
      </c>
      <c r="O9310" s="2">
        <v>0.8822234909441797</v>
      </c>
    </row>
    <row r="9311" spans="1:15">
      <c r="A9311" s="1" t="s">
        <v>325</v>
      </c>
      <c r="B9311" s="1" t="s">
        <v>1468</v>
      </c>
      <c r="C9311" s="1" t="s">
        <v>2841</v>
      </c>
      <c r="D9311" s="1" t="s">
        <v>4140</v>
      </c>
      <c r="E9311" s="1" t="s">
        <v>5439</v>
      </c>
      <c r="F9311" s="1"/>
      <c r="G9311" s="1"/>
      <c r="H9311" s="1" t="b">
        <v>1</v>
      </c>
      <c r="I9311" s="2">
        <v>0.04590336819579437</v>
      </c>
      <c r="J9311" s="2">
        <v>0.1311524805594125</v>
      </c>
      <c r="K9311" s="2">
        <v>0.3138828471828348</v>
      </c>
      <c r="L9311" s="2">
        <v>12286.420424558</v>
      </c>
      <c r="M9311" s="2">
        <v>13.58477703586619</v>
      </c>
      <c r="N9311" s="2">
        <v>1.338155446593904</v>
      </c>
      <c r="O9311" s="2">
        <v>0.8822234909441797</v>
      </c>
    </row>
    <row r="9312" spans="1:15">
      <c r="A9312" s="1" t="s">
        <v>325</v>
      </c>
      <c r="B9312" s="1" t="s">
        <v>1468</v>
      </c>
      <c r="C9312" s="1" t="s">
        <v>2841</v>
      </c>
      <c r="D9312" s="1" t="s">
        <v>4140</v>
      </c>
      <c r="E9312" s="1" t="s">
        <v>5439</v>
      </c>
      <c r="F9312" s="1"/>
      <c r="G9312" s="1"/>
      <c r="H9312" s="1" t="b">
        <v>1</v>
      </c>
      <c r="I9312" s="2">
        <v>0.05639620754576708</v>
      </c>
      <c r="J9312" s="2">
        <v>0.1409905188644177</v>
      </c>
      <c r="K9312" s="2">
        <v>0.03471214240712705</v>
      </c>
      <c r="L9312" s="2">
        <v>0.002419611002549454</v>
      </c>
      <c r="M9312" s="2">
        <v>-8.691009158568187</v>
      </c>
      <c r="N9312" s="2">
        <v>1.24875009986992</v>
      </c>
      <c r="O9312" s="2">
        <v>0.8508100911978823</v>
      </c>
    </row>
    <row r="9313" spans="1:15">
      <c r="A9313" s="1" t="s">
        <v>325</v>
      </c>
      <c r="B9313" s="1" t="s">
        <v>1468</v>
      </c>
      <c r="C9313" s="1" t="s">
        <v>2841</v>
      </c>
      <c r="D9313" s="1" t="s">
        <v>4140</v>
      </c>
      <c r="E9313" s="1" t="s">
        <v>5439</v>
      </c>
      <c r="F9313" s="1"/>
      <c r="G9313" s="1"/>
      <c r="H9313" s="1" t="b">
        <v>1</v>
      </c>
      <c r="I9313" s="2">
        <v>0.09853316450862745</v>
      </c>
      <c r="J9313" s="2">
        <v>0.1860082000631381</v>
      </c>
      <c r="K9313" s="2">
        <v>0.4977284063351888</v>
      </c>
      <c r="L9313" s="2">
        <v>0.262391788833316</v>
      </c>
      <c r="M9313" s="2">
        <v>-1.930205521253042</v>
      </c>
      <c r="N9313" s="2">
        <v>1.006417569107507</v>
      </c>
      <c r="O9313" s="2">
        <v>0.7304679097408292</v>
      </c>
    </row>
    <row r="9314" spans="1:15">
      <c r="A9314" s="1" t="s">
        <v>325</v>
      </c>
      <c r="B9314" s="1" t="s">
        <v>1468</v>
      </c>
      <c r="C9314" s="1" t="s">
        <v>2841</v>
      </c>
      <c r="D9314" s="1" t="s">
        <v>4140</v>
      </c>
      <c r="E9314" s="1" t="s">
        <v>5439</v>
      </c>
      <c r="F9314" s="1"/>
      <c r="G9314" s="1"/>
      <c r="H9314" s="1" t="b">
        <v>1</v>
      </c>
      <c r="I9314" s="2">
        <v>0.1090304431808335</v>
      </c>
      <c r="J9314" s="2">
        <v>0.1860082000631381</v>
      </c>
      <c r="K9314" s="2">
        <v>0.3015435614923085</v>
      </c>
      <c r="L9314" s="2">
        <v>2.193765436603954</v>
      </c>
      <c r="M9314" s="2">
        <v>1.133409277090643</v>
      </c>
      <c r="N9314" s="2">
        <v>0.9624522226147206</v>
      </c>
      <c r="O9314" s="2">
        <v>0.7304679097408292</v>
      </c>
    </row>
    <row r="9315" spans="1:15">
      <c r="A9315" s="1" t="s">
        <v>325</v>
      </c>
      <c r="B9315" s="1" t="s">
        <v>1468</v>
      </c>
      <c r="C9315" s="1" t="s">
        <v>2841</v>
      </c>
      <c r="D9315" s="1" t="s">
        <v>4140</v>
      </c>
      <c r="E9315" s="1" t="s">
        <v>5439</v>
      </c>
      <c r="F9315" s="1"/>
      <c r="G9315" s="1"/>
      <c r="H9315" s="1" t="b">
        <v>1</v>
      </c>
      <c r="I9315" s="2">
        <v>0.1116049200378828</v>
      </c>
      <c r="J9315" s="2">
        <v>0.1860082000631381</v>
      </c>
      <c r="K9315" s="2">
        <v>0.3000171401990624</v>
      </c>
      <c r="L9315" s="2">
        <v>0.5543477836285797</v>
      </c>
      <c r="M9315" s="2">
        <v>-0.8511367245838166</v>
      </c>
      <c r="N9315" s="2">
        <v>0.9523166593571856</v>
      </c>
      <c r="O9315" s="2">
        <v>0.7304679097408292</v>
      </c>
    </row>
    <row r="9316" spans="1:15">
      <c r="A9316" s="1" t="s">
        <v>325</v>
      </c>
      <c r="B9316" s="1" t="s">
        <v>1468</v>
      </c>
      <c r="C9316" s="1" t="s">
        <v>2841</v>
      </c>
      <c r="D9316" s="1" t="s">
        <v>4140</v>
      </c>
      <c r="E9316" s="1" t="s">
        <v>5439</v>
      </c>
      <c r="F9316" s="1"/>
      <c r="G9316" s="1"/>
      <c r="H9316" s="1" t="b">
        <v>1</v>
      </c>
      <c r="I9316" s="2">
        <v>0.2514456089131885</v>
      </c>
      <c r="J9316" s="2">
        <v>0.4152154941731131</v>
      </c>
      <c r="K9316" s="2">
        <v>0.5406095992259247</v>
      </c>
      <c r="L9316" s="2">
        <v>0.6622368117012334</v>
      </c>
      <c r="M9316" s="2">
        <v>-0.5945808869571433</v>
      </c>
      <c r="N9316" s="2">
        <v>0.5995559442205177</v>
      </c>
      <c r="O9316" s="2">
        <v>0.381726448732978</v>
      </c>
    </row>
    <row r="9317" spans="1:15">
      <c r="A9317" s="1" t="s">
        <v>325</v>
      </c>
      <c r="B9317" s="1" t="s">
        <v>1468</v>
      </c>
      <c r="C9317" s="1" t="s">
        <v>2841</v>
      </c>
      <c r="D9317" s="1" t="s">
        <v>4140</v>
      </c>
      <c r="E9317" s="1" t="s">
        <v>5439</v>
      </c>
      <c r="F9317" s="1"/>
      <c r="G9317" s="1"/>
      <c r="H9317" s="1" t="b">
        <v>1</v>
      </c>
      <c r="I9317" s="2">
        <v>0.3821453452635227</v>
      </c>
      <c r="J9317" s="2">
        <v>0.5543616885531577</v>
      </c>
      <c r="K9317" s="2">
        <v>0.2901973810142293</v>
      </c>
      <c r="L9317" s="2">
        <v>0.8029473981628823</v>
      </c>
      <c r="M9317" s="2">
        <v>-0.3166226163543087</v>
      </c>
      <c r="N9317" s="2">
        <v>0.4177714259878869</v>
      </c>
      <c r="O9317" s="2">
        <v>0.2562067910673867</v>
      </c>
    </row>
    <row r="9318" spans="1:15">
      <c r="A9318" s="1" t="s">
        <v>325</v>
      </c>
      <c r="B9318" s="1" t="s">
        <v>1468</v>
      </c>
      <c r="C9318" s="1" t="s">
        <v>2841</v>
      </c>
      <c r="D9318" s="1" t="s">
        <v>4140</v>
      </c>
      <c r="E9318" s="1" t="s">
        <v>5439</v>
      </c>
      <c r="F9318" s="1"/>
      <c r="G9318" s="1"/>
      <c r="H9318" s="1" t="b">
        <v>1</v>
      </c>
      <c r="I9318" s="2">
        <v>0.6024529122038524</v>
      </c>
      <c r="J9318" s="2">
        <v>0.7087681320045321</v>
      </c>
      <c r="K9318" s="2">
        <v>0.2992126651369634</v>
      </c>
      <c r="L9318" s="2">
        <v>0.8637145402483983</v>
      </c>
      <c r="M9318" s="2">
        <v>-0.2113735179339728</v>
      </c>
      <c r="N9318" s="2">
        <v>0.2200768919384835</v>
      </c>
      <c r="O9318" s="2">
        <v>0.1494958176527763</v>
      </c>
    </row>
    <row r="9319" spans="1:15">
      <c r="A9319" s="1" t="s">
        <v>325</v>
      </c>
      <c r="B9319" s="1" t="s">
        <v>1468</v>
      </c>
      <c r="C9319" s="1" t="s">
        <v>2841</v>
      </c>
      <c r="D9319" s="1" t="s">
        <v>4140</v>
      </c>
      <c r="E9319" s="1" t="s">
        <v>5439</v>
      </c>
      <c r="F9319" s="1"/>
      <c r="G9319" s="1"/>
      <c r="H9319" s="1" t="b">
        <v>1</v>
      </c>
      <c r="I9319" s="2">
        <v>0.7820555743226205</v>
      </c>
      <c r="J9319" s="2">
        <v>0.8689506381362451</v>
      </c>
      <c r="K9319" s="2">
        <v>0.2155545052492586</v>
      </c>
      <c r="L9319" s="2">
        <v>0.9155721473172129</v>
      </c>
      <c r="M9319" s="2">
        <v>-0.1272545196505233</v>
      </c>
      <c r="N9319" s="2">
        <v>0.1067623840704995</v>
      </c>
      <c r="O9319" s="2">
        <v>0.06100489350982438</v>
      </c>
    </row>
    <row r="9320" spans="1:15">
      <c r="A9320" s="1" t="s">
        <v>325</v>
      </c>
      <c r="B9320" s="1" t="s">
        <v>1468</v>
      </c>
      <c r="C9320" s="1" t="s">
        <v>2841</v>
      </c>
      <c r="D9320" s="1" t="s">
        <v>4140</v>
      </c>
      <c r="E9320" s="1" t="s">
        <v>5439</v>
      </c>
      <c r="F9320" s="1"/>
      <c r="G9320" s="1"/>
      <c r="H9320" s="1" t="b">
        <v>1</v>
      </c>
      <c r="I9320" s="2">
        <v>0.8934203540461161</v>
      </c>
      <c r="J9320" s="2">
        <v>0.9361272647830778</v>
      </c>
      <c r="K9320" s="2">
        <v>0.3647293230720429</v>
      </c>
      <c r="L9320" s="2">
        <v>1.076330397302429</v>
      </c>
      <c r="M9320" s="2">
        <v>0.1061210048299917</v>
      </c>
      <c r="N9320" s="2">
        <v>0.04894415758477716</v>
      </c>
      <c r="O9320" s="2">
        <v>0.02866510571071226</v>
      </c>
    </row>
    <row r="9321" spans="1:15">
      <c r="A9321" s="1" t="s">
        <v>326</v>
      </c>
      <c r="B9321" s="1" t="s">
        <v>1618</v>
      </c>
      <c r="C9321" s="1" t="s">
        <v>2842</v>
      </c>
      <c r="D9321" s="1" t="s">
        <v>4141</v>
      </c>
      <c r="E9321" s="1" t="s">
        <v>5440</v>
      </c>
      <c r="F9321" s="1"/>
      <c r="G9321" s="1"/>
      <c r="H9321" s="1" t="b">
        <v>0</v>
      </c>
      <c r="I9321" s="2">
        <v>0.7887080097649344</v>
      </c>
      <c r="J9321" s="2">
        <v>0.7887080097649344</v>
      </c>
      <c r="K9321" s="2">
        <v>0.2741127254841756</v>
      </c>
      <c r="L9321" s="2">
        <v>0.8232946628151417</v>
      </c>
      <c r="M9321" s="2">
        <v>-0.2805192213505209</v>
      </c>
      <c r="N9321" s="2">
        <v>0.1030837486515344</v>
      </c>
      <c r="O9321" s="2">
        <v>0.1030837486515344</v>
      </c>
    </row>
    <row r="9322" spans="1:15">
      <c r="A9322" s="1" t="s">
        <v>327</v>
      </c>
      <c r="B9322" s="1" t="s">
        <v>1619</v>
      </c>
      <c r="C9322" s="1" t="s">
        <v>2843</v>
      </c>
      <c r="D9322" s="1" t="s">
        <v>4142</v>
      </c>
      <c r="E9322" s="1" t="s">
        <v>5441</v>
      </c>
      <c r="F9322" s="1"/>
      <c r="G9322" s="1"/>
      <c r="H9322" s="1" t="b">
        <v>0</v>
      </c>
      <c r="I9322" s="2">
        <v>0.00935580479653811</v>
      </c>
      <c r="J9322" s="2">
        <v>0.2328887198348567</v>
      </c>
      <c r="K9322" s="2">
        <v>0.2966822902475088</v>
      </c>
      <c r="L9322" s="2">
        <v>2941.260830917085</v>
      </c>
      <c r="M9322" s="2">
        <v>11.52221901271059</v>
      </c>
      <c r="N9322" s="2">
        <v>2.028918848071813</v>
      </c>
      <c r="O9322" s="2">
        <v>0.6328515463820918</v>
      </c>
    </row>
    <row r="9323" spans="1:15">
      <c r="A9323" s="1" t="s">
        <v>327</v>
      </c>
      <c r="B9323" s="1" t="s">
        <v>1619</v>
      </c>
      <c r="C9323" s="1" t="s">
        <v>2843</v>
      </c>
      <c r="D9323" s="1" t="s">
        <v>4142</v>
      </c>
      <c r="E9323" s="1" t="s">
        <v>5441</v>
      </c>
      <c r="F9323" s="1"/>
      <c r="G9323" s="1"/>
      <c r="H9323" s="1" t="b">
        <v>0</v>
      </c>
      <c r="I9323" s="2">
        <v>0.08326126326698322</v>
      </c>
      <c r="J9323" s="2">
        <v>0.2885349768497756</v>
      </c>
      <c r="K9323" s="2">
        <v>0.07723901854431829</v>
      </c>
      <c r="L9323" s="2">
        <v>0.7671825310593731</v>
      </c>
      <c r="M9323" s="2">
        <v>-0.3823582246889592</v>
      </c>
      <c r="N9323" s="2">
        <v>1.079557004142035</v>
      </c>
      <c r="O9323" s="2">
        <v>0.539801533176823</v>
      </c>
    </row>
    <row r="9324" spans="1:15">
      <c r="A9324" s="1" t="s">
        <v>327</v>
      </c>
      <c r="B9324" s="1" t="s">
        <v>1619</v>
      </c>
      <c r="C9324" s="1" t="s">
        <v>2843</v>
      </c>
      <c r="D9324" s="1" t="s">
        <v>4142</v>
      </c>
      <c r="E9324" s="1" t="s">
        <v>5441</v>
      </c>
      <c r="F9324" s="1"/>
      <c r="G9324" s="1"/>
      <c r="H9324" s="1" t="b">
        <v>0</v>
      </c>
      <c r="I9324" s="2">
        <v>0.2619878609565476</v>
      </c>
      <c r="J9324" s="2">
        <v>0.5716918040058234</v>
      </c>
      <c r="K9324" s="2">
        <v>0.6345347604757131</v>
      </c>
      <c r="L9324" s="2">
        <v>0.6867332337413894</v>
      </c>
      <c r="M9324" s="2">
        <v>-0.5421783118555077</v>
      </c>
      <c r="N9324" s="2">
        <v>0.581718830976898</v>
      </c>
      <c r="O9324" s="2">
        <v>0.2428380339542765</v>
      </c>
    </row>
    <row r="9325" spans="1:15">
      <c r="A9325" s="1" t="s">
        <v>327</v>
      </c>
      <c r="B9325" s="1" t="s">
        <v>1619</v>
      </c>
      <c r="C9325" s="1" t="s">
        <v>2843</v>
      </c>
      <c r="D9325" s="1" t="s">
        <v>4142</v>
      </c>
      <c r="E9325" s="1" t="s">
        <v>5441</v>
      </c>
      <c r="F9325" s="1"/>
      <c r="G9325" s="1"/>
      <c r="H9325" s="1" t="b">
        <v>0</v>
      </c>
      <c r="I9325" s="2">
        <v>0.1421898819367522</v>
      </c>
      <c r="J9325" s="2">
        <v>0.3412557166482055</v>
      </c>
      <c r="K9325" s="2">
        <v>0.3027896262076939</v>
      </c>
      <c r="L9325" s="2">
        <v>1.938491442688788</v>
      </c>
      <c r="M9325" s="2">
        <v>0.954934366444421</v>
      </c>
      <c r="N9325" s="2">
        <v>0.8471313063866748</v>
      </c>
      <c r="O9325" s="2">
        <v>0.4669200646750686</v>
      </c>
    </row>
    <row r="9326" spans="1:15">
      <c r="A9326" s="1" t="s">
        <v>327</v>
      </c>
      <c r="B9326" s="1" t="s">
        <v>1619</v>
      </c>
      <c r="C9326" s="1" t="s">
        <v>2843</v>
      </c>
      <c r="D9326" s="1" t="s">
        <v>4142</v>
      </c>
      <c r="E9326" s="1" t="s">
        <v>5441</v>
      </c>
      <c r="F9326" s="1"/>
      <c r="G9326" s="1"/>
      <c r="H9326" s="1" t="b">
        <v>0</v>
      </c>
      <c r="I9326" s="2">
        <v>0.4202399209555517</v>
      </c>
      <c r="J9326" s="2">
        <v>0.7234227634608801</v>
      </c>
      <c r="K9326" s="2">
        <v>0.2069161148612018</v>
      </c>
      <c r="L9326" s="2">
        <v>0.8712866411088275</v>
      </c>
      <c r="M9326" s="2">
        <v>-0.198780671499468</v>
      </c>
      <c r="N9326" s="2">
        <v>0.3765026938929616</v>
      </c>
      <c r="O9326" s="2">
        <v>0.14060782970502</v>
      </c>
    </row>
    <row r="9327" spans="1:15">
      <c r="A9327" s="1" t="s">
        <v>327</v>
      </c>
      <c r="B9327" s="1" t="s">
        <v>1619</v>
      </c>
      <c r="C9327" s="1" t="s">
        <v>2843</v>
      </c>
      <c r="D9327" s="1" t="s">
        <v>4142</v>
      </c>
      <c r="E9327" s="1" t="s">
        <v>5441</v>
      </c>
      <c r="F9327" s="1"/>
      <c r="G9327" s="1"/>
      <c r="H9327" s="1" t="b">
        <v>0</v>
      </c>
      <c r="I9327" s="2">
        <v>0.4810158977904527</v>
      </c>
      <c r="J9327" s="2">
        <v>0.7234227634608801</v>
      </c>
      <c r="K9327" s="2">
        <v>0.1282711981661409</v>
      </c>
      <c r="L9327" s="2">
        <v>1.159959313916999</v>
      </c>
      <c r="M9327" s="2">
        <v>0.2140742030773392</v>
      </c>
      <c r="N9327" s="2">
        <v>0.3178405697621945</v>
      </c>
      <c r="O9327" s="2">
        <v>0.14060782970502</v>
      </c>
    </row>
    <row r="9328" spans="1:15">
      <c r="A9328" s="1" t="s">
        <v>327</v>
      </c>
      <c r="B9328" s="1" t="s">
        <v>1619</v>
      </c>
      <c r="C9328" s="1" t="s">
        <v>2843</v>
      </c>
      <c r="D9328" s="1" t="s">
        <v>4142</v>
      </c>
      <c r="E9328" s="1" t="s">
        <v>5441</v>
      </c>
      <c r="F9328" s="1"/>
      <c r="G9328" s="1"/>
      <c r="H9328" s="1" t="b">
        <v>0</v>
      </c>
      <c r="I9328" s="2">
        <v>0.5229808482883775</v>
      </c>
      <c r="J9328" s="2">
        <v>0.7234227634608801</v>
      </c>
      <c r="K9328" s="2">
        <v>0.04312974535217506</v>
      </c>
      <c r="L9328" s="2">
        <v>0.8893667165372305</v>
      </c>
      <c r="M9328" s="2">
        <v>-0.1691496802869623</v>
      </c>
      <c r="N9328" s="2">
        <v>0.2815142148324754</v>
      </c>
      <c r="O9328" s="2">
        <v>0.14060782970502</v>
      </c>
    </row>
    <row r="9329" spans="1:15">
      <c r="A9329" s="1" t="s">
        <v>327</v>
      </c>
      <c r="B9329" s="1" t="s">
        <v>1619</v>
      </c>
      <c r="C9329" s="1" t="s">
        <v>2843</v>
      </c>
      <c r="D9329" s="1" t="s">
        <v>4142</v>
      </c>
      <c r="E9329" s="1" t="s">
        <v>5441</v>
      </c>
      <c r="F9329" s="1"/>
      <c r="G9329" s="1"/>
      <c r="H9329" s="1" t="b">
        <v>0</v>
      </c>
      <c r="I9329" s="2">
        <v>0.6028523028840669</v>
      </c>
      <c r="J9329" s="2">
        <v>0.7234227634608801</v>
      </c>
      <c r="K9329" s="2">
        <v>0.2152966311961177</v>
      </c>
      <c r="L9329" s="2">
        <v>0.821597035055958</v>
      </c>
      <c r="M9329" s="2">
        <v>-0.2834971195576712</v>
      </c>
      <c r="N9329" s="2">
        <v>0.2197890757526447</v>
      </c>
      <c r="O9329" s="2">
        <v>0.14060782970502</v>
      </c>
    </row>
    <row r="9330" spans="1:15">
      <c r="A9330" s="1" t="s">
        <v>327</v>
      </c>
      <c r="B9330" s="1" t="s">
        <v>1619</v>
      </c>
      <c r="C9330" s="1" t="s">
        <v>2843</v>
      </c>
      <c r="D9330" s="1" t="s">
        <v>4142</v>
      </c>
      <c r="E9330" s="1" t="s">
        <v>5441</v>
      </c>
      <c r="F9330" s="1"/>
      <c r="G9330" s="1"/>
      <c r="H9330" s="1" t="b">
        <v>0</v>
      </c>
      <c r="I9330" s="2">
        <v>0.8058083470032641</v>
      </c>
      <c r="J9330" s="2">
        <v>0.8058083470032641</v>
      </c>
      <c r="K9330" s="2">
        <v>0.2697552092787467</v>
      </c>
      <c r="L9330" s="2">
        <v>1.062233003236378</v>
      </c>
      <c r="M9330" s="2">
        <v>0.08710025930874839</v>
      </c>
      <c r="N9330" s="2">
        <v>0.09376823826473855</v>
      </c>
      <c r="O9330" s="2">
        <v>0.09376823826473855</v>
      </c>
    </row>
    <row r="9331" spans="1:15">
      <c r="A9331" s="1" t="s">
        <v>328</v>
      </c>
      <c r="B9331" s="1" t="s">
        <v>1620</v>
      </c>
      <c r="C9331" s="1" t="s">
        <v>2844</v>
      </c>
      <c r="D9331" s="1" t="s">
        <v>4143</v>
      </c>
      <c r="E9331" s="1" t="s">
        <v>5442</v>
      </c>
      <c r="F9331" s="1"/>
      <c r="G9331" s="1"/>
      <c r="H9331" s="1" t="b">
        <v>1</v>
      </c>
      <c r="I9331" s="2">
        <v>0.008146288666743801</v>
      </c>
      <c r="J9331" s="2">
        <v>0.170589702180786</v>
      </c>
      <c r="K9331" s="2">
        <v>0.03885296476341697</v>
      </c>
      <c r="L9331" s="2">
        <v>3.303917165873507</v>
      </c>
      <c r="M9331" s="2">
        <v>1.72417751669635</v>
      </c>
      <c r="N9331" s="2">
        <v>2.089040204592187</v>
      </c>
      <c r="O9331" s="2">
        <v>0.7680471890011135</v>
      </c>
    </row>
    <row r="9332" spans="1:15">
      <c r="A9332" s="1" t="s">
        <v>328</v>
      </c>
      <c r="B9332" s="1" t="s">
        <v>1620</v>
      </c>
      <c r="C9332" s="1" t="s">
        <v>2844</v>
      </c>
      <c r="D9332" s="1" t="s">
        <v>4143</v>
      </c>
      <c r="E9332" s="1" t="s">
        <v>5442</v>
      </c>
      <c r="F9332" s="1"/>
      <c r="G9332" s="1"/>
      <c r="H9332" s="1" t="b">
        <v>1</v>
      </c>
      <c r="I9332" s="2">
        <v>0.01696132211676393</v>
      </c>
      <c r="J9332" s="2">
        <v>0.170589702180786</v>
      </c>
      <c r="K9332" s="2">
        <v>0.4304424339510781</v>
      </c>
      <c r="L9332" s="2">
        <v>0.3114358570872951</v>
      </c>
      <c r="M9332" s="2">
        <v>-1.682993036585061</v>
      </c>
      <c r="N9332" s="2">
        <v>1.770540297973423</v>
      </c>
      <c r="O9332" s="2">
        <v>0.7680471890011135</v>
      </c>
    </row>
    <row r="9333" spans="1:15">
      <c r="A9333" s="1" t="s">
        <v>328</v>
      </c>
      <c r="B9333" s="1" t="s">
        <v>1620</v>
      </c>
      <c r="C9333" s="1" t="s">
        <v>2844</v>
      </c>
      <c r="D9333" s="1" t="s">
        <v>4143</v>
      </c>
      <c r="E9333" s="1" t="s">
        <v>5442</v>
      </c>
      <c r="F9333" s="1"/>
      <c r="G9333" s="1"/>
      <c r="H9333" s="1" t="b">
        <v>1</v>
      </c>
      <c r="I9333" s="2">
        <v>0.06691490614190468</v>
      </c>
      <c r="J9333" s="2">
        <v>0.3672104270116677</v>
      </c>
      <c r="K9333" s="2">
        <v>0.1859572012690099</v>
      </c>
      <c r="L9333" s="2">
        <v>0.7984455366027532</v>
      </c>
      <c r="M9333" s="2">
        <v>-0.3247340927021957</v>
      </c>
      <c r="N9333" s="2">
        <v>1.174477126864795</v>
      </c>
      <c r="O9333" s="2">
        <v>0.4350849954192234</v>
      </c>
    </row>
    <row r="9334" spans="1:15">
      <c r="A9334" s="1" t="s">
        <v>328</v>
      </c>
      <c r="B9334" s="1" t="s">
        <v>1620</v>
      </c>
      <c r="C9334" s="1" t="s">
        <v>2844</v>
      </c>
      <c r="D9334" s="1" t="s">
        <v>4143</v>
      </c>
      <c r="E9334" s="1" t="s">
        <v>5442</v>
      </c>
      <c r="F9334" s="1"/>
      <c r="G9334" s="1"/>
      <c r="H9334" s="1" t="b">
        <v>1</v>
      </c>
      <c r="I9334" s="2">
        <v>0.01396737063486897</v>
      </c>
      <c r="J9334" s="2">
        <v>0.1369768298768806</v>
      </c>
      <c r="K9334" s="2">
        <v>0.3472908238789221</v>
      </c>
      <c r="L9334" s="2">
        <v>0.4787208372411818</v>
      </c>
      <c r="M9334" s="2">
        <v>-1.062743491398597</v>
      </c>
      <c r="N9334" s="2">
        <v>1.854885342364271</v>
      </c>
      <c r="O9334" s="2">
        <v>0.8633528891037032</v>
      </c>
    </row>
    <row r="9335" spans="1:15">
      <c r="A9335" s="1" t="s">
        <v>328</v>
      </c>
      <c r="B9335" s="1" t="s">
        <v>1620</v>
      </c>
      <c r="C9335" s="1" t="s">
        <v>2844</v>
      </c>
      <c r="D9335" s="1" t="s">
        <v>4143</v>
      </c>
      <c r="E9335" s="1" t="s">
        <v>5442</v>
      </c>
      <c r="F9335" s="1"/>
      <c r="G9335" s="1"/>
      <c r="H9335" s="1" t="b">
        <v>1</v>
      </c>
      <c r="I9335" s="2">
        <v>0.01094108826878847</v>
      </c>
      <c r="J9335" s="2">
        <v>0.1320301917875711</v>
      </c>
      <c r="K9335" s="2">
        <v>0.1066407296693651</v>
      </c>
      <c r="L9335" s="2">
        <v>0.444578400472767</v>
      </c>
      <c r="M9335" s="2">
        <v>-1.169490237138278</v>
      </c>
      <c r="N9335" s="2">
        <v>1.960939478219812</v>
      </c>
      <c r="O9335" s="2">
        <v>0.8793267458590773</v>
      </c>
    </row>
    <row r="9336" spans="1:15">
      <c r="A9336" s="1" t="s">
        <v>328</v>
      </c>
      <c r="B9336" s="1" t="s">
        <v>1620</v>
      </c>
      <c r="C9336" s="1" t="s">
        <v>2844</v>
      </c>
      <c r="D9336" s="1" t="s">
        <v>4143</v>
      </c>
      <c r="E9336" s="1" t="s">
        <v>5442</v>
      </c>
      <c r="F9336" s="1"/>
      <c r="G9336" s="1"/>
      <c r="H9336" s="1" t="b">
        <v>1</v>
      </c>
      <c r="I9336" s="2">
        <v>0.02752091015876796</v>
      </c>
      <c r="J9336" s="2">
        <v>0.1572688399476791</v>
      </c>
      <c r="K9336" s="2">
        <v>0.193160677127715</v>
      </c>
      <c r="L9336" s="2">
        <v>2.660772382395924</v>
      </c>
      <c r="M9336" s="2">
        <v>1.411845099298846</v>
      </c>
      <c r="N9336" s="2">
        <v>1.560337207413478</v>
      </c>
      <c r="O9336" s="2">
        <v>0.803357316660358</v>
      </c>
    </row>
    <row r="9337" spans="1:15">
      <c r="A9337" s="1" t="s">
        <v>328</v>
      </c>
      <c r="B9337" s="1" t="s">
        <v>1620</v>
      </c>
      <c r="C9337" s="1" t="s">
        <v>2844</v>
      </c>
      <c r="D9337" s="1" t="s">
        <v>4143</v>
      </c>
      <c r="E9337" s="1" t="s">
        <v>5442</v>
      </c>
      <c r="F9337" s="1"/>
      <c r="G9337" s="1"/>
      <c r="H9337" s="1" t="b">
        <v>1</v>
      </c>
      <c r="I9337" s="2">
        <v>0.04021177503682248</v>
      </c>
      <c r="J9337" s="2">
        <v>0.170589702180786</v>
      </c>
      <c r="K9337" s="2">
        <v>0.2500672500168188</v>
      </c>
      <c r="L9337" s="2">
        <v>0.1577124099180196</v>
      </c>
      <c r="M9337" s="2">
        <v>-2.664631908932872</v>
      </c>
      <c r="N9337" s="2">
        <v>1.395646755753528</v>
      </c>
      <c r="O9337" s="2">
        <v>0.7680471890011135</v>
      </c>
    </row>
    <row r="9338" spans="1:15">
      <c r="A9338" s="1" t="s">
        <v>328</v>
      </c>
      <c r="B9338" s="1" t="s">
        <v>1620</v>
      </c>
      <c r="C9338" s="1" t="s">
        <v>2844</v>
      </c>
      <c r="D9338" s="1" t="s">
        <v>4143</v>
      </c>
      <c r="E9338" s="1" t="s">
        <v>5442</v>
      </c>
      <c r="F9338" s="1"/>
      <c r="G9338" s="1"/>
      <c r="H9338" s="1" t="b">
        <v>1</v>
      </c>
      <c r="I9338" s="2">
        <v>0.06603431510026878</v>
      </c>
      <c r="J9338" s="2">
        <v>0.2338184325392509</v>
      </c>
      <c r="K9338" s="2">
        <v>0.2543677539654134</v>
      </c>
      <c r="L9338" s="2">
        <v>0.5659386355322904</v>
      </c>
      <c r="M9338" s="2">
        <v>-0.8212824641141681</v>
      </c>
      <c r="N9338" s="2">
        <v>1.180230322248359</v>
      </c>
      <c r="O9338" s="2">
        <v>0.6311212552163428</v>
      </c>
    </row>
    <row r="9339" spans="1:15">
      <c r="A9339" s="1" t="s">
        <v>328</v>
      </c>
      <c r="B9339" s="1" t="s">
        <v>1620</v>
      </c>
      <c r="C9339" s="1" t="s">
        <v>2844</v>
      </c>
      <c r="D9339" s="1" t="s">
        <v>4143</v>
      </c>
      <c r="E9339" s="1" t="s">
        <v>5442</v>
      </c>
      <c r="F9339" s="1"/>
      <c r="G9339" s="1"/>
      <c r="H9339" s="1" t="b">
        <v>1</v>
      </c>
      <c r="I9339" s="2">
        <v>0.01780870276918061</v>
      </c>
      <c r="J9339" s="2">
        <v>0.1320301917875711</v>
      </c>
      <c r="K9339" s="2">
        <v>0.2066485781990488</v>
      </c>
      <c r="L9339" s="2">
        <v>1.91327692624172</v>
      </c>
      <c r="M9339" s="2">
        <v>0.9360457033761884</v>
      </c>
      <c r="N9339" s="2">
        <v>1.74936771448988</v>
      </c>
      <c r="O9339" s="2">
        <v>0.8793267458590773</v>
      </c>
    </row>
    <row r="9340" spans="1:15">
      <c r="A9340" s="1" t="s">
        <v>328</v>
      </c>
      <c r="B9340" s="1" t="s">
        <v>1620</v>
      </c>
      <c r="C9340" s="1" t="s">
        <v>2844</v>
      </c>
      <c r="D9340" s="1" t="s">
        <v>4143</v>
      </c>
      <c r="E9340" s="1" t="s">
        <v>5442</v>
      </c>
      <c r="F9340" s="1"/>
      <c r="G9340" s="1"/>
      <c r="H9340" s="1" t="b">
        <v>1</v>
      </c>
      <c r="I9340" s="2">
        <v>0.04898076032438545</v>
      </c>
      <c r="J9340" s="2">
        <v>0.170589702180786</v>
      </c>
      <c r="K9340" s="2">
        <v>0.1439978384449911</v>
      </c>
      <c r="L9340" s="2">
        <v>0.6859607287913692</v>
      </c>
      <c r="M9340" s="2">
        <v>-0.5438021103255685</v>
      </c>
      <c r="N9340" s="2">
        <v>1.309974477640823</v>
      </c>
      <c r="O9340" s="2">
        <v>0.7680471890011135</v>
      </c>
    </row>
    <row r="9341" spans="1:15">
      <c r="A9341" s="1" t="s">
        <v>328</v>
      </c>
      <c r="B9341" s="1" t="s">
        <v>1620</v>
      </c>
      <c r="C9341" s="1" t="s">
        <v>2844</v>
      </c>
      <c r="D9341" s="1" t="s">
        <v>4143</v>
      </c>
      <c r="E9341" s="1" t="s">
        <v>5442</v>
      </c>
      <c r="F9341" s="1"/>
      <c r="G9341" s="1"/>
      <c r="H9341" s="1" t="b">
        <v>1</v>
      </c>
      <c r="I9341" s="2">
        <v>0.05194152939415601</v>
      </c>
      <c r="J9341" s="2">
        <v>0.170589702180786</v>
      </c>
      <c r="K9341" s="2">
        <v>0.07257786385879557</v>
      </c>
      <c r="L9341" s="2">
        <v>0.2576256416776947</v>
      </c>
      <c r="M9341" s="2">
        <v>-1.956651901744568</v>
      </c>
      <c r="N9341" s="2">
        <v>1.284485266919579</v>
      </c>
      <c r="O9341" s="2">
        <v>0.7680471890011135</v>
      </c>
    </row>
    <row r="9342" spans="1:15">
      <c r="A9342" s="1" t="s">
        <v>328</v>
      </c>
      <c r="B9342" s="1" t="s">
        <v>1620</v>
      </c>
      <c r="C9342" s="1" t="s">
        <v>2844</v>
      </c>
      <c r="D9342" s="1" t="s">
        <v>4143</v>
      </c>
      <c r="E9342" s="1" t="s">
        <v>5442</v>
      </c>
      <c r="F9342" s="1"/>
      <c r="G9342" s="1"/>
      <c r="H9342" s="1" t="b">
        <v>1</v>
      </c>
      <c r="I9342" s="2">
        <v>0.05760934683788779</v>
      </c>
      <c r="J9342" s="2">
        <v>0.18757943233283</v>
      </c>
      <c r="K9342" s="2">
        <v>0.3243888099839346</v>
      </c>
      <c r="L9342" s="2">
        <v>2.220615686025121</v>
      </c>
      <c r="M9342" s="2">
        <v>1.150959732443163</v>
      </c>
      <c r="N9342" s="2">
        <v>1.239507048680941</v>
      </c>
      <c r="O9342" s="2">
        <v>0.7268147827695869</v>
      </c>
    </row>
    <row r="9343" spans="1:15">
      <c r="A9343" s="1" t="s">
        <v>328</v>
      </c>
      <c r="B9343" s="1" t="s">
        <v>1620</v>
      </c>
      <c r="C9343" s="1" t="s">
        <v>2844</v>
      </c>
      <c r="D9343" s="1" t="s">
        <v>4143</v>
      </c>
      <c r="E9343" s="1" t="s">
        <v>5442</v>
      </c>
      <c r="F9343" s="1"/>
      <c r="G9343" s="1"/>
      <c r="H9343" s="1" t="b">
        <v>1</v>
      </c>
      <c r="I9343" s="2">
        <v>0.07419441001075605</v>
      </c>
      <c r="J9343" s="2">
        <v>0.1855303016030206</v>
      </c>
      <c r="K9343" s="2">
        <v>0.1474559562286161</v>
      </c>
      <c r="L9343" s="2">
        <v>0.6802292536236777</v>
      </c>
      <c r="M9343" s="2">
        <v>-0.5559070436338881</v>
      </c>
      <c r="N9343" s="2">
        <v>1.129628814302304</v>
      </c>
      <c r="O9343" s="2">
        <v>0.731585149422158</v>
      </c>
    </row>
    <row r="9344" spans="1:15">
      <c r="A9344" s="1" t="s">
        <v>328</v>
      </c>
      <c r="B9344" s="1" t="s">
        <v>1620</v>
      </c>
      <c r="C9344" s="1" t="s">
        <v>2844</v>
      </c>
      <c r="D9344" s="1" t="s">
        <v>4143</v>
      </c>
      <c r="E9344" s="1" t="s">
        <v>5442</v>
      </c>
      <c r="F9344" s="1"/>
      <c r="G9344" s="1"/>
      <c r="H9344" s="1" t="b">
        <v>1</v>
      </c>
      <c r="I9344" s="2">
        <v>0.08129713668509295</v>
      </c>
      <c r="J9344" s="2">
        <v>0.1855303016030206</v>
      </c>
      <c r="K9344" s="2">
        <v>0.06563880051790855</v>
      </c>
      <c r="L9344" s="2">
        <v>1.315331194463181</v>
      </c>
      <c r="M9344" s="2">
        <v>0.3954261093647418</v>
      </c>
      <c r="N9344" s="2">
        <v>1.089924750147168</v>
      </c>
      <c r="O9344" s="2">
        <v>0.731585149422158</v>
      </c>
    </row>
    <row r="9345" spans="1:15">
      <c r="A9345" s="1" t="s">
        <v>328</v>
      </c>
      <c r="B9345" s="1" t="s">
        <v>1620</v>
      </c>
      <c r="C9345" s="1" t="s">
        <v>2844</v>
      </c>
      <c r="D9345" s="1" t="s">
        <v>4143</v>
      </c>
      <c r="E9345" s="1" t="s">
        <v>5442</v>
      </c>
      <c r="F9345" s="1"/>
      <c r="G9345" s="1"/>
      <c r="H9345" s="1" t="b">
        <v>1</v>
      </c>
      <c r="I9345" s="2">
        <v>0.08363622743922915</v>
      </c>
      <c r="J9345" s="2">
        <v>0.1855303016030206</v>
      </c>
      <c r="K9345" s="2">
        <v>0.3295541791856205</v>
      </c>
      <c r="L9345" s="2">
        <v>0.355542675997819</v>
      </c>
      <c r="M9345" s="2">
        <v>-1.491905357109558</v>
      </c>
      <c r="N9345" s="2">
        <v>1.077605565037488</v>
      </c>
      <c r="O9345" s="2">
        <v>0.731585149422158</v>
      </c>
    </row>
    <row r="9346" spans="1:15">
      <c r="A9346" s="1" t="s">
        <v>328</v>
      </c>
      <c r="B9346" s="1" t="s">
        <v>1620</v>
      </c>
      <c r="C9346" s="1" t="s">
        <v>2844</v>
      </c>
      <c r="D9346" s="1" t="s">
        <v>4143</v>
      </c>
      <c r="E9346" s="1" t="s">
        <v>5442</v>
      </c>
      <c r="F9346" s="1"/>
      <c r="G9346" s="1"/>
      <c r="H9346" s="1" t="b">
        <v>1</v>
      </c>
      <c r="I9346" s="2">
        <v>0.08597745684042415</v>
      </c>
      <c r="J9346" s="2">
        <v>0.1855303016030206</v>
      </c>
      <c r="K9346" s="2">
        <v>0.03471214240712705</v>
      </c>
      <c r="L9346" s="2">
        <v>0.001689742248564657</v>
      </c>
      <c r="M9346" s="2">
        <v>-9.208981088496296</v>
      </c>
      <c r="N9346" s="2">
        <v>1.065615405189065</v>
      </c>
      <c r="O9346" s="2">
        <v>0.731585149422158</v>
      </c>
    </row>
    <row r="9347" spans="1:15">
      <c r="A9347" s="1" t="s">
        <v>328</v>
      </c>
      <c r="B9347" s="1" t="s">
        <v>1620</v>
      </c>
      <c r="C9347" s="1" t="s">
        <v>2844</v>
      </c>
      <c r="D9347" s="1" t="s">
        <v>4143</v>
      </c>
      <c r="E9347" s="1" t="s">
        <v>5442</v>
      </c>
      <c r="F9347" s="1"/>
      <c r="G9347" s="1"/>
      <c r="H9347" s="1" t="b">
        <v>1</v>
      </c>
      <c r="I9347" s="2">
        <v>0.09768126917941329</v>
      </c>
      <c r="J9347" s="2">
        <v>0.2002466018177973</v>
      </c>
      <c r="K9347" s="2">
        <v>0.0710104238702928</v>
      </c>
      <c r="L9347" s="2">
        <v>0.4301219750690954</v>
      </c>
      <c r="M9347" s="2">
        <v>-1.217182253971396</v>
      </c>
      <c r="N9347" s="2">
        <v>1.010188706208599</v>
      </c>
      <c r="O9347" s="2">
        <v>0.6984348451528449</v>
      </c>
    </row>
    <row r="9348" spans="1:15">
      <c r="A9348" s="1" t="s">
        <v>328</v>
      </c>
      <c r="B9348" s="1" t="s">
        <v>1620</v>
      </c>
      <c r="C9348" s="1" t="s">
        <v>2844</v>
      </c>
      <c r="D9348" s="1" t="s">
        <v>4143</v>
      </c>
      <c r="E9348" s="1" t="s">
        <v>5442</v>
      </c>
      <c r="F9348" s="1"/>
      <c r="G9348" s="1"/>
      <c r="H9348" s="1" t="b">
        <v>1</v>
      </c>
      <c r="I9348" s="2">
        <v>0.1583810808847506</v>
      </c>
      <c r="J9348" s="2">
        <v>0.2963887810237542</v>
      </c>
      <c r="K9348" s="2">
        <v>0.1207846100727085</v>
      </c>
      <c r="L9348" s="2">
        <v>0.6707756032931379</v>
      </c>
      <c r="M9348" s="2">
        <v>-0.5760978771360714</v>
      </c>
      <c r="N9348" s="2">
        <v>0.8002966974818606</v>
      </c>
      <c r="O9348" s="2">
        <v>0.5281382393961152</v>
      </c>
    </row>
    <row r="9349" spans="1:15">
      <c r="A9349" s="1" t="s">
        <v>328</v>
      </c>
      <c r="B9349" s="1" t="s">
        <v>1620</v>
      </c>
      <c r="C9349" s="1" t="s">
        <v>2844</v>
      </c>
      <c r="D9349" s="1" t="s">
        <v>4143</v>
      </c>
      <c r="E9349" s="1" t="s">
        <v>5442</v>
      </c>
      <c r="F9349" s="1"/>
      <c r="G9349" s="1"/>
      <c r="H9349" s="1" t="b">
        <v>1</v>
      </c>
      <c r="I9349" s="2">
        <v>0.1431563652468095</v>
      </c>
      <c r="J9349" s="2">
        <v>0.2445587906299662</v>
      </c>
      <c r="K9349" s="2">
        <v>0.3123728984469527</v>
      </c>
      <c r="L9349" s="2">
        <v>0.1195968144062268</v>
      </c>
      <c r="M9349" s="2">
        <v>-3.063749132621796</v>
      </c>
      <c r="N9349" s="2">
        <v>0.8441893369186172</v>
      </c>
      <c r="O9349" s="2">
        <v>0.6116167219104877</v>
      </c>
    </row>
    <row r="9350" spans="1:15">
      <c r="A9350" s="1" t="s">
        <v>328</v>
      </c>
      <c r="B9350" s="1" t="s">
        <v>1620</v>
      </c>
      <c r="C9350" s="1" t="s">
        <v>2844</v>
      </c>
      <c r="D9350" s="1" t="s">
        <v>4143</v>
      </c>
      <c r="E9350" s="1" t="s">
        <v>5442</v>
      </c>
      <c r="F9350" s="1"/>
      <c r="G9350" s="1"/>
      <c r="H9350" s="1" t="b">
        <v>1</v>
      </c>
      <c r="I9350" s="2">
        <v>0.1662775019284489</v>
      </c>
      <c r="J9350" s="2">
        <v>0.2639175764809205</v>
      </c>
      <c r="K9350" s="2">
        <v>0.1847571631376836</v>
      </c>
      <c r="L9350" s="2">
        <v>0.7182890979115115</v>
      </c>
      <c r="M9350" s="2">
        <v>-0.4773634762171187</v>
      </c>
      <c r="N9350" s="2">
        <v>0.7791665087438809</v>
      </c>
      <c r="O9350" s="2">
        <v>0.5785316855113468</v>
      </c>
    </row>
    <row r="9351" spans="1:15">
      <c r="A9351" s="1" t="s">
        <v>328</v>
      </c>
      <c r="B9351" s="1" t="s">
        <v>1620</v>
      </c>
      <c r="C9351" s="1" t="s">
        <v>2844</v>
      </c>
      <c r="D9351" s="1" t="s">
        <v>4143</v>
      </c>
      <c r="E9351" s="1" t="s">
        <v>5442</v>
      </c>
      <c r="F9351" s="1"/>
      <c r="G9351" s="1"/>
      <c r="H9351" s="1" t="b">
        <v>1</v>
      </c>
      <c r="I9351" s="2">
        <v>0.1677078989418515</v>
      </c>
      <c r="J9351" s="2">
        <v>0.2639175764809205</v>
      </c>
      <c r="K9351" s="2">
        <v>0.1841401820368845</v>
      </c>
      <c r="L9351" s="2">
        <v>1.364644059897715</v>
      </c>
      <c r="M9351" s="2">
        <v>0.4485247020723094</v>
      </c>
      <c r="N9351" s="2">
        <v>0.7754464819015395</v>
      </c>
      <c r="O9351" s="2">
        <v>0.5785316855113468</v>
      </c>
    </row>
    <row r="9352" spans="1:15">
      <c r="A9352" s="1" t="s">
        <v>328</v>
      </c>
      <c r="B9352" s="1" t="s">
        <v>1620</v>
      </c>
      <c r="C9352" s="1" t="s">
        <v>2844</v>
      </c>
      <c r="D9352" s="1" t="s">
        <v>4143</v>
      </c>
      <c r="E9352" s="1" t="s">
        <v>5442</v>
      </c>
      <c r="F9352" s="1"/>
      <c r="G9352" s="1"/>
      <c r="H9352" s="1" t="b">
        <v>1</v>
      </c>
      <c r="I9352" s="2">
        <v>0.1986206849321245</v>
      </c>
      <c r="J9352" s="2">
        <v>0.2908374315077538</v>
      </c>
      <c r="K9352" s="2">
        <v>0.1991745124728576</v>
      </c>
      <c r="L9352" s="2">
        <v>1.860986308975198</v>
      </c>
      <c r="M9352" s="2">
        <v>0.8960674417236398</v>
      </c>
      <c r="N9352" s="2">
        <v>0.7019755248029342</v>
      </c>
      <c r="O9352" s="2">
        <v>0.536349699425418</v>
      </c>
    </row>
    <row r="9353" spans="1:15">
      <c r="A9353" s="1" t="s">
        <v>328</v>
      </c>
      <c r="B9353" s="1" t="s">
        <v>1620</v>
      </c>
      <c r="C9353" s="1" t="s">
        <v>2844</v>
      </c>
      <c r="D9353" s="1" t="s">
        <v>4143</v>
      </c>
      <c r="E9353" s="1" t="s">
        <v>5442</v>
      </c>
      <c r="F9353" s="1"/>
      <c r="G9353" s="1"/>
      <c r="H9353" s="1" t="b">
        <v>1</v>
      </c>
      <c r="I9353" s="2">
        <v>0.2155163217062296</v>
      </c>
      <c r="J9353" s="2">
        <v>0.3046954893088074</v>
      </c>
      <c r="K9353" s="2">
        <v>0.3159853029197381</v>
      </c>
      <c r="L9353" s="2">
        <v>1.64625748856959</v>
      </c>
      <c r="M9353" s="2">
        <v>0.7191900030923523</v>
      </c>
      <c r="N9353" s="2">
        <v>0.6665198338163357</v>
      </c>
      <c r="O9353" s="2">
        <v>0.5161339749955564</v>
      </c>
    </row>
    <row r="9354" spans="1:15">
      <c r="A9354" s="1" t="s">
        <v>328</v>
      </c>
      <c r="B9354" s="1" t="s">
        <v>1620</v>
      </c>
      <c r="C9354" s="1" t="s">
        <v>2844</v>
      </c>
      <c r="D9354" s="1" t="s">
        <v>4143</v>
      </c>
      <c r="E9354" s="1" t="s">
        <v>5442</v>
      </c>
      <c r="F9354" s="1"/>
      <c r="G9354" s="1"/>
      <c r="H9354" s="1" t="b">
        <v>1</v>
      </c>
      <c r="I9354" s="2">
        <v>0.2794671125032298</v>
      </c>
      <c r="J9354" s="2">
        <v>0.3955482759913835</v>
      </c>
      <c r="K9354" s="2">
        <v>0.2254579910144607</v>
      </c>
      <c r="L9354" s="2">
        <v>1.269218804158833</v>
      </c>
      <c r="M9354" s="2">
        <v>0.343940800829055</v>
      </c>
      <c r="N9354" s="2">
        <v>0.5536692922453088</v>
      </c>
      <c r="O9354" s="2">
        <v>0.4028005040318364</v>
      </c>
    </row>
    <row r="9355" spans="1:15">
      <c r="A9355" s="1" t="s">
        <v>328</v>
      </c>
      <c r="B9355" s="1" t="s">
        <v>1620</v>
      </c>
      <c r="C9355" s="1" t="s">
        <v>2844</v>
      </c>
      <c r="D9355" s="1" t="s">
        <v>4143</v>
      </c>
      <c r="E9355" s="1" t="s">
        <v>5442</v>
      </c>
      <c r="F9355" s="1"/>
      <c r="G9355" s="1"/>
      <c r="H9355" s="1" t="b">
        <v>1</v>
      </c>
      <c r="I9355" s="2">
        <v>0.2915453574393001</v>
      </c>
      <c r="J9355" s="2">
        <v>0.3622230198488277</v>
      </c>
      <c r="K9355" s="2">
        <v>0.1847670167429879</v>
      </c>
      <c r="L9355" s="2">
        <v>1.229312508149539</v>
      </c>
      <c r="M9355" s="2">
        <v>0.2978517152598683</v>
      </c>
      <c r="N9355" s="2">
        <v>0.5352938698819251</v>
      </c>
      <c r="O9355" s="2">
        <v>0.4410239530400767</v>
      </c>
    </row>
    <row r="9356" spans="1:15">
      <c r="A9356" s="1" t="s">
        <v>328</v>
      </c>
      <c r="B9356" s="1" t="s">
        <v>1620</v>
      </c>
      <c r="C9356" s="1" t="s">
        <v>2844</v>
      </c>
      <c r="D9356" s="1" t="s">
        <v>4143</v>
      </c>
      <c r="E9356" s="1" t="s">
        <v>5442</v>
      </c>
      <c r="F9356" s="1"/>
      <c r="G9356" s="1"/>
      <c r="H9356" s="1" t="b">
        <v>1</v>
      </c>
      <c r="I9356" s="2">
        <v>0.5985515565784989</v>
      </c>
      <c r="J9356" s="2">
        <v>0.6634677400399147</v>
      </c>
      <c r="K9356" s="2">
        <v>0.1982506169840139</v>
      </c>
      <c r="L9356" s="2">
        <v>0.8215238172820761</v>
      </c>
      <c r="M9356" s="2">
        <v>-0.2836256930818937</v>
      </c>
      <c r="N9356" s="2">
        <v>0.2228984354443696</v>
      </c>
      <c r="O9356" s="2">
        <v>0.1781801890968474</v>
      </c>
    </row>
    <row r="9357" spans="1:15">
      <c r="A9357" s="1" t="s">
        <v>328</v>
      </c>
      <c r="B9357" s="1" t="s">
        <v>1620</v>
      </c>
      <c r="C9357" s="1" t="s">
        <v>2844</v>
      </c>
      <c r="D9357" s="1" t="s">
        <v>4143</v>
      </c>
      <c r="E9357" s="1" t="s">
        <v>5442</v>
      </c>
      <c r="F9357" s="1"/>
      <c r="G9357" s="1"/>
      <c r="H9357" s="1" t="b">
        <v>1</v>
      </c>
      <c r="I9357" s="2">
        <v>1</v>
      </c>
      <c r="J9357" s="2">
        <v>1</v>
      </c>
      <c r="K9357" s="2">
        <v>0</v>
      </c>
      <c r="L9357" s="2">
        <v>0</v>
      </c>
      <c r="M9357" s="2" t="e">
        <f>-1/0</f>
        <v>#DIV/0!</v>
      </c>
      <c r="N9357" s="2">
        <v>0</v>
      </c>
      <c r="O9357" s="2">
        <v>0</v>
      </c>
    </row>
    <row r="9358" spans="1:15">
      <c r="A9358" s="1" t="s">
        <v>328</v>
      </c>
      <c r="B9358" s="1" t="s">
        <v>1620</v>
      </c>
      <c r="C9358" s="1" t="s">
        <v>2844</v>
      </c>
      <c r="D9358" s="1" t="s">
        <v>4143</v>
      </c>
      <c r="E9358" s="1" t="s">
        <v>5442</v>
      </c>
      <c r="F9358" s="1"/>
      <c r="G9358" s="1"/>
      <c r="H9358" s="1" t="b">
        <v>1</v>
      </c>
      <c r="I9358" s="2">
        <v>0.5977504835491143</v>
      </c>
      <c r="J9358" s="2">
        <v>0.6284043545003508</v>
      </c>
      <c r="K9358" s="2">
        <v>0.2571271928581922</v>
      </c>
      <c r="L9358" s="2">
        <v>1.292838746081112</v>
      </c>
      <c r="M9358" s="2">
        <v>0.3705423410902083</v>
      </c>
      <c r="N9358" s="2">
        <v>0.2234800638903521</v>
      </c>
      <c r="O9358" s="2">
        <v>0.2017608141971159</v>
      </c>
    </row>
    <row r="9359" spans="1:15">
      <c r="A9359" s="1" t="s">
        <v>329</v>
      </c>
      <c r="B9359" s="1" t="s">
        <v>1621</v>
      </c>
      <c r="C9359" s="1" t="s">
        <v>2845</v>
      </c>
      <c r="D9359" s="1" t="s">
        <v>4144</v>
      </c>
      <c r="E9359" s="1" t="s">
        <v>5443</v>
      </c>
      <c r="F9359" s="1"/>
      <c r="G9359" s="1"/>
      <c r="H9359" s="1" t="b">
        <v>1</v>
      </c>
      <c r="I9359" s="2">
        <v>7.593375964682756E-05</v>
      </c>
      <c r="J9359" s="2">
        <v>0.005833807986581708</v>
      </c>
      <c r="K9359" s="2">
        <v>0.05199475422486496</v>
      </c>
      <c r="L9359" s="2">
        <v>955.8517250581463</v>
      </c>
      <c r="M9359" s="2">
        <v>9.900643029618729</v>
      </c>
      <c r="N9359" s="2">
        <v>4.119565096718306</v>
      </c>
      <c r="O9359" s="2">
        <v>2.234047869307592</v>
      </c>
    </row>
    <row r="9360" spans="1:15">
      <c r="A9360" s="1" t="s">
        <v>329</v>
      </c>
      <c r="B9360" s="1" t="s">
        <v>1621</v>
      </c>
      <c r="C9360" s="1" t="s">
        <v>2845</v>
      </c>
      <c r="D9360" s="1" t="s">
        <v>4144</v>
      </c>
      <c r="E9360" s="1" t="s">
        <v>5443</v>
      </c>
      <c r="F9360" s="1"/>
      <c r="G9360" s="1"/>
      <c r="H9360" s="1" t="b">
        <v>1</v>
      </c>
      <c r="I9360" s="2">
        <v>0.0002818309423217114</v>
      </c>
      <c r="J9360" s="2">
        <v>0.02510321415168785</v>
      </c>
      <c r="K9360" s="2">
        <v>0.1456408645771086</v>
      </c>
      <c r="L9360" s="2">
        <v>0.3464401416634106</v>
      </c>
      <c r="M9360" s="2">
        <v>-1.529321991544741</v>
      </c>
      <c r="N9360" s="2">
        <v>3.550011327259793</v>
      </c>
      <c r="O9360" s="2">
        <v>1.600270668998037</v>
      </c>
    </row>
    <row r="9361" spans="1:15">
      <c r="A9361" s="1" t="s">
        <v>329</v>
      </c>
      <c r="B9361" s="1" t="s">
        <v>1621</v>
      </c>
      <c r="C9361" s="1" t="s">
        <v>2845</v>
      </c>
      <c r="D9361" s="1" t="s">
        <v>4144</v>
      </c>
      <c r="E9361" s="1" t="s">
        <v>5443</v>
      </c>
      <c r="F9361" s="1"/>
      <c r="G9361" s="1"/>
      <c r="H9361" s="1" t="b">
        <v>1</v>
      </c>
      <c r="I9361" s="2">
        <v>0.00646694862479728</v>
      </c>
      <c r="J9361" s="2">
        <v>0.05820253762317555</v>
      </c>
      <c r="K9361" s="2">
        <v>0.3264844399510952</v>
      </c>
      <c r="L9361" s="2">
        <v>0.2226101112202225</v>
      </c>
      <c r="M9361" s="2">
        <v>-2.167408971767335</v>
      </c>
      <c r="N9361" s="2">
        <v>2.189300589192928</v>
      </c>
      <c r="O9361" s="2">
        <v>1.235058079753603</v>
      </c>
    </row>
    <row r="9362" spans="1:15">
      <c r="A9362" s="1" t="s">
        <v>329</v>
      </c>
      <c r="B9362" s="1" t="s">
        <v>1621</v>
      </c>
      <c r="C9362" s="1" t="s">
        <v>2845</v>
      </c>
      <c r="D9362" s="1" t="s">
        <v>4144</v>
      </c>
      <c r="E9362" s="1" t="s">
        <v>5443</v>
      </c>
      <c r="F9362" s="1"/>
      <c r="G9362" s="1"/>
      <c r="H9362" s="1" t="b">
        <v>1</v>
      </c>
      <c r="I9362" s="2">
        <v>0.01034664807248493</v>
      </c>
      <c r="J9362" s="2">
        <v>0.06983987448927328</v>
      </c>
      <c r="K9362" s="2">
        <v>0.0631128453362178</v>
      </c>
      <c r="L9362" s="2">
        <v>0.5440285181430001</v>
      </c>
      <c r="M9362" s="2">
        <v>-0.8782458149097276</v>
      </c>
      <c r="N9362" s="2">
        <v>1.985200322612679</v>
      </c>
      <c r="O9362" s="2">
        <v>1.155896549781653</v>
      </c>
    </row>
    <row r="9363" spans="1:15">
      <c r="A9363" s="1" t="s">
        <v>329</v>
      </c>
      <c r="B9363" s="1" t="s">
        <v>1621</v>
      </c>
      <c r="C9363" s="1" t="s">
        <v>2845</v>
      </c>
      <c r="D9363" s="1" t="s">
        <v>4144</v>
      </c>
      <c r="E9363" s="1" t="s">
        <v>5443</v>
      </c>
      <c r="F9363" s="1"/>
      <c r="G9363" s="1"/>
      <c r="H9363" s="1" t="b">
        <v>1</v>
      </c>
      <c r="I9363" s="2">
        <v>0.07929017817087758</v>
      </c>
      <c r="J9363" s="2">
        <v>0.3032689870278983</v>
      </c>
      <c r="K9363" s="2">
        <v>0.1014941767815973</v>
      </c>
      <c r="L9363" s="2">
        <v>0.3165010351331386</v>
      </c>
      <c r="M9363" s="2">
        <v>-1.659717876816672</v>
      </c>
      <c r="N9363" s="2">
        <v>1.100780606255803</v>
      </c>
      <c r="O9363" s="2">
        <v>0.5181719993540275</v>
      </c>
    </row>
    <row r="9364" spans="1:15">
      <c r="A9364" s="1" t="s">
        <v>329</v>
      </c>
      <c r="B9364" s="1" t="s">
        <v>1621</v>
      </c>
      <c r="C9364" s="1" t="s">
        <v>2845</v>
      </c>
      <c r="D9364" s="1" t="s">
        <v>4144</v>
      </c>
      <c r="E9364" s="1" t="s">
        <v>5443</v>
      </c>
      <c r="F9364" s="1"/>
      <c r="G9364" s="1"/>
      <c r="H9364" s="1" t="b">
        <v>1</v>
      </c>
      <c r="I9364" s="2">
        <v>0.1186907154158446</v>
      </c>
      <c r="J9364" s="2">
        <v>0.348990178799262</v>
      </c>
      <c r="K9364" s="2">
        <v>0.08959635802647128</v>
      </c>
      <c r="L9364" s="2">
        <v>0.371419167125376</v>
      </c>
      <c r="M9364" s="2">
        <v>-1.428879827262883</v>
      </c>
      <c r="N9364" s="2">
        <v>0.9255832524133324</v>
      </c>
      <c r="O9364" s="2">
        <v>0.4571867946835194</v>
      </c>
    </row>
    <row r="9365" spans="1:15">
      <c r="A9365" s="1" t="s">
        <v>329</v>
      </c>
      <c r="B9365" s="1" t="s">
        <v>1621</v>
      </c>
      <c r="C9365" s="1" t="s">
        <v>2845</v>
      </c>
      <c r="D9365" s="1" t="s">
        <v>4144</v>
      </c>
      <c r="E9365" s="1" t="s">
        <v>5443</v>
      </c>
      <c r="F9365" s="1"/>
      <c r="G9365" s="1"/>
      <c r="H9365" s="1" t="b">
        <v>1</v>
      </c>
      <c r="I9365" s="2">
        <v>0.08663982720226281</v>
      </c>
      <c r="J9365" s="2">
        <v>0.224862670573447</v>
      </c>
      <c r="K9365" s="2">
        <v>0.117430004744082</v>
      </c>
      <c r="L9365" s="2">
        <v>0.7991835427830563</v>
      </c>
      <c r="M9365" s="2">
        <v>-0.3234012202026412</v>
      </c>
      <c r="N9365" s="2">
        <v>1.062282422555157</v>
      </c>
      <c r="O9365" s="2">
        <v>0.6480826357585131</v>
      </c>
    </row>
    <row r="9366" spans="1:15">
      <c r="A9366" s="1" t="s">
        <v>329</v>
      </c>
      <c r="B9366" s="1" t="s">
        <v>1621</v>
      </c>
      <c r="C9366" s="1" t="s">
        <v>2845</v>
      </c>
      <c r="D9366" s="1" t="s">
        <v>4144</v>
      </c>
      <c r="E9366" s="1" t="s">
        <v>5443</v>
      </c>
      <c r="F9366" s="1"/>
      <c r="G9366" s="1"/>
      <c r="H9366" s="1" t="b">
        <v>1</v>
      </c>
      <c r="I9366" s="2">
        <v>0.09261522860453206</v>
      </c>
      <c r="J9366" s="2">
        <v>0.224862670573447</v>
      </c>
      <c r="K9366" s="2">
        <v>0.3904682679711656</v>
      </c>
      <c r="L9366" s="2">
        <v>5.312249898625265</v>
      </c>
      <c r="M9366" s="2">
        <v>2.409323015477628</v>
      </c>
      <c r="N9366" s="2">
        <v>1.033317596955814</v>
      </c>
      <c r="O9366" s="2">
        <v>0.6480826357585131</v>
      </c>
    </row>
    <row r="9367" spans="1:15">
      <c r="A9367" s="1" t="s">
        <v>329</v>
      </c>
      <c r="B9367" s="1" t="s">
        <v>1621</v>
      </c>
      <c r="C9367" s="1" t="s">
        <v>2845</v>
      </c>
      <c r="D9367" s="1" t="s">
        <v>4144</v>
      </c>
      <c r="E9367" s="1" t="s">
        <v>5443</v>
      </c>
      <c r="F9367" s="1"/>
      <c r="G9367" s="1"/>
      <c r="H9367" s="1" t="b">
        <v>1</v>
      </c>
      <c r="I9367" s="2">
        <v>0.0999389646993098</v>
      </c>
      <c r="J9367" s="2">
        <v>0.224862670573447</v>
      </c>
      <c r="K9367" s="2">
        <v>0.3331274135102303</v>
      </c>
      <c r="L9367" s="2">
        <v>2.97231735198165</v>
      </c>
      <c r="M9367" s="2">
        <v>1.571588159512967</v>
      </c>
      <c r="N9367" s="2">
        <v>1.000265153869875</v>
      </c>
      <c r="O9367" s="2">
        <v>0.6480826357585131</v>
      </c>
    </row>
    <row r="9368" spans="1:15">
      <c r="A9368" s="1" t="s">
        <v>329</v>
      </c>
      <c r="B9368" s="1" t="s">
        <v>1621</v>
      </c>
      <c r="C9368" s="1" t="s">
        <v>2845</v>
      </c>
      <c r="D9368" s="1" t="s">
        <v>4144</v>
      </c>
      <c r="E9368" s="1" t="s">
        <v>5443</v>
      </c>
      <c r="F9368" s="1"/>
      <c r="G9368" s="1"/>
      <c r="H9368" s="1" t="b">
        <v>1</v>
      </c>
      <c r="I9368" s="2">
        <v>0.1145585334213414</v>
      </c>
      <c r="J9368" s="2">
        <v>0.2379292617212475</v>
      </c>
      <c r="K9368" s="2">
        <v>0.1562070027118299</v>
      </c>
      <c r="L9368" s="2">
        <v>0.6582075953760979</v>
      </c>
      <c r="M9368" s="2">
        <v>-0.6033854203725235</v>
      </c>
      <c r="N9368" s="2">
        <v>0.9409725548397782</v>
      </c>
      <c r="O9368" s="2">
        <v>0.6235521429876276</v>
      </c>
    </row>
    <row r="9369" spans="1:15">
      <c r="A9369" s="1" t="s">
        <v>329</v>
      </c>
      <c r="B9369" s="1" t="s">
        <v>1621</v>
      </c>
      <c r="C9369" s="1" t="s">
        <v>2845</v>
      </c>
      <c r="D9369" s="1" t="s">
        <v>4144</v>
      </c>
      <c r="E9369" s="1" t="s">
        <v>5443</v>
      </c>
      <c r="F9369" s="1"/>
      <c r="G9369" s="1"/>
      <c r="H9369" s="1" t="b">
        <v>1</v>
      </c>
      <c r="I9369" s="2">
        <v>0.1294837736472414</v>
      </c>
      <c r="J9369" s="2">
        <v>0.2497187063196798</v>
      </c>
      <c r="K9369" s="2">
        <v>0.03471214240712705</v>
      </c>
      <c r="L9369" s="2">
        <v>0.00340360127987992</v>
      </c>
      <c r="M9369" s="2">
        <v>-8.198722244474821</v>
      </c>
      <c r="N9369" s="2">
        <v>0.8877846521000804</v>
      </c>
      <c r="O9369" s="2">
        <v>0.6025489236193312</v>
      </c>
    </row>
    <row r="9370" spans="1:15">
      <c r="A9370" s="1" t="s">
        <v>329</v>
      </c>
      <c r="B9370" s="1" t="s">
        <v>1621</v>
      </c>
      <c r="C9370" s="1" t="s">
        <v>2845</v>
      </c>
      <c r="D9370" s="1" t="s">
        <v>4144</v>
      </c>
      <c r="E9370" s="1" t="s">
        <v>5443</v>
      </c>
      <c r="F9370" s="1"/>
      <c r="G9370" s="1"/>
      <c r="H9370" s="1" t="b">
        <v>1</v>
      </c>
      <c r="I9370" s="2">
        <v>0.1800275839745591</v>
      </c>
      <c r="J9370" s="2">
        <v>0.3240496511542065</v>
      </c>
      <c r="K9370" s="2">
        <v>0.367040721943488</v>
      </c>
      <c r="L9370" s="2">
        <v>0.4682076729555103</v>
      </c>
      <c r="M9370" s="2">
        <v>-1.094779517455467</v>
      </c>
      <c r="N9370" s="2">
        <v>0.7446609468403966</v>
      </c>
      <c r="O9370" s="2">
        <v>0.4893884417370906</v>
      </c>
    </row>
    <row r="9371" spans="1:15">
      <c r="A9371" s="1" t="s">
        <v>329</v>
      </c>
      <c r="B9371" s="1" t="s">
        <v>1621</v>
      </c>
      <c r="C9371" s="1" t="s">
        <v>2845</v>
      </c>
      <c r="D9371" s="1" t="s">
        <v>4144</v>
      </c>
      <c r="E9371" s="1" t="s">
        <v>5443</v>
      </c>
      <c r="F9371" s="1"/>
      <c r="G9371" s="1"/>
      <c r="H9371" s="1" t="b">
        <v>1</v>
      </c>
      <c r="I9371" s="2">
        <v>0.1963104099773256</v>
      </c>
      <c r="J9371" s="2">
        <v>0.3292291052884236</v>
      </c>
      <c r="K9371" s="2">
        <v>0.2436475350062993</v>
      </c>
      <c r="L9371" s="2">
        <v>1.471814612627131</v>
      </c>
      <c r="M9371" s="2">
        <v>0.5575959633195</v>
      </c>
      <c r="N9371" s="2">
        <v>0.7070566699576244</v>
      </c>
      <c r="O9371" s="2">
        <v>0.4825017782367642</v>
      </c>
    </row>
    <row r="9372" spans="1:15">
      <c r="A9372" s="1" t="s">
        <v>329</v>
      </c>
      <c r="B9372" s="1" t="s">
        <v>1621</v>
      </c>
      <c r="C9372" s="1" t="s">
        <v>2845</v>
      </c>
      <c r="D9372" s="1" t="s">
        <v>4144</v>
      </c>
      <c r="E9372" s="1" t="s">
        <v>5443</v>
      </c>
      <c r="F9372" s="1"/>
      <c r="G9372" s="1"/>
      <c r="H9372" s="1" t="b">
        <v>1</v>
      </c>
      <c r="I9372" s="2">
        <v>0.2072923996260446</v>
      </c>
      <c r="J9372" s="2">
        <v>0.3292291052884236</v>
      </c>
      <c r="K9372" s="2">
        <v>0.0732718864018123</v>
      </c>
      <c r="L9372" s="2">
        <v>0.3826921910913194</v>
      </c>
      <c r="M9372" s="2">
        <v>-1.385743632053853</v>
      </c>
      <c r="N9372" s="2">
        <v>0.6834166210174774</v>
      </c>
      <c r="O9372" s="2">
        <v>0.4825017782367642</v>
      </c>
    </row>
    <row r="9373" spans="1:15">
      <c r="A9373" s="1" t="s">
        <v>329</v>
      </c>
      <c r="B9373" s="1" t="s">
        <v>1621</v>
      </c>
      <c r="C9373" s="1" t="s">
        <v>2845</v>
      </c>
      <c r="D9373" s="1" t="s">
        <v>4144</v>
      </c>
      <c r="E9373" s="1" t="s">
        <v>5443</v>
      </c>
      <c r="F9373" s="1"/>
      <c r="G9373" s="1"/>
      <c r="H9373" s="1" t="b">
        <v>1</v>
      </c>
      <c r="I9373" s="2">
        <v>0.4630017448389069</v>
      </c>
      <c r="J9373" s="2">
        <v>0.6176566348450599</v>
      </c>
      <c r="K9373" s="2">
        <v>0.2302269026622757</v>
      </c>
      <c r="L9373" s="2">
        <v>1.175314527017313</v>
      </c>
      <c r="M9373" s="2">
        <v>0.2330468894253718</v>
      </c>
      <c r="N9373" s="2">
        <v>0.33441737232442</v>
      </c>
      <c r="O9373" s="2">
        <v>0.2092528890437456</v>
      </c>
    </row>
    <row r="9374" spans="1:15">
      <c r="A9374" s="1" t="s">
        <v>329</v>
      </c>
      <c r="B9374" s="1" t="s">
        <v>1621</v>
      </c>
      <c r="C9374" s="1" t="s">
        <v>2845</v>
      </c>
      <c r="D9374" s="1" t="s">
        <v>4144</v>
      </c>
      <c r="E9374" s="1" t="s">
        <v>5443</v>
      </c>
      <c r="F9374" s="1"/>
      <c r="G9374" s="1"/>
      <c r="H9374" s="1" t="b">
        <v>1</v>
      </c>
      <c r="I9374" s="2">
        <v>0.4877979999917366</v>
      </c>
      <c r="J9374" s="2">
        <v>0.6176566348450599</v>
      </c>
      <c r="K9374" s="2">
        <v>0.1393942569265126</v>
      </c>
      <c r="L9374" s="2">
        <v>1.123296026094231</v>
      </c>
      <c r="M9374" s="2">
        <v>0.1677381762682105</v>
      </c>
      <c r="N9374" s="2">
        <v>0.3117599846584777</v>
      </c>
      <c r="O9374" s="2">
        <v>0.2092528890437456</v>
      </c>
    </row>
    <row r="9375" spans="1:15">
      <c r="A9375" s="1" t="s">
        <v>329</v>
      </c>
      <c r="B9375" s="1" t="s">
        <v>1621</v>
      </c>
      <c r="C9375" s="1" t="s">
        <v>2845</v>
      </c>
      <c r="D9375" s="1" t="s">
        <v>4144</v>
      </c>
      <c r="E9375" s="1" t="s">
        <v>5443</v>
      </c>
      <c r="F9375" s="1"/>
      <c r="G9375" s="1"/>
      <c r="H9375" s="1" t="b">
        <v>1</v>
      </c>
      <c r="I9375" s="2">
        <v>0.5032757765404193</v>
      </c>
      <c r="J9375" s="2">
        <v>0.6176566348450599</v>
      </c>
      <c r="K9375" s="2">
        <v>0.03928960829264351</v>
      </c>
      <c r="L9375" s="2">
        <v>0.8623255880997694</v>
      </c>
      <c r="M9375" s="2">
        <v>-0.213695404634607</v>
      </c>
      <c r="N9375" s="2">
        <v>0.2981939723805266</v>
      </c>
      <c r="O9375" s="2">
        <v>0.2092528890437456</v>
      </c>
    </row>
    <row r="9376" spans="1:15">
      <c r="A9376" s="1" t="s">
        <v>329</v>
      </c>
      <c r="B9376" s="1" t="s">
        <v>1621</v>
      </c>
      <c r="C9376" s="1" t="s">
        <v>2845</v>
      </c>
      <c r="D9376" s="1" t="s">
        <v>4144</v>
      </c>
      <c r="E9376" s="1" t="s">
        <v>5443</v>
      </c>
      <c r="F9376" s="1"/>
      <c r="G9376" s="1"/>
      <c r="H9376" s="1" t="b">
        <v>1</v>
      </c>
      <c r="I9376" s="2">
        <v>0.6504290979986325</v>
      </c>
      <c r="J9376" s="2">
        <v>0.7635472019983949</v>
      </c>
      <c r="K9376" s="2">
        <v>0.2052384932172169</v>
      </c>
      <c r="L9376" s="2">
        <v>0.9062826198125274</v>
      </c>
      <c r="M9376" s="2">
        <v>-0.1419670770436443</v>
      </c>
      <c r="N9376" s="2">
        <v>0.1868000381126879</v>
      </c>
      <c r="O9376" s="2">
        <v>0.1171641099712933</v>
      </c>
    </row>
    <row r="9377" spans="1:15">
      <c r="A9377" s="1" t="s">
        <v>329</v>
      </c>
      <c r="B9377" s="1" t="s">
        <v>1621</v>
      </c>
      <c r="C9377" s="1" t="s">
        <v>2845</v>
      </c>
      <c r="D9377" s="1" t="s">
        <v>4144</v>
      </c>
      <c r="E9377" s="1" t="s">
        <v>5443</v>
      </c>
      <c r="F9377" s="1"/>
      <c r="G9377" s="1"/>
      <c r="H9377" s="1" t="b">
        <v>1</v>
      </c>
      <c r="I9377" s="2">
        <v>0.7357967403833463</v>
      </c>
      <c r="J9377" s="2">
        <v>0.7893649077358996</v>
      </c>
      <c r="K9377" s="2">
        <v>0.2721104664546886</v>
      </c>
      <c r="L9377" s="2">
        <v>0.9027773348841566</v>
      </c>
      <c r="M9377" s="2">
        <v>-0.1475578961855858</v>
      </c>
      <c r="N9377" s="2">
        <v>0.1332421404470792</v>
      </c>
      <c r="O9377" s="2">
        <v>0.1027221846486576</v>
      </c>
    </row>
    <row r="9378" spans="1:15">
      <c r="A9378" s="1" t="s">
        <v>329</v>
      </c>
      <c r="B9378" s="1" t="s">
        <v>1621</v>
      </c>
      <c r="C9378" s="1" t="s">
        <v>2845</v>
      </c>
      <c r="D9378" s="1" t="s">
        <v>4144</v>
      </c>
      <c r="E9378" s="1" t="s">
        <v>5443</v>
      </c>
      <c r="F9378" s="1"/>
      <c r="G9378" s="1"/>
      <c r="H9378" s="1" t="b">
        <v>1</v>
      </c>
      <c r="I9378" s="2">
        <v>0.7452933988132067</v>
      </c>
      <c r="J9378" s="2">
        <v>0.7893649077358996</v>
      </c>
      <c r="K9378" s="2">
        <v>0.0339113242225357</v>
      </c>
      <c r="L9378" s="2">
        <v>1.060838391291107</v>
      </c>
      <c r="M9378" s="2">
        <v>0.08520489202907633</v>
      </c>
      <c r="N9378" s="2">
        <v>0.127672725370708</v>
      </c>
      <c r="O9378" s="2">
        <v>0.1027221846486576</v>
      </c>
    </row>
    <row r="9379" spans="1:15">
      <c r="A9379" s="1" t="s">
        <v>329</v>
      </c>
      <c r="B9379" s="1" t="s">
        <v>1621</v>
      </c>
      <c r="C9379" s="1" t="s">
        <v>2845</v>
      </c>
      <c r="D9379" s="1" t="s">
        <v>4144</v>
      </c>
      <c r="E9379" s="1" t="s">
        <v>5443</v>
      </c>
      <c r="F9379" s="1"/>
      <c r="G9379" s="1"/>
      <c r="H9379" s="1" t="b">
        <v>1</v>
      </c>
      <c r="I9379" s="2">
        <v>0.7601291704123477</v>
      </c>
      <c r="J9379" s="2">
        <v>0.7893649077358996</v>
      </c>
      <c r="K9379" s="2">
        <v>0.1508753004198044</v>
      </c>
      <c r="L9379" s="2">
        <v>0.9201203539828364</v>
      </c>
      <c r="M9379" s="2">
        <v>-0.1201055133505237</v>
      </c>
      <c r="N9379" s="2">
        <v>0.1191126008368269</v>
      </c>
      <c r="O9379" s="2">
        <v>0.1027221846486576</v>
      </c>
    </row>
    <row r="9380" spans="1:15">
      <c r="A9380" s="1" t="s">
        <v>329</v>
      </c>
      <c r="B9380" s="1" t="s">
        <v>1621</v>
      </c>
      <c r="C9380" s="1" t="s">
        <v>2845</v>
      </c>
      <c r="D9380" s="1" t="s">
        <v>4144</v>
      </c>
      <c r="E9380" s="1" t="s">
        <v>5443</v>
      </c>
      <c r="F9380" s="1"/>
      <c r="G9380" s="1"/>
      <c r="H9380" s="1" t="b">
        <v>1</v>
      </c>
      <c r="I9380" s="2">
        <v>0.8911461197584345</v>
      </c>
      <c r="J9380" s="2">
        <v>0.8911461197584345</v>
      </c>
      <c r="K9380" s="2">
        <v>0.1580224800470529</v>
      </c>
      <c r="L9380" s="2">
        <v>0.9745982632881398</v>
      </c>
      <c r="M9380" s="2">
        <v>-0.0371204432044769</v>
      </c>
      <c r="N9380" s="2">
        <v>0.05005107957494718</v>
      </c>
      <c r="O9380" s="2">
        <v>0.05005107957494718</v>
      </c>
    </row>
    <row r="9381" spans="1:15">
      <c r="A9381" s="1" t="s">
        <v>330</v>
      </c>
      <c r="B9381" s="1" t="s">
        <v>1622</v>
      </c>
      <c r="C9381" s="1" t="s">
        <v>2846</v>
      </c>
      <c r="D9381" s="1" t="s">
        <v>4145</v>
      </c>
      <c r="E9381" s="1" t="s">
        <v>5444</v>
      </c>
      <c r="F9381" s="1"/>
      <c r="G9381" s="1"/>
      <c r="H9381" s="1" t="b">
        <v>1</v>
      </c>
      <c r="I9381" s="2">
        <v>0.09294595875993622</v>
      </c>
      <c r="J9381" s="2">
        <v>0.2788378762798087</v>
      </c>
      <c r="K9381" s="2">
        <v>0.3469914389957702</v>
      </c>
      <c r="L9381" s="2">
        <v>3.157296086562576</v>
      </c>
      <c r="M9381" s="2">
        <v>1.658689560804695</v>
      </c>
      <c r="N9381" s="2">
        <v>1.031769488370989</v>
      </c>
      <c r="O9381" s="2">
        <v>0.5546482336513263</v>
      </c>
    </row>
    <row r="9382" spans="1:15">
      <c r="A9382" s="1" t="s">
        <v>330</v>
      </c>
      <c r="B9382" s="1" t="s">
        <v>1622</v>
      </c>
      <c r="C9382" s="1" t="s">
        <v>2846</v>
      </c>
      <c r="D9382" s="1" t="s">
        <v>4145</v>
      </c>
      <c r="E9382" s="1" t="s">
        <v>5444</v>
      </c>
      <c r="F9382" s="1"/>
      <c r="G9382" s="1"/>
      <c r="H9382" s="1" t="b">
        <v>1</v>
      </c>
      <c r="I9382" s="2">
        <v>0.7988686232607718</v>
      </c>
      <c r="J9382" s="2">
        <v>0.889981710629729</v>
      </c>
      <c r="K9382" s="2">
        <v>0.2654261023467333</v>
      </c>
      <c r="L9382" s="2">
        <v>0.9447221844664551</v>
      </c>
      <c r="M9382" s="2">
        <v>-0.0820379581664174</v>
      </c>
      <c r="N9382" s="2">
        <v>0.09752463606045832</v>
      </c>
      <c r="O9382" s="2">
        <v>0.05061891813508808</v>
      </c>
    </row>
    <row r="9383" spans="1:15">
      <c r="A9383" s="1" t="s">
        <v>330</v>
      </c>
      <c r="B9383" s="1" t="s">
        <v>1622</v>
      </c>
      <c r="C9383" s="1" t="s">
        <v>2846</v>
      </c>
      <c r="D9383" s="1" t="s">
        <v>4145</v>
      </c>
      <c r="E9383" s="1" t="s">
        <v>5444</v>
      </c>
      <c r="F9383" s="1"/>
      <c r="G9383" s="1"/>
      <c r="H9383" s="1" t="b">
        <v>1</v>
      </c>
      <c r="I9383" s="2">
        <v>0.889981710629729</v>
      </c>
      <c r="J9383" s="2">
        <v>0.889981710629729</v>
      </c>
      <c r="K9383" s="2">
        <v>0.1195619705284277</v>
      </c>
      <c r="L9383" s="2">
        <v>0.9655893216345715</v>
      </c>
      <c r="M9383" s="2">
        <v>-0.05051837334085808</v>
      </c>
      <c r="N9383" s="2">
        <v>0.05061891813508808</v>
      </c>
      <c r="O9383" s="2">
        <v>0.05061891813508808</v>
      </c>
    </row>
    <row r="9384" spans="1:15">
      <c r="A9384" s="1" t="s">
        <v>331</v>
      </c>
      <c r="B9384" s="1" t="s">
        <v>1623</v>
      </c>
      <c r="C9384" s="1" t="s">
        <v>2847</v>
      </c>
      <c r="D9384" s="1" t="s">
        <v>4146</v>
      </c>
      <c r="E9384" s="1" t="s">
        <v>5445</v>
      </c>
      <c r="F9384" s="1"/>
      <c r="G9384" s="1"/>
      <c r="H9384" s="1" t="b">
        <v>1</v>
      </c>
      <c r="I9384" s="2">
        <v>0.02381601129943604</v>
      </c>
      <c r="J9384" s="2">
        <v>0.1883889737723751</v>
      </c>
      <c r="K9384" s="2">
        <v>0.03707709874582786</v>
      </c>
      <c r="L9384" s="2">
        <v>0.3302879282700287</v>
      </c>
      <c r="M9384" s="2">
        <v>-1.598203853520743</v>
      </c>
      <c r="N9384" s="2">
        <v>1.623130972311552</v>
      </c>
      <c r="O9384" s="2">
        <v>0.7249445196426528</v>
      </c>
    </row>
    <row r="9385" spans="1:15">
      <c r="A9385" s="1" t="s">
        <v>331</v>
      </c>
      <c r="B9385" s="1" t="s">
        <v>1623</v>
      </c>
      <c r="C9385" s="1" t="s">
        <v>2847</v>
      </c>
      <c r="D9385" s="1" t="s">
        <v>4146</v>
      </c>
      <c r="E9385" s="1" t="s">
        <v>5445</v>
      </c>
      <c r="F9385" s="1"/>
      <c r="G9385" s="1"/>
      <c r="H9385" s="1" t="b">
        <v>1</v>
      </c>
      <c r="I9385" s="2">
        <v>0.1142068253385182</v>
      </c>
      <c r="J9385" s="2">
        <v>0.2150434836174682</v>
      </c>
      <c r="K9385" s="2">
        <v>0.1031510841597777</v>
      </c>
      <c r="L9385" s="2">
        <v>0.7519480845799311</v>
      </c>
      <c r="M9385" s="2">
        <v>-0.4112950349851792</v>
      </c>
      <c r="N9385" s="2">
        <v>0.9423079405886038</v>
      </c>
      <c r="O9385" s="2">
        <v>0.6674737131743104</v>
      </c>
    </row>
    <row r="9386" spans="1:15">
      <c r="A9386" s="1" t="s">
        <v>331</v>
      </c>
      <c r="B9386" s="1" t="s">
        <v>1623</v>
      </c>
      <c r="C9386" s="1" t="s">
        <v>2847</v>
      </c>
      <c r="D9386" s="1" t="s">
        <v>4146</v>
      </c>
      <c r="E9386" s="1" t="s">
        <v>5445</v>
      </c>
      <c r="F9386" s="1"/>
      <c r="G9386" s="1"/>
      <c r="H9386" s="1" t="b">
        <v>1</v>
      </c>
      <c r="I9386" s="2">
        <v>0.1182057454213774</v>
      </c>
      <c r="J9386" s="2">
        <v>0.2150434836174682</v>
      </c>
      <c r="K9386" s="2">
        <v>0.06101578946330007</v>
      </c>
      <c r="L9386" s="2">
        <v>1.142142282750752</v>
      </c>
      <c r="M9386" s="2">
        <v>0.1917423861057958</v>
      </c>
      <c r="N9386" s="2">
        <v>0.9273614139441088</v>
      </c>
      <c r="O9386" s="2">
        <v>0.6674737131743104</v>
      </c>
    </row>
    <row r="9387" spans="1:15">
      <c r="A9387" s="1" t="s">
        <v>331</v>
      </c>
      <c r="B9387" s="1" t="s">
        <v>1623</v>
      </c>
      <c r="C9387" s="1" t="s">
        <v>2847</v>
      </c>
      <c r="D9387" s="1" t="s">
        <v>4146</v>
      </c>
      <c r="E9387" s="1" t="s">
        <v>5445</v>
      </c>
      <c r="F9387" s="1"/>
      <c r="G9387" s="1"/>
      <c r="H9387" s="1" t="b">
        <v>1</v>
      </c>
      <c r="I9387" s="2">
        <v>0.1562594868828298</v>
      </c>
      <c r="J9387" s="2">
        <v>0.2150434836174682</v>
      </c>
      <c r="K9387" s="2">
        <v>0.6392467721607803</v>
      </c>
      <c r="L9387" s="2">
        <v>0.340568796101002</v>
      </c>
      <c r="M9387" s="2">
        <v>-1.553981837711789</v>
      </c>
      <c r="N9387" s="2">
        <v>0.8061536061388286</v>
      </c>
      <c r="O9387" s="2">
        <v>0.6674737131743104</v>
      </c>
    </row>
    <row r="9388" spans="1:15">
      <c r="A9388" s="1" t="s">
        <v>331</v>
      </c>
      <c r="B9388" s="1" t="s">
        <v>1623</v>
      </c>
      <c r="C9388" s="1" t="s">
        <v>2847</v>
      </c>
      <c r="D9388" s="1" t="s">
        <v>4146</v>
      </c>
      <c r="E9388" s="1" t="s">
        <v>5445</v>
      </c>
      <c r="F9388" s="1"/>
      <c r="G9388" s="1"/>
      <c r="H9388" s="1" t="b">
        <v>1</v>
      </c>
      <c r="I9388" s="2">
        <v>0.1612826127131012</v>
      </c>
      <c r="J9388" s="2">
        <v>0.2150434836174682</v>
      </c>
      <c r="K9388" s="2">
        <v>0.168133195092849</v>
      </c>
      <c r="L9388" s="2">
        <v>0.617878280152377</v>
      </c>
      <c r="M9388" s="2">
        <v>-0.6946054346155669</v>
      </c>
      <c r="N9388" s="2">
        <v>0.7924124497826101</v>
      </c>
      <c r="O9388" s="2">
        <v>0.6674737131743104</v>
      </c>
    </row>
    <row r="9389" spans="1:15">
      <c r="A9389" s="1" t="s">
        <v>331</v>
      </c>
      <c r="B9389" s="1" t="s">
        <v>1623</v>
      </c>
      <c r="C9389" s="1" t="s">
        <v>2847</v>
      </c>
      <c r="D9389" s="1" t="s">
        <v>4146</v>
      </c>
      <c r="E9389" s="1" t="s">
        <v>5445</v>
      </c>
      <c r="F9389" s="1"/>
      <c r="G9389" s="1"/>
      <c r="H9389" s="1" t="b">
        <v>1</v>
      </c>
      <c r="I9389" s="2">
        <v>0.9365264717591872</v>
      </c>
      <c r="J9389" s="2">
        <v>0.9617323568007879</v>
      </c>
      <c r="K9389" s="2">
        <v>0.3447957959770757</v>
      </c>
      <c r="L9389" s="2">
        <v>0.9763217845740072</v>
      </c>
      <c r="M9389" s="2">
        <v>-0.03457137281935951</v>
      </c>
      <c r="N9389" s="2">
        <v>0.02847994239289782</v>
      </c>
      <c r="O9389" s="2">
        <v>0.01694577217929008</v>
      </c>
    </row>
    <row r="9390" spans="1:15">
      <c r="A9390" s="1" t="s">
        <v>331</v>
      </c>
      <c r="B9390" s="1" t="s">
        <v>1623</v>
      </c>
      <c r="C9390" s="1" t="s">
        <v>2847</v>
      </c>
      <c r="D9390" s="1" t="s">
        <v>4146</v>
      </c>
      <c r="E9390" s="1" t="s">
        <v>5445</v>
      </c>
      <c r="F9390" s="1"/>
      <c r="G9390" s="1"/>
      <c r="H9390" s="1" t="b">
        <v>1</v>
      </c>
      <c r="I9390" s="2">
        <v>0.9617323568007879</v>
      </c>
      <c r="J9390" s="2">
        <v>0.9617323568007879</v>
      </c>
      <c r="K9390" s="2">
        <v>0.1186219469701701</v>
      </c>
      <c r="L9390" s="2">
        <v>1.007072954411094</v>
      </c>
      <c r="M9390" s="2">
        <v>0.01016819889058387</v>
      </c>
      <c r="N9390" s="2">
        <v>0.01694577217929008</v>
      </c>
      <c r="O9390" s="2">
        <v>0.01694577217929008</v>
      </c>
    </row>
    <row r="9391" spans="1:15">
      <c r="A9391" s="1" t="s">
        <v>332</v>
      </c>
      <c r="B9391" s="1" t="s">
        <v>1624</v>
      </c>
      <c r="C9391" s="1" t="s">
        <v>2848</v>
      </c>
      <c r="D9391" s="1" t="s">
        <v>4147</v>
      </c>
      <c r="E9391" s="1" t="s">
        <v>5446</v>
      </c>
      <c r="F9391" s="1"/>
      <c r="G9391" s="1"/>
      <c r="H9391" s="1" t="b">
        <v>1</v>
      </c>
      <c r="I9391" s="2">
        <v>0.2289688548197584</v>
      </c>
      <c r="J9391" s="2">
        <v>0.5643718457470812</v>
      </c>
      <c r="K9391" s="2">
        <v>0.6329655059214242</v>
      </c>
      <c r="L9391" s="2">
        <v>0.7067313800055135</v>
      </c>
      <c r="M9391" s="2">
        <v>-0.50076612649144</v>
      </c>
      <c r="N9391" s="2">
        <v>0.6402235879649822</v>
      </c>
      <c r="O9391" s="2">
        <v>0.2484346595910839</v>
      </c>
    </row>
    <row r="9392" spans="1:15">
      <c r="A9392" s="1" t="s">
        <v>332</v>
      </c>
      <c r="B9392" s="1" t="s">
        <v>1624</v>
      </c>
      <c r="C9392" s="1" t="s">
        <v>2848</v>
      </c>
      <c r="D9392" s="1" t="s">
        <v>4147</v>
      </c>
      <c r="E9392" s="1" t="s">
        <v>5446</v>
      </c>
      <c r="F9392" s="1"/>
      <c r="G9392" s="1"/>
      <c r="H9392" s="1" t="b">
        <v>1</v>
      </c>
      <c r="I9392" s="2">
        <v>0.001012866370426192</v>
      </c>
      <c r="J9392" s="2">
        <v>0.01063509688947501</v>
      </c>
      <c r="K9392" s="2">
        <v>0.07003193504121127</v>
      </c>
      <c r="L9392" s="2">
        <v>2.501466766447856</v>
      </c>
      <c r="M9392" s="2">
        <v>1.322774285351058</v>
      </c>
      <c r="N9392" s="2">
        <v>2.994447848237614</v>
      </c>
      <c r="O9392" s="2">
        <v>1.973258549167676</v>
      </c>
    </row>
    <row r="9393" spans="1:15">
      <c r="A9393" s="1" t="s">
        <v>332</v>
      </c>
      <c r="B9393" s="1" t="s">
        <v>1624</v>
      </c>
      <c r="C9393" s="1" t="s">
        <v>2848</v>
      </c>
      <c r="D9393" s="1" t="s">
        <v>4147</v>
      </c>
      <c r="E9393" s="1" t="s">
        <v>5446</v>
      </c>
      <c r="F9393" s="1"/>
      <c r="G9393" s="1"/>
      <c r="H9393" s="1" t="b">
        <v>1</v>
      </c>
      <c r="I9393" s="2">
        <v>0.01233406165227609</v>
      </c>
      <c r="J9393" s="2">
        <v>0.08559660254229648</v>
      </c>
      <c r="K9393" s="2">
        <v>0.5462624384897286</v>
      </c>
      <c r="L9393" s="2">
        <v>0.5695601240747117</v>
      </c>
      <c r="M9393" s="2">
        <v>-0.8120799507134319</v>
      </c>
      <c r="N9393" s="2">
        <v>1.908893885066809</v>
      </c>
      <c r="O9393" s="2">
        <v>1.067543472780967</v>
      </c>
    </row>
    <row r="9394" spans="1:15">
      <c r="A9394" s="1" t="s">
        <v>332</v>
      </c>
      <c r="B9394" s="1" t="s">
        <v>1624</v>
      </c>
      <c r="C9394" s="1" t="s">
        <v>2848</v>
      </c>
      <c r="D9394" s="1" t="s">
        <v>4147</v>
      </c>
      <c r="E9394" s="1" t="s">
        <v>5446</v>
      </c>
      <c r="F9394" s="1"/>
      <c r="G9394" s="1"/>
      <c r="H9394" s="1" t="b">
        <v>1</v>
      </c>
      <c r="I9394" s="2">
        <v>0.008856552013922228</v>
      </c>
      <c r="J9394" s="2">
        <v>0.04649689807309169</v>
      </c>
      <c r="K9394" s="2">
        <v>0.7363374545193879</v>
      </c>
      <c r="L9394" s="2">
        <v>0.2316265729788996</v>
      </c>
      <c r="M9394" s="2">
        <v>-2.110127321241827</v>
      </c>
      <c r="N9394" s="2">
        <v>2.052735322444486</v>
      </c>
      <c r="O9394" s="2">
        <v>1.332576019038529</v>
      </c>
    </row>
    <row r="9395" spans="1:15">
      <c r="A9395" s="1" t="s">
        <v>332</v>
      </c>
      <c r="B9395" s="1" t="s">
        <v>1624</v>
      </c>
      <c r="C9395" s="1" t="s">
        <v>2848</v>
      </c>
      <c r="D9395" s="1" t="s">
        <v>4147</v>
      </c>
      <c r="E9395" s="1" t="s">
        <v>5446</v>
      </c>
      <c r="F9395" s="1"/>
      <c r="G9395" s="1"/>
      <c r="H9395" s="1" t="b">
        <v>1</v>
      </c>
      <c r="I9395" s="2">
        <v>0.01333232875528046</v>
      </c>
      <c r="J9395" s="2">
        <v>0.05599578077217792</v>
      </c>
      <c r="K9395" s="2">
        <v>0.2841132958865793</v>
      </c>
      <c r="L9395" s="2">
        <v>0.3710709891834028</v>
      </c>
      <c r="M9395" s="2">
        <v>-1.430232881233452</v>
      </c>
      <c r="N9395" s="2">
        <v>1.8750939858273</v>
      </c>
      <c r="O9395" s="2">
        <v>1.251844695429399</v>
      </c>
    </row>
    <row r="9396" spans="1:15">
      <c r="A9396" s="1" t="s">
        <v>332</v>
      </c>
      <c r="B9396" s="1" t="s">
        <v>1624</v>
      </c>
      <c r="C9396" s="1" t="s">
        <v>2848</v>
      </c>
      <c r="D9396" s="1" t="s">
        <v>4147</v>
      </c>
      <c r="E9396" s="1" t="s">
        <v>5446</v>
      </c>
      <c r="F9396" s="1"/>
      <c r="G9396" s="1"/>
      <c r="H9396" s="1" t="b">
        <v>1</v>
      </c>
      <c r="I9396" s="2">
        <v>0.01606589505773126</v>
      </c>
      <c r="J9396" s="2">
        <v>0.05623063270205941</v>
      </c>
      <c r="K9396" s="2">
        <v>0.3153925833188143</v>
      </c>
      <c r="L9396" s="2">
        <v>0.3744762541949966</v>
      </c>
      <c r="M9396" s="2">
        <v>-1.417053855619245</v>
      </c>
      <c r="N9396" s="2">
        <v>1.79409507417064</v>
      </c>
      <c r="O9396" s="2">
        <v>1.250027029820364</v>
      </c>
    </row>
    <row r="9397" spans="1:15">
      <c r="A9397" s="1" t="s">
        <v>332</v>
      </c>
      <c r="B9397" s="1" t="s">
        <v>1624</v>
      </c>
      <c r="C9397" s="1" t="s">
        <v>2848</v>
      </c>
      <c r="D9397" s="1" t="s">
        <v>4147</v>
      </c>
      <c r="E9397" s="1" t="s">
        <v>5446</v>
      </c>
      <c r="F9397" s="1"/>
      <c r="G9397" s="1"/>
      <c r="H9397" s="1" t="b">
        <v>1</v>
      </c>
      <c r="I9397" s="2">
        <v>0.04470006721307239</v>
      </c>
      <c r="J9397" s="2">
        <v>0.1341002016392172</v>
      </c>
      <c r="K9397" s="2">
        <v>0.3437731131629759</v>
      </c>
      <c r="L9397" s="2">
        <v>0.4877433012806778</v>
      </c>
      <c r="M9397" s="2">
        <v>-1.035806036046932</v>
      </c>
      <c r="N9397" s="2">
        <v>1.349691823842459</v>
      </c>
      <c r="O9397" s="2">
        <v>0.8725705691227968</v>
      </c>
    </row>
    <row r="9398" spans="1:15">
      <c r="A9398" s="1" t="s">
        <v>332</v>
      </c>
      <c r="B9398" s="1" t="s">
        <v>1624</v>
      </c>
      <c r="C9398" s="1" t="s">
        <v>2848</v>
      </c>
      <c r="D9398" s="1" t="s">
        <v>4147</v>
      </c>
      <c r="E9398" s="1" t="s">
        <v>5446</v>
      </c>
      <c r="F9398" s="1"/>
      <c r="G9398" s="1"/>
      <c r="H9398" s="1" t="b">
        <v>1</v>
      </c>
      <c r="I9398" s="2">
        <v>0.1230426720637857</v>
      </c>
      <c r="J9398" s="2">
        <v>0.2831350430376678</v>
      </c>
      <c r="K9398" s="2">
        <v>0.2590300907048993</v>
      </c>
      <c r="L9398" s="2">
        <v>0.6069759656061584</v>
      </c>
      <c r="M9398" s="2">
        <v>-0.7202887035914053</v>
      </c>
      <c r="N9398" s="2">
        <v>0.9099442460573002</v>
      </c>
      <c r="O9398" s="2">
        <v>0.5480063755800135</v>
      </c>
    </row>
    <row r="9399" spans="1:15">
      <c r="A9399" s="1" t="s">
        <v>332</v>
      </c>
      <c r="B9399" s="1" t="s">
        <v>1624</v>
      </c>
      <c r="C9399" s="1" t="s">
        <v>2848</v>
      </c>
      <c r="D9399" s="1" t="s">
        <v>4147</v>
      </c>
      <c r="E9399" s="1" t="s">
        <v>5446</v>
      </c>
      <c r="F9399" s="1"/>
      <c r="G9399" s="1"/>
      <c r="H9399" s="1" t="b">
        <v>1</v>
      </c>
      <c r="I9399" s="2">
        <v>0.1237661443104514</v>
      </c>
      <c r="J9399" s="2">
        <v>0.3411208913809807</v>
      </c>
      <c r="K9399" s="2">
        <v>0.1399657764887355</v>
      </c>
      <c r="L9399" s="2">
        <v>0.7856007656899017</v>
      </c>
      <c r="M9399" s="2">
        <v>-0.3481317591037919</v>
      </c>
      <c r="N9399" s="2">
        <v>0.9073981384337183</v>
      </c>
      <c r="O9399" s="2">
        <v>0.4670916821357197</v>
      </c>
    </row>
    <row r="9400" spans="1:15">
      <c r="A9400" s="1" t="s">
        <v>332</v>
      </c>
      <c r="B9400" s="1" t="s">
        <v>1624</v>
      </c>
      <c r="C9400" s="1" t="s">
        <v>2848</v>
      </c>
      <c r="D9400" s="1" t="s">
        <v>4147</v>
      </c>
      <c r="E9400" s="1" t="s">
        <v>5446</v>
      </c>
      <c r="F9400" s="1"/>
      <c r="G9400" s="1"/>
      <c r="H9400" s="1" t="b">
        <v>1</v>
      </c>
      <c r="I9400" s="2">
        <v>0.4222580873369954</v>
      </c>
      <c r="J9400" s="2">
        <v>0.5907561406794366</v>
      </c>
      <c r="K9400" s="2">
        <v>0.204333358568197</v>
      </c>
      <c r="L9400" s="2">
        <v>1.56137298507237</v>
      </c>
      <c r="M9400" s="2">
        <v>0.642815213444757</v>
      </c>
      <c r="N9400" s="2">
        <v>0.3744220238121449</v>
      </c>
      <c r="O9400" s="2">
        <v>0.2285917553505508</v>
      </c>
    </row>
    <row r="9401" spans="1:15">
      <c r="A9401" s="1" t="s">
        <v>332</v>
      </c>
      <c r="B9401" s="1" t="s">
        <v>1624</v>
      </c>
      <c r="C9401" s="1" t="s">
        <v>2848</v>
      </c>
      <c r="D9401" s="1" t="s">
        <v>4147</v>
      </c>
      <c r="E9401" s="1" t="s">
        <v>5446</v>
      </c>
      <c r="F9401" s="1"/>
      <c r="G9401" s="1"/>
      <c r="H9401" s="1" t="b">
        <v>1</v>
      </c>
      <c r="I9401" s="2">
        <v>0.5064396247567555</v>
      </c>
      <c r="J9401" s="2">
        <v>0.6155574255478705</v>
      </c>
      <c r="K9401" s="2">
        <v>0.2138305776191057</v>
      </c>
      <c r="L9401" s="2">
        <v>1.205040537656957</v>
      </c>
      <c r="M9401" s="2">
        <v>0.2690816796444114</v>
      </c>
      <c r="N9401" s="2">
        <v>0.2954723216716576</v>
      </c>
      <c r="O9401" s="2">
        <v>0.2107314253724492</v>
      </c>
    </row>
    <row r="9402" spans="1:15">
      <c r="A9402" s="1" t="s">
        <v>332</v>
      </c>
      <c r="B9402" s="1" t="s">
        <v>1624</v>
      </c>
      <c r="C9402" s="1" t="s">
        <v>2848</v>
      </c>
      <c r="D9402" s="1" t="s">
        <v>4147</v>
      </c>
      <c r="E9402" s="1" t="s">
        <v>5446</v>
      </c>
      <c r="F9402" s="1"/>
      <c r="G9402" s="1"/>
      <c r="H9402" s="1" t="b">
        <v>1</v>
      </c>
      <c r="I9402" s="2">
        <v>0.5276206504696032</v>
      </c>
      <c r="J9402" s="2">
        <v>0.6155574255478705</v>
      </c>
      <c r="K9402" s="2">
        <v>0.6182429911482583</v>
      </c>
      <c r="L9402" s="2">
        <v>1.523469474263683</v>
      </c>
      <c r="M9402" s="2">
        <v>0.6073605930538646</v>
      </c>
      <c r="N9402" s="2">
        <v>0.2776782150030626</v>
      </c>
      <c r="O9402" s="2">
        <v>0.2107314253724492</v>
      </c>
    </row>
    <row r="9403" spans="1:15">
      <c r="A9403" s="1" t="s">
        <v>332</v>
      </c>
      <c r="B9403" s="1" t="s">
        <v>1624</v>
      </c>
      <c r="C9403" s="1" t="s">
        <v>2848</v>
      </c>
      <c r="D9403" s="1" t="s">
        <v>4147</v>
      </c>
      <c r="E9403" s="1" t="s">
        <v>5446</v>
      </c>
      <c r="F9403" s="1"/>
      <c r="G9403" s="1"/>
      <c r="H9403" s="1" t="b">
        <v>1</v>
      </c>
      <c r="I9403" s="2">
        <v>0.6603040127693984</v>
      </c>
      <c r="J9403" s="2">
        <v>0.7298096983240721</v>
      </c>
      <c r="K9403" s="2">
        <v>0.4209401145000385</v>
      </c>
      <c r="L9403" s="2">
        <v>1.201729537543598</v>
      </c>
      <c r="M9403" s="2">
        <v>0.2651122381870964</v>
      </c>
      <c r="N9403" s="2">
        <v>0.1802560634443734</v>
      </c>
      <c r="O9403" s="2">
        <v>0.136790369663283</v>
      </c>
    </row>
    <row r="9404" spans="1:15">
      <c r="A9404" s="1" t="s">
        <v>332</v>
      </c>
      <c r="B9404" s="1" t="s">
        <v>1624</v>
      </c>
      <c r="C9404" s="1" t="s">
        <v>2848</v>
      </c>
      <c r="D9404" s="1" t="s">
        <v>4147</v>
      </c>
      <c r="E9404" s="1" t="s">
        <v>5446</v>
      </c>
      <c r="F9404" s="1"/>
      <c r="G9404" s="1"/>
      <c r="H9404" s="1" t="b">
        <v>1</v>
      </c>
      <c r="I9404" s="2">
        <v>0.8812036468295397</v>
      </c>
      <c r="J9404" s="2">
        <v>0.9208234351703307</v>
      </c>
      <c r="K9404" s="2">
        <v>0.1654686804128092</v>
      </c>
      <c r="L9404" s="2">
        <v>0.9734489244352511</v>
      </c>
      <c r="M9404" s="2">
        <v>-0.0388228102376888</v>
      </c>
      <c r="N9404" s="2">
        <v>0.05492371420548666</v>
      </c>
      <c r="O9404" s="2">
        <v>0.03582363634216258</v>
      </c>
    </row>
    <row r="9405" spans="1:15">
      <c r="A9405" s="1" t="s">
        <v>332</v>
      </c>
      <c r="B9405" s="1" t="s">
        <v>1624</v>
      </c>
      <c r="C9405" s="1" t="s">
        <v>2848</v>
      </c>
      <c r="D9405" s="1" t="s">
        <v>4147</v>
      </c>
      <c r="E9405" s="1" t="s">
        <v>5446</v>
      </c>
      <c r="F9405" s="1"/>
      <c r="G9405" s="1"/>
      <c r="H9405" s="1" t="b">
        <v>1</v>
      </c>
      <c r="I9405" s="2">
        <v>0.9208234351703307</v>
      </c>
      <c r="J9405" s="2">
        <v>0.9208234351703307</v>
      </c>
      <c r="K9405" s="2">
        <v>0.4345545190910561</v>
      </c>
      <c r="L9405" s="2">
        <v>1.064504644057722</v>
      </c>
      <c r="M9405" s="2">
        <v>0.09018224377276292</v>
      </c>
      <c r="N9405" s="2">
        <v>0.03582363634216258</v>
      </c>
      <c r="O9405" s="2">
        <v>0.03582363634216258</v>
      </c>
    </row>
    <row r="9406" spans="1:15">
      <c r="A9406" s="1" t="s">
        <v>333</v>
      </c>
      <c r="B9406" s="1" t="s">
        <v>1625</v>
      </c>
      <c r="C9406" s="1" t="s">
        <v>2849</v>
      </c>
      <c r="D9406" s="1" t="s">
        <v>4148</v>
      </c>
      <c r="E9406" s="1" t="s">
        <v>5447</v>
      </c>
      <c r="F9406" s="1"/>
      <c r="G9406" s="1"/>
      <c r="H9406" s="1" t="b">
        <v>1</v>
      </c>
      <c r="I9406" s="2">
        <v>0.01967902362851287</v>
      </c>
      <c r="J9406" s="2">
        <v>0.2755063307991803</v>
      </c>
      <c r="K9406" s="2">
        <v>0.03471214240712705</v>
      </c>
      <c r="L9406" s="2">
        <v>0.0008123464036193629</v>
      </c>
      <c r="M9406" s="2">
        <v>-10.26561732182489</v>
      </c>
      <c r="N9406" s="2">
        <v>1.705996452818708</v>
      </c>
      <c r="O9406" s="2">
        <v>0.5598684171404701</v>
      </c>
    </row>
    <row r="9407" spans="1:15">
      <c r="A9407" s="1" t="s">
        <v>333</v>
      </c>
      <c r="B9407" s="1" t="s">
        <v>1625</v>
      </c>
      <c r="C9407" s="1" t="s">
        <v>2849</v>
      </c>
      <c r="D9407" s="1" t="s">
        <v>4148</v>
      </c>
      <c r="E9407" s="1" t="s">
        <v>5447</v>
      </c>
      <c r="F9407" s="1"/>
      <c r="G9407" s="1"/>
      <c r="H9407" s="1" t="b">
        <v>1</v>
      </c>
      <c r="I9407" s="2">
        <v>0.04802719830519284</v>
      </c>
      <c r="J9407" s="2">
        <v>0.3361903881363499</v>
      </c>
      <c r="K9407" s="2">
        <v>0.2252108199261379</v>
      </c>
      <c r="L9407" s="2">
        <v>2.336637702155917</v>
      </c>
      <c r="M9407" s="2">
        <v>1.224434060255822</v>
      </c>
      <c r="N9407" s="2">
        <v>1.318512747445657</v>
      </c>
      <c r="O9407" s="2">
        <v>0.4734147074314001</v>
      </c>
    </row>
    <row r="9408" spans="1:15">
      <c r="A9408" s="1" t="s">
        <v>333</v>
      </c>
      <c r="B9408" s="1" t="s">
        <v>1625</v>
      </c>
      <c r="C9408" s="1" t="s">
        <v>2849</v>
      </c>
      <c r="D9408" s="1" t="s">
        <v>4148</v>
      </c>
      <c r="E9408" s="1" t="s">
        <v>5447</v>
      </c>
      <c r="F9408" s="1"/>
      <c r="G9408" s="1"/>
      <c r="H9408" s="1" t="b">
        <v>1</v>
      </c>
      <c r="I9408" s="2">
        <v>0.2336711349009651</v>
      </c>
      <c r="J9408" s="2">
        <v>0.9513068804579845</v>
      </c>
      <c r="K9408" s="2">
        <v>0.196360909522308</v>
      </c>
      <c r="L9408" s="2">
        <v>1.347189847785149</v>
      </c>
      <c r="M9408" s="2">
        <v>0.4299531716306596</v>
      </c>
      <c r="N9408" s="2">
        <v>0.6313949321412509</v>
      </c>
      <c r="O9408" s="2">
        <v>0.02167936214725755</v>
      </c>
    </row>
    <row r="9409" spans="1:15">
      <c r="A9409" s="1" t="s">
        <v>333</v>
      </c>
      <c r="B9409" s="1" t="s">
        <v>1625</v>
      </c>
      <c r="C9409" s="1" t="s">
        <v>2849</v>
      </c>
      <c r="D9409" s="1" t="s">
        <v>4148</v>
      </c>
      <c r="E9409" s="1" t="s">
        <v>5447</v>
      </c>
      <c r="F9409" s="1"/>
      <c r="G9409" s="1"/>
      <c r="H9409" s="1" t="b">
        <v>1</v>
      </c>
      <c r="I9409" s="2">
        <v>1</v>
      </c>
      <c r="J9409" s="2">
        <v>1</v>
      </c>
      <c r="K9409" s="2">
        <v>0</v>
      </c>
      <c r="L9409" s="2">
        <v>0</v>
      </c>
      <c r="M9409" s="2" t="e">
        <f>-1/0</f>
        <v>#DIV/0!</v>
      </c>
      <c r="N9409" s="2">
        <v>0</v>
      </c>
      <c r="O9409" s="2">
        <v>0</v>
      </c>
    </row>
    <row r="9410" spans="1:15">
      <c r="A9410" s="1" t="s">
        <v>333</v>
      </c>
      <c r="B9410" s="1" t="s">
        <v>1625</v>
      </c>
      <c r="C9410" s="1" t="s">
        <v>2849</v>
      </c>
      <c r="D9410" s="1" t="s">
        <v>4148</v>
      </c>
      <c r="E9410" s="1" t="s">
        <v>5447</v>
      </c>
      <c r="F9410" s="1"/>
      <c r="G9410" s="1"/>
      <c r="H9410" s="1" t="b">
        <v>1</v>
      </c>
      <c r="I9410" s="2">
        <v>1</v>
      </c>
      <c r="J9410" s="2">
        <v>1</v>
      </c>
      <c r="K9410" s="2">
        <v>0</v>
      </c>
      <c r="L9410" s="2">
        <v>0</v>
      </c>
      <c r="M9410" s="2" t="e">
        <f>-1/0</f>
        <v>#DIV/0!</v>
      </c>
      <c r="N9410" s="2">
        <v>0</v>
      </c>
      <c r="O9410" s="2">
        <v>0</v>
      </c>
    </row>
    <row r="9411" spans="1:15">
      <c r="A9411" s="1" t="s">
        <v>333</v>
      </c>
      <c r="B9411" s="1" t="s">
        <v>1625</v>
      </c>
      <c r="C9411" s="1" t="s">
        <v>2849</v>
      </c>
      <c r="D9411" s="1" t="s">
        <v>4148</v>
      </c>
      <c r="E9411" s="1" t="s">
        <v>5447</v>
      </c>
      <c r="F9411" s="1"/>
      <c r="G9411" s="1"/>
      <c r="H9411" s="1" t="b">
        <v>1</v>
      </c>
      <c r="I9411" s="2">
        <v>0.6222165121739406</v>
      </c>
      <c r="J9411" s="2">
        <v>0.9383240185453123</v>
      </c>
      <c r="K9411" s="2">
        <v>0.07497862415747523</v>
      </c>
      <c r="L9411" s="2">
        <v>0.9145517102739636</v>
      </c>
      <c r="M9411" s="2">
        <v>-0.1288633502313524</v>
      </c>
      <c r="N9411" s="2">
        <v>0.2060584679125082</v>
      </c>
      <c r="O9411" s="2">
        <v>0.02764716677327445</v>
      </c>
    </row>
    <row r="9412" spans="1:15">
      <c r="A9412" s="1" t="s">
        <v>333</v>
      </c>
      <c r="B9412" s="1" t="s">
        <v>1625</v>
      </c>
      <c r="C9412" s="1" t="s">
        <v>2849</v>
      </c>
      <c r="D9412" s="1" t="s">
        <v>4148</v>
      </c>
      <c r="E9412" s="1" t="s">
        <v>5447</v>
      </c>
      <c r="F9412" s="1"/>
      <c r="G9412" s="1"/>
      <c r="H9412" s="1" t="b">
        <v>1</v>
      </c>
      <c r="I9412" s="2">
        <v>0.657891603966765</v>
      </c>
      <c r="J9412" s="2">
        <v>0.9383240185453123</v>
      </c>
      <c r="K9412" s="2">
        <v>0.261659489790015</v>
      </c>
      <c r="L9412" s="2">
        <v>1.105770159889814</v>
      </c>
      <c r="M9412" s="2">
        <v>0.1450515450246556</v>
      </c>
      <c r="N9412" s="2">
        <v>0.1818456560472152</v>
      </c>
      <c r="O9412" s="2">
        <v>0.02764716677327445</v>
      </c>
    </row>
    <row r="9413" spans="1:15">
      <c r="A9413" s="1" t="s">
        <v>333</v>
      </c>
      <c r="B9413" s="1" t="s">
        <v>1625</v>
      </c>
      <c r="C9413" s="1" t="s">
        <v>2849</v>
      </c>
      <c r="D9413" s="1" t="s">
        <v>4148</v>
      </c>
      <c r="E9413" s="1" t="s">
        <v>5447</v>
      </c>
      <c r="F9413" s="1"/>
      <c r="G9413" s="1"/>
      <c r="H9413" s="1" t="b">
        <v>1</v>
      </c>
      <c r="I9413" s="2">
        <v>0.7372545859998882</v>
      </c>
      <c r="J9413" s="2">
        <v>0.9383240185453123</v>
      </c>
      <c r="K9413" s="2">
        <v>0.1681384900457396</v>
      </c>
      <c r="L9413" s="2">
        <v>0.9439603262224828</v>
      </c>
      <c r="M9413" s="2">
        <v>-0.08320186916134001</v>
      </c>
      <c r="N9413" s="2">
        <v>0.1323825172932874</v>
      </c>
      <c r="O9413" s="2">
        <v>0.02764716677327445</v>
      </c>
    </row>
    <row r="9414" spans="1:15">
      <c r="A9414" s="1" t="s">
        <v>333</v>
      </c>
      <c r="B9414" s="1" t="s">
        <v>1625</v>
      </c>
      <c r="C9414" s="1" t="s">
        <v>2849</v>
      </c>
      <c r="D9414" s="1" t="s">
        <v>4148</v>
      </c>
      <c r="E9414" s="1" t="s">
        <v>5447</v>
      </c>
      <c r="F9414" s="1"/>
      <c r="G9414" s="1"/>
      <c r="H9414" s="1" t="b">
        <v>1</v>
      </c>
      <c r="I9414" s="2">
        <v>0.9819308779178776</v>
      </c>
      <c r="J9414" s="2">
        <v>0.9988304341178337</v>
      </c>
      <c r="K9414" s="2">
        <v>0.09180453823067679</v>
      </c>
      <c r="L9414" s="2">
        <v>1.017340116029799</v>
      </c>
      <c r="M9414" s="2">
        <v>0.02480208005869374</v>
      </c>
      <c r="N9414" s="2">
        <v>0.00791908288047387</v>
      </c>
      <c r="O9414" s="2">
        <v>0.0005082332729628616</v>
      </c>
    </row>
    <row r="9415" spans="1:15">
      <c r="A9415" s="1" t="s">
        <v>333</v>
      </c>
      <c r="B9415" s="1" t="s">
        <v>1625</v>
      </c>
      <c r="C9415" s="1" t="s">
        <v>2849</v>
      </c>
      <c r="D9415" s="1" t="s">
        <v>4148</v>
      </c>
      <c r="E9415" s="1" t="s">
        <v>5447</v>
      </c>
      <c r="F9415" s="1"/>
      <c r="G9415" s="1"/>
      <c r="H9415" s="1" t="b">
        <v>1</v>
      </c>
      <c r="I9415" s="2">
        <v>0.9183608503666791</v>
      </c>
      <c r="J9415" s="2">
        <v>0.9890039927025774</v>
      </c>
      <c r="K9415" s="2">
        <v>0.101543056230124</v>
      </c>
      <c r="L9415" s="2">
        <v>1.011571733536396</v>
      </c>
      <c r="M9415" s="2">
        <v>0.01659862928597304</v>
      </c>
      <c r="N9415" s="2">
        <v>0.0369866384828193</v>
      </c>
      <c r="O9415" s="2">
        <v>0.004801955111418088</v>
      </c>
    </row>
    <row r="9416" spans="1:15">
      <c r="A9416" s="1" t="s">
        <v>334</v>
      </c>
      <c r="B9416" s="1" t="s">
        <v>1626</v>
      </c>
      <c r="C9416" s="1" t="s">
        <v>2850</v>
      </c>
      <c r="D9416" s="1" t="s">
        <v>4149</v>
      </c>
      <c r="E9416" s="1" t="s">
        <v>5448</v>
      </c>
      <c r="F9416" s="1"/>
      <c r="G9416" s="1"/>
      <c r="H9416" s="1" t="b">
        <v>0</v>
      </c>
      <c r="I9416" s="2">
        <v>0.022460651796304</v>
      </c>
      <c r="J9416" s="2">
        <v>0.179685214370432</v>
      </c>
      <c r="K9416" s="2">
        <v>0.1590310778131221</v>
      </c>
      <c r="L9416" s="2">
        <v>2.198551252140041</v>
      </c>
      <c r="M9416" s="2">
        <v>1.136553164729962</v>
      </c>
      <c r="N9416" s="2">
        <v>1.648577644894204</v>
      </c>
      <c r="O9416" s="2">
        <v>0.7454876579022603</v>
      </c>
    </row>
    <row r="9417" spans="1:15">
      <c r="A9417" s="1" t="s">
        <v>334</v>
      </c>
      <c r="B9417" s="1" t="s">
        <v>1626</v>
      </c>
      <c r="C9417" s="1" t="s">
        <v>2850</v>
      </c>
      <c r="D9417" s="1" t="s">
        <v>4149</v>
      </c>
      <c r="E9417" s="1" t="s">
        <v>5448</v>
      </c>
      <c r="F9417" s="1"/>
      <c r="G9417" s="1"/>
      <c r="H9417" s="1" t="b">
        <v>0</v>
      </c>
      <c r="I9417" s="2">
        <v>0.04179440249426303</v>
      </c>
      <c r="J9417" s="2">
        <v>0.1569191338819922</v>
      </c>
      <c r="K9417" s="2">
        <v>0.2594131568331519</v>
      </c>
      <c r="L9417" s="2">
        <v>1.855355991321026</v>
      </c>
      <c r="M9417" s="2">
        <v>0.8916960265435205</v>
      </c>
      <c r="N9417" s="2">
        <v>1.378881879197113</v>
      </c>
      <c r="O9417" s="2">
        <v>0.8043240976321623</v>
      </c>
    </row>
    <row r="9418" spans="1:15">
      <c r="A9418" s="1" t="s">
        <v>334</v>
      </c>
      <c r="B9418" s="1" t="s">
        <v>1626</v>
      </c>
      <c r="C9418" s="1" t="s">
        <v>2850</v>
      </c>
      <c r="D9418" s="1" t="s">
        <v>4149</v>
      </c>
      <c r="E9418" s="1" t="s">
        <v>5448</v>
      </c>
      <c r="F9418" s="1"/>
      <c r="G9418" s="1"/>
      <c r="H9418" s="1" t="b">
        <v>0</v>
      </c>
      <c r="I9418" s="2">
        <v>0.1073008742174387</v>
      </c>
      <c r="J9418" s="2">
        <v>0.1907238802763254</v>
      </c>
      <c r="K9418" s="2">
        <v>0.324066730915111</v>
      </c>
      <c r="L9418" s="2">
        <v>2.424186100255201</v>
      </c>
      <c r="M9418" s="2">
        <v>1.277500456075485</v>
      </c>
      <c r="N9418" s="2">
        <v>0.9693967396718589</v>
      </c>
      <c r="O9418" s="2">
        <v>0.7195949261310606</v>
      </c>
    </row>
    <row r="9419" spans="1:15">
      <c r="A9419" s="1" t="s">
        <v>334</v>
      </c>
      <c r="B9419" s="1" t="s">
        <v>1626</v>
      </c>
      <c r="C9419" s="1" t="s">
        <v>2850</v>
      </c>
      <c r="D9419" s="1" t="s">
        <v>4149</v>
      </c>
      <c r="E9419" s="1" t="s">
        <v>5448</v>
      </c>
      <c r="F9419" s="1"/>
      <c r="G9419" s="1"/>
      <c r="H9419" s="1" t="b">
        <v>0</v>
      </c>
      <c r="I9419" s="2">
        <v>0.1171823531094293</v>
      </c>
      <c r="J9419" s="2">
        <v>0.1907238802763254</v>
      </c>
      <c r="K9419" s="2">
        <v>0.4558963890846096</v>
      </c>
      <c r="L9419" s="2">
        <v>6.776314989741746</v>
      </c>
      <c r="M9419" s="2">
        <v>2.760500938362001</v>
      </c>
      <c r="N9419" s="2">
        <v>0.9311377852824216</v>
      </c>
      <c r="O9419" s="2">
        <v>0.7195949261310606</v>
      </c>
    </row>
    <row r="9420" spans="1:15">
      <c r="A9420" s="1" t="s">
        <v>334</v>
      </c>
      <c r="B9420" s="1" t="s">
        <v>1626</v>
      </c>
      <c r="C9420" s="1" t="s">
        <v>2850</v>
      </c>
      <c r="D9420" s="1" t="s">
        <v>4149</v>
      </c>
      <c r="E9420" s="1" t="s">
        <v>5448</v>
      </c>
      <c r="F9420" s="1"/>
      <c r="G9420" s="1"/>
      <c r="H9420" s="1" t="b">
        <v>0</v>
      </c>
      <c r="I9420" s="2">
        <v>0.1430429102072441</v>
      </c>
      <c r="J9420" s="2">
        <v>0.1907238802763254</v>
      </c>
      <c r="K9420" s="2">
        <v>0.2273601600323423</v>
      </c>
      <c r="L9420" s="2">
        <v>0.6226167247167982</v>
      </c>
      <c r="M9420" s="2">
        <v>-0.6835837639172273</v>
      </c>
      <c r="N9420" s="2">
        <v>0.8445336627393605</v>
      </c>
      <c r="O9420" s="2">
        <v>0.7195949261310606</v>
      </c>
    </row>
    <row r="9421" spans="1:15">
      <c r="A9421" s="1" t="s">
        <v>334</v>
      </c>
      <c r="B9421" s="1" t="s">
        <v>1626</v>
      </c>
      <c r="C9421" s="1" t="s">
        <v>2850</v>
      </c>
      <c r="D9421" s="1" t="s">
        <v>4149</v>
      </c>
      <c r="E9421" s="1" t="s">
        <v>5448</v>
      </c>
      <c r="F9421" s="1"/>
      <c r="G9421" s="1"/>
      <c r="H9421" s="1" t="b">
        <v>0</v>
      </c>
      <c r="I9421" s="2">
        <v>0.3224473023108168</v>
      </c>
      <c r="J9421" s="2">
        <v>0.3685112026409335</v>
      </c>
      <c r="K9421" s="2">
        <v>0.2925326546593912</v>
      </c>
      <c r="L9421" s="2">
        <v>0.7179839681686334</v>
      </c>
      <c r="M9421" s="2">
        <v>-0.4779764643513347</v>
      </c>
      <c r="N9421" s="2">
        <v>0.4915412521470985</v>
      </c>
      <c r="O9421" s="2">
        <v>0.4335493051694118</v>
      </c>
    </row>
    <row r="9422" spans="1:15">
      <c r="A9422" s="1" t="s">
        <v>334</v>
      </c>
      <c r="B9422" s="1" t="s">
        <v>1626</v>
      </c>
      <c r="C9422" s="1" t="s">
        <v>2850</v>
      </c>
      <c r="D9422" s="1" t="s">
        <v>4149</v>
      </c>
      <c r="E9422" s="1" t="s">
        <v>5448</v>
      </c>
      <c r="F9422" s="1"/>
      <c r="G9422" s="1"/>
      <c r="H9422" s="1" t="b">
        <v>0</v>
      </c>
      <c r="I9422" s="2">
        <v>0.8239315808279362</v>
      </c>
      <c r="J9422" s="2">
        <v>0.8239315808279362</v>
      </c>
      <c r="K9422" s="2">
        <v>0.1890038885705165</v>
      </c>
      <c r="L9422" s="2">
        <v>1.093982154310116</v>
      </c>
      <c r="M9422" s="2">
        <v>0.1295892042197874</v>
      </c>
      <c r="N9422" s="2">
        <v>0.08410885056329172</v>
      </c>
      <c r="O9422" s="2">
        <v>0.08410885056329172</v>
      </c>
    </row>
    <row r="9423" spans="1:15">
      <c r="A9423" s="1" t="s">
        <v>335</v>
      </c>
      <c r="B9423" s="1" t="s">
        <v>1627</v>
      </c>
      <c r="C9423" s="1" t="s">
        <v>2851</v>
      </c>
      <c r="D9423" s="1" t="s">
        <v>4150</v>
      </c>
      <c r="E9423" s="1" t="s">
        <v>5449</v>
      </c>
      <c r="F9423" s="1"/>
      <c r="G9423" s="1"/>
      <c r="H9423" s="1" t="b">
        <v>1</v>
      </c>
      <c r="I9423" s="2">
        <v>0.01663091746726911</v>
      </c>
      <c r="J9423" s="2">
        <v>0.05887135786552047</v>
      </c>
      <c r="K9423" s="2">
        <v>0.2596402181410049</v>
      </c>
      <c r="L9423" s="2">
        <v>1046.870444445375</v>
      </c>
      <c r="M9423" s="2">
        <v>10.03186719711115</v>
      </c>
      <c r="N9423" s="2">
        <v>1.779083791671548</v>
      </c>
      <c r="O9423" s="2">
        <v>1.23009594708741</v>
      </c>
    </row>
    <row r="9424" spans="1:15">
      <c r="A9424" s="1" t="s">
        <v>335</v>
      </c>
      <c r="B9424" s="1" t="s">
        <v>1627</v>
      </c>
      <c r="C9424" s="1" t="s">
        <v>2851</v>
      </c>
      <c r="D9424" s="1" t="s">
        <v>4150</v>
      </c>
      <c r="E9424" s="1" t="s">
        <v>5449</v>
      </c>
      <c r="F9424" s="1"/>
      <c r="G9424" s="1"/>
      <c r="H9424" s="1" t="b">
        <v>1</v>
      </c>
      <c r="I9424" s="2">
        <v>0.2281443429716492</v>
      </c>
      <c r="J9424" s="2">
        <v>0.2281443429716492</v>
      </c>
      <c r="K9424" s="2">
        <v>0.4113286508334621</v>
      </c>
      <c r="L9424" s="2">
        <v>2.074967537826981</v>
      </c>
      <c r="M9424" s="2">
        <v>1.053088766154805</v>
      </c>
      <c r="N9424" s="2">
        <v>0.6417902954499697</v>
      </c>
      <c r="O9424" s="2">
        <v>0.6417902954499697</v>
      </c>
    </row>
    <row r="9425" spans="1:15">
      <c r="A9425" s="1" t="s">
        <v>336</v>
      </c>
      <c r="B9425" s="1" t="s">
        <v>1628</v>
      </c>
      <c r="C9425" s="1" t="s">
        <v>2852</v>
      </c>
      <c r="D9425" s="1" t="s">
        <v>4151</v>
      </c>
      <c r="E9425" s="1" t="s">
        <v>5450</v>
      </c>
      <c r="F9425" s="1"/>
      <c r="G9425" s="1"/>
      <c r="H9425" s="1" t="b">
        <v>0</v>
      </c>
      <c r="I9425" s="2">
        <v>0.03180632016859465</v>
      </c>
      <c r="J9425" s="2">
        <v>0.08631269235702239</v>
      </c>
      <c r="K9425" s="2">
        <v>0.03471214240712705</v>
      </c>
      <c r="L9425" s="2">
        <v>0.001276590400039241</v>
      </c>
      <c r="M9425" s="2">
        <v>-9.613488580782739</v>
      </c>
      <c r="N9425" s="2">
        <v>1.497486573675345</v>
      </c>
      <c r="O9425" s="2">
        <v>1.063925336204734</v>
      </c>
    </row>
    <row r="9426" spans="1:15">
      <c r="A9426" s="1" t="s">
        <v>336</v>
      </c>
      <c r="B9426" s="1" t="s">
        <v>1628</v>
      </c>
      <c r="C9426" s="1" t="s">
        <v>2852</v>
      </c>
      <c r="D9426" s="1" t="s">
        <v>4151</v>
      </c>
      <c r="E9426" s="1" t="s">
        <v>5450</v>
      </c>
      <c r="F9426" s="1"/>
      <c r="G9426" s="1"/>
      <c r="H9426" s="1" t="b">
        <v>0</v>
      </c>
      <c r="I9426" s="2">
        <v>0.04683585860758874</v>
      </c>
      <c r="J9426" s="2">
        <v>0.08631269235702239</v>
      </c>
      <c r="K9426" s="2">
        <v>0.1691247056525305</v>
      </c>
      <c r="L9426" s="2">
        <v>1.765810277725389</v>
      </c>
      <c r="M9426" s="2">
        <v>0.8203303452014089</v>
      </c>
      <c r="N9426" s="2">
        <v>1.329421513757399</v>
      </c>
      <c r="O9426" s="2">
        <v>1.063925336204734</v>
      </c>
    </row>
    <row r="9427" spans="1:15">
      <c r="A9427" s="1" t="s">
        <v>336</v>
      </c>
      <c r="B9427" s="1" t="s">
        <v>1628</v>
      </c>
      <c r="C9427" s="1" t="s">
        <v>2852</v>
      </c>
      <c r="D9427" s="1" t="s">
        <v>4151</v>
      </c>
      <c r="E9427" s="1" t="s">
        <v>5450</v>
      </c>
      <c r="F9427" s="1"/>
      <c r="G9427" s="1"/>
      <c r="H9427" s="1" t="b">
        <v>0</v>
      </c>
      <c r="I9427" s="2">
        <v>0.05178761541421344</v>
      </c>
      <c r="J9427" s="2">
        <v>0.08631269235702239</v>
      </c>
      <c r="K9427" s="2">
        <v>0.1774131728823837</v>
      </c>
      <c r="L9427" s="2">
        <v>0.1049802867455734</v>
      </c>
      <c r="M9427" s="2">
        <v>-3.251809651610186</v>
      </c>
      <c r="N9427" s="2">
        <v>1.28577408582109</v>
      </c>
      <c r="O9427" s="2">
        <v>1.063925336204734</v>
      </c>
    </row>
    <row r="9428" spans="1:15">
      <c r="A9428" s="1" t="s">
        <v>336</v>
      </c>
      <c r="B9428" s="1" t="s">
        <v>1628</v>
      </c>
      <c r="C9428" s="1" t="s">
        <v>2852</v>
      </c>
      <c r="D9428" s="1" t="s">
        <v>4151</v>
      </c>
      <c r="E9428" s="1" t="s">
        <v>5450</v>
      </c>
      <c r="F9428" s="1"/>
      <c r="G9428" s="1"/>
      <c r="H9428" s="1" t="b">
        <v>0</v>
      </c>
      <c r="I9428" s="2">
        <v>0.07780167383447405</v>
      </c>
      <c r="J9428" s="2">
        <v>0.09725209229309248</v>
      </c>
      <c r="K9428" s="2">
        <v>0.3258259199677136</v>
      </c>
      <c r="L9428" s="2">
        <v>4.40783020570215</v>
      </c>
      <c r="M9428" s="2">
        <v>2.140068650835226</v>
      </c>
      <c r="N9428" s="2">
        <v>1.10901105944661</v>
      </c>
      <c r="O9428" s="2">
        <v>1.012101046438554</v>
      </c>
    </row>
    <row r="9429" spans="1:15">
      <c r="A9429" s="1" t="s">
        <v>336</v>
      </c>
      <c r="B9429" s="1" t="s">
        <v>1628</v>
      </c>
      <c r="C9429" s="1" t="s">
        <v>2852</v>
      </c>
      <c r="D9429" s="1" t="s">
        <v>4151</v>
      </c>
      <c r="E9429" s="1" t="s">
        <v>5450</v>
      </c>
      <c r="F9429" s="1"/>
      <c r="G9429" s="1"/>
      <c r="H9429" s="1" t="b">
        <v>0</v>
      </c>
      <c r="I9429" s="2">
        <v>0.8533561819643958</v>
      </c>
      <c r="J9429" s="2">
        <v>0.8533561819643958</v>
      </c>
      <c r="K9429" s="2">
        <v>0.2331181373959072</v>
      </c>
      <c r="L9429" s="2">
        <v>0.9222972384860514</v>
      </c>
      <c r="M9429" s="2">
        <v>-0.1166963167040493</v>
      </c>
      <c r="N9429" s="2">
        <v>0.06886966100756653</v>
      </c>
      <c r="O9429" s="2">
        <v>0.06886966100756653</v>
      </c>
    </row>
    <row r="9430" spans="1:15">
      <c r="A9430" s="1" t="s">
        <v>337</v>
      </c>
      <c r="B9430" s="1" t="s">
        <v>1629</v>
      </c>
      <c r="C9430" s="1" t="s">
        <v>2853</v>
      </c>
      <c r="D9430" s="1" t="s">
        <v>4152</v>
      </c>
      <c r="E9430" s="1" t="s">
        <v>5451</v>
      </c>
      <c r="F9430" s="1"/>
      <c r="G9430" s="1"/>
      <c r="H9430" s="1" t="b">
        <v>0</v>
      </c>
      <c r="I9430" s="2">
        <v>0.0004294483824943263</v>
      </c>
      <c r="J9430" s="2">
        <v>0.008629413586469915</v>
      </c>
      <c r="K9430" s="2">
        <v>0.115416037543759</v>
      </c>
      <c r="L9430" s="2">
        <v>0.4169618122794118</v>
      </c>
      <c r="M9430" s="2">
        <v>-1.26201283533712</v>
      </c>
      <c r="N9430" s="2">
        <v>3.367089028678015</v>
      </c>
      <c r="O9430" s="2">
        <v>2.064018715850644</v>
      </c>
    </row>
    <row r="9431" spans="1:15">
      <c r="A9431" s="1" t="s">
        <v>337</v>
      </c>
      <c r="B9431" s="1" t="s">
        <v>1629</v>
      </c>
      <c r="C9431" s="1" t="s">
        <v>2853</v>
      </c>
      <c r="D9431" s="1" t="s">
        <v>4152</v>
      </c>
      <c r="E9431" s="1" t="s">
        <v>5451</v>
      </c>
      <c r="F9431" s="1"/>
      <c r="G9431" s="1"/>
      <c r="H9431" s="1" t="b">
        <v>0</v>
      </c>
      <c r="I9431" s="2">
        <v>0.009066882731341919</v>
      </c>
      <c r="J9431" s="2">
        <v>0.03324523668158704</v>
      </c>
      <c r="K9431" s="2">
        <v>0.3217889339678701</v>
      </c>
      <c r="L9431" s="2">
        <v>0.34397580138165</v>
      </c>
      <c r="M9431" s="2">
        <v>-1.539621019653767</v>
      </c>
      <c r="N9431" s="2">
        <v>2.042542001283464</v>
      </c>
      <c r="O9431" s="2">
        <v>1.478270570844901</v>
      </c>
    </row>
    <row r="9432" spans="1:15">
      <c r="A9432" s="1" t="s">
        <v>337</v>
      </c>
      <c r="B9432" s="1" t="s">
        <v>1629</v>
      </c>
      <c r="C9432" s="1" t="s">
        <v>2853</v>
      </c>
      <c r="D9432" s="1" t="s">
        <v>4152</v>
      </c>
      <c r="E9432" s="1" t="s">
        <v>5451</v>
      </c>
      <c r="F9432" s="1"/>
      <c r="G9432" s="1"/>
      <c r="H9432" s="1" t="b">
        <v>0</v>
      </c>
      <c r="I9432" s="2">
        <v>0.02293442676884221</v>
      </c>
      <c r="J9432" s="2">
        <v>0.06306967361431606</v>
      </c>
      <c r="K9432" s="2">
        <v>0.1777538284490963</v>
      </c>
      <c r="L9432" s="2">
        <v>0.3357730363191198</v>
      </c>
      <c r="M9432" s="2">
        <v>-1.574441713125111</v>
      </c>
      <c r="N9432" s="2">
        <v>1.639512110305918</v>
      </c>
      <c r="O9432" s="2">
        <v>1.200179416475655</v>
      </c>
    </row>
    <row r="9433" spans="1:15">
      <c r="A9433" s="1" t="s">
        <v>337</v>
      </c>
      <c r="B9433" s="1" t="s">
        <v>1629</v>
      </c>
      <c r="C9433" s="1" t="s">
        <v>2853</v>
      </c>
      <c r="D9433" s="1" t="s">
        <v>4152</v>
      </c>
      <c r="E9433" s="1" t="s">
        <v>5451</v>
      </c>
      <c r="F9433" s="1"/>
      <c r="G9433" s="1"/>
      <c r="H9433" s="1" t="b">
        <v>0</v>
      </c>
      <c r="I9433" s="2">
        <v>0.03657930212580836</v>
      </c>
      <c r="J9433" s="2">
        <v>0.08042504534820991</v>
      </c>
      <c r="K9433" s="2">
        <v>0.2572723339618749</v>
      </c>
      <c r="L9433" s="2">
        <v>0.5537021293808123</v>
      </c>
      <c r="M9433" s="2">
        <v>-0.8528180248138323</v>
      </c>
      <c r="N9433" s="2">
        <v>1.436764584420062</v>
      </c>
      <c r="O9433" s="2">
        <v>1.09460868554602</v>
      </c>
    </row>
    <row r="9434" spans="1:15">
      <c r="A9434" s="1" t="s">
        <v>337</v>
      </c>
      <c r="B9434" s="1" t="s">
        <v>1629</v>
      </c>
      <c r="C9434" s="1" t="s">
        <v>2853</v>
      </c>
      <c r="D9434" s="1" t="s">
        <v>4152</v>
      </c>
      <c r="E9434" s="1" t="s">
        <v>5451</v>
      </c>
      <c r="F9434" s="1"/>
      <c r="G9434" s="1"/>
      <c r="H9434" s="1" t="b">
        <v>0</v>
      </c>
      <c r="I9434" s="2">
        <v>0.04386820655356906</v>
      </c>
      <c r="J9434" s="2">
        <v>0.08042504534820991</v>
      </c>
      <c r="K9434" s="2">
        <v>0.164387018873205</v>
      </c>
      <c r="L9434" s="2">
        <v>0.6823628076051783</v>
      </c>
      <c r="M9434" s="2">
        <v>-0.5513890806254219</v>
      </c>
      <c r="N9434" s="2">
        <v>1.357850120320601</v>
      </c>
      <c r="O9434" s="2">
        <v>1.09460868554602</v>
      </c>
    </row>
    <row r="9435" spans="1:15">
      <c r="A9435" s="1" t="s">
        <v>337</v>
      </c>
      <c r="B9435" s="1" t="s">
        <v>1629</v>
      </c>
      <c r="C9435" s="1" t="s">
        <v>2853</v>
      </c>
      <c r="D9435" s="1" t="s">
        <v>4152</v>
      </c>
      <c r="E9435" s="1" t="s">
        <v>5451</v>
      </c>
      <c r="F9435" s="1"/>
      <c r="G9435" s="1"/>
      <c r="H9435" s="1" t="b">
        <v>0</v>
      </c>
      <c r="I9435" s="2">
        <v>0.06454198303801643</v>
      </c>
      <c r="J9435" s="2">
        <v>0.1014231162025972</v>
      </c>
      <c r="K9435" s="2">
        <v>0.2462633862427394</v>
      </c>
      <c r="L9435" s="2">
        <v>0.4074464748041363</v>
      </c>
      <c r="M9435" s="2">
        <v>-1.295317546234554</v>
      </c>
      <c r="N9435" s="2">
        <v>1.190157695126143</v>
      </c>
      <c r="O9435" s="2">
        <v>0.9938630499821746</v>
      </c>
    </row>
    <row r="9436" spans="1:15">
      <c r="A9436" s="1" t="s">
        <v>337</v>
      </c>
      <c r="B9436" s="1" t="s">
        <v>1629</v>
      </c>
      <c r="C9436" s="1" t="s">
        <v>2853</v>
      </c>
      <c r="D9436" s="1" t="s">
        <v>4152</v>
      </c>
      <c r="E9436" s="1" t="s">
        <v>5451</v>
      </c>
      <c r="F9436" s="1"/>
      <c r="G9436" s="1"/>
      <c r="H9436" s="1" t="b">
        <v>0</v>
      </c>
      <c r="I9436" s="2">
        <v>0.1435496398128774</v>
      </c>
      <c r="J9436" s="2">
        <v>0.1930490949340082</v>
      </c>
      <c r="K9436" s="2">
        <v>0.2670133690844736</v>
      </c>
      <c r="L9436" s="2">
        <v>0.5386495210243225</v>
      </c>
      <c r="M9436" s="2">
        <v>-0.8925812240303237</v>
      </c>
      <c r="N9436" s="2">
        <v>0.8429978928747273</v>
      </c>
      <c r="O9436" s="2">
        <v>0.7143322301243009</v>
      </c>
    </row>
    <row r="9437" spans="1:15">
      <c r="A9437" s="1" t="s">
        <v>337</v>
      </c>
      <c r="B9437" s="1" t="s">
        <v>1629</v>
      </c>
      <c r="C9437" s="1" t="s">
        <v>2853</v>
      </c>
      <c r="D9437" s="1" t="s">
        <v>4152</v>
      </c>
      <c r="E9437" s="1" t="s">
        <v>5451</v>
      </c>
      <c r="F9437" s="1"/>
      <c r="G9437" s="1"/>
      <c r="H9437" s="1" t="b">
        <v>0</v>
      </c>
      <c r="I9437" s="2">
        <v>0.1579492594914612</v>
      </c>
      <c r="J9437" s="2">
        <v>0.1930490949340082</v>
      </c>
      <c r="K9437" s="2">
        <v>0.03327835355045401</v>
      </c>
      <c r="L9437" s="2">
        <v>0.5715356242525266</v>
      </c>
      <c r="M9437" s="2">
        <v>-0.8070846693598057</v>
      </c>
      <c r="N9437" s="2">
        <v>0.8014824058432011</v>
      </c>
      <c r="O9437" s="2">
        <v>0.7143322301243009</v>
      </c>
    </row>
    <row r="9438" spans="1:15">
      <c r="A9438" s="1" t="s">
        <v>337</v>
      </c>
      <c r="B9438" s="1" t="s">
        <v>1629</v>
      </c>
      <c r="C9438" s="1" t="s">
        <v>2853</v>
      </c>
      <c r="D9438" s="1" t="s">
        <v>4152</v>
      </c>
      <c r="E9438" s="1" t="s">
        <v>5451</v>
      </c>
      <c r="F9438" s="1"/>
      <c r="G9438" s="1"/>
      <c r="H9438" s="1" t="b">
        <v>0</v>
      </c>
      <c r="I9438" s="2">
        <v>0.1862671070109297</v>
      </c>
      <c r="J9438" s="2">
        <v>0.2048938177120227</v>
      </c>
      <c r="K9438" s="2">
        <v>0.06082946829048352</v>
      </c>
      <c r="L9438" s="2">
        <v>1.274213817836386</v>
      </c>
      <c r="M9438" s="2">
        <v>0.349607387522958</v>
      </c>
      <c r="N9438" s="2">
        <v>0.7298638305835798</v>
      </c>
      <c r="O9438" s="2">
        <v>0.688471145425355</v>
      </c>
    </row>
    <row r="9439" spans="1:15">
      <c r="A9439" s="1" t="s">
        <v>337</v>
      </c>
      <c r="B9439" s="1" t="s">
        <v>1629</v>
      </c>
      <c r="C9439" s="1" t="s">
        <v>2853</v>
      </c>
      <c r="D9439" s="1" t="s">
        <v>4152</v>
      </c>
      <c r="E9439" s="1" t="s">
        <v>5451</v>
      </c>
      <c r="F9439" s="1"/>
      <c r="G9439" s="1"/>
      <c r="H9439" s="1" t="b">
        <v>0</v>
      </c>
      <c r="I9439" s="2">
        <v>0.8576657808895156</v>
      </c>
      <c r="J9439" s="2">
        <v>0.8576657808895156</v>
      </c>
      <c r="K9439" s="2">
        <v>0.1633269150738226</v>
      </c>
      <c r="L9439" s="2">
        <v>0.9344964266540364</v>
      </c>
      <c r="M9439" s="2">
        <v>-0.097738947512282</v>
      </c>
      <c r="N9439" s="2">
        <v>0.06668191703826362</v>
      </c>
      <c r="O9439" s="2">
        <v>0.06668191703826362</v>
      </c>
    </row>
    <row r="9440" spans="1:15">
      <c r="A9440" s="1" t="s">
        <v>338</v>
      </c>
      <c r="B9440" s="1" t="s">
        <v>1630</v>
      </c>
      <c r="C9440" s="1" t="s">
        <v>2854</v>
      </c>
      <c r="D9440" s="1" t="s">
        <v>4153</v>
      </c>
      <c r="E9440" s="1" t="s">
        <v>5452</v>
      </c>
      <c r="F9440" s="1"/>
      <c r="G9440" s="1"/>
      <c r="H9440" s="1" t="b">
        <v>0</v>
      </c>
      <c r="I9440" s="2">
        <v>2.399030080792911E-06</v>
      </c>
      <c r="J9440" s="2">
        <v>4.755829924961459E-05</v>
      </c>
      <c r="K9440" s="2">
        <v>0.0980607387513056</v>
      </c>
      <c r="L9440" s="2">
        <v>0.4795531117600734</v>
      </c>
      <c r="M9440" s="2">
        <v>-1.060237488549992</v>
      </c>
      <c r="N9440" s="2">
        <v>5.619964306496334</v>
      </c>
      <c r="O9440" s="2">
        <v>4.322773684745408</v>
      </c>
    </row>
    <row r="9441" spans="1:15">
      <c r="A9441" s="1" t="s">
        <v>338</v>
      </c>
      <c r="B9441" s="1" t="s">
        <v>1630</v>
      </c>
      <c r="C9441" s="1" t="s">
        <v>2854</v>
      </c>
      <c r="D9441" s="1" t="s">
        <v>4153</v>
      </c>
      <c r="E9441" s="1" t="s">
        <v>5452</v>
      </c>
      <c r="F9441" s="1"/>
      <c r="G9441" s="1"/>
      <c r="H9441" s="1" t="b">
        <v>0</v>
      </c>
      <c r="I9441" s="2">
        <v>0.04566253581348951</v>
      </c>
      <c r="J9441" s="2">
        <v>0.09106623089728028</v>
      </c>
      <c r="K9441" s="2">
        <v>0.3015531034002581</v>
      </c>
      <c r="L9441" s="2">
        <v>0.1732371674365264</v>
      </c>
      <c r="M9441" s="2">
        <v>-2.52917960637112</v>
      </c>
      <c r="N9441" s="2">
        <v>1.340439974159282</v>
      </c>
      <c r="O9441" s="2">
        <v>1.040642637887613</v>
      </c>
    </row>
    <row r="9442" spans="1:15">
      <c r="A9442" s="1" t="s">
        <v>338</v>
      </c>
      <c r="B9442" s="1" t="s">
        <v>1630</v>
      </c>
      <c r="C9442" s="1" t="s">
        <v>2854</v>
      </c>
      <c r="D9442" s="1" t="s">
        <v>4153</v>
      </c>
      <c r="E9442" s="1" t="s">
        <v>5452</v>
      </c>
      <c r="F9442" s="1"/>
      <c r="G9442" s="1"/>
      <c r="H9442" s="1" t="b">
        <v>0</v>
      </c>
      <c r="I9442" s="2">
        <v>0.05203784622701728</v>
      </c>
      <c r="J9442" s="2">
        <v>0.09106623089728028</v>
      </c>
      <c r="K9442" s="2">
        <v>0.2742264654789323</v>
      </c>
      <c r="L9442" s="2">
        <v>4.182207969959075</v>
      </c>
      <c r="M9442" s="2">
        <v>2.064264805057207</v>
      </c>
      <c r="N9442" s="2">
        <v>1.283680686573907</v>
      </c>
      <c r="O9442" s="2">
        <v>1.040642637887613</v>
      </c>
    </row>
    <row r="9443" spans="1:15">
      <c r="A9443" s="1" t="s">
        <v>338</v>
      </c>
      <c r="B9443" s="1" t="s">
        <v>1630</v>
      </c>
      <c r="C9443" s="1" t="s">
        <v>2854</v>
      </c>
      <c r="D9443" s="1" t="s">
        <v>4153</v>
      </c>
      <c r="E9443" s="1" t="s">
        <v>5452</v>
      </c>
      <c r="F9443" s="1"/>
      <c r="G9443" s="1"/>
      <c r="H9443" s="1" t="b">
        <v>0</v>
      </c>
      <c r="I9443" s="2">
        <v>0.1377981624720919</v>
      </c>
      <c r="J9443" s="2">
        <v>0.1929174274609286</v>
      </c>
      <c r="K9443" s="2">
        <v>0.1774893695699855</v>
      </c>
      <c r="L9443" s="2">
        <v>1.402486057069962</v>
      </c>
      <c r="M9443" s="2">
        <v>0.487986428234417</v>
      </c>
      <c r="N9443" s="2">
        <v>0.860756573673325</v>
      </c>
      <c r="O9443" s="2">
        <v>0.714628537995087</v>
      </c>
    </row>
    <row r="9444" spans="1:15">
      <c r="A9444" s="1" t="s">
        <v>338</v>
      </c>
      <c r="B9444" s="1" t="s">
        <v>1630</v>
      </c>
      <c r="C9444" s="1" t="s">
        <v>2854</v>
      </c>
      <c r="D9444" s="1" t="s">
        <v>4153</v>
      </c>
      <c r="E9444" s="1" t="s">
        <v>5452</v>
      </c>
      <c r="F9444" s="1"/>
      <c r="G9444" s="1"/>
      <c r="H9444" s="1" t="b">
        <v>0</v>
      </c>
      <c r="I9444" s="2">
        <v>0.2218592811476367</v>
      </c>
      <c r="J9444" s="2">
        <v>0.2588358280055762</v>
      </c>
      <c r="K9444" s="2">
        <v>0.04963921590196174</v>
      </c>
      <c r="L9444" s="2">
        <v>1.19743013130082</v>
      </c>
      <c r="M9444" s="2">
        <v>0.2599414787869059</v>
      </c>
      <c r="N9444" s="2">
        <v>0.6539223985142824</v>
      </c>
      <c r="O9444" s="2">
        <v>0.5869756088836691</v>
      </c>
    </row>
    <row r="9445" spans="1:15">
      <c r="A9445" s="1" t="s">
        <v>338</v>
      </c>
      <c r="B9445" s="1" t="s">
        <v>1630</v>
      </c>
      <c r="C9445" s="1" t="s">
        <v>2854</v>
      </c>
      <c r="D9445" s="1" t="s">
        <v>4153</v>
      </c>
      <c r="E9445" s="1" t="s">
        <v>5452</v>
      </c>
      <c r="F9445" s="1"/>
      <c r="G9445" s="1"/>
      <c r="H9445" s="1" t="b">
        <v>0</v>
      </c>
      <c r="I9445" s="2">
        <v>0.9895134763960138</v>
      </c>
      <c r="J9445" s="2">
        <v>0.9895134763960138</v>
      </c>
      <c r="K9445" s="2">
        <v>0.1517078660228596</v>
      </c>
      <c r="L9445" s="2">
        <v>0.9981187130354989</v>
      </c>
      <c r="M9445" s="2">
        <v>-0.002716679603139965</v>
      </c>
      <c r="N9445" s="2">
        <v>0.004578286667721546</v>
      </c>
      <c r="O9445" s="2">
        <v>0.004578286667721546</v>
      </c>
    </row>
    <row r="9446" spans="1:15">
      <c r="A9446" s="1" t="s">
        <v>339</v>
      </c>
      <c r="B9446" s="1" t="s">
        <v>1631</v>
      </c>
      <c r="C9446" s="1" t="s">
        <v>2855</v>
      </c>
      <c r="D9446" s="1" t="s">
        <v>4154</v>
      </c>
      <c r="E9446" s="1" t="s">
        <v>5453</v>
      </c>
      <c r="F9446" s="1"/>
      <c r="G9446" s="1"/>
      <c r="H9446" s="1" t="b">
        <v>0</v>
      </c>
      <c r="I9446" s="2">
        <v>8.018574451653339E-05</v>
      </c>
      <c r="J9446" s="2">
        <v>0.002487597664241984</v>
      </c>
      <c r="K9446" s="2">
        <v>0.2930797012464452</v>
      </c>
      <c r="L9446" s="2">
        <v>0.1757014387856157</v>
      </c>
      <c r="M9446" s="2">
        <v>-2.508802089537808</v>
      </c>
      <c r="N9446" s="2">
        <v>4.095902834061236</v>
      </c>
      <c r="O9446" s="2">
        <v>2.604219859644048</v>
      </c>
    </row>
    <row r="9447" spans="1:15">
      <c r="A9447" s="1" t="s">
        <v>339</v>
      </c>
      <c r="B9447" s="1" t="s">
        <v>1631</v>
      </c>
      <c r="C9447" s="1" t="s">
        <v>2855</v>
      </c>
      <c r="D9447" s="1" t="s">
        <v>4154</v>
      </c>
      <c r="E9447" s="1" t="s">
        <v>5453</v>
      </c>
      <c r="F9447" s="1"/>
      <c r="G9447" s="1"/>
      <c r="H9447" s="1" t="b">
        <v>0</v>
      </c>
      <c r="I9447" s="2">
        <v>9.213324682377719E-05</v>
      </c>
      <c r="J9447" s="2">
        <v>0.002487597664241984</v>
      </c>
      <c r="K9447" s="2">
        <v>0.1815444855148803</v>
      </c>
      <c r="L9447" s="2">
        <v>0.1989009352090027</v>
      </c>
      <c r="M9447" s="2">
        <v>-2.329878035315915</v>
      </c>
      <c r="N9447" s="2">
        <v>4.035583623803035</v>
      </c>
      <c r="O9447" s="2">
        <v>2.604219859644048</v>
      </c>
    </row>
    <row r="9448" spans="1:15">
      <c r="A9448" s="1" t="s">
        <v>339</v>
      </c>
      <c r="B9448" s="1" t="s">
        <v>1631</v>
      </c>
      <c r="C9448" s="1" t="s">
        <v>2855</v>
      </c>
      <c r="D9448" s="1" t="s">
        <v>4154</v>
      </c>
      <c r="E9448" s="1" t="s">
        <v>5453</v>
      </c>
      <c r="F9448" s="1"/>
      <c r="G9448" s="1"/>
      <c r="H9448" s="1" t="b">
        <v>0</v>
      </c>
      <c r="I9448" s="2">
        <v>0.0006839553896802439</v>
      </c>
      <c r="J9448" s="2">
        <v>0.01231119701424438</v>
      </c>
      <c r="K9448" s="2">
        <v>0.03471214240712705</v>
      </c>
      <c r="L9448" s="2">
        <v>0.001107400083138261</v>
      </c>
      <c r="M9448" s="2">
        <v>-9.818607749370548</v>
      </c>
      <c r="N9448" s="2">
        <v>3.164972223787951</v>
      </c>
      <c r="O9448" s="2">
        <v>1.909699718684645</v>
      </c>
    </row>
    <row r="9449" spans="1:15">
      <c r="A9449" s="1" t="s">
        <v>339</v>
      </c>
      <c r="B9449" s="1" t="s">
        <v>1631</v>
      </c>
      <c r="C9449" s="1" t="s">
        <v>2855</v>
      </c>
      <c r="D9449" s="1" t="s">
        <v>4154</v>
      </c>
      <c r="E9449" s="1" t="s">
        <v>5453</v>
      </c>
      <c r="F9449" s="1"/>
      <c r="G9449" s="1"/>
      <c r="H9449" s="1" t="b">
        <v>0</v>
      </c>
      <c r="I9449" s="2">
        <v>0.0002632885896733436</v>
      </c>
      <c r="J9449" s="2">
        <v>0.008852748654690311</v>
      </c>
      <c r="K9449" s="2">
        <v>0.2187064106702321</v>
      </c>
      <c r="L9449" s="2">
        <v>3.900394198522636</v>
      </c>
      <c r="M9449" s="2">
        <v>1.963619939234921</v>
      </c>
      <c r="N9449" s="2">
        <v>3.579567961817899</v>
      </c>
      <c r="O9449" s="2">
        <v>2.052921865999584</v>
      </c>
    </row>
    <row r="9450" spans="1:15">
      <c r="A9450" s="1" t="s">
        <v>339</v>
      </c>
      <c r="B9450" s="1" t="s">
        <v>1631</v>
      </c>
      <c r="C9450" s="1" t="s">
        <v>2855</v>
      </c>
      <c r="D9450" s="1" t="s">
        <v>4154</v>
      </c>
      <c r="E9450" s="1" t="s">
        <v>5453</v>
      </c>
      <c r="F9450" s="1"/>
      <c r="G9450" s="1"/>
      <c r="H9450" s="1" t="b">
        <v>0</v>
      </c>
      <c r="I9450" s="2">
        <v>4.21492045158793E-05</v>
      </c>
      <c r="J9450" s="2">
        <v>0.002626761157381847</v>
      </c>
      <c r="K9450" s="2">
        <v>0.3530428893576065</v>
      </c>
      <c r="L9450" s="2">
        <v>0.2991462104663731</v>
      </c>
      <c r="M9450" s="2">
        <v>-1.741077307595644</v>
      </c>
      <c r="N9450" s="2">
        <v>4.375210617424152</v>
      </c>
      <c r="O9450" s="2">
        <v>2.580579414365352</v>
      </c>
    </row>
    <row r="9451" spans="1:15">
      <c r="A9451" s="1" t="s">
        <v>339</v>
      </c>
      <c r="B9451" s="1" t="s">
        <v>1631</v>
      </c>
      <c r="C9451" s="1" t="s">
        <v>2855</v>
      </c>
      <c r="D9451" s="1" t="s">
        <v>4154</v>
      </c>
      <c r="E9451" s="1" t="s">
        <v>5453</v>
      </c>
      <c r="F9451" s="1"/>
      <c r="G9451" s="1"/>
      <c r="H9451" s="1" t="b">
        <v>0</v>
      </c>
      <c r="I9451" s="2">
        <v>8.737698399371871E-05</v>
      </c>
      <c r="J9451" s="2">
        <v>0.008815742178702532</v>
      </c>
      <c r="K9451" s="2">
        <v>0.42092450218255</v>
      </c>
      <c r="L9451" s="2">
        <v>0.4124371512176692</v>
      </c>
      <c r="M9451" s="2">
        <v>-1.277753802279677</v>
      </c>
      <c r="N9451" s="2">
        <v>4.058602949984552</v>
      </c>
      <c r="O9451" s="2">
        <v>2.054741119490942</v>
      </c>
    </row>
    <row r="9452" spans="1:15">
      <c r="A9452" s="1" t="s">
        <v>339</v>
      </c>
      <c r="B9452" s="1" t="s">
        <v>1631</v>
      </c>
      <c r="C9452" s="1" t="s">
        <v>2855</v>
      </c>
      <c r="D9452" s="1" t="s">
        <v>4154</v>
      </c>
      <c r="E9452" s="1" t="s">
        <v>5453</v>
      </c>
      <c r="F9452" s="1"/>
      <c r="G9452" s="1"/>
      <c r="H9452" s="1" t="b">
        <v>0</v>
      </c>
      <c r="I9452" s="2">
        <v>0.01198709796483599</v>
      </c>
      <c r="J9452" s="2">
        <v>0.06058591727468538</v>
      </c>
      <c r="K9452" s="2">
        <v>0.03471214240712705</v>
      </c>
      <c r="L9452" s="2">
        <v>0.0003993254453913706</v>
      </c>
      <c r="M9452" s="2">
        <v>-11.29014737477027</v>
      </c>
      <c r="N9452" s="2">
        <v>1.9212859453755</v>
      </c>
      <c r="O9452" s="2">
        <v>1.217628312478158</v>
      </c>
    </row>
    <row r="9453" spans="1:15">
      <c r="A9453" s="1" t="s">
        <v>339</v>
      </c>
      <c r="B9453" s="1" t="s">
        <v>1631</v>
      </c>
      <c r="C9453" s="1" t="s">
        <v>2855</v>
      </c>
      <c r="D9453" s="1" t="s">
        <v>4154</v>
      </c>
      <c r="E9453" s="1" t="s">
        <v>5453</v>
      </c>
      <c r="F9453" s="1"/>
      <c r="G9453" s="1"/>
      <c r="H9453" s="1" t="b">
        <v>0</v>
      </c>
      <c r="I9453" s="2">
        <v>0.01205188553396679</v>
      </c>
      <c r="J9453" s="2">
        <v>0.06058591727468538</v>
      </c>
      <c r="K9453" s="2">
        <v>0.1564416049097708</v>
      </c>
      <c r="L9453" s="2">
        <v>674.6760621668385</v>
      </c>
      <c r="M9453" s="2">
        <v>9.398051165001498</v>
      </c>
      <c r="N9453" s="2">
        <v>1.918945001808061</v>
      </c>
      <c r="O9453" s="2">
        <v>1.217628312478158</v>
      </c>
    </row>
    <row r="9454" spans="1:15">
      <c r="A9454" s="1" t="s">
        <v>339</v>
      </c>
      <c r="B9454" s="1" t="s">
        <v>1631</v>
      </c>
      <c r="C9454" s="1" t="s">
        <v>2855</v>
      </c>
      <c r="D9454" s="1" t="s">
        <v>4154</v>
      </c>
      <c r="E9454" s="1" t="s">
        <v>5453</v>
      </c>
      <c r="F9454" s="1"/>
      <c r="G9454" s="1"/>
      <c r="H9454" s="1" t="b">
        <v>0</v>
      </c>
      <c r="I9454" s="2">
        <v>0.0731127931178097</v>
      </c>
      <c r="J9454" s="2">
        <v>0.1395709839201064</v>
      </c>
      <c r="K9454" s="2">
        <v>0.2563817876182944</v>
      </c>
      <c r="L9454" s="2">
        <v>1.850349621788319</v>
      </c>
      <c r="M9454" s="2">
        <v>0.8877978923440034</v>
      </c>
      <c r="N9454" s="2">
        <v>1.136006624487337</v>
      </c>
      <c r="O9454" s="2">
        <v>0.855204859887564</v>
      </c>
    </row>
    <row r="9455" spans="1:15">
      <c r="A9455" s="1" t="s">
        <v>339</v>
      </c>
      <c r="B9455" s="1" t="s">
        <v>1631</v>
      </c>
      <c r="C9455" s="1" t="s">
        <v>2855</v>
      </c>
      <c r="D9455" s="1" t="s">
        <v>4154</v>
      </c>
      <c r="E9455" s="1" t="s">
        <v>5453</v>
      </c>
      <c r="F9455" s="1"/>
      <c r="G9455" s="1"/>
      <c r="H9455" s="1" t="b">
        <v>0</v>
      </c>
      <c r="I9455" s="2">
        <v>0.02004711737862403</v>
      </c>
      <c r="J9455" s="2">
        <v>0.07109234591330417</v>
      </c>
      <c r="K9455" s="2">
        <v>0.01229021143100631</v>
      </c>
      <c r="L9455" s="2">
        <v>1.309450400721161</v>
      </c>
      <c r="M9455" s="2">
        <v>0.3889614144125993</v>
      </c>
      <c r="N9455" s="2">
        <v>1.6979480667625</v>
      </c>
      <c r="O9455" s="2">
        <v>1.148177154636676</v>
      </c>
    </row>
    <row r="9456" spans="1:15">
      <c r="A9456" s="1" t="s">
        <v>339</v>
      </c>
      <c r="B9456" s="1" t="s">
        <v>1631</v>
      </c>
      <c r="C9456" s="1" t="s">
        <v>2855</v>
      </c>
      <c r="D9456" s="1" t="s">
        <v>4154</v>
      </c>
      <c r="E9456" s="1" t="s">
        <v>5453</v>
      </c>
      <c r="F9456" s="1"/>
      <c r="G9456" s="1"/>
      <c r="H9456" s="1" t="b">
        <v>0</v>
      </c>
      <c r="I9456" s="2">
        <v>0.02083575053763325</v>
      </c>
      <c r="J9456" s="2">
        <v>0.07109234591330417</v>
      </c>
      <c r="K9456" s="2">
        <v>0.1309399840308255</v>
      </c>
      <c r="L9456" s="2">
        <v>0.4906793318556795</v>
      </c>
      <c r="M9456" s="2">
        <v>-1.027147590665433</v>
      </c>
      <c r="N9456" s="2">
        <v>1.681190850931118</v>
      </c>
      <c r="O9456" s="2">
        <v>1.148177154636676</v>
      </c>
    </row>
    <row r="9457" spans="1:15">
      <c r="A9457" s="1" t="s">
        <v>339</v>
      </c>
      <c r="B9457" s="1" t="s">
        <v>1631</v>
      </c>
      <c r="C9457" s="1" t="s">
        <v>2855</v>
      </c>
      <c r="D9457" s="1" t="s">
        <v>4154</v>
      </c>
      <c r="E9457" s="1" t="s">
        <v>5453</v>
      </c>
      <c r="F9457" s="1"/>
      <c r="G9457" s="1"/>
      <c r="H9457" s="1" t="b">
        <v>0</v>
      </c>
      <c r="I9457" s="2">
        <v>0.05463023130230656</v>
      </c>
      <c r="J9457" s="2">
        <v>0.1609028009556429</v>
      </c>
      <c r="K9457" s="2">
        <v>0.3739768495893504</v>
      </c>
      <c r="L9457" s="2">
        <v>0.5299474341169343</v>
      </c>
      <c r="M9457" s="2">
        <v>-0.9160788301168765</v>
      </c>
      <c r="N9457" s="2">
        <v>1.262566960695325</v>
      </c>
      <c r="O9457" s="2">
        <v>0.7934363957456442</v>
      </c>
    </row>
    <row r="9458" spans="1:15">
      <c r="A9458" s="1" t="s">
        <v>339</v>
      </c>
      <c r="B9458" s="1" t="s">
        <v>1631</v>
      </c>
      <c r="C9458" s="1" t="s">
        <v>2855</v>
      </c>
      <c r="D9458" s="1" t="s">
        <v>4154</v>
      </c>
      <c r="E9458" s="1" t="s">
        <v>5453</v>
      </c>
      <c r="F9458" s="1"/>
      <c r="G9458" s="1"/>
      <c r="H9458" s="1" t="b">
        <v>0</v>
      </c>
      <c r="I9458" s="2">
        <v>1</v>
      </c>
      <c r="J9458" s="2">
        <v>1</v>
      </c>
      <c r="K9458" s="2">
        <v>0</v>
      </c>
      <c r="L9458" s="2">
        <v>0</v>
      </c>
      <c r="M9458" s="2" t="e">
        <f>-1/0</f>
        <v>#DIV/0!</v>
      </c>
      <c r="N9458" s="2">
        <v>0</v>
      </c>
      <c r="O9458" s="2">
        <v>0</v>
      </c>
    </row>
    <row r="9459" spans="1:15">
      <c r="A9459" s="1" t="s">
        <v>339</v>
      </c>
      <c r="B9459" s="1" t="s">
        <v>1631</v>
      </c>
      <c r="C9459" s="1" t="s">
        <v>2855</v>
      </c>
      <c r="D9459" s="1" t="s">
        <v>4154</v>
      </c>
      <c r="E9459" s="1" t="s">
        <v>5453</v>
      </c>
      <c r="F9459" s="1"/>
      <c r="G9459" s="1"/>
      <c r="H9459" s="1" t="b">
        <v>0</v>
      </c>
      <c r="I9459" s="2">
        <v>0.0279942199334032</v>
      </c>
      <c r="J9459" s="2">
        <v>0.07645315169459306</v>
      </c>
      <c r="K9459" s="2">
        <v>0.2012306559213939</v>
      </c>
      <c r="L9459" s="2">
        <v>5.65658812598381</v>
      </c>
      <c r="M9459" s="2">
        <v>2.499932127631289</v>
      </c>
      <c r="N9459" s="2">
        <v>1.552931629734939</v>
      </c>
      <c r="O9459" s="2">
        <v>1.116604606584465</v>
      </c>
    </row>
    <row r="9460" spans="1:15">
      <c r="A9460" s="1" t="s">
        <v>339</v>
      </c>
      <c r="B9460" s="1" t="s">
        <v>1631</v>
      </c>
      <c r="C9460" s="1" t="s">
        <v>2855</v>
      </c>
      <c r="D9460" s="1" t="s">
        <v>4154</v>
      </c>
      <c r="E9460" s="1" t="s">
        <v>5453</v>
      </c>
      <c r="F9460" s="1"/>
      <c r="G9460" s="1"/>
      <c r="H9460" s="1" t="b">
        <v>0</v>
      </c>
      <c r="I9460" s="2">
        <v>0.02395173515436768</v>
      </c>
      <c r="J9460" s="2">
        <v>0.07524318826528494</v>
      </c>
      <c r="K9460" s="2">
        <v>0.3578220683467938</v>
      </c>
      <c r="L9460" s="2">
        <v>0.3538218751056016</v>
      </c>
      <c r="M9460" s="2">
        <v>-1.498904849202755</v>
      </c>
      <c r="N9460" s="2">
        <v>1.620663019173392</v>
      </c>
      <c r="O9460" s="2">
        <v>1.123532810454407</v>
      </c>
    </row>
    <row r="9461" spans="1:15">
      <c r="A9461" s="1" t="s">
        <v>339</v>
      </c>
      <c r="B9461" s="1" t="s">
        <v>1631</v>
      </c>
      <c r="C9461" s="1" t="s">
        <v>2855</v>
      </c>
      <c r="D9461" s="1" t="s">
        <v>4154</v>
      </c>
      <c r="E9461" s="1" t="s">
        <v>5453</v>
      </c>
      <c r="F9461" s="1"/>
      <c r="G9461" s="1"/>
      <c r="H9461" s="1" t="b">
        <v>0</v>
      </c>
      <c r="I9461" s="2">
        <v>0.02831598210910853</v>
      </c>
      <c r="J9461" s="2">
        <v>0.07645315169459306</v>
      </c>
      <c r="K9461" s="2">
        <v>0.385306957576029</v>
      </c>
      <c r="L9461" s="2">
        <v>0.2969236284141618</v>
      </c>
      <c r="M9461" s="2">
        <v>-1.751836191055693</v>
      </c>
      <c r="N9461" s="2">
        <v>1.547968370743452</v>
      </c>
      <c r="O9461" s="2">
        <v>1.116604606584465</v>
      </c>
    </row>
    <row r="9462" spans="1:15">
      <c r="A9462" s="1" t="s">
        <v>339</v>
      </c>
      <c r="B9462" s="1" t="s">
        <v>1631</v>
      </c>
      <c r="C9462" s="1" t="s">
        <v>2855</v>
      </c>
      <c r="D9462" s="1" t="s">
        <v>4154</v>
      </c>
      <c r="E9462" s="1" t="s">
        <v>5453</v>
      </c>
      <c r="F9462" s="1"/>
      <c r="G9462" s="1"/>
      <c r="H9462" s="1" t="b">
        <v>0</v>
      </c>
      <c r="I9462" s="2">
        <v>0.009191054966253128</v>
      </c>
      <c r="J9462" s="2">
        <v>0.04210760280584586</v>
      </c>
      <c r="K9462" s="2">
        <v>0.1233245785785329</v>
      </c>
      <c r="L9462" s="2">
        <v>0.3426836142046816</v>
      </c>
      <c r="M9462" s="2">
        <v>-1.545050885437095</v>
      </c>
      <c r="N9462" s="2">
        <v>2.036634636630564</v>
      </c>
      <c r="O9462" s="2">
        <v>1.37563948234671</v>
      </c>
    </row>
    <row r="9463" spans="1:15">
      <c r="A9463" s="1" t="s">
        <v>339</v>
      </c>
      <c r="B9463" s="1" t="s">
        <v>1631</v>
      </c>
      <c r="C9463" s="1" t="s">
        <v>2855</v>
      </c>
      <c r="D9463" s="1" t="s">
        <v>4154</v>
      </c>
      <c r="E9463" s="1" t="s">
        <v>5453</v>
      </c>
      <c r="F9463" s="1"/>
      <c r="G9463" s="1"/>
      <c r="H9463" s="1" t="b">
        <v>0</v>
      </c>
      <c r="I9463" s="2">
        <v>0.03402402932910204</v>
      </c>
      <c r="J9463" s="2">
        <v>0.08351352653506869</v>
      </c>
      <c r="K9463" s="2">
        <v>0.1968079029388112</v>
      </c>
      <c r="L9463" s="2">
        <v>2.389529139065584</v>
      </c>
      <c r="M9463" s="2">
        <v>1.256726360607644</v>
      </c>
      <c r="N9463" s="2">
        <v>1.468214255927066</v>
      </c>
      <c r="O9463" s="2">
        <v>1.078243176926303</v>
      </c>
    </row>
    <row r="9464" spans="1:15">
      <c r="A9464" s="1" t="s">
        <v>339</v>
      </c>
      <c r="B9464" s="1" t="s">
        <v>1631</v>
      </c>
      <c r="C9464" s="1" t="s">
        <v>2855</v>
      </c>
      <c r="D9464" s="1" t="s">
        <v>4154</v>
      </c>
      <c r="E9464" s="1" t="s">
        <v>5453</v>
      </c>
      <c r="F9464" s="1"/>
      <c r="G9464" s="1"/>
      <c r="H9464" s="1" t="b">
        <v>0</v>
      </c>
      <c r="I9464" s="2">
        <v>0.04265967536379461</v>
      </c>
      <c r="J9464" s="2">
        <v>0.09598426956853788</v>
      </c>
      <c r="K9464" s="2">
        <v>0.4246497344046548</v>
      </c>
      <c r="L9464" s="2">
        <v>0.4684614335778199</v>
      </c>
      <c r="M9464" s="2">
        <v>-1.093997813014097</v>
      </c>
      <c r="N9464" s="2">
        <v>1.369982453815073</v>
      </c>
      <c r="O9464" s="2">
        <v>1.01779993570371</v>
      </c>
    </row>
    <row r="9465" spans="1:15">
      <c r="A9465" s="1" t="s">
        <v>339</v>
      </c>
      <c r="B9465" s="1" t="s">
        <v>1631</v>
      </c>
      <c r="C9465" s="1" t="s">
        <v>2855</v>
      </c>
      <c r="D9465" s="1" t="s">
        <v>4154</v>
      </c>
      <c r="E9465" s="1" t="s">
        <v>5453</v>
      </c>
      <c r="F9465" s="1"/>
      <c r="G9465" s="1"/>
      <c r="H9465" s="1" t="b">
        <v>0</v>
      </c>
      <c r="I9465" s="2">
        <v>0.04836864893508873</v>
      </c>
      <c r="J9465" s="2">
        <v>0.1044762816997917</v>
      </c>
      <c r="K9465" s="2">
        <v>0.1091074217804864</v>
      </c>
      <c r="L9465" s="2">
        <v>0.3892056631895228</v>
      </c>
      <c r="M9465" s="2">
        <v>-1.361395392486738</v>
      </c>
      <c r="N9465" s="2">
        <v>1.315436043441201</v>
      </c>
      <c r="O9465" s="2">
        <v>0.9809822922902698</v>
      </c>
    </row>
    <row r="9466" spans="1:15">
      <c r="A9466" s="1" t="s">
        <v>339</v>
      </c>
      <c r="B9466" s="1" t="s">
        <v>1631</v>
      </c>
      <c r="C9466" s="1" t="s">
        <v>2855</v>
      </c>
      <c r="D9466" s="1" t="s">
        <v>4154</v>
      </c>
      <c r="E9466" s="1" t="s">
        <v>5453</v>
      </c>
      <c r="F9466" s="1"/>
      <c r="G9466" s="1"/>
      <c r="H9466" s="1" t="b">
        <v>0</v>
      </c>
      <c r="I9466" s="2">
        <v>0.05099986062011017</v>
      </c>
      <c r="J9466" s="2">
        <v>0.1057322670402461</v>
      </c>
      <c r="K9466" s="2">
        <v>0.3648031142337892</v>
      </c>
      <c r="L9466" s="2">
        <v>0.1475462656921357</v>
      </c>
      <c r="M9466" s="2">
        <v>-2.760760687405231</v>
      </c>
      <c r="N9466" s="2">
        <v>1.292431010804019</v>
      </c>
      <c r="O9466" s="2">
        <v>0.9757924558427493</v>
      </c>
    </row>
    <row r="9467" spans="1:15">
      <c r="A9467" s="1" t="s">
        <v>339</v>
      </c>
      <c r="B9467" s="1" t="s">
        <v>1631</v>
      </c>
      <c r="C9467" s="1" t="s">
        <v>2855</v>
      </c>
      <c r="D9467" s="1" t="s">
        <v>4154</v>
      </c>
      <c r="E9467" s="1" t="s">
        <v>5453</v>
      </c>
      <c r="F9467" s="1"/>
      <c r="G9467" s="1"/>
      <c r="H9467" s="1" t="b">
        <v>0</v>
      </c>
      <c r="I9467" s="2">
        <v>0.05496895772070722</v>
      </c>
      <c r="J9467" s="2">
        <v>0.1057322670402461</v>
      </c>
      <c r="K9467" s="2">
        <v>0.1736869585449722</v>
      </c>
      <c r="L9467" s="2">
        <v>0.670992092999368</v>
      </c>
      <c r="M9467" s="2">
        <v>-0.5756323291441873</v>
      </c>
      <c r="N9467" s="2">
        <v>1.259882497715675</v>
      </c>
      <c r="O9467" s="2">
        <v>0.9757924558427493</v>
      </c>
    </row>
    <row r="9468" spans="1:15">
      <c r="A9468" s="1" t="s">
        <v>339</v>
      </c>
      <c r="B9468" s="1" t="s">
        <v>1631</v>
      </c>
      <c r="C9468" s="1" t="s">
        <v>2855</v>
      </c>
      <c r="D9468" s="1" t="s">
        <v>4154</v>
      </c>
      <c r="E9468" s="1" t="s">
        <v>5453</v>
      </c>
      <c r="F9468" s="1"/>
      <c r="G9468" s="1"/>
      <c r="H9468" s="1" t="b">
        <v>0</v>
      </c>
      <c r="I9468" s="2">
        <v>0.0559319239804274</v>
      </c>
      <c r="J9468" s="2">
        <v>0.1057322670402461</v>
      </c>
      <c r="K9468" s="2">
        <v>0.146853458109187</v>
      </c>
      <c r="L9468" s="2">
        <v>0.4610961676808356</v>
      </c>
      <c r="M9468" s="2">
        <v>-1.116860419792108</v>
      </c>
      <c r="N9468" s="2">
        <v>1.252340241288389</v>
      </c>
      <c r="O9468" s="2">
        <v>0.9757924558427493</v>
      </c>
    </row>
    <row r="9469" spans="1:15">
      <c r="A9469" s="1" t="s">
        <v>339</v>
      </c>
      <c r="B9469" s="1" t="s">
        <v>1631</v>
      </c>
      <c r="C9469" s="1" t="s">
        <v>2855</v>
      </c>
      <c r="D9469" s="1" t="s">
        <v>4154</v>
      </c>
      <c r="E9469" s="1" t="s">
        <v>5453</v>
      </c>
      <c r="F9469" s="1"/>
      <c r="G9469" s="1"/>
      <c r="H9469" s="1" t="b">
        <v>0</v>
      </c>
      <c r="I9469" s="2">
        <v>0.05696187867923135</v>
      </c>
      <c r="J9469" s="2">
        <v>0.1057322670402461</v>
      </c>
      <c r="K9469" s="2">
        <v>0.07769870357094777</v>
      </c>
      <c r="L9469" s="2">
        <v>0.3725519975496211</v>
      </c>
      <c r="M9469" s="2">
        <v>-1.424486296502758</v>
      </c>
      <c r="N9469" s="2">
        <v>1.244415695519926</v>
      </c>
      <c r="O9469" s="2">
        <v>0.9757924558427493</v>
      </c>
    </row>
    <row r="9470" spans="1:15">
      <c r="A9470" s="1" t="s">
        <v>339</v>
      </c>
      <c r="B9470" s="1" t="s">
        <v>1631</v>
      </c>
      <c r="C9470" s="1" t="s">
        <v>2855</v>
      </c>
      <c r="D9470" s="1" t="s">
        <v>4154</v>
      </c>
      <c r="E9470" s="1" t="s">
        <v>5453</v>
      </c>
      <c r="F9470" s="1"/>
      <c r="G9470" s="1"/>
      <c r="H9470" s="1" t="b">
        <v>0</v>
      </c>
      <c r="I9470" s="2">
        <v>0.05874014835569229</v>
      </c>
      <c r="J9470" s="2">
        <v>0.1057322670402461</v>
      </c>
      <c r="K9470" s="2">
        <v>0.09053166521888267</v>
      </c>
      <c r="L9470" s="2">
        <v>0.4196135526585739</v>
      </c>
      <c r="M9470" s="2">
        <v>-1.252866820123847</v>
      </c>
      <c r="N9470" s="2">
        <v>1.231064960946055</v>
      </c>
      <c r="O9470" s="2">
        <v>0.9757924558427493</v>
      </c>
    </row>
    <row r="9471" spans="1:15">
      <c r="A9471" s="1" t="s">
        <v>339</v>
      </c>
      <c r="B9471" s="1" t="s">
        <v>1631</v>
      </c>
      <c r="C9471" s="1" t="s">
        <v>2855</v>
      </c>
      <c r="D9471" s="1" t="s">
        <v>4154</v>
      </c>
      <c r="E9471" s="1" t="s">
        <v>5453</v>
      </c>
      <c r="F9471" s="1"/>
      <c r="G9471" s="1"/>
      <c r="H9471" s="1" t="b">
        <v>0</v>
      </c>
      <c r="I9471" s="2">
        <v>0.07824490720669781</v>
      </c>
      <c r="J9471" s="2">
        <v>0.1350155084796512</v>
      </c>
      <c r="K9471" s="2">
        <v>0.2384634701497175</v>
      </c>
      <c r="L9471" s="2">
        <v>0.3747929463083357</v>
      </c>
      <c r="M9471" s="2">
        <v>-1.415834293495769</v>
      </c>
      <c r="N9471" s="2">
        <v>1.106543920158598</v>
      </c>
      <c r="O9471" s="2">
        <v>0.8696163436509179</v>
      </c>
    </row>
    <row r="9472" spans="1:15">
      <c r="A9472" s="1" t="s">
        <v>339</v>
      </c>
      <c r="B9472" s="1" t="s">
        <v>1631</v>
      </c>
      <c r="C9472" s="1" t="s">
        <v>2855</v>
      </c>
      <c r="D9472" s="1" t="s">
        <v>4154</v>
      </c>
      <c r="E9472" s="1" t="s">
        <v>5453</v>
      </c>
      <c r="F9472" s="1"/>
      <c r="G9472" s="1"/>
      <c r="H9472" s="1" t="b">
        <v>0</v>
      </c>
      <c r="I9472" s="2">
        <v>0.178967494746022</v>
      </c>
      <c r="J9472" s="2">
        <v>0.2871717886105872</v>
      </c>
      <c r="K9472" s="2">
        <v>0.1175845036854023</v>
      </c>
      <c r="L9472" s="2">
        <v>1.221417968673649</v>
      </c>
      <c r="M9472" s="2">
        <v>0.2885569744019404</v>
      </c>
      <c r="N9472" s="2">
        <v>0.7472258412790772</v>
      </c>
      <c r="O9472" s="2">
        <v>0.5418582268689502</v>
      </c>
    </row>
    <row r="9473" spans="1:15">
      <c r="A9473" s="1" t="s">
        <v>339</v>
      </c>
      <c r="B9473" s="1" t="s">
        <v>1631</v>
      </c>
      <c r="C9473" s="1" t="s">
        <v>2855</v>
      </c>
      <c r="D9473" s="1" t="s">
        <v>4154</v>
      </c>
      <c r="E9473" s="1" t="s">
        <v>5453</v>
      </c>
      <c r="F9473" s="1"/>
      <c r="G9473" s="1"/>
      <c r="H9473" s="1" t="b">
        <v>0</v>
      </c>
      <c r="I9473" s="2">
        <v>0.09910381005588141</v>
      </c>
      <c r="J9473" s="2">
        <v>0.1529030212290741</v>
      </c>
      <c r="K9473" s="2">
        <v>0.1601460888690042</v>
      </c>
      <c r="L9473" s="2">
        <v>0.4954071509581677</v>
      </c>
      <c r="M9473" s="2">
        <v>-1.0133134015606</v>
      </c>
      <c r="N9473" s="2">
        <v>1.00390964869901</v>
      </c>
      <c r="O9473" s="2">
        <v>0.8155839332263168</v>
      </c>
    </row>
    <row r="9474" spans="1:15">
      <c r="A9474" s="1" t="s">
        <v>339</v>
      </c>
      <c r="B9474" s="1" t="s">
        <v>1631</v>
      </c>
      <c r="C9474" s="1" t="s">
        <v>2855</v>
      </c>
      <c r="D9474" s="1" t="s">
        <v>4154</v>
      </c>
      <c r="E9474" s="1" t="s">
        <v>5453</v>
      </c>
      <c r="F9474" s="1"/>
      <c r="G9474" s="1"/>
      <c r="H9474" s="1" t="b">
        <v>0</v>
      </c>
      <c r="I9474" s="2">
        <v>0.1177049828686411</v>
      </c>
      <c r="J9474" s="2">
        <v>0.1765574743029616</v>
      </c>
      <c r="K9474" s="2">
        <v>0.0472419627005444</v>
      </c>
      <c r="L9474" s="2">
        <v>0.428936255883234</v>
      </c>
      <c r="M9474" s="2">
        <v>-1.2211648298062</v>
      </c>
      <c r="N9474" s="2">
        <v>0.929205151544427</v>
      </c>
      <c r="O9474" s="2">
        <v>0.7531138924887458</v>
      </c>
    </row>
    <row r="9475" spans="1:15">
      <c r="A9475" s="1" t="s">
        <v>339</v>
      </c>
      <c r="B9475" s="1" t="s">
        <v>1631</v>
      </c>
      <c r="C9475" s="1" t="s">
        <v>2855</v>
      </c>
      <c r="D9475" s="1" t="s">
        <v>4154</v>
      </c>
      <c r="E9475" s="1" t="s">
        <v>5453</v>
      </c>
      <c r="F9475" s="1"/>
      <c r="G9475" s="1"/>
      <c r="H9475" s="1" t="b">
        <v>0</v>
      </c>
      <c r="I9475" s="2">
        <v>1</v>
      </c>
      <c r="J9475" s="2">
        <v>1</v>
      </c>
      <c r="K9475" s="2">
        <v>0</v>
      </c>
      <c r="L9475" s="2">
        <v>0</v>
      </c>
      <c r="M9475" s="2" t="e">
        <f>-1/0</f>
        <v>#DIV/0!</v>
      </c>
      <c r="N9475" s="2">
        <v>0</v>
      </c>
      <c r="O9475" s="2">
        <v>0</v>
      </c>
    </row>
    <row r="9476" spans="1:15">
      <c r="A9476" s="1" t="s">
        <v>339</v>
      </c>
      <c r="B9476" s="1" t="s">
        <v>1631</v>
      </c>
      <c r="C9476" s="1" t="s">
        <v>2855</v>
      </c>
      <c r="D9476" s="1" t="s">
        <v>4154</v>
      </c>
      <c r="E9476" s="1" t="s">
        <v>5453</v>
      </c>
      <c r="F9476" s="1"/>
      <c r="G9476" s="1"/>
      <c r="H9476" s="1" t="b">
        <v>0</v>
      </c>
      <c r="I9476" s="2">
        <v>0.2950357444432866</v>
      </c>
      <c r="J9476" s="2">
        <v>0.4239350106799045</v>
      </c>
      <c r="K9476" s="2">
        <v>0.2391919913288032</v>
      </c>
      <c r="L9476" s="2">
        <v>1.272996760097064</v>
      </c>
      <c r="M9476" s="2">
        <v>0.3482287474420615</v>
      </c>
      <c r="N9476" s="2">
        <v>0.5301253647876862</v>
      </c>
      <c r="O9476" s="2">
        <v>0.3727007157336836</v>
      </c>
    </row>
    <row r="9477" spans="1:15">
      <c r="A9477" s="1" t="s">
        <v>339</v>
      </c>
      <c r="B9477" s="1" t="s">
        <v>1631</v>
      </c>
      <c r="C9477" s="1" t="s">
        <v>2855</v>
      </c>
      <c r="D9477" s="1" t="s">
        <v>4154</v>
      </c>
      <c r="E9477" s="1" t="s">
        <v>5453</v>
      </c>
      <c r="F9477" s="1"/>
      <c r="G9477" s="1"/>
      <c r="H9477" s="1" t="b">
        <v>0</v>
      </c>
      <c r="I9477" s="2">
        <v>0.2512980464870846</v>
      </c>
      <c r="J9477" s="2">
        <v>0.3309779148854284</v>
      </c>
      <c r="K9477" s="2">
        <v>0.08530373934837426</v>
      </c>
      <c r="L9477" s="2">
        <v>0.6162765403996896</v>
      </c>
      <c r="M9477" s="2">
        <v>-0.6983502213424253</v>
      </c>
      <c r="N9477" s="2">
        <v>0.5998108874646348</v>
      </c>
      <c r="O9477" s="2">
        <v>0.4802009843614019</v>
      </c>
    </row>
    <row r="9478" spans="1:15">
      <c r="A9478" s="1" t="s">
        <v>339</v>
      </c>
      <c r="B9478" s="1" t="s">
        <v>1631</v>
      </c>
      <c r="C9478" s="1" t="s">
        <v>2855</v>
      </c>
      <c r="D9478" s="1" t="s">
        <v>4154</v>
      </c>
      <c r="E9478" s="1" t="s">
        <v>5453</v>
      </c>
      <c r="F9478" s="1"/>
      <c r="G9478" s="1"/>
      <c r="H9478" s="1" t="b">
        <v>0</v>
      </c>
      <c r="I9478" s="2">
        <v>1</v>
      </c>
      <c r="J9478" s="2">
        <v>1</v>
      </c>
      <c r="K9478" s="2">
        <v>0</v>
      </c>
      <c r="L9478" s="2">
        <v>0</v>
      </c>
      <c r="M9478" s="2" t="e">
        <f>-1/0</f>
        <v>#DIV/0!</v>
      </c>
      <c r="N9478" s="2">
        <v>0</v>
      </c>
      <c r="O9478" s="2">
        <v>0</v>
      </c>
    </row>
    <row r="9479" spans="1:15">
      <c r="A9479" s="1" t="s">
        <v>339</v>
      </c>
      <c r="B9479" s="1" t="s">
        <v>1631</v>
      </c>
      <c r="C9479" s="1" t="s">
        <v>2855</v>
      </c>
      <c r="D9479" s="1" t="s">
        <v>4154</v>
      </c>
      <c r="E9479" s="1" t="s">
        <v>5453</v>
      </c>
      <c r="F9479" s="1"/>
      <c r="G9479" s="1"/>
      <c r="H9479" s="1" t="b">
        <v>0</v>
      </c>
      <c r="I9479" s="2">
        <v>0.4125369285678667</v>
      </c>
      <c r="J9479" s="2">
        <v>0.5062953214242</v>
      </c>
      <c r="K9479" s="2">
        <v>0.02756907970001876</v>
      </c>
      <c r="L9479" s="2">
        <v>1.218120162095387</v>
      </c>
      <c r="M9479" s="2">
        <v>0.284656455664917</v>
      </c>
      <c r="N9479" s="2">
        <v>0.3845371691615561</v>
      </c>
      <c r="O9479" s="2">
        <v>0.295596085824775</v>
      </c>
    </row>
    <row r="9480" spans="1:15">
      <c r="A9480" s="1" t="s">
        <v>339</v>
      </c>
      <c r="B9480" s="1" t="s">
        <v>1631</v>
      </c>
      <c r="C9480" s="1" t="s">
        <v>2855</v>
      </c>
      <c r="D9480" s="1" t="s">
        <v>4154</v>
      </c>
      <c r="E9480" s="1" t="s">
        <v>5453</v>
      </c>
      <c r="F9480" s="1"/>
      <c r="G9480" s="1"/>
      <c r="H9480" s="1" t="b">
        <v>0</v>
      </c>
      <c r="I9480" s="2">
        <v>0.4575030703009189</v>
      </c>
      <c r="J9480" s="2">
        <v>0.5286604351521857</v>
      </c>
      <c r="K9480" s="2">
        <v>0.2196647355543195</v>
      </c>
      <c r="L9480" s="2">
        <v>1.167145587614895</v>
      </c>
      <c r="M9480" s="2">
        <v>0.2229845314219252</v>
      </c>
      <c r="N9480" s="2">
        <v>0.3396059870395601</v>
      </c>
      <c r="O9480" s="2">
        <v>0.2768231908962799</v>
      </c>
    </row>
    <row r="9481" spans="1:15">
      <c r="A9481" s="1" t="s">
        <v>339</v>
      </c>
      <c r="B9481" s="1" t="s">
        <v>1631</v>
      </c>
      <c r="C9481" s="1" t="s">
        <v>2855</v>
      </c>
      <c r="D9481" s="1" t="s">
        <v>4154</v>
      </c>
      <c r="E9481" s="1" t="s">
        <v>5453</v>
      </c>
      <c r="F9481" s="1"/>
      <c r="G9481" s="1"/>
      <c r="H9481" s="1" t="b">
        <v>0</v>
      </c>
      <c r="I9481" s="2">
        <v>0.6311709604720614</v>
      </c>
      <c r="J9481" s="2">
        <v>0.6816646373098264</v>
      </c>
      <c r="K9481" s="2">
        <v>0.1525451409419965</v>
      </c>
      <c r="L9481" s="2">
        <v>0.9074079731833303</v>
      </c>
      <c r="M9481" s="2">
        <v>-0.1401767585164105</v>
      </c>
      <c r="N9481" s="2">
        <v>0.199852990782258</v>
      </c>
      <c r="O9481" s="2">
        <v>0.1664292352953083</v>
      </c>
    </row>
    <row r="9482" spans="1:15">
      <c r="A9482" s="1" t="s">
        <v>339</v>
      </c>
      <c r="B9482" s="1" t="s">
        <v>1631</v>
      </c>
      <c r="C9482" s="1" t="s">
        <v>2855</v>
      </c>
      <c r="D9482" s="1" t="s">
        <v>4154</v>
      </c>
      <c r="E9482" s="1" t="s">
        <v>5453</v>
      </c>
      <c r="F9482" s="1"/>
      <c r="G9482" s="1"/>
      <c r="H9482" s="1" t="b">
        <v>0</v>
      </c>
      <c r="I9482" s="2">
        <v>0.6899075403997609</v>
      </c>
      <c r="J9482" s="2">
        <v>0.7304903368938642</v>
      </c>
      <c r="K9482" s="2">
        <v>0.0497693669996602</v>
      </c>
      <c r="L9482" s="2">
        <v>0.9342406561890351</v>
      </c>
      <c r="M9482" s="2">
        <v>-0.09813386532833569</v>
      </c>
      <c r="N9482" s="2">
        <v>0.1612091083711158</v>
      </c>
      <c r="O9482" s="2">
        <v>0.1363855246460838</v>
      </c>
    </row>
    <row r="9483" spans="1:15">
      <c r="A9483" s="1" t="s">
        <v>339</v>
      </c>
      <c r="B9483" s="1" t="s">
        <v>1631</v>
      </c>
      <c r="C9483" s="1" t="s">
        <v>2855</v>
      </c>
      <c r="D9483" s="1" t="s">
        <v>4154</v>
      </c>
      <c r="E9483" s="1" t="s">
        <v>5453</v>
      </c>
      <c r="F9483" s="1"/>
      <c r="G9483" s="1"/>
      <c r="H9483" s="1" t="b">
        <v>0</v>
      </c>
      <c r="I9483" s="2">
        <v>0.9136039208436492</v>
      </c>
      <c r="J9483" s="2">
        <v>0.9136039208436492</v>
      </c>
      <c r="K9483" s="2">
        <v>0.3105046824910654</v>
      </c>
      <c r="L9483" s="2">
        <v>0.9278173651825655</v>
      </c>
      <c r="M9483" s="2">
        <v>-0.1080872467290108</v>
      </c>
      <c r="N9483" s="2">
        <v>0.03924204526601685</v>
      </c>
      <c r="O9483" s="2">
        <v>0.03924204526601685</v>
      </c>
    </row>
    <row r="9484" spans="1:15">
      <c r="A9484" s="1" t="s">
        <v>340</v>
      </c>
      <c r="B9484" s="1" t="s">
        <v>1632</v>
      </c>
      <c r="C9484" s="1" t="s">
        <v>2856</v>
      </c>
      <c r="D9484" s="1" t="s">
        <v>4155</v>
      </c>
      <c r="E9484" s="1" t="s">
        <v>5454</v>
      </c>
      <c r="F9484" s="1"/>
      <c r="G9484" s="1"/>
      <c r="H9484" s="1" t="b">
        <v>0</v>
      </c>
      <c r="I9484" s="2">
        <v>0.002515562145742519</v>
      </c>
      <c r="J9484" s="2">
        <v>0.145902604453066</v>
      </c>
      <c r="K9484" s="2">
        <v>0.1157087113811086</v>
      </c>
      <c r="L9484" s="2">
        <v>0.05127543672907144</v>
      </c>
      <c r="M9484" s="2">
        <v>-4.28558831512845</v>
      </c>
      <c r="N9484" s="2">
        <v>2.599364949171203</v>
      </c>
      <c r="O9484" s="2">
        <v>0.8359369556082654</v>
      </c>
    </row>
    <row r="9485" spans="1:15">
      <c r="A9485" s="1" t="s">
        <v>340</v>
      </c>
      <c r="B9485" s="1" t="s">
        <v>1632</v>
      </c>
      <c r="C9485" s="1" t="s">
        <v>2856</v>
      </c>
      <c r="D9485" s="1" t="s">
        <v>4155</v>
      </c>
      <c r="E9485" s="1" t="s">
        <v>5454</v>
      </c>
      <c r="F9485" s="1"/>
      <c r="G9485" s="1"/>
      <c r="H9485" s="1" t="b">
        <v>0</v>
      </c>
      <c r="I9485" s="2">
        <v>0.0188916312157939</v>
      </c>
      <c r="J9485" s="2">
        <v>0.2766982360474122</v>
      </c>
      <c r="K9485" s="2">
        <v>0.1698457910600577</v>
      </c>
      <c r="L9485" s="2">
        <v>1.555230877576199</v>
      </c>
      <c r="M9485" s="2">
        <v>0.6371287676287574</v>
      </c>
      <c r="N9485" s="2">
        <v>1.723730540890646</v>
      </c>
      <c r="O9485" s="2">
        <v>0.5579936094796373</v>
      </c>
    </row>
    <row r="9486" spans="1:15">
      <c r="A9486" s="1" t="s">
        <v>340</v>
      </c>
      <c r="B9486" s="1" t="s">
        <v>1632</v>
      </c>
      <c r="C9486" s="1" t="s">
        <v>2856</v>
      </c>
      <c r="D9486" s="1" t="s">
        <v>4155</v>
      </c>
      <c r="E9486" s="1" t="s">
        <v>5454</v>
      </c>
      <c r="F9486" s="1"/>
      <c r="G9486" s="1"/>
      <c r="H9486" s="1" t="b">
        <v>0</v>
      </c>
      <c r="I9486" s="2">
        <v>0.01889188631251621</v>
      </c>
      <c r="J9486" s="2">
        <v>0.2200820707012868</v>
      </c>
      <c r="K9486" s="2">
        <v>0.1469265915484415</v>
      </c>
      <c r="L9486" s="2">
        <v>0.2204340833221364</v>
      </c>
      <c r="M9486" s="2">
        <v>-2.181580785505632</v>
      </c>
      <c r="N9486" s="2">
        <v>1.723724676582286</v>
      </c>
      <c r="O9486" s="2">
        <v>0.6574153364228444</v>
      </c>
    </row>
    <row r="9487" spans="1:15">
      <c r="A9487" s="1" t="s">
        <v>340</v>
      </c>
      <c r="B9487" s="1" t="s">
        <v>1632</v>
      </c>
      <c r="C9487" s="1" t="s">
        <v>2856</v>
      </c>
      <c r="D9487" s="1" t="s">
        <v>4155</v>
      </c>
      <c r="E9487" s="1" t="s">
        <v>5454</v>
      </c>
      <c r="F9487" s="1"/>
      <c r="G9487" s="1"/>
      <c r="H9487" s="1" t="b">
        <v>0</v>
      </c>
      <c r="I9487" s="2">
        <v>0.0213592883499144</v>
      </c>
      <c r="J9487" s="2">
        <v>0.2200820707012868</v>
      </c>
      <c r="K9487" s="2">
        <v>0.1071976127682733</v>
      </c>
      <c r="L9487" s="2">
        <v>1.65460907432941</v>
      </c>
      <c r="M9487" s="2">
        <v>0.726490399421547</v>
      </c>
      <c r="N9487" s="2">
        <v>1.670413221252746</v>
      </c>
      <c r="O9487" s="2">
        <v>0.6574153364228444</v>
      </c>
    </row>
    <row r="9488" spans="1:15">
      <c r="A9488" s="1" t="s">
        <v>340</v>
      </c>
      <c r="B9488" s="1" t="s">
        <v>1632</v>
      </c>
      <c r="C9488" s="1" t="s">
        <v>2856</v>
      </c>
      <c r="D9488" s="1" t="s">
        <v>4155</v>
      </c>
      <c r="E9488" s="1" t="s">
        <v>5454</v>
      </c>
      <c r="F9488" s="1"/>
      <c r="G9488" s="1"/>
      <c r="H9488" s="1" t="b">
        <v>0</v>
      </c>
      <c r="I9488" s="2">
        <v>0.004940830878559874</v>
      </c>
      <c r="J9488" s="2">
        <v>0.1996958960868264</v>
      </c>
      <c r="K9488" s="2">
        <v>0.328110089390838</v>
      </c>
      <c r="L9488" s="2">
        <v>2.974830292833056</v>
      </c>
      <c r="M9488" s="2">
        <v>1.572807368362875</v>
      </c>
      <c r="N9488" s="2">
        <v>2.306200011474933</v>
      </c>
      <c r="O9488" s="2">
        <v>0.6996308601426139</v>
      </c>
    </row>
    <row r="9489" spans="1:15">
      <c r="A9489" s="1" t="s">
        <v>340</v>
      </c>
      <c r="B9489" s="1" t="s">
        <v>1632</v>
      </c>
      <c r="C9489" s="1" t="s">
        <v>2856</v>
      </c>
      <c r="D9489" s="1" t="s">
        <v>4155</v>
      </c>
      <c r="E9489" s="1" t="s">
        <v>5454</v>
      </c>
      <c r="F9489" s="1"/>
      <c r="G9489" s="1"/>
      <c r="H9489" s="1" t="b">
        <v>0</v>
      </c>
      <c r="I9489" s="2">
        <v>0.03282506595235778</v>
      </c>
      <c r="J9489" s="2">
        <v>0.2200820707012868</v>
      </c>
      <c r="K9489" s="2">
        <v>0.1944679481842952</v>
      </c>
      <c r="L9489" s="2">
        <v>2.956861764945828</v>
      </c>
      <c r="M9489" s="2">
        <v>1.564066798179638</v>
      </c>
      <c r="N9489" s="2">
        <v>1.483794392650021</v>
      </c>
      <c r="O9489" s="2">
        <v>0.6574153364228444</v>
      </c>
    </row>
    <row r="9490" spans="1:15">
      <c r="A9490" s="1" t="s">
        <v>340</v>
      </c>
      <c r="B9490" s="1" t="s">
        <v>1632</v>
      </c>
      <c r="C9490" s="1" t="s">
        <v>2856</v>
      </c>
      <c r="D9490" s="1" t="s">
        <v>4155</v>
      </c>
      <c r="E9490" s="1" t="s">
        <v>5454</v>
      </c>
      <c r="F9490" s="1"/>
      <c r="G9490" s="1"/>
      <c r="H9490" s="1" t="b">
        <v>0</v>
      </c>
      <c r="I9490" s="2">
        <v>0.0328683885176481</v>
      </c>
      <c r="J9490" s="2">
        <v>0.2200820707012868</v>
      </c>
      <c r="K9490" s="2">
        <v>0.03471214240712705</v>
      </c>
      <c r="L9490" s="2">
        <v>0.0009195688592271513</v>
      </c>
      <c r="M9490" s="2">
        <v>-10.08675476886445</v>
      </c>
      <c r="N9490" s="2">
        <v>1.483221588131618</v>
      </c>
      <c r="O9490" s="2">
        <v>0.6574153364228444</v>
      </c>
    </row>
    <row r="9491" spans="1:15">
      <c r="A9491" s="1" t="s">
        <v>340</v>
      </c>
      <c r="B9491" s="1" t="s">
        <v>1632</v>
      </c>
      <c r="C9491" s="1" t="s">
        <v>2856</v>
      </c>
      <c r="D9491" s="1" t="s">
        <v>4155</v>
      </c>
      <c r="E9491" s="1" t="s">
        <v>5454</v>
      </c>
      <c r="F9491" s="1"/>
      <c r="G9491" s="1"/>
      <c r="H9491" s="1" t="b">
        <v>0</v>
      </c>
      <c r="I9491" s="2">
        <v>0.04775419647552253</v>
      </c>
      <c r="J9491" s="2">
        <v>0.2327761442284993</v>
      </c>
      <c r="K9491" s="2">
        <v>0.5221694985664254</v>
      </c>
      <c r="L9491" s="2">
        <v>0.1500378293521656</v>
      </c>
      <c r="M9491" s="2">
        <v>-2.736601798579654</v>
      </c>
      <c r="N9491" s="2">
        <v>1.320988458088973</v>
      </c>
      <c r="O9491" s="2">
        <v>0.6330615298674841</v>
      </c>
    </row>
    <row r="9492" spans="1:15">
      <c r="A9492" s="1" t="s">
        <v>340</v>
      </c>
      <c r="B9492" s="1" t="s">
        <v>1632</v>
      </c>
      <c r="C9492" s="1" t="s">
        <v>2856</v>
      </c>
      <c r="D9492" s="1" t="s">
        <v>4155</v>
      </c>
      <c r="E9492" s="1" t="s">
        <v>5454</v>
      </c>
      <c r="F9492" s="1"/>
      <c r="G9492" s="1"/>
      <c r="H9492" s="1" t="b">
        <v>0</v>
      </c>
      <c r="I9492" s="2">
        <v>0.04972995885549199</v>
      </c>
      <c r="J9492" s="2">
        <v>0.2327761442284993</v>
      </c>
      <c r="K9492" s="2">
        <v>0.284420555156104</v>
      </c>
      <c r="L9492" s="2">
        <v>0.526367882360582</v>
      </c>
      <c r="M9492" s="2">
        <v>-0.9258566327380993</v>
      </c>
      <c r="N9492" s="2">
        <v>1.303381900084891</v>
      </c>
      <c r="O9492" s="2">
        <v>0.6330615298674841</v>
      </c>
    </row>
    <row r="9493" spans="1:15">
      <c r="A9493" s="1" t="s">
        <v>340</v>
      </c>
      <c r="B9493" s="1" t="s">
        <v>1632</v>
      </c>
      <c r="C9493" s="1" t="s">
        <v>2856</v>
      </c>
      <c r="D9493" s="1" t="s">
        <v>4155</v>
      </c>
      <c r="E9493" s="1" t="s">
        <v>5454</v>
      </c>
      <c r="F9493" s="1"/>
      <c r="G9493" s="1"/>
      <c r="H9493" s="1" t="b">
        <v>0</v>
      </c>
      <c r="I9493" s="2">
        <v>0.0419613232027948</v>
      </c>
      <c r="J9493" s="2">
        <v>0.2686321663348006</v>
      </c>
      <c r="K9493" s="2">
        <v>0.1053261373184419</v>
      </c>
      <c r="L9493" s="2">
        <v>1.245256288118318</v>
      </c>
      <c r="M9493" s="2">
        <v>0.3164426961453795</v>
      </c>
      <c r="N9493" s="2">
        <v>1.377150825278015</v>
      </c>
      <c r="O9493" s="2">
        <v>0.5708419856162921</v>
      </c>
    </row>
    <row r="9494" spans="1:15">
      <c r="A9494" s="1" t="s">
        <v>340</v>
      </c>
      <c r="B9494" s="1" t="s">
        <v>1632</v>
      </c>
      <c r="C9494" s="1" t="s">
        <v>2856</v>
      </c>
      <c r="D9494" s="1" t="s">
        <v>4155</v>
      </c>
      <c r="E9494" s="1" t="s">
        <v>5454</v>
      </c>
      <c r="F9494" s="1"/>
      <c r="G9494" s="1"/>
      <c r="H9494" s="1" t="b">
        <v>0</v>
      </c>
      <c r="I9494" s="2">
        <v>0.0562145364632137</v>
      </c>
      <c r="J9494" s="2">
        <v>0.2327761442284993</v>
      </c>
      <c r="K9494" s="2">
        <v>0.1385897131448964</v>
      </c>
      <c r="L9494" s="2">
        <v>1.633089506977387</v>
      </c>
      <c r="M9494" s="2">
        <v>0.7076038648332265</v>
      </c>
      <c r="N9494" s="2">
        <v>1.250151366113506</v>
      </c>
      <c r="O9494" s="2">
        <v>0.6330615298674841</v>
      </c>
    </row>
    <row r="9495" spans="1:15">
      <c r="A9495" s="1" t="s">
        <v>340</v>
      </c>
      <c r="B9495" s="1" t="s">
        <v>1632</v>
      </c>
      <c r="C9495" s="1" t="s">
        <v>2856</v>
      </c>
      <c r="D9495" s="1" t="s">
        <v>4155</v>
      </c>
      <c r="E9495" s="1" t="s">
        <v>5454</v>
      </c>
      <c r="F9495" s="1"/>
      <c r="G9495" s="1"/>
      <c r="H9495" s="1" t="b">
        <v>0</v>
      </c>
      <c r="I9495" s="2">
        <v>0.1595606508691733</v>
      </c>
      <c r="J9495" s="2">
        <v>0.4719451031713428</v>
      </c>
      <c r="K9495" s="2">
        <v>0.6553707390533353</v>
      </c>
      <c r="L9495" s="2">
        <v>0.6982472892288734</v>
      </c>
      <c r="M9495" s="2">
        <v>-0.5181900272753026</v>
      </c>
      <c r="N9495" s="2">
        <v>0.7970742008134772</v>
      </c>
      <c r="O9495" s="2">
        <v>0.3261085157225345</v>
      </c>
    </row>
    <row r="9496" spans="1:15">
      <c r="A9496" s="1" t="s">
        <v>340</v>
      </c>
      <c r="B9496" s="1" t="s">
        <v>1632</v>
      </c>
      <c r="C9496" s="1" t="s">
        <v>2856</v>
      </c>
      <c r="D9496" s="1" t="s">
        <v>4155</v>
      </c>
      <c r="E9496" s="1" t="s">
        <v>5454</v>
      </c>
      <c r="F9496" s="1"/>
      <c r="G9496" s="1"/>
      <c r="H9496" s="1" t="b">
        <v>0</v>
      </c>
      <c r="I9496" s="2">
        <v>0.3877966717380691</v>
      </c>
      <c r="J9496" s="2">
        <v>0.7545871963381121</v>
      </c>
      <c r="K9496" s="2">
        <v>0.4497381727565419</v>
      </c>
      <c r="L9496" s="2">
        <v>0.8307079523792245</v>
      </c>
      <c r="M9496" s="2">
        <v>-0.2675867294547957</v>
      </c>
      <c r="N9496" s="2">
        <v>0.411395922570345</v>
      </c>
      <c r="O9496" s="2">
        <v>0.1222905680813272</v>
      </c>
    </row>
    <row r="9497" spans="1:15">
      <c r="A9497" s="1" t="s">
        <v>340</v>
      </c>
      <c r="B9497" s="1" t="s">
        <v>1632</v>
      </c>
      <c r="C9497" s="1" t="s">
        <v>2856</v>
      </c>
      <c r="D9497" s="1" t="s">
        <v>4155</v>
      </c>
      <c r="E9497" s="1" t="s">
        <v>5454</v>
      </c>
      <c r="F9497" s="1"/>
      <c r="G9497" s="1"/>
      <c r="H9497" s="1" t="b">
        <v>0</v>
      </c>
      <c r="I9497" s="2">
        <v>0.06421410875268947</v>
      </c>
      <c r="J9497" s="2">
        <v>0.2327761442284993</v>
      </c>
      <c r="K9497" s="2">
        <v>0.1315842350406254</v>
      </c>
      <c r="L9497" s="2">
        <v>0.495063381602914</v>
      </c>
      <c r="M9497" s="2">
        <v>-1.014314853593032</v>
      </c>
      <c r="N9497" s="2">
        <v>1.192369540774497</v>
      </c>
      <c r="O9497" s="2">
        <v>0.6330615298674841</v>
      </c>
    </row>
    <row r="9498" spans="1:15">
      <c r="A9498" s="1" t="s">
        <v>340</v>
      </c>
      <c r="B9498" s="1" t="s">
        <v>1632</v>
      </c>
      <c r="C9498" s="1" t="s">
        <v>2856</v>
      </c>
      <c r="D9498" s="1" t="s">
        <v>4155</v>
      </c>
      <c r="E9498" s="1" t="s">
        <v>5454</v>
      </c>
      <c r="F9498" s="1"/>
      <c r="G9498" s="1"/>
      <c r="H9498" s="1" t="b">
        <v>0</v>
      </c>
      <c r="I9498" s="2">
        <v>0.1846685700199686</v>
      </c>
      <c r="J9498" s="2">
        <v>0.5551045688069463</v>
      </c>
      <c r="K9498" s="2">
        <v>0.1485172623640429</v>
      </c>
      <c r="L9498" s="2">
        <v>1.130320789004546</v>
      </c>
      <c r="M9498" s="2">
        <v>0.176732272664874</v>
      </c>
      <c r="N9498" s="2">
        <v>0.7336070137552604</v>
      </c>
      <c r="O9498" s="2">
        <v>0.2556251981779933</v>
      </c>
    </row>
    <row r="9499" spans="1:15">
      <c r="A9499" s="1" t="s">
        <v>340</v>
      </c>
      <c r="B9499" s="1" t="s">
        <v>1632</v>
      </c>
      <c r="C9499" s="1" t="s">
        <v>2856</v>
      </c>
      <c r="D9499" s="1" t="s">
        <v>4155</v>
      </c>
      <c r="E9499" s="1" t="s">
        <v>5454</v>
      </c>
      <c r="F9499" s="1"/>
      <c r="G9499" s="1"/>
      <c r="H9499" s="1" t="b">
        <v>0</v>
      </c>
      <c r="I9499" s="2">
        <v>0.06168138614211361</v>
      </c>
      <c r="J9499" s="2">
        <v>0.3097564275892524</v>
      </c>
      <c r="K9499" s="2">
        <v>0.4519912425690386</v>
      </c>
      <c r="L9499" s="2">
        <v>7.445897077607899</v>
      </c>
      <c r="M9499" s="2">
        <v>2.896445674388336</v>
      </c>
      <c r="N9499" s="2">
        <v>1.209845875114252</v>
      </c>
      <c r="O9499" s="2">
        <v>0.5089796730468724</v>
      </c>
    </row>
    <row r="9500" spans="1:15">
      <c r="A9500" s="1" t="s">
        <v>340</v>
      </c>
      <c r="B9500" s="1" t="s">
        <v>1632</v>
      </c>
      <c r="C9500" s="1" t="s">
        <v>2856</v>
      </c>
      <c r="D9500" s="1" t="s">
        <v>4155</v>
      </c>
      <c r="E9500" s="1" t="s">
        <v>5454</v>
      </c>
      <c r="F9500" s="1"/>
      <c r="G9500" s="1"/>
      <c r="H9500" s="1" t="b">
        <v>0</v>
      </c>
      <c r="I9500" s="2">
        <v>0.3210665634620846</v>
      </c>
      <c r="J9500" s="2">
        <v>0.6617430843585672</v>
      </c>
      <c r="K9500" s="2">
        <v>0.4704821362753585</v>
      </c>
      <c r="L9500" s="2">
        <v>0.8018653165521068</v>
      </c>
      <c r="M9500" s="2">
        <v>-0.3185681567852541</v>
      </c>
      <c r="N9500" s="2">
        <v>0.4934049204067884</v>
      </c>
      <c r="O9500" s="2">
        <v>0.1793105886599453</v>
      </c>
    </row>
    <row r="9501" spans="1:15">
      <c r="A9501" s="1" t="s">
        <v>340</v>
      </c>
      <c r="B9501" s="1" t="s">
        <v>1632</v>
      </c>
      <c r="C9501" s="1" t="s">
        <v>2856</v>
      </c>
      <c r="D9501" s="1" t="s">
        <v>4155</v>
      </c>
      <c r="E9501" s="1" t="s">
        <v>5454</v>
      </c>
      <c r="F9501" s="1"/>
      <c r="G9501" s="1"/>
      <c r="H9501" s="1" t="b">
        <v>0</v>
      </c>
      <c r="I9501" s="2">
        <v>0.1204365208722905</v>
      </c>
      <c r="J9501" s="2">
        <v>0.3211407227005223</v>
      </c>
      <c r="K9501" s="2">
        <v>0.03655938929583297</v>
      </c>
      <c r="L9501" s="2">
        <v>0.4675801926987562</v>
      </c>
      <c r="M9501" s="2">
        <v>-1.096714278149798</v>
      </c>
      <c r="N9501" s="2">
        <v>0.9192417987237915</v>
      </c>
      <c r="O9501" s="2">
        <v>0.4933046196195729</v>
      </c>
    </row>
    <row r="9502" spans="1:15">
      <c r="A9502" s="1" t="s">
        <v>340</v>
      </c>
      <c r="B9502" s="1" t="s">
        <v>1632</v>
      </c>
      <c r="C9502" s="1" t="s">
        <v>2856</v>
      </c>
      <c r="D9502" s="1" t="s">
        <v>4155</v>
      </c>
      <c r="E9502" s="1" t="s">
        <v>5454</v>
      </c>
      <c r="F9502" s="1"/>
      <c r="G9502" s="1"/>
      <c r="H9502" s="1" t="b">
        <v>0</v>
      </c>
      <c r="I9502" s="2">
        <v>0.1272205998427647</v>
      </c>
      <c r="J9502" s="2">
        <v>0.3211407227005223</v>
      </c>
      <c r="K9502" s="2">
        <v>0.2818777323474892</v>
      </c>
      <c r="L9502" s="2">
        <v>0.6652483047684034</v>
      </c>
      <c r="M9502" s="2">
        <v>-0.5880351660101546</v>
      </c>
      <c r="N9502" s="2">
        <v>0.8954425610642452</v>
      </c>
      <c r="O9502" s="2">
        <v>0.4933046196195729</v>
      </c>
    </row>
    <row r="9503" spans="1:15">
      <c r="A9503" s="1" t="s">
        <v>340</v>
      </c>
      <c r="B9503" s="1" t="s">
        <v>1632</v>
      </c>
      <c r="C9503" s="1" t="s">
        <v>2856</v>
      </c>
      <c r="D9503" s="1" t="s">
        <v>4155</v>
      </c>
      <c r="E9503" s="1" t="s">
        <v>5454</v>
      </c>
      <c r="F9503" s="1"/>
      <c r="G9503" s="1"/>
      <c r="H9503" s="1" t="b">
        <v>0</v>
      </c>
      <c r="I9503" s="2">
        <v>0.1424076477929866</v>
      </c>
      <c r="J9503" s="2">
        <v>0.3211407227005223</v>
      </c>
      <c r="K9503" s="2">
        <v>0.662828504074364</v>
      </c>
      <c r="L9503" s="2">
        <v>0.3460319030124777</v>
      </c>
      <c r="M9503" s="2">
        <v>-1.531023039117595</v>
      </c>
      <c r="N9503" s="2">
        <v>0.8464666869273509</v>
      </c>
      <c r="O9503" s="2">
        <v>0.4933046196195729</v>
      </c>
    </row>
    <row r="9504" spans="1:15">
      <c r="A9504" s="1" t="s">
        <v>340</v>
      </c>
      <c r="B9504" s="1" t="s">
        <v>1632</v>
      </c>
      <c r="C9504" s="1" t="s">
        <v>2856</v>
      </c>
      <c r="D9504" s="1" t="s">
        <v>4155</v>
      </c>
      <c r="E9504" s="1" t="s">
        <v>5454</v>
      </c>
      <c r="F9504" s="1"/>
      <c r="G9504" s="1"/>
      <c r="H9504" s="1" t="b">
        <v>0</v>
      </c>
      <c r="I9504" s="2">
        <v>0.2734948353409941</v>
      </c>
      <c r="J9504" s="2">
        <v>0.5227304152706432</v>
      </c>
      <c r="K9504" s="2">
        <v>0.3703574405194859</v>
      </c>
      <c r="L9504" s="2">
        <v>0.7352750717820868</v>
      </c>
      <c r="M9504" s="2">
        <v>-0.4436440211895236</v>
      </c>
      <c r="N9504" s="2">
        <v>0.5630508704423793</v>
      </c>
      <c r="O9504" s="2">
        <v>0.2817222295752784</v>
      </c>
    </row>
    <row r="9505" spans="1:15">
      <c r="A9505" s="1" t="s">
        <v>340</v>
      </c>
      <c r="B9505" s="1" t="s">
        <v>1632</v>
      </c>
      <c r="C9505" s="1" t="s">
        <v>2856</v>
      </c>
      <c r="D9505" s="1" t="s">
        <v>4155</v>
      </c>
      <c r="E9505" s="1" t="s">
        <v>5454</v>
      </c>
      <c r="F9505" s="1"/>
      <c r="G9505" s="1"/>
      <c r="H9505" s="1" t="b">
        <v>0</v>
      </c>
      <c r="I9505" s="2">
        <v>0.1625138496157607</v>
      </c>
      <c r="J9505" s="2">
        <v>0.3250276992315214</v>
      </c>
      <c r="K9505" s="2">
        <v>0.443273020634479</v>
      </c>
      <c r="L9505" s="2">
        <v>0.3448972745980992</v>
      </c>
      <c r="M9505" s="2">
        <v>-1.535761366318639</v>
      </c>
      <c r="N9505" s="2">
        <v>0.7891096220364944</v>
      </c>
      <c r="O9505" s="2">
        <v>0.4880796263725132</v>
      </c>
    </row>
    <row r="9506" spans="1:15">
      <c r="A9506" s="1" t="s">
        <v>340</v>
      </c>
      <c r="B9506" s="1" t="s">
        <v>1632</v>
      </c>
      <c r="C9506" s="1" t="s">
        <v>2856</v>
      </c>
      <c r="D9506" s="1" t="s">
        <v>4155</v>
      </c>
      <c r="E9506" s="1" t="s">
        <v>5454</v>
      </c>
      <c r="F9506" s="1"/>
      <c r="G9506" s="1"/>
      <c r="H9506" s="1" t="b">
        <v>0</v>
      </c>
      <c r="I9506" s="2">
        <v>0.1741450900349361</v>
      </c>
      <c r="J9506" s="2">
        <v>0.3320036350469923</v>
      </c>
      <c r="K9506" s="2">
        <v>0.2133104870546891</v>
      </c>
      <c r="L9506" s="2">
        <v>1.452785014380363</v>
      </c>
      <c r="M9506" s="2">
        <v>0.5388212262776449</v>
      </c>
      <c r="N9506" s="2">
        <v>0.7590887658270141</v>
      </c>
      <c r="O9506" s="2">
        <v>0.4788571612591931</v>
      </c>
    </row>
    <row r="9507" spans="1:15">
      <c r="A9507" s="1" t="s">
        <v>340</v>
      </c>
      <c r="B9507" s="1" t="s">
        <v>1632</v>
      </c>
      <c r="C9507" s="1" t="s">
        <v>2856</v>
      </c>
      <c r="D9507" s="1" t="s">
        <v>4155</v>
      </c>
      <c r="E9507" s="1" t="s">
        <v>5454</v>
      </c>
      <c r="F9507" s="1"/>
      <c r="G9507" s="1"/>
      <c r="H9507" s="1" t="b">
        <v>0</v>
      </c>
      <c r="I9507" s="2">
        <v>0.1976307399344839</v>
      </c>
      <c r="J9507" s="2">
        <v>0.3582057161312519</v>
      </c>
      <c r="K9507" s="2">
        <v>0.192566844057699</v>
      </c>
      <c r="L9507" s="2">
        <v>0.6896449349630086</v>
      </c>
      <c r="M9507" s="2">
        <v>-0.5360743162024061</v>
      </c>
      <c r="N9507" s="2">
        <v>0.7041455033434939</v>
      </c>
      <c r="O9507" s="2">
        <v>0.4458674881004627</v>
      </c>
    </row>
    <row r="9508" spans="1:15">
      <c r="A9508" s="1" t="s">
        <v>340</v>
      </c>
      <c r="B9508" s="1" t="s">
        <v>1632</v>
      </c>
      <c r="C9508" s="1" t="s">
        <v>2856</v>
      </c>
      <c r="D9508" s="1" t="s">
        <v>4155</v>
      </c>
      <c r="E9508" s="1" t="s">
        <v>5454</v>
      </c>
      <c r="F9508" s="1"/>
      <c r="G9508" s="1"/>
      <c r="H9508" s="1" t="b">
        <v>0</v>
      </c>
      <c r="I9508" s="2">
        <v>0.2115900793503397</v>
      </c>
      <c r="J9508" s="2">
        <v>0.3718855940096879</v>
      </c>
      <c r="K9508" s="2">
        <v>0.2770082956596722</v>
      </c>
      <c r="L9508" s="2">
        <v>1.53775899346259</v>
      </c>
      <c r="M9508" s="2">
        <v>0.6208294134547329</v>
      </c>
      <c r="N9508" s="2">
        <v>0.6745046985669413</v>
      </c>
      <c r="O9508" s="2">
        <v>0.4295906448818916</v>
      </c>
    </row>
    <row r="9509" spans="1:15">
      <c r="A9509" s="1" t="s">
        <v>340</v>
      </c>
      <c r="B9509" s="1" t="s">
        <v>1632</v>
      </c>
      <c r="C9509" s="1" t="s">
        <v>2856</v>
      </c>
      <c r="D9509" s="1" t="s">
        <v>4155</v>
      </c>
      <c r="E9509" s="1" t="s">
        <v>5454</v>
      </c>
      <c r="F9509" s="1"/>
      <c r="G9509" s="1"/>
      <c r="H9509" s="1" t="b">
        <v>0</v>
      </c>
      <c r="I9509" s="2">
        <v>0.2632718299207586</v>
      </c>
      <c r="J9509" s="2">
        <v>0.4491107686883529</v>
      </c>
      <c r="K9509" s="2">
        <v>0.1092917402966619</v>
      </c>
      <c r="L9509" s="2">
        <v>0.4854172649222186</v>
      </c>
      <c r="M9509" s="2">
        <v>-1.042702672894593</v>
      </c>
      <c r="N9509" s="2">
        <v>0.5795956079067335</v>
      </c>
      <c r="O9509" s="2">
        <v>0.3476465313860514</v>
      </c>
    </row>
    <row r="9510" spans="1:15">
      <c r="A9510" s="1" t="s">
        <v>340</v>
      </c>
      <c r="B9510" s="1" t="s">
        <v>1632</v>
      </c>
      <c r="C9510" s="1" t="s">
        <v>2856</v>
      </c>
      <c r="D9510" s="1" t="s">
        <v>4155</v>
      </c>
      <c r="E9510" s="1" t="s">
        <v>5454</v>
      </c>
      <c r="F9510" s="1"/>
      <c r="G9510" s="1"/>
      <c r="H9510" s="1" t="b">
        <v>0</v>
      </c>
      <c r="I9510" s="2">
        <v>0.74786642073257</v>
      </c>
      <c r="J9510" s="2">
        <v>0.8641373795283975</v>
      </c>
      <c r="K9510" s="2">
        <v>0.08466310245540812</v>
      </c>
      <c r="L9510" s="2">
        <v>0.8439132704901156</v>
      </c>
      <c r="M9510" s="2">
        <v>-0.2448333550344491</v>
      </c>
      <c r="N9510" s="2">
        <v>0.126175966198869</v>
      </c>
      <c r="O9510" s="2">
        <v>0.06341720841431465</v>
      </c>
    </row>
    <row r="9511" spans="1:15">
      <c r="A9511" s="1" t="s">
        <v>340</v>
      </c>
      <c r="B9511" s="1" t="s">
        <v>1632</v>
      </c>
      <c r="C9511" s="1" t="s">
        <v>2856</v>
      </c>
      <c r="D9511" s="1" t="s">
        <v>4155</v>
      </c>
      <c r="E9511" s="1" t="s">
        <v>5454</v>
      </c>
      <c r="F9511" s="1"/>
      <c r="G9511" s="1"/>
      <c r="H9511" s="1" t="b">
        <v>0</v>
      </c>
      <c r="I9511" s="2">
        <v>0.3014508127599871</v>
      </c>
      <c r="J9511" s="2">
        <v>0.4856707538910903</v>
      </c>
      <c r="K9511" s="2">
        <v>0.1253995301193816</v>
      </c>
      <c r="L9511" s="2">
        <v>1.218464851909841</v>
      </c>
      <c r="M9511" s="2">
        <v>0.285064635380721</v>
      </c>
      <c r="N9511" s="2">
        <v>0.5207835408691156</v>
      </c>
      <c r="O9511" s="2">
        <v>0.3136580480734657</v>
      </c>
    </row>
    <row r="9512" spans="1:15">
      <c r="A9512" s="1" t="s">
        <v>340</v>
      </c>
      <c r="B9512" s="1" t="s">
        <v>1632</v>
      </c>
      <c r="C9512" s="1" t="s">
        <v>2856</v>
      </c>
      <c r="D9512" s="1" t="s">
        <v>4155</v>
      </c>
      <c r="E9512" s="1" t="s">
        <v>5454</v>
      </c>
      <c r="F9512" s="1"/>
      <c r="G9512" s="1"/>
      <c r="H9512" s="1" t="b">
        <v>0</v>
      </c>
      <c r="I9512" s="2">
        <v>0.3177422572203143</v>
      </c>
      <c r="J9512" s="2">
        <v>0.4980824572642766</v>
      </c>
      <c r="K9512" s="2">
        <v>0.4991975722821771</v>
      </c>
      <c r="L9512" s="2">
        <v>1.867965188148306</v>
      </c>
      <c r="M9512" s="2">
        <v>0.9014675688838795</v>
      </c>
      <c r="N9512" s="2">
        <v>0.4979250235826479</v>
      </c>
      <c r="O9512" s="2">
        <v>0.3026987540867055</v>
      </c>
    </row>
    <row r="9513" spans="1:15">
      <c r="A9513" s="1" t="s">
        <v>340</v>
      </c>
      <c r="B9513" s="1" t="s">
        <v>1632</v>
      </c>
      <c r="C9513" s="1" t="s">
        <v>2856</v>
      </c>
      <c r="D9513" s="1" t="s">
        <v>4155</v>
      </c>
      <c r="E9513" s="1" t="s">
        <v>5454</v>
      </c>
      <c r="F9513" s="1"/>
      <c r="G9513" s="1"/>
      <c r="H9513" s="1" t="b">
        <v>0</v>
      </c>
      <c r="I9513" s="2">
        <v>0.3636186959690603</v>
      </c>
      <c r="J9513" s="2">
        <v>0.5407662658001411</v>
      </c>
      <c r="K9513" s="2">
        <v>0.2048124122256174</v>
      </c>
      <c r="L9513" s="2">
        <v>1.270813287777289</v>
      </c>
      <c r="M9513" s="2">
        <v>0.3457520802365772</v>
      </c>
      <c r="N9513" s="2">
        <v>0.4393537950115279</v>
      </c>
      <c r="O9513" s="2">
        <v>0.2669904084750898</v>
      </c>
    </row>
    <row r="9514" spans="1:15">
      <c r="A9514" s="1" t="s">
        <v>340</v>
      </c>
      <c r="B9514" s="1" t="s">
        <v>1632</v>
      </c>
      <c r="C9514" s="1" t="s">
        <v>2856</v>
      </c>
      <c r="D9514" s="1" t="s">
        <v>4155</v>
      </c>
      <c r="E9514" s="1" t="s">
        <v>5454</v>
      </c>
      <c r="F9514" s="1"/>
      <c r="G9514" s="1"/>
      <c r="H9514" s="1" t="b">
        <v>0</v>
      </c>
      <c r="I9514" s="2">
        <v>0.6875574995856346</v>
      </c>
      <c r="J9514" s="2">
        <v>0.8418607579384322</v>
      </c>
      <c r="K9514" s="2">
        <v>0.1449731667034283</v>
      </c>
      <c r="L9514" s="2">
        <v>0.8941161688199306</v>
      </c>
      <c r="M9514" s="2">
        <v>-0.1614658078944196</v>
      </c>
      <c r="N9514" s="2">
        <v>0.1626909764670884</v>
      </c>
      <c r="O9514" s="2">
        <v>0.07475973398691817</v>
      </c>
    </row>
    <row r="9515" spans="1:15">
      <c r="A9515" s="1" t="s">
        <v>340</v>
      </c>
      <c r="B9515" s="1" t="s">
        <v>1632</v>
      </c>
      <c r="C9515" s="1" t="s">
        <v>2856</v>
      </c>
      <c r="D9515" s="1" t="s">
        <v>4155</v>
      </c>
      <c r="E9515" s="1" t="s">
        <v>5454</v>
      </c>
      <c r="F9515" s="1"/>
      <c r="G9515" s="1"/>
      <c r="H9515" s="1" t="b">
        <v>0</v>
      </c>
      <c r="I9515" s="2">
        <v>0.4273891743794181</v>
      </c>
      <c r="J9515" s="2">
        <v>0.5823463660063415</v>
      </c>
      <c r="K9515" s="2">
        <v>0.02335424096187194</v>
      </c>
      <c r="L9515" s="2">
        <v>0.9272215539051134</v>
      </c>
      <c r="M9515" s="2">
        <v>-0.1090139917110153</v>
      </c>
      <c r="N9515" s="2">
        <v>0.369176482562275</v>
      </c>
      <c r="O9515" s="2">
        <v>0.2348186302954545</v>
      </c>
    </row>
    <row r="9516" spans="1:15">
      <c r="A9516" s="1" t="s">
        <v>340</v>
      </c>
      <c r="B9516" s="1" t="s">
        <v>1632</v>
      </c>
      <c r="C9516" s="1" t="s">
        <v>2856</v>
      </c>
      <c r="D9516" s="1" t="s">
        <v>4155</v>
      </c>
      <c r="E9516" s="1" t="s">
        <v>5454</v>
      </c>
      <c r="F9516" s="1"/>
      <c r="G9516" s="1"/>
      <c r="H9516" s="1" t="b">
        <v>0</v>
      </c>
      <c r="I9516" s="2">
        <v>0.431739547211598</v>
      </c>
      <c r="J9516" s="2">
        <v>0.5823463660063415</v>
      </c>
      <c r="K9516" s="2">
        <v>0.009753217384910829</v>
      </c>
      <c r="L9516" s="2">
        <v>0.7446190150677759</v>
      </c>
      <c r="M9516" s="2">
        <v>-0.4254256366435357</v>
      </c>
      <c r="N9516" s="2">
        <v>0.3647781682788052</v>
      </c>
      <c r="O9516" s="2">
        <v>0.2348186302954545</v>
      </c>
    </row>
    <row r="9517" spans="1:15">
      <c r="A9517" s="1" t="s">
        <v>340</v>
      </c>
      <c r="B9517" s="1" t="s">
        <v>1632</v>
      </c>
      <c r="C9517" s="1" t="s">
        <v>2856</v>
      </c>
      <c r="D9517" s="1" t="s">
        <v>4155</v>
      </c>
      <c r="E9517" s="1" t="s">
        <v>5454</v>
      </c>
      <c r="F9517" s="1"/>
      <c r="G9517" s="1"/>
      <c r="H9517" s="1" t="b">
        <v>0</v>
      </c>
      <c r="I9517" s="2">
        <v>0.5842263771713487</v>
      </c>
      <c r="J9517" s="2">
        <v>0.6644143112929064</v>
      </c>
      <c r="K9517" s="2">
        <v>0.3825060864012198</v>
      </c>
      <c r="L9517" s="2">
        <v>1.238468979783286</v>
      </c>
      <c r="M9517" s="2">
        <v>0.308557733523088</v>
      </c>
      <c r="N9517" s="2">
        <v>0.2334188390068367</v>
      </c>
      <c r="O9517" s="2">
        <v>0.1775610215418358</v>
      </c>
    </row>
    <row r="9518" spans="1:15">
      <c r="A9518" s="1" t="s">
        <v>340</v>
      </c>
      <c r="B9518" s="1" t="s">
        <v>1632</v>
      </c>
      <c r="C9518" s="1" t="s">
        <v>2856</v>
      </c>
      <c r="D9518" s="1" t="s">
        <v>4155</v>
      </c>
      <c r="E9518" s="1" t="s">
        <v>5454</v>
      </c>
      <c r="F9518" s="1"/>
      <c r="G9518" s="1"/>
      <c r="H9518" s="1" t="b">
        <v>0</v>
      </c>
      <c r="I9518" s="2">
        <v>1</v>
      </c>
      <c r="J9518" s="2">
        <v>1</v>
      </c>
      <c r="K9518" s="2">
        <v>0</v>
      </c>
      <c r="L9518" s="2">
        <v>0</v>
      </c>
      <c r="M9518" s="2" t="e">
        <f>-1/0</f>
        <v>#DIV/0!</v>
      </c>
      <c r="N9518" s="2">
        <v>0</v>
      </c>
      <c r="O9518" s="2">
        <v>0</v>
      </c>
    </row>
    <row r="9519" spans="1:15">
      <c r="A9519" s="1" t="s">
        <v>340</v>
      </c>
      <c r="B9519" s="1" t="s">
        <v>1632</v>
      </c>
      <c r="C9519" s="1" t="s">
        <v>2856</v>
      </c>
      <c r="D9519" s="1" t="s">
        <v>4155</v>
      </c>
      <c r="E9519" s="1" t="s">
        <v>5454</v>
      </c>
      <c r="F9519" s="1"/>
      <c r="G9519" s="1"/>
      <c r="H9519" s="1" t="b">
        <v>0</v>
      </c>
      <c r="I9519" s="2">
        <v>0.991180637658381</v>
      </c>
      <c r="J9519" s="2">
        <v>0.991180637658381</v>
      </c>
      <c r="K9519" s="2">
        <v>0.1314612819537428</v>
      </c>
      <c r="L9519" s="2">
        <v>1.004513949272597</v>
      </c>
      <c r="M9519" s="2">
        <v>0.006497598323736496</v>
      </c>
      <c r="N9519" s="2">
        <v>0.003847190328778894</v>
      </c>
      <c r="O9519" s="2">
        <v>0.003847190328778894</v>
      </c>
    </row>
    <row r="9520" spans="1:15">
      <c r="A9520" s="1" t="s">
        <v>341</v>
      </c>
      <c r="B9520" s="1" t="s">
        <v>1633</v>
      </c>
      <c r="C9520" s="1" t="s">
        <v>2857</v>
      </c>
      <c r="D9520" s="1" t="s">
        <v>4156</v>
      </c>
      <c r="E9520" s="1" t="s">
        <v>5455</v>
      </c>
      <c r="F9520" s="1"/>
      <c r="G9520" s="1"/>
      <c r="H9520" s="1" t="b">
        <v>1</v>
      </c>
      <c r="I9520" s="2">
        <v>0.03657324976852002</v>
      </c>
      <c r="J9520" s="2">
        <v>0.3940751456525967</v>
      </c>
      <c r="K9520" s="2">
        <v>0.2321473547569669</v>
      </c>
      <c r="L9520" s="2">
        <v>4.136324954035926</v>
      </c>
      <c r="M9520" s="2">
        <v>2.048349529743897</v>
      </c>
      <c r="N9520" s="2">
        <v>1.436836448088814</v>
      </c>
      <c r="O9520" s="2">
        <v>0.4044209552544525</v>
      </c>
    </row>
    <row r="9521" spans="1:15">
      <c r="A9521" s="1" t="s">
        <v>341</v>
      </c>
      <c r="B9521" s="1" t="s">
        <v>1633</v>
      </c>
      <c r="C9521" s="1" t="s">
        <v>2857</v>
      </c>
      <c r="D9521" s="1" t="s">
        <v>4156</v>
      </c>
      <c r="E9521" s="1" t="s">
        <v>5455</v>
      </c>
      <c r="F9521" s="1"/>
      <c r="G9521" s="1"/>
      <c r="H9521" s="1" t="b">
        <v>1</v>
      </c>
      <c r="I9521" s="2">
        <v>0.09429802332710691</v>
      </c>
      <c r="J9521" s="2">
        <v>0.3940751456525967</v>
      </c>
      <c r="K9521" s="2">
        <v>0.321358547832601</v>
      </c>
      <c r="L9521" s="2">
        <v>2.67069136032437</v>
      </c>
      <c r="M9521" s="2">
        <v>1.417213259890078</v>
      </c>
      <c r="N9521" s="2">
        <v>1.025497410837724</v>
      </c>
      <c r="O9521" s="2">
        <v>0.4044209552544525</v>
      </c>
    </row>
    <row r="9522" spans="1:15">
      <c r="A9522" s="1" t="s">
        <v>341</v>
      </c>
      <c r="B9522" s="1" t="s">
        <v>1633</v>
      </c>
      <c r="C9522" s="1" t="s">
        <v>2857</v>
      </c>
      <c r="D9522" s="1" t="s">
        <v>4156</v>
      </c>
      <c r="E9522" s="1" t="s">
        <v>5455</v>
      </c>
      <c r="F9522" s="1"/>
      <c r="G9522" s="1"/>
      <c r="H9522" s="1" t="b">
        <v>1</v>
      </c>
      <c r="I9522" s="2">
        <v>0.1086539094963053</v>
      </c>
      <c r="J9522" s="2">
        <v>0.3940751456525967</v>
      </c>
      <c r="K9522" s="2">
        <v>0.401356658155521</v>
      </c>
      <c r="L9522" s="2">
        <v>4.27227705498775</v>
      </c>
      <c r="M9522" s="2">
        <v>2.095005208096684</v>
      </c>
      <c r="N9522" s="2">
        <v>0.9639546426326762</v>
      </c>
      <c r="O9522" s="2">
        <v>0.4044209552544525</v>
      </c>
    </row>
    <row r="9523" spans="1:15">
      <c r="A9523" s="1" t="s">
        <v>341</v>
      </c>
      <c r="B9523" s="1" t="s">
        <v>1633</v>
      </c>
      <c r="C9523" s="1" t="s">
        <v>2857</v>
      </c>
      <c r="D9523" s="1" t="s">
        <v>4156</v>
      </c>
      <c r="E9523" s="1" t="s">
        <v>5455</v>
      </c>
      <c r="F9523" s="1"/>
      <c r="G9523" s="1"/>
      <c r="H9523" s="1" t="b">
        <v>1</v>
      </c>
      <c r="I9523" s="2">
        <v>0.1278361344272674</v>
      </c>
      <c r="J9523" s="2">
        <v>0.3940751456525967</v>
      </c>
      <c r="K9523" s="2">
        <v>0.3272386091017045</v>
      </c>
      <c r="L9523" s="2">
        <v>2.613012928299251</v>
      </c>
      <c r="M9523" s="2">
        <v>1.385714262639976</v>
      </c>
      <c r="N9523" s="2">
        <v>0.8933463702444853</v>
      </c>
      <c r="O9523" s="2">
        <v>0.4044209552544525</v>
      </c>
    </row>
    <row r="9524" spans="1:15">
      <c r="A9524" s="1" t="s">
        <v>341</v>
      </c>
      <c r="B9524" s="1" t="s">
        <v>1633</v>
      </c>
      <c r="C9524" s="1" t="s">
        <v>2857</v>
      </c>
      <c r="D9524" s="1" t="s">
        <v>4156</v>
      </c>
      <c r="E9524" s="1" t="s">
        <v>5455</v>
      </c>
      <c r="F9524" s="1"/>
      <c r="G9524" s="1"/>
      <c r="H9524" s="1" t="b">
        <v>1</v>
      </c>
      <c r="I9524" s="2">
        <v>0.1612473537701301</v>
      </c>
      <c r="J9524" s="2">
        <v>0.3940751456525967</v>
      </c>
      <c r="K9524" s="2">
        <v>0.6982364925750437</v>
      </c>
      <c r="L9524" s="2">
        <v>0.176159530959775</v>
      </c>
      <c r="M9524" s="2">
        <v>-2.505045562169602</v>
      </c>
      <c r="N9524" s="2">
        <v>0.7925074038397358</v>
      </c>
      <c r="O9524" s="2">
        <v>0.4044209552544525</v>
      </c>
    </row>
    <row r="9525" spans="1:15">
      <c r="A9525" s="1" t="s">
        <v>341</v>
      </c>
      <c r="B9525" s="1" t="s">
        <v>1633</v>
      </c>
      <c r="C9525" s="1" t="s">
        <v>2857</v>
      </c>
      <c r="D9525" s="1" t="s">
        <v>4156</v>
      </c>
      <c r="E9525" s="1" t="s">
        <v>5455</v>
      </c>
      <c r="F9525" s="1"/>
      <c r="G9525" s="1"/>
      <c r="H9525" s="1" t="b">
        <v>1</v>
      </c>
      <c r="I9525" s="2">
        <v>0.1712634487685646</v>
      </c>
      <c r="J9525" s="2">
        <v>0.3940751456525967</v>
      </c>
      <c r="K9525" s="2">
        <v>0.5274496286874548</v>
      </c>
      <c r="L9525" s="2">
        <v>4.486206301245465</v>
      </c>
      <c r="M9525" s="2">
        <v>2.165495965261524</v>
      </c>
      <c r="N9525" s="2">
        <v>0.7663353147456489</v>
      </c>
      <c r="O9525" s="2">
        <v>0.4044209552544525</v>
      </c>
    </row>
    <row r="9526" spans="1:15">
      <c r="A9526" s="1" t="s">
        <v>341</v>
      </c>
      <c r="B9526" s="1" t="s">
        <v>1633</v>
      </c>
      <c r="C9526" s="1" t="s">
        <v>2857</v>
      </c>
      <c r="D9526" s="1" t="s">
        <v>4156</v>
      </c>
      <c r="E9526" s="1" t="s">
        <v>5455</v>
      </c>
      <c r="F9526" s="1"/>
      <c r="G9526" s="1"/>
      <c r="H9526" s="1" t="b">
        <v>1</v>
      </c>
      <c r="I9526" s="2">
        <v>0.1724078762230111</v>
      </c>
      <c r="J9526" s="2">
        <v>0.3940751456525967</v>
      </c>
      <c r="K9526" s="2">
        <v>0.2148966250123266</v>
      </c>
      <c r="L9526" s="2">
        <v>1.438870023669031</v>
      </c>
      <c r="M9526" s="2">
        <v>0.5249362761107024</v>
      </c>
      <c r="N9526" s="2">
        <v>0.7634428978961204</v>
      </c>
      <c r="O9526" s="2">
        <v>0.4044209552544525</v>
      </c>
    </row>
    <row r="9527" spans="1:15">
      <c r="A9527" s="1" t="s">
        <v>341</v>
      </c>
      <c r="B9527" s="1" t="s">
        <v>1633</v>
      </c>
      <c r="C9527" s="1" t="s">
        <v>2857</v>
      </c>
      <c r="D9527" s="1" t="s">
        <v>4156</v>
      </c>
      <c r="E9527" s="1" t="s">
        <v>5455</v>
      </c>
      <c r="F9527" s="1"/>
      <c r="G9527" s="1"/>
      <c r="H9527" s="1" t="b">
        <v>1</v>
      </c>
      <c r="I9527" s="2">
        <v>0.2315199886345045</v>
      </c>
      <c r="J9527" s="2">
        <v>0.4728884441817325</v>
      </c>
      <c r="K9527" s="2">
        <v>0.5132863111459617</v>
      </c>
      <c r="L9527" s="2">
        <v>0.02887934388520551</v>
      </c>
      <c r="M9527" s="2">
        <v>-5.113818224014768</v>
      </c>
      <c r="N9527" s="2">
        <v>0.6354115075448894</v>
      </c>
      <c r="O9527" s="2">
        <v>0.3252412985653016</v>
      </c>
    </row>
    <row r="9528" spans="1:15">
      <c r="A9528" s="1" t="s">
        <v>341</v>
      </c>
      <c r="B9528" s="1" t="s">
        <v>1633</v>
      </c>
      <c r="C9528" s="1" t="s">
        <v>2857</v>
      </c>
      <c r="D9528" s="1" t="s">
        <v>4156</v>
      </c>
      <c r="E9528" s="1" t="s">
        <v>5455</v>
      </c>
      <c r="F9528" s="1"/>
      <c r="G9528" s="1"/>
      <c r="H9528" s="1" t="b">
        <v>1</v>
      </c>
      <c r="I9528" s="2">
        <v>0.2380028660240142</v>
      </c>
      <c r="J9528" s="2">
        <v>0.4134439352813054</v>
      </c>
      <c r="K9528" s="2">
        <v>0.3012634132457507</v>
      </c>
      <c r="L9528" s="2">
        <v>0.1818791927724207</v>
      </c>
      <c r="M9528" s="2">
        <v>-2.458947588737191</v>
      </c>
      <c r="N9528" s="2">
        <v>0.6234178131497065</v>
      </c>
      <c r="O9528" s="2">
        <v>0.3835833742583982</v>
      </c>
    </row>
    <row r="9529" spans="1:15">
      <c r="A9529" s="1" t="s">
        <v>341</v>
      </c>
      <c r="B9529" s="1" t="s">
        <v>1633</v>
      </c>
      <c r="C9529" s="1" t="s">
        <v>2857</v>
      </c>
      <c r="D9529" s="1" t="s">
        <v>4156</v>
      </c>
      <c r="E9529" s="1" t="s">
        <v>5455</v>
      </c>
      <c r="F9529" s="1"/>
      <c r="G9529" s="1"/>
      <c r="H9529" s="1" t="b">
        <v>1</v>
      </c>
      <c r="I9529" s="2">
        <v>0.3259734650851945</v>
      </c>
      <c r="J9529" s="2">
        <v>0.474143221942101</v>
      </c>
      <c r="K9529" s="2">
        <v>0.01558795409446293</v>
      </c>
      <c r="L9529" s="2">
        <v>0.3374756875325403</v>
      </c>
      <c r="M9529" s="2">
        <v>-1.567144523804373</v>
      </c>
      <c r="N9529" s="2">
        <v>0.4868177509630501</v>
      </c>
      <c r="O9529" s="2">
        <v>0.3240904534653505</v>
      </c>
    </row>
    <row r="9530" spans="1:15">
      <c r="A9530" s="1" t="s">
        <v>341</v>
      </c>
      <c r="B9530" s="1" t="s">
        <v>1633</v>
      </c>
      <c r="C9530" s="1" t="s">
        <v>2857</v>
      </c>
      <c r="D9530" s="1" t="s">
        <v>4156</v>
      </c>
      <c r="E9530" s="1" t="s">
        <v>5455</v>
      </c>
      <c r="F9530" s="1"/>
      <c r="G9530" s="1"/>
      <c r="H9530" s="1" t="b">
        <v>1</v>
      </c>
      <c r="I9530" s="2">
        <v>0.3866614248156571</v>
      </c>
      <c r="J9530" s="2">
        <v>0.5148849407172611</v>
      </c>
      <c r="K9530" s="2">
        <v>0.0847455014371627</v>
      </c>
      <c r="L9530" s="2">
        <v>0.4695566363544334</v>
      </c>
      <c r="M9530" s="2">
        <v>-1.090628913451882</v>
      </c>
      <c r="N9530" s="2">
        <v>0.4126691530506731</v>
      </c>
      <c r="O9530" s="2">
        <v>0.2882898101712832</v>
      </c>
    </row>
    <row r="9531" spans="1:15">
      <c r="A9531" s="1" t="s">
        <v>341</v>
      </c>
      <c r="B9531" s="1" t="s">
        <v>1633</v>
      </c>
      <c r="C9531" s="1" t="s">
        <v>2857</v>
      </c>
      <c r="D9531" s="1" t="s">
        <v>4156</v>
      </c>
      <c r="E9531" s="1" t="s">
        <v>5455</v>
      </c>
      <c r="F9531" s="1"/>
      <c r="G9531" s="1"/>
      <c r="H9531" s="1" t="b">
        <v>1</v>
      </c>
      <c r="I9531" s="2">
        <v>0.4183440143327747</v>
      </c>
      <c r="J9531" s="2">
        <v>0.5148849407172611</v>
      </c>
      <c r="K9531" s="2">
        <v>0.4163650836706808</v>
      </c>
      <c r="L9531" s="2">
        <v>0.5465865263398055</v>
      </c>
      <c r="M9531" s="2">
        <v>-0.871478197818644</v>
      </c>
      <c r="N9531" s="2">
        <v>0.3784664405203712</v>
      </c>
      <c r="O9531" s="2">
        <v>0.2882898101712832</v>
      </c>
    </row>
    <row r="9532" spans="1:15">
      <c r="A9532" s="1" t="s">
        <v>341</v>
      </c>
      <c r="B9532" s="1" t="s">
        <v>1633</v>
      </c>
      <c r="C9532" s="1" t="s">
        <v>2857</v>
      </c>
      <c r="D9532" s="1" t="s">
        <v>4156</v>
      </c>
      <c r="E9532" s="1" t="s">
        <v>5455</v>
      </c>
      <c r="F9532" s="1"/>
      <c r="G9532" s="1"/>
      <c r="H9532" s="1" t="b">
        <v>1</v>
      </c>
      <c r="I9532" s="2">
        <v>0.5366607268257448</v>
      </c>
      <c r="J9532" s="2">
        <v>0.6133265449437081</v>
      </c>
      <c r="K9532" s="2">
        <v>0.9432617975892146</v>
      </c>
      <c r="L9532" s="2">
        <v>2.074040833382689</v>
      </c>
      <c r="M9532" s="2">
        <v>1.05244429797891</v>
      </c>
      <c r="N9532" s="2">
        <v>0.2703001854972753</v>
      </c>
      <c r="O9532" s="2">
        <v>0.2123082385195888</v>
      </c>
    </row>
    <row r="9533" spans="1:15">
      <c r="A9533" s="1" t="s">
        <v>341</v>
      </c>
      <c r="B9533" s="1" t="s">
        <v>1633</v>
      </c>
      <c r="C9533" s="1" t="s">
        <v>2857</v>
      </c>
      <c r="D9533" s="1" t="s">
        <v>4156</v>
      </c>
      <c r="E9533" s="1" t="s">
        <v>5455</v>
      </c>
      <c r="F9533" s="1"/>
      <c r="G9533" s="1"/>
      <c r="H9533" s="1" t="b">
        <v>1</v>
      </c>
      <c r="I9533" s="2">
        <v>0.7056273941055047</v>
      </c>
      <c r="J9533" s="2">
        <v>0.7526692203792048</v>
      </c>
      <c r="K9533" s="2">
        <v>0.3306177204625921</v>
      </c>
      <c r="L9533" s="2">
        <v>1.236075940842111</v>
      </c>
      <c r="M9533" s="2">
        <v>0.3057673808723363</v>
      </c>
      <c r="N9533" s="2">
        <v>0.1514245672215916</v>
      </c>
      <c r="O9533" s="2">
        <v>0.1233958436213482</v>
      </c>
    </row>
    <row r="9534" spans="1:15">
      <c r="A9534" s="1" t="s">
        <v>341</v>
      </c>
      <c r="B9534" s="1" t="s">
        <v>1633</v>
      </c>
      <c r="C9534" s="1" t="s">
        <v>2857</v>
      </c>
      <c r="D9534" s="1" t="s">
        <v>4156</v>
      </c>
      <c r="E9534" s="1" t="s">
        <v>5455</v>
      </c>
      <c r="F9534" s="1"/>
      <c r="G9534" s="1"/>
      <c r="H9534" s="1" t="b">
        <v>1</v>
      </c>
      <c r="I9534" s="2">
        <v>0.9886927079467087</v>
      </c>
      <c r="J9534" s="2">
        <v>0.9886927079467087</v>
      </c>
      <c r="K9534" s="2">
        <v>0.5542265051401987</v>
      </c>
      <c r="L9534" s="2">
        <v>1.01345408812944</v>
      </c>
      <c r="M9534" s="2">
        <v>0.01928073278281444</v>
      </c>
      <c r="N9534" s="2">
        <v>0.004938668949132837</v>
      </c>
      <c r="O9534" s="2">
        <v>0.004938668949132837</v>
      </c>
    </row>
    <row r="9535" spans="1:15">
      <c r="A9535" s="1" t="s">
        <v>342</v>
      </c>
      <c r="B9535" s="1" t="s">
        <v>1634</v>
      </c>
      <c r="C9535" s="1" t="s">
        <v>2858</v>
      </c>
      <c r="D9535" s="1" t="s">
        <v>4157</v>
      </c>
      <c r="E9535" s="1" t="s">
        <v>5456</v>
      </c>
      <c r="F9535" s="1"/>
      <c r="G9535" s="1"/>
      <c r="H9535" s="1" t="b">
        <v>0</v>
      </c>
      <c r="I9535" s="2">
        <v>0.000416256603752039</v>
      </c>
      <c r="J9535" s="2">
        <v>0.00666010566003263</v>
      </c>
      <c r="K9535" s="2">
        <v>0.1232803184503457</v>
      </c>
      <c r="L9535" s="2">
        <v>0.4096292736449367</v>
      </c>
      <c r="M9535" s="2">
        <v>-1.287609275464292</v>
      </c>
      <c r="N9535" s="2">
        <v>3.380638863514883</v>
      </c>
      <c r="O9535" s="2">
        <v>2.176518880858958</v>
      </c>
    </row>
    <row r="9536" spans="1:15">
      <c r="A9536" s="1" t="s">
        <v>342</v>
      </c>
      <c r="B9536" s="1" t="s">
        <v>1634</v>
      </c>
      <c r="C9536" s="1" t="s">
        <v>2858</v>
      </c>
      <c r="D9536" s="1" t="s">
        <v>4157</v>
      </c>
      <c r="E9536" s="1" t="s">
        <v>5456</v>
      </c>
      <c r="F9536" s="1"/>
      <c r="G9536" s="1"/>
      <c r="H9536" s="1" t="b">
        <v>0</v>
      </c>
      <c r="I9536" s="2">
        <v>0.002737605945419187</v>
      </c>
      <c r="J9536" s="2">
        <v>0.01904271345717555</v>
      </c>
      <c r="K9536" s="2">
        <v>0.07392313637791111</v>
      </c>
      <c r="L9536" s="2">
        <v>327.128307246082</v>
      </c>
      <c r="M9536" s="2">
        <v>8.353712794675555</v>
      </c>
      <c r="N9536" s="2">
        <v>2.562629064619185</v>
      </c>
      <c r="O9536" s="2">
        <v>1.720271167531669</v>
      </c>
    </row>
    <row r="9537" spans="1:15">
      <c r="A9537" s="1" t="s">
        <v>342</v>
      </c>
      <c r="B9537" s="1" t="s">
        <v>1634</v>
      </c>
      <c r="C9537" s="1" t="s">
        <v>2858</v>
      </c>
      <c r="D9537" s="1" t="s">
        <v>4157</v>
      </c>
      <c r="E9537" s="1" t="s">
        <v>5456</v>
      </c>
      <c r="F9537" s="1"/>
      <c r="G9537" s="1"/>
      <c r="H9537" s="1" t="b">
        <v>0</v>
      </c>
      <c r="I9537" s="2">
        <v>0.003570508773220422</v>
      </c>
      <c r="J9537" s="2">
        <v>0.01904271345717555</v>
      </c>
      <c r="K9537" s="2">
        <v>0.03471214240712705</v>
      </c>
      <c r="L9537" s="2">
        <v>0.00155737432785385</v>
      </c>
      <c r="M9537" s="2">
        <v>-9.326668534829881</v>
      </c>
      <c r="N9537" s="2">
        <v>2.44726989546793</v>
      </c>
      <c r="O9537" s="2">
        <v>1.720271167531669</v>
      </c>
    </row>
    <row r="9538" spans="1:15">
      <c r="A9538" s="1" t="s">
        <v>342</v>
      </c>
      <c r="B9538" s="1" t="s">
        <v>1634</v>
      </c>
      <c r="C9538" s="1" t="s">
        <v>2858</v>
      </c>
      <c r="D9538" s="1" t="s">
        <v>4157</v>
      </c>
      <c r="E9538" s="1" t="s">
        <v>5456</v>
      </c>
      <c r="F9538" s="1"/>
      <c r="G9538" s="1"/>
      <c r="H9538" s="1" t="b">
        <v>0</v>
      </c>
      <c r="I9538" s="2">
        <v>0.01159244455438876</v>
      </c>
      <c r="J9538" s="2">
        <v>0.04636977821755504</v>
      </c>
      <c r="K9538" s="2">
        <v>0.1530538944992516</v>
      </c>
      <c r="L9538" s="2">
        <v>278.3099645113703</v>
      </c>
      <c r="M9538" s="2">
        <v>8.120548753111091</v>
      </c>
      <c r="N9538" s="2">
        <v>1.935824972618321</v>
      </c>
      <c r="O9538" s="2">
        <v>1.333764981290358</v>
      </c>
    </row>
    <row r="9539" spans="1:15">
      <c r="A9539" s="1" t="s">
        <v>342</v>
      </c>
      <c r="B9539" s="1" t="s">
        <v>1634</v>
      </c>
      <c r="C9539" s="1" t="s">
        <v>2858</v>
      </c>
      <c r="D9539" s="1" t="s">
        <v>4157</v>
      </c>
      <c r="E9539" s="1" t="s">
        <v>5456</v>
      </c>
      <c r="F9539" s="1"/>
      <c r="G9539" s="1"/>
      <c r="H9539" s="1" t="b">
        <v>0</v>
      </c>
      <c r="I9539" s="2">
        <v>0.04131600102000645</v>
      </c>
      <c r="J9539" s="2">
        <v>0.1822572800795257</v>
      </c>
      <c r="K9539" s="2">
        <v>0.4214565945878969</v>
      </c>
      <c r="L9539" s="2">
        <v>88.74461046042975</v>
      </c>
      <c r="M9539" s="2">
        <v>6.4715876008922</v>
      </c>
      <c r="N9539" s="2">
        <v>1.383881720525871</v>
      </c>
      <c r="O9539" s="2">
        <v>0.7393151152172877</v>
      </c>
    </row>
    <row r="9540" spans="1:15">
      <c r="A9540" s="1" t="s">
        <v>342</v>
      </c>
      <c r="B9540" s="1" t="s">
        <v>1634</v>
      </c>
      <c r="C9540" s="1" t="s">
        <v>2858</v>
      </c>
      <c r="D9540" s="1" t="s">
        <v>4157</v>
      </c>
      <c r="E9540" s="1" t="s">
        <v>5456</v>
      </c>
      <c r="F9540" s="1"/>
      <c r="G9540" s="1"/>
      <c r="H9540" s="1" t="b">
        <v>0</v>
      </c>
      <c r="I9540" s="2">
        <v>0.0965099593664437</v>
      </c>
      <c r="J9540" s="2">
        <v>0.2276659630801813</v>
      </c>
      <c r="K9540" s="2">
        <v>0.2462202675570613</v>
      </c>
      <c r="L9540" s="2">
        <v>1.984942540218473</v>
      </c>
      <c r="M9540" s="2">
        <v>0.9890972450802273</v>
      </c>
      <c r="N9540" s="2">
        <v>1.015427867229191</v>
      </c>
      <c r="O9540" s="2">
        <v>0.6427018931942071</v>
      </c>
    </row>
    <row r="9541" spans="1:15">
      <c r="A9541" s="1" t="s">
        <v>342</v>
      </c>
      <c r="B9541" s="1" t="s">
        <v>1634</v>
      </c>
      <c r="C9541" s="1" t="s">
        <v>2858</v>
      </c>
      <c r="D9541" s="1" t="s">
        <v>4157</v>
      </c>
      <c r="E9541" s="1" t="s">
        <v>5456</v>
      </c>
      <c r="F9541" s="1"/>
      <c r="G9541" s="1"/>
      <c r="H9541" s="1" t="b">
        <v>0</v>
      </c>
      <c r="I9541" s="2">
        <v>0.09960385884757929</v>
      </c>
      <c r="J9541" s="2">
        <v>0.2276659630801813</v>
      </c>
      <c r="K9541" s="2">
        <v>0.3787664721455324</v>
      </c>
      <c r="L9541" s="2">
        <v>4.595872728719811</v>
      </c>
      <c r="M9541" s="2">
        <v>2.200338846681347</v>
      </c>
      <c r="N9541" s="2">
        <v>1.001723835835875</v>
      </c>
      <c r="O9541" s="2">
        <v>0.6427018931942071</v>
      </c>
    </row>
    <row r="9542" spans="1:15">
      <c r="A9542" s="1" t="s">
        <v>342</v>
      </c>
      <c r="B9542" s="1" t="s">
        <v>1634</v>
      </c>
      <c r="C9542" s="1" t="s">
        <v>2858</v>
      </c>
      <c r="D9542" s="1" t="s">
        <v>4157</v>
      </c>
      <c r="E9542" s="1" t="s">
        <v>5456</v>
      </c>
      <c r="F9542" s="1"/>
      <c r="G9542" s="1"/>
      <c r="H9542" s="1" t="b">
        <v>0</v>
      </c>
      <c r="I9542" s="2">
        <v>0.1677651235741511</v>
      </c>
      <c r="J9542" s="2">
        <v>0.2982491085762685</v>
      </c>
      <c r="K9542" s="2">
        <v>0.3262523804990686</v>
      </c>
      <c r="L9542" s="2">
        <v>0.6170077864587052</v>
      </c>
      <c r="M9542" s="2">
        <v>-0.6966393990062215</v>
      </c>
      <c r="N9542" s="2">
        <v>0.775298318916085</v>
      </c>
      <c r="O9542" s="2">
        <v>0.5254208456994853</v>
      </c>
    </row>
    <row r="9543" spans="1:15">
      <c r="A9543" s="1" t="s">
        <v>342</v>
      </c>
      <c r="B9543" s="1" t="s">
        <v>1634</v>
      </c>
      <c r="C9543" s="1" t="s">
        <v>2858</v>
      </c>
      <c r="D9543" s="1" t="s">
        <v>4157</v>
      </c>
      <c r="E9543" s="1" t="s">
        <v>5456</v>
      </c>
      <c r="F9543" s="1"/>
      <c r="G9543" s="1"/>
      <c r="H9543" s="1" t="b">
        <v>0</v>
      </c>
      <c r="I9543" s="2">
        <v>0.2593927052306791</v>
      </c>
      <c r="J9543" s="2">
        <v>0.4150283283690868</v>
      </c>
      <c r="K9543" s="2">
        <v>0.02840934350347123</v>
      </c>
      <c r="L9543" s="2">
        <v>0.762862102821076</v>
      </c>
      <c r="M9543" s="2">
        <v>-0.3905058000240356</v>
      </c>
      <c r="N9543" s="2">
        <v>0.5860422415233709</v>
      </c>
      <c r="O9543" s="2">
        <v>0.381922258867446</v>
      </c>
    </row>
    <row r="9544" spans="1:15">
      <c r="A9544" s="1" t="s">
        <v>342</v>
      </c>
      <c r="B9544" s="1" t="s">
        <v>1634</v>
      </c>
      <c r="C9544" s="1" t="s">
        <v>2858</v>
      </c>
      <c r="D9544" s="1" t="s">
        <v>4157</v>
      </c>
      <c r="E9544" s="1" t="s">
        <v>5456</v>
      </c>
      <c r="F9544" s="1"/>
      <c r="G9544" s="1"/>
      <c r="H9544" s="1" t="b">
        <v>0</v>
      </c>
      <c r="I9544" s="2">
        <v>0.4456593394368903</v>
      </c>
      <c r="J9544" s="2">
        <v>0.648231766453659</v>
      </c>
      <c r="K9544" s="2">
        <v>0.410636242369601</v>
      </c>
      <c r="L9544" s="2">
        <v>1.392475561143263</v>
      </c>
      <c r="M9544" s="2">
        <v>0.4776520075460494</v>
      </c>
      <c r="N9544" s="2">
        <v>0.3509969877754469</v>
      </c>
      <c r="O9544" s="2">
        <v>0.1882696902777469</v>
      </c>
    </row>
    <row r="9545" spans="1:15">
      <c r="A9545" s="1" t="s">
        <v>342</v>
      </c>
      <c r="B9545" s="1" t="s">
        <v>1634</v>
      </c>
      <c r="C9545" s="1" t="s">
        <v>2858</v>
      </c>
      <c r="D9545" s="1" t="s">
        <v>4157</v>
      </c>
      <c r="E9545" s="1" t="s">
        <v>5456</v>
      </c>
      <c r="F9545" s="1"/>
      <c r="G9545" s="1"/>
      <c r="H9545" s="1" t="b">
        <v>0</v>
      </c>
      <c r="I9545" s="2">
        <v>0.5868622156065422</v>
      </c>
      <c r="J9545" s="2">
        <v>0.7824829541420562</v>
      </c>
      <c r="K9545" s="2">
        <v>0.2624774827661168</v>
      </c>
      <c r="L9545" s="2">
        <v>0.804837501066775</v>
      </c>
      <c r="M9545" s="2">
        <v>-0.3132305664057008</v>
      </c>
      <c r="N9545" s="2">
        <v>0.231463851096111</v>
      </c>
      <c r="O9545" s="2">
        <v>0.1065251144878111</v>
      </c>
    </row>
    <row r="9546" spans="1:15">
      <c r="A9546" s="1" t="s">
        <v>342</v>
      </c>
      <c r="B9546" s="1" t="s">
        <v>1634</v>
      </c>
      <c r="C9546" s="1" t="s">
        <v>2858</v>
      </c>
      <c r="D9546" s="1" t="s">
        <v>4157</v>
      </c>
      <c r="E9546" s="1" t="s">
        <v>5456</v>
      </c>
      <c r="F9546" s="1"/>
      <c r="G9546" s="1"/>
      <c r="H9546" s="1" t="b">
        <v>0</v>
      </c>
      <c r="I9546" s="2">
        <v>0.7602589440989489</v>
      </c>
      <c r="J9546" s="2">
        <v>0.9184046049680412</v>
      </c>
      <c r="K9546" s="2">
        <v>0.1107042447271447</v>
      </c>
      <c r="L9546" s="2">
        <v>1.070821195925433</v>
      </c>
      <c r="M9546" s="2">
        <v>0.09871760120177261</v>
      </c>
      <c r="N9546" s="2">
        <v>0.1190384618777203</v>
      </c>
      <c r="O9546" s="2">
        <v>0.03696594734680318</v>
      </c>
    </row>
    <row r="9547" spans="1:15">
      <c r="A9547" s="1" t="s">
        <v>342</v>
      </c>
      <c r="B9547" s="1" t="s">
        <v>1634</v>
      </c>
      <c r="C9547" s="1" t="s">
        <v>2858</v>
      </c>
      <c r="D9547" s="1" t="s">
        <v>4157</v>
      </c>
      <c r="E9547" s="1" t="s">
        <v>5456</v>
      </c>
      <c r="F9547" s="1"/>
      <c r="G9547" s="1"/>
      <c r="H9547" s="1" t="b">
        <v>0</v>
      </c>
      <c r="I9547" s="2">
        <v>0.8036040293470362</v>
      </c>
      <c r="J9547" s="2">
        <v>0.9184046049680412</v>
      </c>
      <c r="K9547" s="2">
        <v>0.07702770206284455</v>
      </c>
      <c r="L9547" s="2">
        <v>0.968411674377194</v>
      </c>
      <c r="M9547" s="2">
        <v>-0.04630762349706105</v>
      </c>
      <c r="N9547" s="2">
        <v>0.09495789432448984</v>
      </c>
      <c r="O9547" s="2">
        <v>0.03696594734680318</v>
      </c>
    </row>
    <row r="9548" spans="1:15">
      <c r="A9548" s="1" t="s">
        <v>342</v>
      </c>
      <c r="B9548" s="1" t="s">
        <v>1634</v>
      </c>
      <c r="C9548" s="1" t="s">
        <v>2858</v>
      </c>
      <c r="D9548" s="1" t="s">
        <v>4157</v>
      </c>
      <c r="E9548" s="1" t="s">
        <v>5456</v>
      </c>
      <c r="F9548" s="1"/>
      <c r="G9548" s="1"/>
      <c r="H9548" s="1" t="b">
        <v>0</v>
      </c>
      <c r="I9548" s="2">
        <v>1</v>
      </c>
      <c r="J9548" s="2">
        <v>1</v>
      </c>
      <c r="K9548" s="2">
        <v>0</v>
      </c>
      <c r="L9548" s="2">
        <v>0</v>
      </c>
      <c r="M9548" s="2" t="e">
        <f>-1/0</f>
        <v>#DIV/0!</v>
      </c>
      <c r="N9548" s="2">
        <v>0</v>
      </c>
      <c r="O9548" s="2">
        <v>0</v>
      </c>
    </row>
    <row r="9549" spans="1:15">
      <c r="A9549" s="1" t="s">
        <v>343</v>
      </c>
      <c r="B9549" s="1" t="s">
        <v>1635</v>
      </c>
      <c r="C9549" s="1" t="s">
        <v>2859</v>
      </c>
      <c r="D9549" s="1" t="s">
        <v>4158</v>
      </c>
      <c r="E9549" s="1" t="s">
        <v>5457</v>
      </c>
      <c r="F9549" s="1"/>
      <c r="G9549" s="1"/>
      <c r="H9549" s="1" t="b">
        <v>0</v>
      </c>
      <c r="I9549" s="2">
        <v>0.006251218935352871</v>
      </c>
      <c r="J9549" s="2">
        <v>0.006251218935352871</v>
      </c>
      <c r="K9549" s="2">
        <v>0.03471214240712705</v>
      </c>
      <c r="L9549" s="2">
        <v>0.0004086268165559166</v>
      </c>
      <c r="M9549" s="2">
        <v>-11.25692849402277</v>
      </c>
      <c r="N9549" s="2">
        <v>2.204035290610779</v>
      </c>
      <c r="O9549" s="2">
        <v>2.204035290610779</v>
      </c>
    </row>
    <row r="9550" spans="1:15">
      <c r="A9550" s="1" t="s">
        <v>344</v>
      </c>
      <c r="B9550" s="1" t="s">
        <v>1636</v>
      </c>
      <c r="C9550" s="1" t="s">
        <v>2860</v>
      </c>
      <c r="D9550" s="1" t="s">
        <v>4159</v>
      </c>
      <c r="E9550" s="1" t="s">
        <v>5458</v>
      </c>
      <c r="F9550" s="1"/>
      <c r="G9550" s="1"/>
      <c r="H9550" s="1" t="b">
        <v>1</v>
      </c>
      <c r="I9550" s="2">
        <v>8.145513521733553E-06</v>
      </c>
      <c r="J9550" s="2">
        <v>0.001133131022347577</v>
      </c>
      <c r="K9550" s="2">
        <v>0.08622618227217345</v>
      </c>
      <c r="L9550" s="2">
        <v>17.92766344191617</v>
      </c>
      <c r="M9550" s="2">
        <v>4.164115565222908</v>
      </c>
      <c r="N9550" s="2">
        <v>5.089081531045453</v>
      </c>
      <c r="O9550" s="2">
        <v>2.945719870372554</v>
      </c>
    </row>
    <row r="9551" spans="1:15">
      <c r="A9551" s="1" t="s">
        <v>344</v>
      </c>
      <c r="B9551" s="1" t="s">
        <v>1636</v>
      </c>
      <c r="C9551" s="1" t="s">
        <v>2860</v>
      </c>
      <c r="D9551" s="1" t="s">
        <v>4159</v>
      </c>
      <c r="E9551" s="1" t="s">
        <v>5458</v>
      </c>
      <c r="F9551" s="1"/>
      <c r="G9551" s="1"/>
      <c r="H9551" s="1" t="b">
        <v>1</v>
      </c>
      <c r="I9551" s="2">
        <v>9.595962812002616E-05</v>
      </c>
      <c r="J9551" s="2">
        <v>0.002376922573727914</v>
      </c>
      <c r="K9551" s="2">
        <v>0.09239944938283039</v>
      </c>
      <c r="L9551" s="2">
        <v>236.9602841590235</v>
      </c>
      <c r="M9551" s="2">
        <v>7.888501465572227</v>
      </c>
      <c r="N9551" s="2">
        <v>4.017911443756869</v>
      </c>
      <c r="O9551" s="2">
        <v>2.623984964822254</v>
      </c>
    </row>
    <row r="9552" spans="1:15">
      <c r="A9552" s="1" t="s">
        <v>344</v>
      </c>
      <c r="B9552" s="1" t="s">
        <v>1636</v>
      </c>
      <c r="C9552" s="1" t="s">
        <v>2860</v>
      </c>
      <c r="D9552" s="1" t="s">
        <v>4159</v>
      </c>
      <c r="E9552" s="1" t="s">
        <v>5458</v>
      </c>
      <c r="F9552" s="1"/>
      <c r="G9552" s="1"/>
      <c r="H9552" s="1" t="b">
        <v>1</v>
      </c>
      <c r="I9552" s="2">
        <v>0.0009425219424242323</v>
      </c>
      <c r="J9552" s="2">
        <v>0.006525134878403161</v>
      </c>
      <c r="K9552" s="2">
        <v>0.4269926512615237</v>
      </c>
      <c r="L9552" s="2">
        <v>0.07656908098664833</v>
      </c>
      <c r="M9552" s="2">
        <v>-3.707094248175872</v>
      </c>
      <c r="N9552" s="2">
        <v>3.025708530392369</v>
      </c>
      <c r="O9552" s="2">
        <v>2.185410506772699</v>
      </c>
    </row>
    <row r="9553" spans="1:15">
      <c r="A9553" s="1" t="s">
        <v>344</v>
      </c>
      <c r="B9553" s="1" t="s">
        <v>1636</v>
      </c>
      <c r="C9553" s="1" t="s">
        <v>2860</v>
      </c>
      <c r="D9553" s="1" t="s">
        <v>4159</v>
      </c>
      <c r="E9553" s="1" t="s">
        <v>5458</v>
      </c>
      <c r="F9553" s="1"/>
      <c r="G9553" s="1"/>
      <c r="H9553" s="1" t="b">
        <v>1</v>
      </c>
      <c r="I9553" s="2">
        <v>0.009466771544533337</v>
      </c>
      <c r="J9553" s="2">
        <v>0.03471149566328893</v>
      </c>
      <c r="K9553" s="2">
        <v>0.03471214240712705</v>
      </c>
      <c r="L9553" s="2">
        <v>0.0002012576369548909</v>
      </c>
      <c r="M9553" s="2">
        <v>-12.27866885054379</v>
      </c>
      <c r="N9553" s="2">
        <v>2.023798103303632</v>
      </c>
      <c r="O9553" s="2">
        <v>1.459526672865069</v>
      </c>
    </row>
    <row r="9554" spans="1:15">
      <c r="A9554" s="1" t="s">
        <v>344</v>
      </c>
      <c r="B9554" s="1" t="s">
        <v>1636</v>
      </c>
      <c r="C9554" s="1" t="s">
        <v>2860</v>
      </c>
      <c r="D9554" s="1" t="s">
        <v>4159</v>
      </c>
      <c r="E9554" s="1" t="s">
        <v>5458</v>
      </c>
      <c r="F9554" s="1"/>
      <c r="G9554" s="1"/>
      <c r="H9554" s="1" t="b">
        <v>1</v>
      </c>
      <c r="I9554" s="2">
        <v>0.01913952433561289</v>
      </c>
      <c r="J9554" s="2">
        <v>0.04040220925059355</v>
      </c>
      <c r="K9554" s="2">
        <v>0.03471214240712705</v>
      </c>
      <c r="L9554" s="2">
        <v>0.0001215547653458028</v>
      </c>
      <c r="M9554" s="2">
        <v>-13.00610592669292</v>
      </c>
      <c r="N9554" s="2">
        <v>1.718068859714114</v>
      </c>
      <c r="O9554" s="2">
        <v>1.393594886396599</v>
      </c>
    </row>
    <row r="9555" spans="1:15">
      <c r="A9555" s="1" t="s">
        <v>344</v>
      </c>
      <c r="B9555" s="1" t="s">
        <v>1636</v>
      </c>
      <c r="C9555" s="1" t="s">
        <v>2860</v>
      </c>
      <c r="D9555" s="1" t="s">
        <v>4159</v>
      </c>
      <c r="E9555" s="1" t="s">
        <v>5458</v>
      </c>
      <c r="F9555" s="1"/>
      <c r="G9555" s="1"/>
      <c r="H9555" s="1" t="b">
        <v>1</v>
      </c>
      <c r="I9555" s="2">
        <v>0.01926724276365179</v>
      </c>
      <c r="J9555" s="2">
        <v>0.04040220925059355</v>
      </c>
      <c r="K9555" s="2">
        <v>0.03471214240712705</v>
      </c>
      <c r="L9555" s="2">
        <v>0.0007878120411589018</v>
      </c>
      <c r="M9555" s="2">
        <v>-10.30986091183908</v>
      </c>
      <c r="N9555" s="2">
        <v>1.715180430555127</v>
      </c>
      <c r="O9555" s="2">
        <v>1.393594886396599</v>
      </c>
    </row>
    <row r="9556" spans="1:15">
      <c r="A9556" s="1" t="s">
        <v>344</v>
      </c>
      <c r="B9556" s="1" t="s">
        <v>1636</v>
      </c>
      <c r="C9556" s="1" t="s">
        <v>2860</v>
      </c>
      <c r="D9556" s="1" t="s">
        <v>4159</v>
      </c>
      <c r="E9556" s="1" t="s">
        <v>5458</v>
      </c>
      <c r="F9556" s="1"/>
      <c r="G9556" s="1"/>
      <c r="H9556" s="1" t="b">
        <v>1</v>
      </c>
      <c r="I9556" s="2">
        <v>0.006242572159057441</v>
      </c>
      <c r="J9556" s="2">
        <v>0.01223410422441184</v>
      </c>
      <c r="K9556" s="2">
        <v>0.2487799288491526</v>
      </c>
      <c r="L9556" s="2">
        <v>5.479011676221481</v>
      </c>
      <c r="M9556" s="2">
        <v>2.45391567814816</v>
      </c>
      <c r="N9556" s="2">
        <v>2.204636428856575</v>
      </c>
      <c r="O9556" s="2">
        <v>1.912427823994</v>
      </c>
    </row>
    <row r="9557" spans="1:15">
      <c r="A9557" s="1" t="s">
        <v>344</v>
      </c>
      <c r="B9557" s="1" t="s">
        <v>1636</v>
      </c>
      <c r="C9557" s="1" t="s">
        <v>2860</v>
      </c>
      <c r="D9557" s="1" t="s">
        <v>4159</v>
      </c>
      <c r="E9557" s="1" t="s">
        <v>5458</v>
      </c>
      <c r="F9557" s="1"/>
      <c r="G9557" s="1"/>
      <c r="H9557" s="1" t="b">
        <v>1</v>
      </c>
      <c r="I9557" s="2">
        <v>0.02397306918065059</v>
      </c>
      <c r="J9557" s="2">
        <v>0.04040220925059355</v>
      </c>
      <c r="K9557" s="2">
        <v>0.126391426308275</v>
      </c>
      <c r="L9557" s="2">
        <v>0.04832270822058062</v>
      </c>
      <c r="M9557" s="2">
        <v>-4.371154877766688</v>
      </c>
      <c r="N9557" s="2">
        <v>1.620276361340063</v>
      </c>
      <c r="O9557" s="2">
        <v>1.393594886396599</v>
      </c>
    </row>
    <row r="9558" spans="1:15">
      <c r="A9558" s="1" t="s">
        <v>344</v>
      </c>
      <c r="B9558" s="1" t="s">
        <v>1636</v>
      </c>
      <c r="C9558" s="1" t="s">
        <v>2860</v>
      </c>
      <c r="D9558" s="1" t="s">
        <v>4159</v>
      </c>
      <c r="E9558" s="1" t="s">
        <v>5458</v>
      </c>
      <c r="F9558" s="1"/>
      <c r="G9558" s="1"/>
      <c r="H9558" s="1" t="b">
        <v>1</v>
      </c>
      <c r="I9558" s="2">
        <v>0.02544232452333298</v>
      </c>
      <c r="J9558" s="2">
        <v>0.04040220925059355</v>
      </c>
      <c r="K9558" s="2">
        <v>0.1093666194004061</v>
      </c>
      <c r="L9558" s="2">
        <v>0.05720213730440121</v>
      </c>
      <c r="M9558" s="2">
        <v>-4.127787136812072</v>
      </c>
      <c r="N9558" s="2">
        <v>1.594443212145569</v>
      </c>
      <c r="O9558" s="2">
        <v>1.393594886396599</v>
      </c>
    </row>
    <row r="9559" spans="1:15">
      <c r="A9559" s="1" t="s">
        <v>344</v>
      </c>
      <c r="B9559" s="1" t="s">
        <v>1636</v>
      </c>
      <c r="C9559" s="1" t="s">
        <v>2860</v>
      </c>
      <c r="D9559" s="1" t="s">
        <v>4159</v>
      </c>
      <c r="E9559" s="1" t="s">
        <v>5458</v>
      </c>
      <c r="F9559" s="1"/>
      <c r="G9559" s="1"/>
      <c r="H9559" s="1" t="b">
        <v>1</v>
      </c>
      <c r="I9559" s="2">
        <v>0.02547886966972242</v>
      </c>
      <c r="J9559" s="2">
        <v>0.04040220925059355</v>
      </c>
      <c r="K9559" s="2">
        <v>0.3836571810204814</v>
      </c>
      <c r="L9559" s="2">
        <v>0.2095174884458342</v>
      </c>
      <c r="M9559" s="2">
        <v>-2.25485742403647</v>
      </c>
      <c r="N9559" s="2">
        <v>1.593819842706037</v>
      </c>
      <c r="O9559" s="2">
        <v>1.393594886396599</v>
      </c>
    </row>
    <row r="9560" spans="1:15">
      <c r="A9560" s="1" t="s">
        <v>344</v>
      </c>
      <c r="B9560" s="1" t="s">
        <v>1636</v>
      </c>
      <c r="C9560" s="1" t="s">
        <v>2860</v>
      </c>
      <c r="D9560" s="1" t="s">
        <v>4159</v>
      </c>
      <c r="E9560" s="1" t="s">
        <v>5458</v>
      </c>
      <c r="F9560" s="1"/>
      <c r="G9560" s="1"/>
      <c r="H9560" s="1" t="b">
        <v>1</v>
      </c>
      <c r="I9560" s="2">
        <v>0.02571049679583225</v>
      </c>
      <c r="J9560" s="2">
        <v>0.04040220925059355</v>
      </c>
      <c r="K9560" s="2">
        <v>0.03471214240712705</v>
      </c>
      <c r="L9560" s="2">
        <v>0.0008770511308764184</v>
      </c>
      <c r="M9560" s="2">
        <v>-10.15505142728814</v>
      </c>
      <c r="N9560" s="2">
        <v>1.589889531540567</v>
      </c>
      <c r="O9560" s="2">
        <v>1.393594886396599</v>
      </c>
    </row>
    <row r="9561" spans="1:15">
      <c r="A9561" s="1" t="s">
        <v>344</v>
      </c>
      <c r="B9561" s="1" t="s">
        <v>1636</v>
      </c>
      <c r="C9561" s="1" t="s">
        <v>2860</v>
      </c>
      <c r="D9561" s="1" t="s">
        <v>4159</v>
      </c>
      <c r="E9561" s="1" t="s">
        <v>5458</v>
      </c>
      <c r="F9561" s="1"/>
      <c r="G9561" s="1"/>
      <c r="H9561" s="1" t="b">
        <v>1</v>
      </c>
      <c r="I9561" s="2">
        <v>0.02590478109112151</v>
      </c>
      <c r="J9561" s="2">
        <v>0.0359230265864296</v>
      </c>
      <c r="K9561" s="2">
        <v>0.129824853955617</v>
      </c>
      <c r="L9561" s="2">
        <v>0.5944659762612658</v>
      </c>
      <c r="M9561" s="2">
        <v>-0.7503338539388217</v>
      </c>
      <c r="N9561" s="2">
        <v>1.586620073375689</v>
      </c>
      <c r="O9561" s="2">
        <v>1.444627080289473</v>
      </c>
    </row>
    <row r="9562" spans="1:15">
      <c r="A9562" s="1" t="s">
        <v>344</v>
      </c>
      <c r="B9562" s="1" t="s">
        <v>1636</v>
      </c>
      <c r="C9562" s="1" t="s">
        <v>2860</v>
      </c>
      <c r="D9562" s="1" t="s">
        <v>4159</v>
      </c>
      <c r="E9562" s="1" t="s">
        <v>5458</v>
      </c>
      <c r="F9562" s="1"/>
      <c r="G9562" s="1"/>
      <c r="H9562" s="1" t="b">
        <v>1</v>
      </c>
      <c r="I9562" s="2">
        <v>0.0329149940396805</v>
      </c>
      <c r="J9562" s="2">
        <v>0.04525811680456072</v>
      </c>
      <c r="K9562" s="2">
        <v>0.2624877967093982</v>
      </c>
      <c r="L9562" s="2">
        <v>420.0971869362709</v>
      </c>
      <c r="M9562" s="2">
        <v>8.714579315026244</v>
      </c>
      <c r="N9562" s="2">
        <v>1.482606219214895</v>
      </c>
      <c r="O9562" s="2">
        <v>1.344303521048613</v>
      </c>
    </row>
    <row r="9563" spans="1:15">
      <c r="A9563" s="1" t="s">
        <v>344</v>
      </c>
      <c r="B9563" s="1" t="s">
        <v>1636</v>
      </c>
      <c r="C9563" s="1" t="s">
        <v>2860</v>
      </c>
      <c r="D9563" s="1" t="s">
        <v>4159</v>
      </c>
      <c r="E9563" s="1" t="s">
        <v>5458</v>
      </c>
      <c r="F9563" s="1"/>
      <c r="G9563" s="1"/>
      <c r="H9563" s="1" t="b">
        <v>1</v>
      </c>
      <c r="I9563" s="2">
        <v>0.04322534302603506</v>
      </c>
      <c r="J9563" s="2">
        <v>0.05283097480959841</v>
      </c>
      <c r="K9563" s="2">
        <v>0.03471214240712705</v>
      </c>
      <c r="L9563" s="2">
        <v>0.001119520249337447</v>
      </c>
      <c r="M9563" s="2">
        <v>-9.802903661469777</v>
      </c>
      <c r="N9563" s="2">
        <v>1.364261551582714</v>
      </c>
      <c r="O9563" s="2">
        <v>1.277111375863814</v>
      </c>
    </row>
    <row r="9564" spans="1:15">
      <c r="A9564" s="1" t="s">
        <v>344</v>
      </c>
      <c r="B9564" s="1" t="s">
        <v>1636</v>
      </c>
      <c r="C9564" s="1" t="s">
        <v>2860</v>
      </c>
      <c r="D9564" s="1" t="s">
        <v>4159</v>
      </c>
      <c r="E9564" s="1" t="s">
        <v>5458</v>
      </c>
      <c r="F9564" s="1"/>
      <c r="G9564" s="1"/>
      <c r="H9564" s="1" t="b">
        <v>1</v>
      </c>
      <c r="I9564" s="2">
        <v>0.05134428521659393</v>
      </c>
      <c r="J9564" s="2">
        <v>0.05945127761921401</v>
      </c>
      <c r="K9564" s="2">
        <v>0.03471214240712705</v>
      </c>
      <c r="L9564" s="2">
        <v>0.002052493959126154</v>
      </c>
      <c r="M9564" s="2">
        <v>-8.928406308774266</v>
      </c>
      <c r="N9564" s="2">
        <v>1.289507887743724</v>
      </c>
      <c r="O9564" s="2">
        <v>1.225838807874347</v>
      </c>
    </row>
    <row r="9565" spans="1:15">
      <c r="A9565" s="1" t="s">
        <v>344</v>
      </c>
      <c r="B9565" s="1" t="s">
        <v>1636</v>
      </c>
      <c r="C9565" s="1" t="s">
        <v>2860</v>
      </c>
      <c r="D9565" s="1" t="s">
        <v>4159</v>
      </c>
      <c r="E9565" s="1" t="s">
        <v>5458</v>
      </c>
      <c r="F9565" s="1"/>
      <c r="G9565" s="1"/>
      <c r="H9565" s="1" t="b">
        <v>1</v>
      </c>
      <c r="I9565" s="2">
        <v>0.1233681855582532</v>
      </c>
      <c r="J9565" s="2">
        <v>0.1292428610610271</v>
      </c>
      <c r="K9565" s="2">
        <v>0.03471214240712705</v>
      </c>
      <c r="L9565" s="2">
        <v>0.002640109578054566</v>
      </c>
      <c r="M9565" s="2">
        <v>-8.565186474610503</v>
      </c>
      <c r="N9565" s="2">
        <v>0.9087968226196284</v>
      </c>
      <c r="O9565" s="2">
        <v>0.8885934365313417</v>
      </c>
    </row>
    <row r="9566" spans="1:15">
      <c r="A9566" s="1" t="s">
        <v>345</v>
      </c>
      <c r="B9566" s="1" t="s">
        <v>1637</v>
      </c>
      <c r="C9566" s="1" t="s">
        <v>2861</v>
      </c>
      <c r="D9566" s="1" t="s">
        <v>4160</v>
      </c>
      <c r="E9566" s="1" t="s">
        <v>5459</v>
      </c>
      <c r="F9566" s="1"/>
      <c r="G9566" s="1"/>
      <c r="H9566" s="1" t="b">
        <v>0</v>
      </c>
      <c r="I9566" s="2">
        <v>0.02404298654786577</v>
      </c>
      <c r="J9566" s="2">
        <v>0.1693958037754715</v>
      </c>
      <c r="K9566" s="2">
        <v>0.03471214240712705</v>
      </c>
      <c r="L9566" s="2">
        <v>0.002060117287755154</v>
      </c>
      <c r="M9566" s="2">
        <v>-8.923057808590569</v>
      </c>
      <c r="N9566" s="2">
        <v>1.619011586557093</v>
      </c>
      <c r="O9566" s="2">
        <v>0.771097352091081</v>
      </c>
    </row>
    <row r="9567" spans="1:15">
      <c r="A9567" s="1" t="s">
        <v>345</v>
      </c>
      <c r="B9567" s="1" t="s">
        <v>1637</v>
      </c>
      <c r="C9567" s="1" t="s">
        <v>2861</v>
      </c>
      <c r="D9567" s="1" t="s">
        <v>4160</v>
      </c>
      <c r="E9567" s="1" t="s">
        <v>5459</v>
      </c>
      <c r="F9567" s="1"/>
      <c r="G9567" s="1"/>
      <c r="H9567" s="1" t="b">
        <v>0</v>
      </c>
      <c r="I9567" s="2">
        <v>0.07518653724969365</v>
      </c>
      <c r="J9567" s="2">
        <v>0.2004974326658497</v>
      </c>
      <c r="K9567" s="2">
        <v>0.4057749367299241</v>
      </c>
      <c r="L9567" s="2">
        <v>73.76483135113796</v>
      </c>
      <c r="M9567" s="2">
        <v>6.204861245476485</v>
      </c>
      <c r="N9567" s="2">
        <v>1.123859916344475</v>
      </c>
      <c r="O9567" s="2">
        <v>0.697891184072194</v>
      </c>
    </row>
    <row r="9568" spans="1:15">
      <c r="A9568" s="1" t="s">
        <v>345</v>
      </c>
      <c r="B9568" s="1" t="s">
        <v>1637</v>
      </c>
      <c r="C9568" s="1" t="s">
        <v>2861</v>
      </c>
      <c r="D9568" s="1" t="s">
        <v>4160</v>
      </c>
      <c r="E9568" s="1" t="s">
        <v>5459</v>
      </c>
      <c r="F9568" s="1"/>
      <c r="G9568" s="1"/>
      <c r="H9568" s="1" t="b">
        <v>0</v>
      </c>
      <c r="I9568" s="2">
        <v>0.2698756228418666</v>
      </c>
      <c r="J9568" s="2">
        <v>0.5835750794746649</v>
      </c>
      <c r="K9568" s="2">
        <v>0.3351065562819669</v>
      </c>
      <c r="L9568" s="2">
        <v>0.6569627381425676</v>
      </c>
      <c r="M9568" s="2">
        <v>-0.6061165493343118</v>
      </c>
      <c r="N9568" s="2">
        <v>0.5688363423548926</v>
      </c>
      <c r="O9568" s="2">
        <v>0.2339032621482244</v>
      </c>
    </row>
    <row r="9569" spans="1:15">
      <c r="A9569" s="1" t="s">
        <v>345</v>
      </c>
      <c r="B9569" s="1" t="s">
        <v>1637</v>
      </c>
      <c r="C9569" s="1" t="s">
        <v>2861</v>
      </c>
      <c r="D9569" s="1" t="s">
        <v>4160</v>
      </c>
      <c r="E9569" s="1" t="s">
        <v>5459</v>
      </c>
      <c r="F9569" s="1"/>
      <c r="G9569" s="1"/>
      <c r="H9569" s="1" t="b">
        <v>0</v>
      </c>
      <c r="I9569" s="2">
        <v>0.7029977175168725</v>
      </c>
      <c r="J9569" s="2">
        <v>0.9373302900224966</v>
      </c>
      <c r="K9569" s="2">
        <v>0.3942958732730329</v>
      </c>
      <c r="L9569" s="2">
        <v>1.170729037420826</v>
      </c>
      <c r="M9569" s="2">
        <v>0.2274072059807977</v>
      </c>
      <c r="N9569" s="2">
        <v>0.1530460850391185</v>
      </c>
      <c r="O9569" s="2">
        <v>0.02810734843081856</v>
      </c>
    </row>
    <row r="9570" spans="1:15">
      <c r="A9570" s="1" t="s">
        <v>345</v>
      </c>
      <c r="B9570" s="1" t="s">
        <v>1637</v>
      </c>
      <c r="C9570" s="1" t="s">
        <v>2861</v>
      </c>
      <c r="D9570" s="1" t="s">
        <v>4160</v>
      </c>
      <c r="E9570" s="1" t="s">
        <v>5459</v>
      </c>
      <c r="F9570" s="1"/>
      <c r="G9570" s="1"/>
      <c r="H9570" s="1" t="b">
        <v>0</v>
      </c>
      <c r="I9570" s="2">
        <v>0.8254869201428809</v>
      </c>
      <c r="J9570" s="2">
        <v>0.9434136230204353</v>
      </c>
      <c r="K9570" s="2">
        <v>0.3691094665597244</v>
      </c>
      <c r="L9570" s="2">
        <v>1.110159573104395</v>
      </c>
      <c r="M9570" s="2">
        <v>0.1507670628637864</v>
      </c>
      <c r="N9570" s="2">
        <v>0.08328980375161099</v>
      </c>
      <c r="O9570" s="2">
        <v>0.02529785677392427</v>
      </c>
    </row>
    <row r="9571" spans="1:15">
      <c r="A9571" s="1" t="s">
        <v>345</v>
      </c>
      <c r="B9571" s="1" t="s">
        <v>1637</v>
      </c>
      <c r="C9571" s="1" t="s">
        <v>2861</v>
      </c>
      <c r="D9571" s="1" t="s">
        <v>4160</v>
      </c>
      <c r="E9571" s="1" t="s">
        <v>5459</v>
      </c>
      <c r="F9571" s="1"/>
      <c r="G9571" s="1"/>
      <c r="H9571" s="1" t="b">
        <v>0</v>
      </c>
      <c r="I9571" s="2">
        <v>0.9623148980298748</v>
      </c>
      <c r="J9571" s="2">
        <v>0.9623148980298748</v>
      </c>
      <c r="K9571" s="2">
        <v>0.9151992926776005</v>
      </c>
      <c r="L9571" s="2">
        <v>0.9616362361587405</v>
      </c>
      <c r="M9571" s="2">
        <v>-0.05643683450637472</v>
      </c>
      <c r="N9571" s="2">
        <v>0.01668279064557885</v>
      </c>
      <c r="O9571" s="2">
        <v>0.01668279064557885</v>
      </c>
    </row>
    <row r="9572" spans="1:15">
      <c r="A9572" s="1" t="s">
        <v>346</v>
      </c>
      <c r="B9572" s="1" t="s">
        <v>1638</v>
      </c>
      <c r="C9572" s="1" t="s">
        <v>2862</v>
      </c>
      <c r="D9572" s="1" t="s">
        <v>4161</v>
      </c>
      <c r="E9572" s="1" t="s">
        <v>5460</v>
      </c>
      <c r="F9572" s="1"/>
      <c r="G9572" s="1"/>
      <c r="H9572" s="1" t="b">
        <v>0</v>
      </c>
      <c r="I9572" s="2">
        <v>0.03417819516420133</v>
      </c>
      <c r="J9572" s="2">
        <v>0.1367127806568053</v>
      </c>
      <c r="K9572" s="2">
        <v>0.1353198319505002</v>
      </c>
      <c r="L9572" s="2">
        <v>1.821772370589457</v>
      </c>
      <c r="M9572" s="2">
        <v>0.8653427064848701</v>
      </c>
      <c r="N9572" s="2">
        <v>1.466250874644055</v>
      </c>
      <c r="O9572" s="2">
        <v>0.8641908833160925</v>
      </c>
    </row>
    <row r="9573" spans="1:15">
      <c r="A9573" s="1" t="s">
        <v>346</v>
      </c>
      <c r="B9573" s="1" t="s">
        <v>1638</v>
      </c>
      <c r="C9573" s="1" t="s">
        <v>2862</v>
      </c>
      <c r="D9573" s="1" t="s">
        <v>4161</v>
      </c>
      <c r="E9573" s="1" t="s">
        <v>5460</v>
      </c>
      <c r="F9573" s="1"/>
      <c r="G9573" s="1"/>
      <c r="H9573" s="1" t="b">
        <v>0</v>
      </c>
      <c r="I9573" s="2">
        <v>0.0856118216563477</v>
      </c>
      <c r="J9573" s="2">
        <v>0.1712236433126954</v>
      </c>
      <c r="K9573" s="2">
        <v>0.2806581882880092</v>
      </c>
      <c r="L9573" s="2">
        <v>2.39436301384895</v>
      </c>
      <c r="M9573" s="2">
        <v>1.259641898554053</v>
      </c>
      <c r="N9573" s="2">
        <v>1.06746626189254</v>
      </c>
      <c r="O9573" s="2">
        <v>0.7664362662285585</v>
      </c>
    </row>
    <row r="9574" spans="1:15">
      <c r="A9574" s="1" t="s">
        <v>346</v>
      </c>
      <c r="B9574" s="1" t="s">
        <v>1638</v>
      </c>
      <c r="C9574" s="1" t="s">
        <v>2862</v>
      </c>
      <c r="D9574" s="1" t="s">
        <v>4161</v>
      </c>
      <c r="E9574" s="1" t="s">
        <v>5460</v>
      </c>
      <c r="F9574" s="1"/>
      <c r="G9574" s="1"/>
      <c r="H9574" s="1" t="b">
        <v>0</v>
      </c>
      <c r="I9574" s="2">
        <v>0.4567799841749478</v>
      </c>
      <c r="J9574" s="2">
        <v>0.6090399788999306</v>
      </c>
      <c r="K9574" s="2">
        <v>0.3059831892079277</v>
      </c>
      <c r="L9574" s="2">
        <v>1.284005752581942</v>
      </c>
      <c r="M9574" s="2">
        <v>0.3606516660138365</v>
      </c>
      <c r="N9574" s="2">
        <v>0.3402929348690908</v>
      </c>
      <c r="O9574" s="2">
        <v>0.2153541982607908</v>
      </c>
    </row>
    <row r="9575" spans="1:15">
      <c r="A9575" s="1" t="s">
        <v>346</v>
      </c>
      <c r="B9575" s="1" t="s">
        <v>1638</v>
      </c>
      <c r="C9575" s="1" t="s">
        <v>2862</v>
      </c>
      <c r="D9575" s="1" t="s">
        <v>4161</v>
      </c>
      <c r="E9575" s="1" t="s">
        <v>5460</v>
      </c>
      <c r="F9575" s="1"/>
      <c r="G9575" s="1"/>
      <c r="H9575" s="1" t="b">
        <v>0</v>
      </c>
      <c r="I9575" s="2">
        <v>0.7193460503441242</v>
      </c>
      <c r="J9575" s="2">
        <v>0.7193460503441242</v>
      </c>
      <c r="K9575" s="2">
        <v>0.2599123787632521</v>
      </c>
      <c r="L9575" s="2">
        <v>1.227416746221624</v>
      </c>
      <c r="M9575" s="2">
        <v>0.2956251720865771</v>
      </c>
      <c r="N9575" s="2">
        <v>0.1430621365987292</v>
      </c>
      <c r="O9575" s="2">
        <v>0.1430621365987292</v>
      </c>
    </row>
    <row r="9576" spans="1:15">
      <c r="A9576" s="1" t="s">
        <v>347</v>
      </c>
      <c r="B9576" s="1" t="s">
        <v>1639</v>
      </c>
      <c r="C9576" s="1" t="s">
        <v>2863</v>
      </c>
      <c r="D9576" s="1" t="s">
        <v>4162</v>
      </c>
      <c r="E9576" s="1" t="s">
        <v>5461</v>
      </c>
      <c r="F9576" s="1"/>
      <c r="G9576" s="1"/>
      <c r="H9576" s="1" t="b">
        <v>0</v>
      </c>
      <c r="I9576" s="2">
        <v>0.05486301214046296</v>
      </c>
      <c r="J9576" s="2">
        <v>0.2206441112264005</v>
      </c>
      <c r="K9576" s="2">
        <v>0.1588307413315272</v>
      </c>
      <c r="L9576" s="2">
        <v>1.625600269512484</v>
      </c>
      <c r="M9576" s="2">
        <v>0.7009725464108886</v>
      </c>
      <c r="N9576" s="2">
        <v>1.260720352034619</v>
      </c>
      <c r="O9576" s="2">
        <v>0.6563076589532817</v>
      </c>
    </row>
    <row r="9577" spans="1:15">
      <c r="A9577" s="1" t="s">
        <v>347</v>
      </c>
      <c r="B9577" s="1" t="s">
        <v>1639</v>
      </c>
      <c r="C9577" s="1" t="s">
        <v>2863</v>
      </c>
      <c r="D9577" s="1" t="s">
        <v>4162</v>
      </c>
      <c r="E9577" s="1" t="s">
        <v>5461</v>
      </c>
      <c r="F9577" s="1"/>
      <c r="G9577" s="1"/>
      <c r="H9577" s="1" t="b">
        <v>0</v>
      </c>
      <c r="I9577" s="2">
        <v>0.07354803707546684</v>
      </c>
      <c r="J9577" s="2">
        <v>0.2206441112264005</v>
      </c>
      <c r="K9577" s="2">
        <v>0.1841711825325732</v>
      </c>
      <c r="L9577" s="2">
        <v>1.666979651284919</v>
      </c>
      <c r="M9577" s="2">
        <v>0.737236493544777</v>
      </c>
      <c r="N9577" s="2">
        <v>1.133428913672944</v>
      </c>
      <c r="O9577" s="2">
        <v>0.6563076589532817</v>
      </c>
    </row>
    <row r="9578" spans="1:15">
      <c r="A9578" s="1" t="s">
        <v>347</v>
      </c>
      <c r="B9578" s="1" t="s">
        <v>1639</v>
      </c>
      <c r="C9578" s="1" t="s">
        <v>2863</v>
      </c>
      <c r="D9578" s="1" t="s">
        <v>4162</v>
      </c>
      <c r="E9578" s="1" t="s">
        <v>5461</v>
      </c>
      <c r="F9578" s="1"/>
      <c r="G9578" s="1"/>
      <c r="H9578" s="1" t="b">
        <v>0</v>
      </c>
      <c r="I9578" s="2">
        <v>0.6598281838301168</v>
      </c>
      <c r="J9578" s="2">
        <v>0.9095366861834442</v>
      </c>
      <c r="K9578" s="2">
        <v>0.2769491319897429</v>
      </c>
      <c r="L9578" s="2">
        <v>1.159478147231424</v>
      </c>
      <c r="M9578" s="2">
        <v>0.2134756296622717</v>
      </c>
      <c r="N9578" s="2">
        <v>0.1805691379866675</v>
      </c>
      <c r="O9578" s="2">
        <v>0.04117977896915453</v>
      </c>
    </row>
    <row r="9579" spans="1:15">
      <c r="A9579" s="1" t="s">
        <v>347</v>
      </c>
      <c r="B9579" s="1" t="s">
        <v>1639</v>
      </c>
      <c r="C9579" s="1" t="s">
        <v>2863</v>
      </c>
      <c r="D9579" s="1" t="s">
        <v>4162</v>
      </c>
      <c r="E9579" s="1" t="s">
        <v>5461</v>
      </c>
      <c r="F9579" s="1"/>
      <c r="G9579" s="1"/>
      <c r="H9579" s="1" t="b">
        <v>0</v>
      </c>
      <c r="I9579" s="2">
        <v>0.9757939017502052</v>
      </c>
      <c r="J9579" s="2">
        <v>0.9841379071784716</v>
      </c>
      <c r="K9579" s="2">
        <v>0.3429270201730871</v>
      </c>
      <c r="L9579" s="2">
        <v>1.041931545927094</v>
      </c>
      <c r="M9579" s="2">
        <v>0.05926049681449023</v>
      </c>
      <c r="N9579" s="2">
        <v>0.01064190035012155</v>
      </c>
      <c r="O9579" s="2">
        <v>0.006944039647850355</v>
      </c>
    </row>
    <row r="9580" spans="1:15">
      <c r="A9580" s="1" t="s">
        <v>347</v>
      </c>
      <c r="B9580" s="1" t="s">
        <v>1639</v>
      </c>
      <c r="C9580" s="1" t="s">
        <v>2863</v>
      </c>
      <c r="D9580" s="1" t="s">
        <v>4162</v>
      </c>
      <c r="E9580" s="1" t="s">
        <v>5461</v>
      </c>
      <c r="F9580" s="1"/>
      <c r="G9580" s="1"/>
      <c r="H9580" s="1" t="b">
        <v>0</v>
      </c>
      <c r="I9580" s="2">
        <v>0.9012192179776859</v>
      </c>
      <c r="J9580" s="2">
        <v>0.9095366861834442</v>
      </c>
      <c r="K9580" s="2">
        <v>0.08285873535492411</v>
      </c>
      <c r="L9580" s="2">
        <v>1.013084608780073</v>
      </c>
      <c r="M9580" s="2">
        <v>0.01875466729809209</v>
      </c>
      <c r="N9580" s="2">
        <v>0.04516955577125151</v>
      </c>
      <c r="O9580" s="2">
        <v>0.04117977896915453</v>
      </c>
    </row>
    <row r="9581" spans="1:15">
      <c r="A9581" s="1" t="s">
        <v>348</v>
      </c>
      <c r="B9581" s="1" t="s">
        <v>1640</v>
      </c>
      <c r="C9581" s="1" t="s">
        <v>2864</v>
      </c>
      <c r="D9581" s="1" t="s">
        <v>4163</v>
      </c>
      <c r="E9581" s="1" t="s">
        <v>5462</v>
      </c>
      <c r="F9581" s="1"/>
      <c r="G9581" s="1"/>
      <c r="H9581" s="1" t="b">
        <v>0</v>
      </c>
      <c r="I9581" s="2">
        <v>0.2966845287930605</v>
      </c>
      <c r="J9581" s="2">
        <v>0.3142000912255752</v>
      </c>
      <c r="K9581" s="2">
        <v>0.06038649044597544</v>
      </c>
      <c r="L9581" s="2">
        <v>1.417001491514708</v>
      </c>
      <c r="M9581" s="2">
        <v>0.5028412768160866</v>
      </c>
      <c r="N9581" s="2">
        <v>0.5277051002453036</v>
      </c>
      <c r="O9581" s="2">
        <v>0.5027936932019711</v>
      </c>
    </row>
    <row r="9582" spans="1:15">
      <c r="A9582" s="1" t="s">
        <v>348</v>
      </c>
      <c r="B9582" s="1" t="s">
        <v>1640</v>
      </c>
      <c r="C9582" s="1" t="s">
        <v>2864</v>
      </c>
      <c r="D9582" s="1" t="s">
        <v>4163</v>
      </c>
      <c r="E9582" s="1" t="s">
        <v>5462</v>
      </c>
      <c r="F9582" s="1"/>
      <c r="G9582" s="1"/>
      <c r="H9582" s="1" t="b">
        <v>0</v>
      </c>
      <c r="I9582" s="2">
        <v>0.3142000912255752</v>
      </c>
      <c r="J9582" s="2">
        <v>0.3142000912255752</v>
      </c>
      <c r="K9582" s="2">
        <v>0.3343721470685698</v>
      </c>
      <c r="L9582" s="2">
        <v>1.747947269082784</v>
      </c>
      <c r="M9582" s="2">
        <v>0.8056616632251005</v>
      </c>
      <c r="N9582" s="2">
        <v>0.5027936932019711</v>
      </c>
      <c r="O9582" s="2">
        <v>0.5027936932019711</v>
      </c>
    </row>
    <row r="9583" spans="1:15">
      <c r="A9583" s="1" t="s">
        <v>349</v>
      </c>
      <c r="B9583" s="1" t="s">
        <v>1641</v>
      </c>
      <c r="C9583" s="1" t="s">
        <v>2865</v>
      </c>
      <c r="D9583" s="1" t="s">
        <v>4164</v>
      </c>
      <c r="E9583" s="1" t="s">
        <v>5463</v>
      </c>
      <c r="F9583" s="1"/>
      <c r="G9583" s="1"/>
      <c r="H9583" s="1" t="b">
        <v>1</v>
      </c>
      <c r="I9583" s="2">
        <v>0.001121589641040859</v>
      </c>
      <c r="J9583" s="2">
        <v>0.008416065575813293</v>
      </c>
      <c r="K9583" s="2">
        <v>0.03471214240712705</v>
      </c>
      <c r="L9583" s="2">
        <v>0.002748286287400961</v>
      </c>
      <c r="M9583" s="2">
        <v>-8.507251987965834</v>
      </c>
      <c r="N9583" s="2">
        <v>2.950166010486162</v>
      </c>
      <c r="O9583" s="2">
        <v>2.074890889266511</v>
      </c>
    </row>
    <row r="9584" spans="1:15">
      <c r="A9584" s="1" t="s">
        <v>349</v>
      </c>
      <c r="B9584" s="1" t="s">
        <v>1641</v>
      </c>
      <c r="C9584" s="1" t="s">
        <v>2865</v>
      </c>
      <c r="D9584" s="1" t="s">
        <v>4164</v>
      </c>
      <c r="E9584" s="1" t="s">
        <v>5463</v>
      </c>
      <c r="F9584" s="1"/>
      <c r="G9584" s="1"/>
      <c r="H9584" s="1" t="b">
        <v>1</v>
      </c>
      <c r="I9584" s="2">
        <v>0.001530193741056964</v>
      </c>
      <c r="J9584" s="2">
        <v>0.008416065575813293</v>
      </c>
      <c r="K9584" s="2">
        <v>0.05544666706995727</v>
      </c>
      <c r="L9584" s="2">
        <v>1.792292832331177</v>
      </c>
      <c r="M9584" s="2">
        <v>0.8418063702291353</v>
      </c>
      <c r="N9584" s="2">
        <v>2.815253578760755</v>
      </c>
      <c r="O9584" s="2">
        <v>2.074890889266511</v>
      </c>
    </row>
    <row r="9585" spans="1:15">
      <c r="A9585" s="1" t="s">
        <v>349</v>
      </c>
      <c r="B9585" s="1" t="s">
        <v>1641</v>
      </c>
      <c r="C9585" s="1" t="s">
        <v>2865</v>
      </c>
      <c r="D9585" s="1" t="s">
        <v>4164</v>
      </c>
      <c r="E9585" s="1" t="s">
        <v>5463</v>
      </c>
      <c r="F9585" s="1"/>
      <c r="G9585" s="1"/>
      <c r="H9585" s="1" t="b">
        <v>1</v>
      </c>
      <c r="I9585" s="2">
        <v>0.02263964962631637</v>
      </c>
      <c r="J9585" s="2">
        <v>0.05953389389635841</v>
      </c>
      <c r="K9585" s="2">
        <v>0.1687369735349997</v>
      </c>
      <c r="L9585" s="2">
        <v>2.402969957185253</v>
      </c>
      <c r="M9585" s="2">
        <v>1.264818611476189</v>
      </c>
      <c r="N9585" s="2">
        <v>1.645130298620465</v>
      </c>
      <c r="O9585" s="2">
        <v>1.225235710890275</v>
      </c>
    </row>
    <row r="9586" spans="1:15">
      <c r="A9586" s="1" t="s">
        <v>349</v>
      </c>
      <c r="B9586" s="1" t="s">
        <v>1641</v>
      </c>
      <c r="C9586" s="1" t="s">
        <v>2865</v>
      </c>
      <c r="D9586" s="1" t="s">
        <v>4164</v>
      </c>
      <c r="E9586" s="1" t="s">
        <v>5463</v>
      </c>
      <c r="F9586" s="1"/>
      <c r="G9586" s="1"/>
      <c r="H9586" s="1" t="b">
        <v>1</v>
      </c>
      <c r="I9586" s="2">
        <v>0.02333304620996643</v>
      </c>
      <c r="J9586" s="2">
        <v>0.05953389389635841</v>
      </c>
      <c r="K9586" s="2">
        <v>0.2195296652927875</v>
      </c>
      <c r="L9586" s="2">
        <v>609.5797420742801</v>
      </c>
      <c r="M9586" s="2">
        <v>9.251671148881227</v>
      </c>
      <c r="N9586" s="2">
        <v>1.632028558856595</v>
      </c>
      <c r="O9586" s="2">
        <v>1.225235710890275</v>
      </c>
    </row>
    <row r="9587" spans="1:15">
      <c r="A9587" s="1" t="s">
        <v>349</v>
      </c>
      <c r="B9587" s="1" t="s">
        <v>1641</v>
      </c>
      <c r="C9587" s="1" t="s">
        <v>2865</v>
      </c>
      <c r="D9587" s="1" t="s">
        <v>4164</v>
      </c>
      <c r="E9587" s="1" t="s">
        <v>5463</v>
      </c>
      <c r="F9587" s="1"/>
      <c r="G9587" s="1"/>
      <c r="H9587" s="1" t="b">
        <v>1</v>
      </c>
      <c r="I9587" s="2">
        <v>0.02706086086198108</v>
      </c>
      <c r="J9587" s="2">
        <v>0.05953389389635841</v>
      </c>
      <c r="K9587" s="2">
        <v>0.1804936002540339</v>
      </c>
      <c r="L9587" s="2">
        <v>0.4382998950036718</v>
      </c>
      <c r="M9587" s="2">
        <v>-1.190009761627579</v>
      </c>
      <c r="N9587" s="2">
        <v>1.567658391712481</v>
      </c>
      <c r="O9587" s="2">
        <v>1.225235710890275</v>
      </c>
    </row>
    <row r="9588" spans="1:15">
      <c r="A9588" s="1" t="s">
        <v>349</v>
      </c>
      <c r="B9588" s="1" t="s">
        <v>1641</v>
      </c>
      <c r="C9588" s="1" t="s">
        <v>2865</v>
      </c>
      <c r="D9588" s="1" t="s">
        <v>4164</v>
      </c>
      <c r="E9588" s="1" t="s">
        <v>5463</v>
      </c>
      <c r="F9588" s="1"/>
      <c r="G9588" s="1"/>
      <c r="H9588" s="1" t="b">
        <v>1</v>
      </c>
      <c r="I9588" s="2">
        <v>0.04149107321552338</v>
      </c>
      <c r="J9588" s="2">
        <v>0.07606696756179281</v>
      </c>
      <c r="K9588" s="2">
        <v>0.06111586195764723</v>
      </c>
      <c r="L9588" s="2">
        <v>0.4471142534881079</v>
      </c>
      <c r="M9588" s="2">
        <v>-1.161284556815272</v>
      </c>
      <c r="N9588" s="2">
        <v>1.382045331486967</v>
      </c>
      <c r="O9588" s="2">
        <v>1.118803896712386</v>
      </c>
    </row>
    <row r="9589" spans="1:15">
      <c r="A9589" s="1" t="s">
        <v>349</v>
      </c>
      <c r="B9589" s="1" t="s">
        <v>1641</v>
      </c>
      <c r="C9589" s="1" t="s">
        <v>2865</v>
      </c>
      <c r="D9589" s="1" t="s">
        <v>4164</v>
      </c>
      <c r="E9589" s="1" t="s">
        <v>5463</v>
      </c>
      <c r="F9589" s="1"/>
      <c r="G9589" s="1"/>
      <c r="H9589" s="1" t="b">
        <v>1</v>
      </c>
      <c r="I9589" s="2">
        <v>0.07365831551871679</v>
      </c>
      <c r="J9589" s="2">
        <v>0.1157487815294121</v>
      </c>
      <c r="K9589" s="2">
        <v>0.07200348340049857</v>
      </c>
      <c r="L9589" s="2">
        <v>1.577690568693534</v>
      </c>
      <c r="M9589" s="2">
        <v>0.6578142783640467</v>
      </c>
      <c r="N9589" s="2">
        <v>1.132778217184759</v>
      </c>
      <c r="O9589" s="2">
        <v>0.9364835720407906</v>
      </c>
    </row>
    <row r="9590" spans="1:15">
      <c r="A9590" s="1" t="s">
        <v>349</v>
      </c>
      <c r="B9590" s="1" t="s">
        <v>1641</v>
      </c>
      <c r="C9590" s="1" t="s">
        <v>2865</v>
      </c>
      <c r="D9590" s="1" t="s">
        <v>4164</v>
      </c>
      <c r="E9590" s="1" t="s">
        <v>5463</v>
      </c>
      <c r="F9590" s="1"/>
      <c r="G9590" s="1"/>
      <c r="H9590" s="1" t="b">
        <v>1</v>
      </c>
      <c r="I9590" s="2">
        <v>0.09179439031663554</v>
      </c>
      <c r="J9590" s="2">
        <v>0.1166587184927557</v>
      </c>
      <c r="K9590" s="2">
        <v>0.06999098394517345</v>
      </c>
      <c r="L9590" s="2">
        <v>1.639905616271765</v>
      </c>
      <c r="M9590" s="2">
        <v>0.713612783834157</v>
      </c>
      <c r="N9590" s="2">
        <v>1.037183858330025</v>
      </c>
      <c r="O9590" s="2">
        <v>0.9330827986464594</v>
      </c>
    </row>
    <row r="9591" spans="1:15">
      <c r="A9591" s="1" t="s">
        <v>349</v>
      </c>
      <c r="B9591" s="1" t="s">
        <v>1641</v>
      </c>
      <c r="C9591" s="1" t="s">
        <v>2865</v>
      </c>
      <c r="D9591" s="1" t="s">
        <v>4164</v>
      </c>
      <c r="E9591" s="1" t="s">
        <v>5463</v>
      </c>
      <c r="F9591" s="1"/>
      <c r="G9591" s="1"/>
      <c r="H9591" s="1" t="b">
        <v>1</v>
      </c>
      <c r="I9591" s="2">
        <v>0.09544804240316378</v>
      </c>
      <c r="J9591" s="2">
        <v>0.1166587184927557</v>
      </c>
      <c r="K9591" s="2">
        <v>0.1118138245687965</v>
      </c>
      <c r="L9591" s="2">
        <v>3.322366636870127</v>
      </c>
      <c r="M9591" s="2">
        <v>1.732211289437443</v>
      </c>
      <c r="N9591" s="2">
        <v>1.020232974365359</v>
      </c>
      <c r="O9591" s="2">
        <v>0.9330827986464594</v>
      </c>
    </row>
    <row r="9592" spans="1:15">
      <c r="A9592" s="1" t="s">
        <v>349</v>
      </c>
      <c r="B9592" s="1" t="s">
        <v>1641</v>
      </c>
      <c r="C9592" s="1" t="s">
        <v>2865</v>
      </c>
      <c r="D9592" s="1" t="s">
        <v>4164</v>
      </c>
      <c r="E9592" s="1" t="s">
        <v>5463</v>
      </c>
      <c r="F9592" s="1"/>
      <c r="G9592" s="1"/>
      <c r="H9592" s="1" t="b">
        <v>1</v>
      </c>
      <c r="I9592" s="2">
        <v>0.1085903021319296</v>
      </c>
      <c r="J9592" s="2">
        <v>0.1194493323451225</v>
      </c>
      <c r="K9592" s="2">
        <v>0.6457817267053352</v>
      </c>
      <c r="L9592" s="2">
        <v>0.1737976958157275</v>
      </c>
      <c r="M9592" s="2">
        <v>-2.524519139646783</v>
      </c>
      <c r="N9592" s="2">
        <v>0.9642089585284979</v>
      </c>
      <c r="O9592" s="2">
        <v>0.9228162733702728</v>
      </c>
    </row>
    <row r="9593" spans="1:15">
      <c r="A9593" s="1" t="s">
        <v>349</v>
      </c>
      <c r="B9593" s="1" t="s">
        <v>1641</v>
      </c>
      <c r="C9593" s="1" t="s">
        <v>2865</v>
      </c>
      <c r="D9593" s="1" t="s">
        <v>4164</v>
      </c>
      <c r="E9593" s="1" t="s">
        <v>5463</v>
      </c>
      <c r="F9593" s="1"/>
      <c r="G9593" s="1"/>
      <c r="H9593" s="1" t="b">
        <v>1</v>
      </c>
      <c r="I9593" s="2">
        <v>0.1677040799069675</v>
      </c>
      <c r="J9593" s="2">
        <v>0.1677040799069675</v>
      </c>
      <c r="K9593" s="2">
        <v>0.6637637066205661</v>
      </c>
      <c r="L9593" s="2">
        <v>294.2633160414063</v>
      </c>
      <c r="M9593" s="2">
        <v>8.200963891537087</v>
      </c>
      <c r="N9593" s="2">
        <v>0.7754563717437691</v>
      </c>
      <c r="O9593" s="2">
        <v>0.7754563717437691</v>
      </c>
    </row>
    <row r="9594" spans="1:15">
      <c r="A9594" s="1" t="s">
        <v>350</v>
      </c>
      <c r="B9594" s="1" t="s">
        <v>1642</v>
      </c>
      <c r="C9594" s="1" t="s">
        <v>2866</v>
      </c>
      <c r="D9594" s="1" t="s">
        <v>4165</v>
      </c>
      <c r="E9594" s="1" t="s">
        <v>5464</v>
      </c>
      <c r="F9594" s="1"/>
      <c r="G9594" s="1"/>
      <c r="H9594" s="1" t="b">
        <v>1</v>
      </c>
      <c r="I9594" s="2">
        <v>0.0003649230786505475</v>
      </c>
      <c r="J9594" s="2">
        <v>0.001824615393252738</v>
      </c>
      <c r="K9594" s="2">
        <v>0.03829231978294088</v>
      </c>
      <c r="L9594" s="2">
        <v>3.499847248631822</v>
      </c>
      <c r="M9594" s="2">
        <v>1.807291956786058</v>
      </c>
      <c r="N9594" s="2">
        <v>3.43779866989477</v>
      </c>
      <c r="O9594" s="2">
        <v>2.738828665558751</v>
      </c>
    </row>
    <row r="9595" spans="1:15">
      <c r="A9595" s="1" t="s">
        <v>350</v>
      </c>
      <c r="B9595" s="1" t="s">
        <v>1642</v>
      </c>
      <c r="C9595" s="1" t="s">
        <v>2866</v>
      </c>
      <c r="D9595" s="1" t="s">
        <v>4165</v>
      </c>
      <c r="E9595" s="1" t="s">
        <v>5464</v>
      </c>
      <c r="F9595" s="1"/>
      <c r="G9595" s="1"/>
      <c r="H9595" s="1" t="b">
        <v>1</v>
      </c>
      <c r="I9595" s="2">
        <v>0.1986531299652125</v>
      </c>
      <c r="J9595" s="2">
        <v>0.3829621222424718</v>
      </c>
      <c r="K9595" s="2">
        <v>0.3531107611247392</v>
      </c>
      <c r="L9595" s="2">
        <v>0.7192626647131996</v>
      </c>
      <c r="M9595" s="2">
        <v>-0.4754093758528433</v>
      </c>
      <c r="N9595" s="2">
        <v>0.7019045878403749</v>
      </c>
      <c r="O9595" s="2">
        <v>0.4168441788109392</v>
      </c>
    </row>
    <row r="9596" spans="1:15">
      <c r="A9596" s="1" t="s">
        <v>350</v>
      </c>
      <c r="B9596" s="1" t="s">
        <v>1642</v>
      </c>
      <c r="C9596" s="1" t="s">
        <v>2866</v>
      </c>
      <c r="D9596" s="1" t="s">
        <v>4165</v>
      </c>
      <c r="E9596" s="1" t="s">
        <v>5464</v>
      </c>
      <c r="F9596" s="1"/>
      <c r="G9596" s="1"/>
      <c r="H9596" s="1" t="b">
        <v>1</v>
      </c>
      <c r="I9596" s="2">
        <v>0.285461906629267</v>
      </c>
      <c r="J9596" s="2">
        <v>0.4757698443821116</v>
      </c>
      <c r="K9596" s="2">
        <v>0.4989774322944544</v>
      </c>
      <c r="L9596" s="2">
        <v>0.6305098578311364</v>
      </c>
      <c r="M9596" s="2">
        <v>-0.6654091680564418</v>
      </c>
      <c r="N9596" s="2">
        <v>0.5444518378366774</v>
      </c>
      <c r="O9596" s="2">
        <v>0.3226030882203211</v>
      </c>
    </row>
    <row r="9597" spans="1:15">
      <c r="A9597" s="1" t="s">
        <v>350</v>
      </c>
      <c r="B9597" s="1" t="s">
        <v>1642</v>
      </c>
      <c r="C9597" s="1" t="s">
        <v>2866</v>
      </c>
      <c r="D9597" s="1" t="s">
        <v>4165</v>
      </c>
      <c r="E9597" s="1" t="s">
        <v>5464</v>
      </c>
      <c r="F9597" s="1"/>
      <c r="G9597" s="1"/>
      <c r="H9597" s="1" t="b">
        <v>1</v>
      </c>
      <c r="I9597" s="2">
        <v>0.5418957442284229</v>
      </c>
      <c r="J9597" s="2">
        <v>0.6394532729866285</v>
      </c>
      <c r="K9597" s="2">
        <v>0.2599618408424642</v>
      </c>
      <c r="L9597" s="2">
        <v>1.192265253040917</v>
      </c>
      <c r="M9597" s="2">
        <v>0.2537052397217672</v>
      </c>
      <c r="N9597" s="2">
        <v>0.2660842597006</v>
      </c>
      <c r="O9597" s="2">
        <v>0.1941911853925117</v>
      </c>
    </row>
    <row r="9598" spans="1:15">
      <c r="A9598" s="1" t="s">
        <v>351</v>
      </c>
      <c r="B9598" s="1" t="s">
        <v>1643</v>
      </c>
      <c r="C9598" s="1" t="s">
        <v>2867</v>
      </c>
      <c r="D9598" s="1" t="s">
        <v>4166</v>
      </c>
      <c r="E9598" s="1" t="s">
        <v>5465</v>
      </c>
      <c r="F9598" s="1"/>
      <c r="G9598" s="1"/>
      <c r="H9598" s="1" t="b">
        <v>0</v>
      </c>
      <c r="I9598" s="2">
        <v>1</v>
      </c>
      <c r="J9598" s="2">
        <v>1</v>
      </c>
      <c r="K9598" s="2">
        <v>0</v>
      </c>
      <c r="L9598" s="2">
        <v>0</v>
      </c>
      <c r="M9598" s="2" t="e">
        <f>-1/0</f>
        <v>#DIV/0!</v>
      </c>
      <c r="N9598" s="2">
        <v>0</v>
      </c>
      <c r="O9598" s="2">
        <v>0</v>
      </c>
    </row>
    <row r="9599" spans="1:15">
      <c r="A9599" s="1" t="s">
        <v>351</v>
      </c>
      <c r="B9599" s="1" t="s">
        <v>1643</v>
      </c>
      <c r="C9599" s="1" t="s">
        <v>2867</v>
      </c>
      <c r="D9599" s="1" t="s">
        <v>4166</v>
      </c>
      <c r="E9599" s="1" t="s">
        <v>5465</v>
      </c>
      <c r="F9599" s="1"/>
      <c r="G9599" s="1"/>
      <c r="H9599" s="1" t="b">
        <v>0</v>
      </c>
      <c r="I9599" s="2">
        <v>0.01718119424320733</v>
      </c>
      <c r="J9599" s="2">
        <v>0.09449656833764028</v>
      </c>
      <c r="K9599" s="2">
        <v>0.06834795788707124</v>
      </c>
      <c r="L9599" s="2">
        <v>1.768141511941175</v>
      </c>
      <c r="M9599" s="2">
        <v>0.8222337444158261</v>
      </c>
      <c r="N9599" s="2">
        <v>1.764946652192255</v>
      </c>
      <c r="O9599" s="2">
        <v>1.024583962698012</v>
      </c>
    </row>
    <row r="9600" spans="1:15">
      <c r="A9600" s="1" t="s">
        <v>351</v>
      </c>
      <c r="B9600" s="1" t="s">
        <v>1643</v>
      </c>
      <c r="C9600" s="1" t="s">
        <v>2867</v>
      </c>
      <c r="D9600" s="1" t="s">
        <v>4166</v>
      </c>
      <c r="E9600" s="1" t="s">
        <v>5465</v>
      </c>
      <c r="F9600" s="1"/>
      <c r="G9600" s="1"/>
      <c r="H9600" s="1" t="b">
        <v>0</v>
      </c>
      <c r="I9600" s="2">
        <v>0.04834876754892399</v>
      </c>
      <c r="J9600" s="2">
        <v>0.1772788143460546</v>
      </c>
      <c r="K9600" s="2">
        <v>0.09200585888854759</v>
      </c>
      <c r="L9600" s="2">
        <v>0.4827210548544543</v>
      </c>
      <c r="M9600" s="2">
        <v>-1.050738340672386</v>
      </c>
      <c r="N9600" s="2">
        <v>1.315614591974432</v>
      </c>
      <c r="O9600" s="2">
        <v>0.7513431615358692</v>
      </c>
    </row>
    <row r="9601" spans="1:15">
      <c r="A9601" s="1" t="s">
        <v>351</v>
      </c>
      <c r="B9601" s="1" t="s">
        <v>1643</v>
      </c>
      <c r="C9601" s="1" t="s">
        <v>2867</v>
      </c>
      <c r="D9601" s="1" t="s">
        <v>4166</v>
      </c>
      <c r="E9601" s="1" t="s">
        <v>5465</v>
      </c>
      <c r="F9601" s="1"/>
      <c r="G9601" s="1"/>
      <c r="H9601" s="1" t="b">
        <v>0</v>
      </c>
      <c r="I9601" s="2">
        <v>0.08376807992047174</v>
      </c>
      <c r="J9601" s="2">
        <v>0.2303622197812973</v>
      </c>
      <c r="K9601" s="2">
        <v>0.05624719383965572</v>
      </c>
      <c r="L9601" s="2">
        <v>0.6047976959933519</v>
      </c>
      <c r="M9601" s="2">
        <v>-0.7254754513358121</v>
      </c>
      <c r="N9601" s="2">
        <v>1.076921439069964</v>
      </c>
      <c r="O9601" s="2">
        <v>0.6375887452397017</v>
      </c>
    </row>
    <row r="9602" spans="1:15">
      <c r="A9602" s="1" t="s">
        <v>351</v>
      </c>
      <c r="B9602" s="1" t="s">
        <v>1643</v>
      </c>
      <c r="C9602" s="1" t="s">
        <v>2867</v>
      </c>
      <c r="D9602" s="1" t="s">
        <v>4166</v>
      </c>
      <c r="E9602" s="1" t="s">
        <v>5465</v>
      </c>
      <c r="F9602" s="1"/>
      <c r="G9602" s="1"/>
      <c r="H9602" s="1" t="b">
        <v>0</v>
      </c>
      <c r="I9602" s="2">
        <v>0.1277360257677732</v>
      </c>
      <c r="J9602" s="2">
        <v>0.253982521144545</v>
      </c>
      <c r="K9602" s="2">
        <v>0.1739793455576675</v>
      </c>
      <c r="L9602" s="2">
        <v>1.410507123276311</v>
      </c>
      <c r="M9602" s="2">
        <v>0.4962139517720911</v>
      </c>
      <c r="N9602" s="2">
        <v>0.8936866001083282</v>
      </c>
      <c r="O9602" s="2">
        <v>0.5951961701189205</v>
      </c>
    </row>
    <row r="9603" spans="1:15">
      <c r="A9603" s="1" t="s">
        <v>351</v>
      </c>
      <c r="B9603" s="1" t="s">
        <v>1643</v>
      </c>
      <c r="C9603" s="1" t="s">
        <v>2867</v>
      </c>
      <c r="D9603" s="1" t="s">
        <v>4166</v>
      </c>
      <c r="E9603" s="1" t="s">
        <v>5465</v>
      </c>
      <c r="F9603" s="1"/>
      <c r="G9603" s="1"/>
      <c r="H9603" s="1" t="b">
        <v>0</v>
      </c>
      <c r="I9603" s="2">
        <v>0.1385359206242973</v>
      </c>
      <c r="J9603" s="2">
        <v>0.253982521144545</v>
      </c>
      <c r="K9603" s="2">
        <v>0.226493212199716</v>
      </c>
      <c r="L9603" s="2">
        <v>0.2598153480542805</v>
      </c>
      <c r="M9603" s="2">
        <v>-1.944441437358798</v>
      </c>
      <c r="N9603" s="2">
        <v>0.8584376048935018</v>
      </c>
      <c r="O9603" s="2">
        <v>0.5951961701189205</v>
      </c>
    </row>
    <row r="9604" spans="1:15">
      <c r="A9604" s="1" t="s">
        <v>351</v>
      </c>
      <c r="B9604" s="1" t="s">
        <v>1643</v>
      </c>
      <c r="C9604" s="1" t="s">
        <v>2867</v>
      </c>
      <c r="D9604" s="1" t="s">
        <v>4166</v>
      </c>
      <c r="E9604" s="1" t="s">
        <v>5465</v>
      </c>
      <c r="F9604" s="1"/>
      <c r="G9604" s="1"/>
      <c r="H9604" s="1" t="b">
        <v>0</v>
      </c>
      <c r="I9604" s="2">
        <v>0.2673449120323019</v>
      </c>
      <c r="J9604" s="2">
        <v>0.3783429789929844</v>
      </c>
      <c r="K9604" s="2">
        <v>0.06675024976766536</v>
      </c>
      <c r="L9604" s="2">
        <v>1.081417655597527</v>
      </c>
      <c r="M9604" s="2">
        <v>0.1129238156615175</v>
      </c>
      <c r="N9604" s="2">
        <v>0.5729280767490602</v>
      </c>
      <c r="O9604" s="2">
        <v>0.4221143209349401</v>
      </c>
    </row>
    <row r="9605" spans="1:15">
      <c r="A9605" s="1" t="s">
        <v>351</v>
      </c>
      <c r="B9605" s="1" t="s">
        <v>1643</v>
      </c>
      <c r="C9605" s="1" t="s">
        <v>2867</v>
      </c>
      <c r="D9605" s="1" t="s">
        <v>4166</v>
      </c>
      <c r="E9605" s="1" t="s">
        <v>5465</v>
      </c>
      <c r="F9605" s="1"/>
      <c r="G9605" s="1"/>
      <c r="H9605" s="1" t="b">
        <v>0</v>
      </c>
      <c r="I9605" s="2">
        <v>0.275158530176716</v>
      </c>
      <c r="J9605" s="2">
        <v>0.3783429789929844</v>
      </c>
      <c r="K9605" s="2">
        <v>0.3077850803727646</v>
      </c>
      <c r="L9605" s="2">
        <v>1.501809626829711</v>
      </c>
      <c r="M9605" s="2">
        <v>0.5867019447858411</v>
      </c>
      <c r="N9605" s="2">
        <v>0.5604170191012214</v>
      </c>
      <c r="O9605" s="2">
        <v>0.4221143209349401</v>
      </c>
    </row>
    <row r="9606" spans="1:15">
      <c r="A9606" s="1" t="s">
        <v>351</v>
      </c>
      <c r="B9606" s="1" t="s">
        <v>1643</v>
      </c>
      <c r="C9606" s="1" t="s">
        <v>2867</v>
      </c>
      <c r="D9606" s="1" t="s">
        <v>4166</v>
      </c>
      <c r="E9606" s="1" t="s">
        <v>5465</v>
      </c>
      <c r="F9606" s="1"/>
      <c r="G9606" s="1"/>
      <c r="H9606" s="1" t="b">
        <v>0</v>
      </c>
      <c r="I9606" s="2">
        <v>0.3690618576641905</v>
      </c>
      <c r="J9606" s="2">
        <v>0.4510756038117886</v>
      </c>
      <c r="K9606" s="2">
        <v>0.1075142359406087</v>
      </c>
      <c r="L9606" s="2">
        <v>0.8622026687685593</v>
      </c>
      <c r="M9606" s="2">
        <v>-0.2139010668024031</v>
      </c>
      <c r="N9606" s="2">
        <v>0.4329008365760348</v>
      </c>
      <c r="O9606" s="2">
        <v>0.3457506608571344</v>
      </c>
    </row>
    <row r="9607" spans="1:15">
      <c r="A9607" s="1" t="s">
        <v>351</v>
      </c>
      <c r="B9607" s="1" t="s">
        <v>1643</v>
      </c>
      <c r="C9607" s="1" t="s">
        <v>2867</v>
      </c>
      <c r="D9607" s="1" t="s">
        <v>4166</v>
      </c>
      <c r="E9607" s="1" t="s">
        <v>5465</v>
      </c>
      <c r="F9607" s="1"/>
      <c r="G9607" s="1"/>
      <c r="H9607" s="1" t="b">
        <v>0</v>
      </c>
      <c r="I9607" s="2">
        <v>0.617950676211575</v>
      </c>
      <c r="J9607" s="2">
        <v>0.6797457438327323</v>
      </c>
      <c r="K9607" s="2">
        <v>0.111725944395399</v>
      </c>
      <c r="L9607" s="2">
        <v>0.9431576751460592</v>
      </c>
      <c r="M9607" s="2">
        <v>-0.08442911705628856</v>
      </c>
      <c r="N9607" s="2">
        <v>0.209046188186286</v>
      </c>
      <c r="O9607" s="2">
        <v>0.1676535030280611</v>
      </c>
    </row>
    <row r="9608" spans="1:15">
      <c r="A9608" s="1" t="s">
        <v>352</v>
      </c>
      <c r="B9608" s="1" t="s">
        <v>1569</v>
      </c>
      <c r="C9608" s="1" t="s">
        <v>2868</v>
      </c>
      <c r="D9608" s="1" t="s">
        <v>4167</v>
      </c>
      <c r="E9608" s="1" t="s">
        <v>5466</v>
      </c>
      <c r="F9608" s="1"/>
      <c r="G9608" s="1"/>
      <c r="H9608" s="1" t="b">
        <v>1</v>
      </c>
      <c r="I9608" s="2">
        <v>0.02133931975876011</v>
      </c>
      <c r="J9608" s="2">
        <v>0.1066965987938006</v>
      </c>
      <c r="K9608" s="2">
        <v>0.1542983906105779</v>
      </c>
      <c r="L9608" s="2">
        <v>2.227501062865024</v>
      </c>
      <c r="M9608" s="2">
        <v>1.15542612013765</v>
      </c>
      <c r="N9608" s="2">
        <v>1.670819428853699</v>
      </c>
      <c r="O9608" s="2">
        <v>0.97184942451768</v>
      </c>
    </row>
    <row r="9609" spans="1:15">
      <c r="A9609" s="1" t="s">
        <v>352</v>
      </c>
      <c r="B9609" s="1" t="s">
        <v>1569</v>
      </c>
      <c r="C9609" s="1" t="s">
        <v>2868</v>
      </c>
      <c r="D9609" s="1" t="s">
        <v>4167</v>
      </c>
      <c r="E9609" s="1" t="s">
        <v>5466</v>
      </c>
      <c r="F9609" s="1"/>
      <c r="G9609" s="1"/>
      <c r="H9609" s="1" t="b">
        <v>1</v>
      </c>
      <c r="I9609" s="2">
        <v>0.05345923245001431</v>
      </c>
      <c r="J9609" s="2">
        <v>0.1336480811250357</v>
      </c>
      <c r="K9609" s="2">
        <v>0.2924515471731041</v>
      </c>
      <c r="L9609" s="2">
        <v>3.496046664525274</v>
      </c>
      <c r="M9609" s="2">
        <v>1.805724441769258</v>
      </c>
      <c r="N9609" s="2">
        <v>1.27197728099131</v>
      </c>
      <c r="O9609" s="2">
        <v>0.874037272319273</v>
      </c>
    </row>
    <row r="9610" spans="1:15">
      <c r="A9610" s="1" t="s">
        <v>352</v>
      </c>
      <c r="B9610" s="1" t="s">
        <v>1569</v>
      </c>
      <c r="C9610" s="1" t="s">
        <v>2868</v>
      </c>
      <c r="D9610" s="1" t="s">
        <v>4167</v>
      </c>
      <c r="E9610" s="1" t="s">
        <v>5466</v>
      </c>
      <c r="F9610" s="1"/>
      <c r="G9610" s="1"/>
      <c r="H9610" s="1" t="b">
        <v>1</v>
      </c>
      <c r="I9610" s="2">
        <v>0.09616640926461688</v>
      </c>
      <c r="J9610" s="2">
        <v>0.1602773487743614</v>
      </c>
      <c r="K9610" s="2">
        <v>0.2854480322581306</v>
      </c>
      <c r="L9610" s="2">
        <v>2.397244677686335</v>
      </c>
      <c r="M9610" s="2">
        <v>1.261377166921811</v>
      </c>
      <c r="N9610" s="2">
        <v>1.01697659967269</v>
      </c>
      <c r="O9610" s="2">
        <v>0.7951278500563336</v>
      </c>
    </row>
    <row r="9611" spans="1:15">
      <c r="A9611" s="1" t="s">
        <v>352</v>
      </c>
      <c r="B9611" s="1" t="s">
        <v>1569</v>
      </c>
      <c r="C9611" s="1" t="s">
        <v>2868</v>
      </c>
      <c r="D9611" s="1" t="s">
        <v>4167</v>
      </c>
      <c r="E9611" s="1" t="s">
        <v>5466</v>
      </c>
      <c r="F9611" s="1"/>
      <c r="G9611" s="1"/>
      <c r="H9611" s="1" t="b">
        <v>1</v>
      </c>
      <c r="I9611" s="2">
        <v>0.3335495122845609</v>
      </c>
      <c r="J9611" s="2">
        <v>0.4169368903557014</v>
      </c>
      <c r="K9611" s="2">
        <v>0.4490383819210767</v>
      </c>
      <c r="L9611" s="2">
        <v>1.670555831261206</v>
      </c>
      <c r="M9611" s="2">
        <v>0.7403281994568848</v>
      </c>
      <c r="N9611" s="2">
        <v>0.4768396900354686</v>
      </c>
      <c r="O9611" s="2">
        <v>0.379929677027412</v>
      </c>
    </row>
    <row r="9612" spans="1:15">
      <c r="A9612" s="1" t="s">
        <v>352</v>
      </c>
      <c r="B9612" s="1" t="s">
        <v>1569</v>
      </c>
      <c r="C9612" s="1" t="s">
        <v>2868</v>
      </c>
      <c r="D9612" s="1" t="s">
        <v>4167</v>
      </c>
      <c r="E9612" s="1" t="s">
        <v>5466</v>
      </c>
      <c r="F9612" s="1"/>
      <c r="G9612" s="1"/>
      <c r="H9612" s="1" t="b">
        <v>1</v>
      </c>
      <c r="I9612" s="2">
        <v>0.7832339724773867</v>
      </c>
      <c r="J9612" s="2">
        <v>0.7832339724773867</v>
      </c>
      <c r="K9612" s="2">
        <v>0.2008261649368523</v>
      </c>
      <c r="L9612" s="2">
        <v>1.190243861477215</v>
      </c>
      <c r="M9612" s="2">
        <v>0.2512571884076163</v>
      </c>
      <c r="N9612" s="2">
        <v>0.1061084834374452</v>
      </c>
      <c r="O9612" s="2">
        <v>0.1061084834374452</v>
      </c>
    </row>
    <row r="9613" spans="1:15">
      <c r="A9613" s="1" t="s">
        <v>353</v>
      </c>
      <c r="B9613" s="1" t="s">
        <v>1644</v>
      </c>
      <c r="C9613" s="1" t="s">
        <v>2869</v>
      </c>
      <c r="D9613" s="1" t="s">
        <v>4168</v>
      </c>
      <c r="E9613" s="1" t="s">
        <v>5467</v>
      </c>
      <c r="F9613" s="1"/>
      <c r="G9613" s="1"/>
      <c r="H9613" s="1" t="b">
        <v>1</v>
      </c>
      <c r="I9613" s="2">
        <v>0.01662873943142679</v>
      </c>
      <c r="J9613" s="2">
        <v>0.3824610069228161</v>
      </c>
      <c r="K9613" s="2">
        <v>0.2275391347282474</v>
      </c>
      <c r="L9613" s="2">
        <v>0.2062906812533603</v>
      </c>
      <c r="M9613" s="2">
        <v>-2.27724944289813</v>
      </c>
      <c r="N9613" s="2">
        <v>1.779140671930532</v>
      </c>
      <c r="O9613" s="2">
        <v>0.4174128359129391</v>
      </c>
    </row>
    <row r="9614" spans="1:15">
      <c r="A9614" s="1" t="s">
        <v>353</v>
      </c>
      <c r="B9614" s="1" t="s">
        <v>1644</v>
      </c>
      <c r="C9614" s="1" t="s">
        <v>2869</v>
      </c>
      <c r="D9614" s="1" t="s">
        <v>4168</v>
      </c>
      <c r="E9614" s="1" t="s">
        <v>5467</v>
      </c>
      <c r="F9614" s="1"/>
      <c r="G9614" s="1"/>
      <c r="H9614" s="1" t="b">
        <v>1</v>
      </c>
      <c r="I9614" s="2">
        <v>0.06363147893516663</v>
      </c>
      <c r="J9614" s="2">
        <v>0.5518597574919606</v>
      </c>
      <c r="K9614" s="2">
        <v>0.1191421636788805</v>
      </c>
      <c r="L9614" s="2">
        <v>0.6501680233846737</v>
      </c>
      <c r="M9614" s="2">
        <v>-0.6211154918562996</v>
      </c>
      <c r="N9614" s="2">
        <v>1.196327982689946</v>
      </c>
      <c r="O9614" s="2">
        <v>0.2581712742376775</v>
      </c>
    </row>
    <row r="9615" spans="1:15">
      <c r="A9615" s="1" t="s">
        <v>353</v>
      </c>
      <c r="B9615" s="1" t="s">
        <v>1644</v>
      </c>
      <c r="C9615" s="1" t="s">
        <v>2869</v>
      </c>
      <c r="D9615" s="1" t="s">
        <v>4168</v>
      </c>
      <c r="E9615" s="1" t="s">
        <v>5467</v>
      </c>
      <c r="F9615" s="1"/>
      <c r="G9615" s="1"/>
      <c r="H9615" s="1" t="b">
        <v>1</v>
      </c>
      <c r="I9615" s="2">
        <v>0.1029998952608485</v>
      </c>
      <c r="J9615" s="2">
        <v>0.5518597574919606</v>
      </c>
      <c r="K9615" s="2">
        <v>0.1670638321184579</v>
      </c>
      <c r="L9615" s="2">
        <v>1.597598334996473</v>
      </c>
      <c r="M9615" s="2">
        <v>0.675904734330688</v>
      </c>
      <c r="N9615" s="2">
        <v>0.9871632169225817</v>
      </c>
      <c r="O9615" s="2">
        <v>0.2581712742376775</v>
      </c>
    </row>
    <row r="9616" spans="1:15">
      <c r="A9616" s="1" t="s">
        <v>353</v>
      </c>
      <c r="B9616" s="1" t="s">
        <v>1644</v>
      </c>
      <c r="C9616" s="1" t="s">
        <v>2869</v>
      </c>
      <c r="D9616" s="1" t="s">
        <v>4168</v>
      </c>
      <c r="E9616" s="1" t="s">
        <v>5467</v>
      </c>
      <c r="F9616" s="1"/>
      <c r="G9616" s="1"/>
      <c r="H9616" s="1" t="b">
        <v>1</v>
      </c>
      <c r="I9616" s="2">
        <v>0.1249092644213365</v>
      </c>
      <c r="J9616" s="2">
        <v>0.5518597574919606</v>
      </c>
      <c r="K9616" s="2">
        <v>0.5507471648321558</v>
      </c>
      <c r="L9616" s="2">
        <v>241.3461226012378</v>
      </c>
      <c r="M9616" s="2">
        <v>7.91495983881164</v>
      </c>
      <c r="N9616" s="2">
        <v>0.9034053491530755</v>
      </c>
      <c r="O9616" s="2">
        <v>0.2581712742376775</v>
      </c>
    </row>
    <row r="9617" spans="1:15">
      <c r="A9617" s="1" t="s">
        <v>353</v>
      </c>
      <c r="B9617" s="1" t="s">
        <v>1644</v>
      </c>
      <c r="C9617" s="1" t="s">
        <v>2869</v>
      </c>
      <c r="D9617" s="1" t="s">
        <v>4168</v>
      </c>
      <c r="E9617" s="1" t="s">
        <v>5467</v>
      </c>
      <c r="F9617" s="1"/>
      <c r="G9617" s="1"/>
      <c r="H9617" s="1" t="b">
        <v>1</v>
      </c>
      <c r="I9617" s="2">
        <v>0.1373908671229951</v>
      </c>
      <c r="J9617" s="2">
        <v>0.5518597574919606</v>
      </c>
      <c r="K9617" s="2">
        <v>0.2508376728569119</v>
      </c>
      <c r="L9617" s="2">
        <v>0.6227896438074623</v>
      </c>
      <c r="M9617" s="2">
        <v>-0.6831831404380415</v>
      </c>
      <c r="N9617" s="2">
        <v>0.8620421354708893</v>
      </c>
      <c r="O9617" s="2">
        <v>0.2581712742376775</v>
      </c>
    </row>
    <row r="9618" spans="1:15">
      <c r="A9618" s="1" t="s">
        <v>353</v>
      </c>
      <c r="B9618" s="1" t="s">
        <v>1644</v>
      </c>
      <c r="C9618" s="1" t="s">
        <v>2869</v>
      </c>
      <c r="D9618" s="1" t="s">
        <v>4168</v>
      </c>
      <c r="E9618" s="1" t="s">
        <v>5467</v>
      </c>
      <c r="F9618" s="1"/>
      <c r="G9618" s="1"/>
      <c r="H9618" s="1" t="b">
        <v>1</v>
      </c>
      <c r="I9618" s="2">
        <v>0.1562285078771207</v>
      </c>
      <c r="J9618" s="2">
        <v>0.5518597574919606</v>
      </c>
      <c r="K9618" s="2">
        <v>0.2000690179846448</v>
      </c>
      <c r="L9618" s="2">
        <v>0.4821640232314588</v>
      </c>
      <c r="M9618" s="2">
        <v>-1.052404086920604</v>
      </c>
      <c r="N9618" s="2">
        <v>0.8062397151190391</v>
      </c>
      <c r="O9618" s="2">
        <v>0.2581712742376775</v>
      </c>
    </row>
    <row r="9619" spans="1:15">
      <c r="A9619" s="1" t="s">
        <v>353</v>
      </c>
      <c r="B9619" s="1" t="s">
        <v>1644</v>
      </c>
      <c r="C9619" s="1" t="s">
        <v>2869</v>
      </c>
      <c r="D9619" s="1" t="s">
        <v>4168</v>
      </c>
      <c r="E9619" s="1" t="s">
        <v>5467</v>
      </c>
      <c r="F9619" s="1"/>
      <c r="G9619" s="1"/>
      <c r="H9619" s="1" t="b">
        <v>1</v>
      </c>
      <c r="I9619" s="2">
        <v>0.1679573174975532</v>
      </c>
      <c r="J9619" s="2">
        <v>0.5518597574919606</v>
      </c>
      <c r="K9619" s="2">
        <v>0.6073010305515999</v>
      </c>
      <c r="L9619" s="2">
        <v>0.4522943885140862</v>
      </c>
      <c r="M9619" s="2">
        <v>-1.144665997907912</v>
      </c>
      <c r="N9619" s="2">
        <v>0.7748010702410136</v>
      </c>
      <c r="O9619" s="2">
        <v>0.2581712742376775</v>
      </c>
    </row>
    <row r="9620" spans="1:15">
      <c r="A9620" s="1" t="s">
        <v>353</v>
      </c>
      <c r="B9620" s="1" t="s">
        <v>1644</v>
      </c>
      <c r="C9620" s="1" t="s">
        <v>2869</v>
      </c>
      <c r="D9620" s="1" t="s">
        <v>4168</v>
      </c>
      <c r="E9620" s="1" t="s">
        <v>5467</v>
      </c>
      <c r="F9620" s="1"/>
      <c r="G9620" s="1"/>
      <c r="H9620" s="1" t="b">
        <v>1</v>
      </c>
      <c r="I9620" s="2">
        <v>0.4463803138182144</v>
      </c>
      <c r="J9620" s="2">
        <v>0.9730591046893652</v>
      </c>
      <c r="K9620" s="2">
        <v>0.8480241850333817</v>
      </c>
      <c r="L9620" s="2">
        <v>0.4416864371533046</v>
      </c>
      <c r="M9620" s="2">
        <v>-1.178905562604581</v>
      </c>
      <c r="N9620" s="2">
        <v>0.3502949668228139</v>
      </c>
      <c r="O9620" s="2">
        <v>0.01186077940189146</v>
      </c>
    </row>
    <row r="9621" spans="1:15">
      <c r="A9621" s="1" t="s">
        <v>353</v>
      </c>
      <c r="B9621" s="1" t="s">
        <v>1644</v>
      </c>
      <c r="C9621" s="1" t="s">
        <v>2869</v>
      </c>
      <c r="D9621" s="1" t="s">
        <v>4168</v>
      </c>
      <c r="E9621" s="1" t="s">
        <v>5467</v>
      </c>
      <c r="F9621" s="1"/>
      <c r="G9621" s="1"/>
      <c r="H9621" s="1" t="b">
        <v>1</v>
      </c>
      <c r="I9621" s="2">
        <v>0.4507368390699129</v>
      </c>
      <c r="J9621" s="2">
        <v>0.8814994288725081</v>
      </c>
      <c r="K9621" s="2">
        <v>0.5395065523703185</v>
      </c>
      <c r="L9621" s="2">
        <v>0.3236706270141767</v>
      </c>
      <c r="M9621" s="2">
        <v>-1.627401647424119</v>
      </c>
      <c r="N9621" s="2">
        <v>0.3460769452550524</v>
      </c>
      <c r="O9621" s="2">
        <v>0.05477796474593943</v>
      </c>
    </row>
    <row r="9622" spans="1:15">
      <c r="A9622" s="1" t="s">
        <v>353</v>
      </c>
      <c r="B9622" s="1" t="s">
        <v>1644</v>
      </c>
      <c r="C9622" s="1" t="s">
        <v>2869</v>
      </c>
      <c r="D9622" s="1" t="s">
        <v>4168</v>
      </c>
      <c r="E9622" s="1" t="s">
        <v>5467</v>
      </c>
      <c r="F9622" s="1"/>
      <c r="G9622" s="1"/>
      <c r="H9622" s="1" t="b">
        <v>1</v>
      </c>
      <c r="I9622" s="2">
        <v>0.4627218050898083</v>
      </c>
      <c r="J9622" s="2">
        <v>0.8814994288725081</v>
      </c>
      <c r="K9622" s="2">
        <v>1.22722300981233</v>
      </c>
      <c r="L9622" s="2">
        <v>4.628680195242493</v>
      </c>
      <c r="M9622" s="2">
        <v>2.210600887391913</v>
      </c>
      <c r="N9622" s="2">
        <v>0.334680034524197</v>
      </c>
      <c r="O9622" s="2">
        <v>0.05477796474593943</v>
      </c>
    </row>
    <row r="9623" spans="1:15">
      <c r="A9623" s="1" t="s">
        <v>353</v>
      </c>
      <c r="B9623" s="1" t="s">
        <v>1644</v>
      </c>
      <c r="C9623" s="1" t="s">
        <v>2869</v>
      </c>
      <c r="D9623" s="1" t="s">
        <v>4168</v>
      </c>
      <c r="E9623" s="1" t="s">
        <v>5467</v>
      </c>
      <c r="F9623" s="1"/>
      <c r="G9623" s="1"/>
      <c r="H9623" s="1" t="b">
        <v>1</v>
      </c>
      <c r="I9623" s="2">
        <v>0.5048701669567844</v>
      </c>
      <c r="J9623" s="2">
        <v>0.8814994288725081</v>
      </c>
      <c r="K9623" s="2">
        <v>0.2980980923095675</v>
      </c>
      <c r="L9623" s="2">
        <v>1.205660356724608</v>
      </c>
      <c r="M9623" s="2">
        <v>0.2698235468058969</v>
      </c>
      <c r="N9623" s="2">
        <v>0.2968202912352671</v>
      </c>
      <c r="O9623" s="2">
        <v>0.05477796474593943</v>
      </c>
    </row>
    <row r="9624" spans="1:15">
      <c r="A9624" s="1" t="s">
        <v>353</v>
      </c>
      <c r="B9624" s="1" t="s">
        <v>1644</v>
      </c>
      <c r="C9624" s="1" t="s">
        <v>2869</v>
      </c>
      <c r="D9624" s="1" t="s">
        <v>4168</v>
      </c>
      <c r="E9624" s="1" t="s">
        <v>5467</v>
      </c>
      <c r="F9624" s="1"/>
      <c r="G9624" s="1"/>
      <c r="H9624" s="1" t="b">
        <v>1</v>
      </c>
      <c r="I9624" s="2">
        <v>0.9526457025036593</v>
      </c>
      <c r="J9624" s="2">
        <v>0.9923397365102533</v>
      </c>
      <c r="K9624" s="2">
        <v>0.06978831975506732</v>
      </c>
      <c r="L9624" s="2">
        <v>0.9601880885391885</v>
      </c>
      <c r="M9624" s="2">
        <v>-0.05861105590401122</v>
      </c>
      <c r="N9624" s="2">
        <v>0.02106858735409908</v>
      </c>
      <c r="O9624" s="2">
        <v>0.003339617732899649</v>
      </c>
    </row>
    <row r="9625" spans="1:15">
      <c r="A9625" s="1" t="s">
        <v>353</v>
      </c>
      <c r="B9625" s="1" t="s">
        <v>1644</v>
      </c>
      <c r="C9625" s="1" t="s">
        <v>2869</v>
      </c>
      <c r="D9625" s="1" t="s">
        <v>4168</v>
      </c>
      <c r="E9625" s="1" t="s">
        <v>5467</v>
      </c>
      <c r="F9625" s="1"/>
      <c r="G9625" s="1"/>
      <c r="H9625" s="1" t="b">
        <v>1</v>
      </c>
      <c r="I9625" s="2">
        <v>0.6055216951253617</v>
      </c>
      <c r="J9625" s="2">
        <v>0.8814994288725081</v>
      </c>
      <c r="K9625" s="2">
        <v>0.901877711101534</v>
      </c>
      <c r="L9625" s="2">
        <v>0.570010049462172</v>
      </c>
      <c r="M9625" s="2">
        <v>-0.8109407402039593</v>
      </c>
      <c r="N9625" s="2">
        <v>0.2178702919851141</v>
      </c>
      <c r="O9625" s="2">
        <v>0.05477796474593943</v>
      </c>
    </row>
    <row r="9626" spans="1:15">
      <c r="A9626" s="1" t="s">
        <v>353</v>
      </c>
      <c r="B9626" s="1" t="s">
        <v>1644</v>
      </c>
      <c r="C9626" s="1" t="s">
        <v>2869</v>
      </c>
      <c r="D9626" s="1" t="s">
        <v>4168</v>
      </c>
      <c r="E9626" s="1" t="s">
        <v>5467</v>
      </c>
      <c r="F9626" s="1"/>
      <c r="G9626" s="1"/>
      <c r="H9626" s="1" t="b">
        <v>1</v>
      </c>
      <c r="I9626" s="2">
        <v>0.6218496740516762</v>
      </c>
      <c r="J9626" s="2">
        <v>0.8814994288725081</v>
      </c>
      <c r="K9626" s="2">
        <v>0.2198154823192165</v>
      </c>
      <c r="L9626" s="2">
        <v>1.16769161827237</v>
      </c>
      <c r="M9626" s="2">
        <v>0.2236593157144558</v>
      </c>
      <c r="N9626" s="2">
        <v>0.2063145889752499</v>
      </c>
      <c r="O9626" s="2">
        <v>0.05477796474593943</v>
      </c>
    </row>
    <row r="9627" spans="1:15">
      <c r="A9627" s="1" t="s">
        <v>353</v>
      </c>
      <c r="B9627" s="1" t="s">
        <v>1644</v>
      </c>
      <c r="C9627" s="1" t="s">
        <v>2869</v>
      </c>
      <c r="D9627" s="1" t="s">
        <v>4168</v>
      </c>
      <c r="E9627" s="1" t="s">
        <v>5467</v>
      </c>
      <c r="F9627" s="1"/>
      <c r="G9627" s="1"/>
      <c r="H9627" s="1" t="b">
        <v>1</v>
      </c>
      <c r="I9627" s="2">
        <v>0.6527788844354807</v>
      </c>
      <c r="J9627" s="2">
        <v>0.8814994288725081</v>
      </c>
      <c r="K9627" s="2">
        <v>0.2048045027703822</v>
      </c>
      <c r="L9627" s="2">
        <v>0.8678387846144426</v>
      </c>
      <c r="M9627" s="2">
        <v>-0.204501031755787</v>
      </c>
      <c r="N9627" s="2">
        <v>0.1852339022343872</v>
      </c>
      <c r="O9627" s="2">
        <v>0.05477796474593943</v>
      </c>
    </row>
    <row r="9628" spans="1:15">
      <c r="A9628" s="1" t="s">
        <v>353</v>
      </c>
      <c r="B9628" s="1" t="s">
        <v>1644</v>
      </c>
      <c r="C9628" s="1" t="s">
        <v>2869</v>
      </c>
      <c r="D9628" s="1" t="s">
        <v>4168</v>
      </c>
      <c r="E9628" s="1" t="s">
        <v>5467</v>
      </c>
      <c r="F9628" s="1"/>
      <c r="G9628" s="1"/>
      <c r="H9628" s="1" t="b">
        <v>1</v>
      </c>
      <c r="I9628" s="2">
        <v>0.686801171930447</v>
      </c>
      <c r="J9628" s="2">
        <v>0.8814994288725081</v>
      </c>
      <c r="K9628" s="2">
        <v>0.3329808770200139</v>
      </c>
      <c r="L9628" s="2">
        <v>1.169372082415461</v>
      </c>
      <c r="M9628" s="2">
        <v>0.2257340539449499</v>
      </c>
      <c r="N9628" s="2">
        <v>0.1631689724475042</v>
      </c>
      <c r="O9628" s="2">
        <v>0.05477796474593943</v>
      </c>
    </row>
    <row r="9629" spans="1:15">
      <c r="A9629" s="1" t="s">
        <v>353</v>
      </c>
      <c r="B9629" s="1" t="s">
        <v>1644</v>
      </c>
      <c r="C9629" s="1" t="s">
        <v>2869</v>
      </c>
      <c r="D9629" s="1" t="s">
        <v>4168</v>
      </c>
      <c r="E9629" s="1" t="s">
        <v>5467</v>
      </c>
      <c r="F9629" s="1"/>
      <c r="G9629" s="1"/>
      <c r="H9629" s="1" t="b">
        <v>1</v>
      </c>
      <c r="I9629" s="2">
        <v>0.6898691182480499</v>
      </c>
      <c r="J9629" s="2">
        <v>0.8814994288725081</v>
      </c>
      <c r="K9629" s="2">
        <v>0.7804983976458442</v>
      </c>
      <c r="L9629" s="2">
        <v>0.6451633334717088</v>
      </c>
      <c r="M9629" s="2">
        <v>-0.632263646663019</v>
      </c>
      <c r="N9629" s="2">
        <v>0.1612332956602262</v>
      </c>
      <c r="O9629" s="2">
        <v>0.05477796474593943</v>
      </c>
    </row>
    <row r="9630" spans="1:15">
      <c r="A9630" s="1" t="s">
        <v>353</v>
      </c>
      <c r="B9630" s="1" t="s">
        <v>1644</v>
      </c>
      <c r="C9630" s="1" t="s">
        <v>2869</v>
      </c>
      <c r="D9630" s="1" t="s">
        <v>4168</v>
      </c>
      <c r="E9630" s="1" t="s">
        <v>5467</v>
      </c>
      <c r="F9630" s="1"/>
      <c r="G9630" s="1"/>
      <c r="H9630" s="1" t="b">
        <v>1</v>
      </c>
      <c r="I9630" s="2">
        <v>0.9946050857215198</v>
      </c>
      <c r="J9630" s="2">
        <v>0.9995969194594526</v>
      </c>
      <c r="K9630" s="2">
        <v>1.027596187122785</v>
      </c>
      <c r="L9630" s="2">
        <v>1.048252663364579</v>
      </c>
      <c r="M9630" s="2">
        <v>0.0679864957392653</v>
      </c>
      <c r="N9630" s="2">
        <v>0.002349324416939174</v>
      </c>
      <c r="O9630" s="2">
        <v>0.0001750909447697611</v>
      </c>
    </row>
    <row r="9631" spans="1:15">
      <c r="A9631" s="1" t="s">
        <v>353</v>
      </c>
      <c r="B9631" s="1" t="s">
        <v>1644</v>
      </c>
      <c r="C9631" s="1" t="s">
        <v>2869</v>
      </c>
      <c r="D9631" s="1" t="s">
        <v>4168</v>
      </c>
      <c r="E9631" s="1" t="s">
        <v>5467</v>
      </c>
      <c r="F9631" s="1"/>
      <c r="G9631" s="1"/>
      <c r="H9631" s="1" t="b">
        <v>1</v>
      </c>
      <c r="I9631" s="2">
        <v>0.9149376027810251</v>
      </c>
      <c r="J9631" s="2">
        <v>0.9857696001642371</v>
      </c>
      <c r="K9631" s="2">
        <v>1.221974715471398</v>
      </c>
      <c r="L9631" s="2">
        <v>1.144152159844538</v>
      </c>
      <c r="M9631" s="2">
        <v>0.1942789276893634</v>
      </c>
      <c r="N9631" s="2">
        <v>0.03860852308318155</v>
      </c>
      <c r="O9631" s="2">
        <v>0.006224579044445446</v>
      </c>
    </row>
    <row r="9632" spans="1:15">
      <c r="A9632" s="1" t="s">
        <v>354</v>
      </c>
      <c r="B9632" s="1" t="s">
        <v>1645</v>
      </c>
      <c r="C9632" s="1" t="s">
        <v>2870</v>
      </c>
      <c r="D9632" s="1" t="s">
        <v>4169</v>
      </c>
      <c r="E9632" s="1" t="s">
        <v>5468</v>
      </c>
      <c r="F9632" s="1"/>
      <c r="G9632" s="1"/>
      <c r="H9632" s="1" t="b">
        <v>1</v>
      </c>
      <c r="I9632" s="2">
        <v>0.02012967355103996</v>
      </c>
      <c r="J9632" s="2">
        <v>0.2514566052932819</v>
      </c>
      <c r="K9632" s="2">
        <v>0.4185728576942349</v>
      </c>
      <c r="L9632" s="2">
        <v>435.5923913736328</v>
      </c>
      <c r="M9632" s="2">
        <v>8.766834944051318</v>
      </c>
      <c r="N9632" s="2">
        <v>1.696163268138249</v>
      </c>
      <c r="O9632" s="2">
        <v>0.5995369517919249</v>
      </c>
    </row>
    <row r="9633" spans="1:15">
      <c r="A9633" s="1" t="s">
        <v>354</v>
      </c>
      <c r="B9633" s="1" t="s">
        <v>1645</v>
      </c>
      <c r="C9633" s="1" t="s">
        <v>2870</v>
      </c>
      <c r="D9633" s="1" t="s">
        <v>4169</v>
      </c>
      <c r="E9633" s="1" t="s">
        <v>5468</v>
      </c>
      <c r="F9633" s="1"/>
      <c r="G9633" s="1"/>
      <c r="H9633" s="1" t="b">
        <v>1</v>
      </c>
      <c r="I9633" s="2">
        <v>0.01346430753352607</v>
      </c>
      <c r="J9633" s="2">
        <v>0.1126479708351533</v>
      </c>
      <c r="K9633" s="2">
        <v>0.1653801299170088</v>
      </c>
      <c r="L9633" s="2">
        <v>415.9572427336652</v>
      </c>
      <c r="M9633" s="2">
        <v>8.700291427596847</v>
      </c>
      <c r="N9633" s="2">
        <v>1.870815977351004</v>
      </c>
      <c r="O9633" s="2">
        <v>0.9482766269586405</v>
      </c>
    </row>
    <row r="9634" spans="1:15">
      <c r="A9634" s="1" t="s">
        <v>354</v>
      </c>
      <c r="B9634" s="1" t="s">
        <v>1645</v>
      </c>
      <c r="C9634" s="1" t="s">
        <v>2870</v>
      </c>
      <c r="D9634" s="1" t="s">
        <v>4169</v>
      </c>
      <c r="E9634" s="1" t="s">
        <v>5468</v>
      </c>
      <c r="F9634" s="1"/>
      <c r="G9634" s="1"/>
      <c r="H9634" s="1" t="b">
        <v>1</v>
      </c>
      <c r="I9634" s="2">
        <v>0.02174852806205807</v>
      </c>
      <c r="J9634" s="2">
        <v>0.208020716135632</v>
      </c>
      <c r="K9634" s="2">
        <v>0.2979501509368348</v>
      </c>
      <c r="L9634" s="2">
        <v>4.732994235825727</v>
      </c>
      <c r="M9634" s="2">
        <v>2.24275316506155</v>
      </c>
      <c r="N9634" s="2">
        <v>1.662570130716596</v>
      </c>
      <c r="O9634" s="2">
        <v>0.681893412847865</v>
      </c>
    </row>
    <row r="9635" spans="1:15">
      <c r="A9635" s="1" t="s">
        <v>354</v>
      </c>
      <c r="B9635" s="1" t="s">
        <v>1645</v>
      </c>
      <c r="C9635" s="1" t="s">
        <v>2870</v>
      </c>
      <c r="D9635" s="1" t="s">
        <v>4169</v>
      </c>
      <c r="E9635" s="1" t="s">
        <v>5468</v>
      </c>
      <c r="F9635" s="1"/>
      <c r="G9635" s="1"/>
      <c r="H9635" s="1" t="b">
        <v>1</v>
      </c>
      <c r="I9635" s="2">
        <v>0.03949325007943529</v>
      </c>
      <c r="J9635" s="2">
        <v>0.1777196253574588</v>
      </c>
      <c r="K9635" s="2">
        <v>0.1946321965611983</v>
      </c>
      <c r="L9635" s="2">
        <v>2.883354980837862</v>
      </c>
      <c r="M9635" s="2">
        <v>1.527748463460644</v>
      </c>
      <c r="N9635" s="2">
        <v>1.403477124721702</v>
      </c>
      <c r="O9635" s="2">
        <v>0.7502646109463581</v>
      </c>
    </row>
    <row r="9636" spans="1:15">
      <c r="A9636" s="1" t="s">
        <v>354</v>
      </c>
      <c r="B9636" s="1" t="s">
        <v>1645</v>
      </c>
      <c r="C9636" s="1" t="s">
        <v>2870</v>
      </c>
      <c r="D9636" s="1" t="s">
        <v>4169</v>
      </c>
      <c r="E9636" s="1" t="s">
        <v>5468</v>
      </c>
      <c r="F9636" s="1"/>
      <c r="G9636" s="1"/>
      <c r="H9636" s="1" t="b">
        <v>1</v>
      </c>
      <c r="I9636" s="2">
        <v>0.07526822102137078</v>
      </c>
      <c r="J9636" s="2">
        <v>0.2147811242997067</v>
      </c>
      <c r="K9636" s="2">
        <v>0.4102457889275516</v>
      </c>
      <c r="L9636" s="2">
        <v>303.9518275653701</v>
      </c>
      <c r="M9636" s="2">
        <v>8.247698883050379</v>
      </c>
      <c r="N9636" s="2">
        <v>1.123388348476585</v>
      </c>
      <c r="O9636" s="2">
        <v>0.6680038885808897</v>
      </c>
    </row>
    <row r="9637" spans="1:15">
      <c r="A9637" s="1" t="s">
        <v>354</v>
      </c>
      <c r="B9637" s="1" t="s">
        <v>1645</v>
      </c>
      <c r="C9637" s="1" t="s">
        <v>2870</v>
      </c>
      <c r="D9637" s="1" t="s">
        <v>4169</v>
      </c>
      <c r="E9637" s="1" t="s">
        <v>5468</v>
      </c>
      <c r="F9637" s="1"/>
      <c r="G9637" s="1"/>
      <c r="H9637" s="1" t="b">
        <v>1</v>
      </c>
      <c r="I9637" s="2">
        <v>0.08352599278321934</v>
      </c>
      <c r="J9637" s="2">
        <v>0.2147811242997067</v>
      </c>
      <c r="K9637" s="2">
        <v>0.4354046682532741</v>
      </c>
      <c r="L9637" s="2">
        <v>378.4293293152651</v>
      </c>
      <c r="M9637" s="2">
        <v>8.563880095624196</v>
      </c>
      <c r="N9637" s="2">
        <v>1.078178353669939</v>
      </c>
      <c r="O9637" s="2">
        <v>0.6680038885808897</v>
      </c>
    </row>
    <row r="9638" spans="1:15">
      <c r="A9638" s="1" t="s">
        <v>354</v>
      </c>
      <c r="B9638" s="1" t="s">
        <v>1645</v>
      </c>
      <c r="C9638" s="1" t="s">
        <v>2870</v>
      </c>
      <c r="D9638" s="1" t="s">
        <v>4169</v>
      </c>
      <c r="E9638" s="1" t="s">
        <v>5468</v>
      </c>
      <c r="F9638" s="1"/>
      <c r="G9638" s="1"/>
      <c r="H9638" s="1" t="b">
        <v>1</v>
      </c>
      <c r="I9638" s="2">
        <v>0.09778045754638603</v>
      </c>
      <c r="J9638" s="2">
        <v>0.2200060294793686</v>
      </c>
      <c r="K9638" s="2">
        <v>0.1729003524649333</v>
      </c>
      <c r="L9638" s="2">
        <v>1.574597970400686</v>
      </c>
      <c r="M9638" s="2">
        <v>0.6549835237572541</v>
      </c>
      <c r="N9638" s="2">
        <v>1.009747934863084</v>
      </c>
      <c r="O9638" s="2">
        <v>0.657565416751721</v>
      </c>
    </row>
    <row r="9639" spans="1:15">
      <c r="A9639" s="1" t="s">
        <v>354</v>
      </c>
      <c r="B9639" s="1" t="s">
        <v>1645</v>
      </c>
      <c r="C9639" s="1" t="s">
        <v>2870</v>
      </c>
      <c r="D9639" s="1" t="s">
        <v>4169</v>
      </c>
      <c r="E9639" s="1" t="s">
        <v>5468</v>
      </c>
      <c r="F9639" s="1"/>
      <c r="G9639" s="1"/>
      <c r="H9639" s="1" t="b">
        <v>1</v>
      </c>
      <c r="I9639" s="2">
        <v>0.1183486332024831</v>
      </c>
      <c r="J9639" s="2">
        <v>0.2366972664049663</v>
      </c>
      <c r="K9639" s="2">
        <v>0.1277747251664107</v>
      </c>
      <c r="L9639" s="2">
        <v>1.62987153704983</v>
      </c>
      <c r="M9639" s="2">
        <v>0.7047582588338226</v>
      </c>
      <c r="N9639" s="2">
        <v>0.9268367533330997</v>
      </c>
      <c r="O9639" s="2">
        <v>0.6258067576691184</v>
      </c>
    </row>
    <row r="9640" spans="1:15">
      <c r="A9640" s="1" t="s">
        <v>354</v>
      </c>
      <c r="B9640" s="1" t="s">
        <v>1645</v>
      </c>
      <c r="C9640" s="1" t="s">
        <v>2870</v>
      </c>
      <c r="D9640" s="1" t="s">
        <v>4169</v>
      </c>
      <c r="E9640" s="1" t="s">
        <v>5468</v>
      </c>
      <c r="F9640" s="1"/>
      <c r="G9640" s="1"/>
      <c r="H9640" s="1" t="b">
        <v>1</v>
      </c>
      <c r="I9640" s="2">
        <v>0.1546063889375899</v>
      </c>
      <c r="J9640" s="2">
        <v>0.2782915000876618</v>
      </c>
      <c r="K9640" s="2">
        <v>0.1854281244759095</v>
      </c>
      <c r="L9640" s="2">
        <v>1.452725514833529</v>
      </c>
      <c r="M9640" s="2">
        <v>0.5387621387608027</v>
      </c>
      <c r="N9640" s="2">
        <v>0.8107725633089653</v>
      </c>
      <c r="O9640" s="2">
        <v>0.5555000582056593</v>
      </c>
    </row>
    <row r="9641" spans="1:15">
      <c r="A9641" s="1" t="s">
        <v>354</v>
      </c>
      <c r="B9641" s="1" t="s">
        <v>1645</v>
      </c>
      <c r="C9641" s="1" t="s">
        <v>2870</v>
      </c>
      <c r="D9641" s="1" t="s">
        <v>4169</v>
      </c>
      <c r="E9641" s="1" t="s">
        <v>5468</v>
      </c>
      <c r="F9641" s="1"/>
      <c r="G9641" s="1"/>
      <c r="H9641" s="1" t="b">
        <v>1</v>
      </c>
      <c r="I9641" s="2">
        <v>0.1838912183878842</v>
      </c>
      <c r="J9641" s="2">
        <v>0.3009129028165378</v>
      </c>
      <c r="K9641" s="2">
        <v>0.03471214240712705</v>
      </c>
      <c r="L9641" s="2">
        <v>0.0005605541787302656</v>
      </c>
      <c r="M9641" s="2">
        <v>-10.80085856029568</v>
      </c>
      <c r="N9641" s="2">
        <v>0.7354390097328068</v>
      </c>
      <c r="O9641" s="2">
        <v>0.5215591897877258</v>
      </c>
    </row>
    <row r="9642" spans="1:15">
      <c r="A9642" s="1" t="s">
        <v>354</v>
      </c>
      <c r="B9642" s="1" t="s">
        <v>1645</v>
      </c>
      <c r="C9642" s="1" t="s">
        <v>2870</v>
      </c>
      <c r="D9642" s="1" t="s">
        <v>4169</v>
      </c>
      <c r="E9642" s="1" t="s">
        <v>5468</v>
      </c>
      <c r="F9642" s="1"/>
      <c r="G9642" s="1"/>
      <c r="H9642" s="1" t="b">
        <v>1</v>
      </c>
      <c r="I9642" s="2">
        <v>0.2238674046282004</v>
      </c>
      <c r="J9642" s="2">
        <v>0.3358011069423005</v>
      </c>
      <c r="K9642" s="2">
        <v>0.8118952657655498</v>
      </c>
      <c r="L9642" s="2">
        <v>1461.821573402492</v>
      </c>
      <c r="M9642" s="2">
        <v>10.51355151464156</v>
      </c>
      <c r="N9642" s="2">
        <v>0.6500091356332207</v>
      </c>
      <c r="O9642" s="2">
        <v>0.4739178765775395</v>
      </c>
    </row>
    <row r="9643" spans="1:15">
      <c r="A9643" s="1" t="s">
        <v>354</v>
      </c>
      <c r="B9643" s="1" t="s">
        <v>1645</v>
      </c>
      <c r="C9643" s="1" t="s">
        <v>2870</v>
      </c>
      <c r="D9643" s="1" t="s">
        <v>4169</v>
      </c>
      <c r="E9643" s="1" t="s">
        <v>5468</v>
      </c>
      <c r="F9643" s="1"/>
      <c r="G9643" s="1"/>
      <c r="H9643" s="1" t="b">
        <v>1</v>
      </c>
      <c r="I9643" s="2">
        <v>0.3617629309337191</v>
      </c>
      <c r="J9643" s="2">
        <v>0.5009025197543799</v>
      </c>
      <c r="K9643" s="2">
        <v>0.1286395595585788</v>
      </c>
      <c r="L9643" s="2">
        <v>1.434833524103273</v>
      </c>
      <c r="M9643" s="2">
        <v>0.5208833585851917</v>
      </c>
      <c r="N9643" s="2">
        <v>0.4415759364140608</v>
      </c>
      <c r="O9643" s="2">
        <v>0.3002467836175918</v>
      </c>
    </row>
    <row r="9644" spans="1:15">
      <c r="A9644" s="1" t="s">
        <v>354</v>
      </c>
      <c r="B9644" s="1" t="s">
        <v>1645</v>
      </c>
      <c r="C9644" s="1" t="s">
        <v>2870</v>
      </c>
      <c r="D9644" s="1" t="s">
        <v>4169</v>
      </c>
      <c r="E9644" s="1" t="s">
        <v>5468</v>
      </c>
      <c r="F9644" s="1"/>
      <c r="G9644" s="1"/>
      <c r="H9644" s="1" t="b">
        <v>1</v>
      </c>
      <c r="I9644" s="2">
        <v>0.5566688707689242</v>
      </c>
      <c r="J9644" s="2">
        <v>0.6680026449227091</v>
      </c>
      <c r="K9644" s="2">
        <v>0.4314940437718399</v>
      </c>
      <c r="L9644" s="2">
        <v>1.430344310902137</v>
      </c>
      <c r="M9644" s="2">
        <v>0.5163624727654921</v>
      </c>
      <c r="N9644" s="2">
        <v>0.2544030640016247</v>
      </c>
      <c r="O9644" s="2">
        <v>0.1752218179539999</v>
      </c>
    </row>
    <row r="9645" spans="1:15">
      <c r="A9645" s="1" t="s">
        <v>354</v>
      </c>
      <c r="B9645" s="1" t="s">
        <v>1645</v>
      </c>
      <c r="C9645" s="1" t="s">
        <v>2870</v>
      </c>
      <c r="D9645" s="1" t="s">
        <v>4169</v>
      </c>
      <c r="E9645" s="1" t="s">
        <v>5468</v>
      </c>
      <c r="F9645" s="1"/>
      <c r="G9645" s="1"/>
      <c r="H9645" s="1" t="b">
        <v>1</v>
      </c>
      <c r="I9645" s="2">
        <v>0.7188977131464171</v>
      </c>
      <c r="J9645" s="2">
        <v>0.7611858139197358</v>
      </c>
      <c r="K9645" s="2">
        <v>0.4915930697988183</v>
      </c>
      <c r="L9645" s="2">
        <v>0.7668899945206866</v>
      </c>
      <c r="M9645" s="2">
        <v>-0.3829084477217299</v>
      </c>
      <c r="N9645" s="2">
        <v>0.1433328979011533</v>
      </c>
      <c r="O9645" s="2">
        <v>0.1185093141761211</v>
      </c>
    </row>
    <row r="9646" spans="1:15">
      <c r="A9646" s="1" t="s">
        <v>354</v>
      </c>
      <c r="B9646" s="1" t="s">
        <v>1645</v>
      </c>
      <c r="C9646" s="1" t="s">
        <v>2870</v>
      </c>
      <c r="D9646" s="1" t="s">
        <v>4169</v>
      </c>
      <c r="E9646" s="1" t="s">
        <v>5468</v>
      </c>
      <c r="F9646" s="1"/>
      <c r="G9646" s="1"/>
      <c r="H9646" s="1" t="b">
        <v>1</v>
      </c>
      <c r="I9646" s="2">
        <v>0.9875922269017098</v>
      </c>
      <c r="J9646" s="2">
        <v>0.9875922269017098</v>
      </c>
      <c r="K9646" s="2">
        <v>0.5937939648509071</v>
      </c>
      <c r="L9646" s="2">
        <v>1.01287494851957</v>
      </c>
      <c r="M9646" s="2">
        <v>0.01845606724155176</v>
      </c>
      <c r="N9646" s="2">
        <v>0.005422336952924088</v>
      </c>
      <c r="O9646" s="2">
        <v>0.005422336952924088</v>
      </c>
    </row>
    <row r="9647" spans="1:15">
      <c r="A9647" s="1" t="s">
        <v>355</v>
      </c>
      <c r="B9647" s="1" t="s">
        <v>1646</v>
      </c>
      <c r="C9647" s="1" t="s">
        <v>2871</v>
      </c>
      <c r="D9647" s="1" t="s">
        <v>4170</v>
      </c>
      <c r="E9647" s="1" t="s">
        <v>5469</v>
      </c>
      <c r="F9647" s="1"/>
      <c r="G9647" s="1"/>
      <c r="H9647" s="1" t="b">
        <v>1</v>
      </c>
      <c r="I9647" s="2">
        <v>0.000119668790870014</v>
      </c>
      <c r="J9647" s="2">
        <v>0.000837681536090098</v>
      </c>
      <c r="K9647" s="2">
        <v>0.03471214240712705</v>
      </c>
      <c r="L9647" s="2">
        <v>0.001546265785076229</v>
      </c>
      <c r="M9647" s="2">
        <v>-9.336995961612452</v>
      </c>
      <c r="N9647" s="2">
        <v>3.922019097047156</v>
      </c>
      <c r="O9647" s="2">
        <v>3.076921057032899</v>
      </c>
    </row>
    <row r="9648" spans="1:15">
      <c r="A9648" s="1" t="s">
        <v>355</v>
      </c>
      <c r="B9648" s="1" t="s">
        <v>1646</v>
      </c>
      <c r="C9648" s="1" t="s">
        <v>2871</v>
      </c>
      <c r="D9648" s="1" t="s">
        <v>4170</v>
      </c>
      <c r="E9648" s="1" t="s">
        <v>5469</v>
      </c>
      <c r="F9648" s="1"/>
      <c r="G9648" s="1"/>
      <c r="H9648" s="1" t="b">
        <v>1</v>
      </c>
      <c r="I9648" s="2">
        <v>0.02439650776158931</v>
      </c>
      <c r="J9648" s="2">
        <v>0.08538777716556258</v>
      </c>
      <c r="K9648" s="2">
        <v>0.1155735566500746</v>
      </c>
      <c r="L9648" s="2">
        <v>1.602960340209158</v>
      </c>
      <c r="M9648" s="2">
        <v>0.6807387313618409</v>
      </c>
      <c r="N9648" s="2">
        <v>1.612672336301321</v>
      </c>
      <c r="O9648" s="2">
        <v>1.068604291951045</v>
      </c>
    </row>
    <row r="9649" spans="1:15">
      <c r="A9649" s="1" t="s">
        <v>355</v>
      </c>
      <c r="B9649" s="1" t="s">
        <v>1646</v>
      </c>
      <c r="C9649" s="1" t="s">
        <v>2871</v>
      </c>
      <c r="D9649" s="1" t="s">
        <v>4170</v>
      </c>
      <c r="E9649" s="1" t="s">
        <v>5469</v>
      </c>
      <c r="F9649" s="1"/>
      <c r="G9649" s="1"/>
      <c r="H9649" s="1" t="b">
        <v>1</v>
      </c>
      <c r="I9649" s="2">
        <v>0.06833244910814321</v>
      </c>
      <c r="J9649" s="2">
        <v>0.2058240101287134</v>
      </c>
      <c r="K9649" s="2">
        <v>0.2405001774870692</v>
      </c>
      <c r="L9649" s="2">
        <v>1.603323745855407</v>
      </c>
      <c r="M9649" s="2">
        <v>0.6810657663418028</v>
      </c>
      <c r="N9649" s="2">
        <v>1.165373013419109</v>
      </c>
      <c r="O9649" s="2">
        <v>0.6865039645678268</v>
      </c>
    </row>
    <row r="9650" spans="1:15">
      <c r="A9650" s="1" t="s">
        <v>355</v>
      </c>
      <c r="B9650" s="1" t="s">
        <v>1646</v>
      </c>
      <c r="C9650" s="1" t="s">
        <v>2871</v>
      </c>
      <c r="D9650" s="1" t="s">
        <v>4170</v>
      </c>
      <c r="E9650" s="1" t="s">
        <v>5469</v>
      </c>
      <c r="F9650" s="1"/>
      <c r="G9650" s="1"/>
      <c r="H9650" s="1" t="b">
        <v>1</v>
      </c>
      <c r="I9650" s="2">
        <v>0.217959981988906</v>
      </c>
      <c r="J9650" s="2">
        <v>0.3051439747844684</v>
      </c>
      <c r="K9650" s="2">
        <v>0.08433415022815652</v>
      </c>
      <c r="L9650" s="2">
        <v>0.7066624057036131</v>
      </c>
      <c r="M9650" s="2">
        <v>-0.5009069349262665</v>
      </c>
      <c r="N9650" s="2">
        <v>0.6616232366557937</v>
      </c>
      <c r="O9650" s="2">
        <v>0.5154952009775557</v>
      </c>
    </row>
    <row r="9651" spans="1:15">
      <c r="A9651" s="1" t="s">
        <v>355</v>
      </c>
      <c r="B9651" s="1" t="s">
        <v>1646</v>
      </c>
      <c r="C9651" s="1" t="s">
        <v>2871</v>
      </c>
      <c r="D9651" s="1" t="s">
        <v>4170</v>
      </c>
      <c r="E9651" s="1" t="s">
        <v>5469</v>
      </c>
      <c r="F9651" s="1"/>
      <c r="G9651" s="1"/>
      <c r="H9651" s="1" t="b">
        <v>1</v>
      </c>
      <c r="I9651" s="2">
        <v>0.3292864072183562</v>
      </c>
      <c r="J9651" s="2">
        <v>0.3841674750880821</v>
      </c>
      <c r="K9651" s="2">
        <v>0.1567068458141075</v>
      </c>
      <c r="L9651" s="2">
        <v>1.1898490575838</v>
      </c>
      <c r="M9651" s="2">
        <v>0.2507785670732841</v>
      </c>
      <c r="N9651" s="2">
        <v>0.48242619638163</v>
      </c>
      <c r="O9651" s="2">
        <v>0.4154794067510169</v>
      </c>
    </row>
    <row r="9652" spans="1:15">
      <c r="A9652" s="1" t="s">
        <v>355</v>
      </c>
      <c r="B9652" s="1" t="s">
        <v>1646</v>
      </c>
      <c r="C9652" s="1" t="s">
        <v>2871</v>
      </c>
      <c r="D9652" s="1" t="s">
        <v>4170</v>
      </c>
      <c r="E9652" s="1" t="s">
        <v>5469</v>
      </c>
      <c r="F9652" s="1"/>
      <c r="G9652" s="1"/>
      <c r="H9652" s="1" t="b">
        <v>1</v>
      </c>
      <c r="I9652" s="2">
        <v>0.4493638253797245</v>
      </c>
      <c r="J9652" s="2">
        <v>0.4493638253797245</v>
      </c>
      <c r="K9652" s="2">
        <v>0.2241501682389481</v>
      </c>
      <c r="L9652" s="2">
        <v>0.8523281801133128</v>
      </c>
      <c r="M9652" s="2">
        <v>-0.230519062723655</v>
      </c>
      <c r="N9652" s="2">
        <v>0.3474018920199457</v>
      </c>
      <c r="O9652" s="2">
        <v>0.3474018920199457</v>
      </c>
    </row>
    <row r="9653" spans="1:15">
      <c r="A9653" s="1" t="s">
        <v>356</v>
      </c>
      <c r="B9653" s="1" t="s">
        <v>1647</v>
      </c>
      <c r="C9653" s="1" t="s">
        <v>2872</v>
      </c>
      <c r="D9653" s="1" t="s">
        <v>4171</v>
      </c>
      <c r="E9653" s="1" t="s">
        <v>5470</v>
      </c>
      <c r="F9653" s="1"/>
      <c r="G9653" s="1"/>
      <c r="H9653" s="1" t="b">
        <v>1</v>
      </c>
      <c r="I9653" s="2">
        <v>1</v>
      </c>
      <c r="J9653" s="2">
        <v>1</v>
      </c>
      <c r="K9653" s="2">
        <v>0</v>
      </c>
      <c r="L9653" s="2">
        <v>0</v>
      </c>
      <c r="M9653" s="2" t="e">
        <f>-1/0</f>
        <v>#DIV/0!</v>
      </c>
      <c r="N9653" s="2">
        <v>0</v>
      </c>
      <c r="O9653" s="2">
        <v>0</v>
      </c>
    </row>
    <row r="9654" spans="1:15">
      <c r="A9654" s="1" t="s">
        <v>356</v>
      </c>
      <c r="B9654" s="1" t="s">
        <v>1647</v>
      </c>
      <c r="C9654" s="1" t="s">
        <v>2872</v>
      </c>
      <c r="D9654" s="1" t="s">
        <v>4171</v>
      </c>
      <c r="E9654" s="1" t="s">
        <v>5470</v>
      </c>
      <c r="F9654" s="1"/>
      <c r="G9654" s="1"/>
      <c r="H9654" s="1" t="b">
        <v>1</v>
      </c>
      <c r="I9654" s="2">
        <v>0.0003347810018775177</v>
      </c>
      <c r="J9654" s="2">
        <v>0.0204035599055854</v>
      </c>
      <c r="K9654" s="2">
        <v>0.1669725188766452</v>
      </c>
      <c r="L9654" s="2">
        <v>3.665718203002946</v>
      </c>
      <c r="M9654" s="2">
        <v>1.874095884962316</v>
      </c>
      <c r="N9654" s="2">
        <v>3.475239195284104</v>
      </c>
      <c r="O9654" s="2">
        <v>1.690294052551018</v>
      </c>
    </row>
    <row r="9655" spans="1:15">
      <c r="A9655" s="1" t="s">
        <v>356</v>
      </c>
      <c r="B9655" s="1" t="s">
        <v>1647</v>
      </c>
      <c r="C9655" s="1" t="s">
        <v>2872</v>
      </c>
      <c r="D9655" s="1" t="s">
        <v>4171</v>
      </c>
      <c r="E9655" s="1" t="s">
        <v>5470</v>
      </c>
      <c r="F9655" s="1"/>
      <c r="G9655" s="1"/>
      <c r="H9655" s="1" t="b">
        <v>1</v>
      </c>
      <c r="I9655" s="2">
        <v>0.0001806337044015434</v>
      </c>
      <c r="J9655" s="2">
        <v>0.01662149768369416</v>
      </c>
      <c r="K9655" s="2">
        <v>0.1591425751675618</v>
      </c>
      <c r="L9655" s="2">
        <v>3.062347244331811</v>
      </c>
      <c r="M9655" s="2">
        <v>1.614637881554766</v>
      </c>
      <c r="N9655" s="2">
        <v>3.743201211553494</v>
      </c>
      <c r="O9655" s="2">
        <v>1.779329846589254</v>
      </c>
    </row>
    <row r="9656" spans="1:15">
      <c r="A9656" s="1" t="s">
        <v>356</v>
      </c>
      <c r="B9656" s="1" t="s">
        <v>1647</v>
      </c>
      <c r="C9656" s="1" t="s">
        <v>2872</v>
      </c>
      <c r="D9656" s="1" t="s">
        <v>4171</v>
      </c>
      <c r="E9656" s="1" t="s">
        <v>5470</v>
      </c>
      <c r="F9656" s="1"/>
      <c r="G9656" s="1"/>
      <c r="H9656" s="1" t="b">
        <v>1</v>
      </c>
      <c r="I9656" s="2">
        <v>0.001906356829665862</v>
      </c>
      <c r="J9656" s="2">
        <v>0.04718233153423011</v>
      </c>
      <c r="K9656" s="2">
        <v>0.1079142940898815</v>
      </c>
      <c r="L9656" s="2">
        <v>5.591513891229603</v>
      </c>
      <c r="M9656" s="2">
        <v>2.483238942759807</v>
      </c>
      <c r="N9656" s="2">
        <v>2.719795805350114</v>
      </c>
      <c r="O9656" s="2">
        <v>1.326220602080526</v>
      </c>
    </row>
    <row r="9657" spans="1:15">
      <c r="A9657" s="1" t="s">
        <v>356</v>
      </c>
      <c r="B9657" s="1" t="s">
        <v>1647</v>
      </c>
      <c r="C9657" s="1" t="s">
        <v>2872</v>
      </c>
      <c r="D9657" s="1" t="s">
        <v>4171</v>
      </c>
      <c r="E9657" s="1" t="s">
        <v>5470</v>
      </c>
      <c r="F9657" s="1"/>
      <c r="G9657" s="1"/>
      <c r="H9657" s="1" t="b">
        <v>1</v>
      </c>
      <c r="I9657" s="2">
        <v>0.003139501150685579</v>
      </c>
      <c r="J9657" s="2">
        <v>0.04870065933986899</v>
      </c>
      <c r="K9657" s="2">
        <v>0.2821140138200545</v>
      </c>
      <c r="L9657" s="2">
        <v>0.3657737118441178</v>
      </c>
      <c r="M9657" s="2">
        <v>-1.450976702564418</v>
      </c>
      <c r="N9657" s="2">
        <v>2.503139353428596</v>
      </c>
      <c r="O9657" s="2">
        <v>1.312465158996281</v>
      </c>
    </row>
    <row r="9658" spans="1:15">
      <c r="A9658" s="1" t="s">
        <v>356</v>
      </c>
      <c r="B9658" s="1" t="s">
        <v>1647</v>
      </c>
      <c r="C9658" s="1" t="s">
        <v>2872</v>
      </c>
      <c r="D9658" s="1" t="s">
        <v>4171</v>
      </c>
      <c r="E9658" s="1" t="s">
        <v>5470</v>
      </c>
      <c r="F9658" s="1"/>
      <c r="G9658" s="1"/>
      <c r="H9658" s="1" t="b">
        <v>1</v>
      </c>
      <c r="I9658" s="2">
        <v>0.0005508576513376001</v>
      </c>
      <c r="J9658" s="2">
        <v>0.01964111642254435</v>
      </c>
      <c r="K9658" s="2">
        <v>0.3395390637040487</v>
      </c>
      <c r="L9658" s="2">
        <v>0.3089618652026603</v>
      </c>
      <c r="M9658" s="2">
        <v>-1.69449931591047</v>
      </c>
      <c r="N9658" s="2">
        <v>3.258960613898846</v>
      </c>
      <c r="O9658" s="2">
        <v>1.706833830074</v>
      </c>
    </row>
    <row r="9659" spans="1:15">
      <c r="A9659" s="1" t="s">
        <v>356</v>
      </c>
      <c r="B9659" s="1" t="s">
        <v>1647</v>
      </c>
      <c r="C9659" s="1" t="s">
        <v>2872</v>
      </c>
      <c r="D9659" s="1" t="s">
        <v>4171</v>
      </c>
      <c r="E9659" s="1" t="s">
        <v>5470</v>
      </c>
      <c r="F9659" s="1"/>
      <c r="G9659" s="1"/>
      <c r="H9659" s="1" t="b">
        <v>1</v>
      </c>
      <c r="I9659" s="2">
        <v>0.001290414520598909</v>
      </c>
      <c r="J9659" s="2">
        <v>0.02582840779253942</v>
      </c>
      <c r="K9659" s="2">
        <v>0.03471214240712705</v>
      </c>
      <c r="L9659" s="2">
        <v>0.001733211469765683</v>
      </c>
      <c r="M9659" s="2">
        <v>-9.172336595674887</v>
      </c>
      <c r="N9659" s="2">
        <v>2.889270758622428</v>
      </c>
      <c r="O9659" s="2">
        <v>1.587902365341483</v>
      </c>
    </row>
    <row r="9660" spans="1:15">
      <c r="A9660" s="1" t="s">
        <v>356</v>
      </c>
      <c r="B9660" s="1" t="s">
        <v>1647</v>
      </c>
      <c r="C9660" s="1" t="s">
        <v>2872</v>
      </c>
      <c r="D9660" s="1" t="s">
        <v>4171</v>
      </c>
      <c r="E9660" s="1" t="s">
        <v>5470</v>
      </c>
      <c r="F9660" s="1"/>
      <c r="G9660" s="1"/>
      <c r="H9660" s="1" t="b">
        <v>1</v>
      </c>
      <c r="I9660" s="2">
        <v>0.0004817144057450124</v>
      </c>
      <c r="J9660" s="2">
        <v>0.01853860558956218</v>
      </c>
      <c r="K9660" s="2">
        <v>0.09393662449293218</v>
      </c>
      <c r="L9660" s="2">
        <v>0.5395341220610175</v>
      </c>
      <c r="M9660" s="2">
        <v>-0.8902138911119506</v>
      </c>
      <c r="N9660" s="2">
        <v>3.317210365846626</v>
      </c>
      <c r="O9660" s="2">
        <v>1.731922935107006</v>
      </c>
    </row>
    <row r="9661" spans="1:15">
      <c r="A9661" s="1" t="s">
        <v>356</v>
      </c>
      <c r="B9661" s="1" t="s">
        <v>1647</v>
      </c>
      <c r="C9661" s="1" t="s">
        <v>2872</v>
      </c>
      <c r="D9661" s="1" t="s">
        <v>4171</v>
      </c>
      <c r="E9661" s="1" t="s">
        <v>5470</v>
      </c>
      <c r="F9661" s="1"/>
      <c r="G9661" s="1"/>
      <c r="H9661" s="1" t="b">
        <v>1</v>
      </c>
      <c r="I9661" s="2">
        <v>0.005095425433910715</v>
      </c>
      <c r="J9661" s="2">
        <v>0.05498779274038983</v>
      </c>
      <c r="K9661" s="2">
        <v>0.1024624650873788</v>
      </c>
      <c r="L9661" s="2">
        <v>2.434904453722094</v>
      </c>
      <c r="M9661" s="2">
        <v>1.283865161693328</v>
      </c>
      <c r="N9661" s="2">
        <v>2.292819549461998</v>
      </c>
      <c r="O9661" s="2">
        <v>1.259733712940563</v>
      </c>
    </row>
    <row r="9662" spans="1:15">
      <c r="A9662" s="1" t="s">
        <v>356</v>
      </c>
      <c r="B9662" s="1" t="s">
        <v>1647</v>
      </c>
      <c r="C9662" s="1" t="s">
        <v>2872</v>
      </c>
      <c r="D9662" s="1" t="s">
        <v>4171</v>
      </c>
      <c r="E9662" s="1" t="s">
        <v>5470</v>
      </c>
      <c r="F9662" s="1"/>
      <c r="G9662" s="1"/>
      <c r="H9662" s="1" t="b">
        <v>1</v>
      </c>
      <c r="I9662" s="2">
        <v>1</v>
      </c>
      <c r="J9662" s="2">
        <v>1</v>
      </c>
      <c r="K9662" s="2">
        <v>0</v>
      </c>
      <c r="L9662" s="2">
        <v>0</v>
      </c>
      <c r="M9662" s="2" t="e">
        <f>-1/0</f>
        <v>#DIV/0!</v>
      </c>
      <c r="N9662" s="2">
        <v>0</v>
      </c>
      <c r="O9662" s="2">
        <v>0</v>
      </c>
    </row>
    <row r="9663" spans="1:15">
      <c r="A9663" s="1" t="s">
        <v>356</v>
      </c>
      <c r="B9663" s="1" t="s">
        <v>1647</v>
      </c>
      <c r="C9663" s="1" t="s">
        <v>2872</v>
      </c>
      <c r="D9663" s="1" t="s">
        <v>4171</v>
      </c>
      <c r="E9663" s="1" t="s">
        <v>5470</v>
      </c>
      <c r="F9663" s="1"/>
      <c r="G9663" s="1"/>
      <c r="H9663" s="1" t="b">
        <v>1</v>
      </c>
      <c r="I9663" s="2">
        <v>0.007243365917199704</v>
      </c>
      <c r="J9663" s="2">
        <v>0.05498779274038983</v>
      </c>
      <c r="K9663" s="2">
        <v>0.1208175497528134</v>
      </c>
      <c r="L9663" s="2">
        <v>598.7533893240476</v>
      </c>
      <c r="M9663" s="2">
        <v>9.22581810721587</v>
      </c>
      <c r="N9663" s="2">
        <v>2.140059574745912</v>
      </c>
      <c r="O9663" s="2">
        <v>1.259733712940563</v>
      </c>
    </row>
    <row r="9664" spans="1:15">
      <c r="A9664" s="1" t="s">
        <v>356</v>
      </c>
      <c r="B9664" s="1" t="s">
        <v>1647</v>
      </c>
      <c r="C9664" s="1" t="s">
        <v>2872</v>
      </c>
      <c r="D9664" s="1" t="s">
        <v>4171</v>
      </c>
      <c r="E9664" s="1" t="s">
        <v>5470</v>
      </c>
      <c r="F9664" s="1"/>
      <c r="G9664" s="1"/>
      <c r="H9664" s="1" t="b">
        <v>1</v>
      </c>
      <c r="I9664" s="2">
        <v>0.007836133630666112</v>
      </c>
      <c r="J9664" s="2">
        <v>0.05498779274038983</v>
      </c>
      <c r="K9664" s="2">
        <v>0.1478545026410742</v>
      </c>
      <c r="L9664" s="2">
        <v>0.3364290516777356</v>
      </c>
      <c r="M9664" s="2">
        <v>-1.571625802785087</v>
      </c>
      <c r="N9664" s="2">
        <v>2.105898166530535</v>
      </c>
      <c r="O9664" s="2">
        <v>1.259733712940563</v>
      </c>
    </row>
    <row r="9665" spans="1:15">
      <c r="A9665" s="1" t="s">
        <v>356</v>
      </c>
      <c r="B9665" s="1" t="s">
        <v>1647</v>
      </c>
      <c r="C9665" s="1" t="s">
        <v>2872</v>
      </c>
      <c r="D9665" s="1" t="s">
        <v>4171</v>
      </c>
      <c r="E9665" s="1" t="s">
        <v>5470</v>
      </c>
      <c r="F9665" s="1"/>
      <c r="G9665" s="1"/>
      <c r="H9665" s="1" t="b">
        <v>1</v>
      </c>
      <c r="I9665" s="2">
        <v>0.01374148534985433</v>
      </c>
      <c r="J9665" s="2">
        <v>0.07913281501790793</v>
      </c>
      <c r="K9665" s="2">
        <v>0.3519520410819603</v>
      </c>
      <c r="L9665" s="2">
        <v>2.465008094610482</v>
      </c>
      <c r="M9665" s="2">
        <v>1.301592384142833</v>
      </c>
      <c r="N9665" s="2">
        <v>1.861966320815034</v>
      </c>
      <c r="O9665" s="2">
        <v>1.101643384695862</v>
      </c>
    </row>
    <row r="9666" spans="1:15">
      <c r="A9666" s="1" t="s">
        <v>356</v>
      </c>
      <c r="B9666" s="1" t="s">
        <v>1647</v>
      </c>
      <c r="C9666" s="1" t="s">
        <v>2872</v>
      </c>
      <c r="D9666" s="1" t="s">
        <v>4171</v>
      </c>
      <c r="E9666" s="1" t="s">
        <v>5470</v>
      </c>
      <c r="F9666" s="1"/>
      <c r="G9666" s="1"/>
      <c r="H9666" s="1" t="b">
        <v>1</v>
      </c>
      <c r="I9666" s="2">
        <v>0.006451044608922097</v>
      </c>
      <c r="J9666" s="2">
        <v>0.0457584509299652</v>
      </c>
      <c r="K9666" s="2">
        <v>0.7187910438941243</v>
      </c>
      <c r="L9666" s="2">
        <v>0.06125331896901565</v>
      </c>
      <c r="M9666" s="2">
        <v>-4.029068172101751</v>
      </c>
      <c r="N9666" s="2">
        <v>2.190369954952683</v>
      </c>
      <c r="O9666" s="2">
        <v>1.339528686224549</v>
      </c>
    </row>
    <row r="9667" spans="1:15">
      <c r="A9667" s="1" t="s">
        <v>356</v>
      </c>
      <c r="B9667" s="1" t="s">
        <v>1647</v>
      </c>
      <c r="C9667" s="1" t="s">
        <v>2872</v>
      </c>
      <c r="D9667" s="1" t="s">
        <v>4171</v>
      </c>
      <c r="E9667" s="1" t="s">
        <v>5470</v>
      </c>
      <c r="F9667" s="1"/>
      <c r="G9667" s="1"/>
      <c r="H9667" s="1" t="b">
        <v>1</v>
      </c>
      <c r="I9667" s="2">
        <v>0.0002621707392786945</v>
      </c>
      <c r="J9667" s="2">
        <v>0.01253482279143699</v>
      </c>
      <c r="K9667" s="2">
        <v>0.3891491556267502</v>
      </c>
      <c r="L9667" s="2">
        <v>3.316186005286132</v>
      </c>
      <c r="M9667" s="2">
        <v>1.72952493004774</v>
      </c>
      <c r="N9667" s="2">
        <v>3.581415781291726</v>
      </c>
      <c r="O9667" s="2">
        <v>1.901881801414186</v>
      </c>
    </row>
    <row r="9668" spans="1:15">
      <c r="A9668" s="1" t="s">
        <v>356</v>
      </c>
      <c r="B9668" s="1" t="s">
        <v>1647</v>
      </c>
      <c r="C9668" s="1" t="s">
        <v>2872</v>
      </c>
      <c r="D9668" s="1" t="s">
        <v>4171</v>
      </c>
      <c r="E9668" s="1" t="s">
        <v>5470</v>
      </c>
      <c r="F9668" s="1"/>
      <c r="G9668" s="1"/>
      <c r="H9668" s="1" t="b">
        <v>1</v>
      </c>
      <c r="I9668" s="2">
        <v>0.02785044253429679</v>
      </c>
      <c r="J9668" s="2">
        <v>0.1203663760350708</v>
      </c>
      <c r="K9668" s="2">
        <v>0.09650344947487971</v>
      </c>
      <c r="L9668" s="2">
        <v>0.7500432933733036</v>
      </c>
      <c r="M9668" s="2">
        <v>-0.4149542228357416</v>
      </c>
      <c r="N9668" s="2">
        <v>1.555167899640118</v>
      </c>
      <c r="O9668" s="2">
        <v>0.9194948149207842</v>
      </c>
    </row>
    <row r="9669" spans="1:15">
      <c r="A9669" s="1" t="s">
        <v>356</v>
      </c>
      <c r="B9669" s="1" t="s">
        <v>1647</v>
      </c>
      <c r="C9669" s="1" t="s">
        <v>2872</v>
      </c>
      <c r="D9669" s="1" t="s">
        <v>4171</v>
      </c>
      <c r="E9669" s="1" t="s">
        <v>5470</v>
      </c>
      <c r="F9669" s="1"/>
      <c r="G9669" s="1"/>
      <c r="H9669" s="1" t="b">
        <v>1</v>
      </c>
      <c r="I9669" s="2">
        <v>0.01160258405523791</v>
      </c>
      <c r="J9669" s="2">
        <v>0.05498779274038983</v>
      </c>
      <c r="K9669" s="2">
        <v>0.03471214240712705</v>
      </c>
      <c r="L9669" s="2">
        <v>0.001074281820226016</v>
      </c>
      <c r="M9669" s="2">
        <v>-9.862411774292255</v>
      </c>
      <c r="N9669" s="2">
        <v>1.935445276639269</v>
      </c>
      <c r="O9669" s="2">
        <v>1.259733712940563</v>
      </c>
    </row>
    <row r="9670" spans="1:15">
      <c r="A9670" s="1" t="s">
        <v>356</v>
      </c>
      <c r="B9670" s="1" t="s">
        <v>1647</v>
      </c>
      <c r="C9670" s="1" t="s">
        <v>2872</v>
      </c>
      <c r="D9670" s="1" t="s">
        <v>4171</v>
      </c>
      <c r="E9670" s="1" t="s">
        <v>5470</v>
      </c>
      <c r="F9670" s="1"/>
      <c r="G9670" s="1"/>
      <c r="H9670" s="1" t="b">
        <v>1</v>
      </c>
      <c r="I9670" s="2">
        <v>0.01166407724796148</v>
      </c>
      <c r="J9670" s="2">
        <v>0.05498779274038983</v>
      </c>
      <c r="K9670" s="2">
        <v>0.1020066531344146</v>
      </c>
      <c r="L9670" s="2">
        <v>1.74315086579566</v>
      </c>
      <c r="M9670" s="2">
        <v>0.8016974368854359</v>
      </c>
      <c r="N9670" s="2">
        <v>1.933149612804194</v>
      </c>
      <c r="O9670" s="2">
        <v>1.259733712940563</v>
      </c>
    </row>
    <row r="9671" spans="1:15">
      <c r="A9671" s="1" t="s">
        <v>356</v>
      </c>
      <c r="B9671" s="1" t="s">
        <v>1647</v>
      </c>
      <c r="C9671" s="1" t="s">
        <v>2872</v>
      </c>
      <c r="D9671" s="1" t="s">
        <v>4171</v>
      </c>
      <c r="E9671" s="1" t="s">
        <v>5470</v>
      </c>
      <c r="F9671" s="1"/>
      <c r="G9671" s="1"/>
      <c r="H9671" s="1" t="b">
        <v>1</v>
      </c>
      <c r="I9671" s="2">
        <v>0.01372742976586733</v>
      </c>
      <c r="J9671" s="2">
        <v>0.05780776444461981</v>
      </c>
      <c r="K9671" s="2">
        <v>0.4419073035757207</v>
      </c>
      <c r="L9671" s="2">
        <v>0.09697092508970545</v>
      </c>
      <c r="M9671" s="2">
        <v>-3.366303942646735</v>
      </c>
      <c r="N9671" s="2">
        <v>1.862410769609063</v>
      </c>
      <c r="O9671" s="2">
        <v>1.238013825437868</v>
      </c>
    </row>
    <row r="9672" spans="1:15">
      <c r="A9672" s="1" t="s">
        <v>356</v>
      </c>
      <c r="B9672" s="1" t="s">
        <v>1647</v>
      </c>
      <c r="C9672" s="1" t="s">
        <v>2872</v>
      </c>
      <c r="D9672" s="1" t="s">
        <v>4171</v>
      </c>
      <c r="E9672" s="1" t="s">
        <v>5470</v>
      </c>
      <c r="F9672" s="1"/>
      <c r="G9672" s="1"/>
      <c r="H9672" s="1" t="b">
        <v>1</v>
      </c>
      <c r="I9672" s="2">
        <v>0.01401400350172601</v>
      </c>
      <c r="J9672" s="2">
        <v>0.05780776444461981</v>
      </c>
      <c r="K9672" s="2">
        <v>0.03471214240712705</v>
      </c>
      <c r="L9672" s="2">
        <v>0.001060701656196445</v>
      </c>
      <c r="M9672" s="2">
        <v>-9.880765358524622</v>
      </c>
      <c r="N9672" s="2">
        <v>1.853437778323812</v>
      </c>
      <c r="O9672" s="2">
        <v>1.238013825437868</v>
      </c>
    </row>
    <row r="9673" spans="1:15">
      <c r="A9673" s="1" t="s">
        <v>356</v>
      </c>
      <c r="B9673" s="1" t="s">
        <v>1647</v>
      </c>
      <c r="C9673" s="1" t="s">
        <v>2872</v>
      </c>
      <c r="D9673" s="1" t="s">
        <v>4171</v>
      </c>
      <c r="E9673" s="1" t="s">
        <v>5470</v>
      </c>
      <c r="F9673" s="1"/>
      <c r="G9673" s="1"/>
      <c r="H9673" s="1" t="b">
        <v>1</v>
      </c>
      <c r="I9673" s="2">
        <v>0.005384122806426761</v>
      </c>
      <c r="J9673" s="2">
        <v>0.03342516740648744</v>
      </c>
      <c r="K9673" s="2">
        <v>0.08998398748046374</v>
      </c>
      <c r="L9673" s="2">
        <v>0.1899968793542627</v>
      </c>
      <c r="M9673" s="2">
        <v>-2.3959523720001</v>
      </c>
      <c r="N9673" s="2">
        <v>2.268885042850715</v>
      </c>
      <c r="O9673" s="2">
        <v>1.47592640894162</v>
      </c>
    </row>
    <row r="9674" spans="1:15">
      <c r="A9674" s="1" t="s">
        <v>356</v>
      </c>
      <c r="B9674" s="1" t="s">
        <v>1647</v>
      </c>
      <c r="C9674" s="1" t="s">
        <v>2872</v>
      </c>
      <c r="D9674" s="1" t="s">
        <v>4171</v>
      </c>
      <c r="E9674" s="1" t="s">
        <v>5470</v>
      </c>
      <c r="F9674" s="1"/>
      <c r="G9674" s="1"/>
      <c r="H9674" s="1" t="b">
        <v>1</v>
      </c>
      <c r="I9674" s="2">
        <v>0.0115716021497915</v>
      </c>
      <c r="J9674" s="2">
        <v>0.05127523509747232</v>
      </c>
      <c r="K9674" s="2">
        <v>0.06704178684217306</v>
      </c>
      <c r="L9674" s="2">
        <v>0.4993711052726472</v>
      </c>
      <c r="M9674" s="2">
        <v>-1.001815748763142</v>
      </c>
      <c r="N9674" s="2">
        <v>1.936606506506982</v>
      </c>
      <c r="O9674" s="2">
        <v>1.290092339710432</v>
      </c>
    </row>
    <row r="9675" spans="1:15">
      <c r="A9675" s="1" t="s">
        <v>356</v>
      </c>
      <c r="B9675" s="1" t="s">
        <v>1647</v>
      </c>
      <c r="C9675" s="1" t="s">
        <v>2872</v>
      </c>
      <c r="D9675" s="1" t="s">
        <v>4171</v>
      </c>
      <c r="E9675" s="1" t="s">
        <v>5470</v>
      </c>
      <c r="F9675" s="1"/>
      <c r="G9675" s="1"/>
      <c r="H9675" s="1" t="b">
        <v>1</v>
      </c>
      <c r="I9675" s="2">
        <v>0.01905474955105988</v>
      </c>
      <c r="J9675" s="2">
        <v>0.06611922851036087</v>
      </c>
      <c r="K9675" s="2">
        <v>0.1742674259535076</v>
      </c>
      <c r="L9675" s="2">
        <v>0.3535683483532209</v>
      </c>
      <c r="M9675" s="2">
        <v>-1.499938965287268</v>
      </c>
      <c r="N9675" s="2">
        <v>1.719996755068539</v>
      </c>
      <c r="O9675" s="2">
        <v>1.179672222487884</v>
      </c>
    </row>
    <row r="9676" spans="1:15">
      <c r="A9676" s="1" t="s">
        <v>356</v>
      </c>
      <c r="B9676" s="1" t="s">
        <v>1647</v>
      </c>
      <c r="C9676" s="1" t="s">
        <v>2872</v>
      </c>
      <c r="D9676" s="1" t="s">
        <v>4171</v>
      </c>
      <c r="E9676" s="1" t="s">
        <v>5470</v>
      </c>
      <c r="F9676" s="1"/>
      <c r="G9676" s="1"/>
      <c r="H9676" s="1" t="b">
        <v>1</v>
      </c>
      <c r="I9676" s="2">
        <v>0.02010375982123823</v>
      </c>
      <c r="J9676" s="2">
        <v>0.06611922851036087</v>
      </c>
      <c r="K9676" s="2">
        <v>0.03471214240712705</v>
      </c>
      <c r="L9676" s="2">
        <v>0.003555731513018314</v>
      </c>
      <c r="M9676" s="2">
        <v>-8.135637891726269</v>
      </c>
      <c r="N9676" s="2">
        <v>1.696722712882153</v>
      </c>
      <c r="O9676" s="2">
        <v>1.179672222487884</v>
      </c>
    </row>
    <row r="9677" spans="1:15">
      <c r="A9677" s="1" t="s">
        <v>356</v>
      </c>
      <c r="B9677" s="1" t="s">
        <v>1647</v>
      </c>
      <c r="C9677" s="1" t="s">
        <v>2872</v>
      </c>
      <c r="D9677" s="1" t="s">
        <v>4171</v>
      </c>
      <c r="E9677" s="1" t="s">
        <v>5470</v>
      </c>
      <c r="F9677" s="1"/>
      <c r="G9677" s="1"/>
      <c r="H9677" s="1" t="b">
        <v>1</v>
      </c>
      <c r="I9677" s="2">
        <v>0.02036789881683447</v>
      </c>
      <c r="J9677" s="2">
        <v>0.06611922851036087</v>
      </c>
      <c r="K9677" s="2">
        <v>0.1660553442675176</v>
      </c>
      <c r="L9677" s="2">
        <v>2.390298237062003</v>
      </c>
      <c r="M9677" s="2">
        <v>1.25719063422577</v>
      </c>
      <c r="N9677" s="2">
        <v>1.691053771162906</v>
      </c>
      <c r="O9677" s="2">
        <v>1.179672222487884</v>
      </c>
    </row>
    <row r="9678" spans="1:15">
      <c r="A9678" s="1" t="s">
        <v>356</v>
      </c>
      <c r="B9678" s="1" t="s">
        <v>1647</v>
      </c>
      <c r="C9678" s="1" t="s">
        <v>2872</v>
      </c>
      <c r="D9678" s="1" t="s">
        <v>4171</v>
      </c>
      <c r="E9678" s="1" t="s">
        <v>5470</v>
      </c>
      <c r="F9678" s="1"/>
      <c r="G9678" s="1"/>
      <c r="H9678" s="1" t="b">
        <v>1</v>
      </c>
      <c r="I9678" s="2">
        <v>0.02070400084667865</v>
      </c>
      <c r="J9678" s="2">
        <v>0.06611922851036087</v>
      </c>
      <c r="K9678" s="2">
        <v>0.1343814423805983</v>
      </c>
      <c r="L9678" s="2">
        <v>2.314888652000394</v>
      </c>
      <c r="M9678" s="2">
        <v>1.210942800366605</v>
      </c>
      <c r="N9678" s="2">
        <v>1.683945723251161</v>
      </c>
      <c r="O9678" s="2">
        <v>1.179672222487884</v>
      </c>
    </row>
    <row r="9679" spans="1:15">
      <c r="A9679" s="1" t="s">
        <v>356</v>
      </c>
      <c r="B9679" s="1" t="s">
        <v>1647</v>
      </c>
      <c r="C9679" s="1" t="s">
        <v>2872</v>
      </c>
      <c r="D9679" s="1" t="s">
        <v>4171</v>
      </c>
      <c r="E9679" s="1" t="s">
        <v>5470</v>
      </c>
      <c r="F9679" s="1"/>
      <c r="G9679" s="1"/>
      <c r="H9679" s="1" t="b">
        <v>1</v>
      </c>
      <c r="I9679" s="2">
        <v>0.02233575604398495</v>
      </c>
      <c r="J9679" s="2">
        <v>0.06910124526107841</v>
      </c>
      <c r="K9679" s="2">
        <v>0.2503834871146368</v>
      </c>
      <c r="L9679" s="2">
        <v>0.2924301414629668</v>
      </c>
      <c r="M9679" s="2">
        <v>-1.773836073959451</v>
      </c>
      <c r="N9679" s="2">
        <v>1.650999342490393</v>
      </c>
      <c r="O9679" s="2">
        <v>1.160514126212749</v>
      </c>
    </row>
    <row r="9680" spans="1:15">
      <c r="A9680" s="1" t="s">
        <v>356</v>
      </c>
      <c r="B9680" s="1" t="s">
        <v>1647</v>
      </c>
      <c r="C9680" s="1" t="s">
        <v>2872</v>
      </c>
      <c r="D9680" s="1" t="s">
        <v>4171</v>
      </c>
      <c r="E9680" s="1" t="s">
        <v>5470</v>
      </c>
      <c r="F9680" s="1"/>
      <c r="G9680" s="1"/>
      <c r="H9680" s="1" t="b">
        <v>1</v>
      </c>
      <c r="I9680" s="2">
        <v>0.02396562567567828</v>
      </c>
      <c r="J9680" s="2">
        <v>0.06987430800450134</v>
      </c>
      <c r="K9680" s="2">
        <v>0.03471214240712705</v>
      </c>
      <c r="L9680" s="2">
        <v>0.003222113419629336</v>
      </c>
      <c r="M9680" s="2">
        <v>-8.277777006304499</v>
      </c>
      <c r="N9680" s="2">
        <v>1.62041122830593</v>
      </c>
      <c r="O9680" s="2">
        <v>1.155682480090346</v>
      </c>
    </row>
    <row r="9681" spans="1:15">
      <c r="A9681" s="1" t="s">
        <v>356</v>
      </c>
      <c r="B9681" s="1" t="s">
        <v>1647</v>
      </c>
      <c r="C9681" s="1" t="s">
        <v>2872</v>
      </c>
      <c r="D9681" s="1" t="s">
        <v>4171</v>
      </c>
      <c r="E9681" s="1" t="s">
        <v>5470</v>
      </c>
      <c r="F9681" s="1"/>
      <c r="G9681" s="1"/>
      <c r="H9681" s="1" t="b">
        <v>1</v>
      </c>
      <c r="I9681" s="2">
        <v>0.02538781178130427</v>
      </c>
      <c r="J9681" s="2">
        <v>0.07053266359390203</v>
      </c>
      <c r="K9681" s="2">
        <v>0.06206904481181379</v>
      </c>
      <c r="L9681" s="2">
        <v>1.838457052907871</v>
      </c>
      <c r="M9681" s="2">
        <v>0.8784954750016225</v>
      </c>
      <c r="N9681" s="2">
        <v>1.595374730093545</v>
      </c>
      <c r="O9681" s="2">
        <v>1.151609715158786</v>
      </c>
    </row>
    <row r="9682" spans="1:15">
      <c r="A9682" s="1" t="s">
        <v>356</v>
      </c>
      <c r="B9682" s="1" t="s">
        <v>1647</v>
      </c>
      <c r="C9682" s="1" t="s">
        <v>2872</v>
      </c>
      <c r="D9682" s="1" t="s">
        <v>4171</v>
      </c>
      <c r="E9682" s="1" t="s">
        <v>5470</v>
      </c>
      <c r="F9682" s="1"/>
      <c r="G9682" s="1"/>
      <c r="H9682" s="1" t="b">
        <v>1</v>
      </c>
      <c r="I9682" s="2">
        <v>0.02587399778282643</v>
      </c>
      <c r="J9682" s="2">
        <v>0.07053266359390203</v>
      </c>
      <c r="K9682" s="2">
        <v>0.1886134786011003</v>
      </c>
      <c r="L9682" s="2">
        <v>0.4172585601580025</v>
      </c>
      <c r="M9682" s="2">
        <v>-1.260986447766067</v>
      </c>
      <c r="N9682" s="2">
        <v>1.58713646340238</v>
      </c>
      <c r="O9682" s="2">
        <v>1.151609715158786</v>
      </c>
    </row>
    <row r="9683" spans="1:15">
      <c r="A9683" s="1" t="s">
        <v>356</v>
      </c>
      <c r="B9683" s="1" t="s">
        <v>1647</v>
      </c>
      <c r="C9683" s="1" t="s">
        <v>2872</v>
      </c>
      <c r="D9683" s="1" t="s">
        <v>4171</v>
      </c>
      <c r="E9683" s="1" t="s">
        <v>5470</v>
      </c>
      <c r="F9683" s="1"/>
      <c r="G9683" s="1"/>
      <c r="H9683" s="1" t="b">
        <v>1</v>
      </c>
      <c r="I9683" s="2">
        <v>0.02636069245428662</v>
      </c>
      <c r="J9683" s="2">
        <v>0.07053266359390203</v>
      </c>
      <c r="K9683" s="2">
        <v>0.1904044073403166</v>
      </c>
      <c r="L9683" s="2">
        <v>2.71009019516068</v>
      </c>
      <c r="M9683" s="2">
        <v>1.438340867057248</v>
      </c>
      <c r="N9683" s="2">
        <v>1.579043185689341</v>
      </c>
      <c r="O9683" s="2">
        <v>1.151609715158786</v>
      </c>
    </row>
    <row r="9684" spans="1:15">
      <c r="A9684" s="1" t="s">
        <v>356</v>
      </c>
      <c r="B9684" s="1" t="s">
        <v>1647</v>
      </c>
      <c r="C9684" s="1" t="s">
        <v>2872</v>
      </c>
      <c r="D9684" s="1" t="s">
        <v>4171</v>
      </c>
      <c r="E9684" s="1" t="s">
        <v>5470</v>
      </c>
      <c r="F9684" s="1"/>
      <c r="G9684" s="1"/>
      <c r="H9684" s="1" t="b">
        <v>1</v>
      </c>
      <c r="I9684" s="2">
        <v>0.0273255317701619</v>
      </c>
      <c r="J9684" s="2">
        <v>0.07084732131012267</v>
      </c>
      <c r="K9684" s="2">
        <v>0.03471214240712705</v>
      </c>
      <c r="L9684" s="2">
        <v>0.001079065827154218</v>
      </c>
      <c r="M9684" s="2">
        <v>-9.856001407220619</v>
      </c>
      <c r="N9684" s="2">
        <v>1.563431377682019</v>
      </c>
      <c r="O9684" s="2">
        <v>1.149676565490264</v>
      </c>
    </row>
    <row r="9685" spans="1:15">
      <c r="A9685" s="1" t="s">
        <v>356</v>
      </c>
      <c r="B9685" s="1" t="s">
        <v>1647</v>
      </c>
      <c r="C9685" s="1" t="s">
        <v>2872</v>
      </c>
      <c r="D9685" s="1" t="s">
        <v>4171</v>
      </c>
      <c r="E9685" s="1" t="s">
        <v>5470</v>
      </c>
      <c r="F9685" s="1"/>
      <c r="G9685" s="1"/>
      <c r="H9685" s="1" t="b">
        <v>1</v>
      </c>
      <c r="I9685" s="2">
        <v>0.02835775192147728</v>
      </c>
      <c r="J9685" s="2">
        <v>0.07084732131012267</v>
      </c>
      <c r="K9685" s="2">
        <v>0.2915184926224219</v>
      </c>
      <c r="L9685" s="2">
        <v>0.2546644244623795</v>
      </c>
      <c r="M9685" s="2">
        <v>-1.97333065956443</v>
      </c>
      <c r="N9685" s="2">
        <v>1.547328201091079</v>
      </c>
      <c r="O9685" s="2">
        <v>1.149676565490264</v>
      </c>
    </row>
    <row r="9686" spans="1:15">
      <c r="A9686" s="1" t="s">
        <v>356</v>
      </c>
      <c r="B9686" s="1" t="s">
        <v>1647</v>
      </c>
      <c r="C9686" s="1" t="s">
        <v>2872</v>
      </c>
      <c r="D9686" s="1" t="s">
        <v>4171</v>
      </c>
      <c r="E9686" s="1" t="s">
        <v>5470</v>
      </c>
      <c r="F9686" s="1"/>
      <c r="G9686" s="1"/>
      <c r="H9686" s="1" t="b">
        <v>1</v>
      </c>
      <c r="I9686" s="2">
        <v>0.02862518032732229</v>
      </c>
      <c r="J9686" s="2">
        <v>0.07084732131012267</v>
      </c>
      <c r="K9686" s="2">
        <v>0.02336813445655123</v>
      </c>
      <c r="L9686" s="2">
        <v>2.146898865288702</v>
      </c>
      <c r="M9686" s="2">
        <v>1.102254231260481</v>
      </c>
      <c r="N9686" s="2">
        <v>1.543251768759852</v>
      </c>
      <c r="O9686" s="2">
        <v>1.149676565490264</v>
      </c>
    </row>
    <row r="9687" spans="1:15">
      <c r="A9687" s="1" t="s">
        <v>356</v>
      </c>
      <c r="B9687" s="1" t="s">
        <v>1647</v>
      </c>
      <c r="C9687" s="1" t="s">
        <v>2872</v>
      </c>
      <c r="D9687" s="1" t="s">
        <v>4171</v>
      </c>
      <c r="E9687" s="1" t="s">
        <v>5470</v>
      </c>
      <c r="F9687" s="1"/>
      <c r="G9687" s="1"/>
      <c r="H9687" s="1" t="b">
        <v>1</v>
      </c>
      <c r="I9687" s="2">
        <v>0.03175955042894771</v>
      </c>
      <c r="J9687" s="2">
        <v>0.0766876949381908</v>
      </c>
      <c r="K9687" s="2">
        <v>0.1865241993967604</v>
      </c>
      <c r="L9687" s="2">
        <v>2.231122083992799</v>
      </c>
      <c r="M9687" s="2">
        <v>1.157769458069771</v>
      </c>
      <c r="N9687" s="2">
        <v>1.498125653839687</v>
      </c>
      <c r="O9687" s="2">
        <v>1.115274315961873</v>
      </c>
    </row>
    <row r="9688" spans="1:15">
      <c r="A9688" s="1" t="s">
        <v>356</v>
      </c>
      <c r="B9688" s="1" t="s">
        <v>1647</v>
      </c>
      <c r="C9688" s="1" t="s">
        <v>2872</v>
      </c>
      <c r="D9688" s="1" t="s">
        <v>4171</v>
      </c>
      <c r="E9688" s="1" t="s">
        <v>5470</v>
      </c>
      <c r="F9688" s="1"/>
      <c r="G9688" s="1"/>
      <c r="H9688" s="1" t="b">
        <v>1</v>
      </c>
      <c r="I9688" s="2">
        <v>0.1016761764617676</v>
      </c>
      <c r="J9688" s="2">
        <v>0.2017801757349912</v>
      </c>
      <c r="K9688" s="2">
        <v>0.2711681425288699</v>
      </c>
      <c r="L9688" s="2">
        <v>2675.860548006038</v>
      </c>
      <c r="M9688" s="2">
        <v>11.38578721680647</v>
      </c>
      <c r="N9688" s="2">
        <v>0.9927807938149615</v>
      </c>
      <c r="O9688" s="2">
        <v>0.6951215040645132</v>
      </c>
    </row>
    <row r="9689" spans="1:15">
      <c r="A9689" s="1" t="s">
        <v>356</v>
      </c>
      <c r="B9689" s="1" t="s">
        <v>1647</v>
      </c>
      <c r="C9689" s="1" t="s">
        <v>2872</v>
      </c>
      <c r="D9689" s="1" t="s">
        <v>4171</v>
      </c>
      <c r="E9689" s="1" t="s">
        <v>5470</v>
      </c>
      <c r="F9689" s="1"/>
      <c r="G9689" s="1"/>
      <c r="H9689" s="1" t="b">
        <v>1</v>
      </c>
      <c r="I9689" s="2">
        <v>0.04058768880355595</v>
      </c>
      <c r="J9689" s="2">
        <v>0.08929291536782308</v>
      </c>
      <c r="K9689" s="2">
        <v>0.1706687883290386</v>
      </c>
      <c r="L9689" s="2">
        <v>2.122432336043537</v>
      </c>
      <c r="M9689" s="2">
        <v>1.085718560840516</v>
      </c>
      <c r="N9689" s="2">
        <v>1.391605678134299</v>
      </c>
      <c r="O9689" s="2">
        <v>1.049182997312093</v>
      </c>
    </row>
    <row r="9690" spans="1:15">
      <c r="A9690" s="1" t="s">
        <v>356</v>
      </c>
      <c r="B9690" s="1" t="s">
        <v>1647</v>
      </c>
      <c r="C9690" s="1" t="s">
        <v>2872</v>
      </c>
      <c r="D9690" s="1" t="s">
        <v>4171</v>
      </c>
      <c r="E9690" s="1" t="s">
        <v>5470</v>
      </c>
      <c r="F9690" s="1"/>
      <c r="G9690" s="1"/>
      <c r="H9690" s="1" t="b">
        <v>1</v>
      </c>
      <c r="I9690" s="2">
        <v>1</v>
      </c>
      <c r="J9690" s="2">
        <v>1</v>
      </c>
      <c r="K9690" s="2">
        <v>0</v>
      </c>
      <c r="L9690" s="2">
        <v>0</v>
      </c>
      <c r="M9690" s="2" t="e">
        <f>-1/0</f>
        <v>#DIV/0!</v>
      </c>
      <c r="N9690" s="2">
        <v>0</v>
      </c>
      <c r="O9690" s="2">
        <v>0</v>
      </c>
    </row>
    <row r="9691" spans="1:15">
      <c r="A9691" s="1" t="s">
        <v>356</v>
      </c>
      <c r="B9691" s="1" t="s">
        <v>1647</v>
      </c>
      <c r="C9691" s="1" t="s">
        <v>2872</v>
      </c>
      <c r="D9691" s="1" t="s">
        <v>4171</v>
      </c>
      <c r="E9691" s="1" t="s">
        <v>5470</v>
      </c>
      <c r="F9691" s="1"/>
      <c r="G9691" s="1"/>
      <c r="H9691" s="1" t="b">
        <v>1</v>
      </c>
      <c r="I9691" s="2">
        <v>0.04454514124035382</v>
      </c>
      <c r="J9691" s="2">
        <v>0.09215473244001365</v>
      </c>
      <c r="K9691" s="2">
        <v>0.3765284829515128</v>
      </c>
      <c r="L9691" s="2">
        <v>0.174564615411976</v>
      </c>
      <c r="M9691" s="2">
        <v>-2.518166943383926</v>
      </c>
      <c r="N9691" s="2">
        <v>1.351199659698495</v>
      </c>
      <c r="O9691" s="2">
        <v>1.035482357462698</v>
      </c>
    </row>
    <row r="9692" spans="1:15">
      <c r="A9692" s="1" t="s">
        <v>356</v>
      </c>
      <c r="B9692" s="1" t="s">
        <v>1647</v>
      </c>
      <c r="C9692" s="1" t="s">
        <v>2872</v>
      </c>
      <c r="D9692" s="1" t="s">
        <v>4171</v>
      </c>
      <c r="E9692" s="1" t="s">
        <v>5470</v>
      </c>
      <c r="F9692" s="1"/>
      <c r="G9692" s="1"/>
      <c r="H9692" s="1" t="b">
        <v>1</v>
      </c>
      <c r="I9692" s="2">
        <v>0.04468108239515813</v>
      </c>
      <c r="J9692" s="2">
        <v>0.09215473244001365</v>
      </c>
      <c r="K9692" s="2">
        <v>0.2293879672069737</v>
      </c>
      <c r="L9692" s="2">
        <v>3.861180593548483</v>
      </c>
      <c r="M9692" s="2">
        <v>1.949042032996101</v>
      </c>
      <c r="N9692" s="2">
        <v>1.349876314684661</v>
      </c>
      <c r="O9692" s="2">
        <v>1.035482357462698</v>
      </c>
    </row>
    <row r="9693" spans="1:15">
      <c r="A9693" s="1" t="s">
        <v>356</v>
      </c>
      <c r="B9693" s="1" t="s">
        <v>1647</v>
      </c>
      <c r="C9693" s="1" t="s">
        <v>2872</v>
      </c>
      <c r="D9693" s="1" t="s">
        <v>4171</v>
      </c>
      <c r="E9693" s="1" t="s">
        <v>5470</v>
      </c>
      <c r="F9693" s="1"/>
      <c r="G9693" s="1"/>
      <c r="H9693" s="1" t="b">
        <v>1</v>
      </c>
      <c r="I9693" s="2">
        <v>0.04849593323501491</v>
      </c>
      <c r="J9693" s="2">
        <v>0.09798157939319337</v>
      </c>
      <c r="K9693" s="2">
        <v>0.2240178068295217</v>
      </c>
      <c r="L9693" s="2">
        <v>2.986970534004034</v>
      </c>
      <c r="M9693" s="2">
        <v>1.578683005758535</v>
      </c>
      <c r="N9693" s="2">
        <v>1.31429467887493</v>
      </c>
      <c r="O9693" s="2">
        <v>1.008855564305894</v>
      </c>
    </row>
    <row r="9694" spans="1:15">
      <c r="A9694" s="1" t="s">
        <v>356</v>
      </c>
      <c r="B9694" s="1" t="s">
        <v>1647</v>
      </c>
      <c r="C9694" s="1" t="s">
        <v>2872</v>
      </c>
      <c r="D9694" s="1" t="s">
        <v>4171</v>
      </c>
      <c r="E9694" s="1" t="s">
        <v>5470</v>
      </c>
      <c r="F9694" s="1"/>
      <c r="G9694" s="1"/>
      <c r="H9694" s="1" t="b">
        <v>1</v>
      </c>
      <c r="I9694" s="2">
        <v>0.05721769432858716</v>
      </c>
      <c r="J9694" s="2">
        <v>0.1113914470534414</v>
      </c>
      <c r="K9694" s="2">
        <v>0.2563427296868838</v>
      </c>
      <c r="L9694" s="2">
        <v>0.1605498907250568</v>
      </c>
      <c r="M9694" s="2">
        <v>-2.638906411763712</v>
      </c>
      <c r="N9694" s="2">
        <v>1.242469646715074</v>
      </c>
      <c r="O9694" s="2">
        <v>0.9531481542259839</v>
      </c>
    </row>
    <row r="9695" spans="1:15">
      <c r="A9695" s="1" t="s">
        <v>356</v>
      </c>
      <c r="B9695" s="1" t="s">
        <v>1647</v>
      </c>
      <c r="C9695" s="1" t="s">
        <v>2872</v>
      </c>
      <c r="D9695" s="1" t="s">
        <v>4171</v>
      </c>
      <c r="E9695" s="1" t="s">
        <v>5470</v>
      </c>
      <c r="F9695" s="1"/>
      <c r="G9695" s="1"/>
      <c r="H9695" s="1" t="b">
        <v>1</v>
      </c>
      <c r="I9695" s="2">
        <v>0.05484237677364119</v>
      </c>
      <c r="J9695" s="2">
        <v>0.1154378223061034</v>
      </c>
      <c r="K9695" s="2">
        <v>0.3110229876288856</v>
      </c>
      <c r="L9695" s="2">
        <v>0.507808547190433</v>
      </c>
      <c r="M9695" s="2">
        <v>-0.9776434169451182</v>
      </c>
      <c r="N9695" s="2">
        <v>1.260883731903869</v>
      </c>
      <c r="O9695" s="2">
        <v>0.9376518746498638</v>
      </c>
    </row>
    <row r="9696" spans="1:15">
      <c r="A9696" s="1" t="s">
        <v>356</v>
      </c>
      <c r="B9696" s="1" t="s">
        <v>1647</v>
      </c>
      <c r="C9696" s="1" t="s">
        <v>2872</v>
      </c>
      <c r="D9696" s="1" t="s">
        <v>4171</v>
      </c>
      <c r="E9696" s="1" t="s">
        <v>5470</v>
      </c>
      <c r="F9696" s="1"/>
      <c r="G9696" s="1"/>
      <c r="H9696" s="1" t="b">
        <v>1</v>
      </c>
      <c r="I9696" s="2">
        <v>0.05850863885635305</v>
      </c>
      <c r="J9696" s="2">
        <v>0.1113914470534414</v>
      </c>
      <c r="K9696" s="2">
        <v>0.04814744000050398</v>
      </c>
      <c r="L9696" s="2">
        <v>0.3920540197487805</v>
      </c>
      <c r="M9696" s="2">
        <v>-1.350875642959376</v>
      </c>
      <c r="N9696" s="2">
        <v>1.232780005188735</v>
      </c>
      <c r="O9696" s="2">
        <v>0.9531481542259839</v>
      </c>
    </row>
    <row r="9697" spans="1:15">
      <c r="A9697" s="1" t="s">
        <v>356</v>
      </c>
      <c r="B9697" s="1" t="s">
        <v>1647</v>
      </c>
      <c r="C9697" s="1" t="s">
        <v>2872</v>
      </c>
      <c r="D9697" s="1" t="s">
        <v>4171</v>
      </c>
      <c r="E9697" s="1" t="s">
        <v>5470</v>
      </c>
      <c r="F9697" s="1"/>
      <c r="G9697" s="1"/>
      <c r="H9697" s="1" t="b">
        <v>1</v>
      </c>
      <c r="I9697" s="2">
        <v>0.02679239747516625</v>
      </c>
      <c r="J9697" s="2">
        <v>0.07325136090088155</v>
      </c>
      <c r="K9697" s="2">
        <v>0.08690750425290344</v>
      </c>
      <c r="L9697" s="2">
        <v>0.5588786264283945</v>
      </c>
      <c r="M9697" s="2">
        <v>-0.8393930927894757</v>
      </c>
      <c r="N9697" s="2">
        <v>1.571988422500477</v>
      </c>
      <c r="O9697" s="2">
        <v>1.135184302356064</v>
      </c>
    </row>
    <row r="9698" spans="1:15">
      <c r="A9698" s="1" t="s">
        <v>356</v>
      </c>
      <c r="B9698" s="1" t="s">
        <v>1647</v>
      </c>
      <c r="C9698" s="1" t="s">
        <v>2872</v>
      </c>
      <c r="D9698" s="1" t="s">
        <v>4171</v>
      </c>
      <c r="E9698" s="1" t="s">
        <v>5470</v>
      </c>
      <c r="F9698" s="1"/>
      <c r="G9698" s="1"/>
      <c r="H9698" s="1" t="b">
        <v>1</v>
      </c>
      <c r="I9698" s="2">
        <v>0.06349304770969259</v>
      </c>
      <c r="J9698" s="2">
        <v>0.116403920801103</v>
      </c>
      <c r="K9698" s="2">
        <v>0.177311219432141</v>
      </c>
      <c r="L9698" s="2">
        <v>1.704596904232462</v>
      </c>
      <c r="M9698" s="2">
        <v>0.7694306172436076</v>
      </c>
      <c r="N9698" s="2">
        <v>1.197273825993304</v>
      </c>
      <c r="O9698" s="2">
        <v>0.9340323912187232</v>
      </c>
    </row>
    <row r="9699" spans="1:15">
      <c r="A9699" s="1" t="s">
        <v>356</v>
      </c>
      <c r="B9699" s="1" t="s">
        <v>1647</v>
      </c>
      <c r="C9699" s="1" t="s">
        <v>2872</v>
      </c>
      <c r="D9699" s="1" t="s">
        <v>4171</v>
      </c>
      <c r="E9699" s="1" t="s">
        <v>5470</v>
      </c>
      <c r="F9699" s="1"/>
      <c r="G9699" s="1"/>
      <c r="H9699" s="1" t="b">
        <v>1</v>
      </c>
      <c r="I9699" s="2">
        <v>0.07099154826542507</v>
      </c>
      <c r="J9699" s="2">
        <v>0.1255029156835193</v>
      </c>
      <c r="K9699" s="2">
        <v>0.2478875643250613</v>
      </c>
      <c r="L9699" s="2">
        <v>0.3630576098449049</v>
      </c>
      <c r="M9699" s="2">
        <v>-1.461729602195269</v>
      </c>
      <c r="N9699" s="2">
        <v>1.148793352128441</v>
      </c>
      <c r="O9699" s="2">
        <v>0.9013461845370913</v>
      </c>
    </row>
    <row r="9700" spans="1:15">
      <c r="A9700" s="1" t="s">
        <v>356</v>
      </c>
      <c r="B9700" s="1" t="s">
        <v>1647</v>
      </c>
      <c r="C9700" s="1" t="s">
        <v>2872</v>
      </c>
      <c r="D9700" s="1" t="s">
        <v>4171</v>
      </c>
      <c r="E9700" s="1" t="s">
        <v>5470</v>
      </c>
      <c r="F9700" s="1"/>
      <c r="G9700" s="1"/>
      <c r="H9700" s="1" t="b">
        <v>1</v>
      </c>
      <c r="I9700" s="2">
        <v>0.07588162877242548</v>
      </c>
      <c r="J9700" s="2">
        <v>0.1295823881654737</v>
      </c>
      <c r="K9700" s="2">
        <v>0.03471214240712705</v>
      </c>
      <c r="L9700" s="2">
        <v>0.001685189055582305</v>
      </c>
      <c r="M9700" s="2">
        <v>-9.212873833165308</v>
      </c>
      <c r="N9700" s="2">
        <v>1.119863355705292</v>
      </c>
      <c r="O9700" s="2">
        <v>0.8874540203967911</v>
      </c>
    </row>
    <row r="9701" spans="1:15">
      <c r="A9701" s="1" t="s">
        <v>356</v>
      </c>
      <c r="B9701" s="1" t="s">
        <v>1647</v>
      </c>
      <c r="C9701" s="1" t="s">
        <v>2872</v>
      </c>
      <c r="D9701" s="1" t="s">
        <v>4171</v>
      </c>
      <c r="E9701" s="1" t="s">
        <v>5470</v>
      </c>
      <c r="F9701" s="1"/>
      <c r="G9701" s="1"/>
      <c r="H9701" s="1" t="b">
        <v>1</v>
      </c>
      <c r="I9701" s="2">
        <v>0.03668198009874003</v>
      </c>
      <c r="J9701" s="2">
        <v>0.08582099107405852</v>
      </c>
      <c r="K9701" s="2">
        <v>0.04765323295162958</v>
      </c>
      <c r="L9701" s="2">
        <v>0.4639869430471154</v>
      </c>
      <c r="M9701" s="2">
        <v>-1.107843887522058</v>
      </c>
      <c r="N9701" s="2">
        <v>1.435547229088549</v>
      </c>
      <c r="O9701" s="2">
        <v>1.066406474474642</v>
      </c>
    </row>
    <row r="9702" spans="1:15">
      <c r="A9702" s="1" t="s">
        <v>356</v>
      </c>
      <c r="B9702" s="1" t="s">
        <v>1647</v>
      </c>
      <c r="C9702" s="1" t="s">
        <v>2872</v>
      </c>
      <c r="D9702" s="1" t="s">
        <v>4171</v>
      </c>
      <c r="E9702" s="1" t="s">
        <v>5470</v>
      </c>
      <c r="F9702" s="1"/>
      <c r="G9702" s="1"/>
      <c r="H9702" s="1" t="b">
        <v>1</v>
      </c>
      <c r="I9702" s="2">
        <v>1</v>
      </c>
      <c r="J9702" s="2">
        <v>1</v>
      </c>
      <c r="K9702" s="2">
        <v>0</v>
      </c>
      <c r="L9702" s="2">
        <v>0</v>
      </c>
      <c r="M9702" s="2" t="e">
        <f>-1/0</f>
        <v>#DIV/0!</v>
      </c>
      <c r="N9702" s="2">
        <v>0</v>
      </c>
      <c r="O9702" s="2">
        <v>0</v>
      </c>
    </row>
    <row r="9703" spans="1:15">
      <c r="A9703" s="1" t="s">
        <v>356</v>
      </c>
      <c r="B9703" s="1" t="s">
        <v>1647</v>
      </c>
      <c r="C9703" s="1" t="s">
        <v>2872</v>
      </c>
      <c r="D9703" s="1" t="s">
        <v>4171</v>
      </c>
      <c r="E9703" s="1" t="s">
        <v>5470</v>
      </c>
      <c r="F9703" s="1"/>
      <c r="G9703" s="1"/>
      <c r="H9703" s="1" t="b">
        <v>1</v>
      </c>
      <c r="I9703" s="2">
        <v>0.08403503543138899</v>
      </c>
      <c r="J9703" s="2">
        <v>0.1357340422556526</v>
      </c>
      <c r="K9703" s="2">
        <v>0.3069894048796202</v>
      </c>
      <c r="L9703" s="2">
        <v>2.728873781383503</v>
      </c>
      <c r="M9703" s="2">
        <v>1.448305667172243</v>
      </c>
      <c r="N9703" s="2">
        <v>1.075539612482642</v>
      </c>
      <c r="O9703" s="2">
        <v>0.867311217118018</v>
      </c>
    </row>
    <row r="9704" spans="1:15">
      <c r="A9704" s="1" t="s">
        <v>356</v>
      </c>
      <c r="B9704" s="1" t="s">
        <v>1647</v>
      </c>
      <c r="C9704" s="1" t="s">
        <v>2872</v>
      </c>
      <c r="D9704" s="1" t="s">
        <v>4171</v>
      </c>
      <c r="E9704" s="1" t="s">
        <v>5470</v>
      </c>
      <c r="F9704" s="1"/>
      <c r="G9704" s="1"/>
      <c r="H9704" s="1" t="b">
        <v>1</v>
      </c>
      <c r="I9704" s="2">
        <v>0.09121105301965245</v>
      </c>
      <c r="J9704" s="2">
        <v>0.1422249209654642</v>
      </c>
      <c r="K9704" s="2">
        <v>0.3472219919259641</v>
      </c>
      <c r="L9704" s="2">
        <v>0.2405942452416931</v>
      </c>
      <c r="M9704" s="2">
        <v>-2.055325959690754</v>
      </c>
      <c r="N9704" s="2">
        <v>1.039952530371344</v>
      </c>
      <c r="O9704" s="2">
        <v>0.8470242988980169</v>
      </c>
    </row>
    <row r="9705" spans="1:15">
      <c r="A9705" s="1" t="s">
        <v>356</v>
      </c>
      <c r="B9705" s="1" t="s">
        <v>1647</v>
      </c>
      <c r="C9705" s="1" t="s">
        <v>2872</v>
      </c>
      <c r="D9705" s="1" t="s">
        <v>4171</v>
      </c>
      <c r="E9705" s="1" t="s">
        <v>5470</v>
      </c>
      <c r="F9705" s="1"/>
      <c r="G9705" s="1"/>
      <c r="H9705" s="1" t="b">
        <v>1</v>
      </c>
      <c r="I9705" s="2">
        <v>0.0996604889642333</v>
      </c>
      <c r="J9705" s="2">
        <v>0.1473107628369334</v>
      </c>
      <c r="K9705" s="2">
        <v>0.2534195191520194</v>
      </c>
      <c r="L9705" s="2">
        <v>0.575811781942442</v>
      </c>
      <c r="M9705" s="2">
        <v>-0.7963307860554268</v>
      </c>
      <c r="N9705" s="2">
        <v>1.001476986380821</v>
      </c>
      <c r="O9705" s="2">
        <v>0.8317655215217229</v>
      </c>
    </row>
    <row r="9706" spans="1:15">
      <c r="A9706" s="1" t="s">
        <v>356</v>
      </c>
      <c r="B9706" s="1" t="s">
        <v>1647</v>
      </c>
      <c r="C9706" s="1" t="s">
        <v>2872</v>
      </c>
      <c r="D9706" s="1" t="s">
        <v>4171</v>
      </c>
      <c r="E9706" s="1" t="s">
        <v>5470</v>
      </c>
      <c r="F9706" s="1"/>
      <c r="G9706" s="1"/>
      <c r="H9706" s="1" t="b">
        <v>1</v>
      </c>
      <c r="I9706" s="2">
        <v>0.09989817845053028</v>
      </c>
      <c r="J9706" s="2">
        <v>0.1473107628369334</v>
      </c>
      <c r="K9706" s="2">
        <v>0.1674013378672694</v>
      </c>
      <c r="L9706" s="2">
        <v>0.4411756446086932</v>
      </c>
      <c r="M9706" s="2">
        <v>-1.180574946687285</v>
      </c>
      <c r="N9706" s="2">
        <v>1.000442430653853</v>
      </c>
      <c r="O9706" s="2">
        <v>0.8317655215217229</v>
      </c>
    </row>
    <row r="9707" spans="1:15">
      <c r="A9707" s="1" t="s">
        <v>356</v>
      </c>
      <c r="B9707" s="1" t="s">
        <v>1647</v>
      </c>
      <c r="C9707" s="1" t="s">
        <v>2872</v>
      </c>
      <c r="D9707" s="1" t="s">
        <v>4171</v>
      </c>
      <c r="E9707" s="1" t="s">
        <v>5470</v>
      </c>
      <c r="F9707" s="1"/>
      <c r="G9707" s="1"/>
      <c r="H9707" s="1" t="b">
        <v>1</v>
      </c>
      <c r="I9707" s="2">
        <v>0.1025333082186739</v>
      </c>
      <c r="J9707" s="2">
        <v>0.1473107628369334</v>
      </c>
      <c r="K9707" s="2">
        <v>0.3646357249973789</v>
      </c>
      <c r="L9707" s="2">
        <v>3.112039487802842</v>
      </c>
      <c r="M9707" s="2">
        <v>1.637860366396053</v>
      </c>
      <c r="N9707" s="2">
        <v>0.9891350299669855</v>
      </c>
      <c r="O9707" s="2">
        <v>0.8317655215217229</v>
      </c>
    </row>
    <row r="9708" spans="1:15">
      <c r="A9708" s="1" t="s">
        <v>356</v>
      </c>
      <c r="B9708" s="1" t="s">
        <v>1647</v>
      </c>
      <c r="C9708" s="1" t="s">
        <v>2872</v>
      </c>
      <c r="D9708" s="1" t="s">
        <v>4171</v>
      </c>
      <c r="E9708" s="1" t="s">
        <v>5470</v>
      </c>
      <c r="F9708" s="1"/>
      <c r="G9708" s="1"/>
      <c r="H9708" s="1" t="b">
        <v>1</v>
      </c>
      <c r="I9708" s="2">
        <v>0.1185417991047645</v>
      </c>
      <c r="J9708" s="2">
        <v>0.1676519730195955</v>
      </c>
      <c r="K9708" s="2">
        <v>0.1034976929256953</v>
      </c>
      <c r="L9708" s="2">
        <v>0.6605293051424866</v>
      </c>
      <c r="M9708" s="2">
        <v>-0.5983055251702033</v>
      </c>
      <c r="N9708" s="2">
        <v>0.9261284857747266</v>
      </c>
      <c r="O9708" s="2">
        <v>0.7755913311914335</v>
      </c>
    </row>
    <row r="9709" spans="1:15">
      <c r="A9709" s="1" t="s">
        <v>356</v>
      </c>
      <c r="B9709" s="1" t="s">
        <v>1647</v>
      </c>
      <c r="C9709" s="1" t="s">
        <v>2872</v>
      </c>
      <c r="D9709" s="1" t="s">
        <v>4171</v>
      </c>
      <c r="E9709" s="1" t="s">
        <v>5470</v>
      </c>
      <c r="F9709" s="1"/>
      <c r="G9709" s="1"/>
      <c r="H9709" s="1" t="b">
        <v>1</v>
      </c>
      <c r="I9709" s="2">
        <v>0.1469692712801695</v>
      </c>
      <c r="J9709" s="2">
        <v>0.204823674455713</v>
      </c>
      <c r="K9709" s="2">
        <v>0.08829624194092735</v>
      </c>
      <c r="L9709" s="2">
        <v>1.478985015486467</v>
      </c>
      <c r="M9709" s="2">
        <v>0.5646074356737103</v>
      </c>
      <c r="N9709" s="2">
        <v>0.8327734591871818</v>
      </c>
      <c r="O9709" s="2">
        <v>0.6886198470553219</v>
      </c>
    </row>
    <row r="9710" spans="1:15">
      <c r="A9710" s="1" t="s">
        <v>356</v>
      </c>
      <c r="B9710" s="1" t="s">
        <v>1647</v>
      </c>
      <c r="C9710" s="1" t="s">
        <v>2872</v>
      </c>
      <c r="D9710" s="1" t="s">
        <v>4171</v>
      </c>
      <c r="E9710" s="1" t="s">
        <v>5470</v>
      </c>
      <c r="F9710" s="1"/>
      <c r="G9710" s="1"/>
      <c r="H9710" s="1" t="b">
        <v>1</v>
      </c>
      <c r="I9710" s="2">
        <v>0.1505537266206837</v>
      </c>
      <c r="J9710" s="2">
        <v>0.204823674455713</v>
      </c>
      <c r="K9710" s="2">
        <v>0.03317578029539597</v>
      </c>
      <c r="L9710" s="2">
        <v>0.3097822547655377</v>
      </c>
      <c r="M9710" s="2">
        <v>-1.690673590188523</v>
      </c>
      <c r="N9710" s="2">
        <v>0.8223084900298777</v>
      </c>
      <c r="O9710" s="2">
        <v>0.6886198470553219</v>
      </c>
    </row>
    <row r="9711" spans="1:15">
      <c r="A9711" s="1" t="s">
        <v>356</v>
      </c>
      <c r="B9711" s="1" t="s">
        <v>1647</v>
      </c>
      <c r="C9711" s="1" t="s">
        <v>2872</v>
      </c>
      <c r="D9711" s="1" t="s">
        <v>4171</v>
      </c>
      <c r="E9711" s="1" t="s">
        <v>5470</v>
      </c>
      <c r="F9711" s="1"/>
      <c r="G9711" s="1"/>
      <c r="H9711" s="1" t="b">
        <v>1</v>
      </c>
      <c r="I9711" s="2">
        <v>0.155233025805816</v>
      </c>
      <c r="J9711" s="2">
        <v>0.2076766156050782</v>
      </c>
      <c r="K9711" s="2">
        <v>0.03577557849675708</v>
      </c>
      <c r="L9711" s="2">
        <v>2.125134097463256</v>
      </c>
      <c r="M9711" s="2">
        <v>1.087553879199196</v>
      </c>
      <c r="N9711" s="2">
        <v>0.8090158771539233</v>
      </c>
      <c r="O9711" s="2">
        <v>0.6826124022873497</v>
      </c>
    </row>
    <row r="9712" spans="1:15">
      <c r="A9712" s="1" t="s">
        <v>356</v>
      </c>
      <c r="B9712" s="1" t="s">
        <v>1647</v>
      </c>
      <c r="C9712" s="1" t="s">
        <v>2872</v>
      </c>
      <c r="D9712" s="1" t="s">
        <v>4171</v>
      </c>
      <c r="E9712" s="1" t="s">
        <v>5470</v>
      </c>
      <c r="F9712" s="1"/>
      <c r="G9712" s="1"/>
      <c r="H9712" s="1" t="b">
        <v>1</v>
      </c>
      <c r="I9712" s="2">
        <v>0.1686918439950998</v>
      </c>
      <c r="J9712" s="2">
        <v>0.2385814104372273</v>
      </c>
      <c r="K9712" s="2">
        <v>0.03323153395391642</v>
      </c>
      <c r="L9712" s="2">
        <v>0.7277262797745019</v>
      </c>
      <c r="M9712" s="2">
        <v>-0.4585321843928509</v>
      </c>
      <c r="N9712" s="2">
        <v>0.7729059144087944</v>
      </c>
      <c r="O9712" s="2">
        <v>0.6223633982979093</v>
      </c>
    </row>
    <row r="9713" spans="1:15">
      <c r="A9713" s="1" t="s">
        <v>356</v>
      </c>
      <c r="B9713" s="1" t="s">
        <v>1647</v>
      </c>
      <c r="C9713" s="1" t="s">
        <v>2872</v>
      </c>
      <c r="D9713" s="1" t="s">
        <v>4171</v>
      </c>
      <c r="E9713" s="1" t="s">
        <v>5470</v>
      </c>
      <c r="F9713" s="1"/>
      <c r="G9713" s="1"/>
      <c r="H9713" s="1" t="b">
        <v>1</v>
      </c>
      <c r="I9713" s="2">
        <v>0.2494415454442078</v>
      </c>
      <c r="J9713" s="2">
        <v>0.3011550365728851</v>
      </c>
      <c r="K9713" s="2">
        <v>0.2496615571645495</v>
      </c>
      <c r="L9713" s="2">
        <v>1.395519240679781</v>
      </c>
      <c r="M9713" s="2">
        <v>0.4808020156558209</v>
      </c>
      <c r="N9713" s="2">
        <v>0.6030312114247478</v>
      </c>
      <c r="O9713" s="2">
        <v>0.5212098692109144</v>
      </c>
    </row>
    <row r="9714" spans="1:15">
      <c r="A9714" s="1" t="s">
        <v>356</v>
      </c>
      <c r="B9714" s="1" t="s">
        <v>1647</v>
      </c>
      <c r="C9714" s="1" t="s">
        <v>2872</v>
      </c>
      <c r="D9714" s="1" t="s">
        <v>4171</v>
      </c>
      <c r="E9714" s="1" t="s">
        <v>5470</v>
      </c>
      <c r="F9714" s="1"/>
      <c r="G9714" s="1"/>
      <c r="H9714" s="1" t="b">
        <v>1</v>
      </c>
      <c r="I9714" s="2">
        <v>1</v>
      </c>
      <c r="J9714" s="2">
        <v>1</v>
      </c>
      <c r="K9714" s="2">
        <v>0</v>
      </c>
      <c r="L9714" s="2">
        <v>0</v>
      </c>
      <c r="M9714" s="2" t="e">
        <f>-1/0</f>
        <v>#DIV/0!</v>
      </c>
      <c r="N9714" s="2">
        <v>0</v>
      </c>
      <c r="O9714" s="2">
        <v>0</v>
      </c>
    </row>
    <row r="9715" spans="1:15">
      <c r="A9715" s="1" t="s">
        <v>356</v>
      </c>
      <c r="B9715" s="1" t="s">
        <v>1647</v>
      </c>
      <c r="C9715" s="1" t="s">
        <v>2872</v>
      </c>
      <c r="D9715" s="1" t="s">
        <v>4171</v>
      </c>
      <c r="E9715" s="1" t="s">
        <v>5470</v>
      </c>
      <c r="F9715" s="1"/>
      <c r="G9715" s="1"/>
      <c r="H9715" s="1" t="b">
        <v>1</v>
      </c>
      <c r="I9715" s="2">
        <v>0.2928549718368187</v>
      </c>
      <c r="J9715" s="2">
        <v>0.3410899083746478</v>
      </c>
      <c r="K9715" s="2">
        <v>0.1640181583734506</v>
      </c>
      <c r="L9715" s="2">
        <v>0.8369828968801865</v>
      </c>
      <c r="M9715" s="2">
        <v>-0.2567299522052204</v>
      </c>
      <c r="N9715" s="2">
        <v>0.5333473984997181</v>
      </c>
      <c r="O9715" s="2">
        <v>0.4671311296164608</v>
      </c>
    </row>
    <row r="9716" spans="1:15">
      <c r="A9716" s="1" t="s">
        <v>356</v>
      </c>
      <c r="B9716" s="1" t="s">
        <v>1647</v>
      </c>
      <c r="C9716" s="1" t="s">
        <v>2872</v>
      </c>
      <c r="D9716" s="1" t="s">
        <v>4171</v>
      </c>
      <c r="E9716" s="1" t="s">
        <v>5470</v>
      </c>
      <c r="F9716" s="1"/>
      <c r="G9716" s="1"/>
      <c r="H9716" s="1" t="b">
        <v>1</v>
      </c>
      <c r="I9716" s="2">
        <v>0.3171201246662822</v>
      </c>
      <c r="J9716" s="2">
        <v>0.3650568876972319</v>
      </c>
      <c r="K9716" s="2">
        <v>0.08079555961695478</v>
      </c>
      <c r="L9716" s="2">
        <v>1.192835641488898</v>
      </c>
      <c r="M9716" s="2">
        <v>0.2543952705735913</v>
      </c>
      <c r="N9716" s="2">
        <v>0.4987761964649126</v>
      </c>
      <c r="O9716" s="2">
        <v>0.4376394531109304</v>
      </c>
    </row>
    <row r="9717" spans="1:15">
      <c r="A9717" s="1" t="s">
        <v>356</v>
      </c>
      <c r="B9717" s="1" t="s">
        <v>1647</v>
      </c>
      <c r="C9717" s="1" t="s">
        <v>2872</v>
      </c>
      <c r="D9717" s="1" t="s">
        <v>4171</v>
      </c>
      <c r="E9717" s="1" t="s">
        <v>5470</v>
      </c>
      <c r="F9717" s="1"/>
      <c r="G9717" s="1"/>
      <c r="H9717" s="1" t="b">
        <v>1</v>
      </c>
      <c r="I9717" s="2">
        <v>0.3408796192944251</v>
      </c>
      <c r="J9717" s="2">
        <v>0.3805602434627088</v>
      </c>
      <c r="K9717" s="2">
        <v>0.2733625818415904</v>
      </c>
      <c r="L9717" s="2">
        <v>0.4321438743992157</v>
      </c>
      <c r="M9717" s="2">
        <v>-1.210416383596707</v>
      </c>
      <c r="N9717" s="2">
        <v>0.4673989638416994</v>
      </c>
      <c r="O9717" s="2">
        <v>0.4195765837489778</v>
      </c>
    </row>
    <row r="9718" spans="1:15">
      <c r="A9718" s="1" t="s">
        <v>356</v>
      </c>
      <c r="B9718" s="1" t="s">
        <v>1647</v>
      </c>
      <c r="C9718" s="1" t="s">
        <v>2872</v>
      </c>
      <c r="D9718" s="1" t="s">
        <v>4171</v>
      </c>
      <c r="E9718" s="1" t="s">
        <v>5470</v>
      </c>
      <c r="F9718" s="1"/>
      <c r="G9718" s="1"/>
      <c r="H9718" s="1" t="b">
        <v>1</v>
      </c>
      <c r="I9718" s="2">
        <v>0.3898316732724619</v>
      </c>
      <c r="J9718" s="2">
        <v>0.428814840599708</v>
      </c>
      <c r="K9718" s="2">
        <v>0.768456975777946</v>
      </c>
      <c r="L9718" s="2">
        <v>0.4340822007245947</v>
      </c>
      <c r="M9718" s="2">
        <v>-1.203959827912385</v>
      </c>
      <c r="N9718" s="2">
        <v>0.4091228779720395</v>
      </c>
      <c r="O9718" s="2">
        <v>0.3677301928138145</v>
      </c>
    </row>
    <row r="9719" spans="1:15">
      <c r="A9719" s="1" t="s">
        <v>356</v>
      </c>
      <c r="B9719" s="1" t="s">
        <v>1647</v>
      </c>
      <c r="C9719" s="1" t="s">
        <v>2872</v>
      </c>
      <c r="D9719" s="1" t="s">
        <v>4171</v>
      </c>
      <c r="E9719" s="1" t="s">
        <v>5470</v>
      </c>
      <c r="F9719" s="1"/>
      <c r="G9719" s="1"/>
      <c r="H9719" s="1" t="b">
        <v>1</v>
      </c>
      <c r="I9719" s="2">
        <v>0.49143414655679</v>
      </c>
      <c r="J9719" s="2">
        <v>0.5288258750991546</v>
      </c>
      <c r="K9719" s="2">
        <v>0.05740521099888352</v>
      </c>
      <c r="L9719" s="2">
        <v>1.088761072616506</v>
      </c>
      <c r="M9719" s="2">
        <v>0.1226873909965336</v>
      </c>
      <c r="N9719" s="2">
        <v>0.3085346705137122</v>
      </c>
      <c r="O9719" s="2">
        <v>0.2766873032617175</v>
      </c>
    </row>
    <row r="9720" spans="1:15">
      <c r="A9720" s="1" t="s">
        <v>356</v>
      </c>
      <c r="B9720" s="1" t="s">
        <v>1647</v>
      </c>
      <c r="C9720" s="1" t="s">
        <v>2872</v>
      </c>
      <c r="D9720" s="1" t="s">
        <v>4171</v>
      </c>
      <c r="E9720" s="1" t="s">
        <v>5470</v>
      </c>
      <c r="F9720" s="1"/>
      <c r="G9720" s="1"/>
      <c r="H9720" s="1" t="b">
        <v>1</v>
      </c>
      <c r="I9720" s="2">
        <v>0.5251732299602445</v>
      </c>
      <c r="J9720" s="2">
        <v>0.5590553738286475</v>
      </c>
      <c r="K9720" s="2">
        <v>0.3897480561805646</v>
      </c>
      <c r="L9720" s="2">
        <v>1.266278312472355</v>
      </c>
      <c r="M9720" s="2">
        <v>0.340594526326964</v>
      </c>
      <c r="N9720" s="2">
        <v>0.2796974196291185</v>
      </c>
      <c r="O9720" s="2">
        <v>0.2525451735855037</v>
      </c>
    </row>
    <row r="9721" spans="1:15">
      <c r="A9721" s="1" t="s">
        <v>356</v>
      </c>
      <c r="B9721" s="1" t="s">
        <v>1647</v>
      </c>
      <c r="C9721" s="1" t="s">
        <v>2872</v>
      </c>
      <c r="D9721" s="1" t="s">
        <v>4171</v>
      </c>
      <c r="E9721" s="1" t="s">
        <v>5470</v>
      </c>
      <c r="F9721" s="1"/>
      <c r="G9721" s="1"/>
      <c r="H9721" s="1" t="b">
        <v>1</v>
      </c>
      <c r="I9721" s="2">
        <v>0.9209004172302622</v>
      </c>
      <c r="J9721" s="2">
        <v>0.93534380654764</v>
      </c>
      <c r="K9721" s="2">
        <v>0.3226628756513237</v>
      </c>
      <c r="L9721" s="2">
        <v>1.086899576680908</v>
      </c>
      <c r="M9721" s="2">
        <v>0.1202186497329401</v>
      </c>
      <c r="N9721" s="2">
        <v>0.03578733026532085</v>
      </c>
      <c r="O9721" s="2">
        <v>0.02902872512598547</v>
      </c>
    </row>
    <row r="9722" spans="1:15">
      <c r="A9722" s="1" t="s">
        <v>356</v>
      </c>
      <c r="B9722" s="1" t="s">
        <v>1647</v>
      </c>
      <c r="C9722" s="1" t="s">
        <v>2872</v>
      </c>
      <c r="D9722" s="1" t="s">
        <v>4171</v>
      </c>
      <c r="E9722" s="1" t="s">
        <v>5470</v>
      </c>
      <c r="F9722" s="1"/>
      <c r="G9722" s="1"/>
      <c r="H9722" s="1" t="b">
        <v>1</v>
      </c>
      <c r="I9722" s="2">
        <v>0.9710789073082656</v>
      </c>
      <c r="J9722" s="2">
        <v>0.9725822697537412</v>
      </c>
      <c r="K9722" s="2">
        <v>0.01354248243117713</v>
      </c>
      <c r="L9722" s="2">
        <v>1.005964246861815</v>
      </c>
      <c r="M9722" s="2">
        <v>0.008579030996554169</v>
      </c>
      <c r="N9722" s="2">
        <v>0.01274547903512664</v>
      </c>
      <c r="O9722" s="2">
        <v>0.01207365191600068</v>
      </c>
    </row>
    <row r="9723" spans="1:15">
      <c r="A9723" s="1" t="s">
        <v>356</v>
      </c>
      <c r="B9723" s="1" t="s">
        <v>1647</v>
      </c>
      <c r="C9723" s="1" t="s">
        <v>2872</v>
      </c>
      <c r="D9723" s="1" t="s">
        <v>4171</v>
      </c>
      <c r="E9723" s="1" t="s">
        <v>5470</v>
      </c>
      <c r="F9723" s="1"/>
      <c r="G9723" s="1"/>
      <c r="H9723" s="1" t="b">
        <v>1</v>
      </c>
      <c r="I9723" s="2">
        <v>0.9725822697537412</v>
      </c>
      <c r="J9723" s="2">
        <v>0.9725822697537412</v>
      </c>
      <c r="K9723" s="2">
        <v>0.5631911112892738</v>
      </c>
      <c r="L9723" s="2">
        <v>0.9847512953533437</v>
      </c>
      <c r="M9723" s="2">
        <v>-0.02216868530890606</v>
      </c>
      <c r="N9723" s="2">
        <v>0.01207365191600068</v>
      </c>
      <c r="O9723" s="2">
        <v>0.01207365191600068</v>
      </c>
    </row>
    <row r="9724" spans="1:15">
      <c r="A9724" s="1" t="s">
        <v>357</v>
      </c>
      <c r="B9724" s="1" t="s">
        <v>1648</v>
      </c>
      <c r="C9724" s="1" t="s">
        <v>2873</v>
      </c>
      <c r="D9724" s="1" t="s">
        <v>4172</v>
      </c>
      <c r="E9724" s="1" t="s">
        <v>5471</v>
      </c>
      <c r="F9724" s="1"/>
      <c r="G9724" s="1"/>
      <c r="H9724" s="1" t="b">
        <v>0</v>
      </c>
      <c r="I9724" s="2">
        <v>0.07334575535887604</v>
      </c>
      <c r="J9724" s="2">
        <v>0.2590950934946255</v>
      </c>
      <c r="K9724" s="2">
        <v>0.2032637662461108</v>
      </c>
      <c r="L9724" s="2">
        <v>1.782171438013031</v>
      </c>
      <c r="M9724" s="2">
        <v>0.8336361252294249</v>
      </c>
      <c r="N9724" s="2">
        <v>1.134625014439073</v>
      </c>
      <c r="O9724" s="2">
        <v>0.5865408112070954</v>
      </c>
    </row>
    <row r="9725" spans="1:15">
      <c r="A9725" s="1" t="s">
        <v>357</v>
      </c>
      <c r="B9725" s="1" t="s">
        <v>1648</v>
      </c>
      <c r="C9725" s="1" t="s">
        <v>2873</v>
      </c>
      <c r="D9725" s="1" t="s">
        <v>4172</v>
      </c>
      <c r="E9725" s="1" t="s">
        <v>5471</v>
      </c>
      <c r="F9725" s="1"/>
      <c r="G9725" s="1"/>
      <c r="H9725" s="1" t="b">
        <v>0</v>
      </c>
      <c r="I9725" s="2">
        <v>0.1295475467473128</v>
      </c>
      <c r="J9725" s="2">
        <v>0.2590950934946255</v>
      </c>
      <c r="K9725" s="2">
        <v>0.5624125738736011</v>
      </c>
      <c r="L9725" s="2">
        <v>182.3652638291244</v>
      </c>
      <c r="M9725" s="2">
        <v>7.510687146942497</v>
      </c>
      <c r="N9725" s="2">
        <v>0.8875708068710764</v>
      </c>
      <c r="O9725" s="2">
        <v>0.5865408112070954</v>
      </c>
    </row>
    <row r="9726" spans="1:15">
      <c r="A9726" s="1" t="s">
        <v>357</v>
      </c>
      <c r="B9726" s="1" t="s">
        <v>1648</v>
      </c>
      <c r="C9726" s="1" t="s">
        <v>2873</v>
      </c>
      <c r="D9726" s="1" t="s">
        <v>4172</v>
      </c>
      <c r="E9726" s="1" t="s">
        <v>5471</v>
      </c>
      <c r="F9726" s="1"/>
      <c r="G9726" s="1"/>
      <c r="H9726" s="1" t="b">
        <v>0</v>
      </c>
      <c r="I9726" s="2">
        <v>0.5465800452525201</v>
      </c>
      <c r="J9726" s="2">
        <v>0.7287733936700267</v>
      </c>
      <c r="K9726" s="2">
        <v>0.09637322737614835</v>
      </c>
      <c r="L9726" s="2">
        <v>1.123266614901188</v>
      </c>
      <c r="M9726" s="2">
        <v>0.1677004017752339</v>
      </c>
      <c r="N9726" s="2">
        <v>0.2623462277383297</v>
      </c>
      <c r="O9726" s="2">
        <v>0.1374074911300298</v>
      </c>
    </row>
    <row r="9727" spans="1:15">
      <c r="A9727" s="1" t="s">
        <v>357</v>
      </c>
      <c r="B9727" s="1" t="s">
        <v>1648</v>
      </c>
      <c r="C9727" s="1" t="s">
        <v>2873</v>
      </c>
      <c r="D9727" s="1" t="s">
        <v>4172</v>
      </c>
      <c r="E9727" s="1" t="s">
        <v>5471</v>
      </c>
      <c r="F9727" s="1"/>
      <c r="G9727" s="1"/>
      <c r="H9727" s="1" t="b">
        <v>0</v>
      </c>
      <c r="I9727" s="2">
        <v>0.8130007162762194</v>
      </c>
      <c r="J9727" s="2">
        <v>0.8130007162762194</v>
      </c>
      <c r="K9727" s="2">
        <v>0.8625001561203589</v>
      </c>
      <c r="L9727" s="2">
        <v>1.209570782429003</v>
      </c>
      <c r="M9727" s="2">
        <v>0.2744951963301229</v>
      </c>
      <c r="N9727" s="2">
        <v>0.08990907178025831</v>
      </c>
      <c r="O9727" s="2">
        <v>0.08990907178025831</v>
      </c>
    </row>
    <row r="9728" spans="1:15">
      <c r="A9728" s="1" t="s">
        <v>358</v>
      </c>
      <c r="B9728" s="1" t="s">
        <v>1649</v>
      </c>
      <c r="C9728" s="1" t="s">
        <v>2874</v>
      </c>
      <c r="D9728" s="1" t="s">
        <v>4173</v>
      </c>
      <c r="E9728" s="1" t="s">
        <v>5472</v>
      </c>
      <c r="F9728" s="1"/>
      <c r="G9728" s="1"/>
      <c r="H9728" s="1" t="b">
        <v>1</v>
      </c>
      <c r="I9728" s="2">
        <v>1.438970716501802E-05</v>
      </c>
      <c r="J9728" s="2">
        <v>0.002187235489082742</v>
      </c>
      <c r="K9728" s="2">
        <v>0.01758632300457636</v>
      </c>
      <c r="L9728" s="2">
        <v>1.791344208789787</v>
      </c>
      <c r="M9728" s="2">
        <v>0.8410425794238187</v>
      </c>
      <c r="N9728" s="2">
        <v>4.841948044000213</v>
      </c>
      <c r="O9728" s="2">
        <v>2.66010445605544</v>
      </c>
    </row>
    <row r="9729" spans="1:15">
      <c r="A9729" s="1" t="s">
        <v>358</v>
      </c>
      <c r="B9729" s="1" t="s">
        <v>1649</v>
      </c>
      <c r="C9729" s="1" t="s">
        <v>2874</v>
      </c>
      <c r="D9729" s="1" t="s">
        <v>4173</v>
      </c>
      <c r="E9729" s="1" t="s">
        <v>5472</v>
      </c>
      <c r="F9729" s="1"/>
      <c r="G9729" s="1"/>
      <c r="H9729" s="1" t="b">
        <v>1</v>
      </c>
      <c r="I9729" s="2">
        <v>5.812287487633679E-05</v>
      </c>
      <c r="J9729" s="2">
        <v>0.004417338490601596</v>
      </c>
      <c r="K9729" s="2">
        <v>0.03771390488748444</v>
      </c>
      <c r="L9729" s="2">
        <v>2.894629706210114</v>
      </c>
      <c r="M9729" s="2">
        <v>1.533378804109905</v>
      </c>
      <c r="N9729" s="2">
        <v>4.235652912748913</v>
      </c>
      <c r="O9729" s="2">
        <v>2.354839320468121</v>
      </c>
    </row>
    <row r="9730" spans="1:15">
      <c r="A9730" s="1" t="s">
        <v>358</v>
      </c>
      <c r="B9730" s="1" t="s">
        <v>1649</v>
      </c>
      <c r="C9730" s="1" t="s">
        <v>2874</v>
      </c>
      <c r="D9730" s="1" t="s">
        <v>4173</v>
      </c>
      <c r="E9730" s="1" t="s">
        <v>5472</v>
      </c>
      <c r="F9730" s="1"/>
      <c r="G9730" s="1"/>
      <c r="H9730" s="1" t="b">
        <v>1</v>
      </c>
      <c r="I9730" s="2">
        <v>0.000151297705176989</v>
      </c>
      <c r="J9730" s="2">
        <v>0.02888189157680099</v>
      </c>
      <c r="K9730" s="2">
        <v>0.2135414357526187</v>
      </c>
      <c r="L9730" s="2">
        <v>1.794344986810865</v>
      </c>
      <c r="M9730" s="2">
        <v>0.8434572943331866</v>
      </c>
      <c r="N9730" s="2">
        <v>3.820167659131663</v>
      </c>
      <c r="O9730" s="2">
        <v>1.539374366695727</v>
      </c>
    </row>
    <row r="9731" spans="1:15">
      <c r="A9731" s="1" t="s">
        <v>358</v>
      </c>
      <c r="B9731" s="1" t="s">
        <v>1649</v>
      </c>
      <c r="C9731" s="1" t="s">
        <v>2874</v>
      </c>
      <c r="D9731" s="1" t="s">
        <v>4173</v>
      </c>
      <c r="E9731" s="1" t="s">
        <v>5472</v>
      </c>
      <c r="F9731" s="1"/>
      <c r="G9731" s="1"/>
      <c r="H9731" s="1" t="b">
        <v>1</v>
      </c>
      <c r="I9731" s="2">
        <v>0.0001086499271859821</v>
      </c>
      <c r="J9731" s="2">
        <v>0.02756506834456871</v>
      </c>
      <c r="K9731" s="2">
        <v>0.2572075045394603</v>
      </c>
      <c r="L9731" s="2">
        <v>0.1023114968432784</v>
      </c>
      <c r="M9731" s="2">
        <v>-3.288959823637636</v>
      </c>
      <c r="N9731" s="2">
        <v>3.963970560394876</v>
      </c>
      <c r="O9731" s="2">
        <v>1.559640926397763</v>
      </c>
    </row>
    <row r="9732" spans="1:15">
      <c r="A9732" s="1" t="s">
        <v>358</v>
      </c>
      <c r="B9732" s="1" t="s">
        <v>1649</v>
      </c>
      <c r="C9732" s="1" t="s">
        <v>2874</v>
      </c>
      <c r="D9732" s="1" t="s">
        <v>4173</v>
      </c>
      <c r="E9732" s="1" t="s">
        <v>5472</v>
      </c>
      <c r="F9732" s="1"/>
      <c r="G9732" s="1"/>
      <c r="H9732" s="1" t="b">
        <v>1</v>
      </c>
      <c r="I9732" s="2">
        <v>0.004125495337530269</v>
      </c>
      <c r="J9732" s="2">
        <v>0.07686831225574255</v>
      </c>
      <c r="K9732" s="2">
        <v>0.3714271923903942</v>
      </c>
      <c r="L9732" s="2">
        <v>0.3795803993468437</v>
      </c>
      <c r="M9732" s="2">
        <v>-1.397522598037279</v>
      </c>
      <c r="N9732" s="2">
        <v>2.384523899370791</v>
      </c>
      <c r="O9732" s="2">
        <v>1.114252654328997</v>
      </c>
    </row>
    <row r="9733" spans="1:15">
      <c r="A9733" s="1" t="s">
        <v>358</v>
      </c>
      <c r="B9733" s="1" t="s">
        <v>1649</v>
      </c>
      <c r="C9733" s="1" t="s">
        <v>2874</v>
      </c>
      <c r="D9733" s="1" t="s">
        <v>4173</v>
      </c>
      <c r="E9733" s="1" t="s">
        <v>5472</v>
      </c>
      <c r="F9733" s="1"/>
      <c r="G9733" s="1"/>
      <c r="H9733" s="1" t="b">
        <v>1</v>
      </c>
      <c r="I9733" s="2">
        <v>1</v>
      </c>
      <c r="J9733" s="2">
        <v>1</v>
      </c>
      <c r="K9733" s="2">
        <v>0</v>
      </c>
      <c r="L9733" s="2">
        <v>0</v>
      </c>
      <c r="M9733" s="2" t="e">
        <f>-1/0</f>
        <v>#DIV/0!</v>
      </c>
      <c r="N9733" s="2">
        <v>0</v>
      </c>
      <c r="O9733" s="2">
        <v>0</v>
      </c>
    </row>
    <row r="9734" spans="1:15">
      <c r="A9734" s="1" t="s">
        <v>358</v>
      </c>
      <c r="B9734" s="1" t="s">
        <v>1649</v>
      </c>
      <c r="C9734" s="1" t="s">
        <v>2874</v>
      </c>
      <c r="D9734" s="1" t="s">
        <v>4173</v>
      </c>
      <c r="E9734" s="1" t="s">
        <v>5472</v>
      </c>
      <c r="F9734" s="1"/>
      <c r="G9734" s="1"/>
      <c r="H9734" s="1" t="b">
        <v>1</v>
      </c>
      <c r="I9734" s="2">
        <v>0.00360649251943739</v>
      </c>
      <c r="J9734" s="2">
        <v>0.05695893201538151</v>
      </c>
      <c r="K9734" s="2">
        <v>0.2976650091662713</v>
      </c>
      <c r="L9734" s="2">
        <v>1086.548075980206</v>
      </c>
      <c r="M9734" s="2">
        <v>10.08553629484052</v>
      </c>
      <c r="N9734" s="2">
        <v>2.442914964283684</v>
      </c>
      <c r="O9734" s="2">
        <v>1.244438162351798</v>
      </c>
    </row>
    <row r="9735" spans="1:15">
      <c r="A9735" s="1" t="s">
        <v>358</v>
      </c>
      <c r="B9735" s="1" t="s">
        <v>1649</v>
      </c>
      <c r="C9735" s="1" t="s">
        <v>2874</v>
      </c>
      <c r="D9735" s="1" t="s">
        <v>4173</v>
      </c>
      <c r="E9735" s="1" t="s">
        <v>5472</v>
      </c>
      <c r="F9735" s="1"/>
      <c r="G9735" s="1"/>
      <c r="H9735" s="1" t="b">
        <v>1</v>
      </c>
      <c r="I9735" s="2">
        <v>0.03445184185588018</v>
      </c>
      <c r="J9735" s="2">
        <v>0.2287577135245066</v>
      </c>
      <c r="K9735" s="2">
        <v>0.2473462707974569</v>
      </c>
      <c r="L9735" s="2">
        <v>0.4842227467922089</v>
      </c>
      <c r="M9735" s="2">
        <v>-1.046257242081889</v>
      </c>
      <c r="N9735" s="2">
        <v>1.462787554991113</v>
      </c>
      <c r="O9735" s="2">
        <v>0.6406242529570333</v>
      </c>
    </row>
    <row r="9736" spans="1:15">
      <c r="A9736" s="1" t="s">
        <v>358</v>
      </c>
      <c r="B9736" s="1" t="s">
        <v>1649</v>
      </c>
      <c r="C9736" s="1" t="s">
        <v>2874</v>
      </c>
      <c r="D9736" s="1" t="s">
        <v>4173</v>
      </c>
      <c r="E9736" s="1" t="s">
        <v>5472</v>
      </c>
      <c r="F9736" s="1"/>
      <c r="G9736" s="1"/>
      <c r="H9736" s="1" t="b">
        <v>1</v>
      </c>
      <c r="I9736" s="2">
        <v>1</v>
      </c>
      <c r="J9736" s="2">
        <v>1</v>
      </c>
      <c r="K9736" s="2">
        <v>0</v>
      </c>
      <c r="L9736" s="2">
        <v>0</v>
      </c>
      <c r="M9736" s="2" t="e">
        <f>-1/0</f>
        <v>#DIV/0!</v>
      </c>
      <c r="N9736" s="2">
        <v>0</v>
      </c>
      <c r="O9736" s="2">
        <v>0</v>
      </c>
    </row>
    <row r="9737" spans="1:15">
      <c r="A9737" s="1" t="s">
        <v>358</v>
      </c>
      <c r="B9737" s="1" t="s">
        <v>1649</v>
      </c>
      <c r="C9737" s="1" t="s">
        <v>2874</v>
      </c>
      <c r="D9737" s="1" t="s">
        <v>4173</v>
      </c>
      <c r="E9737" s="1" t="s">
        <v>5472</v>
      </c>
      <c r="F9737" s="1"/>
      <c r="G9737" s="1"/>
      <c r="H9737" s="1" t="b">
        <v>1</v>
      </c>
      <c r="I9737" s="2">
        <v>0.0005893483866418484</v>
      </c>
      <c r="J9737" s="2">
        <v>0.02756506834456871</v>
      </c>
      <c r="K9737" s="2">
        <v>0.14683596176028</v>
      </c>
      <c r="L9737" s="2">
        <v>0.5265403342022283</v>
      </c>
      <c r="M9737" s="2">
        <v>-0.9253840456406742</v>
      </c>
      <c r="N9737" s="2">
        <v>3.229627901024515</v>
      </c>
      <c r="O9737" s="2">
        <v>1.559640926397763</v>
      </c>
    </row>
    <row r="9738" spans="1:15">
      <c r="A9738" s="1" t="s">
        <v>358</v>
      </c>
      <c r="B9738" s="1" t="s">
        <v>1649</v>
      </c>
      <c r="C9738" s="1" t="s">
        <v>2874</v>
      </c>
      <c r="D9738" s="1" t="s">
        <v>4173</v>
      </c>
      <c r="E9738" s="1" t="s">
        <v>5472</v>
      </c>
      <c r="F9738" s="1"/>
      <c r="G9738" s="1"/>
      <c r="H9738" s="1" t="b">
        <v>1</v>
      </c>
      <c r="I9738" s="2">
        <v>0.007289157367646924</v>
      </c>
      <c r="J9738" s="2">
        <v>0.06534151266639862</v>
      </c>
      <c r="K9738" s="2">
        <v>0.1335193197648873</v>
      </c>
      <c r="L9738" s="2">
        <v>5.346778537167139</v>
      </c>
      <c r="M9738" s="2">
        <v>2.418669921743542</v>
      </c>
      <c r="N9738" s="2">
        <v>2.137322673565768</v>
      </c>
      <c r="O9738" s="2">
        <v>1.184810815757954</v>
      </c>
    </row>
    <row r="9739" spans="1:15">
      <c r="A9739" s="1" t="s">
        <v>358</v>
      </c>
      <c r="B9739" s="1" t="s">
        <v>1649</v>
      </c>
      <c r="C9739" s="1" t="s">
        <v>2874</v>
      </c>
      <c r="D9739" s="1" t="s">
        <v>4173</v>
      </c>
      <c r="E9739" s="1" t="s">
        <v>5472</v>
      </c>
      <c r="F9739" s="1"/>
      <c r="G9739" s="1"/>
      <c r="H9739" s="1" t="b">
        <v>1</v>
      </c>
      <c r="I9739" s="2">
        <v>0.03591660876007945</v>
      </c>
      <c r="J9739" s="2">
        <v>0.2135385399630616</v>
      </c>
      <c r="K9739" s="2">
        <v>0.1739724885943019</v>
      </c>
      <c r="L9739" s="2">
        <v>0.7442151376073949</v>
      </c>
      <c r="M9739" s="2">
        <v>-0.4262083591817905</v>
      </c>
      <c r="N9739" s="2">
        <v>1.444704676078027</v>
      </c>
      <c r="O9739" s="2">
        <v>0.6705237310241123</v>
      </c>
    </row>
    <row r="9740" spans="1:15">
      <c r="A9740" s="1" t="s">
        <v>358</v>
      </c>
      <c r="B9740" s="1" t="s">
        <v>1649</v>
      </c>
      <c r="C9740" s="1" t="s">
        <v>2874</v>
      </c>
      <c r="D9740" s="1" t="s">
        <v>4173</v>
      </c>
      <c r="E9740" s="1" t="s">
        <v>5472</v>
      </c>
      <c r="F9740" s="1"/>
      <c r="G9740" s="1"/>
      <c r="H9740" s="1" t="b">
        <v>1</v>
      </c>
      <c r="I9740" s="2">
        <v>0.007952261011623999</v>
      </c>
      <c r="J9740" s="2">
        <v>0.06534151266639862</v>
      </c>
      <c r="K9740" s="2">
        <v>0.1296980307335426</v>
      </c>
      <c r="L9740" s="2">
        <v>2.831443152876059</v>
      </c>
      <c r="M9740" s="2">
        <v>1.501537565005758</v>
      </c>
      <c r="N9740" s="2">
        <v>2.099509373826073</v>
      </c>
      <c r="O9740" s="2">
        <v>1.184810815757954</v>
      </c>
    </row>
    <row r="9741" spans="1:15">
      <c r="A9741" s="1" t="s">
        <v>358</v>
      </c>
      <c r="B9741" s="1" t="s">
        <v>1649</v>
      </c>
      <c r="C9741" s="1" t="s">
        <v>2874</v>
      </c>
      <c r="D9741" s="1" t="s">
        <v>4173</v>
      </c>
      <c r="E9741" s="1" t="s">
        <v>5472</v>
      </c>
      <c r="F9741" s="1"/>
      <c r="G9741" s="1"/>
      <c r="H9741" s="1" t="b">
        <v>1</v>
      </c>
      <c r="I9741" s="2">
        <v>0.008429643418356846</v>
      </c>
      <c r="J9741" s="2">
        <v>0.06534151266639862</v>
      </c>
      <c r="K9741" s="2">
        <v>0.1217229316522229</v>
      </c>
      <c r="L9741" s="2">
        <v>2.752513756015665</v>
      </c>
      <c r="M9741" s="2">
        <v>1.460749773848133</v>
      </c>
      <c r="N9741" s="2">
        <v>2.074190796041368</v>
      </c>
      <c r="O9741" s="2">
        <v>1.184810815757954</v>
      </c>
    </row>
    <row r="9742" spans="1:15">
      <c r="A9742" s="1" t="s">
        <v>358</v>
      </c>
      <c r="B9742" s="1" t="s">
        <v>1649</v>
      </c>
      <c r="C9742" s="1" t="s">
        <v>2874</v>
      </c>
      <c r="D9742" s="1" t="s">
        <v>4173</v>
      </c>
      <c r="E9742" s="1" t="s">
        <v>5472</v>
      </c>
      <c r="F9742" s="1"/>
      <c r="G9742" s="1"/>
      <c r="H9742" s="1" t="b">
        <v>1</v>
      </c>
      <c r="I9742" s="2">
        <v>0.009095660489235888</v>
      </c>
      <c r="J9742" s="2">
        <v>0.06534151266639862</v>
      </c>
      <c r="K9742" s="2">
        <v>0.1357676148681533</v>
      </c>
      <c r="L9742" s="2">
        <v>3795.9726288842</v>
      </c>
      <c r="M9742" s="2">
        <v>11.89025387440905</v>
      </c>
      <c r="N9742" s="2">
        <v>2.041165758786815</v>
      </c>
      <c r="O9742" s="2">
        <v>1.184810815757954</v>
      </c>
    </row>
    <row r="9743" spans="1:15">
      <c r="A9743" s="1" t="s">
        <v>358</v>
      </c>
      <c r="B9743" s="1" t="s">
        <v>1649</v>
      </c>
      <c r="C9743" s="1" t="s">
        <v>2874</v>
      </c>
      <c r="D9743" s="1" t="s">
        <v>4173</v>
      </c>
      <c r="E9743" s="1" t="s">
        <v>5472</v>
      </c>
      <c r="F9743" s="1"/>
      <c r="G9743" s="1"/>
      <c r="H9743" s="1" t="b">
        <v>1</v>
      </c>
      <c r="I9743" s="2">
        <v>0.009136774737538397</v>
      </c>
      <c r="J9743" s="2">
        <v>0.06534151266639862</v>
      </c>
      <c r="K9743" s="2">
        <v>0.1297048672845678</v>
      </c>
      <c r="L9743" s="2">
        <v>2.744216278145449</v>
      </c>
      <c r="M9743" s="2">
        <v>1.456394188184165</v>
      </c>
      <c r="N9743" s="2">
        <v>2.039207082262359</v>
      </c>
      <c r="O9743" s="2">
        <v>1.184810815757954</v>
      </c>
    </row>
    <row r="9744" spans="1:15">
      <c r="A9744" s="1" t="s">
        <v>358</v>
      </c>
      <c r="B9744" s="1" t="s">
        <v>1649</v>
      </c>
      <c r="C9744" s="1" t="s">
        <v>2874</v>
      </c>
      <c r="D9744" s="1" t="s">
        <v>4173</v>
      </c>
      <c r="E9744" s="1" t="s">
        <v>5472</v>
      </c>
      <c r="F9744" s="1"/>
      <c r="G9744" s="1"/>
      <c r="H9744" s="1" t="b">
        <v>1</v>
      </c>
      <c r="I9744" s="2">
        <v>0.03194064242329502</v>
      </c>
      <c r="J9744" s="2">
        <v>0.1641284525189002</v>
      </c>
      <c r="K9744" s="2">
        <v>0.1470086775913431</v>
      </c>
      <c r="L9744" s="2">
        <v>0.6104324402828885</v>
      </c>
      <c r="M9744" s="2">
        <v>-0.7120964613655757</v>
      </c>
      <c r="N9744" s="2">
        <v>1.495656353129086</v>
      </c>
      <c r="O9744" s="2">
        <v>0.7848161252184641</v>
      </c>
    </row>
    <row r="9745" spans="1:15">
      <c r="A9745" s="1" t="s">
        <v>358</v>
      </c>
      <c r="B9745" s="1" t="s">
        <v>1649</v>
      </c>
      <c r="C9745" s="1" t="s">
        <v>2874</v>
      </c>
      <c r="D9745" s="1" t="s">
        <v>4173</v>
      </c>
      <c r="E9745" s="1" t="s">
        <v>5472</v>
      </c>
      <c r="F9745" s="1"/>
      <c r="G9745" s="1"/>
      <c r="H9745" s="1" t="b">
        <v>1</v>
      </c>
      <c r="I9745" s="2">
        <v>0.01066167093764378</v>
      </c>
      <c r="J9745" s="2">
        <v>0.06534151266639862</v>
      </c>
      <c r="K9745" s="2">
        <v>0.03471214240712705</v>
      </c>
      <c r="L9745" s="2">
        <v>3.144864710724596E-05</v>
      </c>
      <c r="M9745" s="2">
        <v>-14.95664251945146</v>
      </c>
      <c r="N9745" s="2">
        <v>1.972174725691272</v>
      </c>
      <c r="O9745" s="2">
        <v>1.184810815757954</v>
      </c>
    </row>
    <row r="9746" spans="1:15">
      <c r="A9746" s="1" t="s">
        <v>358</v>
      </c>
      <c r="B9746" s="1" t="s">
        <v>1649</v>
      </c>
      <c r="C9746" s="1" t="s">
        <v>2874</v>
      </c>
      <c r="D9746" s="1" t="s">
        <v>4173</v>
      </c>
      <c r="E9746" s="1" t="s">
        <v>5472</v>
      </c>
      <c r="F9746" s="1"/>
      <c r="G9746" s="1"/>
      <c r="H9746" s="1" t="b">
        <v>1</v>
      </c>
      <c r="I9746" s="2">
        <v>0.0106749000544978</v>
      </c>
      <c r="J9746" s="2">
        <v>0.06534151266639862</v>
      </c>
      <c r="K9746" s="2">
        <v>0.03471214240712705</v>
      </c>
      <c r="L9746" s="2">
        <v>0.002187609640956737</v>
      </c>
      <c r="M9746" s="2">
        <v>-8.836428959373981</v>
      </c>
      <c r="N9746" s="2">
        <v>1.971636182437205</v>
      </c>
      <c r="O9746" s="2">
        <v>1.184810815757954</v>
      </c>
    </row>
    <row r="9747" spans="1:15">
      <c r="A9747" s="1" t="s">
        <v>358</v>
      </c>
      <c r="B9747" s="1" t="s">
        <v>1649</v>
      </c>
      <c r="C9747" s="1" t="s">
        <v>2874</v>
      </c>
      <c r="D9747" s="1" t="s">
        <v>4173</v>
      </c>
      <c r="E9747" s="1" t="s">
        <v>5472</v>
      </c>
      <c r="F9747" s="1"/>
      <c r="G9747" s="1"/>
      <c r="H9747" s="1" t="b">
        <v>1</v>
      </c>
      <c r="I9747" s="2">
        <v>0.01085651110334205</v>
      </c>
      <c r="J9747" s="2">
        <v>0.06534151266639862</v>
      </c>
      <c r="K9747" s="2">
        <v>0.1708421874587081</v>
      </c>
      <c r="L9747" s="2">
        <v>0.3700886556950585</v>
      </c>
      <c r="M9747" s="2">
        <v>-1.434057181414367</v>
      </c>
      <c r="N9747" s="2">
        <v>1.964309719130918</v>
      </c>
      <c r="O9747" s="2">
        <v>1.184810815757954</v>
      </c>
    </row>
    <row r="9748" spans="1:15">
      <c r="A9748" s="1" t="s">
        <v>358</v>
      </c>
      <c r="B9748" s="1" t="s">
        <v>1649</v>
      </c>
      <c r="C9748" s="1" t="s">
        <v>2874</v>
      </c>
      <c r="D9748" s="1" t="s">
        <v>4173</v>
      </c>
      <c r="E9748" s="1" t="s">
        <v>5472</v>
      </c>
      <c r="F9748" s="1"/>
      <c r="G9748" s="1"/>
      <c r="H9748" s="1" t="b">
        <v>1</v>
      </c>
      <c r="I9748" s="2">
        <v>0.04240825778365046</v>
      </c>
      <c r="J9748" s="2">
        <v>0.1945672631030337</v>
      </c>
      <c r="K9748" s="2">
        <v>0.7099557916368578</v>
      </c>
      <c r="L9748" s="2">
        <v>0.2936562381614735</v>
      </c>
      <c r="M9748" s="2">
        <v>-1.767799809447629</v>
      </c>
      <c r="N9748" s="2">
        <v>1.372549568862826</v>
      </c>
      <c r="O9748" s="2">
        <v>0.7109302300991067</v>
      </c>
    </row>
    <row r="9749" spans="1:15">
      <c r="A9749" s="1" t="s">
        <v>358</v>
      </c>
      <c r="B9749" s="1" t="s">
        <v>1649</v>
      </c>
      <c r="C9749" s="1" t="s">
        <v>2874</v>
      </c>
      <c r="D9749" s="1" t="s">
        <v>4173</v>
      </c>
      <c r="E9749" s="1" t="s">
        <v>5472</v>
      </c>
      <c r="F9749" s="1"/>
      <c r="G9749" s="1"/>
      <c r="H9749" s="1" t="b">
        <v>1</v>
      </c>
      <c r="I9749" s="2">
        <v>0.01129616821978436</v>
      </c>
      <c r="J9749" s="2">
        <v>0.06534151266639862</v>
      </c>
      <c r="K9749" s="2">
        <v>0.07577024688215607</v>
      </c>
      <c r="L9749" s="2">
        <v>1.747470369351212</v>
      </c>
      <c r="M9749" s="2">
        <v>0.8052679930241815</v>
      </c>
      <c r="N9749" s="2">
        <v>1.947068848836524</v>
      </c>
      <c r="O9749" s="2">
        <v>1.184810815757954</v>
      </c>
    </row>
    <row r="9750" spans="1:15">
      <c r="A9750" s="1" t="s">
        <v>358</v>
      </c>
      <c r="B9750" s="1" t="s">
        <v>1649</v>
      </c>
      <c r="C9750" s="1" t="s">
        <v>2874</v>
      </c>
      <c r="D9750" s="1" t="s">
        <v>4173</v>
      </c>
      <c r="E9750" s="1" t="s">
        <v>5472</v>
      </c>
      <c r="F9750" s="1"/>
      <c r="G9750" s="1"/>
      <c r="H9750" s="1" t="b">
        <v>1</v>
      </c>
      <c r="I9750" s="2">
        <v>0.0311778728566314</v>
      </c>
      <c r="J9750" s="2">
        <v>0.1502274632735012</v>
      </c>
      <c r="K9750" s="2">
        <v>0.3871345628188362</v>
      </c>
      <c r="L9750" s="2">
        <v>0.6068196606460443</v>
      </c>
      <c r="M9750" s="2">
        <v>-0.7206602659651563</v>
      </c>
      <c r="N9750" s="2">
        <v>1.506153518337053</v>
      </c>
      <c r="O9750" s="2">
        <v>0.8232506661476854</v>
      </c>
    </row>
    <row r="9751" spans="1:15">
      <c r="A9751" s="1" t="s">
        <v>358</v>
      </c>
      <c r="B9751" s="1" t="s">
        <v>1649</v>
      </c>
      <c r="C9751" s="1" t="s">
        <v>2874</v>
      </c>
      <c r="D9751" s="1" t="s">
        <v>4173</v>
      </c>
      <c r="E9751" s="1" t="s">
        <v>5472</v>
      </c>
      <c r="F9751" s="1"/>
      <c r="G9751" s="1"/>
      <c r="H9751" s="1" t="b">
        <v>1</v>
      </c>
      <c r="I9751" s="2">
        <v>0.01283568511880886</v>
      </c>
      <c r="J9751" s="2">
        <v>0.06967943350210523</v>
      </c>
      <c r="K9751" s="2">
        <v>0.06910480359854254</v>
      </c>
      <c r="L9751" s="2">
        <v>0.5974294962949613</v>
      </c>
      <c r="M9751" s="2">
        <v>-0.7431596267265131</v>
      </c>
      <c r="N9751" s="2">
        <v>1.891580945428288</v>
      </c>
      <c r="O9751" s="2">
        <v>1.156895388825735</v>
      </c>
    </row>
    <row r="9752" spans="1:15">
      <c r="A9752" s="1" t="s">
        <v>358</v>
      </c>
      <c r="B9752" s="1" t="s">
        <v>1649</v>
      </c>
      <c r="C9752" s="1" t="s">
        <v>2874</v>
      </c>
      <c r="D9752" s="1" t="s">
        <v>4173</v>
      </c>
      <c r="E9752" s="1" t="s">
        <v>5472</v>
      </c>
      <c r="F9752" s="1"/>
      <c r="G9752" s="1"/>
      <c r="H9752" s="1" t="b">
        <v>1</v>
      </c>
      <c r="I9752" s="2">
        <v>0.01445820260707556</v>
      </c>
      <c r="J9752" s="2">
        <v>0.07578092400949946</v>
      </c>
      <c r="K9752" s="2">
        <v>0.4173518509654726</v>
      </c>
      <c r="L9752" s="2">
        <v>0.2661621903478711</v>
      </c>
      <c r="M9752" s="2">
        <v>-1.909622451029866</v>
      </c>
      <c r="N9752" s="2">
        <v>1.839885693649197</v>
      </c>
      <c r="O9752" s="2">
        <v>1.120440103603381</v>
      </c>
    </row>
    <row r="9753" spans="1:15">
      <c r="A9753" s="1" t="s">
        <v>358</v>
      </c>
      <c r="B9753" s="1" t="s">
        <v>1649</v>
      </c>
      <c r="C9753" s="1" t="s">
        <v>2874</v>
      </c>
      <c r="D9753" s="1" t="s">
        <v>4173</v>
      </c>
      <c r="E9753" s="1" t="s">
        <v>5472</v>
      </c>
      <c r="F9753" s="1"/>
      <c r="G9753" s="1"/>
      <c r="H9753" s="1" t="b">
        <v>1</v>
      </c>
      <c r="I9753" s="2">
        <v>0.003648368293548973</v>
      </c>
      <c r="J9753" s="2">
        <v>0.0486197025994384</v>
      </c>
      <c r="K9753" s="2">
        <v>0.1380890503879104</v>
      </c>
      <c r="L9753" s="2">
        <v>2.181264805379382</v>
      </c>
      <c r="M9753" s="2">
        <v>1.125164923677556</v>
      </c>
      <c r="N9753" s="2">
        <v>2.43790132720146</v>
      </c>
      <c r="O9753" s="2">
        <v>1.313187702008887</v>
      </c>
    </row>
    <row r="9754" spans="1:15">
      <c r="A9754" s="1" t="s">
        <v>358</v>
      </c>
      <c r="B9754" s="1" t="s">
        <v>1649</v>
      </c>
      <c r="C9754" s="1" t="s">
        <v>2874</v>
      </c>
      <c r="D9754" s="1" t="s">
        <v>4173</v>
      </c>
      <c r="E9754" s="1" t="s">
        <v>5472</v>
      </c>
      <c r="F9754" s="1"/>
      <c r="G9754" s="1"/>
      <c r="H9754" s="1" t="b">
        <v>1</v>
      </c>
      <c r="I9754" s="2">
        <v>0.01733873915036809</v>
      </c>
      <c r="J9754" s="2">
        <v>0.08501575325341773</v>
      </c>
      <c r="K9754" s="2">
        <v>0.1940328668097013</v>
      </c>
      <c r="L9754" s="2">
        <v>0.1690839781399442</v>
      </c>
      <c r="M9754" s="2">
        <v>-2.564188133857086</v>
      </c>
      <c r="N9754" s="2">
        <v>1.760982487018217</v>
      </c>
      <c r="O9754" s="2">
        <v>1.070500592907717</v>
      </c>
    </row>
    <row r="9755" spans="1:15">
      <c r="A9755" s="1" t="s">
        <v>358</v>
      </c>
      <c r="B9755" s="1" t="s">
        <v>1649</v>
      </c>
      <c r="C9755" s="1" t="s">
        <v>2874</v>
      </c>
      <c r="D9755" s="1" t="s">
        <v>4173</v>
      </c>
      <c r="E9755" s="1" t="s">
        <v>5472</v>
      </c>
      <c r="F9755" s="1"/>
      <c r="G9755" s="1"/>
      <c r="H9755" s="1" t="b">
        <v>1</v>
      </c>
      <c r="I9755" s="2">
        <v>0.0186111054869898</v>
      </c>
      <c r="J9755" s="2">
        <v>0.08726107781583481</v>
      </c>
      <c r="K9755" s="2">
        <v>0.1273071045360598</v>
      </c>
      <c r="L9755" s="2">
        <v>0.2915498246332234</v>
      </c>
      <c r="M9755" s="2">
        <v>-1.778185639904912</v>
      </c>
      <c r="N9755" s="2">
        <v>1.730227829306622</v>
      </c>
      <c r="O9755" s="2">
        <v>1.059179427074861</v>
      </c>
    </row>
    <row r="9756" spans="1:15">
      <c r="A9756" s="1" t="s">
        <v>358</v>
      </c>
      <c r="B9756" s="1" t="s">
        <v>1649</v>
      </c>
      <c r="C9756" s="1" t="s">
        <v>2874</v>
      </c>
      <c r="D9756" s="1" t="s">
        <v>4173</v>
      </c>
      <c r="E9756" s="1" t="s">
        <v>5472</v>
      </c>
      <c r="F9756" s="1"/>
      <c r="G9756" s="1"/>
      <c r="H9756" s="1" t="b">
        <v>1</v>
      </c>
      <c r="I9756" s="2">
        <v>0.01942207983604718</v>
      </c>
      <c r="J9756" s="2">
        <v>0.08726107781583481</v>
      </c>
      <c r="K9756" s="2">
        <v>0.3242860339807073</v>
      </c>
      <c r="L9756" s="2">
        <v>0.179637216850233</v>
      </c>
      <c r="M9756" s="2">
        <v>-2.476841819402235</v>
      </c>
      <c r="N9756" s="2">
        <v>1.711704265007137</v>
      </c>
      <c r="O9756" s="2">
        <v>1.059179427074861</v>
      </c>
    </row>
    <row r="9757" spans="1:15">
      <c r="A9757" s="1" t="s">
        <v>358</v>
      </c>
      <c r="B9757" s="1" t="s">
        <v>1649</v>
      </c>
      <c r="C9757" s="1" t="s">
        <v>2874</v>
      </c>
      <c r="D9757" s="1" t="s">
        <v>4173</v>
      </c>
      <c r="E9757" s="1" t="s">
        <v>5472</v>
      </c>
      <c r="F9757" s="1"/>
      <c r="G9757" s="1"/>
      <c r="H9757" s="1" t="b">
        <v>1</v>
      </c>
      <c r="I9757" s="2">
        <v>0.01951892530091042</v>
      </c>
      <c r="J9757" s="2">
        <v>0.08726107781583481</v>
      </c>
      <c r="K9757" s="2">
        <v>0.4630665080878276</v>
      </c>
      <c r="L9757" s="2">
        <v>0.09592554861256142</v>
      </c>
      <c r="M9757" s="2">
        <v>-3.381941078934319</v>
      </c>
      <c r="N9757" s="2">
        <v>1.709544097977378</v>
      </c>
      <c r="O9757" s="2">
        <v>1.059179427074861</v>
      </c>
    </row>
    <row r="9758" spans="1:15">
      <c r="A9758" s="1" t="s">
        <v>358</v>
      </c>
      <c r="B9758" s="1" t="s">
        <v>1649</v>
      </c>
      <c r="C9758" s="1" t="s">
        <v>2874</v>
      </c>
      <c r="D9758" s="1" t="s">
        <v>4173</v>
      </c>
      <c r="E9758" s="1" t="s">
        <v>5472</v>
      </c>
      <c r="F9758" s="1"/>
      <c r="G9758" s="1"/>
      <c r="H9758" s="1" t="b">
        <v>1</v>
      </c>
      <c r="I9758" s="2">
        <v>0.01137458681664536</v>
      </c>
      <c r="J9758" s="2">
        <v>0.07261790938406974</v>
      </c>
      <c r="K9758" s="2">
        <v>0.1370848198751701</v>
      </c>
      <c r="L9758" s="2">
        <v>1.425241344866357</v>
      </c>
      <c r="M9758" s="2">
        <v>0.5112062403720099</v>
      </c>
      <c r="N9758" s="2">
        <v>1.944064370188217</v>
      </c>
      <c r="O9758" s="2">
        <v>1.138956258260247</v>
      </c>
    </row>
    <row r="9759" spans="1:15">
      <c r="A9759" s="1" t="s">
        <v>358</v>
      </c>
      <c r="B9759" s="1" t="s">
        <v>1649</v>
      </c>
      <c r="C9759" s="1" t="s">
        <v>2874</v>
      </c>
      <c r="D9759" s="1" t="s">
        <v>4173</v>
      </c>
      <c r="E9759" s="1" t="s">
        <v>5472</v>
      </c>
      <c r="F9759" s="1"/>
      <c r="G9759" s="1"/>
      <c r="H9759" s="1" t="b">
        <v>1</v>
      </c>
      <c r="I9759" s="2">
        <v>0.02302795983336681</v>
      </c>
      <c r="J9759" s="2">
        <v>0.09722916374088207</v>
      </c>
      <c r="K9759" s="2">
        <v>0.181276540615465</v>
      </c>
      <c r="L9759" s="2">
        <v>2.486427001370899</v>
      </c>
      <c r="M9759" s="2">
        <v>1.314074075899919</v>
      </c>
      <c r="N9759" s="2">
        <v>1.637744536736548</v>
      </c>
      <c r="O9759" s="2">
        <v>1.012203449559063</v>
      </c>
    </row>
    <row r="9760" spans="1:15">
      <c r="A9760" s="1" t="s">
        <v>358</v>
      </c>
      <c r="B9760" s="1" t="s">
        <v>1649</v>
      </c>
      <c r="C9760" s="1" t="s">
        <v>2874</v>
      </c>
      <c r="D9760" s="1" t="s">
        <v>4173</v>
      </c>
      <c r="E9760" s="1" t="s">
        <v>5472</v>
      </c>
      <c r="F9760" s="1"/>
      <c r="G9760" s="1"/>
      <c r="H9760" s="1" t="b">
        <v>1</v>
      </c>
      <c r="I9760" s="2">
        <v>0.02451060544173739</v>
      </c>
      <c r="J9760" s="2">
        <v>0.1006922169498401</v>
      </c>
      <c r="K9760" s="2">
        <v>0.31536481343228</v>
      </c>
      <c r="L9760" s="2">
        <v>0.3156957011657577</v>
      </c>
      <c r="M9760" s="2">
        <v>-1.663393479307951</v>
      </c>
      <c r="N9760" s="2">
        <v>1.610645961014011</v>
      </c>
      <c r="O9760" s="2">
        <v>0.9970040971362332</v>
      </c>
    </row>
    <row r="9761" spans="1:15">
      <c r="A9761" s="1" t="s">
        <v>358</v>
      </c>
      <c r="B9761" s="1" t="s">
        <v>1649</v>
      </c>
      <c r="C9761" s="1" t="s">
        <v>2874</v>
      </c>
      <c r="D9761" s="1" t="s">
        <v>4173</v>
      </c>
      <c r="E9761" s="1" t="s">
        <v>5472</v>
      </c>
      <c r="F9761" s="1"/>
      <c r="G9761" s="1"/>
      <c r="H9761" s="1" t="b">
        <v>1</v>
      </c>
      <c r="I9761" s="2">
        <v>0.01123787243145581</v>
      </c>
      <c r="J9761" s="2">
        <v>0.07317399155949467</v>
      </c>
      <c r="K9761" s="2">
        <v>0.2674924543320877</v>
      </c>
      <c r="L9761" s="2">
        <v>3.537217050709893</v>
      </c>
      <c r="M9761" s="2">
        <v>1.822614748406997</v>
      </c>
      <c r="N9761" s="2">
        <v>1.949315902177875</v>
      </c>
      <c r="O9761" s="2">
        <v>1.13564325404162</v>
      </c>
    </row>
    <row r="9762" spans="1:15">
      <c r="A9762" s="1" t="s">
        <v>358</v>
      </c>
      <c r="B9762" s="1" t="s">
        <v>1649</v>
      </c>
      <c r="C9762" s="1" t="s">
        <v>2874</v>
      </c>
      <c r="D9762" s="1" t="s">
        <v>4173</v>
      </c>
      <c r="E9762" s="1" t="s">
        <v>5472</v>
      </c>
      <c r="F9762" s="1"/>
      <c r="G9762" s="1"/>
      <c r="H9762" s="1" t="b">
        <v>1</v>
      </c>
      <c r="I9762" s="2">
        <v>0.02835443986217818</v>
      </c>
      <c r="J9762" s="2">
        <v>0.1059067097115983</v>
      </c>
      <c r="K9762" s="2">
        <v>0.03471214240712705</v>
      </c>
      <c r="L9762" s="2">
        <v>0.0009342169189391147</v>
      </c>
      <c r="M9762" s="2">
        <v>-10.0639548065495</v>
      </c>
      <c r="N9762" s="2">
        <v>1.547378927717356</v>
      </c>
      <c r="O9762" s="2">
        <v>0.9750765243267687</v>
      </c>
    </row>
    <row r="9763" spans="1:15">
      <c r="A9763" s="1" t="s">
        <v>358</v>
      </c>
      <c r="B9763" s="1" t="s">
        <v>1649</v>
      </c>
      <c r="C9763" s="1" t="s">
        <v>2874</v>
      </c>
      <c r="D9763" s="1" t="s">
        <v>4173</v>
      </c>
      <c r="E9763" s="1" t="s">
        <v>5472</v>
      </c>
      <c r="F9763" s="1"/>
      <c r="G9763" s="1"/>
      <c r="H9763" s="1" t="b">
        <v>1</v>
      </c>
      <c r="I9763" s="2">
        <v>0.02856694143536533</v>
      </c>
      <c r="J9763" s="2">
        <v>0.1059067097115983</v>
      </c>
      <c r="K9763" s="2">
        <v>0.4863854767277659</v>
      </c>
      <c r="L9763" s="2">
        <v>0.4014803195360348</v>
      </c>
      <c r="M9763" s="2">
        <v>-1.316598825958372</v>
      </c>
      <c r="N9763" s="2">
        <v>1.544136255551806</v>
      </c>
      <c r="O9763" s="2">
        <v>0.9750765243267687</v>
      </c>
    </row>
    <row r="9764" spans="1:15">
      <c r="A9764" s="1" t="s">
        <v>358</v>
      </c>
      <c r="B9764" s="1" t="s">
        <v>1649</v>
      </c>
      <c r="C9764" s="1" t="s">
        <v>2874</v>
      </c>
      <c r="D9764" s="1" t="s">
        <v>4173</v>
      </c>
      <c r="E9764" s="1" t="s">
        <v>5472</v>
      </c>
      <c r="F9764" s="1"/>
      <c r="G9764" s="1"/>
      <c r="H9764" s="1" t="b">
        <v>1</v>
      </c>
      <c r="I9764" s="2">
        <v>0.02994392615099876</v>
      </c>
      <c r="J9764" s="2">
        <v>0.1083684946417097</v>
      </c>
      <c r="K9764" s="2">
        <v>0.250306708349687</v>
      </c>
      <c r="L9764" s="2">
        <v>3493.222680267036</v>
      </c>
      <c r="M9764" s="2">
        <v>11.77034289689878</v>
      </c>
      <c r="N9764" s="2">
        <v>1.523691256968083</v>
      </c>
      <c r="O9764" s="2">
        <v>0.9650969594212111</v>
      </c>
    </row>
    <row r="9765" spans="1:15">
      <c r="A9765" s="1" t="s">
        <v>358</v>
      </c>
      <c r="B9765" s="1" t="s">
        <v>1649</v>
      </c>
      <c r="C9765" s="1" t="s">
        <v>2874</v>
      </c>
      <c r="D9765" s="1" t="s">
        <v>4173</v>
      </c>
      <c r="E9765" s="1" t="s">
        <v>5472</v>
      </c>
      <c r="F9765" s="1"/>
      <c r="G9765" s="1"/>
      <c r="H9765" s="1" t="b">
        <v>1</v>
      </c>
      <c r="I9765" s="2">
        <v>0.03191435090177757</v>
      </c>
      <c r="J9765" s="2">
        <v>0.1128135194667486</v>
      </c>
      <c r="K9765" s="2">
        <v>0.4931999982765611</v>
      </c>
      <c r="L9765" s="2">
        <v>0.2775888155126761</v>
      </c>
      <c r="M9765" s="2">
        <v>-1.8489786542387</v>
      </c>
      <c r="N9765" s="2">
        <v>1.496013984154211</v>
      </c>
      <c r="O9765" s="2">
        <v>0.9476388517890256</v>
      </c>
    </row>
    <row r="9766" spans="1:15">
      <c r="A9766" s="1" t="s">
        <v>358</v>
      </c>
      <c r="B9766" s="1" t="s">
        <v>1649</v>
      </c>
      <c r="C9766" s="1" t="s">
        <v>2874</v>
      </c>
      <c r="D9766" s="1" t="s">
        <v>4173</v>
      </c>
      <c r="E9766" s="1" t="s">
        <v>5472</v>
      </c>
      <c r="F9766" s="1"/>
      <c r="G9766" s="1"/>
      <c r="H9766" s="1" t="b">
        <v>1</v>
      </c>
      <c r="I9766" s="2">
        <v>0.0336683684062165</v>
      </c>
      <c r="J9766" s="2">
        <v>0.1156634263630386</v>
      </c>
      <c r="K9766" s="2">
        <v>0.1591608362108489</v>
      </c>
      <c r="L9766" s="2">
        <v>2.438526554614173</v>
      </c>
      <c r="M9766" s="2">
        <v>1.286009682852185</v>
      </c>
      <c r="N9766" s="2">
        <v>1.472777929330535</v>
      </c>
      <c r="O9766" s="2">
        <v>0.9368039464910115</v>
      </c>
    </row>
    <row r="9767" spans="1:15">
      <c r="A9767" s="1" t="s">
        <v>358</v>
      </c>
      <c r="B9767" s="1" t="s">
        <v>1649</v>
      </c>
      <c r="C9767" s="1" t="s">
        <v>2874</v>
      </c>
      <c r="D9767" s="1" t="s">
        <v>4173</v>
      </c>
      <c r="E9767" s="1" t="s">
        <v>5472</v>
      </c>
      <c r="F9767" s="1"/>
      <c r="G9767" s="1"/>
      <c r="H9767" s="1" t="b">
        <v>1</v>
      </c>
      <c r="I9767" s="2">
        <v>0.03488265997244381</v>
      </c>
      <c r="J9767" s="2">
        <v>0.1156634263630386</v>
      </c>
      <c r="K9767" s="2">
        <v>0.1989173947110044</v>
      </c>
      <c r="L9767" s="2">
        <v>3.270314083255917</v>
      </c>
      <c r="M9767" s="2">
        <v>1.709429199819919</v>
      </c>
      <c r="N9767" s="2">
        <v>1.457390405410686</v>
      </c>
      <c r="O9767" s="2">
        <v>0.9368039464910115</v>
      </c>
    </row>
    <row r="9768" spans="1:15">
      <c r="A9768" s="1" t="s">
        <v>358</v>
      </c>
      <c r="B9768" s="1" t="s">
        <v>1649</v>
      </c>
      <c r="C9768" s="1" t="s">
        <v>2874</v>
      </c>
      <c r="D9768" s="1" t="s">
        <v>4173</v>
      </c>
      <c r="E9768" s="1" t="s">
        <v>5472</v>
      </c>
      <c r="F9768" s="1"/>
      <c r="G9768" s="1"/>
      <c r="H9768" s="1" t="b">
        <v>1</v>
      </c>
      <c r="I9768" s="2">
        <v>0.03576434894120274</v>
      </c>
      <c r="J9768" s="2">
        <v>0.1156634263630386</v>
      </c>
      <c r="K9768" s="2">
        <v>0.1045712495349392</v>
      </c>
      <c r="L9768" s="2">
        <v>0.5142536631204589</v>
      </c>
      <c r="M9768" s="2">
        <v>-0.9594479295267534</v>
      </c>
      <c r="N9768" s="2">
        <v>1.446549676500066</v>
      </c>
      <c r="O9768" s="2">
        <v>0.9368039464910115</v>
      </c>
    </row>
    <row r="9769" spans="1:15">
      <c r="A9769" s="1" t="s">
        <v>358</v>
      </c>
      <c r="B9769" s="1" t="s">
        <v>1649</v>
      </c>
      <c r="C9769" s="1" t="s">
        <v>2874</v>
      </c>
      <c r="D9769" s="1" t="s">
        <v>4173</v>
      </c>
      <c r="E9769" s="1" t="s">
        <v>5472</v>
      </c>
      <c r="F9769" s="1"/>
      <c r="G9769" s="1"/>
      <c r="H9769" s="1" t="b">
        <v>1</v>
      </c>
      <c r="I9769" s="2">
        <v>0.02214108111848006</v>
      </c>
      <c r="J9769" s="2">
        <v>0.09626194379388647</v>
      </c>
      <c r="K9769" s="2">
        <v>0.07959505953699267</v>
      </c>
      <c r="L9769" s="2">
        <v>0.2138737104556838</v>
      </c>
      <c r="M9769" s="2">
        <v>-2.225168938827489</v>
      </c>
      <c r="N9769" s="2">
        <v>1.654801176938466</v>
      </c>
      <c r="O9769" s="2">
        <v>1.016545372967868</v>
      </c>
    </row>
    <row r="9770" spans="1:15">
      <c r="A9770" s="1" t="s">
        <v>358</v>
      </c>
      <c r="B9770" s="1" t="s">
        <v>1649</v>
      </c>
      <c r="C9770" s="1" t="s">
        <v>2874</v>
      </c>
      <c r="D9770" s="1" t="s">
        <v>4173</v>
      </c>
      <c r="E9770" s="1" t="s">
        <v>5472</v>
      </c>
      <c r="F9770" s="1"/>
      <c r="G9770" s="1"/>
      <c r="H9770" s="1" t="b">
        <v>1</v>
      </c>
      <c r="I9770" s="2">
        <v>0.0398228872969494</v>
      </c>
      <c r="J9770" s="2">
        <v>0.11883651385667</v>
      </c>
      <c r="K9770" s="2">
        <v>0.118725038730965</v>
      </c>
      <c r="L9770" s="2">
        <v>2.141490974427867</v>
      </c>
      <c r="M9770" s="2">
        <v>1.098615596829424</v>
      </c>
      <c r="N9770" s="2">
        <v>1.399867255316287</v>
      </c>
      <c r="O9770" s="2">
        <v>0.925050096981285</v>
      </c>
    </row>
    <row r="9771" spans="1:15">
      <c r="A9771" s="1" t="s">
        <v>358</v>
      </c>
      <c r="B9771" s="1" t="s">
        <v>1649</v>
      </c>
      <c r="C9771" s="1" t="s">
        <v>2874</v>
      </c>
      <c r="D9771" s="1" t="s">
        <v>4173</v>
      </c>
      <c r="E9771" s="1" t="s">
        <v>5472</v>
      </c>
      <c r="F9771" s="1"/>
      <c r="G9771" s="1"/>
      <c r="H9771" s="1" t="b">
        <v>1</v>
      </c>
      <c r="I9771" s="2">
        <v>0.0187429809257349</v>
      </c>
      <c r="J9771" s="2">
        <v>0.08604469648349858</v>
      </c>
      <c r="K9771" s="2">
        <v>0.1869925130494536</v>
      </c>
      <c r="L9771" s="2">
        <v>1.480999516466954</v>
      </c>
      <c r="M9771" s="2">
        <v>0.5665711695998589</v>
      </c>
      <c r="N9771" s="2">
        <v>1.727161336786332</v>
      </c>
      <c r="O9771" s="2">
        <v>1.065275893017227</v>
      </c>
    </row>
    <row r="9772" spans="1:15">
      <c r="A9772" s="1" t="s">
        <v>358</v>
      </c>
      <c r="B9772" s="1" t="s">
        <v>1649</v>
      </c>
      <c r="C9772" s="1" t="s">
        <v>2874</v>
      </c>
      <c r="D9772" s="1" t="s">
        <v>4173</v>
      </c>
      <c r="E9772" s="1" t="s">
        <v>5472</v>
      </c>
      <c r="F9772" s="1"/>
      <c r="G9772" s="1"/>
      <c r="H9772" s="1" t="b">
        <v>1</v>
      </c>
      <c r="I9772" s="2">
        <v>1</v>
      </c>
      <c r="J9772" s="2">
        <v>1</v>
      </c>
      <c r="K9772" s="2">
        <v>0</v>
      </c>
      <c r="L9772" s="2">
        <v>0</v>
      </c>
      <c r="M9772" s="2" t="e">
        <f>-1/0</f>
        <v>#DIV/0!</v>
      </c>
      <c r="N9772" s="2">
        <v>0</v>
      </c>
      <c r="O9772" s="2">
        <v>0</v>
      </c>
    </row>
    <row r="9773" spans="1:15">
      <c r="A9773" s="1" t="s">
        <v>358</v>
      </c>
      <c r="B9773" s="1" t="s">
        <v>1649</v>
      </c>
      <c r="C9773" s="1" t="s">
        <v>2874</v>
      </c>
      <c r="D9773" s="1" t="s">
        <v>4173</v>
      </c>
      <c r="E9773" s="1" t="s">
        <v>5472</v>
      </c>
      <c r="F9773" s="1"/>
      <c r="G9773" s="1"/>
      <c r="H9773" s="1" t="b">
        <v>1</v>
      </c>
      <c r="I9773" s="2">
        <v>0.04238445692043294</v>
      </c>
      <c r="J9773" s="2">
        <v>0.1212434346771905</v>
      </c>
      <c r="K9773" s="2">
        <v>0.3308632127832503</v>
      </c>
      <c r="L9773" s="2">
        <v>0.3281450786403173</v>
      </c>
      <c r="M9773" s="2">
        <v>-1.607594298459902</v>
      </c>
      <c r="N9773" s="2">
        <v>1.372793377163278</v>
      </c>
      <c r="O9773" s="2">
        <v>0.9163417691023179</v>
      </c>
    </row>
    <row r="9774" spans="1:15">
      <c r="A9774" s="1" t="s">
        <v>358</v>
      </c>
      <c r="B9774" s="1" t="s">
        <v>1649</v>
      </c>
      <c r="C9774" s="1" t="s">
        <v>2874</v>
      </c>
      <c r="D9774" s="1" t="s">
        <v>4173</v>
      </c>
      <c r="E9774" s="1" t="s">
        <v>5472</v>
      </c>
      <c r="F9774" s="1"/>
      <c r="G9774" s="1"/>
      <c r="H9774" s="1" t="b">
        <v>1</v>
      </c>
      <c r="I9774" s="2">
        <v>0.04318128782009965</v>
      </c>
      <c r="J9774" s="2">
        <v>0.1212434346771905</v>
      </c>
      <c r="K9774" s="2">
        <v>0.03471214240712705</v>
      </c>
      <c r="L9774" s="2">
        <v>0.002117533140303708</v>
      </c>
      <c r="M9774" s="2">
        <v>-8.883399736130505</v>
      </c>
      <c r="N9774" s="2">
        <v>1.364704409597369</v>
      </c>
      <c r="O9774" s="2">
        <v>0.9163417691023179</v>
      </c>
    </row>
    <row r="9775" spans="1:15">
      <c r="A9775" s="1" t="s">
        <v>358</v>
      </c>
      <c r="B9775" s="1" t="s">
        <v>1649</v>
      </c>
      <c r="C9775" s="1" t="s">
        <v>2874</v>
      </c>
      <c r="D9775" s="1" t="s">
        <v>4173</v>
      </c>
      <c r="E9775" s="1" t="s">
        <v>5472</v>
      </c>
      <c r="F9775" s="1"/>
      <c r="G9775" s="1"/>
      <c r="H9775" s="1" t="b">
        <v>1</v>
      </c>
      <c r="I9775" s="2">
        <v>0.01270846313587733</v>
      </c>
      <c r="J9775" s="2">
        <v>0.07774400554990792</v>
      </c>
      <c r="K9775" s="2">
        <v>0.03471214240712705</v>
      </c>
      <c r="L9775" s="2">
        <v>0.00170410612313221</v>
      </c>
      <c r="M9775" s="2">
        <v>-9.196769102531896</v>
      </c>
      <c r="N9775" s="2">
        <v>1.895906966516371</v>
      </c>
      <c r="O9775" s="2">
        <v>1.109333087278107</v>
      </c>
    </row>
    <row r="9776" spans="1:15">
      <c r="A9776" s="1" t="s">
        <v>358</v>
      </c>
      <c r="B9776" s="1" t="s">
        <v>1649</v>
      </c>
      <c r="C9776" s="1" t="s">
        <v>2874</v>
      </c>
      <c r="D9776" s="1" t="s">
        <v>4173</v>
      </c>
      <c r="E9776" s="1" t="s">
        <v>5472</v>
      </c>
      <c r="F9776" s="1"/>
      <c r="G9776" s="1"/>
      <c r="H9776" s="1" t="b">
        <v>1</v>
      </c>
      <c r="I9776" s="2">
        <v>0.04708831920586788</v>
      </c>
      <c r="J9776" s="2">
        <v>0.1245943359297613</v>
      </c>
      <c r="K9776" s="2">
        <v>0.2900011045670332</v>
      </c>
      <c r="L9776" s="2">
        <v>0.5711616474378071</v>
      </c>
      <c r="M9776" s="2">
        <v>-0.8080289868595198</v>
      </c>
      <c r="N9776" s="2">
        <v>1.327086811206129</v>
      </c>
      <c r="O9776" s="2">
        <v>0.9045017002961268</v>
      </c>
    </row>
    <row r="9777" spans="1:15">
      <c r="A9777" s="1" t="s">
        <v>358</v>
      </c>
      <c r="B9777" s="1" t="s">
        <v>1649</v>
      </c>
      <c r="C9777" s="1" t="s">
        <v>2874</v>
      </c>
      <c r="D9777" s="1" t="s">
        <v>4173</v>
      </c>
      <c r="E9777" s="1" t="s">
        <v>5472</v>
      </c>
      <c r="F9777" s="1"/>
      <c r="G9777" s="1"/>
      <c r="H9777" s="1" t="b">
        <v>1</v>
      </c>
      <c r="I9777" s="2">
        <v>0.04928446638760137</v>
      </c>
      <c r="J9777" s="2">
        <v>0.1264180939647636</v>
      </c>
      <c r="K9777" s="2">
        <v>0.2357166571515826</v>
      </c>
      <c r="L9777" s="2">
        <v>0.3760429363598338</v>
      </c>
      <c r="M9777" s="2">
        <v>-1.411030697513964</v>
      </c>
      <c r="N9777" s="2">
        <v>1.307289941273966</v>
      </c>
      <c r="O9777" s="2">
        <v>0.8981907619186007</v>
      </c>
    </row>
    <row r="9778" spans="1:15">
      <c r="A9778" s="1" t="s">
        <v>358</v>
      </c>
      <c r="B9778" s="1" t="s">
        <v>1649</v>
      </c>
      <c r="C9778" s="1" t="s">
        <v>2874</v>
      </c>
      <c r="D9778" s="1" t="s">
        <v>4173</v>
      </c>
      <c r="E9778" s="1" t="s">
        <v>5472</v>
      </c>
      <c r="F9778" s="1"/>
      <c r="G9778" s="1"/>
      <c r="H9778" s="1" t="b">
        <v>1</v>
      </c>
      <c r="I9778" s="2">
        <v>0.0499018791966172</v>
      </c>
      <c r="J9778" s="2">
        <v>0.1264180939647636</v>
      </c>
      <c r="K9778" s="2">
        <v>0.03471214240712705</v>
      </c>
      <c r="L9778" s="2">
        <v>0.002138017948287043</v>
      </c>
      <c r="M9778" s="2">
        <v>-8.869510320380099</v>
      </c>
      <c r="N9778" s="2">
        <v>1.30188309947973</v>
      </c>
      <c r="O9778" s="2">
        <v>0.8981907619186007</v>
      </c>
    </row>
    <row r="9779" spans="1:15">
      <c r="A9779" s="1" t="s">
        <v>358</v>
      </c>
      <c r="B9779" s="1" t="s">
        <v>1649</v>
      </c>
      <c r="C9779" s="1" t="s">
        <v>2874</v>
      </c>
      <c r="D9779" s="1" t="s">
        <v>4173</v>
      </c>
      <c r="E9779" s="1" t="s">
        <v>5472</v>
      </c>
      <c r="F9779" s="1"/>
      <c r="G9779" s="1"/>
      <c r="H9779" s="1" t="b">
        <v>1</v>
      </c>
      <c r="I9779" s="2">
        <v>0.05158278231211029</v>
      </c>
      <c r="J9779" s="2">
        <v>0.1285341460891929</v>
      </c>
      <c r="K9779" s="2">
        <v>0.1108200142954124</v>
      </c>
      <c r="L9779" s="2">
        <v>2.120733569160089</v>
      </c>
      <c r="M9779" s="2">
        <v>1.084563384378379</v>
      </c>
      <c r="N9779" s="2">
        <v>1.28749523625377</v>
      </c>
      <c r="O9779" s="2">
        <v>0.8909814833197643</v>
      </c>
    </row>
    <row r="9780" spans="1:15">
      <c r="A9780" s="1" t="s">
        <v>358</v>
      </c>
      <c r="B9780" s="1" t="s">
        <v>1649</v>
      </c>
      <c r="C9780" s="1" t="s">
        <v>2874</v>
      </c>
      <c r="D9780" s="1" t="s">
        <v>4173</v>
      </c>
      <c r="E9780" s="1" t="s">
        <v>5472</v>
      </c>
      <c r="F9780" s="1"/>
      <c r="G9780" s="1"/>
      <c r="H9780" s="1" t="b">
        <v>1</v>
      </c>
      <c r="I9780" s="2">
        <v>0.05415571000819593</v>
      </c>
      <c r="J9780" s="2">
        <v>0.1319396263060329</v>
      </c>
      <c r="K9780" s="2">
        <v>0.5700940315062252</v>
      </c>
      <c r="L9780" s="2">
        <v>0.280144465708044</v>
      </c>
      <c r="M9780" s="2">
        <v>-1.835757102674157</v>
      </c>
      <c r="N9780" s="2">
        <v>1.266355745976536</v>
      </c>
      <c r="O9780" s="2">
        <v>0.8796247503105732</v>
      </c>
    </row>
    <row r="9781" spans="1:15">
      <c r="A9781" s="1" t="s">
        <v>358</v>
      </c>
      <c r="B9781" s="1" t="s">
        <v>1649</v>
      </c>
      <c r="C9781" s="1" t="s">
        <v>2874</v>
      </c>
      <c r="D9781" s="1" t="s">
        <v>4173</v>
      </c>
      <c r="E9781" s="1" t="s">
        <v>5472</v>
      </c>
      <c r="F9781" s="1"/>
      <c r="G9781" s="1"/>
      <c r="H9781" s="1" t="b">
        <v>1</v>
      </c>
      <c r="I9781" s="2">
        <v>0.05788472712520425</v>
      </c>
      <c r="J9781" s="2">
        <v>0.1335486045007128</v>
      </c>
      <c r="K9781" s="2">
        <v>0.268276292316192</v>
      </c>
      <c r="L9781" s="2">
        <v>4.018773150413318</v>
      </c>
      <c r="M9781" s="2">
        <v>2.006755143206442</v>
      </c>
      <c r="N9781" s="2">
        <v>1.237436009678742</v>
      </c>
      <c r="O9781" s="2">
        <v>0.8743606457242732</v>
      </c>
    </row>
    <row r="9782" spans="1:15">
      <c r="A9782" s="1" t="s">
        <v>358</v>
      </c>
      <c r="B9782" s="1" t="s">
        <v>1649</v>
      </c>
      <c r="C9782" s="1" t="s">
        <v>2874</v>
      </c>
      <c r="D9782" s="1" t="s">
        <v>4173</v>
      </c>
      <c r="E9782" s="1" t="s">
        <v>5472</v>
      </c>
      <c r="F9782" s="1"/>
      <c r="G9782" s="1"/>
      <c r="H9782" s="1" t="b">
        <v>1</v>
      </c>
      <c r="I9782" s="2">
        <v>0.03918609466313294</v>
      </c>
      <c r="J9782" s="2">
        <v>0.1224191561937737</v>
      </c>
      <c r="K9782" s="2">
        <v>0.1589803431153639</v>
      </c>
      <c r="L9782" s="2">
        <v>0.6008604680089152</v>
      </c>
      <c r="M9782" s="2">
        <v>-0.734898088115613</v>
      </c>
      <c r="N9782" s="2">
        <v>1.406868016714921</v>
      </c>
      <c r="O9782" s="2">
        <v>0.9121506183154365</v>
      </c>
    </row>
    <row r="9783" spans="1:15">
      <c r="A9783" s="1" t="s">
        <v>358</v>
      </c>
      <c r="B9783" s="1" t="s">
        <v>1649</v>
      </c>
      <c r="C9783" s="1" t="s">
        <v>2874</v>
      </c>
      <c r="D9783" s="1" t="s">
        <v>4173</v>
      </c>
      <c r="E9783" s="1" t="s">
        <v>5472</v>
      </c>
      <c r="F9783" s="1"/>
      <c r="G9783" s="1"/>
      <c r="H9783" s="1" t="b">
        <v>1</v>
      </c>
      <c r="I9783" s="2">
        <v>0.05922413473309805</v>
      </c>
      <c r="J9783" s="2">
        <v>0.1343592310362822</v>
      </c>
      <c r="K9783" s="2">
        <v>0.03471214240712705</v>
      </c>
      <c r="L9783" s="2">
        <v>0.001773561313330977</v>
      </c>
      <c r="M9783" s="2">
        <v>-9.139135078488495</v>
      </c>
      <c r="N9783" s="2">
        <v>1.227501275618046</v>
      </c>
      <c r="O9783" s="2">
        <v>0.8717324903740996</v>
      </c>
    </row>
    <row r="9784" spans="1:15">
      <c r="A9784" s="1" t="s">
        <v>358</v>
      </c>
      <c r="B9784" s="1" t="s">
        <v>1649</v>
      </c>
      <c r="C9784" s="1" t="s">
        <v>2874</v>
      </c>
      <c r="D9784" s="1" t="s">
        <v>4173</v>
      </c>
      <c r="E9784" s="1" t="s">
        <v>5472</v>
      </c>
      <c r="F9784" s="1"/>
      <c r="G9784" s="1"/>
      <c r="H9784" s="1" t="b">
        <v>1</v>
      </c>
      <c r="I9784" s="2">
        <v>0.06237396497371436</v>
      </c>
      <c r="J9784" s="2">
        <v>0.1394241570000674</v>
      </c>
      <c r="K9784" s="2">
        <v>0.01714386895371548</v>
      </c>
      <c r="L9784" s="2">
        <v>0.6805636564976784</v>
      </c>
      <c r="M9784" s="2">
        <v>-0.5551979844168642</v>
      </c>
      <c r="N9784" s="2">
        <v>1.204996647940642</v>
      </c>
      <c r="O9784" s="2">
        <v>0.8556619727021051</v>
      </c>
    </row>
    <row r="9785" spans="1:15">
      <c r="A9785" s="1" t="s">
        <v>358</v>
      </c>
      <c r="B9785" s="1" t="s">
        <v>1649</v>
      </c>
      <c r="C9785" s="1" t="s">
        <v>2874</v>
      </c>
      <c r="D9785" s="1" t="s">
        <v>4173</v>
      </c>
      <c r="E9785" s="1" t="s">
        <v>5472</v>
      </c>
      <c r="F9785" s="1"/>
      <c r="G9785" s="1"/>
      <c r="H9785" s="1" t="b">
        <v>1</v>
      </c>
      <c r="I9785" s="2">
        <v>0.06557293789507158</v>
      </c>
      <c r="J9785" s="2">
        <v>0.1424705128202462</v>
      </c>
      <c r="K9785" s="2">
        <v>0.3809366234298468</v>
      </c>
      <c r="L9785" s="2">
        <v>1807.268111904969</v>
      </c>
      <c r="M9785" s="2">
        <v>10.81959483348924</v>
      </c>
      <c r="N9785" s="2">
        <v>1.183275357998347</v>
      </c>
      <c r="O9785" s="2">
        <v>0.8462750124597264</v>
      </c>
    </row>
    <row r="9786" spans="1:15">
      <c r="A9786" s="1" t="s">
        <v>358</v>
      </c>
      <c r="B9786" s="1" t="s">
        <v>1649</v>
      </c>
      <c r="C9786" s="1" t="s">
        <v>2874</v>
      </c>
      <c r="D9786" s="1" t="s">
        <v>4173</v>
      </c>
      <c r="E9786" s="1" t="s">
        <v>5472</v>
      </c>
      <c r="F9786" s="1"/>
      <c r="G9786" s="1"/>
      <c r="H9786" s="1" t="b">
        <v>1</v>
      </c>
      <c r="I9786" s="2">
        <v>0.05512733746142708</v>
      </c>
      <c r="J9786" s="2">
        <v>0.1428709266371457</v>
      </c>
      <c r="K9786" s="2">
        <v>0.5377654620899396</v>
      </c>
      <c r="L9786" s="2">
        <v>57.54882095217213</v>
      </c>
      <c r="M9786" s="2">
        <v>5.846714465922903</v>
      </c>
      <c r="N9786" s="2">
        <v>1.258632982556714</v>
      </c>
      <c r="O9786" s="2">
        <v>0.8450561384985237</v>
      </c>
    </row>
    <row r="9787" spans="1:15">
      <c r="A9787" s="1" t="s">
        <v>358</v>
      </c>
      <c r="B9787" s="1" t="s">
        <v>1649</v>
      </c>
      <c r="C9787" s="1" t="s">
        <v>2874</v>
      </c>
      <c r="D9787" s="1" t="s">
        <v>4173</v>
      </c>
      <c r="E9787" s="1" t="s">
        <v>5472</v>
      </c>
      <c r="F9787" s="1"/>
      <c r="G9787" s="1"/>
      <c r="H9787" s="1" t="b">
        <v>1</v>
      </c>
      <c r="I9787" s="2">
        <v>0.07112220037435105</v>
      </c>
      <c r="J9787" s="2">
        <v>0.1460888440121806</v>
      </c>
      <c r="K9787" s="2">
        <v>0.4005806155083318</v>
      </c>
      <c r="L9787" s="2">
        <v>0.4080917861793223</v>
      </c>
      <c r="M9787" s="2">
        <v>-1.293034421678295</v>
      </c>
      <c r="N9787" s="2">
        <v>1.147994815653474</v>
      </c>
      <c r="O9787" s="2">
        <v>0.8353829474396772</v>
      </c>
    </row>
    <row r="9788" spans="1:15">
      <c r="A9788" s="1" t="s">
        <v>358</v>
      </c>
      <c r="B9788" s="1" t="s">
        <v>1649</v>
      </c>
      <c r="C9788" s="1" t="s">
        <v>2874</v>
      </c>
      <c r="D9788" s="1" t="s">
        <v>4173</v>
      </c>
      <c r="E9788" s="1" t="s">
        <v>5472</v>
      </c>
      <c r="F9788" s="1"/>
      <c r="G9788" s="1"/>
      <c r="H9788" s="1" t="b">
        <v>1</v>
      </c>
      <c r="I9788" s="2">
        <v>0.05473447629038915</v>
      </c>
      <c r="J9788" s="2">
        <v>0.1445003866714742</v>
      </c>
      <c r="K9788" s="2">
        <v>0.5583169484985134</v>
      </c>
      <c r="L9788" s="2">
        <v>0.5459401690671775</v>
      </c>
      <c r="M9788" s="2">
        <v>-0.8731852435953337</v>
      </c>
      <c r="N9788" s="2">
        <v>1.261739032969863</v>
      </c>
      <c r="O9788" s="2">
        <v>0.8401309907685899</v>
      </c>
    </row>
    <row r="9789" spans="1:15">
      <c r="A9789" s="1" t="s">
        <v>358</v>
      </c>
      <c r="B9789" s="1" t="s">
        <v>1649</v>
      </c>
      <c r="C9789" s="1" t="s">
        <v>2874</v>
      </c>
      <c r="D9789" s="1" t="s">
        <v>4173</v>
      </c>
      <c r="E9789" s="1" t="s">
        <v>5472</v>
      </c>
      <c r="F9789" s="1"/>
      <c r="G9789" s="1"/>
      <c r="H9789" s="1" t="b">
        <v>1</v>
      </c>
      <c r="I9789" s="2">
        <v>0.07862270245121752</v>
      </c>
      <c r="J9789" s="2">
        <v>0.1560634660259785</v>
      </c>
      <c r="K9789" s="2">
        <v>0.1791475684602058</v>
      </c>
      <c r="L9789" s="2">
        <v>1.72005561093643</v>
      </c>
      <c r="M9789" s="2">
        <v>0.7824552093025161</v>
      </c>
      <c r="N9789" s="2">
        <v>1.104452032514398</v>
      </c>
      <c r="O9789" s="2">
        <v>0.8066987520325491</v>
      </c>
    </row>
    <row r="9790" spans="1:15">
      <c r="A9790" s="1" t="s">
        <v>358</v>
      </c>
      <c r="B9790" s="1" t="s">
        <v>1649</v>
      </c>
      <c r="C9790" s="1" t="s">
        <v>2874</v>
      </c>
      <c r="D9790" s="1" t="s">
        <v>4173</v>
      </c>
      <c r="E9790" s="1" t="s">
        <v>5472</v>
      </c>
      <c r="F9790" s="1"/>
      <c r="G9790" s="1"/>
      <c r="H9790" s="1" t="b">
        <v>1</v>
      </c>
      <c r="I9790" s="2">
        <v>0.08467161689735983</v>
      </c>
      <c r="J9790" s="2">
        <v>0.1640563535597618</v>
      </c>
      <c r="K9790" s="2">
        <v>0.3830801911521947</v>
      </c>
      <c r="L9790" s="2">
        <v>5.923209179176364</v>
      </c>
      <c r="M9790" s="2">
        <v>2.566379036062271</v>
      </c>
      <c r="N9790" s="2">
        <v>1.072262146819861</v>
      </c>
      <c r="O9790" s="2">
        <v>0.7850069456344525</v>
      </c>
    </row>
    <row r="9791" spans="1:15">
      <c r="A9791" s="1" t="s">
        <v>358</v>
      </c>
      <c r="B9791" s="1" t="s">
        <v>1649</v>
      </c>
      <c r="C9791" s="1" t="s">
        <v>2874</v>
      </c>
      <c r="D9791" s="1" t="s">
        <v>4173</v>
      </c>
      <c r="E9791" s="1" t="s">
        <v>5472</v>
      </c>
      <c r="F9791" s="1"/>
      <c r="G9791" s="1"/>
      <c r="H9791" s="1" t="b">
        <v>1</v>
      </c>
      <c r="I9791" s="2">
        <v>0.08765570987406601</v>
      </c>
      <c r="J9791" s="2">
        <v>0.1665458487607255</v>
      </c>
      <c r="K9791" s="2">
        <v>0.6292512180508829</v>
      </c>
      <c r="L9791" s="2">
        <v>0.3876729418676753</v>
      </c>
      <c r="M9791" s="2">
        <v>-1.367088051043033</v>
      </c>
      <c r="N9791" s="2">
        <v>1.057219788799716</v>
      </c>
      <c r="O9791" s="2">
        <v>0.7784661878468866</v>
      </c>
    </row>
    <row r="9792" spans="1:15">
      <c r="A9792" s="1" t="s">
        <v>358</v>
      </c>
      <c r="B9792" s="1" t="s">
        <v>1649</v>
      </c>
      <c r="C9792" s="1" t="s">
        <v>2874</v>
      </c>
      <c r="D9792" s="1" t="s">
        <v>4173</v>
      </c>
      <c r="E9792" s="1" t="s">
        <v>5472</v>
      </c>
      <c r="F9792" s="1"/>
      <c r="G9792" s="1"/>
      <c r="H9792" s="1" t="b">
        <v>1</v>
      </c>
      <c r="I9792" s="2">
        <v>0.08892432223466827</v>
      </c>
      <c r="J9792" s="2">
        <v>0.1668703330823404</v>
      </c>
      <c r="K9792" s="2">
        <v>0.1345848906321683</v>
      </c>
      <c r="L9792" s="2">
        <v>0.6534291159804382</v>
      </c>
      <c r="M9792" s="2">
        <v>-0.613897354000705</v>
      </c>
      <c r="N9792" s="2">
        <v>1.050979436244688</v>
      </c>
      <c r="O9792" s="2">
        <v>0.7776208671785652</v>
      </c>
    </row>
    <row r="9793" spans="1:15">
      <c r="A9793" s="1" t="s">
        <v>358</v>
      </c>
      <c r="B9793" s="1" t="s">
        <v>1649</v>
      </c>
      <c r="C9793" s="1" t="s">
        <v>2874</v>
      </c>
      <c r="D9793" s="1" t="s">
        <v>4173</v>
      </c>
      <c r="E9793" s="1" t="s">
        <v>5472</v>
      </c>
      <c r="F9793" s="1"/>
      <c r="G9793" s="1"/>
      <c r="H9793" s="1" t="b">
        <v>1</v>
      </c>
      <c r="I9793" s="2">
        <v>0.09638084658271467</v>
      </c>
      <c r="J9793" s="2">
        <v>0.2090667311713515</v>
      </c>
      <c r="K9793" s="2">
        <v>0.308198154514075</v>
      </c>
      <c r="L9793" s="2">
        <v>0.5431714719698675</v>
      </c>
      <c r="M9793" s="2">
        <v>-0.8805203854232635</v>
      </c>
      <c r="N9793" s="2">
        <v>1.016009263295376</v>
      </c>
      <c r="O9793" s="2">
        <v>0.6797150710476281</v>
      </c>
    </row>
    <row r="9794" spans="1:15">
      <c r="A9794" s="1" t="s">
        <v>358</v>
      </c>
      <c r="B9794" s="1" t="s">
        <v>1649</v>
      </c>
      <c r="C9794" s="1" t="s">
        <v>2874</v>
      </c>
      <c r="D9794" s="1" t="s">
        <v>4173</v>
      </c>
      <c r="E9794" s="1" t="s">
        <v>5472</v>
      </c>
      <c r="F9794" s="1"/>
      <c r="G9794" s="1"/>
      <c r="H9794" s="1" t="b">
        <v>1</v>
      </c>
      <c r="I9794" s="2">
        <v>0.9549222375401853</v>
      </c>
      <c r="J9794" s="2">
        <v>0.9778837812077599</v>
      </c>
      <c r="K9794" s="2">
        <v>0.1341346755020805</v>
      </c>
      <c r="L9794" s="2">
        <v>0.9527680043040988</v>
      </c>
      <c r="M9794" s="2">
        <v>-0.06980312921563246</v>
      </c>
      <c r="N9794" s="2">
        <v>0.02003199300498045</v>
      </c>
      <c r="O9794" s="2">
        <v>0.009712756847719328</v>
      </c>
    </row>
    <row r="9795" spans="1:15">
      <c r="A9795" s="1" t="s">
        <v>358</v>
      </c>
      <c r="B9795" s="1" t="s">
        <v>1649</v>
      </c>
      <c r="C9795" s="1" t="s">
        <v>2874</v>
      </c>
      <c r="D9795" s="1" t="s">
        <v>4173</v>
      </c>
      <c r="E9795" s="1" t="s">
        <v>5472</v>
      </c>
      <c r="F9795" s="1"/>
      <c r="G9795" s="1"/>
      <c r="H9795" s="1" t="b">
        <v>1</v>
      </c>
      <c r="I9795" s="2">
        <v>0.1105769066015164</v>
      </c>
      <c r="J9795" s="2">
        <v>0.1978276004585363</v>
      </c>
      <c r="K9795" s="2">
        <v>0.06719893123635304</v>
      </c>
      <c r="L9795" s="2">
        <v>0.2874471816427267</v>
      </c>
      <c r="M9795" s="2">
        <v>-1.798631209378579</v>
      </c>
      <c r="N9795" s="2">
        <v>0.956335563652872</v>
      </c>
      <c r="O9795" s="2">
        <v>0.7037131167296333</v>
      </c>
    </row>
    <row r="9796" spans="1:15">
      <c r="A9796" s="1" t="s">
        <v>358</v>
      </c>
      <c r="B9796" s="1" t="s">
        <v>1649</v>
      </c>
      <c r="C9796" s="1" t="s">
        <v>2874</v>
      </c>
      <c r="D9796" s="1" t="s">
        <v>4173</v>
      </c>
      <c r="E9796" s="1" t="s">
        <v>5472</v>
      </c>
      <c r="F9796" s="1"/>
      <c r="G9796" s="1"/>
      <c r="H9796" s="1" t="b">
        <v>1</v>
      </c>
      <c r="I9796" s="2">
        <v>0.1112704068535342</v>
      </c>
      <c r="J9796" s="2">
        <v>0.1978276004585363</v>
      </c>
      <c r="K9796" s="2">
        <v>0.09712652828877522</v>
      </c>
      <c r="L9796" s="2">
        <v>0.370183194248025</v>
      </c>
      <c r="M9796" s="2">
        <v>-1.433688694344949</v>
      </c>
      <c r="N9796" s="2">
        <v>0.9536203239772346</v>
      </c>
      <c r="O9796" s="2">
        <v>0.7037131167296333</v>
      </c>
    </row>
    <row r="9797" spans="1:15">
      <c r="A9797" s="1" t="s">
        <v>358</v>
      </c>
      <c r="B9797" s="1" t="s">
        <v>1649</v>
      </c>
      <c r="C9797" s="1" t="s">
        <v>2874</v>
      </c>
      <c r="D9797" s="1" t="s">
        <v>4173</v>
      </c>
      <c r="E9797" s="1" t="s">
        <v>5472</v>
      </c>
      <c r="F9797" s="1"/>
      <c r="G9797" s="1"/>
      <c r="H9797" s="1" t="b">
        <v>1</v>
      </c>
      <c r="I9797" s="2">
        <v>0.08652095963700614</v>
      </c>
      <c r="J9797" s="2">
        <v>0.1905693530363838</v>
      </c>
      <c r="K9797" s="2">
        <v>0.07600293009594013</v>
      </c>
      <c r="L9797" s="2">
        <v>0.7488568665093864</v>
      </c>
      <c r="M9797" s="2">
        <v>-0.4172381007833529</v>
      </c>
      <c r="N9797" s="2">
        <v>1.062878672280275</v>
      </c>
      <c r="O9797" s="2">
        <v>0.7199469404099477</v>
      </c>
    </row>
    <row r="9798" spans="1:15">
      <c r="A9798" s="1" t="s">
        <v>358</v>
      </c>
      <c r="B9798" s="1" t="s">
        <v>1649</v>
      </c>
      <c r="C9798" s="1" t="s">
        <v>2874</v>
      </c>
      <c r="D9798" s="1" t="s">
        <v>4173</v>
      </c>
      <c r="E9798" s="1" t="s">
        <v>5472</v>
      </c>
      <c r="F9798" s="1"/>
      <c r="G9798" s="1"/>
      <c r="H9798" s="1" t="b">
        <v>1</v>
      </c>
      <c r="I9798" s="2">
        <v>0.1239557648003787</v>
      </c>
      <c r="J9798" s="2">
        <v>0.2094438847512332</v>
      </c>
      <c r="K9798" s="2">
        <v>0.1502549930508587</v>
      </c>
      <c r="L9798" s="2">
        <v>1.426084552877725</v>
      </c>
      <c r="M9798" s="2">
        <v>0.512059522035016</v>
      </c>
      <c r="N9798" s="2">
        <v>0.9067332707293585</v>
      </c>
      <c r="O9798" s="2">
        <v>0.6789323154534715</v>
      </c>
    </row>
    <row r="9799" spans="1:15">
      <c r="A9799" s="1" t="s">
        <v>358</v>
      </c>
      <c r="B9799" s="1" t="s">
        <v>1649</v>
      </c>
      <c r="C9799" s="1" t="s">
        <v>2874</v>
      </c>
      <c r="D9799" s="1" t="s">
        <v>4173</v>
      </c>
      <c r="E9799" s="1" t="s">
        <v>5472</v>
      </c>
      <c r="F9799" s="1"/>
      <c r="G9799" s="1"/>
      <c r="H9799" s="1" t="b">
        <v>1</v>
      </c>
      <c r="I9799" s="2">
        <v>0.1240128264974407</v>
      </c>
      <c r="J9799" s="2">
        <v>0.2094438847512332</v>
      </c>
      <c r="K9799" s="2">
        <v>0.07910074826291094</v>
      </c>
      <c r="L9799" s="2">
        <v>2.01315087534825</v>
      </c>
      <c r="M9799" s="2">
        <v>1.009455298915979</v>
      </c>
      <c r="N9799" s="2">
        <v>0.9065333939589195</v>
      </c>
      <c r="O9799" s="2">
        <v>0.6789323154534715</v>
      </c>
    </row>
    <row r="9800" spans="1:15">
      <c r="A9800" s="1" t="s">
        <v>358</v>
      </c>
      <c r="B9800" s="1" t="s">
        <v>1649</v>
      </c>
      <c r="C9800" s="1" t="s">
        <v>2874</v>
      </c>
      <c r="D9800" s="1" t="s">
        <v>4173</v>
      </c>
      <c r="E9800" s="1" t="s">
        <v>5472</v>
      </c>
      <c r="F9800" s="1"/>
      <c r="G9800" s="1"/>
      <c r="H9800" s="1" t="b">
        <v>1</v>
      </c>
      <c r="I9800" s="2">
        <v>0.1295741684869622</v>
      </c>
      <c r="J9800" s="2">
        <v>0.214705840943926</v>
      </c>
      <c r="K9800" s="2">
        <v>0.3092163472420911</v>
      </c>
      <c r="L9800" s="2">
        <v>0.6255049626806857</v>
      </c>
      <c r="M9800" s="2">
        <v>-0.6769067642829775</v>
      </c>
      <c r="N9800" s="2">
        <v>0.8874815694664951</v>
      </c>
      <c r="O9800" s="2">
        <v>0.6681561406815374</v>
      </c>
    </row>
    <row r="9801" spans="1:15">
      <c r="A9801" s="1" t="s">
        <v>358</v>
      </c>
      <c r="B9801" s="1" t="s">
        <v>1649</v>
      </c>
      <c r="C9801" s="1" t="s">
        <v>2874</v>
      </c>
      <c r="D9801" s="1" t="s">
        <v>4173</v>
      </c>
      <c r="E9801" s="1" t="s">
        <v>5472</v>
      </c>
      <c r="F9801" s="1"/>
      <c r="G9801" s="1"/>
      <c r="H9801" s="1" t="b">
        <v>1</v>
      </c>
      <c r="I9801" s="2">
        <v>1</v>
      </c>
      <c r="J9801" s="2">
        <v>1</v>
      </c>
      <c r="K9801" s="2">
        <v>0</v>
      </c>
      <c r="L9801" s="2">
        <v>0</v>
      </c>
      <c r="M9801" s="2" t="e">
        <f>-1/0</f>
        <v>#DIV/0!</v>
      </c>
      <c r="N9801" s="2">
        <v>0</v>
      </c>
      <c r="O9801" s="2">
        <v>0</v>
      </c>
    </row>
    <row r="9802" spans="1:15">
      <c r="A9802" s="1" t="s">
        <v>358</v>
      </c>
      <c r="B9802" s="1" t="s">
        <v>1649</v>
      </c>
      <c r="C9802" s="1" t="s">
        <v>2874</v>
      </c>
      <c r="D9802" s="1" t="s">
        <v>4173</v>
      </c>
      <c r="E9802" s="1" t="s">
        <v>5472</v>
      </c>
      <c r="F9802" s="1"/>
      <c r="G9802" s="1"/>
      <c r="H9802" s="1" t="b">
        <v>1</v>
      </c>
      <c r="I9802" s="2">
        <v>0.1388019926798459</v>
      </c>
      <c r="J9802" s="2">
        <v>0.2254639845564314</v>
      </c>
      <c r="K9802" s="2">
        <v>0.4060845184629419</v>
      </c>
      <c r="L9802" s="2">
        <v>3.036162166197065</v>
      </c>
      <c r="M9802" s="2">
        <v>1.602248849422749</v>
      </c>
      <c r="N9802" s="2">
        <v>0.8576042989845557</v>
      </c>
      <c r="O9802" s="2">
        <v>0.6469228221124237</v>
      </c>
    </row>
    <row r="9803" spans="1:15">
      <c r="A9803" s="1" t="s">
        <v>358</v>
      </c>
      <c r="B9803" s="1" t="s">
        <v>1649</v>
      </c>
      <c r="C9803" s="1" t="s">
        <v>2874</v>
      </c>
      <c r="D9803" s="1" t="s">
        <v>4173</v>
      </c>
      <c r="E9803" s="1" t="s">
        <v>5472</v>
      </c>
      <c r="F9803" s="1"/>
      <c r="G9803" s="1"/>
      <c r="H9803" s="1" t="b">
        <v>1</v>
      </c>
      <c r="I9803" s="2">
        <v>0.1426024165130938</v>
      </c>
      <c r="J9803" s="2">
        <v>0.2254639845564314</v>
      </c>
      <c r="K9803" s="2">
        <v>0.1213573033700479</v>
      </c>
      <c r="L9803" s="2">
        <v>0.5691061801109435</v>
      </c>
      <c r="M9803" s="2">
        <v>-0.8132302486324227</v>
      </c>
      <c r="N9803" s="2">
        <v>0.8458731149511243</v>
      </c>
      <c r="O9803" s="2">
        <v>0.6469228221124237</v>
      </c>
    </row>
    <row r="9804" spans="1:15">
      <c r="A9804" s="1" t="s">
        <v>358</v>
      </c>
      <c r="B9804" s="1" t="s">
        <v>1649</v>
      </c>
      <c r="C9804" s="1" t="s">
        <v>2874</v>
      </c>
      <c r="D9804" s="1" t="s">
        <v>4173</v>
      </c>
      <c r="E9804" s="1" t="s">
        <v>5472</v>
      </c>
      <c r="F9804" s="1"/>
      <c r="G9804" s="1"/>
      <c r="H9804" s="1" t="b">
        <v>1</v>
      </c>
      <c r="I9804" s="2">
        <v>0.1448492955279287</v>
      </c>
      <c r="J9804" s="2">
        <v>0.2254639845564314</v>
      </c>
      <c r="K9804" s="2">
        <v>0.3071714486283916</v>
      </c>
      <c r="L9804" s="2">
        <v>1.965571882293281</v>
      </c>
      <c r="M9804" s="2">
        <v>0.9749491250602793</v>
      </c>
      <c r="N9804" s="2">
        <v>0.8390836126388675</v>
      </c>
      <c r="O9804" s="2">
        <v>0.6469228221124237</v>
      </c>
    </row>
    <row r="9805" spans="1:15">
      <c r="A9805" s="1" t="s">
        <v>358</v>
      </c>
      <c r="B9805" s="1" t="s">
        <v>1649</v>
      </c>
      <c r="C9805" s="1" t="s">
        <v>2874</v>
      </c>
      <c r="D9805" s="1" t="s">
        <v>4173</v>
      </c>
      <c r="E9805" s="1" t="s">
        <v>5472</v>
      </c>
      <c r="F9805" s="1"/>
      <c r="G9805" s="1"/>
      <c r="H9805" s="1" t="b">
        <v>1</v>
      </c>
      <c r="I9805" s="2">
        <v>0.1646254171782975</v>
      </c>
      <c r="J9805" s="2">
        <v>0.2872838063715954</v>
      </c>
      <c r="K9805" s="2">
        <v>0.6259149675552745</v>
      </c>
      <c r="L9805" s="2">
        <v>0.36695228715162</v>
      </c>
      <c r="M9805" s="2">
        <v>-1.446335605564597</v>
      </c>
      <c r="N9805" s="2">
        <v>0.7835031114804072</v>
      </c>
      <c r="O9805" s="2">
        <v>0.5416888536518641</v>
      </c>
    </row>
    <row r="9806" spans="1:15">
      <c r="A9806" s="1" t="s">
        <v>358</v>
      </c>
      <c r="B9806" s="1" t="s">
        <v>1649</v>
      </c>
      <c r="C9806" s="1" t="s">
        <v>2874</v>
      </c>
      <c r="D9806" s="1" t="s">
        <v>4173</v>
      </c>
      <c r="E9806" s="1" t="s">
        <v>5472</v>
      </c>
      <c r="F9806" s="1"/>
      <c r="G9806" s="1"/>
      <c r="H9806" s="1" t="b">
        <v>1</v>
      </c>
      <c r="I9806" s="2">
        <v>0.158890884958706</v>
      </c>
      <c r="J9806" s="2">
        <v>0.2391229159774585</v>
      </c>
      <c r="K9806" s="2">
        <v>0.3801228229059587</v>
      </c>
      <c r="L9806" s="2">
        <v>0.4459256313767784</v>
      </c>
      <c r="M9806" s="2">
        <v>-1.165124968127647</v>
      </c>
      <c r="N9806" s="2">
        <v>0.7989010161071599</v>
      </c>
      <c r="O9806" s="2">
        <v>0.6213788019450299</v>
      </c>
    </row>
    <row r="9807" spans="1:15">
      <c r="A9807" s="1" t="s">
        <v>358</v>
      </c>
      <c r="B9807" s="1" t="s">
        <v>1649</v>
      </c>
      <c r="C9807" s="1" t="s">
        <v>2874</v>
      </c>
      <c r="D9807" s="1" t="s">
        <v>4173</v>
      </c>
      <c r="E9807" s="1" t="s">
        <v>5472</v>
      </c>
      <c r="F9807" s="1"/>
      <c r="G9807" s="1"/>
      <c r="H9807" s="1" t="b">
        <v>1</v>
      </c>
      <c r="I9807" s="2">
        <v>0.2078263650304879</v>
      </c>
      <c r="J9807" s="2">
        <v>0.3487870468438216</v>
      </c>
      <c r="K9807" s="2">
        <v>0.2314111143361978</v>
      </c>
      <c r="L9807" s="2">
        <v>0.7659741473582811</v>
      </c>
      <c r="M9807" s="2">
        <v>-0.3846323947833628</v>
      </c>
      <c r="N9807" s="2">
        <v>0.6822993583142836</v>
      </c>
      <c r="O9807" s="2">
        <v>0.4574396521474665</v>
      </c>
    </row>
    <row r="9808" spans="1:15">
      <c r="A9808" s="1" t="s">
        <v>358</v>
      </c>
      <c r="B9808" s="1" t="s">
        <v>1649</v>
      </c>
      <c r="C9808" s="1" t="s">
        <v>2874</v>
      </c>
      <c r="D9808" s="1" t="s">
        <v>4173</v>
      </c>
      <c r="E9808" s="1" t="s">
        <v>5472</v>
      </c>
      <c r="F9808" s="1"/>
      <c r="G9808" s="1"/>
      <c r="H9808" s="1" t="b">
        <v>1</v>
      </c>
      <c r="I9808" s="2">
        <v>0.2428304884644406</v>
      </c>
      <c r="J9808" s="2">
        <v>0.3482097570433486</v>
      </c>
      <c r="K9808" s="2">
        <v>0.03471214240712705</v>
      </c>
      <c r="L9808" s="2">
        <v>0.005903666585574632</v>
      </c>
      <c r="M9808" s="2">
        <v>-7.404173038351965</v>
      </c>
      <c r="N9808" s="2">
        <v>0.6146967865399368</v>
      </c>
      <c r="O9808" s="2">
        <v>0.4581590638599347</v>
      </c>
    </row>
    <row r="9809" spans="1:15">
      <c r="A9809" s="1" t="s">
        <v>358</v>
      </c>
      <c r="B9809" s="1" t="s">
        <v>1649</v>
      </c>
      <c r="C9809" s="1" t="s">
        <v>2874</v>
      </c>
      <c r="D9809" s="1" t="s">
        <v>4173</v>
      </c>
      <c r="E9809" s="1" t="s">
        <v>5472</v>
      </c>
      <c r="F9809" s="1"/>
      <c r="G9809" s="1"/>
      <c r="H9809" s="1" t="b">
        <v>1</v>
      </c>
      <c r="I9809" s="2">
        <v>0.2500965221854083</v>
      </c>
      <c r="J9809" s="2">
        <v>0.3552773025437573</v>
      </c>
      <c r="K9809" s="2">
        <v>0.1823367383056459</v>
      </c>
      <c r="L9809" s="2">
        <v>0.7316364163058792</v>
      </c>
      <c r="M9809" s="2">
        <v>-0.4508012096361897</v>
      </c>
      <c r="N9809" s="2">
        <v>0.6018923474785655</v>
      </c>
      <c r="O9809" s="2">
        <v>0.4494325372190029</v>
      </c>
    </row>
    <row r="9810" spans="1:15">
      <c r="A9810" s="1" t="s">
        <v>358</v>
      </c>
      <c r="B9810" s="1" t="s">
        <v>1649</v>
      </c>
      <c r="C9810" s="1" t="s">
        <v>2874</v>
      </c>
      <c r="D9810" s="1" t="s">
        <v>4173</v>
      </c>
      <c r="E9810" s="1" t="s">
        <v>5472</v>
      </c>
      <c r="F9810" s="1"/>
      <c r="G9810" s="1"/>
      <c r="H9810" s="1" t="b">
        <v>1</v>
      </c>
      <c r="I9810" s="2">
        <v>0.294165178020766</v>
      </c>
      <c r="J9810" s="2">
        <v>0.4064827914468768</v>
      </c>
      <c r="K9810" s="2">
        <v>0.3873520184300641</v>
      </c>
      <c r="L9810" s="2">
        <v>1.631565007138771</v>
      </c>
      <c r="M9810" s="2">
        <v>0.706256470487292</v>
      </c>
      <c r="N9810" s="2">
        <v>0.5314087384354488</v>
      </c>
      <c r="O9810" s="2">
        <v>0.3909578356489011</v>
      </c>
    </row>
    <row r="9811" spans="1:15">
      <c r="A9811" s="1" t="s">
        <v>358</v>
      </c>
      <c r="B9811" s="1" t="s">
        <v>1649</v>
      </c>
      <c r="C9811" s="1" t="s">
        <v>2874</v>
      </c>
      <c r="D9811" s="1" t="s">
        <v>4173</v>
      </c>
      <c r="E9811" s="1" t="s">
        <v>5472</v>
      </c>
      <c r="F9811" s="1"/>
      <c r="G9811" s="1"/>
      <c r="H9811" s="1" t="b">
        <v>1</v>
      </c>
      <c r="I9811" s="2">
        <v>0.3119155666743304</v>
      </c>
      <c r="J9811" s="2">
        <v>0.4271276228333174</v>
      </c>
      <c r="K9811" s="2">
        <v>0.1103663802434098</v>
      </c>
      <c r="L9811" s="2">
        <v>0.7694918150308186</v>
      </c>
      <c r="M9811" s="2">
        <v>-0.3780221139833242</v>
      </c>
      <c r="N9811" s="2">
        <v>0.5059629505007501</v>
      </c>
      <c r="O9811" s="2">
        <v>0.369442341342635</v>
      </c>
    </row>
    <row r="9812" spans="1:15">
      <c r="A9812" s="1" t="s">
        <v>358</v>
      </c>
      <c r="B9812" s="1" t="s">
        <v>1649</v>
      </c>
      <c r="C9812" s="1" t="s">
        <v>2874</v>
      </c>
      <c r="D9812" s="1" t="s">
        <v>4173</v>
      </c>
      <c r="E9812" s="1" t="s">
        <v>5472</v>
      </c>
      <c r="F9812" s="1"/>
      <c r="G9812" s="1"/>
      <c r="H9812" s="1" t="b">
        <v>1</v>
      </c>
      <c r="I9812" s="2">
        <v>0.3271621286191294</v>
      </c>
      <c r="J9812" s="2">
        <v>0.4381285203839556</v>
      </c>
      <c r="K9812" s="2">
        <v>0.3395079788353329</v>
      </c>
      <c r="L9812" s="2">
        <v>0.7000744940700623</v>
      </c>
      <c r="M9812" s="2">
        <v>-0.5144196492479616</v>
      </c>
      <c r="N9812" s="2">
        <v>0.4852369748162592</v>
      </c>
      <c r="O9812" s="2">
        <v>0.3583984750979765</v>
      </c>
    </row>
    <row r="9813" spans="1:15">
      <c r="A9813" s="1" t="s">
        <v>358</v>
      </c>
      <c r="B9813" s="1" t="s">
        <v>1649</v>
      </c>
      <c r="C9813" s="1" t="s">
        <v>2874</v>
      </c>
      <c r="D9813" s="1" t="s">
        <v>4173</v>
      </c>
      <c r="E9813" s="1" t="s">
        <v>5472</v>
      </c>
      <c r="F9813" s="1"/>
      <c r="G9813" s="1"/>
      <c r="H9813" s="1" t="b">
        <v>1</v>
      </c>
      <c r="I9813" s="2">
        <v>0.3328505871377795</v>
      </c>
      <c r="J9813" s="2">
        <v>0.4399416456081956</v>
      </c>
      <c r="K9813" s="2">
        <v>0.3433979488371404</v>
      </c>
      <c r="L9813" s="2">
        <v>0.7356320939540808</v>
      </c>
      <c r="M9813" s="2">
        <v>-0.4429436722631787</v>
      </c>
      <c r="N9813" s="2">
        <v>0.4777506726300726</v>
      </c>
      <c r="O9813" s="2">
        <v>0.3566049250389116</v>
      </c>
    </row>
    <row r="9814" spans="1:15">
      <c r="A9814" s="1" t="s">
        <v>358</v>
      </c>
      <c r="B9814" s="1" t="s">
        <v>1649</v>
      </c>
      <c r="C9814" s="1" t="s">
        <v>2874</v>
      </c>
      <c r="D9814" s="1" t="s">
        <v>4173</v>
      </c>
      <c r="E9814" s="1" t="s">
        <v>5472</v>
      </c>
      <c r="F9814" s="1"/>
      <c r="G9814" s="1"/>
      <c r="H9814" s="1" t="b">
        <v>1</v>
      </c>
      <c r="I9814" s="2">
        <v>0.3511397402761887</v>
      </c>
      <c r="J9814" s="2">
        <v>0.4537871602723299</v>
      </c>
      <c r="K9814" s="2">
        <v>0.1685839184876006</v>
      </c>
      <c r="L9814" s="2">
        <v>0.8048404245021961</v>
      </c>
      <c r="M9814" s="2">
        <v>-0.3132253260707029</v>
      </c>
      <c r="N9814" s="2">
        <v>0.4545200164304686</v>
      </c>
      <c r="O9814" s="2">
        <v>0.3431477964673103</v>
      </c>
    </row>
    <row r="9815" spans="1:15">
      <c r="A9815" s="1" t="s">
        <v>358</v>
      </c>
      <c r="B9815" s="1" t="s">
        <v>1649</v>
      </c>
      <c r="C9815" s="1" t="s">
        <v>2874</v>
      </c>
      <c r="D9815" s="1" t="s">
        <v>4173</v>
      </c>
      <c r="E9815" s="1" t="s">
        <v>5472</v>
      </c>
      <c r="F9815" s="1"/>
      <c r="G9815" s="1"/>
      <c r="H9815" s="1" t="b">
        <v>1</v>
      </c>
      <c r="I9815" s="2">
        <v>0.3522821375798352</v>
      </c>
      <c r="J9815" s="2">
        <v>0.4537871602723299</v>
      </c>
      <c r="K9815" s="2">
        <v>0.3002388863350771</v>
      </c>
      <c r="L9815" s="2">
        <v>0.4105723434641919</v>
      </c>
      <c r="M9815" s="2">
        <v>-1.284291645450777</v>
      </c>
      <c r="N9815" s="2">
        <v>0.4531093771059572</v>
      </c>
      <c r="O9815" s="2">
        <v>0.3431477964673103</v>
      </c>
    </row>
    <row r="9816" spans="1:15">
      <c r="A9816" s="1" t="s">
        <v>358</v>
      </c>
      <c r="B9816" s="1" t="s">
        <v>1649</v>
      </c>
      <c r="C9816" s="1" t="s">
        <v>2874</v>
      </c>
      <c r="D9816" s="1" t="s">
        <v>4173</v>
      </c>
      <c r="E9816" s="1" t="s">
        <v>5472</v>
      </c>
      <c r="F9816" s="1"/>
      <c r="G9816" s="1"/>
      <c r="H9816" s="1" t="b">
        <v>1</v>
      </c>
      <c r="I9816" s="2">
        <v>0.3701541749509197</v>
      </c>
      <c r="J9816" s="2">
        <v>0.4728019713658809</v>
      </c>
      <c r="K9816" s="2">
        <v>0.08480703271178205</v>
      </c>
      <c r="L9816" s="2">
        <v>0.8047509290534064</v>
      </c>
      <c r="M9816" s="2">
        <v>-0.3133857576485675</v>
      </c>
      <c r="N9816" s="2">
        <v>0.4316173478678353</v>
      </c>
      <c r="O9816" s="2">
        <v>0.3253207213155934</v>
      </c>
    </row>
    <row r="9817" spans="1:15">
      <c r="A9817" s="1" t="s">
        <v>358</v>
      </c>
      <c r="B9817" s="1" t="s">
        <v>1649</v>
      </c>
      <c r="C9817" s="1" t="s">
        <v>2874</v>
      </c>
      <c r="D9817" s="1" t="s">
        <v>4173</v>
      </c>
      <c r="E9817" s="1" t="s">
        <v>5472</v>
      </c>
      <c r="F9817" s="1"/>
      <c r="G9817" s="1"/>
      <c r="H9817" s="1" t="b">
        <v>1</v>
      </c>
      <c r="I9817" s="2">
        <v>0.5540135596266977</v>
      </c>
      <c r="J9817" s="2">
        <v>0.6891653350769578</v>
      </c>
      <c r="K9817" s="2">
        <v>0.4164331837194011</v>
      </c>
      <c r="L9817" s="2">
        <v>0.4999386849538714</v>
      </c>
      <c r="M9817" s="2">
        <v>-1.000176928674575</v>
      </c>
      <c r="N9817" s="2">
        <v>0.2564796056705141</v>
      </c>
      <c r="O9817" s="2">
        <v>0.1616765756282652</v>
      </c>
    </row>
    <row r="9818" spans="1:15">
      <c r="A9818" s="1" t="s">
        <v>358</v>
      </c>
      <c r="B9818" s="1" t="s">
        <v>1649</v>
      </c>
      <c r="C9818" s="1" t="s">
        <v>2874</v>
      </c>
      <c r="D9818" s="1" t="s">
        <v>4173</v>
      </c>
      <c r="E9818" s="1" t="s">
        <v>5472</v>
      </c>
      <c r="F9818" s="1"/>
      <c r="G9818" s="1"/>
      <c r="H9818" s="1" t="b">
        <v>1</v>
      </c>
      <c r="I9818" s="2">
        <v>0.424529134058497</v>
      </c>
      <c r="J9818" s="2">
        <v>0.5260552116531669</v>
      </c>
      <c r="K9818" s="2">
        <v>0.05099598591628564</v>
      </c>
      <c r="L9818" s="2">
        <v>1.047342766301335</v>
      </c>
      <c r="M9818" s="2">
        <v>0.06673367370618356</v>
      </c>
      <c r="N9818" s="2">
        <v>0.3720925001746297</v>
      </c>
      <c r="O9818" s="2">
        <v>0.2789686724661045</v>
      </c>
    </row>
    <row r="9819" spans="1:15">
      <c r="A9819" s="1" t="s">
        <v>358</v>
      </c>
      <c r="B9819" s="1" t="s">
        <v>1649</v>
      </c>
      <c r="C9819" s="1" t="s">
        <v>2874</v>
      </c>
      <c r="D9819" s="1" t="s">
        <v>4173</v>
      </c>
      <c r="E9819" s="1" t="s">
        <v>5472</v>
      </c>
      <c r="F9819" s="1"/>
      <c r="G9819" s="1"/>
      <c r="H9819" s="1" t="b">
        <v>1</v>
      </c>
      <c r="I9819" s="2">
        <v>0.4497052824769356</v>
      </c>
      <c r="J9819" s="2">
        <v>0.5506727630036703</v>
      </c>
      <c r="K9819" s="2">
        <v>0.008891127869531312</v>
      </c>
      <c r="L9819" s="2">
        <v>1.220524060026283</v>
      </c>
      <c r="M9819" s="2">
        <v>0.2875007350522665</v>
      </c>
      <c r="N9819" s="2">
        <v>0.3470720109486031</v>
      </c>
      <c r="O9819" s="2">
        <v>0.2591064037615732</v>
      </c>
    </row>
    <row r="9820" spans="1:15">
      <c r="A9820" s="1" t="s">
        <v>358</v>
      </c>
      <c r="B9820" s="1" t="s">
        <v>1649</v>
      </c>
      <c r="C9820" s="1" t="s">
        <v>2874</v>
      </c>
      <c r="D9820" s="1" t="s">
        <v>4173</v>
      </c>
      <c r="E9820" s="1" t="s">
        <v>5472</v>
      </c>
      <c r="F9820" s="1"/>
      <c r="G9820" s="1"/>
      <c r="H9820" s="1" t="b">
        <v>1</v>
      </c>
      <c r="I9820" s="2">
        <v>0.4528558906280182</v>
      </c>
      <c r="J9820" s="2">
        <v>0.5506727630036703</v>
      </c>
      <c r="K9820" s="2">
        <v>0.591836381339061</v>
      </c>
      <c r="L9820" s="2">
        <v>0.6910349454140301</v>
      </c>
      <c r="M9820" s="2">
        <v>-0.5331694258067491</v>
      </c>
      <c r="N9820" s="2">
        <v>0.3440399786982894</v>
      </c>
      <c r="O9820" s="2">
        <v>0.2591064037615732</v>
      </c>
    </row>
    <row r="9821" spans="1:15">
      <c r="A9821" s="1" t="s">
        <v>358</v>
      </c>
      <c r="B9821" s="1" t="s">
        <v>1649</v>
      </c>
      <c r="C9821" s="1" t="s">
        <v>2874</v>
      </c>
      <c r="D9821" s="1" t="s">
        <v>4173</v>
      </c>
      <c r="E9821" s="1" t="s">
        <v>5472</v>
      </c>
      <c r="F9821" s="1"/>
      <c r="G9821" s="1"/>
      <c r="H9821" s="1" t="b">
        <v>1</v>
      </c>
      <c r="I9821" s="2">
        <v>0.4593601508893052</v>
      </c>
      <c r="J9821" s="2">
        <v>0.554148753453765</v>
      </c>
      <c r="K9821" s="2">
        <v>0.03138215312136025</v>
      </c>
      <c r="L9821" s="2">
        <v>0.9400108696115654</v>
      </c>
      <c r="M9821" s="2">
        <v>-0.08925065570981447</v>
      </c>
      <c r="N9821" s="2">
        <v>0.3378466821917397</v>
      </c>
      <c r="O9821" s="2">
        <v>0.25637363936453</v>
      </c>
    </row>
    <row r="9822" spans="1:15">
      <c r="A9822" s="1" t="s">
        <v>358</v>
      </c>
      <c r="B9822" s="1" t="s">
        <v>1649</v>
      </c>
      <c r="C9822" s="1" t="s">
        <v>2874</v>
      </c>
      <c r="D9822" s="1" t="s">
        <v>4173</v>
      </c>
      <c r="E9822" s="1" t="s">
        <v>5472</v>
      </c>
      <c r="F9822" s="1"/>
      <c r="G9822" s="1"/>
      <c r="H9822" s="1" t="b">
        <v>1</v>
      </c>
      <c r="I9822" s="2">
        <v>0.4643131613157628</v>
      </c>
      <c r="J9822" s="2">
        <v>0.5557133899212279</v>
      </c>
      <c r="K9822" s="2">
        <v>0.3010908216311218</v>
      </c>
      <c r="L9822" s="2">
        <v>0.7552924466781095</v>
      </c>
      <c r="M9822" s="2">
        <v>-0.4048927356412202</v>
      </c>
      <c r="N9822" s="2">
        <v>0.3331890057462769</v>
      </c>
      <c r="O9822" s="2">
        <v>0.2551491387574613</v>
      </c>
    </row>
    <row r="9823" spans="1:15">
      <c r="A9823" s="1" t="s">
        <v>358</v>
      </c>
      <c r="B9823" s="1" t="s">
        <v>1649</v>
      </c>
      <c r="C9823" s="1" t="s">
        <v>2874</v>
      </c>
      <c r="D9823" s="1" t="s">
        <v>4173</v>
      </c>
      <c r="E9823" s="1" t="s">
        <v>5472</v>
      </c>
      <c r="F9823" s="1"/>
      <c r="G9823" s="1"/>
      <c r="H9823" s="1" t="b">
        <v>1</v>
      </c>
      <c r="I9823" s="2">
        <v>0.5018777769461445</v>
      </c>
      <c r="J9823" s="2">
        <v>0.59135986120786</v>
      </c>
      <c r="K9823" s="2">
        <v>0.7938898924084138</v>
      </c>
      <c r="L9823" s="2">
        <v>0.6589305976655833</v>
      </c>
      <c r="M9823" s="2">
        <v>-0.6018015745348342</v>
      </c>
      <c r="N9823" s="2">
        <v>0.2994020343704182</v>
      </c>
      <c r="O9823" s="2">
        <v>0.2281481567248948</v>
      </c>
    </row>
    <row r="9824" spans="1:15">
      <c r="A9824" s="1" t="s">
        <v>358</v>
      </c>
      <c r="B9824" s="1" t="s">
        <v>1649</v>
      </c>
      <c r="C9824" s="1" t="s">
        <v>2874</v>
      </c>
      <c r="D9824" s="1" t="s">
        <v>4173</v>
      </c>
      <c r="E9824" s="1" t="s">
        <v>5472</v>
      </c>
      <c r="F9824" s="1"/>
      <c r="G9824" s="1"/>
      <c r="H9824" s="1" t="b">
        <v>1</v>
      </c>
      <c r="I9824" s="2">
        <v>0.5976462341612387</v>
      </c>
      <c r="J9824" s="2">
        <v>0.6934521190267808</v>
      </c>
      <c r="K9824" s="2">
        <v>0.7637006410926213</v>
      </c>
      <c r="L9824" s="2">
        <v>0.6428655495808167</v>
      </c>
      <c r="M9824" s="2">
        <v>-0.6374110544342314</v>
      </c>
      <c r="N9824" s="2">
        <v>0.2235558126912986</v>
      </c>
      <c r="O9824" s="2">
        <v>0.1589835204022903</v>
      </c>
    </row>
    <row r="9825" spans="1:15">
      <c r="A9825" s="1" t="s">
        <v>358</v>
      </c>
      <c r="B9825" s="1" t="s">
        <v>1649</v>
      </c>
      <c r="C9825" s="1" t="s">
        <v>2874</v>
      </c>
      <c r="D9825" s="1" t="s">
        <v>4173</v>
      </c>
      <c r="E9825" s="1" t="s">
        <v>5472</v>
      </c>
      <c r="F9825" s="1"/>
      <c r="G9825" s="1"/>
      <c r="H9825" s="1" t="b">
        <v>1</v>
      </c>
      <c r="I9825" s="2">
        <v>0.6746757665511447</v>
      </c>
      <c r="J9825" s="2">
        <v>0.7710580189155941</v>
      </c>
      <c r="K9825" s="2">
        <v>0.3307656837878786</v>
      </c>
      <c r="L9825" s="2">
        <v>0.8436222799279464</v>
      </c>
      <c r="M9825" s="2">
        <v>-0.2453308979099682</v>
      </c>
      <c r="N9825" s="2">
        <v>0.1709048888399999</v>
      </c>
      <c r="O9825" s="2">
        <v>0.112912941862313</v>
      </c>
    </row>
    <row r="9826" spans="1:15">
      <c r="A9826" s="1" t="s">
        <v>358</v>
      </c>
      <c r="B9826" s="1" t="s">
        <v>1649</v>
      </c>
      <c r="C9826" s="1" t="s">
        <v>2874</v>
      </c>
      <c r="D9826" s="1" t="s">
        <v>4173</v>
      </c>
      <c r="E9826" s="1" t="s">
        <v>5472</v>
      </c>
      <c r="F9826" s="1"/>
      <c r="G9826" s="1"/>
      <c r="H9826" s="1" t="b">
        <v>1</v>
      </c>
      <c r="I9826" s="2">
        <v>0.7056523013892846</v>
      </c>
      <c r="J9826" s="2">
        <v>0.8004414165012781</v>
      </c>
      <c r="K9826" s="2">
        <v>0.1714448052131052</v>
      </c>
      <c r="L9826" s="2">
        <v>1.104232036662785</v>
      </c>
      <c r="M9826" s="2">
        <v>0.1430433632104761</v>
      </c>
      <c r="N9826" s="2">
        <v>0.1514092377359617</v>
      </c>
      <c r="O9826" s="2">
        <v>0.09667044815599672</v>
      </c>
    </row>
    <row r="9827" spans="1:15">
      <c r="A9827" s="1" t="s">
        <v>358</v>
      </c>
      <c r="B9827" s="1" t="s">
        <v>1649</v>
      </c>
      <c r="C9827" s="1" t="s">
        <v>2874</v>
      </c>
      <c r="D9827" s="1" t="s">
        <v>4173</v>
      </c>
      <c r="E9827" s="1" t="s">
        <v>5472</v>
      </c>
      <c r="F9827" s="1"/>
      <c r="G9827" s="1"/>
      <c r="H9827" s="1" t="b">
        <v>1</v>
      </c>
      <c r="I9827" s="2">
        <v>0.7252626895350602</v>
      </c>
      <c r="J9827" s="2">
        <v>0.8105877118333026</v>
      </c>
      <c r="K9827" s="2">
        <v>0.05267494667815997</v>
      </c>
      <c r="L9827" s="2">
        <v>1.076088554892691</v>
      </c>
      <c r="M9827" s="2">
        <v>0.1057968069350432</v>
      </c>
      <c r="N9827" s="2">
        <v>0.1395046638395446</v>
      </c>
      <c r="O9827" s="2">
        <v>0.09119998426498963</v>
      </c>
    </row>
    <row r="9828" spans="1:15">
      <c r="A9828" s="1" t="s">
        <v>358</v>
      </c>
      <c r="B9828" s="1" t="s">
        <v>1649</v>
      </c>
      <c r="C9828" s="1" t="s">
        <v>2874</v>
      </c>
      <c r="D9828" s="1" t="s">
        <v>4173</v>
      </c>
      <c r="E9828" s="1" t="s">
        <v>5472</v>
      </c>
      <c r="F9828" s="1"/>
      <c r="G9828" s="1"/>
      <c r="H9828" s="1" t="b">
        <v>1</v>
      </c>
      <c r="I9828" s="2">
        <v>0.7686208070050161</v>
      </c>
      <c r="J9828" s="2">
        <v>0.8405062062213127</v>
      </c>
      <c r="K9828" s="2">
        <v>0.1798041059556187</v>
      </c>
      <c r="L9828" s="2">
        <v>0.9460098831022027</v>
      </c>
      <c r="M9828" s="2">
        <v>-0.08007283920001015</v>
      </c>
      <c r="N9828" s="2">
        <v>0.1142878631124292</v>
      </c>
      <c r="O9828" s="2">
        <v>0.0754590754217517</v>
      </c>
    </row>
    <row r="9829" spans="1:15">
      <c r="A9829" s="1" t="s">
        <v>358</v>
      </c>
      <c r="B9829" s="1" t="s">
        <v>1649</v>
      </c>
      <c r="C9829" s="1" t="s">
        <v>2874</v>
      </c>
      <c r="D9829" s="1" t="s">
        <v>4173</v>
      </c>
      <c r="E9829" s="1" t="s">
        <v>5472</v>
      </c>
      <c r="F9829" s="1"/>
      <c r="G9829" s="1"/>
      <c r="H9829" s="1" t="b">
        <v>1</v>
      </c>
      <c r="I9829" s="2">
        <v>0.7965797154669474</v>
      </c>
      <c r="J9829" s="2">
        <v>0.8648579767926857</v>
      </c>
      <c r="K9829" s="2">
        <v>0.1455148686165282</v>
      </c>
      <c r="L9829" s="2">
        <v>0.9657384089163388</v>
      </c>
      <c r="M9829" s="2">
        <v>-0.05029563798725633</v>
      </c>
      <c r="N9829" s="2">
        <v>0.09877075689346984</v>
      </c>
      <c r="O9829" s="2">
        <v>0.06305520462693534</v>
      </c>
    </row>
    <row r="9830" spans="1:15">
      <c r="A9830" s="1" t="s">
        <v>358</v>
      </c>
      <c r="B9830" s="1" t="s">
        <v>1649</v>
      </c>
      <c r="C9830" s="1" t="s">
        <v>2874</v>
      </c>
      <c r="D9830" s="1" t="s">
        <v>4173</v>
      </c>
      <c r="E9830" s="1" t="s">
        <v>5472</v>
      </c>
      <c r="F9830" s="1"/>
      <c r="G9830" s="1"/>
      <c r="H9830" s="1" t="b">
        <v>1</v>
      </c>
      <c r="I9830" s="2">
        <v>0.81624728663113</v>
      </c>
      <c r="J9830" s="2">
        <v>0.8737294899150123</v>
      </c>
      <c r="K9830" s="2">
        <v>0.372845694070072</v>
      </c>
      <c r="L9830" s="2">
        <v>0.9216474451239537</v>
      </c>
      <c r="M9830" s="2">
        <v>-0.1177131082686099</v>
      </c>
      <c r="N9830" s="2">
        <v>0.0881782493959952</v>
      </c>
      <c r="O9830" s="2">
        <v>0.05862300583427919</v>
      </c>
    </row>
    <row r="9831" spans="1:15">
      <c r="A9831" s="1" t="s">
        <v>358</v>
      </c>
      <c r="B9831" s="1" t="s">
        <v>1649</v>
      </c>
      <c r="C9831" s="1" t="s">
        <v>2874</v>
      </c>
      <c r="D9831" s="1" t="s">
        <v>4173</v>
      </c>
      <c r="E9831" s="1" t="s">
        <v>5472</v>
      </c>
      <c r="F9831" s="1"/>
      <c r="G9831" s="1"/>
      <c r="H9831" s="1" t="b">
        <v>1</v>
      </c>
      <c r="I9831" s="2">
        <v>0.8332809628526199</v>
      </c>
      <c r="J9831" s="2">
        <v>0.8802981112457263</v>
      </c>
      <c r="K9831" s="2">
        <v>0.07077936758092732</v>
      </c>
      <c r="L9831" s="2">
        <v>0.9570993796287796</v>
      </c>
      <c r="M9831" s="2">
        <v>-0.06325936134245506</v>
      </c>
      <c r="N9831" s="2">
        <v>0.0792085399582171</v>
      </c>
      <c r="O9831" s="2">
        <v>0.05537022995837439</v>
      </c>
    </row>
    <row r="9832" spans="1:15">
      <c r="A9832" s="1" t="s">
        <v>358</v>
      </c>
      <c r="B9832" s="1" t="s">
        <v>1649</v>
      </c>
      <c r="C9832" s="1" t="s">
        <v>2874</v>
      </c>
      <c r="D9832" s="1" t="s">
        <v>4173</v>
      </c>
      <c r="E9832" s="1" t="s">
        <v>5472</v>
      </c>
      <c r="F9832" s="1"/>
      <c r="G9832" s="1"/>
      <c r="H9832" s="1" t="b">
        <v>1</v>
      </c>
      <c r="I9832" s="2">
        <v>0.8339666317064776</v>
      </c>
      <c r="J9832" s="2">
        <v>0.8802981112457263</v>
      </c>
      <c r="K9832" s="2">
        <v>0.2263731612127874</v>
      </c>
      <c r="L9832" s="2">
        <v>1.079068570311142</v>
      </c>
      <c r="M9832" s="2">
        <v>0.1097865449970147</v>
      </c>
      <c r="N9832" s="2">
        <v>0.07885132580789729</v>
      </c>
      <c r="O9832" s="2">
        <v>0.05537022995837439</v>
      </c>
    </row>
    <row r="9833" spans="1:15">
      <c r="A9833" s="1" t="s">
        <v>358</v>
      </c>
      <c r="B9833" s="1" t="s">
        <v>1649</v>
      </c>
      <c r="C9833" s="1" t="s">
        <v>2874</v>
      </c>
      <c r="D9833" s="1" t="s">
        <v>4173</v>
      </c>
      <c r="E9833" s="1" t="s">
        <v>5472</v>
      </c>
      <c r="F9833" s="1"/>
      <c r="G9833" s="1"/>
      <c r="H9833" s="1" t="b">
        <v>1</v>
      </c>
      <c r="I9833" s="2">
        <v>0.8485635828083267</v>
      </c>
      <c r="J9833" s="2">
        <v>0.8895287212887287</v>
      </c>
      <c r="K9833" s="2">
        <v>0.3627251142163014</v>
      </c>
      <c r="L9833" s="2">
        <v>0.9097159111333081</v>
      </c>
      <c r="M9833" s="2">
        <v>-0.1365120084635618</v>
      </c>
      <c r="N9833" s="2">
        <v>0.07131561047272914</v>
      </c>
      <c r="O9833" s="2">
        <v>0.05084002476293143</v>
      </c>
    </row>
    <row r="9834" spans="1:15">
      <c r="A9834" s="1" t="s">
        <v>358</v>
      </c>
      <c r="B9834" s="1" t="s">
        <v>1649</v>
      </c>
      <c r="C9834" s="1" t="s">
        <v>2874</v>
      </c>
      <c r="D9834" s="1" t="s">
        <v>4173</v>
      </c>
      <c r="E9834" s="1" t="s">
        <v>5472</v>
      </c>
      <c r="F9834" s="1"/>
      <c r="G9834" s="1"/>
      <c r="H9834" s="1" t="b">
        <v>1</v>
      </c>
      <c r="I9834" s="2">
        <v>0.9197802361309154</v>
      </c>
      <c r="J9834" s="2">
        <v>0.9404199672676372</v>
      </c>
      <c r="K9834" s="2">
        <v>0.6152916220858951</v>
      </c>
      <c r="L9834" s="2">
        <v>0.9271436471612879</v>
      </c>
      <c r="M9834" s="2">
        <v>-0.1091352145132662</v>
      </c>
      <c r="N9834" s="2">
        <v>0.03631592660749273</v>
      </c>
      <c r="O9834" s="2">
        <v>0.02667815838366446</v>
      </c>
    </row>
    <row r="9835" spans="1:15">
      <c r="A9835" s="1" t="s">
        <v>358</v>
      </c>
      <c r="B9835" s="1" t="s">
        <v>1649</v>
      </c>
      <c r="C9835" s="1" t="s">
        <v>2874</v>
      </c>
      <c r="D9835" s="1" t="s">
        <v>4173</v>
      </c>
      <c r="E9835" s="1" t="s">
        <v>5472</v>
      </c>
      <c r="F9835" s="1"/>
      <c r="G9835" s="1"/>
      <c r="H9835" s="1" t="b">
        <v>1</v>
      </c>
      <c r="I9835" s="2">
        <v>0.921859046861039</v>
      </c>
      <c r="J9835" s="2">
        <v>0.9404199672676372</v>
      </c>
      <c r="K9835" s="2">
        <v>0.2387700692712237</v>
      </c>
      <c r="L9835" s="2">
        <v>1.022243792179656</v>
      </c>
      <c r="M9835" s="2">
        <v>0.03173930177959466</v>
      </c>
      <c r="N9835" s="2">
        <v>0.035335477916163</v>
      </c>
      <c r="O9835" s="2">
        <v>0.02667815838366446</v>
      </c>
    </row>
    <row r="9836" spans="1:15">
      <c r="A9836" s="1" t="s">
        <v>358</v>
      </c>
      <c r="B9836" s="1" t="s">
        <v>1649</v>
      </c>
      <c r="C9836" s="1" t="s">
        <v>2874</v>
      </c>
      <c r="D9836" s="1" t="s">
        <v>4173</v>
      </c>
      <c r="E9836" s="1" t="s">
        <v>5472</v>
      </c>
      <c r="F9836" s="1"/>
      <c r="G9836" s="1"/>
      <c r="H9836" s="1" t="b">
        <v>1</v>
      </c>
      <c r="I9836" s="2">
        <v>0.9538399101717048</v>
      </c>
      <c r="J9836" s="2">
        <v>0.9601567307688684</v>
      </c>
      <c r="K9836" s="2">
        <v>0.1953071182564176</v>
      </c>
      <c r="L9836" s="2">
        <v>1.009664616294906</v>
      </c>
      <c r="M9836" s="2">
        <v>0.01387614766880715</v>
      </c>
      <c r="N9836" s="2">
        <v>0.02052450995339627</v>
      </c>
      <c r="O9836" s="2">
        <v>0.01765786930179315</v>
      </c>
    </row>
    <row r="9837" spans="1:15">
      <c r="A9837" s="1" t="s">
        <v>358</v>
      </c>
      <c r="B9837" s="1" t="s">
        <v>1649</v>
      </c>
      <c r="C9837" s="1" t="s">
        <v>2874</v>
      </c>
      <c r="D9837" s="1" t="s">
        <v>4173</v>
      </c>
      <c r="E9837" s="1" t="s">
        <v>5472</v>
      </c>
      <c r="F9837" s="1"/>
      <c r="G9837" s="1"/>
      <c r="H9837" s="1" t="b">
        <v>1</v>
      </c>
      <c r="I9837" s="2">
        <v>0.9635892158755979</v>
      </c>
      <c r="J9837" s="2">
        <v>0.9635892158755979</v>
      </c>
      <c r="K9837" s="2">
        <v>0.4725767568229137</v>
      </c>
      <c r="L9837" s="2">
        <v>1.01891154802808</v>
      </c>
      <c r="M9837" s="2">
        <v>0.02702881621424668</v>
      </c>
      <c r="N9837" s="2">
        <v>0.01610806910533371</v>
      </c>
      <c r="O9837" s="2">
        <v>0.01610806910533371</v>
      </c>
    </row>
    <row r="9838" spans="1:15">
      <c r="A9838" s="1" t="s">
        <v>359</v>
      </c>
      <c r="B9838" s="1" t="s">
        <v>1650</v>
      </c>
      <c r="C9838" s="1" t="s">
        <v>2875</v>
      </c>
      <c r="D9838" s="1" t="s">
        <v>4174</v>
      </c>
      <c r="E9838" s="1" t="s">
        <v>5473</v>
      </c>
      <c r="F9838" s="1"/>
      <c r="G9838" s="1"/>
      <c r="H9838" s="1" t="b">
        <v>1</v>
      </c>
      <c r="I9838" s="2">
        <v>0.002212714604088241</v>
      </c>
      <c r="J9838" s="2">
        <v>0.1851856052264634</v>
      </c>
      <c r="K9838" s="2">
        <v>0.06483166775040922</v>
      </c>
      <c r="L9838" s="2">
        <v>1.954655223097245</v>
      </c>
      <c r="M9838" s="2">
        <v>0.9669141564873447</v>
      </c>
      <c r="N9838" s="2">
        <v>2.655074597759393</v>
      </c>
      <c r="O9838" s="2">
        <v>0.7323927747473954</v>
      </c>
    </row>
    <row r="9839" spans="1:15">
      <c r="A9839" s="1" t="s">
        <v>359</v>
      </c>
      <c r="B9839" s="1" t="s">
        <v>1650</v>
      </c>
      <c r="C9839" s="1" t="s">
        <v>2875</v>
      </c>
      <c r="D9839" s="1" t="s">
        <v>4174</v>
      </c>
      <c r="E9839" s="1" t="s">
        <v>5473</v>
      </c>
      <c r="F9839" s="1"/>
      <c r="G9839" s="1"/>
      <c r="H9839" s="1" t="b">
        <v>1</v>
      </c>
      <c r="I9839" s="2">
        <v>6.233323407079099E-05</v>
      </c>
      <c r="J9839" s="2">
        <v>0.1039278224240652</v>
      </c>
      <c r="K9839" s="2">
        <v>0.2638255395766324</v>
      </c>
      <c r="L9839" s="2">
        <v>2.397215593070214</v>
      </c>
      <c r="M9839" s="2">
        <v>1.261359663290923</v>
      </c>
      <c r="N9839" s="2">
        <v>4.205280339774747</v>
      </c>
      <c r="O9839" s="2">
        <v>0.9832681722915324</v>
      </c>
    </row>
    <row r="9840" spans="1:15">
      <c r="A9840" s="1" t="s">
        <v>359</v>
      </c>
      <c r="B9840" s="1" t="s">
        <v>1650</v>
      </c>
      <c r="C9840" s="1" t="s">
        <v>2875</v>
      </c>
      <c r="D9840" s="1" t="s">
        <v>4174</v>
      </c>
      <c r="E9840" s="1" t="s">
        <v>5473</v>
      </c>
      <c r="F9840" s="1"/>
      <c r="G9840" s="1"/>
      <c r="H9840" s="1" t="b">
        <v>1</v>
      </c>
      <c r="I9840" s="2">
        <v>0.005984950353875679</v>
      </c>
      <c r="J9840" s="2">
        <v>0.1851856052264634</v>
      </c>
      <c r="K9840" s="2">
        <v>0.02401329265497721</v>
      </c>
      <c r="L9840" s="2">
        <v>1.470283716966468</v>
      </c>
      <c r="M9840" s="2">
        <v>0.5560945751742625</v>
      </c>
      <c r="N9840" s="2">
        <v>2.2229394477851</v>
      </c>
      <c r="O9840" s="2">
        <v>0.7323927747473954</v>
      </c>
    </row>
    <row r="9841" spans="1:15">
      <c r="A9841" s="1" t="s">
        <v>359</v>
      </c>
      <c r="B9841" s="1" t="s">
        <v>1650</v>
      </c>
      <c r="C9841" s="1" t="s">
        <v>2875</v>
      </c>
      <c r="D9841" s="1" t="s">
        <v>4174</v>
      </c>
      <c r="E9841" s="1" t="s">
        <v>5473</v>
      </c>
      <c r="F9841" s="1"/>
      <c r="G9841" s="1"/>
      <c r="H9841" s="1" t="b">
        <v>1</v>
      </c>
      <c r="I9841" s="2">
        <v>0.007632943745634425</v>
      </c>
      <c r="J9841" s="2">
        <v>0.1851856052264634</v>
      </c>
      <c r="K9841" s="2">
        <v>0.05765414970207637</v>
      </c>
      <c r="L9841" s="2">
        <v>0.7440113063800898</v>
      </c>
      <c r="M9841" s="2">
        <v>-0.4266035494484842</v>
      </c>
      <c r="N9841" s="2">
        <v>2.117307938332484</v>
      </c>
      <c r="O9841" s="2">
        <v>0.7323927747473954</v>
      </c>
    </row>
    <row r="9842" spans="1:15">
      <c r="A9842" s="1" t="s">
        <v>359</v>
      </c>
      <c r="B9842" s="1" t="s">
        <v>1650</v>
      </c>
      <c r="C9842" s="1" t="s">
        <v>2875</v>
      </c>
      <c r="D9842" s="1" t="s">
        <v>4174</v>
      </c>
      <c r="E9842" s="1" t="s">
        <v>5473</v>
      </c>
      <c r="F9842" s="1"/>
      <c r="G9842" s="1"/>
      <c r="H9842" s="1" t="b">
        <v>1</v>
      </c>
      <c r="I9842" s="2">
        <v>0.001508173206544819</v>
      </c>
      <c r="J9842" s="2">
        <v>0.1499593006742949</v>
      </c>
      <c r="K9842" s="2">
        <v>0.2320461395206055</v>
      </c>
      <c r="L9842" s="2">
        <v>0.5154475495548088</v>
      </c>
      <c r="M9842" s="2">
        <v>-0.956102464281406</v>
      </c>
      <c r="N9842" s="2">
        <v>2.821548778939058</v>
      </c>
      <c r="O9842" s="2">
        <v>0.8240265935505866</v>
      </c>
    </row>
    <row r="9843" spans="1:15">
      <c r="A9843" s="1" t="s">
        <v>359</v>
      </c>
      <c r="B9843" s="1" t="s">
        <v>1650</v>
      </c>
      <c r="C9843" s="1" t="s">
        <v>2875</v>
      </c>
      <c r="D9843" s="1" t="s">
        <v>4174</v>
      </c>
      <c r="E9843" s="1" t="s">
        <v>5473</v>
      </c>
      <c r="F9843" s="1"/>
      <c r="G9843" s="1"/>
      <c r="H9843" s="1" t="b">
        <v>1</v>
      </c>
      <c r="I9843" s="2">
        <v>0.003632800052100998</v>
      </c>
      <c r="J9843" s="2">
        <v>0.2622540606558651</v>
      </c>
      <c r="K9843" s="2">
        <v>0.1826325590740514</v>
      </c>
      <c r="L9843" s="2">
        <v>1.588485711752018</v>
      </c>
      <c r="M9843" s="2">
        <v>0.6676521132322585</v>
      </c>
      <c r="N9843" s="2">
        <v>2.439758504878512</v>
      </c>
      <c r="O9843" s="2">
        <v>0.5812777786090197</v>
      </c>
    </row>
    <row r="9844" spans="1:15">
      <c r="A9844" s="1" t="s">
        <v>359</v>
      </c>
      <c r="B9844" s="1" t="s">
        <v>1650</v>
      </c>
      <c r="C9844" s="1" t="s">
        <v>2875</v>
      </c>
      <c r="D9844" s="1" t="s">
        <v>4174</v>
      </c>
      <c r="E9844" s="1" t="s">
        <v>5473</v>
      </c>
      <c r="F9844" s="1"/>
      <c r="G9844" s="1"/>
      <c r="H9844" s="1" t="b">
        <v>1</v>
      </c>
      <c r="I9844" s="2">
        <v>0.01252180474487331</v>
      </c>
      <c r="J9844" s="2">
        <v>0.1851856052264634</v>
      </c>
      <c r="K9844" s="2">
        <v>0.205307194701665</v>
      </c>
      <c r="L9844" s="2">
        <v>0.4753028952576596</v>
      </c>
      <c r="M9844" s="2">
        <v>-1.07308090519505</v>
      </c>
      <c r="N9844" s="2">
        <v>1.902333072543014</v>
      </c>
      <c r="O9844" s="2">
        <v>0.7323927747473954</v>
      </c>
    </row>
    <row r="9845" spans="1:15">
      <c r="A9845" s="1" t="s">
        <v>359</v>
      </c>
      <c r="B9845" s="1" t="s">
        <v>1650</v>
      </c>
      <c r="C9845" s="1" t="s">
        <v>2875</v>
      </c>
      <c r="D9845" s="1" t="s">
        <v>4174</v>
      </c>
      <c r="E9845" s="1" t="s">
        <v>5473</v>
      </c>
      <c r="F9845" s="1"/>
      <c r="G9845" s="1"/>
      <c r="H9845" s="1" t="b">
        <v>1</v>
      </c>
      <c r="I9845" s="2">
        <v>0.01265241726983707</v>
      </c>
      <c r="J9845" s="2">
        <v>0.1851856052264634</v>
      </c>
      <c r="K9845" s="2">
        <v>0.03471214240712705</v>
      </c>
      <c r="L9845" s="2">
        <v>0.002828050118343621</v>
      </c>
      <c r="M9845" s="2">
        <v>-8.465976597030652</v>
      </c>
      <c r="N9845" s="2">
        <v>1.897826493724427</v>
      </c>
      <c r="O9845" s="2">
        <v>0.7323927747473954</v>
      </c>
    </row>
    <row r="9846" spans="1:15">
      <c r="A9846" s="1" t="s">
        <v>359</v>
      </c>
      <c r="B9846" s="1" t="s">
        <v>1650</v>
      </c>
      <c r="C9846" s="1" t="s">
        <v>2875</v>
      </c>
      <c r="D9846" s="1" t="s">
        <v>4174</v>
      </c>
      <c r="E9846" s="1" t="s">
        <v>5473</v>
      </c>
      <c r="F9846" s="1"/>
      <c r="G9846" s="1"/>
      <c r="H9846" s="1" t="b">
        <v>1</v>
      </c>
      <c r="I9846" s="2">
        <v>0.005850047463657681</v>
      </c>
      <c r="J9846" s="2">
        <v>0.1559556837345401</v>
      </c>
      <c r="K9846" s="2">
        <v>0.1981992390055759</v>
      </c>
      <c r="L9846" s="2">
        <v>2.536112594434069</v>
      </c>
      <c r="M9846" s="2">
        <v>1.34261879745908</v>
      </c>
      <c r="N9846" s="2">
        <v>2.232840610307392</v>
      </c>
      <c r="O9846" s="2">
        <v>0.8069987929519372</v>
      </c>
    </row>
    <row r="9847" spans="1:15">
      <c r="A9847" s="1" t="s">
        <v>359</v>
      </c>
      <c r="B9847" s="1" t="s">
        <v>1650</v>
      </c>
      <c r="C9847" s="1" t="s">
        <v>2875</v>
      </c>
      <c r="D9847" s="1" t="s">
        <v>4174</v>
      </c>
      <c r="E9847" s="1" t="s">
        <v>5473</v>
      </c>
      <c r="F9847" s="1"/>
      <c r="G9847" s="1"/>
      <c r="H9847" s="1" t="b">
        <v>1</v>
      </c>
      <c r="I9847" s="2">
        <v>0.01495287495617406</v>
      </c>
      <c r="J9847" s="2">
        <v>0.1851856052264634</v>
      </c>
      <c r="K9847" s="2">
        <v>0.3739394535328766</v>
      </c>
      <c r="L9847" s="2">
        <v>0.4036840085785531</v>
      </c>
      <c r="M9847" s="2">
        <v>-1.308701657440678</v>
      </c>
      <c r="N9847" s="2">
        <v>1.825275298472408</v>
      </c>
      <c r="O9847" s="2">
        <v>0.7323927747473954</v>
      </c>
    </row>
    <row r="9848" spans="1:15">
      <c r="A9848" s="1" t="s">
        <v>359</v>
      </c>
      <c r="B9848" s="1" t="s">
        <v>1650</v>
      </c>
      <c r="C9848" s="1" t="s">
        <v>2875</v>
      </c>
      <c r="D9848" s="1" t="s">
        <v>4174</v>
      </c>
      <c r="E9848" s="1" t="s">
        <v>5473</v>
      </c>
      <c r="F9848" s="1"/>
      <c r="G9848" s="1"/>
      <c r="H9848" s="1" t="b">
        <v>1</v>
      </c>
      <c r="I9848" s="2">
        <v>0.01619951206512747</v>
      </c>
      <c r="J9848" s="2">
        <v>0.1862943887489657</v>
      </c>
      <c r="K9848" s="2">
        <v>0.1404883626877577</v>
      </c>
      <c r="L9848" s="2">
        <v>3.212127733979416</v>
      </c>
      <c r="M9848" s="2">
        <v>1.683529264435094</v>
      </c>
      <c r="N9848" s="2">
        <v>1.790498066359468</v>
      </c>
      <c r="O9848" s="2">
        <v>0.7298002260058565</v>
      </c>
    </row>
    <row r="9849" spans="1:15">
      <c r="A9849" s="1" t="s">
        <v>359</v>
      </c>
      <c r="B9849" s="1" t="s">
        <v>1650</v>
      </c>
      <c r="C9849" s="1" t="s">
        <v>2875</v>
      </c>
      <c r="D9849" s="1" t="s">
        <v>4174</v>
      </c>
      <c r="E9849" s="1" t="s">
        <v>5473</v>
      </c>
      <c r="F9849" s="1"/>
      <c r="G9849" s="1"/>
      <c r="H9849" s="1" t="b">
        <v>1</v>
      </c>
      <c r="I9849" s="2">
        <v>0.0009720270858871469</v>
      </c>
      <c r="J9849" s="2">
        <v>0.1290880963054057</v>
      </c>
      <c r="K9849" s="2">
        <v>0.211062300432837</v>
      </c>
      <c r="L9849" s="2">
        <v>2.714487940765451</v>
      </c>
      <c r="M9849" s="2">
        <v>1.440680074643942</v>
      </c>
      <c r="N9849" s="2">
        <v>3.012321633131925</v>
      </c>
      <c r="O9849" s="2">
        <v>0.8891138038004138</v>
      </c>
    </row>
    <row r="9850" spans="1:15">
      <c r="A9850" s="1" t="s">
        <v>359</v>
      </c>
      <c r="B9850" s="1" t="s">
        <v>1650</v>
      </c>
      <c r="C9850" s="1" t="s">
        <v>2875</v>
      </c>
      <c r="D9850" s="1" t="s">
        <v>4174</v>
      </c>
      <c r="E9850" s="1" t="s">
        <v>5473</v>
      </c>
      <c r="F9850" s="1"/>
      <c r="G9850" s="1"/>
      <c r="H9850" s="1" t="b">
        <v>1</v>
      </c>
      <c r="I9850" s="2">
        <v>0.03389885994475505</v>
      </c>
      <c r="J9850" s="2">
        <v>0.3602113827877728</v>
      </c>
      <c r="K9850" s="2">
        <v>0.3392209332477441</v>
      </c>
      <c r="L9850" s="2">
        <v>1.511027944868113</v>
      </c>
      <c r="M9850" s="2">
        <v>0.5955303418725912</v>
      </c>
      <c r="N9850" s="2">
        <v>1.469814907343453</v>
      </c>
      <c r="O9850" s="2">
        <v>0.4434425674637097</v>
      </c>
    </row>
    <row r="9851" spans="1:15">
      <c r="A9851" s="1" t="s">
        <v>359</v>
      </c>
      <c r="B9851" s="1" t="s">
        <v>1650</v>
      </c>
      <c r="C9851" s="1" t="s">
        <v>2875</v>
      </c>
      <c r="D9851" s="1" t="s">
        <v>4174</v>
      </c>
      <c r="E9851" s="1" t="s">
        <v>5473</v>
      </c>
      <c r="F9851" s="1"/>
      <c r="G9851" s="1"/>
      <c r="H9851" s="1" t="b">
        <v>1</v>
      </c>
      <c r="I9851" s="2">
        <v>0.02442317481816289</v>
      </c>
      <c r="J9851" s="2">
        <v>0.1948597213748528</v>
      </c>
      <c r="K9851" s="2">
        <v>0.03471214240712705</v>
      </c>
      <c r="L9851" s="2">
        <v>0.0009004046948794321</v>
      </c>
      <c r="M9851" s="2">
        <v>-10.11713880025448</v>
      </c>
      <c r="N9851" s="2">
        <v>1.612197881898572</v>
      </c>
      <c r="O9851" s="2">
        <v>0.71027792277281</v>
      </c>
    </row>
    <row r="9852" spans="1:15">
      <c r="A9852" s="1" t="s">
        <v>359</v>
      </c>
      <c r="B9852" s="1" t="s">
        <v>1650</v>
      </c>
      <c r="C9852" s="1" t="s">
        <v>2875</v>
      </c>
      <c r="D9852" s="1" t="s">
        <v>4174</v>
      </c>
      <c r="E9852" s="1" t="s">
        <v>5473</v>
      </c>
      <c r="F9852" s="1"/>
      <c r="G9852" s="1"/>
      <c r="H9852" s="1" t="b">
        <v>1</v>
      </c>
      <c r="I9852" s="2">
        <v>0.02514841979711048</v>
      </c>
      <c r="J9852" s="2">
        <v>0.2178523295568085</v>
      </c>
      <c r="K9852" s="2">
        <v>0.3028386482217262</v>
      </c>
      <c r="L9852" s="2">
        <v>1811.919346882481</v>
      </c>
      <c r="M9852" s="2">
        <v>10.82330302346658</v>
      </c>
      <c r="N9852" s="2">
        <v>1.599489298677866</v>
      </c>
      <c r="O9852" s="2">
        <v>0.6618377916692053</v>
      </c>
    </row>
    <row r="9853" spans="1:15">
      <c r="A9853" s="1" t="s">
        <v>359</v>
      </c>
      <c r="B9853" s="1" t="s">
        <v>1650</v>
      </c>
      <c r="C9853" s="1" t="s">
        <v>2875</v>
      </c>
      <c r="D9853" s="1" t="s">
        <v>4174</v>
      </c>
      <c r="E9853" s="1" t="s">
        <v>5473</v>
      </c>
      <c r="F9853" s="1"/>
      <c r="G9853" s="1"/>
      <c r="H9853" s="1" t="b">
        <v>1</v>
      </c>
      <c r="I9853" s="2">
        <v>0.007476933918783934</v>
      </c>
      <c r="J9853" s="2">
        <v>0.1621693269265902</v>
      </c>
      <c r="K9853" s="2">
        <v>0.7535756831698851</v>
      </c>
      <c r="L9853" s="2">
        <v>0.2463903490752564</v>
      </c>
      <c r="M9853" s="2">
        <v>-2.020982347028037</v>
      </c>
      <c r="N9853" s="2">
        <v>2.126276457635293</v>
      </c>
      <c r="O9853" s="2">
        <v>0.7900312857983607</v>
      </c>
    </row>
    <row r="9854" spans="1:15">
      <c r="A9854" s="1" t="s">
        <v>359</v>
      </c>
      <c r="B9854" s="1" t="s">
        <v>1650</v>
      </c>
      <c r="C9854" s="1" t="s">
        <v>2875</v>
      </c>
      <c r="D9854" s="1" t="s">
        <v>4174</v>
      </c>
      <c r="E9854" s="1" t="s">
        <v>5473</v>
      </c>
      <c r="F9854" s="1"/>
      <c r="G9854" s="1"/>
      <c r="H9854" s="1" t="b">
        <v>1</v>
      </c>
      <c r="I9854" s="2">
        <v>0.005406224015667549</v>
      </c>
      <c r="J9854" s="2">
        <v>0.1465114960650001</v>
      </c>
      <c r="K9854" s="2">
        <v>0.702531306037984</v>
      </c>
      <c r="L9854" s="2">
        <v>0.1967286110161935</v>
      </c>
      <c r="M9854" s="2">
        <v>-2.345721305194176</v>
      </c>
      <c r="N9854" s="2">
        <v>2.267105962567632</v>
      </c>
      <c r="O9854" s="2">
        <v>0.8341282969364101</v>
      </c>
    </row>
    <row r="9855" spans="1:15">
      <c r="A9855" s="1" t="s">
        <v>359</v>
      </c>
      <c r="B9855" s="1" t="s">
        <v>1650</v>
      </c>
      <c r="C9855" s="1" t="s">
        <v>2875</v>
      </c>
      <c r="D9855" s="1" t="s">
        <v>4174</v>
      </c>
      <c r="E9855" s="1" t="s">
        <v>5473</v>
      </c>
      <c r="F9855" s="1"/>
      <c r="G9855" s="1"/>
      <c r="H9855" s="1" t="b">
        <v>1</v>
      </c>
      <c r="I9855" s="2">
        <v>0.02853250621760349</v>
      </c>
      <c r="J9855" s="2">
        <v>0.1948597213748528</v>
      </c>
      <c r="K9855" s="2">
        <v>0.1650609403604238</v>
      </c>
      <c r="L9855" s="2">
        <v>2.031715319311994</v>
      </c>
      <c r="M9855" s="2">
        <v>1.022698268158646</v>
      </c>
      <c r="N9855" s="2">
        <v>1.544660079423484</v>
      </c>
      <c r="O9855" s="2">
        <v>0.71027792277281</v>
      </c>
    </row>
    <row r="9856" spans="1:15">
      <c r="A9856" s="1" t="s">
        <v>359</v>
      </c>
      <c r="B9856" s="1" t="s">
        <v>1650</v>
      </c>
      <c r="C9856" s="1" t="s">
        <v>2875</v>
      </c>
      <c r="D9856" s="1" t="s">
        <v>4174</v>
      </c>
      <c r="E9856" s="1" t="s">
        <v>5473</v>
      </c>
      <c r="F9856" s="1"/>
      <c r="G9856" s="1"/>
      <c r="H9856" s="1" t="b">
        <v>1</v>
      </c>
      <c r="I9856" s="2">
        <v>0.02969797350458861</v>
      </c>
      <c r="J9856" s="2">
        <v>0.1948597213748528</v>
      </c>
      <c r="K9856" s="2">
        <v>0.1888367359444855</v>
      </c>
      <c r="L9856" s="2">
        <v>3.438688420066319</v>
      </c>
      <c r="M9856" s="2">
        <v>1.781858399031368</v>
      </c>
      <c r="N9856" s="2">
        <v>1.52727318454816</v>
      </c>
      <c r="O9856" s="2">
        <v>0.71027792277281</v>
      </c>
    </row>
    <row r="9857" spans="1:15">
      <c r="A9857" s="1" t="s">
        <v>359</v>
      </c>
      <c r="B9857" s="1" t="s">
        <v>1650</v>
      </c>
      <c r="C9857" s="1" t="s">
        <v>2875</v>
      </c>
      <c r="D9857" s="1" t="s">
        <v>4174</v>
      </c>
      <c r="E9857" s="1" t="s">
        <v>5473</v>
      </c>
      <c r="F9857" s="1"/>
      <c r="G9857" s="1"/>
      <c r="H9857" s="1" t="b">
        <v>1</v>
      </c>
      <c r="I9857" s="2">
        <v>0.03594731755342168</v>
      </c>
      <c r="J9857" s="2">
        <v>0.1948597213748528</v>
      </c>
      <c r="K9857" s="2">
        <v>0.1757218330028376</v>
      </c>
      <c r="L9857" s="2">
        <v>0.1202882736096614</v>
      </c>
      <c r="M9857" s="2">
        <v>-3.055432087699847</v>
      </c>
      <c r="N9857" s="2">
        <v>1.44433351182385</v>
      </c>
      <c r="O9857" s="2">
        <v>0.71027792277281</v>
      </c>
    </row>
    <row r="9858" spans="1:15">
      <c r="A9858" s="1" t="s">
        <v>359</v>
      </c>
      <c r="B9858" s="1" t="s">
        <v>1650</v>
      </c>
      <c r="C9858" s="1" t="s">
        <v>2875</v>
      </c>
      <c r="D9858" s="1" t="s">
        <v>4174</v>
      </c>
      <c r="E9858" s="1" t="s">
        <v>5473</v>
      </c>
      <c r="F9858" s="1"/>
      <c r="G9858" s="1"/>
      <c r="H9858" s="1" t="b">
        <v>1</v>
      </c>
      <c r="I9858" s="2">
        <v>0.01483441513528408</v>
      </c>
      <c r="J9858" s="2">
        <v>0.1651983098597258</v>
      </c>
      <c r="K9858" s="2">
        <v>0.1092823481748427</v>
      </c>
      <c r="L9858" s="2">
        <v>1.45388929017882</v>
      </c>
      <c r="M9858" s="2">
        <v>0.539917416031244</v>
      </c>
      <c r="N9858" s="2">
        <v>1.828729571593578</v>
      </c>
      <c r="O9858" s="2">
        <v>0.7819944002501983</v>
      </c>
    </row>
    <row r="9859" spans="1:15">
      <c r="A9859" s="1" t="s">
        <v>359</v>
      </c>
      <c r="B9859" s="1" t="s">
        <v>1650</v>
      </c>
      <c r="C9859" s="1" t="s">
        <v>2875</v>
      </c>
      <c r="D9859" s="1" t="s">
        <v>4174</v>
      </c>
      <c r="E9859" s="1" t="s">
        <v>5473</v>
      </c>
      <c r="F9859" s="1"/>
      <c r="G9859" s="1"/>
      <c r="H9859" s="1" t="b">
        <v>1</v>
      </c>
      <c r="I9859" s="2">
        <v>0.006384400110226196</v>
      </c>
      <c r="J9859" s="2">
        <v>0.1842574473327313</v>
      </c>
      <c r="K9859" s="2">
        <v>0.2665424980441031</v>
      </c>
      <c r="L9859" s="2">
        <v>2.415447331457113</v>
      </c>
      <c r="M9859" s="2">
        <v>1.272290395318511</v>
      </c>
      <c r="N9859" s="2">
        <v>2.194879903578014</v>
      </c>
      <c r="O9859" s="2">
        <v>0.7345749497639101</v>
      </c>
    </row>
    <row r="9860" spans="1:15">
      <c r="A9860" s="1" t="s">
        <v>359</v>
      </c>
      <c r="B9860" s="1" t="s">
        <v>1650</v>
      </c>
      <c r="C9860" s="1" t="s">
        <v>2875</v>
      </c>
      <c r="D9860" s="1" t="s">
        <v>4174</v>
      </c>
      <c r="E9860" s="1" t="s">
        <v>5473</v>
      </c>
      <c r="F9860" s="1"/>
      <c r="G9860" s="1"/>
      <c r="H9860" s="1" t="b">
        <v>1</v>
      </c>
      <c r="I9860" s="2">
        <v>0.01994263783485102</v>
      </c>
      <c r="J9860" s="2">
        <v>0.1814969436207269</v>
      </c>
      <c r="K9860" s="2">
        <v>0.2918520097421174</v>
      </c>
      <c r="L9860" s="2">
        <v>0.3509798000084613</v>
      </c>
      <c r="M9860" s="2">
        <v>-1.510540093606022</v>
      </c>
      <c r="N9860" s="2">
        <v>1.700217397611528</v>
      </c>
      <c r="O9860" s="2">
        <v>0.7411306840153573</v>
      </c>
    </row>
    <row r="9861" spans="1:15">
      <c r="A9861" s="1" t="s">
        <v>359</v>
      </c>
      <c r="B9861" s="1" t="s">
        <v>1650</v>
      </c>
      <c r="C9861" s="1" t="s">
        <v>2875</v>
      </c>
      <c r="D9861" s="1" t="s">
        <v>4174</v>
      </c>
      <c r="E9861" s="1" t="s">
        <v>5473</v>
      </c>
      <c r="F9861" s="1"/>
      <c r="G9861" s="1"/>
      <c r="H9861" s="1" t="b">
        <v>1</v>
      </c>
      <c r="I9861" s="2">
        <v>1</v>
      </c>
      <c r="J9861" s="2">
        <v>1</v>
      </c>
      <c r="K9861" s="2">
        <v>0</v>
      </c>
      <c r="L9861" s="2">
        <v>0</v>
      </c>
      <c r="M9861" s="2" t="e">
        <f>-1/0</f>
        <v>#DIV/0!</v>
      </c>
      <c r="N9861" s="2">
        <v>0</v>
      </c>
      <c r="O9861" s="2">
        <v>0</v>
      </c>
    </row>
    <row r="9862" spans="1:15">
      <c r="A9862" s="1" t="s">
        <v>359</v>
      </c>
      <c r="B9862" s="1" t="s">
        <v>1650</v>
      </c>
      <c r="C9862" s="1" t="s">
        <v>2875</v>
      </c>
      <c r="D9862" s="1" t="s">
        <v>4174</v>
      </c>
      <c r="E9862" s="1" t="s">
        <v>5473</v>
      </c>
      <c r="F9862" s="1"/>
      <c r="G9862" s="1"/>
      <c r="H9862" s="1" t="b">
        <v>1</v>
      </c>
      <c r="I9862" s="2">
        <v>1</v>
      </c>
      <c r="J9862" s="2">
        <v>1</v>
      </c>
      <c r="K9862" s="2">
        <v>0</v>
      </c>
      <c r="L9862" s="2">
        <v>0</v>
      </c>
      <c r="M9862" s="2" t="e">
        <f>-1/0</f>
        <v>#DIV/0!</v>
      </c>
      <c r="N9862" s="2">
        <v>0</v>
      </c>
      <c r="O9862" s="2">
        <v>0</v>
      </c>
    </row>
    <row r="9863" spans="1:15">
      <c r="A9863" s="1" t="s">
        <v>359</v>
      </c>
      <c r="B9863" s="1" t="s">
        <v>1650</v>
      </c>
      <c r="C9863" s="1" t="s">
        <v>2875</v>
      </c>
      <c r="D9863" s="1" t="s">
        <v>4174</v>
      </c>
      <c r="E9863" s="1" t="s">
        <v>5473</v>
      </c>
      <c r="F9863" s="1"/>
      <c r="G9863" s="1"/>
      <c r="H9863" s="1" t="b">
        <v>1</v>
      </c>
      <c r="I9863" s="2">
        <v>0.08578302081397883</v>
      </c>
      <c r="J9863" s="2">
        <v>0.3381256088192106</v>
      </c>
      <c r="K9863" s="2">
        <v>0.3602379407500559</v>
      </c>
      <c r="L9863" s="2">
        <v>2.121763521611024</v>
      </c>
      <c r="M9863" s="2">
        <v>1.085263871516361</v>
      </c>
      <c r="N9863" s="2">
        <v>1.066598664325178</v>
      </c>
      <c r="O9863" s="2">
        <v>0.4709219355705439</v>
      </c>
    </row>
    <row r="9864" spans="1:15">
      <c r="A9864" s="1" t="s">
        <v>359</v>
      </c>
      <c r="B9864" s="1" t="s">
        <v>1650</v>
      </c>
      <c r="C9864" s="1" t="s">
        <v>2875</v>
      </c>
      <c r="D9864" s="1" t="s">
        <v>4174</v>
      </c>
      <c r="E9864" s="1" t="s">
        <v>5473</v>
      </c>
      <c r="F9864" s="1"/>
      <c r="G9864" s="1"/>
      <c r="H9864" s="1" t="b">
        <v>1</v>
      </c>
      <c r="I9864" s="2">
        <v>0.02342744707847371</v>
      </c>
      <c r="J9864" s="2">
        <v>0.1814969436207269</v>
      </c>
      <c r="K9864" s="2">
        <v>0.5786003799687903</v>
      </c>
      <c r="L9864" s="2">
        <v>0.3757487487739232</v>
      </c>
      <c r="M9864" s="2">
        <v>-1.412159794845953</v>
      </c>
      <c r="N9864" s="2">
        <v>1.630275034499015</v>
      </c>
      <c r="O9864" s="2">
        <v>0.7411306840153573</v>
      </c>
    </row>
    <row r="9865" spans="1:15">
      <c r="A9865" s="1" t="s">
        <v>359</v>
      </c>
      <c r="B9865" s="1" t="s">
        <v>1650</v>
      </c>
      <c r="C9865" s="1" t="s">
        <v>2875</v>
      </c>
      <c r="D9865" s="1" t="s">
        <v>4174</v>
      </c>
      <c r="E9865" s="1" t="s">
        <v>5473</v>
      </c>
      <c r="F9865" s="1"/>
      <c r="G9865" s="1"/>
      <c r="H9865" s="1" t="b">
        <v>1</v>
      </c>
      <c r="I9865" s="2">
        <v>0.01324067629276517</v>
      </c>
      <c r="J9865" s="2">
        <v>0.1659670466724901</v>
      </c>
      <c r="K9865" s="2">
        <v>0.2720207105315016</v>
      </c>
      <c r="L9865" s="2">
        <v>0.2439923970476068</v>
      </c>
      <c r="M9865" s="2">
        <v>-2.035091901659071</v>
      </c>
      <c r="N9865" s="2">
        <v>1.8780898319118</v>
      </c>
      <c r="O9865" s="2">
        <v>0.7799781340623393</v>
      </c>
    </row>
    <row r="9866" spans="1:15">
      <c r="A9866" s="1" t="s">
        <v>359</v>
      </c>
      <c r="B9866" s="1" t="s">
        <v>1650</v>
      </c>
      <c r="C9866" s="1" t="s">
        <v>2875</v>
      </c>
      <c r="D9866" s="1" t="s">
        <v>4174</v>
      </c>
      <c r="E9866" s="1" t="s">
        <v>5473</v>
      </c>
      <c r="F9866" s="1"/>
      <c r="G9866" s="1"/>
      <c r="H9866" s="1" t="b">
        <v>1</v>
      </c>
      <c r="I9866" s="2">
        <v>1</v>
      </c>
      <c r="J9866" s="2">
        <v>1</v>
      </c>
      <c r="K9866" s="2">
        <v>0</v>
      </c>
      <c r="L9866" s="2">
        <v>0</v>
      </c>
      <c r="M9866" s="2" t="e">
        <f>-1/0</f>
        <v>#DIV/0!</v>
      </c>
      <c r="N9866" s="2">
        <v>0</v>
      </c>
      <c r="O9866" s="2">
        <v>0</v>
      </c>
    </row>
    <row r="9867" spans="1:15">
      <c r="A9867" s="1" t="s">
        <v>359</v>
      </c>
      <c r="B9867" s="1" t="s">
        <v>1650</v>
      </c>
      <c r="C9867" s="1" t="s">
        <v>2875</v>
      </c>
      <c r="D9867" s="1" t="s">
        <v>4174</v>
      </c>
      <c r="E9867" s="1" t="s">
        <v>5473</v>
      </c>
      <c r="F9867" s="1"/>
      <c r="G9867" s="1"/>
      <c r="H9867" s="1" t="b">
        <v>1</v>
      </c>
      <c r="I9867" s="2">
        <v>0.05102707577604455</v>
      </c>
      <c r="J9867" s="2">
        <v>0.1948597213748528</v>
      </c>
      <c r="K9867" s="2">
        <v>0.1085490467383308</v>
      </c>
      <c r="L9867" s="2">
        <v>1.465339982662041</v>
      </c>
      <c r="M9867" s="2">
        <v>0.5512354321527393</v>
      </c>
      <c r="N9867" s="2">
        <v>1.292199319198954</v>
      </c>
      <c r="O9867" s="2">
        <v>0.71027792277281</v>
      </c>
    </row>
    <row r="9868" spans="1:15">
      <c r="A9868" s="1" t="s">
        <v>359</v>
      </c>
      <c r="B9868" s="1" t="s">
        <v>1650</v>
      </c>
      <c r="C9868" s="1" t="s">
        <v>2875</v>
      </c>
      <c r="D9868" s="1" t="s">
        <v>4174</v>
      </c>
      <c r="E9868" s="1" t="s">
        <v>5473</v>
      </c>
      <c r="F9868" s="1"/>
      <c r="G9868" s="1"/>
      <c r="H9868" s="1" t="b">
        <v>1</v>
      </c>
      <c r="I9868" s="2">
        <v>0.05252816513548125</v>
      </c>
      <c r="J9868" s="2">
        <v>0.1948597213748528</v>
      </c>
      <c r="K9868" s="2">
        <v>0.03471214240712705</v>
      </c>
      <c r="L9868" s="2">
        <v>0.002863777585869393</v>
      </c>
      <c r="M9868" s="2">
        <v>-8.447864834037318</v>
      </c>
      <c r="N9868" s="2">
        <v>1.279607769298798</v>
      </c>
      <c r="O9868" s="2">
        <v>0.71027792277281</v>
      </c>
    </row>
    <row r="9869" spans="1:15">
      <c r="A9869" s="1" t="s">
        <v>359</v>
      </c>
      <c r="B9869" s="1" t="s">
        <v>1650</v>
      </c>
      <c r="C9869" s="1" t="s">
        <v>2875</v>
      </c>
      <c r="D9869" s="1" t="s">
        <v>4174</v>
      </c>
      <c r="E9869" s="1" t="s">
        <v>5473</v>
      </c>
      <c r="F9869" s="1"/>
      <c r="G9869" s="1"/>
      <c r="H9869" s="1" t="b">
        <v>1</v>
      </c>
      <c r="I9869" s="2">
        <v>0.05325358845027035</v>
      </c>
      <c r="J9869" s="2">
        <v>0.1948597213748528</v>
      </c>
      <c r="K9869" s="2">
        <v>0.03934135531705021</v>
      </c>
      <c r="L9869" s="2">
        <v>0.3696101887922358</v>
      </c>
      <c r="M9869" s="2">
        <v>-1.435923567794035</v>
      </c>
      <c r="N9869" s="2">
        <v>1.273651122318472</v>
      </c>
      <c r="O9869" s="2">
        <v>0.71027792277281</v>
      </c>
    </row>
    <row r="9870" spans="1:15">
      <c r="A9870" s="1" t="s">
        <v>359</v>
      </c>
      <c r="B9870" s="1" t="s">
        <v>1650</v>
      </c>
      <c r="C9870" s="1" t="s">
        <v>2875</v>
      </c>
      <c r="D9870" s="1" t="s">
        <v>4174</v>
      </c>
      <c r="E9870" s="1" t="s">
        <v>5473</v>
      </c>
      <c r="F9870" s="1"/>
      <c r="G9870" s="1"/>
      <c r="H9870" s="1" t="b">
        <v>1</v>
      </c>
      <c r="I9870" s="2">
        <v>0.05953183039452085</v>
      </c>
      <c r="J9870" s="2">
        <v>0.2039281849684652</v>
      </c>
      <c r="K9870" s="2">
        <v>1.310466839248981</v>
      </c>
      <c r="L9870" s="2">
        <v>0.225558487931713</v>
      </c>
      <c r="M9870" s="2">
        <v>-2.14842651813365</v>
      </c>
      <c r="N9870" s="2">
        <v>1.225250764214258</v>
      </c>
      <c r="O9870" s="2">
        <v>0.6905227461181256</v>
      </c>
    </row>
    <row r="9871" spans="1:15">
      <c r="A9871" s="1" t="s">
        <v>359</v>
      </c>
      <c r="B9871" s="1" t="s">
        <v>1650</v>
      </c>
      <c r="C9871" s="1" t="s">
        <v>2875</v>
      </c>
      <c r="D9871" s="1" t="s">
        <v>4174</v>
      </c>
      <c r="E9871" s="1" t="s">
        <v>5473</v>
      </c>
      <c r="F9871" s="1"/>
      <c r="G9871" s="1"/>
      <c r="H9871" s="1" t="b">
        <v>1</v>
      </c>
      <c r="I9871" s="2">
        <v>0.0611000170956555</v>
      </c>
      <c r="J9871" s="2">
        <v>0.2049396406750112</v>
      </c>
      <c r="K9871" s="2">
        <v>0.03471214240712705</v>
      </c>
      <c r="L9871" s="2">
        <v>0.0005256535927475988</v>
      </c>
      <c r="M9871" s="2">
        <v>-10.8936000071434</v>
      </c>
      <c r="N9871" s="2">
        <v>1.213958668242751</v>
      </c>
      <c r="O9871" s="2">
        <v>0.688374029586489</v>
      </c>
    </row>
    <row r="9872" spans="1:15">
      <c r="A9872" s="1" t="s">
        <v>359</v>
      </c>
      <c r="B9872" s="1" t="s">
        <v>1650</v>
      </c>
      <c r="C9872" s="1" t="s">
        <v>2875</v>
      </c>
      <c r="D9872" s="1" t="s">
        <v>4174</v>
      </c>
      <c r="E9872" s="1" t="s">
        <v>5473</v>
      </c>
      <c r="F9872" s="1"/>
      <c r="G9872" s="1"/>
      <c r="H9872" s="1" t="b">
        <v>1</v>
      </c>
      <c r="I9872" s="2">
        <v>0.06289833367832606</v>
      </c>
      <c r="J9872" s="2">
        <v>0.2066659535144999</v>
      </c>
      <c r="K9872" s="2">
        <v>0.2875678457082996</v>
      </c>
      <c r="L9872" s="2">
        <v>0.3413214771690158</v>
      </c>
      <c r="M9872" s="2">
        <v>-1.55079689805865</v>
      </c>
      <c r="N9872" s="2">
        <v>1.20136085986306</v>
      </c>
      <c r="O9872" s="2">
        <v>0.6847310638597238</v>
      </c>
    </row>
    <row r="9873" spans="1:15">
      <c r="A9873" s="1" t="s">
        <v>359</v>
      </c>
      <c r="B9873" s="1" t="s">
        <v>1650</v>
      </c>
      <c r="C9873" s="1" t="s">
        <v>2875</v>
      </c>
      <c r="D9873" s="1" t="s">
        <v>4174</v>
      </c>
      <c r="E9873" s="1" t="s">
        <v>5473</v>
      </c>
      <c r="F9873" s="1"/>
      <c r="G9873" s="1"/>
      <c r="H9873" s="1" t="b">
        <v>1</v>
      </c>
      <c r="I9873" s="2">
        <v>0.06432449709972021</v>
      </c>
      <c r="J9873" s="2">
        <v>0.2071248806610991</v>
      </c>
      <c r="K9873" s="2">
        <v>0.3767222539024152</v>
      </c>
      <c r="L9873" s="2">
        <v>948.8165218072199</v>
      </c>
      <c r="M9873" s="2">
        <v>9.88998532162514</v>
      </c>
      <c r="N9873" s="2">
        <v>1.191623600495311</v>
      </c>
      <c r="O9873" s="2">
        <v>0.6837677287994797</v>
      </c>
    </row>
    <row r="9874" spans="1:15">
      <c r="A9874" s="1" t="s">
        <v>359</v>
      </c>
      <c r="B9874" s="1" t="s">
        <v>1650</v>
      </c>
      <c r="C9874" s="1" t="s">
        <v>2875</v>
      </c>
      <c r="D9874" s="1" t="s">
        <v>4174</v>
      </c>
      <c r="E9874" s="1" t="s">
        <v>5473</v>
      </c>
      <c r="F9874" s="1"/>
      <c r="G9874" s="1"/>
      <c r="H9874" s="1" t="b">
        <v>1</v>
      </c>
      <c r="I9874" s="2">
        <v>0.07060939089177647</v>
      </c>
      <c r="J9874" s="2">
        <v>0.2229041555603139</v>
      </c>
      <c r="K9874" s="2">
        <v>0.1379654124403595</v>
      </c>
      <c r="L9874" s="2">
        <v>2.158199431079684</v>
      </c>
      <c r="M9874" s="2">
        <v>1.109828185000059</v>
      </c>
      <c r="N9874" s="2">
        <v>1.151137534907732</v>
      </c>
      <c r="O9874" s="2">
        <v>0.6518818349738189</v>
      </c>
    </row>
    <row r="9875" spans="1:15">
      <c r="A9875" s="1" t="s">
        <v>359</v>
      </c>
      <c r="B9875" s="1" t="s">
        <v>1650</v>
      </c>
      <c r="C9875" s="1" t="s">
        <v>2875</v>
      </c>
      <c r="D9875" s="1" t="s">
        <v>4174</v>
      </c>
      <c r="E9875" s="1" t="s">
        <v>5473</v>
      </c>
      <c r="F9875" s="1"/>
      <c r="G9875" s="1"/>
      <c r="H9875" s="1" t="b">
        <v>1</v>
      </c>
      <c r="I9875" s="2">
        <v>0.0695585371761695</v>
      </c>
      <c r="J9875" s="2">
        <v>0.2493482393753412</v>
      </c>
      <c r="K9875" s="2">
        <v>0.5932545242058693</v>
      </c>
      <c r="L9875" s="2">
        <v>0.3689286108873231</v>
      </c>
      <c r="M9875" s="2">
        <v>-1.438586418663844</v>
      </c>
      <c r="N9875" s="2">
        <v>1.157649559834905</v>
      </c>
      <c r="O9875" s="2">
        <v>0.6031936939476173</v>
      </c>
    </row>
    <row r="9876" spans="1:15">
      <c r="A9876" s="1" t="s">
        <v>359</v>
      </c>
      <c r="B9876" s="1" t="s">
        <v>1650</v>
      </c>
      <c r="C9876" s="1" t="s">
        <v>2875</v>
      </c>
      <c r="D9876" s="1" t="s">
        <v>4174</v>
      </c>
      <c r="E9876" s="1" t="s">
        <v>5473</v>
      </c>
      <c r="F9876" s="1"/>
      <c r="G9876" s="1"/>
      <c r="H9876" s="1" t="b">
        <v>1</v>
      </c>
      <c r="I9876" s="2">
        <v>0.07980253524629695</v>
      </c>
      <c r="J9876" s="2">
        <v>0.2259021389090226</v>
      </c>
      <c r="K9876" s="2">
        <v>0.04235271554608194</v>
      </c>
      <c r="L9876" s="2">
        <v>0.5071761297630999</v>
      </c>
      <c r="M9876" s="2">
        <v>-0.9794412482325726</v>
      </c>
      <c r="N9876" s="2">
        <v>1.097983311331134</v>
      </c>
      <c r="O9876" s="2">
        <v>0.6460796570301099</v>
      </c>
    </row>
    <row r="9877" spans="1:15">
      <c r="A9877" s="1" t="s">
        <v>359</v>
      </c>
      <c r="B9877" s="1" t="s">
        <v>1650</v>
      </c>
      <c r="C9877" s="1" t="s">
        <v>2875</v>
      </c>
      <c r="D9877" s="1" t="s">
        <v>4174</v>
      </c>
      <c r="E9877" s="1" t="s">
        <v>5473</v>
      </c>
      <c r="F9877" s="1"/>
      <c r="G9877" s="1"/>
      <c r="H9877" s="1" t="b">
        <v>1</v>
      </c>
      <c r="I9877" s="2">
        <v>0.08375403427135077</v>
      </c>
      <c r="J9877" s="2">
        <v>0.2259021389090226</v>
      </c>
      <c r="K9877" s="2">
        <v>0.2398314041450988</v>
      </c>
      <c r="L9877" s="2">
        <v>1.947023317631273</v>
      </c>
      <c r="M9877" s="2">
        <v>0.9612701619367711</v>
      </c>
      <c r="N9877" s="2">
        <v>1.076994264654237</v>
      </c>
      <c r="O9877" s="2">
        <v>0.6460796570301099</v>
      </c>
    </row>
    <row r="9878" spans="1:15">
      <c r="A9878" s="1" t="s">
        <v>359</v>
      </c>
      <c r="B9878" s="1" t="s">
        <v>1650</v>
      </c>
      <c r="C9878" s="1" t="s">
        <v>2875</v>
      </c>
      <c r="D9878" s="1" t="s">
        <v>4174</v>
      </c>
      <c r="E9878" s="1" t="s">
        <v>5473</v>
      </c>
      <c r="F9878" s="1"/>
      <c r="G9878" s="1"/>
      <c r="H9878" s="1" t="b">
        <v>1</v>
      </c>
      <c r="I9878" s="2">
        <v>0.1713687611133432</v>
      </c>
      <c r="J9878" s="2">
        <v>0.4020418361323718</v>
      </c>
      <c r="K9878" s="2">
        <v>0.1794729344991394</v>
      </c>
      <c r="L9878" s="2">
        <v>0.7308023228444467</v>
      </c>
      <c r="M9878" s="2">
        <v>-0.4524468753296809</v>
      </c>
      <c r="N9878" s="2">
        <v>0.7660683429296037</v>
      </c>
      <c r="O9878" s="2">
        <v>0.3957287522487025</v>
      </c>
    </row>
    <row r="9879" spans="1:15">
      <c r="A9879" s="1" t="s">
        <v>359</v>
      </c>
      <c r="B9879" s="1" t="s">
        <v>1650</v>
      </c>
      <c r="C9879" s="1" t="s">
        <v>2875</v>
      </c>
      <c r="D9879" s="1" t="s">
        <v>4174</v>
      </c>
      <c r="E9879" s="1" t="s">
        <v>5473</v>
      </c>
      <c r="F9879" s="1"/>
      <c r="G9879" s="1"/>
      <c r="H9879" s="1" t="b">
        <v>1</v>
      </c>
      <c r="I9879" s="2">
        <v>0.0871015397141847</v>
      </c>
      <c r="J9879" s="2">
        <v>0.2259021389090226</v>
      </c>
      <c r="K9879" s="2">
        <v>0.2649888120265477</v>
      </c>
      <c r="L9879" s="2">
        <v>2.167025699945278</v>
      </c>
      <c r="M9879" s="2">
        <v>1.115716263244112</v>
      </c>
      <c r="N9879" s="2">
        <v>1.05997416779987</v>
      </c>
      <c r="O9879" s="2">
        <v>0.6460796570301099</v>
      </c>
    </row>
    <row r="9880" spans="1:15">
      <c r="A9880" s="1" t="s">
        <v>359</v>
      </c>
      <c r="B9880" s="1" t="s">
        <v>1650</v>
      </c>
      <c r="C9880" s="1" t="s">
        <v>2875</v>
      </c>
      <c r="D9880" s="1" t="s">
        <v>4174</v>
      </c>
      <c r="E9880" s="1" t="s">
        <v>5473</v>
      </c>
      <c r="F9880" s="1"/>
      <c r="G9880" s="1"/>
      <c r="H9880" s="1" t="b">
        <v>1</v>
      </c>
      <c r="I9880" s="2">
        <v>0.08711104805149518</v>
      </c>
      <c r="J9880" s="2">
        <v>0.2259021389090226</v>
      </c>
      <c r="K9880" s="2">
        <v>0.03471214240712705</v>
      </c>
      <c r="L9880" s="2">
        <v>0.003675394060161629</v>
      </c>
      <c r="M9880" s="2">
        <v>-8.087885346777476</v>
      </c>
      <c r="N9880" s="2">
        <v>1.05992676114019</v>
      </c>
      <c r="O9880" s="2">
        <v>0.6460796570301099</v>
      </c>
    </row>
    <row r="9881" spans="1:15">
      <c r="A9881" s="1" t="s">
        <v>359</v>
      </c>
      <c r="B9881" s="1" t="s">
        <v>1650</v>
      </c>
      <c r="C9881" s="1" t="s">
        <v>2875</v>
      </c>
      <c r="D9881" s="1" t="s">
        <v>4174</v>
      </c>
      <c r="E9881" s="1" t="s">
        <v>5473</v>
      </c>
      <c r="F9881" s="1"/>
      <c r="G9881" s="1"/>
      <c r="H9881" s="1" t="b">
        <v>1</v>
      </c>
      <c r="I9881" s="2">
        <v>0.089908331712526</v>
      </c>
      <c r="J9881" s="2">
        <v>0.2259021389090226</v>
      </c>
      <c r="K9881" s="2">
        <v>0.1337027657811292</v>
      </c>
      <c r="L9881" s="2">
        <v>1.394810891442596</v>
      </c>
      <c r="M9881" s="2">
        <v>0.4800695346193355</v>
      </c>
      <c r="N9881" s="2">
        <v>1.046200060779428</v>
      </c>
      <c r="O9881" s="2">
        <v>0.6460796570301099</v>
      </c>
    </row>
    <row r="9882" spans="1:15">
      <c r="A9882" s="1" t="s">
        <v>359</v>
      </c>
      <c r="B9882" s="1" t="s">
        <v>1650</v>
      </c>
      <c r="C9882" s="1" t="s">
        <v>2875</v>
      </c>
      <c r="D9882" s="1" t="s">
        <v>4174</v>
      </c>
      <c r="E9882" s="1" t="s">
        <v>5473</v>
      </c>
      <c r="F9882" s="1"/>
      <c r="G9882" s="1"/>
      <c r="H9882" s="1" t="b">
        <v>1</v>
      </c>
      <c r="I9882" s="2">
        <v>0.1950426104503828</v>
      </c>
      <c r="J9882" s="2">
        <v>0.4236946370799352</v>
      </c>
      <c r="K9882" s="2">
        <v>0.2189084431945632</v>
      </c>
      <c r="L9882" s="2">
        <v>1.655549561925408</v>
      </c>
      <c r="M9882" s="2">
        <v>0.7273102011146819</v>
      </c>
      <c r="N9882" s="2">
        <v>0.7098704990892609</v>
      </c>
      <c r="O9882" s="2">
        <v>0.3729470330519516</v>
      </c>
    </row>
    <row r="9883" spans="1:15">
      <c r="A9883" s="1" t="s">
        <v>359</v>
      </c>
      <c r="B9883" s="1" t="s">
        <v>1650</v>
      </c>
      <c r="C9883" s="1" t="s">
        <v>2875</v>
      </c>
      <c r="D9883" s="1" t="s">
        <v>4174</v>
      </c>
      <c r="E9883" s="1" t="s">
        <v>5473</v>
      </c>
      <c r="F9883" s="1"/>
      <c r="G9883" s="1"/>
      <c r="H9883" s="1" t="b">
        <v>1</v>
      </c>
      <c r="I9883" s="2">
        <v>0.09212067877974263</v>
      </c>
      <c r="J9883" s="2">
        <v>0.2259021389090226</v>
      </c>
      <c r="K9883" s="2">
        <v>0.4613956501389086</v>
      </c>
      <c r="L9883" s="2">
        <v>1232.884928806124</v>
      </c>
      <c r="M9883" s="2">
        <v>10.26782243688629</v>
      </c>
      <c r="N9883" s="2">
        <v>1.035642870651243</v>
      </c>
      <c r="O9883" s="2">
        <v>0.6460796570301099</v>
      </c>
    </row>
    <row r="9884" spans="1:15">
      <c r="A9884" s="1" t="s">
        <v>359</v>
      </c>
      <c r="B9884" s="1" t="s">
        <v>1650</v>
      </c>
      <c r="C9884" s="1" t="s">
        <v>2875</v>
      </c>
      <c r="D9884" s="1" t="s">
        <v>4174</v>
      </c>
      <c r="E9884" s="1" t="s">
        <v>5473</v>
      </c>
      <c r="F9884" s="1"/>
      <c r="G9884" s="1"/>
      <c r="H9884" s="1" t="b">
        <v>1</v>
      </c>
      <c r="I9884" s="2">
        <v>0.09232438095364419</v>
      </c>
      <c r="J9884" s="2">
        <v>0.2259021389090226</v>
      </c>
      <c r="K9884" s="2">
        <v>0.4610570385255867</v>
      </c>
      <c r="L9884" s="2">
        <v>354.9624317390794</v>
      </c>
      <c r="M9884" s="2">
        <v>8.471522531541931</v>
      </c>
      <c r="N9884" s="2">
        <v>1.034683595665261</v>
      </c>
      <c r="O9884" s="2">
        <v>0.6460796570301099</v>
      </c>
    </row>
    <row r="9885" spans="1:15">
      <c r="A9885" s="1" t="s">
        <v>359</v>
      </c>
      <c r="B9885" s="1" t="s">
        <v>1650</v>
      </c>
      <c r="C9885" s="1" t="s">
        <v>2875</v>
      </c>
      <c r="D9885" s="1" t="s">
        <v>4174</v>
      </c>
      <c r="E9885" s="1" t="s">
        <v>5473</v>
      </c>
      <c r="F9885" s="1"/>
      <c r="G9885" s="1"/>
      <c r="H9885" s="1" t="b">
        <v>1</v>
      </c>
      <c r="I9885" s="2">
        <v>0.09184237000350669</v>
      </c>
      <c r="J9885" s="2">
        <v>0.2660408455439935</v>
      </c>
      <c r="K9885" s="2">
        <v>0.08061492277952879</v>
      </c>
      <c r="L9885" s="2">
        <v>0.6150514961076154</v>
      </c>
      <c r="M9885" s="2">
        <v>-0.7012208875755804</v>
      </c>
      <c r="N9885" s="2">
        <v>1.036956917779675</v>
      </c>
      <c r="O9885" s="2">
        <v>0.5750516805397851</v>
      </c>
    </row>
    <row r="9886" spans="1:15">
      <c r="A9886" s="1" t="s">
        <v>359</v>
      </c>
      <c r="B9886" s="1" t="s">
        <v>1650</v>
      </c>
      <c r="C9886" s="1" t="s">
        <v>2875</v>
      </c>
      <c r="D9886" s="1" t="s">
        <v>4174</v>
      </c>
      <c r="E9886" s="1" t="s">
        <v>5473</v>
      </c>
      <c r="F9886" s="1"/>
      <c r="G9886" s="1"/>
      <c r="H9886" s="1" t="b">
        <v>1</v>
      </c>
      <c r="I9886" s="2">
        <v>0.06760374303307687</v>
      </c>
      <c r="J9886" s="2">
        <v>0.2468474904694799</v>
      </c>
      <c r="K9886" s="2">
        <v>0.7613764521017001</v>
      </c>
      <c r="L9886" s="2">
        <v>0.321327758006287</v>
      </c>
      <c r="M9886" s="2">
        <v>-1.637882480999117</v>
      </c>
      <c r="N9886" s="2">
        <v>1.170029257703214</v>
      </c>
      <c r="O9886" s="2">
        <v>0.6075712835985801</v>
      </c>
    </row>
    <row r="9887" spans="1:15">
      <c r="A9887" s="1" t="s">
        <v>359</v>
      </c>
      <c r="B9887" s="1" t="s">
        <v>1650</v>
      </c>
      <c r="C9887" s="1" t="s">
        <v>2875</v>
      </c>
      <c r="D9887" s="1" t="s">
        <v>4174</v>
      </c>
      <c r="E9887" s="1" t="s">
        <v>5473</v>
      </c>
      <c r="F9887" s="1"/>
      <c r="G9887" s="1"/>
      <c r="H9887" s="1" t="b">
        <v>1</v>
      </c>
      <c r="I9887" s="2">
        <v>0.1137366866425227</v>
      </c>
      <c r="J9887" s="2">
        <v>0.2615943792778021</v>
      </c>
      <c r="K9887" s="2">
        <v>0.08395928896843492</v>
      </c>
      <c r="L9887" s="2">
        <v>1.201005878512372</v>
      </c>
      <c r="M9887" s="2">
        <v>0.2642432125588605</v>
      </c>
      <c r="N9887" s="2">
        <v>0.944099427691278</v>
      </c>
      <c r="O9887" s="2">
        <v>0.5823715916736851</v>
      </c>
    </row>
    <row r="9888" spans="1:15">
      <c r="A9888" s="1" t="s">
        <v>359</v>
      </c>
      <c r="B9888" s="1" t="s">
        <v>1650</v>
      </c>
      <c r="C9888" s="1" t="s">
        <v>2875</v>
      </c>
      <c r="D9888" s="1" t="s">
        <v>4174</v>
      </c>
      <c r="E9888" s="1" t="s">
        <v>5473</v>
      </c>
      <c r="F9888" s="1"/>
      <c r="G9888" s="1"/>
      <c r="H9888" s="1" t="b">
        <v>1</v>
      </c>
      <c r="I9888" s="2">
        <v>0.08596544475504582</v>
      </c>
      <c r="J9888" s="2">
        <v>0.2698640754628371</v>
      </c>
      <c r="K9888" s="2">
        <v>0.5165630303717601</v>
      </c>
      <c r="L9888" s="2">
        <v>0.5598662533112739</v>
      </c>
      <c r="M9888" s="2">
        <v>-0.8368458725927604</v>
      </c>
      <c r="N9888" s="2">
        <v>1.065676085593502</v>
      </c>
      <c r="O9888" s="2">
        <v>0.568854925249608</v>
      </c>
    </row>
    <row r="9889" spans="1:15">
      <c r="A9889" s="1" t="s">
        <v>359</v>
      </c>
      <c r="B9889" s="1" t="s">
        <v>1650</v>
      </c>
      <c r="C9889" s="1" t="s">
        <v>2875</v>
      </c>
      <c r="D9889" s="1" t="s">
        <v>4174</v>
      </c>
      <c r="E9889" s="1" t="s">
        <v>5473</v>
      </c>
      <c r="F9889" s="1"/>
      <c r="G9889" s="1"/>
      <c r="H9889" s="1" t="b">
        <v>1</v>
      </c>
      <c r="I9889" s="2">
        <v>0.08952645586759872</v>
      </c>
      <c r="J9889" s="2">
        <v>0.2754282837942273</v>
      </c>
      <c r="K9889" s="2">
        <v>0.2632513934722968</v>
      </c>
      <c r="L9889" s="2">
        <v>0.608655757147039</v>
      </c>
      <c r="M9889" s="2">
        <v>-0.7163015939711758</v>
      </c>
      <c r="N9889" s="2">
        <v>1.048048607818171</v>
      </c>
      <c r="O9889" s="2">
        <v>0.5599914639881687</v>
      </c>
    </row>
    <row r="9890" spans="1:15">
      <c r="A9890" s="1" t="s">
        <v>359</v>
      </c>
      <c r="B9890" s="1" t="s">
        <v>1650</v>
      </c>
      <c r="C9890" s="1" t="s">
        <v>2875</v>
      </c>
      <c r="D9890" s="1" t="s">
        <v>4174</v>
      </c>
      <c r="E9890" s="1" t="s">
        <v>5473</v>
      </c>
      <c r="F9890" s="1"/>
      <c r="G9890" s="1"/>
      <c r="H9890" s="1" t="b">
        <v>1</v>
      </c>
      <c r="I9890" s="2">
        <v>0.1295285210447739</v>
      </c>
      <c r="J9890" s="2">
        <v>0.2730703565354423</v>
      </c>
      <c r="K9890" s="2">
        <v>0.2819314979813854</v>
      </c>
      <c r="L9890" s="2">
        <v>1.919271009594762</v>
      </c>
      <c r="M9890" s="2">
        <v>0.9405584408677093</v>
      </c>
      <c r="N9890" s="2">
        <v>0.8876345932154676</v>
      </c>
      <c r="O9890" s="2">
        <v>0.563725442635192</v>
      </c>
    </row>
    <row r="9891" spans="1:15">
      <c r="A9891" s="1" t="s">
        <v>359</v>
      </c>
      <c r="B9891" s="1" t="s">
        <v>1650</v>
      </c>
      <c r="C9891" s="1" t="s">
        <v>2875</v>
      </c>
      <c r="D9891" s="1" t="s">
        <v>4174</v>
      </c>
      <c r="E9891" s="1" t="s">
        <v>5473</v>
      </c>
      <c r="F9891" s="1"/>
      <c r="G9891" s="1"/>
      <c r="H9891" s="1" t="b">
        <v>1</v>
      </c>
      <c r="I9891" s="2">
        <v>0.1076677456137148</v>
      </c>
      <c r="J9891" s="2">
        <v>0.2880052973481467</v>
      </c>
      <c r="K9891" s="2">
        <v>0.1762386867961524</v>
      </c>
      <c r="L9891" s="2">
        <v>1.298444400976904</v>
      </c>
      <c r="M9891" s="2">
        <v>0.3767842395440746</v>
      </c>
      <c r="N9891" s="2">
        <v>0.9679143802671839</v>
      </c>
      <c r="O9891" s="2">
        <v>0.5405995240883008</v>
      </c>
    </row>
    <row r="9892" spans="1:15">
      <c r="A9892" s="1" t="s">
        <v>359</v>
      </c>
      <c r="B9892" s="1" t="s">
        <v>1650</v>
      </c>
      <c r="C9892" s="1" t="s">
        <v>2875</v>
      </c>
      <c r="D9892" s="1" t="s">
        <v>4174</v>
      </c>
      <c r="E9892" s="1" t="s">
        <v>5473</v>
      </c>
      <c r="F9892" s="1"/>
      <c r="G9892" s="1"/>
      <c r="H9892" s="1" t="b">
        <v>1</v>
      </c>
      <c r="I9892" s="2">
        <v>0.1305988661691246</v>
      </c>
      <c r="J9892" s="2">
        <v>0.2730703565354423</v>
      </c>
      <c r="K9892" s="2">
        <v>0.3288809315947535</v>
      </c>
      <c r="L9892" s="2">
        <v>2.180348182292076</v>
      </c>
      <c r="M9892" s="2">
        <v>1.124558539018657</v>
      </c>
      <c r="N9892" s="2">
        <v>0.8840605934945598</v>
      </c>
      <c r="O9892" s="2">
        <v>0.563725442635192</v>
      </c>
    </row>
    <row r="9893" spans="1:15">
      <c r="A9893" s="1" t="s">
        <v>359</v>
      </c>
      <c r="B9893" s="1" t="s">
        <v>1650</v>
      </c>
      <c r="C9893" s="1" t="s">
        <v>2875</v>
      </c>
      <c r="D9893" s="1" t="s">
        <v>4174</v>
      </c>
      <c r="E9893" s="1" t="s">
        <v>5473</v>
      </c>
      <c r="F9893" s="1"/>
      <c r="G9893" s="1"/>
      <c r="H9893" s="1" t="b">
        <v>1</v>
      </c>
      <c r="I9893" s="2">
        <v>0.3950361326557023</v>
      </c>
      <c r="J9893" s="2">
        <v>0.623276926392089</v>
      </c>
      <c r="K9893" s="2">
        <v>0.5802812768251673</v>
      </c>
      <c r="L9893" s="2">
        <v>0.8507847868805605</v>
      </c>
      <c r="M9893" s="2">
        <v>-0.233133858589481</v>
      </c>
      <c r="N9893" s="2">
        <v>0.403363179068961</v>
      </c>
      <c r="O9893" s="2">
        <v>0.2053189503197359</v>
      </c>
    </row>
    <row r="9894" spans="1:15">
      <c r="A9894" s="1" t="s">
        <v>359</v>
      </c>
      <c r="B9894" s="1" t="s">
        <v>1650</v>
      </c>
      <c r="C9894" s="1" t="s">
        <v>2875</v>
      </c>
      <c r="D9894" s="1" t="s">
        <v>4174</v>
      </c>
      <c r="E9894" s="1" t="s">
        <v>5473</v>
      </c>
      <c r="F9894" s="1"/>
      <c r="G9894" s="1"/>
      <c r="H9894" s="1" t="b">
        <v>1</v>
      </c>
      <c r="I9894" s="2">
        <v>0.1395032337465681</v>
      </c>
      <c r="J9894" s="2">
        <v>0.283414242930596</v>
      </c>
      <c r="K9894" s="2">
        <v>0.4617574311048909</v>
      </c>
      <c r="L9894" s="2">
        <v>4.212591095962161</v>
      </c>
      <c r="M9894" s="2">
        <v>2.074707884459919</v>
      </c>
      <c r="N9894" s="2">
        <v>0.8554157251358102</v>
      </c>
      <c r="O9894" s="2">
        <v>0.547578328150899</v>
      </c>
    </row>
    <row r="9895" spans="1:15">
      <c r="A9895" s="1" t="s">
        <v>359</v>
      </c>
      <c r="B9895" s="1" t="s">
        <v>1650</v>
      </c>
      <c r="C9895" s="1" t="s">
        <v>2875</v>
      </c>
      <c r="D9895" s="1" t="s">
        <v>4174</v>
      </c>
      <c r="E9895" s="1" t="s">
        <v>5473</v>
      </c>
      <c r="F9895" s="1"/>
      <c r="G9895" s="1"/>
      <c r="H9895" s="1" t="b">
        <v>1</v>
      </c>
      <c r="I9895" s="2">
        <v>0.1489240719204338</v>
      </c>
      <c r="J9895" s="2">
        <v>0.2881659349885834</v>
      </c>
      <c r="K9895" s="2">
        <v>0.1906182621677605</v>
      </c>
      <c r="L9895" s="2">
        <v>1.623811923973125</v>
      </c>
      <c r="M9895" s="2">
        <v>0.6993845438135597</v>
      </c>
      <c r="N9895" s="2">
        <v>0.8270350976994232</v>
      </c>
      <c r="O9895" s="2">
        <v>0.540357359819348</v>
      </c>
    </row>
    <row r="9896" spans="1:15">
      <c r="A9896" s="1" t="s">
        <v>359</v>
      </c>
      <c r="B9896" s="1" t="s">
        <v>1650</v>
      </c>
      <c r="C9896" s="1" t="s">
        <v>2875</v>
      </c>
      <c r="D9896" s="1" t="s">
        <v>4174</v>
      </c>
      <c r="E9896" s="1" t="s">
        <v>5473</v>
      </c>
      <c r="F9896" s="1"/>
      <c r="G9896" s="1"/>
      <c r="H9896" s="1" t="b">
        <v>1</v>
      </c>
      <c r="I9896" s="2">
        <v>0.1489499069585937</v>
      </c>
      <c r="J9896" s="2">
        <v>0.2881659349885834</v>
      </c>
      <c r="K9896" s="2">
        <v>0.6152442653591513</v>
      </c>
      <c r="L9896" s="2">
        <v>354.5828362615806</v>
      </c>
      <c r="M9896" s="2">
        <v>8.469978893412343</v>
      </c>
      <c r="N9896" s="2">
        <v>0.8269597637304547</v>
      </c>
      <c r="O9896" s="2">
        <v>0.540357359819348</v>
      </c>
    </row>
    <row r="9897" spans="1:15">
      <c r="A9897" s="1" t="s">
        <v>359</v>
      </c>
      <c r="B9897" s="1" t="s">
        <v>1650</v>
      </c>
      <c r="C9897" s="1" t="s">
        <v>2875</v>
      </c>
      <c r="D9897" s="1" t="s">
        <v>4174</v>
      </c>
      <c r="E9897" s="1" t="s">
        <v>5473</v>
      </c>
      <c r="F9897" s="1"/>
      <c r="G9897" s="1"/>
      <c r="H9897" s="1" t="b">
        <v>1</v>
      </c>
      <c r="I9897" s="2">
        <v>0.1531948495564397</v>
      </c>
      <c r="J9897" s="2">
        <v>0.2881659349885834</v>
      </c>
      <c r="K9897" s="2">
        <v>0.4258400148657213</v>
      </c>
      <c r="L9897" s="2">
        <v>0.6079848406594097</v>
      </c>
      <c r="M9897" s="2">
        <v>-0.7178927425641345</v>
      </c>
      <c r="N9897" s="2">
        <v>0.8147558355312097</v>
      </c>
      <c r="O9897" s="2">
        <v>0.540357359819348</v>
      </c>
    </row>
    <row r="9898" spans="1:15">
      <c r="A9898" s="1" t="s">
        <v>359</v>
      </c>
      <c r="B9898" s="1" t="s">
        <v>1650</v>
      </c>
      <c r="C9898" s="1" t="s">
        <v>2875</v>
      </c>
      <c r="D9898" s="1" t="s">
        <v>4174</v>
      </c>
      <c r="E9898" s="1" t="s">
        <v>5473</v>
      </c>
      <c r="F9898" s="1"/>
      <c r="G9898" s="1"/>
      <c r="H9898" s="1" t="b">
        <v>1</v>
      </c>
      <c r="I9898" s="2">
        <v>0.1224120295280692</v>
      </c>
      <c r="J9898" s="2">
        <v>0.2987915961792167</v>
      </c>
      <c r="K9898" s="2">
        <v>0.2880010848048105</v>
      </c>
      <c r="L9898" s="2">
        <v>1.657272766118654</v>
      </c>
      <c r="M9898" s="2">
        <v>0.7288110714434082</v>
      </c>
      <c r="N9898" s="2">
        <v>0.9121759016271321</v>
      </c>
      <c r="O9898" s="2">
        <v>0.5246316216635962</v>
      </c>
    </row>
    <row r="9899" spans="1:15">
      <c r="A9899" s="1" t="s">
        <v>359</v>
      </c>
      <c r="B9899" s="1" t="s">
        <v>1650</v>
      </c>
      <c r="C9899" s="1" t="s">
        <v>2875</v>
      </c>
      <c r="D9899" s="1" t="s">
        <v>4174</v>
      </c>
      <c r="E9899" s="1" t="s">
        <v>5473</v>
      </c>
      <c r="F9899" s="1"/>
      <c r="G9899" s="1"/>
      <c r="H9899" s="1" t="b">
        <v>1</v>
      </c>
      <c r="I9899" s="2">
        <v>0.1814934822123622</v>
      </c>
      <c r="J9899" s="2">
        <v>0.3872221072493601</v>
      </c>
      <c r="K9899" s="2">
        <v>0.2208431560662334</v>
      </c>
      <c r="L9899" s="2">
        <v>0.5992548018059181</v>
      </c>
      <c r="M9899" s="2">
        <v>-0.738758530706187</v>
      </c>
      <c r="N9899" s="2">
        <v>0.7411389667161969</v>
      </c>
      <c r="O9899" s="2">
        <v>0.4120398559547322</v>
      </c>
    </row>
    <row r="9900" spans="1:15">
      <c r="A9900" s="1" t="s">
        <v>359</v>
      </c>
      <c r="B9900" s="1" t="s">
        <v>1650</v>
      </c>
      <c r="C9900" s="1" t="s">
        <v>2875</v>
      </c>
      <c r="D9900" s="1" t="s">
        <v>4174</v>
      </c>
      <c r="E9900" s="1" t="s">
        <v>5473</v>
      </c>
      <c r="F9900" s="1"/>
      <c r="G9900" s="1"/>
      <c r="H9900" s="1" t="b">
        <v>1</v>
      </c>
      <c r="I9900" s="2">
        <v>0.1241975928713885</v>
      </c>
      <c r="J9900" s="2">
        <v>0.302834138120013</v>
      </c>
      <c r="K9900" s="2">
        <v>0.2702272630502778</v>
      </c>
      <c r="L9900" s="2">
        <v>1.572514828400463</v>
      </c>
      <c r="M9900" s="2">
        <v>0.6530736214027824</v>
      </c>
      <c r="N9900" s="2">
        <v>0.905886821331772</v>
      </c>
      <c r="O9900" s="2">
        <v>0.5187951689293804</v>
      </c>
    </row>
    <row r="9901" spans="1:15">
      <c r="A9901" s="1" t="s">
        <v>359</v>
      </c>
      <c r="B9901" s="1" t="s">
        <v>1650</v>
      </c>
      <c r="C9901" s="1" t="s">
        <v>2875</v>
      </c>
      <c r="D9901" s="1" t="s">
        <v>4174</v>
      </c>
      <c r="E9901" s="1" t="s">
        <v>5473</v>
      </c>
      <c r="F9901" s="1"/>
      <c r="G9901" s="1"/>
      <c r="H9901" s="1" t="b">
        <v>1</v>
      </c>
      <c r="I9901" s="2">
        <v>0.1827109443937981</v>
      </c>
      <c r="J9901" s="2">
        <v>0.3125023440325667</v>
      </c>
      <c r="K9901" s="2">
        <v>0.6010005500999736</v>
      </c>
      <c r="L9901" s="2">
        <v>5.960762026926401</v>
      </c>
      <c r="M9901" s="2">
        <v>2.575496777364043</v>
      </c>
      <c r="N9901" s="2">
        <v>0.7382354376092777</v>
      </c>
      <c r="O9901" s="2">
        <v>0.5051467207308142</v>
      </c>
    </row>
    <row r="9902" spans="1:15">
      <c r="A9902" s="1" t="s">
        <v>359</v>
      </c>
      <c r="B9902" s="1" t="s">
        <v>1650</v>
      </c>
      <c r="C9902" s="1" t="s">
        <v>2875</v>
      </c>
      <c r="D9902" s="1" t="s">
        <v>4174</v>
      </c>
      <c r="E9902" s="1" t="s">
        <v>5473</v>
      </c>
      <c r="F9902" s="1"/>
      <c r="G9902" s="1"/>
      <c r="H9902" s="1" t="b">
        <v>1</v>
      </c>
      <c r="I9902" s="2">
        <v>0.1832026206168951</v>
      </c>
      <c r="J9902" s="2">
        <v>0.3125023440325667</v>
      </c>
      <c r="K9902" s="2">
        <v>0.3283728280615078</v>
      </c>
      <c r="L9902" s="2">
        <v>1.866934675417764</v>
      </c>
      <c r="M9902" s="2">
        <v>0.9006714481320728</v>
      </c>
      <c r="N9902" s="2">
        <v>0.7370683182701521</v>
      </c>
      <c r="O9902" s="2">
        <v>0.5051467207308142</v>
      </c>
    </row>
    <row r="9903" spans="1:15">
      <c r="A9903" s="1" t="s">
        <v>359</v>
      </c>
      <c r="B9903" s="1" t="s">
        <v>1650</v>
      </c>
      <c r="C9903" s="1" t="s">
        <v>2875</v>
      </c>
      <c r="D9903" s="1" t="s">
        <v>4174</v>
      </c>
      <c r="E9903" s="1" t="s">
        <v>5473</v>
      </c>
      <c r="F9903" s="1"/>
      <c r="G9903" s="1"/>
      <c r="H9903" s="1" t="b">
        <v>1</v>
      </c>
      <c r="I9903" s="2">
        <v>0.3035708754074138</v>
      </c>
      <c r="J9903" s="2">
        <v>0.4996948218393417</v>
      </c>
      <c r="K9903" s="2">
        <v>0.7432409806791415</v>
      </c>
      <c r="L9903" s="2">
        <v>0.5103415941522513</v>
      </c>
      <c r="M9903" s="2">
        <v>-0.970464865017296</v>
      </c>
      <c r="N9903" s="2">
        <v>0.5177398969945554</v>
      </c>
      <c r="O9903" s="2">
        <v>0.3012951509741678</v>
      </c>
    </row>
    <row r="9904" spans="1:15">
      <c r="A9904" s="1" t="s">
        <v>359</v>
      </c>
      <c r="B9904" s="1" t="s">
        <v>1650</v>
      </c>
      <c r="C9904" s="1" t="s">
        <v>2875</v>
      </c>
      <c r="D9904" s="1" t="s">
        <v>4174</v>
      </c>
      <c r="E9904" s="1" t="s">
        <v>5473</v>
      </c>
      <c r="F9904" s="1"/>
      <c r="G9904" s="1"/>
      <c r="H9904" s="1" t="b">
        <v>1</v>
      </c>
      <c r="I9904" s="2">
        <v>0.2083890676468919</v>
      </c>
      <c r="J9904" s="2">
        <v>0.345882885475769</v>
      </c>
      <c r="K9904" s="2">
        <v>0.2995147149160217</v>
      </c>
      <c r="L9904" s="2">
        <v>1.653222872889841</v>
      </c>
      <c r="M9904" s="2">
        <v>0.7252812291302384</v>
      </c>
      <c r="N9904" s="2">
        <v>0.6811250684107388</v>
      </c>
      <c r="O9904" s="2">
        <v>0.4610709266451342</v>
      </c>
    </row>
    <row r="9905" spans="1:15">
      <c r="A9905" s="1" t="s">
        <v>359</v>
      </c>
      <c r="B9905" s="1" t="s">
        <v>1650</v>
      </c>
      <c r="C9905" s="1" t="s">
        <v>2875</v>
      </c>
      <c r="D9905" s="1" t="s">
        <v>4174</v>
      </c>
      <c r="E9905" s="1" t="s">
        <v>5473</v>
      </c>
      <c r="F9905" s="1"/>
      <c r="G9905" s="1"/>
      <c r="H9905" s="1" t="b">
        <v>1</v>
      </c>
      <c r="I9905" s="2">
        <v>0.223278916819323</v>
      </c>
      <c r="J9905" s="2">
        <v>0.361908277878557</v>
      </c>
      <c r="K9905" s="2">
        <v>0.2851809315382392</v>
      </c>
      <c r="L9905" s="2">
        <v>0.4236162898764314</v>
      </c>
      <c r="M9905" s="2">
        <v>-1.239170026633424</v>
      </c>
      <c r="N9905" s="2">
        <v>0.6511522833831478</v>
      </c>
      <c r="O9905" s="2">
        <v>0.44140148321989</v>
      </c>
    </row>
    <row r="9906" spans="1:15">
      <c r="A9906" s="1" t="s">
        <v>359</v>
      </c>
      <c r="B9906" s="1" t="s">
        <v>1650</v>
      </c>
      <c r="C9906" s="1" t="s">
        <v>2875</v>
      </c>
      <c r="D9906" s="1" t="s">
        <v>4174</v>
      </c>
      <c r="E9906" s="1" t="s">
        <v>5473</v>
      </c>
      <c r="F9906" s="1"/>
      <c r="G9906" s="1"/>
      <c r="H9906" s="1" t="b">
        <v>1</v>
      </c>
      <c r="I9906" s="2">
        <v>1</v>
      </c>
      <c r="J9906" s="2">
        <v>1</v>
      </c>
      <c r="K9906" s="2">
        <v>0</v>
      </c>
      <c r="L9906" s="2">
        <v>0</v>
      </c>
      <c r="M9906" s="2" t="e">
        <f>-1/0</f>
        <v>#DIV/0!</v>
      </c>
      <c r="N9906" s="2">
        <v>0</v>
      </c>
      <c r="O9906" s="2">
        <v>0</v>
      </c>
    </row>
    <row r="9907" spans="1:15">
      <c r="A9907" s="1" t="s">
        <v>359</v>
      </c>
      <c r="B9907" s="1" t="s">
        <v>1650</v>
      </c>
      <c r="C9907" s="1" t="s">
        <v>2875</v>
      </c>
      <c r="D9907" s="1" t="s">
        <v>4174</v>
      </c>
      <c r="E9907" s="1" t="s">
        <v>5473</v>
      </c>
      <c r="F9907" s="1"/>
      <c r="G9907" s="1"/>
      <c r="H9907" s="1" t="b">
        <v>1</v>
      </c>
      <c r="I9907" s="2">
        <v>1</v>
      </c>
      <c r="J9907" s="2">
        <v>1</v>
      </c>
      <c r="K9907" s="2">
        <v>0</v>
      </c>
      <c r="L9907" s="2">
        <v>0</v>
      </c>
      <c r="M9907" s="2" t="e">
        <f>-1/0</f>
        <v>#DIV/0!</v>
      </c>
      <c r="N9907" s="2">
        <v>0</v>
      </c>
      <c r="O9907" s="2">
        <v>0</v>
      </c>
    </row>
    <row r="9908" spans="1:15">
      <c r="A9908" s="1" t="s">
        <v>359</v>
      </c>
      <c r="B9908" s="1" t="s">
        <v>1650</v>
      </c>
      <c r="C9908" s="1" t="s">
        <v>2875</v>
      </c>
      <c r="D9908" s="1" t="s">
        <v>4174</v>
      </c>
      <c r="E9908" s="1" t="s">
        <v>5473</v>
      </c>
      <c r="F9908" s="1"/>
      <c r="G9908" s="1"/>
      <c r="H9908" s="1" t="b">
        <v>1</v>
      </c>
      <c r="I9908" s="2">
        <v>0.2741862535775196</v>
      </c>
      <c r="J9908" s="2">
        <v>0.4285823963687442</v>
      </c>
      <c r="K9908" s="2">
        <v>0.1079884042269286</v>
      </c>
      <c r="L9908" s="2">
        <v>1.255161090275108</v>
      </c>
      <c r="M9908" s="2">
        <v>0.3278725348746553</v>
      </c>
      <c r="N9908" s="2">
        <v>0.561954322504495</v>
      </c>
      <c r="O9908" s="2">
        <v>0.3679656711778175</v>
      </c>
    </row>
    <row r="9909" spans="1:15">
      <c r="A9909" s="1" t="s">
        <v>359</v>
      </c>
      <c r="B9909" s="1" t="s">
        <v>1650</v>
      </c>
      <c r="C9909" s="1" t="s">
        <v>2875</v>
      </c>
      <c r="D9909" s="1" t="s">
        <v>4174</v>
      </c>
      <c r="E9909" s="1" t="s">
        <v>5473</v>
      </c>
      <c r="F9909" s="1"/>
      <c r="G9909" s="1"/>
      <c r="H9909" s="1" t="b">
        <v>1</v>
      </c>
      <c r="I9909" s="2">
        <v>0.3691124231062053</v>
      </c>
      <c r="J9909" s="2">
        <v>0.5819900007482042</v>
      </c>
      <c r="K9909" s="2">
        <v>0.2067957496671331</v>
      </c>
      <c r="L9909" s="2">
        <v>1.210408408137573</v>
      </c>
      <c r="M9909" s="2">
        <v>0.2754939144255888</v>
      </c>
      <c r="N9909" s="2">
        <v>0.4328413376391347</v>
      </c>
      <c r="O9909" s="2">
        <v>0.2350844769603923</v>
      </c>
    </row>
    <row r="9910" spans="1:15">
      <c r="A9910" s="1" t="s">
        <v>359</v>
      </c>
      <c r="B9910" s="1" t="s">
        <v>1650</v>
      </c>
      <c r="C9910" s="1" t="s">
        <v>2875</v>
      </c>
      <c r="D9910" s="1" t="s">
        <v>4174</v>
      </c>
      <c r="E9910" s="1" t="s">
        <v>5473</v>
      </c>
      <c r="F9910" s="1"/>
      <c r="G9910" s="1"/>
      <c r="H9910" s="1" t="b">
        <v>1</v>
      </c>
      <c r="I9910" s="2">
        <v>0.4238775872428319</v>
      </c>
      <c r="J9910" s="2">
        <v>0.6189326283368164</v>
      </c>
      <c r="K9910" s="2">
        <v>0.3284949225594688</v>
      </c>
      <c r="L9910" s="2">
        <v>0.78146106430135</v>
      </c>
      <c r="M9910" s="2">
        <v>-0.3557541010465616</v>
      </c>
      <c r="N9910" s="2">
        <v>0.3727595463808144</v>
      </c>
      <c r="O9910" s="2">
        <v>0.2083566219555658</v>
      </c>
    </row>
    <row r="9911" spans="1:15">
      <c r="A9911" s="1" t="s">
        <v>359</v>
      </c>
      <c r="B9911" s="1" t="s">
        <v>1650</v>
      </c>
      <c r="C9911" s="1" t="s">
        <v>2875</v>
      </c>
      <c r="D9911" s="1" t="s">
        <v>4174</v>
      </c>
      <c r="E9911" s="1" t="s">
        <v>5473</v>
      </c>
      <c r="F9911" s="1"/>
      <c r="G9911" s="1"/>
      <c r="H9911" s="1" t="b">
        <v>1</v>
      </c>
      <c r="I9911" s="2">
        <v>0.3856679979518072</v>
      </c>
      <c r="J9911" s="2">
        <v>0.6031674226831362</v>
      </c>
      <c r="K9911" s="2">
        <v>0.3072357929835091</v>
      </c>
      <c r="L9911" s="2">
        <v>0.8033410642188635</v>
      </c>
      <c r="M9911" s="2">
        <v>-0.3159154705440735</v>
      </c>
      <c r="N9911" s="2">
        <v>0.4137863966267051</v>
      </c>
      <c r="O9911" s="2">
        <v>0.2195621229257756</v>
      </c>
    </row>
    <row r="9912" spans="1:15">
      <c r="A9912" s="1" t="s">
        <v>359</v>
      </c>
      <c r="B9912" s="1" t="s">
        <v>1650</v>
      </c>
      <c r="C9912" s="1" t="s">
        <v>2875</v>
      </c>
      <c r="D9912" s="1" t="s">
        <v>4174</v>
      </c>
      <c r="E9912" s="1" t="s">
        <v>5473</v>
      </c>
      <c r="F9912" s="1"/>
      <c r="G9912" s="1"/>
      <c r="H9912" s="1" t="b">
        <v>1</v>
      </c>
      <c r="I9912" s="2">
        <v>0.3432782907600173</v>
      </c>
      <c r="J9912" s="2">
        <v>0.5024345892032982</v>
      </c>
      <c r="K9912" s="2">
        <v>0.1135403967345103</v>
      </c>
      <c r="L9912" s="2">
        <v>1.35495924253138</v>
      </c>
      <c r="M9912" s="2">
        <v>0.4382494556513123</v>
      </c>
      <c r="N9912" s="2">
        <v>0.4643536608948111</v>
      </c>
      <c r="O9912" s="2">
        <v>0.2989204700211864</v>
      </c>
    </row>
    <row r="9913" spans="1:15">
      <c r="A9913" s="1" t="s">
        <v>359</v>
      </c>
      <c r="B9913" s="1" t="s">
        <v>1650</v>
      </c>
      <c r="C9913" s="1" t="s">
        <v>2875</v>
      </c>
      <c r="D9913" s="1" t="s">
        <v>4174</v>
      </c>
      <c r="E9913" s="1" t="s">
        <v>5473</v>
      </c>
      <c r="F9913" s="1"/>
      <c r="G9913" s="1"/>
      <c r="H9913" s="1" t="b">
        <v>1</v>
      </c>
      <c r="I9913" s="2">
        <v>0.3636931277589086</v>
      </c>
      <c r="J9913" s="2">
        <v>0.5275188609836424</v>
      </c>
      <c r="K9913" s="2">
        <v>0.1534500237246649</v>
      </c>
      <c r="L9913" s="2">
        <v>1.157063277220539</v>
      </c>
      <c r="M9913" s="2">
        <v>0.2104677643900971</v>
      </c>
      <c r="N9913" s="2">
        <v>0.4392649051717988</v>
      </c>
      <c r="O9913" s="2">
        <v>0.2777620079266064</v>
      </c>
    </row>
    <row r="9914" spans="1:15">
      <c r="A9914" s="1" t="s">
        <v>359</v>
      </c>
      <c r="B9914" s="1" t="s">
        <v>1650</v>
      </c>
      <c r="C9914" s="1" t="s">
        <v>2875</v>
      </c>
      <c r="D9914" s="1" t="s">
        <v>4174</v>
      </c>
      <c r="E9914" s="1" t="s">
        <v>5473</v>
      </c>
      <c r="F9914" s="1"/>
      <c r="G9914" s="1"/>
      <c r="H9914" s="1" t="b">
        <v>1</v>
      </c>
      <c r="I9914" s="2">
        <v>0.3792699955029182</v>
      </c>
      <c r="J9914" s="2">
        <v>0.5308540642413646</v>
      </c>
      <c r="K9914" s="2">
        <v>0.3073758192875073</v>
      </c>
      <c r="L9914" s="2">
        <v>1.46046738838681</v>
      </c>
      <c r="M9914" s="2">
        <v>0.546430143762498</v>
      </c>
      <c r="N9914" s="2">
        <v>0.4210515134874067</v>
      </c>
      <c r="O9914" s="2">
        <v>0.2750248533169932</v>
      </c>
    </row>
    <row r="9915" spans="1:15">
      <c r="A9915" s="1" t="s">
        <v>359</v>
      </c>
      <c r="B9915" s="1" t="s">
        <v>1650</v>
      </c>
      <c r="C9915" s="1" t="s">
        <v>2875</v>
      </c>
      <c r="D9915" s="1" t="s">
        <v>4174</v>
      </c>
      <c r="E9915" s="1" t="s">
        <v>5473</v>
      </c>
      <c r="F9915" s="1"/>
      <c r="G9915" s="1"/>
      <c r="H9915" s="1" t="b">
        <v>1</v>
      </c>
      <c r="I9915" s="2">
        <v>0.3800491963111329</v>
      </c>
      <c r="J9915" s="2">
        <v>0.5308540642413646</v>
      </c>
      <c r="K9915" s="2">
        <v>0.6479000089252017</v>
      </c>
      <c r="L9915" s="2">
        <v>0.5851403808837967</v>
      </c>
      <c r="M9915" s="2">
        <v>-0.7731453120565025</v>
      </c>
      <c r="N9915" s="2">
        <v>0.4201601815317924</v>
      </c>
      <c r="O9915" s="2">
        <v>0.2750248533169932</v>
      </c>
    </row>
    <row r="9916" spans="1:15">
      <c r="A9916" s="1" t="s">
        <v>359</v>
      </c>
      <c r="B9916" s="1" t="s">
        <v>1650</v>
      </c>
      <c r="C9916" s="1" t="s">
        <v>2875</v>
      </c>
      <c r="D9916" s="1" t="s">
        <v>4174</v>
      </c>
      <c r="E9916" s="1" t="s">
        <v>5473</v>
      </c>
      <c r="F9916" s="1"/>
      <c r="G9916" s="1"/>
      <c r="H9916" s="1" t="b">
        <v>1</v>
      </c>
      <c r="I9916" s="2">
        <v>0.3803995461483161</v>
      </c>
      <c r="J9916" s="2">
        <v>0.5308540642413646</v>
      </c>
      <c r="K9916" s="2">
        <v>0.2186055925885983</v>
      </c>
      <c r="L9916" s="2">
        <v>1.72267828448231</v>
      </c>
      <c r="M9916" s="2">
        <v>0.7846532989402266</v>
      </c>
      <c r="N9916" s="2">
        <v>0.4197600098876192</v>
      </c>
      <c r="O9916" s="2">
        <v>0.2750248533169932</v>
      </c>
    </row>
    <row r="9917" spans="1:15">
      <c r="A9917" s="1" t="s">
        <v>359</v>
      </c>
      <c r="B9917" s="1" t="s">
        <v>1650</v>
      </c>
      <c r="C9917" s="1" t="s">
        <v>2875</v>
      </c>
      <c r="D9917" s="1" t="s">
        <v>4174</v>
      </c>
      <c r="E9917" s="1" t="s">
        <v>5473</v>
      </c>
      <c r="F9917" s="1"/>
      <c r="G9917" s="1"/>
      <c r="H9917" s="1" t="b">
        <v>1</v>
      </c>
      <c r="I9917" s="2">
        <v>0.3824787046707967</v>
      </c>
      <c r="J9917" s="2">
        <v>0.5308540642413646</v>
      </c>
      <c r="K9917" s="2">
        <v>0.06187802819890273</v>
      </c>
      <c r="L9917" s="2">
        <v>1.700119503659615</v>
      </c>
      <c r="M9917" s="2">
        <v>0.7656361588792019</v>
      </c>
      <c r="N9917" s="2">
        <v>0.4173927401219246</v>
      </c>
      <c r="O9917" s="2">
        <v>0.2750248533169932</v>
      </c>
    </row>
    <row r="9918" spans="1:15">
      <c r="A9918" s="1" t="s">
        <v>359</v>
      </c>
      <c r="B9918" s="1" t="s">
        <v>1650</v>
      </c>
      <c r="C9918" s="1" t="s">
        <v>2875</v>
      </c>
      <c r="D9918" s="1" t="s">
        <v>4174</v>
      </c>
      <c r="E9918" s="1" t="s">
        <v>5473</v>
      </c>
      <c r="F9918" s="1"/>
      <c r="G9918" s="1"/>
      <c r="H9918" s="1" t="b">
        <v>1</v>
      </c>
      <c r="I9918" s="2">
        <v>0.4018449938115384</v>
      </c>
      <c r="J9918" s="2">
        <v>0.5436560747090109</v>
      </c>
      <c r="K9918" s="2">
        <v>0.07657802088268162</v>
      </c>
      <c r="L9918" s="2">
        <v>0.6826479169596229</v>
      </c>
      <c r="M9918" s="2">
        <v>-0.5507864101110478</v>
      </c>
      <c r="N9918" s="2">
        <v>0.3959414377468776</v>
      </c>
      <c r="O9918" s="2">
        <v>0.2646757548815441</v>
      </c>
    </row>
    <row r="9919" spans="1:15">
      <c r="A9919" s="1" t="s">
        <v>359</v>
      </c>
      <c r="B9919" s="1" t="s">
        <v>1650</v>
      </c>
      <c r="C9919" s="1" t="s">
        <v>2875</v>
      </c>
      <c r="D9919" s="1" t="s">
        <v>4174</v>
      </c>
      <c r="E9919" s="1" t="s">
        <v>5473</v>
      </c>
      <c r="F9919" s="1"/>
      <c r="G9919" s="1"/>
      <c r="H9919" s="1" t="b">
        <v>1</v>
      </c>
      <c r="I9919" s="2">
        <v>0.4107598280461741</v>
      </c>
      <c r="J9919" s="2">
        <v>0.5436560747090109</v>
      </c>
      <c r="K9919" s="2">
        <v>0.4154860326316464</v>
      </c>
      <c r="L9919" s="2">
        <v>0.67158513793951</v>
      </c>
      <c r="M9919" s="2">
        <v>-0.5743577908456117</v>
      </c>
      <c r="N9919" s="2">
        <v>0.3864120366204514</v>
      </c>
      <c r="O9919" s="2">
        <v>0.2646757548815441</v>
      </c>
    </row>
    <row r="9920" spans="1:15">
      <c r="A9920" s="1" t="s">
        <v>359</v>
      </c>
      <c r="B9920" s="1" t="s">
        <v>1650</v>
      </c>
      <c r="C9920" s="1" t="s">
        <v>2875</v>
      </c>
      <c r="D9920" s="1" t="s">
        <v>4174</v>
      </c>
      <c r="E9920" s="1" t="s">
        <v>5473</v>
      </c>
      <c r="F9920" s="1"/>
      <c r="G9920" s="1"/>
      <c r="H9920" s="1" t="b">
        <v>1</v>
      </c>
      <c r="I9920" s="2">
        <v>0.4762945356163976</v>
      </c>
      <c r="J9920" s="2">
        <v>0.6558155322211501</v>
      </c>
      <c r="K9920" s="2">
        <v>0.1601840270366742</v>
      </c>
      <c r="L9920" s="2">
        <v>1.365892057314143</v>
      </c>
      <c r="M9920" s="2">
        <v>0.4498434759187673</v>
      </c>
      <c r="N9920" s="2">
        <v>0.3221244009894775</v>
      </c>
      <c r="O9920" s="2">
        <v>0.1832183017897761</v>
      </c>
    </row>
    <row r="9921" spans="1:15">
      <c r="A9921" s="1" t="s">
        <v>359</v>
      </c>
      <c r="B9921" s="1" t="s">
        <v>1650</v>
      </c>
      <c r="C9921" s="1" t="s">
        <v>2875</v>
      </c>
      <c r="D9921" s="1" t="s">
        <v>4174</v>
      </c>
      <c r="E9921" s="1" t="s">
        <v>5473</v>
      </c>
      <c r="F9921" s="1"/>
      <c r="G9921" s="1"/>
      <c r="H9921" s="1" t="b">
        <v>1</v>
      </c>
      <c r="I9921" s="2">
        <v>0.6190669411080352</v>
      </c>
      <c r="J9921" s="2">
        <v>0.7647600127620856</v>
      </c>
      <c r="K9921" s="2">
        <v>0.3486788539295358</v>
      </c>
      <c r="L9921" s="2">
        <v>1.533944344938268</v>
      </c>
      <c r="M9921" s="2">
        <v>0.6172461394652553</v>
      </c>
      <c r="N9921" s="2">
        <v>0.2082623871964302</v>
      </c>
      <c r="O9921" s="2">
        <v>0.1164748282251332</v>
      </c>
    </row>
    <row r="9922" spans="1:15">
      <c r="A9922" s="1" t="s">
        <v>359</v>
      </c>
      <c r="B9922" s="1" t="s">
        <v>1650</v>
      </c>
      <c r="C9922" s="1" t="s">
        <v>2875</v>
      </c>
      <c r="D9922" s="1" t="s">
        <v>4174</v>
      </c>
      <c r="E9922" s="1" t="s">
        <v>5473</v>
      </c>
      <c r="F9922" s="1"/>
      <c r="G9922" s="1"/>
      <c r="H9922" s="1" t="b">
        <v>1</v>
      </c>
      <c r="I9922" s="2">
        <v>0.4197793382433672</v>
      </c>
      <c r="J9922" s="2">
        <v>0.5436560747090109</v>
      </c>
      <c r="K9922" s="2">
        <v>0.341019302674561</v>
      </c>
      <c r="L9922" s="2">
        <v>0.7618711573145074</v>
      </c>
      <c r="M9922" s="2">
        <v>-0.3923810557251898</v>
      </c>
      <c r="N9922" s="2">
        <v>0.3769789414270899</v>
      </c>
      <c r="O9922" s="2">
        <v>0.2646757548815441</v>
      </c>
    </row>
    <row r="9923" spans="1:15">
      <c r="A9923" s="1" t="s">
        <v>359</v>
      </c>
      <c r="B9923" s="1" t="s">
        <v>1650</v>
      </c>
      <c r="C9923" s="1" t="s">
        <v>2875</v>
      </c>
      <c r="D9923" s="1" t="s">
        <v>4174</v>
      </c>
      <c r="E9923" s="1" t="s">
        <v>5473</v>
      </c>
      <c r="F9923" s="1"/>
      <c r="G9923" s="1"/>
      <c r="H9923" s="1" t="b">
        <v>1</v>
      </c>
      <c r="I9923" s="2">
        <v>0.4220932257057539</v>
      </c>
      <c r="J9923" s="2">
        <v>0.5436560747090109</v>
      </c>
      <c r="K9923" s="2">
        <v>0.6150070165540934</v>
      </c>
      <c r="L9923" s="2">
        <v>0.6558399154860158</v>
      </c>
      <c r="M9923" s="2">
        <v>-0.6085843857130993</v>
      </c>
      <c r="N9923" s="2">
        <v>0.3745916179053372</v>
      </c>
      <c r="O9923" s="2">
        <v>0.2646757548815441</v>
      </c>
    </row>
    <row r="9924" spans="1:15">
      <c r="A9924" s="1" t="s">
        <v>359</v>
      </c>
      <c r="B9924" s="1" t="s">
        <v>1650</v>
      </c>
      <c r="C9924" s="1" t="s">
        <v>2875</v>
      </c>
      <c r="D9924" s="1" t="s">
        <v>4174</v>
      </c>
      <c r="E9924" s="1" t="s">
        <v>5473</v>
      </c>
      <c r="F9924" s="1"/>
      <c r="G9924" s="1"/>
      <c r="H9924" s="1" t="b">
        <v>1</v>
      </c>
      <c r="I9924" s="2">
        <v>0.473010473382723</v>
      </c>
      <c r="J9924" s="2">
        <v>0.5903464047644835</v>
      </c>
      <c r="K9924" s="2">
        <v>0.3927750026077654</v>
      </c>
      <c r="L9924" s="2">
        <v>0.7896824057553241</v>
      </c>
      <c r="M9924" s="2">
        <v>-0.3406555476319904</v>
      </c>
      <c r="N9924" s="2">
        <v>0.3251292430212448</v>
      </c>
      <c r="O9924" s="2">
        <v>0.2288930772886442</v>
      </c>
    </row>
    <row r="9925" spans="1:15">
      <c r="A9925" s="1" t="s">
        <v>359</v>
      </c>
      <c r="B9925" s="1" t="s">
        <v>1650</v>
      </c>
      <c r="C9925" s="1" t="s">
        <v>2875</v>
      </c>
      <c r="D9925" s="1" t="s">
        <v>4174</v>
      </c>
      <c r="E9925" s="1" t="s">
        <v>5473</v>
      </c>
      <c r="F9925" s="1"/>
      <c r="G9925" s="1"/>
      <c r="H9925" s="1" t="b">
        <v>1</v>
      </c>
      <c r="I9925" s="2">
        <v>0.4948917590238436</v>
      </c>
      <c r="J9925" s="2">
        <v>0.6041803404358398</v>
      </c>
      <c r="K9925" s="2">
        <v>0.2641314599802009</v>
      </c>
      <c r="L9925" s="2">
        <v>0.8567795509246845</v>
      </c>
      <c r="M9925" s="2">
        <v>-0.2230040477259099</v>
      </c>
      <c r="N9925" s="2">
        <v>0.3054897780342045</v>
      </c>
      <c r="O9925" s="2">
        <v>0.2188334104416535</v>
      </c>
    </row>
    <row r="9926" spans="1:15">
      <c r="A9926" s="1" t="s">
        <v>359</v>
      </c>
      <c r="B9926" s="1" t="s">
        <v>1650</v>
      </c>
      <c r="C9926" s="1" t="s">
        <v>2875</v>
      </c>
      <c r="D9926" s="1" t="s">
        <v>4174</v>
      </c>
      <c r="E9926" s="1" t="s">
        <v>5473</v>
      </c>
      <c r="F9926" s="1"/>
      <c r="G9926" s="1"/>
      <c r="H9926" s="1" t="b">
        <v>1</v>
      </c>
      <c r="I9926" s="2">
        <v>0.4991054986209112</v>
      </c>
      <c r="J9926" s="2">
        <v>0.6041803404358398</v>
      </c>
      <c r="K9926" s="2">
        <v>0.1321029716189316</v>
      </c>
      <c r="L9926" s="2">
        <v>1.17214180518819</v>
      </c>
      <c r="M9926" s="2">
        <v>0.2291471169156018</v>
      </c>
      <c r="N9926" s="2">
        <v>0.3018076455064173</v>
      </c>
      <c r="O9926" s="2">
        <v>0.2188334104416535</v>
      </c>
    </row>
    <row r="9927" spans="1:15">
      <c r="A9927" s="1" t="s">
        <v>359</v>
      </c>
      <c r="B9927" s="1" t="s">
        <v>1650</v>
      </c>
      <c r="C9927" s="1" t="s">
        <v>2875</v>
      </c>
      <c r="D9927" s="1" t="s">
        <v>4174</v>
      </c>
      <c r="E9927" s="1" t="s">
        <v>5473</v>
      </c>
      <c r="F9927" s="1"/>
      <c r="G9927" s="1"/>
      <c r="H9927" s="1" t="b">
        <v>1</v>
      </c>
      <c r="I9927" s="2">
        <v>0.5527362969522871</v>
      </c>
      <c r="J9927" s="2">
        <v>0.6579108547152908</v>
      </c>
      <c r="K9927" s="2">
        <v>0.954841127848389</v>
      </c>
      <c r="L9927" s="2">
        <v>1.990305494133203</v>
      </c>
      <c r="M9927" s="2">
        <v>0.9929898885803951</v>
      </c>
      <c r="N9927" s="2">
        <v>0.2574820153377149</v>
      </c>
      <c r="O9927" s="2">
        <v>0.1818329482219598</v>
      </c>
    </row>
    <row r="9928" spans="1:15">
      <c r="A9928" s="1" t="s">
        <v>359</v>
      </c>
      <c r="B9928" s="1" t="s">
        <v>1650</v>
      </c>
      <c r="C9928" s="1" t="s">
        <v>2875</v>
      </c>
      <c r="D9928" s="1" t="s">
        <v>4174</v>
      </c>
      <c r="E9928" s="1" t="s">
        <v>5473</v>
      </c>
      <c r="F9928" s="1"/>
      <c r="G9928" s="1"/>
      <c r="H9928" s="1" t="b">
        <v>1</v>
      </c>
      <c r="I9928" s="2">
        <v>0.5557507841073264</v>
      </c>
      <c r="J9928" s="2">
        <v>0.6579108547152908</v>
      </c>
      <c r="K9928" s="2">
        <v>0.06778596629547391</v>
      </c>
      <c r="L9928" s="2">
        <v>0.7680349143503084</v>
      </c>
      <c r="M9928" s="2">
        <v>-0.3807561985045794</v>
      </c>
      <c r="N9928" s="2">
        <v>0.255119915883592</v>
      </c>
      <c r="O9928" s="2">
        <v>0.1818329482219598</v>
      </c>
    </row>
    <row r="9929" spans="1:15">
      <c r="A9929" s="1" t="s">
        <v>359</v>
      </c>
      <c r="B9929" s="1" t="s">
        <v>1650</v>
      </c>
      <c r="C9929" s="1" t="s">
        <v>2875</v>
      </c>
      <c r="D9929" s="1" t="s">
        <v>4174</v>
      </c>
      <c r="E9929" s="1" t="s">
        <v>5473</v>
      </c>
      <c r="F9929" s="1"/>
      <c r="G9929" s="1"/>
      <c r="H9929" s="1" t="b">
        <v>1</v>
      </c>
      <c r="I9929" s="2">
        <v>0.562828551280924</v>
      </c>
      <c r="J9929" s="2">
        <v>0.6614262536951003</v>
      </c>
      <c r="K9929" s="2">
        <v>0.01987538759777489</v>
      </c>
      <c r="L9929" s="2">
        <v>1.116877827860448</v>
      </c>
      <c r="M9929" s="2">
        <v>0.1594713820793724</v>
      </c>
      <c r="N9929" s="2">
        <v>0.2496238796998987</v>
      </c>
      <c r="O9929" s="2">
        <v>0.1795185708244558</v>
      </c>
    </row>
    <row r="9930" spans="1:15">
      <c r="A9930" s="1" t="s">
        <v>359</v>
      </c>
      <c r="B9930" s="1" t="s">
        <v>1650</v>
      </c>
      <c r="C9930" s="1" t="s">
        <v>2875</v>
      </c>
      <c r="D9930" s="1" t="s">
        <v>4174</v>
      </c>
      <c r="E9930" s="1" t="s">
        <v>5473</v>
      </c>
      <c r="F9930" s="1"/>
      <c r="G9930" s="1"/>
      <c r="H9930" s="1" t="b">
        <v>1</v>
      </c>
      <c r="I9930" s="2">
        <v>0.5754578137732173</v>
      </c>
      <c r="J9930" s="2">
        <v>0.6713674494020868</v>
      </c>
      <c r="K9930" s="2">
        <v>0.5727759719246246</v>
      </c>
      <c r="L9930" s="2">
        <v>0.7681248990608378</v>
      </c>
      <c r="M9930" s="2">
        <v>-0.3805871789863603</v>
      </c>
      <c r="N9930" s="2">
        <v>0.2399865085538133</v>
      </c>
      <c r="O9930" s="2">
        <v>0.1730397189232001</v>
      </c>
    </row>
    <row r="9931" spans="1:15">
      <c r="A9931" s="1" t="s">
        <v>359</v>
      </c>
      <c r="B9931" s="1" t="s">
        <v>1650</v>
      </c>
      <c r="C9931" s="1" t="s">
        <v>2875</v>
      </c>
      <c r="D9931" s="1" t="s">
        <v>4174</v>
      </c>
      <c r="E9931" s="1" t="s">
        <v>5473</v>
      </c>
      <c r="F9931" s="1"/>
      <c r="G9931" s="1"/>
      <c r="H9931" s="1" t="b">
        <v>1</v>
      </c>
      <c r="I9931" s="2">
        <v>0.5839762401893733</v>
      </c>
      <c r="J9931" s="2">
        <v>0.6764041343200654</v>
      </c>
      <c r="K9931" s="2">
        <v>0.1194593789860746</v>
      </c>
      <c r="L9931" s="2">
        <v>1.116968356749253</v>
      </c>
      <c r="M9931" s="2">
        <v>0.1595883154473975</v>
      </c>
      <c r="N9931" s="2">
        <v>0.2336048223474621</v>
      </c>
      <c r="O9931" s="2">
        <v>0.1697937465697075</v>
      </c>
    </row>
    <row r="9932" spans="1:15">
      <c r="A9932" s="1" t="s">
        <v>359</v>
      </c>
      <c r="B9932" s="1" t="s">
        <v>1650</v>
      </c>
      <c r="C9932" s="1" t="s">
        <v>2875</v>
      </c>
      <c r="D9932" s="1" t="s">
        <v>4174</v>
      </c>
      <c r="E9932" s="1" t="s">
        <v>5473</v>
      </c>
      <c r="F9932" s="1"/>
      <c r="G9932" s="1"/>
      <c r="H9932" s="1" t="b">
        <v>1</v>
      </c>
      <c r="I9932" s="2">
        <v>0.6136966575305733</v>
      </c>
      <c r="J9932" s="2">
        <v>0.7007458288115058</v>
      </c>
      <c r="K9932" s="2">
        <v>0.242455130503989</v>
      </c>
      <c r="L9932" s="2">
        <v>0.8553473448421137</v>
      </c>
      <c r="M9932" s="2">
        <v>-0.2254176972047077</v>
      </c>
      <c r="N9932" s="2">
        <v>0.2120462420737038</v>
      </c>
      <c r="O9932" s="2">
        <v>0.1544394786972339</v>
      </c>
    </row>
    <row r="9933" spans="1:15">
      <c r="A9933" s="1" t="s">
        <v>359</v>
      </c>
      <c r="B9933" s="1" t="s">
        <v>1650</v>
      </c>
      <c r="C9933" s="1" t="s">
        <v>2875</v>
      </c>
      <c r="D9933" s="1" t="s">
        <v>4174</v>
      </c>
      <c r="E9933" s="1" t="s">
        <v>5473</v>
      </c>
      <c r="F9933" s="1"/>
      <c r="G9933" s="1"/>
      <c r="H9933" s="1" t="b">
        <v>1</v>
      </c>
      <c r="I9933" s="2">
        <v>0.6569609571088513</v>
      </c>
      <c r="J9933" s="2">
        <v>0.739655343318357</v>
      </c>
      <c r="K9933" s="2">
        <v>0.1275075249175433</v>
      </c>
      <c r="L9933" s="2">
        <v>1.084991261521576</v>
      </c>
      <c r="M9933" s="2">
        <v>0.1176834233054645</v>
      </c>
      <c r="N9933" s="2">
        <v>0.1824604395970236</v>
      </c>
      <c r="O9933" s="2">
        <v>0.1309706010302357</v>
      </c>
    </row>
    <row r="9934" spans="1:15">
      <c r="A9934" s="1" t="s">
        <v>359</v>
      </c>
      <c r="B9934" s="1" t="s">
        <v>1650</v>
      </c>
      <c r="C9934" s="1" t="s">
        <v>2875</v>
      </c>
      <c r="D9934" s="1" t="s">
        <v>4174</v>
      </c>
      <c r="E9934" s="1" t="s">
        <v>5473</v>
      </c>
      <c r="F9934" s="1"/>
      <c r="G9934" s="1"/>
      <c r="H9934" s="1" t="b">
        <v>1</v>
      </c>
      <c r="I9934" s="2">
        <v>0.7126528707249695</v>
      </c>
      <c r="J9934" s="2">
        <v>0.7964551170028151</v>
      </c>
      <c r="K9934" s="2">
        <v>0.1135627201723549</v>
      </c>
      <c r="L9934" s="2">
        <v>0.9256082730081976</v>
      </c>
      <c r="M9934" s="2">
        <v>-0.1115263356984841</v>
      </c>
      <c r="N9934" s="2">
        <v>0.1471219610863954</v>
      </c>
      <c r="O9934" s="2">
        <v>0.09883869316759727</v>
      </c>
    </row>
    <row r="9935" spans="1:15">
      <c r="A9935" s="1" t="s">
        <v>359</v>
      </c>
      <c r="B9935" s="1" t="s">
        <v>1650</v>
      </c>
      <c r="C9935" s="1" t="s">
        <v>2875</v>
      </c>
      <c r="D9935" s="1" t="s">
        <v>4174</v>
      </c>
      <c r="E9935" s="1" t="s">
        <v>5473</v>
      </c>
      <c r="F9935" s="1"/>
      <c r="G9935" s="1"/>
      <c r="H9935" s="1" t="b">
        <v>1</v>
      </c>
      <c r="I9935" s="2">
        <v>0.7173042979217898</v>
      </c>
      <c r="J9935" s="2">
        <v>0.7964551170028151</v>
      </c>
      <c r="K9935" s="2">
        <v>0.03516377266436686</v>
      </c>
      <c r="L9935" s="2">
        <v>1.237254511956383</v>
      </c>
      <c r="M9935" s="2">
        <v>0.3071423033608903</v>
      </c>
      <c r="N9935" s="2">
        <v>0.1442965669644722</v>
      </c>
      <c r="O9935" s="2">
        <v>0.09883869316759727</v>
      </c>
    </row>
    <row r="9936" spans="1:15">
      <c r="A9936" s="1" t="s">
        <v>359</v>
      </c>
      <c r="B9936" s="1" t="s">
        <v>1650</v>
      </c>
      <c r="C9936" s="1" t="s">
        <v>2875</v>
      </c>
      <c r="D9936" s="1" t="s">
        <v>4174</v>
      </c>
      <c r="E9936" s="1" t="s">
        <v>5473</v>
      </c>
      <c r="F9936" s="1"/>
      <c r="G9936" s="1"/>
      <c r="H9936" s="1" t="b">
        <v>1</v>
      </c>
      <c r="I9936" s="2">
        <v>0.956539231260329</v>
      </c>
      <c r="J9936" s="2">
        <v>0.9804946920083133</v>
      </c>
      <c r="K9936" s="2">
        <v>0.1527750865388497</v>
      </c>
      <c r="L9936" s="2">
        <v>0.9202107019898793</v>
      </c>
      <c r="M9936" s="2">
        <v>-0.1199638599002962</v>
      </c>
      <c r="N9936" s="2">
        <v>0.01929721322635628</v>
      </c>
      <c r="O9936" s="2">
        <v>0.008554753080072008</v>
      </c>
    </row>
    <row r="9937" spans="1:15">
      <c r="A9937" s="1" t="s">
        <v>359</v>
      </c>
      <c r="B9937" s="1" t="s">
        <v>1650</v>
      </c>
      <c r="C9937" s="1" t="s">
        <v>2875</v>
      </c>
      <c r="D9937" s="1" t="s">
        <v>4174</v>
      </c>
      <c r="E9937" s="1" t="s">
        <v>5473</v>
      </c>
      <c r="F9937" s="1"/>
      <c r="G9937" s="1"/>
      <c r="H9937" s="1" t="b">
        <v>1</v>
      </c>
      <c r="I9937" s="2">
        <v>0.7780810037541701</v>
      </c>
      <c r="J9937" s="2">
        <v>0.8521839564926625</v>
      </c>
      <c r="K9937" s="2">
        <v>0.1977183631782129</v>
      </c>
      <c r="L9937" s="2">
        <v>0.8710902218884512</v>
      </c>
      <c r="M9937" s="2">
        <v>-0.1991059433076406</v>
      </c>
      <c r="N9937" s="2">
        <v>0.1089751875190912</v>
      </c>
      <c r="O9937" s="2">
        <v>0.06946664623541758</v>
      </c>
    </row>
    <row r="9938" spans="1:15">
      <c r="A9938" s="1" t="s">
        <v>359</v>
      </c>
      <c r="B9938" s="1" t="s">
        <v>1650</v>
      </c>
      <c r="C9938" s="1" t="s">
        <v>2875</v>
      </c>
      <c r="D9938" s="1" t="s">
        <v>4174</v>
      </c>
      <c r="E9938" s="1" t="s">
        <v>5473</v>
      </c>
      <c r="F9938" s="1"/>
      <c r="G9938" s="1"/>
      <c r="H9938" s="1" t="b">
        <v>1</v>
      </c>
      <c r="I9938" s="2">
        <v>0.8400851612901223</v>
      </c>
      <c r="J9938" s="2">
        <v>0.9016914064513979</v>
      </c>
      <c r="K9938" s="2">
        <v>0.5293966941859241</v>
      </c>
      <c r="L9938" s="2">
        <v>0.9119620655273309</v>
      </c>
      <c r="M9938" s="2">
        <v>-0.1329542803809286</v>
      </c>
      <c r="N9938" s="2">
        <v>0.075676686314691</v>
      </c>
      <c r="O9938" s="2">
        <v>0.04494206933852257</v>
      </c>
    </row>
    <row r="9939" spans="1:15">
      <c r="A9939" s="1" t="s">
        <v>359</v>
      </c>
      <c r="B9939" s="1" t="s">
        <v>1650</v>
      </c>
      <c r="C9939" s="1" t="s">
        <v>2875</v>
      </c>
      <c r="D9939" s="1" t="s">
        <v>4174</v>
      </c>
      <c r="E9939" s="1" t="s">
        <v>5473</v>
      </c>
      <c r="F9939" s="1"/>
      <c r="G9939" s="1"/>
      <c r="H9939" s="1" t="b">
        <v>1</v>
      </c>
      <c r="I9939" s="2">
        <v>0.93700965735721</v>
      </c>
      <c r="J9939" s="2">
        <v>0.9784079865361842</v>
      </c>
      <c r="K9939" s="2">
        <v>0.5387265915097131</v>
      </c>
      <c r="L9939" s="2">
        <v>1.057675757615434</v>
      </c>
      <c r="M9939" s="2">
        <v>0.08089742085932873</v>
      </c>
      <c r="N9939" s="2">
        <v>0.02825593300194169</v>
      </c>
      <c r="O9939" s="2">
        <v>0.009480010903866271</v>
      </c>
    </row>
    <row r="9940" spans="1:15">
      <c r="A9940" s="1" t="s">
        <v>359</v>
      </c>
      <c r="B9940" s="1" t="s">
        <v>1650</v>
      </c>
      <c r="C9940" s="1" t="s">
        <v>2875</v>
      </c>
      <c r="D9940" s="1" t="s">
        <v>4174</v>
      </c>
      <c r="E9940" s="1" t="s">
        <v>5473</v>
      </c>
      <c r="F9940" s="1"/>
      <c r="G9940" s="1"/>
      <c r="H9940" s="1" t="b">
        <v>1</v>
      </c>
      <c r="I9940" s="2">
        <v>1</v>
      </c>
      <c r="J9940" s="2">
        <v>1</v>
      </c>
      <c r="K9940" s="2">
        <v>0</v>
      </c>
      <c r="L9940" s="2">
        <v>0</v>
      </c>
      <c r="M9940" s="2" t="e">
        <f>-1/0</f>
        <v>#DIV/0!</v>
      </c>
      <c r="N9940" s="2">
        <v>0</v>
      </c>
      <c r="O9940" s="2">
        <v>0</v>
      </c>
    </row>
    <row r="9941" spans="1:15">
      <c r="A9941" s="1" t="s">
        <v>359</v>
      </c>
      <c r="B9941" s="1" t="s">
        <v>1650</v>
      </c>
      <c r="C9941" s="1" t="s">
        <v>2875</v>
      </c>
      <c r="D9941" s="1" t="s">
        <v>4174</v>
      </c>
      <c r="E9941" s="1" t="s">
        <v>5473</v>
      </c>
      <c r="F9941" s="1"/>
      <c r="G9941" s="1"/>
      <c r="H9941" s="1" t="b">
        <v>1</v>
      </c>
      <c r="I9941" s="2">
        <v>0.9509232882878793</v>
      </c>
      <c r="J9941" s="2">
        <v>0.9784079865361842</v>
      </c>
      <c r="K9941" s="2">
        <v>0.1912562603543432</v>
      </c>
      <c r="L9941" s="2">
        <v>0.9827300451686845</v>
      </c>
      <c r="M9941" s="2">
        <v>-0.02513293059409955</v>
      </c>
      <c r="N9941" s="2">
        <v>0.02185451651897686</v>
      </c>
      <c r="O9941" s="2">
        <v>0.009480010903866271</v>
      </c>
    </row>
    <row r="9942" spans="1:15">
      <c r="A9942" s="1" t="s">
        <v>359</v>
      </c>
      <c r="B9942" s="1" t="s">
        <v>1650</v>
      </c>
      <c r="C9942" s="1" t="s">
        <v>2875</v>
      </c>
      <c r="D9942" s="1" t="s">
        <v>4174</v>
      </c>
      <c r="E9942" s="1" t="s">
        <v>5473</v>
      </c>
      <c r="F9942" s="1"/>
      <c r="G9942" s="1"/>
      <c r="H9942" s="1" t="b">
        <v>1</v>
      </c>
      <c r="I9942" s="2">
        <v>0.9540997135787634</v>
      </c>
      <c r="J9942" s="2">
        <v>0.9784079865361842</v>
      </c>
      <c r="K9942" s="2">
        <v>0.1162384185713961</v>
      </c>
      <c r="L9942" s="2">
        <v>0.9886362209514274</v>
      </c>
      <c r="M9942" s="2">
        <v>-0.01648833100553555</v>
      </c>
      <c r="N9942" s="2">
        <v>0.02040623452648226</v>
      </c>
      <c r="O9942" s="2">
        <v>0.009480010903866271</v>
      </c>
    </row>
    <row r="9943" spans="1:15">
      <c r="A9943" s="1" t="s">
        <v>359</v>
      </c>
      <c r="B9943" s="1" t="s">
        <v>1650</v>
      </c>
      <c r="C9943" s="1" t="s">
        <v>2875</v>
      </c>
      <c r="D9943" s="1" t="s">
        <v>4174</v>
      </c>
      <c r="E9943" s="1" t="s">
        <v>5473</v>
      </c>
      <c r="F9943" s="1"/>
      <c r="G9943" s="1"/>
      <c r="H9943" s="1" t="b">
        <v>1</v>
      </c>
      <c r="I9943" s="2">
        <v>0.969367241544679</v>
      </c>
      <c r="J9943" s="2">
        <v>0.9815605401804611</v>
      </c>
      <c r="K9943" s="2">
        <v>0.3422877456544215</v>
      </c>
      <c r="L9943" s="2">
        <v>1.016829804945693</v>
      </c>
      <c r="M9943" s="2">
        <v>0.02407822382799835</v>
      </c>
      <c r="N9943" s="2">
        <v>0.01351166076012037</v>
      </c>
      <c r="O9943" s="2">
        <v>0.008082909048722151</v>
      </c>
    </row>
    <row r="9944" spans="1:15">
      <c r="A9944" s="1" t="s">
        <v>360</v>
      </c>
      <c r="B9944" s="1" t="s">
        <v>1651</v>
      </c>
      <c r="C9944" s="1" t="s">
        <v>2876</v>
      </c>
      <c r="D9944" s="1" t="s">
        <v>4175</v>
      </c>
      <c r="E9944" s="1" t="s">
        <v>5474</v>
      </c>
      <c r="F9944" s="1"/>
      <c r="G9944" s="1"/>
      <c r="H9944" s="1" t="b">
        <v>1</v>
      </c>
      <c r="I9944" s="2">
        <v>0.03508310983706086</v>
      </c>
      <c r="J9944" s="2">
        <v>0.4818906957244877</v>
      </c>
      <c r="K9944" s="2">
        <v>0.2569435210356446</v>
      </c>
      <c r="L9944" s="2">
        <v>5.694811265450551</v>
      </c>
      <c r="M9944" s="2">
        <v>2.509648029657623</v>
      </c>
      <c r="N9944" s="2">
        <v>1.454901916867739</v>
      </c>
      <c r="O9944" s="2">
        <v>0.3170514589125752</v>
      </c>
    </row>
    <row r="9945" spans="1:15">
      <c r="A9945" s="1" t="s">
        <v>360</v>
      </c>
      <c r="B9945" s="1" t="s">
        <v>1651</v>
      </c>
      <c r="C9945" s="1" t="s">
        <v>2876</v>
      </c>
      <c r="D9945" s="1" t="s">
        <v>4175</v>
      </c>
      <c r="E9945" s="1" t="s">
        <v>5474</v>
      </c>
      <c r="F9945" s="1"/>
      <c r="G9945" s="1"/>
      <c r="H9945" s="1" t="b">
        <v>1</v>
      </c>
      <c r="I9945" s="2">
        <v>0.0536296010011998</v>
      </c>
      <c r="J9945" s="2">
        <v>0.4818906957244877</v>
      </c>
      <c r="K9945" s="2">
        <v>0.03471214240712705</v>
      </c>
      <c r="L9945" s="2">
        <v>0.001548155931098001</v>
      </c>
      <c r="M9945" s="2">
        <v>-9.335233496841051</v>
      </c>
      <c r="N9945" s="2">
        <v>1.270595434131875</v>
      </c>
      <c r="O9945" s="2">
        <v>0.3170514589125752</v>
      </c>
    </row>
    <row r="9946" spans="1:15">
      <c r="A9946" s="1" t="s">
        <v>360</v>
      </c>
      <c r="B9946" s="1" t="s">
        <v>1651</v>
      </c>
      <c r="C9946" s="1" t="s">
        <v>2876</v>
      </c>
      <c r="D9946" s="1" t="s">
        <v>4175</v>
      </c>
      <c r="E9946" s="1" t="s">
        <v>5474</v>
      </c>
      <c r="F9946" s="1"/>
      <c r="G9946" s="1"/>
      <c r="H9946" s="1" t="b">
        <v>1</v>
      </c>
      <c r="I9946" s="2">
        <v>1</v>
      </c>
      <c r="J9946" s="2">
        <v>1</v>
      </c>
      <c r="K9946" s="2">
        <v>0</v>
      </c>
      <c r="L9946" s="2">
        <v>0</v>
      </c>
      <c r="M9946" s="2" t="e">
        <f>-1/0</f>
        <v>#DIV/0!</v>
      </c>
      <c r="N9946" s="2">
        <v>0</v>
      </c>
      <c r="O9946" s="2">
        <v>0</v>
      </c>
    </row>
    <row r="9947" spans="1:15">
      <c r="A9947" s="1" t="s">
        <v>360</v>
      </c>
      <c r="B9947" s="1" t="s">
        <v>1651</v>
      </c>
      <c r="C9947" s="1" t="s">
        <v>2876</v>
      </c>
      <c r="D9947" s="1" t="s">
        <v>4175</v>
      </c>
      <c r="E9947" s="1" t="s">
        <v>5474</v>
      </c>
      <c r="F9947" s="1"/>
      <c r="G9947" s="1"/>
      <c r="H9947" s="1" t="b">
        <v>1</v>
      </c>
      <c r="I9947" s="2">
        <v>1</v>
      </c>
      <c r="J9947" s="2">
        <v>1</v>
      </c>
      <c r="K9947" s="2">
        <v>0</v>
      </c>
      <c r="L9947" s="2">
        <v>0</v>
      </c>
      <c r="M9947" s="2" t="e">
        <f>-1/0</f>
        <v>#DIV/0!</v>
      </c>
      <c r="N9947" s="2">
        <v>0</v>
      </c>
      <c r="O9947" s="2">
        <v>0</v>
      </c>
    </row>
    <row r="9948" spans="1:15">
      <c r="A9948" s="1" t="s">
        <v>360</v>
      </c>
      <c r="B9948" s="1" t="s">
        <v>1651</v>
      </c>
      <c r="C9948" s="1" t="s">
        <v>2876</v>
      </c>
      <c r="D9948" s="1" t="s">
        <v>4175</v>
      </c>
      <c r="E9948" s="1" t="s">
        <v>5474</v>
      </c>
      <c r="F9948" s="1"/>
      <c r="G9948" s="1"/>
      <c r="H9948" s="1" t="b">
        <v>1</v>
      </c>
      <c r="I9948" s="2">
        <v>0.4098329105630886</v>
      </c>
      <c r="J9948" s="2">
        <v>0.8528786813111092</v>
      </c>
      <c r="K9948" s="2">
        <v>1.038946841611818</v>
      </c>
      <c r="L9948" s="2">
        <v>1.408879082199086</v>
      </c>
      <c r="M9948" s="2">
        <v>0.4945477968870495</v>
      </c>
      <c r="N9948" s="2">
        <v>0.3873931696486982</v>
      </c>
      <c r="O9948" s="2">
        <v>0.06911274114700677</v>
      </c>
    </row>
    <row r="9949" spans="1:15">
      <c r="A9949" s="1" t="s">
        <v>360</v>
      </c>
      <c r="B9949" s="1" t="s">
        <v>1651</v>
      </c>
      <c r="C9949" s="1" t="s">
        <v>2876</v>
      </c>
      <c r="D9949" s="1" t="s">
        <v>4175</v>
      </c>
      <c r="E9949" s="1" t="s">
        <v>5474</v>
      </c>
      <c r="F9949" s="1"/>
      <c r="G9949" s="1"/>
      <c r="H9949" s="1" t="b">
        <v>1</v>
      </c>
      <c r="I9949" s="2">
        <v>0.26792290822828</v>
      </c>
      <c r="J9949" s="2">
        <v>0.703297634099235</v>
      </c>
      <c r="K9949" s="2">
        <v>0.1389090328431341</v>
      </c>
      <c r="L9949" s="2">
        <v>2.153992164716439</v>
      </c>
      <c r="M9949" s="2">
        <v>1.107013001996653</v>
      </c>
      <c r="N9949" s="2">
        <v>0.5719901512973953</v>
      </c>
      <c r="O9949" s="2">
        <v>0.1528608435554197</v>
      </c>
    </row>
    <row r="9950" spans="1:15">
      <c r="A9950" s="1" t="s">
        <v>360</v>
      </c>
      <c r="B9950" s="1" t="s">
        <v>1651</v>
      </c>
      <c r="C9950" s="1" t="s">
        <v>2876</v>
      </c>
      <c r="D9950" s="1" t="s">
        <v>4175</v>
      </c>
      <c r="E9950" s="1" t="s">
        <v>5474</v>
      </c>
      <c r="F9950" s="1"/>
      <c r="G9950" s="1"/>
      <c r="H9950" s="1" t="b">
        <v>1</v>
      </c>
      <c r="I9950" s="2">
        <v>0.7165396999284322</v>
      </c>
      <c r="J9950" s="2">
        <v>0.9999998441027785</v>
      </c>
      <c r="K9950" s="2">
        <v>0.2479348999792352</v>
      </c>
      <c r="L9950" s="2">
        <v>1.394364308663716</v>
      </c>
      <c r="M9950" s="2">
        <v>0.479607546597989</v>
      </c>
      <c r="N9950" s="2">
        <v>0.1447597424861634</v>
      </c>
      <c r="O9950" s="2">
        <v>6.770530830403896E-08</v>
      </c>
    </row>
    <row r="9951" spans="1:15">
      <c r="A9951" s="1" t="s">
        <v>360</v>
      </c>
      <c r="B9951" s="1" t="s">
        <v>1651</v>
      </c>
      <c r="C9951" s="1" t="s">
        <v>2876</v>
      </c>
      <c r="D9951" s="1" t="s">
        <v>4175</v>
      </c>
      <c r="E9951" s="1" t="s">
        <v>5474</v>
      </c>
      <c r="F9951" s="1"/>
      <c r="G9951" s="1"/>
      <c r="H9951" s="1" t="b">
        <v>1</v>
      </c>
      <c r="I9951" s="2">
        <v>0.7217550605372702</v>
      </c>
      <c r="J9951" s="2">
        <v>0.9997207942219549</v>
      </c>
      <c r="K9951" s="2">
        <v>0.1548465181892495</v>
      </c>
      <c r="L9951" s="2">
        <v>0.7132132837295809</v>
      </c>
      <c r="M9951" s="2">
        <v>-0.4875945212117234</v>
      </c>
      <c r="N9951" s="2">
        <v>0.1416101624098921</v>
      </c>
      <c r="O9951" s="2">
        <v>0.0001212744597733782</v>
      </c>
    </row>
    <row r="9952" spans="1:15">
      <c r="A9952" s="1" t="s">
        <v>360</v>
      </c>
      <c r="B9952" s="1" t="s">
        <v>1651</v>
      </c>
      <c r="C9952" s="1" t="s">
        <v>2876</v>
      </c>
      <c r="D9952" s="1" t="s">
        <v>4175</v>
      </c>
      <c r="E9952" s="1" t="s">
        <v>5474</v>
      </c>
      <c r="F9952" s="1"/>
      <c r="G9952" s="1"/>
      <c r="H9952" s="1" t="b">
        <v>1</v>
      </c>
      <c r="I9952" s="2">
        <v>0.9946803942111193</v>
      </c>
      <c r="J9952" s="2">
        <v>0.9999998441027785</v>
      </c>
      <c r="K9952" s="2">
        <v>0.832704168261351</v>
      </c>
      <c r="L9952" s="2">
        <v>0.9540513898943559</v>
      </c>
      <c r="M9952" s="2">
        <v>-0.06786111592184556</v>
      </c>
      <c r="N9952" s="2">
        <v>0.002316442196846511</v>
      </c>
      <c r="O9952" s="2">
        <v>6.770530830403896E-08</v>
      </c>
    </row>
    <row r="9953" spans="1:15">
      <c r="A9953" s="1" t="s">
        <v>360</v>
      </c>
      <c r="B9953" s="1" t="s">
        <v>1651</v>
      </c>
      <c r="C9953" s="1" t="s">
        <v>2876</v>
      </c>
      <c r="D9953" s="1" t="s">
        <v>4175</v>
      </c>
      <c r="E9953" s="1" t="s">
        <v>5474</v>
      </c>
      <c r="F9953" s="1"/>
      <c r="G9953" s="1"/>
      <c r="H9953" s="1" t="b">
        <v>1</v>
      </c>
      <c r="I9953" s="2">
        <v>0.913151041972882</v>
      </c>
      <c r="J9953" s="2">
        <v>0.9997207942219549</v>
      </c>
      <c r="K9953" s="2">
        <v>0.9647417412405824</v>
      </c>
      <c r="L9953" s="2">
        <v>0.8785685997413092</v>
      </c>
      <c r="M9953" s="2">
        <v>-0.186773156812277</v>
      </c>
      <c r="N9953" s="2">
        <v>0.03945738098709351</v>
      </c>
      <c r="O9953" s="2">
        <v>0.0001212744597733782</v>
      </c>
    </row>
    <row r="9954" spans="1:15">
      <c r="A9954" s="1" t="s">
        <v>360</v>
      </c>
      <c r="B9954" s="1" t="s">
        <v>1651</v>
      </c>
      <c r="C9954" s="1" t="s">
        <v>2876</v>
      </c>
      <c r="D9954" s="1" t="s">
        <v>4175</v>
      </c>
      <c r="E9954" s="1" t="s">
        <v>5474</v>
      </c>
      <c r="F9954" s="1"/>
      <c r="G9954" s="1"/>
      <c r="H9954" s="1" t="b">
        <v>1</v>
      </c>
      <c r="I9954" s="2">
        <v>0.9965056602419723</v>
      </c>
      <c r="J9954" s="2">
        <v>0.9999998441027785</v>
      </c>
      <c r="K9954" s="2">
        <v>0.8668785666046487</v>
      </c>
      <c r="L9954" s="2">
        <v>1.041774701786792</v>
      </c>
      <c r="M9954" s="2">
        <v>0.05904330855767069</v>
      </c>
      <c r="N9954" s="2">
        <v>0.001520230124684402</v>
      </c>
      <c r="O9954" s="2">
        <v>6.770530830403896E-08</v>
      </c>
    </row>
    <row r="9955" spans="1:15">
      <c r="A9955" s="1" t="s">
        <v>360</v>
      </c>
      <c r="B9955" s="1" t="s">
        <v>1651</v>
      </c>
      <c r="C9955" s="1" t="s">
        <v>2876</v>
      </c>
      <c r="D9955" s="1" t="s">
        <v>4175</v>
      </c>
      <c r="E9955" s="1" t="s">
        <v>5474</v>
      </c>
      <c r="F9955" s="1"/>
      <c r="G9955" s="1"/>
      <c r="H9955" s="1" t="b">
        <v>1</v>
      </c>
      <c r="I9955" s="2">
        <v>0.9997207942219549</v>
      </c>
      <c r="J9955" s="2">
        <v>0.9997207942219549</v>
      </c>
      <c r="K9955" s="2">
        <v>0.7059113319377804</v>
      </c>
      <c r="L9955" s="2">
        <v>1.000235656302613</v>
      </c>
      <c r="M9955" s="2">
        <v>0.0003399401261908854</v>
      </c>
      <c r="N9955" s="2">
        <v>0.0001212744597733782</v>
      </c>
      <c r="O9955" s="2">
        <v>0.0001212744597733782</v>
      </c>
    </row>
    <row r="9956" spans="1:15">
      <c r="A9956" s="1" t="s">
        <v>361</v>
      </c>
      <c r="B9956" s="1" t="s">
        <v>1652</v>
      </c>
      <c r="C9956" s="1" t="s">
        <v>2877</v>
      </c>
      <c r="D9956" s="1" t="s">
        <v>4176</v>
      </c>
      <c r="E9956" s="1" t="s">
        <v>5475</v>
      </c>
      <c r="F9956" s="1" t="s">
        <v>2878</v>
      </c>
      <c r="G9956" s="1" t="s">
        <v>6431</v>
      </c>
      <c r="H9956" s="1" t="b">
        <v>0</v>
      </c>
      <c r="I9956" s="2">
        <v>0.000932303181897291</v>
      </c>
      <c r="J9956" s="2">
        <v>0.1077522323749808</v>
      </c>
      <c r="K9956" s="2">
        <v>0.04320257094911583</v>
      </c>
      <c r="L9956" s="2">
        <v>4930.555387961103</v>
      </c>
      <c r="M9956" s="2">
        <v>12.26753444857319</v>
      </c>
      <c r="N9956" s="2">
        <v>3.030442833554468</v>
      </c>
      <c r="O9956" s="2">
        <v>0.9675737235051181</v>
      </c>
    </row>
    <row r="9957" spans="1:15">
      <c r="A9957" s="1" t="s">
        <v>361</v>
      </c>
      <c r="B9957" s="1" t="s">
        <v>1652</v>
      </c>
      <c r="C9957" s="1" t="s">
        <v>2877</v>
      </c>
      <c r="D9957" s="1" t="s">
        <v>4176</v>
      </c>
      <c r="E9957" s="1" t="s">
        <v>5475</v>
      </c>
      <c r="F9957" s="1" t="s">
        <v>2878</v>
      </c>
      <c r="G9957" s="1" t="s">
        <v>6431</v>
      </c>
      <c r="H9957" s="1" t="b">
        <v>0</v>
      </c>
      <c r="I9957" s="2">
        <v>0.002155489674556317</v>
      </c>
      <c r="J9957" s="2">
        <v>0.1077522323749808</v>
      </c>
      <c r="K9957" s="2">
        <v>0.06570554175440692</v>
      </c>
      <c r="L9957" s="2">
        <v>1111.665019755168</v>
      </c>
      <c r="M9957" s="2">
        <v>10.11850640802592</v>
      </c>
      <c r="N9957" s="2">
        <v>2.666454053206268</v>
      </c>
      <c r="O9957" s="2">
        <v>0.9675737235051181</v>
      </c>
    </row>
    <row r="9958" spans="1:15">
      <c r="A9958" s="1" t="s">
        <v>361</v>
      </c>
      <c r="B9958" s="1" t="s">
        <v>1652</v>
      </c>
      <c r="C9958" s="1" t="s">
        <v>2877</v>
      </c>
      <c r="D9958" s="1" t="s">
        <v>4176</v>
      </c>
      <c r="E9958" s="1" t="s">
        <v>5475</v>
      </c>
      <c r="F9958" s="1" t="s">
        <v>2878</v>
      </c>
      <c r="G9958" s="1" t="s">
        <v>6431</v>
      </c>
      <c r="H9958" s="1" t="b">
        <v>0</v>
      </c>
      <c r="I9958" s="2">
        <v>0.003197281713889452</v>
      </c>
      <c r="J9958" s="2">
        <v>0.1077522323749808</v>
      </c>
      <c r="K9958" s="2">
        <v>0.08014174487837185</v>
      </c>
      <c r="L9958" s="2">
        <v>4821.386562938323</v>
      </c>
      <c r="M9958" s="2">
        <v>12.23523238958325</v>
      </c>
      <c r="N9958" s="2">
        <v>2.495219096165756</v>
      </c>
      <c r="O9958" s="2">
        <v>0.9675737235051181</v>
      </c>
    </row>
    <row r="9959" spans="1:15">
      <c r="A9959" s="1" t="s">
        <v>361</v>
      </c>
      <c r="B9959" s="1" t="s">
        <v>1652</v>
      </c>
      <c r="C9959" s="1" t="s">
        <v>2877</v>
      </c>
      <c r="D9959" s="1" t="s">
        <v>4176</v>
      </c>
      <c r="E9959" s="1" t="s">
        <v>5475</v>
      </c>
      <c r="F9959" s="1" t="s">
        <v>2878</v>
      </c>
      <c r="G9959" s="1" t="s">
        <v>6431</v>
      </c>
      <c r="H9959" s="1" t="b">
        <v>0</v>
      </c>
      <c r="I9959" s="2">
        <v>0.007686768410477316</v>
      </c>
      <c r="J9959" s="2">
        <v>0.2433796840411263</v>
      </c>
      <c r="K9959" s="2">
        <v>0.3768690083114869</v>
      </c>
      <c r="L9959" s="2">
        <v>1.689496732968857</v>
      </c>
      <c r="M9959" s="2">
        <v>0.7565935607211961</v>
      </c>
      <c r="N9959" s="2">
        <v>2.114256203302643</v>
      </c>
      <c r="O9959" s="2">
        <v>0.6137156770388821</v>
      </c>
    </row>
    <row r="9960" spans="1:15">
      <c r="A9960" s="1" t="s">
        <v>361</v>
      </c>
      <c r="B9960" s="1" t="s">
        <v>1652</v>
      </c>
      <c r="C9960" s="1" t="s">
        <v>2877</v>
      </c>
      <c r="D9960" s="1" t="s">
        <v>4176</v>
      </c>
      <c r="E9960" s="1" t="s">
        <v>5475</v>
      </c>
      <c r="F9960" s="1" t="s">
        <v>2878</v>
      </c>
      <c r="G9960" s="1" t="s">
        <v>6431</v>
      </c>
      <c r="H9960" s="1" t="b">
        <v>0</v>
      </c>
      <c r="I9960" s="2">
        <v>0.0009500751644951877</v>
      </c>
      <c r="J9960" s="2">
        <v>0.07956118562637174</v>
      </c>
      <c r="K9960" s="2">
        <v>0.03471214240712705</v>
      </c>
      <c r="L9960" s="2">
        <v>0.001095543163240534</v>
      </c>
      <c r="M9960" s="2">
        <v>-9.834137958557287</v>
      </c>
      <c r="N9960" s="2">
        <v>3.02224203446465</v>
      </c>
      <c r="O9960" s="2">
        <v>1.099298753612532</v>
      </c>
    </row>
    <row r="9961" spans="1:15">
      <c r="A9961" s="1" t="s">
        <v>361</v>
      </c>
      <c r="B9961" s="1" t="s">
        <v>1652</v>
      </c>
      <c r="C9961" s="1" t="s">
        <v>2877</v>
      </c>
      <c r="D9961" s="1" t="s">
        <v>4176</v>
      </c>
      <c r="E9961" s="1" t="s">
        <v>5475</v>
      </c>
      <c r="F9961" s="1" t="s">
        <v>2878</v>
      </c>
      <c r="G9961" s="1" t="s">
        <v>6431</v>
      </c>
      <c r="H9961" s="1" t="b">
        <v>0</v>
      </c>
      <c r="I9961" s="2">
        <v>0.002037113194765914</v>
      </c>
      <c r="J9961" s="2">
        <v>0.09101602215789353</v>
      </c>
      <c r="K9961" s="2">
        <v>0.2856853452177021</v>
      </c>
      <c r="L9961" s="2">
        <v>0.4603215686409617</v>
      </c>
      <c r="M9961" s="2">
        <v>-1.119286052407378</v>
      </c>
      <c r="N9961" s="2">
        <v>2.690984838208291</v>
      </c>
      <c r="O9961" s="2">
        <v>1.040882149192485</v>
      </c>
    </row>
    <row r="9962" spans="1:15">
      <c r="A9962" s="1" t="s">
        <v>361</v>
      </c>
      <c r="B9962" s="1" t="s">
        <v>1652</v>
      </c>
      <c r="C9962" s="1" t="s">
        <v>2877</v>
      </c>
      <c r="D9962" s="1" t="s">
        <v>4176</v>
      </c>
      <c r="E9962" s="1" t="s">
        <v>5475</v>
      </c>
      <c r="F9962" s="1" t="s">
        <v>2878</v>
      </c>
      <c r="G9962" s="1" t="s">
        <v>6431</v>
      </c>
      <c r="H9962" s="1" t="b">
        <v>0</v>
      </c>
      <c r="I9962" s="2">
        <v>0.05072609846186175</v>
      </c>
      <c r="J9962" s="2">
        <v>0.413775028128983</v>
      </c>
      <c r="K9962" s="2">
        <v>0.687793455958725</v>
      </c>
      <c r="L9962" s="2">
        <v>2.016737758144249</v>
      </c>
      <c r="M9962" s="2">
        <v>1.012023498615375</v>
      </c>
      <c r="N9962" s="2">
        <v>1.294768539646813</v>
      </c>
      <c r="O9962" s="2">
        <v>0.3832357231266359</v>
      </c>
    </row>
    <row r="9963" spans="1:15">
      <c r="A9963" s="1" t="s">
        <v>361</v>
      </c>
      <c r="B9963" s="1" t="s">
        <v>1652</v>
      </c>
      <c r="C9963" s="1" t="s">
        <v>2877</v>
      </c>
      <c r="D9963" s="1" t="s">
        <v>4176</v>
      </c>
      <c r="E9963" s="1" t="s">
        <v>5475</v>
      </c>
      <c r="F9963" s="1" t="s">
        <v>2878</v>
      </c>
      <c r="G9963" s="1" t="s">
        <v>6431</v>
      </c>
      <c r="H9963" s="1" t="b">
        <v>0</v>
      </c>
      <c r="I9963" s="2">
        <v>0.006421746480484805</v>
      </c>
      <c r="J9963" s="2">
        <v>0.1077522323749808</v>
      </c>
      <c r="K9963" s="2">
        <v>0.03471214240712705</v>
      </c>
      <c r="L9963" s="2">
        <v>0.002719661914859483</v>
      </c>
      <c r="M9963" s="2">
        <v>-8.522356965565539</v>
      </c>
      <c r="N9963" s="2">
        <v>2.192346843630898</v>
      </c>
      <c r="O9963" s="2">
        <v>0.9675737235051181</v>
      </c>
    </row>
    <row r="9964" spans="1:15">
      <c r="A9964" s="1" t="s">
        <v>361</v>
      </c>
      <c r="B9964" s="1" t="s">
        <v>1652</v>
      </c>
      <c r="C9964" s="1" t="s">
        <v>2877</v>
      </c>
      <c r="D9964" s="1" t="s">
        <v>4176</v>
      </c>
      <c r="E9964" s="1" t="s">
        <v>5475</v>
      </c>
      <c r="F9964" s="1" t="s">
        <v>2878</v>
      </c>
      <c r="G9964" s="1" t="s">
        <v>6431</v>
      </c>
      <c r="H9964" s="1" t="b">
        <v>0</v>
      </c>
      <c r="I9964" s="2">
        <v>0.006734514523436297</v>
      </c>
      <c r="J9964" s="2">
        <v>0.1077522323749808</v>
      </c>
      <c r="K9964" s="2">
        <v>0.06231007033383566</v>
      </c>
      <c r="L9964" s="2">
        <v>1.869055078696106</v>
      </c>
      <c r="M9964" s="2">
        <v>0.9023090841129803</v>
      </c>
      <c r="N9964" s="2">
        <v>2.171693706161043</v>
      </c>
      <c r="O9964" s="2">
        <v>0.9675737235051181</v>
      </c>
    </row>
    <row r="9965" spans="1:15">
      <c r="A9965" s="1" t="s">
        <v>361</v>
      </c>
      <c r="B9965" s="1" t="s">
        <v>1652</v>
      </c>
      <c r="C9965" s="1" t="s">
        <v>2877</v>
      </c>
      <c r="D9965" s="1" t="s">
        <v>4176</v>
      </c>
      <c r="E9965" s="1" t="s">
        <v>5475</v>
      </c>
      <c r="F9965" s="1" t="s">
        <v>2878</v>
      </c>
      <c r="G9965" s="1" t="s">
        <v>6431</v>
      </c>
      <c r="H9965" s="1" t="b">
        <v>0</v>
      </c>
      <c r="I9965" s="2">
        <v>0.001834035921481851</v>
      </c>
      <c r="J9965" s="2">
        <v>0.08352500073474084</v>
      </c>
      <c r="K9965" s="2">
        <v>0.213609305508101</v>
      </c>
      <c r="L9965" s="2">
        <v>570.1529108650968</v>
      </c>
      <c r="M9965" s="2">
        <v>9.155205081266082</v>
      </c>
      <c r="N9965" s="2">
        <v>2.736592162478117</v>
      </c>
      <c r="O9965" s="2">
        <v>1.078183511869491</v>
      </c>
    </row>
    <row r="9966" spans="1:15">
      <c r="A9966" s="1" t="s">
        <v>361</v>
      </c>
      <c r="B9966" s="1" t="s">
        <v>1652</v>
      </c>
      <c r="C9966" s="1" t="s">
        <v>2877</v>
      </c>
      <c r="D9966" s="1" t="s">
        <v>4176</v>
      </c>
      <c r="E9966" s="1" t="s">
        <v>5475</v>
      </c>
      <c r="F9966" s="1" t="s">
        <v>2878</v>
      </c>
      <c r="G9966" s="1" t="s">
        <v>6431</v>
      </c>
      <c r="H9966" s="1" t="b">
        <v>0</v>
      </c>
      <c r="I9966" s="2">
        <v>0.009905801037977325</v>
      </c>
      <c r="J9966" s="2">
        <v>0.1128925187173432</v>
      </c>
      <c r="K9966" s="2">
        <v>0.05565279635740852</v>
      </c>
      <c r="L9966" s="2">
        <v>3.974626951630464</v>
      </c>
      <c r="M9966" s="2">
        <v>1.990819459066488</v>
      </c>
      <c r="N9966" s="2">
        <v>2.004110399246387</v>
      </c>
      <c r="O9966" s="2">
        <v>0.9473348374145342</v>
      </c>
    </row>
    <row r="9967" spans="1:15">
      <c r="A9967" s="1" t="s">
        <v>361</v>
      </c>
      <c r="B9967" s="1" t="s">
        <v>1652</v>
      </c>
      <c r="C9967" s="1" t="s">
        <v>2877</v>
      </c>
      <c r="D9967" s="1" t="s">
        <v>4176</v>
      </c>
      <c r="E9967" s="1" t="s">
        <v>5475</v>
      </c>
      <c r="F9967" s="1" t="s">
        <v>2878</v>
      </c>
      <c r="G9967" s="1" t="s">
        <v>6431</v>
      </c>
      <c r="H9967" s="1" t="b">
        <v>0</v>
      </c>
      <c r="I9967" s="2">
        <v>0.009943529122565242</v>
      </c>
      <c r="J9967" s="2">
        <v>0.1128925187173432</v>
      </c>
      <c r="K9967" s="2">
        <v>0.08537166340994351</v>
      </c>
      <c r="L9967" s="2">
        <v>0.6830081650073363</v>
      </c>
      <c r="M9967" s="2">
        <v>-0.5500252696001326</v>
      </c>
      <c r="N9967" s="2">
        <v>2.002459449965118</v>
      </c>
      <c r="O9967" s="2">
        <v>0.9473348374145342</v>
      </c>
    </row>
    <row r="9968" spans="1:15">
      <c r="A9968" s="1" t="s">
        <v>361</v>
      </c>
      <c r="B9968" s="1" t="s">
        <v>1652</v>
      </c>
      <c r="C9968" s="1" t="s">
        <v>2877</v>
      </c>
      <c r="D9968" s="1" t="s">
        <v>4176</v>
      </c>
      <c r="E9968" s="1" t="s">
        <v>5475</v>
      </c>
      <c r="F9968" s="1" t="s">
        <v>2878</v>
      </c>
      <c r="G9968" s="1" t="s">
        <v>6431</v>
      </c>
      <c r="H9968" s="1" t="b">
        <v>0</v>
      </c>
      <c r="I9968" s="2">
        <v>0.01140340893677695</v>
      </c>
      <c r="J9968" s="2">
        <v>0.1128925187173432</v>
      </c>
      <c r="K9968" s="2">
        <v>0.1708511354954551</v>
      </c>
      <c r="L9968" s="2">
        <v>3.51547171052659</v>
      </c>
      <c r="M9968" s="2">
        <v>1.813718284967202</v>
      </c>
      <c r="N9968" s="2">
        <v>1.942965301196728</v>
      </c>
      <c r="O9968" s="2">
        <v>0.9473348374145342</v>
      </c>
    </row>
    <row r="9969" spans="1:15">
      <c r="A9969" s="1" t="s">
        <v>361</v>
      </c>
      <c r="B9969" s="1" t="s">
        <v>1652</v>
      </c>
      <c r="C9969" s="1" t="s">
        <v>2877</v>
      </c>
      <c r="D9969" s="1" t="s">
        <v>4176</v>
      </c>
      <c r="E9969" s="1" t="s">
        <v>5475</v>
      </c>
      <c r="F9969" s="1" t="s">
        <v>2878</v>
      </c>
      <c r="G9969" s="1" t="s">
        <v>6431</v>
      </c>
      <c r="H9969" s="1" t="b">
        <v>0</v>
      </c>
      <c r="I9969" s="2">
        <v>0.01207402032361771</v>
      </c>
      <c r="J9969" s="2">
        <v>0.1128925187173432</v>
      </c>
      <c r="K9969" s="2">
        <v>0.160276441801745</v>
      </c>
      <c r="L9969" s="2">
        <v>3.525819262059777</v>
      </c>
      <c r="M9969" s="2">
        <v>1.817958522186987</v>
      </c>
      <c r="N9969" s="2">
        <v>1.918148097454916</v>
      </c>
      <c r="O9969" s="2">
        <v>0.9473348374145342</v>
      </c>
    </row>
    <row r="9970" spans="1:15">
      <c r="A9970" s="1" t="s">
        <v>361</v>
      </c>
      <c r="B9970" s="1" t="s">
        <v>1652</v>
      </c>
      <c r="C9970" s="1" t="s">
        <v>2877</v>
      </c>
      <c r="D9970" s="1" t="s">
        <v>4176</v>
      </c>
      <c r="E9970" s="1" t="s">
        <v>5475</v>
      </c>
      <c r="F9970" s="1" t="s">
        <v>2878</v>
      </c>
      <c r="G9970" s="1" t="s">
        <v>6431</v>
      </c>
      <c r="H9970" s="1" t="b">
        <v>0</v>
      </c>
      <c r="I9970" s="2">
        <v>0.01224302812419346</v>
      </c>
      <c r="J9970" s="2">
        <v>0.1128925187173432</v>
      </c>
      <c r="K9970" s="2">
        <v>0.157454509901577</v>
      </c>
      <c r="L9970" s="2">
        <v>328.7185182654622</v>
      </c>
      <c r="M9970" s="2">
        <v>8.360708922302496</v>
      </c>
      <c r="N9970" s="2">
        <v>1.912111152862045</v>
      </c>
      <c r="O9970" s="2">
        <v>0.9473348374145342</v>
      </c>
    </row>
    <row r="9971" spans="1:15">
      <c r="A9971" s="1" t="s">
        <v>361</v>
      </c>
      <c r="B9971" s="1" t="s">
        <v>1652</v>
      </c>
      <c r="C9971" s="1" t="s">
        <v>2877</v>
      </c>
      <c r="D9971" s="1" t="s">
        <v>4176</v>
      </c>
      <c r="E9971" s="1" t="s">
        <v>5475</v>
      </c>
      <c r="F9971" s="1" t="s">
        <v>2878</v>
      </c>
      <c r="G9971" s="1" t="s">
        <v>6431</v>
      </c>
      <c r="H9971" s="1" t="b">
        <v>0</v>
      </c>
      <c r="I9971" s="2">
        <v>0.01254361319081591</v>
      </c>
      <c r="J9971" s="2">
        <v>0.1128925187173432</v>
      </c>
      <c r="K9971" s="2">
        <v>0.06728638189346564</v>
      </c>
      <c r="L9971" s="2">
        <v>0.6655393624441462</v>
      </c>
      <c r="M9971" s="2">
        <v>-0.5874040999393638</v>
      </c>
      <c r="N9971" s="2">
        <v>1.901577346853859</v>
      </c>
      <c r="O9971" s="2">
        <v>0.9473348374145342</v>
      </c>
    </row>
    <row r="9972" spans="1:15">
      <c r="A9972" s="1" t="s">
        <v>361</v>
      </c>
      <c r="B9972" s="1" t="s">
        <v>1652</v>
      </c>
      <c r="C9972" s="1" t="s">
        <v>2877</v>
      </c>
      <c r="D9972" s="1" t="s">
        <v>4176</v>
      </c>
      <c r="E9972" s="1" t="s">
        <v>5475</v>
      </c>
      <c r="F9972" s="1" t="s">
        <v>2878</v>
      </c>
      <c r="G9972" s="1" t="s">
        <v>6431</v>
      </c>
      <c r="H9972" s="1" t="b">
        <v>0</v>
      </c>
      <c r="I9972" s="2">
        <v>0.006626677240757036</v>
      </c>
      <c r="J9972" s="2">
        <v>0.1003295790143231</v>
      </c>
      <c r="K9972" s="2">
        <v>0.1074489562350926</v>
      </c>
      <c r="L9972" s="2">
        <v>1.56860964436693</v>
      </c>
      <c r="M9972" s="2">
        <v>0.6494863757584147</v>
      </c>
      <c r="N9972" s="2">
        <v>2.178704181660565</v>
      </c>
      <c r="O9972" s="2">
        <v>0.998571010061386</v>
      </c>
    </row>
    <row r="9973" spans="1:15">
      <c r="A9973" s="1" t="s">
        <v>361</v>
      </c>
      <c r="B9973" s="1" t="s">
        <v>1652</v>
      </c>
      <c r="C9973" s="1" t="s">
        <v>2877</v>
      </c>
      <c r="D9973" s="1" t="s">
        <v>4176</v>
      </c>
      <c r="E9973" s="1" t="s">
        <v>5475</v>
      </c>
      <c r="F9973" s="1" t="s">
        <v>2878</v>
      </c>
      <c r="G9973" s="1" t="s">
        <v>6431</v>
      </c>
      <c r="H9973" s="1" t="b">
        <v>0</v>
      </c>
      <c r="I9973" s="2">
        <v>0.009772551274270935</v>
      </c>
      <c r="J9973" s="2">
        <v>0.1155341583756539</v>
      </c>
      <c r="K9973" s="2">
        <v>0.7513783049540363</v>
      </c>
      <c r="L9973" s="2">
        <v>0.2227369251259739</v>
      </c>
      <c r="M9973" s="2">
        <v>-2.166587348255975</v>
      </c>
      <c r="N9973" s="2">
        <v>2.009992042249052</v>
      </c>
      <c r="O9973" s="2">
        <v>0.9372895949853206</v>
      </c>
    </row>
    <row r="9974" spans="1:15">
      <c r="A9974" s="1" t="s">
        <v>361</v>
      </c>
      <c r="B9974" s="1" t="s">
        <v>1652</v>
      </c>
      <c r="C9974" s="1" t="s">
        <v>2877</v>
      </c>
      <c r="D9974" s="1" t="s">
        <v>4176</v>
      </c>
      <c r="E9974" s="1" t="s">
        <v>5475</v>
      </c>
      <c r="F9974" s="1" t="s">
        <v>2878</v>
      </c>
      <c r="G9974" s="1" t="s">
        <v>6431</v>
      </c>
      <c r="H9974" s="1" t="b">
        <v>0</v>
      </c>
      <c r="I9974" s="2">
        <v>0.01743017848235569</v>
      </c>
      <c r="J9974" s="2">
        <v>0.1321024053399589</v>
      </c>
      <c r="K9974" s="2">
        <v>0.07484377739259931</v>
      </c>
      <c r="L9974" s="2">
        <v>1.556104499455903</v>
      </c>
      <c r="M9974" s="2">
        <v>0.637938947075106</v>
      </c>
      <c r="N9974" s="2">
        <v>1.758698165758318</v>
      </c>
      <c r="O9974" s="2">
        <v>0.8790892746158979</v>
      </c>
    </row>
    <row r="9975" spans="1:15">
      <c r="A9975" s="1" t="s">
        <v>361</v>
      </c>
      <c r="B9975" s="1" t="s">
        <v>1652</v>
      </c>
      <c r="C9975" s="1" t="s">
        <v>2877</v>
      </c>
      <c r="D9975" s="1" t="s">
        <v>4176</v>
      </c>
      <c r="E9975" s="1" t="s">
        <v>5475</v>
      </c>
      <c r="F9975" s="1" t="s">
        <v>2878</v>
      </c>
      <c r="G9975" s="1" t="s">
        <v>6431</v>
      </c>
      <c r="H9975" s="1" t="b">
        <v>0</v>
      </c>
      <c r="I9975" s="2">
        <v>0.02080723238885895</v>
      </c>
      <c r="J9975" s="2">
        <v>0.1426781649521756</v>
      </c>
      <c r="K9975" s="2">
        <v>0.03471214240712705</v>
      </c>
      <c r="L9975" s="2">
        <v>0.001296791503791177</v>
      </c>
      <c r="M9975" s="2">
        <v>-9.590837740790301</v>
      </c>
      <c r="N9975" s="2">
        <v>1.681785682315066</v>
      </c>
      <c r="O9975" s="2">
        <v>0.8456424849537363</v>
      </c>
    </row>
    <row r="9976" spans="1:15">
      <c r="A9976" s="1" t="s">
        <v>361</v>
      </c>
      <c r="B9976" s="1" t="s">
        <v>1652</v>
      </c>
      <c r="C9976" s="1" t="s">
        <v>2877</v>
      </c>
      <c r="D9976" s="1" t="s">
        <v>4176</v>
      </c>
      <c r="E9976" s="1" t="s">
        <v>5475</v>
      </c>
      <c r="F9976" s="1" t="s">
        <v>2878</v>
      </c>
      <c r="G9976" s="1" t="s">
        <v>6431</v>
      </c>
      <c r="H9976" s="1" t="b">
        <v>0</v>
      </c>
      <c r="I9976" s="2">
        <v>0.02589961850745177</v>
      </c>
      <c r="J9976" s="2">
        <v>0.1621541332640458</v>
      </c>
      <c r="K9976" s="2">
        <v>0.09843387711311452</v>
      </c>
      <c r="L9976" s="2">
        <v>4.274652842244556</v>
      </c>
      <c r="M9976" s="2">
        <v>2.095807259037336</v>
      </c>
      <c r="N9976" s="2">
        <v>1.586706632881249</v>
      </c>
      <c r="O9976" s="2">
        <v>0.7900719768035928</v>
      </c>
    </row>
    <row r="9977" spans="1:15">
      <c r="A9977" s="1" t="s">
        <v>361</v>
      </c>
      <c r="B9977" s="1" t="s">
        <v>1652</v>
      </c>
      <c r="C9977" s="1" t="s">
        <v>2877</v>
      </c>
      <c r="D9977" s="1" t="s">
        <v>4176</v>
      </c>
      <c r="E9977" s="1" t="s">
        <v>5475</v>
      </c>
      <c r="F9977" s="1" t="s">
        <v>2878</v>
      </c>
      <c r="G9977" s="1" t="s">
        <v>6431</v>
      </c>
      <c r="H9977" s="1" t="b">
        <v>0</v>
      </c>
      <c r="I9977" s="2">
        <v>0.006591551126944915</v>
      </c>
      <c r="J9977" s="2">
        <v>0.1096248217101494</v>
      </c>
      <c r="K9977" s="2">
        <v>0.3882351706598993</v>
      </c>
      <c r="L9977" s="2">
        <v>0.5942865590101463</v>
      </c>
      <c r="M9977" s="2">
        <v>-0.7507693430296549</v>
      </c>
      <c r="N9977" s="2">
        <v>2.181012374995465</v>
      </c>
      <c r="O9977" s="2">
        <v>0.960091099946188</v>
      </c>
    </row>
    <row r="9978" spans="1:15">
      <c r="A9978" s="1" t="s">
        <v>361</v>
      </c>
      <c r="B9978" s="1" t="s">
        <v>1652</v>
      </c>
      <c r="C9978" s="1" t="s">
        <v>2877</v>
      </c>
      <c r="D9978" s="1" t="s">
        <v>4176</v>
      </c>
      <c r="E9978" s="1" t="s">
        <v>5475</v>
      </c>
      <c r="F9978" s="1" t="s">
        <v>2878</v>
      </c>
      <c r="G9978" s="1" t="s">
        <v>6431</v>
      </c>
      <c r="H9978" s="1" t="b">
        <v>0</v>
      </c>
      <c r="I9978" s="2">
        <v>0.03013014155734736</v>
      </c>
      <c r="J9978" s="2">
        <v>0.185723575023497</v>
      </c>
      <c r="K9978" s="2">
        <v>0.1967102542509009</v>
      </c>
      <c r="L9978" s="2">
        <v>0.6625445493483513</v>
      </c>
      <c r="M9978" s="2">
        <v>-0.5939106305685334</v>
      </c>
      <c r="N9978" s="2">
        <v>1.520998827920721</v>
      </c>
      <c r="O9978" s="2">
        <v>0.7311329651198302</v>
      </c>
    </row>
    <row r="9979" spans="1:15">
      <c r="A9979" s="1" t="s">
        <v>361</v>
      </c>
      <c r="B9979" s="1" t="s">
        <v>1652</v>
      </c>
      <c r="C9979" s="1" t="s">
        <v>2877</v>
      </c>
      <c r="D9979" s="1" t="s">
        <v>4176</v>
      </c>
      <c r="E9979" s="1" t="s">
        <v>5475</v>
      </c>
      <c r="F9979" s="1" t="s">
        <v>2878</v>
      </c>
      <c r="G9979" s="1" t="s">
        <v>6431</v>
      </c>
      <c r="H9979" s="1" t="b">
        <v>0</v>
      </c>
      <c r="I9979" s="2">
        <v>0.009905045185759255</v>
      </c>
      <c r="J9979" s="2">
        <v>0.129726661800907</v>
      </c>
      <c r="K9979" s="2">
        <v>0.2722276660939049</v>
      </c>
      <c r="L9979" s="2">
        <v>2264.354796870732</v>
      </c>
      <c r="M9979" s="2">
        <v>11.14488431331882</v>
      </c>
      <c r="N9979" s="2">
        <v>2.004143538915828</v>
      </c>
      <c r="O9979" s="2">
        <v>0.8869707572771565</v>
      </c>
    </row>
    <row r="9980" spans="1:15">
      <c r="A9980" s="1" t="s">
        <v>361</v>
      </c>
      <c r="B9980" s="1" t="s">
        <v>1652</v>
      </c>
      <c r="C9980" s="1" t="s">
        <v>2877</v>
      </c>
      <c r="D9980" s="1" t="s">
        <v>4176</v>
      </c>
      <c r="E9980" s="1" t="s">
        <v>5475</v>
      </c>
      <c r="F9980" s="1" t="s">
        <v>2878</v>
      </c>
      <c r="G9980" s="1" t="s">
        <v>6431</v>
      </c>
      <c r="H9980" s="1" t="b">
        <v>0</v>
      </c>
      <c r="I9980" s="2">
        <v>0.03328337004183837</v>
      </c>
      <c r="J9980" s="2">
        <v>0.1914896138287226</v>
      </c>
      <c r="K9980" s="2">
        <v>0.139031050610823</v>
      </c>
      <c r="L9980" s="2">
        <v>0.4978816146999524</v>
      </c>
      <c r="M9980" s="2">
        <v>-1.006125352973923</v>
      </c>
      <c r="N9980" s="2">
        <v>1.477772706525688</v>
      </c>
      <c r="O9980" s="2">
        <v>0.7178547766781156</v>
      </c>
    </row>
    <row r="9981" spans="1:15">
      <c r="A9981" s="1" t="s">
        <v>361</v>
      </c>
      <c r="B9981" s="1" t="s">
        <v>1652</v>
      </c>
      <c r="C9981" s="1" t="s">
        <v>2877</v>
      </c>
      <c r="D9981" s="1" t="s">
        <v>4176</v>
      </c>
      <c r="E9981" s="1" t="s">
        <v>5475</v>
      </c>
      <c r="F9981" s="1" t="s">
        <v>2878</v>
      </c>
      <c r="G9981" s="1" t="s">
        <v>6431</v>
      </c>
      <c r="H9981" s="1" t="b">
        <v>0</v>
      </c>
      <c r="I9981" s="2">
        <v>0.03377319715773443</v>
      </c>
      <c r="J9981" s="2">
        <v>0.1686761407019924</v>
      </c>
      <c r="K9981" s="2">
        <v>0.06200086228484832</v>
      </c>
      <c r="L9981" s="2">
        <v>2.97685008601012</v>
      </c>
      <c r="M9981" s="2">
        <v>1.573786569370508</v>
      </c>
      <c r="N9981" s="2">
        <v>1.471427824699565</v>
      </c>
      <c r="O9981" s="2">
        <v>0.7729463441701145</v>
      </c>
    </row>
    <row r="9982" spans="1:15">
      <c r="A9982" s="1" t="s">
        <v>361</v>
      </c>
      <c r="B9982" s="1" t="s">
        <v>1652</v>
      </c>
      <c r="C9982" s="1" t="s">
        <v>2877</v>
      </c>
      <c r="D9982" s="1" t="s">
        <v>4176</v>
      </c>
      <c r="E9982" s="1" t="s">
        <v>5475</v>
      </c>
      <c r="F9982" s="1" t="s">
        <v>2878</v>
      </c>
      <c r="G9982" s="1" t="s">
        <v>6431</v>
      </c>
      <c r="H9982" s="1" t="b">
        <v>0</v>
      </c>
      <c r="I9982" s="2">
        <v>0.03990234933547877</v>
      </c>
      <c r="J9982" s="2">
        <v>0.1686761407019924</v>
      </c>
      <c r="K9982" s="2">
        <v>0.09126040453205257</v>
      </c>
      <c r="L9982" s="2">
        <v>1.597962005897403</v>
      </c>
      <c r="M9982" s="2">
        <v>0.6762331062915223</v>
      </c>
      <c r="N9982" s="2">
        <v>1.399001533551404</v>
      </c>
      <c r="O9982" s="2">
        <v>0.7729463441701145</v>
      </c>
    </row>
    <row r="9983" spans="1:15">
      <c r="A9983" s="1" t="s">
        <v>361</v>
      </c>
      <c r="B9983" s="1" t="s">
        <v>1652</v>
      </c>
      <c r="C9983" s="1" t="s">
        <v>2877</v>
      </c>
      <c r="D9983" s="1" t="s">
        <v>4176</v>
      </c>
      <c r="E9983" s="1" t="s">
        <v>5475</v>
      </c>
      <c r="F9983" s="1" t="s">
        <v>2878</v>
      </c>
      <c r="G9983" s="1" t="s">
        <v>6431</v>
      </c>
      <c r="H9983" s="1" t="b">
        <v>0</v>
      </c>
      <c r="I9983" s="2">
        <v>0.0184581347886931</v>
      </c>
      <c r="J9983" s="2">
        <v>0.1338311669757907</v>
      </c>
      <c r="K9983" s="2">
        <v>0.2466455304063714</v>
      </c>
      <c r="L9983" s="2">
        <v>2.262254312995801</v>
      </c>
      <c r="M9983" s="2">
        <v>1.177761120076918</v>
      </c>
      <c r="N9983" s="2">
        <v>1.733812186945263</v>
      </c>
      <c r="O9983" s="2">
        <v>0.8734427350781233</v>
      </c>
    </row>
    <row r="9984" spans="1:15">
      <c r="A9984" s="1" t="s">
        <v>361</v>
      </c>
      <c r="B9984" s="1" t="s">
        <v>1652</v>
      </c>
      <c r="C9984" s="1" t="s">
        <v>2877</v>
      </c>
      <c r="D9984" s="1" t="s">
        <v>4176</v>
      </c>
      <c r="E9984" s="1" t="s">
        <v>5475</v>
      </c>
      <c r="F9984" s="1" t="s">
        <v>2878</v>
      </c>
      <c r="G9984" s="1" t="s">
        <v>6431</v>
      </c>
      <c r="H9984" s="1" t="b">
        <v>0</v>
      </c>
      <c r="I9984" s="2">
        <v>0.04662246692796475</v>
      </c>
      <c r="J9984" s="2">
        <v>0.2861851826768156</v>
      </c>
      <c r="K9984" s="2">
        <v>0.4399013980328568</v>
      </c>
      <c r="L9984" s="2">
        <v>0.4952013441374273</v>
      </c>
      <c r="M9984" s="2">
        <v>-1.01391286438654</v>
      </c>
      <c r="N9984" s="2">
        <v>1.331404750445276</v>
      </c>
      <c r="O9984" s="2">
        <v>0.5433528557204835</v>
      </c>
    </row>
    <row r="9985" spans="1:15">
      <c r="A9985" s="1" t="s">
        <v>361</v>
      </c>
      <c r="B9985" s="1" t="s">
        <v>1652</v>
      </c>
      <c r="C9985" s="1" t="s">
        <v>2877</v>
      </c>
      <c r="D9985" s="1" t="s">
        <v>4176</v>
      </c>
      <c r="E9985" s="1" t="s">
        <v>5475</v>
      </c>
      <c r="F9985" s="1" t="s">
        <v>2878</v>
      </c>
      <c r="G9985" s="1" t="s">
        <v>6431</v>
      </c>
      <c r="H9985" s="1" t="b">
        <v>0</v>
      </c>
      <c r="I9985" s="2">
        <v>0.0454631987132809</v>
      </c>
      <c r="J9985" s="2">
        <v>0.1686761407019924</v>
      </c>
      <c r="K9985" s="2">
        <v>0.3117204247249249</v>
      </c>
      <c r="L9985" s="2">
        <v>547.3988252604159</v>
      </c>
      <c r="M9985" s="2">
        <v>9.096448528400154</v>
      </c>
      <c r="N9985" s="2">
        <v>1.342340011315499</v>
      </c>
      <c r="O9985" s="2">
        <v>0.7729463441701145</v>
      </c>
    </row>
    <row r="9986" spans="1:15">
      <c r="A9986" s="1" t="s">
        <v>361</v>
      </c>
      <c r="B9986" s="1" t="s">
        <v>1652</v>
      </c>
      <c r="C9986" s="1" t="s">
        <v>2877</v>
      </c>
      <c r="D9986" s="1" t="s">
        <v>4176</v>
      </c>
      <c r="E9986" s="1" t="s">
        <v>5475</v>
      </c>
      <c r="F9986" s="1" t="s">
        <v>2878</v>
      </c>
      <c r="G9986" s="1" t="s">
        <v>6431</v>
      </c>
      <c r="H9986" s="1" t="b">
        <v>0</v>
      </c>
      <c r="I9986" s="2">
        <v>0.0464407042652772</v>
      </c>
      <c r="J9986" s="2">
        <v>0.1686761407019924</v>
      </c>
      <c r="K9986" s="2">
        <v>0.1934321532590861</v>
      </c>
      <c r="L9986" s="2">
        <v>0.2030439797144809</v>
      </c>
      <c r="M9986" s="2">
        <v>-2.300135843122904</v>
      </c>
      <c r="N9986" s="2">
        <v>1.333101202882548</v>
      </c>
      <c r="O9986" s="2">
        <v>0.7729463441701145</v>
      </c>
    </row>
    <row r="9987" spans="1:15">
      <c r="A9987" s="1" t="s">
        <v>361</v>
      </c>
      <c r="B9987" s="1" t="s">
        <v>1652</v>
      </c>
      <c r="C9987" s="1" t="s">
        <v>2877</v>
      </c>
      <c r="D9987" s="1" t="s">
        <v>4176</v>
      </c>
      <c r="E9987" s="1" t="s">
        <v>5475</v>
      </c>
      <c r="F9987" s="1" t="s">
        <v>2878</v>
      </c>
      <c r="G9987" s="1" t="s">
        <v>6431</v>
      </c>
      <c r="H9987" s="1" t="b">
        <v>0</v>
      </c>
      <c r="I9987" s="2">
        <v>0.04671342871438663</v>
      </c>
      <c r="J9987" s="2">
        <v>0.1686761407019924</v>
      </c>
      <c r="K9987" s="2">
        <v>0.4380157561806802</v>
      </c>
      <c r="L9987" s="2">
        <v>0.4288392283339625</v>
      </c>
      <c r="M9987" s="2">
        <v>-1.221491211632998</v>
      </c>
      <c r="N9987" s="2">
        <v>1.330558254804089</v>
      </c>
      <c r="O9987" s="2">
        <v>0.7729463441701145</v>
      </c>
    </row>
    <row r="9988" spans="1:15">
      <c r="A9988" s="1" t="s">
        <v>361</v>
      </c>
      <c r="B9988" s="1" t="s">
        <v>1652</v>
      </c>
      <c r="C9988" s="1" t="s">
        <v>2877</v>
      </c>
      <c r="D9988" s="1" t="s">
        <v>4176</v>
      </c>
      <c r="E9988" s="1" t="s">
        <v>5475</v>
      </c>
      <c r="F9988" s="1" t="s">
        <v>2878</v>
      </c>
      <c r="G9988" s="1" t="s">
        <v>6431</v>
      </c>
      <c r="H9988" s="1" t="b">
        <v>0</v>
      </c>
      <c r="I9988" s="2">
        <v>0.04751758860260935</v>
      </c>
      <c r="J9988" s="2">
        <v>0.1686761407019924</v>
      </c>
      <c r="K9988" s="2">
        <v>0.3189675549251823</v>
      </c>
      <c r="L9988" s="2">
        <v>389.1275770839291</v>
      </c>
      <c r="M9988" s="2">
        <v>8.60409941606961</v>
      </c>
      <c r="N9988" s="2">
        <v>1.323145606813748</v>
      </c>
      <c r="O9988" s="2">
        <v>0.7729463441701145</v>
      </c>
    </row>
    <row r="9989" spans="1:15">
      <c r="A9989" s="1" t="s">
        <v>361</v>
      </c>
      <c r="B9989" s="1" t="s">
        <v>1652</v>
      </c>
      <c r="C9989" s="1" t="s">
        <v>2877</v>
      </c>
      <c r="D9989" s="1" t="s">
        <v>4176</v>
      </c>
      <c r="E9989" s="1" t="s">
        <v>5475</v>
      </c>
      <c r="F9989" s="1" t="s">
        <v>2878</v>
      </c>
      <c r="G9989" s="1" t="s">
        <v>6431</v>
      </c>
      <c r="H9989" s="1" t="b">
        <v>0</v>
      </c>
      <c r="I9989" s="2">
        <v>0.04767408570169049</v>
      </c>
      <c r="J9989" s="2">
        <v>0.1686761407019924</v>
      </c>
      <c r="K9989" s="2">
        <v>0.3198237972155804</v>
      </c>
      <c r="L9989" s="2">
        <v>602.8004309131401</v>
      </c>
      <c r="M9989" s="2">
        <v>9.235536638024376</v>
      </c>
      <c r="N9989" s="2">
        <v>1.321717627144425</v>
      </c>
      <c r="O9989" s="2">
        <v>0.7729463441701145</v>
      </c>
    </row>
    <row r="9990" spans="1:15">
      <c r="A9990" s="1" t="s">
        <v>361</v>
      </c>
      <c r="B9990" s="1" t="s">
        <v>1652</v>
      </c>
      <c r="C9990" s="1" t="s">
        <v>2877</v>
      </c>
      <c r="D9990" s="1" t="s">
        <v>4176</v>
      </c>
      <c r="E9990" s="1" t="s">
        <v>5475</v>
      </c>
      <c r="F9990" s="1" t="s">
        <v>2878</v>
      </c>
      <c r="G9990" s="1" t="s">
        <v>6431</v>
      </c>
      <c r="H9990" s="1" t="b">
        <v>0</v>
      </c>
      <c r="I9990" s="2">
        <v>0.01977885832291111</v>
      </c>
      <c r="J9990" s="2">
        <v>0.1325200701441432</v>
      </c>
      <c r="K9990" s="2">
        <v>0.1184794822390417</v>
      </c>
      <c r="L9990" s="2">
        <v>1.421849701630082</v>
      </c>
      <c r="M9990" s="2">
        <v>0.5077689711648379</v>
      </c>
      <c r="N9990" s="2">
        <v>1.703798780401607</v>
      </c>
      <c r="O9990" s="2">
        <v>0.8777183429137854</v>
      </c>
    </row>
    <row r="9991" spans="1:15">
      <c r="A9991" s="1" t="s">
        <v>361</v>
      </c>
      <c r="B9991" s="1" t="s">
        <v>1652</v>
      </c>
      <c r="C9991" s="1" t="s">
        <v>2877</v>
      </c>
      <c r="D9991" s="1" t="s">
        <v>4176</v>
      </c>
      <c r="E9991" s="1" t="s">
        <v>5475</v>
      </c>
      <c r="F9991" s="1" t="s">
        <v>2878</v>
      </c>
      <c r="G9991" s="1" t="s">
        <v>6431</v>
      </c>
      <c r="H9991" s="1" t="b">
        <v>0</v>
      </c>
      <c r="I9991" s="2">
        <v>0.04948359919796367</v>
      </c>
      <c r="J9991" s="2">
        <v>0.1686761407019924</v>
      </c>
      <c r="K9991" s="2">
        <v>0.3942169461326356</v>
      </c>
      <c r="L9991" s="2">
        <v>0.4931014938110966</v>
      </c>
      <c r="M9991" s="2">
        <v>-1.02004347151376</v>
      </c>
      <c r="N9991" s="2">
        <v>1.305538719411411</v>
      </c>
      <c r="O9991" s="2">
        <v>0.7729463441701145</v>
      </c>
    </row>
    <row r="9992" spans="1:15">
      <c r="A9992" s="1" t="s">
        <v>361</v>
      </c>
      <c r="B9992" s="1" t="s">
        <v>1652</v>
      </c>
      <c r="C9992" s="1" t="s">
        <v>2877</v>
      </c>
      <c r="D9992" s="1" t="s">
        <v>4176</v>
      </c>
      <c r="E9992" s="1" t="s">
        <v>5475</v>
      </c>
      <c r="F9992" s="1" t="s">
        <v>2878</v>
      </c>
      <c r="G9992" s="1" t="s">
        <v>6431</v>
      </c>
      <c r="H9992" s="1" t="b">
        <v>0</v>
      </c>
      <c r="I9992" s="2">
        <v>0.05083039224613451</v>
      </c>
      <c r="J9992" s="2">
        <v>0.1686761407019924</v>
      </c>
      <c r="K9992" s="2">
        <v>0.2742051222419729</v>
      </c>
      <c r="L9992" s="2">
        <v>5.093691728465708</v>
      </c>
      <c r="M9992" s="2">
        <v>2.348711649978923</v>
      </c>
      <c r="N9992" s="2">
        <v>1.293876538936397</v>
      </c>
      <c r="O9992" s="2">
        <v>0.7729463441701145</v>
      </c>
    </row>
    <row r="9993" spans="1:15">
      <c r="A9993" s="1" t="s">
        <v>361</v>
      </c>
      <c r="B9993" s="1" t="s">
        <v>1652</v>
      </c>
      <c r="C9993" s="1" t="s">
        <v>2877</v>
      </c>
      <c r="D9993" s="1" t="s">
        <v>4176</v>
      </c>
      <c r="E9993" s="1" t="s">
        <v>5475</v>
      </c>
      <c r="F9993" s="1" t="s">
        <v>2878</v>
      </c>
      <c r="G9993" s="1" t="s">
        <v>6431</v>
      </c>
      <c r="H9993" s="1" t="b">
        <v>0</v>
      </c>
      <c r="I9993" s="2">
        <v>0.08682718564812687</v>
      </c>
      <c r="J9993" s="2">
        <v>0.3173985073213761</v>
      </c>
      <c r="K9993" s="2">
        <v>0.3166124936270245</v>
      </c>
      <c r="L9993" s="2">
        <v>0.8551886499532538</v>
      </c>
      <c r="M9993" s="2">
        <v>-0.2256853891217747</v>
      </c>
      <c r="N9993" s="2">
        <v>1.061344275647793</v>
      </c>
      <c r="O9993" s="2">
        <v>0.4983951199996141</v>
      </c>
    </row>
    <row r="9994" spans="1:15">
      <c r="A9994" s="1" t="s">
        <v>361</v>
      </c>
      <c r="B9994" s="1" t="s">
        <v>1652</v>
      </c>
      <c r="C9994" s="1" t="s">
        <v>2877</v>
      </c>
      <c r="D9994" s="1" t="s">
        <v>4176</v>
      </c>
      <c r="E9994" s="1" t="s">
        <v>5475</v>
      </c>
      <c r="F9994" s="1" t="s">
        <v>2878</v>
      </c>
      <c r="G9994" s="1" t="s">
        <v>6431</v>
      </c>
      <c r="H9994" s="1" t="b">
        <v>0</v>
      </c>
      <c r="I9994" s="2">
        <v>0.0324850637285918</v>
      </c>
      <c r="J9994" s="2">
        <v>0.1576728450657757</v>
      </c>
      <c r="K9994" s="2">
        <v>0.2496875840526349</v>
      </c>
      <c r="L9994" s="2">
        <v>0.5661877390733133</v>
      </c>
      <c r="M9994" s="2">
        <v>-0.8206475872008437</v>
      </c>
      <c r="N9994" s="2">
        <v>1.488316276906967</v>
      </c>
      <c r="O9994" s="2">
        <v>0.8022430958503414</v>
      </c>
    </row>
    <row r="9995" spans="1:15">
      <c r="A9995" s="1" t="s">
        <v>361</v>
      </c>
      <c r="B9995" s="1" t="s">
        <v>1652</v>
      </c>
      <c r="C9995" s="1" t="s">
        <v>2877</v>
      </c>
      <c r="D9995" s="1" t="s">
        <v>4176</v>
      </c>
      <c r="E9995" s="1" t="s">
        <v>5475</v>
      </c>
      <c r="F9995" s="1" t="s">
        <v>2878</v>
      </c>
      <c r="G9995" s="1" t="s">
        <v>6431</v>
      </c>
      <c r="H9995" s="1" t="b">
        <v>0</v>
      </c>
      <c r="I9995" s="2">
        <v>0.1684363410533388</v>
      </c>
      <c r="J9995" s="2">
        <v>0.3538270906378511</v>
      </c>
      <c r="K9995" s="2">
        <v>0.2011450015052461</v>
      </c>
      <c r="L9995" s="2">
        <v>0.6776125336131351</v>
      </c>
      <c r="M9995" s="2">
        <v>-0.5614675348360778</v>
      </c>
      <c r="N9995" s="2">
        <v>0.7735642013387115</v>
      </c>
      <c r="O9995" s="2">
        <v>0.4512089185599445</v>
      </c>
    </row>
    <row r="9996" spans="1:15">
      <c r="A9996" s="1" t="s">
        <v>361</v>
      </c>
      <c r="B9996" s="1" t="s">
        <v>1652</v>
      </c>
      <c r="C9996" s="1" t="s">
        <v>2877</v>
      </c>
      <c r="D9996" s="1" t="s">
        <v>4176</v>
      </c>
      <c r="E9996" s="1" t="s">
        <v>5475</v>
      </c>
      <c r="F9996" s="1" t="s">
        <v>2878</v>
      </c>
      <c r="G9996" s="1" t="s">
        <v>6431</v>
      </c>
      <c r="H9996" s="1" t="b">
        <v>0</v>
      </c>
      <c r="I9996" s="2">
        <v>0.06237461486703021</v>
      </c>
      <c r="J9996" s="2">
        <v>0.1755511360190774</v>
      </c>
      <c r="K9996" s="2">
        <v>0.299644212994329</v>
      </c>
      <c r="L9996" s="2">
        <v>3.872114702221864</v>
      </c>
      <c r="M9996" s="2">
        <v>1.953121689667171</v>
      </c>
      <c r="N9996" s="2">
        <v>1.204992122917891</v>
      </c>
      <c r="O9996" s="2">
        <v>0.7555963558014763</v>
      </c>
    </row>
    <row r="9997" spans="1:15">
      <c r="A9997" s="1" t="s">
        <v>361</v>
      </c>
      <c r="B9997" s="1" t="s">
        <v>1652</v>
      </c>
      <c r="C9997" s="1" t="s">
        <v>2877</v>
      </c>
      <c r="D9997" s="1" t="s">
        <v>4176</v>
      </c>
      <c r="E9997" s="1" t="s">
        <v>5475</v>
      </c>
      <c r="F9997" s="1" t="s">
        <v>2878</v>
      </c>
      <c r="G9997" s="1" t="s">
        <v>6431</v>
      </c>
      <c r="H9997" s="1" t="b">
        <v>0</v>
      </c>
      <c r="I9997" s="2">
        <v>0.2344211218582009</v>
      </c>
      <c r="J9997" s="2">
        <v>0.4742626689666813</v>
      </c>
      <c r="K9997" s="2">
        <v>0.2793363829043437</v>
      </c>
      <c r="L9997" s="2">
        <v>2.162830503302376</v>
      </c>
      <c r="M9997" s="2">
        <v>1.112920608607057</v>
      </c>
      <c r="N9997" s="2">
        <v>0.6300032600038051</v>
      </c>
      <c r="O9997" s="2">
        <v>0.3239810589868333</v>
      </c>
    </row>
    <row r="9998" spans="1:15">
      <c r="A9998" s="1" t="s">
        <v>361</v>
      </c>
      <c r="B9998" s="1" t="s">
        <v>1652</v>
      </c>
      <c r="C9998" s="1" t="s">
        <v>2877</v>
      </c>
      <c r="D9998" s="1" t="s">
        <v>4176</v>
      </c>
      <c r="E9998" s="1" t="s">
        <v>5475</v>
      </c>
      <c r="F9998" s="1" t="s">
        <v>2878</v>
      </c>
      <c r="G9998" s="1" t="s">
        <v>6431</v>
      </c>
      <c r="H9998" s="1" t="b">
        <v>0</v>
      </c>
      <c r="I9998" s="2">
        <v>0.06772151014372005</v>
      </c>
      <c r="J9998" s="2">
        <v>0.1820454296672422</v>
      </c>
      <c r="K9998" s="2">
        <v>0.04237255949420286</v>
      </c>
      <c r="L9998" s="2">
        <v>0.3191063669525235</v>
      </c>
      <c r="M9998" s="2">
        <v>-1.647890700688209</v>
      </c>
      <c r="N9998" s="2">
        <v>1.16927336598289</v>
      </c>
      <c r="O9998" s="2">
        <v>0.7398202197523526</v>
      </c>
    </row>
    <row r="9999" spans="1:15">
      <c r="A9999" s="1" t="s">
        <v>361</v>
      </c>
      <c r="B9999" s="1" t="s">
        <v>1652</v>
      </c>
      <c r="C9999" s="1" t="s">
        <v>2877</v>
      </c>
      <c r="D9999" s="1" t="s">
        <v>4176</v>
      </c>
      <c r="E9999" s="1" t="s">
        <v>5475</v>
      </c>
      <c r="F9999" s="1" t="s">
        <v>2878</v>
      </c>
      <c r="G9999" s="1" t="s">
        <v>6431</v>
      </c>
      <c r="H9999" s="1" t="b">
        <v>0</v>
      </c>
      <c r="I9999" s="2">
        <v>0.06826703612521583</v>
      </c>
      <c r="J9999" s="2">
        <v>0.1820454296672422</v>
      </c>
      <c r="K9999" s="2">
        <v>0.1946422095213278</v>
      </c>
      <c r="L9999" s="2">
        <v>0.6709065403499042</v>
      </c>
      <c r="M9999" s="2">
        <v>-0.5758162869785813</v>
      </c>
      <c r="N9999" s="2">
        <v>1.165788952024634</v>
      </c>
      <c r="O9999" s="2">
        <v>0.7398202197523526</v>
      </c>
    </row>
    <row r="10000" spans="1:15">
      <c r="A10000" s="1" t="s">
        <v>361</v>
      </c>
      <c r="B10000" s="1" t="s">
        <v>1652</v>
      </c>
      <c r="C10000" s="1" t="s">
        <v>2877</v>
      </c>
      <c r="D10000" s="1" t="s">
        <v>4176</v>
      </c>
      <c r="E10000" s="1" t="s">
        <v>5475</v>
      </c>
      <c r="F10000" s="1" t="s">
        <v>2878</v>
      </c>
      <c r="G10000" s="1" t="s">
        <v>6431</v>
      </c>
      <c r="H10000" s="1" t="b">
        <v>0</v>
      </c>
      <c r="I10000" s="2">
        <v>0.386214808644993</v>
      </c>
      <c r="J10000" s="2">
        <v>0.657204998726219</v>
      </c>
      <c r="K10000" s="2">
        <v>0.2736366793742553</v>
      </c>
      <c r="L10000" s="2">
        <v>1.119937167071057</v>
      </c>
      <c r="M10000" s="2">
        <v>0.1634177936241102</v>
      </c>
      <c r="N10000" s="2">
        <v>0.4131710780721461</v>
      </c>
      <c r="O10000" s="2">
        <v>0.1822991419640645</v>
      </c>
    </row>
    <row r="10001" spans="1:15">
      <c r="A10001" s="1" t="s">
        <v>361</v>
      </c>
      <c r="B10001" s="1" t="s">
        <v>1652</v>
      </c>
      <c r="C10001" s="1" t="s">
        <v>2877</v>
      </c>
      <c r="D10001" s="1" t="s">
        <v>4176</v>
      </c>
      <c r="E10001" s="1" t="s">
        <v>5475</v>
      </c>
      <c r="F10001" s="1" t="s">
        <v>2878</v>
      </c>
      <c r="G10001" s="1" t="s">
        <v>6431</v>
      </c>
      <c r="H10001" s="1" t="b">
        <v>0</v>
      </c>
      <c r="I10001" s="2">
        <v>0.07374837599051015</v>
      </c>
      <c r="J10001" s="2">
        <v>0.1896386811184548</v>
      </c>
      <c r="K10001" s="2">
        <v>0.1298728665037324</v>
      </c>
      <c r="L10001" s="2">
        <v>1.419789094769492</v>
      </c>
      <c r="M10001" s="2">
        <v>0.5056766378085815</v>
      </c>
      <c r="N10001" s="2">
        <v>1.132247538822689</v>
      </c>
      <c r="O10001" s="2">
        <v>0.7220730737336396</v>
      </c>
    </row>
    <row r="10002" spans="1:15">
      <c r="A10002" s="1" t="s">
        <v>361</v>
      </c>
      <c r="B10002" s="1" t="s">
        <v>1652</v>
      </c>
      <c r="C10002" s="1" t="s">
        <v>2877</v>
      </c>
      <c r="D10002" s="1" t="s">
        <v>4176</v>
      </c>
      <c r="E10002" s="1" t="s">
        <v>5475</v>
      </c>
      <c r="F10002" s="1" t="s">
        <v>2878</v>
      </c>
      <c r="G10002" s="1" t="s">
        <v>6431</v>
      </c>
      <c r="H10002" s="1" t="b">
        <v>0</v>
      </c>
      <c r="I10002" s="2">
        <v>1</v>
      </c>
      <c r="J10002" s="2">
        <v>1</v>
      </c>
      <c r="K10002" s="2">
        <v>0</v>
      </c>
      <c r="L10002" s="2">
        <v>0</v>
      </c>
      <c r="M10002" s="2" t="e">
        <f>-1/0</f>
        <v>#DIV/0!</v>
      </c>
      <c r="N10002" s="2">
        <v>0</v>
      </c>
      <c r="O10002" s="2">
        <v>0</v>
      </c>
    </row>
    <row r="10003" spans="1:15">
      <c r="A10003" s="1" t="s">
        <v>361</v>
      </c>
      <c r="B10003" s="1" t="s">
        <v>1652</v>
      </c>
      <c r="C10003" s="1" t="s">
        <v>2877</v>
      </c>
      <c r="D10003" s="1" t="s">
        <v>4176</v>
      </c>
      <c r="E10003" s="1" t="s">
        <v>5475</v>
      </c>
      <c r="F10003" s="1" t="s">
        <v>2878</v>
      </c>
      <c r="G10003" s="1" t="s">
        <v>6431</v>
      </c>
      <c r="H10003" s="1" t="b">
        <v>0</v>
      </c>
      <c r="I10003" s="2">
        <v>0.0801301888973195</v>
      </c>
      <c r="J10003" s="2">
        <v>0.190793430784221</v>
      </c>
      <c r="K10003" s="2">
        <v>0.003886763626039609</v>
      </c>
      <c r="L10003" s="2">
        <v>0.2389400112686617</v>
      </c>
      <c r="M10003" s="2">
        <v>-2.065279636967671</v>
      </c>
      <c r="N10003" s="2">
        <v>1.096203833460552</v>
      </c>
      <c r="O10003" s="2">
        <v>0.719436582584115</v>
      </c>
    </row>
    <row r="10004" spans="1:15">
      <c r="A10004" s="1" t="s">
        <v>361</v>
      </c>
      <c r="B10004" s="1" t="s">
        <v>1652</v>
      </c>
      <c r="C10004" s="1" t="s">
        <v>2877</v>
      </c>
      <c r="D10004" s="1" t="s">
        <v>4176</v>
      </c>
      <c r="E10004" s="1" t="s">
        <v>5475</v>
      </c>
      <c r="F10004" s="1" t="s">
        <v>2878</v>
      </c>
      <c r="G10004" s="1" t="s">
        <v>6431</v>
      </c>
      <c r="H10004" s="1" t="b">
        <v>0</v>
      </c>
      <c r="I10004" s="2">
        <v>0.08069023098329932</v>
      </c>
      <c r="J10004" s="2">
        <v>0.190793430784221</v>
      </c>
      <c r="K10004" s="2">
        <v>0.2730321031284385</v>
      </c>
      <c r="L10004" s="2">
        <v>2.485169791365788</v>
      </c>
      <c r="M10004" s="2">
        <v>1.313344422730521</v>
      </c>
      <c r="N10004" s="2">
        <v>1.093179041323283</v>
      </c>
      <c r="O10004" s="2">
        <v>0.719436582584115</v>
      </c>
    </row>
    <row r="10005" spans="1:15">
      <c r="A10005" s="1" t="s">
        <v>361</v>
      </c>
      <c r="B10005" s="1" t="s">
        <v>1652</v>
      </c>
      <c r="C10005" s="1" t="s">
        <v>2877</v>
      </c>
      <c r="D10005" s="1" t="s">
        <v>4176</v>
      </c>
      <c r="E10005" s="1" t="s">
        <v>5475</v>
      </c>
      <c r="F10005" s="1" t="s">
        <v>2878</v>
      </c>
      <c r="G10005" s="1" t="s">
        <v>6431</v>
      </c>
      <c r="H10005" s="1" t="b">
        <v>0</v>
      </c>
      <c r="I10005" s="2">
        <v>0.08132542430428727</v>
      </c>
      <c r="J10005" s="2">
        <v>0.190793430784221</v>
      </c>
      <c r="K10005" s="2">
        <v>0.0285090616972629</v>
      </c>
      <c r="L10005" s="2">
        <v>0.7734541986250983</v>
      </c>
      <c r="M10005" s="2">
        <v>-0.3706122322664966</v>
      </c>
      <c r="N10005" s="2">
        <v>1.08977366216809</v>
      </c>
      <c r="O10005" s="2">
        <v>0.719436582584115</v>
      </c>
    </row>
    <row r="10006" spans="1:15">
      <c r="A10006" s="1" t="s">
        <v>361</v>
      </c>
      <c r="B10006" s="1" t="s">
        <v>1652</v>
      </c>
      <c r="C10006" s="1" t="s">
        <v>2877</v>
      </c>
      <c r="D10006" s="1" t="s">
        <v>4176</v>
      </c>
      <c r="E10006" s="1" t="s">
        <v>5475</v>
      </c>
      <c r="F10006" s="1" t="s">
        <v>2878</v>
      </c>
      <c r="G10006" s="1" t="s">
        <v>6431</v>
      </c>
      <c r="H10006" s="1" t="b">
        <v>0</v>
      </c>
      <c r="I10006" s="2">
        <v>0.09867036088155373</v>
      </c>
      <c r="J10006" s="2">
        <v>0.2170031585599801</v>
      </c>
      <c r="K10006" s="2">
        <v>0.2934149804132986</v>
      </c>
      <c r="L10006" s="2">
        <v>0.06268377452123708</v>
      </c>
      <c r="M10006" s="2">
        <v>-3.995764135058097</v>
      </c>
      <c r="N10006" s="2">
        <v>1.005813283386</v>
      </c>
      <c r="O10006" s="2">
        <v>0.6635339447911619</v>
      </c>
    </row>
    <row r="10007" spans="1:15">
      <c r="A10007" s="1" t="s">
        <v>361</v>
      </c>
      <c r="B10007" s="1" t="s">
        <v>1652</v>
      </c>
      <c r="C10007" s="1" t="s">
        <v>2877</v>
      </c>
      <c r="D10007" s="1" t="s">
        <v>4176</v>
      </c>
      <c r="E10007" s="1" t="s">
        <v>5475</v>
      </c>
      <c r="F10007" s="1" t="s">
        <v>2878</v>
      </c>
      <c r="G10007" s="1" t="s">
        <v>6431</v>
      </c>
      <c r="H10007" s="1" t="b">
        <v>0</v>
      </c>
      <c r="I10007" s="2">
        <v>0.09981133722798739</v>
      </c>
      <c r="J10007" s="2">
        <v>0.2170031585599801</v>
      </c>
      <c r="K10007" s="2">
        <v>0.07471502031777952</v>
      </c>
      <c r="L10007" s="2">
        <v>1.669475272260289</v>
      </c>
      <c r="M10007" s="2">
        <v>0.7393947248166302</v>
      </c>
      <c r="N10007" s="2">
        <v>1.000820125887864</v>
      </c>
      <c r="O10007" s="2">
        <v>0.6635339447911619</v>
      </c>
    </row>
    <row r="10008" spans="1:15">
      <c r="A10008" s="1" t="s">
        <v>361</v>
      </c>
      <c r="B10008" s="1" t="s">
        <v>1652</v>
      </c>
      <c r="C10008" s="1" t="s">
        <v>2877</v>
      </c>
      <c r="D10008" s="1" t="s">
        <v>4176</v>
      </c>
      <c r="E10008" s="1" t="s">
        <v>5475</v>
      </c>
      <c r="F10008" s="1" t="s">
        <v>2878</v>
      </c>
      <c r="G10008" s="1" t="s">
        <v>6431</v>
      </c>
      <c r="H10008" s="1" t="b">
        <v>0</v>
      </c>
      <c r="I10008" s="2">
        <v>0.1558199266278737</v>
      </c>
      <c r="J10008" s="2">
        <v>0.3453035349532245</v>
      </c>
      <c r="K10008" s="2">
        <v>0.07046126781266161</v>
      </c>
      <c r="L10008" s="2">
        <v>1.237938031779375</v>
      </c>
      <c r="M10008" s="2">
        <v>0.3079390984922765</v>
      </c>
      <c r="N10008" s="2">
        <v>0.8073770044865857</v>
      </c>
      <c r="O10008" s="2">
        <v>0.4617989756533809</v>
      </c>
    </row>
    <row r="10009" spans="1:15">
      <c r="A10009" s="1" t="s">
        <v>361</v>
      </c>
      <c r="B10009" s="1" t="s">
        <v>1652</v>
      </c>
      <c r="C10009" s="1" t="s">
        <v>2877</v>
      </c>
      <c r="D10009" s="1" t="s">
        <v>4176</v>
      </c>
      <c r="E10009" s="1" t="s">
        <v>5475</v>
      </c>
      <c r="F10009" s="1" t="s">
        <v>2878</v>
      </c>
      <c r="G10009" s="1" t="s">
        <v>6431</v>
      </c>
      <c r="H10009" s="1" t="b">
        <v>0</v>
      </c>
      <c r="I10009" s="2">
        <v>0.1039806801433237</v>
      </c>
      <c r="J10009" s="2">
        <v>0.2170031585599801</v>
      </c>
      <c r="K10009" s="2">
        <v>0.07745901664254973</v>
      </c>
      <c r="L10009" s="2">
        <v>1.920010518785824</v>
      </c>
      <c r="M10009" s="2">
        <v>0.9411142147790224</v>
      </c>
      <c r="N10009" s="2">
        <v>0.9830473461491566</v>
      </c>
      <c r="O10009" s="2">
        <v>0.6635339447911619</v>
      </c>
    </row>
    <row r="10010" spans="1:15">
      <c r="A10010" s="1" t="s">
        <v>361</v>
      </c>
      <c r="B10010" s="1" t="s">
        <v>1652</v>
      </c>
      <c r="C10010" s="1" t="s">
        <v>2877</v>
      </c>
      <c r="D10010" s="1" t="s">
        <v>4176</v>
      </c>
      <c r="E10010" s="1" t="s">
        <v>5475</v>
      </c>
      <c r="F10010" s="1" t="s">
        <v>2878</v>
      </c>
      <c r="G10010" s="1" t="s">
        <v>6431</v>
      </c>
      <c r="H10010" s="1" t="b">
        <v>0</v>
      </c>
      <c r="I10010" s="2">
        <v>0.1100400671520359</v>
      </c>
      <c r="J10010" s="2">
        <v>0.2231798545055377</v>
      </c>
      <c r="K10010" s="2">
        <v>0.3342900461419497</v>
      </c>
      <c r="L10010" s="2">
        <v>0.5180682978563612</v>
      </c>
      <c r="M10010" s="2">
        <v>-0.9487857914089267</v>
      </c>
      <c r="N10010" s="2">
        <v>0.9584491532537303</v>
      </c>
      <c r="O10010" s="2">
        <v>0.6513450098775559</v>
      </c>
    </row>
    <row r="10011" spans="1:15">
      <c r="A10011" s="1" t="s">
        <v>361</v>
      </c>
      <c r="B10011" s="1" t="s">
        <v>1652</v>
      </c>
      <c r="C10011" s="1" t="s">
        <v>2877</v>
      </c>
      <c r="D10011" s="1" t="s">
        <v>4176</v>
      </c>
      <c r="E10011" s="1" t="s">
        <v>5475</v>
      </c>
      <c r="F10011" s="1" t="s">
        <v>2878</v>
      </c>
      <c r="G10011" s="1" t="s">
        <v>6431</v>
      </c>
      <c r="H10011" s="1" t="b">
        <v>0</v>
      </c>
      <c r="I10011" s="2">
        <v>0.1184505661024699</v>
      </c>
      <c r="J10011" s="2">
        <v>0.2349316531568929</v>
      </c>
      <c r="K10011" s="2">
        <v>0.01278762214649131</v>
      </c>
      <c r="L10011" s="2">
        <v>0.6664363487266708</v>
      </c>
      <c r="M10011" s="2">
        <v>-0.5854610046617055</v>
      </c>
      <c r="N10011" s="2">
        <v>0.9264628593431463</v>
      </c>
      <c r="O10011" s="2">
        <v>0.6290584652775013</v>
      </c>
    </row>
    <row r="10012" spans="1:15">
      <c r="A10012" s="1" t="s">
        <v>361</v>
      </c>
      <c r="B10012" s="1" t="s">
        <v>1652</v>
      </c>
      <c r="C10012" s="1" t="s">
        <v>2877</v>
      </c>
      <c r="D10012" s="1" t="s">
        <v>4176</v>
      </c>
      <c r="E10012" s="1" t="s">
        <v>5475</v>
      </c>
      <c r="F10012" s="1" t="s">
        <v>2878</v>
      </c>
      <c r="G10012" s="1" t="s">
        <v>6431</v>
      </c>
      <c r="H10012" s="1" t="b">
        <v>0</v>
      </c>
      <c r="I10012" s="2">
        <v>0.2435228648092317</v>
      </c>
      <c r="J10012" s="2">
        <v>0.4361448144262973</v>
      </c>
      <c r="K10012" s="2">
        <v>0.1036248804347864</v>
      </c>
      <c r="L10012" s="2">
        <v>0.6060474929735455</v>
      </c>
      <c r="M10012" s="2">
        <v>-0.7224972398151496</v>
      </c>
      <c r="N10012" s="2">
        <v>0.613460255828038</v>
      </c>
      <c r="O10012" s="2">
        <v>0.3603692867315034</v>
      </c>
    </row>
    <row r="10013" spans="1:15">
      <c r="A10013" s="1" t="s">
        <v>361</v>
      </c>
      <c r="B10013" s="1" t="s">
        <v>1652</v>
      </c>
      <c r="C10013" s="1" t="s">
        <v>2877</v>
      </c>
      <c r="D10013" s="1" t="s">
        <v>4176</v>
      </c>
      <c r="E10013" s="1" t="s">
        <v>5475</v>
      </c>
      <c r="F10013" s="1" t="s">
        <v>2878</v>
      </c>
      <c r="G10013" s="1" t="s">
        <v>6431</v>
      </c>
      <c r="H10013" s="1" t="b">
        <v>0</v>
      </c>
      <c r="I10013" s="2">
        <v>0.1357481194203613</v>
      </c>
      <c r="J10013" s="2">
        <v>0.3030440215845241</v>
      </c>
      <c r="K10013" s="2">
        <v>0.74175096472375</v>
      </c>
      <c r="L10013" s="2">
        <v>0.403007583525344</v>
      </c>
      <c r="M10013" s="2">
        <v>-1.311121108214844</v>
      </c>
      <c r="N10013" s="2">
        <v>0.8672661781738638</v>
      </c>
      <c r="O10013" s="2">
        <v>0.5184942792780007</v>
      </c>
    </row>
    <row r="10014" spans="1:15">
      <c r="A10014" s="1" t="s">
        <v>361</v>
      </c>
      <c r="B10014" s="1" t="s">
        <v>1652</v>
      </c>
      <c r="C10014" s="1" t="s">
        <v>2877</v>
      </c>
      <c r="D10014" s="1" t="s">
        <v>4176</v>
      </c>
      <c r="E10014" s="1" t="s">
        <v>5475</v>
      </c>
      <c r="F10014" s="1" t="s">
        <v>2878</v>
      </c>
      <c r="G10014" s="1" t="s">
        <v>6431</v>
      </c>
      <c r="H10014" s="1" t="b">
        <v>0</v>
      </c>
      <c r="I10014" s="2">
        <v>0.7575394284583615</v>
      </c>
      <c r="J10014" s="2">
        <v>0.8397149084404476</v>
      </c>
      <c r="K10014" s="2">
        <v>0.1313001294194403</v>
      </c>
      <c r="L10014" s="2">
        <v>1.12276128047698</v>
      </c>
      <c r="M10014" s="2">
        <v>0.1670512170686709</v>
      </c>
      <c r="N10014" s="2">
        <v>0.1205947580517108</v>
      </c>
      <c r="O10014" s="2">
        <v>0.07586813620807324</v>
      </c>
    </row>
    <row r="10015" spans="1:15">
      <c r="A10015" s="1" t="s">
        <v>361</v>
      </c>
      <c r="B10015" s="1" t="s">
        <v>1652</v>
      </c>
      <c r="C10015" s="1" t="s">
        <v>2877</v>
      </c>
      <c r="D10015" s="1" t="s">
        <v>4176</v>
      </c>
      <c r="E10015" s="1" t="s">
        <v>5475</v>
      </c>
      <c r="F10015" s="1" t="s">
        <v>2878</v>
      </c>
      <c r="G10015" s="1" t="s">
        <v>6431</v>
      </c>
      <c r="H10015" s="1" t="b">
        <v>0</v>
      </c>
      <c r="I10015" s="2">
        <v>0.1444072125226662</v>
      </c>
      <c r="J10015" s="2">
        <v>0.2690316406236226</v>
      </c>
      <c r="K10015" s="2">
        <v>0.08743150503991672</v>
      </c>
      <c r="L10015" s="2">
        <v>0.5115306888006631</v>
      </c>
      <c r="M10015" s="2">
        <v>-0.9671072991936009</v>
      </c>
      <c r="N10015" s="2">
        <v>0.8404111150726867</v>
      </c>
      <c r="O10015" s="2">
        <v>0.5701966399226611</v>
      </c>
    </row>
    <row r="10016" spans="1:15">
      <c r="A10016" s="1" t="s">
        <v>361</v>
      </c>
      <c r="B10016" s="1" t="s">
        <v>1652</v>
      </c>
      <c r="C10016" s="1" t="s">
        <v>2877</v>
      </c>
      <c r="D10016" s="1" t="s">
        <v>4176</v>
      </c>
      <c r="E10016" s="1" t="s">
        <v>5475</v>
      </c>
      <c r="F10016" s="1" t="s">
        <v>2878</v>
      </c>
      <c r="G10016" s="1" t="s">
        <v>6431</v>
      </c>
      <c r="H10016" s="1" t="b">
        <v>0</v>
      </c>
      <c r="I10016" s="2">
        <v>0.1471253835867845</v>
      </c>
      <c r="J10016" s="2">
        <v>0.2690316406236226</v>
      </c>
      <c r="K10016" s="2">
        <v>0.4236914606098157</v>
      </c>
      <c r="L10016" s="2">
        <v>0.5417237809321033</v>
      </c>
      <c r="M10016" s="2">
        <v>-0.8843706703517009</v>
      </c>
      <c r="N10016" s="2">
        <v>0.8323123918500778</v>
      </c>
      <c r="O10016" s="2">
        <v>0.5701966399226611</v>
      </c>
    </row>
    <row r="10017" spans="1:15">
      <c r="A10017" s="1" t="s">
        <v>361</v>
      </c>
      <c r="B10017" s="1" t="s">
        <v>1652</v>
      </c>
      <c r="C10017" s="1" t="s">
        <v>2877</v>
      </c>
      <c r="D10017" s="1" t="s">
        <v>4176</v>
      </c>
      <c r="E10017" s="1" t="s">
        <v>5475</v>
      </c>
      <c r="F10017" s="1" t="s">
        <v>2878</v>
      </c>
      <c r="G10017" s="1" t="s">
        <v>6431</v>
      </c>
      <c r="H10017" s="1" t="b">
        <v>0</v>
      </c>
      <c r="I10017" s="2">
        <v>0.1513302978507877</v>
      </c>
      <c r="J10017" s="2">
        <v>0.2690316406236226</v>
      </c>
      <c r="K10017" s="2">
        <v>0.08336589937406681</v>
      </c>
      <c r="L10017" s="2">
        <v>0.4160898285212782</v>
      </c>
      <c r="M10017" s="2">
        <v>-1.265033073318603</v>
      </c>
      <c r="N10017" s="2">
        <v>0.820074113139261</v>
      </c>
      <c r="O10017" s="2">
        <v>0.5701966399226611</v>
      </c>
    </row>
    <row r="10018" spans="1:15">
      <c r="A10018" s="1" t="s">
        <v>361</v>
      </c>
      <c r="B10018" s="1" t="s">
        <v>1652</v>
      </c>
      <c r="C10018" s="1" t="s">
        <v>2877</v>
      </c>
      <c r="D10018" s="1" t="s">
        <v>4176</v>
      </c>
      <c r="E10018" s="1" t="s">
        <v>5475</v>
      </c>
      <c r="F10018" s="1" t="s">
        <v>2878</v>
      </c>
      <c r="G10018" s="1" t="s">
        <v>6431</v>
      </c>
      <c r="H10018" s="1" t="b">
        <v>0</v>
      </c>
      <c r="I10018" s="2">
        <v>0.1537192887229159</v>
      </c>
      <c r="J10018" s="2">
        <v>0.2699460680012182</v>
      </c>
      <c r="K10018" s="2">
        <v>0.3566112720268033</v>
      </c>
      <c r="L10018" s="2">
        <v>2.247671046723603</v>
      </c>
      <c r="M10018" s="2">
        <v>1.168430908340474</v>
      </c>
      <c r="N10018" s="2">
        <v>0.8132716337342786</v>
      </c>
      <c r="O10018" s="2">
        <v>0.5687229940227456</v>
      </c>
    </row>
    <row r="10019" spans="1:15">
      <c r="A10019" s="1" t="s">
        <v>361</v>
      </c>
      <c r="B10019" s="1" t="s">
        <v>1652</v>
      </c>
      <c r="C10019" s="1" t="s">
        <v>2877</v>
      </c>
      <c r="D10019" s="1" t="s">
        <v>4176</v>
      </c>
      <c r="E10019" s="1" t="s">
        <v>5475</v>
      </c>
      <c r="F10019" s="1" t="s">
        <v>2878</v>
      </c>
      <c r="G10019" s="1" t="s">
        <v>6431</v>
      </c>
      <c r="H10019" s="1" t="b">
        <v>0</v>
      </c>
      <c r="I10019" s="2">
        <v>0.2472362527961278</v>
      </c>
      <c r="J10019" s="2">
        <v>0.4304778516115424</v>
      </c>
      <c r="K10019" s="2">
        <v>0.7870829602397706</v>
      </c>
      <c r="L10019" s="2">
        <v>0.5540198260676631</v>
      </c>
      <c r="M10019" s="2">
        <v>-0.8519904896278788</v>
      </c>
      <c r="N10019" s="2">
        <v>0.6068878473577435</v>
      </c>
      <c r="O10019" s="2">
        <v>0.3660491883922918</v>
      </c>
    </row>
    <row r="10020" spans="1:15">
      <c r="A10020" s="1" t="s">
        <v>361</v>
      </c>
      <c r="B10020" s="1" t="s">
        <v>1652</v>
      </c>
      <c r="C10020" s="1" t="s">
        <v>2877</v>
      </c>
      <c r="D10020" s="1" t="s">
        <v>4176</v>
      </c>
      <c r="E10020" s="1" t="s">
        <v>5475</v>
      </c>
      <c r="F10020" s="1" t="s">
        <v>2878</v>
      </c>
      <c r="G10020" s="1" t="s">
        <v>6431</v>
      </c>
      <c r="H10020" s="1" t="b">
        <v>0</v>
      </c>
      <c r="I10020" s="2">
        <v>0.1894680029441134</v>
      </c>
      <c r="J10020" s="2">
        <v>0.3122296673255404</v>
      </c>
      <c r="K10020" s="2">
        <v>0.06529031544431484</v>
      </c>
      <c r="L10020" s="2">
        <v>0.4977664336055589</v>
      </c>
      <c r="M10020" s="2">
        <v>-1.006459148022705</v>
      </c>
      <c r="N10020" s="2">
        <v>0.7224641224670018</v>
      </c>
      <c r="O10020" s="2">
        <v>0.5055258336770762</v>
      </c>
    </row>
    <row r="10021" spans="1:15">
      <c r="A10021" s="1" t="s">
        <v>361</v>
      </c>
      <c r="B10021" s="1" t="s">
        <v>1652</v>
      </c>
      <c r="C10021" s="1" t="s">
        <v>2877</v>
      </c>
      <c r="D10021" s="1" t="s">
        <v>4176</v>
      </c>
      <c r="E10021" s="1" t="s">
        <v>5475</v>
      </c>
      <c r="F10021" s="1" t="s">
        <v>2878</v>
      </c>
      <c r="G10021" s="1" t="s">
        <v>6431</v>
      </c>
      <c r="H10021" s="1" t="b">
        <v>0</v>
      </c>
      <c r="I10021" s="2">
        <v>1</v>
      </c>
      <c r="J10021" s="2">
        <v>1</v>
      </c>
      <c r="K10021" s="2">
        <v>0</v>
      </c>
      <c r="L10021" s="2">
        <v>0</v>
      </c>
      <c r="M10021" s="2" t="e">
        <f>-1/0</f>
        <v>#DIV/0!</v>
      </c>
      <c r="N10021" s="2">
        <v>0</v>
      </c>
      <c r="O10021" s="2">
        <v>0</v>
      </c>
    </row>
    <row r="10022" spans="1:15">
      <c r="A10022" s="1" t="s">
        <v>361</v>
      </c>
      <c r="B10022" s="1" t="s">
        <v>1652</v>
      </c>
      <c r="C10022" s="1" t="s">
        <v>2877</v>
      </c>
      <c r="D10022" s="1" t="s">
        <v>4176</v>
      </c>
      <c r="E10022" s="1" t="s">
        <v>5475</v>
      </c>
      <c r="F10022" s="1" t="s">
        <v>2878</v>
      </c>
      <c r="G10022" s="1" t="s">
        <v>6431</v>
      </c>
      <c r="H10022" s="1" t="b">
        <v>0</v>
      </c>
      <c r="I10022" s="2">
        <v>0.1981329866655514</v>
      </c>
      <c r="J10022" s="2">
        <v>0.3170127786648821</v>
      </c>
      <c r="K10022" s="2">
        <v>0.3521202720373532</v>
      </c>
      <c r="L10022" s="2">
        <v>1.891065736418487</v>
      </c>
      <c r="M10022" s="2">
        <v>0.919199514507445</v>
      </c>
      <c r="N10022" s="2">
        <v>0.7030432138394676</v>
      </c>
      <c r="O10022" s="2">
        <v>0.4989232311835428</v>
      </c>
    </row>
    <row r="10023" spans="1:15">
      <c r="A10023" s="1" t="s">
        <v>361</v>
      </c>
      <c r="B10023" s="1" t="s">
        <v>1652</v>
      </c>
      <c r="C10023" s="1" t="s">
        <v>2877</v>
      </c>
      <c r="D10023" s="1" t="s">
        <v>4176</v>
      </c>
      <c r="E10023" s="1" t="s">
        <v>5475</v>
      </c>
      <c r="F10023" s="1" t="s">
        <v>2878</v>
      </c>
      <c r="G10023" s="1" t="s">
        <v>6431</v>
      </c>
      <c r="H10023" s="1" t="b">
        <v>0</v>
      </c>
      <c r="I10023" s="2">
        <v>0.2085588660356928</v>
      </c>
      <c r="J10023" s="2">
        <v>0.3300272165839536</v>
      </c>
      <c r="K10023" s="2">
        <v>0.1184130110750269</v>
      </c>
      <c r="L10023" s="2">
        <v>1.66829955778227</v>
      </c>
      <c r="M10023" s="2">
        <v>0.7383783605599261</v>
      </c>
      <c r="N10023" s="2">
        <v>0.6807713431543616</v>
      </c>
      <c r="O10023" s="2">
        <v>0.4814502433802054</v>
      </c>
    </row>
    <row r="10024" spans="1:15">
      <c r="A10024" s="1" t="s">
        <v>361</v>
      </c>
      <c r="B10024" s="1" t="s">
        <v>1652</v>
      </c>
      <c r="C10024" s="1" t="s">
        <v>2877</v>
      </c>
      <c r="D10024" s="1" t="s">
        <v>4176</v>
      </c>
      <c r="E10024" s="1" t="s">
        <v>5475</v>
      </c>
      <c r="F10024" s="1" t="s">
        <v>2878</v>
      </c>
      <c r="G10024" s="1" t="s">
        <v>6431</v>
      </c>
      <c r="H10024" s="1" t="b">
        <v>0</v>
      </c>
      <c r="I10024" s="2">
        <v>0.2110829467698033</v>
      </c>
      <c r="J10024" s="2">
        <v>0.3303906992918662</v>
      </c>
      <c r="K10024" s="2">
        <v>0.1336721253101389</v>
      </c>
      <c r="L10024" s="2">
        <v>1.310990779476916</v>
      </c>
      <c r="M10024" s="2">
        <v>0.3906575387635522</v>
      </c>
      <c r="N10024" s="2">
        <v>0.6755468515949136</v>
      </c>
      <c r="O10024" s="2">
        <v>0.480972186845219</v>
      </c>
    </row>
    <row r="10025" spans="1:15">
      <c r="A10025" s="1" t="s">
        <v>361</v>
      </c>
      <c r="B10025" s="1" t="s">
        <v>1652</v>
      </c>
      <c r="C10025" s="1" t="s">
        <v>2877</v>
      </c>
      <c r="D10025" s="1" t="s">
        <v>4176</v>
      </c>
      <c r="E10025" s="1" t="s">
        <v>5475</v>
      </c>
      <c r="F10025" s="1" t="s">
        <v>2878</v>
      </c>
      <c r="G10025" s="1" t="s">
        <v>6431</v>
      </c>
      <c r="H10025" s="1" t="b">
        <v>0</v>
      </c>
      <c r="I10025" s="2">
        <v>0.3387202402319752</v>
      </c>
      <c r="J10025" s="2">
        <v>0.5126457906449251</v>
      </c>
      <c r="K10025" s="2">
        <v>0.2916445608892437</v>
      </c>
      <c r="L10025" s="2">
        <v>1.380938186834963</v>
      </c>
      <c r="M10025" s="2">
        <v>0.4656487435333275</v>
      </c>
      <c r="N10025" s="2">
        <v>0.4701588513080588</v>
      </c>
      <c r="O10025" s="2">
        <v>0.2901826042847656</v>
      </c>
    </row>
    <row r="10026" spans="1:15">
      <c r="A10026" s="1" t="s">
        <v>361</v>
      </c>
      <c r="B10026" s="1" t="s">
        <v>1652</v>
      </c>
      <c r="C10026" s="1" t="s">
        <v>2877</v>
      </c>
      <c r="D10026" s="1" t="s">
        <v>4176</v>
      </c>
      <c r="E10026" s="1" t="s">
        <v>5475</v>
      </c>
      <c r="F10026" s="1" t="s">
        <v>2878</v>
      </c>
      <c r="G10026" s="1" t="s">
        <v>6431</v>
      </c>
      <c r="H10026" s="1" t="b">
        <v>0</v>
      </c>
      <c r="I10026" s="2">
        <v>0.2286692285761118</v>
      </c>
      <c r="J10026" s="2">
        <v>0.3462017126608487</v>
      </c>
      <c r="K10026" s="2">
        <v>0.110710991771171</v>
      </c>
      <c r="L10026" s="2">
        <v>1.648018380065727</v>
      </c>
      <c r="M10026" s="2">
        <v>0.7207323327406738</v>
      </c>
      <c r="N10026" s="2">
        <v>0.6407922733413256</v>
      </c>
      <c r="O10026" s="2">
        <v>0.4606707879992842</v>
      </c>
    </row>
    <row r="10027" spans="1:15">
      <c r="A10027" s="1" t="s">
        <v>361</v>
      </c>
      <c r="B10027" s="1" t="s">
        <v>1652</v>
      </c>
      <c r="C10027" s="1" t="s">
        <v>2877</v>
      </c>
      <c r="D10027" s="1" t="s">
        <v>4176</v>
      </c>
      <c r="E10027" s="1" t="s">
        <v>5475</v>
      </c>
      <c r="F10027" s="1" t="s">
        <v>2878</v>
      </c>
      <c r="G10027" s="1" t="s">
        <v>6431</v>
      </c>
      <c r="H10027" s="1" t="b">
        <v>0</v>
      </c>
      <c r="I10027" s="2">
        <v>0.2308459581572254</v>
      </c>
      <c r="J10027" s="2">
        <v>0.3462017126608487</v>
      </c>
      <c r="K10027" s="2">
        <v>0.4959883934210165</v>
      </c>
      <c r="L10027" s="2">
        <v>2.420342604848182</v>
      </c>
      <c r="M10027" s="2">
        <v>1.27521127862838</v>
      </c>
      <c r="N10027" s="2">
        <v>0.6366777250347837</v>
      </c>
      <c r="O10027" s="2">
        <v>0.4606707879992842</v>
      </c>
    </row>
    <row r="10028" spans="1:15">
      <c r="A10028" s="1" t="s">
        <v>361</v>
      </c>
      <c r="B10028" s="1" t="s">
        <v>1652</v>
      </c>
      <c r="C10028" s="1" t="s">
        <v>2877</v>
      </c>
      <c r="D10028" s="1" t="s">
        <v>4176</v>
      </c>
      <c r="E10028" s="1" t="s">
        <v>5475</v>
      </c>
      <c r="F10028" s="1" t="s">
        <v>2878</v>
      </c>
      <c r="G10028" s="1" t="s">
        <v>6431</v>
      </c>
      <c r="H10028" s="1" t="b">
        <v>0</v>
      </c>
      <c r="I10028" s="2">
        <v>0.233205320334044</v>
      </c>
      <c r="J10028" s="2">
        <v>0.3462017126608487</v>
      </c>
      <c r="K10028" s="2">
        <v>0.09330147083960259</v>
      </c>
      <c r="L10028" s="2">
        <v>0.4599031043668698</v>
      </c>
      <c r="M10028" s="2">
        <v>-1.120598158879512</v>
      </c>
      <c r="N10028" s="2">
        <v>0.6322615458282889</v>
      </c>
      <c r="O10028" s="2">
        <v>0.4606707879992842</v>
      </c>
    </row>
    <row r="10029" spans="1:15">
      <c r="A10029" s="1" t="s">
        <v>361</v>
      </c>
      <c r="B10029" s="1" t="s">
        <v>1652</v>
      </c>
      <c r="C10029" s="1" t="s">
        <v>2877</v>
      </c>
      <c r="D10029" s="1" t="s">
        <v>4176</v>
      </c>
      <c r="E10029" s="1" t="s">
        <v>5475</v>
      </c>
      <c r="F10029" s="1" t="s">
        <v>2878</v>
      </c>
      <c r="G10029" s="1" t="s">
        <v>6431</v>
      </c>
      <c r="H10029" s="1" t="b">
        <v>0</v>
      </c>
      <c r="I10029" s="2">
        <v>0.2482705244995317</v>
      </c>
      <c r="J10029" s="2">
        <v>0.3648056686523731</v>
      </c>
      <c r="K10029" s="2">
        <v>0.158707156186316</v>
      </c>
      <c r="L10029" s="2">
        <v>0.8393234868614252</v>
      </c>
      <c r="M10029" s="2">
        <v>-0.2527011424531667</v>
      </c>
      <c r="N10029" s="2">
        <v>0.6050748382668857</v>
      </c>
      <c r="O10029" s="2">
        <v>0.4379384218641309</v>
      </c>
    </row>
    <row r="10030" spans="1:15">
      <c r="A10030" s="1" t="s">
        <v>361</v>
      </c>
      <c r="B10030" s="1" t="s">
        <v>1652</v>
      </c>
      <c r="C10030" s="1" t="s">
        <v>2877</v>
      </c>
      <c r="D10030" s="1" t="s">
        <v>4176</v>
      </c>
      <c r="E10030" s="1" t="s">
        <v>5475</v>
      </c>
      <c r="F10030" s="1" t="s">
        <v>2878</v>
      </c>
      <c r="G10030" s="1" t="s">
        <v>6431</v>
      </c>
      <c r="H10030" s="1" t="b">
        <v>0</v>
      </c>
      <c r="I10030" s="2">
        <v>0.2598107923550383</v>
      </c>
      <c r="J10030" s="2">
        <v>0.3779066070618738</v>
      </c>
      <c r="K10030" s="2">
        <v>0.4513213731923567</v>
      </c>
      <c r="L10030" s="2">
        <v>0.6677429384788608</v>
      </c>
      <c r="M10030" s="2">
        <v>-0.5826352807479005</v>
      </c>
      <c r="N10030" s="2">
        <v>0.5853428126052158</v>
      </c>
      <c r="O10030" s="2">
        <v>0.4226155151075162</v>
      </c>
    </row>
    <row r="10031" spans="1:15">
      <c r="A10031" s="1" t="s">
        <v>361</v>
      </c>
      <c r="B10031" s="1" t="s">
        <v>1652</v>
      </c>
      <c r="C10031" s="1" t="s">
        <v>2877</v>
      </c>
      <c r="D10031" s="1" t="s">
        <v>4176</v>
      </c>
      <c r="E10031" s="1" t="s">
        <v>5475</v>
      </c>
      <c r="F10031" s="1" t="s">
        <v>2878</v>
      </c>
      <c r="G10031" s="1" t="s">
        <v>6431</v>
      </c>
      <c r="H10031" s="1" t="b">
        <v>0</v>
      </c>
      <c r="I10031" s="2">
        <v>0.2632652693299583</v>
      </c>
      <c r="J10031" s="2">
        <v>0.37910198783514</v>
      </c>
      <c r="K10031" s="2">
        <v>0.2497198234871219</v>
      </c>
      <c r="L10031" s="2">
        <v>2.257788722504346</v>
      </c>
      <c r="M10031" s="2">
        <v>1.174910489097464</v>
      </c>
      <c r="N10031" s="2">
        <v>0.5796064304238432</v>
      </c>
      <c r="O10031" s="2">
        <v>0.4212439383285935</v>
      </c>
    </row>
    <row r="10032" spans="1:15">
      <c r="A10032" s="1" t="s">
        <v>361</v>
      </c>
      <c r="B10032" s="1" t="s">
        <v>1652</v>
      </c>
      <c r="C10032" s="1" t="s">
        <v>2877</v>
      </c>
      <c r="D10032" s="1" t="s">
        <v>4176</v>
      </c>
      <c r="E10032" s="1" t="s">
        <v>5475</v>
      </c>
      <c r="F10032" s="1" t="s">
        <v>2878</v>
      </c>
      <c r="G10032" s="1" t="s">
        <v>6431</v>
      </c>
      <c r="H10032" s="1" t="b">
        <v>0</v>
      </c>
      <c r="I10032" s="2">
        <v>0.2747381569414794</v>
      </c>
      <c r="J10032" s="2">
        <v>0.3917058871244855</v>
      </c>
      <c r="K10032" s="2">
        <v>0.680184933573488</v>
      </c>
      <c r="L10032" s="2">
        <v>0.5842033844154845</v>
      </c>
      <c r="M10032" s="2">
        <v>-0.775457378854313</v>
      </c>
      <c r="N10032" s="2">
        <v>0.5610810195080015</v>
      </c>
      <c r="O10032" s="2">
        <v>0.4070399011953942</v>
      </c>
    </row>
    <row r="10033" spans="1:15">
      <c r="A10033" s="1" t="s">
        <v>361</v>
      </c>
      <c r="B10033" s="1" t="s">
        <v>1652</v>
      </c>
      <c r="C10033" s="1" t="s">
        <v>2877</v>
      </c>
      <c r="D10033" s="1" t="s">
        <v>4176</v>
      </c>
      <c r="E10033" s="1" t="s">
        <v>5475</v>
      </c>
      <c r="F10033" s="1" t="s">
        <v>2878</v>
      </c>
      <c r="G10033" s="1" t="s">
        <v>6431</v>
      </c>
      <c r="H10033" s="1" t="b">
        <v>0</v>
      </c>
      <c r="I10033" s="2">
        <v>0.3181254188937539</v>
      </c>
      <c r="J10033" s="2">
        <v>0.4491182384382411</v>
      </c>
      <c r="K10033" s="2">
        <v>0.2893970772055732</v>
      </c>
      <c r="L10033" s="2">
        <v>1.682674351651457</v>
      </c>
      <c r="M10033" s="2">
        <v>0.7507559985835339</v>
      </c>
      <c r="N10033" s="2">
        <v>0.4974016284586519</v>
      </c>
      <c r="O10033" s="2">
        <v>0.3476393081253196</v>
      </c>
    </row>
    <row r="10034" spans="1:15">
      <c r="A10034" s="1" t="s">
        <v>361</v>
      </c>
      <c r="B10034" s="1" t="s">
        <v>1652</v>
      </c>
      <c r="C10034" s="1" t="s">
        <v>2877</v>
      </c>
      <c r="D10034" s="1" t="s">
        <v>4176</v>
      </c>
      <c r="E10034" s="1" t="s">
        <v>5475</v>
      </c>
      <c r="F10034" s="1" t="s">
        <v>2878</v>
      </c>
      <c r="G10034" s="1" t="s">
        <v>6431</v>
      </c>
      <c r="H10034" s="1" t="b">
        <v>0</v>
      </c>
      <c r="I10034" s="2">
        <v>0.3411958671400199</v>
      </c>
      <c r="J10034" s="2">
        <v>0.4770116977491541</v>
      </c>
      <c r="K10034" s="2">
        <v>0.2333934010391021</v>
      </c>
      <c r="L10034" s="2">
        <v>1.482827962700725</v>
      </c>
      <c r="M10034" s="2">
        <v>0.5683512264130081</v>
      </c>
      <c r="N10034" s="2">
        <v>0.4669962380237241</v>
      </c>
      <c r="O10034" s="2">
        <v>0.3214709706336468</v>
      </c>
    </row>
    <row r="10035" spans="1:15">
      <c r="A10035" s="1" t="s">
        <v>361</v>
      </c>
      <c r="B10035" s="1" t="s">
        <v>1652</v>
      </c>
      <c r="C10035" s="1" t="s">
        <v>2877</v>
      </c>
      <c r="D10035" s="1" t="s">
        <v>4176</v>
      </c>
      <c r="E10035" s="1" t="s">
        <v>5475</v>
      </c>
      <c r="F10035" s="1" t="s">
        <v>2878</v>
      </c>
      <c r="G10035" s="1" t="s">
        <v>6431</v>
      </c>
      <c r="H10035" s="1" t="b">
        <v>0</v>
      </c>
      <c r="I10035" s="2">
        <v>0.3674700384063159</v>
      </c>
      <c r="J10035" s="2">
        <v>0.4989194539662071</v>
      </c>
      <c r="K10035" s="2">
        <v>0.06885891199708687</v>
      </c>
      <c r="L10035" s="2">
        <v>1.390854548922977</v>
      </c>
      <c r="M10035" s="2">
        <v>0.4759715553802196</v>
      </c>
      <c r="N10035" s="2">
        <v>0.4347780652471694</v>
      </c>
      <c r="O10035" s="2">
        <v>0.3019695616341695</v>
      </c>
    </row>
    <row r="10036" spans="1:15">
      <c r="A10036" s="1" t="s">
        <v>361</v>
      </c>
      <c r="B10036" s="1" t="s">
        <v>1652</v>
      </c>
      <c r="C10036" s="1" t="s">
        <v>2877</v>
      </c>
      <c r="D10036" s="1" t="s">
        <v>4176</v>
      </c>
      <c r="E10036" s="1" t="s">
        <v>5475</v>
      </c>
      <c r="F10036" s="1" t="s">
        <v>2878</v>
      </c>
      <c r="G10036" s="1" t="s">
        <v>6431</v>
      </c>
      <c r="H10036" s="1" t="b">
        <v>0</v>
      </c>
      <c r="I10036" s="2">
        <v>0.3862581087925529</v>
      </c>
      <c r="J10036" s="2">
        <v>0.515010811723404</v>
      </c>
      <c r="K10036" s="2">
        <v>0.5114186037098287</v>
      </c>
      <c r="L10036" s="2">
        <v>0.6935236612285199</v>
      </c>
      <c r="M10036" s="2">
        <v>-0.52798299048596</v>
      </c>
      <c r="N10036" s="2">
        <v>0.4131223902418131</v>
      </c>
      <c r="O10036" s="2">
        <v>0.2881836536335131</v>
      </c>
    </row>
    <row r="10037" spans="1:15">
      <c r="A10037" s="1" t="s">
        <v>361</v>
      </c>
      <c r="B10037" s="1" t="s">
        <v>1652</v>
      </c>
      <c r="C10037" s="1" t="s">
        <v>2877</v>
      </c>
      <c r="D10037" s="1" t="s">
        <v>4176</v>
      </c>
      <c r="E10037" s="1" t="s">
        <v>5475</v>
      </c>
      <c r="F10037" s="1" t="s">
        <v>2878</v>
      </c>
      <c r="G10037" s="1" t="s">
        <v>6431</v>
      </c>
      <c r="H10037" s="1" t="b">
        <v>0</v>
      </c>
      <c r="I10037" s="2">
        <v>0.403866994583411</v>
      </c>
      <c r="J10037" s="2">
        <v>0.5239355605406413</v>
      </c>
      <c r="K10037" s="2">
        <v>0.2265055711193264</v>
      </c>
      <c r="L10037" s="2">
        <v>1.248903247532928</v>
      </c>
      <c r="M10037" s="2">
        <v>0.3206617157680533</v>
      </c>
      <c r="N10037" s="2">
        <v>0.3937616374365891</v>
      </c>
      <c r="O10037" s="2">
        <v>0.280722124127997</v>
      </c>
    </row>
    <row r="10038" spans="1:15">
      <c r="A10038" s="1" t="s">
        <v>361</v>
      </c>
      <c r="B10038" s="1" t="s">
        <v>1652</v>
      </c>
      <c r="C10038" s="1" t="s">
        <v>2877</v>
      </c>
      <c r="D10038" s="1" t="s">
        <v>4176</v>
      </c>
      <c r="E10038" s="1" t="s">
        <v>5475</v>
      </c>
      <c r="F10038" s="1" t="s">
        <v>2878</v>
      </c>
      <c r="G10038" s="1" t="s">
        <v>6431</v>
      </c>
      <c r="H10038" s="1" t="b">
        <v>0</v>
      </c>
      <c r="I10038" s="2">
        <v>0.4247576262512019</v>
      </c>
      <c r="J10038" s="2">
        <v>0.5328693390233581</v>
      </c>
      <c r="K10038" s="2">
        <v>0.2490419918782216</v>
      </c>
      <c r="L10038" s="2">
        <v>0.8475273420235635</v>
      </c>
      <c r="M10038" s="2">
        <v>-0.2386681831982505</v>
      </c>
      <c r="N10038" s="2">
        <v>0.371858814909578</v>
      </c>
      <c r="O10038" s="2">
        <v>0.2733792680796965</v>
      </c>
    </row>
    <row r="10039" spans="1:15">
      <c r="A10039" s="1" t="s">
        <v>361</v>
      </c>
      <c r="B10039" s="1" t="s">
        <v>1652</v>
      </c>
      <c r="C10039" s="1" t="s">
        <v>2877</v>
      </c>
      <c r="D10039" s="1" t="s">
        <v>4176</v>
      </c>
      <c r="E10039" s="1" t="s">
        <v>5475</v>
      </c>
      <c r="F10039" s="1" t="s">
        <v>2878</v>
      </c>
      <c r="G10039" s="1" t="s">
        <v>6431</v>
      </c>
      <c r="H10039" s="1" t="b">
        <v>0</v>
      </c>
      <c r="I10039" s="2">
        <v>0.6369311761666483</v>
      </c>
      <c r="J10039" s="2">
        <v>0.7533867313561057</v>
      </c>
      <c r="K10039" s="2">
        <v>0.3157861696927328</v>
      </c>
      <c r="L10039" s="2">
        <v>1.193187245218345</v>
      </c>
      <c r="M10039" s="2">
        <v>0.2548204609297515</v>
      </c>
      <c r="N10039" s="2">
        <v>0.1959074929799827</v>
      </c>
      <c r="O10039" s="2">
        <v>0.1229820328579568</v>
      </c>
    </row>
    <row r="10040" spans="1:15">
      <c r="A10040" s="1" t="s">
        <v>361</v>
      </c>
      <c r="B10040" s="1" t="s">
        <v>1652</v>
      </c>
      <c r="C10040" s="1" t="s">
        <v>2877</v>
      </c>
      <c r="D10040" s="1" t="s">
        <v>4176</v>
      </c>
      <c r="E10040" s="1" t="s">
        <v>5475</v>
      </c>
      <c r="F10040" s="1" t="s">
        <v>2878</v>
      </c>
      <c r="G10040" s="1" t="s">
        <v>6431</v>
      </c>
      <c r="H10040" s="1" t="b">
        <v>0</v>
      </c>
      <c r="I10040" s="2">
        <v>0.5968514586689103</v>
      </c>
      <c r="J10040" s="2">
        <v>0.7313219687308157</v>
      </c>
      <c r="K10040" s="2">
        <v>0.8297918104494186</v>
      </c>
      <c r="L10040" s="2">
        <v>1.823622929009924</v>
      </c>
      <c r="M10040" s="2">
        <v>0.866807453907852</v>
      </c>
      <c r="N10040" s="2">
        <v>0.2241337404071546</v>
      </c>
      <c r="O10040" s="2">
        <v>0.1358913802811222</v>
      </c>
    </row>
    <row r="10041" spans="1:15">
      <c r="A10041" s="1" t="s">
        <v>361</v>
      </c>
      <c r="B10041" s="1" t="s">
        <v>1652</v>
      </c>
      <c r="C10041" s="1" t="s">
        <v>2877</v>
      </c>
      <c r="D10041" s="1" t="s">
        <v>4176</v>
      </c>
      <c r="E10041" s="1" t="s">
        <v>5475</v>
      </c>
      <c r="F10041" s="1" t="s">
        <v>2878</v>
      </c>
      <c r="G10041" s="1" t="s">
        <v>6431</v>
      </c>
      <c r="H10041" s="1" t="b">
        <v>0</v>
      </c>
      <c r="I10041" s="2">
        <v>0.4744450136283824</v>
      </c>
      <c r="J10041" s="2">
        <v>0.5777308908910576</v>
      </c>
      <c r="K10041" s="2">
        <v>0.3664351866762737</v>
      </c>
      <c r="L10041" s="2">
        <v>1.310835637630868</v>
      </c>
      <c r="M10041" s="2">
        <v>0.390486801013159</v>
      </c>
      <c r="N10041" s="2">
        <v>0.3238141133979879</v>
      </c>
      <c r="O10041" s="2">
        <v>0.2382744103972138</v>
      </c>
    </row>
    <row r="10042" spans="1:15">
      <c r="A10042" s="1" t="s">
        <v>361</v>
      </c>
      <c r="B10042" s="1" t="s">
        <v>1652</v>
      </c>
      <c r="C10042" s="1" t="s">
        <v>2877</v>
      </c>
      <c r="D10042" s="1" t="s">
        <v>4176</v>
      </c>
      <c r="E10042" s="1" t="s">
        <v>5475</v>
      </c>
      <c r="F10042" s="1" t="s">
        <v>2878</v>
      </c>
      <c r="G10042" s="1" t="s">
        <v>6431</v>
      </c>
      <c r="H10042" s="1" t="b">
        <v>0</v>
      </c>
      <c r="I10042" s="2">
        <v>0.5330516426101091</v>
      </c>
      <c r="J10042" s="2">
        <v>0.6343755085607909</v>
      </c>
      <c r="K10042" s="2">
        <v>0.1868604117339761</v>
      </c>
      <c r="L10042" s="2">
        <v>0.8142215147420135</v>
      </c>
      <c r="M10042" s="2">
        <v>-0.2965067515701859</v>
      </c>
      <c r="N10042" s="2">
        <v>0.2732307140238269</v>
      </c>
      <c r="O10042" s="2">
        <v>0.1976535922450273</v>
      </c>
    </row>
    <row r="10043" spans="1:15">
      <c r="A10043" s="1" t="s">
        <v>361</v>
      </c>
      <c r="B10043" s="1" t="s">
        <v>1652</v>
      </c>
      <c r="C10043" s="1" t="s">
        <v>2877</v>
      </c>
      <c r="D10043" s="1" t="s">
        <v>4176</v>
      </c>
      <c r="E10043" s="1" t="s">
        <v>5475</v>
      </c>
      <c r="F10043" s="1" t="s">
        <v>2878</v>
      </c>
      <c r="G10043" s="1" t="s">
        <v>6431</v>
      </c>
      <c r="H10043" s="1" t="b">
        <v>0</v>
      </c>
      <c r="I10043" s="2">
        <v>0.5665576674301247</v>
      </c>
      <c r="J10043" s="2">
        <v>0.6579379363704675</v>
      </c>
      <c r="K10043" s="2">
        <v>0.7338580670749622</v>
      </c>
      <c r="L10043" s="2">
        <v>0.6471726736910773</v>
      </c>
      <c r="M10043" s="2">
        <v>-0.6277774023893562</v>
      </c>
      <c r="N10043" s="2">
        <v>0.2467558786124942</v>
      </c>
      <c r="O10043" s="2">
        <v>0.1818150716794795</v>
      </c>
    </row>
    <row r="10044" spans="1:15">
      <c r="A10044" s="1" t="s">
        <v>361</v>
      </c>
      <c r="B10044" s="1" t="s">
        <v>1652</v>
      </c>
      <c r="C10044" s="1" t="s">
        <v>2877</v>
      </c>
      <c r="D10044" s="1" t="s">
        <v>4176</v>
      </c>
      <c r="E10044" s="1" t="s">
        <v>5475</v>
      </c>
      <c r="F10044" s="1" t="s">
        <v>2878</v>
      </c>
      <c r="G10044" s="1" t="s">
        <v>6431</v>
      </c>
      <c r="H10044" s="1" t="b">
        <v>0</v>
      </c>
      <c r="I10044" s="2">
        <v>0.5931845817126412</v>
      </c>
      <c r="J10044" s="2">
        <v>0.679140327221466</v>
      </c>
      <c r="K10044" s="2">
        <v>0.2452875798214031</v>
      </c>
      <c r="L10044" s="2">
        <v>0.876949194106592</v>
      </c>
      <c r="M10044" s="2">
        <v>-0.1894348320732979</v>
      </c>
      <c r="N10044" s="2">
        <v>0.2268101458502353</v>
      </c>
      <c r="O10044" s="2">
        <v>0.1680404804451126</v>
      </c>
    </row>
    <row r="10045" spans="1:15">
      <c r="A10045" s="1" t="s">
        <v>361</v>
      </c>
      <c r="B10045" s="1" t="s">
        <v>1652</v>
      </c>
      <c r="C10045" s="1" t="s">
        <v>2877</v>
      </c>
      <c r="D10045" s="1" t="s">
        <v>4176</v>
      </c>
      <c r="E10045" s="1" t="s">
        <v>5475</v>
      </c>
      <c r="F10045" s="1" t="s">
        <v>2878</v>
      </c>
      <c r="G10045" s="1" t="s">
        <v>6431</v>
      </c>
      <c r="H10045" s="1" t="b">
        <v>0</v>
      </c>
      <c r="I10045" s="2">
        <v>0.5978191154699082</v>
      </c>
      <c r="J10045" s="2">
        <v>0.679140327221466</v>
      </c>
      <c r="K10045" s="2">
        <v>0.417550446650883</v>
      </c>
      <c r="L10045" s="2">
        <v>0.7584033657776529</v>
      </c>
      <c r="M10045" s="2">
        <v>-0.3989627279877495</v>
      </c>
      <c r="N10045" s="2">
        <v>0.2234302023606839</v>
      </c>
      <c r="O10045" s="2">
        <v>0.1680404804451126</v>
      </c>
    </row>
    <row r="10046" spans="1:15">
      <c r="A10046" s="1" t="s">
        <v>361</v>
      </c>
      <c r="B10046" s="1" t="s">
        <v>1652</v>
      </c>
      <c r="C10046" s="1" t="s">
        <v>2877</v>
      </c>
      <c r="D10046" s="1" t="s">
        <v>4176</v>
      </c>
      <c r="E10046" s="1" t="s">
        <v>5475</v>
      </c>
      <c r="F10046" s="1" t="s">
        <v>2878</v>
      </c>
      <c r="G10046" s="1" t="s">
        <v>6431</v>
      </c>
      <c r="H10046" s="1" t="b">
        <v>0</v>
      </c>
      <c r="I10046" s="2">
        <v>0.6441653381526011</v>
      </c>
      <c r="J10046" s="2">
        <v>0.7190682844494151</v>
      </c>
      <c r="K10046" s="2">
        <v>0.02215984824488951</v>
      </c>
      <c r="L10046" s="2">
        <v>1.095748985999776</v>
      </c>
      <c r="M10046" s="2">
        <v>0.1319173438009459</v>
      </c>
      <c r="N10046" s="2">
        <v>0.1910026478088695</v>
      </c>
      <c r="O10046" s="2">
        <v>0.1432298660128689</v>
      </c>
    </row>
    <row r="10047" spans="1:15">
      <c r="A10047" s="1" t="s">
        <v>361</v>
      </c>
      <c r="B10047" s="1" t="s">
        <v>1652</v>
      </c>
      <c r="C10047" s="1" t="s">
        <v>2877</v>
      </c>
      <c r="D10047" s="1" t="s">
        <v>4176</v>
      </c>
      <c r="E10047" s="1" t="s">
        <v>5475</v>
      </c>
      <c r="F10047" s="1" t="s">
        <v>2878</v>
      </c>
      <c r="G10047" s="1" t="s">
        <v>6431</v>
      </c>
      <c r="H10047" s="1" t="b">
        <v>0</v>
      </c>
      <c r="I10047" s="2">
        <v>0.7615599976305238</v>
      </c>
      <c r="J10047" s="2">
        <v>0.8183928332745929</v>
      </c>
      <c r="K10047" s="2">
        <v>0.1080435993657647</v>
      </c>
      <c r="L10047" s="2">
        <v>0.9690772143469988</v>
      </c>
      <c r="M10047" s="2">
        <v>-0.04531647329506047</v>
      </c>
      <c r="N10047" s="2">
        <v>0.1182958761579679</v>
      </c>
      <c r="O10047" s="2">
        <v>0.08703818242752583</v>
      </c>
    </row>
    <row r="10048" spans="1:15">
      <c r="A10048" s="1" t="s">
        <v>361</v>
      </c>
      <c r="B10048" s="1" t="s">
        <v>1652</v>
      </c>
      <c r="C10048" s="1" t="s">
        <v>2877</v>
      </c>
      <c r="D10048" s="1" t="s">
        <v>4176</v>
      </c>
      <c r="E10048" s="1" t="s">
        <v>5475</v>
      </c>
      <c r="F10048" s="1" t="s">
        <v>2878</v>
      </c>
      <c r="G10048" s="1" t="s">
        <v>6431</v>
      </c>
      <c r="H10048" s="1" t="b">
        <v>0</v>
      </c>
      <c r="I10048" s="2">
        <v>0.81162242233062</v>
      </c>
      <c r="J10048" s="2">
        <v>0.8657305838193281</v>
      </c>
      <c r="K10048" s="2">
        <v>0.1563615637871027</v>
      </c>
      <c r="L10048" s="2">
        <v>1.079149418752348</v>
      </c>
      <c r="M10048" s="2">
        <v>0.1098946338423848</v>
      </c>
      <c r="N10048" s="2">
        <v>0.09064596341303095</v>
      </c>
      <c r="O10048" s="2">
        <v>0.06261723981278734</v>
      </c>
    </row>
    <row r="10049" spans="1:15">
      <c r="A10049" s="1" t="s">
        <v>361</v>
      </c>
      <c r="B10049" s="1" t="s">
        <v>1652</v>
      </c>
      <c r="C10049" s="1" t="s">
        <v>2877</v>
      </c>
      <c r="D10049" s="1" t="s">
        <v>4176</v>
      </c>
      <c r="E10049" s="1" t="s">
        <v>5475</v>
      </c>
      <c r="F10049" s="1" t="s">
        <v>2878</v>
      </c>
      <c r="G10049" s="1" t="s">
        <v>6431</v>
      </c>
      <c r="H10049" s="1" t="b">
        <v>0</v>
      </c>
      <c r="I10049" s="2">
        <v>0.8406141560773288</v>
      </c>
      <c r="J10049" s="2">
        <v>0.872832971836923</v>
      </c>
      <c r="K10049" s="2">
        <v>0.07786542818389615</v>
      </c>
      <c r="L10049" s="2">
        <v>1.054265154707964</v>
      </c>
      <c r="M10049" s="2">
        <v>0.07623776002338709</v>
      </c>
      <c r="N10049" s="2">
        <v>0.07540330068020923</v>
      </c>
      <c r="O10049" s="2">
        <v>0.05906885635146698</v>
      </c>
    </row>
    <row r="10050" spans="1:15">
      <c r="A10050" s="1" t="s">
        <v>361</v>
      </c>
      <c r="B10050" s="1" t="s">
        <v>1652</v>
      </c>
      <c r="C10050" s="1" t="s">
        <v>2877</v>
      </c>
      <c r="D10050" s="1" t="s">
        <v>4176</v>
      </c>
      <c r="E10050" s="1" t="s">
        <v>5475</v>
      </c>
      <c r="F10050" s="1" t="s">
        <v>2878</v>
      </c>
      <c r="G10050" s="1" t="s">
        <v>6431</v>
      </c>
      <c r="H10050" s="1" t="b">
        <v>0</v>
      </c>
      <c r="I10050" s="2">
        <v>0.8984852434303665</v>
      </c>
      <c r="J10050" s="2">
        <v>0.9176019507373955</v>
      </c>
      <c r="K10050" s="2">
        <v>0.4927583338884399</v>
      </c>
      <c r="L10050" s="2">
        <v>1.088797521936394</v>
      </c>
      <c r="M10050" s="2">
        <v>0.1227356884367796</v>
      </c>
      <c r="N10050" s="2">
        <v>0.04648905127553161</v>
      </c>
      <c r="O10050" s="2">
        <v>0.03734567183566192</v>
      </c>
    </row>
    <row r="10051" spans="1:15">
      <c r="A10051" s="1" t="s">
        <v>361</v>
      </c>
      <c r="B10051" s="1" t="s">
        <v>1652</v>
      </c>
      <c r="C10051" s="1" t="s">
        <v>2877</v>
      </c>
      <c r="D10051" s="1" t="s">
        <v>4176</v>
      </c>
      <c r="E10051" s="1" t="s">
        <v>5475</v>
      </c>
      <c r="F10051" s="1" t="s">
        <v>2878</v>
      </c>
      <c r="G10051" s="1" t="s">
        <v>6431</v>
      </c>
      <c r="H10051" s="1" t="b">
        <v>0</v>
      </c>
      <c r="I10051" s="2">
        <v>0.970663160028191</v>
      </c>
      <c r="J10051" s="2">
        <v>0.9781471420154504</v>
      </c>
      <c r="K10051" s="2">
        <v>0.4008383643961385</v>
      </c>
      <c r="L10051" s="2">
        <v>0.9872145915222124</v>
      </c>
      <c r="M10051" s="2">
        <v>-0.01856437649285865</v>
      </c>
      <c r="N10051" s="2">
        <v>0.01293145301735538</v>
      </c>
      <c r="O10051" s="2">
        <v>0.009595809671820655</v>
      </c>
    </row>
    <row r="10052" spans="1:15">
      <c r="A10052" s="1" t="s">
        <v>361</v>
      </c>
      <c r="B10052" s="1" t="s">
        <v>1652</v>
      </c>
      <c r="C10052" s="1" t="s">
        <v>2877</v>
      </c>
      <c r="D10052" s="1" t="s">
        <v>4176</v>
      </c>
      <c r="E10052" s="1" t="s">
        <v>5475</v>
      </c>
      <c r="F10052" s="1" t="s">
        <v>2878</v>
      </c>
      <c r="G10052" s="1" t="s">
        <v>6431</v>
      </c>
      <c r="H10052" s="1" t="b">
        <v>0</v>
      </c>
      <c r="I10052" s="2">
        <v>0.9760792399916286</v>
      </c>
      <c r="J10052" s="2">
        <v>0.9781471420154504</v>
      </c>
      <c r="K10052" s="2">
        <v>0.117424056608939</v>
      </c>
      <c r="L10052" s="2">
        <v>0.9950776953854923</v>
      </c>
      <c r="M10052" s="2">
        <v>-0.007118919611750397</v>
      </c>
      <c r="N10052" s="2">
        <v>0.01051492404007475</v>
      </c>
      <c r="O10052" s="2">
        <v>0.009595809671820655</v>
      </c>
    </row>
    <row r="10053" spans="1:15">
      <c r="A10053" s="1" t="s">
        <v>362</v>
      </c>
      <c r="B10053" s="1" t="s">
        <v>1653</v>
      </c>
      <c r="C10053" s="1" t="s">
        <v>2878</v>
      </c>
      <c r="D10053" s="1" t="s">
        <v>4177</v>
      </c>
      <c r="E10053" s="1" t="s">
        <v>5476</v>
      </c>
      <c r="F10053" s="1"/>
      <c r="G10053" s="1"/>
      <c r="H10053" s="1" t="b">
        <v>0</v>
      </c>
      <c r="I10053" s="2">
        <v>0.0001237631875794887</v>
      </c>
      <c r="J10053" s="2">
        <v>0.02955657835117873</v>
      </c>
      <c r="K10053" s="2">
        <v>0.251883966531927</v>
      </c>
      <c r="L10053" s="2">
        <v>0.2999050908747902</v>
      </c>
      <c r="M10053" s="2">
        <v>-1.737422082792492</v>
      </c>
      <c r="N10053" s="2">
        <v>3.907408513704656</v>
      </c>
      <c r="O10053" s="2">
        <v>1.529345843931242</v>
      </c>
    </row>
    <row r="10054" spans="1:15">
      <c r="A10054" s="1" t="s">
        <v>362</v>
      </c>
      <c r="B10054" s="1" t="s">
        <v>1653</v>
      </c>
      <c r="C10054" s="1" t="s">
        <v>2878</v>
      </c>
      <c r="D10054" s="1" t="s">
        <v>4177</v>
      </c>
      <c r="E10054" s="1" t="s">
        <v>5476</v>
      </c>
      <c r="F10054" s="1"/>
      <c r="G10054" s="1"/>
      <c r="H10054" s="1" t="b">
        <v>0</v>
      </c>
      <c r="I10054" s="2">
        <v>0.02804089358194931</v>
      </c>
      <c r="J10054" s="2">
        <v>0.2709405292889795</v>
      </c>
      <c r="K10054" s="2">
        <v>0.1511698797396207</v>
      </c>
      <c r="L10054" s="2">
        <v>0.5492610208329913</v>
      </c>
      <c r="M10054" s="2">
        <v>-0.8644361825071957</v>
      </c>
      <c r="N10054" s="2">
        <v>1.552208150779337</v>
      </c>
      <c r="O10054" s="2">
        <v>0.5671260251255568</v>
      </c>
    </row>
    <row r="10055" spans="1:15">
      <c r="A10055" s="1" t="s">
        <v>362</v>
      </c>
      <c r="B10055" s="1" t="s">
        <v>1653</v>
      </c>
      <c r="C10055" s="1" t="s">
        <v>2878</v>
      </c>
      <c r="D10055" s="1" t="s">
        <v>4177</v>
      </c>
      <c r="E10055" s="1" t="s">
        <v>5476</v>
      </c>
      <c r="F10055" s="1"/>
      <c r="G10055" s="1"/>
      <c r="H10055" s="1" t="b">
        <v>0</v>
      </c>
      <c r="I10055" s="2">
        <v>0.03608299245909111</v>
      </c>
      <c r="J10055" s="2">
        <v>0.2709405292889795</v>
      </c>
      <c r="K10055" s="2">
        <v>0.2059630239754267</v>
      </c>
      <c r="L10055" s="2">
        <v>3.53264779891223</v>
      </c>
      <c r="M10055" s="2">
        <v>1.820749921294424</v>
      </c>
      <c r="N10055" s="2">
        <v>1.442697452433336</v>
      </c>
      <c r="O10055" s="2">
        <v>0.5671260251255568</v>
      </c>
    </row>
    <row r="10056" spans="1:15">
      <c r="A10056" s="1" t="s">
        <v>362</v>
      </c>
      <c r="B10056" s="1" t="s">
        <v>1653</v>
      </c>
      <c r="C10056" s="1" t="s">
        <v>2878</v>
      </c>
      <c r="D10056" s="1" t="s">
        <v>4177</v>
      </c>
      <c r="E10056" s="1" t="s">
        <v>5476</v>
      </c>
      <c r="F10056" s="1"/>
      <c r="G10056" s="1"/>
      <c r="H10056" s="1" t="b">
        <v>0</v>
      </c>
      <c r="I10056" s="2">
        <v>0.03984419548367345</v>
      </c>
      <c r="J10056" s="2">
        <v>0.2709405292889795</v>
      </c>
      <c r="K10056" s="2">
        <v>0.2163345835310429</v>
      </c>
      <c r="L10056" s="2">
        <v>2.712194613227354</v>
      </c>
      <c r="M10056" s="2">
        <v>1.439460702613097</v>
      </c>
      <c r="N10056" s="2">
        <v>1.399634937831793</v>
      </c>
      <c r="O10056" s="2">
        <v>0.5671260251255568</v>
      </c>
    </row>
    <row r="10057" spans="1:15">
      <c r="A10057" s="1" t="s">
        <v>362</v>
      </c>
      <c r="B10057" s="1" t="s">
        <v>1653</v>
      </c>
      <c r="C10057" s="1" t="s">
        <v>2878</v>
      </c>
      <c r="D10057" s="1" t="s">
        <v>4177</v>
      </c>
      <c r="E10057" s="1" t="s">
        <v>5476</v>
      </c>
      <c r="F10057" s="1"/>
      <c r="G10057" s="1"/>
      <c r="H10057" s="1" t="b">
        <v>0</v>
      </c>
      <c r="I10057" s="2">
        <v>0.05913635828340326</v>
      </c>
      <c r="J10057" s="2">
        <v>0.2794674545562493</v>
      </c>
      <c r="K10057" s="2">
        <v>0.2195674760595096</v>
      </c>
      <c r="L10057" s="2">
        <v>2.395588732166487</v>
      </c>
      <c r="M10057" s="2">
        <v>1.260380251619219</v>
      </c>
      <c r="N10057" s="2">
        <v>1.228145423572494</v>
      </c>
      <c r="O10057" s="2">
        <v>0.5536687606920728</v>
      </c>
    </row>
    <row r="10058" spans="1:15">
      <c r="A10058" s="1" t="s">
        <v>362</v>
      </c>
      <c r="B10058" s="1" t="s">
        <v>1653</v>
      </c>
      <c r="C10058" s="1" t="s">
        <v>2878</v>
      </c>
      <c r="D10058" s="1" t="s">
        <v>4177</v>
      </c>
      <c r="E10058" s="1" t="s">
        <v>5476</v>
      </c>
      <c r="F10058" s="1"/>
      <c r="G10058" s="1"/>
      <c r="H10058" s="1" t="b">
        <v>0</v>
      </c>
      <c r="I10058" s="2">
        <v>0.04240271327022887</v>
      </c>
      <c r="J10058" s="2">
        <v>0.3133991261364266</v>
      </c>
      <c r="K10058" s="2">
        <v>0.2797337676450923</v>
      </c>
      <c r="L10058" s="2">
        <v>2.228300025016679</v>
      </c>
      <c r="M10058" s="2">
        <v>1.155943494555256</v>
      </c>
      <c r="N10058" s="2">
        <v>1.372606352827384</v>
      </c>
      <c r="O10058" s="2">
        <v>0.5039022188267681</v>
      </c>
    </row>
    <row r="10059" spans="1:15">
      <c r="A10059" s="1" t="s">
        <v>362</v>
      </c>
      <c r="B10059" s="1" t="s">
        <v>1653</v>
      </c>
      <c r="C10059" s="1" t="s">
        <v>2878</v>
      </c>
      <c r="D10059" s="1" t="s">
        <v>4177</v>
      </c>
      <c r="E10059" s="1" t="s">
        <v>5476</v>
      </c>
      <c r="F10059" s="1"/>
      <c r="G10059" s="1"/>
      <c r="H10059" s="1" t="b">
        <v>0</v>
      </c>
      <c r="I10059" s="2">
        <v>0.06980969591178762</v>
      </c>
      <c r="J10059" s="2">
        <v>0.2794674545562493</v>
      </c>
      <c r="K10059" s="2">
        <v>0.1895074592447084</v>
      </c>
      <c r="L10059" s="2">
        <v>0.7003227961223991</v>
      </c>
      <c r="M10059" s="2">
        <v>-0.513908045654022</v>
      </c>
      <c r="N10059" s="2">
        <v>1.156084253758688</v>
      </c>
      <c r="O10059" s="2">
        <v>0.5536687606920728</v>
      </c>
    </row>
    <row r="10060" spans="1:15">
      <c r="A10060" s="1" t="s">
        <v>362</v>
      </c>
      <c r="B10060" s="1" t="s">
        <v>1653</v>
      </c>
      <c r="C10060" s="1" t="s">
        <v>2878</v>
      </c>
      <c r="D10060" s="1" t="s">
        <v>4177</v>
      </c>
      <c r="E10060" s="1" t="s">
        <v>5476</v>
      </c>
      <c r="F10060" s="1"/>
      <c r="G10060" s="1"/>
      <c r="H10060" s="1" t="b">
        <v>0</v>
      </c>
      <c r="I10060" s="2">
        <v>0.07397667914724247</v>
      </c>
      <c r="J10060" s="2">
        <v>0.2794674545562493</v>
      </c>
      <c r="K10060" s="2">
        <v>0.2276916534499905</v>
      </c>
      <c r="L10060" s="2">
        <v>2.209337539180189</v>
      </c>
      <c r="M10060" s="2">
        <v>1.143613848254304</v>
      </c>
      <c r="N10060" s="2">
        <v>1.130905168295003</v>
      </c>
      <c r="O10060" s="2">
        <v>0.5536687606920728</v>
      </c>
    </row>
    <row r="10061" spans="1:15">
      <c r="A10061" s="1" t="s">
        <v>362</v>
      </c>
      <c r="B10061" s="1" t="s">
        <v>1653</v>
      </c>
      <c r="C10061" s="1" t="s">
        <v>2878</v>
      </c>
      <c r="D10061" s="1" t="s">
        <v>4177</v>
      </c>
      <c r="E10061" s="1" t="s">
        <v>5476</v>
      </c>
      <c r="F10061" s="1"/>
      <c r="G10061" s="1"/>
      <c r="H10061" s="1" t="b">
        <v>0</v>
      </c>
      <c r="I10061" s="2">
        <v>0.08896855959787323</v>
      </c>
      <c r="J10061" s="2">
        <v>0.3024931026327689</v>
      </c>
      <c r="K10061" s="2">
        <v>0.1577265952095345</v>
      </c>
      <c r="L10061" s="2">
        <v>1.468268293981285</v>
      </c>
      <c r="M10061" s="2">
        <v>0.5541156132970509</v>
      </c>
      <c r="N10061" s="2">
        <v>1.050763440608078</v>
      </c>
      <c r="O10061" s="2">
        <v>0.5192845235658232</v>
      </c>
    </row>
    <row r="10062" spans="1:15">
      <c r="A10062" s="1" t="s">
        <v>362</v>
      </c>
      <c r="B10062" s="1" t="s">
        <v>1653</v>
      </c>
      <c r="C10062" s="1" t="s">
        <v>2878</v>
      </c>
      <c r="D10062" s="1" t="s">
        <v>4177</v>
      </c>
      <c r="E10062" s="1" t="s">
        <v>5476</v>
      </c>
      <c r="F10062" s="1"/>
      <c r="G10062" s="1"/>
      <c r="H10062" s="1" t="b">
        <v>0</v>
      </c>
      <c r="I10062" s="2">
        <v>0.129601196784923</v>
      </c>
      <c r="J10062" s="2">
        <v>0.3320373814713951</v>
      </c>
      <c r="K10062" s="2">
        <v>0.4297312357907473</v>
      </c>
      <c r="L10062" s="2">
        <v>4.158885258026834</v>
      </c>
      <c r="M10062" s="2">
        <v>2.056196882156857</v>
      </c>
      <c r="N10062" s="2">
        <v>0.8873909880125839</v>
      </c>
      <c r="O10062" s="2">
        <v>0.4788130197512134</v>
      </c>
    </row>
    <row r="10063" spans="1:15">
      <c r="A10063" s="1" t="s">
        <v>362</v>
      </c>
      <c r="B10063" s="1" t="s">
        <v>1653</v>
      </c>
      <c r="C10063" s="1" t="s">
        <v>2878</v>
      </c>
      <c r="D10063" s="1" t="s">
        <v>4177</v>
      </c>
      <c r="E10063" s="1" t="s">
        <v>5476</v>
      </c>
      <c r="F10063" s="1"/>
      <c r="G10063" s="1"/>
      <c r="H10063" s="1" t="b">
        <v>0</v>
      </c>
      <c r="I10063" s="2">
        <v>1</v>
      </c>
      <c r="J10063" s="2">
        <v>1</v>
      </c>
      <c r="K10063" s="2">
        <v>0</v>
      </c>
      <c r="L10063" s="2">
        <v>0</v>
      </c>
      <c r="M10063" s="2" t="e">
        <f>-1/0</f>
        <v>#DIV/0!</v>
      </c>
      <c r="N10063" s="2">
        <v>0</v>
      </c>
      <c r="O10063" s="2">
        <v>0</v>
      </c>
    </row>
    <row r="10064" spans="1:15">
      <c r="A10064" s="1" t="s">
        <v>362</v>
      </c>
      <c r="B10064" s="1" t="s">
        <v>1653</v>
      </c>
      <c r="C10064" s="1" t="s">
        <v>2878</v>
      </c>
      <c r="D10064" s="1" t="s">
        <v>4177</v>
      </c>
      <c r="E10064" s="1" t="s">
        <v>5476</v>
      </c>
      <c r="F10064" s="1"/>
      <c r="G10064" s="1"/>
      <c r="H10064" s="1" t="b">
        <v>0</v>
      </c>
      <c r="I10064" s="2">
        <v>0.1421902107358453</v>
      </c>
      <c r="J10064" s="2">
        <v>0.3320373814713951</v>
      </c>
      <c r="K10064" s="2">
        <v>0.2499989439850863</v>
      </c>
      <c r="L10064" s="2">
        <v>1.649827702491052</v>
      </c>
      <c r="M10064" s="2">
        <v>0.7223153664462769</v>
      </c>
      <c r="N10064" s="2">
        <v>0.8471303021276884</v>
      </c>
      <c r="O10064" s="2">
        <v>0.4788130197512134</v>
      </c>
    </row>
    <row r="10065" spans="1:15">
      <c r="A10065" s="1" t="s">
        <v>362</v>
      </c>
      <c r="B10065" s="1" t="s">
        <v>1653</v>
      </c>
      <c r="C10065" s="1" t="s">
        <v>2878</v>
      </c>
      <c r="D10065" s="1" t="s">
        <v>4177</v>
      </c>
      <c r="E10065" s="1" t="s">
        <v>5476</v>
      </c>
      <c r="F10065" s="1"/>
      <c r="G10065" s="1"/>
      <c r="H10065" s="1" t="b">
        <v>0</v>
      </c>
      <c r="I10065" s="2">
        <v>1</v>
      </c>
      <c r="J10065" s="2">
        <v>1</v>
      </c>
      <c r="K10065" s="2">
        <v>0</v>
      </c>
      <c r="L10065" s="2">
        <v>0</v>
      </c>
      <c r="M10065" s="2" t="e">
        <f>-1/0</f>
        <v>#DIV/0!</v>
      </c>
      <c r="N10065" s="2">
        <v>0</v>
      </c>
      <c r="O10065" s="2">
        <v>0</v>
      </c>
    </row>
    <row r="10066" spans="1:15">
      <c r="A10066" s="1" t="s">
        <v>362</v>
      </c>
      <c r="B10066" s="1" t="s">
        <v>1653</v>
      </c>
      <c r="C10066" s="1" t="s">
        <v>2878</v>
      </c>
      <c r="D10066" s="1" t="s">
        <v>4177</v>
      </c>
      <c r="E10066" s="1" t="s">
        <v>5476</v>
      </c>
      <c r="F10066" s="1"/>
      <c r="G10066" s="1"/>
      <c r="H10066" s="1" t="b">
        <v>0</v>
      </c>
      <c r="I10066" s="2">
        <v>0.1592157892013796</v>
      </c>
      <c r="J10066" s="2">
        <v>0.3320373814713951</v>
      </c>
      <c r="K10066" s="2">
        <v>0.2573839325784962</v>
      </c>
      <c r="L10066" s="2">
        <v>1.61989789317451</v>
      </c>
      <c r="M10066" s="2">
        <v>0.6959028787559906</v>
      </c>
      <c r="N10066" s="2">
        <v>0.7980138661020302</v>
      </c>
      <c r="O10066" s="2">
        <v>0.4788130197512134</v>
      </c>
    </row>
    <row r="10067" spans="1:15">
      <c r="A10067" s="1" t="s">
        <v>362</v>
      </c>
      <c r="B10067" s="1" t="s">
        <v>1653</v>
      </c>
      <c r="C10067" s="1" t="s">
        <v>2878</v>
      </c>
      <c r="D10067" s="1" t="s">
        <v>4177</v>
      </c>
      <c r="E10067" s="1" t="s">
        <v>5476</v>
      </c>
      <c r="F10067" s="1"/>
      <c r="G10067" s="1"/>
      <c r="H10067" s="1" t="b">
        <v>0</v>
      </c>
      <c r="I10067" s="2">
        <v>0.1660186907356975</v>
      </c>
      <c r="J10067" s="2">
        <v>0.3320373814713951</v>
      </c>
      <c r="K10067" s="2">
        <v>0.5734437919560186</v>
      </c>
      <c r="L10067" s="2">
        <v>0.4003560272172057</v>
      </c>
      <c r="M10067" s="2">
        <v>-1.320644569263523</v>
      </c>
      <c r="N10067" s="2">
        <v>0.7798430154151947</v>
      </c>
      <c r="O10067" s="2">
        <v>0.4788130197512134</v>
      </c>
    </row>
    <row r="10068" spans="1:15">
      <c r="A10068" s="1" t="s">
        <v>362</v>
      </c>
      <c r="B10068" s="1" t="s">
        <v>1653</v>
      </c>
      <c r="C10068" s="1" t="s">
        <v>2878</v>
      </c>
      <c r="D10068" s="1" t="s">
        <v>4177</v>
      </c>
      <c r="E10068" s="1" t="s">
        <v>5476</v>
      </c>
      <c r="F10068" s="1"/>
      <c r="G10068" s="1"/>
      <c r="H10068" s="1" t="b">
        <v>0</v>
      </c>
      <c r="I10068" s="2">
        <v>0.2759747282190292</v>
      </c>
      <c r="J10068" s="2">
        <v>0.525281301570824</v>
      </c>
      <c r="K10068" s="2">
        <v>0.456314644970632</v>
      </c>
      <c r="L10068" s="2">
        <v>0.491193266944887</v>
      </c>
      <c r="M10068" s="2">
        <v>-1.025637309854753</v>
      </c>
      <c r="N10068" s="2">
        <v>0.5591306856794636</v>
      </c>
      <c r="O10068" s="2">
        <v>0.2796080584947109</v>
      </c>
    </row>
    <row r="10069" spans="1:15">
      <c r="A10069" s="1" t="s">
        <v>362</v>
      </c>
      <c r="B10069" s="1" t="s">
        <v>1653</v>
      </c>
      <c r="C10069" s="1" t="s">
        <v>2878</v>
      </c>
      <c r="D10069" s="1" t="s">
        <v>4177</v>
      </c>
      <c r="E10069" s="1" t="s">
        <v>5476</v>
      </c>
      <c r="F10069" s="1"/>
      <c r="G10069" s="1"/>
      <c r="H10069" s="1" t="b">
        <v>0</v>
      </c>
      <c r="I10069" s="2">
        <v>0.4273392114296587</v>
      </c>
      <c r="J10069" s="2">
        <v>0.6637734942953135</v>
      </c>
      <c r="K10069" s="2">
        <v>0.1784319639557193</v>
      </c>
      <c r="L10069" s="2">
        <v>1.17970510259365</v>
      </c>
      <c r="M10069" s="2">
        <v>0.2384262661998674</v>
      </c>
      <c r="N10069" s="2">
        <v>0.3692272557289677</v>
      </c>
      <c r="O10069" s="2">
        <v>0.177980093763984</v>
      </c>
    </row>
    <row r="10070" spans="1:15">
      <c r="A10070" s="1" t="s">
        <v>362</v>
      </c>
      <c r="B10070" s="1" t="s">
        <v>1653</v>
      </c>
      <c r="C10070" s="1" t="s">
        <v>2878</v>
      </c>
      <c r="D10070" s="1" t="s">
        <v>4177</v>
      </c>
      <c r="E10070" s="1" t="s">
        <v>5476</v>
      </c>
      <c r="F10070" s="1"/>
      <c r="G10070" s="1"/>
      <c r="H10070" s="1" t="b">
        <v>0</v>
      </c>
      <c r="I10070" s="2">
        <v>1</v>
      </c>
      <c r="J10070" s="2">
        <v>1</v>
      </c>
      <c r="K10070" s="2">
        <v>0</v>
      </c>
      <c r="L10070" s="2">
        <v>0</v>
      </c>
      <c r="M10070" s="2" t="e">
        <f>-1/0</f>
        <v>#DIV/0!</v>
      </c>
      <c r="N10070" s="2">
        <v>0</v>
      </c>
      <c r="O10070" s="2">
        <v>0</v>
      </c>
    </row>
    <row r="10071" spans="1:15">
      <c r="A10071" s="1" t="s">
        <v>362</v>
      </c>
      <c r="B10071" s="1" t="s">
        <v>1653</v>
      </c>
      <c r="C10071" s="1" t="s">
        <v>2878</v>
      </c>
      <c r="D10071" s="1" t="s">
        <v>4177</v>
      </c>
      <c r="E10071" s="1" t="s">
        <v>5476</v>
      </c>
      <c r="F10071" s="1"/>
      <c r="G10071" s="1"/>
      <c r="H10071" s="1" t="b">
        <v>0</v>
      </c>
      <c r="I10071" s="2">
        <v>0.2537762690277821</v>
      </c>
      <c r="J10071" s="2">
        <v>0.4108758641402188</v>
      </c>
      <c r="K10071" s="2">
        <v>0.1405265228607489</v>
      </c>
      <c r="L10071" s="2">
        <v>0.5822446706547737</v>
      </c>
      <c r="M10071" s="2">
        <v>-0.7803025655265605</v>
      </c>
      <c r="N10071" s="2">
        <v>0.5955489918242313</v>
      </c>
      <c r="O10071" s="2">
        <v>0.3862893695158952</v>
      </c>
    </row>
    <row r="10072" spans="1:15">
      <c r="A10072" s="1" t="s">
        <v>362</v>
      </c>
      <c r="B10072" s="1" t="s">
        <v>1653</v>
      </c>
      <c r="C10072" s="1" t="s">
        <v>2878</v>
      </c>
      <c r="D10072" s="1" t="s">
        <v>4177</v>
      </c>
      <c r="E10072" s="1" t="s">
        <v>5476</v>
      </c>
      <c r="F10072" s="1"/>
      <c r="G10072" s="1"/>
      <c r="H10072" s="1" t="b">
        <v>0</v>
      </c>
      <c r="I10072" s="2">
        <v>0.2763857596993482</v>
      </c>
      <c r="J10072" s="2">
        <v>0.4253602081879367</v>
      </c>
      <c r="K10072" s="2">
        <v>0.602648448613308</v>
      </c>
      <c r="L10072" s="2">
        <v>0.5770542244003213</v>
      </c>
      <c r="M10072" s="2">
        <v>-0.7932212030567865</v>
      </c>
      <c r="N10072" s="2">
        <v>0.5584843369972365</v>
      </c>
      <c r="O10072" s="2">
        <v>0.3712431401331058</v>
      </c>
    </row>
    <row r="10073" spans="1:15">
      <c r="A10073" s="1" t="s">
        <v>362</v>
      </c>
      <c r="B10073" s="1" t="s">
        <v>1653</v>
      </c>
      <c r="C10073" s="1" t="s">
        <v>2878</v>
      </c>
      <c r="D10073" s="1" t="s">
        <v>4177</v>
      </c>
      <c r="E10073" s="1" t="s">
        <v>5476</v>
      </c>
      <c r="F10073" s="1"/>
      <c r="G10073" s="1"/>
      <c r="H10073" s="1" t="b">
        <v>0</v>
      </c>
      <c r="I10073" s="2">
        <v>0.2877436702447806</v>
      </c>
      <c r="J10073" s="2">
        <v>0.4253602081879367</v>
      </c>
      <c r="K10073" s="2">
        <v>0.4521989694220289</v>
      </c>
      <c r="L10073" s="2">
        <v>0.5951042445309147</v>
      </c>
      <c r="M10073" s="2">
        <v>-0.7487856871477406</v>
      </c>
      <c r="N10073" s="2">
        <v>0.5409942211577682</v>
      </c>
      <c r="O10073" s="2">
        <v>0.3712431401331058</v>
      </c>
    </row>
    <row r="10074" spans="1:15">
      <c r="A10074" s="1" t="s">
        <v>362</v>
      </c>
      <c r="B10074" s="1" t="s">
        <v>1653</v>
      </c>
      <c r="C10074" s="1" t="s">
        <v>2878</v>
      </c>
      <c r="D10074" s="1" t="s">
        <v>4177</v>
      </c>
      <c r="E10074" s="1" t="s">
        <v>5476</v>
      </c>
      <c r="F10074" s="1"/>
      <c r="G10074" s="1"/>
      <c r="H10074" s="1" t="b">
        <v>0</v>
      </c>
      <c r="I10074" s="2">
        <v>0.3806186931067976</v>
      </c>
      <c r="J10074" s="2">
        <v>0.5176414226252446</v>
      </c>
      <c r="K10074" s="2">
        <v>0.1915747079122658</v>
      </c>
      <c r="L10074" s="2">
        <v>0.8059845920018964</v>
      </c>
      <c r="M10074" s="2">
        <v>-0.3111758358548751</v>
      </c>
      <c r="N10074" s="2">
        <v>0.4195098862702975</v>
      </c>
      <c r="O10074" s="2">
        <v>0.2859709779000801</v>
      </c>
    </row>
    <row r="10075" spans="1:15">
      <c r="A10075" s="1" t="s">
        <v>362</v>
      </c>
      <c r="B10075" s="1" t="s">
        <v>1653</v>
      </c>
      <c r="C10075" s="1" t="s">
        <v>2878</v>
      </c>
      <c r="D10075" s="1" t="s">
        <v>4177</v>
      </c>
      <c r="E10075" s="1" t="s">
        <v>5476</v>
      </c>
      <c r="F10075" s="1"/>
      <c r="G10075" s="1"/>
      <c r="H10075" s="1" t="b">
        <v>0</v>
      </c>
      <c r="I10075" s="2">
        <v>0.4170082028742469</v>
      </c>
      <c r="J10075" s="2">
        <v>0.5453184191432457</v>
      </c>
      <c r="K10075" s="2">
        <v>0.2855902486994282</v>
      </c>
      <c r="L10075" s="2">
        <v>1.261036813835141</v>
      </c>
      <c r="M10075" s="2">
        <v>0.3346103933204879</v>
      </c>
      <c r="N10075" s="2">
        <v>0.3798554020334781</v>
      </c>
      <c r="O10075" s="2">
        <v>0.2633498329620411</v>
      </c>
    </row>
    <row r="10076" spans="1:15">
      <c r="A10076" s="1" t="s">
        <v>362</v>
      </c>
      <c r="B10076" s="1" t="s">
        <v>1653</v>
      </c>
      <c r="C10076" s="1" t="s">
        <v>2878</v>
      </c>
      <c r="D10076" s="1" t="s">
        <v>4177</v>
      </c>
      <c r="E10076" s="1" t="s">
        <v>5476</v>
      </c>
      <c r="F10076" s="1"/>
      <c r="G10076" s="1"/>
      <c r="H10076" s="1" t="b">
        <v>0</v>
      </c>
      <c r="I10076" s="2">
        <v>0.6986544984534909</v>
      </c>
      <c r="J10076" s="2">
        <v>0.7918084315806231</v>
      </c>
      <c r="K10076" s="2">
        <v>0.1518155219586358</v>
      </c>
      <c r="L10076" s="2">
        <v>1.051975553515841</v>
      </c>
      <c r="M10076" s="2">
        <v>0.07310117874498698</v>
      </c>
      <c r="N10076" s="2">
        <v>0.1557375402923099</v>
      </c>
      <c r="O10076" s="2">
        <v>0.1013798779697172</v>
      </c>
    </row>
    <row r="10077" spans="1:15">
      <c r="A10077" s="1" t="s">
        <v>362</v>
      </c>
      <c r="B10077" s="1" t="s">
        <v>1653</v>
      </c>
      <c r="C10077" s="1" t="s">
        <v>2878</v>
      </c>
      <c r="D10077" s="1" t="s">
        <v>4177</v>
      </c>
      <c r="E10077" s="1" t="s">
        <v>5476</v>
      </c>
      <c r="F10077" s="1"/>
      <c r="G10077" s="1"/>
      <c r="H10077" s="1" t="b">
        <v>0</v>
      </c>
      <c r="I10077" s="2">
        <v>0.7743802101674246</v>
      </c>
      <c r="J10077" s="2">
        <v>0.8493202305062078</v>
      </c>
      <c r="K10077" s="2">
        <v>0.1267440663693086</v>
      </c>
      <c r="L10077" s="2">
        <v>0.9292241617483095</v>
      </c>
      <c r="M10077" s="2">
        <v>-0.1059014272007463</v>
      </c>
      <c r="N10077" s="2">
        <v>0.1110457542597157</v>
      </c>
      <c r="O10077" s="2">
        <v>0.07092853105173327</v>
      </c>
    </row>
    <row r="10078" spans="1:15">
      <c r="A10078" s="1" t="s">
        <v>362</v>
      </c>
      <c r="B10078" s="1" t="s">
        <v>1653</v>
      </c>
      <c r="C10078" s="1" t="s">
        <v>2878</v>
      </c>
      <c r="D10078" s="1" t="s">
        <v>4177</v>
      </c>
      <c r="E10078" s="1" t="s">
        <v>5476</v>
      </c>
      <c r="F10078" s="1"/>
      <c r="G10078" s="1"/>
      <c r="H10078" s="1" t="b">
        <v>0</v>
      </c>
      <c r="I10078" s="2">
        <v>0.8995518563796255</v>
      </c>
      <c r="J10078" s="2">
        <v>0.9268110035426445</v>
      </c>
      <c r="K10078" s="2">
        <v>0.6482306513607161</v>
      </c>
      <c r="L10078" s="2">
        <v>1.074561492109078</v>
      </c>
      <c r="M10078" s="2">
        <v>0.1037480437916801</v>
      </c>
      <c r="N10078" s="2">
        <v>0.04597379586442298</v>
      </c>
      <c r="O10078" s="2">
        <v>0.03300881870005536</v>
      </c>
    </row>
    <row r="10079" spans="1:15">
      <c r="A10079" s="1" t="s">
        <v>362</v>
      </c>
      <c r="B10079" s="1" t="s">
        <v>1653</v>
      </c>
      <c r="C10079" s="1" t="s">
        <v>2878</v>
      </c>
      <c r="D10079" s="1" t="s">
        <v>4177</v>
      </c>
      <c r="E10079" s="1" t="s">
        <v>5476</v>
      </c>
      <c r="F10079" s="1"/>
      <c r="G10079" s="1"/>
      <c r="H10079" s="1" t="b">
        <v>0</v>
      </c>
      <c r="I10079" s="2">
        <v>0.9871994775605052</v>
      </c>
      <c r="J10079" s="2">
        <v>0.9871994775605052</v>
      </c>
      <c r="K10079" s="2">
        <v>0.1595345710586418</v>
      </c>
      <c r="L10079" s="2">
        <v>1.002838643900028</v>
      </c>
      <c r="M10079" s="2">
        <v>0.004089495908284054</v>
      </c>
      <c r="N10079" s="2">
        <v>0.005595083145365306</v>
      </c>
      <c r="O10079" s="2">
        <v>0.005595083145365306</v>
      </c>
    </row>
    <row r="10080" spans="1:15">
      <c r="A10080" s="1" t="s">
        <v>363</v>
      </c>
      <c r="B10080" s="1" t="s">
        <v>1654</v>
      </c>
      <c r="C10080" s="1" t="s">
        <v>2879</v>
      </c>
      <c r="D10080" s="1" t="s">
        <v>4178</v>
      </c>
      <c r="E10080" s="1" t="s">
        <v>5477</v>
      </c>
      <c r="F10080" s="1"/>
      <c r="G10080" s="1"/>
      <c r="H10080" s="1" t="b">
        <v>1</v>
      </c>
      <c r="I10080" s="2">
        <v>0.0167575813150077</v>
      </c>
      <c r="J10080" s="2">
        <v>0.1425981415558716</v>
      </c>
      <c r="K10080" s="2">
        <v>0.1227451329547032</v>
      </c>
      <c r="L10080" s="2">
        <v>795.1332675815244</v>
      </c>
      <c r="M10080" s="2">
        <v>9.635052872015644</v>
      </c>
      <c r="N10080" s="2">
        <v>1.7757886645451</v>
      </c>
      <c r="O10080" s="2">
        <v>0.8458861344931945</v>
      </c>
    </row>
    <row r="10081" spans="1:15">
      <c r="A10081" s="1" t="s">
        <v>363</v>
      </c>
      <c r="B10081" s="1" t="s">
        <v>1654</v>
      </c>
      <c r="C10081" s="1" t="s">
        <v>2879</v>
      </c>
      <c r="D10081" s="1" t="s">
        <v>4178</v>
      </c>
      <c r="E10081" s="1" t="s">
        <v>5477</v>
      </c>
      <c r="F10081" s="1"/>
      <c r="G10081" s="1"/>
      <c r="H10081" s="1" t="b">
        <v>1</v>
      </c>
      <c r="I10081" s="2">
        <v>0.02254351943250882</v>
      </c>
      <c r="J10081" s="2">
        <v>0.1014458374462897</v>
      </c>
      <c r="K10081" s="2">
        <v>0.1842452348420817</v>
      </c>
      <c r="L10081" s="2">
        <v>0.6100598045381833</v>
      </c>
      <c r="M10081" s="2">
        <v>-0.7129774169962729</v>
      </c>
      <c r="N10081" s="2">
        <v>1.646978282131903</v>
      </c>
      <c r="O10081" s="2">
        <v>0.9937657683565597</v>
      </c>
    </row>
    <row r="10082" spans="1:15">
      <c r="A10082" s="1" t="s">
        <v>363</v>
      </c>
      <c r="B10082" s="1" t="s">
        <v>1654</v>
      </c>
      <c r="C10082" s="1" t="s">
        <v>2879</v>
      </c>
      <c r="D10082" s="1" t="s">
        <v>4178</v>
      </c>
      <c r="E10082" s="1" t="s">
        <v>5477</v>
      </c>
      <c r="F10082" s="1"/>
      <c r="G10082" s="1"/>
      <c r="H10082" s="1" t="b">
        <v>1</v>
      </c>
      <c r="I10082" s="2">
        <v>0.07542524604873671</v>
      </c>
      <c r="J10082" s="2">
        <v>0.2262757381462103</v>
      </c>
      <c r="K10082" s="2">
        <v>0.4063565242661718</v>
      </c>
      <c r="L10082" s="2">
        <v>71.93769585763471</v>
      </c>
      <c r="M10082" s="2">
        <v>6.168676046020379</v>
      </c>
      <c r="N10082" s="2">
        <v>1.122483264415362</v>
      </c>
      <c r="O10082" s="2">
        <v>0.6453620096956998</v>
      </c>
    </row>
    <row r="10083" spans="1:15">
      <c r="A10083" s="1" t="s">
        <v>363</v>
      </c>
      <c r="B10083" s="1" t="s">
        <v>1654</v>
      </c>
      <c r="C10083" s="1" t="s">
        <v>2879</v>
      </c>
      <c r="D10083" s="1" t="s">
        <v>4178</v>
      </c>
      <c r="E10083" s="1" t="s">
        <v>5477</v>
      </c>
      <c r="F10083" s="1"/>
      <c r="G10083" s="1"/>
      <c r="H10083" s="1" t="b">
        <v>1</v>
      </c>
      <c r="I10083" s="2">
        <v>0.1138427964180702</v>
      </c>
      <c r="J10083" s="2">
        <v>0.2561462919406578</v>
      </c>
      <c r="K10083" s="2">
        <v>0.06770262059668239</v>
      </c>
      <c r="L10083" s="2">
        <v>0.6350326738435477</v>
      </c>
      <c r="M10083" s="2">
        <v>-0.6550972712240634</v>
      </c>
      <c r="N10083" s="2">
        <v>0.9436944448455848</v>
      </c>
      <c r="O10083" s="2">
        <v>0.5915119267342225</v>
      </c>
    </row>
    <row r="10084" spans="1:15">
      <c r="A10084" s="1" t="s">
        <v>363</v>
      </c>
      <c r="B10084" s="1" t="s">
        <v>1654</v>
      </c>
      <c r="C10084" s="1" t="s">
        <v>2879</v>
      </c>
      <c r="D10084" s="1" t="s">
        <v>4178</v>
      </c>
      <c r="E10084" s="1" t="s">
        <v>5477</v>
      </c>
      <c r="F10084" s="1"/>
      <c r="G10084" s="1"/>
      <c r="H10084" s="1" t="b">
        <v>1</v>
      </c>
      <c r="I10084" s="2">
        <v>0.2783377910388525</v>
      </c>
      <c r="J10084" s="2">
        <v>0.4786830616344275</v>
      </c>
      <c r="K10084" s="2">
        <v>0.2227862745239347</v>
      </c>
      <c r="L10084" s="2">
        <v>1.301078924293796</v>
      </c>
      <c r="M10084" s="2">
        <v>0.379708479529707</v>
      </c>
      <c r="N10084" s="2">
        <v>0.555427823757954</v>
      </c>
      <c r="O10084" s="2">
        <v>0.3199519399065004</v>
      </c>
    </row>
    <row r="10085" spans="1:15">
      <c r="A10085" s="1" t="s">
        <v>363</v>
      </c>
      <c r="B10085" s="1" t="s">
        <v>1654</v>
      </c>
      <c r="C10085" s="1" t="s">
        <v>2879</v>
      </c>
      <c r="D10085" s="1" t="s">
        <v>4178</v>
      </c>
      <c r="E10085" s="1" t="s">
        <v>5477</v>
      </c>
      <c r="F10085" s="1"/>
      <c r="G10085" s="1"/>
      <c r="H10085" s="1" t="b">
        <v>1</v>
      </c>
      <c r="I10085" s="2">
        <v>0.4383302640156217</v>
      </c>
      <c r="J10085" s="2">
        <v>0.4826931640469805</v>
      </c>
      <c r="K10085" s="2">
        <v>0.29329140689207</v>
      </c>
      <c r="L10085" s="2">
        <v>1.249174269024476</v>
      </c>
      <c r="M10085" s="2">
        <v>0.3209747575858302</v>
      </c>
      <c r="N10085" s="2">
        <v>0.3581985429412143</v>
      </c>
      <c r="O10085" s="2">
        <v>0.3163288516633821</v>
      </c>
    </row>
    <row r="10086" spans="1:15">
      <c r="A10086" s="1" t="s">
        <v>363</v>
      </c>
      <c r="B10086" s="1" t="s">
        <v>1654</v>
      </c>
      <c r="C10086" s="1" t="s">
        <v>2879</v>
      </c>
      <c r="D10086" s="1" t="s">
        <v>4178</v>
      </c>
      <c r="E10086" s="1" t="s">
        <v>5477</v>
      </c>
      <c r="F10086" s="1"/>
      <c r="G10086" s="1"/>
      <c r="H10086" s="1" t="b">
        <v>1</v>
      </c>
      <c r="I10086" s="2">
        <v>0.4553686331720813</v>
      </c>
      <c r="J10086" s="2">
        <v>0.4826931640469805</v>
      </c>
      <c r="K10086" s="2">
        <v>0.167990618570988</v>
      </c>
      <c r="L10086" s="2">
        <v>1.165432708284891</v>
      </c>
      <c r="M10086" s="2">
        <v>0.2208657061172714</v>
      </c>
      <c r="N10086" s="2">
        <v>0.3416368878830224</v>
      </c>
      <c r="O10086" s="2">
        <v>0.3163288516633821</v>
      </c>
    </row>
    <row r="10087" spans="1:15">
      <c r="A10087" s="1" t="s">
        <v>363</v>
      </c>
      <c r="B10087" s="1" t="s">
        <v>1654</v>
      </c>
      <c r="C10087" s="1" t="s">
        <v>2879</v>
      </c>
      <c r="D10087" s="1" t="s">
        <v>4178</v>
      </c>
      <c r="E10087" s="1" t="s">
        <v>5477</v>
      </c>
      <c r="F10087" s="1"/>
      <c r="G10087" s="1"/>
      <c r="H10087" s="1" t="b">
        <v>1</v>
      </c>
      <c r="I10087" s="2">
        <v>0.4826931640469805</v>
      </c>
      <c r="J10087" s="2">
        <v>0.4826931640469805</v>
      </c>
      <c r="K10087" s="2">
        <v>0.1684327549431968</v>
      </c>
      <c r="L10087" s="2">
        <v>0.6542936644040698</v>
      </c>
      <c r="M10087" s="2">
        <v>-0.6119897938911693</v>
      </c>
      <c r="N10087" s="2">
        <v>0.3163288516633821</v>
      </c>
      <c r="O10087" s="2">
        <v>0.3163288516633821</v>
      </c>
    </row>
    <row r="10088" spans="1:15">
      <c r="A10088" s="1" t="s">
        <v>364</v>
      </c>
      <c r="B10088" s="1" t="s">
        <v>1655</v>
      </c>
      <c r="C10088" s="1" t="s">
        <v>2880</v>
      </c>
      <c r="D10088" s="1" t="s">
        <v>4179</v>
      </c>
      <c r="E10088" s="1" t="s">
        <v>5478</v>
      </c>
      <c r="F10088" s="1"/>
      <c r="G10088" s="1"/>
      <c r="H10088" s="1" t="b">
        <v>0</v>
      </c>
      <c r="I10088" s="2">
        <v>0.00285488399256409</v>
      </c>
      <c r="J10088" s="2">
        <v>0.06280744783641</v>
      </c>
      <c r="K10088" s="2">
        <v>0.115139536343649</v>
      </c>
      <c r="L10088" s="2">
        <v>0.5760978656978071</v>
      </c>
      <c r="M10088" s="2">
        <v>-0.7956141818938496</v>
      </c>
      <c r="N10088" s="2">
        <v>2.54441153449795</v>
      </c>
      <c r="O10088" s="2">
        <v>1.201988853675744</v>
      </c>
    </row>
    <row r="10089" spans="1:15">
      <c r="A10089" s="1" t="s">
        <v>364</v>
      </c>
      <c r="B10089" s="1" t="s">
        <v>1655</v>
      </c>
      <c r="C10089" s="1" t="s">
        <v>2880</v>
      </c>
      <c r="D10089" s="1" t="s">
        <v>4179</v>
      </c>
      <c r="E10089" s="1" t="s">
        <v>5478</v>
      </c>
      <c r="F10089" s="1"/>
      <c r="G10089" s="1"/>
      <c r="H10089" s="1" t="b">
        <v>0</v>
      </c>
      <c r="I10089" s="2">
        <v>0.0008068642124705394</v>
      </c>
      <c r="J10089" s="2">
        <v>0.03322362511442601</v>
      </c>
      <c r="K10089" s="2">
        <v>0.4521100769262291</v>
      </c>
      <c r="L10089" s="2">
        <v>0.2320252925031586</v>
      </c>
      <c r="M10089" s="2">
        <v>-2.107646016344866</v>
      </c>
      <c r="N10089" s="2">
        <v>3.093199546736009</v>
      </c>
      <c r="O10089" s="2">
        <v>1.478552982321206</v>
      </c>
    </row>
    <row r="10090" spans="1:15">
      <c r="A10090" s="1" t="s">
        <v>364</v>
      </c>
      <c r="B10090" s="1" t="s">
        <v>1655</v>
      </c>
      <c r="C10090" s="1" t="s">
        <v>2880</v>
      </c>
      <c r="D10090" s="1" t="s">
        <v>4179</v>
      </c>
      <c r="E10090" s="1" t="s">
        <v>5478</v>
      </c>
      <c r="F10090" s="1"/>
      <c r="G10090" s="1"/>
      <c r="H10090" s="1" t="b">
        <v>0</v>
      </c>
      <c r="I10090" s="2">
        <v>0.02840879944751423</v>
      </c>
      <c r="J10090" s="2">
        <v>0.1473160352114737</v>
      </c>
      <c r="K10090" s="2">
        <v>0.1241273587900191</v>
      </c>
      <c r="L10090" s="2">
        <v>1.99735242021861</v>
      </c>
      <c r="M10090" s="2">
        <v>0.9980889096692144</v>
      </c>
      <c r="N10090" s="2">
        <v>1.546547119122423</v>
      </c>
      <c r="O10090" s="2">
        <v>0.831749978039699</v>
      </c>
    </row>
    <row r="10091" spans="1:15">
      <c r="A10091" s="1" t="s">
        <v>364</v>
      </c>
      <c r="B10091" s="1" t="s">
        <v>1655</v>
      </c>
      <c r="C10091" s="1" t="s">
        <v>2880</v>
      </c>
      <c r="D10091" s="1" t="s">
        <v>4179</v>
      </c>
      <c r="E10091" s="1" t="s">
        <v>5478</v>
      </c>
      <c r="F10091" s="1"/>
      <c r="G10091" s="1"/>
      <c r="H10091" s="1" t="b">
        <v>0</v>
      </c>
      <c r="I10091" s="2">
        <v>0.0339961892660857</v>
      </c>
      <c r="J10091" s="2">
        <v>0.1473160352114737</v>
      </c>
      <c r="K10091" s="2">
        <v>0.1063347208980603</v>
      </c>
      <c r="L10091" s="2">
        <v>0.4018058529857804</v>
      </c>
      <c r="M10091" s="2">
        <v>-1.315429515355584</v>
      </c>
      <c r="N10091" s="2">
        <v>1.468569761589021</v>
      </c>
      <c r="O10091" s="2">
        <v>0.831749978039699</v>
      </c>
    </row>
    <row r="10092" spans="1:15">
      <c r="A10092" s="1" t="s">
        <v>364</v>
      </c>
      <c r="B10092" s="1" t="s">
        <v>1655</v>
      </c>
      <c r="C10092" s="1" t="s">
        <v>2880</v>
      </c>
      <c r="D10092" s="1" t="s">
        <v>4179</v>
      </c>
      <c r="E10092" s="1" t="s">
        <v>5478</v>
      </c>
      <c r="F10092" s="1"/>
      <c r="G10092" s="1"/>
      <c r="H10092" s="1" t="b">
        <v>0</v>
      </c>
      <c r="I10092" s="2">
        <v>0.01407960965668651</v>
      </c>
      <c r="J10092" s="2">
        <v>0.1074938465634401</v>
      </c>
      <c r="K10092" s="2">
        <v>0.230823517425521</v>
      </c>
      <c r="L10092" s="2">
        <v>0.3892538973496169</v>
      </c>
      <c r="M10092" s="2">
        <v>-1.361216610730599</v>
      </c>
      <c r="N10092" s="2">
        <v>1.851409385413865</v>
      </c>
      <c r="O10092" s="2">
        <v>0.9686163960277386</v>
      </c>
    </row>
    <row r="10093" spans="1:15">
      <c r="A10093" s="1" t="s">
        <v>364</v>
      </c>
      <c r="B10093" s="1" t="s">
        <v>1655</v>
      </c>
      <c r="C10093" s="1" t="s">
        <v>2880</v>
      </c>
      <c r="D10093" s="1" t="s">
        <v>4179</v>
      </c>
      <c r="E10093" s="1" t="s">
        <v>5478</v>
      </c>
      <c r="F10093" s="1"/>
      <c r="G10093" s="1"/>
      <c r="H10093" s="1" t="b">
        <v>0</v>
      </c>
      <c r="I10093" s="2">
        <v>1</v>
      </c>
      <c r="J10093" s="2">
        <v>1</v>
      </c>
      <c r="K10093" s="2">
        <v>0</v>
      </c>
      <c r="L10093" s="2">
        <v>0</v>
      </c>
      <c r="M10093" s="2" t="e">
        <f>-1/0</f>
        <v>#DIV/0!</v>
      </c>
      <c r="N10093" s="2">
        <v>0</v>
      </c>
      <c r="O10093" s="2">
        <v>0</v>
      </c>
    </row>
    <row r="10094" spans="1:15">
      <c r="A10094" s="1" t="s">
        <v>364</v>
      </c>
      <c r="B10094" s="1" t="s">
        <v>1655</v>
      </c>
      <c r="C10094" s="1" t="s">
        <v>2880</v>
      </c>
      <c r="D10094" s="1" t="s">
        <v>4179</v>
      </c>
      <c r="E10094" s="1" t="s">
        <v>5478</v>
      </c>
      <c r="F10094" s="1"/>
      <c r="G10094" s="1"/>
      <c r="H10094" s="1" t="b">
        <v>0</v>
      </c>
      <c r="I10094" s="2">
        <v>0.07243930213044392</v>
      </c>
      <c r="J10094" s="2">
        <v>0.1770738496521963</v>
      </c>
      <c r="K10094" s="2">
        <v>0.08580435988179892</v>
      </c>
      <c r="L10094" s="2">
        <v>0.3517008939343774</v>
      </c>
      <c r="M10094" s="2">
        <v>-1.507579092954981</v>
      </c>
      <c r="N10094" s="2">
        <v>1.140025742266831</v>
      </c>
      <c r="O10094" s="2">
        <v>0.7518455708839493</v>
      </c>
    </row>
    <row r="10095" spans="1:15">
      <c r="A10095" s="1" t="s">
        <v>364</v>
      </c>
      <c r="B10095" s="1" t="s">
        <v>1655</v>
      </c>
      <c r="C10095" s="1" t="s">
        <v>2880</v>
      </c>
      <c r="D10095" s="1" t="s">
        <v>4179</v>
      </c>
      <c r="E10095" s="1" t="s">
        <v>5478</v>
      </c>
      <c r="F10095" s="1"/>
      <c r="G10095" s="1"/>
      <c r="H10095" s="1" t="b">
        <v>0</v>
      </c>
      <c r="I10095" s="2">
        <v>0.1035308538008169</v>
      </c>
      <c r="J10095" s="2">
        <v>0.2509218811649961</v>
      </c>
      <c r="K10095" s="2">
        <v>0.3432617413234789</v>
      </c>
      <c r="L10095" s="2">
        <v>1.696929788031389</v>
      </c>
      <c r="M10095" s="2">
        <v>0.7629268733340406</v>
      </c>
      <c r="N10095" s="2">
        <v>0.9849302044235609</v>
      </c>
      <c r="O10095" s="2">
        <v>0.600461465210445</v>
      </c>
    </row>
    <row r="10096" spans="1:15">
      <c r="A10096" s="1" t="s">
        <v>364</v>
      </c>
      <c r="B10096" s="1" t="s">
        <v>1655</v>
      </c>
      <c r="C10096" s="1" t="s">
        <v>2880</v>
      </c>
      <c r="D10096" s="1" t="s">
        <v>4179</v>
      </c>
      <c r="E10096" s="1" t="s">
        <v>5478</v>
      </c>
      <c r="F10096" s="1"/>
      <c r="G10096" s="1"/>
      <c r="H10096" s="1" t="b">
        <v>0</v>
      </c>
      <c r="I10096" s="2">
        <v>0.1132962683470195</v>
      </c>
      <c r="J10096" s="2">
        <v>0.223752885445002</v>
      </c>
      <c r="K10096" s="2">
        <v>0.1367623669127165</v>
      </c>
      <c r="L10096" s="2">
        <v>0.4826687100355705</v>
      </c>
      <c r="M10096" s="2">
        <v>-1.050894790664794</v>
      </c>
      <c r="N10096" s="2">
        <v>0.9457843943112458</v>
      </c>
      <c r="O10096" s="2">
        <v>0.6502313554544541</v>
      </c>
    </row>
    <row r="10097" spans="1:15">
      <c r="A10097" s="1" t="s">
        <v>364</v>
      </c>
      <c r="B10097" s="1" t="s">
        <v>1655</v>
      </c>
      <c r="C10097" s="1" t="s">
        <v>2880</v>
      </c>
      <c r="D10097" s="1" t="s">
        <v>4179</v>
      </c>
      <c r="E10097" s="1" t="s">
        <v>5478</v>
      </c>
      <c r="F10097" s="1"/>
      <c r="G10097" s="1"/>
      <c r="H10097" s="1" t="b">
        <v>0</v>
      </c>
      <c r="I10097" s="2">
        <v>0.3319399836351545</v>
      </c>
      <c r="J10097" s="2">
        <v>0.4966189564333697</v>
      </c>
      <c r="K10097" s="2">
        <v>0.09342748086876006</v>
      </c>
      <c r="L10097" s="2">
        <v>0.8924146506320983</v>
      </c>
      <c r="M10097" s="2">
        <v>-0.1642138966114756</v>
      </c>
      <c r="N10097" s="2">
        <v>0.4789404317545585</v>
      </c>
      <c r="O10097" s="2">
        <v>0.3039767070180989</v>
      </c>
    </row>
    <row r="10098" spans="1:15">
      <c r="A10098" s="1" t="s">
        <v>364</v>
      </c>
      <c r="B10098" s="1" t="s">
        <v>1655</v>
      </c>
      <c r="C10098" s="1" t="s">
        <v>2880</v>
      </c>
      <c r="D10098" s="1" t="s">
        <v>4179</v>
      </c>
      <c r="E10098" s="1" t="s">
        <v>5478</v>
      </c>
      <c r="F10098" s="1"/>
      <c r="G10098" s="1"/>
      <c r="H10098" s="1" t="b">
        <v>0</v>
      </c>
      <c r="I10098" s="2">
        <v>0.1655506921783932</v>
      </c>
      <c r="J10098" s="2">
        <v>0.2801627098403577</v>
      </c>
      <c r="K10098" s="2">
        <v>0.2284969337939342</v>
      </c>
      <c r="L10098" s="2">
        <v>1.632025393238504</v>
      </c>
      <c r="M10098" s="2">
        <v>0.7066635048671623</v>
      </c>
      <c r="N10098" s="2">
        <v>0.7810689990941646</v>
      </c>
      <c r="O10098" s="2">
        <v>0.552589670578795</v>
      </c>
    </row>
    <row r="10099" spans="1:15">
      <c r="A10099" s="1" t="s">
        <v>364</v>
      </c>
      <c r="B10099" s="1" t="s">
        <v>1655</v>
      </c>
      <c r="C10099" s="1" t="s">
        <v>2880</v>
      </c>
      <c r="D10099" s="1" t="s">
        <v>4179</v>
      </c>
      <c r="E10099" s="1" t="s">
        <v>5478</v>
      </c>
      <c r="F10099" s="1"/>
      <c r="G10099" s="1"/>
      <c r="H10099" s="1" t="b">
        <v>0</v>
      </c>
      <c r="I10099" s="2">
        <v>0.3845551599655677</v>
      </c>
      <c r="J10099" s="2">
        <v>0.5640142346161661</v>
      </c>
      <c r="K10099" s="2">
        <v>0.2346734503222437</v>
      </c>
      <c r="L10099" s="2">
        <v>1.224721310436162</v>
      </c>
      <c r="M10099" s="2">
        <v>0.2924534963349818</v>
      </c>
      <c r="N10099" s="2">
        <v>0.4150413569015492</v>
      </c>
      <c r="O10099" s="2">
        <v>0.2487099351350242</v>
      </c>
    </row>
    <row r="10100" spans="1:15">
      <c r="A10100" s="1" t="s">
        <v>364</v>
      </c>
      <c r="B10100" s="1" t="s">
        <v>1655</v>
      </c>
      <c r="C10100" s="1" t="s">
        <v>2880</v>
      </c>
      <c r="D10100" s="1" t="s">
        <v>4179</v>
      </c>
      <c r="E10100" s="1" t="s">
        <v>5478</v>
      </c>
      <c r="F10100" s="1"/>
      <c r="G10100" s="1"/>
      <c r="H10100" s="1" t="b">
        <v>0</v>
      </c>
      <c r="I10100" s="2">
        <v>1</v>
      </c>
      <c r="J10100" s="2">
        <v>1</v>
      </c>
      <c r="K10100" s="2">
        <v>0</v>
      </c>
      <c r="L10100" s="2">
        <v>0</v>
      </c>
      <c r="M10100" s="2" t="e">
        <f>-1/0</f>
        <v>#DIV/0!</v>
      </c>
      <c r="N10100" s="2">
        <v>0</v>
      </c>
      <c r="O10100" s="2">
        <v>0</v>
      </c>
    </row>
    <row r="10101" spans="1:15">
      <c r="A10101" s="1" t="s">
        <v>364</v>
      </c>
      <c r="B10101" s="1" t="s">
        <v>1655</v>
      </c>
      <c r="C10101" s="1" t="s">
        <v>2880</v>
      </c>
      <c r="D10101" s="1" t="s">
        <v>4179</v>
      </c>
      <c r="E10101" s="1" t="s">
        <v>5478</v>
      </c>
      <c r="F10101" s="1"/>
      <c r="G10101" s="1"/>
      <c r="H10101" s="1" t="b">
        <v>0</v>
      </c>
      <c r="I10101" s="2">
        <v>0.5940841391112535</v>
      </c>
      <c r="J10101" s="2">
        <v>0.7095084687456402</v>
      </c>
      <c r="K10101" s="2">
        <v>0.2305733948401159</v>
      </c>
      <c r="L10101" s="2">
        <v>0.7594021124324072</v>
      </c>
      <c r="M10101" s="2">
        <v>-0.3970640827732371</v>
      </c>
      <c r="N10101" s="2">
        <v>0.2261520422848379</v>
      </c>
      <c r="O10101" s="2">
        <v>0.1490424164044634</v>
      </c>
    </row>
    <row r="10102" spans="1:15">
      <c r="A10102" s="1" t="s">
        <v>364</v>
      </c>
      <c r="B10102" s="1" t="s">
        <v>1655</v>
      </c>
      <c r="C10102" s="1" t="s">
        <v>2880</v>
      </c>
      <c r="D10102" s="1" t="s">
        <v>4179</v>
      </c>
      <c r="E10102" s="1" t="s">
        <v>5478</v>
      </c>
      <c r="F10102" s="1"/>
      <c r="G10102" s="1"/>
      <c r="H10102" s="1" t="b">
        <v>0</v>
      </c>
      <c r="I10102" s="2">
        <v>1</v>
      </c>
      <c r="J10102" s="2">
        <v>1</v>
      </c>
      <c r="K10102" s="2">
        <v>0</v>
      </c>
      <c r="L10102" s="2">
        <v>0</v>
      </c>
      <c r="M10102" s="2" t="e">
        <f>-1/0</f>
        <v>#DIV/0!</v>
      </c>
      <c r="N10102" s="2">
        <v>0</v>
      </c>
      <c r="O10102" s="2">
        <v>0</v>
      </c>
    </row>
    <row r="10103" spans="1:15">
      <c r="A10103" s="1" t="s">
        <v>365</v>
      </c>
      <c r="B10103" s="1" t="s">
        <v>1656</v>
      </c>
      <c r="C10103" s="1" t="s">
        <v>2881</v>
      </c>
      <c r="D10103" s="1" t="s">
        <v>4180</v>
      </c>
      <c r="E10103" s="1" t="s">
        <v>5479</v>
      </c>
      <c r="F10103" s="1"/>
      <c r="G10103" s="1"/>
      <c r="H10103" s="1" t="b">
        <v>1</v>
      </c>
      <c r="I10103" s="2">
        <v>0.00304098685842339</v>
      </c>
      <c r="J10103" s="2">
        <v>0.01216394743369355</v>
      </c>
      <c r="K10103" s="2">
        <v>0.0779210415510328</v>
      </c>
      <c r="L10103" s="2">
        <v>316.3018757286638</v>
      </c>
      <c r="M10103" s="2">
        <v>8.305158301104004</v>
      </c>
      <c r="N10103" s="2">
        <v>2.516985456648547</v>
      </c>
      <c r="O10103" s="2">
        <v>1.914925465320585</v>
      </c>
    </row>
    <row r="10104" spans="1:15">
      <c r="A10104" s="1" t="s">
        <v>365</v>
      </c>
      <c r="B10104" s="1" t="s">
        <v>1656</v>
      </c>
      <c r="C10104" s="1" t="s">
        <v>2881</v>
      </c>
      <c r="D10104" s="1" t="s">
        <v>4180</v>
      </c>
      <c r="E10104" s="1" t="s">
        <v>5479</v>
      </c>
      <c r="F10104" s="1"/>
      <c r="G10104" s="1"/>
      <c r="H10104" s="1" t="b">
        <v>1</v>
      </c>
      <c r="I10104" s="2">
        <v>0.02167196834516344</v>
      </c>
      <c r="J10104" s="2">
        <v>0.04334393669032686</v>
      </c>
      <c r="K10104" s="2">
        <v>0.891648383714408</v>
      </c>
      <c r="L10104" s="2">
        <v>0.232257893309329</v>
      </c>
      <c r="M10104" s="2">
        <v>-2.106200467301101</v>
      </c>
      <c r="N10104" s="2">
        <v>1.664101642320167</v>
      </c>
      <c r="O10104" s="2">
        <v>1.363071646656186</v>
      </c>
    </row>
    <row r="10105" spans="1:15">
      <c r="A10105" s="1" t="s">
        <v>365</v>
      </c>
      <c r="B10105" s="1" t="s">
        <v>1656</v>
      </c>
      <c r="C10105" s="1" t="s">
        <v>2881</v>
      </c>
      <c r="D10105" s="1" t="s">
        <v>4180</v>
      </c>
      <c r="E10105" s="1" t="s">
        <v>5479</v>
      </c>
      <c r="F10105" s="1"/>
      <c r="G10105" s="1"/>
      <c r="H10105" s="1" t="b">
        <v>1</v>
      </c>
      <c r="I10105" s="2">
        <v>0.2633100088577662</v>
      </c>
      <c r="J10105" s="2">
        <v>0.351080011810355</v>
      </c>
      <c r="K10105" s="2">
        <v>0.09610431590645951</v>
      </c>
      <c r="L10105" s="2">
        <v>1.168069576536803</v>
      </c>
      <c r="M10105" s="2">
        <v>0.2241262114910717</v>
      </c>
      <c r="N10105" s="2">
        <v>0.5795326323140513</v>
      </c>
      <c r="O10105" s="2">
        <v>0.4545938957057514</v>
      </c>
    </row>
    <row r="10106" spans="1:15">
      <c r="A10106" s="1" t="s">
        <v>365</v>
      </c>
      <c r="B10106" s="1" t="s">
        <v>1656</v>
      </c>
      <c r="C10106" s="1" t="s">
        <v>2881</v>
      </c>
      <c r="D10106" s="1" t="s">
        <v>4180</v>
      </c>
      <c r="E10106" s="1" t="s">
        <v>5479</v>
      </c>
      <c r="F10106" s="1"/>
      <c r="G10106" s="1"/>
      <c r="H10106" s="1" t="b">
        <v>1</v>
      </c>
      <c r="I10106" s="2">
        <v>0.8924258020824019</v>
      </c>
      <c r="J10106" s="2">
        <v>0.8924258020824019</v>
      </c>
      <c r="K10106" s="2">
        <v>0.2200118522666492</v>
      </c>
      <c r="L10106" s="2">
        <v>0.9622285980109287</v>
      </c>
      <c r="M10106" s="2">
        <v>-0.05554841706831812</v>
      </c>
      <c r="N10106" s="2">
        <v>0.04942788175438559</v>
      </c>
      <c r="O10106" s="2">
        <v>0.04942788175438559</v>
      </c>
    </row>
    <row r="10107" spans="1:15">
      <c r="A10107" s="1" t="s">
        <v>366</v>
      </c>
      <c r="B10107" s="1" t="s">
        <v>1657</v>
      </c>
      <c r="C10107" s="1" t="s">
        <v>2882</v>
      </c>
      <c r="D10107" s="1" t="s">
        <v>4181</v>
      </c>
      <c r="E10107" s="1" t="s">
        <v>5480</v>
      </c>
      <c r="F10107" s="1"/>
      <c r="G10107" s="1"/>
      <c r="H10107" s="1" t="b">
        <v>1</v>
      </c>
      <c r="I10107" s="2">
        <v>0.2091291764591206</v>
      </c>
      <c r="J10107" s="2">
        <v>0.6191589826216832</v>
      </c>
      <c r="K10107" s="2">
        <v>0.7200305086192783</v>
      </c>
      <c r="L10107" s="2">
        <v>650.5574268415015</v>
      </c>
      <c r="M10107" s="2">
        <v>9.345532603770286</v>
      </c>
      <c r="N10107" s="2">
        <v>0.6795853727717449</v>
      </c>
      <c r="O10107" s="2">
        <v>0.208197822045934</v>
      </c>
    </row>
    <row r="10108" spans="1:15">
      <c r="A10108" s="1" t="s">
        <v>366</v>
      </c>
      <c r="B10108" s="1" t="s">
        <v>1657</v>
      </c>
      <c r="C10108" s="1" t="s">
        <v>2882</v>
      </c>
      <c r="D10108" s="1" t="s">
        <v>4181</v>
      </c>
      <c r="E10108" s="1" t="s">
        <v>5480</v>
      </c>
      <c r="F10108" s="1"/>
      <c r="G10108" s="1"/>
      <c r="H10108" s="1" t="b">
        <v>1</v>
      </c>
      <c r="I10108" s="2">
        <v>0.2141999728076364</v>
      </c>
      <c r="J10108" s="2">
        <v>0.5164154280974549</v>
      </c>
      <c r="K10108" s="2">
        <v>0.7837228577027797</v>
      </c>
      <c r="L10108" s="2">
        <v>235.0527130805355</v>
      </c>
      <c r="M10108" s="2">
        <v>7.876840522615435</v>
      </c>
      <c r="N10108" s="2">
        <v>0.6691805886371893</v>
      </c>
      <c r="O10108" s="2">
        <v>0.287000791507278</v>
      </c>
    </row>
    <row r="10109" spans="1:15">
      <c r="A10109" s="1" t="s">
        <v>366</v>
      </c>
      <c r="B10109" s="1" t="s">
        <v>1657</v>
      </c>
      <c r="C10109" s="1" t="s">
        <v>2882</v>
      </c>
      <c r="D10109" s="1" t="s">
        <v>4181</v>
      </c>
      <c r="E10109" s="1" t="s">
        <v>5480</v>
      </c>
      <c r="F10109" s="1"/>
      <c r="G10109" s="1"/>
      <c r="H10109" s="1" t="b">
        <v>1</v>
      </c>
      <c r="I10109" s="2">
        <v>0.2187545064927408</v>
      </c>
      <c r="J10109" s="2">
        <v>0.6191589826216832</v>
      </c>
      <c r="K10109" s="2">
        <v>0.6569687581651935</v>
      </c>
      <c r="L10109" s="2">
        <v>0.06138583588426721</v>
      </c>
      <c r="M10109" s="2">
        <v>-4.025950382010939</v>
      </c>
      <c r="N10109" s="2">
        <v>0.6600429914495546</v>
      </c>
      <c r="O10109" s="2">
        <v>0.208197822045934</v>
      </c>
    </row>
    <row r="10110" spans="1:15">
      <c r="A10110" s="1" t="s">
        <v>366</v>
      </c>
      <c r="B10110" s="1" t="s">
        <v>1657</v>
      </c>
      <c r="C10110" s="1" t="s">
        <v>2882</v>
      </c>
      <c r="D10110" s="1" t="s">
        <v>4181</v>
      </c>
      <c r="E10110" s="1" t="s">
        <v>5480</v>
      </c>
      <c r="F10110" s="1"/>
      <c r="G10110" s="1"/>
      <c r="H10110" s="1" t="b">
        <v>1</v>
      </c>
      <c r="I10110" s="2">
        <v>0.3018348406695065</v>
      </c>
      <c r="J10110" s="2">
        <v>0.5164154280974549</v>
      </c>
      <c r="K10110" s="2">
        <v>1.010823886279019</v>
      </c>
      <c r="L10110" s="2">
        <v>0.1773733094010031</v>
      </c>
      <c r="M10110" s="2">
        <v>-2.495139161301536</v>
      </c>
      <c r="N10110" s="2">
        <v>0.5202306312364063</v>
      </c>
      <c r="O10110" s="2">
        <v>0.287000791507278</v>
      </c>
    </row>
    <row r="10111" spans="1:15">
      <c r="A10111" s="1" t="s">
        <v>366</v>
      </c>
      <c r="B10111" s="1" t="s">
        <v>1657</v>
      </c>
      <c r="C10111" s="1" t="s">
        <v>2882</v>
      </c>
      <c r="D10111" s="1" t="s">
        <v>4181</v>
      </c>
      <c r="E10111" s="1" t="s">
        <v>5480</v>
      </c>
      <c r="F10111" s="1"/>
      <c r="G10111" s="1"/>
      <c r="H10111" s="1" t="b">
        <v>1</v>
      </c>
      <c r="I10111" s="2">
        <v>0.3286279996983803</v>
      </c>
      <c r="J10111" s="2">
        <v>0.5164154280974549</v>
      </c>
      <c r="K10111" s="2">
        <v>0.03471214240712705</v>
      </c>
      <c r="L10111" s="2">
        <v>0.001122658127931578</v>
      </c>
      <c r="M10111" s="2">
        <v>-9.79886561981529</v>
      </c>
      <c r="N10111" s="2">
        <v>0.4832954366512462</v>
      </c>
      <c r="O10111" s="2">
        <v>0.287000791507278</v>
      </c>
    </row>
    <row r="10112" spans="1:15">
      <c r="A10112" s="1" t="s">
        <v>366</v>
      </c>
      <c r="B10112" s="1" t="s">
        <v>1657</v>
      </c>
      <c r="C10112" s="1" t="s">
        <v>2882</v>
      </c>
      <c r="D10112" s="1" t="s">
        <v>4181</v>
      </c>
      <c r="E10112" s="1" t="s">
        <v>5480</v>
      </c>
      <c r="F10112" s="1"/>
      <c r="G10112" s="1"/>
      <c r="H10112" s="1" t="b">
        <v>1</v>
      </c>
      <c r="I10112" s="2">
        <v>0.7877834592931101</v>
      </c>
      <c r="J10112" s="2">
        <v>0.9752543364974953</v>
      </c>
      <c r="K10112" s="2">
        <v>0.6633180127908693</v>
      </c>
      <c r="L10112" s="2">
        <v>0.8141419184831969</v>
      </c>
      <c r="M10112" s="2">
        <v>-0.2966477927230592</v>
      </c>
      <c r="N10112" s="2">
        <v>0.10359314210157</v>
      </c>
      <c r="O10112" s="2">
        <v>0.01088210990851056</v>
      </c>
    </row>
    <row r="10113" spans="1:15">
      <c r="A10113" s="1" t="s">
        <v>366</v>
      </c>
      <c r="B10113" s="1" t="s">
        <v>1657</v>
      </c>
      <c r="C10113" s="1" t="s">
        <v>2882</v>
      </c>
      <c r="D10113" s="1" t="s">
        <v>4181</v>
      </c>
      <c r="E10113" s="1" t="s">
        <v>5480</v>
      </c>
      <c r="F10113" s="1"/>
      <c r="G10113" s="1"/>
      <c r="H10113" s="1" t="b">
        <v>1</v>
      </c>
      <c r="I10113" s="2">
        <v>0.9080216705811193</v>
      </c>
      <c r="J10113" s="2">
        <v>0.9752543364974953</v>
      </c>
      <c r="K10113" s="2">
        <v>0.697871442241514</v>
      </c>
      <c r="L10113" s="2">
        <v>1.086283793442234</v>
      </c>
      <c r="M10113" s="2">
        <v>0.1194010588561757</v>
      </c>
      <c r="N10113" s="2">
        <v>0.04190378660942831</v>
      </c>
      <c r="O10113" s="2">
        <v>0.01088210990851056</v>
      </c>
    </row>
    <row r="10114" spans="1:15">
      <c r="A10114" s="1" t="s">
        <v>366</v>
      </c>
      <c r="B10114" s="1" t="s">
        <v>1657</v>
      </c>
      <c r="C10114" s="1" t="s">
        <v>2882</v>
      </c>
      <c r="D10114" s="1" t="s">
        <v>4181</v>
      </c>
      <c r="E10114" s="1" t="s">
        <v>5480</v>
      </c>
      <c r="F10114" s="1"/>
      <c r="G10114" s="1"/>
      <c r="H10114" s="1" t="b">
        <v>1</v>
      </c>
      <c r="I10114" s="2">
        <v>0.9318411544115771</v>
      </c>
      <c r="J10114" s="2">
        <v>0.9752543364974953</v>
      </c>
      <c r="K10114" s="2">
        <v>0.5015729839172733</v>
      </c>
      <c r="L10114" s="2">
        <v>1.096905608745088</v>
      </c>
      <c r="M10114" s="2">
        <v>0.133439383850127</v>
      </c>
      <c r="N10114" s="2">
        <v>0.03065811301296632</v>
      </c>
      <c r="O10114" s="2">
        <v>0.01088210990851056</v>
      </c>
    </row>
    <row r="10115" spans="1:15">
      <c r="A10115" s="1" t="s">
        <v>366</v>
      </c>
      <c r="B10115" s="1" t="s">
        <v>1657</v>
      </c>
      <c r="C10115" s="1" t="s">
        <v>2882</v>
      </c>
      <c r="D10115" s="1" t="s">
        <v>4181</v>
      </c>
      <c r="E10115" s="1" t="s">
        <v>5480</v>
      </c>
      <c r="F10115" s="1"/>
      <c r="G10115" s="1"/>
      <c r="H10115" s="1" t="b">
        <v>1</v>
      </c>
      <c r="I10115" s="2">
        <v>0.9752543364974953</v>
      </c>
      <c r="J10115" s="2">
        <v>0.9752543364974953</v>
      </c>
      <c r="K10115" s="2">
        <v>0.5618920237533155</v>
      </c>
      <c r="L10115" s="2">
        <v>1.028333287529412</v>
      </c>
      <c r="M10115" s="2">
        <v>0.04030792439315648</v>
      </c>
      <c r="N10115" s="2">
        <v>0.01088210990851056</v>
      </c>
      <c r="O10115" s="2">
        <v>0.01088210990851056</v>
      </c>
    </row>
    <row r="10116" spans="1:15">
      <c r="A10116" s="1" t="s">
        <v>367</v>
      </c>
      <c r="B10116" s="1" t="s">
        <v>1658</v>
      </c>
      <c r="C10116" s="1" t="s">
        <v>2883</v>
      </c>
      <c r="D10116" s="1" t="s">
        <v>4182</v>
      </c>
      <c r="E10116" s="1" t="s">
        <v>5481</v>
      </c>
      <c r="F10116" s="1"/>
      <c r="G10116" s="1"/>
      <c r="H10116" s="1" t="b">
        <v>0</v>
      </c>
      <c r="I10116" s="2">
        <v>0.1218102267844623</v>
      </c>
      <c r="J10116" s="2">
        <v>0.1218102267844623</v>
      </c>
      <c r="K10116" s="2">
        <v>0.1258312224681758</v>
      </c>
      <c r="L10116" s="2">
        <v>1.32150696663579</v>
      </c>
      <c r="M10116" s="2">
        <v>0.4021840305068484</v>
      </c>
      <c r="N10116" s="2">
        <v>0.9143162482416474</v>
      </c>
      <c r="O10116" s="2">
        <v>0.9143162482416474</v>
      </c>
    </row>
    <row r="10117" spans="1:15">
      <c r="A10117" s="1" t="s">
        <v>368</v>
      </c>
      <c r="B10117" s="1" t="s">
        <v>1659</v>
      </c>
      <c r="C10117" s="1" t="s">
        <v>2884</v>
      </c>
      <c r="D10117" s="1" t="s">
        <v>4183</v>
      </c>
      <c r="E10117" s="1" t="s">
        <v>5482</v>
      </c>
      <c r="F10117" s="1"/>
      <c r="G10117" s="1"/>
      <c r="H10117" s="1" t="b">
        <v>1</v>
      </c>
      <c r="I10117" s="2">
        <v>0.03806046908522997</v>
      </c>
      <c r="J10117" s="2">
        <v>0.3094091314551638</v>
      </c>
      <c r="K10117" s="2">
        <v>0.1374596853891241</v>
      </c>
      <c r="L10117" s="2">
        <v>1.729239918292818</v>
      </c>
      <c r="M10117" s="2">
        <v>0.7901380453357978</v>
      </c>
      <c r="N10117" s="2">
        <v>1.419525863451218</v>
      </c>
      <c r="O10117" s="2">
        <v>0.5094668733061107</v>
      </c>
    </row>
    <row r="10118" spans="1:15">
      <c r="A10118" s="1" t="s">
        <v>368</v>
      </c>
      <c r="B10118" s="1" t="s">
        <v>1659</v>
      </c>
      <c r="C10118" s="1" t="s">
        <v>2884</v>
      </c>
      <c r="D10118" s="1" t="s">
        <v>4183</v>
      </c>
      <c r="E10118" s="1" t="s">
        <v>5482</v>
      </c>
      <c r="F10118" s="1"/>
      <c r="G10118" s="1"/>
      <c r="H10118" s="1" t="b">
        <v>1</v>
      </c>
      <c r="I10118" s="2">
        <v>0.07487479147545804</v>
      </c>
      <c r="J10118" s="2">
        <v>0.3094091314551638</v>
      </c>
      <c r="K10118" s="2">
        <v>0.1404334935684281</v>
      </c>
      <c r="L10118" s="2">
        <v>1.825465054555347</v>
      </c>
      <c r="M10118" s="2">
        <v>0.8682640510777766</v>
      </c>
      <c r="N10118" s="2">
        <v>1.125664374100916</v>
      </c>
      <c r="O10118" s="2">
        <v>0.5094668733061107</v>
      </c>
    </row>
    <row r="10119" spans="1:15">
      <c r="A10119" s="1" t="s">
        <v>368</v>
      </c>
      <c r="B10119" s="1" t="s">
        <v>1659</v>
      </c>
      <c r="C10119" s="1" t="s">
        <v>2884</v>
      </c>
      <c r="D10119" s="1" t="s">
        <v>4183</v>
      </c>
      <c r="E10119" s="1" t="s">
        <v>5482</v>
      </c>
      <c r="F10119" s="1"/>
      <c r="G10119" s="1"/>
      <c r="H10119" s="1" t="b">
        <v>1</v>
      </c>
      <c r="I10119" s="2">
        <v>0.09282273943654917</v>
      </c>
      <c r="J10119" s="2">
        <v>0.3094091314551638</v>
      </c>
      <c r="K10119" s="2">
        <v>0.3265900984970208</v>
      </c>
      <c r="L10119" s="2">
        <v>3.295495891863355</v>
      </c>
      <c r="M10119" s="2">
        <v>1.72049557203232</v>
      </c>
      <c r="N10119" s="2">
        <v>1.032345618586448</v>
      </c>
      <c r="O10119" s="2">
        <v>0.5094668733061107</v>
      </c>
    </row>
    <row r="10120" spans="1:15">
      <c r="A10120" s="1" t="s">
        <v>368</v>
      </c>
      <c r="B10120" s="1" t="s">
        <v>1659</v>
      </c>
      <c r="C10120" s="1" t="s">
        <v>2884</v>
      </c>
      <c r="D10120" s="1" t="s">
        <v>4183</v>
      </c>
      <c r="E10120" s="1" t="s">
        <v>5482</v>
      </c>
      <c r="F10120" s="1"/>
      <c r="G10120" s="1"/>
      <c r="H10120" s="1" t="b">
        <v>1</v>
      </c>
      <c r="I10120" s="2">
        <v>0.1539901131999129</v>
      </c>
      <c r="J10120" s="2">
        <v>0.3849752829997822</v>
      </c>
      <c r="K10120" s="2">
        <v>0.1262167056291814</v>
      </c>
      <c r="L10120" s="2">
        <v>0.752493432463014</v>
      </c>
      <c r="M10120" s="2">
        <v>-0.4102491043696907</v>
      </c>
      <c r="N10120" s="2">
        <v>0.8125071617645618</v>
      </c>
      <c r="O10120" s="2">
        <v>0.4145671530925242</v>
      </c>
    </row>
    <row r="10121" spans="1:15">
      <c r="A10121" s="1" t="s">
        <v>368</v>
      </c>
      <c r="B10121" s="1" t="s">
        <v>1659</v>
      </c>
      <c r="C10121" s="1" t="s">
        <v>2884</v>
      </c>
      <c r="D10121" s="1" t="s">
        <v>4183</v>
      </c>
      <c r="E10121" s="1" t="s">
        <v>5482</v>
      </c>
      <c r="F10121" s="1"/>
      <c r="G10121" s="1"/>
      <c r="H10121" s="1" t="b">
        <v>1</v>
      </c>
      <c r="I10121" s="2">
        <v>0.2214694446941567</v>
      </c>
      <c r="J10121" s="2">
        <v>0.4429388893883136</v>
      </c>
      <c r="K10121" s="2">
        <v>0.1693150809216276</v>
      </c>
      <c r="L10121" s="2">
        <v>1.296872277030778</v>
      </c>
      <c r="M10121" s="2">
        <v>0.3750364022050897</v>
      </c>
      <c r="N10121" s="2">
        <v>0.6546861832832797</v>
      </c>
      <c r="O10121" s="2">
        <v>0.3536561876192983</v>
      </c>
    </row>
    <row r="10122" spans="1:15">
      <c r="A10122" s="1" t="s">
        <v>368</v>
      </c>
      <c r="B10122" s="1" t="s">
        <v>1659</v>
      </c>
      <c r="C10122" s="1" t="s">
        <v>2884</v>
      </c>
      <c r="D10122" s="1" t="s">
        <v>4183</v>
      </c>
      <c r="E10122" s="1" t="s">
        <v>5482</v>
      </c>
      <c r="F10122" s="1"/>
      <c r="G10122" s="1"/>
      <c r="H10122" s="1" t="b">
        <v>1</v>
      </c>
      <c r="I10122" s="2">
        <v>0.3075582557219397</v>
      </c>
      <c r="J10122" s="2">
        <v>0.4750590760543107</v>
      </c>
      <c r="K10122" s="2">
        <v>0.5467551526796762</v>
      </c>
      <c r="L10122" s="2">
        <v>0.6503683709302414</v>
      </c>
      <c r="M10122" s="2">
        <v>-0.6206709977014344</v>
      </c>
      <c r="N10122" s="2">
        <v>0.5120726108078132</v>
      </c>
      <c r="O10122" s="2">
        <v>0.3232523802507538</v>
      </c>
    </row>
    <row r="10123" spans="1:15">
      <c r="A10123" s="1" t="s">
        <v>368</v>
      </c>
      <c r="B10123" s="1" t="s">
        <v>1659</v>
      </c>
      <c r="C10123" s="1" t="s">
        <v>2884</v>
      </c>
      <c r="D10123" s="1" t="s">
        <v>4183</v>
      </c>
      <c r="E10123" s="1" t="s">
        <v>5482</v>
      </c>
      <c r="F10123" s="1"/>
      <c r="G10123" s="1"/>
      <c r="H10123" s="1" t="b">
        <v>1</v>
      </c>
      <c r="I10123" s="2">
        <v>0.3325413532380176</v>
      </c>
      <c r="J10123" s="2">
        <v>0.4750590760543107</v>
      </c>
      <c r="K10123" s="2">
        <v>0.04278677831960862</v>
      </c>
      <c r="L10123" s="2">
        <v>0.8612697223070481</v>
      </c>
      <c r="M10123" s="2">
        <v>-0.2154629802648677</v>
      </c>
      <c r="N10123" s="2">
        <v>0.4781543402364969</v>
      </c>
      <c r="O10123" s="2">
        <v>0.3232523802507538</v>
      </c>
    </row>
    <row r="10124" spans="1:15">
      <c r="A10124" s="1" t="s">
        <v>368</v>
      </c>
      <c r="B10124" s="1" t="s">
        <v>1659</v>
      </c>
      <c r="C10124" s="1" t="s">
        <v>2884</v>
      </c>
      <c r="D10124" s="1" t="s">
        <v>4183</v>
      </c>
      <c r="E10124" s="1" t="s">
        <v>5482</v>
      </c>
      <c r="F10124" s="1"/>
      <c r="G10124" s="1"/>
      <c r="H10124" s="1" t="b">
        <v>1</v>
      </c>
      <c r="I10124" s="2">
        <v>0.5198065566471536</v>
      </c>
      <c r="J10124" s="2">
        <v>0.6497581958089418</v>
      </c>
      <c r="K10124" s="2">
        <v>0.08208358597711825</v>
      </c>
      <c r="L10124" s="2">
        <v>0.7506447874169042</v>
      </c>
      <c r="M10124" s="2">
        <v>-0.4137977233187476</v>
      </c>
      <c r="N10124" s="2">
        <v>0.2841582467709051</v>
      </c>
      <c r="O10124" s="2">
        <v>0.1872482337628488</v>
      </c>
    </row>
    <row r="10125" spans="1:15">
      <c r="A10125" s="1" t="s">
        <v>368</v>
      </c>
      <c r="B10125" s="1" t="s">
        <v>1659</v>
      </c>
      <c r="C10125" s="1" t="s">
        <v>2884</v>
      </c>
      <c r="D10125" s="1" t="s">
        <v>4183</v>
      </c>
      <c r="E10125" s="1" t="s">
        <v>5482</v>
      </c>
      <c r="F10125" s="1"/>
      <c r="G10125" s="1"/>
      <c r="H10125" s="1" t="b">
        <v>1</v>
      </c>
      <c r="I10125" s="2">
        <v>0.8331381573982104</v>
      </c>
      <c r="J10125" s="2">
        <v>0.869383719153302</v>
      </c>
      <c r="K10125" s="2">
        <v>0.295254847925056</v>
      </c>
      <c r="L10125" s="2">
        <v>0.9091578187647423</v>
      </c>
      <c r="M10125" s="2">
        <v>-0.1373973443772326</v>
      </c>
      <c r="N10125" s="2">
        <v>0.07928297455901334</v>
      </c>
      <c r="O10125" s="2">
        <v>0.06078849705073404</v>
      </c>
    </row>
    <row r="10126" spans="1:15">
      <c r="A10126" s="1" t="s">
        <v>369</v>
      </c>
      <c r="B10126" s="1" t="s">
        <v>1660</v>
      </c>
      <c r="C10126" s="1" t="s">
        <v>2885</v>
      </c>
      <c r="D10126" s="1" t="s">
        <v>4184</v>
      </c>
      <c r="E10126" s="1" t="s">
        <v>5483</v>
      </c>
      <c r="F10126" s="1"/>
      <c r="G10126" s="1"/>
      <c r="H10126" s="1" t="b">
        <v>0</v>
      </c>
      <c r="I10126" s="2">
        <v>9.554957783753946E-07</v>
      </c>
      <c r="J10126" s="2">
        <v>0.006615376979712721</v>
      </c>
      <c r="K10126" s="2">
        <v>0.0354378625899081</v>
      </c>
      <c r="L10126" s="2">
        <v>3.697192189115248</v>
      </c>
      <c r="M10126" s="2">
        <v>1.886430040300044</v>
      </c>
      <c r="N10126" s="2">
        <v>6.01977122742877</v>
      </c>
      <c r="O10126" s="2">
        <v>2.179445402339049</v>
      </c>
    </row>
    <row r="10127" spans="1:15">
      <c r="A10127" s="1" t="s">
        <v>369</v>
      </c>
      <c r="B10127" s="1" t="s">
        <v>1660</v>
      </c>
      <c r="C10127" s="1" t="s">
        <v>2885</v>
      </c>
      <c r="D10127" s="1" t="s">
        <v>4184</v>
      </c>
      <c r="E10127" s="1" t="s">
        <v>5483</v>
      </c>
      <c r="F10127" s="1"/>
      <c r="G10127" s="1"/>
      <c r="H10127" s="1" t="b">
        <v>0</v>
      </c>
      <c r="I10127" s="2">
        <v>0.0003378289165983806</v>
      </c>
      <c r="J10127" s="2">
        <v>0.05506611340553598</v>
      </c>
      <c r="K10127" s="2">
        <v>0.07738616489257708</v>
      </c>
      <c r="L10127" s="2">
        <v>6.912884186191745</v>
      </c>
      <c r="M10127" s="2">
        <v>2.789287755905988</v>
      </c>
      <c r="N10127" s="2">
        <v>3.471303179567764</v>
      </c>
      <c r="O10127" s="2">
        <v>1.259115575163807</v>
      </c>
    </row>
    <row r="10128" spans="1:15">
      <c r="A10128" s="1" t="s">
        <v>369</v>
      </c>
      <c r="B10128" s="1" t="s">
        <v>1660</v>
      </c>
      <c r="C10128" s="1" t="s">
        <v>2885</v>
      </c>
      <c r="D10128" s="1" t="s">
        <v>4184</v>
      </c>
      <c r="E10128" s="1" t="s">
        <v>5483</v>
      </c>
      <c r="F10128" s="1"/>
      <c r="G10128" s="1"/>
      <c r="H10128" s="1" t="b">
        <v>0</v>
      </c>
      <c r="I10128" s="2">
        <v>0.006132453727956894</v>
      </c>
      <c r="J10128" s="2">
        <v>0.2719950035053794</v>
      </c>
      <c r="K10128" s="2">
        <v>0.677960459558316</v>
      </c>
      <c r="L10128" s="2">
        <v>3.914823855946965</v>
      </c>
      <c r="M10128" s="2">
        <v>1.968947396183312</v>
      </c>
      <c r="N10128" s="2">
        <v>2.212365720050855</v>
      </c>
      <c r="O10128" s="2">
        <v>0.5654390737965853</v>
      </c>
    </row>
    <row r="10129" spans="1:15">
      <c r="A10129" s="1" t="s">
        <v>369</v>
      </c>
      <c r="B10129" s="1" t="s">
        <v>1660</v>
      </c>
      <c r="C10129" s="1" t="s">
        <v>2885</v>
      </c>
      <c r="D10129" s="1" t="s">
        <v>4184</v>
      </c>
      <c r="E10129" s="1" t="s">
        <v>5483</v>
      </c>
      <c r="F10129" s="1"/>
      <c r="G10129" s="1"/>
      <c r="H10129" s="1" t="b">
        <v>0</v>
      </c>
      <c r="I10129" s="2">
        <v>0.0006866875802957926</v>
      </c>
      <c r="J10129" s="2">
        <v>0.05596503779410712</v>
      </c>
      <c r="K10129" s="2">
        <v>0.04086732709016574</v>
      </c>
      <c r="L10129" s="2">
        <v>6.753906171766336</v>
      </c>
      <c r="M10129" s="2">
        <v>2.755722136930868</v>
      </c>
      <c r="N10129" s="2">
        <v>3.163240807357187</v>
      </c>
      <c r="O10129" s="2">
        <v>1.25208319861721</v>
      </c>
    </row>
    <row r="10130" spans="1:15">
      <c r="A10130" s="1" t="s">
        <v>369</v>
      </c>
      <c r="B10130" s="1" t="s">
        <v>1660</v>
      </c>
      <c r="C10130" s="1" t="s">
        <v>2885</v>
      </c>
      <c r="D10130" s="1" t="s">
        <v>4184</v>
      </c>
      <c r="E10130" s="1" t="s">
        <v>5483</v>
      </c>
      <c r="F10130" s="1"/>
      <c r="G10130" s="1"/>
      <c r="H10130" s="1" t="b">
        <v>0</v>
      </c>
      <c r="I10130" s="2">
        <v>0.001727876287572444</v>
      </c>
      <c r="J10130" s="2">
        <v>0.07551743536976122</v>
      </c>
      <c r="K10130" s="2">
        <v>0.05033079313566868</v>
      </c>
      <c r="L10130" s="2">
        <v>1.589466951559785</v>
      </c>
      <c r="M10130" s="2">
        <v>0.6685430200515563</v>
      </c>
      <c r="N10130" s="2">
        <v>2.762487355345539</v>
      </c>
      <c r="O10130" s="2">
        <v>1.121952767434477</v>
      </c>
    </row>
    <row r="10131" spans="1:15">
      <c r="A10131" s="1" t="s">
        <v>369</v>
      </c>
      <c r="B10131" s="1" t="s">
        <v>1660</v>
      </c>
      <c r="C10131" s="1" t="s">
        <v>2885</v>
      </c>
      <c r="D10131" s="1" t="s">
        <v>4184</v>
      </c>
      <c r="E10131" s="1" t="s">
        <v>5483</v>
      </c>
      <c r="F10131" s="1"/>
      <c r="G10131" s="1"/>
      <c r="H10131" s="1" t="b">
        <v>0</v>
      </c>
      <c r="I10131" s="2">
        <v>0.0002840737299211388</v>
      </c>
      <c r="J10131" s="2">
        <v>0.06445593427646878</v>
      </c>
      <c r="K10131" s="2">
        <v>0.3521710144901217</v>
      </c>
      <c r="L10131" s="2">
        <v>0.2706732928095706</v>
      </c>
      <c r="M10131" s="2">
        <v>-1.885375550267658</v>
      </c>
      <c r="N10131" s="2">
        <v>3.5465689263538</v>
      </c>
      <c r="O10131" s="2">
        <v>1.190737092199143</v>
      </c>
    </row>
    <row r="10132" spans="1:15">
      <c r="A10132" s="1" t="s">
        <v>369</v>
      </c>
      <c r="B10132" s="1" t="s">
        <v>1660</v>
      </c>
      <c r="C10132" s="1" t="s">
        <v>2885</v>
      </c>
      <c r="D10132" s="1" t="s">
        <v>4184</v>
      </c>
      <c r="E10132" s="1" t="s">
        <v>5483</v>
      </c>
      <c r="F10132" s="1"/>
      <c r="G10132" s="1"/>
      <c r="H10132" s="1" t="b">
        <v>0</v>
      </c>
      <c r="I10132" s="2">
        <v>0.001853188598030951</v>
      </c>
      <c r="J10132" s="2">
        <v>0.07551743536976122</v>
      </c>
      <c r="K10132" s="2">
        <v>0.08320049824238952</v>
      </c>
      <c r="L10132" s="2">
        <v>15.1772267785711</v>
      </c>
      <c r="M10132" s="2">
        <v>3.923836296819334</v>
      </c>
      <c r="N10132" s="2">
        <v>2.732080380510472</v>
      </c>
      <c r="O10132" s="2">
        <v>1.121952767434477</v>
      </c>
    </row>
    <row r="10133" spans="1:15">
      <c r="A10133" s="1" t="s">
        <v>369</v>
      </c>
      <c r="B10133" s="1" t="s">
        <v>1660</v>
      </c>
      <c r="C10133" s="1" t="s">
        <v>2885</v>
      </c>
      <c r="D10133" s="1" t="s">
        <v>4184</v>
      </c>
      <c r="E10133" s="1" t="s">
        <v>5483</v>
      </c>
      <c r="F10133" s="1"/>
      <c r="G10133" s="1"/>
      <c r="H10133" s="1" t="b">
        <v>0</v>
      </c>
      <c r="I10133" s="2">
        <v>0.002544954354314495</v>
      </c>
      <c r="J10133" s="2">
        <v>0.09218390216739172</v>
      </c>
      <c r="K10133" s="2">
        <v>0.1039875933157287</v>
      </c>
      <c r="L10133" s="2">
        <v>11.59549335967328</v>
      </c>
      <c r="M10133" s="2">
        <v>3.535492299296619</v>
      </c>
      <c r="N10133" s="2">
        <v>2.594320002658111</v>
      </c>
      <c r="O10133" s="2">
        <v>1.035344912029497</v>
      </c>
    </row>
    <row r="10134" spans="1:15">
      <c r="A10134" s="1" t="s">
        <v>369</v>
      </c>
      <c r="B10134" s="1" t="s">
        <v>1660</v>
      </c>
      <c r="C10134" s="1" t="s">
        <v>2885</v>
      </c>
      <c r="D10134" s="1" t="s">
        <v>4184</v>
      </c>
      <c r="E10134" s="1" t="s">
        <v>5483</v>
      </c>
      <c r="F10134" s="1"/>
      <c r="G10134" s="1"/>
      <c r="H10134" s="1" t="b">
        <v>0</v>
      </c>
      <c r="I10134" s="2">
        <v>0.003654635961458005</v>
      </c>
      <c r="J10134" s="2">
        <v>0.146155407968864</v>
      </c>
      <c r="K10134" s="2">
        <v>0.1827179062682789</v>
      </c>
      <c r="L10134" s="2">
        <v>1.386869720755928</v>
      </c>
      <c r="M10134" s="2">
        <v>0.4718322706845755</v>
      </c>
      <c r="N10134" s="2">
        <v>2.437155876655204</v>
      </c>
      <c r="O10134" s="2">
        <v>0.8351851104633451</v>
      </c>
    </row>
    <row r="10135" spans="1:15">
      <c r="A10135" s="1" t="s">
        <v>369</v>
      </c>
      <c r="B10135" s="1" t="s">
        <v>1660</v>
      </c>
      <c r="C10135" s="1" t="s">
        <v>2885</v>
      </c>
      <c r="D10135" s="1" t="s">
        <v>4184</v>
      </c>
      <c r="E10135" s="1" t="s">
        <v>5483</v>
      </c>
      <c r="F10135" s="1"/>
      <c r="G10135" s="1"/>
      <c r="H10135" s="1" t="b">
        <v>0</v>
      </c>
      <c r="I10135" s="2">
        <v>0.003475526571483372</v>
      </c>
      <c r="J10135" s="2">
        <v>0.09353825378841812</v>
      </c>
      <c r="K10135" s="2">
        <v>0.09847534648620462</v>
      </c>
      <c r="L10135" s="2">
        <v>5.990434644414603</v>
      </c>
      <c r="M10135" s="2">
        <v>2.582660683580399</v>
      </c>
      <c r="N10135" s="2">
        <v>2.45897938682504</v>
      </c>
      <c r="O10135" s="2">
        <v>1.029010741944438</v>
      </c>
    </row>
    <row r="10136" spans="1:15">
      <c r="A10136" s="1" t="s">
        <v>369</v>
      </c>
      <c r="B10136" s="1" t="s">
        <v>1660</v>
      </c>
      <c r="C10136" s="1" t="s">
        <v>2885</v>
      </c>
      <c r="D10136" s="1" t="s">
        <v>4184</v>
      </c>
      <c r="E10136" s="1" t="s">
        <v>5483</v>
      </c>
      <c r="F10136" s="1"/>
      <c r="G10136" s="1"/>
      <c r="H10136" s="1" t="b">
        <v>0</v>
      </c>
      <c r="I10136" s="2">
        <v>0.02211544823957646</v>
      </c>
      <c r="J10136" s="2">
        <v>0.3012223669595154</v>
      </c>
      <c r="K10136" s="2">
        <v>0.342070581959803</v>
      </c>
      <c r="L10136" s="2">
        <v>247.7181045490605</v>
      </c>
      <c r="M10136" s="2">
        <v>7.952555501995069</v>
      </c>
      <c r="N10136" s="2">
        <v>1.655304253852513</v>
      </c>
      <c r="O10136" s="2">
        <v>0.5211127831803686</v>
      </c>
    </row>
    <row r="10137" spans="1:15">
      <c r="A10137" s="1" t="s">
        <v>369</v>
      </c>
      <c r="B10137" s="1" t="s">
        <v>1660</v>
      </c>
      <c r="C10137" s="1" t="s">
        <v>2885</v>
      </c>
      <c r="D10137" s="1" t="s">
        <v>4184</v>
      </c>
      <c r="E10137" s="1" t="s">
        <v>5483</v>
      </c>
      <c r="F10137" s="1"/>
      <c r="G10137" s="1"/>
      <c r="H10137" s="1" t="b">
        <v>0</v>
      </c>
      <c r="I10137" s="2">
        <v>0.003730053065182319</v>
      </c>
      <c r="J10137" s="2">
        <v>0.09353825378841812</v>
      </c>
      <c r="K10137" s="2">
        <v>0.1461957095760208</v>
      </c>
      <c r="L10137" s="2">
        <v>0.5440467110864325</v>
      </c>
      <c r="M10137" s="2">
        <v>-0.8781975703241209</v>
      </c>
      <c r="N10137" s="2">
        <v>2.428284989705539</v>
      </c>
      <c r="O10137" s="2">
        <v>1.029010741944438</v>
      </c>
    </row>
    <row r="10138" spans="1:15">
      <c r="A10138" s="1" t="s">
        <v>369</v>
      </c>
      <c r="B10138" s="1" t="s">
        <v>1660</v>
      </c>
      <c r="C10138" s="1" t="s">
        <v>2885</v>
      </c>
      <c r="D10138" s="1" t="s">
        <v>4184</v>
      </c>
      <c r="E10138" s="1" t="s">
        <v>5483</v>
      </c>
      <c r="F10138" s="1"/>
      <c r="G10138" s="1"/>
      <c r="H10138" s="1" t="b">
        <v>0</v>
      </c>
      <c r="I10138" s="2">
        <v>0.002507530645885808</v>
      </c>
      <c r="J10138" s="2">
        <v>0.1074498168679673</v>
      </c>
      <c r="K10138" s="2">
        <v>0.187747387336656</v>
      </c>
      <c r="L10138" s="2">
        <v>2.273549262510426</v>
      </c>
      <c r="M10138" s="2">
        <v>1.184946264258181</v>
      </c>
      <c r="N10138" s="2">
        <v>2.600753750527776</v>
      </c>
      <c r="O10138" s="2">
        <v>0.9687943203614537</v>
      </c>
    </row>
    <row r="10139" spans="1:15">
      <c r="A10139" s="1" t="s">
        <v>369</v>
      </c>
      <c r="B10139" s="1" t="s">
        <v>1660</v>
      </c>
      <c r="C10139" s="1" t="s">
        <v>2885</v>
      </c>
      <c r="D10139" s="1" t="s">
        <v>4184</v>
      </c>
      <c r="E10139" s="1" t="s">
        <v>5483</v>
      </c>
      <c r="F10139" s="1"/>
      <c r="G10139" s="1"/>
      <c r="H10139" s="1" t="b">
        <v>0</v>
      </c>
      <c r="I10139" s="2">
        <v>0.01004048826074715</v>
      </c>
      <c r="J10139" s="2">
        <v>0.2178611575783772</v>
      </c>
      <c r="K10139" s="2">
        <v>0.2434005952190805</v>
      </c>
      <c r="L10139" s="2">
        <v>2.052755537804265</v>
      </c>
      <c r="M10139" s="2">
        <v>1.037561827447884</v>
      </c>
      <c r="N10139" s="2">
        <v>1.998245167291373</v>
      </c>
      <c r="O10139" s="2">
        <v>0.6618201931271949</v>
      </c>
    </row>
    <row r="10140" spans="1:15">
      <c r="A10140" s="1" t="s">
        <v>369</v>
      </c>
      <c r="B10140" s="1" t="s">
        <v>1660</v>
      </c>
      <c r="C10140" s="1" t="s">
        <v>2885</v>
      </c>
      <c r="D10140" s="1" t="s">
        <v>4184</v>
      </c>
      <c r="E10140" s="1" t="s">
        <v>5483</v>
      </c>
      <c r="F10140" s="1"/>
      <c r="G10140" s="1"/>
      <c r="H10140" s="1" t="b">
        <v>0</v>
      </c>
      <c r="I10140" s="2">
        <v>0.005871721730188159</v>
      </c>
      <c r="J10140" s="2">
        <v>0.1196363302525837</v>
      </c>
      <c r="K10140" s="2">
        <v>0.5219980948109183</v>
      </c>
      <c r="L10140" s="2">
        <v>0.2312611112423381</v>
      </c>
      <c r="M10140" s="2">
        <v>-2.112405411424386</v>
      </c>
      <c r="N10140" s="2">
        <v>2.231234534479481</v>
      </c>
      <c r="O10140" s="2">
        <v>0.9221369170674673</v>
      </c>
    </row>
    <row r="10141" spans="1:15">
      <c r="A10141" s="1" t="s">
        <v>369</v>
      </c>
      <c r="B10141" s="1" t="s">
        <v>1660</v>
      </c>
      <c r="C10141" s="1" t="s">
        <v>2885</v>
      </c>
      <c r="D10141" s="1" t="s">
        <v>4184</v>
      </c>
      <c r="E10141" s="1" t="s">
        <v>5483</v>
      </c>
      <c r="F10141" s="1"/>
      <c r="G10141" s="1"/>
      <c r="H10141" s="1" t="b">
        <v>0</v>
      </c>
      <c r="I10141" s="2">
        <v>0.008282777993722335</v>
      </c>
      <c r="J10141" s="2">
        <v>0.1570551084349276</v>
      </c>
      <c r="K10141" s="2">
        <v>0.1220814227722284</v>
      </c>
      <c r="L10141" s="2">
        <v>2.266671667901743</v>
      </c>
      <c r="M10141" s="2">
        <v>1.180575428839946</v>
      </c>
      <c r="N10141" s="2">
        <v>2.081823979036277</v>
      </c>
      <c r="O10141" s="2">
        <v>0.8039479330062029</v>
      </c>
    </row>
    <row r="10142" spans="1:15">
      <c r="A10142" s="1" t="s">
        <v>369</v>
      </c>
      <c r="B10142" s="1" t="s">
        <v>1660</v>
      </c>
      <c r="C10142" s="1" t="s">
        <v>2885</v>
      </c>
      <c r="D10142" s="1" t="s">
        <v>4184</v>
      </c>
      <c r="E10142" s="1" t="s">
        <v>5483</v>
      </c>
      <c r="F10142" s="1"/>
      <c r="G10142" s="1"/>
      <c r="H10142" s="1" t="b">
        <v>0</v>
      </c>
      <c r="I10142" s="2">
        <v>0.01446221399354688</v>
      </c>
      <c r="J10142" s="2">
        <v>0.2141020805818601</v>
      </c>
      <c r="K10142" s="2">
        <v>0.5122097382279045</v>
      </c>
      <c r="L10142" s="2">
        <v>0.3921319502066405</v>
      </c>
      <c r="M10142" s="2">
        <v>-1.350588900044388</v>
      </c>
      <c r="N10142" s="2">
        <v>1.83976521661427</v>
      </c>
      <c r="O10142" s="2">
        <v>0.6693791123373665</v>
      </c>
    </row>
    <row r="10143" spans="1:15">
      <c r="A10143" s="1" t="s">
        <v>369</v>
      </c>
      <c r="B10143" s="1" t="s">
        <v>1660</v>
      </c>
      <c r="C10143" s="1" t="s">
        <v>2885</v>
      </c>
      <c r="D10143" s="1" t="s">
        <v>4184</v>
      </c>
      <c r="E10143" s="1" t="s">
        <v>5483</v>
      </c>
      <c r="F10143" s="1"/>
      <c r="G10143" s="1"/>
      <c r="H10143" s="1" t="b">
        <v>0</v>
      </c>
      <c r="I10143" s="2">
        <v>0.01060276625267117</v>
      </c>
      <c r="J10143" s="2">
        <v>0.1570551084349276</v>
      </c>
      <c r="K10143" s="2">
        <v>0.1463046910857428</v>
      </c>
      <c r="L10143" s="2">
        <v>301.0949351777531</v>
      </c>
      <c r="M10143" s="2">
        <v>8.234074629968186</v>
      </c>
      <c r="N10143" s="2">
        <v>1.974580812891925</v>
      </c>
      <c r="O10143" s="2">
        <v>0.8039479330062029</v>
      </c>
    </row>
    <row r="10144" spans="1:15">
      <c r="A10144" s="1" t="s">
        <v>369</v>
      </c>
      <c r="B10144" s="1" t="s">
        <v>1660</v>
      </c>
      <c r="C10144" s="1" t="s">
        <v>2885</v>
      </c>
      <c r="D10144" s="1" t="s">
        <v>4184</v>
      </c>
      <c r="E10144" s="1" t="s">
        <v>5483</v>
      </c>
      <c r="F10144" s="1"/>
      <c r="G10144" s="1"/>
      <c r="H10144" s="1" t="b">
        <v>0</v>
      </c>
      <c r="I10144" s="2">
        <v>0.005381116978949275</v>
      </c>
      <c r="J10144" s="2">
        <v>0.1881150707823637</v>
      </c>
      <c r="K10144" s="2">
        <v>0.234311008882735</v>
      </c>
      <c r="L10144" s="2">
        <v>595.1766370628029</v>
      </c>
      <c r="M10144" s="2">
        <v>9.217174086087669</v>
      </c>
      <c r="N10144" s="2">
        <v>2.269127566816178</v>
      </c>
      <c r="O10144" s="2">
        <v>0.7255764096839122</v>
      </c>
    </row>
    <row r="10145" spans="1:15">
      <c r="A10145" s="1" t="s">
        <v>369</v>
      </c>
      <c r="B10145" s="1" t="s">
        <v>1660</v>
      </c>
      <c r="C10145" s="1" t="s">
        <v>2885</v>
      </c>
      <c r="D10145" s="1" t="s">
        <v>4184</v>
      </c>
      <c r="E10145" s="1" t="s">
        <v>5483</v>
      </c>
      <c r="F10145" s="1"/>
      <c r="G10145" s="1"/>
      <c r="H10145" s="1" t="b">
        <v>0</v>
      </c>
      <c r="I10145" s="2">
        <v>0.01071162997544174</v>
      </c>
      <c r="J10145" s="2">
        <v>0.1570551084349276</v>
      </c>
      <c r="K10145" s="2">
        <v>0.03471214240712705</v>
      </c>
      <c r="L10145" s="2">
        <v>0.002430112431920835</v>
      </c>
      <c r="M10145" s="2">
        <v>-8.684761221356846</v>
      </c>
      <c r="N10145" s="2">
        <v>1.970144438087105</v>
      </c>
      <c r="O10145" s="2">
        <v>0.8039479330062029</v>
      </c>
    </row>
    <row r="10146" spans="1:15">
      <c r="A10146" s="1" t="s">
        <v>369</v>
      </c>
      <c r="B10146" s="1" t="s">
        <v>1660</v>
      </c>
      <c r="C10146" s="1" t="s">
        <v>2885</v>
      </c>
      <c r="D10146" s="1" t="s">
        <v>4184</v>
      </c>
      <c r="E10146" s="1" t="s">
        <v>5483</v>
      </c>
      <c r="F10146" s="1"/>
      <c r="G10146" s="1"/>
      <c r="H10146" s="1" t="b">
        <v>0</v>
      </c>
      <c r="I10146" s="2">
        <v>0.01171634181731383</v>
      </c>
      <c r="J10146" s="2">
        <v>0.1570551084349276</v>
      </c>
      <c r="K10146" s="2">
        <v>0.3395858229712113</v>
      </c>
      <c r="L10146" s="2">
        <v>0.03279771430484062</v>
      </c>
      <c r="M10146" s="2">
        <v>-4.930260913832994</v>
      </c>
      <c r="N10146" s="2">
        <v>1.931207966522043</v>
      </c>
      <c r="O10146" s="2">
        <v>0.8039479330062029</v>
      </c>
    </row>
    <row r="10147" spans="1:15">
      <c r="A10147" s="1" t="s">
        <v>369</v>
      </c>
      <c r="B10147" s="1" t="s">
        <v>1660</v>
      </c>
      <c r="C10147" s="1" t="s">
        <v>2885</v>
      </c>
      <c r="D10147" s="1" t="s">
        <v>4184</v>
      </c>
      <c r="E10147" s="1" t="s">
        <v>5483</v>
      </c>
      <c r="F10147" s="1"/>
      <c r="G10147" s="1"/>
      <c r="H10147" s="1" t="b">
        <v>0</v>
      </c>
      <c r="I10147" s="2">
        <v>0.001736395673294805</v>
      </c>
      <c r="J10147" s="2">
        <v>0.1159887964221646</v>
      </c>
      <c r="K10147" s="2">
        <v>0.03471214240712705</v>
      </c>
      <c r="L10147" s="2">
        <v>0.0008967519550194855</v>
      </c>
      <c r="M10147" s="2">
        <v>-10.12300339412679</v>
      </c>
      <c r="N10147" s="2">
        <v>2.760351304995588</v>
      </c>
      <c r="O10147" s="2">
        <v>0.9355839580749364</v>
      </c>
    </row>
    <row r="10148" spans="1:15">
      <c r="A10148" s="1" t="s">
        <v>369</v>
      </c>
      <c r="B10148" s="1" t="s">
        <v>1660</v>
      </c>
      <c r="C10148" s="1" t="s">
        <v>2885</v>
      </c>
      <c r="D10148" s="1" t="s">
        <v>4184</v>
      </c>
      <c r="E10148" s="1" t="s">
        <v>5483</v>
      </c>
      <c r="F10148" s="1"/>
      <c r="G10148" s="1"/>
      <c r="H10148" s="1" t="b">
        <v>0</v>
      </c>
      <c r="I10148" s="2">
        <v>0.01746217245973509</v>
      </c>
      <c r="J10148" s="2">
        <v>0.2141020805818601</v>
      </c>
      <c r="K10148" s="2">
        <v>0.2437805367545766</v>
      </c>
      <c r="L10148" s="2">
        <v>1.682036608706633</v>
      </c>
      <c r="M10148" s="2">
        <v>0.7502091054888714</v>
      </c>
      <c r="N10148" s="2">
        <v>1.757901726920066</v>
      </c>
      <c r="O10148" s="2">
        <v>0.6693791123373665</v>
      </c>
    </row>
    <row r="10149" spans="1:15">
      <c r="A10149" s="1" t="s">
        <v>369</v>
      </c>
      <c r="B10149" s="1" t="s">
        <v>1660</v>
      </c>
      <c r="C10149" s="1" t="s">
        <v>2885</v>
      </c>
      <c r="D10149" s="1" t="s">
        <v>4184</v>
      </c>
      <c r="E10149" s="1" t="s">
        <v>5483</v>
      </c>
      <c r="F10149" s="1"/>
      <c r="G10149" s="1"/>
      <c r="H10149" s="1" t="b">
        <v>0</v>
      </c>
      <c r="I10149" s="2">
        <v>0.006825198506153514</v>
      </c>
      <c r="J10149" s="2">
        <v>0.153074680414797</v>
      </c>
      <c r="K10149" s="2">
        <v>0.06341707509516017</v>
      </c>
      <c r="L10149" s="2">
        <v>1.228969208081915</v>
      </c>
      <c r="M10149" s="2">
        <v>0.2974487693281248</v>
      </c>
      <c r="N10149" s="2">
        <v>2.165884712950444</v>
      </c>
      <c r="O10149" s="2">
        <v>0.8150966385996281</v>
      </c>
    </row>
    <row r="10150" spans="1:15">
      <c r="A10150" s="1" t="s">
        <v>369</v>
      </c>
      <c r="B10150" s="1" t="s">
        <v>1660</v>
      </c>
      <c r="C10150" s="1" t="s">
        <v>2885</v>
      </c>
      <c r="D10150" s="1" t="s">
        <v>4184</v>
      </c>
      <c r="E10150" s="1" t="s">
        <v>5483</v>
      </c>
      <c r="F10150" s="1"/>
      <c r="G10150" s="1"/>
      <c r="H10150" s="1" t="b">
        <v>0</v>
      </c>
      <c r="I10150" s="2">
        <v>0.01484166686560157</v>
      </c>
      <c r="J10150" s="2">
        <v>0.1570551084349276</v>
      </c>
      <c r="K10150" s="2">
        <v>0.03471214240712705</v>
      </c>
      <c r="L10150" s="2">
        <v>0.00532676311237593</v>
      </c>
      <c r="M10150" s="2">
        <v>-7.552525160736847</v>
      </c>
      <c r="N10150" s="2">
        <v>1.82851732076318</v>
      </c>
      <c r="O10150" s="2">
        <v>0.8039479330062029</v>
      </c>
    </row>
    <row r="10151" spans="1:15">
      <c r="A10151" s="1" t="s">
        <v>369</v>
      </c>
      <c r="B10151" s="1" t="s">
        <v>1660</v>
      </c>
      <c r="C10151" s="1" t="s">
        <v>2885</v>
      </c>
      <c r="D10151" s="1" t="s">
        <v>4184</v>
      </c>
      <c r="E10151" s="1" t="s">
        <v>5483</v>
      </c>
      <c r="F10151" s="1"/>
      <c r="G10151" s="1"/>
      <c r="H10151" s="1" t="b">
        <v>0</v>
      </c>
      <c r="I10151" s="2">
        <v>0.007254405437300652</v>
      </c>
      <c r="J10151" s="2">
        <v>0.1491943305970231</v>
      </c>
      <c r="K10151" s="2">
        <v>0.149698472975692</v>
      </c>
      <c r="L10151" s="2">
        <v>2.072415828577451</v>
      </c>
      <c r="M10151" s="2">
        <v>1.051313507675243</v>
      </c>
      <c r="N10151" s="2">
        <v>2.13939817604233</v>
      </c>
      <c r="O10151" s="2">
        <v>0.8262476797937101</v>
      </c>
    </row>
    <row r="10152" spans="1:15">
      <c r="A10152" s="1" t="s">
        <v>369</v>
      </c>
      <c r="B10152" s="1" t="s">
        <v>1660</v>
      </c>
      <c r="C10152" s="1" t="s">
        <v>2885</v>
      </c>
      <c r="D10152" s="1" t="s">
        <v>4184</v>
      </c>
      <c r="E10152" s="1" t="s">
        <v>5483</v>
      </c>
      <c r="F10152" s="1"/>
      <c r="G10152" s="1"/>
      <c r="H10152" s="1" t="b">
        <v>0</v>
      </c>
      <c r="I10152" s="2">
        <v>0.003291391913595089</v>
      </c>
      <c r="J10152" s="2">
        <v>0.1159887964221646</v>
      </c>
      <c r="K10152" s="2">
        <v>0.1644405179728074</v>
      </c>
      <c r="L10152" s="2">
        <v>2.755302464117307</v>
      </c>
      <c r="M10152" s="2">
        <v>1.46221069975115</v>
      </c>
      <c r="N10152" s="2">
        <v>2.482620402185139</v>
      </c>
      <c r="O10152" s="2">
        <v>0.9355839580749364</v>
      </c>
    </row>
    <row r="10153" spans="1:15">
      <c r="A10153" s="1" t="s">
        <v>369</v>
      </c>
      <c r="B10153" s="1" t="s">
        <v>1660</v>
      </c>
      <c r="C10153" s="1" t="s">
        <v>2885</v>
      </c>
      <c r="D10153" s="1" t="s">
        <v>4184</v>
      </c>
      <c r="E10153" s="1" t="s">
        <v>5483</v>
      </c>
      <c r="F10153" s="1"/>
      <c r="G10153" s="1"/>
      <c r="H10153" s="1" t="b">
        <v>0</v>
      </c>
      <c r="I10153" s="2">
        <v>0.01687580740915067</v>
      </c>
      <c r="J10153" s="2">
        <v>0.1570551084349276</v>
      </c>
      <c r="K10153" s="2">
        <v>0.2402758352382055</v>
      </c>
      <c r="L10153" s="2">
        <v>0.262529974278449</v>
      </c>
      <c r="M10153" s="2">
        <v>-1.929445943445333</v>
      </c>
      <c r="N10153" s="2">
        <v>1.772735439536921</v>
      </c>
      <c r="O10153" s="2">
        <v>0.8039479330062029</v>
      </c>
    </row>
    <row r="10154" spans="1:15">
      <c r="A10154" s="1" t="s">
        <v>369</v>
      </c>
      <c r="B10154" s="1" t="s">
        <v>1660</v>
      </c>
      <c r="C10154" s="1" t="s">
        <v>2885</v>
      </c>
      <c r="D10154" s="1" t="s">
        <v>4184</v>
      </c>
      <c r="E10154" s="1" t="s">
        <v>5483</v>
      </c>
      <c r="F10154" s="1"/>
      <c r="G10154" s="1"/>
      <c r="H10154" s="1" t="b">
        <v>0</v>
      </c>
      <c r="I10154" s="2">
        <v>0.0176861670834739</v>
      </c>
      <c r="J10154" s="2">
        <v>0.1570551084349276</v>
      </c>
      <c r="K10154" s="2">
        <v>0.1905872811702863</v>
      </c>
      <c r="L10154" s="2">
        <v>7374.44227733349</v>
      </c>
      <c r="M10154" s="2">
        <v>12.84831822837635</v>
      </c>
      <c r="N10154" s="2">
        <v>1.7523662764662</v>
      </c>
      <c r="O10154" s="2">
        <v>0.8039479330062029</v>
      </c>
    </row>
    <row r="10155" spans="1:15">
      <c r="A10155" s="1" t="s">
        <v>369</v>
      </c>
      <c r="B10155" s="1" t="s">
        <v>1660</v>
      </c>
      <c r="C10155" s="1" t="s">
        <v>2885</v>
      </c>
      <c r="D10155" s="1" t="s">
        <v>4184</v>
      </c>
      <c r="E10155" s="1" t="s">
        <v>5483</v>
      </c>
      <c r="F10155" s="1"/>
      <c r="G10155" s="1"/>
      <c r="H10155" s="1" t="b">
        <v>0</v>
      </c>
      <c r="I10155" s="2">
        <v>0.01804119502208865</v>
      </c>
      <c r="J10155" s="2">
        <v>0.1570551084349276</v>
      </c>
      <c r="K10155" s="2">
        <v>0.148499006869549</v>
      </c>
      <c r="L10155" s="2">
        <v>2.598140838575828</v>
      </c>
      <c r="M10155" s="2">
        <v>1.377479637717159</v>
      </c>
      <c r="N10155" s="2">
        <v>1.743734698816812</v>
      </c>
      <c r="O10155" s="2">
        <v>0.8039479330062029</v>
      </c>
    </row>
    <row r="10156" spans="1:15">
      <c r="A10156" s="1" t="s">
        <v>369</v>
      </c>
      <c r="B10156" s="1" t="s">
        <v>1660</v>
      </c>
      <c r="C10156" s="1" t="s">
        <v>2885</v>
      </c>
      <c r="D10156" s="1" t="s">
        <v>4184</v>
      </c>
      <c r="E10156" s="1" t="s">
        <v>5483</v>
      </c>
      <c r="F10156" s="1"/>
      <c r="G10156" s="1"/>
      <c r="H10156" s="1" t="b">
        <v>0</v>
      </c>
      <c r="I10156" s="2">
        <v>0.004392832181577883</v>
      </c>
      <c r="J10156" s="2">
        <v>0.1159887964221646</v>
      </c>
      <c r="K10156" s="2">
        <v>0.2171915261072707</v>
      </c>
      <c r="L10156" s="2">
        <v>0.3189081649288739</v>
      </c>
      <c r="M10156" s="2">
        <v>-1.648787059850966</v>
      </c>
      <c r="N10156" s="2">
        <v>2.357255387676366</v>
      </c>
      <c r="O10156" s="2">
        <v>0.9355839580749364</v>
      </c>
    </row>
    <row r="10157" spans="1:15">
      <c r="A10157" s="1" t="s">
        <v>369</v>
      </c>
      <c r="B10157" s="1" t="s">
        <v>1660</v>
      </c>
      <c r="C10157" s="1" t="s">
        <v>2885</v>
      </c>
      <c r="D10157" s="1" t="s">
        <v>4184</v>
      </c>
      <c r="E10157" s="1" t="s">
        <v>5483</v>
      </c>
      <c r="F10157" s="1"/>
      <c r="G10157" s="1"/>
      <c r="H10157" s="1" t="b">
        <v>0</v>
      </c>
      <c r="I10157" s="2">
        <v>0.0185720613373978</v>
      </c>
      <c r="J10157" s="2">
        <v>0.1570551084349276</v>
      </c>
      <c r="K10157" s="2">
        <v>0.1949755197167624</v>
      </c>
      <c r="L10157" s="2">
        <v>402.0442829447526</v>
      </c>
      <c r="M10157" s="2">
        <v>8.651210604776626</v>
      </c>
      <c r="N10157" s="2">
        <v>1.731139890671952</v>
      </c>
      <c r="O10157" s="2">
        <v>0.8039479330062029</v>
      </c>
    </row>
    <row r="10158" spans="1:15">
      <c r="A10158" s="1" t="s">
        <v>369</v>
      </c>
      <c r="B10158" s="1" t="s">
        <v>1660</v>
      </c>
      <c r="C10158" s="1" t="s">
        <v>2885</v>
      </c>
      <c r="D10158" s="1" t="s">
        <v>4184</v>
      </c>
      <c r="E10158" s="1" t="s">
        <v>5483</v>
      </c>
      <c r="F10158" s="1"/>
      <c r="G10158" s="1"/>
      <c r="H10158" s="1" t="b">
        <v>0</v>
      </c>
      <c r="I10158" s="2">
        <v>0.005901636338294396</v>
      </c>
      <c r="J10158" s="2">
        <v>0.1508243158539359</v>
      </c>
      <c r="K10158" s="2">
        <v>0.3823943552593831</v>
      </c>
      <c r="L10158" s="2">
        <v>2.221252802346979</v>
      </c>
      <c r="M10158" s="2">
        <v>1.151373596368546</v>
      </c>
      <c r="N10158" s="2">
        <v>2.229027555449068</v>
      </c>
      <c r="O10158" s="2">
        <v>0.8215286359869222</v>
      </c>
    </row>
    <row r="10159" spans="1:15">
      <c r="A10159" s="1" t="s">
        <v>369</v>
      </c>
      <c r="B10159" s="1" t="s">
        <v>1660</v>
      </c>
      <c r="C10159" s="1" t="s">
        <v>2885</v>
      </c>
      <c r="D10159" s="1" t="s">
        <v>4184</v>
      </c>
      <c r="E10159" s="1" t="s">
        <v>5483</v>
      </c>
      <c r="F10159" s="1"/>
      <c r="G10159" s="1"/>
      <c r="H10159" s="1" t="b">
        <v>0</v>
      </c>
      <c r="I10159" s="2">
        <v>0.05181349832616743</v>
      </c>
      <c r="J10159" s="2">
        <v>0.3160304603573517</v>
      </c>
      <c r="K10159" s="2">
        <v>0.1209575856224069</v>
      </c>
      <c r="L10159" s="2">
        <v>1.468532412546916</v>
      </c>
      <c r="M10159" s="2">
        <v>0.5543751082944633</v>
      </c>
      <c r="N10159" s="2">
        <v>1.285557084175736</v>
      </c>
      <c r="O10159" s="2">
        <v>0.5002710562183939</v>
      </c>
    </row>
    <row r="10160" spans="1:15">
      <c r="A10160" s="1" t="s">
        <v>369</v>
      </c>
      <c r="B10160" s="1" t="s">
        <v>1660</v>
      </c>
      <c r="C10160" s="1" t="s">
        <v>2885</v>
      </c>
      <c r="D10160" s="1" t="s">
        <v>4184</v>
      </c>
      <c r="E10160" s="1" t="s">
        <v>5483</v>
      </c>
      <c r="F10160" s="1"/>
      <c r="G10160" s="1"/>
      <c r="H10160" s="1" t="b">
        <v>0</v>
      </c>
      <c r="I10160" s="2">
        <v>1</v>
      </c>
      <c r="J10160" s="2">
        <v>1</v>
      </c>
      <c r="K10160" s="2">
        <v>0</v>
      </c>
      <c r="L10160" s="2">
        <v>0</v>
      </c>
      <c r="M10160" s="2" t="e">
        <f>-1/0</f>
        <v>#DIV/0!</v>
      </c>
      <c r="N10160" s="2">
        <v>0</v>
      </c>
      <c r="O10160" s="2">
        <v>0</v>
      </c>
    </row>
    <row r="10161" spans="1:15">
      <c r="A10161" s="1" t="s">
        <v>369</v>
      </c>
      <c r="B10161" s="1" t="s">
        <v>1660</v>
      </c>
      <c r="C10161" s="1" t="s">
        <v>2885</v>
      </c>
      <c r="D10161" s="1" t="s">
        <v>4184</v>
      </c>
      <c r="E10161" s="1" t="s">
        <v>5483</v>
      </c>
      <c r="F10161" s="1"/>
      <c r="G10161" s="1"/>
      <c r="H10161" s="1" t="b">
        <v>0</v>
      </c>
      <c r="I10161" s="2">
        <v>0.02092994240629757</v>
      </c>
      <c r="J10161" s="2">
        <v>0.1570551084349276</v>
      </c>
      <c r="K10161" s="2">
        <v>0.2074090799679256</v>
      </c>
      <c r="L10161" s="2">
        <v>446.5436469458323</v>
      </c>
      <c r="M10161" s="2">
        <v>8.80265738674445</v>
      </c>
      <c r="N10161" s="2">
        <v>1.679231966723978</v>
      </c>
      <c r="O10161" s="2">
        <v>0.8039479330062029</v>
      </c>
    </row>
    <row r="10162" spans="1:15">
      <c r="A10162" s="1" t="s">
        <v>369</v>
      </c>
      <c r="B10162" s="1" t="s">
        <v>1660</v>
      </c>
      <c r="C10162" s="1" t="s">
        <v>2885</v>
      </c>
      <c r="D10162" s="1" t="s">
        <v>4184</v>
      </c>
      <c r="E10162" s="1" t="s">
        <v>5483</v>
      </c>
      <c r="F10162" s="1"/>
      <c r="G10162" s="1"/>
      <c r="H10162" s="1" t="b">
        <v>0</v>
      </c>
      <c r="I10162" s="2">
        <v>0.1030563096958329</v>
      </c>
      <c r="J10162" s="2">
        <v>0.3453339315987836</v>
      </c>
      <c r="K10162" s="2">
        <v>0.1286295626223307</v>
      </c>
      <c r="L10162" s="2">
        <v>1.329158206757144</v>
      </c>
      <c r="M10162" s="2">
        <v>0.4105128356296882</v>
      </c>
      <c r="N10162" s="2">
        <v>0.986925413082307</v>
      </c>
      <c r="O10162" s="2">
        <v>0.461760746926784</v>
      </c>
    </row>
    <row r="10163" spans="1:15">
      <c r="A10163" s="1" t="s">
        <v>369</v>
      </c>
      <c r="B10163" s="1" t="s">
        <v>1660</v>
      </c>
      <c r="C10163" s="1" t="s">
        <v>2885</v>
      </c>
      <c r="D10163" s="1" t="s">
        <v>4184</v>
      </c>
      <c r="E10163" s="1" t="s">
        <v>5483</v>
      </c>
      <c r="F10163" s="1"/>
      <c r="G10163" s="1"/>
      <c r="H10163" s="1" t="b">
        <v>0</v>
      </c>
      <c r="I10163" s="2">
        <v>0.02150919653312539</v>
      </c>
      <c r="J10163" s="2">
        <v>0.1570551084349276</v>
      </c>
      <c r="K10163" s="2">
        <v>0.03471214240712705</v>
      </c>
      <c r="L10163" s="2">
        <v>0.0005847685304047037</v>
      </c>
      <c r="M10163" s="2">
        <v>-10.73984670548668</v>
      </c>
      <c r="N10163" s="2">
        <v>1.667375812194928</v>
      </c>
      <c r="O10163" s="2">
        <v>0.8039479330062029</v>
      </c>
    </row>
    <row r="10164" spans="1:15">
      <c r="A10164" s="1" t="s">
        <v>369</v>
      </c>
      <c r="B10164" s="1" t="s">
        <v>1660</v>
      </c>
      <c r="C10164" s="1" t="s">
        <v>2885</v>
      </c>
      <c r="D10164" s="1" t="s">
        <v>4184</v>
      </c>
      <c r="E10164" s="1" t="s">
        <v>5483</v>
      </c>
      <c r="F10164" s="1"/>
      <c r="G10164" s="1"/>
      <c r="H10164" s="1" t="b">
        <v>0</v>
      </c>
      <c r="I10164" s="2">
        <v>0.02156864459445133</v>
      </c>
      <c r="J10164" s="2">
        <v>0.1570551084349276</v>
      </c>
      <c r="K10164" s="2">
        <v>0.2025019242897771</v>
      </c>
      <c r="L10164" s="2">
        <v>3.186452824089531</v>
      </c>
      <c r="M10164" s="2">
        <v>1.671951301592391</v>
      </c>
      <c r="N10164" s="2">
        <v>1.666177145747979</v>
      </c>
      <c r="O10164" s="2">
        <v>0.8039479330062029</v>
      </c>
    </row>
    <row r="10165" spans="1:15">
      <c r="A10165" s="1" t="s">
        <v>369</v>
      </c>
      <c r="B10165" s="1" t="s">
        <v>1660</v>
      </c>
      <c r="C10165" s="1" t="s">
        <v>2885</v>
      </c>
      <c r="D10165" s="1" t="s">
        <v>4184</v>
      </c>
      <c r="E10165" s="1" t="s">
        <v>5483</v>
      </c>
      <c r="F10165" s="1"/>
      <c r="G10165" s="1"/>
      <c r="H10165" s="1" t="b">
        <v>0</v>
      </c>
      <c r="I10165" s="2">
        <v>0.02396428735732584</v>
      </c>
      <c r="J10165" s="2">
        <v>0.1570551084349276</v>
      </c>
      <c r="K10165" s="2">
        <v>0.1863426311806227</v>
      </c>
      <c r="L10165" s="2">
        <v>0.07291616612495062</v>
      </c>
      <c r="M10165" s="2">
        <v>-3.777617482181679</v>
      </c>
      <c r="N10165" s="2">
        <v>1.620435481397116</v>
      </c>
      <c r="O10165" s="2">
        <v>0.8039479330062029</v>
      </c>
    </row>
    <row r="10166" spans="1:15">
      <c r="A10166" s="1" t="s">
        <v>369</v>
      </c>
      <c r="B10166" s="1" t="s">
        <v>1660</v>
      </c>
      <c r="C10166" s="1" t="s">
        <v>2885</v>
      </c>
      <c r="D10166" s="1" t="s">
        <v>4184</v>
      </c>
      <c r="E10166" s="1" t="s">
        <v>5483</v>
      </c>
      <c r="F10166" s="1"/>
      <c r="G10166" s="1"/>
      <c r="H10166" s="1" t="b">
        <v>0</v>
      </c>
      <c r="I10166" s="2">
        <v>0.01182256777566043</v>
      </c>
      <c r="J10166" s="2">
        <v>0.153074680414797</v>
      </c>
      <c r="K10166" s="2">
        <v>0.03471214240712705</v>
      </c>
      <c r="L10166" s="2">
        <v>0.003367033842139097</v>
      </c>
      <c r="M10166" s="2">
        <v>-8.214306062860684</v>
      </c>
      <c r="N10166" s="2">
        <v>1.927288187609769</v>
      </c>
      <c r="O10166" s="2">
        <v>0.8150966385996281</v>
      </c>
    </row>
    <row r="10167" spans="1:15">
      <c r="A10167" s="1" t="s">
        <v>369</v>
      </c>
      <c r="B10167" s="1" t="s">
        <v>1660</v>
      </c>
      <c r="C10167" s="1" t="s">
        <v>2885</v>
      </c>
      <c r="D10167" s="1" t="s">
        <v>4184</v>
      </c>
      <c r="E10167" s="1" t="s">
        <v>5483</v>
      </c>
      <c r="F10167" s="1"/>
      <c r="G10167" s="1"/>
      <c r="H10167" s="1" t="b">
        <v>0</v>
      </c>
      <c r="I10167" s="2">
        <v>0.02527254891201869</v>
      </c>
      <c r="J10167" s="2">
        <v>0.1570551084349276</v>
      </c>
      <c r="K10167" s="2">
        <v>0.2288779108162525</v>
      </c>
      <c r="L10167" s="2">
        <v>735.1078059347738</v>
      </c>
      <c r="M10167" s="2">
        <v>9.521812031128286</v>
      </c>
      <c r="N10167" s="2">
        <v>1.597350954257391</v>
      </c>
      <c r="O10167" s="2">
        <v>0.8039479330062029</v>
      </c>
    </row>
    <row r="10168" spans="1:15">
      <c r="A10168" s="1" t="s">
        <v>369</v>
      </c>
      <c r="B10168" s="1" t="s">
        <v>1660</v>
      </c>
      <c r="C10168" s="1" t="s">
        <v>2885</v>
      </c>
      <c r="D10168" s="1" t="s">
        <v>4184</v>
      </c>
      <c r="E10168" s="1" t="s">
        <v>5483</v>
      </c>
      <c r="F10168" s="1"/>
      <c r="G10168" s="1"/>
      <c r="H10168" s="1" t="b">
        <v>0</v>
      </c>
      <c r="I10168" s="2">
        <v>0.02574463306998764</v>
      </c>
      <c r="J10168" s="2">
        <v>0.1570551084349276</v>
      </c>
      <c r="K10168" s="2">
        <v>0.03471214240712705</v>
      </c>
      <c r="L10168" s="2">
        <v>0.002545232586370872</v>
      </c>
      <c r="M10168" s="2">
        <v>-8.617986787154109</v>
      </c>
      <c r="N10168" s="2">
        <v>1.589313293652836</v>
      </c>
      <c r="O10168" s="2">
        <v>0.8039479330062029</v>
      </c>
    </row>
    <row r="10169" spans="1:15">
      <c r="A10169" s="1" t="s">
        <v>369</v>
      </c>
      <c r="B10169" s="1" t="s">
        <v>1660</v>
      </c>
      <c r="C10169" s="1" t="s">
        <v>2885</v>
      </c>
      <c r="D10169" s="1" t="s">
        <v>4184</v>
      </c>
      <c r="E10169" s="1" t="s">
        <v>5483</v>
      </c>
      <c r="F10169" s="1"/>
      <c r="G10169" s="1"/>
      <c r="H10169" s="1" t="b">
        <v>0</v>
      </c>
      <c r="I10169" s="2">
        <v>0.02587711659445466</v>
      </c>
      <c r="J10169" s="2">
        <v>0.1570551084349276</v>
      </c>
      <c r="K10169" s="2">
        <v>0.5992344353732354</v>
      </c>
      <c r="L10169" s="2">
        <v>0.2764988641457686</v>
      </c>
      <c r="M10169" s="2">
        <v>-1.854654540990247</v>
      </c>
      <c r="N10169" s="2">
        <v>1.587084117372804</v>
      </c>
      <c r="O10169" s="2">
        <v>0.8039479330062029</v>
      </c>
    </row>
    <row r="10170" spans="1:15">
      <c r="A10170" s="1" t="s">
        <v>369</v>
      </c>
      <c r="B10170" s="1" t="s">
        <v>1660</v>
      </c>
      <c r="C10170" s="1" t="s">
        <v>2885</v>
      </c>
      <c r="D10170" s="1" t="s">
        <v>4184</v>
      </c>
      <c r="E10170" s="1" t="s">
        <v>5483</v>
      </c>
      <c r="F10170" s="1"/>
      <c r="G10170" s="1"/>
      <c r="H10170" s="1" t="b">
        <v>0</v>
      </c>
      <c r="I10170" s="2">
        <v>0.02630749648331606</v>
      </c>
      <c r="J10170" s="2">
        <v>0.1570551084349276</v>
      </c>
      <c r="K10170" s="2">
        <v>0.03471214240712705</v>
      </c>
      <c r="L10170" s="2">
        <v>0.0012359043852223</v>
      </c>
      <c r="M10170" s="2">
        <v>-9.6602171500779</v>
      </c>
      <c r="N10170" s="2">
        <v>1.579920478984366</v>
      </c>
      <c r="O10170" s="2">
        <v>0.8039479330062029</v>
      </c>
    </row>
    <row r="10171" spans="1:15">
      <c r="A10171" s="1" t="s">
        <v>369</v>
      </c>
      <c r="B10171" s="1" t="s">
        <v>1660</v>
      </c>
      <c r="C10171" s="1" t="s">
        <v>2885</v>
      </c>
      <c r="D10171" s="1" t="s">
        <v>4184</v>
      </c>
      <c r="E10171" s="1" t="s">
        <v>5483</v>
      </c>
      <c r="F10171" s="1"/>
      <c r="G10171" s="1"/>
      <c r="H10171" s="1" t="b">
        <v>0</v>
      </c>
      <c r="I10171" s="2">
        <v>0.01587136285943786</v>
      </c>
      <c r="J10171" s="2">
        <v>0.1795148595384898</v>
      </c>
      <c r="K10171" s="2">
        <v>0.4676268004146842</v>
      </c>
      <c r="L10171" s="2">
        <v>3.792780952436994</v>
      </c>
      <c r="M10171" s="2">
        <v>1.923256052898078</v>
      </c>
      <c r="N10171" s="2">
        <v>1.799385779173283</v>
      </c>
      <c r="O10171" s="2">
        <v>0.7458995963978173</v>
      </c>
    </row>
    <row r="10172" spans="1:15">
      <c r="A10172" s="1" t="s">
        <v>369</v>
      </c>
      <c r="B10172" s="1" t="s">
        <v>1660</v>
      </c>
      <c r="C10172" s="1" t="s">
        <v>2885</v>
      </c>
      <c r="D10172" s="1" t="s">
        <v>4184</v>
      </c>
      <c r="E10172" s="1" t="s">
        <v>5483</v>
      </c>
      <c r="F10172" s="1"/>
      <c r="G10172" s="1"/>
      <c r="H10172" s="1" t="b">
        <v>0</v>
      </c>
      <c r="I10172" s="2">
        <v>0.02687890709585533</v>
      </c>
      <c r="J10172" s="2">
        <v>0.1570551084349276</v>
      </c>
      <c r="K10172" s="2">
        <v>0.03471214240712705</v>
      </c>
      <c r="L10172" s="2">
        <v>0.001867880620146942</v>
      </c>
      <c r="M10172" s="2">
        <v>-9.064382032090746</v>
      </c>
      <c r="N10172" s="2">
        <v>1.570588393798595</v>
      </c>
      <c r="O10172" s="2">
        <v>0.8039479330062029</v>
      </c>
    </row>
    <row r="10173" spans="1:15">
      <c r="A10173" s="1" t="s">
        <v>369</v>
      </c>
      <c r="B10173" s="1" t="s">
        <v>1660</v>
      </c>
      <c r="C10173" s="1" t="s">
        <v>2885</v>
      </c>
      <c r="D10173" s="1" t="s">
        <v>4184</v>
      </c>
      <c r="E10173" s="1" t="s">
        <v>5483</v>
      </c>
      <c r="F10173" s="1"/>
      <c r="G10173" s="1"/>
      <c r="H10173" s="1" t="b">
        <v>0</v>
      </c>
      <c r="I10173" s="2">
        <v>0.02699286297823003</v>
      </c>
      <c r="J10173" s="2">
        <v>0.1570551084349276</v>
      </c>
      <c r="K10173" s="2">
        <v>0.1945797838690075</v>
      </c>
      <c r="L10173" s="2">
        <v>2.815907879529296</v>
      </c>
      <c r="M10173" s="2">
        <v>1.49360013798085</v>
      </c>
      <c r="N10173" s="2">
        <v>1.568751049874535</v>
      </c>
      <c r="O10173" s="2">
        <v>0.8039479330062029</v>
      </c>
    </row>
    <row r="10174" spans="1:15">
      <c r="A10174" s="1" t="s">
        <v>369</v>
      </c>
      <c r="B10174" s="1" t="s">
        <v>1660</v>
      </c>
      <c r="C10174" s="1" t="s">
        <v>2885</v>
      </c>
      <c r="D10174" s="1" t="s">
        <v>4184</v>
      </c>
      <c r="E10174" s="1" t="s">
        <v>5483</v>
      </c>
      <c r="F10174" s="1"/>
      <c r="G10174" s="1"/>
      <c r="H10174" s="1" t="b">
        <v>0</v>
      </c>
      <c r="I10174" s="2">
        <v>0.02700588469215317</v>
      </c>
      <c r="J10174" s="2">
        <v>0.1570551084349276</v>
      </c>
      <c r="K10174" s="2">
        <v>0.1035215285207511</v>
      </c>
      <c r="L10174" s="2">
        <v>0.182923500526887</v>
      </c>
      <c r="M10174" s="2">
        <v>-2.450687662142759</v>
      </c>
      <c r="N10174" s="2">
        <v>1.56854159099427</v>
      </c>
      <c r="O10174" s="2">
        <v>0.8039479330062029</v>
      </c>
    </row>
    <row r="10175" spans="1:15">
      <c r="A10175" s="1" t="s">
        <v>369</v>
      </c>
      <c r="B10175" s="1" t="s">
        <v>1660</v>
      </c>
      <c r="C10175" s="1" t="s">
        <v>2885</v>
      </c>
      <c r="D10175" s="1" t="s">
        <v>4184</v>
      </c>
      <c r="E10175" s="1" t="s">
        <v>5483</v>
      </c>
      <c r="F10175" s="1"/>
      <c r="G10175" s="1"/>
      <c r="H10175" s="1" t="b">
        <v>0</v>
      </c>
      <c r="I10175" s="2">
        <v>0.03882097188837387</v>
      </c>
      <c r="J10175" s="2">
        <v>0.2290444957731717</v>
      </c>
      <c r="K10175" s="2">
        <v>0.2713450023785622</v>
      </c>
      <c r="L10175" s="2">
        <v>1.964229103086925</v>
      </c>
      <c r="M10175" s="2">
        <v>0.9739632120409597</v>
      </c>
      <c r="N10175" s="2">
        <v>1.410933596189432</v>
      </c>
      <c r="O10175" s="2">
        <v>0.6400801404042095</v>
      </c>
    </row>
    <row r="10176" spans="1:15">
      <c r="A10176" s="1" t="s">
        <v>369</v>
      </c>
      <c r="B10176" s="1" t="s">
        <v>1660</v>
      </c>
      <c r="C10176" s="1" t="s">
        <v>2885</v>
      </c>
      <c r="D10176" s="1" t="s">
        <v>4184</v>
      </c>
      <c r="E10176" s="1" t="s">
        <v>5483</v>
      </c>
      <c r="F10176" s="1"/>
      <c r="G10176" s="1"/>
      <c r="H10176" s="1" t="b">
        <v>0</v>
      </c>
      <c r="I10176" s="2">
        <v>1</v>
      </c>
      <c r="J10176" s="2">
        <v>1</v>
      </c>
      <c r="K10176" s="2">
        <v>0</v>
      </c>
      <c r="L10176" s="2">
        <v>0</v>
      </c>
      <c r="M10176" s="2" t="e">
        <f>-1/0</f>
        <v>#DIV/0!</v>
      </c>
      <c r="N10176" s="2">
        <v>0</v>
      </c>
      <c r="O10176" s="2">
        <v>0</v>
      </c>
    </row>
    <row r="10177" spans="1:15">
      <c r="A10177" s="1" t="s">
        <v>369</v>
      </c>
      <c r="B10177" s="1" t="s">
        <v>1660</v>
      </c>
      <c r="C10177" s="1" t="s">
        <v>2885</v>
      </c>
      <c r="D10177" s="1" t="s">
        <v>4184</v>
      </c>
      <c r="E10177" s="1" t="s">
        <v>5483</v>
      </c>
      <c r="F10177" s="1"/>
      <c r="G10177" s="1"/>
      <c r="H10177" s="1" t="b">
        <v>0</v>
      </c>
      <c r="I10177" s="2">
        <v>0.0290525887961523</v>
      </c>
      <c r="J10177" s="2">
        <v>0.1605278635177228</v>
      </c>
      <c r="K10177" s="2">
        <v>0.03375727767058446</v>
      </c>
      <c r="L10177" s="2">
        <v>1.509890710800921</v>
      </c>
      <c r="M10177" s="2">
        <v>0.5944441279002332</v>
      </c>
      <c r="N10177" s="2">
        <v>1.536815162764508</v>
      </c>
      <c r="O10177" s="2">
        <v>0.794449574338713</v>
      </c>
    </row>
    <row r="10178" spans="1:15">
      <c r="A10178" s="1" t="s">
        <v>369</v>
      </c>
      <c r="B10178" s="1" t="s">
        <v>1660</v>
      </c>
      <c r="C10178" s="1" t="s">
        <v>2885</v>
      </c>
      <c r="D10178" s="1" t="s">
        <v>4184</v>
      </c>
      <c r="E10178" s="1" t="s">
        <v>5483</v>
      </c>
      <c r="F10178" s="1"/>
      <c r="G10178" s="1"/>
      <c r="H10178" s="1" t="b">
        <v>0</v>
      </c>
      <c r="I10178" s="2">
        <v>0.05768619153964061</v>
      </c>
      <c r="J10178" s="2">
        <v>0.2531347741170116</v>
      </c>
      <c r="K10178" s="2">
        <v>0.6332082768032231</v>
      </c>
      <c r="L10178" s="2">
        <v>405.8839893105798</v>
      </c>
      <c r="M10178" s="2">
        <v>8.664923621710308</v>
      </c>
      <c r="N10178" s="2">
        <v>1.238928132352588</v>
      </c>
      <c r="O10178" s="2">
        <v>0.5966481900066648</v>
      </c>
    </row>
    <row r="10179" spans="1:15">
      <c r="A10179" s="1" t="s">
        <v>369</v>
      </c>
      <c r="B10179" s="1" t="s">
        <v>1660</v>
      </c>
      <c r="C10179" s="1" t="s">
        <v>2885</v>
      </c>
      <c r="D10179" s="1" t="s">
        <v>4184</v>
      </c>
      <c r="E10179" s="1" t="s">
        <v>5483</v>
      </c>
      <c r="F10179" s="1"/>
      <c r="G10179" s="1"/>
      <c r="H10179" s="1" t="b">
        <v>0</v>
      </c>
      <c r="I10179" s="2">
        <v>0.03270795252125457</v>
      </c>
      <c r="J10179" s="2">
        <v>0.1716873141460452</v>
      </c>
      <c r="K10179" s="2">
        <v>0.2151069088421705</v>
      </c>
      <c r="L10179" s="2">
        <v>3.525085865911168</v>
      </c>
      <c r="M10179" s="2">
        <v>1.817658399870428</v>
      </c>
      <c r="N10179" s="2">
        <v>1.485346641339771</v>
      </c>
      <c r="O10179" s="2">
        <v>0.7652617933650501</v>
      </c>
    </row>
    <row r="10180" spans="1:15">
      <c r="A10180" s="1" t="s">
        <v>369</v>
      </c>
      <c r="B10180" s="1" t="s">
        <v>1660</v>
      </c>
      <c r="C10180" s="1" t="s">
        <v>2885</v>
      </c>
      <c r="D10180" s="1" t="s">
        <v>4184</v>
      </c>
      <c r="E10180" s="1" t="s">
        <v>5483</v>
      </c>
      <c r="F10180" s="1"/>
      <c r="G10180" s="1"/>
      <c r="H10180" s="1" t="b">
        <v>0</v>
      </c>
      <c r="I10180" s="2">
        <v>0.02819804923367693</v>
      </c>
      <c r="J10180" s="2">
        <v>0.1944374687289407</v>
      </c>
      <c r="K10180" s="2">
        <v>0.0682866020312933</v>
      </c>
      <c r="L10180" s="2">
        <v>0.2469710230871736</v>
      </c>
      <c r="M10180" s="2">
        <v>-2.01758631340455</v>
      </c>
      <c r="N10180" s="2">
        <v>1.549780935522986</v>
      </c>
      <c r="O10180" s="2">
        <v>0.7112200413940851</v>
      </c>
    </row>
    <row r="10181" spans="1:15">
      <c r="A10181" s="1" t="s">
        <v>369</v>
      </c>
      <c r="B10181" s="1" t="s">
        <v>1660</v>
      </c>
      <c r="C10181" s="1" t="s">
        <v>2885</v>
      </c>
      <c r="D10181" s="1" t="s">
        <v>4184</v>
      </c>
      <c r="E10181" s="1" t="s">
        <v>5483</v>
      </c>
      <c r="F10181" s="1"/>
      <c r="G10181" s="1"/>
      <c r="H10181" s="1" t="b">
        <v>0</v>
      </c>
      <c r="I10181" s="2">
        <v>0.01151517225645803</v>
      </c>
      <c r="J10181" s="2">
        <v>0.1557578863980807</v>
      </c>
      <c r="K10181" s="2">
        <v>0.2815240961990575</v>
      </c>
      <c r="L10181" s="2">
        <v>10.94577299775444</v>
      </c>
      <c r="M10181" s="2">
        <v>3.452301937085339</v>
      </c>
      <c r="N10181" s="2">
        <v>1.938729561002429</v>
      </c>
      <c r="O10181" s="2">
        <v>0.8075499547332641</v>
      </c>
    </row>
    <row r="10182" spans="1:15">
      <c r="A10182" s="1" t="s">
        <v>369</v>
      </c>
      <c r="B10182" s="1" t="s">
        <v>1660</v>
      </c>
      <c r="C10182" s="1" t="s">
        <v>2885</v>
      </c>
      <c r="D10182" s="1" t="s">
        <v>4184</v>
      </c>
      <c r="E10182" s="1" t="s">
        <v>5483</v>
      </c>
      <c r="F10182" s="1"/>
      <c r="G10182" s="1"/>
      <c r="H10182" s="1" t="b">
        <v>0</v>
      </c>
      <c r="I10182" s="2">
        <v>0.03221013315040348</v>
      </c>
      <c r="J10182" s="2">
        <v>0.2100322809912657</v>
      </c>
      <c r="K10182" s="2">
        <v>0.3162472641105379</v>
      </c>
      <c r="L10182" s="2">
        <v>2.854733376468927</v>
      </c>
      <c r="M10182" s="2">
        <v>1.513356008492362</v>
      </c>
      <c r="N10182" s="2">
        <v>1.492007479887978</v>
      </c>
      <c r="O10182" s="2">
        <v>0.6777139510805614</v>
      </c>
    </row>
    <row r="10183" spans="1:15">
      <c r="A10183" s="1" t="s">
        <v>369</v>
      </c>
      <c r="B10183" s="1" t="s">
        <v>1660</v>
      </c>
      <c r="C10183" s="1" t="s">
        <v>2885</v>
      </c>
      <c r="D10183" s="1" t="s">
        <v>4184</v>
      </c>
      <c r="E10183" s="1" t="s">
        <v>5483</v>
      </c>
      <c r="F10183" s="1"/>
      <c r="G10183" s="1"/>
      <c r="H10183" s="1" t="b">
        <v>0</v>
      </c>
      <c r="I10183" s="2">
        <v>0.01769261623650997</v>
      </c>
      <c r="J10183" s="2">
        <v>0.1794589891625448</v>
      </c>
      <c r="K10183" s="2">
        <v>0.3786012180167925</v>
      </c>
      <c r="L10183" s="2">
        <v>0.1912647573772278</v>
      </c>
      <c r="M10183" s="2">
        <v>-2.386357029050321</v>
      </c>
      <c r="N10183" s="2">
        <v>1.752207942496249</v>
      </c>
      <c r="O10183" s="2">
        <v>0.7460347828257897</v>
      </c>
    </row>
    <row r="10184" spans="1:15">
      <c r="A10184" s="1" t="s">
        <v>369</v>
      </c>
      <c r="B10184" s="1" t="s">
        <v>1660</v>
      </c>
      <c r="C10184" s="1" t="s">
        <v>2885</v>
      </c>
      <c r="D10184" s="1" t="s">
        <v>4184</v>
      </c>
      <c r="E10184" s="1" t="s">
        <v>5483</v>
      </c>
      <c r="F10184" s="1"/>
      <c r="G10184" s="1"/>
      <c r="H10184" s="1" t="b">
        <v>0</v>
      </c>
      <c r="I10184" s="2">
        <v>0.01320849876233851</v>
      </c>
      <c r="J10184" s="2">
        <v>0.1656348879142579</v>
      </c>
      <c r="K10184" s="2">
        <v>0.3642187815310359</v>
      </c>
      <c r="L10184" s="2">
        <v>0.178341300517816</v>
      </c>
      <c r="M10184" s="2">
        <v>-2.487287251978133</v>
      </c>
      <c r="N10184" s="2">
        <v>1.879146540166093</v>
      </c>
      <c r="O10184" s="2">
        <v>0.7808481818456398</v>
      </c>
    </row>
    <row r="10185" spans="1:15">
      <c r="A10185" s="1" t="s">
        <v>369</v>
      </c>
      <c r="B10185" s="1" t="s">
        <v>1660</v>
      </c>
      <c r="C10185" s="1" t="s">
        <v>2885</v>
      </c>
      <c r="D10185" s="1" t="s">
        <v>4184</v>
      </c>
      <c r="E10185" s="1" t="s">
        <v>5483</v>
      </c>
      <c r="F10185" s="1"/>
      <c r="G10185" s="1"/>
      <c r="H10185" s="1" t="b">
        <v>0</v>
      </c>
      <c r="I10185" s="2">
        <v>0.04182047617738757</v>
      </c>
      <c r="J10185" s="2">
        <v>0.1950300226052906</v>
      </c>
      <c r="K10185" s="2">
        <v>0.03471214240712705</v>
      </c>
      <c r="L10185" s="2">
        <v>0.001529104230144147</v>
      </c>
      <c r="M10185" s="2">
        <v>-9.353097534479424</v>
      </c>
      <c r="N10185" s="2">
        <v>1.378611026515131</v>
      </c>
      <c r="O10185" s="2">
        <v>0.7098985289032043</v>
      </c>
    </row>
    <row r="10186" spans="1:15">
      <c r="A10186" s="1" t="s">
        <v>369</v>
      </c>
      <c r="B10186" s="1" t="s">
        <v>1660</v>
      </c>
      <c r="C10186" s="1" t="s">
        <v>2885</v>
      </c>
      <c r="D10186" s="1" t="s">
        <v>4184</v>
      </c>
      <c r="E10186" s="1" t="s">
        <v>5483</v>
      </c>
      <c r="F10186" s="1"/>
      <c r="G10186" s="1"/>
      <c r="H10186" s="1" t="b">
        <v>0</v>
      </c>
      <c r="I10186" s="2">
        <v>0.04193602340575427</v>
      </c>
      <c r="J10186" s="2">
        <v>0.1950300226052906</v>
      </c>
      <c r="K10186" s="2">
        <v>0.2633119553071355</v>
      </c>
      <c r="L10186" s="2">
        <v>5.79008253814895</v>
      </c>
      <c r="M10186" s="2">
        <v>2.533583914109061</v>
      </c>
      <c r="N10186" s="2">
        <v>1.377412754004612</v>
      </c>
      <c r="O10186" s="2">
        <v>0.7098985289032043</v>
      </c>
    </row>
    <row r="10187" spans="1:15">
      <c r="A10187" s="1" t="s">
        <v>369</v>
      </c>
      <c r="B10187" s="1" t="s">
        <v>1660</v>
      </c>
      <c r="C10187" s="1" t="s">
        <v>2885</v>
      </c>
      <c r="D10187" s="1" t="s">
        <v>4184</v>
      </c>
      <c r="E10187" s="1" t="s">
        <v>5483</v>
      </c>
      <c r="F10187" s="1"/>
      <c r="G10187" s="1"/>
      <c r="H10187" s="1" t="b">
        <v>0</v>
      </c>
      <c r="I10187" s="2">
        <v>0.04232465671080358</v>
      </c>
      <c r="J10187" s="2">
        <v>0.1950300226052906</v>
      </c>
      <c r="K10187" s="2">
        <v>0.609300172030962</v>
      </c>
      <c r="L10187" s="2">
        <v>0.3722647163757527</v>
      </c>
      <c r="M10187" s="2">
        <v>-1.425599212305223</v>
      </c>
      <c r="N10187" s="2">
        <v>1.373406555704752</v>
      </c>
      <c r="O10187" s="2">
        <v>0.7098985289032043</v>
      </c>
    </row>
    <row r="10188" spans="1:15">
      <c r="A10188" s="1" t="s">
        <v>369</v>
      </c>
      <c r="B10188" s="1" t="s">
        <v>1660</v>
      </c>
      <c r="C10188" s="1" t="s">
        <v>2885</v>
      </c>
      <c r="D10188" s="1" t="s">
        <v>4184</v>
      </c>
      <c r="E10188" s="1" t="s">
        <v>5483</v>
      </c>
      <c r="F10188" s="1"/>
      <c r="G10188" s="1"/>
      <c r="H10188" s="1" t="b">
        <v>0</v>
      </c>
      <c r="I10188" s="2">
        <v>0.04525888730937622</v>
      </c>
      <c r="J10188" s="2">
        <v>0.2001452019952069</v>
      </c>
      <c r="K10188" s="2">
        <v>0.4342039490184647</v>
      </c>
      <c r="L10188" s="2">
        <v>0.0795082585486534</v>
      </c>
      <c r="M10188" s="2">
        <v>-3.65275146839181</v>
      </c>
      <c r="N10188" s="2">
        <v>1.344296127388318</v>
      </c>
      <c r="O10188" s="2">
        <v>0.6986548166104976</v>
      </c>
    </row>
    <row r="10189" spans="1:15">
      <c r="A10189" s="1" t="s">
        <v>369</v>
      </c>
      <c r="B10189" s="1" t="s">
        <v>1660</v>
      </c>
      <c r="C10189" s="1" t="s">
        <v>2885</v>
      </c>
      <c r="D10189" s="1" t="s">
        <v>4184</v>
      </c>
      <c r="E10189" s="1" t="s">
        <v>5483</v>
      </c>
      <c r="F10189" s="1"/>
      <c r="G10189" s="1"/>
      <c r="H10189" s="1" t="b">
        <v>0</v>
      </c>
      <c r="I10189" s="2">
        <v>0.04560948815862381</v>
      </c>
      <c r="J10189" s="2">
        <v>0.2001452019952069</v>
      </c>
      <c r="K10189" s="2">
        <v>0.2928115896287304</v>
      </c>
      <c r="L10189" s="2">
        <v>13.70022627570694</v>
      </c>
      <c r="M10189" s="2">
        <v>3.776127816112904</v>
      </c>
      <c r="N10189" s="2">
        <v>1.340944801495799</v>
      </c>
      <c r="O10189" s="2">
        <v>0.6986548166104976</v>
      </c>
    </row>
    <row r="10190" spans="1:15">
      <c r="A10190" s="1" t="s">
        <v>369</v>
      </c>
      <c r="B10190" s="1" t="s">
        <v>1660</v>
      </c>
      <c r="C10190" s="1" t="s">
        <v>2885</v>
      </c>
      <c r="D10190" s="1" t="s">
        <v>4184</v>
      </c>
      <c r="E10190" s="1" t="s">
        <v>5483</v>
      </c>
      <c r="F10190" s="1"/>
      <c r="G10190" s="1"/>
      <c r="H10190" s="1" t="b">
        <v>0</v>
      </c>
      <c r="I10190" s="2">
        <v>0.04604567530564576</v>
      </c>
      <c r="J10190" s="2">
        <v>0.2001452019952069</v>
      </c>
      <c r="K10190" s="2">
        <v>0.31405801931002</v>
      </c>
      <c r="L10190" s="2">
        <v>845.0896067724894</v>
      </c>
      <c r="M10190" s="2">
        <v>9.722960511515565</v>
      </c>
      <c r="N10190" s="2">
        <v>1.336811153286736</v>
      </c>
      <c r="O10190" s="2">
        <v>0.6986548166104976</v>
      </c>
    </row>
    <row r="10191" spans="1:15">
      <c r="A10191" s="1" t="s">
        <v>369</v>
      </c>
      <c r="B10191" s="1" t="s">
        <v>1660</v>
      </c>
      <c r="C10191" s="1" t="s">
        <v>2885</v>
      </c>
      <c r="D10191" s="1" t="s">
        <v>4184</v>
      </c>
      <c r="E10191" s="1" t="s">
        <v>5483</v>
      </c>
      <c r="F10191" s="1"/>
      <c r="G10191" s="1"/>
      <c r="H10191" s="1" t="b">
        <v>0</v>
      </c>
      <c r="I10191" s="2">
        <v>0.105704467721289</v>
      </c>
      <c r="J10191" s="2">
        <v>0.3750996443296715</v>
      </c>
      <c r="K10191" s="2">
        <v>0.09751953821519699</v>
      </c>
      <c r="L10191" s="2">
        <v>1.198518823553953</v>
      </c>
      <c r="M10191" s="2">
        <v>0.2612525676726384</v>
      </c>
      <c r="N10191" s="2">
        <v>0.9759066563472826</v>
      </c>
      <c r="O10191" s="2">
        <v>0.4258533476480889</v>
      </c>
    </row>
    <row r="10192" spans="1:15">
      <c r="A10192" s="1" t="s">
        <v>369</v>
      </c>
      <c r="B10192" s="1" t="s">
        <v>1660</v>
      </c>
      <c r="C10192" s="1" t="s">
        <v>2885</v>
      </c>
      <c r="D10192" s="1" t="s">
        <v>4184</v>
      </c>
      <c r="E10192" s="1" t="s">
        <v>5483</v>
      </c>
      <c r="F10192" s="1"/>
      <c r="G10192" s="1"/>
      <c r="H10192" s="1" t="b">
        <v>0</v>
      </c>
      <c r="I10192" s="2">
        <v>0.04807714079333295</v>
      </c>
      <c r="J10192" s="2">
        <v>0.2027390496383273</v>
      </c>
      <c r="K10192" s="2">
        <v>0.203701725356826</v>
      </c>
      <c r="L10192" s="2">
        <v>0.4558253849562837</v>
      </c>
      <c r="M10192" s="2">
        <v>-1.13344682423158</v>
      </c>
      <c r="N10192" s="2">
        <v>1.318061368264078</v>
      </c>
      <c r="O10192" s="2">
        <v>0.6930625936400081</v>
      </c>
    </row>
    <row r="10193" spans="1:15">
      <c r="A10193" s="1" t="s">
        <v>369</v>
      </c>
      <c r="B10193" s="1" t="s">
        <v>1660</v>
      </c>
      <c r="C10193" s="1" t="s">
        <v>2885</v>
      </c>
      <c r="D10193" s="1" t="s">
        <v>4184</v>
      </c>
      <c r="E10193" s="1" t="s">
        <v>5483</v>
      </c>
      <c r="F10193" s="1"/>
      <c r="G10193" s="1"/>
      <c r="H10193" s="1" t="b">
        <v>0</v>
      </c>
      <c r="I10193" s="2">
        <v>0.04850811617113351</v>
      </c>
      <c r="J10193" s="2">
        <v>0.2027390496383273</v>
      </c>
      <c r="K10193" s="2">
        <v>0.2418081102045225</v>
      </c>
      <c r="L10193" s="2">
        <v>3.769655566015645</v>
      </c>
      <c r="M10193" s="2">
        <v>1.914432710257344</v>
      </c>
      <c r="N10193" s="2">
        <v>1.314185591017467</v>
      </c>
      <c r="O10193" s="2">
        <v>0.6930625936400081</v>
      </c>
    </row>
    <row r="10194" spans="1:15">
      <c r="A10194" s="1" t="s">
        <v>369</v>
      </c>
      <c r="B10194" s="1" t="s">
        <v>1660</v>
      </c>
      <c r="C10194" s="1" t="s">
        <v>2885</v>
      </c>
      <c r="D10194" s="1" t="s">
        <v>4184</v>
      </c>
      <c r="E10194" s="1" t="s">
        <v>5483</v>
      </c>
      <c r="F10194" s="1"/>
      <c r="G10194" s="1"/>
      <c r="H10194" s="1" t="b">
        <v>0</v>
      </c>
      <c r="I10194" s="2">
        <v>0.08556330296346554</v>
      </c>
      <c r="J10194" s="2">
        <v>0.3316627968398435</v>
      </c>
      <c r="K10194" s="2">
        <v>0.4094007325933045</v>
      </c>
      <c r="L10194" s="2">
        <v>0.3156097267373524</v>
      </c>
      <c r="M10194" s="2">
        <v>-1.663786426609806</v>
      </c>
      <c r="N10194" s="2">
        <v>1.067712458893406</v>
      </c>
      <c r="O10194" s="2">
        <v>0.479303241273153</v>
      </c>
    </row>
    <row r="10195" spans="1:15">
      <c r="A10195" s="1" t="s">
        <v>369</v>
      </c>
      <c r="B10195" s="1" t="s">
        <v>1660</v>
      </c>
      <c r="C10195" s="1" t="s">
        <v>2885</v>
      </c>
      <c r="D10195" s="1" t="s">
        <v>4184</v>
      </c>
      <c r="E10195" s="1" t="s">
        <v>5483</v>
      </c>
      <c r="F10195" s="1"/>
      <c r="G10195" s="1"/>
      <c r="H10195" s="1" t="b">
        <v>0</v>
      </c>
      <c r="I10195" s="2">
        <v>0.04180107328620686</v>
      </c>
      <c r="J10195" s="2">
        <v>0.2675208661808612</v>
      </c>
      <c r="K10195" s="2">
        <v>0.3857869213944702</v>
      </c>
      <c r="L10195" s="2">
        <v>2.218019556080871</v>
      </c>
      <c r="M10195" s="2">
        <v>1.149272085669376</v>
      </c>
      <c r="N10195" s="2">
        <v>1.378812567117477</v>
      </c>
      <c r="O10195" s="2">
        <v>0.5726423380772044</v>
      </c>
    </row>
    <row r="10196" spans="1:15">
      <c r="A10196" s="1" t="s">
        <v>369</v>
      </c>
      <c r="B10196" s="1" t="s">
        <v>1660</v>
      </c>
      <c r="C10196" s="1" t="s">
        <v>2885</v>
      </c>
      <c r="D10196" s="1" t="s">
        <v>4184</v>
      </c>
      <c r="E10196" s="1" t="s">
        <v>5483</v>
      </c>
      <c r="F10196" s="1"/>
      <c r="G10196" s="1"/>
      <c r="H10196" s="1" t="b">
        <v>0</v>
      </c>
      <c r="I10196" s="2">
        <v>0.05357419048106762</v>
      </c>
      <c r="J10196" s="2">
        <v>0.2141795584982241</v>
      </c>
      <c r="K10196" s="2">
        <v>0.2307511415750065</v>
      </c>
      <c r="L10196" s="2">
        <v>2.627823983255814</v>
      </c>
      <c r="M10196" s="2">
        <v>1.393868644386115</v>
      </c>
      <c r="N10196" s="2">
        <v>1.271044382530865</v>
      </c>
      <c r="O10196" s="2">
        <v>0.6692219810067513</v>
      </c>
    </row>
    <row r="10197" spans="1:15">
      <c r="A10197" s="1" t="s">
        <v>369</v>
      </c>
      <c r="B10197" s="1" t="s">
        <v>1660</v>
      </c>
      <c r="C10197" s="1" t="s">
        <v>2885</v>
      </c>
      <c r="D10197" s="1" t="s">
        <v>4184</v>
      </c>
      <c r="E10197" s="1" t="s">
        <v>5483</v>
      </c>
      <c r="F10197" s="1"/>
      <c r="G10197" s="1"/>
      <c r="H10197" s="1" t="b">
        <v>0</v>
      </c>
      <c r="I10197" s="2">
        <v>0.1762238002436302</v>
      </c>
      <c r="J10197" s="2">
        <v>0.4926154048176296</v>
      </c>
      <c r="K10197" s="2">
        <v>0.2994594090564646</v>
      </c>
      <c r="L10197" s="2">
        <v>0.4434725112074693</v>
      </c>
      <c r="M10197" s="2">
        <v>-1.173083413526174</v>
      </c>
      <c r="N10197" s="2">
        <v>0.7539354374878204</v>
      </c>
      <c r="O10197" s="2">
        <v>0.3074920112490807</v>
      </c>
    </row>
    <row r="10198" spans="1:15">
      <c r="A10198" s="1" t="s">
        <v>369</v>
      </c>
      <c r="B10198" s="1" t="s">
        <v>1660</v>
      </c>
      <c r="C10198" s="1" t="s">
        <v>2885</v>
      </c>
      <c r="D10198" s="1" t="s">
        <v>4184</v>
      </c>
      <c r="E10198" s="1" t="s">
        <v>5483</v>
      </c>
      <c r="F10198" s="1"/>
      <c r="G10198" s="1"/>
      <c r="H10198" s="1" t="b">
        <v>0</v>
      </c>
      <c r="I10198" s="2">
        <v>0.05652909422806067</v>
      </c>
      <c r="J10198" s="2">
        <v>0.216911917456322</v>
      </c>
      <c r="K10198" s="2">
        <v>0.3183466722434271</v>
      </c>
      <c r="L10198" s="2">
        <v>10.20035828200205</v>
      </c>
      <c r="M10198" s="2">
        <v>3.350547921847832</v>
      </c>
      <c r="N10198" s="2">
        <v>1.247727973232728</v>
      </c>
      <c r="O10198" s="2">
        <v>0.6637165865596355</v>
      </c>
    </row>
    <row r="10199" spans="1:15">
      <c r="A10199" s="1" t="s">
        <v>369</v>
      </c>
      <c r="B10199" s="1" t="s">
        <v>1660</v>
      </c>
      <c r="C10199" s="1" t="s">
        <v>2885</v>
      </c>
      <c r="D10199" s="1" t="s">
        <v>4184</v>
      </c>
      <c r="E10199" s="1" t="s">
        <v>5483</v>
      </c>
      <c r="F10199" s="1"/>
      <c r="G10199" s="1"/>
      <c r="H10199" s="1" t="b">
        <v>0</v>
      </c>
      <c r="I10199" s="2">
        <v>0.03031127927973738</v>
      </c>
      <c r="J10199" s="2">
        <v>0.2041217681955367</v>
      </c>
      <c r="K10199" s="2">
        <v>0.4348989619243591</v>
      </c>
      <c r="L10199" s="2">
        <v>113.5790403434203</v>
      </c>
      <c r="M10199" s="2">
        <v>6.827552817024873</v>
      </c>
      <c r="N10199" s="2">
        <v>1.51839573395879</v>
      </c>
      <c r="O10199" s="2">
        <v>0.6901106782673072</v>
      </c>
    </row>
    <row r="10200" spans="1:15">
      <c r="A10200" s="1" t="s">
        <v>369</v>
      </c>
      <c r="B10200" s="1" t="s">
        <v>1660</v>
      </c>
      <c r="C10200" s="1" t="s">
        <v>2885</v>
      </c>
      <c r="D10200" s="1" t="s">
        <v>4184</v>
      </c>
      <c r="E10200" s="1" t="s">
        <v>5483</v>
      </c>
      <c r="F10200" s="1"/>
      <c r="G10200" s="1"/>
      <c r="H10200" s="1" t="b">
        <v>0</v>
      </c>
      <c r="I10200" s="2">
        <v>0.05722216227375366</v>
      </c>
      <c r="J10200" s="2">
        <v>0.216911917456322</v>
      </c>
      <c r="K10200" s="2">
        <v>0.3520359985257283</v>
      </c>
      <c r="L10200" s="2">
        <v>217.8890118478697</v>
      </c>
      <c r="M10200" s="2">
        <v>7.767449632890763</v>
      </c>
      <c r="N10200" s="2">
        <v>1.242435735384007</v>
      </c>
      <c r="O10200" s="2">
        <v>0.6637165865596355</v>
      </c>
    </row>
    <row r="10201" spans="1:15">
      <c r="A10201" s="1" t="s">
        <v>369</v>
      </c>
      <c r="B10201" s="1" t="s">
        <v>1660</v>
      </c>
      <c r="C10201" s="1" t="s">
        <v>2885</v>
      </c>
      <c r="D10201" s="1" t="s">
        <v>4184</v>
      </c>
      <c r="E10201" s="1" t="s">
        <v>5483</v>
      </c>
      <c r="F10201" s="1"/>
      <c r="G10201" s="1"/>
      <c r="H10201" s="1" t="b">
        <v>0</v>
      </c>
      <c r="I10201" s="2">
        <v>0.05880748702782263</v>
      </c>
      <c r="J10201" s="2">
        <v>0.2203590893226457</v>
      </c>
      <c r="K10201" s="2">
        <v>0.03471214240712705</v>
      </c>
      <c r="L10201" s="2">
        <v>0.0004135804318038647</v>
      </c>
      <c r="M10201" s="2">
        <v>-11.23954445213493</v>
      </c>
      <c r="N10201" s="2">
        <v>1.230567378551844</v>
      </c>
      <c r="O10201" s="2">
        <v>0.6568690311025236</v>
      </c>
    </row>
    <row r="10202" spans="1:15">
      <c r="A10202" s="1" t="s">
        <v>369</v>
      </c>
      <c r="B10202" s="1" t="s">
        <v>1660</v>
      </c>
      <c r="C10202" s="1" t="s">
        <v>2885</v>
      </c>
      <c r="D10202" s="1" t="s">
        <v>4184</v>
      </c>
      <c r="E10202" s="1" t="s">
        <v>5483</v>
      </c>
      <c r="F10202" s="1"/>
      <c r="G10202" s="1"/>
      <c r="H10202" s="1" t="b">
        <v>0</v>
      </c>
      <c r="I10202" s="2">
        <v>1</v>
      </c>
      <c r="J10202" s="2">
        <v>1</v>
      </c>
      <c r="K10202" s="2">
        <v>0</v>
      </c>
      <c r="L10202" s="2">
        <v>0</v>
      </c>
      <c r="M10202" s="2" t="e">
        <f>-1/0</f>
        <v>#DIV/0!</v>
      </c>
      <c r="N10202" s="2">
        <v>0</v>
      </c>
      <c r="O10202" s="2">
        <v>0</v>
      </c>
    </row>
    <row r="10203" spans="1:15">
      <c r="A10203" s="1" t="s">
        <v>369</v>
      </c>
      <c r="B10203" s="1" t="s">
        <v>1660</v>
      </c>
      <c r="C10203" s="1" t="s">
        <v>2885</v>
      </c>
      <c r="D10203" s="1" t="s">
        <v>4184</v>
      </c>
      <c r="E10203" s="1" t="s">
        <v>5483</v>
      </c>
      <c r="F10203" s="1"/>
      <c r="G10203" s="1"/>
      <c r="H10203" s="1" t="b">
        <v>0</v>
      </c>
      <c r="I10203" s="2">
        <v>0.06328437133265417</v>
      </c>
      <c r="J10203" s="2">
        <v>0.2242593233374281</v>
      </c>
      <c r="K10203" s="2">
        <v>0.1160288300546521</v>
      </c>
      <c r="L10203" s="2">
        <v>1.375059415121327</v>
      </c>
      <c r="M10203" s="2">
        <v>0.459493957582001</v>
      </c>
      <c r="N10203" s="2">
        <v>1.198703529825144</v>
      </c>
      <c r="O10203" s="2">
        <v>0.6492494925878664</v>
      </c>
    </row>
    <row r="10204" spans="1:15">
      <c r="A10204" s="1" t="s">
        <v>369</v>
      </c>
      <c r="B10204" s="1" t="s">
        <v>1660</v>
      </c>
      <c r="C10204" s="1" t="s">
        <v>2885</v>
      </c>
      <c r="D10204" s="1" t="s">
        <v>4184</v>
      </c>
      <c r="E10204" s="1" t="s">
        <v>5483</v>
      </c>
      <c r="F10204" s="1"/>
      <c r="G10204" s="1"/>
      <c r="H10204" s="1" t="b">
        <v>0</v>
      </c>
      <c r="I10204" s="2">
        <v>0.06330749323717869</v>
      </c>
      <c r="J10204" s="2">
        <v>0.2242593233374281</v>
      </c>
      <c r="K10204" s="2">
        <v>0.3212151662079398</v>
      </c>
      <c r="L10204" s="2">
        <v>0.5544847364748212</v>
      </c>
      <c r="M10204" s="2">
        <v>-0.8507803476025669</v>
      </c>
      <c r="N10204" s="2">
        <v>1.198544882732112</v>
      </c>
      <c r="O10204" s="2">
        <v>0.6492494925878664</v>
      </c>
    </row>
    <row r="10205" spans="1:15">
      <c r="A10205" s="1" t="s">
        <v>369</v>
      </c>
      <c r="B10205" s="1" t="s">
        <v>1660</v>
      </c>
      <c r="C10205" s="1" t="s">
        <v>2885</v>
      </c>
      <c r="D10205" s="1" t="s">
        <v>4184</v>
      </c>
      <c r="E10205" s="1" t="s">
        <v>5483</v>
      </c>
      <c r="F10205" s="1"/>
      <c r="G10205" s="1"/>
      <c r="H10205" s="1" t="b">
        <v>0</v>
      </c>
      <c r="I10205" s="2">
        <v>1</v>
      </c>
      <c r="J10205" s="2">
        <v>1</v>
      </c>
      <c r="K10205" s="2">
        <v>0</v>
      </c>
      <c r="L10205" s="2">
        <v>0</v>
      </c>
      <c r="M10205" s="2" t="e">
        <f>-1/0</f>
        <v>#DIV/0!</v>
      </c>
      <c r="N10205" s="2">
        <v>0</v>
      </c>
      <c r="O10205" s="2">
        <v>0</v>
      </c>
    </row>
    <row r="10206" spans="1:15">
      <c r="A10206" s="1" t="s">
        <v>369</v>
      </c>
      <c r="B10206" s="1" t="s">
        <v>1660</v>
      </c>
      <c r="C10206" s="1" t="s">
        <v>2885</v>
      </c>
      <c r="D10206" s="1" t="s">
        <v>4184</v>
      </c>
      <c r="E10206" s="1" t="s">
        <v>5483</v>
      </c>
      <c r="F10206" s="1"/>
      <c r="G10206" s="1"/>
      <c r="H10206" s="1" t="b">
        <v>0</v>
      </c>
      <c r="I10206" s="2">
        <v>1</v>
      </c>
      <c r="J10206" s="2">
        <v>1</v>
      </c>
      <c r="K10206" s="2">
        <v>0</v>
      </c>
      <c r="L10206" s="2">
        <v>0</v>
      </c>
      <c r="M10206" s="2" t="e">
        <f>-1/0</f>
        <v>#DIV/0!</v>
      </c>
      <c r="N10206" s="2">
        <v>0</v>
      </c>
      <c r="O10206" s="2">
        <v>0</v>
      </c>
    </row>
    <row r="10207" spans="1:15">
      <c r="A10207" s="1" t="s">
        <v>369</v>
      </c>
      <c r="B10207" s="1" t="s">
        <v>1660</v>
      </c>
      <c r="C10207" s="1" t="s">
        <v>2885</v>
      </c>
      <c r="D10207" s="1" t="s">
        <v>4184</v>
      </c>
      <c r="E10207" s="1" t="s">
        <v>5483</v>
      </c>
      <c r="F10207" s="1"/>
      <c r="G10207" s="1"/>
      <c r="H10207" s="1" t="b">
        <v>0</v>
      </c>
      <c r="I10207" s="2">
        <v>1</v>
      </c>
      <c r="J10207" s="2">
        <v>1</v>
      </c>
      <c r="K10207" s="2">
        <v>0</v>
      </c>
      <c r="L10207" s="2">
        <v>0</v>
      </c>
      <c r="M10207" s="2" t="e">
        <f>-1/0</f>
        <v>#DIV/0!</v>
      </c>
      <c r="N10207" s="2">
        <v>0</v>
      </c>
      <c r="O10207" s="2">
        <v>0</v>
      </c>
    </row>
    <row r="10208" spans="1:15">
      <c r="A10208" s="1" t="s">
        <v>369</v>
      </c>
      <c r="B10208" s="1" t="s">
        <v>1660</v>
      </c>
      <c r="C10208" s="1" t="s">
        <v>2885</v>
      </c>
      <c r="D10208" s="1" t="s">
        <v>4184</v>
      </c>
      <c r="E10208" s="1" t="s">
        <v>5483</v>
      </c>
      <c r="F10208" s="1"/>
      <c r="G10208" s="1"/>
      <c r="H10208" s="1" t="b">
        <v>0</v>
      </c>
      <c r="I10208" s="2">
        <v>0.0707085240658967</v>
      </c>
      <c r="J10208" s="2">
        <v>0.2301005093720082</v>
      </c>
      <c r="K10208" s="2">
        <v>0.07813162881645888</v>
      </c>
      <c r="L10208" s="2">
        <v>1.896819980012886</v>
      </c>
      <c r="M10208" s="2">
        <v>0.9235827645340422</v>
      </c>
      <c r="N10208" s="2">
        <v>1.15052822790559</v>
      </c>
      <c r="O10208" s="2">
        <v>0.6380824199354089</v>
      </c>
    </row>
    <row r="10209" spans="1:15">
      <c r="A10209" s="1" t="s">
        <v>369</v>
      </c>
      <c r="B10209" s="1" t="s">
        <v>1660</v>
      </c>
      <c r="C10209" s="1" t="s">
        <v>2885</v>
      </c>
      <c r="D10209" s="1" t="s">
        <v>4184</v>
      </c>
      <c r="E10209" s="1" t="s">
        <v>5483</v>
      </c>
      <c r="F10209" s="1"/>
      <c r="G10209" s="1"/>
      <c r="H10209" s="1" t="b">
        <v>0</v>
      </c>
      <c r="I10209" s="2">
        <v>0.1514751597567004</v>
      </c>
      <c r="J10209" s="2">
        <v>0.4145381835442524</v>
      </c>
      <c r="K10209" s="2">
        <v>0.1959895110406148</v>
      </c>
      <c r="L10209" s="2">
        <v>1.255220204842782</v>
      </c>
      <c r="M10209" s="2">
        <v>0.3279404801655236</v>
      </c>
      <c r="N10209" s="2">
        <v>0.819658580792701</v>
      </c>
      <c r="O10209" s="2">
        <v>0.3824354599537301</v>
      </c>
    </row>
    <row r="10210" spans="1:15">
      <c r="A10210" s="1" t="s">
        <v>369</v>
      </c>
      <c r="B10210" s="1" t="s">
        <v>1660</v>
      </c>
      <c r="C10210" s="1" t="s">
        <v>2885</v>
      </c>
      <c r="D10210" s="1" t="s">
        <v>4184</v>
      </c>
      <c r="E10210" s="1" t="s">
        <v>5483</v>
      </c>
      <c r="F10210" s="1"/>
      <c r="G10210" s="1"/>
      <c r="H10210" s="1" t="b">
        <v>0</v>
      </c>
      <c r="I10210" s="2">
        <v>0.07242608934217927</v>
      </c>
      <c r="J10210" s="2">
        <v>0.2301005093720082</v>
      </c>
      <c r="K10210" s="2">
        <v>0.09299833964269717</v>
      </c>
      <c r="L10210" s="2">
        <v>0.2280695613602419</v>
      </c>
      <c r="M10210" s="2">
        <v>-2.132454180481527</v>
      </c>
      <c r="N10210" s="2">
        <v>1.140104963963489</v>
      </c>
      <c r="O10210" s="2">
        <v>0.6380824199354089</v>
      </c>
    </row>
    <row r="10211" spans="1:15">
      <c r="A10211" s="1" t="s">
        <v>369</v>
      </c>
      <c r="B10211" s="1" t="s">
        <v>1660</v>
      </c>
      <c r="C10211" s="1" t="s">
        <v>2885</v>
      </c>
      <c r="D10211" s="1" t="s">
        <v>4184</v>
      </c>
      <c r="E10211" s="1" t="s">
        <v>5483</v>
      </c>
      <c r="F10211" s="1"/>
      <c r="G10211" s="1"/>
      <c r="H10211" s="1" t="b">
        <v>0</v>
      </c>
      <c r="I10211" s="2">
        <v>0.07282368334754297</v>
      </c>
      <c r="J10211" s="2">
        <v>0.2301005093720082</v>
      </c>
      <c r="K10211" s="2">
        <v>0.2824828271626976</v>
      </c>
      <c r="L10211" s="2">
        <v>3.260917192334357</v>
      </c>
      <c r="M10211" s="2">
        <v>1.705277805782662</v>
      </c>
      <c r="N10211" s="2">
        <v>1.137727358675109</v>
      </c>
      <c r="O10211" s="2">
        <v>0.6380824199354089</v>
      </c>
    </row>
    <row r="10212" spans="1:15">
      <c r="A10212" s="1" t="s">
        <v>369</v>
      </c>
      <c r="B10212" s="1" t="s">
        <v>1660</v>
      </c>
      <c r="C10212" s="1" t="s">
        <v>2885</v>
      </c>
      <c r="D10212" s="1" t="s">
        <v>4184</v>
      </c>
      <c r="E10212" s="1" t="s">
        <v>5483</v>
      </c>
      <c r="F10212" s="1"/>
      <c r="G10212" s="1"/>
      <c r="H10212" s="1" t="b">
        <v>0</v>
      </c>
      <c r="I10212" s="2">
        <v>0.07358060549853322</v>
      </c>
      <c r="J10212" s="2">
        <v>0.2301005093720082</v>
      </c>
      <c r="K10212" s="2">
        <v>0.2792094548538616</v>
      </c>
      <c r="L10212" s="2">
        <v>2.538827825776951</v>
      </c>
      <c r="M10212" s="2">
        <v>1.344162559884908</v>
      </c>
      <c r="N10212" s="2">
        <v>1.133236642658876</v>
      </c>
      <c r="O10212" s="2">
        <v>0.6380824199354089</v>
      </c>
    </row>
    <row r="10213" spans="1:15">
      <c r="A10213" s="1" t="s">
        <v>369</v>
      </c>
      <c r="B10213" s="1" t="s">
        <v>1660</v>
      </c>
      <c r="C10213" s="1" t="s">
        <v>2885</v>
      </c>
      <c r="D10213" s="1" t="s">
        <v>4184</v>
      </c>
      <c r="E10213" s="1" t="s">
        <v>5483</v>
      </c>
      <c r="F10213" s="1"/>
      <c r="G10213" s="1"/>
      <c r="H10213" s="1" t="b">
        <v>0</v>
      </c>
      <c r="I10213" s="2">
        <v>0.03680319520883309</v>
      </c>
      <c r="J10213" s="2">
        <v>0.2131882934769223</v>
      </c>
      <c r="K10213" s="2">
        <v>0.2621053294683247</v>
      </c>
      <c r="L10213" s="2">
        <v>0.1398434980739389</v>
      </c>
      <c r="M10213" s="2">
        <v>-2.838114916615241</v>
      </c>
      <c r="N10213" s="2">
        <v>1.434114474768726</v>
      </c>
      <c r="O10213" s="2">
        <v>0.6712366468216376</v>
      </c>
    </row>
    <row r="10214" spans="1:15">
      <c r="A10214" s="1" t="s">
        <v>369</v>
      </c>
      <c r="B10214" s="1" t="s">
        <v>1660</v>
      </c>
      <c r="C10214" s="1" t="s">
        <v>2885</v>
      </c>
      <c r="D10214" s="1" t="s">
        <v>4184</v>
      </c>
      <c r="E10214" s="1" t="s">
        <v>5483</v>
      </c>
      <c r="F10214" s="1"/>
      <c r="G10214" s="1"/>
      <c r="H10214" s="1" t="b">
        <v>0</v>
      </c>
      <c r="I10214" s="2">
        <v>0.05780480999211671</v>
      </c>
      <c r="J10214" s="2">
        <v>0.305514472175223</v>
      </c>
      <c r="K10214" s="2">
        <v>0.195381473588596</v>
      </c>
      <c r="L10214" s="2">
        <v>0.7722801254354735</v>
      </c>
      <c r="M10214" s="2">
        <v>-0.3728038506677771</v>
      </c>
      <c r="N10214" s="2">
        <v>1.238036022027222</v>
      </c>
      <c r="O10214" s="2">
        <v>0.5149682124689753</v>
      </c>
    </row>
    <row r="10215" spans="1:15">
      <c r="A10215" s="1" t="s">
        <v>369</v>
      </c>
      <c r="B10215" s="1" t="s">
        <v>1660</v>
      </c>
      <c r="C10215" s="1" t="s">
        <v>2885</v>
      </c>
      <c r="D10215" s="1" t="s">
        <v>4184</v>
      </c>
      <c r="E10215" s="1" t="s">
        <v>5483</v>
      </c>
      <c r="F10215" s="1"/>
      <c r="G10215" s="1"/>
      <c r="H10215" s="1" t="b">
        <v>0</v>
      </c>
      <c r="I10215" s="2">
        <v>0.07569105341112542</v>
      </c>
      <c r="J10215" s="2">
        <v>0.2306101253460457</v>
      </c>
      <c r="K10215" s="2">
        <v>0.5011135668921904</v>
      </c>
      <c r="L10215" s="2">
        <v>0.2405439932728853</v>
      </c>
      <c r="M10215" s="2">
        <v>-2.055627321173397</v>
      </c>
      <c r="N10215" s="2">
        <v>1.120955450536902</v>
      </c>
      <c r="O10215" s="2">
        <v>0.6371216281541725</v>
      </c>
    </row>
    <row r="10216" spans="1:15">
      <c r="A10216" s="1" t="s">
        <v>369</v>
      </c>
      <c r="B10216" s="1" t="s">
        <v>1660</v>
      </c>
      <c r="C10216" s="1" t="s">
        <v>2885</v>
      </c>
      <c r="D10216" s="1" t="s">
        <v>4184</v>
      </c>
      <c r="E10216" s="1" t="s">
        <v>5483</v>
      </c>
      <c r="F10216" s="1"/>
      <c r="G10216" s="1"/>
      <c r="H10216" s="1" t="b">
        <v>0</v>
      </c>
      <c r="I10216" s="2">
        <v>0.07817384826295769</v>
      </c>
      <c r="J10216" s="2">
        <v>0.2354125864680691</v>
      </c>
      <c r="K10216" s="2">
        <v>0.03471214240712705</v>
      </c>
      <c r="L10216" s="2">
        <v>0.00319589855269421</v>
      </c>
      <c r="M10216" s="2">
        <v>-8.289562671092023</v>
      </c>
      <c r="N10216" s="2">
        <v>1.10693850850814</v>
      </c>
      <c r="O10216" s="2">
        <v>0.6281703210699043</v>
      </c>
    </row>
    <row r="10217" spans="1:15">
      <c r="A10217" s="1" t="s">
        <v>369</v>
      </c>
      <c r="B10217" s="1" t="s">
        <v>1660</v>
      </c>
      <c r="C10217" s="1" t="s">
        <v>2885</v>
      </c>
      <c r="D10217" s="1" t="s">
        <v>4184</v>
      </c>
      <c r="E10217" s="1" t="s">
        <v>5483</v>
      </c>
      <c r="F10217" s="1"/>
      <c r="G10217" s="1"/>
      <c r="H10217" s="1" t="b">
        <v>0</v>
      </c>
      <c r="I10217" s="2">
        <v>0.07871157032214576</v>
      </c>
      <c r="J10217" s="2">
        <v>0.2354125864680691</v>
      </c>
      <c r="K10217" s="2">
        <v>0.0532839508614061</v>
      </c>
      <c r="L10217" s="2">
        <v>0.2494534006712102</v>
      </c>
      <c r="M10217" s="2">
        <v>-2.003157757879973</v>
      </c>
      <c r="N10217" s="2">
        <v>1.10396142319722</v>
      </c>
      <c r="O10217" s="2">
        <v>0.6281703210699043</v>
      </c>
    </row>
    <row r="10218" spans="1:15">
      <c r="A10218" s="1" t="s">
        <v>369</v>
      </c>
      <c r="B10218" s="1" t="s">
        <v>1660</v>
      </c>
      <c r="C10218" s="1" t="s">
        <v>2885</v>
      </c>
      <c r="D10218" s="1" t="s">
        <v>4184</v>
      </c>
      <c r="E10218" s="1" t="s">
        <v>5483</v>
      </c>
      <c r="F10218" s="1"/>
      <c r="G10218" s="1"/>
      <c r="H10218" s="1" t="b">
        <v>0</v>
      </c>
      <c r="I10218" s="2">
        <v>0.2594331717180971</v>
      </c>
      <c r="J10218" s="2">
        <v>0.5548815737910485</v>
      </c>
      <c r="K10218" s="2">
        <v>0.788245876954951</v>
      </c>
      <c r="L10218" s="2">
        <v>3.430700238872876</v>
      </c>
      <c r="M10218" s="2">
        <v>1.778503074369919</v>
      </c>
      <c r="N10218" s="2">
        <v>0.585974494816801</v>
      </c>
      <c r="O10218" s="2">
        <v>0.2557996967640253</v>
      </c>
    </row>
    <row r="10219" spans="1:15">
      <c r="A10219" s="1" t="s">
        <v>369</v>
      </c>
      <c r="B10219" s="1" t="s">
        <v>1660</v>
      </c>
      <c r="C10219" s="1" t="s">
        <v>2885</v>
      </c>
      <c r="D10219" s="1" t="s">
        <v>4184</v>
      </c>
      <c r="E10219" s="1" t="s">
        <v>5483</v>
      </c>
      <c r="F10219" s="1"/>
      <c r="G10219" s="1"/>
      <c r="H10219" s="1" t="b">
        <v>0</v>
      </c>
      <c r="I10219" s="2">
        <v>0.08170946052942525</v>
      </c>
      <c r="J10219" s="2">
        <v>0.2372119584774716</v>
      </c>
      <c r="K10219" s="2">
        <v>0.4292225840373566</v>
      </c>
      <c r="L10219" s="2">
        <v>225.4135163787234</v>
      </c>
      <c r="M10219" s="2">
        <v>7.816430215612756</v>
      </c>
      <c r="N10219" s="2">
        <v>1.087727656835262</v>
      </c>
      <c r="O10219" s="2">
        <v>0.6248634208311025</v>
      </c>
    </row>
    <row r="10220" spans="1:15">
      <c r="A10220" s="1" t="s">
        <v>369</v>
      </c>
      <c r="B10220" s="1" t="s">
        <v>1660</v>
      </c>
      <c r="C10220" s="1" t="s">
        <v>2885</v>
      </c>
      <c r="D10220" s="1" t="s">
        <v>4184</v>
      </c>
      <c r="E10220" s="1" t="s">
        <v>5483</v>
      </c>
      <c r="F10220" s="1"/>
      <c r="G10220" s="1"/>
      <c r="H10220" s="1" t="b">
        <v>0</v>
      </c>
      <c r="I10220" s="2">
        <v>0.1170523650500788</v>
      </c>
      <c r="J10220" s="2">
        <v>0.3454646245406156</v>
      </c>
      <c r="K10220" s="2">
        <v>0.1670723088130119</v>
      </c>
      <c r="L10220" s="2">
        <v>1.594405894372218</v>
      </c>
      <c r="M10220" s="2">
        <v>0.673018948810588</v>
      </c>
      <c r="N10220" s="2">
        <v>0.9316198069325684</v>
      </c>
      <c r="O10220" s="2">
        <v>0.461596417619393</v>
      </c>
    </row>
    <row r="10221" spans="1:15">
      <c r="A10221" s="1" t="s">
        <v>369</v>
      </c>
      <c r="B10221" s="1" t="s">
        <v>1660</v>
      </c>
      <c r="C10221" s="1" t="s">
        <v>2885</v>
      </c>
      <c r="D10221" s="1" t="s">
        <v>4184</v>
      </c>
      <c r="E10221" s="1" t="s">
        <v>5483</v>
      </c>
      <c r="F10221" s="1"/>
      <c r="G10221" s="1"/>
      <c r="H10221" s="1" t="b">
        <v>0</v>
      </c>
      <c r="I10221" s="2">
        <v>0.08508722760693503</v>
      </c>
      <c r="J10221" s="2">
        <v>0.2372119584774716</v>
      </c>
      <c r="K10221" s="2">
        <v>0.3731831739263105</v>
      </c>
      <c r="L10221" s="2">
        <v>0.2956453089585322</v>
      </c>
      <c r="M10221" s="2">
        <v>-1.758060709027677</v>
      </c>
      <c r="N10221" s="2">
        <v>1.070135626709007</v>
      </c>
      <c r="O10221" s="2">
        <v>0.6248634208311025</v>
      </c>
    </row>
    <row r="10222" spans="1:15">
      <c r="A10222" s="1" t="s">
        <v>369</v>
      </c>
      <c r="B10222" s="1" t="s">
        <v>1660</v>
      </c>
      <c r="C10222" s="1" t="s">
        <v>2885</v>
      </c>
      <c r="D10222" s="1" t="s">
        <v>4184</v>
      </c>
      <c r="E10222" s="1" t="s">
        <v>5483</v>
      </c>
      <c r="F10222" s="1"/>
      <c r="G10222" s="1"/>
      <c r="H10222" s="1" t="b">
        <v>0</v>
      </c>
      <c r="I10222" s="2">
        <v>0.08884494475252039</v>
      </c>
      <c r="J10222" s="2">
        <v>0.2413892736894122</v>
      </c>
      <c r="K10222" s="2">
        <v>0.366276310580047</v>
      </c>
      <c r="L10222" s="2">
        <v>4.16226839137823</v>
      </c>
      <c r="M10222" s="2">
        <v>2.057369995930092</v>
      </c>
      <c r="N10222" s="2">
        <v>1.051367278365652</v>
      </c>
      <c r="O10222" s="2">
        <v>0.6172820320058492</v>
      </c>
    </row>
    <row r="10223" spans="1:15">
      <c r="A10223" s="1" t="s">
        <v>369</v>
      </c>
      <c r="B10223" s="1" t="s">
        <v>1660</v>
      </c>
      <c r="C10223" s="1" t="s">
        <v>2885</v>
      </c>
      <c r="D10223" s="1" t="s">
        <v>4184</v>
      </c>
      <c r="E10223" s="1" t="s">
        <v>5483</v>
      </c>
      <c r="F10223" s="1"/>
      <c r="G10223" s="1"/>
      <c r="H10223" s="1" t="b">
        <v>0</v>
      </c>
      <c r="I10223" s="2">
        <v>0.06544061694572523</v>
      </c>
      <c r="J10223" s="2">
        <v>0.250272468643841</v>
      </c>
      <c r="K10223" s="2">
        <v>0.3469349804966296</v>
      </c>
      <c r="L10223" s="2">
        <v>2.435694378341219</v>
      </c>
      <c r="M10223" s="2">
        <v>1.28433312071848</v>
      </c>
      <c r="N10223" s="2">
        <v>1.184152614977609</v>
      </c>
      <c r="O10223" s="2">
        <v>0.6015869225599251</v>
      </c>
    </row>
    <row r="10224" spans="1:15">
      <c r="A10224" s="1" t="s">
        <v>369</v>
      </c>
      <c r="B10224" s="1" t="s">
        <v>1660</v>
      </c>
      <c r="C10224" s="1" t="s">
        <v>2885</v>
      </c>
      <c r="D10224" s="1" t="s">
        <v>4184</v>
      </c>
      <c r="E10224" s="1" t="s">
        <v>5483</v>
      </c>
      <c r="F10224" s="1"/>
      <c r="G10224" s="1"/>
      <c r="H10224" s="1" t="b">
        <v>0</v>
      </c>
      <c r="I10224" s="2">
        <v>0.08959540526508854</v>
      </c>
      <c r="J10224" s="2">
        <v>0.2413892736894122</v>
      </c>
      <c r="K10224" s="2">
        <v>0.03471214240712705</v>
      </c>
      <c r="L10224" s="2">
        <v>0.0009219040304683486</v>
      </c>
      <c r="M10224" s="2">
        <v>-10.08309580457126</v>
      </c>
      <c r="N10224" s="2">
        <v>1.047714261757338</v>
      </c>
      <c r="O10224" s="2">
        <v>0.6172820320058492</v>
      </c>
    </row>
    <row r="10225" spans="1:15">
      <c r="A10225" s="1" t="s">
        <v>369</v>
      </c>
      <c r="B10225" s="1" t="s">
        <v>1660</v>
      </c>
      <c r="C10225" s="1" t="s">
        <v>2885</v>
      </c>
      <c r="D10225" s="1" t="s">
        <v>4184</v>
      </c>
      <c r="E10225" s="1" t="s">
        <v>5483</v>
      </c>
      <c r="F10225" s="1"/>
      <c r="G10225" s="1"/>
      <c r="H10225" s="1" t="b">
        <v>0</v>
      </c>
      <c r="I10225" s="2">
        <v>0.09254730764876415</v>
      </c>
      <c r="J10225" s="2">
        <v>0.2418083632300665</v>
      </c>
      <c r="K10225" s="2">
        <v>0.04401121057975272</v>
      </c>
      <c r="L10225" s="2">
        <v>4.054052418132848</v>
      </c>
      <c r="M10225" s="2">
        <v>2.019364742700079</v>
      </c>
      <c r="N10225" s="2">
        <v>1.033636211057948</v>
      </c>
      <c r="O10225" s="2">
        <v>0.6165286826238915</v>
      </c>
    </row>
    <row r="10226" spans="1:15">
      <c r="A10226" s="1" t="s">
        <v>369</v>
      </c>
      <c r="B10226" s="1" t="s">
        <v>1660</v>
      </c>
      <c r="C10226" s="1" t="s">
        <v>2885</v>
      </c>
      <c r="D10226" s="1" t="s">
        <v>4184</v>
      </c>
      <c r="E10226" s="1" t="s">
        <v>5483</v>
      </c>
      <c r="F10226" s="1"/>
      <c r="G10226" s="1"/>
      <c r="H10226" s="1" t="b">
        <v>0</v>
      </c>
      <c r="I10226" s="2">
        <v>0.09323038576975003</v>
      </c>
      <c r="J10226" s="2">
        <v>0.2418083632300665</v>
      </c>
      <c r="K10226" s="2">
        <v>0.1683812568942138</v>
      </c>
      <c r="L10226" s="2">
        <v>0.2532418081144222</v>
      </c>
      <c r="M10226" s="2">
        <v>-1.981412493516813</v>
      </c>
      <c r="N10226" s="2">
        <v>1.030442518746794</v>
      </c>
      <c r="O10226" s="2">
        <v>0.6165286826238915</v>
      </c>
    </row>
    <row r="10227" spans="1:15">
      <c r="A10227" s="1" t="s">
        <v>369</v>
      </c>
      <c r="B10227" s="1" t="s">
        <v>1660</v>
      </c>
      <c r="C10227" s="1" t="s">
        <v>2885</v>
      </c>
      <c r="D10227" s="1" t="s">
        <v>4184</v>
      </c>
      <c r="E10227" s="1" t="s">
        <v>5483</v>
      </c>
      <c r="F10227" s="1"/>
      <c r="G10227" s="1"/>
      <c r="H10227" s="1" t="b">
        <v>0</v>
      </c>
      <c r="I10227" s="2">
        <v>0.09323295025714384</v>
      </c>
      <c r="J10227" s="2">
        <v>0.2418083632300665</v>
      </c>
      <c r="K10227" s="2">
        <v>0.315278617717828</v>
      </c>
      <c r="L10227" s="2">
        <v>2.750145676840583</v>
      </c>
      <c r="M10227" s="2">
        <v>1.459508041069676</v>
      </c>
      <c r="N10227" s="2">
        <v>1.030430572776634</v>
      </c>
      <c r="O10227" s="2">
        <v>0.6165286826238915</v>
      </c>
    </row>
    <row r="10228" spans="1:15">
      <c r="A10228" s="1" t="s">
        <v>369</v>
      </c>
      <c r="B10228" s="1" t="s">
        <v>1660</v>
      </c>
      <c r="C10228" s="1" t="s">
        <v>2885</v>
      </c>
      <c r="D10228" s="1" t="s">
        <v>4184</v>
      </c>
      <c r="E10228" s="1" t="s">
        <v>5483</v>
      </c>
      <c r="F10228" s="1"/>
      <c r="G10228" s="1"/>
      <c r="H10228" s="1" t="b">
        <v>0</v>
      </c>
      <c r="I10228" s="2">
        <v>0.09389190176094506</v>
      </c>
      <c r="J10228" s="2">
        <v>0.2418083632300665</v>
      </c>
      <c r="K10228" s="2">
        <v>0.4432084775006981</v>
      </c>
      <c r="L10228" s="2">
        <v>0.2105370856940877</v>
      </c>
      <c r="M10228" s="2">
        <v>-2.247853711313426</v>
      </c>
      <c r="N10228" s="2">
        <v>1.027371864306871</v>
      </c>
      <c r="O10228" s="2">
        <v>0.6165286826238915</v>
      </c>
    </row>
    <row r="10229" spans="1:15">
      <c r="A10229" s="1" t="s">
        <v>369</v>
      </c>
      <c r="B10229" s="1" t="s">
        <v>1660</v>
      </c>
      <c r="C10229" s="1" t="s">
        <v>2885</v>
      </c>
      <c r="D10229" s="1" t="s">
        <v>4184</v>
      </c>
      <c r="E10229" s="1" t="s">
        <v>5483</v>
      </c>
      <c r="F10229" s="1"/>
      <c r="G10229" s="1"/>
      <c r="H10229" s="1" t="b">
        <v>0</v>
      </c>
      <c r="I10229" s="2">
        <v>1</v>
      </c>
      <c r="J10229" s="2">
        <v>1</v>
      </c>
      <c r="K10229" s="2">
        <v>0</v>
      </c>
      <c r="L10229" s="2">
        <v>0</v>
      </c>
      <c r="M10229" s="2" t="e">
        <f>-1/0</f>
        <v>#DIV/0!</v>
      </c>
      <c r="N10229" s="2">
        <v>0</v>
      </c>
      <c r="O10229" s="2">
        <v>0</v>
      </c>
    </row>
    <row r="10230" spans="1:15">
      <c r="A10230" s="1" t="s">
        <v>369</v>
      </c>
      <c r="B10230" s="1" t="s">
        <v>1660</v>
      </c>
      <c r="C10230" s="1" t="s">
        <v>2885</v>
      </c>
      <c r="D10230" s="1" t="s">
        <v>4184</v>
      </c>
      <c r="E10230" s="1" t="s">
        <v>5483</v>
      </c>
      <c r="F10230" s="1"/>
      <c r="G10230" s="1"/>
      <c r="H10230" s="1" t="b">
        <v>0</v>
      </c>
      <c r="I10230" s="2">
        <v>0.09462739384106963</v>
      </c>
      <c r="J10230" s="2">
        <v>0.2418083632300665</v>
      </c>
      <c r="K10230" s="2">
        <v>0.03471214240712705</v>
      </c>
      <c r="L10230" s="2">
        <v>0.003587123234625394</v>
      </c>
      <c r="M10230" s="2">
        <v>-8.122956975126638</v>
      </c>
      <c r="N10230" s="2">
        <v>1.023983120767253</v>
      </c>
      <c r="O10230" s="2">
        <v>0.6165286826238915</v>
      </c>
    </row>
    <row r="10231" spans="1:15">
      <c r="A10231" s="1" t="s">
        <v>369</v>
      </c>
      <c r="B10231" s="1" t="s">
        <v>1660</v>
      </c>
      <c r="C10231" s="1" t="s">
        <v>2885</v>
      </c>
      <c r="D10231" s="1" t="s">
        <v>4184</v>
      </c>
      <c r="E10231" s="1" t="s">
        <v>5483</v>
      </c>
      <c r="F10231" s="1"/>
      <c r="G10231" s="1"/>
      <c r="H10231" s="1" t="b">
        <v>0</v>
      </c>
      <c r="I10231" s="2">
        <v>0.2572071098621191</v>
      </c>
      <c r="J10231" s="2">
        <v>0.6175360204017741</v>
      </c>
      <c r="K10231" s="2">
        <v>0.2606663600163828</v>
      </c>
      <c r="L10231" s="2">
        <v>1.343521958601103</v>
      </c>
      <c r="M10231" s="2">
        <v>0.426019901035507</v>
      </c>
      <c r="N10231" s="2">
        <v>0.5897170305720455</v>
      </c>
      <c r="O10231" s="2">
        <v>0.2093377052658966</v>
      </c>
    </row>
    <row r="10232" spans="1:15">
      <c r="A10232" s="1" t="s">
        <v>369</v>
      </c>
      <c r="B10232" s="1" t="s">
        <v>1660</v>
      </c>
      <c r="C10232" s="1" t="s">
        <v>2885</v>
      </c>
      <c r="D10232" s="1" t="s">
        <v>4184</v>
      </c>
      <c r="E10232" s="1" t="s">
        <v>5483</v>
      </c>
      <c r="F10232" s="1"/>
      <c r="G10232" s="1"/>
      <c r="H10232" s="1" t="b">
        <v>0</v>
      </c>
      <c r="I10232" s="2">
        <v>0.09751496427499683</v>
      </c>
      <c r="J10232" s="2">
        <v>0.2433214761958448</v>
      </c>
      <c r="K10232" s="2">
        <v>0.1539887702446366</v>
      </c>
      <c r="L10232" s="2">
        <v>0.5014060958320339</v>
      </c>
      <c r="M10232" s="2">
        <v>-0.995948559080117</v>
      </c>
      <c r="N10232" s="2">
        <v>1.010928734010356</v>
      </c>
      <c r="O10232" s="2">
        <v>0.613819557399954</v>
      </c>
    </row>
    <row r="10233" spans="1:15">
      <c r="A10233" s="1" t="s">
        <v>369</v>
      </c>
      <c r="B10233" s="1" t="s">
        <v>1660</v>
      </c>
      <c r="C10233" s="1" t="s">
        <v>2885</v>
      </c>
      <c r="D10233" s="1" t="s">
        <v>4184</v>
      </c>
      <c r="E10233" s="1" t="s">
        <v>5483</v>
      </c>
      <c r="F10233" s="1"/>
      <c r="G10233" s="1"/>
      <c r="H10233" s="1" t="b">
        <v>0</v>
      </c>
      <c r="I10233" s="2">
        <v>0.1069419788069363</v>
      </c>
      <c r="J10233" s="2">
        <v>0.3101393766079543</v>
      </c>
      <c r="K10233" s="2">
        <v>0.6183308007222603</v>
      </c>
      <c r="L10233" s="2">
        <v>0.3262996173039752</v>
      </c>
      <c r="M10233" s="2">
        <v>-1.615730799501658</v>
      </c>
      <c r="N10233" s="2">
        <v>0.9708517841688904</v>
      </c>
      <c r="O10233" s="2">
        <v>0.5084430903963588</v>
      </c>
    </row>
    <row r="10234" spans="1:15">
      <c r="A10234" s="1" t="s">
        <v>369</v>
      </c>
      <c r="B10234" s="1" t="s">
        <v>1660</v>
      </c>
      <c r="C10234" s="1" t="s">
        <v>2885</v>
      </c>
      <c r="D10234" s="1" t="s">
        <v>4184</v>
      </c>
      <c r="E10234" s="1" t="s">
        <v>5483</v>
      </c>
      <c r="F10234" s="1"/>
      <c r="G10234" s="1"/>
      <c r="H10234" s="1" t="b">
        <v>0</v>
      </c>
      <c r="I10234" s="2">
        <v>0.09852531455231338</v>
      </c>
      <c r="J10234" s="2">
        <v>0.2433276707882893</v>
      </c>
      <c r="K10234" s="2">
        <v>0.3307531744644957</v>
      </c>
      <c r="L10234" s="2">
        <v>2.708628041696933</v>
      </c>
      <c r="M10234" s="2">
        <v>1.437562291198473</v>
      </c>
      <c r="N10234" s="2">
        <v>1.006452169929846</v>
      </c>
      <c r="O10234" s="2">
        <v>0.6138085010677563</v>
      </c>
    </row>
    <row r="10235" spans="1:15">
      <c r="A10235" s="1" t="s">
        <v>369</v>
      </c>
      <c r="B10235" s="1" t="s">
        <v>1660</v>
      </c>
      <c r="C10235" s="1" t="s">
        <v>2885</v>
      </c>
      <c r="D10235" s="1" t="s">
        <v>4184</v>
      </c>
      <c r="E10235" s="1" t="s">
        <v>5483</v>
      </c>
      <c r="F10235" s="1"/>
      <c r="G10235" s="1"/>
      <c r="H10235" s="1" t="b">
        <v>0</v>
      </c>
      <c r="I10235" s="2">
        <v>0.1013195010072502</v>
      </c>
      <c r="J10235" s="2">
        <v>0.2471652043045889</v>
      </c>
      <c r="K10235" s="2">
        <v>0.1862111804571455</v>
      </c>
      <c r="L10235" s="2">
        <v>0.2929073607057089</v>
      </c>
      <c r="M10235" s="2">
        <v>-1.771483646565293</v>
      </c>
      <c r="N10235" s="2">
        <v>0.9943069577517163</v>
      </c>
      <c r="O10235" s="2">
        <v>0.6070126688670339</v>
      </c>
    </row>
    <row r="10236" spans="1:15">
      <c r="A10236" s="1" t="s">
        <v>369</v>
      </c>
      <c r="B10236" s="1" t="s">
        <v>1660</v>
      </c>
      <c r="C10236" s="1" t="s">
        <v>2885</v>
      </c>
      <c r="D10236" s="1" t="s">
        <v>4184</v>
      </c>
      <c r="E10236" s="1" t="s">
        <v>5483</v>
      </c>
      <c r="F10236" s="1"/>
      <c r="G10236" s="1"/>
      <c r="H10236" s="1" t="b">
        <v>0</v>
      </c>
      <c r="I10236" s="2">
        <v>0.06084419073205892</v>
      </c>
      <c r="J10236" s="2">
        <v>0.2398801985315768</v>
      </c>
      <c r="K10236" s="2">
        <v>0.399361352791207</v>
      </c>
      <c r="L10236" s="2">
        <v>3.255448039350357</v>
      </c>
      <c r="M10236" s="2">
        <v>1.702856111644892</v>
      </c>
      <c r="N10236" s="2">
        <v>1.21578088092527</v>
      </c>
      <c r="O10236" s="2">
        <v>0.6200056003998217</v>
      </c>
    </row>
    <row r="10237" spans="1:15">
      <c r="A10237" s="1" t="s">
        <v>369</v>
      </c>
      <c r="B10237" s="1" t="s">
        <v>1660</v>
      </c>
      <c r="C10237" s="1" t="s">
        <v>2885</v>
      </c>
      <c r="D10237" s="1" t="s">
        <v>4184</v>
      </c>
      <c r="E10237" s="1" t="s">
        <v>5483</v>
      </c>
      <c r="F10237" s="1"/>
      <c r="G10237" s="1"/>
      <c r="H10237" s="1" t="b">
        <v>0</v>
      </c>
      <c r="I10237" s="2">
        <v>0.1045834081971212</v>
      </c>
      <c r="J10237" s="2">
        <v>0.2508264323038989</v>
      </c>
      <c r="K10237" s="2">
        <v>0.03962859100693493</v>
      </c>
      <c r="L10237" s="2">
        <v>1.650360744068092</v>
      </c>
      <c r="M10237" s="2">
        <v>0.7227814104064463</v>
      </c>
      <c r="N10237" s="2">
        <v>0.9805372093500737</v>
      </c>
      <c r="O10237" s="2">
        <v>0.6006266991058691</v>
      </c>
    </row>
    <row r="10238" spans="1:15">
      <c r="A10238" s="1" t="s">
        <v>369</v>
      </c>
      <c r="B10238" s="1" t="s">
        <v>1660</v>
      </c>
      <c r="C10238" s="1" t="s">
        <v>2885</v>
      </c>
      <c r="D10238" s="1" t="s">
        <v>4184</v>
      </c>
      <c r="E10238" s="1" t="s">
        <v>5483</v>
      </c>
      <c r="F10238" s="1"/>
      <c r="G10238" s="1"/>
      <c r="H10238" s="1" t="b">
        <v>0</v>
      </c>
      <c r="I10238" s="2">
        <v>0.1046392478323014</v>
      </c>
      <c r="J10238" s="2">
        <v>0.2508264323038989</v>
      </c>
      <c r="K10238" s="2">
        <v>0.1469899722970411</v>
      </c>
      <c r="L10238" s="2">
        <v>0.4736838639639971</v>
      </c>
      <c r="M10238" s="2">
        <v>-1.078003567522885</v>
      </c>
      <c r="N10238" s="2">
        <v>0.9803053908035906</v>
      </c>
      <c r="O10238" s="2">
        <v>0.6006266991058691</v>
      </c>
    </row>
    <row r="10239" spans="1:15">
      <c r="A10239" s="1" t="s">
        <v>369</v>
      </c>
      <c r="B10239" s="1" t="s">
        <v>1660</v>
      </c>
      <c r="C10239" s="1" t="s">
        <v>2885</v>
      </c>
      <c r="D10239" s="1" t="s">
        <v>4184</v>
      </c>
      <c r="E10239" s="1" t="s">
        <v>5483</v>
      </c>
      <c r="F10239" s="1"/>
      <c r="G10239" s="1"/>
      <c r="H10239" s="1" t="b">
        <v>0</v>
      </c>
      <c r="I10239" s="2">
        <v>0.1135185324855612</v>
      </c>
      <c r="J10239" s="2">
        <v>0.2652664397394357</v>
      </c>
      <c r="K10239" s="2">
        <v>0.03471214240712705</v>
      </c>
      <c r="L10239" s="2">
        <v>0.001684605122917213</v>
      </c>
      <c r="M10239" s="2">
        <v>-9.213373826176127</v>
      </c>
      <c r="N10239" s="2">
        <v>0.944933231870019</v>
      </c>
      <c r="O10239" s="2">
        <v>0.5763176914346246</v>
      </c>
    </row>
    <row r="10240" spans="1:15">
      <c r="A10240" s="1" t="s">
        <v>369</v>
      </c>
      <c r="B10240" s="1" t="s">
        <v>1660</v>
      </c>
      <c r="C10240" s="1" t="s">
        <v>2885</v>
      </c>
      <c r="D10240" s="1" t="s">
        <v>4184</v>
      </c>
      <c r="E10240" s="1" t="s">
        <v>5483</v>
      </c>
      <c r="F10240" s="1"/>
      <c r="G10240" s="1"/>
      <c r="H10240" s="1" t="b">
        <v>0</v>
      </c>
      <c r="I10240" s="2">
        <v>0.1349565286058703</v>
      </c>
      <c r="J10240" s="2">
        <v>0.3492019284570278</v>
      </c>
      <c r="K10240" s="2">
        <v>0.2018987156020181</v>
      </c>
      <c r="L10240" s="2">
        <v>1.4101546030078</v>
      </c>
      <c r="M10240" s="2">
        <v>0.4958533418903012</v>
      </c>
      <c r="N10240" s="2">
        <v>0.8698061013340498</v>
      </c>
      <c r="O10240" s="2">
        <v>0.4569233665817795</v>
      </c>
    </row>
    <row r="10241" spans="1:15">
      <c r="A10241" s="1" t="s">
        <v>369</v>
      </c>
      <c r="B10241" s="1" t="s">
        <v>1660</v>
      </c>
      <c r="C10241" s="1" t="s">
        <v>2885</v>
      </c>
      <c r="D10241" s="1" t="s">
        <v>4184</v>
      </c>
      <c r="E10241" s="1" t="s">
        <v>5483</v>
      </c>
      <c r="F10241" s="1"/>
      <c r="G10241" s="1"/>
      <c r="H10241" s="1" t="b">
        <v>0</v>
      </c>
      <c r="I10241" s="2">
        <v>0.1147744187604101</v>
      </c>
      <c r="J10241" s="2">
        <v>0.2652664397394357</v>
      </c>
      <c r="K10241" s="2">
        <v>0.4664972161436916</v>
      </c>
      <c r="L10241" s="2">
        <v>6.644013838794447</v>
      </c>
      <c r="M10241" s="2">
        <v>2.732055078288147</v>
      </c>
      <c r="N10241" s="2">
        <v>0.9401548979066221</v>
      </c>
      <c r="O10241" s="2">
        <v>0.5763176914346246</v>
      </c>
    </row>
    <row r="10242" spans="1:15">
      <c r="A10242" s="1" t="s">
        <v>369</v>
      </c>
      <c r="B10242" s="1" t="s">
        <v>1660</v>
      </c>
      <c r="C10242" s="1" t="s">
        <v>2885</v>
      </c>
      <c r="D10242" s="1" t="s">
        <v>4184</v>
      </c>
      <c r="E10242" s="1" t="s">
        <v>5483</v>
      </c>
      <c r="F10242" s="1"/>
      <c r="G10242" s="1"/>
      <c r="H10242" s="1" t="b">
        <v>0</v>
      </c>
      <c r="I10242" s="2">
        <v>0.11554550442638</v>
      </c>
      <c r="J10242" s="2">
        <v>0.2652664397394357</v>
      </c>
      <c r="K10242" s="2">
        <v>0.03471214240712705</v>
      </c>
      <c r="L10242" s="2">
        <v>0.002167651071913635</v>
      </c>
      <c r="M10242" s="2">
        <v>-8.849651740762598</v>
      </c>
      <c r="N10242" s="2">
        <v>0.9372469471195073</v>
      </c>
      <c r="O10242" s="2">
        <v>0.5763176914346246</v>
      </c>
    </row>
    <row r="10243" spans="1:15">
      <c r="A10243" s="1" t="s">
        <v>369</v>
      </c>
      <c r="B10243" s="1" t="s">
        <v>1660</v>
      </c>
      <c r="C10243" s="1" t="s">
        <v>2885</v>
      </c>
      <c r="D10243" s="1" t="s">
        <v>4184</v>
      </c>
      <c r="E10243" s="1" t="s">
        <v>5483</v>
      </c>
      <c r="F10243" s="1"/>
      <c r="G10243" s="1"/>
      <c r="H10243" s="1" t="b">
        <v>0</v>
      </c>
      <c r="I10243" s="2">
        <v>0.114254817750889</v>
      </c>
      <c r="J10243" s="2">
        <v>0.3189862816987701</v>
      </c>
      <c r="K10243" s="2">
        <v>0.6062842550078076</v>
      </c>
      <c r="L10243" s="2">
        <v>0.4024719641362121</v>
      </c>
      <c r="M10243" s="2">
        <v>-1.313039805102047</v>
      </c>
      <c r="N10243" s="2">
        <v>0.9421254780982657</v>
      </c>
      <c r="O10243" s="2">
        <v>0.4962279937786601</v>
      </c>
    </row>
    <row r="10244" spans="1:15">
      <c r="A10244" s="1" t="s">
        <v>369</v>
      </c>
      <c r="B10244" s="1" t="s">
        <v>1660</v>
      </c>
      <c r="C10244" s="1" t="s">
        <v>2885</v>
      </c>
      <c r="D10244" s="1" t="s">
        <v>4184</v>
      </c>
      <c r="E10244" s="1" t="s">
        <v>5483</v>
      </c>
      <c r="F10244" s="1"/>
      <c r="G10244" s="1"/>
      <c r="H10244" s="1" t="b">
        <v>0</v>
      </c>
      <c r="I10244" s="2">
        <v>0.1233654178166378</v>
      </c>
      <c r="J10244" s="2">
        <v>0.2748109931684942</v>
      </c>
      <c r="K10244" s="2">
        <v>0.4662951511198984</v>
      </c>
      <c r="L10244" s="2">
        <v>0.1291480877176864</v>
      </c>
      <c r="M10244" s="2">
        <v>-2.952901813108844</v>
      </c>
      <c r="N10244" s="2">
        <v>0.9088065660424499</v>
      </c>
      <c r="O10244" s="2">
        <v>0.5609658983340206</v>
      </c>
    </row>
    <row r="10245" spans="1:15">
      <c r="A10245" s="1" t="s">
        <v>369</v>
      </c>
      <c r="B10245" s="1" t="s">
        <v>1660</v>
      </c>
      <c r="C10245" s="1" t="s">
        <v>2885</v>
      </c>
      <c r="D10245" s="1" t="s">
        <v>4184</v>
      </c>
      <c r="E10245" s="1" t="s">
        <v>5483</v>
      </c>
      <c r="F10245" s="1"/>
      <c r="G10245" s="1"/>
      <c r="H10245" s="1" t="b">
        <v>0</v>
      </c>
      <c r="I10245" s="2">
        <v>0.1234320754460677</v>
      </c>
      <c r="J10245" s="2">
        <v>0.2748109931684942</v>
      </c>
      <c r="K10245" s="2">
        <v>0.1849069937793351</v>
      </c>
      <c r="L10245" s="2">
        <v>1.549903110362432</v>
      </c>
      <c r="M10245" s="2">
        <v>0.6321780306165009</v>
      </c>
      <c r="N10245" s="2">
        <v>0.9085719685110133</v>
      </c>
      <c r="O10245" s="2">
        <v>0.5609658983340206</v>
      </c>
    </row>
    <row r="10246" spans="1:15">
      <c r="A10246" s="1" t="s">
        <v>369</v>
      </c>
      <c r="B10246" s="1" t="s">
        <v>1660</v>
      </c>
      <c r="C10246" s="1" t="s">
        <v>2885</v>
      </c>
      <c r="D10246" s="1" t="s">
        <v>4184</v>
      </c>
      <c r="E10246" s="1" t="s">
        <v>5483</v>
      </c>
      <c r="F10246" s="1"/>
      <c r="G10246" s="1"/>
      <c r="H10246" s="1" t="b">
        <v>0</v>
      </c>
      <c r="I10246" s="2">
        <v>0.09412999919276437</v>
      </c>
      <c r="J10246" s="2">
        <v>0.2909864043725762</v>
      </c>
      <c r="K10246" s="2">
        <v>0.325085769295352</v>
      </c>
      <c r="L10246" s="2">
        <v>0.3284685744912437</v>
      </c>
      <c r="M10246" s="2">
        <v>-1.606172744413883</v>
      </c>
      <c r="N10246" s="2">
        <v>1.026271945036375</v>
      </c>
      <c r="O10246" s="2">
        <v>0.536127301886611</v>
      </c>
    </row>
    <row r="10247" spans="1:15">
      <c r="A10247" s="1" t="s">
        <v>369</v>
      </c>
      <c r="B10247" s="1" t="s">
        <v>1660</v>
      </c>
      <c r="C10247" s="1" t="s">
        <v>2885</v>
      </c>
      <c r="D10247" s="1" t="s">
        <v>4184</v>
      </c>
      <c r="E10247" s="1" t="s">
        <v>5483</v>
      </c>
      <c r="F10247" s="1"/>
      <c r="G10247" s="1"/>
      <c r="H10247" s="1" t="b">
        <v>0</v>
      </c>
      <c r="I10247" s="2">
        <v>0.1250202602942951</v>
      </c>
      <c r="J10247" s="2">
        <v>0.2750408354241964</v>
      </c>
      <c r="K10247" s="2">
        <v>0.03471214240712705</v>
      </c>
      <c r="L10247" s="2">
        <v>0.0009146128785706668</v>
      </c>
      <c r="M10247" s="2">
        <v>-10.09455114581981</v>
      </c>
      <c r="N10247" s="2">
        <v>0.9030196012238221</v>
      </c>
      <c r="O10247" s="2">
        <v>0.5606028215050176</v>
      </c>
    </row>
    <row r="10248" spans="1:15">
      <c r="A10248" s="1" t="s">
        <v>369</v>
      </c>
      <c r="B10248" s="1" t="s">
        <v>1660</v>
      </c>
      <c r="C10248" s="1" t="s">
        <v>2885</v>
      </c>
      <c r="D10248" s="1" t="s">
        <v>4184</v>
      </c>
      <c r="E10248" s="1" t="s">
        <v>5483</v>
      </c>
      <c r="F10248" s="1"/>
      <c r="G10248" s="1"/>
      <c r="H10248" s="1" t="b">
        <v>0</v>
      </c>
      <c r="I10248" s="2">
        <v>0.1257088480926542</v>
      </c>
      <c r="J10248" s="2">
        <v>0.2750408354241964</v>
      </c>
      <c r="K10248" s="2">
        <v>0.08133242003203602</v>
      </c>
      <c r="L10248" s="2">
        <v>3.753356834047943</v>
      </c>
      <c r="M10248" s="2">
        <v>1.908181454690463</v>
      </c>
      <c r="N10248" s="2">
        <v>0.9006341531606824</v>
      </c>
      <c r="O10248" s="2">
        <v>0.5606028215050176</v>
      </c>
    </row>
    <row r="10249" spans="1:15">
      <c r="A10249" s="1" t="s">
        <v>369</v>
      </c>
      <c r="B10249" s="1" t="s">
        <v>1660</v>
      </c>
      <c r="C10249" s="1" t="s">
        <v>2885</v>
      </c>
      <c r="D10249" s="1" t="s">
        <v>4184</v>
      </c>
      <c r="E10249" s="1" t="s">
        <v>5483</v>
      </c>
      <c r="F10249" s="1"/>
      <c r="G10249" s="1"/>
      <c r="H10249" s="1" t="b">
        <v>0</v>
      </c>
      <c r="I10249" s="2">
        <v>0.1290658148847645</v>
      </c>
      <c r="J10249" s="2">
        <v>0.2805030376828883</v>
      </c>
      <c r="K10249" s="2">
        <v>0.6894570716627003</v>
      </c>
      <c r="L10249" s="2">
        <v>0.08516738696047595</v>
      </c>
      <c r="M10249" s="2">
        <v>-3.553555102959372</v>
      </c>
      <c r="N10249" s="2">
        <v>0.8891887722408518</v>
      </c>
      <c r="O10249" s="2">
        <v>0.5520624312285942</v>
      </c>
    </row>
    <row r="10250" spans="1:15">
      <c r="A10250" s="1" t="s">
        <v>369</v>
      </c>
      <c r="B10250" s="1" t="s">
        <v>1660</v>
      </c>
      <c r="C10250" s="1" t="s">
        <v>2885</v>
      </c>
      <c r="D10250" s="1" t="s">
        <v>4184</v>
      </c>
      <c r="E10250" s="1" t="s">
        <v>5483</v>
      </c>
      <c r="F10250" s="1"/>
      <c r="G10250" s="1"/>
      <c r="H10250" s="1" t="b">
        <v>0</v>
      </c>
      <c r="I10250" s="2">
        <v>0.1081174045440992</v>
      </c>
      <c r="J10250" s="2">
        <v>0.3159436506349029</v>
      </c>
      <c r="K10250" s="2">
        <v>0.1562866533551205</v>
      </c>
      <c r="L10250" s="2">
        <v>0.3112064002115663</v>
      </c>
      <c r="M10250" s="2">
        <v>-1.684056364066667</v>
      </c>
      <c r="N10250" s="2">
        <v>0.9661043884792799</v>
      </c>
      <c r="O10250" s="2">
        <v>0.5003903680161922</v>
      </c>
    </row>
    <row r="10251" spans="1:15">
      <c r="A10251" s="1" t="s">
        <v>369</v>
      </c>
      <c r="B10251" s="1" t="s">
        <v>1660</v>
      </c>
      <c r="C10251" s="1" t="s">
        <v>2885</v>
      </c>
      <c r="D10251" s="1" t="s">
        <v>4184</v>
      </c>
      <c r="E10251" s="1" t="s">
        <v>5483</v>
      </c>
      <c r="F10251" s="1"/>
      <c r="G10251" s="1"/>
      <c r="H10251" s="1" t="b">
        <v>0</v>
      </c>
      <c r="I10251" s="2">
        <v>0.1282575794283954</v>
      </c>
      <c r="J10251" s="2">
        <v>0.3826989026048018</v>
      </c>
      <c r="K10251" s="2">
        <v>0.2092381155961468</v>
      </c>
      <c r="L10251" s="2">
        <v>0.2690642422855864</v>
      </c>
      <c r="M10251" s="2">
        <v>-1.893977420389915</v>
      </c>
      <c r="N10251" s="2">
        <v>0.8919169606671092</v>
      </c>
      <c r="O10251" s="2">
        <v>0.4171427831200588</v>
      </c>
    </row>
    <row r="10252" spans="1:15">
      <c r="A10252" s="1" t="s">
        <v>369</v>
      </c>
      <c r="B10252" s="1" t="s">
        <v>1660</v>
      </c>
      <c r="C10252" s="1" t="s">
        <v>2885</v>
      </c>
      <c r="D10252" s="1" t="s">
        <v>4184</v>
      </c>
      <c r="E10252" s="1" t="s">
        <v>5483</v>
      </c>
      <c r="F10252" s="1"/>
      <c r="G10252" s="1"/>
      <c r="H10252" s="1" t="b">
        <v>0</v>
      </c>
      <c r="I10252" s="2">
        <v>0.1361363206169952</v>
      </c>
      <c r="J10252" s="2">
        <v>0.2808888640578508</v>
      </c>
      <c r="K10252" s="2">
        <v>0.03093683126336776</v>
      </c>
      <c r="L10252" s="2">
        <v>3.029601730156667</v>
      </c>
      <c r="M10252" s="2">
        <v>1.599128150235066</v>
      </c>
      <c r="N10252" s="2">
        <v>0.8660259913348393</v>
      </c>
      <c r="O10252" s="2">
        <v>0.551465478221323</v>
      </c>
    </row>
    <row r="10253" spans="1:15">
      <c r="A10253" s="1" t="s">
        <v>369</v>
      </c>
      <c r="B10253" s="1" t="s">
        <v>1660</v>
      </c>
      <c r="C10253" s="1" t="s">
        <v>2885</v>
      </c>
      <c r="D10253" s="1" t="s">
        <v>4184</v>
      </c>
      <c r="E10253" s="1" t="s">
        <v>5483</v>
      </c>
      <c r="F10253" s="1"/>
      <c r="G10253" s="1"/>
      <c r="H10253" s="1" t="b">
        <v>0</v>
      </c>
      <c r="I10253" s="2">
        <v>0.1371564771859716</v>
      </c>
      <c r="J10253" s="2">
        <v>0.2812139091989103</v>
      </c>
      <c r="K10253" s="2">
        <v>0.128059680161476</v>
      </c>
      <c r="L10253" s="2">
        <v>0.4997466288215523</v>
      </c>
      <c r="M10253" s="2">
        <v>-1.000731259981157</v>
      </c>
      <c r="N10253" s="2">
        <v>0.8627836781090115</v>
      </c>
      <c r="O10253" s="2">
        <v>0.5509632023615241</v>
      </c>
    </row>
    <row r="10254" spans="1:15">
      <c r="A10254" s="1" t="s">
        <v>369</v>
      </c>
      <c r="B10254" s="1" t="s">
        <v>1660</v>
      </c>
      <c r="C10254" s="1" t="s">
        <v>2885</v>
      </c>
      <c r="D10254" s="1" t="s">
        <v>4184</v>
      </c>
      <c r="E10254" s="1" t="s">
        <v>5483</v>
      </c>
      <c r="F10254" s="1"/>
      <c r="G10254" s="1"/>
      <c r="H10254" s="1" t="b">
        <v>0</v>
      </c>
      <c r="I10254" s="2">
        <v>0.139495155413405</v>
      </c>
      <c r="J10254" s="2">
        <v>0.2842213791548126</v>
      </c>
      <c r="K10254" s="2">
        <v>0.5880420525818212</v>
      </c>
      <c r="L10254" s="2">
        <v>148.5495736981829</v>
      </c>
      <c r="M10254" s="2">
        <v>7.214800654763603</v>
      </c>
      <c r="N10254" s="2">
        <v>0.8554408749262965</v>
      </c>
      <c r="O10254" s="2">
        <v>0.5463432575142824</v>
      </c>
    </row>
    <row r="10255" spans="1:15">
      <c r="A10255" s="1" t="s">
        <v>369</v>
      </c>
      <c r="B10255" s="1" t="s">
        <v>1660</v>
      </c>
      <c r="C10255" s="1" t="s">
        <v>2885</v>
      </c>
      <c r="D10255" s="1" t="s">
        <v>4184</v>
      </c>
      <c r="E10255" s="1" t="s">
        <v>5483</v>
      </c>
      <c r="F10255" s="1"/>
      <c r="G10255" s="1"/>
      <c r="H10255" s="1" t="b">
        <v>0</v>
      </c>
      <c r="I10255" s="2">
        <v>0.1452263048629742</v>
      </c>
      <c r="J10255" s="2">
        <v>0.2940607166790657</v>
      </c>
      <c r="K10255" s="2">
        <v>0.429523538249225</v>
      </c>
      <c r="L10255" s="2">
        <v>0.3396199182231775</v>
      </c>
      <c r="M10255" s="2">
        <v>-1.558007021511356</v>
      </c>
      <c r="N10255" s="2">
        <v>0.8379547126844523</v>
      </c>
      <c r="O10255" s="2">
        <v>0.5315629886483629</v>
      </c>
    </row>
    <row r="10256" spans="1:15">
      <c r="A10256" s="1" t="s">
        <v>369</v>
      </c>
      <c r="B10256" s="1" t="s">
        <v>1660</v>
      </c>
      <c r="C10256" s="1" t="s">
        <v>2885</v>
      </c>
      <c r="D10256" s="1" t="s">
        <v>4184</v>
      </c>
      <c r="E10256" s="1" t="s">
        <v>5483</v>
      </c>
      <c r="F10256" s="1"/>
      <c r="G10256" s="1"/>
      <c r="H10256" s="1" t="b">
        <v>0</v>
      </c>
      <c r="I10256" s="2">
        <v>0.1472906782222188</v>
      </c>
      <c r="J10256" s="2">
        <v>0.356413208068436</v>
      </c>
      <c r="K10256" s="2">
        <v>0.4147093987186307</v>
      </c>
      <c r="L10256" s="2">
        <v>1.726269347945145</v>
      </c>
      <c r="M10256" s="2">
        <v>0.7876575842316744</v>
      </c>
      <c r="N10256" s="2">
        <v>0.8318247380504937</v>
      </c>
      <c r="O10256" s="2">
        <v>0.4480462101207119</v>
      </c>
    </row>
    <row r="10257" spans="1:15">
      <c r="A10257" s="1" t="s">
        <v>369</v>
      </c>
      <c r="B10257" s="1" t="s">
        <v>1660</v>
      </c>
      <c r="C10257" s="1" t="s">
        <v>2885</v>
      </c>
      <c r="D10257" s="1" t="s">
        <v>4184</v>
      </c>
      <c r="E10257" s="1" t="s">
        <v>5483</v>
      </c>
      <c r="F10257" s="1"/>
      <c r="G10257" s="1"/>
      <c r="H10257" s="1" t="b">
        <v>0</v>
      </c>
      <c r="I10257" s="2">
        <v>0.1512603011886162</v>
      </c>
      <c r="J10257" s="2">
        <v>0.3025206023772324</v>
      </c>
      <c r="K10257" s="2">
        <v>0.559700038414138</v>
      </c>
      <c r="L10257" s="2">
        <v>0.05324077529624296</v>
      </c>
      <c r="M10257" s="2">
        <v>-4.231324609736398</v>
      </c>
      <c r="N10257" s="2">
        <v>0.8202750391744481</v>
      </c>
      <c r="O10257" s="2">
        <v>0.5192450435104671</v>
      </c>
    </row>
    <row r="10258" spans="1:15">
      <c r="A10258" s="1" t="s">
        <v>369</v>
      </c>
      <c r="B10258" s="1" t="s">
        <v>1660</v>
      </c>
      <c r="C10258" s="1" t="s">
        <v>2885</v>
      </c>
      <c r="D10258" s="1" t="s">
        <v>4184</v>
      </c>
      <c r="E10258" s="1" t="s">
        <v>5483</v>
      </c>
      <c r="F10258" s="1"/>
      <c r="G10258" s="1"/>
      <c r="H10258" s="1" t="b">
        <v>0</v>
      </c>
      <c r="I10258" s="2">
        <v>0.1629636564947992</v>
      </c>
      <c r="J10258" s="2">
        <v>0.3181206707623024</v>
      </c>
      <c r="K10258" s="2">
        <v>0.04112521203335973</v>
      </c>
      <c r="L10258" s="2">
        <v>1.131831403950217</v>
      </c>
      <c r="M10258" s="2">
        <v>0.1786590723042131</v>
      </c>
      <c r="N10258" s="2">
        <v>0.7879092394221108</v>
      </c>
      <c r="O10258" s="2">
        <v>0.4974081105017553</v>
      </c>
    </row>
    <row r="10259" spans="1:15">
      <c r="A10259" s="1" t="s">
        <v>369</v>
      </c>
      <c r="B10259" s="1" t="s">
        <v>1660</v>
      </c>
      <c r="C10259" s="1" t="s">
        <v>2885</v>
      </c>
      <c r="D10259" s="1" t="s">
        <v>4184</v>
      </c>
      <c r="E10259" s="1" t="s">
        <v>5483</v>
      </c>
      <c r="F10259" s="1"/>
      <c r="G10259" s="1"/>
      <c r="H10259" s="1" t="b">
        <v>0</v>
      </c>
      <c r="I10259" s="2">
        <v>0.1733706384423078</v>
      </c>
      <c r="J10259" s="2">
        <v>0.3341768233197658</v>
      </c>
      <c r="K10259" s="2">
        <v>0.4234646665463683</v>
      </c>
      <c r="L10259" s="2">
        <v>0.417604173875896</v>
      </c>
      <c r="M10259" s="2">
        <v>-1.259791963439422</v>
      </c>
      <c r="N10259" s="2">
        <v>0.761024451509226</v>
      </c>
      <c r="O10259" s="2">
        <v>0.4760236736926893</v>
      </c>
    </row>
    <row r="10260" spans="1:15">
      <c r="A10260" s="1" t="s">
        <v>369</v>
      </c>
      <c r="B10260" s="1" t="s">
        <v>1660</v>
      </c>
      <c r="C10260" s="1" t="s">
        <v>2885</v>
      </c>
      <c r="D10260" s="1" t="s">
        <v>4184</v>
      </c>
      <c r="E10260" s="1" t="s">
        <v>5483</v>
      </c>
      <c r="F10260" s="1"/>
      <c r="G10260" s="1"/>
      <c r="H10260" s="1" t="b">
        <v>0</v>
      </c>
      <c r="I10260" s="2">
        <v>0.4572207344905518</v>
      </c>
      <c r="J10260" s="2">
        <v>0.6843494687521403</v>
      </c>
      <c r="K10260" s="2">
        <v>0.4016623225345896</v>
      </c>
      <c r="L10260" s="2">
        <v>0.7880536261409645</v>
      </c>
      <c r="M10260" s="2">
        <v>-0.3436342881305426</v>
      </c>
      <c r="N10260" s="2">
        <v>0.3398740830216209</v>
      </c>
      <c r="O10260" s="2">
        <v>0.1647220655428266</v>
      </c>
    </row>
    <row r="10261" spans="1:15">
      <c r="A10261" s="1" t="s">
        <v>369</v>
      </c>
      <c r="B10261" s="1" t="s">
        <v>1660</v>
      </c>
      <c r="C10261" s="1" t="s">
        <v>2885</v>
      </c>
      <c r="D10261" s="1" t="s">
        <v>4184</v>
      </c>
      <c r="E10261" s="1" t="s">
        <v>5483</v>
      </c>
      <c r="F10261" s="1"/>
      <c r="G10261" s="1"/>
      <c r="H10261" s="1" t="b">
        <v>0</v>
      </c>
      <c r="I10261" s="2">
        <v>0.1800136193583552</v>
      </c>
      <c r="J10261" s="2">
        <v>0.3411886041326964</v>
      </c>
      <c r="K10261" s="2">
        <v>0.1375807767175964</v>
      </c>
      <c r="L10261" s="2">
        <v>1.235220293427977</v>
      </c>
      <c r="M10261" s="2">
        <v>0.3047683599428914</v>
      </c>
      <c r="N10261" s="2">
        <v>0.7446946360721077</v>
      </c>
      <c r="O10261" s="2">
        <v>0.4670054829117179</v>
      </c>
    </row>
    <row r="10262" spans="1:15">
      <c r="A10262" s="1" t="s">
        <v>369</v>
      </c>
      <c r="B10262" s="1" t="s">
        <v>1660</v>
      </c>
      <c r="C10262" s="1" t="s">
        <v>2885</v>
      </c>
      <c r="D10262" s="1" t="s">
        <v>4184</v>
      </c>
      <c r="E10262" s="1" t="s">
        <v>5483</v>
      </c>
      <c r="F10262" s="1"/>
      <c r="G10262" s="1"/>
      <c r="H10262" s="1" t="b">
        <v>0</v>
      </c>
      <c r="I10262" s="2">
        <v>0.1838963113993548</v>
      </c>
      <c r="J10262" s="2">
        <v>0.3457627038962579</v>
      </c>
      <c r="K10262" s="2">
        <v>0.03478046102318236</v>
      </c>
      <c r="L10262" s="2">
        <v>0.9020001499856893</v>
      </c>
      <c r="M10262" s="2">
        <v>-0.1488004215135884</v>
      </c>
      <c r="N10262" s="2">
        <v>0.735426981773189</v>
      </c>
      <c r="O10262" s="2">
        <v>0.4612218542246211</v>
      </c>
    </row>
    <row r="10263" spans="1:15">
      <c r="A10263" s="1" t="s">
        <v>369</v>
      </c>
      <c r="B10263" s="1" t="s">
        <v>1660</v>
      </c>
      <c r="C10263" s="1" t="s">
        <v>2885</v>
      </c>
      <c r="D10263" s="1" t="s">
        <v>4184</v>
      </c>
      <c r="E10263" s="1" t="s">
        <v>5483</v>
      </c>
      <c r="F10263" s="1"/>
      <c r="G10263" s="1"/>
      <c r="H10263" s="1" t="b">
        <v>0</v>
      </c>
      <c r="I10263" s="2">
        <v>0.1845481916501499</v>
      </c>
      <c r="J10263" s="2">
        <v>0.3457627038962579</v>
      </c>
      <c r="K10263" s="2">
        <v>0.6714157672218937</v>
      </c>
      <c r="L10263" s="2">
        <v>0.3558687040619151</v>
      </c>
      <c r="M10263" s="2">
        <v>-1.490583030485682</v>
      </c>
      <c r="N10263" s="2">
        <v>0.7338902060099605</v>
      </c>
      <c r="O10263" s="2">
        <v>0.4612218542246211</v>
      </c>
    </row>
    <row r="10264" spans="1:15">
      <c r="A10264" s="1" t="s">
        <v>369</v>
      </c>
      <c r="B10264" s="1" t="s">
        <v>1660</v>
      </c>
      <c r="C10264" s="1" t="s">
        <v>2885</v>
      </c>
      <c r="D10264" s="1" t="s">
        <v>4184</v>
      </c>
      <c r="E10264" s="1" t="s">
        <v>5483</v>
      </c>
      <c r="F10264" s="1"/>
      <c r="G10264" s="1"/>
      <c r="H10264" s="1" t="b">
        <v>0</v>
      </c>
      <c r="I10264" s="2">
        <v>0.192609977545945</v>
      </c>
      <c r="J10264" s="2">
        <v>0.3492714687135796</v>
      </c>
      <c r="K10264" s="2">
        <v>0.03471214240712705</v>
      </c>
      <c r="L10264" s="2">
        <v>0.002901460382818182</v>
      </c>
      <c r="M10264" s="2">
        <v>-8.429005054513523</v>
      </c>
      <c r="N10264" s="2">
        <v>0.7153212193874381</v>
      </c>
      <c r="O10264" s="2">
        <v>0.4568368895594256</v>
      </c>
    </row>
    <row r="10265" spans="1:15">
      <c r="A10265" s="1" t="s">
        <v>369</v>
      </c>
      <c r="B10265" s="1" t="s">
        <v>1660</v>
      </c>
      <c r="C10265" s="1" t="s">
        <v>2885</v>
      </c>
      <c r="D10265" s="1" t="s">
        <v>4184</v>
      </c>
      <c r="E10265" s="1" t="s">
        <v>5483</v>
      </c>
      <c r="F10265" s="1"/>
      <c r="G10265" s="1"/>
      <c r="H10265" s="1" t="b">
        <v>0</v>
      </c>
      <c r="I10265" s="2">
        <v>0.1929583906550967</v>
      </c>
      <c r="J10265" s="2">
        <v>0.3492714687135796</v>
      </c>
      <c r="K10265" s="2">
        <v>0.3541544249168155</v>
      </c>
      <c r="L10265" s="2">
        <v>1.890335487097899</v>
      </c>
      <c r="M10265" s="2">
        <v>0.918642299324898</v>
      </c>
      <c r="N10265" s="2">
        <v>0.7145363317026999</v>
      </c>
      <c r="O10265" s="2">
        <v>0.4568368895594256</v>
      </c>
    </row>
    <row r="10266" spans="1:15">
      <c r="A10266" s="1" t="s">
        <v>369</v>
      </c>
      <c r="B10266" s="1" t="s">
        <v>1660</v>
      </c>
      <c r="C10266" s="1" t="s">
        <v>2885</v>
      </c>
      <c r="D10266" s="1" t="s">
        <v>4184</v>
      </c>
      <c r="E10266" s="1" t="s">
        <v>5483</v>
      </c>
      <c r="F10266" s="1"/>
      <c r="G10266" s="1"/>
      <c r="H10266" s="1" t="b">
        <v>0</v>
      </c>
      <c r="I10266" s="2">
        <v>0.195109505037167</v>
      </c>
      <c r="J10266" s="2">
        <v>0.3492714687135796</v>
      </c>
      <c r="K10266" s="2">
        <v>0.2359281269034326</v>
      </c>
      <c r="L10266" s="2">
        <v>0.4761965998428786</v>
      </c>
      <c r="M10266" s="2">
        <v>-1.070370775428486</v>
      </c>
      <c r="N10266" s="2">
        <v>0.709721572816451</v>
      </c>
      <c r="O10266" s="2">
        <v>0.4568368895594256</v>
      </c>
    </row>
    <row r="10267" spans="1:15">
      <c r="A10267" s="1" t="s">
        <v>369</v>
      </c>
      <c r="B10267" s="1" t="s">
        <v>1660</v>
      </c>
      <c r="C10267" s="1" t="s">
        <v>2885</v>
      </c>
      <c r="D10267" s="1" t="s">
        <v>4184</v>
      </c>
      <c r="E10267" s="1" t="s">
        <v>5483</v>
      </c>
      <c r="F10267" s="1"/>
      <c r="G10267" s="1"/>
      <c r="H10267" s="1" t="b">
        <v>0</v>
      </c>
      <c r="I10267" s="2">
        <v>0.4814833761528911</v>
      </c>
      <c r="J10267" s="2">
        <v>0.6928975926374801</v>
      </c>
      <c r="K10267" s="2">
        <v>0.0464275257211717</v>
      </c>
      <c r="L10267" s="2">
        <v>0.8802385562837609</v>
      </c>
      <c r="M10267" s="2">
        <v>-0.1840335287205536</v>
      </c>
      <c r="N10267" s="2">
        <v>0.3174187028690414</v>
      </c>
      <c r="O10267" s="2">
        <v>0.1593309475510974</v>
      </c>
    </row>
    <row r="10268" spans="1:15">
      <c r="A10268" s="1" t="s">
        <v>369</v>
      </c>
      <c r="B10268" s="1" t="s">
        <v>1660</v>
      </c>
      <c r="C10268" s="1" t="s">
        <v>2885</v>
      </c>
      <c r="D10268" s="1" t="s">
        <v>4184</v>
      </c>
      <c r="E10268" s="1" t="s">
        <v>5483</v>
      </c>
      <c r="F10268" s="1"/>
      <c r="G10268" s="1"/>
      <c r="H10268" s="1" t="b">
        <v>0</v>
      </c>
      <c r="I10268" s="2">
        <v>0.1690157041117255</v>
      </c>
      <c r="J10268" s="2">
        <v>0.3814128733096889</v>
      </c>
      <c r="K10268" s="2">
        <v>0.09463969344904771</v>
      </c>
      <c r="L10268" s="2">
        <v>0.3374628998397604</v>
      </c>
      <c r="M10268" s="2">
        <v>-1.567199191714329</v>
      </c>
      <c r="N10268" s="2">
        <v>0.7720729409945775</v>
      </c>
      <c r="O10268" s="2">
        <v>0.4186046528919765</v>
      </c>
    </row>
    <row r="10269" spans="1:15">
      <c r="A10269" s="1" t="s">
        <v>369</v>
      </c>
      <c r="B10269" s="1" t="s">
        <v>1660</v>
      </c>
      <c r="C10269" s="1" t="s">
        <v>2885</v>
      </c>
      <c r="D10269" s="1" t="s">
        <v>4184</v>
      </c>
      <c r="E10269" s="1" t="s">
        <v>5483</v>
      </c>
      <c r="F10269" s="1"/>
      <c r="G10269" s="1"/>
      <c r="H10269" s="1" t="b">
        <v>0</v>
      </c>
      <c r="I10269" s="2">
        <v>0.1992775864439441</v>
      </c>
      <c r="J10269" s="2">
        <v>0.3492714687135796</v>
      </c>
      <c r="K10269" s="2">
        <v>0.2976335316043676</v>
      </c>
      <c r="L10269" s="2">
        <v>2.45931952749019</v>
      </c>
      <c r="M10269" s="2">
        <v>1.298259189499969</v>
      </c>
      <c r="N10269" s="2">
        <v>0.7005415454094485</v>
      </c>
      <c r="O10269" s="2">
        <v>0.4568368895594256</v>
      </c>
    </row>
    <row r="10270" spans="1:15">
      <c r="A10270" s="1" t="s">
        <v>369</v>
      </c>
      <c r="B10270" s="1" t="s">
        <v>1660</v>
      </c>
      <c r="C10270" s="1" t="s">
        <v>2885</v>
      </c>
      <c r="D10270" s="1" t="s">
        <v>4184</v>
      </c>
      <c r="E10270" s="1" t="s">
        <v>5483</v>
      </c>
      <c r="F10270" s="1"/>
      <c r="G10270" s="1"/>
      <c r="H10270" s="1" t="b">
        <v>0</v>
      </c>
      <c r="I10270" s="2">
        <v>0.304336442382135</v>
      </c>
      <c r="J10270" s="2">
        <v>0.5226542668107973</v>
      </c>
      <c r="K10270" s="2">
        <v>0.3383643264750016</v>
      </c>
      <c r="L10270" s="2">
        <v>1.589157695315335</v>
      </c>
      <c r="M10270" s="2">
        <v>0.6682622933214735</v>
      </c>
      <c r="N10270" s="2">
        <v>0.5166460404848983</v>
      </c>
      <c r="O10270" s="2">
        <v>0.2817854997887067</v>
      </c>
    </row>
    <row r="10271" spans="1:15">
      <c r="A10271" s="1" t="s">
        <v>369</v>
      </c>
      <c r="B10271" s="1" t="s">
        <v>1660</v>
      </c>
      <c r="C10271" s="1" t="s">
        <v>2885</v>
      </c>
      <c r="D10271" s="1" t="s">
        <v>4184</v>
      </c>
      <c r="E10271" s="1" t="s">
        <v>5483</v>
      </c>
      <c r="F10271" s="1"/>
      <c r="G10271" s="1"/>
      <c r="H10271" s="1" t="b">
        <v>0</v>
      </c>
      <c r="I10271" s="2">
        <v>0.2098683962800637</v>
      </c>
      <c r="J10271" s="2">
        <v>0.3582046973157109</v>
      </c>
      <c r="K10271" s="2">
        <v>0.1234455744975773</v>
      </c>
      <c r="L10271" s="2">
        <v>1.185543991944099</v>
      </c>
      <c r="M10271" s="2">
        <v>0.2455491978532761</v>
      </c>
      <c r="N10271" s="2">
        <v>0.6780529561510932</v>
      </c>
      <c r="O10271" s="2">
        <v>0.4458687233308816</v>
      </c>
    </row>
    <row r="10272" spans="1:15">
      <c r="A10272" s="1" t="s">
        <v>369</v>
      </c>
      <c r="B10272" s="1" t="s">
        <v>1660</v>
      </c>
      <c r="C10272" s="1" t="s">
        <v>2885</v>
      </c>
      <c r="D10272" s="1" t="s">
        <v>4184</v>
      </c>
      <c r="E10272" s="1" t="s">
        <v>5483</v>
      </c>
      <c r="F10272" s="1"/>
      <c r="G10272" s="1"/>
      <c r="H10272" s="1" t="b">
        <v>0</v>
      </c>
      <c r="I10272" s="2">
        <v>0.2126958166290158</v>
      </c>
      <c r="J10272" s="2">
        <v>0.3611397719846832</v>
      </c>
      <c r="K10272" s="2">
        <v>0.3572395115710095</v>
      </c>
      <c r="L10272" s="2">
        <v>0.637549855254814</v>
      </c>
      <c r="M10272" s="2">
        <v>-0.6493899323408553</v>
      </c>
      <c r="N10272" s="2">
        <v>0.6722410518593814</v>
      </c>
      <c r="O10272" s="2">
        <v>0.442324680494992</v>
      </c>
    </row>
    <row r="10273" spans="1:15">
      <c r="A10273" s="1" t="s">
        <v>369</v>
      </c>
      <c r="B10273" s="1" t="s">
        <v>1660</v>
      </c>
      <c r="C10273" s="1" t="s">
        <v>2885</v>
      </c>
      <c r="D10273" s="1" t="s">
        <v>4184</v>
      </c>
      <c r="E10273" s="1" t="s">
        <v>5483</v>
      </c>
      <c r="F10273" s="1"/>
      <c r="G10273" s="1"/>
      <c r="H10273" s="1" t="b">
        <v>0</v>
      </c>
      <c r="I10273" s="2">
        <v>0.217882087901135</v>
      </c>
      <c r="J10273" s="2">
        <v>0.3680288116879277</v>
      </c>
      <c r="K10273" s="2">
        <v>0.2291212993822087</v>
      </c>
      <c r="L10273" s="2">
        <v>0.34119407990998</v>
      </c>
      <c r="M10273" s="2">
        <v>-1.551335480349008</v>
      </c>
      <c r="N10273" s="2">
        <v>0.6617784716603473</v>
      </c>
      <c r="O10273" s="2">
        <v>0.4341181806001819</v>
      </c>
    </row>
    <row r="10274" spans="1:15">
      <c r="A10274" s="1" t="s">
        <v>369</v>
      </c>
      <c r="B10274" s="1" t="s">
        <v>1660</v>
      </c>
      <c r="C10274" s="1" t="s">
        <v>2885</v>
      </c>
      <c r="D10274" s="1" t="s">
        <v>4184</v>
      </c>
      <c r="E10274" s="1" t="s">
        <v>5483</v>
      </c>
      <c r="F10274" s="1"/>
      <c r="G10274" s="1"/>
      <c r="H10274" s="1" t="b">
        <v>0</v>
      </c>
      <c r="I10274" s="2">
        <v>0.2237501639314939</v>
      </c>
      <c r="J10274" s="2">
        <v>0.3757446535670785</v>
      </c>
      <c r="K10274" s="2">
        <v>0.03471214240712705</v>
      </c>
      <c r="L10274" s="2">
        <v>0.0002387207060652688</v>
      </c>
      <c r="M10274" s="2">
        <v>-12.03238867177196</v>
      </c>
      <c r="N10274" s="2">
        <v>0.6502366378242642</v>
      </c>
      <c r="O10274" s="2">
        <v>0.4251071902296366</v>
      </c>
    </row>
    <row r="10275" spans="1:15">
      <c r="A10275" s="1" t="s">
        <v>369</v>
      </c>
      <c r="B10275" s="1" t="s">
        <v>1660</v>
      </c>
      <c r="C10275" s="1" t="s">
        <v>2885</v>
      </c>
      <c r="D10275" s="1" t="s">
        <v>4184</v>
      </c>
      <c r="E10275" s="1" t="s">
        <v>5483</v>
      </c>
      <c r="F10275" s="1"/>
      <c r="G10275" s="1"/>
      <c r="H10275" s="1" t="b">
        <v>0</v>
      </c>
      <c r="I10275" s="2">
        <v>0.2266724307389133</v>
      </c>
      <c r="J10275" s="2">
        <v>0.3757446535670785</v>
      </c>
      <c r="K10275" s="2">
        <v>0.8155204947467861</v>
      </c>
      <c r="L10275" s="2">
        <v>189.6950657229387</v>
      </c>
      <c r="M10275" s="2">
        <v>7.567538342168659</v>
      </c>
      <c r="N10275" s="2">
        <v>0.6446012981622141</v>
      </c>
      <c r="O10275" s="2">
        <v>0.4251071902296366</v>
      </c>
    </row>
    <row r="10276" spans="1:15">
      <c r="A10276" s="1" t="s">
        <v>369</v>
      </c>
      <c r="B10276" s="1" t="s">
        <v>1660</v>
      </c>
      <c r="C10276" s="1" t="s">
        <v>2885</v>
      </c>
      <c r="D10276" s="1" t="s">
        <v>4184</v>
      </c>
      <c r="E10276" s="1" t="s">
        <v>5483</v>
      </c>
      <c r="F10276" s="1"/>
      <c r="G10276" s="1"/>
      <c r="H10276" s="1" t="b">
        <v>0</v>
      </c>
      <c r="I10276" s="2">
        <v>0.2294213648724795</v>
      </c>
      <c r="J10276" s="2">
        <v>0.3757446535670785</v>
      </c>
      <c r="K10276" s="2">
        <v>0.647553794418915</v>
      </c>
      <c r="L10276" s="2">
        <v>4.583174513823701</v>
      </c>
      <c r="M10276" s="2">
        <v>2.196347220347754</v>
      </c>
      <c r="N10276" s="2">
        <v>0.6393661408629382</v>
      </c>
      <c r="O10276" s="2">
        <v>0.4251071902296366</v>
      </c>
    </row>
    <row r="10277" spans="1:15">
      <c r="A10277" s="1" t="s">
        <v>369</v>
      </c>
      <c r="B10277" s="1" t="s">
        <v>1660</v>
      </c>
      <c r="C10277" s="1" t="s">
        <v>2885</v>
      </c>
      <c r="D10277" s="1" t="s">
        <v>4184</v>
      </c>
      <c r="E10277" s="1" t="s">
        <v>5483</v>
      </c>
      <c r="F10277" s="1"/>
      <c r="G10277" s="1"/>
      <c r="H10277" s="1" t="b">
        <v>0</v>
      </c>
      <c r="I10277" s="2">
        <v>0.4626775138153052</v>
      </c>
      <c r="J10277" s="2">
        <v>0.7367658561594238</v>
      </c>
      <c r="K10277" s="2">
        <v>0.3359801167582009</v>
      </c>
      <c r="L10277" s="2">
        <v>1.347078953374854</v>
      </c>
      <c r="M10277" s="2">
        <v>0.4298344107885212</v>
      </c>
      <c r="N10277" s="2">
        <v>0.3347216067530389</v>
      </c>
      <c r="O10277" s="2">
        <v>0.1326705087953892</v>
      </c>
    </row>
    <row r="10278" spans="1:15">
      <c r="A10278" s="1" t="s">
        <v>369</v>
      </c>
      <c r="B10278" s="1" t="s">
        <v>1660</v>
      </c>
      <c r="C10278" s="1" t="s">
        <v>2885</v>
      </c>
      <c r="D10278" s="1" t="s">
        <v>4184</v>
      </c>
      <c r="E10278" s="1" t="s">
        <v>5483</v>
      </c>
      <c r="F10278" s="1"/>
      <c r="G10278" s="1"/>
      <c r="H10278" s="1" t="b">
        <v>0</v>
      </c>
      <c r="I10278" s="2">
        <v>0.2305181923724408</v>
      </c>
      <c r="J10278" s="2">
        <v>0.3757446535670785</v>
      </c>
      <c r="K10278" s="2">
        <v>0.1869074692486748</v>
      </c>
      <c r="L10278" s="2">
        <v>0.1879370861067312</v>
      </c>
      <c r="M10278" s="2">
        <v>-2.411678309327453</v>
      </c>
      <c r="N10278" s="2">
        <v>0.6372947946335945</v>
      </c>
      <c r="O10278" s="2">
        <v>0.4251071902296366</v>
      </c>
    </row>
    <row r="10279" spans="1:15">
      <c r="A10279" s="1" t="s">
        <v>369</v>
      </c>
      <c r="B10279" s="1" t="s">
        <v>1660</v>
      </c>
      <c r="C10279" s="1" t="s">
        <v>2885</v>
      </c>
      <c r="D10279" s="1" t="s">
        <v>4184</v>
      </c>
      <c r="E10279" s="1" t="s">
        <v>5483</v>
      </c>
      <c r="F10279" s="1"/>
      <c r="G10279" s="1"/>
      <c r="H10279" s="1" t="b">
        <v>0</v>
      </c>
      <c r="I10279" s="2">
        <v>0.2440317315339696</v>
      </c>
      <c r="J10279" s="2">
        <v>0.3918933225619411</v>
      </c>
      <c r="K10279" s="2">
        <v>0.06249217921466434</v>
      </c>
      <c r="L10279" s="2">
        <v>0.5231711063407262</v>
      </c>
      <c r="M10279" s="2">
        <v>-0.9346452289175888</v>
      </c>
      <c r="N10279" s="2">
        <v>0.6125536985215028</v>
      </c>
      <c r="O10279" s="2">
        <v>0.4068321363667769</v>
      </c>
    </row>
    <row r="10280" spans="1:15">
      <c r="A10280" s="1" t="s">
        <v>369</v>
      </c>
      <c r="B10280" s="1" t="s">
        <v>1660</v>
      </c>
      <c r="C10280" s="1" t="s">
        <v>2885</v>
      </c>
      <c r="D10280" s="1" t="s">
        <v>4184</v>
      </c>
      <c r="E10280" s="1" t="s">
        <v>5483</v>
      </c>
      <c r="F10280" s="1"/>
      <c r="G10280" s="1"/>
      <c r="H10280" s="1" t="b">
        <v>0</v>
      </c>
      <c r="I10280" s="2">
        <v>0.278890374427076</v>
      </c>
      <c r="J10280" s="2">
        <v>0.4953060118428766</v>
      </c>
      <c r="K10280" s="2">
        <v>0.1083344060410854</v>
      </c>
      <c r="L10280" s="2">
        <v>1.472655568265197</v>
      </c>
      <c r="M10280" s="2">
        <v>0.558420045403609</v>
      </c>
      <c r="N10280" s="2">
        <v>0.5545664746380191</v>
      </c>
      <c r="O10280" s="2">
        <v>0.3051264006782703</v>
      </c>
    </row>
    <row r="10281" spans="1:15">
      <c r="A10281" s="1" t="s">
        <v>369</v>
      </c>
      <c r="B10281" s="1" t="s">
        <v>1660</v>
      </c>
      <c r="C10281" s="1" t="s">
        <v>2885</v>
      </c>
      <c r="D10281" s="1" t="s">
        <v>4184</v>
      </c>
      <c r="E10281" s="1" t="s">
        <v>5483</v>
      </c>
      <c r="F10281" s="1"/>
      <c r="G10281" s="1"/>
      <c r="H10281" s="1" t="b">
        <v>0</v>
      </c>
      <c r="I10281" s="2">
        <v>0.3938750962379822</v>
      </c>
      <c r="J10281" s="2">
        <v>0.6504039394187346</v>
      </c>
      <c r="K10281" s="2">
        <v>0.6211287598031886</v>
      </c>
      <c r="L10281" s="2">
        <v>0.5453484606139709</v>
      </c>
      <c r="M10281" s="2">
        <v>-0.8747497333399005</v>
      </c>
      <c r="N10281" s="2">
        <v>0.4046414777040257</v>
      </c>
      <c r="O10281" s="2">
        <v>0.1868168369363789</v>
      </c>
    </row>
    <row r="10282" spans="1:15">
      <c r="A10282" s="1" t="s">
        <v>369</v>
      </c>
      <c r="B10282" s="1" t="s">
        <v>1660</v>
      </c>
      <c r="C10282" s="1" t="s">
        <v>2885</v>
      </c>
      <c r="D10282" s="1" t="s">
        <v>4184</v>
      </c>
      <c r="E10282" s="1" t="s">
        <v>5483</v>
      </c>
      <c r="F10282" s="1"/>
      <c r="G10282" s="1"/>
      <c r="H10282" s="1" t="b">
        <v>0</v>
      </c>
      <c r="I10282" s="2">
        <v>0.2534645863569348</v>
      </c>
      <c r="J10282" s="2">
        <v>0.3991761118471534</v>
      </c>
      <c r="K10282" s="2">
        <v>0.58213288972877</v>
      </c>
      <c r="L10282" s="2">
        <v>0.6013398242334079</v>
      </c>
      <c r="M10282" s="2">
        <v>-0.7337475895023493</v>
      </c>
      <c r="N10282" s="2">
        <v>0.5960827109821148</v>
      </c>
      <c r="O10282" s="2">
        <v>0.3988354563710935</v>
      </c>
    </row>
    <row r="10283" spans="1:15">
      <c r="A10283" s="1" t="s">
        <v>369</v>
      </c>
      <c r="B10283" s="1" t="s">
        <v>1660</v>
      </c>
      <c r="C10283" s="1" t="s">
        <v>2885</v>
      </c>
      <c r="D10283" s="1" t="s">
        <v>4184</v>
      </c>
      <c r="E10283" s="1" t="s">
        <v>5483</v>
      </c>
      <c r="F10283" s="1"/>
      <c r="G10283" s="1"/>
      <c r="H10283" s="1" t="b">
        <v>0</v>
      </c>
      <c r="I10283" s="2">
        <v>0.2809060834067517</v>
      </c>
      <c r="J10283" s="2">
        <v>0.4340065554056923</v>
      </c>
      <c r="K10283" s="2">
        <v>0.53191890290581</v>
      </c>
      <c r="L10283" s="2">
        <v>2.204244948087506</v>
      </c>
      <c r="M10283" s="2">
        <v>1.140284553199137</v>
      </c>
      <c r="N10283" s="2">
        <v>0.5514388554535472</v>
      </c>
      <c r="O10283" s="2">
        <v>0.3625037106833008</v>
      </c>
    </row>
    <row r="10284" spans="1:15">
      <c r="A10284" s="1" t="s">
        <v>369</v>
      </c>
      <c r="B10284" s="1" t="s">
        <v>1660</v>
      </c>
      <c r="C10284" s="1" t="s">
        <v>2885</v>
      </c>
      <c r="D10284" s="1" t="s">
        <v>4184</v>
      </c>
      <c r="E10284" s="1" t="s">
        <v>5483</v>
      </c>
      <c r="F10284" s="1"/>
      <c r="G10284" s="1"/>
      <c r="H10284" s="1" t="b">
        <v>0</v>
      </c>
      <c r="I10284" s="2">
        <v>0.3159661421282991</v>
      </c>
      <c r="J10284" s="2">
        <v>0.5381042064838188</v>
      </c>
      <c r="K10284" s="2">
        <v>0.5030375787943495</v>
      </c>
      <c r="L10284" s="2">
        <v>0.5453256546218864</v>
      </c>
      <c r="M10284" s="2">
        <v>-0.8748100668368232</v>
      </c>
      <c r="N10284" s="2">
        <v>0.5003594524279619</v>
      </c>
      <c r="O10284" s="2">
        <v>0.2691336129608091</v>
      </c>
    </row>
    <row r="10285" spans="1:15">
      <c r="A10285" s="1" t="s">
        <v>369</v>
      </c>
      <c r="B10285" s="1" t="s">
        <v>1660</v>
      </c>
      <c r="C10285" s="1" t="s">
        <v>2885</v>
      </c>
      <c r="D10285" s="1" t="s">
        <v>4184</v>
      </c>
      <c r="E10285" s="1" t="s">
        <v>5483</v>
      </c>
      <c r="F10285" s="1"/>
      <c r="G10285" s="1"/>
      <c r="H10285" s="1" t="b">
        <v>0</v>
      </c>
      <c r="I10285" s="2">
        <v>1</v>
      </c>
      <c r="J10285" s="2">
        <v>1</v>
      </c>
      <c r="K10285" s="2">
        <v>0</v>
      </c>
      <c r="L10285" s="2">
        <v>0</v>
      </c>
      <c r="M10285" s="2" t="e">
        <f>-1/0</f>
        <v>#DIV/0!</v>
      </c>
      <c r="N10285" s="2">
        <v>0</v>
      </c>
      <c r="O10285" s="2">
        <v>0</v>
      </c>
    </row>
    <row r="10286" spans="1:15">
      <c r="A10286" s="1" t="s">
        <v>369</v>
      </c>
      <c r="B10286" s="1" t="s">
        <v>1660</v>
      </c>
      <c r="C10286" s="1" t="s">
        <v>2885</v>
      </c>
      <c r="D10286" s="1" t="s">
        <v>4184</v>
      </c>
      <c r="E10286" s="1" t="s">
        <v>5483</v>
      </c>
      <c r="F10286" s="1"/>
      <c r="G10286" s="1"/>
      <c r="H10286" s="1" t="b">
        <v>0</v>
      </c>
      <c r="I10286" s="2">
        <v>0.3114321903752539</v>
      </c>
      <c r="J10286" s="2">
        <v>0.466999329534367</v>
      </c>
      <c r="K10286" s="2">
        <v>0.2524869480993508</v>
      </c>
      <c r="L10286" s="2">
        <v>0.4846125187399922</v>
      </c>
      <c r="M10286" s="2">
        <v>-1.045096421235482</v>
      </c>
      <c r="N10286" s="2">
        <v>0.5066364997325423</v>
      </c>
      <c r="O10286" s="2">
        <v>0.3306837429450949</v>
      </c>
    </row>
    <row r="10287" spans="1:15">
      <c r="A10287" s="1" t="s">
        <v>369</v>
      </c>
      <c r="B10287" s="1" t="s">
        <v>1660</v>
      </c>
      <c r="C10287" s="1" t="s">
        <v>2885</v>
      </c>
      <c r="D10287" s="1" t="s">
        <v>4184</v>
      </c>
      <c r="E10287" s="1" t="s">
        <v>5483</v>
      </c>
      <c r="F10287" s="1"/>
      <c r="G10287" s="1"/>
      <c r="H10287" s="1" t="b">
        <v>0</v>
      </c>
      <c r="I10287" s="2">
        <v>0.386292567523022</v>
      </c>
      <c r="J10287" s="2">
        <v>0.592248295360964</v>
      </c>
      <c r="K10287" s="2">
        <v>0.6693619559688306</v>
      </c>
      <c r="L10287" s="2">
        <v>0.6203079510599976</v>
      </c>
      <c r="M10287" s="2">
        <v>-0.6889434775041968</v>
      </c>
      <c r="N10287" s="2">
        <v>0.4130836478344478</v>
      </c>
      <c r="O10287" s="2">
        <v>0.2274961806117695</v>
      </c>
    </row>
    <row r="10288" spans="1:15">
      <c r="A10288" s="1" t="s">
        <v>369</v>
      </c>
      <c r="B10288" s="1" t="s">
        <v>1660</v>
      </c>
      <c r="C10288" s="1" t="s">
        <v>2885</v>
      </c>
      <c r="D10288" s="1" t="s">
        <v>4184</v>
      </c>
      <c r="E10288" s="1" t="s">
        <v>5483</v>
      </c>
      <c r="F10288" s="1"/>
      <c r="G10288" s="1"/>
      <c r="H10288" s="1" t="b">
        <v>0</v>
      </c>
      <c r="I10288" s="2">
        <v>0.5707815860687993</v>
      </c>
      <c r="J10288" s="2">
        <v>0.7424504856566164</v>
      </c>
      <c r="K10288" s="2">
        <v>0.1397880188471128</v>
      </c>
      <c r="L10288" s="2">
        <v>1.09676706091825</v>
      </c>
      <c r="M10288" s="2">
        <v>0.133257148582546</v>
      </c>
      <c r="N10288" s="2">
        <v>0.2435300460649337</v>
      </c>
      <c r="O10288" s="2">
        <v>0.1293325043314769</v>
      </c>
    </row>
    <row r="10289" spans="1:15">
      <c r="A10289" s="1" t="s">
        <v>369</v>
      </c>
      <c r="B10289" s="1" t="s">
        <v>1660</v>
      </c>
      <c r="C10289" s="1" t="s">
        <v>2885</v>
      </c>
      <c r="D10289" s="1" t="s">
        <v>4184</v>
      </c>
      <c r="E10289" s="1" t="s">
        <v>5483</v>
      </c>
      <c r="F10289" s="1"/>
      <c r="G10289" s="1"/>
      <c r="H10289" s="1" t="b">
        <v>0</v>
      </c>
      <c r="I10289" s="2">
        <v>0.586734030425462</v>
      </c>
      <c r="J10289" s="2">
        <v>0.7968733935356722</v>
      </c>
      <c r="K10289" s="2">
        <v>0.6242626667671137</v>
      </c>
      <c r="L10289" s="2">
        <v>1.46880880066725</v>
      </c>
      <c r="M10289" s="2">
        <v>0.5546466080915925</v>
      </c>
      <c r="N10289" s="2">
        <v>0.2315587220829848</v>
      </c>
      <c r="O10289" s="2">
        <v>0.09861067340506757</v>
      </c>
    </row>
    <row r="10290" spans="1:15">
      <c r="A10290" s="1" t="s">
        <v>369</v>
      </c>
      <c r="B10290" s="1" t="s">
        <v>1660</v>
      </c>
      <c r="C10290" s="1" t="s">
        <v>2885</v>
      </c>
      <c r="D10290" s="1" t="s">
        <v>4184</v>
      </c>
      <c r="E10290" s="1" t="s">
        <v>5483</v>
      </c>
      <c r="F10290" s="1"/>
      <c r="G10290" s="1"/>
      <c r="H10290" s="1" t="b">
        <v>0</v>
      </c>
      <c r="I10290" s="2">
        <v>0.3227737298824752</v>
      </c>
      <c r="J10290" s="2">
        <v>0.469751053311102</v>
      </c>
      <c r="K10290" s="2">
        <v>0.2035125936133515</v>
      </c>
      <c r="L10290" s="2">
        <v>0.8425718359150574</v>
      </c>
      <c r="M10290" s="2">
        <v>-0.2471284021829734</v>
      </c>
      <c r="N10290" s="2">
        <v>0.491101819152407</v>
      </c>
      <c r="O10290" s="2">
        <v>0.3281322374186311</v>
      </c>
    </row>
    <row r="10291" spans="1:15">
      <c r="A10291" s="1" t="s">
        <v>369</v>
      </c>
      <c r="B10291" s="1" t="s">
        <v>1660</v>
      </c>
      <c r="C10291" s="1" t="s">
        <v>2885</v>
      </c>
      <c r="D10291" s="1" t="s">
        <v>4184</v>
      </c>
      <c r="E10291" s="1" t="s">
        <v>5483</v>
      </c>
      <c r="F10291" s="1"/>
      <c r="G10291" s="1"/>
      <c r="H10291" s="1" t="b">
        <v>0</v>
      </c>
      <c r="I10291" s="2">
        <v>0.3417969469936675</v>
      </c>
      <c r="J10291" s="2">
        <v>0.4930345341590073</v>
      </c>
      <c r="K10291" s="2">
        <v>0.8070108683750874</v>
      </c>
      <c r="L10291" s="2">
        <v>0.2842362043126046</v>
      </c>
      <c r="M10291" s="2">
        <v>-1.814837766711927</v>
      </c>
      <c r="N10291" s="2">
        <v>0.4662318208128391</v>
      </c>
      <c r="O10291" s="2">
        <v>0.3071226598923008</v>
      </c>
    </row>
    <row r="10292" spans="1:15">
      <c r="A10292" s="1" t="s">
        <v>369</v>
      </c>
      <c r="B10292" s="1" t="s">
        <v>1660</v>
      </c>
      <c r="C10292" s="1" t="s">
        <v>2885</v>
      </c>
      <c r="D10292" s="1" t="s">
        <v>4184</v>
      </c>
      <c r="E10292" s="1" t="s">
        <v>5483</v>
      </c>
      <c r="F10292" s="1"/>
      <c r="G10292" s="1"/>
      <c r="H10292" s="1" t="b">
        <v>0</v>
      </c>
      <c r="I10292" s="2">
        <v>0.4035591420939616</v>
      </c>
      <c r="J10292" s="2">
        <v>0.6077806630800737</v>
      </c>
      <c r="K10292" s="2">
        <v>0.3635859250293736</v>
      </c>
      <c r="L10292" s="2">
        <v>0.6128598850895848</v>
      </c>
      <c r="M10292" s="2">
        <v>-0.7063708190008351</v>
      </c>
      <c r="N10292" s="2">
        <v>0.3940928098815063</v>
      </c>
      <c r="O10292" s="2">
        <v>0.2162531213854146</v>
      </c>
    </row>
    <row r="10293" spans="1:15">
      <c r="A10293" s="1" t="s">
        <v>369</v>
      </c>
      <c r="B10293" s="1" t="s">
        <v>1660</v>
      </c>
      <c r="C10293" s="1" t="s">
        <v>2885</v>
      </c>
      <c r="D10293" s="1" t="s">
        <v>4184</v>
      </c>
      <c r="E10293" s="1" t="s">
        <v>5483</v>
      </c>
      <c r="F10293" s="1"/>
      <c r="G10293" s="1"/>
      <c r="H10293" s="1" t="b">
        <v>0</v>
      </c>
      <c r="I10293" s="2">
        <v>0.349775514623387</v>
      </c>
      <c r="J10293" s="2">
        <v>0.5001176217860709</v>
      </c>
      <c r="K10293" s="2">
        <v>0.797545664165925</v>
      </c>
      <c r="L10293" s="2">
        <v>3.144622974539398</v>
      </c>
      <c r="M10293" s="2">
        <v>1.652887055143203</v>
      </c>
      <c r="N10293" s="2">
        <v>0.4562105957611258</v>
      </c>
      <c r="O10293" s="2">
        <v>0.3009278426936406</v>
      </c>
    </row>
    <row r="10294" spans="1:15">
      <c r="A10294" s="1" t="s">
        <v>369</v>
      </c>
      <c r="B10294" s="1" t="s">
        <v>1660</v>
      </c>
      <c r="C10294" s="1" t="s">
        <v>2885</v>
      </c>
      <c r="D10294" s="1" t="s">
        <v>4184</v>
      </c>
      <c r="E10294" s="1" t="s">
        <v>5483</v>
      </c>
      <c r="F10294" s="1"/>
      <c r="G10294" s="1"/>
      <c r="H10294" s="1" t="b">
        <v>0</v>
      </c>
      <c r="I10294" s="2">
        <v>0.360284191539136</v>
      </c>
      <c r="J10294" s="2">
        <v>0.5084530148993869</v>
      </c>
      <c r="K10294" s="2">
        <v>0.3504225783992419</v>
      </c>
      <c r="L10294" s="2">
        <v>1.413025530326015</v>
      </c>
      <c r="M10294" s="2">
        <v>0.4987875322974644</v>
      </c>
      <c r="N10294" s="2">
        <v>0.4433547933255035</v>
      </c>
      <c r="O10294" s="2">
        <v>0.2937491731497087</v>
      </c>
    </row>
    <row r="10295" spans="1:15">
      <c r="A10295" s="1" t="s">
        <v>369</v>
      </c>
      <c r="B10295" s="1" t="s">
        <v>1660</v>
      </c>
      <c r="C10295" s="1" t="s">
        <v>2885</v>
      </c>
      <c r="D10295" s="1" t="s">
        <v>4184</v>
      </c>
      <c r="E10295" s="1" t="s">
        <v>5483</v>
      </c>
      <c r="F10295" s="1"/>
      <c r="G10295" s="1"/>
      <c r="H10295" s="1" t="b">
        <v>0</v>
      </c>
      <c r="I10295" s="2">
        <v>0.3630250244212494</v>
      </c>
      <c r="J10295" s="2">
        <v>0.5101127498333076</v>
      </c>
      <c r="K10295" s="2">
        <v>0.02365157704945796</v>
      </c>
      <c r="L10295" s="2">
        <v>1.162990952388537</v>
      </c>
      <c r="M10295" s="2">
        <v>0.2178398732557034</v>
      </c>
      <c r="N10295" s="2">
        <v>0.4400634366898605</v>
      </c>
      <c r="O10295" s="2">
        <v>0.2923338215128211</v>
      </c>
    </row>
    <row r="10296" spans="1:15">
      <c r="A10296" s="1" t="s">
        <v>369</v>
      </c>
      <c r="B10296" s="1" t="s">
        <v>1660</v>
      </c>
      <c r="C10296" s="1" t="s">
        <v>2885</v>
      </c>
      <c r="D10296" s="1" t="s">
        <v>4184</v>
      </c>
      <c r="E10296" s="1" t="s">
        <v>5483</v>
      </c>
      <c r="F10296" s="1"/>
      <c r="G10296" s="1"/>
      <c r="H10296" s="1" t="b">
        <v>0</v>
      </c>
      <c r="I10296" s="2">
        <v>0.3671805071253736</v>
      </c>
      <c r="J10296" s="2">
        <v>0.5115420740293664</v>
      </c>
      <c r="K10296" s="2">
        <v>0.3023888653293529</v>
      </c>
      <c r="L10296" s="2">
        <v>1.332859815033259</v>
      </c>
      <c r="M10296" s="2">
        <v>0.4145250514009482</v>
      </c>
      <c r="N10296" s="2">
        <v>0.4351203826793866</v>
      </c>
      <c r="O10296" s="2">
        <v>0.2911186400215908</v>
      </c>
    </row>
    <row r="10297" spans="1:15">
      <c r="A10297" s="1" t="s">
        <v>369</v>
      </c>
      <c r="B10297" s="1" t="s">
        <v>1660</v>
      </c>
      <c r="C10297" s="1" t="s">
        <v>2885</v>
      </c>
      <c r="D10297" s="1" t="s">
        <v>4184</v>
      </c>
      <c r="E10297" s="1" t="s">
        <v>5483</v>
      </c>
      <c r="F10297" s="1"/>
      <c r="G10297" s="1"/>
      <c r="H10297" s="1" t="b">
        <v>0</v>
      </c>
      <c r="I10297" s="2">
        <v>0.5111850735843182</v>
      </c>
      <c r="J10297" s="2">
        <v>0.6964903515010294</v>
      </c>
      <c r="K10297" s="2">
        <v>0.8283551093477899</v>
      </c>
      <c r="L10297" s="2">
        <v>2.012141308456512</v>
      </c>
      <c r="M10297" s="2">
        <v>1.00873162614283</v>
      </c>
      <c r="N10297" s="2">
        <v>0.2914218359032693</v>
      </c>
      <c r="O10297" s="2">
        <v>0.1570848954911096</v>
      </c>
    </row>
    <row r="10298" spans="1:15">
      <c r="A10298" s="1" t="s">
        <v>369</v>
      </c>
      <c r="B10298" s="1" t="s">
        <v>1660</v>
      </c>
      <c r="C10298" s="1" t="s">
        <v>2885</v>
      </c>
      <c r="D10298" s="1" t="s">
        <v>4184</v>
      </c>
      <c r="E10298" s="1" t="s">
        <v>5483</v>
      </c>
      <c r="F10298" s="1"/>
      <c r="G10298" s="1"/>
      <c r="H10298" s="1" t="b">
        <v>0</v>
      </c>
      <c r="I10298" s="2">
        <v>0.3801254502009261</v>
      </c>
      <c r="J10298" s="2">
        <v>0.5206760368298402</v>
      </c>
      <c r="K10298" s="2">
        <v>0.2378460245622699</v>
      </c>
      <c r="L10298" s="2">
        <v>0.8182319121941053</v>
      </c>
      <c r="M10298" s="2">
        <v>-0.2894182894306965</v>
      </c>
      <c r="N10298" s="2">
        <v>0.4200730524915807</v>
      </c>
      <c r="O10298" s="2">
        <v>0.2834324094801535</v>
      </c>
    </row>
    <row r="10299" spans="1:15">
      <c r="A10299" s="1" t="s">
        <v>369</v>
      </c>
      <c r="B10299" s="1" t="s">
        <v>1660</v>
      </c>
      <c r="C10299" s="1" t="s">
        <v>2885</v>
      </c>
      <c r="D10299" s="1" t="s">
        <v>4184</v>
      </c>
      <c r="E10299" s="1" t="s">
        <v>5483</v>
      </c>
      <c r="F10299" s="1"/>
      <c r="G10299" s="1"/>
      <c r="H10299" s="1" t="b">
        <v>0</v>
      </c>
      <c r="I10299" s="2">
        <v>0.7015651527602162</v>
      </c>
      <c r="J10299" s="2">
        <v>0.8247020918751795</v>
      </c>
      <c r="K10299" s="2">
        <v>0.5377511793082502</v>
      </c>
      <c r="L10299" s="2">
        <v>0.8090414882475785</v>
      </c>
      <c r="M10299" s="2">
        <v>-0.3057144078633717</v>
      </c>
      <c r="N10299" s="2">
        <v>0.1539319908218887</v>
      </c>
      <c r="O10299" s="2">
        <v>0.08370290383786934</v>
      </c>
    </row>
    <row r="10300" spans="1:15">
      <c r="A10300" s="1" t="s">
        <v>369</v>
      </c>
      <c r="B10300" s="1" t="s">
        <v>1660</v>
      </c>
      <c r="C10300" s="1" t="s">
        <v>2885</v>
      </c>
      <c r="D10300" s="1" t="s">
        <v>4184</v>
      </c>
      <c r="E10300" s="1" t="s">
        <v>5483</v>
      </c>
      <c r="F10300" s="1"/>
      <c r="G10300" s="1"/>
      <c r="H10300" s="1" t="b">
        <v>0</v>
      </c>
      <c r="I10300" s="2">
        <v>0.47780900857636</v>
      </c>
      <c r="J10300" s="2">
        <v>0.6615581948733504</v>
      </c>
      <c r="K10300" s="2">
        <v>0.3085785449844157</v>
      </c>
      <c r="L10300" s="2">
        <v>0.6384918866458753</v>
      </c>
      <c r="M10300" s="2">
        <v>-0.6472598072540054</v>
      </c>
      <c r="N10300" s="2">
        <v>0.3207456663523173</v>
      </c>
      <c r="O10300" s="2">
        <v>0.1794319464867294</v>
      </c>
    </row>
    <row r="10301" spans="1:15">
      <c r="A10301" s="1" t="s">
        <v>369</v>
      </c>
      <c r="B10301" s="1" t="s">
        <v>1660</v>
      </c>
      <c r="C10301" s="1" t="s">
        <v>2885</v>
      </c>
      <c r="D10301" s="1" t="s">
        <v>4184</v>
      </c>
      <c r="E10301" s="1" t="s">
        <v>5483</v>
      </c>
      <c r="F10301" s="1"/>
      <c r="G10301" s="1"/>
      <c r="H10301" s="1" t="b">
        <v>0</v>
      </c>
      <c r="I10301" s="2">
        <v>0.5859023813129226</v>
      </c>
      <c r="J10301" s="2">
        <v>0.7461296293220316</v>
      </c>
      <c r="K10301" s="2">
        <v>0.1799148022628594</v>
      </c>
      <c r="L10301" s="2">
        <v>0.771807046806569</v>
      </c>
      <c r="M10301" s="2">
        <v>-0.3736878787531029</v>
      </c>
      <c r="N10301" s="2">
        <v>0.2321747368636893</v>
      </c>
      <c r="O10301" s="2">
        <v>0.1271857135346451</v>
      </c>
    </row>
    <row r="10302" spans="1:15">
      <c r="A10302" s="1" t="s">
        <v>369</v>
      </c>
      <c r="B10302" s="1" t="s">
        <v>1660</v>
      </c>
      <c r="C10302" s="1" t="s">
        <v>2885</v>
      </c>
      <c r="D10302" s="1" t="s">
        <v>4184</v>
      </c>
      <c r="E10302" s="1" t="s">
        <v>5483</v>
      </c>
      <c r="F10302" s="1"/>
      <c r="G10302" s="1"/>
      <c r="H10302" s="1" t="b">
        <v>0</v>
      </c>
      <c r="I10302" s="2">
        <v>0.6383478212804827</v>
      </c>
      <c r="J10302" s="2">
        <v>0.81968185813942</v>
      </c>
      <c r="K10302" s="2">
        <v>0.8996487869051898</v>
      </c>
      <c r="L10302" s="2">
        <v>1.449924661925146</v>
      </c>
      <c r="M10302" s="2">
        <v>0.5359779397638678</v>
      </c>
      <c r="N10302" s="2">
        <v>0.1949426195522034</v>
      </c>
      <c r="O10302" s="2">
        <v>0.08635467696307128</v>
      </c>
    </row>
    <row r="10303" spans="1:15">
      <c r="A10303" s="1" t="s">
        <v>369</v>
      </c>
      <c r="B10303" s="1" t="s">
        <v>1660</v>
      </c>
      <c r="C10303" s="1" t="s">
        <v>2885</v>
      </c>
      <c r="D10303" s="1" t="s">
        <v>4184</v>
      </c>
      <c r="E10303" s="1" t="s">
        <v>5483</v>
      </c>
      <c r="F10303" s="1"/>
      <c r="G10303" s="1"/>
      <c r="H10303" s="1" t="b">
        <v>0</v>
      </c>
      <c r="I10303" s="2">
        <v>0.4164511332880663</v>
      </c>
      <c r="J10303" s="2">
        <v>0.5452332106502396</v>
      </c>
      <c r="K10303" s="2">
        <v>0.8913261363431604</v>
      </c>
      <c r="L10303" s="2">
        <v>0.3314640234453842</v>
      </c>
      <c r="M10303" s="2">
        <v>-1.593075803775967</v>
      </c>
      <c r="N10303" s="2">
        <v>0.380435951732411</v>
      </c>
      <c r="O10303" s="2">
        <v>0.2634176987602082</v>
      </c>
    </row>
    <row r="10304" spans="1:15">
      <c r="A10304" s="1" t="s">
        <v>369</v>
      </c>
      <c r="B10304" s="1" t="s">
        <v>1660</v>
      </c>
      <c r="C10304" s="1" t="s">
        <v>2885</v>
      </c>
      <c r="D10304" s="1" t="s">
        <v>4184</v>
      </c>
      <c r="E10304" s="1" t="s">
        <v>5483</v>
      </c>
      <c r="F10304" s="1"/>
      <c r="G10304" s="1"/>
      <c r="H10304" s="1" t="b">
        <v>0</v>
      </c>
      <c r="I10304" s="2">
        <v>0.4292926006146128</v>
      </c>
      <c r="J10304" s="2">
        <v>0.559797551201455</v>
      </c>
      <c r="K10304" s="2">
        <v>0.4942633341233149</v>
      </c>
      <c r="L10304" s="2">
        <v>0.6709622326087088</v>
      </c>
      <c r="M10304" s="2">
        <v>-0.575696533173651</v>
      </c>
      <c r="N10304" s="2">
        <v>0.3672465970550065</v>
      </c>
      <c r="O10304" s="2">
        <v>0.2519690056591052</v>
      </c>
    </row>
    <row r="10305" spans="1:15">
      <c r="A10305" s="1" t="s">
        <v>369</v>
      </c>
      <c r="B10305" s="1" t="s">
        <v>1660</v>
      </c>
      <c r="C10305" s="1" t="s">
        <v>2885</v>
      </c>
      <c r="D10305" s="1" t="s">
        <v>4184</v>
      </c>
      <c r="E10305" s="1" t="s">
        <v>5483</v>
      </c>
      <c r="F10305" s="1"/>
      <c r="G10305" s="1"/>
      <c r="H10305" s="1" t="b">
        <v>0</v>
      </c>
      <c r="I10305" s="2">
        <v>0.4367896483548911</v>
      </c>
      <c r="J10305" s="2">
        <v>0.5650532752527562</v>
      </c>
      <c r="K10305" s="2">
        <v>0.3895360097653847</v>
      </c>
      <c r="L10305" s="2">
        <v>1.628259228928031</v>
      </c>
      <c r="M10305" s="2">
        <v>0.7033304038527606</v>
      </c>
      <c r="N10305" s="2">
        <v>0.3597276626925618</v>
      </c>
      <c r="O10305" s="2">
        <v>0.2479106034061667</v>
      </c>
    </row>
    <row r="10306" spans="1:15">
      <c r="A10306" s="1" t="s">
        <v>369</v>
      </c>
      <c r="B10306" s="1" t="s">
        <v>1660</v>
      </c>
      <c r="C10306" s="1" t="s">
        <v>2885</v>
      </c>
      <c r="D10306" s="1" t="s">
        <v>4184</v>
      </c>
      <c r="E10306" s="1" t="s">
        <v>5483</v>
      </c>
      <c r="F10306" s="1"/>
      <c r="G10306" s="1"/>
      <c r="H10306" s="1" t="b">
        <v>0</v>
      </c>
      <c r="I10306" s="2">
        <v>0.475448180356334</v>
      </c>
      <c r="J10306" s="2">
        <v>0.6054535421725187</v>
      </c>
      <c r="K10306" s="2">
        <v>0.4453809608123242</v>
      </c>
      <c r="L10306" s="2">
        <v>1.453544615410213</v>
      </c>
      <c r="M10306" s="2">
        <v>0.5395753545448159</v>
      </c>
      <c r="N10306" s="2">
        <v>0.322896810402016</v>
      </c>
      <c r="O10306" s="2">
        <v>0.2179191756459269</v>
      </c>
    </row>
    <row r="10307" spans="1:15">
      <c r="A10307" s="1" t="s">
        <v>369</v>
      </c>
      <c r="B10307" s="1" t="s">
        <v>1660</v>
      </c>
      <c r="C10307" s="1" t="s">
        <v>2885</v>
      </c>
      <c r="D10307" s="1" t="s">
        <v>4184</v>
      </c>
      <c r="E10307" s="1" t="s">
        <v>5483</v>
      </c>
      <c r="F10307" s="1"/>
      <c r="G10307" s="1"/>
      <c r="H10307" s="1" t="b">
        <v>0</v>
      </c>
      <c r="I10307" s="2">
        <v>0.4802635104388678</v>
      </c>
      <c r="J10307" s="2">
        <v>0.606844590709577</v>
      </c>
      <c r="K10307" s="2">
        <v>0.3624922231476938</v>
      </c>
      <c r="L10307" s="2">
        <v>0.8079398493703969</v>
      </c>
      <c r="M10307" s="2">
        <v>-0.3076802056791995</v>
      </c>
      <c r="N10307" s="2">
        <v>0.3185204090242754</v>
      </c>
      <c r="O10307" s="2">
        <v>0.2169225149195667</v>
      </c>
    </row>
    <row r="10308" spans="1:15">
      <c r="A10308" s="1" t="s">
        <v>369</v>
      </c>
      <c r="B10308" s="1" t="s">
        <v>1660</v>
      </c>
      <c r="C10308" s="1" t="s">
        <v>2885</v>
      </c>
      <c r="D10308" s="1" t="s">
        <v>4184</v>
      </c>
      <c r="E10308" s="1" t="s">
        <v>5483</v>
      </c>
      <c r="F10308" s="1"/>
      <c r="G10308" s="1"/>
      <c r="H10308" s="1" t="b">
        <v>0</v>
      </c>
      <c r="I10308" s="2">
        <v>0.4824071122788648</v>
      </c>
      <c r="J10308" s="2">
        <v>0.6071996857255209</v>
      </c>
      <c r="K10308" s="2">
        <v>0.8129791717368573</v>
      </c>
      <c r="L10308" s="2">
        <v>0.610355535401363</v>
      </c>
      <c r="M10308" s="2">
        <v>-0.7122782296882553</v>
      </c>
      <c r="N10308" s="2">
        <v>0.31658629788139</v>
      </c>
      <c r="O10308" s="2">
        <v>0.2166684618947029</v>
      </c>
    </row>
    <row r="10309" spans="1:15">
      <c r="A10309" s="1" t="s">
        <v>369</v>
      </c>
      <c r="B10309" s="1" t="s">
        <v>1660</v>
      </c>
      <c r="C10309" s="1" t="s">
        <v>2885</v>
      </c>
      <c r="D10309" s="1" t="s">
        <v>4184</v>
      </c>
      <c r="E10309" s="1" t="s">
        <v>5483</v>
      </c>
      <c r="F10309" s="1"/>
      <c r="G10309" s="1"/>
      <c r="H10309" s="1" t="b">
        <v>0</v>
      </c>
      <c r="I10309" s="2">
        <v>0.638503223964872</v>
      </c>
      <c r="J10309" s="2">
        <v>0.7946958257812455</v>
      </c>
      <c r="K10309" s="2">
        <v>0.557893402993926</v>
      </c>
      <c r="L10309" s="2">
        <v>0.6673159113569436</v>
      </c>
      <c r="M10309" s="2">
        <v>-0.5835581912730815</v>
      </c>
      <c r="N10309" s="2">
        <v>0.194836905531938</v>
      </c>
      <c r="O10309" s="2">
        <v>0.09979906815201602</v>
      </c>
    </row>
    <row r="10310" spans="1:15">
      <c r="A10310" s="1" t="s">
        <v>369</v>
      </c>
      <c r="B10310" s="1" t="s">
        <v>1660</v>
      </c>
      <c r="C10310" s="1" t="s">
        <v>2885</v>
      </c>
      <c r="D10310" s="1" t="s">
        <v>4184</v>
      </c>
      <c r="E10310" s="1" t="s">
        <v>5483</v>
      </c>
      <c r="F10310" s="1"/>
      <c r="G10310" s="1"/>
      <c r="H10310" s="1" t="b">
        <v>0</v>
      </c>
      <c r="I10310" s="2">
        <v>0.5095608058291845</v>
      </c>
      <c r="J10310" s="2">
        <v>0.6348865574042941</v>
      </c>
      <c r="K10310" s="2">
        <v>0.3885676136388338</v>
      </c>
      <c r="L10310" s="2">
        <v>1.283956616220089</v>
      </c>
      <c r="M10310" s="2">
        <v>0.3605964558702284</v>
      </c>
      <c r="N10310" s="2">
        <v>0.2928039842573394</v>
      </c>
      <c r="O10310" s="2">
        <v>0.1973038682429297</v>
      </c>
    </row>
    <row r="10311" spans="1:15">
      <c r="A10311" s="1" t="s">
        <v>369</v>
      </c>
      <c r="B10311" s="1" t="s">
        <v>1660</v>
      </c>
      <c r="C10311" s="1" t="s">
        <v>2885</v>
      </c>
      <c r="D10311" s="1" t="s">
        <v>4184</v>
      </c>
      <c r="E10311" s="1" t="s">
        <v>5483</v>
      </c>
      <c r="F10311" s="1"/>
      <c r="G10311" s="1"/>
      <c r="H10311" s="1" t="b">
        <v>0</v>
      </c>
      <c r="I10311" s="2">
        <v>0.69209589854432</v>
      </c>
      <c r="J10311" s="2">
        <v>0.8220211036492702</v>
      </c>
      <c r="K10311" s="2">
        <v>0.5861138955166127</v>
      </c>
      <c r="L10311" s="2">
        <v>0.7421318914932364</v>
      </c>
      <c r="M10311" s="2">
        <v>-0.4302524898552463</v>
      </c>
      <c r="N10311" s="2">
        <v>0.1598337244405727</v>
      </c>
      <c r="O10311" s="2">
        <v>0.08511703272664481</v>
      </c>
    </row>
    <row r="10312" spans="1:15">
      <c r="A10312" s="1" t="s">
        <v>369</v>
      </c>
      <c r="B10312" s="1" t="s">
        <v>1660</v>
      </c>
      <c r="C10312" s="1" t="s">
        <v>2885</v>
      </c>
      <c r="D10312" s="1" t="s">
        <v>4184</v>
      </c>
      <c r="E10312" s="1" t="s">
        <v>5483</v>
      </c>
      <c r="F10312" s="1"/>
      <c r="G10312" s="1"/>
      <c r="H10312" s="1" t="b">
        <v>0</v>
      </c>
      <c r="I10312" s="2">
        <v>0.5660625568537232</v>
      </c>
      <c r="J10312" s="2">
        <v>0.688568632590723</v>
      </c>
      <c r="K10312" s="2">
        <v>0.1952942765233757</v>
      </c>
      <c r="L10312" s="2">
        <v>1.133820931096911</v>
      </c>
      <c r="M10312" s="2">
        <v>0.1811928076365154</v>
      </c>
      <c r="N10312" s="2">
        <v>0.2471355712938522</v>
      </c>
      <c r="O10312" s="2">
        <v>0.162052765254702</v>
      </c>
    </row>
    <row r="10313" spans="1:15">
      <c r="A10313" s="1" t="s">
        <v>369</v>
      </c>
      <c r="B10313" s="1" t="s">
        <v>1660</v>
      </c>
      <c r="C10313" s="1" t="s">
        <v>2885</v>
      </c>
      <c r="D10313" s="1" t="s">
        <v>4184</v>
      </c>
      <c r="E10313" s="1" t="s">
        <v>5483</v>
      </c>
      <c r="F10313" s="1"/>
      <c r="G10313" s="1"/>
      <c r="H10313" s="1" t="b">
        <v>0</v>
      </c>
      <c r="I10313" s="2">
        <v>0.5809720596200614</v>
      </c>
      <c r="J10313" s="2">
        <v>0.6982916384829758</v>
      </c>
      <c r="K10313" s="2">
        <v>0.5577607842035432</v>
      </c>
      <c r="L10313" s="2">
        <v>1.363122952037556</v>
      </c>
      <c r="M10313" s="2">
        <v>0.4469156973557232</v>
      </c>
      <c r="N10313" s="2">
        <v>0.2358447534007371</v>
      </c>
      <c r="O10313" s="2">
        <v>0.155963158277536</v>
      </c>
    </row>
    <row r="10314" spans="1:15">
      <c r="A10314" s="1" t="s">
        <v>369</v>
      </c>
      <c r="B10314" s="1" t="s">
        <v>1660</v>
      </c>
      <c r="C10314" s="1" t="s">
        <v>2885</v>
      </c>
      <c r="D10314" s="1" t="s">
        <v>4184</v>
      </c>
      <c r="E10314" s="1" t="s">
        <v>5483</v>
      </c>
      <c r="F10314" s="1"/>
      <c r="G10314" s="1"/>
      <c r="H10314" s="1" t="b">
        <v>0</v>
      </c>
      <c r="I10314" s="2">
        <v>0.5826236983661638</v>
      </c>
      <c r="J10314" s="2">
        <v>0.6982916384829758</v>
      </c>
      <c r="K10314" s="2">
        <v>0.2358094737688285</v>
      </c>
      <c r="L10314" s="2">
        <v>1.244855286471862</v>
      </c>
      <c r="M10314" s="2">
        <v>0.3159780397840868</v>
      </c>
      <c r="N10314" s="2">
        <v>0.2346118543112764</v>
      </c>
      <c r="O10314" s="2">
        <v>0.155963158277536</v>
      </c>
    </row>
    <row r="10315" spans="1:15">
      <c r="A10315" s="1" t="s">
        <v>369</v>
      </c>
      <c r="B10315" s="1" t="s">
        <v>1660</v>
      </c>
      <c r="C10315" s="1" t="s">
        <v>2885</v>
      </c>
      <c r="D10315" s="1" t="s">
        <v>4184</v>
      </c>
      <c r="E10315" s="1" t="s">
        <v>5483</v>
      </c>
      <c r="F10315" s="1"/>
      <c r="G10315" s="1"/>
      <c r="H10315" s="1" t="b">
        <v>0</v>
      </c>
      <c r="I10315" s="2">
        <v>0.5863804670858024</v>
      </c>
      <c r="J10315" s="2">
        <v>0.6987116453581343</v>
      </c>
      <c r="K10315" s="2">
        <v>0.428154189981802</v>
      </c>
      <c r="L10315" s="2">
        <v>0.6811455046221142</v>
      </c>
      <c r="M10315" s="2">
        <v>-0.5539650787733842</v>
      </c>
      <c r="N10315" s="2">
        <v>0.2318205049053649</v>
      </c>
      <c r="O10315" s="2">
        <v>0.1557020183420061</v>
      </c>
    </row>
    <row r="10316" spans="1:15">
      <c r="A10316" s="1" t="s">
        <v>369</v>
      </c>
      <c r="B10316" s="1" t="s">
        <v>1660</v>
      </c>
      <c r="C10316" s="1" t="s">
        <v>2885</v>
      </c>
      <c r="D10316" s="1" t="s">
        <v>4184</v>
      </c>
      <c r="E10316" s="1" t="s">
        <v>5483</v>
      </c>
      <c r="F10316" s="1"/>
      <c r="G10316" s="1"/>
      <c r="H10316" s="1" t="b">
        <v>0</v>
      </c>
      <c r="I10316" s="2">
        <v>0.5872607080617451</v>
      </c>
      <c r="J10316" s="2">
        <v>0.6987116453581343</v>
      </c>
      <c r="K10316" s="2">
        <v>0.06355103495026695</v>
      </c>
      <c r="L10316" s="2">
        <v>0.8252387572080521</v>
      </c>
      <c r="M10316" s="2">
        <v>-0.2771165161268289</v>
      </c>
      <c r="N10316" s="2">
        <v>0.2311690555895569</v>
      </c>
      <c r="O10316" s="2">
        <v>0.1557020183420061</v>
      </c>
    </row>
    <row r="10317" spans="1:15">
      <c r="A10317" s="1" t="s">
        <v>369</v>
      </c>
      <c r="B10317" s="1" t="s">
        <v>1660</v>
      </c>
      <c r="C10317" s="1" t="s">
        <v>2885</v>
      </c>
      <c r="D10317" s="1" t="s">
        <v>4184</v>
      </c>
      <c r="E10317" s="1" t="s">
        <v>5483</v>
      </c>
      <c r="F10317" s="1"/>
      <c r="G10317" s="1"/>
      <c r="H10317" s="1" t="b">
        <v>0</v>
      </c>
      <c r="I10317" s="2">
        <v>0.8414913779403802</v>
      </c>
      <c r="J10317" s="2">
        <v>0.9207645682699057</v>
      </c>
      <c r="K10317" s="2">
        <v>0.705529805205621</v>
      </c>
      <c r="L10317" s="2">
        <v>0.8033756782832422</v>
      </c>
      <c r="M10317" s="2">
        <v>-0.3158533095698198</v>
      </c>
      <c r="N10317" s="2">
        <v>0.07495032951834024</v>
      </c>
      <c r="O10317" s="2">
        <v>0.03585140104304277</v>
      </c>
    </row>
    <row r="10318" spans="1:15">
      <c r="A10318" s="1" t="s">
        <v>369</v>
      </c>
      <c r="B10318" s="1" t="s">
        <v>1660</v>
      </c>
      <c r="C10318" s="1" t="s">
        <v>2885</v>
      </c>
      <c r="D10318" s="1" t="s">
        <v>4184</v>
      </c>
      <c r="E10318" s="1" t="s">
        <v>5483</v>
      </c>
      <c r="F10318" s="1"/>
      <c r="G10318" s="1"/>
      <c r="H10318" s="1" t="b">
        <v>0</v>
      </c>
      <c r="I10318" s="2">
        <v>0.7565806741088893</v>
      </c>
      <c r="J10318" s="2">
        <v>0.8637637234238171</v>
      </c>
      <c r="K10318" s="2">
        <v>0.4211717662683285</v>
      </c>
      <c r="L10318" s="2">
        <v>0.8453071325618822</v>
      </c>
      <c r="M10318" s="2">
        <v>-0.242452471697518</v>
      </c>
      <c r="N10318" s="2">
        <v>0.1211447564018026</v>
      </c>
      <c r="O10318" s="2">
        <v>0.06360503951946414</v>
      </c>
    </row>
    <row r="10319" spans="1:15">
      <c r="A10319" s="1" t="s">
        <v>369</v>
      </c>
      <c r="B10319" s="1" t="s">
        <v>1660</v>
      </c>
      <c r="C10319" s="1" t="s">
        <v>2885</v>
      </c>
      <c r="D10319" s="1" t="s">
        <v>4184</v>
      </c>
      <c r="E10319" s="1" t="s">
        <v>5483</v>
      </c>
      <c r="F10319" s="1"/>
      <c r="G10319" s="1"/>
      <c r="H10319" s="1" t="b">
        <v>0</v>
      </c>
      <c r="I10319" s="2">
        <v>0.6047645569079202</v>
      </c>
      <c r="J10319" s="2">
        <v>0.7117445687797184</v>
      </c>
      <c r="K10319" s="2">
        <v>0.6527419396239678</v>
      </c>
      <c r="L10319" s="2">
        <v>0.6884260371666381</v>
      </c>
      <c r="M10319" s="2">
        <v>-0.5386264318776003</v>
      </c>
      <c r="N10319" s="2">
        <v>0.2184136692104871</v>
      </c>
      <c r="O10319" s="2">
        <v>0.1476758382069966</v>
      </c>
    </row>
    <row r="10320" spans="1:15">
      <c r="A10320" s="1" t="s">
        <v>369</v>
      </c>
      <c r="B10320" s="1" t="s">
        <v>1660</v>
      </c>
      <c r="C10320" s="1" t="s">
        <v>2885</v>
      </c>
      <c r="D10320" s="1" t="s">
        <v>4184</v>
      </c>
      <c r="E10320" s="1" t="s">
        <v>5483</v>
      </c>
      <c r="F10320" s="1"/>
      <c r="G10320" s="1"/>
      <c r="H10320" s="1" t="b">
        <v>0</v>
      </c>
      <c r="I10320" s="2">
        <v>0.6275140634083338</v>
      </c>
      <c r="J10320" s="2">
        <v>0.7293669176869935</v>
      </c>
      <c r="K10320" s="2">
        <v>0.2997304828828866</v>
      </c>
      <c r="L10320" s="2">
        <v>1.192531308831771</v>
      </c>
      <c r="M10320" s="2">
        <v>0.2540271433824761</v>
      </c>
      <c r="N10320" s="2">
        <v>0.2023765366322704</v>
      </c>
      <c r="O10320" s="2">
        <v>0.1370539391190556</v>
      </c>
    </row>
    <row r="10321" spans="1:15">
      <c r="A10321" s="1" t="s">
        <v>369</v>
      </c>
      <c r="B10321" s="1" t="s">
        <v>1660</v>
      </c>
      <c r="C10321" s="1" t="s">
        <v>2885</v>
      </c>
      <c r="D10321" s="1" t="s">
        <v>4184</v>
      </c>
      <c r="E10321" s="1" t="s">
        <v>5483</v>
      </c>
      <c r="F10321" s="1"/>
      <c r="G10321" s="1"/>
      <c r="H10321" s="1" t="b">
        <v>0</v>
      </c>
      <c r="I10321" s="2">
        <v>1</v>
      </c>
      <c r="J10321" s="2">
        <v>1</v>
      </c>
      <c r="K10321" s="2">
        <v>0</v>
      </c>
      <c r="L10321" s="2">
        <v>0</v>
      </c>
      <c r="M10321" s="2" t="e">
        <f>-1/0</f>
        <v>#DIV/0!</v>
      </c>
      <c r="N10321" s="2">
        <v>0</v>
      </c>
      <c r="O10321" s="2">
        <v>0</v>
      </c>
    </row>
    <row r="10322" spans="1:15">
      <c r="A10322" s="1" t="s">
        <v>369</v>
      </c>
      <c r="B10322" s="1" t="s">
        <v>1660</v>
      </c>
      <c r="C10322" s="1" t="s">
        <v>2885</v>
      </c>
      <c r="D10322" s="1" t="s">
        <v>4184</v>
      </c>
      <c r="E10322" s="1" t="s">
        <v>5483</v>
      </c>
      <c r="F10322" s="1"/>
      <c r="G10322" s="1"/>
      <c r="H10322" s="1" t="b">
        <v>0</v>
      </c>
      <c r="I10322" s="2">
        <v>0.6480353943238364</v>
      </c>
      <c r="J10322" s="2">
        <v>0.7386638447206317</v>
      </c>
      <c r="K10322" s="2">
        <v>0.3872298375711409</v>
      </c>
      <c r="L10322" s="2">
        <v>0.8571577775032211</v>
      </c>
      <c r="M10322" s="2">
        <v>-0.2223673084367956</v>
      </c>
      <c r="N10322" s="2">
        <v>0.1884012732347397</v>
      </c>
      <c r="O10322" s="2">
        <v>0.1315531578120955</v>
      </c>
    </row>
    <row r="10323" spans="1:15">
      <c r="A10323" s="1" t="s">
        <v>369</v>
      </c>
      <c r="B10323" s="1" t="s">
        <v>1660</v>
      </c>
      <c r="C10323" s="1" t="s">
        <v>2885</v>
      </c>
      <c r="D10323" s="1" t="s">
        <v>4184</v>
      </c>
      <c r="E10323" s="1" t="s">
        <v>5483</v>
      </c>
      <c r="F10323" s="1"/>
      <c r="G10323" s="1"/>
      <c r="H10323" s="1" t="b">
        <v>0</v>
      </c>
      <c r="I10323" s="2">
        <v>0.6550118969880336</v>
      </c>
      <c r="J10323" s="2">
        <v>0.7388715516197197</v>
      </c>
      <c r="K10323" s="2">
        <v>0.155661497946161</v>
      </c>
      <c r="L10323" s="2">
        <v>0.8413169484593046</v>
      </c>
      <c r="M10323" s="2">
        <v>-0.2492786870013526</v>
      </c>
      <c r="N10323" s="2">
        <v>0.1837508118412983</v>
      </c>
      <c r="O10323" s="2">
        <v>0.1314310545299071</v>
      </c>
    </row>
    <row r="10324" spans="1:15">
      <c r="A10324" s="1" t="s">
        <v>369</v>
      </c>
      <c r="B10324" s="1" t="s">
        <v>1660</v>
      </c>
      <c r="C10324" s="1" t="s">
        <v>2885</v>
      </c>
      <c r="D10324" s="1" t="s">
        <v>4184</v>
      </c>
      <c r="E10324" s="1" t="s">
        <v>5483</v>
      </c>
      <c r="F10324" s="1"/>
      <c r="G10324" s="1"/>
      <c r="H10324" s="1" t="b">
        <v>0</v>
      </c>
      <c r="I10324" s="2">
        <v>0.6677607780576114</v>
      </c>
      <c r="J10324" s="2">
        <v>0.748075648270726</v>
      </c>
      <c r="K10324" s="2">
        <v>0.04200402507745065</v>
      </c>
      <c r="L10324" s="2">
        <v>0.7961513021410009</v>
      </c>
      <c r="M10324" s="2">
        <v>-0.3288854654931424</v>
      </c>
      <c r="N10324" s="2">
        <v>0.175379093477806</v>
      </c>
      <c r="O10324" s="2">
        <v>0.1260544823957744</v>
      </c>
    </row>
    <row r="10325" spans="1:15">
      <c r="A10325" s="1" t="s">
        <v>369</v>
      </c>
      <c r="B10325" s="1" t="s">
        <v>1660</v>
      </c>
      <c r="C10325" s="1" t="s">
        <v>2885</v>
      </c>
      <c r="D10325" s="1" t="s">
        <v>4184</v>
      </c>
      <c r="E10325" s="1" t="s">
        <v>5483</v>
      </c>
      <c r="F10325" s="1"/>
      <c r="G10325" s="1"/>
      <c r="H10325" s="1" t="b">
        <v>0</v>
      </c>
      <c r="I10325" s="2">
        <v>0.6736602302802583</v>
      </c>
      <c r="J10325" s="2">
        <v>0.7516770666776958</v>
      </c>
      <c r="K10325" s="2">
        <v>0.5875403138186486</v>
      </c>
      <c r="L10325" s="2">
        <v>0.7946350537293856</v>
      </c>
      <c r="M10325" s="2">
        <v>-0.331635658463496</v>
      </c>
      <c r="N10325" s="2">
        <v>0.1715590905865268</v>
      </c>
      <c r="O10325" s="2">
        <v>0.1239686996770944</v>
      </c>
    </row>
    <row r="10326" spans="1:15">
      <c r="A10326" s="1" t="s">
        <v>369</v>
      </c>
      <c r="B10326" s="1" t="s">
        <v>1660</v>
      </c>
      <c r="C10326" s="1" t="s">
        <v>2885</v>
      </c>
      <c r="D10326" s="1" t="s">
        <v>4184</v>
      </c>
      <c r="E10326" s="1" t="s">
        <v>5483</v>
      </c>
      <c r="F10326" s="1"/>
      <c r="G10326" s="1"/>
      <c r="H10326" s="1" t="b">
        <v>0</v>
      </c>
      <c r="I10326" s="2">
        <v>0.693195157589739</v>
      </c>
      <c r="J10326" s="2">
        <v>0.768644970660731</v>
      </c>
      <c r="K10326" s="2">
        <v>0.5097778678038273</v>
      </c>
      <c r="L10326" s="2">
        <v>1.228589587146634</v>
      </c>
      <c r="M10326" s="2">
        <v>0.2970030609722009</v>
      </c>
      <c r="N10326" s="2">
        <v>0.1591444797714514</v>
      </c>
      <c r="O10326" s="2">
        <v>0.1142742101156698</v>
      </c>
    </row>
    <row r="10327" spans="1:15">
      <c r="A10327" s="1" t="s">
        <v>369</v>
      </c>
      <c r="B10327" s="1" t="s">
        <v>1660</v>
      </c>
      <c r="C10327" s="1" t="s">
        <v>2885</v>
      </c>
      <c r="D10327" s="1" t="s">
        <v>4184</v>
      </c>
      <c r="E10327" s="1" t="s">
        <v>5483</v>
      </c>
      <c r="F10327" s="1"/>
      <c r="G10327" s="1"/>
      <c r="H10327" s="1" t="b">
        <v>0</v>
      </c>
      <c r="I10327" s="2">
        <v>0.7114786881965668</v>
      </c>
      <c r="J10327" s="2">
        <v>0.7862442452612908</v>
      </c>
      <c r="K10327" s="2">
        <v>0.8667521551757311</v>
      </c>
      <c r="L10327" s="2">
        <v>1.730708407472993</v>
      </c>
      <c r="M10327" s="2">
        <v>0.791362677605171</v>
      </c>
      <c r="N10327" s="2">
        <v>0.1478381043460374</v>
      </c>
      <c r="O10327" s="2">
        <v>0.1044425202562613</v>
      </c>
    </row>
    <row r="10328" spans="1:15">
      <c r="A10328" s="1" t="s">
        <v>369</v>
      </c>
      <c r="B10328" s="1" t="s">
        <v>1660</v>
      </c>
      <c r="C10328" s="1" t="s">
        <v>2885</v>
      </c>
      <c r="D10328" s="1" t="s">
        <v>4184</v>
      </c>
      <c r="E10328" s="1" t="s">
        <v>5483</v>
      </c>
      <c r="F10328" s="1"/>
      <c r="G10328" s="1"/>
      <c r="H10328" s="1" t="b">
        <v>0</v>
      </c>
      <c r="I10328" s="2">
        <v>0.9275595683618478</v>
      </c>
      <c r="J10328" s="2">
        <v>0.9624615948791758</v>
      </c>
      <c r="K10328" s="2">
        <v>0.2628198457047808</v>
      </c>
      <c r="L10328" s="2">
        <v>0.9161510045666733</v>
      </c>
      <c r="M10328" s="2">
        <v>-0.126342684791505</v>
      </c>
      <c r="N10328" s="2">
        <v>0.0326581901979521</v>
      </c>
      <c r="O10328" s="2">
        <v>0.0166165911335606</v>
      </c>
    </row>
    <row r="10329" spans="1:15">
      <c r="A10329" s="1" t="s">
        <v>369</v>
      </c>
      <c r="B10329" s="1" t="s">
        <v>1660</v>
      </c>
      <c r="C10329" s="1" t="s">
        <v>2885</v>
      </c>
      <c r="D10329" s="1" t="s">
        <v>4184</v>
      </c>
      <c r="E10329" s="1" t="s">
        <v>5483</v>
      </c>
      <c r="F10329" s="1"/>
      <c r="G10329" s="1"/>
      <c r="H10329" s="1" t="b">
        <v>0</v>
      </c>
      <c r="I10329" s="2">
        <v>0.7541841737674535</v>
      </c>
      <c r="J10329" s="2">
        <v>0.8195468021606328</v>
      </c>
      <c r="K10329" s="2">
        <v>0.247585462065759</v>
      </c>
      <c r="L10329" s="2">
        <v>1.101595187755944</v>
      </c>
      <c r="M10329" s="2">
        <v>0.1395941622835904</v>
      </c>
      <c r="N10329" s="2">
        <v>0.122522585318863</v>
      </c>
      <c r="O10329" s="2">
        <v>0.0864262399705864</v>
      </c>
    </row>
    <row r="10330" spans="1:15">
      <c r="A10330" s="1" t="s">
        <v>369</v>
      </c>
      <c r="B10330" s="1" t="s">
        <v>1660</v>
      </c>
      <c r="C10330" s="1" t="s">
        <v>2885</v>
      </c>
      <c r="D10330" s="1" t="s">
        <v>4184</v>
      </c>
      <c r="E10330" s="1" t="s">
        <v>5483</v>
      </c>
      <c r="F10330" s="1"/>
      <c r="G10330" s="1"/>
      <c r="H10330" s="1" t="b">
        <v>0</v>
      </c>
      <c r="I10330" s="2">
        <v>0.8250954324640003</v>
      </c>
      <c r="J10330" s="2">
        <v>0.8861895781385069</v>
      </c>
      <c r="K10330" s="2">
        <v>0.2964080613725056</v>
      </c>
      <c r="L10330" s="2">
        <v>1.057819526451751</v>
      </c>
      <c r="M10330" s="2">
        <v>0.08109351166517496</v>
      </c>
      <c r="N10330" s="2">
        <v>0.08349581703121577</v>
      </c>
      <c r="O10330" s="2">
        <v>0.05247336171080726</v>
      </c>
    </row>
    <row r="10331" spans="1:15">
      <c r="A10331" s="1" t="s">
        <v>369</v>
      </c>
      <c r="B10331" s="1" t="s">
        <v>1660</v>
      </c>
      <c r="C10331" s="1" t="s">
        <v>2885</v>
      </c>
      <c r="D10331" s="1" t="s">
        <v>4184</v>
      </c>
      <c r="E10331" s="1" t="s">
        <v>5483</v>
      </c>
      <c r="F10331" s="1"/>
      <c r="G10331" s="1"/>
      <c r="H10331" s="1" t="b">
        <v>0</v>
      </c>
      <c r="I10331" s="2">
        <v>0.826385373478853</v>
      </c>
      <c r="J10331" s="2">
        <v>0.8861895781385069</v>
      </c>
      <c r="K10331" s="2">
        <v>0.3392815728942499</v>
      </c>
      <c r="L10331" s="2">
        <v>1.088773565798778</v>
      </c>
      <c r="M10331" s="2">
        <v>0.1227039453619991</v>
      </c>
      <c r="N10331" s="2">
        <v>0.08281737816999253</v>
      </c>
      <c r="O10331" s="2">
        <v>0.05247336171080726</v>
      </c>
    </row>
    <row r="10332" spans="1:15">
      <c r="A10332" s="1" t="s">
        <v>369</v>
      </c>
      <c r="B10332" s="1" t="s">
        <v>1660</v>
      </c>
      <c r="C10332" s="1" t="s">
        <v>2885</v>
      </c>
      <c r="D10332" s="1" t="s">
        <v>4184</v>
      </c>
      <c r="E10332" s="1" t="s">
        <v>5483</v>
      </c>
      <c r="F10332" s="1"/>
      <c r="G10332" s="1"/>
      <c r="H10332" s="1" t="b">
        <v>0</v>
      </c>
      <c r="I10332" s="2">
        <v>0.8705452273635561</v>
      </c>
      <c r="J10332" s="2">
        <v>0.9214212471445432</v>
      </c>
      <c r="K10332" s="2">
        <v>0.7665553051593441</v>
      </c>
      <c r="L10332" s="2">
        <v>0.8583644419223025</v>
      </c>
      <c r="M10332" s="2">
        <v>-0.2203377817529613</v>
      </c>
      <c r="N10332" s="2">
        <v>0.06020866109554698</v>
      </c>
      <c r="O10332" s="2">
        <v>0.03554177752805222</v>
      </c>
    </row>
    <row r="10333" spans="1:15">
      <c r="A10333" s="1" t="s">
        <v>369</v>
      </c>
      <c r="B10333" s="1" t="s">
        <v>1660</v>
      </c>
      <c r="C10333" s="1" t="s">
        <v>2885</v>
      </c>
      <c r="D10333" s="1" t="s">
        <v>4184</v>
      </c>
      <c r="E10333" s="1" t="s">
        <v>5483</v>
      </c>
      <c r="F10333" s="1"/>
      <c r="G10333" s="1"/>
      <c r="H10333" s="1" t="b">
        <v>0</v>
      </c>
      <c r="I10333" s="2">
        <v>0.9003298655799961</v>
      </c>
      <c r="J10333" s="2">
        <v>0.9372046729875435</v>
      </c>
      <c r="K10333" s="2">
        <v>0.2075885177793149</v>
      </c>
      <c r="L10333" s="2">
        <v>0.9533405433380672</v>
      </c>
      <c r="M10333" s="2">
        <v>-0.06893644273979191</v>
      </c>
      <c r="N10333" s="2">
        <v>0.0455983432782752</v>
      </c>
      <c r="O10333" s="2">
        <v>0.02816555463798071</v>
      </c>
    </row>
    <row r="10334" spans="1:15">
      <c r="A10334" s="1" t="s">
        <v>369</v>
      </c>
      <c r="B10334" s="1" t="s">
        <v>1660</v>
      </c>
      <c r="C10334" s="1" t="s">
        <v>2885</v>
      </c>
      <c r="D10334" s="1" t="s">
        <v>4184</v>
      </c>
      <c r="E10334" s="1" t="s">
        <v>5483</v>
      </c>
      <c r="F10334" s="1"/>
      <c r="G10334" s="1"/>
      <c r="H10334" s="1" t="b">
        <v>0</v>
      </c>
      <c r="I10334" s="2">
        <v>0.9152330960297071</v>
      </c>
      <c r="J10334" s="2">
        <v>0.944196168688875</v>
      </c>
      <c r="K10334" s="2">
        <v>0.4886425409987365</v>
      </c>
      <c r="L10334" s="2">
        <v>0.9533124110589665</v>
      </c>
      <c r="M10334" s="2">
        <v>-0.06897901608745524</v>
      </c>
      <c r="N10334" s="2">
        <v>0.03846828360875352</v>
      </c>
      <c r="O10334" s="2">
        <v>0.02493776615921837</v>
      </c>
    </row>
    <row r="10335" spans="1:15">
      <c r="A10335" s="1" t="s">
        <v>369</v>
      </c>
      <c r="B10335" s="1" t="s">
        <v>1660</v>
      </c>
      <c r="C10335" s="1" t="s">
        <v>2885</v>
      </c>
      <c r="D10335" s="1" t="s">
        <v>4184</v>
      </c>
      <c r="E10335" s="1" t="s">
        <v>5483</v>
      </c>
      <c r="F10335" s="1"/>
      <c r="G10335" s="1"/>
      <c r="H10335" s="1" t="b">
        <v>0</v>
      </c>
      <c r="I10335" s="2">
        <v>1</v>
      </c>
      <c r="J10335" s="2">
        <v>1</v>
      </c>
      <c r="K10335" s="2">
        <v>0</v>
      </c>
      <c r="L10335" s="2">
        <v>0</v>
      </c>
      <c r="M10335" s="2" t="e">
        <f>-1/0</f>
        <v>#DIV/0!</v>
      </c>
      <c r="N10335" s="2">
        <v>0</v>
      </c>
      <c r="O10335" s="2">
        <v>0</v>
      </c>
    </row>
    <row r="10336" spans="1:15">
      <c r="A10336" s="1" t="s">
        <v>369</v>
      </c>
      <c r="B10336" s="1" t="s">
        <v>1660</v>
      </c>
      <c r="C10336" s="1" t="s">
        <v>2885</v>
      </c>
      <c r="D10336" s="1" t="s">
        <v>4184</v>
      </c>
      <c r="E10336" s="1" t="s">
        <v>5483</v>
      </c>
      <c r="F10336" s="1"/>
      <c r="G10336" s="1"/>
      <c r="H10336" s="1" t="b">
        <v>0</v>
      </c>
      <c r="I10336" s="2">
        <v>0.9923735048612899</v>
      </c>
      <c r="J10336" s="2">
        <v>0.9964432671025415</v>
      </c>
      <c r="K10336" s="2">
        <v>0.7398076557076946</v>
      </c>
      <c r="L10336" s="2">
        <v>1.048842120493979</v>
      </c>
      <c r="M10336" s="2">
        <v>0.06879752908534288</v>
      </c>
      <c r="N10336" s="2">
        <v>0.003324839367729411</v>
      </c>
      <c r="O10336" s="2">
        <v>0.001547422990292225</v>
      </c>
    </row>
    <row r="10337" spans="1:15">
      <c r="A10337" s="1" t="s">
        <v>369</v>
      </c>
      <c r="B10337" s="1" t="s">
        <v>1660</v>
      </c>
      <c r="C10337" s="1" t="s">
        <v>2885</v>
      </c>
      <c r="D10337" s="1" t="s">
        <v>4184</v>
      </c>
      <c r="E10337" s="1" t="s">
        <v>5483</v>
      </c>
      <c r="F10337" s="1"/>
      <c r="G10337" s="1"/>
      <c r="H10337" s="1" t="b">
        <v>0</v>
      </c>
      <c r="I10337" s="2">
        <v>0.9379482874002754</v>
      </c>
      <c r="J10337" s="2">
        <v>0.9585302247413472</v>
      </c>
      <c r="K10337" s="2">
        <v>0.2024977199698342</v>
      </c>
      <c r="L10337" s="2">
        <v>1.026447910179364</v>
      </c>
      <c r="M10337" s="2">
        <v>0.03766041591927077</v>
      </c>
      <c r="N10337" s="2">
        <v>0.02782110524119609</v>
      </c>
      <c r="O10337" s="2">
        <v>0.01839418823043823</v>
      </c>
    </row>
    <row r="10338" spans="1:15">
      <c r="A10338" s="1" t="s">
        <v>369</v>
      </c>
      <c r="B10338" s="1" t="s">
        <v>1660</v>
      </c>
      <c r="C10338" s="1" t="s">
        <v>2885</v>
      </c>
      <c r="D10338" s="1" t="s">
        <v>4184</v>
      </c>
      <c r="E10338" s="1" t="s">
        <v>5483</v>
      </c>
      <c r="F10338" s="1"/>
      <c r="G10338" s="1"/>
      <c r="H10338" s="1" t="b">
        <v>0</v>
      </c>
      <c r="I10338" s="2">
        <v>0.9563078425056084</v>
      </c>
      <c r="J10338" s="2">
        <v>0.9681874430336284</v>
      </c>
      <c r="K10338" s="2">
        <v>0.1255431949749937</v>
      </c>
      <c r="L10338" s="2">
        <v>1.017514906623309</v>
      </c>
      <c r="M10338" s="2">
        <v>0.02504993017112306</v>
      </c>
      <c r="N10338" s="2">
        <v>0.01940228263960733</v>
      </c>
      <c r="O10338" s="2">
        <v>0.01404055426749924</v>
      </c>
    </row>
    <row r="10339" spans="1:15">
      <c r="A10339" s="1" t="s">
        <v>369</v>
      </c>
      <c r="B10339" s="1" t="s">
        <v>1660</v>
      </c>
      <c r="C10339" s="1" t="s">
        <v>2885</v>
      </c>
      <c r="D10339" s="1" t="s">
        <v>4184</v>
      </c>
      <c r="E10339" s="1" t="s">
        <v>5483</v>
      </c>
      <c r="F10339" s="1"/>
      <c r="G10339" s="1"/>
      <c r="H10339" s="1" t="b">
        <v>0</v>
      </c>
      <c r="I10339" s="2">
        <v>0.960796269836569</v>
      </c>
      <c r="J10339" s="2">
        <v>0.9687934211762365</v>
      </c>
      <c r="K10339" s="2">
        <v>0.04584372789514585</v>
      </c>
      <c r="L10339" s="2">
        <v>0.9782698377374324</v>
      </c>
      <c r="M10339" s="2">
        <v>-0.0316956339317683</v>
      </c>
      <c r="N10339" s="2">
        <v>0.01736869169230626</v>
      </c>
      <c r="O10339" s="2">
        <v>0.01376881903568849</v>
      </c>
    </row>
    <row r="10340" spans="1:15">
      <c r="A10340" s="1" t="s">
        <v>369</v>
      </c>
      <c r="B10340" s="1" t="s">
        <v>1660</v>
      </c>
      <c r="C10340" s="1" t="s">
        <v>2885</v>
      </c>
      <c r="D10340" s="1" t="s">
        <v>4184</v>
      </c>
      <c r="E10340" s="1" t="s">
        <v>5483</v>
      </c>
      <c r="F10340" s="1"/>
      <c r="G10340" s="1"/>
      <c r="H10340" s="1" t="b">
        <v>0</v>
      </c>
      <c r="I10340" s="2">
        <v>0.9697559731008101</v>
      </c>
      <c r="J10340" s="2">
        <v>0.9727398376334279</v>
      </c>
      <c r="K10340" s="2">
        <v>0.3128401391115124</v>
      </c>
      <c r="L10340" s="2">
        <v>1.026762672098971</v>
      </c>
      <c r="M10340" s="2">
        <v>0.03810275287969178</v>
      </c>
      <c r="N10340" s="2">
        <v>0.01333753673256416</v>
      </c>
      <c r="O10340" s="2">
        <v>0.01200329764349958</v>
      </c>
    </row>
    <row r="10341" spans="1:15">
      <c r="A10341" s="1" t="s">
        <v>370</v>
      </c>
      <c r="B10341" s="1" t="s">
        <v>1661</v>
      </c>
      <c r="C10341" s="1" t="s">
        <v>2886</v>
      </c>
      <c r="D10341" s="1" t="s">
        <v>4185</v>
      </c>
      <c r="E10341" s="1" t="s">
        <v>5484</v>
      </c>
      <c r="F10341" s="1"/>
      <c r="G10341" s="1"/>
      <c r="H10341" s="1" t="b">
        <v>1</v>
      </c>
      <c r="I10341" s="2">
        <v>0.03128534636344305</v>
      </c>
      <c r="J10341" s="2">
        <v>0.09366022440467159</v>
      </c>
      <c r="K10341" s="2">
        <v>0.03471214240712705</v>
      </c>
      <c r="L10341" s="2">
        <v>0.001877958553327715</v>
      </c>
      <c r="M10341" s="2">
        <v>-9.056619061696171</v>
      </c>
      <c r="N10341" s="2">
        <v>1.504659032538805</v>
      </c>
      <c r="O10341" s="2">
        <v>1.028444806007347</v>
      </c>
    </row>
    <row r="10342" spans="1:15">
      <c r="A10342" s="1" t="s">
        <v>370</v>
      </c>
      <c r="B10342" s="1" t="s">
        <v>1661</v>
      </c>
      <c r="C10342" s="1" t="s">
        <v>2886</v>
      </c>
      <c r="D10342" s="1" t="s">
        <v>4185</v>
      </c>
      <c r="E10342" s="1" t="s">
        <v>5484</v>
      </c>
      <c r="F10342" s="1"/>
      <c r="G10342" s="1"/>
      <c r="H10342" s="1" t="b">
        <v>1</v>
      </c>
      <c r="I10342" s="2">
        <v>0.06244014960311439</v>
      </c>
      <c r="J10342" s="2">
        <v>0.09366022440467159</v>
      </c>
      <c r="K10342" s="2">
        <v>0.4000815631115932</v>
      </c>
      <c r="L10342" s="2">
        <v>0.2371256542179508</v>
      </c>
      <c r="M10342" s="2">
        <v>-2.076276340920864</v>
      </c>
      <c r="N10342" s="2">
        <v>1.204536065063028</v>
      </c>
      <c r="O10342" s="2">
        <v>1.028444806007347</v>
      </c>
    </row>
    <row r="10343" spans="1:15">
      <c r="A10343" s="1" t="s">
        <v>370</v>
      </c>
      <c r="B10343" s="1" t="s">
        <v>1661</v>
      </c>
      <c r="C10343" s="1" t="s">
        <v>2886</v>
      </c>
      <c r="D10343" s="1" t="s">
        <v>4185</v>
      </c>
      <c r="E10343" s="1" t="s">
        <v>5484</v>
      </c>
      <c r="F10343" s="1"/>
      <c r="G10343" s="1"/>
      <c r="H10343" s="1" t="b">
        <v>1</v>
      </c>
      <c r="I10343" s="2">
        <v>0.9966809073670584</v>
      </c>
      <c r="J10343" s="2">
        <v>0.9966809073670584</v>
      </c>
      <c r="K10343" s="2">
        <v>0.3998672054599754</v>
      </c>
      <c r="L10343" s="2">
        <v>0.9982120295796246</v>
      </c>
      <c r="M10343" s="2">
        <v>-0.002581804842493101</v>
      </c>
      <c r="N10343" s="2">
        <v>0.001443861097492212</v>
      </c>
      <c r="O10343" s="2">
        <v>0.001443861097492212</v>
      </c>
    </row>
    <row r="10344" spans="1:15">
      <c r="A10344" s="1" t="s">
        <v>371</v>
      </c>
      <c r="B10344" s="1" t="s">
        <v>1662</v>
      </c>
      <c r="C10344" s="1" t="s">
        <v>2887</v>
      </c>
      <c r="D10344" s="1" t="s">
        <v>4186</v>
      </c>
      <c r="E10344" s="1" t="s">
        <v>5485</v>
      </c>
      <c r="F10344" s="1"/>
      <c r="G10344" s="1"/>
      <c r="H10344" s="1" t="b">
        <v>1</v>
      </c>
      <c r="I10344" s="2">
        <v>0.3813788765251286</v>
      </c>
      <c r="J10344" s="2">
        <v>0.4859551985001277</v>
      </c>
      <c r="K10344" s="2">
        <v>0.2176319311396765</v>
      </c>
      <c r="L10344" s="2">
        <v>0.8428322524662197</v>
      </c>
      <c r="M10344" s="2">
        <v>-0.2466825723994725</v>
      </c>
      <c r="N10344" s="2">
        <v>0.4186433649413659</v>
      </c>
      <c r="O10344" s="2">
        <v>0.3134037676534396</v>
      </c>
    </row>
    <row r="10345" spans="1:15">
      <c r="A10345" s="1" t="s">
        <v>371</v>
      </c>
      <c r="B10345" s="1" t="s">
        <v>1662</v>
      </c>
      <c r="C10345" s="1" t="s">
        <v>2887</v>
      </c>
      <c r="D10345" s="1" t="s">
        <v>4186</v>
      </c>
      <c r="E10345" s="1" t="s">
        <v>5485</v>
      </c>
      <c r="F10345" s="1"/>
      <c r="G10345" s="1"/>
      <c r="H10345" s="1" t="b">
        <v>1</v>
      </c>
      <c r="I10345" s="2">
        <v>0.0008105427288021234</v>
      </c>
      <c r="J10345" s="2">
        <v>0.02740021258056619</v>
      </c>
      <c r="K10345" s="2">
        <v>0.223685398825838</v>
      </c>
      <c r="L10345" s="2">
        <v>221.6613869650197</v>
      </c>
      <c r="M10345" s="2">
        <v>7.792213666854931</v>
      </c>
      <c r="N10345" s="2">
        <v>3.091224085819973</v>
      </c>
      <c r="O10345" s="2">
        <v>1.562246067755936</v>
      </c>
    </row>
    <row r="10346" spans="1:15">
      <c r="A10346" s="1" t="s">
        <v>371</v>
      </c>
      <c r="B10346" s="1" t="s">
        <v>1662</v>
      </c>
      <c r="C10346" s="1" t="s">
        <v>2887</v>
      </c>
      <c r="D10346" s="1" t="s">
        <v>4186</v>
      </c>
      <c r="E10346" s="1" t="s">
        <v>5485</v>
      </c>
      <c r="F10346" s="1"/>
      <c r="G10346" s="1"/>
      <c r="H10346" s="1" t="b">
        <v>1</v>
      </c>
      <c r="I10346" s="2">
        <v>0.007141819762939032</v>
      </c>
      <c r="J10346" s="2">
        <v>0.08431508692171223</v>
      </c>
      <c r="K10346" s="2">
        <v>0.1635753069827598</v>
      </c>
      <c r="L10346" s="2">
        <v>1839.364829314132</v>
      </c>
      <c r="M10346" s="2">
        <v>10.84499194453187</v>
      </c>
      <c r="N10346" s="2">
        <v>2.146191114231269</v>
      </c>
      <c r="O10346" s="2">
        <v>1.074094707930329</v>
      </c>
    </row>
    <row r="10347" spans="1:15">
      <c r="A10347" s="1" t="s">
        <v>371</v>
      </c>
      <c r="B10347" s="1" t="s">
        <v>1662</v>
      </c>
      <c r="C10347" s="1" t="s">
        <v>2887</v>
      </c>
      <c r="D10347" s="1" t="s">
        <v>4186</v>
      </c>
      <c r="E10347" s="1" t="s">
        <v>5485</v>
      </c>
      <c r="F10347" s="1"/>
      <c r="G10347" s="1"/>
      <c r="H10347" s="1" t="b">
        <v>1</v>
      </c>
      <c r="I10347" s="2">
        <v>0.01522580039233432</v>
      </c>
      <c r="J10347" s="2">
        <v>0.09135480235400595</v>
      </c>
      <c r="K10347" s="2">
        <v>0.101876609972959</v>
      </c>
      <c r="L10347" s="2">
        <v>1.63329484046989</v>
      </c>
      <c r="M10347" s="2">
        <v>0.7077852480265324</v>
      </c>
      <c r="N10347" s="2">
        <v>1.817419868032526</v>
      </c>
      <c r="O10347" s="2">
        <v>1.039268617648882</v>
      </c>
    </row>
    <row r="10348" spans="1:15">
      <c r="A10348" s="1" t="s">
        <v>371</v>
      </c>
      <c r="B10348" s="1" t="s">
        <v>1662</v>
      </c>
      <c r="C10348" s="1" t="s">
        <v>2887</v>
      </c>
      <c r="D10348" s="1" t="s">
        <v>4186</v>
      </c>
      <c r="E10348" s="1" t="s">
        <v>5485</v>
      </c>
      <c r="F10348" s="1"/>
      <c r="G10348" s="1"/>
      <c r="H10348" s="1" t="b">
        <v>1</v>
      </c>
      <c r="I10348" s="2">
        <v>0.3566755663136355</v>
      </c>
      <c r="J10348" s="2">
        <v>0.5459424191696873</v>
      </c>
      <c r="K10348" s="2">
        <v>0.1147227598808521</v>
      </c>
      <c r="L10348" s="2">
        <v>1.492589874648273</v>
      </c>
      <c r="M10348" s="2">
        <v>0.5778178043916334</v>
      </c>
      <c r="N10348" s="2">
        <v>0.4477266405316048</v>
      </c>
      <c r="O10348" s="2">
        <v>0.2628531601443001</v>
      </c>
    </row>
    <row r="10349" spans="1:15">
      <c r="A10349" s="1" t="s">
        <v>371</v>
      </c>
      <c r="B10349" s="1" t="s">
        <v>1662</v>
      </c>
      <c r="C10349" s="1" t="s">
        <v>2887</v>
      </c>
      <c r="D10349" s="1" t="s">
        <v>4186</v>
      </c>
      <c r="E10349" s="1" t="s">
        <v>5485</v>
      </c>
      <c r="F10349" s="1"/>
      <c r="G10349" s="1"/>
      <c r="H10349" s="1" t="b">
        <v>1</v>
      </c>
      <c r="I10349" s="2">
        <v>0.06178603498812064</v>
      </c>
      <c r="J10349" s="2">
        <v>0.1808614048853322</v>
      </c>
      <c r="K10349" s="2">
        <v>0.2664240052957703</v>
      </c>
      <c r="L10349" s="2">
        <v>2.863999142968731</v>
      </c>
      <c r="M10349" s="2">
        <v>1.518031060886057</v>
      </c>
      <c r="N10349" s="2">
        <v>1.209109673988065</v>
      </c>
      <c r="O10349" s="2">
        <v>0.7426540999927906</v>
      </c>
    </row>
    <row r="10350" spans="1:15">
      <c r="A10350" s="1" t="s">
        <v>371</v>
      </c>
      <c r="B10350" s="1" t="s">
        <v>1662</v>
      </c>
      <c r="C10350" s="1" t="s">
        <v>2887</v>
      </c>
      <c r="D10350" s="1" t="s">
        <v>4186</v>
      </c>
      <c r="E10350" s="1" t="s">
        <v>5485</v>
      </c>
      <c r="F10350" s="1"/>
      <c r="G10350" s="1"/>
      <c r="H10350" s="1" t="b">
        <v>1</v>
      </c>
      <c r="I10350" s="2">
        <v>0.06382524580300854</v>
      </c>
      <c r="J10350" s="2">
        <v>0.1808614048853322</v>
      </c>
      <c r="K10350" s="2">
        <v>0.06963706369365855</v>
      </c>
      <c r="L10350" s="2">
        <v>1.30071478375758</v>
      </c>
      <c r="M10350" s="2">
        <v>0.3793046475521064</v>
      </c>
      <c r="N10350" s="2">
        <v>1.195007503970877</v>
      </c>
      <c r="O10350" s="2">
        <v>0.7426540999927906</v>
      </c>
    </row>
    <row r="10351" spans="1:15">
      <c r="A10351" s="1" t="s">
        <v>371</v>
      </c>
      <c r="B10351" s="1" t="s">
        <v>1662</v>
      </c>
      <c r="C10351" s="1" t="s">
        <v>2887</v>
      </c>
      <c r="D10351" s="1" t="s">
        <v>4186</v>
      </c>
      <c r="E10351" s="1" t="s">
        <v>5485</v>
      </c>
      <c r="F10351" s="1"/>
      <c r="G10351" s="1"/>
      <c r="H10351" s="1" t="b">
        <v>1</v>
      </c>
      <c r="I10351" s="2">
        <v>0.1060470851513621</v>
      </c>
      <c r="J10351" s="2">
        <v>0.2545130043632691</v>
      </c>
      <c r="K10351" s="2">
        <v>0.6493814433731835</v>
      </c>
      <c r="L10351" s="2">
        <v>0.2842299611228561</v>
      </c>
      <c r="M10351" s="2">
        <v>-1.814869455559698</v>
      </c>
      <c r="N10351" s="2">
        <v>0.9745012641589834</v>
      </c>
      <c r="O10351" s="2">
        <v>0.5942900224473774</v>
      </c>
    </row>
    <row r="10352" spans="1:15">
      <c r="A10352" s="1" t="s">
        <v>371</v>
      </c>
      <c r="B10352" s="1" t="s">
        <v>1662</v>
      </c>
      <c r="C10352" s="1" t="s">
        <v>2887</v>
      </c>
      <c r="D10352" s="1" t="s">
        <v>4186</v>
      </c>
      <c r="E10352" s="1" t="s">
        <v>5485</v>
      </c>
      <c r="F10352" s="1"/>
      <c r="G10352" s="1"/>
      <c r="H10352" s="1" t="b">
        <v>1</v>
      </c>
      <c r="I10352" s="2">
        <v>0.1326585063367521</v>
      </c>
      <c r="J10352" s="2">
        <v>0.2745994533054065</v>
      </c>
      <c r="K10352" s="2">
        <v>0.310095506381275</v>
      </c>
      <c r="L10352" s="2">
        <v>0.6566870853378231</v>
      </c>
      <c r="M10352" s="2">
        <v>-0.6067220119669565</v>
      </c>
      <c r="N10352" s="2">
        <v>0.8772648969317952</v>
      </c>
      <c r="O10352" s="2">
        <v>0.5613003317266548</v>
      </c>
    </row>
    <row r="10353" spans="1:15">
      <c r="A10353" s="1" t="s">
        <v>371</v>
      </c>
      <c r="B10353" s="1" t="s">
        <v>1662</v>
      </c>
      <c r="C10353" s="1" t="s">
        <v>2887</v>
      </c>
      <c r="D10353" s="1" t="s">
        <v>4186</v>
      </c>
      <c r="E10353" s="1" t="s">
        <v>5485</v>
      </c>
      <c r="F10353" s="1"/>
      <c r="G10353" s="1"/>
      <c r="H10353" s="1" t="b">
        <v>1</v>
      </c>
      <c r="I10353" s="2">
        <v>0.1372997266527033</v>
      </c>
      <c r="J10353" s="2">
        <v>0.2745994533054065</v>
      </c>
      <c r="K10353" s="2">
        <v>0.2849864882417155</v>
      </c>
      <c r="L10353" s="2">
        <v>1.862339152721297</v>
      </c>
      <c r="M10353" s="2">
        <v>0.8971158276730078</v>
      </c>
      <c r="N10353" s="2">
        <v>0.8623303273906358</v>
      </c>
      <c r="O10353" s="2">
        <v>0.5613003317266548</v>
      </c>
    </row>
    <row r="10354" spans="1:15">
      <c r="A10354" s="1" t="s">
        <v>371</v>
      </c>
      <c r="B10354" s="1" t="s">
        <v>1662</v>
      </c>
      <c r="C10354" s="1" t="s">
        <v>2887</v>
      </c>
      <c r="D10354" s="1" t="s">
        <v>4186</v>
      </c>
      <c r="E10354" s="1" t="s">
        <v>5485</v>
      </c>
      <c r="F10354" s="1"/>
      <c r="G10354" s="1"/>
      <c r="H10354" s="1" t="b">
        <v>1</v>
      </c>
      <c r="I10354" s="2">
        <v>0.2211917768126702</v>
      </c>
      <c r="J10354" s="2">
        <v>0.3791859031074346</v>
      </c>
      <c r="K10354" s="2">
        <v>0.489237868897569</v>
      </c>
      <c r="L10354" s="2">
        <v>0.5563436305396751</v>
      </c>
      <c r="M10354" s="2">
        <v>-0.8459518433405191</v>
      </c>
      <c r="N10354" s="2">
        <v>0.6552310227166364</v>
      </c>
      <c r="O10354" s="2">
        <v>0.4211478166832685</v>
      </c>
    </row>
    <row r="10355" spans="1:15">
      <c r="A10355" s="1" t="s">
        <v>371</v>
      </c>
      <c r="B10355" s="1" t="s">
        <v>1662</v>
      </c>
      <c r="C10355" s="1" t="s">
        <v>2887</v>
      </c>
      <c r="D10355" s="1" t="s">
        <v>4186</v>
      </c>
      <c r="E10355" s="1" t="s">
        <v>5485</v>
      </c>
      <c r="F10355" s="1"/>
      <c r="G10355" s="1"/>
      <c r="H10355" s="1" t="b">
        <v>1</v>
      </c>
      <c r="I10355" s="2">
        <v>0.2876465359390947</v>
      </c>
      <c r="J10355" s="2">
        <v>0.4617653615764843</v>
      </c>
      <c r="K10355" s="2">
        <v>0.6495556396209081</v>
      </c>
      <c r="L10355" s="2">
        <v>0.5896419673118304</v>
      </c>
      <c r="M10355" s="2">
        <v>-0.7620888840942246</v>
      </c>
      <c r="N10355" s="2">
        <v>0.5411408517152932</v>
      </c>
      <c r="O10355" s="2">
        <v>0.3355786479463468</v>
      </c>
    </row>
    <row r="10356" spans="1:15">
      <c r="A10356" s="1" t="s">
        <v>371</v>
      </c>
      <c r="B10356" s="1" t="s">
        <v>1662</v>
      </c>
      <c r="C10356" s="1" t="s">
        <v>2887</v>
      </c>
      <c r="D10356" s="1" t="s">
        <v>4186</v>
      </c>
      <c r="E10356" s="1" t="s">
        <v>5485</v>
      </c>
      <c r="F10356" s="1"/>
      <c r="G10356" s="1"/>
      <c r="H10356" s="1" t="b">
        <v>1</v>
      </c>
      <c r="I10356" s="2">
        <v>0.3683789558623982</v>
      </c>
      <c r="J10356" s="2">
        <v>0.494929421720484</v>
      </c>
      <c r="K10356" s="2">
        <v>0.1020504759012752</v>
      </c>
      <c r="L10356" s="2">
        <v>1.204265687353127</v>
      </c>
      <c r="M10356" s="2">
        <v>0.2681537172976547</v>
      </c>
      <c r="N10356" s="2">
        <v>0.433705187416233</v>
      </c>
      <c r="O10356" s="2">
        <v>0.3054567282234899</v>
      </c>
    </row>
    <row r="10357" spans="1:15">
      <c r="A10357" s="1" t="s">
        <v>371</v>
      </c>
      <c r="B10357" s="1" t="s">
        <v>1662</v>
      </c>
      <c r="C10357" s="1" t="s">
        <v>2887</v>
      </c>
      <c r="D10357" s="1" t="s">
        <v>4186</v>
      </c>
      <c r="E10357" s="1" t="s">
        <v>5485</v>
      </c>
      <c r="F10357" s="1"/>
      <c r="G10357" s="1"/>
      <c r="H10357" s="1" t="b">
        <v>1</v>
      </c>
      <c r="I10357" s="2">
        <v>0.3696028749394091</v>
      </c>
      <c r="J10357" s="2">
        <v>0.422403285645039</v>
      </c>
      <c r="K10357" s="2">
        <v>0.313658931423983</v>
      </c>
      <c r="L10357" s="2">
        <v>0.6920262949130678</v>
      </c>
      <c r="M10357" s="2">
        <v>-0.5311012379213794</v>
      </c>
      <c r="N10357" s="2">
        <v>0.432264659298616</v>
      </c>
      <c r="O10357" s="2">
        <v>0.3742727123209291</v>
      </c>
    </row>
    <row r="10358" spans="1:15">
      <c r="A10358" s="1" t="s">
        <v>371</v>
      </c>
      <c r="B10358" s="1" t="s">
        <v>1662</v>
      </c>
      <c r="C10358" s="1" t="s">
        <v>2887</v>
      </c>
      <c r="D10358" s="1" t="s">
        <v>4186</v>
      </c>
      <c r="E10358" s="1" t="s">
        <v>5485</v>
      </c>
      <c r="F10358" s="1"/>
      <c r="G10358" s="1"/>
      <c r="H10358" s="1" t="b">
        <v>1</v>
      </c>
      <c r="I10358" s="2">
        <v>0.9285899057587481</v>
      </c>
      <c r="J10358" s="2">
        <v>0.9285899057587481</v>
      </c>
      <c r="K10358" s="2">
        <v>0.1770323650533286</v>
      </c>
      <c r="L10358" s="2">
        <v>0.9844956315898444</v>
      </c>
      <c r="M10358" s="2">
        <v>-0.02254329028176267</v>
      </c>
      <c r="N10358" s="2">
        <v>0.03217604164454005</v>
      </c>
      <c r="O10358" s="2">
        <v>0.03217604164454005</v>
      </c>
    </row>
    <row r="10359" spans="1:15">
      <c r="A10359" s="1" t="s">
        <v>372</v>
      </c>
      <c r="B10359" s="1" t="s">
        <v>1663</v>
      </c>
      <c r="C10359" s="1" t="s">
        <v>2888</v>
      </c>
      <c r="D10359" s="1" t="s">
        <v>4187</v>
      </c>
      <c r="E10359" s="1" t="s">
        <v>5486</v>
      </c>
      <c r="F10359" s="1"/>
      <c r="G10359" s="1"/>
      <c r="H10359" s="1" t="b">
        <v>0</v>
      </c>
      <c r="I10359" s="2">
        <v>0.006332566268195174</v>
      </c>
      <c r="J10359" s="2">
        <v>0.03656632326582945</v>
      </c>
      <c r="K10359" s="2">
        <v>0.4491530959356771</v>
      </c>
      <c r="L10359" s="2">
        <v>0.3100113735018664</v>
      </c>
      <c r="M10359" s="2">
        <v>-1.68960694973061</v>
      </c>
      <c r="N10359" s="2">
        <v>2.198420256766644</v>
      </c>
      <c r="O10359" s="2">
        <v>1.436918705662425</v>
      </c>
    </row>
    <row r="10360" spans="1:15">
      <c r="A10360" s="1" t="s">
        <v>372</v>
      </c>
      <c r="B10360" s="1" t="s">
        <v>1663</v>
      </c>
      <c r="C10360" s="1" t="s">
        <v>2888</v>
      </c>
      <c r="D10360" s="1" t="s">
        <v>4187</v>
      </c>
      <c r="E10360" s="1" t="s">
        <v>5486</v>
      </c>
      <c r="F10360" s="1"/>
      <c r="G10360" s="1"/>
      <c r="H10360" s="1" t="b">
        <v>0</v>
      </c>
      <c r="I10360" s="2">
        <v>0.01592011905362546</v>
      </c>
      <c r="J10360" s="2">
        <v>0.03656632326582945</v>
      </c>
      <c r="K10360" s="2">
        <v>0.07194876657484776</v>
      </c>
      <c r="L10360" s="2">
        <v>1.922144102020348</v>
      </c>
      <c r="M10360" s="2">
        <v>0.942716498170482</v>
      </c>
      <c r="N10360" s="2">
        <v>1.798053688850908</v>
      </c>
      <c r="O10360" s="2">
        <v>1.436918705662425</v>
      </c>
    </row>
    <row r="10361" spans="1:15">
      <c r="A10361" s="1" t="s">
        <v>372</v>
      </c>
      <c r="B10361" s="1" t="s">
        <v>1663</v>
      </c>
      <c r="C10361" s="1" t="s">
        <v>2888</v>
      </c>
      <c r="D10361" s="1" t="s">
        <v>4187</v>
      </c>
      <c r="E10361" s="1" t="s">
        <v>5486</v>
      </c>
      <c r="F10361" s="1"/>
      <c r="G10361" s="1"/>
      <c r="H10361" s="1" t="b">
        <v>0</v>
      </c>
      <c r="I10361" s="2">
        <v>0.01662391630524507</v>
      </c>
      <c r="J10361" s="2">
        <v>0.03656632326582945</v>
      </c>
      <c r="K10361" s="2">
        <v>0.6707575975667085</v>
      </c>
      <c r="L10361" s="2">
        <v>0.263632956003901</v>
      </c>
      <c r="M10361" s="2">
        <v>-1.923397366075881</v>
      </c>
      <c r="N10361" s="2">
        <v>1.779266656280024</v>
      </c>
      <c r="O10361" s="2">
        <v>1.436918705662425</v>
      </c>
    </row>
    <row r="10362" spans="1:15">
      <c r="A10362" s="1" t="s">
        <v>372</v>
      </c>
      <c r="B10362" s="1" t="s">
        <v>1663</v>
      </c>
      <c r="C10362" s="1" t="s">
        <v>2888</v>
      </c>
      <c r="D10362" s="1" t="s">
        <v>4187</v>
      </c>
      <c r="E10362" s="1" t="s">
        <v>5486</v>
      </c>
      <c r="F10362" s="1"/>
      <c r="G10362" s="1"/>
      <c r="H10362" s="1" t="b">
        <v>0</v>
      </c>
      <c r="I10362" s="2">
        <v>0.02089504186618824</v>
      </c>
      <c r="J10362" s="2">
        <v>0.03656632326582945</v>
      </c>
      <c r="K10362" s="2">
        <v>0.6083365687959412</v>
      </c>
      <c r="L10362" s="2">
        <v>0.1383109808160431</v>
      </c>
      <c r="M10362" s="2">
        <v>-2.854012395087538</v>
      </c>
      <c r="N10362" s="2">
        <v>1.67995675434872</v>
      </c>
      <c r="O10362" s="2">
        <v>1.436918705662425</v>
      </c>
    </row>
    <row r="10363" spans="1:15">
      <c r="A10363" s="1" t="s">
        <v>372</v>
      </c>
      <c r="B10363" s="1" t="s">
        <v>1663</v>
      </c>
      <c r="C10363" s="1" t="s">
        <v>2888</v>
      </c>
      <c r="D10363" s="1" t="s">
        <v>4187</v>
      </c>
      <c r="E10363" s="1" t="s">
        <v>5486</v>
      </c>
      <c r="F10363" s="1"/>
      <c r="G10363" s="1"/>
      <c r="H10363" s="1" t="b">
        <v>0</v>
      </c>
      <c r="I10363" s="2">
        <v>0.04864091662096235</v>
      </c>
      <c r="J10363" s="2">
        <v>0.06809728326934728</v>
      </c>
      <c r="K10363" s="2">
        <v>0.5053616587501966</v>
      </c>
      <c r="L10363" s="2">
        <v>0.4053678050875631</v>
      </c>
      <c r="M10363" s="2">
        <v>-1.302696582513059</v>
      </c>
      <c r="N10363" s="2">
        <v>1.312998249531476</v>
      </c>
      <c r="O10363" s="2">
        <v>1.166870213853238</v>
      </c>
    </row>
    <row r="10364" spans="1:15">
      <c r="A10364" s="1" t="s">
        <v>372</v>
      </c>
      <c r="B10364" s="1" t="s">
        <v>1663</v>
      </c>
      <c r="C10364" s="1" t="s">
        <v>2888</v>
      </c>
      <c r="D10364" s="1" t="s">
        <v>4187</v>
      </c>
      <c r="E10364" s="1" t="s">
        <v>5486</v>
      </c>
      <c r="F10364" s="1"/>
      <c r="G10364" s="1"/>
      <c r="H10364" s="1" t="b">
        <v>0</v>
      </c>
      <c r="I10364" s="2">
        <v>0.07125448471638555</v>
      </c>
      <c r="J10364" s="2">
        <v>0.08313023216911647</v>
      </c>
      <c r="K10364" s="2">
        <v>0.3969623708046073</v>
      </c>
      <c r="L10364" s="2">
        <v>181.6072675097757</v>
      </c>
      <c r="M10364" s="2">
        <v>7.504678126932856</v>
      </c>
      <c r="N10364" s="2">
        <v>1.147187796213702</v>
      </c>
      <c r="O10364" s="2">
        <v>1.080241006583089</v>
      </c>
    </row>
    <row r="10365" spans="1:15">
      <c r="A10365" s="1" t="s">
        <v>372</v>
      </c>
      <c r="B10365" s="1" t="s">
        <v>1663</v>
      </c>
      <c r="C10365" s="1" t="s">
        <v>2888</v>
      </c>
      <c r="D10365" s="1" t="s">
        <v>4187</v>
      </c>
      <c r="E10365" s="1" t="s">
        <v>5486</v>
      </c>
      <c r="F10365" s="1"/>
      <c r="G10365" s="1"/>
      <c r="H10365" s="1" t="b">
        <v>0</v>
      </c>
      <c r="I10365" s="2">
        <v>0.1106956926643659</v>
      </c>
      <c r="J10365" s="2">
        <v>0.1106956926643659</v>
      </c>
      <c r="K10365" s="2">
        <v>0.3639115739646773</v>
      </c>
      <c r="L10365" s="2">
        <v>3.334905705134836</v>
      </c>
      <c r="M10365" s="2">
        <v>1.737645969608484</v>
      </c>
      <c r="N10365" s="2">
        <v>0.955869277842976</v>
      </c>
      <c r="O10365" s="2">
        <v>0.955869277842976</v>
      </c>
    </row>
    <row r="10366" spans="1:15">
      <c r="A10366" s="1" t="s">
        <v>373</v>
      </c>
      <c r="B10366" s="1" t="s">
        <v>1664</v>
      </c>
      <c r="C10366" s="1" t="s">
        <v>2889</v>
      </c>
      <c r="D10366" s="1" t="s">
        <v>4188</v>
      </c>
      <c r="E10366" s="1" t="s">
        <v>5487</v>
      </c>
      <c r="F10366" s="1"/>
      <c r="G10366" s="1"/>
      <c r="H10366" s="1" t="b">
        <v>1</v>
      </c>
      <c r="I10366" s="2">
        <v>8.374317605467384E-07</v>
      </c>
      <c r="J10366" s="2">
        <v>0.002224663626607195</v>
      </c>
      <c r="K10366" s="2">
        <v>0.288063257092725</v>
      </c>
      <c r="L10366" s="2">
        <v>2.442304759055284</v>
      </c>
      <c r="M10366" s="2">
        <v>1.288243235929147</v>
      </c>
      <c r="N10366" s="2">
        <v>6.077050572022981</v>
      </c>
      <c r="O10366" s="2">
        <v>2.652735645874947</v>
      </c>
    </row>
    <row r="10367" spans="1:15">
      <c r="A10367" s="1" t="s">
        <v>373</v>
      </c>
      <c r="B10367" s="1" t="s">
        <v>1664</v>
      </c>
      <c r="C10367" s="1" t="s">
        <v>2889</v>
      </c>
      <c r="D10367" s="1" t="s">
        <v>4188</v>
      </c>
      <c r="E10367" s="1" t="s">
        <v>5487</v>
      </c>
      <c r="F10367" s="1"/>
      <c r="G10367" s="1"/>
      <c r="H10367" s="1" t="b">
        <v>1</v>
      </c>
      <c r="I10367" s="2">
        <v>1.713635475288042E-05</v>
      </c>
      <c r="J10367" s="2">
        <v>0.01610319652601293</v>
      </c>
      <c r="K10367" s="2">
        <v>0.1626883500010648</v>
      </c>
      <c r="L10367" s="2">
        <v>803.0774167584125</v>
      </c>
      <c r="M10367" s="2">
        <v>9.649395260194606</v>
      </c>
      <c r="N10367" s="2">
        <v>4.766081555754536</v>
      </c>
      <c r="O10367" s="2">
        <v>1.793087906836747</v>
      </c>
    </row>
    <row r="10368" spans="1:15">
      <c r="A10368" s="1" t="s">
        <v>373</v>
      </c>
      <c r="B10368" s="1" t="s">
        <v>1664</v>
      </c>
      <c r="C10368" s="1" t="s">
        <v>2889</v>
      </c>
      <c r="D10368" s="1" t="s">
        <v>4188</v>
      </c>
      <c r="E10368" s="1" t="s">
        <v>5487</v>
      </c>
      <c r="F10368" s="1"/>
      <c r="G10368" s="1"/>
      <c r="H10368" s="1" t="b">
        <v>1</v>
      </c>
      <c r="I10368" s="2">
        <v>2.020594070540666E-05</v>
      </c>
      <c r="J10368" s="2">
        <v>0.01735982437270385</v>
      </c>
      <c r="K10368" s="2">
        <v>0.2701377330043474</v>
      </c>
      <c r="L10368" s="2">
        <v>0.3067907659310229</v>
      </c>
      <c r="M10368" s="2">
        <v>-1.70467303494745</v>
      </c>
      <c r="N10368" s="2">
        <v>4.694520925787677</v>
      </c>
      <c r="O10368" s="2">
        <v>1.760454672843364</v>
      </c>
    </row>
    <row r="10369" spans="1:15">
      <c r="A10369" s="1" t="s">
        <v>373</v>
      </c>
      <c r="B10369" s="1" t="s">
        <v>1664</v>
      </c>
      <c r="C10369" s="1" t="s">
        <v>2889</v>
      </c>
      <c r="D10369" s="1" t="s">
        <v>4188</v>
      </c>
      <c r="E10369" s="1" t="s">
        <v>5487</v>
      </c>
      <c r="F10369" s="1"/>
      <c r="G10369" s="1"/>
      <c r="H10369" s="1" t="b">
        <v>1</v>
      </c>
      <c r="I10369" s="2">
        <v>1</v>
      </c>
      <c r="J10369" s="2">
        <v>1</v>
      </c>
      <c r="K10369" s="2">
        <v>0</v>
      </c>
      <c r="L10369" s="2">
        <v>0</v>
      </c>
      <c r="M10369" s="2" t="e">
        <f>-1/0</f>
        <v>#DIV/0!</v>
      </c>
      <c r="N10369" s="2">
        <v>0</v>
      </c>
      <c r="O10369" s="2">
        <v>0</v>
      </c>
    </row>
    <row r="10370" spans="1:15">
      <c r="A10370" s="1" t="s">
        <v>373</v>
      </c>
      <c r="B10370" s="1" t="s">
        <v>1664</v>
      </c>
      <c r="C10370" s="1" t="s">
        <v>2889</v>
      </c>
      <c r="D10370" s="1" t="s">
        <v>4188</v>
      </c>
      <c r="E10370" s="1" t="s">
        <v>5487</v>
      </c>
      <c r="F10370" s="1"/>
      <c r="G10370" s="1"/>
      <c r="H10370" s="1" t="b">
        <v>1</v>
      </c>
      <c r="I10370" s="2">
        <v>4.760555762712582E-05</v>
      </c>
      <c r="J10370" s="2">
        <v>0.03784237998948019</v>
      </c>
      <c r="K10370" s="2">
        <v>0.4966807260304669</v>
      </c>
      <c r="L10370" s="2">
        <v>2.849473653612223</v>
      </c>
      <c r="M10370" s="2">
        <v>1.510695453504663</v>
      </c>
      <c r="N10370" s="2">
        <v>4.32234234337406</v>
      </c>
      <c r="O10370" s="2">
        <v>1.422021557687941</v>
      </c>
    </row>
    <row r="10371" spans="1:15">
      <c r="A10371" s="1" t="s">
        <v>373</v>
      </c>
      <c r="B10371" s="1" t="s">
        <v>1664</v>
      </c>
      <c r="C10371" s="1" t="s">
        <v>2889</v>
      </c>
      <c r="D10371" s="1" t="s">
        <v>4188</v>
      </c>
      <c r="E10371" s="1" t="s">
        <v>5487</v>
      </c>
      <c r="F10371" s="1"/>
      <c r="G10371" s="1"/>
      <c r="H10371" s="1" t="b">
        <v>1</v>
      </c>
      <c r="I10371" s="2">
        <v>6.22879303344397E-05</v>
      </c>
      <c r="J10371" s="2">
        <v>0.03169662839724147</v>
      </c>
      <c r="K10371" s="2">
        <v>0.09053551167709645</v>
      </c>
      <c r="L10371" s="2">
        <v>4.15630165078685</v>
      </c>
      <c r="M10371" s="2">
        <v>2.055300364131814</v>
      </c>
      <c r="N10371" s="2">
        <v>4.205596099359687</v>
      </c>
      <c r="O10371" s="2">
        <v>1.498986931673362</v>
      </c>
    </row>
    <row r="10372" spans="1:15">
      <c r="A10372" s="1" t="s">
        <v>373</v>
      </c>
      <c r="B10372" s="1" t="s">
        <v>1664</v>
      </c>
      <c r="C10372" s="1" t="s">
        <v>2889</v>
      </c>
      <c r="D10372" s="1" t="s">
        <v>4188</v>
      </c>
      <c r="E10372" s="1" t="s">
        <v>5487</v>
      </c>
      <c r="F10372" s="1"/>
      <c r="G10372" s="1"/>
      <c r="H10372" s="1" t="b">
        <v>1</v>
      </c>
      <c r="I10372" s="2">
        <v>0.0009985457435815019</v>
      </c>
      <c r="J10372" s="2">
        <v>0.05777300373578687</v>
      </c>
      <c r="K10372" s="2">
        <v>0.0625064563971422</v>
      </c>
      <c r="L10372" s="2">
        <v>2.063320281391392</v>
      </c>
      <c r="M10372" s="2">
        <v>1.04496778269344</v>
      </c>
      <c r="N10372" s="2">
        <v>3.000632035219934</v>
      </c>
      <c r="O10372" s="2">
        <v>1.238275052019522</v>
      </c>
    </row>
    <row r="10373" spans="1:15">
      <c r="A10373" s="1" t="s">
        <v>373</v>
      </c>
      <c r="B10373" s="1" t="s">
        <v>1664</v>
      </c>
      <c r="C10373" s="1" t="s">
        <v>2889</v>
      </c>
      <c r="D10373" s="1" t="s">
        <v>4188</v>
      </c>
      <c r="E10373" s="1" t="s">
        <v>5487</v>
      </c>
      <c r="F10373" s="1"/>
      <c r="G10373" s="1"/>
      <c r="H10373" s="1" t="b">
        <v>1</v>
      </c>
      <c r="I10373" s="2">
        <v>3.091540228160524E-05</v>
      </c>
      <c r="J10373" s="2">
        <v>0.02776611483321427</v>
      </c>
      <c r="K10373" s="2">
        <v>0.2525324176193471</v>
      </c>
      <c r="L10373" s="2">
        <v>4.413876380718898</v>
      </c>
      <c r="M10373" s="2">
        <v>2.142046224673886</v>
      </c>
      <c r="N10373" s="2">
        <v>4.509825097942572</v>
      </c>
      <c r="O10373" s="2">
        <v>1.556484884547142</v>
      </c>
    </row>
    <row r="10374" spans="1:15">
      <c r="A10374" s="1" t="s">
        <v>373</v>
      </c>
      <c r="B10374" s="1" t="s">
        <v>1664</v>
      </c>
      <c r="C10374" s="1" t="s">
        <v>2889</v>
      </c>
      <c r="D10374" s="1" t="s">
        <v>4188</v>
      </c>
      <c r="E10374" s="1" t="s">
        <v>5487</v>
      </c>
      <c r="F10374" s="1"/>
      <c r="G10374" s="1"/>
      <c r="H10374" s="1" t="b">
        <v>1</v>
      </c>
      <c r="I10374" s="2">
        <v>3.99327424874289E-05</v>
      </c>
      <c r="J10374" s="2">
        <v>0.03096837156504694</v>
      </c>
      <c r="K10374" s="2">
        <v>0.2739358738570503</v>
      </c>
      <c r="L10374" s="2">
        <v>582.7203450939256</v>
      </c>
      <c r="M10374" s="2">
        <v>9.186659871583545</v>
      </c>
      <c r="N10374" s="2">
        <v>4.398670862451368</v>
      </c>
      <c r="O10374" s="2">
        <v>1.509081630901143</v>
      </c>
    </row>
    <row r="10375" spans="1:15">
      <c r="A10375" s="1" t="s">
        <v>373</v>
      </c>
      <c r="B10375" s="1" t="s">
        <v>1664</v>
      </c>
      <c r="C10375" s="1" t="s">
        <v>2889</v>
      </c>
      <c r="D10375" s="1" t="s">
        <v>4188</v>
      </c>
      <c r="E10375" s="1" t="s">
        <v>5487</v>
      </c>
      <c r="F10375" s="1"/>
      <c r="G10375" s="1"/>
      <c r="H10375" s="1" t="b">
        <v>1</v>
      </c>
      <c r="I10375" s="2">
        <v>0.005727179529505038</v>
      </c>
      <c r="J10375" s="2">
        <v>0.1852160991682843</v>
      </c>
      <c r="K10375" s="2">
        <v>0.2212273759780911</v>
      </c>
      <c r="L10375" s="2">
        <v>1.481390552554639</v>
      </c>
      <c r="M10375" s="2">
        <v>0.5669520416758815</v>
      </c>
      <c r="N10375" s="2">
        <v>2.242059202873867</v>
      </c>
      <c r="O10375" s="2">
        <v>0.7323212667033605</v>
      </c>
    </row>
    <row r="10376" spans="1:15">
      <c r="A10376" s="1" t="s">
        <v>373</v>
      </c>
      <c r="B10376" s="1" t="s">
        <v>1664</v>
      </c>
      <c r="C10376" s="1" t="s">
        <v>2889</v>
      </c>
      <c r="D10376" s="1" t="s">
        <v>4188</v>
      </c>
      <c r="E10376" s="1" t="s">
        <v>5487</v>
      </c>
      <c r="F10376" s="1"/>
      <c r="G10376" s="1"/>
      <c r="H10376" s="1" t="b">
        <v>1</v>
      </c>
      <c r="I10376" s="2">
        <v>0.002312364986586188</v>
      </c>
      <c r="J10376" s="2">
        <v>0.07192217656132659</v>
      </c>
      <c r="K10376" s="2">
        <v>0.06804307773430097</v>
      </c>
      <c r="L10376" s="2">
        <v>841.3526453375897</v>
      </c>
      <c r="M10376" s="2">
        <v>9.716566809570041</v>
      </c>
      <c r="N10376" s="2">
        <v>2.635943615255897</v>
      </c>
      <c r="O10376" s="2">
        <v>1.143137178139812</v>
      </c>
    </row>
    <row r="10377" spans="1:15">
      <c r="A10377" s="1" t="s">
        <v>373</v>
      </c>
      <c r="B10377" s="1" t="s">
        <v>1664</v>
      </c>
      <c r="C10377" s="1" t="s">
        <v>2889</v>
      </c>
      <c r="D10377" s="1" t="s">
        <v>4188</v>
      </c>
      <c r="E10377" s="1" t="s">
        <v>5487</v>
      </c>
      <c r="F10377" s="1"/>
      <c r="G10377" s="1"/>
      <c r="H10377" s="1" t="b">
        <v>1</v>
      </c>
      <c r="I10377" s="2">
        <v>9.287902335243698E-05</v>
      </c>
      <c r="J10377" s="2">
        <v>0.03240418117534145</v>
      </c>
      <c r="K10377" s="2">
        <v>0.07590461463807982</v>
      </c>
      <c r="L10377" s="2">
        <v>1124.102686566604</v>
      </c>
      <c r="M10377" s="2">
        <v>10.13455811615836</v>
      </c>
      <c r="N10377" s="2">
        <v>4.032082359967129</v>
      </c>
      <c r="O10377" s="2">
        <v>1.489398948305069</v>
      </c>
    </row>
    <row r="10378" spans="1:15">
      <c r="A10378" s="1" t="s">
        <v>373</v>
      </c>
      <c r="B10378" s="1" t="s">
        <v>1664</v>
      </c>
      <c r="C10378" s="1" t="s">
        <v>2889</v>
      </c>
      <c r="D10378" s="1" t="s">
        <v>4188</v>
      </c>
      <c r="E10378" s="1" t="s">
        <v>5487</v>
      </c>
      <c r="F10378" s="1"/>
      <c r="G10378" s="1"/>
      <c r="H10378" s="1" t="b">
        <v>1</v>
      </c>
      <c r="I10378" s="2">
        <v>0.000226774248289259</v>
      </c>
      <c r="J10378" s="2">
        <v>0.03812055100340804</v>
      </c>
      <c r="K10378" s="2">
        <v>0.08956864925100531</v>
      </c>
      <c r="L10378" s="2">
        <v>2.302918916950698</v>
      </c>
      <c r="M10378" s="2">
        <v>1.203463616440166</v>
      </c>
      <c r="N10378" s="2">
        <v>3.644406263980405</v>
      </c>
      <c r="O10378" s="2">
        <v>1.41884083059378</v>
      </c>
    </row>
    <row r="10379" spans="1:15">
      <c r="A10379" s="1" t="s">
        <v>373</v>
      </c>
      <c r="B10379" s="1" t="s">
        <v>1664</v>
      </c>
      <c r="C10379" s="1" t="s">
        <v>2889</v>
      </c>
      <c r="D10379" s="1" t="s">
        <v>4188</v>
      </c>
      <c r="E10379" s="1" t="s">
        <v>5487</v>
      </c>
      <c r="F10379" s="1"/>
      <c r="G10379" s="1"/>
      <c r="H10379" s="1" t="b">
        <v>1</v>
      </c>
      <c r="I10379" s="2">
        <v>0.0002807294029245235</v>
      </c>
      <c r="J10379" s="2">
        <v>0.04302577297460768</v>
      </c>
      <c r="K10379" s="2">
        <v>0.1122597304312917</v>
      </c>
      <c r="L10379" s="2">
        <v>3.487010093639237</v>
      </c>
      <c r="M10379" s="2">
        <v>1.801990540203575</v>
      </c>
      <c r="N10379" s="2">
        <v>3.551712098020622</v>
      </c>
      <c r="O10379" s="2">
        <v>1.366271318662429</v>
      </c>
    </row>
    <row r="10380" spans="1:15">
      <c r="A10380" s="1" t="s">
        <v>373</v>
      </c>
      <c r="B10380" s="1" t="s">
        <v>1664</v>
      </c>
      <c r="C10380" s="1" t="s">
        <v>2889</v>
      </c>
      <c r="D10380" s="1" t="s">
        <v>4188</v>
      </c>
      <c r="E10380" s="1" t="s">
        <v>5487</v>
      </c>
      <c r="F10380" s="1"/>
      <c r="G10380" s="1"/>
      <c r="H10380" s="1" t="b">
        <v>1</v>
      </c>
      <c r="I10380" s="2">
        <v>0.003051432662630295</v>
      </c>
      <c r="J10380" s="2">
        <v>0.07192217656132659</v>
      </c>
      <c r="K10380" s="2">
        <v>0.03471214240712705</v>
      </c>
      <c r="L10380" s="2">
        <v>0.001686072504345029</v>
      </c>
      <c r="M10380" s="2">
        <v>-9.212117708399918</v>
      </c>
      <c r="N10380" s="2">
        <v>2.515496209377963</v>
      </c>
      <c r="O10380" s="2">
        <v>1.143137178139812</v>
      </c>
    </row>
    <row r="10381" spans="1:15">
      <c r="A10381" s="1" t="s">
        <v>373</v>
      </c>
      <c r="B10381" s="1" t="s">
        <v>1664</v>
      </c>
      <c r="C10381" s="1" t="s">
        <v>2889</v>
      </c>
      <c r="D10381" s="1" t="s">
        <v>4188</v>
      </c>
      <c r="E10381" s="1" t="s">
        <v>5487</v>
      </c>
      <c r="F10381" s="1"/>
      <c r="G10381" s="1"/>
      <c r="H10381" s="1" t="b">
        <v>1</v>
      </c>
      <c r="I10381" s="2">
        <v>0.009737771592932444</v>
      </c>
      <c r="J10381" s="2">
        <v>0.1902256446597538</v>
      </c>
      <c r="K10381" s="2">
        <v>0.1869052601106063</v>
      </c>
      <c r="L10381" s="2">
        <v>1.408643308687265</v>
      </c>
      <c r="M10381" s="2">
        <v>0.4943063441282905</v>
      </c>
      <c r="N10381" s="2">
        <v>2.011540416388237</v>
      </c>
      <c r="O10381" s="2">
        <v>0.7207309354350632</v>
      </c>
    </row>
    <row r="10382" spans="1:15">
      <c r="A10382" s="1" t="s">
        <v>373</v>
      </c>
      <c r="B10382" s="1" t="s">
        <v>1664</v>
      </c>
      <c r="C10382" s="1" t="s">
        <v>2889</v>
      </c>
      <c r="D10382" s="1" t="s">
        <v>4188</v>
      </c>
      <c r="E10382" s="1" t="s">
        <v>5487</v>
      </c>
      <c r="F10382" s="1"/>
      <c r="G10382" s="1"/>
      <c r="H10382" s="1" t="b">
        <v>1</v>
      </c>
      <c r="I10382" s="2">
        <v>0.004549151986958889</v>
      </c>
      <c r="J10382" s="2">
        <v>0.08721595352223484</v>
      </c>
      <c r="K10382" s="2">
        <v>0.03471214240712705</v>
      </c>
      <c r="L10382" s="2">
        <v>9.330624928976394E-05</v>
      </c>
      <c r="M10382" s="2">
        <v>-13.38766676401977</v>
      </c>
      <c r="N10382" s="2">
        <v>2.342069553168966</v>
      </c>
      <c r="O10382" s="2">
        <v>1.059404066753756</v>
      </c>
    </row>
    <row r="10383" spans="1:15">
      <c r="A10383" s="1" t="s">
        <v>373</v>
      </c>
      <c r="B10383" s="1" t="s">
        <v>1664</v>
      </c>
      <c r="C10383" s="1" t="s">
        <v>2889</v>
      </c>
      <c r="D10383" s="1" t="s">
        <v>4188</v>
      </c>
      <c r="E10383" s="1" t="s">
        <v>5487</v>
      </c>
      <c r="F10383" s="1"/>
      <c r="G10383" s="1"/>
      <c r="H10383" s="1" t="b">
        <v>1</v>
      </c>
      <c r="I10383" s="2">
        <v>0.004610964351882581</v>
      </c>
      <c r="J10383" s="2">
        <v>0.08721595352223484</v>
      </c>
      <c r="K10383" s="2">
        <v>0.1098260777273347</v>
      </c>
      <c r="L10383" s="2">
        <v>3.272344790008488</v>
      </c>
      <c r="M10383" s="2">
        <v>1.710324765586761</v>
      </c>
      <c r="N10383" s="2">
        <v>2.336208235369083</v>
      </c>
      <c r="O10383" s="2">
        <v>1.059404066753756</v>
      </c>
    </row>
    <row r="10384" spans="1:15">
      <c r="A10384" s="1" t="s">
        <v>373</v>
      </c>
      <c r="B10384" s="1" t="s">
        <v>1664</v>
      </c>
      <c r="C10384" s="1" t="s">
        <v>2889</v>
      </c>
      <c r="D10384" s="1" t="s">
        <v>4188</v>
      </c>
      <c r="E10384" s="1" t="s">
        <v>5487</v>
      </c>
      <c r="F10384" s="1"/>
      <c r="G10384" s="1"/>
      <c r="H10384" s="1" t="b">
        <v>1</v>
      </c>
      <c r="I10384" s="2">
        <v>0.002227125074078699</v>
      </c>
      <c r="J10384" s="2">
        <v>0.08579502731886542</v>
      </c>
      <c r="K10384" s="2">
        <v>0.2001373685355126</v>
      </c>
      <c r="L10384" s="2">
        <v>394.4120719656536</v>
      </c>
      <c r="M10384" s="2">
        <v>8.623559899448072</v>
      </c>
      <c r="N10384" s="2">
        <v>2.652255392549743</v>
      </c>
      <c r="O10384" s="2">
        <v>1.066537883136857</v>
      </c>
    </row>
    <row r="10385" spans="1:15">
      <c r="A10385" s="1" t="s">
        <v>373</v>
      </c>
      <c r="B10385" s="1" t="s">
        <v>1664</v>
      </c>
      <c r="C10385" s="1" t="s">
        <v>2889</v>
      </c>
      <c r="D10385" s="1" t="s">
        <v>4188</v>
      </c>
      <c r="E10385" s="1" t="s">
        <v>5487</v>
      </c>
      <c r="F10385" s="1"/>
      <c r="G10385" s="1"/>
      <c r="H10385" s="1" t="b">
        <v>1</v>
      </c>
      <c r="I10385" s="2">
        <v>0.005200677841745533</v>
      </c>
      <c r="J10385" s="2">
        <v>0.08721595352223484</v>
      </c>
      <c r="K10385" s="2">
        <v>0.1063120870671145</v>
      </c>
      <c r="L10385" s="2">
        <v>6.028801634630444</v>
      </c>
      <c r="M10385" s="2">
        <v>2.591871261231214</v>
      </c>
      <c r="N10385" s="2">
        <v>2.283940047952829</v>
      </c>
      <c r="O10385" s="2">
        <v>1.059404066753756</v>
      </c>
    </row>
    <row r="10386" spans="1:15">
      <c r="A10386" s="1" t="s">
        <v>373</v>
      </c>
      <c r="B10386" s="1" t="s">
        <v>1664</v>
      </c>
      <c r="C10386" s="1" t="s">
        <v>2889</v>
      </c>
      <c r="D10386" s="1" t="s">
        <v>4188</v>
      </c>
      <c r="E10386" s="1" t="s">
        <v>5487</v>
      </c>
      <c r="F10386" s="1"/>
      <c r="G10386" s="1"/>
      <c r="H10386" s="1" t="b">
        <v>1</v>
      </c>
      <c r="I10386" s="2">
        <v>0.006234493626273215</v>
      </c>
      <c r="J10386" s="2">
        <v>0.1201562903356432</v>
      </c>
      <c r="K10386" s="2">
        <v>0.1095745427856814</v>
      </c>
      <c r="L10386" s="2">
        <v>2.226003098507115</v>
      </c>
      <c r="M10386" s="2">
        <v>1.154455600854957</v>
      </c>
      <c r="N10386" s="2">
        <v>2.205198814718877</v>
      </c>
      <c r="O10386" s="2">
        <v>0.9202534883927506</v>
      </c>
    </row>
    <row r="10387" spans="1:15">
      <c r="A10387" s="1" t="s">
        <v>373</v>
      </c>
      <c r="B10387" s="1" t="s">
        <v>1664</v>
      </c>
      <c r="C10387" s="1" t="s">
        <v>2889</v>
      </c>
      <c r="D10387" s="1" t="s">
        <v>4188</v>
      </c>
      <c r="E10387" s="1" t="s">
        <v>5487</v>
      </c>
      <c r="F10387" s="1"/>
      <c r="G10387" s="1"/>
      <c r="H10387" s="1" t="b">
        <v>1</v>
      </c>
      <c r="I10387" s="2">
        <v>0.0063917052815497</v>
      </c>
      <c r="J10387" s="2">
        <v>0.1831690089262978</v>
      </c>
      <c r="K10387" s="2">
        <v>0.2661762803257779</v>
      </c>
      <c r="L10387" s="2">
        <v>3.923118547837378</v>
      </c>
      <c r="M10387" s="2">
        <v>1.972000931079811</v>
      </c>
      <c r="N10387" s="2">
        <v>2.194383258341674</v>
      </c>
      <c r="O10387" s="2">
        <v>0.737148004417319</v>
      </c>
    </row>
    <row r="10388" spans="1:15">
      <c r="A10388" s="1" t="s">
        <v>373</v>
      </c>
      <c r="B10388" s="1" t="s">
        <v>1664</v>
      </c>
      <c r="C10388" s="1" t="s">
        <v>2889</v>
      </c>
      <c r="D10388" s="1" t="s">
        <v>4188</v>
      </c>
      <c r="E10388" s="1" t="s">
        <v>5487</v>
      </c>
      <c r="F10388" s="1"/>
      <c r="G10388" s="1"/>
      <c r="H10388" s="1" t="b">
        <v>1</v>
      </c>
      <c r="I10388" s="2">
        <v>0.0004684484028277521</v>
      </c>
      <c r="J10388" s="2">
        <v>0.07022995788604364</v>
      </c>
      <c r="K10388" s="2">
        <v>0.4956055401317269</v>
      </c>
      <c r="L10388" s="2">
        <v>2.656333661133603</v>
      </c>
      <c r="M10388" s="2">
        <v>1.409436374481932</v>
      </c>
      <c r="N10388" s="2">
        <v>3.329338237436238</v>
      </c>
      <c r="O10388" s="2">
        <v>1.153477592011797</v>
      </c>
    </row>
    <row r="10389" spans="1:15">
      <c r="A10389" s="1" t="s">
        <v>373</v>
      </c>
      <c r="B10389" s="1" t="s">
        <v>1664</v>
      </c>
      <c r="C10389" s="1" t="s">
        <v>2889</v>
      </c>
      <c r="D10389" s="1" t="s">
        <v>4188</v>
      </c>
      <c r="E10389" s="1" t="s">
        <v>5487</v>
      </c>
      <c r="F10389" s="1"/>
      <c r="G10389" s="1"/>
      <c r="H10389" s="1" t="b">
        <v>1</v>
      </c>
      <c r="I10389" s="2">
        <v>0.008351109416089283</v>
      </c>
      <c r="J10389" s="2">
        <v>0.1257649352739418</v>
      </c>
      <c r="K10389" s="2">
        <v>0.1194310652235402</v>
      </c>
      <c r="L10389" s="2">
        <v>1.812665566083442</v>
      </c>
      <c r="M10389" s="2">
        <v>0.8581127746909236</v>
      </c>
      <c r="N10389" s="2">
        <v>2.07825582615943</v>
      </c>
      <c r="O10389" s="2">
        <v>0.9004404283642723</v>
      </c>
    </row>
    <row r="10390" spans="1:15">
      <c r="A10390" s="1" t="s">
        <v>373</v>
      </c>
      <c r="B10390" s="1" t="s">
        <v>1664</v>
      </c>
      <c r="C10390" s="1" t="s">
        <v>2889</v>
      </c>
      <c r="D10390" s="1" t="s">
        <v>4188</v>
      </c>
      <c r="E10390" s="1" t="s">
        <v>5487</v>
      </c>
      <c r="F10390" s="1"/>
      <c r="G10390" s="1"/>
      <c r="H10390" s="1" t="b">
        <v>1</v>
      </c>
      <c r="I10390" s="2">
        <v>0.006885511709837708</v>
      </c>
      <c r="J10390" s="2">
        <v>0.08731257374060301</v>
      </c>
      <c r="K10390" s="2">
        <v>0.1176108312891958</v>
      </c>
      <c r="L10390" s="2">
        <v>336.538921575125</v>
      </c>
      <c r="M10390" s="2">
        <v>8.394629555579806</v>
      </c>
      <c r="N10390" s="2">
        <v>2.162063778791106</v>
      </c>
      <c r="O10390" s="2">
        <v>1.058923209754359</v>
      </c>
    </row>
    <row r="10391" spans="1:15">
      <c r="A10391" s="1" t="s">
        <v>373</v>
      </c>
      <c r="B10391" s="1" t="s">
        <v>1664</v>
      </c>
      <c r="C10391" s="1" t="s">
        <v>2889</v>
      </c>
      <c r="D10391" s="1" t="s">
        <v>4188</v>
      </c>
      <c r="E10391" s="1" t="s">
        <v>5487</v>
      </c>
      <c r="F10391" s="1"/>
      <c r="G10391" s="1"/>
      <c r="H10391" s="1" t="b">
        <v>1</v>
      </c>
      <c r="I10391" s="2">
        <v>0.007450371687789679</v>
      </c>
      <c r="J10391" s="2">
        <v>0.09143637980469153</v>
      </c>
      <c r="K10391" s="2">
        <v>0.3618076570050858</v>
      </c>
      <c r="L10391" s="2">
        <v>0.3023518912862029</v>
      </c>
      <c r="M10391" s="2">
        <v>-1.725699491453737</v>
      </c>
      <c r="N10391" s="2">
        <v>2.127822060415542</v>
      </c>
      <c r="O10391" s="2">
        <v>1.03888097707876</v>
      </c>
    </row>
    <row r="10392" spans="1:15">
      <c r="A10392" s="1" t="s">
        <v>373</v>
      </c>
      <c r="B10392" s="1" t="s">
        <v>1664</v>
      </c>
      <c r="C10392" s="1" t="s">
        <v>2889</v>
      </c>
      <c r="D10392" s="1" t="s">
        <v>4188</v>
      </c>
      <c r="E10392" s="1" t="s">
        <v>5487</v>
      </c>
      <c r="F10392" s="1"/>
      <c r="G10392" s="1"/>
      <c r="H10392" s="1" t="b">
        <v>1</v>
      </c>
      <c r="I10392" s="2">
        <v>0.009338857172295411</v>
      </c>
      <c r="J10392" s="2">
        <v>0.1067063977907825</v>
      </c>
      <c r="K10392" s="2">
        <v>0.1279025465159516</v>
      </c>
      <c r="L10392" s="2">
        <v>3.00783905935323</v>
      </c>
      <c r="M10392" s="2">
        <v>1.588727374700152</v>
      </c>
      <c r="N10392" s="2">
        <v>2.029706266610703</v>
      </c>
      <c r="O10392" s="2">
        <v>0.9718095408198075</v>
      </c>
    </row>
    <row r="10393" spans="1:15">
      <c r="A10393" s="1" t="s">
        <v>373</v>
      </c>
      <c r="B10393" s="1" t="s">
        <v>1664</v>
      </c>
      <c r="C10393" s="1" t="s">
        <v>2889</v>
      </c>
      <c r="D10393" s="1" t="s">
        <v>4188</v>
      </c>
      <c r="E10393" s="1" t="s">
        <v>5487</v>
      </c>
      <c r="F10393" s="1"/>
      <c r="G10393" s="1"/>
      <c r="H10393" s="1" t="b">
        <v>1</v>
      </c>
      <c r="I10393" s="2">
        <v>0.009591673532680752</v>
      </c>
      <c r="J10393" s="2">
        <v>0.1067063977907825</v>
      </c>
      <c r="K10393" s="2">
        <v>0.03471214240712705</v>
      </c>
      <c r="L10393" s="2">
        <v>0.0006486897595713444</v>
      </c>
      <c r="M10393" s="2">
        <v>-10.59018371540907</v>
      </c>
      <c r="N10393" s="2">
        <v>2.018105611536412</v>
      </c>
      <c r="O10393" s="2">
        <v>0.9718095408198075</v>
      </c>
    </row>
    <row r="10394" spans="1:15">
      <c r="A10394" s="1" t="s">
        <v>373</v>
      </c>
      <c r="B10394" s="1" t="s">
        <v>1664</v>
      </c>
      <c r="C10394" s="1" t="s">
        <v>2889</v>
      </c>
      <c r="D10394" s="1" t="s">
        <v>4188</v>
      </c>
      <c r="E10394" s="1" t="s">
        <v>5487</v>
      </c>
      <c r="F10394" s="1"/>
      <c r="G10394" s="1"/>
      <c r="H10394" s="1" t="b">
        <v>1</v>
      </c>
      <c r="I10394" s="2">
        <v>0.008875658170859564</v>
      </c>
      <c r="J10394" s="2">
        <v>0.1285206088236394</v>
      </c>
      <c r="K10394" s="2">
        <v>0.385625204997927</v>
      </c>
      <c r="L10394" s="2">
        <v>702.3675725820489</v>
      </c>
      <c r="M10394" s="2">
        <v>9.456082428789506</v>
      </c>
      <c r="N10394" s="2">
        <v>2.051799432146218</v>
      </c>
      <c r="O10394" s="2">
        <v>0.8910272257899812</v>
      </c>
    </row>
    <row r="10395" spans="1:15">
      <c r="A10395" s="1" t="s">
        <v>373</v>
      </c>
      <c r="B10395" s="1" t="s">
        <v>1664</v>
      </c>
      <c r="C10395" s="1" t="s">
        <v>2889</v>
      </c>
      <c r="D10395" s="1" t="s">
        <v>4188</v>
      </c>
      <c r="E10395" s="1" t="s">
        <v>5487</v>
      </c>
      <c r="F10395" s="1"/>
      <c r="G10395" s="1"/>
      <c r="H10395" s="1" t="b">
        <v>1</v>
      </c>
      <c r="I10395" s="2">
        <v>0.01065972767630454</v>
      </c>
      <c r="J10395" s="2">
        <v>0.1136102554974563</v>
      </c>
      <c r="K10395" s="2">
        <v>0.03471214240712705</v>
      </c>
      <c r="L10395" s="2">
        <v>0.001866309683383442</v>
      </c>
      <c r="M10395" s="2">
        <v>-9.065595887104944</v>
      </c>
      <c r="N10395" s="2">
        <v>1.972253890073885</v>
      </c>
      <c r="O10395" s="2">
        <v>0.944582463476027</v>
      </c>
    </row>
    <row r="10396" spans="1:15">
      <c r="A10396" s="1" t="s">
        <v>373</v>
      </c>
      <c r="B10396" s="1" t="s">
        <v>1664</v>
      </c>
      <c r="C10396" s="1" t="s">
        <v>2889</v>
      </c>
      <c r="D10396" s="1" t="s">
        <v>4188</v>
      </c>
      <c r="E10396" s="1" t="s">
        <v>5487</v>
      </c>
      <c r="F10396" s="1"/>
      <c r="G10396" s="1"/>
      <c r="H10396" s="1" t="b">
        <v>1</v>
      </c>
      <c r="I10396" s="2">
        <v>0.001901111544229699</v>
      </c>
      <c r="J10396" s="2">
        <v>0.09004022601178292</v>
      </c>
      <c r="K10396" s="2">
        <v>0.177168198809379</v>
      </c>
      <c r="L10396" s="2">
        <v>1.532436526612489</v>
      </c>
      <c r="M10396" s="2">
        <v>0.6158273188505877</v>
      </c>
      <c r="N10396" s="2">
        <v>2.720992400955564</v>
      </c>
      <c r="O10396" s="2">
        <v>1.045563423538832</v>
      </c>
    </row>
    <row r="10397" spans="1:15">
      <c r="A10397" s="1" t="s">
        <v>373</v>
      </c>
      <c r="B10397" s="1" t="s">
        <v>1664</v>
      </c>
      <c r="C10397" s="1" t="s">
        <v>2889</v>
      </c>
      <c r="D10397" s="1" t="s">
        <v>4188</v>
      </c>
      <c r="E10397" s="1" t="s">
        <v>5487</v>
      </c>
      <c r="F10397" s="1"/>
      <c r="G10397" s="1"/>
      <c r="H10397" s="1" t="b">
        <v>1</v>
      </c>
      <c r="I10397" s="2">
        <v>0.01125962023107358</v>
      </c>
      <c r="J10397" s="2">
        <v>0.1140036548396199</v>
      </c>
      <c r="K10397" s="2">
        <v>0.1447478115292658</v>
      </c>
      <c r="L10397" s="2">
        <v>3.921483051674272</v>
      </c>
      <c r="M10397" s="2">
        <v>1.971399365223812</v>
      </c>
      <c r="N10397" s="2">
        <v>1.94847625729378</v>
      </c>
      <c r="O10397" s="2">
        <v>0.9430812254070741</v>
      </c>
    </row>
    <row r="10398" spans="1:15">
      <c r="A10398" s="1" t="s">
        <v>373</v>
      </c>
      <c r="B10398" s="1" t="s">
        <v>1664</v>
      </c>
      <c r="C10398" s="1" t="s">
        <v>2889</v>
      </c>
      <c r="D10398" s="1" t="s">
        <v>4188</v>
      </c>
      <c r="E10398" s="1" t="s">
        <v>5487</v>
      </c>
      <c r="F10398" s="1"/>
      <c r="G10398" s="1"/>
      <c r="H10398" s="1" t="b">
        <v>1</v>
      </c>
      <c r="I10398" s="2">
        <v>0.01197782255599858</v>
      </c>
      <c r="J10398" s="2">
        <v>0.1183175154921811</v>
      </c>
      <c r="K10398" s="2">
        <v>0.1553116068424802</v>
      </c>
      <c r="L10398" s="2">
        <v>3.093656485243031</v>
      </c>
      <c r="M10398" s="2">
        <v>1.629313011088844</v>
      </c>
      <c r="N10398" s="2">
        <v>1.921622125007151</v>
      </c>
      <c r="O10398" s="2">
        <v>0.9269509585122183</v>
      </c>
    </row>
    <row r="10399" spans="1:15">
      <c r="A10399" s="1" t="s">
        <v>373</v>
      </c>
      <c r="B10399" s="1" t="s">
        <v>1664</v>
      </c>
      <c r="C10399" s="1" t="s">
        <v>2889</v>
      </c>
      <c r="D10399" s="1" t="s">
        <v>4188</v>
      </c>
      <c r="E10399" s="1" t="s">
        <v>5487</v>
      </c>
      <c r="F10399" s="1"/>
      <c r="G10399" s="1"/>
      <c r="H10399" s="1" t="b">
        <v>1</v>
      </c>
      <c r="I10399" s="2">
        <v>0.01344181632719643</v>
      </c>
      <c r="J10399" s="2">
        <v>0.125340709725119</v>
      </c>
      <c r="K10399" s="2">
        <v>0.1655636749664386</v>
      </c>
      <c r="L10399" s="2">
        <v>2263.571275710667</v>
      </c>
      <c r="M10399" s="2">
        <v>11.14438501978566</v>
      </c>
      <c r="N10399" s="2">
        <v>1.871542043218088</v>
      </c>
      <c r="O10399" s="2">
        <v>0.9019078504942717</v>
      </c>
    </row>
    <row r="10400" spans="1:15">
      <c r="A10400" s="1" t="s">
        <v>373</v>
      </c>
      <c r="B10400" s="1" t="s">
        <v>1664</v>
      </c>
      <c r="C10400" s="1" t="s">
        <v>2889</v>
      </c>
      <c r="D10400" s="1" t="s">
        <v>4188</v>
      </c>
      <c r="E10400" s="1" t="s">
        <v>5487</v>
      </c>
      <c r="F10400" s="1"/>
      <c r="G10400" s="1"/>
      <c r="H10400" s="1" t="b">
        <v>1</v>
      </c>
      <c r="I10400" s="2">
        <v>0.01802093828986914</v>
      </c>
      <c r="J10400" s="2">
        <v>0.179886599806954</v>
      </c>
      <c r="K10400" s="2">
        <v>0.1665361100298775</v>
      </c>
      <c r="L10400" s="2">
        <v>416.3131783362314</v>
      </c>
      <c r="M10400" s="2">
        <v>8.701525417288188</v>
      </c>
      <c r="N10400" s="2">
        <v>1.744222600509898</v>
      </c>
      <c r="O10400" s="2">
        <v>0.7450011871083129</v>
      </c>
    </row>
    <row r="10401" spans="1:15">
      <c r="A10401" s="1" t="s">
        <v>373</v>
      </c>
      <c r="B10401" s="1" t="s">
        <v>1664</v>
      </c>
      <c r="C10401" s="1" t="s">
        <v>2889</v>
      </c>
      <c r="D10401" s="1" t="s">
        <v>4188</v>
      </c>
      <c r="E10401" s="1" t="s">
        <v>5487</v>
      </c>
      <c r="F10401" s="1"/>
      <c r="G10401" s="1"/>
      <c r="H10401" s="1" t="b">
        <v>1</v>
      </c>
      <c r="I10401" s="2">
        <v>0.01466151238046032</v>
      </c>
      <c r="J10401" s="2">
        <v>0.1319536114241429</v>
      </c>
      <c r="K10401" s="2">
        <v>0.01144220471746528</v>
      </c>
      <c r="L10401" s="2">
        <v>7.424803372184455</v>
      </c>
      <c r="M10401" s="2">
        <v>2.892352820158445</v>
      </c>
      <c r="N10401" s="2">
        <v>1.833821228561817</v>
      </c>
      <c r="O10401" s="2">
        <v>0.8795787191224924</v>
      </c>
    </row>
    <row r="10402" spans="1:15">
      <c r="A10402" s="1" t="s">
        <v>373</v>
      </c>
      <c r="B10402" s="1" t="s">
        <v>1664</v>
      </c>
      <c r="C10402" s="1" t="s">
        <v>2889</v>
      </c>
      <c r="D10402" s="1" t="s">
        <v>4188</v>
      </c>
      <c r="E10402" s="1" t="s">
        <v>5487</v>
      </c>
      <c r="F10402" s="1"/>
      <c r="G10402" s="1"/>
      <c r="H10402" s="1" t="b">
        <v>1</v>
      </c>
      <c r="I10402" s="2">
        <v>0.01508659530499812</v>
      </c>
      <c r="J10402" s="2">
        <v>0.1328276325766139</v>
      </c>
      <c r="K10402" s="2">
        <v>0.09259693608313693</v>
      </c>
      <c r="L10402" s="2">
        <v>1.998215595445245</v>
      </c>
      <c r="M10402" s="2">
        <v>0.9987122496465972</v>
      </c>
      <c r="N10402" s="2">
        <v>1.821408759368661</v>
      </c>
      <c r="O10402" s="2">
        <v>0.8767115678355669</v>
      </c>
    </row>
    <row r="10403" spans="1:15">
      <c r="A10403" s="1" t="s">
        <v>373</v>
      </c>
      <c r="B10403" s="1" t="s">
        <v>1664</v>
      </c>
      <c r="C10403" s="1" t="s">
        <v>2889</v>
      </c>
      <c r="D10403" s="1" t="s">
        <v>4188</v>
      </c>
      <c r="E10403" s="1" t="s">
        <v>5487</v>
      </c>
      <c r="F10403" s="1"/>
      <c r="G10403" s="1"/>
      <c r="H10403" s="1" t="b">
        <v>1</v>
      </c>
      <c r="I10403" s="2">
        <v>0.05331971875198659</v>
      </c>
      <c r="J10403" s="2">
        <v>0.3210356784616853</v>
      </c>
      <c r="K10403" s="2">
        <v>0.2709460206366948</v>
      </c>
      <c r="L10403" s="2">
        <v>1.724085097038111</v>
      </c>
      <c r="M10403" s="2">
        <v>0.7858309844299244</v>
      </c>
      <c r="N10403" s="2">
        <v>1.273112150045545</v>
      </c>
      <c r="O10403" s="2">
        <v>0.4934466993771192</v>
      </c>
    </row>
    <row r="10404" spans="1:15">
      <c r="A10404" s="1" t="s">
        <v>373</v>
      </c>
      <c r="B10404" s="1" t="s">
        <v>1664</v>
      </c>
      <c r="C10404" s="1" t="s">
        <v>2889</v>
      </c>
      <c r="D10404" s="1" t="s">
        <v>4188</v>
      </c>
      <c r="E10404" s="1" t="s">
        <v>5487</v>
      </c>
      <c r="F10404" s="1"/>
      <c r="G10404" s="1"/>
      <c r="H10404" s="1" t="b">
        <v>1</v>
      </c>
      <c r="I10404" s="2">
        <v>0.01742987129201923</v>
      </c>
      <c r="J10404" s="2">
        <v>0.1445232946512807</v>
      </c>
      <c r="K10404" s="2">
        <v>0.1776713347171036</v>
      </c>
      <c r="L10404" s="2">
        <v>8.483842597170925</v>
      </c>
      <c r="M10404" s="2">
        <v>3.084717854439014</v>
      </c>
      <c r="N10404" s="2">
        <v>1.758705819853415</v>
      </c>
      <c r="O10404" s="2">
        <v>0.8400621465188952</v>
      </c>
    </row>
    <row r="10405" spans="1:15">
      <c r="A10405" s="1" t="s">
        <v>373</v>
      </c>
      <c r="B10405" s="1" t="s">
        <v>1664</v>
      </c>
      <c r="C10405" s="1" t="s">
        <v>2889</v>
      </c>
      <c r="D10405" s="1" t="s">
        <v>4188</v>
      </c>
      <c r="E10405" s="1" t="s">
        <v>5487</v>
      </c>
      <c r="F10405" s="1"/>
      <c r="G10405" s="1"/>
      <c r="H10405" s="1" t="b">
        <v>1</v>
      </c>
      <c r="I10405" s="2">
        <v>0.05002793457975304</v>
      </c>
      <c r="J10405" s="2">
        <v>0.3027352431179197</v>
      </c>
      <c r="K10405" s="2">
        <v>0.2315569065889344</v>
      </c>
      <c r="L10405" s="2">
        <v>0.4341899937078612</v>
      </c>
      <c r="M10405" s="2">
        <v>-1.203601616733454</v>
      </c>
      <c r="N10405" s="2">
        <v>1.300787426741462</v>
      </c>
      <c r="O10405" s="2">
        <v>0.518937017429022</v>
      </c>
    </row>
    <row r="10406" spans="1:15">
      <c r="A10406" s="1" t="s">
        <v>373</v>
      </c>
      <c r="B10406" s="1" t="s">
        <v>1664</v>
      </c>
      <c r="C10406" s="1" t="s">
        <v>2889</v>
      </c>
      <c r="D10406" s="1" t="s">
        <v>4188</v>
      </c>
      <c r="E10406" s="1" t="s">
        <v>5487</v>
      </c>
      <c r="F10406" s="1"/>
      <c r="G10406" s="1"/>
      <c r="H10406" s="1" t="b">
        <v>1</v>
      </c>
      <c r="I10406" s="2">
        <v>0.01791410593231539</v>
      </c>
      <c r="J10406" s="2">
        <v>0.1445232946512807</v>
      </c>
      <c r="K10406" s="2">
        <v>0.1250063922084848</v>
      </c>
      <c r="L10406" s="2">
        <v>1.853914193166492</v>
      </c>
      <c r="M10406" s="2">
        <v>0.8905744716020838</v>
      </c>
      <c r="N10406" s="2">
        <v>1.746804861980214</v>
      </c>
      <c r="O10406" s="2">
        <v>0.8400621465188952</v>
      </c>
    </row>
    <row r="10407" spans="1:15">
      <c r="A10407" s="1" t="s">
        <v>373</v>
      </c>
      <c r="B10407" s="1" t="s">
        <v>1664</v>
      </c>
      <c r="C10407" s="1" t="s">
        <v>2889</v>
      </c>
      <c r="D10407" s="1" t="s">
        <v>4188</v>
      </c>
      <c r="E10407" s="1" t="s">
        <v>5487</v>
      </c>
      <c r="F10407" s="1"/>
      <c r="G10407" s="1"/>
      <c r="H10407" s="1" t="b">
        <v>1</v>
      </c>
      <c r="I10407" s="2">
        <v>0.01877907002246488</v>
      </c>
      <c r="J10407" s="2">
        <v>0.1445232946512807</v>
      </c>
      <c r="K10407" s="2">
        <v>0.03471214240712705</v>
      </c>
      <c r="L10407" s="2">
        <v>0.002372086084695024</v>
      </c>
      <c r="M10407" s="2">
        <v>-8.71962791739662</v>
      </c>
      <c r="N10407" s="2">
        <v>1.726325918678651</v>
      </c>
      <c r="O10407" s="2">
        <v>0.8400621465188952</v>
      </c>
    </row>
    <row r="10408" spans="1:15">
      <c r="A10408" s="1" t="s">
        <v>373</v>
      </c>
      <c r="B10408" s="1" t="s">
        <v>1664</v>
      </c>
      <c r="C10408" s="1" t="s">
        <v>2889</v>
      </c>
      <c r="D10408" s="1" t="s">
        <v>4188</v>
      </c>
      <c r="E10408" s="1" t="s">
        <v>5487</v>
      </c>
      <c r="F10408" s="1"/>
      <c r="G10408" s="1"/>
      <c r="H10408" s="1" t="b">
        <v>1</v>
      </c>
      <c r="I10408" s="2">
        <v>0.01914184710063449</v>
      </c>
      <c r="J10408" s="2">
        <v>0.1445232946512807</v>
      </c>
      <c r="K10408" s="2">
        <v>0.1419494606954796</v>
      </c>
      <c r="L10408" s="2">
        <v>3.001224122215488</v>
      </c>
      <c r="M10408" s="2">
        <v>1.585551059001352</v>
      </c>
      <c r="N10408" s="2">
        <v>1.718016157107335</v>
      </c>
      <c r="O10408" s="2">
        <v>0.8400621465188952</v>
      </c>
    </row>
    <row r="10409" spans="1:15">
      <c r="A10409" s="1" t="s">
        <v>373</v>
      </c>
      <c r="B10409" s="1" t="s">
        <v>1664</v>
      </c>
      <c r="C10409" s="1" t="s">
        <v>2889</v>
      </c>
      <c r="D10409" s="1" t="s">
        <v>4188</v>
      </c>
      <c r="E10409" s="1" t="s">
        <v>5487</v>
      </c>
      <c r="F10409" s="1"/>
      <c r="G10409" s="1"/>
      <c r="H10409" s="1" t="b">
        <v>1</v>
      </c>
      <c r="I10409" s="2">
        <v>0.01932997455450048</v>
      </c>
      <c r="J10409" s="2">
        <v>0.1445232946512807</v>
      </c>
      <c r="K10409" s="2">
        <v>0.1987893672660501</v>
      </c>
      <c r="L10409" s="2">
        <v>270.6732987901107</v>
      </c>
      <c r="M10409" s="2">
        <v>8.080408766270848</v>
      </c>
      <c r="N10409" s="2">
        <v>1.713768717665565</v>
      </c>
      <c r="O10409" s="2">
        <v>0.8400621465188952</v>
      </c>
    </row>
    <row r="10410" spans="1:15">
      <c r="A10410" s="1" t="s">
        <v>373</v>
      </c>
      <c r="B10410" s="1" t="s">
        <v>1664</v>
      </c>
      <c r="C10410" s="1" t="s">
        <v>2889</v>
      </c>
      <c r="D10410" s="1" t="s">
        <v>4188</v>
      </c>
      <c r="E10410" s="1" t="s">
        <v>5487</v>
      </c>
      <c r="F10410" s="1"/>
      <c r="G10410" s="1"/>
      <c r="H10410" s="1" t="b">
        <v>1</v>
      </c>
      <c r="I10410" s="2">
        <v>0.02280428378328862</v>
      </c>
      <c r="J10410" s="2">
        <v>0.1913583967900289</v>
      </c>
      <c r="K10410" s="2">
        <v>0.5686917656592225</v>
      </c>
      <c r="L10410" s="2">
        <v>6.481257848724713</v>
      </c>
      <c r="M10410" s="2">
        <v>2.696273831013133</v>
      </c>
      <c r="N10410" s="2">
        <v>1.6419835631446</v>
      </c>
      <c r="O10410" s="2">
        <v>0.718152476216769</v>
      </c>
    </row>
    <row r="10411" spans="1:15">
      <c r="A10411" s="1" t="s">
        <v>373</v>
      </c>
      <c r="B10411" s="1" t="s">
        <v>1664</v>
      </c>
      <c r="C10411" s="1" t="s">
        <v>2889</v>
      </c>
      <c r="D10411" s="1" t="s">
        <v>4188</v>
      </c>
      <c r="E10411" s="1" t="s">
        <v>5487</v>
      </c>
      <c r="F10411" s="1"/>
      <c r="G10411" s="1"/>
      <c r="H10411" s="1" t="b">
        <v>1</v>
      </c>
      <c r="I10411" s="2">
        <v>0.02026561503800864</v>
      </c>
      <c r="J10411" s="2">
        <v>0.1445232946512807</v>
      </c>
      <c r="K10411" s="2">
        <v>0.04282256039620482</v>
      </c>
      <c r="L10411" s="2">
        <v>2.472177010805781</v>
      </c>
      <c r="M10411" s="2">
        <v>1.305782045616468</v>
      </c>
      <c r="N10411" s="2">
        <v>1.693240211386385</v>
      </c>
      <c r="O10411" s="2">
        <v>0.8400621465188952</v>
      </c>
    </row>
    <row r="10412" spans="1:15">
      <c r="A10412" s="1" t="s">
        <v>373</v>
      </c>
      <c r="B10412" s="1" t="s">
        <v>1664</v>
      </c>
      <c r="C10412" s="1" t="s">
        <v>2889</v>
      </c>
      <c r="D10412" s="1" t="s">
        <v>4188</v>
      </c>
      <c r="E10412" s="1" t="s">
        <v>5487</v>
      </c>
      <c r="F10412" s="1"/>
      <c r="G10412" s="1"/>
      <c r="H10412" s="1" t="b">
        <v>1</v>
      </c>
      <c r="I10412" s="2">
        <v>0.01399332542479616</v>
      </c>
      <c r="J10412" s="2">
        <v>0.2607079226743184</v>
      </c>
      <c r="K10412" s="2">
        <v>0.8600735455976112</v>
      </c>
      <c r="L10412" s="2">
        <v>2.625423535258781</v>
      </c>
      <c r="M10412" s="2">
        <v>1.392550178180189</v>
      </c>
      <c r="N10412" s="2">
        <v>1.854079065921234</v>
      </c>
      <c r="O10412" s="2">
        <v>0.5838457708207125</v>
      </c>
    </row>
    <row r="10413" spans="1:15">
      <c r="A10413" s="1" t="s">
        <v>373</v>
      </c>
      <c r="B10413" s="1" t="s">
        <v>1664</v>
      </c>
      <c r="C10413" s="1" t="s">
        <v>2889</v>
      </c>
      <c r="D10413" s="1" t="s">
        <v>4188</v>
      </c>
      <c r="E10413" s="1" t="s">
        <v>5487</v>
      </c>
      <c r="F10413" s="1"/>
      <c r="G10413" s="1"/>
      <c r="H10413" s="1" t="b">
        <v>1</v>
      </c>
      <c r="I10413" s="2">
        <v>0.02220021998034973</v>
      </c>
      <c r="J10413" s="2">
        <v>0.1456870731928982</v>
      </c>
      <c r="K10413" s="2">
        <v>0.1392835999868788</v>
      </c>
      <c r="L10413" s="2">
        <v>2.387466837416526</v>
      </c>
      <c r="M10413" s="2">
        <v>1.25548069384912</v>
      </c>
      <c r="N10413" s="2">
        <v>1.653642722135907</v>
      </c>
      <c r="O10413" s="2">
        <v>0.8365789814493122</v>
      </c>
    </row>
    <row r="10414" spans="1:15">
      <c r="A10414" s="1" t="s">
        <v>373</v>
      </c>
      <c r="B10414" s="1" t="s">
        <v>1664</v>
      </c>
      <c r="C10414" s="1" t="s">
        <v>2889</v>
      </c>
      <c r="D10414" s="1" t="s">
        <v>4188</v>
      </c>
      <c r="E10414" s="1" t="s">
        <v>5487</v>
      </c>
      <c r="F10414" s="1"/>
      <c r="G10414" s="1"/>
      <c r="H10414" s="1" t="b">
        <v>1</v>
      </c>
      <c r="I10414" s="2">
        <v>0.02266238254716345</v>
      </c>
      <c r="J10414" s="2">
        <v>0.1456870731928982</v>
      </c>
      <c r="K10414" s="2">
        <v>0.3037549310337559</v>
      </c>
      <c r="L10414" s="2">
        <v>0.1857020276626043</v>
      </c>
      <c r="M10414" s="2">
        <v>-2.428938526879439</v>
      </c>
      <c r="N10414" s="2">
        <v>1.64469443371832</v>
      </c>
      <c r="O10414" s="2">
        <v>0.8365789814493122</v>
      </c>
    </row>
    <row r="10415" spans="1:15">
      <c r="A10415" s="1" t="s">
        <v>373</v>
      </c>
      <c r="B10415" s="1" t="s">
        <v>1664</v>
      </c>
      <c r="C10415" s="1" t="s">
        <v>2889</v>
      </c>
      <c r="D10415" s="1" t="s">
        <v>4188</v>
      </c>
      <c r="E10415" s="1" t="s">
        <v>5487</v>
      </c>
      <c r="F10415" s="1"/>
      <c r="G10415" s="1"/>
      <c r="H10415" s="1" t="b">
        <v>1</v>
      </c>
      <c r="I10415" s="2">
        <v>1</v>
      </c>
      <c r="J10415" s="2">
        <v>1</v>
      </c>
      <c r="K10415" s="2">
        <v>0</v>
      </c>
      <c r="L10415" s="2">
        <v>0</v>
      </c>
      <c r="M10415" s="2" t="e">
        <f>-1/0</f>
        <v>#DIV/0!</v>
      </c>
      <c r="N10415" s="2">
        <v>0</v>
      </c>
      <c r="O10415" s="2">
        <v>0</v>
      </c>
    </row>
    <row r="10416" spans="1:15">
      <c r="A10416" s="1" t="s">
        <v>373</v>
      </c>
      <c r="B10416" s="1" t="s">
        <v>1664</v>
      </c>
      <c r="C10416" s="1" t="s">
        <v>2889</v>
      </c>
      <c r="D10416" s="1" t="s">
        <v>4188</v>
      </c>
      <c r="E10416" s="1" t="s">
        <v>5487</v>
      </c>
      <c r="F10416" s="1"/>
      <c r="G10416" s="1"/>
      <c r="H10416" s="1" t="b">
        <v>1</v>
      </c>
      <c r="I10416" s="2">
        <v>0.02298135986220854</v>
      </c>
      <c r="J10416" s="2">
        <v>0.1456870731928982</v>
      </c>
      <c r="K10416" s="2">
        <v>0.07275792516574751</v>
      </c>
      <c r="L10416" s="2">
        <v>5.005245755745891</v>
      </c>
      <c r="M10416" s="2">
        <v>2.323440906602042</v>
      </c>
      <c r="N10416" s="2">
        <v>1.638624276640774</v>
      </c>
      <c r="O10416" s="2">
        <v>0.8365789814493122</v>
      </c>
    </row>
    <row r="10417" spans="1:15">
      <c r="A10417" s="1" t="s">
        <v>373</v>
      </c>
      <c r="B10417" s="1" t="s">
        <v>1664</v>
      </c>
      <c r="C10417" s="1" t="s">
        <v>2889</v>
      </c>
      <c r="D10417" s="1" t="s">
        <v>4188</v>
      </c>
      <c r="E10417" s="1" t="s">
        <v>5487</v>
      </c>
      <c r="F10417" s="1"/>
      <c r="G10417" s="1"/>
      <c r="H10417" s="1" t="b">
        <v>1</v>
      </c>
      <c r="I10417" s="2">
        <v>0.02324581368715272</v>
      </c>
      <c r="J10417" s="2">
        <v>0.1456870731928982</v>
      </c>
      <c r="K10417" s="2">
        <v>0.1358149826880522</v>
      </c>
      <c r="L10417" s="2">
        <v>2.231159918986502</v>
      </c>
      <c r="M10417" s="2">
        <v>1.157793922842617</v>
      </c>
      <c r="N10417" s="2">
        <v>1.633655247344711</v>
      </c>
      <c r="O10417" s="2">
        <v>0.8365789814493122</v>
      </c>
    </row>
    <row r="10418" spans="1:15">
      <c r="A10418" s="1" t="s">
        <v>373</v>
      </c>
      <c r="B10418" s="1" t="s">
        <v>1664</v>
      </c>
      <c r="C10418" s="1" t="s">
        <v>2889</v>
      </c>
      <c r="D10418" s="1" t="s">
        <v>4188</v>
      </c>
      <c r="E10418" s="1" t="s">
        <v>5487</v>
      </c>
      <c r="F10418" s="1"/>
      <c r="G10418" s="1"/>
      <c r="H10418" s="1" t="b">
        <v>1</v>
      </c>
      <c r="I10418" s="2">
        <v>0.02325063649966931</v>
      </c>
      <c r="J10418" s="2">
        <v>0.1456870731928982</v>
      </c>
      <c r="K10418" s="2">
        <v>0.2252180087088161</v>
      </c>
      <c r="L10418" s="2">
        <v>7.008621620279832</v>
      </c>
      <c r="M10418" s="2">
        <v>2.809130738512608</v>
      </c>
      <c r="N10418" s="2">
        <v>1.633565153547774</v>
      </c>
      <c r="O10418" s="2">
        <v>0.8365789814493122</v>
      </c>
    </row>
    <row r="10419" spans="1:15">
      <c r="A10419" s="1" t="s">
        <v>373</v>
      </c>
      <c r="B10419" s="1" t="s">
        <v>1664</v>
      </c>
      <c r="C10419" s="1" t="s">
        <v>2889</v>
      </c>
      <c r="D10419" s="1" t="s">
        <v>4188</v>
      </c>
      <c r="E10419" s="1" t="s">
        <v>5487</v>
      </c>
      <c r="F10419" s="1"/>
      <c r="G10419" s="1"/>
      <c r="H10419" s="1" t="b">
        <v>1</v>
      </c>
      <c r="I10419" s="2">
        <v>0.01262989762335513</v>
      </c>
      <c r="J10419" s="2">
        <v>0.182460548757695</v>
      </c>
      <c r="K10419" s="2">
        <v>0.2627481999020435</v>
      </c>
      <c r="L10419" s="2">
        <v>1.514014989935139</v>
      </c>
      <c r="M10419" s="2">
        <v>0.5983794892060956</v>
      </c>
      <c r="N10419" s="2">
        <v>1.898600169776588</v>
      </c>
      <c r="O10419" s="2">
        <v>0.7388310233115287</v>
      </c>
    </row>
    <row r="10420" spans="1:15">
      <c r="A10420" s="1" t="s">
        <v>373</v>
      </c>
      <c r="B10420" s="1" t="s">
        <v>1664</v>
      </c>
      <c r="C10420" s="1" t="s">
        <v>2889</v>
      </c>
      <c r="D10420" s="1" t="s">
        <v>4188</v>
      </c>
      <c r="E10420" s="1" t="s">
        <v>5487</v>
      </c>
      <c r="F10420" s="1"/>
      <c r="G10420" s="1"/>
      <c r="H10420" s="1" t="b">
        <v>1</v>
      </c>
      <c r="I10420" s="2">
        <v>0.027790034288047</v>
      </c>
      <c r="J10420" s="2">
        <v>0.1972662874845523</v>
      </c>
      <c r="K10420" s="2">
        <v>0.6947451254812864</v>
      </c>
      <c r="L10420" s="2">
        <v>132.1421447028817</v>
      </c>
      <c r="M10420" s="2">
        <v>7.04594685512474</v>
      </c>
      <c r="N10420" s="2">
        <v>1.556110917378784</v>
      </c>
      <c r="O10420" s="2">
        <v>0.7049471286881785</v>
      </c>
    </row>
    <row r="10421" spans="1:15">
      <c r="A10421" s="1" t="s">
        <v>373</v>
      </c>
      <c r="B10421" s="1" t="s">
        <v>1664</v>
      </c>
      <c r="C10421" s="1" t="s">
        <v>2889</v>
      </c>
      <c r="D10421" s="1" t="s">
        <v>4188</v>
      </c>
      <c r="E10421" s="1" t="s">
        <v>5487</v>
      </c>
      <c r="F10421" s="1"/>
      <c r="G10421" s="1"/>
      <c r="H10421" s="1" t="b">
        <v>1</v>
      </c>
      <c r="I10421" s="2">
        <v>0.02410131828129427</v>
      </c>
      <c r="J10421" s="2">
        <v>0.1456870731928982</v>
      </c>
      <c r="K10421" s="2">
        <v>0.2232673343860873</v>
      </c>
      <c r="L10421" s="2">
        <v>645.7668968683013</v>
      </c>
      <c r="M10421" s="2">
        <v>9.334869677570858</v>
      </c>
      <c r="N10421" s="2">
        <v>1.617959201963154</v>
      </c>
      <c r="O10421" s="2">
        <v>0.8365789814493122</v>
      </c>
    </row>
    <row r="10422" spans="1:15">
      <c r="A10422" s="1" t="s">
        <v>373</v>
      </c>
      <c r="B10422" s="1" t="s">
        <v>1664</v>
      </c>
      <c r="C10422" s="1" t="s">
        <v>2889</v>
      </c>
      <c r="D10422" s="1" t="s">
        <v>4188</v>
      </c>
      <c r="E10422" s="1" t="s">
        <v>5487</v>
      </c>
      <c r="F10422" s="1"/>
      <c r="G10422" s="1"/>
      <c r="H10422" s="1" t="b">
        <v>1</v>
      </c>
      <c r="I10422" s="2">
        <v>0.02509283820132243</v>
      </c>
      <c r="J10422" s="2">
        <v>0.1493800969120379</v>
      </c>
      <c r="K10422" s="2">
        <v>0.2278109125555955</v>
      </c>
      <c r="L10422" s="2">
        <v>430.0945314673213</v>
      </c>
      <c r="M10422" s="2">
        <v>8.748509977706597</v>
      </c>
      <c r="N10422" s="2">
        <v>1.60045021371684</v>
      </c>
      <c r="O10422" s="2">
        <v>0.8257072631437131</v>
      </c>
    </row>
    <row r="10423" spans="1:15">
      <c r="A10423" s="1" t="s">
        <v>373</v>
      </c>
      <c r="B10423" s="1" t="s">
        <v>1664</v>
      </c>
      <c r="C10423" s="1" t="s">
        <v>2889</v>
      </c>
      <c r="D10423" s="1" t="s">
        <v>4188</v>
      </c>
      <c r="E10423" s="1" t="s">
        <v>5487</v>
      </c>
      <c r="F10423" s="1"/>
      <c r="G10423" s="1"/>
      <c r="H10423" s="1" t="b">
        <v>1</v>
      </c>
      <c r="I10423" s="2">
        <v>0.02636882722255752</v>
      </c>
      <c r="J10423" s="2">
        <v>0.1493800969120379</v>
      </c>
      <c r="K10423" s="2">
        <v>0.03471214240712705</v>
      </c>
      <c r="L10423" s="2">
        <v>0.0006963626118331688</v>
      </c>
      <c r="M10423" s="2">
        <v>-10.48787363372712</v>
      </c>
      <c r="N10423" s="2">
        <v>1.578909185416959</v>
      </c>
      <c r="O10423" s="2">
        <v>0.8257072631437131</v>
      </c>
    </row>
    <row r="10424" spans="1:15">
      <c r="A10424" s="1" t="s">
        <v>373</v>
      </c>
      <c r="B10424" s="1" t="s">
        <v>1664</v>
      </c>
      <c r="C10424" s="1" t="s">
        <v>2889</v>
      </c>
      <c r="D10424" s="1" t="s">
        <v>4188</v>
      </c>
      <c r="E10424" s="1" t="s">
        <v>5487</v>
      </c>
      <c r="F10424" s="1"/>
      <c r="G10424" s="1"/>
      <c r="H10424" s="1" t="b">
        <v>1</v>
      </c>
      <c r="I10424" s="2">
        <v>0.02684579915589593</v>
      </c>
      <c r="J10424" s="2">
        <v>0.1493800969120379</v>
      </c>
      <c r="K10424" s="2">
        <v>0.2693621662662996</v>
      </c>
      <c r="L10424" s="2">
        <v>0.4017485368096103</v>
      </c>
      <c r="M10424" s="2">
        <v>-1.315635325352552</v>
      </c>
      <c r="N10424" s="2">
        <v>1.571123663266029</v>
      </c>
      <c r="O10424" s="2">
        <v>0.8257072631437131</v>
      </c>
    </row>
    <row r="10425" spans="1:15">
      <c r="A10425" s="1" t="s">
        <v>373</v>
      </c>
      <c r="B10425" s="1" t="s">
        <v>1664</v>
      </c>
      <c r="C10425" s="1" t="s">
        <v>2889</v>
      </c>
      <c r="D10425" s="1" t="s">
        <v>4188</v>
      </c>
      <c r="E10425" s="1" t="s">
        <v>5487</v>
      </c>
      <c r="F10425" s="1"/>
      <c r="G10425" s="1"/>
      <c r="H10425" s="1" t="b">
        <v>1</v>
      </c>
      <c r="I10425" s="2">
        <v>0.02692530141871299</v>
      </c>
      <c r="J10425" s="2">
        <v>0.1493800969120379</v>
      </c>
      <c r="K10425" s="2">
        <v>0.08182913986495167</v>
      </c>
      <c r="L10425" s="2">
        <v>1.420426047684139</v>
      </c>
      <c r="M10425" s="2">
        <v>0.5063237217656449</v>
      </c>
      <c r="N10425" s="2">
        <v>1.569839426237926</v>
      </c>
      <c r="O10425" s="2">
        <v>0.8257072631437131</v>
      </c>
    </row>
    <row r="10426" spans="1:15">
      <c r="A10426" s="1" t="s">
        <v>373</v>
      </c>
      <c r="B10426" s="1" t="s">
        <v>1664</v>
      </c>
      <c r="C10426" s="1" t="s">
        <v>2889</v>
      </c>
      <c r="D10426" s="1" t="s">
        <v>4188</v>
      </c>
      <c r="E10426" s="1" t="s">
        <v>5487</v>
      </c>
      <c r="F10426" s="1"/>
      <c r="G10426" s="1"/>
      <c r="H10426" s="1" t="b">
        <v>1</v>
      </c>
      <c r="I10426" s="2">
        <v>0.02030597747666165</v>
      </c>
      <c r="J10426" s="2">
        <v>0.1630468819893814</v>
      </c>
      <c r="K10426" s="2">
        <v>0.1484403709036736</v>
      </c>
      <c r="L10426" s="2">
        <v>2.185594095299331</v>
      </c>
      <c r="M10426" s="2">
        <v>1.128025491095198</v>
      </c>
      <c r="N10426" s="2">
        <v>1.692376099869944</v>
      </c>
      <c r="O10426" s="2">
        <v>0.7876875019653771</v>
      </c>
    </row>
    <row r="10427" spans="1:15">
      <c r="A10427" s="1" t="s">
        <v>373</v>
      </c>
      <c r="B10427" s="1" t="s">
        <v>1664</v>
      </c>
      <c r="C10427" s="1" t="s">
        <v>2889</v>
      </c>
      <c r="D10427" s="1" t="s">
        <v>4188</v>
      </c>
      <c r="E10427" s="1" t="s">
        <v>5487</v>
      </c>
      <c r="F10427" s="1"/>
      <c r="G10427" s="1"/>
      <c r="H10427" s="1" t="b">
        <v>1</v>
      </c>
      <c r="I10427" s="2">
        <v>0.007106823042513209</v>
      </c>
      <c r="J10427" s="2">
        <v>0.114239390805544</v>
      </c>
      <c r="K10427" s="2">
        <v>0.2419955880784734</v>
      </c>
      <c r="L10427" s="2">
        <v>294.8981077590039</v>
      </c>
      <c r="M10427" s="2">
        <v>8.204072755017847</v>
      </c>
      <c r="N10427" s="2">
        <v>2.148324498208456</v>
      </c>
      <c r="O10427" s="2">
        <v>0.9421841214861087</v>
      </c>
    </row>
    <row r="10428" spans="1:15">
      <c r="A10428" s="1" t="s">
        <v>373</v>
      </c>
      <c r="B10428" s="1" t="s">
        <v>1664</v>
      </c>
      <c r="C10428" s="1" t="s">
        <v>2889</v>
      </c>
      <c r="D10428" s="1" t="s">
        <v>4188</v>
      </c>
      <c r="E10428" s="1" t="s">
        <v>5487</v>
      </c>
      <c r="F10428" s="1"/>
      <c r="G10428" s="1"/>
      <c r="H10428" s="1" t="b">
        <v>1</v>
      </c>
      <c r="I10428" s="2">
        <v>0.02877012275828282</v>
      </c>
      <c r="J10428" s="2">
        <v>0.1533144699619019</v>
      </c>
      <c r="K10428" s="2">
        <v>0.1402351051769997</v>
      </c>
      <c r="L10428" s="2">
        <v>0.03708491692459553</v>
      </c>
      <c r="M10428" s="2">
        <v>-4.753023652595164</v>
      </c>
      <c r="N10428" s="2">
        <v>1.541058285028996</v>
      </c>
      <c r="O10428" s="2">
        <v>0.814416854095119</v>
      </c>
    </row>
    <row r="10429" spans="1:15">
      <c r="A10429" s="1" t="s">
        <v>373</v>
      </c>
      <c r="B10429" s="1" t="s">
        <v>1664</v>
      </c>
      <c r="C10429" s="1" t="s">
        <v>2889</v>
      </c>
      <c r="D10429" s="1" t="s">
        <v>4188</v>
      </c>
      <c r="E10429" s="1" t="s">
        <v>5487</v>
      </c>
      <c r="F10429" s="1"/>
      <c r="G10429" s="1"/>
      <c r="H10429" s="1" t="b">
        <v>1</v>
      </c>
      <c r="I10429" s="2">
        <v>0.01648184076004585</v>
      </c>
      <c r="J10429" s="2">
        <v>0.1556121258282314</v>
      </c>
      <c r="K10429" s="2">
        <v>0.219083906738118</v>
      </c>
      <c r="L10429" s="2">
        <v>2.338757541284993</v>
      </c>
      <c r="M10429" s="2">
        <v>1.225742305419847</v>
      </c>
      <c r="N10429" s="2">
        <v>1.78299428612878</v>
      </c>
      <c r="O10429" s="2">
        <v>0.8079565643186646</v>
      </c>
    </row>
    <row r="10430" spans="1:15">
      <c r="A10430" s="1" t="s">
        <v>373</v>
      </c>
      <c r="B10430" s="1" t="s">
        <v>1664</v>
      </c>
      <c r="C10430" s="1" t="s">
        <v>2889</v>
      </c>
      <c r="D10430" s="1" t="s">
        <v>4188</v>
      </c>
      <c r="E10430" s="1" t="s">
        <v>5487</v>
      </c>
      <c r="F10430" s="1"/>
      <c r="G10430" s="1"/>
      <c r="H10430" s="1" t="b">
        <v>1</v>
      </c>
      <c r="I10430" s="2">
        <v>0.01157351489065751</v>
      </c>
      <c r="J10430" s="2">
        <v>0.1378407471961948</v>
      </c>
      <c r="K10430" s="2">
        <v>0.1866350883513033</v>
      </c>
      <c r="L10430" s="2">
        <v>1.922813186784865</v>
      </c>
      <c r="M10430" s="2">
        <v>0.9432186027240271</v>
      </c>
      <c r="N10430" s="2">
        <v>1.936534725249289</v>
      </c>
      <c r="O10430" s="2">
        <v>0.8606223813645493</v>
      </c>
    </row>
    <row r="10431" spans="1:15">
      <c r="A10431" s="1" t="s">
        <v>373</v>
      </c>
      <c r="B10431" s="1" t="s">
        <v>1664</v>
      </c>
      <c r="C10431" s="1" t="s">
        <v>2889</v>
      </c>
      <c r="D10431" s="1" t="s">
        <v>4188</v>
      </c>
      <c r="E10431" s="1" t="s">
        <v>5487</v>
      </c>
      <c r="F10431" s="1"/>
      <c r="G10431" s="1"/>
      <c r="H10431" s="1" t="b">
        <v>1</v>
      </c>
      <c r="I10431" s="2">
        <v>0.03121354772858986</v>
      </c>
      <c r="J10431" s="2">
        <v>0.1591874436354815</v>
      </c>
      <c r="K10431" s="2">
        <v>0.1970334435328245</v>
      </c>
      <c r="L10431" s="2">
        <v>2.656373686520487</v>
      </c>
      <c r="M10431" s="2">
        <v>1.40945811271195</v>
      </c>
      <c r="N10431" s="2">
        <v>1.505656866663559</v>
      </c>
      <c r="O10431" s="2">
        <v>0.7980911914657134</v>
      </c>
    </row>
    <row r="10432" spans="1:15">
      <c r="A10432" s="1" t="s">
        <v>373</v>
      </c>
      <c r="B10432" s="1" t="s">
        <v>1664</v>
      </c>
      <c r="C10432" s="1" t="s">
        <v>2889</v>
      </c>
      <c r="D10432" s="1" t="s">
        <v>4188</v>
      </c>
      <c r="E10432" s="1" t="s">
        <v>5487</v>
      </c>
      <c r="F10432" s="1"/>
      <c r="G10432" s="1"/>
      <c r="H10432" s="1" t="b">
        <v>1</v>
      </c>
      <c r="I10432" s="2">
        <v>0.0328697197606059</v>
      </c>
      <c r="J10432" s="2">
        <v>0.1635802874573834</v>
      </c>
      <c r="K10432" s="2">
        <v>0.1356259495215708</v>
      </c>
      <c r="L10432" s="2">
        <v>1.701598748223939</v>
      </c>
      <c r="M10432" s="2">
        <v>0.7668908770972949</v>
      </c>
      <c r="N10432" s="2">
        <v>1.483203998593802</v>
      </c>
      <c r="O10432" s="2">
        <v>0.7862690329647838</v>
      </c>
    </row>
    <row r="10433" spans="1:15">
      <c r="A10433" s="1" t="s">
        <v>373</v>
      </c>
      <c r="B10433" s="1" t="s">
        <v>1664</v>
      </c>
      <c r="C10433" s="1" t="s">
        <v>2889</v>
      </c>
      <c r="D10433" s="1" t="s">
        <v>4188</v>
      </c>
      <c r="E10433" s="1" t="s">
        <v>5487</v>
      </c>
      <c r="F10433" s="1"/>
      <c r="G10433" s="1"/>
      <c r="H10433" s="1" t="b">
        <v>1</v>
      </c>
      <c r="I10433" s="2">
        <v>1</v>
      </c>
      <c r="J10433" s="2">
        <v>1</v>
      </c>
      <c r="K10433" s="2">
        <v>0</v>
      </c>
      <c r="L10433" s="2">
        <v>0</v>
      </c>
      <c r="M10433" s="2" t="e">
        <f>-1/0</f>
        <v>#DIV/0!</v>
      </c>
      <c r="N10433" s="2">
        <v>0</v>
      </c>
      <c r="O10433" s="2">
        <v>0</v>
      </c>
    </row>
    <row r="10434" spans="1:15">
      <c r="A10434" s="1" t="s">
        <v>373</v>
      </c>
      <c r="B10434" s="1" t="s">
        <v>1664</v>
      </c>
      <c r="C10434" s="1" t="s">
        <v>2889</v>
      </c>
      <c r="D10434" s="1" t="s">
        <v>4188</v>
      </c>
      <c r="E10434" s="1" t="s">
        <v>5487</v>
      </c>
      <c r="F10434" s="1"/>
      <c r="G10434" s="1"/>
      <c r="H10434" s="1" t="b">
        <v>1</v>
      </c>
      <c r="I10434" s="2">
        <v>0.03443031061394145</v>
      </c>
      <c r="J10434" s="2">
        <v>0.1635802874573834</v>
      </c>
      <c r="K10434" s="2">
        <v>0.03471214240712705</v>
      </c>
      <c r="L10434" s="2">
        <v>0.002989519460045887</v>
      </c>
      <c r="M10434" s="2">
        <v>-8.385870682621521</v>
      </c>
      <c r="N10434" s="2">
        <v>1.463059059278705</v>
      </c>
      <c r="O10434" s="2">
        <v>0.7862690329647838</v>
      </c>
    </row>
    <row r="10435" spans="1:15">
      <c r="A10435" s="1" t="s">
        <v>373</v>
      </c>
      <c r="B10435" s="1" t="s">
        <v>1664</v>
      </c>
      <c r="C10435" s="1" t="s">
        <v>2889</v>
      </c>
      <c r="D10435" s="1" t="s">
        <v>4188</v>
      </c>
      <c r="E10435" s="1" t="s">
        <v>5487</v>
      </c>
      <c r="F10435" s="1"/>
      <c r="G10435" s="1"/>
      <c r="H10435" s="1" t="b">
        <v>1</v>
      </c>
      <c r="I10435" s="2">
        <v>0.03516871818133692</v>
      </c>
      <c r="J10435" s="2">
        <v>0.1635802874573834</v>
      </c>
      <c r="K10435" s="2">
        <v>0.2239740105512771</v>
      </c>
      <c r="L10435" s="2">
        <v>3.751136217391788</v>
      </c>
      <c r="M10435" s="2">
        <v>1.9073276534519</v>
      </c>
      <c r="N10435" s="2">
        <v>1.453843460426788</v>
      </c>
      <c r="O10435" s="2">
        <v>0.7862690329647838</v>
      </c>
    </row>
    <row r="10436" spans="1:15">
      <c r="A10436" s="1" t="s">
        <v>373</v>
      </c>
      <c r="B10436" s="1" t="s">
        <v>1664</v>
      </c>
      <c r="C10436" s="1" t="s">
        <v>2889</v>
      </c>
      <c r="D10436" s="1" t="s">
        <v>4188</v>
      </c>
      <c r="E10436" s="1" t="s">
        <v>5487</v>
      </c>
      <c r="F10436" s="1"/>
      <c r="G10436" s="1"/>
      <c r="H10436" s="1" t="b">
        <v>1</v>
      </c>
      <c r="I10436" s="2">
        <v>0.03562418034512598</v>
      </c>
      <c r="J10436" s="2">
        <v>0.1635802874573834</v>
      </c>
      <c r="K10436" s="2">
        <v>0.2299673833378</v>
      </c>
      <c r="L10436" s="2">
        <v>3.157793919633856</v>
      </c>
      <c r="M10436" s="2">
        <v>1.658917022742343</v>
      </c>
      <c r="N10436" s="2">
        <v>1.448255119283335</v>
      </c>
      <c r="O10436" s="2">
        <v>0.7862690329647838</v>
      </c>
    </row>
    <row r="10437" spans="1:15">
      <c r="A10437" s="1" t="s">
        <v>373</v>
      </c>
      <c r="B10437" s="1" t="s">
        <v>1664</v>
      </c>
      <c r="C10437" s="1" t="s">
        <v>2889</v>
      </c>
      <c r="D10437" s="1" t="s">
        <v>4188</v>
      </c>
      <c r="E10437" s="1" t="s">
        <v>5487</v>
      </c>
      <c r="F10437" s="1"/>
      <c r="G10437" s="1"/>
      <c r="H10437" s="1" t="b">
        <v>1</v>
      </c>
      <c r="I10437" s="2">
        <v>0.01424500570869122</v>
      </c>
      <c r="J10437" s="2">
        <v>0.1422366216790694</v>
      </c>
      <c r="K10437" s="2">
        <v>0.4806673219060203</v>
      </c>
      <c r="L10437" s="2">
        <v>0.1880412240272837</v>
      </c>
      <c r="M10437" s="2">
        <v>-2.410879118196784</v>
      </c>
      <c r="N10437" s="2">
        <v>1.846337372380798</v>
      </c>
      <c r="O10437" s="2">
        <v>0.8469885713595335</v>
      </c>
    </row>
    <row r="10438" spans="1:15">
      <c r="A10438" s="1" t="s">
        <v>373</v>
      </c>
      <c r="B10438" s="1" t="s">
        <v>1664</v>
      </c>
      <c r="C10438" s="1" t="s">
        <v>2889</v>
      </c>
      <c r="D10438" s="1" t="s">
        <v>4188</v>
      </c>
      <c r="E10438" s="1" t="s">
        <v>5487</v>
      </c>
      <c r="F10438" s="1"/>
      <c r="G10438" s="1"/>
      <c r="H10438" s="1" t="b">
        <v>1</v>
      </c>
      <c r="I10438" s="2">
        <v>0.3008423621267161</v>
      </c>
      <c r="J10438" s="2">
        <v>0.6727228230657727</v>
      </c>
      <c r="K10438" s="2">
        <v>0.3000176648054975</v>
      </c>
      <c r="L10438" s="2">
        <v>1.075395975702435</v>
      </c>
      <c r="M10438" s="2">
        <v>0.1048679779488165</v>
      </c>
      <c r="N10438" s="2">
        <v>0.5216610100268305</v>
      </c>
      <c r="O10438" s="2">
        <v>0.172163838017532</v>
      </c>
    </row>
    <row r="10439" spans="1:15">
      <c r="A10439" s="1" t="s">
        <v>373</v>
      </c>
      <c r="B10439" s="1" t="s">
        <v>1664</v>
      </c>
      <c r="C10439" s="1" t="s">
        <v>2889</v>
      </c>
      <c r="D10439" s="1" t="s">
        <v>4188</v>
      </c>
      <c r="E10439" s="1" t="s">
        <v>5487</v>
      </c>
      <c r="F10439" s="1"/>
      <c r="G10439" s="1"/>
      <c r="H10439" s="1" t="b">
        <v>1</v>
      </c>
      <c r="I10439" s="2">
        <v>0.01242244320248655</v>
      </c>
      <c r="J10439" s="2">
        <v>0.1369596857907287</v>
      </c>
      <c r="K10439" s="2">
        <v>0.6961937110833628</v>
      </c>
      <c r="L10439" s="2">
        <v>0.07285789098181797</v>
      </c>
      <c r="M10439" s="2">
        <v>-3.778770955799026</v>
      </c>
      <c r="N10439" s="2">
        <v>1.905792980245788</v>
      </c>
      <c r="O10439" s="2">
        <v>0.8634072490126377</v>
      </c>
    </row>
    <row r="10440" spans="1:15">
      <c r="A10440" s="1" t="s">
        <v>373</v>
      </c>
      <c r="B10440" s="1" t="s">
        <v>1664</v>
      </c>
      <c r="C10440" s="1" t="s">
        <v>2889</v>
      </c>
      <c r="D10440" s="1" t="s">
        <v>4188</v>
      </c>
      <c r="E10440" s="1" t="s">
        <v>5487</v>
      </c>
      <c r="F10440" s="1"/>
      <c r="G10440" s="1"/>
      <c r="H10440" s="1" t="b">
        <v>1</v>
      </c>
      <c r="I10440" s="2">
        <v>0.1166529394637904</v>
      </c>
      <c r="J10440" s="2">
        <v>0.3794218149082218</v>
      </c>
      <c r="K10440" s="2">
        <v>0.3477491078852449</v>
      </c>
      <c r="L10440" s="2">
        <v>1.17952442660912</v>
      </c>
      <c r="M10440" s="2">
        <v>0.23820529545991</v>
      </c>
      <c r="N10440" s="2">
        <v>0.9331043132198235</v>
      </c>
      <c r="O10440" s="2">
        <v>0.4208777029099245</v>
      </c>
    </row>
    <row r="10441" spans="1:15">
      <c r="A10441" s="1" t="s">
        <v>373</v>
      </c>
      <c r="B10441" s="1" t="s">
        <v>1664</v>
      </c>
      <c r="C10441" s="1" t="s">
        <v>2889</v>
      </c>
      <c r="D10441" s="1" t="s">
        <v>4188</v>
      </c>
      <c r="E10441" s="1" t="s">
        <v>5487</v>
      </c>
      <c r="F10441" s="1"/>
      <c r="G10441" s="1"/>
      <c r="H10441" s="1" t="b">
        <v>1</v>
      </c>
      <c r="I10441" s="2">
        <v>1</v>
      </c>
      <c r="J10441" s="2">
        <v>1</v>
      </c>
      <c r="K10441" s="2">
        <v>0</v>
      </c>
      <c r="L10441" s="2">
        <v>0</v>
      </c>
      <c r="M10441" s="2" t="e">
        <f>-1/0</f>
        <v>#DIV/0!</v>
      </c>
      <c r="N10441" s="2">
        <v>0</v>
      </c>
      <c r="O10441" s="2">
        <v>0</v>
      </c>
    </row>
    <row r="10442" spans="1:15">
      <c r="A10442" s="1" t="s">
        <v>373</v>
      </c>
      <c r="B10442" s="1" t="s">
        <v>1664</v>
      </c>
      <c r="C10442" s="1" t="s">
        <v>2889</v>
      </c>
      <c r="D10442" s="1" t="s">
        <v>4188</v>
      </c>
      <c r="E10442" s="1" t="s">
        <v>5487</v>
      </c>
      <c r="F10442" s="1"/>
      <c r="G10442" s="1"/>
      <c r="H10442" s="1" t="b">
        <v>1</v>
      </c>
      <c r="I10442" s="2">
        <v>0.04228705258184021</v>
      </c>
      <c r="J10442" s="2">
        <v>0.1746538236108664</v>
      </c>
      <c r="K10442" s="2">
        <v>0.113526522881821</v>
      </c>
      <c r="L10442" s="2">
        <v>0.2666637867759931</v>
      </c>
      <c r="M10442" s="2">
        <v>-1.906906176207625</v>
      </c>
      <c r="N10442" s="2">
        <v>1.373792584232419</v>
      </c>
      <c r="O10442" s="2">
        <v>0.7578219021252578</v>
      </c>
    </row>
    <row r="10443" spans="1:15">
      <c r="A10443" s="1" t="s">
        <v>373</v>
      </c>
      <c r="B10443" s="1" t="s">
        <v>1664</v>
      </c>
      <c r="C10443" s="1" t="s">
        <v>2889</v>
      </c>
      <c r="D10443" s="1" t="s">
        <v>4188</v>
      </c>
      <c r="E10443" s="1" t="s">
        <v>5487</v>
      </c>
      <c r="F10443" s="1"/>
      <c r="G10443" s="1"/>
      <c r="H10443" s="1" t="b">
        <v>1</v>
      </c>
      <c r="I10443" s="2">
        <v>0.04254890382136641</v>
      </c>
      <c r="J10443" s="2">
        <v>0.1746538236108664</v>
      </c>
      <c r="K10443" s="2">
        <v>0.2177120727384577</v>
      </c>
      <c r="L10443" s="2">
        <v>3.126625035403513</v>
      </c>
      <c r="M10443" s="2">
        <v>1.644606212547186</v>
      </c>
      <c r="N10443" s="2">
        <v>1.371111624074436</v>
      </c>
      <c r="O10443" s="2">
        <v>0.7578219021252578</v>
      </c>
    </row>
    <row r="10444" spans="1:15">
      <c r="A10444" s="1" t="s">
        <v>373</v>
      </c>
      <c r="B10444" s="1" t="s">
        <v>1664</v>
      </c>
      <c r="C10444" s="1" t="s">
        <v>2889</v>
      </c>
      <c r="D10444" s="1" t="s">
        <v>4188</v>
      </c>
      <c r="E10444" s="1" t="s">
        <v>5487</v>
      </c>
      <c r="F10444" s="1"/>
      <c r="G10444" s="1"/>
      <c r="H10444" s="1" t="b">
        <v>1</v>
      </c>
      <c r="I10444" s="2">
        <v>0.04269315688265623</v>
      </c>
      <c r="J10444" s="2">
        <v>0.1746538236108664</v>
      </c>
      <c r="K10444" s="2">
        <v>0.03471214240712705</v>
      </c>
      <c r="L10444" s="2">
        <v>0.001176645735635477</v>
      </c>
      <c r="M10444" s="2">
        <v>-9.731104265368501</v>
      </c>
      <c r="N10444" s="2">
        <v>1.369641730742376</v>
      </c>
      <c r="O10444" s="2">
        <v>0.7578219021252578</v>
      </c>
    </row>
    <row r="10445" spans="1:15">
      <c r="A10445" s="1" t="s">
        <v>373</v>
      </c>
      <c r="B10445" s="1" t="s">
        <v>1664</v>
      </c>
      <c r="C10445" s="1" t="s">
        <v>2889</v>
      </c>
      <c r="D10445" s="1" t="s">
        <v>4188</v>
      </c>
      <c r="E10445" s="1" t="s">
        <v>5487</v>
      </c>
      <c r="F10445" s="1"/>
      <c r="G10445" s="1"/>
      <c r="H10445" s="1" t="b">
        <v>1</v>
      </c>
      <c r="I10445" s="2">
        <v>0.07826708128024568</v>
      </c>
      <c r="J10445" s="2">
        <v>0.3015191129151572</v>
      </c>
      <c r="K10445" s="2">
        <v>0.4822770554727919</v>
      </c>
      <c r="L10445" s="2">
        <v>414.016313097371</v>
      </c>
      <c r="M10445" s="2">
        <v>8.693543803781964</v>
      </c>
      <c r="N10445" s="2">
        <v>1.106420861497843</v>
      </c>
      <c r="O10445" s="2">
        <v>0.5206851532734253</v>
      </c>
    </row>
    <row r="10446" spans="1:15">
      <c r="A10446" s="1" t="s">
        <v>373</v>
      </c>
      <c r="B10446" s="1" t="s">
        <v>1664</v>
      </c>
      <c r="C10446" s="1" t="s">
        <v>2889</v>
      </c>
      <c r="D10446" s="1" t="s">
        <v>4188</v>
      </c>
      <c r="E10446" s="1" t="s">
        <v>5487</v>
      </c>
      <c r="F10446" s="1"/>
      <c r="G10446" s="1"/>
      <c r="H10446" s="1" t="b">
        <v>1</v>
      </c>
      <c r="I10446" s="2">
        <v>0.04458074015525049</v>
      </c>
      <c r="J10446" s="2">
        <v>0.1787643540878855</v>
      </c>
      <c r="K10446" s="2">
        <v>0.3084365236073959</v>
      </c>
      <c r="L10446" s="2">
        <v>521.282662316032</v>
      </c>
      <c r="M10446" s="2">
        <v>9.025922066960447</v>
      </c>
      <c r="N10446" s="2">
        <v>1.350852725387575</v>
      </c>
      <c r="O10446" s="2">
        <v>0.7477190759555494</v>
      </c>
    </row>
    <row r="10447" spans="1:15">
      <c r="A10447" s="1" t="s">
        <v>373</v>
      </c>
      <c r="B10447" s="1" t="s">
        <v>1664</v>
      </c>
      <c r="C10447" s="1" t="s">
        <v>2889</v>
      </c>
      <c r="D10447" s="1" t="s">
        <v>4188</v>
      </c>
      <c r="E10447" s="1" t="s">
        <v>5487</v>
      </c>
      <c r="F10447" s="1"/>
      <c r="G10447" s="1"/>
      <c r="H10447" s="1" t="b">
        <v>1</v>
      </c>
      <c r="I10447" s="2">
        <v>0.0483310177089663</v>
      </c>
      <c r="J10447" s="2">
        <v>0.1919025703150131</v>
      </c>
      <c r="K10447" s="2">
        <v>0.6571481177396155</v>
      </c>
      <c r="L10447" s="2">
        <v>0.1186444942797406</v>
      </c>
      <c r="M10447" s="2">
        <v>-3.075282941339167</v>
      </c>
      <c r="N10447" s="2">
        <v>1.315774059801431</v>
      </c>
      <c r="O10447" s="2">
        <v>0.7169192083486799</v>
      </c>
    </row>
    <row r="10448" spans="1:15">
      <c r="A10448" s="1" t="s">
        <v>373</v>
      </c>
      <c r="B10448" s="1" t="s">
        <v>1664</v>
      </c>
      <c r="C10448" s="1" t="s">
        <v>2889</v>
      </c>
      <c r="D10448" s="1" t="s">
        <v>4188</v>
      </c>
      <c r="E10448" s="1" t="s">
        <v>5487</v>
      </c>
      <c r="F10448" s="1"/>
      <c r="G10448" s="1"/>
      <c r="H10448" s="1" t="b">
        <v>1</v>
      </c>
      <c r="I10448" s="2">
        <v>0.0489003522610621</v>
      </c>
      <c r="J10448" s="2">
        <v>0.1922780841333024</v>
      </c>
      <c r="K10448" s="2">
        <v>0.03471214240712705</v>
      </c>
      <c r="L10448" s="2">
        <v>0.002598623831147234</v>
      </c>
      <c r="M10448" s="2">
        <v>-8.588036475867789</v>
      </c>
      <c r="N10448" s="2">
        <v>1.310688012359315</v>
      </c>
      <c r="O10448" s="2">
        <v>0.7160702138498194</v>
      </c>
    </row>
    <row r="10449" spans="1:15">
      <c r="A10449" s="1" t="s">
        <v>373</v>
      </c>
      <c r="B10449" s="1" t="s">
        <v>1664</v>
      </c>
      <c r="C10449" s="1" t="s">
        <v>2889</v>
      </c>
      <c r="D10449" s="1" t="s">
        <v>4188</v>
      </c>
      <c r="E10449" s="1" t="s">
        <v>5487</v>
      </c>
      <c r="F10449" s="1"/>
      <c r="G10449" s="1"/>
      <c r="H10449" s="1" t="b">
        <v>1</v>
      </c>
      <c r="I10449" s="2">
        <v>1</v>
      </c>
      <c r="J10449" s="2">
        <v>1</v>
      </c>
      <c r="K10449" s="2">
        <v>0</v>
      </c>
      <c r="L10449" s="2">
        <v>0</v>
      </c>
      <c r="M10449" s="2" t="e">
        <f>-1/0</f>
        <v>#DIV/0!</v>
      </c>
      <c r="N10449" s="2">
        <v>0</v>
      </c>
      <c r="O10449" s="2">
        <v>0</v>
      </c>
    </row>
    <row r="10450" spans="1:15">
      <c r="A10450" s="1" t="s">
        <v>373</v>
      </c>
      <c r="B10450" s="1" t="s">
        <v>1664</v>
      </c>
      <c r="C10450" s="1" t="s">
        <v>2889</v>
      </c>
      <c r="D10450" s="1" t="s">
        <v>4188</v>
      </c>
      <c r="E10450" s="1" t="s">
        <v>5487</v>
      </c>
      <c r="F10450" s="1"/>
      <c r="G10450" s="1"/>
      <c r="H10450" s="1" t="b">
        <v>1</v>
      </c>
      <c r="I10450" s="2">
        <v>0.02282946750592408</v>
      </c>
      <c r="J10450" s="2">
        <v>0.171449316118239</v>
      </c>
      <c r="K10450" s="2">
        <v>0.2488098666785829</v>
      </c>
      <c r="L10450" s="2">
        <v>2.456301183433202</v>
      </c>
      <c r="M10450" s="2">
        <v>1.296487469993495</v>
      </c>
      <c r="N10450" s="2">
        <v>1.641504218248522</v>
      </c>
      <c r="O10450" s="2">
        <v>0.76586424287139</v>
      </c>
    </row>
    <row r="10451" spans="1:15">
      <c r="A10451" s="1" t="s">
        <v>373</v>
      </c>
      <c r="B10451" s="1" t="s">
        <v>1664</v>
      </c>
      <c r="C10451" s="1" t="s">
        <v>2889</v>
      </c>
      <c r="D10451" s="1" t="s">
        <v>4188</v>
      </c>
      <c r="E10451" s="1" t="s">
        <v>5487</v>
      </c>
      <c r="F10451" s="1"/>
      <c r="G10451" s="1"/>
      <c r="H10451" s="1" t="b">
        <v>1</v>
      </c>
      <c r="I10451" s="2">
        <v>0.05302142267164568</v>
      </c>
      <c r="J10451" s="2">
        <v>0.1943318772606795</v>
      </c>
      <c r="K10451" s="2">
        <v>0.3485871964146837</v>
      </c>
      <c r="L10451" s="2">
        <v>0.2461071755882997</v>
      </c>
      <c r="M10451" s="2">
        <v>-2.022641372748592</v>
      </c>
      <c r="N10451" s="2">
        <v>1.275548623450228</v>
      </c>
      <c r="O10451" s="2">
        <v>0.7114559539916322</v>
      </c>
    </row>
    <row r="10452" spans="1:15">
      <c r="A10452" s="1" t="s">
        <v>373</v>
      </c>
      <c r="B10452" s="1" t="s">
        <v>1664</v>
      </c>
      <c r="C10452" s="1" t="s">
        <v>2889</v>
      </c>
      <c r="D10452" s="1" t="s">
        <v>4188</v>
      </c>
      <c r="E10452" s="1" t="s">
        <v>5487</v>
      </c>
      <c r="F10452" s="1"/>
      <c r="G10452" s="1"/>
      <c r="H10452" s="1" t="b">
        <v>1</v>
      </c>
      <c r="I10452" s="2">
        <v>0.05354372362564943</v>
      </c>
      <c r="J10452" s="2">
        <v>0.1943318772606795</v>
      </c>
      <c r="K10452" s="2">
        <v>0.340129274928013</v>
      </c>
      <c r="L10452" s="2">
        <v>352.9368482288588</v>
      </c>
      <c r="M10452" s="2">
        <v>8.46326625174793</v>
      </c>
      <c r="N10452" s="2">
        <v>1.271291429678043</v>
      </c>
      <c r="O10452" s="2">
        <v>0.7114559539916322</v>
      </c>
    </row>
    <row r="10453" spans="1:15">
      <c r="A10453" s="1" t="s">
        <v>373</v>
      </c>
      <c r="B10453" s="1" t="s">
        <v>1664</v>
      </c>
      <c r="C10453" s="1" t="s">
        <v>2889</v>
      </c>
      <c r="D10453" s="1" t="s">
        <v>4188</v>
      </c>
      <c r="E10453" s="1" t="s">
        <v>5487</v>
      </c>
      <c r="F10453" s="1"/>
      <c r="G10453" s="1"/>
      <c r="H10453" s="1" t="b">
        <v>1</v>
      </c>
      <c r="I10453" s="2">
        <v>0.05416701589126977</v>
      </c>
      <c r="J10453" s="2">
        <v>0.1943318772606795</v>
      </c>
      <c r="K10453" s="2">
        <v>0.1748655486115119</v>
      </c>
      <c r="L10453" s="2">
        <v>1.744174613770063</v>
      </c>
      <c r="M10453" s="2">
        <v>0.8025444792259759</v>
      </c>
      <c r="N10453" s="2">
        <v>1.266265089420231</v>
      </c>
      <c r="O10453" s="2">
        <v>0.7114559539916322</v>
      </c>
    </row>
    <row r="10454" spans="1:15">
      <c r="A10454" s="1" t="s">
        <v>373</v>
      </c>
      <c r="B10454" s="1" t="s">
        <v>1664</v>
      </c>
      <c r="C10454" s="1" t="s">
        <v>2889</v>
      </c>
      <c r="D10454" s="1" t="s">
        <v>4188</v>
      </c>
      <c r="E10454" s="1" t="s">
        <v>5487</v>
      </c>
      <c r="F10454" s="1"/>
      <c r="G10454" s="1"/>
      <c r="H10454" s="1" t="b">
        <v>1</v>
      </c>
      <c r="I10454" s="2">
        <v>0.05423115311412136</v>
      </c>
      <c r="J10454" s="2">
        <v>0.1943318772606795</v>
      </c>
      <c r="K10454" s="2">
        <v>0.03471214240712705</v>
      </c>
      <c r="L10454" s="2">
        <v>0.00229431072557133</v>
      </c>
      <c r="M10454" s="2">
        <v>-8.767723491441156</v>
      </c>
      <c r="N10454" s="2">
        <v>1.265751161085922</v>
      </c>
      <c r="O10454" s="2">
        <v>0.7114559539916322</v>
      </c>
    </row>
    <row r="10455" spans="1:15">
      <c r="A10455" s="1" t="s">
        <v>373</v>
      </c>
      <c r="B10455" s="1" t="s">
        <v>1664</v>
      </c>
      <c r="C10455" s="1" t="s">
        <v>2889</v>
      </c>
      <c r="D10455" s="1" t="s">
        <v>4188</v>
      </c>
      <c r="E10455" s="1" t="s">
        <v>5487</v>
      </c>
      <c r="F10455" s="1"/>
      <c r="G10455" s="1"/>
      <c r="H10455" s="1" t="b">
        <v>1</v>
      </c>
      <c r="I10455" s="2">
        <v>0.05541312272708549</v>
      </c>
      <c r="J10455" s="2">
        <v>0.1943318772606795</v>
      </c>
      <c r="K10455" s="2">
        <v>0.2879768006905413</v>
      </c>
      <c r="L10455" s="2">
        <v>4.648395623610877</v>
      </c>
      <c r="M10455" s="2">
        <v>2.216732861326778</v>
      </c>
      <c r="N10455" s="2">
        <v>1.256387375107591</v>
      </c>
      <c r="O10455" s="2">
        <v>0.7114559539916322</v>
      </c>
    </row>
    <row r="10456" spans="1:15">
      <c r="A10456" s="1" t="s">
        <v>373</v>
      </c>
      <c r="B10456" s="1" t="s">
        <v>1664</v>
      </c>
      <c r="C10456" s="1" t="s">
        <v>2889</v>
      </c>
      <c r="D10456" s="1" t="s">
        <v>4188</v>
      </c>
      <c r="E10456" s="1" t="s">
        <v>5487</v>
      </c>
      <c r="F10456" s="1"/>
      <c r="G10456" s="1"/>
      <c r="H10456" s="1" t="b">
        <v>1</v>
      </c>
      <c r="I10456" s="2">
        <v>0.04789384118688682</v>
      </c>
      <c r="J10456" s="2">
        <v>0.2866459120041304</v>
      </c>
      <c r="K10456" s="2">
        <v>0.836597263038146</v>
      </c>
      <c r="L10456" s="2">
        <v>0.5637021535520433</v>
      </c>
      <c r="M10456" s="2">
        <v>-0.8269950157656647</v>
      </c>
      <c r="N10456" s="2">
        <v>1.319720330228842</v>
      </c>
      <c r="O10456" s="2">
        <v>0.5426542475286151</v>
      </c>
    </row>
    <row r="10457" spans="1:15">
      <c r="A10457" s="1" t="s">
        <v>373</v>
      </c>
      <c r="B10457" s="1" t="s">
        <v>1664</v>
      </c>
      <c r="C10457" s="1" t="s">
        <v>2889</v>
      </c>
      <c r="D10457" s="1" t="s">
        <v>4188</v>
      </c>
      <c r="E10457" s="1" t="s">
        <v>5487</v>
      </c>
      <c r="F10457" s="1"/>
      <c r="G10457" s="1"/>
      <c r="H10457" s="1" t="b">
        <v>1</v>
      </c>
      <c r="I10457" s="2">
        <v>0.02303153839543473</v>
      </c>
      <c r="J10457" s="2">
        <v>0.1958016083305661</v>
      </c>
      <c r="K10457" s="2">
        <v>0.3683050990455162</v>
      </c>
      <c r="L10457" s="2">
        <v>5.288205355919356</v>
      </c>
      <c r="M10457" s="2">
        <v>2.402778201848248</v>
      </c>
      <c r="N10457" s="2">
        <v>1.637677052294809</v>
      </c>
      <c r="O10457" s="2">
        <v>0.7081837451875225</v>
      </c>
    </row>
    <row r="10458" spans="1:15">
      <c r="A10458" s="1" t="s">
        <v>373</v>
      </c>
      <c r="B10458" s="1" t="s">
        <v>1664</v>
      </c>
      <c r="C10458" s="1" t="s">
        <v>2889</v>
      </c>
      <c r="D10458" s="1" t="s">
        <v>4188</v>
      </c>
      <c r="E10458" s="1" t="s">
        <v>5487</v>
      </c>
      <c r="F10458" s="1"/>
      <c r="G10458" s="1"/>
      <c r="H10458" s="1" t="b">
        <v>1</v>
      </c>
      <c r="I10458" s="2">
        <v>0.05612623767617754</v>
      </c>
      <c r="J10458" s="2">
        <v>0.1943318772606795</v>
      </c>
      <c r="K10458" s="2">
        <v>0.1043233417950435</v>
      </c>
      <c r="L10458" s="2">
        <v>0.4620659542628178</v>
      </c>
      <c r="M10458" s="2">
        <v>-1.113829301478312</v>
      </c>
      <c r="N10458" s="2">
        <v>1.250834068972893</v>
      </c>
      <c r="O10458" s="2">
        <v>0.7114559539916322</v>
      </c>
    </row>
    <row r="10459" spans="1:15">
      <c r="A10459" s="1" t="s">
        <v>373</v>
      </c>
      <c r="B10459" s="1" t="s">
        <v>1664</v>
      </c>
      <c r="C10459" s="1" t="s">
        <v>2889</v>
      </c>
      <c r="D10459" s="1" t="s">
        <v>4188</v>
      </c>
      <c r="E10459" s="1" t="s">
        <v>5487</v>
      </c>
      <c r="F10459" s="1"/>
      <c r="G10459" s="1"/>
      <c r="H10459" s="1" t="b">
        <v>1</v>
      </c>
      <c r="I10459" s="2">
        <v>0.05614032009752963</v>
      </c>
      <c r="J10459" s="2">
        <v>0.1943318772606795</v>
      </c>
      <c r="K10459" s="2">
        <v>0.3498167299228022</v>
      </c>
      <c r="L10459" s="2">
        <v>1957.709104309655</v>
      </c>
      <c r="M10459" s="2">
        <v>10.93495069569769</v>
      </c>
      <c r="N10459" s="2">
        <v>1.250725115460139</v>
      </c>
      <c r="O10459" s="2">
        <v>0.7114559539916322</v>
      </c>
    </row>
    <row r="10460" spans="1:15">
      <c r="A10460" s="1" t="s">
        <v>373</v>
      </c>
      <c r="B10460" s="1" t="s">
        <v>1664</v>
      </c>
      <c r="C10460" s="1" t="s">
        <v>2889</v>
      </c>
      <c r="D10460" s="1" t="s">
        <v>4188</v>
      </c>
      <c r="E10460" s="1" t="s">
        <v>5487</v>
      </c>
      <c r="F10460" s="1"/>
      <c r="G10460" s="1"/>
      <c r="H10460" s="1" t="b">
        <v>1</v>
      </c>
      <c r="I10460" s="2">
        <v>0.05729069913326306</v>
      </c>
      <c r="J10460" s="2">
        <v>0.1945034982585733</v>
      </c>
      <c r="K10460" s="2">
        <v>0.3537813237205137</v>
      </c>
      <c r="L10460" s="2">
        <v>3259.047180923303</v>
      </c>
      <c r="M10460" s="2">
        <v>11.67023452265184</v>
      </c>
      <c r="N10460" s="2">
        <v>1.241915877909828</v>
      </c>
      <c r="O10460" s="2">
        <v>0.711072583229111</v>
      </c>
    </row>
    <row r="10461" spans="1:15">
      <c r="A10461" s="1" t="s">
        <v>373</v>
      </c>
      <c r="B10461" s="1" t="s">
        <v>1664</v>
      </c>
      <c r="C10461" s="1" t="s">
        <v>2889</v>
      </c>
      <c r="D10461" s="1" t="s">
        <v>4188</v>
      </c>
      <c r="E10461" s="1" t="s">
        <v>5487</v>
      </c>
      <c r="F10461" s="1"/>
      <c r="G10461" s="1"/>
      <c r="H10461" s="1" t="b">
        <v>1</v>
      </c>
      <c r="I10461" s="2">
        <v>0.05731635793842953</v>
      </c>
      <c r="J10461" s="2">
        <v>0.1945034982585733</v>
      </c>
      <c r="K10461" s="2">
        <v>0.2454043488871331</v>
      </c>
      <c r="L10461" s="2">
        <v>2.399054693685953</v>
      </c>
      <c r="M10461" s="2">
        <v>1.262466048590093</v>
      </c>
      <c r="N10461" s="2">
        <v>1.241721413834632</v>
      </c>
      <c r="O10461" s="2">
        <v>0.711072583229111</v>
      </c>
    </row>
    <row r="10462" spans="1:15">
      <c r="A10462" s="1" t="s">
        <v>373</v>
      </c>
      <c r="B10462" s="1" t="s">
        <v>1664</v>
      </c>
      <c r="C10462" s="1" t="s">
        <v>2889</v>
      </c>
      <c r="D10462" s="1" t="s">
        <v>4188</v>
      </c>
      <c r="E10462" s="1" t="s">
        <v>5487</v>
      </c>
      <c r="F10462" s="1"/>
      <c r="G10462" s="1"/>
      <c r="H10462" s="1" t="b">
        <v>1</v>
      </c>
      <c r="I10462" s="2">
        <v>0.05767126351879528</v>
      </c>
      <c r="J10462" s="2">
        <v>0.1945034982585733</v>
      </c>
      <c r="K10462" s="2">
        <v>0.03471214240712705</v>
      </c>
      <c r="L10462" s="2">
        <v>0.001318761792015325</v>
      </c>
      <c r="M10462" s="2">
        <v>-9.566600290591291</v>
      </c>
      <c r="N10462" s="2">
        <v>1.239040533533972</v>
      </c>
      <c r="O10462" s="2">
        <v>0.711072583229111</v>
      </c>
    </row>
    <row r="10463" spans="1:15">
      <c r="A10463" s="1" t="s">
        <v>373</v>
      </c>
      <c r="B10463" s="1" t="s">
        <v>1664</v>
      </c>
      <c r="C10463" s="1" t="s">
        <v>2889</v>
      </c>
      <c r="D10463" s="1" t="s">
        <v>4188</v>
      </c>
      <c r="E10463" s="1" t="s">
        <v>5487</v>
      </c>
      <c r="F10463" s="1"/>
      <c r="G10463" s="1"/>
      <c r="H10463" s="1" t="b">
        <v>1</v>
      </c>
      <c r="I10463" s="2">
        <v>0.05834063833231145</v>
      </c>
      <c r="J10463" s="2">
        <v>0.1945034982585733</v>
      </c>
      <c r="K10463" s="2">
        <v>0.03471214240712705</v>
      </c>
      <c r="L10463" s="2">
        <v>0.0003100334884892037</v>
      </c>
      <c r="M10463" s="2">
        <v>-11.65528832189546</v>
      </c>
      <c r="N10463" s="2">
        <v>1.234028823368488</v>
      </c>
      <c r="O10463" s="2">
        <v>0.711072583229111</v>
      </c>
    </row>
    <row r="10464" spans="1:15">
      <c r="A10464" s="1" t="s">
        <v>373</v>
      </c>
      <c r="B10464" s="1" t="s">
        <v>1664</v>
      </c>
      <c r="C10464" s="1" t="s">
        <v>2889</v>
      </c>
      <c r="D10464" s="1" t="s">
        <v>4188</v>
      </c>
      <c r="E10464" s="1" t="s">
        <v>5487</v>
      </c>
      <c r="F10464" s="1"/>
      <c r="G10464" s="1"/>
      <c r="H10464" s="1" t="b">
        <v>1</v>
      </c>
      <c r="I10464" s="2">
        <v>0.05859117725319985</v>
      </c>
      <c r="J10464" s="2">
        <v>0.1945034982585733</v>
      </c>
      <c r="K10464" s="2">
        <v>0.03959561003962652</v>
      </c>
      <c r="L10464" s="2">
        <v>0.1907126410773067</v>
      </c>
      <c r="M10464" s="2">
        <v>-2.390527621372423</v>
      </c>
      <c r="N10464" s="2">
        <v>1.232167775769031</v>
      </c>
      <c r="O10464" s="2">
        <v>0.711072583229111</v>
      </c>
    </row>
    <row r="10465" spans="1:15">
      <c r="A10465" s="1" t="s">
        <v>373</v>
      </c>
      <c r="B10465" s="1" t="s">
        <v>1664</v>
      </c>
      <c r="C10465" s="1" t="s">
        <v>2889</v>
      </c>
      <c r="D10465" s="1" t="s">
        <v>4188</v>
      </c>
      <c r="E10465" s="1" t="s">
        <v>5487</v>
      </c>
      <c r="F10465" s="1"/>
      <c r="G10465" s="1"/>
      <c r="H10465" s="1" t="b">
        <v>1</v>
      </c>
      <c r="I10465" s="2">
        <v>0.06095120978892925</v>
      </c>
      <c r="J10465" s="2">
        <v>0.2006930078415962</v>
      </c>
      <c r="K10465" s="2">
        <v>0.7027060416812883</v>
      </c>
      <c r="L10465" s="2">
        <v>0.1489946425284739</v>
      </c>
      <c r="M10465" s="2">
        <v>-2.746667638941953</v>
      </c>
      <c r="N10465" s="2">
        <v>1.215017669874279</v>
      </c>
      <c r="O10465" s="2">
        <v>0.6974677580990085</v>
      </c>
    </row>
    <row r="10466" spans="1:15">
      <c r="A10466" s="1" t="s">
        <v>373</v>
      </c>
      <c r="B10466" s="1" t="s">
        <v>1664</v>
      </c>
      <c r="C10466" s="1" t="s">
        <v>2889</v>
      </c>
      <c r="D10466" s="1" t="s">
        <v>4188</v>
      </c>
      <c r="E10466" s="1" t="s">
        <v>5487</v>
      </c>
      <c r="F10466" s="1"/>
      <c r="G10466" s="1"/>
      <c r="H10466" s="1" t="b">
        <v>1</v>
      </c>
      <c r="I10466" s="2">
        <v>0.1256506684304901</v>
      </c>
      <c r="J10466" s="2">
        <v>0.4152319540991871</v>
      </c>
      <c r="K10466" s="2">
        <v>0.280545139674333</v>
      </c>
      <c r="L10466" s="2">
        <v>1.465501407608885</v>
      </c>
      <c r="M10466" s="2">
        <v>0.5513943537315709</v>
      </c>
      <c r="N10466" s="2">
        <v>0.9008351967259913</v>
      </c>
      <c r="O10466" s="2">
        <v>0.3817092328210445</v>
      </c>
    </row>
    <row r="10467" spans="1:15">
      <c r="A10467" s="1" t="s">
        <v>373</v>
      </c>
      <c r="B10467" s="1" t="s">
        <v>1664</v>
      </c>
      <c r="C10467" s="1" t="s">
        <v>2889</v>
      </c>
      <c r="D10467" s="1" t="s">
        <v>4188</v>
      </c>
      <c r="E10467" s="1" t="s">
        <v>5487</v>
      </c>
      <c r="F10467" s="1"/>
      <c r="G10467" s="1"/>
      <c r="H10467" s="1" t="b">
        <v>1</v>
      </c>
      <c r="I10467" s="2">
        <v>0.06317668449808367</v>
      </c>
      <c r="J10467" s="2">
        <v>0.2046924577737912</v>
      </c>
      <c r="K10467" s="2">
        <v>0.03471214240712705</v>
      </c>
      <c r="L10467" s="2">
        <v>0.002207533057233607</v>
      </c>
      <c r="M10467" s="2">
        <v>-8.823349242643429</v>
      </c>
      <c r="N10467" s="2">
        <v>1.199443169535164</v>
      </c>
      <c r="O10467" s="2">
        <v>0.6888981593285517</v>
      </c>
    </row>
    <row r="10468" spans="1:15">
      <c r="A10468" s="1" t="s">
        <v>373</v>
      </c>
      <c r="B10468" s="1" t="s">
        <v>1664</v>
      </c>
      <c r="C10468" s="1" t="s">
        <v>2889</v>
      </c>
      <c r="D10468" s="1" t="s">
        <v>4188</v>
      </c>
      <c r="E10468" s="1" t="s">
        <v>5487</v>
      </c>
      <c r="F10468" s="1"/>
      <c r="G10468" s="1"/>
      <c r="H10468" s="1" t="b">
        <v>1</v>
      </c>
      <c r="I10468" s="2">
        <v>1</v>
      </c>
      <c r="J10468" s="2">
        <v>1</v>
      </c>
      <c r="K10468" s="2">
        <v>0</v>
      </c>
      <c r="L10468" s="2">
        <v>0</v>
      </c>
      <c r="M10468" s="2" t="e">
        <f>-1/0</f>
        <v>#DIV/0!</v>
      </c>
      <c r="N10468" s="2">
        <v>0</v>
      </c>
      <c r="O10468" s="2">
        <v>0</v>
      </c>
    </row>
    <row r="10469" spans="1:15">
      <c r="A10469" s="1" t="s">
        <v>373</v>
      </c>
      <c r="B10469" s="1" t="s">
        <v>1664</v>
      </c>
      <c r="C10469" s="1" t="s">
        <v>2889</v>
      </c>
      <c r="D10469" s="1" t="s">
        <v>4188</v>
      </c>
      <c r="E10469" s="1" t="s">
        <v>5487</v>
      </c>
      <c r="F10469" s="1"/>
      <c r="G10469" s="1"/>
      <c r="H10469" s="1" t="b">
        <v>1</v>
      </c>
      <c r="I10469" s="2">
        <v>0.06286660906390676</v>
      </c>
      <c r="J10469" s="2">
        <v>0.2557795209438137</v>
      </c>
      <c r="K10469" s="2">
        <v>0.03471214240712705</v>
      </c>
      <c r="L10469" s="2">
        <v>0.001408720578584064</v>
      </c>
      <c r="M10469" s="2">
        <v>-9.471398804929443</v>
      </c>
      <c r="N10469" s="2">
        <v>1.201579964248982</v>
      </c>
      <c r="O10469" s="2">
        <v>0.5921342303700101</v>
      </c>
    </row>
    <row r="10470" spans="1:15">
      <c r="A10470" s="1" t="s">
        <v>373</v>
      </c>
      <c r="B10470" s="1" t="s">
        <v>1664</v>
      </c>
      <c r="C10470" s="1" t="s">
        <v>2889</v>
      </c>
      <c r="D10470" s="1" t="s">
        <v>4188</v>
      </c>
      <c r="E10470" s="1" t="s">
        <v>5487</v>
      </c>
      <c r="F10470" s="1"/>
      <c r="G10470" s="1"/>
      <c r="H10470" s="1" t="b">
        <v>1</v>
      </c>
      <c r="I10470" s="2">
        <v>0.06740057170429169</v>
      </c>
      <c r="J10470" s="2">
        <v>0.2116064460483576</v>
      </c>
      <c r="K10470" s="2">
        <v>0.5153446979773977</v>
      </c>
      <c r="L10470" s="2">
        <v>0.4660891922379727</v>
      </c>
      <c r="M10470" s="2">
        <v>-1.101322035100952</v>
      </c>
      <c r="N10470" s="2">
        <v>1.171336419681799</v>
      </c>
      <c r="O10470" s="2">
        <v>0.6744711067663801</v>
      </c>
    </row>
    <row r="10471" spans="1:15">
      <c r="A10471" s="1" t="s">
        <v>373</v>
      </c>
      <c r="B10471" s="1" t="s">
        <v>1664</v>
      </c>
      <c r="C10471" s="1" t="s">
        <v>2889</v>
      </c>
      <c r="D10471" s="1" t="s">
        <v>4188</v>
      </c>
      <c r="E10471" s="1" t="s">
        <v>5487</v>
      </c>
      <c r="F10471" s="1"/>
      <c r="G10471" s="1"/>
      <c r="H10471" s="1" t="b">
        <v>1</v>
      </c>
      <c r="I10471" s="2">
        <v>0.04246409293801001</v>
      </c>
      <c r="J10471" s="2">
        <v>0.2107286079849516</v>
      </c>
      <c r="K10471" s="2">
        <v>0.5654780760182871</v>
      </c>
      <c r="L10471" s="2">
        <v>0.3361993037344418</v>
      </c>
      <c r="M10471" s="2">
        <v>-1.572611358117887</v>
      </c>
      <c r="N10471" s="2">
        <v>1.371978148306504</v>
      </c>
      <c r="O10471" s="2">
        <v>0.676276501664707</v>
      </c>
    </row>
    <row r="10472" spans="1:15">
      <c r="A10472" s="1" t="s">
        <v>373</v>
      </c>
      <c r="B10472" s="1" t="s">
        <v>1664</v>
      </c>
      <c r="C10472" s="1" t="s">
        <v>2889</v>
      </c>
      <c r="D10472" s="1" t="s">
        <v>4188</v>
      </c>
      <c r="E10472" s="1" t="s">
        <v>5487</v>
      </c>
      <c r="F10472" s="1"/>
      <c r="G10472" s="1"/>
      <c r="H10472" s="1" t="b">
        <v>1</v>
      </c>
      <c r="I10472" s="2">
        <v>0.04143797484616647</v>
      </c>
      <c r="J10472" s="2">
        <v>0.2103229265815154</v>
      </c>
      <c r="K10472" s="2">
        <v>0.3090790854211306</v>
      </c>
      <c r="L10472" s="2">
        <v>0.05537320346784457</v>
      </c>
      <c r="M10472" s="2">
        <v>-4.174668202248396</v>
      </c>
      <c r="N10472" s="2">
        <v>1.382601477553999</v>
      </c>
      <c r="O10472" s="2">
        <v>0.6771133837799735</v>
      </c>
    </row>
    <row r="10473" spans="1:15">
      <c r="A10473" s="1" t="s">
        <v>373</v>
      </c>
      <c r="B10473" s="1" t="s">
        <v>1664</v>
      </c>
      <c r="C10473" s="1" t="s">
        <v>2889</v>
      </c>
      <c r="D10473" s="1" t="s">
        <v>4188</v>
      </c>
      <c r="E10473" s="1" t="s">
        <v>5487</v>
      </c>
      <c r="F10473" s="1"/>
      <c r="G10473" s="1"/>
      <c r="H10473" s="1" t="b">
        <v>1</v>
      </c>
      <c r="I10473" s="2">
        <v>0.07082503391441007</v>
      </c>
      <c r="J10473" s="2">
        <v>0.2173040813283036</v>
      </c>
      <c r="K10473" s="2">
        <v>0.3633165028598876</v>
      </c>
      <c r="L10473" s="2">
        <v>10.52764201455863</v>
      </c>
      <c r="M10473" s="2">
        <v>3.396110432025104</v>
      </c>
      <c r="N10473" s="2">
        <v>1.149813208846528</v>
      </c>
      <c r="O10473" s="2">
        <v>0.6629321168377093</v>
      </c>
    </row>
    <row r="10474" spans="1:15">
      <c r="A10474" s="1" t="s">
        <v>373</v>
      </c>
      <c r="B10474" s="1" t="s">
        <v>1664</v>
      </c>
      <c r="C10474" s="1" t="s">
        <v>2889</v>
      </c>
      <c r="D10474" s="1" t="s">
        <v>4188</v>
      </c>
      <c r="E10474" s="1" t="s">
        <v>5487</v>
      </c>
      <c r="F10474" s="1"/>
      <c r="G10474" s="1"/>
      <c r="H10474" s="1" t="b">
        <v>1</v>
      </c>
      <c r="I10474" s="2">
        <v>0.1410336241626671</v>
      </c>
      <c r="J10474" s="2">
        <v>0.3908753088397394</v>
      </c>
      <c r="K10474" s="2">
        <v>0.4084843885134963</v>
      </c>
      <c r="L10474" s="2">
        <v>0.4996592601652541</v>
      </c>
      <c r="M10474" s="2">
        <v>-1.000983502496196</v>
      </c>
      <c r="N10474" s="2">
        <v>0.8506773338167917</v>
      </c>
      <c r="O10474" s="2">
        <v>0.4079617626026294</v>
      </c>
    </row>
    <row r="10475" spans="1:15">
      <c r="A10475" s="1" t="s">
        <v>373</v>
      </c>
      <c r="B10475" s="1" t="s">
        <v>1664</v>
      </c>
      <c r="C10475" s="1" t="s">
        <v>2889</v>
      </c>
      <c r="D10475" s="1" t="s">
        <v>4188</v>
      </c>
      <c r="E10475" s="1" t="s">
        <v>5487</v>
      </c>
      <c r="F10475" s="1"/>
      <c r="G10475" s="1"/>
      <c r="H10475" s="1" t="b">
        <v>1</v>
      </c>
      <c r="I10475" s="2">
        <v>0.03387827534910319</v>
      </c>
      <c r="J10475" s="2">
        <v>0.197054823404627</v>
      </c>
      <c r="K10475" s="2">
        <v>0.4082993996421545</v>
      </c>
      <c r="L10475" s="2">
        <v>0.08364504406738511</v>
      </c>
      <c r="M10475" s="2">
        <v>-3.579576126034905</v>
      </c>
      <c r="N10475" s="2">
        <v>1.470078706530006</v>
      </c>
      <c r="O10475" s="2">
        <v>0.7054129302356994</v>
      </c>
    </row>
    <row r="10476" spans="1:15">
      <c r="A10476" s="1" t="s">
        <v>373</v>
      </c>
      <c r="B10476" s="1" t="s">
        <v>1664</v>
      </c>
      <c r="C10476" s="1" t="s">
        <v>2889</v>
      </c>
      <c r="D10476" s="1" t="s">
        <v>4188</v>
      </c>
      <c r="E10476" s="1" t="s">
        <v>5487</v>
      </c>
      <c r="F10476" s="1"/>
      <c r="G10476" s="1"/>
      <c r="H10476" s="1" t="b">
        <v>1</v>
      </c>
      <c r="I10476" s="2">
        <v>0.05101267331998396</v>
      </c>
      <c r="J10476" s="2">
        <v>0.2256091144465041</v>
      </c>
      <c r="K10476" s="2">
        <v>0.618616342423151</v>
      </c>
      <c r="L10476" s="2">
        <v>0.369659718197299</v>
      </c>
      <c r="M10476" s="2">
        <v>-1.435730253210297</v>
      </c>
      <c r="N10476" s="2">
        <v>1.29232191666298</v>
      </c>
      <c r="O10476" s="2">
        <v>0.6466433591485181</v>
      </c>
    </row>
    <row r="10477" spans="1:15">
      <c r="A10477" s="1" t="s">
        <v>373</v>
      </c>
      <c r="B10477" s="1" t="s">
        <v>1664</v>
      </c>
      <c r="C10477" s="1" t="s">
        <v>2889</v>
      </c>
      <c r="D10477" s="1" t="s">
        <v>4188</v>
      </c>
      <c r="E10477" s="1" t="s">
        <v>5487</v>
      </c>
      <c r="F10477" s="1"/>
      <c r="G10477" s="1"/>
      <c r="H10477" s="1" t="b">
        <v>1</v>
      </c>
      <c r="I10477" s="2">
        <v>0.05010550839719061</v>
      </c>
      <c r="J10477" s="2">
        <v>0.2263258199821518</v>
      </c>
      <c r="K10477" s="2">
        <v>0.3593089781041008</v>
      </c>
      <c r="L10477" s="2">
        <v>0.03093650366729335</v>
      </c>
      <c r="M10477" s="2">
        <v>-5.014546031994946</v>
      </c>
      <c r="N10477" s="2">
        <v>1.300114526927143</v>
      </c>
      <c r="O10477" s="2">
        <v>0.6452658974985976</v>
      </c>
    </row>
    <row r="10478" spans="1:15">
      <c r="A10478" s="1" t="s">
        <v>373</v>
      </c>
      <c r="B10478" s="1" t="s">
        <v>1664</v>
      </c>
      <c r="C10478" s="1" t="s">
        <v>2889</v>
      </c>
      <c r="D10478" s="1" t="s">
        <v>4188</v>
      </c>
      <c r="E10478" s="1" t="s">
        <v>5487</v>
      </c>
      <c r="F10478" s="1"/>
      <c r="G10478" s="1"/>
      <c r="H10478" s="1" t="b">
        <v>1</v>
      </c>
      <c r="I10478" s="2">
        <v>0.07939696872412269</v>
      </c>
      <c r="J10478" s="2">
        <v>0.2313364916062567</v>
      </c>
      <c r="K10478" s="2">
        <v>0.4656652665256855</v>
      </c>
      <c r="L10478" s="2">
        <v>0.1579913429174588</v>
      </c>
      <c r="M10478" s="2">
        <v>-2.662082586309189</v>
      </c>
      <c r="N10478" s="2">
        <v>1.100196078070597</v>
      </c>
      <c r="O10478" s="2">
        <v>0.6357558551100234</v>
      </c>
    </row>
    <row r="10479" spans="1:15">
      <c r="A10479" s="1" t="s">
        <v>373</v>
      </c>
      <c r="B10479" s="1" t="s">
        <v>1664</v>
      </c>
      <c r="C10479" s="1" t="s">
        <v>2889</v>
      </c>
      <c r="D10479" s="1" t="s">
        <v>4188</v>
      </c>
      <c r="E10479" s="1" t="s">
        <v>5487</v>
      </c>
      <c r="F10479" s="1"/>
      <c r="G10479" s="1"/>
      <c r="H10479" s="1" t="b">
        <v>1</v>
      </c>
      <c r="I10479" s="2">
        <v>0.05478475818039279</v>
      </c>
      <c r="J10479" s="2">
        <v>0.2332655582377255</v>
      </c>
      <c r="K10479" s="2">
        <v>0.5293779790231518</v>
      </c>
      <c r="L10479" s="2">
        <v>0.111874420505333</v>
      </c>
      <c r="M10479" s="2">
        <v>-3.160047885460168</v>
      </c>
      <c r="N10479" s="2">
        <v>1.261340250984067</v>
      </c>
      <c r="O10479" s="2">
        <v>0.6321493802440371</v>
      </c>
    </row>
    <row r="10480" spans="1:15">
      <c r="A10480" s="1" t="s">
        <v>373</v>
      </c>
      <c r="B10480" s="1" t="s">
        <v>1664</v>
      </c>
      <c r="C10480" s="1" t="s">
        <v>2889</v>
      </c>
      <c r="D10480" s="1" t="s">
        <v>4188</v>
      </c>
      <c r="E10480" s="1" t="s">
        <v>5487</v>
      </c>
      <c r="F10480" s="1"/>
      <c r="G10480" s="1"/>
      <c r="H10480" s="1" t="b">
        <v>1</v>
      </c>
      <c r="I10480" s="2">
        <v>0.08220056399726114</v>
      </c>
      <c r="J10480" s="2">
        <v>0.2361080029708562</v>
      </c>
      <c r="K10480" s="2">
        <v>0.3181474538428544</v>
      </c>
      <c r="L10480" s="2">
        <v>0.3292579591522364</v>
      </c>
      <c r="M10480" s="2">
        <v>-1.602709779718632</v>
      </c>
      <c r="N10480" s="2">
        <v>1.085125202653891</v>
      </c>
      <c r="O10480" s="2">
        <v>0.6268892920946026</v>
      </c>
    </row>
    <row r="10481" spans="1:15">
      <c r="A10481" s="1" t="s">
        <v>373</v>
      </c>
      <c r="B10481" s="1" t="s">
        <v>1664</v>
      </c>
      <c r="C10481" s="1" t="s">
        <v>2889</v>
      </c>
      <c r="D10481" s="1" t="s">
        <v>4188</v>
      </c>
      <c r="E10481" s="1" t="s">
        <v>5487</v>
      </c>
      <c r="F10481" s="1"/>
      <c r="G10481" s="1"/>
      <c r="H10481" s="1" t="b">
        <v>1</v>
      </c>
      <c r="I10481" s="2">
        <v>0.08318835780664724</v>
      </c>
      <c r="J10481" s="2">
        <v>0.2371671526906238</v>
      </c>
      <c r="K10481" s="2">
        <v>0.113588194510696</v>
      </c>
      <c r="L10481" s="2">
        <v>0.1627249586106346</v>
      </c>
      <c r="M10481" s="2">
        <v>-2.619492547612404</v>
      </c>
      <c r="N10481" s="2">
        <v>1.079937448878948</v>
      </c>
      <c r="O10481" s="2">
        <v>0.6249454603036894</v>
      </c>
    </row>
    <row r="10482" spans="1:15">
      <c r="A10482" s="1" t="s">
        <v>373</v>
      </c>
      <c r="B10482" s="1" t="s">
        <v>1664</v>
      </c>
      <c r="C10482" s="1" t="s">
        <v>2889</v>
      </c>
      <c r="D10482" s="1" t="s">
        <v>4188</v>
      </c>
      <c r="E10482" s="1" t="s">
        <v>5487</v>
      </c>
      <c r="F10482" s="1"/>
      <c r="G10482" s="1"/>
      <c r="H10482" s="1" t="b">
        <v>1</v>
      </c>
      <c r="I10482" s="2">
        <v>0.2282757041010978</v>
      </c>
      <c r="J10482" s="2">
        <v>0.591216754662345</v>
      </c>
      <c r="K10482" s="2">
        <v>0.4860894153289178</v>
      </c>
      <c r="L10482" s="2">
        <v>0.5833815402843916</v>
      </c>
      <c r="M10482" s="2">
        <v>-0.7774883585681537</v>
      </c>
      <c r="N10482" s="2">
        <v>0.6415403089929891</v>
      </c>
      <c r="O10482" s="2">
        <v>0.2282532668420926</v>
      </c>
    </row>
    <row r="10483" spans="1:15">
      <c r="A10483" s="1" t="s">
        <v>373</v>
      </c>
      <c r="B10483" s="1" t="s">
        <v>1664</v>
      </c>
      <c r="C10483" s="1" t="s">
        <v>2889</v>
      </c>
      <c r="D10483" s="1" t="s">
        <v>4188</v>
      </c>
      <c r="E10483" s="1" t="s">
        <v>5487</v>
      </c>
      <c r="F10483" s="1"/>
      <c r="G10483" s="1"/>
      <c r="H10483" s="1" t="b">
        <v>1</v>
      </c>
      <c r="I10483" s="2">
        <v>0.0901654556750454</v>
      </c>
      <c r="J10483" s="2">
        <v>0.2464675606024329</v>
      </c>
      <c r="K10483" s="2">
        <v>0.99196799439669</v>
      </c>
      <c r="L10483" s="2">
        <v>0.1176436540760278</v>
      </c>
      <c r="M10483" s="2">
        <v>-3.087504593959368</v>
      </c>
      <c r="N10483" s="2">
        <v>1.044959818147801</v>
      </c>
      <c r="O10483" s="2">
        <v>0.6082402332972902</v>
      </c>
    </row>
    <row r="10484" spans="1:15">
      <c r="A10484" s="1" t="s">
        <v>373</v>
      </c>
      <c r="B10484" s="1" t="s">
        <v>1664</v>
      </c>
      <c r="C10484" s="1" t="s">
        <v>2889</v>
      </c>
      <c r="D10484" s="1" t="s">
        <v>4188</v>
      </c>
      <c r="E10484" s="1" t="s">
        <v>5487</v>
      </c>
      <c r="F10484" s="1"/>
      <c r="G10484" s="1"/>
      <c r="H10484" s="1" t="b">
        <v>1</v>
      </c>
      <c r="I10484" s="2">
        <v>0.09050771818243857</v>
      </c>
      <c r="J10484" s="2">
        <v>0.2464675606024329</v>
      </c>
      <c r="K10484" s="2">
        <v>0.07360346001743225</v>
      </c>
      <c r="L10484" s="2">
        <v>1.541214285817848</v>
      </c>
      <c r="M10484" s="2">
        <v>0.624067463795699</v>
      </c>
      <c r="N10484" s="2">
        <v>1.043314384097366</v>
      </c>
      <c r="O10484" s="2">
        <v>0.6082402332972902</v>
      </c>
    </row>
    <row r="10485" spans="1:15">
      <c r="A10485" s="1" t="s">
        <v>373</v>
      </c>
      <c r="B10485" s="1" t="s">
        <v>1664</v>
      </c>
      <c r="C10485" s="1" t="s">
        <v>2889</v>
      </c>
      <c r="D10485" s="1" t="s">
        <v>4188</v>
      </c>
      <c r="E10485" s="1" t="s">
        <v>5487</v>
      </c>
      <c r="F10485" s="1"/>
      <c r="G10485" s="1"/>
      <c r="H10485" s="1" t="b">
        <v>1</v>
      </c>
      <c r="I10485" s="2">
        <v>0.2000186450812151</v>
      </c>
      <c r="J10485" s="2">
        <v>0.5003385128495332</v>
      </c>
      <c r="K10485" s="2">
        <v>0.5013156754704037</v>
      </c>
      <c r="L10485" s="2">
        <v>2.133932549936355</v>
      </c>
      <c r="M10485" s="2">
        <v>1.093514575688948</v>
      </c>
      <c r="N10485" s="2">
        <v>0.6989295189436913</v>
      </c>
      <c r="O10485" s="2">
        <v>0.3007360666263026</v>
      </c>
    </row>
    <row r="10486" spans="1:15">
      <c r="A10486" s="1" t="s">
        <v>373</v>
      </c>
      <c r="B10486" s="1" t="s">
        <v>1664</v>
      </c>
      <c r="C10486" s="1" t="s">
        <v>2889</v>
      </c>
      <c r="D10486" s="1" t="s">
        <v>4188</v>
      </c>
      <c r="E10486" s="1" t="s">
        <v>5487</v>
      </c>
      <c r="F10486" s="1"/>
      <c r="G10486" s="1"/>
      <c r="H10486" s="1" t="b">
        <v>1</v>
      </c>
      <c r="I10486" s="2">
        <v>0.09192364107180476</v>
      </c>
      <c r="J10486" s="2">
        <v>0.2464675606024329</v>
      </c>
      <c r="K10486" s="2">
        <v>0.1064293223781349</v>
      </c>
      <c r="L10486" s="2">
        <v>0.7638616401240561</v>
      </c>
      <c r="M10486" s="2">
        <v>-0.3886167513695086</v>
      </c>
      <c r="N10486" s="2">
        <v>1.036572781686229</v>
      </c>
      <c r="O10486" s="2">
        <v>0.6082402332972902</v>
      </c>
    </row>
    <row r="10487" spans="1:15">
      <c r="A10487" s="1" t="s">
        <v>373</v>
      </c>
      <c r="B10487" s="1" t="s">
        <v>1664</v>
      </c>
      <c r="C10487" s="1" t="s">
        <v>2889</v>
      </c>
      <c r="D10487" s="1" t="s">
        <v>4188</v>
      </c>
      <c r="E10487" s="1" t="s">
        <v>5487</v>
      </c>
      <c r="F10487" s="1"/>
      <c r="G10487" s="1"/>
      <c r="H10487" s="1" t="b">
        <v>1</v>
      </c>
      <c r="I10487" s="2">
        <v>0.09313378104896611</v>
      </c>
      <c r="J10487" s="2">
        <v>0.2464675606024329</v>
      </c>
      <c r="K10487" s="2">
        <v>0.251329473758555</v>
      </c>
      <c r="L10487" s="2">
        <v>0.2340788272667911</v>
      </c>
      <c r="M10487" s="2">
        <v>-2.0949336481718</v>
      </c>
      <c r="N10487" s="2">
        <v>1.030892765182429</v>
      </c>
      <c r="O10487" s="2">
        <v>0.6082402332972902</v>
      </c>
    </row>
    <row r="10488" spans="1:15">
      <c r="A10488" s="1" t="s">
        <v>373</v>
      </c>
      <c r="B10488" s="1" t="s">
        <v>1664</v>
      </c>
      <c r="C10488" s="1" t="s">
        <v>2889</v>
      </c>
      <c r="D10488" s="1" t="s">
        <v>4188</v>
      </c>
      <c r="E10488" s="1" t="s">
        <v>5487</v>
      </c>
      <c r="F10488" s="1"/>
      <c r="G10488" s="1"/>
      <c r="H10488" s="1" t="b">
        <v>1</v>
      </c>
      <c r="I10488" s="2">
        <v>0.09395765184320851</v>
      </c>
      <c r="J10488" s="2">
        <v>0.2464675606024329</v>
      </c>
      <c r="K10488" s="2">
        <v>0.2089826367688575</v>
      </c>
      <c r="L10488" s="2">
        <v>0.7082228033727551</v>
      </c>
      <c r="M10488" s="2">
        <v>-0.4977247984853429</v>
      </c>
      <c r="N10488" s="2">
        <v>1.02706784549469</v>
      </c>
      <c r="O10488" s="2">
        <v>0.6082402332972902</v>
      </c>
    </row>
    <row r="10489" spans="1:15">
      <c r="A10489" s="1" t="s">
        <v>373</v>
      </c>
      <c r="B10489" s="1" t="s">
        <v>1664</v>
      </c>
      <c r="C10489" s="1" t="s">
        <v>2889</v>
      </c>
      <c r="D10489" s="1" t="s">
        <v>4188</v>
      </c>
      <c r="E10489" s="1" t="s">
        <v>5487</v>
      </c>
      <c r="F10489" s="1"/>
      <c r="G10489" s="1"/>
      <c r="H10489" s="1" t="b">
        <v>1</v>
      </c>
      <c r="I10489" s="2">
        <v>0.09313398149519722</v>
      </c>
      <c r="J10489" s="2">
        <v>0.3006442789463526</v>
      </c>
      <c r="K10489" s="2">
        <v>0.1923827676904521</v>
      </c>
      <c r="L10489" s="2">
        <v>0.6900558387383043</v>
      </c>
      <c r="M10489" s="2">
        <v>-0.5352149866032231</v>
      </c>
      <c r="N10489" s="2">
        <v>1.030891830477562</v>
      </c>
      <c r="O10489" s="2">
        <v>0.5219470560648478</v>
      </c>
    </row>
    <row r="10490" spans="1:15">
      <c r="A10490" s="1" t="s">
        <v>373</v>
      </c>
      <c r="B10490" s="1" t="s">
        <v>1664</v>
      </c>
      <c r="C10490" s="1" t="s">
        <v>2889</v>
      </c>
      <c r="D10490" s="1" t="s">
        <v>4188</v>
      </c>
      <c r="E10490" s="1" t="s">
        <v>5487</v>
      </c>
      <c r="F10490" s="1"/>
      <c r="G10490" s="1"/>
      <c r="H10490" s="1" t="b">
        <v>1</v>
      </c>
      <c r="I10490" s="2">
        <v>0.06283302817618766</v>
      </c>
      <c r="J10490" s="2">
        <v>0.2427784013217321</v>
      </c>
      <c r="K10490" s="2">
        <v>0.4214386887539335</v>
      </c>
      <c r="L10490" s="2">
        <v>0.4464429493960409</v>
      </c>
      <c r="M10490" s="2">
        <v>-1.163452268660994</v>
      </c>
      <c r="N10490" s="2">
        <v>1.201812009382938</v>
      </c>
      <c r="O10490" s="2">
        <v>0.6147899527039791</v>
      </c>
    </row>
    <row r="10491" spans="1:15">
      <c r="A10491" s="1" t="s">
        <v>373</v>
      </c>
      <c r="B10491" s="1" t="s">
        <v>1664</v>
      </c>
      <c r="C10491" s="1" t="s">
        <v>2889</v>
      </c>
      <c r="D10491" s="1" t="s">
        <v>4188</v>
      </c>
      <c r="E10491" s="1" t="s">
        <v>5487</v>
      </c>
      <c r="F10491" s="1"/>
      <c r="G10491" s="1"/>
      <c r="H10491" s="1" t="b">
        <v>1</v>
      </c>
      <c r="I10491" s="2">
        <v>0.09749701461029617</v>
      </c>
      <c r="J10491" s="2">
        <v>0.2464675606024329</v>
      </c>
      <c r="K10491" s="2">
        <v>0.06047072030001168</v>
      </c>
      <c r="L10491" s="2">
        <v>0.642998785724516</v>
      </c>
      <c r="M10491" s="2">
        <v>-0.6371120817989504</v>
      </c>
      <c r="N10491" s="2">
        <v>1.011008682333511</v>
      </c>
      <c r="O10491" s="2">
        <v>0.6082402332972902</v>
      </c>
    </row>
    <row r="10492" spans="1:15">
      <c r="A10492" s="1" t="s">
        <v>373</v>
      </c>
      <c r="B10492" s="1" t="s">
        <v>1664</v>
      </c>
      <c r="C10492" s="1" t="s">
        <v>2889</v>
      </c>
      <c r="D10492" s="1" t="s">
        <v>4188</v>
      </c>
      <c r="E10492" s="1" t="s">
        <v>5487</v>
      </c>
      <c r="F10492" s="1"/>
      <c r="G10492" s="1"/>
      <c r="H10492" s="1" t="b">
        <v>1</v>
      </c>
      <c r="I10492" s="2">
        <v>0.09775955680744998</v>
      </c>
      <c r="J10492" s="2">
        <v>0.2464675606024329</v>
      </c>
      <c r="K10492" s="2">
        <v>0.3701586142448248</v>
      </c>
      <c r="L10492" s="2">
        <v>0.2619451767257346</v>
      </c>
      <c r="M10492" s="2">
        <v>-1.932663197407696</v>
      </c>
      <c r="N10492" s="2">
        <v>1.009840775969311</v>
      </c>
      <c r="O10492" s="2">
        <v>0.6082402332972902</v>
      </c>
    </row>
    <row r="10493" spans="1:15">
      <c r="A10493" s="1" t="s">
        <v>373</v>
      </c>
      <c r="B10493" s="1" t="s">
        <v>1664</v>
      </c>
      <c r="C10493" s="1" t="s">
        <v>2889</v>
      </c>
      <c r="D10493" s="1" t="s">
        <v>4188</v>
      </c>
      <c r="E10493" s="1" t="s">
        <v>5487</v>
      </c>
      <c r="F10493" s="1"/>
      <c r="G10493" s="1"/>
      <c r="H10493" s="1" t="b">
        <v>1</v>
      </c>
      <c r="I10493" s="2">
        <v>0.09801697450703795</v>
      </c>
      <c r="J10493" s="2">
        <v>0.2464675606024329</v>
      </c>
      <c r="K10493" s="2">
        <v>0.3963422748380425</v>
      </c>
      <c r="L10493" s="2">
        <v>0.2665604808436865</v>
      </c>
      <c r="M10493" s="2">
        <v>-1.907465186617122</v>
      </c>
      <c r="N10493" s="2">
        <v>1.008698706997611</v>
      </c>
      <c r="O10493" s="2">
        <v>0.6082402332972902</v>
      </c>
    </row>
    <row r="10494" spans="1:15">
      <c r="A10494" s="1" t="s">
        <v>373</v>
      </c>
      <c r="B10494" s="1" t="s">
        <v>1664</v>
      </c>
      <c r="C10494" s="1" t="s">
        <v>2889</v>
      </c>
      <c r="D10494" s="1" t="s">
        <v>4188</v>
      </c>
      <c r="E10494" s="1" t="s">
        <v>5487</v>
      </c>
      <c r="F10494" s="1"/>
      <c r="G10494" s="1"/>
      <c r="H10494" s="1" t="b">
        <v>1</v>
      </c>
      <c r="I10494" s="2">
        <v>0.09807756014553107</v>
      </c>
      <c r="J10494" s="2">
        <v>0.2464675606024329</v>
      </c>
      <c r="K10494" s="2">
        <v>0.5810229314716688</v>
      </c>
      <c r="L10494" s="2">
        <v>0.02254236094915717</v>
      </c>
      <c r="M10494" s="2">
        <v>-5.471217567287394</v>
      </c>
      <c r="N10494" s="2">
        <v>1.008430346542139</v>
      </c>
      <c r="O10494" s="2">
        <v>0.6082402332972902</v>
      </c>
    </row>
    <row r="10495" spans="1:15">
      <c r="A10495" s="1" t="s">
        <v>373</v>
      </c>
      <c r="B10495" s="1" t="s">
        <v>1664</v>
      </c>
      <c r="C10495" s="1" t="s">
        <v>2889</v>
      </c>
      <c r="D10495" s="1" t="s">
        <v>4188</v>
      </c>
      <c r="E10495" s="1" t="s">
        <v>5487</v>
      </c>
      <c r="F10495" s="1"/>
      <c r="G10495" s="1"/>
      <c r="H10495" s="1" t="b">
        <v>1</v>
      </c>
      <c r="I10495" s="2">
        <v>0.1535866072578699</v>
      </c>
      <c r="J10495" s="2">
        <v>0.434209561839889</v>
      </c>
      <c r="K10495" s="2">
        <v>0.5556775273125004</v>
      </c>
      <c r="L10495" s="2">
        <v>0.3217468984049829</v>
      </c>
      <c r="M10495" s="2">
        <v>-1.636001853752395</v>
      </c>
      <c r="N10495" s="2">
        <v>0.8136466531039331</v>
      </c>
      <c r="O10495" s="2">
        <v>0.3623006170663592</v>
      </c>
    </row>
    <row r="10496" spans="1:15">
      <c r="A10496" s="1" t="s">
        <v>373</v>
      </c>
      <c r="B10496" s="1" t="s">
        <v>1664</v>
      </c>
      <c r="C10496" s="1" t="s">
        <v>2889</v>
      </c>
      <c r="D10496" s="1" t="s">
        <v>4188</v>
      </c>
      <c r="E10496" s="1" t="s">
        <v>5487</v>
      </c>
      <c r="F10496" s="1"/>
      <c r="G10496" s="1"/>
      <c r="H10496" s="1" t="b">
        <v>1</v>
      </c>
      <c r="I10496" s="2">
        <v>0.1004949449289467</v>
      </c>
      <c r="J10496" s="2">
        <v>0.2496960288111867</v>
      </c>
      <c r="K10496" s="2">
        <v>0.1345220263259338</v>
      </c>
      <c r="L10496" s="2">
        <v>1.545057545317716</v>
      </c>
      <c r="M10496" s="2">
        <v>0.6276605719797723</v>
      </c>
      <c r="N10496" s="2">
        <v>0.9978557834641797</v>
      </c>
      <c r="O10496" s="2">
        <v>0.602588364653469</v>
      </c>
    </row>
    <row r="10497" spans="1:15">
      <c r="A10497" s="1" t="s">
        <v>373</v>
      </c>
      <c r="B10497" s="1" t="s">
        <v>1664</v>
      </c>
      <c r="C10497" s="1" t="s">
        <v>2889</v>
      </c>
      <c r="D10497" s="1" t="s">
        <v>4188</v>
      </c>
      <c r="E10497" s="1" t="s">
        <v>5487</v>
      </c>
      <c r="F10497" s="1"/>
      <c r="G10497" s="1"/>
      <c r="H10497" s="1" t="b">
        <v>1</v>
      </c>
      <c r="I10497" s="2">
        <v>0.1011296686947446</v>
      </c>
      <c r="J10497" s="2">
        <v>0.2497409501303143</v>
      </c>
      <c r="K10497" s="2">
        <v>0.4843661222865702</v>
      </c>
      <c r="L10497" s="2">
        <v>154.6972626126382</v>
      </c>
      <c r="M10497" s="2">
        <v>7.273303858118799</v>
      </c>
      <c r="N10497" s="2">
        <v>0.9951214155249144</v>
      </c>
      <c r="O10497" s="2">
        <v>0.6025102403579438</v>
      </c>
    </row>
    <row r="10498" spans="1:15">
      <c r="A10498" s="1" t="s">
        <v>373</v>
      </c>
      <c r="B10498" s="1" t="s">
        <v>1664</v>
      </c>
      <c r="C10498" s="1" t="s">
        <v>2889</v>
      </c>
      <c r="D10498" s="1" t="s">
        <v>4188</v>
      </c>
      <c r="E10498" s="1" t="s">
        <v>5487</v>
      </c>
      <c r="F10498" s="1"/>
      <c r="G10498" s="1"/>
      <c r="H10498" s="1" t="b">
        <v>1</v>
      </c>
      <c r="I10498" s="2">
        <v>0.1029936329174118</v>
      </c>
      <c r="J10498" s="2">
        <v>0.252009820632611</v>
      </c>
      <c r="K10498" s="2">
        <v>0.2809501249485034</v>
      </c>
      <c r="L10498" s="2">
        <v>2.087863266300645</v>
      </c>
      <c r="M10498" s="2">
        <v>1.062027233225201</v>
      </c>
      <c r="N10498" s="2">
        <v>0.9871896226181708</v>
      </c>
      <c r="O10498" s="2">
        <v>0.5985825347603294</v>
      </c>
    </row>
    <row r="10499" spans="1:15">
      <c r="A10499" s="1" t="s">
        <v>373</v>
      </c>
      <c r="B10499" s="1" t="s">
        <v>1664</v>
      </c>
      <c r="C10499" s="1" t="s">
        <v>2889</v>
      </c>
      <c r="D10499" s="1" t="s">
        <v>4188</v>
      </c>
      <c r="E10499" s="1" t="s">
        <v>5487</v>
      </c>
      <c r="F10499" s="1"/>
      <c r="G10499" s="1"/>
      <c r="H10499" s="1" t="b">
        <v>1</v>
      </c>
      <c r="I10499" s="2">
        <v>0.1277520508020924</v>
      </c>
      <c r="J10499" s="2">
        <v>0.3467238109226768</v>
      </c>
      <c r="K10499" s="2">
        <v>0.4602444209654145</v>
      </c>
      <c r="L10499" s="2">
        <v>0.3120581300425705</v>
      </c>
      <c r="M10499" s="2">
        <v>-1.680113296208198</v>
      </c>
      <c r="N10499" s="2">
        <v>0.8936321194133409</v>
      </c>
      <c r="O10499" s="2">
        <v>0.4600163325655762</v>
      </c>
    </row>
    <row r="10500" spans="1:15">
      <c r="A10500" s="1" t="s">
        <v>373</v>
      </c>
      <c r="B10500" s="1" t="s">
        <v>1664</v>
      </c>
      <c r="C10500" s="1" t="s">
        <v>2889</v>
      </c>
      <c r="D10500" s="1" t="s">
        <v>4188</v>
      </c>
      <c r="E10500" s="1" t="s">
        <v>5487</v>
      </c>
      <c r="F10500" s="1"/>
      <c r="G10500" s="1"/>
      <c r="H10500" s="1" t="b">
        <v>1</v>
      </c>
      <c r="I10500" s="2">
        <v>0.1047618068611836</v>
      </c>
      <c r="J10500" s="2">
        <v>0.2525507843974962</v>
      </c>
      <c r="K10500" s="2">
        <v>0.3456191028513988</v>
      </c>
      <c r="L10500" s="2">
        <v>0.08727629444392844</v>
      </c>
      <c r="M10500" s="2">
        <v>-3.518266340414486</v>
      </c>
      <c r="N10500" s="2">
        <v>0.9797970197630855</v>
      </c>
      <c r="O10500" s="2">
        <v>0.5976512782742799</v>
      </c>
    </row>
    <row r="10501" spans="1:15">
      <c r="A10501" s="1" t="s">
        <v>373</v>
      </c>
      <c r="B10501" s="1" t="s">
        <v>1664</v>
      </c>
      <c r="C10501" s="1" t="s">
        <v>2889</v>
      </c>
      <c r="D10501" s="1" t="s">
        <v>4188</v>
      </c>
      <c r="E10501" s="1" t="s">
        <v>5487</v>
      </c>
      <c r="F10501" s="1"/>
      <c r="G10501" s="1"/>
      <c r="H10501" s="1" t="b">
        <v>1</v>
      </c>
      <c r="I10501" s="2">
        <v>0.110800664164931</v>
      </c>
      <c r="J10501" s="2">
        <v>0.36835843483281</v>
      </c>
      <c r="K10501" s="2">
        <v>0.6237265858759756</v>
      </c>
      <c r="L10501" s="2">
        <v>2.317508535356555</v>
      </c>
      <c r="M10501" s="2">
        <v>1.212574652289381</v>
      </c>
      <c r="N10501" s="2">
        <v>0.9554576363377326</v>
      </c>
      <c r="O10501" s="2">
        <v>0.4337293810299358</v>
      </c>
    </row>
    <row r="10502" spans="1:15">
      <c r="A10502" s="1" t="s">
        <v>373</v>
      </c>
      <c r="B10502" s="1" t="s">
        <v>1664</v>
      </c>
      <c r="C10502" s="1" t="s">
        <v>2889</v>
      </c>
      <c r="D10502" s="1" t="s">
        <v>4188</v>
      </c>
      <c r="E10502" s="1" t="s">
        <v>5487</v>
      </c>
      <c r="F10502" s="1"/>
      <c r="G10502" s="1"/>
      <c r="H10502" s="1" t="b">
        <v>1</v>
      </c>
      <c r="I10502" s="2">
        <v>0.06675953535178075</v>
      </c>
      <c r="J10502" s="2">
        <v>0.2459374654596843</v>
      </c>
      <c r="K10502" s="2">
        <v>0.2165853726342528</v>
      </c>
      <c r="L10502" s="2">
        <v>0.4912754588541205</v>
      </c>
      <c r="M10502" s="2">
        <v>-1.025395922303139</v>
      </c>
      <c r="N10502" s="2">
        <v>1.175486694683922</v>
      </c>
      <c r="O10502" s="2">
        <v>0.6091753069546694</v>
      </c>
    </row>
    <row r="10503" spans="1:15">
      <c r="A10503" s="1" t="s">
        <v>373</v>
      </c>
      <c r="B10503" s="1" t="s">
        <v>1664</v>
      </c>
      <c r="C10503" s="1" t="s">
        <v>2889</v>
      </c>
      <c r="D10503" s="1" t="s">
        <v>4188</v>
      </c>
      <c r="E10503" s="1" t="s">
        <v>5487</v>
      </c>
      <c r="F10503" s="1"/>
      <c r="G10503" s="1"/>
      <c r="H10503" s="1" t="b">
        <v>1</v>
      </c>
      <c r="I10503" s="2">
        <v>0.1081696889769062</v>
      </c>
      <c r="J10503" s="2">
        <v>0.2536763216147534</v>
      </c>
      <c r="K10503" s="2">
        <v>0.3633918471543278</v>
      </c>
      <c r="L10503" s="2">
        <v>0.0669629793444073</v>
      </c>
      <c r="M10503" s="2">
        <v>-3.900492471477574</v>
      </c>
      <c r="N10503" s="2">
        <v>0.9658944190286749</v>
      </c>
      <c r="O10503" s="2">
        <v>0.5957200683398332</v>
      </c>
    </row>
    <row r="10504" spans="1:15">
      <c r="A10504" s="1" t="s">
        <v>373</v>
      </c>
      <c r="B10504" s="1" t="s">
        <v>1664</v>
      </c>
      <c r="C10504" s="1" t="s">
        <v>2889</v>
      </c>
      <c r="D10504" s="1" t="s">
        <v>4188</v>
      </c>
      <c r="E10504" s="1" t="s">
        <v>5487</v>
      </c>
      <c r="F10504" s="1"/>
      <c r="G10504" s="1"/>
      <c r="H10504" s="1" t="b">
        <v>1</v>
      </c>
      <c r="I10504" s="2">
        <v>1</v>
      </c>
      <c r="J10504" s="2">
        <v>1</v>
      </c>
      <c r="K10504" s="2">
        <v>0</v>
      </c>
      <c r="L10504" s="2">
        <v>0</v>
      </c>
      <c r="M10504" s="2" t="e">
        <f>-1/0</f>
        <v>#DIV/0!</v>
      </c>
      <c r="N10504" s="2">
        <v>0</v>
      </c>
      <c r="O10504" s="2">
        <v>0</v>
      </c>
    </row>
    <row r="10505" spans="1:15">
      <c r="A10505" s="1" t="s">
        <v>373</v>
      </c>
      <c r="B10505" s="1" t="s">
        <v>1664</v>
      </c>
      <c r="C10505" s="1" t="s">
        <v>2889</v>
      </c>
      <c r="D10505" s="1" t="s">
        <v>4188</v>
      </c>
      <c r="E10505" s="1" t="s">
        <v>5487</v>
      </c>
      <c r="F10505" s="1"/>
      <c r="G10505" s="1"/>
      <c r="H10505" s="1" t="b">
        <v>1</v>
      </c>
      <c r="I10505" s="2">
        <v>0.1095441428490878</v>
      </c>
      <c r="J10505" s="2">
        <v>0.2549734359418422</v>
      </c>
      <c r="K10505" s="2">
        <v>0.5047242399317239</v>
      </c>
      <c r="L10505" s="2">
        <v>80.74151207494511</v>
      </c>
      <c r="M10505" s="2">
        <v>6.3352386998207</v>
      </c>
      <c r="N10505" s="2">
        <v>0.9604108385170064</v>
      </c>
      <c r="O10505" s="2">
        <v>0.5935050635849377</v>
      </c>
    </row>
    <row r="10506" spans="1:15">
      <c r="A10506" s="1" t="s">
        <v>373</v>
      </c>
      <c r="B10506" s="1" t="s">
        <v>1664</v>
      </c>
      <c r="C10506" s="1" t="s">
        <v>2889</v>
      </c>
      <c r="D10506" s="1" t="s">
        <v>4188</v>
      </c>
      <c r="E10506" s="1" t="s">
        <v>5487</v>
      </c>
      <c r="F10506" s="1"/>
      <c r="G10506" s="1"/>
      <c r="H10506" s="1" t="b">
        <v>1</v>
      </c>
      <c r="I10506" s="2">
        <v>0.1128550796701464</v>
      </c>
      <c r="J10506" s="2">
        <v>0.2586757154134335</v>
      </c>
      <c r="K10506" s="2">
        <v>0.03471214240712705</v>
      </c>
      <c r="L10506" s="2">
        <v>0.002758886054534054</v>
      </c>
      <c r="M10506" s="2">
        <v>-8.5016984118612</v>
      </c>
      <c r="N10506" s="2">
        <v>0.947478888309166</v>
      </c>
      <c r="O10506" s="2">
        <v>0.5872443411210606</v>
      </c>
    </row>
    <row r="10507" spans="1:15">
      <c r="A10507" s="1" t="s">
        <v>373</v>
      </c>
      <c r="B10507" s="1" t="s">
        <v>1664</v>
      </c>
      <c r="C10507" s="1" t="s">
        <v>2889</v>
      </c>
      <c r="D10507" s="1" t="s">
        <v>4188</v>
      </c>
      <c r="E10507" s="1" t="s">
        <v>5487</v>
      </c>
      <c r="F10507" s="1"/>
      <c r="G10507" s="1"/>
      <c r="H10507" s="1" t="b">
        <v>1</v>
      </c>
      <c r="I10507" s="2">
        <v>0.1130508682177229</v>
      </c>
      <c r="J10507" s="2">
        <v>0.2586757154134335</v>
      </c>
      <c r="K10507" s="2">
        <v>0.03471214240712705</v>
      </c>
      <c r="L10507" s="2">
        <v>0.001907004905409426</v>
      </c>
      <c r="M10507" s="2">
        <v>-9.034475729946525</v>
      </c>
      <c r="N10507" s="2">
        <v>0.9467260979739224</v>
      </c>
      <c r="O10507" s="2">
        <v>0.5872443411210606</v>
      </c>
    </row>
    <row r="10508" spans="1:15">
      <c r="A10508" s="1" t="s">
        <v>373</v>
      </c>
      <c r="B10508" s="1" t="s">
        <v>1664</v>
      </c>
      <c r="C10508" s="1" t="s">
        <v>2889</v>
      </c>
      <c r="D10508" s="1" t="s">
        <v>4188</v>
      </c>
      <c r="E10508" s="1" t="s">
        <v>5487</v>
      </c>
      <c r="F10508" s="1"/>
      <c r="G10508" s="1"/>
      <c r="H10508" s="1" t="b">
        <v>1</v>
      </c>
      <c r="I10508" s="2">
        <v>0.8492343944742718</v>
      </c>
      <c r="J10508" s="2">
        <v>0.9174036013875043</v>
      </c>
      <c r="K10508" s="2">
        <v>0.4232435377131441</v>
      </c>
      <c r="L10508" s="2">
        <v>1.169969398625177</v>
      </c>
      <c r="M10508" s="2">
        <v>0.226470795595805</v>
      </c>
      <c r="N10508" s="2">
        <v>0.07097242497719404</v>
      </c>
      <c r="O10508" s="2">
        <v>0.03743955932105134</v>
      </c>
    </row>
    <row r="10509" spans="1:15">
      <c r="A10509" s="1" t="s">
        <v>373</v>
      </c>
      <c r="B10509" s="1" t="s">
        <v>1664</v>
      </c>
      <c r="C10509" s="1" t="s">
        <v>2889</v>
      </c>
      <c r="D10509" s="1" t="s">
        <v>4188</v>
      </c>
      <c r="E10509" s="1" t="s">
        <v>5487</v>
      </c>
      <c r="F10509" s="1"/>
      <c r="G10509" s="1"/>
      <c r="H10509" s="1" t="b">
        <v>1</v>
      </c>
      <c r="I10509" s="2">
        <v>0.1194966227661466</v>
      </c>
      <c r="J10509" s="2">
        <v>0.2643043557170571</v>
      </c>
      <c r="K10509" s="2">
        <v>0.1235474617648749</v>
      </c>
      <c r="L10509" s="2">
        <v>1.279797506320955</v>
      </c>
      <c r="M10509" s="2">
        <v>0.35591556043094</v>
      </c>
      <c r="N10509" s="2">
        <v>0.9226443686468284</v>
      </c>
      <c r="O10509" s="2">
        <v>0.577895679667021</v>
      </c>
    </row>
    <row r="10510" spans="1:15">
      <c r="A10510" s="1" t="s">
        <v>373</v>
      </c>
      <c r="B10510" s="1" t="s">
        <v>1664</v>
      </c>
      <c r="C10510" s="1" t="s">
        <v>2889</v>
      </c>
      <c r="D10510" s="1" t="s">
        <v>4188</v>
      </c>
      <c r="E10510" s="1" t="s">
        <v>5487</v>
      </c>
      <c r="F10510" s="1"/>
      <c r="G10510" s="1"/>
      <c r="H10510" s="1" t="b">
        <v>1</v>
      </c>
      <c r="I10510" s="2">
        <v>0.07696632525392738</v>
      </c>
      <c r="J10510" s="2">
        <v>0.2571503309829157</v>
      </c>
      <c r="K10510" s="2">
        <v>0.2357015900003469</v>
      </c>
      <c r="L10510" s="2">
        <v>1.533101457329584</v>
      </c>
      <c r="M10510" s="2">
        <v>0.6164531745849849</v>
      </c>
      <c r="N10510" s="2">
        <v>1.113699248272788</v>
      </c>
      <c r="O10510" s="2">
        <v>0.5898129123541243</v>
      </c>
    </row>
    <row r="10511" spans="1:15">
      <c r="A10511" s="1" t="s">
        <v>373</v>
      </c>
      <c r="B10511" s="1" t="s">
        <v>1664</v>
      </c>
      <c r="C10511" s="1" t="s">
        <v>2889</v>
      </c>
      <c r="D10511" s="1" t="s">
        <v>4188</v>
      </c>
      <c r="E10511" s="1" t="s">
        <v>5487</v>
      </c>
      <c r="F10511" s="1"/>
      <c r="G10511" s="1"/>
      <c r="H10511" s="1" t="b">
        <v>1</v>
      </c>
      <c r="I10511" s="2">
        <v>0.1227255344075447</v>
      </c>
      <c r="J10511" s="2">
        <v>0.2662734262412637</v>
      </c>
      <c r="K10511" s="2">
        <v>0.219546221650597</v>
      </c>
      <c r="L10511" s="2">
        <v>2.827418137757773</v>
      </c>
      <c r="M10511" s="2">
        <v>1.499485254467761</v>
      </c>
      <c r="N10511" s="2">
        <v>0.9110650680914667</v>
      </c>
      <c r="O10511" s="2">
        <v>0.5746721734508223</v>
      </c>
    </row>
    <row r="10512" spans="1:15">
      <c r="A10512" s="1" t="s">
        <v>373</v>
      </c>
      <c r="B10512" s="1" t="s">
        <v>1664</v>
      </c>
      <c r="C10512" s="1" t="s">
        <v>2889</v>
      </c>
      <c r="D10512" s="1" t="s">
        <v>4188</v>
      </c>
      <c r="E10512" s="1" t="s">
        <v>5487</v>
      </c>
      <c r="F10512" s="1"/>
      <c r="G10512" s="1"/>
      <c r="H10512" s="1" t="b">
        <v>1</v>
      </c>
      <c r="I10512" s="2">
        <v>0.1427850012299789</v>
      </c>
      <c r="J10512" s="2">
        <v>0.3565089818467285</v>
      </c>
      <c r="K10512" s="2">
        <v>0.7227991139736564</v>
      </c>
      <c r="L10512" s="2">
        <v>0.4979033948865834</v>
      </c>
      <c r="M10512" s="2">
        <v>-1.006062242629934</v>
      </c>
      <c r="N10512" s="2">
        <v>0.8453174103831433</v>
      </c>
      <c r="O10512" s="2">
        <v>0.4479295241085157</v>
      </c>
    </row>
    <row r="10513" spans="1:15">
      <c r="A10513" s="1" t="s">
        <v>373</v>
      </c>
      <c r="B10513" s="1" t="s">
        <v>1664</v>
      </c>
      <c r="C10513" s="1" t="s">
        <v>2889</v>
      </c>
      <c r="D10513" s="1" t="s">
        <v>4188</v>
      </c>
      <c r="E10513" s="1" t="s">
        <v>5487</v>
      </c>
      <c r="F10513" s="1"/>
      <c r="G10513" s="1"/>
      <c r="H10513" s="1" t="b">
        <v>1</v>
      </c>
      <c r="I10513" s="2">
        <v>0.09987862845722129</v>
      </c>
      <c r="J10513" s="2">
        <v>0.2979344978929416</v>
      </c>
      <c r="K10513" s="2">
        <v>0.5324221045968963</v>
      </c>
      <c r="L10513" s="2">
        <v>0.5271456403384138</v>
      </c>
      <c r="M10513" s="2">
        <v>-0.923726488687165</v>
      </c>
      <c r="N10513" s="2">
        <v>1.000527430052671</v>
      </c>
      <c r="O10513" s="2">
        <v>0.5258792068315832</v>
      </c>
    </row>
    <row r="10514" spans="1:15">
      <c r="A10514" s="1" t="s">
        <v>373</v>
      </c>
      <c r="B10514" s="1" t="s">
        <v>1664</v>
      </c>
      <c r="C10514" s="1" t="s">
        <v>2889</v>
      </c>
      <c r="D10514" s="1" t="s">
        <v>4188</v>
      </c>
      <c r="E10514" s="1" t="s">
        <v>5487</v>
      </c>
      <c r="F10514" s="1"/>
      <c r="G10514" s="1"/>
      <c r="H10514" s="1" t="b">
        <v>1</v>
      </c>
      <c r="I10514" s="2">
        <v>0.1336550255769047</v>
      </c>
      <c r="J10514" s="2">
        <v>0.2819285695762834</v>
      </c>
      <c r="K10514" s="2">
        <v>0.03471214240712705</v>
      </c>
      <c r="L10514" s="2">
        <v>0.0001662754299647217</v>
      </c>
      <c r="M10514" s="2">
        <v>-12.55413737801312</v>
      </c>
      <c r="N10514" s="2">
        <v>0.8740147066471832</v>
      </c>
      <c r="O10514" s="2">
        <v>0.549860912136064</v>
      </c>
    </row>
    <row r="10515" spans="1:15">
      <c r="A10515" s="1" t="s">
        <v>373</v>
      </c>
      <c r="B10515" s="1" t="s">
        <v>1664</v>
      </c>
      <c r="C10515" s="1" t="s">
        <v>2889</v>
      </c>
      <c r="D10515" s="1" t="s">
        <v>4188</v>
      </c>
      <c r="E10515" s="1" t="s">
        <v>5487</v>
      </c>
      <c r="F10515" s="1"/>
      <c r="G10515" s="1"/>
      <c r="H10515" s="1" t="b">
        <v>1</v>
      </c>
      <c r="I10515" s="2">
        <v>0.1784485715854909</v>
      </c>
      <c r="J10515" s="2">
        <v>0.4054987493993203</v>
      </c>
      <c r="K10515" s="2">
        <v>0.2408653390462597</v>
      </c>
      <c r="L10515" s="2">
        <v>0.622980336924958</v>
      </c>
      <c r="M10515" s="2">
        <v>-0.6827414665795499</v>
      </c>
      <c r="N10515" s="2">
        <v>0.7484869240603634</v>
      </c>
      <c r="O10515" s="2">
        <v>0.3920104808604991</v>
      </c>
    </row>
    <row r="10516" spans="1:15">
      <c r="A10516" s="1" t="s">
        <v>373</v>
      </c>
      <c r="B10516" s="1" t="s">
        <v>1664</v>
      </c>
      <c r="C10516" s="1" t="s">
        <v>2889</v>
      </c>
      <c r="D10516" s="1" t="s">
        <v>4188</v>
      </c>
      <c r="E10516" s="1" t="s">
        <v>5487</v>
      </c>
      <c r="F10516" s="1"/>
      <c r="G10516" s="1"/>
      <c r="H10516" s="1" t="b">
        <v>1</v>
      </c>
      <c r="I10516" s="2">
        <v>0.1463873596017695</v>
      </c>
      <c r="J10516" s="2">
        <v>0.2958044790648054</v>
      </c>
      <c r="K10516" s="2">
        <v>0.3245087507507322</v>
      </c>
      <c r="L10516" s="2">
        <v>2.025527464367265</v>
      </c>
      <c r="M10516" s="2">
        <v>1.018297646830239</v>
      </c>
      <c r="N10516" s="2">
        <v>0.8344964225413346</v>
      </c>
      <c r="O10516" s="2">
        <v>0.5289952542120078</v>
      </c>
    </row>
    <row r="10517" spans="1:15">
      <c r="A10517" s="1" t="s">
        <v>373</v>
      </c>
      <c r="B10517" s="1" t="s">
        <v>1664</v>
      </c>
      <c r="C10517" s="1" t="s">
        <v>2889</v>
      </c>
      <c r="D10517" s="1" t="s">
        <v>4188</v>
      </c>
      <c r="E10517" s="1" t="s">
        <v>5487</v>
      </c>
      <c r="F10517" s="1"/>
      <c r="G10517" s="1"/>
      <c r="H10517" s="1" t="b">
        <v>1</v>
      </c>
      <c r="I10517" s="2">
        <v>0.1265283542857868</v>
      </c>
      <c r="J10517" s="2">
        <v>0.3357560112147086</v>
      </c>
      <c r="K10517" s="2">
        <v>0.8221174787327646</v>
      </c>
      <c r="L10517" s="2">
        <v>0.01071327710524491</v>
      </c>
      <c r="M10517" s="2">
        <v>-6.544456333374338</v>
      </c>
      <c r="N10517" s="2">
        <v>0.8978121406542392</v>
      </c>
      <c r="O10517" s="2">
        <v>0.4739762031893809</v>
      </c>
    </row>
    <row r="10518" spans="1:15">
      <c r="A10518" s="1" t="s">
        <v>373</v>
      </c>
      <c r="B10518" s="1" t="s">
        <v>1664</v>
      </c>
      <c r="C10518" s="1" t="s">
        <v>2889</v>
      </c>
      <c r="D10518" s="1" t="s">
        <v>4188</v>
      </c>
      <c r="E10518" s="1" t="s">
        <v>5487</v>
      </c>
      <c r="F10518" s="1"/>
      <c r="G10518" s="1"/>
      <c r="H10518" s="1" t="b">
        <v>1</v>
      </c>
      <c r="I10518" s="2">
        <v>0.1468066673877183</v>
      </c>
      <c r="J10518" s="2">
        <v>0.2958044790648054</v>
      </c>
      <c r="K10518" s="2">
        <v>0.01421816314060653</v>
      </c>
      <c r="L10518" s="2">
        <v>0.2814100773966974</v>
      </c>
      <c r="M10518" s="2">
        <v>-1.82925410195641</v>
      </c>
      <c r="N10518" s="2">
        <v>0.8332542200061873</v>
      </c>
      <c r="O10518" s="2">
        <v>0.5289952542120078</v>
      </c>
    </row>
    <row r="10519" spans="1:15">
      <c r="A10519" s="1" t="s">
        <v>373</v>
      </c>
      <c r="B10519" s="1" t="s">
        <v>1664</v>
      </c>
      <c r="C10519" s="1" t="s">
        <v>2889</v>
      </c>
      <c r="D10519" s="1" t="s">
        <v>4188</v>
      </c>
      <c r="E10519" s="1" t="s">
        <v>5487</v>
      </c>
      <c r="F10519" s="1"/>
      <c r="G10519" s="1"/>
      <c r="H10519" s="1" t="b">
        <v>1</v>
      </c>
      <c r="I10519" s="2">
        <v>0.1490939490262376</v>
      </c>
      <c r="J10519" s="2">
        <v>0.2989259869090405</v>
      </c>
      <c r="K10519" s="2">
        <v>0.4181936399454763</v>
      </c>
      <c r="L10519" s="2">
        <v>3.052705645041965</v>
      </c>
      <c r="M10519" s="2">
        <v>1.610088485413824</v>
      </c>
      <c r="N10519" s="2">
        <v>0.826539982018777</v>
      </c>
      <c r="O10519" s="2">
        <v>0.5244363282507325</v>
      </c>
    </row>
    <row r="10520" spans="1:15">
      <c r="A10520" s="1" t="s">
        <v>373</v>
      </c>
      <c r="B10520" s="1" t="s">
        <v>1664</v>
      </c>
      <c r="C10520" s="1" t="s">
        <v>2889</v>
      </c>
      <c r="D10520" s="1" t="s">
        <v>4188</v>
      </c>
      <c r="E10520" s="1" t="s">
        <v>5487</v>
      </c>
      <c r="F10520" s="1"/>
      <c r="G10520" s="1"/>
      <c r="H10520" s="1" t="b">
        <v>1</v>
      </c>
      <c r="I10520" s="2">
        <v>0.155790070485734</v>
      </c>
      <c r="J10520" s="2">
        <v>0.3080835763634196</v>
      </c>
      <c r="K10520" s="2">
        <v>0.3197137829902705</v>
      </c>
      <c r="L10520" s="2">
        <v>3.060858801857922</v>
      </c>
      <c r="M10520" s="2">
        <v>1.61393649453567</v>
      </c>
      <c r="N10520" s="2">
        <v>0.8074602261928336</v>
      </c>
      <c r="O10520" s="2">
        <v>0.5113314528834968</v>
      </c>
    </row>
    <row r="10521" spans="1:15">
      <c r="A10521" s="1" t="s">
        <v>373</v>
      </c>
      <c r="B10521" s="1" t="s">
        <v>1664</v>
      </c>
      <c r="C10521" s="1" t="s">
        <v>2889</v>
      </c>
      <c r="D10521" s="1" t="s">
        <v>4188</v>
      </c>
      <c r="E10521" s="1" t="s">
        <v>5487</v>
      </c>
      <c r="F10521" s="1"/>
      <c r="G10521" s="1"/>
      <c r="H10521" s="1" t="b">
        <v>1</v>
      </c>
      <c r="I10521" s="2">
        <v>0.1583249836595939</v>
      </c>
      <c r="J10521" s="2">
        <v>0.3097662723774664</v>
      </c>
      <c r="K10521" s="2">
        <v>0.0310592627098692</v>
      </c>
      <c r="L10521" s="2">
        <v>1.459401665443699</v>
      </c>
      <c r="M10521" s="2">
        <v>0.5453770052518897</v>
      </c>
      <c r="N10521" s="2">
        <v>0.8004505481233093</v>
      </c>
      <c r="O10521" s="2">
        <v>0.5089658703655584</v>
      </c>
    </row>
    <row r="10522" spans="1:15">
      <c r="A10522" s="1" t="s">
        <v>373</v>
      </c>
      <c r="B10522" s="1" t="s">
        <v>1664</v>
      </c>
      <c r="C10522" s="1" t="s">
        <v>2889</v>
      </c>
      <c r="D10522" s="1" t="s">
        <v>4188</v>
      </c>
      <c r="E10522" s="1" t="s">
        <v>5487</v>
      </c>
      <c r="F10522" s="1"/>
      <c r="G10522" s="1"/>
      <c r="H10522" s="1" t="b">
        <v>1</v>
      </c>
      <c r="I10522" s="2">
        <v>0.1747292801647936</v>
      </c>
      <c r="J10522" s="2">
        <v>0.3337988606921763</v>
      </c>
      <c r="K10522" s="2">
        <v>0.4408181064580947</v>
      </c>
      <c r="L10522" s="2">
        <v>0.6162021373442744</v>
      </c>
      <c r="M10522" s="2">
        <v>-0.6985244084032536</v>
      </c>
      <c r="N10522" s="2">
        <v>0.7576343122552875</v>
      </c>
      <c r="O10522" s="2">
        <v>0.4765151499693706</v>
      </c>
    </row>
    <row r="10523" spans="1:15">
      <c r="A10523" s="1" t="s">
        <v>373</v>
      </c>
      <c r="B10523" s="1" t="s">
        <v>1664</v>
      </c>
      <c r="C10523" s="1" t="s">
        <v>2889</v>
      </c>
      <c r="D10523" s="1" t="s">
        <v>4188</v>
      </c>
      <c r="E10523" s="1" t="s">
        <v>5487</v>
      </c>
      <c r="F10523" s="1"/>
      <c r="G10523" s="1"/>
      <c r="H10523" s="1" t="b">
        <v>1</v>
      </c>
      <c r="I10523" s="2">
        <v>0.1757923207604908</v>
      </c>
      <c r="J10523" s="2">
        <v>0.3342530042629049</v>
      </c>
      <c r="K10523" s="2">
        <v>0.6594103246611587</v>
      </c>
      <c r="L10523" s="2">
        <v>0.1288401458623914</v>
      </c>
      <c r="M10523" s="2">
        <v>-2.956345895750445</v>
      </c>
      <c r="N10523" s="2">
        <v>0.7550001003895875</v>
      </c>
      <c r="O10523" s="2">
        <v>0.4759246806136569</v>
      </c>
    </row>
    <row r="10524" spans="1:15">
      <c r="A10524" s="1" t="s">
        <v>373</v>
      </c>
      <c r="B10524" s="1" t="s">
        <v>1664</v>
      </c>
      <c r="C10524" s="1" t="s">
        <v>2889</v>
      </c>
      <c r="D10524" s="1" t="s">
        <v>4188</v>
      </c>
      <c r="E10524" s="1" t="s">
        <v>5487</v>
      </c>
      <c r="F10524" s="1"/>
      <c r="G10524" s="1"/>
      <c r="H10524" s="1" t="b">
        <v>1</v>
      </c>
      <c r="I10524" s="2">
        <v>0.1799695051355391</v>
      </c>
      <c r="J10524" s="2">
        <v>0.3374428221291359</v>
      </c>
      <c r="K10524" s="2">
        <v>0.6510246631846105</v>
      </c>
      <c r="L10524" s="2">
        <v>14.62484271576798</v>
      </c>
      <c r="M10524" s="2">
        <v>3.870349204068757</v>
      </c>
      <c r="N10524" s="2">
        <v>0.7448010775263583</v>
      </c>
      <c r="O10524" s="2">
        <v>0.4717998054626205</v>
      </c>
    </row>
    <row r="10525" spans="1:15">
      <c r="A10525" s="1" t="s">
        <v>373</v>
      </c>
      <c r="B10525" s="1" t="s">
        <v>1664</v>
      </c>
      <c r="C10525" s="1" t="s">
        <v>2889</v>
      </c>
      <c r="D10525" s="1" t="s">
        <v>4188</v>
      </c>
      <c r="E10525" s="1" t="s">
        <v>5487</v>
      </c>
      <c r="F10525" s="1"/>
      <c r="G10525" s="1"/>
      <c r="H10525" s="1" t="b">
        <v>1</v>
      </c>
      <c r="I10525" s="2">
        <v>0.2837723620154288</v>
      </c>
      <c r="J10525" s="2">
        <v>0.5167005193020169</v>
      </c>
      <c r="K10525" s="2">
        <v>0.338937105505721</v>
      </c>
      <c r="L10525" s="2">
        <v>0.6637385531608172</v>
      </c>
      <c r="M10525" s="2">
        <v>-0.5913130194836029</v>
      </c>
      <c r="N10525" s="2">
        <v>0.5470299048922445</v>
      </c>
      <c r="O10525" s="2">
        <v>0.2867611019730396</v>
      </c>
    </row>
    <row r="10526" spans="1:15">
      <c r="A10526" s="1" t="s">
        <v>373</v>
      </c>
      <c r="B10526" s="1" t="s">
        <v>1664</v>
      </c>
      <c r="C10526" s="1" t="s">
        <v>2889</v>
      </c>
      <c r="D10526" s="1" t="s">
        <v>4188</v>
      </c>
      <c r="E10526" s="1" t="s">
        <v>5487</v>
      </c>
      <c r="F10526" s="1"/>
      <c r="G10526" s="1"/>
      <c r="H10526" s="1" t="b">
        <v>1</v>
      </c>
      <c r="I10526" s="2">
        <v>0.1826470648409872</v>
      </c>
      <c r="J10526" s="2">
        <v>0.3390801979039973</v>
      </c>
      <c r="K10526" s="2">
        <v>0.6998892886324736</v>
      </c>
      <c r="L10526" s="2">
        <v>141.180150597198</v>
      </c>
      <c r="M10526" s="2">
        <v>7.141393455097736</v>
      </c>
      <c r="N10526" s="2">
        <v>0.7383873025574857</v>
      </c>
      <c r="O10526" s="2">
        <v>0.4696975720388852</v>
      </c>
    </row>
    <row r="10527" spans="1:15">
      <c r="A10527" s="1" t="s">
        <v>373</v>
      </c>
      <c r="B10527" s="1" t="s">
        <v>1664</v>
      </c>
      <c r="C10527" s="1" t="s">
        <v>2889</v>
      </c>
      <c r="D10527" s="1" t="s">
        <v>4188</v>
      </c>
      <c r="E10527" s="1" t="s">
        <v>5487</v>
      </c>
      <c r="F10527" s="1"/>
      <c r="G10527" s="1"/>
      <c r="H10527" s="1" t="b">
        <v>1</v>
      </c>
      <c r="I10527" s="2">
        <v>0.1833544773851245</v>
      </c>
      <c r="J10527" s="2">
        <v>0.3390801979039973</v>
      </c>
      <c r="K10527" s="2">
        <v>0.02993889671033559</v>
      </c>
      <c r="L10527" s="2">
        <v>1.484341255026</v>
      </c>
      <c r="M10527" s="2">
        <v>0.5698228105136657</v>
      </c>
      <c r="N10527" s="2">
        <v>0.7367084804134355</v>
      </c>
      <c r="O10527" s="2">
        <v>0.4696975720388852</v>
      </c>
    </row>
    <row r="10528" spans="1:15">
      <c r="A10528" s="1" t="s">
        <v>373</v>
      </c>
      <c r="B10528" s="1" t="s">
        <v>1664</v>
      </c>
      <c r="C10528" s="1" t="s">
        <v>2889</v>
      </c>
      <c r="D10528" s="1" t="s">
        <v>4188</v>
      </c>
      <c r="E10528" s="1" t="s">
        <v>5487</v>
      </c>
      <c r="F10528" s="1"/>
      <c r="G10528" s="1"/>
      <c r="H10528" s="1" t="b">
        <v>1</v>
      </c>
      <c r="I10528" s="2">
        <v>0.19686943216678</v>
      </c>
      <c r="J10528" s="2">
        <v>0.3549897907235662</v>
      </c>
      <c r="K10528" s="2">
        <v>0.4083390477175752</v>
      </c>
      <c r="L10528" s="2">
        <v>0.1835779931431727</v>
      </c>
      <c r="M10528" s="2">
        <v>-2.445534972334658</v>
      </c>
      <c r="N10528" s="2">
        <v>0.7058217113472749</v>
      </c>
      <c r="O10528" s="2">
        <v>0.4497841367932887</v>
      </c>
    </row>
    <row r="10529" spans="1:15">
      <c r="A10529" s="1" t="s">
        <v>373</v>
      </c>
      <c r="B10529" s="1" t="s">
        <v>1664</v>
      </c>
      <c r="C10529" s="1" t="s">
        <v>2889</v>
      </c>
      <c r="D10529" s="1" t="s">
        <v>4188</v>
      </c>
      <c r="E10529" s="1" t="s">
        <v>5487</v>
      </c>
      <c r="F10529" s="1"/>
      <c r="G10529" s="1"/>
      <c r="H10529" s="1" t="b">
        <v>1</v>
      </c>
      <c r="I10529" s="2">
        <v>0.2586632232531624</v>
      </c>
      <c r="J10529" s="2">
        <v>0.4876724826179041</v>
      </c>
      <c r="K10529" s="2">
        <v>0.121663854474953</v>
      </c>
      <c r="L10529" s="2">
        <v>1.3064361659733</v>
      </c>
      <c r="M10529" s="2">
        <v>0.3856366345824566</v>
      </c>
      <c r="N10529" s="2">
        <v>0.587265314900022</v>
      </c>
      <c r="O10529" s="2">
        <v>0.3118717491948959</v>
      </c>
    </row>
    <row r="10530" spans="1:15">
      <c r="A10530" s="1" t="s">
        <v>373</v>
      </c>
      <c r="B10530" s="1" t="s">
        <v>1664</v>
      </c>
      <c r="C10530" s="1" t="s">
        <v>2889</v>
      </c>
      <c r="D10530" s="1" t="s">
        <v>4188</v>
      </c>
      <c r="E10530" s="1" t="s">
        <v>5487</v>
      </c>
      <c r="F10530" s="1"/>
      <c r="G10530" s="1"/>
      <c r="H10530" s="1" t="b">
        <v>1</v>
      </c>
      <c r="I10530" s="2">
        <v>0.2002363630044022</v>
      </c>
      <c r="J10530" s="2">
        <v>0.3559874747003117</v>
      </c>
      <c r="K10530" s="2">
        <v>0.07016447589400329</v>
      </c>
      <c r="L10530" s="2">
        <v>0.8593949655432732</v>
      </c>
      <c r="M10530" s="2">
        <v>-0.2186067692614634</v>
      </c>
      <c r="N10530" s="2">
        <v>0.6984570516412615</v>
      </c>
      <c r="O10530" s="2">
        <v>0.4485652822637376</v>
      </c>
    </row>
    <row r="10531" spans="1:15">
      <c r="A10531" s="1" t="s">
        <v>373</v>
      </c>
      <c r="B10531" s="1" t="s">
        <v>1664</v>
      </c>
      <c r="C10531" s="1" t="s">
        <v>2889</v>
      </c>
      <c r="D10531" s="1" t="s">
        <v>4188</v>
      </c>
      <c r="E10531" s="1" t="s">
        <v>5487</v>
      </c>
      <c r="F10531" s="1"/>
      <c r="G10531" s="1"/>
      <c r="H10531" s="1" t="b">
        <v>1</v>
      </c>
      <c r="I10531" s="2">
        <v>0.3136131064016731</v>
      </c>
      <c r="J10531" s="2">
        <v>0.5420973262480689</v>
      </c>
      <c r="K10531" s="2">
        <v>0.5450271719355778</v>
      </c>
      <c r="L10531" s="2">
        <v>1.755844335228803</v>
      </c>
      <c r="M10531" s="2">
        <v>0.8121649480918899</v>
      </c>
      <c r="N10531" s="2">
        <v>0.5036057957357407</v>
      </c>
      <c r="O10531" s="2">
        <v>0.2659227347569879</v>
      </c>
    </row>
    <row r="10532" spans="1:15">
      <c r="A10532" s="1" t="s">
        <v>373</v>
      </c>
      <c r="B10532" s="1" t="s">
        <v>1664</v>
      </c>
      <c r="C10532" s="1" t="s">
        <v>2889</v>
      </c>
      <c r="D10532" s="1" t="s">
        <v>4188</v>
      </c>
      <c r="E10532" s="1" t="s">
        <v>5487</v>
      </c>
      <c r="F10532" s="1"/>
      <c r="G10532" s="1"/>
      <c r="H10532" s="1" t="b">
        <v>1</v>
      </c>
      <c r="I10532" s="2">
        <v>0.2073663857218782</v>
      </c>
      <c r="J10532" s="2">
        <v>0.3657713571739852</v>
      </c>
      <c r="K10532" s="2">
        <v>0.7676267768266376</v>
      </c>
      <c r="L10532" s="2">
        <v>487.1857621736197</v>
      </c>
      <c r="M10532" s="2">
        <v>8.928328161398161</v>
      </c>
      <c r="N10532" s="2">
        <v>0.6832616417688302</v>
      </c>
      <c r="O10532" s="2">
        <v>0.4367903062634422</v>
      </c>
    </row>
    <row r="10533" spans="1:15">
      <c r="A10533" s="1" t="s">
        <v>373</v>
      </c>
      <c r="B10533" s="1" t="s">
        <v>1664</v>
      </c>
      <c r="C10533" s="1" t="s">
        <v>2889</v>
      </c>
      <c r="D10533" s="1" t="s">
        <v>4188</v>
      </c>
      <c r="E10533" s="1" t="s">
        <v>5487</v>
      </c>
      <c r="F10533" s="1"/>
      <c r="G10533" s="1"/>
      <c r="H10533" s="1" t="b">
        <v>1</v>
      </c>
      <c r="I10533" s="2">
        <v>0.2743049890379738</v>
      </c>
      <c r="J10533" s="2">
        <v>0.5053640936191167</v>
      </c>
      <c r="K10533" s="2">
        <v>0.5132586858273447</v>
      </c>
      <c r="L10533" s="2">
        <v>0.6116730640757269</v>
      </c>
      <c r="M10533" s="2">
        <v>-0.7091673486138773</v>
      </c>
      <c r="N10533" s="2">
        <v>0.5617662934091127</v>
      </c>
      <c r="O10533" s="2">
        <v>0.2963956181680796</v>
      </c>
    </row>
    <row r="10534" spans="1:15">
      <c r="A10534" s="1" t="s">
        <v>373</v>
      </c>
      <c r="B10534" s="1" t="s">
        <v>1664</v>
      </c>
      <c r="C10534" s="1" t="s">
        <v>2889</v>
      </c>
      <c r="D10534" s="1" t="s">
        <v>4188</v>
      </c>
      <c r="E10534" s="1" t="s">
        <v>5487</v>
      </c>
      <c r="F10534" s="1"/>
      <c r="G10534" s="1"/>
      <c r="H10534" s="1" t="b">
        <v>1</v>
      </c>
      <c r="I10534" s="2">
        <v>0.3253850607139183</v>
      </c>
      <c r="J10534" s="2">
        <v>0.6062350169295907</v>
      </c>
      <c r="K10534" s="2">
        <v>0.1624133620874027</v>
      </c>
      <c r="L10534" s="2">
        <v>0.3209822693307909</v>
      </c>
      <c r="M10534" s="2">
        <v>-1.639434488053894</v>
      </c>
      <c r="N10534" s="2">
        <v>0.4876023905462046</v>
      </c>
      <c r="O10534" s="2">
        <v>0.2173589818250794</v>
      </c>
    </row>
    <row r="10535" spans="1:15">
      <c r="A10535" s="1" t="s">
        <v>373</v>
      </c>
      <c r="B10535" s="1" t="s">
        <v>1664</v>
      </c>
      <c r="C10535" s="1" t="s">
        <v>2889</v>
      </c>
      <c r="D10535" s="1" t="s">
        <v>4188</v>
      </c>
      <c r="E10535" s="1" t="s">
        <v>5487</v>
      </c>
      <c r="F10535" s="1"/>
      <c r="G10535" s="1"/>
      <c r="H10535" s="1" t="b">
        <v>1</v>
      </c>
      <c r="I10535" s="2">
        <v>1</v>
      </c>
      <c r="J10535" s="2">
        <v>1</v>
      </c>
      <c r="K10535" s="2">
        <v>0</v>
      </c>
      <c r="L10535" s="2">
        <v>0</v>
      </c>
      <c r="M10535" s="2" t="e">
        <f>-1/0</f>
        <v>#DIV/0!</v>
      </c>
      <c r="N10535" s="2">
        <v>0</v>
      </c>
      <c r="O10535" s="2">
        <v>0</v>
      </c>
    </row>
    <row r="10536" spans="1:15">
      <c r="A10536" s="1" t="s">
        <v>373</v>
      </c>
      <c r="B10536" s="1" t="s">
        <v>1664</v>
      </c>
      <c r="C10536" s="1" t="s">
        <v>2889</v>
      </c>
      <c r="D10536" s="1" t="s">
        <v>4188</v>
      </c>
      <c r="E10536" s="1" t="s">
        <v>5487</v>
      </c>
      <c r="F10536" s="1"/>
      <c r="G10536" s="1"/>
      <c r="H10536" s="1" t="b">
        <v>1</v>
      </c>
      <c r="I10536" s="2">
        <v>0.221216015666224</v>
      </c>
      <c r="J10536" s="2">
        <v>0.3828738732684644</v>
      </c>
      <c r="K10536" s="2">
        <v>0.4073369528303235</v>
      </c>
      <c r="L10536" s="2">
        <v>0.4054240079985164</v>
      </c>
      <c r="M10536" s="2">
        <v>-1.302496571462782</v>
      </c>
      <c r="N10536" s="2">
        <v>0.655183434041502</v>
      </c>
      <c r="O10536" s="2">
        <v>0.4169442682369765</v>
      </c>
    </row>
    <row r="10537" spans="1:15">
      <c r="A10537" s="1" t="s">
        <v>373</v>
      </c>
      <c r="B10537" s="1" t="s">
        <v>1664</v>
      </c>
      <c r="C10537" s="1" t="s">
        <v>2889</v>
      </c>
      <c r="D10537" s="1" t="s">
        <v>4188</v>
      </c>
      <c r="E10537" s="1" t="s">
        <v>5487</v>
      </c>
      <c r="F10537" s="1"/>
      <c r="G10537" s="1"/>
      <c r="H10537" s="1" t="b">
        <v>1</v>
      </c>
      <c r="I10537" s="2">
        <v>0.2236394186423869</v>
      </c>
      <c r="J10537" s="2">
        <v>0.3854211257453899</v>
      </c>
      <c r="K10537" s="2">
        <v>0.3543811669282578</v>
      </c>
      <c r="L10537" s="2">
        <v>1.771783859855169</v>
      </c>
      <c r="M10537" s="2">
        <v>0.8252026200701003</v>
      </c>
      <c r="N10537" s="2">
        <v>0.6504516453738886</v>
      </c>
      <c r="O10537" s="2">
        <v>0.4140644844309566</v>
      </c>
    </row>
    <row r="10538" spans="1:15">
      <c r="A10538" s="1" t="s">
        <v>373</v>
      </c>
      <c r="B10538" s="1" t="s">
        <v>1664</v>
      </c>
      <c r="C10538" s="1" t="s">
        <v>2889</v>
      </c>
      <c r="D10538" s="1" t="s">
        <v>4188</v>
      </c>
      <c r="E10538" s="1" t="s">
        <v>5487</v>
      </c>
      <c r="F10538" s="1"/>
      <c r="G10538" s="1"/>
      <c r="H10538" s="1" t="b">
        <v>1</v>
      </c>
      <c r="I10538" s="2">
        <v>0.2257745618778112</v>
      </c>
      <c r="J10538" s="2">
        <v>0.3862934976404158</v>
      </c>
      <c r="K10538" s="2">
        <v>0.1678124200073186</v>
      </c>
      <c r="L10538" s="2">
        <v>1.661319467537202</v>
      </c>
      <c r="M10538" s="2">
        <v>0.7323295265901193</v>
      </c>
      <c r="N10538" s="2">
        <v>0.6463249918107156</v>
      </c>
      <c r="O10538" s="2">
        <v>0.4130826021390364</v>
      </c>
    </row>
    <row r="10539" spans="1:15">
      <c r="A10539" s="1" t="s">
        <v>373</v>
      </c>
      <c r="B10539" s="1" t="s">
        <v>1664</v>
      </c>
      <c r="C10539" s="1" t="s">
        <v>2889</v>
      </c>
      <c r="D10539" s="1" t="s">
        <v>4188</v>
      </c>
      <c r="E10539" s="1" t="s">
        <v>5487</v>
      </c>
      <c r="F10539" s="1"/>
      <c r="G10539" s="1"/>
      <c r="H10539" s="1" t="b">
        <v>1</v>
      </c>
      <c r="I10539" s="2">
        <v>0.2260532319525397</v>
      </c>
      <c r="J10539" s="2">
        <v>0.3862934976404158</v>
      </c>
      <c r="K10539" s="2">
        <v>0.6702058319742907</v>
      </c>
      <c r="L10539" s="2">
        <v>0.4525685218652573</v>
      </c>
      <c r="M10539" s="2">
        <v>-1.143791852589677</v>
      </c>
      <c r="N10539" s="2">
        <v>0.645789279343601</v>
      </c>
      <c r="O10539" s="2">
        <v>0.4130826021390364</v>
      </c>
    </row>
    <row r="10540" spans="1:15">
      <c r="A10540" s="1" t="s">
        <v>373</v>
      </c>
      <c r="B10540" s="1" t="s">
        <v>1664</v>
      </c>
      <c r="C10540" s="1" t="s">
        <v>2889</v>
      </c>
      <c r="D10540" s="1" t="s">
        <v>4188</v>
      </c>
      <c r="E10540" s="1" t="s">
        <v>5487</v>
      </c>
      <c r="F10540" s="1"/>
      <c r="G10540" s="1"/>
      <c r="H10540" s="1" t="b">
        <v>1</v>
      </c>
      <c r="I10540" s="2">
        <v>0.2095678447183067</v>
      </c>
      <c r="J10540" s="2">
        <v>0.4401367421981622</v>
      </c>
      <c r="K10540" s="2">
        <v>0.7376762495089846</v>
      </c>
      <c r="L10540" s="2">
        <v>8.492200624782146</v>
      </c>
      <c r="M10540" s="2">
        <v>3.086138454728842</v>
      </c>
      <c r="N10540" s="2">
        <v>0.6786753530466405</v>
      </c>
      <c r="O10540" s="2">
        <v>0.3564123754319163</v>
      </c>
    </row>
    <row r="10541" spans="1:15">
      <c r="A10541" s="1" t="s">
        <v>373</v>
      </c>
      <c r="B10541" s="1" t="s">
        <v>1664</v>
      </c>
      <c r="C10541" s="1" t="s">
        <v>2889</v>
      </c>
      <c r="D10541" s="1" t="s">
        <v>4188</v>
      </c>
      <c r="E10541" s="1" t="s">
        <v>5487</v>
      </c>
      <c r="F10541" s="1"/>
      <c r="G10541" s="1"/>
      <c r="H10541" s="1" t="b">
        <v>1</v>
      </c>
      <c r="I10541" s="2">
        <v>1</v>
      </c>
      <c r="J10541" s="2">
        <v>1</v>
      </c>
      <c r="K10541" s="2">
        <v>0</v>
      </c>
      <c r="L10541" s="2">
        <v>0</v>
      </c>
      <c r="M10541" s="2" t="e">
        <f>-1/0</f>
        <v>#DIV/0!</v>
      </c>
      <c r="N10541" s="2">
        <v>0</v>
      </c>
      <c r="O10541" s="2">
        <v>0</v>
      </c>
    </row>
    <row r="10542" spans="1:15">
      <c r="A10542" s="1" t="s">
        <v>373</v>
      </c>
      <c r="B10542" s="1" t="s">
        <v>1664</v>
      </c>
      <c r="C10542" s="1" t="s">
        <v>2889</v>
      </c>
      <c r="D10542" s="1" t="s">
        <v>4188</v>
      </c>
      <c r="E10542" s="1" t="s">
        <v>5487</v>
      </c>
      <c r="F10542" s="1"/>
      <c r="G10542" s="1"/>
      <c r="H10542" s="1" t="b">
        <v>1</v>
      </c>
      <c r="I10542" s="2">
        <v>0.218184591259975</v>
      </c>
      <c r="J10542" s="2">
        <v>0.4489539990597464</v>
      </c>
      <c r="K10542" s="2">
        <v>0.9158431031401615</v>
      </c>
      <c r="L10542" s="2">
        <v>0.3694269085032503</v>
      </c>
      <c r="M10542" s="2">
        <v>-1.436639140991647</v>
      </c>
      <c r="N10542" s="2">
        <v>0.6611759236242158</v>
      </c>
      <c r="O10542" s="2">
        <v>0.3477981556068659</v>
      </c>
    </row>
    <row r="10543" spans="1:15">
      <c r="A10543" s="1" t="s">
        <v>373</v>
      </c>
      <c r="B10543" s="1" t="s">
        <v>1664</v>
      </c>
      <c r="C10543" s="1" t="s">
        <v>2889</v>
      </c>
      <c r="D10543" s="1" t="s">
        <v>4188</v>
      </c>
      <c r="E10543" s="1" t="s">
        <v>5487</v>
      </c>
      <c r="F10543" s="1"/>
      <c r="G10543" s="1"/>
      <c r="H10543" s="1" t="b">
        <v>1</v>
      </c>
      <c r="I10543" s="2">
        <v>0.2293427646069574</v>
      </c>
      <c r="J10543" s="2">
        <v>0.4601815320980257</v>
      </c>
      <c r="K10543" s="2">
        <v>0.5849795613852669</v>
      </c>
      <c r="L10543" s="2">
        <v>0.4284278877578309</v>
      </c>
      <c r="M10543" s="2">
        <v>-1.222875702053091</v>
      </c>
      <c r="N10543" s="2">
        <v>0.6395149566038948</v>
      </c>
      <c r="O10543" s="2">
        <v>0.3370708143263416</v>
      </c>
    </row>
    <row r="10544" spans="1:15">
      <c r="A10544" s="1" t="s">
        <v>373</v>
      </c>
      <c r="B10544" s="1" t="s">
        <v>1664</v>
      </c>
      <c r="C10544" s="1" t="s">
        <v>2889</v>
      </c>
      <c r="D10544" s="1" t="s">
        <v>4188</v>
      </c>
      <c r="E10544" s="1" t="s">
        <v>5487</v>
      </c>
      <c r="F10544" s="1"/>
      <c r="G10544" s="1"/>
      <c r="H10544" s="1" t="b">
        <v>1</v>
      </c>
      <c r="I10544" s="2">
        <v>0.2430194062377</v>
      </c>
      <c r="J10544" s="2">
        <v>0.4033723751076577</v>
      </c>
      <c r="K10544" s="2">
        <v>0.3112156135601636</v>
      </c>
      <c r="L10544" s="2">
        <v>0.1457693388299221</v>
      </c>
      <c r="M10544" s="2">
        <v>-2.778240800255884</v>
      </c>
      <c r="N10544" s="2">
        <v>0.6143590445686419</v>
      </c>
      <c r="O10544" s="2">
        <v>0.3942938476927029</v>
      </c>
    </row>
    <row r="10545" spans="1:15">
      <c r="A10545" s="1" t="s">
        <v>373</v>
      </c>
      <c r="B10545" s="1" t="s">
        <v>1664</v>
      </c>
      <c r="C10545" s="1" t="s">
        <v>2889</v>
      </c>
      <c r="D10545" s="1" t="s">
        <v>4188</v>
      </c>
      <c r="E10545" s="1" t="s">
        <v>5487</v>
      </c>
      <c r="F10545" s="1"/>
      <c r="G10545" s="1"/>
      <c r="H10545" s="1" t="b">
        <v>1</v>
      </c>
      <c r="I10545" s="2">
        <v>0.3833280884638086</v>
      </c>
      <c r="J10545" s="2">
        <v>0.59613588213754</v>
      </c>
      <c r="K10545" s="2">
        <v>0.351023843129599</v>
      </c>
      <c r="L10545" s="2">
        <v>0.6851707287940736</v>
      </c>
      <c r="M10545" s="2">
        <v>-0.5454645755811254</v>
      </c>
      <c r="N10545" s="2">
        <v>0.4164293565403356</v>
      </c>
      <c r="O10545" s="2">
        <v>0.2246547366752517</v>
      </c>
    </row>
    <row r="10546" spans="1:15">
      <c r="A10546" s="1" t="s">
        <v>373</v>
      </c>
      <c r="B10546" s="1" t="s">
        <v>1664</v>
      </c>
      <c r="C10546" s="1" t="s">
        <v>2889</v>
      </c>
      <c r="D10546" s="1" t="s">
        <v>4188</v>
      </c>
      <c r="E10546" s="1" t="s">
        <v>5487</v>
      </c>
      <c r="F10546" s="1"/>
      <c r="G10546" s="1"/>
      <c r="H10546" s="1" t="b">
        <v>1</v>
      </c>
      <c r="I10546" s="2">
        <v>0.2465687710798377</v>
      </c>
      <c r="J10546" s="2">
        <v>0.4059363914119281</v>
      </c>
      <c r="K10546" s="2">
        <v>0.3792943804507881</v>
      </c>
      <c r="L10546" s="2">
        <v>1.750316471673605</v>
      </c>
      <c r="M10546" s="2">
        <v>0.8076157968208038</v>
      </c>
      <c r="N10546" s="2">
        <v>0.6080619293888738</v>
      </c>
      <c r="O10546" s="2">
        <v>0.3915420132775841</v>
      </c>
    </row>
    <row r="10547" spans="1:15">
      <c r="A10547" s="1" t="s">
        <v>373</v>
      </c>
      <c r="B10547" s="1" t="s">
        <v>1664</v>
      </c>
      <c r="C10547" s="1" t="s">
        <v>2889</v>
      </c>
      <c r="D10547" s="1" t="s">
        <v>4188</v>
      </c>
      <c r="E10547" s="1" t="s">
        <v>5487</v>
      </c>
      <c r="F10547" s="1"/>
      <c r="G10547" s="1"/>
      <c r="H10547" s="1" t="b">
        <v>1</v>
      </c>
      <c r="I10547" s="2">
        <v>1</v>
      </c>
      <c r="J10547" s="2">
        <v>1</v>
      </c>
      <c r="K10547" s="2">
        <v>0</v>
      </c>
      <c r="L10547" s="2">
        <v>0</v>
      </c>
      <c r="M10547" s="2" t="e">
        <f>-1/0</f>
        <v>#DIV/0!</v>
      </c>
      <c r="N10547" s="2">
        <v>0</v>
      </c>
      <c r="O10547" s="2">
        <v>0</v>
      </c>
    </row>
    <row r="10548" spans="1:15">
      <c r="A10548" s="1" t="s">
        <v>373</v>
      </c>
      <c r="B10548" s="1" t="s">
        <v>1664</v>
      </c>
      <c r="C10548" s="1" t="s">
        <v>2889</v>
      </c>
      <c r="D10548" s="1" t="s">
        <v>4188</v>
      </c>
      <c r="E10548" s="1" t="s">
        <v>5487</v>
      </c>
      <c r="F10548" s="1"/>
      <c r="G10548" s="1"/>
      <c r="H10548" s="1" t="b">
        <v>1</v>
      </c>
      <c r="I10548" s="2">
        <v>0.5837402164767553</v>
      </c>
      <c r="J10548" s="2">
        <v>0.762214565246417</v>
      </c>
      <c r="K10548" s="2">
        <v>0.5784905964237811</v>
      </c>
      <c r="L10548" s="2">
        <v>2.004902437858608</v>
      </c>
      <c r="M10548" s="2">
        <v>1.003532034265162</v>
      </c>
      <c r="N10548" s="2">
        <v>0.2337803851680407</v>
      </c>
      <c r="O10548" s="2">
        <v>0.1179227565009971</v>
      </c>
    </row>
    <row r="10549" spans="1:15">
      <c r="A10549" s="1" t="s">
        <v>373</v>
      </c>
      <c r="B10549" s="1" t="s">
        <v>1664</v>
      </c>
      <c r="C10549" s="1" t="s">
        <v>2889</v>
      </c>
      <c r="D10549" s="1" t="s">
        <v>4188</v>
      </c>
      <c r="E10549" s="1" t="s">
        <v>5487</v>
      </c>
      <c r="F10549" s="1"/>
      <c r="G10549" s="1"/>
      <c r="H10549" s="1" t="b">
        <v>1</v>
      </c>
      <c r="I10549" s="2">
        <v>0.3457843939372537</v>
      </c>
      <c r="J10549" s="2">
        <v>0.5710220745940542</v>
      </c>
      <c r="K10549" s="2">
        <v>0.8743292533931311</v>
      </c>
      <c r="L10549" s="2">
        <v>3.020633254464968</v>
      </c>
      <c r="M10549" s="2">
        <v>1.594851032101799</v>
      </c>
      <c r="N10549" s="2">
        <v>0.4611946113509272</v>
      </c>
      <c r="O10549" s="2">
        <v>0.2433471024562873</v>
      </c>
    </row>
    <row r="10550" spans="1:15">
      <c r="A10550" s="1" t="s">
        <v>373</v>
      </c>
      <c r="B10550" s="1" t="s">
        <v>1664</v>
      </c>
      <c r="C10550" s="1" t="s">
        <v>2889</v>
      </c>
      <c r="D10550" s="1" t="s">
        <v>4188</v>
      </c>
      <c r="E10550" s="1" t="s">
        <v>5487</v>
      </c>
      <c r="F10550" s="1"/>
      <c r="G10550" s="1"/>
      <c r="H10550" s="1" t="b">
        <v>1</v>
      </c>
      <c r="I10550" s="2">
        <v>0.7322241419599302</v>
      </c>
      <c r="J10550" s="2">
        <v>0.8563890945811974</v>
      </c>
      <c r="K10550" s="2">
        <v>0.5101551147754199</v>
      </c>
      <c r="L10550" s="2">
        <v>0.8118804496967651</v>
      </c>
      <c r="M10550" s="2">
        <v>-0.3006607902940678</v>
      </c>
      <c r="N10550" s="2">
        <v>0.1353559562150262</v>
      </c>
      <c r="O10550" s="2">
        <v>0.06732887172949591</v>
      </c>
    </row>
    <row r="10551" spans="1:15">
      <c r="A10551" s="1" t="s">
        <v>373</v>
      </c>
      <c r="B10551" s="1" t="s">
        <v>1664</v>
      </c>
      <c r="C10551" s="1" t="s">
        <v>2889</v>
      </c>
      <c r="D10551" s="1" t="s">
        <v>4188</v>
      </c>
      <c r="E10551" s="1" t="s">
        <v>5487</v>
      </c>
      <c r="F10551" s="1"/>
      <c r="G10551" s="1"/>
      <c r="H10551" s="1" t="b">
        <v>1</v>
      </c>
      <c r="I10551" s="2">
        <v>0.3200858247793625</v>
      </c>
      <c r="J10551" s="2">
        <v>0.5452013721434046</v>
      </c>
      <c r="K10551" s="2">
        <v>0.170989686653559</v>
      </c>
      <c r="L10551" s="2">
        <v>1.194866233944565</v>
      </c>
      <c r="M10551" s="2">
        <v>0.2568491165936942</v>
      </c>
      <c r="N10551" s="2">
        <v>0.4947335584594816</v>
      </c>
      <c r="O10551" s="2">
        <v>0.2634430598190972</v>
      </c>
    </row>
    <row r="10552" spans="1:15">
      <c r="A10552" s="1" t="s">
        <v>373</v>
      </c>
      <c r="B10552" s="1" t="s">
        <v>1664</v>
      </c>
      <c r="C10552" s="1" t="s">
        <v>2889</v>
      </c>
      <c r="D10552" s="1" t="s">
        <v>4188</v>
      </c>
      <c r="E10552" s="1" t="s">
        <v>5487</v>
      </c>
      <c r="F10552" s="1"/>
      <c r="G10552" s="1"/>
      <c r="H10552" s="1" t="b">
        <v>1</v>
      </c>
      <c r="I10552" s="2">
        <v>0.2924424713359046</v>
      </c>
      <c r="J10552" s="2">
        <v>0.4555353880424668</v>
      </c>
      <c r="K10552" s="2">
        <v>0.5636689633287668</v>
      </c>
      <c r="L10552" s="2">
        <v>2.283831670570528</v>
      </c>
      <c r="M10552" s="2">
        <v>1.191456321023675</v>
      </c>
      <c r="N10552" s="2">
        <v>0.5339595546711822</v>
      </c>
      <c r="O10552" s="2">
        <v>0.3414778794273315</v>
      </c>
    </row>
    <row r="10553" spans="1:15">
      <c r="A10553" s="1" t="s">
        <v>373</v>
      </c>
      <c r="B10553" s="1" t="s">
        <v>1664</v>
      </c>
      <c r="C10553" s="1" t="s">
        <v>2889</v>
      </c>
      <c r="D10553" s="1" t="s">
        <v>4188</v>
      </c>
      <c r="E10553" s="1" t="s">
        <v>5487</v>
      </c>
      <c r="F10553" s="1"/>
      <c r="G10553" s="1"/>
      <c r="H10553" s="1" t="b">
        <v>1</v>
      </c>
      <c r="I10553" s="2">
        <v>0.2938325096683199</v>
      </c>
      <c r="J10553" s="2">
        <v>0.4559469977611861</v>
      </c>
      <c r="K10553" s="2">
        <v>0.3159142658198862</v>
      </c>
      <c r="L10553" s="2">
        <v>1.457820663895492</v>
      </c>
      <c r="M10553" s="2">
        <v>0.543813255177987</v>
      </c>
      <c r="N10553" s="2">
        <v>0.5319001554876284</v>
      </c>
      <c r="O10553" s="2">
        <v>0.3410856396112407</v>
      </c>
    </row>
    <row r="10554" spans="1:15">
      <c r="A10554" s="1" t="s">
        <v>373</v>
      </c>
      <c r="B10554" s="1" t="s">
        <v>1664</v>
      </c>
      <c r="C10554" s="1" t="s">
        <v>2889</v>
      </c>
      <c r="D10554" s="1" t="s">
        <v>4188</v>
      </c>
      <c r="E10554" s="1" t="s">
        <v>5487</v>
      </c>
      <c r="F10554" s="1"/>
      <c r="G10554" s="1"/>
      <c r="H10554" s="1" t="b">
        <v>1</v>
      </c>
      <c r="I10554" s="2">
        <v>0.3006036193937822</v>
      </c>
      <c r="J10554" s="2">
        <v>0.457866562023082</v>
      </c>
      <c r="K10554" s="2">
        <v>0.3778743529168169</v>
      </c>
      <c r="L10554" s="2">
        <v>0.7080812865767913</v>
      </c>
      <c r="M10554" s="2">
        <v>-0.4980131060343613</v>
      </c>
      <c r="N10554" s="2">
        <v>0.522005794629735</v>
      </c>
      <c r="O10554" s="2">
        <v>0.3392610718230704</v>
      </c>
    </row>
    <row r="10555" spans="1:15">
      <c r="A10555" s="1" t="s">
        <v>373</v>
      </c>
      <c r="B10555" s="1" t="s">
        <v>1664</v>
      </c>
      <c r="C10555" s="1" t="s">
        <v>2889</v>
      </c>
      <c r="D10555" s="1" t="s">
        <v>4188</v>
      </c>
      <c r="E10555" s="1" t="s">
        <v>5487</v>
      </c>
      <c r="F10555" s="1"/>
      <c r="G10555" s="1"/>
      <c r="H10555" s="1" t="b">
        <v>1</v>
      </c>
      <c r="I10555" s="2">
        <v>0.3262640874577497</v>
      </c>
      <c r="J10555" s="2">
        <v>0.5542623905557557</v>
      </c>
      <c r="K10555" s="2">
        <v>0.5362226896775144</v>
      </c>
      <c r="L10555" s="2">
        <v>1.67336150873181</v>
      </c>
      <c r="M10555" s="2">
        <v>0.7427491551872282</v>
      </c>
      <c r="N10555" s="2">
        <v>0.4864307272457583</v>
      </c>
      <c r="O10555" s="2">
        <v>0.2562845894361281</v>
      </c>
    </row>
    <row r="10556" spans="1:15">
      <c r="A10556" s="1" t="s">
        <v>373</v>
      </c>
      <c r="B10556" s="1" t="s">
        <v>1664</v>
      </c>
      <c r="C10556" s="1" t="s">
        <v>2889</v>
      </c>
      <c r="D10556" s="1" t="s">
        <v>4188</v>
      </c>
      <c r="E10556" s="1" t="s">
        <v>5487</v>
      </c>
      <c r="F10556" s="1"/>
      <c r="G10556" s="1"/>
      <c r="H10556" s="1" t="b">
        <v>1</v>
      </c>
      <c r="I10556" s="2">
        <v>0.3018241501905751</v>
      </c>
      <c r="J10556" s="2">
        <v>0.457866562023082</v>
      </c>
      <c r="K10556" s="2">
        <v>0.1148012145839016</v>
      </c>
      <c r="L10556" s="2">
        <v>2.45144549884915</v>
      </c>
      <c r="M10556" s="2">
        <v>1.293632687622337</v>
      </c>
      <c r="N10556" s="2">
        <v>0.5202460134839323</v>
      </c>
      <c r="O10556" s="2">
        <v>0.3392610718230704</v>
      </c>
    </row>
    <row r="10557" spans="1:15">
      <c r="A10557" s="1" t="s">
        <v>373</v>
      </c>
      <c r="B10557" s="1" t="s">
        <v>1664</v>
      </c>
      <c r="C10557" s="1" t="s">
        <v>2889</v>
      </c>
      <c r="D10557" s="1" t="s">
        <v>4188</v>
      </c>
      <c r="E10557" s="1" t="s">
        <v>5487</v>
      </c>
      <c r="F10557" s="1"/>
      <c r="G10557" s="1"/>
      <c r="H10557" s="1" t="b">
        <v>1</v>
      </c>
      <c r="I10557" s="2">
        <v>1</v>
      </c>
      <c r="J10557" s="2">
        <v>1</v>
      </c>
      <c r="K10557" s="2">
        <v>0</v>
      </c>
      <c r="L10557" s="2">
        <v>0</v>
      </c>
      <c r="M10557" s="2" t="e">
        <f>-1/0</f>
        <v>#DIV/0!</v>
      </c>
      <c r="N10557" s="2">
        <v>0</v>
      </c>
      <c r="O10557" s="2">
        <v>0</v>
      </c>
    </row>
    <row r="10558" spans="1:15">
      <c r="A10558" s="1" t="s">
        <v>373</v>
      </c>
      <c r="B10558" s="1" t="s">
        <v>1664</v>
      </c>
      <c r="C10558" s="1" t="s">
        <v>2889</v>
      </c>
      <c r="D10558" s="1" t="s">
        <v>4188</v>
      </c>
      <c r="E10558" s="1" t="s">
        <v>5487</v>
      </c>
      <c r="F10558" s="1"/>
      <c r="G10558" s="1"/>
      <c r="H10558" s="1" t="b">
        <v>1</v>
      </c>
      <c r="I10558" s="2">
        <v>0.5554808625660327</v>
      </c>
      <c r="J10558" s="2">
        <v>0.7366571003370884</v>
      </c>
      <c r="K10558" s="2">
        <v>0.3499966904042009</v>
      </c>
      <c r="L10558" s="2">
        <v>1.688935985964209</v>
      </c>
      <c r="M10558" s="2">
        <v>0.7561146481617164</v>
      </c>
      <c r="N10558" s="2">
        <v>0.2553308987845687</v>
      </c>
      <c r="O10558" s="2">
        <v>0.1327346208053082</v>
      </c>
    </row>
    <row r="10559" spans="1:15">
      <c r="A10559" s="1" t="s">
        <v>373</v>
      </c>
      <c r="B10559" s="1" t="s">
        <v>1664</v>
      </c>
      <c r="C10559" s="1" t="s">
        <v>2889</v>
      </c>
      <c r="D10559" s="1" t="s">
        <v>4188</v>
      </c>
      <c r="E10559" s="1" t="s">
        <v>5487</v>
      </c>
      <c r="F10559" s="1"/>
      <c r="G10559" s="1"/>
      <c r="H10559" s="1" t="b">
        <v>1</v>
      </c>
      <c r="I10559" s="2">
        <v>0.3140096280710251</v>
      </c>
      <c r="J10559" s="2">
        <v>0.4692763814345577</v>
      </c>
      <c r="K10559" s="2">
        <v>0.8399062945178923</v>
      </c>
      <c r="L10559" s="2">
        <v>4.783585569319104</v>
      </c>
      <c r="M10559" s="2">
        <v>2.258092405634037</v>
      </c>
      <c r="N10559" s="2">
        <v>0.5030570355127334</v>
      </c>
      <c r="O10559" s="2">
        <v>0.3285713031724706</v>
      </c>
    </row>
    <row r="10560" spans="1:15">
      <c r="A10560" s="1" t="s">
        <v>373</v>
      </c>
      <c r="B10560" s="1" t="s">
        <v>1664</v>
      </c>
      <c r="C10560" s="1" t="s">
        <v>2889</v>
      </c>
      <c r="D10560" s="1" t="s">
        <v>4188</v>
      </c>
      <c r="E10560" s="1" t="s">
        <v>5487</v>
      </c>
      <c r="F10560" s="1"/>
      <c r="G10560" s="1"/>
      <c r="H10560" s="1" t="b">
        <v>1</v>
      </c>
      <c r="I10560" s="2">
        <v>0.3991996593477822</v>
      </c>
      <c r="J10560" s="2">
        <v>0.6162683156930537</v>
      </c>
      <c r="K10560" s="2">
        <v>0.2213561083215355</v>
      </c>
      <c r="L10560" s="2">
        <v>0.813925313893482</v>
      </c>
      <c r="M10560" s="2">
        <v>-0.2970316765861392</v>
      </c>
      <c r="N10560" s="2">
        <v>0.39880983798447</v>
      </c>
      <c r="O10560" s="2">
        <v>0.2102301601508668</v>
      </c>
    </row>
    <row r="10561" spans="1:15">
      <c r="A10561" s="1" t="s">
        <v>373</v>
      </c>
      <c r="B10561" s="1" t="s">
        <v>1664</v>
      </c>
      <c r="C10561" s="1" t="s">
        <v>2889</v>
      </c>
      <c r="D10561" s="1" t="s">
        <v>4188</v>
      </c>
      <c r="E10561" s="1" t="s">
        <v>5487</v>
      </c>
      <c r="F10561" s="1"/>
      <c r="G10561" s="1"/>
      <c r="H10561" s="1" t="b">
        <v>1</v>
      </c>
      <c r="I10561" s="2">
        <v>0.4571468266665011</v>
      </c>
      <c r="J10561" s="2">
        <v>0.708374689017899</v>
      </c>
      <c r="K10561" s="2">
        <v>0.1661428959967774</v>
      </c>
      <c r="L10561" s="2">
        <v>1.47910392266016</v>
      </c>
      <c r="M10561" s="2">
        <v>0.5647234205500902</v>
      </c>
      <c r="N10561" s="2">
        <v>0.3399442905871298</v>
      </c>
      <c r="O10561" s="2">
        <v>0.1497369650091242</v>
      </c>
    </row>
    <row r="10562" spans="1:15">
      <c r="A10562" s="1" t="s">
        <v>373</v>
      </c>
      <c r="B10562" s="1" t="s">
        <v>1664</v>
      </c>
      <c r="C10562" s="1" t="s">
        <v>2889</v>
      </c>
      <c r="D10562" s="1" t="s">
        <v>4188</v>
      </c>
      <c r="E10562" s="1" t="s">
        <v>5487</v>
      </c>
      <c r="F10562" s="1"/>
      <c r="G10562" s="1"/>
      <c r="H10562" s="1" t="b">
        <v>1</v>
      </c>
      <c r="I10562" s="2">
        <v>0.3286721331722497</v>
      </c>
      <c r="J10562" s="2">
        <v>0.4822906301984101</v>
      </c>
      <c r="K10562" s="2">
        <v>0.3222816896104512</v>
      </c>
      <c r="L10562" s="2">
        <v>0.7641049846560282</v>
      </c>
      <c r="M10562" s="2">
        <v>-0.3881572230699003</v>
      </c>
      <c r="N10562" s="2">
        <v>0.4832371164920405</v>
      </c>
      <c r="O10562" s="2">
        <v>0.3166911753425894</v>
      </c>
    </row>
    <row r="10563" spans="1:15">
      <c r="A10563" s="1" t="s">
        <v>373</v>
      </c>
      <c r="B10563" s="1" t="s">
        <v>1664</v>
      </c>
      <c r="C10563" s="1" t="s">
        <v>2889</v>
      </c>
      <c r="D10563" s="1" t="s">
        <v>4188</v>
      </c>
      <c r="E10563" s="1" t="s">
        <v>5487</v>
      </c>
      <c r="F10563" s="1"/>
      <c r="G10563" s="1"/>
      <c r="H10563" s="1" t="b">
        <v>1</v>
      </c>
      <c r="I10563" s="2">
        <v>0.4455556456083684</v>
      </c>
      <c r="J10563" s="2">
        <v>0.652650319194738</v>
      </c>
      <c r="K10563" s="2">
        <v>0.3822105224061832</v>
      </c>
      <c r="L10563" s="2">
        <v>1.530869605803549</v>
      </c>
      <c r="M10563" s="2">
        <v>0.6143514042798828</v>
      </c>
      <c r="N10563" s="2">
        <v>0.3510980490423541</v>
      </c>
      <c r="O10563" s="2">
        <v>0.1853194452491204</v>
      </c>
    </row>
    <row r="10564" spans="1:15">
      <c r="A10564" s="1" t="s">
        <v>373</v>
      </c>
      <c r="B10564" s="1" t="s">
        <v>1664</v>
      </c>
      <c r="C10564" s="1" t="s">
        <v>2889</v>
      </c>
      <c r="D10564" s="1" t="s">
        <v>4188</v>
      </c>
      <c r="E10564" s="1" t="s">
        <v>5487</v>
      </c>
      <c r="F10564" s="1"/>
      <c r="G10564" s="1"/>
      <c r="H10564" s="1" t="b">
        <v>1</v>
      </c>
      <c r="I10564" s="2">
        <v>1</v>
      </c>
      <c r="J10564" s="2">
        <v>1</v>
      </c>
      <c r="K10564" s="2">
        <v>0</v>
      </c>
      <c r="L10564" s="2">
        <v>0</v>
      </c>
      <c r="M10564" s="2" t="e">
        <f>-1/0</f>
        <v>#DIV/0!</v>
      </c>
      <c r="N10564" s="2">
        <v>0</v>
      </c>
      <c r="O10564" s="2">
        <v>0</v>
      </c>
    </row>
    <row r="10565" spans="1:15">
      <c r="A10565" s="1" t="s">
        <v>373</v>
      </c>
      <c r="B10565" s="1" t="s">
        <v>1664</v>
      </c>
      <c r="C10565" s="1" t="s">
        <v>2889</v>
      </c>
      <c r="D10565" s="1" t="s">
        <v>4188</v>
      </c>
      <c r="E10565" s="1" t="s">
        <v>5487</v>
      </c>
      <c r="F10565" s="1"/>
      <c r="G10565" s="1"/>
      <c r="H10565" s="1" t="b">
        <v>1</v>
      </c>
      <c r="I10565" s="2">
        <v>0.665049618851643</v>
      </c>
      <c r="J10565" s="2">
        <v>0.8129414201462494</v>
      </c>
      <c r="K10565" s="2">
        <v>0.2655738806767354</v>
      </c>
      <c r="L10565" s="2">
        <v>1.162938187814552</v>
      </c>
      <c r="M10565" s="2">
        <v>0.2177744171006381</v>
      </c>
      <c r="N10565" s="2">
        <v>0.1771459511035685</v>
      </c>
      <c r="O10565" s="2">
        <v>0.08994074816218944</v>
      </c>
    </row>
    <row r="10566" spans="1:15">
      <c r="A10566" s="1" t="s">
        <v>373</v>
      </c>
      <c r="B10566" s="1" t="s">
        <v>1664</v>
      </c>
      <c r="C10566" s="1" t="s">
        <v>2889</v>
      </c>
      <c r="D10566" s="1" t="s">
        <v>4188</v>
      </c>
      <c r="E10566" s="1" t="s">
        <v>5487</v>
      </c>
      <c r="F10566" s="1"/>
      <c r="G10566" s="1"/>
      <c r="H10566" s="1" t="b">
        <v>1</v>
      </c>
      <c r="I10566" s="2">
        <v>0.6500447173742647</v>
      </c>
      <c r="J10566" s="2">
        <v>0.8053032143399115</v>
      </c>
      <c r="K10566" s="2">
        <v>0.4340805886254889</v>
      </c>
      <c r="L10566" s="2">
        <v>1.363042161835257</v>
      </c>
      <c r="M10566" s="2">
        <v>0.4468301885040034</v>
      </c>
      <c r="N10566" s="2">
        <v>0.1870567666788479</v>
      </c>
      <c r="O10566" s="2">
        <v>0.09404056743271817</v>
      </c>
    </row>
    <row r="10567" spans="1:15">
      <c r="A10567" s="1" t="s">
        <v>373</v>
      </c>
      <c r="B10567" s="1" t="s">
        <v>1664</v>
      </c>
      <c r="C10567" s="1" t="s">
        <v>2889</v>
      </c>
      <c r="D10567" s="1" t="s">
        <v>4188</v>
      </c>
      <c r="E10567" s="1" t="s">
        <v>5487</v>
      </c>
      <c r="F10567" s="1"/>
      <c r="G10567" s="1"/>
      <c r="H10567" s="1" t="b">
        <v>1</v>
      </c>
      <c r="I10567" s="2">
        <v>0.37723193041716</v>
      </c>
      <c r="J10567" s="2">
        <v>0.5250135114053256</v>
      </c>
      <c r="K10567" s="2">
        <v>0.1055664534945924</v>
      </c>
      <c r="L10567" s="2">
        <v>0.9222618503879622</v>
      </c>
      <c r="M10567" s="2">
        <v>-0.1167516732756376</v>
      </c>
      <c r="N10567" s="2">
        <v>0.4233915539594357</v>
      </c>
      <c r="O10567" s="2">
        <v>0.2798295197306747</v>
      </c>
    </row>
    <row r="10568" spans="1:15">
      <c r="A10568" s="1" t="s">
        <v>373</v>
      </c>
      <c r="B10568" s="1" t="s">
        <v>1664</v>
      </c>
      <c r="C10568" s="1" t="s">
        <v>2889</v>
      </c>
      <c r="D10568" s="1" t="s">
        <v>4188</v>
      </c>
      <c r="E10568" s="1" t="s">
        <v>5487</v>
      </c>
      <c r="F10568" s="1"/>
      <c r="G10568" s="1"/>
      <c r="H10568" s="1" t="b">
        <v>1</v>
      </c>
      <c r="I10568" s="2">
        <v>0.3848568800100324</v>
      </c>
      <c r="J10568" s="2">
        <v>0.5337912205618601</v>
      </c>
      <c r="K10568" s="2">
        <v>0.2104523522606763</v>
      </c>
      <c r="L10568" s="2">
        <v>1.33880497371483</v>
      </c>
      <c r="M10568" s="2">
        <v>0.4209458158176835</v>
      </c>
      <c r="N10568" s="2">
        <v>0.4147007452388789</v>
      </c>
      <c r="O10568" s="2">
        <v>0.2726285734726285</v>
      </c>
    </row>
    <row r="10569" spans="1:15">
      <c r="A10569" s="1" t="s">
        <v>373</v>
      </c>
      <c r="B10569" s="1" t="s">
        <v>1664</v>
      </c>
      <c r="C10569" s="1" t="s">
        <v>2889</v>
      </c>
      <c r="D10569" s="1" t="s">
        <v>4188</v>
      </c>
      <c r="E10569" s="1" t="s">
        <v>5487</v>
      </c>
      <c r="F10569" s="1"/>
      <c r="G10569" s="1"/>
      <c r="H10569" s="1" t="b">
        <v>1</v>
      </c>
      <c r="I10569" s="2">
        <v>0.3899821629669243</v>
      </c>
      <c r="J10569" s="2">
        <v>0.5390538430088886</v>
      </c>
      <c r="K10569" s="2">
        <v>0.1153114944517154</v>
      </c>
      <c r="L10569" s="2">
        <v>1.484491802140497</v>
      </c>
      <c r="M10569" s="2">
        <v>0.5699691263027384</v>
      </c>
      <c r="N10569" s="2">
        <v>0.4089552563124525</v>
      </c>
      <c r="O10569" s="2">
        <v>0.2683678534518933</v>
      </c>
    </row>
    <row r="10570" spans="1:15">
      <c r="A10570" s="1" t="s">
        <v>373</v>
      </c>
      <c r="B10570" s="1" t="s">
        <v>1664</v>
      </c>
      <c r="C10570" s="1" t="s">
        <v>2889</v>
      </c>
      <c r="D10570" s="1" t="s">
        <v>4188</v>
      </c>
      <c r="E10570" s="1" t="s">
        <v>5487</v>
      </c>
      <c r="F10570" s="1"/>
      <c r="G10570" s="1"/>
      <c r="H10570" s="1" t="b">
        <v>1</v>
      </c>
      <c r="I10570" s="2">
        <v>0.4004178417835119</v>
      </c>
      <c r="J10570" s="2">
        <v>0.5508896543411186</v>
      </c>
      <c r="K10570" s="2">
        <v>0.07606078170977427</v>
      </c>
      <c r="L10570" s="2">
        <v>0.6876008636357588</v>
      </c>
      <c r="M10570" s="2">
        <v>-0.5403567380262402</v>
      </c>
      <c r="N10570" s="2">
        <v>0.3974865795056722</v>
      </c>
      <c r="O10570" s="2">
        <v>0.2589353835619722</v>
      </c>
    </row>
    <row r="10571" spans="1:15">
      <c r="A10571" s="1" t="s">
        <v>373</v>
      </c>
      <c r="B10571" s="1" t="s">
        <v>1664</v>
      </c>
      <c r="C10571" s="1" t="s">
        <v>2889</v>
      </c>
      <c r="D10571" s="1" t="s">
        <v>4188</v>
      </c>
      <c r="E10571" s="1" t="s">
        <v>5487</v>
      </c>
      <c r="F10571" s="1"/>
      <c r="G10571" s="1"/>
      <c r="H10571" s="1" t="b">
        <v>1</v>
      </c>
      <c r="I10571" s="2">
        <v>1</v>
      </c>
      <c r="J10571" s="2">
        <v>1</v>
      </c>
      <c r="K10571" s="2">
        <v>0</v>
      </c>
      <c r="L10571" s="2">
        <v>0</v>
      </c>
      <c r="M10571" s="2" t="e">
        <f>-1/0</f>
        <v>#DIV/0!</v>
      </c>
      <c r="N10571" s="2">
        <v>0</v>
      </c>
      <c r="O10571" s="2">
        <v>0</v>
      </c>
    </row>
    <row r="10572" spans="1:15">
      <c r="A10572" s="1" t="s">
        <v>373</v>
      </c>
      <c r="B10572" s="1" t="s">
        <v>1664</v>
      </c>
      <c r="C10572" s="1" t="s">
        <v>2889</v>
      </c>
      <c r="D10572" s="1" t="s">
        <v>4188</v>
      </c>
      <c r="E10572" s="1" t="s">
        <v>5487</v>
      </c>
      <c r="F10572" s="1"/>
      <c r="G10572" s="1"/>
      <c r="H10572" s="1" t="b">
        <v>1</v>
      </c>
      <c r="I10572" s="2">
        <v>0.4039857465168201</v>
      </c>
      <c r="J10572" s="2">
        <v>0.5508896543411186</v>
      </c>
      <c r="K10572" s="2">
        <v>0.1686502701039471</v>
      </c>
      <c r="L10572" s="2">
        <v>1.157899552218228</v>
      </c>
      <c r="M10572" s="2">
        <v>0.2115101049660452</v>
      </c>
      <c r="N10572" s="2">
        <v>0.3936339574594286</v>
      </c>
      <c r="O10572" s="2">
        <v>0.2589353835619722</v>
      </c>
    </row>
    <row r="10573" spans="1:15">
      <c r="A10573" s="1" t="s">
        <v>373</v>
      </c>
      <c r="B10573" s="1" t="s">
        <v>1664</v>
      </c>
      <c r="C10573" s="1" t="s">
        <v>2889</v>
      </c>
      <c r="D10573" s="1" t="s">
        <v>4188</v>
      </c>
      <c r="E10573" s="1" t="s">
        <v>5487</v>
      </c>
      <c r="F10573" s="1"/>
      <c r="G10573" s="1"/>
      <c r="H10573" s="1" t="b">
        <v>1</v>
      </c>
      <c r="I10573" s="2">
        <v>0.5237441260628011</v>
      </c>
      <c r="J10573" s="2">
        <v>0.7096038676031251</v>
      </c>
      <c r="K10573" s="2">
        <v>0.7716692488004597</v>
      </c>
      <c r="L10573" s="2">
        <v>0.6261085463997053</v>
      </c>
      <c r="M10573" s="2">
        <v>-0.675515300705161</v>
      </c>
      <c r="N10573" s="2">
        <v>0.2808808347326987</v>
      </c>
      <c r="O10573" s="2">
        <v>0.1489840261045741</v>
      </c>
    </row>
    <row r="10574" spans="1:15">
      <c r="A10574" s="1" t="s">
        <v>373</v>
      </c>
      <c r="B10574" s="1" t="s">
        <v>1664</v>
      </c>
      <c r="C10574" s="1" t="s">
        <v>2889</v>
      </c>
      <c r="D10574" s="1" t="s">
        <v>4188</v>
      </c>
      <c r="E10574" s="1" t="s">
        <v>5487</v>
      </c>
      <c r="F10574" s="1"/>
      <c r="G10574" s="1"/>
      <c r="H10574" s="1" t="b">
        <v>1</v>
      </c>
      <c r="I10574" s="2">
        <v>0.4176058774529212</v>
      </c>
      <c r="J10574" s="2">
        <v>0.5618949513901432</v>
      </c>
      <c r="K10574" s="2">
        <v>0.3763739564299005</v>
      </c>
      <c r="L10574" s="2">
        <v>1.373909090002009</v>
      </c>
      <c r="M10574" s="2">
        <v>0.4582865458282296</v>
      </c>
      <c r="N10574" s="2">
        <v>0.379233397631731</v>
      </c>
      <c r="O10574" s="2">
        <v>0.2503448700109058</v>
      </c>
    </row>
    <row r="10575" spans="1:15">
      <c r="A10575" s="1" t="s">
        <v>373</v>
      </c>
      <c r="B10575" s="1" t="s">
        <v>1664</v>
      </c>
      <c r="C10575" s="1" t="s">
        <v>2889</v>
      </c>
      <c r="D10575" s="1" t="s">
        <v>4188</v>
      </c>
      <c r="E10575" s="1" t="s">
        <v>5487</v>
      </c>
      <c r="F10575" s="1"/>
      <c r="G10575" s="1"/>
      <c r="H10575" s="1" t="b">
        <v>1</v>
      </c>
      <c r="I10575" s="2">
        <v>0.7188458561791622</v>
      </c>
      <c r="J10575" s="2">
        <v>0.8469570054187205</v>
      </c>
      <c r="K10575" s="2">
        <v>0.2222249893133101</v>
      </c>
      <c r="L10575" s="2">
        <v>0.7748052345105778</v>
      </c>
      <c r="M10575" s="2">
        <v>-0.3680943942025943</v>
      </c>
      <c r="N10575" s="2">
        <v>0.1433642264290178</v>
      </c>
      <c r="O10575" s="2">
        <v>0.07213863545834875</v>
      </c>
    </row>
    <row r="10576" spans="1:15">
      <c r="A10576" s="1" t="s">
        <v>373</v>
      </c>
      <c r="B10576" s="1" t="s">
        <v>1664</v>
      </c>
      <c r="C10576" s="1" t="s">
        <v>2889</v>
      </c>
      <c r="D10576" s="1" t="s">
        <v>4188</v>
      </c>
      <c r="E10576" s="1" t="s">
        <v>5487</v>
      </c>
      <c r="F10576" s="1"/>
      <c r="G10576" s="1"/>
      <c r="H10576" s="1" t="b">
        <v>1</v>
      </c>
      <c r="I10576" s="2">
        <v>0.6702562091587467</v>
      </c>
      <c r="J10576" s="2">
        <v>0.8117395160143868</v>
      </c>
      <c r="K10576" s="2">
        <v>0.2455206032428063</v>
      </c>
      <c r="L10576" s="2">
        <v>0.7404875978856433</v>
      </c>
      <c r="M10576" s="2">
        <v>-0.4334525222614429</v>
      </c>
      <c r="N10576" s="2">
        <v>0.1737591540837767</v>
      </c>
      <c r="O10576" s="2">
        <v>0.09058331177680289</v>
      </c>
    </row>
    <row r="10577" spans="1:15">
      <c r="A10577" s="1" t="s">
        <v>373</v>
      </c>
      <c r="B10577" s="1" t="s">
        <v>1664</v>
      </c>
      <c r="C10577" s="1" t="s">
        <v>2889</v>
      </c>
      <c r="D10577" s="1" t="s">
        <v>4188</v>
      </c>
      <c r="E10577" s="1" t="s">
        <v>5487</v>
      </c>
      <c r="F10577" s="1"/>
      <c r="G10577" s="1"/>
      <c r="H10577" s="1" t="b">
        <v>1</v>
      </c>
      <c r="I10577" s="2">
        <v>0.8229124139782029</v>
      </c>
      <c r="J10577" s="2">
        <v>0.9038729241656974</v>
      </c>
      <c r="K10577" s="2">
        <v>0.1731967960475866</v>
      </c>
      <c r="L10577" s="2">
        <v>0.9187423199021931</v>
      </c>
      <c r="M10577" s="2">
        <v>-0.1222678100078202</v>
      </c>
      <c r="N10577" s="2">
        <v>0.08464638611235373</v>
      </c>
      <c r="O10577" s="2">
        <v>0.04389262285750544</v>
      </c>
    </row>
    <row r="10578" spans="1:15">
      <c r="A10578" s="1" t="s">
        <v>373</v>
      </c>
      <c r="B10578" s="1" t="s">
        <v>1664</v>
      </c>
      <c r="C10578" s="1" t="s">
        <v>2889</v>
      </c>
      <c r="D10578" s="1" t="s">
        <v>4188</v>
      </c>
      <c r="E10578" s="1" t="s">
        <v>5487</v>
      </c>
      <c r="F10578" s="1"/>
      <c r="G10578" s="1"/>
      <c r="H10578" s="1" t="b">
        <v>1</v>
      </c>
      <c r="I10578" s="2">
        <v>1</v>
      </c>
      <c r="J10578" s="2">
        <v>1</v>
      </c>
      <c r="K10578" s="2">
        <v>0</v>
      </c>
      <c r="L10578" s="2">
        <v>0</v>
      </c>
      <c r="M10578" s="2" t="e">
        <f>-1/0</f>
        <v>#DIV/0!</v>
      </c>
      <c r="N10578" s="2">
        <v>0</v>
      </c>
      <c r="O10578" s="2">
        <v>0</v>
      </c>
    </row>
    <row r="10579" spans="1:15">
      <c r="A10579" s="1" t="s">
        <v>373</v>
      </c>
      <c r="B10579" s="1" t="s">
        <v>1664</v>
      </c>
      <c r="C10579" s="1" t="s">
        <v>2889</v>
      </c>
      <c r="D10579" s="1" t="s">
        <v>4188</v>
      </c>
      <c r="E10579" s="1" t="s">
        <v>5487</v>
      </c>
      <c r="F10579" s="1"/>
      <c r="G10579" s="1"/>
      <c r="H10579" s="1" t="b">
        <v>1</v>
      </c>
      <c r="I10579" s="2">
        <v>0.76343406625897</v>
      </c>
      <c r="J10579" s="2">
        <v>0.8714146399927518</v>
      </c>
      <c r="K10579" s="2">
        <v>0.3520607588928837</v>
      </c>
      <c r="L10579" s="2">
        <v>1.088009829912514</v>
      </c>
      <c r="M10579" s="2">
        <v>0.1216915910569769</v>
      </c>
      <c r="N10579" s="2">
        <v>0.1172284646931875</v>
      </c>
      <c r="O10579" s="2">
        <v>0.05977514807864644</v>
      </c>
    </row>
    <row r="10580" spans="1:15">
      <c r="A10580" s="1" t="s">
        <v>373</v>
      </c>
      <c r="B10580" s="1" t="s">
        <v>1664</v>
      </c>
      <c r="C10580" s="1" t="s">
        <v>2889</v>
      </c>
      <c r="D10580" s="1" t="s">
        <v>4188</v>
      </c>
      <c r="E10580" s="1" t="s">
        <v>5487</v>
      </c>
      <c r="F10580" s="1"/>
      <c r="G10580" s="1"/>
      <c r="H10580" s="1" t="b">
        <v>1</v>
      </c>
      <c r="I10580" s="2">
        <v>0.4753492583677067</v>
      </c>
      <c r="J10580" s="2">
        <v>0.6053976403739663</v>
      </c>
      <c r="K10580" s="2">
        <v>0.01536748207427089</v>
      </c>
      <c r="L10580" s="2">
        <v>1.27328265350196</v>
      </c>
      <c r="M10580" s="2">
        <v>0.3485527158148936</v>
      </c>
      <c r="N10580" s="2">
        <v>0.3229871793327788</v>
      </c>
      <c r="O10580" s="2">
        <v>0.2179592761025428</v>
      </c>
    </row>
    <row r="10581" spans="1:15">
      <c r="A10581" s="1" t="s">
        <v>373</v>
      </c>
      <c r="B10581" s="1" t="s">
        <v>1664</v>
      </c>
      <c r="C10581" s="1" t="s">
        <v>2889</v>
      </c>
      <c r="D10581" s="1" t="s">
        <v>4188</v>
      </c>
      <c r="E10581" s="1" t="s">
        <v>5487</v>
      </c>
      <c r="F10581" s="1"/>
      <c r="G10581" s="1"/>
      <c r="H10581" s="1" t="b">
        <v>1</v>
      </c>
      <c r="I10581" s="2">
        <v>0.4807490285466994</v>
      </c>
      <c r="J10581" s="2">
        <v>0.6094325389303369</v>
      </c>
      <c r="K10581" s="2">
        <v>0.05949145738542459</v>
      </c>
      <c r="L10581" s="2">
        <v>1.144853819090115</v>
      </c>
      <c r="M10581" s="2">
        <v>0.1951633992503908</v>
      </c>
      <c r="N10581" s="2">
        <v>0.3180815846708328</v>
      </c>
      <c r="O10581" s="2">
        <v>0.2150743615661997</v>
      </c>
    </row>
    <row r="10582" spans="1:15">
      <c r="A10582" s="1" t="s">
        <v>373</v>
      </c>
      <c r="B10582" s="1" t="s">
        <v>1664</v>
      </c>
      <c r="C10582" s="1" t="s">
        <v>2889</v>
      </c>
      <c r="D10582" s="1" t="s">
        <v>4188</v>
      </c>
      <c r="E10582" s="1" t="s">
        <v>5487</v>
      </c>
      <c r="F10582" s="1"/>
      <c r="G10582" s="1"/>
      <c r="H10582" s="1" t="b">
        <v>1</v>
      </c>
      <c r="I10582" s="2">
        <v>0.8964340691758095</v>
      </c>
      <c r="J10582" s="2">
        <v>0.9665645901931015</v>
      </c>
      <c r="K10582" s="2">
        <v>0.5618408068974656</v>
      </c>
      <c r="L10582" s="2">
        <v>0.8947463652153067</v>
      </c>
      <c r="M10582" s="2">
        <v>-0.1604493169850188</v>
      </c>
      <c r="N10582" s="2">
        <v>0.04748164636512252</v>
      </c>
      <c r="O10582" s="2">
        <v>0.01476911915516364</v>
      </c>
    </row>
    <row r="10583" spans="1:15">
      <c r="A10583" s="1" t="s">
        <v>373</v>
      </c>
      <c r="B10583" s="1" t="s">
        <v>1664</v>
      </c>
      <c r="C10583" s="1" t="s">
        <v>2889</v>
      </c>
      <c r="D10583" s="1" t="s">
        <v>4188</v>
      </c>
      <c r="E10583" s="1" t="s">
        <v>5487</v>
      </c>
      <c r="F10583" s="1"/>
      <c r="G10583" s="1"/>
      <c r="H10583" s="1" t="b">
        <v>1</v>
      </c>
      <c r="I10583" s="2">
        <v>0.7957314586201696</v>
      </c>
      <c r="J10583" s="2">
        <v>0.8876283999459027</v>
      </c>
      <c r="K10583" s="2">
        <v>0.4348586361514933</v>
      </c>
      <c r="L10583" s="2">
        <v>0.8535287013950912</v>
      </c>
      <c r="M10583" s="2">
        <v>-0.2284884276751698</v>
      </c>
      <c r="N10583" s="2">
        <v>0.09923347210722495</v>
      </c>
      <c r="O10583" s="2">
        <v>0.05176881083111121</v>
      </c>
    </row>
    <row r="10584" spans="1:15">
      <c r="A10584" s="1" t="s">
        <v>373</v>
      </c>
      <c r="B10584" s="1" t="s">
        <v>1664</v>
      </c>
      <c r="C10584" s="1" t="s">
        <v>2889</v>
      </c>
      <c r="D10584" s="1" t="s">
        <v>4188</v>
      </c>
      <c r="E10584" s="1" t="s">
        <v>5487</v>
      </c>
      <c r="F10584" s="1"/>
      <c r="G10584" s="1"/>
      <c r="H10584" s="1" t="b">
        <v>1</v>
      </c>
      <c r="I10584" s="2">
        <v>0.4895812168019267</v>
      </c>
      <c r="J10584" s="2">
        <v>0.6113442795065913</v>
      </c>
      <c r="K10584" s="2">
        <v>0.69826382965727</v>
      </c>
      <c r="L10584" s="2">
        <v>1.720947915191826</v>
      </c>
      <c r="M10584" s="2">
        <v>0.7832034346055731</v>
      </c>
      <c r="N10584" s="2">
        <v>0.3101752526185353</v>
      </c>
      <c r="O10584" s="2">
        <v>0.2137141472350312</v>
      </c>
    </row>
    <row r="10585" spans="1:15">
      <c r="A10585" s="1" t="s">
        <v>373</v>
      </c>
      <c r="B10585" s="1" t="s">
        <v>1664</v>
      </c>
      <c r="C10585" s="1" t="s">
        <v>2889</v>
      </c>
      <c r="D10585" s="1" t="s">
        <v>4188</v>
      </c>
      <c r="E10585" s="1" t="s">
        <v>5487</v>
      </c>
      <c r="F10585" s="1"/>
      <c r="G10585" s="1"/>
      <c r="H10585" s="1" t="b">
        <v>1</v>
      </c>
      <c r="I10585" s="2">
        <v>0.4915222270810857</v>
      </c>
      <c r="J10585" s="2">
        <v>0.6113442795065913</v>
      </c>
      <c r="K10585" s="2">
        <v>0.7073792763222457</v>
      </c>
      <c r="L10585" s="2">
        <v>0.7004570155991734</v>
      </c>
      <c r="M10585" s="2">
        <v>-0.5136315742592957</v>
      </c>
      <c r="N10585" s="2">
        <v>0.3084568381972573</v>
      </c>
      <c r="O10585" s="2">
        <v>0.2137141472350312</v>
      </c>
    </row>
    <row r="10586" spans="1:15">
      <c r="A10586" s="1" t="s">
        <v>373</v>
      </c>
      <c r="B10586" s="1" t="s">
        <v>1664</v>
      </c>
      <c r="C10586" s="1" t="s">
        <v>2889</v>
      </c>
      <c r="D10586" s="1" t="s">
        <v>4188</v>
      </c>
      <c r="E10586" s="1" t="s">
        <v>5487</v>
      </c>
      <c r="F10586" s="1"/>
      <c r="G10586" s="1"/>
      <c r="H10586" s="1" t="b">
        <v>1</v>
      </c>
      <c r="I10586" s="2">
        <v>0.5901001336559741</v>
      </c>
      <c r="J10586" s="2">
        <v>0.7419829459379219</v>
      </c>
      <c r="K10586" s="2">
        <v>0.07530502541493045</v>
      </c>
      <c r="L10586" s="2">
        <v>0.8878956611984611</v>
      </c>
      <c r="M10586" s="2">
        <v>-0.1715379429918535</v>
      </c>
      <c r="N10586" s="2">
        <v>0.2290742869945452</v>
      </c>
      <c r="O10586" s="2">
        <v>0.1296060766214727</v>
      </c>
    </row>
    <row r="10587" spans="1:15">
      <c r="A10587" s="1" t="s">
        <v>373</v>
      </c>
      <c r="B10587" s="1" t="s">
        <v>1664</v>
      </c>
      <c r="C10587" s="1" t="s">
        <v>2889</v>
      </c>
      <c r="D10587" s="1" t="s">
        <v>4188</v>
      </c>
      <c r="E10587" s="1" t="s">
        <v>5487</v>
      </c>
      <c r="F10587" s="1"/>
      <c r="G10587" s="1"/>
      <c r="H10587" s="1" t="b">
        <v>1</v>
      </c>
      <c r="I10587" s="2">
        <v>0.9267141271519249</v>
      </c>
      <c r="J10587" s="2">
        <v>0.9691676488372113</v>
      </c>
      <c r="K10587" s="2">
        <v>0.4259109808630693</v>
      </c>
      <c r="L10587" s="2">
        <v>1.04902999719838</v>
      </c>
      <c r="M10587" s="2">
        <v>0.06905593262498409</v>
      </c>
      <c r="N10587" s="2">
        <v>0.03305421639254712</v>
      </c>
      <c r="O10587" s="2">
        <v>0.01360109119773358</v>
      </c>
    </row>
    <row r="10588" spans="1:15">
      <c r="A10588" s="1" t="s">
        <v>373</v>
      </c>
      <c r="B10588" s="1" t="s">
        <v>1664</v>
      </c>
      <c r="C10588" s="1" t="s">
        <v>2889</v>
      </c>
      <c r="D10588" s="1" t="s">
        <v>4188</v>
      </c>
      <c r="E10588" s="1" t="s">
        <v>5487</v>
      </c>
      <c r="F10588" s="1"/>
      <c r="G10588" s="1"/>
      <c r="H10588" s="1" t="b">
        <v>1</v>
      </c>
      <c r="I10588" s="2">
        <v>0.8016323060573537</v>
      </c>
      <c r="J10588" s="2">
        <v>0.8851307789571343</v>
      </c>
      <c r="K10588" s="2">
        <v>0.1489019873247941</v>
      </c>
      <c r="L10588" s="2">
        <v>1.092096596953836</v>
      </c>
      <c r="M10588" s="2">
        <v>0.1271004696120006</v>
      </c>
      <c r="N10588" s="2">
        <v>0.09602478890731458</v>
      </c>
      <c r="O10588" s="2">
        <v>0.05299255711759812</v>
      </c>
    </row>
    <row r="10589" spans="1:15">
      <c r="A10589" s="1" t="s">
        <v>373</v>
      </c>
      <c r="B10589" s="1" t="s">
        <v>1664</v>
      </c>
      <c r="C10589" s="1" t="s">
        <v>2889</v>
      </c>
      <c r="D10589" s="1" t="s">
        <v>4188</v>
      </c>
      <c r="E10589" s="1" t="s">
        <v>5487</v>
      </c>
      <c r="F10589" s="1"/>
      <c r="G10589" s="1"/>
      <c r="H10589" s="1" t="b">
        <v>1</v>
      </c>
      <c r="I10589" s="2">
        <v>0.5227193482779501</v>
      </c>
      <c r="J10589" s="2">
        <v>0.6300635001564576</v>
      </c>
      <c r="K10589" s="2">
        <v>0.06029213814515536</v>
      </c>
      <c r="L10589" s="2">
        <v>0.7964818731071794</v>
      </c>
      <c r="M10589" s="2">
        <v>-0.3282865666282583</v>
      </c>
      <c r="N10589" s="2">
        <v>0.2817314243429768</v>
      </c>
      <c r="O10589" s="2">
        <v>0.2006156785181523</v>
      </c>
    </row>
    <row r="10590" spans="1:15">
      <c r="A10590" s="1" t="s">
        <v>373</v>
      </c>
      <c r="B10590" s="1" t="s">
        <v>1664</v>
      </c>
      <c r="C10590" s="1" t="s">
        <v>2889</v>
      </c>
      <c r="D10590" s="1" t="s">
        <v>4188</v>
      </c>
      <c r="E10590" s="1" t="s">
        <v>5487</v>
      </c>
      <c r="F10590" s="1"/>
      <c r="G10590" s="1"/>
      <c r="H10590" s="1" t="b">
        <v>1</v>
      </c>
      <c r="I10590" s="2">
        <v>0.5422971241267605</v>
      </c>
      <c r="J10590" s="2">
        <v>0.646092117997447</v>
      </c>
      <c r="K10590" s="2">
        <v>0.1520503615186584</v>
      </c>
      <c r="L10590" s="2">
        <v>0.5685136881003626</v>
      </c>
      <c r="M10590" s="2">
        <v>-0.8147330095925706</v>
      </c>
      <c r="N10590" s="2">
        <v>0.2657626986794082</v>
      </c>
      <c r="O10590" s="2">
        <v>0.1897055571042285</v>
      </c>
    </row>
    <row r="10591" spans="1:15">
      <c r="A10591" s="1" t="s">
        <v>373</v>
      </c>
      <c r="B10591" s="1" t="s">
        <v>1664</v>
      </c>
      <c r="C10591" s="1" t="s">
        <v>2889</v>
      </c>
      <c r="D10591" s="1" t="s">
        <v>4188</v>
      </c>
      <c r="E10591" s="1" t="s">
        <v>5487</v>
      </c>
      <c r="F10591" s="1"/>
      <c r="G10591" s="1"/>
      <c r="H10591" s="1" t="b">
        <v>1</v>
      </c>
      <c r="I10591" s="2">
        <v>0.5423983212818075</v>
      </c>
      <c r="J10591" s="2">
        <v>0.646092117997447</v>
      </c>
      <c r="K10591" s="2">
        <v>0.4454655352370048</v>
      </c>
      <c r="L10591" s="2">
        <v>1.314734332020118</v>
      </c>
      <c r="M10591" s="2">
        <v>0.3947713040050955</v>
      </c>
      <c r="N10591" s="2">
        <v>0.2656816632766418</v>
      </c>
      <c r="O10591" s="2">
        <v>0.1897055571042285</v>
      </c>
    </row>
    <row r="10592" spans="1:15">
      <c r="A10592" s="1" t="s">
        <v>373</v>
      </c>
      <c r="B10592" s="1" t="s">
        <v>1664</v>
      </c>
      <c r="C10592" s="1" t="s">
        <v>2889</v>
      </c>
      <c r="D10592" s="1" t="s">
        <v>4188</v>
      </c>
      <c r="E10592" s="1" t="s">
        <v>5487</v>
      </c>
      <c r="F10592" s="1"/>
      <c r="G10592" s="1"/>
      <c r="H10592" s="1" t="b">
        <v>1</v>
      </c>
      <c r="I10592" s="2">
        <v>0.5812121891494857</v>
      </c>
      <c r="J10592" s="2">
        <v>0.6862709522027457</v>
      </c>
      <c r="K10592" s="2">
        <v>0.5726771562630382</v>
      </c>
      <c r="L10592" s="2">
        <v>1.382886284691452</v>
      </c>
      <c r="M10592" s="2">
        <v>0.4676825279585826</v>
      </c>
      <c r="N10592" s="2">
        <v>0.2356652862789525</v>
      </c>
      <c r="O10592" s="2">
        <v>0.1635043831070543</v>
      </c>
    </row>
    <row r="10593" spans="1:15">
      <c r="A10593" s="1" t="s">
        <v>373</v>
      </c>
      <c r="B10593" s="1" t="s">
        <v>1664</v>
      </c>
      <c r="C10593" s="1" t="s">
        <v>2889</v>
      </c>
      <c r="D10593" s="1" t="s">
        <v>4188</v>
      </c>
      <c r="E10593" s="1" t="s">
        <v>5487</v>
      </c>
      <c r="F10593" s="1"/>
      <c r="G10593" s="1"/>
      <c r="H10593" s="1" t="b">
        <v>1</v>
      </c>
      <c r="I10593" s="2">
        <v>0.5961599216552376</v>
      </c>
      <c r="J10593" s="2">
        <v>0.7006115511596258</v>
      </c>
      <c r="K10593" s="2">
        <v>0.1108359335225572</v>
      </c>
      <c r="L10593" s="2">
        <v>1.211237503734868</v>
      </c>
      <c r="M10593" s="2">
        <v>0.2764817815183881</v>
      </c>
      <c r="N10593" s="2">
        <v>0.224637223856953</v>
      </c>
      <c r="O10593" s="2">
        <v>0.1545227066364682</v>
      </c>
    </row>
    <row r="10594" spans="1:15">
      <c r="A10594" s="1" t="s">
        <v>373</v>
      </c>
      <c r="B10594" s="1" t="s">
        <v>1664</v>
      </c>
      <c r="C10594" s="1" t="s">
        <v>2889</v>
      </c>
      <c r="D10594" s="1" t="s">
        <v>4188</v>
      </c>
      <c r="E10594" s="1" t="s">
        <v>5487</v>
      </c>
      <c r="F10594" s="1"/>
      <c r="G10594" s="1"/>
      <c r="H10594" s="1" t="b">
        <v>1</v>
      </c>
      <c r="I10594" s="2">
        <v>0.6323364021332485</v>
      </c>
      <c r="J10594" s="2">
        <v>0.73590874386197</v>
      </c>
      <c r="K10594" s="2">
        <v>0.06927723037251242</v>
      </c>
      <c r="L10594" s="2">
        <v>1.144361707504258</v>
      </c>
      <c r="M10594" s="2">
        <v>0.1945431282910429</v>
      </c>
      <c r="N10594" s="2">
        <v>0.1990518161457571</v>
      </c>
      <c r="O10594" s="2">
        <v>0.1331760368776695</v>
      </c>
    </row>
    <row r="10595" spans="1:15">
      <c r="A10595" s="1" t="s">
        <v>373</v>
      </c>
      <c r="B10595" s="1" t="s">
        <v>1664</v>
      </c>
      <c r="C10595" s="1" t="s">
        <v>2889</v>
      </c>
      <c r="D10595" s="1" t="s">
        <v>4188</v>
      </c>
      <c r="E10595" s="1" t="s">
        <v>5487</v>
      </c>
      <c r="F10595" s="1"/>
      <c r="G10595" s="1"/>
      <c r="H10595" s="1" t="b">
        <v>1</v>
      </c>
      <c r="I10595" s="2">
        <v>0.6506474349237721</v>
      </c>
      <c r="J10595" s="2">
        <v>0.7486142362049084</v>
      </c>
      <c r="K10595" s="2">
        <v>0.055135041487709</v>
      </c>
      <c r="L10595" s="2">
        <v>1.240862357998661</v>
      </c>
      <c r="M10595" s="2">
        <v>0.3113430941582135</v>
      </c>
      <c r="N10595" s="2">
        <v>0.1866542780128405</v>
      </c>
      <c r="O10595" s="2">
        <v>0.1257419182763028</v>
      </c>
    </row>
    <row r="10596" spans="1:15">
      <c r="A10596" s="1" t="s">
        <v>373</v>
      </c>
      <c r="B10596" s="1" t="s">
        <v>1664</v>
      </c>
      <c r="C10596" s="1" t="s">
        <v>2889</v>
      </c>
      <c r="D10596" s="1" t="s">
        <v>4188</v>
      </c>
      <c r="E10596" s="1" t="s">
        <v>5487</v>
      </c>
      <c r="F10596" s="1"/>
      <c r="G10596" s="1"/>
      <c r="H10596" s="1" t="b">
        <v>1</v>
      </c>
      <c r="I10596" s="2">
        <v>1</v>
      </c>
      <c r="J10596" s="2">
        <v>1</v>
      </c>
      <c r="K10596" s="2">
        <v>0</v>
      </c>
      <c r="L10596" s="2">
        <v>0</v>
      </c>
      <c r="M10596" s="2" t="e">
        <f>-1/0</f>
        <v>#DIV/0!</v>
      </c>
      <c r="N10596" s="2">
        <v>0</v>
      </c>
      <c r="O10596" s="2">
        <v>0</v>
      </c>
    </row>
    <row r="10597" spans="1:15">
      <c r="A10597" s="1" t="s">
        <v>373</v>
      </c>
      <c r="B10597" s="1" t="s">
        <v>1664</v>
      </c>
      <c r="C10597" s="1" t="s">
        <v>2889</v>
      </c>
      <c r="D10597" s="1" t="s">
        <v>4188</v>
      </c>
      <c r="E10597" s="1" t="s">
        <v>5487</v>
      </c>
      <c r="F10597" s="1"/>
      <c r="G10597" s="1"/>
      <c r="H10597" s="1" t="b">
        <v>1</v>
      </c>
      <c r="I10597" s="2">
        <v>0.9072835802545267</v>
      </c>
      <c r="J10597" s="2">
        <v>0.9526567672491426</v>
      </c>
      <c r="K10597" s="2">
        <v>0.3516110492020446</v>
      </c>
      <c r="L10597" s="2">
        <v>0.9079843969583554</v>
      </c>
      <c r="M10597" s="2">
        <v>-0.1392605888075321</v>
      </c>
      <c r="N10597" s="2">
        <v>0.04225694878256905</v>
      </c>
      <c r="O10597" s="2">
        <v>0.0210635431598219</v>
      </c>
    </row>
    <row r="10598" spans="1:15">
      <c r="A10598" s="1" t="s">
        <v>373</v>
      </c>
      <c r="B10598" s="1" t="s">
        <v>1664</v>
      </c>
      <c r="C10598" s="1" t="s">
        <v>2889</v>
      </c>
      <c r="D10598" s="1" t="s">
        <v>4188</v>
      </c>
      <c r="E10598" s="1" t="s">
        <v>5487</v>
      </c>
      <c r="F10598" s="1"/>
      <c r="G10598" s="1"/>
      <c r="H10598" s="1" t="b">
        <v>1</v>
      </c>
      <c r="I10598" s="2">
        <v>0.709640533879863</v>
      </c>
      <c r="J10598" s="2">
        <v>0.7895725720366609</v>
      </c>
      <c r="K10598" s="2">
        <v>0.4754424711204935</v>
      </c>
      <c r="L10598" s="2">
        <v>1.186994320268492</v>
      </c>
      <c r="M10598" s="2">
        <v>0.2473130317447025</v>
      </c>
      <c r="N10598" s="2">
        <v>0.1489615860489415</v>
      </c>
      <c r="O10598" s="2">
        <v>0.1026079464833289</v>
      </c>
    </row>
    <row r="10599" spans="1:15">
      <c r="A10599" s="1" t="s">
        <v>373</v>
      </c>
      <c r="B10599" s="1" t="s">
        <v>1664</v>
      </c>
      <c r="C10599" s="1" t="s">
        <v>2889</v>
      </c>
      <c r="D10599" s="1" t="s">
        <v>4188</v>
      </c>
      <c r="E10599" s="1" t="s">
        <v>5487</v>
      </c>
      <c r="F10599" s="1"/>
      <c r="G10599" s="1"/>
      <c r="H10599" s="1" t="b">
        <v>1</v>
      </c>
      <c r="I10599" s="2">
        <v>0.7176834105783922</v>
      </c>
      <c r="J10599" s="2">
        <v>0.7941578723613358</v>
      </c>
      <c r="K10599" s="2">
        <v>0.1436354163737364</v>
      </c>
      <c r="L10599" s="2">
        <v>1.083636870019835</v>
      </c>
      <c r="M10599" s="2">
        <v>0.115881386221639</v>
      </c>
      <c r="N10599" s="2">
        <v>0.144067092471224</v>
      </c>
      <c r="O10599" s="2">
        <v>0.100093154650966</v>
      </c>
    </row>
    <row r="10600" spans="1:15">
      <c r="A10600" s="1" t="s">
        <v>373</v>
      </c>
      <c r="B10600" s="1" t="s">
        <v>1664</v>
      </c>
      <c r="C10600" s="1" t="s">
        <v>2889</v>
      </c>
      <c r="D10600" s="1" t="s">
        <v>4188</v>
      </c>
      <c r="E10600" s="1" t="s">
        <v>5487</v>
      </c>
      <c r="F10600" s="1"/>
      <c r="G10600" s="1"/>
      <c r="H10600" s="1" t="b">
        <v>1</v>
      </c>
      <c r="I10600" s="2">
        <v>0.7224862172367899</v>
      </c>
      <c r="J10600" s="2">
        <v>0.7972940544438689</v>
      </c>
      <c r="K10600" s="2">
        <v>0.5480467583025923</v>
      </c>
      <c r="L10600" s="2">
        <v>1.34292820063101</v>
      </c>
      <c r="M10600" s="2">
        <v>0.4253821734454779</v>
      </c>
      <c r="N10600" s="2">
        <v>0.1411704334642894</v>
      </c>
      <c r="O10600" s="2">
        <v>0.09838147450171017</v>
      </c>
    </row>
    <row r="10601" spans="1:15">
      <c r="A10601" s="1" t="s">
        <v>373</v>
      </c>
      <c r="B10601" s="1" t="s">
        <v>1664</v>
      </c>
      <c r="C10601" s="1" t="s">
        <v>2889</v>
      </c>
      <c r="D10601" s="1" t="s">
        <v>4188</v>
      </c>
      <c r="E10601" s="1" t="s">
        <v>5487</v>
      </c>
      <c r="F10601" s="1"/>
      <c r="G10601" s="1"/>
      <c r="H10601" s="1" t="b">
        <v>1</v>
      </c>
      <c r="I10601" s="2">
        <v>0.7254575860551278</v>
      </c>
      <c r="J10601" s="2">
        <v>0.7983976150878445</v>
      </c>
      <c r="K10601" s="2">
        <v>0.2450104604506564</v>
      </c>
      <c r="L10601" s="2">
        <v>1.096650910258879</v>
      </c>
      <c r="M10601" s="2">
        <v>0.1331043551043956</v>
      </c>
      <c r="N10601" s="2">
        <v>0.1393879735510846</v>
      </c>
      <c r="O10601" s="2">
        <v>0.09778076900993371</v>
      </c>
    </row>
    <row r="10602" spans="1:15">
      <c r="A10602" s="1" t="s">
        <v>373</v>
      </c>
      <c r="B10602" s="1" t="s">
        <v>1664</v>
      </c>
      <c r="C10602" s="1" t="s">
        <v>2889</v>
      </c>
      <c r="D10602" s="1" t="s">
        <v>4188</v>
      </c>
      <c r="E10602" s="1" t="s">
        <v>5487</v>
      </c>
      <c r="F10602" s="1"/>
      <c r="G10602" s="1"/>
      <c r="H10602" s="1" t="b">
        <v>1</v>
      </c>
      <c r="I10602" s="2">
        <v>0.789104072051138</v>
      </c>
      <c r="J10602" s="2">
        <v>0.8591052397330937</v>
      </c>
      <c r="K10602" s="2">
        <v>0.4790676104473029</v>
      </c>
      <c r="L10602" s="2">
        <v>0.9034352798568485</v>
      </c>
      <c r="M10602" s="2">
        <v>-0.1465068416380561</v>
      </c>
      <c r="N10602" s="2">
        <v>0.1028657155017274</v>
      </c>
      <c r="O10602" s="2">
        <v>0.06595363216895633</v>
      </c>
    </row>
    <row r="10603" spans="1:15">
      <c r="A10603" s="1" t="s">
        <v>373</v>
      </c>
      <c r="B10603" s="1" t="s">
        <v>1664</v>
      </c>
      <c r="C10603" s="1" t="s">
        <v>2889</v>
      </c>
      <c r="D10603" s="1" t="s">
        <v>4188</v>
      </c>
      <c r="E10603" s="1" t="s">
        <v>5487</v>
      </c>
      <c r="F10603" s="1"/>
      <c r="G10603" s="1"/>
      <c r="H10603" s="1" t="b">
        <v>1</v>
      </c>
      <c r="I10603" s="2">
        <v>0.7963794458484479</v>
      </c>
      <c r="J10603" s="2">
        <v>0.8623895068679718</v>
      </c>
      <c r="K10603" s="2">
        <v>0.08033898574445481</v>
      </c>
      <c r="L10603" s="2">
        <v>0.9043900439398501</v>
      </c>
      <c r="M10603" s="2">
        <v>-0.1449829847502269</v>
      </c>
      <c r="N10603" s="2">
        <v>0.09887995742136489</v>
      </c>
      <c r="O10603" s="2">
        <v>0.06429653640717645</v>
      </c>
    </row>
    <row r="10604" spans="1:15">
      <c r="A10604" s="1" t="s">
        <v>373</v>
      </c>
      <c r="B10604" s="1" t="s">
        <v>1664</v>
      </c>
      <c r="C10604" s="1" t="s">
        <v>2889</v>
      </c>
      <c r="D10604" s="1" t="s">
        <v>4188</v>
      </c>
      <c r="E10604" s="1" t="s">
        <v>5487</v>
      </c>
      <c r="F10604" s="1"/>
      <c r="G10604" s="1"/>
      <c r="H10604" s="1" t="b">
        <v>1</v>
      </c>
      <c r="I10604" s="2">
        <v>1</v>
      </c>
      <c r="J10604" s="2">
        <v>1</v>
      </c>
      <c r="K10604" s="2">
        <v>0</v>
      </c>
      <c r="L10604" s="2">
        <v>0</v>
      </c>
      <c r="M10604" s="2" t="e">
        <f>-1/0</f>
        <v>#DIV/0!</v>
      </c>
      <c r="N10604" s="2">
        <v>0</v>
      </c>
      <c r="O10604" s="2">
        <v>0</v>
      </c>
    </row>
    <row r="10605" spans="1:15">
      <c r="A10605" s="1" t="s">
        <v>373</v>
      </c>
      <c r="B10605" s="1" t="s">
        <v>1664</v>
      </c>
      <c r="C10605" s="1" t="s">
        <v>2889</v>
      </c>
      <c r="D10605" s="1" t="s">
        <v>4188</v>
      </c>
      <c r="E10605" s="1" t="s">
        <v>5487</v>
      </c>
      <c r="F10605" s="1"/>
      <c r="G10605" s="1"/>
      <c r="H10605" s="1" t="b">
        <v>1</v>
      </c>
      <c r="I10605" s="2">
        <v>0.950574128730755</v>
      </c>
      <c r="J10605" s="2">
        <v>0.9768074421307498</v>
      </c>
      <c r="K10605" s="2">
        <v>0.325629945640036</v>
      </c>
      <c r="L10605" s="2">
        <v>0.9104670928262366</v>
      </c>
      <c r="M10605" s="2">
        <v>-0.1353212203259262</v>
      </c>
      <c r="N10605" s="2">
        <v>0.02201400984177603</v>
      </c>
      <c r="O10605" s="2">
        <v>0.0101910402343391</v>
      </c>
    </row>
    <row r="10606" spans="1:15">
      <c r="A10606" s="1" t="s">
        <v>373</v>
      </c>
      <c r="B10606" s="1" t="s">
        <v>1664</v>
      </c>
      <c r="C10606" s="1" t="s">
        <v>2889</v>
      </c>
      <c r="D10606" s="1" t="s">
        <v>4188</v>
      </c>
      <c r="E10606" s="1" t="s">
        <v>5487</v>
      </c>
      <c r="F10606" s="1"/>
      <c r="G10606" s="1"/>
      <c r="H10606" s="1" t="b">
        <v>1</v>
      </c>
      <c r="I10606" s="2">
        <v>0.8451373571253102</v>
      </c>
      <c r="J10606" s="2">
        <v>0.8902281789890716</v>
      </c>
      <c r="K10606" s="2">
        <v>0.08991341336425743</v>
      </c>
      <c r="L10606" s="2">
        <v>0.9848664321690817</v>
      </c>
      <c r="M10606" s="2">
        <v>-0.02200001571281442</v>
      </c>
      <c r="N10606" s="2">
        <v>0.0730727009986149</v>
      </c>
      <c r="O10606" s="2">
        <v>0.05049866282167323</v>
      </c>
    </row>
    <row r="10607" spans="1:15">
      <c r="A10607" s="1" t="s">
        <v>373</v>
      </c>
      <c r="B10607" s="1" t="s">
        <v>1664</v>
      </c>
      <c r="C10607" s="1" t="s">
        <v>2889</v>
      </c>
      <c r="D10607" s="1" t="s">
        <v>4188</v>
      </c>
      <c r="E10607" s="1" t="s">
        <v>5487</v>
      </c>
      <c r="F10607" s="1"/>
      <c r="G10607" s="1"/>
      <c r="H10607" s="1" t="b">
        <v>1</v>
      </c>
      <c r="I10607" s="2">
        <v>0.9181665245677757</v>
      </c>
      <c r="J10607" s="2">
        <v>0.943800615355201</v>
      </c>
      <c r="K10607" s="2">
        <v>0.1285717496447481</v>
      </c>
      <c r="L10607" s="2">
        <v>1.029769316689363</v>
      </c>
      <c r="M10607" s="2">
        <v>0.04232118892097467</v>
      </c>
      <c r="N10607" s="2">
        <v>0.037078545223358</v>
      </c>
      <c r="O10607" s="2">
        <v>0.02511974383426354</v>
      </c>
    </row>
    <row r="10608" spans="1:15">
      <c r="A10608" s="1" t="s">
        <v>373</v>
      </c>
      <c r="B10608" s="1" t="s">
        <v>1664</v>
      </c>
      <c r="C10608" s="1" t="s">
        <v>2889</v>
      </c>
      <c r="D10608" s="1" t="s">
        <v>4188</v>
      </c>
      <c r="E10608" s="1" t="s">
        <v>5487</v>
      </c>
      <c r="F10608" s="1"/>
      <c r="G10608" s="1"/>
      <c r="H10608" s="1" t="b">
        <v>1</v>
      </c>
      <c r="I10608" s="2">
        <v>0.9305947447763008</v>
      </c>
      <c r="J10608" s="2">
        <v>0.9517446253393985</v>
      </c>
      <c r="K10608" s="2">
        <v>0.1081418068205349</v>
      </c>
      <c r="L10608" s="2">
        <v>0.9724071919960178</v>
      </c>
      <c r="M10608" s="2">
        <v>-0.04036753120128563</v>
      </c>
      <c r="N10608" s="2">
        <v>0.03123940432918387</v>
      </c>
      <c r="O10608" s="2">
        <v>0.02147956704002762</v>
      </c>
    </row>
    <row r="10609" spans="1:15">
      <c r="A10609" s="1" t="s">
        <v>373</v>
      </c>
      <c r="B10609" s="1" t="s">
        <v>1664</v>
      </c>
      <c r="C10609" s="1" t="s">
        <v>2889</v>
      </c>
      <c r="D10609" s="1" t="s">
        <v>4188</v>
      </c>
      <c r="E10609" s="1" t="s">
        <v>5487</v>
      </c>
      <c r="F10609" s="1"/>
      <c r="G10609" s="1"/>
      <c r="H10609" s="1" t="b">
        <v>1</v>
      </c>
      <c r="I10609" s="2">
        <v>0.9453730830091945</v>
      </c>
      <c r="J10609" s="2">
        <v>0.96442342221341</v>
      </c>
      <c r="K10609" s="2">
        <v>0.1802710766104025</v>
      </c>
      <c r="L10609" s="2">
        <v>0.9846043092781264</v>
      </c>
      <c r="M10609" s="2">
        <v>-0.02238404111533417</v>
      </c>
      <c r="N10609" s="2">
        <v>0.02439676724041835</v>
      </c>
      <c r="O10609" s="2">
        <v>0.01573225078886486</v>
      </c>
    </row>
    <row r="10610" spans="1:15">
      <c r="A10610" s="1" t="s">
        <v>373</v>
      </c>
      <c r="B10610" s="1" t="s">
        <v>1664</v>
      </c>
      <c r="C10610" s="1" t="s">
        <v>2889</v>
      </c>
      <c r="D10610" s="1" t="s">
        <v>4188</v>
      </c>
      <c r="E10610" s="1" t="s">
        <v>5487</v>
      </c>
      <c r="F10610" s="1"/>
      <c r="G10610" s="1"/>
      <c r="H10610" s="1" t="b">
        <v>1</v>
      </c>
      <c r="I10610" s="2">
        <v>0.9707851550005535</v>
      </c>
      <c r="J10610" s="2">
        <v>0.9786486056183731</v>
      </c>
      <c r="K10610" s="2">
        <v>0.2287031706799716</v>
      </c>
      <c r="L10610" s="2">
        <v>1.010795051158985</v>
      </c>
      <c r="M10610" s="2">
        <v>0.01549050599418924</v>
      </c>
      <c r="N10610" s="2">
        <v>0.01287687340998022</v>
      </c>
      <c r="O10610" s="2">
        <v>0.009373218345510293</v>
      </c>
    </row>
    <row r="10611" spans="1:15">
      <c r="A10611" s="1" t="s">
        <v>373</v>
      </c>
      <c r="B10611" s="1" t="s">
        <v>1664</v>
      </c>
      <c r="C10611" s="1" t="s">
        <v>2889</v>
      </c>
      <c r="D10611" s="1" t="s">
        <v>4188</v>
      </c>
      <c r="E10611" s="1" t="s">
        <v>5487</v>
      </c>
      <c r="F10611" s="1"/>
      <c r="G10611" s="1"/>
      <c r="H10611" s="1" t="b">
        <v>1</v>
      </c>
      <c r="I10611" s="2">
        <v>0.9713993566878667</v>
      </c>
      <c r="J10611" s="2">
        <v>0.9786486056183731</v>
      </c>
      <c r="K10611" s="2">
        <v>0.05016455697740787</v>
      </c>
      <c r="L10611" s="2">
        <v>1.011026601337926</v>
      </c>
      <c r="M10611" s="2">
        <v>0.01582095679920821</v>
      </c>
      <c r="N10611" s="2">
        <v>0.01260218847570874</v>
      </c>
      <c r="O10611" s="2">
        <v>0.009373218345510293</v>
      </c>
    </row>
    <row r="10612" spans="1:15">
      <c r="A10612" s="1" t="s">
        <v>373</v>
      </c>
      <c r="B10612" s="1" t="s">
        <v>1664</v>
      </c>
      <c r="C10612" s="1" t="s">
        <v>2889</v>
      </c>
      <c r="D10612" s="1" t="s">
        <v>4188</v>
      </c>
      <c r="E10612" s="1" t="s">
        <v>5487</v>
      </c>
      <c r="F10612" s="1"/>
      <c r="G10612" s="1"/>
      <c r="H10612" s="1" t="b">
        <v>1</v>
      </c>
      <c r="I10612" s="2">
        <v>0.9973225746634797</v>
      </c>
      <c r="J10612" s="2">
        <v>0.9973225746634797</v>
      </c>
      <c r="K10612" s="2">
        <v>0.0397504612813549</v>
      </c>
      <c r="L10612" s="2">
        <v>1.000456961430969</v>
      </c>
      <c r="M10612" s="2">
        <v>0.000659105408927442</v>
      </c>
      <c r="N10612" s="2">
        <v>0.001164350476588949</v>
      </c>
      <c r="O10612" s="2">
        <v>0.001164350476588949</v>
      </c>
    </row>
    <row r="10613" spans="1:15">
      <c r="A10613" s="1" t="s">
        <v>374</v>
      </c>
      <c r="B10613" s="1" t="s">
        <v>1665</v>
      </c>
      <c r="C10613" s="1" t="s">
        <v>2890</v>
      </c>
      <c r="D10613" s="1" t="s">
        <v>4189</v>
      </c>
      <c r="E10613" s="1" t="s">
        <v>5488</v>
      </c>
      <c r="F10613" s="1"/>
      <c r="G10613" s="1"/>
      <c r="H10613" s="1" t="b">
        <v>1</v>
      </c>
      <c r="I10613" s="2">
        <v>0.03387701145959413</v>
      </c>
      <c r="J10613" s="2">
        <v>0.2710160916767531</v>
      </c>
      <c r="K10613" s="2">
        <v>0.1974098071275066</v>
      </c>
      <c r="L10613" s="2">
        <v>2.457906907083645</v>
      </c>
      <c r="M10613" s="2">
        <v>1.29743027485129</v>
      </c>
      <c r="N10613" s="2">
        <v>1.470094908962773</v>
      </c>
      <c r="O10613" s="2">
        <v>0.5670049219708296</v>
      </c>
    </row>
    <row r="10614" spans="1:15">
      <c r="A10614" s="1" t="s">
        <v>374</v>
      </c>
      <c r="B10614" s="1" t="s">
        <v>1665</v>
      </c>
      <c r="C10614" s="1" t="s">
        <v>2890</v>
      </c>
      <c r="D10614" s="1" t="s">
        <v>4189</v>
      </c>
      <c r="E10614" s="1" t="s">
        <v>5488</v>
      </c>
      <c r="F10614" s="1"/>
      <c r="G10614" s="1"/>
      <c r="H10614" s="1" t="b">
        <v>1</v>
      </c>
      <c r="I10614" s="2">
        <v>0.4763304530806277</v>
      </c>
      <c r="J10614" s="2">
        <v>0.9996107857302504</v>
      </c>
      <c r="K10614" s="2">
        <v>0.9154625006907763</v>
      </c>
      <c r="L10614" s="2">
        <v>2.966439659196025</v>
      </c>
      <c r="M10614" s="2">
        <v>1.568732437015321</v>
      </c>
      <c r="N10614" s="2">
        <v>0.3220916519923138</v>
      </c>
      <c r="O10614" s="2">
        <v>0.0001690665133147145</v>
      </c>
    </row>
    <row r="10615" spans="1:15">
      <c r="A10615" s="1" t="s">
        <v>374</v>
      </c>
      <c r="B10615" s="1" t="s">
        <v>1665</v>
      </c>
      <c r="C10615" s="1" t="s">
        <v>2890</v>
      </c>
      <c r="D10615" s="1" t="s">
        <v>4189</v>
      </c>
      <c r="E10615" s="1" t="s">
        <v>5488</v>
      </c>
      <c r="F10615" s="1"/>
      <c r="G10615" s="1"/>
      <c r="H10615" s="1" t="b">
        <v>1</v>
      </c>
      <c r="I10615" s="2">
        <v>0.5635335314702672</v>
      </c>
      <c r="J10615" s="2">
        <v>0.9860170940478101</v>
      </c>
      <c r="K10615" s="2">
        <v>0.353585122613872</v>
      </c>
      <c r="L10615" s="2">
        <v>1.517023350330819</v>
      </c>
      <c r="M10615" s="2">
        <v>0.6012432920102682</v>
      </c>
      <c r="N10615" s="2">
        <v>0.2490802373831854</v>
      </c>
      <c r="O10615" s="2">
        <v>0.006115555863773266</v>
      </c>
    </row>
    <row r="10616" spans="1:15">
      <c r="A10616" s="1" t="s">
        <v>374</v>
      </c>
      <c r="B10616" s="1" t="s">
        <v>1665</v>
      </c>
      <c r="C10616" s="1" t="s">
        <v>2890</v>
      </c>
      <c r="D10616" s="1" t="s">
        <v>4189</v>
      </c>
      <c r="E10616" s="1" t="s">
        <v>5488</v>
      </c>
      <c r="F10616" s="1"/>
      <c r="G10616" s="1"/>
      <c r="H10616" s="1" t="b">
        <v>1</v>
      </c>
      <c r="I10616" s="2">
        <v>0.6535887670700464</v>
      </c>
      <c r="J10616" s="2">
        <v>0.9860170940478101</v>
      </c>
      <c r="K10616" s="2">
        <v>0.5437142396568677</v>
      </c>
      <c r="L10616" s="2">
        <v>0.7458838005362419</v>
      </c>
      <c r="M10616" s="2">
        <v>-0.4229772009317669</v>
      </c>
      <c r="N10616" s="2">
        <v>0.1846954204312952</v>
      </c>
      <c r="O10616" s="2">
        <v>0.006115555863773266</v>
      </c>
    </row>
    <row r="10617" spans="1:15">
      <c r="A10617" s="1" t="s">
        <v>374</v>
      </c>
      <c r="B10617" s="1" t="s">
        <v>1665</v>
      </c>
      <c r="C10617" s="1" t="s">
        <v>2890</v>
      </c>
      <c r="D10617" s="1" t="s">
        <v>4189</v>
      </c>
      <c r="E10617" s="1" t="s">
        <v>5488</v>
      </c>
      <c r="F10617" s="1"/>
      <c r="G10617" s="1"/>
      <c r="H10617" s="1" t="b">
        <v>1</v>
      </c>
      <c r="I10617" s="2">
        <v>0.7849265838974159</v>
      </c>
      <c r="J10617" s="2">
        <v>0.9860170940478101</v>
      </c>
      <c r="K10617" s="2">
        <v>0.433978355283943</v>
      </c>
      <c r="L10617" s="2">
        <v>1.128308631107486</v>
      </c>
      <c r="M10617" s="2">
        <v>0.174161748291372</v>
      </c>
      <c r="N10617" s="2">
        <v>0.105170961979961</v>
      </c>
      <c r="O10617" s="2">
        <v>0.006115555863773266</v>
      </c>
    </row>
    <row r="10618" spans="1:15">
      <c r="A10618" s="1" t="s">
        <v>374</v>
      </c>
      <c r="B10618" s="1" t="s">
        <v>1665</v>
      </c>
      <c r="C10618" s="1" t="s">
        <v>2890</v>
      </c>
      <c r="D10618" s="1" t="s">
        <v>4189</v>
      </c>
      <c r="E10618" s="1" t="s">
        <v>5488</v>
      </c>
      <c r="F10618" s="1"/>
      <c r="G10618" s="1"/>
      <c r="H10618" s="1" t="b">
        <v>1</v>
      </c>
      <c r="I10618" s="2">
        <v>0.979006365254768</v>
      </c>
      <c r="J10618" s="2">
        <v>0.9860170940478101</v>
      </c>
      <c r="K10618" s="2">
        <v>0.2655842528198619</v>
      </c>
      <c r="L10618" s="2">
        <v>1.011833551293624</v>
      </c>
      <c r="M10618" s="2">
        <v>0.01697198324023035</v>
      </c>
      <c r="N10618" s="2">
        <v>0.009214484513476125</v>
      </c>
      <c r="O10618" s="2">
        <v>0.006115555863773266</v>
      </c>
    </row>
    <row r="10619" spans="1:15">
      <c r="A10619" s="1" t="s">
        <v>374</v>
      </c>
      <c r="B10619" s="1" t="s">
        <v>1665</v>
      </c>
      <c r="C10619" s="1" t="s">
        <v>2890</v>
      </c>
      <c r="D10619" s="1" t="s">
        <v>4189</v>
      </c>
      <c r="E10619" s="1" t="s">
        <v>5488</v>
      </c>
      <c r="F10619" s="1"/>
      <c r="G10619" s="1"/>
      <c r="H10619" s="1" t="b">
        <v>1</v>
      </c>
      <c r="I10619" s="2">
        <v>0.9860170940478101</v>
      </c>
      <c r="J10619" s="2">
        <v>0.9860170940478101</v>
      </c>
      <c r="K10619" s="2">
        <v>0.92289458205955</v>
      </c>
      <c r="L10619" s="2">
        <v>0.9824683375713122</v>
      </c>
      <c r="M10619" s="2">
        <v>-0.02551718111907444</v>
      </c>
      <c r="N10619" s="2">
        <v>0.006115555863773266</v>
      </c>
      <c r="O10619" s="2">
        <v>0.006115555863773266</v>
      </c>
    </row>
    <row r="10620" spans="1:15">
      <c r="A10620" s="1" t="s">
        <v>375</v>
      </c>
      <c r="B10620" s="1" t="s">
        <v>1666</v>
      </c>
      <c r="C10620" s="1" t="s">
        <v>2891</v>
      </c>
      <c r="D10620" s="1" t="s">
        <v>4190</v>
      </c>
      <c r="E10620" s="1" t="s">
        <v>5489</v>
      </c>
      <c r="F10620" s="1"/>
      <c r="G10620" s="1"/>
      <c r="H10620" s="1" t="b">
        <v>1</v>
      </c>
      <c r="I10620" s="2">
        <v>0.09925272877974373</v>
      </c>
      <c r="J10620" s="2">
        <v>0.2977581863392311</v>
      </c>
      <c r="K10620" s="2">
        <v>0.3283071011496911</v>
      </c>
      <c r="L10620" s="2">
        <v>2.994547251403628</v>
      </c>
      <c r="M10620" s="2">
        <v>1.582337896994162</v>
      </c>
      <c r="N10620" s="2">
        <v>1.003257544235438</v>
      </c>
      <c r="O10620" s="2">
        <v>0.526136289515776</v>
      </c>
    </row>
    <row r="10621" spans="1:15">
      <c r="A10621" s="1" t="s">
        <v>375</v>
      </c>
      <c r="B10621" s="1" t="s">
        <v>1666</v>
      </c>
      <c r="C10621" s="1" t="s">
        <v>2891</v>
      </c>
      <c r="D10621" s="1" t="s">
        <v>4190</v>
      </c>
      <c r="E10621" s="1" t="s">
        <v>5489</v>
      </c>
      <c r="F10621" s="1"/>
      <c r="G10621" s="1"/>
      <c r="H10621" s="1" t="b">
        <v>1</v>
      </c>
      <c r="I10621" s="2">
        <v>0.3616930997125319</v>
      </c>
      <c r="J10621" s="2">
        <v>0.5425396495687979</v>
      </c>
      <c r="K10621" s="2">
        <v>0.2311153576776994</v>
      </c>
      <c r="L10621" s="2">
        <v>1.288793386924073</v>
      </c>
      <c r="M10621" s="2">
        <v>0.366020996397713</v>
      </c>
      <c r="N10621" s="2">
        <v>0.4416597765172202</v>
      </c>
      <c r="O10621" s="2">
        <v>0.265568517461539</v>
      </c>
    </row>
    <row r="10622" spans="1:15">
      <c r="A10622" s="1" t="s">
        <v>375</v>
      </c>
      <c r="B10622" s="1" t="s">
        <v>1666</v>
      </c>
      <c r="C10622" s="1" t="s">
        <v>2891</v>
      </c>
      <c r="D10622" s="1" t="s">
        <v>4190</v>
      </c>
      <c r="E10622" s="1" t="s">
        <v>5489</v>
      </c>
      <c r="F10622" s="1"/>
      <c r="G10622" s="1"/>
      <c r="H10622" s="1" t="b">
        <v>1</v>
      </c>
      <c r="I10622" s="2">
        <v>0.5708559060126748</v>
      </c>
      <c r="J10622" s="2">
        <v>0.5708559060126748</v>
      </c>
      <c r="K10622" s="2">
        <v>0.4103325197214029</v>
      </c>
      <c r="L10622" s="2">
        <v>1.269683786474691</v>
      </c>
      <c r="M10622" s="2">
        <v>0.3444692399201529</v>
      </c>
      <c r="N10622" s="2">
        <v>0.2434735014230663</v>
      </c>
      <c r="O10622" s="2">
        <v>0.2434735014230663</v>
      </c>
    </row>
    <row r="10623" spans="1:15">
      <c r="A10623" s="1" t="s">
        <v>376</v>
      </c>
      <c r="B10623" s="1" t="s">
        <v>1667</v>
      </c>
      <c r="C10623" s="1" t="s">
        <v>2892</v>
      </c>
      <c r="D10623" s="1" t="s">
        <v>4191</v>
      </c>
      <c r="E10623" s="1" t="s">
        <v>5490</v>
      </c>
      <c r="F10623" s="1"/>
      <c r="G10623" s="1"/>
      <c r="H10623" s="1" t="b">
        <v>0</v>
      </c>
      <c r="I10623" s="2">
        <v>0.1110995163213047</v>
      </c>
      <c r="J10623" s="2">
        <v>0.666597097927828</v>
      </c>
      <c r="K10623" s="2">
        <v>0.5263197392729322</v>
      </c>
      <c r="L10623" s="2">
        <v>0.5159871474594333</v>
      </c>
      <c r="M10623" s="2">
        <v>-0.9545929643695853</v>
      </c>
      <c r="N10623" s="2">
        <v>0.9542878317832156</v>
      </c>
      <c r="O10623" s="2">
        <v>0.176136581399572</v>
      </c>
    </row>
    <row r="10624" spans="1:15">
      <c r="A10624" s="1" t="s">
        <v>376</v>
      </c>
      <c r="B10624" s="1" t="s">
        <v>1667</v>
      </c>
      <c r="C10624" s="1" t="s">
        <v>2892</v>
      </c>
      <c r="D10624" s="1" t="s">
        <v>4191</v>
      </c>
      <c r="E10624" s="1" t="s">
        <v>5490</v>
      </c>
      <c r="F10624" s="1"/>
      <c r="G10624" s="1"/>
      <c r="H10624" s="1" t="b">
        <v>0</v>
      </c>
      <c r="I10624" s="2">
        <v>0.2350332805966124</v>
      </c>
      <c r="J10624" s="2">
        <v>0.7050998417898371</v>
      </c>
      <c r="K10624" s="2">
        <v>0.3510624465653772</v>
      </c>
      <c r="L10624" s="2">
        <v>0.3364682845394927</v>
      </c>
      <c r="M10624" s="2">
        <v>-1.571457571906126</v>
      </c>
      <c r="N10624" s="2">
        <v>0.6288706374895189</v>
      </c>
      <c r="O10624" s="2">
        <v>0.1517493827698564</v>
      </c>
    </row>
    <row r="10625" spans="1:15">
      <c r="A10625" s="1" t="s">
        <v>376</v>
      </c>
      <c r="B10625" s="1" t="s">
        <v>1667</v>
      </c>
      <c r="C10625" s="1" t="s">
        <v>2892</v>
      </c>
      <c r="D10625" s="1" t="s">
        <v>4191</v>
      </c>
      <c r="E10625" s="1" t="s">
        <v>5490</v>
      </c>
      <c r="F10625" s="1"/>
      <c r="G10625" s="1"/>
      <c r="H10625" s="1" t="b">
        <v>0</v>
      </c>
      <c r="I10625" s="2">
        <v>0.3975558847998252</v>
      </c>
      <c r="J10625" s="2">
        <v>0.7171277787853565</v>
      </c>
      <c r="K10625" s="2">
        <v>0.2798238360280372</v>
      </c>
      <c r="L10625" s="2">
        <v>0.812489358258226</v>
      </c>
      <c r="M10625" s="2">
        <v>-0.2995791777218327</v>
      </c>
      <c r="N10625" s="2">
        <v>0.40060181353771</v>
      </c>
      <c r="O10625" s="2">
        <v>0.1444034542664716</v>
      </c>
    </row>
    <row r="10626" spans="1:15">
      <c r="A10626" s="1" t="s">
        <v>376</v>
      </c>
      <c r="B10626" s="1" t="s">
        <v>1667</v>
      </c>
      <c r="C10626" s="1" t="s">
        <v>2892</v>
      </c>
      <c r="D10626" s="1" t="s">
        <v>4191</v>
      </c>
      <c r="E10626" s="1" t="s">
        <v>5490</v>
      </c>
      <c r="F10626" s="1"/>
      <c r="G10626" s="1"/>
      <c r="H10626" s="1" t="b">
        <v>0</v>
      </c>
      <c r="I10626" s="2">
        <v>0.4780851858569043</v>
      </c>
      <c r="J10626" s="2">
        <v>0.7171277787853565</v>
      </c>
      <c r="K10626" s="2">
        <v>0.1479776871541737</v>
      </c>
      <c r="L10626" s="2">
        <v>0.909904573208094</v>
      </c>
      <c r="M10626" s="2">
        <v>-0.1362128451566909</v>
      </c>
      <c r="N10626" s="2">
        <v>0.3204947133221528</v>
      </c>
      <c r="O10626" s="2">
        <v>0.1444034542664716</v>
      </c>
    </row>
    <row r="10627" spans="1:15">
      <c r="A10627" s="1" t="s">
        <v>376</v>
      </c>
      <c r="B10627" s="1" t="s">
        <v>1667</v>
      </c>
      <c r="C10627" s="1" t="s">
        <v>2892</v>
      </c>
      <c r="D10627" s="1" t="s">
        <v>4191</v>
      </c>
      <c r="E10627" s="1" t="s">
        <v>5490</v>
      </c>
      <c r="F10627" s="1"/>
      <c r="G10627" s="1"/>
      <c r="H10627" s="1" t="b">
        <v>0</v>
      </c>
      <c r="I10627" s="2">
        <v>0.7220594531254994</v>
      </c>
      <c r="J10627" s="2">
        <v>0.8499161967937644</v>
      </c>
      <c r="K10627" s="2">
        <v>0.1581904647085174</v>
      </c>
      <c r="L10627" s="2">
        <v>0.8942584402519475</v>
      </c>
      <c r="M10627" s="2">
        <v>-0.1612362650583464</v>
      </c>
      <c r="N10627" s="2">
        <v>0.1414270419022262</v>
      </c>
      <c r="O10627" s="2">
        <v>0.07062389436134635</v>
      </c>
    </row>
    <row r="10628" spans="1:15">
      <c r="A10628" s="1" t="s">
        <v>376</v>
      </c>
      <c r="B10628" s="1" t="s">
        <v>1667</v>
      </c>
      <c r="C10628" s="1" t="s">
        <v>2892</v>
      </c>
      <c r="D10628" s="1" t="s">
        <v>4191</v>
      </c>
      <c r="E10628" s="1" t="s">
        <v>5490</v>
      </c>
      <c r="F10628" s="1"/>
      <c r="G10628" s="1"/>
      <c r="H10628" s="1" t="b">
        <v>0</v>
      </c>
      <c r="I10628" s="2">
        <v>0.8499161967937644</v>
      </c>
      <c r="J10628" s="2">
        <v>0.8499161967937644</v>
      </c>
      <c r="K10628" s="2">
        <v>0.313557066549608</v>
      </c>
      <c r="L10628" s="2">
        <v>0.9190123557686894</v>
      </c>
      <c r="M10628" s="2">
        <v>-0.1218438367610995</v>
      </c>
      <c r="N10628" s="2">
        <v>0.07062389436134635</v>
      </c>
      <c r="O10628" s="2">
        <v>0.07062389436134635</v>
      </c>
    </row>
    <row r="10629" spans="1:15">
      <c r="A10629" s="1" t="s">
        <v>377</v>
      </c>
      <c r="B10629" s="1" t="s">
        <v>1668</v>
      </c>
      <c r="C10629" s="1" t="s">
        <v>2893</v>
      </c>
      <c r="D10629" s="1" t="s">
        <v>4192</v>
      </c>
      <c r="E10629" s="1" t="s">
        <v>5491</v>
      </c>
      <c r="F10629" s="1"/>
      <c r="G10629" s="1"/>
      <c r="H10629" s="1" t="b">
        <v>1</v>
      </c>
      <c r="I10629" s="2">
        <v>0.001648705932749762</v>
      </c>
      <c r="J10629" s="2">
        <v>0.0168415283819136</v>
      </c>
      <c r="K10629" s="2">
        <v>0.05733411163197653</v>
      </c>
      <c r="L10629" s="2">
        <v>351.4239406382662</v>
      </c>
      <c r="M10629" s="2">
        <v>8.45706866758543</v>
      </c>
      <c r="N10629" s="2">
        <v>2.782856799281439</v>
      </c>
      <c r="O10629" s="2">
        <v>1.773618498482944</v>
      </c>
    </row>
    <row r="10630" spans="1:15">
      <c r="A10630" s="1" t="s">
        <v>377</v>
      </c>
      <c r="B10630" s="1" t="s">
        <v>1668</v>
      </c>
      <c r="C10630" s="1" t="s">
        <v>2893</v>
      </c>
      <c r="D10630" s="1" t="s">
        <v>4192</v>
      </c>
      <c r="E10630" s="1" t="s">
        <v>5491</v>
      </c>
      <c r="F10630" s="1"/>
      <c r="G10630" s="1"/>
      <c r="H10630" s="1" t="b">
        <v>1</v>
      </c>
      <c r="I10630" s="2">
        <v>0.0009082240186381579</v>
      </c>
      <c r="J10630" s="2">
        <v>0.007237187753700781</v>
      </c>
      <c r="K10630" s="2">
        <v>0.3813000782732155</v>
      </c>
      <c r="L10630" s="2">
        <v>0.03234191705317855</v>
      </c>
      <c r="M10630" s="2">
        <v>-4.950450993302554</v>
      </c>
      <c r="N10630" s="2">
        <v>3.041807017052885</v>
      </c>
      <c r="O10630" s="2">
        <v>2.140430160365725</v>
      </c>
    </row>
    <row r="10631" spans="1:15">
      <c r="A10631" s="1" t="s">
        <v>377</v>
      </c>
      <c r="B10631" s="1" t="s">
        <v>1668</v>
      </c>
      <c r="C10631" s="1" t="s">
        <v>2893</v>
      </c>
      <c r="D10631" s="1" t="s">
        <v>4192</v>
      </c>
      <c r="E10631" s="1" t="s">
        <v>5491</v>
      </c>
      <c r="F10631" s="1"/>
      <c r="G10631" s="1"/>
      <c r="H10631" s="1" t="b">
        <v>1</v>
      </c>
      <c r="I10631" s="2">
        <v>0.0007476076343244604</v>
      </c>
      <c r="J10631" s="2">
        <v>0.007237187753700781</v>
      </c>
      <c r="K10631" s="2">
        <v>0.1932354025783915</v>
      </c>
      <c r="L10631" s="2">
        <v>605.7366582665416</v>
      </c>
      <c r="M10631" s="2">
        <v>9.24254691352948</v>
      </c>
      <c r="N10631" s="2">
        <v>3.126326272397462</v>
      </c>
      <c r="O10631" s="2">
        <v>2.140430160365725</v>
      </c>
    </row>
    <row r="10632" spans="1:15">
      <c r="A10632" s="1" t="s">
        <v>377</v>
      </c>
      <c r="B10632" s="1" t="s">
        <v>1668</v>
      </c>
      <c r="C10632" s="1" t="s">
        <v>2893</v>
      </c>
      <c r="D10632" s="1" t="s">
        <v>4192</v>
      </c>
      <c r="E10632" s="1" t="s">
        <v>5491</v>
      </c>
      <c r="F10632" s="1"/>
      <c r="G10632" s="1"/>
      <c r="H10632" s="1" t="b">
        <v>1</v>
      </c>
      <c r="I10632" s="2">
        <v>0.02077232193682199</v>
      </c>
      <c r="J10632" s="2">
        <v>0.05365430349199189</v>
      </c>
      <c r="K10632" s="2">
        <v>0.03471214240712705</v>
      </c>
      <c r="L10632" s="2">
        <v>0.001451557553688751</v>
      </c>
      <c r="M10632" s="2">
        <v>-9.428182509269872</v>
      </c>
      <c r="N10632" s="2">
        <v>1.682514955174716</v>
      </c>
      <c r="O10632" s="2">
        <v>1.270395438509409</v>
      </c>
    </row>
    <row r="10633" spans="1:15">
      <c r="A10633" s="1" t="s">
        <v>377</v>
      </c>
      <c r="B10633" s="1" t="s">
        <v>1668</v>
      </c>
      <c r="C10633" s="1" t="s">
        <v>2893</v>
      </c>
      <c r="D10633" s="1" t="s">
        <v>4192</v>
      </c>
      <c r="E10633" s="1" t="s">
        <v>5491</v>
      </c>
      <c r="F10633" s="1"/>
      <c r="G10633" s="1"/>
      <c r="H10633" s="1" t="b">
        <v>1</v>
      </c>
      <c r="I10633" s="2">
        <v>0.02583183208405285</v>
      </c>
      <c r="J10633" s="2">
        <v>0.05365430349199189</v>
      </c>
      <c r="K10633" s="2">
        <v>0.5049119755769464</v>
      </c>
      <c r="L10633" s="2">
        <v>0.3608958846888934</v>
      </c>
      <c r="M10633" s="2">
        <v>-1.470345402671269</v>
      </c>
      <c r="N10633" s="2">
        <v>1.587844791047812</v>
      </c>
      <c r="O10633" s="2">
        <v>1.270395438509409</v>
      </c>
    </row>
    <row r="10634" spans="1:15">
      <c r="A10634" s="1" t="s">
        <v>377</v>
      </c>
      <c r="B10634" s="1" t="s">
        <v>1668</v>
      </c>
      <c r="C10634" s="1" t="s">
        <v>2893</v>
      </c>
      <c r="D10634" s="1" t="s">
        <v>4192</v>
      </c>
      <c r="E10634" s="1" t="s">
        <v>5491</v>
      </c>
      <c r="F10634" s="1"/>
      <c r="G10634" s="1"/>
      <c r="H10634" s="1" t="b">
        <v>1</v>
      </c>
      <c r="I10634" s="2">
        <v>0.03299050371979442</v>
      </c>
      <c r="J10634" s="2">
        <v>0.05365430349199189</v>
      </c>
      <c r="K10634" s="2">
        <v>0.03471214240712705</v>
      </c>
      <c r="L10634" s="2">
        <v>0.0003740899992059907</v>
      </c>
      <c r="M10634" s="2">
        <v>-11.38432698166065</v>
      </c>
      <c r="N10634" s="2">
        <v>1.481611053322281</v>
      </c>
      <c r="O10634" s="2">
        <v>1.270395438509409</v>
      </c>
    </row>
    <row r="10635" spans="1:15">
      <c r="A10635" s="1" t="s">
        <v>377</v>
      </c>
      <c r="B10635" s="1" t="s">
        <v>1668</v>
      </c>
      <c r="C10635" s="1" t="s">
        <v>2893</v>
      </c>
      <c r="D10635" s="1" t="s">
        <v>4192</v>
      </c>
      <c r="E10635" s="1" t="s">
        <v>5491</v>
      </c>
      <c r="F10635" s="1"/>
      <c r="G10635" s="1"/>
      <c r="H10635" s="1" t="b">
        <v>1</v>
      </c>
      <c r="I10635" s="2">
        <v>0.04321024238753796</v>
      </c>
      <c r="J10635" s="2">
        <v>0.06241479455977705</v>
      </c>
      <c r="K10635" s="2">
        <v>0.009532315932483141</v>
      </c>
      <c r="L10635" s="2">
        <v>1.929775676139432</v>
      </c>
      <c r="M10635" s="2">
        <v>0.9484331533324958</v>
      </c>
      <c r="N10635" s="2">
        <v>1.364413297510224</v>
      </c>
      <c r="O10635" s="2">
        <v>1.204712454642712</v>
      </c>
    </row>
    <row r="10636" spans="1:15">
      <c r="A10636" s="1" t="s">
        <v>377</v>
      </c>
      <c r="B10636" s="1" t="s">
        <v>1668</v>
      </c>
      <c r="C10636" s="1" t="s">
        <v>2893</v>
      </c>
      <c r="D10636" s="1" t="s">
        <v>4192</v>
      </c>
      <c r="E10636" s="1" t="s">
        <v>5491</v>
      </c>
      <c r="F10636" s="1"/>
      <c r="G10636" s="1"/>
      <c r="H10636" s="1" t="b">
        <v>1</v>
      </c>
      <c r="I10636" s="2">
        <v>0.05707704049564549</v>
      </c>
      <c r="J10636" s="2">
        <v>0.07420015264433912</v>
      </c>
      <c r="K10636" s="2">
        <v>0.3529467052769248</v>
      </c>
      <c r="L10636" s="2">
        <v>1590.272523424317</v>
      </c>
      <c r="M10636" s="2">
        <v>10.63505830457577</v>
      </c>
      <c r="N10636" s="2">
        <v>1.24353855359754</v>
      </c>
      <c r="O10636" s="2">
        <v>1.129595201290704</v>
      </c>
    </row>
    <row r="10637" spans="1:15">
      <c r="A10637" s="1" t="s">
        <v>377</v>
      </c>
      <c r="B10637" s="1" t="s">
        <v>1668</v>
      </c>
      <c r="C10637" s="1" t="s">
        <v>2893</v>
      </c>
      <c r="D10637" s="1" t="s">
        <v>4192</v>
      </c>
      <c r="E10637" s="1" t="s">
        <v>5491</v>
      </c>
      <c r="F10637" s="1"/>
      <c r="G10637" s="1"/>
      <c r="H10637" s="1" t="b">
        <v>1</v>
      </c>
      <c r="I10637" s="2">
        <v>0.1945087073311072</v>
      </c>
      <c r="J10637" s="2">
        <v>0.229873926845854</v>
      </c>
      <c r="K10637" s="2">
        <v>0.6802546526827217</v>
      </c>
      <c r="L10637" s="2">
        <v>0.3987157722606974</v>
      </c>
      <c r="M10637" s="2">
        <v>-1.326567418791579</v>
      </c>
      <c r="N10637" s="2">
        <v>0.711060952378331</v>
      </c>
      <c r="O10637" s="2">
        <v>0.6385102852297192</v>
      </c>
    </row>
    <row r="10638" spans="1:15">
      <c r="A10638" s="1" t="s">
        <v>377</v>
      </c>
      <c r="B10638" s="1" t="s">
        <v>1668</v>
      </c>
      <c r="C10638" s="1" t="s">
        <v>2893</v>
      </c>
      <c r="D10638" s="1" t="s">
        <v>4192</v>
      </c>
      <c r="E10638" s="1" t="s">
        <v>5491</v>
      </c>
      <c r="F10638" s="1"/>
      <c r="G10638" s="1"/>
      <c r="H10638" s="1" t="b">
        <v>1</v>
      </c>
      <c r="I10638" s="2">
        <v>0.3635194811178026</v>
      </c>
      <c r="J10638" s="2">
        <v>0.3938127712109528</v>
      </c>
      <c r="K10638" s="2">
        <v>0.4981323816313332</v>
      </c>
      <c r="L10638" s="2">
        <v>0.587453810187876</v>
      </c>
      <c r="M10638" s="2">
        <v>-0.7674526737332867</v>
      </c>
      <c r="N10638" s="2">
        <v>0.4394723102100123</v>
      </c>
      <c r="O10638" s="2">
        <v>0.4047102039508004</v>
      </c>
    </row>
    <row r="10639" spans="1:15">
      <c r="A10639" s="1" t="s">
        <v>377</v>
      </c>
      <c r="B10639" s="1" t="s">
        <v>1668</v>
      </c>
      <c r="C10639" s="1" t="s">
        <v>2893</v>
      </c>
      <c r="D10639" s="1" t="s">
        <v>4192</v>
      </c>
      <c r="E10639" s="1" t="s">
        <v>5491</v>
      </c>
      <c r="F10639" s="1"/>
      <c r="G10639" s="1"/>
      <c r="H10639" s="1" t="b">
        <v>1</v>
      </c>
      <c r="I10639" s="2">
        <v>0.6389613043519817</v>
      </c>
      <c r="J10639" s="2">
        <v>0.6389613043519817</v>
      </c>
      <c r="K10639" s="2">
        <v>0.226455119140175</v>
      </c>
      <c r="L10639" s="2">
        <v>0.888566365055201</v>
      </c>
      <c r="M10639" s="2">
        <v>-0.1704485629097577</v>
      </c>
      <c r="N10639" s="2">
        <v>0.1945254420219823</v>
      </c>
      <c r="O10639" s="2">
        <v>0.1945254420219823</v>
      </c>
    </row>
    <row r="10640" spans="1:15">
      <c r="A10640" s="1" t="s">
        <v>378</v>
      </c>
      <c r="B10640" s="1" t="s">
        <v>1669</v>
      </c>
      <c r="C10640" s="1" t="s">
        <v>2894</v>
      </c>
      <c r="D10640" s="1" t="s">
        <v>4193</v>
      </c>
      <c r="E10640" s="1" t="s">
        <v>5492</v>
      </c>
      <c r="F10640" s="1"/>
      <c r="G10640" s="1"/>
      <c r="H10640" s="1" t="b">
        <v>0</v>
      </c>
      <c r="I10640" s="2">
        <v>0.01612995092311515</v>
      </c>
      <c r="J10640" s="2">
        <v>0.1334045790643036</v>
      </c>
      <c r="K10640" s="2">
        <v>0.2617133115731078</v>
      </c>
      <c r="L10640" s="2">
        <v>2.471783184856768</v>
      </c>
      <c r="M10640" s="2">
        <v>1.305552201231671</v>
      </c>
      <c r="N10640" s="2">
        <v>1.792366953990623</v>
      </c>
      <c r="O10640" s="2">
        <v>0.8748292631613822</v>
      </c>
    </row>
    <row r="10641" spans="1:15">
      <c r="A10641" s="1" t="s">
        <v>378</v>
      </c>
      <c r="B10641" s="1" t="s">
        <v>1669</v>
      </c>
      <c r="C10641" s="1" t="s">
        <v>2894</v>
      </c>
      <c r="D10641" s="1" t="s">
        <v>4193</v>
      </c>
      <c r="E10641" s="1" t="s">
        <v>5492</v>
      </c>
      <c r="F10641" s="1"/>
      <c r="G10641" s="1"/>
      <c r="H10641" s="1" t="b">
        <v>0</v>
      </c>
      <c r="I10641" s="2">
        <v>0.05034040451874332</v>
      </c>
      <c r="J10641" s="2">
        <v>0.1717269783054535</v>
      </c>
      <c r="K10641" s="2">
        <v>0.3290019920262154</v>
      </c>
      <c r="L10641" s="2">
        <v>371.2235529191958</v>
      </c>
      <c r="M10641" s="2">
        <v>8.536144437421648</v>
      </c>
      <c r="N10641" s="2">
        <v>1.29808329892766</v>
      </c>
      <c r="O10641" s="2">
        <v>0.7651614718233112</v>
      </c>
    </row>
    <row r="10642" spans="1:15">
      <c r="A10642" s="1" t="s">
        <v>378</v>
      </c>
      <c r="B10642" s="1" t="s">
        <v>1669</v>
      </c>
      <c r="C10642" s="1" t="s">
        <v>2894</v>
      </c>
      <c r="D10642" s="1" t="s">
        <v>4193</v>
      </c>
      <c r="E10642" s="1" t="s">
        <v>5492</v>
      </c>
      <c r="F10642" s="1"/>
      <c r="G10642" s="1"/>
      <c r="H10642" s="1" t="b">
        <v>0</v>
      </c>
      <c r="I10642" s="2">
        <v>0.05491416186842132</v>
      </c>
      <c r="J10642" s="2">
        <v>0.1717269783054535</v>
      </c>
      <c r="K10642" s="2">
        <v>0.3447417148581172</v>
      </c>
      <c r="L10642" s="2">
        <v>322.982304534113</v>
      </c>
      <c r="M10642" s="2">
        <v>8.33531131487903</v>
      </c>
      <c r="N10642" s="2">
        <v>1.260315640464817</v>
      </c>
      <c r="O10642" s="2">
        <v>0.7651614718233112</v>
      </c>
    </row>
    <row r="10643" spans="1:15">
      <c r="A10643" s="1" t="s">
        <v>378</v>
      </c>
      <c r="B10643" s="1" t="s">
        <v>1669</v>
      </c>
      <c r="C10643" s="1" t="s">
        <v>2894</v>
      </c>
      <c r="D10643" s="1" t="s">
        <v>4193</v>
      </c>
      <c r="E10643" s="1" t="s">
        <v>5492</v>
      </c>
      <c r="F10643" s="1"/>
      <c r="G10643" s="1"/>
      <c r="H10643" s="1" t="b">
        <v>0</v>
      </c>
      <c r="I10643" s="2">
        <v>0.06508208894935369</v>
      </c>
      <c r="J10643" s="2">
        <v>0.1717269783054535</v>
      </c>
      <c r="K10643" s="2">
        <v>0.3792664140489121</v>
      </c>
      <c r="L10643" s="2">
        <v>1262.392741125465</v>
      </c>
      <c r="M10643" s="2">
        <v>10.30194509952058</v>
      </c>
      <c r="N10643" s="2">
        <v>1.186538515897785</v>
      </c>
      <c r="O10643" s="2">
        <v>0.7651614718233112</v>
      </c>
    </row>
    <row r="10644" spans="1:15">
      <c r="A10644" s="1" t="s">
        <v>378</v>
      </c>
      <c r="B10644" s="1" t="s">
        <v>1669</v>
      </c>
      <c r="C10644" s="1" t="s">
        <v>2894</v>
      </c>
      <c r="D10644" s="1" t="s">
        <v>4193</v>
      </c>
      <c r="E10644" s="1" t="s">
        <v>5492</v>
      </c>
      <c r="F10644" s="1"/>
      <c r="G10644" s="1"/>
      <c r="H10644" s="1" t="b">
        <v>0</v>
      </c>
      <c r="I10644" s="2">
        <v>0.03620056128978628</v>
      </c>
      <c r="J10644" s="2">
        <v>0.1334045790643036</v>
      </c>
      <c r="K10644" s="2">
        <v>0.2515658826696934</v>
      </c>
      <c r="L10644" s="2">
        <v>2.710481379295146</v>
      </c>
      <c r="M10644" s="2">
        <v>1.438549095803644</v>
      </c>
      <c r="N10644" s="2">
        <v>1.441284695677687</v>
      </c>
      <c r="O10644" s="2">
        <v>0.8748292631613822</v>
      </c>
    </row>
    <row r="10645" spans="1:15">
      <c r="A10645" s="1" t="s">
        <v>378</v>
      </c>
      <c r="B10645" s="1" t="s">
        <v>1669</v>
      </c>
      <c r="C10645" s="1" t="s">
        <v>2894</v>
      </c>
      <c r="D10645" s="1" t="s">
        <v>4193</v>
      </c>
      <c r="E10645" s="1" t="s">
        <v>5492</v>
      </c>
      <c r="F10645" s="1"/>
      <c r="G10645" s="1"/>
      <c r="H10645" s="1" t="b">
        <v>0</v>
      </c>
      <c r="I10645" s="2">
        <v>0.09996161346337777</v>
      </c>
      <c r="J10645" s="2">
        <v>0.1717269783054535</v>
      </c>
      <c r="K10645" s="2">
        <v>0.1816773124823779</v>
      </c>
      <c r="L10645" s="2">
        <v>1.517930640039812</v>
      </c>
      <c r="M10645" s="2">
        <v>0.6021058700967623</v>
      </c>
      <c r="N10645" s="2">
        <v>1.000166742615749</v>
      </c>
      <c r="O10645" s="2">
        <v>0.7651614718233112</v>
      </c>
    </row>
    <row r="10646" spans="1:15">
      <c r="A10646" s="1" t="s">
        <v>378</v>
      </c>
      <c r="B10646" s="1" t="s">
        <v>1669</v>
      </c>
      <c r="C10646" s="1" t="s">
        <v>2894</v>
      </c>
      <c r="D10646" s="1" t="s">
        <v>4193</v>
      </c>
      <c r="E10646" s="1" t="s">
        <v>5492</v>
      </c>
      <c r="F10646" s="1"/>
      <c r="G10646" s="1"/>
      <c r="H10646" s="1" t="b">
        <v>0</v>
      </c>
      <c r="I10646" s="2">
        <v>0.1049101017193692</v>
      </c>
      <c r="J10646" s="2">
        <v>0.1717269783054535</v>
      </c>
      <c r="K10646" s="2">
        <v>0.3868682923948346</v>
      </c>
      <c r="L10646" s="2">
        <v>0.5805238884940017</v>
      </c>
      <c r="M10646" s="2">
        <v>-0.7845726598331617</v>
      </c>
      <c r="N10646" s="2">
        <v>0.9791826918850255</v>
      </c>
      <c r="O10646" s="2">
        <v>0.7651614718233112</v>
      </c>
    </row>
    <row r="10647" spans="1:15">
      <c r="A10647" s="1" t="s">
        <v>378</v>
      </c>
      <c r="B10647" s="1" t="s">
        <v>1669</v>
      </c>
      <c r="C10647" s="1" t="s">
        <v>2894</v>
      </c>
      <c r="D10647" s="1" t="s">
        <v>4193</v>
      </c>
      <c r="E10647" s="1" t="s">
        <v>5492</v>
      </c>
      <c r="F10647" s="1"/>
      <c r="G10647" s="1"/>
      <c r="H10647" s="1" t="b">
        <v>0</v>
      </c>
      <c r="I10647" s="2">
        <v>0.1073293614409085</v>
      </c>
      <c r="J10647" s="2">
        <v>0.1717269783054535</v>
      </c>
      <c r="K10647" s="2">
        <v>0.03195357635741163</v>
      </c>
      <c r="L10647" s="2">
        <v>0.5651688164265115</v>
      </c>
      <c r="M10647" s="2">
        <v>-0.8232462286987701</v>
      </c>
      <c r="N10647" s="2">
        <v>0.9692814544792356</v>
      </c>
      <c r="O10647" s="2">
        <v>0.7651614718233112</v>
      </c>
    </row>
    <row r="10648" spans="1:15">
      <c r="A10648" s="1" t="s">
        <v>378</v>
      </c>
      <c r="B10648" s="1" t="s">
        <v>1669</v>
      </c>
      <c r="C10648" s="1" t="s">
        <v>2894</v>
      </c>
      <c r="D10648" s="1" t="s">
        <v>4193</v>
      </c>
      <c r="E10648" s="1" t="s">
        <v>5492</v>
      </c>
      <c r="F10648" s="1"/>
      <c r="G10648" s="1"/>
      <c r="H10648" s="1" t="b">
        <v>0</v>
      </c>
      <c r="I10648" s="2">
        <v>0.157281237200018</v>
      </c>
      <c r="J10648" s="2">
        <v>0.2287727086545717</v>
      </c>
      <c r="K10648" s="2">
        <v>0.2736101597841492</v>
      </c>
      <c r="L10648" s="2">
        <v>1.697505981512364</v>
      </c>
      <c r="M10648" s="2">
        <v>0.7634166581124343</v>
      </c>
      <c r="N10648" s="2">
        <v>0.8033230832668509</v>
      </c>
      <c r="O10648" s="2">
        <v>0.6405957857691511</v>
      </c>
    </row>
    <row r="10649" spans="1:15">
      <c r="A10649" s="1" t="s">
        <v>378</v>
      </c>
      <c r="B10649" s="1" t="s">
        <v>1669</v>
      </c>
      <c r="C10649" s="1" t="s">
        <v>2894</v>
      </c>
      <c r="D10649" s="1" t="s">
        <v>4193</v>
      </c>
      <c r="E10649" s="1" t="s">
        <v>5492</v>
      </c>
      <c r="F10649" s="1"/>
      <c r="G10649" s="1"/>
      <c r="H10649" s="1" t="b">
        <v>0</v>
      </c>
      <c r="I10649" s="2">
        <v>0.1858616574091244</v>
      </c>
      <c r="J10649" s="2">
        <v>0.2478155432121658</v>
      </c>
      <c r="K10649" s="2">
        <v>0.3915062535085261</v>
      </c>
      <c r="L10649" s="2">
        <v>0.5045474303761672</v>
      </c>
      <c r="M10649" s="2">
        <v>-0.986938197504016</v>
      </c>
      <c r="N10649" s="2">
        <v>0.7308101943762583</v>
      </c>
      <c r="O10649" s="2">
        <v>0.6058714577679585</v>
      </c>
    </row>
    <row r="10650" spans="1:15">
      <c r="A10650" s="1" t="s">
        <v>378</v>
      </c>
      <c r="B10650" s="1" t="s">
        <v>1669</v>
      </c>
      <c r="C10650" s="1" t="s">
        <v>2894</v>
      </c>
      <c r="D10650" s="1" t="s">
        <v>4193</v>
      </c>
      <c r="E10650" s="1" t="s">
        <v>5492</v>
      </c>
      <c r="F10650" s="1"/>
      <c r="G10650" s="1"/>
      <c r="H10650" s="1" t="b">
        <v>0</v>
      </c>
      <c r="I10650" s="2">
        <v>0.2287089385635086</v>
      </c>
      <c r="J10650" s="2">
        <v>0.2814879243858567</v>
      </c>
      <c r="K10650" s="2">
        <v>0.1291754567299123</v>
      </c>
      <c r="L10650" s="2">
        <v>1.226369331479928</v>
      </c>
      <c r="M10650" s="2">
        <v>0.2943935242594843</v>
      </c>
      <c r="N10650" s="2">
        <v>0.6407168616593292</v>
      </c>
      <c r="O10650" s="2">
        <v>0.5505402313102413</v>
      </c>
    </row>
    <row r="10651" spans="1:15">
      <c r="A10651" s="1" t="s">
        <v>378</v>
      </c>
      <c r="B10651" s="1" t="s">
        <v>1669</v>
      </c>
      <c r="C10651" s="1" t="s">
        <v>2894</v>
      </c>
      <c r="D10651" s="1" t="s">
        <v>4193</v>
      </c>
      <c r="E10651" s="1" t="s">
        <v>5492</v>
      </c>
      <c r="F10651" s="1"/>
      <c r="G10651" s="1"/>
      <c r="H10651" s="1" t="b">
        <v>0</v>
      </c>
      <c r="I10651" s="2">
        <v>0.5209208848925476</v>
      </c>
      <c r="J10651" s="2">
        <v>0.5953381541629116</v>
      </c>
      <c r="K10651" s="2">
        <v>0.8153280870666743</v>
      </c>
      <c r="L10651" s="2">
        <v>1.803361055149966</v>
      </c>
      <c r="M10651" s="2">
        <v>0.8506882710499606</v>
      </c>
      <c r="N10651" s="2">
        <v>0.2832282303734769</v>
      </c>
      <c r="O10651" s="2">
        <v>0.2252362833957902</v>
      </c>
    </row>
    <row r="10652" spans="1:15">
      <c r="A10652" s="1" t="s">
        <v>378</v>
      </c>
      <c r="B10652" s="1" t="s">
        <v>1669</v>
      </c>
      <c r="C10652" s="1" t="s">
        <v>2894</v>
      </c>
      <c r="D10652" s="1" t="s">
        <v>4193</v>
      </c>
      <c r="E10652" s="1" t="s">
        <v>5492</v>
      </c>
      <c r="F10652" s="1"/>
      <c r="G10652" s="1"/>
      <c r="H10652" s="1" t="b">
        <v>0</v>
      </c>
      <c r="I10652" s="2">
        <v>0.5961590850943471</v>
      </c>
      <c r="J10652" s="2">
        <v>0.6359030241006369</v>
      </c>
      <c r="K10652" s="2">
        <v>0.03274623643762038</v>
      </c>
      <c r="L10652" s="2">
        <v>0.9149790691888414</v>
      </c>
      <c r="M10652" s="2">
        <v>-0.1281893538107306</v>
      </c>
      <c r="N10652" s="2">
        <v>0.2246378332807338</v>
      </c>
      <c r="O10652" s="2">
        <v>0.1966091096804902</v>
      </c>
    </row>
    <row r="10653" spans="1:15">
      <c r="A10653" s="1" t="s">
        <v>378</v>
      </c>
      <c r="B10653" s="1" t="s">
        <v>1669</v>
      </c>
      <c r="C10653" s="1" t="s">
        <v>2894</v>
      </c>
      <c r="D10653" s="1" t="s">
        <v>4193</v>
      </c>
      <c r="E10653" s="1" t="s">
        <v>5492</v>
      </c>
      <c r="F10653" s="1"/>
      <c r="G10653" s="1"/>
      <c r="H10653" s="1" t="b">
        <v>0</v>
      </c>
      <c r="I10653" s="2">
        <v>0.8352243503965276</v>
      </c>
      <c r="J10653" s="2">
        <v>0.8352243503965276</v>
      </c>
      <c r="K10653" s="2">
        <v>0.247862822101689</v>
      </c>
      <c r="L10653" s="2">
        <v>1.043324849713459</v>
      </c>
      <c r="M10653" s="2">
        <v>0.06118842545327161</v>
      </c>
      <c r="N10653" s="2">
        <v>0.07819685259769713</v>
      </c>
      <c r="O10653" s="2">
        <v>0.07819685259769713</v>
      </c>
    </row>
    <row r="10654" spans="1:15">
      <c r="A10654" s="1" t="s">
        <v>379</v>
      </c>
      <c r="B10654" s="1" t="s">
        <v>1670</v>
      </c>
      <c r="C10654" s="1" t="s">
        <v>2895</v>
      </c>
      <c r="D10654" s="1" t="s">
        <v>4194</v>
      </c>
      <c r="E10654" s="1" t="s">
        <v>5493</v>
      </c>
      <c r="F10654" s="1"/>
      <c r="G10654" s="1"/>
      <c r="H10654" s="1" t="b">
        <v>0</v>
      </c>
      <c r="I10654" s="2">
        <v>0.001986532518635089</v>
      </c>
      <c r="J10654" s="2">
        <v>0.04886656730207975</v>
      </c>
      <c r="K10654" s="2">
        <v>0.3862911513224458</v>
      </c>
      <c r="L10654" s="2">
        <v>0.4249119261691701</v>
      </c>
      <c r="M10654" s="2">
        <v>-1.234764257982092</v>
      </c>
      <c r="N10654" s="2">
        <v>2.701904321347009</v>
      </c>
      <c r="O10654" s="2">
        <v>1.310988167501913</v>
      </c>
    </row>
    <row r="10655" spans="1:15">
      <c r="A10655" s="1" t="s">
        <v>379</v>
      </c>
      <c r="B10655" s="1" t="s">
        <v>1670</v>
      </c>
      <c r="C10655" s="1" t="s">
        <v>2895</v>
      </c>
      <c r="D10655" s="1" t="s">
        <v>4194</v>
      </c>
      <c r="E10655" s="1" t="s">
        <v>5493</v>
      </c>
      <c r="F10655" s="1"/>
      <c r="G10655" s="1"/>
      <c r="H10655" s="1" t="b">
        <v>0</v>
      </c>
      <c r="I10655" s="2">
        <v>0.0138982408881339</v>
      </c>
      <c r="J10655" s="2">
        <v>0.09033856577287037</v>
      </c>
      <c r="K10655" s="2">
        <v>0.03471214240712705</v>
      </c>
      <c r="L10655" s="2">
        <v>0.001058840013314998</v>
      </c>
      <c r="M10655" s="2">
        <v>-9.883299664579797</v>
      </c>
      <c r="N10655" s="2">
        <v>1.857040165279918</v>
      </c>
      <c r="O10655" s="2">
        <v>1.044126808637062</v>
      </c>
    </row>
    <row r="10656" spans="1:15">
      <c r="A10656" s="1" t="s">
        <v>379</v>
      </c>
      <c r="B10656" s="1" t="s">
        <v>1670</v>
      </c>
      <c r="C10656" s="1" t="s">
        <v>2895</v>
      </c>
      <c r="D10656" s="1" t="s">
        <v>4194</v>
      </c>
      <c r="E10656" s="1" t="s">
        <v>5493</v>
      </c>
      <c r="F10656" s="1"/>
      <c r="G10656" s="1"/>
      <c r="H10656" s="1" t="b">
        <v>0</v>
      </c>
      <c r="I10656" s="2">
        <v>0.1139977905847997</v>
      </c>
      <c r="J10656" s="2">
        <v>0.282008560610146</v>
      </c>
      <c r="K10656" s="2">
        <v>0.6182567722017321</v>
      </c>
      <c r="L10656" s="2">
        <v>0.3599107086225828</v>
      </c>
      <c r="M10656" s="2">
        <v>-1.474289066681801</v>
      </c>
      <c r="N10656" s="2">
        <v>0.943103565734827</v>
      </c>
      <c r="O10656" s="2">
        <v>0.5497377081014947</v>
      </c>
    </row>
    <row r="10657" spans="1:15">
      <c r="A10657" s="1" t="s">
        <v>379</v>
      </c>
      <c r="B10657" s="1" t="s">
        <v>1670</v>
      </c>
      <c r="C10657" s="1" t="s">
        <v>2895</v>
      </c>
      <c r="D10657" s="1" t="s">
        <v>4194</v>
      </c>
      <c r="E10657" s="1" t="s">
        <v>5493</v>
      </c>
      <c r="F10657" s="1"/>
      <c r="G10657" s="1"/>
      <c r="H10657" s="1" t="b">
        <v>0</v>
      </c>
      <c r="I10657" s="2">
        <v>0.3650788769686278</v>
      </c>
      <c r="J10657" s="2">
        <v>0.5275722484905545</v>
      </c>
      <c r="K10657" s="2">
        <v>0.3947453910085214</v>
      </c>
      <c r="L10657" s="2">
        <v>1.760939330038092</v>
      </c>
      <c r="M10657" s="2">
        <v>0.8163452045916245</v>
      </c>
      <c r="N10657" s="2">
        <v>0.4376132940876545</v>
      </c>
      <c r="O10657" s="2">
        <v>0.2777180574099807</v>
      </c>
    </row>
    <row r="10658" spans="1:15">
      <c r="A10658" s="1" t="s">
        <v>379</v>
      </c>
      <c r="B10658" s="1" t="s">
        <v>1670</v>
      </c>
      <c r="C10658" s="1" t="s">
        <v>2895</v>
      </c>
      <c r="D10658" s="1" t="s">
        <v>4194</v>
      </c>
      <c r="E10658" s="1" t="s">
        <v>5493</v>
      </c>
      <c r="F10658" s="1"/>
      <c r="G10658" s="1"/>
      <c r="H10658" s="1" t="b">
        <v>0</v>
      </c>
      <c r="I10658" s="2">
        <v>0.1301577972046828</v>
      </c>
      <c r="J10658" s="2">
        <v>0.282008560610146</v>
      </c>
      <c r="K10658" s="2">
        <v>0.3675223257985892</v>
      </c>
      <c r="L10658" s="2">
        <v>2.667594398772478</v>
      </c>
      <c r="M10658" s="2">
        <v>1.415539324932071</v>
      </c>
      <c r="N10658" s="2">
        <v>0.8855298100246878</v>
      </c>
      <c r="O10658" s="2">
        <v>0.5497377081014947</v>
      </c>
    </row>
    <row r="10659" spans="1:15">
      <c r="A10659" s="1" t="s">
        <v>379</v>
      </c>
      <c r="B10659" s="1" t="s">
        <v>1670</v>
      </c>
      <c r="C10659" s="1" t="s">
        <v>2895</v>
      </c>
      <c r="D10659" s="1" t="s">
        <v>4194</v>
      </c>
      <c r="E10659" s="1" t="s">
        <v>5493</v>
      </c>
      <c r="F10659" s="1"/>
      <c r="G10659" s="1"/>
      <c r="H10659" s="1" t="b">
        <v>0</v>
      </c>
      <c r="I10659" s="2">
        <v>0.1715236896440608</v>
      </c>
      <c r="J10659" s="2">
        <v>0.2906494333596262</v>
      </c>
      <c r="K10659" s="2">
        <v>0.257006879446835</v>
      </c>
      <c r="L10659" s="2">
        <v>1.612047547052362</v>
      </c>
      <c r="M10659" s="2">
        <v>0.6888942965240871</v>
      </c>
      <c r="N10659" s="2">
        <v>0.7656758897833759</v>
      </c>
      <c r="O10659" s="2">
        <v>0.5366305193927038</v>
      </c>
    </row>
    <row r="10660" spans="1:15">
      <c r="A10660" s="1" t="s">
        <v>379</v>
      </c>
      <c r="B10660" s="1" t="s">
        <v>1670</v>
      </c>
      <c r="C10660" s="1" t="s">
        <v>2895</v>
      </c>
      <c r="D10660" s="1" t="s">
        <v>4194</v>
      </c>
      <c r="E10660" s="1" t="s">
        <v>5493</v>
      </c>
      <c r="F10660" s="1"/>
      <c r="G10660" s="1"/>
      <c r="H10660" s="1" t="b">
        <v>0</v>
      </c>
      <c r="I10660" s="2">
        <v>0.2773768802934272</v>
      </c>
      <c r="J10660" s="2">
        <v>0.4006554937571727</v>
      </c>
      <c r="K10660" s="2">
        <v>0.4417480878791899</v>
      </c>
      <c r="L10660" s="2">
        <v>0.6548847196451099</v>
      </c>
      <c r="M10660" s="2">
        <v>-0.6106871256933681</v>
      </c>
      <c r="N10660" s="2">
        <v>0.5569297407372512</v>
      </c>
      <c r="O10660" s="2">
        <v>0.3972288978697391</v>
      </c>
    </row>
    <row r="10661" spans="1:15">
      <c r="A10661" s="1" t="s">
        <v>379</v>
      </c>
      <c r="B10661" s="1" t="s">
        <v>1670</v>
      </c>
      <c r="C10661" s="1" t="s">
        <v>2895</v>
      </c>
      <c r="D10661" s="1" t="s">
        <v>4194</v>
      </c>
      <c r="E10661" s="1" t="s">
        <v>5493</v>
      </c>
      <c r="F10661" s="1"/>
      <c r="G10661" s="1"/>
      <c r="H10661" s="1" t="b">
        <v>0</v>
      </c>
      <c r="I10661" s="2">
        <v>0.4266736801362725</v>
      </c>
      <c r="J10661" s="2">
        <v>0.5086076400672921</v>
      </c>
      <c r="K10661" s="2">
        <v>0.007140403962464998</v>
      </c>
      <c r="L10661" s="2">
        <v>0.8727389259453068</v>
      </c>
      <c r="M10661" s="2">
        <v>-0.1963779491364314</v>
      </c>
      <c r="N10661" s="2">
        <v>0.369904146276212</v>
      </c>
      <c r="O10661" s="2">
        <v>0.2936171203416996</v>
      </c>
    </row>
    <row r="10662" spans="1:15">
      <c r="A10662" s="1" t="s">
        <v>379</v>
      </c>
      <c r="B10662" s="1" t="s">
        <v>1670</v>
      </c>
      <c r="C10662" s="1" t="s">
        <v>2895</v>
      </c>
      <c r="D10662" s="1" t="s">
        <v>4194</v>
      </c>
      <c r="E10662" s="1" t="s">
        <v>5493</v>
      </c>
      <c r="F10662" s="1"/>
      <c r="G10662" s="1"/>
      <c r="H10662" s="1" t="b">
        <v>0</v>
      </c>
      <c r="I10662" s="2">
        <v>0.43036031082617</v>
      </c>
      <c r="J10662" s="2">
        <v>0.5086076400672921</v>
      </c>
      <c r="K10662" s="2">
        <v>0.2524572185847441</v>
      </c>
      <c r="L10662" s="2">
        <v>1.331790423887122</v>
      </c>
      <c r="M10662" s="2">
        <v>0.4133670717429827</v>
      </c>
      <c r="N10662" s="2">
        <v>0.3661677874903116</v>
      </c>
      <c r="O10662" s="2">
        <v>0.2936171203416996</v>
      </c>
    </row>
    <row r="10663" spans="1:15">
      <c r="A10663" s="1" t="s">
        <v>379</v>
      </c>
      <c r="B10663" s="1" t="s">
        <v>1670</v>
      </c>
      <c r="C10663" s="1" t="s">
        <v>2895</v>
      </c>
      <c r="D10663" s="1" t="s">
        <v>4194</v>
      </c>
      <c r="E10663" s="1" t="s">
        <v>5493</v>
      </c>
      <c r="F10663" s="1"/>
      <c r="G10663" s="1"/>
      <c r="H10663" s="1" t="b">
        <v>0</v>
      </c>
      <c r="I10663" s="2">
        <v>0.8073903321731852</v>
      </c>
      <c r="J10663" s="2">
        <v>0.8073903321731852</v>
      </c>
      <c r="K10663" s="2">
        <v>0.2831029943274356</v>
      </c>
      <c r="L10663" s="2">
        <v>0.9373843429566602</v>
      </c>
      <c r="M10663" s="2">
        <v>-0.09328739707002585</v>
      </c>
      <c r="N10663" s="2">
        <v>0.09291645520930043</v>
      </c>
      <c r="O10663" s="2">
        <v>0.09291645520930043</v>
      </c>
    </row>
    <row r="10664" spans="1:15">
      <c r="A10664" s="1" t="s">
        <v>380</v>
      </c>
      <c r="B10664" s="1" t="s">
        <v>1671</v>
      </c>
      <c r="C10664" s="1" t="s">
        <v>2896</v>
      </c>
      <c r="D10664" s="1" t="s">
        <v>4195</v>
      </c>
      <c r="E10664" s="1" t="s">
        <v>5494</v>
      </c>
      <c r="F10664" s="1"/>
      <c r="G10664" s="1"/>
      <c r="H10664" s="1" t="b">
        <v>1</v>
      </c>
      <c r="I10664" s="2">
        <v>0.05964791658861196</v>
      </c>
      <c r="J10664" s="2">
        <v>0.1192958331772239</v>
      </c>
      <c r="K10664" s="2">
        <v>0.3077992885348392</v>
      </c>
      <c r="L10664" s="2">
        <v>0.08469949124831941</v>
      </c>
      <c r="M10664" s="2">
        <v>-3.561502885810297</v>
      </c>
      <c r="N10664" s="2">
        <v>1.224404720977228</v>
      </c>
      <c r="O10664" s="2">
        <v>0.9233747253132467</v>
      </c>
    </row>
    <row r="10665" spans="1:15">
      <c r="A10665" s="1" t="s">
        <v>380</v>
      </c>
      <c r="B10665" s="1" t="s">
        <v>1671</v>
      </c>
      <c r="C10665" s="1" t="s">
        <v>2896</v>
      </c>
      <c r="D10665" s="1" t="s">
        <v>4195</v>
      </c>
      <c r="E10665" s="1" t="s">
        <v>5494</v>
      </c>
      <c r="F10665" s="1"/>
      <c r="G10665" s="1"/>
      <c r="H10665" s="1" t="b">
        <v>1</v>
      </c>
      <c r="I10665" s="2">
        <v>0.8987288723865207</v>
      </c>
      <c r="J10665" s="2">
        <v>0.8987288723865207</v>
      </c>
      <c r="K10665" s="2">
        <v>0.281478832167647</v>
      </c>
      <c r="L10665" s="2">
        <v>0.9577262172409851</v>
      </c>
      <c r="M10665" s="2">
        <v>-0.06231479955222814</v>
      </c>
      <c r="N10665" s="2">
        <v>0.04637130602636345</v>
      </c>
      <c r="O10665" s="2">
        <v>0.04637130602636345</v>
      </c>
    </row>
    <row r="10666" spans="1:15">
      <c r="A10666" s="1" t="s">
        <v>381</v>
      </c>
      <c r="B10666" s="1" t="s">
        <v>1672</v>
      </c>
      <c r="C10666" s="1" t="s">
        <v>2897</v>
      </c>
      <c r="D10666" s="1" t="s">
        <v>4196</v>
      </c>
      <c r="E10666" s="1" t="s">
        <v>5495</v>
      </c>
      <c r="F10666" s="1"/>
      <c r="G10666" s="1"/>
      <c r="H10666" s="1" t="b">
        <v>0</v>
      </c>
      <c r="I10666" s="2">
        <v>0.2931487962793564</v>
      </c>
      <c r="J10666" s="2">
        <v>0.7871721095637803</v>
      </c>
      <c r="K10666" s="2">
        <v>0.02021928665314301</v>
      </c>
      <c r="L10666" s="2">
        <v>0.7028729141253053</v>
      </c>
      <c r="M10666" s="2">
        <v>-0.5086642345163295</v>
      </c>
      <c r="N10666" s="2">
        <v>0.5329118847652373</v>
      </c>
      <c r="O10666" s="2">
        <v>0.1039303018698152</v>
      </c>
    </row>
    <row r="10667" spans="1:15">
      <c r="A10667" s="1" t="s">
        <v>381</v>
      </c>
      <c r="B10667" s="1" t="s">
        <v>1672</v>
      </c>
      <c r="C10667" s="1" t="s">
        <v>2897</v>
      </c>
      <c r="D10667" s="1" t="s">
        <v>4196</v>
      </c>
      <c r="E10667" s="1" t="s">
        <v>5495</v>
      </c>
      <c r="F10667" s="1"/>
      <c r="G10667" s="1"/>
      <c r="H10667" s="1" t="b">
        <v>0</v>
      </c>
      <c r="I10667" s="2">
        <v>0.5738403405144988</v>
      </c>
      <c r="J10667" s="2">
        <v>0.7871721095637803</v>
      </c>
      <c r="K10667" s="2">
        <v>0.07893686345388048</v>
      </c>
      <c r="L10667" s="2">
        <v>0.8821944821148884</v>
      </c>
      <c r="M10667" s="2">
        <v>-0.180831358091762</v>
      </c>
      <c r="N10667" s="2">
        <v>0.2412089244639826</v>
      </c>
      <c r="O10667" s="2">
        <v>0.1039303018698152</v>
      </c>
    </row>
    <row r="10668" spans="1:15">
      <c r="A10668" s="1" t="s">
        <v>381</v>
      </c>
      <c r="B10668" s="1" t="s">
        <v>1672</v>
      </c>
      <c r="C10668" s="1" t="s">
        <v>2897</v>
      </c>
      <c r="D10668" s="1" t="s">
        <v>4196</v>
      </c>
      <c r="E10668" s="1" t="s">
        <v>5495</v>
      </c>
      <c r="F10668" s="1"/>
      <c r="G10668" s="1"/>
      <c r="H10668" s="1" t="b">
        <v>0</v>
      </c>
      <c r="I10668" s="2">
        <v>0.5903790821728351</v>
      </c>
      <c r="J10668" s="2">
        <v>0.7871721095637803</v>
      </c>
      <c r="K10668" s="2">
        <v>0.1518761756100295</v>
      </c>
      <c r="L10668" s="2">
        <v>1.12754870570351</v>
      </c>
      <c r="M10668" s="2">
        <v>0.1731897536219019</v>
      </c>
      <c r="N10668" s="2">
        <v>0.2288690384781152</v>
      </c>
      <c r="O10668" s="2">
        <v>0.1039303018698152</v>
      </c>
    </row>
    <row r="10669" spans="1:15">
      <c r="A10669" s="1" t="s">
        <v>381</v>
      </c>
      <c r="B10669" s="1" t="s">
        <v>1672</v>
      </c>
      <c r="C10669" s="1" t="s">
        <v>2897</v>
      </c>
      <c r="D10669" s="1" t="s">
        <v>4196</v>
      </c>
      <c r="E10669" s="1" t="s">
        <v>5495</v>
      </c>
      <c r="F10669" s="1"/>
      <c r="G10669" s="1"/>
      <c r="H10669" s="1" t="b">
        <v>0</v>
      </c>
      <c r="I10669" s="2">
        <v>0.7971243557500722</v>
      </c>
      <c r="J10669" s="2">
        <v>0.7971243557500722</v>
      </c>
      <c r="K10669" s="2">
        <v>0.1036452242155541</v>
      </c>
      <c r="L10669" s="2">
        <v>1.075824980696578</v>
      </c>
      <c r="M10669" s="2">
        <v>0.1054433938622121</v>
      </c>
      <c r="N10669" s="2">
        <v>0.09847392100898728</v>
      </c>
      <c r="O10669" s="2">
        <v>0.09847392100898728</v>
      </c>
    </row>
    <row r="10670" spans="1:15">
      <c r="A10670" s="1" t="s">
        <v>382</v>
      </c>
      <c r="B10670" s="1" t="s">
        <v>1673</v>
      </c>
      <c r="C10670" s="1" t="s">
        <v>2898</v>
      </c>
      <c r="D10670" s="1" t="s">
        <v>4197</v>
      </c>
      <c r="E10670" s="1" t="s">
        <v>5496</v>
      </c>
      <c r="F10670" s="1"/>
      <c r="G10670" s="1"/>
      <c r="H10670" s="1" t="b">
        <v>1</v>
      </c>
      <c r="I10670" s="2">
        <v>0.008511188604691999</v>
      </c>
      <c r="J10670" s="2">
        <v>0.0592368477963805</v>
      </c>
      <c r="K10670" s="2">
        <v>0.3863981903401276</v>
      </c>
      <c r="L10670" s="2">
        <v>0.0779541679484233</v>
      </c>
      <c r="M10670" s="2">
        <v>-3.681230028714801</v>
      </c>
      <c r="N10670" s="2">
        <v>2.070009785577842</v>
      </c>
      <c r="O10670" s="2">
        <v>1.227408059891906</v>
      </c>
    </row>
    <row r="10671" spans="1:15">
      <c r="A10671" s="1" t="s">
        <v>382</v>
      </c>
      <c r="B10671" s="1" t="s">
        <v>1673</v>
      </c>
      <c r="C10671" s="1" t="s">
        <v>2898</v>
      </c>
      <c r="D10671" s="1" t="s">
        <v>4197</v>
      </c>
      <c r="E10671" s="1" t="s">
        <v>5496</v>
      </c>
      <c r="F10671" s="1"/>
      <c r="G10671" s="1"/>
      <c r="H10671" s="1" t="b">
        <v>1</v>
      </c>
      <c r="I10671" s="2">
        <v>0.01749446561792783</v>
      </c>
      <c r="J10671" s="2">
        <v>0.0592368477963805</v>
      </c>
      <c r="K10671" s="2">
        <v>0.149511861033515</v>
      </c>
      <c r="L10671" s="2">
        <v>0.4215108438196768</v>
      </c>
      <c r="M10671" s="2">
        <v>-1.246358348361436</v>
      </c>
      <c r="N10671" s="2">
        <v>1.757099318841529</v>
      </c>
      <c r="O10671" s="2">
        <v>1.227408059891906</v>
      </c>
    </row>
    <row r="10672" spans="1:15">
      <c r="A10672" s="1" t="s">
        <v>382</v>
      </c>
      <c r="B10672" s="1" t="s">
        <v>1673</v>
      </c>
      <c r="C10672" s="1" t="s">
        <v>2898</v>
      </c>
      <c r="D10672" s="1" t="s">
        <v>4197</v>
      </c>
      <c r="E10672" s="1" t="s">
        <v>5496</v>
      </c>
      <c r="F10672" s="1"/>
      <c r="G10672" s="1"/>
      <c r="H10672" s="1" t="b">
        <v>1</v>
      </c>
      <c r="I10672" s="2">
        <v>0.01786041669079184</v>
      </c>
      <c r="J10672" s="2">
        <v>0.0592368477963805</v>
      </c>
      <c r="K10672" s="2">
        <v>0.2129097489950298</v>
      </c>
      <c r="L10672" s="2">
        <v>6.441261004168974</v>
      </c>
      <c r="M10672" s="2">
        <v>2.687343152062402</v>
      </c>
      <c r="N10672" s="2">
        <v>1.748108413062224</v>
      </c>
      <c r="O10672" s="2">
        <v>1.227408059891906</v>
      </c>
    </row>
    <row r="10673" spans="1:15">
      <c r="A10673" s="1" t="s">
        <v>382</v>
      </c>
      <c r="B10673" s="1" t="s">
        <v>1673</v>
      </c>
      <c r="C10673" s="1" t="s">
        <v>2898</v>
      </c>
      <c r="D10673" s="1" t="s">
        <v>4197</v>
      </c>
      <c r="E10673" s="1" t="s">
        <v>5496</v>
      </c>
      <c r="F10673" s="1"/>
      <c r="G10673" s="1"/>
      <c r="H10673" s="1" t="b">
        <v>1</v>
      </c>
      <c r="I10673" s="2">
        <v>0.01974561593212682</v>
      </c>
      <c r="J10673" s="2">
        <v>0.0592368477963805</v>
      </c>
      <c r="K10673" s="2">
        <v>0.1792239075490213</v>
      </c>
      <c r="L10673" s="2">
        <v>0.3162141596425566</v>
      </c>
      <c r="M10673" s="2">
        <v>-1.661026123811192</v>
      </c>
      <c r="N10673" s="2">
        <v>1.704529314611569</v>
      </c>
      <c r="O10673" s="2">
        <v>1.227408059891906</v>
      </c>
    </row>
    <row r="10674" spans="1:15">
      <c r="A10674" s="1" t="s">
        <v>382</v>
      </c>
      <c r="B10674" s="1" t="s">
        <v>1673</v>
      </c>
      <c r="C10674" s="1" t="s">
        <v>2898</v>
      </c>
      <c r="D10674" s="1" t="s">
        <v>4197</v>
      </c>
      <c r="E10674" s="1" t="s">
        <v>5496</v>
      </c>
      <c r="F10674" s="1"/>
      <c r="G10674" s="1"/>
      <c r="H10674" s="1" t="b">
        <v>1</v>
      </c>
      <c r="I10674" s="2">
        <v>0.02747319867663639</v>
      </c>
      <c r="J10674" s="2">
        <v>0.06593567682392736</v>
      </c>
      <c r="K10674" s="2">
        <v>0.2527312203971086</v>
      </c>
      <c r="L10674" s="2">
        <v>0.5442476428088121</v>
      </c>
      <c r="M10674" s="2">
        <v>-0.8776648409174295</v>
      </c>
      <c r="N10674" s="2">
        <v>1.561090773169909</v>
      </c>
      <c r="O10674" s="2">
        <v>1.180879531458303</v>
      </c>
    </row>
    <row r="10675" spans="1:15">
      <c r="A10675" s="1" t="s">
        <v>382</v>
      </c>
      <c r="B10675" s="1" t="s">
        <v>1673</v>
      </c>
      <c r="C10675" s="1" t="s">
        <v>2898</v>
      </c>
      <c r="D10675" s="1" t="s">
        <v>4197</v>
      </c>
      <c r="E10675" s="1" t="s">
        <v>5496</v>
      </c>
      <c r="F10675" s="1"/>
      <c r="G10675" s="1"/>
      <c r="H10675" s="1" t="b">
        <v>1</v>
      </c>
      <c r="I10675" s="2">
        <v>0.03370096257644181</v>
      </c>
      <c r="J10675" s="2">
        <v>0.06740192515288362</v>
      </c>
      <c r="K10675" s="2">
        <v>0.03471214240712705</v>
      </c>
      <c r="L10675" s="2">
        <v>0.002547823135351467</v>
      </c>
      <c r="M10675" s="2">
        <v>-8.616519152518244</v>
      </c>
      <c r="N10675" s="2">
        <v>1.472357694509465</v>
      </c>
      <c r="O10675" s="2">
        <v>1.171327698845484</v>
      </c>
    </row>
    <row r="10676" spans="1:15">
      <c r="A10676" s="1" t="s">
        <v>382</v>
      </c>
      <c r="B10676" s="1" t="s">
        <v>1673</v>
      </c>
      <c r="C10676" s="1" t="s">
        <v>2898</v>
      </c>
      <c r="D10676" s="1" t="s">
        <v>4197</v>
      </c>
      <c r="E10676" s="1" t="s">
        <v>5496</v>
      </c>
      <c r="F10676" s="1"/>
      <c r="G10676" s="1"/>
      <c r="H10676" s="1" t="b">
        <v>1</v>
      </c>
      <c r="I10676" s="2">
        <v>0.0556584369564038</v>
      </c>
      <c r="J10676" s="2">
        <v>0.09541446335383506</v>
      </c>
      <c r="K10676" s="2">
        <v>0.3474257312002046</v>
      </c>
      <c r="L10676" s="2">
        <v>374.6078966376832</v>
      </c>
      <c r="M10676" s="2">
        <v>8.549237501314973</v>
      </c>
      <c r="N10676" s="2">
        <v>1.254468994026775</v>
      </c>
      <c r="O10676" s="2">
        <v>1.020385787993407</v>
      </c>
    </row>
    <row r="10677" spans="1:15">
      <c r="A10677" s="1" t="s">
        <v>382</v>
      </c>
      <c r="B10677" s="1" t="s">
        <v>1673</v>
      </c>
      <c r="C10677" s="1" t="s">
        <v>2898</v>
      </c>
      <c r="D10677" s="1" t="s">
        <v>4197</v>
      </c>
      <c r="E10677" s="1" t="s">
        <v>5496</v>
      </c>
      <c r="F10677" s="1"/>
      <c r="G10677" s="1"/>
      <c r="H10677" s="1" t="b">
        <v>1</v>
      </c>
      <c r="I10677" s="2">
        <v>0.0676835072962253</v>
      </c>
      <c r="J10677" s="2">
        <v>0.1015252609443379</v>
      </c>
      <c r="K10677" s="2">
        <v>0.1126548051059432</v>
      </c>
      <c r="L10677" s="2">
        <v>1.582691849882568</v>
      </c>
      <c r="M10677" s="2">
        <v>0.6623803900789949</v>
      </c>
      <c r="N10677" s="2">
        <v>1.169517144650904</v>
      </c>
      <c r="O10677" s="2">
        <v>0.9934258855952228</v>
      </c>
    </row>
    <row r="10678" spans="1:15">
      <c r="A10678" s="1" t="s">
        <v>382</v>
      </c>
      <c r="B10678" s="1" t="s">
        <v>1673</v>
      </c>
      <c r="C10678" s="1" t="s">
        <v>2898</v>
      </c>
      <c r="D10678" s="1" t="s">
        <v>4197</v>
      </c>
      <c r="E10678" s="1" t="s">
        <v>5496</v>
      </c>
      <c r="F10678" s="1"/>
      <c r="G10678" s="1"/>
      <c r="H10678" s="1" t="b">
        <v>1</v>
      </c>
      <c r="I10678" s="2">
        <v>0.2085891667752016</v>
      </c>
      <c r="J10678" s="2">
        <v>0.2635967553700851</v>
      </c>
      <c r="K10678" s="2">
        <v>0.1417674430048268</v>
      </c>
      <c r="L10678" s="2">
        <v>0.3152097089759339</v>
      </c>
      <c r="M10678" s="2">
        <v>-1.665616122035621</v>
      </c>
      <c r="N10678" s="2">
        <v>0.6807082507125695</v>
      </c>
      <c r="O10678" s="2">
        <v>0.5790599398046602</v>
      </c>
    </row>
    <row r="10679" spans="1:15">
      <c r="A10679" s="1" t="s">
        <v>382</v>
      </c>
      <c r="B10679" s="1" t="s">
        <v>1673</v>
      </c>
      <c r="C10679" s="1" t="s">
        <v>2898</v>
      </c>
      <c r="D10679" s="1" t="s">
        <v>4197</v>
      </c>
      <c r="E10679" s="1" t="s">
        <v>5496</v>
      </c>
      <c r="F10679" s="1"/>
      <c r="G10679" s="1"/>
      <c r="H10679" s="1" t="b">
        <v>1</v>
      </c>
      <c r="I10679" s="2">
        <v>0.2196639628084043</v>
      </c>
      <c r="J10679" s="2">
        <v>0.2635967553700851</v>
      </c>
      <c r="K10679" s="2">
        <v>0.8012017782878671</v>
      </c>
      <c r="L10679" s="2">
        <v>4065.778136462092</v>
      </c>
      <c r="M10679" s="2">
        <v>11.98931577624441</v>
      </c>
      <c r="N10679" s="2">
        <v>0.658241185852285</v>
      </c>
      <c r="O10679" s="2">
        <v>0.5790599398046602</v>
      </c>
    </row>
    <row r="10680" spans="1:15">
      <c r="A10680" s="1" t="s">
        <v>382</v>
      </c>
      <c r="B10680" s="1" t="s">
        <v>1673</v>
      </c>
      <c r="C10680" s="1" t="s">
        <v>2898</v>
      </c>
      <c r="D10680" s="1" t="s">
        <v>4197</v>
      </c>
      <c r="E10680" s="1" t="s">
        <v>5496</v>
      </c>
      <c r="F10680" s="1"/>
      <c r="G10680" s="1"/>
      <c r="H10680" s="1" t="b">
        <v>1</v>
      </c>
      <c r="I10680" s="2">
        <v>0.3826962685055029</v>
      </c>
      <c r="J10680" s="2">
        <v>0.4174868383696396</v>
      </c>
      <c r="K10680" s="2">
        <v>0.3489549559586638</v>
      </c>
      <c r="L10680" s="2">
        <v>1.386904771112739</v>
      </c>
      <c r="M10680" s="2">
        <v>0.4718687314539018</v>
      </c>
      <c r="N10680" s="2">
        <v>0.417145772359692</v>
      </c>
      <c r="O10680" s="2">
        <v>0.3793572114702921</v>
      </c>
    </row>
    <row r="10681" spans="1:15">
      <c r="A10681" s="1" t="s">
        <v>382</v>
      </c>
      <c r="B10681" s="1" t="s">
        <v>1673</v>
      </c>
      <c r="C10681" s="1" t="s">
        <v>2898</v>
      </c>
      <c r="D10681" s="1" t="s">
        <v>4197</v>
      </c>
      <c r="E10681" s="1" t="s">
        <v>5496</v>
      </c>
      <c r="F10681" s="1"/>
      <c r="G10681" s="1"/>
      <c r="H10681" s="1" t="b">
        <v>1</v>
      </c>
      <c r="I10681" s="2">
        <v>0.4984516988974084</v>
      </c>
      <c r="J10681" s="2">
        <v>0.4984516988974084</v>
      </c>
      <c r="K10681" s="2">
        <v>0.1855364203440651</v>
      </c>
      <c r="L10681" s="2">
        <v>1.205122931494371</v>
      </c>
      <c r="M10681" s="2">
        <v>0.2691803195766854</v>
      </c>
      <c r="N10681" s="2">
        <v>0.3023769194358707</v>
      </c>
      <c r="O10681" s="2">
        <v>0.3023769194358707</v>
      </c>
    </row>
    <row r="10682" spans="1:15">
      <c r="A10682" s="1" t="s">
        <v>383</v>
      </c>
      <c r="B10682" s="1" t="s">
        <v>1674</v>
      </c>
      <c r="C10682" s="1" t="s">
        <v>2899</v>
      </c>
      <c r="D10682" s="1" t="s">
        <v>4198</v>
      </c>
      <c r="E10682" s="1" t="s">
        <v>5497</v>
      </c>
      <c r="F10682" s="1"/>
      <c r="G10682" s="1"/>
      <c r="H10682" s="1" t="b">
        <v>0</v>
      </c>
      <c r="I10682" s="2">
        <v>0.008247457422622484</v>
      </c>
      <c r="J10682" s="2">
        <v>0.06926506526121733</v>
      </c>
      <c r="K10682" s="2">
        <v>0.3642451469778792</v>
      </c>
      <c r="L10682" s="2">
        <v>0.2330257252317687</v>
      </c>
      <c r="M10682" s="2">
        <v>-2.101438862687579</v>
      </c>
      <c r="N10682" s="2">
        <v>2.0836799178157</v>
      </c>
      <c r="O10682" s="2">
        <v>1.159485752252926</v>
      </c>
    </row>
    <row r="10683" spans="1:15">
      <c r="A10683" s="1" t="s">
        <v>383</v>
      </c>
      <c r="B10683" s="1" t="s">
        <v>1674</v>
      </c>
      <c r="C10683" s="1" t="s">
        <v>2899</v>
      </c>
      <c r="D10683" s="1" t="s">
        <v>4198</v>
      </c>
      <c r="E10683" s="1" t="s">
        <v>5497</v>
      </c>
      <c r="F10683" s="1"/>
      <c r="G10683" s="1"/>
      <c r="H10683" s="1" t="b">
        <v>0</v>
      </c>
      <c r="I10683" s="2">
        <v>0.0213079884233927</v>
      </c>
      <c r="J10683" s="2">
        <v>0.06926506526121733</v>
      </c>
      <c r="K10683" s="2">
        <v>0.1957027791073797</v>
      </c>
      <c r="L10683" s="2">
        <v>0.5949463585136345</v>
      </c>
      <c r="M10683" s="2">
        <v>-0.749168496710476</v>
      </c>
      <c r="N10683" s="2">
        <v>1.671457547838871</v>
      </c>
      <c r="O10683" s="2">
        <v>1.159485752252926</v>
      </c>
    </row>
    <row r="10684" spans="1:15">
      <c r="A10684" s="1" t="s">
        <v>383</v>
      </c>
      <c r="B10684" s="1" t="s">
        <v>1674</v>
      </c>
      <c r="C10684" s="1" t="s">
        <v>2899</v>
      </c>
      <c r="D10684" s="1" t="s">
        <v>4198</v>
      </c>
      <c r="E10684" s="1" t="s">
        <v>5497</v>
      </c>
      <c r="F10684" s="1"/>
      <c r="G10684" s="1"/>
      <c r="H10684" s="1" t="b">
        <v>0</v>
      </c>
      <c r="I10684" s="2">
        <v>0.02843625291133487</v>
      </c>
      <c r="J10684" s="2">
        <v>0.06926506526121733</v>
      </c>
      <c r="K10684" s="2">
        <v>0.06332075157879355</v>
      </c>
      <c r="L10684" s="2">
        <v>2.877747377249804</v>
      </c>
      <c r="M10684" s="2">
        <v>1.524939950804621</v>
      </c>
      <c r="N10684" s="2">
        <v>1.546127631822169</v>
      </c>
      <c r="O10684" s="2">
        <v>1.159485752252926</v>
      </c>
    </row>
    <row r="10685" spans="1:15">
      <c r="A10685" s="1" t="s">
        <v>383</v>
      </c>
      <c r="B10685" s="1" t="s">
        <v>1674</v>
      </c>
      <c r="C10685" s="1" t="s">
        <v>2899</v>
      </c>
      <c r="D10685" s="1" t="s">
        <v>4198</v>
      </c>
      <c r="E10685" s="1" t="s">
        <v>5497</v>
      </c>
      <c r="F10685" s="1"/>
      <c r="G10685" s="1"/>
      <c r="H10685" s="1" t="b">
        <v>0</v>
      </c>
      <c r="I10685" s="2">
        <v>0.03078447344942992</v>
      </c>
      <c r="J10685" s="2">
        <v>0.06926506526121733</v>
      </c>
      <c r="K10685" s="2">
        <v>0.1351591369867427</v>
      </c>
      <c r="L10685" s="2">
        <v>0.5250723299585868</v>
      </c>
      <c r="M10685" s="2">
        <v>-0.9294119237562292</v>
      </c>
      <c r="N10685" s="2">
        <v>1.511668270364288</v>
      </c>
      <c r="O10685" s="2">
        <v>1.159485752252926</v>
      </c>
    </row>
    <row r="10686" spans="1:15">
      <c r="A10686" s="1" t="s">
        <v>383</v>
      </c>
      <c r="B10686" s="1" t="s">
        <v>1674</v>
      </c>
      <c r="C10686" s="1" t="s">
        <v>2899</v>
      </c>
      <c r="D10686" s="1" t="s">
        <v>4198</v>
      </c>
      <c r="E10686" s="1" t="s">
        <v>5497</v>
      </c>
      <c r="F10686" s="1"/>
      <c r="G10686" s="1"/>
      <c r="H10686" s="1" t="b">
        <v>0</v>
      </c>
      <c r="I10686" s="2">
        <v>1</v>
      </c>
      <c r="J10686" s="2">
        <v>1</v>
      </c>
      <c r="K10686" s="2">
        <v>0</v>
      </c>
      <c r="L10686" s="2">
        <v>0</v>
      </c>
      <c r="M10686" s="2" t="e">
        <f>-1/0</f>
        <v>#DIV/0!</v>
      </c>
      <c r="N10686" s="2">
        <v>0</v>
      </c>
      <c r="O10686" s="2">
        <v>0</v>
      </c>
    </row>
    <row r="10687" spans="1:15">
      <c r="A10687" s="1" t="s">
        <v>383</v>
      </c>
      <c r="B10687" s="1" t="s">
        <v>1674</v>
      </c>
      <c r="C10687" s="1" t="s">
        <v>2899</v>
      </c>
      <c r="D10687" s="1" t="s">
        <v>4198</v>
      </c>
      <c r="E10687" s="1" t="s">
        <v>5497</v>
      </c>
      <c r="F10687" s="1"/>
      <c r="G10687" s="1"/>
      <c r="H10687" s="1" t="b">
        <v>0</v>
      </c>
      <c r="I10687" s="2">
        <v>0.3760281638489406</v>
      </c>
      <c r="J10687" s="2">
        <v>0.4896301866127231</v>
      </c>
      <c r="K10687" s="2">
        <v>0.4601900903321276</v>
      </c>
      <c r="L10687" s="2">
        <v>0.3788803352178696</v>
      </c>
      <c r="M10687" s="2">
        <v>-1.40018583236956</v>
      </c>
      <c r="N10687" s="2">
        <v>0.4247796259603249</v>
      </c>
      <c r="O10687" s="2">
        <v>0.3101318149736054</v>
      </c>
    </row>
    <row r="10688" spans="1:15">
      <c r="A10688" s="1" t="s">
        <v>383</v>
      </c>
      <c r="B10688" s="1" t="s">
        <v>1674</v>
      </c>
      <c r="C10688" s="1" t="s">
        <v>2899</v>
      </c>
      <c r="D10688" s="1" t="s">
        <v>4198</v>
      </c>
      <c r="E10688" s="1" t="s">
        <v>5497</v>
      </c>
      <c r="F10688" s="1"/>
      <c r="G10688" s="1"/>
      <c r="H10688" s="1" t="b">
        <v>0</v>
      </c>
      <c r="I10688" s="2">
        <v>0.4249283707924774</v>
      </c>
      <c r="J10688" s="2">
        <v>0.4249283707924774</v>
      </c>
      <c r="K10688" s="2">
        <v>0.1340053038643162</v>
      </c>
      <c r="L10688" s="2">
        <v>0.717365559650944</v>
      </c>
      <c r="M10688" s="2">
        <v>-0.4792196109712003</v>
      </c>
      <c r="N10688" s="2">
        <v>0.3716842718116637</v>
      </c>
      <c r="O10688" s="2">
        <v>0.3716842718116637</v>
      </c>
    </row>
    <row r="10689" spans="1:15">
      <c r="A10689" s="1" t="s">
        <v>384</v>
      </c>
      <c r="B10689" s="1" t="s">
        <v>1675</v>
      </c>
      <c r="C10689" s="1" t="s">
        <v>2900</v>
      </c>
      <c r="D10689" s="1" t="s">
        <v>4199</v>
      </c>
      <c r="E10689" s="1" t="s">
        <v>5498</v>
      </c>
      <c r="F10689" s="1"/>
      <c r="G10689" s="1"/>
      <c r="H10689" s="1" t="b">
        <v>0</v>
      </c>
      <c r="I10689" s="2">
        <v>0.04766664465937893</v>
      </c>
      <c r="J10689" s="2">
        <v>0.2383332232968947</v>
      </c>
      <c r="K10689" s="2">
        <v>0.1267666217769837</v>
      </c>
      <c r="L10689" s="2">
        <v>1.506052538804842</v>
      </c>
      <c r="M10689" s="2">
        <v>0.5907720994594319</v>
      </c>
      <c r="N10689" s="2">
        <v>1.321785417764653</v>
      </c>
      <c r="O10689" s="2">
        <v>0.6228154134286342</v>
      </c>
    </row>
    <row r="10690" spans="1:15">
      <c r="A10690" s="1" t="s">
        <v>384</v>
      </c>
      <c r="B10690" s="1" t="s">
        <v>1675</v>
      </c>
      <c r="C10690" s="1" t="s">
        <v>2900</v>
      </c>
      <c r="D10690" s="1" t="s">
        <v>4199</v>
      </c>
      <c r="E10690" s="1" t="s">
        <v>5498</v>
      </c>
      <c r="F10690" s="1"/>
      <c r="G10690" s="1"/>
      <c r="H10690" s="1" t="b">
        <v>0</v>
      </c>
      <c r="I10690" s="2">
        <v>0.1501175285252158</v>
      </c>
      <c r="J10690" s="2">
        <v>0.3725366606900367</v>
      </c>
      <c r="K10690" s="2">
        <v>0.8571782795294094</v>
      </c>
      <c r="L10690" s="2">
        <v>0.159670961142711</v>
      </c>
      <c r="M10690" s="2">
        <v>-2.646826136707772</v>
      </c>
      <c r="N10690" s="2">
        <v>0.8235685942502718</v>
      </c>
      <c r="O10690" s="2">
        <v>0.4288309826419847</v>
      </c>
    </row>
    <row r="10691" spans="1:15">
      <c r="A10691" s="1" t="s">
        <v>384</v>
      </c>
      <c r="B10691" s="1" t="s">
        <v>1675</v>
      </c>
      <c r="C10691" s="1" t="s">
        <v>2900</v>
      </c>
      <c r="D10691" s="1" t="s">
        <v>4199</v>
      </c>
      <c r="E10691" s="1" t="s">
        <v>5498</v>
      </c>
      <c r="F10691" s="1"/>
      <c r="G10691" s="1"/>
      <c r="H10691" s="1" t="b">
        <v>0</v>
      </c>
      <c r="I10691" s="2">
        <v>0.2235219964140221</v>
      </c>
      <c r="J10691" s="2">
        <v>0.3725366606900367</v>
      </c>
      <c r="K10691" s="2">
        <v>0.768883382184389</v>
      </c>
      <c r="L10691" s="2">
        <v>0.4518023322267898</v>
      </c>
      <c r="M10691" s="2">
        <v>-1.146236376871417</v>
      </c>
      <c r="N10691" s="2">
        <v>0.650679732258341</v>
      </c>
      <c r="O10691" s="2">
        <v>0.4288309826419847</v>
      </c>
    </row>
    <row r="10692" spans="1:15">
      <c r="A10692" s="1" t="s">
        <v>384</v>
      </c>
      <c r="B10692" s="1" t="s">
        <v>1675</v>
      </c>
      <c r="C10692" s="1" t="s">
        <v>2900</v>
      </c>
      <c r="D10692" s="1" t="s">
        <v>4199</v>
      </c>
      <c r="E10692" s="1" t="s">
        <v>5498</v>
      </c>
      <c r="F10692" s="1"/>
      <c r="G10692" s="1"/>
      <c r="H10692" s="1" t="b">
        <v>0</v>
      </c>
      <c r="I10692" s="2">
        <v>0.7076161062203006</v>
      </c>
      <c r="J10692" s="2">
        <v>0.7725801909963614</v>
      </c>
      <c r="K10692" s="2">
        <v>0.1181644309586228</v>
      </c>
      <c r="L10692" s="2">
        <v>1.104253224972399</v>
      </c>
      <c r="M10692" s="2">
        <v>0.1430710457762031</v>
      </c>
      <c r="N10692" s="2">
        <v>0.1502022905687099</v>
      </c>
      <c r="O10692" s="2">
        <v>0.1120564313856862</v>
      </c>
    </row>
    <row r="10693" spans="1:15">
      <c r="A10693" s="1" t="s">
        <v>384</v>
      </c>
      <c r="B10693" s="1" t="s">
        <v>1675</v>
      </c>
      <c r="C10693" s="1" t="s">
        <v>2900</v>
      </c>
      <c r="D10693" s="1" t="s">
        <v>4199</v>
      </c>
      <c r="E10693" s="1" t="s">
        <v>5498</v>
      </c>
      <c r="F10693" s="1"/>
      <c r="G10693" s="1"/>
      <c r="H10693" s="1" t="b">
        <v>0</v>
      </c>
      <c r="I10693" s="2">
        <v>0.7725801909963614</v>
      </c>
      <c r="J10693" s="2">
        <v>0.7725801909963614</v>
      </c>
      <c r="K10693" s="2">
        <v>0.3993745245541374</v>
      </c>
      <c r="L10693" s="2">
        <v>0.8680071984662501</v>
      </c>
      <c r="M10693" s="2">
        <v>-0.2042210877608126</v>
      </c>
      <c r="N10693" s="2">
        <v>0.1120564313856862</v>
      </c>
      <c r="O10693" s="2">
        <v>0.1120564313856862</v>
      </c>
    </row>
    <row r="10694" spans="1:15">
      <c r="A10694" s="1" t="s">
        <v>385</v>
      </c>
      <c r="B10694" s="1" t="s">
        <v>1676</v>
      </c>
      <c r="C10694" s="1" t="s">
        <v>2901</v>
      </c>
      <c r="D10694" s="1" t="s">
        <v>4200</v>
      </c>
      <c r="E10694" s="1" t="s">
        <v>5499</v>
      </c>
      <c r="F10694" s="1"/>
      <c r="G10694" s="1"/>
      <c r="H10694" s="1" t="b">
        <v>0</v>
      </c>
      <c r="I10694" s="2">
        <v>0.01239588035400526</v>
      </c>
      <c r="J10694" s="2">
        <v>0.01239588035400526</v>
      </c>
      <c r="K10694" s="2">
        <v>0.03471214240712705</v>
      </c>
      <c r="L10694" s="2">
        <v>0.001834231067842369</v>
      </c>
      <c r="M10694" s="2">
        <v>-9.090608890313732</v>
      </c>
      <c r="N10694" s="2">
        <v>1.906722624256412</v>
      </c>
      <c r="O10694" s="2">
        <v>1.906722624256412</v>
      </c>
    </row>
    <row r="10695" spans="1:15">
      <c r="A10695" s="1" t="s">
        <v>386</v>
      </c>
      <c r="B10695" s="1" t="s">
        <v>1677</v>
      </c>
      <c r="C10695" s="1" t="s">
        <v>2902</v>
      </c>
      <c r="D10695" s="1" t="s">
        <v>4201</v>
      </c>
      <c r="E10695" s="1" t="s">
        <v>5500</v>
      </c>
      <c r="F10695" s="1"/>
      <c r="G10695" s="1"/>
      <c r="H10695" s="1" t="b">
        <v>1</v>
      </c>
      <c r="I10695" s="2">
        <v>0.08263463030293283</v>
      </c>
      <c r="J10695" s="2">
        <v>0.1652692606058657</v>
      </c>
      <c r="K10695" s="2">
        <v>0.1376574019633839</v>
      </c>
      <c r="L10695" s="2">
        <v>1.444364638311056</v>
      </c>
      <c r="M10695" s="2">
        <v>0.530435005018566</v>
      </c>
      <c r="N10695" s="2">
        <v>1.082837911546194</v>
      </c>
      <c r="O10695" s="2">
        <v>0.781807915882213</v>
      </c>
    </row>
    <row r="10696" spans="1:15">
      <c r="A10696" s="1" t="s">
        <v>386</v>
      </c>
      <c r="B10696" s="1" t="s">
        <v>1677</v>
      </c>
      <c r="C10696" s="1" t="s">
        <v>2902</v>
      </c>
      <c r="D10696" s="1" t="s">
        <v>4201</v>
      </c>
      <c r="E10696" s="1" t="s">
        <v>5500</v>
      </c>
      <c r="F10696" s="1"/>
      <c r="G10696" s="1"/>
      <c r="H10696" s="1" t="b">
        <v>1</v>
      </c>
      <c r="I10696" s="2">
        <v>0.1713716905888705</v>
      </c>
      <c r="J10696" s="2">
        <v>0.1713716905888705</v>
      </c>
      <c r="K10696" s="2">
        <v>0.4561167459541492</v>
      </c>
      <c r="L10696" s="2">
        <v>2.869695778119829</v>
      </c>
      <c r="M10696" s="2">
        <v>1.520897802175769</v>
      </c>
      <c r="N10696" s="2">
        <v>0.7660609189150173</v>
      </c>
      <c r="O10696" s="2">
        <v>0.7660609189150173</v>
      </c>
    </row>
    <row r="10697" spans="1:15">
      <c r="A10697" s="1" t="s">
        <v>387</v>
      </c>
      <c r="B10697" s="1" t="s">
        <v>1678</v>
      </c>
      <c r="C10697" s="1" t="s">
        <v>2903</v>
      </c>
      <c r="D10697" s="1" t="s">
        <v>4202</v>
      </c>
      <c r="E10697" s="1" t="s">
        <v>5501</v>
      </c>
      <c r="F10697" s="1"/>
      <c r="G10697" s="1"/>
      <c r="H10697" s="1" t="b">
        <v>1</v>
      </c>
      <c r="I10697" s="2">
        <v>5.822265679771529E-07</v>
      </c>
      <c r="J10697" s="2">
        <v>0.002827486273657258</v>
      </c>
      <c r="K10697" s="2">
        <v>0.2552894117548046</v>
      </c>
      <c r="L10697" s="2">
        <v>2.194720743159859</v>
      </c>
      <c r="M10697" s="2">
        <v>1.1340373825448</v>
      </c>
      <c r="N10697" s="2">
        <v>6.234907980857681</v>
      </c>
      <c r="O10697" s="2">
        <v>2.548599494727663</v>
      </c>
    </row>
    <row r="10698" spans="1:15">
      <c r="A10698" s="1" t="s">
        <v>387</v>
      </c>
      <c r="B10698" s="1" t="s">
        <v>1678</v>
      </c>
      <c r="C10698" s="1" t="s">
        <v>2903</v>
      </c>
      <c r="D10698" s="1" t="s">
        <v>4202</v>
      </c>
      <c r="E10698" s="1" t="s">
        <v>5501</v>
      </c>
      <c r="F10698" s="1"/>
      <c r="G10698" s="1"/>
      <c r="H10698" s="1" t="b">
        <v>1</v>
      </c>
      <c r="I10698" s="2">
        <v>0.0002558387395817502</v>
      </c>
      <c r="J10698" s="2">
        <v>0.008523228131292953</v>
      </c>
      <c r="K10698" s="2">
        <v>0.05372612003518373</v>
      </c>
      <c r="L10698" s="2">
        <v>2.762719591726001</v>
      </c>
      <c r="M10698" s="2">
        <v>1.466089140089005</v>
      </c>
      <c r="N10698" s="2">
        <v>3.592033693193053</v>
      </c>
      <c r="O10698" s="2">
        <v>2.069395887148656</v>
      </c>
    </row>
    <row r="10699" spans="1:15">
      <c r="A10699" s="1" t="s">
        <v>387</v>
      </c>
      <c r="B10699" s="1" t="s">
        <v>1678</v>
      </c>
      <c r="C10699" s="1" t="s">
        <v>2903</v>
      </c>
      <c r="D10699" s="1" t="s">
        <v>4202</v>
      </c>
      <c r="E10699" s="1" t="s">
        <v>5501</v>
      </c>
      <c r="F10699" s="1"/>
      <c r="G10699" s="1"/>
      <c r="H10699" s="1" t="b">
        <v>1</v>
      </c>
      <c r="I10699" s="2">
        <v>1.484417443079329E-05</v>
      </c>
      <c r="J10699" s="2">
        <v>0.004082431660679372</v>
      </c>
      <c r="K10699" s="2">
        <v>0.2314768776457044</v>
      </c>
      <c r="L10699" s="2">
        <v>0.3577386889444807</v>
      </c>
      <c r="M10699" s="2">
        <v>-1.483021942643124</v>
      </c>
      <c r="N10699" s="2">
        <v>4.828443950989523</v>
      </c>
      <c r="O10699" s="2">
        <v>2.3890810765578</v>
      </c>
    </row>
    <row r="10700" spans="1:15">
      <c r="A10700" s="1" t="s">
        <v>387</v>
      </c>
      <c r="B10700" s="1" t="s">
        <v>1678</v>
      </c>
      <c r="C10700" s="1" t="s">
        <v>2903</v>
      </c>
      <c r="D10700" s="1" t="s">
        <v>4202</v>
      </c>
      <c r="E10700" s="1" t="s">
        <v>5501</v>
      </c>
      <c r="F10700" s="1"/>
      <c r="G10700" s="1"/>
      <c r="H10700" s="1" t="b">
        <v>1</v>
      </c>
      <c r="I10700" s="2">
        <v>0.002612214055155457</v>
      </c>
      <c r="J10700" s="2">
        <v>0.04223079389167991</v>
      </c>
      <c r="K10700" s="2">
        <v>0.1332286665691719</v>
      </c>
      <c r="L10700" s="2">
        <v>7.880087202730384</v>
      </c>
      <c r="M10700" s="2">
        <v>2.978211594941876</v>
      </c>
      <c r="N10700" s="2">
        <v>2.582991238130556</v>
      </c>
      <c r="O10700" s="2">
        <v>1.374370754247954</v>
      </c>
    </row>
    <row r="10701" spans="1:15">
      <c r="A10701" s="1" t="s">
        <v>387</v>
      </c>
      <c r="B10701" s="1" t="s">
        <v>1678</v>
      </c>
      <c r="C10701" s="1" t="s">
        <v>2903</v>
      </c>
      <c r="D10701" s="1" t="s">
        <v>4202</v>
      </c>
      <c r="E10701" s="1" t="s">
        <v>5501</v>
      </c>
      <c r="F10701" s="1"/>
      <c r="G10701" s="1"/>
      <c r="H10701" s="1" t="b">
        <v>1</v>
      </c>
      <c r="I10701" s="2">
        <v>0.002012778202172682</v>
      </c>
      <c r="J10701" s="2">
        <v>0.1898866813219496</v>
      </c>
      <c r="K10701" s="2">
        <v>0.4556197652623266</v>
      </c>
      <c r="L10701" s="2">
        <v>0.6953077880499793</v>
      </c>
      <c r="M10701" s="2">
        <v>-0.5242763458317494</v>
      </c>
      <c r="N10701" s="2">
        <v>2.696204079497634</v>
      </c>
      <c r="O10701" s="2">
        <v>0.7215054956696811</v>
      </c>
    </row>
    <row r="10702" spans="1:15">
      <c r="A10702" s="1" t="s">
        <v>387</v>
      </c>
      <c r="B10702" s="1" t="s">
        <v>1678</v>
      </c>
      <c r="C10702" s="1" t="s">
        <v>2903</v>
      </c>
      <c r="D10702" s="1" t="s">
        <v>4202</v>
      </c>
      <c r="E10702" s="1" t="s">
        <v>5501</v>
      </c>
      <c r="F10702" s="1"/>
      <c r="G10702" s="1"/>
      <c r="H10702" s="1" t="b">
        <v>1</v>
      </c>
      <c r="I10702" s="2">
        <v>0.00981533153619648</v>
      </c>
      <c r="J10702" s="2">
        <v>0.166091272735678</v>
      </c>
      <c r="K10702" s="2">
        <v>0.3064967910044017</v>
      </c>
      <c r="L10702" s="2">
        <v>0.6906778839551403</v>
      </c>
      <c r="M10702" s="2">
        <v>-0.5339150667193184</v>
      </c>
      <c r="N10702" s="2">
        <v>2.008095026485885</v>
      </c>
      <c r="O10702" s="2">
        <v>0.7796531869484459</v>
      </c>
    </row>
    <row r="10703" spans="1:15">
      <c r="A10703" s="1" t="s">
        <v>387</v>
      </c>
      <c r="B10703" s="1" t="s">
        <v>1678</v>
      </c>
      <c r="C10703" s="1" t="s">
        <v>2903</v>
      </c>
      <c r="D10703" s="1" t="s">
        <v>4202</v>
      </c>
      <c r="E10703" s="1" t="s">
        <v>5501</v>
      </c>
      <c r="F10703" s="1"/>
      <c r="G10703" s="1"/>
      <c r="H10703" s="1" t="b">
        <v>1</v>
      </c>
      <c r="I10703" s="2">
        <v>0.01154462990298652</v>
      </c>
      <c r="J10703" s="2">
        <v>0.124425455621077</v>
      </c>
      <c r="K10703" s="2">
        <v>0.1244812728870752</v>
      </c>
      <c r="L10703" s="2">
        <v>0.5685186782096256</v>
      </c>
      <c r="M10703" s="2">
        <v>-0.8147203464422496</v>
      </c>
      <c r="N10703" s="2">
        <v>1.937619985108611</v>
      </c>
      <c r="O10703" s="2">
        <v>0.9050907602816907</v>
      </c>
    </row>
    <row r="10704" spans="1:15">
      <c r="A10704" s="1" t="s">
        <v>387</v>
      </c>
      <c r="B10704" s="1" t="s">
        <v>1678</v>
      </c>
      <c r="C10704" s="1" t="s">
        <v>2903</v>
      </c>
      <c r="D10704" s="1" t="s">
        <v>4202</v>
      </c>
      <c r="E10704" s="1" t="s">
        <v>5501</v>
      </c>
      <c r="F10704" s="1"/>
      <c r="G10704" s="1"/>
      <c r="H10704" s="1" t="b">
        <v>1</v>
      </c>
      <c r="I10704" s="2">
        <v>0.02167632720699431</v>
      </c>
      <c r="J10704" s="2">
        <v>0.1963723497049131</v>
      </c>
      <c r="K10704" s="2">
        <v>0.1488179044849606</v>
      </c>
      <c r="L10704" s="2">
        <v>0.1883255826828116</v>
      </c>
      <c r="M10704" s="2">
        <v>-2.408699101824935</v>
      </c>
      <c r="N10704" s="2">
        <v>1.664014301878159</v>
      </c>
      <c r="O10704" s="2">
        <v>0.7069196632698507</v>
      </c>
    </row>
    <row r="10705" spans="1:15">
      <c r="A10705" s="1" t="s">
        <v>387</v>
      </c>
      <c r="B10705" s="1" t="s">
        <v>1678</v>
      </c>
      <c r="C10705" s="1" t="s">
        <v>2903</v>
      </c>
      <c r="D10705" s="1" t="s">
        <v>4202</v>
      </c>
      <c r="E10705" s="1" t="s">
        <v>5501</v>
      </c>
      <c r="F10705" s="1"/>
      <c r="G10705" s="1"/>
      <c r="H10705" s="1" t="b">
        <v>1</v>
      </c>
      <c r="I10705" s="2">
        <v>1</v>
      </c>
      <c r="J10705" s="2">
        <v>1</v>
      </c>
      <c r="K10705" s="2">
        <v>0</v>
      </c>
      <c r="L10705" s="2">
        <v>0</v>
      </c>
      <c r="M10705" s="2" t="e">
        <f>-1/0</f>
        <v>#DIV/0!</v>
      </c>
      <c r="N10705" s="2">
        <v>0</v>
      </c>
      <c r="O10705" s="2">
        <v>0</v>
      </c>
    </row>
    <row r="10706" spans="1:15">
      <c r="A10706" s="1" t="s">
        <v>387</v>
      </c>
      <c r="B10706" s="1" t="s">
        <v>1678</v>
      </c>
      <c r="C10706" s="1" t="s">
        <v>2903</v>
      </c>
      <c r="D10706" s="1" t="s">
        <v>4202</v>
      </c>
      <c r="E10706" s="1" t="s">
        <v>5501</v>
      </c>
      <c r="F10706" s="1"/>
      <c r="G10706" s="1"/>
      <c r="H10706" s="1" t="b">
        <v>1</v>
      </c>
      <c r="I10706" s="2">
        <v>0.05014630471787402</v>
      </c>
      <c r="J10706" s="2">
        <v>0.3383387125969763</v>
      </c>
      <c r="K10706" s="2">
        <v>0.1581638885557157</v>
      </c>
      <c r="L10706" s="2">
        <v>0.4536276883900335</v>
      </c>
      <c r="M10706" s="2">
        <v>-1.140419393134858</v>
      </c>
      <c r="N10706" s="2">
        <v>1.299761064632901</v>
      </c>
      <c r="O10706" s="2">
        <v>0.4706483075464548</v>
      </c>
    </row>
    <row r="10707" spans="1:15">
      <c r="A10707" s="1" t="s">
        <v>387</v>
      </c>
      <c r="B10707" s="1" t="s">
        <v>1678</v>
      </c>
      <c r="C10707" s="1" t="s">
        <v>2903</v>
      </c>
      <c r="D10707" s="1" t="s">
        <v>4202</v>
      </c>
      <c r="E10707" s="1" t="s">
        <v>5501</v>
      </c>
      <c r="F10707" s="1"/>
      <c r="G10707" s="1"/>
      <c r="H10707" s="1" t="b">
        <v>1</v>
      </c>
      <c r="I10707" s="2">
        <v>0.02705956662195328</v>
      </c>
      <c r="J10707" s="2">
        <v>0.1963723497049131</v>
      </c>
      <c r="K10707" s="2">
        <v>0.17168362565879</v>
      </c>
      <c r="L10707" s="2">
        <v>2.155099916490825</v>
      </c>
      <c r="M10707" s="2">
        <v>1.107754758262953</v>
      </c>
      <c r="N10707" s="2">
        <v>1.567679163215167</v>
      </c>
      <c r="O10707" s="2">
        <v>0.7069196632698507</v>
      </c>
    </row>
    <row r="10708" spans="1:15">
      <c r="A10708" s="1" t="s">
        <v>387</v>
      </c>
      <c r="B10708" s="1" t="s">
        <v>1678</v>
      </c>
      <c r="C10708" s="1" t="s">
        <v>2903</v>
      </c>
      <c r="D10708" s="1" t="s">
        <v>4202</v>
      </c>
      <c r="E10708" s="1" t="s">
        <v>5501</v>
      </c>
      <c r="F10708" s="1"/>
      <c r="G10708" s="1"/>
      <c r="H10708" s="1" t="b">
        <v>1</v>
      </c>
      <c r="I10708" s="2">
        <v>0.03203998375348967</v>
      </c>
      <c r="J10708" s="2">
        <v>0.1963723497049131</v>
      </c>
      <c r="K10708" s="2">
        <v>0.1136051169056886</v>
      </c>
      <c r="L10708" s="2">
        <v>1.568154230183087</v>
      </c>
      <c r="M10708" s="2">
        <v>0.6490674575258195</v>
      </c>
      <c r="N10708" s="2">
        <v>1.494307712805389</v>
      </c>
      <c r="O10708" s="2">
        <v>0.7069196632698507</v>
      </c>
    </row>
    <row r="10709" spans="1:15">
      <c r="A10709" s="1" t="s">
        <v>387</v>
      </c>
      <c r="B10709" s="1" t="s">
        <v>1678</v>
      </c>
      <c r="C10709" s="1" t="s">
        <v>2903</v>
      </c>
      <c r="D10709" s="1" t="s">
        <v>4202</v>
      </c>
      <c r="E10709" s="1" t="s">
        <v>5501</v>
      </c>
      <c r="F10709" s="1"/>
      <c r="G10709" s="1"/>
      <c r="H10709" s="1" t="b">
        <v>1</v>
      </c>
      <c r="I10709" s="2">
        <v>0.0323913154152434</v>
      </c>
      <c r="J10709" s="2">
        <v>0.1963723497049131</v>
      </c>
      <c r="K10709" s="2">
        <v>0.4713001952941303</v>
      </c>
      <c r="L10709" s="2">
        <v>0.1958800567085263</v>
      </c>
      <c r="M10709" s="2">
        <v>-2.351957576058566</v>
      </c>
      <c r="N10709" s="2">
        <v>1.489571414880171</v>
      </c>
      <c r="O10709" s="2">
        <v>0.7069196632698507</v>
      </c>
    </row>
    <row r="10710" spans="1:15">
      <c r="A10710" s="1" t="s">
        <v>387</v>
      </c>
      <c r="B10710" s="1" t="s">
        <v>1678</v>
      </c>
      <c r="C10710" s="1" t="s">
        <v>2903</v>
      </c>
      <c r="D10710" s="1" t="s">
        <v>4202</v>
      </c>
      <c r="E10710" s="1" t="s">
        <v>5501</v>
      </c>
      <c r="F10710" s="1"/>
      <c r="G10710" s="1"/>
      <c r="H10710" s="1" t="b">
        <v>1</v>
      </c>
      <c r="I10710" s="2">
        <v>0.02452142681747863</v>
      </c>
      <c r="J10710" s="2">
        <v>0.255930900777801</v>
      </c>
      <c r="K10710" s="2">
        <v>0.1873508307060866</v>
      </c>
      <c r="L10710" s="2">
        <v>0.3804718695083323</v>
      </c>
      <c r="M10710" s="2">
        <v>-1.394138304026044</v>
      </c>
      <c r="N10710" s="2">
        <v>1.610454263316371</v>
      </c>
      <c r="O10710" s="2">
        <v>0.5918772747728629</v>
      </c>
    </row>
    <row r="10711" spans="1:15">
      <c r="A10711" s="1" t="s">
        <v>387</v>
      </c>
      <c r="B10711" s="1" t="s">
        <v>1678</v>
      </c>
      <c r="C10711" s="1" t="s">
        <v>2903</v>
      </c>
      <c r="D10711" s="1" t="s">
        <v>4202</v>
      </c>
      <c r="E10711" s="1" t="s">
        <v>5501</v>
      </c>
      <c r="F10711" s="1"/>
      <c r="G10711" s="1"/>
      <c r="H10711" s="1" t="b">
        <v>1</v>
      </c>
      <c r="I10711" s="2">
        <v>0.03028198075494793</v>
      </c>
      <c r="J10711" s="2">
        <v>0.2678113197988022</v>
      </c>
      <c r="K10711" s="2">
        <v>0.08325625050112705</v>
      </c>
      <c r="L10711" s="2">
        <v>0.2278850341822576</v>
      </c>
      <c r="M10711" s="2">
        <v>-2.133621912802789</v>
      </c>
      <c r="N10711" s="2">
        <v>1.518815720888964</v>
      </c>
      <c r="O10711" s="2">
        <v>0.5721710702580738</v>
      </c>
    </row>
    <row r="10712" spans="1:15">
      <c r="A10712" s="1" t="s">
        <v>387</v>
      </c>
      <c r="B10712" s="1" t="s">
        <v>1678</v>
      </c>
      <c r="C10712" s="1" t="s">
        <v>2903</v>
      </c>
      <c r="D10712" s="1" t="s">
        <v>4202</v>
      </c>
      <c r="E10712" s="1" t="s">
        <v>5501</v>
      </c>
      <c r="F10712" s="1"/>
      <c r="G10712" s="1"/>
      <c r="H10712" s="1" t="b">
        <v>1</v>
      </c>
      <c r="I10712" s="2">
        <v>0.06307594550003841</v>
      </c>
      <c r="J10712" s="2">
        <v>0.2644206928253505</v>
      </c>
      <c r="K10712" s="2">
        <v>0.09704071858984019</v>
      </c>
      <c r="L10712" s="2">
        <v>0.5741283697361523</v>
      </c>
      <c r="M10712" s="2">
        <v>-0.8005547487949524</v>
      </c>
      <c r="N10712" s="2">
        <v>1.200136230745042</v>
      </c>
      <c r="O10712" s="2">
        <v>0.5777045611825571</v>
      </c>
    </row>
    <row r="10713" spans="1:15">
      <c r="A10713" s="1" t="s">
        <v>387</v>
      </c>
      <c r="B10713" s="1" t="s">
        <v>1678</v>
      </c>
      <c r="C10713" s="1" t="s">
        <v>2903</v>
      </c>
      <c r="D10713" s="1" t="s">
        <v>4202</v>
      </c>
      <c r="E10713" s="1" t="s">
        <v>5501</v>
      </c>
      <c r="F10713" s="1"/>
      <c r="G10713" s="1"/>
      <c r="H10713" s="1" t="b">
        <v>1</v>
      </c>
      <c r="I10713" s="2">
        <v>0.06542367657534445</v>
      </c>
      <c r="J10713" s="2">
        <v>0.2644206928253505</v>
      </c>
      <c r="K10713" s="2">
        <v>0.207692039586134</v>
      </c>
      <c r="L10713" s="2">
        <v>1.879018003160096</v>
      </c>
      <c r="M10713" s="2">
        <v>0.9099788895069654</v>
      </c>
      <c r="N10713" s="2">
        <v>1.184265053737196</v>
      </c>
      <c r="O10713" s="2">
        <v>0.5777045611825571</v>
      </c>
    </row>
    <row r="10714" spans="1:15">
      <c r="A10714" s="1" t="s">
        <v>387</v>
      </c>
      <c r="B10714" s="1" t="s">
        <v>1678</v>
      </c>
      <c r="C10714" s="1" t="s">
        <v>2903</v>
      </c>
      <c r="D10714" s="1" t="s">
        <v>4202</v>
      </c>
      <c r="E10714" s="1" t="s">
        <v>5501</v>
      </c>
      <c r="F10714" s="1"/>
      <c r="G10714" s="1"/>
      <c r="H10714" s="1" t="b">
        <v>1</v>
      </c>
      <c r="I10714" s="2">
        <v>1</v>
      </c>
      <c r="J10714" s="2">
        <v>1</v>
      </c>
      <c r="K10714" s="2">
        <v>0</v>
      </c>
      <c r="L10714" s="2">
        <v>0</v>
      </c>
      <c r="M10714" s="2" t="e">
        <f>-1/0</f>
        <v>#DIV/0!</v>
      </c>
      <c r="N10714" s="2">
        <v>0</v>
      </c>
      <c r="O10714" s="2">
        <v>0</v>
      </c>
    </row>
    <row r="10715" spans="1:15">
      <c r="A10715" s="1" t="s">
        <v>387</v>
      </c>
      <c r="B10715" s="1" t="s">
        <v>1678</v>
      </c>
      <c r="C10715" s="1" t="s">
        <v>2903</v>
      </c>
      <c r="D10715" s="1" t="s">
        <v>4202</v>
      </c>
      <c r="E10715" s="1" t="s">
        <v>5501</v>
      </c>
      <c r="F10715" s="1"/>
      <c r="G10715" s="1"/>
      <c r="H10715" s="1" t="b">
        <v>1</v>
      </c>
      <c r="I10715" s="2">
        <v>0.08218023124371621</v>
      </c>
      <c r="J10715" s="2">
        <v>0.2846958010943025</v>
      </c>
      <c r="K10715" s="2">
        <v>0.04097720832721118</v>
      </c>
      <c r="L10715" s="2">
        <v>0.2818484552491848</v>
      </c>
      <c r="M10715" s="2">
        <v>-1.827008434488059</v>
      </c>
      <c r="N10715" s="2">
        <v>1.085232641028289</v>
      </c>
      <c r="O10715" s="2">
        <v>0.5456189381042637</v>
      </c>
    </row>
    <row r="10716" spans="1:15">
      <c r="A10716" s="1" t="s">
        <v>387</v>
      </c>
      <c r="B10716" s="1" t="s">
        <v>1678</v>
      </c>
      <c r="C10716" s="1" t="s">
        <v>2903</v>
      </c>
      <c r="D10716" s="1" t="s">
        <v>4202</v>
      </c>
      <c r="E10716" s="1" t="s">
        <v>5501</v>
      </c>
      <c r="F10716" s="1"/>
      <c r="G10716" s="1"/>
      <c r="H10716" s="1" t="b">
        <v>1</v>
      </c>
      <c r="I10716" s="2">
        <v>0.08745876899882218</v>
      </c>
      <c r="J10716" s="2">
        <v>0.2925345032029569</v>
      </c>
      <c r="K10716" s="2">
        <v>0.1268022173715116</v>
      </c>
      <c r="L10716" s="2">
        <v>0.5872829953644438</v>
      </c>
      <c r="M10716" s="2">
        <v>-0.7678722293294815</v>
      </c>
      <c r="N10716" s="2">
        <v>1.058196639737345</v>
      </c>
      <c r="O10716" s="2">
        <v>0.5338229033700559</v>
      </c>
    </row>
    <row r="10717" spans="1:15">
      <c r="A10717" s="1" t="s">
        <v>387</v>
      </c>
      <c r="B10717" s="1" t="s">
        <v>1678</v>
      </c>
      <c r="C10717" s="1" t="s">
        <v>2903</v>
      </c>
      <c r="D10717" s="1" t="s">
        <v>4202</v>
      </c>
      <c r="E10717" s="1" t="s">
        <v>5501</v>
      </c>
      <c r="F10717" s="1"/>
      <c r="G10717" s="1"/>
      <c r="H10717" s="1" t="b">
        <v>1</v>
      </c>
      <c r="I10717" s="2">
        <v>0.09164336391203287</v>
      </c>
      <c r="J10717" s="2">
        <v>0.296313543315573</v>
      </c>
      <c r="K10717" s="2">
        <v>0.1182130011789139</v>
      </c>
      <c r="L10717" s="2">
        <v>1.865350235602967</v>
      </c>
      <c r="M10717" s="2">
        <v>0.8994465343566188</v>
      </c>
      <c r="N10717" s="2">
        <v>1.037898977736456</v>
      </c>
      <c r="O10717" s="2">
        <v>0.5282484981898732</v>
      </c>
    </row>
    <row r="10718" spans="1:15">
      <c r="A10718" s="1" t="s">
        <v>387</v>
      </c>
      <c r="B10718" s="1" t="s">
        <v>1678</v>
      </c>
      <c r="C10718" s="1" t="s">
        <v>2903</v>
      </c>
      <c r="D10718" s="1" t="s">
        <v>4202</v>
      </c>
      <c r="E10718" s="1" t="s">
        <v>5501</v>
      </c>
      <c r="F10718" s="1"/>
      <c r="G10718" s="1"/>
      <c r="H10718" s="1" t="b">
        <v>1</v>
      </c>
      <c r="I10718" s="2">
        <v>0.1071802720558171</v>
      </c>
      <c r="J10718" s="2">
        <v>0.3233981409126182</v>
      </c>
      <c r="K10718" s="2">
        <v>0.186240573180552</v>
      </c>
      <c r="L10718" s="2">
        <v>0.670534811444742</v>
      </c>
      <c r="M10718" s="2">
        <v>-0.5766158619447809</v>
      </c>
      <c r="N10718" s="2">
        <v>0.9698851449207875</v>
      </c>
      <c r="O10718" s="2">
        <v>0.4902624810088136</v>
      </c>
    </row>
    <row r="10719" spans="1:15">
      <c r="A10719" s="1" t="s">
        <v>387</v>
      </c>
      <c r="B10719" s="1" t="s">
        <v>1678</v>
      </c>
      <c r="C10719" s="1" t="s">
        <v>2903</v>
      </c>
      <c r="D10719" s="1" t="s">
        <v>4202</v>
      </c>
      <c r="E10719" s="1" t="s">
        <v>5501</v>
      </c>
      <c r="F10719" s="1"/>
      <c r="G10719" s="1"/>
      <c r="H10719" s="1" t="b">
        <v>1</v>
      </c>
      <c r="I10719" s="2">
        <v>0.1144209985628758</v>
      </c>
      <c r="J10719" s="2">
        <v>0.3233981409126182</v>
      </c>
      <c r="K10719" s="2">
        <v>0.4854368080501715</v>
      </c>
      <c r="L10719" s="2">
        <v>10.25403227672209</v>
      </c>
      <c r="M10719" s="2">
        <v>3.358119438928266</v>
      </c>
      <c r="N10719" s="2">
        <v>0.9414942664247954</v>
      </c>
      <c r="O10719" s="2">
        <v>0.4902624810088136</v>
      </c>
    </row>
    <row r="10720" spans="1:15">
      <c r="A10720" s="1" t="s">
        <v>387</v>
      </c>
      <c r="B10720" s="1" t="s">
        <v>1678</v>
      </c>
      <c r="C10720" s="1" t="s">
        <v>2903</v>
      </c>
      <c r="D10720" s="1" t="s">
        <v>4202</v>
      </c>
      <c r="E10720" s="1" t="s">
        <v>5501</v>
      </c>
      <c r="F10720" s="1"/>
      <c r="G10720" s="1"/>
      <c r="H10720" s="1" t="b">
        <v>1</v>
      </c>
      <c r="I10720" s="2">
        <v>0.1156009510798235</v>
      </c>
      <c r="J10720" s="2">
        <v>0.3233981409126182</v>
      </c>
      <c r="K10720" s="2">
        <v>0.07380429343741757</v>
      </c>
      <c r="L10720" s="2">
        <v>1.772208975885099</v>
      </c>
      <c r="M10720" s="2">
        <v>0.8255487340830514</v>
      </c>
      <c r="N10720" s="2">
        <v>0.9370385928443817</v>
      </c>
      <c r="O10720" s="2">
        <v>0.4902624810088136</v>
      </c>
    </row>
    <row r="10721" spans="1:15">
      <c r="A10721" s="1" t="s">
        <v>387</v>
      </c>
      <c r="B10721" s="1" t="s">
        <v>1678</v>
      </c>
      <c r="C10721" s="1" t="s">
        <v>2903</v>
      </c>
      <c r="D10721" s="1" t="s">
        <v>4202</v>
      </c>
      <c r="E10721" s="1" t="s">
        <v>5501</v>
      </c>
      <c r="F10721" s="1"/>
      <c r="G10721" s="1"/>
      <c r="H10721" s="1" t="b">
        <v>1</v>
      </c>
      <c r="I10721" s="2">
        <v>0.1164022347028644</v>
      </c>
      <c r="J10721" s="2">
        <v>0.3233981409126182</v>
      </c>
      <c r="K10721" s="2">
        <v>0.4796789457206663</v>
      </c>
      <c r="L10721" s="2">
        <v>9.420864330572238</v>
      </c>
      <c r="M10721" s="2">
        <v>3.235859428014938</v>
      </c>
      <c r="N10721" s="2">
        <v>0.9340386819730153</v>
      </c>
      <c r="O10721" s="2">
        <v>0.4902624810088136</v>
      </c>
    </row>
    <row r="10722" spans="1:15">
      <c r="A10722" s="1" t="s">
        <v>387</v>
      </c>
      <c r="B10722" s="1" t="s">
        <v>1678</v>
      </c>
      <c r="C10722" s="1" t="s">
        <v>2903</v>
      </c>
      <c r="D10722" s="1" t="s">
        <v>4202</v>
      </c>
      <c r="E10722" s="1" t="s">
        <v>5501</v>
      </c>
      <c r="F10722" s="1"/>
      <c r="G10722" s="1"/>
      <c r="H10722" s="1" t="b">
        <v>1</v>
      </c>
      <c r="I10722" s="2">
        <v>0.09399031393705259</v>
      </c>
      <c r="J10722" s="2">
        <v>0.3581810457903732</v>
      </c>
      <c r="K10722" s="2">
        <v>0.1191940712169187</v>
      </c>
      <c r="L10722" s="2">
        <v>0.8556565447888002</v>
      </c>
      <c r="M10722" s="2">
        <v>-0.2248962708803294</v>
      </c>
      <c r="N10722" s="2">
        <v>1.026916899809188</v>
      </c>
      <c r="O10722" s="2">
        <v>0.4458973998561902</v>
      </c>
    </row>
    <row r="10723" spans="1:15">
      <c r="A10723" s="1" t="s">
        <v>387</v>
      </c>
      <c r="B10723" s="1" t="s">
        <v>1678</v>
      </c>
      <c r="C10723" s="1" t="s">
        <v>2903</v>
      </c>
      <c r="D10723" s="1" t="s">
        <v>4202</v>
      </c>
      <c r="E10723" s="1" t="s">
        <v>5501</v>
      </c>
      <c r="F10723" s="1"/>
      <c r="G10723" s="1"/>
      <c r="H10723" s="1" t="b">
        <v>1</v>
      </c>
      <c r="I10723" s="2">
        <v>0.1215109779632839</v>
      </c>
      <c r="J10723" s="2">
        <v>0.3233981409126182</v>
      </c>
      <c r="K10723" s="2">
        <v>0.03471214240712705</v>
      </c>
      <c r="L10723" s="2">
        <v>0.00311915817924902</v>
      </c>
      <c r="M10723" s="2">
        <v>-8.324627567912938</v>
      </c>
      <c r="N10723" s="2">
        <v>0.9153844837652436</v>
      </c>
      <c r="O10723" s="2">
        <v>0.4902624810088136</v>
      </c>
    </row>
    <row r="10724" spans="1:15">
      <c r="A10724" s="1" t="s">
        <v>387</v>
      </c>
      <c r="B10724" s="1" t="s">
        <v>1678</v>
      </c>
      <c r="C10724" s="1" t="s">
        <v>2903</v>
      </c>
      <c r="D10724" s="1" t="s">
        <v>4202</v>
      </c>
      <c r="E10724" s="1" t="s">
        <v>5501</v>
      </c>
      <c r="F10724" s="1"/>
      <c r="G10724" s="1"/>
      <c r="H10724" s="1" t="b">
        <v>1</v>
      </c>
      <c r="I10724" s="2">
        <v>0.1296558663874704</v>
      </c>
      <c r="J10724" s="2">
        <v>0.3233981409126182</v>
      </c>
      <c r="K10724" s="2">
        <v>0.5646510570539255</v>
      </c>
      <c r="L10724" s="2">
        <v>490.8321052433901</v>
      </c>
      <c r="M10724" s="2">
        <v>8.939085808295843</v>
      </c>
      <c r="N10724" s="2">
        <v>0.88720782843517</v>
      </c>
      <c r="O10724" s="2">
        <v>0.4902624810088136</v>
      </c>
    </row>
    <row r="10725" spans="1:15">
      <c r="A10725" s="1" t="s">
        <v>387</v>
      </c>
      <c r="B10725" s="1" t="s">
        <v>1678</v>
      </c>
      <c r="C10725" s="1" t="s">
        <v>2903</v>
      </c>
      <c r="D10725" s="1" t="s">
        <v>4202</v>
      </c>
      <c r="E10725" s="1" t="s">
        <v>5501</v>
      </c>
      <c r="F10725" s="1"/>
      <c r="G10725" s="1"/>
      <c r="H10725" s="1" t="b">
        <v>1</v>
      </c>
      <c r="I10725" s="2">
        <v>0.135806865055062</v>
      </c>
      <c r="J10725" s="2">
        <v>0.3233981409126182</v>
      </c>
      <c r="K10725" s="2">
        <v>0.5108876443926234</v>
      </c>
      <c r="L10725" s="2">
        <v>6.947949085903661</v>
      </c>
      <c r="M10725" s="2">
        <v>2.796587182116321</v>
      </c>
      <c r="N10725" s="2">
        <v>0.8670782758568893</v>
      </c>
      <c r="O10725" s="2">
        <v>0.4902624810088136</v>
      </c>
    </row>
    <row r="10726" spans="1:15">
      <c r="A10726" s="1" t="s">
        <v>387</v>
      </c>
      <c r="B10726" s="1" t="s">
        <v>1678</v>
      </c>
      <c r="C10726" s="1" t="s">
        <v>2903</v>
      </c>
      <c r="D10726" s="1" t="s">
        <v>4202</v>
      </c>
      <c r="E10726" s="1" t="s">
        <v>5501</v>
      </c>
      <c r="F10726" s="1"/>
      <c r="G10726" s="1"/>
      <c r="H10726" s="1" t="b">
        <v>1</v>
      </c>
      <c r="I10726" s="2">
        <v>0.1461251252854257</v>
      </c>
      <c r="J10726" s="2">
        <v>0.3233981409126182</v>
      </c>
      <c r="K10726" s="2">
        <v>0.4993876563144228</v>
      </c>
      <c r="L10726" s="2">
        <v>5.117082636769239</v>
      </c>
      <c r="M10726" s="2">
        <v>2.355321531900724</v>
      </c>
      <c r="N10726" s="2">
        <v>0.8352751034725622</v>
      </c>
      <c r="O10726" s="2">
        <v>0.4902624810088136</v>
      </c>
    </row>
    <row r="10727" spans="1:15">
      <c r="A10727" s="1" t="s">
        <v>387</v>
      </c>
      <c r="B10727" s="1" t="s">
        <v>1678</v>
      </c>
      <c r="C10727" s="1" t="s">
        <v>2903</v>
      </c>
      <c r="D10727" s="1" t="s">
        <v>4202</v>
      </c>
      <c r="E10727" s="1" t="s">
        <v>5501</v>
      </c>
      <c r="F10727" s="1"/>
      <c r="G10727" s="1"/>
      <c r="H10727" s="1" t="b">
        <v>1</v>
      </c>
      <c r="I10727" s="2">
        <v>0.1466960639191258</v>
      </c>
      <c r="J10727" s="2">
        <v>0.3233981409126182</v>
      </c>
      <c r="K10727" s="2">
        <v>0.2313666323348396</v>
      </c>
      <c r="L10727" s="2">
        <v>1.57641584113825</v>
      </c>
      <c r="M10727" s="2">
        <v>0.656648152061594</v>
      </c>
      <c r="N10727" s="2">
        <v>0.833581538788871</v>
      </c>
      <c r="O10727" s="2">
        <v>0.4902624810088136</v>
      </c>
    </row>
    <row r="10728" spans="1:15">
      <c r="A10728" s="1" t="s">
        <v>387</v>
      </c>
      <c r="B10728" s="1" t="s">
        <v>1678</v>
      </c>
      <c r="C10728" s="1" t="s">
        <v>2903</v>
      </c>
      <c r="D10728" s="1" t="s">
        <v>4202</v>
      </c>
      <c r="E10728" s="1" t="s">
        <v>5501</v>
      </c>
      <c r="F10728" s="1"/>
      <c r="G10728" s="1"/>
      <c r="H10728" s="1" t="b">
        <v>1</v>
      </c>
      <c r="I10728" s="2">
        <v>0.1973341565062564</v>
      </c>
      <c r="J10728" s="2">
        <v>0.4068232883486987</v>
      </c>
      <c r="K10728" s="2">
        <v>0.1457128110682503</v>
      </c>
      <c r="L10728" s="2">
        <v>0.8122296717548844</v>
      </c>
      <c r="M10728" s="2">
        <v>-0.3000403632275433</v>
      </c>
      <c r="N10728" s="2">
        <v>0.7047977363478618</v>
      </c>
      <c r="O10728" s="2">
        <v>0.3905941941174294</v>
      </c>
    </row>
    <row r="10729" spans="1:15">
      <c r="A10729" s="1" t="s">
        <v>387</v>
      </c>
      <c r="B10729" s="1" t="s">
        <v>1678</v>
      </c>
      <c r="C10729" s="1" t="s">
        <v>2903</v>
      </c>
      <c r="D10729" s="1" t="s">
        <v>4202</v>
      </c>
      <c r="E10729" s="1" t="s">
        <v>5501</v>
      </c>
      <c r="F10729" s="1"/>
      <c r="G10729" s="1"/>
      <c r="H10729" s="1" t="b">
        <v>1</v>
      </c>
      <c r="I10729" s="2">
        <v>0.4976349237778015</v>
      </c>
      <c r="J10729" s="2">
        <v>0.747963915826793</v>
      </c>
      <c r="K10729" s="2">
        <v>0.3236314693908767</v>
      </c>
      <c r="L10729" s="2">
        <v>1.372411159908137</v>
      </c>
      <c r="M10729" s="2">
        <v>0.4567127624849358</v>
      </c>
      <c r="N10729" s="2">
        <v>0.3030891486714168</v>
      </c>
      <c r="O10729" s="2">
        <v>0.1261193533859599</v>
      </c>
    </row>
    <row r="10730" spans="1:15">
      <c r="A10730" s="1" t="s">
        <v>387</v>
      </c>
      <c r="B10730" s="1" t="s">
        <v>1678</v>
      </c>
      <c r="C10730" s="1" t="s">
        <v>2903</v>
      </c>
      <c r="D10730" s="1" t="s">
        <v>4202</v>
      </c>
      <c r="E10730" s="1" t="s">
        <v>5501</v>
      </c>
      <c r="F10730" s="1"/>
      <c r="G10730" s="1"/>
      <c r="H10730" s="1" t="b">
        <v>1</v>
      </c>
      <c r="I10730" s="2">
        <v>0.218791860684024</v>
      </c>
      <c r="J10730" s="2">
        <v>0.4988143989294351</v>
      </c>
      <c r="K10730" s="2">
        <v>0.1899759761647028</v>
      </c>
      <c r="L10730" s="2">
        <v>1.259224017171662</v>
      </c>
      <c r="M10730" s="2">
        <v>0.3325349627337807</v>
      </c>
      <c r="N10730" s="2">
        <v>0.6599688383064519</v>
      </c>
      <c r="O10730" s="2">
        <v>0.3020610185348298</v>
      </c>
    </row>
    <row r="10731" spans="1:15">
      <c r="A10731" s="1" t="s">
        <v>387</v>
      </c>
      <c r="B10731" s="1" t="s">
        <v>1678</v>
      </c>
      <c r="C10731" s="1" t="s">
        <v>2903</v>
      </c>
      <c r="D10731" s="1" t="s">
        <v>4202</v>
      </c>
      <c r="E10731" s="1" t="s">
        <v>5501</v>
      </c>
      <c r="F10731" s="1"/>
      <c r="G10731" s="1"/>
      <c r="H10731" s="1" t="b">
        <v>1</v>
      </c>
      <c r="I10731" s="2">
        <v>0.2163409641762811</v>
      </c>
      <c r="J10731" s="2">
        <v>0.4068232883486987</v>
      </c>
      <c r="K10731" s="2">
        <v>0.4137122331452678</v>
      </c>
      <c r="L10731" s="2">
        <v>2.043898192178112</v>
      </c>
      <c r="M10731" s="2">
        <v>1.031323336540831</v>
      </c>
      <c r="N10731" s="2">
        <v>0.6648612390847615</v>
      </c>
      <c r="O10731" s="2">
        <v>0.3905941941174294</v>
      </c>
    </row>
    <row r="10732" spans="1:15">
      <c r="A10732" s="1" t="s">
        <v>387</v>
      </c>
      <c r="B10732" s="1" t="s">
        <v>1678</v>
      </c>
      <c r="C10732" s="1" t="s">
        <v>2903</v>
      </c>
      <c r="D10732" s="1" t="s">
        <v>4202</v>
      </c>
      <c r="E10732" s="1" t="s">
        <v>5501</v>
      </c>
      <c r="F10732" s="1"/>
      <c r="G10732" s="1"/>
      <c r="H10732" s="1" t="b">
        <v>1</v>
      </c>
      <c r="I10732" s="2">
        <v>1</v>
      </c>
      <c r="J10732" s="2">
        <v>1</v>
      </c>
      <c r="K10732" s="2">
        <v>0</v>
      </c>
      <c r="L10732" s="2">
        <v>0</v>
      </c>
      <c r="M10732" s="2" t="e">
        <f>-1/0</f>
        <v>#DIV/0!</v>
      </c>
      <c r="N10732" s="2">
        <v>0</v>
      </c>
      <c r="O10732" s="2">
        <v>0</v>
      </c>
    </row>
    <row r="10733" spans="1:15">
      <c r="A10733" s="1" t="s">
        <v>387</v>
      </c>
      <c r="B10733" s="1" t="s">
        <v>1678</v>
      </c>
      <c r="C10733" s="1" t="s">
        <v>2903</v>
      </c>
      <c r="D10733" s="1" t="s">
        <v>4202</v>
      </c>
      <c r="E10733" s="1" t="s">
        <v>5501</v>
      </c>
      <c r="F10733" s="1"/>
      <c r="G10733" s="1"/>
      <c r="H10733" s="1" t="b">
        <v>1</v>
      </c>
      <c r="I10733" s="2">
        <v>0.3318202297380544</v>
      </c>
      <c r="J10733" s="2">
        <v>0.5933584456985238</v>
      </c>
      <c r="K10733" s="2">
        <v>0.4810827360424944</v>
      </c>
      <c r="L10733" s="2">
        <v>1.476905135556984</v>
      </c>
      <c r="M10733" s="2">
        <v>0.5625771620154945</v>
      </c>
      <c r="N10733" s="2">
        <v>0.4790971403255558</v>
      </c>
      <c r="O10733" s="2">
        <v>0.2266828716284556</v>
      </c>
    </row>
    <row r="10734" spans="1:15">
      <c r="A10734" s="1" t="s">
        <v>387</v>
      </c>
      <c r="B10734" s="1" t="s">
        <v>1678</v>
      </c>
      <c r="C10734" s="1" t="s">
        <v>2903</v>
      </c>
      <c r="D10734" s="1" t="s">
        <v>4202</v>
      </c>
      <c r="E10734" s="1" t="s">
        <v>5501</v>
      </c>
      <c r="F10734" s="1"/>
      <c r="G10734" s="1"/>
      <c r="H10734" s="1" t="b">
        <v>1</v>
      </c>
      <c r="I10734" s="2">
        <v>0.4409277048789281</v>
      </c>
      <c r="J10734" s="2">
        <v>0.6824930218961536</v>
      </c>
      <c r="K10734" s="2">
        <v>0.1504049889571056</v>
      </c>
      <c r="L10734" s="2">
        <v>0.8257058864178577</v>
      </c>
      <c r="M10734" s="2">
        <v>-0.2763001047286304</v>
      </c>
      <c r="N10734" s="2">
        <v>0.3556326122237439</v>
      </c>
      <c r="O10734" s="2">
        <v>0.1659017846791293</v>
      </c>
    </row>
    <row r="10735" spans="1:15">
      <c r="A10735" s="1" t="s">
        <v>387</v>
      </c>
      <c r="B10735" s="1" t="s">
        <v>1678</v>
      </c>
      <c r="C10735" s="1" t="s">
        <v>2903</v>
      </c>
      <c r="D10735" s="1" t="s">
        <v>4202</v>
      </c>
      <c r="E10735" s="1" t="s">
        <v>5501</v>
      </c>
      <c r="F10735" s="1"/>
      <c r="G10735" s="1"/>
      <c r="H10735" s="1" t="b">
        <v>1</v>
      </c>
      <c r="I10735" s="2">
        <v>0.2515704773270708</v>
      </c>
      <c r="J10735" s="2">
        <v>0.429727570447294</v>
      </c>
      <c r="K10735" s="2">
        <v>0.07719649723420334</v>
      </c>
      <c r="L10735" s="2">
        <v>0.6271227474222436</v>
      </c>
      <c r="M10735" s="2">
        <v>-0.6731802439405965</v>
      </c>
      <c r="N10735" s="2">
        <v>0.5993403262086471</v>
      </c>
      <c r="O10735" s="2">
        <v>0.3668067819711787</v>
      </c>
    </row>
    <row r="10736" spans="1:15">
      <c r="A10736" s="1" t="s">
        <v>387</v>
      </c>
      <c r="B10736" s="1" t="s">
        <v>1678</v>
      </c>
      <c r="C10736" s="1" t="s">
        <v>2903</v>
      </c>
      <c r="D10736" s="1" t="s">
        <v>4202</v>
      </c>
      <c r="E10736" s="1" t="s">
        <v>5501</v>
      </c>
      <c r="F10736" s="1"/>
      <c r="G10736" s="1"/>
      <c r="H10736" s="1" t="b">
        <v>1</v>
      </c>
      <c r="I10736" s="2">
        <v>0.6818082913570542</v>
      </c>
      <c r="J10736" s="2">
        <v>0.8649425773161667</v>
      </c>
      <c r="K10736" s="2">
        <v>0.11603391827415</v>
      </c>
      <c r="L10736" s="2">
        <v>1.078794036103693</v>
      </c>
      <c r="M10736" s="2">
        <v>0.1094194510582257</v>
      </c>
      <c r="N10736" s="2">
        <v>0.1663377216921656</v>
      </c>
      <c r="O10736" s="2">
        <v>0.06301272396006775</v>
      </c>
    </row>
    <row r="10737" spans="1:15">
      <c r="A10737" s="1" t="s">
        <v>387</v>
      </c>
      <c r="B10737" s="1" t="s">
        <v>1678</v>
      </c>
      <c r="C10737" s="1" t="s">
        <v>2903</v>
      </c>
      <c r="D10737" s="1" t="s">
        <v>4202</v>
      </c>
      <c r="E10737" s="1" t="s">
        <v>5501</v>
      </c>
      <c r="F10737" s="1"/>
      <c r="G10737" s="1"/>
      <c r="H10737" s="1" t="b">
        <v>1</v>
      </c>
      <c r="I10737" s="2">
        <v>0.3684514703342895</v>
      </c>
      <c r="J10737" s="2">
        <v>0.6192606567985746</v>
      </c>
      <c r="K10737" s="2">
        <v>0.3268511854705112</v>
      </c>
      <c r="L10737" s="2">
        <v>1.381922391311347</v>
      </c>
      <c r="M10737" s="2">
        <v>0.4666765963237228</v>
      </c>
      <c r="N10737" s="2">
        <v>0.4336197060517765</v>
      </c>
      <c r="O10737" s="2">
        <v>0.2081265109448021</v>
      </c>
    </row>
    <row r="10738" spans="1:15">
      <c r="A10738" s="1" t="s">
        <v>387</v>
      </c>
      <c r="B10738" s="1" t="s">
        <v>1678</v>
      </c>
      <c r="C10738" s="1" t="s">
        <v>2903</v>
      </c>
      <c r="D10738" s="1" t="s">
        <v>4202</v>
      </c>
      <c r="E10738" s="1" t="s">
        <v>5501</v>
      </c>
      <c r="F10738" s="1"/>
      <c r="G10738" s="1"/>
      <c r="H10738" s="1" t="b">
        <v>1</v>
      </c>
      <c r="I10738" s="2">
        <v>0.3628546644851163</v>
      </c>
      <c r="J10738" s="2">
        <v>0.6107434801829652</v>
      </c>
      <c r="K10738" s="2">
        <v>0.1674515268380666</v>
      </c>
      <c r="L10738" s="2">
        <v>1.154546545745297</v>
      </c>
      <c r="M10738" s="2">
        <v>0.2073263367865951</v>
      </c>
      <c r="N10738" s="2">
        <v>0.4402672897048689</v>
      </c>
      <c r="O10738" s="2">
        <v>0.2141411605160888</v>
      </c>
    </row>
    <row r="10739" spans="1:15">
      <c r="A10739" s="1" t="s">
        <v>387</v>
      </c>
      <c r="B10739" s="1" t="s">
        <v>1678</v>
      </c>
      <c r="C10739" s="1" t="s">
        <v>2903</v>
      </c>
      <c r="D10739" s="1" t="s">
        <v>4202</v>
      </c>
      <c r="E10739" s="1" t="s">
        <v>5501</v>
      </c>
      <c r="F10739" s="1"/>
      <c r="G10739" s="1"/>
      <c r="H10739" s="1" t="b">
        <v>1</v>
      </c>
      <c r="I10739" s="2">
        <v>0.4425376667352098</v>
      </c>
      <c r="J10739" s="2">
        <v>0.6625562919482925</v>
      </c>
      <c r="K10739" s="2">
        <v>0.03932870226606476</v>
      </c>
      <c r="L10739" s="2">
        <v>0.8182001998193842</v>
      </c>
      <c r="M10739" s="2">
        <v>-0.2894742053289667</v>
      </c>
      <c r="N10739" s="2">
        <v>0.3540497582790245</v>
      </c>
      <c r="O10739" s="2">
        <v>0.1787772174002903</v>
      </c>
    </row>
    <row r="10740" spans="1:15">
      <c r="A10740" s="1" t="s">
        <v>387</v>
      </c>
      <c r="B10740" s="1" t="s">
        <v>1678</v>
      </c>
      <c r="C10740" s="1" t="s">
        <v>2903</v>
      </c>
      <c r="D10740" s="1" t="s">
        <v>4202</v>
      </c>
      <c r="E10740" s="1" t="s">
        <v>5501</v>
      </c>
      <c r="F10740" s="1"/>
      <c r="G10740" s="1"/>
      <c r="H10740" s="1" t="b">
        <v>1</v>
      </c>
      <c r="I10740" s="2">
        <v>0.3340323284320502</v>
      </c>
      <c r="J10740" s="2">
        <v>0.5225989654501431</v>
      </c>
      <c r="K10740" s="2">
        <v>0.4124046373925278</v>
      </c>
      <c r="L10740" s="2">
        <v>3.253385180111636</v>
      </c>
      <c r="M10740" s="2">
        <v>1.701941638407354</v>
      </c>
      <c r="N10740" s="2">
        <v>0.4762114991159471</v>
      </c>
      <c r="O10740" s="2">
        <v>0.2818314543479561</v>
      </c>
    </row>
    <row r="10741" spans="1:15">
      <c r="A10741" s="1" t="s">
        <v>387</v>
      </c>
      <c r="B10741" s="1" t="s">
        <v>1678</v>
      </c>
      <c r="C10741" s="1" t="s">
        <v>2903</v>
      </c>
      <c r="D10741" s="1" t="s">
        <v>4202</v>
      </c>
      <c r="E10741" s="1" t="s">
        <v>5501</v>
      </c>
      <c r="F10741" s="1"/>
      <c r="G10741" s="1"/>
      <c r="H10741" s="1" t="b">
        <v>1</v>
      </c>
      <c r="I10741" s="2">
        <v>0.3514917272602338</v>
      </c>
      <c r="J10741" s="2">
        <v>0.5327296491287916</v>
      </c>
      <c r="K10741" s="2">
        <v>0.3067875183367733</v>
      </c>
      <c r="L10741" s="2">
        <v>0.4593504979273441</v>
      </c>
      <c r="M10741" s="2">
        <v>-1.122332702348067</v>
      </c>
      <c r="N10741" s="2">
        <v>0.4540848921164491</v>
      </c>
      <c r="O10741" s="2">
        <v>0.2734931318340917</v>
      </c>
    </row>
    <row r="10742" spans="1:15">
      <c r="A10742" s="1" t="s">
        <v>387</v>
      </c>
      <c r="B10742" s="1" t="s">
        <v>1678</v>
      </c>
      <c r="C10742" s="1" t="s">
        <v>2903</v>
      </c>
      <c r="D10742" s="1" t="s">
        <v>4202</v>
      </c>
      <c r="E10742" s="1" t="s">
        <v>5501</v>
      </c>
      <c r="F10742" s="1"/>
      <c r="G10742" s="1"/>
      <c r="H10742" s="1" t="b">
        <v>1</v>
      </c>
      <c r="I10742" s="2">
        <v>0.4866215462109372</v>
      </c>
      <c r="J10742" s="2">
        <v>0.6994106099774879</v>
      </c>
      <c r="K10742" s="2">
        <v>0.227894266247675</v>
      </c>
      <c r="L10742" s="2">
        <v>1.18911209935019</v>
      </c>
      <c r="M10742" s="2">
        <v>0.249884726482501</v>
      </c>
      <c r="N10742" s="2">
        <v>0.3128086656613585</v>
      </c>
      <c r="O10742" s="2">
        <v>0.1552677837800974</v>
      </c>
    </row>
    <row r="10743" spans="1:15">
      <c r="A10743" s="1" t="s">
        <v>387</v>
      </c>
      <c r="B10743" s="1" t="s">
        <v>1678</v>
      </c>
      <c r="C10743" s="1" t="s">
        <v>2903</v>
      </c>
      <c r="D10743" s="1" t="s">
        <v>4202</v>
      </c>
      <c r="E10743" s="1" t="s">
        <v>5501</v>
      </c>
      <c r="F10743" s="1"/>
      <c r="G10743" s="1"/>
      <c r="H10743" s="1" t="b">
        <v>1</v>
      </c>
      <c r="I10743" s="2">
        <v>0.3813863460667938</v>
      </c>
      <c r="J10743" s="2">
        <v>0.5449154969711382</v>
      </c>
      <c r="K10743" s="2">
        <v>0.3214359480138673</v>
      </c>
      <c r="L10743" s="2">
        <v>1.345329253661433</v>
      </c>
      <c r="M10743" s="2">
        <v>0.4279592987989247</v>
      </c>
      <c r="N10743" s="2">
        <v>0.4186348590980695</v>
      </c>
      <c r="O10743" s="2">
        <v>0.2636708409243935</v>
      </c>
    </row>
    <row r="10744" spans="1:15">
      <c r="A10744" s="1" t="s">
        <v>387</v>
      </c>
      <c r="B10744" s="1" t="s">
        <v>1678</v>
      </c>
      <c r="C10744" s="1" t="s">
        <v>2903</v>
      </c>
      <c r="D10744" s="1" t="s">
        <v>4202</v>
      </c>
      <c r="E10744" s="1" t="s">
        <v>5501</v>
      </c>
      <c r="F10744" s="1"/>
      <c r="G10744" s="1"/>
      <c r="H10744" s="1" t="b">
        <v>1</v>
      </c>
      <c r="I10744" s="2">
        <v>0.4380294327511234</v>
      </c>
      <c r="J10744" s="2">
        <v>0.5901229857897079</v>
      </c>
      <c r="K10744" s="2">
        <v>0.3119209379491167</v>
      </c>
      <c r="L10744" s="2">
        <v>0.4946123397389546</v>
      </c>
      <c r="M10744" s="2">
        <v>-1.015629861916238</v>
      </c>
      <c r="N10744" s="2">
        <v>0.3584967067289133</v>
      </c>
      <c r="O10744" s="2">
        <v>0.2290574688939369</v>
      </c>
    </row>
    <row r="10745" spans="1:15">
      <c r="A10745" s="1" t="s">
        <v>387</v>
      </c>
      <c r="B10745" s="1" t="s">
        <v>1678</v>
      </c>
      <c r="C10745" s="1" t="s">
        <v>2903</v>
      </c>
      <c r="D10745" s="1" t="s">
        <v>4202</v>
      </c>
      <c r="E10745" s="1" t="s">
        <v>5501</v>
      </c>
      <c r="F10745" s="1"/>
      <c r="G10745" s="1"/>
      <c r="H10745" s="1" t="b">
        <v>1</v>
      </c>
      <c r="I10745" s="2">
        <v>0.4445666008752436</v>
      </c>
      <c r="J10745" s="2">
        <v>0.5907254833547757</v>
      </c>
      <c r="K10745" s="2">
        <v>0.2820713704980349</v>
      </c>
      <c r="L10745" s="2">
        <v>0.7651218552511861</v>
      </c>
      <c r="M10745" s="2">
        <v>-0.3862385615047206</v>
      </c>
      <c r="N10745" s="2">
        <v>0.3520631678188363</v>
      </c>
      <c r="O10745" s="2">
        <v>0.2286142936730474</v>
      </c>
    </row>
    <row r="10746" spans="1:15">
      <c r="A10746" s="1" t="s">
        <v>387</v>
      </c>
      <c r="B10746" s="1" t="s">
        <v>1678</v>
      </c>
      <c r="C10746" s="1" t="s">
        <v>2903</v>
      </c>
      <c r="D10746" s="1" t="s">
        <v>4202</v>
      </c>
      <c r="E10746" s="1" t="s">
        <v>5501</v>
      </c>
      <c r="F10746" s="1"/>
      <c r="G10746" s="1"/>
      <c r="H10746" s="1" t="b">
        <v>1</v>
      </c>
      <c r="I10746" s="2">
        <v>0.4595576661445059</v>
      </c>
      <c r="J10746" s="2">
        <v>0.5943612482135607</v>
      </c>
      <c r="K10746" s="2">
        <v>0.3241676197658052</v>
      </c>
      <c r="L10746" s="2">
        <v>1.288535443788985</v>
      </c>
      <c r="M10746" s="2">
        <v>0.3657322220056915</v>
      </c>
      <c r="N10746" s="2">
        <v>0.3376599847849502</v>
      </c>
      <c r="O10746" s="2">
        <v>0.2259495139104056</v>
      </c>
    </row>
    <row r="10747" spans="1:15">
      <c r="A10747" s="1" t="s">
        <v>387</v>
      </c>
      <c r="B10747" s="1" t="s">
        <v>1678</v>
      </c>
      <c r="C10747" s="1" t="s">
        <v>2903</v>
      </c>
      <c r="D10747" s="1" t="s">
        <v>4202</v>
      </c>
      <c r="E10747" s="1" t="s">
        <v>5501</v>
      </c>
      <c r="F10747" s="1"/>
      <c r="G10747" s="1"/>
      <c r="H10747" s="1" t="b">
        <v>1</v>
      </c>
      <c r="I10747" s="2">
        <v>0.4840138415921036</v>
      </c>
      <c r="J10747" s="2">
        <v>0.6115038335684304</v>
      </c>
      <c r="K10747" s="2">
        <v>0.1462277793484481</v>
      </c>
      <c r="L10747" s="2">
        <v>1.109033086819857</v>
      </c>
      <c r="M10747" s="2">
        <v>0.1493024074102367</v>
      </c>
      <c r="N10747" s="2">
        <v>0.3151422184359263</v>
      </c>
      <c r="O10747" s="2">
        <v>0.2136008159909065</v>
      </c>
    </row>
    <row r="10748" spans="1:15">
      <c r="A10748" s="1" t="s">
        <v>387</v>
      </c>
      <c r="B10748" s="1" t="s">
        <v>1678</v>
      </c>
      <c r="C10748" s="1" t="s">
        <v>2903</v>
      </c>
      <c r="D10748" s="1" t="s">
        <v>4202</v>
      </c>
      <c r="E10748" s="1" t="s">
        <v>5501</v>
      </c>
      <c r="F10748" s="1"/>
      <c r="G10748" s="1"/>
      <c r="H10748" s="1" t="b">
        <v>1</v>
      </c>
      <c r="I10748" s="2">
        <v>0.5092244887849424</v>
      </c>
      <c r="J10748" s="2">
        <v>0.6302195872616982</v>
      </c>
      <c r="K10748" s="2">
        <v>0.4733200063401543</v>
      </c>
      <c r="L10748" s="2">
        <v>1.394223103512095</v>
      </c>
      <c r="M10748" s="2">
        <v>0.4794614396685268</v>
      </c>
      <c r="N10748" s="2">
        <v>0.2930907191416419</v>
      </c>
      <c r="O10748" s="2">
        <v>0.2005081030543131</v>
      </c>
    </row>
    <row r="10749" spans="1:15">
      <c r="A10749" s="1" t="s">
        <v>387</v>
      </c>
      <c r="B10749" s="1" t="s">
        <v>1678</v>
      </c>
      <c r="C10749" s="1" t="s">
        <v>2903</v>
      </c>
      <c r="D10749" s="1" t="s">
        <v>4202</v>
      </c>
      <c r="E10749" s="1" t="s">
        <v>5501</v>
      </c>
      <c r="F10749" s="1"/>
      <c r="G10749" s="1"/>
      <c r="H10749" s="1" t="b">
        <v>1</v>
      </c>
      <c r="I10749" s="2">
        <v>0.5406098745659282</v>
      </c>
      <c r="J10749" s="2">
        <v>0.6554894729111882</v>
      </c>
      <c r="K10749" s="2">
        <v>0.1910043487234183</v>
      </c>
      <c r="L10749" s="2">
        <v>0.7922915494029986</v>
      </c>
      <c r="M10749" s="2">
        <v>-0.3358966803923681</v>
      </c>
      <c r="N10749" s="2">
        <v>0.2671160259137864</v>
      </c>
      <c r="O10749" s="2">
        <v>0.1834342786394851</v>
      </c>
    </row>
    <row r="10750" spans="1:15">
      <c r="A10750" s="1" t="s">
        <v>387</v>
      </c>
      <c r="B10750" s="1" t="s">
        <v>1678</v>
      </c>
      <c r="C10750" s="1" t="s">
        <v>2903</v>
      </c>
      <c r="D10750" s="1" t="s">
        <v>4202</v>
      </c>
      <c r="E10750" s="1" t="s">
        <v>5501</v>
      </c>
      <c r="F10750" s="1"/>
      <c r="G10750" s="1"/>
      <c r="H10750" s="1" t="b">
        <v>1</v>
      </c>
      <c r="I10750" s="2">
        <v>0.5870054827295214</v>
      </c>
      <c r="J10750" s="2">
        <v>0.6993367673932767</v>
      </c>
      <c r="K10750" s="2">
        <v>0.1649154503036384</v>
      </c>
      <c r="L10750" s="2">
        <v>0.8581492047501883</v>
      </c>
      <c r="M10750" s="2">
        <v>-0.2206995867442046</v>
      </c>
      <c r="N10750" s="2">
        <v>0.2313578423502444</v>
      </c>
      <c r="O10750" s="2">
        <v>0.1553136382744844</v>
      </c>
    </row>
    <row r="10751" spans="1:15">
      <c r="A10751" s="1" t="s">
        <v>387</v>
      </c>
      <c r="B10751" s="1" t="s">
        <v>1678</v>
      </c>
      <c r="C10751" s="1" t="s">
        <v>2903</v>
      </c>
      <c r="D10751" s="1" t="s">
        <v>4202</v>
      </c>
      <c r="E10751" s="1" t="s">
        <v>5501</v>
      </c>
      <c r="F10751" s="1"/>
      <c r="G10751" s="1"/>
      <c r="H10751" s="1" t="b">
        <v>1</v>
      </c>
      <c r="I10751" s="2">
        <v>0.5984015638519791</v>
      </c>
      <c r="J10751" s="2">
        <v>0.6993367673932767</v>
      </c>
      <c r="K10751" s="2">
        <v>0.6601829639322209</v>
      </c>
      <c r="L10751" s="2">
        <v>1.47767722364147</v>
      </c>
      <c r="M10751" s="2">
        <v>0.5633311688703065</v>
      </c>
      <c r="N10751" s="2">
        <v>0.2230072801646553</v>
      </c>
      <c r="O10751" s="2">
        <v>0.1553136382744844</v>
      </c>
    </row>
    <row r="10752" spans="1:15">
      <c r="A10752" s="1" t="s">
        <v>387</v>
      </c>
      <c r="B10752" s="1" t="s">
        <v>1678</v>
      </c>
      <c r="C10752" s="1" t="s">
        <v>2903</v>
      </c>
      <c r="D10752" s="1" t="s">
        <v>4202</v>
      </c>
      <c r="E10752" s="1" t="s">
        <v>5501</v>
      </c>
      <c r="F10752" s="1"/>
      <c r="G10752" s="1"/>
      <c r="H10752" s="1" t="b">
        <v>1</v>
      </c>
      <c r="I10752" s="2">
        <v>0.6689213551468021</v>
      </c>
      <c r="J10752" s="2">
        <v>0.763357311167527</v>
      </c>
      <c r="K10752" s="2">
        <v>0.1389158682480186</v>
      </c>
      <c r="L10752" s="2">
        <v>1.082561064881046</v>
      </c>
      <c r="M10752" s="2">
        <v>0.1144484064913106</v>
      </c>
      <c r="N10752" s="2">
        <v>0.1746249390834363</v>
      </c>
      <c r="O10752" s="2">
        <v>0.1172721305314842</v>
      </c>
    </row>
    <row r="10753" spans="1:15">
      <c r="A10753" s="1" t="s">
        <v>387</v>
      </c>
      <c r="B10753" s="1" t="s">
        <v>1678</v>
      </c>
      <c r="C10753" s="1" t="s">
        <v>2903</v>
      </c>
      <c r="D10753" s="1" t="s">
        <v>4202</v>
      </c>
      <c r="E10753" s="1" t="s">
        <v>5501</v>
      </c>
      <c r="F10753" s="1"/>
      <c r="G10753" s="1"/>
      <c r="H10753" s="1" t="b">
        <v>1</v>
      </c>
      <c r="I10753" s="2">
        <v>0.7098983910806329</v>
      </c>
      <c r="J10753" s="2">
        <v>0.7928770505907409</v>
      </c>
      <c r="K10753" s="2">
        <v>0.2455992121188471</v>
      </c>
      <c r="L10753" s="2">
        <v>0.9265806332058928</v>
      </c>
      <c r="M10753" s="2">
        <v>-0.110011566487482</v>
      </c>
      <c r="N10753" s="2">
        <v>0.1488038081131964</v>
      </c>
      <c r="O10753" s="2">
        <v>0.1007941523920939</v>
      </c>
    </row>
    <row r="10754" spans="1:15">
      <c r="A10754" s="1" t="s">
        <v>387</v>
      </c>
      <c r="B10754" s="1" t="s">
        <v>1678</v>
      </c>
      <c r="C10754" s="1" t="s">
        <v>2903</v>
      </c>
      <c r="D10754" s="1" t="s">
        <v>4202</v>
      </c>
      <c r="E10754" s="1" t="s">
        <v>5501</v>
      </c>
      <c r="F10754" s="1"/>
      <c r="G10754" s="1"/>
      <c r="H10754" s="1" t="b">
        <v>1</v>
      </c>
      <c r="I10754" s="2">
        <v>0.7506263801051639</v>
      </c>
      <c r="J10754" s="2">
        <v>0.8204138394805661</v>
      </c>
      <c r="K10754" s="2">
        <v>0.1113712859137038</v>
      </c>
      <c r="L10754" s="2">
        <v>1.185455939894496</v>
      </c>
      <c r="M10754" s="2">
        <v>0.2454420428477823</v>
      </c>
      <c r="N10754" s="2">
        <v>0.1245761767564244</v>
      </c>
      <c r="O10754" s="2">
        <v>0.08596702217087331</v>
      </c>
    </row>
    <row r="10755" spans="1:15">
      <c r="A10755" s="1" t="s">
        <v>387</v>
      </c>
      <c r="B10755" s="1" t="s">
        <v>1678</v>
      </c>
      <c r="C10755" s="1" t="s">
        <v>2903</v>
      </c>
      <c r="D10755" s="1" t="s">
        <v>4202</v>
      </c>
      <c r="E10755" s="1" t="s">
        <v>5501</v>
      </c>
      <c r="F10755" s="1"/>
      <c r="G10755" s="1"/>
      <c r="H10755" s="1" t="b">
        <v>1</v>
      </c>
      <c r="I10755" s="2">
        <v>0.7527508424100042</v>
      </c>
      <c r="J10755" s="2">
        <v>0.8204138394805661</v>
      </c>
      <c r="K10755" s="2">
        <v>0.08209700920027767</v>
      </c>
      <c r="L10755" s="2">
        <v>0.9463791057551411</v>
      </c>
      <c r="M10755" s="2">
        <v>-0.07950987281173189</v>
      </c>
      <c r="N10755" s="2">
        <v>0.1233487497922052</v>
      </c>
      <c r="O10755" s="2">
        <v>0.08596702217087331</v>
      </c>
    </row>
    <row r="10756" spans="1:15">
      <c r="A10756" s="1" t="s">
        <v>387</v>
      </c>
      <c r="B10756" s="1" t="s">
        <v>1678</v>
      </c>
      <c r="C10756" s="1" t="s">
        <v>2903</v>
      </c>
      <c r="D10756" s="1" t="s">
        <v>4202</v>
      </c>
      <c r="E10756" s="1" t="s">
        <v>5501</v>
      </c>
      <c r="F10756" s="1"/>
      <c r="G10756" s="1"/>
      <c r="H10756" s="1" t="b">
        <v>1</v>
      </c>
      <c r="I10756" s="2">
        <v>0.8119797711826752</v>
      </c>
      <c r="J10756" s="2">
        <v>0.8655168989529615</v>
      </c>
      <c r="K10756" s="2">
        <v>0.05254163418690531</v>
      </c>
      <c r="L10756" s="2">
        <v>1.110621214152126</v>
      </c>
      <c r="M10756" s="2">
        <v>0.1513668584524793</v>
      </c>
      <c r="N10756" s="2">
        <v>0.09045479018391353</v>
      </c>
      <c r="O10756" s="2">
        <v>0.06272444823876226</v>
      </c>
    </row>
    <row r="10757" spans="1:15">
      <c r="A10757" s="1" t="s">
        <v>387</v>
      </c>
      <c r="B10757" s="1" t="s">
        <v>1678</v>
      </c>
      <c r="C10757" s="1" t="s">
        <v>2903</v>
      </c>
      <c r="D10757" s="1" t="s">
        <v>4202</v>
      </c>
      <c r="E10757" s="1" t="s">
        <v>5501</v>
      </c>
      <c r="F10757" s="1"/>
      <c r="G10757" s="1"/>
      <c r="H10757" s="1" t="b">
        <v>1</v>
      </c>
      <c r="I10757" s="2">
        <v>0.8529573222986668</v>
      </c>
      <c r="J10757" s="2">
        <v>0.8993136985105509</v>
      </c>
      <c r="K10757" s="2">
        <v>0.3116279533290151</v>
      </c>
      <c r="L10757" s="2">
        <v>0.9469778012335506</v>
      </c>
      <c r="M10757" s="2">
        <v>-0.07859748801697554</v>
      </c>
      <c r="N10757" s="2">
        <v>0.0690726982039576</v>
      </c>
      <c r="O10757" s="2">
        <v>0.04608879128326804</v>
      </c>
    </row>
    <row r="10758" spans="1:15">
      <c r="A10758" s="1" t="s">
        <v>387</v>
      </c>
      <c r="B10758" s="1" t="s">
        <v>1678</v>
      </c>
      <c r="C10758" s="1" t="s">
        <v>2903</v>
      </c>
      <c r="D10758" s="1" t="s">
        <v>4202</v>
      </c>
      <c r="E10758" s="1" t="s">
        <v>5501</v>
      </c>
      <c r="F10758" s="1"/>
      <c r="G10758" s="1"/>
      <c r="H10758" s="1" t="b">
        <v>1</v>
      </c>
      <c r="I10758" s="2">
        <v>0.9118817923560748</v>
      </c>
      <c r="J10758" s="2">
        <v>0.9347831340564102</v>
      </c>
      <c r="K10758" s="2">
        <v>0.3161367768439306</v>
      </c>
      <c r="L10758" s="2">
        <v>1.051303792560042</v>
      </c>
      <c r="M10758" s="2">
        <v>0.07217962143082889</v>
      </c>
      <c r="N10758" s="2">
        <v>0.04006145581055985</v>
      </c>
      <c r="O10758" s="2">
        <v>0.02928913202254919</v>
      </c>
    </row>
    <row r="10759" spans="1:15">
      <c r="A10759" s="1" t="s">
        <v>387</v>
      </c>
      <c r="B10759" s="1" t="s">
        <v>1678</v>
      </c>
      <c r="C10759" s="1" t="s">
        <v>2903</v>
      </c>
      <c r="D10759" s="1" t="s">
        <v>4202</v>
      </c>
      <c r="E10759" s="1" t="s">
        <v>5501</v>
      </c>
      <c r="F10759" s="1"/>
      <c r="G10759" s="1"/>
      <c r="H10759" s="1" t="b">
        <v>1</v>
      </c>
      <c r="I10759" s="2">
        <v>0.9930704731294351</v>
      </c>
      <c r="J10759" s="2">
        <v>0.9930704731294351</v>
      </c>
      <c r="K10759" s="2">
        <v>0.2505576513087493</v>
      </c>
      <c r="L10759" s="2">
        <v>1.003200830887337</v>
      </c>
      <c r="M10759" s="2">
        <v>0.004610448145476874</v>
      </c>
      <c r="N10759" s="2">
        <v>0.003019930754133843</v>
      </c>
      <c r="O10759" s="2">
        <v>0.003019930754133843</v>
      </c>
    </row>
    <row r="10760" spans="1:15">
      <c r="A10760" s="1" t="s">
        <v>388</v>
      </c>
      <c r="B10760" s="1" t="s">
        <v>1679</v>
      </c>
      <c r="C10760" s="1" t="s">
        <v>2904</v>
      </c>
      <c r="D10760" s="1" t="s">
        <v>4203</v>
      </c>
      <c r="E10760" s="1" t="s">
        <v>5502</v>
      </c>
      <c r="F10760" s="1"/>
      <c r="G10760" s="1"/>
      <c r="H10760" s="1" t="b">
        <v>0</v>
      </c>
      <c r="I10760" s="2">
        <v>0.06954712760885842</v>
      </c>
      <c r="J10760" s="2">
        <v>0.3816999945251607</v>
      </c>
      <c r="K10760" s="2">
        <v>0.2672009027342966</v>
      </c>
      <c r="L10760" s="2">
        <v>2.757260710614077</v>
      </c>
      <c r="M10760" s="2">
        <v>1.463235686690625</v>
      </c>
      <c r="N10760" s="2">
        <v>1.157720802255447</v>
      </c>
      <c r="O10760" s="2">
        <v>0.4182778462801193</v>
      </c>
    </row>
    <row r="10761" spans="1:15">
      <c r="A10761" s="1" t="s">
        <v>388</v>
      </c>
      <c r="B10761" s="1" t="s">
        <v>1679</v>
      </c>
      <c r="C10761" s="1" t="s">
        <v>2904</v>
      </c>
      <c r="D10761" s="1" t="s">
        <v>4203</v>
      </c>
      <c r="E10761" s="1" t="s">
        <v>5502</v>
      </c>
      <c r="F10761" s="1"/>
      <c r="G10761" s="1"/>
      <c r="H10761" s="1" t="b">
        <v>0</v>
      </c>
      <c r="I10761" s="2">
        <v>0.07340854273911279</v>
      </c>
      <c r="J10761" s="2">
        <v>0.3816999945251607</v>
      </c>
      <c r="K10761" s="2">
        <v>0.1878868092992403</v>
      </c>
      <c r="L10761" s="2">
        <v>0.6784521447851687</v>
      </c>
      <c r="M10761" s="2">
        <v>-0.5596810374097413</v>
      </c>
      <c r="N10761" s="2">
        <v>1.134253397187828</v>
      </c>
      <c r="O10761" s="2">
        <v>0.4182778462801193</v>
      </c>
    </row>
    <row r="10762" spans="1:15">
      <c r="A10762" s="1" t="s">
        <v>388</v>
      </c>
      <c r="B10762" s="1" t="s">
        <v>1679</v>
      </c>
      <c r="C10762" s="1" t="s">
        <v>2904</v>
      </c>
      <c r="D10762" s="1" t="s">
        <v>4203</v>
      </c>
      <c r="E10762" s="1" t="s">
        <v>5502</v>
      </c>
      <c r="F10762" s="1"/>
      <c r="G10762" s="1"/>
      <c r="H10762" s="1" t="b">
        <v>0</v>
      </c>
      <c r="I10762" s="2">
        <v>0.07633999890503214</v>
      </c>
      <c r="J10762" s="2">
        <v>0.3816999945251607</v>
      </c>
      <c r="K10762" s="2">
        <v>0.2953071120508735</v>
      </c>
      <c r="L10762" s="2">
        <v>0.6088062920893716</v>
      </c>
      <c r="M10762" s="2">
        <v>-0.7159448255346946</v>
      </c>
      <c r="N10762" s="2">
        <v>1.117247850616138</v>
      </c>
      <c r="O10762" s="2">
        <v>0.4182778462801193</v>
      </c>
    </row>
    <row r="10763" spans="1:15">
      <c r="A10763" s="1" t="s">
        <v>388</v>
      </c>
      <c r="B10763" s="1" t="s">
        <v>1679</v>
      </c>
      <c r="C10763" s="1" t="s">
        <v>2904</v>
      </c>
      <c r="D10763" s="1" t="s">
        <v>4203</v>
      </c>
      <c r="E10763" s="1" t="s">
        <v>5502</v>
      </c>
      <c r="F10763" s="1"/>
      <c r="G10763" s="1"/>
      <c r="H10763" s="1" t="b">
        <v>0</v>
      </c>
      <c r="I10763" s="2">
        <v>0.10739008392719</v>
      </c>
      <c r="J10763" s="2">
        <v>0.4027128147269625</v>
      </c>
      <c r="K10763" s="2">
        <v>0.2609793598346983</v>
      </c>
      <c r="L10763" s="2">
        <v>1.896373528212696</v>
      </c>
      <c r="M10763" s="2">
        <v>0.9232431595021826</v>
      </c>
      <c r="N10763" s="2">
        <v>0.9690358182130158</v>
      </c>
      <c r="O10763" s="2">
        <v>0.3950045504852969</v>
      </c>
    </row>
    <row r="10764" spans="1:15">
      <c r="A10764" s="1" t="s">
        <v>388</v>
      </c>
      <c r="B10764" s="1" t="s">
        <v>1679</v>
      </c>
      <c r="C10764" s="1" t="s">
        <v>2904</v>
      </c>
      <c r="D10764" s="1" t="s">
        <v>4203</v>
      </c>
      <c r="E10764" s="1" t="s">
        <v>5502</v>
      </c>
      <c r="F10764" s="1"/>
      <c r="G10764" s="1"/>
      <c r="H10764" s="1" t="b">
        <v>0</v>
      </c>
      <c r="I10764" s="2">
        <v>0.1392170195995514</v>
      </c>
      <c r="J10764" s="2">
        <v>0.4176510587986543</v>
      </c>
      <c r="K10764" s="2">
        <v>0.1062097066591295</v>
      </c>
      <c r="L10764" s="2">
        <v>0.7277166381158876</v>
      </c>
      <c r="M10764" s="2">
        <v>-0.4585512988121084</v>
      </c>
      <c r="N10764" s="2">
        <v>0.8563076679845374</v>
      </c>
      <c r="O10764" s="2">
        <v>0.379186413264875</v>
      </c>
    </row>
    <row r="10765" spans="1:15">
      <c r="A10765" s="1" t="s">
        <v>388</v>
      </c>
      <c r="B10765" s="1" t="s">
        <v>1679</v>
      </c>
      <c r="C10765" s="1" t="s">
        <v>2904</v>
      </c>
      <c r="D10765" s="1" t="s">
        <v>4203</v>
      </c>
      <c r="E10765" s="1" t="s">
        <v>5502</v>
      </c>
      <c r="F10765" s="1"/>
      <c r="G10765" s="1"/>
      <c r="H10765" s="1" t="b">
        <v>0</v>
      </c>
      <c r="I10765" s="2">
        <v>0.4762720649348754</v>
      </c>
      <c r="J10765" s="2">
        <v>0.8647135667355936</v>
      </c>
      <c r="K10765" s="2">
        <v>0.4448806481789307</v>
      </c>
      <c r="L10765" s="2">
        <v>1.444789762460899</v>
      </c>
      <c r="M10765" s="2">
        <v>0.5308595752713735</v>
      </c>
      <c r="N10765" s="2">
        <v>0.3221448906706942</v>
      </c>
      <c r="O10765" s="2">
        <v>0.0631277272020284</v>
      </c>
    </row>
    <row r="10766" spans="1:15">
      <c r="A10766" s="1" t="s">
        <v>388</v>
      </c>
      <c r="B10766" s="1" t="s">
        <v>1679</v>
      </c>
      <c r="C10766" s="1" t="s">
        <v>2904</v>
      </c>
      <c r="D10766" s="1" t="s">
        <v>4203</v>
      </c>
      <c r="E10766" s="1" t="s">
        <v>5502</v>
      </c>
      <c r="F10766" s="1"/>
      <c r="G10766" s="1"/>
      <c r="H10766" s="1" t="b">
        <v>0</v>
      </c>
      <c r="I10766" s="2">
        <v>0.4144321406339396</v>
      </c>
      <c r="J10766" s="2">
        <v>0.8510738161379405</v>
      </c>
      <c r="K10766" s="2">
        <v>0.1410695691523663</v>
      </c>
      <c r="L10766" s="2">
        <v>0.900347610715418</v>
      </c>
      <c r="M10766" s="2">
        <v>-0.151445982964229</v>
      </c>
      <c r="N10766" s="2">
        <v>0.3825465709300866</v>
      </c>
      <c r="O10766" s="2">
        <v>0.07003277064267067</v>
      </c>
    </row>
    <row r="10767" spans="1:15">
      <c r="A10767" s="1" t="s">
        <v>388</v>
      </c>
      <c r="B10767" s="1" t="s">
        <v>1679</v>
      </c>
      <c r="C10767" s="1" t="s">
        <v>2904</v>
      </c>
      <c r="D10767" s="1" t="s">
        <v>4203</v>
      </c>
      <c r="E10767" s="1" t="s">
        <v>5502</v>
      </c>
      <c r="F10767" s="1"/>
      <c r="G10767" s="1"/>
      <c r="H10767" s="1" t="b">
        <v>0</v>
      </c>
      <c r="I10767" s="2">
        <v>0.4539060352735683</v>
      </c>
      <c r="J10767" s="2">
        <v>0.8510738161379405</v>
      </c>
      <c r="K10767" s="2">
        <v>0.2511478200371237</v>
      </c>
      <c r="L10767" s="2">
        <v>1.203203692883514</v>
      </c>
      <c r="M10767" s="2">
        <v>0.2668809000674801</v>
      </c>
      <c r="N10767" s="2">
        <v>0.3430340427064083</v>
      </c>
      <c r="O10767" s="2">
        <v>0.07003277064267067</v>
      </c>
    </row>
    <row r="10768" spans="1:15">
      <c r="A10768" s="1" t="s">
        <v>388</v>
      </c>
      <c r="B10768" s="1" t="s">
        <v>1679</v>
      </c>
      <c r="C10768" s="1" t="s">
        <v>2904</v>
      </c>
      <c r="D10768" s="1" t="s">
        <v>4203</v>
      </c>
      <c r="E10768" s="1" t="s">
        <v>5502</v>
      </c>
      <c r="F10768" s="1"/>
      <c r="G10768" s="1"/>
      <c r="H10768" s="1" t="b">
        <v>0</v>
      </c>
      <c r="I10768" s="2">
        <v>0.8610204372543213</v>
      </c>
      <c r="J10768" s="2">
        <v>0.9873693390762801</v>
      </c>
      <c r="K10768" s="2">
        <v>0.1426135227788256</v>
      </c>
      <c r="L10768" s="2">
        <v>1.089605919474128</v>
      </c>
      <c r="M10768" s="2">
        <v>0.1238064461762516</v>
      </c>
      <c r="N10768" s="2">
        <v>0.06498653997324656</v>
      </c>
      <c r="O10768" s="2">
        <v>0.00552036311682116</v>
      </c>
    </row>
    <row r="10769" spans="1:15">
      <c r="A10769" s="1" t="s">
        <v>388</v>
      </c>
      <c r="B10769" s="1" t="s">
        <v>1679</v>
      </c>
      <c r="C10769" s="1" t="s">
        <v>2904</v>
      </c>
      <c r="D10769" s="1" t="s">
        <v>4203</v>
      </c>
      <c r="E10769" s="1" t="s">
        <v>5502</v>
      </c>
      <c r="F10769" s="1"/>
      <c r="G10769" s="1"/>
      <c r="H10769" s="1" t="b">
        <v>0</v>
      </c>
      <c r="I10769" s="2">
        <v>0.6546921953180388</v>
      </c>
      <c r="J10769" s="2">
        <v>0.9151912681068549</v>
      </c>
      <c r="K10769" s="2">
        <v>0.1943587860144956</v>
      </c>
      <c r="L10769" s="2">
        <v>0.8949233385729798</v>
      </c>
      <c r="M10769" s="2">
        <v>-0.1601639921725395</v>
      </c>
      <c r="N10769" s="2">
        <v>0.1839628363355446</v>
      </c>
      <c r="O10769" s="2">
        <v>0.03848813216020779</v>
      </c>
    </row>
    <row r="10770" spans="1:15">
      <c r="A10770" s="1" t="s">
        <v>388</v>
      </c>
      <c r="B10770" s="1" t="s">
        <v>1679</v>
      </c>
      <c r="C10770" s="1" t="s">
        <v>2904</v>
      </c>
      <c r="D10770" s="1" t="s">
        <v>4203</v>
      </c>
      <c r="E10770" s="1" t="s">
        <v>5502</v>
      </c>
      <c r="F10770" s="1"/>
      <c r="G10770" s="1"/>
      <c r="H10770" s="1" t="b">
        <v>0</v>
      </c>
      <c r="I10770" s="2">
        <v>0.6711402632783603</v>
      </c>
      <c r="J10770" s="2">
        <v>0.9151912681068549</v>
      </c>
      <c r="K10770" s="2">
        <v>0.1404938825681762</v>
      </c>
      <c r="L10770" s="2">
        <v>0.9200313786956551</v>
      </c>
      <c r="M10770" s="2">
        <v>-0.1202450281561766</v>
      </c>
      <c r="N10770" s="2">
        <v>0.173186706057664</v>
      </c>
      <c r="O10770" s="2">
        <v>0.03848813216020779</v>
      </c>
    </row>
    <row r="10771" spans="1:15">
      <c r="A10771" s="1" t="s">
        <v>388</v>
      </c>
      <c r="B10771" s="1" t="s">
        <v>1679</v>
      </c>
      <c r="C10771" s="1" t="s">
        <v>2904</v>
      </c>
      <c r="D10771" s="1" t="s">
        <v>4203</v>
      </c>
      <c r="E10771" s="1" t="s">
        <v>5502</v>
      </c>
      <c r="F10771" s="1"/>
      <c r="G10771" s="1"/>
      <c r="H10771" s="1" t="b">
        <v>0</v>
      </c>
      <c r="I10771" s="2">
        <v>0.9711542039497734</v>
      </c>
      <c r="J10771" s="2">
        <v>0.9886483897184133</v>
      </c>
      <c r="K10771" s="2">
        <v>0.1330727915276499</v>
      </c>
      <c r="L10771" s="2">
        <v>0.9604027387290682</v>
      </c>
      <c r="M10771" s="2">
        <v>-0.05828857725696359</v>
      </c>
      <c r="N10771" s="2">
        <v>0.0127118055118616</v>
      </c>
      <c r="O10771" s="2">
        <v>0.00495813666972225</v>
      </c>
    </row>
    <row r="10772" spans="1:15">
      <c r="A10772" s="1" t="s">
        <v>389</v>
      </c>
      <c r="B10772" s="1" t="s">
        <v>1662</v>
      </c>
      <c r="C10772" s="1" t="s">
        <v>2905</v>
      </c>
      <c r="D10772" s="1" t="s">
        <v>4204</v>
      </c>
      <c r="E10772" s="1" t="s">
        <v>5503</v>
      </c>
      <c r="F10772" s="1"/>
      <c r="G10772" s="1"/>
      <c r="H10772" s="1" t="b">
        <v>1</v>
      </c>
      <c r="I10772" s="2">
        <v>0.0294420145635155</v>
      </c>
      <c r="J10772" s="2">
        <v>0.3862447095902125</v>
      </c>
      <c r="K10772" s="2">
        <v>0.3789397799872321</v>
      </c>
      <c r="L10772" s="2">
        <v>259.4105572780162</v>
      </c>
      <c r="M10772" s="2">
        <v>8.019093384178166</v>
      </c>
      <c r="N10772" s="2">
        <v>1.531032476811283</v>
      </c>
      <c r="O10772" s="2">
        <v>0.4131374560758798</v>
      </c>
    </row>
    <row r="10773" spans="1:15">
      <c r="A10773" s="1" t="s">
        <v>389</v>
      </c>
      <c r="B10773" s="1" t="s">
        <v>1662</v>
      </c>
      <c r="C10773" s="1" t="s">
        <v>2905</v>
      </c>
      <c r="D10773" s="1" t="s">
        <v>4204</v>
      </c>
      <c r="E10773" s="1" t="s">
        <v>5503</v>
      </c>
      <c r="F10773" s="1"/>
      <c r="G10773" s="1"/>
      <c r="H10773" s="1" t="b">
        <v>1</v>
      </c>
      <c r="I10773" s="2">
        <v>0.1107617991519608</v>
      </c>
      <c r="J10773" s="2">
        <v>0.3692059971732028</v>
      </c>
      <c r="K10773" s="2">
        <v>0.4577542457112382</v>
      </c>
      <c r="L10773" s="2">
        <v>7.468732460136195</v>
      </c>
      <c r="M10773" s="2">
        <v>2.900863419903193</v>
      </c>
      <c r="N10773" s="2">
        <v>0.9556099984354676</v>
      </c>
      <c r="O10773" s="2">
        <v>0.4327312531551299</v>
      </c>
    </row>
    <row r="10774" spans="1:15">
      <c r="A10774" s="1" t="s">
        <v>389</v>
      </c>
      <c r="B10774" s="1" t="s">
        <v>1662</v>
      </c>
      <c r="C10774" s="1" t="s">
        <v>2905</v>
      </c>
      <c r="D10774" s="1" t="s">
        <v>4204</v>
      </c>
      <c r="E10774" s="1" t="s">
        <v>5503</v>
      </c>
      <c r="F10774" s="1"/>
      <c r="G10774" s="1"/>
      <c r="H10774" s="1" t="b">
        <v>1</v>
      </c>
      <c r="I10774" s="2">
        <v>0.1813673807249251</v>
      </c>
      <c r="J10774" s="2">
        <v>0.453418451812313</v>
      </c>
      <c r="K10774" s="2">
        <v>0.5123685139010461</v>
      </c>
      <c r="L10774" s="2">
        <v>3.527122011612431</v>
      </c>
      <c r="M10774" s="2">
        <v>1.818491482910061</v>
      </c>
      <c r="N10774" s="2">
        <v>0.7414408189573843</v>
      </c>
      <c r="O10774" s="2">
        <v>0.3435008102853466</v>
      </c>
    </row>
    <row r="10775" spans="1:15">
      <c r="A10775" s="1" t="s">
        <v>389</v>
      </c>
      <c r="B10775" s="1" t="s">
        <v>1662</v>
      </c>
      <c r="C10775" s="1" t="s">
        <v>2905</v>
      </c>
      <c r="D10775" s="1" t="s">
        <v>4204</v>
      </c>
      <c r="E10775" s="1" t="s">
        <v>5503</v>
      </c>
      <c r="F10775" s="1"/>
      <c r="G10775" s="1"/>
      <c r="H10775" s="1" t="b">
        <v>1</v>
      </c>
      <c r="I10775" s="2">
        <v>0.2432168225201216</v>
      </c>
      <c r="J10775" s="2">
        <v>0.4864336450402431</v>
      </c>
      <c r="K10775" s="2">
        <v>0.457970329202878</v>
      </c>
      <c r="L10775" s="2">
        <v>2.107973528303328</v>
      </c>
      <c r="M10775" s="2">
        <v>1.075856749885323</v>
      </c>
      <c r="N10775" s="2">
        <v>0.6140063896172673</v>
      </c>
      <c r="O10775" s="2">
        <v>0.3129763939532861</v>
      </c>
    </row>
    <row r="10776" spans="1:15">
      <c r="A10776" s="1" t="s">
        <v>389</v>
      </c>
      <c r="B10776" s="1" t="s">
        <v>1662</v>
      </c>
      <c r="C10776" s="1" t="s">
        <v>2905</v>
      </c>
      <c r="D10776" s="1" t="s">
        <v>4204</v>
      </c>
      <c r="E10776" s="1" t="s">
        <v>5503</v>
      </c>
      <c r="F10776" s="1"/>
      <c r="G10776" s="1"/>
      <c r="H10776" s="1" t="b">
        <v>1</v>
      </c>
      <c r="I10776" s="2">
        <v>0.560309511557443</v>
      </c>
      <c r="J10776" s="2">
        <v>0.7645176301095898</v>
      </c>
      <c r="K10776" s="2">
        <v>0.5711241781967694</v>
      </c>
      <c r="L10776" s="2">
        <v>1.417847384359099</v>
      </c>
      <c r="M10776" s="2">
        <v>0.5037022507172575</v>
      </c>
      <c r="N10776" s="2">
        <v>0.2515720050857955</v>
      </c>
      <c r="O10776" s="2">
        <v>0.1166124951162437</v>
      </c>
    </row>
    <row r="10777" spans="1:15">
      <c r="A10777" s="1" t="s">
        <v>389</v>
      </c>
      <c r="B10777" s="1" t="s">
        <v>1662</v>
      </c>
      <c r="C10777" s="1" t="s">
        <v>2905</v>
      </c>
      <c r="D10777" s="1" t="s">
        <v>4204</v>
      </c>
      <c r="E10777" s="1" t="s">
        <v>5503</v>
      </c>
      <c r="F10777" s="1"/>
      <c r="G10777" s="1"/>
      <c r="H10777" s="1" t="b">
        <v>1</v>
      </c>
      <c r="I10777" s="2">
        <v>0.5917550094097743</v>
      </c>
      <c r="J10777" s="2">
        <v>0.7645176301095898</v>
      </c>
      <c r="K10777" s="2">
        <v>0.5507052023962912</v>
      </c>
      <c r="L10777" s="2">
        <v>1.427357396643058</v>
      </c>
      <c r="M10777" s="2">
        <v>0.5133466170888891</v>
      </c>
      <c r="N10777" s="2">
        <v>0.2278580569310906</v>
      </c>
      <c r="O10777" s="2">
        <v>0.1166124951162437</v>
      </c>
    </row>
    <row r="10778" spans="1:15">
      <c r="A10778" s="1" t="s">
        <v>389</v>
      </c>
      <c r="B10778" s="1" t="s">
        <v>1662</v>
      </c>
      <c r="C10778" s="1" t="s">
        <v>2905</v>
      </c>
      <c r="D10778" s="1" t="s">
        <v>4204</v>
      </c>
      <c r="E10778" s="1" t="s">
        <v>5503</v>
      </c>
      <c r="F10778" s="1"/>
      <c r="G10778" s="1"/>
      <c r="H10778" s="1" t="b">
        <v>1</v>
      </c>
      <c r="I10778" s="2">
        <v>0.6335041379414361</v>
      </c>
      <c r="J10778" s="2">
        <v>0.7645176301095898</v>
      </c>
      <c r="K10778" s="2">
        <v>0.3349178020022506</v>
      </c>
      <c r="L10778" s="2">
        <v>1.230674321957683</v>
      </c>
      <c r="M10778" s="2">
        <v>0.2994490264359077</v>
      </c>
      <c r="N10778" s="2">
        <v>0.1982505440334791</v>
      </c>
      <c r="O10778" s="2">
        <v>0.1166124951162437</v>
      </c>
    </row>
    <row r="10779" spans="1:15">
      <c r="A10779" s="1" t="s">
        <v>389</v>
      </c>
      <c r="B10779" s="1" t="s">
        <v>1662</v>
      </c>
      <c r="C10779" s="1" t="s">
        <v>2905</v>
      </c>
      <c r="D10779" s="1" t="s">
        <v>4204</v>
      </c>
      <c r="E10779" s="1" t="s">
        <v>5503</v>
      </c>
      <c r="F10779" s="1"/>
      <c r="G10779" s="1"/>
      <c r="H10779" s="1" t="b">
        <v>1</v>
      </c>
      <c r="I10779" s="2">
        <v>0.6880658670986308</v>
      </c>
      <c r="J10779" s="2">
        <v>0.7645176301095898</v>
      </c>
      <c r="K10779" s="2">
        <v>0.2288796424278722</v>
      </c>
      <c r="L10779" s="2">
        <v>0.9260429609094843</v>
      </c>
      <c r="M10779" s="2">
        <v>-0.1108489704586874</v>
      </c>
      <c r="N10779" s="2">
        <v>0.1623699856769188</v>
      </c>
      <c r="O10779" s="2">
        <v>0.1166124951162437</v>
      </c>
    </row>
    <row r="10780" spans="1:15">
      <c r="A10780" s="1" t="s">
        <v>389</v>
      </c>
      <c r="B10780" s="1" t="s">
        <v>1662</v>
      </c>
      <c r="C10780" s="1" t="s">
        <v>2905</v>
      </c>
      <c r="D10780" s="1" t="s">
        <v>4204</v>
      </c>
      <c r="E10780" s="1" t="s">
        <v>5503</v>
      </c>
      <c r="F10780" s="1"/>
      <c r="G10780" s="1"/>
      <c r="H10780" s="1" t="b">
        <v>1</v>
      </c>
      <c r="I10780" s="2">
        <v>0.9911348470862806</v>
      </c>
      <c r="J10780" s="2">
        <v>0.9911348470862806</v>
      </c>
      <c r="K10780" s="2">
        <v>0.4172582681347032</v>
      </c>
      <c r="L10780" s="2">
        <v>0.9940049396046553</v>
      </c>
      <c r="M10780" s="2">
        <v>-0.008675073758318667</v>
      </c>
      <c r="N10780" s="2">
        <v>0.003867254332660194</v>
      </c>
      <c r="O10780" s="2">
        <v>0.003867254332660194</v>
      </c>
    </row>
    <row r="10781" spans="1:15">
      <c r="A10781" s="1" t="s">
        <v>390</v>
      </c>
      <c r="B10781" s="1" t="s">
        <v>1680</v>
      </c>
      <c r="C10781" s="1" t="s">
        <v>2906</v>
      </c>
      <c r="D10781" s="1" t="s">
        <v>4205</v>
      </c>
      <c r="E10781" s="1" t="s">
        <v>5504</v>
      </c>
      <c r="F10781" s="1"/>
      <c r="G10781" s="1"/>
      <c r="H10781" s="1" t="b">
        <v>0</v>
      </c>
      <c r="I10781" s="2">
        <v>0.01519201471613129</v>
      </c>
      <c r="J10781" s="2">
        <v>0.4072146128624625</v>
      </c>
      <c r="K10781" s="2">
        <v>0.03190452681705468</v>
      </c>
      <c r="L10781" s="2">
        <v>0.8658594725129409</v>
      </c>
      <c r="M10781" s="2">
        <v>-0.2077951978335564</v>
      </c>
      <c r="N10781" s="2">
        <v>1.818384627580444</v>
      </c>
      <c r="O10781" s="2">
        <v>0.3901766457703572</v>
      </c>
    </row>
    <row r="10782" spans="1:15">
      <c r="A10782" s="1" t="s">
        <v>390</v>
      </c>
      <c r="B10782" s="1" t="s">
        <v>1680</v>
      </c>
      <c r="C10782" s="1" t="s">
        <v>2906</v>
      </c>
      <c r="D10782" s="1" t="s">
        <v>4205</v>
      </c>
      <c r="E10782" s="1" t="s">
        <v>5504</v>
      </c>
      <c r="F10782" s="1"/>
      <c r="G10782" s="1"/>
      <c r="H10782" s="1" t="b">
        <v>0</v>
      </c>
      <c r="I10782" s="2">
        <v>0.0120056706930431</v>
      </c>
      <c r="J10782" s="2">
        <v>0.4637807895245039</v>
      </c>
      <c r="K10782" s="2">
        <v>0.05720988476973603</v>
      </c>
      <c r="L10782" s="2">
        <v>0.5669717270262081</v>
      </c>
      <c r="M10782" s="2">
        <v>-0.8186513002773114</v>
      </c>
      <c r="N10782" s="2">
        <v>1.920613573203669</v>
      </c>
      <c r="O10782" s="2">
        <v>0.3336872444351811</v>
      </c>
    </row>
    <row r="10783" spans="1:15">
      <c r="A10783" s="1" t="s">
        <v>390</v>
      </c>
      <c r="B10783" s="1" t="s">
        <v>1680</v>
      </c>
      <c r="C10783" s="1" t="s">
        <v>2906</v>
      </c>
      <c r="D10783" s="1" t="s">
        <v>4205</v>
      </c>
      <c r="E10783" s="1" t="s">
        <v>5504</v>
      </c>
      <c r="F10783" s="1"/>
      <c r="G10783" s="1"/>
      <c r="H10783" s="1" t="b">
        <v>0</v>
      </c>
      <c r="I10783" s="2">
        <v>0.0568280231239178</v>
      </c>
      <c r="J10783" s="2">
        <v>0.4072146128624625</v>
      </c>
      <c r="K10783" s="2">
        <v>0.1517092646313064</v>
      </c>
      <c r="L10783" s="2">
        <v>1.584231800167489</v>
      </c>
      <c r="M10783" s="2">
        <v>0.6637834417846092</v>
      </c>
      <c r="N10783" s="2">
        <v>1.245437451491902</v>
      </c>
      <c r="O10783" s="2">
        <v>0.3901766457703572</v>
      </c>
    </row>
    <row r="10784" spans="1:15">
      <c r="A10784" s="1" t="s">
        <v>390</v>
      </c>
      <c r="B10784" s="1" t="s">
        <v>1680</v>
      </c>
      <c r="C10784" s="1" t="s">
        <v>2906</v>
      </c>
      <c r="D10784" s="1" t="s">
        <v>4205</v>
      </c>
      <c r="E10784" s="1" t="s">
        <v>5504</v>
      </c>
      <c r="F10784" s="1"/>
      <c r="G10784" s="1"/>
      <c r="H10784" s="1" t="b">
        <v>0</v>
      </c>
      <c r="I10784" s="2">
        <v>0.06395149214434497</v>
      </c>
      <c r="J10784" s="2">
        <v>0.4072146128624625</v>
      </c>
      <c r="K10784" s="2">
        <v>0.1882320563543917</v>
      </c>
      <c r="L10784" s="2">
        <v>1.837104849420114</v>
      </c>
      <c r="M10784" s="2">
        <v>0.8774339679962129</v>
      </c>
      <c r="N10784" s="2">
        <v>1.194149317917226</v>
      </c>
      <c r="O10784" s="2">
        <v>0.3901766457703572</v>
      </c>
    </row>
    <row r="10785" spans="1:15">
      <c r="A10785" s="1" t="s">
        <v>390</v>
      </c>
      <c r="B10785" s="1" t="s">
        <v>1680</v>
      </c>
      <c r="C10785" s="1" t="s">
        <v>2906</v>
      </c>
      <c r="D10785" s="1" t="s">
        <v>4205</v>
      </c>
      <c r="E10785" s="1" t="s">
        <v>5504</v>
      </c>
      <c r="F10785" s="1"/>
      <c r="G10785" s="1"/>
      <c r="H10785" s="1" t="b">
        <v>0</v>
      </c>
      <c r="I10785" s="2">
        <v>0.0660732718662284</v>
      </c>
      <c r="J10785" s="2">
        <v>0.4072146128624625</v>
      </c>
      <c r="K10785" s="2">
        <v>0.2441460112867899</v>
      </c>
      <c r="L10785" s="2">
        <v>2.758764938222272</v>
      </c>
      <c r="M10785" s="2">
        <v>1.464022536463509</v>
      </c>
      <c r="N10785" s="2">
        <v>1.17997418693671</v>
      </c>
      <c r="O10785" s="2">
        <v>0.3901766457703572</v>
      </c>
    </row>
    <row r="10786" spans="1:15">
      <c r="A10786" s="1" t="s">
        <v>390</v>
      </c>
      <c r="B10786" s="1" t="s">
        <v>1680</v>
      </c>
      <c r="C10786" s="1" t="s">
        <v>2906</v>
      </c>
      <c r="D10786" s="1" t="s">
        <v>4205</v>
      </c>
      <c r="E10786" s="1" t="s">
        <v>5504</v>
      </c>
      <c r="F10786" s="1"/>
      <c r="G10786" s="1"/>
      <c r="H10786" s="1" t="b">
        <v>0</v>
      </c>
      <c r="I10786" s="2">
        <v>0.07126255725093099</v>
      </c>
      <c r="J10786" s="2">
        <v>0.4072146128624625</v>
      </c>
      <c r="K10786" s="2">
        <v>0.2306521099247595</v>
      </c>
      <c r="L10786" s="2">
        <v>2.075872705759078</v>
      </c>
      <c r="M10786" s="2">
        <v>1.053717979148259</v>
      </c>
      <c r="N10786" s="2">
        <v>1.147138597084062</v>
      </c>
      <c r="O10786" s="2">
        <v>0.3901766457703572</v>
      </c>
    </row>
    <row r="10787" spans="1:15">
      <c r="A10787" s="1" t="s">
        <v>390</v>
      </c>
      <c r="B10787" s="1" t="s">
        <v>1680</v>
      </c>
      <c r="C10787" s="1" t="s">
        <v>2906</v>
      </c>
      <c r="D10787" s="1" t="s">
        <v>4205</v>
      </c>
      <c r="E10787" s="1" t="s">
        <v>5504</v>
      </c>
      <c r="F10787" s="1"/>
      <c r="G10787" s="1"/>
      <c r="H10787" s="1" t="b">
        <v>0</v>
      </c>
      <c r="I10787" s="2">
        <v>0.09307767921286973</v>
      </c>
      <c r="J10787" s="2">
        <v>0.4653883960643487</v>
      </c>
      <c r="K10787" s="2">
        <v>0.4636853848816531</v>
      </c>
      <c r="L10787" s="2">
        <v>546.226841741132</v>
      </c>
      <c r="M10787" s="2">
        <v>9.093356400061262</v>
      </c>
      <c r="N10787" s="2">
        <v>1.031154453894222</v>
      </c>
      <c r="O10787" s="2">
        <v>0.332184449558203</v>
      </c>
    </row>
    <row r="10788" spans="1:15">
      <c r="A10788" s="1" t="s">
        <v>390</v>
      </c>
      <c r="B10788" s="1" t="s">
        <v>1680</v>
      </c>
      <c r="C10788" s="1" t="s">
        <v>2906</v>
      </c>
      <c r="D10788" s="1" t="s">
        <v>4205</v>
      </c>
      <c r="E10788" s="1" t="s">
        <v>5504</v>
      </c>
      <c r="F10788" s="1"/>
      <c r="G10788" s="1"/>
      <c r="H10788" s="1" t="b">
        <v>0</v>
      </c>
      <c r="I10788" s="2">
        <v>0.1380550638596297</v>
      </c>
      <c r="J10788" s="2">
        <v>0.6135780615983544</v>
      </c>
      <c r="K10788" s="2">
        <v>0.164523920540524</v>
      </c>
      <c r="L10788" s="2">
        <v>0.5347977613768271</v>
      </c>
      <c r="M10788" s="2">
        <v>-0.9029346684563013</v>
      </c>
      <c r="N10788" s="2">
        <v>0.8599476588113143</v>
      </c>
      <c r="O10788" s="2">
        <v>0.2121301769226767</v>
      </c>
    </row>
    <row r="10789" spans="1:15">
      <c r="A10789" s="1" t="s">
        <v>390</v>
      </c>
      <c r="B10789" s="1" t="s">
        <v>1680</v>
      </c>
      <c r="C10789" s="1" t="s">
        <v>2906</v>
      </c>
      <c r="D10789" s="1" t="s">
        <v>4205</v>
      </c>
      <c r="E10789" s="1" t="s">
        <v>5504</v>
      </c>
      <c r="F10789" s="1"/>
      <c r="G10789" s="1"/>
      <c r="H10789" s="1" t="b">
        <v>0</v>
      </c>
      <c r="I10789" s="2">
        <v>0.1650340919190256</v>
      </c>
      <c r="J10789" s="2">
        <v>0.6152837557491149</v>
      </c>
      <c r="K10789" s="2">
        <v>0.1120966036187248</v>
      </c>
      <c r="L10789" s="2">
        <v>0.5406299892508658</v>
      </c>
      <c r="M10789" s="2">
        <v>-0.8872865531525693</v>
      </c>
      <c r="N10789" s="2">
        <v>0.7824263321319288</v>
      </c>
      <c r="O10789" s="2">
        <v>0.2109245506711925</v>
      </c>
    </row>
    <row r="10790" spans="1:15">
      <c r="A10790" s="1" t="s">
        <v>390</v>
      </c>
      <c r="B10790" s="1" t="s">
        <v>1680</v>
      </c>
      <c r="C10790" s="1" t="s">
        <v>2906</v>
      </c>
      <c r="D10790" s="1" t="s">
        <v>4205</v>
      </c>
      <c r="E10790" s="1" t="s">
        <v>5504</v>
      </c>
      <c r="F10790" s="1"/>
      <c r="G10790" s="1"/>
      <c r="H10790" s="1" t="b">
        <v>0</v>
      </c>
      <c r="I10790" s="2">
        <v>0.1692030328310066</v>
      </c>
      <c r="J10790" s="2">
        <v>0.6152837557491149</v>
      </c>
      <c r="K10790" s="2">
        <v>0.179725380026547</v>
      </c>
      <c r="L10790" s="2">
        <v>1.356458979267045</v>
      </c>
      <c r="M10790" s="2">
        <v>0.4398454196781368</v>
      </c>
      <c r="N10790" s="2">
        <v>0.7715918568409298</v>
      </c>
      <c r="O10790" s="2">
        <v>0.2109245506711925</v>
      </c>
    </row>
    <row r="10791" spans="1:15">
      <c r="A10791" s="1" t="s">
        <v>390</v>
      </c>
      <c r="B10791" s="1" t="s">
        <v>1680</v>
      </c>
      <c r="C10791" s="1" t="s">
        <v>2906</v>
      </c>
      <c r="D10791" s="1" t="s">
        <v>4205</v>
      </c>
      <c r="E10791" s="1" t="s">
        <v>5504</v>
      </c>
      <c r="F10791" s="1"/>
      <c r="G10791" s="1"/>
      <c r="H10791" s="1" t="b">
        <v>0</v>
      </c>
      <c r="I10791" s="2">
        <v>0.2173004483211656</v>
      </c>
      <c r="J10791" s="2">
        <v>0.6787276891535916</v>
      </c>
      <c r="K10791" s="2">
        <v>0.09570662428430868</v>
      </c>
      <c r="L10791" s="2">
        <v>1.252050447554291</v>
      </c>
      <c r="M10791" s="2">
        <v>0.3242926924383812</v>
      </c>
      <c r="N10791" s="2">
        <v>0.6629393776683963</v>
      </c>
      <c r="O10791" s="2">
        <v>0.1683044331109923</v>
      </c>
    </row>
    <row r="10792" spans="1:15">
      <c r="A10792" s="1" t="s">
        <v>390</v>
      </c>
      <c r="B10792" s="1" t="s">
        <v>1680</v>
      </c>
      <c r="C10792" s="1" t="s">
        <v>2906</v>
      </c>
      <c r="D10792" s="1" t="s">
        <v>4205</v>
      </c>
      <c r="E10792" s="1" t="s">
        <v>5504</v>
      </c>
      <c r="F10792" s="1"/>
      <c r="G10792" s="1"/>
      <c r="H10792" s="1" t="b">
        <v>0</v>
      </c>
      <c r="I10792" s="2">
        <v>1</v>
      </c>
      <c r="J10792" s="2">
        <v>1</v>
      </c>
      <c r="K10792" s="2">
        <v>0</v>
      </c>
      <c r="L10792" s="2">
        <v>0</v>
      </c>
      <c r="M10792" s="2" t="e">
        <f>-1/0</f>
        <v>#DIV/0!</v>
      </c>
      <c r="N10792" s="2">
        <v>0</v>
      </c>
      <c r="O10792" s="2">
        <v>0</v>
      </c>
    </row>
    <row r="10793" spans="1:15">
      <c r="A10793" s="1" t="s">
        <v>390</v>
      </c>
      <c r="B10793" s="1" t="s">
        <v>1680</v>
      </c>
      <c r="C10793" s="1" t="s">
        <v>2906</v>
      </c>
      <c r="D10793" s="1" t="s">
        <v>4205</v>
      </c>
      <c r="E10793" s="1" t="s">
        <v>5504</v>
      </c>
      <c r="F10793" s="1"/>
      <c r="G10793" s="1"/>
      <c r="H10793" s="1" t="b">
        <v>0</v>
      </c>
      <c r="I10793" s="2">
        <v>0.2550332370021411</v>
      </c>
      <c r="J10793" s="2">
        <v>0.6787276891535916</v>
      </c>
      <c r="K10793" s="2">
        <v>0.4656324770709583</v>
      </c>
      <c r="L10793" s="2">
        <v>0.5639388253494473</v>
      </c>
      <c r="M10793" s="2">
        <v>-0.8263894236670534</v>
      </c>
      <c r="N10793" s="2">
        <v>0.5934032167974481</v>
      </c>
      <c r="O10793" s="2">
        <v>0.1683044331109923</v>
      </c>
    </row>
    <row r="10794" spans="1:15">
      <c r="A10794" s="1" t="s">
        <v>390</v>
      </c>
      <c r="B10794" s="1" t="s">
        <v>1680</v>
      </c>
      <c r="C10794" s="1" t="s">
        <v>2906</v>
      </c>
      <c r="D10794" s="1" t="s">
        <v>4205</v>
      </c>
      <c r="E10794" s="1" t="s">
        <v>5504</v>
      </c>
      <c r="F10794" s="1"/>
      <c r="G10794" s="1"/>
      <c r="H10794" s="1" t="b">
        <v>0</v>
      </c>
      <c r="I10794" s="2">
        <v>0.3009967736584336</v>
      </c>
      <c r="J10794" s="2">
        <v>0.6787276891535916</v>
      </c>
      <c r="K10794" s="2">
        <v>0.673236398818877</v>
      </c>
      <c r="L10794" s="2">
        <v>0.5662787752686713</v>
      </c>
      <c r="M10794" s="2">
        <v>-0.8204156377944747</v>
      </c>
      <c r="N10794" s="2">
        <v>0.5214381595219325</v>
      </c>
      <c r="O10794" s="2">
        <v>0.1683044331109923</v>
      </c>
    </row>
    <row r="10795" spans="1:15">
      <c r="A10795" s="1" t="s">
        <v>390</v>
      </c>
      <c r="B10795" s="1" t="s">
        <v>1680</v>
      </c>
      <c r="C10795" s="1" t="s">
        <v>2906</v>
      </c>
      <c r="D10795" s="1" t="s">
        <v>4205</v>
      </c>
      <c r="E10795" s="1" t="s">
        <v>5504</v>
      </c>
      <c r="F10795" s="1"/>
      <c r="G10795" s="1"/>
      <c r="H10795" s="1" t="b">
        <v>0</v>
      </c>
      <c r="I10795" s="2">
        <v>0.3051005942246759</v>
      </c>
      <c r="J10795" s="2">
        <v>0.6787276891535916</v>
      </c>
      <c r="K10795" s="2">
        <v>0.05675963398192272</v>
      </c>
      <c r="L10795" s="2">
        <v>0.8510351611609048</v>
      </c>
      <c r="M10795" s="2">
        <v>-0.2327093557087376</v>
      </c>
      <c r="N10795" s="2">
        <v>0.5155569465095219</v>
      </c>
      <c r="O10795" s="2">
        <v>0.1683044331109923</v>
      </c>
    </row>
    <row r="10796" spans="1:15">
      <c r="A10796" s="1" t="s">
        <v>390</v>
      </c>
      <c r="B10796" s="1" t="s">
        <v>1680</v>
      </c>
      <c r="C10796" s="1" t="s">
        <v>2906</v>
      </c>
      <c r="D10796" s="1" t="s">
        <v>4205</v>
      </c>
      <c r="E10796" s="1" t="s">
        <v>5504</v>
      </c>
      <c r="F10796" s="1"/>
      <c r="G10796" s="1"/>
      <c r="H10796" s="1" t="b">
        <v>0</v>
      </c>
      <c r="I10796" s="2">
        <v>0.5924285435124486</v>
      </c>
      <c r="J10796" s="2">
        <v>0.9212802544998141</v>
      </c>
      <c r="K10796" s="2">
        <v>0.2827891966834554</v>
      </c>
      <c r="L10796" s="2">
        <v>1.100313083474033</v>
      </c>
      <c r="M10796" s="2">
        <v>0.1379140871209497</v>
      </c>
      <c r="N10796" s="2">
        <v>0.2273640251148468</v>
      </c>
      <c r="O10796" s="2">
        <v>0.03560823682996264</v>
      </c>
    </row>
    <row r="10797" spans="1:15">
      <c r="A10797" s="1" t="s">
        <v>390</v>
      </c>
      <c r="B10797" s="1" t="s">
        <v>1680</v>
      </c>
      <c r="C10797" s="1" t="s">
        <v>2906</v>
      </c>
      <c r="D10797" s="1" t="s">
        <v>4205</v>
      </c>
      <c r="E10797" s="1" t="s">
        <v>5504</v>
      </c>
      <c r="F10797" s="1"/>
      <c r="G10797" s="1"/>
      <c r="H10797" s="1" t="b">
        <v>0</v>
      </c>
      <c r="I10797" s="2">
        <v>0.3256406671877728</v>
      </c>
      <c r="J10797" s="2">
        <v>0.6787276891535916</v>
      </c>
      <c r="K10797" s="2">
        <v>0.6173461517130786</v>
      </c>
      <c r="L10797" s="2">
        <v>0.2723455064650239</v>
      </c>
      <c r="M10797" s="2">
        <v>-1.876490031102091</v>
      </c>
      <c r="N10797" s="2">
        <v>0.4872613641256495</v>
      </c>
      <c r="O10797" s="2">
        <v>0.1683044331109923</v>
      </c>
    </row>
    <row r="10798" spans="1:15">
      <c r="A10798" s="1" t="s">
        <v>390</v>
      </c>
      <c r="B10798" s="1" t="s">
        <v>1680</v>
      </c>
      <c r="C10798" s="1" t="s">
        <v>2906</v>
      </c>
      <c r="D10798" s="1" t="s">
        <v>4205</v>
      </c>
      <c r="E10798" s="1" t="s">
        <v>5504</v>
      </c>
      <c r="F10798" s="1"/>
      <c r="G10798" s="1"/>
      <c r="H10798" s="1" t="b">
        <v>0</v>
      </c>
      <c r="I10798" s="2">
        <v>0.5987823827032016</v>
      </c>
      <c r="J10798" s="2">
        <v>0.9212802544998141</v>
      </c>
      <c r="K10798" s="2">
        <v>0.42217047828715</v>
      </c>
      <c r="L10798" s="2">
        <v>0.8265837122378588</v>
      </c>
      <c r="M10798" s="2">
        <v>-0.2747671590785901</v>
      </c>
      <c r="N10798" s="2">
        <v>0.222730985896352</v>
      </c>
      <c r="O10798" s="2">
        <v>0.03560823682996264</v>
      </c>
    </row>
    <row r="10799" spans="1:15">
      <c r="A10799" s="1" t="s">
        <v>390</v>
      </c>
      <c r="B10799" s="1" t="s">
        <v>1680</v>
      </c>
      <c r="C10799" s="1" t="s">
        <v>2906</v>
      </c>
      <c r="D10799" s="1" t="s">
        <v>4205</v>
      </c>
      <c r="E10799" s="1" t="s">
        <v>5504</v>
      </c>
      <c r="F10799" s="1"/>
      <c r="G10799" s="1"/>
      <c r="H10799" s="1" t="b">
        <v>0</v>
      </c>
      <c r="I10799" s="2">
        <v>0.3393638445767957</v>
      </c>
      <c r="J10799" s="2">
        <v>0.6787276891535916</v>
      </c>
      <c r="K10799" s="2">
        <v>0.1228905985963234</v>
      </c>
      <c r="L10799" s="2">
        <v>1.295003816919162</v>
      </c>
      <c r="M10799" s="2">
        <v>0.3729563501452129</v>
      </c>
      <c r="N10799" s="2">
        <v>0.4693344287749736</v>
      </c>
      <c r="O10799" s="2">
        <v>0.1683044331109923</v>
      </c>
    </row>
    <row r="10800" spans="1:15">
      <c r="A10800" s="1" t="s">
        <v>390</v>
      </c>
      <c r="B10800" s="1" t="s">
        <v>1680</v>
      </c>
      <c r="C10800" s="1" t="s">
        <v>2906</v>
      </c>
      <c r="D10800" s="1" t="s">
        <v>4205</v>
      </c>
      <c r="E10800" s="1" t="s">
        <v>5504</v>
      </c>
      <c r="F10800" s="1"/>
      <c r="G10800" s="1"/>
      <c r="H10800" s="1" t="b">
        <v>0</v>
      </c>
      <c r="I10800" s="2">
        <v>0.3598250987682223</v>
      </c>
      <c r="J10800" s="2">
        <v>0.6853811405108995</v>
      </c>
      <c r="K10800" s="2">
        <v>0.1198849669957749</v>
      </c>
      <c r="L10800" s="2">
        <v>0.7126847936091281</v>
      </c>
      <c r="M10800" s="2">
        <v>-0.4886639526429968</v>
      </c>
      <c r="N10800" s="2">
        <v>0.443908546725955</v>
      </c>
      <c r="O10800" s="2">
        <v>0.164067850131912</v>
      </c>
    </row>
    <row r="10801" spans="1:15">
      <c r="A10801" s="1" t="s">
        <v>390</v>
      </c>
      <c r="B10801" s="1" t="s">
        <v>1680</v>
      </c>
      <c r="C10801" s="1" t="s">
        <v>2906</v>
      </c>
      <c r="D10801" s="1" t="s">
        <v>4205</v>
      </c>
      <c r="E10801" s="1" t="s">
        <v>5504</v>
      </c>
      <c r="F10801" s="1"/>
      <c r="G10801" s="1"/>
      <c r="H10801" s="1" t="b">
        <v>0</v>
      </c>
      <c r="I10801" s="2">
        <v>0.5555558157952321</v>
      </c>
      <c r="J10801" s="2">
        <v>0.9335068015923088</v>
      </c>
      <c r="K10801" s="2">
        <v>0.2419819776715574</v>
      </c>
      <c r="L10801" s="2">
        <v>0.8001261595040461</v>
      </c>
      <c r="M10801" s="2">
        <v>-0.3217006007111758</v>
      </c>
      <c r="N10801" s="2">
        <v>0.2552723016661738</v>
      </c>
      <c r="O10801" s="2">
        <v>0.02988251340505103</v>
      </c>
    </row>
    <row r="10802" spans="1:15">
      <c r="A10802" s="1" t="s">
        <v>390</v>
      </c>
      <c r="B10802" s="1" t="s">
        <v>1680</v>
      </c>
      <c r="C10802" s="1" t="s">
        <v>2906</v>
      </c>
      <c r="D10802" s="1" t="s">
        <v>4205</v>
      </c>
      <c r="E10802" s="1" t="s">
        <v>5504</v>
      </c>
      <c r="F10802" s="1"/>
      <c r="G10802" s="1"/>
      <c r="H10802" s="1" t="b">
        <v>0</v>
      </c>
      <c r="I10802" s="2">
        <v>0.5237050627598965</v>
      </c>
      <c r="J10802" s="2">
        <v>0.8541592770932507</v>
      </c>
      <c r="K10802" s="2">
        <v>0.1736940072152551</v>
      </c>
      <c r="L10802" s="2">
        <v>0.8342408722181164</v>
      </c>
      <c r="M10802" s="2">
        <v>-0.261464098529452</v>
      </c>
      <c r="N10802" s="2">
        <v>0.2809132276680034</v>
      </c>
      <c r="O10802" s="2">
        <v>0.06846113784395733</v>
      </c>
    </row>
    <row r="10803" spans="1:15">
      <c r="A10803" s="1" t="s">
        <v>390</v>
      </c>
      <c r="B10803" s="1" t="s">
        <v>1680</v>
      </c>
      <c r="C10803" s="1" t="s">
        <v>2906</v>
      </c>
      <c r="D10803" s="1" t="s">
        <v>4205</v>
      </c>
      <c r="E10803" s="1" t="s">
        <v>5504</v>
      </c>
      <c r="F10803" s="1"/>
      <c r="G10803" s="1"/>
      <c r="H10803" s="1" t="b">
        <v>0</v>
      </c>
      <c r="I10803" s="2">
        <v>0.5631662471494514</v>
      </c>
      <c r="J10803" s="2">
        <v>0.8561547683833703</v>
      </c>
      <c r="K10803" s="2">
        <v>0.1366062592045277</v>
      </c>
      <c r="L10803" s="2">
        <v>1.152197138823505</v>
      </c>
      <c r="M10803" s="2">
        <v>0.2043875803831173</v>
      </c>
      <c r="N10803" s="2">
        <v>0.2493633821259053</v>
      </c>
      <c r="O10803" s="2">
        <v>0.06744772016020482</v>
      </c>
    </row>
    <row r="10804" spans="1:15">
      <c r="A10804" s="1" t="s">
        <v>390</v>
      </c>
      <c r="B10804" s="1" t="s">
        <v>1680</v>
      </c>
      <c r="C10804" s="1" t="s">
        <v>2906</v>
      </c>
      <c r="D10804" s="1" t="s">
        <v>4205</v>
      </c>
      <c r="E10804" s="1" t="s">
        <v>5504</v>
      </c>
      <c r="F10804" s="1"/>
      <c r="G10804" s="1"/>
      <c r="H10804" s="1" t="b">
        <v>0</v>
      </c>
      <c r="I10804" s="2">
        <v>0.5842858452354469</v>
      </c>
      <c r="J10804" s="2">
        <v>0.8561547683833703</v>
      </c>
      <c r="K10804" s="2">
        <v>0.1479900399462661</v>
      </c>
      <c r="L10804" s="2">
        <v>0.8770356106579559</v>
      </c>
      <c r="M10804" s="2">
        <v>-0.1892926726545097</v>
      </c>
      <c r="N10804" s="2">
        <v>0.2333746346731303</v>
      </c>
      <c r="O10804" s="2">
        <v>0.06744772016020482</v>
      </c>
    </row>
    <row r="10805" spans="1:15">
      <c r="A10805" s="1" t="s">
        <v>390</v>
      </c>
      <c r="B10805" s="1" t="s">
        <v>1680</v>
      </c>
      <c r="C10805" s="1" t="s">
        <v>2906</v>
      </c>
      <c r="D10805" s="1" t="s">
        <v>4205</v>
      </c>
      <c r="E10805" s="1" t="s">
        <v>5504</v>
      </c>
      <c r="F10805" s="1"/>
      <c r="G10805" s="1"/>
      <c r="H10805" s="1" t="b">
        <v>0</v>
      </c>
      <c r="I10805" s="2">
        <v>0.5993083378683592</v>
      </c>
      <c r="J10805" s="2">
        <v>0.8561547683833703</v>
      </c>
      <c r="K10805" s="2">
        <v>0.1277397669888706</v>
      </c>
      <c r="L10805" s="2">
        <v>0.8161936926752927</v>
      </c>
      <c r="M10805" s="2">
        <v>-0.2930165330064135</v>
      </c>
      <c r="N10805" s="2">
        <v>0.222349680145948</v>
      </c>
      <c r="O10805" s="2">
        <v>0.06744772016020482</v>
      </c>
    </row>
    <row r="10806" spans="1:15">
      <c r="A10806" s="1" t="s">
        <v>390</v>
      </c>
      <c r="B10806" s="1" t="s">
        <v>1680</v>
      </c>
      <c r="C10806" s="1" t="s">
        <v>2906</v>
      </c>
      <c r="D10806" s="1" t="s">
        <v>4205</v>
      </c>
      <c r="E10806" s="1" t="s">
        <v>5504</v>
      </c>
      <c r="F10806" s="1"/>
      <c r="G10806" s="1"/>
      <c r="H10806" s="1" t="b">
        <v>0</v>
      </c>
      <c r="I10806" s="2">
        <v>0.6244068899321431</v>
      </c>
      <c r="J10806" s="2">
        <v>0.861250882665025</v>
      </c>
      <c r="K10806" s="2">
        <v>0.1227078255255089</v>
      </c>
      <c r="L10806" s="2">
        <v>1.318492757186127</v>
      </c>
      <c r="M10806" s="2">
        <v>0.3988896461358398</v>
      </c>
      <c r="N10806" s="2">
        <v>0.2045323134203159</v>
      </c>
      <c r="O10806" s="2">
        <v>0.06487031999130957</v>
      </c>
    </row>
    <row r="10807" spans="1:15">
      <c r="A10807" s="1" t="s">
        <v>390</v>
      </c>
      <c r="B10807" s="1" t="s">
        <v>1680</v>
      </c>
      <c r="C10807" s="1" t="s">
        <v>2906</v>
      </c>
      <c r="D10807" s="1" t="s">
        <v>4205</v>
      </c>
      <c r="E10807" s="1" t="s">
        <v>5504</v>
      </c>
      <c r="F10807" s="1"/>
      <c r="G10807" s="1"/>
      <c r="H10807" s="1" t="b">
        <v>0</v>
      </c>
      <c r="I10807" s="2">
        <v>0.7354452708968899</v>
      </c>
      <c r="J10807" s="2">
        <v>0.9288388850464639</v>
      </c>
      <c r="K10807" s="2">
        <v>0.5380410489517665</v>
      </c>
      <c r="L10807" s="2">
        <v>1.313382779249431</v>
      </c>
      <c r="M10807" s="2">
        <v>0.3932874442156633</v>
      </c>
      <c r="N10807" s="2">
        <v>0.1334496403148899</v>
      </c>
      <c r="O10807" s="2">
        <v>0.03205961152140845</v>
      </c>
    </row>
    <row r="10808" spans="1:15">
      <c r="A10808" s="1" t="s">
        <v>390</v>
      </c>
      <c r="B10808" s="1" t="s">
        <v>1680</v>
      </c>
      <c r="C10808" s="1" t="s">
        <v>2906</v>
      </c>
      <c r="D10808" s="1" t="s">
        <v>4205</v>
      </c>
      <c r="E10808" s="1" t="s">
        <v>5504</v>
      </c>
      <c r="F10808" s="1"/>
      <c r="G10808" s="1"/>
      <c r="H10808" s="1" t="b">
        <v>0</v>
      </c>
      <c r="I10808" s="2">
        <v>0.7662920801633327</v>
      </c>
      <c r="J10808" s="2">
        <v>0.9288388850464639</v>
      </c>
      <c r="K10808" s="2">
        <v>0.1769463232508791</v>
      </c>
      <c r="L10808" s="2">
        <v>0.9333524689383688</v>
      </c>
      <c r="M10808" s="2">
        <v>-0.0995060950943189</v>
      </c>
      <c r="N10808" s="2">
        <v>0.1156056629714834</v>
      </c>
      <c r="O10808" s="2">
        <v>0.03205961152140845</v>
      </c>
    </row>
    <row r="10809" spans="1:15">
      <c r="A10809" s="1" t="s">
        <v>390</v>
      </c>
      <c r="B10809" s="1" t="s">
        <v>1680</v>
      </c>
      <c r="C10809" s="1" t="s">
        <v>2906</v>
      </c>
      <c r="D10809" s="1" t="s">
        <v>4205</v>
      </c>
      <c r="E10809" s="1" t="s">
        <v>5504</v>
      </c>
      <c r="F10809" s="1"/>
      <c r="G10809" s="1"/>
      <c r="H10809" s="1" t="b">
        <v>0</v>
      </c>
      <c r="I10809" s="2">
        <v>1</v>
      </c>
      <c r="J10809" s="2">
        <v>1</v>
      </c>
      <c r="K10809" s="2">
        <v>0</v>
      </c>
      <c r="L10809" s="2">
        <v>0</v>
      </c>
      <c r="M10809" s="2" t="e">
        <f>-1/0</f>
        <v>#DIV/0!</v>
      </c>
      <c r="N10809" s="2">
        <v>0</v>
      </c>
      <c r="O10809" s="2">
        <v>0</v>
      </c>
    </row>
    <row r="10810" spans="1:15">
      <c r="A10810" s="1" t="s">
        <v>390</v>
      </c>
      <c r="B10810" s="1" t="s">
        <v>1680</v>
      </c>
      <c r="C10810" s="1" t="s">
        <v>2906</v>
      </c>
      <c r="D10810" s="1" t="s">
        <v>4205</v>
      </c>
      <c r="E10810" s="1" t="s">
        <v>5504</v>
      </c>
      <c r="F10810" s="1"/>
      <c r="G10810" s="1"/>
      <c r="H10810" s="1" t="b">
        <v>0</v>
      </c>
      <c r="I10810" s="2">
        <v>0.8549643503221562</v>
      </c>
      <c r="J10810" s="2">
        <v>0.9557253589120603</v>
      </c>
      <c r="K10810" s="2">
        <v>0.3048280761725283</v>
      </c>
      <c r="L10810" s="2">
        <v>0.861221216421346</v>
      </c>
      <c r="M10810" s="2">
        <v>-0.2155442337556136</v>
      </c>
      <c r="N10810" s="2">
        <v>0.06805199378779554</v>
      </c>
      <c r="O10810" s="2">
        <v>0.01966689040699885</v>
      </c>
    </row>
    <row r="10811" spans="1:15">
      <c r="A10811" s="1" t="s">
        <v>390</v>
      </c>
      <c r="B10811" s="1" t="s">
        <v>1680</v>
      </c>
      <c r="C10811" s="1" t="s">
        <v>2906</v>
      </c>
      <c r="D10811" s="1" t="s">
        <v>4205</v>
      </c>
      <c r="E10811" s="1" t="s">
        <v>5504</v>
      </c>
      <c r="F10811" s="1"/>
      <c r="G10811" s="1"/>
      <c r="H10811" s="1" t="b">
        <v>0</v>
      </c>
      <c r="I10811" s="2">
        <v>0.8869507878306726</v>
      </c>
      <c r="J10811" s="2">
        <v>0.9588657165737001</v>
      </c>
      <c r="K10811" s="2">
        <v>0.2399395849083764</v>
      </c>
      <c r="L10811" s="2">
        <v>0.9697035553296364</v>
      </c>
      <c r="M10811" s="2">
        <v>-0.04438432142402292</v>
      </c>
      <c r="N10811" s="2">
        <v>0.05210047618461574</v>
      </c>
      <c r="O10811" s="2">
        <v>0.01824220892364835</v>
      </c>
    </row>
    <row r="10812" spans="1:15">
      <c r="A10812" s="1" t="s">
        <v>390</v>
      </c>
      <c r="B10812" s="1" t="s">
        <v>1680</v>
      </c>
      <c r="C10812" s="1" t="s">
        <v>2906</v>
      </c>
      <c r="D10812" s="1" t="s">
        <v>4205</v>
      </c>
      <c r="E10812" s="1" t="s">
        <v>5504</v>
      </c>
      <c r="F10812" s="1"/>
      <c r="G10812" s="1"/>
      <c r="H10812" s="1" t="b">
        <v>0</v>
      </c>
      <c r="I10812" s="2">
        <v>0.9354945578206464</v>
      </c>
      <c r="J10812" s="2">
        <v>0.9729624068129364</v>
      </c>
      <c r="K10812" s="2">
        <v>0.2368190286021086</v>
      </c>
      <c r="L10812" s="2">
        <v>0.9837863477350258</v>
      </c>
      <c r="M10812" s="2">
        <v>-0.02358306035025031</v>
      </c>
      <c r="N10812" s="2">
        <v>0.02895873463680673</v>
      </c>
      <c r="O10812" s="2">
        <v>0.01190393961767644</v>
      </c>
    </row>
    <row r="10813" spans="1:15">
      <c r="A10813" s="1" t="s">
        <v>390</v>
      </c>
      <c r="B10813" s="1" t="s">
        <v>1680</v>
      </c>
      <c r="C10813" s="1" t="s">
        <v>2906</v>
      </c>
      <c r="D10813" s="1" t="s">
        <v>4205</v>
      </c>
      <c r="E10813" s="1" t="s">
        <v>5504</v>
      </c>
      <c r="F10813" s="1"/>
      <c r="G10813" s="1"/>
      <c r="H10813" s="1" t="b">
        <v>0</v>
      </c>
      <c r="I10813" s="2">
        <v>0.9486383466426132</v>
      </c>
      <c r="J10813" s="2">
        <v>0.9729624068129364</v>
      </c>
      <c r="K10813" s="2">
        <v>0.2289767125841111</v>
      </c>
      <c r="L10813" s="2">
        <v>1.021195368232569</v>
      </c>
      <c r="M10813" s="2">
        <v>0.03025889933724445</v>
      </c>
      <c r="N10813" s="2">
        <v>0.02289932391913957</v>
      </c>
      <c r="O10813" s="2">
        <v>0.01190393961767644</v>
      </c>
    </row>
    <row r="10814" spans="1:15">
      <c r="A10814" s="1" t="s">
        <v>390</v>
      </c>
      <c r="B10814" s="1" t="s">
        <v>1680</v>
      </c>
      <c r="C10814" s="1" t="s">
        <v>2906</v>
      </c>
      <c r="D10814" s="1" t="s">
        <v>4205</v>
      </c>
      <c r="E10814" s="1" t="s">
        <v>5504</v>
      </c>
      <c r="F10814" s="1"/>
      <c r="G10814" s="1"/>
      <c r="H10814" s="1" t="b">
        <v>0</v>
      </c>
      <c r="I10814" s="2">
        <v>0.9766965323711287</v>
      </c>
      <c r="J10814" s="2">
        <v>0.9766965323711287</v>
      </c>
      <c r="K10814" s="2">
        <v>0.2692663596798211</v>
      </c>
      <c r="L10814" s="2">
        <v>1.013107757814037</v>
      </c>
      <c r="M10814" s="2">
        <v>0.01878763257528217</v>
      </c>
      <c r="N10814" s="2">
        <v>0.01024035418227377</v>
      </c>
      <c r="O10814" s="2">
        <v>0.01024035418227377</v>
      </c>
    </row>
    <row r="10815" spans="1:15">
      <c r="A10815" s="1" t="s">
        <v>391</v>
      </c>
      <c r="B10815" s="1" t="s">
        <v>1681</v>
      </c>
      <c r="C10815" s="1" t="s">
        <v>2907</v>
      </c>
      <c r="D10815" s="1" t="s">
        <v>4206</v>
      </c>
      <c r="E10815" s="1" t="s">
        <v>5505</v>
      </c>
      <c r="F10815" s="1"/>
      <c r="G10815" s="1"/>
      <c r="H10815" s="1" t="b">
        <v>0</v>
      </c>
      <c r="I10815" s="2">
        <v>0.398756914543345</v>
      </c>
      <c r="J10815" s="2">
        <v>0.8132871188360044</v>
      </c>
      <c r="K10815" s="2">
        <v>0.1026944018512841</v>
      </c>
      <c r="L10815" s="2">
        <v>0.8788779479716082</v>
      </c>
      <c r="M10815" s="2">
        <v>-0.1862652663584247</v>
      </c>
      <c r="N10815" s="2">
        <v>0.3992917730959322</v>
      </c>
      <c r="O10815" s="2">
        <v>0.08975610617365662</v>
      </c>
    </row>
    <row r="10816" spans="1:15">
      <c r="A10816" s="1" t="s">
        <v>391</v>
      </c>
      <c r="B10816" s="1" t="s">
        <v>1681</v>
      </c>
      <c r="C10816" s="1" t="s">
        <v>2907</v>
      </c>
      <c r="D10816" s="1" t="s">
        <v>4206</v>
      </c>
      <c r="E10816" s="1" t="s">
        <v>5505</v>
      </c>
      <c r="F10816" s="1"/>
      <c r="G10816" s="1"/>
      <c r="H10816" s="1" t="b">
        <v>0</v>
      </c>
      <c r="I10816" s="2">
        <v>0.7477873268595625</v>
      </c>
      <c r="J10816" s="2">
        <v>0.8132871188360044</v>
      </c>
      <c r="K10816" s="2">
        <v>0.2254218723651844</v>
      </c>
      <c r="L10816" s="2">
        <v>1.074126793089734</v>
      </c>
      <c r="M10816" s="2">
        <v>0.1031643033465323</v>
      </c>
      <c r="N10816" s="2">
        <v>0.1262218993337096</v>
      </c>
      <c r="O10816" s="2">
        <v>0.08975610617365662</v>
      </c>
    </row>
    <row r="10817" spans="1:15">
      <c r="A10817" s="1" t="s">
        <v>391</v>
      </c>
      <c r="B10817" s="1" t="s">
        <v>1681</v>
      </c>
      <c r="C10817" s="1" t="s">
        <v>2907</v>
      </c>
      <c r="D10817" s="1" t="s">
        <v>4206</v>
      </c>
      <c r="E10817" s="1" t="s">
        <v>5505</v>
      </c>
      <c r="F10817" s="1"/>
      <c r="G10817" s="1"/>
      <c r="H10817" s="1" t="b">
        <v>0</v>
      </c>
      <c r="I10817" s="2">
        <v>0.8132871188360044</v>
      </c>
      <c r="J10817" s="2">
        <v>0.8132871188360044</v>
      </c>
      <c r="K10817" s="2">
        <v>0.02268166594836303</v>
      </c>
      <c r="L10817" s="2">
        <v>0.977630142551921</v>
      </c>
      <c r="M10817" s="2">
        <v>-0.03263932748872362</v>
      </c>
      <c r="N10817" s="2">
        <v>0.08975610617365662</v>
      </c>
      <c r="O10817" s="2">
        <v>0.08975610617365662</v>
      </c>
    </row>
    <row r="10818" spans="1:15">
      <c r="A10818" s="1" t="s">
        <v>392</v>
      </c>
      <c r="B10818" s="1" t="s">
        <v>1682</v>
      </c>
      <c r="C10818" s="1" t="s">
        <v>2908</v>
      </c>
      <c r="D10818" s="1" t="s">
        <v>4207</v>
      </c>
      <c r="E10818" s="1" t="s">
        <v>5506</v>
      </c>
      <c r="F10818" s="1"/>
      <c r="G10818" s="1"/>
      <c r="H10818" s="1" t="b">
        <v>1</v>
      </c>
      <c r="I10818" s="2">
        <v>0.4057819228574356</v>
      </c>
      <c r="J10818" s="2">
        <v>0.9741280780233519</v>
      </c>
      <c r="K10818" s="2">
        <v>0.579728965709307</v>
      </c>
      <c r="L10818" s="2">
        <v>0.5760358629418784</v>
      </c>
      <c r="M10818" s="2">
        <v>-0.7957694608625362</v>
      </c>
      <c r="N10818" s="2">
        <v>0.3917073042177394</v>
      </c>
      <c r="O10818" s="2">
        <v>0.01138393847872527</v>
      </c>
    </row>
    <row r="10819" spans="1:15">
      <c r="A10819" s="1" t="s">
        <v>392</v>
      </c>
      <c r="B10819" s="1" t="s">
        <v>1682</v>
      </c>
      <c r="C10819" s="1" t="s">
        <v>2908</v>
      </c>
      <c r="D10819" s="1" t="s">
        <v>4207</v>
      </c>
      <c r="E10819" s="1" t="s">
        <v>5506</v>
      </c>
      <c r="F10819" s="1"/>
      <c r="G10819" s="1"/>
      <c r="H10819" s="1" t="b">
        <v>1</v>
      </c>
      <c r="I10819" s="2">
        <v>0.5560122567283305</v>
      </c>
      <c r="J10819" s="2">
        <v>0.9741280780233519</v>
      </c>
      <c r="K10819" s="2">
        <v>0.656227924485134</v>
      </c>
      <c r="L10819" s="2">
        <v>1.627146600352582</v>
      </c>
      <c r="M10819" s="2">
        <v>0.7023442387631635</v>
      </c>
      <c r="N10819" s="2">
        <v>0.2549156347294365</v>
      </c>
      <c r="O10819" s="2">
        <v>0.01138393847872527</v>
      </c>
    </row>
    <row r="10820" spans="1:15">
      <c r="A10820" s="1" t="s">
        <v>392</v>
      </c>
      <c r="B10820" s="1" t="s">
        <v>1682</v>
      </c>
      <c r="C10820" s="1" t="s">
        <v>2908</v>
      </c>
      <c r="D10820" s="1" t="s">
        <v>4207</v>
      </c>
      <c r="E10820" s="1" t="s">
        <v>5506</v>
      </c>
      <c r="F10820" s="1"/>
      <c r="G10820" s="1"/>
      <c r="H10820" s="1" t="b">
        <v>1</v>
      </c>
      <c r="I10820" s="2">
        <v>0.8196082328848761</v>
      </c>
      <c r="J10820" s="2">
        <v>0.9986729077858273</v>
      </c>
      <c r="K10820" s="2">
        <v>0.8607601258987135</v>
      </c>
      <c r="L10820" s="2">
        <v>1.473980865457871</v>
      </c>
      <c r="M10820" s="2">
        <v>0.5597177961506099</v>
      </c>
      <c r="N10820" s="2">
        <v>0.08639368780315837</v>
      </c>
      <c r="O10820" s="2">
        <v>0.0005767315982987855</v>
      </c>
    </row>
    <row r="10821" spans="1:15">
      <c r="A10821" s="1" t="s">
        <v>392</v>
      </c>
      <c r="B10821" s="1" t="s">
        <v>1682</v>
      </c>
      <c r="C10821" s="1" t="s">
        <v>2908</v>
      </c>
      <c r="D10821" s="1" t="s">
        <v>4207</v>
      </c>
      <c r="E10821" s="1" t="s">
        <v>5506</v>
      </c>
      <c r="F10821" s="1"/>
      <c r="G10821" s="1"/>
      <c r="H10821" s="1" t="b">
        <v>1</v>
      </c>
      <c r="I10821" s="2">
        <v>0.8606421648679006</v>
      </c>
      <c r="J10821" s="2">
        <v>0.9741280780233519</v>
      </c>
      <c r="K10821" s="2">
        <v>0.6785088610018672</v>
      </c>
      <c r="L10821" s="2">
        <v>1.111653141277004</v>
      </c>
      <c r="M10821" s="2">
        <v>0.1527067076470558</v>
      </c>
      <c r="N10821" s="2">
        <v>0.06517738063217696</v>
      </c>
      <c r="O10821" s="2">
        <v>0.01138393847872527</v>
      </c>
    </row>
    <row r="10822" spans="1:15">
      <c r="A10822" s="1" t="s">
        <v>392</v>
      </c>
      <c r="B10822" s="1" t="s">
        <v>1682</v>
      </c>
      <c r="C10822" s="1" t="s">
        <v>2908</v>
      </c>
      <c r="D10822" s="1" t="s">
        <v>4207</v>
      </c>
      <c r="E10822" s="1" t="s">
        <v>5506</v>
      </c>
      <c r="F10822" s="1"/>
      <c r="G10822" s="1"/>
      <c r="H10822" s="1" t="b">
        <v>1</v>
      </c>
      <c r="I10822" s="2">
        <v>0.9741280780233519</v>
      </c>
      <c r="J10822" s="2">
        <v>0.9741280780233519</v>
      </c>
      <c r="K10822" s="2">
        <v>0.909386147047381</v>
      </c>
      <c r="L10822" s="2">
        <v>1.025692014386195</v>
      </c>
      <c r="M10822" s="2">
        <v>0.03659759642192591</v>
      </c>
      <c r="N10822" s="2">
        <v>0.01138393847872527</v>
      </c>
      <c r="O10822" s="2">
        <v>0.01138393847872527</v>
      </c>
    </row>
    <row r="10823" spans="1:15">
      <c r="A10823" s="1" t="s">
        <v>393</v>
      </c>
      <c r="B10823" s="1" t="s">
        <v>1683</v>
      </c>
      <c r="C10823" s="1" t="s">
        <v>2909</v>
      </c>
      <c r="D10823" s="1" t="s">
        <v>4208</v>
      </c>
      <c r="E10823" s="1" t="s">
        <v>5507</v>
      </c>
      <c r="F10823" s="1"/>
      <c r="G10823" s="1"/>
      <c r="H10823" s="1" t="b">
        <v>1</v>
      </c>
      <c r="I10823" s="2">
        <v>0.001361259626771697</v>
      </c>
      <c r="J10823" s="2">
        <v>0.07826278931428483</v>
      </c>
      <c r="K10823" s="2">
        <v>0.1923844280323123</v>
      </c>
      <c r="L10823" s="2">
        <v>1.660240205410539</v>
      </c>
      <c r="M10823" s="2">
        <v>0.7313919874060825</v>
      </c>
      <c r="N10823" s="2">
        <v>2.866059035912721</v>
      </c>
      <c r="O10823" s="2">
        <v>1.106444677746163</v>
      </c>
    </row>
    <row r="10824" spans="1:15">
      <c r="A10824" s="1" t="s">
        <v>393</v>
      </c>
      <c r="B10824" s="1" t="s">
        <v>1683</v>
      </c>
      <c r="C10824" s="1" t="s">
        <v>2909</v>
      </c>
      <c r="D10824" s="1" t="s">
        <v>4208</v>
      </c>
      <c r="E10824" s="1" t="s">
        <v>5507</v>
      </c>
      <c r="F10824" s="1"/>
      <c r="G10824" s="1"/>
      <c r="H10824" s="1" t="b">
        <v>1</v>
      </c>
      <c r="I10824" s="2">
        <v>0.000268274463307428</v>
      </c>
      <c r="J10824" s="2">
        <v>0.05053498002238312</v>
      </c>
      <c r="K10824" s="2">
        <v>0.1057072580350474</v>
      </c>
      <c r="L10824" s="2">
        <v>2.669248681373609</v>
      </c>
      <c r="M10824" s="2">
        <v>1.416433720868199</v>
      </c>
      <c r="N10824" s="2">
        <v>3.571420665279965</v>
      </c>
      <c r="O10824" s="2">
        <v>1.296407901649564</v>
      </c>
    </row>
    <row r="10825" spans="1:15">
      <c r="A10825" s="1" t="s">
        <v>393</v>
      </c>
      <c r="B10825" s="1" t="s">
        <v>1683</v>
      </c>
      <c r="C10825" s="1" t="s">
        <v>2909</v>
      </c>
      <c r="D10825" s="1" t="s">
        <v>4208</v>
      </c>
      <c r="E10825" s="1" t="s">
        <v>5507</v>
      </c>
      <c r="F10825" s="1"/>
      <c r="G10825" s="1"/>
      <c r="H10825" s="1" t="b">
        <v>1</v>
      </c>
      <c r="I10825" s="2">
        <v>1</v>
      </c>
      <c r="J10825" s="2">
        <v>1</v>
      </c>
      <c r="K10825" s="2">
        <v>0</v>
      </c>
      <c r="L10825" s="2">
        <v>0</v>
      </c>
      <c r="M10825" s="2" t="e">
        <f>-1/0</f>
        <v>#DIV/0!</v>
      </c>
      <c r="N10825" s="2">
        <v>0</v>
      </c>
      <c r="O10825" s="2">
        <v>0</v>
      </c>
    </row>
    <row r="10826" spans="1:15">
      <c r="A10826" s="1" t="s">
        <v>393</v>
      </c>
      <c r="B10826" s="1" t="s">
        <v>1683</v>
      </c>
      <c r="C10826" s="1" t="s">
        <v>2909</v>
      </c>
      <c r="D10826" s="1" t="s">
        <v>4208</v>
      </c>
      <c r="E10826" s="1" t="s">
        <v>5507</v>
      </c>
      <c r="F10826" s="1"/>
      <c r="G10826" s="1"/>
      <c r="H10826" s="1" t="b">
        <v>1</v>
      </c>
      <c r="I10826" s="2">
        <v>0.03425223250081645</v>
      </c>
      <c r="J10826" s="2">
        <v>0.3311426566038853</v>
      </c>
      <c r="K10826" s="2">
        <v>0.1669373135554102</v>
      </c>
      <c r="L10826" s="2">
        <v>2.057669585476732</v>
      </c>
      <c r="M10826" s="2">
        <v>1.041011337108151</v>
      </c>
      <c r="N10826" s="2">
        <v>1.465311116691627</v>
      </c>
      <c r="O10826" s="2">
        <v>0.4799848713939991</v>
      </c>
    </row>
    <row r="10827" spans="1:15">
      <c r="A10827" s="1" t="s">
        <v>393</v>
      </c>
      <c r="B10827" s="1" t="s">
        <v>1683</v>
      </c>
      <c r="C10827" s="1" t="s">
        <v>2909</v>
      </c>
      <c r="D10827" s="1" t="s">
        <v>4208</v>
      </c>
      <c r="E10827" s="1" t="s">
        <v>5507</v>
      </c>
      <c r="F10827" s="1"/>
      <c r="G10827" s="1"/>
      <c r="H10827" s="1" t="b">
        <v>1</v>
      </c>
      <c r="I10827" s="2">
        <v>0.01367173185813512</v>
      </c>
      <c r="J10827" s="2">
        <v>0.1611818889038757</v>
      </c>
      <c r="K10827" s="2">
        <v>0.1670018295900051</v>
      </c>
      <c r="L10827" s="2">
        <v>2232.096499077063</v>
      </c>
      <c r="M10827" s="2">
        <v>11.1241836844683</v>
      </c>
      <c r="N10827" s="2">
        <v>1.864176467963904</v>
      </c>
      <c r="O10827" s="2">
        <v>0.7926837590011206</v>
      </c>
    </row>
    <row r="10828" spans="1:15">
      <c r="A10828" s="1" t="s">
        <v>393</v>
      </c>
      <c r="B10828" s="1" t="s">
        <v>1683</v>
      </c>
      <c r="C10828" s="1" t="s">
        <v>2909</v>
      </c>
      <c r="D10828" s="1" t="s">
        <v>4208</v>
      </c>
      <c r="E10828" s="1" t="s">
        <v>5507</v>
      </c>
      <c r="F10828" s="1"/>
      <c r="G10828" s="1"/>
      <c r="H10828" s="1" t="b">
        <v>1</v>
      </c>
      <c r="I10828" s="2">
        <v>0.01536897802954843</v>
      </c>
      <c r="J10828" s="2">
        <v>0.1611818889038757</v>
      </c>
      <c r="K10828" s="2">
        <v>0.1966191697278437</v>
      </c>
      <c r="L10828" s="2">
        <v>0.134237229655775</v>
      </c>
      <c r="M10828" s="2">
        <v>-2.897143247560134</v>
      </c>
      <c r="N10828" s="2">
        <v>1.813355010241572</v>
      </c>
      <c r="O10828" s="2">
        <v>0.7926837590011206</v>
      </c>
    </row>
    <row r="10829" spans="1:15">
      <c r="A10829" s="1" t="s">
        <v>393</v>
      </c>
      <c r="B10829" s="1" t="s">
        <v>1683</v>
      </c>
      <c r="C10829" s="1" t="s">
        <v>2909</v>
      </c>
      <c r="D10829" s="1" t="s">
        <v>4208</v>
      </c>
      <c r="E10829" s="1" t="s">
        <v>5507</v>
      </c>
      <c r="F10829" s="1"/>
      <c r="G10829" s="1"/>
      <c r="H10829" s="1" t="b">
        <v>1</v>
      </c>
      <c r="I10829" s="2">
        <v>0.00423891106418231</v>
      </c>
      <c r="J10829" s="2">
        <v>0.1208166710058398</v>
      </c>
      <c r="K10829" s="2">
        <v>0.1889168709365575</v>
      </c>
      <c r="L10829" s="2">
        <v>2.705626330755623</v>
      </c>
      <c r="M10829" s="2">
        <v>1.435962605023794</v>
      </c>
      <c r="N10829" s="2">
        <v>2.37274569518928</v>
      </c>
      <c r="O10829" s="2">
        <v>0.9178731350335696</v>
      </c>
    </row>
    <row r="10830" spans="1:15">
      <c r="A10830" s="1" t="s">
        <v>393</v>
      </c>
      <c r="B10830" s="1" t="s">
        <v>1683</v>
      </c>
      <c r="C10830" s="1" t="s">
        <v>2909</v>
      </c>
      <c r="D10830" s="1" t="s">
        <v>4208</v>
      </c>
      <c r="E10830" s="1" t="s">
        <v>5507</v>
      </c>
      <c r="F10830" s="1"/>
      <c r="G10830" s="1"/>
      <c r="H10830" s="1" t="b">
        <v>1</v>
      </c>
      <c r="I10830" s="2">
        <v>0.01021033774727274</v>
      </c>
      <c r="J10830" s="2">
        <v>0.1402615856962007</v>
      </c>
      <c r="K10830" s="2">
        <v>0.3241739633446304</v>
      </c>
      <c r="L10830" s="2">
        <v>5.764469770096349</v>
      </c>
      <c r="M10830" s="2">
        <v>2.527187911392591</v>
      </c>
      <c r="N10830" s="2">
        <v>1.990959891669136</v>
      </c>
      <c r="O10830" s="2">
        <v>0.8530612555896874</v>
      </c>
    </row>
    <row r="10831" spans="1:15">
      <c r="A10831" s="1" t="s">
        <v>393</v>
      </c>
      <c r="B10831" s="1" t="s">
        <v>1683</v>
      </c>
      <c r="C10831" s="1" t="s">
        <v>2909</v>
      </c>
      <c r="D10831" s="1" t="s">
        <v>4208</v>
      </c>
      <c r="E10831" s="1" t="s">
        <v>5507</v>
      </c>
      <c r="F10831" s="1"/>
      <c r="G10831" s="1"/>
      <c r="H10831" s="1" t="b">
        <v>1</v>
      </c>
      <c r="I10831" s="2">
        <v>0.02277763187889549</v>
      </c>
      <c r="J10831" s="2">
        <v>0.1611818889038757</v>
      </c>
      <c r="K10831" s="2">
        <v>0.03865409406236289</v>
      </c>
      <c r="L10831" s="2">
        <v>1.913042253811516</v>
      </c>
      <c r="M10831" s="2">
        <v>0.9358687391785975</v>
      </c>
      <c r="N10831" s="2">
        <v>1.642491430186213</v>
      </c>
      <c r="O10831" s="2">
        <v>0.7926837590011206</v>
      </c>
    </row>
    <row r="10832" spans="1:15">
      <c r="A10832" s="1" t="s">
        <v>393</v>
      </c>
      <c r="B10832" s="1" t="s">
        <v>1683</v>
      </c>
      <c r="C10832" s="1" t="s">
        <v>2909</v>
      </c>
      <c r="D10832" s="1" t="s">
        <v>4208</v>
      </c>
      <c r="E10832" s="1" t="s">
        <v>5507</v>
      </c>
      <c r="F10832" s="1"/>
      <c r="G10832" s="1"/>
      <c r="H10832" s="1" t="b">
        <v>1</v>
      </c>
      <c r="I10832" s="2">
        <v>0.02905411910192995</v>
      </c>
      <c r="J10832" s="2">
        <v>0.1684311691023837</v>
      </c>
      <c r="K10832" s="2">
        <v>0.1703291342035132</v>
      </c>
      <c r="L10832" s="2">
        <v>2.095484128335525</v>
      </c>
      <c r="M10832" s="2">
        <v>1.067283594215683</v>
      </c>
      <c r="N10832" s="2">
        <v>1.536792287493165</v>
      </c>
      <c r="O10832" s="2">
        <v>0.7735775368471409</v>
      </c>
    </row>
    <row r="10833" spans="1:15">
      <c r="A10833" s="1" t="s">
        <v>393</v>
      </c>
      <c r="B10833" s="1" t="s">
        <v>1683</v>
      </c>
      <c r="C10833" s="1" t="s">
        <v>2909</v>
      </c>
      <c r="D10833" s="1" t="s">
        <v>4208</v>
      </c>
      <c r="E10833" s="1" t="s">
        <v>5507</v>
      </c>
      <c r="F10833" s="1"/>
      <c r="G10833" s="1"/>
      <c r="H10833" s="1" t="b">
        <v>1</v>
      </c>
      <c r="I10833" s="2">
        <v>0.029861877496321</v>
      </c>
      <c r="J10833" s="2">
        <v>0.1684311691023837</v>
      </c>
      <c r="K10833" s="2">
        <v>0.7567566444374719</v>
      </c>
      <c r="L10833" s="2">
        <v>0.08832925184978237</v>
      </c>
      <c r="M10833" s="2">
        <v>-3.500964897881202</v>
      </c>
      <c r="N10833" s="2">
        <v>1.524882890493823</v>
      </c>
      <c r="O10833" s="2">
        <v>0.7735775368471409</v>
      </c>
    </row>
    <row r="10834" spans="1:15">
      <c r="A10834" s="1" t="s">
        <v>393</v>
      </c>
      <c r="B10834" s="1" t="s">
        <v>1683</v>
      </c>
      <c r="C10834" s="1" t="s">
        <v>2909</v>
      </c>
      <c r="D10834" s="1" t="s">
        <v>4208</v>
      </c>
      <c r="E10834" s="1" t="s">
        <v>5507</v>
      </c>
      <c r="F10834" s="1"/>
      <c r="G10834" s="1"/>
      <c r="H10834" s="1" t="b">
        <v>1</v>
      </c>
      <c r="I10834" s="2">
        <v>0.01277990969369479</v>
      </c>
      <c r="J10834" s="2">
        <v>0.1451239314746477</v>
      </c>
      <c r="K10834" s="2">
        <v>0.2147757486878745</v>
      </c>
      <c r="L10834" s="2">
        <v>2.589956630073182</v>
      </c>
      <c r="M10834" s="2">
        <v>1.372927939571205</v>
      </c>
      <c r="N10834" s="2">
        <v>1.893472215009277</v>
      </c>
      <c r="O10834" s="2">
        <v>0.8382609648855672</v>
      </c>
    </row>
    <row r="10835" spans="1:15">
      <c r="A10835" s="1" t="s">
        <v>393</v>
      </c>
      <c r="B10835" s="1" t="s">
        <v>1683</v>
      </c>
      <c r="C10835" s="1" t="s">
        <v>2909</v>
      </c>
      <c r="D10835" s="1" t="s">
        <v>4208</v>
      </c>
      <c r="E10835" s="1" t="s">
        <v>5507</v>
      </c>
      <c r="F10835" s="1"/>
      <c r="G10835" s="1"/>
      <c r="H10835" s="1" t="b">
        <v>1</v>
      </c>
      <c r="I10835" s="2">
        <v>0.03414145319642914</v>
      </c>
      <c r="J10835" s="2">
        <v>0.1684311691023837</v>
      </c>
      <c r="K10835" s="2">
        <v>0.1413843375717755</v>
      </c>
      <c r="L10835" s="2">
        <v>2.03321746949244</v>
      </c>
      <c r="M10835" s="2">
        <v>1.023764531650439</v>
      </c>
      <c r="N10835" s="2">
        <v>1.466717997522436</v>
      </c>
      <c r="O10835" s="2">
        <v>0.7735775368471409</v>
      </c>
    </row>
    <row r="10836" spans="1:15">
      <c r="A10836" s="1" t="s">
        <v>393</v>
      </c>
      <c r="B10836" s="1" t="s">
        <v>1683</v>
      </c>
      <c r="C10836" s="1" t="s">
        <v>2909</v>
      </c>
      <c r="D10836" s="1" t="s">
        <v>4208</v>
      </c>
      <c r="E10836" s="1" t="s">
        <v>5507</v>
      </c>
      <c r="F10836" s="1"/>
      <c r="G10836" s="1"/>
      <c r="H10836" s="1" t="b">
        <v>1</v>
      </c>
      <c r="I10836" s="2">
        <v>0.03863516087996891</v>
      </c>
      <c r="J10836" s="2">
        <v>0.1786876190698563</v>
      </c>
      <c r="K10836" s="2">
        <v>0.02578146282368891</v>
      </c>
      <c r="L10836" s="2">
        <v>0.7897179410483166</v>
      </c>
      <c r="M10836" s="2">
        <v>-0.3405906285744643</v>
      </c>
      <c r="N10836" s="2">
        <v>1.413017274977454</v>
      </c>
      <c r="O10836" s="2">
        <v>0.7479055379024029</v>
      </c>
    </row>
    <row r="10837" spans="1:15">
      <c r="A10837" s="1" t="s">
        <v>393</v>
      </c>
      <c r="B10837" s="1" t="s">
        <v>1683</v>
      </c>
      <c r="C10837" s="1" t="s">
        <v>2909</v>
      </c>
      <c r="D10837" s="1" t="s">
        <v>4208</v>
      </c>
      <c r="E10837" s="1" t="s">
        <v>5507</v>
      </c>
      <c r="F10837" s="1"/>
      <c r="G10837" s="1"/>
      <c r="H10837" s="1" t="b">
        <v>1</v>
      </c>
      <c r="I10837" s="2">
        <v>0.3780663410941049</v>
      </c>
      <c r="J10837" s="2">
        <v>0.7436118150301729</v>
      </c>
      <c r="K10837" s="2">
        <v>0.2488281178792624</v>
      </c>
      <c r="L10837" s="2">
        <v>1.056883668421051</v>
      </c>
      <c r="M10837" s="2">
        <v>0.07981658747904451</v>
      </c>
      <c r="N10837" s="2">
        <v>0.4224319857630556</v>
      </c>
      <c r="O10837" s="2">
        <v>0.1286537184675902</v>
      </c>
    </row>
    <row r="10838" spans="1:15">
      <c r="A10838" s="1" t="s">
        <v>393</v>
      </c>
      <c r="B10838" s="1" t="s">
        <v>1683</v>
      </c>
      <c r="C10838" s="1" t="s">
        <v>2909</v>
      </c>
      <c r="D10838" s="1" t="s">
        <v>4208</v>
      </c>
      <c r="E10838" s="1" t="s">
        <v>5507</v>
      </c>
      <c r="F10838" s="1"/>
      <c r="G10838" s="1"/>
      <c r="H10838" s="1" t="b">
        <v>1</v>
      </c>
      <c r="I10838" s="2">
        <v>0.04703133620463333</v>
      </c>
      <c r="J10838" s="2">
        <v>0.1933510488412704</v>
      </c>
      <c r="K10838" s="2">
        <v>0.2871394270436058</v>
      </c>
      <c r="L10838" s="2">
        <v>4.008164707025611</v>
      </c>
      <c r="M10838" s="2">
        <v>2.002941794243375</v>
      </c>
      <c r="N10838" s="2">
        <v>1.327612682362673</v>
      </c>
      <c r="O10838" s="2">
        <v>0.7136534677350033</v>
      </c>
    </row>
    <row r="10839" spans="1:15">
      <c r="A10839" s="1" t="s">
        <v>393</v>
      </c>
      <c r="B10839" s="1" t="s">
        <v>1683</v>
      </c>
      <c r="C10839" s="1" t="s">
        <v>2909</v>
      </c>
      <c r="D10839" s="1" t="s">
        <v>4208</v>
      </c>
      <c r="E10839" s="1" t="s">
        <v>5507</v>
      </c>
      <c r="F10839" s="1"/>
      <c r="G10839" s="1"/>
      <c r="H10839" s="1" t="b">
        <v>1</v>
      </c>
      <c r="I10839" s="2">
        <v>0.05562326262431307</v>
      </c>
      <c r="J10839" s="2">
        <v>0.1951477754642996</v>
      </c>
      <c r="K10839" s="2">
        <v>0.03471214240712705</v>
      </c>
      <c r="L10839" s="2">
        <v>0.0003893340646137749</v>
      </c>
      <c r="M10839" s="2">
        <v>-11.32670380136991</v>
      </c>
      <c r="N10839" s="2">
        <v>1.254743540855192</v>
      </c>
      <c r="O10839" s="2">
        <v>0.7096363949801491</v>
      </c>
    </row>
    <row r="10840" spans="1:15">
      <c r="A10840" s="1" t="s">
        <v>393</v>
      </c>
      <c r="B10840" s="1" t="s">
        <v>1683</v>
      </c>
      <c r="C10840" s="1" t="s">
        <v>2909</v>
      </c>
      <c r="D10840" s="1" t="s">
        <v>4208</v>
      </c>
      <c r="E10840" s="1" t="s">
        <v>5507</v>
      </c>
      <c r="F10840" s="1"/>
      <c r="G10840" s="1"/>
      <c r="H10840" s="1" t="b">
        <v>1</v>
      </c>
      <c r="I10840" s="2">
        <v>0.06285299192533055</v>
      </c>
      <c r="J10840" s="2">
        <v>0.2869185253066314</v>
      </c>
      <c r="K10840" s="2">
        <v>0.2849412552406965</v>
      </c>
      <c r="L10840" s="2">
        <v>2.187974993471212</v>
      </c>
      <c r="M10840" s="2">
        <v>1.129596249555865</v>
      </c>
      <c r="N10840" s="2">
        <v>1.201674044219322</v>
      </c>
      <c r="O10840" s="2">
        <v>0.5422414100017974</v>
      </c>
    </row>
    <row r="10841" spans="1:15">
      <c r="A10841" s="1" t="s">
        <v>393</v>
      </c>
      <c r="B10841" s="1" t="s">
        <v>1683</v>
      </c>
      <c r="C10841" s="1" t="s">
        <v>2909</v>
      </c>
      <c r="D10841" s="1" t="s">
        <v>4208</v>
      </c>
      <c r="E10841" s="1" t="s">
        <v>5507</v>
      </c>
      <c r="F10841" s="1"/>
      <c r="G10841" s="1"/>
      <c r="H10841" s="1" t="b">
        <v>1</v>
      </c>
      <c r="I10841" s="2">
        <v>0.06015563052169002</v>
      </c>
      <c r="J10841" s="2">
        <v>0.1951477754642996</v>
      </c>
      <c r="K10841" s="2">
        <v>0.3245873920117149</v>
      </c>
      <c r="L10841" s="2">
        <v>0.2290807347610215</v>
      </c>
      <c r="M10841" s="2">
        <v>-2.126071958957161</v>
      </c>
      <c r="N10841" s="2">
        <v>1.220723716785361</v>
      </c>
      <c r="O10841" s="2">
        <v>0.7096363949801491</v>
      </c>
    </row>
    <row r="10842" spans="1:15">
      <c r="A10842" s="1" t="s">
        <v>393</v>
      </c>
      <c r="B10842" s="1" t="s">
        <v>1683</v>
      </c>
      <c r="C10842" s="1" t="s">
        <v>2909</v>
      </c>
      <c r="D10842" s="1" t="s">
        <v>4208</v>
      </c>
      <c r="E10842" s="1" t="s">
        <v>5507</v>
      </c>
      <c r="F10842" s="1"/>
      <c r="G10842" s="1"/>
      <c r="H10842" s="1" t="b">
        <v>1</v>
      </c>
      <c r="I10842" s="2">
        <v>0.03985290406341255</v>
      </c>
      <c r="J10842" s="2">
        <v>0.1750723287027851</v>
      </c>
      <c r="K10842" s="2">
        <v>0.141336991655531</v>
      </c>
      <c r="L10842" s="2">
        <v>1.692533839871457</v>
      </c>
      <c r="M10842" s="2">
        <v>0.7591846787791091</v>
      </c>
      <c r="N10842" s="2">
        <v>1.399540026268826</v>
      </c>
      <c r="O10842" s="2">
        <v>0.7567824915028365</v>
      </c>
    </row>
    <row r="10843" spans="1:15">
      <c r="A10843" s="1" t="s">
        <v>393</v>
      </c>
      <c r="B10843" s="1" t="s">
        <v>1683</v>
      </c>
      <c r="C10843" s="1" t="s">
        <v>2909</v>
      </c>
      <c r="D10843" s="1" t="s">
        <v>4208</v>
      </c>
      <c r="E10843" s="1" t="s">
        <v>5507</v>
      </c>
      <c r="F10843" s="1"/>
      <c r="G10843" s="1"/>
      <c r="H10843" s="1" t="b">
        <v>1</v>
      </c>
      <c r="I10843" s="2">
        <v>0.06948528669697326</v>
      </c>
      <c r="J10843" s="2">
        <v>0.1977658159836932</v>
      </c>
      <c r="K10843" s="2">
        <v>0.1214434718757413</v>
      </c>
      <c r="L10843" s="2">
        <v>8.121948693385564</v>
      </c>
      <c r="M10843" s="2">
        <v>3.02182591373946</v>
      </c>
      <c r="N10843" s="2">
        <v>1.158107146241385</v>
      </c>
      <c r="O10843" s="2">
        <v>0.7038487744812266</v>
      </c>
    </row>
    <row r="10844" spans="1:15">
      <c r="A10844" s="1" t="s">
        <v>393</v>
      </c>
      <c r="B10844" s="1" t="s">
        <v>1683</v>
      </c>
      <c r="C10844" s="1" t="s">
        <v>2909</v>
      </c>
      <c r="D10844" s="1" t="s">
        <v>4208</v>
      </c>
      <c r="E10844" s="1" t="s">
        <v>5507</v>
      </c>
      <c r="F10844" s="1"/>
      <c r="G10844" s="1"/>
      <c r="H10844" s="1" t="b">
        <v>1</v>
      </c>
      <c r="I10844" s="2">
        <v>0.0763458787686454</v>
      </c>
      <c r="J10844" s="2">
        <v>0.202275392603213</v>
      </c>
      <c r="K10844" s="2">
        <v>0.4144620311156619</v>
      </c>
      <c r="L10844" s="2">
        <v>940.1531980242089</v>
      </c>
      <c r="M10844" s="2">
        <v>9.876752052970714</v>
      </c>
      <c r="N10844" s="2">
        <v>1.117214401650697</v>
      </c>
      <c r="O10844" s="2">
        <v>0.6940569472176086</v>
      </c>
    </row>
    <row r="10845" spans="1:15">
      <c r="A10845" s="1" t="s">
        <v>393</v>
      </c>
      <c r="B10845" s="1" t="s">
        <v>1683</v>
      </c>
      <c r="C10845" s="1" t="s">
        <v>2909</v>
      </c>
      <c r="D10845" s="1" t="s">
        <v>4208</v>
      </c>
      <c r="E10845" s="1" t="s">
        <v>5507</v>
      </c>
      <c r="F10845" s="1"/>
      <c r="G10845" s="1"/>
      <c r="H10845" s="1" t="b">
        <v>1</v>
      </c>
      <c r="I10845" s="2">
        <v>0.03953768367884801</v>
      </c>
      <c r="J10845" s="2">
        <v>0.1716909869558376</v>
      </c>
      <c r="K10845" s="2">
        <v>0.3417047399416104</v>
      </c>
      <c r="L10845" s="2">
        <v>3.06938408409053</v>
      </c>
      <c r="M10845" s="2">
        <v>1.6179491871996</v>
      </c>
      <c r="N10845" s="2">
        <v>1.402988777484698</v>
      </c>
      <c r="O10845" s="2">
        <v>0.7652525028477353</v>
      </c>
    </row>
    <row r="10846" spans="1:15">
      <c r="A10846" s="1" t="s">
        <v>393</v>
      </c>
      <c r="B10846" s="1" t="s">
        <v>1683</v>
      </c>
      <c r="C10846" s="1" t="s">
        <v>2909</v>
      </c>
      <c r="D10846" s="1" t="s">
        <v>4208</v>
      </c>
      <c r="E10846" s="1" t="s">
        <v>5507</v>
      </c>
      <c r="F10846" s="1"/>
      <c r="G10846" s="1"/>
      <c r="H10846" s="1" t="b">
        <v>1</v>
      </c>
      <c r="I10846" s="2">
        <v>0.08052615955759833</v>
      </c>
      <c r="J10846" s="2">
        <v>0.202275392603213</v>
      </c>
      <c r="K10846" s="2">
        <v>0.2046190362069989</v>
      </c>
      <c r="L10846" s="2">
        <v>1.856688343591386</v>
      </c>
      <c r="M10846" s="2">
        <v>0.8927316704756963</v>
      </c>
      <c r="N10846" s="2">
        <v>1.094063012725711</v>
      </c>
      <c r="O10846" s="2">
        <v>0.6940569472176086</v>
      </c>
    </row>
    <row r="10847" spans="1:15">
      <c r="A10847" s="1" t="s">
        <v>393</v>
      </c>
      <c r="B10847" s="1" t="s">
        <v>1683</v>
      </c>
      <c r="C10847" s="1" t="s">
        <v>2909</v>
      </c>
      <c r="D10847" s="1" t="s">
        <v>4208</v>
      </c>
      <c r="E10847" s="1" t="s">
        <v>5507</v>
      </c>
      <c r="F10847" s="1"/>
      <c r="G10847" s="1"/>
      <c r="H10847" s="1" t="b">
        <v>1</v>
      </c>
      <c r="I10847" s="2">
        <v>0.4368886950209708</v>
      </c>
      <c r="J10847" s="2">
        <v>0.6904497794849307</v>
      </c>
      <c r="K10847" s="2">
        <v>0.2677480699656997</v>
      </c>
      <c r="L10847" s="2">
        <v>1.076665681471858</v>
      </c>
      <c r="M10847" s="2">
        <v>0.1065703440714351</v>
      </c>
      <c r="N10847" s="2">
        <v>0.3596291929959286</v>
      </c>
      <c r="O10847" s="2">
        <v>0.1608679047548026</v>
      </c>
    </row>
    <row r="10848" spans="1:15">
      <c r="A10848" s="1" t="s">
        <v>393</v>
      </c>
      <c r="B10848" s="1" t="s">
        <v>1683</v>
      </c>
      <c r="C10848" s="1" t="s">
        <v>2909</v>
      </c>
      <c r="D10848" s="1" t="s">
        <v>4208</v>
      </c>
      <c r="E10848" s="1" t="s">
        <v>5507</v>
      </c>
      <c r="F10848" s="1"/>
      <c r="G10848" s="1"/>
      <c r="H10848" s="1" t="b">
        <v>1</v>
      </c>
      <c r="I10848" s="2">
        <v>0.09346117575811409</v>
      </c>
      <c r="J10848" s="2">
        <v>0.2052114309710855</v>
      </c>
      <c r="K10848" s="2">
        <v>0.1465869505807036</v>
      </c>
      <c r="L10848" s="2">
        <v>6.444481817273501</v>
      </c>
      <c r="M10848" s="2">
        <v>2.688064360184385</v>
      </c>
      <c r="N10848" s="2">
        <v>1.029368759775978</v>
      </c>
      <c r="O10848" s="2">
        <v>0.6877984512142392</v>
      </c>
    </row>
    <row r="10849" spans="1:15">
      <c r="A10849" s="1" t="s">
        <v>393</v>
      </c>
      <c r="B10849" s="1" t="s">
        <v>1683</v>
      </c>
      <c r="C10849" s="1" t="s">
        <v>2909</v>
      </c>
      <c r="D10849" s="1" t="s">
        <v>4208</v>
      </c>
      <c r="E10849" s="1" t="s">
        <v>5507</v>
      </c>
      <c r="F10849" s="1"/>
      <c r="G10849" s="1"/>
      <c r="H10849" s="1" t="b">
        <v>1</v>
      </c>
      <c r="I10849" s="2">
        <v>0.09428633314887712</v>
      </c>
      <c r="J10849" s="2">
        <v>0.2052114309710855</v>
      </c>
      <c r="K10849" s="2">
        <v>0.3167804731046557</v>
      </c>
      <c r="L10849" s="2">
        <v>2.666442057468819</v>
      </c>
      <c r="M10849" s="2">
        <v>1.414915978195053</v>
      </c>
      <c r="N10849" s="2">
        <v>1.02555125390296</v>
      </c>
      <c r="O10849" s="2">
        <v>0.6877984512142392</v>
      </c>
    </row>
    <row r="10850" spans="1:15">
      <c r="A10850" s="1" t="s">
        <v>393</v>
      </c>
      <c r="B10850" s="1" t="s">
        <v>1683</v>
      </c>
      <c r="C10850" s="1" t="s">
        <v>2909</v>
      </c>
      <c r="D10850" s="1" t="s">
        <v>4208</v>
      </c>
      <c r="E10850" s="1" t="s">
        <v>5507</v>
      </c>
      <c r="F10850" s="1"/>
      <c r="G10850" s="1"/>
      <c r="H10850" s="1" t="b">
        <v>1</v>
      </c>
      <c r="I10850" s="2">
        <v>0.1031751814135968</v>
      </c>
      <c r="J10850" s="2">
        <v>0.2151063216408071</v>
      </c>
      <c r="K10850" s="2">
        <v>0.1287410549892049</v>
      </c>
      <c r="L10850" s="2">
        <v>0.6264123472166484</v>
      </c>
      <c r="M10850" s="2">
        <v>-0.674815445009578</v>
      </c>
      <c r="N10850" s="2">
        <v>0.9864247588270448</v>
      </c>
      <c r="O10850" s="2">
        <v>0.6673468261844743</v>
      </c>
    </row>
    <row r="10851" spans="1:15">
      <c r="A10851" s="1" t="s">
        <v>393</v>
      </c>
      <c r="B10851" s="1" t="s">
        <v>1683</v>
      </c>
      <c r="C10851" s="1" t="s">
        <v>2909</v>
      </c>
      <c r="D10851" s="1" t="s">
        <v>4208</v>
      </c>
      <c r="E10851" s="1" t="s">
        <v>5507</v>
      </c>
      <c r="F10851" s="1"/>
      <c r="G10851" s="1"/>
      <c r="H10851" s="1" t="b">
        <v>1</v>
      </c>
      <c r="I10851" s="2">
        <v>0.09202167798618387</v>
      </c>
      <c r="J10851" s="2">
        <v>0.2372331416466339</v>
      </c>
      <c r="K10851" s="2">
        <v>0.3030767404048845</v>
      </c>
      <c r="L10851" s="2">
        <v>1.801881813793305</v>
      </c>
      <c r="M10851" s="2">
        <v>0.8495043872635596</v>
      </c>
      <c r="N10851" s="2">
        <v>1.036109851776546</v>
      </c>
      <c r="O10851" s="2">
        <v>0.6248246398067856</v>
      </c>
    </row>
    <row r="10852" spans="1:15">
      <c r="A10852" s="1" t="s">
        <v>393</v>
      </c>
      <c r="B10852" s="1" t="s">
        <v>1683</v>
      </c>
      <c r="C10852" s="1" t="s">
        <v>2909</v>
      </c>
      <c r="D10852" s="1" t="s">
        <v>4208</v>
      </c>
      <c r="E10852" s="1" t="s">
        <v>5507</v>
      </c>
      <c r="F10852" s="1"/>
      <c r="G10852" s="1"/>
      <c r="H10852" s="1" t="b">
        <v>1</v>
      </c>
      <c r="I10852" s="2">
        <v>0.1130712933433537</v>
      </c>
      <c r="J10852" s="2">
        <v>0.2192377060115321</v>
      </c>
      <c r="K10852" s="2">
        <v>0.01338531459404166</v>
      </c>
      <c r="L10852" s="2">
        <v>1.747791232011671</v>
      </c>
      <c r="M10852" s="2">
        <v>0.8055328698907198</v>
      </c>
      <c r="N10852" s="2">
        <v>0.9466476402118302</v>
      </c>
      <c r="O10852" s="2">
        <v>0.6590847508059372</v>
      </c>
    </row>
    <row r="10853" spans="1:15">
      <c r="A10853" s="1" t="s">
        <v>393</v>
      </c>
      <c r="B10853" s="1" t="s">
        <v>1683</v>
      </c>
      <c r="C10853" s="1" t="s">
        <v>2909</v>
      </c>
      <c r="D10853" s="1" t="s">
        <v>4208</v>
      </c>
      <c r="E10853" s="1" t="s">
        <v>5507</v>
      </c>
      <c r="F10853" s="1"/>
      <c r="G10853" s="1"/>
      <c r="H10853" s="1" t="b">
        <v>1</v>
      </c>
      <c r="I10853" s="2">
        <v>0.1314412322565571</v>
      </c>
      <c r="J10853" s="2">
        <v>0.2372353948045177</v>
      </c>
      <c r="K10853" s="2">
        <v>0.2307001970051458</v>
      </c>
      <c r="L10853" s="2">
        <v>1.633262224210271</v>
      </c>
      <c r="M10853" s="2">
        <v>0.7077564376827523</v>
      </c>
      <c r="N10853" s="2">
        <v>0.8812683780596465</v>
      </c>
      <c r="O10853" s="2">
        <v>0.624820515048406</v>
      </c>
    </row>
    <row r="10854" spans="1:15">
      <c r="A10854" s="1" t="s">
        <v>393</v>
      </c>
      <c r="B10854" s="1" t="s">
        <v>1683</v>
      </c>
      <c r="C10854" s="1" t="s">
        <v>2909</v>
      </c>
      <c r="D10854" s="1" t="s">
        <v>4208</v>
      </c>
      <c r="E10854" s="1" t="s">
        <v>5507</v>
      </c>
      <c r="F10854" s="1"/>
      <c r="G10854" s="1"/>
      <c r="H10854" s="1" t="b">
        <v>1</v>
      </c>
      <c r="I10854" s="2">
        <v>0.2273188193196871</v>
      </c>
      <c r="J10854" s="2">
        <v>0.4423993845867142</v>
      </c>
      <c r="K10854" s="2">
        <v>0.2511789588831693</v>
      </c>
      <c r="L10854" s="2">
        <v>1.429859061384631</v>
      </c>
      <c r="M10854" s="2">
        <v>0.5158729501769939</v>
      </c>
      <c r="N10854" s="2">
        <v>0.6433646083209391</v>
      </c>
      <c r="O10854" s="2">
        <v>0.3541854858416492</v>
      </c>
    </row>
    <row r="10855" spans="1:15">
      <c r="A10855" s="1" t="s">
        <v>393</v>
      </c>
      <c r="B10855" s="1" t="s">
        <v>1683</v>
      </c>
      <c r="C10855" s="1" t="s">
        <v>2909</v>
      </c>
      <c r="D10855" s="1" t="s">
        <v>4208</v>
      </c>
      <c r="E10855" s="1" t="s">
        <v>5507</v>
      </c>
      <c r="F10855" s="1"/>
      <c r="G10855" s="1"/>
      <c r="H10855" s="1" t="b">
        <v>1</v>
      </c>
      <c r="I10855" s="2">
        <v>0.237128109221968</v>
      </c>
      <c r="J10855" s="2">
        <v>0.3988063655096736</v>
      </c>
      <c r="K10855" s="2">
        <v>0.1939447365568078</v>
      </c>
      <c r="L10855" s="2">
        <v>0.565873216424879</v>
      </c>
      <c r="M10855" s="2">
        <v>-0.8214492406358731</v>
      </c>
      <c r="N10855" s="2">
        <v>0.6250169615999979</v>
      </c>
      <c r="O10855" s="2">
        <v>0.399237918355209</v>
      </c>
    </row>
    <row r="10856" spans="1:15">
      <c r="A10856" s="1" t="s">
        <v>393</v>
      </c>
      <c r="B10856" s="1" t="s">
        <v>1683</v>
      </c>
      <c r="C10856" s="1" t="s">
        <v>2909</v>
      </c>
      <c r="D10856" s="1" t="s">
        <v>4208</v>
      </c>
      <c r="E10856" s="1" t="s">
        <v>5507</v>
      </c>
      <c r="F10856" s="1"/>
      <c r="G10856" s="1"/>
      <c r="H10856" s="1" t="b">
        <v>1</v>
      </c>
      <c r="I10856" s="2">
        <v>0.2500958080221557</v>
      </c>
      <c r="J10856" s="2">
        <v>0.4112686620808782</v>
      </c>
      <c r="K10856" s="2">
        <v>0.3032279165800791</v>
      </c>
      <c r="L10856" s="2">
        <v>1.513455368483003</v>
      </c>
      <c r="M10856" s="2">
        <v>0.5978461309846206</v>
      </c>
      <c r="N10856" s="2">
        <v>0.6018935876301673</v>
      </c>
      <c r="O10856" s="2">
        <v>0.3858743816745349</v>
      </c>
    </row>
    <row r="10857" spans="1:15">
      <c r="A10857" s="1" t="s">
        <v>393</v>
      </c>
      <c r="B10857" s="1" t="s">
        <v>1683</v>
      </c>
      <c r="C10857" s="1" t="s">
        <v>2909</v>
      </c>
      <c r="D10857" s="1" t="s">
        <v>4208</v>
      </c>
      <c r="E10857" s="1" t="s">
        <v>5507</v>
      </c>
      <c r="F10857" s="1"/>
      <c r="G10857" s="1"/>
      <c r="H10857" s="1" t="b">
        <v>1</v>
      </c>
      <c r="I10857" s="2">
        <v>0.2617840304502896</v>
      </c>
      <c r="J10857" s="2">
        <v>0.4211308315939445</v>
      </c>
      <c r="K10857" s="2">
        <v>0.2356882067754995</v>
      </c>
      <c r="L10857" s="2">
        <v>1.40671235400765</v>
      </c>
      <c r="M10857" s="2">
        <v>0.4923273549624133</v>
      </c>
      <c r="N10857" s="2">
        <v>0.5820568501414715</v>
      </c>
      <c r="O10857" s="2">
        <v>0.3755829620920689</v>
      </c>
    </row>
    <row r="10858" spans="1:15">
      <c r="A10858" s="1" t="s">
        <v>393</v>
      </c>
      <c r="B10858" s="1" t="s">
        <v>1683</v>
      </c>
      <c r="C10858" s="1" t="s">
        <v>2909</v>
      </c>
      <c r="D10858" s="1" t="s">
        <v>4208</v>
      </c>
      <c r="E10858" s="1" t="s">
        <v>5507</v>
      </c>
      <c r="F10858" s="1"/>
      <c r="G10858" s="1"/>
      <c r="H10858" s="1" t="b">
        <v>1</v>
      </c>
      <c r="I10858" s="2">
        <v>0.2960421122699177</v>
      </c>
      <c r="J10858" s="2">
        <v>0.4587051851911815</v>
      </c>
      <c r="K10858" s="2">
        <v>0.1928708153118496</v>
      </c>
      <c r="L10858" s="2">
        <v>0.7567663815532224</v>
      </c>
      <c r="M10858" s="2">
        <v>-0.4020800947985</v>
      </c>
      <c r="N10858" s="2">
        <v>0.5286465057465978</v>
      </c>
      <c r="O10858" s="2">
        <v>0.3384663505870276</v>
      </c>
    </row>
    <row r="10859" spans="1:15">
      <c r="A10859" s="1" t="s">
        <v>393</v>
      </c>
      <c r="B10859" s="1" t="s">
        <v>1683</v>
      </c>
      <c r="C10859" s="1" t="s">
        <v>2909</v>
      </c>
      <c r="D10859" s="1" t="s">
        <v>4208</v>
      </c>
      <c r="E10859" s="1" t="s">
        <v>5507</v>
      </c>
      <c r="F10859" s="1"/>
      <c r="G10859" s="1"/>
      <c r="H10859" s="1" t="b">
        <v>1</v>
      </c>
      <c r="I10859" s="2">
        <v>0.2990366916605498</v>
      </c>
      <c r="J10859" s="2">
        <v>0.4587051851911815</v>
      </c>
      <c r="K10859" s="2">
        <v>0.01104576880992811</v>
      </c>
      <c r="L10859" s="2">
        <v>1.317059815936418</v>
      </c>
      <c r="M10859" s="2">
        <v>0.3973208689013237</v>
      </c>
      <c r="N10859" s="2">
        <v>0.5242755206787105</v>
      </c>
      <c r="O10859" s="2">
        <v>0.3384663505870276</v>
      </c>
    </row>
    <row r="10860" spans="1:15">
      <c r="A10860" s="1" t="s">
        <v>393</v>
      </c>
      <c r="B10860" s="1" t="s">
        <v>1683</v>
      </c>
      <c r="C10860" s="1" t="s">
        <v>2909</v>
      </c>
      <c r="D10860" s="1" t="s">
        <v>4208</v>
      </c>
      <c r="E10860" s="1" t="s">
        <v>5507</v>
      </c>
      <c r="F10860" s="1"/>
      <c r="G10860" s="1"/>
      <c r="H10860" s="1" t="b">
        <v>1</v>
      </c>
      <c r="I10860" s="2">
        <v>0.3167433733965333</v>
      </c>
      <c r="J10860" s="2">
        <v>0.4587051851911815</v>
      </c>
      <c r="K10860" s="2">
        <v>0.3456514021460743</v>
      </c>
      <c r="L10860" s="2">
        <v>1.475985359169206</v>
      </c>
      <c r="M10860" s="2">
        <v>0.5616784108571575</v>
      </c>
      <c r="N10860" s="2">
        <v>0.4992924622453843</v>
      </c>
      <c r="O10860" s="2">
        <v>0.3384663505870276</v>
      </c>
    </row>
    <row r="10861" spans="1:15">
      <c r="A10861" s="1" t="s">
        <v>393</v>
      </c>
      <c r="B10861" s="1" t="s">
        <v>1683</v>
      </c>
      <c r="C10861" s="1" t="s">
        <v>2909</v>
      </c>
      <c r="D10861" s="1" t="s">
        <v>4208</v>
      </c>
      <c r="E10861" s="1" t="s">
        <v>5507</v>
      </c>
      <c r="F10861" s="1"/>
      <c r="G10861" s="1"/>
      <c r="H10861" s="1" t="b">
        <v>1</v>
      </c>
      <c r="I10861" s="2">
        <v>0.3223333733775869</v>
      </c>
      <c r="J10861" s="2">
        <v>0.4587051851911815</v>
      </c>
      <c r="K10861" s="2">
        <v>0.2957621290178592</v>
      </c>
      <c r="L10861" s="2">
        <v>0.5812621122655374</v>
      </c>
      <c r="M10861" s="2">
        <v>-0.7827392207714001</v>
      </c>
      <c r="N10861" s="2">
        <v>0.4916947266832048</v>
      </c>
      <c r="O10861" s="2">
        <v>0.3384663505870276</v>
      </c>
    </row>
    <row r="10862" spans="1:15">
      <c r="A10862" s="1" t="s">
        <v>393</v>
      </c>
      <c r="B10862" s="1" t="s">
        <v>1683</v>
      </c>
      <c r="C10862" s="1" t="s">
        <v>2909</v>
      </c>
      <c r="D10862" s="1" t="s">
        <v>4208</v>
      </c>
      <c r="E10862" s="1" t="s">
        <v>5507</v>
      </c>
      <c r="F10862" s="1"/>
      <c r="G10862" s="1"/>
      <c r="H10862" s="1" t="b">
        <v>1</v>
      </c>
      <c r="I10862" s="2">
        <v>0.3426697987113705</v>
      </c>
      <c r="J10862" s="2">
        <v>0.4784446246158758</v>
      </c>
      <c r="K10862" s="2">
        <v>0.05405977317971052</v>
      </c>
      <c r="L10862" s="2">
        <v>1.271691787705136</v>
      </c>
      <c r="M10862" s="2">
        <v>0.3467490556621021</v>
      </c>
      <c r="N10862" s="2">
        <v>0.4651241705365273</v>
      </c>
      <c r="O10862" s="2">
        <v>0.3201683204063401</v>
      </c>
    </row>
    <row r="10863" spans="1:15">
      <c r="A10863" s="1" t="s">
        <v>393</v>
      </c>
      <c r="B10863" s="1" t="s">
        <v>1683</v>
      </c>
      <c r="C10863" s="1" t="s">
        <v>2909</v>
      </c>
      <c r="D10863" s="1" t="s">
        <v>4208</v>
      </c>
      <c r="E10863" s="1" t="s">
        <v>5507</v>
      </c>
      <c r="F10863" s="1"/>
      <c r="G10863" s="1"/>
      <c r="H10863" s="1" t="b">
        <v>1</v>
      </c>
      <c r="I10863" s="2">
        <v>0.473592243176402</v>
      </c>
      <c r="J10863" s="2">
        <v>0.6606641563037863</v>
      </c>
      <c r="K10863" s="2">
        <v>0.2756079764560441</v>
      </c>
      <c r="L10863" s="2">
        <v>1.304304359252752</v>
      </c>
      <c r="M10863" s="2">
        <v>0.3832805615543632</v>
      </c>
      <c r="N10863" s="2">
        <v>0.3245954194043794</v>
      </c>
      <c r="O10863" s="2">
        <v>0.1800192547805237</v>
      </c>
    </row>
    <row r="10864" spans="1:15">
      <c r="A10864" s="1" t="s">
        <v>393</v>
      </c>
      <c r="B10864" s="1" t="s">
        <v>1683</v>
      </c>
      <c r="C10864" s="1" t="s">
        <v>2909</v>
      </c>
      <c r="D10864" s="1" t="s">
        <v>4208</v>
      </c>
      <c r="E10864" s="1" t="s">
        <v>5507</v>
      </c>
      <c r="F10864" s="1"/>
      <c r="G10864" s="1"/>
      <c r="H10864" s="1" t="b">
        <v>1</v>
      </c>
      <c r="I10864" s="2">
        <v>0.4019200450807406</v>
      </c>
      <c r="J10864" s="2">
        <v>0.5320623190195026</v>
      </c>
      <c r="K10864" s="2">
        <v>0.5102104249470392</v>
      </c>
      <c r="L10864" s="2">
        <v>0.6721765085541122</v>
      </c>
      <c r="M10864" s="2">
        <v>-0.5730879711416196</v>
      </c>
      <c r="N10864" s="2">
        <v>0.3958603335669446</v>
      </c>
      <c r="O10864" s="2">
        <v>0.274037496988388</v>
      </c>
    </row>
    <row r="10865" spans="1:15">
      <c r="A10865" s="1" t="s">
        <v>393</v>
      </c>
      <c r="B10865" s="1" t="s">
        <v>1683</v>
      </c>
      <c r="C10865" s="1" t="s">
        <v>2909</v>
      </c>
      <c r="D10865" s="1" t="s">
        <v>4208</v>
      </c>
      <c r="E10865" s="1" t="s">
        <v>5507</v>
      </c>
      <c r="F10865" s="1"/>
      <c r="G10865" s="1"/>
      <c r="H10865" s="1" t="b">
        <v>1</v>
      </c>
      <c r="I10865" s="2">
        <v>0.7415005346021053</v>
      </c>
      <c r="J10865" s="2">
        <v>0.8469458265773299</v>
      </c>
      <c r="K10865" s="2">
        <v>0.2638024421347888</v>
      </c>
      <c r="L10865" s="2">
        <v>1.158028942088845</v>
      </c>
      <c r="M10865" s="2">
        <v>0.2116713103964665</v>
      </c>
      <c r="N10865" s="2">
        <v>0.12988853152075</v>
      </c>
      <c r="O10865" s="2">
        <v>0.07214436767514232</v>
      </c>
    </row>
    <row r="10866" spans="1:15">
      <c r="A10866" s="1" t="s">
        <v>393</v>
      </c>
      <c r="B10866" s="1" t="s">
        <v>1683</v>
      </c>
      <c r="C10866" s="1" t="s">
        <v>2909</v>
      </c>
      <c r="D10866" s="1" t="s">
        <v>4208</v>
      </c>
      <c r="E10866" s="1" t="s">
        <v>5507</v>
      </c>
      <c r="F10866" s="1"/>
      <c r="G10866" s="1"/>
      <c r="H10866" s="1" t="b">
        <v>1</v>
      </c>
      <c r="I10866" s="2">
        <v>0.4318130701403778</v>
      </c>
      <c r="J10866" s="2">
        <v>0.5605994243927712</v>
      </c>
      <c r="K10866" s="2">
        <v>0.08946665354250638</v>
      </c>
      <c r="L10866" s="2">
        <v>1.229073233080887</v>
      </c>
      <c r="M10866" s="2">
        <v>0.2975708797910863</v>
      </c>
      <c r="N10866" s="2">
        <v>0.3647042165549658</v>
      </c>
      <c r="O10866" s="2">
        <v>0.251347352496481</v>
      </c>
    </row>
    <row r="10867" spans="1:15">
      <c r="A10867" s="1" t="s">
        <v>393</v>
      </c>
      <c r="B10867" s="1" t="s">
        <v>1683</v>
      </c>
      <c r="C10867" s="1" t="s">
        <v>2909</v>
      </c>
      <c r="D10867" s="1" t="s">
        <v>4208</v>
      </c>
      <c r="E10867" s="1" t="s">
        <v>5507</v>
      </c>
      <c r="F10867" s="1"/>
      <c r="G10867" s="1"/>
      <c r="H10867" s="1" t="b">
        <v>1</v>
      </c>
      <c r="I10867" s="2">
        <v>0.4738152597978569</v>
      </c>
      <c r="J10867" s="2">
        <v>0.5942767665261256</v>
      </c>
      <c r="K10867" s="2">
        <v>0.2367156168211588</v>
      </c>
      <c r="L10867" s="2">
        <v>1.317387961256588</v>
      </c>
      <c r="M10867" s="2">
        <v>0.39768027145441</v>
      </c>
      <c r="N10867" s="2">
        <v>0.3243909564049722</v>
      </c>
      <c r="O10867" s="2">
        <v>0.2260112483161401</v>
      </c>
    </row>
    <row r="10868" spans="1:15">
      <c r="A10868" s="1" t="s">
        <v>393</v>
      </c>
      <c r="B10868" s="1" t="s">
        <v>1683</v>
      </c>
      <c r="C10868" s="1" t="s">
        <v>2909</v>
      </c>
      <c r="D10868" s="1" t="s">
        <v>4208</v>
      </c>
      <c r="E10868" s="1" t="s">
        <v>5507</v>
      </c>
      <c r="F10868" s="1"/>
      <c r="G10868" s="1"/>
      <c r="H10868" s="1" t="b">
        <v>1</v>
      </c>
      <c r="I10868" s="2">
        <v>0.6007220697466129</v>
      </c>
      <c r="J10868" s="2">
        <v>0.7169908574395059</v>
      </c>
      <c r="K10868" s="2">
        <v>0.1557419517737375</v>
      </c>
      <c r="L10868" s="2">
        <v>0.8183172806066257</v>
      </c>
      <c r="M10868" s="2">
        <v>-0.2892677768936519</v>
      </c>
      <c r="N10868" s="2">
        <v>0.2213264123457979</v>
      </c>
      <c r="O10868" s="2">
        <v>0.1444863821130755</v>
      </c>
    </row>
    <row r="10869" spans="1:15">
      <c r="A10869" s="1" t="s">
        <v>393</v>
      </c>
      <c r="B10869" s="1" t="s">
        <v>1683</v>
      </c>
      <c r="C10869" s="1" t="s">
        <v>2909</v>
      </c>
      <c r="D10869" s="1" t="s">
        <v>4208</v>
      </c>
      <c r="E10869" s="1" t="s">
        <v>5507</v>
      </c>
      <c r="F10869" s="1"/>
      <c r="G10869" s="1"/>
      <c r="H10869" s="1" t="b">
        <v>1</v>
      </c>
      <c r="I10869" s="2">
        <v>0.6433399861259208</v>
      </c>
      <c r="J10869" s="2">
        <v>0.7544444451654742</v>
      </c>
      <c r="K10869" s="2">
        <v>0.3817375124568599</v>
      </c>
      <c r="L10869" s="2">
        <v>1.290867052176677</v>
      </c>
      <c r="M10869" s="2">
        <v>0.3683404235404742</v>
      </c>
      <c r="N10869" s="2">
        <v>0.1915594546401204</v>
      </c>
      <c r="O10869" s="2">
        <v>0.1223727347437638</v>
      </c>
    </row>
    <row r="10870" spans="1:15">
      <c r="A10870" s="1" t="s">
        <v>393</v>
      </c>
      <c r="B10870" s="1" t="s">
        <v>1683</v>
      </c>
      <c r="C10870" s="1" t="s">
        <v>2909</v>
      </c>
      <c r="D10870" s="1" t="s">
        <v>4208</v>
      </c>
      <c r="E10870" s="1" t="s">
        <v>5507</v>
      </c>
      <c r="F10870" s="1"/>
      <c r="G10870" s="1"/>
      <c r="H10870" s="1" t="b">
        <v>1</v>
      </c>
      <c r="I10870" s="2">
        <v>0.6524924931160857</v>
      </c>
      <c r="J10870" s="2">
        <v>0.7544444451654742</v>
      </c>
      <c r="K10870" s="2">
        <v>0.08173731697996821</v>
      </c>
      <c r="L10870" s="2">
        <v>1.248413031899736</v>
      </c>
      <c r="M10870" s="2">
        <v>0.3200953224138109</v>
      </c>
      <c r="N10870" s="2">
        <v>0.1854244804908529</v>
      </c>
      <c r="O10870" s="2">
        <v>0.1223727347437638</v>
      </c>
    </row>
    <row r="10871" spans="1:15">
      <c r="A10871" s="1" t="s">
        <v>393</v>
      </c>
      <c r="B10871" s="1" t="s">
        <v>1683</v>
      </c>
      <c r="C10871" s="1" t="s">
        <v>2909</v>
      </c>
      <c r="D10871" s="1" t="s">
        <v>4208</v>
      </c>
      <c r="E10871" s="1" t="s">
        <v>5507</v>
      </c>
      <c r="F10871" s="1"/>
      <c r="G10871" s="1"/>
      <c r="H10871" s="1" t="b">
        <v>1</v>
      </c>
      <c r="I10871" s="2">
        <v>0.6903588580403717</v>
      </c>
      <c r="J10871" s="2">
        <v>0.7859470076151924</v>
      </c>
      <c r="K10871" s="2">
        <v>0.277989200853633</v>
      </c>
      <c r="L10871" s="2">
        <v>0.9058875838157557</v>
      </c>
      <c r="M10871" s="2">
        <v>-0.1425960648521863</v>
      </c>
      <c r="N10871" s="2">
        <v>0.1609250983160863</v>
      </c>
      <c r="O10871" s="2">
        <v>0.1046067352279657</v>
      </c>
    </row>
    <row r="10872" spans="1:15">
      <c r="A10872" s="1" t="s">
        <v>393</v>
      </c>
      <c r="B10872" s="1" t="s">
        <v>1683</v>
      </c>
      <c r="C10872" s="1" t="s">
        <v>2909</v>
      </c>
      <c r="D10872" s="1" t="s">
        <v>4208</v>
      </c>
      <c r="E10872" s="1" t="s">
        <v>5507</v>
      </c>
      <c r="F10872" s="1"/>
      <c r="G10872" s="1"/>
      <c r="H10872" s="1" t="b">
        <v>1</v>
      </c>
      <c r="I10872" s="2">
        <v>0.7401846627283127</v>
      </c>
      <c r="J10872" s="2">
        <v>0.8194053245778399</v>
      </c>
      <c r="K10872" s="2">
        <v>0.1095380310501506</v>
      </c>
      <c r="L10872" s="2">
        <v>0.9312715953292626</v>
      </c>
      <c r="M10872" s="2">
        <v>-0.1027261192700895</v>
      </c>
      <c r="N10872" s="2">
        <v>0.1306599181080652</v>
      </c>
      <c r="O10872" s="2">
        <v>0.08650121828468135</v>
      </c>
    </row>
    <row r="10873" spans="1:15">
      <c r="A10873" s="1" t="s">
        <v>393</v>
      </c>
      <c r="B10873" s="1" t="s">
        <v>1683</v>
      </c>
      <c r="C10873" s="1" t="s">
        <v>2909</v>
      </c>
      <c r="D10873" s="1" t="s">
        <v>4208</v>
      </c>
      <c r="E10873" s="1" t="s">
        <v>5507</v>
      </c>
      <c r="F10873" s="1"/>
      <c r="G10873" s="1"/>
      <c r="H10873" s="1" t="b">
        <v>1</v>
      </c>
      <c r="I10873" s="2">
        <v>0.7529670550174745</v>
      </c>
      <c r="J10873" s="2">
        <v>0.8194053245778399</v>
      </c>
      <c r="K10873" s="2">
        <v>0.2966036322831398</v>
      </c>
      <c r="L10873" s="2">
        <v>0.9281288775389946</v>
      </c>
      <c r="M10873" s="2">
        <v>-0.1076029467792911</v>
      </c>
      <c r="N10873" s="2">
        <v>0.1232240253094212</v>
      </c>
      <c r="O10873" s="2">
        <v>0.08650121828468135</v>
      </c>
    </row>
    <row r="10874" spans="1:15">
      <c r="A10874" s="1" t="s">
        <v>393</v>
      </c>
      <c r="B10874" s="1" t="s">
        <v>1683</v>
      </c>
      <c r="C10874" s="1" t="s">
        <v>2909</v>
      </c>
      <c r="D10874" s="1" t="s">
        <v>4208</v>
      </c>
      <c r="E10874" s="1" t="s">
        <v>5507</v>
      </c>
      <c r="F10874" s="1"/>
      <c r="G10874" s="1"/>
      <c r="H10874" s="1" t="b">
        <v>1</v>
      </c>
      <c r="I10874" s="2">
        <v>0.8592033787074884</v>
      </c>
      <c r="J10874" s="2">
        <v>0.9083007146336306</v>
      </c>
      <c r="K10874" s="2">
        <v>0.2793674348711634</v>
      </c>
      <c r="L10874" s="2">
        <v>1.05524524626022</v>
      </c>
      <c r="M10874" s="2">
        <v>0.07757833016055846</v>
      </c>
      <c r="N10874" s="2">
        <v>0.06590402383361052</v>
      </c>
      <c r="O10874" s="2">
        <v>0.04177034411689116</v>
      </c>
    </row>
    <row r="10875" spans="1:15">
      <c r="A10875" s="1" t="s">
        <v>393</v>
      </c>
      <c r="B10875" s="1" t="s">
        <v>1683</v>
      </c>
      <c r="C10875" s="1" t="s">
        <v>2909</v>
      </c>
      <c r="D10875" s="1" t="s">
        <v>4208</v>
      </c>
      <c r="E10875" s="1" t="s">
        <v>5507</v>
      </c>
      <c r="F10875" s="1"/>
      <c r="G10875" s="1"/>
      <c r="H10875" s="1" t="b">
        <v>1</v>
      </c>
      <c r="I10875" s="2">
        <v>0.9123974974843235</v>
      </c>
      <c r="J10875" s="2">
        <v>0.9377418724144435</v>
      </c>
      <c r="K10875" s="2">
        <v>0.1928868962026652</v>
      </c>
      <c r="L10875" s="2">
        <v>0.9819654579607614</v>
      </c>
      <c r="M10875" s="2">
        <v>-0.02625581831601518</v>
      </c>
      <c r="N10875" s="2">
        <v>0.03981591457276699</v>
      </c>
      <c r="O10875" s="2">
        <v>0.0279166912730593</v>
      </c>
    </row>
    <row r="10876" spans="1:15">
      <c r="A10876" s="1" t="s">
        <v>394</v>
      </c>
      <c r="B10876" s="1" t="s">
        <v>1684</v>
      </c>
      <c r="C10876" s="1" t="s">
        <v>2910</v>
      </c>
      <c r="D10876" s="1" t="s">
        <v>4209</v>
      </c>
      <c r="E10876" s="1" t="s">
        <v>5508</v>
      </c>
      <c r="F10876" s="1"/>
      <c r="G10876" s="1"/>
      <c r="H10876" s="1" t="b">
        <v>0</v>
      </c>
      <c r="I10876" s="2">
        <v>7.421788699057132E-05</v>
      </c>
      <c r="J10876" s="2">
        <v>0.01174006036731238</v>
      </c>
      <c r="K10876" s="2">
        <v>0.7340680067619786</v>
      </c>
      <c r="L10876" s="2">
        <v>0.1101183385464537</v>
      </c>
      <c r="M10876" s="2">
        <v>-3.182873346903314</v>
      </c>
      <c r="N10876" s="2">
        <v>4.129491414328358</v>
      </c>
      <c r="O10876" s="2">
        <v>1.930329669943323</v>
      </c>
    </row>
    <row r="10877" spans="1:15">
      <c r="A10877" s="1" t="s">
        <v>394</v>
      </c>
      <c r="B10877" s="1" t="s">
        <v>1684</v>
      </c>
      <c r="C10877" s="1" t="s">
        <v>2910</v>
      </c>
      <c r="D10877" s="1" t="s">
        <v>4209</v>
      </c>
      <c r="E10877" s="1" t="s">
        <v>5508</v>
      </c>
      <c r="F10877" s="1"/>
      <c r="G10877" s="1"/>
      <c r="H10877" s="1" t="b">
        <v>0</v>
      </c>
      <c r="I10877" s="2">
        <v>1</v>
      </c>
      <c r="J10877" s="2">
        <v>1</v>
      </c>
      <c r="K10877" s="2">
        <v>0</v>
      </c>
      <c r="L10877" s="2">
        <v>0</v>
      </c>
      <c r="M10877" s="2" t="e">
        <f>-1/0</f>
        <v>#DIV/0!</v>
      </c>
      <c r="N10877" s="2">
        <v>0</v>
      </c>
      <c r="O10877" s="2">
        <v>0</v>
      </c>
    </row>
    <row r="10878" spans="1:15">
      <c r="A10878" s="1" t="s">
        <v>394</v>
      </c>
      <c r="B10878" s="1" t="s">
        <v>1684</v>
      </c>
      <c r="C10878" s="1" t="s">
        <v>2910</v>
      </c>
      <c r="D10878" s="1" t="s">
        <v>4209</v>
      </c>
      <c r="E10878" s="1" t="s">
        <v>5508</v>
      </c>
      <c r="F10878" s="1"/>
      <c r="G10878" s="1"/>
      <c r="H10878" s="1" t="b">
        <v>0</v>
      </c>
      <c r="I10878" s="2">
        <v>0.00217333652091212</v>
      </c>
      <c r="J10878" s="2">
        <v>0.04216513289629074</v>
      </c>
      <c r="K10878" s="2">
        <v>0.07472693033772891</v>
      </c>
      <c r="L10878" s="2">
        <v>26.5254924791302</v>
      </c>
      <c r="M10878" s="2">
        <v>4.729307631724036</v>
      </c>
      <c r="N10878" s="2">
        <v>2.662873022018327</v>
      </c>
      <c r="O10878" s="2">
        <v>1.375046526523057</v>
      </c>
    </row>
    <row r="10879" spans="1:15">
      <c r="A10879" s="1" t="s">
        <v>394</v>
      </c>
      <c r="B10879" s="1" t="s">
        <v>1684</v>
      </c>
      <c r="C10879" s="1" t="s">
        <v>2910</v>
      </c>
      <c r="D10879" s="1" t="s">
        <v>4209</v>
      </c>
      <c r="E10879" s="1" t="s">
        <v>5508</v>
      </c>
      <c r="F10879" s="1"/>
      <c r="G10879" s="1"/>
      <c r="H10879" s="1" t="b">
        <v>0</v>
      </c>
      <c r="I10879" s="2">
        <v>0.002290983784339527</v>
      </c>
      <c r="J10879" s="2">
        <v>0.04216513289629074</v>
      </c>
      <c r="K10879" s="2">
        <v>0.06748645072814299</v>
      </c>
      <c r="L10879" s="2">
        <v>206.5031921877642</v>
      </c>
      <c r="M10879" s="2">
        <v>7.690020273200857</v>
      </c>
      <c r="N10879" s="2">
        <v>2.63997798475071</v>
      </c>
      <c r="O10879" s="2">
        <v>1.375046526523057</v>
      </c>
    </row>
    <row r="10880" spans="1:15">
      <c r="A10880" s="1" t="s">
        <v>394</v>
      </c>
      <c r="B10880" s="1" t="s">
        <v>1684</v>
      </c>
      <c r="C10880" s="1" t="s">
        <v>2910</v>
      </c>
      <c r="D10880" s="1" t="s">
        <v>4209</v>
      </c>
      <c r="E10880" s="1" t="s">
        <v>5508</v>
      </c>
      <c r="F10880" s="1"/>
      <c r="G10880" s="1"/>
      <c r="H10880" s="1" t="b">
        <v>0</v>
      </c>
      <c r="I10880" s="2">
        <v>9.29646979155059E-05</v>
      </c>
      <c r="J10880" s="2">
        <v>0.01303208303364586</v>
      </c>
      <c r="K10880" s="2">
        <v>0.6514723864735437</v>
      </c>
      <c r="L10880" s="2">
        <v>14.40736946577171</v>
      </c>
      <c r="M10880" s="2">
        <v>3.848735043507538</v>
      </c>
      <c r="N10880" s="2">
        <v>4.031681937586836</v>
      </c>
      <c r="O10880" s="2">
        <v>1.884986161592477</v>
      </c>
    </row>
    <row r="10881" spans="1:15">
      <c r="A10881" s="1" t="s">
        <v>394</v>
      </c>
      <c r="B10881" s="1" t="s">
        <v>1684</v>
      </c>
      <c r="C10881" s="1" t="s">
        <v>2910</v>
      </c>
      <c r="D10881" s="1" t="s">
        <v>4209</v>
      </c>
      <c r="E10881" s="1" t="s">
        <v>5508</v>
      </c>
      <c r="F10881" s="1"/>
      <c r="G10881" s="1"/>
      <c r="H10881" s="1" t="b">
        <v>0</v>
      </c>
      <c r="I10881" s="2">
        <v>0.0001827071913688339</v>
      </c>
      <c r="J10881" s="2">
        <v>0.01348108581130734</v>
      </c>
      <c r="K10881" s="2">
        <v>0.1169662717836632</v>
      </c>
      <c r="L10881" s="2">
        <v>21.89944167462033</v>
      </c>
      <c r="M10881" s="2">
        <v>4.452822183730963</v>
      </c>
      <c r="N10881" s="2">
        <v>3.738244358447479</v>
      </c>
      <c r="O10881" s="2">
        <v>1.870275126875767</v>
      </c>
    </row>
    <row r="10882" spans="1:15">
      <c r="A10882" s="1" t="s">
        <v>394</v>
      </c>
      <c r="B10882" s="1" t="s">
        <v>1684</v>
      </c>
      <c r="C10882" s="1" t="s">
        <v>2910</v>
      </c>
      <c r="D10882" s="1" t="s">
        <v>4209</v>
      </c>
      <c r="E10882" s="1" t="s">
        <v>5508</v>
      </c>
      <c r="F10882" s="1"/>
      <c r="G10882" s="1"/>
      <c r="H10882" s="1" t="b">
        <v>0</v>
      </c>
      <c r="I10882" s="2">
        <v>0.0002821265239504924</v>
      </c>
      <c r="J10882" s="2">
        <v>0.01441056695850047</v>
      </c>
      <c r="K10882" s="2">
        <v>0.126789659462944</v>
      </c>
      <c r="L10882" s="2">
        <v>641.0335305348735</v>
      </c>
      <c r="M10882" s="2">
        <v>9.324256011628416</v>
      </c>
      <c r="N10882" s="2">
        <v>3.549556081998356</v>
      </c>
      <c r="O10882" s="2">
        <v>1.841318932294652</v>
      </c>
    </row>
    <row r="10883" spans="1:15">
      <c r="A10883" s="1" t="s">
        <v>394</v>
      </c>
      <c r="B10883" s="1" t="s">
        <v>1684</v>
      </c>
      <c r="C10883" s="1" t="s">
        <v>2910</v>
      </c>
      <c r="D10883" s="1" t="s">
        <v>4209</v>
      </c>
      <c r="E10883" s="1" t="s">
        <v>5508</v>
      </c>
      <c r="F10883" s="1"/>
      <c r="G10883" s="1"/>
      <c r="H10883" s="1" t="b">
        <v>0</v>
      </c>
      <c r="I10883" s="2">
        <v>0.01831409039531422</v>
      </c>
      <c r="J10883" s="2">
        <v>0.1526983564172895</v>
      </c>
      <c r="K10883" s="2">
        <v>0.7880030428121039</v>
      </c>
      <c r="L10883" s="2">
        <v>2.227097948670076</v>
      </c>
      <c r="M10883" s="2">
        <v>1.155165009833425</v>
      </c>
      <c r="N10883" s="2">
        <v>1.737214646538377</v>
      </c>
      <c r="O10883" s="2">
        <v>0.8161656374867565</v>
      </c>
    </row>
    <row r="10884" spans="1:15">
      <c r="A10884" s="1" t="s">
        <v>394</v>
      </c>
      <c r="B10884" s="1" t="s">
        <v>1684</v>
      </c>
      <c r="C10884" s="1" t="s">
        <v>2910</v>
      </c>
      <c r="D10884" s="1" t="s">
        <v>4209</v>
      </c>
      <c r="E10884" s="1" t="s">
        <v>5508</v>
      </c>
      <c r="F10884" s="1"/>
      <c r="G10884" s="1"/>
      <c r="H10884" s="1" t="b">
        <v>0</v>
      </c>
      <c r="I10884" s="2">
        <v>0.00402536112562982</v>
      </c>
      <c r="J10884" s="2">
        <v>0.04563452644390027</v>
      </c>
      <c r="K10884" s="2">
        <v>0.113008438648536</v>
      </c>
      <c r="L10884" s="2">
        <v>3.978223201824874</v>
      </c>
      <c r="M10884" s="2">
        <v>1.992124222157655</v>
      </c>
      <c r="N10884" s="2">
        <v>2.395195151859327</v>
      </c>
      <c r="O10884" s="2">
        <v>1.340706451847283</v>
      </c>
    </row>
    <row r="10885" spans="1:15">
      <c r="A10885" s="1" t="s">
        <v>394</v>
      </c>
      <c r="B10885" s="1" t="s">
        <v>1684</v>
      </c>
      <c r="C10885" s="1" t="s">
        <v>2910</v>
      </c>
      <c r="D10885" s="1" t="s">
        <v>4209</v>
      </c>
      <c r="E10885" s="1" t="s">
        <v>5508</v>
      </c>
      <c r="F10885" s="1"/>
      <c r="G10885" s="1"/>
      <c r="H10885" s="1" t="b">
        <v>0</v>
      </c>
      <c r="I10885" s="2">
        <v>0.004632798426019984</v>
      </c>
      <c r="J10885" s="2">
        <v>0.04383679375762919</v>
      </c>
      <c r="K10885" s="2">
        <v>0.1235111866483704</v>
      </c>
      <c r="L10885" s="2">
        <v>18.89459817313918</v>
      </c>
      <c r="M10885" s="2">
        <v>4.239901932364112</v>
      </c>
      <c r="N10885" s="2">
        <v>2.334156595624965</v>
      </c>
      <c r="O10885" s="2">
        <v>1.358161217851479</v>
      </c>
    </row>
    <row r="10886" spans="1:15">
      <c r="A10886" s="1" t="s">
        <v>394</v>
      </c>
      <c r="B10886" s="1" t="s">
        <v>1684</v>
      </c>
      <c r="C10886" s="1" t="s">
        <v>2910</v>
      </c>
      <c r="D10886" s="1" t="s">
        <v>4209</v>
      </c>
      <c r="E10886" s="1" t="s">
        <v>5508</v>
      </c>
      <c r="F10886" s="1"/>
      <c r="G10886" s="1"/>
      <c r="H10886" s="1" t="b">
        <v>0</v>
      </c>
      <c r="I10886" s="2">
        <v>0.005053320746453151</v>
      </c>
      <c r="J10886" s="2">
        <v>0.04383679375762919</v>
      </c>
      <c r="K10886" s="2">
        <v>0.1007996445511054</v>
      </c>
      <c r="L10886" s="2">
        <v>875.5194546392364</v>
      </c>
      <c r="M10886" s="2">
        <v>9.773995426457214</v>
      </c>
      <c r="N10886" s="2">
        <v>2.296423135168895</v>
      </c>
      <c r="O10886" s="2">
        <v>1.358161217851479</v>
      </c>
    </row>
    <row r="10887" spans="1:15">
      <c r="A10887" s="1" t="s">
        <v>394</v>
      </c>
      <c r="B10887" s="1" t="s">
        <v>1684</v>
      </c>
      <c r="C10887" s="1" t="s">
        <v>2910</v>
      </c>
      <c r="D10887" s="1" t="s">
        <v>4209</v>
      </c>
      <c r="E10887" s="1" t="s">
        <v>5508</v>
      </c>
      <c r="F10887" s="1"/>
      <c r="G10887" s="1"/>
      <c r="H10887" s="1" t="b">
        <v>0</v>
      </c>
      <c r="I10887" s="2">
        <v>1</v>
      </c>
      <c r="J10887" s="2">
        <v>1</v>
      </c>
      <c r="K10887" s="2">
        <v>0</v>
      </c>
      <c r="L10887" s="2">
        <v>0</v>
      </c>
      <c r="M10887" s="2" t="e">
        <f>-1/0</f>
        <v>#DIV/0!</v>
      </c>
      <c r="N10887" s="2">
        <v>0</v>
      </c>
      <c r="O10887" s="2">
        <v>0</v>
      </c>
    </row>
    <row r="10888" spans="1:15">
      <c r="A10888" s="1" t="s">
        <v>394</v>
      </c>
      <c r="B10888" s="1" t="s">
        <v>1684</v>
      </c>
      <c r="C10888" s="1" t="s">
        <v>2910</v>
      </c>
      <c r="D10888" s="1" t="s">
        <v>4209</v>
      </c>
      <c r="E10888" s="1" t="s">
        <v>5508</v>
      </c>
      <c r="F10888" s="1"/>
      <c r="G10888" s="1"/>
      <c r="H10888" s="1" t="b">
        <v>0</v>
      </c>
      <c r="I10888" s="2">
        <v>0.005819043419154323</v>
      </c>
      <c r="J10888" s="2">
        <v>0.04383679375762919</v>
      </c>
      <c r="K10888" s="2">
        <v>0.1078904155368713</v>
      </c>
      <c r="L10888" s="2">
        <v>232.4548400190107</v>
      </c>
      <c r="M10888" s="2">
        <v>7.860806654774341</v>
      </c>
      <c r="N10888" s="2">
        <v>2.235148402279217</v>
      </c>
      <c r="O10888" s="2">
        <v>1.358161217851479</v>
      </c>
    </row>
    <row r="10889" spans="1:15">
      <c r="A10889" s="1" t="s">
        <v>394</v>
      </c>
      <c r="B10889" s="1" t="s">
        <v>1684</v>
      </c>
      <c r="C10889" s="1" t="s">
        <v>2910</v>
      </c>
      <c r="D10889" s="1" t="s">
        <v>4209</v>
      </c>
      <c r="E10889" s="1" t="s">
        <v>5508</v>
      </c>
      <c r="F10889" s="1"/>
      <c r="G10889" s="1"/>
      <c r="H10889" s="1" t="b">
        <v>0</v>
      </c>
      <c r="I10889" s="2">
        <v>0.006595139297013376</v>
      </c>
      <c r="J10889" s="2">
        <v>0.04458220174392156</v>
      </c>
      <c r="K10889" s="2">
        <v>0.1901576757389554</v>
      </c>
      <c r="L10889" s="2">
        <v>0.1143635069263337</v>
      </c>
      <c r="M10889" s="2">
        <v>-3.128301329270067</v>
      </c>
      <c r="N10889" s="2">
        <v>2.180776027216118</v>
      </c>
      <c r="O10889" s="2">
        <v>1.350838487187686</v>
      </c>
    </row>
    <row r="10890" spans="1:15">
      <c r="A10890" s="1" t="s">
        <v>394</v>
      </c>
      <c r="B10890" s="1" t="s">
        <v>1684</v>
      </c>
      <c r="C10890" s="1" t="s">
        <v>2910</v>
      </c>
      <c r="D10890" s="1" t="s">
        <v>4209</v>
      </c>
      <c r="E10890" s="1" t="s">
        <v>5508</v>
      </c>
      <c r="F10890" s="1"/>
      <c r="G10890" s="1"/>
      <c r="H10890" s="1" t="b">
        <v>0</v>
      </c>
      <c r="I10890" s="2">
        <v>0.006707056899528022</v>
      </c>
      <c r="J10890" s="2">
        <v>0.04458220174392156</v>
      </c>
      <c r="K10890" s="2">
        <v>0.122959073139679</v>
      </c>
      <c r="L10890" s="2">
        <v>13.87259975861989</v>
      </c>
      <c r="M10890" s="2">
        <v>3.794166272412268</v>
      </c>
      <c r="N10890" s="2">
        <v>2.173468009292832</v>
      </c>
      <c r="O10890" s="2">
        <v>1.350838487187686</v>
      </c>
    </row>
    <row r="10891" spans="1:15">
      <c r="A10891" s="1" t="s">
        <v>394</v>
      </c>
      <c r="B10891" s="1" t="s">
        <v>1684</v>
      </c>
      <c r="C10891" s="1" t="s">
        <v>2910</v>
      </c>
      <c r="D10891" s="1" t="s">
        <v>4209</v>
      </c>
      <c r="E10891" s="1" t="s">
        <v>5508</v>
      </c>
      <c r="F10891" s="1"/>
      <c r="G10891" s="1"/>
      <c r="H10891" s="1" t="b">
        <v>0</v>
      </c>
      <c r="I10891" s="2">
        <v>0.01949420350903804</v>
      </c>
      <c r="J10891" s="2">
        <v>0.101239873493738</v>
      </c>
      <c r="K10891" s="2">
        <v>0.3739035244562924</v>
      </c>
      <c r="L10891" s="2">
        <v>7.610878146484454</v>
      </c>
      <c r="M10891" s="2">
        <v>2.928062922124075</v>
      </c>
      <c r="N10891" s="2">
        <v>1.710094504446048</v>
      </c>
      <c r="O10891" s="2">
        <v>0.9946484061945994</v>
      </c>
    </row>
    <row r="10892" spans="1:15">
      <c r="A10892" s="1" t="s">
        <v>394</v>
      </c>
      <c r="B10892" s="1" t="s">
        <v>1684</v>
      </c>
      <c r="C10892" s="1" t="s">
        <v>2910</v>
      </c>
      <c r="D10892" s="1" t="s">
        <v>4209</v>
      </c>
      <c r="E10892" s="1" t="s">
        <v>5508</v>
      </c>
      <c r="F10892" s="1"/>
      <c r="G10892" s="1"/>
      <c r="H10892" s="1" t="b">
        <v>0</v>
      </c>
      <c r="I10892" s="2">
        <v>0.0002577556271670517</v>
      </c>
      <c r="J10892" s="2">
        <v>0.009755449707662584</v>
      </c>
      <c r="K10892" s="2">
        <v>0.7152827721175857</v>
      </c>
      <c r="L10892" s="2">
        <v>0.09918827848382063</v>
      </c>
      <c r="M10892" s="2">
        <v>-3.333686548723288</v>
      </c>
      <c r="N10892" s="2">
        <v>3.58879184468296</v>
      </c>
      <c r="O10892" s="2">
        <v>2.010752705659042</v>
      </c>
    </row>
    <row r="10893" spans="1:15">
      <c r="A10893" s="1" t="s">
        <v>394</v>
      </c>
      <c r="B10893" s="1" t="s">
        <v>1684</v>
      </c>
      <c r="C10893" s="1" t="s">
        <v>2910</v>
      </c>
      <c r="D10893" s="1" t="s">
        <v>4209</v>
      </c>
      <c r="E10893" s="1" t="s">
        <v>5508</v>
      </c>
      <c r="F10893" s="1"/>
      <c r="G10893" s="1"/>
      <c r="H10893" s="1" t="b">
        <v>0</v>
      </c>
      <c r="I10893" s="2">
        <v>0.001789560042593749</v>
      </c>
      <c r="J10893" s="2">
        <v>0.02450062158671739</v>
      </c>
      <c r="K10893" s="2">
        <v>0.1996393321084992</v>
      </c>
      <c r="L10893" s="2">
        <v>15.35390699375212</v>
      </c>
      <c r="M10893" s="2">
        <v>3.940533909003884</v>
      </c>
      <c r="N10893" s="2">
        <v>2.747253725756966</v>
      </c>
      <c r="O10893" s="2">
        <v>1.610822897339264</v>
      </c>
    </row>
    <row r="10894" spans="1:15">
      <c r="A10894" s="1" t="s">
        <v>394</v>
      </c>
      <c r="B10894" s="1" t="s">
        <v>1684</v>
      </c>
      <c r="C10894" s="1" t="s">
        <v>2910</v>
      </c>
      <c r="D10894" s="1" t="s">
        <v>4209</v>
      </c>
      <c r="E10894" s="1" t="s">
        <v>5508</v>
      </c>
      <c r="F10894" s="1"/>
      <c r="G10894" s="1"/>
      <c r="H10894" s="1" t="b">
        <v>0</v>
      </c>
      <c r="I10894" s="2">
        <v>0.0004764168799519078</v>
      </c>
      <c r="J10894" s="2">
        <v>0.01261378717845681</v>
      </c>
      <c r="K10894" s="2">
        <v>0.9426661234272274</v>
      </c>
      <c r="L10894" s="2">
        <v>0.01237837667688511</v>
      </c>
      <c r="M10894" s="2">
        <v>-6.336034060502465</v>
      </c>
      <c r="N10894" s="2">
        <v>3.322012859405682</v>
      </c>
      <c r="O10894" s="2">
        <v>1.899154500756806</v>
      </c>
    </row>
    <row r="10895" spans="1:15">
      <c r="A10895" s="1" t="s">
        <v>394</v>
      </c>
      <c r="B10895" s="1" t="s">
        <v>1684</v>
      </c>
      <c r="C10895" s="1" t="s">
        <v>2910</v>
      </c>
      <c r="D10895" s="1" t="s">
        <v>4209</v>
      </c>
      <c r="E10895" s="1" t="s">
        <v>5508</v>
      </c>
      <c r="F10895" s="1"/>
      <c r="G10895" s="1"/>
      <c r="H10895" s="1" t="b">
        <v>0</v>
      </c>
      <c r="I10895" s="2">
        <v>0.01377307856143134</v>
      </c>
      <c r="J10895" s="2">
        <v>0.06326549315715445</v>
      </c>
      <c r="K10895" s="2">
        <v>0.1385765119794542</v>
      </c>
      <c r="L10895" s="2">
        <v>3.9857781765213</v>
      </c>
      <c r="M10895" s="2">
        <v>1.994861421030517</v>
      </c>
      <c r="N10895" s="2">
        <v>1.86096897529811</v>
      </c>
      <c r="O10895" s="2">
        <v>1.198833102267466</v>
      </c>
    </row>
    <row r="10896" spans="1:15">
      <c r="A10896" s="1" t="s">
        <v>394</v>
      </c>
      <c r="B10896" s="1" t="s">
        <v>1684</v>
      </c>
      <c r="C10896" s="1" t="s">
        <v>2910</v>
      </c>
      <c r="D10896" s="1" t="s">
        <v>4209</v>
      </c>
      <c r="E10896" s="1" t="s">
        <v>5508</v>
      </c>
      <c r="F10896" s="1"/>
      <c r="G10896" s="1"/>
      <c r="H10896" s="1" t="b">
        <v>0</v>
      </c>
      <c r="I10896" s="2">
        <v>0.007834680849377568</v>
      </c>
      <c r="J10896" s="2">
        <v>0.04733774398316399</v>
      </c>
      <c r="K10896" s="2">
        <v>0.383694988503708</v>
      </c>
      <c r="L10896" s="2">
        <v>71.53905514434462</v>
      </c>
      <c r="M10896" s="2">
        <v>6.160659158879291</v>
      </c>
      <c r="N10896" s="2">
        <v>2.105978690092298</v>
      </c>
      <c r="O10896" s="2">
        <v>1.324792443470933</v>
      </c>
    </row>
    <row r="10897" spans="1:15">
      <c r="A10897" s="1" t="s">
        <v>394</v>
      </c>
      <c r="B10897" s="1" t="s">
        <v>1684</v>
      </c>
      <c r="C10897" s="1" t="s">
        <v>2910</v>
      </c>
      <c r="D10897" s="1" t="s">
        <v>4209</v>
      </c>
      <c r="E10897" s="1" t="s">
        <v>5508</v>
      </c>
      <c r="F10897" s="1"/>
      <c r="G10897" s="1"/>
      <c r="H10897" s="1" t="b">
        <v>0</v>
      </c>
      <c r="I10897" s="2">
        <v>0.00300216740860816</v>
      </c>
      <c r="J10897" s="2">
        <v>0.02828895653609289</v>
      </c>
      <c r="K10897" s="2">
        <v>0.5500537923370243</v>
      </c>
      <c r="L10897" s="2">
        <v>0.2018683416119732</v>
      </c>
      <c r="M10897" s="2">
        <v>-2.308513419882318</v>
      </c>
      <c r="N10897" s="2">
        <v>2.522565094035583</v>
      </c>
      <c r="O10897" s="2">
        <v>1.548383071594781</v>
      </c>
    </row>
    <row r="10898" spans="1:15">
      <c r="A10898" s="1" t="s">
        <v>394</v>
      </c>
      <c r="B10898" s="1" t="s">
        <v>1684</v>
      </c>
      <c r="C10898" s="1" t="s">
        <v>2910</v>
      </c>
      <c r="D10898" s="1" t="s">
        <v>4209</v>
      </c>
      <c r="E10898" s="1" t="s">
        <v>5508</v>
      </c>
      <c r="F10898" s="1"/>
      <c r="G10898" s="1"/>
      <c r="H10898" s="1" t="b">
        <v>0</v>
      </c>
      <c r="I10898" s="2">
        <v>0.01640720210196184</v>
      </c>
      <c r="J10898" s="2">
        <v>0.06568726644454889</v>
      </c>
      <c r="K10898" s="2">
        <v>0.04977708557365267</v>
      </c>
      <c r="L10898" s="2">
        <v>0.02048280837204849</v>
      </c>
      <c r="M10898" s="2">
        <v>-5.609442654775774</v>
      </c>
      <c r="N10898" s="2">
        <v>1.784965472285035</v>
      </c>
      <c r="O10898" s="2">
        <v>1.182518810787895</v>
      </c>
    </row>
    <row r="10899" spans="1:15">
      <c r="A10899" s="1" t="s">
        <v>394</v>
      </c>
      <c r="B10899" s="1" t="s">
        <v>1684</v>
      </c>
      <c r="C10899" s="1" t="s">
        <v>2910</v>
      </c>
      <c r="D10899" s="1" t="s">
        <v>4209</v>
      </c>
      <c r="E10899" s="1" t="s">
        <v>5508</v>
      </c>
      <c r="F10899" s="1"/>
      <c r="G10899" s="1"/>
      <c r="H10899" s="1" t="b">
        <v>0</v>
      </c>
      <c r="I10899" s="2">
        <v>0.00322790541423037</v>
      </c>
      <c r="J10899" s="2">
        <v>0.02920013132866043</v>
      </c>
      <c r="K10899" s="2">
        <v>0.03471214240712705</v>
      </c>
      <c r="L10899" s="2">
        <v>0.0009566186944228686</v>
      </c>
      <c r="M10899" s="2">
        <v>-10.02976839453128</v>
      </c>
      <c r="N10899" s="2">
        <v>2.491079199687159</v>
      </c>
      <c r="O10899" s="2">
        <v>1.534615195291846</v>
      </c>
    </row>
    <row r="10900" spans="1:15">
      <c r="A10900" s="1" t="s">
        <v>394</v>
      </c>
      <c r="B10900" s="1" t="s">
        <v>1684</v>
      </c>
      <c r="C10900" s="1" t="s">
        <v>2910</v>
      </c>
      <c r="D10900" s="1" t="s">
        <v>4209</v>
      </c>
      <c r="E10900" s="1" t="s">
        <v>5508</v>
      </c>
      <c r="F10900" s="1"/>
      <c r="G10900" s="1"/>
      <c r="H10900" s="1" t="b">
        <v>0</v>
      </c>
      <c r="I10900" s="2">
        <v>0.001154888126530685</v>
      </c>
      <c r="J10900" s="2">
        <v>0.01487398614922629</v>
      </c>
      <c r="K10900" s="2">
        <v>0.8092451125424478</v>
      </c>
      <c r="L10900" s="2">
        <v>0.1755185688419915</v>
      </c>
      <c r="M10900" s="2">
        <v>-2.510304427553328</v>
      </c>
      <c r="N10900" s="2">
        <v>2.937460083636401</v>
      </c>
      <c r="O10900" s="2">
        <v>1.827572627266808</v>
      </c>
    </row>
    <row r="10901" spans="1:15">
      <c r="A10901" s="1" t="s">
        <v>394</v>
      </c>
      <c r="B10901" s="1" t="s">
        <v>1684</v>
      </c>
      <c r="C10901" s="1" t="s">
        <v>2910</v>
      </c>
      <c r="D10901" s="1" t="s">
        <v>4209</v>
      </c>
      <c r="E10901" s="1" t="s">
        <v>5508</v>
      </c>
      <c r="F10901" s="1"/>
      <c r="G10901" s="1"/>
      <c r="H10901" s="1" t="b">
        <v>0</v>
      </c>
      <c r="I10901" s="2">
        <v>0.006942622044591734</v>
      </c>
      <c r="J10901" s="2">
        <v>0.03856640042141009</v>
      </c>
      <c r="K10901" s="2">
        <v>0.2680442335775483</v>
      </c>
      <c r="L10901" s="2">
        <v>4.763275657242916</v>
      </c>
      <c r="M10901" s="2">
        <v>2.251954041842751</v>
      </c>
      <c r="N10901" s="2">
        <v>2.158476477032964</v>
      </c>
      <c r="O10901" s="2">
        <v>1.413790893933295</v>
      </c>
    </row>
    <row r="10902" spans="1:15">
      <c r="A10902" s="1" t="s">
        <v>394</v>
      </c>
      <c r="B10902" s="1" t="s">
        <v>1684</v>
      </c>
      <c r="C10902" s="1" t="s">
        <v>2910</v>
      </c>
      <c r="D10902" s="1" t="s">
        <v>4209</v>
      </c>
      <c r="E10902" s="1" t="s">
        <v>5508</v>
      </c>
      <c r="F10902" s="1"/>
      <c r="G10902" s="1"/>
      <c r="H10902" s="1" t="b">
        <v>0</v>
      </c>
      <c r="I10902" s="2">
        <v>0.02179804804080919</v>
      </c>
      <c r="J10902" s="2">
        <v>0.06958865487853719</v>
      </c>
      <c r="K10902" s="2">
        <v>0.1491201549467644</v>
      </c>
      <c r="L10902" s="2">
        <v>0.3855667876015708</v>
      </c>
      <c r="M10902" s="2">
        <v>-1.374947310503474</v>
      </c>
      <c r="N10902" s="2">
        <v>1.661582394609163</v>
      </c>
      <c r="O10902" s="2">
        <v>1.157461558166211</v>
      </c>
    </row>
    <row r="10903" spans="1:15">
      <c r="A10903" s="1" t="s">
        <v>394</v>
      </c>
      <c r="B10903" s="1" t="s">
        <v>1684</v>
      </c>
      <c r="C10903" s="1" t="s">
        <v>2910</v>
      </c>
      <c r="D10903" s="1" t="s">
        <v>4209</v>
      </c>
      <c r="E10903" s="1" t="s">
        <v>5508</v>
      </c>
      <c r="F10903" s="1"/>
      <c r="G10903" s="1"/>
      <c r="H10903" s="1" t="b">
        <v>0</v>
      </c>
      <c r="I10903" s="2">
        <v>0.02278566575668917</v>
      </c>
      <c r="J10903" s="2">
        <v>0.06958865487853719</v>
      </c>
      <c r="K10903" s="2">
        <v>0.2167302442664323</v>
      </c>
      <c r="L10903" s="2">
        <v>458.1896477480184</v>
      </c>
      <c r="M10903" s="2">
        <v>8.839801052801173</v>
      </c>
      <c r="N10903" s="2">
        <v>1.642338277582636</v>
      </c>
      <c r="O10903" s="2">
        <v>1.157461558166211</v>
      </c>
    </row>
    <row r="10904" spans="1:15">
      <c r="A10904" s="1" t="s">
        <v>394</v>
      </c>
      <c r="B10904" s="1" t="s">
        <v>1684</v>
      </c>
      <c r="C10904" s="1" t="s">
        <v>2910</v>
      </c>
      <c r="D10904" s="1" t="s">
        <v>4209</v>
      </c>
      <c r="E10904" s="1" t="s">
        <v>5508</v>
      </c>
      <c r="F10904" s="1"/>
      <c r="G10904" s="1"/>
      <c r="H10904" s="1" t="b">
        <v>0</v>
      </c>
      <c r="I10904" s="2">
        <v>0.02548689475342125</v>
      </c>
      <c r="J10904" s="2">
        <v>0.07109996922275325</v>
      </c>
      <c r="K10904" s="2">
        <v>0.2264622258444703</v>
      </c>
      <c r="L10904" s="2">
        <v>23.4982688738632</v>
      </c>
      <c r="M10904" s="2">
        <v>4.554482571716537</v>
      </c>
      <c r="N10904" s="2">
        <v>1.593683074440694</v>
      </c>
      <c r="O10904" s="2">
        <v>1.148130587264486</v>
      </c>
    </row>
    <row r="10905" spans="1:15">
      <c r="A10905" s="1" t="s">
        <v>394</v>
      </c>
      <c r="B10905" s="1" t="s">
        <v>1684</v>
      </c>
      <c r="C10905" s="1" t="s">
        <v>2910</v>
      </c>
      <c r="D10905" s="1" t="s">
        <v>4209</v>
      </c>
      <c r="E10905" s="1" t="s">
        <v>5508</v>
      </c>
      <c r="F10905" s="1"/>
      <c r="G10905" s="1"/>
      <c r="H10905" s="1" t="b">
        <v>0</v>
      </c>
      <c r="I10905" s="2">
        <v>0.003590796754443491</v>
      </c>
      <c r="J10905" s="2">
        <v>0.02504358715586576</v>
      </c>
      <c r="K10905" s="2">
        <v>0.574294533374679</v>
      </c>
      <c r="L10905" s="2">
        <v>0.1828563139414067</v>
      </c>
      <c r="M10905" s="2">
        <v>-2.451217651775553</v>
      </c>
      <c r="N10905" s="2">
        <v>2.44480917602728</v>
      </c>
      <c r="O10905" s="2">
        <v>1.601303464182849</v>
      </c>
    </row>
    <row r="10906" spans="1:15">
      <c r="A10906" s="1" t="s">
        <v>394</v>
      </c>
      <c r="B10906" s="1" t="s">
        <v>1684</v>
      </c>
      <c r="C10906" s="1" t="s">
        <v>2910</v>
      </c>
      <c r="D10906" s="1" t="s">
        <v>4209</v>
      </c>
      <c r="E10906" s="1" t="s">
        <v>5508</v>
      </c>
      <c r="F10906" s="1"/>
      <c r="G10906" s="1"/>
      <c r="H10906" s="1" t="b">
        <v>0</v>
      </c>
      <c r="I10906" s="2">
        <v>0.02957648408759909</v>
      </c>
      <c r="J10906" s="2">
        <v>0.07618839228287953</v>
      </c>
      <c r="K10906" s="2">
        <v>0.232792343568447</v>
      </c>
      <c r="L10906" s="2">
        <v>0.1232642026709679</v>
      </c>
      <c r="M10906" s="2">
        <v>-3.020174209399978</v>
      </c>
      <c r="N10906" s="2">
        <v>1.529053454142668</v>
      </c>
      <c r="O10906" s="2">
        <v>1.11811119075355</v>
      </c>
    </row>
    <row r="10907" spans="1:15">
      <c r="A10907" s="1" t="s">
        <v>394</v>
      </c>
      <c r="B10907" s="1" t="s">
        <v>1684</v>
      </c>
      <c r="C10907" s="1" t="s">
        <v>2910</v>
      </c>
      <c r="D10907" s="1" t="s">
        <v>4209</v>
      </c>
      <c r="E10907" s="1" t="s">
        <v>5508</v>
      </c>
      <c r="F10907" s="1"/>
      <c r="G10907" s="1"/>
      <c r="H10907" s="1" t="b">
        <v>0</v>
      </c>
      <c r="I10907" s="2">
        <v>0.02966627664112123</v>
      </c>
      <c r="J10907" s="2">
        <v>0.07618839228287953</v>
      </c>
      <c r="K10907" s="2">
        <v>0.2490609768036228</v>
      </c>
      <c r="L10907" s="2">
        <v>2487.648263919275</v>
      </c>
      <c r="M10907" s="2">
        <v>11.28056679755325</v>
      </c>
      <c r="N10907" s="2">
        <v>1.527736957750782</v>
      </c>
      <c r="O10907" s="2">
        <v>1.11811119075355</v>
      </c>
    </row>
    <row r="10908" spans="1:15">
      <c r="A10908" s="1" t="s">
        <v>394</v>
      </c>
      <c r="B10908" s="1" t="s">
        <v>1684</v>
      </c>
      <c r="C10908" s="1" t="s">
        <v>2910</v>
      </c>
      <c r="D10908" s="1" t="s">
        <v>4209</v>
      </c>
      <c r="E10908" s="1" t="s">
        <v>5508</v>
      </c>
      <c r="F10908" s="1"/>
      <c r="G10908" s="1"/>
      <c r="H10908" s="1" t="b">
        <v>0</v>
      </c>
      <c r="I10908" s="2">
        <v>0.01175330317413667</v>
      </c>
      <c r="J10908" s="2">
        <v>0.04658619114652524</v>
      </c>
      <c r="K10908" s="2">
        <v>0.3339367220573445</v>
      </c>
      <c r="L10908" s="2">
        <v>515.9222812880837</v>
      </c>
      <c r="M10908" s="2">
        <v>9.011009943708</v>
      </c>
      <c r="N10908" s="2">
        <v>1.929840061162726</v>
      </c>
      <c r="O10908" s="2">
        <v>1.331742795704736</v>
      </c>
    </row>
    <row r="10909" spans="1:15">
      <c r="A10909" s="1" t="s">
        <v>394</v>
      </c>
      <c r="B10909" s="1" t="s">
        <v>1684</v>
      </c>
      <c r="C10909" s="1" t="s">
        <v>2910</v>
      </c>
      <c r="D10909" s="1" t="s">
        <v>4209</v>
      </c>
      <c r="E10909" s="1" t="s">
        <v>5508</v>
      </c>
      <c r="F10909" s="1"/>
      <c r="G10909" s="1"/>
      <c r="H10909" s="1" t="b">
        <v>0</v>
      </c>
      <c r="I10909" s="2">
        <v>0.009357774080718483</v>
      </c>
      <c r="J10909" s="2">
        <v>0.0396626367582295</v>
      </c>
      <c r="K10909" s="2">
        <v>0.2755057146576705</v>
      </c>
      <c r="L10909" s="2">
        <v>2776.549628511968</v>
      </c>
      <c r="M10909" s="2">
        <v>11.4390774677944</v>
      </c>
      <c r="N10909" s="2">
        <v>2.02882744393564</v>
      </c>
      <c r="O10909" s="2">
        <v>1.401618417425612</v>
      </c>
    </row>
    <row r="10910" spans="1:15">
      <c r="A10910" s="1" t="s">
        <v>394</v>
      </c>
      <c r="B10910" s="1" t="s">
        <v>1684</v>
      </c>
      <c r="C10910" s="1" t="s">
        <v>2910</v>
      </c>
      <c r="D10910" s="1" t="s">
        <v>4209</v>
      </c>
      <c r="E10910" s="1" t="s">
        <v>5508</v>
      </c>
      <c r="F10910" s="1"/>
      <c r="G10910" s="1"/>
      <c r="H10910" s="1" t="b">
        <v>0</v>
      </c>
      <c r="I10910" s="2">
        <v>0.01778783629701637</v>
      </c>
      <c r="J10910" s="2">
        <v>0.06361890953165683</v>
      </c>
      <c r="K10910" s="2">
        <v>0.4102393028756132</v>
      </c>
      <c r="L10910" s="2">
        <v>4.552760868326872</v>
      </c>
      <c r="M10910" s="2">
        <v>2.186741684452849</v>
      </c>
      <c r="N10910" s="2">
        <v>1.74987687605409</v>
      </c>
      <c r="O10910" s="2">
        <v>1.196413779246934</v>
      </c>
    </row>
    <row r="10911" spans="1:15">
      <c r="A10911" s="1" t="s">
        <v>394</v>
      </c>
      <c r="B10911" s="1" t="s">
        <v>1684</v>
      </c>
      <c r="C10911" s="1" t="s">
        <v>2910</v>
      </c>
      <c r="D10911" s="1" t="s">
        <v>4209</v>
      </c>
      <c r="E10911" s="1" t="s">
        <v>5508</v>
      </c>
      <c r="F10911" s="1"/>
      <c r="G10911" s="1"/>
      <c r="H10911" s="1" t="b">
        <v>0</v>
      </c>
      <c r="I10911" s="2">
        <v>0.04396994506193719</v>
      </c>
      <c r="J10911" s="2">
        <v>0.09694059644809432</v>
      </c>
      <c r="K10911" s="2">
        <v>0.3055106446782004</v>
      </c>
      <c r="L10911" s="2">
        <v>246.078028459765</v>
      </c>
      <c r="M10911" s="2">
        <v>7.942972039577242</v>
      </c>
      <c r="N10911" s="2">
        <v>1.356844077007367</v>
      </c>
      <c r="O10911" s="2">
        <v>1.013494312513825</v>
      </c>
    </row>
    <row r="10912" spans="1:15">
      <c r="A10912" s="1" t="s">
        <v>394</v>
      </c>
      <c r="B10912" s="1" t="s">
        <v>1684</v>
      </c>
      <c r="C10912" s="1" t="s">
        <v>2910</v>
      </c>
      <c r="D10912" s="1" t="s">
        <v>4209</v>
      </c>
      <c r="E10912" s="1" t="s">
        <v>5508</v>
      </c>
      <c r="F10912" s="1"/>
      <c r="G10912" s="1"/>
      <c r="H10912" s="1" t="b">
        <v>0</v>
      </c>
      <c r="I10912" s="2">
        <v>0.04567990576411497</v>
      </c>
      <c r="J10912" s="2">
        <v>0.09694059644809432</v>
      </c>
      <c r="K10912" s="2">
        <v>0.3125380128496516</v>
      </c>
      <c r="L10912" s="2">
        <v>569.2138568026505</v>
      </c>
      <c r="M10912" s="2">
        <v>9.15282697268117</v>
      </c>
      <c r="N10912" s="2">
        <v>1.340274800694062</v>
      </c>
      <c r="O10912" s="2">
        <v>1.013494312513825</v>
      </c>
    </row>
    <row r="10913" spans="1:15">
      <c r="A10913" s="1" t="s">
        <v>394</v>
      </c>
      <c r="B10913" s="1" t="s">
        <v>1684</v>
      </c>
      <c r="C10913" s="1" t="s">
        <v>2910</v>
      </c>
      <c r="D10913" s="1" t="s">
        <v>4209</v>
      </c>
      <c r="E10913" s="1" t="s">
        <v>5508</v>
      </c>
      <c r="F10913" s="1"/>
      <c r="G10913" s="1"/>
      <c r="H10913" s="1" t="b">
        <v>0</v>
      </c>
      <c r="I10913" s="2">
        <v>0.1558993365695256</v>
      </c>
      <c r="J10913" s="2">
        <v>0.2934806941948928</v>
      </c>
      <c r="K10913" s="2">
        <v>0.5996392202681786</v>
      </c>
      <c r="L10913" s="2">
        <v>3.229252625545611</v>
      </c>
      <c r="M10913" s="2">
        <v>1.691200307896925</v>
      </c>
      <c r="N10913" s="2">
        <v>0.8071557329497547</v>
      </c>
      <c r="O10913" s="2">
        <v>0.5324204623223053</v>
      </c>
    </row>
    <row r="10914" spans="1:15">
      <c r="A10914" s="1" t="s">
        <v>394</v>
      </c>
      <c r="B10914" s="1" t="s">
        <v>1684</v>
      </c>
      <c r="C10914" s="1" t="s">
        <v>2910</v>
      </c>
      <c r="D10914" s="1" t="s">
        <v>4209</v>
      </c>
      <c r="E10914" s="1" t="s">
        <v>5508</v>
      </c>
      <c r="F10914" s="1"/>
      <c r="G10914" s="1"/>
      <c r="H10914" s="1" t="b">
        <v>0</v>
      </c>
      <c r="I10914" s="2">
        <v>0.06017110037126202</v>
      </c>
      <c r="J10914" s="2">
        <v>0.1172299024474588</v>
      </c>
      <c r="K10914" s="2">
        <v>0.4197204511685168</v>
      </c>
      <c r="L10914" s="2">
        <v>0.1833979055367104</v>
      </c>
      <c r="M10914" s="2">
        <v>-2.446950931903443</v>
      </c>
      <c r="N10914" s="2">
        <v>1.220612046331221</v>
      </c>
      <c r="O10914" s="2">
        <v>0.9309615964107387</v>
      </c>
    </row>
    <row r="10915" spans="1:15">
      <c r="A10915" s="1" t="s">
        <v>394</v>
      </c>
      <c r="B10915" s="1" t="s">
        <v>1684</v>
      </c>
      <c r="C10915" s="1" t="s">
        <v>2910</v>
      </c>
      <c r="D10915" s="1" t="s">
        <v>4209</v>
      </c>
      <c r="E10915" s="1" t="s">
        <v>5508</v>
      </c>
      <c r="F10915" s="1"/>
      <c r="G10915" s="1"/>
      <c r="H10915" s="1" t="b">
        <v>0</v>
      </c>
      <c r="I10915" s="2">
        <v>0.2326761255885812</v>
      </c>
      <c r="J10915" s="2">
        <v>0.3858122840694837</v>
      </c>
      <c r="K10915" s="2">
        <v>1.243457210646237</v>
      </c>
      <c r="L10915" s="2">
        <v>2.524746857180976</v>
      </c>
      <c r="M10915" s="2">
        <v>1.33613874382572</v>
      </c>
      <c r="N10915" s="2">
        <v>0.633248176477198</v>
      </c>
      <c r="O10915" s="2">
        <v>0.4136239487536665</v>
      </c>
    </row>
    <row r="10916" spans="1:15">
      <c r="A10916" s="1" t="s">
        <v>394</v>
      </c>
      <c r="B10916" s="1" t="s">
        <v>1684</v>
      </c>
      <c r="C10916" s="1" t="s">
        <v>2910</v>
      </c>
      <c r="D10916" s="1" t="s">
        <v>4209</v>
      </c>
      <c r="E10916" s="1" t="s">
        <v>5508</v>
      </c>
      <c r="F10916" s="1"/>
      <c r="G10916" s="1"/>
      <c r="H10916" s="1" t="b">
        <v>0</v>
      </c>
      <c r="I10916" s="2">
        <v>0.07928954118527247</v>
      </c>
      <c r="J10916" s="2">
        <v>0.1445115831279966</v>
      </c>
      <c r="K10916" s="2">
        <v>0.3931288371810839</v>
      </c>
      <c r="L10916" s="2">
        <v>12.82336594195049</v>
      </c>
      <c r="M10916" s="2">
        <v>3.680703092443608</v>
      </c>
      <c r="N10916" s="2">
        <v>1.10078409521813</v>
      </c>
      <c r="O10916" s="2">
        <v>0.8400973412329643</v>
      </c>
    </row>
    <row r="10917" spans="1:15">
      <c r="A10917" s="1" t="s">
        <v>394</v>
      </c>
      <c r="B10917" s="1" t="s">
        <v>1684</v>
      </c>
      <c r="C10917" s="1" t="s">
        <v>2910</v>
      </c>
      <c r="D10917" s="1" t="s">
        <v>4209</v>
      </c>
      <c r="E10917" s="1" t="s">
        <v>5508</v>
      </c>
      <c r="F10917" s="1"/>
      <c r="G10917" s="1"/>
      <c r="H10917" s="1" t="b">
        <v>0</v>
      </c>
      <c r="I10917" s="2">
        <v>0.08661881629932484</v>
      </c>
      <c r="J10917" s="2">
        <v>0.1553639086003763</v>
      </c>
      <c r="K10917" s="2">
        <v>0.7322599777771137</v>
      </c>
      <c r="L10917" s="2">
        <v>0.3200519820177823</v>
      </c>
      <c r="M10917" s="2">
        <v>-1.643621851934856</v>
      </c>
      <c r="N10917" s="2">
        <v>1.062387755473228</v>
      </c>
      <c r="O10917" s="2">
        <v>0.8086498614433899</v>
      </c>
    </row>
    <row r="10918" spans="1:15">
      <c r="A10918" s="1" t="s">
        <v>394</v>
      </c>
      <c r="B10918" s="1" t="s">
        <v>1684</v>
      </c>
      <c r="C10918" s="1" t="s">
        <v>2910</v>
      </c>
      <c r="D10918" s="1" t="s">
        <v>4209</v>
      </c>
      <c r="E10918" s="1" t="s">
        <v>5508</v>
      </c>
      <c r="F10918" s="1"/>
      <c r="G10918" s="1"/>
      <c r="H10918" s="1" t="b">
        <v>0</v>
      </c>
      <c r="I10918" s="2">
        <v>0.1289680710114934</v>
      </c>
      <c r="J10918" s="2">
        <v>0.2294439325277693</v>
      </c>
      <c r="K10918" s="2">
        <v>0.09028347117035124</v>
      </c>
      <c r="L10918" s="2">
        <v>1.264328584700824</v>
      </c>
      <c r="M10918" s="2">
        <v>0.3383714523704421</v>
      </c>
      <c r="N10918" s="2">
        <v>0.8895177959013252</v>
      </c>
      <c r="O10918" s="2">
        <v>0.6393234224084143</v>
      </c>
    </row>
    <row r="10919" spans="1:15">
      <c r="A10919" s="1" t="s">
        <v>394</v>
      </c>
      <c r="B10919" s="1" t="s">
        <v>1684</v>
      </c>
      <c r="C10919" s="1" t="s">
        <v>2910</v>
      </c>
      <c r="D10919" s="1" t="s">
        <v>4209</v>
      </c>
      <c r="E10919" s="1" t="s">
        <v>5508</v>
      </c>
      <c r="F10919" s="1"/>
      <c r="G10919" s="1"/>
      <c r="H10919" s="1" t="b">
        <v>0</v>
      </c>
      <c r="I10919" s="2">
        <v>0.08945187394292844</v>
      </c>
      <c r="J10919" s="2">
        <v>0.155508642393091</v>
      </c>
      <c r="K10919" s="2">
        <v>0.1694109383484177</v>
      </c>
      <c r="L10919" s="2">
        <v>2.322536690267997</v>
      </c>
      <c r="M10919" s="2">
        <v>1.215701387759524</v>
      </c>
      <c r="N10919" s="2">
        <v>1.048410556890364</v>
      </c>
      <c r="O10919" s="2">
        <v>0.8082454700498003</v>
      </c>
    </row>
    <row r="10920" spans="1:15">
      <c r="A10920" s="1" t="s">
        <v>394</v>
      </c>
      <c r="B10920" s="1" t="s">
        <v>1684</v>
      </c>
      <c r="C10920" s="1" t="s">
        <v>2910</v>
      </c>
      <c r="D10920" s="1" t="s">
        <v>4209</v>
      </c>
      <c r="E10920" s="1" t="s">
        <v>5508</v>
      </c>
      <c r="F10920" s="1"/>
      <c r="G10920" s="1"/>
      <c r="H10920" s="1" t="b">
        <v>0</v>
      </c>
      <c r="I10920" s="2">
        <v>0.07901288135857441</v>
      </c>
      <c r="J10920" s="2">
        <v>0.160066561307374</v>
      </c>
      <c r="K10920" s="2">
        <v>0.46357625405367</v>
      </c>
      <c r="L10920" s="2">
        <v>845.482933785896</v>
      </c>
      <c r="M10920" s="2">
        <v>9.723631823663743</v>
      </c>
      <c r="N10920" s="2">
        <v>1.102302100520852</v>
      </c>
      <c r="O10920" s="2">
        <v>0.7956993848606353</v>
      </c>
    </row>
    <row r="10921" spans="1:15">
      <c r="A10921" s="1" t="s">
        <v>394</v>
      </c>
      <c r="B10921" s="1" t="s">
        <v>1684</v>
      </c>
      <c r="C10921" s="1" t="s">
        <v>2910</v>
      </c>
      <c r="D10921" s="1" t="s">
        <v>4209</v>
      </c>
      <c r="E10921" s="1" t="s">
        <v>5508</v>
      </c>
      <c r="F10921" s="1"/>
      <c r="G10921" s="1"/>
      <c r="H10921" s="1" t="b">
        <v>0</v>
      </c>
      <c r="I10921" s="2">
        <v>0.09645951958143381</v>
      </c>
      <c r="J10921" s="2">
        <v>0.1601383636101782</v>
      </c>
      <c r="K10921" s="2">
        <v>0.2126535769401831</v>
      </c>
      <c r="L10921" s="2">
        <v>3.058494320798062</v>
      </c>
      <c r="M10921" s="2">
        <v>1.612821597192527</v>
      </c>
      <c r="N10921" s="2">
        <v>1.015654905421101</v>
      </c>
      <c r="O10921" s="2">
        <v>0.7955046136876027</v>
      </c>
    </row>
    <row r="10922" spans="1:15">
      <c r="A10922" s="1" t="s">
        <v>394</v>
      </c>
      <c r="B10922" s="1" t="s">
        <v>1684</v>
      </c>
      <c r="C10922" s="1" t="s">
        <v>2910</v>
      </c>
      <c r="D10922" s="1" t="s">
        <v>4209</v>
      </c>
      <c r="E10922" s="1" t="s">
        <v>5508</v>
      </c>
      <c r="F10922" s="1"/>
      <c r="G10922" s="1"/>
      <c r="H10922" s="1" t="b">
        <v>0</v>
      </c>
      <c r="I10922" s="2">
        <v>0.09729985770552771</v>
      </c>
      <c r="J10922" s="2">
        <v>0.1601383636101782</v>
      </c>
      <c r="K10922" s="2">
        <v>0.1769074230635984</v>
      </c>
      <c r="L10922" s="2">
        <v>1.511934776963446</v>
      </c>
      <c r="M10922" s="2">
        <v>0.5963959047832098</v>
      </c>
      <c r="N10922" s="2">
        <v>1.01188779485754</v>
      </c>
      <c r="O10922" s="2">
        <v>0.7955046136876027</v>
      </c>
    </row>
    <row r="10923" spans="1:15">
      <c r="A10923" s="1" t="s">
        <v>394</v>
      </c>
      <c r="B10923" s="1" t="s">
        <v>1684</v>
      </c>
      <c r="C10923" s="1" t="s">
        <v>2910</v>
      </c>
      <c r="D10923" s="1" t="s">
        <v>4209</v>
      </c>
      <c r="E10923" s="1" t="s">
        <v>5508</v>
      </c>
      <c r="F10923" s="1"/>
      <c r="G10923" s="1"/>
      <c r="H10923" s="1" t="b">
        <v>0</v>
      </c>
      <c r="I10923" s="2">
        <v>0.06212952229611656</v>
      </c>
      <c r="J10923" s="2">
        <v>0.1293031469848222</v>
      </c>
      <c r="K10923" s="2">
        <v>0.1805950431481646</v>
      </c>
      <c r="L10923" s="2">
        <v>0.4528838286174637</v>
      </c>
      <c r="M10923" s="2">
        <v>-1.142787069718636</v>
      </c>
      <c r="N10923" s="2">
        <v>1.206701985594323</v>
      </c>
      <c r="O10923" s="2">
        <v>0.8883909051156527</v>
      </c>
    </row>
    <row r="10924" spans="1:15">
      <c r="A10924" s="1" t="s">
        <v>394</v>
      </c>
      <c r="B10924" s="1" t="s">
        <v>1684</v>
      </c>
      <c r="C10924" s="1" t="s">
        <v>2910</v>
      </c>
      <c r="D10924" s="1" t="s">
        <v>4209</v>
      </c>
      <c r="E10924" s="1" t="s">
        <v>5508</v>
      </c>
      <c r="F10924" s="1"/>
      <c r="G10924" s="1"/>
      <c r="H10924" s="1" t="b">
        <v>0</v>
      </c>
      <c r="I10924" s="2">
        <v>0.104414307769238</v>
      </c>
      <c r="J10924" s="2">
        <v>0.1661805179989281</v>
      </c>
      <c r="K10924" s="2">
        <v>0.4961220143558602</v>
      </c>
      <c r="L10924" s="2">
        <v>781.4850058975827</v>
      </c>
      <c r="M10924" s="2">
        <v>9.610074382737706</v>
      </c>
      <c r="N10924" s="2">
        <v>0.9812399863962553</v>
      </c>
      <c r="O10924" s="2">
        <v>0.7794198916319109</v>
      </c>
    </row>
    <row r="10925" spans="1:15">
      <c r="A10925" s="1" t="s">
        <v>394</v>
      </c>
      <c r="B10925" s="1" t="s">
        <v>1684</v>
      </c>
      <c r="C10925" s="1" t="s">
        <v>2910</v>
      </c>
      <c r="D10925" s="1" t="s">
        <v>4209</v>
      </c>
      <c r="E10925" s="1" t="s">
        <v>5508</v>
      </c>
      <c r="F10925" s="1"/>
      <c r="G10925" s="1"/>
      <c r="H10925" s="1" t="b">
        <v>0</v>
      </c>
      <c r="I10925" s="2">
        <v>0.1088317049515883</v>
      </c>
      <c r="J10925" s="2">
        <v>0.1708053147156873</v>
      </c>
      <c r="K10925" s="2">
        <v>0.4710133619403224</v>
      </c>
      <c r="L10925" s="2">
        <v>12.7331696976611</v>
      </c>
      <c r="M10925" s="2">
        <v>3.67051969227882</v>
      </c>
      <c r="N10925" s="2">
        <v>0.9632445671407007</v>
      </c>
      <c r="O10925" s="2">
        <v>0.7674986200885494</v>
      </c>
    </row>
    <row r="10926" spans="1:15">
      <c r="A10926" s="1" t="s">
        <v>394</v>
      </c>
      <c r="B10926" s="1" t="s">
        <v>1684</v>
      </c>
      <c r="C10926" s="1" t="s">
        <v>2910</v>
      </c>
      <c r="D10926" s="1" t="s">
        <v>4209</v>
      </c>
      <c r="E10926" s="1" t="s">
        <v>5508</v>
      </c>
      <c r="F10926" s="1"/>
      <c r="G10926" s="1"/>
      <c r="H10926" s="1" t="b">
        <v>0</v>
      </c>
      <c r="I10926" s="2">
        <v>0.1770735910285477</v>
      </c>
      <c r="J10926" s="2">
        <v>0.2965626061146668</v>
      </c>
      <c r="K10926" s="2">
        <v>0.5404908032720473</v>
      </c>
      <c r="L10926" s="2">
        <v>3.975190975997102</v>
      </c>
      <c r="M10926" s="2">
        <v>1.991024171970723</v>
      </c>
      <c r="N10926" s="2">
        <v>0.7518462051893857</v>
      </c>
      <c r="O10926" s="2">
        <v>0.5278836104953327</v>
      </c>
    </row>
    <row r="10927" spans="1:15">
      <c r="A10927" s="1" t="s">
        <v>394</v>
      </c>
      <c r="B10927" s="1" t="s">
        <v>1684</v>
      </c>
      <c r="C10927" s="1" t="s">
        <v>2910</v>
      </c>
      <c r="D10927" s="1" t="s">
        <v>4209</v>
      </c>
      <c r="E10927" s="1" t="s">
        <v>5508</v>
      </c>
      <c r="F10927" s="1"/>
      <c r="G10927" s="1"/>
      <c r="H10927" s="1" t="b">
        <v>0</v>
      </c>
      <c r="I10927" s="2">
        <v>0.1354411990580584</v>
      </c>
      <c r="J10927" s="2">
        <v>0.1987643570592285</v>
      </c>
      <c r="K10927" s="2">
        <v>0.3398711208342905</v>
      </c>
      <c r="L10927" s="2">
        <v>0.4909795145415269</v>
      </c>
      <c r="M10927" s="2">
        <v>-1.026265263597693</v>
      </c>
      <c r="N10927" s="2">
        <v>0.8682492100822785</v>
      </c>
      <c r="O10927" s="2">
        <v>0.7016614917713409</v>
      </c>
    </row>
    <row r="10928" spans="1:15">
      <c r="A10928" s="1" t="s">
        <v>394</v>
      </c>
      <c r="B10928" s="1" t="s">
        <v>1684</v>
      </c>
      <c r="C10928" s="1" t="s">
        <v>2910</v>
      </c>
      <c r="D10928" s="1" t="s">
        <v>4209</v>
      </c>
      <c r="E10928" s="1" t="s">
        <v>5508</v>
      </c>
      <c r="F10928" s="1"/>
      <c r="G10928" s="1"/>
      <c r="H10928" s="1" t="b">
        <v>0</v>
      </c>
      <c r="I10928" s="2">
        <v>0.1493923437609304</v>
      </c>
      <c r="J10928" s="2">
        <v>0.2164273698075018</v>
      </c>
      <c r="K10928" s="2">
        <v>0.05242702126679545</v>
      </c>
      <c r="L10928" s="2">
        <v>0.1137117965565994</v>
      </c>
      <c r="M10928" s="2">
        <v>-3.136546166506797</v>
      </c>
      <c r="N10928" s="2">
        <v>0.8256716591978756</v>
      </c>
      <c r="O10928" s="2">
        <v>0.6646878184049362</v>
      </c>
    </row>
    <row r="10929" spans="1:15">
      <c r="A10929" s="1" t="s">
        <v>394</v>
      </c>
      <c r="B10929" s="1" t="s">
        <v>1684</v>
      </c>
      <c r="C10929" s="1" t="s">
        <v>2910</v>
      </c>
      <c r="D10929" s="1" t="s">
        <v>4209</v>
      </c>
      <c r="E10929" s="1" t="s">
        <v>5508</v>
      </c>
      <c r="F10929" s="1"/>
      <c r="G10929" s="1"/>
      <c r="H10929" s="1" t="b">
        <v>0</v>
      </c>
      <c r="I10929" s="2">
        <v>0.1724005631029898</v>
      </c>
      <c r="J10929" s="2">
        <v>0.2429206287533932</v>
      </c>
      <c r="K10929" s="2">
        <v>0.1325121250156869</v>
      </c>
      <c r="L10929" s="2">
        <v>2.769520111672525</v>
      </c>
      <c r="M10929" s="2">
        <v>1.469636015087211</v>
      </c>
      <c r="N10929" s="2">
        <v>0.7634613199955181</v>
      </c>
      <c r="O10929" s="2">
        <v>0.6145356034601618</v>
      </c>
    </row>
    <row r="10930" spans="1:15">
      <c r="A10930" s="1" t="s">
        <v>394</v>
      </c>
      <c r="B10930" s="1" t="s">
        <v>1684</v>
      </c>
      <c r="C10930" s="1" t="s">
        <v>2910</v>
      </c>
      <c r="D10930" s="1" t="s">
        <v>4209</v>
      </c>
      <c r="E10930" s="1" t="s">
        <v>5508</v>
      </c>
      <c r="F10930" s="1"/>
      <c r="G10930" s="1"/>
      <c r="H10930" s="1" t="b">
        <v>0</v>
      </c>
      <c r="I10930" s="2">
        <v>1</v>
      </c>
      <c r="J10930" s="2">
        <v>1</v>
      </c>
      <c r="K10930" s="2">
        <v>0</v>
      </c>
      <c r="L10930" s="2">
        <v>0</v>
      </c>
      <c r="M10930" s="2" t="e">
        <f>-1/0</f>
        <v>#DIV/0!</v>
      </c>
      <c r="N10930" s="2">
        <v>0</v>
      </c>
      <c r="O10930" s="2">
        <v>0</v>
      </c>
    </row>
    <row r="10931" spans="1:15">
      <c r="A10931" s="1" t="s">
        <v>394</v>
      </c>
      <c r="B10931" s="1" t="s">
        <v>1684</v>
      </c>
      <c r="C10931" s="1" t="s">
        <v>2910</v>
      </c>
      <c r="D10931" s="1" t="s">
        <v>4209</v>
      </c>
      <c r="E10931" s="1" t="s">
        <v>5508</v>
      </c>
      <c r="F10931" s="1"/>
      <c r="G10931" s="1"/>
      <c r="H10931" s="1" t="b">
        <v>0</v>
      </c>
      <c r="I10931" s="2">
        <v>0.2221617751427984</v>
      </c>
      <c r="J10931" s="2">
        <v>0.2974705577505991</v>
      </c>
      <c r="K10931" s="2">
        <v>0.1338972272702861</v>
      </c>
      <c r="L10931" s="2">
        <v>1.256559241863855</v>
      </c>
      <c r="M10931" s="2">
        <v>0.3294786902622813</v>
      </c>
      <c r="N10931" s="2">
        <v>0.6533306630937641</v>
      </c>
      <c r="O10931" s="2">
        <v>0.5265560122520976</v>
      </c>
    </row>
    <row r="10932" spans="1:15">
      <c r="A10932" s="1" t="s">
        <v>394</v>
      </c>
      <c r="B10932" s="1" t="s">
        <v>1684</v>
      </c>
      <c r="C10932" s="1" t="s">
        <v>2910</v>
      </c>
      <c r="D10932" s="1" t="s">
        <v>4209</v>
      </c>
      <c r="E10932" s="1" t="s">
        <v>5508</v>
      </c>
      <c r="F10932" s="1"/>
      <c r="G10932" s="1"/>
      <c r="H10932" s="1" t="b">
        <v>0</v>
      </c>
      <c r="I10932" s="2">
        <v>0.2237610390159375</v>
      </c>
      <c r="J10932" s="2">
        <v>0.2974705577505991</v>
      </c>
      <c r="K10932" s="2">
        <v>0.2421596825699003</v>
      </c>
      <c r="L10932" s="2">
        <v>0.5803342221066012</v>
      </c>
      <c r="M10932" s="2">
        <v>-0.7850440882643577</v>
      </c>
      <c r="N10932" s="2">
        <v>0.6502155300212242</v>
      </c>
      <c r="O10932" s="2">
        <v>0.5265560122520976</v>
      </c>
    </row>
    <row r="10933" spans="1:15">
      <c r="A10933" s="1" t="s">
        <v>394</v>
      </c>
      <c r="B10933" s="1" t="s">
        <v>1684</v>
      </c>
      <c r="C10933" s="1" t="s">
        <v>2910</v>
      </c>
      <c r="D10933" s="1" t="s">
        <v>4209</v>
      </c>
      <c r="E10933" s="1" t="s">
        <v>5508</v>
      </c>
      <c r="F10933" s="1"/>
      <c r="G10933" s="1"/>
      <c r="H10933" s="1" t="b">
        <v>0</v>
      </c>
      <c r="I10933" s="2">
        <v>0.3819830012415</v>
      </c>
      <c r="J10933" s="2">
        <v>0.4946271202385496</v>
      </c>
      <c r="K10933" s="2">
        <v>0.5395319548648435</v>
      </c>
      <c r="L10933" s="2">
        <v>0.6924064533638417</v>
      </c>
      <c r="M10933" s="2">
        <v>-0.5303089239196325</v>
      </c>
      <c r="N10933" s="2">
        <v>0.4179559633481818</v>
      </c>
      <c r="O10933" s="2">
        <v>0.3057220751015967</v>
      </c>
    </row>
    <row r="10934" spans="1:15">
      <c r="A10934" s="1" t="s">
        <v>394</v>
      </c>
      <c r="B10934" s="1" t="s">
        <v>1684</v>
      </c>
      <c r="C10934" s="1" t="s">
        <v>2910</v>
      </c>
      <c r="D10934" s="1" t="s">
        <v>4209</v>
      </c>
      <c r="E10934" s="1" t="s">
        <v>5508</v>
      </c>
      <c r="F10934" s="1"/>
      <c r="G10934" s="1"/>
      <c r="H10934" s="1" t="b">
        <v>0</v>
      </c>
      <c r="I10934" s="2">
        <v>0.2521909262512212</v>
      </c>
      <c r="J10934" s="2">
        <v>0.3275583294987126</v>
      </c>
      <c r="K10934" s="2">
        <v>0.5150834091215878</v>
      </c>
      <c r="L10934" s="2">
        <v>2.370419159490359</v>
      </c>
      <c r="M10934" s="2">
        <v>1.24514219239311</v>
      </c>
      <c r="N10934" s="2">
        <v>0.598270543258243</v>
      </c>
      <c r="O10934" s="2">
        <v>0.4847113523934418</v>
      </c>
    </row>
    <row r="10935" spans="1:15">
      <c r="A10935" s="1" t="s">
        <v>394</v>
      </c>
      <c r="B10935" s="1" t="s">
        <v>1684</v>
      </c>
      <c r="C10935" s="1" t="s">
        <v>2910</v>
      </c>
      <c r="D10935" s="1" t="s">
        <v>4209</v>
      </c>
      <c r="E10935" s="1" t="s">
        <v>5508</v>
      </c>
      <c r="F10935" s="1"/>
      <c r="G10935" s="1"/>
      <c r="H10935" s="1" t="b">
        <v>0</v>
      </c>
      <c r="I10935" s="2">
        <v>0.2584550729989438</v>
      </c>
      <c r="J10935" s="2">
        <v>0.3307581596474181</v>
      </c>
      <c r="K10935" s="2">
        <v>0.1103236168060771</v>
      </c>
      <c r="L10935" s="2">
        <v>1.247495772531777</v>
      </c>
      <c r="M10935" s="2">
        <v>0.3190349266184278</v>
      </c>
      <c r="N10935" s="2">
        <v>0.5876149390086689</v>
      </c>
      <c r="O10935" s="2">
        <v>0.4804894331687698</v>
      </c>
    </row>
    <row r="10936" spans="1:15">
      <c r="A10936" s="1" t="s">
        <v>394</v>
      </c>
      <c r="B10936" s="1" t="s">
        <v>1684</v>
      </c>
      <c r="C10936" s="1" t="s">
        <v>2910</v>
      </c>
      <c r="D10936" s="1" t="s">
        <v>4209</v>
      </c>
      <c r="E10936" s="1" t="s">
        <v>5508</v>
      </c>
      <c r="F10936" s="1"/>
      <c r="G10936" s="1"/>
      <c r="H10936" s="1" t="b">
        <v>0</v>
      </c>
      <c r="I10936" s="2">
        <v>0.2632958480600319</v>
      </c>
      <c r="J10936" s="2">
        <v>0.3307581596474181</v>
      </c>
      <c r="K10936" s="2">
        <v>0.7475617165572702</v>
      </c>
      <c r="L10936" s="2">
        <v>5.329570259291318</v>
      </c>
      <c r="M10936" s="2">
        <v>2.414019208447057</v>
      </c>
      <c r="N10936" s="2">
        <v>0.5795559892753767</v>
      </c>
      <c r="O10936" s="2">
        <v>0.4804894331687698</v>
      </c>
    </row>
    <row r="10937" spans="1:15">
      <c r="A10937" s="1" t="s">
        <v>394</v>
      </c>
      <c r="B10937" s="1" t="s">
        <v>1684</v>
      </c>
      <c r="C10937" s="1" t="s">
        <v>2910</v>
      </c>
      <c r="D10937" s="1" t="s">
        <v>4209</v>
      </c>
      <c r="E10937" s="1" t="s">
        <v>5508</v>
      </c>
      <c r="F10937" s="1"/>
      <c r="G10937" s="1"/>
      <c r="H10937" s="1" t="b">
        <v>0</v>
      </c>
      <c r="I10937" s="2">
        <v>0.2715329555760552</v>
      </c>
      <c r="J10937" s="2">
        <v>0.337178285495541</v>
      </c>
      <c r="K10937" s="2">
        <v>0.4856824815169133</v>
      </c>
      <c r="L10937" s="2">
        <v>0.6417394317298526</v>
      </c>
      <c r="M10937" s="2">
        <v>-0.6399404624294425</v>
      </c>
      <c r="N10937" s="2">
        <v>0.5661774531607546</v>
      </c>
      <c r="O10937" s="2">
        <v>0.4721404019984286</v>
      </c>
    </row>
    <row r="10938" spans="1:15">
      <c r="A10938" s="1" t="s">
        <v>394</v>
      </c>
      <c r="B10938" s="1" t="s">
        <v>1684</v>
      </c>
      <c r="C10938" s="1" t="s">
        <v>2910</v>
      </c>
      <c r="D10938" s="1" t="s">
        <v>4209</v>
      </c>
      <c r="E10938" s="1" t="s">
        <v>5508</v>
      </c>
      <c r="F10938" s="1"/>
      <c r="G10938" s="1"/>
      <c r="H10938" s="1" t="b">
        <v>0</v>
      </c>
      <c r="I10938" s="2">
        <v>0.3366969194120972</v>
      </c>
      <c r="J10938" s="2">
        <v>0.4047526797187977</v>
      </c>
      <c r="K10938" s="2">
        <v>0.1184477302873199</v>
      </c>
      <c r="L10938" s="2">
        <v>0.7949857064088759</v>
      </c>
      <c r="M10938" s="2">
        <v>-0.3309991734569257</v>
      </c>
      <c r="N10938" s="2">
        <v>0.4727608571445743</v>
      </c>
      <c r="O10938" s="2">
        <v>0.3928102672608533</v>
      </c>
    </row>
    <row r="10939" spans="1:15">
      <c r="A10939" s="1" t="s">
        <v>394</v>
      </c>
      <c r="B10939" s="1" t="s">
        <v>1684</v>
      </c>
      <c r="C10939" s="1" t="s">
        <v>2910</v>
      </c>
      <c r="D10939" s="1" t="s">
        <v>4209</v>
      </c>
      <c r="E10939" s="1" t="s">
        <v>5508</v>
      </c>
      <c r="F10939" s="1"/>
      <c r="G10939" s="1"/>
      <c r="H10939" s="1" t="b">
        <v>0</v>
      </c>
      <c r="I10939" s="2">
        <v>0.3500439600347553</v>
      </c>
      <c r="J10939" s="2">
        <v>0.4163680787781826</v>
      </c>
      <c r="K10939" s="2">
        <v>0.02215984468139214</v>
      </c>
      <c r="L10939" s="2">
        <v>1.833212352623339</v>
      </c>
      <c r="M10939" s="2">
        <v>0.8743739120818956</v>
      </c>
      <c r="N10939" s="2">
        <v>0.455877411644966</v>
      </c>
      <c r="O10939" s="2">
        <v>0.380522573450394</v>
      </c>
    </row>
    <row r="10940" spans="1:15">
      <c r="A10940" s="1" t="s">
        <v>394</v>
      </c>
      <c r="B10940" s="1" t="s">
        <v>1684</v>
      </c>
      <c r="C10940" s="1" t="s">
        <v>2910</v>
      </c>
      <c r="D10940" s="1" t="s">
        <v>4209</v>
      </c>
      <c r="E10940" s="1" t="s">
        <v>5508</v>
      </c>
      <c r="F10940" s="1"/>
      <c r="G10940" s="1"/>
      <c r="H10940" s="1" t="b">
        <v>0</v>
      </c>
      <c r="I10940" s="2">
        <v>0.3717265053187294</v>
      </c>
      <c r="J10940" s="2">
        <v>0.4375530739689212</v>
      </c>
      <c r="K10940" s="2">
        <v>0.5221477257223511</v>
      </c>
      <c r="L10940" s="2">
        <v>0.4611050612174913</v>
      </c>
      <c r="M10940" s="2">
        <v>-1.1168325936283</v>
      </c>
      <c r="N10940" s="2">
        <v>0.429776471179589</v>
      </c>
      <c r="O10940" s="2">
        <v>0.3589692607357376</v>
      </c>
    </row>
    <row r="10941" spans="1:15">
      <c r="A10941" s="1" t="s">
        <v>394</v>
      </c>
      <c r="B10941" s="1" t="s">
        <v>1684</v>
      </c>
      <c r="C10941" s="1" t="s">
        <v>2910</v>
      </c>
      <c r="D10941" s="1" t="s">
        <v>4209</v>
      </c>
      <c r="E10941" s="1" t="s">
        <v>5508</v>
      </c>
      <c r="F10941" s="1"/>
      <c r="G10941" s="1"/>
      <c r="H10941" s="1" t="b">
        <v>0</v>
      </c>
      <c r="I10941" s="2">
        <v>0.4553083982659469</v>
      </c>
      <c r="J10941" s="2">
        <v>0.5196954444853737</v>
      </c>
      <c r="K10941" s="2">
        <v>0.1344416692904951</v>
      </c>
      <c r="L10941" s="2">
        <v>0.8681244253372356</v>
      </c>
      <c r="M10941" s="2">
        <v>-0.2040262607979627</v>
      </c>
      <c r="N10941" s="2">
        <v>0.341694338958403</v>
      </c>
      <c r="O10941" s="2">
        <v>0.2842510900725332</v>
      </c>
    </row>
    <row r="10942" spans="1:15">
      <c r="A10942" s="1" t="s">
        <v>394</v>
      </c>
      <c r="B10942" s="1" t="s">
        <v>1684</v>
      </c>
      <c r="C10942" s="1" t="s">
        <v>2910</v>
      </c>
      <c r="D10942" s="1" t="s">
        <v>4209</v>
      </c>
      <c r="E10942" s="1" t="s">
        <v>5508</v>
      </c>
      <c r="F10942" s="1"/>
      <c r="G10942" s="1"/>
      <c r="H10942" s="1" t="b">
        <v>0</v>
      </c>
      <c r="I10942" s="2">
        <v>0.6623449322416448</v>
      </c>
      <c r="J10942" s="2">
        <v>0.7196632436856332</v>
      </c>
      <c r="K10942" s="2">
        <v>0.195329179438667</v>
      </c>
      <c r="L10942" s="2">
        <v>1.322369596376657</v>
      </c>
      <c r="M10942" s="2">
        <v>0.403125460005369</v>
      </c>
      <c r="N10942" s="2">
        <v>0.1789157822282134</v>
      </c>
      <c r="O10942" s="2">
        <v>0.1428706780435741</v>
      </c>
    </row>
    <row r="10943" spans="1:15">
      <c r="A10943" s="1" t="s">
        <v>394</v>
      </c>
      <c r="B10943" s="1" t="s">
        <v>1684</v>
      </c>
      <c r="C10943" s="1" t="s">
        <v>2910</v>
      </c>
      <c r="D10943" s="1" t="s">
        <v>4209</v>
      </c>
      <c r="E10943" s="1" t="s">
        <v>5508</v>
      </c>
      <c r="F10943" s="1"/>
      <c r="G10943" s="1"/>
      <c r="H10943" s="1" t="b">
        <v>0</v>
      </c>
      <c r="I10943" s="2">
        <v>0.6826073669754129</v>
      </c>
      <c r="J10943" s="2">
        <v>0.7346155473163964</v>
      </c>
      <c r="K10943" s="2">
        <v>0.7859099651199456</v>
      </c>
      <c r="L10943" s="2">
        <v>0.6762977477480406</v>
      </c>
      <c r="M10943" s="2">
        <v>-0.5642695456779779</v>
      </c>
      <c r="N10943" s="2">
        <v>0.1658290289499887</v>
      </c>
      <c r="O10943" s="2">
        <v>0.1339398845365072</v>
      </c>
    </row>
    <row r="10944" spans="1:15">
      <c r="A10944" s="1" t="s">
        <v>394</v>
      </c>
      <c r="B10944" s="1" t="s">
        <v>1684</v>
      </c>
      <c r="C10944" s="1" t="s">
        <v>2910</v>
      </c>
      <c r="D10944" s="1" t="s">
        <v>4209</v>
      </c>
      <c r="E10944" s="1" t="s">
        <v>5508</v>
      </c>
      <c r="F10944" s="1"/>
      <c r="G10944" s="1"/>
      <c r="H10944" s="1" t="b">
        <v>0</v>
      </c>
      <c r="I10944" s="2">
        <v>0.753417830035782</v>
      </c>
      <c r="J10944" s="2">
        <v>0.7956655588228352</v>
      </c>
      <c r="K10944" s="2">
        <v>0.7417806198589856</v>
      </c>
      <c r="L10944" s="2">
        <v>1.237360685207937</v>
      </c>
      <c r="M10944" s="2">
        <v>0.3072661008901073</v>
      </c>
      <c r="N10944" s="2">
        <v>0.1229641062000134</v>
      </c>
      <c r="O10944" s="2">
        <v>0.09926944040180329</v>
      </c>
    </row>
    <row r="10945" spans="1:15">
      <c r="A10945" s="1" t="s">
        <v>394</v>
      </c>
      <c r="B10945" s="1" t="s">
        <v>1684</v>
      </c>
      <c r="C10945" s="1" t="s">
        <v>2910</v>
      </c>
      <c r="D10945" s="1" t="s">
        <v>4209</v>
      </c>
      <c r="E10945" s="1" t="s">
        <v>5508</v>
      </c>
      <c r="F10945" s="1"/>
      <c r="G10945" s="1"/>
      <c r="H10945" s="1" t="b">
        <v>0</v>
      </c>
      <c r="I10945" s="2">
        <v>0.7990554837321855</v>
      </c>
      <c r="J10945" s="2">
        <v>0.8326467274963173</v>
      </c>
      <c r="K10945" s="2">
        <v>0.6607521710840418</v>
      </c>
      <c r="L10945" s="2">
        <v>0.8754351866712293</v>
      </c>
      <c r="M10945" s="2">
        <v>-0.1919277230009963</v>
      </c>
      <c r="N10945" s="2">
        <v>0.09742306368710771</v>
      </c>
      <c r="O10945" s="2">
        <v>0.07953922049180033</v>
      </c>
    </row>
    <row r="10946" spans="1:15">
      <c r="A10946" s="1" t="s">
        <v>394</v>
      </c>
      <c r="B10946" s="1" t="s">
        <v>1684</v>
      </c>
      <c r="C10946" s="1" t="s">
        <v>2910</v>
      </c>
      <c r="D10946" s="1" t="s">
        <v>4209</v>
      </c>
      <c r="E10946" s="1" t="s">
        <v>5508</v>
      </c>
      <c r="F10946" s="1"/>
      <c r="G10946" s="1"/>
      <c r="H10946" s="1" t="b">
        <v>0</v>
      </c>
      <c r="I10946" s="2">
        <v>0.8831168343805788</v>
      </c>
      <c r="J10946" s="2">
        <v>0.899028849414463</v>
      </c>
      <c r="K10946" s="2">
        <v>0.35376767342864</v>
      </c>
      <c r="L10946" s="2">
        <v>0.9481146244853224</v>
      </c>
      <c r="M10946" s="2">
        <v>-0.07686660730406608</v>
      </c>
      <c r="N10946" s="2">
        <v>0.05398183643352444</v>
      </c>
      <c r="O10946" s="2">
        <v>0.04622637173676217</v>
      </c>
    </row>
    <row r="10947" spans="1:15">
      <c r="A10947" s="1" t="s">
        <v>395</v>
      </c>
      <c r="B10947" s="1" t="s">
        <v>1685</v>
      </c>
      <c r="C10947" s="1" t="s">
        <v>2911</v>
      </c>
      <c r="D10947" s="1" t="s">
        <v>4210</v>
      </c>
      <c r="E10947" s="1" t="s">
        <v>5509</v>
      </c>
      <c r="F10947" s="1"/>
      <c r="G10947" s="1"/>
      <c r="H10947" s="1" t="b">
        <v>1</v>
      </c>
      <c r="I10947" s="2">
        <v>0.004433337538673554</v>
      </c>
      <c r="J10947" s="2">
        <v>0.1197001135441859</v>
      </c>
      <c r="K10947" s="2">
        <v>0.1154014958958881</v>
      </c>
      <c r="L10947" s="2">
        <v>2.705675514647276</v>
      </c>
      <c r="M10947" s="2">
        <v>1.435988830637744</v>
      </c>
      <c r="N10947" s="2">
        <v>2.35326920179276</v>
      </c>
      <c r="O10947" s="2">
        <v>0.921905437633773</v>
      </c>
    </row>
    <row r="10948" spans="1:15">
      <c r="A10948" s="1" t="s">
        <v>395</v>
      </c>
      <c r="B10948" s="1" t="s">
        <v>1685</v>
      </c>
      <c r="C10948" s="1" t="s">
        <v>2911</v>
      </c>
      <c r="D10948" s="1" t="s">
        <v>4210</v>
      </c>
      <c r="E10948" s="1" t="s">
        <v>5509</v>
      </c>
      <c r="F10948" s="1"/>
      <c r="G10948" s="1"/>
      <c r="H10948" s="1" t="b">
        <v>1</v>
      </c>
      <c r="I10948" s="2">
        <v>0.005130619011466986</v>
      </c>
      <c r="J10948" s="2">
        <v>0.23995379042442</v>
      </c>
      <c r="K10948" s="2">
        <v>0.2404039277176413</v>
      </c>
      <c r="L10948" s="2">
        <v>5.157167525898934</v>
      </c>
      <c r="M10948" s="2">
        <v>2.36657891093524</v>
      </c>
      <c r="N10948" s="2">
        <v>2.289830233904506</v>
      </c>
      <c r="O10948" s="2">
        <v>0.6198723853547818</v>
      </c>
    </row>
    <row r="10949" spans="1:15">
      <c r="A10949" s="1" t="s">
        <v>395</v>
      </c>
      <c r="B10949" s="1" t="s">
        <v>1685</v>
      </c>
      <c r="C10949" s="1" t="s">
        <v>2911</v>
      </c>
      <c r="D10949" s="1" t="s">
        <v>4210</v>
      </c>
      <c r="E10949" s="1" t="s">
        <v>5509</v>
      </c>
      <c r="F10949" s="1"/>
      <c r="G10949" s="1"/>
      <c r="H10949" s="1" t="b">
        <v>1</v>
      </c>
      <c r="I10949" s="2">
        <v>0.3801213311182257</v>
      </c>
      <c r="J10949" s="2">
        <v>0.8374290311602782</v>
      </c>
      <c r="K10949" s="2">
        <v>0.3057360217778133</v>
      </c>
      <c r="L10949" s="2">
        <v>1.018443958377458</v>
      </c>
      <c r="M10949" s="2">
        <v>0.0263665957231777</v>
      </c>
      <c r="N10949" s="2">
        <v>0.4200777585815801</v>
      </c>
      <c r="O10949" s="2">
        <v>0.0770519874928329</v>
      </c>
    </row>
    <row r="10950" spans="1:15">
      <c r="A10950" s="1" t="s">
        <v>395</v>
      </c>
      <c r="B10950" s="1" t="s">
        <v>1685</v>
      </c>
      <c r="C10950" s="1" t="s">
        <v>2911</v>
      </c>
      <c r="D10950" s="1" t="s">
        <v>4210</v>
      </c>
      <c r="E10950" s="1" t="s">
        <v>5509</v>
      </c>
      <c r="F10950" s="1"/>
      <c r="G10950" s="1"/>
      <c r="H10950" s="1" t="b">
        <v>1</v>
      </c>
      <c r="I10950" s="2">
        <v>0.04918532082838355</v>
      </c>
      <c r="J10950" s="2">
        <v>0.2656007324732712</v>
      </c>
      <c r="K10950" s="2">
        <v>0.3031538571853846</v>
      </c>
      <c r="L10950" s="2">
        <v>14.17349612274378</v>
      </c>
      <c r="M10950" s="2">
        <v>3.825123761175847</v>
      </c>
      <c r="N10950" s="2">
        <v>1.308164491428716</v>
      </c>
      <c r="O10950" s="2">
        <v>0.5757707316057477</v>
      </c>
    </row>
    <row r="10951" spans="1:15">
      <c r="A10951" s="1" t="s">
        <v>395</v>
      </c>
      <c r="B10951" s="1" t="s">
        <v>1685</v>
      </c>
      <c r="C10951" s="1" t="s">
        <v>2911</v>
      </c>
      <c r="D10951" s="1" t="s">
        <v>4210</v>
      </c>
      <c r="E10951" s="1" t="s">
        <v>5509</v>
      </c>
      <c r="F10951" s="1"/>
      <c r="G10951" s="1"/>
      <c r="H10951" s="1" t="b">
        <v>1</v>
      </c>
      <c r="I10951" s="2">
        <v>0.07726033658550109</v>
      </c>
      <c r="J10951" s="2">
        <v>0.3203101269403153</v>
      </c>
      <c r="K10951" s="2">
        <v>0.1364294016002311</v>
      </c>
      <c r="L10951" s="2">
        <v>0.5360242649547626</v>
      </c>
      <c r="M10951" s="2">
        <v>-0.8996297842462216</v>
      </c>
      <c r="N10951" s="2">
        <v>1.112043404178418</v>
      </c>
      <c r="O10951" s="2">
        <v>0.4944293304439775</v>
      </c>
    </row>
    <row r="10952" spans="1:15">
      <c r="A10952" s="1" t="s">
        <v>395</v>
      </c>
      <c r="B10952" s="1" t="s">
        <v>1685</v>
      </c>
      <c r="C10952" s="1" t="s">
        <v>2911</v>
      </c>
      <c r="D10952" s="1" t="s">
        <v>4210</v>
      </c>
      <c r="E10952" s="1" t="s">
        <v>5509</v>
      </c>
      <c r="F10952" s="1"/>
      <c r="G10952" s="1"/>
      <c r="H10952" s="1" t="b">
        <v>1</v>
      </c>
      <c r="I10952" s="2">
        <v>0.08304336624378546</v>
      </c>
      <c r="J10952" s="2">
        <v>0.3203101269403153</v>
      </c>
      <c r="K10952" s="2">
        <v>0.7739408268559637</v>
      </c>
      <c r="L10952" s="2">
        <v>0.385649077677655</v>
      </c>
      <c r="M10952" s="2">
        <v>-1.374639434354975</v>
      </c>
      <c r="N10952" s="2">
        <v>1.080695054588708</v>
      </c>
      <c r="O10952" s="2">
        <v>0.4944293304439775</v>
      </c>
    </row>
    <row r="10953" spans="1:15">
      <c r="A10953" s="1" t="s">
        <v>395</v>
      </c>
      <c r="B10953" s="1" t="s">
        <v>1685</v>
      </c>
      <c r="C10953" s="1" t="s">
        <v>2911</v>
      </c>
      <c r="D10953" s="1" t="s">
        <v>4210</v>
      </c>
      <c r="E10953" s="1" t="s">
        <v>5509</v>
      </c>
      <c r="F10953" s="1"/>
      <c r="G10953" s="1"/>
      <c r="H10953" s="1" t="b">
        <v>1</v>
      </c>
      <c r="I10953" s="2">
        <v>0.1427027846783027</v>
      </c>
      <c r="J10953" s="2">
        <v>0.4780922532331213</v>
      </c>
      <c r="K10953" s="2">
        <v>0.03471214240712705</v>
      </c>
      <c r="L10953" s="2">
        <v>0.0006622250346404924</v>
      </c>
      <c r="M10953" s="2">
        <v>-10.5603908283902</v>
      </c>
      <c r="N10953" s="2">
        <v>0.8455675520526903</v>
      </c>
      <c r="O10953" s="2">
        <v>0.3204882933369761</v>
      </c>
    </row>
    <row r="10954" spans="1:15">
      <c r="A10954" s="1" t="s">
        <v>395</v>
      </c>
      <c r="B10954" s="1" t="s">
        <v>1685</v>
      </c>
      <c r="C10954" s="1" t="s">
        <v>2911</v>
      </c>
      <c r="D10954" s="1" t="s">
        <v>4210</v>
      </c>
      <c r="E10954" s="1" t="s">
        <v>5509</v>
      </c>
      <c r="F10954" s="1"/>
      <c r="G10954" s="1"/>
      <c r="H10954" s="1" t="b">
        <v>1</v>
      </c>
      <c r="I10954" s="2">
        <v>0.1681652349826357</v>
      </c>
      <c r="J10954" s="2">
        <v>0.4780922532331213</v>
      </c>
      <c r="K10954" s="2">
        <v>0.2425037638376147</v>
      </c>
      <c r="L10954" s="2">
        <v>1.576870144780606</v>
      </c>
      <c r="M10954" s="2">
        <v>0.657063859117247</v>
      </c>
      <c r="N10954" s="2">
        <v>0.7742637815210911</v>
      </c>
      <c r="O10954" s="2">
        <v>0.3204882933369761</v>
      </c>
    </row>
    <row r="10955" spans="1:15">
      <c r="A10955" s="1" t="s">
        <v>395</v>
      </c>
      <c r="B10955" s="1" t="s">
        <v>1685</v>
      </c>
      <c r="C10955" s="1" t="s">
        <v>2911</v>
      </c>
      <c r="D10955" s="1" t="s">
        <v>4210</v>
      </c>
      <c r="E10955" s="1" t="s">
        <v>5509</v>
      </c>
      <c r="F10955" s="1"/>
      <c r="G10955" s="1"/>
      <c r="H10955" s="1" t="b">
        <v>1</v>
      </c>
      <c r="I10955" s="2">
        <v>1</v>
      </c>
      <c r="J10955" s="2">
        <v>1</v>
      </c>
      <c r="K10955" s="2">
        <v>0</v>
      </c>
      <c r="L10955" s="2">
        <v>0</v>
      </c>
      <c r="M10955" s="2" t="e">
        <f>-1/0</f>
        <v>#DIV/0!</v>
      </c>
      <c r="N10955" s="2">
        <v>0</v>
      </c>
      <c r="O10955" s="2">
        <v>0</v>
      </c>
    </row>
    <row r="10956" spans="1:15">
      <c r="A10956" s="1" t="s">
        <v>395</v>
      </c>
      <c r="B10956" s="1" t="s">
        <v>1685</v>
      </c>
      <c r="C10956" s="1" t="s">
        <v>2911</v>
      </c>
      <c r="D10956" s="1" t="s">
        <v>4210</v>
      </c>
      <c r="E10956" s="1" t="s">
        <v>5509</v>
      </c>
      <c r="F10956" s="1"/>
      <c r="G10956" s="1"/>
      <c r="H10956" s="1" t="b">
        <v>1</v>
      </c>
      <c r="I10956" s="2">
        <v>0.2017433599178829</v>
      </c>
      <c r="J10956" s="2">
        <v>0.495188247071167</v>
      </c>
      <c r="K10956" s="2">
        <v>0.05925287488243175</v>
      </c>
      <c r="L10956" s="2">
        <v>1.813832675455274</v>
      </c>
      <c r="M10956" s="2">
        <v>0.8590413745957917</v>
      </c>
      <c r="N10956" s="2">
        <v>0.6952007505264841</v>
      </c>
      <c r="O10956" s="2">
        <v>0.3052296715257221</v>
      </c>
    </row>
    <row r="10957" spans="1:15">
      <c r="A10957" s="1" t="s">
        <v>395</v>
      </c>
      <c r="B10957" s="1" t="s">
        <v>1685</v>
      </c>
      <c r="C10957" s="1" t="s">
        <v>2911</v>
      </c>
      <c r="D10957" s="1" t="s">
        <v>4210</v>
      </c>
      <c r="E10957" s="1" t="s">
        <v>5509</v>
      </c>
      <c r="F10957" s="1"/>
      <c r="G10957" s="1"/>
      <c r="H10957" s="1" t="b">
        <v>1</v>
      </c>
      <c r="I10957" s="2">
        <v>0.2289251110070945</v>
      </c>
      <c r="J10957" s="2">
        <v>0.5150814997659625</v>
      </c>
      <c r="K10957" s="2">
        <v>1.177201542328296</v>
      </c>
      <c r="L10957" s="2">
        <v>0.2898624230326335</v>
      </c>
      <c r="M10957" s="2">
        <v>-1.786559776383787</v>
      </c>
      <c r="N10957" s="2">
        <v>0.6403065665492528</v>
      </c>
      <c r="O10957" s="2">
        <v>0.2881240484378904</v>
      </c>
    </row>
    <row r="10958" spans="1:15">
      <c r="A10958" s="1" t="s">
        <v>395</v>
      </c>
      <c r="B10958" s="1" t="s">
        <v>1685</v>
      </c>
      <c r="C10958" s="1" t="s">
        <v>2911</v>
      </c>
      <c r="D10958" s="1" t="s">
        <v>4210</v>
      </c>
      <c r="E10958" s="1" t="s">
        <v>5509</v>
      </c>
      <c r="F10958" s="1"/>
      <c r="G10958" s="1"/>
      <c r="H10958" s="1" t="b">
        <v>1</v>
      </c>
      <c r="I10958" s="2">
        <v>0.3019753073031098</v>
      </c>
      <c r="J10958" s="2">
        <v>0.623512624328479</v>
      </c>
      <c r="K10958" s="2">
        <v>0.3266918137689523</v>
      </c>
      <c r="L10958" s="2">
        <v>0.3397724617699991</v>
      </c>
      <c r="M10958" s="2">
        <v>-1.557359166667239</v>
      </c>
      <c r="N10958" s="2">
        <v>0.5200285681039111</v>
      </c>
      <c r="O10958" s="2">
        <v>0.2051547488884191</v>
      </c>
    </row>
    <row r="10959" spans="1:15">
      <c r="A10959" s="1" t="s">
        <v>395</v>
      </c>
      <c r="B10959" s="1" t="s">
        <v>1685</v>
      </c>
      <c r="C10959" s="1" t="s">
        <v>2911</v>
      </c>
      <c r="D10959" s="1" t="s">
        <v>4210</v>
      </c>
      <c r="E10959" s="1" t="s">
        <v>5509</v>
      </c>
      <c r="F10959" s="1"/>
      <c r="G10959" s="1"/>
      <c r="H10959" s="1" t="b">
        <v>1</v>
      </c>
      <c r="I10959" s="2">
        <v>0.335417755688764</v>
      </c>
      <c r="J10959" s="2">
        <v>0.623512624328479</v>
      </c>
      <c r="K10959" s="2">
        <v>0.2405774520264713</v>
      </c>
      <c r="L10959" s="2">
        <v>1.732072851931629</v>
      </c>
      <c r="M10959" s="2">
        <v>0.7924996118834038</v>
      </c>
      <c r="N10959" s="2">
        <v>0.474413951290014</v>
      </c>
      <c r="O10959" s="2">
        <v>0.2051547488884191</v>
      </c>
    </row>
    <row r="10960" spans="1:15">
      <c r="A10960" s="1" t="s">
        <v>395</v>
      </c>
      <c r="B10960" s="1" t="s">
        <v>1685</v>
      </c>
      <c r="C10960" s="1" t="s">
        <v>2911</v>
      </c>
      <c r="D10960" s="1" t="s">
        <v>4210</v>
      </c>
      <c r="E10960" s="1" t="s">
        <v>5509</v>
      </c>
      <c r="F10960" s="1"/>
      <c r="G10960" s="1"/>
      <c r="H10960" s="1" t="b">
        <v>1</v>
      </c>
      <c r="I10960" s="2">
        <v>0.8616168121743646</v>
      </c>
      <c r="J10960" s="2">
        <v>0.9823624516585635</v>
      </c>
      <c r="K10960" s="2">
        <v>0.7654940523315088</v>
      </c>
      <c r="L10960" s="2">
        <v>1.143330378159889</v>
      </c>
      <c r="M10960" s="2">
        <v>0.1932423467385209</v>
      </c>
      <c r="N10960" s="2">
        <v>0.0646858355186626</v>
      </c>
      <c r="O10960" s="2">
        <v>0.007728245703247855</v>
      </c>
    </row>
    <row r="10961" spans="1:15">
      <c r="A10961" s="1" t="s">
        <v>395</v>
      </c>
      <c r="B10961" s="1" t="s">
        <v>1685</v>
      </c>
      <c r="C10961" s="1" t="s">
        <v>2911</v>
      </c>
      <c r="D10961" s="1" t="s">
        <v>4210</v>
      </c>
      <c r="E10961" s="1" t="s">
        <v>5509</v>
      </c>
      <c r="F10961" s="1"/>
      <c r="G10961" s="1"/>
      <c r="H10961" s="1" t="b">
        <v>1</v>
      </c>
      <c r="I10961" s="2">
        <v>0.3768522524809717</v>
      </c>
      <c r="J10961" s="2">
        <v>0.6359381760616398</v>
      </c>
      <c r="K10961" s="2">
        <v>0.6575359406326837</v>
      </c>
      <c r="L10961" s="2">
        <v>0.6238689756723673</v>
      </c>
      <c r="M10961" s="2">
        <v>-0.6806850273320049</v>
      </c>
      <c r="N10961" s="2">
        <v>0.4238288845659128</v>
      </c>
      <c r="O10961" s="2">
        <v>0.1965851030628502</v>
      </c>
    </row>
    <row r="10962" spans="1:15">
      <c r="A10962" s="1" t="s">
        <v>395</v>
      </c>
      <c r="B10962" s="1" t="s">
        <v>1685</v>
      </c>
      <c r="C10962" s="1" t="s">
        <v>2911</v>
      </c>
      <c r="D10962" s="1" t="s">
        <v>4210</v>
      </c>
      <c r="E10962" s="1" t="s">
        <v>5509</v>
      </c>
      <c r="F10962" s="1"/>
      <c r="G10962" s="1"/>
      <c r="H10962" s="1" t="b">
        <v>1</v>
      </c>
      <c r="I10962" s="2">
        <v>0.4797972982564752</v>
      </c>
      <c r="J10962" s="2">
        <v>0.7620310031132252</v>
      </c>
      <c r="K10962" s="2">
        <v>0.1228142310627549</v>
      </c>
      <c r="L10962" s="2">
        <v>1.213113703772716</v>
      </c>
      <c r="M10962" s="2">
        <v>0.2787147789672053</v>
      </c>
      <c r="N10962" s="2">
        <v>0.3189422018780004</v>
      </c>
      <c r="O10962" s="2">
        <v>0.1180273590972871</v>
      </c>
    </row>
    <row r="10963" spans="1:15">
      <c r="A10963" s="1" t="s">
        <v>395</v>
      </c>
      <c r="B10963" s="1" t="s">
        <v>1685</v>
      </c>
      <c r="C10963" s="1" t="s">
        <v>2911</v>
      </c>
      <c r="D10963" s="1" t="s">
        <v>4210</v>
      </c>
      <c r="E10963" s="1" t="s">
        <v>5509</v>
      </c>
      <c r="F10963" s="1"/>
      <c r="G10963" s="1"/>
      <c r="H10963" s="1" t="b">
        <v>1</v>
      </c>
      <c r="I10963" s="2">
        <v>0.5895633654387149</v>
      </c>
      <c r="J10963" s="2">
        <v>0.8843450481580721</v>
      </c>
      <c r="K10963" s="2">
        <v>0.1900051928395527</v>
      </c>
      <c r="L10963" s="2">
        <v>1.291491005272146</v>
      </c>
      <c r="M10963" s="2">
        <v>0.3690375956862987</v>
      </c>
      <c r="N10963" s="2">
        <v>0.2294695107021259</v>
      </c>
      <c r="O10963" s="2">
        <v>0.05337825164644479</v>
      </c>
    </row>
    <row r="10964" spans="1:15">
      <c r="A10964" s="1" t="s">
        <v>395</v>
      </c>
      <c r="B10964" s="1" t="s">
        <v>1685</v>
      </c>
      <c r="C10964" s="1" t="s">
        <v>2911</v>
      </c>
      <c r="D10964" s="1" t="s">
        <v>4210</v>
      </c>
      <c r="E10964" s="1" t="s">
        <v>5509</v>
      </c>
      <c r="F10964" s="1"/>
      <c r="G10964" s="1"/>
      <c r="H10964" s="1" t="b">
        <v>1</v>
      </c>
      <c r="I10964" s="2">
        <v>0.6973249051401951</v>
      </c>
      <c r="J10964" s="2">
        <v>0.9425254340219881</v>
      </c>
      <c r="K10964" s="2">
        <v>0.6179642522035883</v>
      </c>
      <c r="L10964" s="2">
        <v>1.32935127220196</v>
      </c>
      <c r="M10964" s="2">
        <v>0.4107223775271285</v>
      </c>
      <c r="N10964" s="2">
        <v>0.1565648235778088</v>
      </c>
      <c r="O10964" s="2">
        <v>0.02570692153981978</v>
      </c>
    </row>
    <row r="10965" spans="1:15">
      <c r="A10965" s="1" t="s">
        <v>395</v>
      </c>
      <c r="B10965" s="1" t="s">
        <v>1685</v>
      </c>
      <c r="C10965" s="1" t="s">
        <v>2911</v>
      </c>
      <c r="D10965" s="1" t="s">
        <v>4210</v>
      </c>
      <c r="E10965" s="1" t="s">
        <v>5509</v>
      </c>
      <c r="F10965" s="1"/>
      <c r="G10965" s="1"/>
      <c r="H10965" s="1" t="b">
        <v>1</v>
      </c>
      <c r="I10965" s="2">
        <v>0.7822014086676352</v>
      </c>
      <c r="J10965" s="2">
        <v>0.9425254340219881</v>
      </c>
      <c r="K10965" s="2">
        <v>0.4887277049508246</v>
      </c>
      <c r="L10965" s="2">
        <v>0.7598904976778053</v>
      </c>
      <c r="M10965" s="2">
        <v>-0.3961365576985283</v>
      </c>
      <c r="N10965" s="2">
        <v>0.1066814062616304</v>
      </c>
      <c r="O10965" s="2">
        <v>0.02570692153981978</v>
      </c>
    </row>
    <row r="10966" spans="1:15">
      <c r="A10966" s="1" t="s">
        <v>395</v>
      </c>
      <c r="B10966" s="1" t="s">
        <v>1685</v>
      </c>
      <c r="C10966" s="1" t="s">
        <v>2911</v>
      </c>
      <c r="D10966" s="1" t="s">
        <v>4210</v>
      </c>
      <c r="E10966" s="1" t="s">
        <v>5509</v>
      </c>
      <c r="F10966" s="1"/>
      <c r="G10966" s="1"/>
      <c r="H10966" s="1" t="b">
        <v>1</v>
      </c>
      <c r="I10966" s="2">
        <v>0.7863788141054647</v>
      </c>
      <c r="J10966" s="2">
        <v>0.9425254340219881</v>
      </c>
      <c r="K10966" s="2">
        <v>0.5179034155345502</v>
      </c>
      <c r="L10966" s="2">
        <v>1.180826151741316</v>
      </c>
      <c r="M10966" s="2">
        <v>0.239796578212939</v>
      </c>
      <c r="N10966" s="2">
        <v>0.1043681953806907</v>
      </c>
      <c r="O10966" s="2">
        <v>0.02570692153981978</v>
      </c>
    </row>
    <row r="10967" spans="1:15">
      <c r="A10967" s="1" t="s">
        <v>395</v>
      </c>
      <c r="B10967" s="1" t="s">
        <v>1685</v>
      </c>
      <c r="C10967" s="1" t="s">
        <v>2911</v>
      </c>
      <c r="D10967" s="1" t="s">
        <v>4210</v>
      </c>
      <c r="E10967" s="1" t="s">
        <v>5509</v>
      </c>
      <c r="F10967" s="1"/>
      <c r="G10967" s="1"/>
      <c r="H10967" s="1" t="b">
        <v>1</v>
      </c>
      <c r="I10967" s="2">
        <v>0.8028920363891009</v>
      </c>
      <c r="J10967" s="2">
        <v>0.9425254340219881</v>
      </c>
      <c r="K10967" s="2">
        <v>0.7005947877046479</v>
      </c>
      <c r="L10967" s="2">
        <v>1.263193226120612</v>
      </c>
      <c r="M10967" s="2">
        <v>0.3370753398728489</v>
      </c>
      <c r="N10967" s="2">
        <v>0.09534284968121425</v>
      </c>
      <c r="O10967" s="2">
        <v>0.02570692153981978</v>
      </c>
    </row>
    <row r="10968" spans="1:15">
      <c r="A10968" s="1" t="s">
        <v>396</v>
      </c>
      <c r="B10968" s="1" t="s">
        <v>1686</v>
      </c>
      <c r="C10968" s="1" t="s">
        <v>2912</v>
      </c>
      <c r="D10968" s="1" t="s">
        <v>4211</v>
      </c>
      <c r="E10968" s="1" t="s">
        <v>5510</v>
      </c>
      <c r="F10968" s="1"/>
      <c r="G10968" s="1"/>
      <c r="H10968" s="1" t="b">
        <v>1</v>
      </c>
      <c r="I10968" s="2">
        <v>4.901379017637572E-06</v>
      </c>
      <c r="J10968" s="2">
        <v>0.001051853717736774</v>
      </c>
      <c r="K10968" s="2">
        <v>0.09522130613242902</v>
      </c>
      <c r="L10968" s="2">
        <v>3.812822519446833</v>
      </c>
      <c r="M10968" s="2">
        <v>1.930859377569883</v>
      </c>
      <c r="N10968" s="2">
        <v>5.309681712728338</v>
      </c>
      <c r="O10968" s="2">
        <v>2.978044653715619</v>
      </c>
    </row>
    <row r="10969" spans="1:15">
      <c r="A10969" s="1" t="s">
        <v>396</v>
      </c>
      <c r="B10969" s="1" t="s">
        <v>1686</v>
      </c>
      <c r="C10969" s="1" t="s">
        <v>2912</v>
      </c>
      <c r="D10969" s="1" t="s">
        <v>4211</v>
      </c>
      <c r="E10969" s="1" t="s">
        <v>5510</v>
      </c>
      <c r="F10969" s="1"/>
      <c r="G10969" s="1"/>
      <c r="H10969" s="1" t="b">
        <v>1</v>
      </c>
      <c r="I10969" s="2">
        <v>0.001129077650402777</v>
      </c>
      <c r="J10969" s="2">
        <v>0.01524254828043748</v>
      </c>
      <c r="K10969" s="2">
        <v>0.1819035929066849</v>
      </c>
      <c r="L10969" s="2">
        <v>0.1428062784915408</v>
      </c>
      <c r="M10969" s="2">
        <v>-2.807868685902069</v>
      </c>
      <c r="N10969" s="2">
        <v>2.94727618918062</v>
      </c>
      <c r="O10969" s="2">
        <v>1.816942420685614</v>
      </c>
    </row>
    <row r="10970" spans="1:15">
      <c r="A10970" s="1" t="s">
        <v>396</v>
      </c>
      <c r="B10970" s="1" t="s">
        <v>1686</v>
      </c>
      <c r="C10970" s="1" t="s">
        <v>2912</v>
      </c>
      <c r="D10970" s="1" t="s">
        <v>4211</v>
      </c>
      <c r="E10970" s="1" t="s">
        <v>5510</v>
      </c>
      <c r="F10970" s="1"/>
      <c r="G10970" s="1"/>
      <c r="H10970" s="1" t="b">
        <v>1</v>
      </c>
      <c r="I10970" s="2">
        <v>0.00433432467187735</v>
      </c>
      <c r="J10970" s="2">
        <v>0.02795443371381719</v>
      </c>
      <c r="K10970" s="2">
        <v>0.1116477594229244</v>
      </c>
      <c r="L10970" s="2">
        <v>2.689730681926503</v>
      </c>
      <c r="M10970" s="2">
        <v>1.427461725458287</v>
      </c>
      <c r="N10970" s="2">
        <v>2.363078560038915</v>
      </c>
      <c r="O10970" s="2">
        <v>1.553549301024889</v>
      </c>
    </row>
    <row r="10971" spans="1:15">
      <c r="A10971" s="1" t="s">
        <v>396</v>
      </c>
      <c r="B10971" s="1" t="s">
        <v>1686</v>
      </c>
      <c r="C10971" s="1" t="s">
        <v>2912</v>
      </c>
      <c r="D10971" s="1" t="s">
        <v>4211</v>
      </c>
      <c r="E10971" s="1" t="s">
        <v>5510</v>
      </c>
      <c r="F10971" s="1"/>
      <c r="G10971" s="1"/>
      <c r="H10971" s="1" t="b">
        <v>1</v>
      </c>
      <c r="I10971" s="2">
        <v>0.005176746984040222</v>
      </c>
      <c r="J10971" s="2">
        <v>0.02795443371381719</v>
      </c>
      <c r="K10971" s="2">
        <v>0.03471214240712705</v>
      </c>
      <c r="L10971" s="2">
        <v>0.0008800176541816037</v>
      </c>
      <c r="M10971" s="2">
        <v>-10.15017991336227</v>
      </c>
      <c r="N10971" s="2">
        <v>2.285943060847857</v>
      </c>
      <c r="O10971" s="2">
        <v>1.553549301024889</v>
      </c>
    </row>
    <row r="10972" spans="1:15">
      <c r="A10972" s="1" t="s">
        <v>396</v>
      </c>
      <c r="B10972" s="1" t="s">
        <v>1686</v>
      </c>
      <c r="C10972" s="1" t="s">
        <v>2912</v>
      </c>
      <c r="D10972" s="1" t="s">
        <v>4211</v>
      </c>
      <c r="E10972" s="1" t="s">
        <v>5510</v>
      </c>
      <c r="F10972" s="1"/>
      <c r="G10972" s="1"/>
      <c r="H10972" s="1" t="b">
        <v>1</v>
      </c>
      <c r="I10972" s="2">
        <v>0.00160758460534635</v>
      </c>
      <c r="J10972" s="2">
        <v>0.01084540913580126</v>
      </c>
      <c r="K10972" s="2">
        <v>0.1260606370588769</v>
      </c>
      <c r="L10972" s="2">
        <v>0.08548986401640059</v>
      </c>
      <c r="M10972" s="2">
        <v>-3.548102810713319</v>
      </c>
      <c r="N10972" s="2">
        <v>2.793826161378449</v>
      </c>
      <c r="O10972" s="2">
        <v>1.964754059872078</v>
      </c>
    </row>
    <row r="10973" spans="1:15">
      <c r="A10973" s="1" t="s">
        <v>396</v>
      </c>
      <c r="B10973" s="1" t="s">
        <v>1686</v>
      </c>
      <c r="C10973" s="1" t="s">
        <v>2912</v>
      </c>
      <c r="D10973" s="1" t="s">
        <v>4211</v>
      </c>
      <c r="E10973" s="1" t="s">
        <v>5510</v>
      </c>
      <c r="F10973" s="1"/>
      <c r="G10973" s="1"/>
      <c r="H10973" s="1" t="b">
        <v>1</v>
      </c>
      <c r="I10973" s="2">
        <v>0.01160454367233327</v>
      </c>
      <c r="J10973" s="2">
        <v>0.03772621593359242</v>
      </c>
      <c r="K10973" s="2">
        <v>0.04638702522640827</v>
      </c>
      <c r="L10973" s="2">
        <v>2.415362943502298</v>
      </c>
      <c r="M10973" s="2">
        <v>1.27223999131711</v>
      </c>
      <c r="N10973" s="2">
        <v>1.935371932716387</v>
      </c>
      <c r="O10973" s="2">
        <v>1.423356753812427</v>
      </c>
    </row>
    <row r="10974" spans="1:15">
      <c r="A10974" s="1" t="s">
        <v>396</v>
      </c>
      <c r="B10974" s="1" t="s">
        <v>1686</v>
      </c>
      <c r="C10974" s="1" t="s">
        <v>2912</v>
      </c>
      <c r="D10974" s="1" t="s">
        <v>4211</v>
      </c>
      <c r="E10974" s="1" t="s">
        <v>5510</v>
      </c>
      <c r="F10974" s="1"/>
      <c r="G10974" s="1"/>
      <c r="H10974" s="1" t="b">
        <v>1</v>
      </c>
      <c r="I10974" s="2">
        <v>0.01257540531119747</v>
      </c>
      <c r="J10974" s="2">
        <v>0.03772621593359242</v>
      </c>
      <c r="K10974" s="2">
        <v>0.1600612917367847</v>
      </c>
      <c r="L10974" s="2">
        <v>3741.672368995058</v>
      </c>
      <c r="M10974" s="2">
        <v>11.86946752247123</v>
      </c>
      <c r="N10974" s="2">
        <v>1.90047800853209</v>
      </c>
      <c r="O10974" s="2">
        <v>1.423356753812427</v>
      </c>
    </row>
    <row r="10975" spans="1:15">
      <c r="A10975" s="1" t="s">
        <v>396</v>
      </c>
      <c r="B10975" s="1" t="s">
        <v>1686</v>
      </c>
      <c r="C10975" s="1" t="s">
        <v>2912</v>
      </c>
      <c r="D10975" s="1" t="s">
        <v>4211</v>
      </c>
      <c r="E10975" s="1" t="s">
        <v>5510</v>
      </c>
      <c r="F10975" s="1"/>
      <c r="G10975" s="1"/>
      <c r="H10975" s="1" t="b">
        <v>1</v>
      </c>
      <c r="I10975" s="2">
        <v>0.0162841923656727</v>
      </c>
      <c r="J10975" s="2">
        <v>0.0434022665047964</v>
      </c>
      <c r="K10975" s="2">
        <v>0.2253136744552395</v>
      </c>
      <c r="L10975" s="2">
        <v>0.1062899324599578</v>
      </c>
      <c r="M10975" s="2">
        <v>-3.233923140331889</v>
      </c>
      <c r="N10975" s="2">
        <v>1.788233775928064</v>
      </c>
      <c r="O10975" s="2">
        <v>1.362487590652822</v>
      </c>
    </row>
    <row r="10976" spans="1:15">
      <c r="A10976" s="1" t="s">
        <v>396</v>
      </c>
      <c r="B10976" s="1" t="s">
        <v>1686</v>
      </c>
      <c r="C10976" s="1" t="s">
        <v>2912</v>
      </c>
      <c r="D10976" s="1" t="s">
        <v>4211</v>
      </c>
      <c r="E10976" s="1" t="s">
        <v>5510</v>
      </c>
      <c r="F10976" s="1"/>
      <c r="G10976" s="1"/>
      <c r="H10976" s="1" t="b">
        <v>1</v>
      </c>
      <c r="I10976" s="2">
        <v>0.008568619622915923</v>
      </c>
      <c r="J10976" s="2">
        <v>0.02578615181005371</v>
      </c>
      <c r="K10976" s="2">
        <v>0.2617027155461922</v>
      </c>
      <c r="L10976" s="2">
        <v>0.3920469388994767</v>
      </c>
      <c r="M10976" s="2">
        <v>-1.350901699568703</v>
      </c>
      <c r="N10976" s="2">
        <v>2.067089135887296</v>
      </c>
      <c r="O10976" s="2">
        <v>1.58861346485535</v>
      </c>
    </row>
    <row r="10977" spans="1:15">
      <c r="A10977" s="1" t="s">
        <v>396</v>
      </c>
      <c r="B10977" s="1" t="s">
        <v>1686</v>
      </c>
      <c r="C10977" s="1" t="s">
        <v>2912</v>
      </c>
      <c r="D10977" s="1" t="s">
        <v>4211</v>
      </c>
      <c r="E10977" s="1" t="s">
        <v>5510</v>
      </c>
      <c r="F10977" s="1"/>
      <c r="G10977" s="1"/>
      <c r="H10977" s="1" t="b">
        <v>1</v>
      </c>
      <c r="I10977" s="2">
        <v>0.02365126269117483</v>
      </c>
      <c r="J10977" s="2">
        <v>0.0491218532816708</v>
      </c>
      <c r="K10977" s="2">
        <v>0.09850520098544635</v>
      </c>
      <c r="L10977" s="2">
        <v>0.6063103061691805</v>
      </c>
      <c r="M10977" s="2">
        <v>-0.7218717490561838</v>
      </c>
      <c r="N10977" s="2">
        <v>1.626145668238183</v>
      </c>
      <c r="O10977" s="2">
        <v>1.308725256386032</v>
      </c>
    </row>
    <row r="10978" spans="1:15">
      <c r="A10978" s="1" t="s">
        <v>396</v>
      </c>
      <c r="B10978" s="1" t="s">
        <v>1686</v>
      </c>
      <c r="C10978" s="1" t="s">
        <v>2912</v>
      </c>
      <c r="D10978" s="1" t="s">
        <v>4211</v>
      </c>
      <c r="E10978" s="1" t="s">
        <v>5510</v>
      </c>
      <c r="F10978" s="1"/>
      <c r="G10978" s="1"/>
      <c r="H10978" s="1" t="b">
        <v>1</v>
      </c>
      <c r="I10978" s="2">
        <v>0.04495514637550237</v>
      </c>
      <c r="J10978" s="2">
        <v>0.08103776361552492</v>
      </c>
      <c r="K10978" s="2">
        <v>0.2992142570477763</v>
      </c>
      <c r="L10978" s="2">
        <v>8.058114478221874</v>
      </c>
      <c r="M10978" s="2">
        <v>3.01044230138994</v>
      </c>
      <c r="N10978" s="2">
        <v>1.347220583918606</v>
      </c>
      <c r="O10978" s="2">
        <v>1.091312552628508</v>
      </c>
    </row>
    <row r="10979" spans="1:15">
      <c r="A10979" s="1" t="s">
        <v>396</v>
      </c>
      <c r="B10979" s="1" t="s">
        <v>1686</v>
      </c>
      <c r="C10979" s="1" t="s">
        <v>2912</v>
      </c>
      <c r="D10979" s="1" t="s">
        <v>4211</v>
      </c>
      <c r="E10979" s="1" t="s">
        <v>5510</v>
      </c>
      <c r="F10979" s="1"/>
      <c r="G10979" s="1"/>
      <c r="H10979" s="1" t="b">
        <v>1</v>
      </c>
      <c r="I10979" s="2">
        <v>0.1138040996407187</v>
      </c>
      <c r="J10979" s="2">
        <v>0.1793723353839545</v>
      </c>
      <c r="K10979" s="2">
        <v>0.5132715834613003</v>
      </c>
      <c r="L10979" s="2">
        <v>3.353598981054369</v>
      </c>
      <c r="M10979" s="2">
        <v>1.745710183644718</v>
      </c>
      <c r="N10979" s="2">
        <v>0.9438420927803821</v>
      </c>
      <c r="O10979" s="2">
        <v>0.7462445374153976</v>
      </c>
    </row>
    <row r="10980" spans="1:15">
      <c r="A10980" s="1" t="s">
        <v>396</v>
      </c>
      <c r="B10980" s="1" t="s">
        <v>1686</v>
      </c>
      <c r="C10980" s="1" t="s">
        <v>2912</v>
      </c>
      <c r="D10980" s="1" t="s">
        <v>4211</v>
      </c>
      <c r="E10980" s="1" t="s">
        <v>5510</v>
      </c>
      <c r="F10980" s="1"/>
      <c r="G10980" s="1"/>
      <c r="H10980" s="1" t="b">
        <v>1</v>
      </c>
      <c r="I10980" s="2">
        <v>0.05621297701840116</v>
      </c>
      <c r="J10980" s="2">
        <v>0.08941333695175123</v>
      </c>
      <c r="K10980" s="2">
        <v>0.3310748532647511</v>
      </c>
      <c r="L10980" s="2">
        <v>17.12221659802485</v>
      </c>
      <c r="M10980" s="2">
        <v>4.097797576297849</v>
      </c>
      <c r="N10980" s="2">
        <v>1.250163414023417</v>
      </c>
      <c r="O10980" s="2">
        <v>1.04859769672368</v>
      </c>
    </row>
    <row r="10981" spans="1:15">
      <c r="A10981" s="1" t="s">
        <v>396</v>
      </c>
      <c r="B10981" s="1" t="s">
        <v>1686</v>
      </c>
      <c r="C10981" s="1" t="s">
        <v>2912</v>
      </c>
      <c r="D10981" s="1" t="s">
        <v>4211</v>
      </c>
      <c r="E10981" s="1" t="s">
        <v>5510</v>
      </c>
      <c r="F10981" s="1"/>
      <c r="G10981" s="1"/>
      <c r="H10981" s="1" t="b">
        <v>1</v>
      </c>
      <c r="I10981" s="2">
        <v>0.05629728622888039</v>
      </c>
      <c r="J10981" s="2">
        <v>0.08941333695175123</v>
      </c>
      <c r="K10981" s="2">
        <v>0.2057427005939842</v>
      </c>
      <c r="L10981" s="2">
        <v>1.968070674430124</v>
      </c>
      <c r="M10981" s="2">
        <v>0.9767820295283151</v>
      </c>
      <c r="N10981" s="2">
        <v>1.249512539504393</v>
      </c>
      <c r="O10981" s="2">
        <v>1.04859769672368</v>
      </c>
    </row>
    <row r="10982" spans="1:15">
      <c r="A10982" s="1" t="s">
        <v>396</v>
      </c>
      <c r="B10982" s="1" t="s">
        <v>1686</v>
      </c>
      <c r="C10982" s="1" t="s">
        <v>2912</v>
      </c>
      <c r="D10982" s="1" t="s">
        <v>4211</v>
      </c>
      <c r="E10982" s="1" t="s">
        <v>5510</v>
      </c>
      <c r="F10982" s="1"/>
      <c r="G10982" s="1"/>
      <c r="H10982" s="1" t="b">
        <v>1</v>
      </c>
      <c r="I10982" s="2">
        <v>0.1018641073629256</v>
      </c>
      <c r="J10982" s="2">
        <v>0.1447542578315258</v>
      </c>
      <c r="K10982" s="2">
        <v>0.10931739077737</v>
      </c>
      <c r="L10982" s="2">
        <v>1.25476152088584</v>
      </c>
      <c r="M10982" s="2">
        <v>0.3274131925995636</v>
      </c>
      <c r="N10982" s="2">
        <v>0.9919788161915508</v>
      </c>
      <c r="O10982" s="2">
        <v>0.8393686529853924</v>
      </c>
    </row>
    <row r="10983" spans="1:15">
      <c r="A10983" s="1" t="s">
        <v>396</v>
      </c>
      <c r="B10983" s="1" t="s">
        <v>1686</v>
      </c>
      <c r="C10983" s="1" t="s">
        <v>2912</v>
      </c>
      <c r="D10983" s="1" t="s">
        <v>4211</v>
      </c>
      <c r="E10983" s="1" t="s">
        <v>5510</v>
      </c>
      <c r="F10983" s="1"/>
      <c r="G10983" s="1"/>
      <c r="H10983" s="1" t="b">
        <v>1</v>
      </c>
      <c r="I10983" s="2">
        <v>0.1151971036376483</v>
      </c>
      <c r="J10983" s="2">
        <v>0.1555160899108252</v>
      </c>
      <c r="K10983" s="2">
        <v>0.03471214240712705</v>
      </c>
      <c r="L10983" s="2">
        <v>0.0008980987247366732</v>
      </c>
      <c r="M10983" s="2">
        <v>-10.12083833563054</v>
      </c>
      <c r="N10983" s="2">
        <v>0.9385584400968343</v>
      </c>
      <c r="O10983" s="2">
        <v>0.8082246716018281</v>
      </c>
    </row>
    <row r="10984" spans="1:15">
      <c r="A10984" s="1" t="s">
        <v>396</v>
      </c>
      <c r="B10984" s="1" t="s">
        <v>1686</v>
      </c>
      <c r="C10984" s="1" t="s">
        <v>2912</v>
      </c>
      <c r="D10984" s="1" t="s">
        <v>4211</v>
      </c>
      <c r="E10984" s="1" t="s">
        <v>5510</v>
      </c>
      <c r="F10984" s="1"/>
      <c r="G10984" s="1"/>
      <c r="H10984" s="1" t="b">
        <v>1</v>
      </c>
      <c r="I10984" s="2">
        <v>0.1513940958598033</v>
      </c>
      <c r="J10984" s="2">
        <v>0.1946495518197472</v>
      </c>
      <c r="K10984" s="2">
        <v>0.3151325877594566</v>
      </c>
      <c r="L10984" s="2">
        <v>0.2654238249824461</v>
      </c>
      <c r="M10984" s="2">
        <v>-1.913630219125302</v>
      </c>
      <c r="N10984" s="2">
        <v>0.8198910613320216</v>
      </c>
      <c r="O10984" s="2">
        <v>0.7107465919069536</v>
      </c>
    </row>
    <row r="10985" spans="1:15">
      <c r="A10985" s="1" t="s">
        <v>396</v>
      </c>
      <c r="B10985" s="1" t="s">
        <v>1686</v>
      </c>
      <c r="C10985" s="1" t="s">
        <v>2912</v>
      </c>
      <c r="D10985" s="1" t="s">
        <v>4211</v>
      </c>
      <c r="E10985" s="1" t="s">
        <v>5510</v>
      </c>
      <c r="F10985" s="1"/>
      <c r="G10985" s="1"/>
      <c r="H10985" s="1" t="b">
        <v>1</v>
      </c>
      <c r="I10985" s="2">
        <v>0.2321577588362055</v>
      </c>
      <c r="J10985" s="2">
        <v>0.2849208858444341</v>
      </c>
      <c r="K10985" s="2">
        <v>0.01952907164909271</v>
      </c>
      <c r="L10985" s="2">
        <v>0.5808143645848703</v>
      </c>
      <c r="M10985" s="2">
        <v>-0.7838509606668403</v>
      </c>
      <c r="N10985" s="2">
        <v>0.6342167974018899</v>
      </c>
      <c r="O10985" s="2">
        <v>0.5452757140651088</v>
      </c>
    </row>
    <row r="10986" spans="1:15">
      <c r="A10986" s="1" t="s">
        <v>396</v>
      </c>
      <c r="B10986" s="1" t="s">
        <v>1686</v>
      </c>
      <c r="C10986" s="1" t="s">
        <v>2912</v>
      </c>
      <c r="D10986" s="1" t="s">
        <v>4211</v>
      </c>
      <c r="E10986" s="1" t="s">
        <v>5510</v>
      </c>
      <c r="F10986" s="1"/>
      <c r="G10986" s="1"/>
      <c r="H10986" s="1" t="b">
        <v>1</v>
      </c>
      <c r="I10986" s="2">
        <v>0.2522759127520299</v>
      </c>
      <c r="J10986" s="2">
        <v>0.2961499845349916</v>
      </c>
      <c r="K10986" s="2">
        <v>0.3556231605411592</v>
      </c>
      <c r="L10986" s="2">
        <v>0.6639387623997214</v>
      </c>
      <c r="M10986" s="2">
        <v>-0.5908779124362634</v>
      </c>
      <c r="N10986" s="2">
        <v>0.5981242138433717</v>
      </c>
      <c r="O10986" s="2">
        <v>0.5284882857019773</v>
      </c>
    </row>
    <row r="10987" spans="1:15">
      <c r="A10987" s="1" t="s">
        <v>396</v>
      </c>
      <c r="B10987" s="1" t="s">
        <v>1686</v>
      </c>
      <c r="C10987" s="1" t="s">
        <v>2912</v>
      </c>
      <c r="D10987" s="1" t="s">
        <v>4211</v>
      </c>
      <c r="E10987" s="1" t="s">
        <v>5510</v>
      </c>
      <c r="F10987" s="1"/>
      <c r="G10987" s="1"/>
      <c r="H10987" s="1" t="b">
        <v>1</v>
      </c>
      <c r="I10987" s="2">
        <v>0.3342756836012186</v>
      </c>
      <c r="J10987" s="2">
        <v>0.3760601440513713</v>
      </c>
      <c r="K10987" s="2">
        <v>0.03471214240712705</v>
      </c>
      <c r="L10987" s="2">
        <v>0.006150803393802718</v>
      </c>
      <c r="M10987" s="2">
        <v>-7.345009422737634</v>
      </c>
      <c r="N10987" s="2">
        <v>0.4758952143793265</v>
      </c>
      <c r="O10987" s="2">
        <v>0.4247426919319447</v>
      </c>
    </row>
    <row r="10988" spans="1:15">
      <c r="A10988" s="1" t="s">
        <v>396</v>
      </c>
      <c r="B10988" s="1" t="s">
        <v>1686</v>
      </c>
      <c r="C10988" s="1" t="s">
        <v>2912</v>
      </c>
      <c r="D10988" s="1" t="s">
        <v>4211</v>
      </c>
      <c r="E10988" s="1" t="s">
        <v>5510</v>
      </c>
      <c r="F10988" s="1"/>
      <c r="G10988" s="1"/>
      <c r="H10988" s="1" t="b">
        <v>1</v>
      </c>
      <c r="I10988" s="2">
        <v>0.3517933549565732</v>
      </c>
      <c r="J10988" s="2">
        <v>0.3799368233530994</v>
      </c>
      <c r="K10988" s="2">
        <v>0.5946909683067665</v>
      </c>
      <c r="L10988" s="2">
        <v>0.6579012772217452</v>
      </c>
      <c r="M10988" s="2">
        <v>-0.6040569813647784</v>
      </c>
      <c r="N10988" s="2">
        <v>0.4537123682126908</v>
      </c>
      <c r="O10988" s="2">
        <v>0.4202886127257408</v>
      </c>
    </row>
    <row r="10989" spans="1:15">
      <c r="A10989" s="1" t="s">
        <v>396</v>
      </c>
      <c r="B10989" s="1" t="s">
        <v>1686</v>
      </c>
      <c r="C10989" s="1" t="s">
        <v>2912</v>
      </c>
      <c r="D10989" s="1" t="s">
        <v>4211</v>
      </c>
      <c r="E10989" s="1" t="s">
        <v>5510</v>
      </c>
      <c r="F10989" s="1"/>
      <c r="G10989" s="1"/>
      <c r="H10989" s="1" t="b">
        <v>1</v>
      </c>
      <c r="I10989" s="2">
        <v>0.4998771441937879</v>
      </c>
      <c r="J10989" s="2">
        <v>0.5191031882012412</v>
      </c>
      <c r="K10989" s="2">
        <v>0.2893274140897903</v>
      </c>
      <c r="L10989" s="2">
        <v>0.85382049079517</v>
      </c>
      <c r="M10989" s="2">
        <v>-0.2279953087203578</v>
      </c>
      <c r="N10989" s="2">
        <v>0.3011367199736347</v>
      </c>
      <c r="O10989" s="2">
        <v>0.2847463037854654</v>
      </c>
    </row>
    <row r="10990" spans="1:15">
      <c r="A10990" s="1" t="s">
        <v>397</v>
      </c>
      <c r="B10990" s="1" t="s">
        <v>1687</v>
      </c>
      <c r="C10990" s="1" t="s">
        <v>2913</v>
      </c>
      <c r="D10990" s="1" t="s">
        <v>4212</v>
      </c>
      <c r="E10990" s="1" t="s">
        <v>5511</v>
      </c>
      <c r="F10990" s="1"/>
      <c r="G10990" s="1"/>
      <c r="H10990" s="1" t="b">
        <v>1</v>
      </c>
      <c r="I10990" s="2">
        <v>0.0008672426819192522</v>
      </c>
      <c r="J10990" s="2">
        <v>0.00520345609151552</v>
      </c>
      <c r="K10990" s="2">
        <v>0.1857826199307488</v>
      </c>
      <c r="L10990" s="2">
        <v>0.384044131478315</v>
      </c>
      <c r="M10990" s="2">
        <v>-1.380655990694494</v>
      </c>
      <c r="N10990" s="2">
        <v>3.061859356191</v>
      </c>
      <c r="O10990" s="2">
        <v>2.283708105807357</v>
      </c>
    </row>
    <row r="10991" spans="1:15">
      <c r="A10991" s="1" t="s">
        <v>397</v>
      </c>
      <c r="B10991" s="1" t="s">
        <v>1687</v>
      </c>
      <c r="C10991" s="1" t="s">
        <v>2913</v>
      </c>
      <c r="D10991" s="1" t="s">
        <v>4212</v>
      </c>
      <c r="E10991" s="1" t="s">
        <v>5511</v>
      </c>
      <c r="F10991" s="1"/>
      <c r="G10991" s="1"/>
      <c r="H10991" s="1" t="b">
        <v>1</v>
      </c>
      <c r="I10991" s="2">
        <v>1</v>
      </c>
      <c r="J10991" s="2">
        <v>1</v>
      </c>
      <c r="K10991" s="2">
        <v>0</v>
      </c>
      <c r="L10991" s="2">
        <v>0</v>
      </c>
      <c r="M10991" s="2" t="e">
        <f>-1/0</f>
        <v>#DIV/0!</v>
      </c>
      <c r="N10991" s="2">
        <v>0</v>
      </c>
      <c r="O10991" s="2">
        <v>0</v>
      </c>
    </row>
    <row r="10992" spans="1:15">
      <c r="A10992" s="1" t="s">
        <v>397</v>
      </c>
      <c r="B10992" s="1" t="s">
        <v>1687</v>
      </c>
      <c r="C10992" s="1" t="s">
        <v>2913</v>
      </c>
      <c r="D10992" s="1" t="s">
        <v>4212</v>
      </c>
      <c r="E10992" s="1" t="s">
        <v>5511</v>
      </c>
      <c r="F10992" s="1"/>
      <c r="G10992" s="1"/>
      <c r="H10992" s="1" t="b">
        <v>1</v>
      </c>
      <c r="I10992" s="2">
        <v>0.1191776418577244</v>
      </c>
      <c r="J10992" s="2">
        <v>0.1787664627865866</v>
      </c>
      <c r="K10992" s="2">
        <v>0.1300568329496054</v>
      </c>
      <c r="L10992" s="2">
        <v>0.6164180826108817</v>
      </c>
      <c r="M10992" s="2">
        <v>-0.6980189109866423</v>
      </c>
      <c r="N10992" s="2">
        <v>0.9238052121173896</v>
      </c>
      <c r="O10992" s="2">
        <v>0.7477139530617084</v>
      </c>
    </row>
    <row r="10993" spans="1:15">
      <c r="A10993" s="1" t="s">
        <v>397</v>
      </c>
      <c r="B10993" s="1" t="s">
        <v>1687</v>
      </c>
      <c r="C10993" s="1" t="s">
        <v>2913</v>
      </c>
      <c r="D10993" s="1" t="s">
        <v>4212</v>
      </c>
      <c r="E10993" s="1" t="s">
        <v>5511</v>
      </c>
      <c r="F10993" s="1"/>
      <c r="G10993" s="1"/>
      <c r="H10993" s="1" t="b">
        <v>1</v>
      </c>
      <c r="I10993" s="2">
        <v>0.2354625916257727</v>
      </c>
      <c r="J10993" s="2">
        <v>0.2825551099509274</v>
      </c>
      <c r="K10993" s="2">
        <v>0.4522696867039888</v>
      </c>
      <c r="L10993" s="2">
        <v>2.145963954684404</v>
      </c>
      <c r="M10993" s="2">
        <v>1.10162584364579</v>
      </c>
      <c r="N10993" s="2">
        <v>0.6280780802164919</v>
      </c>
      <c r="O10993" s="2">
        <v>0.548896834168867</v>
      </c>
    </row>
    <row r="10994" spans="1:15">
      <c r="A10994" s="1" t="s">
        <v>397</v>
      </c>
      <c r="B10994" s="1" t="s">
        <v>1687</v>
      </c>
      <c r="C10994" s="1" t="s">
        <v>2913</v>
      </c>
      <c r="D10994" s="1" t="s">
        <v>4212</v>
      </c>
      <c r="E10994" s="1" t="s">
        <v>5511</v>
      </c>
      <c r="F10994" s="1"/>
      <c r="G10994" s="1"/>
      <c r="H10994" s="1" t="b">
        <v>1</v>
      </c>
      <c r="I10994" s="2">
        <v>0.3944105811049667</v>
      </c>
      <c r="J10994" s="2">
        <v>0.3944105811049667</v>
      </c>
      <c r="K10994" s="2">
        <v>0.3869598178727917</v>
      </c>
      <c r="L10994" s="2">
        <v>1.612494786322453</v>
      </c>
      <c r="M10994" s="2">
        <v>0.6892944958792081</v>
      </c>
      <c r="N10994" s="2">
        <v>0.4040514424786504</v>
      </c>
      <c r="O10994" s="2">
        <v>0.4040514424786504</v>
      </c>
    </row>
    <row r="10995" spans="1:15">
      <c r="A10995" s="1" t="s">
        <v>398</v>
      </c>
      <c r="B10995" s="1" t="s">
        <v>1688</v>
      </c>
      <c r="C10995" s="1" t="s">
        <v>2914</v>
      </c>
      <c r="D10995" s="1" t="s">
        <v>4213</v>
      </c>
      <c r="E10995" s="1" t="s">
        <v>5512</v>
      </c>
      <c r="F10995" s="1"/>
      <c r="G10995" s="1"/>
      <c r="H10995" s="1" t="b">
        <v>1</v>
      </c>
      <c r="I10995" s="2">
        <v>0.07233572988662533</v>
      </c>
      <c r="J10995" s="2">
        <v>0.1319767374170162</v>
      </c>
      <c r="K10995" s="2">
        <v>0.263088311941904</v>
      </c>
      <c r="L10995" s="2">
        <v>718.6021250820917</v>
      </c>
      <c r="M10995" s="2">
        <v>9.489049391522903</v>
      </c>
      <c r="N10995" s="2">
        <v>1.140647132032949</v>
      </c>
      <c r="O10995" s="2">
        <v>0.8795026119892035</v>
      </c>
    </row>
    <row r="10996" spans="1:15">
      <c r="A10996" s="1" t="s">
        <v>398</v>
      </c>
      <c r="B10996" s="1" t="s">
        <v>1688</v>
      </c>
      <c r="C10996" s="1" t="s">
        <v>2914</v>
      </c>
      <c r="D10996" s="1" t="s">
        <v>4213</v>
      </c>
      <c r="E10996" s="1" t="s">
        <v>5512</v>
      </c>
      <c r="F10996" s="1"/>
      <c r="G10996" s="1"/>
      <c r="H10996" s="1" t="b">
        <v>1</v>
      </c>
      <c r="I10996" s="2">
        <v>0.1319767374170162</v>
      </c>
      <c r="J10996" s="2">
        <v>0.1319767374170162</v>
      </c>
      <c r="K10996" s="2">
        <v>0.2905873450322787</v>
      </c>
      <c r="L10996" s="2">
        <v>97.94313942449557</v>
      </c>
      <c r="M10996" s="2">
        <v>6.613872535160723</v>
      </c>
      <c r="N10996" s="2">
        <v>0.8795026119892035</v>
      </c>
      <c r="O10996" s="2">
        <v>0.8795026119892035</v>
      </c>
    </row>
    <row r="10997" spans="1:15">
      <c r="A10997" s="1" t="s">
        <v>399</v>
      </c>
      <c r="B10997" s="1" t="s">
        <v>1689</v>
      </c>
      <c r="C10997" s="1" t="s">
        <v>2915</v>
      </c>
      <c r="D10997" s="1" t="s">
        <v>4214</v>
      </c>
      <c r="E10997" s="1" t="s">
        <v>5513</v>
      </c>
      <c r="F10997" s="1"/>
      <c r="G10997" s="1"/>
      <c r="H10997" s="1" t="b">
        <v>1</v>
      </c>
      <c r="I10997" s="2">
        <v>2.256896140557516E-05</v>
      </c>
      <c r="J10997" s="2">
        <v>0.00155609743964753</v>
      </c>
      <c r="K10997" s="2">
        <v>0.07454322641073682</v>
      </c>
      <c r="L10997" s="2">
        <v>2016.429220723489</v>
      </c>
      <c r="M10997" s="2">
        <v>10.9775870508307</v>
      </c>
      <c r="N10997" s="2">
        <v>4.646488426132959</v>
      </c>
      <c r="O10997" s="2">
        <v>2.807963211860279</v>
      </c>
    </row>
    <row r="10998" spans="1:15">
      <c r="A10998" s="1" t="s">
        <v>399</v>
      </c>
      <c r="B10998" s="1" t="s">
        <v>1689</v>
      </c>
      <c r="C10998" s="1" t="s">
        <v>2915</v>
      </c>
      <c r="D10998" s="1" t="s">
        <v>4214</v>
      </c>
      <c r="E10998" s="1" t="s">
        <v>5513</v>
      </c>
      <c r="F10998" s="1"/>
      <c r="G10998" s="1"/>
      <c r="H10998" s="1" t="b">
        <v>1</v>
      </c>
      <c r="I10998" s="2">
        <v>3.192987070997049E-05</v>
      </c>
      <c r="J10998" s="2">
        <v>0.00155609743964753</v>
      </c>
      <c r="K10998" s="2">
        <v>0.07383229110784184</v>
      </c>
      <c r="L10998" s="2">
        <v>226.5818566661068</v>
      </c>
      <c r="M10998" s="2">
        <v>7.823888533078845</v>
      </c>
      <c r="N10998" s="2">
        <v>4.495802839996729</v>
      </c>
      <c r="O10998" s="2">
        <v>2.807963211860279</v>
      </c>
    </row>
    <row r="10999" spans="1:15">
      <c r="A10999" s="1" t="s">
        <v>399</v>
      </c>
      <c r="B10999" s="1" t="s">
        <v>1689</v>
      </c>
      <c r="C10999" s="1" t="s">
        <v>2915</v>
      </c>
      <c r="D10999" s="1" t="s">
        <v>4214</v>
      </c>
      <c r="E10999" s="1" t="s">
        <v>5513</v>
      </c>
      <c r="F10999" s="1"/>
      <c r="G10999" s="1"/>
      <c r="H10999" s="1" t="b">
        <v>1</v>
      </c>
      <c r="I10999" s="2">
        <v>0.7360490354707463</v>
      </c>
      <c r="J10999" s="2">
        <v>0.7467113113576893</v>
      </c>
      <c r="K10999" s="2">
        <v>0.1100373599215087</v>
      </c>
      <c r="L10999" s="2">
        <v>0.904262787197246</v>
      </c>
      <c r="M10999" s="2">
        <v>-0.1451860006840944</v>
      </c>
      <c r="N10999" s="2">
        <v>0.1330932520687724</v>
      </c>
      <c r="O10999" s="2">
        <v>0.1268472698274701</v>
      </c>
    </row>
    <row r="11000" spans="1:15">
      <c r="A11000" s="1" t="s">
        <v>399</v>
      </c>
      <c r="B11000" s="1" t="s">
        <v>1689</v>
      </c>
      <c r="C11000" s="1" t="s">
        <v>2915</v>
      </c>
      <c r="D11000" s="1" t="s">
        <v>4214</v>
      </c>
      <c r="E11000" s="1" t="s">
        <v>5513</v>
      </c>
      <c r="F11000" s="1"/>
      <c r="G11000" s="1"/>
      <c r="H11000" s="1" t="b">
        <v>1</v>
      </c>
      <c r="I11000" s="2">
        <v>0.000110451815220967</v>
      </c>
      <c r="J11000" s="2">
        <v>0.002093021106024216</v>
      </c>
      <c r="K11000" s="2">
        <v>0.0906875664751646</v>
      </c>
      <c r="L11000" s="2">
        <v>554.560648702138</v>
      </c>
      <c r="M11000" s="2">
        <v>9.115201436991494</v>
      </c>
      <c r="N11000" s="2">
        <v>3.956827142318835</v>
      </c>
      <c r="O11000" s="2">
        <v>2.679226392213805</v>
      </c>
    </row>
    <row r="11001" spans="1:15">
      <c r="A11001" s="1" t="s">
        <v>399</v>
      </c>
      <c r="B11001" s="1" t="s">
        <v>1689</v>
      </c>
      <c r="C11001" s="1" t="s">
        <v>2915</v>
      </c>
      <c r="D11001" s="1" t="s">
        <v>4214</v>
      </c>
      <c r="E11001" s="1" t="s">
        <v>5513</v>
      </c>
      <c r="F11001" s="1"/>
      <c r="G11001" s="1"/>
      <c r="H11001" s="1" t="b">
        <v>1</v>
      </c>
      <c r="I11001" s="2">
        <v>0.003297637986987539</v>
      </c>
      <c r="J11001" s="2">
        <v>0.016139734956762</v>
      </c>
      <c r="K11001" s="2">
        <v>0.07113161528630969</v>
      </c>
      <c r="L11001" s="2">
        <v>2.173472449677238</v>
      </c>
      <c r="M11001" s="2">
        <v>1.120001808537125</v>
      </c>
      <c r="N11001" s="2">
        <v>2.481797022700946</v>
      </c>
      <c r="O11001" s="2">
        <v>1.792103601445476</v>
      </c>
    </row>
    <row r="11002" spans="1:15">
      <c r="A11002" s="1" t="s">
        <v>399</v>
      </c>
      <c r="B11002" s="1" t="s">
        <v>1689</v>
      </c>
      <c r="C11002" s="1" t="s">
        <v>2915</v>
      </c>
      <c r="D11002" s="1" t="s">
        <v>4214</v>
      </c>
      <c r="E11002" s="1" t="s">
        <v>5513</v>
      </c>
      <c r="F11002" s="1"/>
      <c r="G11002" s="1"/>
      <c r="H11002" s="1" t="b">
        <v>1</v>
      </c>
      <c r="I11002" s="2">
        <v>0.004145609002488668</v>
      </c>
      <c r="J11002" s="2">
        <v>0.016139734956762</v>
      </c>
      <c r="K11002" s="2">
        <v>0.1013056999426145</v>
      </c>
      <c r="L11002" s="2">
        <v>2.948496623379328</v>
      </c>
      <c r="M11002" s="2">
        <v>1.559979541985269</v>
      </c>
      <c r="N11002" s="2">
        <v>2.382411661255465</v>
      </c>
      <c r="O11002" s="2">
        <v>1.792103601445476</v>
      </c>
    </row>
    <row r="11003" spans="1:15">
      <c r="A11003" s="1" t="s">
        <v>399</v>
      </c>
      <c r="B11003" s="1" t="s">
        <v>1689</v>
      </c>
      <c r="C11003" s="1" t="s">
        <v>2915</v>
      </c>
      <c r="D11003" s="1" t="s">
        <v>4214</v>
      </c>
      <c r="E11003" s="1" t="s">
        <v>5513</v>
      </c>
      <c r="F11003" s="1"/>
      <c r="G11003" s="1"/>
      <c r="H11003" s="1" t="b">
        <v>1</v>
      </c>
      <c r="I11003" s="2">
        <v>0.004150217560310228</v>
      </c>
      <c r="J11003" s="2">
        <v>0.016139734956762</v>
      </c>
      <c r="K11003" s="2">
        <v>0.185061648755857</v>
      </c>
      <c r="L11003" s="2">
        <v>0.1914358878115352</v>
      </c>
      <c r="M11003" s="2">
        <v>-2.385066782752177</v>
      </c>
      <c r="N11003" s="2">
        <v>2.381929136356427</v>
      </c>
      <c r="O11003" s="2">
        <v>1.792103601445476</v>
      </c>
    </row>
    <row r="11004" spans="1:15">
      <c r="A11004" s="1" t="s">
        <v>399</v>
      </c>
      <c r="B11004" s="1" t="s">
        <v>1689</v>
      </c>
      <c r="C11004" s="1" t="s">
        <v>2915</v>
      </c>
      <c r="D11004" s="1" t="s">
        <v>4214</v>
      </c>
      <c r="E11004" s="1" t="s">
        <v>5513</v>
      </c>
      <c r="F11004" s="1"/>
      <c r="G11004" s="1"/>
      <c r="H11004" s="1" t="b">
        <v>1</v>
      </c>
      <c r="I11004" s="2">
        <v>0.006255676043259345</v>
      </c>
      <c r="J11004" s="2">
        <v>0.01952715402476387</v>
      </c>
      <c r="K11004" s="2">
        <v>0.1123079521690073</v>
      </c>
      <c r="L11004" s="2">
        <v>1513.957885373913</v>
      </c>
      <c r="M11004" s="2">
        <v>10.56410935827683</v>
      </c>
      <c r="N11004" s="2">
        <v>2.203725749760826</v>
      </c>
      <c r="O11004" s="2">
        <v>1.709361048130772</v>
      </c>
    </row>
    <row r="11005" spans="1:15">
      <c r="A11005" s="1" t="s">
        <v>399</v>
      </c>
      <c r="B11005" s="1" t="s">
        <v>1689</v>
      </c>
      <c r="C11005" s="1" t="s">
        <v>2915</v>
      </c>
      <c r="D11005" s="1" t="s">
        <v>4214</v>
      </c>
      <c r="E11005" s="1" t="s">
        <v>5513</v>
      </c>
      <c r="F11005" s="1"/>
      <c r="G11005" s="1"/>
      <c r="H11005" s="1" t="b">
        <v>1</v>
      </c>
      <c r="I11005" s="2">
        <v>0.0008944850932316899</v>
      </c>
      <c r="J11005" s="2">
        <v>0.004871278455784387</v>
      </c>
      <c r="K11005" s="2">
        <v>0.0481833965826437</v>
      </c>
      <c r="L11005" s="2">
        <v>0.08302710621185933</v>
      </c>
      <c r="M11005" s="2">
        <v>-3.590273773638278</v>
      </c>
      <c r="N11005" s="2">
        <v>3.048426892638435</v>
      </c>
      <c r="O11005" s="2">
        <v>2.31235704424179</v>
      </c>
    </row>
    <row r="11006" spans="1:15">
      <c r="A11006" s="1" t="s">
        <v>399</v>
      </c>
      <c r="B11006" s="1" t="s">
        <v>1689</v>
      </c>
      <c r="C11006" s="1" t="s">
        <v>2915</v>
      </c>
      <c r="D11006" s="1" t="s">
        <v>4214</v>
      </c>
      <c r="E11006" s="1" t="s">
        <v>5513</v>
      </c>
      <c r="F11006" s="1"/>
      <c r="G11006" s="1"/>
      <c r="H11006" s="1" t="b">
        <v>1</v>
      </c>
      <c r="I11006" s="2">
        <v>0.007252942923483721</v>
      </c>
      <c r="J11006" s="2">
        <v>0.01952715402476387</v>
      </c>
      <c r="K11006" s="2">
        <v>0.03471214240712705</v>
      </c>
      <c r="L11006" s="2">
        <v>0.002120113844501982</v>
      </c>
      <c r="M11006" s="2">
        <v>-8.881642548888397</v>
      </c>
      <c r="N11006" s="2">
        <v>2.139485740174211</v>
      </c>
      <c r="O11006" s="2">
        <v>1.709361048130772</v>
      </c>
    </row>
    <row r="11007" spans="1:15">
      <c r="A11007" s="1" t="s">
        <v>399</v>
      </c>
      <c r="B11007" s="1" t="s">
        <v>1689</v>
      </c>
      <c r="C11007" s="1" t="s">
        <v>2915</v>
      </c>
      <c r="D11007" s="1" t="s">
        <v>4214</v>
      </c>
      <c r="E11007" s="1" t="s">
        <v>5513</v>
      </c>
      <c r="F11007" s="1"/>
      <c r="G11007" s="1"/>
      <c r="H11007" s="1" t="b">
        <v>1</v>
      </c>
      <c r="I11007" s="2">
        <v>0.001529237778657127</v>
      </c>
      <c r="J11007" s="2">
        <v>0.006549940425170755</v>
      </c>
      <c r="K11007" s="2">
        <v>0.1390363515713914</v>
      </c>
      <c r="L11007" s="2">
        <v>0.1981642175089028</v>
      </c>
      <c r="M11007" s="2">
        <v>-2.33523161613176</v>
      </c>
      <c r="N11007" s="2">
        <v>2.815524981605363</v>
      </c>
      <c r="O11007" s="2">
        <v>2.183762650105509</v>
      </c>
    </row>
    <row r="11008" spans="1:15">
      <c r="A11008" s="1" t="s">
        <v>399</v>
      </c>
      <c r="B11008" s="1" t="s">
        <v>1689</v>
      </c>
      <c r="C11008" s="1" t="s">
        <v>2915</v>
      </c>
      <c r="D11008" s="1" t="s">
        <v>4214</v>
      </c>
      <c r="E11008" s="1" t="s">
        <v>5513</v>
      </c>
      <c r="F11008" s="1"/>
      <c r="G11008" s="1"/>
      <c r="H11008" s="1" t="b">
        <v>1</v>
      </c>
      <c r="I11008" s="2">
        <v>0.01481108041486783</v>
      </c>
      <c r="J11008" s="2">
        <v>0.03190932569061792</v>
      </c>
      <c r="K11008" s="2">
        <v>0.1738394921153989</v>
      </c>
      <c r="L11008" s="2">
        <v>825.1967571175077</v>
      </c>
      <c r="M11008" s="2">
        <v>9.688594341464849</v>
      </c>
      <c r="N11008" s="2">
        <v>1.829413260108031</v>
      </c>
      <c r="O11008" s="2">
        <v>1.496082373241086</v>
      </c>
    </row>
    <row r="11009" spans="1:15">
      <c r="A11009" s="1" t="s">
        <v>399</v>
      </c>
      <c r="B11009" s="1" t="s">
        <v>1689</v>
      </c>
      <c r="C11009" s="1" t="s">
        <v>2915</v>
      </c>
      <c r="D11009" s="1" t="s">
        <v>4214</v>
      </c>
      <c r="E11009" s="1" t="s">
        <v>5513</v>
      </c>
      <c r="F11009" s="1"/>
      <c r="G11009" s="1"/>
      <c r="H11009" s="1" t="b">
        <v>1</v>
      </c>
      <c r="I11009" s="2">
        <v>0.01903311397330761</v>
      </c>
      <c r="J11009" s="2">
        <v>0.03700883272587589</v>
      </c>
      <c r="K11009" s="2">
        <v>0.07001700188587283</v>
      </c>
      <c r="L11009" s="2">
        <v>0.1231668555423295</v>
      </c>
      <c r="M11009" s="2">
        <v>-3.021314018870869</v>
      </c>
      <c r="N11009" s="2">
        <v>1.720490151766163</v>
      </c>
      <c r="O11009" s="2">
        <v>1.431694612519194</v>
      </c>
    </row>
    <row r="11010" spans="1:15">
      <c r="A11010" s="1" t="s">
        <v>399</v>
      </c>
      <c r="B11010" s="1" t="s">
        <v>1689</v>
      </c>
      <c r="C11010" s="1" t="s">
        <v>2915</v>
      </c>
      <c r="D11010" s="1" t="s">
        <v>4214</v>
      </c>
      <c r="E11010" s="1" t="s">
        <v>5513</v>
      </c>
      <c r="F11010" s="1"/>
      <c r="G11010" s="1"/>
      <c r="H11010" s="1" t="b">
        <v>1</v>
      </c>
      <c r="I11010" s="2">
        <v>0.02717689985930373</v>
      </c>
      <c r="J11010" s="2">
        <v>0.04904226070753456</v>
      </c>
      <c r="K11010" s="2">
        <v>0.1701529942389055</v>
      </c>
      <c r="L11010" s="2">
        <v>0.06704582463916579</v>
      </c>
      <c r="M11010" s="2">
        <v>-3.898708700447875</v>
      </c>
      <c r="N11010" s="2">
        <v>1.565800085895901</v>
      </c>
      <c r="O11010" s="2">
        <v>1.309429518298415</v>
      </c>
    </row>
    <row r="11011" spans="1:15">
      <c r="A11011" s="1" t="s">
        <v>399</v>
      </c>
      <c r="B11011" s="1" t="s">
        <v>1689</v>
      </c>
      <c r="C11011" s="1" t="s">
        <v>2915</v>
      </c>
      <c r="D11011" s="1" t="s">
        <v>4214</v>
      </c>
      <c r="E11011" s="1" t="s">
        <v>5513</v>
      </c>
      <c r="F11011" s="1"/>
      <c r="G11011" s="1"/>
      <c r="H11011" s="1" t="b">
        <v>1</v>
      </c>
      <c r="I11011" s="2">
        <v>0.02822673593514904</v>
      </c>
      <c r="J11011" s="2">
        <v>0.04904226070753456</v>
      </c>
      <c r="K11011" s="2">
        <v>0.1829029250273375</v>
      </c>
      <c r="L11011" s="2">
        <v>0.4447219098482121</v>
      </c>
      <c r="M11011" s="2">
        <v>-1.16902461205377</v>
      </c>
      <c r="N11011" s="2">
        <v>1.549339339611208</v>
      </c>
      <c r="O11011" s="2">
        <v>1.309429518298415</v>
      </c>
    </row>
    <row r="11012" spans="1:15">
      <c r="A11012" s="1" t="s">
        <v>399</v>
      </c>
      <c r="B11012" s="1" t="s">
        <v>1689</v>
      </c>
      <c r="C11012" s="1" t="s">
        <v>2915</v>
      </c>
      <c r="D11012" s="1" t="s">
        <v>4214</v>
      </c>
      <c r="E11012" s="1" t="s">
        <v>5513</v>
      </c>
      <c r="F11012" s="1"/>
      <c r="G11012" s="1"/>
      <c r="H11012" s="1" t="b">
        <v>1</v>
      </c>
      <c r="I11012" s="2">
        <v>0.02942535642452073</v>
      </c>
      <c r="J11012" s="2">
        <v>0.04904226070753456</v>
      </c>
      <c r="K11012" s="2">
        <v>0.03471214240712705</v>
      </c>
      <c r="L11012" s="2">
        <v>0.0002737951136995602</v>
      </c>
      <c r="M11012" s="2">
        <v>-11.83461567986495</v>
      </c>
      <c r="N11012" s="2">
        <v>1.531278267914771</v>
      </c>
      <c r="O11012" s="2">
        <v>1.309429518298415</v>
      </c>
    </row>
    <row r="11013" spans="1:15">
      <c r="A11013" s="1" t="s">
        <v>399</v>
      </c>
      <c r="B11013" s="1" t="s">
        <v>1689</v>
      </c>
      <c r="C11013" s="1" t="s">
        <v>2915</v>
      </c>
      <c r="D11013" s="1" t="s">
        <v>4214</v>
      </c>
      <c r="E11013" s="1" t="s">
        <v>5513</v>
      </c>
      <c r="F11013" s="1"/>
      <c r="G11013" s="1"/>
      <c r="H11013" s="1" t="b">
        <v>1</v>
      </c>
      <c r="I11013" s="2">
        <v>0.03251057989641332</v>
      </c>
      <c r="J11013" s="2">
        <v>0.05172137710793026</v>
      </c>
      <c r="K11013" s="2">
        <v>0.1599417795207413</v>
      </c>
      <c r="L11013" s="2">
        <v>0.5186261806357856</v>
      </c>
      <c r="M11013" s="2">
        <v>-0.9472330585379342</v>
      </c>
      <c r="N11013" s="2">
        <v>1.48797528385465</v>
      </c>
      <c r="O11013" s="2">
        <v>1.28632992032658</v>
      </c>
    </row>
    <row r="11014" spans="1:15">
      <c r="A11014" s="1" t="s">
        <v>399</v>
      </c>
      <c r="B11014" s="1" t="s">
        <v>1689</v>
      </c>
      <c r="C11014" s="1" t="s">
        <v>2915</v>
      </c>
      <c r="D11014" s="1" t="s">
        <v>4214</v>
      </c>
      <c r="E11014" s="1" t="s">
        <v>5513</v>
      </c>
      <c r="F11014" s="1"/>
      <c r="G11014" s="1"/>
      <c r="H11014" s="1" t="b">
        <v>1</v>
      </c>
      <c r="I11014" s="2">
        <v>0.04682872514220757</v>
      </c>
      <c r="J11014" s="2">
        <v>0.07126110347727238</v>
      </c>
      <c r="K11014" s="2">
        <v>0.03471214240712705</v>
      </c>
      <c r="L11014" s="2">
        <v>0.0025124773749495</v>
      </c>
      <c r="M11014" s="2">
        <v>-8.636673679890968</v>
      </c>
      <c r="N11014" s="2">
        <v>1.329487665221141</v>
      </c>
      <c r="O11014" s="2">
        <v>1.147147456888458</v>
      </c>
    </row>
    <row r="11015" spans="1:15">
      <c r="A11015" s="1" t="s">
        <v>399</v>
      </c>
      <c r="B11015" s="1" t="s">
        <v>1689</v>
      </c>
      <c r="C11015" s="1" t="s">
        <v>2915</v>
      </c>
      <c r="D11015" s="1" t="s">
        <v>4214</v>
      </c>
      <c r="E11015" s="1" t="s">
        <v>5513</v>
      </c>
      <c r="F11015" s="1"/>
      <c r="G11015" s="1"/>
      <c r="H11015" s="1" t="b">
        <v>1</v>
      </c>
      <c r="I11015" s="2">
        <v>0.05287955004289085</v>
      </c>
      <c r="J11015" s="2">
        <v>0.07711601047921582</v>
      </c>
      <c r="K11015" s="2">
        <v>0.2890018938411544</v>
      </c>
      <c r="L11015" s="2">
        <v>4.032099168490741</v>
      </c>
      <c r="M11015" s="2">
        <v>2.011531122005093</v>
      </c>
      <c r="N11015" s="2">
        <v>1.276712248959651</v>
      </c>
      <c r="O11015" s="2">
        <v>1.112855446320982</v>
      </c>
    </row>
    <row r="11016" spans="1:15">
      <c r="A11016" s="1" t="s">
        <v>399</v>
      </c>
      <c r="B11016" s="1" t="s">
        <v>1689</v>
      </c>
      <c r="C11016" s="1" t="s">
        <v>2915</v>
      </c>
      <c r="D11016" s="1" t="s">
        <v>4214</v>
      </c>
      <c r="E11016" s="1" t="s">
        <v>5513</v>
      </c>
      <c r="F11016" s="1"/>
      <c r="G11016" s="1"/>
      <c r="H11016" s="1" t="b">
        <v>1</v>
      </c>
      <c r="I11016" s="2">
        <v>0.0742222983646713</v>
      </c>
      <c r="J11016" s="2">
        <v>0.1039112177105398</v>
      </c>
      <c r="K11016" s="2">
        <v>0.1163382088372432</v>
      </c>
      <c r="L11016" s="2">
        <v>0.5459700291063425</v>
      </c>
      <c r="M11016" s="2">
        <v>-0.8731063379664514</v>
      </c>
      <c r="N11016" s="2">
        <v>1.129465601433754</v>
      </c>
      <c r="O11016" s="2">
        <v>0.9833375657555162</v>
      </c>
    </row>
    <row r="11017" spans="1:15">
      <c r="A11017" s="1" t="s">
        <v>399</v>
      </c>
      <c r="B11017" s="1" t="s">
        <v>1689</v>
      </c>
      <c r="C11017" s="1" t="s">
        <v>2915</v>
      </c>
      <c r="D11017" s="1" t="s">
        <v>4214</v>
      </c>
      <c r="E11017" s="1" t="s">
        <v>5513</v>
      </c>
      <c r="F11017" s="1"/>
      <c r="G11017" s="1"/>
      <c r="H11017" s="1" t="b">
        <v>1</v>
      </c>
      <c r="I11017" s="2">
        <v>0.1307011529193189</v>
      </c>
      <c r="J11017" s="2">
        <v>0.1759438596990832</v>
      </c>
      <c r="K11017" s="2">
        <v>0.09907006273520352</v>
      </c>
      <c r="L11017" s="2">
        <v>0.7671659984998653</v>
      </c>
      <c r="M11017" s="2">
        <v>-0.3823893146807784</v>
      </c>
      <c r="N11017" s="2">
        <v>0.8837205814761511</v>
      </c>
      <c r="O11017" s="2">
        <v>0.7546258850966933</v>
      </c>
    </row>
    <row r="11018" spans="1:15">
      <c r="A11018" s="1" t="s">
        <v>399</v>
      </c>
      <c r="B11018" s="1" t="s">
        <v>1689</v>
      </c>
      <c r="C11018" s="1" t="s">
        <v>2915</v>
      </c>
      <c r="D11018" s="1" t="s">
        <v>4214</v>
      </c>
      <c r="E11018" s="1" t="s">
        <v>5513</v>
      </c>
      <c r="F11018" s="1"/>
      <c r="G11018" s="1"/>
      <c r="H11018" s="1" t="b">
        <v>1</v>
      </c>
      <c r="I11018" s="2">
        <v>0.1426228431030556</v>
      </c>
      <c r="J11018" s="2">
        <v>0.1848814632817388</v>
      </c>
      <c r="K11018" s="2">
        <v>0.5971044519051146</v>
      </c>
      <c r="L11018" s="2">
        <v>187.4956397520128</v>
      </c>
      <c r="M11018" s="2">
        <v>7.550713235616358</v>
      </c>
      <c r="N11018" s="2">
        <v>0.8458109103951071</v>
      </c>
      <c r="O11018" s="2">
        <v>0.7331066302038187</v>
      </c>
    </row>
    <row r="11019" spans="1:15">
      <c r="A11019" s="1" t="s">
        <v>399</v>
      </c>
      <c r="B11019" s="1" t="s">
        <v>1689</v>
      </c>
      <c r="C11019" s="1" t="s">
        <v>2915</v>
      </c>
      <c r="D11019" s="1" t="s">
        <v>4214</v>
      </c>
      <c r="E11019" s="1" t="s">
        <v>5513</v>
      </c>
      <c r="F11019" s="1"/>
      <c r="G11019" s="1"/>
      <c r="H11019" s="1" t="b">
        <v>1</v>
      </c>
      <c r="I11019" s="2">
        <v>0.16805545689923</v>
      </c>
      <c r="J11019" s="2">
        <v>0.2231915260772055</v>
      </c>
      <c r="K11019" s="2">
        <v>0.03471214240712705</v>
      </c>
      <c r="L11019" s="2">
        <v>0.002492586858705826</v>
      </c>
      <c r="M11019" s="2">
        <v>-8.648140505839702</v>
      </c>
      <c r="N11019" s="2">
        <v>0.7745473810656899</v>
      </c>
      <c r="O11019" s="2">
        <v>0.6513222982997438</v>
      </c>
    </row>
    <row r="11020" spans="1:15">
      <c r="A11020" s="1" t="s">
        <v>399</v>
      </c>
      <c r="B11020" s="1" t="s">
        <v>1689</v>
      </c>
      <c r="C11020" s="1" t="s">
        <v>2915</v>
      </c>
      <c r="D11020" s="1" t="s">
        <v>4214</v>
      </c>
      <c r="E11020" s="1" t="s">
        <v>5513</v>
      </c>
      <c r="F11020" s="1"/>
      <c r="G11020" s="1"/>
      <c r="H11020" s="1" t="b">
        <v>1</v>
      </c>
      <c r="I11020" s="2">
        <v>0.2087142529201416</v>
      </c>
      <c r="J11020" s="2">
        <v>0.2483731533268825</v>
      </c>
      <c r="K11020" s="2">
        <v>0.3673009335617498</v>
      </c>
      <c r="L11020" s="2">
        <v>0.5307511418100781</v>
      </c>
      <c r="M11020" s="2">
        <v>-0.9138925250695396</v>
      </c>
      <c r="N11020" s="2">
        <v>0.6804478923183026</v>
      </c>
      <c r="O11020" s="2">
        <v>0.6048953488823346</v>
      </c>
    </row>
    <row r="11021" spans="1:15">
      <c r="A11021" s="1" t="s">
        <v>399</v>
      </c>
      <c r="B11021" s="1" t="s">
        <v>1689</v>
      </c>
      <c r="C11021" s="1" t="s">
        <v>2915</v>
      </c>
      <c r="D11021" s="1" t="s">
        <v>4214</v>
      </c>
      <c r="E11021" s="1" t="s">
        <v>5513</v>
      </c>
      <c r="F11021" s="1"/>
      <c r="G11021" s="1"/>
      <c r="H11021" s="1" t="b">
        <v>1</v>
      </c>
      <c r="I11021" s="2">
        <v>0.2617950200165271</v>
      </c>
      <c r="J11021" s="2">
        <v>0.2955750225993046</v>
      </c>
      <c r="K11021" s="2">
        <v>0.05909625341466489</v>
      </c>
      <c r="L11021" s="2">
        <v>1.166347430141398</v>
      </c>
      <c r="M11021" s="2">
        <v>0.2219976007861733</v>
      </c>
      <c r="N11021" s="2">
        <v>0.5820386190530735</v>
      </c>
      <c r="O11021" s="2">
        <v>0.5293322685370708</v>
      </c>
    </row>
    <row r="11022" spans="1:15">
      <c r="A11022" s="1" t="s">
        <v>399</v>
      </c>
      <c r="B11022" s="1" t="s">
        <v>1689</v>
      </c>
      <c r="C11022" s="1" t="s">
        <v>2915</v>
      </c>
      <c r="D11022" s="1" t="s">
        <v>4214</v>
      </c>
      <c r="E11022" s="1" t="s">
        <v>5513</v>
      </c>
      <c r="F11022" s="1"/>
      <c r="G11022" s="1"/>
      <c r="H11022" s="1" t="b">
        <v>1</v>
      </c>
      <c r="I11022" s="2">
        <v>0.2897084030492254</v>
      </c>
      <c r="J11022" s="2">
        <v>0.3168685658350906</v>
      </c>
      <c r="K11022" s="2">
        <v>0.9825621933277657</v>
      </c>
      <c r="L11022" s="2">
        <v>117.2801680605219</v>
      </c>
      <c r="M11022" s="2">
        <v>6.873815265718465</v>
      </c>
      <c r="N11022" s="2">
        <v>0.5380389078166611</v>
      </c>
      <c r="O11022" s="2">
        <v>0.4991208417862909</v>
      </c>
    </row>
    <row r="11023" spans="1:15">
      <c r="A11023" s="1" t="s">
        <v>399</v>
      </c>
      <c r="B11023" s="1" t="s">
        <v>1689</v>
      </c>
      <c r="C11023" s="1" t="s">
        <v>2915</v>
      </c>
      <c r="D11023" s="1" t="s">
        <v>4214</v>
      </c>
      <c r="E11023" s="1" t="s">
        <v>5513</v>
      </c>
      <c r="F11023" s="1"/>
      <c r="G11023" s="1"/>
      <c r="H11023" s="1" t="b">
        <v>1</v>
      </c>
      <c r="I11023" s="2">
        <v>0.3544571125159001</v>
      </c>
      <c r="J11023" s="2">
        <v>0.3759393617592881</v>
      </c>
      <c r="K11023" s="2">
        <v>0.2917326327898122</v>
      </c>
      <c r="L11023" s="2">
        <v>1.772601540003766</v>
      </c>
      <c r="M11023" s="2">
        <v>0.8258682717886692</v>
      </c>
      <c r="N11023" s="2">
        <v>0.4504363046965835</v>
      </c>
      <c r="O11023" s="2">
        <v>0.4248822002241953</v>
      </c>
    </row>
    <row r="11024" spans="1:15">
      <c r="A11024" s="1" t="s">
        <v>400</v>
      </c>
      <c r="B11024" s="1" t="s">
        <v>1468</v>
      </c>
      <c r="C11024" s="1" t="s">
        <v>2916</v>
      </c>
      <c r="D11024" s="1" t="s">
        <v>4215</v>
      </c>
      <c r="E11024" s="1" t="s">
        <v>5514</v>
      </c>
      <c r="F11024" s="1"/>
      <c r="G11024" s="1"/>
      <c r="H11024" s="1" t="b">
        <v>1</v>
      </c>
      <c r="I11024" s="2">
        <v>0.002031656364453534</v>
      </c>
      <c r="J11024" s="2">
        <v>0.01625325091562828</v>
      </c>
      <c r="K11024" s="2">
        <v>0.1291535548964104</v>
      </c>
      <c r="L11024" s="2">
        <v>0.3638926334610474</v>
      </c>
      <c r="M11024" s="2">
        <v>-1.458415248920166</v>
      </c>
      <c r="N11024" s="2">
        <v>2.692149746999384</v>
      </c>
      <c r="O11024" s="2">
        <v>1.78905976000744</v>
      </c>
    </row>
    <row r="11025" spans="1:15">
      <c r="A11025" s="1" t="s">
        <v>400</v>
      </c>
      <c r="B11025" s="1" t="s">
        <v>1468</v>
      </c>
      <c r="C11025" s="1" t="s">
        <v>2916</v>
      </c>
      <c r="D11025" s="1" t="s">
        <v>4215</v>
      </c>
      <c r="E11025" s="1" t="s">
        <v>5514</v>
      </c>
      <c r="F11025" s="1"/>
      <c r="G11025" s="1"/>
      <c r="H11025" s="1" t="b">
        <v>1</v>
      </c>
      <c r="I11025" s="2">
        <v>0.02879023534762442</v>
      </c>
      <c r="J11025" s="2">
        <v>0.07833806917404149</v>
      </c>
      <c r="K11025" s="2">
        <v>0.4192470189105442</v>
      </c>
      <c r="L11025" s="2">
        <v>0.324443735555654</v>
      </c>
      <c r="M11025" s="2">
        <v>-1.623959784529875</v>
      </c>
      <c r="N11025" s="2">
        <v>1.540754784939325</v>
      </c>
      <c r="O11025" s="2">
        <v>1.106027136865166</v>
      </c>
    </row>
    <row r="11026" spans="1:15">
      <c r="A11026" s="1" t="s">
        <v>400</v>
      </c>
      <c r="B11026" s="1" t="s">
        <v>1468</v>
      </c>
      <c r="C11026" s="1" t="s">
        <v>2916</v>
      </c>
      <c r="D11026" s="1" t="s">
        <v>4215</v>
      </c>
      <c r="E11026" s="1" t="s">
        <v>5514</v>
      </c>
      <c r="F11026" s="1"/>
      <c r="G11026" s="1"/>
      <c r="H11026" s="1" t="b">
        <v>1</v>
      </c>
      <c r="I11026" s="2">
        <v>0.02937677594026553</v>
      </c>
      <c r="J11026" s="2">
        <v>0.07833806917404149</v>
      </c>
      <c r="K11026" s="2">
        <v>0.2911342369789515</v>
      </c>
      <c r="L11026" s="2">
        <v>0.3504341632554517</v>
      </c>
      <c r="M11026" s="2">
        <v>-1.512784667103869</v>
      </c>
      <c r="N11026" s="2">
        <v>1.531995869137447</v>
      </c>
      <c r="O11026" s="2">
        <v>1.106027136865166</v>
      </c>
    </row>
    <row r="11027" spans="1:15">
      <c r="A11027" s="1" t="s">
        <v>400</v>
      </c>
      <c r="B11027" s="1" t="s">
        <v>1468</v>
      </c>
      <c r="C11027" s="1" t="s">
        <v>2916</v>
      </c>
      <c r="D11027" s="1" t="s">
        <v>4215</v>
      </c>
      <c r="E11027" s="1" t="s">
        <v>5514</v>
      </c>
      <c r="F11027" s="1"/>
      <c r="G11027" s="1"/>
      <c r="H11027" s="1" t="b">
        <v>1</v>
      </c>
      <c r="I11027" s="2">
        <v>0.07653227666139889</v>
      </c>
      <c r="J11027" s="2">
        <v>0.1530645533227978</v>
      </c>
      <c r="K11027" s="2">
        <v>0.1265607811407793</v>
      </c>
      <c r="L11027" s="2">
        <v>0.7364603279401966</v>
      </c>
      <c r="M11027" s="2">
        <v>-0.4413202834422428</v>
      </c>
      <c r="N11027" s="2">
        <v>1.116155367203983</v>
      </c>
      <c r="O11027" s="2">
        <v>0.8151253715400022</v>
      </c>
    </row>
    <row r="11028" spans="1:15">
      <c r="A11028" s="1" t="s">
        <v>400</v>
      </c>
      <c r="B11028" s="1" t="s">
        <v>1468</v>
      </c>
      <c r="C11028" s="1" t="s">
        <v>2916</v>
      </c>
      <c r="D11028" s="1" t="s">
        <v>4215</v>
      </c>
      <c r="E11028" s="1" t="s">
        <v>5514</v>
      </c>
      <c r="F11028" s="1"/>
      <c r="G11028" s="1"/>
      <c r="H11028" s="1" t="b">
        <v>1</v>
      </c>
      <c r="I11028" s="2">
        <v>0.2648195027272069</v>
      </c>
      <c r="J11028" s="2">
        <v>0.4237112043635314</v>
      </c>
      <c r="K11028" s="2">
        <v>0.2534089658649549</v>
      </c>
      <c r="L11028" s="2">
        <v>1.376760367113366</v>
      </c>
      <c r="M11028" s="2">
        <v>0.4612774721363161</v>
      </c>
      <c r="N11028" s="2">
        <v>0.5770500342817525</v>
      </c>
      <c r="O11028" s="2">
        <v>0.3729300516258273</v>
      </c>
    </row>
    <row r="11029" spans="1:15">
      <c r="A11029" s="1" t="s">
        <v>400</v>
      </c>
      <c r="B11029" s="1" t="s">
        <v>1468</v>
      </c>
      <c r="C11029" s="1" t="s">
        <v>2916</v>
      </c>
      <c r="D11029" s="1" t="s">
        <v>4215</v>
      </c>
      <c r="E11029" s="1" t="s">
        <v>5514</v>
      </c>
      <c r="F11029" s="1"/>
      <c r="G11029" s="1"/>
      <c r="H11029" s="1" t="b">
        <v>1</v>
      </c>
      <c r="I11029" s="2">
        <v>0.3565350841066682</v>
      </c>
      <c r="J11029" s="2">
        <v>0.4294853999460895</v>
      </c>
      <c r="K11029" s="2">
        <v>0.4653916930175979</v>
      </c>
      <c r="L11029" s="2">
        <v>3.653451541993935</v>
      </c>
      <c r="M11029" s="2">
        <v>1.869260072105929</v>
      </c>
      <c r="N11029" s="2">
        <v>0.4478977278479384</v>
      </c>
      <c r="O11029" s="2">
        <v>0.3670515951170737</v>
      </c>
    </row>
    <row r="11030" spans="1:15">
      <c r="A11030" s="1" t="s">
        <v>400</v>
      </c>
      <c r="B11030" s="1" t="s">
        <v>1468</v>
      </c>
      <c r="C11030" s="1" t="s">
        <v>2916</v>
      </c>
      <c r="D11030" s="1" t="s">
        <v>4215</v>
      </c>
      <c r="E11030" s="1" t="s">
        <v>5514</v>
      </c>
      <c r="F11030" s="1"/>
      <c r="G11030" s="1"/>
      <c r="H11030" s="1" t="b">
        <v>1</v>
      </c>
      <c r="I11030" s="2">
        <v>0.4215696723282861</v>
      </c>
      <c r="J11030" s="2">
        <v>0.4294853999460895</v>
      </c>
      <c r="K11030" s="2">
        <v>0.1959132471548734</v>
      </c>
      <c r="L11030" s="2">
        <v>0.8763504682851279</v>
      </c>
      <c r="M11030" s="2">
        <v>-0.1904201500147568</v>
      </c>
      <c r="N11030" s="2">
        <v>0.3751306397647415</v>
      </c>
      <c r="O11030" s="2">
        <v>0.3670515951170737</v>
      </c>
    </row>
    <row r="11031" spans="1:15">
      <c r="A11031" s="1" t="s">
        <v>400</v>
      </c>
      <c r="B11031" s="1" t="s">
        <v>1468</v>
      </c>
      <c r="C11031" s="1" t="s">
        <v>2916</v>
      </c>
      <c r="D11031" s="1" t="s">
        <v>4215</v>
      </c>
      <c r="E11031" s="1" t="s">
        <v>5514</v>
      </c>
      <c r="F11031" s="1"/>
      <c r="G11031" s="1"/>
      <c r="H11031" s="1" t="b">
        <v>1</v>
      </c>
      <c r="I11031" s="2">
        <v>0.4294853999460895</v>
      </c>
      <c r="J11031" s="2">
        <v>0.4294853999460895</v>
      </c>
      <c r="K11031" s="2">
        <v>0.2490468775512941</v>
      </c>
      <c r="L11031" s="2">
        <v>1.275866567412019</v>
      </c>
      <c r="M11031" s="2">
        <v>0.3514774571601758</v>
      </c>
      <c r="N11031" s="2">
        <v>0.3670515951170737</v>
      </c>
      <c r="O11031" s="2">
        <v>0.3670515951170737</v>
      </c>
    </row>
    <row r="11032" spans="1:15">
      <c r="A11032" s="1" t="s">
        <v>401</v>
      </c>
      <c r="B11032" s="1" t="s">
        <v>1690</v>
      </c>
      <c r="C11032" s="1" t="s">
        <v>2917</v>
      </c>
      <c r="D11032" s="1" t="s">
        <v>4216</v>
      </c>
      <c r="E11032" s="1" t="s">
        <v>5515</v>
      </c>
      <c r="F11032" s="1"/>
      <c r="G11032" s="1"/>
      <c r="H11032" s="1" t="b">
        <v>0</v>
      </c>
      <c r="I11032" s="2">
        <v>0.001354084995903167</v>
      </c>
      <c r="J11032" s="2">
        <v>0.04285733250527563</v>
      </c>
      <c r="K11032" s="2">
        <v>0.3780607604675993</v>
      </c>
      <c r="L11032" s="2">
        <v>0.3672334059848683</v>
      </c>
      <c r="M11032" s="2">
        <v>-1.445230793062148</v>
      </c>
      <c r="N11032" s="2">
        <v>2.868354074134491</v>
      </c>
      <c r="O11032" s="2">
        <v>1.367974863492303</v>
      </c>
    </row>
    <row r="11033" spans="1:15">
      <c r="A11033" s="1" t="s">
        <v>401</v>
      </c>
      <c r="B11033" s="1" t="s">
        <v>1690</v>
      </c>
      <c r="C11033" s="1" t="s">
        <v>2917</v>
      </c>
      <c r="D11033" s="1" t="s">
        <v>4216</v>
      </c>
      <c r="E11033" s="1" t="s">
        <v>5515</v>
      </c>
      <c r="F11033" s="1"/>
      <c r="G11033" s="1"/>
      <c r="H11033" s="1" t="b">
        <v>0</v>
      </c>
      <c r="I11033" s="2">
        <v>0.0002338719205634165</v>
      </c>
      <c r="J11033" s="2">
        <v>0.02020377475230162</v>
      </c>
      <c r="K11033" s="2">
        <v>0.08506475978499602</v>
      </c>
      <c r="L11033" s="2">
        <v>2.152693689176067</v>
      </c>
      <c r="M11033" s="2">
        <v>1.106143050324705</v>
      </c>
      <c r="N11033" s="2">
        <v>3.631021917893303</v>
      </c>
      <c r="O11033" s="2">
        <v>1.694567481991888</v>
      </c>
    </row>
    <row r="11034" spans="1:15">
      <c r="A11034" s="1" t="s">
        <v>401</v>
      </c>
      <c r="B11034" s="1" t="s">
        <v>1690</v>
      </c>
      <c r="C11034" s="1" t="s">
        <v>2917</v>
      </c>
      <c r="D11034" s="1" t="s">
        <v>4216</v>
      </c>
      <c r="E11034" s="1" t="s">
        <v>5515</v>
      </c>
      <c r="F11034" s="1"/>
      <c r="G11034" s="1"/>
      <c r="H11034" s="1" t="b">
        <v>0</v>
      </c>
      <c r="I11034" s="2">
        <v>0.003304492692917646</v>
      </c>
      <c r="J11034" s="2">
        <v>0.04626289770084703</v>
      </c>
      <c r="K11034" s="2">
        <v>0.08401688207601532</v>
      </c>
      <c r="L11034" s="2">
        <v>15.82928553324388</v>
      </c>
      <c r="M11034" s="2">
        <v>3.984524234701837</v>
      </c>
      <c r="N11034" s="2">
        <v>2.48089520412917</v>
      </c>
      <c r="O11034" s="2">
        <v>1.334767168450932</v>
      </c>
    </row>
    <row r="11035" spans="1:15">
      <c r="A11035" s="1" t="s">
        <v>401</v>
      </c>
      <c r="B11035" s="1" t="s">
        <v>1690</v>
      </c>
      <c r="C11035" s="1" t="s">
        <v>2917</v>
      </c>
      <c r="D11035" s="1" t="s">
        <v>4216</v>
      </c>
      <c r="E11035" s="1" t="s">
        <v>5515</v>
      </c>
      <c r="F11035" s="1"/>
      <c r="G11035" s="1"/>
      <c r="H11035" s="1" t="b">
        <v>0</v>
      </c>
      <c r="I11035" s="2">
        <v>0.01091658670476252</v>
      </c>
      <c r="J11035" s="2">
        <v>0.08822868227243068</v>
      </c>
      <c r="K11035" s="2">
        <v>0.03471214240712705</v>
      </c>
      <c r="L11035" s="2">
        <v>0.0005881170588034992</v>
      </c>
      <c r="M11035" s="2">
        <v>-10.73160904192449</v>
      </c>
      <c r="N11035" s="2">
        <v>1.961913131504005</v>
      </c>
      <c r="O11035" s="2">
        <v>1.054390207071416</v>
      </c>
    </row>
    <row r="11036" spans="1:15">
      <c r="A11036" s="1" t="s">
        <v>401</v>
      </c>
      <c r="B11036" s="1" t="s">
        <v>1690</v>
      </c>
      <c r="C11036" s="1" t="s">
        <v>2917</v>
      </c>
      <c r="D11036" s="1" t="s">
        <v>4216</v>
      </c>
      <c r="E11036" s="1" t="s">
        <v>5515</v>
      </c>
      <c r="F11036" s="1"/>
      <c r="G11036" s="1"/>
      <c r="H11036" s="1" t="b">
        <v>0</v>
      </c>
      <c r="I11036" s="2">
        <v>0.06695807779198562</v>
      </c>
      <c r="J11036" s="2">
        <v>0.2885506163768307</v>
      </c>
      <c r="K11036" s="2">
        <v>0.3130507934916816</v>
      </c>
      <c r="L11036" s="2">
        <v>0.7305188430589964</v>
      </c>
      <c r="M11036" s="2">
        <v>-0.4530066083922465</v>
      </c>
      <c r="N11036" s="2">
        <v>1.174197022403032</v>
      </c>
      <c r="O11036" s="2">
        <v>0.5397779936520766</v>
      </c>
    </row>
    <row r="11037" spans="1:15">
      <c r="A11037" s="1" t="s">
        <v>401</v>
      </c>
      <c r="B11037" s="1" t="s">
        <v>1690</v>
      </c>
      <c r="C11037" s="1" t="s">
        <v>2917</v>
      </c>
      <c r="D11037" s="1" t="s">
        <v>4216</v>
      </c>
      <c r="E11037" s="1" t="s">
        <v>5515</v>
      </c>
      <c r="F11037" s="1"/>
      <c r="G11037" s="1"/>
      <c r="H11037" s="1" t="b">
        <v>0</v>
      </c>
      <c r="I11037" s="2">
        <v>0.01668398877860249</v>
      </c>
      <c r="J11037" s="2">
        <v>0.08822868227243068</v>
      </c>
      <c r="K11037" s="2">
        <v>0.1221174131395955</v>
      </c>
      <c r="L11037" s="2">
        <v>0.6593147725762647</v>
      </c>
      <c r="M11037" s="2">
        <v>-0.6009606882071798</v>
      </c>
      <c r="N11037" s="2">
        <v>1.777700110925982</v>
      </c>
      <c r="O11037" s="2">
        <v>1.054390207071416</v>
      </c>
    </row>
    <row r="11038" spans="1:15">
      <c r="A11038" s="1" t="s">
        <v>401</v>
      </c>
      <c r="B11038" s="1" t="s">
        <v>1690</v>
      </c>
      <c r="C11038" s="1" t="s">
        <v>2917</v>
      </c>
      <c r="D11038" s="1" t="s">
        <v>4216</v>
      </c>
      <c r="E11038" s="1" t="s">
        <v>5515</v>
      </c>
      <c r="F11038" s="1"/>
      <c r="G11038" s="1"/>
      <c r="H11038" s="1" t="b">
        <v>0</v>
      </c>
      <c r="I11038" s="2">
        <v>0.01680546328998679</v>
      </c>
      <c r="J11038" s="2">
        <v>0.08822868227243068</v>
      </c>
      <c r="K11038" s="2">
        <v>0.03471214240712705</v>
      </c>
      <c r="L11038" s="2">
        <v>0.001169002115660991</v>
      </c>
      <c r="M11038" s="2">
        <v>-9.740506743799482</v>
      </c>
      <c r="N11038" s="2">
        <v>1.774549510477373</v>
      </c>
      <c r="O11038" s="2">
        <v>1.054390207071416</v>
      </c>
    </row>
    <row r="11039" spans="1:15">
      <c r="A11039" s="1" t="s">
        <v>401</v>
      </c>
      <c r="B11039" s="1" t="s">
        <v>1690</v>
      </c>
      <c r="C11039" s="1" t="s">
        <v>2917</v>
      </c>
      <c r="D11039" s="1" t="s">
        <v>4216</v>
      </c>
      <c r="E11039" s="1" t="s">
        <v>5515</v>
      </c>
      <c r="F11039" s="1"/>
      <c r="G11039" s="1"/>
      <c r="H11039" s="1" t="b">
        <v>0</v>
      </c>
      <c r="I11039" s="2">
        <v>0.02061833596930247</v>
      </c>
      <c r="J11039" s="2">
        <v>0.09141863268780318</v>
      </c>
      <c r="K11039" s="2">
        <v>0.03471214240712705</v>
      </c>
      <c r="L11039" s="2">
        <v>0.00281508903699902</v>
      </c>
      <c r="M11039" s="2">
        <v>-8.472603731377708</v>
      </c>
      <c r="N11039" s="2">
        <v>1.685746387961875</v>
      </c>
      <c r="O11039" s="2">
        <v>1.038965278568268</v>
      </c>
    </row>
    <row r="11040" spans="1:15">
      <c r="A11040" s="1" t="s">
        <v>401</v>
      </c>
      <c r="B11040" s="1" t="s">
        <v>1690</v>
      </c>
      <c r="C11040" s="1" t="s">
        <v>2917</v>
      </c>
      <c r="D11040" s="1" t="s">
        <v>4216</v>
      </c>
      <c r="E11040" s="1" t="s">
        <v>5515</v>
      </c>
      <c r="F11040" s="1"/>
      <c r="G11040" s="1"/>
      <c r="H11040" s="1" t="b">
        <v>0</v>
      </c>
      <c r="I11040" s="2">
        <v>0.009482603042275588</v>
      </c>
      <c r="J11040" s="2">
        <v>0.07195542962055812</v>
      </c>
      <c r="K11040" s="2">
        <v>0.3509718288074906</v>
      </c>
      <c r="L11040" s="2">
        <v>363.4788893759051</v>
      </c>
      <c r="M11040" s="2">
        <v>8.505727765536891</v>
      </c>
      <c r="N11040" s="2">
        <v>2.023072429358254</v>
      </c>
      <c r="O11040" s="2">
        <v>1.142936429451103</v>
      </c>
    </row>
    <row r="11041" spans="1:15">
      <c r="A11041" s="1" t="s">
        <v>401</v>
      </c>
      <c r="B11041" s="1" t="s">
        <v>1690</v>
      </c>
      <c r="C11041" s="1" t="s">
        <v>2917</v>
      </c>
      <c r="D11041" s="1" t="s">
        <v>4216</v>
      </c>
      <c r="E11041" s="1" t="s">
        <v>5515</v>
      </c>
      <c r="F11041" s="1"/>
      <c r="G11041" s="1"/>
      <c r="H11041" s="1" t="b">
        <v>0</v>
      </c>
      <c r="I11041" s="2">
        <v>0.02515864068177681</v>
      </c>
      <c r="J11041" s="2">
        <v>0.09606026442132966</v>
      </c>
      <c r="K11041" s="2">
        <v>0.1274140889562248</v>
      </c>
      <c r="L11041" s="2">
        <v>0.4836118025992769</v>
      </c>
      <c r="M11041" s="2">
        <v>-1.048078640739397</v>
      </c>
      <c r="N11041" s="2">
        <v>1.599312827469666</v>
      </c>
      <c r="O11041" s="2">
        <v>1.017456222229991</v>
      </c>
    </row>
    <row r="11042" spans="1:15">
      <c r="A11042" s="1" t="s">
        <v>401</v>
      </c>
      <c r="B11042" s="1" t="s">
        <v>1690</v>
      </c>
      <c r="C11042" s="1" t="s">
        <v>2917</v>
      </c>
      <c r="D11042" s="1" t="s">
        <v>4216</v>
      </c>
      <c r="E11042" s="1" t="s">
        <v>5515</v>
      </c>
      <c r="F11042" s="1"/>
      <c r="G11042" s="1"/>
      <c r="H11042" s="1" t="b">
        <v>0</v>
      </c>
      <c r="I11042" s="2">
        <v>0.13433154420158</v>
      </c>
      <c r="J11042" s="2">
        <v>0.3933824048718758</v>
      </c>
      <c r="K11042" s="2">
        <v>0.1695914776243145</v>
      </c>
      <c r="L11042" s="2">
        <v>0.7034353546001777</v>
      </c>
      <c r="M11042" s="2">
        <v>-0.5075102483737426</v>
      </c>
      <c r="N11042" s="2">
        <v>0.8718219928109767</v>
      </c>
      <c r="O11042" s="2">
        <v>0.4051850690174527</v>
      </c>
    </row>
    <row r="11043" spans="1:15">
      <c r="A11043" s="1" t="s">
        <v>401</v>
      </c>
      <c r="B11043" s="1" t="s">
        <v>1690</v>
      </c>
      <c r="C11043" s="1" t="s">
        <v>2917</v>
      </c>
      <c r="D11043" s="1" t="s">
        <v>4216</v>
      </c>
      <c r="E11043" s="1" t="s">
        <v>5515</v>
      </c>
      <c r="F11043" s="1"/>
      <c r="G11043" s="1"/>
      <c r="H11043" s="1" t="b">
        <v>0</v>
      </c>
      <c r="I11043" s="2">
        <v>0.03822658125186565</v>
      </c>
      <c r="J11043" s="2">
        <v>0.1235012625060274</v>
      </c>
      <c r="K11043" s="2">
        <v>0.160112610922162</v>
      </c>
      <c r="L11043" s="2">
        <v>2.223309199228874</v>
      </c>
      <c r="M11043" s="2">
        <v>1.152708600265108</v>
      </c>
      <c r="N11043" s="2">
        <v>1.417634540846808</v>
      </c>
      <c r="O11043" s="2">
        <v>0.9083286027557441</v>
      </c>
    </row>
    <row r="11044" spans="1:15">
      <c r="A11044" s="1" t="s">
        <v>401</v>
      </c>
      <c r="B11044" s="1" t="s">
        <v>1690</v>
      </c>
      <c r="C11044" s="1" t="s">
        <v>2917</v>
      </c>
      <c r="D11044" s="1" t="s">
        <v>4216</v>
      </c>
      <c r="E11044" s="1" t="s">
        <v>5515</v>
      </c>
      <c r="F11044" s="1"/>
      <c r="G11044" s="1"/>
      <c r="H11044" s="1" t="b">
        <v>0</v>
      </c>
      <c r="I11044" s="2">
        <v>0.04637212472135205</v>
      </c>
      <c r="J11044" s="2">
        <v>0.1391163741640562</v>
      </c>
      <c r="K11044" s="2">
        <v>0.2711534691272046</v>
      </c>
      <c r="L11044" s="2">
        <v>3.395748097467243</v>
      </c>
      <c r="M11044" s="2">
        <v>1.763729441218992</v>
      </c>
      <c r="N11044" s="2">
        <v>1.333743004737824</v>
      </c>
      <c r="O11044" s="2">
        <v>0.8566217500181618</v>
      </c>
    </row>
    <row r="11045" spans="1:15">
      <c r="A11045" s="1" t="s">
        <v>401</v>
      </c>
      <c r="B11045" s="1" t="s">
        <v>1690</v>
      </c>
      <c r="C11045" s="1" t="s">
        <v>2917</v>
      </c>
      <c r="D11045" s="1" t="s">
        <v>4216</v>
      </c>
      <c r="E11045" s="1" t="s">
        <v>5515</v>
      </c>
      <c r="F11045" s="1"/>
      <c r="G11045" s="1"/>
      <c r="H11045" s="1" t="b">
        <v>0</v>
      </c>
      <c r="I11045" s="2">
        <v>0.05165038585141545</v>
      </c>
      <c r="J11045" s="2">
        <v>0.1446210803839632</v>
      </c>
      <c r="K11045" s="2">
        <v>0.3315959182708544</v>
      </c>
      <c r="L11045" s="2">
        <v>114.9449507434938</v>
      </c>
      <c r="M11045" s="2">
        <v>6.844799283083403</v>
      </c>
      <c r="N11045" s="2">
        <v>1.286926429758791</v>
      </c>
      <c r="O11045" s="2">
        <v>0.8397683984165724</v>
      </c>
    </row>
    <row r="11046" spans="1:15">
      <c r="A11046" s="1" t="s">
        <v>401</v>
      </c>
      <c r="B11046" s="1" t="s">
        <v>1690</v>
      </c>
      <c r="C11046" s="1" t="s">
        <v>2917</v>
      </c>
      <c r="D11046" s="1" t="s">
        <v>4216</v>
      </c>
      <c r="E11046" s="1" t="s">
        <v>5515</v>
      </c>
      <c r="F11046" s="1"/>
      <c r="G11046" s="1"/>
      <c r="H11046" s="1" t="b">
        <v>0</v>
      </c>
      <c r="I11046" s="2">
        <v>0.07520334065715907</v>
      </c>
      <c r="J11046" s="2">
        <v>0.1754744615333712</v>
      </c>
      <c r="K11046" s="2">
        <v>0.03471214240712705</v>
      </c>
      <c r="L11046" s="2">
        <v>0.002635996502304523</v>
      </c>
      <c r="M11046" s="2">
        <v>-8.567435828622369</v>
      </c>
      <c r="N11046" s="2">
        <v>1.123762866898444</v>
      </c>
      <c r="O11046" s="2">
        <v>0.7557860816038495</v>
      </c>
    </row>
    <row r="11047" spans="1:15">
      <c r="A11047" s="1" t="s">
        <v>401</v>
      </c>
      <c r="B11047" s="1" t="s">
        <v>1690</v>
      </c>
      <c r="C11047" s="1" t="s">
        <v>2917</v>
      </c>
      <c r="D11047" s="1" t="s">
        <v>4216</v>
      </c>
      <c r="E11047" s="1" t="s">
        <v>5515</v>
      </c>
      <c r="F11047" s="1"/>
      <c r="G11047" s="1"/>
      <c r="H11047" s="1" t="b">
        <v>0</v>
      </c>
      <c r="I11047" s="2">
        <v>0.1441995315840642</v>
      </c>
      <c r="J11047" s="2">
        <v>0.3996393392478725</v>
      </c>
      <c r="K11047" s="2">
        <v>0.3146922533706047</v>
      </c>
      <c r="L11047" s="2">
        <v>1.822708658151387</v>
      </c>
      <c r="M11047" s="2">
        <v>0.8660839793528078</v>
      </c>
      <c r="N11047" s="2">
        <v>0.841036150371004</v>
      </c>
      <c r="O11047" s="2">
        <v>0.3983317677499652</v>
      </c>
    </row>
    <row r="11048" spans="1:15">
      <c r="A11048" s="1" t="s">
        <v>401</v>
      </c>
      <c r="B11048" s="1" t="s">
        <v>1690</v>
      </c>
      <c r="C11048" s="1" t="s">
        <v>2917</v>
      </c>
      <c r="D11048" s="1" t="s">
        <v>4216</v>
      </c>
      <c r="E11048" s="1" t="s">
        <v>5515</v>
      </c>
      <c r="F11048" s="1"/>
      <c r="G11048" s="1"/>
      <c r="H11048" s="1" t="b">
        <v>0</v>
      </c>
      <c r="I11048" s="2">
        <v>0.132488721867157</v>
      </c>
      <c r="J11048" s="2">
        <v>0.2645188284598672</v>
      </c>
      <c r="K11048" s="2">
        <v>0.3490954887090125</v>
      </c>
      <c r="L11048" s="2">
        <v>2.379533170206967</v>
      </c>
      <c r="M11048" s="2">
        <v>1.250678565513136</v>
      </c>
      <c r="N11048" s="2">
        <v>0.8778210895711503</v>
      </c>
      <c r="O11048" s="2">
        <v>0.5775434094314678</v>
      </c>
    </row>
    <row r="11049" spans="1:15">
      <c r="A11049" s="1" t="s">
        <v>401</v>
      </c>
      <c r="B11049" s="1" t="s">
        <v>1690</v>
      </c>
      <c r="C11049" s="1" t="s">
        <v>2917</v>
      </c>
      <c r="D11049" s="1" t="s">
        <v>4216</v>
      </c>
      <c r="E11049" s="1" t="s">
        <v>5515</v>
      </c>
      <c r="F11049" s="1"/>
      <c r="G11049" s="1"/>
      <c r="H11049" s="1" t="b">
        <v>0</v>
      </c>
      <c r="I11049" s="2">
        <v>0.5802882351928726</v>
      </c>
      <c r="J11049" s="2">
        <v>0.8147271568659559</v>
      </c>
      <c r="K11049" s="2">
        <v>0.6839664986544333</v>
      </c>
      <c r="L11049" s="2">
        <v>0.3423173474736868</v>
      </c>
      <c r="M11049" s="2">
        <v>-1.546593689831155</v>
      </c>
      <c r="N11049" s="2">
        <v>0.2363562342650574</v>
      </c>
      <c r="O11049" s="2">
        <v>0.0889878073416643</v>
      </c>
    </row>
    <row r="11050" spans="1:15">
      <c r="A11050" s="1" t="s">
        <v>401</v>
      </c>
      <c r="B11050" s="1" t="s">
        <v>1690</v>
      </c>
      <c r="C11050" s="1" t="s">
        <v>2917</v>
      </c>
      <c r="D11050" s="1" t="s">
        <v>4216</v>
      </c>
      <c r="E11050" s="1" t="s">
        <v>5515</v>
      </c>
      <c r="F11050" s="1"/>
      <c r="G11050" s="1"/>
      <c r="H11050" s="1" t="b">
        <v>0</v>
      </c>
      <c r="I11050" s="2">
        <v>0.3502019091524327</v>
      </c>
      <c r="J11050" s="2">
        <v>0.5100384724243825</v>
      </c>
      <c r="K11050" s="2">
        <v>0.3891580562761641</v>
      </c>
      <c r="L11050" s="2">
        <v>0.3664708479001924</v>
      </c>
      <c r="M11050" s="2">
        <v>-1.448229655771338</v>
      </c>
      <c r="N11050" s="2">
        <v>0.4556814906566086</v>
      </c>
      <c r="O11050" s="2">
        <v>0.2923970636443393</v>
      </c>
    </row>
    <row r="11051" spans="1:15">
      <c r="A11051" s="1" t="s">
        <v>401</v>
      </c>
      <c r="B11051" s="1" t="s">
        <v>1690</v>
      </c>
      <c r="C11051" s="1" t="s">
        <v>2917</v>
      </c>
      <c r="D11051" s="1" t="s">
        <v>4216</v>
      </c>
      <c r="E11051" s="1" t="s">
        <v>5515</v>
      </c>
      <c r="F11051" s="1"/>
      <c r="G11051" s="1"/>
      <c r="H11051" s="1" t="b">
        <v>0</v>
      </c>
      <c r="I11051" s="2">
        <v>0.3521694214358834</v>
      </c>
      <c r="J11051" s="2">
        <v>0.5100384724243825</v>
      </c>
      <c r="K11051" s="2">
        <v>0.5199750811059393</v>
      </c>
      <c r="L11051" s="2">
        <v>6.029051789067923</v>
      </c>
      <c r="M11051" s="2">
        <v>2.591931122062786</v>
      </c>
      <c r="N11051" s="2">
        <v>0.4532483561432834</v>
      </c>
      <c r="O11051" s="2">
        <v>0.2923970636443393</v>
      </c>
    </row>
    <row r="11052" spans="1:15">
      <c r="A11052" s="1" t="s">
        <v>401</v>
      </c>
      <c r="B11052" s="1" t="s">
        <v>1690</v>
      </c>
      <c r="C11052" s="1" t="s">
        <v>2917</v>
      </c>
      <c r="D11052" s="1" t="s">
        <v>4216</v>
      </c>
      <c r="E11052" s="1" t="s">
        <v>5515</v>
      </c>
      <c r="F11052" s="1"/>
      <c r="G11052" s="1"/>
      <c r="H11052" s="1" t="b">
        <v>0</v>
      </c>
      <c r="I11052" s="2">
        <v>0.3884993365616103</v>
      </c>
      <c r="J11052" s="2">
        <v>0.5438990711862548</v>
      </c>
      <c r="K11052" s="2">
        <v>0.0006016374328466731</v>
      </c>
      <c r="L11052" s="2">
        <v>0.3755346760388693</v>
      </c>
      <c r="M11052" s="2">
        <v>-1.41298196573755</v>
      </c>
      <c r="N11052" s="2">
        <v>0.4106097185049658</v>
      </c>
      <c r="O11052" s="2">
        <v>0.2644816828267276</v>
      </c>
    </row>
    <row r="11053" spans="1:15">
      <c r="A11053" s="1" t="s">
        <v>401</v>
      </c>
      <c r="B11053" s="1" t="s">
        <v>1690</v>
      </c>
      <c r="C11053" s="1" t="s">
        <v>2917</v>
      </c>
      <c r="D11053" s="1" t="s">
        <v>4216</v>
      </c>
      <c r="E11053" s="1" t="s">
        <v>5515</v>
      </c>
      <c r="F11053" s="1"/>
      <c r="G11053" s="1"/>
      <c r="H11053" s="1" t="b">
        <v>0</v>
      </c>
      <c r="I11053" s="2">
        <v>0.4188447769567425</v>
      </c>
      <c r="J11053" s="2">
        <v>0.5674671171671993</v>
      </c>
      <c r="K11053" s="2">
        <v>0.2462529184182769</v>
      </c>
      <c r="L11053" s="2">
        <v>0.8309530631732748</v>
      </c>
      <c r="M11053" s="2">
        <v>-0.2671611069887213</v>
      </c>
      <c r="N11053" s="2">
        <v>0.3779468958906965</v>
      </c>
      <c r="O11053" s="2">
        <v>0.2460592993270689</v>
      </c>
    </row>
    <row r="11054" spans="1:15">
      <c r="A11054" s="1" t="s">
        <v>401</v>
      </c>
      <c r="B11054" s="1" t="s">
        <v>1690</v>
      </c>
      <c r="C11054" s="1" t="s">
        <v>2917</v>
      </c>
      <c r="D11054" s="1" t="s">
        <v>4216</v>
      </c>
      <c r="E11054" s="1" t="s">
        <v>5515</v>
      </c>
      <c r="F11054" s="1"/>
      <c r="G11054" s="1"/>
      <c r="H11054" s="1" t="b">
        <v>0</v>
      </c>
      <c r="I11054" s="2">
        <v>0.6250064347110591</v>
      </c>
      <c r="J11054" s="2">
        <v>0.774645607516056</v>
      </c>
      <c r="K11054" s="2">
        <v>0.07766352348664714</v>
      </c>
      <c r="L11054" s="2">
        <v>1.065589916978718</v>
      </c>
      <c r="M11054" s="2">
        <v>0.09165233625151976</v>
      </c>
      <c r="N11054" s="2">
        <v>0.2041155113837328</v>
      </c>
      <c r="O11054" s="2">
        <v>0.1108969373661115</v>
      </c>
    </row>
    <row r="11055" spans="1:15">
      <c r="A11055" s="1" t="s">
        <v>401</v>
      </c>
      <c r="B11055" s="1" t="s">
        <v>1690</v>
      </c>
      <c r="C11055" s="1" t="s">
        <v>2917</v>
      </c>
      <c r="D11055" s="1" t="s">
        <v>4216</v>
      </c>
      <c r="E11055" s="1" t="s">
        <v>5515</v>
      </c>
      <c r="F11055" s="1"/>
      <c r="G11055" s="1"/>
      <c r="H11055" s="1" t="b">
        <v>0</v>
      </c>
      <c r="I11055" s="2">
        <v>0.6270940632272836</v>
      </c>
      <c r="J11055" s="2">
        <v>0.774645607516056</v>
      </c>
      <c r="K11055" s="2">
        <v>0.1447192420932344</v>
      </c>
      <c r="L11055" s="2">
        <v>0.9428366076340915</v>
      </c>
      <c r="M11055" s="2">
        <v>-0.08492031951221353</v>
      </c>
      <c r="N11055" s="2">
        <v>0.2026673107217568</v>
      </c>
      <c r="O11055" s="2">
        <v>0.1108969373661115</v>
      </c>
    </row>
    <row r="11056" spans="1:15">
      <c r="A11056" s="1" t="s">
        <v>401</v>
      </c>
      <c r="B11056" s="1" t="s">
        <v>1690</v>
      </c>
      <c r="C11056" s="1" t="s">
        <v>2917</v>
      </c>
      <c r="D11056" s="1" t="s">
        <v>4216</v>
      </c>
      <c r="E11056" s="1" t="s">
        <v>5515</v>
      </c>
      <c r="F11056" s="1"/>
      <c r="G11056" s="1"/>
      <c r="H11056" s="1" t="b">
        <v>0</v>
      </c>
      <c r="I11056" s="2">
        <v>0.6571904377262607</v>
      </c>
      <c r="J11056" s="2">
        <v>0.779859371538159</v>
      </c>
      <c r="K11056" s="2">
        <v>0.0890829583630231</v>
      </c>
      <c r="L11056" s="2">
        <v>0.9009224399541593</v>
      </c>
      <c r="M11056" s="2">
        <v>-0.1505251845309968</v>
      </c>
      <c r="N11056" s="2">
        <v>0.182308764276738</v>
      </c>
      <c r="O11056" s="2">
        <v>0.107983704580362</v>
      </c>
    </row>
    <row r="11057" spans="1:15">
      <c r="A11057" s="1" t="s">
        <v>401</v>
      </c>
      <c r="B11057" s="1" t="s">
        <v>1690</v>
      </c>
      <c r="C11057" s="1" t="s">
        <v>2917</v>
      </c>
      <c r="D11057" s="1" t="s">
        <v>4216</v>
      </c>
      <c r="E11057" s="1" t="s">
        <v>5515</v>
      </c>
      <c r="F11057" s="1"/>
      <c r="G11057" s="1"/>
      <c r="H11057" s="1" t="b">
        <v>0</v>
      </c>
      <c r="I11057" s="2">
        <v>0.6755988753397648</v>
      </c>
      <c r="J11057" s="2">
        <v>0.779859371538159</v>
      </c>
      <c r="K11057" s="2">
        <v>0.2025772522612174</v>
      </c>
      <c r="L11057" s="2">
        <v>1.125498751568039</v>
      </c>
      <c r="M11057" s="2">
        <v>0.1705644565187695</v>
      </c>
      <c r="N11057" s="2">
        <v>0.1703110820645291</v>
      </c>
      <c r="O11057" s="2">
        <v>0.107983704580362</v>
      </c>
    </row>
    <row r="11058" spans="1:15">
      <c r="A11058" s="1" t="s">
        <v>401</v>
      </c>
      <c r="B11058" s="1" t="s">
        <v>1690</v>
      </c>
      <c r="C11058" s="1" t="s">
        <v>2917</v>
      </c>
      <c r="D11058" s="1" t="s">
        <v>4216</v>
      </c>
      <c r="E11058" s="1" t="s">
        <v>5515</v>
      </c>
      <c r="F11058" s="1"/>
      <c r="G11058" s="1"/>
      <c r="H11058" s="1" t="b">
        <v>0</v>
      </c>
      <c r="I11058" s="2">
        <v>0.9269941039164007</v>
      </c>
      <c r="J11058" s="2">
        <v>0.9597359840388318</v>
      </c>
      <c r="K11058" s="2">
        <v>0.2852024057379349</v>
      </c>
      <c r="L11058" s="2">
        <v>0.9348906203734306</v>
      </c>
      <c r="M11058" s="2">
        <v>-0.09713051135835334</v>
      </c>
      <c r="N11058" s="2">
        <v>0.03292302814753677</v>
      </c>
      <c r="O11058" s="2">
        <v>0.01784822159038691</v>
      </c>
    </row>
    <row r="11059" spans="1:15">
      <c r="A11059" s="1" t="s">
        <v>401</v>
      </c>
      <c r="B11059" s="1" t="s">
        <v>1690</v>
      </c>
      <c r="C11059" s="1" t="s">
        <v>2917</v>
      </c>
      <c r="D11059" s="1" t="s">
        <v>4216</v>
      </c>
      <c r="E11059" s="1" t="s">
        <v>5515</v>
      </c>
      <c r="F11059" s="1"/>
      <c r="G11059" s="1"/>
      <c r="H11059" s="1" t="b">
        <v>0</v>
      </c>
      <c r="I11059" s="2">
        <v>0.7585709912145772</v>
      </c>
      <c r="J11059" s="2">
        <v>0.8384205692371643</v>
      </c>
      <c r="K11059" s="2">
        <v>0.04343145948118712</v>
      </c>
      <c r="L11059" s="2">
        <v>1.056967768874376</v>
      </c>
      <c r="M11059" s="2">
        <v>0.07993138391636434</v>
      </c>
      <c r="N11059" s="2">
        <v>0.1200037693267715</v>
      </c>
      <c r="O11059" s="2">
        <v>0.07653807554568112</v>
      </c>
    </row>
    <row r="11060" spans="1:15">
      <c r="A11060" s="1" t="s">
        <v>401</v>
      </c>
      <c r="B11060" s="1" t="s">
        <v>1690</v>
      </c>
      <c r="C11060" s="1" t="s">
        <v>2917</v>
      </c>
      <c r="D11060" s="1" t="s">
        <v>4216</v>
      </c>
      <c r="E11060" s="1" t="s">
        <v>5515</v>
      </c>
      <c r="F11060" s="1"/>
      <c r="G11060" s="1"/>
      <c r="H11060" s="1" t="b">
        <v>0</v>
      </c>
      <c r="I11060" s="2">
        <v>0.9238532908270456</v>
      </c>
      <c r="J11060" s="2">
        <v>0.9360545504527144</v>
      </c>
      <c r="K11060" s="2">
        <v>0.1633469546512462</v>
      </c>
      <c r="L11060" s="2">
        <v>0.9332046842203002</v>
      </c>
      <c r="M11060" s="2">
        <v>-0.09973454594026417</v>
      </c>
      <c r="N11060" s="2">
        <v>0.03439698986539598</v>
      </c>
      <c r="O11060" s="2">
        <v>0.02869884114408848</v>
      </c>
    </row>
    <row r="11061" spans="1:15">
      <c r="A11061" s="1" t="s">
        <v>402</v>
      </c>
      <c r="B11061" s="1" t="s">
        <v>1691</v>
      </c>
      <c r="C11061" s="1" t="s">
        <v>2918</v>
      </c>
      <c r="D11061" s="1" t="s">
        <v>4217</v>
      </c>
      <c r="E11061" s="1" t="s">
        <v>5516</v>
      </c>
      <c r="F11061" s="1"/>
      <c r="G11061" s="1"/>
      <c r="H11061" s="1" t="b">
        <v>1</v>
      </c>
      <c r="I11061" s="2">
        <v>2.178058958566845E-05</v>
      </c>
      <c r="J11061" s="2">
        <v>0.0003484894333706949</v>
      </c>
      <c r="K11061" s="2">
        <v>0.03554627756280119</v>
      </c>
      <c r="L11061" s="2">
        <v>4.830468008303287</v>
      </c>
      <c r="M11061" s="2">
        <v>2.272162973853709</v>
      </c>
      <c r="N11061" s="2">
        <v>4.661930368366433</v>
      </c>
      <c r="O11061" s="2">
        <v>3.457810385710509</v>
      </c>
    </row>
    <row r="11062" spans="1:15">
      <c r="A11062" s="1" t="s">
        <v>402</v>
      </c>
      <c r="B11062" s="1" t="s">
        <v>1691</v>
      </c>
      <c r="C11062" s="1" t="s">
        <v>2918</v>
      </c>
      <c r="D11062" s="1" t="s">
        <v>4217</v>
      </c>
      <c r="E11062" s="1" t="s">
        <v>5516</v>
      </c>
      <c r="F11062" s="1"/>
      <c r="G11062" s="1"/>
      <c r="H11062" s="1" t="b">
        <v>1</v>
      </c>
      <c r="I11062" s="2">
        <v>0.001055177110224677</v>
      </c>
      <c r="J11062" s="2">
        <v>0.008441416881797417</v>
      </c>
      <c r="K11062" s="2">
        <v>0.04673809912797484</v>
      </c>
      <c r="L11062" s="2">
        <v>3.001287579900773</v>
      </c>
      <c r="M11062" s="2">
        <v>1.585581562927846</v>
      </c>
      <c r="N11062" s="2">
        <v>2.976674638434907</v>
      </c>
      <c r="O11062" s="2">
        <v>2.073584651442963</v>
      </c>
    </row>
    <row r="11063" spans="1:15">
      <c r="A11063" s="1" t="s">
        <v>402</v>
      </c>
      <c r="B11063" s="1" t="s">
        <v>1691</v>
      </c>
      <c r="C11063" s="1" t="s">
        <v>2918</v>
      </c>
      <c r="D11063" s="1" t="s">
        <v>4217</v>
      </c>
      <c r="E11063" s="1" t="s">
        <v>5516</v>
      </c>
      <c r="F11063" s="1"/>
      <c r="G11063" s="1"/>
      <c r="H11063" s="1" t="b">
        <v>1</v>
      </c>
      <c r="I11063" s="2">
        <v>0.003299950762790988</v>
      </c>
      <c r="J11063" s="2">
        <v>0.01394081105819291</v>
      </c>
      <c r="K11063" s="2">
        <v>0.09838602138124608</v>
      </c>
      <c r="L11063" s="2">
        <v>7.567037278723179</v>
      </c>
      <c r="M11063" s="2">
        <v>2.919728552530271</v>
      </c>
      <c r="N11063" s="2">
        <v>2.481492540003235</v>
      </c>
      <c r="O11063" s="2">
        <v>1.855711958816839</v>
      </c>
    </row>
    <row r="11064" spans="1:15">
      <c r="A11064" s="1" t="s">
        <v>402</v>
      </c>
      <c r="B11064" s="1" t="s">
        <v>1691</v>
      </c>
      <c r="C11064" s="1" t="s">
        <v>2918</v>
      </c>
      <c r="D11064" s="1" t="s">
        <v>4217</v>
      </c>
      <c r="E11064" s="1" t="s">
        <v>5516</v>
      </c>
      <c r="F11064" s="1"/>
      <c r="G11064" s="1"/>
      <c r="H11064" s="1" t="b">
        <v>1</v>
      </c>
      <c r="I11064" s="2">
        <v>0.003485202764548227</v>
      </c>
      <c r="J11064" s="2">
        <v>0.01394081105819291</v>
      </c>
      <c r="K11064" s="2">
        <v>0.08369229533031364</v>
      </c>
      <c r="L11064" s="2">
        <v>5355.162898816758</v>
      </c>
      <c r="M11064" s="2">
        <v>12.38671474567695</v>
      </c>
      <c r="N11064" s="2">
        <v>2.457771950144802</v>
      </c>
      <c r="O11064" s="2">
        <v>1.855711958816839</v>
      </c>
    </row>
    <row r="11065" spans="1:15">
      <c r="A11065" s="1" t="s">
        <v>402</v>
      </c>
      <c r="B11065" s="1" t="s">
        <v>1691</v>
      </c>
      <c r="C11065" s="1" t="s">
        <v>2918</v>
      </c>
      <c r="D11065" s="1" t="s">
        <v>4217</v>
      </c>
      <c r="E11065" s="1" t="s">
        <v>5516</v>
      </c>
      <c r="F11065" s="1"/>
      <c r="G11065" s="1"/>
      <c r="H11065" s="1" t="b">
        <v>1</v>
      </c>
      <c r="I11065" s="2">
        <v>0.00953049501661065</v>
      </c>
      <c r="J11065" s="2">
        <v>0.03049758405315408</v>
      </c>
      <c r="K11065" s="2">
        <v>0.07027396179016536</v>
      </c>
      <c r="L11065" s="2">
        <v>0.4145033618328056</v>
      </c>
      <c r="M11065" s="2">
        <v>-1.270544292129308</v>
      </c>
      <c r="N11065" s="2">
        <v>2.020884541397432</v>
      </c>
      <c r="O11065" s="2">
        <v>1.515734563077526</v>
      </c>
    </row>
    <row r="11066" spans="1:15">
      <c r="A11066" s="1" t="s">
        <v>402</v>
      </c>
      <c r="B11066" s="1" t="s">
        <v>1691</v>
      </c>
      <c r="C11066" s="1" t="s">
        <v>2918</v>
      </c>
      <c r="D11066" s="1" t="s">
        <v>4217</v>
      </c>
      <c r="E11066" s="1" t="s">
        <v>5516</v>
      </c>
      <c r="F11066" s="1"/>
      <c r="G11066" s="1"/>
      <c r="H11066" s="1" t="b">
        <v>1</v>
      </c>
      <c r="I11066" s="2">
        <v>0.01824884769146648</v>
      </c>
      <c r="J11066" s="2">
        <v>0.04866359384391061</v>
      </c>
      <c r="K11066" s="2">
        <v>0.1390367118928934</v>
      </c>
      <c r="L11066" s="2">
        <v>0.3165481563726877</v>
      </c>
      <c r="M11066" s="2">
        <v>-1.659503101789216</v>
      </c>
      <c r="N11066" s="2">
        <v>1.738764553510915</v>
      </c>
      <c r="O11066" s="2">
        <v>1.312795821238633</v>
      </c>
    </row>
    <row r="11067" spans="1:15">
      <c r="A11067" s="1" t="s">
        <v>402</v>
      </c>
      <c r="B11067" s="1" t="s">
        <v>1691</v>
      </c>
      <c r="C11067" s="1" t="s">
        <v>2918</v>
      </c>
      <c r="D11067" s="1" t="s">
        <v>4217</v>
      </c>
      <c r="E11067" s="1" t="s">
        <v>5516</v>
      </c>
      <c r="F11067" s="1"/>
      <c r="G11067" s="1"/>
      <c r="H11067" s="1" t="b">
        <v>1</v>
      </c>
      <c r="I11067" s="2">
        <v>0.04316467412167006</v>
      </c>
      <c r="J11067" s="2">
        <v>0.09866211227810295</v>
      </c>
      <c r="K11067" s="2">
        <v>0.09396283448734484</v>
      </c>
      <c r="L11067" s="2">
        <v>0.8007488836012772</v>
      </c>
      <c r="M11067" s="2">
        <v>-0.3205782132817511</v>
      </c>
      <c r="N11067" s="2">
        <v>1.364871533513271</v>
      </c>
      <c r="O11067" s="2">
        <v>1.005849590871603</v>
      </c>
    </row>
    <row r="11068" spans="1:15">
      <c r="A11068" s="1" t="s">
        <v>402</v>
      </c>
      <c r="B11068" s="1" t="s">
        <v>1691</v>
      </c>
      <c r="C11068" s="1" t="s">
        <v>2918</v>
      </c>
      <c r="D11068" s="1" t="s">
        <v>4217</v>
      </c>
      <c r="E11068" s="1" t="s">
        <v>5516</v>
      </c>
      <c r="F11068" s="1"/>
      <c r="G11068" s="1"/>
      <c r="H11068" s="1" t="b">
        <v>1</v>
      </c>
      <c r="I11068" s="2">
        <v>0.06671961381390749</v>
      </c>
      <c r="J11068" s="2">
        <v>0.1162537547628416</v>
      </c>
      <c r="K11068" s="2">
        <v>0.1611388729172442</v>
      </c>
      <c r="L11068" s="2">
        <v>0.247143496234159</v>
      </c>
      <c r="M11068" s="2">
        <v>-2.016579153508542</v>
      </c>
      <c r="N11068" s="2">
        <v>1.175746476143914</v>
      </c>
      <c r="O11068" s="2">
        <v>0.9345930113717809</v>
      </c>
    </row>
    <row r="11069" spans="1:15">
      <c r="A11069" s="1" t="s">
        <v>402</v>
      </c>
      <c r="B11069" s="1" t="s">
        <v>1691</v>
      </c>
      <c r="C11069" s="1" t="s">
        <v>2918</v>
      </c>
      <c r="D11069" s="1" t="s">
        <v>4217</v>
      </c>
      <c r="E11069" s="1" t="s">
        <v>5516</v>
      </c>
      <c r="F11069" s="1"/>
      <c r="G11069" s="1"/>
      <c r="H11069" s="1" t="b">
        <v>1</v>
      </c>
      <c r="I11069" s="2">
        <v>0.06886310093840872</v>
      </c>
      <c r="J11069" s="2">
        <v>0.1162537547628416</v>
      </c>
      <c r="K11069" s="2">
        <v>0.3908301318371519</v>
      </c>
      <c r="L11069" s="2">
        <v>483.9533012808703</v>
      </c>
      <c r="M11069" s="2">
        <v>8.918724032190079</v>
      </c>
      <c r="N11069" s="2">
        <v>1.162013424702541</v>
      </c>
      <c r="O11069" s="2">
        <v>0.9345930113717809</v>
      </c>
    </row>
    <row r="11070" spans="1:15">
      <c r="A11070" s="1" t="s">
        <v>402</v>
      </c>
      <c r="B11070" s="1" t="s">
        <v>1691</v>
      </c>
      <c r="C11070" s="1" t="s">
        <v>2918</v>
      </c>
      <c r="D11070" s="1" t="s">
        <v>4217</v>
      </c>
      <c r="E11070" s="1" t="s">
        <v>5516</v>
      </c>
      <c r="F11070" s="1"/>
      <c r="G11070" s="1"/>
      <c r="H11070" s="1" t="b">
        <v>1</v>
      </c>
      <c r="I11070" s="2">
        <v>0.03605872922531675</v>
      </c>
      <c r="J11070" s="2">
        <v>0.07168267554591561</v>
      </c>
      <c r="K11070" s="2">
        <v>0.3148753711789476</v>
      </c>
      <c r="L11070" s="2">
        <v>2.598807116790426</v>
      </c>
      <c r="M11070" s="2">
        <v>1.377849561098949</v>
      </c>
      <c r="N11070" s="2">
        <v>1.442989582665125</v>
      </c>
      <c r="O11070" s="2">
        <v>1.144585793062147</v>
      </c>
    </row>
    <row r="11071" spans="1:15">
      <c r="A11071" s="1" t="s">
        <v>402</v>
      </c>
      <c r="B11071" s="1" t="s">
        <v>1691</v>
      </c>
      <c r="C11071" s="1" t="s">
        <v>2918</v>
      </c>
      <c r="D11071" s="1" t="s">
        <v>4217</v>
      </c>
      <c r="E11071" s="1" t="s">
        <v>5516</v>
      </c>
      <c r="F11071" s="1"/>
      <c r="G11071" s="1"/>
      <c r="H11071" s="1" t="b">
        <v>1</v>
      </c>
      <c r="I11071" s="2">
        <v>0.086404096398179</v>
      </c>
      <c r="J11071" s="2">
        <v>0.1279458259626188</v>
      </c>
      <c r="K11071" s="2">
        <v>0.1524672065781053</v>
      </c>
      <c r="L11071" s="2">
        <v>0.03865783116822616</v>
      </c>
      <c r="M11071" s="2">
        <v>-4.693095489903165</v>
      </c>
      <c r="N11071" s="2">
        <v>1.063465667232309</v>
      </c>
      <c r="O11071" s="2">
        <v>0.8929738777406163</v>
      </c>
    </row>
    <row r="11072" spans="1:15">
      <c r="A11072" s="1" t="s">
        <v>402</v>
      </c>
      <c r="B11072" s="1" t="s">
        <v>1691</v>
      </c>
      <c r="C11072" s="1" t="s">
        <v>2918</v>
      </c>
      <c r="D11072" s="1" t="s">
        <v>4217</v>
      </c>
      <c r="E11072" s="1" t="s">
        <v>5516</v>
      </c>
      <c r="F11072" s="1"/>
      <c r="G11072" s="1"/>
      <c r="H11072" s="1" t="b">
        <v>1</v>
      </c>
      <c r="I11072" s="2">
        <v>0.1949828263241612</v>
      </c>
      <c r="J11072" s="2">
        <v>0.2228375157990413</v>
      </c>
      <c r="K11072" s="2">
        <v>0.2409413429602352</v>
      </c>
      <c r="L11072" s="2">
        <v>0.7579762053680947</v>
      </c>
      <c r="M11072" s="2">
        <v>-0.3997755353251219</v>
      </c>
      <c r="N11072" s="2">
        <v>0.7100036386944186</v>
      </c>
      <c r="O11072" s="2">
        <v>0.652011691716732</v>
      </c>
    </row>
    <row r="11073" spans="1:15">
      <c r="A11073" s="1" t="s">
        <v>402</v>
      </c>
      <c r="B11073" s="1" t="s">
        <v>1691</v>
      </c>
      <c r="C11073" s="1" t="s">
        <v>2918</v>
      </c>
      <c r="D11073" s="1" t="s">
        <v>4217</v>
      </c>
      <c r="E11073" s="1" t="s">
        <v>5516</v>
      </c>
      <c r="F11073" s="1"/>
      <c r="G11073" s="1"/>
      <c r="H11073" s="1" t="b">
        <v>1</v>
      </c>
      <c r="I11073" s="2">
        <v>0.7469425638061333</v>
      </c>
      <c r="J11073" s="2">
        <v>0.7967387347265422</v>
      </c>
      <c r="K11073" s="2">
        <v>0.325417737855164</v>
      </c>
      <c r="L11073" s="2">
        <v>1.170202497360124</v>
      </c>
      <c r="M11073" s="2">
        <v>0.2267582021667795</v>
      </c>
      <c r="N11073" s="2">
        <v>0.126712792001304</v>
      </c>
      <c r="O11073" s="2">
        <v>0.09868406840106045</v>
      </c>
    </row>
    <row r="11074" spans="1:15">
      <c r="A11074" s="1" t="s">
        <v>402</v>
      </c>
      <c r="B11074" s="1" t="s">
        <v>1691</v>
      </c>
      <c r="C11074" s="1" t="s">
        <v>2918</v>
      </c>
      <c r="D11074" s="1" t="s">
        <v>4217</v>
      </c>
      <c r="E11074" s="1" t="s">
        <v>5516</v>
      </c>
      <c r="F11074" s="1"/>
      <c r="G11074" s="1"/>
      <c r="H11074" s="1" t="b">
        <v>1</v>
      </c>
      <c r="I11074" s="2">
        <v>0.8690186498767372</v>
      </c>
      <c r="J11074" s="2">
        <v>0.8690186498767372</v>
      </c>
      <c r="K11074" s="2">
        <v>0.2105669714507774</v>
      </c>
      <c r="L11074" s="2">
        <v>1.110392353091721</v>
      </c>
      <c r="M11074" s="2">
        <v>0.1510695376950223</v>
      </c>
      <c r="N11074" s="2">
        <v>0.06097090312366606</v>
      </c>
      <c r="O11074" s="2">
        <v>0.06097090312366606</v>
      </c>
    </row>
    <row r="11075" spans="1:15">
      <c r="A11075" s="1" t="s">
        <v>403</v>
      </c>
      <c r="B11075" s="1" t="s">
        <v>1692</v>
      </c>
      <c r="C11075" s="1" t="s">
        <v>2919</v>
      </c>
      <c r="D11075" s="1" t="s">
        <v>4218</v>
      </c>
      <c r="E11075" s="1" t="s">
        <v>5517</v>
      </c>
      <c r="F11075" s="1"/>
      <c r="G11075" s="1"/>
      <c r="H11075" s="1" t="b">
        <v>0</v>
      </c>
      <c r="I11075" s="2">
        <v>0.0008105707940274863</v>
      </c>
      <c r="J11075" s="2">
        <v>0.05268710161178663</v>
      </c>
      <c r="K11075" s="2">
        <v>0.05916621825780868</v>
      </c>
      <c r="L11075" s="2">
        <v>3.298919620511359</v>
      </c>
      <c r="M11075" s="2">
        <v>1.721993626492603</v>
      </c>
      <c r="N11075" s="2">
        <v>3.091209048535615</v>
      </c>
      <c r="O11075" s="2">
        <v>1.278295691892759</v>
      </c>
    </row>
    <row r="11076" spans="1:15">
      <c r="A11076" s="1" t="s">
        <v>403</v>
      </c>
      <c r="B11076" s="1" t="s">
        <v>1692</v>
      </c>
      <c r="C11076" s="1" t="s">
        <v>2919</v>
      </c>
      <c r="D11076" s="1" t="s">
        <v>4218</v>
      </c>
      <c r="E11076" s="1" t="s">
        <v>5517</v>
      </c>
      <c r="F11076" s="1"/>
      <c r="G11076" s="1"/>
      <c r="H11076" s="1" t="b">
        <v>0</v>
      </c>
      <c r="I11076" s="2">
        <v>0.002542355922524077</v>
      </c>
      <c r="J11076" s="2">
        <v>0.06025183184050766</v>
      </c>
      <c r="K11076" s="2">
        <v>0.03198552096461302</v>
      </c>
      <c r="L11076" s="2">
        <v>2.264610391031919</v>
      </c>
      <c r="M11076" s="2">
        <v>1.179262866927249</v>
      </c>
      <c r="N11076" s="2">
        <v>2.594763649546115</v>
      </c>
      <c r="O11076" s="2">
        <v>1.220029744667942</v>
      </c>
    </row>
    <row r="11077" spans="1:15">
      <c r="A11077" s="1" t="s">
        <v>403</v>
      </c>
      <c r="B11077" s="1" t="s">
        <v>1692</v>
      </c>
      <c r="C11077" s="1" t="s">
        <v>2919</v>
      </c>
      <c r="D11077" s="1" t="s">
        <v>4218</v>
      </c>
      <c r="E11077" s="1" t="s">
        <v>5517</v>
      </c>
      <c r="F11077" s="1"/>
      <c r="G11077" s="1"/>
      <c r="H11077" s="1" t="b">
        <v>0</v>
      </c>
      <c r="I11077" s="2">
        <v>0.0004016251115419367</v>
      </c>
      <c r="J11077" s="2">
        <v>0.0254996016208409</v>
      </c>
      <c r="K11077" s="2">
        <v>0.198912722013184</v>
      </c>
      <c r="L11077" s="2">
        <v>2.766782128386295</v>
      </c>
      <c r="M11077" s="2">
        <v>1.468209042693061</v>
      </c>
      <c r="N11077" s="2">
        <v>3.396179140825322</v>
      </c>
      <c r="O11077" s="2">
        <v>1.593466604476711</v>
      </c>
    </row>
    <row r="11078" spans="1:15">
      <c r="A11078" s="1" t="s">
        <v>403</v>
      </c>
      <c r="B11078" s="1" t="s">
        <v>1692</v>
      </c>
      <c r="C11078" s="1" t="s">
        <v>2919</v>
      </c>
      <c r="D11078" s="1" t="s">
        <v>4218</v>
      </c>
      <c r="E11078" s="1" t="s">
        <v>5517</v>
      </c>
      <c r="F11078" s="1"/>
      <c r="G11078" s="1"/>
      <c r="H11078" s="1" t="b">
        <v>0</v>
      </c>
      <c r="I11078" s="2">
        <v>0.001128227731683279</v>
      </c>
      <c r="J11078" s="2">
        <v>0.0362363537325407</v>
      </c>
      <c r="K11078" s="2">
        <v>0.1186964561521061</v>
      </c>
      <c r="L11078" s="2">
        <v>2.340540847463622</v>
      </c>
      <c r="M11078" s="2">
        <v>1.226841943395932</v>
      </c>
      <c r="N11078" s="2">
        <v>2.947603229580484</v>
      </c>
      <c r="O11078" s="2">
        <v>1.440855509491545</v>
      </c>
    </row>
    <row r="11079" spans="1:15">
      <c r="A11079" s="1" t="s">
        <v>403</v>
      </c>
      <c r="B11079" s="1" t="s">
        <v>1692</v>
      </c>
      <c r="C11079" s="1" t="s">
        <v>2919</v>
      </c>
      <c r="D11079" s="1" t="s">
        <v>4218</v>
      </c>
      <c r="E11079" s="1" t="s">
        <v>5517</v>
      </c>
      <c r="F11079" s="1"/>
      <c r="G11079" s="1"/>
      <c r="H11079" s="1" t="b">
        <v>0</v>
      </c>
      <c r="I11079" s="2">
        <v>0.007393655383852877</v>
      </c>
      <c r="J11079" s="2">
        <v>0.06025183184050766</v>
      </c>
      <c r="K11079" s="2">
        <v>0.1220069442533403</v>
      </c>
      <c r="L11079" s="2">
        <v>443.080943005483</v>
      </c>
      <c r="M11079" s="2">
        <v>8.791426467348472</v>
      </c>
      <c r="N11079" s="2">
        <v>2.131140795631851</v>
      </c>
      <c r="O11079" s="2">
        <v>1.220029744667942</v>
      </c>
    </row>
    <row r="11080" spans="1:15">
      <c r="A11080" s="1" t="s">
        <v>403</v>
      </c>
      <c r="B11080" s="1" t="s">
        <v>1692</v>
      </c>
      <c r="C11080" s="1" t="s">
        <v>2919</v>
      </c>
      <c r="D11080" s="1" t="s">
        <v>4218</v>
      </c>
      <c r="E11080" s="1" t="s">
        <v>5517</v>
      </c>
      <c r="F11080" s="1"/>
      <c r="G11080" s="1"/>
      <c r="H11080" s="1" t="b">
        <v>0</v>
      </c>
      <c r="I11080" s="2">
        <v>0.007610061355469508</v>
      </c>
      <c r="J11080" s="2">
        <v>0.06025183184050766</v>
      </c>
      <c r="K11080" s="2">
        <v>0.1268808079138641</v>
      </c>
      <c r="L11080" s="2">
        <v>2.448946323833214</v>
      </c>
      <c r="M11080" s="2">
        <v>1.292161153163517</v>
      </c>
      <c r="N11080" s="2">
        <v>2.118611841753156</v>
      </c>
      <c r="O11080" s="2">
        <v>1.220029744667942</v>
      </c>
    </row>
    <row r="11081" spans="1:15">
      <c r="A11081" s="1" t="s">
        <v>403</v>
      </c>
      <c r="B11081" s="1" t="s">
        <v>1692</v>
      </c>
      <c r="C11081" s="1" t="s">
        <v>2919</v>
      </c>
      <c r="D11081" s="1" t="s">
        <v>4218</v>
      </c>
      <c r="E11081" s="1" t="s">
        <v>5517</v>
      </c>
      <c r="F11081" s="1"/>
      <c r="G11081" s="1"/>
      <c r="H11081" s="1" t="b">
        <v>0</v>
      </c>
      <c r="I11081" s="2">
        <v>0.005152410267344924</v>
      </c>
      <c r="J11081" s="2">
        <v>0.05718195741545614</v>
      </c>
      <c r="K11081" s="2">
        <v>0.2942631587855152</v>
      </c>
      <c r="L11081" s="2">
        <v>3.748243935244148</v>
      </c>
      <c r="M11081" s="2">
        <v>1.906214846464334</v>
      </c>
      <c r="N11081" s="2">
        <v>2.287989563010426</v>
      </c>
      <c r="O11081" s="2">
        <v>1.242740982238238</v>
      </c>
    </row>
    <row r="11082" spans="1:15">
      <c r="A11082" s="1" t="s">
        <v>403</v>
      </c>
      <c r="B11082" s="1" t="s">
        <v>1692</v>
      </c>
      <c r="C11082" s="1" t="s">
        <v>2919</v>
      </c>
      <c r="D11082" s="1" t="s">
        <v>4218</v>
      </c>
      <c r="E11082" s="1" t="s">
        <v>5517</v>
      </c>
      <c r="F11082" s="1"/>
      <c r="G11082" s="1"/>
      <c r="H11082" s="1" t="b">
        <v>0</v>
      </c>
      <c r="I11082" s="2">
        <v>0.008342561331762605</v>
      </c>
      <c r="J11082" s="2">
        <v>0.06025183184050766</v>
      </c>
      <c r="K11082" s="2">
        <v>0.1401073061333382</v>
      </c>
      <c r="L11082" s="2">
        <v>2.903121383334747</v>
      </c>
      <c r="M11082" s="2">
        <v>1.537604894208479</v>
      </c>
      <c r="N11082" s="2">
        <v>2.078700591871473</v>
      </c>
      <c r="O11082" s="2">
        <v>1.220029744667942</v>
      </c>
    </row>
    <row r="11083" spans="1:15">
      <c r="A11083" s="1" t="s">
        <v>403</v>
      </c>
      <c r="B11083" s="1" t="s">
        <v>1692</v>
      </c>
      <c r="C11083" s="1" t="s">
        <v>2919</v>
      </c>
      <c r="D11083" s="1" t="s">
        <v>4218</v>
      </c>
      <c r="E11083" s="1" t="s">
        <v>5517</v>
      </c>
      <c r="F11083" s="1"/>
      <c r="G11083" s="1"/>
      <c r="H11083" s="1" t="b">
        <v>0</v>
      </c>
      <c r="I11083" s="2">
        <v>0.01040088489407245</v>
      </c>
      <c r="J11083" s="2">
        <v>0.0676057518114709</v>
      </c>
      <c r="K11083" s="2">
        <v>0.03471214240712705</v>
      </c>
      <c r="L11083" s="2">
        <v>0.001669495098239033</v>
      </c>
      <c r="M11083" s="2">
        <v>-9.226372427114081</v>
      </c>
      <c r="N11083" s="2">
        <v>1.982929709906585</v>
      </c>
      <c r="O11083" s="2">
        <v>1.17001635326373</v>
      </c>
    </row>
    <row r="11084" spans="1:15">
      <c r="A11084" s="1" t="s">
        <v>403</v>
      </c>
      <c r="B11084" s="1" t="s">
        <v>1692</v>
      </c>
      <c r="C11084" s="1" t="s">
        <v>2919</v>
      </c>
      <c r="D11084" s="1" t="s">
        <v>4218</v>
      </c>
      <c r="E11084" s="1" t="s">
        <v>5517</v>
      </c>
      <c r="F11084" s="1"/>
      <c r="G11084" s="1"/>
      <c r="H11084" s="1" t="b">
        <v>0</v>
      </c>
      <c r="I11084" s="2">
        <v>0.007538128085222124</v>
      </c>
      <c r="J11084" s="2">
        <v>0.0745555391598608</v>
      </c>
      <c r="K11084" s="2">
        <v>0.2705570676205519</v>
      </c>
      <c r="L11084" s="2">
        <v>4.692415567587918</v>
      </c>
      <c r="M11084" s="2">
        <v>2.230330786330932</v>
      </c>
      <c r="N11084" s="2">
        <v>2.122736487444574</v>
      </c>
      <c r="O11084" s="2">
        <v>1.127520084777106</v>
      </c>
    </row>
    <row r="11085" spans="1:15">
      <c r="A11085" s="1" t="s">
        <v>403</v>
      </c>
      <c r="B11085" s="1" t="s">
        <v>1692</v>
      </c>
      <c r="C11085" s="1" t="s">
        <v>2919</v>
      </c>
      <c r="D11085" s="1" t="s">
        <v>4218</v>
      </c>
      <c r="E11085" s="1" t="s">
        <v>5517</v>
      </c>
      <c r="F11085" s="1"/>
      <c r="G11085" s="1"/>
      <c r="H11085" s="1" t="b">
        <v>0</v>
      </c>
      <c r="I11085" s="2">
        <v>0.01961862917904168</v>
      </c>
      <c r="J11085" s="2">
        <v>0.09809314589520837</v>
      </c>
      <c r="K11085" s="2">
        <v>0.07157233044308467</v>
      </c>
      <c r="L11085" s="2">
        <v>0.6660820450462527</v>
      </c>
      <c r="M11085" s="2">
        <v>-0.5862282018383334</v>
      </c>
      <c r="N11085" s="2">
        <v>1.707331341542034</v>
      </c>
      <c r="O11085" s="2">
        <v>1.008361337206016</v>
      </c>
    </row>
    <row r="11086" spans="1:15">
      <c r="A11086" s="1" t="s">
        <v>403</v>
      </c>
      <c r="B11086" s="1" t="s">
        <v>1692</v>
      </c>
      <c r="C11086" s="1" t="s">
        <v>2919</v>
      </c>
      <c r="D11086" s="1" t="s">
        <v>4218</v>
      </c>
      <c r="E11086" s="1" t="s">
        <v>5517</v>
      </c>
      <c r="F11086" s="1"/>
      <c r="G11086" s="1"/>
      <c r="H11086" s="1" t="b">
        <v>0</v>
      </c>
      <c r="I11086" s="2">
        <v>0.005690516270036855</v>
      </c>
      <c r="J11086" s="2">
        <v>0.06927339071823672</v>
      </c>
      <c r="K11086" s="2">
        <v>0.1092606157361503</v>
      </c>
      <c r="L11086" s="2">
        <v>2.156085855780608</v>
      </c>
      <c r="M11086" s="2">
        <v>1.108414627646422</v>
      </c>
      <c r="N11086" s="2">
        <v>2.244848330607207</v>
      </c>
      <c r="O11086" s="2">
        <v>1.159433554471138</v>
      </c>
    </row>
    <row r="11087" spans="1:15">
      <c r="A11087" s="1" t="s">
        <v>403</v>
      </c>
      <c r="B11087" s="1" t="s">
        <v>1692</v>
      </c>
      <c r="C11087" s="1" t="s">
        <v>2919</v>
      </c>
      <c r="D11087" s="1" t="s">
        <v>4218</v>
      </c>
      <c r="E11087" s="1" t="s">
        <v>5517</v>
      </c>
      <c r="F11087" s="1"/>
      <c r="G11087" s="1"/>
      <c r="H11087" s="1" t="b">
        <v>0</v>
      </c>
      <c r="I11087" s="2">
        <v>0.02496742661364585</v>
      </c>
      <c r="J11087" s="2">
        <v>0.1081921819924654</v>
      </c>
      <c r="K11087" s="2">
        <v>0.2268695743722731</v>
      </c>
      <c r="L11087" s="2">
        <v>259.0079311061517</v>
      </c>
      <c r="M11087" s="2">
        <v>8.016852465263103</v>
      </c>
      <c r="N11087" s="2">
        <v>1.602626217964519</v>
      </c>
      <c r="O11087" s="2">
        <v>0.9658041203773445</v>
      </c>
    </row>
    <row r="11088" spans="1:15">
      <c r="A11088" s="1" t="s">
        <v>403</v>
      </c>
      <c r="B11088" s="1" t="s">
        <v>1692</v>
      </c>
      <c r="C11088" s="1" t="s">
        <v>2919</v>
      </c>
      <c r="D11088" s="1" t="s">
        <v>4218</v>
      </c>
      <c r="E11088" s="1" t="s">
        <v>5517</v>
      </c>
      <c r="F11088" s="1"/>
      <c r="G11088" s="1"/>
      <c r="H11088" s="1" t="b">
        <v>0</v>
      </c>
      <c r="I11088" s="2">
        <v>0.01092923027140049</v>
      </c>
      <c r="J11088" s="2">
        <v>0.08622691496580251</v>
      </c>
      <c r="K11088" s="2">
        <v>0.1913384891683559</v>
      </c>
      <c r="L11088" s="2">
        <v>2.577272946742005</v>
      </c>
      <c r="M11088" s="2">
        <v>1.365845334271166</v>
      </c>
      <c r="N11088" s="2">
        <v>1.961410423654577</v>
      </c>
      <c r="O11088" s="2">
        <v>1.064357151847831</v>
      </c>
    </row>
    <row r="11089" spans="1:15">
      <c r="A11089" s="1" t="s">
        <v>403</v>
      </c>
      <c r="B11089" s="1" t="s">
        <v>1692</v>
      </c>
      <c r="C11089" s="1" t="s">
        <v>2919</v>
      </c>
      <c r="D11089" s="1" t="s">
        <v>4218</v>
      </c>
      <c r="E11089" s="1" t="s">
        <v>5517</v>
      </c>
      <c r="F11089" s="1"/>
      <c r="G11089" s="1"/>
      <c r="H11089" s="1" t="b">
        <v>0</v>
      </c>
      <c r="I11089" s="2">
        <v>0.03678145519203774</v>
      </c>
      <c r="J11089" s="2">
        <v>0.1298921283468133</v>
      </c>
      <c r="K11089" s="2">
        <v>0.06113801688790356</v>
      </c>
      <c r="L11089" s="2">
        <v>2.088553579649517</v>
      </c>
      <c r="M11089" s="2">
        <v>1.06250415480218</v>
      </c>
      <c r="N11089" s="2">
        <v>1.434371092678955</v>
      </c>
      <c r="O11089" s="2">
        <v>0.88641716701109</v>
      </c>
    </row>
    <row r="11090" spans="1:15">
      <c r="A11090" s="1" t="s">
        <v>403</v>
      </c>
      <c r="B11090" s="1" t="s">
        <v>1692</v>
      </c>
      <c r="C11090" s="1" t="s">
        <v>2919</v>
      </c>
      <c r="D11090" s="1" t="s">
        <v>4218</v>
      </c>
      <c r="E11090" s="1" t="s">
        <v>5517</v>
      </c>
      <c r="F11090" s="1"/>
      <c r="G11090" s="1"/>
      <c r="H11090" s="1" t="b">
        <v>0</v>
      </c>
      <c r="I11090" s="2">
        <v>0.03951811095494347</v>
      </c>
      <c r="J11090" s="2">
        <v>0.1298921283468133</v>
      </c>
      <c r="K11090" s="2">
        <v>0.2663194577281267</v>
      </c>
      <c r="L11090" s="2">
        <v>12.34441366295128</v>
      </c>
      <c r="M11090" s="2">
        <v>3.625786407622278</v>
      </c>
      <c r="N11090" s="2">
        <v>1.403203823736541</v>
      </c>
      <c r="O11090" s="2">
        <v>0.88641716701109</v>
      </c>
    </row>
    <row r="11091" spans="1:15">
      <c r="A11091" s="1" t="s">
        <v>403</v>
      </c>
      <c r="B11091" s="1" t="s">
        <v>1692</v>
      </c>
      <c r="C11091" s="1" t="s">
        <v>2919</v>
      </c>
      <c r="D11091" s="1" t="s">
        <v>4218</v>
      </c>
      <c r="E11091" s="1" t="s">
        <v>5517</v>
      </c>
      <c r="F11091" s="1"/>
      <c r="G11091" s="1"/>
      <c r="H11091" s="1" t="b">
        <v>0</v>
      </c>
      <c r="I11091" s="2">
        <v>0.0399668087220964</v>
      </c>
      <c r="J11091" s="2">
        <v>0.1298921283468133</v>
      </c>
      <c r="K11091" s="2">
        <v>0.1076129815036117</v>
      </c>
      <c r="L11091" s="2">
        <v>0.6794686897559755</v>
      </c>
      <c r="M11091" s="2">
        <v>-0.5575210224443955</v>
      </c>
      <c r="N11091" s="2">
        <v>1.398300527989964</v>
      </c>
      <c r="O11091" s="2">
        <v>0.88641716701109</v>
      </c>
    </row>
    <row r="11092" spans="1:15">
      <c r="A11092" s="1" t="s">
        <v>403</v>
      </c>
      <c r="B11092" s="1" t="s">
        <v>1692</v>
      </c>
      <c r="C11092" s="1" t="s">
        <v>2919</v>
      </c>
      <c r="D11092" s="1" t="s">
        <v>4218</v>
      </c>
      <c r="E11092" s="1" t="s">
        <v>5517</v>
      </c>
      <c r="F11092" s="1"/>
      <c r="G11092" s="1"/>
      <c r="H11092" s="1" t="b">
        <v>0</v>
      </c>
      <c r="I11092" s="2">
        <v>0.0554035253590981</v>
      </c>
      <c r="J11092" s="2">
        <v>0.1815433359493472</v>
      </c>
      <c r="K11092" s="2">
        <v>0.4940938751284133</v>
      </c>
      <c r="L11092" s="2">
        <v>0.5573750868401055</v>
      </c>
      <c r="M11092" s="2">
        <v>-0.843279575573516</v>
      </c>
      <c r="N11092" s="2">
        <v>1.256462599977502</v>
      </c>
      <c r="O11092" s="2">
        <v>0.7410196884395717</v>
      </c>
    </row>
    <row r="11093" spans="1:15">
      <c r="A11093" s="1" t="s">
        <v>403</v>
      </c>
      <c r="B11093" s="1" t="s">
        <v>1692</v>
      </c>
      <c r="C11093" s="1" t="s">
        <v>2919</v>
      </c>
      <c r="D11093" s="1" t="s">
        <v>4218</v>
      </c>
      <c r="E11093" s="1" t="s">
        <v>5517</v>
      </c>
      <c r="F11093" s="1"/>
      <c r="G11093" s="1"/>
      <c r="H11093" s="1" t="b">
        <v>0</v>
      </c>
      <c r="I11093" s="2">
        <v>0.05795304468092257</v>
      </c>
      <c r="J11093" s="2">
        <v>0.1569561626774987</v>
      </c>
      <c r="K11093" s="2">
        <v>0.3557401614338409</v>
      </c>
      <c r="L11093" s="2">
        <v>939.3715321655711</v>
      </c>
      <c r="M11093" s="2">
        <v>9.875552062883015</v>
      </c>
      <c r="N11093" s="2">
        <v>1.236923742558216</v>
      </c>
      <c r="O11093" s="2">
        <v>0.8042216276269669</v>
      </c>
    </row>
    <row r="11094" spans="1:15">
      <c r="A11094" s="1" t="s">
        <v>403</v>
      </c>
      <c r="B11094" s="1" t="s">
        <v>1692</v>
      </c>
      <c r="C11094" s="1" t="s">
        <v>2919</v>
      </c>
      <c r="D11094" s="1" t="s">
        <v>4218</v>
      </c>
      <c r="E11094" s="1" t="s">
        <v>5517</v>
      </c>
      <c r="F11094" s="1"/>
      <c r="G11094" s="1"/>
      <c r="H11094" s="1" t="b">
        <v>0</v>
      </c>
      <c r="I11094" s="2">
        <v>0.0623709967273947</v>
      </c>
      <c r="J11094" s="2">
        <v>0.1576016882231869</v>
      </c>
      <c r="K11094" s="2">
        <v>0.07451856508469573</v>
      </c>
      <c r="L11094" s="2">
        <v>0.7643074286369813</v>
      </c>
      <c r="M11094" s="2">
        <v>-0.3877750422834231</v>
      </c>
      <c r="N11094" s="2">
        <v>1.205017315596957</v>
      </c>
      <c r="O11094" s="2">
        <v>0.8024391346758584</v>
      </c>
    </row>
    <row r="11095" spans="1:15">
      <c r="A11095" s="1" t="s">
        <v>403</v>
      </c>
      <c r="B11095" s="1" t="s">
        <v>1692</v>
      </c>
      <c r="C11095" s="1" t="s">
        <v>2919</v>
      </c>
      <c r="D11095" s="1" t="s">
        <v>4218</v>
      </c>
      <c r="E11095" s="1" t="s">
        <v>5517</v>
      </c>
      <c r="F11095" s="1"/>
      <c r="G11095" s="1"/>
      <c r="H11095" s="1" t="b">
        <v>0</v>
      </c>
      <c r="I11095" s="2">
        <v>0.06461255024692276</v>
      </c>
      <c r="J11095" s="2">
        <v>0.1576016882231869</v>
      </c>
      <c r="K11095" s="2">
        <v>0.2237858929355833</v>
      </c>
      <c r="L11095" s="2">
        <v>2.059370839173498</v>
      </c>
      <c r="M11095" s="2">
        <v>1.042203645250972</v>
      </c>
      <c r="N11095" s="2">
        <v>1.189683117088477</v>
      </c>
      <c r="O11095" s="2">
        <v>0.8024391346758584</v>
      </c>
    </row>
    <row r="11096" spans="1:15">
      <c r="A11096" s="1" t="s">
        <v>403</v>
      </c>
      <c r="B11096" s="1" t="s">
        <v>1692</v>
      </c>
      <c r="C11096" s="1" t="s">
        <v>2919</v>
      </c>
      <c r="D11096" s="1" t="s">
        <v>4218</v>
      </c>
      <c r="E11096" s="1" t="s">
        <v>5517</v>
      </c>
      <c r="F11096" s="1"/>
      <c r="G11096" s="1"/>
      <c r="H11096" s="1" t="b">
        <v>0</v>
      </c>
      <c r="I11096" s="2">
        <v>1</v>
      </c>
      <c r="J11096" s="2">
        <v>1</v>
      </c>
      <c r="K11096" s="2">
        <v>0</v>
      </c>
      <c r="L11096" s="2">
        <v>0</v>
      </c>
      <c r="M11096" s="2" t="e">
        <f>-1/0</f>
        <v>#DIV/0!</v>
      </c>
      <c r="N11096" s="2">
        <v>0</v>
      </c>
      <c r="O11096" s="2">
        <v>0</v>
      </c>
    </row>
    <row r="11097" spans="1:15">
      <c r="A11097" s="1" t="s">
        <v>403</v>
      </c>
      <c r="B11097" s="1" t="s">
        <v>1692</v>
      </c>
      <c r="C11097" s="1" t="s">
        <v>2919</v>
      </c>
      <c r="D11097" s="1" t="s">
        <v>4218</v>
      </c>
      <c r="E11097" s="1" t="s">
        <v>5517</v>
      </c>
      <c r="F11097" s="1"/>
      <c r="G11097" s="1"/>
      <c r="H11097" s="1" t="b">
        <v>0</v>
      </c>
      <c r="I11097" s="2">
        <v>0.069443259381798</v>
      </c>
      <c r="J11097" s="2">
        <v>0.161207566422031</v>
      </c>
      <c r="K11097" s="2">
        <v>0.2921963135549956</v>
      </c>
      <c r="L11097" s="2">
        <v>3.270127870681006</v>
      </c>
      <c r="M11097" s="2">
        <v>1.709347050032385</v>
      </c>
      <c r="N11097" s="2">
        <v>1.158369903351306</v>
      </c>
      <c r="O11097" s="2">
        <v>0.7926145780506699</v>
      </c>
    </row>
    <row r="11098" spans="1:15">
      <c r="A11098" s="1" t="s">
        <v>403</v>
      </c>
      <c r="B11098" s="1" t="s">
        <v>1692</v>
      </c>
      <c r="C11098" s="1" t="s">
        <v>2919</v>
      </c>
      <c r="D11098" s="1" t="s">
        <v>4218</v>
      </c>
      <c r="E11098" s="1" t="s">
        <v>5517</v>
      </c>
      <c r="F11098" s="1"/>
      <c r="G11098" s="1"/>
      <c r="H11098" s="1" t="b">
        <v>0</v>
      </c>
      <c r="I11098" s="2">
        <v>0.08420617822736753</v>
      </c>
      <c r="J11098" s="2">
        <v>0.1824467194926296</v>
      </c>
      <c r="K11098" s="2">
        <v>0.4365818081578861</v>
      </c>
      <c r="L11098" s="2">
        <v>219.4792655328087</v>
      </c>
      <c r="M11098" s="2">
        <v>7.77794084285686</v>
      </c>
      <c r="N11098" s="2">
        <v>1.074656043041694</v>
      </c>
      <c r="O11098" s="2">
        <v>0.7388639411185014</v>
      </c>
    </row>
    <row r="11099" spans="1:15">
      <c r="A11099" s="1" t="s">
        <v>403</v>
      </c>
      <c r="B11099" s="1" t="s">
        <v>1692</v>
      </c>
      <c r="C11099" s="1" t="s">
        <v>2919</v>
      </c>
      <c r="D11099" s="1" t="s">
        <v>4218</v>
      </c>
      <c r="E11099" s="1" t="s">
        <v>5517</v>
      </c>
      <c r="F11099" s="1"/>
      <c r="G11099" s="1"/>
      <c r="H11099" s="1" t="b">
        <v>0</v>
      </c>
      <c r="I11099" s="2">
        <v>0.0894026807482021</v>
      </c>
      <c r="J11099" s="2">
        <v>0.1874572338268753</v>
      </c>
      <c r="K11099" s="2">
        <v>0.3817391272707753</v>
      </c>
      <c r="L11099" s="2">
        <v>4.920166704266065</v>
      </c>
      <c r="M11099" s="2">
        <v>2.298707197544912</v>
      </c>
      <c r="N11099" s="2">
        <v>1.048649458645956</v>
      </c>
      <c r="O11099" s="2">
        <v>0.7270977958373727</v>
      </c>
    </row>
    <row r="11100" spans="1:15">
      <c r="A11100" s="1" t="s">
        <v>403</v>
      </c>
      <c r="B11100" s="1" t="s">
        <v>1692</v>
      </c>
      <c r="C11100" s="1" t="s">
        <v>2919</v>
      </c>
      <c r="D11100" s="1" t="s">
        <v>4218</v>
      </c>
      <c r="E11100" s="1" t="s">
        <v>5517</v>
      </c>
      <c r="F11100" s="1"/>
      <c r="G11100" s="1"/>
      <c r="H11100" s="1" t="b">
        <v>0</v>
      </c>
      <c r="I11100" s="2">
        <v>0.1045502622848281</v>
      </c>
      <c r="J11100" s="2">
        <v>0.2059323348034493</v>
      </c>
      <c r="K11100" s="2">
        <v>0.0126587218361611</v>
      </c>
      <c r="L11100" s="2">
        <v>2.328878111829834</v>
      </c>
      <c r="M11100" s="2">
        <v>1.219635134155783</v>
      </c>
      <c r="N11100" s="2">
        <v>0.9806748733320992</v>
      </c>
      <c r="O11100" s="2">
        <v>0.6862754565671312</v>
      </c>
    </row>
    <row r="11101" spans="1:15">
      <c r="A11101" s="1" t="s">
        <v>403</v>
      </c>
      <c r="B11101" s="1" t="s">
        <v>1692</v>
      </c>
      <c r="C11101" s="1" t="s">
        <v>2919</v>
      </c>
      <c r="D11101" s="1" t="s">
        <v>4218</v>
      </c>
      <c r="E11101" s="1" t="s">
        <v>5517</v>
      </c>
      <c r="F11101" s="1"/>
      <c r="G11101" s="1"/>
      <c r="H11101" s="1" t="b">
        <v>0</v>
      </c>
      <c r="I11101" s="2">
        <v>0.1134798505799354</v>
      </c>
      <c r="J11101" s="2">
        <v>0.2169467731675235</v>
      </c>
      <c r="K11101" s="2">
        <v>0.06605334308668485</v>
      </c>
      <c r="L11101" s="2">
        <v>1.360251691030096</v>
      </c>
      <c r="M11101" s="2">
        <v>0.443873621920437</v>
      </c>
      <c r="N11101" s="2">
        <v>0.9450812447157364</v>
      </c>
      <c r="O11101" s="2">
        <v>0.6636468051151361</v>
      </c>
    </row>
    <row r="11102" spans="1:15">
      <c r="A11102" s="1" t="s">
        <v>403</v>
      </c>
      <c r="B11102" s="1" t="s">
        <v>1692</v>
      </c>
      <c r="C11102" s="1" t="s">
        <v>2919</v>
      </c>
      <c r="D11102" s="1" t="s">
        <v>4218</v>
      </c>
      <c r="E11102" s="1" t="s">
        <v>5517</v>
      </c>
      <c r="F11102" s="1"/>
      <c r="G11102" s="1"/>
      <c r="H11102" s="1" t="b">
        <v>0</v>
      </c>
      <c r="I11102" s="2">
        <v>0.1403767956716214</v>
      </c>
      <c r="J11102" s="2">
        <v>0.257004778671424</v>
      </c>
      <c r="K11102" s="2">
        <v>0.2602636750184479</v>
      </c>
      <c r="L11102" s="2">
        <v>0.5332669029877801</v>
      </c>
      <c r="M11102" s="2">
        <v>-0.9070703044196635</v>
      </c>
      <c r="N11102" s="2">
        <v>0.8527046752876462</v>
      </c>
      <c r="O11102" s="2">
        <v>0.5900588014494995</v>
      </c>
    </row>
    <row r="11103" spans="1:15">
      <c r="A11103" s="1" t="s">
        <v>403</v>
      </c>
      <c r="B11103" s="1" t="s">
        <v>1692</v>
      </c>
      <c r="C11103" s="1" t="s">
        <v>2919</v>
      </c>
      <c r="D11103" s="1" t="s">
        <v>4218</v>
      </c>
      <c r="E11103" s="1" t="s">
        <v>5517</v>
      </c>
      <c r="F11103" s="1"/>
      <c r="G11103" s="1"/>
      <c r="H11103" s="1" t="b">
        <v>0</v>
      </c>
      <c r="I11103" s="2">
        <v>0.1423411081872502</v>
      </c>
      <c r="J11103" s="2">
        <v>0.257004778671424</v>
      </c>
      <c r="K11103" s="2">
        <v>0.3985394046145376</v>
      </c>
      <c r="L11103" s="2">
        <v>2.687163961321716</v>
      </c>
      <c r="M11103" s="2">
        <v>1.426084352229003</v>
      </c>
      <c r="N11103" s="2">
        <v>0.8466696573250677</v>
      </c>
      <c r="O11103" s="2">
        <v>0.5900588014494995</v>
      </c>
    </row>
    <row r="11104" spans="1:15">
      <c r="A11104" s="1" t="s">
        <v>403</v>
      </c>
      <c r="B11104" s="1" t="s">
        <v>1692</v>
      </c>
      <c r="C11104" s="1" t="s">
        <v>2919</v>
      </c>
      <c r="D11104" s="1" t="s">
        <v>4218</v>
      </c>
      <c r="E11104" s="1" t="s">
        <v>5517</v>
      </c>
      <c r="F11104" s="1"/>
      <c r="G11104" s="1"/>
      <c r="H11104" s="1" t="b">
        <v>0</v>
      </c>
      <c r="I11104" s="2">
        <v>0.1534285277720635</v>
      </c>
      <c r="J11104" s="2">
        <v>0.2695366028428143</v>
      </c>
      <c r="K11104" s="2">
        <v>0.1638227144442348</v>
      </c>
      <c r="L11104" s="2">
        <v>1.337346895910756</v>
      </c>
      <c r="M11104" s="2">
        <v>0.419373736258827</v>
      </c>
      <c r="N11104" s="2">
        <v>0.8140938822247259</v>
      </c>
      <c r="O11104" s="2">
        <v>0.5693822496488652</v>
      </c>
    </row>
    <row r="11105" spans="1:15">
      <c r="A11105" s="1" t="s">
        <v>403</v>
      </c>
      <c r="B11105" s="1" t="s">
        <v>1692</v>
      </c>
      <c r="C11105" s="1" t="s">
        <v>2919</v>
      </c>
      <c r="D11105" s="1" t="s">
        <v>4218</v>
      </c>
      <c r="E11105" s="1" t="s">
        <v>5517</v>
      </c>
      <c r="F11105" s="1"/>
      <c r="G11105" s="1"/>
      <c r="H11105" s="1" t="b">
        <v>0</v>
      </c>
      <c r="I11105" s="2">
        <v>0.1744267087141001</v>
      </c>
      <c r="J11105" s="2">
        <v>0.3275381524627478</v>
      </c>
      <c r="K11105" s="2">
        <v>0.4101117236954692</v>
      </c>
      <c r="L11105" s="2">
        <v>0.6772267438829891</v>
      </c>
      <c r="M11105" s="2">
        <v>-0.5622891480780248</v>
      </c>
      <c r="N11105" s="2">
        <v>0.7583870139043867</v>
      </c>
      <c r="O11105" s="2">
        <v>0.4847381050188176</v>
      </c>
    </row>
    <row r="11106" spans="1:15">
      <c r="A11106" s="1" t="s">
        <v>403</v>
      </c>
      <c r="B11106" s="1" t="s">
        <v>1692</v>
      </c>
      <c r="C11106" s="1" t="s">
        <v>2919</v>
      </c>
      <c r="D11106" s="1" t="s">
        <v>4218</v>
      </c>
      <c r="E11106" s="1" t="s">
        <v>5517</v>
      </c>
      <c r="F11106" s="1"/>
      <c r="G11106" s="1"/>
      <c r="H11106" s="1" t="b">
        <v>0</v>
      </c>
      <c r="I11106" s="2">
        <v>0.1695568588559134</v>
      </c>
      <c r="J11106" s="2">
        <v>0.2825947647598556</v>
      </c>
      <c r="K11106" s="2">
        <v>0.1598719654259141</v>
      </c>
      <c r="L11106" s="2">
        <v>1.303859456688971</v>
      </c>
      <c r="M11106" s="2">
        <v>0.3827883695189182</v>
      </c>
      <c r="N11106" s="2">
        <v>0.770684637599097</v>
      </c>
      <c r="O11106" s="2">
        <v>0.5488358879827406</v>
      </c>
    </row>
    <row r="11107" spans="1:15">
      <c r="A11107" s="1" t="s">
        <v>403</v>
      </c>
      <c r="B11107" s="1" t="s">
        <v>1692</v>
      </c>
      <c r="C11107" s="1" t="s">
        <v>2919</v>
      </c>
      <c r="D11107" s="1" t="s">
        <v>4218</v>
      </c>
      <c r="E11107" s="1" t="s">
        <v>5517</v>
      </c>
      <c r="F11107" s="1"/>
      <c r="G11107" s="1"/>
      <c r="H11107" s="1" t="b">
        <v>0</v>
      </c>
      <c r="I11107" s="2">
        <v>0.1744472104728356</v>
      </c>
      <c r="J11107" s="2">
        <v>0.2834767170183577</v>
      </c>
      <c r="K11107" s="2">
        <v>0.225634401561124</v>
      </c>
      <c r="L11107" s="2">
        <v>4.281283667786708</v>
      </c>
      <c r="M11107" s="2">
        <v>2.098043428282089</v>
      </c>
      <c r="N11107" s="2">
        <v>0.7583359708185686</v>
      </c>
      <c r="O11107" s="2">
        <v>0.5474826055036756</v>
      </c>
    </row>
    <row r="11108" spans="1:15">
      <c r="A11108" s="1" t="s">
        <v>403</v>
      </c>
      <c r="B11108" s="1" t="s">
        <v>1692</v>
      </c>
      <c r="C11108" s="1" t="s">
        <v>2919</v>
      </c>
      <c r="D11108" s="1" t="s">
        <v>4218</v>
      </c>
      <c r="E11108" s="1" t="s">
        <v>5517</v>
      </c>
      <c r="F11108" s="1"/>
      <c r="G11108" s="1"/>
      <c r="H11108" s="1" t="b">
        <v>0</v>
      </c>
      <c r="I11108" s="2">
        <v>0.1880536336995482</v>
      </c>
      <c r="J11108" s="2">
        <v>0.2954047892676628</v>
      </c>
      <c r="K11108" s="2">
        <v>0.2403998564643689</v>
      </c>
      <c r="L11108" s="2">
        <v>0.4943460009064928</v>
      </c>
      <c r="M11108" s="2">
        <v>-1.016406933520342</v>
      </c>
      <c r="N11108" s="2">
        <v>0.7257182704286808</v>
      </c>
      <c r="O11108" s="2">
        <v>0.5295824679419515</v>
      </c>
    </row>
    <row r="11109" spans="1:15">
      <c r="A11109" s="1" t="s">
        <v>403</v>
      </c>
      <c r="B11109" s="1" t="s">
        <v>1692</v>
      </c>
      <c r="C11109" s="1" t="s">
        <v>2919</v>
      </c>
      <c r="D11109" s="1" t="s">
        <v>4218</v>
      </c>
      <c r="E11109" s="1" t="s">
        <v>5517</v>
      </c>
      <c r="F11109" s="1"/>
      <c r="G11109" s="1"/>
      <c r="H11109" s="1" t="b">
        <v>0</v>
      </c>
      <c r="I11109" s="2">
        <v>0.22868241746465</v>
      </c>
      <c r="J11109" s="2">
        <v>0.3308152087764048</v>
      </c>
      <c r="K11109" s="2">
        <v>0.2381980571054226</v>
      </c>
      <c r="L11109" s="2">
        <v>1.446344686273703</v>
      </c>
      <c r="M11109" s="2">
        <v>0.5324114097707813</v>
      </c>
      <c r="N11109" s="2">
        <v>0.640767225387237</v>
      </c>
      <c r="O11109" s="2">
        <v>0.4804145325661752</v>
      </c>
    </row>
    <row r="11110" spans="1:15">
      <c r="A11110" s="1" t="s">
        <v>403</v>
      </c>
      <c r="B11110" s="1" t="s">
        <v>1692</v>
      </c>
      <c r="C11110" s="1" t="s">
        <v>2919</v>
      </c>
      <c r="D11110" s="1" t="s">
        <v>4218</v>
      </c>
      <c r="E11110" s="1" t="s">
        <v>5517</v>
      </c>
      <c r="F11110" s="1"/>
      <c r="G11110" s="1"/>
      <c r="H11110" s="1" t="b">
        <v>0</v>
      </c>
      <c r="I11110" s="2">
        <v>0.2290259137682803</v>
      </c>
      <c r="J11110" s="2">
        <v>0.3308152087764048</v>
      </c>
      <c r="K11110" s="2">
        <v>0.04406132908710503</v>
      </c>
      <c r="L11110" s="2">
        <v>1.109426476217736</v>
      </c>
      <c r="M11110" s="2">
        <v>0.1498140605851354</v>
      </c>
      <c r="N11110" s="2">
        <v>0.6401153754336869</v>
      </c>
      <c r="O11110" s="2">
        <v>0.4804145325661752</v>
      </c>
    </row>
    <row r="11111" spans="1:15">
      <c r="A11111" s="1" t="s">
        <v>403</v>
      </c>
      <c r="B11111" s="1" t="s">
        <v>1692</v>
      </c>
      <c r="C11111" s="1" t="s">
        <v>2919</v>
      </c>
      <c r="D11111" s="1" t="s">
        <v>4218</v>
      </c>
      <c r="E11111" s="1" t="s">
        <v>5517</v>
      </c>
      <c r="F11111" s="1"/>
      <c r="G11111" s="1"/>
      <c r="H11111" s="1" t="b">
        <v>0</v>
      </c>
      <c r="I11111" s="2">
        <v>0.2427526090475893</v>
      </c>
      <c r="J11111" s="2">
        <v>0.3430199910455065</v>
      </c>
      <c r="K11111" s="2">
        <v>0.460782899998931</v>
      </c>
      <c r="L11111" s="2">
        <v>2.114097960578789</v>
      </c>
      <c r="M11111" s="2">
        <v>1.080042228171326</v>
      </c>
      <c r="N11111" s="2">
        <v>0.6148360937005675</v>
      </c>
      <c r="O11111" s="2">
        <v>0.4646805687392861</v>
      </c>
    </row>
    <row r="11112" spans="1:15">
      <c r="A11112" s="1" t="s">
        <v>403</v>
      </c>
      <c r="B11112" s="1" t="s">
        <v>1692</v>
      </c>
      <c r="C11112" s="1" t="s">
        <v>2919</v>
      </c>
      <c r="D11112" s="1" t="s">
        <v>4218</v>
      </c>
      <c r="E11112" s="1" t="s">
        <v>5517</v>
      </c>
      <c r="F11112" s="1"/>
      <c r="G11112" s="1"/>
      <c r="H11112" s="1" t="b">
        <v>0</v>
      </c>
      <c r="I11112" s="2">
        <v>0.2872695732854694</v>
      </c>
      <c r="J11112" s="2">
        <v>0.3890108804907398</v>
      </c>
      <c r="K11112" s="2">
        <v>0.6208265157191295</v>
      </c>
      <c r="L11112" s="2">
        <v>2.708589585255563</v>
      </c>
      <c r="M11112" s="2">
        <v>1.437541808020178</v>
      </c>
      <c r="N11112" s="2">
        <v>0.5417103707153264</v>
      </c>
      <c r="O11112" s="2">
        <v>0.4100382514480581</v>
      </c>
    </row>
    <row r="11113" spans="1:15">
      <c r="A11113" s="1" t="s">
        <v>403</v>
      </c>
      <c r="B11113" s="1" t="s">
        <v>1692</v>
      </c>
      <c r="C11113" s="1" t="s">
        <v>2919</v>
      </c>
      <c r="D11113" s="1" t="s">
        <v>4218</v>
      </c>
      <c r="E11113" s="1" t="s">
        <v>5517</v>
      </c>
      <c r="F11113" s="1"/>
      <c r="G11113" s="1"/>
      <c r="H11113" s="1" t="b">
        <v>0</v>
      </c>
      <c r="I11113" s="2">
        <v>0.3700808531273914</v>
      </c>
      <c r="J11113" s="2">
        <v>0.4909235806791926</v>
      </c>
      <c r="K11113" s="2">
        <v>0.2224353655495203</v>
      </c>
      <c r="L11113" s="2">
        <v>1.496801030420403</v>
      </c>
      <c r="M11113" s="2">
        <v>0.5818824568647002</v>
      </c>
      <c r="N11113" s="2">
        <v>0.4317033834167022</v>
      </c>
      <c r="O11113" s="2">
        <v>0.3089861068023603</v>
      </c>
    </row>
    <row r="11114" spans="1:15">
      <c r="A11114" s="1" t="s">
        <v>403</v>
      </c>
      <c r="B11114" s="1" t="s">
        <v>1692</v>
      </c>
      <c r="C11114" s="1" t="s">
        <v>2919</v>
      </c>
      <c r="D11114" s="1" t="s">
        <v>4218</v>
      </c>
      <c r="E11114" s="1" t="s">
        <v>5517</v>
      </c>
      <c r="F11114" s="1"/>
      <c r="G11114" s="1"/>
      <c r="H11114" s="1" t="b">
        <v>0</v>
      </c>
      <c r="I11114" s="2">
        <v>0.3933222437780171</v>
      </c>
      <c r="J11114" s="2">
        <v>0.5113189169114224</v>
      </c>
      <c r="K11114" s="2">
        <v>0.3983260370106855</v>
      </c>
      <c r="L11114" s="2">
        <v>1.514756830822518</v>
      </c>
      <c r="M11114" s="2">
        <v>0.5990862114381358</v>
      </c>
      <c r="N11114" s="2">
        <v>0.4052514919912685</v>
      </c>
      <c r="O11114" s="2">
        <v>0.2913081396844316</v>
      </c>
    </row>
    <row r="11115" spans="1:15">
      <c r="A11115" s="1" t="s">
        <v>403</v>
      </c>
      <c r="B11115" s="1" t="s">
        <v>1692</v>
      </c>
      <c r="C11115" s="1" t="s">
        <v>2919</v>
      </c>
      <c r="D11115" s="1" t="s">
        <v>4218</v>
      </c>
      <c r="E11115" s="1" t="s">
        <v>5517</v>
      </c>
      <c r="F11115" s="1"/>
      <c r="G11115" s="1"/>
      <c r="H11115" s="1" t="b">
        <v>0</v>
      </c>
      <c r="I11115" s="2">
        <v>0.4100877001821865</v>
      </c>
      <c r="J11115" s="2">
        <v>0.5221229008826629</v>
      </c>
      <c r="K11115" s="2">
        <v>0.1759866333783512</v>
      </c>
      <c r="L11115" s="2">
        <v>1.241050610603743</v>
      </c>
      <c r="M11115" s="2">
        <v>0.3115619504225082</v>
      </c>
      <c r="N11115" s="2">
        <v>0.3871232563723832</v>
      </c>
      <c r="O11115" s="2">
        <v>0.282227257739576</v>
      </c>
    </row>
    <row r="11116" spans="1:15">
      <c r="A11116" s="1" t="s">
        <v>403</v>
      </c>
      <c r="B11116" s="1" t="s">
        <v>1692</v>
      </c>
      <c r="C11116" s="1" t="s">
        <v>2919</v>
      </c>
      <c r="D11116" s="1" t="s">
        <v>4218</v>
      </c>
      <c r="E11116" s="1" t="s">
        <v>5517</v>
      </c>
      <c r="F11116" s="1"/>
      <c r="G11116" s="1"/>
      <c r="H11116" s="1" t="b">
        <v>0</v>
      </c>
      <c r="I11116" s="2">
        <v>1</v>
      </c>
      <c r="J11116" s="2">
        <v>1</v>
      </c>
      <c r="K11116" s="2">
        <v>0</v>
      </c>
      <c r="L11116" s="2">
        <v>0</v>
      </c>
      <c r="M11116" s="2" t="e">
        <f>-1/0</f>
        <v>#DIV/0!</v>
      </c>
      <c r="N11116" s="2">
        <v>0</v>
      </c>
      <c r="O11116" s="2">
        <v>0</v>
      </c>
    </row>
    <row r="11117" spans="1:15">
      <c r="A11117" s="1" t="s">
        <v>403</v>
      </c>
      <c r="B11117" s="1" t="s">
        <v>1692</v>
      </c>
      <c r="C11117" s="1" t="s">
        <v>2919</v>
      </c>
      <c r="D11117" s="1" t="s">
        <v>4218</v>
      </c>
      <c r="E11117" s="1" t="s">
        <v>5517</v>
      </c>
      <c r="F11117" s="1"/>
      <c r="G11117" s="1"/>
      <c r="H11117" s="1" t="b">
        <v>0</v>
      </c>
      <c r="I11117" s="2">
        <v>0.4257309807197096</v>
      </c>
      <c r="J11117" s="2">
        <v>0.5221229008826629</v>
      </c>
      <c r="K11117" s="2">
        <v>0.1462158923523226</v>
      </c>
      <c r="L11117" s="2">
        <v>1.235808913351204</v>
      </c>
      <c r="M11117" s="2">
        <v>0.305455684121772</v>
      </c>
      <c r="N11117" s="2">
        <v>0.3708647447816426</v>
      </c>
      <c r="O11117" s="2">
        <v>0.282227257739576</v>
      </c>
    </row>
    <row r="11118" spans="1:15">
      <c r="A11118" s="1" t="s">
        <v>403</v>
      </c>
      <c r="B11118" s="1" t="s">
        <v>1692</v>
      </c>
      <c r="C11118" s="1" t="s">
        <v>2919</v>
      </c>
      <c r="D11118" s="1" t="s">
        <v>4218</v>
      </c>
      <c r="E11118" s="1" t="s">
        <v>5517</v>
      </c>
      <c r="F11118" s="1"/>
      <c r="G11118" s="1"/>
      <c r="H11118" s="1" t="b">
        <v>0</v>
      </c>
      <c r="I11118" s="2">
        <v>0.4538475180352202</v>
      </c>
      <c r="J11118" s="2">
        <v>0.5462979383757278</v>
      </c>
      <c r="K11118" s="2">
        <v>0.2981998014595296</v>
      </c>
      <c r="L11118" s="2">
        <v>1.254794839956264</v>
      </c>
      <c r="M11118" s="2">
        <v>0.3274515015679696</v>
      </c>
      <c r="N11118" s="2">
        <v>0.3430900352467919</v>
      </c>
      <c r="O11118" s="2">
        <v>0.262570438426905</v>
      </c>
    </row>
    <row r="11119" spans="1:15">
      <c r="A11119" s="1" t="s">
        <v>403</v>
      </c>
      <c r="B11119" s="1" t="s">
        <v>1692</v>
      </c>
      <c r="C11119" s="1" t="s">
        <v>2919</v>
      </c>
      <c r="D11119" s="1" t="s">
        <v>4218</v>
      </c>
      <c r="E11119" s="1" t="s">
        <v>5517</v>
      </c>
      <c r="F11119" s="1"/>
      <c r="G11119" s="1"/>
      <c r="H11119" s="1" t="b">
        <v>0</v>
      </c>
      <c r="I11119" s="2">
        <v>0.4755708364451779</v>
      </c>
      <c r="J11119" s="2">
        <v>0.5576541235336555</v>
      </c>
      <c r="K11119" s="2">
        <v>0.06715715826171803</v>
      </c>
      <c r="L11119" s="2">
        <v>1.065065957524512</v>
      </c>
      <c r="M11119" s="2">
        <v>0.09094277659855729</v>
      </c>
      <c r="N11119" s="2">
        <v>0.3227847855909218</v>
      </c>
      <c r="O11119" s="2">
        <v>0.2536350820920835</v>
      </c>
    </row>
    <row r="11120" spans="1:15">
      <c r="A11120" s="1" t="s">
        <v>403</v>
      </c>
      <c r="B11120" s="1" t="s">
        <v>1692</v>
      </c>
      <c r="C11120" s="1" t="s">
        <v>2919</v>
      </c>
      <c r="D11120" s="1" t="s">
        <v>4218</v>
      </c>
      <c r="E11120" s="1" t="s">
        <v>5517</v>
      </c>
      <c r="F11120" s="1"/>
      <c r="G11120" s="1"/>
      <c r="H11120" s="1" t="b">
        <v>0</v>
      </c>
      <c r="I11120" s="2">
        <v>0.6156343982370951</v>
      </c>
      <c r="J11120" s="2">
        <v>0.716884541029283</v>
      </c>
      <c r="K11120" s="2">
        <v>0.1782082697041872</v>
      </c>
      <c r="L11120" s="2">
        <v>1.171225261822773</v>
      </c>
      <c r="M11120" s="2">
        <v>0.2280185761469888</v>
      </c>
      <c r="N11120" s="2">
        <v>0.2106771221946905</v>
      </c>
      <c r="O11120" s="2">
        <v>0.1445507846831029</v>
      </c>
    </row>
    <row r="11121" spans="1:15">
      <c r="A11121" s="1" t="s">
        <v>403</v>
      </c>
      <c r="B11121" s="1" t="s">
        <v>1692</v>
      </c>
      <c r="C11121" s="1" t="s">
        <v>2919</v>
      </c>
      <c r="D11121" s="1" t="s">
        <v>4218</v>
      </c>
      <c r="E11121" s="1" t="s">
        <v>5517</v>
      </c>
      <c r="F11121" s="1"/>
      <c r="G11121" s="1"/>
      <c r="H11121" s="1" t="b">
        <v>0</v>
      </c>
      <c r="I11121" s="2">
        <v>0.589673400841218</v>
      </c>
      <c r="J11121" s="2">
        <v>0.660840880253089</v>
      </c>
      <c r="K11121" s="2">
        <v>0.2768448454835328</v>
      </c>
      <c r="L11121" s="2">
        <v>1.144491030310161</v>
      </c>
      <c r="M11121" s="2">
        <v>0.1947061561415173</v>
      </c>
      <c r="N11121" s="2">
        <v>0.2293884620618082</v>
      </c>
      <c r="O11121" s="2">
        <v>0.1799030989818901</v>
      </c>
    </row>
    <row r="11122" spans="1:15">
      <c r="A11122" s="1" t="s">
        <v>403</v>
      </c>
      <c r="B11122" s="1" t="s">
        <v>1692</v>
      </c>
      <c r="C11122" s="1" t="s">
        <v>2919</v>
      </c>
      <c r="D11122" s="1" t="s">
        <v>4218</v>
      </c>
      <c r="E11122" s="1" t="s">
        <v>5517</v>
      </c>
      <c r="F11122" s="1"/>
      <c r="G11122" s="1"/>
      <c r="H11122" s="1" t="b">
        <v>0</v>
      </c>
      <c r="I11122" s="2">
        <v>0.612716678030688</v>
      </c>
      <c r="J11122" s="2">
        <v>0.6717174302918889</v>
      </c>
      <c r="K11122" s="2">
        <v>0.1808370733900057</v>
      </c>
      <c r="L11122" s="2">
        <v>1.094661367328953</v>
      </c>
      <c r="M11122" s="2">
        <v>0.1304846422166575</v>
      </c>
      <c r="N11122" s="2">
        <v>0.2127402980944914</v>
      </c>
      <c r="O11122" s="2">
        <v>0.1728133821146322</v>
      </c>
    </row>
    <row r="11123" spans="1:15">
      <c r="A11123" s="1" t="s">
        <v>403</v>
      </c>
      <c r="B11123" s="1" t="s">
        <v>1692</v>
      </c>
      <c r="C11123" s="1" t="s">
        <v>2919</v>
      </c>
      <c r="D11123" s="1" t="s">
        <v>4218</v>
      </c>
      <c r="E11123" s="1" t="s">
        <v>5517</v>
      </c>
      <c r="F11123" s="1"/>
      <c r="G11123" s="1"/>
      <c r="H11123" s="1" t="b">
        <v>0</v>
      </c>
      <c r="I11123" s="2">
        <v>0.6200468587309745</v>
      </c>
      <c r="J11123" s="2">
        <v>0.6717174302918889</v>
      </c>
      <c r="K11123" s="2">
        <v>0.2783627816674641</v>
      </c>
      <c r="L11123" s="2">
        <v>1.129809314166148</v>
      </c>
      <c r="M11123" s="2">
        <v>0.1760792994360697</v>
      </c>
      <c r="N11123" s="2">
        <v>0.207575488373844</v>
      </c>
      <c r="O11123" s="2">
        <v>0.1728133821146322</v>
      </c>
    </row>
    <row r="11124" spans="1:15">
      <c r="A11124" s="1" t="s">
        <v>403</v>
      </c>
      <c r="B11124" s="1" t="s">
        <v>1692</v>
      </c>
      <c r="C11124" s="1" t="s">
        <v>2919</v>
      </c>
      <c r="D11124" s="1" t="s">
        <v>4218</v>
      </c>
      <c r="E11124" s="1" t="s">
        <v>5517</v>
      </c>
      <c r="F11124" s="1"/>
      <c r="G11124" s="1"/>
      <c r="H11124" s="1" t="b">
        <v>0</v>
      </c>
      <c r="I11124" s="2">
        <v>0.8065131080598836</v>
      </c>
      <c r="J11124" s="2">
        <v>0.8326910212277118</v>
      </c>
      <c r="K11124" s="2">
        <v>0.4661613565091325</v>
      </c>
      <c r="L11124" s="2">
        <v>0.8829867860874585</v>
      </c>
      <c r="M11124" s="2">
        <v>-0.1795362468083408</v>
      </c>
      <c r="N11124" s="2">
        <v>0.09338856973588244</v>
      </c>
      <c r="O11124" s="2">
        <v>0.07951611824344644</v>
      </c>
    </row>
    <row r="11125" spans="1:15">
      <c r="A11125" s="1" t="s">
        <v>403</v>
      </c>
      <c r="B11125" s="1" t="s">
        <v>1692</v>
      </c>
      <c r="C11125" s="1" t="s">
        <v>2919</v>
      </c>
      <c r="D11125" s="1" t="s">
        <v>4218</v>
      </c>
      <c r="E11125" s="1" t="s">
        <v>5517</v>
      </c>
      <c r="F11125" s="1"/>
      <c r="G11125" s="1"/>
      <c r="H11125" s="1" t="b">
        <v>0</v>
      </c>
      <c r="I11125" s="2">
        <v>0.8070697590360898</v>
      </c>
      <c r="J11125" s="2">
        <v>0.8326910212277118</v>
      </c>
      <c r="K11125" s="2">
        <v>0.4236064569615146</v>
      </c>
      <c r="L11125" s="2">
        <v>0.8667084558747717</v>
      </c>
      <c r="M11125" s="2">
        <v>-0.20638131481763</v>
      </c>
      <c r="N11125" s="2">
        <v>0.09308892543272035</v>
      </c>
      <c r="O11125" s="2">
        <v>0.07951611824344644</v>
      </c>
    </row>
    <row r="11126" spans="1:15">
      <c r="A11126" s="1" t="s">
        <v>403</v>
      </c>
      <c r="B11126" s="1" t="s">
        <v>1692</v>
      </c>
      <c r="C11126" s="1" t="s">
        <v>2919</v>
      </c>
      <c r="D11126" s="1" t="s">
        <v>4218</v>
      </c>
      <c r="E11126" s="1" t="s">
        <v>5517</v>
      </c>
      <c r="F11126" s="1"/>
      <c r="G11126" s="1"/>
      <c r="H11126" s="1" t="b">
        <v>0</v>
      </c>
      <c r="I11126" s="2">
        <v>0.8976199342308253</v>
      </c>
      <c r="J11126" s="2">
        <v>0.911645245703182</v>
      </c>
      <c r="K11126" s="2">
        <v>0.390777348128948</v>
      </c>
      <c r="L11126" s="2">
        <v>0.9266949079586644</v>
      </c>
      <c r="M11126" s="2">
        <v>-0.1098336505589874</v>
      </c>
      <c r="N11126" s="2">
        <v>0.04690751122347832</v>
      </c>
      <c r="O11126" s="2">
        <v>0.04017412856450991</v>
      </c>
    </row>
    <row r="11127" spans="1:15">
      <c r="A11127" s="1" t="s">
        <v>403</v>
      </c>
      <c r="B11127" s="1" t="s">
        <v>1692</v>
      </c>
      <c r="C11127" s="1" t="s">
        <v>2919</v>
      </c>
      <c r="D11127" s="1" t="s">
        <v>4218</v>
      </c>
      <c r="E11127" s="1" t="s">
        <v>5517</v>
      </c>
      <c r="F11127" s="1"/>
      <c r="G11127" s="1"/>
      <c r="H11127" s="1" t="b">
        <v>0</v>
      </c>
      <c r="I11127" s="2">
        <v>0.9527627483540857</v>
      </c>
      <c r="J11127" s="2">
        <v>0.9527627483540857</v>
      </c>
      <c r="K11127" s="2">
        <v>0.107571466264333</v>
      </c>
      <c r="L11127" s="2">
        <v>0.9903971493236747</v>
      </c>
      <c r="M11127" s="2">
        <v>-0.01392093286195817</v>
      </c>
      <c r="N11127" s="2">
        <v>0.02101523147965557</v>
      </c>
      <c r="O11127" s="2">
        <v>0.02101523147965557</v>
      </c>
    </row>
    <row r="11128" spans="1:15">
      <c r="A11128" s="1" t="s">
        <v>404</v>
      </c>
      <c r="B11128" s="1" t="s">
        <v>1693</v>
      </c>
      <c r="C11128" s="1" t="s">
        <v>2920</v>
      </c>
      <c r="D11128" s="1" t="s">
        <v>4219</v>
      </c>
      <c r="E11128" s="1" t="s">
        <v>5518</v>
      </c>
      <c r="F11128" s="1"/>
      <c r="G11128" s="1"/>
      <c r="H11128" s="1" t="b">
        <v>1</v>
      </c>
      <c r="I11128" s="2">
        <v>0.01318242365793023</v>
      </c>
      <c r="J11128" s="2">
        <v>0.2125952834076114</v>
      </c>
      <c r="K11128" s="2">
        <v>0.1637961627184682</v>
      </c>
      <c r="L11128" s="2">
        <v>810.1845684331274</v>
      </c>
      <c r="M11128" s="2">
        <v>9.662106796081449</v>
      </c>
      <c r="N11128" s="2">
        <v>1.880004735076008</v>
      </c>
      <c r="O11128" s="2">
        <v>0.6724463748680849</v>
      </c>
    </row>
    <row r="11129" spans="1:15">
      <c r="A11129" s="1" t="s">
        <v>404</v>
      </c>
      <c r="B11129" s="1" t="s">
        <v>1693</v>
      </c>
      <c r="C11129" s="1" t="s">
        <v>2920</v>
      </c>
      <c r="D11129" s="1" t="s">
        <v>4219</v>
      </c>
      <c r="E11129" s="1" t="s">
        <v>5518</v>
      </c>
      <c r="F11129" s="1"/>
      <c r="G11129" s="1"/>
      <c r="H11129" s="1" t="b">
        <v>1</v>
      </c>
      <c r="I11129" s="2">
        <v>0.02550068142699694</v>
      </c>
      <c r="J11129" s="2">
        <v>0.3418049613193812</v>
      </c>
      <c r="K11129" s="2">
        <v>0.08042286799230175</v>
      </c>
      <c r="L11129" s="2">
        <v>0.3907145095607487</v>
      </c>
      <c r="M11129" s="2">
        <v>-1.355813262496947</v>
      </c>
      <c r="N11129" s="2">
        <v>1.593448214231515</v>
      </c>
      <c r="O11129" s="2">
        <v>0.4662216377592476</v>
      </c>
    </row>
    <row r="11130" spans="1:15">
      <c r="A11130" s="1" t="s">
        <v>404</v>
      </c>
      <c r="B11130" s="1" t="s">
        <v>1693</v>
      </c>
      <c r="C11130" s="1" t="s">
        <v>2920</v>
      </c>
      <c r="D11130" s="1" t="s">
        <v>4219</v>
      </c>
      <c r="E11130" s="1" t="s">
        <v>5518</v>
      </c>
      <c r="F11130" s="1"/>
      <c r="G11130" s="1"/>
      <c r="H11130" s="1" t="b">
        <v>1</v>
      </c>
      <c r="I11130" s="2">
        <v>0.01932684394614648</v>
      </c>
      <c r="J11130" s="2">
        <v>0.2125952834076114</v>
      </c>
      <c r="K11130" s="2">
        <v>0.03471214240712705</v>
      </c>
      <c r="L11130" s="2">
        <v>0.0006021870643256376</v>
      </c>
      <c r="M11130" s="2">
        <v>-10.69750066191146</v>
      </c>
      <c r="N11130" s="2">
        <v>1.71383906002631</v>
      </c>
      <c r="O11130" s="2">
        <v>0.6724463748680849</v>
      </c>
    </row>
    <row r="11131" spans="1:15">
      <c r="A11131" s="1" t="s">
        <v>404</v>
      </c>
      <c r="B11131" s="1" t="s">
        <v>1693</v>
      </c>
      <c r="C11131" s="1" t="s">
        <v>2920</v>
      </c>
      <c r="D11131" s="1" t="s">
        <v>4219</v>
      </c>
      <c r="E11131" s="1" t="s">
        <v>5518</v>
      </c>
      <c r="F11131" s="1"/>
      <c r="G11131" s="1"/>
      <c r="H11131" s="1" t="b">
        <v>1</v>
      </c>
      <c r="I11131" s="2">
        <v>0.03478289527302662</v>
      </c>
      <c r="J11131" s="2">
        <v>0.2869588860024696</v>
      </c>
      <c r="K11131" s="2">
        <v>0.1828919603135834</v>
      </c>
      <c r="L11131" s="2">
        <v>0.4428002803103762</v>
      </c>
      <c r="M11131" s="2">
        <v>-1.175271959483657</v>
      </c>
      <c r="N11131" s="2">
        <v>1.458634270844934</v>
      </c>
      <c r="O11131" s="2">
        <v>0.5421803222950092</v>
      </c>
    </row>
    <row r="11132" spans="1:15">
      <c r="A11132" s="1" t="s">
        <v>404</v>
      </c>
      <c r="B11132" s="1" t="s">
        <v>1693</v>
      </c>
      <c r="C11132" s="1" t="s">
        <v>2920</v>
      </c>
      <c r="D11132" s="1" t="s">
        <v>4219</v>
      </c>
      <c r="E11132" s="1" t="s">
        <v>5518</v>
      </c>
      <c r="F11132" s="1"/>
      <c r="G11132" s="1"/>
      <c r="H11132" s="1" t="b">
        <v>1</v>
      </c>
      <c r="I11132" s="2">
        <v>0.04377797497045618</v>
      </c>
      <c r="J11132" s="2">
        <v>0.2889346348050107</v>
      </c>
      <c r="K11132" s="2">
        <v>0.2054287165620015</v>
      </c>
      <c r="L11132" s="2">
        <v>2.998743413542349</v>
      </c>
      <c r="M11132" s="2">
        <v>1.584358083778326</v>
      </c>
      <c r="N11132" s="2">
        <v>1.358744331381535</v>
      </c>
      <c r="O11132" s="2">
        <v>0.5392003958396663</v>
      </c>
    </row>
    <row r="11133" spans="1:15">
      <c r="A11133" s="1" t="s">
        <v>404</v>
      </c>
      <c r="B11133" s="1" t="s">
        <v>1693</v>
      </c>
      <c r="C11133" s="1" t="s">
        <v>2920</v>
      </c>
      <c r="D11133" s="1" t="s">
        <v>4219</v>
      </c>
      <c r="E11133" s="1" t="s">
        <v>5518</v>
      </c>
      <c r="F11133" s="1"/>
      <c r="G11133" s="1"/>
      <c r="H11133" s="1" t="b">
        <v>1</v>
      </c>
      <c r="I11133" s="2">
        <v>0.1049972135752635</v>
      </c>
      <c r="J11133" s="2">
        <v>0.4942228453398584</v>
      </c>
      <c r="K11133" s="2">
        <v>0.2047908498861984</v>
      </c>
      <c r="L11133" s="2">
        <v>0.7130991556251296</v>
      </c>
      <c r="M11133" s="2">
        <v>-0.4878253991682304</v>
      </c>
      <c r="N11133" s="2">
        <v>0.9788222261200087</v>
      </c>
      <c r="O11133" s="2">
        <v>0.3060771833052017</v>
      </c>
    </row>
    <row r="11134" spans="1:15">
      <c r="A11134" s="1" t="s">
        <v>404</v>
      </c>
      <c r="B11134" s="1" t="s">
        <v>1693</v>
      </c>
      <c r="C11134" s="1" t="s">
        <v>2920</v>
      </c>
      <c r="D11134" s="1" t="s">
        <v>4219</v>
      </c>
      <c r="E11134" s="1" t="s">
        <v>5518</v>
      </c>
      <c r="F11134" s="1"/>
      <c r="G11134" s="1"/>
      <c r="H11134" s="1" t="b">
        <v>1</v>
      </c>
      <c r="I11134" s="2">
        <v>0.121694063729538</v>
      </c>
      <c r="J11134" s="2">
        <v>0.4942228453398584</v>
      </c>
      <c r="K11134" s="2">
        <v>0.2300783521122877</v>
      </c>
      <c r="L11134" s="2">
        <v>0.6734512274464609</v>
      </c>
      <c r="M11134" s="2">
        <v>-0.5703546279956294</v>
      </c>
      <c r="N11134" s="2">
        <v>0.9147306062595295</v>
      </c>
      <c r="O11134" s="2">
        <v>0.3060771833052017</v>
      </c>
    </row>
    <row r="11135" spans="1:15">
      <c r="A11135" s="1" t="s">
        <v>404</v>
      </c>
      <c r="B11135" s="1" t="s">
        <v>1693</v>
      </c>
      <c r="C11135" s="1" t="s">
        <v>2920</v>
      </c>
      <c r="D11135" s="1" t="s">
        <v>4219</v>
      </c>
      <c r="E11135" s="1" t="s">
        <v>5518</v>
      </c>
      <c r="F11135" s="1"/>
      <c r="G11135" s="1"/>
      <c r="H11135" s="1" t="b">
        <v>1</v>
      </c>
      <c r="I11135" s="2">
        <v>0.1330165055402259</v>
      </c>
      <c r="J11135" s="2">
        <v>0.4942228453398584</v>
      </c>
      <c r="K11135" s="2">
        <v>0.03471214240712705</v>
      </c>
      <c r="L11135" s="2">
        <v>0.001036726429934807</v>
      </c>
      <c r="M11135" s="2">
        <v>-9.913749036842097</v>
      </c>
      <c r="N11135" s="2">
        <v>0.8760944656473473</v>
      </c>
      <c r="O11135" s="2">
        <v>0.3060771833052017</v>
      </c>
    </row>
    <row r="11136" spans="1:15">
      <c r="A11136" s="1" t="s">
        <v>404</v>
      </c>
      <c r="B11136" s="1" t="s">
        <v>1693</v>
      </c>
      <c r="C11136" s="1" t="s">
        <v>2920</v>
      </c>
      <c r="D11136" s="1" t="s">
        <v>4219</v>
      </c>
      <c r="E11136" s="1" t="s">
        <v>5518</v>
      </c>
      <c r="F11136" s="1"/>
      <c r="G11136" s="1"/>
      <c r="H11136" s="1" t="b">
        <v>1</v>
      </c>
      <c r="I11136" s="2">
        <v>0.1430460266844219</v>
      </c>
      <c r="J11136" s="2">
        <v>0.4942228453398584</v>
      </c>
      <c r="K11136" s="2">
        <v>0.1492123611463468</v>
      </c>
      <c r="L11136" s="2">
        <v>0.6684833335554369</v>
      </c>
      <c r="M11136" s="2">
        <v>-0.5810365030005288</v>
      </c>
      <c r="N11136" s="2">
        <v>0.8445242008646296</v>
      </c>
      <c r="O11136" s="2">
        <v>0.3060771833052017</v>
      </c>
    </row>
    <row r="11137" spans="1:15">
      <c r="A11137" s="1" t="s">
        <v>404</v>
      </c>
      <c r="B11137" s="1" t="s">
        <v>1693</v>
      </c>
      <c r="C11137" s="1" t="s">
        <v>2920</v>
      </c>
      <c r="D11137" s="1" t="s">
        <v>4219</v>
      </c>
      <c r="E11137" s="1" t="s">
        <v>5518</v>
      </c>
      <c r="F11137" s="1"/>
      <c r="G11137" s="1"/>
      <c r="H11137" s="1" t="b">
        <v>1</v>
      </c>
      <c r="I11137" s="2">
        <v>0.175045386003134</v>
      </c>
      <c r="J11137" s="2">
        <v>0.4942228453398584</v>
      </c>
      <c r="K11137" s="2">
        <v>0.6726258336016466</v>
      </c>
      <c r="L11137" s="2">
        <v>54.78582920056115</v>
      </c>
      <c r="M11137" s="2">
        <v>5.775730871542698</v>
      </c>
      <c r="N11137" s="2">
        <v>0.7568493322556327</v>
      </c>
      <c r="O11137" s="2">
        <v>0.3060771833052017</v>
      </c>
    </row>
    <row r="11138" spans="1:15">
      <c r="A11138" s="1" t="s">
        <v>404</v>
      </c>
      <c r="B11138" s="1" t="s">
        <v>1693</v>
      </c>
      <c r="C11138" s="1" t="s">
        <v>2920</v>
      </c>
      <c r="D11138" s="1" t="s">
        <v>4219</v>
      </c>
      <c r="E11138" s="1" t="s">
        <v>5518</v>
      </c>
      <c r="F11138" s="1"/>
      <c r="G11138" s="1"/>
      <c r="H11138" s="1" t="b">
        <v>1</v>
      </c>
      <c r="I11138" s="2">
        <v>0.1823761382319407</v>
      </c>
      <c r="J11138" s="2">
        <v>0.4942228453398584</v>
      </c>
      <c r="K11138" s="2">
        <v>0.1684807967193156</v>
      </c>
      <c r="L11138" s="2">
        <v>1.301258961814301</v>
      </c>
      <c r="M11138" s="2">
        <v>0.3799080994482485</v>
      </c>
      <c r="N11138" s="2">
        <v>0.7390319846046831</v>
      </c>
      <c r="O11138" s="2">
        <v>0.3060771833052017</v>
      </c>
    </row>
    <row r="11139" spans="1:15">
      <c r="A11139" s="1" t="s">
        <v>404</v>
      </c>
      <c r="B11139" s="1" t="s">
        <v>1693</v>
      </c>
      <c r="C11139" s="1" t="s">
        <v>2920</v>
      </c>
      <c r="D11139" s="1" t="s">
        <v>4219</v>
      </c>
      <c r="E11139" s="1" t="s">
        <v>5518</v>
      </c>
      <c r="F11139" s="1"/>
      <c r="G11139" s="1"/>
      <c r="H11139" s="1" t="b">
        <v>1</v>
      </c>
      <c r="I11139" s="2">
        <v>0.5063423909701809</v>
      </c>
      <c r="J11139" s="2">
        <v>0.8368293710961976</v>
      </c>
      <c r="K11139" s="2">
        <v>0.2516112183965443</v>
      </c>
      <c r="L11139" s="2">
        <v>0.7957437376840921</v>
      </c>
      <c r="M11139" s="2">
        <v>-0.3296241966518711</v>
      </c>
      <c r="N11139" s="2">
        <v>0.2955557119697434</v>
      </c>
      <c r="O11139" s="2">
        <v>0.07736308531098701</v>
      </c>
    </row>
    <row r="11140" spans="1:15">
      <c r="A11140" s="1" t="s">
        <v>404</v>
      </c>
      <c r="B11140" s="1" t="s">
        <v>1693</v>
      </c>
      <c r="C11140" s="1" t="s">
        <v>2920</v>
      </c>
      <c r="D11140" s="1" t="s">
        <v>4219</v>
      </c>
      <c r="E11140" s="1" t="s">
        <v>5518</v>
      </c>
      <c r="F11140" s="1"/>
      <c r="G11140" s="1"/>
      <c r="H11140" s="1" t="b">
        <v>1</v>
      </c>
      <c r="I11140" s="2">
        <v>0.204931809774829</v>
      </c>
      <c r="J11140" s="2">
        <v>0.4942228453398584</v>
      </c>
      <c r="K11140" s="2">
        <v>0.08432198586037576</v>
      </c>
      <c r="L11140" s="2">
        <v>0.5032979671958915</v>
      </c>
      <c r="M11140" s="2">
        <v>-0.9905153240390944</v>
      </c>
      <c r="N11140" s="2">
        <v>0.688390624627369</v>
      </c>
      <c r="O11140" s="2">
        <v>0.3060771833052017</v>
      </c>
    </row>
    <row r="11141" spans="1:15">
      <c r="A11141" s="1" t="s">
        <v>404</v>
      </c>
      <c r="B11141" s="1" t="s">
        <v>1693</v>
      </c>
      <c r="C11141" s="1" t="s">
        <v>2920</v>
      </c>
      <c r="D11141" s="1" t="s">
        <v>4219</v>
      </c>
      <c r="E11141" s="1" t="s">
        <v>5518</v>
      </c>
      <c r="F11141" s="1"/>
      <c r="G11141" s="1"/>
      <c r="H11141" s="1" t="b">
        <v>1</v>
      </c>
      <c r="I11141" s="2">
        <v>0.5227163101435617</v>
      </c>
      <c r="J11141" s="2">
        <v>0.8162837406204275</v>
      </c>
      <c r="K11141" s="2">
        <v>0.1829465619302726</v>
      </c>
      <c r="L11141" s="2">
        <v>0.6995541684171104</v>
      </c>
      <c r="M11141" s="2">
        <v>-0.5154923212985744</v>
      </c>
      <c r="N11141" s="2">
        <v>0.2817339485442311</v>
      </c>
      <c r="O11141" s="2">
        <v>0.08815885403243565</v>
      </c>
    </row>
    <row r="11142" spans="1:15">
      <c r="A11142" s="1" t="s">
        <v>404</v>
      </c>
      <c r="B11142" s="1" t="s">
        <v>1693</v>
      </c>
      <c r="C11142" s="1" t="s">
        <v>2920</v>
      </c>
      <c r="D11142" s="1" t="s">
        <v>4219</v>
      </c>
      <c r="E11142" s="1" t="s">
        <v>5518</v>
      </c>
      <c r="F11142" s="1"/>
      <c r="G11142" s="1"/>
      <c r="H11142" s="1" t="b">
        <v>1</v>
      </c>
      <c r="I11142" s="2">
        <v>0.2993488334608643</v>
      </c>
      <c r="J11142" s="2">
        <v>0.7149914309242833</v>
      </c>
      <c r="K11142" s="2">
        <v>0.2253002633360871</v>
      </c>
      <c r="L11142" s="2">
        <v>1.20354435664014</v>
      </c>
      <c r="M11142" s="2">
        <v>0.2672893133334014</v>
      </c>
      <c r="N11142" s="2">
        <v>0.523822429926837</v>
      </c>
      <c r="O11142" s="2">
        <v>0.1456991631284292</v>
      </c>
    </row>
    <row r="11143" spans="1:15">
      <c r="A11143" s="1" t="s">
        <v>404</v>
      </c>
      <c r="B11143" s="1" t="s">
        <v>1693</v>
      </c>
      <c r="C11143" s="1" t="s">
        <v>2920</v>
      </c>
      <c r="D11143" s="1" t="s">
        <v>4219</v>
      </c>
      <c r="E11143" s="1" t="s">
        <v>5518</v>
      </c>
      <c r="F11143" s="1"/>
      <c r="G11143" s="1"/>
      <c r="H11143" s="1" t="b">
        <v>1</v>
      </c>
      <c r="I11143" s="2">
        <v>0.278290784962497</v>
      </c>
      <c r="J11143" s="2">
        <v>0.6281790632960397</v>
      </c>
      <c r="K11143" s="2">
        <v>0.1157450504844922</v>
      </c>
      <c r="L11143" s="2">
        <v>0.8491685939621648</v>
      </c>
      <c r="M11143" s="2">
        <v>-0.2358770799475326</v>
      </c>
      <c r="N11143" s="2">
        <v>0.5555011742128384</v>
      </c>
      <c r="O11143" s="2">
        <v>0.201916542382792</v>
      </c>
    </row>
    <row r="11144" spans="1:15">
      <c r="A11144" s="1" t="s">
        <v>404</v>
      </c>
      <c r="B11144" s="1" t="s">
        <v>1693</v>
      </c>
      <c r="C11144" s="1" t="s">
        <v>2920</v>
      </c>
      <c r="D11144" s="1" t="s">
        <v>4219</v>
      </c>
      <c r="E11144" s="1" t="s">
        <v>5518</v>
      </c>
      <c r="F11144" s="1"/>
      <c r="G11144" s="1"/>
      <c r="H11144" s="1" t="b">
        <v>1</v>
      </c>
      <c r="I11144" s="2">
        <v>0.5002942887921344</v>
      </c>
      <c r="J11144" s="2">
        <v>0.7643443609055993</v>
      </c>
      <c r="K11144" s="2">
        <v>0.2157485790762171</v>
      </c>
      <c r="L11144" s="2">
        <v>1.136695538237676</v>
      </c>
      <c r="M11144" s="2">
        <v>0.1848458828186118</v>
      </c>
      <c r="N11144" s="2">
        <v>0.3007744548623802</v>
      </c>
      <c r="O11144" s="2">
        <v>0.1167109341642954</v>
      </c>
    </row>
    <row r="11145" spans="1:15">
      <c r="A11145" s="1" t="s">
        <v>404</v>
      </c>
      <c r="B11145" s="1" t="s">
        <v>1693</v>
      </c>
      <c r="C11145" s="1" t="s">
        <v>2920</v>
      </c>
      <c r="D11145" s="1" t="s">
        <v>4219</v>
      </c>
      <c r="E11145" s="1" t="s">
        <v>5518</v>
      </c>
      <c r="F11145" s="1"/>
      <c r="G11145" s="1"/>
      <c r="H11145" s="1" t="b">
        <v>1</v>
      </c>
      <c r="I11145" s="2">
        <v>0.4874518243586649</v>
      </c>
      <c r="J11145" s="2">
        <v>0.6702462584931643</v>
      </c>
      <c r="K11145" s="2">
        <v>0.323434620590237</v>
      </c>
      <c r="L11145" s="2">
        <v>0.8251076299384422</v>
      </c>
      <c r="M11145" s="2">
        <v>-0.2773457730433925</v>
      </c>
      <c r="N11145" s="2">
        <v>0.3120682998609475</v>
      </c>
      <c r="O11145" s="2">
        <v>0.173765601694666</v>
      </c>
    </row>
    <row r="11146" spans="1:15">
      <c r="A11146" s="1" t="s">
        <v>404</v>
      </c>
      <c r="B11146" s="1" t="s">
        <v>1693</v>
      </c>
      <c r="C11146" s="1" t="s">
        <v>2920</v>
      </c>
      <c r="D11146" s="1" t="s">
        <v>4219</v>
      </c>
      <c r="E11146" s="1" t="s">
        <v>5518</v>
      </c>
      <c r="F11146" s="1"/>
      <c r="G11146" s="1"/>
      <c r="H11146" s="1" t="b">
        <v>1</v>
      </c>
      <c r="I11146" s="2">
        <v>0.525515641159774</v>
      </c>
      <c r="J11146" s="2">
        <v>0.6719212482913739</v>
      </c>
      <c r="K11146" s="2">
        <v>0.2414302384311979</v>
      </c>
      <c r="L11146" s="2">
        <v>1.198797228230338</v>
      </c>
      <c r="M11146" s="2">
        <v>0.2615876532759628</v>
      </c>
      <c r="N11146" s="2">
        <v>0.2794143533402303</v>
      </c>
      <c r="O11146" s="2">
        <v>0.1726816249174352</v>
      </c>
    </row>
    <row r="11147" spans="1:15">
      <c r="A11147" s="1" t="s">
        <v>404</v>
      </c>
      <c r="B11147" s="1" t="s">
        <v>1693</v>
      </c>
      <c r="C11147" s="1" t="s">
        <v>2920</v>
      </c>
      <c r="D11147" s="1" t="s">
        <v>4219</v>
      </c>
      <c r="E11147" s="1" t="s">
        <v>5518</v>
      </c>
      <c r="F11147" s="1"/>
      <c r="G11147" s="1"/>
      <c r="H11147" s="1" t="b">
        <v>1</v>
      </c>
      <c r="I11147" s="2">
        <v>0.5293924986538099</v>
      </c>
      <c r="J11147" s="2">
        <v>0.6719212482913739</v>
      </c>
      <c r="K11147" s="2">
        <v>0.3257185245655878</v>
      </c>
      <c r="L11147" s="2">
        <v>1.212892254381019</v>
      </c>
      <c r="M11147" s="2">
        <v>0.2784513963163729</v>
      </c>
      <c r="N11147" s="2">
        <v>0.2762222168245045</v>
      </c>
      <c r="O11147" s="2">
        <v>0.1726816249174352</v>
      </c>
    </row>
    <row r="11148" spans="1:15">
      <c r="A11148" s="1" t="s">
        <v>404</v>
      </c>
      <c r="B11148" s="1" t="s">
        <v>1693</v>
      </c>
      <c r="C11148" s="1" t="s">
        <v>2920</v>
      </c>
      <c r="D11148" s="1" t="s">
        <v>4219</v>
      </c>
      <c r="E11148" s="1" t="s">
        <v>5518</v>
      </c>
      <c r="F11148" s="1"/>
      <c r="G11148" s="1"/>
      <c r="H11148" s="1" t="b">
        <v>1</v>
      </c>
      <c r="I11148" s="2">
        <v>0.5876489764113508</v>
      </c>
      <c r="J11148" s="2">
        <v>0.6932790075397732</v>
      </c>
      <c r="K11148" s="2">
        <v>0.1017184707729184</v>
      </c>
      <c r="L11148" s="2">
        <v>0.8166412065296578</v>
      </c>
      <c r="M11148" s="2">
        <v>-0.2922257291904228</v>
      </c>
      <c r="N11148" s="2">
        <v>0.2308820159811544</v>
      </c>
      <c r="O11148" s="2">
        <v>0.1590919500214309</v>
      </c>
    </row>
    <row r="11149" spans="1:15">
      <c r="A11149" s="1" t="s">
        <v>404</v>
      </c>
      <c r="B11149" s="1" t="s">
        <v>1693</v>
      </c>
      <c r="C11149" s="1" t="s">
        <v>2920</v>
      </c>
      <c r="D11149" s="1" t="s">
        <v>4219</v>
      </c>
      <c r="E11149" s="1" t="s">
        <v>5518</v>
      </c>
      <c r="F11149" s="1"/>
      <c r="G11149" s="1"/>
      <c r="H11149" s="1" t="b">
        <v>1</v>
      </c>
      <c r="I11149" s="2">
        <v>0.5882367336701105</v>
      </c>
      <c r="J11149" s="2">
        <v>0.6932790075397732</v>
      </c>
      <c r="K11149" s="2">
        <v>0.1669154231618261</v>
      </c>
      <c r="L11149" s="2">
        <v>0.7875021952598407</v>
      </c>
      <c r="M11149" s="2">
        <v>-0.3446441496908475</v>
      </c>
      <c r="N11149" s="2">
        <v>0.2304478585570992</v>
      </c>
      <c r="O11149" s="2">
        <v>0.1590919500214309</v>
      </c>
    </row>
    <row r="11150" spans="1:15">
      <c r="A11150" s="1" t="s">
        <v>404</v>
      </c>
      <c r="B11150" s="1" t="s">
        <v>1693</v>
      </c>
      <c r="C11150" s="1" t="s">
        <v>2920</v>
      </c>
      <c r="D11150" s="1" t="s">
        <v>4219</v>
      </c>
      <c r="E11150" s="1" t="s">
        <v>5518</v>
      </c>
      <c r="F11150" s="1"/>
      <c r="G11150" s="1"/>
      <c r="H11150" s="1" t="b">
        <v>1</v>
      </c>
      <c r="I11150" s="2">
        <v>0.6910788909184211</v>
      </c>
      <c r="J11150" s="2">
        <v>0.7864001172519969</v>
      </c>
      <c r="K11150" s="2">
        <v>0.2579245594067689</v>
      </c>
      <c r="L11150" s="2">
        <v>0.8973528171169398</v>
      </c>
      <c r="M11150" s="2">
        <v>-0.1562527658997934</v>
      </c>
      <c r="N11150" s="2">
        <v>0.1604723724016842</v>
      </c>
      <c r="O11150" s="2">
        <v>0.1043564304227526</v>
      </c>
    </row>
    <row r="11151" spans="1:15">
      <c r="A11151" s="1" t="s">
        <v>404</v>
      </c>
      <c r="B11151" s="1" t="s">
        <v>1693</v>
      </c>
      <c r="C11151" s="1" t="s">
        <v>2920</v>
      </c>
      <c r="D11151" s="1" t="s">
        <v>4219</v>
      </c>
      <c r="E11151" s="1" t="s">
        <v>5518</v>
      </c>
      <c r="F11151" s="1"/>
      <c r="G11151" s="1"/>
      <c r="H11151" s="1" t="b">
        <v>1</v>
      </c>
      <c r="I11151" s="2">
        <v>0.8390405105482399</v>
      </c>
      <c r="J11151" s="2">
        <v>0.9229445616030639</v>
      </c>
      <c r="K11151" s="2">
        <v>0.07823194240728955</v>
      </c>
      <c r="L11151" s="2">
        <v>1.035069012541291</v>
      </c>
      <c r="M11151" s="2">
        <v>0.04972696166839008</v>
      </c>
      <c r="N11151" s="2">
        <v>0.07621707006185058</v>
      </c>
      <c r="O11151" s="2">
        <v>0.03482438490362553</v>
      </c>
    </row>
    <row r="11152" spans="1:15">
      <c r="A11152" s="1" t="s">
        <v>405</v>
      </c>
      <c r="B11152" s="1" t="s">
        <v>1694</v>
      </c>
      <c r="C11152" s="1" t="s">
        <v>2921</v>
      </c>
      <c r="D11152" s="1" t="s">
        <v>4220</v>
      </c>
      <c r="E11152" s="1" t="s">
        <v>5519</v>
      </c>
      <c r="F11152" s="1"/>
      <c r="G11152" s="1"/>
      <c r="H11152" s="1" t="b">
        <v>1</v>
      </c>
      <c r="I11152" s="2">
        <v>2.766960755083313E-09</v>
      </c>
      <c r="J11152" s="2">
        <v>0.0002732007079700115</v>
      </c>
      <c r="K11152" s="2">
        <v>0.7433155706263918</v>
      </c>
      <c r="L11152" s="2">
        <v>0.2284826836196073</v>
      </c>
      <c r="M11152" s="2">
        <v>-2.129843265283578</v>
      </c>
      <c r="N11152" s="2">
        <v>8.557997000588584</v>
      </c>
      <c r="O11152" s="2">
        <v>3.563518179561988</v>
      </c>
    </row>
    <row r="11153" spans="1:15">
      <c r="A11153" s="1" t="s">
        <v>405</v>
      </c>
      <c r="B11153" s="1" t="s">
        <v>1694</v>
      </c>
      <c r="C11153" s="1" t="s">
        <v>2921</v>
      </c>
      <c r="D11153" s="1" t="s">
        <v>4220</v>
      </c>
      <c r="E11153" s="1" t="s">
        <v>5519</v>
      </c>
      <c r="F11153" s="1"/>
      <c r="G11153" s="1"/>
      <c r="H11153" s="1" t="b">
        <v>1</v>
      </c>
      <c r="I11153" s="2">
        <v>1.794282229358048E-05</v>
      </c>
      <c r="J11153" s="2">
        <v>0.005240165453552051</v>
      </c>
      <c r="K11153" s="2">
        <v>0.1299541604020117</v>
      </c>
      <c r="L11153" s="2">
        <v>0.256791723774125</v>
      </c>
      <c r="M11153" s="2">
        <v>-1.961329388776194</v>
      </c>
      <c r="N11153" s="2">
        <v>4.746109244116604</v>
      </c>
      <c r="O11153" s="2">
        <v>2.280655000338741</v>
      </c>
    </row>
    <row r="11154" spans="1:15">
      <c r="A11154" s="1" t="s">
        <v>405</v>
      </c>
      <c r="B11154" s="1" t="s">
        <v>1694</v>
      </c>
      <c r="C11154" s="1" t="s">
        <v>2921</v>
      </c>
      <c r="D11154" s="1" t="s">
        <v>4220</v>
      </c>
      <c r="E11154" s="1" t="s">
        <v>5519</v>
      </c>
      <c r="F11154" s="1"/>
      <c r="G11154" s="1"/>
      <c r="H11154" s="1" t="b">
        <v>1</v>
      </c>
      <c r="I11154" s="2">
        <v>0.00134972187361643</v>
      </c>
      <c r="J11154" s="2">
        <v>0.06072267776824948</v>
      </c>
      <c r="K11154" s="2">
        <v>0.1026672396188429</v>
      </c>
      <c r="L11154" s="2">
        <v>2.061589351924388</v>
      </c>
      <c r="M11154" s="2">
        <v>1.043756990832894</v>
      </c>
      <c r="N11154" s="2">
        <v>2.869755713873725</v>
      </c>
      <c r="O11154" s="2">
        <v>1.216649085032004</v>
      </c>
    </row>
    <row r="11155" spans="1:15">
      <c r="A11155" s="1" t="s">
        <v>405</v>
      </c>
      <c r="B11155" s="1" t="s">
        <v>1694</v>
      </c>
      <c r="C11155" s="1" t="s">
        <v>2921</v>
      </c>
      <c r="D11155" s="1" t="s">
        <v>4220</v>
      </c>
      <c r="E11155" s="1" t="s">
        <v>5519</v>
      </c>
      <c r="F11155" s="1"/>
      <c r="G11155" s="1"/>
      <c r="H11155" s="1" t="b">
        <v>1</v>
      </c>
      <c r="I11155" s="2">
        <v>8.890331928775433E-06</v>
      </c>
      <c r="J11155" s="2">
        <v>0.004203348407628408</v>
      </c>
      <c r="K11155" s="2">
        <v>0.4191243874640571</v>
      </c>
      <c r="L11155" s="2">
        <v>0.1114816707848259</v>
      </c>
      <c r="M11155" s="2">
        <v>-3.165121565383596</v>
      </c>
      <c r="N11155" s="2">
        <v>5.051082023940422</v>
      </c>
      <c r="O11155" s="2">
        <v>2.376404610651395</v>
      </c>
    </row>
    <row r="11156" spans="1:15">
      <c r="A11156" s="1" t="s">
        <v>405</v>
      </c>
      <c r="B11156" s="1" t="s">
        <v>1694</v>
      </c>
      <c r="C11156" s="1" t="s">
        <v>2921</v>
      </c>
      <c r="D11156" s="1" t="s">
        <v>4220</v>
      </c>
      <c r="E11156" s="1" t="s">
        <v>5519</v>
      </c>
      <c r="F11156" s="1"/>
      <c r="G11156" s="1"/>
      <c r="H11156" s="1" t="b">
        <v>1</v>
      </c>
      <c r="I11156" s="2">
        <v>0.0003576016023905606</v>
      </c>
      <c r="J11156" s="2">
        <v>0.01579632795429643</v>
      </c>
      <c r="K11156" s="2">
        <v>0.2700528390437753</v>
      </c>
      <c r="L11156" s="2">
        <v>0.228890619393673</v>
      </c>
      <c r="M11156" s="2">
        <v>-2.127269756640084</v>
      </c>
      <c r="N11156" s="2">
        <v>3.446600543825171</v>
      </c>
      <c r="O11156" s="2">
        <v>1.801443858269075</v>
      </c>
    </row>
    <row r="11157" spans="1:15">
      <c r="A11157" s="1" t="s">
        <v>405</v>
      </c>
      <c r="B11157" s="1" t="s">
        <v>1694</v>
      </c>
      <c r="C11157" s="1" t="s">
        <v>2921</v>
      </c>
      <c r="D11157" s="1" t="s">
        <v>4220</v>
      </c>
      <c r="E11157" s="1" t="s">
        <v>5519</v>
      </c>
      <c r="F11157" s="1"/>
      <c r="G11157" s="1"/>
      <c r="H11157" s="1" t="b">
        <v>1</v>
      </c>
      <c r="I11157" s="2">
        <v>0.0003716783048069748</v>
      </c>
      <c r="J11157" s="2">
        <v>0.01579632795429643</v>
      </c>
      <c r="K11157" s="2">
        <v>0.3383652977733415</v>
      </c>
      <c r="L11157" s="2">
        <v>0.2145118379325631</v>
      </c>
      <c r="M11157" s="2">
        <v>-2.220870829188876</v>
      </c>
      <c r="N11157" s="2">
        <v>3.429832788319387</v>
      </c>
      <c r="O11157" s="2">
        <v>1.801443858269075</v>
      </c>
    </row>
    <row r="11158" spans="1:15">
      <c r="A11158" s="1" t="s">
        <v>405</v>
      </c>
      <c r="B11158" s="1" t="s">
        <v>1694</v>
      </c>
      <c r="C11158" s="1" t="s">
        <v>2921</v>
      </c>
      <c r="D11158" s="1" t="s">
        <v>4220</v>
      </c>
      <c r="E11158" s="1" t="s">
        <v>5519</v>
      </c>
      <c r="F11158" s="1"/>
      <c r="G11158" s="1"/>
      <c r="H11158" s="1" t="b">
        <v>1</v>
      </c>
      <c r="I11158" s="2">
        <v>0.0005570053284062971</v>
      </c>
      <c r="J11158" s="2">
        <v>0.01920149270085941</v>
      </c>
      <c r="K11158" s="2">
        <v>0.03324974902479816</v>
      </c>
      <c r="L11158" s="2">
        <v>62.02700193797463</v>
      </c>
      <c r="M11158" s="2">
        <v>5.954824489122427</v>
      </c>
      <c r="N11158" s="2">
        <v>3.25414065027262</v>
      </c>
      <c r="O11158" s="2">
        <v>1.71666500845542</v>
      </c>
    </row>
    <row r="11159" spans="1:15">
      <c r="A11159" s="1" t="s">
        <v>405</v>
      </c>
      <c r="B11159" s="1" t="s">
        <v>1694</v>
      </c>
      <c r="C11159" s="1" t="s">
        <v>2921</v>
      </c>
      <c r="D11159" s="1" t="s">
        <v>4220</v>
      </c>
      <c r="E11159" s="1" t="s">
        <v>5519</v>
      </c>
      <c r="F11159" s="1"/>
      <c r="G11159" s="1"/>
      <c r="H11159" s="1" t="b">
        <v>1</v>
      </c>
      <c r="I11159" s="2">
        <v>0.0006154130600787781</v>
      </c>
      <c r="J11159" s="2">
        <v>0.01897808392668829</v>
      </c>
      <c r="K11159" s="2">
        <v>0.1874727347101959</v>
      </c>
      <c r="L11159" s="2">
        <v>0.02163294002993469</v>
      </c>
      <c r="M11159" s="2">
        <v>-5.530626441332521</v>
      </c>
      <c r="N11159" s="2">
        <v>3.210833291546535</v>
      </c>
      <c r="O11159" s="2">
        <v>1.721747637118011</v>
      </c>
    </row>
    <row r="11160" spans="1:15">
      <c r="A11160" s="1" t="s">
        <v>405</v>
      </c>
      <c r="B11160" s="1" t="s">
        <v>1694</v>
      </c>
      <c r="C11160" s="1" t="s">
        <v>2921</v>
      </c>
      <c r="D11160" s="1" t="s">
        <v>4220</v>
      </c>
      <c r="E11160" s="1" t="s">
        <v>5519</v>
      </c>
      <c r="F11160" s="1"/>
      <c r="G11160" s="1"/>
      <c r="H11160" s="1" t="b">
        <v>1</v>
      </c>
      <c r="I11160" s="2">
        <v>0.0001719255176517678</v>
      </c>
      <c r="J11160" s="2">
        <v>0.01397225935703004</v>
      </c>
      <c r="K11160" s="2">
        <v>0.3660936356874412</v>
      </c>
      <c r="L11160" s="2">
        <v>0.05056700375683599</v>
      </c>
      <c r="M11160" s="2">
        <v>-4.30565989268617</v>
      </c>
      <c r="N11160" s="2">
        <v>3.764659659363617</v>
      </c>
      <c r="O11160" s="2">
        <v>1.854733361462563</v>
      </c>
    </row>
    <row r="11161" spans="1:15">
      <c r="A11161" s="1" t="s">
        <v>405</v>
      </c>
      <c r="B11161" s="1" t="s">
        <v>1694</v>
      </c>
      <c r="C11161" s="1" t="s">
        <v>2921</v>
      </c>
      <c r="D11161" s="1" t="s">
        <v>4220</v>
      </c>
      <c r="E11161" s="1" t="s">
        <v>5519</v>
      </c>
      <c r="F11161" s="1"/>
      <c r="G11161" s="1"/>
      <c r="H11161" s="1" t="b">
        <v>1</v>
      </c>
      <c r="I11161" s="2">
        <v>4.941957106422759E-05</v>
      </c>
      <c r="J11161" s="2">
        <v>0.01042661939746039</v>
      </c>
      <c r="K11161" s="2">
        <v>0.08491163216540157</v>
      </c>
      <c r="L11161" s="2">
        <v>2.573324882755858</v>
      </c>
      <c r="M11161" s="2">
        <v>1.363633609093611</v>
      </c>
      <c r="N11161" s="2">
        <v>4.306101028364281</v>
      </c>
      <c r="O11161" s="2">
        <v>1.981856479206722</v>
      </c>
    </row>
    <row r="11162" spans="1:15">
      <c r="A11162" s="1" t="s">
        <v>405</v>
      </c>
      <c r="B11162" s="1" t="s">
        <v>1694</v>
      </c>
      <c r="C11162" s="1" t="s">
        <v>2921</v>
      </c>
      <c r="D11162" s="1" t="s">
        <v>4220</v>
      </c>
      <c r="E11162" s="1" t="s">
        <v>5519</v>
      </c>
      <c r="F11162" s="1"/>
      <c r="G11162" s="1"/>
      <c r="H11162" s="1" t="b">
        <v>1</v>
      </c>
      <c r="I11162" s="2">
        <v>3.840818029606332E-05</v>
      </c>
      <c r="J11162" s="2">
        <v>0.004508073177191977</v>
      </c>
      <c r="K11162" s="2">
        <v>0.2997616442216092</v>
      </c>
      <c r="L11162" s="2">
        <v>0.005813982189981337</v>
      </c>
      <c r="M11162" s="2">
        <v>-7.426257632600555</v>
      </c>
      <c r="N11162" s="2">
        <v>4.415576268364614</v>
      </c>
      <c r="O11162" s="2">
        <v>2.346009042893735</v>
      </c>
    </row>
    <row r="11163" spans="1:15">
      <c r="A11163" s="1" t="s">
        <v>405</v>
      </c>
      <c r="B11163" s="1" t="s">
        <v>1694</v>
      </c>
      <c r="C11163" s="1" t="s">
        <v>2921</v>
      </c>
      <c r="D11163" s="1" t="s">
        <v>4220</v>
      </c>
      <c r="E11163" s="1" t="s">
        <v>5519</v>
      </c>
      <c r="F11163" s="1"/>
      <c r="G11163" s="1"/>
      <c r="H11163" s="1" t="b">
        <v>1</v>
      </c>
      <c r="I11163" s="2">
        <v>0.001190534334107518</v>
      </c>
      <c r="J11163" s="2">
        <v>0.04280979849991006</v>
      </c>
      <c r="K11163" s="2">
        <v>0.07558940067532285</v>
      </c>
      <c r="L11163" s="2">
        <v>0.150269083717171</v>
      </c>
      <c r="M11163" s="2">
        <v>-2.734379874428032</v>
      </c>
      <c r="N11163" s="2">
        <v>2.924258075354925</v>
      </c>
      <c r="O11163" s="2">
        <v>1.368456816327875</v>
      </c>
    </row>
    <row r="11164" spans="1:15">
      <c r="A11164" s="1" t="s">
        <v>405</v>
      </c>
      <c r="B11164" s="1" t="s">
        <v>1694</v>
      </c>
      <c r="C11164" s="1" t="s">
        <v>2921</v>
      </c>
      <c r="D11164" s="1" t="s">
        <v>4220</v>
      </c>
      <c r="E11164" s="1" t="s">
        <v>5519</v>
      </c>
      <c r="F11164" s="1"/>
      <c r="G11164" s="1"/>
      <c r="H11164" s="1" t="b">
        <v>1</v>
      </c>
      <c r="I11164" s="2">
        <v>0.000259237711872187</v>
      </c>
      <c r="J11164" s="2">
        <v>0.01757724401757587</v>
      </c>
      <c r="K11164" s="2">
        <v>0.03471214240712705</v>
      </c>
      <c r="L11164" s="2">
        <v>0.001755464728250875</v>
      </c>
      <c r="M11164" s="2">
        <v>-9.153931275563192</v>
      </c>
      <c r="N11164" s="2">
        <v>3.586301820445505</v>
      </c>
      <c r="O11164" s="2">
        <v>1.755049218101115</v>
      </c>
    </row>
    <row r="11165" spans="1:15">
      <c r="A11165" s="1" t="s">
        <v>405</v>
      </c>
      <c r="B11165" s="1" t="s">
        <v>1694</v>
      </c>
      <c r="C11165" s="1" t="s">
        <v>2921</v>
      </c>
      <c r="D11165" s="1" t="s">
        <v>4220</v>
      </c>
      <c r="E11165" s="1" t="s">
        <v>5519</v>
      </c>
      <c r="F11165" s="1"/>
      <c r="G11165" s="1"/>
      <c r="H11165" s="1" t="b">
        <v>1</v>
      </c>
      <c r="I11165" s="2">
        <v>0.2970097367654551</v>
      </c>
      <c r="J11165" s="2">
        <v>0.418470807369872</v>
      </c>
      <c r="K11165" s="2">
        <v>0.2156757345373278</v>
      </c>
      <c r="L11165" s="2">
        <v>1.280727750952611</v>
      </c>
      <c r="M11165" s="2">
        <v>0.3569638292360513</v>
      </c>
      <c r="N11165" s="2">
        <v>0.5272293131265747</v>
      </c>
      <c r="O11165" s="2">
        <v>0.3783348331077193</v>
      </c>
    </row>
    <row r="11166" spans="1:15">
      <c r="A11166" s="1" t="s">
        <v>405</v>
      </c>
      <c r="B11166" s="1" t="s">
        <v>1694</v>
      </c>
      <c r="C11166" s="1" t="s">
        <v>2921</v>
      </c>
      <c r="D11166" s="1" t="s">
        <v>4220</v>
      </c>
      <c r="E11166" s="1" t="s">
        <v>5519</v>
      </c>
      <c r="F11166" s="1"/>
      <c r="G11166" s="1"/>
      <c r="H11166" s="1" t="b">
        <v>1</v>
      </c>
      <c r="I11166" s="2">
        <v>0.003421930626028082</v>
      </c>
      <c r="J11166" s="2">
        <v>0.05132895939042124</v>
      </c>
      <c r="K11166" s="2">
        <v>0.08291456545672786</v>
      </c>
      <c r="L11166" s="2">
        <v>3176.913420114717</v>
      </c>
      <c r="M11166" s="2">
        <v>11.63341005772477</v>
      </c>
      <c r="N11166" s="2">
        <v>2.465728799306489</v>
      </c>
      <c r="O11166" s="2">
        <v>1.289637540250808</v>
      </c>
    </row>
    <row r="11167" spans="1:15">
      <c r="A11167" s="1" t="s">
        <v>405</v>
      </c>
      <c r="B11167" s="1" t="s">
        <v>1694</v>
      </c>
      <c r="C11167" s="1" t="s">
        <v>2921</v>
      </c>
      <c r="D11167" s="1" t="s">
        <v>4220</v>
      </c>
      <c r="E11167" s="1" t="s">
        <v>5519</v>
      </c>
      <c r="F11167" s="1"/>
      <c r="G11167" s="1"/>
      <c r="H11167" s="1" t="b">
        <v>1</v>
      </c>
      <c r="I11167" s="2">
        <v>0.002978981591651555</v>
      </c>
      <c r="J11167" s="2">
        <v>0.04307226881695384</v>
      </c>
      <c r="K11167" s="2">
        <v>0.2293614432485041</v>
      </c>
      <c r="L11167" s="2">
        <v>2.171410448454773</v>
      </c>
      <c r="M11167" s="2">
        <v>1.118632455562123</v>
      </c>
      <c r="N11167" s="2">
        <v>2.525932180460301</v>
      </c>
      <c r="O11167" s="2">
        <v>1.365802251322332</v>
      </c>
    </row>
    <row r="11168" spans="1:15">
      <c r="A11168" s="1" t="s">
        <v>405</v>
      </c>
      <c r="B11168" s="1" t="s">
        <v>1694</v>
      </c>
      <c r="C11168" s="1" t="s">
        <v>2921</v>
      </c>
      <c r="D11168" s="1" t="s">
        <v>4220</v>
      </c>
      <c r="E11168" s="1" t="s">
        <v>5519</v>
      </c>
      <c r="F11168" s="1"/>
      <c r="G11168" s="1"/>
      <c r="H11168" s="1" t="b">
        <v>1</v>
      </c>
      <c r="I11168" s="2">
        <v>0.001322076976858946</v>
      </c>
      <c r="J11168" s="2">
        <v>0.0294351010624473</v>
      </c>
      <c r="K11168" s="2">
        <v>0.3537249646748598</v>
      </c>
      <c r="L11168" s="2">
        <v>0.08532077864174877</v>
      </c>
      <c r="M11168" s="2">
        <v>-3.550959057928123</v>
      </c>
      <c r="N11168" s="2">
        <v>2.878743257670484</v>
      </c>
      <c r="O11168" s="2">
        <v>1.531134468743001</v>
      </c>
    </row>
    <row r="11169" spans="1:15">
      <c r="A11169" s="1" t="s">
        <v>405</v>
      </c>
      <c r="B11169" s="1" t="s">
        <v>1694</v>
      </c>
      <c r="C11169" s="1" t="s">
        <v>2921</v>
      </c>
      <c r="D11169" s="1" t="s">
        <v>4220</v>
      </c>
      <c r="E11169" s="1" t="s">
        <v>5519</v>
      </c>
      <c r="F11169" s="1"/>
      <c r="G11169" s="1"/>
      <c r="H11169" s="1" t="b">
        <v>1</v>
      </c>
      <c r="I11169" s="2">
        <v>0.0001499113938972761</v>
      </c>
      <c r="J11169" s="2">
        <v>0.01391007358117177</v>
      </c>
      <c r="K11169" s="2">
        <v>0.1569613022629801</v>
      </c>
      <c r="L11169" s="2">
        <v>0.1160664584913354</v>
      </c>
      <c r="M11169" s="2">
        <v>-3.106976980216754</v>
      </c>
      <c r="N11169" s="2">
        <v>3.824165357687654</v>
      </c>
      <c r="O11169" s="2">
        <v>1.856670572681401</v>
      </c>
    </row>
    <row r="11170" spans="1:15">
      <c r="A11170" s="1" t="s">
        <v>405</v>
      </c>
      <c r="B11170" s="1" t="s">
        <v>1694</v>
      </c>
      <c r="C11170" s="1" t="s">
        <v>2921</v>
      </c>
      <c r="D11170" s="1" t="s">
        <v>4220</v>
      </c>
      <c r="E11170" s="1" t="s">
        <v>5519</v>
      </c>
      <c r="F11170" s="1"/>
      <c r="G11170" s="1"/>
      <c r="H11170" s="1" t="b">
        <v>1</v>
      </c>
      <c r="I11170" s="2">
        <v>1</v>
      </c>
      <c r="J11170" s="2">
        <v>1</v>
      </c>
      <c r="K11170" s="2">
        <v>0</v>
      </c>
      <c r="L11170" s="2">
        <v>0</v>
      </c>
      <c r="M11170" s="2" t="e">
        <f>-1/0</f>
        <v>#DIV/0!</v>
      </c>
      <c r="N11170" s="2">
        <v>0</v>
      </c>
      <c r="O11170" s="2">
        <v>0</v>
      </c>
    </row>
    <row r="11171" spans="1:15">
      <c r="A11171" s="1" t="s">
        <v>405</v>
      </c>
      <c r="B11171" s="1" t="s">
        <v>1694</v>
      </c>
      <c r="C11171" s="1" t="s">
        <v>2921</v>
      </c>
      <c r="D11171" s="1" t="s">
        <v>4220</v>
      </c>
      <c r="E11171" s="1" t="s">
        <v>5519</v>
      </c>
      <c r="F11171" s="1"/>
      <c r="G11171" s="1"/>
      <c r="H11171" s="1" t="b">
        <v>1</v>
      </c>
      <c r="I11171" s="2">
        <v>0.009882181395534794</v>
      </c>
      <c r="J11171" s="2">
        <v>0.0969672567461236</v>
      </c>
      <c r="K11171" s="2">
        <v>0.2714312331820377</v>
      </c>
      <c r="L11171" s="2">
        <v>1.665840506931157</v>
      </c>
      <c r="M11171" s="2">
        <v>0.7362502789301207</v>
      </c>
      <c r="N11171" s="2">
        <v>2.005147178542456</v>
      </c>
      <c r="O11171" s="2">
        <v>1.013374890631706</v>
      </c>
    </row>
    <row r="11172" spans="1:15">
      <c r="A11172" s="1" t="s">
        <v>405</v>
      </c>
      <c r="B11172" s="1" t="s">
        <v>1694</v>
      </c>
      <c r="C11172" s="1" t="s">
        <v>2921</v>
      </c>
      <c r="D11172" s="1" t="s">
        <v>4220</v>
      </c>
      <c r="E11172" s="1" t="s">
        <v>5519</v>
      </c>
      <c r="F11172" s="1"/>
      <c r="G11172" s="1"/>
      <c r="H11172" s="1" t="b">
        <v>1</v>
      </c>
      <c r="I11172" s="2">
        <v>0.006192102614046231</v>
      </c>
      <c r="J11172" s="2">
        <v>0.05814703317043661</v>
      </c>
      <c r="K11172" s="2">
        <v>0.09754793047976525</v>
      </c>
      <c r="L11172" s="2">
        <v>2.450601545751741</v>
      </c>
      <c r="M11172" s="2">
        <v>1.293135929044002</v>
      </c>
      <c r="N11172" s="2">
        <v>2.208161855241058</v>
      </c>
      <c r="O11172" s="2">
        <v>1.235472439328972</v>
      </c>
    </row>
    <row r="11173" spans="1:15">
      <c r="A11173" s="1" t="s">
        <v>405</v>
      </c>
      <c r="B11173" s="1" t="s">
        <v>1694</v>
      </c>
      <c r="C11173" s="1" t="s">
        <v>2921</v>
      </c>
      <c r="D11173" s="1" t="s">
        <v>4220</v>
      </c>
      <c r="E11173" s="1" t="s">
        <v>5519</v>
      </c>
      <c r="F11173" s="1"/>
      <c r="G11173" s="1"/>
      <c r="H11173" s="1" t="b">
        <v>1</v>
      </c>
      <c r="I11173" s="2">
        <v>0.006364969915621976</v>
      </c>
      <c r="J11173" s="2">
        <v>0.05814703317043661</v>
      </c>
      <c r="K11173" s="2">
        <v>0.0690657512635541</v>
      </c>
      <c r="L11173" s="2">
        <v>0.5711280346496561</v>
      </c>
      <c r="M11173" s="2">
        <v>-0.8081138917720831</v>
      </c>
      <c r="N11173" s="2">
        <v>2.196203644722069</v>
      </c>
      <c r="O11173" s="2">
        <v>1.235472439328972</v>
      </c>
    </row>
    <row r="11174" spans="1:15">
      <c r="A11174" s="1" t="s">
        <v>405</v>
      </c>
      <c r="B11174" s="1" t="s">
        <v>1694</v>
      </c>
      <c r="C11174" s="1" t="s">
        <v>2921</v>
      </c>
      <c r="D11174" s="1" t="s">
        <v>4220</v>
      </c>
      <c r="E11174" s="1" t="s">
        <v>5519</v>
      </c>
      <c r="F11174" s="1"/>
      <c r="G11174" s="1"/>
      <c r="H11174" s="1" t="b">
        <v>1</v>
      </c>
      <c r="I11174" s="2">
        <v>0.006612258433759684</v>
      </c>
      <c r="J11174" s="2">
        <v>0.05814703317043661</v>
      </c>
      <c r="K11174" s="2">
        <v>0.03471214240712705</v>
      </c>
      <c r="L11174" s="2">
        <v>0.0004588771339451898</v>
      </c>
      <c r="M11174" s="2">
        <v>-11.08960446115356</v>
      </c>
      <c r="N11174" s="2">
        <v>2.179650180786855</v>
      </c>
      <c r="O11174" s="2">
        <v>1.235472439328972</v>
      </c>
    </row>
    <row r="11175" spans="1:15">
      <c r="A11175" s="1" t="s">
        <v>405</v>
      </c>
      <c r="B11175" s="1" t="s">
        <v>1694</v>
      </c>
      <c r="C11175" s="1" t="s">
        <v>2921</v>
      </c>
      <c r="D11175" s="1" t="s">
        <v>4220</v>
      </c>
      <c r="E11175" s="1" t="s">
        <v>5519</v>
      </c>
      <c r="F11175" s="1"/>
      <c r="G11175" s="1"/>
      <c r="H11175" s="1" t="b">
        <v>1</v>
      </c>
      <c r="I11175" s="2">
        <v>0.002211059013520437</v>
      </c>
      <c r="J11175" s="2">
        <v>0.03098198242413278</v>
      </c>
      <c r="K11175" s="2">
        <v>0.4341909033173984</v>
      </c>
      <c r="L11175" s="2">
        <v>0.02146528773331308</v>
      </c>
      <c r="M11175" s="2">
        <v>-5.54185067812844</v>
      </c>
      <c r="N11175" s="2">
        <v>2.655399665877072</v>
      </c>
      <c r="O11175" s="2">
        <v>1.50889079676673</v>
      </c>
    </row>
    <row r="11176" spans="1:15">
      <c r="A11176" s="1" t="s">
        <v>405</v>
      </c>
      <c r="B11176" s="1" t="s">
        <v>1694</v>
      </c>
      <c r="C11176" s="1" t="s">
        <v>2921</v>
      </c>
      <c r="D11176" s="1" t="s">
        <v>4220</v>
      </c>
      <c r="E11176" s="1" t="s">
        <v>5519</v>
      </c>
      <c r="F11176" s="1"/>
      <c r="G11176" s="1"/>
      <c r="H11176" s="1" t="b">
        <v>1</v>
      </c>
      <c r="I11176" s="2">
        <v>0.02554322005155694</v>
      </c>
      <c r="J11176" s="2">
        <v>0.162482391394301</v>
      </c>
      <c r="K11176" s="2">
        <v>0.3413244459634051</v>
      </c>
      <c r="L11176" s="2">
        <v>0.688057336801934</v>
      </c>
      <c r="M11176" s="2">
        <v>-0.5393993031094848</v>
      </c>
      <c r="N11176" s="2">
        <v>1.592724355213849</v>
      </c>
      <c r="O11176" s="2">
        <v>0.7891936976675888</v>
      </c>
    </row>
    <row r="11177" spans="1:15">
      <c r="A11177" s="1" t="s">
        <v>405</v>
      </c>
      <c r="B11177" s="1" t="s">
        <v>1694</v>
      </c>
      <c r="C11177" s="1" t="s">
        <v>2921</v>
      </c>
      <c r="D11177" s="1" t="s">
        <v>4220</v>
      </c>
      <c r="E11177" s="1" t="s">
        <v>5519</v>
      </c>
      <c r="F11177" s="1"/>
      <c r="G11177" s="1"/>
      <c r="H11177" s="1" t="b">
        <v>1</v>
      </c>
      <c r="I11177" s="2">
        <v>0.02080800564218908</v>
      </c>
      <c r="J11177" s="2">
        <v>0.1255351535612168</v>
      </c>
      <c r="K11177" s="2">
        <v>0.1602819390733682</v>
      </c>
      <c r="L11177" s="2">
        <v>5585.425617146187</v>
      </c>
      <c r="M11177" s="2">
        <v>12.44745150491416</v>
      </c>
      <c r="N11177" s="2">
        <v>1.681769543051166</v>
      </c>
      <c r="O11177" s="2">
        <v>0.9012346418335374</v>
      </c>
    </row>
    <row r="11178" spans="1:15">
      <c r="A11178" s="1" t="s">
        <v>405</v>
      </c>
      <c r="B11178" s="1" t="s">
        <v>1694</v>
      </c>
      <c r="C11178" s="1" t="s">
        <v>2921</v>
      </c>
      <c r="D11178" s="1" t="s">
        <v>4220</v>
      </c>
      <c r="E11178" s="1" t="s">
        <v>5519</v>
      </c>
      <c r="F11178" s="1"/>
      <c r="G11178" s="1"/>
      <c r="H11178" s="1" t="b">
        <v>1</v>
      </c>
      <c r="I11178" s="2">
        <v>0.006119567563974095</v>
      </c>
      <c r="J11178" s="2">
        <v>0.05028282377389896</v>
      </c>
      <c r="K11178" s="2">
        <v>0.3689707369689454</v>
      </c>
      <c r="L11178" s="2">
        <v>309.8878601418749</v>
      </c>
      <c r="M11178" s="2">
        <v>8.275602428222031</v>
      </c>
      <c r="N11178" s="2">
        <v>2.213279265961502</v>
      </c>
      <c r="O11178" s="2">
        <v>1.298580341268752</v>
      </c>
    </row>
    <row r="11179" spans="1:15">
      <c r="A11179" s="1" t="s">
        <v>405</v>
      </c>
      <c r="B11179" s="1" t="s">
        <v>1694</v>
      </c>
      <c r="C11179" s="1" t="s">
        <v>2921</v>
      </c>
      <c r="D11179" s="1" t="s">
        <v>4220</v>
      </c>
      <c r="E11179" s="1" t="s">
        <v>5519</v>
      </c>
      <c r="F11179" s="1"/>
      <c r="G11179" s="1"/>
      <c r="H11179" s="1" t="b">
        <v>1</v>
      </c>
      <c r="I11179" s="2">
        <v>0.01482470453602925</v>
      </c>
      <c r="J11179" s="2">
        <v>0.09655256324388829</v>
      </c>
      <c r="K11179" s="2">
        <v>0.4000605823982892</v>
      </c>
      <c r="L11179" s="2">
        <v>2.198579818600006</v>
      </c>
      <c r="M11179" s="2">
        <v>1.136571909993392</v>
      </c>
      <c r="N11179" s="2">
        <v>1.829013953589387</v>
      </c>
      <c r="O11179" s="2">
        <v>1.015236192232594</v>
      </c>
    </row>
    <row r="11180" spans="1:15">
      <c r="A11180" s="1" t="s">
        <v>405</v>
      </c>
      <c r="B11180" s="1" t="s">
        <v>1694</v>
      </c>
      <c r="C11180" s="1" t="s">
        <v>2921</v>
      </c>
      <c r="D11180" s="1" t="s">
        <v>4220</v>
      </c>
      <c r="E11180" s="1" t="s">
        <v>5519</v>
      </c>
      <c r="F11180" s="1"/>
      <c r="G11180" s="1"/>
      <c r="H11180" s="1" t="b">
        <v>1</v>
      </c>
      <c r="I11180" s="2">
        <v>0.01308050073907932</v>
      </c>
      <c r="J11180" s="2">
        <v>0.08672911950798601</v>
      </c>
      <c r="K11180" s="2">
        <v>0.2597266076236765</v>
      </c>
      <c r="L11180" s="2">
        <v>0.3712096204086289</v>
      </c>
      <c r="M11180" s="2">
        <v>-1.429693994508171</v>
      </c>
      <c r="N11180" s="2">
        <v>1.88337563031936</v>
      </c>
      <c r="O11180" s="2">
        <v>1.061835062634978</v>
      </c>
    </row>
    <row r="11181" spans="1:15">
      <c r="A11181" s="1" t="s">
        <v>405</v>
      </c>
      <c r="B11181" s="1" t="s">
        <v>1694</v>
      </c>
      <c r="C11181" s="1" t="s">
        <v>2921</v>
      </c>
      <c r="D11181" s="1" t="s">
        <v>4220</v>
      </c>
      <c r="E11181" s="1" t="s">
        <v>5519</v>
      </c>
      <c r="F11181" s="1"/>
      <c r="G11181" s="1"/>
      <c r="H11181" s="1" t="b">
        <v>1</v>
      </c>
      <c r="I11181" s="2">
        <v>0.003794298084967427</v>
      </c>
      <c r="J11181" s="2">
        <v>0.0704602980697613</v>
      </c>
      <c r="K11181" s="2">
        <v>0.1380709095983822</v>
      </c>
      <c r="L11181" s="2">
        <v>2.005095122113186</v>
      </c>
      <c r="M11181" s="2">
        <v>1.003670680044664</v>
      </c>
      <c r="N11181" s="2">
        <v>2.420868553370599</v>
      </c>
      <c r="O11181" s="2">
        <v>1.152055523945313</v>
      </c>
    </row>
    <row r="11182" spans="1:15">
      <c r="A11182" s="1" t="s">
        <v>405</v>
      </c>
      <c r="B11182" s="1" t="s">
        <v>1694</v>
      </c>
      <c r="C11182" s="1" t="s">
        <v>2921</v>
      </c>
      <c r="D11182" s="1" t="s">
        <v>4220</v>
      </c>
      <c r="E11182" s="1" t="s">
        <v>5519</v>
      </c>
      <c r="F11182" s="1"/>
      <c r="G11182" s="1"/>
      <c r="H11182" s="1" t="b">
        <v>1</v>
      </c>
      <c r="I11182" s="2">
        <v>0.001372067994142642</v>
      </c>
      <c r="J11182" s="2">
        <v>0.01719231342581952</v>
      </c>
      <c r="K11182" s="2">
        <v>0.2322274183805703</v>
      </c>
      <c r="L11182" s="2">
        <v>0.5644999973960989</v>
      </c>
      <c r="M11182" s="2">
        <v>-0.8249545205438874</v>
      </c>
      <c r="N11182" s="2">
        <v>2.862624366217271</v>
      </c>
      <c r="O11182" s="2">
        <v>1.764665680004798</v>
      </c>
    </row>
    <row r="11183" spans="1:15">
      <c r="A11183" s="1" t="s">
        <v>405</v>
      </c>
      <c r="B11183" s="1" t="s">
        <v>1694</v>
      </c>
      <c r="C11183" s="1" t="s">
        <v>2921</v>
      </c>
      <c r="D11183" s="1" t="s">
        <v>4220</v>
      </c>
      <c r="E11183" s="1" t="s">
        <v>5519</v>
      </c>
      <c r="F11183" s="1"/>
      <c r="G11183" s="1"/>
      <c r="H11183" s="1" t="b">
        <v>1</v>
      </c>
      <c r="I11183" s="2">
        <v>0.009466075086493655</v>
      </c>
      <c r="J11183" s="2">
        <v>0.05854489679836875</v>
      </c>
      <c r="K11183" s="2">
        <v>0.1175807514671609</v>
      </c>
      <c r="L11183" s="2">
        <v>0.3556848544712132</v>
      </c>
      <c r="M11183" s="2">
        <v>-1.491328551031526</v>
      </c>
      <c r="N11183" s="2">
        <v>2.023830054957764</v>
      </c>
      <c r="O11183" s="2">
        <v>1.232510955226969</v>
      </c>
    </row>
    <row r="11184" spans="1:15">
      <c r="A11184" s="1" t="s">
        <v>405</v>
      </c>
      <c r="B11184" s="1" t="s">
        <v>1694</v>
      </c>
      <c r="C11184" s="1" t="s">
        <v>2921</v>
      </c>
      <c r="D11184" s="1" t="s">
        <v>4220</v>
      </c>
      <c r="E11184" s="1" t="s">
        <v>5519</v>
      </c>
      <c r="F11184" s="1"/>
      <c r="G11184" s="1"/>
      <c r="H11184" s="1" t="b">
        <v>1</v>
      </c>
      <c r="I11184" s="2">
        <v>0.00508516253493332</v>
      </c>
      <c r="J11184" s="2">
        <v>0.04000618631821213</v>
      </c>
      <c r="K11184" s="2">
        <v>0.03471214240712705</v>
      </c>
      <c r="L11184" s="2">
        <v>0.0006661678254798811</v>
      </c>
      <c r="M11184" s="2">
        <v>-10.55182670302375</v>
      </c>
      <c r="N11184" s="2">
        <v>2.29369516134565</v>
      </c>
      <c r="O11184" s="2">
        <v>1.397872846768894</v>
      </c>
    </row>
    <row r="11185" spans="1:15">
      <c r="A11185" s="1" t="s">
        <v>405</v>
      </c>
      <c r="B11185" s="1" t="s">
        <v>1694</v>
      </c>
      <c r="C11185" s="1" t="s">
        <v>2921</v>
      </c>
      <c r="D11185" s="1" t="s">
        <v>4220</v>
      </c>
      <c r="E11185" s="1" t="s">
        <v>5519</v>
      </c>
      <c r="F11185" s="1"/>
      <c r="G11185" s="1"/>
      <c r="H11185" s="1" t="b">
        <v>1</v>
      </c>
      <c r="I11185" s="2">
        <v>0.0110474127874939</v>
      </c>
      <c r="J11185" s="2">
        <v>0.06402477865479421</v>
      </c>
      <c r="K11185" s="2">
        <v>0.08811826111126977</v>
      </c>
      <c r="L11185" s="2">
        <v>2.029554550139917</v>
      </c>
      <c r="M11185" s="2">
        <v>1.021163117152479</v>
      </c>
      <c r="N11185" s="2">
        <v>1.956739418239048</v>
      </c>
      <c r="O11185" s="2">
        <v>1.19365191429128</v>
      </c>
    </row>
    <row r="11186" spans="1:15">
      <c r="A11186" s="1" t="s">
        <v>405</v>
      </c>
      <c r="B11186" s="1" t="s">
        <v>1694</v>
      </c>
      <c r="C11186" s="1" t="s">
        <v>2921</v>
      </c>
      <c r="D11186" s="1" t="s">
        <v>4220</v>
      </c>
      <c r="E11186" s="1" t="s">
        <v>5519</v>
      </c>
      <c r="F11186" s="1"/>
      <c r="G11186" s="1"/>
      <c r="H11186" s="1" t="b">
        <v>1</v>
      </c>
      <c r="I11186" s="2">
        <v>1</v>
      </c>
      <c r="J11186" s="2">
        <v>1</v>
      </c>
      <c r="K11186" s="2">
        <v>0</v>
      </c>
      <c r="L11186" s="2">
        <v>0</v>
      </c>
      <c r="M11186" s="2" t="e">
        <f>-1/0</f>
        <v>#DIV/0!</v>
      </c>
      <c r="N11186" s="2">
        <v>0</v>
      </c>
      <c r="O11186" s="2">
        <v>0</v>
      </c>
    </row>
    <row r="11187" spans="1:15">
      <c r="A11187" s="1" t="s">
        <v>405</v>
      </c>
      <c r="B11187" s="1" t="s">
        <v>1694</v>
      </c>
      <c r="C11187" s="1" t="s">
        <v>2921</v>
      </c>
      <c r="D11187" s="1" t="s">
        <v>4220</v>
      </c>
      <c r="E11187" s="1" t="s">
        <v>5519</v>
      </c>
      <c r="F11187" s="1"/>
      <c r="G11187" s="1"/>
      <c r="H11187" s="1" t="b">
        <v>1</v>
      </c>
      <c r="I11187" s="2">
        <v>1</v>
      </c>
      <c r="J11187" s="2">
        <v>1</v>
      </c>
      <c r="K11187" s="2">
        <v>0</v>
      </c>
      <c r="L11187" s="2">
        <v>0</v>
      </c>
      <c r="M11187" s="2" t="e">
        <f>-1/0</f>
        <v>#DIV/0!</v>
      </c>
      <c r="N11187" s="2">
        <v>0</v>
      </c>
      <c r="O11187" s="2">
        <v>0</v>
      </c>
    </row>
    <row r="11188" spans="1:15">
      <c r="A11188" s="1" t="s">
        <v>405</v>
      </c>
      <c r="B11188" s="1" t="s">
        <v>1694</v>
      </c>
      <c r="C11188" s="1" t="s">
        <v>2921</v>
      </c>
      <c r="D11188" s="1" t="s">
        <v>4220</v>
      </c>
      <c r="E11188" s="1" t="s">
        <v>5519</v>
      </c>
      <c r="F11188" s="1"/>
      <c r="G11188" s="1"/>
      <c r="H11188" s="1" t="b">
        <v>1</v>
      </c>
      <c r="I11188" s="2">
        <v>0.003719506134463625</v>
      </c>
      <c r="J11188" s="2">
        <v>0.03522661673106157</v>
      </c>
      <c r="K11188" s="2">
        <v>0.03471214240712705</v>
      </c>
      <c r="L11188" s="2">
        <v>0.0004271237787392665</v>
      </c>
      <c r="M11188" s="2">
        <v>-11.19305816193868</v>
      </c>
      <c r="N11188" s="2">
        <v>2.429514720686879</v>
      </c>
      <c r="O11188" s="2">
        <v>1.45312906574831</v>
      </c>
    </row>
    <row r="11189" spans="1:15">
      <c r="A11189" s="1" t="s">
        <v>405</v>
      </c>
      <c r="B11189" s="1" t="s">
        <v>1694</v>
      </c>
      <c r="C11189" s="1" t="s">
        <v>2921</v>
      </c>
      <c r="D11189" s="1" t="s">
        <v>4220</v>
      </c>
      <c r="E11189" s="1" t="s">
        <v>5519</v>
      </c>
      <c r="F11189" s="1"/>
      <c r="G11189" s="1"/>
      <c r="H11189" s="1" t="b">
        <v>1</v>
      </c>
      <c r="I11189" s="2">
        <v>0.003502797799368976</v>
      </c>
      <c r="J11189" s="2">
        <v>0.03737760930624401</v>
      </c>
      <c r="K11189" s="2">
        <v>0.06968849786626764</v>
      </c>
      <c r="L11189" s="2">
        <v>0.01211620100046908</v>
      </c>
      <c r="M11189" s="2">
        <v>-6.366918772889431</v>
      </c>
      <c r="N11189" s="2">
        <v>2.455584931809573</v>
      </c>
      <c r="O11189" s="2">
        <v>1.427388479797996</v>
      </c>
    </row>
    <row r="11190" spans="1:15">
      <c r="A11190" s="1" t="s">
        <v>405</v>
      </c>
      <c r="B11190" s="1" t="s">
        <v>1694</v>
      </c>
      <c r="C11190" s="1" t="s">
        <v>2921</v>
      </c>
      <c r="D11190" s="1" t="s">
        <v>4220</v>
      </c>
      <c r="E11190" s="1" t="s">
        <v>5519</v>
      </c>
      <c r="F11190" s="1"/>
      <c r="G11190" s="1"/>
      <c r="H11190" s="1" t="b">
        <v>1</v>
      </c>
      <c r="I11190" s="2">
        <v>0.01590137392682793</v>
      </c>
      <c r="J11190" s="2">
        <v>0.0765066104026627</v>
      </c>
      <c r="K11190" s="2">
        <v>0.1802252761021507</v>
      </c>
      <c r="L11190" s="2">
        <v>673.8112805175049</v>
      </c>
      <c r="M11190" s="2">
        <v>9.396200771114232</v>
      </c>
      <c r="N11190" s="2">
        <v>1.79856534970085</v>
      </c>
      <c r="O11190" s="2">
        <v>1.116301038867684</v>
      </c>
    </row>
    <row r="11191" spans="1:15">
      <c r="A11191" s="1" t="s">
        <v>405</v>
      </c>
      <c r="B11191" s="1" t="s">
        <v>1694</v>
      </c>
      <c r="C11191" s="1" t="s">
        <v>2921</v>
      </c>
      <c r="D11191" s="1" t="s">
        <v>4220</v>
      </c>
      <c r="E11191" s="1" t="s">
        <v>5519</v>
      </c>
      <c r="F11191" s="1"/>
      <c r="G11191" s="1"/>
      <c r="H11191" s="1" t="b">
        <v>1</v>
      </c>
      <c r="I11191" s="2">
        <v>0.003431506768796758</v>
      </c>
      <c r="J11191" s="2">
        <v>0.03754929821755871</v>
      </c>
      <c r="K11191" s="2">
        <v>0.2814976052905669</v>
      </c>
      <c r="L11191" s="2">
        <v>0.0393853217018844</v>
      </c>
      <c r="M11191" s="2">
        <v>-4.666198129977606</v>
      </c>
      <c r="N11191" s="2">
        <v>2.464515140107658</v>
      </c>
      <c r="O11191" s="2">
        <v>1.425398175386573</v>
      </c>
    </row>
    <row r="11192" spans="1:15">
      <c r="A11192" s="1" t="s">
        <v>405</v>
      </c>
      <c r="B11192" s="1" t="s">
        <v>1694</v>
      </c>
      <c r="C11192" s="1" t="s">
        <v>2921</v>
      </c>
      <c r="D11192" s="1" t="s">
        <v>4220</v>
      </c>
      <c r="E11192" s="1" t="s">
        <v>5519</v>
      </c>
      <c r="F11192" s="1"/>
      <c r="G11192" s="1"/>
      <c r="H11192" s="1" t="b">
        <v>1</v>
      </c>
      <c r="I11192" s="2">
        <v>0.008681531686819035</v>
      </c>
      <c r="J11192" s="2">
        <v>0.05124400893036193</v>
      </c>
      <c r="K11192" s="2">
        <v>0.03471214240712705</v>
      </c>
      <c r="L11192" s="2">
        <v>0.0004192634842361453</v>
      </c>
      <c r="M11192" s="2">
        <v>-11.21985519545504</v>
      </c>
      <c r="N11192" s="2">
        <v>2.061403645278692</v>
      </c>
      <c r="O11192" s="2">
        <v>1.290356901795629</v>
      </c>
    </row>
    <row r="11193" spans="1:15">
      <c r="A11193" s="1" t="s">
        <v>405</v>
      </c>
      <c r="B11193" s="1" t="s">
        <v>1694</v>
      </c>
      <c r="C11193" s="1" t="s">
        <v>2921</v>
      </c>
      <c r="D11193" s="1" t="s">
        <v>4220</v>
      </c>
      <c r="E11193" s="1" t="s">
        <v>5519</v>
      </c>
      <c r="F11193" s="1"/>
      <c r="G11193" s="1"/>
      <c r="H11193" s="1" t="b">
        <v>1</v>
      </c>
      <c r="I11193" s="2">
        <v>0.01773486779931276</v>
      </c>
      <c r="J11193" s="2">
        <v>0.0785155303975726</v>
      </c>
      <c r="K11193" s="2">
        <v>0.7000851383579727</v>
      </c>
      <c r="L11193" s="2">
        <v>0.03840813068997469</v>
      </c>
      <c r="M11193" s="2">
        <v>-4.702444439650333</v>
      </c>
      <c r="N11193" s="2">
        <v>1.751172044533057</v>
      </c>
      <c r="O11193" s="2">
        <v>1.105044431167294</v>
      </c>
    </row>
    <row r="11194" spans="1:15">
      <c r="A11194" s="1" t="s">
        <v>405</v>
      </c>
      <c r="B11194" s="1" t="s">
        <v>1694</v>
      </c>
      <c r="C11194" s="1" t="s">
        <v>2921</v>
      </c>
      <c r="D11194" s="1" t="s">
        <v>4220</v>
      </c>
      <c r="E11194" s="1" t="s">
        <v>5519</v>
      </c>
      <c r="F11194" s="1"/>
      <c r="G11194" s="1"/>
      <c r="H11194" s="1" t="b">
        <v>1</v>
      </c>
      <c r="I11194" s="2">
        <v>0.0001135642214922469</v>
      </c>
      <c r="J11194" s="2">
        <v>0.006925161934200028</v>
      </c>
      <c r="K11194" s="2">
        <v>0.358898745423876</v>
      </c>
      <c r="L11194" s="2">
        <v>0.147968176921962</v>
      </c>
      <c r="M11194" s="2">
        <v>-2.756641161826979</v>
      </c>
      <c r="N11194" s="2">
        <v>3.944758471934203</v>
      </c>
      <c r="O11194" s="2">
        <v>2.159570066840084</v>
      </c>
    </row>
    <row r="11195" spans="1:15">
      <c r="A11195" s="1" t="s">
        <v>405</v>
      </c>
      <c r="B11195" s="1" t="s">
        <v>1694</v>
      </c>
      <c r="C11195" s="1" t="s">
        <v>2921</v>
      </c>
      <c r="D11195" s="1" t="s">
        <v>4220</v>
      </c>
      <c r="E11195" s="1" t="s">
        <v>5519</v>
      </c>
      <c r="F11195" s="1"/>
      <c r="G11195" s="1"/>
      <c r="H11195" s="1" t="b">
        <v>1</v>
      </c>
      <c r="I11195" s="2">
        <v>0.01897826742418294</v>
      </c>
      <c r="J11195" s="2">
        <v>0.0785155303975726</v>
      </c>
      <c r="K11195" s="2">
        <v>0.03471214240712705</v>
      </c>
      <c r="L11195" s="2">
        <v>0.000532791727006246</v>
      </c>
      <c r="M11195" s="2">
        <v>-10.87414069860372</v>
      </c>
      <c r="N11195" s="2">
        <v>1.721743437981553</v>
      </c>
      <c r="O11195" s="2">
        <v>1.105044431167294</v>
      </c>
    </row>
    <row r="11196" spans="1:15">
      <c r="A11196" s="1" t="s">
        <v>405</v>
      </c>
      <c r="B11196" s="1" t="s">
        <v>1694</v>
      </c>
      <c r="C11196" s="1" t="s">
        <v>2921</v>
      </c>
      <c r="D11196" s="1" t="s">
        <v>4220</v>
      </c>
      <c r="E11196" s="1" t="s">
        <v>5519</v>
      </c>
      <c r="F11196" s="1"/>
      <c r="G11196" s="1"/>
      <c r="H11196" s="1" t="b">
        <v>1</v>
      </c>
      <c r="I11196" s="2">
        <v>0.0118985838869045</v>
      </c>
      <c r="J11196" s="2">
        <v>0.05965098629171538</v>
      </c>
      <c r="K11196" s="2">
        <v>0.5663428823363545</v>
      </c>
      <c r="L11196" s="2">
        <v>0.054479696752029</v>
      </c>
      <c r="M11196" s="2">
        <v>-4.198137516813168</v>
      </c>
      <c r="N11196" s="2">
        <v>1.924504723204063</v>
      </c>
      <c r="O11196" s="2">
        <v>1.224382371146894</v>
      </c>
    </row>
    <row r="11197" spans="1:15">
      <c r="A11197" s="1" t="s">
        <v>405</v>
      </c>
      <c r="B11197" s="1" t="s">
        <v>1694</v>
      </c>
      <c r="C11197" s="1" t="s">
        <v>2921</v>
      </c>
      <c r="D11197" s="1" t="s">
        <v>4220</v>
      </c>
      <c r="E11197" s="1" t="s">
        <v>5519</v>
      </c>
      <c r="F11197" s="1"/>
      <c r="G11197" s="1"/>
      <c r="H11197" s="1" t="b">
        <v>1</v>
      </c>
      <c r="I11197" s="2">
        <v>0.01909005052803726</v>
      </c>
      <c r="J11197" s="2">
        <v>0.0785155303975726</v>
      </c>
      <c r="K11197" s="2">
        <v>0.03471214240712705</v>
      </c>
      <c r="L11197" s="2">
        <v>0.0008510994578676651</v>
      </c>
      <c r="M11197" s="2">
        <v>-10.19838464718192</v>
      </c>
      <c r="N11197" s="2">
        <v>1.719192922102995</v>
      </c>
      <c r="O11197" s="2">
        <v>1.105044431167294</v>
      </c>
    </row>
    <row r="11198" spans="1:15">
      <c r="A11198" s="1" t="s">
        <v>405</v>
      </c>
      <c r="B11198" s="1" t="s">
        <v>1694</v>
      </c>
      <c r="C11198" s="1" t="s">
        <v>2921</v>
      </c>
      <c r="D11198" s="1" t="s">
        <v>4220</v>
      </c>
      <c r="E11198" s="1" t="s">
        <v>5519</v>
      </c>
      <c r="F11198" s="1"/>
      <c r="G11198" s="1"/>
      <c r="H11198" s="1" t="b">
        <v>1</v>
      </c>
      <c r="I11198" s="2">
        <v>0.02051312968127537</v>
      </c>
      <c r="J11198" s="2">
        <v>0.07854811115282748</v>
      </c>
      <c r="K11198" s="2">
        <v>0.03471214240712705</v>
      </c>
      <c r="L11198" s="2">
        <v>0.0009102385664873131</v>
      </c>
      <c r="M11198" s="2">
        <v>-10.10146766546785</v>
      </c>
      <c r="N11198" s="2">
        <v>1.687968074413879</v>
      </c>
      <c r="O11198" s="2">
        <v>1.10486425398196</v>
      </c>
    </row>
    <row r="11199" spans="1:15">
      <c r="A11199" s="1" t="s">
        <v>405</v>
      </c>
      <c r="B11199" s="1" t="s">
        <v>1694</v>
      </c>
      <c r="C11199" s="1" t="s">
        <v>2921</v>
      </c>
      <c r="D11199" s="1" t="s">
        <v>4220</v>
      </c>
      <c r="E11199" s="1" t="s">
        <v>5519</v>
      </c>
      <c r="F11199" s="1"/>
      <c r="G11199" s="1"/>
      <c r="H11199" s="1" t="b">
        <v>1</v>
      </c>
      <c r="I11199" s="2">
        <v>0.007744077717070004</v>
      </c>
      <c r="J11199" s="2">
        <v>0.0439148455124977</v>
      </c>
      <c r="K11199" s="2">
        <v>0.2500754510153144</v>
      </c>
      <c r="L11199" s="2">
        <v>2.22036037174984</v>
      </c>
      <c r="M11199" s="2">
        <v>1.150793849702779</v>
      </c>
      <c r="N11199" s="2">
        <v>2.111030297238236</v>
      </c>
      <c r="O11199" s="2">
        <v>1.357388640708454</v>
      </c>
    </row>
    <row r="11200" spans="1:15">
      <c r="A11200" s="1" t="s">
        <v>405</v>
      </c>
      <c r="B11200" s="1" t="s">
        <v>1694</v>
      </c>
      <c r="C11200" s="1" t="s">
        <v>2921</v>
      </c>
      <c r="D11200" s="1" t="s">
        <v>4220</v>
      </c>
      <c r="E11200" s="1" t="s">
        <v>5519</v>
      </c>
      <c r="F11200" s="1"/>
      <c r="G11200" s="1"/>
      <c r="H11200" s="1" t="b">
        <v>1</v>
      </c>
      <c r="I11200" s="2">
        <v>0.0409616316593987</v>
      </c>
      <c r="J11200" s="2">
        <v>0.1351738802253022</v>
      </c>
      <c r="K11200" s="2">
        <v>0.1715239958778445</v>
      </c>
      <c r="L11200" s="2">
        <v>0.5042036540189052</v>
      </c>
      <c r="M11200" s="2">
        <v>-0.9879215212846191</v>
      </c>
      <c r="N11200" s="2">
        <v>1.387622752067395</v>
      </c>
      <c r="O11200" s="2">
        <v>0.8691072194145274</v>
      </c>
    </row>
    <row r="11201" spans="1:15">
      <c r="A11201" s="1" t="s">
        <v>405</v>
      </c>
      <c r="B11201" s="1" t="s">
        <v>1694</v>
      </c>
      <c r="C11201" s="1" t="s">
        <v>2921</v>
      </c>
      <c r="D11201" s="1" t="s">
        <v>4220</v>
      </c>
      <c r="E11201" s="1" t="s">
        <v>5519</v>
      </c>
      <c r="F11201" s="1"/>
      <c r="G11201" s="1"/>
      <c r="H11201" s="1" t="b">
        <v>1</v>
      </c>
      <c r="I11201" s="2">
        <v>0.0108456279771377</v>
      </c>
      <c r="J11201" s="2">
        <v>0.05187684496950319</v>
      </c>
      <c r="K11201" s="2">
        <v>0.03471214240712705</v>
      </c>
      <c r="L11201" s="2">
        <v>0.001320775165434488</v>
      </c>
      <c r="M11201" s="2">
        <v>-9.564399386070953</v>
      </c>
      <c r="N11201" s="2">
        <v>1.964745296659481</v>
      </c>
      <c r="O11201" s="2">
        <v>1.285026444577178</v>
      </c>
    </row>
    <row r="11202" spans="1:15">
      <c r="A11202" s="1" t="s">
        <v>405</v>
      </c>
      <c r="B11202" s="1" t="s">
        <v>1694</v>
      </c>
      <c r="C11202" s="1" t="s">
        <v>2921</v>
      </c>
      <c r="D11202" s="1" t="s">
        <v>4220</v>
      </c>
      <c r="E11202" s="1" t="s">
        <v>5519</v>
      </c>
      <c r="F11202" s="1"/>
      <c r="G11202" s="1"/>
      <c r="H11202" s="1" t="b">
        <v>1</v>
      </c>
      <c r="I11202" s="2">
        <v>0.006240260560279442</v>
      </c>
      <c r="J11202" s="2">
        <v>0.03985986176119726</v>
      </c>
      <c r="K11202" s="2">
        <v>0.2891976700523702</v>
      </c>
      <c r="L11202" s="2">
        <v>0.4139558849863402</v>
      </c>
      <c r="M11202" s="2">
        <v>-1.272451066057913</v>
      </c>
      <c r="N11202" s="2">
        <v>2.204797276098176</v>
      </c>
      <c r="O11202" s="2">
        <v>1.399464211818505</v>
      </c>
    </row>
    <row r="11203" spans="1:15">
      <c r="A11203" s="1" t="s">
        <v>405</v>
      </c>
      <c r="B11203" s="1" t="s">
        <v>1694</v>
      </c>
      <c r="C11203" s="1" t="s">
        <v>2921</v>
      </c>
      <c r="D11203" s="1" t="s">
        <v>4220</v>
      </c>
      <c r="E11203" s="1" t="s">
        <v>5519</v>
      </c>
      <c r="F11203" s="1"/>
      <c r="G11203" s="1"/>
      <c r="H11203" s="1" t="b">
        <v>1</v>
      </c>
      <c r="I11203" s="2">
        <v>0.02248564697806326</v>
      </c>
      <c r="J11203" s="2">
        <v>0.07854811115282748</v>
      </c>
      <c r="K11203" s="2">
        <v>0.1709755441072036</v>
      </c>
      <c r="L11203" s="2">
        <v>0.09257850517705017</v>
      </c>
      <c r="M11203" s="2">
        <v>-3.433178921496479</v>
      </c>
      <c r="N11203" s="2">
        <v>1.648094611989281</v>
      </c>
      <c r="O11203" s="2">
        <v>1.10486425398196</v>
      </c>
    </row>
    <row r="11204" spans="1:15">
      <c r="A11204" s="1" t="s">
        <v>405</v>
      </c>
      <c r="B11204" s="1" t="s">
        <v>1694</v>
      </c>
      <c r="C11204" s="1" t="s">
        <v>2921</v>
      </c>
      <c r="D11204" s="1" t="s">
        <v>4220</v>
      </c>
      <c r="E11204" s="1" t="s">
        <v>5519</v>
      </c>
      <c r="F11204" s="1"/>
      <c r="G11204" s="1"/>
      <c r="H11204" s="1" t="b">
        <v>1</v>
      </c>
      <c r="I11204" s="2">
        <v>0.00151929397340786</v>
      </c>
      <c r="J11204" s="2">
        <v>0.020019609384602</v>
      </c>
      <c r="K11204" s="2">
        <v>0.2618700099687981</v>
      </c>
      <c r="L11204" s="2">
        <v>0.5603495505609275</v>
      </c>
      <c r="M11204" s="2">
        <v>-0.8356010221162703</v>
      </c>
      <c r="N11204" s="2">
        <v>2.818358184875653</v>
      </c>
      <c r="O11204" s="2">
        <v>1.69854440057133</v>
      </c>
    </row>
    <row r="11205" spans="1:15">
      <c r="A11205" s="1" t="s">
        <v>405</v>
      </c>
      <c r="B11205" s="1" t="s">
        <v>1694</v>
      </c>
      <c r="C11205" s="1" t="s">
        <v>2921</v>
      </c>
      <c r="D11205" s="1" t="s">
        <v>4220</v>
      </c>
      <c r="E11205" s="1" t="s">
        <v>5519</v>
      </c>
      <c r="F11205" s="1"/>
      <c r="G11205" s="1"/>
      <c r="H11205" s="1" t="b">
        <v>1</v>
      </c>
      <c r="I11205" s="2">
        <v>0.02348679924154356</v>
      </c>
      <c r="J11205" s="2">
        <v>0.07854811115282748</v>
      </c>
      <c r="K11205" s="2">
        <v>0.2198299560741646</v>
      </c>
      <c r="L11205" s="2">
        <v>272.2506937319916</v>
      </c>
      <c r="M11205" s="2">
        <v>8.08879191490581</v>
      </c>
      <c r="N11205" s="2">
        <v>1.629176164425036</v>
      </c>
      <c r="O11205" s="2">
        <v>1.10486425398196</v>
      </c>
    </row>
    <row r="11206" spans="1:15">
      <c r="A11206" s="1" t="s">
        <v>405</v>
      </c>
      <c r="B11206" s="1" t="s">
        <v>1694</v>
      </c>
      <c r="C11206" s="1" t="s">
        <v>2921</v>
      </c>
      <c r="D11206" s="1" t="s">
        <v>4220</v>
      </c>
      <c r="E11206" s="1" t="s">
        <v>5519</v>
      </c>
      <c r="F11206" s="1"/>
      <c r="G11206" s="1"/>
      <c r="H11206" s="1" t="b">
        <v>1</v>
      </c>
      <c r="I11206" s="2">
        <v>0.01134136918656196</v>
      </c>
      <c r="J11206" s="2">
        <v>0.06822391628099563</v>
      </c>
      <c r="K11206" s="2">
        <v>0.7090743118641659</v>
      </c>
      <c r="L11206" s="2">
        <v>0.3916188538098603</v>
      </c>
      <c r="M11206" s="2">
        <v>-1.352477872225578</v>
      </c>
      <c r="N11206" s="2">
        <v>1.945334512085638</v>
      </c>
      <c r="O11206" s="2">
        <v>1.166063354257137</v>
      </c>
    </row>
    <row r="11207" spans="1:15">
      <c r="A11207" s="1" t="s">
        <v>405</v>
      </c>
      <c r="B11207" s="1" t="s">
        <v>1694</v>
      </c>
      <c r="C11207" s="1" t="s">
        <v>2921</v>
      </c>
      <c r="D11207" s="1" t="s">
        <v>4220</v>
      </c>
      <c r="E11207" s="1" t="s">
        <v>5519</v>
      </c>
      <c r="F11207" s="1"/>
      <c r="G11207" s="1"/>
      <c r="H11207" s="1" t="b">
        <v>1</v>
      </c>
      <c r="I11207" s="2">
        <v>0.02568599865856152</v>
      </c>
      <c r="J11207" s="2">
        <v>0.08016985947755202</v>
      </c>
      <c r="K11207" s="2">
        <v>0.03471214240712705</v>
      </c>
      <c r="L11207" s="2">
        <v>0.0006611532469192629</v>
      </c>
      <c r="M11207" s="2">
        <v>-10.56272767068227</v>
      </c>
      <c r="N11207" s="2">
        <v>1.590303544462859</v>
      </c>
      <c r="O11207" s="2">
        <v>1.095988877637204</v>
      </c>
    </row>
    <row r="11208" spans="1:15">
      <c r="A11208" s="1" t="s">
        <v>405</v>
      </c>
      <c r="B11208" s="1" t="s">
        <v>1694</v>
      </c>
      <c r="C11208" s="1" t="s">
        <v>2921</v>
      </c>
      <c r="D11208" s="1" t="s">
        <v>4220</v>
      </c>
      <c r="E11208" s="1" t="s">
        <v>5519</v>
      </c>
      <c r="F11208" s="1"/>
      <c r="G11208" s="1"/>
      <c r="H11208" s="1" t="b">
        <v>1</v>
      </c>
      <c r="I11208" s="2">
        <v>0.006212024022267054</v>
      </c>
      <c r="J11208" s="2">
        <v>0.03886670071105892</v>
      </c>
      <c r="K11208" s="2">
        <v>0.2456447928638715</v>
      </c>
      <c r="L11208" s="2">
        <v>0.04096341996932584</v>
      </c>
      <c r="M11208" s="2">
        <v>-4.609520021145407</v>
      </c>
      <c r="N11208" s="2">
        <v>2.206766873497592</v>
      </c>
      <c r="O11208" s="2">
        <v>1.410422323886241</v>
      </c>
    </row>
    <row r="11209" spans="1:15">
      <c r="A11209" s="1" t="s">
        <v>405</v>
      </c>
      <c r="B11209" s="1" t="s">
        <v>1694</v>
      </c>
      <c r="C11209" s="1" t="s">
        <v>2921</v>
      </c>
      <c r="D11209" s="1" t="s">
        <v>4220</v>
      </c>
      <c r="E11209" s="1" t="s">
        <v>5519</v>
      </c>
      <c r="F11209" s="1"/>
      <c r="G11209" s="1"/>
      <c r="H11209" s="1" t="b">
        <v>1</v>
      </c>
      <c r="I11209" s="2">
        <v>1</v>
      </c>
      <c r="J11209" s="2">
        <v>1</v>
      </c>
      <c r="K11209" s="2">
        <v>0</v>
      </c>
      <c r="L11209" s="2">
        <v>0</v>
      </c>
      <c r="M11209" s="2" t="e">
        <f>-1/0</f>
        <v>#DIV/0!</v>
      </c>
      <c r="N11209" s="2">
        <v>0</v>
      </c>
      <c r="O11209" s="2">
        <v>0</v>
      </c>
    </row>
    <row r="11210" spans="1:15">
      <c r="A11210" s="1" t="s">
        <v>405</v>
      </c>
      <c r="B11210" s="1" t="s">
        <v>1694</v>
      </c>
      <c r="C11210" s="1" t="s">
        <v>2921</v>
      </c>
      <c r="D11210" s="1" t="s">
        <v>4220</v>
      </c>
      <c r="E11210" s="1" t="s">
        <v>5519</v>
      </c>
      <c r="F11210" s="1"/>
      <c r="G11210" s="1"/>
      <c r="H11210" s="1" t="b">
        <v>1</v>
      </c>
      <c r="I11210" s="2">
        <v>0.02675045934144979</v>
      </c>
      <c r="J11210" s="2">
        <v>0.08016985947755202</v>
      </c>
      <c r="K11210" s="2">
        <v>0.1370714208758164</v>
      </c>
      <c r="L11210" s="2">
        <v>0.09990700886979005</v>
      </c>
      <c r="M11210" s="2">
        <v>-3.323270297472811</v>
      </c>
      <c r="N11210" s="2">
        <v>1.572668756156989</v>
      </c>
      <c r="O11210" s="2">
        <v>1.095988877637204</v>
      </c>
    </row>
    <row r="11211" spans="1:15">
      <c r="A11211" s="1" t="s">
        <v>405</v>
      </c>
      <c r="B11211" s="1" t="s">
        <v>1694</v>
      </c>
      <c r="C11211" s="1" t="s">
        <v>2921</v>
      </c>
      <c r="D11211" s="1" t="s">
        <v>4220</v>
      </c>
      <c r="E11211" s="1" t="s">
        <v>5519</v>
      </c>
      <c r="F11211" s="1"/>
      <c r="G11211" s="1"/>
      <c r="H11211" s="1" t="b">
        <v>1</v>
      </c>
      <c r="I11211" s="2">
        <v>0.04272026245965679</v>
      </c>
      <c r="J11211" s="2">
        <v>0.1244554765397514</v>
      </c>
      <c r="K11211" s="2">
        <v>0.1989940698118199</v>
      </c>
      <c r="L11211" s="2">
        <v>0.3592894354533219</v>
      </c>
      <c r="M11211" s="2">
        <v>-1.47678157992908</v>
      </c>
      <c r="N11211" s="2">
        <v>1.369366087804628</v>
      </c>
      <c r="O11211" s="2">
        <v>0.9049859879371644</v>
      </c>
    </row>
    <row r="11212" spans="1:15">
      <c r="A11212" s="1" t="s">
        <v>405</v>
      </c>
      <c r="B11212" s="1" t="s">
        <v>1694</v>
      </c>
      <c r="C11212" s="1" t="s">
        <v>2921</v>
      </c>
      <c r="D11212" s="1" t="s">
        <v>4220</v>
      </c>
      <c r="E11212" s="1" t="s">
        <v>5519</v>
      </c>
      <c r="F11212" s="1"/>
      <c r="G11212" s="1"/>
      <c r="H11212" s="1" t="b">
        <v>1</v>
      </c>
      <c r="I11212" s="2">
        <v>0.0282993461289665</v>
      </c>
      <c r="J11212" s="2">
        <v>0.08016985947755202</v>
      </c>
      <c r="K11212" s="2">
        <v>0.1046639517297127</v>
      </c>
      <c r="L11212" s="2">
        <v>1.77638734104556</v>
      </c>
      <c r="M11212" s="2">
        <v>0.8289461954697536</v>
      </c>
      <c r="N11212" s="2">
        <v>1.548223598958479</v>
      </c>
      <c r="O11212" s="2">
        <v>1.095988877637204</v>
      </c>
    </row>
    <row r="11213" spans="1:15">
      <c r="A11213" s="1" t="s">
        <v>405</v>
      </c>
      <c r="B11213" s="1" t="s">
        <v>1694</v>
      </c>
      <c r="C11213" s="1" t="s">
        <v>2921</v>
      </c>
      <c r="D11213" s="1" t="s">
        <v>4220</v>
      </c>
      <c r="E11213" s="1" t="s">
        <v>5519</v>
      </c>
      <c r="F11213" s="1"/>
      <c r="G11213" s="1"/>
      <c r="H11213" s="1" t="b">
        <v>1</v>
      </c>
      <c r="I11213" s="2">
        <v>0.02843047699595618</v>
      </c>
      <c r="J11213" s="2">
        <v>0.08016985947755202</v>
      </c>
      <c r="K11213" s="2">
        <v>0.03471214240712705</v>
      </c>
      <c r="L11213" s="2">
        <v>0.002945184608788057</v>
      </c>
      <c r="M11213" s="2">
        <v>-8.407426217385389</v>
      </c>
      <c r="N11213" s="2">
        <v>1.546215853817337</v>
      </c>
      <c r="O11213" s="2">
        <v>1.095988877637204</v>
      </c>
    </row>
    <row r="11214" spans="1:15">
      <c r="A11214" s="1" t="s">
        <v>405</v>
      </c>
      <c r="B11214" s="1" t="s">
        <v>1694</v>
      </c>
      <c r="C11214" s="1" t="s">
        <v>2921</v>
      </c>
      <c r="D11214" s="1" t="s">
        <v>4220</v>
      </c>
      <c r="E11214" s="1" t="s">
        <v>5519</v>
      </c>
      <c r="F11214" s="1"/>
      <c r="G11214" s="1"/>
      <c r="H11214" s="1" t="b">
        <v>1</v>
      </c>
      <c r="I11214" s="2">
        <v>0.02844862465324795</v>
      </c>
      <c r="J11214" s="2">
        <v>0.08016985947755202</v>
      </c>
      <c r="K11214" s="2">
        <v>0.3686453822624171</v>
      </c>
      <c r="L11214" s="2">
        <v>0.007993466139513119</v>
      </c>
      <c r="M11214" s="2">
        <v>-6.966963062115889</v>
      </c>
      <c r="N11214" s="2">
        <v>1.545938724697494</v>
      </c>
      <c r="O11214" s="2">
        <v>1.095988877637204</v>
      </c>
    </row>
    <row r="11215" spans="1:15">
      <c r="A11215" s="1" t="s">
        <v>405</v>
      </c>
      <c r="B11215" s="1" t="s">
        <v>1694</v>
      </c>
      <c r="C11215" s="1" t="s">
        <v>2921</v>
      </c>
      <c r="D11215" s="1" t="s">
        <v>4220</v>
      </c>
      <c r="E11215" s="1" t="s">
        <v>5519</v>
      </c>
      <c r="F11215" s="1"/>
      <c r="G11215" s="1"/>
      <c r="H11215" s="1" t="b">
        <v>1</v>
      </c>
      <c r="I11215" s="2">
        <v>0.02869190546222878</v>
      </c>
      <c r="J11215" s="2">
        <v>0.08016985947755202</v>
      </c>
      <c r="K11215" s="2">
        <v>0.1316110115026683</v>
      </c>
      <c r="L11215" s="2">
        <v>1.892503396728</v>
      </c>
      <c r="M11215" s="2">
        <v>0.9202958896103433</v>
      </c>
      <c r="N11215" s="2">
        <v>1.542240608803421</v>
      </c>
      <c r="O11215" s="2">
        <v>1.095988877637204</v>
      </c>
    </row>
    <row r="11216" spans="1:15">
      <c r="A11216" s="1" t="s">
        <v>405</v>
      </c>
      <c r="B11216" s="1" t="s">
        <v>1694</v>
      </c>
      <c r="C11216" s="1" t="s">
        <v>2921</v>
      </c>
      <c r="D11216" s="1" t="s">
        <v>4220</v>
      </c>
      <c r="E11216" s="1" t="s">
        <v>5519</v>
      </c>
      <c r="F11216" s="1"/>
      <c r="G11216" s="1"/>
      <c r="H11216" s="1" t="b">
        <v>1</v>
      </c>
      <c r="I11216" s="2">
        <v>0.01025139513121571</v>
      </c>
      <c r="J11216" s="2">
        <v>0.04416993648544578</v>
      </c>
      <c r="K11216" s="2">
        <v>0.4439774547942767</v>
      </c>
      <c r="L11216" s="2">
        <v>0.02949739985320618</v>
      </c>
      <c r="M11216" s="2">
        <v>-5.083268400866755</v>
      </c>
      <c r="N11216" s="2">
        <v>1.989217026651371</v>
      </c>
      <c r="O11216" s="2">
        <v>1.354873225238785</v>
      </c>
    </row>
    <row r="11217" spans="1:15">
      <c r="A11217" s="1" t="s">
        <v>405</v>
      </c>
      <c r="B11217" s="1" t="s">
        <v>1694</v>
      </c>
      <c r="C11217" s="1" t="s">
        <v>2921</v>
      </c>
      <c r="D11217" s="1" t="s">
        <v>4220</v>
      </c>
      <c r="E11217" s="1" t="s">
        <v>5519</v>
      </c>
      <c r="F11217" s="1"/>
      <c r="G11217" s="1"/>
      <c r="H11217" s="1" t="b">
        <v>1</v>
      </c>
      <c r="I11217" s="2">
        <v>0.02926460206561483</v>
      </c>
      <c r="J11217" s="2">
        <v>0.08016985947755202</v>
      </c>
      <c r="K11217" s="2">
        <v>0.03471214240712705</v>
      </c>
      <c r="L11217" s="2">
        <v>0.00140283245778754</v>
      </c>
      <c r="M11217" s="2">
        <v>-9.47744156847156</v>
      </c>
      <c r="N11217" s="2">
        <v>1.533657376961816</v>
      </c>
      <c r="O11217" s="2">
        <v>1.095988877637204</v>
      </c>
    </row>
    <row r="11218" spans="1:15">
      <c r="A11218" s="1" t="s">
        <v>405</v>
      </c>
      <c r="B11218" s="1" t="s">
        <v>1694</v>
      </c>
      <c r="C11218" s="1" t="s">
        <v>2921</v>
      </c>
      <c r="D11218" s="1" t="s">
        <v>4220</v>
      </c>
      <c r="E11218" s="1" t="s">
        <v>5519</v>
      </c>
      <c r="F11218" s="1"/>
      <c r="G11218" s="1"/>
      <c r="H11218" s="1" t="b">
        <v>1</v>
      </c>
      <c r="I11218" s="2">
        <v>0.0200164404140903</v>
      </c>
      <c r="J11218" s="2">
        <v>0.06607510431055053</v>
      </c>
      <c r="K11218" s="2">
        <v>0.4494252560158785</v>
      </c>
      <c r="L11218" s="2">
        <v>0.01327656971437781</v>
      </c>
      <c r="M11218" s="2">
        <v>-6.234973746050904</v>
      </c>
      <c r="N11218" s="2">
        <v>1.698613151929985</v>
      </c>
      <c r="O11218" s="2">
        <v>1.179962142589582</v>
      </c>
    </row>
    <row r="11219" spans="1:15">
      <c r="A11219" s="1" t="s">
        <v>405</v>
      </c>
      <c r="B11219" s="1" t="s">
        <v>1694</v>
      </c>
      <c r="C11219" s="1" t="s">
        <v>2921</v>
      </c>
      <c r="D11219" s="1" t="s">
        <v>4220</v>
      </c>
      <c r="E11219" s="1" t="s">
        <v>5519</v>
      </c>
      <c r="F11219" s="1"/>
      <c r="G11219" s="1"/>
      <c r="H11219" s="1" t="b">
        <v>1</v>
      </c>
      <c r="I11219" s="2">
        <v>0.0325708062951349</v>
      </c>
      <c r="J11219" s="2">
        <v>0.0814944965607801</v>
      </c>
      <c r="K11219" s="2">
        <v>0.09545367430362631</v>
      </c>
      <c r="L11219" s="2">
        <v>0.2577120896670484</v>
      </c>
      <c r="M11219" s="2">
        <v>-1.956167877078336</v>
      </c>
      <c r="N11219" s="2">
        <v>1.487171490277817</v>
      </c>
      <c r="O11219" s="2">
        <v>1.088871718793603</v>
      </c>
    </row>
    <row r="11220" spans="1:15">
      <c r="A11220" s="1" t="s">
        <v>405</v>
      </c>
      <c r="B11220" s="1" t="s">
        <v>1694</v>
      </c>
      <c r="C11220" s="1" t="s">
        <v>2921</v>
      </c>
      <c r="D11220" s="1" t="s">
        <v>4220</v>
      </c>
      <c r="E11220" s="1" t="s">
        <v>5519</v>
      </c>
      <c r="F11220" s="1"/>
      <c r="G11220" s="1"/>
      <c r="H11220" s="1" t="b">
        <v>1</v>
      </c>
      <c r="I11220" s="2">
        <v>0.05975916125580123</v>
      </c>
      <c r="J11220" s="2">
        <v>0.1131531063007461</v>
      </c>
      <c r="K11220" s="2">
        <v>0.2062897388775519</v>
      </c>
      <c r="L11220" s="2">
        <v>0.1579921912157526</v>
      </c>
      <c r="M11220" s="2">
        <v>-2.662074840109722</v>
      </c>
      <c r="N11220" s="2">
        <v>1.223595506650046</v>
      </c>
      <c r="O11220" s="2">
        <v>0.9463335192103056</v>
      </c>
    </row>
    <row r="11221" spans="1:15">
      <c r="A11221" s="1" t="s">
        <v>405</v>
      </c>
      <c r="B11221" s="1" t="s">
        <v>1694</v>
      </c>
      <c r="C11221" s="1" t="s">
        <v>2921</v>
      </c>
      <c r="D11221" s="1" t="s">
        <v>4220</v>
      </c>
      <c r="E11221" s="1" t="s">
        <v>5519</v>
      </c>
      <c r="F11221" s="1"/>
      <c r="G11221" s="1"/>
      <c r="H11221" s="1" t="b">
        <v>1</v>
      </c>
      <c r="I11221" s="2">
        <v>0.0346380873464892</v>
      </c>
      <c r="J11221" s="2">
        <v>0.08433779875093064</v>
      </c>
      <c r="K11221" s="2">
        <v>0.4628536129368843</v>
      </c>
      <c r="L11221" s="2">
        <v>0.02018516781442014</v>
      </c>
      <c r="M11221" s="2">
        <v>-5.630560608701889</v>
      </c>
      <c r="N11221" s="2">
        <v>1.460446096960659</v>
      </c>
      <c r="O11221" s="2">
        <v>1.073977738426679</v>
      </c>
    </row>
    <row r="11222" spans="1:15">
      <c r="A11222" s="1" t="s">
        <v>405</v>
      </c>
      <c r="B11222" s="1" t="s">
        <v>1694</v>
      </c>
      <c r="C11222" s="1" t="s">
        <v>2921</v>
      </c>
      <c r="D11222" s="1" t="s">
        <v>4220</v>
      </c>
      <c r="E11222" s="1" t="s">
        <v>5519</v>
      </c>
      <c r="F11222" s="1"/>
      <c r="G11222" s="1"/>
      <c r="H11222" s="1" t="b">
        <v>1</v>
      </c>
      <c r="I11222" s="2">
        <v>0.01145543180559768</v>
      </c>
      <c r="J11222" s="2">
        <v>0.04433563331660365</v>
      </c>
      <c r="K11222" s="2">
        <v>0.1203042010966399</v>
      </c>
      <c r="L11222" s="2">
        <v>0.0410200837780117</v>
      </c>
      <c r="M11222" s="2">
        <v>-4.607525751443099</v>
      </c>
      <c r="N11222" s="2">
        <v>1.940988535697294</v>
      </c>
      <c r="O11222" s="2">
        <v>1.35324708343378</v>
      </c>
    </row>
    <row r="11223" spans="1:15">
      <c r="A11223" s="1" t="s">
        <v>405</v>
      </c>
      <c r="B11223" s="1" t="s">
        <v>1694</v>
      </c>
      <c r="C11223" s="1" t="s">
        <v>2921</v>
      </c>
      <c r="D11223" s="1" t="s">
        <v>4220</v>
      </c>
      <c r="E11223" s="1" t="s">
        <v>5519</v>
      </c>
      <c r="F11223" s="1"/>
      <c r="G11223" s="1"/>
      <c r="H11223" s="1" t="b">
        <v>1</v>
      </c>
      <c r="I11223" s="2">
        <v>0.01561810394162774</v>
      </c>
      <c r="J11223" s="2">
        <v>0.05339626836212521</v>
      </c>
      <c r="K11223" s="2">
        <v>0.03471214240712705</v>
      </c>
      <c r="L11223" s="2">
        <v>0.0009040727584104353</v>
      </c>
      <c r="M11223" s="2">
        <v>-10.11127349631832</v>
      </c>
      <c r="N11223" s="2">
        <v>1.806371691180244</v>
      </c>
      <c r="O11223" s="2">
        <v>1.272489092903384</v>
      </c>
    </row>
    <row r="11224" spans="1:15">
      <c r="A11224" s="1" t="s">
        <v>405</v>
      </c>
      <c r="B11224" s="1" t="s">
        <v>1694</v>
      </c>
      <c r="C11224" s="1" t="s">
        <v>2921</v>
      </c>
      <c r="D11224" s="1" t="s">
        <v>4220</v>
      </c>
      <c r="E11224" s="1" t="s">
        <v>5519</v>
      </c>
      <c r="F11224" s="1"/>
      <c r="G11224" s="1"/>
      <c r="H11224" s="1" t="b">
        <v>1</v>
      </c>
      <c r="I11224" s="2">
        <v>0.0366307049361087</v>
      </c>
      <c r="J11224" s="2">
        <v>0.08433779875093064</v>
      </c>
      <c r="K11224" s="2">
        <v>0.03471214240712705</v>
      </c>
      <c r="L11224" s="2">
        <v>0.001428321745897292</v>
      </c>
      <c r="M11224" s="2">
        <v>-9.451463285039159</v>
      </c>
      <c r="N11224" s="2">
        <v>1.436154723516283</v>
      </c>
      <c r="O11224" s="2">
        <v>1.073977738426679</v>
      </c>
    </row>
    <row r="11225" spans="1:15">
      <c r="A11225" s="1" t="s">
        <v>405</v>
      </c>
      <c r="B11225" s="1" t="s">
        <v>1694</v>
      </c>
      <c r="C11225" s="1" t="s">
        <v>2921</v>
      </c>
      <c r="D11225" s="1" t="s">
        <v>4220</v>
      </c>
      <c r="E11225" s="1" t="s">
        <v>5519</v>
      </c>
      <c r="F11225" s="1"/>
      <c r="G11225" s="1"/>
      <c r="H11225" s="1" t="b">
        <v>1</v>
      </c>
      <c r="I11225" s="2">
        <v>1</v>
      </c>
      <c r="J11225" s="2">
        <v>1</v>
      </c>
      <c r="K11225" s="2">
        <v>0</v>
      </c>
      <c r="L11225" s="2">
        <v>0</v>
      </c>
      <c r="M11225" s="2" t="e">
        <f>-1/0</f>
        <v>#DIV/0!</v>
      </c>
      <c r="N11225" s="2">
        <v>0</v>
      </c>
      <c r="O11225" s="2">
        <v>0</v>
      </c>
    </row>
    <row r="11226" spans="1:15">
      <c r="A11226" s="1" t="s">
        <v>405</v>
      </c>
      <c r="B11226" s="1" t="s">
        <v>1694</v>
      </c>
      <c r="C11226" s="1" t="s">
        <v>2921</v>
      </c>
      <c r="D11226" s="1" t="s">
        <v>4220</v>
      </c>
      <c r="E11226" s="1" t="s">
        <v>5519</v>
      </c>
      <c r="F11226" s="1"/>
      <c r="G11226" s="1"/>
      <c r="H11226" s="1" t="b">
        <v>1</v>
      </c>
      <c r="I11226" s="2">
        <v>0.03704248415727148</v>
      </c>
      <c r="J11226" s="2">
        <v>0.08433779875093064</v>
      </c>
      <c r="K11226" s="2">
        <v>0.2466796670578284</v>
      </c>
      <c r="L11226" s="2">
        <v>5.639389215481477</v>
      </c>
      <c r="M11226" s="2">
        <v>2.495538917320364</v>
      </c>
      <c r="N11226" s="2">
        <v>1.431299896190453</v>
      </c>
      <c r="O11226" s="2">
        <v>1.073977738426679</v>
      </c>
    </row>
    <row r="11227" spans="1:15">
      <c r="A11227" s="1" t="s">
        <v>405</v>
      </c>
      <c r="B11227" s="1" t="s">
        <v>1694</v>
      </c>
      <c r="C11227" s="1" t="s">
        <v>2921</v>
      </c>
      <c r="D11227" s="1" t="s">
        <v>4220</v>
      </c>
      <c r="E11227" s="1" t="s">
        <v>5519</v>
      </c>
      <c r="F11227" s="1"/>
      <c r="G11227" s="1"/>
      <c r="H11227" s="1" t="b">
        <v>1</v>
      </c>
      <c r="I11227" s="2">
        <v>0.06598975826321095</v>
      </c>
      <c r="J11227" s="2">
        <v>0.1445709893725354</v>
      </c>
      <c r="K11227" s="2">
        <v>0.710126888906724</v>
      </c>
      <c r="L11227" s="2">
        <v>0.2481197907988215</v>
      </c>
      <c r="M11227" s="2">
        <v>-2.01089128126692</v>
      </c>
      <c r="N11227" s="2">
        <v>1.180523462562955</v>
      </c>
      <c r="O11227" s="2">
        <v>0.8399188468717593</v>
      </c>
    </row>
    <row r="11228" spans="1:15">
      <c r="A11228" s="1" t="s">
        <v>405</v>
      </c>
      <c r="B11228" s="1" t="s">
        <v>1694</v>
      </c>
      <c r="C11228" s="1" t="s">
        <v>2921</v>
      </c>
      <c r="D11228" s="1" t="s">
        <v>4220</v>
      </c>
      <c r="E11228" s="1" t="s">
        <v>5519</v>
      </c>
      <c r="F11228" s="1"/>
      <c r="G11228" s="1"/>
      <c r="H11228" s="1" t="b">
        <v>1</v>
      </c>
      <c r="I11228" s="2">
        <v>1</v>
      </c>
      <c r="J11228" s="2">
        <v>1</v>
      </c>
      <c r="K11228" s="2">
        <v>0</v>
      </c>
      <c r="L11228" s="2">
        <v>0</v>
      </c>
      <c r="M11228" s="2" t="e">
        <f>-1/0</f>
        <v>#DIV/0!</v>
      </c>
      <c r="N11228" s="2">
        <v>0</v>
      </c>
      <c r="O11228" s="2">
        <v>0</v>
      </c>
    </row>
    <row r="11229" spans="1:15">
      <c r="A11229" s="1" t="s">
        <v>405</v>
      </c>
      <c r="B11229" s="1" t="s">
        <v>1694</v>
      </c>
      <c r="C11229" s="1" t="s">
        <v>2921</v>
      </c>
      <c r="D11229" s="1" t="s">
        <v>4220</v>
      </c>
      <c r="E11229" s="1" t="s">
        <v>5519</v>
      </c>
      <c r="F11229" s="1"/>
      <c r="G11229" s="1"/>
      <c r="H11229" s="1" t="b">
        <v>1</v>
      </c>
      <c r="I11229" s="2">
        <v>0.03386407482956298</v>
      </c>
      <c r="J11229" s="2">
        <v>0.08345268504971509</v>
      </c>
      <c r="K11229" s="2">
        <v>0.4044933543842558</v>
      </c>
      <c r="L11229" s="2">
        <v>0.3652309998503094</v>
      </c>
      <c r="M11229" s="2">
        <v>-1.453118872193222</v>
      </c>
      <c r="N11229" s="2">
        <v>1.470260784870971</v>
      </c>
      <c r="O11229" s="2">
        <v>1.078559685545366</v>
      </c>
    </row>
    <row r="11230" spans="1:15">
      <c r="A11230" s="1" t="s">
        <v>405</v>
      </c>
      <c r="B11230" s="1" t="s">
        <v>1694</v>
      </c>
      <c r="C11230" s="1" t="s">
        <v>2921</v>
      </c>
      <c r="D11230" s="1" t="s">
        <v>4220</v>
      </c>
      <c r="E11230" s="1" t="s">
        <v>5519</v>
      </c>
      <c r="F11230" s="1"/>
      <c r="G11230" s="1"/>
      <c r="H11230" s="1" t="b">
        <v>1</v>
      </c>
      <c r="I11230" s="2">
        <v>0.04306343020577219</v>
      </c>
      <c r="J11230" s="2">
        <v>0.08926565859075496</v>
      </c>
      <c r="K11230" s="2">
        <v>0.3027440805068583</v>
      </c>
      <c r="L11230" s="2">
        <v>491.7639144857495</v>
      </c>
      <c r="M11230" s="2">
        <v>8.9418220639879</v>
      </c>
      <c r="N11230" s="2">
        <v>1.365891379526338</v>
      </c>
      <c r="O11230" s="2">
        <v>1.049315586497867</v>
      </c>
    </row>
    <row r="11231" spans="1:15">
      <c r="A11231" s="1" t="s">
        <v>405</v>
      </c>
      <c r="B11231" s="1" t="s">
        <v>1694</v>
      </c>
      <c r="C11231" s="1" t="s">
        <v>2921</v>
      </c>
      <c r="D11231" s="1" t="s">
        <v>4220</v>
      </c>
      <c r="E11231" s="1" t="s">
        <v>5519</v>
      </c>
      <c r="F11231" s="1"/>
      <c r="G11231" s="1"/>
      <c r="H11231" s="1" t="b">
        <v>1</v>
      </c>
      <c r="I11231" s="2">
        <v>0.04340761437354354</v>
      </c>
      <c r="J11231" s="2">
        <v>0.08926565859075496</v>
      </c>
      <c r="K11231" s="2">
        <v>0.3045070024711544</v>
      </c>
      <c r="L11231" s="2">
        <v>2079.0227791312</v>
      </c>
      <c r="M11231" s="2">
        <v>11.02168985005394</v>
      </c>
      <c r="N11231" s="2">
        <v>1.362434081769588</v>
      </c>
      <c r="O11231" s="2">
        <v>1.049315586497867</v>
      </c>
    </row>
    <row r="11232" spans="1:15">
      <c r="A11232" s="1" t="s">
        <v>405</v>
      </c>
      <c r="B11232" s="1" t="s">
        <v>1694</v>
      </c>
      <c r="C11232" s="1" t="s">
        <v>2921</v>
      </c>
      <c r="D11232" s="1" t="s">
        <v>4220</v>
      </c>
      <c r="E11232" s="1" t="s">
        <v>5519</v>
      </c>
      <c r="F11232" s="1"/>
      <c r="G11232" s="1"/>
      <c r="H11232" s="1" t="b">
        <v>1</v>
      </c>
      <c r="I11232" s="2">
        <v>0.04665626570392128</v>
      </c>
      <c r="J11232" s="2">
        <v>0.09348392884746323</v>
      </c>
      <c r="K11232" s="2">
        <v>0.3274713705320164</v>
      </c>
      <c r="L11232" s="2">
        <v>0.326382530725492</v>
      </c>
      <c r="M11232" s="2">
        <v>-1.615364254214492</v>
      </c>
      <c r="N11232" s="2">
        <v>1.331090024416711</v>
      </c>
      <c r="O11232" s="2">
        <v>1.029263043809569</v>
      </c>
    </row>
    <row r="11233" spans="1:15">
      <c r="A11233" s="1" t="s">
        <v>405</v>
      </c>
      <c r="B11233" s="1" t="s">
        <v>1694</v>
      </c>
      <c r="C11233" s="1" t="s">
        <v>2921</v>
      </c>
      <c r="D11233" s="1" t="s">
        <v>4220</v>
      </c>
      <c r="E11233" s="1" t="s">
        <v>5519</v>
      </c>
      <c r="F11233" s="1"/>
      <c r="G11233" s="1"/>
      <c r="H11233" s="1" t="b">
        <v>1</v>
      </c>
      <c r="I11233" s="2">
        <v>0.04693139793451757</v>
      </c>
      <c r="J11233" s="2">
        <v>0.09348392884746323</v>
      </c>
      <c r="K11233" s="2">
        <v>0.2754185629570231</v>
      </c>
      <c r="L11233" s="2">
        <v>3.895055045030087</v>
      </c>
      <c r="M11233" s="2">
        <v>1.961643716638882</v>
      </c>
      <c r="N11233" s="2">
        <v>1.328536509367199</v>
      </c>
      <c r="O11233" s="2">
        <v>1.029263043809569</v>
      </c>
    </row>
    <row r="11234" spans="1:15">
      <c r="A11234" s="1" t="s">
        <v>405</v>
      </c>
      <c r="B11234" s="1" t="s">
        <v>1694</v>
      </c>
      <c r="C11234" s="1" t="s">
        <v>2921</v>
      </c>
      <c r="D11234" s="1" t="s">
        <v>4220</v>
      </c>
      <c r="E11234" s="1" t="s">
        <v>5519</v>
      </c>
      <c r="F11234" s="1"/>
      <c r="G11234" s="1"/>
      <c r="H11234" s="1" t="b">
        <v>1</v>
      </c>
      <c r="I11234" s="2">
        <v>0.07843563075202754</v>
      </c>
      <c r="J11234" s="2">
        <v>0.1546629933921094</v>
      </c>
      <c r="K11234" s="2">
        <v>0.5054850477738485</v>
      </c>
      <c r="L11234" s="2">
        <v>0.5801027200438114</v>
      </c>
      <c r="M11234" s="2">
        <v>-0.7856197108944929</v>
      </c>
      <c r="N11234" s="2">
        <v>1.105486606655639</v>
      </c>
      <c r="O11234" s="2">
        <v>0.8106135886161697</v>
      </c>
    </row>
    <row r="11235" spans="1:15">
      <c r="A11235" s="1" t="s">
        <v>405</v>
      </c>
      <c r="B11235" s="1" t="s">
        <v>1694</v>
      </c>
      <c r="C11235" s="1" t="s">
        <v>2921</v>
      </c>
      <c r="D11235" s="1" t="s">
        <v>4220</v>
      </c>
      <c r="E11235" s="1" t="s">
        <v>5519</v>
      </c>
      <c r="F11235" s="1"/>
      <c r="G11235" s="1"/>
      <c r="H11235" s="1" t="b">
        <v>1</v>
      </c>
      <c r="I11235" s="2">
        <v>0.02581993623529232</v>
      </c>
      <c r="J11235" s="2">
        <v>0.06847540377618923</v>
      </c>
      <c r="K11235" s="2">
        <v>0.1024468689080482</v>
      </c>
      <c r="L11235" s="2">
        <v>0.09724236357133131</v>
      </c>
      <c r="M11235" s="2">
        <v>-3.362271229859363</v>
      </c>
      <c r="N11235" s="2">
        <v>1.588044834598447</v>
      </c>
      <c r="O11235" s="2">
        <v>1.164465398179457</v>
      </c>
    </row>
    <row r="11236" spans="1:15">
      <c r="A11236" s="1" t="s">
        <v>405</v>
      </c>
      <c r="B11236" s="1" t="s">
        <v>1694</v>
      </c>
      <c r="C11236" s="1" t="s">
        <v>2921</v>
      </c>
      <c r="D11236" s="1" t="s">
        <v>4220</v>
      </c>
      <c r="E11236" s="1" t="s">
        <v>5519</v>
      </c>
      <c r="F11236" s="1"/>
      <c r="G11236" s="1"/>
      <c r="H11236" s="1" t="b">
        <v>1</v>
      </c>
      <c r="I11236" s="2">
        <v>0.05358849481441042</v>
      </c>
      <c r="J11236" s="2">
        <v>0.1023267054329448</v>
      </c>
      <c r="K11236" s="2">
        <v>0.1250904289540435</v>
      </c>
      <c r="L11236" s="2">
        <v>0.3045054842286382</v>
      </c>
      <c r="M11236" s="2">
        <v>-1.715459883181995</v>
      </c>
      <c r="N11236" s="2">
        <v>1.270928441183224</v>
      </c>
      <c r="O11236" s="2">
        <v>0.9900110084325582</v>
      </c>
    </row>
    <row r="11237" spans="1:15">
      <c r="A11237" s="1" t="s">
        <v>405</v>
      </c>
      <c r="B11237" s="1" t="s">
        <v>1694</v>
      </c>
      <c r="C11237" s="1" t="s">
        <v>2921</v>
      </c>
      <c r="D11237" s="1" t="s">
        <v>4220</v>
      </c>
      <c r="E11237" s="1" t="s">
        <v>5519</v>
      </c>
      <c r="F11237" s="1"/>
      <c r="G11237" s="1"/>
      <c r="H11237" s="1" t="b">
        <v>1</v>
      </c>
      <c r="I11237" s="2">
        <v>0.05413932294501274</v>
      </c>
      <c r="J11237" s="2">
        <v>0.1023267054329448</v>
      </c>
      <c r="K11237" s="2">
        <v>0.5645888859686463</v>
      </c>
      <c r="L11237" s="2">
        <v>0.2706478632911054</v>
      </c>
      <c r="M11237" s="2">
        <v>-1.88551109656876</v>
      </c>
      <c r="N11237" s="2">
        <v>1.26648717972701</v>
      </c>
      <c r="O11237" s="2">
        <v>0.9900110084325582</v>
      </c>
    </row>
    <row r="11238" spans="1:15">
      <c r="A11238" s="1" t="s">
        <v>405</v>
      </c>
      <c r="B11238" s="1" t="s">
        <v>1694</v>
      </c>
      <c r="C11238" s="1" t="s">
        <v>2921</v>
      </c>
      <c r="D11238" s="1" t="s">
        <v>4220</v>
      </c>
      <c r="E11238" s="1" t="s">
        <v>5519</v>
      </c>
      <c r="F11238" s="1"/>
      <c r="G11238" s="1"/>
      <c r="H11238" s="1" t="b">
        <v>1</v>
      </c>
      <c r="I11238" s="2">
        <v>0.09120261927274464</v>
      </c>
      <c r="J11238" s="2">
        <v>0.1899921662696221</v>
      </c>
      <c r="K11238" s="2">
        <v>0.529837390824526</v>
      </c>
      <c r="L11238" s="2">
        <v>0.09165128099331601</v>
      </c>
      <c r="M11238" s="2">
        <v>-3.447701144581967</v>
      </c>
      <c r="N11238" s="2">
        <v>1.039992688871531</v>
      </c>
      <c r="O11238" s="2">
        <v>0.7212643054472408</v>
      </c>
    </row>
    <row r="11239" spans="1:15">
      <c r="A11239" s="1" t="s">
        <v>405</v>
      </c>
      <c r="B11239" s="1" t="s">
        <v>1694</v>
      </c>
      <c r="C11239" s="1" t="s">
        <v>2921</v>
      </c>
      <c r="D11239" s="1" t="s">
        <v>4220</v>
      </c>
      <c r="E11239" s="1" t="s">
        <v>5519</v>
      </c>
      <c r="F11239" s="1"/>
      <c r="G11239" s="1"/>
      <c r="H11239" s="1" t="b">
        <v>1</v>
      </c>
      <c r="I11239" s="2">
        <v>0.05462015425342673</v>
      </c>
      <c r="J11239" s="2">
        <v>0.1024127892251751</v>
      </c>
      <c r="K11239" s="2">
        <v>0.01133962290394026</v>
      </c>
      <c r="L11239" s="2">
        <v>0.3626283755524116</v>
      </c>
      <c r="M11239" s="2">
        <v>-1.46343627497065</v>
      </c>
      <c r="N11239" s="2">
        <v>1.262647077698346</v>
      </c>
      <c r="O11239" s="2">
        <v>0.9896458056346084</v>
      </c>
    </row>
    <row r="11240" spans="1:15">
      <c r="A11240" s="1" t="s">
        <v>405</v>
      </c>
      <c r="B11240" s="1" t="s">
        <v>1694</v>
      </c>
      <c r="C11240" s="1" t="s">
        <v>2921</v>
      </c>
      <c r="D11240" s="1" t="s">
        <v>4220</v>
      </c>
      <c r="E11240" s="1" t="s">
        <v>5519</v>
      </c>
      <c r="F11240" s="1"/>
      <c r="G11240" s="1"/>
      <c r="H11240" s="1" t="b">
        <v>1</v>
      </c>
      <c r="I11240" s="2">
        <v>0.06149750661306867</v>
      </c>
      <c r="J11240" s="2">
        <v>0.1264578906098412</v>
      </c>
      <c r="K11240" s="2">
        <v>0.4312432403588284</v>
      </c>
      <c r="L11240" s="2">
        <v>0.06693363742888188</v>
      </c>
      <c r="M11240" s="2">
        <v>-3.901124771795781</v>
      </c>
      <c r="N11240" s="2">
        <v>1.211142492129255</v>
      </c>
      <c r="O11240" s="2">
        <v>0.8980540667434759</v>
      </c>
    </row>
    <row r="11241" spans="1:15">
      <c r="A11241" s="1" t="s">
        <v>405</v>
      </c>
      <c r="B11241" s="1" t="s">
        <v>1694</v>
      </c>
      <c r="C11241" s="1" t="s">
        <v>2921</v>
      </c>
      <c r="D11241" s="1" t="s">
        <v>4220</v>
      </c>
      <c r="E11241" s="1" t="s">
        <v>5519</v>
      </c>
      <c r="F11241" s="1"/>
      <c r="G11241" s="1"/>
      <c r="H11241" s="1" t="b">
        <v>1</v>
      </c>
      <c r="I11241" s="2">
        <v>0.06136823538300171</v>
      </c>
      <c r="J11241" s="2">
        <v>0.1119928804096161</v>
      </c>
      <c r="K11241" s="2">
        <v>0.03471214240712705</v>
      </c>
      <c r="L11241" s="2">
        <v>0.0001344086138171969</v>
      </c>
      <c r="M11241" s="2">
        <v>-12.86108678076955</v>
      </c>
      <c r="N11241" s="2">
        <v>1.212056364486039</v>
      </c>
      <c r="O11241" s="2">
        <v>0.9508095853396134</v>
      </c>
    </row>
    <row r="11242" spans="1:15">
      <c r="A11242" s="1" t="s">
        <v>405</v>
      </c>
      <c r="B11242" s="1" t="s">
        <v>1694</v>
      </c>
      <c r="C11242" s="1" t="s">
        <v>2921</v>
      </c>
      <c r="D11242" s="1" t="s">
        <v>4220</v>
      </c>
      <c r="E11242" s="1" t="s">
        <v>5519</v>
      </c>
      <c r="F11242" s="1"/>
      <c r="G11242" s="1"/>
      <c r="H11242" s="1" t="b">
        <v>1</v>
      </c>
      <c r="I11242" s="2">
        <v>0.06148628728371078</v>
      </c>
      <c r="J11242" s="2">
        <v>0.1119928804096161</v>
      </c>
      <c r="K11242" s="2">
        <v>0.03471214240712705</v>
      </c>
      <c r="L11242" s="2">
        <v>0.0006010950329773632</v>
      </c>
      <c r="M11242" s="2">
        <v>-10.70011928084832</v>
      </c>
      <c r="N11242" s="2">
        <v>1.211221730095331</v>
      </c>
      <c r="O11242" s="2">
        <v>0.9508095853396134</v>
      </c>
    </row>
    <row r="11243" spans="1:15">
      <c r="A11243" s="1" t="s">
        <v>405</v>
      </c>
      <c r="B11243" s="1" t="s">
        <v>1694</v>
      </c>
      <c r="C11243" s="1" t="s">
        <v>2921</v>
      </c>
      <c r="D11243" s="1" t="s">
        <v>4220</v>
      </c>
      <c r="E11243" s="1" t="s">
        <v>5519</v>
      </c>
      <c r="F11243" s="1"/>
      <c r="G11243" s="1"/>
      <c r="H11243" s="1" t="b">
        <v>1</v>
      </c>
      <c r="I11243" s="2">
        <v>0.06235640157533193</v>
      </c>
      <c r="J11243" s="2">
        <v>0.112772215614962</v>
      </c>
      <c r="K11243" s="2">
        <v>0.03471214240712705</v>
      </c>
      <c r="L11243" s="2">
        <v>0.0001316466103622109</v>
      </c>
      <c r="M11243" s="2">
        <v>-12.89104200420866</v>
      </c>
      <c r="N11243" s="2">
        <v>1.205118954757536</v>
      </c>
      <c r="O11243" s="2">
        <v>0.9477978869789612</v>
      </c>
    </row>
    <row r="11244" spans="1:15">
      <c r="A11244" s="1" t="s">
        <v>405</v>
      </c>
      <c r="B11244" s="1" t="s">
        <v>1694</v>
      </c>
      <c r="C11244" s="1" t="s">
        <v>2921</v>
      </c>
      <c r="D11244" s="1" t="s">
        <v>4220</v>
      </c>
      <c r="E11244" s="1" t="s">
        <v>5519</v>
      </c>
      <c r="F11244" s="1"/>
      <c r="G11244" s="1"/>
      <c r="H11244" s="1" t="b">
        <v>1</v>
      </c>
      <c r="I11244" s="2">
        <v>0.06450043078458628</v>
      </c>
      <c r="J11244" s="2">
        <v>0.1142195128477049</v>
      </c>
      <c r="K11244" s="2">
        <v>0.2694888030817293</v>
      </c>
      <c r="L11244" s="2">
        <v>3.26412932064544</v>
      </c>
      <c r="M11244" s="2">
        <v>1.706698216181337</v>
      </c>
      <c r="N11244" s="2">
        <v>1.190437384795058</v>
      </c>
      <c r="O11244" s="2">
        <v>0.9422596964563529</v>
      </c>
    </row>
    <row r="11245" spans="1:15">
      <c r="A11245" s="1" t="s">
        <v>405</v>
      </c>
      <c r="B11245" s="1" t="s">
        <v>1694</v>
      </c>
      <c r="C11245" s="1" t="s">
        <v>2921</v>
      </c>
      <c r="D11245" s="1" t="s">
        <v>4220</v>
      </c>
      <c r="E11245" s="1" t="s">
        <v>5519</v>
      </c>
      <c r="F11245" s="1"/>
      <c r="G11245" s="1"/>
      <c r="H11245" s="1" t="b">
        <v>1</v>
      </c>
      <c r="I11245" s="2">
        <v>0.07176059278599013</v>
      </c>
      <c r="J11245" s="2">
        <v>0.1236415618947803</v>
      </c>
      <c r="K11245" s="2">
        <v>0.4588768681078197</v>
      </c>
      <c r="L11245" s="2">
        <v>0.0443528039404306</v>
      </c>
      <c r="M11245" s="2">
        <v>-4.494830876610647</v>
      </c>
      <c r="N11245" s="2">
        <v>1.144113982413502</v>
      </c>
      <c r="O11245" s="2">
        <v>0.9078355173745045</v>
      </c>
    </row>
    <row r="11246" spans="1:15">
      <c r="A11246" s="1" t="s">
        <v>405</v>
      </c>
      <c r="B11246" s="1" t="s">
        <v>1694</v>
      </c>
      <c r="C11246" s="1" t="s">
        <v>2921</v>
      </c>
      <c r="D11246" s="1" t="s">
        <v>4220</v>
      </c>
      <c r="E11246" s="1" t="s">
        <v>5519</v>
      </c>
      <c r="F11246" s="1"/>
      <c r="G11246" s="1"/>
      <c r="H11246" s="1" t="b">
        <v>1</v>
      </c>
      <c r="I11246" s="2">
        <v>0.07975625657988483</v>
      </c>
      <c r="J11246" s="2">
        <v>0.1346473910590756</v>
      </c>
      <c r="K11246" s="2">
        <v>0.03471214240712705</v>
      </c>
      <c r="L11246" s="2">
        <v>0.001122170879788902</v>
      </c>
      <c r="M11246" s="2">
        <v>-9.799491904033591</v>
      </c>
      <c r="N11246" s="2">
        <v>1.09823523815743</v>
      </c>
      <c r="O11246" s="2">
        <v>0.8708020571030022</v>
      </c>
    </row>
    <row r="11247" spans="1:15">
      <c r="A11247" s="1" t="s">
        <v>405</v>
      </c>
      <c r="B11247" s="1" t="s">
        <v>1694</v>
      </c>
      <c r="C11247" s="1" t="s">
        <v>2921</v>
      </c>
      <c r="D11247" s="1" t="s">
        <v>4220</v>
      </c>
      <c r="E11247" s="1" t="s">
        <v>5519</v>
      </c>
      <c r="F11247" s="1"/>
      <c r="G11247" s="1"/>
      <c r="H11247" s="1" t="b">
        <v>1</v>
      </c>
      <c r="I11247" s="2">
        <v>0.04153393077416713</v>
      </c>
      <c r="J11247" s="2">
        <v>0.09367038037443025</v>
      </c>
      <c r="K11247" s="2">
        <v>0.1038301654740224</v>
      </c>
      <c r="L11247" s="2">
        <v>0.6712191402496377</v>
      </c>
      <c r="M11247" s="2">
        <v>-0.5751442391371576</v>
      </c>
      <c r="N11247" s="2">
        <v>1.381596965284363</v>
      </c>
      <c r="O11247" s="2">
        <v>1.028397716193762</v>
      </c>
    </row>
    <row r="11248" spans="1:15">
      <c r="A11248" s="1" t="s">
        <v>405</v>
      </c>
      <c r="B11248" s="1" t="s">
        <v>1694</v>
      </c>
      <c r="C11248" s="1" t="s">
        <v>2921</v>
      </c>
      <c r="D11248" s="1" t="s">
        <v>4220</v>
      </c>
      <c r="E11248" s="1" t="s">
        <v>5519</v>
      </c>
      <c r="F11248" s="1"/>
      <c r="G11248" s="1"/>
      <c r="H11248" s="1" t="b">
        <v>1</v>
      </c>
      <c r="I11248" s="2">
        <v>0.4681602163955365</v>
      </c>
      <c r="J11248" s="2">
        <v>0.6041485349167008</v>
      </c>
      <c r="K11248" s="2">
        <v>0.1613829389195037</v>
      </c>
      <c r="L11248" s="2">
        <v>0.9101124711530157</v>
      </c>
      <c r="M11248" s="2">
        <v>-0.135883251171422</v>
      </c>
      <c r="N11248" s="2">
        <v>0.3296054948128024</v>
      </c>
      <c r="O11248" s="2">
        <v>0.2188562733587633</v>
      </c>
    </row>
    <row r="11249" spans="1:15">
      <c r="A11249" s="1" t="s">
        <v>405</v>
      </c>
      <c r="B11249" s="1" t="s">
        <v>1694</v>
      </c>
      <c r="C11249" s="1" t="s">
        <v>2921</v>
      </c>
      <c r="D11249" s="1" t="s">
        <v>4220</v>
      </c>
      <c r="E11249" s="1" t="s">
        <v>5519</v>
      </c>
      <c r="F11249" s="1"/>
      <c r="G11249" s="1"/>
      <c r="H11249" s="1" t="b">
        <v>1</v>
      </c>
      <c r="I11249" s="2">
        <v>0.09470376557886989</v>
      </c>
      <c r="J11249" s="2">
        <v>0.1490707421148878</v>
      </c>
      <c r="K11249" s="2">
        <v>0.07813807120923634</v>
      </c>
      <c r="L11249" s="2">
        <v>0.4152376647928916</v>
      </c>
      <c r="M11249" s="2">
        <v>-1.267990783307652</v>
      </c>
      <c r="N11249" s="2">
        <v>1.023632752384146</v>
      </c>
      <c r="O11249" s="2">
        <v>0.8266075864928213</v>
      </c>
    </row>
    <row r="11250" spans="1:15">
      <c r="A11250" s="1" t="s">
        <v>405</v>
      </c>
      <c r="B11250" s="1" t="s">
        <v>1694</v>
      </c>
      <c r="C11250" s="1" t="s">
        <v>2921</v>
      </c>
      <c r="D11250" s="1" t="s">
        <v>4220</v>
      </c>
      <c r="E11250" s="1" t="s">
        <v>5519</v>
      </c>
      <c r="F11250" s="1"/>
      <c r="G11250" s="1"/>
      <c r="H11250" s="1" t="b">
        <v>1</v>
      </c>
      <c r="I11250" s="2">
        <v>0.09742848617772999</v>
      </c>
      <c r="J11250" s="2">
        <v>0.1507317239543101</v>
      </c>
      <c r="K11250" s="2">
        <v>0.03471214240712705</v>
      </c>
      <c r="L11250" s="2">
        <v>0.0004143366478983885</v>
      </c>
      <c r="M11250" s="2">
        <v>-11.23690894783249</v>
      </c>
      <c r="N11250" s="2">
        <v>1.011314045369367</v>
      </c>
      <c r="O11250" s="2">
        <v>0.8217953336950214</v>
      </c>
    </row>
    <row r="11251" spans="1:15">
      <c r="A11251" s="1" t="s">
        <v>405</v>
      </c>
      <c r="B11251" s="1" t="s">
        <v>1694</v>
      </c>
      <c r="C11251" s="1" t="s">
        <v>2921</v>
      </c>
      <c r="D11251" s="1" t="s">
        <v>4220</v>
      </c>
      <c r="E11251" s="1" t="s">
        <v>5519</v>
      </c>
      <c r="F11251" s="1"/>
      <c r="G11251" s="1"/>
      <c r="H11251" s="1" t="b">
        <v>1</v>
      </c>
      <c r="I11251" s="2">
        <v>0.09849364102728027</v>
      </c>
      <c r="J11251" s="2">
        <v>0.1507317239543101</v>
      </c>
      <c r="K11251" s="2">
        <v>0.1099847609614083</v>
      </c>
      <c r="L11251" s="2">
        <v>2.464648285615942</v>
      </c>
      <c r="M11251" s="2">
        <v>1.301381783397882</v>
      </c>
      <c r="N11251" s="2">
        <v>1.00659180763346</v>
      </c>
      <c r="O11251" s="2">
        <v>0.8217953336950214</v>
      </c>
    </row>
    <row r="11252" spans="1:15">
      <c r="A11252" s="1" t="s">
        <v>405</v>
      </c>
      <c r="B11252" s="1" t="s">
        <v>1694</v>
      </c>
      <c r="C11252" s="1" t="s">
        <v>2921</v>
      </c>
      <c r="D11252" s="1" t="s">
        <v>4220</v>
      </c>
      <c r="E11252" s="1" t="s">
        <v>5519</v>
      </c>
      <c r="F11252" s="1"/>
      <c r="G11252" s="1"/>
      <c r="H11252" s="1" t="b">
        <v>1</v>
      </c>
      <c r="I11252" s="2">
        <v>0.1004312547243596</v>
      </c>
      <c r="J11252" s="2">
        <v>0.1507317239543101</v>
      </c>
      <c r="K11252" s="2">
        <v>0.00832025337303186</v>
      </c>
      <c r="L11252" s="2">
        <v>1.102222605150538</v>
      </c>
      <c r="M11252" s="2">
        <v>0.1404156203833639</v>
      </c>
      <c r="N11252" s="2">
        <v>0.9981311114739428</v>
      </c>
      <c r="O11252" s="2">
        <v>0.8217953336950214</v>
      </c>
    </row>
    <row r="11253" spans="1:15">
      <c r="A11253" s="1" t="s">
        <v>405</v>
      </c>
      <c r="B11253" s="1" t="s">
        <v>1694</v>
      </c>
      <c r="C11253" s="1" t="s">
        <v>2921</v>
      </c>
      <c r="D11253" s="1" t="s">
        <v>4220</v>
      </c>
      <c r="E11253" s="1" t="s">
        <v>5519</v>
      </c>
      <c r="F11253" s="1"/>
      <c r="G11253" s="1"/>
      <c r="H11253" s="1" t="b">
        <v>1</v>
      </c>
      <c r="I11253" s="2">
        <v>0.2287630354978975</v>
      </c>
      <c r="J11253" s="2">
        <v>0.3618344005279853</v>
      </c>
      <c r="K11253" s="2">
        <v>0.2779117036571349</v>
      </c>
      <c r="L11253" s="2">
        <v>1.653713741859095</v>
      </c>
      <c r="M11253" s="2">
        <v>0.725709525354431</v>
      </c>
      <c r="N11253" s="2">
        <v>0.6406141493554741</v>
      </c>
      <c r="O11253" s="2">
        <v>0.4414901460188643</v>
      </c>
    </row>
    <row r="11254" spans="1:15">
      <c r="A11254" s="1" t="s">
        <v>405</v>
      </c>
      <c r="B11254" s="1" t="s">
        <v>1694</v>
      </c>
      <c r="C11254" s="1" t="s">
        <v>2921</v>
      </c>
      <c r="D11254" s="1" t="s">
        <v>4220</v>
      </c>
      <c r="E11254" s="1" t="s">
        <v>5519</v>
      </c>
      <c r="F11254" s="1"/>
      <c r="G11254" s="1"/>
      <c r="H11254" s="1" t="b">
        <v>1</v>
      </c>
      <c r="I11254" s="2">
        <v>0.1111860517740447</v>
      </c>
      <c r="J11254" s="2">
        <v>0.1620139611564651</v>
      </c>
      <c r="K11254" s="2">
        <v>0.1964149490901997</v>
      </c>
      <c r="L11254" s="2">
        <v>0.1486001810377356</v>
      </c>
      <c r="M11254" s="2">
        <v>-2.750492221392521</v>
      </c>
      <c r="N11254" s="2">
        <v>0.9539496913287129</v>
      </c>
      <c r="O11254" s="2">
        <v>0.7904475595810524</v>
      </c>
    </row>
    <row r="11255" spans="1:15">
      <c r="A11255" s="1" t="s">
        <v>405</v>
      </c>
      <c r="B11255" s="1" t="s">
        <v>1694</v>
      </c>
      <c r="C11255" s="1" t="s">
        <v>2921</v>
      </c>
      <c r="D11255" s="1" t="s">
        <v>4220</v>
      </c>
      <c r="E11255" s="1" t="s">
        <v>5519</v>
      </c>
      <c r="F11255" s="1"/>
      <c r="G11255" s="1"/>
      <c r="H11255" s="1" t="b">
        <v>1</v>
      </c>
      <c r="I11255" s="2">
        <v>0.1322413807523824</v>
      </c>
      <c r="J11255" s="2">
        <v>0.1856152507892028</v>
      </c>
      <c r="K11255" s="2">
        <v>0.1287921584639331</v>
      </c>
      <c r="L11255" s="2">
        <v>0.5703444813388174</v>
      </c>
      <c r="M11255" s="2">
        <v>-0.8100945415687947</v>
      </c>
      <c r="N11255" s="2">
        <v>0.8786326248781546</v>
      </c>
      <c r="O11255" s="2">
        <v>0.7313863435186113</v>
      </c>
    </row>
    <row r="11256" spans="1:15">
      <c r="A11256" s="1" t="s">
        <v>405</v>
      </c>
      <c r="B11256" s="1" t="s">
        <v>1694</v>
      </c>
      <c r="C11256" s="1" t="s">
        <v>2921</v>
      </c>
      <c r="D11256" s="1" t="s">
        <v>4220</v>
      </c>
      <c r="E11256" s="1" t="s">
        <v>5519</v>
      </c>
      <c r="F11256" s="1"/>
      <c r="G11256" s="1"/>
      <c r="H11256" s="1" t="b">
        <v>1</v>
      </c>
      <c r="I11256" s="2">
        <v>0.7837351178838909</v>
      </c>
      <c r="J11256" s="2">
        <v>0.847826696747555</v>
      </c>
      <c r="K11256" s="2">
        <v>0.4272563374772336</v>
      </c>
      <c r="L11256" s="2">
        <v>0.9096984265383053</v>
      </c>
      <c r="M11256" s="2">
        <v>-0.1365397370990692</v>
      </c>
      <c r="N11256" s="2">
        <v>0.1058306927733725</v>
      </c>
      <c r="O11256" s="2">
        <v>0.07169291229291748</v>
      </c>
    </row>
    <row r="11257" spans="1:15">
      <c r="A11257" s="1" t="s">
        <v>405</v>
      </c>
      <c r="B11257" s="1" t="s">
        <v>1694</v>
      </c>
      <c r="C11257" s="1" t="s">
        <v>2921</v>
      </c>
      <c r="D11257" s="1" t="s">
        <v>4220</v>
      </c>
      <c r="E11257" s="1" t="s">
        <v>5519</v>
      </c>
      <c r="F11257" s="1"/>
      <c r="G11257" s="1"/>
      <c r="H11257" s="1" t="b">
        <v>1</v>
      </c>
      <c r="I11257" s="2">
        <v>0.1325779222901233</v>
      </c>
      <c r="J11257" s="2">
        <v>0.1856152507892028</v>
      </c>
      <c r="K11257" s="2">
        <v>0.2253161209037432</v>
      </c>
      <c r="L11257" s="2">
        <v>1.588040533052386</v>
      </c>
      <c r="M11257" s="2">
        <v>0.6672477362134801</v>
      </c>
      <c r="N11257" s="2">
        <v>0.8775287913601613</v>
      </c>
      <c r="O11257" s="2">
        <v>0.7313863435186113</v>
      </c>
    </row>
    <row r="11258" spans="1:15">
      <c r="A11258" s="1" t="s">
        <v>405</v>
      </c>
      <c r="B11258" s="1" t="s">
        <v>1694</v>
      </c>
      <c r="C11258" s="1" t="s">
        <v>2921</v>
      </c>
      <c r="D11258" s="1" t="s">
        <v>4220</v>
      </c>
      <c r="E11258" s="1" t="s">
        <v>5519</v>
      </c>
      <c r="F11258" s="1"/>
      <c r="G11258" s="1"/>
      <c r="H11258" s="1" t="b">
        <v>1</v>
      </c>
      <c r="I11258" s="2">
        <v>0.1332062388016632</v>
      </c>
      <c r="J11258" s="2">
        <v>0.1856152507892028</v>
      </c>
      <c r="K11258" s="2">
        <v>0.2353388466633684</v>
      </c>
      <c r="L11258" s="2">
        <v>1.715443958514874</v>
      </c>
      <c r="M11258" s="2">
        <v>0.7785819955584595</v>
      </c>
      <c r="N11258" s="2">
        <v>0.8754754342221369</v>
      </c>
      <c r="O11258" s="2">
        <v>0.7313863435186113</v>
      </c>
    </row>
    <row r="11259" spans="1:15">
      <c r="A11259" s="1" t="s">
        <v>405</v>
      </c>
      <c r="B11259" s="1" t="s">
        <v>1694</v>
      </c>
      <c r="C11259" s="1" t="s">
        <v>2921</v>
      </c>
      <c r="D11259" s="1" t="s">
        <v>4220</v>
      </c>
      <c r="E11259" s="1" t="s">
        <v>5519</v>
      </c>
      <c r="F11259" s="1"/>
      <c r="G11259" s="1"/>
      <c r="H11259" s="1" t="b">
        <v>1</v>
      </c>
      <c r="I11259" s="2">
        <v>0.3347535938467051</v>
      </c>
      <c r="J11259" s="2">
        <v>0.4309319053418335</v>
      </c>
      <c r="K11259" s="2">
        <v>0.2229730389450318</v>
      </c>
      <c r="L11259" s="2">
        <v>0.8116525932723833</v>
      </c>
      <c r="M11259" s="2">
        <v>-0.30106574335255</v>
      </c>
      <c r="N11259" s="2">
        <v>0.4752747517934302</v>
      </c>
      <c r="O11259" s="2">
        <v>0.365591350420934</v>
      </c>
    </row>
    <row r="11260" spans="1:15">
      <c r="A11260" s="1" t="s">
        <v>405</v>
      </c>
      <c r="B11260" s="1" t="s">
        <v>1694</v>
      </c>
      <c r="C11260" s="1" t="s">
        <v>2921</v>
      </c>
      <c r="D11260" s="1" t="s">
        <v>4220</v>
      </c>
      <c r="E11260" s="1" t="s">
        <v>5519</v>
      </c>
      <c r="F11260" s="1"/>
      <c r="G11260" s="1"/>
      <c r="H11260" s="1" t="b">
        <v>1</v>
      </c>
      <c r="I11260" s="2">
        <v>0.1560140792299814</v>
      </c>
      <c r="J11260" s="2">
        <v>0.2116148415087514</v>
      </c>
      <c r="K11260" s="2">
        <v>0.2701637214693236</v>
      </c>
      <c r="L11260" s="2">
        <v>0.3333739019308258</v>
      </c>
      <c r="M11260" s="2">
        <v>-1.58478692706185</v>
      </c>
      <c r="N11260" s="2">
        <v>0.8068362076969215</v>
      </c>
      <c r="O11260" s="2">
        <v>0.6744538765266462</v>
      </c>
    </row>
    <row r="11261" spans="1:15">
      <c r="A11261" s="1" t="s">
        <v>405</v>
      </c>
      <c r="B11261" s="1" t="s">
        <v>1694</v>
      </c>
      <c r="C11261" s="1" t="s">
        <v>2921</v>
      </c>
      <c r="D11261" s="1" t="s">
        <v>4220</v>
      </c>
      <c r="E11261" s="1" t="s">
        <v>5519</v>
      </c>
      <c r="F11261" s="1"/>
      <c r="G11261" s="1"/>
      <c r="H11261" s="1" t="b">
        <v>1</v>
      </c>
      <c r="I11261" s="2">
        <v>0.1605640893584609</v>
      </c>
      <c r="J11261" s="2">
        <v>0.2166340888169712</v>
      </c>
      <c r="K11261" s="2">
        <v>0.03471214240712705</v>
      </c>
      <c r="L11261" s="2">
        <v>0.002300158888984152</v>
      </c>
      <c r="M11261" s="2">
        <v>-8.764050762435021</v>
      </c>
      <c r="N11261" s="2">
        <v>0.7943515794642809</v>
      </c>
      <c r="O11261" s="2">
        <v>0.6642732032035699</v>
      </c>
    </row>
    <row r="11262" spans="1:15">
      <c r="A11262" s="1" t="s">
        <v>405</v>
      </c>
      <c r="B11262" s="1" t="s">
        <v>1694</v>
      </c>
      <c r="C11262" s="1" t="s">
        <v>2921</v>
      </c>
      <c r="D11262" s="1" t="s">
        <v>4220</v>
      </c>
      <c r="E11262" s="1" t="s">
        <v>5519</v>
      </c>
      <c r="F11262" s="1"/>
      <c r="G11262" s="1"/>
      <c r="H11262" s="1" t="b">
        <v>1</v>
      </c>
      <c r="I11262" s="2">
        <v>0.1816945970517348</v>
      </c>
      <c r="J11262" s="2">
        <v>0.2438532749904861</v>
      </c>
      <c r="K11262" s="2">
        <v>0.2440338872697731</v>
      </c>
      <c r="L11262" s="2">
        <v>0.2578288499398004</v>
      </c>
      <c r="M11262" s="2">
        <v>-1.955514390783026</v>
      </c>
      <c r="N11262" s="2">
        <v>0.7406579868664568</v>
      </c>
      <c r="O11262" s="2">
        <v>0.6128714073853309</v>
      </c>
    </row>
    <row r="11263" spans="1:15">
      <c r="A11263" s="1" t="s">
        <v>405</v>
      </c>
      <c r="B11263" s="1" t="s">
        <v>1694</v>
      </c>
      <c r="C11263" s="1" t="s">
        <v>2921</v>
      </c>
      <c r="D11263" s="1" t="s">
        <v>4220</v>
      </c>
      <c r="E11263" s="1" t="s">
        <v>5519</v>
      </c>
      <c r="F11263" s="1"/>
      <c r="G11263" s="1"/>
      <c r="H11263" s="1" t="b">
        <v>1</v>
      </c>
      <c r="I11263" s="2">
        <v>0.1820959327531905</v>
      </c>
      <c r="J11263" s="2">
        <v>0.2708775431594408</v>
      </c>
      <c r="K11263" s="2">
        <v>0.4400818341375231</v>
      </c>
      <c r="L11263" s="2">
        <v>0.3099304873338363</v>
      </c>
      <c r="M11263" s="2">
        <v>-1.689983417530343</v>
      </c>
      <c r="N11263" s="2">
        <v>0.7396997543839514</v>
      </c>
      <c r="O11263" s="2">
        <v>0.5672269982381543</v>
      </c>
    </row>
    <row r="11264" spans="1:15">
      <c r="A11264" s="1" t="s">
        <v>405</v>
      </c>
      <c r="B11264" s="1" t="s">
        <v>1694</v>
      </c>
      <c r="C11264" s="1" t="s">
        <v>2921</v>
      </c>
      <c r="D11264" s="1" t="s">
        <v>4220</v>
      </c>
      <c r="E11264" s="1" t="s">
        <v>5519</v>
      </c>
      <c r="F11264" s="1"/>
      <c r="G11264" s="1"/>
      <c r="H11264" s="1" t="b">
        <v>1</v>
      </c>
      <c r="I11264" s="2">
        <v>0.2067020564909051</v>
      </c>
      <c r="J11264" s="2">
        <v>0.2703026892573373</v>
      </c>
      <c r="K11264" s="2">
        <v>0.317645806229665</v>
      </c>
      <c r="L11264" s="2">
        <v>0.5489294296264499</v>
      </c>
      <c r="M11264" s="2">
        <v>-0.8653074066261409</v>
      </c>
      <c r="N11264" s="2">
        <v>0.6846552025298995</v>
      </c>
      <c r="O11264" s="2">
        <v>0.5681496334584626</v>
      </c>
    </row>
    <row r="11265" spans="1:15">
      <c r="A11265" s="1" t="s">
        <v>405</v>
      </c>
      <c r="B11265" s="1" t="s">
        <v>1694</v>
      </c>
      <c r="C11265" s="1" t="s">
        <v>2921</v>
      </c>
      <c r="D11265" s="1" t="s">
        <v>4220</v>
      </c>
      <c r="E11265" s="1" t="s">
        <v>5519</v>
      </c>
      <c r="F11265" s="1"/>
      <c r="G11265" s="1"/>
      <c r="H11265" s="1" t="b">
        <v>1</v>
      </c>
      <c r="I11265" s="2">
        <v>1</v>
      </c>
      <c r="J11265" s="2">
        <v>1</v>
      </c>
      <c r="K11265" s="2">
        <v>0</v>
      </c>
      <c r="L11265" s="2">
        <v>0</v>
      </c>
      <c r="M11265" s="2" t="e">
        <f>-1/0</f>
        <v>#DIV/0!</v>
      </c>
      <c r="N11265" s="2">
        <v>0</v>
      </c>
      <c r="O11265" s="2">
        <v>0</v>
      </c>
    </row>
    <row r="11266" spans="1:15">
      <c r="A11266" s="1" t="s">
        <v>405</v>
      </c>
      <c r="B11266" s="1" t="s">
        <v>1694</v>
      </c>
      <c r="C11266" s="1" t="s">
        <v>2921</v>
      </c>
      <c r="D11266" s="1" t="s">
        <v>4220</v>
      </c>
      <c r="E11266" s="1" t="s">
        <v>5519</v>
      </c>
      <c r="F11266" s="1"/>
      <c r="G11266" s="1"/>
      <c r="H11266" s="1" t="b">
        <v>1</v>
      </c>
      <c r="I11266" s="2">
        <v>0.2225787691682735</v>
      </c>
      <c r="J11266" s="2">
        <v>0.2881095743041103</v>
      </c>
      <c r="K11266" s="2">
        <v>0.1277227637609901</v>
      </c>
      <c r="L11266" s="2">
        <v>0.3876014373016498</v>
      </c>
      <c r="M11266" s="2">
        <v>-1.367354174330143</v>
      </c>
      <c r="N11266" s="2">
        <v>0.6525162635089465</v>
      </c>
      <c r="O11266" s="2">
        <v>0.5404423092365844</v>
      </c>
    </row>
    <row r="11267" spans="1:15">
      <c r="A11267" s="1" t="s">
        <v>405</v>
      </c>
      <c r="B11267" s="1" t="s">
        <v>1694</v>
      </c>
      <c r="C11267" s="1" t="s">
        <v>2921</v>
      </c>
      <c r="D11267" s="1" t="s">
        <v>4220</v>
      </c>
      <c r="E11267" s="1" t="s">
        <v>5519</v>
      </c>
      <c r="F11267" s="1"/>
      <c r="G11267" s="1"/>
      <c r="H11267" s="1" t="b">
        <v>1</v>
      </c>
      <c r="I11267" s="2">
        <v>0.2372550717432345</v>
      </c>
      <c r="J11267" s="2">
        <v>0.302500216472624</v>
      </c>
      <c r="K11267" s="2">
        <v>0.0622228151598634</v>
      </c>
      <c r="L11267" s="2">
        <v>0.4944854644728995</v>
      </c>
      <c r="M11267" s="2">
        <v>-1.015999981670571</v>
      </c>
      <c r="N11267" s="2">
        <v>0.6247844949952633</v>
      </c>
      <c r="O11267" s="2">
        <v>0.5192743102252894</v>
      </c>
    </row>
    <row r="11268" spans="1:15">
      <c r="A11268" s="1" t="s">
        <v>405</v>
      </c>
      <c r="B11268" s="1" t="s">
        <v>1694</v>
      </c>
      <c r="C11268" s="1" t="s">
        <v>2921</v>
      </c>
      <c r="D11268" s="1" t="s">
        <v>4220</v>
      </c>
      <c r="E11268" s="1" t="s">
        <v>5519</v>
      </c>
      <c r="F11268" s="1"/>
      <c r="G11268" s="1"/>
      <c r="H11268" s="1" t="b">
        <v>1</v>
      </c>
      <c r="I11268" s="2">
        <v>0.2815681606129529</v>
      </c>
      <c r="J11268" s="2">
        <v>0.3485431114383641</v>
      </c>
      <c r="K11268" s="2">
        <v>0.1266806166506255</v>
      </c>
      <c r="L11268" s="2">
        <v>1.14926752330319</v>
      </c>
      <c r="M11268" s="2">
        <v>0.2007146636225252</v>
      </c>
      <c r="N11268" s="2">
        <v>0.5504164562482505</v>
      </c>
      <c r="O11268" s="2">
        <v>0.4577434961834487</v>
      </c>
    </row>
    <row r="11269" spans="1:15">
      <c r="A11269" s="1" t="s">
        <v>405</v>
      </c>
      <c r="B11269" s="1" t="s">
        <v>1694</v>
      </c>
      <c r="C11269" s="1" t="s">
        <v>2921</v>
      </c>
      <c r="D11269" s="1" t="s">
        <v>4220</v>
      </c>
      <c r="E11269" s="1" t="s">
        <v>5519</v>
      </c>
      <c r="F11269" s="1"/>
      <c r="G11269" s="1"/>
      <c r="H11269" s="1" t="b">
        <v>1</v>
      </c>
      <c r="I11269" s="2">
        <v>0.3034046793583271</v>
      </c>
      <c r="J11269" s="2">
        <v>0.3684199677922544</v>
      </c>
      <c r="K11269" s="2">
        <v>0.2032599154406533</v>
      </c>
      <c r="L11269" s="2">
        <v>1.34593066739176</v>
      </c>
      <c r="M11269" s="2">
        <v>0.4286040946537737</v>
      </c>
      <c r="N11269" s="2">
        <v>0.5179777254483359</v>
      </c>
      <c r="O11269" s="2">
        <v>0.4336568397482999</v>
      </c>
    </row>
    <row r="11270" spans="1:15">
      <c r="A11270" s="1" t="s">
        <v>405</v>
      </c>
      <c r="B11270" s="1" t="s">
        <v>1694</v>
      </c>
      <c r="C11270" s="1" t="s">
        <v>2921</v>
      </c>
      <c r="D11270" s="1" t="s">
        <v>4220</v>
      </c>
      <c r="E11270" s="1" t="s">
        <v>5519</v>
      </c>
      <c r="F11270" s="1"/>
      <c r="G11270" s="1"/>
      <c r="H11270" s="1" t="b">
        <v>1</v>
      </c>
      <c r="I11270" s="2">
        <v>0.3335534058544578</v>
      </c>
      <c r="J11270" s="2">
        <v>0.3956098534552873</v>
      </c>
      <c r="K11270" s="2">
        <v>0.2363648701692654</v>
      </c>
      <c r="L11270" s="2">
        <v>1.648758996080351</v>
      </c>
      <c r="M11270" s="2">
        <v>0.7213805312373072</v>
      </c>
      <c r="N11270" s="2">
        <v>0.4768346204851035</v>
      </c>
      <c r="O11270" s="2">
        <v>0.4027328999667534</v>
      </c>
    </row>
    <row r="11271" spans="1:15">
      <c r="A11271" s="1" t="s">
        <v>405</v>
      </c>
      <c r="B11271" s="1" t="s">
        <v>1694</v>
      </c>
      <c r="C11271" s="1" t="s">
        <v>2921</v>
      </c>
      <c r="D11271" s="1" t="s">
        <v>4220</v>
      </c>
      <c r="E11271" s="1" t="s">
        <v>5519</v>
      </c>
      <c r="F11271" s="1"/>
      <c r="G11271" s="1"/>
      <c r="H11271" s="1" t="b">
        <v>1</v>
      </c>
      <c r="I11271" s="2">
        <v>1</v>
      </c>
      <c r="J11271" s="2">
        <v>1</v>
      </c>
      <c r="K11271" s="2">
        <v>0</v>
      </c>
      <c r="L11271" s="2">
        <v>0</v>
      </c>
      <c r="M11271" s="2" t="e">
        <f>-1/0</f>
        <v>#DIV/0!</v>
      </c>
      <c r="N11271" s="2">
        <v>0</v>
      </c>
      <c r="O11271" s="2">
        <v>0</v>
      </c>
    </row>
    <row r="11272" spans="1:15">
      <c r="A11272" s="1" t="s">
        <v>405</v>
      </c>
      <c r="B11272" s="1" t="s">
        <v>1694</v>
      </c>
      <c r="C11272" s="1" t="s">
        <v>2921</v>
      </c>
      <c r="D11272" s="1" t="s">
        <v>4220</v>
      </c>
      <c r="E11272" s="1" t="s">
        <v>5519</v>
      </c>
      <c r="F11272" s="1"/>
      <c r="G11272" s="1"/>
      <c r="H11272" s="1" t="b">
        <v>1</v>
      </c>
      <c r="I11272" s="2">
        <v>0.3694378445934384</v>
      </c>
      <c r="J11272" s="2">
        <v>0.4321405980336093</v>
      </c>
      <c r="K11272" s="2">
        <v>0.4545567615012772</v>
      </c>
      <c r="L11272" s="2">
        <v>2.992053722844485</v>
      </c>
      <c r="M11272" s="2">
        <v>1.581136079298245</v>
      </c>
      <c r="N11272" s="2">
        <v>0.4324586182183309</v>
      </c>
      <c r="O11272" s="2">
        <v>0.3643749313889804</v>
      </c>
    </row>
    <row r="11273" spans="1:15">
      <c r="A11273" s="1" t="s">
        <v>405</v>
      </c>
      <c r="B11273" s="1" t="s">
        <v>1694</v>
      </c>
      <c r="C11273" s="1" t="s">
        <v>2921</v>
      </c>
      <c r="D11273" s="1" t="s">
        <v>4220</v>
      </c>
      <c r="E11273" s="1" t="s">
        <v>5519</v>
      </c>
      <c r="F11273" s="1"/>
      <c r="G11273" s="1"/>
      <c r="H11273" s="1" t="b">
        <v>1</v>
      </c>
      <c r="I11273" s="2">
        <v>0.4498487475079447</v>
      </c>
      <c r="J11273" s="2">
        <v>0.5121046009577048</v>
      </c>
      <c r="K11273" s="2">
        <v>0.1016840495885285</v>
      </c>
      <c r="L11273" s="2">
        <v>0.8451852929174345</v>
      </c>
      <c r="M11273" s="2">
        <v>-0.2426604317551715</v>
      </c>
      <c r="N11273" s="2">
        <v>0.346933484368176</v>
      </c>
      <c r="O11273" s="2">
        <v>0.2906413222683837</v>
      </c>
    </row>
    <row r="11274" spans="1:15">
      <c r="A11274" s="1" t="s">
        <v>405</v>
      </c>
      <c r="B11274" s="1" t="s">
        <v>1694</v>
      </c>
      <c r="C11274" s="1" t="s">
        <v>2921</v>
      </c>
      <c r="D11274" s="1" t="s">
        <v>4220</v>
      </c>
      <c r="E11274" s="1" t="s">
        <v>5519</v>
      </c>
      <c r="F11274" s="1"/>
      <c r="G11274" s="1"/>
      <c r="H11274" s="1" t="b">
        <v>1</v>
      </c>
      <c r="I11274" s="2">
        <v>0.4966112061020098</v>
      </c>
      <c r="J11274" s="2">
        <v>0.5554204278772479</v>
      </c>
      <c r="K11274" s="2">
        <v>0.1179471184149616</v>
      </c>
      <c r="L11274" s="2">
        <v>0.8260166573344424</v>
      </c>
      <c r="M11274" s="2">
        <v>-0.2757572197662671</v>
      </c>
      <c r="N11274" s="2">
        <v>0.3039834847545582</v>
      </c>
      <c r="O11274" s="2">
        <v>0.2553781513210568</v>
      </c>
    </row>
    <row r="11275" spans="1:15">
      <c r="A11275" s="1" t="s">
        <v>405</v>
      </c>
      <c r="B11275" s="1" t="s">
        <v>1694</v>
      </c>
      <c r="C11275" s="1" t="s">
        <v>2921</v>
      </c>
      <c r="D11275" s="1" t="s">
        <v>4220</v>
      </c>
      <c r="E11275" s="1" t="s">
        <v>5519</v>
      </c>
      <c r="F11275" s="1"/>
      <c r="G11275" s="1"/>
      <c r="H11275" s="1" t="b">
        <v>1</v>
      </c>
      <c r="I11275" s="2">
        <v>1</v>
      </c>
      <c r="J11275" s="2">
        <v>1</v>
      </c>
      <c r="K11275" s="2">
        <v>0</v>
      </c>
      <c r="L11275" s="2">
        <v>0</v>
      </c>
      <c r="M11275" s="2" t="e">
        <f>-1/0</f>
        <v>#DIV/0!</v>
      </c>
      <c r="N11275" s="2">
        <v>0</v>
      </c>
      <c r="O11275" s="2">
        <v>0</v>
      </c>
    </row>
    <row r="11276" spans="1:15">
      <c r="A11276" s="1" t="s">
        <v>405</v>
      </c>
      <c r="B11276" s="1" t="s">
        <v>1694</v>
      </c>
      <c r="C11276" s="1" t="s">
        <v>2921</v>
      </c>
      <c r="D11276" s="1" t="s">
        <v>4220</v>
      </c>
      <c r="E11276" s="1" t="s">
        <v>5519</v>
      </c>
      <c r="F11276" s="1"/>
      <c r="G11276" s="1"/>
      <c r="H11276" s="1" t="b">
        <v>1</v>
      </c>
      <c r="I11276" s="2">
        <v>0.6007986081992793</v>
      </c>
      <c r="J11276" s="2">
        <v>0.6547164320120349</v>
      </c>
      <c r="K11276" s="2">
        <v>0.1554757510907158</v>
      </c>
      <c r="L11276" s="2">
        <v>1.182603579111091</v>
      </c>
      <c r="M11276" s="2">
        <v>0.2419665484912016</v>
      </c>
      <c r="N11276" s="2">
        <v>0.2212710820825715</v>
      </c>
      <c r="O11276" s="2">
        <v>0.1839467590587593</v>
      </c>
    </row>
    <row r="11277" spans="1:15">
      <c r="A11277" s="1" t="s">
        <v>405</v>
      </c>
      <c r="B11277" s="1" t="s">
        <v>1694</v>
      </c>
      <c r="C11277" s="1" t="s">
        <v>2921</v>
      </c>
      <c r="D11277" s="1" t="s">
        <v>4220</v>
      </c>
      <c r="E11277" s="1" t="s">
        <v>5519</v>
      </c>
      <c r="F11277" s="1"/>
      <c r="G11277" s="1"/>
      <c r="H11277" s="1" t="b">
        <v>1</v>
      </c>
      <c r="I11277" s="2">
        <v>0.6306560207412082</v>
      </c>
      <c r="J11277" s="2">
        <v>0.6785539463671231</v>
      </c>
      <c r="K11277" s="2">
        <v>0.3895043103659767</v>
      </c>
      <c r="L11277" s="2">
        <v>0.8648074747625143</v>
      </c>
      <c r="M11277" s="2">
        <v>-0.2095491021614603</v>
      </c>
      <c r="N11277" s="2">
        <v>0.2002074537940124</v>
      </c>
      <c r="O11277" s="2">
        <v>0.1684156193701609</v>
      </c>
    </row>
    <row r="11278" spans="1:15">
      <c r="A11278" s="1" t="s">
        <v>405</v>
      </c>
      <c r="B11278" s="1" t="s">
        <v>1694</v>
      </c>
      <c r="C11278" s="1" t="s">
        <v>2921</v>
      </c>
      <c r="D11278" s="1" t="s">
        <v>4220</v>
      </c>
      <c r="E11278" s="1" t="s">
        <v>5519</v>
      </c>
      <c r="F11278" s="1"/>
      <c r="G11278" s="1"/>
      <c r="H11278" s="1" t="b">
        <v>1</v>
      </c>
      <c r="I11278" s="2">
        <v>0.6474401053909481</v>
      </c>
      <c r="J11278" s="2">
        <v>0.6936858272045872</v>
      </c>
      <c r="K11278" s="2">
        <v>0.08774195467296017</v>
      </c>
      <c r="L11278" s="2">
        <v>1.092069772030162</v>
      </c>
      <c r="M11278" s="2">
        <v>0.1270650325821943</v>
      </c>
      <c r="N11278" s="2">
        <v>0.1888004019206082</v>
      </c>
      <c r="O11278" s="2">
        <v>0.1588371785431651</v>
      </c>
    </row>
    <row r="11279" spans="1:15">
      <c r="A11279" s="1" t="s">
        <v>405</v>
      </c>
      <c r="B11279" s="1" t="s">
        <v>1694</v>
      </c>
      <c r="C11279" s="1" t="s">
        <v>2921</v>
      </c>
      <c r="D11279" s="1" t="s">
        <v>4220</v>
      </c>
      <c r="E11279" s="1" t="s">
        <v>5519</v>
      </c>
      <c r="F11279" s="1"/>
      <c r="G11279" s="1"/>
      <c r="H11279" s="1" t="b">
        <v>1</v>
      </c>
      <c r="I11279" s="2">
        <v>0.6819820412602224</v>
      </c>
      <c r="J11279" s="2">
        <v>0.7246059188389864</v>
      </c>
      <c r="K11279" s="2">
        <v>0.1404387192472051</v>
      </c>
      <c r="L11279" s="2">
        <v>1.050447342862353</v>
      </c>
      <c r="M11279" s="2">
        <v>0.0710038439763111</v>
      </c>
      <c r="N11279" s="2">
        <v>0.1662270615374765</v>
      </c>
      <c r="O11279" s="2">
        <v>0.1398981228151273</v>
      </c>
    </row>
    <row r="11280" spans="1:15">
      <c r="A11280" s="1" t="s">
        <v>405</v>
      </c>
      <c r="B11280" s="1" t="s">
        <v>1694</v>
      </c>
      <c r="C11280" s="1" t="s">
        <v>2921</v>
      </c>
      <c r="D11280" s="1" t="s">
        <v>4220</v>
      </c>
      <c r="E11280" s="1" t="s">
        <v>5519</v>
      </c>
      <c r="F11280" s="1"/>
      <c r="G11280" s="1"/>
      <c r="H11280" s="1" t="b">
        <v>1</v>
      </c>
      <c r="I11280" s="2">
        <v>0.7606447492923916</v>
      </c>
      <c r="J11280" s="2">
        <v>0.7949361109408193</v>
      </c>
      <c r="K11280" s="2">
        <v>0.1040942859481092</v>
      </c>
      <c r="L11280" s="2">
        <v>1.171439271193909</v>
      </c>
      <c r="M11280" s="2">
        <v>0.2282821651115635</v>
      </c>
      <c r="N11280" s="2">
        <v>0.1188181283077202</v>
      </c>
      <c r="O11280" s="2">
        <v>0.09966777421249427</v>
      </c>
    </row>
    <row r="11281" spans="1:15">
      <c r="A11281" s="1" t="s">
        <v>405</v>
      </c>
      <c r="B11281" s="1" t="s">
        <v>1694</v>
      </c>
      <c r="C11281" s="1" t="s">
        <v>2921</v>
      </c>
      <c r="D11281" s="1" t="s">
        <v>4220</v>
      </c>
      <c r="E11281" s="1" t="s">
        <v>5519</v>
      </c>
      <c r="F11281" s="1"/>
      <c r="G11281" s="1"/>
      <c r="H11281" s="1" t="b">
        <v>1</v>
      </c>
      <c r="I11281" s="2">
        <v>0.8157177243902729</v>
      </c>
      <c r="J11281" s="2">
        <v>0.8455610557704049</v>
      </c>
      <c r="K11281" s="2">
        <v>0.3904857575604488</v>
      </c>
      <c r="L11281" s="2">
        <v>1.091587617034432</v>
      </c>
      <c r="M11281" s="2">
        <v>0.1264279338907364</v>
      </c>
      <c r="N11281" s="2">
        <v>0.08846010098662069</v>
      </c>
      <c r="O11281" s="2">
        <v>0.07285502765604465</v>
      </c>
    </row>
    <row r="11282" spans="1:15">
      <c r="A11282" s="1" t="s">
        <v>405</v>
      </c>
      <c r="B11282" s="1" t="s">
        <v>1694</v>
      </c>
      <c r="C11282" s="1" t="s">
        <v>2921</v>
      </c>
      <c r="D11282" s="1" t="s">
        <v>4220</v>
      </c>
      <c r="E11282" s="1" t="s">
        <v>5519</v>
      </c>
      <c r="F11282" s="1"/>
      <c r="G11282" s="1"/>
      <c r="H11282" s="1" t="b">
        <v>1</v>
      </c>
      <c r="I11282" s="2">
        <v>0.8437146964589912</v>
      </c>
      <c r="J11282" s="2">
        <v>0.8640451710724608</v>
      </c>
      <c r="K11282" s="2">
        <v>0.2644733606452805</v>
      </c>
      <c r="L11282" s="2">
        <v>1.072909340825743</v>
      </c>
      <c r="M11282" s="2">
        <v>0.101528175752513</v>
      </c>
      <c r="N11282" s="2">
        <v>0.07380438595803675</v>
      </c>
      <c r="O11282" s="2">
        <v>0.06346355261981795</v>
      </c>
    </row>
    <row r="11283" spans="1:15">
      <c r="A11283" s="1" t="s">
        <v>406</v>
      </c>
      <c r="B11283" s="1" t="s">
        <v>1695</v>
      </c>
      <c r="C11283" s="1" t="s">
        <v>2922</v>
      </c>
      <c r="D11283" s="1" t="s">
        <v>4221</v>
      </c>
      <c r="E11283" s="1" t="s">
        <v>5520</v>
      </c>
      <c r="F11283" s="1"/>
      <c r="G11283" s="1"/>
      <c r="H11283" s="1" t="b">
        <v>0</v>
      </c>
      <c r="I11283" s="2">
        <v>0.00812755678328452</v>
      </c>
      <c r="J11283" s="2">
        <v>0.02438267034985356</v>
      </c>
      <c r="K11283" s="2">
        <v>0.1599931096831866</v>
      </c>
      <c r="L11283" s="2">
        <v>3.75519412251531</v>
      </c>
      <c r="M11283" s="2">
        <v>1.908887488924975</v>
      </c>
      <c r="N11283" s="2">
        <v>2.090039987617011</v>
      </c>
      <c r="O11283" s="2">
        <v>1.612918732897349</v>
      </c>
    </row>
    <row r="11284" spans="1:15">
      <c r="A11284" s="1" t="s">
        <v>406</v>
      </c>
      <c r="B11284" s="1" t="s">
        <v>1695</v>
      </c>
      <c r="C11284" s="1" t="s">
        <v>2922</v>
      </c>
      <c r="D11284" s="1" t="s">
        <v>4221</v>
      </c>
      <c r="E11284" s="1" t="s">
        <v>5520</v>
      </c>
      <c r="F11284" s="1"/>
      <c r="G11284" s="1"/>
      <c r="H11284" s="1" t="b">
        <v>0</v>
      </c>
      <c r="I11284" s="2">
        <v>0.1652609787941371</v>
      </c>
      <c r="J11284" s="2">
        <v>0.2478914681912057</v>
      </c>
      <c r="K11284" s="2">
        <v>0.1946000188662926</v>
      </c>
      <c r="L11284" s="2">
        <v>1.476601656059946</v>
      </c>
      <c r="M11284" s="2">
        <v>0.562280681663276</v>
      </c>
      <c r="N11284" s="2">
        <v>0.7818296793683083</v>
      </c>
      <c r="O11284" s="2">
        <v>0.605738420312627</v>
      </c>
    </row>
    <row r="11285" spans="1:15">
      <c r="A11285" s="1" t="s">
        <v>406</v>
      </c>
      <c r="B11285" s="1" t="s">
        <v>1695</v>
      </c>
      <c r="C11285" s="1" t="s">
        <v>2922</v>
      </c>
      <c r="D11285" s="1" t="s">
        <v>4221</v>
      </c>
      <c r="E11285" s="1" t="s">
        <v>5520</v>
      </c>
      <c r="F11285" s="1"/>
      <c r="G11285" s="1"/>
      <c r="H11285" s="1" t="b">
        <v>0</v>
      </c>
      <c r="I11285" s="2">
        <v>0.3514535568928112</v>
      </c>
      <c r="J11285" s="2">
        <v>0.3514535568928112</v>
      </c>
      <c r="K11285" s="2">
        <v>0.1373277088050961</v>
      </c>
      <c r="L11285" s="2">
        <v>0.7828053270690797</v>
      </c>
      <c r="M11285" s="2">
        <v>-0.3532745212042067</v>
      </c>
      <c r="N11285" s="2">
        <v>0.4541320570390509</v>
      </c>
      <c r="O11285" s="2">
        <v>0.4541320570390509</v>
      </c>
    </row>
    <row r="11286" spans="1:15">
      <c r="A11286" s="1" t="s">
        <v>407</v>
      </c>
      <c r="B11286" s="1" t="s">
        <v>1696</v>
      </c>
      <c r="C11286" s="1" t="s">
        <v>2923</v>
      </c>
      <c r="D11286" s="1" t="s">
        <v>4222</v>
      </c>
      <c r="E11286" s="1" t="s">
        <v>5521</v>
      </c>
      <c r="F11286" s="1"/>
      <c r="G11286" s="1"/>
      <c r="H11286" s="1" t="b">
        <v>1</v>
      </c>
      <c r="I11286" s="2">
        <v>0.1397313561670104</v>
      </c>
      <c r="J11286" s="2">
        <v>0.1446907184814407</v>
      </c>
      <c r="K11286" s="2">
        <v>0.1431295148561606</v>
      </c>
      <c r="L11286" s="2">
        <v>2.226635396938081</v>
      </c>
      <c r="M11286" s="2">
        <v>1.154865341649221</v>
      </c>
      <c r="N11286" s="2">
        <v>0.8547061258668368</v>
      </c>
      <c r="O11286" s="2">
        <v>0.8395593268047862</v>
      </c>
    </row>
    <row r="11287" spans="1:15">
      <c r="A11287" s="1" t="s">
        <v>407</v>
      </c>
      <c r="B11287" s="1" t="s">
        <v>1696</v>
      </c>
      <c r="C11287" s="1" t="s">
        <v>2923</v>
      </c>
      <c r="D11287" s="1" t="s">
        <v>4222</v>
      </c>
      <c r="E11287" s="1" t="s">
        <v>5521</v>
      </c>
      <c r="F11287" s="1"/>
      <c r="G11287" s="1"/>
      <c r="H11287" s="1" t="b">
        <v>1</v>
      </c>
      <c r="I11287" s="2">
        <v>0.1446907184814407</v>
      </c>
      <c r="J11287" s="2">
        <v>0.1446907184814407</v>
      </c>
      <c r="K11287" s="2">
        <v>0.2834037594637188</v>
      </c>
      <c r="L11287" s="2">
        <v>1.869050661500106</v>
      </c>
      <c r="M11287" s="2">
        <v>0.9023056745428893</v>
      </c>
      <c r="N11287" s="2">
        <v>0.8395593268047862</v>
      </c>
      <c r="O11287" s="2">
        <v>0.8395593268047862</v>
      </c>
    </row>
    <row r="11288" spans="1:15">
      <c r="A11288" s="1" t="s">
        <v>408</v>
      </c>
      <c r="B11288" s="1" t="s">
        <v>1697</v>
      </c>
      <c r="C11288" s="1" t="s">
        <v>2924</v>
      </c>
      <c r="D11288" s="1" t="s">
        <v>4223</v>
      </c>
      <c r="E11288" s="1" t="s">
        <v>5522</v>
      </c>
      <c r="F11288" s="1"/>
      <c r="G11288" s="1"/>
      <c r="H11288" s="1" t="b">
        <v>0</v>
      </c>
      <c r="I11288" s="2">
        <v>0.0005250606739156617</v>
      </c>
      <c r="J11288" s="2">
        <v>0.01758358898157941</v>
      </c>
      <c r="K11288" s="2">
        <v>0.3972272989997339</v>
      </c>
      <c r="L11288" s="2">
        <v>0.1839324572649523</v>
      </c>
      <c r="M11288" s="2">
        <v>-2.442752010442444</v>
      </c>
      <c r="N11288" s="2">
        <v>3.279790508357398</v>
      </c>
      <c r="O11288" s="2">
        <v>1.754892476485545</v>
      </c>
    </row>
    <row r="11289" spans="1:15">
      <c r="A11289" s="1" t="s">
        <v>408</v>
      </c>
      <c r="B11289" s="1" t="s">
        <v>1697</v>
      </c>
      <c r="C11289" s="1" t="s">
        <v>2924</v>
      </c>
      <c r="D11289" s="1" t="s">
        <v>4223</v>
      </c>
      <c r="E11289" s="1" t="s">
        <v>5522</v>
      </c>
      <c r="F11289" s="1"/>
      <c r="G11289" s="1"/>
      <c r="H11289" s="1" t="b">
        <v>0</v>
      </c>
      <c r="I11289" s="2">
        <v>4.063123113263947E-05</v>
      </c>
      <c r="J11289" s="2">
        <v>0.002807866069923362</v>
      </c>
      <c r="K11289" s="2">
        <v>0.03572681678144451</v>
      </c>
      <c r="L11289" s="2">
        <v>0.01348959458785168</v>
      </c>
      <c r="M11289" s="2">
        <v>-6.212009199152354</v>
      </c>
      <c r="N11289" s="2">
        <v>4.391140018283695</v>
      </c>
      <c r="O11289" s="2">
        <v>2.551623611100782</v>
      </c>
    </row>
    <row r="11290" spans="1:15">
      <c r="A11290" s="1" t="s">
        <v>408</v>
      </c>
      <c r="B11290" s="1" t="s">
        <v>1697</v>
      </c>
      <c r="C11290" s="1" t="s">
        <v>2924</v>
      </c>
      <c r="D11290" s="1" t="s">
        <v>4223</v>
      </c>
      <c r="E11290" s="1" t="s">
        <v>5522</v>
      </c>
      <c r="F11290" s="1"/>
      <c r="G11290" s="1"/>
      <c r="H11290" s="1" t="b">
        <v>0</v>
      </c>
      <c r="I11290" s="2">
        <v>0.001979955059575842</v>
      </c>
      <c r="J11290" s="2">
        <v>0.01758358898157941</v>
      </c>
      <c r="K11290" s="2">
        <v>0.1234177126228513</v>
      </c>
      <c r="L11290" s="2">
        <v>0.05885152361739112</v>
      </c>
      <c r="M11290" s="2">
        <v>-4.086776423843198</v>
      </c>
      <c r="N11290" s="2">
        <v>2.703344667112066</v>
      </c>
      <c r="O11290" s="2">
        <v>1.754892476485545</v>
      </c>
    </row>
    <row r="11291" spans="1:15">
      <c r="A11291" s="1" t="s">
        <v>408</v>
      </c>
      <c r="B11291" s="1" t="s">
        <v>1697</v>
      </c>
      <c r="C11291" s="1" t="s">
        <v>2924</v>
      </c>
      <c r="D11291" s="1" t="s">
        <v>4223</v>
      </c>
      <c r="E11291" s="1" t="s">
        <v>5522</v>
      </c>
      <c r="F11291" s="1"/>
      <c r="G11291" s="1"/>
      <c r="H11291" s="1" t="b">
        <v>0</v>
      </c>
      <c r="I11291" s="2">
        <v>0.002168970077839701</v>
      </c>
      <c r="J11291" s="2">
        <v>0.01758358898157941</v>
      </c>
      <c r="K11291" s="2">
        <v>0.2976224345602521</v>
      </c>
      <c r="L11291" s="2">
        <v>0.3346761779315552</v>
      </c>
      <c r="M11291" s="2">
        <v>-1.579162230457264</v>
      </c>
      <c r="N11291" s="2">
        <v>2.663746439280754</v>
      </c>
      <c r="O11291" s="2">
        <v>1.754892476485545</v>
      </c>
    </row>
    <row r="11292" spans="1:15">
      <c r="A11292" s="1" t="s">
        <v>408</v>
      </c>
      <c r="B11292" s="1" t="s">
        <v>1697</v>
      </c>
      <c r="C11292" s="1" t="s">
        <v>2924</v>
      </c>
      <c r="D11292" s="1" t="s">
        <v>4223</v>
      </c>
      <c r="E11292" s="1" t="s">
        <v>5522</v>
      </c>
      <c r="F11292" s="1"/>
      <c r="G11292" s="1"/>
      <c r="H11292" s="1" t="b">
        <v>0</v>
      </c>
      <c r="I11292" s="2">
        <v>0.002562887393095614</v>
      </c>
      <c r="J11292" s="2">
        <v>0.01758358898157941</v>
      </c>
      <c r="K11292" s="2">
        <v>0.09423990128492822</v>
      </c>
      <c r="L11292" s="2">
        <v>4.692130504614569</v>
      </c>
      <c r="M11292" s="2">
        <v>2.230243140336133</v>
      </c>
      <c r="N11292" s="2">
        <v>2.591270475217065</v>
      </c>
      <c r="O11292" s="2">
        <v>1.754892476485545</v>
      </c>
    </row>
    <row r="11293" spans="1:15">
      <c r="A11293" s="1" t="s">
        <v>408</v>
      </c>
      <c r="B11293" s="1" t="s">
        <v>1697</v>
      </c>
      <c r="C11293" s="1" t="s">
        <v>2924</v>
      </c>
      <c r="D11293" s="1" t="s">
        <v>4223</v>
      </c>
      <c r="E11293" s="1" t="s">
        <v>5522</v>
      </c>
      <c r="F11293" s="1"/>
      <c r="G11293" s="1"/>
      <c r="H11293" s="1" t="b">
        <v>0</v>
      </c>
      <c r="I11293" s="2">
        <v>0.001960222535788878</v>
      </c>
      <c r="J11293" s="2">
        <v>0.02616979801529272</v>
      </c>
      <c r="K11293" s="2">
        <v>0.1854396366811606</v>
      </c>
      <c r="L11293" s="2">
        <v>3.243517389649575</v>
      </c>
      <c r="M11293" s="2">
        <v>1.697559173637894</v>
      </c>
      <c r="N11293" s="2">
        <v>2.707694622225657</v>
      </c>
      <c r="O11293" s="2">
        <v>1.582199629334988</v>
      </c>
    </row>
    <row r="11294" spans="1:15">
      <c r="A11294" s="1" t="s">
        <v>408</v>
      </c>
      <c r="B11294" s="1" t="s">
        <v>1697</v>
      </c>
      <c r="C11294" s="1" t="s">
        <v>2924</v>
      </c>
      <c r="D11294" s="1" t="s">
        <v>4223</v>
      </c>
      <c r="E11294" s="1" t="s">
        <v>5522</v>
      </c>
      <c r="F11294" s="1"/>
      <c r="G11294" s="1"/>
      <c r="H11294" s="1" t="b">
        <v>0</v>
      </c>
      <c r="I11294" s="2">
        <v>0.01392151781922933</v>
      </c>
      <c r="J11294" s="2">
        <v>0.06960758909614664</v>
      </c>
      <c r="K11294" s="2">
        <v>0.1685105839591684</v>
      </c>
      <c r="L11294" s="2">
        <v>1434.13006674502</v>
      </c>
      <c r="M11294" s="2">
        <v>10.48596015817092</v>
      </c>
      <c r="N11294" s="2">
        <v>1.856313412384915</v>
      </c>
      <c r="O11294" s="2">
        <v>1.157343408048897</v>
      </c>
    </row>
    <row r="11295" spans="1:15">
      <c r="A11295" s="1" t="s">
        <v>408</v>
      </c>
      <c r="B11295" s="1" t="s">
        <v>1697</v>
      </c>
      <c r="C11295" s="1" t="s">
        <v>2924</v>
      </c>
      <c r="D11295" s="1" t="s">
        <v>4223</v>
      </c>
      <c r="E11295" s="1" t="s">
        <v>5522</v>
      </c>
      <c r="F11295" s="1"/>
      <c r="G11295" s="1"/>
      <c r="H11295" s="1" t="b">
        <v>0</v>
      </c>
      <c r="I11295" s="2">
        <v>0.01730332504214658</v>
      </c>
      <c r="J11295" s="2">
        <v>0.07576672484930304</v>
      </c>
      <c r="K11295" s="2">
        <v>0.03471214240712705</v>
      </c>
      <c r="L11295" s="2">
        <v>0.001445643490842755</v>
      </c>
      <c r="M11295" s="2">
        <v>-9.434072470552692</v>
      </c>
      <c r="N11295" s="2">
        <v>1.761870433940458</v>
      </c>
      <c r="O11295" s="2">
        <v>1.120521485491987</v>
      </c>
    </row>
    <row r="11296" spans="1:15">
      <c r="A11296" s="1" t="s">
        <v>408</v>
      </c>
      <c r="B11296" s="1" t="s">
        <v>1697</v>
      </c>
      <c r="C11296" s="1" t="s">
        <v>2924</v>
      </c>
      <c r="D11296" s="1" t="s">
        <v>4223</v>
      </c>
      <c r="E11296" s="1" t="s">
        <v>5522</v>
      </c>
      <c r="F11296" s="1"/>
      <c r="G11296" s="1"/>
      <c r="H11296" s="1" t="b">
        <v>0</v>
      </c>
      <c r="I11296" s="2">
        <v>0.02257470892457612</v>
      </c>
      <c r="J11296" s="2">
        <v>0.07576672484930304</v>
      </c>
      <c r="K11296" s="2">
        <v>0.1739811690057426</v>
      </c>
      <c r="L11296" s="2">
        <v>3.066373486301011</v>
      </c>
      <c r="M11296" s="2">
        <v>1.61653342890088</v>
      </c>
      <c r="N11296" s="2">
        <v>1.646377840716134</v>
      </c>
      <c r="O11296" s="2">
        <v>1.120521485491987</v>
      </c>
    </row>
    <row r="11297" spans="1:15">
      <c r="A11297" s="1" t="s">
        <v>408</v>
      </c>
      <c r="B11297" s="1" t="s">
        <v>1697</v>
      </c>
      <c r="C11297" s="1" t="s">
        <v>2924</v>
      </c>
      <c r="D11297" s="1" t="s">
        <v>4223</v>
      </c>
      <c r="E11297" s="1" t="s">
        <v>5522</v>
      </c>
      <c r="F11297" s="1"/>
      <c r="G11297" s="1"/>
      <c r="H11297" s="1" t="b">
        <v>0</v>
      </c>
      <c r="I11297" s="2">
        <v>0.007314466470272174</v>
      </c>
      <c r="J11297" s="2">
        <v>0.03836863054485056</v>
      </c>
      <c r="K11297" s="2">
        <v>0.03471214240712705</v>
      </c>
      <c r="L11297" s="2">
        <v>0.0005201567346398271</v>
      </c>
      <c r="M11297" s="2">
        <v>-10.90876597510978</v>
      </c>
      <c r="N11297" s="2">
        <v>2.135817346567672</v>
      </c>
      <c r="O11297" s="2">
        <v>1.416023701386212</v>
      </c>
    </row>
    <row r="11298" spans="1:15">
      <c r="A11298" s="1" t="s">
        <v>408</v>
      </c>
      <c r="B11298" s="1" t="s">
        <v>1697</v>
      </c>
      <c r="C11298" s="1" t="s">
        <v>2924</v>
      </c>
      <c r="D11298" s="1" t="s">
        <v>4223</v>
      </c>
      <c r="E11298" s="1" t="s">
        <v>5522</v>
      </c>
      <c r="F11298" s="1"/>
      <c r="G11298" s="1"/>
      <c r="H11298" s="1" t="b">
        <v>0</v>
      </c>
      <c r="I11298" s="2">
        <v>0.02772979794898463</v>
      </c>
      <c r="J11298" s="2">
        <v>0.0790431353706704</v>
      </c>
      <c r="K11298" s="2">
        <v>0.03471214240712705</v>
      </c>
      <c r="L11298" s="2">
        <v>0.0002868721898941454</v>
      </c>
      <c r="M11298" s="2">
        <v>-11.76730426312109</v>
      </c>
      <c r="N11298" s="2">
        <v>1.557053294863564</v>
      </c>
      <c r="O11298" s="2">
        <v>1.102135841102943</v>
      </c>
    </row>
    <row r="11299" spans="1:15">
      <c r="A11299" s="1" t="s">
        <v>408</v>
      </c>
      <c r="B11299" s="1" t="s">
        <v>1697</v>
      </c>
      <c r="C11299" s="1" t="s">
        <v>2924</v>
      </c>
      <c r="D11299" s="1" t="s">
        <v>4223</v>
      </c>
      <c r="E11299" s="1" t="s">
        <v>5522</v>
      </c>
      <c r="F11299" s="1"/>
      <c r="G11299" s="1"/>
      <c r="H11299" s="1" t="b">
        <v>0</v>
      </c>
      <c r="I11299" s="2">
        <v>0.03059647229227188</v>
      </c>
      <c r="J11299" s="2">
        <v>0.0790431353706704</v>
      </c>
      <c r="K11299" s="2">
        <v>0.2529672399522053</v>
      </c>
      <c r="L11299" s="2">
        <v>1000.665464829645</v>
      </c>
      <c r="M11299" s="2">
        <v>9.966744028169334</v>
      </c>
      <c r="N11299" s="2">
        <v>1.514328643855627</v>
      </c>
      <c r="O11299" s="2">
        <v>1.102135841102943</v>
      </c>
    </row>
    <row r="11300" spans="1:15">
      <c r="A11300" s="1" t="s">
        <v>408</v>
      </c>
      <c r="B11300" s="1" t="s">
        <v>1697</v>
      </c>
      <c r="C11300" s="1" t="s">
        <v>2924</v>
      </c>
      <c r="D11300" s="1" t="s">
        <v>4223</v>
      </c>
      <c r="E11300" s="1" t="s">
        <v>5522</v>
      </c>
      <c r="F11300" s="1"/>
      <c r="G11300" s="1"/>
      <c r="H11300" s="1" t="b">
        <v>0</v>
      </c>
      <c r="I11300" s="2">
        <v>0.0315353877516526</v>
      </c>
      <c r="J11300" s="2">
        <v>0.0790431353706704</v>
      </c>
      <c r="K11300" s="2">
        <v>0.2571480390510191</v>
      </c>
      <c r="L11300" s="2">
        <v>2217.040151539225</v>
      </c>
      <c r="M11300" s="2">
        <v>11.11441918292413</v>
      </c>
      <c r="N11300" s="2">
        <v>1.501201824655828</v>
      </c>
      <c r="O11300" s="2">
        <v>1.102135841102943</v>
      </c>
    </row>
    <row r="11301" spans="1:15">
      <c r="A11301" s="1" t="s">
        <v>408</v>
      </c>
      <c r="B11301" s="1" t="s">
        <v>1697</v>
      </c>
      <c r="C11301" s="1" t="s">
        <v>2924</v>
      </c>
      <c r="D11301" s="1" t="s">
        <v>4223</v>
      </c>
      <c r="E11301" s="1" t="s">
        <v>5522</v>
      </c>
      <c r="F11301" s="1"/>
      <c r="G11301" s="1"/>
      <c r="H11301" s="1" t="b">
        <v>0</v>
      </c>
      <c r="I11301" s="2">
        <v>0.03161725414826815</v>
      </c>
      <c r="J11301" s="2">
        <v>0.0790431353706704</v>
      </c>
      <c r="K11301" s="2">
        <v>0.256909876345872</v>
      </c>
      <c r="L11301" s="2">
        <v>0.1832215815229311</v>
      </c>
      <c r="M11301" s="2">
        <v>-2.448338647553382</v>
      </c>
      <c r="N11301" s="2">
        <v>1.500075849774981</v>
      </c>
      <c r="O11301" s="2">
        <v>1.102135841102943</v>
      </c>
    </row>
    <row r="11302" spans="1:15">
      <c r="A11302" s="1" t="s">
        <v>408</v>
      </c>
      <c r="B11302" s="1" t="s">
        <v>1697</v>
      </c>
      <c r="C11302" s="1" t="s">
        <v>2924</v>
      </c>
      <c r="D11302" s="1" t="s">
        <v>4223</v>
      </c>
      <c r="E11302" s="1" t="s">
        <v>5522</v>
      </c>
      <c r="F11302" s="1"/>
      <c r="G11302" s="1"/>
      <c r="H11302" s="1" t="b">
        <v>0</v>
      </c>
      <c r="I11302" s="2">
        <v>0.03420558644478285</v>
      </c>
      <c r="J11302" s="2">
        <v>0.079818769801243</v>
      </c>
      <c r="K11302" s="2">
        <v>0.0994683620615663</v>
      </c>
      <c r="L11302" s="2">
        <v>1.825855133572593</v>
      </c>
      <c r="M11302" s="2">
        <v>0.8685723040037768</v>
      </c>
      <c r="N11302" s="2">
        <v>1.465902959323635</v>
      </c>
      <c r="O11302" s="2">
        <v>1.097894970020411</v>
      </c>
    </row>
    <row r="11303" spans="1:15">
      <c r="A11303" s="1" t="s">
        <v>408</v>
      </c>
      <c r="B11303" s="1" t="s">
        <v>1697</v>
      </c>
      <c r="C11303" s="1" t="s">
        <v>2924</v>
      </c>
      <c r="D11303" s="1" t="s">
        <v>4223</v>
      </c>
      <c r="E11303" s="1" t="s">
        <v>5522</v>
      </c>
      <c r="F11303" s="1"/>
      <c r="G11303" s="1"/>
      <c r="H11303" s="1" t="b">
        <v>0</v>
      </c>
      <c r="I11303" s="2">
        <v>0.03591844641055935</v>
      </c>
      <c r="J11303" s="2">
        <v>0.079818769801243</v>
      </c>
      <c r="K11303" s="2">
        <v>0.03600080314816306</v>
      </c>
      <c r="L11303" s="2">
        <v>2.984886817713743</v>
      </c>
      <c r="M11303" s="2">
        <v>1.577676227765167</v>
      </c>
      <c r="N11303" s="2">
        <v>1.444682456245068</v>
      </c>
      <c r="O11303" s="2">
        <v>1.097894970020411</v>
      </c>
    </row>
    <row r="11304" spans="1:15">
      <c r="A11304" s="1" t="s">
        <v>408</v>
      </c>
      <c r="B11304" s="1" t="s">
        <v>1697</v>
      </c>
      <c r="C11304" s="1" t="s">
        <v>2924</v>
      </c>
      <c r="D11304" s="1" t="s">
        <v>4223</v>
      </c>
      <c r="E11304" s="1" t="s">
        <v>5522</v>
      </c>
      <c r="F11304" s="1"/>
      <c r="G11304" s="1"/>
      <c r="H11304" s="1" t="b">
        <v>0</v>
      </c>
      <c r="I11304" s="2">
        <v>0.04176420863232584</v>
      </c>
      <c r="J11304" s="2">
        <v>0.08352841726465166</v>
      </c>
      <c r="K11304" s="2">
        <v>0.03471214240712705</v>
      </c>
      <c r="L11304" s="2">
        <v>0.0008437722188311107</v>
      </c>
      <c r="M11304" s="2">
        <v>-10.21085879189073</v>
      </c>
      <c r="N11304" s="2">
        <v>1.379195743394247</v>
      </c>
      <c r="O11304" s="2">
        <v>1.078165747730266</v>
      </c>
    </row>
    <row r="11305" spans="1:15">
      <c r="A11305" s="1" t="s">
        <v>408</v>
      </c>
      <c r="B11305" s="1" t="s">
        <v>1697</v>
      </c>
      <c r="C11305" s="1" t="s">
        <v>2924</v>
      </c>
      <c r="D11305" s="1" t="s">
        <v>4223</v>
      </c>
      <c r="E11305" s="1" t="s">
        <v>5522</v>
      </c>
      <c r="F11305" s="1"/>
      <c r="G11305" s="1"/>
      <c r="H11305" s="1" t="b">
        <v>0</v>
      </c>
      <c r="I11305" s="2">
        <v>0.05124417312782375</v>
      </c>
      <c r="J11305" s="2">
        <v>0.09470220397146181</v>
      </c>
      <c r="K11305" s="2">
        <v>0.2112976083791415</v>
      </c>
      <c r="L11305" s="2">
        <v>2.406389632042058</v>
      </c>
      <c r="M11305" s="2">
        <v>1.26687025627308</v>
      </c>
      <c r="N11305" s="2">
        <v>1.290355510219544</v>
      </c>
      <c r="O11305" s="2">
        <v>1.023639913694656</v>
      </c>
    </row>
    <row r="11306" spans="1:15">
      <c r="A11306" s="1" t="s">
        <v>408</v>
      </c>
      <c r="B11306" s="1" t="s">
        <v>1697</v>
      </c>
      <c r="C11306" s="1" t="s">
        <v>2924</v>
      </c>
      <c r="D11306" s="1" t="s">
        <v>4223</v>
      </c>
      <c r="E11306" s="1" t="s">
        <v>5522</v>
      </c>
      <c r="F11306" s="1"/>
      <c r="G11306" s="1"/>
      <c r="H11306" s="1" t="b">
        <v>0</v>
      </c>
      <c r="I11306" s="2">
        <v>0.052086212184304</v>
      </c>
      <c r="J11306" s="2">
        <v>0.09470220397146181</v>
      </c>
      <c r="K11306" s="2">
        <v>0.116665503200858</v>
      </c>
      <c r="L11306" s="2">
        <v>4.740680918459074</v>
      </c>
      <c r="M11306" s="2">
        <v>2.245094292695531</v>
      </c>
      <c r="N11306" s="2">
        <v>1.283277224200412</v>
      </c>
      <c r="O11306" s="2">
        <v>1.023639913694656</v>
      </c>
    </row>
    <row r="11307" spans="1:15">
      <c r="A11307" s="1" t="s">
        <v>408</v>
      </c>
      <c r="B11307" s="1" t="s">
        <v>1697</v>
      </c>
      <c r="C11307" s="1" t="s">
        <v>2924</v>
      </c>
      <c r="D11307" s="1" t="s">
        <v>4223</v>
      </c>
      <c r="E11307" s="1" t="s">
        <v>5522</v>
      </c>
      <c r="F11307" s="1"/>
      <c r="G11307" s="1"/>
      <c r="H11307" s="1" t="b">
        <v>0</v>
      </c>
      <c r="I11307" s="2">
        <v>0.05833569741153064</v>
      </c>
      <c r="J11307" s="2">
        <v>0.1008961804778079</v>
      </c>
      <c r="K11307" s="2">
        <v>0.2597253700914971</v>
      </c>
      <c r="L11307" s="2">
        <v>0.4589226587372817</v>
      </c>
      <c r="M11307" s="2">
        <v>-1.123677055099717</v>
      </c>
      <c r="N11307" s="2">
        <v>1.234065605713738</v>
      </c>
      <c r="O11307" s="2">
        <v>0.9961252740882514</v>
      </c>
    </row>
    <row r="11308" spans="1:15">
      <c r="A11308" s="1" t="s">
        <v>408</v>
      </c>
      <c r="B11308" s="1" t="s">
        <v>1697</v>
      </c>
      <c r="C11308" s="1" t="s">
        <v>2924</v>
      </c>
      <c r="D11308" s="1" t="s">
        <v>4223</v>
      </c>
      <c r="E11308" s="1" t="s">
        <v>5522</v>
      </c>
      <c r="F11308" s="1"/>
      <c r="G11308" s="1"/>
      <c r="H11308" s="1" t="b">
        <v>0</v>
      </c>
      <c r="I11308" s="2">
        <v>0.06166998227403914</v>
      </c>
      <c r="J11308" s="2">
        <v>0.1008961804778079</v>
      </c>
      <c r="K11308" s="2">
        <v>0.01413865651479654</v>
      </c>
      <c r="L11308" s="2">
        <v>1.21621665704488</v>
      </c>
      <c r="M11308" s="2">
        <v>0.2824002536186097</v>
      </c>
      <c r="N11308" s="2">
        <v>1.209926176404052</v>
      </c>
      <c r="O11308" s="2">
        <v>0.9961252740882514</v>
      </c>
    </row>
    <row r="11309" spans="1:15">
      <c r="A11309" s="1" t="s">
        <v>408</v>
      </c>
      <c r="B11309" s="1" t="s">
        <v>1697</v>
      </c>
      <c r="C11309" s="1" t="s">
        <v>2924</v>
      </c>
      <c r="D11309" s="1" t="s">
        <v>4223</v>
      </c>
      <c r="E11309" s="1" t="s">
        <v>5522</v>
      </c>
      <c r="F11309" s="1"/>
      <c r="G11309" s="1"/>
      <c r="H11309" s="1" t="b">
        <v>0</v>
      </c>
      <c r="I11309" s="2">
        <v>0.06472586313668091</v>
      </c>
      <c r="J11309" s="2">
        <v>0.1008961804778079</v>
      </c>
      <c r="K11309" s="2">
        <v>0.341680968884452</v>
      </c>
      <c r="L11309" s="2">
        <v>4.981555203817012</v>
      </c>
      <c r="M11309" s="2">
        <v>2.316596211081953</v>
      </c>
      <c r="N11309" s="2">
        <v>1.188922149421507</v>
      </c>
      <c r="O11309" s="2">
        <v>0.9961252740882514</v>
      </c>
    </row>
    <row r="11310" spans="1:15">
      <c r="A11310" s="1" t="s">
        <v>408</v>
      </c>
      <c r="B11310" s="1" t="s">
        <v>1697</v>
      </c>
      <c r="C11310" s="1" t="s">
        <v>2924</v>
      </c>
      <c r="D11310" s="1" t="s">
        <v>4223</v>
      </c>
      <c r="E11310" s="1" t="s">
        <v>5522</v>
      </c>
      <c r="F11310" s="1"/>
      <c r="G11310" s="1"/>
      <c r="H11310" s="1" t="b">
        <v>0</v>
      </c>
      <c r="I11310" s="2">
        <v>0.06558251731057511</v>
      </c>
      <c r="J11310" s="2">
        <v>0.1008961804778079</v>
      </c>
      <c r="K11310" s="2">
        <v>0.03471214240712705</v>
      </c>
      <c r="L11310" s="2">
        <v>0.003342032042718648</v>
      </c>
      <c r="M11310" s="2">
        <v>-8.225058718932143</v>
      </c>
      <c r="N11310" s="2">
        <v>1.183211917445396</v>
      </c>
      <c r="O11310" s="2">
        <v>0.9961252740882514</v>
      </c>
    </row>
    <row r="11311" spans="1:15">
      <c r="A11311" s="1" t="s">
        <v>408</v>
      </c>
      <c r="B11311" s="1" t="s">
        <v>1697</v>
      </c>
      <c r="C11311" s="1" t="s">
        <v>2924</v>
      </c>
      <c r="D11311" s="1" t="s">
        <v>4223</v>
      </c>
      <c r="E11311" s="1" t="s">
        <v>5522</v>
      </c>
      <c r="F11311" s="1"/>
      <c r="G11311" s="1"/>
      <c r="H11311" s="1" t="b">
        <v>0</v>
      </c>
      <c r="I11311" s="2">
        <v>0.06974292988621997</v>
      </c>
      <c r="J11311" s="2">
        <v>0.1033228590906963</v>
      </c>
      <c r="K11311" s="2">
        <v>0.03471214240712705</v>
      </c>
      <c r="L11311" s="2">
        <v>0.0005097543186092443</v>
      </c>
      <c r="M11311" s="2">
        <v>-10.93791028682646</v>
      </c>
      <c r="N11311" s="2">
        <v>1.156499811954447</v>
      </c>
      <c r="O11311" s="2">
        <v>0.9858035847854716</v>
      </c>
    </row>
    <row r="11312" spans="1:15">
      <c r="A11312" s="1" t="s">
        <v>408</v>
      </c>
      <c r="B11312" s="1" t="s">
        <v>1697</v>
      </c>
      <c r="C11312" s="1" t="s">
        <v>2924</v>
      </c>
      <c r="D11312" s="1" t="s">
        <v>4223</v>
      </c>
      <c r="E11312" s="1" t="s">
        <v>5522</v>
      </c>
      <c r="F11312" s="1"/>
      <c r="G11312" s="1"/>
      <c r="H11312" s="1" t="b">
        <v>0</v>
      </c>
      <c r="I11312" s="2">
        <v>0.07523698116109404</v>
      </c>
      <c r="J11312" s="2">
        <v>0.1074814016587058</v>
      </c>
      <c r="K11312" s="2">
        <v>0.104272967648067</v>
      </c>
      <c r="L11312" s="2">
        <v>5.485911722417517</v>
      </c>
      <c r="M11312" s="2">
        <v>2.455731406973802</v>
      </c>
      <c r="N11312" s="2">
        <v>1.123568638578611</v>
      </c>
      <c r="O11312" s="2">
        <v>0.9686666785928679</v>
      </c>
    </row>
    <row r="11313" spans="1:15">
      <c r="A11313" s="1" t="s">
        <v>408</v>
      </c>
      <c r="B11313" s="1" t="s">
        <v>1697</v>
      </c>
      <c r="C11313" s="1" t="s">
        <v>2924</v>
      </c>
      <c r="D11313" s="1" t="s">
        <v>4223</v>
      </c>
      <c r="E11313" s="1" t="s">
        <v>5522</v>
      </c>
      <c r="F11313" s="1"/>
      <c r="G11313" s="1"/>
      <c r="H11313" s="1" t="b">
        <v>0</v>
      </c>
      <c r="I11313" s="2">
        <v>0.0966901852596436</v>
      </c>
      <c r="J11313" s="2">
        <v>0.1333657727719222</v>
      </c>
      <c r="K11313" s="2">
        <v>0.4737490732282017</v>
      </c>
      <c r="L11313" s="2">
        <v>409.8673479288973</v>
      </c>
      <c r="M11313" s="2">
        <v>8.679013252064097</v>
      </c>
      <c r="N11313" s="2">
        <v>1.01461760765337</v>
      </c>
      <c r="O11313" s="2">
        <v>0.874955614224364</v>
      </c>
    </row>
    <row r="11314" spans="1:15">
      <c r="A11314" s="1" t="s">
        <v>408</v>
      </c>
      <c r="B11314" s="1" t="s">
        <v>1697</v>
      </c>
      <c r="C11314" s="1" t="s">
        <v>2924</v>
      </c>
      <c r="D11314" s="1" t="s">
        <v>4223</v>
      </c>
      <c r="E11314" s="1" t="s">
        <v>5522</v>
      </c>
      <c r="F11314" s="1"/>
      <c r="G11314" s="1"/>
      <c r="H11314" s="1" t="b">
        <v>0</v>
      </c>
      <c r="I11314" s="2">
        <v>0.1301165844356036</v>
      </c>
      <c r="J11314" s="2">
        <v>0.1734887792474715</v>
      </c>
      <c r="K11314" s="2">
        <v>0.07515258238518091</v>
      </c>
      <c r="L11314" s="2">
        <v>0.2547148829957198</v>
      </c>
      <c r="M11314" s="2">
        <v>-1.973044836112269</v>
      </c>
      <c r="N11314" s="2">
        <v>0.8856673454842426</v>
      </c>
      <c r="O11314" s="2">
        <v>0.7607286088759425</v>
      </c>
    </row>
    <row r="11315" spans="1:15">
      <c r="A11315" s="1" t="s">
        <v>408</v>
      </c>
      <c r="B11315" s="1" t="s">
        <v>1697</v>
      </c>
      <c r="C11315" s="1" t="s">
        <v>2924</v>
      </c>
      <c r="D11315" s="1" t="s">
        <v>4223</v>
      </c>
      <c r="E11315" s="1" t="s">
        <v>5522</v>
      </c>
      <c r="F11315" s="1"/>
      <c r="G11315" s="1"/>
      <c r="H11315" s="1" t="b">
        <v>0</v>
      </c>
      <c r="I11315" s="2">
        <v>0.1864717234944463</v>
      </c>
      <c r="J11315" s="2">
        <v>0.240608675476705</v>
      </c>
      <c r="K11315" s="2">
        <v>0.02467337012643073</v>
      </c>
      <c r="L11315" s="2">
        <v>2.240201123428017</v>
      </c>
      <c r="M11315" s="2">
        <v>1.163628262080497</v>
      </c>
      <c r="N11315" s="2">
        <v>0.7293870151227191</v>
      </c>
      <c r="O11315" s="2">
        <v>0.6186887176290292</v>
      </c>
    </row>
    <row r="11316" spans="1:15">
      <c r="A11316" s="1" t="s">
        <v>408</v>
      </c>
      <c r="B11316" s="1" t="s">
        <v>1697</v>
      </c>
      <c r="C11316" s="1" t="s">
        <v>2924</v>
      </c>
      <c r="D11316" s="1" t="s">
        <v>4223</v>
      </c>
      <c r="E11316" s="1" t="s">
        <v>5522</v>
      </c>
      <c r="F11316" s="1"/>
      <c r="G11316" s="1"/>
      <c r="H11316" s="1" t="b">
        <v>0</v>
      </c>
      <c r="I11316" s="2">
        <v>0.532187798198359</v>
      </c>
      <c r="J11316" s="2">
        <v>0.6165249319885353</v>
      </c>
      <c r="K11316" s="2">
        <v>0.2208521123169608</v>
      </c>
      <c r="L11316" s="2">
        <v>1.160193178344826</v>
      </c>
      <c r="M11316" s="2">
        <v>0.21436504176362</v>
      </c>
      <c r="N11316" s="2">
        <v>0.2739350870109927</v>
      </c>
      <c r="O11316" s="2">
        <v>0.2100493560413158</v>
      </c>
    </row>
    <row r="11317" spans="1:15">
      <c r="A11317" s="1" t="s">
        <v>408</v>
      </c>
      <c r="B11317" s="1" t="s">
        <v>1697</v>
      </c>
      <c r="C11317" s="1" t="s">
        <v>2924</v>
      </c>
      <c r="D11317" s="1" t="s">
        <v>4223</v>
      </c>
      <c r="E11317" s="1" t="s">
        <v>5522</v>
      </c>
      <c r="F11317" s="1"/>
      <c r="G11317" s="1"/>
      <c r="H11317" s="1" t="b">
        <v>0</v>
      </c>
      <c r="I11317" s="2">
        <v>0.3447033628197</v>
      </c>
      <c r="J11317" s="2">
        <v>0.4178222579632728</v>
      </c>
      <c r="K11317" s="2">
        <v>0.1480560995429152</v>
      </c>
      <c r="L11317" s="2">
        <v>1.228874339709912</v>
      </c>
      <c r="M11317" s="2">
        <v>0.2973373984233195</v>
      </c>
      <c r="N11317" s="2">
        <v>0.4625544797283579</v>
      </c>
      <c r="O11317" s="2">
        <v>0.379008428278283</v>
      </c>
    </row>
    <row r="11318" spans="1:15">
      <c r="A11318" s="1" t="s">
        <v>408</v>
      </c>
      <c r="B11318" s="1" t="s">
        <v>1697</v>
      </c>
      <c r="C11318" s="1" t="s">
        <v>2924</v>
      </c>
      <c r="D11318" s="1" t="s">
        <v>4223</v>
      </c>
      <c r="E11318" s="1" t="s">
        <v>5522</v>
      </c>
      <c r="F11318" s="1"/>
      <c r="G11318" s="1"/>
      <c r="H11318" s="1" t="b">
        <v>0</v>
      </c>
      <c r="I11318" s="2">
        <v>0.4187663959019795</v>
      </c>
      <c r="J11318" s="2">
        <v>0.4830936961786773</v>
      </c>
      <c r="K11318" s="2">
        <v>0.06490503394042967</v>
      </c>
      <c r="L11318" s="2">
        <v>0.8402622216958043</v>
      </c>
      <c r="M11318" s="2">
        <v>-0.2510884730616763</v>
      </c>
      <c r="N11318" s="2">
        <v>0.3780281757512611</v>
      </c>
      <c r="O11318" s="2">
        <v>0.3159686295237831</v>
      </c>
    </row>
    <row r="11319" spans="1:15">
      <c r="A11319" s="1" t="s">
        <v>408</v>
      </c>
      <c r="B11319" s="1" t="s">
        <v>1697</v>
      </c>
      <c r="C11319" s="1" t="s">
        <v>2924</v>
      </c>
      <c r="D11319" s="1" t="s">
        <v>4223</v>
      </c>
      <c r="E11319" s="1" t="s">
        <v>5522</v>
      </c>
      <c r="F11319" s="1"/>
      <c r="G11319" s="1"/>
      <c r="H11319" s="1" t="b">
        <v>0</v>
      </c>
      <c r="I11319" s="2">
        <v>0.4227069841563428</v>
      </c>
      <c r="J11319" s="2">
        <v>0.4830936961786773</v>
      </c>
      <c r="K11319" s="2">
        <v>0.1335660921122349</v>
      </c>
      <c r="L11319" s="2">
        <v>0.5931763662096458</v>
      </c>
      <c r="M11319" s="2">
        <v>-0.7534669769184519</v>
      </c>
      <c r="N11319" s="2">
        <v>0.3739605765014696</v>
      </c>
      <c r="O11319" s="2">
        <v>0.3159686295237831</v>
      </c>
    </row>
    <row r="11320" spans="1:15">
      <c r="A11320" s="1" t="s">
        <v>408</v>
      </c>
      <c r="B11320" s="1" t="s">
        <v>1697</v>
      </c>
      <c r="C11320" s="1" t="s">
        <v>2924</v>
      </c>
      <c r="D11320" s="1" t="s">
        <v>4223</v>
      </c>
      <c r="E11320" s="1" t="s">
        <v>5522</v>
      </c>
      <c r="F11320" s="1"/>
      <c r="G11320" s="1"/>
      <c r="H11320" s="1" t="b">
        <v>0</v>
      </c>
      <c r="I11320" s="2">
        <v>0.4394792188937264</v>
      </c>
      <c r="J11320" s="2">
        <v>0.4852212125122105</v>
      </c>
      <c r="K11320" s="2">
        <v>0.3292618515590048</v>
      </c>
      <c r="L11320" s="2">
        <v>0.2870869736600333</v>
      </c>
      <c r="M11320" s="2">
        <v>-1.800440223981501</v>
      </c>
      <c r="N11320" s="2">
        <v>0.357061656046771</v>
      </c>
      <c r="O11320" s="2">
        <v>0.314060221252238</v>
      </c>
    </row>
    <row r="11321" spans="1:15">
      <c r="A11321" s="1" t="s">
        <v>408</v>
      </c>
      <c r="B11321" s="1" t="s">
        <v>1697</v>
      </c>
      <c r="C11321" s="1" t="s">
        <v>2924</v>
      </c>
      <c r="D11321" s="1" t="s">
        <v>4223</v>
      </c>
      <c r="E11321" s="1" t="s">
        <v>5522</v>
      </c>
      <c r="F11321" s="1"/>
      <c r="G11321" s="1"/>
      <c r="H11321" s="1" t="b">
        <v>0</v>
      </c>
      <c r="I11321" s="2">
        <v>0.4488296215737945</v>
      </c>
      <c r="J11321" s="2">
        <v>0.4852212125122105</v>
      </c>
      <c r="K11321" s="2">
        <v>0.03221787502761446</v>
      </c>
      <c r="L11321" s="2">
        <v>1.164659298698018</v>
      </c>
      <c r="M11321" s="2">
        <v>0.2199079806599157</v>
      </c>
      <c r="N11321" s="2">
        <v>0.3479184885132056</v>
      </c>
      <c r="O11321" s="2">
        <v>0.314060221252238</v>
      </c>
    </row>
    <row r="11322" spans="1:15">
      <c r="A11322" s="1" t="s">
        <v>408</v>
      </c>
      <c r="B11322" s="1" t="s">
        <v>1697</v>
      </c>
      <c r="C11322" s="1" t="s">
        <v>2924</v>
      </c>
      <c r="D11322" s="1" t="s">
        <v>4223</v>
      </c>
      <c r="E11322" s="1" t="s">
        <v>5522</v>
      </c>
      <c r="F11322" s="1"/>
      <c r="G11322" s="1"/>
      <c r="H11322" s="1" t="b">
        <v>0</v>
      </c>
      <c r="I11322" s="2">
        <v>0.5488750532078004</v>
      </c>
      <c r="J11322" s="2">
        <v>0.5777632139029478</v>
      </c>
      <c r="K11322" s="2">
        <v>0.07268237509748778</v>
      </c>
      <c r="L11322" s="2">
        <v>1.178276707198393</v>
      </c>
      <c r="M11322" s="2">
        <v>0.2366783823131663</v>
      </c>
      <c r="N11322" s="2">
        <v>0.2605265077871632</v>
      </c>
      <c r="O11322" s="2">
        <v>0.2382501130760109</v>
      </c>
    </row>
    <row r="11323" spans="1:15">
      <c r="A11323" s="1" t="s">
        <v>408</v>
      </c>
      <c r="B11323" s="1" t="s">
        <v>1697</v>
      </c>
      <c r="C11323" s="1" t="s">
        <v>2924</v>
      </c>
      <c r="D11323" s="1" t="s">
        <v>4223</v>
      </c>
      <c r="E11323" s="1" t="s">
        <v>5522</v>
      </c>
      <c r="F11323" s="1"/>
      <c r="G11323" s="1"/>
      <c r="H11323" s="1" t="b">
        <v>0</v>
      </c>
      <c r="I11323" s="2">
        <v>0.9571943991734417</v>
      </c>
      <c r="J11323" s="2">
        <v>0.9571943991734417</v>
      </c>
      <c r="K11323" s="2">
        <v>0.3390208962498887</v>
      </c>
      <c r="L11323" s="2">
        <v>1.016877829260447</v>
      </c>
      <c r="M11323" s="2">
        <v>0.0241463599155912</v>
      </c>
      <c r="N11323" s="2">
        <v>0.01899985123618562</v>
      </c>
      <c r="O11323" s="2">
        <v>0.01899985123618562</v>
      </c>
    </row>
    <row r="11324" spans="1:15">
      <c r="A11324" s="1" t="s">
        <v>409</v>
      </c>
      <c r="B11324" s="1" t="s">
        <v>1698</v>
      </c>
      <c r="C11324" s="1" t="s">
        <v>2925</v>
      </c>
      <c r="D11324" s="1" t="s">
        <v>4224</v>
      </c>
      <c r="E11324" s="1" t="s">
        <v>5523</v>
      </c>
      <c r="F11324" s="1"/>
      <c r="G11324" s="1"/>
      <c r="H11324" s="1" t="b">
        <v>0</v>
      </c>
      <c r="I11324" s="2">
        <v>0.1064756547176553</v>
      </c>
      <c r="J11324" s="2">
        <v>0.342400672626871</v>
      </c>
      <c r="K11324" s="2">
        <v>0.3603599082009873</v>
      </c>
      <c r="L11324" s="2">
        <v>3.132157548799332</v>
      </c>
      <c r="M11324" s="2">
        <v>1.647156782601778</v>
      </c>
      <c r="N11324" s="2">
        <v>0.9727496807739063</v>
      </c>
      <c r="O11324" s="2">
        <v>0.4654653908469535</v>
      </c>
    </row>
    <row r="11325" spans="1:15">
      <c r="A11325" s="1" t="s">
        <v>409</v>
      </c>
      <c r="B11325" s="1" t="s">
        <v>1698</v>
      </c>
      <c r="C11325" s="1" t="s">
        <v>2925</v>
      </c>
      <c r="D11325" s="1" t="s">
        <v>4224</v>
      </c>
      <c r="E11325" s="1" t="s">
        <v>5523</v>
      </c>
      <c r="F11325" s="1"/>
      <c r="G11325" s="1"/>
      <c r="H11325" s="1" t="b">
        <v>0</v>
      </c>
      <c r="I11325" s="2">
        <v>0.2453454803999364</v>
      </c>
      <c r="J11325" s="2">
        <v>0.342400672626871</v>
      </c>
      <c r="K11325" s="2">
        <v>0.5279914947622676</v>
      </c>
      <c r="L11325" s="2">
        <v>2.495156504812031</v>
      </c>
      <c r="M11325" s="2">
        <v>1.319130309203787</v>
      </c>
      <c r="N11325" s="2">
        <v>0.6102219379090571</v>
      </c>
      <c r="O11325" s="2">
        <v>0.4654653908469535</v>
      </c>
    </row>
    <row r="11326" spans="1:15">
      <c r="A11326" s="1" t="s">
        <v>409</v>
      </c>
      <c r="B11326" s="1" t="s">
        <v>1698</v>
      </c>
      <c r="C11326" s="1" t="s">
        <v>2925</v>
      </c>
      <c r="D11326" s="1" t="s">
        <v>4224</v>
      </c>
      <c r="E11326" s="1" t="s">
        <v>5523</v>
      </c>
      <c r="F11326" s="1"/>
      <c r="G11326" s="1"/>
      <c r="H11326" s="1" t="b">
        <v>0</v>
      </c>
      <c r="I11326" s="2">
        <v>0.2568005044701532</v>
      </c>
      <c r="J11326" s="2">
        <v>0.342400672626871</v>
      </c>
      <c r="K11326" s="2">
        <v>0.02172482118628422</v>
      </c>
      <c r="L11326" s="2">
        <v>0.7941810448017871</v>
      </c>
      <c r="M11326" s="2">
        <v>-0.3324601672871403</v>
      </c>
      <c r="N11326" s="2">
        <v>0.5904041274552535</v>
      </c>
      <c r="O11326" s="2">
        <v>0.4654653908469535</v>
      </c>
    </row>
    <row r="11327" spans="1:15">
      <c r="A11327" s="1" t="s">
        <v>409</v>
      </c>
      <c r="B11327" s="1" t="s">
        <v>1698</v>
      </c>
      <c r="C11327" s="1" t="s">
        <v>2925</v>
      </c>
      <c r="D11327" s="1" t="s">
        <v>4224</v>
      </c>
      <c r="E11327" s="1" t="s">
        <v>5523</v>
      </c>
      <c r="F11327" s="1"/>
      <c r="G11327" s="1"/>
      <c r="H11327" s="1" t="b">
        <v>0</v>
      </c>
      <c r="I11327" s="2">
        <v>0.7331728558067148</v>
      </c>
      <c r="J11327" s="2">
        <v>0.7331728558067148</v>
      </c>
      <c r="K11327" s="2">
        <v>0.2331490244571601</v>
      </c>
      <c r="L11327" s="2">
        <v>0.9033999367060659</v>
      </c>
      <c r="M11327" s="2">
        <v>-0.1465632821899144</v>
      </c>
      <c r="N11327" s="2">
        <v>0.1347936222580758</v>
      </c>
      <c r="O11327" s="2">
        <v>0.1347936222580758</v>
      </c>
    </row>
    <row r="11328" spans="1:15">
      <c r="A11328" s="1" t="s">
        <v>410</v>
      </c>
      <c r="B11328" s="1" t="s">
        <v>1699</v>
      </c>
      <c r="C11328" s="1" t="s">
        <v>2926</v>
      </c>
      <c r="D11328" s="1" t="s">
        <v>4225</v>
      </c>
      <c r="E11328" s="1" t="s">
        <v>5524</v>
      </c>
      <c r="F11328" s="1"/>
      <c r="G11328" s="1"/>
      <c r="H11328" s="1" t="b">
        <v>0</v>
      </c>
      <c r="I11328" s="2">
        <v>0.05736816127624039</v>
      </c>
      <c r="J11328" s="2">
        <v>0.3427848098998378</v>
      </c>
      <c r="K11328" s="2">
        <v>0.338011653315783</v>
      </c>
      <c r="L11328" s="2">
        <v>0.3818422328038283</v>
      </c>
      <c r="M11328" s="2">
        <v>-1.388951417271073</v>
      </c>
      <c r="N11328" s="2">
        <v>1.241329069594283</v>
      </c>
      <c r="O11328" s="2">
        <v>0.4649784315646107</v>
      </c>
    </row>
    <row r="11329" spans="1:15">
      <c r="A11329" s="1" t="s">
        <v>410</v>
      </c>
      <c r="B11329" s="1" t="s">
        <v>1699</v>
      </c>
      <c r="C11329" s="1" t="s">
        <v>2926</v>
      </c>
      <c r="D11329" s="1" t="s">
        <v>4225</v>
      </c>
      <c r="E11329" s="1" t="s">
        <v>5524</v>
      </c>
      <c r="F11329" s="1"/>
      <c r="G11329" s="1"/>
      <c r="H11329" s="1" t="b">
        <v>0</v>
      </c>
      <c r="I11329" s="2">
        <v>0.06232451089087959</v>
      </c>
      <c r="J11329" s="2">
        <v>0.3427848098998378</v>
      </c>
      <c r="K11329" s="2">
        <v>0.4308496010260049</v>
      </c>
      <c r="L11329" s="2">
        <v>0.1401957648263067</v>
      </c>
      <c r="M11329" s="2">
        <v>-2.834485327253328</v>
      </c>
      <c r="N11329" s="2">
        <v>1.205341121058855</v>
      </c>
      <c r="O11329" s="2">
        <v>0.4649784315646107</v>
      </c>
    </row>
    <row r="11330" spans="1:15">
      <c r="A11330" s="1" t="s">
        <v>410</v>
      </c>
      <c r="B11330" s="1" t="s">
        <v>1699</v>
      </c>
      <c r="C11330" s="1" t="s">
        <v>2926</v>
      </c>
      <c r="D11330" s="1" t="s">
        <v>4225</v>
      </c>
      <c r="E11330" s="1" t="s">
        <v>5524</v>
      </c>
      <c r="F11330" s="1"/>
      <c r="G11330" s="1"/>
      <c r="H11330" s="1" t="b">
        <v>0</v>
      </c>
      <c r="I11330" s="2">
        <v>1</v>
      </c>
      <c r="J11330" s="2">
        <v>1</v>
      </c>
      <c r="K11330" s="2">
        <v>0</v>
      </c>
      <c r="L11330" s="2">
        <v>0</v>
      </c>
      <c r="M11330" s="2" t="e">
        <f>-1/0</f>
        <v>#DIV/0!</v>
      </c>
      <c r="N11330" s="2">
        <v>0</v>
      </c>
      <c r="O11330" s="2">
        <v>0</v>
      </c>
    </row>
    <row r="11331" spans="1:15">
      <c r="A11331" s="1" t="s">
        <v>410</v>
      </c>
      <c r="B11331" s="1" t="s">
        <v>1699</v>
      </c>
      <c r="C11331" s="1" t="s">
        <v>2926</v>
      </c>
      <c r="D11331" s="1" t="s">
        <v>4225</v>
      </c>
      <c r="E11331" s="1" t="s">
        <v>5524</v>
      </c>
      <c r="F11331" s="1"/>
      <c r="G11331" s="1"/>
      <c r="H11331" s="1" t="b">
        <v>0</v>
      </c>
      <c r="I11331" s="2">
        <v>0.1506972572073276</v>
      </c>
      <c r="J11331" s="2">
        <v>0.400252015802796</v>
      </c>
      <c r="K11331" s="2">
        <v>0.3021006553919224</v>
      </c>
      <c r="L11331" s="2">
        <v>1.87940041629866</v>
      </c>
      <c r="M11331" s="2">
        <v>0.9102724733919441</v>
      </c>
      <c r="N11331" s="2">
        <v>0.8218946520686641</v>
      </c>
      <c r="O11331" s="2">
        <v>0.3976664721511327</v>
      </c>
    </row>
    <row r="11332" spans="1:15">
      <c r="A11332" s="1" t="s">
        <v>410</v>
      </c>
      <c r="B11332" s="1" t="s">
        <v>1699</v>
      </c>
      <c r="C11332" s="1" t="s">
        <v>2926</v>
      </c>
      <c r="D11332" s="1" t="s">
        <v>4225</v>
      </c>
      <c r="E11332" s="1" t="s">
        <v>5524</v>
      </c>
      <c r="F11332" s="1"/>
      <c r="G11332" s="1"/>
      <c r="H11332" s="1" t="b">
        <v>0</v>
      </c>
      <c r="I11332" s="2">
        <v>0.1854006130094234</v>
      </c>
      <c r="J11332" s="2">
        <v>0.400252015802796</v>
      </c>
      <c r="K11332" s="2">
        <v>0.04930733861086986</v>
      </c>
      <c r="L11332" s="2">
        <v>0.8267399615671427</v>
      </c>
      <c r="M11332" s="2">
        <v>-0.2744944718404614</v>
      </c>
      <c r="N11332" s="2">
        <v>0.7318888342359132</v>
      </c>
      <c r="O11332" s="2">
        <v>0.3976664721511327</v>
      </c>
    </row>
    <row r="11333" spans="1:15">
      <c r="A11333" s="1" t="s">
        <v>410</v>
      </c>
      <c r="B11333" s="1" t="s">
        <v>1699</v>
      </c>
      <c r="C11333" s="1" t="s">
        <v>2926</v>
      </c>
      <c r="D11333" s="1" t="s">
        <v>4225</v>
      </c>
      <c r="E11333" s="1" t="s">
        <v>5524</v>
      </c>
      <c r="F11333" s="1"/>
      <c r="G11333" s="1"/>
      <c r="H11333" s="1" t="b">
        <v>0</v>
      </c>
      <c r="I11333" s="2">
        <v>0.2183192813469796</v>
      </c>
      <c r="J11333" s="2">
        <v>0.400252015802796</v>
      </c>
      <c r="K11333" s="2">
        <v>0.03471214240712705</v>
      </c>
      <c r="L11333" s="2">
        <v>0.02233583516794602</v>
      </c>
      <c r="M11333" s="2">
        <v>-5.484495989750639</v>
      </c>
      <c r="N11333" s="2">
        <v>0.660907906925714</v>
      </c>
      <c r="O11333" s="2">
        <v>0.3976664721511327</v>
      </c>
    </row>
    <row r="11334" spans="1:15">
      <c r="A11334" s="1" t="s">
        <v>410</v>
      </c>
      <c r="B11334" s="1" t="s">
        <v>1699</v>
      </c>
      <c r="C11334" s="1" t="s">
        <v>2926</v>
      </c>
      <c r="D11334" s="1" t="s">
        <v>4225</v>
      </c>
      <c r="E11334" s="1" t="s">
        <v>5524</v>
      </c>
      <c r="F11334" s="1"/>
      <c r="G11334" s="1"/>
      <c r="H11334" s="1" t="b">
        <v>0</v>
      </c>
      <c r="I11334" s="2">
        <v>0.3527951244634331</v>
      </c>
      <c r="J11334" s="2">
        <v>0.4850932961372203</v>
      </c>
      <c r="K11334" s="2">
        <v>0.08200669911509322</v>
      </c>
      <c r="L11334" s="2">
        <v>1.4225737213147</v>
      </c>
      <c r="M11334" s="2">
        <v>0.5085034185207681</v>
      </c>
      <c r="N11334" s="2">
        <v>0.4524774253351678</v>
      </c>
      <c r="O11334" s="2">
        <v>0.3141747271688866</v>
      </c>
    </row>
    <row r="11335" spans="1:15">
      <c r="A11335" s="1" t="s">
        <v>410</v>
      </c>
      <c r="B11335" s="1" t="s">
        <v>1699</v>
      </c>
      <c r="C11335" s="1" t="s">
        <v>2926</v>
      </c>
      <c r="D11335" s="1" t="s">
        <v>4225</v>
      </c>
      <c r="E11335" s="1" t="s">
        <v>5524</v>
      </c>
      <c r="F11335" s="1"/>
      <c r="G11335" s="1"/>
      <c r="H11335" s="1" t="b">
        <v>0</v>
      </c>
      <c r="I11335" s="2">
        <v>0.4197317393918596</v>
      </c>
      <c r="J11335" s="2">
        <v>0.5130054592567173</v>
      </c>
      <c r="K11335" s="2">
        <v>0.2931600378778786</v>
      </c>
      <c r="L11335" s="2">
        <v>1.265554017655476</v>
      </c>
      <c r="M11335" s="2">
        <v>0.3397690873304513</v>
      </c>
      <c r="N11335" s="2">
        <v>0.3770281889453836</v>
      </c>
      <c r="O11335" s="2">
        <v>0.2898780132264835</v>
      </c>
    </row>
    <row r="11336" spans="1:15">
      <c r="A11336" s="1" t="s">
        <v>410</v>
      </c>
      <c r="B11336" s="1" t="s">
        <v>1699</v>
      </c>
      <c r="C11336" s="1" t="s">
        <v>2926</v>
      </c>
      <c r="D11336" s="1" t="s">
        <v>4225</v>
      </c>
      <c r="E11336" s="1" t="s">
        <v>5524</v>
      </c>
      <c r="F11336" s="1"/>
      <c r="G11336" s="1"/>
      <c r="H11336" s="1" t="b">
        <v>0</v>
      </c>
      <c r="I11336" s="2">
        <v>0.7083140650714072</v>
      </c>
      <c r="J11336" s="2">
        <v>0.7312069824009582</v>
      </c>
      <c r="K11336" s="2">
        <v>0.2337006751617564</v>
      </c>
      <c r="L11336" s="2">
        <v>0.828956257102388</v>
      </c>
      <c r="M11336" s="2">
        <v>-0.2706321202187885</v>
      </c>
      <c r="N11336" s="2">
        <v>0.1497741342820117</v>
      </c>
      <c r="O11336" s="2">
        <v>0.1359596701137654</v>
      </c>
    </row>
    <row r="11337" spans="1:15">
      <c r="A11337" s="1" t="s">
        <v>410</v>
      </c>
      <c r="B11337" s="1" t="s">
        <v>1699</v>
      </c>
      <c r="C11337" s="1" t="s">
        <v>2926</v>
      </c>
      <c r="D11337" s="1" t="s">
        <v>4225</v>
      </c>
      <c r="E11337" s="1" t="s">
        <v>5524</v>
      </c>
      <c r="F11337" s="1"/>
      <c r="G11337" s="1"/>
      <c r="H11337" s="1" t="b">
        <v>0</v>
      </c>
      <c r="I11337" s="2">
        <v>0.7312069824009582</v>
      </c>
      <c r="J11337" s="2">
        <v>0.7312069824009582</v>
      </c>
      <c r="K11337" s="2">
        <v>0.4932301781354179</v>
      </c>
      <c r="L11337" s="2">
        <v>0.8610204166548218</v>
      </c>
      <c r="M11337" s="2">
        <v>-0.2158806474424333</v>
      </c>
      <c r="N11337" s="2">
        <v>0.1359596701137654</v>
      </c>
      <c r="O11337" s="2">
        <v>0.1359596701137654</v>
      </c>
    </row>
    <row r="11338" spans="1:15">
      <c r="A11338" s="1" t="s">
        <v>411</v>
      </c>
      <c r="B11338" s="1" t="s">
        <v>1700</v>
      </c>
      <c r="C11338" s="1" t="s">
        <v>2927</v>
      </c>
      <c r="D11338" s="1" t="s">
        <v>4226</v>
      </c>
      <c r="E11338" s="1" t="s">
        <v>5525</v>
      </c>
      <c r="F11338" s="1"/>
      <c r="G11338" s="1"/>
      <c r="H11338" s="1" t="b">
        <v>0</v>
      </c>
      <c r="I11338" s="2">
        <v>0.0409118473311061</v>
      </c>
      <c r="J11338" s="2">
        <v>0.2473825240669258</v>
      </c>
      <c r="K11338" s="2">
        <v>0.09353818395740268</v>
      </c>
      <c r="L11338" s="2">
        <v>1.39428917538649</v>
      </c>
      <c r="M11338" s="2">
        <v>0.4795298069956289</v>
      </c>
      <c r="N11338" s="2">
        <v>1.38815090995183</v>
      </c>
      <c r="O11338" s="2">
        <v>0.6066309836453578</v>
      </c>
    </row>
    <row r="11339" spans="1:15">
      <c r="A11339" s="1" t="s">
        <v>411</v>
      </c>
      <c r="B11339" s="1" t="s">
        <v>1700</v>
      </c>
      <c r="C11339" s="1" t="s">
        <v>2927</v>
      </c>
      <c r="D11339" s="1" t="s">
        <v>4226</v>
      </c>
      <c r="E11339" s="1" t="s">
        <v>5525</v>
      </c>
      <c r="F11339" s="1"/>
      <c r="G11339" s="1"/>
      <c r="H11339" s="1" t="b">
        <v>0</v>
      </c>
      <c r="I11339" s="2">
        <v>0.156658274687544</v>
      </c>
      <c r="J11339" s="2">
        <v>0.5452907911973714</v>
      </c>
      <c r="K11339" s="2">
        <v>0.1688747999876724</v>
      </c>
      <c r="L11339" s="2">
        <v>0.696744234691386</v>
      </c>
      <c r="M11339" s="2">
        <v>-0.5212989352928442</v>
      </c>
      <c r="N11339" s="2">
        <v>0.8050466607488904</v>
      </c>
      <c r="O11339" s="2">
        <v>0.2633718365620994</v>
      </c>
    </row>
    <row r="11340" spans="1:15">
      <c r="A11340" s="1" t="s">
        <v>411</v>
      </c>
      <c r="B11340" s="1" t="s">
        <v>1700</v>
      </c>
      <c r="C11340" s="1" t="s">
        <v>2927</v>
      </c>
      <c r="D11340" s="1" t="s">
        <v>4226</v>
      </c>
      <c r="E11340" s="1" t="s">
        <v>5525</v>
      </c>
      <c r="F11340" s="1"/>
      <c r="G11340" s="1"/>
      <c r="H11340" s="1" t="b">
        <v>0</v>
      </c>
      <c r="I11340" s="2">
        <v>0.08128753372283201</v>
      </c>
      <c r="J11340" s="2">
        <v>0.2980542903170506</v>
      </c>
      <c r="K11340" s="2">
        <v>0.2758604927362204</v>
      </c>
      <c r="L11340" s="2">
        <v>2.696129675664606</v>
      </c>
      <c r="M11340" s="2">
        <v>1.430889887446749</v>
      </c>
      <c r="N11340" s="2">
        <v>1.089976052813209</v>
      </c>
      <c r="O11340" s="2">
        <v>0.5257046223746465</v>
      </c>
    </row>
    <row r="11341" spans="1:15">
      <c r="A11341" s="1" t="s">
        <v>411</v>
      </c>
      <c r="B11341" s="1" t="s">
        <v>1700</v>
      </c>
      <c r="C11341" s="1" t="s">
        <v>2927</v>
      </c>
      <c r="D11341" s="1" t="s">
        <v>4226</v>
      </c>
      <c r="E11341" s="1" t="s">
        <v>5525</v>
      </c>
      <c r="F11341" s="1"/>
      <c r="G11341" s="1"/>
      <c r="H11341" s="1" t="b">
        <v>0</v>
      </c>
      <c r="I11341" s="2">
        <v>0.1380561492168048</v>
      </c>
      <c r="J11341" s="2">
        <v>0.3292511081936947</v>
      </c>
      <c r="K11341" s="2">
        <v>0.1878717842731633</v>
      </c>
      <c r="L11341" s="2">
        <v>1.557048313331804</v>
      </c>
      <c r="M11341" s="2">
        <v>0.6388137101991058</v>
      </c>
      <c r="N11341" s="2">
        <v>0.8599442445013571</v>
      </c>
      <c r="O11341" s="2">
        <v>0.4824727546149362</v>
      </c>
    </row>
    <row r="11342" spans="1:15">
      <c r="A11342" s="1" t="s">
        <v>411</v>
      </c>
      <c r="B11342" s="1" t="s">
        <v>1700</v>
      </c>
      <c r="C11342" s="1" t="s">
        <v>2927</v>
      </c>
      <c r="D11342" s="1" t="s">
        <v>4226</v>
      </c>
      <c r="E11342" s="1" t="s">
        <v>5525</v>
      </c>
      <c r="F11342" s="1"/>
      <c r="G11342" s="1"/>
      <c r="H11342" s="1" t="b">
        <v>0</v>
      </c>
      <c r="I11342" s="2">
        <v>0.1569113515923327</v>
      </c>
      <c r="J11342" s="2">
        <v>0.3292511081936947</v>
      </c>
      <c r="K11342" s="2">
        <v>0.3896070761439006</v>
      </c>
      <c r="L11342" s="2">
        <v>2.557011412230544</v>
      </c>
      <c r="M11342" s="2">
        <v>1.354458599504736</v>
      </c>
      <c r="N11342" s="2">
        <v>0.8043456366834196</v>
      </c>
      <c r="O11342" s="2">
        <v>0.4824727546149362</v>
      </c>
    </row>
    <row r="11343" spans="1:15">
      <c r="A11343" s="1" t="s">
        <v>411</v>
      </c>
      <c r="B11343" s="1" t="s">
        <v>1700</v>
      </c>
      <c r="C11343" s="1" t="s">
        <v>2927</v>
      </c>
      <c r="D11343" s="1" t="s">
        <v>4226</v>
      </c>
      <c r="E11343" s="1" t="s">
        <v>5525</v>
      </c>
      <c r="F11343" s="1"/>
      <c r="G11343" s="1"/>
      <c r="H11343" s="1" t="b">
        <v>0</v>
      </c>
      <c r="I11343" s="2">
        <v>0.1795915135601972</v>
      </c>
      <c r="J11343" s="2">
        <v>0.3292511081936947</v>
      </c>
      <c r="K11343" s="2">
        <v>0.2391473321759034</v>
      </c>
      <c r="L11343" s="2">
        <v>1.510295132137511</v>
      </c>
      <c r="M11343" s="2">
        <v>0.5948304992631616</v>
      </c>
      <c r="N11343" s="2">
        <v>0.7457141893895173</v>
      </c>
      <c r="O11343" s="2">
        <v>0.4824727546149362</v>
      </c>
    </row>
    <row r="11344" spans="1:15">
      <c r="A11344" s="1" t="s">
        <v>411</v>
      </c>
      <c r="B11344" s="1" t="s">
        <v>1700</v>
      </c>
      <c r="C11344" s="1" t="s">
        <v>2927</v>
      </c>
      <c r="D11344" s="1" t="s">
        <v>4226</v>
      </c>
      <c r="E11344" s="1" t="s">
        <v>5525</v>
      </c>
      <c r="F11344" s="1"/>
      <c r="G11344" s="1"/>
      <c r="H11344" s="1" t="b">
        <v>0</v>
      </c>
      <c r="I11344" s="2">
        <v>0.2522338741344195</v>
      </c>
      <c r="J11344" s="2">
        <v>0.396367516496945</v>
      </c>
      <c r="K11344" s="2">
        <v>0.1811600108111373</v>
      </c>
      <c r="L11344" s="2">
        <v>1.253227650181936</v>
      </c>
      <c r="M11344" s="2">
        <v>0.3256485056070314</v>
      </c>
      <c r="N11344" s="2">
        <v>0.5981965896036516</v>
      </c>
      <c r="O11344" s="2">
        <v>0.4019019444596834</v>
      </c>
    </row>
    <row r="11345" spans="1:15">
      <c r="A11345" s="1" t="s">
        <v>411</v>
      </c>
      <c r="B11345" s="1" t="s">
        <v>1700</v>
      </c>
      <c r="C11345" s="1" t="s">
        <v>2927</v>
      </c>
      <c r="D11345" s="1" t="s">
        <v>4226</v>
      </c>
      <c r="E11345" s="1" t="s">
        <v>5525</v>
      </c>
      <c r="F11345" s="1"/>
      <c r="G11345" s="1"/>
      <c r="H11345" s="1" t="b">
        <v>0</v>
      </c>
      <c r="I11345" s="2">
        <v>0.8680224234129459</v>
      </c>
      <c r="J11345" s="2">
        <v>0.9603938178804747</v>
      </c>
      <c r="K11345" s="2">
        <v>0.2475177486887429</v>
      </c>
      <c r="L11345" s="2">
        <v>0.9263651033765338</v>
      </c>
      <c r="M11345" s="2">
        <v>-0.1103471875596411</v>
      </c>
      <c r="N11345" s="2">
        <v>0.06146905565447313</v>
      </c>
      <c r="O11345" s="2">
        <v>0.0175506441887687</v>
      </c>
    </row>
    <row r="11346" spans="1:15">
      <c r="A11346" s="1" t="s">
        <v>411</v>
      </c>
      <c r="B11346" s="1" t="s">
        <v>1700</v>
      </c>
      <c r="C11346" s="1" t="s">
        <v>2927</v>
      </c>
      <c r="D11346" s="1" t="s">
        <v>4226</v>
      </c>
      <c r="E11346" s="1" t="s">
        <v>5525</v>
      </c>
      <c r="F11346" s="1"/>
      <c r="G11346" s="1"/>
      <c r="H11346" s="1" t="b">
        <v>0</v>
      </c>
      <c r="I11346" s="2">
        <v>0.7762162856819201</v>
      </c>
      <c r="J11346" s="2">
        <v>0.8686013475543873</v>
      </c>
      <c r="K11346" s="2">
        <v>0.3849723866145499</v>
      </c>
      <c r="L11346" s="2">
        <v>0.8459804949291576</v>
      </c>
      <c r="M11346" s="2">
        <v>-0.2413036941820579</v>
      </c>
      <c r="N11346" s="2">
        <v>0.1100172496305376</v>
      </c>
      <c r="O11346" s="2">
        <v>0.0611795012056795</v>
      </c>
    </row>
    <row r="11347" spans="1:15">
      <c r="A11347" s="1" t="s">
        <v>412</v>
      </c>
      <c r="B11347" s="1" t="s">
        <v>1701</v>
      </c>
      <c r="C11347" s="1" t="s">
        <v>2928</v>
      </c>
      <c r="D11347" s="1" t="s">
        <v>4227</v>
      </c>
      <c r="E11347" s="1" t="s">
        <v>5526</v>
      </c>
      <c r="F11347" s="1"/>
      <c r="G11347" s="1"/>
      <c r="H11347" s="1" t="b">
        <v>1</v>
      </c>
      <c r="I11347" s="2">
        <v>1.560310895779646E-06</v>
      </c>
      <c r="J11347" s="2">
        <v>0.0004409565107066887</v>
      </c>
      <c r="K11347" s="2">
        <v>0.09578836891162357</v>
      </c>
      <c r="L11347" s="2">
        <v>4.177190742127316</v>
      </c>
      <c r="M11347" s="2">
        <v>2.062533022466056</v>
      </c>
      <c r="N11347" s="2">
        <v>5.806788858780737</v>
      </c>
      <c r="O11347" s="2">
        <v>3.3556042406715</v>
      </c>
    </row>
    <row r="11348" spans="1:15">
      <c r="A11348" s="1" t="s">
        <v>412</v>
      </c>
      <c r="B11348" s="1" t="s">
        <v>1701</v>
      </c>
      <c r="C11348" s="1" t="s">
        <v>2928</v>
      </c>
      <c r="D11348" s="1" t="s">
        <v>4227</v>
      </c>
      <c r="E11348" s="1" t="s">
        <v>5526</v>
      </c>
      <c r="F11348" s="1"/>
      <c r="G11348" s="1"/>
      <c r="H11348" s="1" t="b">
        <v>1</v>
      </c>
      <c r="I11348" s="2">
        <v>8.056009216242278E-05</v>
      </c>
      <c r="J11348" s="2">
        <v>0.002698763087441161</v>
      </c>
      <c r="K11348" s="2">
        <v>0.03471214240712705</v>
      </c>
      <c r="L11348" s="2">
        <v>0.001091340097933664</v>
      </c>
      <c r="M11348" s="2">
        <v>-9.839683521092462</v>
      </c>
      <c r="N11348" s="2">
        <v>4.093880045612224</v>
      </c>
      <c r="O11348" s="2">
        <v>2.568835238575379</v>
      </c>
    </row>
    <row r="11349" spans="1:15">
      <c r="A11349" s="1" t="s">
        <v>412</v>
      </c>
      <c r="B11349" s="1" t="s">
        <v>1701</v>
      </c>
      <c r="C11349" s="1" t="s">
        <v>2928</v>
      </c>
      <c r="D11349" s="1" t="s">
        <v>4227</v>
      </c>
      <c r="E11349" s="1" t="s">
        <v>5526</v>
      </c>
      <c r="F11349" s="1"/>
      <c r="G11349" s="1"/>
      <c r="H11349" s="1" t="b">
        <v>1</v>
      </c>
      <c r="I11349" s="2">
        <v>0.0005091668331086619</v>
      </c>
      <c r="J11349" s="2">
        <v>0.01086242564762397</v>
      </c>
      <c r="K11349" s="2">
        <v>0.3568432345101476</v>
      </c>
      <c r="L11349" s="2">
        <v>757.4466896454936</v>
      </c>
      <c r="M11349" s="2">
        <v>9.565000542663206</v>
      </c>
      <c r="N11349" s="2">
        <v>3.293139893838141</v>
      </c>
      <c r="O11349" s="2">
        <v>1.964073183241748</v>
      </c>
    </row>
    <row r="11350" spans="1:15">
      <c r="A11350" s="1" t="s">
        <v>412</v>
      </c>
      <c r="B11350" s="1" t="s">
        <v>1701</v>
      </c>
      <c r="C11350" s="1" t="s">
        <v>2928</v>
      </c>
      <c r="D11350" s="1" t="s">
        <v>4227</v>
      </c>
      <c r="E11350" s="1" t="s">
        <v>5526</v>
      </c>
      <c r="F11350" s="1"/>
      <c r="G11350" s="1"/>
      <c r="H11350" s="1" t="b">
        <v>1</v>
      </c>
      <c r="I11350" s="2">
        <v>0.0001551979195000983</v>
      </c>
      <c r="J11350" s="2">
        <v>0.006234465569219447</v>
      </c>
      <c r="K11350" s="2">
        <v>0.1310629480819769</v>
      </c>
      <c r="L11350" s="2">
        <v>4.237589055370199</v>
      </c>
      <c r="M11350" s="2">
        <v>2.083243687633265</v>
      </c>
      <c r="N11350" s="2">
        <v>3.809114104957231</v>
      </c>
      <c r="O11350" s="2">
        <v>2.205200769176091</v>
      </c>
    </row>
    <row r="11351" spans="1:15">
      <c r="A11351" s="1" t="s">
        <v>412</v>
      </c>
      <c r="B11351" s="1" t="s">
        <v>1701</v>
      </c>
      <c r="C11351" s="1" t="s">
        <v>2928</v>
      </c>
      <c r="D11351" s="1" t="s">
        <v>4227</v>
      </c>
      <c r="E11351" s="1" t="s">
        <v>5526</v>
      </c>
      <c r="F11351" s="1"/>
      <c r="G11351" s="1"/>
      <c r="H11351" s="1" t="b">
        <v>1</v>
      </c>
      <c r="I11351" s="2">
        <v>0.0006651846573096803</v>
      </c>
      <c r="J11351" s="2">
        <v>0.01966176544007499</v>
      </c>
      <c r="K11351" s="2">
        <v>0.6808946456807632</v>
      </c>
      <c r="L11351" s="2">
        <v>0.4305880650839351</v>
      </c>
      <c r="M11351" s="2">
        <v>-1.215619763033971</v>
      </c>
      <c r="N11351" s="2">
        <v>3.177057776473847</v>
      </c>
      <c r="O11351" s="2">
        <v>1.706377489227202</v>
      </c>
    </row>
    <row r="11352" spans="1:15">
      <c r="A11352" s="1" t="s">
        <v>412</v>
      </c>
      <c r="B11352" s="1" t="s">
        <v>1701</v>
      </c>
      <c r="C11352" s="1" t="s">
        <v>2928</v>
      </c>
      <c r="D11352" s="1" t="s">
        <v>4227</v>
      </c>
      <c r="E11352" s="1" t="s">
        <v>5526</v>
      </c>
      <c r="F11352" s="1"/>
      <c r="G11352" s="1"/>
      <c r="H11352" s="1" t="b">
        <v>1</v>
      </c>
      <c r="I11352" s="2">
        <v>0.003877362636195836</v>
      </c>
      <c r="J11352" s="2">
        <v>0.03711189951787445</v>
      </c>
      <c r="K11352" s="2">
        <v>0.4927321461432485</v>
      </c>
      <c r="L11352" s="2">
        <v>0.09261931534091887</v>
      </c>
      <c r="M11352" s="2">
        <v>-3.432543097361837</v>
      </c>
      <c r="N11352" s="2">
        <v>2.411463579045982</v>
      </c>
      <c r="O11352" s="2">
        <v>1.430486816359412</v>
      </c>
    </row>
    <row r="11353" spans="1:15">
      <c r="A11353" s="1" t="s">
        <v>412</v>
      </c>
      <c r="B11353" s="1" t="s">
        <v>1701</v>
      </c>
      <c r="C11353" s="1" t="s">
        <v>2928</v>
      </c>
      <c r="D11353" s="1" t="s">
        <v>4227</v>
      </c>
      <c r="E11353" s="1" t="s">
        <v>5526</v>
      </c>
      <c r="F11353" s="1"/>
      <c r="G11353" s="1"/>
      <c r="H11353" s="1" t="b">
        <v>1</v>
      </c>
      <c r="I11353" s="2">
        <v>0.005211939856675146</v>
      </c>
      <c r="J11353" s="2">
        <v>0.03933769372007806</v>
      </c>
      <c r="K11353" s="2">
        <v>0.04094234277776115</v>
      </c>
      <c r="L11353" s="2">
        <v>3.395799089188569</v>
      </c>
      <c r="M11353" s="2">
        <v>1.763751105061255</v>
      </c>
      <c r="N11353" s="2">
        <v>2.283000604483783</v>
      </c>
      <c r="O11353" s="2">
        <v>1.405191105372558</v>
      </c>
    </row>
    <row r="11354" spans="1:15">
      <c r="A11354" s="1" t="s">
        <v>412</v>
      </c>
      <c r="B11354" s="1" t="s">
        <v>1701</v>
      </c>
      <c r="C11354" s="1" t="s">
        <v>2928</v>
      </c>
      <c r="D11354" s="1" t="s">
        <v>4227</v>
      </c>
      <c r="E11354" s="1" t="s">
        <v>5526</v>
      </c>
      <c r="F11354" s="1"/>
      <c r="G11354" s="1"/>
      <c r="H11354" s="1" t="b">
        <v>1</v>
      </c>
      <c r="I11354" s="2">
        <v>0.005957625712759608</v>
      </c>
      <c r="J11354" s="2">
        <v>0.03933769372007806</v>
      </c>
      <c r="K11354" s="2">
        <v>0.123324754021814</v>
      </c>
      <c r="L11354" s="2">
        <v>19.76218705721003</v>
      </c>
      <c r="M11354" s="2">
        <v>4.304670711951168</v>
      </c>
      <c r="N11354" s="2">
        <v>2.224926784771388</v>
      </c>
      <c r="O11354" s="2">
        <v>1.405191105372558</v>
      </c>
    </row>
    <row r="11355" spans="1:15">
      <c r="A11355" s="1" t="s">
        <v>412</v>
      </c>
      <c r="B11355" s="1" t="s">
        <v>1701</v>
      </c>
      <c r="C11355" s="1" t="s">
        <v>2928</v>
      </c>
      <c r="D11355" s="1" t="s">
        <v>4227</v>
      </c>
      <c r="E11355" s="1" t="s">
        <v>5526</v>
      </c>
      <c r="F11355" s="1"/>
      <c r="G11355" s="1"/>
      <c r="H11355" s="1" t="b">
        <v>1</v>
      </c>
      <c r="I11355" s="2">
        <v>0.006130559080461002</v>
      </c>
      <c r="J11355" s="2">
        <v>0.03933769372007806</v>
      </c>
      <c r="K11355" s="2">
        <v>0.1089570265418765</v>
      </c>
      <c r="L11355" s="2">
        <v>10.93762800433987</v>
      </c>
      <c r="M11355" s="2">
        <v>3.451227995959937</v>
      </c>
      <c r="N11355" s="2">
        <v>2.212499917897994</v>
      </c>
      <c r="O11355" s="2">
        <v>1.405191105372558</v>
      </c>
    </row>
    <row r="11356" spans="1:15">
      <c r="A11356" s="1" t="s">
        <v>412</v>
      </c>
      <c r="B11356" s="1" t="s">
        <v>1701</v>
      </c>
      <c r="C11356" s="1" t="s">
        <v>2928</v>
      </c>
      <c r="D11356" s="1" t="s">
        <v>4227</v>
      </c>
      <c r="E11356" s="1" t="s">
        <v>5526</v>
      </c>
      <c r="F11356" s="1"/>
      <c r="G11356" s="1"/>
      <c r="H11356" s="1" t="b">
        <v>1</v>
      </c>
      <c r="I11356" s="2">
        <v>0.006458427327176989</v>
      </c>
      <c r="J11356" s="2">
        <v>0.03933769372007806</v>
      </c>
      <c r="K11356" s="2">
        <v>0.04871340454902343</v>
      </c>
      <c r="L11356" s="2">
        <v>0.3431842382839622</v>
      </c>
      <c r="M11356" s="2">
        <v>-1.542944800417446</v>
      </c>
      <c r="N11356" s="2">
        <v>2.18987322291516</v>
      </c>
      <c r="O11356" s="2">
        <v>1.405191105372558</v>
      </c>
    </row>
    <row r="11357" spans="1:15">
      <c r="A11357" s="1" t="s">
        <v>412</v>
      </c>
      <c r="B11357" s="1" t="s">
        <v>1701</v>
      </c>
      <c r="C11357" s="1" t="s">
        <v>2928</v>
      </c>
      <c r="D11357" s="1" t="s">
        <v>4227</v>
      </c>
      <c r="E11357" s="1" t="s">
        <v>5526</v>
      </c>
      <c r="F11357" s="1"/>
      <c r="G11357" s="1"/>
      <c r="H11357" s="1" t="b">
        <v>1</v>
      </c>
      <c r="I11357" s="2">
        <v>0.01249009041944259</v>
      </c>
      <c r="J11357" s="2">
        <v>0.05604837997317027</v>
      </c>
      <c r="K11357" s="2">
        <v>0.1421961167242864</v>
      </c>
      <c r="L11357" s="2">
        <v>6.289542442628328</v>
      </c>
      <c r="M11357" s="2">
        <v>2.652955066427012</v>
      </c>
      <c r="N11357" s="2">
        <v>1.90343441762884</v>
      </c>
      <c r="O11357" s="2">
        <v>1.251436935769821</v>
      </c>
    </row>
    <row r="11358" spans="1:15">
      <c r="A11358" s="1" t="s">
        <v>412</v>
      </c>
      <c r="B11358" s="1" t="s">
        <v>1701</v>
      </c>
      <c r="C11358" s="1" t="s">
        <v>2928</v>
      </c>
      <c r="D11358" s="1" t="s">
        <v>4227</v>
      </c>
      <c r="E11358" s="1" t="s">
        <v>5526</v>
      </c>
      <c r="F11358" s="1"/>
      <c r="G11358" s="1"/>
      <c r="H11358" s="1" t="b">
        <v>1</v>
      </c>
      <c r="I11358" s="2">
        <v>0.02005336725832173</v>
      </c>
      <c r="J11358" s="2">
        <v>0.08718969953332126</v>
      </c>
      <c r="K11358" s="2">
        <v>0.4801064976122435</v>
      </c>
      <c r="L11358" s="2">
        <v>0.04943207613868022</v>
      </c>
      <c r="M11358" s="2">
        <v>-4.33840868908143</v>
      </c>
      <c r="N11358" s="2">
        <v>1.697812692424168</v>
      </c>
      <c r="O11358" s="2">
        <v>1.059534818967339</v>
      </c>
    </row>
    <row r="11359" spans="1:15">
      <c r="A11359" s="1" t="s">
        <v>412</v>
      </c>
      <c r="B11359" s="1" t="s">
        <v>1701</v>
      </c>
      <c r="C11359" s="1" t="s">
        <v>2928</v>
      </c>
      <c r="D11359" s="1" t="s">
        <v>4227</v>
      </c>
      <c r="E11359" s="1" t="s">
        <v>5526</v>
      </c>
      <c r="F11359" s="1"/>
      <c r="G11359" s="1"/>
      <c r="H11359" s="1" t="b">
        <v>1</v>
      </c>
      <c r="I11359" s="2">
        <v>0.01507335459702838</v>
      </c>
      <c r="J11359" s="2">
        <v>0.06311967237505632</v>
      </c>
      <c r="K11359" s="2">
        <v>0.03471214240712705</v>
      </c>
      <c r="L11359" s="2">
        <v>0.001081242092323575</v>
      </c>
      <c r="M11359" s="2">
        <v>-9.853094703040846</v>
      </c>
      <c r="N11359" s="2">
        <v>1.821790084058912</v>
      </c>
      <c r="O11359" s="2">
        <v>1.19983526401401</v>
      </c>
    </row>
    <row r="11360" spans="1:15">
      <c r="A11360" s="1" t="s">
        <v>412</v>
      </c>
      <c r="B11360" s="1" t="s">
        <v>1701</v>
      </c>
      <c r="C11360" s="1" t="s">
        <v>2928</v>
      </c>
      <c r="D11360" s="1" t="s">
        <v>4227</v>
      </c>
      <c r="E11360" s="1" t="s">
        <v>5526</v>
      </c>
      <c r="F11360" s="1"/>
      <c r="G11360" s="1"/>
      <c r="H11360" s="1" t="b">
        <v>1</v>
      </c>
      <c r="I11360" s="2">
        <v>0.01712820568815115</v>
      </c>
      <c r="J11360" s="2">
        <v>0.06750528124153689</v>
      </c>
      <c r="K11360" s="2">
        <v>0.1527622819354755</v>
      </c>
      <c r="L11360" s="2">
        <v>0.5579230752128702</v>
      </c>
      <c r="M11360" s="2">
        <v>-0.8418618736560018</v>
      </c>
      <c r="N11360" s="2">
        <v>1.766288130353233</v>
      </c>
      <c r="O11360" s="2">
        <v>1.170662249030681</v>
      </c>
    </row>
    <row r="11361" spans="1:15">
      <c r="A11361" s="1" t="s">
        <v>412</v>
      </c>
      <c r="B11361" s="1" t="s">
        <v>1701</v>
      </c>
      <c r="C11361" s="1" t="s">
        <v>2928</v>
      </c>
      <c r="D11361" s="1" t="s">
        <v>4227</v>
      </c>
      <c r="E11361" s="1" t="s">
        <v>5526</v>
      </c>
      <c r="F11361" s="1"/>
      <c r="G11361" s="1"/>
      <c r="H11361" s="1" t="b">
        <v>1</v>
      </c>
      <c r="I11361" s="2">
        <v>0.003919808245766996</v>
      </c>
      <c r="J11361" s="2">
        <v>0.03228369588437444</v>
      </c>
      <c r="K11361" s="2">
        <v>0.2112079771432036</v>
      </c>
      <c r="L11361" s="2">
        <v>2274.339685349953</v>
      </c>
      <c r="M11361" s="2">
        <v>11.15123202955682</v>
      </c>
      <c r="N11361" s="2">
        <v>2.406735177837243</v>
      </c>
      <c r="O11361" s="2">
        <v>1.491016752441019</v>
      </c>
    </row>
    <row r="11362" spans="1:15">
      <c r="A11362" s="1" t="s">
        <v>412</v>
      </c>
      <c r="B11362" s="1" t="s">
        <v>1701</v>
      </c>
      <c r="C11362" s="1" t="s">
        <v>2928</v>
      </c>
      <c r="D11362" s="1" t="s">
        <v>4227</v>
      </c>
      <c r="E11362" s="1" t="s">
        <v>5526</v>
      </c>
      <c r="F11362" s="1"/>
      <c r="G11362" s="1"/>
      <c r="H11362" s="1" t="b">
        <v>1</v>
      </c>
      <c r="I11362" s="2">
        <v>0.0213502990054426</v>
      </c>
      <c r="J11362" s="2">
        <v>0.07176295733818661</v>
      </c>
      <c r="K11362" s="2">
        <v>0.2099017024125071</v>
      </c>
      <c r="L11362" s="2">
        <v>1785.921023084843</v>
      </c>
      <c r="M11362" s="2">
        <v>10.80245256773986</v>
      </c>
      <c r="N11362" s="2">
        <v>1.670596038413923</v>
      </c>
      <c r="O11362" s="2">
        <v>1.144099672399985</v>
      </c>
    </row>
    <row r="11363" spans="1:15">
      <c r="A11363" s="1" t="s">
        <v>412</v>
      </c>
      <c r="B11363" s="1" t="s">
        <v>1701</v>
      </c>
      <c r="C11363" s="1" t="s">
        <v>2928</v>
      </c>
      <c r="D11363" s="1" t="s">
        <v>4227</v>
      </c>
      <c r="E11363" s="1" t="s">
        <v>5526</v>
      </c>
      <c r="F11363" s="1"/>
      <c r="G11363" s="1"/>
      <c r="H11363" s="1" t="b">
        <v>1</v>
      </c>
      <c r="I11363" s="2">
        <v>0.02357892623641591</v>
      </c>
      <c r="J11363" s="2">
        <v>0.07176295733818661</v>
      </c>
      <c r="K11363" s="2">
        <v>0.1145466803150373</v>
      </c>
      <c r="L11363" s="2">
        <v>0.4587352824008298</v>
      </c>
      <c r="M11363" s="2">
        <v>-1.124266222158634</v>
      </c>
      <c r="N11363" s="2">
        <v>1.62747597617975</v>
      </c>
      <c r="O11363" s="2">
        <v>1.144099672399985</v>
      </c>
    </row>
    <row r="11364" spans="1:15">
      <c r="A11364" s="1" t="s">
        <v>412</v>
      </c>
      <c r="B11364" s="1" t="s">
        <v>1701</v>
      </c>
      <c r="C11364" s="1" t="s">
        <v>2928</v>
      </c>
      <c r="D11364" s="1" t="s">
        <v>4227</v>
      </c>
      <c r="E11364" s="1" t="s">
        <v>5526</v>
      </c>
      <c r="F11364" s="1"/>
      <c r="G11364" s="1"/>
      <c r="H11364" s="1" t="b">
        <v>1</v>
      </c>
      <c r="I11364" s="2">
        <v>0.02478373618968771</v>
      </c>
      <c r="J11364" s="2">
        <v>0.07176295733818661</v>
      </c>
      <c r="K11364" s="2">
        <v>0.1747585312899853</v>
      </c>
      <c r="L11364" s="2">
        <v>2.326906017815152</v>
      </c>
      <c r="M11364" s="2">
        <v>1.218412942427782</v>
      </c>
      <c r="N11364" s="2">
        <v>1.605833222404941</v>
      </c>
      <c r="O11364" s="2">
        <v>1.144099672399985</v>
      </c>
    </row>
    <row r="11365" spans="1:15">
      <c r="A11365" s="1" t="s">
        <v>412</v>
      </c>
      <c r="B11365" s="1" t="s">
        <v>1701</v>
      </c>
      <c r="C11365" s="1" t="s">
        <v>2928</v>
      </c>
      <c r="D11365" s="1" t="s">
        <v>4227</v>
      </c>
      <c r="E11365" s="1" t="s">
        <v>5526</v>
      </c>
      <c r="F11365" s="1"/>
      <c r="G11365" s="1"/>
      <c r="H11365" s="1" t="b">
        <v>1</v>
      </c>
      <c r="I11365" s="2">
        <v>0.02522745761940419</v>
      </c>
      <c r="J11365" s="2">
        <v>0.07176295733818661</v>
      </c>
      <c r="K11365" s="2">
        <v>0.2261876509068025</v>
      </c>
      <c r="L11365" s="2">
        <v>4.45308899298699</v>
      </c>
      <c r="M11365" s="2">
        <v>2.154806443682476</v>
      </c>
      <c r="N11365" s="2">
        <v>1.59812651474198</v>
      </c>
      <c r="O11365" s="2">
        <v>1.144099672399985</v>
      </c>
    </row>
    <row r="11366" spans="1:15">
      <c r="A11366" s="1" t="s">
        <v>412</v>
      </c>
      <c r="B11366" s="1" t="s">
        <v>1701</v>
      </c>
      <c r="C11366" s="1" t="s">
        <v>2928</v>
      </c>
      <c r="D11366" s="1" t="s">
        <v>4227</v>
      </c>
      <c r="E11366" s="1" t="s">
        <v>5526</v>
      </c>
      <c r="F11366" s="1"/>
      <c r="G11366" s="1"/>
      <c r="H11366" s="1" t="b">
        <v>1</v>
      </c>
      <c r="I11366" s="2">
        <v>0.007989716936748558</v>
      </c>
      <c r="J11366" s="2">
        <v>0.0394911815255508</v>
      </c>
      <c r="K11366" s="2">
        <v>0.1097277980782218</v>
      </c>
      <c r="L11366" s="2">
        <v>0.1799076768727288</v>
      </c>
      <c r="M11366" s="2">
        <v>-2.474671345485782</v>
      </c>
      <c r="N11366" s="2">
        <v>2.097468606791861</v>
      </c>
      <c r="O11366" s="2">
        <v>1.403499872534644</v>
      </c>
    </row>
    <row r="11367" spans="1:15">
      <c r="A11367" s="1" t="s">
        <v>412</v>
      </c>
      <c r="B11367" s="1" t="s">
        <v>1701</v>
      </c>
      <c r="C11367" s="1" t="s">
        <v>2928</v>
      </c>
      <c r="D11367" s="1" t="s">
        <v>4227</v>
      </c>
      <c r="E11367" s="1" t="s">
        <v>5526</v>
      </c>
      <c r="F11367" s="1"/>
      <c r="G11367" s="1"/>
      <c r="H11367" s="1" t="b">
        <v>1</v>
      </c>
      <c r="I11367" s="2">
        <v>0.02781955903031398</v>
      </c>
      <c r="J11367" s="2">
        <v>0.07455641820124148</v>
      </c>
      <c r="K11367" s="2">
        <v>0.2394793480677736</v>
      </c>
      <c r="L11367" s="2">
        <v>165.2328528609598</v>
      </c>
      <c r="M11367" s="2">
        <v>7.368356752726938</v>
      </c>
      <c r="N11367" s="2">
        <v>1.555649758320217</v>
      </c>
      <c r="O11367" s="2">
        <v>1.127514964291429</v>
      </c>
    </row>
    <row r="11368" spans="1:15">
      <c r="A11368" s="1" t="s">
        <v>412</v>
      </c>
      <c r="B11368" s="1" t="s">
        <v>1701</v>
      </c>
      <c r="C11368" s="1" t="s">
        <v>2928</v>
      </c>
      <c r="D11368" s="1" t="s">
        <v>4227</v>
      </c>
      <c r="E11368" s="1" t="s">
        <v>5526</v>
      </c>
      <c r="F11368" s="1"/>
      <c r="G11368" s="1"/>
      <c r="H11368" s="1" t="b">
        <v>1</v>
      </c>
      <c r="I11368" s="2">
        <v>0.03087262891863422</v>
      </c>
      <c r="J11368" s="2">
        <v>0.07955638990571126</v>
      </c>
      <c r="K11368" s="2">
        <v>0.2367981114655349</v>
      </c>
      <c r="L11368" s="2">
        <v>13.47918919752511</v>
      </c>
      <c r="M11368" s="2">
        <v>3.752661812780266</v>
      </c>
      <c r="N11368" s="2">
        <v>1.510426387160477</v>
      </c>
      <c r="O11368" s="2">
        <v>1.099324932430469</v>
      </c>
    </row>
    <row r="11369" spans="1:15">
      <c r="A11369" s="1" t="s">
        <v>412</v>
      </c>
      <c r="B11369" s="1" t="s">
        <v>1701</v>
      </c>
      <c r="C11369" s="1" t="s">
        <v>2928</v>
      </c>
      <c r="D11369" s="1" t="s">
        <v>4227</v>
      </c>
      <c r="E11369" s="1" t="s">
        <v>5526</v>
      </c>
      <c r="F11369" s="1"/>
      <c r="G11369" s="1"/>
      <c r="H11369" s="1" t="b">
        <v>1</v>
      </c>
      <c r="I11369" s="2">
        <v>0.0357161272369351</v>
      </c>
      <c r="J11369" s="2">
        <v>0.08862890832869075</v>
      </c>
      <c r="K11369" s="2">
        <v>0.1996633571764773</v>
      </c>
      <c r="L11369" s="2">
        <v>0.4140449663218111</v>
      </c>
      <c r="M11369" s="2">
        <v>-1.272140638354337</v>
      </c>
      <c r="N11369" s="2">
        <v>1.447135638552032</v>
      </c>
      <c r="O11369" s="2">
        <v>1.052424600010193</v>
      </c>
    </row>
    <row r="11370" spans="1:15">
      <c r="A11370" s="1" t="s">
        <v>412</v>
      </c>
      <c r="B11370" s="1" t="s">
        <v>1701</v>
      </c>
      <c r="C11370" s="1" t="s">
        <v>2928</v>
      </c>
      <c r="D11370" s="1" t="s">
        <v>4227</v>
      </c>
      <c r="E11370" s="1" t="s">
        <v>5526</v>
      </c>
      <c r="F11370" s="1"/>
      <c r="G11370" s="1"/>
      <c r="H11370" s="1" t="b">
        <v>1</v>
      </c>
      <c r="I11370" s="2">
        <v>0.01590425160239479</v>
      </c>
      <c r="J11370" s="2">
        <v>0.05120812409718679</v>
      </c>
      <c r="K11370" s="2">
        <v>0.5809021512792328</v>
      </c>
      <c r="L11370" s="2">
        <v>0.01196687359722855</v>
      </c>
      <c r="M11370" s="2">
        <v>-6.38480989922352</v>
      </c>
      <c r="N11370" s="2">
        <v>1.798486762431962</v>
      </c>
      <c r="O11370" s="2">
        <v>1.290661133346672</v>
      </c>
    </row>
    <row r="11371" spans="1:15">
      <c r="A11371" s="1" t="s">
        <v>412</v>
      </c>
      <c r="B11371" s="1" t="s">
        <v>1701</v>
      </c>
      <c r="C11371" s="1" t="s">
        <v>2928</v>
      </c>
      <c r="D11371" s="1" t="s">
        <v>4227</v>
      </c>
      <c r="E11371" s="1" t="s">
        <v>5526</v>
      </c>
      <c r="F11371" s="1"/>
      <c r="G11371" s="1"/>
      <c r="H11371" s="1" t="b">
        <v>1</v>
      </c>
      <c r="I11371" s="2">
        <v>0.04153226929790566</v>
      </c>
      <c r="J11371" s="2">
        <v>0.09128901248532326</v>
      </c>
      <c r="K11371" s="2">
        <v>0.29729396437611</v>
      </c>
      <c r="L11371" s="2">
        <v>1121.301462887448</v>
      </c>
      <c r="M11371" s="2">
        <v>10.13095848478876</v>
      </c>
      <c r="N11371" s="2">
        <v>1.381614338655762</v>
      </c>
      <c r="O11371" s="2">
        <v>1.039581490857262</v>
      </c>
    </row>
    <row r="11372" spans="1:15">
      <c r="A11372" s="1" t="s">
        <v>412</v>
      </c>
      <c r="B11372" s="1" t="s">
        <v>1701</v>
      </c>
      <c r="C11372" s="1" t="s">
        <v>2928</v>
      </c>
      <c r="D11372" s="1" t="s">
        <v>4227</v>
      </c>
      <c r="E11372" s="1" t="s">
        <v>5526</v>
      </c>
      <c r="F11372" s="1"/>
      <c r="G11372" s="1"/>
      <c r="H11372" s="1" t="b">
        <v>1</v>
      </c>
      <c r="I11372" s="2">
        <v>0.04223819980664213</v>
      </c>
      <c r="J11372" s="2">
        <v>0.09128901248532326</v>
      </c>
      <c r="K11372" s="2">
        <v>0.119172476256809</v>
      </c>
      <c r="L11372" s="2">
        <v>0.3060470954860467</v>
      </c>
      <c r="M11372" s="2">
        <v>-1.708174418452608</v>
      </c>
      <c r="N11372" s="2">
        <v>1.374294599723816</v>
      </c>
      <c r="O11372" s="2">
        <v>1.039581490857262</v>
      </c>
    </row>
    <row r="11373" spans="1:15">
      <c r="A11373" s="1" t="s">
        <v>412</v>
      </c>
      <c r="B11373" s="1" t="s">
        <v>1701</v>
      </c>
      <c r="C11373" s="1" t="s">
        <v>2928</v>
      </c>
      <c r="D11373" s="1" t="s">
        <v>4227</v>
      </c>
      <c r="E11373" s="1" t="s">
        <v>5526</v>
      </c>
      <c r="F11373" s="1"/>
      <c r="G11373" s="1"/>
      <c r="H11373" s="1" t="b">
        <v>1</v>
      </c>
      <c r="I11373" s="2">
        <v>0.0194438214463664</v>
      </c>
      <c r="J11373" s="2">
        <v>0.05436051602892193</v>
      </c>
      <c r="K11373" s="2">
        <v>0.3197036290791575</v>
      </c>
      <c r="L11373" s="2">
        <v>388.7283586329512</v>
      </c>
      <c r="M11373" s="2">
        <v>8.602618549231472</v>
      </c>
      <c r="N11373" s="2">
        <v>1.711218375728222</v>
      </c>
      <c r="O11373" s="2">
        <v>1.264716429285945</v>
      </c>
    </row>
    <row r="11374" spans="1:15">
      <c r="A11374" s="1" t="s">
        <v>412</v>
      </c>
      <c r="B11374" s="1" t="s">
        <v>1701</v>
      </c>
      <c r="C11374" s="1" t="s">
        <v>2928</v>
      </c>
      <c r="D11374" s="1" t="s">
        <v>4227</v>
      </c>
      <c r="E11374" s="1" t="s">
        <v>5526</v>
      </c>
      <c r="F11374" s="1"/>
      <c r="G11374" s="1"/>
      <c r="H11374" s="1" t="b">
        <v>1</v>
      </c>
      <c r="I11374" s="2">
        <v>0.02168397944118735</v>
      </c>
      <c r="J11374" s="2">
        <v>0.05522985853941321</v>
      </c>
      <c r="K11374" s="2">
        <v>0.1396610196655968</v>
      </c>
      <c r="L11374" s="2">
        <v>0.4267993617075564</v>
      </c>
      <c r="M11374" s="2">
        <v>-1.228370076321162</v>
      </c>
      <c r="N11374" s="2">
        <v>1.663861013150488</v>
      </c>
      <c r="O11374" s="2">
        <v>1.257826069136108</v>
      </c>
    </row>
    <row r="11375" spans="1:15">
      <c r="A11375" s="1" t="s">
        <v>412</v>
      </c>
      <c r="B11375" s="1" t="s">
        <v>1701</v>
      </c>
      <c r="C11375" s="1" t="s">
        <v>2928</v>
      </c>
      <c r="D11375" s="1" t="s">
        <v>4227</v>
      </c>
      <c r="E11375" s="1" t="s">
        <v>5526</v>
      </c>
      <c r="F11375" s="1"/>
      <c r="G11375" s="1"/>
      <c r="H11375" s="1" t="b">
        <v>1</v>
      </c>
      <c r="I11375" s="2">
        <v>0.05312907284845161</v>
      </c>
      <c r="J11375" s="2">
        <v>0.09815413517233434</v>
      </c>
      <c r="K11375" s="2">
        <v>0.02843194068534353</v>
      </c>
      <c r="L11375" s="2">
        <v>0.1989186428907992</v>
      </c>
      <c r="M11375" s="2">
        <v>-2.329749601291363</v>
      </c>
      <c r="N11375" s="2">
        <v>1.274667762865243</v>
      </c>
      <c r="O11375" s="2">
        <v>1.008091399123615</v>
      </c>
    </row>
    <row r="11376" spans="1:15">
      <c r="A11376" s="1" t="s">
        <v>412</v>
      </c>
      <c r="B11376" s="1" t="s">
        <v>1701</v>
      </c>
      <c r="C11376" s="1" t="s">
        <v>2928</v>
      </c>
      <c r="D11376" s="1" t="s">
        <v>4227</v>
      </c>
      <c r="E11376" s="1" t="s">
        <v>5526</v>
      </c>
      <c r="F11376" s="1"/>
      <c r="G11376" s="1"/>
      <c r="H11376" s="1" t="b">
        <v>1</v>
      </c>
      <c r="I11376" s="2">
        <v>0.05359660749275524</v>
      </c>
      <c r="J11376" s="2">
        <v>0.09815413517233434</v>
      </c>
      <c r="K11376" s="2">
        <v>0.341046382309066</v>
      </c>
      <c r="L11376" s="2">
        <v>1470.91988896828</v>
      </c>
      <c r="M11376" s="2">
        <v>10.5225029595788</v>
      </c>
      <c r="N11376" s="2">
        <v>1.270862698997612</v>
      </c>
      <c r="O11376" s="2">
        <v>1.008091399123615</v>
      </c>
    </row>
    <row r="11377" spans="1:15">
      <c r="A11377" s="1" t="s">
        <v>412</v>
      </c>
      <c r="B11377" s="1" t="s">
        <v>1701</v>
      </c>
      <c r="C11377" s="1" t="s">
        <v>2928</v>
      </c>
      <c r="D11377" s="1" t="s">
        <v>4227</v>
      </c>
      <c r="E11377" s="1" t="s">
        <v>5526</v>
      </c>
      <c r="F11377" s="1"/>
      <c r="G11377" s="1"/>
      <c r="H11377" s="1" t="b">
        <v>1</v>
      </c>
      <c r="I11377" s="2">
        <v>0.1241265319010831</v>
      </c>
      <c r="J11377" s="2">
        <v>0.2055022292761199</v>
      </c>
      <c r="K11377" s="2">
        <v>0.16278920875769</v>
      </c>
      <c r="L11377" s="2">
        <v>0.7581137665630753</v>
      </c>
      <c r="M11377" s="2">
        <v>-0.3995137317936217</v>
      </c>
      <c r="N11377" s="2">
        <v>0.906135378640918</v>
      </c>
      <c r="O11377" s="2">
        <v>0.6871834625613124</v>
      </c>
    </row>
    <row r="11378" spans="1:15">
      <c r="A11378" s="1" t="s">
        <v>412</v>
      </c>
      <c r="B11378" s="1" t="s">
        <v>1701</v>
      </c>
      <c r="C11378" s="1" t="s">
        <v>2928</v>
      </c>
      <c r="D11378" s="1" t="s">
        <v>4227</v>
      </c>
      <c r="E11378" s="1" t="s">
        <v>5526</v>
      </c>
      <c r="F11378" s="1"/>
      <c r="G11378" s="1"/>
      <c r="H11378" s="1" t="b">
        <v>1</v>
      </c>
      <c r="I11378" s="2">
        <v>0.0601135957548979</v>
      </c>
      <c r="J11378" s="2">
        <v>0.09815413517233434</v>
      </c>
      <c r="K11378" s="2">
        <v>0.3623901393583678</v>
      </c>
      <c r="L11378" s="2">
        <v>387.2571649294476</v>
      </c>
      <c r="M11378" s="2">
        <v>8.597148121397852</v>
      </c>
      <c r="N11378" s="2">
        <v>1.221027293495288</v>
      </c>
      <c r="O11378" s="2">
        <v>1.008091399123615</v>
      </c>
    </row>
    <row r="11379" spans="1:15">
      <c r="A11379" s="1" t="s">
        <v>412</v>
      </c>
      <c r="B11379" s="1" t="s">
        <v>1701</v>
      </c>
      <c r="C11379" s="1" t="s">
        <v>2928</v>
      </c>
      <c r="D11379" s="1" t="s">
        <v>4227</v>
      </c>
      <c r="E11379" s="1" t="s">
        <v>5526</v>
      </c>
      <c r="F11379" s="1"/>
      <c r="G11379" s="1"/>
      <c r="H11379" s="1" t="b">
        <v>1</v>
      </c>
      <c r="I11379" s="2">
        <v>0.06014297968308901</v>
      </c>
      <c r="J11379" s="2">
        <v>0.09815413517233434</v>
      </c>
      <c r="K11379" s="2">
        <v>0.3328100214984637</v>
      </c>
      <c r="L11379" s="2">
        <v>10.22067041091376</v>
      </c>
      <c r="M11379" s="2">
        <v>3.353417925877077</v>
      </c>
      <c r="N11379" s="2">
        <v>1.220815059310546</v>
      </c>
      <c r="O11379" s="2">
        <v>1.008091399123615</v>
      </c>
    </row>
    <row r="11380" spans="1:15">
      <c r="A11380" s="1" t="s">
        <v>412</v>
      </c>
      <c r="B11380" s="1" t="s">
        <v>1701</v>
      </c>
      <c r="C11380" s="1" t="s">
        <v>2928</v>
      </c>
      <c r="D11380" s="1" t="s">
        <v>4227</v>
      </c>
      <c r="E11380" s="1" t="s">
        <v>5526</v>
      </c>
      <c r="F11380" s="1"/>
      <c r="G11380" s="1"/>
      <c r="H11380" s="1" t="b">
        <v>1</v>
      </c>
      <c r="I11380" s="2">
        <v>0.06152945786922451</v>
      </c>
      <c r="J11380" s="2">
        <v>0.09815413517233434</v>
      </c>
      <c r="K11380" s="2">
        <v>0.2230562070158869</v>
      </c>
      <c r="L11380" s="2">
        <v>2.059894163229691</v>
      </c>
      <c r="M11380" s="2">
        <v>1.042570214055974</v>
      </c>
      <c r="N11380" s="2">
        <v>1.210916911426541</v>
      </c>
      <c r="O11380" s="2">
        <v>1.008091399123615</v>
      </c>
    </row>
    <row r="11381" spans="1:15">
      <c r="A11381" s="1" t="s">
        <v>412</v>
      </c>
      <c r="B11381" s="1" t="s">
        <v>1701</v>
      </c>
      <c r="C11381" s="1" t="s">
        <v>2928</v>
      </c>
      <c r="D11381" s="1" t="s">
        <v>4227</v>
      </c>
      <c r="E11381" s="1" t="s">
        <v>5526</v>
      </c>
      <c r="F11381" s="1"/>
      <c r="G11381" s="1"/>
      <c r="H11381" s="1" t="b">
        <v>1</v>
      </c>
      <c r="I11381" s="2">
        <v>0.06684532763526521</v>
      </c>
      <c r="J11381" s="2">
        <v>0.101142512082254</v>
      </c>
      <c r="K11381" s="2">
        <v>0.1519430428962274</v>
      </c>
      <c r="L11381" s="2">
        <v>0.6706891889708014</v>
      </c>
      <c r="M11381" s="2">
        <v>-0.5762837478576706</v>
      </c>
      <c r="N11381" s="2">
        <v>1.174928943721939</v>
      </c>
      <c r="O11381" s="2">
        <v>0.9950662639730761</v>
      </c>
    </row>
    <row r="11382" spans="1:15">
      <c r="A11382" s="1" t="s">
        <v>412</v>
      </c>
      <c r="B11382" s="1" t="s">
        <v>1701</v>
      </c>
      <c r="C11382" s="1" t="s">
        <v>2928</v>
      </c>
      <c r="D11382" s="1" t="s">
        <v>4227</v>
      </c>
      <c r="E11382" s="1" t="s">
        <v>5526</v>
      </c>
      <c r="F11382" s="1"/>
      <c r="G11382" s="1"/>
      <c r="H11382" s="1" t="b">
        <v>1</v>
      </c>
      <c r="I11382" s="2">
        <v>0.06793153796569298</v>
      </c>
      <c r="J11382" s="2">
        <v>0.101142512082254</v>
      </c>
      <c r="K11382" s="2">
        <v>0.2498964127896492</v>
      </c>
      <c r="L11382" s="2">
        <v>0.1590836224850567</v>
      </c>
      <c r="M11382" s="2">
        <v>-2.652142775722345</v>
      </c>
      <c r="N11382" s="2">
        <v>1.167928552898559</v>
      </c>
      <c r="O11382" s="2">
        <v>0.9950662639730761</v>
      </c>
    </row>
    <row r="11383" spans="1:15">
      <c r="A11383" s="1" t="s">
        <v>412</v>
      </c>
      <c r="B11383" s="1" t="s">
        <v>1701</v>
      </c>
      <c r="C11383" s="1" t="s">
        <v>2928</v>
      </c>
      <c r="D11383" s="1" t="s">
        <v>4227</v>
      </c>
      <c r="E11383" s="1" t="s">
        <v>5526</v>
      </c>
      <c r="F11383" s="1"/>
      <c r="G11383" s="1"/>
      <c r="H11383" s="1" t="b">
        <v>1</v>
      </c>
      <c r="I11383" s="2">
        <v>0.07075685079565017</v>
      </c>
      <c r="J11383" s="2">
        <v>0.1025727493533513</v>
      </c>
      <c r="K11383" s="2">
        <v>0.3967710677684121</v>
      </c>
      <c r="L11383" s="2">
        <v>478.5663379687466</v>
      </c>
      <c r="M11383" s="2">
        <v>8.902575112030375</v>
      </c>
      <c r="N11383" s="2">
        <v>1.150231504655857</v>
      </c>
      <c r="O11383" s="2">
        <v>0.9889680035264766</v>
      </c>
    </row>
    <row r="11384" spans="1:15">
      <c r="A11384" s="1" t="s">
        <v>412</v>
      </c>
      <c r="B11384" s="1" t="s">
        <v>1701</v>
      </c>
      <c r="C11384" s="1" t="s">
        <v>2928</v>
      </c>
      <c r="D11384" s="1" t="s">
        <v>4227</v>
      </c>
      <c r="E11384" s="1" t="s">
        <v>5526</v>
      </c>
      <c r="F11384" s="1"/>
      <c r="G11384" s="1"/>
      <c r="H11384" s="1" t="b">
        <v>1</v>
      </c>
      <c r="I11384" s="2">
        <v>0.07195401820309723</v>
      </c>
      <c r="J11384" s="2">
        <v>0.1025727493533513</v>
      </c>
      <c r="K11384" s="2">
        <v>0.2435716715784261</v>
      </c>
      <c r="L11384" s="2">
        <v>0.2968412015148092</v>
      </c>
      <c r="M11384" s="2">
        <v>-1.752236743172294</v>
      </c>
      <c r="N11384" s="2">
        <v>1.142944948291585</v>
      </c>
      <c r="O11384" s="2">
        <v>0.9889680035264766</v>
      </c>
    </row>
    <row r="11385" spans="1:15">
      <c r="A11385" s="1" t="s">
        <v>412</v>
      </c>
      <c r="B11385" s="1" t="s">
        <v>1701</v>
      </c>
      <c r="C11385" s="1" t="s">
        <v>2928</v>
      </c>
      <c r="D11385" s="1" t="s">
        <v>4227</v>
      </c>
      <c r="E11385" s="1" t="s">
        <v>5526</v>
      </c>
      <c r="F11385" s="1"/>
      <c r="G11385" s="1"/>
      <c r="H11385" s="1" t="b">
        <v>1</v>
      </c>
      <c r="I11385" s="2">
        <v>0.0803791906850008</v>
      </c>
      <c r="J11385" s="2">
        <v>0.1121959536644802</v>
      </c>
      <c r="K11385" s="2">
        <v>0.1987922553718321</v>
      </c>
      <c r="L11385" s="2">
        <v>0.313011921376211</v>
      </c>
      <c r="M11385" s="2">
        <v>-1.675710490180533</v>
      </c>
      <c r="N11385" s="2">
        <v>1.09485637090845</v>
      </c>
      <c r="O11385" s="2">
        <v>0.9500228055832104</v>
      </c>
    </row>
    <row r="11386" spans="1:15">
      <c r="A11386" s="1" t="s">
        <v>412</v>
      </c>
      <c r="B11386" s="1" t="s">
        <v>1701</v>
      </c>
      <c r="C11386" s="1" t="s">
        <v>2928</v>
      </c>
      <c r="D11386" s="1" t="s">
        <v>4227</v>
      </c>
      <c r="E11386" s="1" t="s">
        <v>5526</v>
      </c>
      <c r="F11386" s="1"/>
      <c r="G11386" s="1"/>
      <c r="H11386" s="1" t="b">
        <v>1</v>
      </c>
      <c r="I11386" s="2">
        <v>0.1793914317364089</v>
      </c>
      <c r="J11386" s="2">
        <v>0.2452903250273347</v>
      </c>
      <c r="K11386" s="2">
        <v>0.1859328606301529</v>
      </c>
      <c r="L11386" s="2">
        <v>1.370452651629113</v>
      </c>
      <c r="M11386" s="2">
        <v>0.4546524847197752</v>
      </c>
      <c r="N11386" s="2">
        <v>0.7461983039812367</v>
      </c>
      <c r="O11386" s="2">
        <v>0.6103195813089237</v>
      </c>
    </row>
    <row r="11387" spans="1:15">
      <c r="A11387" s="1" t="s">
        <v>412</v>
      </c>
      <c r="B11387" s="1" t="s">
        <v>1701</v>
      </c>
      <c r="C11387" s="1" t="s">
        <v>2928</v>
      </c>
      <c r="D11387" s="1" t="s">
        <v>4227</v>
      </c>
      <c r="E11387" s="1" t="s">
        <v>5526</v>
      </c>
      <c r="F11387" s="1"/>
      <c r="G11387" s="1"/>
      <c r="H11387" s="1" t="b">
        <v>1</v>
      </c>
      <c r="I11387" s="2">
        <v>0.1864356538799767</v>
      </c>
      <c r="J11387" s="2">
        <v>0.2498237761991689</v>
      </c>
      <c r="K11387" s="2">
        <v>0.5468693020745758</v>
      </c>
      <c r="L11387" s="2">
        <v>4.031150496938992</v>
      </c>
      <c r="M11387" s="2">
        <v>2.011191645043261</v>
      </c>
      <c r="N11387" s="2">
        <v>0.7294710297361475</v>
      </c>
      <c r="O11387" s="2">
        <v>0.6023662313713398</v>
      </c>
    </row>
    <row r="11388" spans="1:15">
      <c r="A11388" s="1" t="s">
        <v>412</v>
      </c>
      <c r="B11388" s="1" t="s">
        <v>1701</v>
      </c>
      <c r="C11388" s="1" t="s">
        <v>2928</v>
      </c>
      <c r="D11388" s="1" t="s">
        <v>4227</v>
      </c>
      <c r="E11388" s="1" t="s">
        <v>5526</v>
      </c>
      <c r="F11388" s="1"/>
      <c r="G11388" s="1"/>
      <c r="H11388" s="1" t="b">
        <v>1</v>
      </c>
      <c r="I11388" s="2">
        <v>0.3205546812904486</v>
      </c>
      <c r="J11388" s="2">
        <v>0.4459794438466451</v>
      </c>
      <c r="K11388" s="2">
        <v>0.1082352473922986</v>
      </c>
      <c r="L11388" s="2">
        <v>0.7815557013397414</v>
      </c>
      <c r="M11388" s="2">
        <v>-0.3555793973720523</v>
      </c>
      <c r="N11388" s="2">
        <v>0.4940978764194168</v>
      </c>
      <c r="O11388" s="2">
        <v>0.3506851583948315</v>
      </c>
    </row>
    <row r="11389" spans="1:15">
      <c r="A11389" s="1" t="s">
        <v>412</v>
      </c>
      <c r="B11389" s="1" t="s">
        <v>1701</v>
      </c>
      <c r="C11389" s="1" t="s">
        <v>2928</v>
      </c>
      <c r="D11389" s="1" t="s">
        <v>4227</v>
      </c>
      <c r="E11389" s="1" t="s">
        <v>5526</v>
      </c>
      <c r="F11389" s="1"/>
      <c r="G11389" s="1"/>
      <c r="H11389" s="1" t="b">
        <v>1</v>
      </c>
      <c r="I11389" s="2">
        <v>0.3384245174877345</v>
      </c>
      <c r="J11389" s="2">
        <v>0.4198970865125594</v>
      </c>
      <c r="K11389" s="2">
        <v>0.1280948774414095</v>
      </c>
      <c r="L11389" s="2">
        <v>0.8843161592364065</v>
      </c>
      <c r="M11389" s="2">
        <v>-0.1773658431248383</v>
      </c>
      <c r="N11389" s="2">
        <v>0.4705381816143127</v>
      </c>
      <c r="O11389" s="2">
        <v>0.3768571387364548</v>
      </c>
    </row>
    <row r="11390" spans="1:15">
      <c r="A11390" s="1" t="s">
        <v>412</v>
      </c>
      <c r="B11390" s="1" t="s">
        <v>1701</v>
      </c>
      <c r="C11390" s="1" t="s">
        <v>2928</v>
      </c>
      <c r="D11390" s="1" t="s">
        <v>4227</v>
      </c>
      <c r="E11390" s="1" t="s">
        <v>5526</v>
      </c>
      <c r="F11390" s="1"/>
      <c r="G11390" s="1"/>
      <c r="H11390" s="1" t="b">
        <v>1</v>
      </c>
      <c r="I11390" s="2">
        <v>0.3653621054910742</v>
      </c>
      <c r="J11390" s="2">
        <v>0.4450774739618542</v>
      </c>
      <c r="K11390" s="2">
        <v>0.2144833622614049</v>
      </c>
      <c r="L11390" s="2">
        <v>0.7962939142356354</v>
      </c>
      <c r="M11390" s="2">
        <v>-0.3286270631818614</v>
      </c>
      <c r="N11390" s="2">
        <v>0.4372764986626048</v>
      </c>
      <c r="O11390" s="2">
        <v>0.351564385456022</v>
      </c>
    </row>
    <row r="11391" spans="1:15">
      <c r="A11391" s="1" t="s">
        <v>412</v>
      </c>
      <c r="B11391" s="1" t="s">
        <v>1701</v>
      </c>
      <c r="C11391" s="1" t="s">
        <v>2928</v>
      </c>
      <c r="D11391" s="1" t="s">
        <v>4227</v>
      </c>
      <c r="E11391" s="1" t="s">
        <v>5526</v>
      </c>
      <c r="F11391" s="1"/>
      <c r="G11391" s="1"/>
      <c r="H11391" s="1" t="b">
        <v>1</v>
      </c>
      <c r="I11391" s="2">
        <v>0.4492395801042791</v>
      </c>
      <c r="J11391" s="2">
        <v>0.5289646851309465</v>
      </c>
      <c r="K11391" s="2">
        <v>0.1403023446071326</v>
      </c>
      <c r="L11391" s="2">
        <v>1.162817611593837</v>
      </c>
      <c r="M11391" s="2">
        <v>0.2176248272633262</v>
      </c>
      <c r="N11391" s="2">
        <v>0.3475219873535335</v>
      </c>
      <c r="O11391" s="2">
        <v>0.276573321470893</v>
      </c>
    </row>
    <row r="11392" spans="1:15">
      <c r="A11392" s="1" t="s">
        <v>412</v>
      </c>
      <c r="B11392" s="1" t="s">
        <v>1701</v>
      </c>
      <c r="C11392" s="1" t="s">
        <v>2928</v>
      </c>
      <c r="D11392" s="1" t="s">
        <v>4227</v>
      </c>
      <c r="E11392" s="1" t="s">
        <v>5526</v>
      </c>
      <c r="F11392" s="1"/>
      <c r="G11392" s="1"/>
      <c r="H11392" s="1" t="b">
        <v>1</v>
      </c>
      <c r="I11392" s="2">
        <v>0.5379170507363136</v>
      </c>
      <c r="J11392" s="2">
        <v>0.6213869379195346</v>
      </c>
      <c r="K11392" s="2">
        <v>0.1849926960429834</v>
      </c>
      <c r="L11392" s="2">
        <v>1.16029324469523</v>
      </c>
      <c r="M11392" s="2">
        <v>0.2144894684580773</v>
      </c>
      <c r="N11392" s="2">
        <v>0.2692846893613398</v>
      </c>
      <c r="O11392" s="2">
        <v>0.2066378802234507</v>
      </c>
    </row>
    <row r="11393" spans="1:15">
      <c r="A11393" s="1" t="s">
        <v>412</v>
      </c>
      <c r="B11393" s="1" t="s">
        <v>1701</v>
      </c>
      <c r="C11393" s="1" t="s">
        <v>2928</v>
      </c>
      <c r="D11393" s="1" t="s">
        <v>4227</v>
      </c>
      <c r="E11393" s="1" t="s">
        <v>5526</v>
      </c>
      <c r="F11393" s="1"/>
      <c r="G11393" s="1"/>
      <c r="H11393" s="1" t="b">
        <v>1</v>
      </c>
      <c r="I11393" s="2">
        <v>0.566324819282195</v>
      </c>
      <c r="J11393" s="2">
        <v>0.6431146252865606</v>
      </c>
      <c r="K11393" s="2">
        <v>0.2151162529829467</v>
      </c>
      <c r="L11393" s="2">
        <v>0.8415242123498675</v>
      </c>
      <c r="M11393" s="2">
        <v>-0.248923313487148</v>
      </c>
      <c r="N11393" s="2">
        <v>0.2469344049263481</v>
      </c>
      <c r="O11393" s="2">
        <v>0.1917116138676658</v>
      </c>
    </row>
    <row r="11394" spans="1:15">
      <c r="A11394" s="1" t="s">
        <v>412</v>
      </c>
      <c r="B11394" s="1" t="s">
        <v>1701</v>
      </c>
      <c r="C11394" s="1" t="s">
        <v>2928</v>
      </c>
      <c r="D11394" s="1" t="s">
        <v>4227</v>
      </c>
      <c r="E11394" s="1" t="s">
        <v>5526</v>
      </c>
      <c r="F11394" s="1"/>
      <c r="G11394" s="1"/>
      <c r="H11394" s="1" t="b">
        <v>1</v>
      </c>
      <c r="I11394" s="2">
        <v>0.6670531057787287</v>
      </c>
      <c r="J11394" s="2">
        <v>0.732664886674997</v>
      </c>
      <c r="K11394" s="2">
        <v>0.1882018162454989</v>
      </c>
      <c r="L11394" s="2">
        <v>0.8983528698290038</v>
      </c>
      <c r="M11394" s="2">
        <v>-0.1546458530877771</v>
      </c>
      <c r="N11394" s="2">
        <v>0.1758395894289366</v>
      </c>
      <c r="O11394" s="2">
        <v>0.1350946217388772</v>
      </c>
    </row>
    <row r="11395" spans="1:15">
      <c r="A11395" s="1" t="s">
        <v>412</v>
      </c>
      <c r="B11395" s="1" t="s">
        <v>1701</v>
      </c>
      <c r="C11395" s="1" t="s">
        <v>2928</v>
      </c>
      <c r="D11395" s="1" t="s">
        <v>4227</v>
      </c>
      <c r="E11395" s="1" t="s">
        <v>5526</v>
      </c>
      <c r="F11395" s="1"/>
      <c r="G11395" s="1"/>
      <c r="H11395" s="1" t="b">
        <v>1</v>
      </c>
      <c r="I11395" s="2">
        <v>0.6849734512356302</v>
      </c>
      <c r="J11395" s="2">
        <v>0.7402132456901165</v>
      </c>
      <c r="K11395" s="2">
        <v>0.1602956568724958</v>
      </c>
      <c r="L11395" s="2">
        <v>0.9258466604649271</v>
      </c>
      <c r="M11395" s="2">
        <v>-0.1111548220339422</v>
      </c>
      <c r="N11395" s="2">
        <v>0.1643262609240832</v>
      </c>
      <c r="O11395" s="2">
        <v>0.1306431477215107</v>
      </c>
    </row>
    <row r="11396" spans="1:15">
      <c r="A11396" s="1" t="s">
        <v>412</v>
      </c>
      <c r="B11396" s="1" t="s">
        <v>1701</v>
      </c>
      <c r="C11396" s="1" t="s">
        <v>2928</v>
      </c>
      <c r="D11396" s="1" t="s">
        <v>4227</v>
      </c>
      <c r="E11396" s="1" t="s">
        <v>5526</v>
      </c>
      <c r="F11396" s="1"/>
      <c r="G11396" s="1"/>
      <c r="H11396" s="1" t="b">
        <v>1</v>
      </c>
      <c r="I11396" s="2">
        <v>0.7026618541802051</v>
      </c>
      <c r="J11396" s="2">
        <v>0.7472753052392659</v>
      </c>
      <c r="K11396" s="2">
        <v>0.2100454740554205</v>
      </c>
      <c r="L11396" s="2">
        <v>1.075398016726788</v>
      </c>
      <c r="M11396" s="2">
        <v>0.1048707160778255</v>
      </c>
      <c r="N11396" s="2">
        <v>0.1532536226243219</v>
      </c>
      <c r="O11396" s="2">
        <v>0.1265193693770771</v>
      </c>
    </row>
    <row r="11397" spans="1:15">
      <c r="A11397" s="1" t="s">
        <v>412</v>
      </c>
      <c r="B11397" s="1" t="s">
        <v>1701</v>
      </c>
      <c r="C11397" s="1" t="s">
        <v>2928</v>
      </c>
      <c r="D11397" s="1" t="s">
        <v>4227</v>
      </c>
      <c r="E11397" s="1" t="s">
        <v>5526</v>
      </c>
      <c r="F11397" s="1"/>
      <c r="G11397" s="1"/>
      <c r="H11397" s="1" t="b">
        <v>1</v>
      </c>
      <c r="I11397" s="2">
        <v>0.8228123591525534</v>
      </c>
      <c r="J11397" s="2">
        <v>0.8613816884878293</v>
      </c>
      <c r="K11397" s="2">
        <v>0.3588466865915349</v>
      </c>
      <c r="L11397" s="2">
        <v>0.9344843788122503</v>
      </c>
      <c r="M11397" s="2">
        <v>-0.09775754734118088</v>
      </c>
      <c r="N11397" s="2">
        <v>0.0846991935555306</v>
      </c>
      <c r="O11397" s="2">
        <v>0.06480436483859137</v>
      </c>
    </row>
    <row r="11398" spans="1:15">
      <c r="A11398" s="1" t="s">
        <v>412</v>
      </c>
      <c r="B11398" s="1" t="s">
        <v>1701</v>
      </c>
      <c r="C11398" s="1" t="s">
        <v>2928</v>
      </c>
      <c r="D11398" s="1" t="s">
        <v>4227</v>
      </c>
      <c r="E11398" s="1" t="s">
        <v>5526</v>
      </c>
      <c r="F11398" s="1"/>
      <c r="G11398" s="1"/>
      <c r="H11398" s="1" t="b">
        <v>1</v>
      </c>
      <c r="I11398" s="2">
        <v>0.8984061869777802</v>
      </c>
      <c r="J11398" s="2">
        <v>0.9260494542694041</v>
      </c>
      <c r="K11398" s="2">
        <v>0.2520206989244173</v>
      </c>
      <c r="L11398" s="2">
        <v>1.139754440116427</v>
      </c>
      <c r="M11398" s="2">
        <v>0.1887230294891205</v>
      </c>
      <c r="N11398" s="2">
        <v>0.04652726591728261</v>
      </c>
      <c r="O11398" s="2">
        <v>0.03336581985931179</v>
      </c>
    </row>
    <row r="11399" spans="1:15">
      <c r="A11399" s="1" t="s">
        <v>412</v>
      </c>
      <c r="B11399" s="1" t="s">
        <v>1701</v>
      </c>
      <c r="C11399" s="1" t="s">
        <v>2928</v>
      </c>
      <c r="D11399" s="1" t="s">
        <v>4227</v>
      </c>
      <c r="E11399" s="1" t="s">
        <v>5526</v>
      </c>
      <c r="F11399" s="1"/>
      <c r="G11399" s="1"/>
      <c r="H11399" s="1" t="b">
        <v>1</v>
      </c>
      <c r="I11399" s="2">
        <v>0.9757075195378622</v>
      </c>
      <c r="J11399" s="2">
        <v>0.9825671991868047</v>
      </c>
      <c r="K11399" s="2">
        <v>0.1449692337849725</v>
      </c>
      <c r="L11399" s="2">
        <v>0.9927934281032479</v>
      </c>
      <c r="M11399" s="2">
        <v>-0.01043452945357549</v>
      </c>
      <c r="N11399" s="2">
        <v>0.01068034799640091</v>
      </c>
      <c r="O11399" s="2">
        <v>0.007637737911295052</v>
      </c>
    </row>
    <row r="11400" spans="1:15">
      <c r="A11400" s="1" t="s">
        <v>413</v>
      </c>
      <c r="B11400" s="1" t="s">
        <v>1702</v>
      </c>
      <c r="C11400" s="1" t="s">
        <v>2929</v>
      </c>
      <c r="D11400" s="1" t="s">
        <v>4228</v>
      </c>
      <c r="E11400" s="1" t="s">
        <v>5527</v>
      </c>
      <c r="F11400" s="1"/>
      <c r="G11400" s="1"/>
      <c r="H11400" s="1" t="b">
        <v>1</v>
      </c>
      <c r="I11400" s="2">
        <v>0.001032309479463868</v>
      </c>
      <c r="J11400" s="2">
        <v>0.01548464219195802</v>
      </c>
      <c r="K11400" s="2">
        <v>0.03471214240712705</v>
      </c>
      <c r="L11400" s="2">
        <v>0.004286444236437907</v>
      </c>
      <c r="M11400" s="2">
        <v>-7.866002909567301</v>
      </c>
      <c r="N11400" s="2">
        <v>2.986190084613348</v>
      </c>
      <c r="O11400" s="2">
        <v>1.810098825557667</v>
      </c>
    </row>
    <row r="11401" spans="1:15">
      <c r="A11401" s="1" t="s">
        <v>413</v>
      </c>
      <c r="B11401" s="1" t="s">
        <v>1702</v>
      </c>
      <c r="C11401" s="1" t="s">
        <v>2929</v>
      </c>
      <c r="D11401" s="1" t="s">
        <v>4228</v>
      </c>
      <c r="E11401" s="1" t="s">
        <v>5527</v>
      </c>
      <c r="F11401" s="1"/>
      <c r="G11401" s="1"/>
      <c r="H11401" s="1" t="b">
        <v>1</v>
      </c>
      <c r="I11401" s="2">
        <v>0.01057574366606724</v>
      </c>
      <c r="J11401" s="2">
        <v>0.07931807749550432</v>
      </c>
      <c r="K11401" s="2">
        <v>0.03471214240712705</v>
      </c>
      <c r="L11401" s="2">
        <v>0.005007859919062955</v>
      </c>
      <c r="M11401" s="2">
        <v>-7.641590077203793</v>
      </c>
      <c r="N11401" s="2">
        <v>1.975689084121828</v>
      </c>
      <c r="O11401" s="2">
        <v>1.100627820730128</v>
      </c>
    </row>
    <row r="11402" spans="1:15">
      <c r="A11402" s="1" t="s">
        <v>413</v>
      </c>
      <c r="B11402" s="1" t="s">
        <v>1702</v>
      </c>
      <c r="C11402" s="1" t="s">
        <v>2929</v>
      </c>
      <c r="D11402" s="1" t="s">
        <v>4228</v>
      </c>
      <c r="E11402" s="1" t="s">
        <v>5527</v>
      </c>
      <c r="F11402" s="1"/>
      <c r="G11402" s="1"/>
      <c r="H11402" s="1" t="b">
        <v>1</v>
      </c>
      <c r="I11402" s="2">
        <v>0.03202808804989977</v>
      </c>
      <c r="J11402" s="2">
        <v>0.1593552795659169</v>
      </c>
      <c r="K11402" s="2">
        <v>0.03471214240712705</v>
      </c>
      <c r="L11402" s="2">
        <v>0.003466617463085271</v>
      </c>
      <c r="M11402" s="2">
        <v>-8.1722556389372</v>
      </c>
      <c r="N11402" s="2">
        <v>1.494468986224158</v>
      </c>
      <c r="O11402" s="2">
        <v>0.797633543433665</v>
      </c>
    </row>
    <row r="11403" spans="1:15">
      <c r="A11403" s="1" t="s">
        <v>413</v>
      </c>
      <c r="B11403" s="1" t="s">
        <v>1702</v>
      </c>
      <c r="C11403" s="1" t="s">
        <v>2929</v>
      </c>
      <c r="D11403" s="1" t="s">
        <v>4228</v>
      </c>
      <c r="E11403" s="1" t="s">
        <v>5527</v>
      </c>
      <c r="F11403" s="1"/>
      <c r="G11403" s="1"/>
      <c r="H11403" s="1" t="b">
        <v>1</v>
      </c>
      <c r="I11403" s="2">
        <v>0.01822208758367363</v>
      </c>
      <c r="J11403" s="2">
        <v>0.1335331352930312</v>
      </c>
      <c r="K11403" s="2">
        <v>0.09917205492366031</v>
      </c>
      <c r="L11403" s="2">
        <v>0.5743964997896249</v>
      </c>
      <c r="M11403" s="2">
        <v>-0.7998811370765652</v>
      </c>
      <c r="N11403" s="2">
        <v>1.739401870275484</v>
      </c>
      <c r="O11403" s="2">
        <v>0.8744109538550219</v>
      </c>
    </row>
    <row r="11404" spans="1:15">
      <c r="A11404" s="1" t="s">
        <v>413</v>
      </c>
      <c r="B11404" s="1" t="s">
        <v>1702</v>
      </c>
      <c r="C11404" s="1" t="s">
        <v>2929</v>
      </c>
      <c r="D11404" s="1" t="s">
        <v>4228</v>
      </c>
      <c r="E11404" s="1" t="s">
        <v>5527</v>
      </c>
      <c r="F11404" s="1"/>
      <c r="G11404" s="1"/>
      <c r="H11404" s="1" t="b">
        <v>1</v>
      </c>
      <c r="I11404" s="2">
        <v>0.1795245054148169</v>
      </c>
      <c r="J11404" s="2">
        <v>0.3480518751794113</v>
      </c>
      <c r="K11404" s="2">
        <v>0.04258476770199626</v>
      </c>
      <c r="L11404" s="2">
        <v>0.4404340499835804</v>
      </c>
      <c r="M11404" s="2">
        <v>-1.183002086830846</v>
      </c>
      <c r="N11404" s="2">
        <v>0.7458762610687593</v>
      </c>
      <c r="O11404" s="2">
        <v>0.4583560220730616</v>
      </c>
    </row>
    <row r="11405" spans="1:15">
      <c r="A11405" s="1" t="s">
        <v>413</v>
      </c>
      <c r="B11405" s="1" t="s">
        <v>1702</v>
      </c>
      <c r="C11405" s="1" t="s">
        <v>2929</v>
      </c>
      <c r="D11405" s="1" t="s">
        <v>4228</v>
      </c>
      <c r="E11405" s="1" t="s">
        <v>5527</v>
      </c>
      <c r="F11405" s="1"/>
      <c r="G11405" s="1"/>
      <c r="H11405" s="1" t="b">
        <v>1</v>
      </c>
      <c r="I11405" s="2">
        <v>0.1828453238699327</v>
      </c>
      <c r="J11405" s="2">
        <v>0.3480518751794113</v>
      </c>
      <c r="K11405" s="2">
        <v>0.4198615326284178</v>
      </c>
      <c r="L11405" s="2">
        <v>2.434700935583038</v>
      </c>
      <c r="M11405" s="2">
        <v>1.283744570973282</v>
      </c>
      <c r="N11405" s="2">
        <v>0.7379161419349223</v>
      </c>
      <c r="O11405" s="2">
        <v>0.4583560220730616</v>
      </c>
    </row>
    <row r="11406" spans="1:15">
      <c r="A11406" s="1" t="s">
        <v>413</v>
      </c>
      <c r="B11406" s="1" t="s">
        <v>1702</v>
      </c>
      <c r="C11406" s="1" t="s">
        <v>2929</v>
      </c>
      <c r="D11406" s="1" t="s">
        <v>4228</v>
      </c>
      <c r="E11406" s="1" t="s">
        <v>5527</v>
      </c>
      <c r="F11406" s="1"/>
      <c r="G11406" s="1"/>
      <c r="H11406" s="1" t="b">
        <v>1</v>
      </c>
      <c r="I11406" s="2">
        <v>0.1856276667623527</v>
      </c>
      <c r="J11406" s="2">
        <v>0.3480518751794113</v>
      </c>
      <c r="K11406" s="2">
        <v>0.1167843602828898</v>
      </c>
      <c r="L11406" s="2">
        <v>0.6601391779980473</v>
      </c>
      <c r="M11406" s="2">
        <v>-0.5991578730836353</v>
      </c>
      <c r="N11406" s="2">
        <v>0.7313572941367993</v>
      </c>
      <c r="O11406" s="2">
        <v>0.4583560220730616</v>
      </c>
    </row>
    <row r="11407" spans="1:15">
      <c r="A11407" s="1" t="s">
        <v>413</v>
      </c>
      <c r="B11407" s="1" t="s">
        <v>1702</v>
      </c>
      <c r="C11407" s="1" t="s">
        <v>2929</v>
      </c>
      <c r="D11407" s="1" t="s">
        <v>4228</v>
      </c>
      <c r="E11407" s="1" t="s">
        <v>5527</v>
      </c>
      <c r="F11407" s="1"/>
      <c r="G11407" s="1"/>
      <c r="H11407" s="1" t="b">
        <v>1</v>
      </c>
      <c r="I11407" s="2">
        <v>0.2422584893445809</v>
      </c>
      <c r="J11407" s="2">
        <v>0.4037641489076349</v>
      </c>
      <c r="K11407" s="2">
        <v>0.04518277992285577</v>
      </c>
      <c r="L11407" s="2">
        <v>0.6323981575871553</v>
      </c>
      <c r="M11407" s="2">
        <v>-0.6610949302963066</v>
      </c>
      <c r="N11407" s="2">
        <v>0.615720995243525</v>
      </c>
      <c r="O11407" s="2">
        <v>0.3938722456271687</v>
      </c>
    </row>
    <row r="11408" spans="1:15">
      <c r="A11408" s="1" t="s">
        <v>413</v>
      </c>
      <c r="B11408" s="1" t="s">
        <v>1702</v>
      </c>
      <c r="C11408" s="1" t="s">
        <v>2929</v>
      </c>
      <c r="D11408" s="1" t="s">
        <v>4228</v>
      </c>
      <c r="E11408" s="1" t="s">
        <v>5527</v>
      </c>
      <c r="F11408" s="1"/>
      <c r="G11408" s="1"/>
      <c r="H11408" s="1" t="b">
        <v>1</v>
      </c>
      <c r="I11408" s="2">
        <v>0.3955241293161533</v>
      </c>
      <c r="J11408" s="2">
        <v>0.59328619397423</v>
      </c>
      <c r="K11408" s="2">
        <v>0.2513992224957903</v>
      </c>
      <c r="L11408" s="2">
        <v>1.334856772030186</v>
      </c>
      <c r="M11408" s="2">
        <v>0.416684951375651</v>
      </c>
      <c r="N11408" s="2">
        <v>0.4028270168206575</v>
      </c>
      <c r="O11408" s="2">
        <v>0.2267357577649762</v>
      </c>
    </row>
    <row r="11409" spans="1:15">
      <c r="A11409" s="1" t="s">
        <v>413</v>
      </c>
      <c r="B11409" s="1" t="s">
        <v>1702</v>
      </c>
      <c r="C11409" s="1" t="s">
        <v>2929</v>
      </c>
      <c r="D11409" s="1" t="s">
        <v>4228</v>
      </c>
      <c r="E11409" s="1" t="s">
        <v>5527</v>
      </c>
      <c r="F11409" s="1"/>
      <c r="G11409" s="1"/>
      <c r="H11409" s="1" t="b">
        <v>1</v>
      </c>
      <c r="I11409" s="2">
        <v>0.5238168702632855</v>
      </c>
      <c r="J11409" s="2">
        <v>0.7142957321772074</v>
      </c>
      <c r="K11409" s="2">
        <v>0.09403931109718097</v>
      </c>
      <c r="L11409" s="2">
        <v>0.9139285079346753</v>
      </c>
      <c r="M11409" s="2">
        <v>-0.1298467800220854</v>
      </c>
      <c r="N11409" s="2">
        <v>0.280820518617413</v>
      </c>
      <c r="O11409" s="2">
        <v>0.1461219447199568</v>
      </c>
    </row>
    <row r="11410" spans="1:15">
      <c r="A11410" s="1" t="s">
        <v>413</v>
      </c>
      <c r="B11410" s="1" t="s">
        <v>1702</v>
      </c>
      <c r="C11410" s="1" t="s">
        <v>2929</v>
      </c>
      <c r="D11410" s="1" t="s">
        <v>4228</v>
      </c>
      <c r="E11410" s="1" t="s">
        <v>5527</v>
      </c>
      <c r="F11410" s="1"/>
      <c r="G11410" s="1"/>
      <c r="H11410" s="1" t="b">
        <v>1</v>
      </c>
      <c r="I11410" s="2">
        <v>0.8181431084275949</v>
      </c>
      <c r="J11410" s="2">
        <v>0.9177420363567697</v>
      </c>
      <c r="K11410" s="2">
        <v>0.518659751494668</v>
      </c>
      <c r="L11410" s="2">
        <v>0.827368276677365</v>
      </c>
      <c r="M11410" s="2">
        <v>-0.2733984527090986</v>
      </c>
      <c r="N11410" s="2">
        <v>0.08717072351156013</v>
      </c>
      <c r="O11410" s="2">
        <v>0.03727937536804151</v>
      </c>
    </row>
    <row r="11411" spans="1:15">
      <c r="A11411" s="1" t="s">
        <v>413</v>
      </c>
      <c r="B11411" s="1" t="s">
        <v>1702</v>
      </c>
      <c r="C11411" s="1" t="s">
        <v>2929</v>
      </c>
      <c r="D11411" s="1" t="s">
        <v>4228</v>
      </c>
      <c r="E11411" s="1" t="s">
        <v>5527</v>
      </c>
      <c r="F11411" s="1"/>
      <c r="G11411" s="1"/>
      <c r="H11411" s="1" t="b">
        <v>1</v>
      </c>
      <c r="I11411" s="2">
        <v>0.850266866379827</v>
      </c>
      <c r="J11411" s="2">
        <v>0.9177420363567697</v>
      </c>
      <c r="K11411" s="2">
        <v>0.7751557072849407</v>
      </c>
      <c r="L11411" s="2">
        <v>0.8604942200561718</v>
      </c>
      <c r="M11411" s="2">
        <v>-0.2167625931788888</v>
      </c>
      <c r="N11411" s="2">
        <v>0.07044474439607901</v>
      </c>
      <c r="O11411" s="2">
        <v>0.03727937536804151</v>
      </c>
    </row>
    <row r="11412" spans="1:15">
      <c r="A11412" s="1" t="s">
        <v>413</v>
      </c>
      <c r="B11412" s="1" t="s">
        <v>1702</v>
      </c>
      <c r="C11412" s="1" t="s">
        <v>2929</v>
      </c>
      <c r="D11412" s="1" t="s">
        <v>4228</v>
      </c>
      <c r="E11412" s="1" t="s">
        <v>5527</v>
      </c>
      <c r="F11412" s="1"/>
      <c r="G11412" s="1"/>
      <c r="H11412" s="1" t="b">
        <v>1</v>
      </c>
      <c r="I11412" s="2">
        <v>0.8565592339329851</v>
      </c>
      <c r="J11412" s="2">
        <v>0.9177420363567697</v>
      </c>
      <c r="K11412" s="2">
        <v>0.1304939719600953</v>
      </c>
      <c r="L11412" s="2">
        <v>1.06763803744009</v>
      </c>
      <c r="M11412" s="2">
        <v>0.094422611349931</v>
      </c>
      <c r="N11412" s="2">
        <v>0.0672425987454847</v>
      </c>
      <c r="O11412" s="2">
        <v>0.03727937536804151</v>
      </c>
    </row>
    <row r="11413" spans="1:15">
      <c r="A11413" s="1" t="s">
        <v>413</v>
      </c>
      <c r="B11413" s="1" t="s">
        <v>1702</v>
      </c>
      <c r="C11413" s="1" t="s">
        <v>2929</v>
      </c>
      <c r="D11413" s="1" t="s">
        <v>4228</v>
      </c>
      <c r="E11413" s="1" t="s">
        <v>5527</v>
      </c>
      <c r="F11413" s="1"/>
      <c r="G11413" s="1"/>
      <c r="H11413" s="1" t="b">
        <v>1</v>
      </c>
      <c r="I11413" s="2">
        <v>0.9764689200642793</v>
      </c>
      <c r="J11413" s="2">
        <v>0.9764689200642793</v>
      </c>
      <c r="K11413" s="2">
        <v>0.1152382381755763</v>
      </c>
      <c r="L11413" s="2">
        <v>0.9870318408905238</v>
      </c>
      <c r="M11413" s="2">
        <v>-0.01883146921895497</v>
      </c>
      <c r="N11413" s="2">
        <v>0.01034157527360753</v>
      </c>
      <c r="O11413" s="2">
        <v>0.01034157527360753</v>
      </c>
    </row>
    <row r="11414" spans="1:15">
      <c r="A11414" s="1" t="s">
        <v>414</v>
      </c>
      <c r="B11414" s="1" t="s">
        <v>1703</v>
      </c>
      <c r="C11414" s="1" t="s">
        <v>2930</v>
      </c>
      <c r="D11414" s="1" t="s">
        <v>4229</v>
      </c>
      <c r="E11414" s="1" t="s">
        <v>5528</v>
      </c>
      <c r="F11414" s="1"/>
      <c r="G11414" s="1"/>
      <c r="H11414" s="1" t="b">
        <v>0</v>
      </c>
      <c r="I11414" s="2">
        <v>0.04846060719325675</v>
      </c>
      <c r="J11414" s="2">
        <v>0.1938424287730271</v>
      </c>
      <c r="K11414" s="2">
        <v>0.03471214240712705</v>
      </c>
      <c r="L11414" s="2">
        <v>0.02645050517254481</v>
      </c>
      <c r="M11414" s="2">
        <v>-5.240560913448072</v>
      </c>
      <c r="N11414" s="2">
        <v>1.314611148617233</v>
      </c>
      <c r="O11414" s="2">
        <v>0.7125511572892703</v>
      </c>
    </row>
    <row r="11415" spans="1:15">
      <c r="A11415" s="1" t="s">
        <v>414</v>
      </c>
      <c r="B11415" s="1" t="s">
        <v>1703</v>
      </c>
      <c r="C11415" s="1" t="s">
        <v>2930</v>
      </c>
      <c r="D11415" s="1" t="s">
        <v>4229</v>
      </c>
      <c r="E11415" s="1" t="s">
        <v>5528</v>
      </c>
      <c r="F11415" s="1"/>
      <c r="G11415" s="1"/>
      <c r="H11415" s="1" t="b">
        <v>0</v>
      </c>
      <c r="I11415" s="2">
        <v>0.6908740338002954</v>
      </c>
      <c r="J11415" s="2">
        <v>0.8175389884972488</v>
      </c>
      <c r="K11415" s="2">
        <v>0.949465595216993</v>
      </c>
      <c r="L11415" s="2">
        <v>0.4130135558502629</v>
      </c>
      <c r="M11415" s="2">
        <v>-1.275738960610684</v>
      </c>
      <c r="N11415" s="2">
        <v>0.1606011297783516</v>
      </c>
      <c r="O11415" s="2">
        <v>0.08749152663654408</v>
      </c>
    </row>
    <row r="11416" spans="1:15">
      <c r="A11416" s="1" t="s">
        <v>414</v>
      </c>
      <c r="B11416" s="1" t="s">
        <v>1703</v>
      </c>
      <c r="C11416" s="1" t="s">
        <v>2930</v>
      </c>
      <c r="D11416" s="1" t="s">
        <v>4229</v>
      </c>
      <c r="E11416" s="1" t="s">
        <v>5528</v>
      </c>
      <c r="F11416" s="1"/>
      <c r="G11416" s="1"/>
      <c r="H11416" s="1" t="b">
        <v>0</v>
      </c>
      <c r="I11416" s="2">
        <v>0.4759882186093951</v>
      </c>
      <c r="J11416" s="2">
        <v>0.6346509581458599</v>
      </c>
      <c r="K11416" s="2">
        <v>0.4822771664714821</v>
      </c>
      <c r="L11416" s="2">
        <v>1.444295917623594</v>
      </c>
      <c r="M11416" s="2">
        <v>0.5303663621350523</v>
      </c>
      <c r="N11416" s="2">
        <v>0.3224037965573426</v>
      </c>
      <c r="O11416" s="2">
        <v>0.1974650599490428</v>
      </c>
    </row>
    <row r="11417" spans="1:15">
      <c r="A11417" s="1" t="s">
        <v>415</v>
      </c>
      <c r="B11417" s="1" t="s">
        <v>1704</v>
      </c>
      <c r="C11417" s="1" t="s">
        <v>2931</v>
      </c>
      <c r="D11417" s="1" t="s">
        <v>4230</v>
      </c>
      <c r="E11417" s="1" t="s">
        <v>5529</v>
      </c>
      <c r="F11417" s="1"/>
      <c r="G11417" s="1"/>
      <c r="H11417" s="1" t="b">
        <v>0</v>
      </c>
      <c r="I11417" s="2">
        <v>0.0144084996784266</v>
      </c>
      <c r="J11417" s="2">
        <v>0.04471949504502483</v>
      </c>
      <c r="K11417" s="2">
        <v>0.1175363321885669</v>
      </c>
      <c r="L11417" s="2">
        <v>3.112678295699313</v>
      </c>
      <c r="M11417" s="2">
        <v>1.638156477808525</v>
      </c>
      <c r="N11417" s="2">
        <v>1.841381238846178</v>
      </c>
      <c r="O11417" s="2">
        <v>1.349503108976674</v>
      </c>
    </row>
    <row r="11418" spans="1:15">
      <c r="A11418" s="1" t="s">
        <v>415</v>
      </c>
      <c r="B11418" s="1" t="s">
        <v>1704</v>
      </c>
      <c r="C11418" s="1" t="s">
        <v>2931</v>
      </c>
      <c r="D11418" s="1" t="s">
        <v>4230</v>
      </c>
      <c r="E11418" s="1" t="s">
        <v>5529</v>
      </c>
      <c r="F11418" s="1"/>
      <c r="G11418" s="1"/>
      <c r="H11418" s="1" t="b">
        <v>0</v>
      </c>
      <c r="I11418" s="2">
        <v>0.0149064983483416</v>
      </c>
      <c r="J11418" s="2">
        <v>0.04471949504502483</v>
      </c>
      <c r="K11418" s="2">
        <v>0.1830783347058578</v>
      </c>
      <c r="L11418" s="2">
        <v>4.557546315141464</v>
      </c>
      <c r="M11418" s="2">
        <v>2.188257317435093</v>
      </c>
      <c r="N11418" s="2">
        <v>1.826624363696337</v>
      </c>
      <c r="O11418" s="2">
        <v>1.349503108976674</v>
      </c>
    </row>
    <row r="11419" spans="1:15">
      <c r="A11419" s="1" t="s">
        <v>415</v>
      </c>
      <c r="B11419" s="1" t="s">
        <v>1704</v>
      </c>
      <c r="C11419" s="1" t="s">
        <v>2931</v>
      </c>
      <c r="D11419" s="1" t="s">
        <v>4230</v>
      </c>
      <c r="E11419" s="1" t="s">
        <v>5529</v>
      </c>
      <c r="F11419" s="1"/>
      <c r="G11419" s="1"/>
      <c r="H11419" s="1" t="b">
        <v>0</v>
      </c>
      <c r="I11419" s="2">
        <v>0.2615761025344576</v>
      </c>
      <c r="J11419" s="2">
        <v>0.4876940688424868</v>
      </c>
      <c r="K11419" s="2">
        <v>0.9115126001127686</v>
      </c>
      <c r="L11419" s="2">
        <v>537.6898572419444</v>
      </c>
      <c r="M11419" s="2">
        <v>9.070630447244975</v>
      </c>
      <c r="N11419" s="2">
        <v>0.5824019354681493</v>
      </c>
      <c r="O11419" s="2">
        <v>0.3118525261075163</v>
      </c>
    </row>
    <row r="11420" spans="1:15">
      <c r="A11420" s="1" t="s">
        <v>415</v>
      </c>
      <c r="B11420" s="1" t="s">
        <v>1704</v>
      </c>
      <c r="C11420" s="1" t="s">
        <v>2931</v>
      </c>
      <c r="D11420" s="1" t="s">
        <v>4230</v>
      </c>
      <c r="E11420" s="1" t="s">
        <v>5529</v>
      </c>
      <c r="F11420" s="1"/>
      <c r="G11420" s="1"/>
      <c r="H11420" s="1" t="b">
        <v>0</v>
      </c>
      <c r="I11420" s="2">
        <v>0.3251293792283246</v>
      </c>
      <c r="J11420" s="2">
        <v>0.4876940688424868</v>
      </c>
      <c r="K11420" s="2">
        <v>0.6583516391025678</v>
      </c>
      <c r="L11420" s="2">
        <v>2.703959043069057</v>
      </c>
      <c r="M11420" s="2">
        <v>1.435073299250029</v>
      </c>
      <c r="N11420" s="2">
        <v>0.4879437851631974</v>
      </c>
      <c r="O11420" s="2">
        <v>0.3118525261075163</v>
      </c>
    </row>
    <row r="11421" spans="1:15">
      <c r="A11421" s="1" t="s">
        <v>415</v>
      </c>
      <c r="B11421" s="1" t="s">
        <v>1704</v>
      </c>
      <c r="C11421" s="1" t="s">
        <v>2931</v>
      </c>
      <c r="D11421" s="1" t="s">
        <v>4230</v>
      </c>
      <c r="E11421" s="1" t="s">
        <v>5529</v>
      </c>
      <c r="F11421" s="1"/>
      <c r="G11421" s="1"/>
      <c r="H11421" s="1" t="b">
        <v>0</v>
      </c>
      <c r="I11421" s="2">
        <v>0.4617261925730398</v>
      </c>
      <c r="J11421" s="2">
        <v>0.5540714310876478</v>
      </c>
      <c r="K11421" s="2">
        <v>0.3937482051641653</v>
      </c>
      <c r="L11421" s="2">
        <v>1.362641919039507</v>
      </c>
      <c r="M11421" s="2">
        <v>0.4464064942800233</v>
      </c>
      <c r="N11421" s="2">
        <v>0.3356154883094045</v>
      </c>
      <c r="O11421" s="2">
        <v>0.2564342422617797</v>
      </c>
    </row>
    <row r="11422" spans="1:15">
      <c r="A11422" s="1" t="s">
        <v>415</v>
      </c>
      <c r="B11422" s="1" t="s">
        <v>1704</v>
      </c>
      <c r="C11422" s="1" t="s">
        <v>2931</v>
      </c>
      <c r="D11422" s="1" t="s">
        <v>4230</v>
      </c>
      <c r="E11422" s="1" t="s">
        <v>5529</v>
      </c>
      <c r="F11422" s="1"/>
      <c r="G11422" s="1"/>
      <c r="H11422" s="1" t="b">
        <v>0</v>
      </c>
      <c r="I11422" s="2">
        <v>0.6100622097836069</v>
      </c>
      <c r="J11422" s="2">
        <v>0.6100622097836069</v>
      </c>
      <c r="K11422" s="2">
        <v>0.1611784052786366</v>
      </c>
      <c r="L11422" s="2">
        <v>1.245200760985009</v>
      </c>
      <c r="M11422" s="2">
        <v>0.3163783636005555</v>
      </c>
      <c r="N11422" s="2">
        <v>0.2146258764840278</v>
      </c>
      <c r="O11422" s="2">
        <v>0.2146258764840278</v>
      </c>
    </row>
    <row r="11423" spans="1:15">
      <c r="A11423" s="1" t="s">
        <v>416</v>
      </c>
      <c r="B11423" s="1" t="s">
        <v>1705</v>
      </c>
      <c r="C11423" s="1" t="s">
        <v>2932</v>
      </c>
      <c r="D11423" s="1" t="s">
        <v>4231</v>
      </c>
      <c r="E11423" s="1" t="s">
        <v>5530</v>
      </c>
      <c r="F11423" s="1"/>
      <c r="G11423" s="1"/>
      <c r="H11423" s="1" t="b">
        <v>1</v>
      </c>
      <c r="I11423" s="2">
        <v>0.001276566917921966</v>
      </c>
      <c r="J11423" s="2">
        <v>0.007659401507531791</v>
      </c>
      <c r="K11423" s="2">
        <v>0.06264720403478044</v>
      </c>
      <c r="L11423" s="2">
        <v>4.315319103545438</v>
      </c>
      <c r="M11423" s="2">
        <v>2.109467245865581</v>
      </c>
      <c r="N11423" s="2">
        <v>2.893956414449612</v>
      </c>
      <c r="O11423" s="2">
        <v>2.115805164065969</v>
      </c>
    </row>
    <row r="11424" spans="1:15">
      <c r="A11424" s="1" t="s">
        <v>416</v>
      </c>
      <c r="B11424" s="1" t="s">
        <v>1705</v>
      </c>
      <c r="C11424" s="1" t="s">
        <v>2932</v>
      </c>
      <c r="D11424" s="1" t="s">
        <v>4231</v>
      </c>
      <c r="E11424" s="1" t="s">
        <v>5530</v>
      </c>
      <c r="F11424" s="1"/>
      <c r="G11424" s="1"/>
      <c r="H11424" s="1" t="b">
        <v>1</v>
      </c>
      <c r="I11424" s="2">
        <v>0.01928162227413134</v>
      </c>
      <c r="J11424" s="2">
        <v>0.04440683463865812</v>
      </c>
      <c r="K11424" s="2">
        <v>0.1110026065851121</v>
      </c>
      <c r="L11424" s="2">
        <v>0.2275017136093342</v>
      </c>
      <c r="M11424" s="2">
        <v>-2.136050682734807</v>
      </c>
      <c r="N11424" s="2">
        <v>1.714856429195437</v>
      </c>
      <c r="O11424" s="2">
        <v>1.352550182646134</v>
      </c>
    </row>
    <row r="11425" spans="1:15">
      <c r="A11425" s="1" t="s">
        <v>416</v>
      </c>
      <c r="B11425" s="1" t="s">
        <v>1705</v>
      </c>
      <c r="C11425" s="1" t="s">
        <v>2932</v>
      </c>
      <c r="D11425" s="1" t="s">
        <v>4231</v>
      </c>
      <c r="E11425" s="1" t="s">
        <v>5530</v>
      </c>
      <c r="F11425" s="1"/>
      <c r="G11425" s="1"/>
      <c r="H11425" s="1" t="b">
        <v>1</v>
      </c>
      <c r="I11425" s="2">
        <v>0.02220341731932905</v>
      </c>
      <c r="J11425" s="2">
        <v>0.04440683463865812</v>
      </c>
      <c r="K11425" s="2">
        <v>0.2780183532771999</v>
      </c>
      <c r="L11425" s="2">
        <v>0.3543822075460195</v>
      </c>
      <c r="M11425" s="2">
        <v>-1.496621922511066</v>
      </c>
      <c r="N11425" s="2">
        <v>1.653580178310115</v>
      </c>
      <c r="O11425" s="2">
        <v>1.352550182646134</v>
      </c>
    </row>
    <row r="11426" spans="1:15">
      <c r="A11426" s="1" t="s">
        <v>416</v>
      </c>
      <c r="B11426" s="1" t="s">
        <v>1705</v>
      </c>
      <c r="C11426" s="1" t="s">
        <v>2932</v>
      </c>
      <c r="D11426" s="1" t="s">
        <v>4231</v>
      </c>
      <c r="E11426" s="1" t="s">
        <v>5530</v>
      </c>
      <c r="F11426" s="1"/>
      <c r="G11426" s="1"/>
      <c r="H11426" s="1" t="b">
        <v>1</v>
      </c>
      <c r="I11426" s="2">
        <v>0.2465479911684973</v>
      </c>
      <c r="J11426" s="2">
        <v>0.3698219867527457</v>
      </c>
      <c r="K11426" s="2">
        <v>0.1636953873634849</v>
      </c>
      <c r="L11426" s="2">
        <v>1.516862487456323</v>
      </c>
      <c r="M11426" s="2">
        <v>0.601090302686395</v>
      </c>
      <c r="N11426" s="2">
        <v>0.6080985316767124</v>
      </c>
      <c r="O11426" s="2">
        <v>0.4320072726210313</v>
      </c>
    </row>
    <row r="11427" spans="1:15">
      <c r="A11427" s="1" t="s">
        <v>416</v>
      </c>
      <c r="B11427" s="1" t="s">
        <v>1705</v>
      </c>
      <c r="C11427" s="1" t="s">
        <v>2932</v>
      </c>
      <c r="D11427" s="1" t="s">
        <v>4231</v>
      </c>
      <c r="E11427" s="1" t="s">
        <v>5530</v>
      </c>
      <c r="F11427" s="1"/>
      <c r="G11427" s="1"/>
      <c r="H11427" s="1" t="b">
        <v>1</v>
      </c>
      <c r="I11427" s="2">
        <v>0.5479958349065823</v>
      </c>
      <c r="J11427" s="2">
        <v>0.6575950018878989</v>
      </c>
      <c r="K11427" s="2">
        <v>0.2742526159881061</v>
      </c>
      <c r="L11427" s="2">
        <v>1.164914051146312</v>
      </c>
      <c r="M11427" s="2">
        <v>0.2202235149145438</v>
      </c>
      <c r="N11427" s="2">
        <v>0.2612227423987734</v>
      </c>
      <c r="O11427" s="2">
        <v>0.1820414963511486</v>
      </c>
    </row>
    <row r="11428" spans="1:15">
      <c r="A11428" s="1" t="s">
        <v>416</v>
      </c>
      <c r="B11428" s="1" t="s">
        <v>1705</v>
      </c>
      <c r="C11428" s="1" t="s">
        <v>2932</v>
      </c>
      <c r="D11428" s="1" t="s">
        <v>4231</v>
      </c>
      <c r="E11428" s="1" t="s">
        <v>5530</v>
      </c>
      <c r="F11428" s="1"/>
      <c r="G11428" s="1"/>
      <c r="H11428" s="1" t="b">
        <v>1</v>
      </c>
      <c r="I11428" s="2">
        <v>0.8389658705890192</v>
      </c>
      <c r="J11428" s="2">
        <v>0.8389658705890192</v>
      </c>
      <c r="K11428" s="2">
        <v>0.4194332404308687</v>
      </c>
      <c r="L11428" s="2">
        <v>0.866226521114158</v>
      </c>
      <c r="M11428" s="2">
        <v>-0.2071837510501796</v>
      </c>
      <c r="N11428" s="2">
        <v>0.0762557060560933</v>
      </c>
      <c r="O11428" s="2">
        <v>0.0762557060560933</v>
      </c>
    </row>
    <row r="11429" spans="1:15">
      <c r="A11429" s="1" t="s">
        <v>417</v>
      </c>
      <c r="B11429" s="1" t="s">
        <v>1706</v>
      </c>
      <c r="C11429" s="1" t="s">
        <v>2933</v>
      </c>
      <c r="D11429" s="1" t="s">
        <v>4232</v>
      </c>
      <c r="E11429" s="1" t="s">
        <v>5531</v>
      </c>
      <c r="F11429" s="1"/>
      <c r="G11429" s="1"/>
      <c r="H11429" s="1" t="b">
        <v>0</v>
      </c>
      <c r="I11429" s="2">
        <v>0.01875446806706799</v>
      </c>
      <c r="J11429" s="2">
        <v>0.08501824721957806</v>
      </c>
      <c r="K11429" s="2">
        <v>0.03471214240712705</v>
      </c>
      <c r="L11429" s="2">
        <v>0.005902054597548397</v>
      </c>
      <c r="M11429" s="2">
        <v>-7.404567018035172</v>
      </c>
      <c r="N11429" s="2">
        <v>1.726895249231905</v>
      </c>
      <c r="O11429" s="2">
        <v>1.070487852917615</v>
      </c>
    </row>
    <row r="11430" spans="1:15">
      <c r="A11430" s="1" t="s">
        <v>417</v>
      </c>
      <c r="B11430" s="1" t="s">
        <v>1706</v>
      </c>
      <c r="C11430" s="1" t="s">
        <v>2933</v>
      </c>
      <c r="D11430" s="1" t="s">
        <v>4232</v>
      </c>
      <c r="E11430" s="1" t="s">
        <v>5531</v>
      </c>
      <c r="F11430" s="1"/>
      <c r="G11430" s="1"/>
      <c r="H11430" s="1" t="b">
        <v>0</v>
      </c>
      <c r="I11430" s="2">
        <v>0.02125456180489451</v>
      </c>
      <c r="J11430" s="2">
        <v>0.08501824721957806</v>
      </c>
      <c r="K11430" s="2">
        <v>0.03471214240712705</v>
      </c>
      <c r="L11430" s="2">
        <v>0.00296536680536743</v>
      </c>
      <c r="M11430" s="2">
        <v>-8.397573712587652</v>
      </c>
      <c r="N11430" s="2">
        <v>1.672547844245577</v>
      </c>
      <c r="O11430" s="2">
        <v>1.070487852917615</v>
      </c>
    </row>
    <row r="11431" spans="1:15">
      <c r="A11431" s="1" t="s">
        <v>417</v>
      </c>
      <c r="B11431" s="1" t="s">
        <v>1706</v>
      </c>
      <c r="C11431" s="1" t="s">
        <v>2933</v>
      </c>
      <c r="D11431" s="1" t="s">
        <v>4232</v>
      </c>
      <c r="E11431" s="1" t="s">
        <v>5531</v>
      </c>
      <c r="F11431" s="1"/>
      <c r="G11431" s="1"/>
      <c r="H11431" s="1" t="b">
        <v>0</v>
      </c>
      <c r="I11431" s="2">
        <v>0.04483516900076796</v>
      </c>
      <c r="J11431" s="2">
        <v>0.1195604506687146</v>
      </c>
      <c r="K11431" s="2">
        <v>0.03471214240712705</v>
      </c>
      <c r="L11431" s="2">
        <v>0.004284634480221275</v>
      </c>
      <c r="M11431" s="2">
        <v>-7.866612150584461</v>
      </c>
      <c r="N11431" s="2">
        <v>1.348381188881225</v>
      </c>
      <c r="O11431" s="2">
        <v>0.9224124566089443</v>
      </c>
    </row>
    <row r="11432" spans="1:15">
      <c r="A11432" s="1" t="s">
        <v>417</v>
      </c>
      <c r="B11432" s="1" t="s">
        <v>1706</v>
      </c>
      <c r="C11432" s="1" t="s">
        <v>2933</v>
      </c>
      <c r="D11432" s="1" t="s">
        <v>4232</v>
      </c>
      <c r="E11432" s="1" t="s">
        <v>5531</v>
      </c>
      <c r="F11432" s="1"/>
      <c r="G11432" s="1"/>
      <c r="H11432" s="1" t="b">
        <v>0</v>
      </c>
      <c r="I11432" s="2">
        <v>0.1571556730378188</v>
      </c>
      <c r="J11432" s="2">
        <v>0.2502847128734545</v>
      </c>
      <c r="K11432" s="2">
        <v>0.3312608427739284</v>
      </c>
      <c r="L11432" s="2">
        <v>1.981051035785302</v>
      </c>
      <c r="M11432" s="2">
        <v>0.9862660473783027</v>
      </c>
      <c r="N11432" s="2">
        <v>0.8036699371118737</v>
      </c>
      <c r="O11432" s="2">
        <v>0.6015656758310648</v>
      </c>
    </row>
    <row r="11433" spans="1:15">
      <c r="A11433" s="1" t="s">
        <v>417</v>
      </c>
      <c r="B11433" s="1" t="s">
        <v>1706</v>
      </c>
      <c r="C11433" s="1" t="s">
        <v>2933</v>
      </c>
      <c r="D11433" s="1" t="s">
        <v>4232</v>
      </c>
      <c r="E11433" s="1" t="s">
        <v>5531</v>
      </c>
      <c r="F11433" s="1"/>
      <c r="G11433" s="1"/>
      <c r="H11433" s="1" t="b">
        <v>0</v>
      </c>
      <c r="I11433" s="2">
        <v>0.20945130708624</v>
      </c>
      <c r="J11433" s="2">
        <v>0.2502847128734545</v>
      </c>
      <c r="K11433" s="2">
        <v>0.05260418214534008</v>
      </c>
      <c r="L11433" s="2">
        <v>1.371650741914979</v>
      </c>
      <c r="M11433" s="2">
        <v>0.4559131804528508</v>
      </c>
      <c r="N11433" s="2">
        <v>0.6789169250684807</v>
      </c>
      <c r="O11433" s="2">
        <v>0.6015656758310648</v>
      </c>
    </row>
    <row r="11434" spans="1:15">
      <c r="A11434" s="1" t="s">
        <v>417</v>
      </c>
      <c r="B11434" s="1" t="s">
        <v>1706</v>
      </c>
      <c r="C11434" s="1" t="s">
        <v>2933</v>
      </c>
      <c r="D11434" s="1" t="s">
        <v>4232</v>
      </c>
      <c r="E11434" s="1" t="s">
        <v>5531</v>
      </c>
      <c r="F11434" s="1"/>
      <c r="G11434" s="1"/>
      <c r="H11434" s="1" t="b">
        <v>0</v>
      </c>
      <c r="I11434" s="2">
        <v>0.2161056518682355</v>
      </c>
      <c r="J11434" s="2">
        <v>0.2502847128734545</v>
      </c>
      <c r="K11434" s="2">
        <v>0.4554179397710638</v>
      </c>
      <c r="L11434" s="2">
        <v>2.337253924539472</v>
      </c>
      <c r="M11434" s="2">
        <v>1.224814480279647</v>
      </c>
      <c r="N11434" s="2">
        <v>0.6653338747498485</v>
      </c>
      <c r="O11434" s="2">
        <v>0.6015656758310648</v>
      </c>
    </row>
    <row r="11435" spans="1:15">
      <c r="A11435" s="1" t="s">
        <v>417</v>
      </c>
      <c r="B11435" s="1" t="s">
        <v>1706</v>
      </c>
      <c r="C11435" s="1" t="s">
        <v>2933</v>
      </c>
      <c r="D11435" s="1" t="s">
        <v>4232</v>
      </c>
      <c r="E11435" s="1" t="s">
        <v>5531</v>
      </c>
      <c r="F11435" s="1"/>
      <c r="G11435" s="1"/>
      <c r="H11435" s="1" t="b">
        <v>0</v>
      </c>
      <c r="I11435" s="2">
        <v>0.2189991237642727</v>
      </c>
      <c r="J11435" s="2">
        <v>0.2502847128734545</v>
      </c>
      <c r="K11435" s="2">
        <v>0.5918166095857808</v>
      </c>
      <c r="L11435" s="2">
        <v>0.5798440659100523</v>
      </c>
      <c r="M11435" s="2">
        <v>-0.7862631180693447</v>
      </c>
      <c r="N11435" s="2">
        <v>0.6595576228087514</v>
      </c>
      <c r="O11435" s="2">
        <v>0.6015656758310648</v>
      </c>
    </row>
    <row r="11436" spans="1:15">
      <c r="A11436" s="1" t="s">
        <v>417</v>
      </c>
      <c r="B11436" s="1" t="s">
        <v>1706</v>
      </c>
      <c r="C11436" s="1" t="s">
        <v>2933</v>
      </c>
      <c r="D11436" s="1" t="s">
        <v>4232</v>
      </c>
      <c r="E11436" s="1" t="s">
        <v>5531</v>
      </c>
      <c r="F11436" s="1"/>
      <c r="G11436" s="1"/>
      <c r="H11436" s="1" t="b">
        <v>0</v>
      </c>
      <c r="I11436" s="2">
        <v>0.7813055757729255</v>
      </c>
      <c r="J11436" s="2">
        <v>0.7813055757729255</v>
      </c>
      <c r="K11436" s="2">
        <v>0.09248375600249137</v>
      </c>
      <c r="L11436" s="2">
        <v>0.9524037082231855</v>
      </c>
      <c r="M11436" s="2">
        <v>-0.07035485707543476</v>
      </c>
      <c r="N11436" s="2">
        <v>0.107179076344752</v>
      </c>
      <c r="O11436" s="2">
        <v>0.107179076344752</v>
      </c>
    </row>
    <row r="11437" spans="1:15">
      <c r="A11437" s="1" t="s">
        <v>418</v>
      </c>
      <c r="B11437" s="1" t="s">
        <v>1707</v>
      </c>
      <c r="C11437" s="1" t="s">
        <v>2934</v>
      </c>
      <c r="D11437" s="1" t="s">
        <v>4233</v>
      </c>
      <c r="E11437" s="1" t="s">
        <v>5532</v>
      </c>
      <c r="F11437" s="1"/>
      <c r="G11437" s="1"/>
      <c r="H11437" s="1" t="b">
        <v>1</v>
      </c>
      <c r="I11437" s="2">
        <v>0.1070217069388492</v>
      </c>
      <c r="J11437" s="2">
        <v>0.5058880769502599</v>
      </c>
      <c r="K11437" s="2">
        <v>0.3454248341044396</v>
      </c>
      <c r="L11437" s="2">
        <v>3.164084741398866</v>
      </c>
      <c r="M11437" s="2">
        <v>1.661788238988562</v>
      </c>
      <c r="N11437" s="2">
        <v>0.9705281265423717</v>
      </c>
      <c r="O11437" s="2">
        <v>0.2959455561631452</v>
      </c>
    </row>
    <row r="11438" spans="1:15">
      <c r="A11438" s="1" t="s">
        <v>418</v>
      </c>
      <c r="B11438" s="1" t="s">
        <v>1707</v>
      </c>
      <c r="C11438" s="1" t="s">
        <v>2934</v>
      </c>
      <c r="D11438" s="1" t="s">
        <v>4233</v>
      </c>
      <c r="E11438" s="1" t="s">
        <v>5532</v>
      </c>
      <c r="F11438" s="1"/>
      <c r="G11438" s="1"/>
      <c r="H11438" s="1" t="b">
        <v>1</v>
      </c>
      <c r="I11438" s="2">
        <v>0.1445394505572171</v>
      </c>
      <c r="J11438" s="2">
        <v>0.5058880769502599</v>
      </c>
      <c r="K11438" s="2">
        <v>0.05234021143778133</v>
      </c>
      <c r="L11438" s="2">
        <v>0.8233875177568315</v>
      </c>
      <c r="M11438" s="2">
        <v>-0.280356516773256</v>
      </c>
      <c r="N11438" s="2">
        <v>0.8400136005134209</v>
      </c>
      <c r="O11438" s="2">
        <v>0.2959455561631452</v>
      </c>
    </row>
    <row r="11439" spans="1:15">
      <c r="A11439" s="1" t="s">
        <v>418</v>
      </c>
      <c r="B11439" s="1" t="s">
        <v>1707</v>
      </c>
      <c r="C11439" s="1" t="s">
        <v>2934</v>
      </c>
      <c r="D11439" s="1" t="s">
        <v>4233</v>
      </c>
      <c r="E11439" s="1" t="s">
        <v>5532</v>
      </c>
      <c r="F11439" s="1"/>
      <c r="G11439" s="1"/>
      <c r="H11439" s="1" t="b">
        <v>1</v>
      </c>
      <c r="I11439" s="2">
        <v>0.3670144587954896</v>
      </c>
      <c r="J11439" s="2">
        <v>0.7047482154846516</v>
      </c>
      <c r="K11439" s="2">
        <v>0.2367126574440603</v>
      </c>
      <c r="L11439" s="2">
        <v>0.8061472659064094</v>
      </c>
      <c r="M11439" s="2">
        <v>-0.3108846824545274</v>
      </c>
      <c r="N11439" s="2">
        <v>0.4353168260710598</v>
      </c>
      <c r="O11439" s="2">
        <v>0.1519660151458242</v>
      </c>
    </row>
    <row r="11440" spans="1:15">
      <c r="A11440" s="1" t="s">
        <v>418</v>
      </c>
      <c r="B11440" s="1" t="s">
        <v>1707</v>
      </c>
      <c r="C11440" s="1" t="s">
        <v>2934</v>
      </c>
      <c r="D11440" s="1" t="s">
        <v>4233</v>
      </c>
      <c r="E11440" s="1" t="s">
        <v>5532</v>
      </c>
      <c r="F11440" s="1"/>
      <c r="G11440" s="1"/>
      <c r="H11440" s="1" t="b">
        <v>1</v>
      </c>
      <c r="I11440" s="2">
        <v>0.4027132659912295</v>
      </c>
      <c r="J11440" s="2">
        <v>0.7047482154846516</v>
      </c>
      <c r="K11440" s="2">
        <v>0.03806778166057623</v>
      </c>
      <c r="L11440" s="2">
        <v>0.8547994829009362</v>
      </c>
      <c r="M11440" s="2">
        <v>-0.2263420596276831</v>
      </c>
      <c r="N11440" s="2">
        <v>0.3950040638321187</v>
      </c>
      <c r="O11440" s="2">
        <v>0.1519660151458242</v>
      </c>
    </row>
    <row r="11441" spans="1:15">
      <c r="A11441" s="1" t="s">
        <v>418</v>
      </c>
      <c r="B11441" s="1" t="s">
        <v>1707</v>
      </c>
      <c r="C11441" s="1" t="s">
        <v>2934</v>
      </c>
      <c r="D11441" s="1" t="s">
        <v>4233</v>
      </c>
      <c r="E11441" s="1" t="s">
        <v>5532</v>
      </c>
      <c r="F11441" s="1"/>
      <c r="G11441" s="1"/>
      <c r="H11441" s="1" t="b">
        <v>1</v>
      </c>
      <c r="I11441" s="2">
        <v>0.6395335575576035</v>
      </c>
      <c r="J11441" s="2">
        <v>0.8953469805806451</v>
      </c>
      <c r="K11441" s="2">
        <v>0.1791908132467271</v>
      </c>
      <c r="L11441" s="2">
        <v>1.104835903295388</v>
      </c>
      <c r="M11441" s="2">
        <v>0.1438321080038402</v>
      </c>
      <c r="N11441" s="2">
        <v>0.1941366623194518</v>
      </c>
      <c r="O11441" s="2">
        <v>0.04800862664121369</v>
      </c>
    </row>
    <row r="11442" spans="1:15">
      <c r="A11442" s="1" t="s">
        <v>418</v>
      </c>
      <c r="B11442" s="1" t="s">
        <v>1707</v>
      </c>
      <c r="C11442" s="1" t="s">
        <v>2934</v>
      </c>
      <c r="D11442" s="1" t="s">
        <v>4233</v>
      </c>
      <c r="E11442" s="1" t="s">
        <v>5532</v>
      </c>
      <c r="F11442" s="1"/>
      <c r="G11442" s="1"/>
      <c r="H11442" s="1" t="b">
        <v>1</v>
      </c>
      <c r="I11442" s="2">
        <v>0.8635224063933769</v>
      </c>
      <c r="J11442" s="2">
        <v>0.9230034698881809</v>
      </c>
      <c r="K11442" s="2">
        <v>0.1217621002857798</v>
      </c>
      <c r="L11442" s="2">
        <v>1.025473891184065</v>
      </c>
      <c r="M11442" s="2">
        <v>0.03629076091695982</v>
      </c>
      <c r="N11442" s="2">
        <v>0.06372638902095346</v>
      </c>
      <c r="O11442" s="2">
        <v>0.03479666630837048</v>
      </c>
    </row>
    <row r="11443" spans="1:15">
      <c r="A11443" s="1" t="s">
        <v>418</v>
      </c>
      <c r="B11443" s="1" t="s">
        <v>1707</v>
      </c>
      <c r="C11443" s="1" t="s">
        <v>2934</v>
      </c>
      <c r="D11443" s="1" t="s">
        <v>4233</v>
      </c>
      <c r="E11443" s="1" t="s">
        <v>5532</v>
      </c>
      <c r="F11443" s="1"/>
      <c r="G11443" s="1"/>
      <c r="H11443" s="1" t="b">
        <v>1</v>
      </c>
      <c r="I11443" s="2">
        <v>0.9230034698881809</v>
      </c>
      <c r="J11443" s="2">
        <v>0.9230034698881809</v>
      </c>
      <c r="K11443" s="2">
        <v>0.2125770804080611</v>
      </c>
      <c r="L11443" s="2">
        <v>0.9636191855836967</v>
      </c>
      <c r="M11443" s="2">
        <v>-0.05346497707798663</v>
      </c>
      <c r="N11443" s="2">
        <v>0.03479666630837048</v>
      </c>
      <c r="O11443" s="2">
        <v>0.03479666630837048</v>
      </c>
    </row>
    <row r="11444" spans="1:15">
      <c r="A11444" s="1" t="s">
        <v>419</v>
      </c>
      <c r="B11444" s="1" t="s">
        <v>1708</v>
      </c>
      <c r="C11444" s="1" t="s">
        <v>2935</v>
      </c>
      <c r="D11444" s="1" t="s">
        <v>4234</v>
      </c>
      <c r="E11444" s="1" t="s">
        <v>5533</v>
      </c>
      <c r="F11444" s="1"/>
      <c r="G11444" s="1"/>
      <c r="H11444" s="1" t="b">
        <v>0</v>
      </c>
      <c r="I11444" s="2">
        <v>0.01211436310669447</v>
      </c>
      <c r="J11444" s="2">
        <v>0.1332579941736392</v>
      </c>
      <c r="K11444" s="2">
        <v>0.03471214240712705</v>
      </c>
      <c r="L11444" s="2">
        <v>0.0007957476647121798</v>
      </c>
      <c r="M11444" s="2">
        <v>-10.29540136157214</v>
      </c>
      <c r="N11444" s="2">
        <v>1.916699413265551</v>
      </c>
      <c r="O11444" s="2">
        <v>0.8753067281073259</v>
      </c>
    </row>
    <row r="11445" spans="1:15">
      <c r="A11445" s="1" t="s">
        <v>419</v>
      </c>
      <c r="B11445" s="1" t="s">
        <v>1708</v>
      </c>
      <c r="C11445" s="1" t="s">
        <v>2935</v>
      </c>
      <c r="D11445" s="1" t="s">
        <v>4234</v>
      </c>
      <c r="E11445" s="1" t="s">
        <v>5533</v>
      </c>
      <c r="F11445" s="1"/>
      <c r="G11445" s="1"/>
      <c r="H11445" s="1" t="b">
        <v>0</v>
      </c>
      <c r="I11445" s="2">
        <v>0.07255552414210667</v>
      </c>
      <c r="J11445" s="2">
        <v>0.3013940928022815</v>
      </c>
      <c r="K11445" s="2">
        <v>0.515013097005214</v>
      </c>
      <c r="L11445" s="2">
        <v>0.388902298510865</v>
      </c>
      <c r="M11445" s="2">
        <v>-1.362520333397764</v>
      </c>
      <c r="N11445" s="2">
        <v>1.139329516195207</v>
      </c>
      <c r="O11445" s="2">
        <v>0.5208652639275366</v>
      </c>
    </row>
    <row r="11446" spans="1:15">
      <c r="A11446" s="1" t="s">
        <v>419</v>
      </c>
      <c r="B11446" s="1" t="s">
        <v>1708</v>
      </c>
      <c r="C11446" s="1" t="s">
        <v>2935</v>
      </c>
      <c r="D11446" s="1" t="s">
        <v>4234</v>
      </c>
      <c r="E11446" s="1" t="s">
        <v>5533</v>
      </c>
      <c r="F11446" s="1"/>
      <c r="G11446" s="1"/>
      <c r="H11446" s="1" t="b">
        <v>0</v>
      </c>
      <c r="I11446" s="2">
        <v>0.08219838894607678</v>
      </c>
      <c r="J11446" s="2">
        <v>0.3013940928022815</v>
      </c>
      <c r="K11446" s="2">
        <v>0.03471214240712705</v>
      </c>
      <c r="L11446" s="2">
        <v>0.0009922672225823582</v>
      </c>
      <c r="M11446" s="2">
        <v>-9.976983681539734</v>
      </c>
      <c r="N11446" s="2">
        <v>1.085136694366099</v>
      </c>
      <c r="O11446" s="2">
        <v>0.5208652639275366</v>
      </c>
    </row>
    <row r="11447" spans="1:15">
      <c r="A11447" s="1" t="s">
        <v>419</v>
      </c>
      <c r="B11447" s="1" t="s">
        <v>1708</v>
      </c>
      <c r="C11447" s="1" t="s">
        <v>2935</v>
      </c>
      <c r="D11447" s="1" t="s">
        <v>4234</v>
      </c>
      <c r="E11447" s="1" t="s">
        <v>5533</v>
      </c>
      <c r="F11447" s="1"/>
      <c r="G11447" s="1"/>
      <c r="H11447" s="1" t="b">
        <v>0</v>
      </c>
      <c r="I11447" s="2">
        <v>0.1433648600086794</v>
      </c>
      <c r="J11447" s="2">
        <v>0.3942533650238682</v>
      </c>
      <c r="K11447" s="2">
        <v>0.03471214240712705</v>
      </c>
      <c r="L11447" s="2">
        <v>0.00325467905804315</v>
      </c>
      <c r="M11447" s="2">
        <v>-8.263268997553187</v>
      </c>
      <c r="N11447" s="2">
        <v>0.8435572850314509</v>
      </c>
      <c r="O11447" s="2">
        <v>0.4042245912011883</v>
      </c>
    </row>
    <row r="11448" spans="1:15">
      <c r="A11448" s="1" t="s">
        <v>419</v>
      </c>
      <c r="B11448" s="1" t="s">
        <v>1708</v>
      </c>
      <c r="C11448" s="1" t="s">
        <v>2935</v>
      </c>
      <c r="D11448" s="1" t="s">
        <v>4234</v>
      </c>
      <c r="E11448" s="1" t="s">
        <v>5533</v>
      </c>
      <c r="F11448" s="1"/>
      <c r="G11448" s="1"/>
      <c r="H11448" s="1" t="b">
        <v>0</v>
      </c>
      <c r="I11448" s="2">
        <v>0.2525568240097902</v>
      </c>
      <c r="J11448" s="2">
        <v>0.4805818616213975</v>
      </c>
      <c r="K11448" s="2">
        <v>0.3086951196681775</v>
      </c>
      <c r="L11448" s="2">
        <v>1.528434559315025</v>
      </c>
      <c r="M11448" s="2">
        <v>0.6120547838422965</v>
      </c>
      <c r="N11448" s="2">
        <v>0.597640892486188</v>
      </c>
      <c r="O11448" s="2">
        <v>0.3182326245982701</v>
      </c>
    </row>
    <row r="11449" spans="1:15">
      <c r="A11449" s="1" t="s">
        <v>419</v>
      </c>
      <c r="B11449" s="1" t="s">
        <v>1708</v>
      </c>
      <c r="C11449" s="1" t="s">
        <v>2935</v>
      </c>
      <c r="D11449" s="1" t="s">
        <v>4234</v>
      </c>
      <c r="E11449" s="1" t="s">
        <v>5533</v>
      </c>
      <c r="F11449" s="1"/>
      <c r="G11449" s="1"/>
      <c r="H11449" s="1" t="b">
        <v>0</v>
      </c>
      <c r="I11449" s="2">
        <v>1</v>
      </c>
      <c r="J11449" s="2">
        <v>1</v>
      </c>
      <c r="K11449" s="2">
        <v>0</v>
      </c>
      <c r="L11449" s="2">
        <v>0</v>
      </c>
      <c r="M11449" s="2" t="e">
        <f>-1/0</f>
        <v>#DIV/0!</v>
      </c>
      <c r="N11449" s="2">
        <v>0</v>
      </c>
      <c r="O11449" s="2">
        <v>0</v>
      </c>
    </row>
    <row r="11450" spans="1:15">
      <c r="A11450" s="1" t="s">
        <v>419</v>
      </c>
      <c r="B11450" s="1" t="s">
        <v>1708</v>
      </c>
      <c r="C11450" s="1" t="s">
        <v>2935</v>
      </c>
      <c r="D11450" s="1" t="s">
        <v>4234</v>
      </c>
      <c r="E11450" s="1" t="s">
        <v>5533</v>
      </c>
      <c r="F11450" s="1"/>
      <c r="G11450" s="1"/>
      <c r="H11450" s="1" t="b">
        <v>0</v>
      </c>
      <c r="I11450" s="2">
        <v>0.3879508970299302</v>
      </c>
      <c r="J11450" s="2">
        <v>0.4805818616213975</v>
      </c>
      <c r="K11450" s="2">
        <v>0.3316636050099346</v>
      </c>
      <c r="L11450" s="2">
        <v>1.349161058015988</v>
      </c>
      <c r="M11450" s="2">
        <v>0.4320625823346609</v>
      </c>
      <c r="N11450" s="2">
        <v>0.411223239607989</v>
      </c>
      <c r="O11450" s="2">
        <v>0.3182326245982701</v>
      </c>
    </row>
    <row r="11451" spans="1:15">
      <c r="A11451" s="1" t="s">
        <v>419</v>
      </c>
      <c r="B11451" s="1" t="s">
        <v>1708</v>
      </c>
      <c r="C11451" s="1" t="s">
        <v>2935</v>
      </c>
      <c r="D11451" s="1" t="s">
        <v>4234</v>
      </c>
      <c r="E11451" s="1" t="s">
        <v>5533</v>
      </c>
      <c r="F11451" s="1"/>
      <c r="G11451" s="1"/>
      <c r="H11451" s="1" t="b">
        <v>0</v>
      </c>
      <c r="I11451" s="2">
        <v>0.3932033413265979</v>
      </c>
      <c r="J11451" s="2">
        <v>0.4805818616213975</v>
      </c>
      <c r="K11451" s="2">
        <v>0.4655845241757052</v>
      </c>
      <c r="L11451" s="2">
        <v>1.553121832799131</v>
      </c>
      <c r="M11451" s="2">
        <v>0.6351710046646892</v>
      </c>
      <c r="N11451" s="2">
        <v>0.4053828003171703</v>
      </c>
      <c r="O11451" s="2">
        <v>0.3182326245982701</v>
      </c>
    </row>
    <row r="11452" spans="1:15">
      <c r="A11452" s="1" t="s">
        <v>419</v>
      </c>
      <c r="B11452" s="1" t="s">
        <v>1708</v>
      </c>
      <c r="C11452" s="1" t="s">
        <v>2935</v>
      </c>
      <c r="D11452" s="1" t="s">
        <v>4234</v>
      </c>
      <c r="E11452" s="1" t="s">
        <v>5533</v>
      </c>
      <c r="F11452" s="1"/>
      <c r="G11452" s="1"/>
      <c r="H11452" s="1" t="b">
        <v>0</v>
      </c>
      <c r="I11452" s="2">
        <v>0.8136793272377693</v>
      </c>
      <c r="J11452" s="2">
        <v>0.8950472599615461</v>
      </c>
      <c r="K11452" s="2">
        <v>0.07683535705077255</v>
      </c>
      <c r="L11452" s="2">
        <v>0.8254107341245943</v>
      </c>
      <c r="M11452" s="2">
        <v>-0.2768158947691834</v>
      </c>
      <c r="N11452" s="2">
        <v>0.08954671777679912</v>
      </c>
      <c r="O11452" s="2">
        <v>0.04815403261857412</v>
      </c>
    </row>
    <row r="11453" spans="1:15">
      <c r="A11453" s="1" t="s">
        <v>419</v>
      </c>
      <c r="B11453" s="1" t="s">
        <v>1708</v>
      </c>
      <c r="C11453" s="1" t="s">
        <v>2935</v>
      </c>
      <c r="D11453" s="1" t="s">
        <v>4234</v>
      </c>
      <c r="E11453" s="1" t="s">
        <v>5533</v>
      </c>
      <c r="F11453" s="1"/>
      <c r="G11453" s="1"/>
      <c r="H11453" s="1" t="b">
        <v>0</v>
      </c>
      <c r="I11453" s="2">
        <v>0.9427249945573187</v>
      </c>
      <c r="J11453" s="2">
        <v>0.9427249945573187</v>
      </c>
      <c r="K11453" s="2">
        <v>0.3633475474042427</v>
      </c>
      <c r="L11453" s="2">
        <v>0.9763700103335633</v>
      </c>
      <c r="M11453" s="2">
        <v>-0.03450011214796192</v>
      </c>
      <c r="N11453" s="2">
        <v>0.02561497827508463</v>
      </c>
      <c r="O11453" s="2">
        <v>0.02561497827508463</v>
      </c>
    </row>
    <row r="11454" spans="1:15">
      <c r="A11454" s="1" t="s">
        <v>420</v>
      </c>
      <c r="B11454" s="1" t="s">
        <v>1709</v>
      </c>
      <c r="C11454" s="1" t="s">
        <v>2936</v>
      </c>
      <c r="D11454" s="1" t="s">
        <v>4235</v>
      </c>
      <c r="E11454" s="1" t="s">
        <v>5534</v>
      </c>
      <c r="F11454" s="1"/>
      <c r="G11454" s="1"/>
      <c r="H11454" s="1" t="b">
        <v>1</v>
      </c>
      <c r="I11454" s="2">
        <v>0.002175492540475352</v>
      </c>
      <c r="J11454" s="2">
        <v>0.05179187392077415</v>
      </c>
      <c r="K11454" s="2">
        <v>0.06768025396387282</v>
      </c>
      <c r="L11454" s="2">
        <v>5.618673182555235</v>
      </c>
      <c r="M11454" s="2">
        <v>2.490229486506205</v>
      </c>
      <c r="N11454" s="2">
        <v>2.662442401516723</v>
      </c>
      <c r="O11454" s="2">
        <v>1.285738375162284</v>
      </c>
    </row>
    <row r="11455" spans="1:15">
      <c r="A11455" s="1" t="s">
        <v>420</v>
      </c>
      <c r="B11455" s="1" t="s">
        <v>1709</v>
      </c>
      <c r="C11455" s="1" t="s">
        <v>2936</v>
      </c>
      <c r="D11455" s="1" t="s">
        <v>4235</v>
      </c>
      <c r="E11455" s="1" t="s">
        <v>5534</v>
      </c>
      <c r="F11455" s="1"/>
      <c r="G11455" s="1"/>
      <c r="H11455" s="1" t="b">
        <v>1</v>
      </c>
      <c r="I11455" s="2">
        <v>0.00345279159471828</v>
      </c>
      <c r="J11455" s="2">
        <v>0.05179187392077415</v>
      </c>
      <c r="K11455" s="2">
        <v>0.2006716861621669</v>
      </c>
      <c r="L11455" s="2">
        <v>0.2784072482436352</v>
      </c>
      <c r="M11455" s="2">
        <v>-1.844731323107962</v>
      </c>
      <c r="N11455" s="2">
        <v>2.461829634217964</v>
      </c>
      <c r="O11455" s="2">
        <v>1.285738375162284</v>
      </c>
    </row>
    <row r="11456" spans="1:15">
      <c r="A11456" s="1" t="s">
        <v>420</v>
      </c>
      <c r="B11456" s="1" t="s">
        <v>1709</v>
      </c>
      <c r="C11456" s="1" t="s">
        <v>2936</v>
      </c>
      <c r="D11456" s="1" t="s">
        <v>4235</v>
      </c>
      <c r="E11456" s="1" t="s">
        <v>5534</v>
      </c>
      <c r="F11456" s="1"/>
      <c r="G11456" s="1"/>
      <c r="H11456" s="1" t="b">
        <v>1</v>
      </c>
      <c r="I11456" s="2">
        <v>0.007894634018294933</v>
      </c>
      <c r="J11456" s="2">
        <v>0.07894634018294938</v>
      </c>
      <c r="K11456" s="2">
        <v>0.1262918551059565</v>
      </c>
      <c r="L11456" s="2">
        <v>1115.862162062423</v>
      </c>
      <c r="M11456" s="2">
        <v>10.1239431125545</v>
      </c>
      <c r="N11456" s="2">
        <v>2.102667998337018</v>
      </c>
      <c r="O11456" s="2">
        <v>1.102667998337018</v>
      </c>
    </row>
    <row r="11457" spans="1:15">
      <c r="A11457" s="1" t="s">
        <v>420</v>
      </c>
      <c r="B11457" s="1" t="s">
        <v>1709</v>
      </c>
      <c r="C11457" s="1" t="s">
        <v>2936</v>
      </c>
      <c r="D11457" s="1" t="s">
        <v>4235</v>
      </c>
      <c r="E11457" s="1" t="s">
        <v>5534</v>
      </c>
      <c r="F11457" s="1"/>
      <c r="G11457" s="1"/>
      <c r="H11457" s="1" t="b">
        <v>1</v>
      </c>
      <c r="I11457" s="2">
        <v>0.0331681486954372</v>
      </c>
      <c r="J11457" s="2">
        <v>0.2140409394837696</v>
      </c>
      <c r="K11457" s="2">
        <v>0.06104928151475066</v>
      </c>
      <c r="L11457" s="2">
        <v>1.553349909067809</v>
      </c>
      <c r="M11457" s="2">
        <v>0.635382849181362</v>
      </c>
      <c r="N11457" s="2">
        <v>1.479278768269296</v>
      </c>
      <c r="O11457" s="2">
        <v>0.6695031514572598</v>
      </c>
    </row>
    <row r="11458" spans="1:15">
      <c r="A11458" s="1" t="s">
        <v>420</v>
      </c>
      <c r="B11458" s="1" t="s">
        <v>1709</v>
      </c>
      <c r="C11458" s="1" t="s">
        <v>2936</v>
      </c>
      <c r="D11458" s="1" t="s">
        <v>4235</v>
      </c>
      <c r="E11458" s="1" t="s">
        <v>5534</v>
      </c>
      <c r="F11458" s="1"/>
      <c r="G11458" s="1"/>
      <c r="H11458" s="1" t="b">
        <v>1</v>
      </c>
      <c r="I11458" s="2">
        <v>0.03591857466421213</v>
      </c>
      <c r="J11458" s="2">
        <v>0.2140409394837696</v>
      </c>
      <c r="K11458" s="2">
        <v>0.03471214240712705</v>
      </c>
      <c r="L11458" s="2">
        <v>0.004844656152618673</v>
      </c>
      <c r="M11458" s="2">
        <v>-7.689390010046605</v>
      </c>
      <c r="N11458" s="2">
        <v>1.444680905516687</v>
      </c>
      <c r="O11458" s="2">
        <v>0.6695031514572598</v>
      </c>
    </row>
    <row r="11459" spans="1:15">
      <c r="A11459" s="1" t="s">
        <v>420</v>
      </c>
      <c r="B11459" s="1" t="s">
        <v>1709</v>
      </c>
      <c r="C11459" s="1" t="s">
        <v>2936</v>
      </c>
      <c r="D11459" s="1" t="s">
        <v>4235</v>
      </c>
      <c r="E11459" s="1" t="s">
        <v>5534</v>
      </c>
      <c r="F11459" s="1"/>
      <c r="G11459" s="1"/>
      <c r="H11459" s="1" t="b">
        <v>1</v>
      </c>
      <c r="I11459" s="2">
        <v>0.04587252063547494</v>
      </c>
      <c r="J11459" s="2">
        <v>0.2140409394837696</v>
      </c>
      <c r="K11459" s="2">
        <v>0.03471214240712705</v>
      </c>
      <c r="L11459" s="2">
        <v>0.0009759873107228476</v>
      </c>
      <c r="M11459" s="2">
        <v>-10.0008499888066</v>
      </c>
      <c r="N11459" s="2">
        <v>1.3384473952942</v>
      </c>
      <c r="O11459" s="2">
        <v>0.6695031514572598</v>
      </c>
    </row>
    <row r="11460" spans="1:15">
      <c r="A11460" s="1" t="s">
        <v>420</v>
      </c>
      <c r="B11460" s="1" t="s">
        <v>1709</v>
      </c>
      <c r="C11460" s="1" t="s">
        <v>2936</v>
      </c>
      <c r="D11460" s="1" t="s">
        <v>4235</v>
      </c>
      <c r="E11460" s="1" t="s">
        <v>5534</v>
      </c>
      <c r="F11460" s="1"/>
      <c r="G11460" s="1"/>
      <c r="H11460" s="1" t="b">
        <v>1</v>
      </c>
      <c r="I11460" s="2">
        <v>0.05319142237710448</v>
      </c>
      <c r="J11460" s="2">
        <v>0.2140409394837696</v>
      </c>
      <c r="K11460" s="2">
        <v>0.1638347903160651</v>
      </c>
      <c r="L11460" s="2">
        <v>1.667075599651153</v>
      </c>
      <c r="M11460" s="2">
        <v>0.7373195301004232</v>
      </c>
      <c r="N11460" s="2">
        <v>1.274158396175597</v>
      </c>
      <c r="O11460" s="2">
        <v>0.6695031514572598</v>
      </c>
    </row>
    <row r="11461" spans="1:15">
      <c r="A11461" s="1" t="s">
        <v>420</v>
      </c>
      <c r="B11461" s="1" t="s">
        <v>1709</v>
      </c>
      <c r="C11461" s="1" t="s">
        <v>2936</v>
      </c>
      <c r="D11461" s="1" t="s">
        <v>4235</v>
      </c>
      <c r="E11461" s="1" t="s">
        <v>5534</v>
      </c>
      <c r="F11461" s="1"/>
      <c r="G11461" s="1"/>
      <c r="H11461" s="1" t="b">
        <v>1</v>
      </c>
      <c r="I11461" s="2">
        <v>0.05707758386233857</v>
      </c>
      <c r="J11461" s="2">
        <v>0.2140409394837696</v>
      </c>
      <c r="K11461" s="2">
        <v>0.3067807988458575</v>
      </c>
      <c r="L11461" s="2">
        <v>6.251098794232723</v>
      </c>
      <c r="M11461" s="2">
        <v>2.644109803480317</v>
      </c>
      <c r="N11461" s="2">
        <v>1.243534419184978</v>
      </c>
      <c r="O11461" s="2">
        <v>0.6695031514572598</v>
      </c>
    </row>
    <row r="11462" spans="1:15">
      <c r="A11462" s="1" t="s">
        <v>420</v>
      </c>
      <c r="B11462" s="1" t="s">
        <v>1709</v>
      </c>
      <c r="C11462" s="1" t="s">
        <v>2936</v>
      </c>
      <c r="D11462" s="1" t="s">
        <v>4235</v>
      </c>
      <c r="E11462" s="1" t="s">
        <v>5534</v>
      </c>
      <c r="F11462" s="1"/>
      <c r="G11462" s="1"/>
      <c r="H11462" s="1" t="b">
        <v>1</v>
      </c>
      <c r="I11462" s="2">
        <v>0.06375544447982376</v>
      </c>
      <c r="J11462" s="2">
        <v>0.324522417138159</v>
      </c>
      <c r="K11462" s="2">
        <v>0.2160920912027704</v>
      </c>
      <c r="L11462" s="2">
        <v>0.6405510871959361</v>
      </c>
      <c r="M11462" s="2">
        <v>-0.6426144574897642</v>
      </c>
      <c r="N11462" s="2">
        <v>1.19548272216332</v>
      </c>
      <c r="O11462" s="2">
        <v>0.4887552979294398</v>
      </c>
    </row>
    <row r="11463" spans="1:15">
      <c r="A11463" s="1" t="s">
        <v>420</v>
      </c>
      <c r="B11463" s="1" t="s">
        <v>1709</v>
      </c>
      <c r="C11463" s="1" t="s">
        <v>2936</v>
      </c>
      <c r="D11463" s="1" t="s">
        <v>4235</v>
      </c>
      <c r="E11463" s="1" t="s">
        <v>5534</v>
      </c>
      <c r="F11463" s="1"/>
      <c r="G11463" s="1"/>
      <c r="H11463" s="1" t="b">
        <v>1</v>
      </c>
      <c r="I11463" s="2">
        <v>0.1053866022061265</v>
      </c>
      <c r="J11463" s="2">
        <v>0.3161598066183793</v>
      </c>
      <c r="K11463" s="2">
        <v>0.08380136749517644</v>
      </c>
      <c r="L11463" s="2">
        <v>0.5374152424526705</v>
      </c>
      <c r="M11463" s="2">
        <v>-0.8958908544833865</v>
      </c>
      <c r="N11463" s="2">
        <v>0.9772145974516664</v>
      </c>
      <c r="O11463" s="2">
        <v>0.5000933427320042</v>
      </c>
    </row>
    <row r="11464" spans="1:15">
      <c r="A11464" s="1" t="s">
        <v>420</v>
      </c>
      <c r="B11464" s="1" t="s">
        <v>1709</v>
      </c>
      <c r="C11464" s="1" t="s">
        <v>2936</v>
      </c>
      <c r="D11464" s="1" t="s">
        <v>4235</v>
      </c>
      <c r="E11464" s="1" t="s">
        <v>5534</v>
      </c>
      <c r="F11464" s="1"/>
      <c r="G11464" s="1"/>
      <c r="H11464" s="1" t="b">
        <v>1</v>
      </c>
      <c r="I11464" s="2">
        <v>0.1194889755167225</v>
      </c>
      <c r="J11464" s="2">
        <v>0.3258790241365156</v>
      </c>
      <c r="K11464" s="2">
        <v>0.05057675279642204</v>
      </c>
      <c r="L11464" s="2">
        <v>1.814209479816239</v>
      </c>
      <c r="M11464" s="2">
        <v>0.8593410479521856</v>
      </c>
      <c r="N11464" s="2">
        <v>0.9226721624406941</v>
      </c>
      <c r="O11464" s="2">
        <v>0.4869435928792568</v>
      </c>
    </row>
    <row r="11465" spans="1:15">
      <c r="A11465" s="1" t="s">
        <v>420</v>
      </c>
      <c r="B11465" s="1" t="s">
        <v>1709</v>
      </c>
      <c r="C11465" s="1" t="s">
        <v>2936</v>
      </c>
      <c r="D11465" s="1" t="s">
        <v>4235</v>
      </c>
      <c r="E11465" s="1" t="s">
        <v>5534</v>
      </c>
      <c r="F11465" s="1"/>
      <c r="G11465" s="1"/>
      <c r="H11465" s="1" t="b">
        <v>1</v>
      </c>
      <c r="I11465" s="2">
        <v>0.2466579114734706</v>
      </c>
      <c r="J11465" s="2">
        <v>0.5517687337238402</v>
      </c>
      <c r="K11465" s="2">
        <v>0.07730830849254246</v>
      </c>
      <c r="L11465" s="2">
        <v>0.7061244458043018</v>
      </c>
      <c r="M11465" s="2">
        <v>-0.5020056316130531</v>
      </c>
      <c r="N11465" s="2">
        <v>0.6079049501220971</v>
      </c>
      <c r="O11465" s="2">
        <v>0.2582429126932285</v>
      </c>
    </row>
    <row r="11466" spans="1:15">
      <c r="A11466" s="1" t="s">
        <v>420</v>
      </c>
      <c r="B11466" s="1" t="s">
        <v>1709</v>
      </c>
      <c r="C11466" s="1" t="s">
        <v>2936</v>
      </c>
      <c r="D11466" s="1" t="s">
        <v>4235</v>
      </c>
      <c r="E11466" s="1" t="s">
        <v>5534</v>
      </c>
      <c r="F11466" s="1"/>
      <c r="G11466" s="1"/>
      <c r="H11466" s="1" t="b">
        <v>1</v>
      </c>
      <c r="I11466" s="2">
        <v>0.1949467333077927</v>
      </c>
      <c r="J11466" s="2">
        <v>0.4067416484149915</v>
      </c>
      <c r="K11466" s="2">
        <v>0.3500541821900234</v>
      </c>
      <c r="L11466" s="2">
        <v>0.5273196138234021</v>
      </c>
      <c r="M11466" s="2">
        <v>-0.9232504356634633</v>
      </c>
      <c r="N11466" s="2">
        <v>0.7100840378203718</v>
      </c>
      <c r="O11466" s="2">
        <v>0.3906813556240992</v>
      </c>
    </row>
    <row r="11467" spans="1:15">
      <c r="A11467" s="1" t="s">
        <v>420</v>
      </c>
      <c r="B11467" s="1" t="s">
        <v>1709</v>
      </c>
      <c r="C11467" s="1" t="s">
        <v>2936</v>
      </c>
      <c r="D11467" s="1" t="s">
        <v>4235</v>
      </c>
      <c r="E11467" s="1" t="s">
        <v>5534</v>
      </c>
      <c r="F11467" s="1"/>
      <c r="G11467" s="1"/>
      <c r="H11467" s="1" t="b">
        <v>1</v>
      </c>
      <c r="I11467" s="2">
        <v>0.2033708242074956</v>
      </c>
      <c r="J11467" s="2">
        <v>0.4067416484149915</v>
      </c>
      <c r="K11467" s="2">
        <v>0.2025061670787837</v>
      </c>
      <c r="L11467" s="2">
        <v>1.393218522368637</v>
      </c>
      <c r="M11467" s="2">
        <v>0.4784215583069732</v>
      </c>
      <c r="N11467" s="2">
        <v>0.6917113512880807</v>
      </c>
      <c r="O11467" s="2">
        <v>0.3906813556240992</v>
      </c>
    </row>
    <row r="11468" spans="1:15">
      <c r="A11468" s="1" t="s">
        <v>420</v>
      </c>
      <c r="B11468" s="1" t="s">
        <v>1709</v>
      </c>
      <c r="C11468" s="1" t="s">
        <v>2936</v>
      </c>
      <c r="D11468" s="1" t="s">
        <v>4235</v>
      </c>
      <c r="E11468" s="1" t="s">
        <v>5534</v>
      </c>
      <c r="F11468" s="1"/>
      <c r="G11468" s="1"/>
      <c r="H11468" s="1" t="b">
        <v>1</v>
      </c>
      <c r="I11468" s="2">
        <v>0.2613030985988178</v>
      </c>
      <c r="J11468" s="2">
        <v>0.4522871430618896</v>
      </c>
      <c r="K11468" s="2">
        <v>0.4985322507945903</v>
      </c>
      <c r="L11468" s="2">
        <v>2.201792684603581</v>
      </c>
      <c r="M11468" s="2">
        <v>1.138678634672128</v>
      </c>
      <c r="N11468" s="2">
        <v>0.5828554402673574</v>
      </c>
      <c r="O11468" s="2">
        <v>0.3445857575484374</v>
      </c>
    </row>
    <row r="11469" spans="1:15">
      <c r="A11469" s="1" t="s">
        <v>420</v>
      </c>
      <c r="B11469" s="1" t="s">
        <v>1709</v>
      </c>
      <c r="C11469" s="1" t="s">
        <v>2936</v>
      </c>
      <c r="D11469" s="1" t="s">
        <v>4235</v>
      </c>
      <c r="E11469" s="1" t="s">
        <v>5534</v>
      </c>
      <c r="F11469" s="1"/>
      <c r="G11469" s="1"/>
      <c r="H11469" s="1" t="b">
        <v>1</v>
      </c>
      <c r="I11469" s="2">
        <v>0.2666645179710106</v>
      </c>
      <c r="J11469" s="2">
        <v>0.4522871430618896</v>
      </c>
      <c r="K11469" s="2">
        <v>0.6231031370473038</v>
      </c>
      <c r="L11469" s="2">
        <v>0.3971604994736002</v>
      </c>
      <c r="M11469" s="2">
        <v>-1.332205951495783</v>
      </c>
      <c r="N11469" s="2">
        <v>0.5740347671168173</v>
      </c>
      <c r="O11469" s="2">
        <v>0.3445857575484374</v>
      </c>
    </row>
    <row r="11470" spans="1:15">
      <c r="A11470" s="1" t="s">
        <v>420</v>
      </c>
      <c r="B11470" s="1" t="s">
        <v>1709</v>
      </c>
      <c r="C11470" s="1" t="s">
        <v>2936</v>
      </c>
      <c r="D11470" s="1" t="s">
        <v>4235</v>
      </c>
      <c r="E11470" s="1" t="s">
        <v>5534</v>
      </c>
      <c r="F11470" s="1"/>
      <c r="G11470" s="1"/>
      <c r="H11470" s="1" t="b">
        <v>1</v>
      </c>
      <c r="I11470" s="2">
        <v>0.2713722858371336</v>
      </c>
      <c r="J11470" s="2">
        <v>0.4522871430618896</v>
      </c>
      <c r="K11470" s="2">
        <v>0.02226498314773525</v>
      </c>
      <c r="L11470" s="2">
        <v>2.046892920730881</v>
      </c>
      <c r="M11470" s="2">
        <v>1.033435632517062</v>
      </c>
      <c r="N11470" s="2">
        <v>0.5664345071647939</v>
      </c>
      <c r="O11470" s="2">
        <v>0.3445857575484374</v>
      </c>
    </row>
    <row r="11471" spans="1:15">
      <c r="A11471" s="1" t="s">
        <v>420</v>
      </c>
      <c r="B11471" s="1" t="s">
        <v>1709</v>
      </c>
      <c r="C11471" s="1" t="s">
        <v>2936</v>
      </c>
      <c r="D11471" s="1" t="s">
        <v>4235</v>
      </c>
      <c r="E11471" s="1" t="s">
        <v>5534</v>
      </c>
      <c r="F11471" s="1"/>
      <c r="G11471" s="1"/>
      <c r="H11471" s="1" t="b">
        <v>1</v>
      </c>
      <c r="I11471" s="2">
        <v>0.2929580091407218</v>
      </c>
      <c r="J11471" s="2">
        <v>0.4625652775906136</v>
      </c>
      <c r="K11471" s="2">
        <v>0.3649904459118682</v>
      </c>
      <c r="L11471" s="2">
        <v>1.701172967719061</v>
      </c>
      <c r="M11471" s="2">
        <v>0.7665298352893929</v>
      </c>
      <c r="N11471" s="2">
        <v>0.5331946243740848</v>
      </c>
      <c r="O11471" s="2">
        <v>0.3348269706072511</v>
      </c>
    </row>
    <row r="11472" spans="1:15">
      <c r="A11472" s="1" t="s">
        <v>420</v>
      </c>
      <c r="B11472" s="1" t="s">
        <v>1709</v>
      </c>
      <c r="C11472" s="1" t="s">
        <v>2936</v>
      </c>
      <c r="D11472" s="1" t="s">
        <v>4235</v>
      </c>
      <c r="E11472" s="1" t="s">
        <v>5534</v>
      </c>
      <c r="F11472" s="1"/>
      <c r="G11472" s="1"/>
      <c r="H11472" s="1" t="b">
        <v>1</v>
      </c>
      <c r="I11472" s="2">
        <v>0.3935871518143665</v>
      </c>
      <c r="J11472" s="2">
        <v>0.5756737188335785</v>
      </c>
      <c r="K11472" s="2">
        <v>0.1771135944971227</v>
      </c>
      <c r="L11472" s="2">
        <v>0.7130866287251461</v>
      </c>
      <c r="M11472" s="2">
        <v>-0.4878507429862418</v>
      </c>
      <c r="N11472" s="2">
        <v>0.4049590870374355</v>
      </c>
      <c r="O11472" s="2">
        <v>0.239823596888598</v>
      </c>
    </row>
    <row r="11473" spans="1:15">
      <c r="A11473" s="1" t="s">
        <v>420</v>
      </c>
      <c r="B11473" s="1" t="s">
        <v>1709</v>
      </c>
      <c r="C11473" s="1" t="s">
        <v>2936</v>
      </c>
      <c r="D11473" s="1" t="s">
        <v>4235</v>
      </c>
      <c r="E11473" s="1" t="s">
        <v>5534</v>
      </c>
      <c r="F11473" s="1"/>
      <c r="G11473" s="1"/>
      <c r="H11473" s="1" t="b">
        <v>1</v>
      </c>
      <c r="I11473" s="2">
        <v>0.4568113673113818</v>
      </c>
      <c r="J11473" s="2">
        <v>0.6127637032234103</v>
      </c>
      <c r="K11473" s="2">
        <v>0.2576596476126964</v>
      </c>
      <c r="L11473" s="2">
        <v>0.842354389958918</v>
      </c>
      <c r="M11473" s="2">
        <v>-0.247500772438131</v>
      </c>
      <c r="N11473" s="2">
        <v>0.3402630976273935</v>
      </c>
      <c r="O11473" s="2">
        <v>0.2127069678477862</v>
      </c>
    </row>
    <row r="11474" spans="1:15">
      <c r="A11474" s="1" t="s">
        <v>420</v>
      </c>
      <c r="B11474" s="1" t="s">
        <v>1709</v>
      </c>
      <c r="C11474" s="1" t="s">
        <v>2936</v>
      </c>
      <c r="D11474" s="1" t="s">
        <v>4235</v>
      </c>
      <c r="E11474" s="1" t="s">
        <v>5534</v>
      </c>
      <c r="F11474" s="1"/>
      <c r="G11474" s="1"/>
      <c r="H11474" s="1" t="b">
        <v>1</v>
      </c>
      <c r="I11474" s="2">
        <v>0.4697855058046148</v>
      </c>
      <c r="J11474" s="2">
        <v>0.6127637032234103</v>
      </c>
      <c r="K11474" s="2">
        <v>0.5157213078554743</v>
      </c>
      <c r="L11474" s="2">
        <v>0.6272063329904559</v>
      </c>
      <c r="M11474" s="2">
        <v>-0.672987968266196</v>
      </c>
      <c r="N11474" s="2">
        <v>0.3281003865498556</v>
      </c>
      <c r="O11474" s="2">
        <v>0.2127069678477862</v>
      </c>
    </row>
    <row r="11475" spans="1:15">
      <c r="A11475" s="1" t="s">
        <v>420</v>
      </c>
      <c r="B11475" s="1" t="s">
        <v>1709</v>
      </c>
      <c r="C11475" s="1" t="s">
        <v>2936</v>
      </c>
      <c r="D11475" s="1" t="s">
        <v>4235</v>
      </c>
      <c r="E11475" s="1" t="s">
        <v>5534</v>
      </c>
      <c r="F11475" s="1"/>
      <c r="G11475" s="1"/>
      <c r="H11475" s="1" t="b">
        <v>1</v>
      </c>
      <c r="I11475" s="2">
        <v>0.6139932391591465</v>
      </c>
      <c r="J11475" s="2">
        <v>0.7674915489489331</v>
      </c>
      <c r="K11475" s="2">
        <v>0.7363640581184784</v>
      </c>
      <c r="L11475" s="2">
        <v>0.7636388610887118</v>
      </c>
      <c r="M11475" s="2">
        <v>-0.3890375724579846</v>
      </c>
      <c r="N11475" s="2">
        <v>0.211836410963134</v>
      </c>
      <c r="O11475" s="2">
        <v>0.1149263979550776</v>
      </c>
    </row>
    <row r="11476" spans="1:15">
      <c r="A11476" s="1" t="s">
        <v>420</v>
      </c>
      <c r="B11476" s="1" t="s">
        <v>1709</v>
      </c>
      <c r="C11476" s="1" t="s">
        <v>2936</v>
      </c>
      <c r="D11476" s="1" t="s">
        <v>4235</v>
      </c>
      <c r="E11476" s="1" t="s">
        <v>5534</v>
      </c>
      <c r="F11476" s="1"/>
      <c r="G11476" s="1"/>
      <c r="H11476" s="1" t="b">
        <v>1</v>
      </c>
      <c r="I11476" s="2">
        <v>0.6565747295374056</v>
      </c>
      <c r="J11476" s="2">
        <v>0.7878896754448865</v>
      </c>
      <c r="K11476" s="2">
        <v>0.1126070942576626</v>
      </c>
      <c r="L11476" s="2">
        <v>1.086546500521619</v>
      </c>
      <c r="M11476" s="2">
        <v>0.1197499183170698</v>
      </c>
      <c r="N11476" s="2">
        <v>0.1827158365528536</v>
      </c>
      <c r="O11476" s="2">
        <v>0.1035345905052289</v>
      </c>
    </row>
    <row r="11477" spans="1:15">
      <c r="A11477" s="1" t="s">
        <v>420</v>
      </c>
      <c r="B11477" s="1" t="s">
        <v>1709</v>
      </c>
      <c r="C11477" s="1" t="s">
        <v>2936</v>
      </c>
      <c r="D11477" s="1" t="s">
        <v>4235</v>
      </c>
      <c r="E11477" s="1" t="s">
        <v>5534</v>
      </c>
      <c r="F11477" s="1"/>
      <c r="G11477" s="1"/>
      <c r="H11477" s="1" t="b">
        <v>1</v>
      </c>
      <c r="I11477" s="2">
        <v>0.7206367526997226</v>
      </c>
      <c r="J11477" s="2">
        <v>0.8315039454227567</v>
      </c>
      <c r="K11477" s="2">
        <v>0.1294095910040698</v>
      </c>
      <c r="L11477" s="2">
        <v>1.103710868522427</v>
      </c>
      <c r="M11477" s="2">
        <v>0.142362288800661</v>
      </c>
      <c r="N11477" s="2">
        <v>0.1422835924942482</v>
      </c>
      <c r="O11477" s="2">
        <v>0.08013568574540378</v>
      </c>
    </row>
    <row r="11478" spans="1:15">
      <c r="A11478" s="1" t="s">
        <v>420</v>
      </c>
      <c r="B11478" s="1" t="s">
        <v>1709</v>
      </c>
      <c r="C11478" s="1" t="s">
        <v>2936</v>
      </c>
      <c r="D11478" s="1" t="s">
        <v>4235</v>
      </c>
      <c r="E11478" s="1" t="s">
        <v>5534</v>
      </c>
      <c r="F11478" s="1"/>
      <c r="G11478" s="1"/>
      <c r="H11478" s="1" t="b">
        <v>1</v>
      </c>
      <c r="I11478" s="2">
        <v>0.8399136200652839</v>
      </c>
      <c r="J11478" s="2">
        <v>0.9332373556280933</v>
      </c>
      <c r="K11478" s="2">
        <v>0.05031963059673864</v>
      </c>
      <c r="L11478" s="2">
        <v>1.027980419503162</v>
      </c>
      <c r="M11478" s="2">
        <v>0.03981278500385484</v>
      </c>
      <c r="N11478" s="2">
        <v>0.0757653761500075</v>
      </c>
      <c r="O11478" s="2">
        <v>0.03000788558933235</v>
      </c>
    </row>
    <row r="11479" spans="1:15">
      <c r="A11479" s="1" t="s">
        <v>420</v>
      </c>
      <c r="B11479" s="1" t="s">
        <v>1709</v>
      </c>
      <c r="C11479" s="1" t="s">
        <v>2936</v>
      </c>
      <c r="D11479" s="1" t="s">
        <v>4235</v>
      </c>
      <c r="E11479" s="1" t="s">
        <v>5534</v>
      </c>
      <c r="F11479" s="1"/>
      <c r="G11479" s="1"/>
      <c r="H11479" s="1" t="b">
        <v>1</v>
      </c>
      <c r="I11479" s="2">
        <v>0.9197025801446218</v>
      </c>
      <c r="J11479" s="2">
        <v>0.9821817912703087</v>
      </c>
      <c r="K11479" s="2">
        <v>0.3247805734746066</v>
      </c>
      <c r="L11479" s="2">
        <v>1.045465404190726</v>
      </c>
      <c r="M11479" s="2">
        <v>0.06414532206304568</v>
      </c>
      <c r="N11479" s="2">
        <v>0.03635259513851211</v>
      </c>
      <c r="O11479" s="2">
        <v>0.007808121542360304</v>
      </c>
    </row>
    <row r="11480" spans="1:15">
      <c r="A11480" s="1" t="s">
        <v>420</v>
      </c>
      <c r="B11480" s="1" t="s">
        <v>1709</v>
      </c>
      <c r="C11480" s="1" t="s">
        <v>2936</v>
      </c>
      <c r="D11480" s="1" t="s">
        <v>4235</v>
      </c>
      <c r="E11480" s="1" t="s">
        <v>5534</v>
      </c>
      <c r="F11480" s="1"/>
      <c r="G11480" s="1"/>
      <c r="H11480" s="1" t="b">
        <v>1</v>
      </c>
      <c r="I11480" s="2">
        <v>0.9715832707039379</v>
      </c>
      <c r="J11480" s="2">
        <v>0.9821817912703087</v>
      </c>
      <c r="K11480" s="2">
        <v>0.1583044563617124</v>
      </c>
      <c r="L11480" s="2">
        <v>0.9946536928824069</v>
      </c>
      <c r="M11480" s="2">
        <v>-0.007733782825339659</v>
      </c>
      <c r="N11480" s="2">
        <v>0.01251997174207777</v>
      </c>
      <c r="O11480" s="2">
        <v>0.007808121542360304</v>
      </c>
    </row>
    <row r="11481" spans="1:15">
      <c r="A11481" s="1" t="s">
        <v>420</v>
      </c>
      <c r="B11481" s="1" t="s">
        <v>1709</v>
      </c>
      <c r="C11481" s="1" t="s">
        <v>2936</v>
      </c>
      <c r="D11481" s="1" t="s">
        <v>4235</v>
      </c>
      <c r="E11481" s="1" t="s">
        <v>5534</v>
      </c>
      <c r="F11481" s="1"/>
      <c r="G11481" s="1"/>
      <c r="H11481" s="1" t="b">
        <v>1</v>
      </c>
      <c r="I11481" s="2">
        <v>0.9821817912703087</v>
      </c>
      <c r="J11481" s="2">
        <v>0.9821817912703087</v>
      </c>
      <c r="K11481" s="2">
        <v>0.1578189414662859</v>
      </c>
      <c r="L11481" s="2">
        <v>1.008548055954367</v>
      </c>
      <c r="M11481" s="2">
        <v>0.01227982806121837</v>
      </c>
      <c r="N11481" s="2">
        <v>0.007808121542360304</v>
      </c>
      <c r="O11481" s="2">
        <v>0.007808121542360304</v>
      </c>
    </row>
    <row r="11482" spans="1:15">
      <c r="A11482" s="1" t="s">
        <v>421</v>
      </c>
      <c r="B11482" s="1" t="s">
        <v>1710</v>
      </c>
      <c r="C11482" s="1" t="s">
        <v>2937</v>
      </c>
      <c r="D11482" s="1" t="s">
        <v>4236</v>
      </c>
      <c r="E11482" s="1" t="s">
        <v>5535</v>
      </c>
      <c r="F11482" s="1"/>
      <c r="G11482" s="1"/>
      <c r="H11482" s="1" t="b">
        <v>1</v>
      </c>
      <c r="I11482" s="2">
        <v>0.02097712634758281</v>
      </c>
      <c r="J11482" s="2">
        <v>0.1468398844330797</v>
      </c>
      <c r="K11482" s="2">
        <v>0.1365567752407775</v>
      </c>
      <c r="L11482" s="2">
        <v>2.215765875016813</v>
      </c>
      <c r="M11482" s="2">
        <v>1.147805449619705</v>
      </c>
      <c r="N11482" s="2">
        <v>1.678254005983557</v>
      </c>
      <c r="O11482" s="2">
        <v>0.8331559659693006</v>
      </c>
    </row>
    <row r="11483" spans="1:15">
      <c r="A11483" s="1" t="s">
        <v>421</v>
      </c>
      <c r="B11483" s="1" t="s">
        <v>1710</v>
      </c>
      <c r="C11483" s="1" t="s">
        <v>2937</v>
      </c>
      <c r="D11483" s="1" t="s">
        <v>4236</v>
      </c>
      <c r="E11483" s="1" t="s">
        <v>5535</v>
      </c>
      <c r="F11483" s="1"/>
      <c r="G11483" s="1"/>
      <c r="H11483" s="1" t="b">
        <v>1</v>
      </c>
      <c r="I11483" s="2">
        <v>0.0473372782537207</v>
      </c>
      <c r="J11483" s="2">
        <v>0.1656804738880225</v>
      </c>
      <c r="K11483" s="2">
        <v>0.2558015524828454</v>
      </c>
      <c r="L11483" s="2">
        <v>3.545577552058224</v>
      </c>
      <c r="M11483" s="2">
        <v>1.82602065246409</v>
      </c>
      <c r="N11483" s="2">
        <v>1.324796716271139</v>
      </c>
      <c r="O11483" s="2">
        <v>0.7807286719208635</v>
      </c>
    </row>
    <row r="11484" spans="1:15">
      <c r="A11484" s="1" t="s">
        <v>421</v>
      </c>
      <c r="B11484" s="1" t="s">
        <v>1710</v>
      </c>
      <c r="C11484" s="1" t="s">
        <v>2937</v>
      </c>
      <c r="D11484" s="1" t="s">
        <v>4236</v>
      </c>
      <c r="E11484" s="1" t="s">
        <v>5535</v>
      </c>
      <c r="F11484" s="1"/>
      <c r="G11484" s="1"/>
      <c r="H11484" s="1" t="b">
        <v>1</v>
      </c>
      <c r="I11484" s="2">
        <v>0.09095377780779325</v>
      </c>
      <c r="J11484" s="2">
        <v>0.2122254815515175</v>
      </c>
      <c r="K11484" s="2">
        <v>0.03439340082402451</v>
      </c>
      <c r="L11484" s="2">
        <v>0.493424470367363</v>
      </c>
      <c r="M11484" s="2">
        <v>-1.019098829994701</v>
      </c>
      <c r="N11484" s="2">
        <v>1.041179257600997</v>
      </c>
      <c r="O11484" s="2">
        <v>0.6732024723064025</v>
      </c>
    </row>
    <row r="11485" spans="1:15">
      <c r="A11485" s="1" t="s">
        <v>421</v>
      </c>
      <c r="B11485" s="1" t="s">
        <v>1710</v>
      </c>
      <c r="C11485" s="1" t="s">
        <v>2937</v>
      </c>
      <c r="D11485" s="1" t="s">
        <v>4236</v>
      </c>
      <c r="E11485" s="1" t="s">
        <v>5535</v>
      </c>
      <c r="F11485" s="1"/>
      <c r="G11485" s="1"/>
      <c r="H11485" s="1" t="b">
        <v>1</v>
      </c>
      <c r="I11485" s="2">
        <v>0.2365946495819149</v>
      </c>
      <c r="J11485" s="2">
        <v>0.414040636768351</v>
      </c>
      <c r="K11485" s="2">
        <v>0.5053033248490727</v>
      </c>
      <c r="L11485" s="2">
        <v>2.437893983700582</v>
      </c>
      <c r="M11485" s="2">
        <v>1.28563538907748</v>
      </c>
      <c r="N11485" s="2">
        <v>0.6259950808548507</v>
      </c>
      <c r="O11485" s="2">
        <v>0.3829570321685563</v>
      </c>
    </row>
    <row r="11486" spans="1:15">
      <c r="A11486" s="1" t="s">
        <v>421</v>
      </c>
      <c r="B11486" s="1" t="s">
        <v>1710</v>
      </c>
      <c r="C11486" s="1" t="s">
        <v>2937</v>
      </c>
      <c r="D11486" s="1" t="s">
        <v>4236</v>
      </c>
      <c r="E11486" s="1" t="s">
        <v>5535</v>
      </c>
      <c r="F11486" s="1"/>
      <c r="G11486" s="1"/>
      <c r="H11486" s="1" t="b">
        <v>1</v>
      </c>
      <c r="I11486" s="2">
        <v>0.3105390129460053</v>
      </c>
      <c r="J11486" s="2">
        <v>0.4347546181244072</v>
      </c>
      <c r="K11486" s="2">
        <v>0.2232501110742279</v>
      </c>
      <c r="L11486" s="2">
        <v>0.6167555295238982</v>
      </c>
      <c r="M11486" s="2">
        <v>-0.6972293498164504</v>
      </c>
      <c r="N11486" s="2">
        <v>0.5078838317423158</v>
      </c>
      <c r="O11486" s="2">
        <v>0.3617557960640779</v>
      </c>
    </row>
    <row r="11487" spans="1:15">
      <c r="A11487" s="1" t="s">
        <v>421</v>
      </c>
      <c r="B11487" s="1" t="s">
        <v>1710</v>
      </c>
      <c r="C11487" s="1" t="s">
        <v>2937</v>
      </c>
      <c r="D11487" s="1" t="s">
        <v>4236</v>
      </c>
      <c r="E11487" s="1" t="s">
        <v>5535</v>
      </c>
      <c r="F11487" s="1"/>
      <c r="G11487" s="1"/>
      <c r="H11487" s="1" t="b">
        <v>1</v>
      </c>
      <c r="I11487" s="2">
        <v>0.4234699082638997</v>
      </c>
      <c r="J11487" s="2">
        <v>0.4940482263078829</v>
      </c>
      <c r="K11487" s="2">
        <v>0.3462293499105802</v>
      </c>
      <c r="L11487" s="2">
        <v>1.723662528310449</v>
      </c>
      <c r="M11487" s="2">
        <v>0.7854773403253476</v>
      </c>
      <c r="N11487" s="2">
        <v>0.3731774451662322</v>
      </c>
      <c r="O11487" s="2">
        <v>0.3062306555356191</v>
      </c>
    </row>
    <row r="11488" spans="1:15">
      <c r="A11488" s="1" t="s">
        <v>421</v>
      </c>
      <c r="B11488" s="1" t="s">
        <v>1710</v>
      </c>
      <c r="C11488" s="1" t="s">
        <v>2937</v>
      </c>
      <c r="D11488" s="1" t="s">
        <v>4236</v>
      </c>
      <c r="E11488" s="1" t="s">
        <v>5535</v>
      </c>
      <c r="F11488" s="1"/>
      <c r="G11488" s="1"/>
      <c r="H11488" s="1" t="b">
        <v>1</v>
      </c>
      <c r="I11488" s="2">
        <v>0.5866396491532222</v>
      </c>
      <c r="J11488" s="2">
        <v>0.5866396491532222</v>
      </c>
      <c r="K11488" s="2">
        <v>0.3620446490580213</v>
      </c>
      <c r="L11488" s="2">
        <v>0.8519043665520034</v>
      </c>
      <c r="M11488" s="2">
        <v>-0.2312366100289957</v>
      </c>
      <c r="N11488" s="2">
        <v>0.2316285877473176</v>
      </c>
      <c r="O11488" s="2">
        <v>0.2316285877473176</v>
      </c>
    </row>
    <row r="11489" spans="1:15">
      <c r="A11489" s="1" t="s">
        <v>422</v>
      </c>
      <c r="B11489" s="1" t="s">
        <v>1711</v>
      </c>
      <c r="C11489" s="1" t="s">
        <v>2938</v>
      </c>
      <c r="D11489" s="1" t="s">
        <v>4237</v>
      </c>
      <c r="E11489" s="1" t="s">
        <v>5536</v>
      </c>
      <c r="F11489" s="1"/>
      <c r="G11489" s="1"/>
      <c r="H11489" s="1" t="b">
        <v>0</v>
      </c>
      <c r="I11489" s="2">
        <v>0.0001066677536265905</v>
      </c>
      <c r="J11489" s="2">
        <v>0.0008533420290127235</v>
      </c>
      <c r="K11489" s="2">
        <v>0.1243116943703451</v>
      </c>
      <c r="L11489" s="2">
        <v>0.2715641905239121</v>
      </c>
      <c r="M11489" s="2">
        <v>-1.880634841960101</v>
      </c>
      <c r="N11489" s="2">
        <v>3.971966850853271</v>
      </c>
      <c r="O11489" s="2">
        <v>3.068876863861327</v>
      </c>
    </row>
    <row r="11490" spans="1:15">
      <c r="A11490" s="1" t="s">
        <v>422</v>
      </c>
      <c r="B11490" s="1" t="s">
        <v>1711</v>
      </c>
      <c r="C11490" s="1" t="s">
        <v>2938</v>
      </c>
      <c r="D11490" s="1" t="s">
        <v>4237</v>
      </c>
      <c r="E11490" s="1" t="s">
        <v>5536</v>
      </c>
      <c r="F11490" s="1"/>
      <c r="G11490" s="1"/>
      <c r="H11490" s="1" t="b">
        <v>0</v>
      </c>
      <c r="I11490" s="2">
        <v>0.006655053200165553</v>
      </c>
      <c r="J11490" s="2">
        <v>0.0239055086616977</v>
      </c>
      <c r="K11490" s="2">
        <v>0.07261244576563002</v>
      </c>
      <c r="L11490" s="2">
        <v>0.7320020976366204</v>
      </c>
      <c r="M11490" s="2">
        <v>-0.4500803121627253</v>
      </c>
      <c r="N11490" s="2">
        <v>2.176848468446859</v>
      </c>
      <c r="O11490" s="2">
        <v>1.621502010946723</v>
      </c>
    </row>
    <row r="11491" spans="1:15">
      <c r="A11491" s="1" t="s">
        <v>422</v>
      </c>
      <c r="B11491" s="1" t="s">
        <v>1711</v>
      </c>
      <c r="C11491" s="1" t="s">
        <v>2938</v>
      </c>
      <c r="D11491" s="1" t="s">
        <v>4237</v>
      </c>
      <c r="E11491" s="1" t="s">
        <v>5536</v>
      </c>
      <c r="F11491" s="1"/>
      <c r="G11491" s="1"/>
      <c r="H11491" s="1" t="b">
        <v>0</v>
      </c>
      <c r="I11491" s="2">
        <v>0.008964565748136638</v>
      </c>
      <c r="J11491" s="2">
        <v>0.0239055086616977</v>
      </c>
      <c r="K11491" s="2">
        <v>0.03471214240712705</v>
      </c>
      <c r="L11491" s="2">
        <v>0.001281184127967455</v>
      </c>
      <c r="M11491" s="2">
        <v>-9.608306454247096</v>
      </c>
      <c r="N11491" s="2">
        <v>2.047470743219004</v>
      </c>
      <c r="O11491" s="2">
        <v>1.621502010946723</v>
      </c>
    </row>
    <row r="11492" spans="1:15">
      <c r="A11492" s="1" t="s">
        <v>422</v>
      </c>
      <c r="B11492" s="1" t="s">
        <v>1711</v>
      </c>
      <c r="C11492" s="1" t="s">
        <v>2938</v>
      </c>
      <c r="D11492" s="1" t="s">
        <v>4237</v>
      </c>
      <c r="E11492" s="1" t="s">
        <v>5536</v>
      </c>
      <c r="F11492" s="1"/>
      <c r="G11492" s="1"/>
      <c r="H11492" s="1" t="b">
        <v>0</v>
      </c>
      <c r="I11492" s="2">
        <v>0.01864160947614525</v>
      </c>
      <c r="J11492" s="2">
        <v>0.0318502670610014</v>
      </c>
      <c r="K11492" s="2">
        <v>0.195090726877565</v>
      </c>
      <c r="L11492" s="2">
        <v>261.9665381861772</v>
      </c>
      <c r="M11492" s="2">
        <v>8.033238733308819</v>
      </c>
      <c r="N11492" s="2">
        <v>1.729516594319308</v>
      </c>
      <c r="O11492" s="2">
        <v>1.496886921801692</v>
      </c>
    </row>
    <row r="11493" spans="1:15">
      <c r="A11493" s="1" t="s">
        <v>422</v>
      </c>
      <c r="B11493" s="1" t="s">
        <v>1711</v>
      </c>
      <c r="C11493" s="1" t="s">
        <v>2938</v>
      </c>
      <c r="D11493" s="1" t="s">
        <v>4237</v>
      </c>
      <c r="E11493" s="1" t="s">
        <v>5536</v>
      </c>
      <c r="F11493" s="1"/>
      <c r="G11493" s="1"/>
      <c r="H11493" s="1" t="b">
        <v>0</v>
      </c>
      <c r="I11493" s="2">
        <v>0.01990641691312587</v>
      </c>
      <c r="J11493" s="2">
        <v>0.0318502670610014</v>
      </c>
      <c r="K11493" s="2">
        <v>0.2021148308529641</v>
      </c>
      <c r="L11493" s="2">
        <v>446.2431665423911</v>
      </c>
      <c r="M11493" s="2">
        <v>8.80168626665677</v>
      </c>
      <c r="N11493" s="2">
        <v>1.701006904457617</v>
      </c>
      <c r="O11493" s="2">
        <v>1.496886921801692</v>
      </c>
    </row>
    <row r="11494" spans="1:15">
      <c r="A11494" s="1" t="s">
        <v>422</v>
      </c>
      <c r="B11494" s="1" t="s">
        <v>1711</v>
      </c>
      <c r="C11494" s="1" t="s">
        <v>2938</v>
      </c>
      <c r="D11494" s="1" t="s">
        <v>4237</v>
      </c>
      <c r="E11494" s="1" t="s">
        <v>5536</v>
      </c>
      <c r="F11494" s="1"/>
      <c r="G11494" s="1"/>
      <c r="H11494" s="1" t="b">
        <v>0</v>
      </c>
      <c r="I11494" s="2">
        <v>0.04577738935111348</v>
      </c>
      <c r="J11494" s="2">
        <v>0.05803521311873964</v>
      </c>
      <c r="K11494" s="2">
        <v>0.1225902283335313</v>
      </c>
      <c r="L11494" s="2">
        <v>0.5203432509025584</v>
      </c>
      <c r="M11494" s="2">
        <v>-0.9424644658558444</v>
      </c>
      <c r="N11494" s="2">
        <v>1.339348978431563</v>
      </c>
      <c r="O11494" s="2">
        <v>1.236308416390254</v>
      </c>
    </row>
    <row r="11495" spans="1:15">
      <c r="A11495" s="1" t="s">
        <v>422</v>
      </c>
      <c r="B11495" s="1" t="s">
        <v>1711</v>
      </c>
      <c r="C11495" s="1" t="s">
        <v>2938</v>
      </c>
      <c r="D11495" s="1" t="s">
        <v>4237</v>
      </c>
      <c r="E11495" s="1" t="s">
        <v>5536</v>
      </c>
      <c r="F11495" s="1"/>
      <c r="G11495" s="1"/>
      <c r="H11495" s="1" t="b">
        <v>0</v>
      </c>
      <c r="I11495" s="2">
        <v>0.1086847321860494</v>
      </c>
      <c r="J11495" s="2">
        <v>0.1242111224983422</v>
      </c>
      <c r="K11495" s="2">
        <v>0.2317662768582863</v>
      </c>
      <c r="L11495" s="2">
        <v>0.5858369705780472</v>
      </c>
      <c r="M11495" s="2">
        <v>-0.7714288542365095</v>
      </c>
      <c r="N11495" s="2">
        <v>0.9638314604497065</v>
      </c>
      <c r="O11495" s="2">
        <v>0.9058395134720196</v>
      </c>
    </row>
    <row r="11496" spans="1:15">
      <c r="A11496" s="1" t="s">
        <v>423</v>
      </c>
      <c r="B11496" s="1" t="s">
        <v>1712</v>
      </c>
      <c r="C11496" s="1" t="s">
        <v>2939</v>
      </c>
      <c r="D11496" s="1" t="s">
        <v>4238</v>
      </c>
      <c r="E11496" s="1" t="s">
        <v>5537</v>
      </c>
      <c r="F11496" s="1"/>
      <c r="G11496" s="1"/>
      <c r="H11496" s="1" t="b">
        <v>1</v>
      </c>
      <c r="I11496" s="2">
        <v>0.1416423151722584</v>
      </c>
      <c r="J11496" s="2">
        <v>0.6671923562388276</v>
      </c>
      <c r="K11496" s="2">
        <v>0.1694203282339718</v>
      </c>
      <c r="L11496" s="2">
        <v>1.940340752516437</v>
      </c>
      <c r="M11496" s="2">
        <v>0.9563100332355068</v>
      </c>
      <c r="N11496" s="2">
        <v>0.8488069832248614</v>
      </c>
      <c r="O11496" s="2">
        <v>0.1757489378833783</v>
      </c>
    </row>
    <row r="11497" spans="1:15">
      <c r="A11497" s="1" t="s">
        <v>423</v>
      </c>
      <c r="B11497" s="1" t="s">
        <v>1712</v>
      </c>
      <c r="C11497" s="1" t="s">
        <v>2939</v>
      </c>
      <c r="D11497" s="1" t="s">
        <v>4238</v>
      </c>
      <c r="E11497" s="1" t="s">
        <v>5537</v>
      </c>
      <c r="F11497" s="1"/>
      <c r="G11497" s="1"/>
      <c r="H11497" s="1" t="b">
        <v>1</v>
      </c>
      <c r="I11497" s="2">
        <v>0.2449789112546787</v>
      </c>
      <c r="J11497" s="2">
        <v>0.8226345195478707</v>
      </c>
      <c r="K11497" s="2">
        <v>0.1795542352444167</v>
      </c>
      <c r="L11497" s="2">
        <v>1.327080309692343</v>
      </c>
      <c r="M11497" s="2">
        <v>0.4082556795920847</v>
      </c>
      <c r="N11497" s="2">
        <v>0.6108712997984125</v>
      </c>
      <c r="O11497" s="2">
        <v>0.08479307049592659</v>
      </c>
    </row>
    <row r="11498" spans="1:15">
      <c r="A11498" s="1" t="s">
        <v>423</v>
      </c>
      <c r="B11498" s="1" t="s">
        <v>1712</v>
      </c>
      <c r="C11498" s="1" t="s">
        <v>2939</v>
      </c>
      <c r="D11498" s="1" t="s">
        <v>4238</v>
      </c>
      <c r="E11498" s="1" t="s">
        <v>5537</v>
      </c>
      <c r="F11498" s="1"/>
      <c r="G11498" s="1"/>
      <c r="H11498" s="1" t="b">
        <v>1</v>
      </c>
      <c r="I11498" s="2">
        <v>0.2276833824737473</v>
      </c>
      <c r="J11498" s="2">
        <v>0.6671923562388276</v>
      </c>
      <c r="K11498" s="2">
        <v>0.2317783243933217</v>
      </c>
      <c r="L11498" s="2">
        <v>1.385231948575796</v>
      </c>
      <c r="M11498" s="2">
        <v>0.470127566918883</v>
      </c>
      <c r="N11498" s="2">
        <v>0.6426686653150794</v>
      </c>
      <c r="O11498" s="2">
        <v>0.1757489378833783</v>
      </c>
    </row>
    <row r="11499" spans="1:15">
      <c r="A11499" s="1" t="s">
        <v>423</v>
      </c>
      <c r="B11499" s="1" t="s">
        <v>1712</v>
      </c>
      <c r="C11499" s="1" t="s">
        <v>2939</v>
      </c>
      <c r="D11499" s="1" t="s">
        <v>4238</v>
      </c>
      <c r="E11499" s="1" t="s">
        <v>5537</v>
      </c>
      <c r="F11499" s="1"/>
      <c r="G11499" s="1"/>
      <c r="H11499" s="1" t="b">
        <v>1</v>
      </c>
      <c r="I11499" s="2">
        <v>0.2426154022686644</v>
      </c>
      <c r="J11499" s="2">
        <v>0.6671923562388276</v>
      </c>
      <c r="K11499" s="2">
        <v>0.2574423139958526</v>
      </c>
      <c r="L11499" s="2">
        <v>0.6880455464657097</v>
      </c>
      <c r="M11499" s="2">
        <v>-0.5394240248941835</v>
      </c>
      <c r="N11499" s="2">
        <v>0.6150816317136412</v>
      </c>
      <c r="O11499" s="2">
        <v>0.1757489378833783</v>
      </c>
    </row>
    <row r="11500" spans="1:15">
      <c r="A11500" s="1" t="s">
        <v>423</v>
      </c>
      <c r="B11500" s="1" t="s">
        <v>1712</v>
      </c>
      <c r="C11500" s="1" t="s">
        <v>2939</v>
      </c>
      <c r="D11500" s="1" t="s">
        <v>4238</v>
      </c>
      <c r="E11500" s="1" t="s">
        <v>5537</v>
      </c>
      <c r="F11500" s="1"/>
      <c r="G11500" s="1"/>
      <c r="H11500" s="1" t="b">
        <v>1</v>
      </c>
      <c r="I11500" s="2">
        <v>0.392865362539916</v>
      </c>
      <c r="J11500" s="2">
        <v>0.7000436776609318</v>
      </c>
      <c r="K11500" s="2">
        <v>0.06147228257609201</v>
      </c>
      <c r="L11500" s="2">
        <v>1.289650304366862</v>
      </c>
      <c r="M11500" s="2">
        <v>0.366979924137616</v>
      </c>
      <c r="N11500" s="2">
        <v>0.4057562596099251</v>
      </c>
      <c r="O11500" s="2">
        <v>0.1548748623066722</v>
      </c>
    </row>
    <row r="11501" spans="1:15">
      <c r="A11501" s="1" t="s">
        <v>423</v>
      </c>
      <c r="B11501" s="1" t="s">
        <v>1712</v>
      </c>
      <c r="C11501" s="1" t="s">
        <v>2939</v>
      </c>
      <c r="D11501" s="1" t="s">
        <v>4238</v>
      </c>
      <c r="E11501" s="1" t="s">
        <v>5537</v>
      </c>
      <c r="F11501" s="1"/>
      <c r="G11501" s="1"/>
      <c r="H11501" s="1" t="b">
        <v>1</v>
      </c>
      <c r="I11501" s="2">
        <v>0.4825910390645733</v>
      </c>
      <c r="J11501" s="2">
        <v>0.7000436776609318</v>
      </c>
      <c r="K11501" s="2">
        <v>0.1818004236722704</v>
      </c>
      <c r="L11501" s="2">
        <v>0.8675486268234038</v>
      </c>
      <c r="M11501" s="2">
        <v>-0.2049834706709812</v>
      </c>
      <c r="N11501" s="2">
        <v>0.3164207464988024</v>
      </c>
      <c r="O11501" s="2">
        <v>0.1548748623066722</v>
      </c>
    </row>
    <row r="11502" spans="1:15">
      <c r="A11502" s="1" t="s">
        <v>423</v>
      </c>
      <c r="B11502" s="1" t="s">
        <v>1712</v>
      </c>
      <c r="C11502" s="1" t="s">
        <v>2939</v>
      </c>
      <c r="D11502" s="1" t="s">
        <v>4238</v>
      </c>
      <c r="E11502" s="1" t="s">
        <v>5537</v>
      </c>
      <c r="F11502" s="1"/>
      <c r="G11502" s="1"/>
      <c r="H11502" s="1" t="b">
        <v>1</v>
      </c>
      <c r="I11502" s="2">
        <v>0.5091226746624959</v>
      </c>
      <c r="J11502" s="2">
        <v>0.7000436776609318</v>
      </c>
      <c r="K11502" s="2">
        <v>0.5093446952602148</v>
      </c>
      <c r="L11502" s="2">
        <v>0.6685944683582979</v>
      </c>
      <c r="M11502" s="2">
        <v>-0.5807966760748292</v>
      </c>
      <c r="N11502" s="2">
        <v>0.2931775604729536</v>
      </c>
      <c r="O11502" s="2">
        <v>0.1548748623066722</v>
      </c>
    </row>
    <row r="11503" spans="1:15">
      <c r="A11503" s="1" t="s">
        <v>423</v>
      </c>
      <c r="B11503" s="1" t="s">
        <v>1712</v>
      </c>
      <c r="C11503" s="1" t="s">
        <v>2939</v>
      </c>
      <c r="D11503" s="1" t="s">
        <v>4238</v>
      </c>
      <c r="E11503" s="1" t="s">
        <v>5537</v>
      </c>
      <c r="F11503" s="1"/>
      <c r="G11503" s="1"/>
      <c r="H11503" s="1" t="b">
        <v>1</v>
      </c>
      <c r="I11503" s="2">
        <v>0.5736188917373186</v>
      </c>
      <c r="J11503" s="2">
        <v>0.7010897565678338</v>
      </c>
      <c r="K11503" s="2">
        <v>0.1787059400502554</v>
      </c>
      <c r="L11503" s="2">
        <v>1.184478155030134</v>
      </c>
      <c r="M11503" s="2">
        <v>0.2442515916382462</v>
      </c>
      <c r="N11503" s="2">
        <v>0.2413765539194691</v>
      </c>
      <c r="O11503" s="2">
        <v>0.1542263782005689</v>
      </c>
    </row>
    <row r="11504" spans="1:15">
      <c r="A11504" s="1" t="s">
        <v>423</v>
      </c>
      <c r="B11504" s="1" t="s">
        <v>1712</v>
      </c>
      <c r="C11504" s="1" t="s">
        <v>2939</v>
      </c>
      <c r="D11504" s="1" t="s">
        <v>4238</v>
      </c>
      <c r="E11504" s="1" t="s">
        <v>5537</v>
      </c>
      <c r="F11504" s="1"/>
      <c r="G11504" s="1"/>
      <c r="H11504" s="1" t="b">
        <v>1</v>
      </c>
      <c r="I11504" s="2">
        <v>0.7069956209959739</v>
      </c>
      <c r="J11504" s="2">
        <v>0.7776951830955714</v>
      </c>
      <c r="K11504" s="2">
        <v>0.2523526336054953</v>
      </c>
      <c r="L11504" s="2">
        <v>1.092492917077819</v>
      </c>
      <c r="M11504" s="2">
        <v>0.1276239263804909</v>
      </c>
      <c r="N11504" s="2">
        <v>0.1505832761368691</v>
      </c>
      <c r="O11504" s="2">
        <v>0.1091905909786441</v>
      </c>
    </row>
    <row r="11505" spans="1:15">
      <c r="A11505" s="1" t="s">
        <v>423</v>
      </c>
      <c r="B11505" s="1" t="s">
        <v>1712</v>
      </c>
      <c r="C11505" s="1" t="s">
        <v>2939</v>
      </c>
      <c r="D11505" s="1" t="s">
        <v>4238</v>
      </c>
      <c r="E11505" s="1" t="s">
        <v>5537</v>
      </c>
      <c r="F11505" s="1"/>
      <c r="G11505" s="1"/>
      <c r="H11505" s="1" t="b">
        <v>1</v>
      </c>
      <c r="I11505" s="2">
        <v>0.807677644212341</v>
      </c>
      <c r="J11505" s="2">
        <v>0.807677644212341</v>
      </c>
      <c r="K11505" s="2">
        <v>0.2278846597745371</v>
      </c>
      <c r="L11505" s="2">
        <v>1.060032086034126</v>
      </c>
      <c r="M11505" s="2">
        <v>0.08410793428067137</v>
      </c>
      <c r="N11505" s="2">
        <v>0.09276193783129479</v>
      </c>
      <c r="O11505" s="2">
        <v>0.09276193783129479</v>
      </c>
    </row>
    <row r="11506" spans="1:15">
      <c r="A11506" s="1" t="s">
        <v>424</v>
      </c>
      <c r="B11506" s="1" t="s">
        <v>1713</v>
      </c>
      <c r="C11506" s="1" t="s">
        <v>2940</v>
      </c>
      <c r="D11506" s="1" t="s">
        <v>4239</v>
      </c>
      <c r="E11506" s="1" t="s">
        <v>5538</v>
      </c>
      <c r="F11506" s="1"/>
      <c r="G11506" s="1"/>
      <c r="H11506" s="1" t="b">
        <v>1</v>
      </c>
      <c r="I11506" s="2">
        <v>0.01345021512642539</v>
      </c>
      <c r="J11506" s="2">
        <v>0.1713571949536405</v>
      </c>
      <c r="K11506" s="2">
        <v>0.1654026881204448</v>
      </c>
      <c r="L11506" s="2">
        <v>576.9192239196311</v>
      </c>
      <c r="M11506" s="2">
        <v>9.172225527001803</v>
      </c>
      <c r="N11506" s="2">
        <v>1.871270769381105</v>
      </c>
      <c r="O11506" s="2">
        <v>0.7660976556749542</v>
      </c>
    </row>
    <row r="11507" spans="1:15">
      <c r="A11507" s="1" t="s">
        <v>424</v>
      </c>
      <c r="B11507" s="1" t="s">
        <v>1713</v>
      </c>
      <c r="C11507" s="1" t="s">
        <v>2940</v>
      </c>
      <c r="D11507" s="1" t="s">
        <v>4239</v>
      </c>
      <c r="E11507" s="1" t="s">
        <v>5538</v>
      </c>
      <c r="F11507" s="1"/>
      <c r="G11507" s="1"/>
      <c r="H11507" s="1" t="b">
        <v>1</v>
      </c>
      <c r="I11507" s="2">
        <v>0.01443010865705454</v>
      </c>
      <c r="J11507" s="2">
        <v>0.1713571949536405</v>
      </c>
      <c r="K11507" s="2">
        <v>0.1476833687955266</v>
      </c>
      <c r="L11507" s="2">
        <v>2.334076741434262</v>
      </c>
      <c r="M11507" s="2">
        <v>1.222851995778143</v>
      </c>
      <c r="N11507" s="2">
        <v>1.840730398706814</v>
      </c>
      <c r="O11507" s="2">
        <v>0.7660976556749542</v>
      </c>
    </row>
    <row r="11508" spans="1:15">
      <c r="A11508" s="1" t="s">
        <v>424</v>
      </c>
      <c r="B11508" s="1" t="s">
        <v>1713</v>
      </c>
      <c r="C11508" s="1" t="s">
        <v>2940</v>
      </c>
      <c r="D11508" s="1" t="s">
        <v>4239</v>
      </c>
      <c r="E11508" s="1" t="s">
        <v>5538</v>
      </c>
      <c r="F11508" s="1"/>
      <c r="G11508" s="1"/>
      <c r="H11508" s="1" t="b">
        <v>1</v>
      </c>
      <c r="I11508" s="2">
        <v>0.01621080114897977</v>
      </c>
      <c r="J11508" s="2">
        <v>0.1713571949536405</v>
      </c>
      <c r="K11508" s="2">
        <v>0.187475583055332</v>
      </c>
      <c r="L11508" s="2">
        <v>6.546029791468218</v>
      </c>
      <c r="M11508" s="2">
        <v>2.710620168209999</v>
      </c>
      <c r="N11508" s="2">
        <v>1.790195521488106</v>
      </c>
      <c r="O11508" s="2">
        <v>0.7660976556749542</v>
      </c>
    </row>
    <row r="11509" spans="1:15">
      <c r="A11509" s="1" t="s">
        <v>424</v>
      </c>
      <c r="B11509" s="1" t="s">
        <v>1713</v>
      </c>
      <c r="C11509" s="1" t="s">
        <v>2940</v>
      </c>
      <c r="D11509" s="1" t="s">
        <v>4239</v>
      </c>
      <c r="E11509" s="1" t="s">
        <v>5538</v>
      </c>
      <c r="F11509" s="1"/>
      <c r="G11509" s="1"/>
      <c r="H11509" s="1" t="b">
        <v>1</v>
      </c>
      <c r="I11509" s="2">
        <v>0.02315416188157685</v>
      </c>
      <c r="J11509" s="2">
        <v>0.1713571949536405</v>
      </c>
      <c r="K11509" s="2">
        <v>0.2249592605434111</v>
      </c>
      <c r="L11509" s="2">
        <v>8.787630323968536</v>
      </c>
      <c r="M11509" s="2">
        <v>3.135474180071252</v>
      </c>
      <c r="N11509" s="2">
        <v>1.635370934678466</v>
      </c>
      <c r="O11509" s="2">
        <v>0.7660976556749542</v>
      </c>
    </row>
    <row r="11510" spans="1:15">
      <c r="A11510" s="1" t="s">
        <v>424</v>
      </c>
      <c r="B11510" s="1" t="s">
        <v>1713</v>
      </c>
      <c r="C11510" s="1" t="s">
        <v>2940</v>
      </c>
      <c r="D11510" s="1" t="s">
        <v>4239</v>
      </c>
      <c r="E11510" s="1" t="s">
        <v>5538</v>
      </c>
      <c r="F11510" s="1"/>
      <c r="G11510" s="1"/>
      <c r="H11510" s="1" t="b">
        <v>1</v>
      </c>
      <c r="I11510" s="2">
        <v>0.02379961041022784</v>
      </c>
      <c r="J11510" s="2">
        <v>0.1713571949536405</v>
      </c>
      <c r="K11510" s="2">
        <v>0.03471214240712705</v>
      </c>
      <c r="L11510" s="2">
        <v>0.0002077558275287084</v>
      </c>
      <c r="M11510" s="2">
        <v>-12.2328234345449</v>
      </c>
      <c r="N11510" s="2">
        <v>1.623430152106223</v>
      </c>
      <c r="O11510" s="2">
        <v>0.7660976556749542</v>
      </c>
    </row>
    <row r="11511" spans="1:15">
      <c r="A11511" s="1" t="s">
        <v>424</v>
      </c>
      <c r="B11511" s="1" t="s">
        <v>1713</v>
      </c>
      <c r="C11511" s="1" t="s">
        <v>2940</v>
      </c>
      <c r="D11511" s="1" t="s">
        <v>4239</v>
      </c>
      <c r="E11511" s="1" t="s">
        <v>5538</v>
      </c>
      <c r="F11511" s="1"/>
      <c r="G11511" s="1"/>
      <c r="H11511" s="1" t="b">
        <v>1</v>
      </c>
      <c r="I11511" s="2">
        <v>0.03191572777613418</v>
      </c>
      <c r="J11511" s="2">
        <v>0.1810172666578214</v>
      </c>
      <c r="K11511" s="2">
        <v>0.2579878796071374</v>
      </c>
      <c r="L11511" s="2">
        <v>287.6338299132792</v>
      </c>
      <c r="M11511" s="2">
        <v>8.168089557408152</v>
      </c>
      <c r="N11511" s="2">
        <v>1.495995247879783</v>
      </c>
      <c r="O11511" s="2">
        <v>0.742279997194034</v>
      </c>
    </row>
    <row r="11512" spans="1:15">
      <c r="A11512" s="1" t="s">
        <v>424</v>
      </c>
      <c r="B11512" s="1" t="s">
        <v>1713</v>
      </c>
      <c r="C11512" s="1" t="s">
        <v>2940</v>
      </c>
      <c r="D11512" s="1" t="s">
        <v>4239</v>
      </c>
      <c r="E11512" s="1" t="s">
        <v>5538</v>
      </c>
      <c r="F11512" s="1"/>
      <c r="G11512" s="1"/>
      <c r="H11512" s="1" t="b">
        <v>1</v>
      </c>
      <c r="I11512" s="2">
        <v>0.01683368090512019</v>
      </c>
      <c r="J11512" s="2">
        <v>0.2290085963857994</v>
      </c>
      <c r="K11512" s="2">
        <v>0.6273760717278219</v>
      </c>
      <c r="L11512" s="2">
        <v>474.1749524997016</v>
      </c>
      <c r="M11512" s="2">
        <v>8.889275646650193</v>
      </c>
      <c r="N11512" s="2">
        <v>1.773820909455412</v>
      </c>
      <c r="O11512" s="2">
        <v>0.640148215071266</v>
      </c>
    </row>
    <row r="11513" spans="1:15">
      <c r="A11513" s="1" t="s">
        <v>424</v>
      </c>
      <c r="B11513" s="1" t="s">
        <v>1713</v>
      </c>
      <c r="C11513" s="1" t="s">
        <v>2940</v>
      </c>
      <c r="D11513" s="1" t="s">
        <v>4239</v>
      </c>
      <c r="E11513" s="1" t="s">
        <v>5538</v>
      </c>
      <c r="F11513" s="1"/>
      <c r="G11513" s="1"/>
      <c r="H11513" s="1" t="b">
        <v>1</v>
      </c>
      <c r="I11513" s="2">
        <v>0.05628529035181493</v>
      </c>
      <c r="J11513" s="2">
        <v>0.2532838065831672</v>
      </c>
      <c r="K11513" s="2">
        <v>0.3496638107313287</v>
      </c>
      <c r="L11513" s="2">
        <v>425.2611800376035</v>
      </c>
      <c r="M11513" s="2">
        <v>8.732205354347187</v>
      </c>
      <c r="N11513" s="2">
        <v>1.249605089229103</v>
      </c>
      <c r="O11513" s="2">
        <v>0.5963925754537597</v>
      </c>
    </row>
    <row r="11514" spans="1:15">
      <c r="A11514" s="1" t="s">
        <v>424</v>
      </c>
      <c r="B11514" s="1" t="s">
        <v>1713</v>
      </c>
      <c r="C11514" s="1" t="s">
        <v>2940</v>
      </c>
      <c r="D11514" s="1" t="s">
        <v>4239</v>
      </c>
      <c r="E11514" s="1" t="s">
        <v>5538</v>
      </c>
      <c r="F11514" s="1"/>
      <c r="G11514" s="1"/>
      <c r="H11514" s="1" t="b">
        <v>1</v>
      </c>
      <c r="I11514" s="2">
        <v>0.06500332727237358</v>
      </c>
      <c r="J11514" s="2">
        <v>0.2600133090894935</v>
      </c>
      <c r="K11514" s="2">
        <v>0.03471214240712705</v>
      </c>
      <c r="L11514" s="2">
        <v>0.005861078712421656</v>
      </c>
      <c r="M11514" s="2">
        <v>-7.414618072260157</v>
      </c>
      <c r="N11514" s="2">
        <v>1.187064412910243</v>
      </c>
      <c r="O11514" s="2">
        <v>0.5850044215822822</v>
      </c>
    </row>
    <row r="11515" spans="1:15">
      <c r="A11515" s="1" t="s">
        <v>424</v>
      </c>
      <c r="B11515" s="1" t="s">
        <v>1713</v>
      </c>
      <c r="C11515" s="1" t="s">
        <v>2940</v>
      </c>
      <c r="D11515" s="1" t="s">
        <v>4239</v>
      </c>
      <c r="E11515" s="1" t="s">
        <v>5538</v>
      </c>
      <c r="F11515" s="1"/>
      <c r="G11515" s="1"/>
      <c r="H11515" s="1" t="b">
        <v>1</v>
      </c>
      <c r="I11515" s="2">
        <v>0.07621534423840028</v>
      </c>
      <c r="J11515" s="2">
        <v>0.2643709449519436</v>
      </c>
      <c r="K11515" s="2">
        <v>0.03471214240712705</v>
      </c>
      <c r="L11515" s="2">
        <v>0.003127448985228639</v>
      </c>
      <c r="M11515" s="2">
        <v>-8.320797933239152</v>
      </c>
      <c r="N11515" s="2">
        <v>1.117957584471337</v>
      </c>
      <c r="O11515" s="2">
        <v>0.5777862766463703</v>
      </c>
    </row>
    <row r="11516" spans="1:15">
      <c r="A11516" s="1" t="s">
        <v>424</v>
      </c>
      <c r="B11516" s="1" t="s">
        <v>1713</v>
      </c>
      <c r="C11516" s="1" t="s">
        <v>2940</v>
      </c>
      <c r="D11516" s="1" t="s">
        <v>4239</v>
      </c>
      <c r="E11516" s="1" t="s">
        <v>5538</v>
      </c>
      <c r="F11516" s="1"/>
      <c r="G11516" s="1"/>
      <c r="H11516" s="1" t="b">
        <v>1</v>
      </c>
      <c r="I11516" s="2">
        <v>0.1150486448415504</v>
      </c>
      <c r="J11516" s="2">
        <v>0.3442819624193426</v>
      </c>
      <c r="K11516" s="2">
        <v>0.4676573580152754</v>
      </c>
      <c r="L11516" s="2">
        <v>0.08452167470370599</v>
      </c>
      <c r="M11516" s="2">
        <v>-3.564534836808599</v>
      </c>
      <c r="N11516" s="2">
        <v>0.9391184925216561</v>
      </c>
      <c r="O11516" s="2">
        <v>0.4630857302054395</v>
      </c>
    </row>
    <row r="11517" spans="1:15">
      <c r="A11517" s="1" t="s">
        <v>424</v>
      </c>
      <c r="B11517" s="1" t="s">
        <v>1713</v>
      </c>
      <c r="C11517" s="1" t="s">
        <v>2940</v>
      </c>
      <c r="D11517" s="1" t="s">
        <v>4239</v>
      </c>
      <c r="E11517" s="1" t="s">
        <v>5538</v>
      </c>
      <c r="F11517" s="1"/>
      <c r="G11517" s="1"/>
      <c r="H11517" s="1" t="b">
        <v>1</v>
      </c>
      <c r="I11517" s="2">
        <v>0.1243240419847626</v>
      </c>
      <c r="J11517" s="2">
        <v>0.3442819624193426</v>
      </c>
      <c r="K11517" s="2">
        <v>0.7402890189420908</v>
      </c>
      <c r="L11517" s="2">
        <v>0.3974703875560401</v>
      </c>
      <c r="M11517" s="2">
        <v>-1.33108071453425</v>
      </c>
      <c r="N11517" s="2">
        <v>0.9054448786658897</v>
      </c>
      <c r="O11517" s="2">
        <v>0.4630857302054395</v>
      </c>
    </row>
    <row r="11518" spans="1:15">
      <c r="A11518" s="1" t="s">
        <v>424</v>
      </c>
      <c r="B11518" s="1" t="s">
        <v>1713</v>
      </c>
      <c r="C11518" s="1" t="s">
        <v>2940</v>
      </c>
      <c r="D11518" s="1" t="s">
        <v>4239</v>
      </c>
      <c r="E11518" s="1" t="s">
        <v>5538</v>
      </c>
      <c r="F11518" s="1"/>
      <c r="G11518" s="1"/>
      <c r="H11518" s="1" t="b">
        <v>1</v>
      </c>
      <c r="I11518" s="2">
        <v>0.1538808470772464</v>
      </c>
      <c r="J11518" s="2">
        <v>0.3593375294146157</v>
      </c>
      <c r="K11518" s="2">
        <v>0.2314703718397223</v>
      </c>
      <c r="L11518" s="2">
        <v>0.1985411715428373</v>
      </c>
      <c r="M11518" s="2">
        <v>-2.332489884387831</v>
      </c>
      <c r="N11518" s="2">
        <v>0.812815431671426</v>
      </c>
      <c r="O11518" s="2">
        <v>0.444497422465492</v>
      </c>
    </row>
    <row r="11519" spans="1:15">
      <c r="A11519" s="1" t="s">
        <v>424</v>
      </c>
      <c r="B11519" s="1" t="s">
        <v>1713</v>
      </c>
      <c r="C11519" s="1" t="s">
        <v>2940</v>
      </c>
      <c r="D11519" s="1" t="s">
        <v>4239</v>
      </c>
      <c r="E11519" s="1" t="s">
        <v>5538</v>
      </c>
      <c r="F11519" s="1"/>
      <c r="G11519" s="1"/>
      <c r="H11519" s="1" t="b">
        <v>1</v>
      </c>
      <c r="I11519" s="2">
        <v>0.159705568628718</v>
      </c>
      <c r="J11519" s="2">
        <v>0.3593375294146157</v>
      </c>
      <c r="K11519" s="2">
        <v>0.09864546404258706</v>
      </c>
      <c r="L11519" s="2">
        <v>1.821499271776408</v>
      </c>
      <c r="M11519" s="2">
        <v>0.8651264183006921</v>
      </c>
      <c r="N11519" s="2">
        <v>0.7966799405768545</v>
      </c>
      <c r="O11519" s="2">
        <v>0.444497422465492</v>
      </c>
    </row>
    <row r="11520" spans="1:15">
      <c r="A11520" s="1" t="s">
        <v>424</v>
      </c>
      <c r="B11520" s="1" t="s">
        <v>1713</v>
      </c>
      <c r="C11520" s="1" t="s">
        <v>2940</v>
      </c>
      <c r="D11520" s="1" t="s">
        <v>4239</v>
      </c>
      <c r="E11520" s="1" t="s">
        <v>5538</v>
      </c>
      <c r="F11520" s="1"/>
      <c r="G11520" s="1"/>
      <c r="H11520" s="1" t="b">
        <v>1</v>
      </c>
      <c r="I11520" s="2">
        <v>0.3659552378931399</v>
      </c>
      <c r="J11520" s="2">
        <v>0.7364556742734356</v>
      </c>
      <c r="K11520" s="2">
        <v>0.7188905051032409</v>
      </c>
      <c r="L11520" s="2">
        <v>0.6700099401796391</v>
      </c>
      <c r="M11520" s="2">
        <v>-0.5777455955236801</v>
      </c>
      <c r="N11520" s="2">
        <v>0.4365720324330888</v>
      </c>
      <c r="O11520" s="2">
        <v>0.1328533873111844</v>
      </c>
    </row>
    <row r="11521" spans="1:15">
      <c r="A11521" s="1" t="s">
        <v>424</v>
      </c>
      <c r="B11521" s="1" t="s">
        <v>1713</v>
      </c>
      <c r="C11521" s="1" t="s">
        <v>2940</v>
      </c>
      <c r="D11521" s="1" t="s">
        <v>4239</v>
      </c>
      <c r="E11521" s="1" t="s">
        <v>5538</v>
      </c>
      <c r="F11521" s="1"/>
      <c r="G11521" s="1"/>
      <c r="H11521" s="1" t="b">
        <v>1</v>
      </c>
      <c r="I11521" s="2">
        <v>0.2845499562797245</v>
      </c>
      <c r="J11521" s="2">
        <v>0.5448214546729389</v>
      </c>
      <c r="K11521" s="2">
        <v>0.3646785562937748</v>
      </c>
      <c r="L11521" s="2">
        <v>0.2352268914102663</v>
      </c>
      <c r="M11521" s="2">
        <v>-2.087875094719287</v>
      </c>
      <c r="N11521" s="2">
        <v>0.5458414767837385</v>
      </c>
      <c r="O11521" s="2">
        <v>0.2637457985574502</v>
      </c>
    </row>
    <row r="11522" spans="1:15">
      <c r="A11522" s="1" t="s">
        <v>424</v>
      </c>
      <c r="B11522" s="1" t="s">
        <v>1713</v>
      </c>
      <c r="C11522" s="1" t="s">
        <v>2940</v>
      </c>
      <c r="D11522" s="1" t="s">
        <v>4239</v>
      </c>
      <c r="E11522" s="1" t="s">
        <v>5538</v>
      </c>
      <c r="F11522" s="1"/>
      <c r="G11522" s="1"/>
      <c r="H11522" s="1" t="b">
        <v>1</v>
      </c>
      <c r="I11522" s="2">
        <v>0.2875446566329398</v>
      </c>
      <c r="J11522" s="2">
        <v>0.5448214546729389</v>
      </c>
      <c r="K11522" s="2">
        <v>0.3497372615168171</v>
      </c>
      <c r="L11522" s="2">
        <v>1.548776814074504</v>
      </c>
      <c r="M11522" s="2">
        <v>0.6311292600559086</v>
      </c>
      <c r="N11522" s="2">
        <v>0.5412946983719087</v>
      </c>
      <c r="O11522" s="2">
        <v>0.2637457985574502</v>
      </c>
    </row>
    <row r="11523" spans="1:15">
      <c r="A11523" s="1" t="s">
        <v>424</v>
      </c>
      <c r="B11523" s="1" t="s">
        <v>1713</v>
      </c>
      <c r="C11523" s="1" t="s">
        <v>2940</v>
      </c>
      <c r="D11523" s="1" t="s">
        <v>4239</v>
      </c>
      <c r="E11523" s="1" t="s">
        <v>5538</v>
      </c>
      <c r="F11523" s="1"/>
      <c r="G11523" s="1"/>
      <c r="H11523" s="1" t="b">
        <v>1</v>
      </c>
      <c r="I11523" s="2">
        <v>0.3423456601790837</v>
      </c>
      <c r="J11523" s="2">
        <v>0.5871447808755261</v>
      </c>
      <c r="K11523" s="2">
        <v>0.2208532748504871</v>
      </c>
      <c r="L11523" s="2">
        <v>1.394348543268197</v>
      </c>
      <c r="M11523" s="2">
        <v>0.4795912346582946</v>
      </c>
      <c r="N11523" s="2">
        <v>0.4655351731923762</v>
      </c>
      <c r="O11523" s="2">
        <v>0.2312547952049032</v>
      </c>
    </row>
    <row r="11524" spans="1:15">
      <c r="A11524" s="1" t="s">
        <v>424</v>
      </c>
      <c r="B11524" s="1" t="s">
        <v>1713</v>
      </c>
      <c r="C11524" s="1" t="s">
        <v>2940</v>
      </c>
      <c r="D11524" s="1" t="s">
        <v>4239</v>
      </c>
      <c r="E11524" s="1" t="s">
        <v>5538</v>
      </c>
      <c r="F11524" s="1"/>
      <c r="G11524" s="1"/>
      <c r="H11524" s="1" t="b">
        <v>1</v>
      </c>
      <c r="I11524" s="2">
        <v>0.3425011221773903</v>
      </c>
      <c r="J11524" s="2">
        <v>0.5871447808755261</v>
      </c>
      <c r="K11524" s="2">
        <v>0.5046333638244335</v>
      </c>
      <c r="L11524" s="2">
        <v>0.4209325414372946</v>
      </c>
      <c r="M11524" s="2">
        <v>-1.248339049082334</v>
      </c>
      <c r="N11524" s="2">
        <v>0.4653380012382711</v>
      </c>
      <c r="O11524" s="2">
        <v>0.2312547952049032</v>
      </c>
    </row>
    <row r="11525" spans="1:15">
      <c r="A11525" s="1" t="s">
        <v>424</v>
      </c>
      <c r="B11525" s="1" t="s">
        <v>1713</v>
      </c>
      <c r="C11525" s="1" t="s">
        <v>2940</v>
      </c>
      <c r="D11525" s="1" t="s">
        <v>4239</v>
      </c>
      <c r="E11525" s="1" t="s">
        <v>5538</v>
      </c>
      <c r="F11525" s="1"/>
      <c r="G11525" s="1"/>
      <c r="H11525" s="1" t="b">
        <v>1</v>
      </c>
      <c r="I11525" s="2">
        <v>0.599010089432663</v>
      </c>
      <c r="J11525" s="2">
        <v>0.820887390898415</v>
      </c>
      <c r="K11525" s="2">
        <v>0.3492533049661891</v>
      </c>
      <c r="L11525" s="2">
        <v>0.7180063470683982</v>
      </c>
      <c r="M11525" s="2">
        <v>-0.477931497574928</v>
      </c>
      <c r="N11525" s="2">
        <v>0.2225658625054657</v>
      </c>
      <c r="O11525" s="2">
        <v>0.08571641518957168</v>
      </c>
    </row>
    <row r="11526" spans="1:15">
      <c r="A11526" s="1" t="s">
        <v>424</v>
      </c>
      <c r="B11526" s="1" t="s">
        <v>1713</v>
      </c>
      <c r="C11526" s="1" t="s">
        <v>2940</v>
      </c>
      <c r="D11526" s="1" t="s">
        <v>4239</v>
      </c>
      <c r="E11526" s="1" t="s">
        <v>5538</v>
      </c>
      <c r="F11526" s="1"/>
      <c r="G11526" s="1"/>
      <c r="H11526" s="1" t="b">
        <v>1</v>
      </c>
      <c r="I11526" s="2">
        <v>0.4485144225680291</v>
      </c>
      <c r="J11526" s="2">
        <v>0.7019318570958515</v>
      </c>
      <c r="K11526" s="2">
        <v>0.2246033126296425</v>
      </c>
      <c r="L11526" s="2">
        <v>1.355026286875806</v>
      </c>
      <c r="M11526" s="2">
        <v>0.4383208394592277</v>
      </c>
      <c r="N11526" s="2">
        <v>0.3482235870881142</v>
      </c>
      <c r="O11526" s="2">
        <v>0.1537050467358494</v>
      </c>
    </row>
    <row r="11527" spans="1:15">
      <c r="A11527" s="1" t="s">
        <v>424</v>
      </c>
      <c r="B11527" s="1" t="s">
        <v>1713</v>
      </c>
      <c r="C11527" s="1" t="s">
        <v>2940</v>
      </c>
      <c r="D11527" s="1" t="s">
        <v>4239</v>
      </c>
      <c r="E11527" s="1" t="s">
        <v>5538</v>
      </c>
      <c r="F11527" s="1"/>
      <c r="G11527" s="1"/>
      <c r="H11527" s="1" t="b">
        <v>1</v>
      </c>
      <c r="I11527" s="2">
        <v>0.6978657490738043</v>
      </c>
      <c r="J11527" s="2">
        <v>0.8758348476301846</v>
      </c>
      <c r="K11527" s="2">
        <v>0.4782702801769124</v>
      </c>
      <c r="L11527" s="2">
        <v>0.6803903178890121</v>
      </c>
      <c r="M11527" s="2">
        <v>-0.5555654836228273</v>
      </c>
      <c r="N11527" s="2">
        <v>0.1562281161221024</v>
      </c>
      <c r="O11527" s="2">
        <v>0.05757777913428506</v>
      </c>
    </row>
    <row r="11528" spans="1:15">
      <c r="A11528" s="1" t="s">
        <v>424</v>
      </c>
      <c r="B11528" s="1" t="s">
        <v>1713</v>
      </c>
      <c r="C11528" s="1" t="s">
        <v>2940</v>
      </c>
      <c r="D11528" s="1" t="s">
        <v>4239</v>
      </c>
      <c r="E11528" s="1" t="s">
        <v>5538</v>
      </c>
      <c r="F11528" s="1"/>
      <c r="G11528" s="1"/>
      <c r="H11528" s="1" t="b">
        <v>1</v>
      </c>
      <c r="I11528" s="2">
        <v>0.5393430140189526</v>
      </c>
      <c r="J11528" s="2">
        <v>0.7442714110365609</v>
      </c>
      <c r="K11528" s="2">
        <v>0.6923321976582598</v>
      </c>
      <c r="L11528" s="2">
        <v>0.619356101998947</v>
      </c>
      <c r="M11528" s="2">
        <v>-0.6911589619114941</v>
      </c>
      <c r="N11528" s="2">
        <v>0.2681349422074127</v>
      </c>
      <c r="O11528" s="2">
        <v>0.1282686628132127</v>
      </c>
    </row>
    <row r="11529" spans="1:15">
      <c r="A11529" s="1" t="s">
        <v>424</v>
      </c>
      <c r="B11529" s="1" t="s">
        <v>1713</v>
      </c>
      <c r="C11529" s="1" t="s">
        <v>2940</v>
      </c>
      <c r="D11529" s="1" t="s">
        <v>4239</v>
      </c>
      <c r="E11529" s="1" t="s">
        <v>5538</v>
      </c>
      <c r="F11529" s="1"/>
      <c r="G11529" s="1"/>
      <c r="H11529" s="1" t="b">
        <v>1</v>
      </c>
      <c r="I11529" s="2">
        <v>0.5582035582774209</v>
      </c>
      <c r="J11529" s="2">
        <v>0.7442714110365609</v>
      </c>
      <c r="K11529" s="2">
        <v>0.2319869930789376</v>
      </c>
      <c r="L11529" s="2">
        <v>1.208661090194</v>
      </c>
      <c r="M11529" s="2">
        <v>0.2734097681270312</v>
      </c>
      <c r="N11529" s="2">
        <v>0.2532073994215125</v>
      </c>
      <c r="O11529" s="2">
        <v>0.1282686628132127</v>
      </c>
    </row>
    <row r="11530" spans="1:15">
      <c r="A11530" s="1" t="s">
        <v>424</v>
      </c>
      <c r="B11530" s="1" t="s">
        <v>1713</v>
      </c>
      <c r="C11530" s="1" t="s">
        <v>2940</v>
      </c>
      <c r="D11530" s="1" t="s">
        <v>4239</v>
      </c>
      <c r="E11530" s="1" t="s">
        <v>5538</v>
      </c>
      <c r="F11530" s="1"/>
      <c r="G11530" s="1"/>
      <c r="H11530" s="1" t="b">
        <v>1</v>
      </c>
      <c r="I11530" s="2">
        <v>0.606412995116135</v>
      </c>
      <c r="J11530" s="2">
        <v>0.7749947848802035</v>
      </c>
      <c r="K11530" s="2">
        <v>0.1763367021571355</v>
      </c>
      <c r="L11530" s="2">
        <v>1.194812657231212</v>
      </c>
      <c r="M11530" s="2">
        <v>0.2567844260120775</v>
      </c>
      <c r="N11530" s="2">
        <v>0.2172315005706634</v>
      </c>
      <c r="O11530" s="2">
        <v>0.1107012199522324</v>
      </c>
    </row>
    <row r="11531" spans="1:15">
      <c r="A11531" s="1" t="s">
        <v>424</v>
      </c>
      <c r="B11531" s="1" t="s">
        <v>1713</v>
      </c>
      <c r="C11531" s="1" t="s">
        <v>2940</v>
      </c>
      <c r="D11531" s="1" t="s">
        <v>4239</v>
      </c>
      <c r="E11531" s="1" t="s">
        <v>5538</v>
      </c>
      <c r="F11531" s="1"/>
      <c r="G11531" s="1"/>
      <c r="H11531" s="1" t="b">
        <v>1</v>
      </c>
      <c r="I11531" s="2">
        <v>0.6323572184677861</v>
      </c>
      <c r="J11531" s="2">
        <v>0.7749947848802035</v>
      </c>
      <c r="K11531" s="2">
        <v>0.3089588887282264</v>
      </c>
      <c r="L11531" s="2">
        <v>1.158668210668574</v>
      </c>
      <c r="M11531" s="2">
        <v>0.2124675039188534</v>
      </c>
      <c r="N11531" s="2">
        <v>0.1990375195302342</v>
      </c>
      <c r="O11531" s="2">
        <v>0.1107012199522324</v>
      </c>
    </row>
    <row r="11532" spans="1:15">
      <c r="A11532" s="1" t="s">
        <v>424</v>
      </c>
      <c r="B11532" s="1" t="s">
        <v>1713</v>
      </c>
      <c r="C11532" s="1" t="s">
        <v>2940</v>
      </c>
      <c r="D11532" s="1" t="s">
        <v>4239</v>
      </c>
      <c r="E11532" s="1" t="s">
        <v>5538</v>
      </c>
      <c r="F11532" s="1"/>
      <c r="G11532" s="1"/>
      <c r="H11532" s="1" t="b">
        <v>1</v>
      </c>
      <c r="I11532" s="2">
        <v>0.6888842532268475</v>
      </c>
      <c r="J11532" s="2">
        <v>0.7749947848802035</v>
      </c>
      <c r="K11532" s="2">
        <v>0.711290451259837</v>
      </c>
      <c r="L11532" s="2">
        <v>0.7150686215172777</v>
      </c>
      <c r="M11532" s="2">
        <v>-0.4838463982099549</v>
      </c>
      <c r="N11532" s="2">
        <v>0.1618537423996137</v>
      </c>
      <c r="O11532" s="2">
        <v>0.1107012199522324</v>
      </c>
    </row>
    <row r="11533" spans="1:15">
      <c r="A11533" s="1" t="s">
        <v>424</v>
      </c>
      <c r="B11533" s="1" t="s">
        <v>1713</v>
      </c>
      <c r="C11533" s="1" t="s">
        <v>2940</v>
      </c>
      <c r="D11533" s="1" t="s">
        <v>4239</v>
      </c>
      <c r="E11533" s="1" t="s">
        <v>5538</v>
      </c>
      <c r="F11533" s="1"/>
      <c r="G11533" s="1"/>
      <c r="H11533" s="1" t="b">
        <v>1</v>
      </c>
      <c r="I11533" s="2">
        <v>0.7483291328598158</v>
      </c>
      <c r="J11533" s="2">
        <v>0.81635905402889</v>
      </c>
      <c r="K11533" s="2">
        <v>0.4953278309837714</v>
      </c>
      <c r="L11533" s="2">
        <v>1.173475193275834</v>
      </c>
      <c r="M11533" s="2">
        <v>0.2307873442759037</v>
      </c>
      <c r="N11533" s="2">
        <v>0.1259073471276566</v>
      </c>
      <c r="O11533" s="2">
        <v>0.08811878623825682</v>
      </c>
    </row>
    <row r="11534" spans="1:15">
      <c r="A11534" s="1" t="s">
        <v>424</v>
      </c>
      <c r="B11534" s="1" t="s">
        <v>1713</v>
      </c>
      <c r="C11534" s="1" t="s">
        <v>2940</v>
      </c>
      <c r="D11534" s="1" t="s">
        <v>4239</v>
      </c>
      <c r="E11534" s="1" t="s">
        <v>5538</v>
      </c>
      <c r="F11534" s="1"/>
      <c r="G11534" s="1"/>
      <c r="H11534" s="1" t="b">
        <v>1</v>
      </c>
      <c r="I11534" s="2">
        <v>0.8267215647490731</v>
      </c>
      <c r="J11534" s="2">
        <v>0.8753522450284303</v>
      </c>
      <c r="K11534" s="2">
        <v>0.08890761273748385</v>
      </c>
      <c r="L11534" s="2">
        <v>0.8676610843895992</v>
      </c>
      <c r="M11534" s="2">
        <v>-0.2047964708262486</v>
      </c>
      <c r="N11534" s="2">
        <v>0.08264073380155253</v>
      </c>
      <c r="O11534" s="2">
        <v>0.05781715007652038</v>
      </c>
    </row>
    <row r="11535" spans="1:15">
      <c r="A11535" s="1" t="s">
        <v>424</v>
      </c>
      <c r="B11535" s="1" t="s">
        <v>1713</v>
      </c>
      <c r="C11535" s="1" t="s">
        <v>2940</v>
      </c>
      <c r="D11535" s="1" t="s">
        <v>4239</v>
      </c>
      <c r="E11535" s="1" t="s">
        <v>5538</v>
      </c>
      <c r="F11535" s="1"/>
      <c r="G11535" s="1"/>
      <c r="H11535" s="1" t="b">
        <v>1</v>
      </c>
      <c r="I11535" s="2">
        <v>0.8825988752834756</v>
      </c>
      <c r="J11535" s="2">
        <v>0.8825988752834756</v>
      </c>
      <c r="K11535" s="2">
        <v>0.2833186484187514</v>
      </c>
      <c r="L11535" s="2">
        <v>1.060895450167853</v>
      </c>
      <c r="M11535" s="2">
        <v>0.08528248758506049</v>
      </c>
      <c r="N11535" s="2">
        <v>0.05423663032015583</v>
      </c>
      <c r="O11535" s="2">
        <v>0.05423663032015583</v>
      </c>
    </row>
    <row r="11536" spans="1:15">
      <c r="A11536" s="1" t="s">
        <v>425</v>
      </c>
      <c r="B11536" s="1" t="s">
        <v>1714</v>
      </c>
      <c r="C11536" s="1" t="s">
        <v>2941</v>
      </c>
      <c r="D11536" s="1" t="s">
        <v>4240</v>
      </c>
      <c r="E11536" s="1" t="s">
        <v>5539</v>
      </c>
      <c r="F11536" s="1"/>
      <c r="G11536" s="1"/>
      <c r="H11536" s="1" t="b">
        <v>0</v>
      </c>
      <c r="I11536" s="2">
        <v>0.108342910179993</v>
      </c>
      <c r="J11536" s="2">
        <v>0.1984584851899311</v>
      </c>
      <c r="K11536" s="2">
        <v>0.1013759903537865</v>
      </c>
      <c r="L11536" s="2">
        <v>0.7841425434023123</v>
      </c>
      <c r="M11536" s="2">
        <v>-0.3508121599767113</v>
      </c>
      <c r="N11536" s="2">
        <v>0.9651995030838928</v>
      </c>
      <c r="O11536" s="2">
        <v>0.7023303278861434</v>
      </c>
    </row>
    <row r="11537" spans="1:15">
      <c r="A11537" s="1" t="s">
        <v>425</v>
      </c>
      <c r="B11537" s="1" t="s">
        <v>1714</v>
      </c>
      <c r="C11537" s="1" t="s">
        <v>2941</v>
      </c>
      <c r="D11537" s="1" t="s">
        <v>4240</v>
      </c>
      <c r="E11537" s="1" t="s">
        <v>5539</v>
      </c>
      <c r="F11537" s="1"/>
      <c r="G11537" s="1"/>
      <c r="H11537" s="1" t="b">
        <v>0</v>
      </c>
      <c r="I11537" s="2">
        <v>0.1435740142608986</v>
      </c>
      <c r="J11537" s="2">
        <v>0.1984584851899311</v>
      </c>
      <c r="K11537" s="2">
        <v>0.1815970394343869</v>
      </c>
      <c r="L11537" s="2">
        <v>1.549692986698942</v>
      </c>
      <c r="M11537" s="2">
        <v>0.6319824281197483</v>
      </c>
      <c r="N11537" s="2">
        <v>0.842924156781234</v>
      </c>
      <c r="O11537" s="2">
        <v>0.7023303278861434</v>
      </c>
    </row>
    <row r="11538" spans="1:15">
      <c r="A11538" s="1" t="s">
        <v>425</v>
      </c>
      <c r="B11538" s="1" t="s">
        <v>1714</v>
      </c>
      <c r="C11538" s="1" t="s">
        <v>2941</v>
      </c>
      <c r="D11538" s="1" t="s">
        <v>4240</v>
      </c>
      <c r="E11538" s="1" t="s">
        <v>5539</v>
      </c>
      <c r="F11538" s="1"/>
      <c r="G11538" s="1"/>
      <c r="H11538" s="1" t="b">
        <v>0</v>
      </c>
      <c r="I11538" s="2">
        <v>0.1984584851899311</v>
      </c>
      <c r="J11538" s="2">
        <v>0.1984584851899311</v>
      </c>
      <c r="K11538" s="2">
        <v>0.1702447920151826</v>
      </c>
      <c r="L11538" s="2">
        <v>1.386780018410192</v>
      </c>
      <c r="M11538" s="2">
        <v>0.4717389545548801</v>
      </c>
      <c r="N11538" s="2">
        <v>0.7023303278861434</v>
      </c>
      <c r="O11538" s="2">
        <v>0.7023303278861434</v>
      </c>
    </row>
    <row r="11539" spans="1:15">
      <c r="A11539" s="1" t="s">
        <v>426</v>
      </c>
      <c r="B11539" s="1" t="s">
        <v>1715</v>
      </c>
      <c r="C11539" s="1" t="s">
        <v>2942</v>
      </c>
      <c r="D11539" s="1" t="s">
        <v>4241</v>
      </c>
      <c r="E11539" s="1" t="s">
        <v>5540</v>
      </c>
      <c r="F11539" s="1"/>
      <c r="G11539" s="1"/>
      <c r="H11539" s="1" t="b">
        <v>1</v>
      </c>
      <c r="I11539" s="2">
        <v>0.0006583415559019067</v>
      </c>
      <c r="J11539" s="2">
        <v>0.03950049335411439</v>
      </c>
      <c r="K11539" s="2">
        <v>0.1678896922857541</v>
      </c>
      <c r="L11539" s="2">
        <v>0.3770046143409493</v>
      </c>
      <c r="M11539" s="2">
        <v>-1.407345913446302</v>
      </c>
      <c r="N11539" s="2">
        <v>3.181548730462715</v>
      </c>
      <c r="O11539" s="2">
        <v>1.403397480079072</v>
      </c>
    </row>
    <row r="11540" spans="1:15">
      <c r="A11540" s="1" t="s">
        <v>426</v>
      </c>
      <c r="B11540" s="1" t="s">
        <v>1715</v>
      </c>
      <c r="C11540" s="1" t="s">
        <v>2942</v>
      </c>
      <c r="D11540" s="1" t="s">
        <v>4241</v>
      </c>
      <c r="E11540" s="1" t="s">
        <v>5540</v>
      </c>
      <c r="F11540" s="1"/>
      <c r="G11540" s="1"/>
      <c r="H11540" s="1" t="b">
        <v>1</v>
      </c>
      <c r="I11540" s="2">
        <v>1</v>
      </c>
      <c r="J11540" s="2">
        <v>1</v>
      </c>
      <c r="K11540" s="2">
        <v>0</v>
      </c>
      <c r="L11540" s="2">
        <v>0</v>
      </c>
      <c r="M11540" s="2" t="e">
        <f>-1/0</f>
        <v>#DIV/0!</v>
      </c>
      <c r="N11540" s="2">
        <v>0</v>
      </c>
      <c r="O11540" s="2">
        <v>0</v>
      </c>
    </row>
    <row r="11541" spans="1:15">
      <c r="A11541" s="1" t="s">
        <v>426</v>
      </c>
      <c r="B11541" s="1" t="s">
        <v>1715</v>
      </c>
      <c r="C11541" s="1" t="s">
        <v>2942</v>
      </c>
      <c r="D11541" s="1" t="s">
        <v>4241</v>
      </c>
      <c r="E11541" s="1" t="s">
        <v>5540</v>
      </c>
      <c r="F11541" s="1"/>
      <c r="G11541" s="1"/>
      <c r="H11541" s="1" t="b">
        <v>1</v>
      </c>
      <c r="I11541" s="2">
        <v>1</v>
      </c>
      <c r="J11541" s="2">
        <v>1</v>
      </c>
      <c r="K11541" s="2">
        <v>0</v>
      </c>
      <c r="L11541" s="2">
        <v>0</v>
      </c>
      <c r="M11541" s="2" t="e">
        <f>-1/0</f>
        <v>#DIV/0!</v>
      </c>
      <c r="N11541" s="2">
        <v>0</v>
      </c>
      <c r="O11541" s="2">
        <v>0</v>
      </c>
    </row>
    <row r="11542" spans="1:15">
      <c r="A11542" s="1" t="s">
        <v>426</v>
      </c>
      <c r="B11542" s="1" t="s">
        <v>1715</v>
      </c>
      <c r="C11542" s="1" t="s">
        <v>2942</v>
      </c>
      <c r="D11542" s="1" t="s">
        <v>4241</v>
      </c>
      <c r="E11542" s="1" t="s">
        <v>5540</v>
      </c>
      <c r="F11542" s="1"/>
      <c r="G11542" s="1"/>
      <c r="H11542" s="1" t="b">
        <v>1</v>
      </c>
      <c r="I11542" s="2">
        <v>1</v>
      </c>
      <c r="J11542" s="2">
        <v>1</v>
      </c>
      <c r="K11542" s="2">
        <v>0</v>
      </c>
      <c r="L11542" s="2">
        <v>0</v>
      </c>
      <c r="M11542" s="2" t="e">
        <f>-1/0</f>
        <v>#DIV/0!</v>
      </c>
      <c r="N11542" s="2">
        <v>0</v>
      </c>
      <c r="O11542" s="2">
        <v>0</v>
      </c>
    </row>
    <row r="11543" spans="1:15">
      <c r="A11543" s="1" t="s">
        <v>426</v>
      </c>
      <c r="B11543" s="1" t="s">
        <v>1715</v>
      </c>
      <c r="C11543" s="1" t="s">
        <v>2942</v>
      </c>
      <c r="D11543" s="1" t="s">
        <v>4241</v>
      </c>
      <c r="E11543" s="1" t="s">
        <v>5540</v>
      </c>
      <c r="F11543" s="1"/>
      <c r="G11543" s="1"/>
      <c r="H11543" s="1" t="b">
        <v>1</v>
      </c>
      <c r="I11543" s="2">
        <v>0.007932772493494833</v>
      </c>
      <c r="J11543" s="2">
        <v>0.1079521834353432</v>
      </c>
      <c r="K11543" s="2">
        <v>0.3077728842684498</v>
      </c>
      <c r="L11543" s="2">
        <v>0.5403716284847577</v>
      </c>
      <c r="M11543" s="2">
        <v>-0.8879761650772994</v>
      </c>
      <c r="N11543" s="2">
        <v>2.100575000804785</v>
      </c>
      <c r="O11543" s="2">
        <v>0.9667685692229285</v>
      </c>
    </row>
    <row r="11544" spans="1:15">
      <c r="A11544" s="1" t="s">
        <v>426</v>
      </c>
      <c r="B11544" s="1" t="s">
        <v>1715</v>
      </c>
      <c r="C11544" s="1" t="s">
        <v>2942</v>
      </c>
      <c r="D11544" s="1" t="s">
        <v>4241</v>
      </c>
      <c r="E11544" s="1" t="s">
        <v>5540</v>
      </c>
      <c r="F11544" s="1"/>
      <c r="G11544" s="1"/>
      <c r="H11544" s="1" t="b">
        <v>1</v>
      </c>
      <c r="I11544" s="2">
        <v>0.01702347680653209</v>
      </c>
      <c r="J11544" s="2">
        <v>0.1172731550320926</v>
      </c>
      <c r="K11544" s="2">
        <v>0.1864580049097454</v>
      </c>
      <c r="L11544" s="2">
        <v>410.3343323169137</v>
      </c>
      <c r="M11544" s="2">
        <v>8.680656058095314</v>
      </c>
      <c r="N11544" s="2">
        <v>1.768951736631738</v>
      </c>
      <c r="O11544" s="2">
        <v>0.9308013907464763</v>
      </c>
    </row>
    <row r="11545" spans="1:15">
      <c r="A11545" s="1" t="s">
        <v>426</v>
      </c>
      <c r="B11545" s="1" t="s">
        <v>1715</v>
      </c>
      <c r="C11545" s="1" t="s">
        <v>2942</v>
      </c>
      <c r="D11545" s="1" t="s">
        <v>4241</v>
      </c>
      <c r="E11545" s="1" t="s">
        <v>5540</v>
      </c>
      <c r="F11545" s="1"/>
      <c r="G11545" s="1"/>
      <c r="H11545" s="1" t="b">
        <v>1</v>
      </c>
      <c r="I11545" s="2">
        <v>0.06421751253893378</v>
      </c>
      <c r="J11545" s="2">
        <v>0.2825678531838652</v>
      </c>
      <c r="K11545" s="2">
        <v>0.5748732671416816</v>
      </c>
      <c r="L11545" s="2">
        <v>0.5031808106386072</v>
      </c>
      <c r="M11545" s="2">
        <v>-0.9908511904054547</v>
      </c>
      <c r="N11545" s="2">
        <v>1.192346520811516</v>
      </c>
      <c r="O11545" s="2">
        <v>0.5488772479332741</v>
      </c>
    </row>
    <row r="11546" spans="1:15">
      <c r="A11546" s="1" t="s">
        <v>426</v>
      </c>
      <c r="B11546" s="1" t="s">
        <v>1715</v>
      </c>
      <c r="C11546" s="1" t="s">
        <v>2942</v>
      </c>
      <c r="D11546" s="1" t="s">
        <v>4241</v>
      </c>
      <c r="E11546" s="1" t="s">
        <v>5540</v>
      </c>
      <c r="F11546" s="1"/>
      <c r="G11546" s="1"/>
      <c r="H11546" s="1" t="b">
        <v>1</v>
      </c>
      <c r="I11546" s="2">
        <v>0.06483034428786544</v>
      </c>
      <c r="J11546" s="2">
        <v>0.2991967299845757</v>
      </c>
      <c r="K11546" s="2">
        <v>0.1677220962246355</v>
      </c>
      <c r="L11546" s="2">
        <v>0.6562437720015307</v>
      </c>
      <c r="M11546" s="2">
        <v>-0.6076962688709802</v>
      </c>
      <c r="N11546" s="2">
        <v>1.188221672027775</v>
      </c>
      <c r="O11546" s="2">
        <v>0.524043157323001</v>
      </c>
    </row>
    <row r="11547" spans="1:15">
      <c r="A11547" s="1" t="s">
        <v>426</v>
      </c>
      <c r="B11547" s="1" t="s">
        <v>1715</v>
      </c>
      <c r="C11547" s="1" t="s">
        <v>2942</v>
      </c>
      <c r="D11547" s="1" t="s">
        <v>4241</v>
      </c>
      <c r="E11547" s="1" t="s">
        <v>5540</v>
      </c>
      <c r="F11547" s="1"/>
      <c r="G11547" s="1"/>
      <c r="H11547" s="1" t="b">
        <v>1</v>
      </c>
      <c r="I11547" s="2">
        <v>0.04292701631623044</v>
      </c>
      <c r="J11547" s="2">
        <v>0.2040400703915345</v>
      </c>
      <c r="K11547" s="2">
        <v>0.4529010176410615</v>
      </c>
      <c r="L11547" s="2">
        <v>0.6078781251815629</v>
      </c>
      <c r="M11547" s="2">
        <v>-0.7181459913189636</v>
      </c>
      <c r="N11547" s="2">
        <v>1.367269296529381</v>
      </c>
      <c r="O11547" s="2">
        <v>0.6902845353141023</v>
      </c>
    </row>
    <row r="11548" spans="1:15">
      <c r="A11548" s="1" t="s">
        <v>426</v>
      </c>
      <c r="B11548" s="1" t="s">
        <v>1715</v>
      </c>
      <c r="C11548" s="1" t="s">
        <v>2942</v>
      </c>
      <c r="D11548" s="1" t="s">
        <v>4241</v>
      </c>
      <c r="E11548" s="1" t="s">
        <v>5540</v>
      </c>
      <c r="F11548" s="1"/>
      <c r="G11548" s="1"/>
      <c r="H11548" s="1" t="b">
        <v>1</v>
      </c>
      <c r="I11548" s="2">
        <v>0.04418795969481427</v>
      </c>
      <c r="J11548" s="2">
        <v>0.1620688166887934</v>
      </c>
      <c r="K11548" s="2">
        <v>0.1108565556859468</v>
      </c>
      <c r="L11548" s="2">
        <v>0.5067601188133041</v>
      </c>
      <c r="M11548" s="2">
        <v>-0.9806251036647986</v>
      </c>
      <c r="N11548" s="2">
        <v>1.354696050796615</v>
      </c>
      <c r="O11548" s="2">
        <v>0.7903005387774297</v>
      </c>
    </row>
    <row r="11549" spans="1:15">
      <c r="A11549" s="1" t="s">
        <v>426</v>
      </c>
      <c r="B11549" s="1" t="s">
        <v>1715</v>
      </c>
      <c r="C11549" s="1" t="s">
        <v>2942</v>
      </c>
      <c r="D11549" s="1" t="s">
        <v>4241</v>
      </c>
      <c r="E11549" s="1" t="s">
        <v>5540</v>
      </c>
      <c r="F11549" s="1"/>
      <c r="G11549" s="1"/>
      <c r="H11549" s="1" t="b">
        <v>1</v>
      </c>
      <c r="I11549" s="2">
        <v>1</v>
      </c>
      <c r="J11549" s="2">
        <v>1</v>
      </c>
      <c r="K11549" s="2">
        <v>0</v>
      </c>
      <c r="L11549" s="2">
        <v>0</v>
      </c>
      <c r="M11549" s="2" t="e">
        <f>-1/0</f>
        <v>#DIV/0!</v>
      </c>
      <c r="N11549" s="2">
        <v>0</v>
      </c>
      <c r="O11549" s="2">
        <v>0</v>
      </c>
    </row>
    <row r="11550" spans="1:15">
      <c r="A11550" s="1" t="s">
        <v>426</v>
      </c>
      <c r="B11550" s="1" t="s">
        <v>1715</v>
      </c>
      <c r="C11550" s="1" t="s">
        <v>2942</v>
      </c>
      <c r="D11550" s="1" t="s">
        <v>4241</v>
      </c>
      <c r="E11550" s="1" t="s">
        <v>5540</v>
      </c>
      <c r="F11550" s="1"/>
      <c r="G11550" s="1"/>
      <c r="H11550" s="1" t="b">
        <v>1</v>
      </c>
      <c r="I11550" s="2">
        <v>0.07591807953674976</v>
      </c>
      <c r="J11550" s="2">
        <v>0.216908798676428</v>
      </c>
      <c r="K11550" s="2">
        <v>0.03471214240712705</v>
      </c>
      <c r="L11550" s="2">
        <v>0.000628391346859686</v>
      </c>
      <c r="M11550" s="2">
        <v>-10.63604906513086</v>
      </c>
      <c r="N11550" s="2">
        <v>1.119654786581046</v>
      </c>
      <c r="O11550" s="2">
        <v>0.6637228309313213</v>
      </c>
    </row>
    <row r="11551" spans="1:15">
      <c r="A11551" s="1" t="s">
        <v>426</v>
      </c>
      <c r="B11551" s="1" t="s">
        <v>1715</v>
      </c>
      <c r="C11551" s="1" t="s">
        <v>2942</v>
      </c>
      <c r="D11551" s="1" t="s">
        <v>4241</v>
      </c>
      <c r="E11551" s="1" t="s">
        <v>5540</v>
      </c>
      <c r="F11551" s="1"/>
      <c r="G11551" s="1"/>
      <c r="H11551" s="1" t="b">
        <v>1</v>
      </c>
      <c r="I11551" s="2">
        <v>0.07471008865119325</v>
      </c>
      <c r="J11551" s="2">
        <v>0.2633529177837299</v>
      </c>
      <c r="K11551" s="2">
        <v>0.1565636645518032</v>
      </c>
      <c r="L11551" s="2">
        <v>1.365196622029563</v>
      </c>
      <c r="M11551" s="2">
        <v>0.4491087498254003</v>
      </c>
      <c r="N11551" s="2">
        <v>1.126620748255546</v>
      </c>
      <c r="O11551" s="2">
        <v>0.5794618655717234</v>
      </c>
    </row>
    <row r="11552" spans="1:15">
      <c r="A11552" s="1" t="s">
        <v>426</v>
      </c>
      <c r="B11552" s="1" t="s">
        <v>1715</v>
      </c>
      <c r="C11552" s="1" t="s">
        <v>2942</v>
      </c>
      <c r="D11552" s="1" t="s">
        <v>4241</v>
      </c>
      <c r="E11552" s="1" t="s">
        <v>5540</v>
      </c>
      <c r="F11552" s="1"/>
      <c r="G11552" s="1"/>
      <c r="H11552" s="1" t="b">
        <v>1</v>
      </c>
      <c r="I11552" s="2">
        <v>0.09024872898836461</v>
      </c>
      <c r="J11552" s="2">
        <v>0.2354314669261686</v>
      </c>
      <c r="K11552" s="2">
        <v>0.2972462024565508</v>
      </c>
      <c r="L11552" s="2">
        <v>2.675944906803104</v>
      </c>
      <c r="M11552" s="2">
        <v>1.420048413625058</v>
      </c>
      <c r="N11552" s="2">
        <v>1.044558905735065</v>
      </c>
      <c r="O11552" s="2">
        <v>0.6281354913690141</v>
      </c>
    </row>
    <row r="11553" spans="1:15">
      <c r="A11553" s="1" t="s">
        <v>426</v>
      </c>
      <c r="B11553" s="1" t="s">
        <v>1715</v>
      </c>
      <c r="C11553" s="1" t="s">
        <v>2942</v>
      </c>
      <c r="D11553" s="1" t="s">
        <v>4241</v>
      </c>
      <c r="E11553" s="1" t="s">
        <v>5540</v>
      </c>
      <c r="F11553" s="1"/>
      <c r="G11553" s="1"/>
      <c r="H11553" s="1" t="b">
        <v>1</v>
      </c>
      <c r="I11553" s="2">
        <v>0.2193200393383581</v>
      </c>
      <c r="J11553" s="2">
        <v>0.4335032908240638</v>
      </c>
      <c r="K11553" s="2">
        <v>0.07541956866234364</v>
      </c>
      <c r="L11553" s="2">
        <v>1.172189164453299</v>
      </c>
      <c r="M11553" s="2">
        <v>0.229205406447078</v>
      </c>
      <c r="N11553" s="2">
        <v>0.6589216848912819</v>
      </c>
      <c r="O11553" s="2">
        <v>0.3630076013450784</v>
      </c>
    </row>
    <row r="11554" spans="1:15">
      <c r="A11554" s="1" t="s">
        <v>426</v>
      </c>
      <c r="B11554" s="1" t="s">
        <v>1715</v>
      </c>
      <c r="C11554" s="1" t="s">
        <v>2942</v>
      </c>
      <c r="D11554" s="1" t="s">
        <v>4241</v>
      </c>
      <c r="E11554" s="1" t="s">
        <v>5540</v>
      </c>
      <c r="F11554" s="1"/>
      <c r="G11554" s="1"/>
      <c r="H11554" s="1" t="b">
        <v>1</v>
      </c>
      <c r="I11554" s="2">
        <v>0.1572024423436381</v>
      </c>
      <c r="J11554" s="2">
        <v>0.3144048846872762</v>
      </c>
      <c r="K11554" s="2">
        <v>0.09808861585334505</v>
      </c>
      <c r="L11554" s="2">
        <v>0.7332638350978772</v>
      </c>
      <c r="M11554" s="2">
        <v>-0.4475957081225918</v>
      </c>
      <c r="N11554" s="2">
        <v>0.8035407109166792</v>
      </c>
      <c r="O11554" s="2">
        <v>0.5025107152526981</v>
      </c>
    </row>
    <row r="11555" spans="1:15">
      <c r="A11555" s="1" t="s">
        <v>426</v>
      </c>
      <c r="B11555" s="1" t="s">
        <v>1715</v>
      </c>
      <c r="C11555" s="1" t="s">
        <v>2942</v>
      </c>
      <c r="D11555" s="1" t="s">
        <v>4241</v>
      </c>
      <c r="E11555" s="1" t="s">
        <v>5540</v>
      </c>
      <c r="F11555" s="1"/>
      <c r="G11555" s="1"/>
      <c r="H11555" s="1" t="b">
        <v>1</v>
      </c>
      <c r="I11555" s="2">
        <v>1</v>
      </c>
      <c r="J11555" s="2">
        <v>1</v>
      </c>
      <c r="K11555" s="2">
        <v>0</v>
      </c>
      <c r="L11555" s="2">
        <v>0</v>
      </c>
      <c r="M11555" s="2" t="e">
        <f>-1/0</f>
        <v>#DIV/0!</v>
      </c>
      <c r="N11555" s="2">
        <v>0</v>
      </c>
      <c r="O11555" s="2">
        <v>0</v>
      </c>
    </row>
    <row r="11556" spans="1:15">
      <c r="A11556" s="1" t="s">
        <v>426</v>
      </c>
      <c r="B11556" s="1" t="s">
        <v>1715</v>
      </c>
      <c r="C11556" s="1" t="s">
        <v>2942</v>
      </c>
      <c r="D11556" s="1" t="s">
        <v>4241</v>
      </c>
      <c r="E11556" s="1" t="s">
        <v>5540</v>
      </c>
      <c r="F11556" s="1"/>
      <c r="G11556" s="1"/>
      <c r="H11556" s="1" t="b">
        <v>1</v>
      </c>
      <c r="I11556" s="2">
        <v>0.3111865601711444</v>
      </c>
      <c r="J11556" s="2">
        <v>0.4667798402567167</v>
      </c>
      <c r="K11556" s="2">
        <v>0.2338299167283981</v>
      </c>
      <c r="L11556" s="2">
        <v>0.8151955465018669</v>
      </c>
      <c r="M11556" s="2">
        <v>-0.2947819249553009</v>
      </c>
      <c r="N11556" s="2">
        <v>0.5069791680112418</v>
      </c>
      <c r="O11556" s="2">
        <v>0.3308879089555604</v>
      </c>
    </row>
    <row r="11557" spans="1:15">
      <c r="A11557" s="1" t="s">
        <v>426</v>
      </c>
      <c r="B11557" s="1" t="s">
        <v>1715</v>
      </c>
      <c r="C11557" s="1" t="s">
        <v>2942</v>
      </c>
      <c r="D11557" s="1" t="s">
        <v>4241</v>
      </c>
      <c r="E11557" s="1" t="s">
        <v>5540</v>
      </c>
      <c r="F11557" s="1"/>
      <c r="G11557" s="1"/>
      <c r="H11557" s="1" t="b">
        <v>1</v>
      </c>
      <c r="I11557" s="2">
        <v>0.3231577032276509</v>
      </c>
      <c r="J11557" s="2">
        <v>0.4729137120404648</v>
      </c>
      <c r="K11557" s="2">
        <v>0.09547868211428051</v>
      </c>
      <c r="L11557" s="2">
        <v>1.107445056478824</v>
      </c>
      <c r="M11557" s="2">
        <v>0.1472351243226667</v>
      </c>
      <c r="N11557" s="2">
        <v>0.4905854871824728</v>
      </c>
      <c r="O11557" s="2">
        <v>0.3252180935185645</v>
      </c>
    </row>
    <row r="11558" spans="1:15">
      <c r="A11558" s="1" t="s">
        <v>426</v>
      </c>
      <c r="B11558" s="1" t="s">
        <v>1715</v>
      </c>
      <c r="C11558" s="1" t="s">
        <v>2942</v>
      </c>
      <c r="D11558" s="1" t="s">
        <v>4241</v>
      </c>
      <c r="E11558" s="1" t="s">
        <v>5540</v>
      </c>
      <c r="F11558" s="1"/>
      <c r="G11558" s="1"/>
      <c r="H11558" s="1" t="b">
        <v>1</v>
      </c>
      <c r="I11558" s="2">
        <v>0.3647377077864534</v>
      </c>
      <c r="J11558" s="2">
        <v>0.5089363364462143</v>
      </c>
      <c r="K11558" s="2">
        <v>0.4629649755760994</v>
      </c>
      <c r="L11558" s="2">
        <v>1.614976425402263</v>
      </c>
      <c r="M11558" s="2">
        <v>0.6915131053504808</v>
      </c>
      <c r="N11558" s="2">
        <v>0.4380193355701363</v>
      </c>
      <c r="O11558" s="2">
        <v>0.293336540766079</v>
      </c>
    </row>
    <row r="11559" spans="1:15">
      <c r="A11559" s="1" t="s">
        <v>426</v>
      </c>
      <c r="B11559" s="1" t="s">
        <v>1715</v>
      </c>
      <c r="C11559" s="1" t="s">
        <v>2942</v>
      </c>
      <c r="D11559" s="1" t="s">
        <v>4241</v>
      </c>
      <c r="E11559" s="1" t="s">
        <v>5540</v>
      </c>
      <c r="F11559" s="1"/>
      <c r="G11559" s="1"/>
      <c r="H11559" s="1" t="b">
        <v>1</v>
      </c>
      <c r="I11559" s="2">
        <v>0.3855405540028281</v>
      </c>
      <c r="J11559" s="2">
        <v>0.5257371190947655</v>
      </c>
      <c r="K11559" s="2">
        <v>0.170199495048575</v>
      </c>
      <c r="L11559" s="2">
        <v>1.204128057409613</v>
      </c>
      <c r="M11559" s="2">
        <v>0.2679888289461273</v>
      </c>
      <c r="N11559" s="2">
        <v>0.4139299329092246</v>
      </c>
      <c r="O11559" s="2">
        <v>0.2792313590117684</v>
      </c>
    </row>
    <row r="11560" spans="1:15">
      <c r="A11560" s="1" t="s">
        <v>426</v>
      </c>
      <c r="B11560" s="1" t="s">
        <v>1715</v>
      </c>
      <c r="C11560" s="1" t="s">
        <v>2942</v>
      </c>
      <c r="D11560" s="1" t="s">
        <v>4241</v>
      </c>
      <c r="E11560" s="1" t="s">
        <v>5540</v>
      </c>
      <c r="F11560" s="1"/>
      <c r="G11560" s="1"/>
      <c r="H11560" s="1" t="b">
        <v>1</v>
      </c>
      <c r="I11560" s="2">
        <v>0.414779636024483</v>
      </c>
      <c r="J11560" s="2">
        <v>0.5458082100921613</v>
      </c>
      <c r="K11560" s="2">
        <v>0.0563927171724779</v>
      </c>
      <c r="L11560" s="2">
        <v>1.121698430619005</v>
      </c>
      <c r="M11560" s="2">
        <v>0.1656848585402944</v>
      </c>
      <c r="N11560" s="2">
        <v>0.3821825738338505</v>
      </c>
      <c r="O11560" s="2">
        <v>0.2629599359235344</v>
      </c>
    </row>
    <row r="11561" spans="1:15">
      <c r="A11561" s="1" t="s">
        <v>426</v>
      </c>
      <c r="B11561" s="1" t="s">
        <v>1715</v>
      </c>
      <c r="C11561" s="1" t="s">
        <v>2942</v>
      </c>
      <c r="D11561" s="1" t="s">
        <v>4241</v>
      </c>
      <c r="E11561" s="1" t="s">
        <v>5540</v>
      </c>
      <c r="F11561" s="1"/>
      <c r="G11561" s="1"/>
      <c r="H11561" s="1" t="b">
        <v>1</v>
      </c>
      <c r="I11561" s="2">
        <v>0.418452961070657</v>
      </c>
      <c r="J11561" s="2">
        <v>0.5458082100921613</v>
      </c>
      <c r="K11561" s="2">
        <v>0.1845864827649854</v>
      </c>
      <c r="L11561" s="2">
        <v>0.4480036427777351</v>
      </c>
      <c r="M11561" s="2">
        <v>-1.158417631809824</v>
      </c>
      <c r="N11561" s="2">
        <v>0.378353354625604</v>
      </c>
      <c r="O11561" s="2">
        <v>0.2629599359235344</v>
      </c>
    </row>
    <row r="11562" spans="1:15">
      <c r="A11562" s="1" t="s">
        <v>426</v>
      </c>
      <c r="B11562" s="1" t="s">
        <v>1715</v>
      </c>
      <c r="C11562" s="1" t="s">
        <v>2942</v>
      </c>
      <c r="D11562" s="1" t="s">
        <v>4241</v>
      </c>
      <c r="E11562" s="1" t="s">
        <v>5540</v>
      </c>
      <c r="F11562" s="1"/>
      <c r="G11562" s="1"/>
      <c r="H11562" s="1" t="b">
        <v>1</v>
      </c>
      <c r="I11562" s="2">
        <v>0.4771627010586594</v>
      </c>
      <c r="J11562" s="2">
        <v>0.5794587990523071</v>
      </c>
      <c r="K11562" s="2">
        <v>0.05372462628716741</v>
      </c>
      <c r="L11562" s="2">
        <v>0.9363600710252464</v>
      </c>
      <c r="M11562" s="2">
        <v>-0.09486467961948747</v>
      </c>
      <c r="N11562" s="2">
        <v>0.3213335116854781</v>
      </c>
      <c r="O11562" s="2">
        <v>0.2369774380098719</v>
      </c>
    </row>
    <row r="11563" spans="1:15">
      <c r="A11563" s="1" t="s">
        <v>426</v>
      </c>
      <c r="B11563" s="1" t="s">
        <v>1715</v>
      </c>
      <c r="C11563" s="1" t="s">
        <v>2942</v>
      </c>
      <c r="D11563" s="1" t="s">
        <v>4241</v>
      </c>
      <c r="E11563" s="1" t="s">
        <v>5540</v>
      </c>
      <c r="F11563" s="1"/>
      <c r="G11563" s="1"/>
      <c r="H11563" s="1" t="b">
        <v>1</v>
      </c>
      <c r="I11563" s="2">
        <v>0.477258518031639</v>
      </c>
      <c r="J11563" s="2">
        <v>0.5794587990523071</v>
      </c>
      <c r="K11563" s="2">
        <v>0.0341916281919372</v>
      </c>
      <c r="L11563" s="2">
        <v>0.8431591607956344</v>
      </c>
      <c r="M11563" s="2">
        <v>-0.2461231045067271</v>
      </c>
      <c r="N11563" s="2">
        <v>0.3212463116485444</v>
      </c>
      <c r="O11563" s="2">
        <v>0.2369774380098719</v>
      </c>
    </row>
    <row r="11564" spans="1:15">
      <c r="A11564" s="1" t="s">
        <v>426</v>
      </c>
      <c r="B11564" s="1" t="s">
        <v>1715</v>
      </c>
      <c r="C11564" s="1" t="s">
        <v>2942</v>
      </c>
      <c r="D11564" s="1" t="s">
        <v>4241</v>
      </c>
      <c r="E11564" s="1" t="s">
        <v>5540</v>
      </c>
      <c r="F11564" s="1"/>
      <c r="G11564" s="1"/>
      <c r="H11564" s="1" t="b">
        <v>1</v>
      </c>
      <c r="I11564" s="2">
        <v>0.4828823325435894</v>
      </c>
      <c r="J11564" s="2">
        <v>0.5794587990523071</v>
      </c>
      <c r="K11564" s="2">
        <v>0.5270721212154845</v>
      </c>
      <c r="L11564" s="2">
        <v>0.7242404629126914</v>
      </c>
      <c r="M11564" s="2">
        <v>-0.4654593132503747</v>
      </c>
      <c r="N11564" s="2">
        <v>0.3161586840574966</v>
      </c>
      <c r="O11564" s="2">
        <v>0.2369774380098719</v>
      </c>
    </row>
    <row r="11565" spans="1:15">
      <c r="A11565" s="1" t="s">
        <v>426</v>
      </c>
      <c r="B11565" s="1" t="s">
        <v>1715</v>
      </c>
      <c r="C11565" s="1" t="s">
        <v>2942</v>
      </c>
      <c r="D11565" s="1" t="s">
        <v>4241</v>
      </c>
      <c r="E11565" s="1" t="s">
        <v>5540</v>
      </c>
      <c r="F11565" s="1"/>
      <c r="G11565" s="1"/>
      <c r="H11565" s="1" t="b">
        <v>1</v>
      </c>
      <c r="I11565" s="2">
        <v>0.5165892794537477</v>
      </c>
      <c r="J11565" s="2">
        <v>0.6077520934749974</v>
      </c>
      <c r="K11565" s="2">
        <v>0.4537107941116131</v>
      </c>
      <c r="L11565" s="2">
        <v>0.7537035930691259</v>
      </c>
      <c r="M11565" s="2">
        <v>-0.4079308245547631</v>
      </c>
      <c r="N11565" s="2">
        <v>0.2868546107883126</v>
      </c>
      <c r="O11565" s="2">
        <v>0.2162735365026053</v>
      </c>
    </row>
    <row r="11566" spans="1:15">
      <c r="A11566" s="1" t="s">
        <v>426</v>
      </c>
      <c r="B11566" s="1" t="s">
        <v>1715</v>
      </c>
      <c r="C11566" s="1" t="s">
        <v>2942</v>
      </c>
      <c r="D11566" s="1" t="s">
        <v>4241</v>
      </c>
      <c r="E11566" s="1" t="s">
        <v>5540</v>
      </c>
      <c r="F11566" s="1"/>
      <c r="G11566" s="1"/>
      <c r="H11566" s="1" t="b">
        <v>1</v>
      </c>
      <c r="I11566" s="2">
        <v>0.545771239872314</v>
      </c>
      <c r="J11566" s="2">
        <v>0.6297360460065161</v>
      </c>
      <c r="K11566" s="2">
        <v>0.2032654905245625</v>
      </c>
      <c r="L11566" s="2">
        <v>1.123886373424246</v>
      </c>
      <c r="M11566" s="2">
        <v>0.1684961843277173</v>
      </c>
      <c r="N11566" s="2">
        <v>0.262989353777601</v>
      </c>
      <c r="O11566" s="2">
        <v>0.2008414470287566</v>
      </c>
    </row>
    <row r="11567" spans="1:15">
      <c r="A11567" s="1" t="s">
        <v>426</v>
      </c>
      <c r="B11567" s="1" t="s">
        <v>1715</v>
      </c>
      <c r="C11567" s="1" t="s">
        <v>2942</v>
      </c>
      <c r="D11567" s="1" t="s">
        <v>4241</v>
      </c>
      <c r="E11567" s="1" t="s">
        <v>5540</v>
      </c>
      <c r="F11567" s="1"/>
      <c r="G11567" s="1"/>
      <c r="H11567" s="1" t="b">
        <v>1</v>
      </c>
      <c r="I11567" s="2">
        <v>0.6169735843464323</v>
      </c>
      <c r="J11567" s="2">
        <v>0.698460661524263</v>
      </c>
      <c r="K11567" s="2">
        <v>0.4244598589852032</v>
      </c>
      <c r="L11567" s="2">
        <v>1.40910275554024</v>
      </c>
      <c r="M11567" s="2">
        <v>0.494776820663156</v>
      </c>
      <c r="N11567" s="2">
        <v>0.2097334298373688</v>
      </c>
      <c r="O11567" s="2">
        <v>0.1558580490545142</v>
      </c>
    </row>
    <row r="11568" spans="1:15">
      <c r="A11568" s="1" t="s">
        <v>426</v>
      </c>
      <c r="B11568" s="1" t="s">
        <v>1715</v>
      </c>
      <c r="C11568" s="1" t="s">
        <v>2942</v>
      </c>
      <c r="D11568" s="1" t="s">
        <v>4241</v>
      </c>
      <c r="E11568" s="1" t="s">
        <v>5540</v>
      </c>
      <c r="F11568" s="1"/>
      <c r="G11568" s="1"/>
      <c r="H11568" s="1" t="b">
        <v>1</v>
      </c>
      <c r="I11568" s="2">
        <v>0.6811451597906626</v>
      </c>
      <c r="J11568" s="2">
        <v>0.7306968675816723</v>
      </c>
      <c r="K11568" s="2">
        <v>0.115769489936918</v>
      </c>
      <c r="L11568" s="2">
        <v>1.09298972904</v>
      </c>
      <c r="M11568" s="2">
        <v>0.1282798438893424</v>
      </c>
      <c r="N11568" s="2">
        <v>0.1667603251237678</v>
      </c>
      <c r="O11568" s="2">
        <v>0.1362627544241967</v>
      </c>
    </row>
    <row r="11569" spans="1:15">
      <c r="A11569" s="1" t="s">
        <v>426</v>
      </c>
      <c r="B11569" s="1" t="s">
        <v>1715</v>
      </c>
      <c r="C11569" s="1" t="s">
        <v>2942</v>
      </c>
      <c r="D11569" s="1" t="s">
        <v>4241</v>
      </c>
      <c r="E11569" s="1" t="s">
        <v>5540</v>
      </c>
      <c r="F11569" s="1"/>
      <c r="G11569" s="1"/>
      <c r="H11569" s="1" t="b">
        <v>1</v>
      </c>
      <c r="I11569" s="2">
        <v>0.6819837430762274</v>
      </c>
      <c r="J11569" s="2">
        <v>0.7306968675816723</v>
      </c>
      <c r="K11569" s="2">
        <v>0.1192378911873033</v>
      </c>
      <c r="L11569" s="2">
        <v>1.052938346805008</v>
      </c>
      <c r="M11569" s="2">
        <v>0.07442096403439002</v>
      </c>
      <c r="N11569" s="2">
        <v>0.1662259778016399</v>
      </c>
      <c r="O11569" s="2">
        <v>0.1362627544241967</v>
      </c>
    </row>
    <row r="11570" spans="1:15">
      <c r="A11570" s="1" t="s">
        <v>426</v>
      </c>
      <c r="B11570" s="1" t="s">
        <v>1715</v>
      </c>
      <c r="C11570" s="1" t="s">
        <v>2942</v>
      </c>
      <c r="D11570" s="1" t="s">
        <v>4241</v>
      </c>
      <c r="E11570" s="1" t="s">
        <v>5540</v>
      </c>
      <c r="F11570" s="1"/>
      <c r="G11570" s="1"/>
      <c r="H11570" s="1" t="b">
        <v>1</v>
      </c>
      <c r="I11570" s="2">
        <v>0.9828436739530545</v>
      </c>
      <c r="J11570" s="2">
        <v>0.9886315605205811</v>
      </c>
      <c r="K11570" s="2">
        <v>0.3827047179749855</v>
      </c>
      <c r="L11570" s="2">
        <v>1.040036820737231</v>
      </c>
      <c r="M11570" s="2">
        <v>0.05663460543815841</v>
      </c>
      <c r="N11570" s="2">
        <v>0.007515553315900035</v>
      </c>
      <c r="O11570" s="2">
        <v>0.004965529479984319</v>
      </c>
    </row>
    <row r="11571" spans="1:15">
      <c r="A11571" s="1" t="s">
        <v>426</v>
      </c>
      <c r="B11571" s="1" t="s">
        <v>1715</v>
      </c>
      <c r="C11571" s="1" t="s">
        <v>2942</v>
      </c>
      <c r="D11571" s="1" t="s">
        <v>4241</v>
      </c>
      <c r="E11571" s="1" t="s">
        <v>5540</v>
      </c>
      <c r="F11571" s="1"/>
      <c r="G11571" s="1"/>
      <c r="H11571" s="1" t="b">
        <v>1</v>
      </c>
      <c r="I11571" s="2">
        <v>0.8825549202894676</v>
      </c>
      <c r="J11571" s="2">
        <v>0.9129878485753113</v>
      </c>
      <c r="K11571" s="2">
        <v>0.2073952485404758</v>
      </c>
      <c r="L11571" s="2">
        <v>0.9560705806893548</v>
      </c>
      <c r="M11571" s="2">
        <v>-0.06481096763131772</v>
      </c>
      <c r="N11571" s="2">
        <v>0.05425825949649343</v>
      </c>
      <c r="O11571" s="2">
        <v>0.03953500267578705</v>
      </c>
    </row>
    <row r="11572" spans="1:15">
      <c r="A11572" s="1" t="s">
        <v>426</v>
      </c>
      <c r="B11572" s="1" t="s">
        <v>1715</v>
      </c>
      <c r="C11572" s="1" t="s">
        <v>2942</v>
      </c>
      <c r="D11572" s="1" t="s">
        <v>4241</v>
      </c>
      <c r="E11572" s="1" t="s">
        <v>5540</v>
      </c>
      <c r="F11572" s="1"/>
      <c r="G11572" s="1"/>
      <c r="H11572" s="1" t="b">
        <v>1</v>
      </c>
      <c r="I11572" s="2">
        <v>0.9343515301574993</v>
      </c>
      <c r="J11572" s="2">
        <v>0.9343515301574993</v>
      </c>
      <c r="K11572" s="2">
        <v>0.2232176764841545</v>
      </c>
      <c r="L11572" s="2">
        <v>0.9835289040975718</v>
      </c>
      <c r="M11572" s="2">
        <v>-0.02396064361845045</v>
      </c>
      <c r="N11572" s="2">
        <v>0.0294896988394674</v>
      </c>
      <c r="O11572" s="2">
        <v>0.0294896988394674</v>
      </c>
    </row>
    <row r="11573" spans="1:15">
      <c r="A11573" s="1" t="s">
        <v>427</v>
      </c>
      <c r="B11573" s="1" t="s">
        <v>1716</v>
      </c>
      <c r="C11573" s="1" t="s">
        <v>2943</v>
      </c>
      <c r="D11573" s="1" t="s">
        <v>4242</v>
      </c>
      <c r="E11573" s="1" t="s">
        <v>5541</v>
      </c>
      <c r="F11573" s="1"/>
      <c r="G11573" s="1"/>
      <c r="H11573" s="1" t="b">
        <v>1</v>
      </c>
      <c r="I11573" s="2">
        <v>0.001214891706157176</v>
      </c>
      <c r="J11573" s="2">
        <v>0.03198700110585006</v>
      </c>
      <c r="K11573" s="2">
        <v>0.5202247696386598</v>
      </c>
      <c r="L11573" s="2">
        <v>0.1782815107680383</v>
      </c>
      <c r="M11573" s="2">
        <v>-2.487771003289482</v>
      </c>
      <c r="N11573" s="2">
        <v>2.915462432777158</v>
      </c>
      <c r="O11573" s="2">
        <v>1.495026474646486</v>
      </c>
    </row>
    <row r="11574" spans="1:15">
      <c r="A11574" s="1" t="s">
        <v>427</v>
      </c>
      <c r="B11574" s="1" t="s">
        <v>1716</v>
      </c>
      <c r="C11574" s="1" t="s">
        <v>2943</v>
      </c>
      <c r="D11574" s="1" t="s">
        <v>4242</v>
      </c>
      <c r="E11574" s="1" t="s">
        <v>5541</v>
      </c>
      <c r="F11574" s="1"/>
      <c r="G11574" s="1"/>
      <c r="H11574" s="1" t="b">
        <v>1</v>
      </c>
      <c r="I11574" s="2">
        <v>0.001908093353493018</v>
      </c>
      <c r="J11574" s="2">
        <v>0.02706286029197112</v>
      </c>
      <c r="K11574" s="2">
        <v>0.0615450168388028</v>
      </c>
      <c r="L11574" s="2">
        <v>63.10221680414051</v>
      </c>
      <c r="M11574" s="2">
        <v>5.979618783394125</v>
      </c>
      <c r="N11574" s="2">
        <v>2.719400381248754</v>
      </c>
      <c r="O11574" s="2">
        <v>1.567626304435646</v>
      </c>
    </row>
    <row r="11575" spans="1:15">
      <c r="A11575" s="1" t="s">
        <v>427</v>
      </c>
      <c r="B11575" s="1" t="s">
        <v>1716</v>
      </c>
      <c r="C11575" s="1" t="s">
        <v>2943</v>
      </c>
      <c r="D11575" s="1" t="s">
        <v>4242</v>
      </c>
      <c r="E11575" s="1" t="s">
        <v>5541</v>
      </c>
      <c r="F11575" s="1"/>
      <c r="G11575" s="1"/>
      <c r="H11575" s="1" t="b">
        <v>1</v>
      </c>
      <c r="I11575" s="2">
        <v>1.856231081144494E-05</v>
      </c>
      <c r="J11575" s="2">
        <v>0.002807710793456354</v>
      </c>
      <c r="K11575" s="2">
        <v>0.9036566339078564</v>
      </c>
      <c r="L11575" s="2">
        <v>0.1278141629236937</v>
      </c>
      <c r="M11575" s="2">
        <v>-2.967880386554955</v>
      </c>
      <c r="N11575" s="2">
        <v>4.731367959680219</v>
      </c>
      <c r="O11575" s="2">
        <v>2.551647628477606</v>
      </c>
    </row>
    <row r="11576" spans="1:15">
      <c r="A11576" s="1" t="s">
        <v>427</v>
      </c>
      <c r="B11576" s="1" t="s">
        <v>1716</v>
      </c>
      <c r="C11576" s="1" t="s">
        <v>2943</v>
      </c>
      <c r="D11576" s="1" t="s">
        <v>4242</v>
      </c>
      <c r="E11576" s="1" t="s">
        <v>5541</v>
      </c>
      <c r="F11576" s="1"/>
      <c r="G11576" s="1"/>
      <c r="H11576" s="1" t="b">
        <v>1</v>
      </c>
      <c r="I11576" s="2">
        <v>0.003198156779075839</v>
      </c>
      <c r="J11576" s="2">
        <v>0.0335806461802963</v>
      </c>
      <c r="K11576" s="2">
        <v>0.0801600885387856</v>
      </c>
      <c r="L11576" s="2">
        <v>2902.607525813662</v>
      </c>
      <c r="M11576" s="2">
        <v>11.50313379674338</v>
      </c>
      <c r="N11576" s="2">
        <v>2.495100250214992</v>
      </c>
      <c r="O11576" s="2">
        <v>1.473910951145054</v>
      </c>
    </row>
    <row r="11577" spans="1:15">
      <c r="A11577" s="1" t="s">
        <v>427</v>
      </c>
      <c r="B11577" s="1" t="s">
        <v>1716</v>
      </c>
      <c r="C11577" s="1" t="s">
        <v>2943</v>
      </c>
      <c r="D11577" s="1" t="s">
        <v>4242</v>
      </c>
      <c r="E11577" s="1" t="s">
        <v>5541</v>
      </c>
      <c r="F11577" s="1"/>
      <c r="G11577" s="1"/>
      <c r="H11577" s="1" t="b">
        <v>1</v>
      </c>
      <c r="I11577" s="2">
        <v>0.004993463532144053</v>
      </c>
      <c r="J11577" s="2">
        <v>0.04194509367001006</v>
      </c>
      <c r="K11577" s="2">
        <v>0.1001618434193692</v>
      </c>
      <c r="L11577" s="2">
        <v>226.1868779171121</v>
      </c>
      <c r="M11577" s="2">
        <v>7.821371424526697</v>
      </c>
      <c r="N11577" s="2">
        <v>2.301598117480139</v>
      </c>
      <c r="O11577" s="2">
        <v>1.377318831418257</v>
      </c>
    </row>
    <row r="11578" spans="1:15">
      <c r="A11578" s="1" t="s">
        <v>427</v>
      </c>
      <c r="B11578" s="1" t="s">
        <v>1716</v>
      </c>
      <c r="C11578" s="1" t="s">
        <v>2943</v>
      </c>
      <c r="D11578" s="1" t="s">
        <v>4242</v>
      </c>
      <c r="E11578" s="1" t="s">
        <v>5541</v>
      </c>
      <c r="F11578" s="1"/>
      <c r="G11578" s="1"/>
      <c r="H11578" s="1" t="b">
        <v>1</v>
      </c>
      <c r="I11578" s="2">
        <v>0.00989725246729007</v>
      </c>
      <c r="J11578" s="2">
        <v>0.06270345188336636</v>
      </c>
      <c r="K11578" s="2">
        <v>0.08603419660420297</v>
      </c>
      <c r="L11578" s="2">
        <v>0.1956564198706422</v>
      </c>
      <c r="M11578" s="2">
        <v>-2.353605646219899</v>
      </c>
      <c r="N11578" s="2">
        <v>2.004485351251366</v>
      </c>
      <c r="O11578" s="2">
        <v>1.202708550195869</v>
      </c>
    </row>
    <row r="11579" spans="1:15">
      <c r="A11579" s="1" t="s">
        <v>427</v>
      </c>
      <c r="B11579" s="1" t="s">
        <v>1716</v>
      </c>
      <c r="C11579" s="1" t="s">
        <v>2943</v>
      </c>
      <c r="D11579" s="1" t="s">
        <v>4242</v>
      </c>
      <c r="E11579" s="1" t="s">
        <v>5541</v>
      </c>
      <c r="F11579" s="1"/>
      <c r="G11579" s="1"/>
      <c r="H11579" s="1" t="b">
        <v>1</v>
      </c>
      <c r="I11579" s="2">
        <v>0.01059497845251179</v>
      </c>
      <c r="J11579" s="2">
        <v>0.06270345188336636</v>
      </c>
      <c r="K11579" s="2">
        <v>0.1069699500388935</v>
      </c>
      <c r="L11579" s="2">
        <v>0.6182765374897322</v>
      </c>
      <c r="M11579" s="2">
        <v>-0.693675835996884</v>
      </c>
      <c r="N11579" s="2">
        <v>1.974899922196673</v>
      </c>
      <c r="O11579" s="2">
        <v>1.202708550195869</v>
      </c>
    </row>
    <row r="11580" spans="1:15">
      <c r="A11580" s="1" t="s">
        <v>427</v>
      </c>
      <c r="B11580" s="1" t="s">
        <v>1716</v>
      </c>
      <c r="C11580" s="1" t="s">
        <v>2943</v>
      </c>
      <c r="D11580" s="1" t="s">
        <v>4242</v>
      </c>
      <c r="E11580" s="1" t="s">
        <v>5541</v>
      </c>
      <c r="F11580" s="1"/>
      <c r="G11580" s="1"/>
      <c r="H11580" s="1" t="b">
        <v>1</v>
      </c>
      <c r="I11580" s="2">
        <v>0.002788035448817468</v>
      </c>
      <c r="J11580" s="2">
        <v>0.03005881839818562</v>
      </c>
      <c r="K11580" s="2">
        <v>0.1932216204877972</v>
      </c>
      <c r="L11580" s="2">
        <v>0.05008573590378028</v>
      </c>
      <c r="M11580" s="2">
        <v>-4.3194563981496</v>
      </c>
      <c r="N11580" s="2">
        <v>2.554701708648654</v>
      </c>
      <c r="O11580" s="2">
        <v>1.522028095380308</v>
      </c>
    </row>
    <row r="11581" spans="1:15">
      <c r="A11581" s="1" t="s">
        <v>427</v>
      </c>
      <c r="B11581" s="1" t="s">
        <v>1716</v>
      </c>
      <c r="C11581" s="1" t="s">
        <v>2943</v>
      </c>
      <c r="D11581" s="1" t="s">
        <v>4242</v>
      </c>
      <c r="E11581" s="1" t="s">
        <v>5541</v>
      </c>
      <c r="F11581" s="1"/>
      <c r="G11581" s="1"/>
      <c r="H11581" s="1" t="b">
        <v>1</v>
      </c>
      <c r="I11581" s="2">
        <v>0.01343645397500707</v>
      </c>
      <c r="J11581" s="2">
        <v>0.06270345188336636</v>
      </c>
      <c r="K11581" s="2">
        <v>0.1655232336390076</v>
      </c>
      <c r="L11581" s="2">
        <v>697.5343511885943</v>
      </c>
      <c r="M11581" s="2">
        <v>9.44612045627802</v>
      </c>
      <c r="N11581" s="2">
        <v>1.871715331154445</v>
      </c>
      <c r="O11581" s="2">
        <v>1.202708550195869</v>
      </c>
    </row>
    <row r="11582" spans="1:15">
      <c r="A11582" s="1" t="s">
        <v>427</v>
      </c>
      <c r="B11582" s="1" t="s">
        <v>1716</v>
      </c>
      <c r="C11582" s="1" t="s">
        <v>2943</v>
      </c>
      <c r="D11582" s="1" t="s">
        <v>4242</v>
      </c>
      <c r="E11582" s="1" t="s">
        <v>5541</v>
      </c>
      <c r="F11582" s="1"/>
      <c r="G11582" s="1"/>
      <c r="H11582" s="1" t="b">
        <v>1</v>
      </c>
      <c r="I11582" s="2">
        <v>0.01679941737599533</v>
      </c>
      <c r="J11582" s="2">
        <v>0.06414322998107312</v>
      </c>
      <c r="K11582" s="2">
        <v>0.2197495713674178</v>
      </c>
      <c r="L11582" s="2">
        <v>0.1683618519538514</v>
      </c>
      <c r="M11582" s="2">
        <v>-2.570362810590276</v>
      </c>
      <c r="N11582" s="2">
        <v>1.77470577986806</v>
      </c>
      <c r="O11582" s="2">
        <v>1.192849174628384</v>
      </c>
    </row>
    <row r="11583" spans="1:15">
      <c r="A11583" s="1" t="s">
        <v>427</v>
      </c>
      <c r="B11583" s="1" t="s">
        <v>1716</v>
      </c>
      <c r="C11583" s="1" t="s">
        <v>2943</v>
      </c>
      <c r="D11583" s="1" t="s">
        <v>4242</v>
      </c>
      <c r="E11583" s="1" t="s">
        <v>5541</v>
      </c>
      <c r="F11583" s="1"/>
      <c r="G11583" s="1"/>
      <c r="H11583" s="1" t="b">
        <v>1</v>
      </c>
      <c r="I11583" s="2">
        <v>0.002022747577859444</v>
      </c>
      <c r="J11583" s="2">
        <v>0.01838436236149758</v>
      </c>
      <c r="K11583" s="2">
        <v>0.3016080727306344</v>
      </c>
      <c r="L11583" s="2">
        <v>0.7284846908568087</v>
      </c>
      <c r="M11583" s="2">
        <v>-0.4570294405893857</v>
      </c>
      <c r="N11583" s="2">
        <v>2.69405831020134</v>
      </c>
      <c r="O11583" s="2">
        <v>1.735551428492174</v>
      </c>
    </row>
    <row r="11584" spans="1:15">
      <c r="A11584" s="1" t="s">
        <v>427</v>
      </c>
      <c r="B11584" s="1" t="s">
        <v>1716</v>
      </c>
      <c r="C11584" s="1" t="s">
        <v>2943</v>
      </c>
      <c r="D11584" s="1" t="s">
        <v>4242</v>
      </c>
      <c r="E11584" s="1" t="s">
        <v>5541</v>
      </c>
      <c r="F11584" s="1"/>
      <c r="G11584" s="1"/>
      <c r="H11584" s="1" t="b">
        <v>1</v>
      </c>
      <c r="I11584" s="2">
        <v>0.0251499800137258</v>
      </c>
      <c r="J11584" s="2">
        <v>0.07544994004117739</v>
      </c>
      <c r="K11584" s="2">
        <v>0.03471214240712705</v>
      </c>
      <c r="L11584" s="2">
        <v>0.0006066320563445721</v>
      </c>
      <c r="M11584" s="2">
        <v>-10.68689064303249</v>
      </c>
      <c r="N11584" s="2">
        <v>1.599462355734576</v>
      </c>
      <c r="O11584" s="2">
        <v>1.122341101014914</v>
      </c>
    </row>
    <row r="11585" spans="1:15">
      <c r="A11585" s="1" t="s">
        <v>427</v>
      </c>
      <c r="B11585" s="1" t="s">
        <v>1716</v>
      </c>
      <c r="C11585" s="1" t="s">
        <v>2943</v>
      </c>
      <c r="D11585" s="1" t="s">
        <v>4242</v>
      </c>
      <c r="E11585" s="1" t="s">
        <v>5541</v>
      </c>
      <c r="F11585" s="1"/>
      <c r="G11585" s="1"/>
      <c r="H11585" s="1" t="b">
        <v>1</v>
      </c>
      <c r="I11585" s="2">
        <v>0.04000556798669816</v>
      </c>
      <c r="J11585" s="2">
        <v>0.09528057702992236</v>
      </c>
      <c r="K11585" s="2">
        <v>0.03471214240712705</v>
      </c>
      <c r="L11585" s="2">
        <v>0.001403995821558118</v>
      </c>
      <c r="M11585" s="2">
        <v>-9.476245642628127</v>
      </c>
      <c r="N11585" s="2">
        <v>1.397879559231753</v>
      </c>
      <c r="O11585" s="2">
        <v>1.020995621380943</v>
      </c>
    </row>
    <row r="11586" spans="1:15">
      <c r="A11586" s="1" t="s">
        <v>427</v>
      </c>
      <c r="B11586" s="1" t="s">
        <v>1716</v>
      </c>
      <c r="C11586" s="1" t="s">
        <v>2943</v>
      </c>
      <c r="D11586" s="1" t="s">
        <v>4242</v>
      </c>
      <c r="E11586" s="1" t="s">
        <v>5541</v>
      </c>
      <c r="F11586" s="1"/>
      <c r="G11586" s="1"/>
      <c r="H11586" s="1" t="b">
        <v>1</v>
      </c>
      <c r="I11586" s="2">
        <v>0.04083453301282388</v>
      </c>
      <c r="J11586" s="2">
        <v>0.09528057702992236</v>
      </c>
      <c r="K11586" s="2">
        <v>0.4430571403300016</v>
      </c>
      <c r="L11586" s="2">
        <v>0.05998441979875101</v>
      </c>
      <c r="M11586" s="2">
        <v>-4.059268362352685</v>
      </c>
      <c r="N11586" s="2">
        <v>1.388972406675537</v>
      </c>
      <c r="O11586" s="2">
        <v>1.020995621380943</v>
      </c>
    </row>
    <row r="11587" spans="1:15">
      <c r="A11587" s="1" t="s">
        <v>427</v>
      </c>
      <c r="B11587" s="1" t="s">
        <v>1716</v>
      </c>
      <c r="C11587" s="1" t="s">
        <v>2943</v>
      </c>
      <c r="D11587" s="1" t="s">
        <v>4242</v>
      </c>
      <c r="E11587" s="1" t="s">
        <v>5541</v>
      </c>
      <c r="F11587" s="1"/>
      <c r="G11587" s="1"/>
      <c r="H11587" s="1" t="b">
        <v>1</v>
      </c>
      <c r="I11587" s="2">
        <v>0.02234308560812608</v>
      </c>
      <c r="J11587" s="2">
        <v>0.06806251846410637</v>
      </c>
      <c r="K11587" s="2">
        <v>0.1406208297092295</v>
      </c>
      <c r="L11587" s="2">
        <v>0.1808435171420536</v>
      </c>
      <c r="M11587" s="2">
        <v>-2.46718621353535</v>
      </c>
      <c r="N11587" s="2">
        <v>1.650856850466334</v>
      </c>
      <c r="O11587" s="2">
        <v>1.167091985084048</v>
      </c>
    </row>
    <row r="11588" spans="1:15">
      <c r="A11588" s="1" t="s">
        <v>427</v>
      </c>
      <c r="B11588" s="1" t="s">
        <v>1716</v>
      </c>
      <c r="C11588" s="1" t="s">
        <v>2943</v>
      </c>
      <c r="D11588" s="1" t="s">
        <v>4242</v>
      </c>
      <c r="E11588" s="1" t="s">
        <v>5541</v>
      </c>
      <c r="F11588" s="1"/>
      <c r="G11588" s="1"/>
      <c r="H11588" s="1" t="b">
        <v>1</v>
      </c>
      <c r="I11588" s="2">
        <v>0.02214258820194986</v>
      </c>
      <c r="J11588" s="2">
        <v>0.06546689416285006</v>
      </c>
      <c r="K11588" s="2">
        <v>0.1522168065865519</v>
      </c>
      <c r="L11588" s="2">
        <v>0.1733190968421529</v>
      </c>
      <c r="M11588" s="2">
        <v>-2.5284974709629</v>
      </c>
      <c r="N11588" s="2">
        <v>1.654771616694476</v>
      </c>
      <c r="O11588" s="2">
        <v>1.183978262101235</v>
      </c>
    </row>
    <row r="11589" spans="1:15">
      <c r="A11589" s="1" t="s">
        <v>427</v>
      </c>
      <c r="B11589" s="1" t="s">
        <v>1716</v>
      </c>
      <c r="C11589" s="1" t="s">
        <v>2943</v>
      </c>
      <c r="D11589" s="1" t="s">
        <v>4242</v>
      </c>
      <c r="E11589" s="1" t="s">
        <v>5541</v>
      </c>
      <c r="F11589" s="1"/>
      <c r="G11589" s="1"/>
      <c r="H11589" s="1" t="b">
        <v>1</v>
      </c>
      <c r="I11589" s="2">
        <v>0.06990180134940829</v>
      </c>
      <c r="J11589" s="2">
        <v>0.1276998442703038</v>
      </c>
      <c r="K11589" s="2">
        <v>0.3059648052116063</v>
      </c>
      <c r="L11589" s="2">
        <v>0.2448741825665361</v>
      </c>
      <c r="M11589" s="2">
        <v>-2.029887418358453</v>
      </c>
      <c r="N11589" s="2">
        <v>1.155511632465651</v>
      </c>
      <c r="O11589" s="2">
        <v>0.8938096323574849</v>
      </c>
    </row>
    <row r="11590" spans="1:15">
      <c r="A11590" s="1" t="s">
        <v>427</v>
      </c>
      <c r="B11590" s="1" t="s">
        <v>1716</v>
      </c>
      <c r="C11590" s="1" t="s">
        <v>2943</v>
      </c>
      <c r="D11590" s="1" t="s">
        <v>4242</v>
      </c>
      <c r="E11590" s="1" t="s">
        <v>5541</v>
      </c>
      <c r="F11590" s="1"/>
      <c r="G11590" s="1"/>
      <c r="H11590" s="1" t="b">
        <v>1</v>
      </c>
      <c r="I11590" s="2">
        <v>0.101719583815433</v>
      </c>
      <c r="J11590" s="2">
        <v>0.1515116781096007</v>
      </c>
      <c r="K11590" s="2">
        <v>1.130254672030973</v>
      </c>
      <c r="L11590" s="2">
        <v>0.09165899354636198</v>
      </c>
      <c r="M11590" s="2">
        <v>-3.44757974536344</v>
      </c>
      <c r="N11590" s="2">
        <v>0.9925954254038262</v>
      </c>
      <c r="O11590" s="2">
        <v>0.8195538916296913</v>
      </c>
    </row>
    <row r="11591" spans="1:15">
      <c r="A11591" s="1" t="s">
        <v>427</v>
      </c>
      <c r="B11591" s="1" t="s">
        <v>1716</v>
      </c>
      <c r="C11591" s="1" t="s">
        <v>2943</v>
      </c>
      <c r="D11591" s="1" t="s">
        <v>4242</v>
      </c>
      <c r="E11591" s="1" t="s">
        <v>5541</v>
      </c>
      <c r="F11591" s="1"/>
      <c r="G11591" s="1"/>
      <c r="H11591" s="1" t="b">
        <v>1</v>
      </c>
      <c r="I11591" s="2">
        <v>0.1046152063137719</v>
      </c>
      <c r="J11591" s="2">
        <v>0.1515116781096007</v>
      </c>
      <c r="K11591" s="2">
        <v>0.2620373520477701</v>
      </c>
      <c r="L11591" s="2">
        <v>0.189141676136484</v>
      </c>
      <c r="M11591" s="2">
        <v>-2.402460808116023</v>
      </c>
      <c r="N11591" s="2">
        <v>0.9804051841286358</v>
      </c>
      <c r="O11591" s="2">
        <v>0.8195538916296913</v>
      </c>
    </row>
    <row r="11592" spans="1:15">
      <c r="A11592" s="1" t="s">
        <v>427</v>
      </c>
      <c r="B11592" s="1" t="s">
        <v>1716</v>
      </c>
      <c r="C11592" s="1" t="s">
        <v>2943</v>
      </c>
      <c r="D11592" s="1" t="s">
        <v>4242</v>
      </c>
      <c r="E11592" s="1" t="s">
        <v>5541</v>
      </c>
      <c r="F11592" s="1"/>
      <c r="G11592" s="1"/>
      <c r="H11592" s="1" t="b">
        <v>1</v>
      </c>
      <c r="I11592" s="2">
        <v>0.1748258420310053</v>
      </c>
      <c r="J11592" s="2">
        <v>0.2330085660982133</v>
      </c>
      <c r="K11592" s="2">
        <v>0.0205992726154949</v>
      </c>
      <c r="L11592" s="2">
        <v>0.25677694261046</v>
      </c>
      <c r="M11592" s="2">
        <v>-1.961412433996511</v>
      </c>
      <c r="N11592" s="2">
        <v>0.757394371347191</v>
      </c>
      <c r="O11592" s="2">
        <v>0.6326281127044463</v>
      </c>
    </row>
    <row r="11593" spans="1:15">
      <c r="A11593" s="1" t="s">
        <v>427</v>
      </c>
      <c r="B11593" s="1" t="s">
        <v>1716</v>
      </c>
      <c r="C11593" s="1" t="s">
        <v>2943</v>
      </c>
      <c r="D11593" s="1" t="s">
        <v>4242</v>
      </c>
      <c r="E11593" s="1" t="s">
        <v>5541</v>
      </c>
      <c r="F11593" s="1"/>
      <c r="G11593" s="1"/>
      <c r="H11593" s="1" t="b">
        <v>1</v>
      </c>
      <c r="I11593" s="2">
        <v>0.2059016958151765</v>
      </c>
      <c r="J11593" s="2">
        <v>0.2620567037647702</v>
      </c>
      <c r="K11593" s="2">
        <v>0.0869590830760298</v>
      </c>
      <c r="L11593" s="2">
        <v>0.4689894728913944</v>
      </c>
      <c r="M11593" s="2">
        <v>-1.09237255504187</v>
      </c>
      <c r="N11593" s="2">
        <v>0.6863400764993041</v>
      </c>
      <c r="O11593" s="2">
        <v>0.5816047259792909</v>
      </c>
    </row>
    <row r="11594" spans="1:15">
      <c r="A11594" s="1" t="s">
        <v>427</v>
      </c>
      <c r="B11594" s="1" t="s">
        <v>1716</v>
      </c>
      <c r="C11594" s="1" t="s">
        <v>2943</v>
      </c>
      <c r="D11594" s="1" t="s">
        <v>4242</v>
      </c>
      <c r="E11594" s="1" t="s">
        <v>5541</v>
      </c>
      <c r="F11594" s="1"/>
      <c r="G11594" s="1"/>
      <c r="H11594" s="1" t="b">
        <v>1</v>
      </c>
      <c r="I11594" s="2">
        <v>0.2565450205228121</v>
      </c>
      <c r="J11594" s="2">
        <v>0.3169085547634737</v>
      </c>
      <c r="K11594" s="2">
        <v>0.129293295199766</v>
      </c>
      <c r="L11594" s="2">
        <v>0.4592129736414157</v>
      </c>
      <c r="M11594" s="2">
        <v>-1.122764693414409</v>
      </c>
      <c r="N11594" s="2">
        <v>0.5908364104783009</v>
      </c>
      <c r="O11594" s="2">
        <v>0.4990660371226557</v>
      </c>
    </row>
    <row r="11595" spans="1:15">
      <c r="A11595" s="1" t="s">
        <v>427</v>
      </c>
      <c r="B11595" s="1" t="s">
        <v>1716</v>
      </c>
      <c r="C11595" s="1" t="s">
        <v>2943</v>
      </c>
      <c r="D11595" s="1" t="s">
        <v>4242</v>
      </c>
      <c r="E11595" s="1" t="s">
        <v>5541</v>
      </c>
      <c r="F11595" s="1"/>
      <c r="G11595" s="1"/>
      <c r="H11595" s="1" t="b">
        <v>1</v>
      </c>
      <c r="I11595" s="2">
        <v>0.2959295756927759</v>
      </c>
      <c r="J11595" s="2">
        <v>0.3551154908313309</v>
      </c>
      <c r="K11595" s="2">
        <v>0.3811163993556912</v>
      </c>
      <c r="L11595" s="2">
        <v>1.377661456431081</v>
      </c>
      <c r="M11595" s="2">
        <v>0.4622214068127913</v>
      </c>
      <c r="N11595" s="2">
        <v>0.5288116285592172</v>
      </c>
      <c r="O11595" s="2">
        <v>0.4496303825115925</v>
      </c>
    </row>
    <row r="11596" spans="1:15">
      <c r="A11596" s="1" t="s">
        <v>427</v>
      </c>
      <c r="B11596" s="1" t="s">
        <v>1716</v>
      </c>
      <c r="C11596" s="1" t="s">
        <v>2943</v>
      </c>
      <c r="D11596" s="1" t="s">
        <v>4242</v>
      </c>
      <c r="E11596" s="1" t="s">
        <v>5541</v>
      </c>
      <c r="F11596" s="1"/>
      <c r="G11596" s="1"/>
      <c r="H11596" s="1" t="b">
        <v>1</v>
      </c>
      <c r="I11596" s="2">
        <v>0.3227954760122589</v>
      </c>
      <c r="J11596" s="2">
        <v>0.3653590244922399</v>
      </c>
      <c r="K11596" s="2">
        <v>0.06608205994730165</v>
      </c>
      <c r="L11596" s="2">
        <v>0.6312458001623029</v>
      </c>
      <c r="M11596" s="2">
        <v>-0.6637262107180221</v>
      </c>
      <c r="N11596" s="2">
        <v>0.4910725605567827</v>
      </c>
      <c r="O11596" s="2">
        <v>0.4372801609647815</v>
      </c>
    </row>
    <row r="11597" spans="1:15">
      <c r="A11597" s="1" t="s">
        <v>427</v>
      </c>
      <c r="B11597" s="1" t="s">
        <v>1716</v>
      </c>
      <c r="C11597" s="1" t="s">
        <v>2943</v>
      </c>
      <c r="D11597" s="1" t="s">
        <v>4242</v>
      </c>
      <c r="E11597" s="1" t="s">
        <v>5541</v>
      </c>
      <c r="F11597" s="1"/>
      <c r="G11597" s="1"/>
      <c r="H11597" s="1" t="b">
        <v>1</v>
      </c>
      <c r="I11597" s="2">
        <v>0.3234634283659128</v>
      </c>
      <c r="J11597" s="2">
        <v>0.3653590244922399</v>
      </c>
      <c r="K11597" s="2">
        <v>0.2028098603303757</v>
      </c>
      <c r="L11597" s="2">
        <v>0.2497110324593805</v>
      </c>
      <c r="M11597" s="2">
        <v>-2.001668532640742</v>
      </c>
      <c r="N11597" s="2">
        <v>0.4901748147069454</v>
      </c>
      <c r="O11597" s="2">
        <v>0.4372801609647815</v>
      </c>
    </row>
    <row r="11598" spans="1:15">
      <c r="A11598" s="1" t="s">
        <v>427</v>
      </c>
      <c r="B11598" s="1" t="s">
        <v>1716</v>
      </c>
      <c r="C11598" s="1" t="s">
        <v>2943</v>
      </c>
      <c r="D11598" s="1" t="s">
        <v>4242</v>
      </c>
      <c r="E11598" s="1" t="s">
        <v>5541</v>
      </c>
      <c r="F11598" s="1"/>
      <c r="G11598" s="1"/>
      <c r="H11598" s="1" t="b">
        <v>1</v>
      </c>
      <c r="I11598" s="2">
        <v>0.3305629269215504</v>
      </c>
      <c r="J11598" s="2">
        <v>0.3653590244922399</v>
      </c>
      <c r="K11598" s="2">
        <v>0.006929374506157018</v>
      </c>
      <c r="L11598" s="2">
        <v>0.2558113721583402</v>
      </c>
      <c r="M11598" s="2">
        <v>-1.96684769387439</v>
      </c>
      <c r="N11598" s="2">
        <v>0.4807458547458718</v>
      </c>
      <c r="O11598" s="2">
        <v>0.4372801609647815</v>
      </c>
    </row>
    <row r="11599" spans="1:15">
      <c r="A11599" s="1" t="s">
        <v>427</v>
      </c>
      <c r="B11599" s="1" t="s">
        <v>1716</v>
      </c>
      <c r="C11599" s="1" t="s">
        <v>2943</v>
      </c>
      <c r="D11599" s="1" t="s">
        <v>4242</v>
      </c>
      <c r="E11599" s="1" t="s">
        <v>5541</v>
      </c>
      <c r="F11599" s="1"/>
      <c r="G11599" s="1"/>
      <c r="H11599" s="1" t="b">
        <v>1</v>
      </c>
      <c r="I11599" s="2">
        <v>0.3536848724542811</v>
      </c>
      <c r="J11599" s="2">
        <v>0.3808914011046106</v>
      </c>
      <c r="K11599" s="2">
        <v>0.1847218463591521</v>
      </c>
      <c r="L11599" s="2">
        <v>0.2887257358959711</v>
      </c>
      <c r="M11599" s="2">
        <v>-1.792228385322919</v>
      </c>
      <c r="N11599" s="2">
        <v>0.4513835151078606</v>
      </c>
      <c r="O11599" s="2">
        <v>0.4191988317364592</v>
      </c>
    </row>
    <row r="11600" spans="1:15">
      <c r="A11600" s="1" t="s">
        <v>427</v>
      </c>
      <c r="B11600" s="1" t="s">
        <v>1716</v>
      </c>
      <c r="C11600" s="1" t="s">
        <v>2943</v>
      </c>
      <c r="D11600" s="1" t="s">
        <v>4242</v>
      </c>
      <c r="E11600" s="1" t="s">
        <v>5541</v>
      </c>
      <c r="F11600" s="1"/>
      <c r="G11600" s="1"/>
      <c r="H11600" s="1" t="b">
        <v>1</v>
      </c>
      <c r="I11600" s="2">
        <v>0.952413581487491</v>
      </c>
      <c r="J11600" s="2">
        <v>0.968934179475325</v>
      </c>
      <c r="K11600" s="2">
        <v>0.03628850643213726</v>
      </c>
      <c r="L11600" s="2">
        <v>0.3130379498994872</v>
      </c>
      <c r="M11600" s="2">
        <v>-1.675590527783935</v>
      </c>
      <c r="N11600" s="2">
        <v>0.02117442015185155</v>
      </c>
      <c r="O11600" s="2">
        <v>0.01370572394155532</v>
      </c>
    </row>
    <row r="11601" spans="1:15">
      <c r="A11601" s="1" t="s">
        <v>428</v>
      </c>
      <c r="B11601" s="1" t="s">
        <v>1717</v>
      </c>
      <c r="C11601" s="1" t="s">
        <v>2944</v>
      </c>
      <c r="D11601" s="1" t="s">
        <v>4243</v>
      </c>
      <c r="E11601" s="1" t="s">
        <v>5542</v>
      </c>
      <c r="F11601" s="1"/>
      <c r="G11601" s="1"/>
      <c r="H11601" s="1" t="b">
        <v>0</v>
      </c>
      <c r="I11601" s="2">
        <v>0.0493273363808349</v>
      </c>
      <c r="J11601" s="2">
        <v>0.4181448809733315</v>
      </c>
      <c r="K11601" s="2">
        <v>0.6896847707797786</v>
      </c>
      <c r="L11601" s="2">
        <v>0.3249172228343392</v>
      </c>
      <c r="M11601" s="2">
        <v>-1.621855876491923</v>
      </c>
      <c r="N11601" s="2">
        <v>1.306912335304887</v>
      </c>
      <c r="O11601" s="2">
        <v>0.3786732155804778</v>
      </c>
    </row>
    <row r="11602" spans="1:15">
      <c r="A11602" s="1" t="s">
        <v>428</v>
      </c>
      <c r="B11602" s="1" t="s">
        <v>1717</v>
      </c>
      <c r="C11602" s="1" t="s">
        <v>2944</v>
      </c>
      <c r="D11602" s="1" t="s">
        <v>4243</v>
      </c>
      <c r="E11602" s="1" t="s">
        <v>5542</v>
      </c>
      <c r="F11602" s="1"/>
      <c r="G11602" s="1"/>
      <c r="H11602" s="1" t="b">
        <v>0</v>
      </c>
      <c r="I11602" s="2">
        <v>0.2280921166634853</v>
      </c>
      <c r="J11602" s="2">
        <v>0.4619997733099789</v>
      </c>
      <c r="K11602" s="2">
        <v>0.03471214240712705</v>
      </c>
      <c r="L11602" s="2">
        <v>0.001217148862784597</v>
      </c>
      <c r="M11602" s="2">
        <v>-9.682278657721952</v>
      </c>
      <c r="N11602" s="2">
        <v>0.6418897245817974</v>
      </c>
      <c r="O11602" s="2">
        <v>0.3353582375396524</v>
      </c>
    </row>
    <row r="11603" spans="1:15">
      <c r="A11603" s="1" t="s">
        <v>428</v>
      </c>
      <c r="B11603" s="1" t="s">
        <v>1717</v>
      </c>
      <c r="C11603" s="1" t="s">
        <v>2944</v>
      </c>
      <c r="D11603" s="1" t="s">
        <v>4243</v>
      </c>
      <c r="E11603" s="1" t="s">
        <v>5542</v>
      </c>
      <c r="F11603" s="1"/>
      <c r="G11603" s="1"/>
      <c r="H11603" s="1" t="b">
        <v>0</v>
      </c>
      <c r="I11603" s="2">
        <v>0.2733480996951783</v>
      </c>
      <c r="J11603" s="2">
        <v>0.4619997733099789</v>
      </c>
      <c r="K11603" s="2">
        <v>0.03471214240712705</v>
      </c>
      <c r="L11603" s="2">
        <v>0.0007994922810216651</v>
      </c>
      <c r="M11603" s="2">
        <v>-10.28862827478133</v>
      </c>
      <c r="N11603" s="2">
        <v>0.563283940959425</v>
      </c>
      <c r="O11603" s="2">
        <v>0.3353582375396524</v>
      </c>
    </row>
    <row r="11604" spans="1:15">
      <c r="A11604" s="1" t="s">
        <v>428</v>
      </c>
      <c r="B11604" s="1" t="s">
        <v>1717</v>
      </c>
      <c r="C11604" s="1" t="s">
        <v>2944</v>
      </c>
      <c r="D11604" s="1" t="s">
        <v>4243</v>
      </c>
      <c r="E11604" s="1" t="s">
        <v>5542</v>
      </c>
      <c r="F11604" s="1"/>
      <c r="G11604" s="1"/>
      <c r="H11604" s="1" t="b">
        <v>0</v>
      </c>
      <c r="I11604" s="2">
        <v>0.3264775885557772</v>
      </c>
      <c r="J11604" s="2">
        <v>0.5430824868215652</v>
      </c>
      <c r="K11604" s="2">
        <v>0.8241260853978308</v>
      </c>
      <c r="L11604" s="2">
        <v>4.137700446785182</v>
      </c>
      <c r="M11604" s="2">
        <v>2.04882920353997</v>
      </c>
      <c r="N11604" s="2">
        <v>0.4861466260294041</v>
      </c>
      <c r="O11604" s="2">
        <v>0.2651342019935806</v>
      </c>
    </row>
    <row r="11605" spans="1:15">
      <c r="A11605" s="1" t="s">
        <v>428</v>
      </c>
      <c r="B11605" s="1" t="s">
        <v>1717</v>
      </c>
      <c r="C11605" s="1" t="s">
        <v>2944</v>
      </c>
      <c r="D11605" s="1" t="s">
        <v>4243</v>
      </c>
      <c r="E11605" s="1" t="s">
        <v>5542</v>
      </c>
      <c r="F11605" s="1"/>
      <c r="G11605" s="1"/>
      <c r="H11605" s="1" t="b">
        <v>0</v>
      </c>
      <c r="I11605" s="2">
        <v>0.3016430615298784</v>
      </c>
      <c r="J11605" s="2">
        <v>0.4619997733099789</v>
      </c>
      <c r="K11605" s="2">
        <v>0.03471214240712705</v>
      </c>
      <c r="L11605" s="2">
        <v>0.003679631024172005</v>
      </c>
      <c r="M11605" s="2">
        <v>-8.086223177696537</v>
      </c>
      <c r="N11605" s="2">
        <v>0.5205066599843851</v>
      </c>
      <c r="O11605" s="2">
        <v>0.3353582375396524</v>
      </c>
    </row>
    <row r="11606" spans="1:15">
      <c r="A11606" s="1" t="s">
        <v>428</v>
      </c>
      <c r="B11606" s="1" t="s">
        <v>1717</v>
      </c>
      <c r="C11606" s="1" t="s">
        <v>2944</v>
      </c>
      <c r="D11606" s="1" t="s">
        <v>4243</v>
      </c>
      <c r="E11606" s="1" t="s">
        <v>5542</v>
      </c>
      <c r="F11606" s="1"/>
      <c r="G11606" s="1"/>
      <c r="H11606" s="1" t="b">
        <v>0</v>
      </c>
      <c r="I11606" s="2">
        <v>0.3395145083770509</v>
      </c>
      <c r="J11606" s="2">
        <v>0.4619997733099789</v>
      </c>
      <c r="K11606" s="2">
        <v>0.4977743696750015</v>
      </c>
      <c r="L11606" s="2">
        <v>1.811435824057512</v>
      </c>
      <c r="M11606" s="2">
        <v>0.8571336945827893</v>
      </c>
      <c r="N11606" s="2">
        <v>0.4691416624042006</v>
      </c>
      <c r="O11606" s="2">
        <v>0.3353582375396524</v>
      </c>
    </row>
    <row r="11607" spans="1:15">
      <c r="A11607" s="1" t="s">
        <v>428</v>
      </c>
      <c r="B11607" s="1" t="s">
        <v>1717</v>
      </c>
      <c r="C11607" s="1" t="s">
        <v>2944</v>
      </c>
      <c r="D11607" s="1" t="s">
        <v>4243</v>
      </c>
      <c r="E11607" s="1" t="s">
        <v>5542</v>
      </c>
      <c r="F11607" s="1"/>
      <c r="G11607" s="1"/>
      <c r="H11607" s="1" t="b">
        <v>0</v>
      </c>
      <c r="I11607" s="2">
        <v>0.3464998299824842</v>
      </c>
      <c r="J11607" s="2">
        <v>0.4619997733099789</v>
      </c>
      <c r="K11607" s="2">
        <v>0.07344283247639845</v>
      </c>
      <c r="L11607" s="2">
        <v>1.365381483529974</v>
      </c>
      <c r="M11607" s="2">
        <v>0.449304092174156</v>
      </c>
      <c r="N11607" s="2">
        <v>0.4602969741479523</v>
      </c>
      <c r="O11607" s="2">
        <v>0.3353582375396524</v>
      </c>
    </row>
    <row r="11608" spans="1:15">
      <c r="A11608" s="1" t="s">
        <v>428</v>
      </c>
      <c r="B11608" s="1" t="s">
        <v>1717</v>
      </c>
      <c r="C11608" s="1" t="s">
        <v>2944</v>
      </c>
      <c r="D11608" s="1" t="s">
        <v>4243</v>
      </c>
      <c r="E11608" s="1" t="s">
        <v>5542</v>
      </c>
      <c r="F11608" s="1"/>
      <c r="G11608" s="1"/>
      <c r="H11608" s="1" t="b">
        <v>0</v>
      </c>
      <c r="I11608" s="2">
        <v>0.4501317700004855</v>
      </c>
      <c r="J11608" s="2">
        <v>0.5401581240005828</v>
      </c>
      <c r="K11608" s="2">
        <v>0.6744733088647997</v>
      </c>
      <c r="L11608" s="2">
        <v>1.827697620438484</v>
      </c>
      <c r="M11608" s="2">
        <v>0.8700274065128319</v>
      </c>
      <c r="N11608" s="2">
        <v>0.3466603337645225</v>
      </c>
      <c r="O11608" s="2">
        <v>0.2674790877168976</v>
      </c>
    </row>
    <row r="11609" spans="1:15">
      <c r="A11609" s="1" t="s">
        <v>428</v>
      </c>
      <c r="B11609" s="1" t="s">
        <v>1717</v>
      </c>
      <c r="C11609" s="1" t="s">
        <v>2944</v>
      </c>
      <c r="D11609" s="1" t="s">
        <v>4243</v>
      </c>
      <c r="E11609" s="1" t="s">
        <v>5542</v>
      </c>
      <c r="F11609" s="1"/>
      <c r="G11609" s="1"/>
      <c r="H11609" s="1" t="b">
        <v>0</v>
      </c>
      <c r="I11609" s="2">
        <v>0.8402340089084949</v>
      </c>
      <c r="J11609" s="2">
        <v>0.8700150988720816</v>
      </c>
      <c r="K11609" s="2">
        <v>0.5033362528457354</v>
      </c>
      <c r="L11609" s="2">
        <v>0.7501116066574043</v>
      </c>
      <c r="M11609" s="2">
        <v>-0.4148228294226146</v>
      </c>
      <c r="N11609" s="2">
        <v>0.07559974414725137</v>
      </c>
      <c r="O11609" s="2">
        <v>0.06047321025502846</v>
      </c>
    </row>
    <row r="11610" spans="1:15">
      <c r="A11610" s="1" t="s">
        <v>429</v>
      </c>
      <c r="B11610" s="1" t="s">
        <v>1718</v>
      </c>
      <c r="C11610" s="1" t="s">
        <v>2945</v>
      </c>
      <c r="D11610" s="1" t="s">
        <v>4244</v>
      </c>
      <c r="E11610" s="1" t="s">
        <v>5543</v>
      </c>
      <c r="F11610" s="1"/>
      <c r="G11610" s="1"/>
      <c r="H11610" s="1" t="b">
        <v>0</v>
      </c>
      <c r="I11610" s="2">
        <v>0.003278106531655605</v>
      </c>
      <c r="J11610" s="2">
        <v>0.02300476699253551</v>
      </c>
      <c r="K11610" s="2">
        <v>0.03471214240712705</v>
      </c>
      <c r="L11610" s="2">
        <v>0.001212330366969484</v>
      </c>
      <c r="M11610" s="2">
        <v>-9.688001389611971</v>
      </c>
      <c r="N11610" s="2">
        <v>2.484376936867291</v>
      </c>
      <c r="O11610" s="2">
        <v>1.638182161198078</v>
      </c>
    </row>
    <row r="11611" spans="1:15">
      <c r="A11611" s="1" t="s">
        <v>429</v>
      </c>
      <c r="B11611" s="1" t="s">
        <v>1718</v>
      </c>
      <c r="C11611" s="1" t="s">
        <v>2945</v>
      </c>
      <c r="D11611" s="1" t="s">
        <v>4244</v>
      </c>
      <c r="E11611" s="1" t="s">
        <v>5543</v>
      </c>
      <c r="F11611" s="1"/>
      <c r="G11611" s="1"/>
      <c r="H11611" s="1" t="b">
        <v>0</v>
      </c>
      <c r="I11611" s="2">
        <v>0.003286395284647931</v>
      </c>
      <c r="J11611" s="2">
        <v>0.02300476699253551</v>
      </c>
      <c r="K11611" s="2">
        <v>0.08104474433101803</v>
      </c>
      <c r="L11611" s="2">
        <v>352.496408382408</v>
      </c>
      <c r="M11611" s="2">
        <v>8.461464747611585</v>
      </c>
      <c r="N11611" s="2">
        <v>2.483280201212335</v>
      </c>
      <c r="O11611" s="2">
        <v>1.638182161198078</v>
      </c>
    </row>
    <row r="11612" spans="1:15">
      <c r="A11612" s="1" t="s">
        <v>429</v>
      </c>
      <c r="B11612" s="1" t="s">
        <v>1718</v>
      </c>
      <c r="C11612" s="1" t="s">
        <v>2945</v>
      </c>
      <c r="D11612" s="1" t="s">
        <v>4244</v>
      </c>
      <c r="E11612" s="1" t="s">
        <v>5543</v>
      </c>
      <c r="F11612" s="1"/>
      <c r="G11612" s="1"/>
      <c r="H11612" s="1" t="b">
        <v>0</v>
      </c>
      <c r="I11612" s="2">
        <v>0.01070131514991503</v>
      </c>
      <c r="J11612" s="2">
        <v>0.04993947069960349</v>
      </c>
      <c r="K11612" s="2">
        <v>0.1470062386207763</v>
      </c>
      <c r="L11612" s="2">
        <v>308.8278084523574</v>
      </c>
      <c r="M11612" s="2">
        <v>8.270658855949341</v>
      </c>
      <c r="N11612" s="2">
        <v>1.970562845936031</v>
      </c>
      <c r="O11612" s="2">
        <v>1.301556064977455</v>
      </c>
    </row>
    <row r="11613" spans="1:15">
      <c r="A11613" s="1" t="s">
        <v>429</v>
      </c>
      <c r="B11613" s="1" t="s">
        <v>1718</v>
      </c>
      <c r="C11613" s="1" t="s">
        <v>2945</v>
      </c>
      <c r="D11613" s="1" t="s">
        <v>4244</v>
      </c>
      <c r="E11613" s="1" t="s">
        <v>5543</v>
      </c>
      <c r="F11613" s="1"/>
      <c r="G11613" s="1"/>
      <c r="H11613" s="1" t="b">
        <v>0</v>
      </c>
      <c r="I11613" s="2">
        <v>0.02092482083558684</v>
      </c>
      <c r="J11613" s="2">
        <v>0.07323687292455396</v>
      </c>
      <c r="K11613" s="2">
        <v>0.2077335573832435</v>
      </c>
      <c r="L11613" s="2">
        <v>1814.923396219738</v>
      </c>
      <c r="M11613" s="2">
        <v>10.82569294129844</v>
      </c>
      <c r="N11613" s="2">
        <v>1.679338251874684</v>
      </c>
      <c r="O11613" s="2">
        <v>1.135270207524408</v>
      </c>
    </row>
    <row r="11614" spans="1:15">
      <c r="A11614" s="1" t="s">
        <v>429</v>
      </c>
      <c r="B11614" s="1" t="s">
        <v>1718</v>
      </c>
      <c r="C11614" s="1" t="s">
        <v>2945</v>
      </c>
      <c r="D11614" s="1" t="s">
        <v>4244</v>
      </c>
      <c r="E11614" s="1" t="s">
        <v>5543</v>
      </c>
      <c r="F11614" s="1"/>
      <c r="G11614" s="1"/>
      <c r="H11614" s="1" t="b">
        <v>0</v>
      </c>
      <c r="I11614" s="2">
        <v>0.03153975532681838</v>
      </c>
      <c r="J11614" s="2">
        <v>0.08667938778566149</v>
      </c>
      <c r="K11614" s="2">
        <v>0.03471214240712705</v>
      </c>
      <c r="L11614" s="2">
        <v>0.003044394368560029</v>
      </c>
      <c r="M11614" s="2">
        <v>-8.359629028083003</v>
      </c>
      <c r="N11614" s="2">
        <v>1.501141680082094</v>
      </c>
      <c r="O11614" s="2">
        <v>1.062084164752403</v>
      </c>
    </row>
    <row r="11615" spans="1:15">
      <c r="A11615" s="1" t="s">
        <v>429</v>
      </c>
      <c r="B11615" s="1" t="s">
        <v>1718</v>
      </c>
      <c r="C11615" s="1" t="s">
        <v>2945</v>
      </c>
      <c r="D11615" s="1" t="s">
        <v>4244</v>
      </c>
      <c r="E11615" s="1" t="s">
        <v>5543</v>
      </c>
      <c r="F11615" s="1"/>
      <c r="G11615" s="1"/>
      <c r="H11615" s="1" t="b">
        <v>0</v>
      </c>
      <c r="I11615" s="2">
        <v>0.04172171572155475</v>
      </c>
      <c r="J11615" s="2">
        <v>0.08667938778566149</v>
      </c>
      <c r="K11615" s="2">
        <v>0.03471214240712705</v>
      </c>
      <c r="L11615" s="2">
        <v>0.0005232285304735022</v>
      </c>
      <c r="M11615" s="2">
        <v>-10.90027116965685</v>
      </c>
      <c r="N11615" s="2">
        <v>1.379637840392138</v>
      </c>
      <c r="O11615" s="2">
        <v>1.062084164752403</v>
      </c>
    </row>
    <row r="11616" spans="1:15">
      <c r="A11616" s="1" t="s">
        <v>429</v>
      </c>
      <c r="B11616" s="1" t="s">
        <v>1718</v>
      </c>
      <c r="C11616" s="1" t="s">
        <v>2945</v>
      </c>
      <c r="D11616" s="1" t="s">
        <v>4244</v>
      </c>
      <c r="E11616" s="1" t="s">
        <v>5543</v>
      </c>
      <c r="F11616" s="1"/>
      <c r="G11616" s="1"/>
      <c r="H11616" s="1" t="b">
        <v>0</v>
      </c>
      <c r="I11616" s="2">
        <v>0.02910247317555514</v>
      </c>
      <c r="J11616" s="2">
        <v>0.06709253298971267</v>
      </c>
      <c r="K11616" s="2">
        <v>0.1502044272235259</v>
      </c>
      <c r="L11616" s="2">
        <v>0.2735652960596308</v>
      </c>
      <c r="M11616" s="2">
        <v>-1.870042870432001</v>
      </c>
      <c r="N11616" s="2">
        <v>1.536070102393602</v>
      </c>
      <c r="O11616" s="2">
        <v>1.173325811601714</v>
      </c>
    </row>
    <row r="11617" spans="1:15">
      <c r="A11617" s="1" t="s">
        <v>429</v>
      </c>
      <c r="B11617" s="1" t="s">
        <v>1718</v>
      </c>
      <c r="C11617" s="1" t="s">
        <v>2945</v>
      </c>
      <c r="D11617" s="1" t="s">
        <v>4244</v>
      </c>
      <c r="E11617" s="1" t="s">
        <v>5543</v>
      </c>
      <c r="F11617" s="1"/>
      <c r="G11617" s="1"/>
      <c r="H11617" s="1" t="b">
        <v>0</v>
      </c>
      <c r="I11617" s="2">
        <v>0.0740299644110235</v>
      </c>
      <c r="J11617" s="2">
        <v>0.1206673957247083</v>
      </c>
      <c r="K11617" s="2">
        <v>0.406657578517263</v>
      </c>
      <c r="L11617" s="2">
        <v>361.5553206635719</v>
      </c>
      <c r="M11617" s="2">
        <v>8.498072596953483</v>
      </c>
      <c r="N11617" s="2">
        <v>1.130592459399371</v>
      </c>
      <c r="O11617" s="2">
        <v>0.9184100602230054</v>
      </c>
    </row>
    <row r="11618" spans="1:15">
      <c r="A11618" s="1" t="s">
        <v>429</v>
      </c>
      <c r="B11618" s="1" t="s">
        <v>1718</v>
      </c>
      <c r="C11618" s="1" t="s">
        <v>2945</v>
      </c>
      <c r="D11618" s="1" t="s">
        <v>4244</v>
      </c>
      <c r="E11618" s="1" t="s">
        <v>5543</v>
      </c>
      <c r="F11618" s="1"/>
      <c r="G11618" s="1"/>
      <c r="H11618" s="1" t="b">
        <v>0</v>
      </c>
      <c r="I11618" s="2">
        <v>0.07757189725159815</v>
      </c>
      <c r="J11618" s="2">
        <v>0.1206673957247083</v>
      </c>
      <c r="K11618" s="2">
        <v>0.2428144552514573</v>
      </c>
      <c r="L11618" s="2">
        <v>0.6335905172394043</v>
      </c>
      <c r="M11618" s="2">
        <v>-0.6583773516953173</v>
      </c>
      <c r="N11618" s="2">
        <v>1.110295586461919</v>
      </c>
      <c r="O11618" s="2">
        <v>0.9184100602230054</v>
      </c>
    </row>
    <row r="11619" spans="1:15">
      <c r="A11619" s="1" t="s">
        <v>429</v>
      </c>
      <c r="B11619" s="1" t="s">
        <v>1718</v>
      </c>
      <c r="C11619" s="1" t="s">
        <v>2945</v>
      </c>
      <c r="D11619" s="1" t="s">
        <v>4244</v>
      </c>
      <c r="E11619" s="1" t="s">
        <v>5543</v>
      </c>
      <c r="F11619" s="1"/>
      <c r="G11619" s="1"/>
      <c r="H11619" s="1" t="b">
        <v>0</v>
      </c>
      <c r="I11619" s="2">
        <v>0.1129295507457699</v>
      </c>
      <c r="J11619" s="2">
        <v>0.1437285191309799</v>
      </c>
      <c r="K11619" s="2">
        <v>0.3927641156768379</v>
      </c>
      <c r="L11619" s="2">
        <v>0.4973504781462896</v>
      </c>
      <c r="M11619" s="2">
        <v>-1.007665231260125</v>
      </c>
      <c r="N11619" s="2">
        <v>0.9471923995582006</v>
      </c>
      <c r="O11619" s="2">
        <v>0.8424570490381874</v>
      </c>
    </row>
    <row r="11620" spans="1:15">
      <c r="A11620" s="1" t="s">
        <v>429</v>
      </c>
      <c r="B11620" s="1" t="s">
        <v>1718</v>
      </c>
      <c r="C11620" s="1" t="s">
        <v>2945</v>
      </c>
      <c r="D11620" s="1" t="s">
        <v>4244</v>
      </c>
      <c r="E11620" s="1" t="s">
        <v>5543</v>
      </c>
      <c r="F11620" s="1"/>
      <c r="G11620" s="1"/>
      <c r="H11620" s="1" t="b">
        <v>0</v>
      </c>
      <c r="I11620" s="2">
        <v>0.1605411565205828</v>
      </c>
      <c r="J11620" s="2">
        <v>0.1872980159406797</v>
      </c>
      <c r="K11620" s="2">
        <v>0.2164272771196044</v>
      </c>
      <c r="L11620" s="2">
        <v>1.476515221092523</v>
      </c>
      <c r="M11620" s="2">
        <v>0.5621962289957496</v>
      </c>
      <c r="N11620" s="2">
        <v>0.7944136127389758</v>
      </c>
      <c r="O11620" s="2">
        <v>0.7274668231083632</v>
      </c>
    </row>
    <row r="11621" spans="1:15">
      <c r="A11621" s="1" t="s">
        <v>429</v>
      </c>
      <c r="B11621" s="1" t="s">
        <v>1718</v>
      </c>
      <c r="C11621" s="1" t="s">
        <v>2945</v>
      </c>
      <c r="D11621" s="1" t="s">
        <v>4244</v>
      </c>
      <c r="E11621" s="1" t="s">
        <v>5543</v>
      </c>
      <c r="F11621" s="1"/>
      <c r="G11621" s="1"/>
      <c r="H11621" s="1" t="b">
        <v>0</v>
      </c>
      <c r="I11621" s="2">
        <v>0.4260442062860775</v>
      </c>
      <c r="J11621" s="2">
        <v>0.4588168375388526</v>
      </c>
      <c r="K11621" s="2">
        <v>0.3076352091738982</v>
      </c>
      <c r="L11621" s="2">
        <v>1.416854734494774</v>
      </c>
      <c r="M11621" s="2">
        <v>0.5026918510102748</v>
      </c>
      <c r="N11621" s="2">
        <v>0.3705453362257898</v>
      </c>
      <c r="O11621" s="2">
        <v>0.3383606528543887</v>
      </c>
    </row>
    <row r="11622" spans="1:15">
      <c r="A11622" s="1" t="s">
        <v>429</v>
      </c>
      <c r="B11622" s="1" t="s">
        <v>1718</v>
      </c>
      <c r="C11622" s="1" t="s">
        <v>2945</v>
      </c>
      <c r="D11622" s="1" t="s">
        <v>4244</v>
      </c>
      <c r="E11622" s="1" t="s">
        <v>5543</v>
      </c>
      <c r="F11622" s="1"/>
      <c r="G11622" s="1"/>
      <c r="H11622" s="1" t="b">
        <v>0</v>
      </c>
      <c r="I11622" s="2">
        <v>0.8039700440139568</v>
      </c>
      <c r="J11622" s="2">
        <v>0.8039700440139568</v>
      </c>
      <c r="K11622" s="2">
        <v>0.2970355223618255</v>
      </c>
      <c r="L11622" s="2">
        <v>0.7754717536733956</v>
      </c>
      <c r="M11622" s="2">
        <v>-0.3668538624041716</v>
      </c>
      <c r="N11622" s="2">
        <v>0.09476013279608493</v>
      </c>
      <c r="O11622" s="2">
        <v>0.09476013279608493</v>
      </c>
    </row>
    <row r="11623" spans="1:15">
      <c r="A11623" s="1" t="s">
        <v>430</v>
      </c>
      <c r="B11623" s="1" t="s">
        <v>1719</v>
      </c>
      <c r="C11623" s="1" t="s">
        <v>2946</v>
      </c>
      <c r="D11623" s="1" t="s">
        <v>4245</v>
      </c>
      <c r="E11623" s="1" t="s">
        <v>5544</v>
      </c>
      <c r="F11623" s="1"/>
      <c r="G11623" s="1"/>
      <c r="H11623" s="1" t="b">
        <v>1</v>
      </c>
      <c r="I11623" s="2">
        <v>0.001766210818420567</v>
      </c>
      <c r="J11623" s="2">
        <v>0.07100051464088528</v>
      </c>
      <c r="K11623" s="2">
        <v>0.07256450391396518</v>
      </c>
      <c r="L11623" s="2">
        <v>2.264488656817647</v>
      </c>
      <c r="M11623" s="2">
        <v>1.179185312718157</v>
      </c>
      <c r="N11623" s="2">
        <v>2.752957459415138</v>
      </c>
      <c r="O11623" s="2">
        <v>1.148738503324775</v>
      </c>
    </row>
    <row r="11624" spans="1:15">
      <c r="A11624" s="1" t="s">
        <v>430</v>
      </c>
      <c r="B11624" s="1" t="s">
        <v>1719</v>
      </c>
      <c r="C11624" s="1" t="s">
        <v>2946</v>
      </c>
      <c r="D11624" s="1" t="s">
        <v>4245</v>
      </c>
      <c r="E11624" s="1" t="s">
        <v>5544</v>
      </c>
      <c r="F11624" s="1"/>
      <c r="G11624" s="1"/>
      <c r="H11624" s="1" t="b">
        <v>1</v>
      </c>
      <c r="I11624" s="2">
        <v>0.002108811327745718</v>
      </c>
      <c r="J11624" s="2">
        <v>0.07100051464088528</v>
      </c>
      <c r="K11624" s="2">
        <v>0.06495659593289872</v>
      </c>
      <c r="L11624" s="2">
        <v>720.7361913877278</v>
      </c>
      <c r="M11624" s="2">
        <v>9.493327481110191</v>
      </c>
      <c r="N11624" s="2">
        <v>2.675962274212296</v>
      </c>
      <c r="O11624" s="2">
        <v>1.148738503324775</v>
      </c>
    </row>
    <row r="11625" spans="1:15">
      <c r="A11625" s="1" t="s">
        <v>430</v>
      </c>
      <c r="B11625" s="1" t="s">
        <v>1719</v>
      </c>
      <c r="C11625" s="1" t="s">
        <v>2946</v>
      </c>
      <c r="D11625" s="1" t="s">
        <v>4245</v>
      </c>
      <c r="E11625" s="1" t="s">
        <v>5544</v>
      </c>
      <c r="F11625" s="1"/>
      <c r="G11625" s="1"/>
      <c r="H11625" s="1" t="b">
        <v>1</v>
      </c>
      <c r="I11625" s="2">
        <v>0.003506087189174658</v>
      </c>
      <c r="J11625" s="2">
        <v>0.07100051464088528</v>
      </c>
      <c r="K11625" s="2">
        <v>0.09404130043713377</v>
      </c>
      <c r="L11625" s="2">
        <v>2.56440803265105</v>
      </c>
      <c r="M11625" s="2">
        <v>1.358625832879905</v>
      </c>
      <c r="N11625" s="2">
        <v>2.455177288097726</v>
      </c>
      <c r="O11625" s="2">
        <v>1.148738503324775</v>
      </c>
    </row>
    <row r="11626" spans="1:15">
      <c r="A11626" s="1" t="s">
        <v>430</v>
      </c>
      <c r="B11626" s="1" t="s">
        <v>1719</v>
      </c>
      <c r="C11626" s="1" t="s">
        <v>2946</v>
      </c>
      <c r="D11626" s="1" t="s">
        <v>4245</v>
      </c>
      <c r="E11626" s="1" t="s">
        <v>5544</v>
      </c>
      <c r="F11626" s="1"/>
      <c r="G11626" s="1"/>
      <c r="H11626" s="1" t="b">
        <v>1</v>
      </c>
      <c r="I11626" s="2">
        <v>0.004662465456741732</v>
      </c>
      <c r="J11626" s="2">
        <v>0.07100051464088528</v>
      </c>
      <c r="K11626" s="2">
        <v>0.1203799598466677</v>
      </c>
      <c r="L11626" s="2">
        <v>6.3295165627809</v>
      </c>
      <c r="M11626" s="2">
        <v>2.662095313379843</v>
      </c>
      <c r="N11626" s="2">
        <v>2.331384372770822</v>
      </c>
      <c r="O11626" s="2">
        <v>1.148738503324775</v>
      </c>
    </row>
    <row r="11627" spans="1:15">
      <c r="A11627" s="1" t="s">
        <v>430</v>
      </c>
      <c r="B11627" s="1" t="s">
        <v>1719</v>
      </c>
      <c r="C11627" s="1" t="s">
        <v>2946</v>
      </c>
      <c r="D11627" s="1" t="s">
        <v>4245</v>
      </c>
      <c r="E11627" s="1" t="s">
        <v>5544</v>
      </c>
      <c r="F11627" s="1"/>
      <c r="G11627" s="1"/>
      <c r="H11627" s="1" t="b">
        <v>1</v>
      </c>
      <c r="I11627" s="2">
        <v>0.004994461903961866</v>
      </c>
      <c r="J11627" s="2">
        <v>0.07100051464088528</v>
      </c>
      <c r="K11627" s="2">
        <v>0.08889976120757603</v>
      </c>
      <c r="L11627" s="2">
        <v>2.140437733832967</v>
      </c>
      <c r="M11627" s="2">
        <v>1.097905867584825</v>
      </c>
      <c r="N11627" s="2">
        <v>2.301511295171426</v>
      </c>
      <c r="O11627" s="2">
        <v>1.148738503324775</v>
      </c>
    </row>
    <row r="11628" spans="1:15">
      <c r="A11628" s="1" t="s">
        <v>430</v>
      </c>
      <c r="B11628" s="1" t="s">
        <v>1719</v>
      </c>
      <c r="C11628" s="1" t="s">
        <v>2946</v>
      </c>
      <c r="D11628" s="1" t="s">
        <v>4245</v>
      </c>
      <c r="E11628" s="1" t="s">
        <v>5544</v>
      </c>
      <c r="F11628" s="1"/>
      <c r="G11628" s="1"/>
      <c r="H11628" s="1" t="b">
        <v>1</v>
      </c>
      <c r="I11628" s="2">
        <v>0.005392444149940653</v>
      </c>
      <c r="J11628" s="2">
        <v>0.07100051464088528</v>
      </c>
      <c r="K11628" s="2">
        <v>0.7128501795092458</v>
      </c>
      <c r="L11628" s="2">
        <v>0.213799636916876</v>
      </c>
      <c r="M11628" s="2">
        <v>-2.225668691869497</v>
      </c>
      <c r="N11628" s="2">
        <v>2.268214344231573</v>
      </c>
      <c r="O11628" s="2">
        <v>1.148738503324775</v>
      </c>
    </row>
    <row r="11629" spans="1:15">
      <c r="A11629" s="1" t="s">
        <v>430</v>
      </c>
      <c r="B11629" s="1" t="s">
        <v>1719</v>
      </c>
      <c r="C11629" s="1" t="s">
        <v>2946</v>
      </c>
      <c r="D11629" s="1" t="s">
        <v>4245</v>
      </c>
      <c r="E11629" s="1" t="s">
        <v>5544</v>
      </c>
      <c r="F11629" s="1"/>
      <c r="G11629" s="1"/>
      <c r="H11629" s="1" t="b">
        <v>1</v>
      </c>
      <c r="I11629" s="2">
        <v>0.01243402272595746</v>
      </c>
      <c r="J11629" s="2">
        <v>0.1403268279072343</v>
      </c>
      <c r="K11629" s="2">
        <v>0.03471214240712705</v>
      </c>
      <c r="L11629" s="2">
        <v>0.001596351700686524</v>
      </c>
      <c r="M11629" s="2">
        <v>-9.291005750308232</v>
      </c>
      <c r="N11629" s="2">
        <v>1.905388343196839</v>
      </c>
      <c r="O11629" s="2">
        <v>0.852859291920655</v>
      </c>
    </row>
    <row r="11630" spans="1:15">
      <c r="A11630" s="1" t="s">
        <v>430</v>
      </c>
      <c r="B11630" s="1" t="s">
        <v>1719</v>
      </c>
      <c r="C11630" s="1" t="s">
        <v>2946</v>
      </c>
      <c r="D11630" s="1" t="s">
        <v>4245</v>
      </c>
      <c r="E11630" s="1" t="s">
        <v>5544</v>
      </c>
      <c r="F11630" s="1"/>
      <c r="G11630" s="1"/>
      <c r="H11630" s="1" t="b">
        <v>1</v>
      </c>
      <c r="I11630" s="2">
        <v>0.01971890822083559</v>
      </c>
      <c r="J11630" s="2">
        <v>0.1947242186807515</v>
      </c>
      <c r="K11630" s="2">
        <v>0.1610170621400257</v>
      </c>
      <c r="L11630" s="2">
        <v>4.076222362743381</v>
      </c>
      <c r="M11630" s="2">
        <v>2.027232754368531</v>
      </c>
      <c r="N11630" s="2">
        <v>1.705117134364005</v>
      </c>
      <c r="O11630" s="2">
        <v>0.7105800300655073</v>
      </c>
    </row>
    <row r="11631" spans="1:15">
      <c r="A11631" s="1" t="s">
        <v>430</v>
      </c>
      <c r="B11631" s="1" t="s">
        <v>1719</v>
      </c>
      <c r="C11631" s="1" t="s">
        <v>2946</v>
      </c>
      <c r="D11631" s="1" t="s">
        <v>4245</v>
      </c>
      <c r="E11631" s="1" t="s">
        <v>5544</v>
      </c>
      <c r="F11631" s="1"/>
      <c r="G11631" s="1"/>
      <c r="H11631" s="1" t="b">
        <v>1</v>
      </c>
      <c r="I11631" s="2">
        <v>0.01787363006532508</v>
      </c>
      <c r="J11631" s="2">
        <v>0.2670444436983532</v>
      </c>
      <c r="K11631" s="2">
        <v>0.1715499147615695</v>
      </c>
      <c r="L11631" s="2">
        <v>2.904846849432676</v>
      </c>
      <c r="M11631" s="2">
        <v>1.538462103255146</v>
      </c>
      <c r="N11631" s="2">
        <v>1.747787235002106</v>
      </c>
      <c r="O11631" s="2">
        <v>0.5734164538163521</v>
      </c>
    </row>
    <row r="11632" spans="1:15">
      <c r="A11632" s="1" t="s">
        <v>430</v>
      </c>
      <c r="B11632" s="1" t="s">
        <v>1719</v>
      </c>
      <c r="C11632" s="1" t="s">
        <v>2946</v>
      </c>
      <c r="D11632" s="1" t="s">
        <v>4245</v>
      </c>
      <c r="E11632" s="1" t="s">
        <v>5544</v>
      </c>
      <c r="F11632" s="1"/>
      <c r="G11632" s="1"/>
      <c r="H11632" s="1" t="b">
        <v>1</v>
      </c>
      <c r="I11632" s="2">
        <v>0.03318529090698945</v>
      </c>
      <c r="J11632" s="2">
        <v>0.2229020049491671</v>
      </c>
      <c r="K11632" s="2">
        <v>0.2638780798770747</v>
      </c>
      <c r="L11632" s="2">
        <v>714.6946333792232</v>
      </c>
      <c r="M11632" s="2">
        <v>9.4811831449345</v>
      </c>
      <c r="N11632" s="2">
        <v>1.47905437091793</v>
      </c>
      <c r="O11632" s="2">
        <v>0.6518860251292565</v>
      </c>
    </row>
    <row r="11633" spans="1:15">
      <c r="A11633" s="1" t="s">
        <v>430</v>
      </c>
      <c r="B11633" s="1" t="s">
        <v>1719</v>
      </c>
      <c r="C11633" s="1" t="s">
        <v>2946</v>
      </c>
      <c r="D11633" s="1" t="s">
        <v>4245</v>
      </c>
      <c r="E11633" s="1" t="s">
        <v>5544</v>
      </c>
      <c r="F11633" s="1"/>
      <c r="G11633" s="1"/>
      <c r="H11633" s="1" t="b">
        <v>1</v>
      </c>
      <c r="I11633" s="2">
        <v>0.04059293617750889</v>
      </c>
      <c r="J11633" s="2">
        <v>0.3496628596762274</v>
      </c>
      <c r="K11633" s="2">
        <v>0.2892999084655064</v>
      </c>
      <c r="L11633" s="2">
        <v>0.3119017940356787</v>
      </c>
      <c r="M11633" s="2">
        <v>-1.68083624387798</v>
      </c>
      <c r="N11633" s="2">
        <v>1.391549534059135</v>
      </c>
      <c r="O11633" s="2">
        <v>0.456350494926317</v>
      </c>
    </row>
    <row r="11634" spans="1:15">
      <c r="A11634" s="1" t="s">
        <v>430</v>
      </c>
      <c r="B11634" s="1" t="s">
        <v>1719</v>
      </c>
      <c r="C11634" s="1" t="s">
        <v>2946</v>
      </c>
      <c r="D11634" s="1" t="s">
        <v>4245</v>
      </c>
      <c r="E11634" s="1" t="s">
        <v>5544</v>
      </c>
      <c r="F11634" s="1"/>
      <c r="G11634" s="1"/>
      <c r="H11634" s="1" t="b">
        <v>1</v>
      </c>
      <c r="I11634" s="2">
        <v>0.03638427501352493</v>
      </c>
      <c r="J11634" s="2">
        <v>0.2229020049491671</v>
      </c>
      <c r="K11634" s="2">
        <v>0.1581999787876258</v>
      </c>
      <c r="L11634" s="2">
        <v>2.341479014470981</v>
      </c>
      <c r="M11634" s="2">
        <v>1.227420107926229</v>
      </c>
      <c r="N11634" s="2">
        <v>1.439086274329514</v>
      </c>
      <c r="O11634" s="2">
        <v>0.6518860251292565</v>
      </c>
    </row>
    <row r="11635" spans="1:15">
      <c r="A11635" s="1" t="s">
        <v>430</v>
      </c>
      <c r="B11635" s="1" t="s">
        <v>1719</v>
      </c>
      <c r="C11635" s="1" t="s">
        <v>2946</v>
      </c>
      <c r="D11635" s="1" t="s">
        <v>4245</v>
      </c>
      <c r="E11635" s="1" t="s">
        <v>5544</v>
      </c>
      <c r="F11635" s="1"/>
      <c r="G11635" s="1"/>
      <c r="H11635" s="1" t="b">
        <v>1</v>
      </c>
      <c r="I11635" s="2">
        <v>0.03668007676378699</v>
      </c>
      <c r="J11635" s="2">
        <v>0.2229020049491671</v>
      </c>
      <c r="K11635" s="2">
        <v>0.2780780685903552</v>
      </c>
      <c r="L11635" s="2">
        <v>561.9416927969388</v>
      </c>
      <c r="M11635" s="2">
        <v>9.134276633607611</v>
      </c>
      <c r="N11635" s="2">
        <v>1.435569764112861</v>
      </c>
      <c r="O11635" s="2">
        <v>0.6518860251292565</v>
      </c>
    </row>
    <row r="11636" spans="1:15">
      <c r="A11636" s="1" t="s">
        <v>430</v>
      </c>
      <c r="B11636" s="1" t="s">
        <v>1719</v>
      </c>
      <c r="C11636" s="1" t="s">
        <v>2946</v>
      </c>
      <c r="D11636" s="1" t="s">
        <v>4245</v>
      </c>
      <c r="E11636" s="1" t="s">
        <v>5544</v>
      </c>
      <c r="F11636" s="1"/>
      <c r="G11636" s="1"/>
      <c r="H11636" s="1" t="b">
        <v>1</v>
      </c>
      <c r="I11636" s="2">
        <v>0.04554401080763691</v>
      </c>
      <c r="J11636" s="2">
        <v>0.2439171960453951</v>
      </c>
      <c r="K11636" s="2">
        <v>0.1098732930436952</v>
      </c>
      <c r="L11636" s="2">
        <v>1.820984843573706</v>
      </c>
      <c r="M11636" s="2">
        <v>0.8647189145212041</v>
      </c>
      <c r="N11636" s="2">
        <v>1.341568726138004</v>
      </c>
      <c r="O11636" s="2">
        <v>0.6127575810541699</v>
      </c>
    </row>
    <row r="11637" spans="1:15">
      <c r="A11637" s="1" t="s">
        <v>430</v>
      </c>
      <c r="B11637" s="1" t="s">
        <v>1719</v>
      </c>
      <c r="C11637" s="1" t="s">
        <v>2946</v>
      </c>
      <c r="D11637" s="1" t="s">
        <v>4245</v>
      </c>
      <c r="E11637" s="1" t="s">
        <v>5544</v>
      </c>
      <c r="F11637" s="1"/>
      <c r="G11637" s="1"/>
      <c r="H11637" s="1" t="b">
        <v>1</v>
      </c>
      <c r="I11637" s="2">
        <v>0.04636692037194143</v>
      </c>
      <c r="J11637" s="2">
        <v>0.2439171960453951</v>
      </c>
      <c r="K11637" s="2">
        <v>0.1300756918641229</v>
      </c>
      <c r="L11637" s="2">
        <v>1.876251136210512</v>
      </c>
      <c r="M11637" s="2">
        <v>0.9078529455060705</v>
      </c>
      <c r="N11637" s="2">
        <v>1.33379174839765</v>
      </c>
      <c r="O11637" s="2">
        <v>0.6127575810541699</v>
      </c>
    </row>
    <row r="11638" spans="1:15">
      <c r="A11638" s="1" t="s">
        <v>430</v>
      </c>
      <c r="B11638" s="1" t="s">
        <v>1719</v>
      </c>
      <c r="C11638" s="1" t="s">
        <v>2946</v>
      </c>
      <c r="D11638" s="1" t="s">
        <v>4245</v>
      </c>
      <c r="E11638" s="1" t="s">
        <v>5544</v>
      </c>
      <c r="F11638" s="1"/>
      <c r="G11638" s="1"/>
      <c r="H11638" s="1" t="b">
        <v>1</v>
      </c>
      <c r="I11638" s="2">
        <v>1</v>
      </c>
      <c r="J11638" s="2">
        <v>1</v>
      </c>
      <c r="K11638" s="2">
        <v>0</v>
      </c>
      <c r="L11638" s="2">
        <v>0</v>
      </c>
      <c r="M11638" s="2" t="e">
        <f>-1/0</f>
        <v>#DIV/0!</v>
      </c>
      <c r="N11638" s="2">
        <v>0</v>
      </c>
      <c r="O11638" s="2">
        <v>0</v>
      </c>
    </row>
    <row r="11639" spans="1:15">
      <c r="A11639" s="1" t="s">
        <v>430</v>
      </c>
      <c r="B11639" s="1" t="s">
        <v>1719</v>
      </c>
      <c r="C11639" s="1" t="s">
        <v>2946</v>
      </c>
      <c r="D11639" s="1" t="s">
        <v>4245</v>
      </c>
      <c r="E11639" s="1" t="s">
        <v>5544</v>
      </c>
      <c r="F11639" s="1"/>
      <c r="G11639" s="1"/>
      <c r="H11639" s="1" t="b">
        <v>1</v>
      </c>
      <c r="I11639" s="2">
        <v>0.0616830636381523</v>
      </c>
      <c r="J11639" s="2">
        <v>0.2866448251420019</v>
      </c>
      <c r="K11639" s="2">
        <v>0.9164812924921372</v>
      </c>
      <c r="L11639" s="2">
        <v>0.1717220343517686</v>
      </c>
      <c r="M11639" s="2">
        <v>-2.541852925608699</v>
      </c>
      <c r="N11639" s="2">
        <v>1.209834064138329</v>
      </c>
      <c r="O11639" s="2">
        <v>0.5426558942261612</v>
      </c>
    </row>
    <row r="11640" spans="1:15">
      <c r="A11640" s="1" t="s">
        <v>430</v>
      </c>
      <c r="B11640" s="1" t="s">
        <v>1719</v>
      </c>
      <c r="C11640" s="1" t="s">
        <v>2946</v>
      </c>
      <c r="D11640" s="1" t="s">
        <v>4245</v>
      </c>
      <c r="E11640" s="1" t="s">
        <v>5544</v>
      </c>
      <c r="F11640" s="1"/>
      <c r="G11640" s="1"/>
      <c r="H11640" s="1" t="b">
        <v>1</v>
      </c>
      <c r="I11640" s="2">
        <v>0.08126016149977283</v>
      </c>
      <c r="J11640" s="2">
        <v>0.4174711607248079</v>
      </c>
      <c r="K11640" s="2">
        <v>0.5021627446221736</v>
      </c>
      <c r="L11640" s="2">
        <v>0.5884736219045459</v>
      </c>
      <c r="M11640" s="2">
        <v>-0.7649503464042705</v>
      </c>
      <c r="N11640" s="2">
        <v>1.09012231887411</v>
      </c>
      <c r="O11640" s="2">
        <v>0.3793735205891887</v>
      </c>
    </row>
    <row r="11641" spans="1:15">
      <c r="A11641" s="1" t="s">
        <v>430</v>
      </c>
      <c r="B11641" s="1" t="s">
        <v>1719</v>
      </c>
      <c r="C11641" s="1" t="s">
        <v>2946</v>
      </c>
      <c r="D11641" s="1" t="s">
        <v>4245</v>
      </c>
      <c r="E11641" s="1" t="s">
        <v>5544</v>
      </c>
      <c r="F11641" s="1"/>
      <c r="G11641" s="1"/>
      <c r="H11641" s="1" t="b">
        <v>1</v>
      </c>
      <c r="I11641" s="2">
        <v>0.07298693419886372</v>
      </c>
      <c r="J11641" s="2">
        <v>0.2897140550890921</v>
      </c>
      <c r="K11641" s="2">
        <v>0.2252492358864344</v>
      </c>
      <c r="L11641" s="2">
        <v>0.6303272681484547</v>
      </c>
      <c r="M11641" s="2">
        <v>-0.665827019380988</v>
      </c>
      <c r="N11641" s="2">
        <v>1.136754878416646</v>
      </c>
      <c r="O11641" s="2">
        <v>0.5380304350704248</v>
      </c>
    </row>
    <row r="11642" spans="1:15">
      <c r="A11642" s="1" t="s">
        <v>430</v>
      </c>
      <c r="B11642" s="1" t="s">
        <v>1719</v>
      </c>
      <c r="C11642" s="1" t="s">
        <v>2946</v>
      </c>
      <c r="D11642" s="1" t="s">
        <v>4245</v>
      </c>
      <c r="E11642" s="1" t="s">
        <v>5544</v>
      </c>
      <c r="F11642" s="1"/>
      <c r="G11642" s="1"/>
      <c r="H11642" s="1" t="b">
        <v>1</v>
      </c>
      <c r="I11642" s="2">
        <v>0.07334533040230179</v>
      </c>
      <c r="J11642" s="2">
        <v>0.2897140550890921</v>
      </c>
      <c r="K11642" s="2">
        <v>0.06123077896491246</v>
      </c>
      <c r="L11642" s="2">
        <v>1.59614135348254</v>
      </c>
      <c r="M11642" s="2">
        <v>0.6745884215715607</v>
      </c>
      <c r="N11642" s="2">
        <v>1.134627530696885</v>
      </c>
      <c r="O11642" s="2">
        <v>0.5380304350704248</v>
      </c>
    </row>
    <row r="11643" spans="1:15">
      <c r="A11643" s="1" t="s">
        <v>430</v>
      </c>
      <c r="B11643" s="1" t="s">
        <v>1719</v>
      </c>
      <c r="C11643" s="1" t="s">
        <v>2946</v>
      </c>
      <c r="D11643" s="1" t="s">
        <v>4245</v>
      </c>
      <c r="E11643" s="1" t="s">
        <v>5544</v>
      </c>
      <c r="F11643" s="1"/>
      <c r="G11643" s="1"/>
      <c r="H11643" s="1" t="b">
        <v>1</v>
      </c>
      <c r="I11643" s="2">
        <v>0.1275808611599726</v>
      </c>
      <c r="J11643" s="2">
        <v>0.481942137425572</v>
      </c>
      <c r="K11643" s="2">
        <v>0.5761155290436641</v>
      </c>
      <c r="L11643" s="2">
        <v>0.2832270364654818</v>
      </c>
      <c r="M11643" s="2">
        <v>-1.819969105197686</v>
      </c>
      <c r="N11643" s="2">
        <v>0.8942144707248129</v>
      </c>
      <c r="O11643" s="2">
        <v>0.317005100568735</v>
      </c>
    </row>
    <row r="11644" spans="1:15">
      <c r="A11644" s="1" t="s">
        <v>430</v>
      </c>
      <c r="B11644" s="1" t="s">
        <v>1719</v>
      </c>
      <c r="C11644" s="1" t="s">
        <v>2946</v>
      </c>
      <c r="D11644" s="1" t="s">
        <v>4245</v>
      </c>
      <c r="E11644" s="1" t="s">
        <v>5544</v>
      </c>
      <c r="F11644" s="1"/>
      <c r="G11644" s="1"/>
      <c r="H11644" s="1" t="b">
        <v>1</v>
      </c>
      <c r="I11644" s="2">
        <v>0.09335523846343216</v>
      </c>
      <c r="J11644" s="2">
        <v>0.3206549495048323</v>
      </c>
      <c r="K11644" s="2">
        <v>0.2553208456919525</v>
      </c>
      <c r="L11644" s="2">
        <v>2.155115801949143</v>
      </c>
      <c r="M11644" s="2">
        <v>1.107765392474061</v>
      </c>
      <c r="N11644" s="2">
        <v>1.029861307367487</v>
      </c>
      <c r="O11644" s="2">
        <v>0.4939620520946386</v>
      </c>
    </row>
    <row r="11645" spans="1:15">
      <c r="A11645" s="1" t="s">
        <v>430</v>
      </c>
      <c r="B11645" s="1" t="s">
        <v>1719</v>
      </c>
      <c r="C11645" s="1" t="s">
        <v>2946</v>
      </c>
      <c r="D11645" s="1" t="s">
        <v>4245</v>
      </c>
      <c r="E11645" s="1" t="s">
        <v>5544</v>
      </c>
      <c r="F11645" s="1"/>
      <c r="G11645" s="1"/>
      <c r="H11645" s="1" t="b">
        <v>1</v>
      </c>
      <c r="I11645" s="2">
        <v>0.1201097293715014</v>
      </c>
      <c r="J11645" s="2">
        <v>0.3795467448139446</v>
      </c>
      <c r="K11645" s="2">
        <v>0.1287695922461908</v>
      </c>
      <c r="L11645" s="2">
        <v>1.312666594300919</v>
      </c>
      <c r="M11645" s="2">
        <v>0.3925005309842514</v>
      </c>
      <c r="N11645" s="2">
        <v>0.9204218115711726</v>
      </c>
      <c r="O11645" s="2">
        <v>0.4207347289527688</v>
      </c>
    </row>
    <row r="11646" spans="1:15">
      <c r="A11646" s="1" t="s">
        <v>430</v>
      </c>
      <c r="B11646" s="1" t="s">
        <v>1719</v>
      </c>
      <c r="C11646" s="1" t="s">
        <v>2946</v>
      </c>
      <c r="D11646" s="1" t="s">
        <v>4245</v>
      </c>
      <c r="E11646" s="1" t="s">
        <v>5544</v>
      </c>
      <c r="F11646" s="1"/>
      <c r="G11646" s="1"/>
      <c r="H11646" s="1" t="b">
        <v>1</v>
      </c>
      <c r="I11646" s="2">
        <v>0.1518458992710438</v>
      </c>
      <c r="J11646" s="2">
        <v>0.4524018800129227</v>
      </c>
      <c r="K11646" s="2">
        <v>0.1177845992290154</v>
      </c>
      <c r="L11646" s="2">
        <v>1.619231118841002</v>
      </c>
      <c r="M11646" s="2">
        <v>0.695308921532081</v>
      </c>
      <c r="N11646" s="2">
        <v>0.8185969320829232</v>
      </c>
      <c r="O11646" s="2">
        <v>0.3444755989774803</v>
      </c>
    </row>
    <row r="11647" spans="1:15">
      <c r="A11647" s="1" t="s">
        <v>430</v>
      </c>
      <c r="B11647" s="1" t="s">
        <v>1719</v>
      </c>
      <c r="C11647" s="1" t="s">
        <v>2946</v>
      </c>
      <c r="D11647" s="1" t="s">
        <v>4245</v>
      </c>
      <c r="E11647" s="1" t="s">
        <v>5544</v>
      </c>
      <c r="F11647" s="1"/>
      <c r="G11647" s="1"/>
      <c r="H11647" s="1" t="b">
        <v>1</v>
      </c>
      <c r="I11647" s="2">
        <v>0.1546183640550495</v>
      </c>
      <c r="J11647" s="2">
        <v>0.4524018800129227</v>
      </c>
      <c r="K11647" s="2">
        <v>0.5073644886026961</v>
      </c>
      <c r="L11647" s="2">
        <v>0.4656162688520629</v>
      </c>
      <c r="M11647" s="2">
        <v>-1.102786627315256</v>
      </c>
      <c r="N11647" s="2">
        <v>0.8107389261089344</v>
      </c>
      <c r="O11647" s="2">
        <v>0.3444755989774803</v>
      </c>
    </row>
    <row r="11648" spans="1:15">
      <c r="A11648" s="1" t="s">
        <v>430</v>
      </c>
      <c r="B11648" s="1" t="s">
        <v>1719</v>
      </c>
      <c r="C11648" s="1" t="s">
        <v>2946</v>
      </c>
      <c r="D11648" s="1" t="s">
        <v>4245</v>
      </c>
      <c r="E11648" s="1" t="s">
        <v>5544</v>
      </c>
      <c r="F11648" s="1"/>
      <c r="G11648" s="1"/>
      <c r="H11648" s="1" t="b">
        <v>1</v>
      </c>
      <c r="I11648" s="2">
        <v>0.3328540412481735</v>
      </c>
      <c r="J11648" s="2">
        <v>0.7644328672432695</v>
      </c>
      <c r="K11648" s="2">
        <v>0.436841111914121</v>
      </c>
      <c r="L11648" s="2">
        <v>1.530121893300595</v>
      </c>
      <c r="M11648" s="2">
        <v>0.6136465861568706</v>
      </c>
      <c r="N11648" s="2">
        <v>0.4777461658232395</v>
      </c>
      <c r="O11648" s="2">
        <v>0.1166606484674668</v>
      </c>
    </row>
    <row r="11649" spans="1:15">
      <c r="A11649" s="1" t="s">
        <v>430</v>
      </c>
      <c r="B11649" s="1" t="s">
        <v>1719</v>
      </c>
      <c r="C11649" s="1" t="s">
        <v>2946</v>
      </c>
      <c r="D11649" s="1" t="s">
        <v>4245</v>
      </c>
      <c r="E11649" s="1" t="s">
        <v>5544</v>
      </c>
      <c r="F11649" s="1"/>
      <c r="G11649" s="1"/>
      <c r="H11649" s="1" t="b">
        <v>1</v>
      </c>
      <c r="I11649" s="2">
        <v>0.195508507344152</v>
      </c>
      <c r="J11649" s="2">
        <v>0.4871323257813979</v>
      </c>
      <c r="K11649" s="2">
        <v>0.3892546250736199</v>
      </c>
      <c r="L11649" s="2">
        <v>0.4879869708682524</v>
      </c>
      <c r="M11649" s="2">
        <v>-1.035085466186692</v>
      </c>
      <c r="N11649" s="2">
        <v>0.7088343399958156</v>
      </c>
      <c r="O11649" s="2">
        <v>0.3123530499752068</v>
      </c>
    </row>
    <row r="11650" spans="1:15">
      <c r="A11650" s="1" t="s">
        <v>430</v>
      </c>
      <c r="B11650" s="1" t="s">
        <v>1719</v>
      </c>
      <c r="C11650" s="1" t="s">
        <v>2946</v>
      </c>
      <c r="D11650" s="1" t="s">
        <v>4245</v>
      </c>
      <c r="E11650" s="1" t="s">
        <v>5544</v>
      </c>
      <c r="F11650" s="1"/>
      <c r="G11650" s="1"/>
      <c r="H11650" s="1" t="b">
        <v>1</v>
      </c>
      <c r="I11650" s="2">
        <v>0.2000122687556274</v>
      </c>
      <c r="J11650" s="2">
        <v>0.4871323257813979</v>
      </c>
      <c r="K11650" s="2">
        <v>0.3929128252745334</v>
      </c>
      <c r="L11650" s="2">
        <v>2.068637091081424</v>
      </c>
      <c r="M11650" s="2">
        <v>1.048680569886124</v>
      </c>
      <c r="N11650" s="2">
        <v>0.6989433638887791</v>
      </c>
      <c r="O11650" s="2">
        <v>0.3123530499752068</v>
      </c>
    </row>
    <row r="11651" spans="1:15">
      <c r="A11651" s="1" t="s">
        <v>430</v>
      </c>
      <c r="B11651" s="1" t="s">
        <v>1719</v>
      </c>
      <c r="C11651" s="1" t="s">
        <v>2946</v>
      </c>
      <c r="D11651" s="1" t="s">
        <v>4245</v>
      </c>
      <c r="E11651" s="1" t="s">
        <v>5544</v>
      </c>
      <c r="F11651" s="1"/>
      <c r="G11651" s="1"/>
      <c r="H11651" s="1" t="b">
        <v>1</v>
      </c>
      <c r="I11651" s="2">
        <v>0.2083144926365813</v>
      </c>
      <c r="J11651" s="2">
        <v>0.4871323257813979</v>
      </c>
      <c r="K11651" s="2">
        <v>0.1843328380901389</v>
      </c>
      <c r="L11651" s="2">
        <v>1.351196571308912</v>
      </c>
      <c r="M11651" s="2">
        <v>0.4342375723861094</v>
      </c>
      <c r="N11651" s="2">
        <v>0.6812805147226902</v>
      </c>
      <c r="O11651" s="2">
        <v>0.3123530499752068</v>
      </c>
    </row>
    <row r="11652" spans="1:15">
      <c r="A11652" s="1" t="s">
        <v>430</v>
      </c>
      <c r="B11652" s="1" t="s">
        <v>1719</v>
      </c>
      <c r="C11652" s="1" t="s">
        <v>2946</v>
      </c>
      <c r="D11652" s="1" t="s">
        <v>4245</v>
      </c>
      <c r="E11652" s="1" t="s">
        <v>5544</v>
      </c>
      <c r="F11652" s="1"/>
      <c r="G11652" s="1"/>
      <c r="H11652" s="1" t="b">
        <v>1</v>
      </c>
      <c r="I11652" s="2">
        <v>0.1938147148450425</v>
      </c>
      <c r="J11652" s="2">
        <v>0.6713649629072249</v>
      </c>
      <c r="K11652" s="2">
        <v>0.859405135970931</v>
      </c>
      <c r="L11652" s="2">
        <v>0.3752924706237041</v>
      </c>
      <c r="M11652" s="2">
        <v>-1.413912748714722</v>
      </c>
      <c r="N11652" s="2">
        <v>0.7126132534286772</v>
      </c>
      <c r="O11652" s="2">
        <v>0.1730413273911091</v>
      </c>
    </row>
    <row r="11653" spans="1:15">
      <c r="A11653" s="1" t="s">
        <v>430</v>
      </c>
      <c r="B11653" s="1" t="s">
        <v>1719</v>
      </c>
      <c r="C11653" s="1" t="s">
        <v>2946</v>
      </c>
      <c r="D11653" s="1" t="s">
        <v>4245</v>
      </c>
      <c r="E11653" s="1" t="s">
        <v>5544</v>
      </c>
      <c r="F11653" s="1"/>
      <c r="G11653" s="1"/>
      <c r="H11653" s="1" t="b">
        <v>1</v>
      </c>
      <c r="I11653" s="2">
        <v>0.2121809643915662</v>
      </c>
      <c r="J11653" s="2">
        <v>0.4871323257813979</v>
      </c>
      <c r="K11653" s="2">
        <v>0.4326215742859521</v>
      </c>
      <c r="L11653" s="2">
        <v>2.206353551629846</v>
      </c>
      <c r="M11653" s="2">
        <v>1.141663990527515</v>
      </c>
      <c r="N11653" s="2">
        <v>0.6732935809932405</v>
      </c>
      <c r="O11653" s="2">
        <v>0.3123530499752068</v>
      </c>
    </row>
    <row r="11654" spans="1:15">
      <c r="A11654" s="1" t="s">
        <v>430</v>
      </c>
      <c r="B11654" s="1" t="s">
        <v>1719</v>
      </c>
      <c r="C11654" s="1" t="s">
        <v>2946</v>
      </c>
      <c r="D11654" s="1" t="s">
        <v>4245</v>
      </c>
      <c r="E11654" s="1" t="s">
        <v>5544</v>
      </c>
      <c r="F11654" s="1"/>
      <c r="G11654" s="1"/>
      <c r="H11654" s="1" t="b">
        <v>1</v>
      </c>
      <c r="I11654" s="2">
        <v>0.2238665632817007</v>
      </c>
      <c r="J11654" s="2">
        <v>0.4871323257813979</v>
      </c>
      <c r="K11654" s="2">
        <v>0.2249370106833935</v>
      </c>
      <c r="L11654" s="2">
        <v>1.716963772333784</v>
      </c>
      <c r="M11654" s="2">
        <v>0.7798595990221757</v>
      </c>
      <c r="N11654" s="2">
        <v>0.6500107678173673</v>
      </c>
      <c r="O11654" s="2">
        <v>0.3123530499752068</v>
      </c>
    </row>
    <row r="11655" spans="1:15">
      <c r="A11655" s="1" t="s">
        <v>430</v>
      </c>
      <c r="B11655" s="1" t="s">
        <v>1719</v>
      </c>
      <c r="C11655" s="1" t="s">
        <v>2946</v>
      </c>
      <c r="D11655" s="1" t="s">
        <v>4245</v>
      </c>
      <c r="E11655" s="1" t="s">
        <v>5544</v>
      </c>
      <c r="F11655" s="1"/>
      <c r="G11655" s="1"/>
      <c r="H11655" s="1" t="b">
        <v>1</v>
      </c>
      <c r="I11655" s="2">
        <v>0.2337121350374337</v>
      </c>
      <c r="J11655" s="2">
        <v>0.4871323257813979</v>
      </c>
      <c r="K11655" s="2">
        <v>0.06844323374080434</v>
      </c>
      <c r="L11655" s="2">
        <v>1.209469903157528</v>
      </c>
      <c r="M11655" s="2">
        <v>0.27437486927185</v>
      </c>
      <c r="N11655" s="2">
        <v>0.6313187371457664</v>
      </c>
      <c r="O11655" s="2">
        <v>0.3123530499752068</v>
      </c>
    </row>
    <row r="11656" spans="1:15">
      <c r="A11656" s="1" t="s">
        <v>430</v>
      </c>
      <c r="B11656" s="1" t="s">
        <v>1719</v>
      </c>
      <c r="C11656" s="1" t="s">
        <v>2946</v>
      </c>
      <c r="D11656" s="1" t="s">
        <v>4245</v>
      </c>
      <c r="E11656" s="1" t="s">
        <v>5544</v>
      </c>
      <c r="F11656" s="1"/>
      <c r="G11656" s="1"/>
      <c r="H11656" s="1" t="b">
        <v>1</v>
      </c>
      <c r="I11656" s="2">
        <v>0.2577230684942342</v>
      </c>
      <c r="J11656" s="2">
        <v>0.5220544207960127</v>
      </c>
      <c r="K11656" s="2">
        <v>0.5078953203884181</v>
      </c>
      <c r="L11656" s="2">
        <v>2.253857769927129</v>
      </c>
      <c r="M11656" s="2">
        <v>1.172396476869903</v>
      </c>
      <c r="N11656" s="2">
        <v>0.5888467065117058</v>
      </c>
      <c r="O11656" s="2">
        <v>0.2822842222477636</v>
      </c>
    </row>
    <row r="11657" spans="1:15">
      <c r="A11657" s="1" t="s">
        <v>430</v>
      </c>
      <c r="B11657" s="1" t="s">
        <v>1719</v>
      </c>
      <c r="C11657" s="1" t="s">
        <v>2946</v>
      </c>
      <c r="D11657" s="1" t="s">
        <v>4245</v>
      </c>
      <c r="E11657" s="1" t="s">
        <v>5544</v>
      </c>
      <c r="F11657" s="1"/>
      <c r="G11657" s="1"/>
      <c r="H11657" s="1" t="b">
        <v>1</v>
      </c>
      <c r="I11657" s="2">
        <v>0.3012884050512509</v>
      </c>
      <c r="J11657" s="2">
        <v>0.5698342875246818</v>
      </c>
      <c r="K11657" s="2">
        <v>0.8420920249654092</v>
      </c>
      <c r="L11657" s="2">
        <v>0.4077606397253652</v>
      </c>
      <c r="M11657" s="2">
        <v>-1.294205573121861</v>
      </c>
      <c r="N11657" s="2">
        <v>0.5210175816328336</v>
      </c>
      <c r="O11657" s="2">
        <v>0.2442514223574081</v>
      </c>
    </row>
    <row r="11658" spans="1:15">
      <c r="A11658" s="1" t="s">
        <v>430</v>
      </c>
      <c r="B11658" s="1" t="s">
        <v>1719</v>
      </c>
      <c r="C11658" s="1" t="s">
        <v>2946</v>
      </c>
      <c r="D11658" s="1" t="s">
        <v>4245</v>
      </c>
      <c r="E11658" s="1" t="s">
        <v>5544</v>
      </c>
      <c r="F11658" s="1"/>
      <c r="G11658" s="1"/>
      <c r="H11658" s="1" t="b">
        <v>1</v>
      </c>
      <c r="I11658" s="2">
        <v>0.3029498743802105</v>
      </c>
      <c r="J11658" s="2">
        <v>0.5698342875246818</v>
      </c>
      <c r="K11658" s="2">
        <v>0.09578187313128037</v>
      </c>
      <c r="L11658" s="2">
        <v>0.6743323617990686</v>
      </c>
      <c r="M11658" s="2">
        <v>-0.5684682593647657</v>
      </c>
      <c r="N11658" s="2">
        <v>0.5186292232499491</v>
      </c>
      <c r="O11658" s="2">
        <v>0.2442514223574081</v>
      </c>
    </row>
    <row r="11659" spans="1:15">
      <c r="A11659" s="1" t="s">
        <v>430</v>
      </c>
      <c r="B11659" s="1" t="s">
        <v>1719</v>
      </c>
      <c r="C11659" s="1" t="s">
        <v>2946</v>
      </c>
      <c r="D11659" s="1" t="s">
        <v>4245</v>
      </c>
      <c r="E11659" s="1" t="s">
        <v>5544</v>
      </c>
      <c r="F11659" s="1"/>
      <c r="G11659" s="1"/>
      <c r="H11659" s="1" t="b">
        <v>1</v>
      </c>
      <c r="I11659" s="2">
        <v>0.3280561967644191</v>
      </c>
      <c r="J11659" s="2">
        <v>0.582777491632155</v>
      </c>
      <c r="K11659" s="2">
        <v>0.4604470094119245</v>
      </c>
      <c r="L11659" s="2">
        <v>0.2142770010999589</v>
      </c>
      <c r="M11659" s="2">
        <v>-2.222451084721899</v>
      </c>
      <c r="N11659" s="2">
        <v>0.484051754293894</v>
      </c>
      <c r="O11659" s="2">
        <v>0.2344972301496833</v>
      </c>
    </row>
    <row r="11660" spans="1:15">
      <c r="A11660" s="1" t="s">
        <v>430</v>
      </c>
      <c r="B11660" s="1" t="s">
        <v>1719</v>
      </c>
      <c r="C11660" s="1" t="s">
        <v>2946</v>
      </c>
      <c r="D11660" s="1" t="s">
        <v>4245</v>
      </c>
      <c r="E11660" s="1" t="s">
        <v>5544</v>
      </c>
      <c r="F11660" s="1"/>
      <c r="G11660" s="1"/>
      <c r="H11660" s="1" t="b">
        <v>1</v>
      </c>
      <c r="I11660" s="2">
        <v>0.3290368493674573</v>
      </c>
      <c r="J11660" s="2">
        <v>0.582777491632155</v>
      </c>
      <c r="K11660" s="2">
        <v>0.2183146675472832</v>
      </c>
      <c r="L11660" s="2">
        <v>1.524976967733073</v>
      </c>
      <c r="M11660" s="2">
        <v>0.6087874533062086</v>
      </c>
      <c r="N11660" s="2">
        <v>0.4827554619868425</v>
      </c>
      <c r="O11660" s="2">
        <v>0.2344972301496833</v>
      </c>
    </row>
    <row r="11661" spans="1:15">
      <c r="A11661" s="1" t="s">
        <v>430</v>
      </c>
      <c r="B11661" s="1" t="s">
        <v>1719</v>
      </c>
      <c r="C11661" s="1" t="s">
        <v>2946</v>
      </c>
      <c r="D11661" s="1" t="s">
        <v>4245</v>
      </c>
      <c r="E11661" s="1" t="s">
        <v>5544</v>
      </c>
      <c r="F11661" s="1"/>
      <c r="G11661" s="1"/>
      <c r="H11661" s="1" t="b">
        <v>1</v>
      </c>
      <c r="I11661" s="2">
        <v>1</v>
      </c>
      <c r="J11661" s="2">
        <v>1</v>
      </c>
      <c r="K11661" s="2">
        <v>0</v>
      </c>
      <c r="L11661" s="2">
        <v>0</v>
      </c>
      <c r="M11661" s="2" t="e">
        <f>-1/0</f>
        <v>#DIV/0!</v>
      </c>
      <c r="N11661" s="2">
        <v>0</v>
      </c>
      <c r="O11661" s="2">
        <v>0</v>
      </c>
    </row>
    <row r="11662" spans="1:15">
      <c r="A11662" s="1" t="s">
        <v>430</v>
      </c>
      <c r="B11662" s="1" t="s">
        <v>1719</v>
      </c>
      <c r="C11662" s="1" t="s">
        <v>2946</v>
      </c>
      <c r="D11662" s="1" t="s">
        <v>4245</v>
      </c>
      <c r="E11662" s="1" t="s">
        <v>5544</v>
      </c>
      <c r="F11662" s="1"/>
      <c r="G11662" s="1"/>
      <c r="H11662" s="1" t="b">
        <v>1</v>
      </c>
      <c r="I11662" s="2">
        <v>0.3561946145447412</v>
      </c>
      <c r="J11662" s="2">
        <v>0.6047655866700949</v>
      </c>
      <c r="K11662" s="2">
        <v>0.2889884024418008</v>
      </c>
      <c r="L11662" s="2">
        <v>0.7776002637244823</v>
      </c>
      <c r="M11662" s="2">
        <v>-0.3628993866510524</v>
      </c>
      <c r="N11662" s="2">
        <v>0.448312651102934</v>
      </c>
      <c r="O11662" s="2">
        <v>0.218412929716672</v>
      </c>
    </row>
    <row r="11663" spans="1:15">
      <c r="A11663" s="1" t="s">
        <v>430</v>
      </c>
      <c r="B11663" s="1" t="s">
        <v>1719</v>
      </c>
      <c r="C11663" s="1" t="s">
        <v>2946</v>
      </c>
      <c r="D11663" s="1" t="s">
        <v>4245</v>
      </c>
      <c r="E11663" s="1" t="s">
        <v>5544</v>
      </c>
      <c r="F11663" s="1"/>
      <c r="G11663" s="1"/>
      <c r="H11663" s="1" t="b">
        <v>1</v>
      </c>
      <c r="I11663" s="2">
        <v>0.3839678335383995</v>
      </c>
      <c r="J11663" s="2">
        <v>0.6319470593652823</v>
      </c>
      <c r="K11663" s="2">
        <v>0.007025590614451462</v>
      </c>
      <c r="L11663" s="2">
        <v>0.6991857962297426</v>
      </c>
      <c r="M11663" s="2">
        <v>-0.5162522177105395</v>
      </c>
      <c r="N11663" s="2">
        <v>0.4157051566270201</v>
      </c>
      <c r="O11663" s="2">
        <v>0.1993193027121661</v>
      </c>
    </row>
    <row r="11664" spans="1:15">
      <c r="A11664" s="1" t="s">
        <v>430</v>
      </c>
      <c r="B11664" s="1" t="s">
        <v>1719</v>
      </c>
      <c r="C11664" s="1" t="s">
        <v>2946</v>
      </c>
      <c r="D11664" s="1" t="s">
        <v>4245</v>
      </c>
      <c r="E11664" s="1" t="s">
        <v>5544</v>
      </c>
      <c r="F11664" s="1"/>
      <c r="G11664" s="1"/>
      <c r="H11664" s="1" t="b">
        <v>1</v>
      </c>
      <c r="I11664" s="2">
        <v>0.4146564081541932</v>
      </c>
      <c r="J11664" s="2">
        <v>0.6685276784526792</v>
      </c>
      <c r="K11664" s="2">
        <v>0.1834957758177363</v>
      </c>
      <c r="L11664" s="2">
        <v>0.686498266447552</v>
      </c>
      <c r="M11664" s="2">
        <v>-0.5426720176186683</v>
      </c>
      <c r="N11664" s="2">
        <v>0.3823116185862528</v>
      </c>
      <c r="O11664" s="2">
        <v>0.1748806073243248</v>
      </c>
    </row>
    <row r="11665" spans="1:15">
      <c r="A11665" s="1" t="s">
        <v>430</v>
      </c>
      <c r="B11665" s="1" t="s">
        <v>1719</v>
      </c>
      <c r="C11665" s="1" t="s">
        <v>2946</v>
      </c>
      <c r="D11665" s="1" t="s">
        <v>4245</v>
      </c>
      <c r="E11665" s="1" t="s">
        <v>5544</v>
      </c>
      <c r="F11665" s="1"/>
      <c r="G11665" s="1"/>
      <c r="H11665" s="1" t="b">
        <v>1</v>
      </c>
      <c r="I11665" s="2">
        <v>0.6527746399485705</v>
      </c>
      <c r="J11665" s="2">
        <v>0.9148838176385253</v>
      </c>
      <c r="K11665" s="2">
        <v>0.5696383235291969</v>
      </c>
      <c r="L11665" s="2">
        <v>1.391019289168375</v>
      </c>
      <c r="M11665" s="2">
        <v>0.4761424257713168</v>
      </c>
      <c r="N11665" s="2">
        <v>0.1852367261051963</v>
      </c>
      <c r="O11665" s="2">
        <v>0.03863405408893118</v>
      </c>
    </row>
    <row r="11666" spans="1:15">
      <c r="A11666" s="1" t="s">
        <v>430</v>
      </c>
      <c r="B11666" s="1" t="s">
        <v>1719</v>
      </c>
      <c r="C11666" s="1" t="s">
        <v>2946</v>
      </c>
      <c r="D11666" s="1" t="s">
        <v>4245</v>
      </c>
      <c r="E11666" s="1" t="s">
        <v>5544</v>
      </c>
      <c r="F11666" s="1"/>
      <c r="G11666" s="1"/>
      <c r="H11666" s="1" t="b">
        <v>1</v>
      </c>
      <c r="I11666" s="2">
        <v>0.5374291450771191</v>
      </c>
      <c r="J11666" s="2">
        <v>0.8164788934825462</v>
      </c>
      <c r="K11666" s="2">
        <v>0.1364836292779158</v>
      </c>
      <c r="L11666" s="2">
        <v>0.842952732842263</v>
      </c>
      <c r="M11666" s="2">
        <v>-0.2464763581516855</v>
      </c>
      <c r="N11666" s="2">
        <v>0.2696787852364037</v>
      </c>
      <c r="O11666" s="2">
        <v>0.08805503758076147</v>
      </c>
    </row>
    <row r="11667" spans="1:15">
      <c r="A11667" s="1" t="s">
        <v>430</v>
      </c>
      <c r="B11667" s="1" t="s">
        <v>1719</v>
      </c>
      <c r="C11667" s="1" t="s">
        <v>2946</v>
      </c>
      <c r="D11667" s="1" t="s">
        <v>4245</v>
      </c>
      <c r="E11667" s="1" t="s">
        <v>5544</v>
      </c>
      <c r="F11667" s="1"/>
      <c r="G11667" s="1"/>
      <c r="H11667" s="1" t="b">
        <v>1</v>
      </c>
      <c r="I11667" s="2">
        <v>0.557730851682825</v>
      </c>
      <c r="J11667" s="2">
        <v>0.8313346657159091</v>
      </c>
      <c r="K11667" s="2">
        <v>0.1941280510412385</v>
      </c>
      <c r="L11667" s="2">
        <v>0.8870417772696276</v>
      </c>
      <c r="M11667" s="2">
        <v>-0.1729260417247542</v>
      </c>
      <c r="N11667" s="2">
        <v>0.2535753312211574</v>
      </c>
      <c r="O11667" s="2">
        <v>0.08022410953150502</v>
      </c>
    </row>
    <row r="11668" spans="1:15">
      <c r="A11668" s="1" t="s">
        <v>430</v>
      </c>
      <c r="B11668" s="1" t="s">
        <v>1719</v>
      </c>
      <c r="C11668" s="1" t="s">
        <v>2946</v>
      </c>
      <c r="D11668" s="1" t="s">
        <v>4245</v>
      </c>
      <c r="E11668" s="1" t="s">
        <v>5544</v>
      </c>
      <c r="F11668" s="1"/>
      <c r="G11668" s="1"/>
      <c r="H11668" s="1" t="b">
        <v>1</v>
      </c>
      <c r="I11668" s="2">
        <v>0.5724487446587898</v>
      </c>
      <c r="J11668" s="2">
        <v>0.8372487829880071</v>
      </c>
      <c r="K11668" s="2">
        <v>0.6219895302420828</v>
      </c>
      <c r="L11668" s="2">
        <v>0.6956606084577094</v>
      </c>
      <c r="M11668" s="2">
        <v>-0.523544463979148</v>
      </c>
      <c r="N11668" s="2">
        <v>0.2422633926708145</v>
      </c>
      <c r="O11668" s="2">
        <v>0.07714547507143631</v>
      </c>
    </row>
    <row r="11669" spans="1:15">
      <c r="A11669" s="1" t="s">
        <v>430</v>
      </c>
      <c r="B11669" s="1" t="s">
        <v>1719</v>
      </c>
      <c r="C11669" s="1" t="s">
        <v>2946</v>
      </c>
      <c r="D11669" s="1" t="s">
        <v>4245</v>
      </c>
      <c r="E11669" s="1" t="s">
        <v>5544</v>
      </c>
      <c r="F11669" s="1"/>
      <c r="G11669" s="1"/>
      <c r="H11669" s="1" t="b">
        <v>1</v>
      </c>
      <c r="I11669" s="2">
        <v>0.5828947223334227</v>
      </c>
      <c r="J11669" s="2">
        <v>0.8372487829880071</v>
      </c>
      <c r="K11669" s="2">
        <v>0.2184987977023607</v>
      </c>
      <c r="L11669" s="2">
        <v>0.8445062317341663</v>
      </c>
      <c r="M11669" s="2">
        <v>-0.2438200259651339</v>
      </c>
      <c r="N11669" s="2">
        <v>0.2344098768676339</v>
      </c>
      <c r="O11669" s="2">
        <v>0.07714547507143631</v>
      </c>
    </row>
    <row r="11670" spans="1:15">
      <c r="A11670" s="1" t="s">
        <v>430</v>
      </c>
      <c r="B11670" s="1" t="s">
        <v>1719</v>
      </c>
      <c r="C11670" s="1" t="s">
        <v>2946</v>
      </c>
      <c r="D11670" s="1" t="s">
        <v>4245</v>
      </c>
      <c r="E11670" s="1" t="s">
        <v>5544</v>
      </c>
      <c r="F11670" s="1"/>
      <c r="G11670" s="1"/>
      <c r="H11670" s="1" t="b">
        <v>1</v>
      </c>
      <c r="I11670" s="2">
        <v>0.5939277207377598</v>
      </c>
      <c r="J11670" s="2">
        <v>0.8378623203264827</v>
      </c>
      <c r="K11670" s="2">
        <v>0.261798166317146</v>
      </c>
      <c r="L11670" s="2">
        <v>0.8293430071827977</v>
      </c>
      <c r="M11670" s="2">
        <v>-0.269959186876534</v>
      </c>
      <c r="N11670" s="2">
        <v>0.2262664041681911</v>
      </c>
      <c r="O11670" s="2">
        <v>0.07682733988394999</v>
      </c>
    </row>
    <row r="11671" spans="1:15">
      <c r="A11671" s="1" t="s">
        <v>430</v>
      </c>
      <c r="B11671" s="1" t="s">
        <v>1719</v>
      </c>
      <c r="C11671" s="1" t="s">
        <v>2946</v>
      </c>
      <c r="D11671" s="1" t="s">
        <v>4245</v>
      </c>
      <c r="E11671" s="1" t="s">
        <v>5544</v>
      </c>
      <c r="F11671" s="1"/>
      <c r="G11671" s="1"/>
      <c r="H11671" s="1" t="b">
        <v>1</v>
      </c>
      <c r="I11671" s="2">
        <v>0.6104885078470266</v>
      </c>
      <c r="J11671" s="2">
        <v>0.8461156512265807</v>
      </c>
      <c r="K11671" s="2">
        <v>0.5498987859436173</v>
      </c>
      <c r="L11671" s="2">
        <v>0.7398156220592269</v>
      </c>
      <c r="M11671" s="2">
        <v>-0.4347623299358395</v>
      </c>
      <c r="N11671" s="2">
        <v>0.2143225070272029</v>
      </c>
      <c r="O11671" s="2">
        <v>0.07257027140925291</v>
      </c>
    </row>
    <row r="11672" spans="1:15">
      <c r="A11672" s="1" t="s">
        <v>430</v>
      </c>
      <c r="B11672" s="1" t="s">
        <v>1719</v>
      </c>
      <c r="C11672" s="1" t="s">
        <v>2946</v>
      </c>
      <c r="D11672" s="1" t="s">
        <v>4245</v>
      </c>
      <c r="E11672" s="1" t="s">
        <v>5544</v>
      </c>
      <c r="F11672" s="1"/>
      <c r="G11672" s="1"/>
      <c r="H11672" s="1" t="b">
        <v>1</v>
      </c>
      <c r="I11672" s="2">
        <v>0.6710998476830012</v>
      </c>
      <c r="J11672" s="2">
        <v>0.8744265127617492</v>
      </c>
      <c r="K11672" s="2">
        <v>0.4790393484275133</v>
      </c>
      <c r="L11672" s="2">
        <v>0.8227305166513498</v>
      </c>
      <c r="M11672" s="2">
        <v>-0.2815081380631693</v>
      </c>
      <c r="N11672" s="2">
        <v>0.1732128597538756</v>
      </c>
      <c r="O11672" s="2">
        <v>0.05827668297559119</v>
      </c>
    </row>
    <row r="11673" spans="1:15">
      <c r="A11673" s="1" t="s">
        <v>430</v>
      </c>
      <c r="B11673" s="1" t="s">
        <v>1719</v>
      </c>
      <c r="C11673" s="1" t="s">
        <v>2946</v>
      </c>
      <c r="D11673" s="1" t="s">
        <v>4245</v>
      </c>
      <c r="E11673" s="1" t="s">
        <v>5544</v>
      </c>
      <c r="F11673" s="1"/>
      <c r="G11673" s="1"/>
      <c r="H11673" s="1" t="b">
        <v>1</v>
      </c>
      <c r="I11673" s="2">
        <v>1</v>
      </c>
      <c r="J11673" s="2">
        <v>1</v>
      </c>
      <c r="K11673" s="2">
        <v>0</v>
      </c>
      <c r="L11673" s="2">
        <v>0</v>
      </c>
      <c r="M11673" s="2" t="e">
        <f>-1/0</f>
        <v>#DIV/0!</v>
      </c>
      <c r="N11673" s="2">
        <v>0</v>
      </c>
      <c r="O11673" s="2">
        <v>0</v>
      </c>
    </row>
    <row r="11674" spans="1:15">
      <c r="A11674" s="1" t="s">
        <v>430</v>
      </c>
      <c r="B11674" s="1" t="s">
        <v>1719</v>
      </c>
      <c r="C11674" s="1" t="s">
        <v>2946</v>
      </c>
      <c r="D11674" s="1" t="s">
        <v>4245</v>
      </c>
      <c r="E11674" s="1" t="s">
        <v>5544</v>
      </c>
      <c r="F11674" s="1"/>
      <c r="G11674" s="1"/>
      <c r="H11674" s="1" t="b">
        <v>1</v>
      </c>
      <c r="I11674" s="2">
        <v>0.6751900921324898</v>
      </c>
      <c r="J11674" s="2">
        <v>0.8744265127617492</v>
      </c>
      <c r="K11674" s="2">
        <v>0.1974579363810078</v>
      </c>
      <c r="L11674" s="2">
        <v>0.856930039769953</v>
      </c>
      <c r="M11674" s="2">
        <v>-0.2227506681422104</v>
      </c>
      <c r="N11674" s="2">
        <v>0.1705739392552656</v>
      </c>
      <c r="O11674" s="2">
        <v>0.05827668297559119</v>
      </c>
    </row>
    <row r="11675" spans="1:15">
      <c r="A11675" s="1" t="s">
        <v>430</v>
      </c>
      <c r="B11675" s="1" t="s">
        <v>1719</v>
      </c>
      <c r="C11675" s="1" t="s">
        <v>2946</v>
      </c>
      <c r="D11675" s="1" t="s">
        <v>4245</v>
      </c>
      <c r="E11675" s="1" t="s">
        <v>5544</v>
      </c>
      <c r="F11675" s="1"/>
      <c r="G11675" s="1"/>
      <c r="H11675" s="1" t="b">
        <v>1</v>
      </c>
      <c r="I11675" s="2">
        <v>0.7247778701424099</v>
      </c>
      <c r="J11675" s="2">
        <v>0.9009212453242801</v>
      </c>
      <c r="K11675" s="2">
        <v>0.0713819555807654</v>
      </c>
      <c r="L11675" s="2">
        <v>0.9583458311474674</v>
      </c>
      <c r="M11675" s="2">
        <v>-0.06138173031606924</v>
      </c>
      <c r="N11675" s="2">
        <v>0.1397950755709799</v>
      </c>
      <c r="O11675" s="2">
        <v>0.04531317152479202</v>
      </c>
    </row>
    <row r="11676" spans="1:15">
      <c r="A11676" s="1" t="s">
        <v>430</v>
      </c>
      <c r="B11676" s="1" t="s">
        <v>1719</v>
      </c>
      <c r="C11676" s="1" t="s">
        <v>2946</v>
      </c>
      <c r="D11676" s="1" t="s">
        <v>4245</v>
      </c>
      <c r="E11676" s="1" t="s">
        <v>5544</v>
      </c>
      <c r="F11676" s="1"/>
      <c r="G11676" s="1"/>
      <c r="H11676" s="1" t="b">
        <v>1</v>
      </c>
      <c r="I11676" s="2">
        <v>0.9416357991092529</v>
      </c>
      <c r="J11676" s="2">
        <v>0.9896782045428744</v>
      </c>
      <c r="K11676" s="2">
        <v>0.08580189869484256</v>
      </c>
      <c r="L11676" s="2">
        <v>1.065637998316698</v>
      </c>
      <c r="M11676" s="2">
        <v>0.09171743178389109</v>
      </c>
      <c r="N11676" s="2">
        <v>0.02611703884340024</v>
      </c>
      <c r="O11676" s="2">
        <v>0.00450599399789087</v>
      </c>
    </row>
    <row r="11677" spans="1:15">
      <c r="A11677" s="1" t="s">
        <v>430</v>
      </c>
      <c r="B11677" s="1" t="s">
        <v>1719</v>
      </c>
      <c r="C11677" s="1" t="s">
        <v>2946</v>
      </c>
      <c r="D11677" s="1" t="s">
        <v>4245</v>
      </c>
      <c r="E11677" s="1" t="s">
        <v>5544</v>
      </c>
      <c r="F11677" s="1"/>
      <c r="G11677" s="1"/>
      <c r="H11677" s="1" t="b">
        <v>1</v>
      </c>
      <c r="I11677" s="2">
        <v>0.7511087329978723</v>
      </c>
      <c r="J11677" s="2">
        <v>0.9009212453242801</v>
      </c>
      <c r="K11677" s="2">
        <v>0.3406246371772814</v>
      </c>
      <c r="L11677" s="2">
        <v>0.8898646586396667</v>
      </c>
      <c r="M11677" s="2">
        <v>-0.1683421646028165</v>
      </c>
      <c r="N11677" s="2">
        <v>0.1242971885313913</v>
      </c>
      <c r="O11677" s="2">
        <v>0.04531317152479202</v>
      </c>
    </row>
    <row r="11678" spans="1:15">
      <c r="A11678" s="1" t="s">
        <v>430</v>
      </c>
      <c r="B11678" s="1" t="s">
        <v>1719</v>
      </c>
      <c r="C11678" s="1" t="s">
        <v>2946</v>
      </c>
      <c r="D11678" s="1" t="s">
        <v>4245</v>
      </c>
      <c r="E11678" s="1" t="s">
        <v>5544</v>
      </c>
      <c r="F11678" s="1"/>
      <c r="G11678" s="1"/>
      <c r="H11678" s="1" t="b">
        <v>1</v>
      </c>
      <c r="I11678" s="2">
        <v>0.9414036496551372</v>
      </c>
      <c r="J11678" s="2">
        <v>0.9863297050784803</v>
      </c>
      <c r="K11678" s="2">
        <v>0.3860233778150132</v>
      </c>
      <c r="L11678" s="2">
        <v>1.077783107569043</v>
      </c>
      <c r="M11678" s="2">
        <v>0.1080668802079413</v>
      </c>
      <c r="N11678" s="2">
        <v>0.0262241223434047</v>
      </c>
      <c r="O11678" s="2">
        <v>0.005977887126410098</v>
      </c>
    </row>
    <row r="11679" spans="1:15">
      <c r="A11679" s="1" t="s">
        <v>430</v>
      </c>
      <c r="B11679" s="1" t="s">
        <v>1719</v>
      </c>
      <c r="C11679" s="1" t="s">
        <v>2946</v>
      </c>
      <c r="D11679" s="1" t="s">
        <v>4245</v>
      </c>
      <c r="E11679" s="1" t="s">
        <v>5544</v>
      </c>
      <c r="F11679" s="1"/>
      <c r="G11679" s="1"/>
      <c r="H11679" s="1" t="b">
        <v>1</v>
      </c>
      <c r="I11679" s="2">
        <v>1</v>
      </c>
      <c r="J11679" s="2">
        <v>1</v>
      </c>
      <c r="K11679" s="2">
        <v>0</v>
      </c>
      <c r="L11679" s="2">
        <v>0</v>
      </c>
      <c r="M11679" s="2" t="e">
        <f>-1/0</f>
        <v>#DIV/0!</v>
      </c>
      <c r="N11679" s="2">
        <v>0</v>
      </c>
      <c r="O11679" s="2">
        <v>0</v>
      </c>
    </row>
    <row r="11680" spans="1:15">
      <c r="A11680" s="1" t="s">
        <v>430</v>
      </c>
      <c r="B11680" s="1" t="s">
        <v>1719</v>
      </c>
      <c r="C11680" s="1" t="s">
        <v>2946</v>
      </c>
      <c r="D11680" s="1" t="s">
        <v>4245</v>
      </c>
      <c r="E11680" s="1" t="s">
        <v>5544</v>
      </c>
      <c r="F11680" s="1"/>
      <c r="G11680" s="1"/>
      <c r="H11680" s="1" t="b">
        <v>1</v>
      </c>
      <c r="I11680" s="2">
        <v>0.7656768593511174</v>
      </c>
      <c r="J11680" s="2">
        <v>0.9009212453242801</v>
      </c>
      <c r="K11680" s="2">
        <v>0.4199407082405013</v>
      </c>
      <c r="L11680" s="2">
        <v>1.122771509888445</v>
      </c>
      <c r="M11680" s="2">
        <v>0.1670643613177826</v>
      </c>
      <c r="N11680" s="2">
        <v>0.1159544781613595</v>
      </c>
      <c r="O11680" s="2">
        <v>0.04531317152479202</v>
      </c>
    </row>
    <row r="11681" spans="1:15">
      <c r="A11681" s="1" t="s">
        <v>430</v>
      </c>
      <c r="B11681" s="1" t="s">
        <v>1719</v>
      </c>
      <c r="C11681" s="1" t="s">
        <v>2946</v>
      </c>
      <c r="D11681" s="1" t="s">
        <v>4245</v>
      </c>
      <c r="E11681" s="1" t="s">
        <v>5544</v>
      </c>
      <c r="F11681" s="1"/>
      <c r="G11681" s="1"/>
      <c r="H11681" s="1" t="b">
        <v>1</v>
      </c>
      <c r="I11681" s="2">
        <v>0.9546987668687139</v>
      </c>
      <c r="J11681" s="2">
        <v>0.9879984487073611</v>
      </c>
      <c r="K11681" s="2">
        <v>0.1891881875346786</v>
      </c>
      <c r="L11681" s="2">
        <v>0.9188971279010687</v>
      </c>
      <c r="M11681" s="2">
        <v>-0.1220247365005954</v>
      </c>
      <c r="N11681" s="2">
        <v>0.02013363838875683</v>
      </c>
      <c r="O11681" s="2">
        <v>0.005243737313547801</v>
      </c>
    </row>
    <row r="11682" spans="1:15">
      <c r="A11682" s="1" t="s">
        <v>430</v>
      </c>
      <c r="B11682" s="1" t="s">
        <v>1719</v>
      </c>
      <c r="C11682" s="1" t="s">
        <v>2946</v>
      </c>
      <c r="D11682" s="1" t="s">
        <v>4245</v>
      </c>
      <c r="E11682" s="1" t="s">
        <v>5544</v>
      </c>
      <c r="F11682" s="1"/>
      <c r="G11682" s="1"/>
      <c r="H11682" s="1" t="b">
        <v>1</v>
      </c>
      <c r="I11682" s="2">
        <v>0.8235714719799136</v>
      </c>
      <c r="J11682" s="2">
        <v>0.9163682575551152</v>
      </c>
      <c r="K11682" s="2">
        <v>0.2413829790753855</v>
      </c>
      <c r="L11682" s="2">
        <v>0.9107553461873742</v>
      </c>
      <c r="M11682" s="2">
        <v>-0.1348645361898241</v>
      </c>
      <c r="N11682" s="2">
        <v>0.08429870549291363</v>
      </c>
      <c r="O11682" s="2">
        <v>0.03792996292154748</v>
      </c>
    </row>
    <row r="11683" spans="1:15">
      <c r="A11683" s="1" t="s">
        <v>430</v>
      </c>
      <c r="B11683" s="1" t="s">
        <v>1719</v>
      </c>
      <c r="C11683" s="1" t="s">
        <v>2946</v>
      </c>
      <c r="D11683" s="1" t="s">
        <v>4245</v>
      </c>
      <c r="E11683" s="1" t="s">
        <v>5544</v>
      </c>
      <c r="F11683" s="1"/>
      <c r="G11683" s="1"/>
      <c r="H11683" s="1" t="b">
        <v>1</v>
      </c>
      <c r="I11683" s="2">
        <v>0.8406640113127026</v>
      </c>
      <c r="J11683" s="2">
        <v>0.922395234634771</v>
      </c>
      <c r="K11683" s="2">
        <v>0.6629608350678324</v>
      </c>
      <c r="L11683" s="2">
        <v>0.8683614954313804</v>
      </c>
      <c r="M11683" s="2">
        <v>-0.2036323389732013</v>
      </c>
      <c r="N11683" s="2">
        <v>0.07537754425983438</v>
      </c>
      <c r="O11683" s="2">
        <v>0.03508294940066137</v>
      </c>
    </row>
    <row r="11684" spans="1:15">
      <c r="A11684" s="1" t="s">
        <v>430</v>
      </c>
      <c r="B11684" s="1" t="s">
        <v>1719</v>
      </c>
      <c r="C11684" s="1" t="s">
        <v>2946</v>
      </c>
      <c r="D11684" s="1" t="s">
        <v>4245</v>
      </c>
      <c r="E11684" s="1" t="s">
        <v>5544</v>
      </c>
      <c r="F11684" s="1"/>
      <c r="G11684" s="1"/>
      <c r="H11684" s="1" t="b">
        <v>1</v>
      </c>
      <c r="I11684" s="2">
        <v>0.8566550466132565</v>
      </c>
      <c r="J11684" s="2">
        <v>0.9247732663434572</v>
      </c>
      <c r="K11684" s="2">
        <v>0.2926898530503365</v>
      </c>
      <c r="L11684" s="2">
        <v>0.9337672806569031</v>
      </c>
      <c r="M11684" s="2">
        <v>-0.09886505766840357</v>
      </c>
      <c r="N11684" s="2">
        <v>0.06719402231362309</v>
      </c>
      <c r="O11684" s="2">
        <v>0.03396473347299786</v>
      </c>
    </row>
    <row r="11685" spans="1:15">
      <c r="A11685" s="1" t="s">
        <v>430</v>
      </c>
      <c r="B11685" s="1" t="s">
        <v>1719</v>
      </c>
      <c r="C11685" s="1" t="s">
        <v>2946</v>
      </c>
      <c r="D11685" s="1" t="s">
        <v>4245</v>
      </c>
      <c r="E11685" s="1" t="s">
        <v>5544</v>
      </c>
      <c r="F11685" s="1"/>
      <c r="G11685" s="1"/>
      <c r="H11685" s="1" t="b">
        <v>1</v>
      </c>
      <c r="I11685" s="2">
        <v>0.9617217007116856</v>
      </c>
      <c r="J11685" s="2">
        <v>0.9656710789424263</v>
      </c>
      <c r="K11685" s="2">
        <v>0.03803253870921436</v>
      </c>
      <c r="L11685" s="2">
        <v>0.9821415152703127</v>
      </c>
      <c r="M11685" s="2">
        <v>-0.02599717964557217</v>
      </c>
      <c r="N11685" s="2">
        <v>0.01695058423152267</v>
      </c>
      <c r="O11685" s="2">
        <v>0.01517077516384267</v>
      </c>
    </row>
    <row r="11686" spans="1:15">
      <c r="A11686" s="1" t="s">
        <v>431</v>
      </c>
      <c r="B11686" s="1" t="s">
        <v>1720</v>
      </c>
      <c r="C11686" s="1" t="s">
        <v>2947</v>
      </c>
      <c r="D11686" s="1" t="s">
        <v>4246</v>
      </c>
      <c r="E11686" s="1" t="s">
        <v>5545</v>
      </c>
      <c r="F11686" s="1"/>
      <c r="G11686" s="1"/>
      <c r="H11686" s="1" t="b">
        <v>1</v>
      </c>
      <c r="I11686" s="2">
        <v>0.001254984597271961</v>
      </c>
      <c r="J11686" s="2">
        <v>0.03052598663892507</v>
      </c>
      <c r="K11686" s="2">
        <v>0.4238745918981145</v>
      </c>
      <c r="L11686" s="2">
        <v>370.4669842550871</v>
      </c>
      <c r="M11686" s="2">
        <v>8.533201166114626</v>
      </c>
      <c r="N11686" s="2">
        <v>2.901361604350945</v>
      </c>
      <c r="O11686" s="2">
        <v>1.515330290203194</v>
      </c>
    </row>
    <row r="11687" spans="1:15">
      <c r="A11687" s="1" t="s">
        <v>431</v>
      </c>
      <c r="B11687" s="1" t="s">
        <v>1720</v>
      </c>
      <c r="C11687" s="1" t="s">
        <v>2947</v>
      </c>
      <c r="D11687" s="1" t="s">
        <v>4246</v>
      </c>
      <c r="E11687" s="1" t="s">
        <v>5545</v>
      </c>
      <c r="F11687" s="1"/>
      <c r="G11687" s="1"/>
      <c r="H11687" s="1" t="b">
        <v>1</v>
      </c>
      <c r="I11687" s="2">
        <v>0.0001308381521734444</v>
      </c>
      <c r="J11687" s="2">
        <v>0.008419996512439239</v>
      </c>
      <c r="K11687" s="2">
        <v>0.2417648429096502</v>
      </c>
      <c r="L11687" s="2">
        <v>0.02495165907881587</v>
      </c>
      <c r="M11687" s="2">
        <v>-5.324720443743136</v>
      </c>
      <c r="N11687" s="2">
        <v>3.883265598042497</v>
      </c>
      <c r="O11687" s="2">
        <v>2.074688088384995</v>
      </c>
    </row>
    <row r="11688" spans="1:15">
      <c r="A11688" s="1" t="s">
        <v>431</v>
      </c>
      <c r="B11688" s="1" t="s">
        <v>1720</v>
      </c>
      <c r="C11688" s="1" t="s">
        <v>2947</v>
      </c>
      <c r="D11688" s="1" t="s">
        <v>4246</v>
      </c>
      <c r="E11688" s="1" t="s">
        <v>5545</v>
      </c>
      <c r="F11688" s="1"/>
      <c r="G11688" s="1"/>
      <c r="H11688" s="1" t="b">
        <v>1</v>
      </c>
      <c r="I11688" s="2">
        <v>0.003520278265416655</v>
      </c>
      <c r="J11688" s="2">
        <v>0.03278028559622111</v>
      </c>
      <c r="K11688" s="2">
        <v>0.3040110472824345</v>
      </c>
      <c r="L11688" s="2">
        <v>0.3440922669114668</v>
      </c>
      <c r="M11688" s="2">
        <v>-1.539132625404277</v>
      </c>
      <c r="N11688" s="2">
        <v>2.453423005738208</v>
      </c>
      <c r="O11688" s="2">
        <v>1.484387266985087</v>
      </c>
    </row>
    <row r="11689" spans="1:15">
      <c r="A11689" s="1" t="s">
        <v>431</v>
      </c>
      <c r="B11689" s="1" t="s">
        <v>1720</v>
      </c>
      <c r="C11689" s="1" t="s">
        <v>2947</v>
      </c>
      <c r="D11689" s="1" t="s">
        <v>4246</v>
      </c>
      <c r="E11689" s="1" t="s">
        <v>5545</v>
      </c>
      <c r="F11689" s="1"/>
      <c r="G11689" s="1"/>
      <c r="H11689" s="1" t="b">
        <v>1</v>
      </c>
      <c r="I11689" s="2">
        <v>0.003648514264935709</v>
      </c>
      <c r="J11689" s="2">
        <v>0.03278028559622111</v>
      </c>
      <c r="K11689" s="2">
        <v>0.1100165444760615</v>
      </c>
      <c r="L11689" s="2">
        <v>3.619404660431183</v>
      </c>
      <c r="M11689" s="2">
        <v>1.855752414414154</v>
      </c>
      <c r="N11689" s="2">
        <v>2.437883951406448</v>
      </c>
      <c r="O11689" s="2">
        <v>1.484387266985087</v>
      </c>
    </row>
    <row r="11690" spans="1:15">
      <c r="A11690" s="1" t="s">
        <v>431</v>
      </c>
      <c r="B11690" s="1" t="s">
        <v>1720</v>
      </c>
      <c r="C11690" s="1" t="s">
        <v>2947</v>
      </c>
      <c r="D11690" s="1" t="s">
        <v>4246</v>
      </c>
      <c r="E11690" s="1" t="s">
        <v>5545</v>
      </c>
      <c r="F11690" s="1"/>
      <c r="G11690" s="1"/>
      <c r="H11690" s="1" t="b">
        <v>1</v>
      </c>
      <c r="I11690" s="2">
        <v>0.0001540827532012328</v>
      </c>
      <c r="J11690" s="2">
        <v>0.004080026677500095</v>
      </c>
      <c r="K11690" s="2">
        <v>0.03471214240712705</v>
      </c>
      <c r="L11690" s="2">
        <v>0.0003572719679734881</v>
      </c>
      <c r="M11690" s="2">
        <v>-11.4506896569281</v>
      </c>
      <c r="N11690" s="2">
        <v>3.812245970033791</v>
      </c>
      <c r="O11690" s="2">
        <v>2.389336997240217</v>
      </c>
    </row>
    <row r="11691" spans="1:15">
      <c r="A11691" s="1" t="s">
        <v>431</v>
      </c>
      <c r="B11691" s="1" t="s">
        <v>1720</v>
      </c>
      <c r="C11691" s="1" t="s">
        <v>2947</v>
      </c>
      <c r="D11691" s="1" t="s">
        <v>4246</v>
      </c>
      <c r="E11691" s="1" t="s">
        <v>5545</v>
      </c>
      <c r="F11691" s="1"/>
      <c r="G11691" s="1"/>
      <c r="H11691" s="1" t="b">
        <v>1</v>
      </c>
      <c r="I11691" s="2">
        <v>0.005596634126184094</v>
      </c>
      <c r="J11691" s="2">
        <v>0.03278028559622111</v>
      </c>
      <c r="K11691" s="2">
        <v>0.03471214240712705</v>
      </c>
      <c r="L11691" s="2">
        <v>0.0005026194040259926</v>
      </c>
      <c r="M11691" s="2">
        <v>-10.95824601085436</v>
      </c>
      <c r="N11691" s="2">
        <v>2.252073083690566</v>
      </c>
      <c r="O11691" s="2">
        <v>1.484387266985087</v>
      </c>
    </row>
    <row r="11692" spans="1:15">
      <c r="A11692" s="1" t="s">
        <v>431</v>
      </c>
      <c r="B11692" s="1" t="s">
        <v>1720</v>
      </c>
      <c r="C11692" s="1" t="s">
        <v>2947</v>
      </c>
      <c r="D11692" s="1" t="s">
        <v>4246</v>
      </c>
      <c r="E11692" s="1" t="s">
        <v>5545</v>
      </c>
      <c r="F11692" s="1"/>
      <c r="G11692" s="1"/>
      <c r="H11692" s="1" t="b">
        <v>1</v>
      </c>
      <c r="I11692" s="2">
        <v>0.009378310626239793</v>
      </c>
      <c r="J11692" s="2">
        <v>0.04185799037152148</v>
      </c>
      <c r="K11692" s="2">
        <v>0.1375668441938643</v>
      </c>
      <c r="L11692" s="2">
        <v>382.2860004625292</v>
      </c>
      <c r="M11692" s="2">
        <v>8.57850855857639</v>
      </c>
      <c r="N11692" s="2">
        <v>2.027875386757359</v>
      </c>
      <c r="O11692" s="2">
        <v>1.3782216262484</v>
      </c>
    </row>
    <row r="11693" spans="1:15">
      <c r="A11693" s="1" t="s">
        <v>431</v>
      </c>
      <c r="B11693" s="1" t="s">
        <v>1720</v>
      </c>
      <c r="C11693" s="1" t="s">
        <v>2947</v>
      </c>
      <c r="D11693" s="1" t="s">
        <v>4246</v>
      </c>
      <c r="E11693" s="1" t="s">
        <v>5545</v>
      </c>
      <c r="F11693" s="1"/>
      <c r="G11693" s="1"/>
      <c r="H11693" s="1" t="b">
        <v>1</v>
      </c>
      <c r="I11693" s="2">
        <v>0.010324106394401</v>
      </c>
      <c r="J11693" s="2">
        <v>0.04185799037152148</v>
      </c>
      <c r="K11693" s="2">
        <v>0.05029004930381788</v>
      </c>
      <c r="L11693" s="2">
        <v>0.02823997619281353</v>
      </c>
      <c r="M11693" s="2">
        <v>-5.14611731740233</v>
      </c>
      <c r="N11693" s="2">
        <v>1.986147528511821</v>
      </c>
      <c r="O11693" s="2">
        <v>1.3782216262484</v>
      </c>
    </row>
    <row r="11694" spans="1:15">
      <c r="A11694" s="1" t="s">
        <v>431</v>
      </c>
      <c r="B11694" s="1" t="s">
        <v>1720</v>
      </c>
      <c r="C11694" s="1" t="s">
        <v>2947</v>
      </c>
      <c r="D11694" s="1" t="s">
        <v>4246</v>
      </c>
      <c r="E11694" s="1" t="s">
        <v>5545</v>
      </c>
      <c r="F11694" s="1"/>
      <c r="G11694" s="1"/>
      <c r="H11694" s="1" t="b">
        <v>1</v>
      </c>
      <c r="I11694" s="2">
        <v>0.00145922931486156</v>
      </c>
      <c r="J11694" s="2">
        <v>0.01287251909212234</v>
      </c>
      <c r="K11694" s="2">
        <v>0.5633584681971381</v>
      </c>
      <c r="L11694" s="2">
        <v>0.2937019739532388</v>
      </c>
      <c r="M11694" s="2">
        <v>-1.767575132925727</v>
      </c>
      <c r="N11694" s="2">
        <v>2.83587645426598</v>
      </c>
      <c r="O11694" s="2">
        <v>1.890336455368101</v>
      </c>
    </row>
    <row r="11695" spans="1:15">
      <c r="A11695" s="1" t="s">
        <v>431</v>
      </c>
      <c r="B11695" s="1" t="s">
        <v>1720</v>
      </c>
      <c r="C11695" s="1" t="s">
        <v>2947</v>
      </c>
      <c r="D11695" s="1" t="s">
        <v>4246</v>
      </c>
      <c r="E11695" s="1" t="s">
        <v>5545</v>
      </c>
      <c r="F11695" s="1"/>
      <c r="G11695" s="1"/>
      <c r="H11695" s="1" t="b">
        <v>1</v>
      </c>
      <c r="I11695" s="2">
        <v>0.0961462748402004</v>
      </c>
      <c r="J11695" s="2">
        <v>0.2595537171606032</v>
      </c>
      <c r="K11695" s="2">
        <v>0.1923139292203021</v>
      </c>
      <c r="L11695" s="2">
        <v>1.155903919630865</v>
      </c>
      <c r="M11695" s="2">
        <v>0.2090214839693514</v>
      </c>
      <c r="N11695" s="2">
        <v>1.017067537714484</v>
      </c>
      <c r="O11695" s="2">
        <v>0.5857727470556829</v>
      </c>
    </row>
    <row r="11696" spans="1:15">
      <c r="A11696" s="1" t="s">
        <v>431</v>
      </c>
      <c r="B11696" s="1" t="s">
        <v>1720</v>
      </c>
      <c r="C11696" s="1" t="s">
        <v>2947</v>
      </c>
      <c r="D11696" s="1" t="s">
        <v>4246</v>
      </c>
      <c r="E11696" s="1" t="s">
        <v>5545</v>
      </c>
      <c r="F11696" s="1"/>
      <c r="G11696" s="1"/>
      <c r="H11696" s="1" t="b">
        <v>1</v>
      </c>
      <c r="I11696" s="2">
        <v>0.01351483966233417</v>
      </c>
      <c r="J11696" s="2">
        <v>0.04185799037152148</v>
      </c>
      <c r="K11696" s="2">
        <v>0.1695942691868698</v>
      </c>
      <c r="L11696" s="2">
        <v>11.46058877509704</v>
      </c>
      <c r="M11696" s="2">
        <v>3.518609257751224</v>
      </c>
      <c r="N11696" s="2">
        <v>1.869189102327562</v>
      </c>
      <c r="O11696" s="2">
        <v>1.3782216262484</v>
      </c>
    </row>
    <row r="11697" spans="1:15">
      <c r="A11697" s="1" t="s">
        <v>431</v>
      </c>
      <c r="B11697" s="1" t="s">
        <v>1720</v>
      </c>
      <c r="C11697" s="1" t="s">
        <v>2947</v>
      </c>
      <c r="D11697" s="1" t="s">
        <v>4246</v>
      </c>
      <c r="E11697" s="1" t="s">
        <v>5545</v>
      </c>
      <c r="F11697" s="1"/>
      <c r="G11697" s="1"/>
      <c r="H11697" s="1" t="b">
        <v>1</v>
      </c>
      <c r="I11697" s="2">
        <v>0.01478390658859596</v>
      </c>
      <c r="J11697" s="2">
        <v>0.04185799037152148</v>
      </c>
      <c r="K11697" s="2">
        <v>0.1632909219899066</v>
      </c>
      <c r="L11697" s="2">
        <v>0.3779085347031844</v>
      </c>
      <c r="M11697" s="2">
        <v>-1.403890994032488</v>
      </c>
      <c r="N11697" s="2">
        <v>1.830210790184134</v>
      </c>
      <c r="O11697" s="2">
        <v>1.3782216262484</v>
      </c>
    </row>
    <row r="11698" spans="1:15">
      <c r="A11698" s="1" t="s">
        <v>431</v>
      </c>
      <c r="B11698" s="1" t="s">
        <v>1720</v>
      </c>
      <c r="C11698" s="1" t="s">
        <v>2947</v>
      </c>
      <c r="D11698" s="1" t="s">
        <v>4246</v>
      </c>
      <c r="E11698" s="1" t="s">
        <v>5545</v>
      </c>
      <c r="F11698" s="1"/>
      <c r="G11698" s="1"/>
      <c r="H11698" s="1" t="b">
        <v>1</v>
      </c>
      <c r="I11698" s="2">
        <v>0.01870476214738137</v>
      </c>
      <c r="J11698" s="2">
        <v>0.04793095300266478</v>
      </c>
      <c r="K11698" s="2">
        <v>0.1230335518267705</v>
      </c>
      <c r="L11698" s="2">
        <v>0.3286742040393511</v>
      </c>
      <c r="M11698" s="2">
        <v>-1.605269863795882</v>
      </c>
      <c r="N11698" s="2">
        <v>1.728047809985773</v>
      </c>
      <c r="O11698" s="2">
        <v>1.319383935921963</v>
      </c>
    </row>
    <row r="11699" spans="1:15">
      <c r="A11699" s="1" t="s">
        <v>431</v>
      </c>
      <c r="B11699" s="1" t="s">
        <v>1720</v>
      </c>
      <c r="C11699" s="1" t="s">
        <v>2947</v>
      </c>
      <c r="D11699" s="1" t="s">
        <v>4246</v>
      </c>
      <c r="E11699" s="1" t="s">
        <v>5545</v>
      </c>
      <c r="F11699" s="1"/>
      <c r="G11699" s="1"/>
      <c r="H11699" s="1" t="b">
        <v>1</v>
      </c>
      <c r="I11699" s="2">
        <v>0.02230736722418642</v>
      </c>
      <c r="J11699" s="2">
        <v>0.05320530996728462</v>
      </c>
      <c r="K11699" s="2">
        <v>0.03471214240712705</v>
      </c>
      <c r="L11699" s="2">
        <v>0.001273505407984542</v>
      </c>
      <c r="M11699" s="2">
        <v>-9.616979198582831</v>
      </c>
      <c r="N11699" s="2">
        <v>1.65155168330105</v>
      </c>
      <c r="O11699" s="2">
        <v>1.274045022321278</v>
      </c>
    </row>
    <row r="11700" spans="1:15">
      <c r="A11700" s="1" t="s">
        <v>431</v>
      </c>
      <c r="B11700" s="1" t="s">
        <v>1720</v>
      </c>
      <c r="C11700" s="1" t="s">
        <v>2947</v>
      </c>
      <c r="D11700" s="1" t="s">
        <v>4246</v>
      </c>
      <c r="E11700" s="1" t="s">
        <v>5545</v>
      </c>
      <c r="F11700" s="1"/>
      <c r="G11700" s="1"/>
      <c r="H11700" s="1" t="b">
        <v>1</v>
      </c>
      <c r="I11700" s="2">
        <v>0.03382296878648778</v>
      </c>
      <c r="J11700" s="2">
        <v>0.07118250855511735</v>
      </c>
      <c r="K11700" s="2">
        <v>0.03471214240712705</v>
      </c>
      <c r="L11700" s="2">
        <v>0.001618913875551572</v>
      </c>
      <c r="M11700" s="2">
        <v>-9.270758046779239</v>
      </c>
      <c r="N11700" s="2">
        <v>1.470788275182894</v>
      </c>
      <c r="O11700" s="2">
        <v>1.147626711015398</v>
      </c>
    </row>
    <row r="11701" spans="1:15">
      <c r="A11701" s="1" t="s">
        <v>431</v>
      </c>
      <c r="B11701" s="1" t="s">
        <v>1720</v>
      </c>
      <c r="C11701" s="1" t="s">
        <v>2947</v>
      </c>
      <c r="D11701" s="1" t="s">
        <v>4246</v>
      </c>
      <c r="E11701" s="1" t="s">
        <v>5545</v>
      </c>
      <c r="F11701" s="1"/>
      <c r="G11701" s="1"/>
      <c r="H11701" s="1" t="b">
        <v>1</v>
      </c>
      <c r="I11701" s="2">
        <v>0.03472317490493528</v>
      </c>
      <c r="J11701" s="2">
        <v>0.07118250855511735</v>
      </c>
      <c r="K11701" s="2">
        <v>0.1176423893406835</v>
      </c>
      <c r="L11701" s="2">
        <v>0.3879490017295454</v>
      </c>
      <c r="M11701" s="2">
        <v>-1.366061081102809</v>
      </c>
      <c r="N11701" s="2">
        <v>1.459380572071153</v>
      </c>
      <c r="O11701" s="2">
        <v>1.147626711015398</v>
      </c>
    </row>
    <row r="11702" spans="1:15">
      <c r="A11702" s="1" t="s">
        <v>431</v>
      </c>
      <c r="B11702" s="1" t="s">
        <v>1720</v>
      </c>
      <c r="C11702" s="1" t="s">
        <v>2947</v>
      </c>
      <c r="D11702" s="1" t="s">
        <v>4246</v>
      </c>
      <c r="E11702" s="1" t="s">
        <v>5545</v>
      </c>
      <c r="F11702" s="1"/>
      <c r="G11702" s="1"/>
      <c r="H11702" s="1" t="b">
        <v>1</v>
      </c>
      <c r="I11702" s="2">
        <v>0.04028434724537165</v>
      </c>
      <c r="J11702" s="2">
        <v>0.07739762665733624</v>
      </c>
      <c r="K11702" s="2">
        <v>0.2924065900846832</v>
      </c>
      <c r="L11702" s="2">
        <v>812.2230631978631</v>
      </c>
      <c r="M11702" s="2">
        <v>9.665732183164495</v>
      </c>
      <c r="N11702" s="2">
        <v>1.394863669131261</v>
      </c>
      <c r="O11702" s="2">
        <v>1.11127235644147</v>
      </c>
    </row>
    <row r="11703" spans="1:15">
      <c r="A11703" s="1" t="s">
        <v>431</v>
      </c>
      <c r="B11703" s="1" t="s">
        <v>1720</v>
      </c>
      <c r="C11703" s="1" t="s">
        <v>2947</v>
      </c>
      <c r="D11703" s="1" t="s">
        <v>4246</v>
      </c>
      <c r="E11703" s="1" t="s">
        <v>5545</v>
      </c>
      <c r="F11703" s="1"/>
      <c r="G11703" s="1"/>
      <c r="H11703" s="1" t="b">
        <v>1</v>
      </c>
      <c r="I11703" s="2">
        <v>0.04153043381613167</v>
      </c>
      <c r="J11703" s="2">
        <v>0.07739762665733624</v>
      </c>
      <c r="K11703" s="2">
        <v>0.1156955791538395</v>
      </c>
      <c r="L11703" s="2">
        <v>0.7534491809405851</v>
      </c>
      <c r="M11703" s="2">
        <v>-0.4084178874803052</v>
      </c>
      <c r="N11703" s="2">
        <v>1.381633532338999</v>
      </c>
      <c r="O11703" s="2">
        <v>1.11127235644147</v>
      </c>
    </row>
    <row r="11704" spans="1:15">
      <c r="A11704" s="1" t="s">
        <v>431</v>
      </c>
      <c r="B11704" s="1" t="s">
        <v>1720</v>
      </c>
      <c r="C11704" s="1" t="s">
        <v>2947</v>
      </c>
      <c r="D11704" s="1" t="s">
        <v>4246</v>
      </c>
      <c r="E11704" s="1" t="s">
        <v>5545</v>
      </c>
      <c r="F11704" s="1"/>
      <c r="G11704" s="1"/>
      <c r="H11704" s="1" t="b">
        <v>1</v>
      </c>
      <c r="I11704" s="2">
        <v>0.0234149195992923</v>
      </c>
      <c r="J11704" s="2">
        <v>0.05472197319729325</v>
      </c>
      <c r="K11704" s="2">
        <v>0.2961217781647132</v>
      </c>
      <c r="L11704" s="2">
        <v>0.4166186618832483</v>
      </c>
      <c r="M11704" s="2">
        <v>-1.263200630440613</v>
      </c>
      <c r="N11704" s="2">
        <v>1.630507329132964</v>
      </c>
      <c r="O11704" s="2">
        <v>1.261838250958156</v>
      </c>
    </row>
    <row r="11705" spans="1:15">
      <c r="A11705" s="1" t="s">
        <v>431</v>
      </c>
      <c r="B11705" s="1" t="s">
        <v>1720</v>
      </c>
      <c r="C11705" s="1" t="s">
        <v>2947</v>
      </c>
      <c r="D11705" s="1" t="s">
        <v>4246</v>
      </c>
      <c r="E11705" s="1" t="s">
        <v>5545</v>
      </c>
      <c r="F11705" s="1"/>
      <c r="G11705" s="1"/>
      <c r="H11705" s="1" t="b">
        <v>1</v>
      </c>
      <c r="I11705" s="2">
        <v>0.0576814445906806</v>
      </c>
      <c r="J11705" s="2">
        <v>0.09853913450907935</v>
      </c>
      <c r="K11705" s="2">
        <v>0.2699856153018331</v>
      </c>
      <c r="L11705" s="2">
        <v>3.543203948458982</v>
      </c>
      <c r="M11705" s="2">
        <v>1.82505451004049</v>
      </c>
      <c r="N11705" s="2">
        <v>1.238963871556571</v>
      </c>
      <c r="O11705" s="2">
        <v>1.006391256548441</v>
      </c>
    </row>
    <row r="11706" spans="1:15">
      <c r="A11706" s="1" t="s">
        <v>431</v>
      </c>
      <c r="B11706" s="1" t="s">
        <v>1720</v>
      </c>
      <c r="C11706" s="1" t="s">
        <v>2947</v>
      </c>
      <c r="D11706" s="1" t="s">
        <v>4246</v>
      </c>
      <c r="E11706" s="1" t="s">
        <v>5545</v>
      </c>
      <c r="F11706" s="1"/>
      <c r="G11706" s="1"/>
      <c r="H11706" s="1" t="b">
        <v>1</v>
      </c>
      <c r="I11706" s="2">
        <v>0.06449838240803485</v>
      </c>
      <c r="J11706" s="2">
        <v>0.1057773471491772</v>
      </c>
      <c r="K11706" s="2">
        <v>0.1890747775073665</v>
      </c>
      <c r="L11706" s="2">
        <v>1.971779481208489</v>
      </c>
      <c r="M11706" s="2">
        <v>0.9794982134012548</v>
      </c>
      <c r="N11706" s="2">
        <v>1.190451177148821</v>
      </c>
      <c r="O11706" s="2">
        <v>0.9756073291011225</v>
      </c>
    </row>
    <row r="11707" spans="1:15">
      <c r="A11707" s="1" t="s">
        <v>431</v>
      </c>
      <c r="B11707" s="1" t="s">
        <v>1720</v>
      </c>
      <c r="C11707" s="1" t="s">
        <v>2947</v>
      </c>
      <c r="D11707" s="1" t="s">
        <v>4246</v>
      </c>
      <c r="E11707" s="1" t="s">
        <v>5545</v>
      </c>
      <c r="F11707" s="1"/>
      <c r="G11707" s="1"/>
      <c r="H11707" s="1" t="b">
        <v>1</v>
      </c>
      <c r="I11707" s="2">
        <v>0.07377517076893245</v>
      </c>
      <c r="J11707" s="2">
        <v>0.1120289630194901</v>
      </c>
      <c r="K11707" s="2">
        <v>0.1567390613908195</v>
      </c>
      <c r="L11707" s="2">
        <v>1.514696524598029</v>
      </c>
      <c r="M11707" s="2">
        <v>0.5990287730287533</v>
      </c>
      <c r="N11707" s="2">
        <v>1.132089776556309</v>
      </c>
      <c r="O11707" s="2">
        <v>0.9506696839955606</v>
      </c>
    </row>
    <row r="11708" spans="1:15">
      <c r="A11708" s="1" t="s">
        <v>431</v>
      </c>
      <c r="B11708" s="1" t="s">
        <v>1720</v>
      </c>
      <c r="C11708" s="1" t="s">
        <v>2947</v>
      </c>
      <c r="D11708" s="1" t="s">
        <v>4246</v>
      </c>
      <c r="E11708" s="1" t="s">
        <v>5545</v>
      </c>
      <c r="F11708" s="1"/>
      <c r="G11708" s="1"/>
      <c r="H11708" s="1" t="b">
        <v>1</v>
      </c>
      <c r="I11708" s="2">
        <v>0.0840741363313932</v>
      </c>
      <c r="J11708" s="2">
        <v>0.1188634341236939</v>
      </c>
      <c r="K11708" s="2">
        <v>0.1029898102567774</v>
      </c>
      <c r="L11708" s="2">
        <v>1.569479733970697</v>
      </c>
      <c r="M11708" s="2">
        <v>0.6502864001282215</v>
      </c>
      <c r="N11708" s="2">
        <v>1.075337585368506</v>
      </c>
      <c r="O11708" s="2">
        <v>0.9249517265477264</v>
      </c>
    </row>
    <row r="11709" spans="1:15">
      <c r="A11709" s="1" t="s">
        <v>431</v>
      </c>
      <c r="B11709" s="1" t="s">
        <v>1720</v>
      </c>
      <c r="C11709" s="1" t="s">
        <v>2947</v>
      </c>
      <c r="D11709" s="1" t="s">
        <v>4246</v>
      </c>
      <c r="E11709" s="1" t="s">
        <v>5545</v>
      </c>
      <c r="F11709" s="1"/>
      <c r="G11709" s="1"/>
      <c r="H11709" s="1" t="b">
        <v>1</v>
      </c>
      <c r="I11709" s="2">
        <v>0.1328658759337939</v>
      </c>
      <c r="J11709" s="2">
        <v>0.1815833637761848</v>
      </c>
      <c r="K11709" s="2">
        <v>0.07359158659309543</v>
      </c>
      <c r="L11709" s="2">
        <v>0.6391918307573264</v>
      </c>
      <c r="M11709" s="2">
        <v>-0.6456791249838113</v>
      </c>
      <c r="N11709" s="2">
        <v>0.876586544991008</v>
      </c>
      <c r="O11709" s="2">
        <v>0.7409239429909351</v>
      </c>
    </row>
    <row r="11710" spans="1:15">
      <c r="A11710" s="1" t="s">
        <v>431</v>
      </c>
      <c r="B11710" s="1" t="s">
        <v>1720</v>
      </c>
      <c r="C11710" s="1" t="s">
        <v>2947</v>
      </c>
      <c r="D11710" s="1" t="s">
        <v>4246</v>
      </c>
      <c r="E11710" s="1" t="s">
        <v>5545</v>
      </c>
      <c r="F11710" s="1"/>
      <c r="G11710" s="1"/>
      <c r="H11710" s="1" t="b">
        <v>1</v>
      </c>
      <c r="I11710" s="2">
        <v>1</v>
      </c>
      <c r="J11710" s="2">
        <v>1</v>
      </c>
      <c r="K11710" s="2">
        <v>0</v>
      </c>
      <c r="L11710" s="2">
        <v>0</v>
      </c>
      <c r="M11710" s="2" t="e">
        <f>-1/0</f>
        <v>#DIV/0!</v>
      </c>
      <c r="N11710" s="2">
        <v>0</v>
      </c>
      <c r="O11710" s="2">
        <v>0</v>
      </c>
    </row>
    <row r="11711" spans="1:15">
      <c r="A11711" s="1" t="s">
        <v>431</v>
      </c>
      <c r="B11711" s="1" t="s">
        <v>1720</v>
      </c>
      <c r="C11711" s="1" t="s">
        <v>2947</v>
      </c>
      <c r="D11711" s="1" t="s">
        <v>4246</v>
      </c>
      <c r="E11711" s="1" t="s">
        <v>5545</v>
      </c>
      <c r="F11711" s="1"/>
      <c r="G11711" s="1"/>
      <c r="H11711" s="1" t="b">
        <v>1</v>
      </c>
      <c r="I11711" s="2">
        <v>0.3473223148857166</v>
      </c>
      <c r="J11711" s="2">
        <v>0.4315216639489203</v>
      </c>
      <c r="K11711" s="2">
        <v>0.1923181604531136</v>
      </c>
      <c r="L11711" s="2">
        <v>1.260886773986777</v>
      </c>
      <c r="M11711" s="2">
        <v>0.3344387293204591</v>
      </c>
      <c r="N11711" s="2">
        <v>0.4592673130888877</v>
      </c>
      <c r="O11711" s="2">
        <v>0.36499739624704</v>
      </c>
    </row>
    <row r="11712" spans="1:15">
      <c r="A11712" s="1" t="s">
        <v>431</v>
      </c>
      <c r="B11712" s="1" t="s">
        <v>1720</v>
      </c>
      <c r="C11712" s="1" t="s">
        <v>2947</v>
      </c>
      <c r="D11712" s="1" t="s">
        <v>4246</v>
      </c>
      <c r="E11712" s="1" t="s">
        <v>5545</v>
      </c>
      <c r="F11712" s="1"/>
      <c r="G11712" s="1"/>
      <c r="H11712" s="1" t="b">
        <v>1</v>
      </c>
      <c r="I11712" s="2">
        <v>0.5222722757279664</v>
      </c>
      <c r="J11712" s="2">
        <v>0.6297989207307826</v>
      </c>
      <c r="K11712" s="2">
        <v>0.2125392878967497</v>
      </c>
      <c r="L11712" s="2">
        <v>0.8891335037103449</v>
      </c>
      <c r="M11712" s="2">
        <v>-0.1695280383966972</v>
      </c>
      <c r="N11712" s="2">
        <v>0.282103027614915</v>
      </c>
      <c r="O11712" s="2">
        <v>0.2007980879374349</v>
      </c>
    </row>
    <row r="11713" spans="1:15">
      <c r="A11713" s="1" t="s">
        <v>431</v>
      </c>
      <c r="B11713" s="1" t="s">
        <v>1720</v>
      </c>
      <c r="C11713" s="1" t="s">
        <v>2947</v>
      </c>
      <c r="D11713" s="1" t="s">
        <v>4246</v>
      </c>
      <c r="E11713" s="1" t="s">
        <v>5545</v>
      </c>
      <c r="F11713" s="1"/>
      <c r="G11713" s="1"/>
      <c r="H11713" s="1" t="b">
        <v>1</v>
      </c>
      <c r="I11713" s="2">
        <v>0.6520988593372004</v>
      </c>
      <c r="J11713" s="2">
        <v>0.7225960333196004</v>
      </c>
      <c r="K11713" s="2">
        <v>0.1631873162372763</v>
      </c>
      <c r="L11713" s="2">
        <v>1.087540087601933</v>
      </c>
      <c r="M11713" s="2">
        <v>0.1210685808405287</v>
      </c>
      <c r="N11713" s="2">
        <v>0.185686559467426</v>
      </c>
      <c r="O11713" s="2">
        <v>0.1411044268146855</v>
      </c>
    </row>
    <row r="11714" spans="1:15">
      <c r="A11714" s="1" t="s">
        <v>431</v>
      </c>
      <c r="B11714" s="1" t="s">
        <v>1720</v>
      </c>
      <c r="C11714" s="1" t="s">
        <v>2947</v>
      </c>
      <c r="D11714" s="1" t="s">
        <v>4246</v>
      </c>
      <c r="E11714" s="1" t="s">
        <v>5545</v>
      </c>
      <c r="F11714" s="1"/>
      <c r="G11714" s="1"/>
      <c r="H11714" s="1" t="b">
        <v>1</v>
      </c>
      <c r="I11714" s="2">
        <v>0.792656561548216</v>
      </c>
      <c r="J11714" s="2">
        <v>0.8333056159865861</v>
      </c>
      <c r="K11714" s="2">
        <v>0.3433140861227975</v>
      </c>
      <c r="L11714" s="2">
        <v>0.8954275584579511</v>
      </c>
      <c r="M11714" s="2">
        <v>-0.1593513743242679</v>
      </c>
      <c r="N11714" s="2">
        <v>0.1009149409699869</v>
      </c>
      <c r="O11714" s="2">
        <v>0.07919569127675057</v>
      </c>
    </row>
    <row r="11715" spans="1:15">
      <c r="A11715" s="1" t="s">
        <v>431</v>
      </c>
      <c r="B11715" s="1" t="s">
        <v>1720</v>
      </c>
      <c r="C11715" s="1" t="s">
        <v>2947</v>
      </c>
      <c r="D11715" s="1" t="s">
        <v>4246</v>
      </c>
      <c r="E11715" s="1" t="s">
        <v>5545</v>
      </c>
      <c r="F11715" s="1"/>
      <c r="G11715" s="1"/>
      <c r="H11715" s="1" t="b">
        <v>1</v>
      </c>
      <c r="I11715" s="2">
        <v>0.9988911174638735</v>
      </c>
      <c r="J11715" s="2">
        <v>0.9988911174638735</v>
      </c>
      <c r="K11715" s="2">
        <v>0.2047253074688716</v>
      </c>
      <c r="L11715" s="2">
        <v>0.999741645475489</v>
      </c>
      <c r="M11715" s="2">
        <v>-0.0003727749474240579</v>
      </c>
      <c r="N11715" s="2">
        <v>0.0004818487727648672</v>
      </c>
      <c r="O11715" s="2">
        <v>0.0004818487727648672</v>
      </c>
    </row>
    <row r="11716" spans="1:15">
      <c r="A11716" s="1" t="s">
        <v>432</v>
      </c>
      <c r="B11716" s="1" t="s">
        <v>1721</v>
      </c>
      <c r="C11716" s="1" t="s">
        <v>2948</v>
      </c>
      <c r="D11716" s="1" t="s">
        <v>4247</v>
      </c>
      <c r="E11716" s="1" t="s">
        <v>5546</v>
      </c>
      <c r="F11716" s="1"/>
      <c r="G11716" s="1"/>
      <c r="H11716" s="1" t="b">
        <v>1</v>
      </c>
      <c r="I11716" s="2">
        <v>9.466304473707872E-06</v>
      </c>
      <c r="J11716" s="2">
        <v>0.003813828825101962</v>
      </c>
      <c r="K11716" s="2">
        <v>0.05062941384308033</v>
      </c>
      <c r="L11716" s="2">
        <v>340.3628432846417</v>
      </c>
      <c r="M11716" s="2">
        <v>8.410929739328287</v>
      </c>
      <c r="N11716" s="2">
        <v>5.023819531019023</v>
      </c>
      <c r="O11716" s="2">
        <v>2.418638803157326</v>
      </c>
    </row>
    <row r="11717" spans="1:15">
      <c r="A11717" s="1" t="s">
        <v>432</v>
      </c>
      <c r="B11717" s="1" t="s">
        <v>1721</v>
      </c>
      <c r="C11717" s="1" t="s">
        <v>2948</v>
      </c>
      <c r="D11717" s="1" t="s">
        <v>4247</v>
      </c>
      <c r="E11717" s="1" t="s">
        <v>5546</v>
      </c>
      <c r="F11717" s="1"/>
      <c r="G11717" s="1"/>
      <c r="H11717" s="1" t="b">
        <v>1</v>
      </c>
      <c r="I11717" s="2">
        <v>0.0002502721446445763</v>
      </c>
      <c r="J11717" s="2">
        <v>0.009229632402924935</v>
      </c>
      <c r="K11717" s="2">
        <v>0.3845359960215716</v>
      </c>
      <c r="L11717" s="2">
        <v>0.3946710118067726</v>
      </c>
      <c r="M11717" s="2">
        <v>-1.341277536280709</v>
      </c>
      <c r="N11717" s="2">
        <v>3.601587484791898</v>
      </c>
      <c r="O11717" s="2">
        <v>2.034815595676189</v>
      </c>
    </row>
    <row r="11718" spans="1:15">
      <c r="A11718" s="1" t="s">
        <v>432</v>
      </c>
      <c r="B11718" s="1" t="s">
        <v>1721</v>
      </c>
      <c r="C11718" s="1" t="s">
        <v>2948</v>
      </c>
      <c r="D11718" s="1" t="s">
        <v>4247</v>
      </c>
      <c r="E11718" s="1" t="s">
        <v>5546</v>
      </c>
      <c r="F11718" s="1"/>
      <c r="G11718" s="1"/>
      <c r="H11718" s="1" t="b">
        <v>1</v>
      </c>
      <c r="I11718" s="2">
        <v>0.0007599434619527673</v>
      </c>
      <c r="J11718" s="2">
        <v>0.01431259254311739</v>
      </c>
      <c r="K11718" s="2">
        <v>0.2970708115312031</v>
      </c>
      <c r="L11718" s="2">
        <v>2.820318235374282</v>
      </c>
      <c r="M11718" s="2">
        <v>1.495857960742061</v>
      </c>
      <c r="N11718" s="2">
        <v>3.119218717028807</v>
      </c>
      <c r="O11718" s="2">
        <v>1.844281692222741</v>
      </c>
    </row>
    <row r="11719" spans="1:15">
      <c r="A11719" s="1" t="s">
        <v>432</v>
      </c>
      <c r="B11719" s="1" t="s">
        <v>1721</v>
      </c>
      <c r="C11719" s="1" t="s">
        <v>2948</v>
      </c>
      <c r="D11719" s="1" t="s">
        <v>4247</v>
      </c>
      <c r="E11719" s="1" t="s">
        <v>5546</v>
      </c>
      <c r="F11719" s="1"/>
      <c r="G11719" s="1"/>
      <c r="H11719" s="1" t="b">
        <v>1</v>
      </c>
      <c r="I11719" s="2">
        <v>0.005323421825697856</v>
      </c>
      <c r="J11719" s="2">
        <v>0.04897548079642027</v>
      </c>
      <c r="K11719" s="2">
        <v>0.3932117869542903</v>
      </c>
      <c r="L11719" s="2">
        <v>0.2080271493436577</v>
      </c>
      <c r="M11719" s="2">
        <v>-2.265156270042865</v>
      </c>
      <c r="N11719" s="2">
        <v>2.273809119152343</v>
      </c>
      <c r="O11719" s="2">
        <v>1.310021291806788</v>
      </c>
    </row>
    <row r="11720" spans="1:15">
      <c r="A11720" s="1" t="s">
        <v>432</v>
      </c>
      <c r="B11720" s="1" t="s">
        <v>1721</v>
      </c>
      <c r="C11720" s="1" t="s">
        <v>2948</v>
      </c>
      <c r="D11720" s="1" t="s">
        <v>4247</v>
      </c>
      <c r="E11720" s="1" t="s">
        <v>5546</v>
      </c>
      <c r="F11720" s="1"/>
      <c r="G11720" s="1"/>
      <c r="H11720" s="1" t="b">
        <v>1</v>
      </c>
      <c r="I11720" s="2">
        <v>0.007627506759320063</v>
      </c>
      <c r="J11720" s="2">
        <v>0.05428016905646169</v>
      </c>
      <c r="K11720" s="2">
        <v>0.3606176701694769</v>
      </c>
      <c r="L11720" s="2">
        <v>0.2473656899015874</v>
      </c>
      <c r="M11720" s="2">
        <v>-2.015282685282367</v>
      </c>
      <c r="N11720" s="2">
        <v>2.11761739882366</v>
      </c>
      <c r="O11720" s="2">
        <v>1.265358808393028</v>
      </c>
    </row>
    <row r="11721" spans="1:15">
      <c r="A11721" s="1" t="s">
        <v>432</v>
      </c>
      <c r="B11721" s="1" t="s">
        <v>1721</v>
      </c>
      <c r="C11721" s="1" t="s">
        <v>2948</v>
      </c>
      <c r="D11721" s="1" t="s">
        <v>4247</v>
      </c>
      <c r="E11721" s="1" t="s">
        <v>5546</v>
      </c>
      <c r="F11721" s="1"/>
      <c r="G11721" s="1"/>
      <c r="H11721" s="1" t="b">
        <v>1</v>
      </c>
      <c r="I11721" s="2">
        <v>0.01053628254628897</v>
      </c>
      <c r="J11721" s="2">
        <v>0.06523429799939955</v>
      </c>
      <c r="K11721" s="2">
        <v>0.1260550431979724</v>
      </c>
      <c r="L11721" s="2">
        <v>1.43859790075059</v>
      </c>
      <c r="M11721" s="2">
        <v>0.524663403990888</v>
      </c>
      <c r="N11721" s="2">
        <v>1.977312591629334</v>
      </c>
      <c r="O11721" s="2">
        <v>1.185524006792089</v>
      </c>
    </row>
    <row r="11722" spans="1:15">
      <c r="A11722" s="1" t="s">
        <v>432</v>
      </c>
      <c r="B11722" s="1" t="s">
        <v>1721</v>
      </c>
      <c r="C11722" s="1" t="s">
        <v>2948</v>
      </c>
      <c r="D11722" s="1" t="s">
        <v>4247</v>
      </c>
      <c r="E11722" s="1" t="s">
        <v>5546</v>
      </c>
      <c r="F11722" s="1"/>
      <c r="G11722" s="1"/>
      <c r="H11722" s="1" t="b">
        <v>1</v>
      </c>
      <c r="I11722" s="2">
        <v>0.00944002940112377</v>
      </c>
      <c r="J11722" s="2">
        <v>0.05428016905646169</v>
      </c>
      <c r="K11722" s="2">
        <v>0.1271156121963606</v>
      </c>
      <c r="L11722" s="2">
        <v>4.063487329317257</v>
      </c>
      <c r="M11722" s="2">
        <v>2.022718395686048</v>
      </c>
      <c r="N11722" s="2">
        <v>2.025026653082659</v>
      </c>
      <c r="O11722" s="2">
        <v>1.265358808393028</v>
      </c>
    </row>
    <row r="11723" spans="1:15">
      <c r="A11723" s="1" t="s">
        <v>432</v>
      </c>
      <c r="B11723" s="1" t="s">
        <v>1721</v>
      </c>
      <c r="C11723" s="1" t="s">
        <v>2948</v>
      </c>
      <c r="D11723" s="1" t="s">
        <v>4247</v>
      </c>
      <c r="E11723" s="1" t="s">
        <v>5546</v>
      </c>
      <c r="F11723" s="1"/>
      <c r="G11723" s="1"/>
      <c r="H11723" s="1" t="b">
        <v>1</v>
      </c>
      <c r="I11723" s="2">
        <v>6.745645784310234E-05</v>
      </c>
      <c r="J11723" s="2">
        <v>0.003619475691126977</v>
      </c>
      <c r="K11723" s="2">
        <v>0.2240694821783723</v>
      </c>
      <c r="L11723" s="2">
        <v>3.534934722949029</v>
      </c>
      <c r="M11723" s="2">
        <v>1.821683574087788</v>
      </c>
      <c r="N11723" s="2">
        <v>4.170976467469131</v>
      </c>
      <c r="O11723" s="2">
        <v>2.441354335804387</v>
      </c>
    </row>
    <row r="11724" spans="1:15">
      <c r="A11724" s="1" t="s">
        <v>432</v>
      </c>
      <c r="B11724" s="1" t="s">
        <v>1721</v>
      </c>
      <c r="C11724" s="1" t="s">
        <v>2948</v>
      </c>
      <c r="D11724" s="1" t="s">
        <v>4247</v>
      </c>
      <c r="E11724" s="1" t="s">
        <v>5546</v>
      </c>
      <c r="F11724" s="1"/>
      <c r="G11724" s="1"/>
      <c r="H11724" s="1" t="b">
        <v>1</v>
      </c>
      <c r="I11724" s="2">
        <v>0.01266923559427257</v>
      </c>
      <c r="J11724" s="2">
        <v>0.05433409064379052</v>
      </c>
      <c r="K11724" s="2">
        <v>0.05684534318157134</v>
      </c>
      <c r="L11724" s="2">
        <v>0.5451447804258196</v>
      </c>
      <c r="M11724" s="2">
        <v>-0.8752886608448708</v>
      </c>
      <c r="N11724" s="2">
        <v>1.897249587737251</v>
      </c>
      <c r="O11724" s="2">
        <v>1.264927597061829</v>
      </c>
    </row>
    <row r="11725" spans="1:15">
      <c r="A11725" s="1" t="s">
        <v>432</v>
      </c>
      <c r="B11725" s="1" t="s">
        <v>1721</v>
      </c>
      <c r="C11725" s="1" t="s">
        <v>2948</v>
      </c>
      <c r="D11725" s="1" t="s">
        <v>4247</v>
      </c>
      <c r="E11725" s="1" t="s">
        <v>5546</v>
      </c>
      <c r="F11725" s="1"/>
      <c r="G11725" s="1"/>
      <c r="H11725" s="1" t="b">
        <v>1</v>
      </c>
      <c r="I11725" s="2">
        <v>0.0129929347191673</v>
      </c>
      <c r="J11725" s="2">
        <v>0.05433409064379052</v>
      </c>
      <c r="K11725" s="2">
        <v>0.5839936366876965</v>
      </c>
      <c r="L11725" s="2">
        <v>0.1572053173236693</v>
      </c>
      <c r="M11725" s="2">
        <v>-2.669278078647394</v>
      </c>
      <c r="N11725" s="2">
        <v>1.886292743585178</v>
      </c>
      <c r="O11725" s="2">
        <v>1.264927597061829</v>
      </c>
    </row>
    <row r="11726" spans="1:15">
      <c r="A11726" s="1" t="s">
        <v>432</v>
      </c>
      <c r="B11726" s="1" t="s">
        <v>1721</v>
      </c>
      <c r="C11726" s="1" t="s">
        <v>2948</v>
      </c>
      <c r="D11726" s="1" t="s">
        <v>4247</v>
      </c>
      <c r="E11726" s="1" t="s">
        <v>5546</v>
      </c>
      <c r="F11726" s="1"/>
      <c r="G11726" s="1"/>
      <c r="H11726" s="1" t="b">
        <v>1</v>
      </c>
      <c r="I11726" s="2">
        <v>0.007173254588165305</v>
      </c>
      <c r="J11726" s="2">
        <v>0.03274002045373298</v>
      </c>
      <c r="K11726" s="2">
        <v>0.3379215765924372</v>
      </c>
      <c r="L11726" s="2">
        <v>0.1780907071319326</v>
      </c>
      <c r="M11726" s="2">
        <v>-2.489315857080378</v>
      </c>
      <c r="N11726" s="2">
        <v>2.144283755213181</v>
      </c>
      <c r="O11726" s="2">
        <v>1.484921053606405</v>
      </c>
    </row>
    <row r="11727" spans="1:15">
      <c r="A11727" s="1" t="s">
        <v>432</v>
      </c>
      <c r="B11727" s="1" t="s">
        <v>1721</v>
      </c>
      <c r="C11727" s="1" t="s">
        <v>2948</v>
      </c>
      <c r="D11727" s="1" t="s">
        <v>4247</v>
      </c>
      <c r="E11727" s="1" t="s">
        <v>5546</v>
      </c>
      <c r="F11727" s="1"/>
      <c r="G11727" s="1"/>
      <c r="H11727" s="1" t="b">
        <v>1</v>
      </c>
      <c r="I11727" s="2">
        <v>0.02318678908795957</v>
      </c>
      <c r="J11727" s="2">
        <v>0.06673247771853821</v>
      </c>
      <c r="K11727" s="2">
        <v>0.1177201896916134</v>
      </c>
      <c r="L11727" s="2">
        <v>0.0977111057529769</v>
      </c>
      <c r="M11727" s="2">
        <v>-3.355333642891447</v>
      </c>
      <c r="N11727" s="2">
        <v>1.63475938840085</v>
      </c>
      <c r="O11727" s="2">
        <v>1.175662749875558</v>
      </c>
    </row>
    <row r="11728" spans="1:15">
      <c r="A11728" s="1" t="s">
        <v>432</v>
      </c>
      <c r="B11728" s="1" t="s">
        <v>1721</v>
      </c>
      <c r="C11728" s="1" t="s">
        <v>2948</v>
      </c>
      <c r="D11728" s="1" t="s">
        <v>4247</v>
      </c>
      <c r="E11728" s="1" t="s">
        <v>5546</v>
      </c>
      <c r="F11728" s="1"/>
      <c r="G11728" s="1"/>
      <c r="H11728" s="1" t="b">
        <v>1</v>
      </c>
      <c r="I11728" s="2">
        <v>0.005717176434270288</v>
      </c>
      <c r="J11728" s="2">
        <v>0.02936063358986035</v>
      </c>
      <c r="K11728" s="2">
        <v>0.03471214240712705</v>
      </c>
      <c r="L11728" s="2">
        <v>0.0009798187024870229</v>
      </c>
      <c r="M11728" s="2">
        <v>-9.995197549933415</v>
      </c>
      <c r="N11728" s="2">
        <v>2.242818405083669</v>
      </c>
      <c r="O11728" s="2">
        <v>1.532234576766486</v>
      </c>
    </row>
    <row r="11729" spans="1:15">
      <c r="A11729" s="1" t="s">
        <v>432</v>
      </c>
      <c r="B11729" s="1" t="s">
        <v>1721</v>
      </c>
      <c r="C11729" s="1" t="s">
        <v>2948</v>
      </c>
      <c r="D11729" s="1" t="s">
        <v>4247</v>
      </c>
      <c r="E11729" s="1" t="s">
        <v>5546</v>
      </c>
      <c r="F11729" s="1"/>
      <c r="G11729" s="1"/>
      <c r="H11729" s="1" t="b">
        <v>1</v>
      </c>
      <c r="I11729" s="2">
        <v>0.009398236536125707</v>
      </c>
      <c r="J11729" s="2">
        <v>0.03467459368075415</v>
      </c>
      <c r="K11729" s="2">
        <v>0.427714304848353</v>
      </c>
      <c r="L11729" s="2">
        <v>0.1386256661913202</v>
      </c>
      <c r="M11729" s="2">
        <v>-2.850733701345431</v>
      </c>
      <c r="N11729" s="2">
        <v>2.026953628791526</v>
      </c>
      <c r="O11729" s="2">
        <v>1.459988619317122</v>
      </c>
    </row>
    <row r="11730" spans="1:15">
      <c r="A11730" s="1" t="s">
        <v>432</v>
      </c>
      <c r="B11730" s="1" t="s">
        <v>1721</v>
      </c>
      <c r="C11730" s="1" t="s">
        <v>2948</v>
      </c>
      <c r="D11730" s="1" t="s">
        <v>4247</v>
      </c>
      <c r="E11730" s="1" t="s">
        <v>5546</v>
      </c>
      <c r="F11730" s="1"/>
      <c r="G11730" s="1"/>
      <c r="H11730" s="1" t="b">
        <v>1</v>
      </c>
      <c r="I11730" s="2">
        <v>0.03518968767935076</v>
      </c>
      <c r="J11730" s="2">
        <v>0.07708217301191124</v>
      </c>
      <c r="K11730" s="2">
        <v>0.2826456520086301</v>
      </c>
      <c r="L11730" s="2">
        <v>0.1132581586106009</v>
      </c>
      <c r="M11730" s="2">
        <v>-3.142313115581846</v>
      </c>
      <c r="N11730" s="2">
        <v>1.45358458766144</v>
      </c>
      <c r="O11730" s="2">
        <v>1.113046050713785</v>
      </c>
    </row>
    <row r="11731" spans="1:15">
      <c r="A11731" s="1" t="s">
        <v>432</v>
      </c>
      <c r="B11731" s="1" t="s">
        <v>1721</v>
      </c>
      <c r="C11731" s="1" t="s">
        <v>2948</v>
      </c>
      <c r="D11731" s="1" t="s">
        <v>4247</v>
      </c>
      <c r="E11731" s="1" t="s">
        <v>5546</v>
      </c>
      <c r="F11731" s="1"/>
      <c r="G11731" s="1"/>
      <c r="H11731" s="1" t="b">
        <v>1</v>
      </c>
      <c r="I11731" s="2">
        <v>0.03968408828210378</v>
      </c>
      <c r="J11731" s="2">
        <v>0.0813318802675278</v>
      </c>
      <c r="K11731" s="2">
        <v>0.03471214240712705</v>
      </c>
      <c r="L11731" s="2">
        <v>0.0006942884276197047</v>
      </c>
      <c r="M11731" s="2">
        <v>-10.49217725471149</v>
      </c>
      <c r="N11731" s="2">
        <v>1.401383592896452</v>
      </c>
      <c r="O11731" s="2">
        <v>1.089739187365749</v>
      </c>
    </row>
    <row r="11732" spans="1:15">
      <c r="A11732" s="1" t="s">
        <v>432</v>
      </c>
      <c r="B11732" s="1" t="s">
        <v>1721</v>
      </c>
      <c r="C11732" s="1" t="s">
        <v>2948</v>
      </c>
      <c r="D11732" s="1" t="s">
        <v>4247</v>
      </c>
      <c r="E11732" s="1" t="s">
        <v>5546</v>
      </c>
      <c r="F11732" s="1"/>
      <c r="G11732" s="1"/>
      <c r="H11732" s="1" t="b">
        <v>1</v>
      </c>
      <c r="I11732" s="2">
        <v>0.05073364300989389</v>
      </c>
      <c r="J11732" s="2">
        <v>0.09022081375123212</v>
      </c>
      <c r="K11732" s="2">
        <v>0.03471214240712705</v>
      </c>
      <c r="L11732" s="2">
        <v>0.001682499355044107</v>
      </c>
      <c r="M11732" s="2">
        <v>-9.215178332857606</v>
      </c>
      <c r="N11732" s="2">
        <v>1.294703951357166</v>
      </c>
      <c r="O11732" s="2">
        <v>1.044693260079408</v>
      </c>
    </row>
    <row r="11733" spans="1:15">
      <c r="A11733" s="1" t="s">
        <v>432</v>
      </c>
      <c r="B11733" s="1" t="s">
        <v>1721</v>
      </c>
      <c r="C11733" s="1" t="s">
        <v>2948</v>
      </c>
      <c r="D11733" s="1" t="s">
        <v>4247</v>
      </c>
      <c r="E11733" s="1" t="s">
        <v>5546</v>
      </c>
      <c r="F11733" s="1"/>
      <c r="G11733" s="1"/>
      <c r="H11733" s="1" t="b">
        <v>1</v>
      </c>
      <c r="I11733" s="2">
        <v>0.05293163190674439</v>
      </c>
      <c r="J11733" s="2">
        <v>0.09022081375123212</v>
      </c>
      <c r="K11733" s="2">
        <v>0.2986931908061541</v>
      </c>
      <c r="L11733" s="2">
        <v>5.972661929670181</v>
      </c>
      <c r="M11733" s="2">
        <v>2.578374063284412</v>
      </c>
      <c r="N11733" s="2">
        <v>1.276284716302162</v>
      </c>
      <c r="O11733" s="2">
        <v>1.044693260079408</v>
      </c>
    </row>
    <row r="11734" spans="1:15">
      <c r="A11734" s="1" t="s">
        <v>432</v>
      </c>
      <c r="B11734" s="1" t="s">
        <v>1721</v>
      </c>
      <c r="C11734" s="1" t="s">
        <v>2948</v>
      </c>
      <c r="D11734" s="1" t="s">
        <v>4247</v>
      </c>
      <c r="E11734" s="1" t="s">
        <v>5546</v>
      </c>
      <c r="F11734" s="1"/>
      <c r="G11734" s="1"/>
      <c r="H11734" s="1" t="b">
        <v>1</v>
      </c>
      <c r="I11734" s="2">
        <v>0.1505413718695514</v>
      </c>
      <c r="J11734" s="2">
        <v>0.2344173838712819</v>
      </c>
      <c r="K11734" s="2">
        <v>0.8261738113586177</v>
      </c>
      <c r="L11734" s="2">
        <v>0.3918347094393156</v>
      </c>
      <c r="M11734" s="2">
        <v>-1.351682895040838</v>
      </c>
      <c r="N11734" s="2">
        <v>0.8223441305984021</v>
      </c>
      <c r="O11734" s="2">
        <v>0.6300101851478473</v>
      </c>
    </row>
    <row r="11735" spans="1:15">
      <c r="A11735" s="1" t="s">
        <v>432</v>
      </c>
      <c r="B11735" s="1" t="s">
        <v>1721</v>
      </c>
      <c r="C11735" s="1" t="s">
        <v>2948</v>
      </c>
      <c r="D11735" s="1" t="s">
        <v>4247</v>
      </c>
      <c r="E11735" s="1" t="s">
        <v>5546</v>
      </c>
      <c r="F11735" s="1"/>
      <c r="G11735" s="1"/>
      <c r="H11735" s="1" t="b">
        <v>1</v>
      </c>
      <c r="I11735" s="2">
        <v>0.09346986706209397</v>
      </c>
      <c r="J11735" s="2">
        <v>0.139713147402027</v>
      </c>
      <c r="K11735" s="2">
        <v>0.09557392121429877</v>
      </c>
      <c r="L11735" s="2">
        <v>0.1804671061569217</v>
      </c>
      <c r="M11735" s="2">
        <v>-2.470192194666432</v>
      </c>
      <c r="N11735" s="2">
        <v>1.029328374986969</v>
      </c>
      <c r="O11735" s="2">
        <v>0.8547627236246368</v>
      </c>
    </row>
    <row r="11736" spans="1:15">
      <c r="A11736" s="1" t="s">
        <v>432</v>
      </c>
      <c r="B11736" s="1" t="s">
        <v>1721</v>
      </c>
      <c r="C11736" s="1" t="s">
        <v>2948</v>
      </c>
      <c r="D11736" s="1" t="s">
        <v>4247</v>
      </c>
      <c r="E11736" s="1" t="s">
        <v>5546</v>
      </c>
      <c r="F11736" s="1"/>
      <c r="G11736" s="1"/>
      <c r="H11736" s="1" t="b">
        <v>1</v>
      </c>
      <c r="I11736" s="2">
        <v>0.09415451237962687</v>
      </c>
      <c r="J11736" s="2">
        <v>0.139713147402027</v>
      </c>
      <c r="K11736" s="2">
        <v>0.1958649031762222</v>
      </c>
      <c r="L11736" s="2">
        <v>1.655076889684742</v>
      </c>
      <c r="M11736" s="2">
        <v>0.7268982416791037</v>
      </c>
      <c r="N11736" s="2">
        <v>1.026158861471938</v>
      </c>
      <c r="O11736" s="2">
        <v>0.8547627236246368</v>
      </c>
    </row>
    <row r="11737" spans="1:15">
      <c r="A11737" s="1" t="s">
        <v>432</v>
      </c>
      <c r="B11737" s="1" t="s">
        <v>1721</v>
      </c>
      <c r="C11737" s="1" t="s">
        <v>2948</v>
      </c>
      <c r="D11737" s="1" t="s">
        <v>4247</v>
      </c>
      <c r="E11737" s="1" t="s">
        <v>5546</v>
      </c>
      <c r="F11737" s="1"/>
      <c r="G11737" s="1"/>
      <c r="H11737" s="1" t="b">
        <v>1</v>
      </c>
      <c r="I11737" s="2">
        <v>0.1708367625283602</v>
      </c>
      <c r="J11737" s="2">
        <v>0.2245283164658448</v>
      </c>
      <c r="K11737" s="2">
        <v>0.391111841262178</v>
      </c>
      <c r="L11737" s="2">
        <v>0.3866293235013163</v>
      </c>
      <c r="M11737" s="2">
        <v>-1.370977033474775</v>
      </c>
      <c r="N11737" s="2">
        <v>0.7674186673399856</v>
      </c>
      <c r="O11737" s="2">
        <v>0.6487288800086871</v>
      </c>
    </row>
    <row r="11738" spans="1:15">
      <c r="A11738" s="1" t="s">
        <v>432</v>
      </c>
      <c r="B11738" s="1" t="s">
        <v>1721</v>
      </c>
      <c r="C11738" s="1" t="s">
        <v>2948</v>
      </c>
      <c r="D11738" s="1" t="s">
        <v>4247</v>
      </c>
      <c r="E11738" s="1" t="s">
        <v>5546</v>
      </c>
      <c r="F11738" s="1"/>
      <c r="G11738" s="1"/>
      <c r="H11738" s="1" t="b">
        <v>1</v>
      </c>
      <c r="I11738" s="2">
        <v>1</v>
      </c>
      <c r="J11738" s="2">
        <v>1</v>
      </c>
      <c r="K11738" s="2">
        <v>0</v>
      </c>
      <c r="L11738" s="2">
        <v>0</v>
      </c>
      <c r="M11738" s="2" t="e">
        <f>-1/0</f>
        <v>#DIV/0!</v>
      </c>
      <c r="N11738" s="2">
        <v>0</v>
      </c>
      <c r="O11738" s="2">
        <v>0</v>
      </c>
    </row>
    <row r="11739" spans="1:15">
      <c r="A11739" s="1" t="s">
        <v>432</v>
      </c>
      <c r="B11739" s="1" t="s">
        <v>1721</v>
      </c>
      <c r="C11739" s="1" t="s">
        <v>2948</v>
      </c>
      <c r="D11739" s="1" t="s">
        <v>4247</v>
      </c>
      <c r="E11739" s="1" t="s">
        <v>5546</v>
      </c>
      <c r="F11739" s="1"/>
      <c r="G11739" s="1"/>
      <c r="H11739" s="1" t="b">
        <v>1</v>
      </c>
      <c r="I11739" s="2">
        <v>0.2737512695501702</v>
      </c>
      <c r="J11739" s="2">
        <v>0.3403394161975088</v>
      </c>
      <c r="K11739" s="2">
        <v>0.5973719681904727</v>
      </c>
      <c r="L11739" s="2">
        <v>0.6077633050828869</v>
      </c>
      <c r="M11739" s="2">
        <v>-0.7184185229772683</v>
      </c>
      <c r="N11739" s="2">
        <v>0.562643858061031</v>
      </c>
      <c r="O11739" s="2">
        <v>0.468087750446452</v>
      </c>
    </row>
    <row r="11740" spans="1:15">
      <c r="A11740" s="1" t="s">
        <v>432</v>
      </c>
      <c r="B11740" s="1" t="s">
        <v>1721</v>
      </c>
      <c r="C11740" s="1" t="s">
        <v>2948</v>
      </c>
      <c r="D11740" s="1" t="s">
        <v>4247</v>
      </c>
      <c r="E11740" s="1" t="s">
        <v>5546</v>
      </c>
      <c r="F11740" s="1"/>
      <c r="G11740" s="1"/>
      <c r="H11740" s="1" t="b">
        <v>1</v>
      </c>
      <c r="I11740" s="2">
        <v>0.4888326347975445</v>
      </c>
      <c r="J11740" s="2">
        <v>0.5839704088811115</v>
      </c>
      <c r="K11740" s="2">
        <v>0.4810595190843061</v>
      </c>
      <c r="L11740" s="2">
        <v>1.499412616816345</v>
      </c>
      <c r="M11740" s="2">
        <v>0.5843974468754519</v>
      </c>
      <c r="N11740" s="2">
        <v>0.310839808004091</v>
      </c>
      <c r="O11740" s="2">
        <v>0.2336091590267144</v>
      </c>
    </row>
    <row r="11741" spans="1:15">
      <c r="A11741" s="1" t="s">
        <v>432</v>
      </c>
      <c r="B11741" s="1" t="s">
        <v>1721</v>
      </c>
      <c r="C11741" s="1" t="s">
        <v>2948</v>
      </c>
      <c r="D11741" s="1" t="s">
        <v>4247</v>
      </c>
      <c r="E11741" s="1" t="s">
        <v>5546</v>
      </c>
      <c r="F11741" s="1"/>
      <c r="G11741" s="1"/>
      <c r="H11741" s="1" t="b">
        <v>1</v>
      </c>
      <c r="I11741" s="2">
        <v>0.3592971973466589</v>
      </c>
      <c r="J11741" s="2">
        <v>0.4237864378960595</v>
      </c>
      <c r="K11741" s="2">
        <v>0.3178112182353073</v>
      </c>
      <c r="L11741" s="2">
        <v>0.364370931800684</v>
      </c>
      <c r="M11741" s="2">
        <v>-1.456520224165976</v>
      </c>
      <c r="N11741" s="2">
        <v>0.4445461704425197</v>
      </c>
      <c r="O11741" s="2">
        <v>0.3728529457874446</v>
      </c>
    </row>
    <row r="11742" spans="1:15">
      <c r="A11742" s="1" t="s">
        <v>432</v>
      </c>
      <c r="B11742" s="1" t="s">
        <v>1721</v>
      </c>
      <c r="C11742" s="1" t="s">
        <v>2948</v>
      </c>
      <c r="D11742" s="1" t="s">
        <v>4247</v>
      </c>
      <c r="E11742" s="1" t="s">
        <v>5546</v>
      </c>
      <c r="F11742" s="1"/>
      <c r="G11742" s="1"/>
      <c r="H11742" s="1" t="b">
        <v>1</v>
      </c>
      <c r="I11742" s="2">
        <v>0.5982390697416256</v>
      </c>
      <c r="J11742" s="2">
        <v>0.655214219240828</v>
      </c>
      <c r="K11742" s="2">
        <v>0.00754440632771958</v>
      </c>
      <c r="L11742" s="2">
        <v>1.101644495464249</v>
      </c>
      <c r="M11742" s="2">
        <v>0.1396587362714352</v>
      </c>
      <c r="N11742" s="2">
        <v>0.2231252275147969</v>
      </c>
      <c r="O11742" s="2">
        <v>0.1836166862311233</v>
      </c>
    </row>
    <row r="11743" spans="1:15">
      <c r="A11743" s="1" t="s">
        <v>432</v>
      </c>
      <c r="B11743" s="1" t="s">
        <v>1721</v>
      </c>
      <c r="C11743" s="1" t="s">
        <v>2948</v>
      </c>
      <c r="D11743" s="1" t="s">
        <v>4247</v>
      </c>
      <c r="E11743" s="1" t="s">
        <v>5546</v>
      </c>
      <c r="F11743" s="1"/>
      <c r="G11743" s="1"/>
      <c r="H11743" s="1" t="b">
        <v>1</v>
      </c>
      <c r="I11743" s="2">
        <v>0.6135530428975737</v>
      </c>
      <c r="J11743" s="2">
        <v>0.6563590691462418</v>
      </c>
      <c r="K11743" s="2">
        <v>0.06389620901075362</v>
      </c>
      <c r="L11743" s="2">
        <v>0.8326250828701274</v>
      </c>
      <c r="M11743" s="2">
        <v>-0.2642610744980229</v>
      </c>
      <c r="N11743" s="2">
        <v>0.212147885680372</v>
      </c>
      <c r="O11743" s="2">
        <v>0.1828585095783844</v>
      </c>
    </row>
    <row r="11744" spans="1:15">
      <c r="A11744" s="1" t="s">
        <v>432</v>
      </c>
      <c r="B11744" s="1" t="s">
        <v>1721</v>
      </c>
      <c r="C11744" s="1" t="s">
        <v>2948</v>
      </c>
      <c r="D11744" s="1" t="s">
        <v>4247</v>
      </c>
      <c r="E11744" s="1" t="s">
        <v>5546</v>
      </c>
      <c r="F11744" s="1"/>
      <c r="G11744" s="1"/>
      <c r="H11744" s="1" t="b">
        <v>1</v>
      </c>
      <c r="I11744" s="2">
        <v>0.6610565883698267</v>
      </c>
      <c r="J11744" s="2">
        <v>0.6911046151139097</v>
      </c>
      <c r="K11744" s="2">
        <v>0.2759280261826558</v>
      </c>
      <c r="L11744" s="2">
        <v>0.6840200826218308</v>
      </c>
      <c r="M11744" s="2">
        <v>-0.54788941206625</v>
      </c>
      <c r="N11744" s="2">
        <v>0.1797613620501596</v>
      </c>
      <c r="O11744" s="2">
        <v>0.1604562068547729</v>
      </c>
    </row>
    <row r="11745" spans="1:15">
      <c r="A11745" s="1" t="s">
        <v>432</v>
      </c>
      <c r="B11745" s="1" t="s">
        <v>1721</v>
      </c>
      <c r="C11745" s="1" t="s">
        <v>2948</v>
      </c>
      <c r="D11745" s="1" t="s">
        <v>4247</v>
      </c>
      <c r="E11745" s="1" t="s">
        <v>5546</v>
      </c>
      <c r="F11745" s="1"/>
      <c r="G11745" s="1"/>
      <c r="H11745" s="1" t="b">
        <v>1</v>
      </c>
      <c r="I11745" s="2">
        <v>0.723658616314818</v>
      </c>
      <c r="J11745" s="2">
        <v>0.7397399188995917</v>
      </c>
      <c r="K11745" s="2">
        <v>0.2644329343935108</v>
      </c>
      <c r="L11745" s="2">
        <v>1.154152178716571</v>
      </c>
      <c r="M11745" s="2">
        <v>0.2068334605562427</v>
      </c>
      <c r="N11745" s="2">
        <v>0.140466262554278</v>
      </c>
      <c r="O11745" s="2">
        <v>0.1309209446480476</v>
      </c>
    </row>
    <row r="11746" spans="1:15">
      <c r="A11746" s="1" t="s">
        <v>433</v>
      </c>
      <c r="B11746" s="1" t="s">
        <v>1722</v>
      </c>
      <c r="C11746" s="1" t="s">
        <v>2949</v>
      </c>
      <c r="D11746" s="1" t="s">
        <v>4248</v>
      </c>
      <c r="E11746" s="1" t="s">
        <v>5547</v>
      </c>
      <c r="F11746" s="1"/>
      <c r="G11746" s="1"/>
      <c r="H11746" s="1" t="b">
        <v>1</v>
      </c>
      <c r="I11746" s="2">
        <v>2.451560838988461E-09</v>
      </c>
      <c r="J11746" s="2">
        <v>0.0001547123466708064</v>
      </c>
      <c r="K11746" s="2">
        <v>0.1358082143114853</v>
      </c>
      <c r="L11746" s="2">
        <v>4.355262792461811</v>
      </c>
      <c r="M11746" s="2">
        <v>2.122759772312786</v>
      </c>
      <c r="N11746" s="2">
        <v>8.610557324645368</v>
      </c>
      <c r="O11746" s="2">
        <v>3.810475026461996</v>
      </c>
    </row>
    <row r="11747" spans="1:15">
      <c r="A11747" s="1" t="s">
        <v>433</v>
      </c>
      <c r="B11747" s="1" t="s">
        <v>1722</v>
      </c>
      <c r="C11747" s="1" t="s">
        <v>2949</v>
      </c>
      <c r="D11747" s="1" t="s">
        <v>4248</v>
      </c>
      <c r="E11747" s="1" t="s">
        <v>5547</v>
      </c>
      <c r="F11747" s="1"/>
      <c r="G11747" s="1"/>
      <c r="H11747" s="1" t="b">
        <v>1</v>
      </c>
      <c r="I11747" s="2">
        <v>3.258947441430825E-05</v>
      </c>
      <c r="J11747" s="2">
        <v>0.007305694180065781</v>
      </c>
      <c r="K11747" s="2">
        <v>0.1714202697528155</v>
      </c>
      <c r="L11747" s="2">
        <v>673.2879831373596</v>
      </c>
      <c r="M11747" s="2">
        <v>9.395079905572116</v>
      </c>
      <c r="N11747" s="2">
        <v>4.48692264354855</v>
      </c>
      <c r="O11747" s="2">
        <v>2.136338511523188</v>
      </c>
    </row>
    <row r="11748" spans="1:15">
      <c r="A11748" s="1" t="s">
        <v>433</v>
      </c>
      <c r="B11748" s="1" t="s">
        <v>1722</v>
      </c>
      <c r="C11748" s="1" t="s">
        <v>2949</v>
      </c>
      <c r="D11748" s="1" t="s">
        <v>4248</v>
      </c>
      <c r="E11748" s="1" t="s">
        <v>5547</v>
      </c>
      <c r="F11748" s="1"/>
      <c r="G11748" s="1"/>
      <c r="H11748" s="1" t="b">
        <v>1</v>
      </c>
      <c r="I11748" s="2">
        <v>7.597034271679729E-08</v>
      </c>
      <c r="J11748" s="2">
        <v>0.0002930541416012226</v>
      </c>
      <c r="K11748" s="2">
        <v>0.05981895650343463</v>
      </c>
      <c r="L11748" s="2">
        <v>2.336727195246904</v>
      </c>
      <c r="M11748" s="2">
        <v>1.22448931433566</v>
      </c>
      <c r="N11748" s="2">
        <v>7.119355914405532</v>
      </c>
      <c r="O11748" s="2">
        <v>3.533052136552121</v>
      </c>
    </row>
    <row r="11749" spans="1:15">
      <c r="A11749" s="1" t="s">
        <v>433</v>
      </c>
      <c r="B11749" s="1" t="s">
        <v>1722</v>
      </c>
      <c r="C11749" s="1" t="s">
        <v>2949</v>
      </c>
      <c r="D11749" s="1" t="s">
        <v>4248</v>
      </c>
      <c r="E11749" s="1" t="s">
        <v>5547</v>
      </c>
      <c r="F11749" s="1"/>
      <c r="G11749" s="1"/>
      <c r="H11749" s="1" t="b">
        <v>1</v>
      </c>
      <c r="I11749" s="2">
        <v>0.0003371001210221905</v>
      </c>
      <c r="J11749" s="2">
        <v>0.0109101751603138</v>
      </c>
      <c r="K11749" s="2">
        <v>0.3872916385772717</v>
      </c>
      <c r="L11749" s="2">
        <v>0.1889873200016681</v>
      </c>
      <c r="M11749" s="2">
        <v>-2.403638654009215</v>
      </c>
      <c r="N11749" s="2">
        <v>3.472241091563097</v>
      </c>
      <c r="O11749" s="2">
        <v>1.962168276859222</v>
      </c>
    </row>
    <row r="11750" spans="1:15">
      <c r="A11750" s="1" t="s">
        <v>433</v>
      </c>
      <c r="B11750" s="1" t="s">
        <v>1722</v>
      </c>
      <c r="C11750" s="1" t="s">
        <v>2949</v>
      </c>
      <c r="D11750" s="1" t="s">
        <v>4248</v>
      </c>
      <c r="E11750" s="1" t="s">
        <v>5547</v>
      </c>
      <c r="F11750" s="1"/>
      <c r="G11750" s="1"/>
      <c r="H11750" s="1" t="b">
        <v>1</v>
      </c>
      <c r="I11750" s="2">
        <v>0.0004503640989202914</v>
      </c>
      <c r="J11750" s="2">
        <v>0.0109101751603138</v>
      </c>
      <c r="K11750" s="2">
        <v>0.1930496357566826</v>
      </c>
      <c r="L11750" s="2">
        <v>0.3208954792216132</v>
      </c>
      <c r="M11750" s="2">
        <v>-1.63982462982514</v>
      </c>
      <c r="N11750" s="2">
        <v>3.346436236856187</v>
      </c>
      <c r="O11750" s="2">
        <v>1.962168276859222</v>
      </c>
    </row>
    <row r="11751" spans="1:15">
      <c r="A11751" s="1" t="s">
        <v>433</v>
      </c>
      <c r="B11751" s="1" t="s">
        <v>1722</v>
      </c>
      <c r="C11751" s="1" t="s">
        <v>2949</v>
      </c>
      <c r="D11751" s="1" t="s">
        <v>4248</v>
      </c>
      <c r="E11751" s="1" t="s">
        <v>5547</v>
      </c>
      <c r="F11751" s="1"/>
      <c r="G11751" s="1"/>
      <c r="H11751" s="1" t="b">
        <v>1</v>
      </c>
      <c r="I11751" s="2">
        <v>0.0001306499823069288</v>
      </c>
      <c r="J11751" s="2">
        <v>0.009120464306060106</v>
      </c>
      <c r="K11751" s="2">
        <v>0.3520497159066034</v>
      </c>
      <c r="L11751" s="2">
        <v>0.1871925572407561</v>
      </c>
      <c r="M11751" s="2">
        <v>-2.417405020250834</v>
      </c>
      <c r="N11751" s="2">
        <v>3.883890644750307</v>
      </c>
      <c r="O11751" s="2">
        <v>2.039983051975637</v>
      </c>
    </row>
    <row r="11752" spans="1:15">
      <c r="A11752" s="1" t="s">
        <v>433</v>
      </c>
      <c r="B11752" s="1" t="s">
        <v>1722</v>
      </c>
      <c r="C11752" s="1" t="s">
        <v>2949</v>
      </c>
      <c r="D11752" s="1" t="s">
        <v>4248</v>
      </c>
      <c r="E11752" s="1" t="s">
        <v>5547</v>
      </c>
      <c r="F11752" s="1"/>
      <c r="G11752" s="1"/>
      <c r="H11752" s="1" t="b">
        <v>1</v>
      </c>
      <c r="I11752" s="2">
        <v>0.8141236838102032</v>
      </c>
      <c r="J11752" s="2">
        <v>0.8859735643358335</v>
      </c>
      <c r="K11752" s="2">
        <v>0.2725378987060232</v>
      </c>
      <c r="L11752" s="2">
        <v>1.109168286457904</v>
      </c>
      <c r="M11752" s="2">
        <v>0.1494782722797942</v>
      </c>
      <c r="N11752" s="2">
        <v>0.08930961093906847</v>
      </c>
      <c r="O11752" s="2">
        <v>0.05257923639100132</v>
      </c>
    </row>
    <row r="11753" spans="1:15">
      <c r="A11753" s="1" t="s">
        <v>433</v>
      </c>
      <c r="B11753" s="1" t="s">
        <v>1722</v>
      </c>
      <c r="C11753" s="1" t="s">
        <v>2949</v>
      </c>
      <c r="D11753" s="1" t="s">
        <v>4248</v>
      </c>
      <c r="E11753" s="1" t="s">
        <v>5547</v>
      </c>
      <c r="F11753" s="1"/>
      <c r="G11753" s="1"/>
      <c r="H11753" s="1" t="b">
        <v>1</v>
      </c>
      <c r="I11753" s="2">
        <v>3.785855093503326E-06</v>
      </c>
      <c r="J11753" s="2">
        <v>0.001878758834439805</v>
      </c>
      <c r="K11753" s="2">
        <v>0.128438160481442</v>
      </c>
      <c r="L11753" s="2">
        <v>6.089177576787062</v>
      </c>
      <c r="M11753" s="2">
        <v>2.606247386421625</v>
      </c>
      <c r="N11753" s="2">
        <v>5.421836013007264</v>
      </c>
      <c r="O11753" s="2">
        <v>2.726128964228355</v>
      </c>
    </row>
    <row r="11754" spans="1:15">
      <c r="A11754" s="1" t="s">
        <v>433</v>
      </c>
      <c r="B11754" s="1" t="s">
        <v>1722</v>
      </c>
      <c r="C11754" s="1" t="s">
        <v>2949</v>
      </c>
      <c r="D11754" s="1" t="s">
        <v>4248</v>
      </c>
      <c r="E11754" s="1" t="s">
        <v>5547</v>
      </c>
      <c r="F11754" s="1"/>
      <c r="G11754" s="1"/>
      <c r="H11754" s="1" t="b">
        <v>1</v>
      </c>
      <c r="I11754" s="2">
        <v>0.006266243151580865</v>
      </c>
      <c r="J11754" s="2">
        <v>0.09118453735077314</v>
      </c>
      <c r="K11754" s="2">
        <v>0.2492742281196497</v>
      </c>
      <c r="L11754" s="2">
        <v>3.433329072973778</v>
      </c>
      <c r="M11754" s="2">
        <v>1.779608141360113</v>
      </c>
      <c r="N11754" s="2">
        <v>2.20299275702198</v>
      </c>
      <c r="O11754" s="2">
        <v>1.040078801063919</v>
      </c>
    </row>
    <row r="11755" spans="1:15">
      <c r="A11755" s="1" t="s">
        <v>433</v>
      </c>
      <c r="B11755" s="1" t="s">
        <v>1722</v>
      </c>
      <c r="C11755" s="1" t="s">
        <v>2949</v>
      </c>
      <c r="D11755" s="1" t="s">
        <v>4248</v>
      </c>
      <c r="E11755" s="1" t="s">
        <v>5547</v>
      </c>
      <c r="F11755" s="1"/>
      <c r="G11755" s="1"/>
      <c r="H11755" s="1" t="b">
        <v>1</v>
      </c>
      <c r="I11755" s="2">
        <v>0.003170458010527734</v>
      </c>
      <c r="J11755" s="2">
        <v>0.03485185650779392</v>
      </c>
      <c r="K11755" s="2">
        <v>0.03471214240712705</v>
      </c>
      <c r="L11755" s="2">
        <v>0.00340722663779983</v>
      </c>
      <c r="M11755" s="2">
        <v>-8.197186370584101</v>
      </c>
      <c r="N11755" s="2">
        <v>2.498877994224964</v>
      </c>
      <c r="O11755" s="2">
        <v>1.457774082713298</v>
      </c>
    </row>
    <row r="11756" spans="1:15">
      <c r="A11756" s="1" t="s">
        <v>433</v>
      </c>
      <c r="B11756" s="1" t="s">
        <v>1722</v>
      </c>
      <c r="C11756" s="1" t="s">
        <v>2949</v>
      </c>
      <c r="D11756" s="1" t="s">
        <v>4248</v>
      </c>
      <c r="E11756" s="1" t="s">
        <v>5547</v>
      </c>
      <c r="F11756" s="1"/>
      <c r="G11756" s="1"/>
      <c r="H11756" s="1" t="b">
        <v>1</v>
      </c>
      <c r="I11756" s="2">
        <v>0.0109367756777332</v>
      </c>
      <c r="J11756" s="2">
        <v>0.1048039245835705</v>
      </c>
      <c r="K11756" s="2">
        <v>0.1927482352551605</v>
      </c>
      <c r="L11756" s="2">
        <v>305.0776221041824</v>
      </c>
      <c r="M11756" s="2">
        <v>8.253032549752422</v>
      </c>
      <c r="N11756" s="2">
        <v>1.961110695531233</v>
      </c>
      <c r="O11756" s="2">
        <v>0.9796224540595887</v>
      </c>
    </row>
    <row r="11757" spans="1:15">
      <c r="A11757" s="1" t="s">
        <v>433</v>
      </c>
      <c r="B11757" s="1" t="s">
        <v>1722</v>
      </c>
      <c r="C11757" s="1" t="s">
        <v>2949</v>
      </c>
      <c r="D11757" s="1" t="s">
        <v>4248</v>
      </c>
      <c r="E11757" s="1" t="s">
        <v>5547</v>
      </c>
      <c r="F11757" s="1"/>
      <c r="G11757" s="1"/>
      <c r="H11757" s="1" t="b">
        <v>1</v>
      </c>
      <c r="I11757" s="2">
        <v>0.009675016405543415</v>
      </c>
      <c r="J11757" s="2">
        <v>0.08119775958323341</v>
      </c>
      <c r="K11757" s="2">
        <v>0.06483144372412263</v>
      </c>
      <c r="L11757" s="2">
        <v>0.07989449904751578</v>
      </c>
      <c r="M11757" s="2">
        <v>-3.645760016659986</v>
      </c>
      <c r="N11757" s="2">
        <v>2.014348289892416</v>
      </c>
      <c r="O11757" s="2">
        <v>1.090455953690627</v>
      </c>
    </row>
    <row r="11758" spans="1:15">
      <c r="A11758" s="1" t="s">
        <v>433</v>
      </c>
      <c r="B11758" s="1" t="s">
        <v>1722</v>
      </c>
      <c r="C11758" s="1" t="s">
        <v>2949</v>
      </c>
      <c r="D11758" s="1" t="s">
        <v>4248</v>
      </c>
      <c r="E11758" s="1" t="s">
        <v>5547</v>
      </c>
      <c r="F11758" s="1"/>
      <c r="G11758" s="1"/>
      <c r="H11758" s="1" t="b">
        <v>1</v>
      </c>
      <c r="I11758" s="2">
        <v>0.00999144607785739</v>
      </c>
      <c r="J11758" s="2">
        <v>0.08119775958323341</v>
      </c>
      <c r="K11758" s="2">
        <v>0.1422011517125223</v>
      </c>
      <c r="L11758" s="2">
        <v>620.5273470609295</v>
      </c>
      <c r="M11758" s="2">
        <v>9.277350982080078</v>
      </c>
      <c r="N11758" s="2">
        <v>2.000371651094914</v>
      </c>
      <c r="O11758" s="2">
        <v>1.090455953690627</v>
      </c>
    </row>
    <row r="11759" spans="1:15">
      <c r="A11759" s="1" t="s">
        <v>433</v>
      </c>
      <c r="B11759" s="1" t="s">
        <v>1722</v>
      </c>
      <c r="C11759" s="1" t="s">
        <v>2949</v>
      </c>
      <c r="D11759" s="1" t="s">
        <v>4248</v>
      </c>
      <c r="E11759" s="1" t="s">
        <v>5547</v>
      </c>
      <c r="F11759" s="1"/>
      <c r="G11759" s="1"/>
      <c r="H11759" s="1" t="b">
        <v>1</v>
      </c>
      <c r="I11759" s="2">
        <v>0.01150380420346643</v>
      </c>
      <c r="J11759" s="2">
        <v>0.08119775958323341</v>
      </c>
      <c r="K11759" s="2">
        <v>0.110527196548706</v>
      </c>
      <c r="L11759" s="2">
        <v>0.2154020356468855</v>
      </c>
      <c r="M11759" s="2">
        <v>-2.214896210818661</v>
      </c>
      <c r="N11759" s="2">
        <v>1.939158518657797</v>
      </c>
      <c r="O11759" s="2">
        <v>1.090455953690627</v>
      </c>
    </row>
    <row r="11760" spans="1:15">
      <c r="A11760" s="1" t="s">
        <v>433</v>
      </c>
      <c r="B11760" s="1" t="s">
        <v>1722</v>
      </c>
      <c r="C11760" s="1" t="s">
        <v>2949</v>
      </c>
      <c r="D11760" s="1" t="s">
        <v>4248</v>
      </c>
      <c r="E11760" s="1" t="s">
        <v>5547</v>
      </c>
      <c r="F11760" s="1"/>
      <c r="G11760" s="1"/>
      <c r="H11760" s="1" t="b">
        <v>1</v>
      </c>
      <c r="I11760" s="2">
        <v>0.01213533677968791</v>
      </c>
      <c r="J11760" s="2">
        <v>0.08119775958323341</v>
      </c>
      <c r="K11760" s="2">
        <v>0.0006031418243675411</v>
      </c>
      <c r="L11760" s="2">
        <v>0.8884771266647803</v>
      </c>
      <c r="M11760" s="2">
        <v>-0.1705934595136112</v>
      </c>
      <c r="N11760" s="2">
        <v>1.915948166630725</v>
      </c>
      <c r="O11760" s="2">
        <v>1.090455953690627</v>
      </c>
    </row>
    <row r="11761" spans="1:15">
      <c r="A11761" s="1" t="s">
        <v>433</v>
      </c>
      <c r="B11761" s="1" t="s">
        <v>1722</v>
      </c>
      <c r="C11761" s="1" t="s">
        <v>2949</v>
      </c>
      <c r="D11761" s="1" t="s">
        <v>4248</v>
      </c>
      <c r="E11761" s="1" t="s">
        <v>5547</v>
      </c>
      <c r="F11761" s="1"/>
      <c r="G11761" s="1"/>
      <c r="H11761" s="1" t="b">
        <v>1</v>
      </c>
      <c r="I11761" s="2">
        <v>0.01266952066188644</v>
      </c>
      <c r="J11761" s="2">
        <v>0.08119775958323341</v>
      </c>
      <c r="K11761" s="2">
        <v>0.4492264710304771</v>
      </c>
      <c r="L11761" s="2">
        <v>0.08994044515803658</v>
      </c>
      <c r="M11761" s="2">
        <v>-3.474886165166257</v>
      </c>
      <c r="N11761" s="2">
        <v>1.897239815884961</v>
      </c>
      <c r="O11761" s="2">
        <v>1.090455953690627</v>
      </c>
    </row>
    <row r="11762" spans="1:15">
      <c r="A11762" s="1" t="s">
        <v>433</v>
      </c>
      <c r="B11762" s="1" t="s">
        <v>1722</v>
      </c>
      <c r="C11762" s="1" t="s">
        <v>2949</v>
      </c>
      <c r="D11762" s="1" t="s">
        <v>4248</v>
      </c>
      <c r="E11762" s="1" t="s">
        <v>5547</v>
      </c>
      <c r="F11762" s="1"/>
      <c r="G11762" s="1"/>
      <c r="H11762" s="1" t="b">
        <v>1</v>
      </c>
      <c r="I11762" s="2">
        <v>0.004840435057126875</v>
      </c>
      <c r="J11762" s="2">
        <v>0.06091473902901591</v>
      </c>
      <c r="K11762" s="2">
        <v>0.2354677147503924</v>
      </c>
      <c r="L11762" s="2">
        <v>0.5409609212330084</v>
      </c>
      <c r="M11762" s="2">
        <v>-0.8864037166942015</v>
      </c>
      <c r="N11762" s="2">
        <v>2.315115602318771</v>
      </c>
      <c r="O11762" s="2">
        <v>1.215277612055137</v>
      </c>
    </row>
    <row r="11763" spans="1:15">
      <c r="A11763" s="1" t="s">
        <v>433</v>
      </c>
      <c r="B11763" s="1" t="s">
        <v>1722</v>
      </c>
      <c r="C11763" s="1" t="s">
        <v>2949</v>
      </c>
      <c r="D11763" s="1" t="s">
        <v>4248</v>
      </c>
      <c r="E11763" s="1" t="s">
        <v>5547</v>
      </c>
      <c r="F11763" s="1"/>
      <c r="G11763" s="1"/>
      <c r="H11763" s="1" t="b">
        <v>1</v>
      </c>
      <c r="I11763" s="2">
        <v>0.01016072407479836</v>
      </c>
      <c r="J11763" s="2">
        <v>0.09364898889793645</v>
      </c>
      <c r="K11763" s="2">
        <v>0.5491742580745678</v>
      </c>
      <c r="L11763" s="2">
        <v>0.1168117311935435</v>
      </c>
      <c r="M11763" s="2">
        <v>-3.097742926107189</v>
      </c>
      <c r="N11763" s="2">
        <v>1.993075342201259</v>
      </c>
      <c r="O11763" s="2">
        <v>1.028496907220055</v>
      </c>
    </row>
    <row r="11764" spans="1:15">
      <c r="A11764" s="1" t="s">
        <v>433</v>
      </c>
      <c r="B11764" s="1" t="s">
        <v>1722</v>
      </c>
      <c r="C11764" s="1" t="s">
        <v>2949</v>
      </c>
      <c r="D11764" s="1" t="s">
        <v>4248</v>
      </c>
      <c r="E11764" s="1" t="s">
        <v>5547</v>
      </c>
      <c r="F11764" s="1"/>
      <c r="G11764" s="1"/>
      <c r="H11764" s="1" t="b">
        <v>1</v>
      </c>
      <c r="I11764" s="2">
        <v>0.002734599871863422</v>
      </c>
      <c r="J11764" s="2">
        <v>0.05873894245091223</v>
      </c>
      <c r="K11764" s="2">
        <v>0.2903204112671769</v>
      </c>
      <c r="L11764" s="2">
        <v>1.701097805990805</v>
      </c>
      <c r="M11764" s="2">
        <v>0.7664660923013421</v>
      </c>
      <c r="N11764" s="2">
        <v>2.563106210886112</v>
      </c>
      <c r="O11764" s="2">
        <v>1.231073876878041</v>
      </c>
    </row>
    <row r="11765" spans="1:15">
      <c r="A11765" s="1" t="s">
        <v>433</v>
      </c>
      <c r="B11765" s="1" t="s">
        <v>1722</v>
      </c>
      <c r="C11765" s="1" t="s">
        <v>2949</v>
      </c>
      <c r="D11765" s="1" t="s">
        <v>4248</v>
      </c>
      <c r="E11765" s="1" t="s">
        <v>5547</v>
      </c>
      <c r="F11765" s="1"/>
      <c r="G11765" s="1"/>
      <c r="H11765" s="1" t="b">
        <v>1</v>
      </c>
      <c r="I11765" s="2">
        <v>0.01545390352865361</v>
      </c>
      <c r="J11765" s="2">
        <v>0.08665224478566487</v>
      </c>
      <c r="K11765" s="2">
        <v>0.1496409299140009</v>
      </c>
      <c r="L11765" s="2">
        <v>2.356671233784679</v>
      </c>
      <c r="M11765" s="2">
        <v>1.236750510191363</v>
      </c>
      <c r="N11765" s="2">
        <v>1.810961803175769</v>
      </c>
      <c r="O11765" s="2">
        <v>1.062220182108754</v>
      </c>
    </row>
    <row r="11766" spans="1:15">
      <c r="A11766" s="1" t="s">
        <v>433</v>
      </c>
      <c r="B11766" s="1" t="s">
        <v>1722</v>
      </c>
      <c r="C11766" s="1" t="s">
        <v>2949</v>
      </c>
      <c r="D11766" s="1" t="s">
        <v>4248</v>
      </c>
      <c r="E11766" s="1" t="s">
        <v>5547</v>
      </c>
      <c r="F11766" s="1"/>
      <c r="G11766" s="1"/>
      <c r="H11766" s="1" t="b">
        <v>1</v>
      </c>
      <c r="I11766" s="2">
        <v>0.01964102045492784</v>
      </c>
      <c r="J11766" s="2">
        <v>0.106332421083575</v>
      </c>
      <c r="K11766" s="2">
        <v>0.03471214240712705</v>
      </c>
      <c r="L11766" s="2">
        <v>0.001358620762705879</v>
      </c>
      <c r="M11766" s="2">
        <v>-9.523641477649408</v>
      </c>
      <c r="N11766" s="2">
        <v>1.706835952066825</v>
      </c>
      <c r="O11766" s="2">
        <v>0.9733342975565468</v>
      </c>
    </row>
    <row r="11767" spans="1:15">
      <c r="A11767" s="1" t="s">
        <v>433</v>
      </c>
      <c r="B11767" s="1" t="s">
        <v>1722</v>
      </c>
      <c r="C11767" s="1" t="s">
        <v>2949</v>
      </c>
      <c r="D11767" s="1" t="s">
        <v>4248</v>
      </c>
      <c r="E11767" s="1" t="s">
        <v>5547</v>
      </c>
      <c r="F11767" s="1"/>
      <c r="G11767" s="1"/>
      <c r="H11767" s="1" t="b">
        <v>1</v>
      </c>
      <c r="I11767" s="2">
        <v>0.02168274516379828</v>
      </c>
      <c r="J11767" s="2">
        <v>0.1079468648379345</v>
      </c>
      <c r="K11767" s="2">
        <v>0.2115334201222427</v>
      </c>
      <c r="L11767" s="2">
        <v>1253.9877737114</v>
      </c>
      <c r="M11767" s="2">
        <v>10.29230756670003</v>
      </c>
      <c r="N11767" s="2">
        <v>1.663885734402288</v>
      </c>
      <c r="O11767" s="2">
        <v>0.9667899666077248</v>
      </c>
    </row>
    <row r="11768" spans="1:15">
      <c r="A11768" s="1" t="s">
        <v>433</v>
      </c>
      <c r="B11768" s="1" t="s">
        <v>1722</v>
      </c>
      <c r="C11768" s="1" t="s">
        <v>2949</v>
      </c>
      <c r="D11768" s="1" t="s">
        <v>4248</v>
      </c>
      <c r="E11768" s="1" t="s">
        <v>5547</v>
      </c>
      <c r="F11768" s="1"/>
      <c r="G11768" s="1"/>
      <c r="H11768" s="1" t="b">
        <v>1</v>
      </c>
      <c r="I11768" s="2">
        <v>0.02200190875677646</v>
      </c>
      <c r="J11768" s="2">
        <v>0.1079468648379345</v>
      </c>
      <c r="K11768" s="2">
        <v>0.03471214240712705</v>
      </c>
      <c r="L11768" s="2">
        <v>0.001631594376587588</v>
      </c>
      <c r="M11768" s="2">
        <v>-9.259501844767126</v>
      </c>
      <c r="N11768" s="2">
        <v>1.657539640697052</v>
      </c>
      <c r="O11768" s="2">
        <v>0.9667899666077248</v>
      </c>
    </row>
    <row r="11769" spans="1:15">
      <c r="A11769" s="1" t="s">
        <v>433</v>
      </c>
      <c r="B11769" s="1" t="s">
        <v>1722</v>
      </c>
      <c r="C11769" s="1" t="s">
        <v>2949</v>
      </c>
      <c r="D11769" s="1" t="s">
        <v>4248</v>
      </c>
      <c r="E11769" s="1" t="s">
        <v>5547</v>
      </c>
      <c r="F11769" s="1"/>
      <c r="G11769" s="1"/>
      <c r="H11769" s="1" t="b">
        <v>1</v>
      </c>
      <c r="I11769" s="2">
        <v>0.02300266422024222</v>
      </c>
      <c r="J11769" s="2">
        <v>0.1081653879055716</v>
      </c>
      <c r="K11769" s="2">
        <v>0.1614004046596811</v>
      </c>
      <c r="L11769" s="2">
        <v>0.5654316302628614</v>
      </c>
      <c r="M11769" s="2">
        <v>-0.8225755050557386</v>
      </c>
      <c r="N11769" s="2">
        <v>1.638221860106722</v>
      </c>
      <c r="O11769" s="2">
        <v>0.9659116879022578</v>
      </c>
    </row>
    <row r="11770" spans="1:15">
      <c r="A11770" s="1" t="s">
        <v>433</v>
      </c>
      <c r="B11770" s="1" t="s">
        <v>1722</v>
      </c>
      <c r="C11770" s="1" t="s">
        <v>2949</v>
      </c>
      <c r="D11770" s="1" t="s">
        <v>4248</v>
      </c>
      <c r="E11770" s="1" t="s">
        <v>5547</v>
      </c>
      <c r="F11770" s="1"/>
      <c r="G11770" s="1"/>
      <c r="H11770" s="1" t="b">
        <v>1</v>
      </c>
      <c r="I11770" s="2">
        <v>0.02364453970738298</v>
      </c>
      <c r="J11770" s="2">
        <v>0.1081653879055716</v>
      </c>
      <c r="K11770" s="2">
        <v>0.04984229632997807</v>
      </c>
      <c r="L11770" s="2">
        <v>0.2972286217356539</v>
      </c>
      <c r="M11770" s="2">
        <v>-1.750355047490359</v>
      </c>
      <c r="N11770" s="2">
        <v>1.626269136057072</v>
      </c>
      <c r="O11770" s="2">
        <v>0.9659116879022578</v>
      </c>
    </row>
    <row r="11771" spans="1:15">
      <c r="A11771" s="1" t="s">
        <v>433</v>
      </c>
      <c r="B11771" s="1" t="s">
        <v>1722</v>
      </c>
      <c r="C11771" s="1" t="s">
        <v>2949</v>
      </c>
      <c r="D11771" s="1" t="s">
        <v>4248</v>
      </c>
      <c r="E11771" s="1" t="s">
        <v>5547</v>
      </c>
      <c r="F11771" s="1"/>
      <c r="G11771" s="1"/>
      <c r="H11771" s="1" t="b">
        <v>1</v>
      </c>
      <c r="I11771" s="2">
        <v>0.006358588676334276</v>
      </c>
      <c r="J11771" s="2">
        <v>0.0684188079063863</v>
      </c>
      <c r="K11771" s="2">
        <v>0.1923584568148596</v>
      </c>
      <c r="L11771" s="2">
        <v>0.5091756712636722</v>
      </c>
      <c r="M11771" s="2">
        <v>-0.9737646068848606</v>
      </c>
      <c r="N11771" s="2">
        <v>2.196639267700135</v>
      </c>
      <c r="O11771" s="2">
        <v>1.16482449700551</v>
      </c>
    </row>
    <row r="11772" spans="1:15">
      <c r="A11772" s="1" t="s">
        <v>433</v>
      </c>
      <c r="B11772" s="1" t="s">
        <v>1722</v>
      </c>
      <c r="C11772" s="1" t="s">
        <v>2949</v>
      </c>
      <c r="D11772" s="1" t="s">
        <v>4248</v>
      </c>
      <c r="E11772" s="1" t="s">
        <v>5547</v>
      </c>
      <c r="F11772" s="1"/>
      <c r="G11772" s="1"/>
      <c r="H11772" s="1" t="b">
        <v>1</v>
      </c>
      <c r="I11772" s="2">
        <v>0.02549120606691816</v>
      </c>
      <c r="J11772" s="2">
        <v>0.1081653879055716</v>
      </c>
      <c r="K11772" s="2">
        <v>0.1381186208482086</v>
      </c>
      <c r="L11772" s="2">
        <v>1.791879535857379</v>
      </c>
      <c r="M11772" s="2">
        <v>0.8414736514229187</v>
      </c>
      <c r="N11772" s="2">
        <v>1.593609616244496</v>
      </c>
      <c r="O11772" s="2">
        <v>0.9659116879022578</v>
      </c>
    </row>
    <row r="11773" spans="1:15">
      <c r="A11773" s="1" t="s">
        <v>433</v>
      </c>
      <c r="B11773" s="1" t="s">
        <v>1722</v>
      </c>
      <c r="C11773" s="1" t="s">
        <v>2949</v>
      </c>
      <c r="D11773" s="1" t="s">
        <v>4248</v>
      </c>
      <c r="E11773" s="1" t="s">
        <v>5547</v>
      </c>
      <c r="F11773" s="1"/>
      <c r="G11773" s="1"/>
      <c r="H11773" s="1" t="b">
        <v>1</v>
      </c>
      <c r="I11773" s="2">
        <v>0.0209096626093361</v>
      </c>
      <c r="J11773" s="2">
        <v>0.157187380234476</v>
      </c>
      <c r="K11773" s="2">
        <v>0.2923707694830309</v>
      </c>
      <c r="L11773" s="2">
        <v>0.6381955090069923</v>
      </c>
      <c r="M11773" s="2">
        <v>-0.6479296385047625</v>
      </c>
      <c r="N11773" s="2">
        <v>1.679652974742621</v>
      </c>
      <c r="O11773" s="2">
        <v>0.803582324165138</v>
      </c>
    </row>
    <row r="11774" spans="1:15">
      <c r="A11774" s="1" t="s">
        <v>433</v>
      </c>
      <c r="B11774" s="1" t="s">
        <v>1722</v>
      </c>
      <c r="C11774" s="1" t="s">
        <v>2949</v>
      </c>
      <c r="D11774" s="1" t="s">
        <v>4248</v>
      </c>
      <c r="E11774" s="1" t="s">
        <v>5547</v>
      </c>
      <c r="F11774" s="1"/>
      <c r="G11774" s="1"/>
      <c r="H11774" s="1" t="b">
        <v>1</v>
      </c>
      <c r="I11774" s="2">
        <v>0.0285062321287947</v>
      </c>
      <c r="J11774" s="2">
        <v>0.1147558575441222</v>
      </c>
      <c r="K11774" s="2">
        <v>0.447195427251853</v>
      </c>
      <c r="L11774" s="2">
        <v>0.06300404026271177</v>
      </c>
      <c r="M11774" s="2">
        <v>-3.98841184243074</v>
      </c>
      <c r="N11774" s="2">
        <v>1.54506018268399</v>
      </c>
      <c r="O11774" s="2">
        <v>0.9402251373012553</v>
      </c>
    </row>
    <row r="11775" spans="1:15">
      <c r="A11775" s="1" t="s">
        <v>433</v>
      </c>
      <c r="B11775" s="1" t="s">
        <v>1722</v>
      </c>
      <c r="C11775" s="1" t="s">
        <v>2949</v>
      </c>
      <c r="D11775" s="1" t="s">
        <v>4248</v>
      </c>
      <c r="E11775" s="1" t="s">
        <v>5547</v>
      </c>
      <c r="F11775" s="1"/>
      <c r="G11775" s="1"/>
      <c r="H11775" s="1" t="b">
        <v>1</v>
      </c>
      <c r="I11775" s="2">
        <v>0.02952758370497632</v>
      </c>
      <c r="J11775" s="2">
        <v>0.115895766042032</v>
      </c>
      <c r="K11775" s="2">
        <v>0.2069951537424437</v>
      </c>
      <c r="L11775" s="2">
        <v>3.50973916354578</v>
      </c>
      <c r="M11775" s="2">
        <v>1.811363816443844</v>
      </c>
      <c r="N11775" s="2">
        <v>1.529772090675651</v>
      </c>
      <c r="O11775" s="2">
        <v>0.9359324295943794</v>
      </c>
    </row>
    <row r="11776" spans="1:15">
      <c r="A11776" s="1" t="s">
        <v>433</v>
      </c>
      <c r="B11776" s="1" t="s">
        <v>1722</v>
      </c>
      <c r="C11776" s="1" t="s">
        <v>2949</v>
      </c>
      <c r="D11776" s="1" t="s">
        <v>4248</v>
      </c>
      <c r="E11776" s="1" t="s">
        <v>5547</v>
      </c>
      <c r="F11776" s="1"/>
      <c r="G11776" s="1"/>
      <c r="H11776" s="1" t="b">
        <v>1</v>
      </c>
      <c r="I11776" s="2">
        <v>0.01086648608086947</v>
      </c>
      <c r="J11776" s="2">
        <v>0.08610419969657539</v>
      </c>
      <c r="K11776" s="2">
        <v>0.6367292056031985</v>
      </c>
      <c r="L11776" s="2">
        <v>0.1520633111934216</v>
      </c>
      <c r="M11776" s="2">
        <v>-2.717255983535544</v>
      </c>
      <c r="N11776" s="2">
        <v>1.963910871958494</v>
      </c>
      <c r="O11776" s="2">
        <v>1.06497566549678</v>
      </c>
    </row>
    <row r="11777" spans="1:15">
      <c r="A11777" s="1" t="s">
        <v>433</v>
      </c>
      <c r="B11777" s="1" t="s">
        <v>1722</v>
      </c>
      <c r="C11777" s="1" t="s">
        <v>2949</v>
      </c>
      <c r="D11777" s="1" t="s">
        <v>4248</v>
      </c>
      <c r="E11777" s="1" t="s">
        <v>5547</v>
      </c>
      <c r="F11777" s="1"/>
      <c r="G11777" s="1"/>
      <c r="H11777" s="1" t="b">
        <v>1</v>
      </c>
      <c r="I11777" s="2">
        <v>0.03298138711236869</v>
      </c>
      <c r="J11777" s="2">
        <v>0.1533695068313698</v>
      </c>
      <c r="K11777" s="2">
        <v>0.2130524432231352</v>
      </c>
      <c r="L11777" s="2">
        <v>1.454511404124818</v>
      </c>
      <c r="M11777" s="2">
        <v>0.5405346079609568</v>
      </c>
      <c r="N11777" s="2">
        <v>1.481731082997767</v>
      </c>
      <c r="O11777" s="2">
        <v>0.8142609789221306</v>
      </c>
    </row>
    <row r="11778" spans="1:15">
      <c r="A11778" s="1" t="s">
        <v>433</v>
      </c>
      <c r="B11778" s="1" t="s">
        <v>1722</v>
      </c>
      <c r="C11778" s="1" t="s">
        <v>2949</v>
      </c>
      <c r="D11778" s="1" t="s">
        <v>4248</v>
      </c>
      <c r="E11778" s="1" t="s">
        <v>5547</v>
      </c>
      <c r="F11778" s="1"/>
      <c r="G11778" s="1"/>
      <c r="H11778" s="1" t="b">
        <v>1</v>
      </c>
      <c r="I11778" s="2">
        <v>0.0364580447606444</v>
      </c>
      <c r="J11778" s="2">
        <v>0.1300889324413902</v>
      </c>
      <c r="K11778" s="2">
        <v>0.03471214240712705</v>
      </c>
      <c r="L11778" s="2">
        <v>0.0005738683336432173</v>
      </c>
      <c r="M11778" s="2">
        <v>-10.76699261161984</v>
      </c>
      <c r="N11778" s="2">
        <v>1.43820662620305</v>
      </c>
      <c r="O11778" s="2">
        <v>0.8857596502800043</v>
      </c>
    </row>
    <row r="11779" spans="1:15">
      <c r="A11779" s="1" t="s">
        <v>433</v>
      </c>
      <c r="B11779" s="1" t="s">
        <v>1722</v>
      </c>
      <c r="C11779" s="1" t="s">
        <v>2949</v>
      </c>
      <c r="D11779" s="1" t="s">
        <v>4248</v>
      </c>
      <c r="E11779" s="1" t="s">
        <v>5547</v>
      </c>
      <c r="F11779" s="1"/>
      <c r="G11779" s="1"/>
      <c r="H11779" s="1" t="b">
        <v>1</v>
      </c>
      <c r="I11779" s="2">
        <v>0.03744368919730011</v>
      </c>
      <c r="J11779" s="2">
        <v>0.1303557854696425</v>
      </c>
      <c r="K11779" s="2">
        <v>0.03471214240712705</v>
      </c>
      <c r="L11779" s="2">
        <v>0.001233003660863157</v>
      </c>
      <c r="M11779" s="2">
        <v>-9.663607201465307</v>
      </c>
      <c r="N11779" s="2">
        <v>1.426621368291358</v>
      </c>
      <c r="O11779" s="2">
        <v>0.8848696891463396</v>
      </c>
    </row>
    <row r="11780" spans="1:15">
      <c r="A11780" s="1" t="s">
        <v>433</v>
      </c>
      <c r="B11780" s="1" t="s">
        <v>1722</v>
      </c>
      <c r="C11780" s="1" t="s">
        <v>2949</v>
      </c>
      <c r="D11780" s="1" t="s">
        <v>4248</v>
      </c>
      <c r="E11780" s="1" t="s">
        <v>5547</v>
      </c>
      <c r="F11780" s="1"/>
      <c r="G11780" s="1"/>
      <c r="H11780" s="1" t="b">
        <v>1</v>
      </c>
      <c r="I11780" s="2">
        <v>1</v>
      </c>
      <c r="J11780" s="2">
        <v>1</v>
      </c>
      <c r="K11780" s="2">
        <v>0</v>
      </c>
      <c r="L11780" s="2">
        <v>0</v>
      </c>
      <c r="M11780" s="2" t="e">
        <f>-1/0</f>
        <v>#DIV/0!</v>
      </c>
      <c r="N11780" s="2">
        <v>0</v>
      </c>
      <c r="O11780" s="2">
        <v>0</v>
      </c>
    </row>
    <row r="11781" spans="1:15">
      <c r="A11781" s="1" t="s">
        <v>433</v>
      </c>
      <c r="B11781" s="1" t="s">
        <v>1722</v>
      </c>
      <c r="C11781" s="1" t="s">
        <v>2949</v>
      </c>
      <c r="D11781" s="1" t="s">
        <v>4248</v>
      </c>
      <c r="E11781" s="1" t="s">
        <v>5547</v>
      </c>
      <c r="F11781" s="1"/>
      <c r="G11781" s="1"/>
      <c r="H11781" s="1" t="b">
        <v>1</v>
      </c>
      <c r="I11781" s="2">
        <v>1</v>
      </c>
      <c r="J11781" s="2">
        <v>1</v>
      </c>
      <c r="K11781" s="2">
        <v>0</v>
      </c>
      <c r="L11781" s="2">
        <v>0</v>
      </c>
      <c r="M11781" s="2" t="e">
        <f>-1/0</f>
        <v>#DIV/0!</v>
      </c>
      <c r="N11781" s="2">
        <v>0</v>
      </c>
      <c r="O11781" s="2">
        <v>0</v>
      </c>
    </row>
    <row r="11782" spans="1:15">
      <c r="A11782" s="1" t="s">
        <v>433</v>
      </c>
      <c r="B11782" s="1" t="s">
        <v>1722</v>
      </c>
      <c r="C11782" s="1" t="s">
        <v>2949</v>
      </c>
      <c r="D11782" s="1" t="s">
        <v>4248</v>
      </c>
      <c r="E11782" s="1" t="s">
        <v>5547</v>
      </c>
      <c r="F11782" s="1"/>
      <c r="G11782" s="1"/>
      <c r="H11782" s="1" t="b">
        <v>1</v>
      </c>
      <c r="I11782" s="2">
        <v>0.03985399810536839</v>
      </c>
      <c r="J11782" s="2">
        <v>0.1303557854696425</v>
      </c>
      <c r="K11782" s="2">
        <v>0.1871350830535055</v>
      </c>
      <c r="L11782" s="2">
        <v>2.261480047211188</v>
      </c>
      <c r="M11782" s="2">
        <v>1.177267267286389</v>
      </c>
      <c r="N11782" s="2">
        <v>1.399528104179986</v>
      </c>
      <c r="O11782" s="2">
        <v>0.8848696891463396</v>
      </c>
    </row>
    <row r="11783" spans="1:15">
      <c r="A11783" s="1" t="s">
        <v>433</v>
      </c>
      <c r="B11783" s="1" t="s">
        <v>1722</v>
      </c>
      <c r="C11783" s="1" t="s">
        <v>2949</v>
      </c>
      <c r="D11783" s="1" t="s">
        <v>4248</v>
      </c>
      <c r="E11783" s="1" t="s">
        <v>5547</v>
      </c>
      <c r="F11783" s="1"/>
      <c r="G11783" s="1"/>
      <c r="H11783" s="1" t="b">
        <v>1</v>
      </c>
      <c r="I11783" s="2">
        <v>0.04314919944794959</v>
      </c>
      <c r="J11783" s="2">
        <v>0.1354884862665617</v>
      </c>
      <c r="K11783" s="2">
        <v>0.1654794239894352</v>
      </c>
      <c r="L11783" s="2">
        <v>0.6879398978135808</v>
      </c>
      <c r="M11783" s="2">
        <v>-0.5396455661720163</v>
      </c>
      <c r="N11783" s="2">
        <v>1.365027257389401</v>
      </c>
      <c r="O11783" s="2">
        <v>0.8680976093161866</v>
      </c>
    </row>
    <row r="11784" spans="1:15">
      <c r="A11784" s="1" t="s">
        <v>433</v>
      </c>
      <c r="B11784" s="1" t="s">
        <v>1722</v>
      </c>
      <c r="C11784" s="1" t="s">
        <v>2949</v>
      </c>
      <c r="D11784" s="1" t="s">
        <v>4248</v>
      </c>
      <c r="E11784" s="1" t="s">
        <v>5547</v>
      </c>
      <c r="F11784" s="1"/>
      <c r="G11784" s="1"/>
      <c r="H11784" s="1" t="b">
        <v>1</v>
      </c>
      <c r="I11784" s="2">
        <v>0.04990269617069608</v>
      </c>
      <c r="J11784" s="2">
        <v>0.1506677557461401</v>
      </c>
      <c r="K11784" s="2">
        <v>0.03471214240712705</v>
      </c>
      <c r="L11784" s="2">
        <v>0.001187097316276146</v>
      </c>
      <c r="M11784" s="2">
        <v>-9.718346075079024</v>
      </c>
      <c r="N11784" s="2">
        <v>1.301875989438271</v>
      </c>
      <c r="O11784" s="2">
        <v>0.8219796806638364</v>
      </c>
    </row>
    <row r="11785" spans="1:15">
      <c r="A11785" s="1" t="s">
        <v>433</v>
      </c>
      <c r="B11785" s="1" t="s">
        <v>1722</v>
      </c>
      <c r="C11785" s="1" t="s">
        <v>2949</v>
      </c>
      <c r="D11785" s="1" t="s">
        <v>4248</v>
      </c>
      <c r="E11785" s="1" t="s">
        <v>5547</v>
      </c>
      <c r="F11785" s="1"/>
      <c r="G11785" s="1"/>
      <c r="H11785" s="1" t="b">
        <v>1</v>
      </c>
      <c r="I11785" s="2">
        <v>0.05143527150579238</v>
      </c>
      <c r="J11785" s="2">
        <v>0.1939470900420655</v>
      </c>
      <c r="K11785" s="2">
        <v>0.07069019852730286</v>
      </c>
      <c r="L11785" s="2">
        <v>0.1533506522824928</v>
      </c>
      <c r="M11785" s="2">
        <v>-2.705093791714342</v>
      </c>
      <c r="N11785" s="2">
        <v>1.288738963360118</v>
      </c>
      <c r="O11785" s="2">
        <v>0.7123167321152485</v>
      </c>
    </row>
    <row r="11786" spans="1:15">
      <c r="A11786" s="1" t="s">
        <v>433</v>
      </c>
      <c r="B11786" s="1" t="s">
        <v>1722</v>
      </c>
      <c r="C11786" s="1" t="s">
        <v>2949</v>
      </c>
      <c r="D11786" s="1" t="s">
        <v>4248</v>
      </c>
      <c r="E11786" s="1" t="s">
        <v>5547</v>
      </c>
      <c r="F11786" s="1"/>
      <c r="G11786" s="1"/>
      <c r="H11786" s="1" t="b">
        <v>1</v>
      </c>
      <c r="I11786" s="2">
        <v>0.0641275449252303</v>
      </c>
      <c r="J11786" s="2">
        <v>0.2203167645436471</v>
      </c>
      <c r="K11786" s="2">
        <v>0.4877919874289513</v>
      </c>
      <c r="L11786" s="2">
        <v>0.3672334366296255</v>
      </c>
      <c r="M11786" s="2">
        <v>-1.445230672672672</v>
      </c>
      <c r="N11786" s="2">
        <v>1.192955386401717</v>
      </c>
      <c r="O11786" s="2">
        <v>0.6569524548611078</v>
      </c>
    </row>
    <row r="11787" spans="1:15">
      <c r="A11787" s="1" t="s">
        <v>433</v>
      </c>
      <c r="B11787" s="1" t="s">
        <v>1722</v>
      </c>
      <c r="C11787" s="1" t="s">
        <v>2949</v>
      </c>
      <c r="D11787" s="1" t="s">
        <v>4248</v>
      </c>
      <c r="E11787" s="1" t="s">
        <v>5547</v>
      </c>
      <c r="F11787" s="1"/>
      <c r="G11787" s="1"/>
      <c r="H11787" s="1" t="b">
        <v>1</v>
      </c>
      <c r="I11787" s="2">
        <v>0.06631850820960786</v>
      </c>
      <c r="J11787" s="2">
        <v>0.1826667682264638</v>
      </c>
      <c r="K11787" s="2">
        <v>0.07241274860879286</v>
      </c>
      <c r="L11787" s="2">
        <v>0.7111811501821803</v>
      </c>
      <c r="M11787" s="2">
        <v>-0.4917110087667573</v>
      </c>
      <c r="N11787" s="2">
        <v>1.178365251511193</v>
      </c>
      <c r="O11787" s="2">
        <v>0.7383404547744508</v>
      </c>
    </row>
    <row r="11788" spans="1:15">
      <c r="A11788" s="1" t="s">
        <v>433</v>
      </c>
      <c r="B11788" s="1" t="s">
        <v>1722</v>
      </c>
      <c r="C11788" s="1" t="s">
        <v>2949</v>
      </c>
      <c r="D11788" s="1" t="s">
        <v>4248</v>
      </c>
      <c r="E11788" s="1" t="s">
        <v>5547</v>
      </c>
      <c r="F11788" s="1"/>
      <c r="G11788" s="1"/>
      <c r="H11788" s="1" t="b">
        <v>1</v>
      </c>
      <c r="I11788" s="2">
        <v>0.06891853439329529</v>
      </c>
      <c r="J11788" s="2">
        <v>0.1844559290808022</v>
      </c>
      <c r="K11788" s="2">
        <v>0.1010221158748386</v>
      </c>
      <c r="L11788" s="2">
        <v>0.8073806733534363</v>
      </c>
      <c r="M11788" s="2">
        <v>-0.3086790421175762</v>
      </c>
      <c r="N11788" s="2">
        <v>1.161663966738698</v>
      </c>
      <c r="O11788" s="2">
        <v>0.7341073804171704</v>
      </c>
    </row>
    <row r="11789" spans="1:15">
      <c r="A11789" s="1" t="s">
        <v>433</v>
      </c>
      <c r="B11789" s="1" t="s">
        <v>1722</v>
      </c>
      <c r="C11789" s="1" t="s">
        <v>2949</v>
      </c>
      <c r="D11789" s="1" t="s">
        <v>4248</v>
      </c>
      <c r="E11789" s="1" t="s">
        <v>5547</v>
      </c>
      <c r="F11789" s="1"/>
      <c r="G11789" s="1"/>
      <c r="H11789" s="1" t="b">
        <v>1</v>
      </c>
      <c r="I11789" s="2">
        <v>0.06931783322144798</v>
      </c>
      <c r="J11789" s="2">
        <v>0.1844559290808022</v>
      </c>
      <c r="K11789" s="2">
        <v>0.1976705329156083</v>
      </c>
      <c r="L11789" s="2">
        <v>1.853931373462109</v>
      </c>
      <c r="M11789" s="2">
        <v>0.8905878410517242</v>
      </c>
      <c r="N11789" s="2">
        <v>1.15915502118426</v>
      </c>
      <c r="O11789" s="2">
        <v>0.7341073804171704</v>
      </c>
    </row>
    <row r="11790" spans="1:15">
      <c r="A11790" s="1" t="s">
        <v>433</v>
      </c>
      <c r="B11790" s="1" t="s">
        <v>1722</v>
      </c>
      <c r="C11790" s="1" t="s">
        <v>2949</v>
      </c>
      <c r="D11790" s="1" t="s">
        <v>4248</v>
      </c>
      <c r="E11790" s="1" t="s">
        <v>5547</v>
      </c>
      <c r="F11790" s="1"/>
      <c r="G11790" s="1"/>
      <c r="H11790" s="1" t="b">
        <v>1</v>
      </c>
      <c r="I11790" s="2">
        <v>1</v>
      </c>
      <c r="J11790" s="2">
        <v>1</v>
      </c>
      <c r="K11790" s="2">
        <v>0</v>
      </c>
      <c r="L11790" s="2">
        <v>0</v>
      </c>
      <c r="M11790" s="2" t="e">
        <f>-1/0</f>
        <v>#DIV/0!</v>
      </c>
      <c r="N11790" s="2">
        <v>0</v>
      </c>
      <c r="O11790" s="2">
        <v>0</v>
      </c>
    </row>
    <row r="11791" spans="1:15">
      <c r="A11791" s="1" t="s">
        <v>433</v>
      </c>
      <c r="B11791" s="1" t="s">
        <v>1722</v>
      </c>
      <c r="C11791" s="1" t="s">
        <v>2949</v>
      </c>
      <c r="D11791" s="1" t="s">
        <v>4248</v>
      </c>
      <c r="E11791" s="1" t="s">
        <v>5547</v>
      </c>
      <c r="F11791" s="1"/>
      <c r="G11791" s="1"/>
      <c r="H11791" s="1" t="b">
        <v>1</v>
      </c>
      <c r="I11791" s="2">
        <v>0.07688419385340088</v>
      </c>
      <c r="J11791" s="2">
        <v>0.2449204243504693</v>
      </c>
      <c r="K11791" s="2">
        <v>0.2173893551182834</v>
      </c>
      <c r="L11791" s="2">
        <v>1.40720309189454</v>
      </c>
      <c r="M11791" s="2">
        <v>0.4928305578031393</v>
      </c>
      <c r="N11791" s="2">
        <v>1.114162934942615</v>
      </c>
      <c r="O11791" s="2">
        <v>0.6109749967746537</v>
      </c>
    </row>
    <row r="11792" spans="1:15">
      <c r="A11792" s="1" t="s">
        <v>433</v>
      </c>
      <c r="B11792" s="1" t="s">
        <v>1722</v>
      </c>
      <c r="C11792" s="1" t="s">
        <v>2949</v>
      </c>
      <c r="D11792" s="1" t="s">
        <v>4248</v>
      </c>
      <c r="E11792" s="1" t="s">
        <v>5547</v>
      </c>
      <c r="F11792" s="1"/>
      <c r="G11792" s="1"/>
      <c r="H11792" s="1" t="b">
        <v>1</v>
      </c>
      <c r="I11792" s="2">
        <v>0.08863885793977042</v>
      </c>
      <c r="J11792" s="2">
        <v>0.2179440356746978</v>
      </c>
      <c r="K11792" s="2">
        <v>0.1355267684193117</v>
      </c>
      <c r="L11792" s="2">
        <v>0.5907967421060151</v>
      </c>
      <c r="M11792" s="2">
        <v>-0.7592662243710769</v>
      </c>
      <c r="N11792" s="2">
        <v>1.052375848211888</v>
      </c>
      <c r="O11792" s="2">
        <v>0.6616550115236076</v>
      </c>
    </row>
    <row r="11793" spans="1:15">
      <c r="A11793" s="1" t="s">
        <v>433</v>
      </c>
      <c r="B11793" s="1" t="s">
        <v>1722</v>
      </c>
      <c r="C11793" s="1" t="s">
        <v>2949</v>
      </c>
      <c r="D11793" s="1" t="s">
        <v>4248</v>
      </c>
      <c r="E11793" s="1" t="s">
        <v>5547</v>
      </c>
      <c r="F11793" s="1"/>
      <c r="G11793" s="1"/>
      <c r="H11793" s="1" t="b">
        <v>1</v>
      </c>
      <c r="I11793" s="2">
        <v>0.0888434285552908</v>
      </c>
      <c r="J11793" s="2">
        <v>0.2179440356746978</v>
      </c>
      <c r="K11793" s="2">
        <v>0.129618781464478</v>
      </c>
      <c r="L11793" s="2">
        <v>1.369640572486115</v>
      </c>
      <c r="M11793" s="2">
        <v>0.4537973440432436</v>
      </c>
      <c r="N11793" s="2">
        <v>1.051374689948954</v>
      </c>
      <c r="O11793" s="2">
        <v>0.6616550115236076</v>
      </c>
    </row>
    <row r="11794" spans="1:15">
      <c r="A11794" s="1" t="s">
        <v>433</v>
      </c>
      <c r="B11794" s="1" t="s">
        <v>1722</v>
      </c>
      <c r="C11794" s="1" t="s">
        <v>2949</v>
      </c>
      <c r="D11794" s="1" t="s">
        <v>4248</v>
      </c>
      <c r="E11794" s="1" t="s">
        <v>5547</v>
      </c>
      <c r="F11794" s="1"/>
      <c r="G11794" s="1"/>
      <c r="H11794" s="1" t="b">
        <v>1</v>
      </c>
      <c r="I11794" s="2">
        <v>0.09316130957613791</v>
      </c>
      <c r="J11794" s="2">
        <v>0.2250203938992869</v>
      </c>
      <c r="K11794" s="2">
        <v>0.1443626696846017</v>
      </c>
      <c r="L11794" s="2">
        <v>0.2620692754190828</v>
      </c>
      <c r="M11794" s="2">
        <v>-1.931979870556352</v>
      </c>
      <c r="N11794" s="2">
        <v>1.030764415181443</v>
      </c>
      <c r="O11794" s="2">
        <v>0.6477781194150655</v>
      </c>
    </row>
    <row r="11795" spans="1:15">
      <c r="A11795" s="1" t="s">
        <v>433</v>
      </c>
      <c r="B11795" s="1" t="s">
        <v>1722</v>
      </c>
      <c r="C11795" s="1" t="s">
        <v>2949</v>
      </c>
      <c r="D11795" s="1" t="s">
        <v>4248</v>
      </c>
      <c r="E11795" s="1" t="s">
        <v>5547</v>
      </c>
      <c r="F11795" s="1"/>
      <c r="G11795" s="1"/>
      <c r="H11795" s="1" t="b">
        <v>1</v>
      </c>
      <c r="I11795" s="2">
        <v>0.09992793190122497</v>
      </c>
      <c r="J11795" s="2">
        <v>0.2319665279210021</v>
      </c>
      <c r="K11795" s="2">
        <v>0.04970096816961312</v>
      </c>
      <c r="L11795" s="2">
        <v>0.4585309057927093</v>
      </c>
      <c r="M11795" s="2">
        <v>-1.124909117596586</v>
      </c>
      <c r="N11795" s="2">
        <v>1.000313100612578</v>
      </c>
      <c r="O11795" s="2">
        <v>0.6345746779882393</v>
      </c>
    </row>
    <row r="11796" spans="1:15">
      <c r="A11796" s="1" t="s">
        <v>433</v>
      </c>
      <c r="B11796" s="1" t="s">
        <v>1722</v>
      </c>
      <c r="C11796" s="1" t="s">
        <v>2949</v>
      </c>
      <c r="D11796" s="1" t="s">
        <v>4248</v>
      </c>
      <c r="E11796" s="1" t="s">
        <v>5547</v>
      </c>
      <c r="F11796" s="1"/>
      <c r="G11796" s="1"/>
      <c r="H11796" s="1" t="b">
        <v>1</v>
      </c>
      <c r="I11796" s="2">
        <v>0.1008033927299343</v>
      </c>
      <c r="J11796" s="2">
        <v>0.2319665279210021</v>
      </c>
      <c r="K11796" s="2">
        <v>0.1984369572275458</v>
      </c>
      <c r="L11796" s="2">
        <v>0.5734240185250532</v>
      </c>
      <c r="M11796" s="2">
        <v>-0.8023257601009269</v>
      </c>
      <c r="N11796" s="2">
        <v>0.9965248506375866</v>
      </c>
      <c r="O11796" s="2">
        <v>0.6345746779882393</v>
      </c>
    </row>
    <row r="11797" spans="1:15">
      <c r="A11797" s="1" t="s">
        <v>433</v>
      </c>
      <c r="B11797" s="1" t="s">
        <v>1722</v>
      </c>
      <c r="C11797" s="1" t="s">
        <v>2949</v>
      </c>
      <c r="D11797" s="1" t="s">
        <v>4248</v>
      </c>
      <c r="E11797" s="1" t="s">
        <v>5547</v>
      </c>
      <c r="F11797" s="1"/>
      <c r="G11797" s="1"/>
      <c r="H11797" s="1" t="b">
        <v>1</v>
      </c>
      <c r="I11797" s="2">
        <v>0.1221488471259077</v>
      </c>
      <c r="J11797" s="2">
        <v>0.4261376656770448</v>
      </c>
      <c r="K11797" s="2">
        <v>0.4722391201043792</v>
      </c>
      <c r="L11797" s="2">
        <v>0.6170227132692421</v>
      </c>
      <c r="M11797" s="2">
        <v>-0.6966044973801376</v>
      </c>
      <c r="N11797" s="2">
        <v>0.9131106276608221</v>
      </c>
      <c r="O11797" s="2">
        <v>0.3704500774570288</v>
      </c>
    </row>
    <row r="11798" spans="1:15">
      <c r="A11798" s="1" t="s">
        <v>433</v>
      </c>
      <c r="B11798" s="1" t="s">
        <v>1722</v>
      </c>
      <c r="C11798" s="1" t="s">
        <v>2949</v>
      </c>
      <c r="D11798" s="1" t="s">
        <v>4248</v>
      </c>
      <c r="E11798" s="1" t="s">
        <v>5547</v>
      </c>
      <c r="F11798" s="1"/>
      <c r="G11798" s="1"/>
      <c r="H11798" s="1" t="b">
        <v>1</v>
      </c>
      <c r="I11798" s="2">
        <v>0.1038610401294486</v>
      </c>
      <c r="J11798" s="2">
        <v>0.2329454757189061</v>
      </c>
      <c r="K11798" s="2">
        <v>0.2650946352399783</v>
      </c>
      <c r="L11798" s="2">
        <v>1.95463265268412</v>
      </c>
      <c r="M11798" s="2">
        <v>0.9668974975846891</v>
      </c>
      <c r="N11798" s="2">
        <v>0.9835473324224752</v>
      </c>
      <c r="O11798" s="2">
        <v>0.6327457200274984</v>
      </c>
    </row>
    <row r="11799" spans="1:15">
      <c r="A11799" s="1" t="s">
        <v>433</v>
      </c>
      <c r="B11799" s="1" t="s">
        <v>1722</v>
      </c>
      <c r="C11799" s="1" t="s">
        <v>2949</v>
      </c>
      <c r="D11799" s="1" t="s">
        <v>4248</v>
      </c>
      <c r="E11799" s="1" t="s">
        <v>5547</v>
      </c>
      <c r="F11799" s="1"/>
      <c r="G11799" s="1"/>
      <c r="H11799" s="1" t="b">
        <v>1</v>
      </c>
      <c r="I11799" s="2">
        <v>0.1054392566760645</v>
      </c>
      <c r="J11799" s="2">
        <v>0.3910576207820959</v>
      </c>
      <c r="K11799" s="2">
        <v>0.5190718810058442</v>
      </c>
      <c r="L11799" s="2">
        <v>1.877397386391258</v>
      </c>
      <c r="M11799" s="2">
        <v>0.9087340559738326</v>
      </c>
      <c r="N11799" s="2">
        <v>0.9769976644213604</v>
      </c>
      <c r="O11799" s="2">
        <v>0.4077592463279318</v>
      </c>
    </row>
    <row r="11800" spans="1:15">
      <c r="A11800" s="1" t="s">
        <v>433</v>
      </c>
      <c r="B11800" s="1" t="s">
        <v>1722</v>
      </c>
      <c r="C11800" s="1" t="s">
        <v>2949</v>
      </c>
      <c r="D11800" s="1" t="s">
        <v>4248</v>
      </c>
      <c r="E11800" s="1" t="s">
        <v>5547</v>
      </c>
      <c r="F11800" s="1"/>
      <c r="G11800" s="1"/>
      <c r="H11800" s="1" t="b">
        <v>1</v>
      </c>
      <c r="I11800" s="2">
        <v>0.1104146153057515</v>
      </c>
      <c r="J11800" s="2">
        <v>0.2380848508883564</v>
      </c>
      <c r="K11800" s="2">
        <v>0.02167175817209193</v>
      </c>
      <c r="L11800" s="2">
        <v>0.5849136037585693</v>
      </c>
      <c r="M11800" s="2">
        <v>-0.7737045516169737</v>
      </c>
      <c r="N11800" s="2">
        <v>0.9569734363302846</v>
      </c>
      <c r="O11800" s="2">
        <v>0.6232682374590489</v>
      </c>
    </row>
    <row r="11801" spans="1:15">
      <c r="A11801" s="1" t="s">
        <v>433</v>
      </c>
      <c r="B11801" s="1" t="s">
        <v>1722</v>
      </c>
      <c r="C11801" s="1" t="s">
        <v>2949</v>
      </c>
      <c r="D11801" s="1" t="s">
        <v>4248</v>
      </c>
      <c r="E11801" s="1" t="s">
        <v>5547</v>
      </c>
      <c r="F11801" s="1"/>
      <c r="G11801" s="1"/>
      <c r="H11801" s="1" t="b">
        <v>1</v>
      </c>
      <c r="I11801" s="2">
        <v>0.1107018733429938</v>
      </c>
      <c r="J11801" s="2">
        <v>0.2380848508883564</v>
      </c>
      <c r="K11801" s="2">
        <v>0.2559305151281232</v>
      </c>
      <c r="L11801" s="2">
        <v>0.2686667042226927</v>
      </c>
      <c r="M11801" s="2">
        <v>-1.896110555185715</v>
      </c>
      <c r="N11801" s="2">
        <v>0.9558450297478266</v>
      </c>
      <c r="O11801" s="2">
        <v>0.6232682374590489</v>
      </c>
    </row>
    <row r="11802" spans="1:15">
      <c r="A11802" s="1" t="s">
        <v>433</v>
      </c>
      <c r="B11802" s="1" t="s">
        <v>1722</v>
      </c>
      <c r="C11802" s="1" t="s">
        <v>2949</v>
      </c>
      <c r="D11802" s="1" t="s">
        <v>4248</v>
      </c>
      <c r="E11802" s="1" t="s">
        <v>5547</v>
      </c>
      <c r="F11802" s="1"/>
      <c r="G11802" s="1"/>
      <c r="H11802" s="1" t="b">
        <v>1</v>
      </c>
      <c r="I11802" s="2">
        <v>0.2551631664411305</v>
      </c>
      <c r="J11802" s="2">
        <v>0.5103462777569026</v>
      </c>
      <c r="K11802" s="2">
        <v>0.1687526184014833</v>
      </c>
      <c r="L11802" s="2">
        <v>0.6753307202738589</v>
      </c>
      <c r="M11802" s="2">
        <v>-0.5663339087961802</v>
      </c>
      <c r="N11802" s="2">
        <v>0.5931820171212885</v>
      </c>
      <c r="O11802" s="2">
        <v>0.2921350484359684</v>
      </c>
    </row>
    <row r="11803" spans="1:15">
      <c r="A11803" s="1" t="s">
        <v>433</v>
      </c>
      <c r="B11803" s="1" t="s">
        <v>1722</v>
      </c>
      <c r="C11803" s="1" t="s">
        <v>2949</v>
      </c>
      <c r="D11803" s="1" t="s">
        <v>4248</v>
      </c>
      <c r="E11803" s="1" t="s">
        <v>5547</v>
      </c>
      <c r="F11803" s="1"/>
      <c r="G11803" s="1"/>
      <c r="H11803" s="1" t="b">
        <v>1</v>
      </c>
      <c r="I11803" s="2">
        <v>0.113699195700956</v>
      </c>
      <c r="J11803" s="2">
        <v>0.2895297374623697</v>
      </c>
      <c r="K11803" s="2">
        <v>0.6646870578285294</v>
      </c>
      <c r="L11803" s="2">
        <v>0.2703305114351927</v>
      </c>
      <c r="M11803" s="2">
        <v>-1.88720374094292</v>
      </c>
      <c r="N11803" s="2">
        <v>0.9442426074659332</v>
      </c>
      <c r="O11803" s="2">
        <v>0.5383068234648596</v>
      </c>
    </row>
    <row r="11804" spans="1:15">
      <c r="A11804" s="1" t="s">
        <v>433</v>
      </c>
      <c r="B11804" s="1" t="s">
        <v>1722</v>
      </c>
      <c r="C11804" s="1" t="s">
        <v>2949</v>
      </c>
      <c r="D11804" s="1" t="s">
        <v>4248</v>
      </c>
      <c r="E11804" s="1" t="s">
        <v>5547</v>
      </c>
      <c r="F11804" s="1"/>
      <c r="G11804" s="1"/>
      <c r="H11804" s="1" t="b">
        <v>1</v>
      </c>
      <c r="I11804" s="2">
        <v>0.1956611823100516</v>
      </c>
      <c r="J11804" s="2">
        <v>0.4007760796956744</v>
      </c>
      <c r="K11804" s="2">
        <v>0.1661388908339926</v>
      </c>
      <c r="L11804" s="2">
        <v>0.8337135780526801</v>
      </c>
      <c r="M11804" s="2">
        <v>-0.2623762633703843</v>
      </c>
      <c r="N11804" s="2">
        <v>0.7084953265173404</v>
      </c>
      <c r="O11804" s="2">
        <v>0.397098207216123</v>
      </c>
    </row>
    <row r="11805" spans="1:15">
      <c r="A11805" s="1" t="s">
        <v>433</v>
      </c>
      <c r="B11805" s="1" t="s">
        <v>1722</v>
      </c>
      <c r="C11805" s="1" t="s">
        <v>2949</v>
      </c>
      <c r="D11805" s="1" t="s">
        <v>4248</v>
      </c>
      <c r="E11805" s="1" t="s">
        <v>5547</v>
      </c>
      <c r="F11805" s="1"/>
      <c r="G11805" s="1"/>
      <c r="H11805" s="1" t="b">
        <v>1</v>
      </c>
      <c r="I11805" s="2">
        <v>0.1336305392293868</v>
      </c>
      <c r="J11805" s="2">
        <v>0.2622499332376715</v>
      </c>
      <c r="K11805" s="2">
        <v>0.3374439717213902</v>
      </c>
      <c r="L11805" s="2">
        <v>2.392707313703161</v>
      </c>
      <c r="M11805" s="2">
        <v>1.25864393097834</v>
      </c>
      <c r="N11805" s="2">
        <v>0.8740942791122838</v>
      </c>
      <c r="O11805" s="2">
        <v>0.5812846136949937</v>
      </c>
    </row>
    <row r="11806" spans="1:15">
      <c r="A11806" s="1" t="s">
        <v>433</v>
      </c>
      <c r="B11806" s="1" t="s">
        <v>1722</v>
      </c>
      <c r="C11806" s="1" t="s">
        <v>2949</v>
      </c>
      <c r="D11806" s="1" t="s">
        <v>4248</v>
      </c>
      <c r="E11806" s="1" t="s">
        <v>5547</v>
      </c>
      <c r="F11806" s="1"/>
      <c r="G11806" s="1"/>
      <c r="H11806" s="1" t="b">
        <v>1</v>
      </c>
      <c r="I11806" s="2">
        <v>0.1356044376123199</v>
      </c>
      <c r="J11806" s="2">
        <v>0.262838230927583</v>
      </c>
      <c r="K11806" s="2">
        <v>0.03471214240712705</v>
      </c>
      <c r="L11806" s="2">
        <v>0.001729963231033193</v>
      </c>
      <c r="M11806" s="2">
        <v>-9.175042909788409</v>
      </c>
      <c r="N11806" s="2">
        <v>0.8677260980868831</v>
      </c>
      <c r="O11806" s="2">
        <v>0.5803114645562991</v>
      </c>
    </row>
    <row r="11807" spans="1:15">
      <c r="A11807" s="1" t="s">
        <v>433</v>
      </c>
      <c r="B11807" s="1" t="s">
        <v>1722</v>
      </c>
      <c r="C11807" s="1" t="s">
        <v>2949</v>
      </c>
      <c r="D11807" s="1" t="s">
        <v>4248</v>
      </c>
      <c r="E11807" s="1" t="s">
        <v>5547</v>
      </c>
      <c r="F11807" s="1"/>
      <c r="G11807" s="1"/>
      <c r="H11807" s="1" t="b">
        <v>1</v>
      </c>
      <c r="I11807" s="2">
        <v>0.3740085007555986</v>
      </c>
      <c r="J11807" s="2">
        <v>0.6111489108294068</v>
      </c>
      <c r="K11807" s="2">
        <v>0.2047917930977514</v>
      </c>
      <c r="L11807" s="2">
        <v>0.8888776584846148</v>
      </c>
      <c r="M11807" s="2">
        <v>-0.1699432288620797</v>
      </c>
      <c r="N11807" s="2">
        <v>0.4271185267051541</v>
      </c>
      <c r="O11807" s="2">
        <v>0.2138529578882619</v>
      </c>
    </row>
    <row r="11808" spans="1:15">
      <c r="A11808" s="1" t="s">
        <v>433</v>
      </c>
      <c r="B11808" s="1" t="s">
        <v>1722</v>
      </c>
      <c r="C11808" s="1" t="s">
        <v>2949</v>
      </c>
      <c r="D11808" s="1" t="s">
        <v>4248</v>
      </c>
      <c r="E11808" s="1" t="s">
        <v>5547</v>
      </c>
      <c r="F11808" s="1"/>
      <c r="G11808" s="1"/>
      <c r="H11808" s="1" t="b">
        <v>1</v>
      </c>
      <c r="I11808" s="2">
        <v>0.1412920738372357</v>
      </c>
      <c r="J11808" s="2">
        <v>0.2672633203909157</v>
      </c>
      <c r="K11808" s="2">
        <v>0.3555807693228137</v>
      </c>
      <c r="L11808" s="2">
        <v>2.456715368836955</v>
      </c>
      <c r="M11808" s="2">
        <v>1.296730719012936</v>
      </c>
      <c r="N11808" s="2">
        <v>0.8498822003970299</v>
      </c>
      <c r="O11808" s="2">
        <v>0.5730606403638701</v>
      </c>
    </row>
    <row r="11809" spans="1:15">
      <c r="A11809" s="1" t="s">
        <v>433</v>
      </c>
      <c r="B11809" s="1" t="s">
        <v>1722</v>
      </c>
      <c r="C11809" s="1" t="s">
        <v>2949</v>
      </c>
      <c r="D11809" s="1" t="s">
        <v>4248</v>
      </c>
      <c r="E11809" s="1" t="s">
        <v>5547</v>
      </c>
      <c r="F11809" s="1"/>
      <c r="G11809" s="1"/>
      <c r="H11809" s="1" t="b">
        <v>1</v>
      </c>
      <c r="I11809" s="2">
        <v>0.1512870541799057</v>
      </c>
      <c r="J11809" s="2">
        <v>0.2761868314679673</v>
      </c>
      <c r="K11809" s="2">
        <v>0.08781928388501525</v>
      </c>
      <c r="L11809" s="2">
        <v>0.3703195069353228</v>
      </c>
      <c r="M11809" s="2">
        <v>-1.433157548030744</v>
      </c>
      <c r="N11809" s="2">
        <v>0.8201982335021095</v>
      </c>
      <c r="O11809" s="2">
        <v>0.5587970323364435</v>
      </c>
    </row>
    <row r="11810" spans="1:15">
      <c r="A11810" s="1" t="s">
        <v>433</v>
      </c>
      <c r="B11810" s="1" t="s">
        <v>1722</v>
      </c>
      <c r="C11810" s="1" t="s">
        <v>2949</v>
      </c>
      <c r="D11810" s="1" t="s">
        <v>4248</v>
      </c>
      <c r="E11810" s="1" t="s">
        <v>5547</v>
      </c>
      <c r="F11810" s="1"/>
      <c r="G11810" s="1"/>
      <c r="H11810" s="1" t="b">
        <v>1</v>
      </c>
      <c r="I11810" s="2">
        <v>0.1980114946592686</v>
      </c>
      <c r="J11810" s="2">
        <v>0.3903694892158411</v>
      </c>
      <c r="K11810" s="2">
        <v>0.2631591871374371</v>
      </c>
      <c r="L11810" s="2">
        <v>1.675109116547365</v>
      </c>
      <c r="M11810" s="2">
        <v>0.7442550757342448</v>
      </c>
      <c r="N11810" s="2">
        <v>0.7033095980102212</v>
      </c>
      <c r="O11810" s="2">
        <v>0.4085241335847843</v>
      </c>
    </row>
    <row r="11811" spans="1:15">
      <c r="A11811" s="1" t="s">
        <v>433</v>
      </c>
      <c r="B11811" s="1" t="s">
        <v>1722</v>
      </c>
      <c r="C11811" s="1" t="s">
        <v>2949</v>
      </c>
      <c r="D11811" s="1" t="s">
        <v>4248</v>
      </c>
      <c r="E11811" s="1" t="s">
        <v>5547</v>
      </c>
      <c r="F11811" s="1"/>
      <c r="G11811" s="1"/>
      <c r="H11811" s="1" t="b">
        <v>1</v>
      </c>
      <c r="I11811" s="2">
        <v>1</v>
      </c>
      <c r="J11811" s="2">
        <v>1</v>
      </c>
      <c r="K11811" s="2">
        <v>0</v>
      </c>
      <c r="L11811" s="2">
        <v>0</v>
      </c>
      <c r="M11811" s="2" t="e">
        <f>-1/0</f>
        <v>#DIV/0!</v>
      </c>
      <c r="N11811" s="2">
        <v>0</v>
      </c>
      <c r="O11811" s="2">
        <v>0</v>
      </c>
    </row>
    <row r="11812" spans="1:15">
      <c r="A11812" s="1" t="s">
        <v>433</v>
      </c>
      <c r="B11812" s="1" t="s">
        <v>1722</v>
      </c>
      <c r="C11812" s="1" t="s">
        <v>2949</v>
      </c>
      <c r="D11812" s="1" t="s">
        <v>4248</v>
      </c>
      <c r="E11812" s="1" t="s">
        <v>5547</v>
      </c>
      <c r="F11812" s="1"/>
      <c r="G11812" s="1"/>
      <c r="H11812" s="1" t="b">
        <v>1</v>
      </c>
      <c r="I11812" s="2">
        <v>1</v>
      </c>
      <c r="J11812" s="2">
        <v>1</v>
      </c>
      <c r="K11812" s="2">
        <v>0</v>
      </c>
      <c r="L11812" s="2">
        <v>0</v>
      </c>
      <c r="M11812" s="2" t="e">
        <f>-1/0</f>
        <v>#DIV/0!</v>
      </c>
      <c r="N11812" s="2">
        <v>0</v>
      </c>
      <c r="O11812" s="2">
        <v>0</v>
      </c>
    </row>
    <row r="11813" spans="1:15">
      <c r="A11813" s="1" t="s">
        <v>433</v>
      </c>
      <c r="B11813" s="1" t="s">
        <v>1722</v>
      </c>
      <c r="C11813" s="1" t="s">
        <v>2949</v>
      </c>
      <c r="D11813" s="1" t="s">
        <v>4248</v>
      </c>
      <c r="E11813" s="1" t="s">
        <v>5547</v>
      </c>
      <c r="F11813" s="1"/>
      <c r="G11813" s="1"/>
      <c r="H11813" s="1" t="b">
        <v>1</v>
      </c>
      <c r="I11813" s="2">
        <v>0.1904704583155707</v>
      </c>
      <c r="J11813" s="2">
        <v>0.3222506374108156</v>
      </c>
      <c r="K11813" s="2">
        <v>0.2311516953803405</v>
      </c>
      <c r="L11813" s="2">
        <v>0.2402795404232671</v>
      </c>
      <c r="M11813" s="2">
        <v>-2.057214285314818</v>
      </c>
      <c r="N11813" s="2">
        <v>0.7201723731926821</v>
      </c>
      <c r="O11813" s="2">
        <v>0.4918062149404984</v>
      </c>
    </row>
    <row r="11814" spans="1:15">
      <c r="A11814" s="1" t="s">
        <v>433</v>
      </c>
      <c r="B11814" s="1" t="s">
        <v>1722</v>
      </c>
      <c r="C11814" s="1" t="s">
        <v>2949</v>
      </c>
      <c r="D11814" s="1" t="s">
        <v>4248</v>
      </c>
      <c r="E11814" s="1" t="s">
        <v>5547</v>
      </c>
      <c r="F11814" s="1"/>
      <c r="G11814" s="1"/>
      <c r="H11814" s="1" t="b">
        <v>1</v>
      </c>
      <c r="I11814" s="2">
        <v>0.1908873202497189</v>
      </c>
      <c r="J11814" s="2">
        <v>0.3222506374108156</v>
      </c>
      <c r="K11814" s="2">
        <v>0.2682573218795973</v>
      </c>
      <c r="L11814" s="2">
        <v>0.38706082592029</v>
      </c>
      <c r="M11814" s="2">
        <v>-1.369367793742316</v>
      </c>
      <c r="N11814" s="2">
        <v>0.7192229187957968</v>
      </c>
      <c r="O11814" s="2">
        <v>0.4918062149404984</v>
      </c>
    </row>
    <row r="11815" spans="1:15">
      <c r="A11815" s="1" t="s">
        <v>433</v>
      </c>
      <c r="B11815" s="1" t="s">
        <v>1722</v>
      </c>
      <c r="C11815" s="1" t="s">
        <v>2949</v>
      </c>
      <c r="D11815" s="1" t="s">
        <v>4248</v>
      </c>
      <c r="E11815" s="1" t="s">
        <v>5547</v>
      </c>
      <c r="F11815" s="1"/>
      <c r="G11815" s="1"/>
      <c r="H11815" s="1" t="b">
        <v>1</v>
      </c>
      <c r="I11815" s="2">
        <v>0.3197266764724047</v>
      </c>
      <c r="J11815" s="2">
        <v>0.5777559030208488</v>
      </c>
      <c r="K11815" s="2">
        <v>0.6452666882371938</v>
      </c>
      <c r="L11815" s="2">
        <v>0.6351809723711896</v>
      </c>
      <c r="M11815" s="2">
        <v>-0.65476039946708</v>
      </c>
      <c r="N11815" s="2">
        <v>0.4952211267516733</v>
      </c>
      <c r="O11815" s="2">
        <v>0.2382556085727223</v>
      </c>
    </row>
    <row r="11816" spans="1:15">
      <c r="A11816" s="1" t="s">
        <v>433</v>
      </c>
      <c r="B11816" s="1" t="s">
        <v>1722</v>
      </c>
      <c r="C11816" s="1" t="s">
        <v>2949</v>
      </c>
      <c r="D11816" s="1" t="s">
        <v>4248</v>
      </c>
      <c r="E11816" s="1" t="s">
        <v>5547</v>
      </c>
      <c r="F11816" s="1"/>
      <c r="G11816" s="1"/>
      <c r="H11816" s="1" t="b">
        <v>1</v>
      </c>
      <c r="I11816" s="2">
        <v>0.2386216490680758</v>
      </c>
      <c r="J11816" s="2">
        <v>0.3784201909463425</v>
      </c>
      <c r="K11816" s="2">
        <v>0.2027804286050079</v>
      </c>
      <c r="L11816" s="2">
        <v>1.487003251104722</v>
      </c>
      <c r="M11816" s="2">
        <v>0.5724078016253902</v>
      </c>
      <c r="N11816" s="2">
        <v>0.6222901572948177</v>
      </c>
      <c r="O11816" s="2">
        <v>0.4220256994831338</v>
      </c>
    </row>
    <row r="11817" spans="1:15">
      <c r="A11817" s="1" t="s">
        <v>433</v>
      </c>
      <c r="B11817" s="1" t="s">
        <v>1722</v>
      </c>
      <c r="C11817" s="1" t="s">
        <v>2949</v>
      </c>
      <c r="D11817" s="1" t="s">
        <v>4248</v>
      </c>
      <c r="E11817" s="1" t="s">
        <v>5547</v>
      </c>
      <c r="F11817" s="1"/>
      <c r="G11817" s="1"/>
      <c r="H11817" s="1" t="b">
        <v>1</v>
      </c>
      <c r="I11817" s="2">
        <v>0.2701815453585997</v>
      </c>
      <c r="J11817" s="2">
        <v>0.4118301225368947</v>
      </c>
      <c r="K11817" s="2">
        <v>0.05608157188670646</v>
      </c>
      <c r="L11817" s="2">
        <v>0.7374669642647976</v>
      </c>
      <c r="M11817" s="2">
        <v>-0.4393496713680129</v>
      </c>
      <c r="N11817" s="2">
        <v>0.5683443186102188</v>
      </c>
      <c r="O11817" s="2">
        <v>0.3852818909061573</v>
      </c>
    </row>
    <row r="11818" spans="1:15">
      <c r="A11818" s="1" t="s">
        <v>433</v>
      </c>
      <c r="B11818" s="1" t="s">
        <v>1722</v>
      </c>
      <c r="C11818" s="1" t="s">
        <v>2949</v>
      </c>
      <c r="D11818" s="1" t="s">
        <v>4248</v>
      </c>
      <c r="E11818" s="1" t="s">
        <v>5547</v>
      </c>
      <c r="F11818" s="1"/>
      <c r="G11818" s="1"/>
      <c r="H11818" s="1" t="b">
        <v>1</v>
      </c>
      <c r="I11818" s="2">
        <v>0.2812803353321186</v>
      </c>
      <c r="J11818" s="2">
        <v>0.4246251216071405</v>
      </c>
      <c r="K11818" s="2">
        <v>0.4663773837744167</v>
      </c>
      <c r="L11818" s="2">
        <v>1.918311656130022</v>
      </c>
      <c r="M11818" s="2">
        <v>0.9398371250627185</v>
      </c>
      <c r="N11818" s="2">
        <v>0.5508606288560309</v>
      </c>
      <c r="O11818" s="2">
        <v>0.3719943157455776</v>
      </c>
    </row>
    <row r="11819" spans="1:15">
      <c r="A11819" s="1" t="s">
        <v>433</v>
      </c>
      <c r="B11819" s="1" t="s">
        <v>1722</v>
      </c>
      <c r="C11819" s="1" t="s">
        <v>2949</v>
      </c>
      <c r="D11819" s="1" t="s">
        <v>4248</v>
      </c>
      <c r="E11819" s="1" t="s">
        <v>5547</v>
      </c>
      <c r="F11819" s="1"/>
      <c r="G11819" s="1"/>
      <c r="H11819" s="1" t="b">
        <v>1</v>
      </c>
      <c r="I11819" s="2">
        <v>0.3029660675536988</v>
      </c>
      <c r="J11819" s="2">
        <v>0.4497677202429683</v>
      </c>
      <c r="K11819" s="2">
        <v>0.1706307997923397</v>
      </c>
      <c r="L11819" s="2">
        <v>1.198287974673078</v>
      </c>
      <c r="M11819" s="2">
        <v>0.2609746608034572</v>
      </c>
      <c r="N11819" s="2">
        <v>0.5186060101096258</v>
      </c>
      <c r="O11819" s="2">
        <v>0.3470117170271359</v>
      </c>
    </row>
    <row r="11820" spans="1:15">
      <c r="A11820" s="1" t="s">
        <v>433</v>
      </c>
      <c r="B11820" s="1" t="s">
        <v>1722</v>
      </c>
      <c r="C11820" s="1" t="s">
        <v>2949</v>
      </c>
      <c r="D11820" s="1" t="s">
        <v>4248</v>
      </c>
      <c r="E11820" s="1" t="s">
        <v>5547</v>
      </c>
      <c r="F11820" s="1"/>
      <c r="G11820" s="1"/>
      <c r="H11820" s="1" t="b">
        <v>1</v>
      </c>
      <c r="I11820" s="2">
        <v>0.3360925464388195</v>
      </c>
      <c r="J11820" s="2">
        <v>0.5374515331749155</v>
      </c>
      <c r="K11820" s="2">
        <v>0.5706913163444967</v>
      </c>
      <c r="L11820" s="2">
        <v>0.1357116271564254</v>
      </c>
      <c r="M11820" s="2">
        <v>-2.881383765270499</v>
      </c>
      <c r="N11820" s="2">
        <v>0.4735411188199752</v>
      </c>
      <c r="O11820" s="2">
        <v>0.2696606938751365</v>
      </c>
    </row>
    <row r="11821" spans="1:15">
      <c r="A11821" s="1" t="s">
        <v>433</v>
      </c>
      <c r="B11821" s="1" t="s">
        <v>1722</v>
      </c>
      <c r="C11821" s="1" t="s">
        <v>2949</v>
      </c>
      <c r="D11821" s="1" t="s">
        <v>4248</v>
      </c>
      <c r="E11821" s="1" t="s">
        <v>5547</v>
      </c>
      <c r="F11821" s="1"/>
      <c r="G11821" s="1"/>
      <c r="H11821" s="1" t="b">
        <v>1</v>
      </c>
      <c r="I11821" s="2">
        <v>0.3317181028737108</v>
      </c>
      <c r="J11821" s="2">
        <v>0.4691868662267801</v>
      </c>
      <c r="K11821" s="2">
        <v>0.3754105069100879</v>
      </c>
      <c r="L11821" s="2">
        <v>0.730253116694722</v>
      </c>
      <c r="M11821" s="2">
        <v>-0.4535314844478702</v>
      </c>
      <c r="N11821" s="2">
        <v>0.4792308270526335</v>
      </c>
      <c r="O11821" s="2">
        <v>0.3286541534300573</v>
      </c>
    </row>
    <row r="11822" spans="1:15">
      <c r="A11822" s="1" t="s">
        <v>433</v>
      </c>
      <c r="B11822" s="1" t="s">
        <v>1722</v>
      </c>
      <c r="C11822" s="1" t="s">
        <v>2949</v>
      </c>
      <c r="D11822" s="1" t="s">
        <v>4248</v>
      </c>
      <c r="E11822" s="1" t="s">
        <v>5547</v>
      </c>
      <c r="F11822" s="1"/>
      <c r="G11822" s="1"/>
      <c r="H11822" s="1" t="b">
        <v>1</v>
      </c>
      <c r="I11822" s="2">
        <v>0.367422886401341</v>
      </c>
      <c r="J11822" s="2">
        <v>0.5060122207457063</v>
      </c>
      <c r="K11822" s="2">
        <v>0.2388273755608527</v>
      </c>
      <c r="L11822" s="2">
        <v>1.24980592529803</v>
      </c>
      <c r="M11822" s="2">
        <v>0.3217040850089769</v>
      </c>
      <c r="N11822" s="2">
        <v>0.4348337954220238</v>
      </c>
      <c r="O11822" s="2">
        <v>0.2958389943492628</v>
      </c>
    </row>
    <row r="11823" spans="1:15">
      <c r="A11823" s="1" t="s">
        <v>433</v>
      </c>
      <c r="B11823" s="1" t="s">
        <v>1722</v>
      </c>
      <c r="C11823" s="1" t="s">
        <v>2949</v>
      </c>
      <c r="D11823" s="1" t="s">
        <v>4248</v>
      </c>
      <c r="E11823" s="1" t="s">
        <v>5547</v>
      </c>
      <c r="F11823" s="1"/>
      <c r="G11823" s="1"/>
      <c r="H11823" s="1" t="b">
        <v>1</v>
      </c>
      <c r="I11823" s="2">
        <v>0.3901721876174975</v>
      </c>
      <c r="J11823" s="2">
        <v>0.5268886333509548</v>
      </c>
      <c r="K11823" s="2">
        <v>0.3609739973107954</v>
      </c>
      <c r="L11823" s="2">
        <v>1.451493482477458</v>
      </c>
      <c r="M11823" s="2">
        <v>0.5375380939634997</v>
      </c>
      <c r="N11823" s="2">
        <v>0.4087436913606202</v>
      </c>
      <c r="O11823" s="2">
        <v>0.2782811704274116</v>
      </c>
    </row>
    <row r="11824" spans="1:15">
      <c r="A11824" s="1" t="s">
        <v>433</v>
      </c>
      <c r="B11824" s="1" t="s">
        <v>1722</v>
      </c>
      <c r="C11824" s="1" t="s">
        <v>2949</v>
      </c>
      <c r="D11824" s="1" t="s">
        <v>4248</v>
      </c>
      <c r="E11824" s="1" t="s">
        <v>5547</v>
      </c>
      <c r="F11824" s="1"/>
      <c r="G11824" s="1"/>
      <c r="H11824" s="1" t="b">
        <v>1</v>
      </c>
      <c r="I11824" s="2">
        <v>0.3926494910959345</v>
      </c>
      <c r="J11824" s="2">
        <v>0.5268886333509548</v>
      </c>
      <c r="K11824" s="2">
        <v>0.2549217680923159</v>
      </c>
      <c r="L11824" s="2">
        <v>1.268274296705001</v>
      </c>
      <c r="M11824" s="2">
        <v>0.3428667988684651</v>
      </c>
      <c r="N11824" s="2">
        <v>0.4059949610904836</v>
      </c>
      <c r="O11824" s="2">
        <v>0.2782811704274116</v>
      </c>
    </row>
    <row r="11825" spans="1:15">
      <c r="A11825" s="1" t="s">
        <v>433</v>
      </c>
      <c r="B11825" s="1" t="s">
        <v>1722</v>
      </c>
      <c r="C11825" s="1" t="s">
        <v>2949</v>
      </c>
      <c r="D11825" s="1" t="s">
        <v>4248</v>
      </c>
      <c r="E11825" s="1" t="s">
        <v>5547</v>
      </c>
      <c r="F11825" s="1"/>
      <c r="G11825" s="1"/>
      <c r="H11825" s="1" t="b">
        <v>1</v>
      </c>
      <c r="I11825" s="2">
        <v>0.4249991714583398</v>
      </c>
      <c r="J11825" s="2">
        <v>0.5654649993132146</v>
      </c>
      <c r="K11825" s="2">
        <v>0.08453184546689405</v>
      </c>
      <c r="L11825" s="2">
        <v>0.66196156927467</v>
      </c>
      <c r="M11825" s="2">
        <v>-0.5951806322751693</v>
      </c>
      <c r="N11825" s="2">
        <v>0.3716119166118574</v>
      </c>
      <c r="O11825" s="2">
        <v>0.2475942715087492</v>
      </c>
    </row>
    <row r="11826" spans="1:15">
      <c r="A11826" s="1" t="s">
        <v>433</v>
      </c>
      <c r="B11826" s="1" t="s">
        <v>1722</v>
      </c>
      <c r="C11826" s="1" t="s">
        <v>2949</v>
      </c>
      <c r="D11826" s="1" t="s">
        <v>4248</v>
      </c>
      <c r="E11826" s="1" t="s">
        <v>5547</v>
      </c>
      <c r="F11826" s="1"/>
      <c r="G11826" s="1"/>
      <c r="H11826" s="1" t="b">
        <v>1</v>
      </c>
      <c r="I11826" s="2">
        <v>0.4323971390680501</v>
      </c>
      <c r="J11826" s="2">
        <v>0.5657195902806986</v>
      </c>
      <c r="K11826" s="2">
        <v>0.1951048851422707</v>
      </c>
      <c r="L11826" s="2">
        <v>1.248075051351003</v>
      </c>
      <c r="M11826" s="2">
        <v>0.3197046913766955</v>
      </c>
      <c r="N11826" s="2">
        <v>0.3641171881948358</v>
      </c>
      <c r="O11826" s="2">
        <v>0.2473987818332271</v>
      </c>
    </row>
    <row r="11827" spans="1:15">
      <c r="A11827" s="1" t="s">
        <v>433</v>
      </c>
      <c r="B11827" s="1" t="s">
        <v>1722</v>
      </c>
      <c r="C11827" s="1" t="s">
        <v>2949</v>
      </c>
      <c r="D11827" s="1" t="s">
        <v>4248</v>
      </c>
      <c r="E11827" s="1" t="s">
        <v>5547</v>
      </c>
      <c r="F11827" s="1"/>
      <c r="G11827" s="1"/>
      <c r="H11827" s="1" t="b">
        <v>1</v>
      </c>
      <c r="I11827" s="2">
        <v>0.4427037464634425</v>
      </c>
      <c r="J11827" s="2">
        <v>0.5744172578079377</v>
      </c>
      <c r="K11827" s="2">
        <v>0.207801392824339</v>
      </c>
      <c r="L11827" s="2">
        <v>0.7020821734100129</v>
      </c>
      <c r="M11827" s="2">
        <v>-0.510288197928625</v>
      </c>
      <c r="N11827" s="2">
        <v>0.3538868027071357</v>
      </c>
      <c r="O11827" s="2">
        <v>0.2407725206143521</v>
      </c>
    </row>
    <row r="11828" spans="1:15">
      <c r="A11828" s="1" t="s">
        <v>433</v>
      </c>
      <c r="B11828" s="1" t="s">
        <v>1722</v>
      </c>
      <c r="C11828" s="1" t="s">
        <v>2949</v>
      </c>
      <c r="D11828" s="1" t="s">
        <v>4248</v>
      </c>
      <c r="E11828" s="1" t="s">
        <v>5547</v>
      </c>
      <c r="F11828" s="1"/>
      <c r="G11828" s="1"/>
      <c r="H11828" s="1" t="b">
        <v>1</v>
      </c>
      <c r="I11828" s="2">
        <v>1</v>
      </c>
      <c r="J11828" s="2">
        <v>1</v>
      </c>
      <c r="K11828" s="2">
        <v>0</v>
      </c>
      <c r="L11828" s="2">
        <v>0</v>
      </c>
      <c r="M11828" s="2" t="e">
        <f>-1/0</f>
        <v>#DIV/0!</v>
      </c>
      <c r="N11828" s="2">
        <v>0</v>
      </c>
      <c r="O11828" s="2">
        <v>0</v>
      </c>
    </row>
    <row r="11829" spans="1:15">
      <c r="A11829" s="1" t="s">
        <v>433</v>
      </c>
      <c r="B11829" s="1" t="s">
        <v>1722</v>
      </c>
      <c r="C11829" s="1" t="s">
        <v>2949</v>
      </c>
      <c r="D11829" s="1" t="s">
        <v>4248</v>
      </c>
      <c r="E11829" s="1" t="s">
        <v>5547</v>
      </c>
      <c r="F11829" s="1"/>
      <c r="G11829" s="1"/>
      <c r="H11829" s="1" t="b">
        <v>1</v>
      </c>
      <c r="I11829" s="2">
        <v>0.4659383894883957</v>
      </c>
      <c r="J11829" s="2">
        <v>0.5839158014337451</v>
      </c>
      <c r="K11829" s="2">
        <v>0.3337326398055983</v>
      </c>
      <c r="L11829" s="2">
        <v>1.304521667912476</v>
      </c>
      <c r="M11829" s="2">
        <v>0.383520907306197</v>
      </c>
      <c r="N11829" s="2">
        <v>0.3316715057867596</v>
      </c>
      <c r="O11829" s="2">
        <v>0.2336497720810854</v>
      </c>
    </row>
    <row r="11830" spans="1:15">
      <c r="A11830" s="1" t="s">
        <v>433</v>
      </c>
      <c r="B11830" s="1" t="s">
        <v>1722</v>
      </c>
      <c r="C11830" s="1" t="s">
        <v>2949</v>
      </c>
      <c r="D11830" s="1" t="s">
        <v>4248</v>
      </c>
      <c r="E11830" s="1" t="s">
        <v>5547</v>
      </c>
      <c r="F11830" s="1"/>
      <c r="G11830" s="1"/>
      <c r="H11830" s="1" t="b">
        <v>1</v>
      </c>
      <c r="I11830" s="2">
        <v>0.4686553147429621</v>
      </c>
      <c r="J11830" s="2">
        <v>0.5839158014337451</v>
      </c>
      <c r="K11830" s="2">
        <v>0.4661487844422728</v>
      </c>
      <c r="L11830" s="2">
        <v>0.4095304108888938</v>
      </c>
      <c r="M11830" s="2">
        <v>-1.287957507466567</v>
      </c>
      <c r="N11830" s="2">
        <v>0.3291464535327258</v>
      </c>
      <c r="O11830" s="2">
        <v>0.2336497720810854</v>
      </c>
    </row>
    <row r="11831" spans="1:15">
      <c r="A11831" s="1" t="s">
        <v>433</v>
      </c>
      <c r="B11831" s="1" t="s">
        <v>1722</v>
      </c>
      <c r="C11831" s="1" t="s">
        <v>2949</v>
      </c>
      <c r="D11831" s="1" t="s">
        <v>4248</v>
      </c>
      <c r="E11831" s="1" t="s">
        <v>5547</v>
      </c>
      <c r="F11831" s="1"/>
      <c r="G11831" s="1"/>
      <c r="H11831" s="1" t="b">
        <v>1</v>
      </c>
      <c r="I11831" s="2">
        <v>1</v>
      </c>
      <c r="J11831" s="2">
        <v>1</v>
      </c>
      <c r="K11831" s="2">
        <v>0</v>
      </c>
      <c r="L11831" s="2">
        <v>0</v>
      </c>
      <c r="M11831" s="2" t="e">
        <f>-1/0</f>
        <v>#DIV/0!</v>
      </c>
      <c r="N11831" s="2">
        <v>0</v>
      </c>
      <c r="O11831" s="2">
        <v>0</v>
      </c>
    </row>
    <row r="11832" spans="1:15">
      <c r="A11832" s="1" t="s">
        <v>433</v>
      </c>
      <c r="B11832" s="1" t="s">
        <v>1722</v>
      </c>
      <c r="C11832" s="1" t="s">
        <v>2949</v>
      </c>
      <c r="D11832" s="1" t="s">
        <v>4248</v>
      </c>
      <c r="E11832" s="1" t="s">
        <v>5547</v>
      </c>
      <c r="F11832" s="1"/>
      <c r="G11832" s="1"/>
      <c r="H11832" s="1" t="b">
        <v>1</v>
      </c>
      <c r="I11832" s="2">
        <v>0.5004081270984008</v>
      </c>
      <c r="J11832" s="2">
        <v>0.6043390458034534</v>
      </c>
      <c r="K11832" s="2">
        <v>0.3845485663197174</v>
      </c>
      <c r="L11832" s="2">
        <v>0.5809757046999063</v>
      </c>
      <c r="M11832" s="2">
        <v>-0.7834502607615665</v>
      </c>
      <c r="N11832" s="2">
        <v>0.3006756455706889</v>
      </c>
      <c r="O11832" s="2">
        <v>0.2187193454682918</v>
      </c>
    </row>
    <row r="11833" spans="1:15">
      <c r="A11833" s="1" t="s">
        <v>433</v>
      </c>
      <c r="B11833" s="1" t="s">
        <v>1722</v>
      </c>
      <c r="C11833" s="1" t="s">
        <v>2949</v>
      </c>
      <c r="D11833" s="1" t="s">
        <v>4248</v>
      </c>
      <c r="E11833" s="1" t="s">
        <v>5547</v>
      </c>
      <c r="F11833" s="1"/>
      <c r="G11833" s="1"/>
      <c r="H11833" s="1" t="b">
        <v>1</v>
      </c>
      <c r="I11833" s="2">
        <v>0.5349199952844554</v>
      </c>
      <c r="J11833" s="2">
        <v>0.6314469117267631</v>
      </c>
      <c r="K11833" s="2">
        <v>0.2417206503023364</v>
      </c>
      <c r="L11833" s="2">
        <v>1.182837809805755</v>
      </c>
      <c r="M11833" s="2">
        <v>0.242252265536911</v>
      </c>
      <c r="N11833" s="2">
        <v>0.2717111678941019</v>
      </c>
      <c r="O11833" s="2">
        <v>0.199663156451954</v>
      </c>
    </row>
    <row r="11834" spans="1:15">
      <c r="A11834" s="1" t="s">
        <v>433</v>
      </c>
      <c r="B11834" s="1" t="s">
        <v>1722</v>
      </c>
      <c r="C11834" s="1" t="s">
        <v>2949</v>
      </c>
      <c r="D11834" s="1" t="s">
        <v>4248</v>
      </c>
      <c r="E11834" s="1" t="s">
        <v>5547</v>
      </c>
      <c r="F11834" s="1"/>
      <c r="G11834" s="1"/>
      <c r="H11834" s="1" t="b">
        <v>1</v>
      </c>
      <c r="I11834" s="2">
        <v>0.5743769266278119</v>
      </c>
      <c r="J11834" s="2">
        <v>0.6630674814747537</v>
      </c>
      <c r="K11834" s="2">
        <v>0.364698401765118</v>
      </c>
      <c r="L11834" s="2">
        <v>1.293276380441901</v>
      </c>
      <c r="M11834" s="2">
        <v>0.3710306201475361</v>
      </c>
      <c r="N11834" s="2">
        <v>0.2408030145169533</v>
      </c>
      <c r="O11834" s="2">
        <v>0.1784422704779369</v>
      </c>
    </row>
    <row r="11835" spans="1:15">
      <c r="A11835" s="1" t="s">
        <v>433</v>
      </c>
      <c r="B11835" s="1" t="s">
        <v>1722</v>
      </c>
      <c r="C11835" s="1" t="s">
        <v>2949</v>
      </c>
      <c r="D11835" s="1" t="s">
        <v>4248</v>
      </c>
      <c r="E11835" s="1" t="s">
        <v>5547</v>
      </c>
      <c r="F11835" s="1"/>
      <c r="G11835" s="1"/>
      <c r="H11835" s="1" t="b">
        <v>1</v>
      </c>
      <c r="I11835" s="2">
        <v>0.6011865344170827</v>
      </c>
      <c r="J11835" s="2">
        <v>0.6769794097391532</v>
      </c>
      <c r="K11835" s="2">
        <v>0.09138047411179531</v>
      </c>
      <c r="L11835" s="2">
        <v>0.8788599417400085</v>
      </c>
      <c r="M11835" s="2">
        <v>-0.1862948242364076</v>
      </c>
      <c r="N11835" s="2">
        <v>0.2209907554534747</v>
      </c>
      <c r="O11835" s="2">
        <v>0.169424540137092</v>
      </c>
    </row>
    <row r="11836" spans="1:15">
      <c r="A11836" s="1" t="s">
        <v>433</v>
      </c>
      <c r="B11836" s="1" t="s">
        <v>1722</v>
      </c>
      <c r="C11836" s="1" t="s">
        <v>2949</v>
      </c>
      <c r="D11836" s="1" t="s">
        <v>4248</v>
      </c>
      <c r="E11836" s="1" t="s">
        <v>5547</v>
      </c>
      <c r="F11836" s="1"/>
      <c r="G11836" s="1"/>
      <c r="H11836" s="1" t="b">
        <v>1</v>
      </c>
      <c r="I11836" s="2">
        <v>0.608084109683019</v>
      </c>
      <c r="J11836" s="2">
        <v>0.677086561845631</v>
      </c>
      <c r="K11836" s="2">
        <v>0.3809240367335022</v>
      </c>
      <c r="L11836" s="2">
        <v>0.7918045394807341</v>
      </c>
      <c r="M11836" s="2">
        <v>-0.336783756405978</v>
      </c>
      <c r="N11836" s="2">
        <v>0.2160363453246228</v>
      </c>
      <c r="O11836" s="2">
        <v>0.169355805570769</v>
      </c>
    </row>
    <row r="11837" spans="1:15">
      <c r="A11837" s="1" t="s">
        <v>433</v>
      </c>
      <c r="B11837" s="1" t="s">
        <v>1722</v>
      </c>
      <c r="C11837" s="1" t="s">
        <v>2949</v>
      </c>
      <c r="D11837" s="1" t="s">
        <v>4248</v>
      </c>
      <c r="E11837" s="1" t="s">
        <v>5547</v>
      </c>
      <c r="F11837" s="1"/>
      <c r="G11837" s="1"/>
      <c r="H11837" s="1" t="b">
        <v>1</v>
      </c>
      <c r="I11837" s="2">
        <v>0.6456338682070566</v>
      </c>
      <c r="J11837" s="2">
        <v>0.7040919335958656</v>
      </c>
      <c r="K11837" s="2">
        <v>0.02626960476736678</v>
      </c>
      <c r="L11837" s="2">
        <v>1.119881607885367</v>
      </c>
      <c r="M11837" s="2">
        <v>0.1633462209035104</v>
      </c>
      <c r="N11837" s="2">
        <v>0.1900136957741542</v>
      </c>
      <c r="O11837" s="2">
        <v>0.1523706311324926</v>
      </c>
    </row>
    <row r="11838" spans="1:15">
      <c r="A11838" s="1" t="s">
        <v>433</v>
      </c>
      <c r="B11838" s="1" t="s">
        <v>1722</v>
      </c>
      <c r="C11838" s="1" t="s">
        <v>2949</v>
      </c>
      <c r="D11838" s="1" t="s">
        <v>4248</v>
      </c>
      <c r="E11838" s="1" t="s">
        <v>5547</v>
      </c>
      <c r="F11838" s="1"/>
      <c r="G11838" s="1"/>
      <c r="H11838" s="1" t="b">
        <v>1</v>
      </c>
      <c r="I11838" s="2">
        <v>1</v>
      </c>
      <c r="J11838" s="2">
        <v>1</v>
      </c>
      <c r="K11838" s="2">
        <v>0</v>
      </c>
      <c r="L11838" s="2">
        <v>0</v>
      </c>
      <c r="M11838" s="2" t="e">
        <f>-1/0</f>
        <v>#DIV/0!</v>
      </c>
      <c r="N11838" s="2">
        <v>0</v>
      </c>
      <c r="O11838" s="2">
        <v>0</v>
      </c>
    </row>
    <row r="11839" spans="1:15">
      <c r="A11839" s="1" t="s">
        <v>433</v>
      </c>
      <c r="B11839" s="1" t="s">
        <v>1722</v>
      </c>
      <c r="C11839" s="1" t="s">
        <v>2949</v>
      </c>
      <c r="D11839" s="1" t="s">
        <v>4248</v>
      </c>
      <c r="E11839" s="1" t="s">
        <v>5547</v>
      </c>
      <c r="F11839" s="1"/>
      <c r="G11839" s="1"/>
      <c r="H11839" s="1" t="b">
        <v>1</v>
      </c>
      <c r="I11839" s="2">
        <v>0.645791327629329</v>
      </c>
      <c r="J11839" s="2">
        <v>0.7040919335958656</v>
      </c>
      <c r="K11839" s="2">
        <v>0.343493821583052</v>
      </c>
      <c r="L11839" s="2">
        <v>0.8387987347210341</v>
      </c>
      <c r="M11839" s="2">
        <v>-0.2536034096725353</v>
      </c>
      <c r="N11839" s="2">
        <v>0.1899077914464767</v>
      </c>
      <c r="O11839" s="2">
        <v>0.1523706311324926</v>
      </c>
    </row>
    <row r="11840" spans="1:15">
      <c r="A11840" s="1" t="s">
        <v>433</v>
      </c>
      <c r="B11840" s="1" t="s">
        <v>1722</v>
      </c>
      <c r="C11840" s="1" t="s">
        <v>2949</v>
      </c>
      <c r="D11840" s="1" t="s">
        <v>4248</v>
      </c>
      <c r="E11840" s="1" t="s">
        <v>5547</v>
      </c>
      <c r="F11840" s="1"/>
      <c r="G11840" s="1"/>
      <c r="H11840" s="1" t="b">
        <v>1</v>
      </c>
      <c r="I11840" s="2">
        <v>0.6627816118671512</v>
      </c>
      <c r="J11840" s="2">
        <v>0.717632503883743</v>
      </c>
      <c r="K11840" s="2">
        <v>0.1855209513553303</v>
      </c>
      <c r="L11840" s="2">
        <v>1.162315473422057</v>
      </c>
      <c r="M11840" s="2">
        <v>0.2170016953951341</v>
      </c>
      <c r="N11840" s="2">
        <v>0.1786295490991208</v>
      </c>
      <c r="O11840" s="2">
        <v>0.144097898924862</v>
      </c>
    </row>
    <row r="11841" spans="1:15">
      <c r="A11841" s="1" t="s">
        <v>433</v>
      </c>
      <c r="B11841" s="1" t="s">
        <v>1722</v>
      </c>
      <c r="C11841" s="1" t="s">
        <v>2949</v>
      </c>
      <c r="D11841" s="1" t="s">
        <v>4248</v>
      </c>
      <c r="E11841" s="1" t="s">
        <v>5547</v>
      </c>
      <c r="F11841" s="1"/>
      <c r="G11841" s="1"/>
      <c r="H11841" s="1" t="b">
        <v>1</v>
      </c>
      <c r="I11841" s="2">
        <v>0.6857220904792847</v>
      </c>
      <c r="J11841" s="2">
        <v>0.7373860835975869</v>
      </c>
      <c r="K11841" s="2">
        <v>0.07022821135557981</v>
      </c>
      <c r="L11841" s="2">
        <v>1.109058402013174</v>
      </c>
      <c r="M11841" s="2">
        <v>0.1493353385170397</v>
      </c>
      <c r="N11841" s="2">
        <v>0.1638518595491753</v>
      </c>
      <c r="O11841" s="2">
        <v>0.1323050629243786</v>
      </c>
    </row>
    <row r="11842" spans="1:15">
      <c r="A11842" s="1" t="s">
        <v>433</v>
      </c>
      <c r="B11842" s="1" t="s">
        <v>1722</v>
      </c>
      <c r="C11842" s="1" t="s">
        <v>2949</v>
      </c>
      <c r="D11842" s="1" t="s">
        <v>4248</v>
      </c>
      <c r="E11842" s="1" t="s">
        <v>5547</v>
      </c>
      <c r="F11842" s="1"/>
      <c r="G11842" s="1"/>
      <c r="H11842" s="1" t="b">
        <v>1</v>
      </c>
      <c r="I11842" s="2">
        <v>0.7027003196146824</v>
      </c>
      <c r="J11842" s="2">
        <v>0.750503062445613</v>
      </c>
      <c r="K11842" s="2">
        <v>0.04217448242176213</v>
      </c>
      <c r="L11842" s="2">
        <v>0.8838966080731755</v>
      </c>
      <c r="M11842" s="2">
        <v>-0.1780504715871387</v>
      </c>
      <c r="N11842" s="2">
        <v>0.1532298489291803</v>
      </c>
      <c r="O11842" s="2">
        <v>0.1246475312681228</v>
      </c>
    </row>
    <row r="11843" spans="1:15">
      <c r="A11843" s="1" t="s">
        <v>433</v>
      </c>
      <c r="B11843" s="1" t="s">
        <v>1722</v>
      </c>
      <c r="C11843" s="1" t="s">
        <v>2949</v>
      </c>
      <c r="D11843" s="1" t="s">
        <v>4248</v>
      </c>
      <c r="E11843" s="1" t="s">
        <v>5547</v>
      </c>
      <c r="F11843" s="1"/>
      <c r="G11843" s="1"/>
      <c r="H11843" s="1" t="b">
        <v>1</v>
      </c>
      <c r="I11843" s="2">
        <v>0.7287111023122981</v>
      </c>
      <c r="J11843" s="2">
        <v>0.7730246152907486</v>
      </c>
      <c r="K11843" s="2">
        <v>0.1868844899435245</v>
      </c>
      <c r="L11843" s="2">
        <v>1.068933148164085</v>
      </c>
      <c r="M11843" s="2">
        <v>0.09617162871040405</v>
      </c>
      <c r="N11843" s="2">
        <v>0.1374446137107815</v>
      </c>
      <c r="O11843" s="2">
        <v>0.1118066766965052</v>
      </c>
    </row>
    <row r="11844" spans="1:15">
      <c r="A11844" s="1" t="s">
        <v>433</v>
      </c>
      <c r="B11844" s="1" t="s">
        <v>1722</v>
      </c>
      <c r="C11844" s="1" t="s">
        <v>2949</v>
      </c>
      <c r="D11844" s="1" t="s">
        <v>4248</v>
      </c>
      <c r="E11844" s="1" t="s">
        <v>5547</v>
      </c>
      <c r="F11844" s="1"/>
      <c r="G11844" s="1"/>
      <c r="H11844" s="1" t="b">
        <v>1</v>
      </c>
      <c r="I11844" s="2">
        <v>0.8515126726376795</v>
      </c>
      <c r="J11844" s="2">
        <v>0.8795229579218137</v>
      </c>
      <c r="K11844" s="2">
        <v>0.1240358668683716</v>
      </c>
      <c r="L11844" s="2">
        <v>0.9330588649860918</v>
      </c>
      <c r="M11844" s="2">
        <v>-0.09995999393401221</v>
      </c>
      <c r="N11844" s="2">
        <v>0.06980888426548928</v>
      </c>
      <c r="O11844" s="2">
        <v>0.05575281980102811</v>
      </c>
    </row>
    <row r="11845" spans="1:15">
      <c r="A11845" s="1" t="s">
        <v>433</v>
      </c>
      <c r="B11845" s="1" t="s">
        <v>1722</v>
      </c>
      <c r="C11845" s="1" t="s">
        <v>2949</v>
      </c>
      <c r="D11845" s="1" t="s">
        <v>4248</v>
      </c>
      <c r="E11845" s="1" t="s">
        <v>5547</v>
      </c>
      <c r="F11845" s="1"/>
      <c r="G11845" s="1"/>
      <c r="H11845" s="1" t="b">
        <v>1</v>
      </c>
      <c r="I11845" s="2">
        <v>0.9179820578148548</v>
      </c>
      <c r="J11845" s="2">
        <v>0.9358648251748843</v>
      </c>
      <c r="K11845" s="2">
        <v>0.3203680359356159</v>
      </c>
      <c r="L11845" s="2">
        <v>1.028334282575026</v>
      </c>
      <c r="M11845" s="2">
        <v>0.0403093203867468</v>
      </c>
      <c r="N11845" s="2">
        <v>0.03716580710829082</v>
      </c>
      <c r="O11845" s="2">
        <v>0.02878687553552017</v>
      </c>
    </row>
    <row r="11846" spans="1:15">
      <c r="A11846" s="1" t="s">
        <v>433</v>
      </c>
      <c r="B11846" s="1" t="s">
        <v>1722</v>
      </c>
      <c r="C11846" s="1" t="s">
        <v>2949</v>
      </c>
      <c r="D11846" s="1" t="s">
        <v>4248</v>
      </c>
      <c r="E11846" s="1" t="s">
        <v>5547</v>
      </c>
      <c r="F11846" s="1"/>
      <c r="G11846" s="1"/>
      <c r="H11846" s="1" t="b">
        <v>1</v>
      </c>
      <c r="I11846" s="2">
        <v>0.9388214982335295</v>
      </c>
      <c r="J11846" s="2">
        <v>0.9448395847606674</v>
      </c>
      <c r="K11846" s="2">
        <v>0.1558735332963662</v>
      </c>
      <c r="L11846" s="2">
        <v>0.9848120830106477</v>
      </c>
      <c r="M11846" s="2">
        <v>-0.02207963201645459</v>
      </c>
      <c r="N11846" s="2">
        <v>0.02741697397620185</v>
      </c>
      <c r="O11846" s="2">
        <v>0.02464191992142972</v>
      </c>
    </row>
    <row r="11847" spans="1:15">
      <c r="A11847" s="1" t="s">
        <v>434</v>
      </c>
      <c r="B11847" s="1" t="s">
        <v>1723</v>
      </c>
      <c r="C11847" s="1" t="s">
        <v>2950</v>
      </c>
      <c r="D11847" s="1" t="s">
        <v>4249</v>
      </c>
      <c r="E11847" s="1" t="s">
        <v>5548</v>
      </c>
      <c r="F11847" s="1"/>
      <c r="G11847" s="1"/>
      <c r="H11847" s="1" t="b">
        <v>0</v>
      </c>
      <c r="I11847" s="2">
        <v>0.003155338779083817</v>
      </c>
      <c r="J11847" s="2">
        <v>0.05476466054367006</v>
      </c>
      <c r="K11847" s="2">
        <v>0.07870621152743774</v>
      </c>
      <c r="L11847" s="2">
        <v>345.791036294678</v>
      </c>
      <c r="M11847" s="2">
        <v>8.433756661239515</v>
      </c>
      <c r="N11847" s="2">
        <v>2.500954005044899</v>
      </c>
      <c r="O11847" s="2">
        <v>1.261499599941416</v>
      </c>
    </row>
    <row r="11848" spans="1:15">
      <c r="A11848" s="1" t="s">
        <v>434</v>
      </c>
      <c r="B11848" s="1" t="s">
        <v>1723</v>
      </c>
      <c r="C11848" s="1" t="s">
        <v>2950</v>
      </c>
      <c r="D11848" s="1" t="s">
        <v>4249</v>
      </c>
      <c r="E11848" s="1" t="s">
        <v>5548</v>
      </c>
      <c r="F11848" s="1"/>
      <c r="G11848" s="1"/>
      <c r="H11848" s="1" t="b">
        <v>0</v>
      </c>
      <c r="I11848" s="2">
        <v>0.004074290749503933</v>
      </c>
      <c r="J11848" s="2">
        <v>0.04530978740716881</v>
      </c>
      <c r="K11848" s="2">
        <v>0.09051553127152201</v>
      </c>
      <c r="L11848" s="2">
        <v>2929.569950869889</v>
      </c>
      <c r="M11848" s="2">
        <v>11.51647318300128</v>
      </c>
      <c r="N11848" s="2">
        <v>2.389947982110622</v>
      </c>
      <c r="O11848" s="2">
        <v>1.343807975519116</v>
      </c>
    </row>
    <row r="11849" spans="1:15">
      <c r="A11849" s="1" t="s">
        <v>434</v>
      </c>
      <c r="B11849" s="1" t="s">
        <v>1723</v>
      </c>
      <c r="C11849" s="1" t="s">
        <v>2950</v>
      </c>
      <c r="D11849" s="1" t="s">
        <v>4249</v>
      </c>
      <c r="E11849" s="1" t="s">
        <v>5548</v>
      </c>
      <c r="F11849" s="1"/>
      <c r="G11849" s="1"/>
      <c r="H11849" s="1" t="b">
        <v>0</v>
      </c>
      <c r="I11849" s="2">
        <v>0.007454894535038999</v>
      </c>
      <c r="J11849" s="2">
        <v>0.04530978740716881</v>
      </c>
      <c r="K11849" s="2">
        <v>0.03471214240712705</v>
      </c>
      <c r="L11849" s="2">
        <v>0.004050048056985007</v>
      </c>
      <c r="M11849" s="2">
        <v>-7.947845257859242</v>
      </c>
      <c r="N11849" s="2">
        <v>2.127558496164653</v>
      </c>
      <c r="O11849" s="2">
        <v>1.343807975519116</v>
      </c>
    </row>
    <row r="11850" spans="1:15">
      <c r="A11850" s="1" t="s">
        <v>434</v>
      </c>
      <c r="B11850" s="1" t="s">
        <v>1723</v>
      </c>
      <c r="C11850" s="1" t="s">
        <v>2950</v>
      </c>
      <c r="D11850" s="1" t="s">
        <v>4249</v>
      </c>
      <c r="E11850" s="1" t="s">
        <v>5548</v>
      </c>
      <c r="F11850" s="1"/>
      <c r="G11850" s="1"/>
      <c r="H11850" s="1" t="b">
        <v>0</v>
      </c>
      <c r="I11850" s="2">
        <v>0.007879963027333707</v>
      </c>
      <c r="J11850" s="2">
        <v>0.04530978740716881</v>
      </c>
      <c r="K11850" s="2">
        <v>0.09290024598707608</v>
      </c>
      <c r="L11850" s="2">
        <v>1.994947285146142</v>
      </c>
      <c r="M11850" s="2">
        <v>0.9963506249122663</v>
      </c>
      <c r="N11850" s="2">
        <v>2.103475820208747</v>
      </c>
      <c r="O11850" s="2">
        <v>1.343807975519116</v>
      </c>
    </row>
    <row r="11851" spans="1:15">
      <c r="A11851" s="1" t="s">
        <v>434</v>
      </c>
      <c r="B11851" s="1" t="s">
        <v>1723</v>
      </c>
      <c r="C11851" s="1" t="s">
        <v>2950</v>
      </c>
      <c r="D11851" s="1" t="s">
        <v>4249</v>
      </c>
      <c r="E11851" s="1" t="s">
        <v>5548</v>
      </c>
      <c r="F11851" s="1"/>
      <c r="G11851" s="1"/>
      <c r="H11851" s="1" t="b">
        <v>0</v>
      </c>
      <c r="I11851" s="2">
        <v>0.01075934855811745</v>
      </c>
      <c r="J11851" s="2">
        <v>0.04949300336734029</v>
      </c>
      <c r="K11851" s="2">
        <v>0.08879793732108671</v>
      </c>
      <c r="L11851" s="2">
        <v>1.93121636059892</v>
      </c>
      <c r="M11851" s="2">
        <v>0.9495098032721357</v>
      </c>
      <c r="N11851" s="2">
        <v>1.968214022924234</v>
      </c>
      <c r="O11851" s="2">
        <v>1.30545619124266</v>
      </c>
    </row>
    <row r="11852" spans="1:15">
      <c r="A11852" s="1" t="s">
        <v>434</v>
      </c>
      <c r="B11852" s="1" t="s">
        <v>1723</v>
      </c>
      <c r="C11852" s="1" t="s">
        <v>2950</v>
      </c>
      <c r="D11852" s="1" t="s">
        <v>4249</v>
      </c>
      <c r="E11852" s="1" t="s">
        <v>5548</v>
      </c>
      <c r="F11852" s="1"/>
      <c r="G11852" s="1"/>
      <c r="H11852" s="1" t="b">
        <v>0</v>
      </c>
      <c r="I11852" s="2">
        <v>0.05280438501105609</v>
      </c>
      <c r="J11852" s="2">
        <v>0.1877414632298993</v>
      </c>
      <c r="K11852" s="2">
        <v>0.1293741617536549</v>
      </c>
      <c r="L11852" s="2">
        <v>0.694887593963516</v>
      </c>
      <c r="M11852" s="2">
        <v>-0.5251484706439242</v>
      </c>
      <c r="N11852" s="2">
        <v>1.277330011045165</v>
      </c>
      <c r="O11852" s="2">
        <v>0.7264398016283891</v>
      </c>
    </row>
    <row r="11853" spans="1:15">
      <c r="A11853" s="1" t="s">
        <v>434</v>
      </c>
      <c r="B11853" s="1" t="s">
        <v>1723</v>
      </c>
      <c r="C11853" s="1" t="s">
        <v>2950</v>
      </c>
      <c r="D11853" s="1" t="s">
        <v>4249</v>
      </c>
      <c r="E11853" s="1" t="s">
        <v>5548</v>
      </c>
      <c r="F11853" s="1"/>
      <c r="G11853" s="1"/>
      <c r="H11853" s="1" t="b">
        <v>0</v>
      </c>
      <c r="I11853" s="2">
        <v>0.09016950520684829</v>
      </c>
      <c r="J11853" s="2">
        <v>0.2145534974288329</v>
      </c>
      <c r="K11853" s="2">
        <v>0.3541424824308071</v>
      </c>
      <c r="L11853" s="2">
        <v>3.809724117123016</v>
      </c>
      <c r="M11853" s="2">
        <v>1.929686528094095</v>
      </c>
      <c r="N11853" s="2">
        <v>1.044940313451562</v>
      </c>
      <c r="O11853" s="2">
        <v>0.6684644016549028</v>
      </c>
    </row>
    <row r="11854" spans="1:15">
      <c r="A11854" s="1" t="s">
        <v>434</v>
      </c>
      <c r="B11854" s="1" t="s">
        <v>1723</v>
      </c>
      <c r="C11854" s="1" t="s">
        <v>2950</v>
      </c>
      <c r="D11854" s="1" t="s">
        <v>4249</v>
      </c>
      <c r="E11854" s="1" t="s">
        <v>5548</v>
      </c>
      <c r="F11854" s="1"/>
      <c r="G11854" s="1"/>
      <c r="H11854" s="1" t="b">
        <v>0</v>
      </c>
      <c r="I11854" s="2">
        <v>0.1062636220340529</v>
      </c>
      <c r="J11854" s="2">
        <v>0.2145534974288329</v>
      </c>
      <c r="K11854" s="2">
        <v>0.2254064985982342</v>
      </c>
      <c r="L11854" s="2">
        <v>0.6927889251999779</v>
      </c>
      <c r="M11854" s="2">
        <v>-0.5295122273036384</v>
      </c>
      <c r="N11854" s="2">
        <v>0.9736153850892451</v>
      </c>
      <c r="O11854" s="2">
        <v>0.6684644016549028</v>
      </c>
    </row>
    <row r="11855" spans="1:15">
      <c r="A11855" s="1" t="s">
        <v>434</v>
      </c>
      <c r="B11855" s="1" t="s">
        <v>1723</v>
      </c>
      <c r="C11855" s="1" t="s">
        <v>2950</v>
      </c>
      <c r="D11855" s="1" t="s">
        <v>4249</v>
      </c>
      <c r="E11855" s="1" t="s">
        <v>5548</v>
      </c>
      <c r="F11855" s="1"/>
      <c r="G11855" s="1"/>
      <c r="H11855" s="1" t="b">
        <v>0</v>
      </c>
      <c r="I11855" s="2">
        <v>0.1103579565579679</v>
      </c>
      <c r="J11855" s="2">
        <v>0.2145534974288329</v>
      </c>
      <c r="K11855" s="2">
        <v>0.03471214240712705</v>
      </c>
      <c r="L11855" s="2">
        <v>0.00306316383435245</v>
      </c>
      <c r="M11855" s="2">
        <v>-8.350761752629978</v>
      </c>
      <c r="N11855" s="2">
        <v>0.9571963497279632</v>
      </c>
      <c r="O11855" s="2">
        <v>0.6684644016549028</v>
      </c>
    </row>
    <row r="11856" spans="1:15">
      <c r="A11856" s="1" t="s">
        <v>434</v>
      </c>
      <c r="B11856" s="1" t="s">
        <v>1723</v>
      </c>
      <c r="C11856" s="1" t="s">
        <v>2950</v>
      </c>
      <c r="D11856" s="1" t="s">
        <v>4249</v>
      </c>
      <c r="E11856" s="1" t="s">
        <v>5548</v>
      </c>
      <c r="F11856" s="1"/>
      <c r="G11856" s="1"/>
      <c r="H11856" s="1" t="b">
        <v>0</v>
      </c>
      <c r="I11856" s="2">
        <v>0.1171398712104577</v>
      </c>
      <c r="J11856" s="2">
        <v>0.2145534974288329</v>
      </c>
      <c r="K11856" s="2">
        <v>0.1930209594970356</v>
      </c>
      <c r="L11856" s="2">
        <v>0.6578992584132126</v>
      </c>
      <c r="M11856" s="2">
        <v>-0.604061408365649</v>
      </c>
      <c r="N11856" s="2">
        <v>0.9312952577932755</v>
      </c>
      <c r="O11856" s="2">
        <v>0.6684644016549028</v>
      </c>
    </row>
    <row r="11857" spans="1:15">
      <c r="A11857" s="1" t="s">
        <v>434</v>
      </c>
      <c r="B11857" s="1" t="s">
        <v>1723</v>
      </c>
      <c r="C11857" s="1" t="s">
        <v>2950</v>
      </c>
      <c r="D11857" s="1" t="s">
        <v>4249</v>
      </c>
      <c r="E11857" s="1" t="s">
        <v>5548</v>
      </c>
      <c r="F11857" s="1"/>
      <c r="G11857" s="1"/>
      <c r="H11857" s="1" t="b">
        <v>0</v>
      </c>
      <c r="I11857" s="2">
        <v>0.121269368111949</v>
      </c>
      <c r="J11857" s="2">
        <v>0.2145534974288329</v>
      </c>
      <c r="K11857" s="2">
        <v>0.2540971980766081</v>
      </c>
      <c r="L11857" s="2">
        <v>1.823167933746751</v>
      </c>
      <c r="M11857" s="2">
        <v>0.8664474555213703</v>
      </c>
      <c r="N11857" s="2">
        <v>0.9162488853656591</v>
      </c>
      <c r="O11857" s="2">
        <v>0.6684644016549028</v>
      </c>
    </row>
    <row r="11858" spans="1:15">
      <c r="A11858" s="1" t="s">
        <v>434</v>
      </c>
      <c r="B11858" s="1" t="s">
        <v>1723</v>
      </c>
      <c r="C11858" s="1" t="s">
        <v>2950</v>
      </c>
      <c r="D11858" s="1" t="s">
        <v>4249</v>
      </c>
      <c r="E11858" s="1" t="s">
        <v>5548</v>
      </c>
      <c r="F11858" s="1"/>
      <c r="G11858" s="1"/>
      <c r="H11858" s="1" t="b">
        <v>0</v>
      </c>
      <c r="I11858" s="2">
        <v>0.1426382170971923</v>
      </c>
      <c r="J11858" s="2">
        <v>0.2343342138025302</v>
      </c>
      <c r="K11858" s="2">
        <v>0.2067204852704686</v>
      </c>
      <c r="L11858" s="2">
        <v>1.494719231378565</v>
      </c>
      <c r="M11858" s="2">
        <v>0.5798745134942569</v>
      </c>
      <c r="N11858" s="2">
        <v>0.845764098251731</v>
      </c>
      <c r="O11858" s="2">
        <v>0.6301642979123763</v>
      </c>
    </row>
    <row r="11859" spans="1:15">
      <c r="A11859" s="1" t="s">
        <v>434</v>
      </c>
      <c r="B11859" s="1" t="s">
        <v>1723</v>
      </c>
      <c r="C11859" s="1" t="s">
        <v>2950</v>
      </c>
      <c r="D11859" s="1" t="s">
        <v>4249</v>
      </c>
      <c r="E11859" s="1" t="s">
        <v>5548</v>
      </c>
      <c r="F11859" s="1"/>
      <c r="G11859" s="1"/>
      <c r="H11859" s="1" t="b">
        <v>0</v>
      </c>
      <c r="I11859" s="2">
        <v>0.1881095604475201</v>
      </c>
      <c r="J11859" s="2">
        <v>0.2884346593528641</v>
      </c>
      <c r="K11859" s="2">
        <v>0.6430951115741677</v>
      </c>
      <c r="L11859" s="2">
        <v>0.3653424181432102</v>
      </c>
      <c r="M11859" s="2">
        <v>-1.452678827111045</v>
      </c>
      <c r="N11859" s="2">
        <v>0.7255891313816296</v>
      </c>
      <c r="O11859" s="2">
        <v>0.539952554419718</v>
      </c>
    </row>
    <row r="11860" spans="1:15">
      <c r="A11860" s="1" t="s">
        <v>434</v>
      </c>
      <c r="B11860" s="1" t="s">
        <v>1723</v>
      </c>
      <c r="C11860" s="1" t="s">
        <v>2950</v>
      </c>
      <c r="D11860" s="1" t="s">
        <v>4249</v>
      </c>
      <c r="E11860" s="1" t="s">
        <v>5548</v>
      </c>
      <c r="F11860" s="1"/>
      <c r="G11860" s="1"/>
      <c r="H11860" s="1" t="b">
        <v>0</v>
      </c>
      <c r="I11860" s="2">
        <v>0.2090912793253894</v>
      </c>
      <c r="J11860" s="2">
        <v>0.2931837734555966</v>
      </c>
      <c r="K11860" s="2">
        <v>0.2678194453985738</v>
      </c>
      <c r="L11860" s="2">
        <v>0.5812128969813085</v>
      </c>
      <c r="M11860" s="2">
        <v>-0.7828613784882897</v>
      </c>
      <c r="N11860" s="2">
        <v>0.679664080141874</v>
      </c>
      <c r="O11860" s="2">
        <v>0.5328600698211738</v>
      </c>
    </row>
    <row r="11861" spans="1:15">
      <c r="A11861" s="1" t="s">
        <v>434</v>
      </c>
      <c r="B11861" s="1" t="s">
        <v>1723</v>
      </c>
      <c r="C11861" s="1" t="s">
        <v>2950</v>
      </c>
      <c r="D11861" s="1" t="s">
        <v>4249</v>
      </c>
      <c r="E11861" s="1" t="s">
        <v>5548</v>
      </c>
      <c r="F11861" s="1"/>
      <c r="G11861" s="1"/>
      <c r="H11861" s="1" t="b">
        <v>0</v>
      </c>
      <c r="I11861" s="2">
        <v>0.2250412326700952</v>
      </c>
      <c r="J11861" s="2">
        <v>0.2931837734555966</v>
      </c>
      <c r="K11861" s="2">
        <v>0.3998136582092944</v>
      </c>
      <c r="L11861" s="2">
        <v>1.926945563468971</v>
      </c>
      <c r="M11861" s="2">
        <v>0.9463158158356754</v>
      </c>
      <c r="N11861" s="2">
        <v>0.6477379019753022</v>
      </c>
      <c r="O11861" s="2">
        <v>0.5328600698211738</v>
      </c>
    </row>
    <row r="11862" spans="1:15">
      <c r="A11862" s="1" t="s">
        <v>434</v>
      </c>
      <c r="B11862" s="1" t="s">
        <v>1723</v>
      </c>
      <c r="C11862" s="1" t="s">
        <v>2950</v>
      </c>
      <c r="D11862" s="1" t="s">
        <v>4249</v>
      </c>
      <c r="E11862" s="1" t="s">
        <v>5548</v>
      </c>
      <c r="F11862" s="1"/>
      <c r="G11862" s="1"/>
      <c r="H11862" s="1" t="b">
        <v>0</v>
      </c>
      <c r="I11862" s="2">
        <v>0.2294481705304669</v>
      </c>
      <c r="J11862" s="2">
        <v>0.2931837734555966</v>
      </c>
      <c r="K11862" s="2">
        <v>0.6112700429084952</v>
      </c>
      <c r="L11862" s="2">
        <v>0.5468275480620862</v>
      </c>
      <c r="M11862" s="2">
        <v>-0.8708421700643774</v>
      </c>
      <c r="N11862" s="2">
        <v>0.6393154007354606</v>
      </c>
      <c r="O11862" s="2">
        <v>0.5328600698211738</v>
      </c>
    </row>
    <row r="11863" spans="1:15">
      <c r="A11863" s="1" t="s">
        <v>434</v>
      </c>
      <c r="B11863" s="1" t="s">
        <v>1723</v>
      </c>
      <c r="C11863" s="1" t="s">
        <v>2950</v>
      </c>
      <c r="D11863" s="1" t="s">
        <v>4249</v>
      </c>
      <c r="E11863" s="1" t="s">
        <v>5548</v>
      </c>
      <c r="F11863" s="1"/>
      <c r="G11863" s="1"/>
      <c r="H11863" s="1" t="b">
        <v>0</v>
      </c>
      <c r="I11863" s="2">
        <v>0.2682992811909528</v>
      </c>
      <c r="J11863" s="2">
        <v>0.324783340389048</v>
      </c>
      <c r="K11863" s="2">
        <v>0.01475848415868977</v>
      </c>
      <c r="L11863" s="2">
        <v>1.253561925118558</v>
      </c>
      <c r="M11863" s="2">
        <v>0.3260332660998688</v>
      </c>
      <c r="N11863" s="2">
        <v>0.5713804908585154</v>
      </c>
      <c r="O11863" s="2">
        <v>0.4884062557937516</v>
      </c>
    </row>
    <row r="11864" spans="1:15">
      <c r="A11864" s="1" t="s">
        <v>434</v>
      </c>
      <c r="B11864" s="1" t="s">
        <v>1723</v>
      </c>
      <c r="C11864" s="1" t="s">
        <v>2950</v>
      </c>
      <c r="D11864" s="1" t="s">
        <v>4249</v>
      </c>
      <c r="E11864" s="1" t="s">
        <v>5548</v>
      </c>
      <c r="F11864" s="1"/>
      <c r="G11864" s="1"/>
      <c r="H11864" s="1" t="b">
        <v>0</v>
      </c>
      <c r="I11864" s="2">
        <v>0.6273345862111982</v>
      </c>
      <c r="J11864" s="2">
        <v>0.6775684954220133</v>
      </c>
      <c r="K11864" s="2">
        <v>0.149995788017268</v>
      </c>
      <c r="L11864" s="2">
        <v>1.094337425787745</v>
      </c>
      <c r="M11864" s="2">
        <v>0.130057644394713</v>
      </c>
      <c r="N11864" s="2">
        <v>0.2025007682786902</v>
      </c>
      <c r="O11864" s="2">
        <v>0.1690467953905405</v>
      </c>
    </row>
    <row r="11865" spans="1:15">
      <c r="A11865" s="1" t="s">
        <v>434</v>
      </c>
      <c r="B11865" s="1" t="s">
        <v>1723</v>
      </c>
      <c r="C11865" s="1" t="s">
        <v>2950</v>
      </c>
      <c r="D11865" s="1" t="s">
        <v>4249</v>
      </c>
      <c r="E11865" s="1" t="s">
        <v>5548</v>
      </c>
      <c r="F11865" s="1"/>
      <c r="G11865" s="1"/>
      <c r="H11865" s="1" t="b">
        <v>0</v>
      </c>
      <c r="I11865" s="2">
        <v>0.3631299093553759</v>
      </c>
      <c r="J11865" s="2">
        <v>0.397713710246364</v>
      </c>
      <c r="K11865" s="2">
        <v>0.1545503154387085</v>
      </c>
      <c r="L11865" s="2">
        <v>0.5812864386563452</v>
      </c>
      <c r="M11865" s="2">
        <v>-0.7826788438291065</v>
      </c>
      <c r="N11865" s="2">
        <v>0.4399379787570588</v>
      </c>
      <c r="O11865" s="2">
        <v>0.4004294374733853</v>
      </c>
    </row>
    <row r="11866" spans="1:15">
      <c r="A11866" s="1" t="s">
        <v>434</v>
      </c>
      <c r="B11866" s="1" t="s">
        <v>1723</v>
      </c>
      <c r="C11866" s="1" t="s">
        <v>2950</v>
      </c>
      <c r="D11866" s="1" t="s">
        <v>4249</v>
      </c>
      <c r="E11866" s="1" t="s">
        <v>5548</v>
      </c>
      <c r="F11866" s="1"/>
      <c r="G11866" s="1"/>
      <c r="H11866" s="1" t="b">
        <v>0</v>
      </c>
      <c r="I11866" s="2">
        <v>0.840022748775481</v>
      </c>
      <c r="J11866" s="2">
        <v>0.8782056009925483</v>
      </c>
      <c r="K11866" s="2">
        <v>0.1105941873870146</v>
      </c>
      <c r="L11866" s="2">
        <v>0.9595305803011963</v>
      </c>
      <c r="M11866" s="2">
        <v>-0.05959930895044332</v>
      </c>
      <c r="N11866" s="2">
        <v>0.07570895258825654</v>
      </c>
      <c r="O11866" s="2">
        <v>0.05640379739286992</v>
      </c>
    </row>
    <row r="11867" spans="1:15">
      <c r="A11867" s="1" t="s">
        <v>435</v>
      </c>
      <c r="B11867" s="1" t="s">
        <v>1724</v>
      </c>
      <c r="C11867" s="1" t="s">
        <v>2951</v>
      </c>
      <c r="D11867" s="1" t="s">
        <v>4250</v>
      </c>
      <c r="E11867" s="1" t="s">
        <v>5549</v>
      </c>
      <c r="F11867" s="1"/>
      <c r="G11867" s="1"/>
      <c r="H11867" s="1" t="b">
        <v>1</v>
      </c>
      <c r="I11867" s="2">
        <v>8.202175486500207E-05</v>
      </c>
      <c r="J11867" s="2">
        <v>0.01033474111299026</v>
      </c>
      <c r="K11867" s="2">
        <v>0.0127966346189095</v>
      </c>
      <c r="L11867" s="2">
        <v>657.6288247820947</v>
      </c>
      <c r="M11867" s="2">
        <v>9.361129725501739</v>
      </c>
      <c r="N11867" s="2">
        <v>4.086070943168091</v>
      </c>
      <c r="O11867" s="2">
        <v>1.985700398050528</v>
      </c>
    </row>
    <row r="11868" spans="1:15">
      <c r="A11868" s="1" t="s">
        <v>435</v>
      </c>
      <c r="B11868" s="1" t="s">
        <v>1724</v>
      </c>
      <c r="C11868" s="1" t="s">
        <v>2951</v>
      </c>
      <c r="D11868" s="1" t="s">
        <v>4250</v>
      </c>
      <c r="E11868" s="1" t="s">
        <v>5549</v>
      </c>
      <c r="F11868" s="1"/>
      <c r="G11868" s="1"/>
      <c r="H11868" s="1" t="b">
        <v>1</v>
      </c>
      <c r="I11868" s="2">
        <v>0.001696025572342967</v>
      </c>
      <c r="J11868" s="2">
        <v>0.1068496110576069</v>
      </c>
      <c r="K11868" s="2">
        <v>0.05652878614900423</v>
      </c>
      <c r="L11868" s="2">
        <v>4.526348356031559</v>
      </c>
      <c r="M11868" s="2">
        <v>2.178347621321396</v>
      </c>
      <c r="N11868" s="2">
        <v>2.770567603822399</v>
      </c>
      <c r="O11868" s="2">
        <v>0.9712270543688171</v>
      </c>
    </row>
    <row r="11869" spans="1:15">
      <c r="A11869" s="1" t="s">
        <v>435</v>
      </c>
      <c r="B11869" s="1" t="s">
        <v>1724</v>
      </c>
      <c r="C11869" s="1" t="s">
        <v>2951</v>
      </c>
      <c r="D11869" s="1" t="s">
        <v>4250</v>
      </c>
      <c r="E11869" s="1" t="s">
        <v>5549</v>
      </c>
      <c r="F11869" s="1"/>
      <c r="G11869" s="1"/>
      <c r="H11869" s="1" t="b">
        <v>1</v>
      </c>
      <c r="I11869" s="2">
        <v>0.005511168853167049</v>
      </c>
      <c r="J11869" s="2">
        <v>0.1768595865484344</v>
      </c>
      <c r="K11869" s="2">
        <v>0.1052732484771868</v>
      </c>
      <c r="L11869" s="2">
        <v>699.6146720955195</v>
      </c>
      <c r="M11869" s="2">
        <v>9.450416735091304</v>
      </c>
      <c r="N11869" s="2">
        <v>2.258756282700658</v>
      </c>
      <c r="O11869" s="2">
        <v>0.7523713945868782</v>
      </c>
    </row>
    <row r="11870" spans="1:15">
      <c r="A11870" s="1" t="s">
        <v>435</v>
      </c>
      <c r="B11870" s="1" t="s">
        <v>1724</v>
      </c>
      <c r="C11870" s="1" t="s">
        <v>2951</v>
      </c>
      <c r="D11870" s="1" t="s">
        <v>4250</v>
      </c>
      <c r="E11870" s="1" t="s">
        <v>5549</v>
      </c>
      <c r="F11870" s="1"/>
      <c r="G11870" s="1"/>
      <c r="H11870" s="1" t="b">
        <v>1</v>
      </c>
      <c r="I11870" s="2">
        <v>0.003866146171672039</v>
      </c>
      <c r="J11870" s="2">
        <v>0.2438742997135156</v>
      </c>
      <c r="K11870" s="2">
        <v>0.5989634024855301</v>
      </c>
      <c r="L11870" s="2">
        <v>301.5195320069043</v>
      </c>
      <c r="M11870" s="2">
        <v>8.236107650662243</v>
      </c>
      <c r="N11870" s="2">
        <v>2.412721730144376</v>
      </c>
      <c r="O11870" s="2">
        <v>0.6128339646747913</v>
      </c>
    </row>
    <row r="11871" spans="1:15">
      <c r="A11871" s="1" t="s">
        <v>435</v>
      </c>
      <c r="B11871" s="1" t="s">
        <v>1724</v>
      </c>
      <c r="C11871" s="1" t="s">
        <v>2951</v>
      </c>
      <c r="D11871" s="1" t="s">
        <v>4250</v>
      </c>
      <c r="E11871" s="1" t="s">
        <v>5549</v>
      </c>
      <c r="F11871" s="1"/>
      <c r="G11871" s="1"/>
      <c r="H11871" s="1" t="b">
        <v>1</v>
      </c>
      <c r="I11871" s="2">
        <v>0.002363297955003781</v>
      </c>
      <c r="J11871" s="2">
        <v>0.2255080123763386</v>
      </c>
      <c r="K11871" s="2">
        <v>0.6646295219163325</v>
      </c>
      <c r="L11871" s="2">
        <v>6.020567615496214</v>
      </c>
      <c r="M11871" s="2">
        <v>2.589899509818498</v>
      </c>
      <c r="N11871" s="2">
        <v>2.626481520832071</v>
      </c>
      <c r="O11871" s="2">
        <v>0.6468380228813109</v>
      </c>
    </row>
    <row r="11872" spans="1:15">
      <c r="A11872" s="1" t="s">
        <v>435</v>
      </c>
      <c r="B11872" s="1" t="s">
        <v>1724</v>
      </c>
      <c r="C11872" s="1" t="s">
        <v>2951</v>
      </c>
      <c r="D11872" s="1" t="s">
        <v>4250</v>
      </c>
      <c r="E11872" s="1" t="s">
        <v>5549</v>
      </c>
      <c r="F11872" s="1"/>
      <c r="G11872" s="1"/>
      <c r="H11872" s="1" t="b">
        <v>1</v>
      </c>
      <c r="I11872" s="2">
        <v>0.01255225121591758</v>
      </c>
      <c r="J11872" s="2">
        <v>0.1768595865484344</v>
      </c>
      <c r="K11872" s="2">
        <v>0.02474676807591256</v>
      </c>
      <c r="L11872" s="2">
        <v>2.036160368943174</v>
      </c>
      <c r="M11872" s="2">
        <v>1.025851193224828</v>
      </c>
      <c r="N11872" s="2">
        <v>1.901278377531779</v>
      </c>
      <c r="O11872" s="2">
        <v>0.7523713945868782</v>
      </c>
    </row>
    <row r="11873" spans="1:15">
      <c r="A11873" s="1" t="s">
        <v>435</v>
      </c>
      <c r="B11873" s="1" t="s">
        <v>1724</v>
      </c>
      <c r="C11873" s="1" t="s">
        <v>2951</v>
      </c>
      <c r="D11873" s="1" t="s">
        <v>4250</v>
      </c>
      <c r="E11873" s="1" t="s">
        <v>5549</v>
      </c>
      <c r="F11873" s="1"/>
      <c r="G11873" s="1"/>
      <c r="H11873" s="1" t="b">
        <v>1</v>
      </c>
      <c r="I11873" s="2">
        <v>0.001960814597541127</v>
      </c>
      <c r="J11873" s="2">
        <v>0.1396558255621021</v>
      </c>
      <c r="K11873" s="2">
        <v>0.1793765637381304</v>
      </c>
      <c r="L11873" s="2">
        <v>619.7907015718423</v>
      </c>
      <c r="M11873" s="2">
        <v>9.275637300786594</v>
      </c>
      <c r="N11873" s="2">
        <v>2.707563468581783</v>
      </c>
      <c r="O11873" s="2">
        <v>0.8549409435526206</v>
      </c>
    </row>
    <row r="11874" spans="1:15">
      <c r="A11874" s="1" t="s">
        <v>435</v>
      </c>
      <c r="B11874" s="1" t="s">
        <v>1724</v>
      </c>
      <c r="C11874" s="1" t="s">
        <v>2951</v>
      </c>
      <c r="D11874" s="1" t="s">
        <v>4250</v>
      </c>
      <c r="E11874" s="1" t="s">
        <v>5549</v>
      </c>
      <c r="F11874" s="1"/>
      <c r="G11874" s="1"/>
      <c r="H11874" s="1" t="b">
        <v>1</v>
      </c>
      <c r="I11874" s="2">
        <v>0.01485054848775914</v>
      </c>
      <c r="J11874" s="2">
        <v>0.1768595865484344</v>
      </c>
      <c r="K11874" s="2">
        <v>0.1754979297449041</v>
      </c>
      <c r="L11874" s="2">
        <v>6.525737385599281</v>
      </c>
      <c r="M11874" s="2">
        <v>2.7061409304091</v>
      </c>
      <c r="N11874" s="2">
        <v>1.828257505888303</v>
      </c>
      <c r="O11874" s="2">
        <v>0.7523713945868782</v>
      </c>
    </row>
    <row r="11875" spans="1:15">
      <c r="A11875" s="1" t="s">
        <v>435</v>
      </c>
      <c r="B11875" s="1" t="s">
        <v>1724</v>
      </c>
      <c r="C11875" s="1" t="s">
        <v>2951</v>
      </c>
      <c r="D11875" s="1" t="s">
        <v>4250</v>
      </c>
      <c r="E11875" s="1" t="s">
        <v>5549</v>
      </c>
      <c r="F11875" s="1"/>
      <c r="G11875" s="1"/>
      <c r="H11875" s="1" t="b">
        <v>1</v>
      </c>
      <c r="I11875" s="2">
        <v>0.0155698624777827</v>
      </c>
      <c r="J11875" s="2">
        <v>0.1768595865484344</v>
      </c>
      <c r="K11875" s="2">
        <v>0.1783430037891921</v>
      </c>
      <c r="L11875" s="2">
        <v>836.3657635351673</v>
      </c>
      <c r="M11875" s="2">
        <v>9.707990196478688</v>
      </c>
      <c r="N11875" s="2">
        <v>1.807715223360195</v>
      </c>
      <c r="O11875" s="2">
        <v>0.7523713945868782</v>
      </c>
    </row>
    <row r="11876" spans="1:15">
      <c r="A11876" s="1" t="s">
        <v>435</v>
      </c>
      <c r="B11876" s="1" t="s">
        <v>1724</v>
      </c>
      <c r="C11876" s="1" t="s">
        <v>2951</v>
      </c>
      <c r="D11876" s="1" t="s">
        <v>4250</v>
      </c>
      <c r="E11876" s="1" t="s">
        <v>5549</v>
      </c>
      <c r="F11876" s="1"/>
      <c r="G11876" s="1"/>
      <c r="H11876" s="1" t="b">
        <v>1</v>
      </c>
      <c r="I11876" s="2">
        <v>0.01362821044535994</v>
      </c>
      <c r="J11876" s="2">
        <v>0.2074016387051961</v>
      </c>
      <c r="K11876" s="2">
        <v>0.3175848376111046</v>
      </c>
      <c r="L11876" s="2">
        <v>3.140977609545057</v>
      </c>
      <c r="M11876" s="2">
        <v>1.651213658776747</v>
      </c>
      <c r="N11876" s="2">
        <v>1.8655611687237</v>
      </c>
      <c r="O11876" s="2">
        <v>0.6831878165206875</v>
      </c>
    </row>
    <row r="11877" spans="1:15">
      <c r="A11877" s="1" t="s">
        <v>435</v>
      </c>
      <c r="B11877" s="1" t="s">
        <v>1724</v>
      </c>
      <c r="C11877" s="1" t="s">
        <v>2951</v>
      </c>
      <c r="D11877" s="1" t="s">
        <v>4250</v>
      </c>
      <c r="E11877" s="1" t="s">
        <v>5549</v>
      </c>
      <c r="F11877" s="1"/>
      <c r="G11877" s="1"/>
      <c r="H11877" s="1" t="b">
        <v>1</v>
      </c>
      <c r="I11877" s="2">
        <v>0.003736964171252075</v>
      </c>
      <c r="J11877" s="2">
        <v>0.1517243098772575</v>
      </c>
      <c r="K11877" s="2">
        <v>0.2201873607136616</v>
      </c>
      <c r="L11877" s="2">
        <v>529.4941260132687</v>
      </c>
      <c r="M11877" s="2">
        <v>9.048470869424758</v>
      </c>
      <c r="N11877" s="2">
        <v>2.427481065998934</v>
      </c>
      <c r="O11877" s="2">
        <v>0.8189448292349613</v>
      </c>
    </row>
    <row r="11878" spans="1:15">
      <c r="A11878" s="1" t="s">
        <v>435</v>
      </c>
      <c r="B11878" s="1" t="s">
        <v>1724</v>
      </c>
      <c r="C11878" s="1" t="s">
        <v>2951</v>
      </c>
      <c r="D11878" s="1" t="s">
        <v>4250</v>
      </c>
      <c r="E11878" s="1" t="s">
        <v>5549</v>
      </c>
      <c r="F11878" s="1"/>
      <c r="G11878" s="1"/>
      <c r="H11878" s="1" t="b">
        <v>1</v>
      </c>
      <c r="I11878" s="2">
        <v>0.01824741765975911</v>
      </c>
      <c r="J11878" s="2">
        <v>0.1768595865484344</v>
      </c>
      <c r="K11878" s="2">
        <v>0.2098883904885128</v>
      </c>
      <c r="L11878" s="2">
        <v>6.290633744471283</v>
      </c>
      <c r="M11878" s="2">
        <v>2.653205367493942</v>
      </c>
      <c r="N11878" s="2">
        <v>1.738798587397604</v>
      </c>
      <c r="O11878" s="2">
        <v>0.7523713945868782</v>
      </c>
    </row>
    <row r="11879" spans="1:15">
      <c r="A11879" s="1" t="s">
        <v>435</v>
      </c>
      <c r="B11879" s="1" t="s">
        <v>1724</v>
      </c>
      <c r="C11879" s="1" t="s">
        <v>2951</v>
      </c>
      <c r="D11879" s="1" t="s">
        <v>4250</v>
      </c>
      <c r="E11879" s="1" t="s">
        <v>5549</v>
      </c>
      <c r="F11879" s="1"/>
      <c r="G11879" s="1"/>
      <c r="H11879" s="1" t="b">
        <v>1</v>
      </c>
      <c r="I11879" s="2">
        <v>0.02295661592378706</v>
      </c>
      <c r="J11879" s="2">
        <v>0.1968691663670699</v>
      </c>
      <c r="K11879" s="2">
        <v>0.2074743234331466</v>
      </c>
      <c r="L11879" s="2">
        <v>16.50938890742216</v>
      </c>
      <c r="M11879" s="2">
        <v>4.04521481498421</v>
      </c>
      <c r="N11879" s="2">
        <v>1.639092131689778</v>
      </c>
      <c r="O11879" s="2">
        <v>0.7058222977025258</v>
      </c>
    </row>
    <row r="11880" spans="1:15">
      <c r="A11880" s="1" t="s">
        <v>435</v>
      </c>
      <c r="B11880" s="1" t="s">
        <v>1724</v>
      </c>
      <c r="C11880" s="1" t="s">
        <v>2951</v>
      </c>
      <c r="D11880" s="1" t="s">
        <v>4250</v>
      </c>
      <c r="E11880" s="1" t="s">
        <v>5549</v>
      </c>
      <c r="F11880" s="1"/>
      <c r="G11880" s="1"/>
      <c r="H11880" s="1" t="b">
        <v>1</v>
      </c>
      <c r="I11880" s="2">
        <v>0.04050371766548153</v>
      </c>
      <c r="J11880" s="2">
        <v>0.2737915488389672</v>
      </c>
      <c r="K11880" s="2">
        <v>0.2756674646834106</v>
      </c>
      <c r="L11880" s="2">
        <v>6.335541726709151</v>
      </c>
      <c r="M11880" s="2">
        <v>2.6634679836948</v>
      </c>
      <c r="N11880" s="2">
        <v>1.392505112896318</v>
      </c>
      <c r="O11880" s="2">
        <v>0.5625799614220702</v>
      </c>
    </row>
    <row r="11881" spans="1:15">
      <c r="A11881" s="1" t="s">
        <v>435</v>
      </c>
      <c r="B11881" s="1" t="s">
        <v>1724</v>
      </c>
      <c r="C11881" s="1" t="s">
        <v>2951</v>
      </c>
      <c r="D11881" s="1" t="s">
        <v>4250</v>
      </c>
      <c r="E11881" s="1" t="s">
        <v>5549</v>
      </c>
      <c r="F11881" s="1"/>
      <c r="G11881" s="1"/>
      <c r="H11881" s="1" t="b">
        <v>1</v>
      </c>
      <c r="I11881" s="2">
        <v>0.02050204897244102</v>
      </c>
      <c r="J11881" s="2">
        <v>0.2844833669874122</v>
      </c>
      <c r="K11881" s="2">
        <v>0.3958447764758081</v>
      </c>
      <c r="L11881" s="2">
        <v>324.1052872243008</v>
      </c>
      <c r="M11881" s="2">
        <v>8.340318745728412</v>
      </c>
      <c r="N11881" s="2">
        <v>1.688202733434143</v>
      </c>
      <c r="O11881" s="2">
        <v>0.5459431206107503</v>
      </c>
    </row>
    <row r="11882" spans="1:15">
      <c r="A11882" s="1" t="s">
        <v>435</v>
      </c>
      <c r="B11882" s="1" t="s">
        <v>1724</v>
      </c>
      <c r="C11882" s="1" t="s">
        <v>2951</v>
      </c>
      <c r="D11882" s="1" t="s">
        <v>4250</v>
      </c>
      <c r="E11882" s="1" t="s">
        <v>5549</v>
      </c>
      <c r="F11882" s="1"/>
      <c r="G11882" s="1"/>
      <c r="H11882" s="1" t="b">
        <v>1</v>
      </c>
      <c r="I11882" s="2">
        <v>0.04334076687591192</v>
      </c>
      <c r="J11882" s="2">
        <v>0.2737915488389672</v>
      </c>
      <c r="K11882" s="2">
        <v>0.3035888758896141</v>
      </c>
      <c r="L11882" s="2">
        <v>373.9099209138032</v>
      </c>
      <c r="M11882" s="2">
        <v>8.546546940359047</v>
      </c>
      <c r="N11882" s="2">
        <v>1.363103408497734</v>
      </c>
      <c r="O11882" s="2">
        <v>0.5625799614220702</v>
      </c>
    </row>
    <row r="11883" spans="1:15">
      <c r="A11883" s="1" t="s">
        <v>435</v>
      </c>
      <c r="B11883" s="1" t="s">
        <v>1724</v>
      </c>
      <c r="C11883" s="1" t="s">
        <v>2951</v>
      </c>
      <c r="D11883" s="1" t="s">
        <v>4250</v>
      </c>
      <c r="E11883" s="1" t="s">
        <v>5549</v>
      </c>
      <c r="F11883" s="1"/>
      <c r="G11883" s="1"/>
      <c r="H11883" s="1" t="b">
        <v>1</v>
      </c>
      <c r="I11883" s="2">
        <v>0.04405126916368035</v>
      </c>
      <c r="J11883" s="2">
        <v>0.2737915488389672</v>
      </c>
      <c r="K11883" s="2">
        <v>0.2849794002636165</v>
      </c>
      <c r="L11883" s="2">
        <v>4.050242977870548</v>
      </c>
      <c r="M11883" s="2">
        <v>2.018008459220466</v>
      </c>
      <c r="N11883" s="2">
        <v>1.35604157458808</v>
      </c>
      <c r="O11883" s="2">
        <v>0.5625799614220702</v>
      </c>
    </row>
    <row r="11884" spans="1:15">
      <c r="A11884" s="1" t="s">
        <v>435</v>
      </c>
      <c r="B11884" s="1" t="s">
        <v>1724</v>
      </c>
      <c r="C11884" s="1" t="s">
        <v>2951</v>
      </c>
      <c r="D11884" s="1" t="s">
        <v>4250</v>
      </c>
      <c r="E11884" s="1" t="s">
        <v>5549</v>
      </c>
      <c r="F11884" s="1"/>
      <c r="G11884" s="1"/>
      <c r="H11884" s="1" t="b">
        <v>1</v>
      </c>
      <c r="I11884" s="2">
        <v>0.04563192480649453</v>
      </c>
      <c r="J11884" s="2">
        <v>0.2737915488389672</v>
      </c>
      <c r="K11884" s="2">
        <v>0.2725082950650317</v>
      </c>
      <c r="L11884" s="2">
        <v>4.076556834558946</v>
      </c>
      <c r="M11884" s="2">
        <v>2.027351128929702</v>
      </c>
      <c r="N11884" s="2">
        <v>1.340731211805714</v>
      </c>
      <c r="O11884" s="2">
        <v>0.5625799614220702</v>
      </c>
    </row>
    <row r="11885" spans="1:15">
      <c r="A11885" s="1" t="s">
        <v>435</v>
      </c>
      <c r="B11885" s="1" t="s">
        <v>1724</v>
      </c>
      <c r="C11885" s="1" t="s">
        <v>2951</v>
      </c>
      <c r="D11885" s="1" t="s">
        <v>4250</v>
      </c>
      <c r="E11885" s="1" t="s">
        <v>5549</v>
      </c>
      <c r="F11885" s="1"/>
      <c r="G11885" s="1"/>
      <c r="H11885" s="1" t="b">
        <v>1</v>
      </c>
      <c r="I11885" s="2">
        <v>0.01024688375947139</v>
      </c>
      <c r="J11885" s="2">
        <v>0.2883642466301475</v>
      </c>
      <c r="K11885" s="2">
        <v>0.3861907732056996</v>
      </c>
      <c r="L11885" s="2">
        <v>5.077089406309812</v>
      </c>
      <c r="M11885" s="2">
        <v>2.34400166580007</v>
      </c>
      <c r="N11885" s="2">
        <v>1.989408190397016</v>
      </c>
      <c r="O11885" s="2">
        <v>0.5400585874123826</v>
      </c>
    </row>
    <row r="11886" spans="1:15">
      <c r="A11886" s="1" t="s">
        <v>435</v>
      </c>
      <c r="B11886" s="1" t="s">
        <v>1724</v>
      </c>
      <c r="C11886" s="1" t="s">
        <v>2951</v>
      </c>
      <c r="D11886" s="1" t="s">
        <v>4250</v>
      </c>
      <c r="E11886" s="1" t="s">
        <v>5549</v>
      </c>
      <c r="F11886" s="1"/>
      <c r="G11886" s="1"/>
      <c r="H11886" s="1" t="b">
        <v>1</v>
      </c>
      <c r="I11886" s="2">
        <v>0.05494924225219172</v>
      </c>
      <c r="J11886" s="2">
        <v>0.2818272153487341</v>
      </c>
      <c r="K11886" s="2">
        <v>0.03471214240712705</v>
      </c>
      <c r="L11886" s="2">
        <v>0.002000624973342947</v>
      </c>
      <c r="M11886" s="2">
        <v>-8.965333532114224</v>
      </c>
      <c r="N11886" s="2">
        <v>1.26003829210238</v>
      </c>
      <c r="O11886" s="2">
        <v>0.5500170704705539</v>
      </c>
    </row>
    <row r="11887" spans="1:15">
      <c r="A11887" s="1" t="s">
        <v>435</v>
      </c>
      <c r="B11887" s="1" t="s">
        <v>1724</v>
      </c>
      <c r="C11887" s="1" t="s">
        <v>2951</v>
      </c>
      <c r="D11887" s="1" t="s">
        <v>4250</v>
      </c>
      <c r="E11887" s="1" t="s">
        <v>5549</v>
      </c>
      <c r="F11887" s="1"/>
      <c r="G11887" s="1"/>
      <c r="H11887" s="1" t="b">
        <v>1</v>
      </c>
      <c r="I11887" s="2">
        <v>0.05610654205397139</v>
      </c>
      <c r="J11887" s="2">
        <v>0.2818272153487341</v>
      </c>
      <c r="K11887" s="2">
        <v>0.222251068054995</v>
      </c>
      <c r="L11887" s="2">
        <v>2.475034035483853</v>
      </c>
      <c r="M11887" s="2">
        <v>1.30744836458059</v>
      </c>
      <c r="N11887" s="2">
        <v>1.250986496813496</v>
      </c>
      <c r="O11887" s="2">
        <v>0.5500170704705539</v>
      </c>
    </row>
    <row r="11888" spans="1:15">
      <c r="A11888" s="1" t="s">
        <v>435</v>
      </c>
      <c r="B11888" s="1" t="s">
        <v>1724</v>
      </c>
      <c r="C11888" s="1" t="s">
        <v>2951</v>
      </c>
      <c r="D11888" s="1" t="s">
        <v>4250</v>
      </c>
      <c r="E11888" s="1" t="s">
        <v>5549</v>
      </c>
      <c r="F11888" s="1"/>
      <c r="G11888" s="1"/>
      <c r="H11888" s="1" t="b">
        <v>1</v>
      </c>
      <c r="I11888" s="2">
        <v>0.05674362288380366</v>
      </c>
      <c r="J11888" s="2">
        <v>0.2818272153487341</v>
      </c>
      <c r="K11888" s="2">
        <v>0.3321109024028984</v>
      </c>
      <c r="L11888" s="2">
        <v>5.992843445609468</v>
      </c>
      <c r="M11888" s="2">
        <v>2.583240686073709</v>
      </c>
      <c r="N11888" s="2">
        <v>1.246082939456356</v>
      </c>
      <c r="O11888" s="2">
        <v>0.5500170704705539</v>
      </c>
    </row>
    <row r="11889" spans="1:15">
      <c r="A11889" s="1" t="s">
        <v>435</v>
      </c>
      <c r="B11889" s="1" t="s">
        <v>1724</v>
      </c>
      <c r="C11889" s="1" t="s">
        <v>2951</v>
      </c>
      <c r="D11889" s="1" t="s">
        <v>4250</v>
      </c>
      <c r="E11889" s="1" t="s">
        <v>5549</v>
      </c>
      <c r="F11889" s="1"/>
      <c r="G11889" s="1"/>
      <c r="H11889" s="1" t="b">
        <v>1</v>
      </c>
      <c r="I11889" s="2">
        <v>0.03013088353798893</v>
      </c>
      <c r="J11889" s="2">
        <v>0.2927988914432743</v>
      </c>
      <c r="K11889" s="2">
        <v>0.2518910704192857</v>
      </c>
      <c r="L11889" s="2">
        <v>2.091092616373538</v>
      </c>
      <c r="M11889" s="2">
        <v>1.064256961604083</v>
      </c>
      <c r="N11889" s="2">
        <v>1.520988133177384</v>
      </c>
      <c r="O11889" s="2">
        <v>0.5334305718792886</v>
      </c>
    </row>
    <row r="11890" spans="1:15">
      <c r="A11890" s="1" t="s">
        <v>435</v>
      </c>
      <c r="B11890" s="1" t="s">
        <v>1724</v>
      </c>
      <c r="C11890" s="1" t="s">
        <v>2951</v>
      </c>
      <c r="D11890" s="1" t="s">
        <v>4250</v>
      </c>
      <c r="E11890" s="1" t="s">
        <v>5549</v>
      </c>
      <c r="F11890" s="1"/>
      <c r="G11890" s="1"/>
      <c r="H11890" s="1" t="b">
        <v>1</v>
      </c>
      <c r="I11890" s="2">
        <v>0.07412092265104304</v>
      </c>
      <c r="J11890" s="2">
        <v>0.2957082939589409</v>
      </c>
      <c r="K11890" s="2">
        <v>0.3143785286998058</v>
      </c>
      <c r="L11890" s="2">
        <v>0.4202338138782536</v>
      </c>
      <c r="M11890" s="2">
        <v>-1.250735842558069</v>
      </c>
      <c r="N11890" s="2">
        <v>1.130059183258122</v>
      </c>
      <c r="O11890" s="2">
        <v>0.529136494310249</v>
      </c>
    </row>
    <row r="11891" spans="1:15">
      <c r="A11891" s="1" t="s">
        <v>435</v>
      </c>
      <c r="B11891" s="1" t="s">
        <v>1724</v>
      </c>
      <c r="C11891" s="1" t="s">
        <v>2951</v>
      </c>
      <c r="D11891" s="1" t="s">
        <v>4250</v>
      </c>
      <c r="E11891" s="1" t="s">
        <v>5549</v>
      </c>
      <c r="F11891" s="1"/>
      <c r="G11891" s="1"/>
      <c r="H11891" s="1" t="b">
        <v>1</v>
      </c>
      <c r="I11891" s="2">
        <v>0.07468770171603389</v>
      </c>
      <c r="J11891" s="2">
        <v>0.2957082939589409</v>
      </c>
      <c r="K11891" s="2">
        <v>0.3854895477159643</v>
      </c>
      <c r="L11891" s="2">
        <v>13.66176761475165</v>
      </c>
      <c r="M11891" s="2">
        <v>3.772072252311581</v>
      </c>
      <c r="N11891" s="2">
        <v>1.126750904430618</v>
      </c>
      <c r="O11891" s="2">
        <v>0.529136494310249</v>
      </c>
    </row>
    <row r="11892" spans="1:15">
      <c r="A11892" s="1" t="s">
        <v>435</v>
      </c>
      <c r="B11892" s="1" t="s">
        <v>1724</v>
      </c>
      <c r="C11892" s="1" t="s">
        <v>2951</v>
      </c>
      <c r="D11892" s="1" t="s">
        <v>4250</v>
      </c>
      <c r="E11892" s="1" t="s">
        <v>5549</v>
      </c>
      <c r="F11892" s="1"/>
      <c r="G11892" s="1"/>
      <c r="H11892" s="1" t="b">
        <v>1</v>
      </c>
      <c r="I11892" s="2">
        <v>0.08180229118069768</v>
      </c>
      <c r="J11892" s="2">
        <v>0.2957082939589409</v>
      </c>
      <c r="K11892" s="2">
        <v>0.2883074407361618</v>
      </c>
      <c r="L11892" s="2">
        <v>3.507315426926648</v>
      </c>
      <c r="M11892" s="2">
        <v>1.810367183769888</v>
      </c>
      <c r="N11892" s="2">
        <v>1.087234532108641</v>
      </c>
      <c r="O11892" s="2">
        <v>0.529136494310249</v>
      </c>
    </row>
    <row r="11893" spans="1:15">
      <c r="A11893" s="1" t="s">
        <v>435</v>
      </c>
      <c r="B11893" s="1" t="s">
        <v>1724</v>
      </c>
      <c r="C11893" s="1" t="s">
        <v>2951</v>
      </c>
      <c r="D11893" s="1" t="s">
        <v>4250</v>
      </c>
      <c r="E11893" s="1" t="s">
        <v>5549</v>
      </c>
      <c r="F11893" s="1"/>
      <c r="G11893" s="1"/>
      <c r="H11893" s="1" t="b">
        <v>1</v>
      </c>
      <c r="I11893" s="2">
        <v>0.08448808398826886</v>
      </c>
      <c r="J11893" s="2">
        <v>0.2957082939589409</v>
      </c>
      <c r="K11893" s="2">
        <v>0.4386398563052576</v>
      </c>
      <c r="L11893" s="2">
        <v>565.9102067838999</v>
      </c>
      <c r="M11893" s="2">
        <v>9.144429347947698</v>
      </c>
      <c r="N11893" s="2">
        <v>1.073204538660524</v>
      </c>
      <c r="O11893" s="2">
        <v>0.529136494310249</v>
      </c>
    </row>
    <row r="11894" spans="1:15">
      <c r="A11894" s="1" t="s">
        <v>435</v>
      </c>
      <c r="B11894" s="1" t="s">
        <v>1724</v>
      </c>
      <c r="C11894" s="1" t="s">
        <v>2951</v>
      </c>
      <c r="D11894" s="1" t="s">
        <v>4250</v>
      </c>
      <c r="E11894" s="1" t="s">
        <v>5549</v>
      </c>
      <c r="F11894" s="1"/>
      <c r="G11894" s="1"/>
      <c r="H11894" s="1" t="b">
        <v>1</v>
      </c>
      <c r="I11894" s="2">
        <v>0.2866312548361803</v>
      </c>
      <c r="J11894" s="2">
        <v>0.6338829229069702</v>
      </c>
      <c r="K11894" s="2">
        <v>0.3892492766853929</v>
      </c>
      <c r="L11894" s="2">
        <v>1.809713817423867</v>
      </c>
      <c r="M11894" s="2">
        <v>0.8557615719897059</v>
      </c>
      <c r="N11894" s="2">
        <v>0.5426764550314799</v>
      </c>
      <c r="O11894" s="2">
        <v>0.1979909481604593</v>
      </c>
    </row>
    <row r="11895" spans="1:15">
      <c r="A11895" s="1" t="s">
        <v>435</v>
      </c>
      <c r="B11895" s="1" t="s">
        <v>1724</v>
      </c>
      <c r="C11895" s="1" t="s">
        <v>2951</v>
      </c>
      <c r="D11895" s="1" t="s">
        <v>4250</v>
      </c>
      <c r="E11895" s="1" t="s">
        <v>5549</v>
      </c>
      <c r="F11895" s="1"/>
      <c r="G11895" s="1"/>
      <c r="H11895" s="1" t="b">
        <v>1</v>
      </c>
      <c r="I11895" s="2">
        <v>0.09015928909936578</v>
      </c>
      <c r="J11895" s="2">
        <v>0.2969971744520181</v>
      </c>
      <c r="K11895" s="2">
        <v>0.4142016770889413</v>
      </c>
      <c r="L11895" s="2">
        <v>10.23719125241528</v>
      </c>
      <c r="M11895" s="2">
        <v>3.355748036587471</v>
      </c>
      <c r="N11895" s="2">
        <v>1.044989521334619</v>
      </c>
      <c r="O11895" s="2">
        <v>0.5272476824192661</v>
      </c>
    </row>
    <row r="11896" spans="1:15">
      <c r="A11896" s="1" t="s">
        <v>435</v>
      </c>
      <c r="B11896" s="1" t="s">
        <v>1724</v>
      </c>
      <c r="C11896" s="1" t="s">
        <v>2951</v>
      </c>
      <c r="D11896" s="1" t="s">
        <v>4250</v>
      </c>
      <c r="E11896" s="1" t="s">
        <v>5549</v>
      </c>
      <c r="F11896" s="1"/>
      <c r="G11896" s="1"/>
      <c r="H11896" s="1" t="b">
        <v>1</v>
      </c>
      <c r="I11896" s="2">
        <v>0.09192769685419608</v>
      </c>
      <c r="J11896" s="2">
        <v>0.2969971744520181</v>
      </c>
      <c r="K11896" s="2">
        <v>0.4609842950770253</v>
      </c>
      <c r="L11896" s="2">
        <v>2029.473558962768</v>
      </c>
      <c r="M11896" s="2">
        <v>10.98688982863867</v>
      </c>
      <c r="N11896" s="2">
        <v>1.03655362051033</v>
      </c>
      <c r="O11896" s="2">
        <v>0.5272476824192661</v>
      </c>
    </row>
    <row r="11897" spans="1:15">
      <c r="A11897" s="1" t="s">
        <v>435</v>
      </c>
      <c r="B11897" s="1" t="s">
        <v>1724</v>
      </c>
      <c r="C11897" s="1" t="s">
        <v>2951</v>
      </c>
      <c r="D11897" s="1" t="s">
        <v>4250</v>
      </c>
      <c r="E11897" s="1" t="s">
        <v>5549</v>
      </c>
      <c r="F11897" s="1"/>
      <c r="G11897" s="1"/>
      <c r="H11897" s="1" t="b">
        <v>1</v>
      </c>
      <c r="I11897" s="2">
        <v>0.09692294314233714</v>
      </c>
      <c r="J11897" s="2">
        <v>0.297204862114072</v>
      </c>
      <c r="K11897" s="2">
        <v>0.2969901215735096</v>
      </c>
      <c r="L11897" s="2">
        <v>0.6375345612832193</v>
      </c>
      <c r="M11897" s="2">
        <v>-0.6494245410878372</v>
      </c>
      <c r="N11897" s="2">
        <v>1.013573406636578</v>
      </c>
      <c r="O11897" s="2">
        <v>0.5269440900257303</v>
      </c>
    </row>
    <row r="11898" spans="1:15">
      <c r="A11898" s="1" t="s">
        <v>435</v>
      </c>
      <c r="B11898" s="1" t="s">
        <v>1724</v>
      </c>
      <c r="C11898" s="1" t="s">
        <v>2951</v>
      </c>
      <c r="D11898" s="1" t="s">
        <v>4250</v>
      </c>
      <c r="E11898" s="1" t="s">
        <v>5549</v>
      </c>
      <c r="F11898" s="1"/>
      <c r="G11898" s="1"/>
      <c r="H11898" s="1" t="b">
        <v>1</v>
      </c>
      <c r="I11898" s="2">
        <v>0.09700778516314838</v>
      </c>
      <c r="J11898" s="2">
        <v>0.297204862114072</v>
      </c>
      <c r="K11898" s="2">
        <v>0.1778180904149733</v>
      </c>
      <c r="L11898" s="2">
        <v>2.031749387605017</v>
      </c>
      <c r="M11898" s="2">
        <v>1.022722459414602</v>
      </c>
      <c r="N11898" s="2">
        <v>1.013193410911872</v>
      </c>
      <c r="O11898" s="2">
        <v>0.5269440900257303</v>
      </c>
    </row>
    <row r="11899" spans="1:15">
      <c r="A11899" s="1" t="s">
        <v>435</v>
      </c>
      <c r="B11899" s="1" t="s">
        <v>1724</v>
      </c>
      <c r="C11899" s="1" t="s">
        <v>2951</v>
      </c>
      <c r="D11899" s="1" t="s">
        <v>4250</v>
      </c>
      <c r="E11899" s="1" t="s">
        <v>5549</v>
      </c>
      <c r="F11899" s="1"/>
      <c r="G11899" s="1"/>
      <c r="H11899" s="1" t="b">
        <v>1</v>
      </c>
      <c r="I11899" s="2">
        <v>0.1025790949052491</v>
      </c>
      <c r="J11899" s="2">
        <v>0.297204862114072</v>
      </c>
      <c r="K11899" s="2">
        <v>0.03471214240712705</v>
      </c>
      <c r="L11899" s="2">
        <v>0.0007311696485453895</v>
      </c>
      <c r="M11899" s="2">
        <v>-10.41750619537047</v>
      </c>
      <c r="N11899" s="2">
        <v>0.9889411372003688</v>
      </c>
      <c r="O11899" s="2">
        <v>0.5269440900257303</v>
      </c>
    </row>
    <row r="11900" spans="1:15">
      <c r="A11900" s="1" t="s">
        <v>435</v>
      </c>
      <c r="B11900" s="1" t="s">
        <v>1724</v>
      </c>
      <c r="C11900" s="1" t="s">
        <v>2951</v>
      </c>
      <c r="D11900" s="1" t="s">
        <v>4250</v>
      </c>
      <c r="E11900" s="1" t="s">
        <v>5549</v>
      </c>
      <c r="F11900" s="1"/>
      <c r="G11900" s="1"/>
      <c r="H11900" s="1" t="b">
        <v>1</v>
      </c>
      <c r="I11900" s="2">
        <v>0.1036352325224966</v>
      </c>
      <c r="J11900" s="2">
        <v>0.297204862114072</v>
      </c>
      <c r="K11900" s="2">
        <v>0.03471214240712705</v>
      </c>
      <c r="L11900" s="2">
        <v>0.0004572784750288273</v>
      </c>
      <c r="M11900" s="2">
        <v>-11.09463936921725</v>
      </c>
      <c r="N11900" s="2">
        <v>0.98449257384904</v>
      </c>
      <c r="O11900" s="2">
        <v>0.5269440900257303</v>
      </c>
    </row>
    <row r="11901" spans="1:15">
      <c r="A11901" s="1" t="s">
        <v>435</v>
      </c>
      <c r="B11901" s="1" t="s">
        <v>1724</v>
      </c>
      <c r="C11901" s="1" t="s">
        <v>2951</v>
      </c>
      <c r="D11901" s="1" t="s">
        <v>4250</v>
      </c>
      <c r="E11901" s="1" t="s">
        <v>5549</v>
      </c>
      <c r="F11901" s="1"/>
      <c r="G11901" s="1"/>
      <c r="H11901" s="1" t="b">
        <v>1</v>
      </c>
      <c r="I11901" s="2">
        <v>0.1094465580389681</v>
      </c>
      <c r="J11901" s="2">
        <v>0.3064503625091105</v>
      </c>
      <c r="K11901" s="2">
        <v>0.3409656609130139</v>
      </c>
      <c r="L11901" s="2">
        <v>0.2113627389024356</v>
      </c>
      <c r="M11901" s="2">
        <v>-2.242207028189229</v>
      </c>
      <c r="N11901" s="2">
        <v>0.9607978919141221</v>
      </c>
      <c r="O11901" s="2">
        <v>0.5136398605719031</v>
      </c>
    </row>
    <row r="11902" spans="1:15">
      <c r="A11902" s="1" t="s">
        <v>435</v>
      </c>
      <c r="B11902" s="1" t="s">
        <v>1724</v>
      </c>
      <c r="C11902" s="1" t="s">
        <v>2951</v>
      </c>
      <c r="D11902" s="1" t="s">
        <v>4250</v>
      </c>
      <c r="E11902" s="1" t="s">
        <v>5549</v>
      </c>
      <c r="F11902" s="1"/>
      <c r="G11902" s="1"/>
      <c r="H11902" s="1" t="b">
        <v>1</v>
      </c>
      <c r="I11902" s="2">
        <v>0.1178019651094753</v>
      </c>
      <c r="J11902" s="2">
        <v>0.3211881186452523</v>
      </c>
      <c r="K11902" s="2">
        <v>0.03471214240712705</v>
      </c>
      <c r="L11902" s="2">
        <v>0.0020617765785928</v>
      </c>
      <c r="M11902" s="2">
        <v>-8.92189627902683</v>
      </c>
      <c r="N11902" s="2">
        <v>0.9288474648198582</v>
      </c>
      <c r="O11902" s="2">
        <v>0.4932405284688313</v>
      </c>
    </row>
    <row r="11903" spans="1:15">
      <c r="A11903" s="1" t="s">
        <v>435</v>
      </c>
      <c r="B11903" s="1" t="s">
        <v>1724</v>
      </c>
      <c r="C11903" s="1" t="s">
        <v>2951</v>
      </c>
      <c r="D11903" s="1" t="s">
        <v>4250</v>
      </c>
      <c r="E11903" s="1" t="s">
        <v>5549</v>
      </c>
      <c r="F11903" s="1"/>
      <c r="G11903" s="1"/>
      <c r="H11903" s="1" t="b">
        <v>1</v>
      </c>
      <c r="I11903" s="2">
        <v>0.1253853672128906</v>
      </c>
      <c r="J11903" s="2">
        <v>0.3211881186452523</v>
      </c>
      <c r="K11903" s="2">
        <v>0.2225934400651467</v>
      </c>
      <c r="L11903" s="2">
        <v>2.987736365763805</v>
      </c>
      <c r="M11903" s="2">
        <v>1.579052852081229</v>
      </c>
      <c r="N11903" s="2">
        <v>0.9017531438043509</v>
      </c>
      <c r="O11903" s="2">
        <v>0.4932405284688313</v>
      </c>
    </row>
    <row r="11904" spans="1:15">
      <c r="A11904" s="1" t="s">
        <v>435</v>
      </c>
      <c r="B11904" s="1" t="s">
        <v>1724</v>
      </c>
      <c r="C11904" s="1" t="s">
        <v>2951</v>
      </c>
      <c r="D11904" s="1" t="s">
        <v>4250</v>
      </c>
      <c r="E11904" s="1" t="s">
        <v>5549</v>
      </c>
      <c r="F11904" s="1"/>
      <c r="G11904" s="1"/>
      <c r="H11904" s="1" t="b">
        <v>1</v>
      </c>
      <c r="I11904" s="2">
        <v>0.1039101483637742</v>
      </c>
      <c r="J11904" s="2">
        <v>0.3439813995047638</v>
      </c>
      <c r="K11904" s="2">
        <v>0.5586854143528478</v>
      </c>
      <c r="L11904" s="2">
        <v>5.232883921603284</v>
      </c>
      <c r="M11904" s="2">
        <v>2.387606256738853</v>
      </c>
      <c r="N11904" s="2">
        <v>0.9833420350880813</v>
      </c>
      <c r="O11904" s="2">
        <v>0.4634650408902307</v>
      </c>
    </row>
    <row r="11905" spans="1:15">
      <c r="A11905" s="1" t="s">
        <v>435</v>
      </c>
      <c r="B11905" s="1" t="s">
        <v>1724</v>
      </c>
      <c r="C11905" s="1" t="s">
        <v>2951</v>
      </c>
      <c r="D11905" s="1" t="s">
        <v>4250</v>
      </c>
      <c r="E11905" s="1" t="s">
        <v>5549</v>
      </c>
      <c r="F11905" s="1"/>
      <c r="G11905" s="1"/>
      <c r="H11905" s="1" t="b">
        <v>1</v>
      </c>
      <c r="I11905" s="2">
        <v>0.1270143425571074</v>
      </c>
      <c r="J11905" s="2">
        <v>0.3534242141412524</v>
      </c>
      <c r="K11905" s="2">
        <v>0.27985662537114</v>
      </c>
      <c r="L11905" s="2">
        <v>1.917557364256969</v>
      </c>
      <c r="M11905" s="2">
        <v>0.9392697369934816</v>
      </c>
      <c r="N11905" s="2">
        <v>0.8961472354085377</v>
      </c>
      <c r="O11905" s="2">
        <v>0.4517036990067357</v>
      </c>
    </row>
    <row r="11906" spans="1:15">
      <c r="A11906" s="1" t="s">
        <v>435</v>
      </c>
      <c r="B11906" s="1" t="s">
        <v>1724</v>
      </c>
      <c r="C11906" s="1" t="s">
        <v>2951</v>
      </c>
      <c r="D11906" s="1" t="s">
        <v>4250</v>
      </c>
      <c r="E11906" s="1" t="s">
        <v>5549</v>
      </c>
      <c r="F11906" s="1"/>
      <c r="G11906" s="1"/>
      <c r="H11906" s="1" t="b">
        <v>1</v>
      </c>
      <c r="I11906" s="2">
        <v>0.1325538267424851</v>
      </c>
      <c r="J11906" s="2">
        <v>0.3211881186452523</v>
      </c>
      <c r="K11906" s="2">
        <v>0.2387407867862534</v>
      </c>
      <c r="L11906" s="2">
        <v>0.03886615638383167</v>
      </c>
      <c r="M11906" s="2">
        <v>-4.685341748425553</v>
      </c>
      <c r="N11906" s="2">
        <v>0.8776077299515951</v>
      </c>
      <c r="O11906" s="2">
        <v>0.4932405284688313</v>
      </c>
    </row>
    <row r="11907" spans="1:15">
      <c r="A11907" s="1" t="s">
        <v>435</v>
      </c>
      <c r="B11907" s="1" t="s">
        <v>1724</v>
      </c>
      <c r="C11907" s="1" t="s">
        <v>2951</v>
      </c>
      <c r="D11907" s="1" t="s">
        <v>4250</v>
      </c>
      <c r="E11907" s="1" t="s">
        <v>5549</v>
      </c>
      <c r="F11907" s="1"/>
      <c r="G11907" s="1"/>
      <c r="H11907" s="1" t="b">
        <v>1</v>
      </c>
      <c r="I11907" s="2">
        <v>0.1416797193214389</v>
      </c>
      <c r="J11907" s="2">
        <v>0.3301410386473582</v>
      </c>
      <c r="K11907" s="2">
        <v>0.2124695213595331</v>
      </c>
      <c r="L11907" s="2">
        <v>0.45494913494846</v>
      </c>
      <c r="M11907" s="2">
        <v>-1.136222839377556</v>
      </c>
      <c r="N11907" s="2">
        <v>0.8486923121883305</v>
      </c>
      <c r="O11907" s="2">
        <v>0.4813004867260388</v>
      </c>
    </row>
    <row r="11908" spans="1:15">
      <c r="A11908" s="1" t="s">
        <v>435</v>
      </c>
      <c r="B11908" s="1" t="s">
        <v>1724</v>
      </c>
      <c r="C11908" s="1" t="s">
        <v>2951</v>
      </c>
      <c r="D11908" s="1" t="s">
        <v>4250</v>
      </c>
      <c r="E11908" s="1" t="s">
        <v>5549</v>
      </c>
      <c r="F11908" s="1"/>
      <c r="G11908" s="1"/>
      <c r="H11908" s="1" t="b">
        <v>1</v>
      </c>
      <c r="I11908" s="2">
        <v>0.1065418089474497</v>
      </c>
      <c r="J11908" s="2">
        <v>0.3505731247837114</v>
      </c>
      <c r="K11908" s="2">
        <v>0.829541279743371</v>
      </c>
      <c r="L11908" s="2">
        <v>0.06432685059022956</v>
      </c>
      <c r="M11908" s="2">
        <v>-3.958435132973942</v>
      </c>
      <c r="N11908" s="2">
        <v>0.9724799337082566</v>
      </c>
      <c r="O11908" s="2">
        <v>0.4552213803286638</v>
      </c>
    </row>
    <row r="11909" spans="1:15">
      <c r="A11909" s="1" t="s">
        <v>435</v>
      </c>
      <c r="B11909" s="1" t="s">
        <v>1724</v>
      </c>
      <c r="C11909" s="1" t="s">
        <v>2951</v>
      </c>
      <c r="D11909" s="1" t="s">
        <v>4250</v>
      </c>
      <c r="E11909" s="1" t="s">
        <v>5549</v>
      </c>
      <c r="F11909" s="1"/>
      <c r="G11909" s="1"/>
      <c r="H11909" s="1" t="b">
        <v>1</v>
      </c>
      <c r="I11909" s="2">
        <v>0.1485425111643068</v>
      </c>
      <c r="J11909" s="2">
        <v>0.3301410386473582</v>
      </c>
      <c r="K11909" s="2">
        <v>0.4945139041688017</v>
      </c>
      <c r="L11909" s="2">
        <v>4.203616415929696</v>
      </c>
      <c r="M11909" s="2">
        <v>2.071631027986074</v>
      </c>
      <c r="N11909" s="2">
        <v>0.828149238454734</v>
      </c>
      <c r="O11909" s="2">
        <v>0.4813004867260388</v>
      </c>
    </row>
    <row r="11910" spans="1:15">
      <c r="A11910" s="1" t="s">
        <v>435</v>
      </c>
      <c r="B11910" s="1" t="s">
        <v>1724</v>
      </c>
      <c r="C11910" s="1" t="s">
        <v>2951</v>
      </c>
      <c r="D11910" s="1" t="s">
        <v>4250</v>
      </c>
      <c r="E11910" s="1" t="s">
        <v>5549</v>
      </c>
      <c r="F11910" s="1"/>
      <c r="G11910" s="1"/>
      <c r="H11910" s="1" t="b">
        <v>1</v>
      </c>
      <c r="I11910" s="2">
        <v>0.1493577762578012</v>
      </c>
      <c r="J11910" s="2">
        <v>0.3301410386473582</v>
      </c>
      <c r="K11910" s="2">
        <v>0.2886392437988783</v>
      </c>
      <c r="L11910" s="2">
        <v>2.067311603270684</v>
      </c>
      <c r="M11910" s="2">
        <v>1.04775586075741</v>
      </c>
      <c r="N11910" s="2">
        <v>0.8257721610884072</v>
      </c>
      <c r="O11910" s="2">
        <v>0.4813004867260388</v>
      </c>
    </row>
    <row r="11911" spans="1:15">
      <c r="A11911" s="1" t="s">
        <v>435</v>
      </c>
      <c r="B11911" s="1" t="s">
        <v>1724</v>
      </c>
      <c r="C11911" s="1" t="s">
        <v>2951</v>
      </c>
      <c r="D11911" s="1" t="s">
        <v>4250</v>
      </c>
      <c r="E11911" s="1" t="s">
        <v>5549</v>
      </c>
      <c r="F11911" s="1"/>
      <c r="G11911" s="1"/>
      <c r="H11911" s="1" t="b">
        <v>1</v>
      </c>
      <c r="I11911" s="2">
        <v>0.1567460136534476</v>
      </c>
      <c r="J11911" s="2">
        <v>0.3301410386473582</v>
      </c>
      <c r="K11911" s="2">
        <v>0.4892616150189092</v>
      </c>
      <c r="L11911" s="2">
        <v>3.903178940287581</v>
      </c>
      <c r="M11911" s="2">
        <v>1.964649604295661</v>
      </c>
      <c r="N11911" s="2">
        <v>0.8048034952840077</v>
      </c>
      <c r="O11911" s="2">
        <v>0.4813004867260388</v>
      </c>
    </row>
    <row r="11912" spans="1:15">
      <c r="A11912" s="1" t="s">
        <v>435</v>
      </c>
      <c r="B11912" s="1" t="s">
        <v>1724</v>
      </c>
      <c r="C11912" s="1" t="s">
        <v>2951</v>
      </c>
      <c r="D11912" s="1" t="s">
        <v>4250</v>
      </c>
      <c r="E11912" s="1" t="s">
        <v>5549</v>
      </c>
      <c r="F11912" s="1"/>
      <c r="G11912" s="1"/>
      <c r="H11912" s="1" t="b">
        <v>1</v>
      </c>
      <c r="I11912" s="2">
        <v>0.1571767832655165</v>
      </c>
      <c r="J11912" s="2">
        <v>0.3301410386473582</v>
      </c>
      <c r="K11912" s="2">
        <v>0.3706212420311285</v>
      </c>
      <c r="L11912" s="2">
        <v>2.265075768650366</v>
      </c>
      <c r="M11912" s="2">
        <v>1.179559310416254</v>
      </c>
      <c r="N11912" s="2">
        <v>0.8036116036166792</v>
      </c>
      <c r="O11912" s="2">
        <v>0.4813004867260388</v>
      </c>
    </row>
    <row r="11913" spans="1:15">
      <c r="A11913" s="1" t="s">
        <v>435</v>
      </c>
      <c r="B11913" s="1" t="s">
        <v>1724</v>
      </c>
      <c r="C11913" s="1" t="s">
        <v>2951</v>
      </c>
      <c r="D11913" s="1" t="s">
        <v>4250</v>
      </c>
      <c r="E11913" s="1" t="s">
        <v>5549</v>
      </c>
      <c r="F11913" s="1"/>
      <c r="G11913" s="1"/>
      <c r="H11913" s="1" t="b">
        <v>1</v>
      </c>
      <c r="I11913" s="2">
        <v>0.2304654023498302</v>
      </c>
      <c r="J11913" s="2">
        <v>0.4347716011234917</v>
      </c>
      <c r="K11913" s="2">
        <v>0.6162695838958582</v>
      </c>
      <c r="L11913" s="2">
        <v>1.80288592760837</v>
      </c>
      <c r="M11913" s="2">
        <v>0.8503081173027032</v>
      </c>
      <c r="N11913" s="2">
        <v>0.6373942620154364</v>
      </c>
      <c r="O11913" s="2">
        <v>0.3617388313708318</v>
      </c>
    </row>
    <row r="11914" spans="1:15">
      <c r="A11914" s="1" t="s">
        <v>435</v>
      </c>
      <c r="B11914" s="1" t="s">
        <v>1724</v>
      </c>
      <c r="C11914" s="1" t="s">
        <v>2951</v>
      </c>
      <c r="D11914" s="1" t="s">
        <v>4250</v>
      </c>
      <c r="E11914" s="1" t="s">
        <v>5549</v>
      </c>
      <c r="F11914" s="1"/>
      <c r="G11914" s="1"/>
      <c r="H11914" s="1" t="b">
        <v>1</v>
      </c>
      <c r="I11914" s="2">
        <v>0.1610842531990563</v>
      </c>
      <c r="J11914" s="2">
        <v>0.3301410386473582</v>
      </c>
      <c r="K11914" s="2">
        <v>0.4839481759085092</v>
      </c>
      <c r="L11914" s="2">
        <v>0.4775232202119066</v>
      </c>
      <c r="M11914" s="2">
        <v>-1.06635720703726</v>
      </c>
      <c r="N11914" s="2">
        <v>0.7929469119892718</v>
      </c>
      <c r="O11914" s="2">
        <v>0.4813004867260388</v>
      </c>
    </row>
    <row r="11915" spans="1:15">
      <c r="A11915" s="1" t="s">
        <v>435</v>
      </c>
      <c r="B11915" s="1" t="s">
        <v>1724</v>
      </c>
      <c r="C11915" s="1" t="s">
        <v>2951</v>
      </c>
      <c r="D11915" s="1" t="s">
        <v>4250</v>
      </c>
      <c r="E11915" s="1" t="s">
        <v>5549</v>
      </c>
      <c r="F11915" s="1"/>
      <c r="G11915" s="1"/>
      <c r="H11915" s="1" t="b">
        <v>1</v>
      </c>
      <c r="I11915" s="2">
        <v>0.1637408000859312</v>
      </c>
      <c r="J11915" s="2">
        <v>0.3301410386473582</v>
      </c>
      <c r="K11915" s="2">
        <v>0.03471214240712705</v>
      </c>
      <c r="L11915" s="2">
        <v>0.0004689490202953129</v>
      </c>
      <c r="M11915" s="2">
        <v>-11.05828128445213</v>
      </c>
      <c r="N11915" s="2">
        <v>0.7858430918501117</v>
      </c>
      <c r="O11915" s="2">
        <v>0.4813004867260388</v>
      </c>
    </row>
    <row r="11916" spans="1:15">
      <c r="A11916" s="1" t="s">
        <v>435</v>
      </c>
      <c r="B11916" s="1" t="s">
        <v>1724</v>
      </c>
      <c r="C11916" s="1" t="s">
        <v>2951</v>
      </c>
      <c r="D11916" s="1" t="s">
        <v>4250</v>
      </c>
      <c r="E11916" s="1" t="s">
        <v>5549</v>
      </c>
      <c r="F11916" s="1"/>
      <c r="G11916" s="1"/>
      <c r="H11916" s="1" t="b">
        <v>1</v>
      </c>
      <c r="I11916" s="2">
        <v>0.169536196587216</v>
      </c>
      <c r="J11916" s="2">
        <v>0.3301410386473582</v>
      </c>
      <c r="K11916" s="2">
        <v>0.1856658750750492</v>
      </c>
      <c r="L11916" s="2">
        <v>3.116665215450358</v>
      </c>
      <c r="M11916" s="2">
        <v>1.64000319251557</v>
      </c>
      <c r="N11916" s="2">
        <v>0.7707375641285316</v>
      </c>
      <c r="O11916" s="2">
        <v>0.4813004867260388</v>
      </c>
    </row>
    <row r="11917" spans="1:15">
      <c r="A11917" s="1" t="s">
        <v>435</v>
      </c>
      <c r="B11917" s="1" t="s">
        <v>1724</v>
      </c>
      <c r="C11917" s="1" t="s">
        <v>2951</v>
      </c>
      <c r="D11917" s="1" t="s">
        <v>4250</v>
      </c>
      <c r="E11917" s="1" t="s">
        <v>5549</v>
      </c>
      <c r="F11917" s="1"/>
      <c r="G11917" s="1"/>
      <c r="H11917" s="1" t="b">
        <v>1</v>
      </c>
      <c r="I11917" s="2">
        <v>0.1703108532704625</v>
      </c>
      <c r="J11917" s="2">
        <v>0.3301410386473582</v>
      </c>
      <c r="K11917" s="2">
        <v>0.5717939530709656</v>
      </c>
      <c r="L11917" s="2">
        <v>6.517766495059688</v>
      </c>
      <c r="M11917" s="2">
        <v>2.704377667134195</v>
      </c>
      <c r="N11917" s="2">
        <v>0.7687576752007461</v>
      </c>
      <c r="O11917" s="2">
        <v>0.4813004867260388</v>
      </c>
    </row>
    <row r="11918" spans="1:15">
      <c r="A11918" s="1" t="s">
        <v>435</v>
      </c>
      <c r="B11918" s="1" t="s">
        <v>1724</v>
      </c>
      <c r="C11918" s="1" t="s">
        <v>2951</v>
      </c>
      <c r="D11918" s="1" t="s">
        <v>4250</v>
      </c>
      <c r="E11918" s="1" t="s">
        <v>5549</v>
      </c>
      <c r="F11918" s="1"/>
      <c r="G11918" s="1"/>
      <c r="H11918" s="1" t="b">
        <v>1</v>
      </c>
      <c r="I11918" s="2">
        <v>0.1787835663165232</v>
      </c>
      <c r="J11918" s="2">
        <v>0.3336775268179996</v>
      </c>
      <c r="K11918" s="2">
        <v>0.5793101188368204</v>
      </c>
      <c r="L11918" s="2">
        <v>0.1781104100203844</v>
      </c>
      <c r="M11918" s="2">
        <v>-2.489156254776395</v>
      </c>
      <c r="N11918" s="2">
        <v>0.747672403806647</v>
      </c>
      <c r="O11918" s="2">
        <v>0.4766730420943636</v>
      </c>
    </row>
    <row r="11919" spans="1:15">
      <c r="A11919" s="1" t="s">
        <v>435</v>
      </c>
      <c r="B11919" s="1" t="s">
        <v>1724</v>
      </c>
      <c r="C11919" s="1" t="s">
        <v>2951</v>
      </c>
      <c r="D11919" s="1" t="s">
        <v>4250</v>
      </c>
      <c r="E11919" s="1" t="s">
        <v>5549</v>
      </c>
      <c r="F11919" s="1"/>
      <c r="G11919" s="1"/>
      <c r="H11919" s="1" t="b">
        <v>1</v>
      </c>
      <c r="I11919" s="2">
        <v>0.2666795920273707</v>
      </c>
      <c r="J11919" s="2">
        <v>0.470012793537706</v>
      </c>
      <c r="K11919" s="2">
        <v>0.5294053150131374</v>
      </c>
      <c r="L11919" s="2">
        <v>1.845876761384629</v>
      </c>
      <c r="M11919" s="2">
        <v>0.8843062357169964</v>
      </c>
      <c r="N11919" s="2">
        <v>0.5740102179397435</v>
      </c>
      <c r="O11919" s="2">
        <v>0.3278903206021316</v>
      </c>
    </row>
    <row r="11920" spans="1:15">
      <c r="A11920" s="1" t="s">
        <v>435</v>
      </c>
      <c r="B11920" s="1" t="s">
        <v>1724</v>
      </c>
      <c r="C11920" s="1" t="s">
        <v>2951</v>
      </c>
      <c r="D11920" s="1" t="s">
        <v>4250</v>
      </c>
      <c r="E11920" s="1" t="s">
        <v>5549</v>
      </c>
      <c r="F11920" s="1"/>
      <c r="G11920" s="1"/>
      <c r="H11920" s="1" t="b">
        <v>1</v>
      </c>
      <c r="I11920" s="2">
        <v>0.1806759242761265</v>
      </c>
      <c r="J11920" s="2">
        <v>0.367677367212692</v>
      </c>
      <c r="K11920" s="2">
        <v>0.6671596994563053</v>
      </c>
      <c r="L11920" s="2">
        <v>0.3747552815787277</v>
      </c>
      <c r="M11920" s="2">
        <v>-1.415979284082488</v>
      </c>
      <c r="N11920" s="2">
        <v>0.7430997149024997</v>
      </c>
      <c r="O11920" s="2">
        <v>0.4345331027859058</v>
      </c>
    </row>
    <row r="11921" spans="1:15">
      <c r="A11921" s="1" t="s">
        <v>435</v>
      </c>
      <c r="B11921" s="1" t="s">
        <v>1724</v>
      </c>
      <c r="C11921" s="1" t="s">
        <v>2951</v>
      </c>
      <c r="D11921" s="1" t="s">
        <v>4250</v>
      </c>
      <c r="E11921" s="1" t="s">
        <v>5549</v>
      </c>
      <c r="F11921" s="1"/>
      <c r="G11921" s="1"/>
      <c r="H11921" s="1" t="b">
        <v>1</v>
      </c>
      <c r="I11921" s="2">
        <v>0.1877105854578777</v>
      </c>
      <c r="J11921" s="2">
        <v>0.3336775268179996</v>
      </c>
      <c r="K11921" s="2">
        <v>0.7152657865952137</v>
      </c>
      <c r="L11921" s="2">
        <v>259.0178538023645</v>
      </c>
      <c r="M11921" s="2">
        <v>8.016907734421656</v>
      </c>
      <c r="N11921" s="2">
        <v>0.7265112357626791</v>
      </c>
      <c r="O11921" s="2">
        <v>0.4766730420943636</v>
      </c>
    </row>
    <row r="11922" spans="1:15">
      <c r="A11922" s="1" t="s">
        <v>435</v>
      </c>
      <c r="B11922" s="1" t="s">
        <v>1724</v>
      </c>
      <c r="C11922" s="1" t="s">
        <v>2951</v>
      </c>
      <c r="D11922" s="1" t="s">
        <v>4250</v>
      </c>
      <c r="E11922" s="1" t="s">
        <v>5549</v>
      </c>
      <c r="F11922" s="1"/>
      <c r="G11922" s="1"/>
      <c r="H11922" s="1" t="b">
        <v>1</v>
      </c>
      <c r="I11922" s="2">
        <v>0.1879294882834593</v>
      </c>
      <c r="J11922" s="2">
        <v>0.3336775268179996</v>
      </c>
      <c r="K11922" s="2">
        <v>0.371660921086379</v>
      </c>
      <c r="L11922" s="2">
        <v>2.049915929642317</v>
      </c>
      <c r="M11922" s="2">
        <v>1.035564743694045</v>
      </c>
      <c r="N11922" s="2">
        <v>0.7260050687872669</v>
      </c>
      <c r="O11922" s="2">
        <v>0.4766730420943636</v>
      </c>
    </row>
    <row r="11923" spans="1:15">
      <c r="A11923" s="1" t="s">
        <v>435</v>
      </c>
      <c r="B11923" s="1" t="s">
        <v>1724</v>
      </c>
      <c r="C11923" s="1" t="s">
        <v>2951</v>
      </c>
      <c r="D11923" s="1" t="s">
        <v>4250</v>
      </c>
      <c r="E11923" s="1" t="s">
        <v>5549</v>
      </c>
      <c r="F11923" s="1"/>
      <c r="G11923" s="1"/>
      <c r="H11923" s="1" t="b">
        <v>1</v>
      </c>
      <c r="I11923" s="2">
        <v>0.188024638127603</v>
      </c>
      <c r="J11923" s="2">
        <v>0.3336775268179996</v>
      </c>
      <c r="K11923" s="2">
        <v>0.4386857336378316</v>
      </c>
      <c r="L11923" s="2">
        <v>0.2059727918957864</v>
      </c>
      <c r="M11923" s="2">
        <v>-2.279474318592856</v>
      </c>
      <c r="N11923" s="2">
        <v>0.7257852384928513</v>
      </c>
      <c r="O11923" s="2">
        <v>0.4766730420943636</v>
      </c>
    </row>
    <row r="11924" spans="1:15">
      <c r="A11924" s="1" t="s">
        <v>435</v>
      </c>
      <c r="B11924" s="1" t="s">
        <v>1724</v>
      </c>
      <c r="C11924" s="1" t="s">
        <v>2951</v>
      </c>
      <c r="D11924" s="1" t="s">
        <v>4250</v>
      </c>
      <c r="E11924" s="1" t="s">
        <v>5549</v>
      </c>
      <c r="F11924" s="1"/>
      <c r="G11924" s="1"/>
      <c r="H11924" s="1" t="b">
        <v>1</v>
      </c>
      <c r="I11924" s="2">
        <v>0.1907367192489803</v>
      </c>
      <c r="J11924" s="2">
        <v>0.3337892586857156</v>
      </c>
      <c r="K11924" s="2">
        <v>0.09329560820946219</v>
      </c>
      <c r="L11924" s="2">
        <v>0.2885957354549843</v>
      </c>
      <c r="M11924" s="2">
        <v>-1.792878113434559</v>
      </c>
      <c r="N11924" s="2">
        <v>0.719565691683328</v>
      </c>
      <c r="O11924" s="2">
        <v>0.4765276429970335</v>
      </c>
    </row>
    <row r="11925" spans="1:15">
      <c r="A11925" s="1" t="s">
        <v>435</v>
      </c>
      <c r="B11925" s="1" t="s">
        <v>1724</v>
      </c>
      <c r="C11925" s="1" t="s">
        <v>2951</v>
      </c>
      <c r="D11925" s="1" t="s">
        <v>4250</v>
      </c>
      <c r="E11925" s="1" t="s">
        <v>5549</v>
      </c>
      <c r="F11925" s="1"/>
      <c r="G11925" s="1"/>
      <c r="H11925" s="1" t="b">
        <v>1</v>
      </c>
      <c r="I11925" s="2">
        <v>0.1975412240888701</v>
      </c>
      <c r="J11925" s="2">
        <v>0.3409269647281445</v>
      </c>
      <c r="K11925" s="2">
        <v>0.8619849173170849</v>
      </c>
      <c r="L11925" s="2">
        <v>0.2016772738645122</v>
      </c>
      <c r="M11925" s="2">
        <v>-2.309879572811566</v>
      </c>
      <c r="N11925" s="2">
        <v>0.7043422593990708</v>
      </c>
      <c r="O11925" s="2">
        <v>0.4673386480245086</v>
      </c>
    </row>
    <row r="11926" spans="1:15">
      <c r="A11926" s="1" t="s">
        <v>435</v>
      </c>
      <c r="B11926" s="1" t="s">
        <v>1724</v>
      </c>
      <c r="C11926" s="1" t="s">
        <v>2951</v>
      </c>
      <c r="D11926" s="1" t="s">
        <v>4250</v>
      </c>
      <c r="E11926" s="1" t="s">
        <v>5549</v>
      </c>
      <c r="F11926" s="1"/>
      <c r="G11926" s="1"/>
      <c r="H11926" s="1" t="b">
        <v>1</v>
      </c>
      <c r="I11926" s="2">
        <v>0.2002269475387516</v>
      </c>
      <c r="J11926" s="2">
        <v>0.3409269647281445</v>
      </c>
      <c r="K11926" s="2">
        <v>0.7493308290066113</v>
      </c>
      <c r="L11926" s="2">
        <v>595.6095021315666</v>
      </c>
      <c r="M11926" s="2">
        <v>9.218222960096243</v>
      </c>
      <c r="N11926" s="2">
        <v>0.6984774734110952</v>
      </c>
      <c r="O11926" s="2">
        <v>0.4673386480245086</v>
      </c>
    </row>
    <row r="11927" spans="1:15">
      <c r="A11927" s="1" t="s">
        <v>435</v>
      </c>
      <c r="B11927" s="1" t="s">
        <v>1724</v>
      </c>
      <c r="C11927" s="1" t="s">
        <v>2951</v>
      </c>
      <c r="D11927" s="1" t="s">
        <v>4250</v>
      </c>
      <c r="E11927" s="1" t="s">
        <v>5549</v>
      </c>
      <c r="F11927" s="1"/>
      <c r="G11927" s="1"/>
      <c r="H11927" s="1" t="b">
        <v>1</v>
      </c>
      <c r="I11927" s="2">
        <v>0.2030709350785234</v>
      </c>
      <c r="J11927" s="2">
        <v>0.3411591709319194</v>
      </c>
      <c r="K11927" s="2">
        <v>0.03471214240712705</v>
      </c>
      <c r="L11927" s="2">
        <v>0.0007965082687821831</v>
      </c>
      <c r="M11927" s="2">
        <v>-10.29402304068759</v>
      </c>
      <c r="N11927" s="2">
        <v>0.6923522313874033</v>
      </c>
      <c r="O11927" s="2">
        <v>0.4670429496615404</v>
      </c>
    </row>
    <row r="11928" spans="1:15">
      <c r="A11928" s="1" t="s">
        <v>435</v>
      </c>
      <c r="B11928" s="1" t="s">
        <v>1724</v>
      </c>
      <c r="C11928" s="1" t="s">
        <v>2951</v>
      </c>
      <c r="D11928" s="1" t="s">
        <v>4250</v>
      </c>
      <c r="E11928" s="1" t="s">
        <v>5549</v>
      </c>
      <c r="F11928" s="1"/>
      <c r="G11928" s="1"/>
      <c r="H11928" s="1" t="b">
        <v>1</v>
      </c>
      <c r="I11928" s="2">
        <v>0.2133088365455622</v>
      </c>
      <c r="J11928" s="2">
        <v>0.3433590716080944</v>
      </c>
      <c r="K11928" s="2">
        <v>0.2263860531192999</v>
      </c>
      <c r="L11928" s="2">
        <v>0.2267863148244297</v>
      </c>
      <c r="M11928" s="2">
        <v>-2.14059450985686</v>
      </c>
      <c r="N11928" s="2">
        <v>0.6709911530668112</v>
      </c>
      <c r="O11928" s="2">
        <v>0.4642514739802972</v>
      </c>
    </row>
    <row r="11929" spans="1:15">
      <c r="A11929" s="1" t="s">
        <v>435</v>
      </c>
      <c r="B11929" s="1" t="s">
        <v>1724</v>
      </c>
      <c r="C11929" s="1" t="s">
        <v>2951</v>
      </c>
      <c r="D11929" s="1" t="s">
        <v>4250</v>
      </c>
      <c r="E11929" s="1" t="s">
        <v>5549</v>
      </c>
      <c r="F11929" s="1"/>
      <c r="G11929" s="1"/>
      <c r="H11929" s="1" t="b">
        <v>1</v>
      </c>
      <c r="I11929" s="2">
        <v>0.2162061135642053</v>
      </c>
      <c r="J11929" s="2">
        <v>0.3433590716080944</v>
      </c>
      <c r="K11929" s="2">
        <v>0.7168964279108122</v>
      </c>
      <c r="L11929" s="2">
        <v>10.3107846010625</v>
      </c>
      <c r="M11929" s="2">
        <v>3.366082213916687</v>
      </c>
      <c r="N11929" s="2">
        <v>0.6651320298569896</v>
      </c>
      <c r="O11929" s="2">
        <v>0.4642514739802972</v>
      </c>
    </row>
    <row r="11930" spans="1:15">
      <c r="A11930" s="1" t="s">
        <v>435</v>
      </c>
      <c r="B11930" s="1" t="s">
        <v>1724</v>
      </c>
      <c r="C11930" s="1" t="s">
        <v>2951</v>
      </c>
      <c r="D11930" s="1" t="s">
        <v>4250</v>
      </c>
      <c r="E11930" s="1" t="s">
        <v>5549</v>
      </c>
      <c r="F11930" s="1"/>
      <c r="G11930" s="1"/>
      <c r="H11930" s="1" t="b">
        <v>1</v>
      </c>
      <c r="I11930" s="2">
        <v>0.2180453544632421</v>
      </c>
      <c r="J11930" s="2">
        <v>0.3433590716080944</v>
      </c>
      <c r="K11930" s="2">
        <v>0.5929998084052105</v>
      </c>
      <c r="L11930" s="2">
        <v>0.4605487593888308</v>
      </c>
      <c r="M11930" s="2">
        <v>-1.118574188940916</v>
      </c>
      <c r="N11930" s="2">
        <v>0.6614531616962248</v>
      </c>
      <c r="O11930" s="2">
        <v>0.4642514739802972</v>
      </c>
    </row>
    <row r="11931" spans="1:15">
      <c r="A11931" s="1" t="s">
        <v>435</v>
      </c>
      <c r="B11931" s="1" t="s">
        <v>1724</v>
      </c>
      <c r="C11931" s="1" t="s">
        <v>2951</v>
      </c>
      <c r="D11931" s="1" t="s">
        <v>4250</v>
      </c>
      <c r="E11931" s="1" t="s">
        <v>5549</v>
      </c>
      <c r="F11931" s="1"/>
      <c r="G11931" s="1"/>
      <c r="H11931" s="1" t="b">
        <v>1</v>
      </c>
      <c r="I11931" s="2">
        <v>0.2089009236958167</v>
      </c>
      <c r="J11931" s="2">
        <v>0.3774650527413762</v>
      </c>
      <c r="K11931" s="2">
        <v>0.7689526469452905</v>
      </c>
      <c r="L11931" s="2">
        <v>0.358994052542298</v>
      </c>
      <c r="M11931" s="2">
        <v>-1.47796815178279</v>
      </c>
      <c r="N11931" s="2">
        <v>0.6800596396984406</v>
      </c>
      <c r="O11931" s="2">
        <v>0.4231232509332015</v>
      </c>
    </row>
    <row r="11932" spans="1:15">
      <c r="A11932" s="1" t="s">
        <v>435</v>
      </c>
      <c r="B11932" s="1" t="s">
        <v>1724</v>
      </c>
      <c r="C11932" s="1" t="s">
        <v>2951</v>
      </c>
      <c r="D11932" s="1" t="s">
        <v>4250</v>
      </c>
      <c r="E11932" s="1" t="s">
        <v>5549</v>
      </c>
      <c r="F11932" s="1"/>
      <c r="G11932" s="1"/>
      <c r="H11932" s="1" t="b">
        <v>1</v>
      </c>
      <c r="I11932" s="2">
        <v>0.2325942272375725</v>
      </c>
      <c r="J11932" s="2">
        <v>0.3501413371534768</v>
      </c>
      <c r="K11932" s="2">
        <v>0.8348849030131766</v>
      </c>
      <c r="L11932" s="2">
        <v>1375.14878788125</v>
      </c>
      <c r="M11932" s="2">
        <v>10.4253720079724</v>
      </c>
      <c r="N11932" s="2">
        <v>0.633401068240326</v>
      </c>
      <c r="O11932" s="2">
        <v>0.4557566140624777</v>
      </c>
    </row>
    <row r="11933" spans="1:15">
      <c r="A11933" s="1" t="s">
        <v>435</v>
      </c>
      <c r="B11933" s="1" t="s">
        <v>1724</v>
      </c>
      <c r="C11933" s="1" t="s">
        <v>2951</v>
      </c>
      <c r="D11933" s="1" t="s">
        <v>4250</v>
      </c>
      <c r="E11933" s="1" t="s">
        <v>5549</v>
      </c>
      <c r="F11933" s="1"/>
      <c r="G11933" s="1"/>
      <c r="H11933" s="1" t="b">
        <v>1</v>
      </c>
      <c r="I11933" s="2">
        <v>0.232905949193788</v>
      </c>
      <c r="J11933" s="2">
        <v>0.3501413371534768</v>
      </c>
      <c r="K11933" s="2">
        <v>0.07575747866325665</v>
      </c>
      <c r="L11933" s="2">
        <v>0.3377389377319394</v>
      </c>
      <c r="M11933" s="2">
        <v>-1.566019578454498</v>
      </c>
      <c r="N11933" s="2">
        <v>0.6328194179958671</v>
      </c>
      <c r="O11933" s="2">
        <v>0.4557566140624777</v>
      </c>
    </row>
    <row r="11934" spans="1:15">
      <c r="A11934" s="1" t="s">
        <v>435</v>
      </c>
      <c r="B11934" s="1" t="s">
        <v>1724</v>
      </c>
      <c r="C11934" s="1" t="s">
        <v>2951</v>
      </c>
      <c r="D11934" s="1" t="s">
        <v>4250</v>
      </c>
      <c r="E11934" s="1" t="s">
        <v>5549</v>
      </c>
      <c r="F11934" s="1"/>
      <c r="G11934" s="1"/>
      <c r="H11934" s="1" t="b">
        <v>1</v>
      </c>
      <c r="I11934" s="2">
        <v>0.2413916444266118</v>
      </c>
      <c r="J11934" s="2">
        <v>0.3536668278808498</v>
      </c>
      <c r="K11934" s="2">
        <v>0.8580072354170188</v>
      </c>
      <c r="L11934" s="2">
        <v>994.0553061996982</v>
      </c>
      <c r="M11934" s="2">
        <v>9.957182310938904</v>
      </c>
      <c r="N11934" s="2">
        <v>0.6172777667250761</v>
      </c>
      <c r="O11934" s="2">
        <v>0.4514056728510809</v>
      </c>
    </row>
    <row r="11935" spans="1:15">
      <c r="A11935" s="1" t="s">
        <v>435</v>
      </c>
      <c r="B11935" s="1" t="s">
        <v>1724</v>
      </c>
      <c r="C11935" s="1" t="s">
        <v>2951</v>
      </c>
      <c r="D11935" s="1" t="s">
        <v>4250</v>
      </c>
      <c r="E11935" s="1" t="s">
        <v>5549</v>
      </c>
      <c r="F11935" s="1"/>
      <c r="G11935" s="1"/>
      <c r="H11935" s="1" t="b">
        <v>1</v>
      </c>
      <c r="I11935" s="2">
        <v>0.2468680571194803</v>
      </c>
      <c r="J11935" s="2">
        <v>0.3575330482420059</v>
      </c>
      <c r="K11935" s="2">
        <v>0.8721570188945937</v>
      </c>
      <c r="L11935" s="2">
        <v>644.8494495094596</v>
      </c>
      <c r="M11935" s="2">
        <v>9.332818569227872</v>
      </c>
      <c r="N11935" s="2">
        <v>0.6075351008911277</v>
      </c>
      <c r="O11935" s="2">
        <v>0.4466838083921834</v>
      </c>
    </row>
    <row r="11936" spans="1:15">
      <c r="A11936" s="1" t="s">
        <v>435</v>
      </c>
      <c r="B11936" s="1" t="s">
        <v>1724</v>
      </c>
      <c r="C11936" s="1" t="s">
        <v>2951</v>
      </c>
      <c r="D11936" s="1" t="s">
        <v>4250</v>
      </c>
      <c r="E11936" s="1" t="s">
        <v>5549</v>
      </c>
      <c r="F11936" s="1"/>
      <c r="G11936" s="1"/>
      <c r="H11936" s="1" t="b">
        <v>1</v>
      </c>
      <c r="I11936" s="2">
        <v>0.2568043387252962</v>
      </c>
      <c r="J11936" s="2">
        <v>0.3635656930268238</v>
      </c>
      <c r="K11936" s="2">
        <v>0.2861024420368223</v>
      </c>
      <c r="L11936" s="2">
        <v>2.638854688744976</v>
      </c>
      <c r="M11936" s="2">
        <v>1.399911909361067</v>
      </c>
      <c r="N11936" s="2">
        <v>0.5903976431088814</v>
      </c>
      <c r="O11936" s="2">
        <v>0.4394171046362312</v>
      </c>
    </row>
    <row r="11937" spans="1:15">
      <c r="A11937" s="1" t="s">
        <v>435</v>
      </c>
      <c r="B11937" s="1" t="s">
        <v>1724</v>
      </c>
      <c r="C11937" s="1" t="s">
        <v>2951</v>
      </c>
      <c r="D11937" s="1" t="s">
        <v>4250</v>
      </c>
      <c r="E11937" s="1" t="s">
        <v>5549</v>
      </c>
      <c r="F11937" s="1"/>
      <c r="G11937" s="1"/>
      <c r="H11937" s="1" t="b">
        <v>1</v>
      </c>
      <c r="I11937" s="2">
        <v>0.2630653036154678</v>
      </c>
      <c r="J11937" s="2">
        <v>0.3652853427697085</v>
      </c>
      <c r="K11937" s="2">
        <v>0.6592384582088081</v>
      </c>
      <c r="L11937" s="2">
        <v>3.776798186839397</v>
      </c>
      <c r="M11937" s="2">
        <v>1.917163695447459</v>
      </c>
      <c r="N11937" s="2">
        <v>0.5799364283947591</v>
      </c>
      <c r="O11937" s="2">
        <v>0.4373677536899288</v>
      </c>
    </row>
    <row r="11938" spans="1:15">
      <c r="A11938" s="1" t="s">
        <v>435</v>
      </c>
      <c r="B11938" s="1" t="s">
        <v>1724</v>
      </c>
      <c r="C11938" s="1" t="s">
        <v>2951</v>
      </c>
      <c r="D11938" s="1" t="s">
        <v>4250</v>
      </c>
      <c r="E11938" s="1" t="s">
        <v>5549</v>
      </c>
      <c r="F11938" s="1"/>
      <c r="G11938" s="1"/>
      <c r="H11938" s="1" t="b">
        <v>1</v>
      </c>
      <c r="I11938" s="2">
        <v>0.330165350106535</v>
      </c>
      <c r="J11938" s="2">
        <v>0.4642529457873062</v>
      </c>
      <c r="K11938" s="2">
        <v>0.4934826167025964</v>
      </c>
      <c r="L11938" s="2">
        <v>2.195335290253147</v>
      </c>
      <c r="M11938" s="2">
        <v>1.134441297229681</v>
      </c>
      <c r="N11938" s="2">
        <v>0.4812685066248247</v>
      </c>
      <c r="O11938" s="2">
        <v>0.333245331885192</v>
      </c>
    </row>
    <row r="11939" spans="1:15">
      <c r="A11939" s="1" t="s">
        <v>435</v>
      </c>
      <c r="B11939" s="1" t="s">
        <v>1724</v>
      </c>
      <c r="C11939" s="1" t="s">
        <v>2951</v>
      </c>
      <c r="D11939" s="1" t="s">
        <v>4250</v>
      </c>
      <c r="E11939" s="1" t="s">
        <v>5549</v>
      </c>
      <c r="F11939" s="1"/>
      <c r="G11939" s="1"/>
      <c r="H11939" s="1" t="b">
        <v>1</v>
      </c>
      <c r="I11939" s="2">
        <v>0.2699359942787975</v>
      </c>
      <c r="J11939" s="2">
        <v>0.3696949486861793</v>
      </c>
      <c r="K11939" s="2">
        <v>0.5548675321335155</v>
      </c>
      <c r="L11939" s="2">
        <v>2.66144499466025</v>
      </c>
      <c r="M11939" s="2">
        <v>1.412209749712237</v>
      </c>
      <c r="N11939" s="2">
        <v>0.5687392011256138</v>
      </c>
      <c r="O11939" s="2">
        <v>0.4321564833536061</v>
      </c>
    </row>
    <row r="11940" spans="1:15">
      <c r="A11940" s="1" t="s">
        <v>435</v>
      </c>
      <c r="B11940" s="1" t="s">
        <v>1724</v>
      </c>
      <c r="C11940" s="1" t="s">
        <v>2951</v>
      </c>
      <c r="D11940" s="1" t="s">
        <v>4250</v>
      </c>
      <c r="E11940" s="1" t="s">
        <v>5549</v>
      </c>
      <c r="F11940" s="1"/>
      <c r="G11940" s="1"/>
      <c r="H11940" s="1" t="b">
        <v>1</v>
      </c>
      <c r="I11940" s="2">
        <v>0.3060368023135184</v>
      </c>
      <c r="J11940" s="2">
        <v>0.4466396475504657</v>
      </c>
      <c r="K11940" s="2">
        <v>0.4709578727667635</v>
      </c>
      <c r="L11940" s="2">
        <v>0.3858643588883746</v>
      </c>
      <c r="M11940" s="2">
        <v>-1.373834302186325</v>
      </c>
      <c r="N11940" s="2">
        <v>0.5142263444967625</v>
      </c>
      <c r="O11940" s="2">
        <v>0.3500427278652848</v>
      </c>
    </row>
    <row r="11941" spans="1:15">
      <c r="A11941" s="1" t="s">
        <v>435</v>
      </c>
      <c r="B11941" s="1" t="s">
        <v>1724</v>
      </c>
      <c r="C11941" s="1" t="s">
        <v>2951</v>
      </c>
      <c r="D11941" s="1" t="s">
        <v>4250</v>
      </c>
      <c r="E11941" s="1" t="s">
        <v>5549</v>
      </c>
      <c r="F11941" s="1"/>
      <c r="G11941" s="1"/>
      <c r="H11941" s="1" t="b">
        <v>1</v>
      </c>
      <c r="I11941" s="2">
        <v>0.2990787706595422</v>
      </c>
      <c r="J11941" s="2">
        <v>0.3966728958221298</v>
      </c>
      <c r="K11941" s="2">
        <v>0.1759096438127577</v>
      </c>
      <c r="L11941" s="2">
        <v>1.464532569519914</v>
      </c>
      <c r="M11941" s="2">
        <v>0.5504402774524328</v>
      </c>
      <c r="N11941" s="2">
        <v>0.5242144131560068</v>
      </c>
      <c r="O11941" s="2">
        <v>0.4015674733272917</v>
      </c>
    </row>
    <row r="11942" spans="1:15">
      <c r="A11942" s="1" t="s">
        <v>435</v>
      </c>
      <c r="B11942" s="1" t="s">
        <v>1724</v>
      </c>
      <c r="C11942" s="1" t="s">
        <v>2951</v>
      </c>
      <c r="D11942" s="1" t="s">
        <v>4250</v>
      </c>
      <c r="E11942" s="1" t="s">
        <v>5549</v>
      </c>
      <c r="F11942" s="1"/>
      <c r="G11942" s="1"/>
      <c r="H11942" s="1" t="b">
        <v>1</v>
      </c>
      <c r="I11942" s="2">
        <v>0.3933081501856205</v>
      </c>
      <c r="J11942" s="2">
        <v>0.5147348758071184</v>
      </c>
      <c r="K11942" s="2">
        <v>0.4513055297229115</v>
      </c>
      <c r="L11942" s="2">
        <v>1.781259217664732</v>
      </c>
      <c r="M11942" s="2">
        <v>0.8328974798460274</v>
      </c>
      <c r="N11942" s="2">
        <v>0.40526705398698</v>
      </c>
      <c r="O11942" s="2">
        <v>0.2884164051761924</v>
      </c>
    </row>
    <row r="11943" spans="1:15">
      <c r="A11943" s="1" t="s">
        <v>435</v>
      </c>
      <c r="B11943" s="1" t="s">
        <v>1724</v>
      </c>
      <c r="C11943" s="1" t="s">
        <v>2951</v>
      </c>
      <c r="D11943" s="1" t="s">
        <v>4250</v>
      </c>
      <c r="E11943" s="1" t="s">
        <v>5549</v>
      </c>
      <c r="F11943" s="1"/>
      <c r="G11943" s="1"/>
      <c r="H11943" s="1" t="b">
        <v>1</v>
      </c>
      <c r="I11943" s="2">
        <v>0.4354720388921584</v>
      </c>
      <c r="J11943" s="2">
        <v>0.5585964909098904</v>
      </c>
      <c r="K11943" s="2">
        <v>0.5023143631418941</v>
      </c>
      <c r="L11943" s="2">
        <v>0.472748190857065</v>
      </c>
      <c r="M11943" s="2">
        <v>-1.080856157699179</v>
      </c>
      <c r="N11943" s="2">
        <v>0.3610397252595094</v>
      </c>
      <c r="O11943" s="2">
        <v>0.2529017968542366</v>
      </c>
    </row>
    <row r="11944" spans="1:15">
      <c r="A11944" s="1" t="s">
        <v>435</v>
      </c>
      <c r="B11944" s="1" t="s">
        <v>1724</v>
      </c>
      <c r="C11944" s="1" t="s">
        <v>2951</v>
      </c>
      <c r="D11944" s="1" t="s">
        <v>4250</v>
      </c>
      <c r="E11944" s="1" t="s">
        <v>5549</v>
      </c>
      <c r="F11944" s="1"/>
      <c r="G11944" s="1"/>
      <c r="H11944" s="1" t="b">
        <v>1</v>
      </c>
      <c r="I11944" s="2">
        <v>0.3160098685779332</v>
      </c>
      <c r="J11944" s="2">
        <v>0.402194378190097</v>
      </c>
      <c r="K11944" s="2">
        <v>0.1007483875335473</v>
      </c>
      <c r="L11944" s="2">
        <v>0.6784540538876658</v>
      </c>
      <c r="M11944" s="2">
        <v>-0.5596769778031041</v>
      </c>
      <c r="N11944" s="2">
        <v>0.5002993547169795</v>
      </c>
      <c r="O11944" s="2">
        <v>0.3955640041969663</v>
      </c>
    </row>
    <row r="11945" spans="1:15">
      <c r="A11945" s="1" t="s">
        <v>435</v>
      </c>
      <c r="B11945" s="1" t="s">
        <v>1724</v>
      </c>
      <c r="C11945" s="1" t="s">
        <v>2951</v>
      </c>
      <c r="D11945" s="1" t="s">
        <v>4250</v>
      </c>
      <c r="E11945" s="1" t="s">
        <v>5549</v>
      </c>
      <c r="F11945" s="1"/>
      <c r="G11945" s="1"/>
      <c r="H11945" s="1" t="b">
        <v>1</v>
      </c>
      <c r="I11945" s="2">
        <v>0.3374181705097771</v>
      </c>
      <c r="J11945" s="2">
        <v>0.4251468948423192</v>
      </c>
      <c r="K11945" s="2">
        <v>0.5220555644894929</v>
      </c>
      <c r="L11945" s="2">
        <v>0.5098674150150031</v>
      </c>
      <c r="M11945" s="2">
        <v>-0.9718059547997129</v>
      </c>
      <c r="N11945" s="2">
        <v>0.4718315336625877</v>
      </c>
      <c r="O11945" s="2">
        <v>0.3714609885450249</v>
      </c>
    </row>
    <row r="11946" spans="1:15">
      <c r="A11946" s="1" t="s">
        <v>435</v>
      </c>
      <c r="B11946" s="1" t="s">
        <v>1724</v>
      </c>
      <c r="C11946" s="1" t="s">
        <v>2951</v>
      </c>
      <c r="D11946" s="1" t="s">
        <v>4250</v>
      </c>
      <c r="E11946" s="1" t="s">
        <v>5549</v>
      </c>
      <c r="F11946" s="1"/>
      <c r="G11946" s="1"/>
      <c r="H11946" s="1" t="b">
        <v>1</v>
      </c>
      <c r="I11946" s="2">
        <v>0.5997896847243667</v>
      </c>
      <c r="J11946" s="2">
        <v>0.7016730731336346</v>
      </c>
      <c r="K11946" s="2">
        <v>0.3527656701749196</v>
      </c>
      <c r="L11946" s="2">
        <v>0.703137345003185</v>
      </c>
      <c r="M11946" s="2">
        <v>-0.508121574008419</v>
      </c>
      <c r="N11946" s="2">
        <v>0.2220010075758403</v>
      </c>
      <c r="O11946" s="2">
        <v>0.1538651893025344</v>
      </c>
    </row>
    <row r="11947" spans="1:15">
      <c r="A11947" s="1" t="s">
        <v>435</v>
      </c>
      <c r="B11947" s="1" t="s">
        <v>1724</v>
      </c>
      <c r="C11947" s="1" t="s">
        <v>2951</v>
      </c>
      <c r="D11947" s="1" t="s">
        <v>4250</v>
      </c>
      <c r="E11947" s="1" t="s">
        <v>5549</v>
      </c>
      <c r="F11947" s="1"/>
      <c r="G11947" s="1"/>
      <c r="H11947" s="1" t="b">
        <v>1</v>
      </c>
      <c r="I11947" s="2">
        <v>0.3942415353725997</v>
      </c>
      <c r="J11947" s="2">
        <v>0.4686267307259201</v>
      </c>
      <c r="K11947" s="2">
        <v>0.2084732439561501</v>
      </c>
      <c r="L11947" s="2">
        <v>0.1752618083862591</v>
      </c>
      <c r="M11947" s="2">
        <v>-2.512416444794796</v>
      </c>
      <c r="N11947" s="2">
        <v>0.4042376224897015</v>
      </c>
      <c r="O11947" s="2">
        <v>0.3291729426369092</v>
      </c>
    </row>
    <row r="11948" spans="1:15">
      <c r="A11948" s="1" t="s">
        <v>435</v>
      </c>
      <c r="B11948" s="1" t="s">
        <v>1724</v>
      </c>
      <c r="C11948" s="1" t="s">
        <v>2951</v>
      </c>
      <c r="D11948" s="1" t="s">
        <v>4250</v>
      </c>
      <c r="E11948" s="1" t="s">
        <v>5549</v>
      </c>
      <c r="F11948" s="1"/>
      <c r="G11948" s="1"/>
      <c r="H11948" s="1" t="b">
        <v>1</v>
      </c>
      <c r="I11948" s="2">
        <v>1</v>
      </c>
      <c r="J11948" s="2">
        <v>1</v>
      </c>
      <c r="K11948" s="2">
        <v>0</v>
      </c>
      <c r="L11948" s="2">
        <v>0</v>
      </c>
      <c r="M11948" s="2" t="e">
        <f>-1/0</f>
        <v>#DIV/0!</v>
      </c>
      <c r="N11948" s="2">
        <v>0</v>
      </c>
      <c r="O11948" s="2">
        <v>0</v>
      </c>
    </row>
    <row r="11949" spans="1:15">
      <c r="A11949" s="1" t="s">
        <v>435</v>
      </c>
      <c r="B11949" s="1" t="s">
        <v>1724</v>
      </c>
      <c r="C11949" s="1" t="s">
        <v>2951</v>
      </c>
      <c r="D11949" s="1" t="s">
        <v>4250</v>
      </c>
      <c r="E11949" s="1" t="s">
        <v>5549</v>
      </c>
      <c r="F11949" s="1"/>
      <c r="G11949" s="1"/>
      <c r="H11949" s="1" t="b">
        <v>1</v>
      </c>
      <c r="I11949" s="2">
        <v>0.5368010205581872</v>
      </c>
      <c r="J11949" s="2">
        <v>0.6148811690030145</v>
      </c>
      <c r="K11949" s="2">
        <v>0.5854157760626786</v>
      </c>
      <c r="L11949" s="2">
        <v>1.586801889929568</v>
      </c>
      <c r="M11949" s="2">
        <v>0.6661220208907589</v>
      </c>
      <c r="N11949" s="2">
        <v>0.2701866671640124</v>
      </c>
      <c r="O11949" s="2">
        <v>0.2112088072046746</v>
      </c>
    </row>
    <row r="11950" spans="1:15">
      <c r="A11950" s="1" t="s">
        <v>435</v>
      </c>
      <c r="B11950" s="1" t="s">
        <v>1724</v>
      </c>
      <c r="C11950" s="1" t="s">
        <v>2951</v>
      </c>
      <c r="D11950" s="1" t="s">
        <v>4250</v>
      </c>
      <c r="E11950" s="1" t="s">
        <v>5549</v>
      </c>
      <c r="F11950" s="1"/>
      <c r="G11950" s="1"/>
      <c r="H11950" s="1" t="b">
        <v>1</v>
      </c>
      <c r="I11950" s="2">
        <v>1</v>
      </c>
      <c r="J11950" s="2">
        <v>1</v>
      </c>
      <c r="K11950" s="2">
        <v>0</v>
      </c>
      <c r="L11950" s="2">
        <v>0</v>
      </c>
      <c r="M11950" s="2" t="e">
        <f>-1/0</f>
        <v>#DIV/0!</v>
      </c>
      <c r="N11950" s="2">
        <v>0</v>
      </c>
      <c r="O11950" s="2">
        <v>0</v>
      </c>
    </row>
    <row r="11951" spans="1:15">
      <c r="A11951" s="1" t="s">
        <v>435</v>
      </c>
      <c r="B11951" s="1" t="s">
        <v>1724</v>
      </c>
      <c r="C11951" s="1" t="s">
        <v>2951</v>
      </c>
      <c r="D11951" s="1" t="s">
        <v>4250</v>
      </c>
      <c r="E11951" s="1" t="s">
        <v>5549</v>
      </c>
      <c r="F11951" s="1"/>
      <c r="G11951" s="1"/>
      <c r="H11951" s="1" t="b">
        <v>1</v>
      </c>
      <c r="I11951" s="2">
        <v>0.5993367844377862</v>
      </c>
      <c r="J11951" s="2">
        <v>0.6742538824925095</v>
      </c>
      <c r="K11951" s="2">
        <v>0.2531896547409683</v>
      </c>
      <c r="L11951" s="2">
        <v>1.330421710432891</v>
      </c>
      <c r="M11951" s="2">
        <v>0.4118836164906056</v>
      </c>
      <c r="N11951" s="2">
        <v>0.2223290665583171</v>
      </c>
      <c r="O11951" s="2">
        <v>0.1711765441109357</v>
      </c>
    </row>
    <row r="11952" spans="1:15">
      <c r="A11952" s="1" t="s">
        <v>435</v>
      </c>
      <c r="B11952" s="1" t="s">
        <v>1724</v>
      </c>
      <c r="C11952" s="1" t="s">
        <v>2951</v>
      </c>
      <c r="D11952" s="1" t="s">
        <v>4250</v>
      </c>
      <c r="E11952" s="1" t="s">
        <v>5549</v>
      </c>
      <c r="F11952" s="1"/>
      <c r="G11952" s="1"/>
      <c r="H11952" s="1" t="b">
        <v>1</v>
      </c>
      <c r="I11952" s="2">
        <v>0.9225977469432473</v>
      </c>
      <c r="J11952" s="2">
        <v>0.9581699066248659</v>
      </c>
      <c r="K11952" s="2">
        <v>0.3977030787477989</v>
      </c>
      <c r="L11952" s="2">
        <v>0.8900962061260241</v>
      </c>
      <c r="M11952" s="2">
        <v>-0.1679668165614128</v>
      </c>
      <c r="N11952" s="2">
        <v>0.03498761030797096</v>
      </c>
      <c r="O11952" s="2">
        <v>0.01855747321070213</v>
      </c>
    </row>
    <row r="11953" spans="1:15">
      <c r="A11953" s="1" t="s">
        <v>435</v>
      </c>
      <c r="B11953" s="1" t="s">
        <v>1724</v>
      </c>
      <c r="C11953" s="1" t="s">
        <v>2951</v>
      </c>
      <c r="D11953" s="1" t="s">
        <v>4250</v>
      </c>
      <c r="E11953" s="1" t="s">
        <v>5549</v>
      </c>
      <c r="F11953" s="1"/>
      <c r="G11953" s="1"/>
      <c r="H11953" s="1" t="b">
        <v>1</v>
      </c>
      <c r="I11953" s="2">
        <v>0.6660611421351659</v>
      </c>
      <c r="J11953" s="2">
        <v>0.7297713383393991</v>
      </c>
      <c r="K11953" s="2">
        <v>0.2826171011748011</v>
      </c>
      <c r="L11953" s="2">
        <v>0.5571184444931857</v>
      </c>
      <c r="M11953" s="2">
        <v>-0.8439440148678113</v>
      </c>
      <c r="N11953" s="2">
        <v>0.1764859022514587</v>
      </c>
      <c r="O11953" s="2">
        <v>0.1368131974875075</v>
      </c>
    </row>
    <row r="11954" spans="1:15">
      <c r="A11954" s="1" t="s">
        <v>435</v>
      </c>
      <c r="B11954" s="1" t="s">
        <v>1724</v>
      </c>
      <c r="C11954" s="1" t="s">
        <v>2951</v>
      </c>
      <c r="D11954" s="1" t="s">
        <v>4250</v>
      </c>
      <c r="E11954" s="1" t="s">
        <v>5549</v>
      </c>
      <c r="F11954" s="1"/>
      <c r="G11954" s="1"/>
      <c r="H11954" s="1" t="b">
        <v>1</v>
      </c>
      <c r="I11954" s="2">
        <v>0.7814824210788156</v>
      </c>
      <c r="J11954" s="2">
        <v>0.8296495828896594</v>
      </c>
      <c r="K11954" s="2">
        <v>0.3873722320171055</v>
      </c>
      <c r="L11954" s="2">
        <v>0.8443397383823762</v>
      </c>
      <c r="M11954" s="2">
        <v>-0.2441044795363854</v>
      </c>
      <c r="N11954" s="2">
        <v>0.1070807866970441</v>
      </c>
      <c r="O11954" s="2">
        <v>0.08110530081874963</v>
      </c>
    </row>
    <row r="11955" spans="1:15">
      <c r="A11955" s="1" t="s">
        <v>435</v>
      </c>
      <c r="B11955" s="1" t="s">
        <v>1724</v>
      </c>
      <c r="C11955" s="1" t="s">
        <v>2951</v>
      </c>
      <c r="D11955" s="1" t="s">
        <v>4250</v>
      </c>
      <c r="E11955" s="1" t="s">
        <v>5549</v>
      </c>
      <c r="F11955" s="1"/>
      <c r="G11955" s="1"/>
      <c r="H11955" s="1" t="b">
        <v>1</v>
      </c>
      <c r="I11955" s="2">
        <v>0.7835579393957894</v>
      </c>
      <c r="J11955" s="2">
        <v>0.8296495828896594</v>
      </c>
      <c r="K11955" s="2">
        <v>0.2813117627293539</v>
      </c>
      <c r="L11955" s="2">
        <v>1.14020258603572</v>
      </c>
      <c r="M11955" s="2">
        <v>0.1892901786908542</v>
      </c>
      <c r="N11955" s="2">
        <v>0.1059288845437818</v>
      </c>
      <c r="O11955" s="2">
        <v>0.08110530081874963</v>
      </c>
    </row>
    <row r="11956" spans="1:15">
      <c r="A11956" s="1" t="s">
        <v>435</v>
      </c>
      <c r="B11956" s="1" t="s">
        <v>1724</v>
      </c>
      <c r="C11956" s="1" t="s">
        <v>2951</v>
      </c>
      <c r="D11956" s="1" t="s">
        <v>4250</v>
      </c>
      <c r="E11956" s="1" t="s">
        <v>5549</v>
      </c>
      <c r="F11956" s="1"/>
      <c r="G11956" s="1"/>
      <c r="H11956" s="1" t="b">
        <v>1</v>
      </c>
      <c r="I11956" s="2">
        <v>0.814299782915471</v>
      </c>
      <c r="J11956" s="2">
        <v>0.8550147720612445</v>
      </c>
      <c r="K11956" s="2">
        <v>0.8897835505590952</v>
      </c>
      <c r="L11956" s="2">
        <v>0.773185301786788</v>
      </c>
      <c r="M11956" s="2">
        <v>-0.3711138826367948</v>
      </c>
      <c r="N11956" s="2">
        <v>0.08921568098589994</v>
      </c>
      <c r="O11956" s="2">
        <v>0.06802638191596187</v>
      </c>
    </row>
    <row r="11957" spans="1:15">
      <c r="A11957" s="1" t="s">
        <v>435</v>
      </c>
      <c r="B11957" s="1" t="s">
        <v>1724</v>
      </c>
      <c r="C11957" s="1" t="s">
        <v>2951</v>
      </c>
      <c r="D11957" s="1" t="s">
        <v>4250</v>
      </c>
      <c r="E11957" s="1" t="s">
        <v>5549</v>
      </c>
      <c r="F11957" s="1"/>
      <c r="G11957" s="1"/>
      <c r="H11957" s="1" t="b">
        <v>1</v>
      </c>
      <c r="I11957" s="2">
        <v>0.8295164196692164</v>
      </c>
      <c r="J11957" s="2">
        <v>0.8567136793305021</v>
      </c>
      <c r="K11957" s="2">
        <v>0.3720308345743232</v>
      </c>
      <c r="L11957" s="2">
        <v>0.8910168217989107</v>
      </c>
      <c r="M11957" s="2">
        <v>-0.1664754257700447</v>
      </c>
      <c r="N11957" s="2">
        <v>0.08117501301375102</v>
      </c>
      <c r="O11957" s="2">
        <v>0.06716429857093639</v>
      </c>
    </row>
    <row r="11958" spans="1:15">
      <c r="A11958" s="1" t="s">
        <v>435</v>
      </c>
      <c r="B11958" s="1" t="s">
        <v>1724</v>
      </c>
      <c r="C11958" s="1" t="s">
        <v>2951</v>
      </c>
      <c r="D11958" s="1" t="s">
        <v>4250</v>
      </c>
      <c r="E11958" s="1" t="s">
        <v>5549</v>
      </c>
      <c r="F11958" s="1"/>
      <c r="G11958" s="1"/>
      <c r="H11958" s="1" t="b">
        <v>1</v>
      </c>
      <c r="I11958" s="2">
        <v>0.8551310208843571</v>
      </c>
      <c r="J11958" s="2">
        <v>0.8759878750522683</v>
      </c>
      <c r="K11958" s="2">
        <v>0.2637886533747776</v>
      </c>
      <c r="L11958" s="2">
        <v>1.193764930675443</v>
      </c>
      <c r="M11958" s="2">
        <v>0.2555187773592448</v>
      </c>
      <c r="N11958" s="2">
        <v>0.06796733873649548</v>
      </c>
      <c r="O11958" s="2">
        <v>0.0575019050583305</v>
      </c>
    </row>
    <row r="11959" spans="1:15">
      <c r="A11959" s="1" t="s">
        <v>435</v>
      </c>
      <c r="B11959" s="1" t="s">
        <v>1724</v>
      </c>
      <c r="C11959" s="1" t="s">
        <v>2951</v>
      </c>
      <c r="D11959" s="1" t="s">
        <v>4250</v>
      </c>
      <c r="E11959" s="1" t="s">
        <v>5549</v>
      </c>
      <c r="F11959" s="1"/>
      <c r="G11959" s="1"/>
      <c r="H11959" s="1" t="b">
        <v>1</v>
      </c>
      <c r="I11959" s="2">
        <v>0.9730606420763199</v>
      </c>
      <c r="J11959" s="2">
        <v>0.9730606420763199</v>
      </c>
      <c r="K11959" s="2">
        <v>0.255188128873331</v>
      </c>
      <c r="L11959" s="2">
        <v>0.9667042179213408</v>
      </c>
      <c r="M11959" s="2">
        <v>-0.04885355845679456</v>
      </c>
      <c r="N11959" s="2">
        <v>0.01186009323787498</v>
      </c>
      <c r="O11959" s="2">
        <v>0.01186009323787498</v>
      </c>
    </row>
    <row r="11960" spans="1:15">
      <c r="A11960" s="1" t="s">
        <v>436</v>
      </c>
      <c r="B11960" s="1" t="s">
        <v>1725</v>
      </c>
      <c r="C11960" s="1" t="s">
        <v>2952</v>
      </c>
      <c r="D11960" s="1" t="s">
        <v>4251</v>
      </c>
      <c r="E11960" s="1" t="s">
        <v>5550</v>
      </c>
      <c r="F11960" s="1"/>
      <c r="G11960" s="1"/>
      <c r="H11960" s="1" t="b">
        <v>0</v>
      </c>
      <c r="I11960" s="2">
        <v>0.0001616595931742867</v>
      </c>
      <c r="J11960" s="2">
        <v>0.00660267915184941</v>
      </c>
      <c r="K11960" s="2">
        <v>0.6602139863076191</v>
      </c>
      <c r="L11960" s="2">
        <v>0.03395181530890561</v>
      </c>
      <c r="M11960" s="2">
        <v>-4.88036747636095</v>
      </c>
      <c r="N11960" s="2">
        <v>3.791398518463267</v>
      </c>
      <c r="O11960" s="2">
        <v>2.180279806159801</v>
      </c>
    </row>
    <row r="11961" spans="1:15">
      <c r="A11961" s="1" t="s">
        <v>436</v>
      </c>
      <c r="B11961" s="1" t="s">
        <v>1725</v>
      </c>
      <c r="C11961" s="1" t="s">
        <v>2952</v>
      </c>
      <c r="D11961" s="1" t="s">
        <v>4251</v>
      </c>
      <c r="E11961" s="1" t="s">
        <v>5550</v>
      </c>
      <c r="F11961" s="1"/>
      <c r="G11961" s="1"/>
      <c r="H11961" s="1" t="b">
        <v>0</v>
      </c>
      <c r="I11961" s="2">
        <v>0.0001650669787962353</v>
      </c>
      <c r="J11961" s="2">
        <v>0.00660267915184941</v>
      </c>
      <c r="K11961" s="2">
        <v>0.06111093684885664</v>
      </c>
      <c r="L11961" s="2">
        <v>5.213819209188412</v>
      </c>
      <c r="M11961" s="2">
        <v>2.382340557839067</v>
      </c>
      <c r="N11961" s="2">
        <v>3.782339797487764</v>
      </c>
      <c r="O11961" s="2">
        <v>2.180279806159801</v>
      </c>
    </row>
    <row r="11962" spans="1:15">
      <c r="A11962" s="1" t="s">
        <v>436</v>
      </c>
      <c r="B11962" s="1" t="s">
        <v>1725</v>
      </c>
      <c r="C11962" s="1" t="s">
        <v>2952</v>
      </c>
      <c r="D11962" s="1" t="s">
        <v>4251</v>
      </c>
      <c r="E11962" s="1" t="s">
        <v>5550</v>
      </c>
      <c r="F11962" s="1"/>
      <c r="G11962" s="1"/>
      <c r="H11962" s="1" t="b">
        <v>0</v>
      </c>
      <c r="I11962" s="2">
        <v>0.0002957725368443976</v>
      </c>
      <c r="J11962" s="2">
        <v>0.00756011605825078</v>
      </c>
      <c r="K11962" s="2">
        <v>0.3751111988625421</v>
      </c>
      <c r="L11962" s="2">
        <v>757.2007652889596</v>
      </c>
      <c r="M11962" s="2">
        <v>9.564532058922561</v>
      </c>
      <c r="N11962" s="2">
        <v>3.529042153701687</v>
      </c>
      <c r="O11962" s="2">
        <v>2.121471537425909</v>
      </c>
    </row>
    <row r="11963" spans="1:15">
      <c r="A11963" s="1" t="s">
        <v>436</v>
      </c>
      <c r="B11963" s="1" t="s">
        <v>1725</v>
      </c>
      <c r="C11963" s="1" t="s">
        <v>2952</v>
      </c>
      <c r="D11963" s="1" t="s">
        <v>4251</v>
      </c>
      <c r="E11963" s="1" t="s">
        <v>5550</v>
      </c>
      <c r="F11963" s="1"/>
      <c r="G11963" s="1"/>
      <c r="H11963" s="1" t="b">
        <v>0</v>
      </c>
      <c r="I11963" s="2">
        <v>0.0001445973778078805</v>
      </c>
      <c r="J11963" s="2">
        <v>0.005345193081372847</v>
      </c>
      <c r="K11963" s="2">
        <v>0.08267182218609445</v>
      </c>
      <c r="L11963" s="2">
        <v>0.5623349790010077</v>
      </c>
      <c r="M11963" s="2">
        <v>-0.8304983050569364</v>
      </c>
      <c r="N11963" s="2">
        <v>3.839839582656244</v>
      </c>
      <c r="O11963" s="2">
        <v>2.272036602399027</v>
      </c>
    </row>
    <row r="11964" spans="1:15">
      <c r="A11964" s="1" t="s">
        <v>436</v>
      </c>
      <c r="B11964" s="1" t="s">
        <v>1725</v>
      </c>
      <c r="C11964" s="1" t="s">
        <v>2952</v>
      </c>
      <c r="D11964" s="1" t="s">
        <v>4251</v>
      </c>
      <c r="E11964" s="1" t="s">
        <v>5550</v>
      </c>
      <c r="F11964" s="1"/>
      <c r="G11964" s="1"/>
      <c r="H11964" s="1" t="b">
        <v>0</v>
      </c>
      <c r="I11964" s="2">
        <v>0.0006605529481277057</v>
      </c>
      <c r="J11964" s="2">
        <v>0.01056884717004329</v>
      </c>
      <c r="K11964" s="2">
        <v>0.03471214240712705</v>
      </c>
      <c r="L11964" s="2">
        <v>0.001249353892112491</v>
      </c>
      <c r="M11964" s="2">
        <v>-9.644602091880781</v>
      </c>
      <c r="N11964" s="2">
        <v>3.180092364789721</v>
      </c>
      <c r="O11964" s="2">
        <v>1.975972382133796</v>
      </c>
    </row>
    <row r="11965" spans="1:15">
      <c r="A11965" s="1" t="s">
        <v>436</v>
      </c>
      <c r="B11965" s="1" t="s">
        <v>1725</v>
      </c>
      <c r="C11965" s="1" t="s">
        <v>2952</v>
      </c>
      <c r="D11965" s="1" t="s">
        <v>4251</v>
      </c>
      <c r="E11965" s="1" t="s">
        <v>5550</v>
      </c>
      <c r="F11965" s="1"/>
      <c r="G11965" s="1"/>
      <c r="H11965" s="1" t="b">
        <v>0</v>
      </c>
      <c r="I11965" s="2">
        <v>0.0006315167834961482</v>
      </c>
      <c r="J11965" s="2">
        <v>0.01188132853082216</v>
      </c>
      <c r="K11965" s="2">
        <v>0.2953526835677774</v>
      </c>
      <c r="L11965" s="2">
        <v>1.810761266430142</v>
      </c>
      <c r="M11965" s="2">
        <v>0.8565963516769565</v>
      </c>
      <c r="N11965" s="2">
        <v>3.199615102934611</v>
      </c>
      <c r="O11965" s="2">
        <v>1.92513499526844</v>
      </c>
    </row>
    <row r="11966" spans="1:15">
      <c r="A11966" s="1" t="s">
        <v>436</v>
      </c>
      <c r="B11966" s="1" t="s">
        <v>1725</v>
      </c>
      <c r="C11966" s="1" t="s">
        <v>2952</v>
      </c>
      <c r="D11966" s="1" t="s">
        <v>4251</v>
      </c>
      <c r="E11966" s="1" t="s">
        <v>5550</v>
      </c>
      <c r="F11966" s="1"/>
      <c r="G11966" s="1"/>
      <c r="H11966" s="1" t="b">
        <v>0</v>
      </c>
      <c r="I11966" s="2">
        <v>0.00226285591714518</v>
      </c>
      <c r="J11966" s="2">
        <v>0.02574159233324311</v>
      </c>
      <c r="K11966" s="2">
        <v>0.02155947916181936</v>
      </c>
      <c r="L11966" s="2">
        <v>1.945783976661372</v>
      </c>
      <c r="M11966" s="2">
        <v>0.9603515492254374</v>
      </c>
      <c r="N11966" s="2">
        <v>2.645343098003244</v>
      </c>
      <c r="O11966" s="2">
        <v>1.589364591846878</v>
      </c>
    </row>
    <row r="11967" spans="1:15">
      <c r="A11967" s="1" t="s">
        <v>436</v>
      </c>
      <c r="B11967" s="1" t="s">
        <v>1725</v>
      </c>
      <c r="C11967" s="1" t="s">
        <v>2952</v>
      </c>
      <c r="D11967" s="1" t="s">
        <v>4251</v>
      </c>
      <c r="E11967" s="1" t="s">
        <v>5550</v>
      </c>
      <c r="F11967" s="1"/>
      <c r="G11967" s="1"/>
      <c r="H11967" s="1" t="b">
        <v>0</v>
      </c>
      <c r="I11967" s="2">
        <v>0.002574159233324312</v>
      </c>
      <c r="J11967" s="2">
        <v>0.02574159233324311</v>
      </c>
      <c r="K11967" s="2">
        <v>0.05934551279440555</v>
      </c>
      <c r="L11967" s="2">
        <v>6.244290344785232</v>
      </c>
      <c r="M11967" s="2">
        <v>2.642537620794875</v>
      </c>
      <c r="N11967" s="2">
        <v>2.589364591846878</v>
      </c>
      <c r="O11967" s="2">
        <v>1.589364591846878</v>
      </c>
    </row>
    <row r="11968" spans="1:15">
      <c r="A11968" s="1" t="s">
        <v>436</v>
      </c>
      <c r="B11968" s="1" t="s">
        <v>1725</v>
      </c>
      <c r="C11968" s="1" t="s">
        <v>2952</v>
      </c>
      <c r="D11968" s="1" t="s">
        <v>4251</v>
      </c>
      <c r="E11968" s="1" t="s">
        <v>5550</v>
      </c>
      <c r="F11968" s="1"/>
      <c r="G11968" s="1"/>
      <c r="H11968" s="1" t="b">
        <v>0</v>
      </c>
      <c r="I11968" s="2">
        <v>0.0007845652939820602</v>
      </c>
      <c r="J11968" s="2">
        <v>0.01561535269745035</v>
      </c>
      <c r="K11968" s="2">
        <v>0.093506588393118</v>
      </c>
      <c r="L11968" s="2">
        <v>0.0669107523098961</v>
      </c>
      <c r="M11968" s="2">
        <v>-3.901618124532599</v>
      </c>
      <c r="N11968" s="2">
        <v>3.105370907225411</v>
      </c>
      <c r="O11968" s="2">
        <v>1.806448202094902</v>
      </c>
    </row>
    <row r="11969" spans="1:15">
      <c r="A11969" s="1" t="s">
        <v>436</v>
      </c>
      <c r="B11969" s="1" t="s">
        <v>1725</v>
      </c>
      <c r="C11969" s="1" t="s">
        <v>2952</v>
      </c>
      <c r="D11969" s="1" t="s">
        <v>4251</v>
      </c>
      <c r="E11969" s="1" t="s">
        <v>5550</v>
      </c>
      <c r="F11969" s="1"/>
      <c r="G11969" s="1"/>
      <c r="H11969" s="1" t="b">
        <v>0</v>
      </c>
      <c r="I11969" s="2">
        <v>0.0008591085081386037</v>
      </c>
      <c r="J11969" s="2">
        <v>0.01758137747471763</v>
      </c>
      <c r="K11969" s="2">
        <v>0.1701037850165156</v>
      </c>
      <c r="L11969" s="2">
        <v>0.2207847571649471</v>
      </c>
      <c r="M11969" s="2">
        <v>-2.179287522054053</v>
      </c>
      <c r="N11969" s="2">
        <v>3.065951979929263</v>
      </c>
      <c r="O11969" s="2">
        <v>1.754947101603941</v>
      </c>
    </row>
    <row r="11970" spans="1:15">
      <c r="A11970" s="1" t="s">
        <v>436</v>
      </c>
      <c r="B11970" s="1" t="s">
        <v>1725</v>
      </c>
      <c r="C11970" s="1" t="s">
        <v>2952</v>
      </c>
      <c r="D11970" s="1" t="s">
        <v>4251</v>
      </c>
      <c r="E11970" s="1" t="s">
        <v>5550</v>
      </c>
      <c r="F11970" s="1"/>
      <c r="G11970" s="1"/>
      <c r="H11970" s="1" t="b">
        <v>0</v>
      </c>
      <c r="I11970" s="2">
        <v>0.005739217810772418</v>
      </c>
      <c r="J11970" s="2">
        <v>0.04173976589652666</v>
      </c>
      <c r="K11970" s="2">
        <v>0.03471214240712705</v>
      </c>
      <c r="L11970" s="2">
        <v>4.692869168294658E-05</v>
      </c>
      <c r="M11970" s="2">
        <v>-14.37917023416088</v>
      </c>
      <c r="N11970" s="2">
        <v>2.241147292900445</v>
      </c>
      <c r="O11970" s="2">
        <v>1.379449991066726</v>
      </c>
    </row>
    <row r="11971" spans="1:15">
      <c r="A11971" s="1" t="s">
        <v>436</v>
      </c>
      <c r="B11971" s="1" t="s">
        <v>1725</v>
      </c>
      <c r="C11971" s="1" t="s">
        <v>2952</v>
      </c>
      <c r="D11971" s="1" t="s">
        <v>4251</v>
      </c>
      <c r="E11971" s="1" t="s">
        <v>5550</v>
      </c>
      <c r="F11971" s="1"/>
      <c r="G11971" s="1"/>
      <c r="H11971" s="1" t="b">
        <v>0</v>
      </c>
      <c r="I11971" s="2">
        <v>0.004349293416958222</v>
      </c>
      <c r="J11971" s="2">
        <v>0.03847751177191831</v>
      </c>
      <c r="K11971" s="2">
        <v>0.5977218089983061</v>
      </c>
      <c r="L11971" s="2">
        <v>3.442239344613715</v>
      </c>
      <c r="M11971" s="2">
        <v>1.783347413845957</v>
      </c>
      <c r="N11971" s="2">
        <v>2.361581292480131</v>
      </c>
      <c r="O11971" s="2">
        <v>1.414793020279371</v>
      </c>
    </row>
    <row r="11972" spans="1:15">
      <c r="A11972" s="1" t="s">
        <v>436</v>
      </c>
      <c r="B11972" s="1" t="s">
        <v>1725</v>
      </c>
      <c r="C11972" s="1" t="s">
        <v>2952</v>
      </c>
      <c r="D11972" s="1" t="s">
        <v>4251</v>
      </c>
      <c r="E11972" s="1" t="s">
        <v>5550</v>
      </c>
      <c r="F11972" s="1"/>
      <c r="G11972" s="1"/>
      <c r="H11972" s="1" t="b">
        <v>0</v>
      </c>
      <c r="I11972" s="2">
        <v>0.006941674298110757</v>
      </c>
      <c r="J11972" s="2">
        <v>0.0466422372423608</v>
      </c>
      <c r="K11972" s="2">
        <v>0.0814537227691165</v>
      </c>
      <c r="L11972" s="2">
        <v>0.5846520950237396</v>
      </c>
      <c r="M11972" s="2">
        <v>-0.774349709664218</v>
      </c>
      <c r="N11972" s="2">
        <v>2.158535767191776</v>
      </c>
      <c r="O11972" s="2">
        <v>1.331220626372773</v>
      </c>
    </row>
    <row r="11973" spans="1:15">
      <c r="A11973" s="1" t="s">
        <v>436</v>
      </c>
      <c r="B11973" s="1" t="s">
        <v>1725</v>
      </c>
      <c r="C11973" s="1" t="s">
        <v>2952</v>
      </c>
      <c r="D11973" s="1" t="s">
        <v>4251</v>
      </c>
      <c r="E11973" s="1" t="s">
        <v>5550</v>
      </c>
      <c r="F11973" s="1"/>
      <c r="G11973" s="1"/>
      <c r="H11973" s="1" t="b">
        <v>0</v>
      </c>
      <c r="I11973" s="2">
        <v>0.01228393181219896</v>
      </c>
      <c r="J11973" s="2">
        <v>0.05912822642393786</v>
      </c>
      <c r="K11973" s="2">
        <v>0.4843657543126914</v>
      </c>
      <c r="L11973" s="2">
        <v>0.2102008864730518</v>
      </c>
      <c r="M11973" s="2">
        <v>-2.250159341345697</v>
      </c>
      <c r="N11973" s="2">
        <v>1.910662602980183</v>
      </c>
      <c r="O11973" s="2">
        <v>1.228205147651477</v>
      </c>
    </row>
    <row r="11974" spans="1:15">
      <c r="A11974" s="1" t="s">
        <v>436</v>
      </c>
      <c r="B11974" s="1" t="s">
        <v>1725</v>
      </c>
      <c r="C11974" s="1" t="s">
        <v>2952</v>
      </c>
      <c r="D11974" s="1" t="s">
        <v>4251</v>
      </c>
      <c r="E11974" s="1" t="s">
        <v>5550</v>
      </c>
      <c r="F11974" s="1"/>
      <c r="G11974" s="1"/>
      <c r="H11974" s="1" t="b">
        <v>0</v>
      </c>
      <c r="I11974" s="2">
        <v>0.01246514164252043</v>
      </c>
      <c r="J11974" s="2">
        <v>0.05912822642393786</v>
      </c>
      <c r="K11974" s="2">
        <v>0.1257423457736473</v>
      </c>
      <c r="L11974" s="2">
        <v>0.371318603759745</v>
      </c>
      <c r="M11974" s="2">
        <v>-1.429270496151594</v>
      </c>
      <c r="N11974" s="2">
        <v>1.904302782205091</v>
      </c>
      <c r="O11974" s="2">
        <v>1.228205147651477</v>
      </c>
    </row>
    <row r="11975" spans="1:15">
      <c r="A11975" s="1" t="s">
        <v>436</v>
      </c>
      <c r="B11975" s="1" t="s">
        <v>1725</v>
      </c>
      <c r="C11975" s="1" t="s">
        <v>2952</v>
      </c>
      <c r="D11975" s="1" t="s">
        <v>4251</v>
      </c>
      <c r="E11975" s="1" t="s">
        <v>5550</v>
      </c>
      <c r="F11975" s="1"/>
      <c r="G11975" s="1"/>
      <c r="H11975" s="1" t="b">
        <v>0</v>
      </c>
      <c r="I11975" s="2">
        <v>0.01254246937772172</v>
      </c>
      <c r="J11975" s="2">
        <v>0.05912822642393786</v>
      </c>
      <c r="K11975" s="2">
        <v>0.03471214240712705</v>
      </c>
      <c r="L11975" s="2">
        <v>9.84703665793464E-05</v>
      </c>
      <c r="M11975" s="2">
        <v>-13.30995084551463</v>
      </c>
      <c r="N11975" s="2">
        <v>1.901616950623329</v>
      </c>
      <c r="O11975" s="2">
        <v>1.228205147651477</v>
      </c>
    </row>
    <row r="11976" spans="1:15">
      <c r="A11976" s="1" t="s">
        <v>436</v>
      </c>
      <c r="B11976" s="1" t="s">
        <v>1725</v>
      </c>
      <c r="C11976" s="1" t="s">
        <v>2952</v>
      </c>
      <c r="D11976" s="1" t="s">
        <v>4251</v>
      </c>
      <c r="E11976" s="1" t="s">
        <v>5550</v>
      </c>
      <c r="F11976" s="1"/>
      <c r="G11976" s="1"/>
      <c r="H11976" s="1" t="b">
        <v>0</v>
      </c>
      <c r="I11976" s="2">
        <v>0.01256474811508678</v>
      </c>
      <c r="J11976" s="2">
        <v>0.05912822642393786</v>
      </c>
      <c r="K11976" s="2">
        <v>0.03471214240712705</v>
      </c>
      <c r="L11976" s="2">
        <v>0.001776002978485676</v>
      </c>
      <c r="M11976" s="2">
        <v>-9.137150283467925</v>
      </c>
      <c r="N11976" s="2">
        <v>1.900846213265147</v>
      </c>
      <c r="O11976" s="2">
        <v>1.228205147651477</v>
      </c>
    </row>
    <row r="11977" spans="1:15">
      <c r="A11977" s="1" t="s">
        <v>436</v>
      </c>
      <c r="B11977" s="1" t="s">
        <v>1725</v>
      </c>
      <c r="C11977" s="1" t="s">
        <v>2952</v>
      </c>
      <c r="D11977" s="1" t="s">
        <v>4251</v>
      </c>
      <c r="E11977" s="1" t="s">
        <v>5550</v>
      </c>
      <c r="F11977" s="1"/>
      <c r="G11977" s="1"/>
      <c r="H11977" s="1" t="b">
        <v>0</v>
      </c>
      <c r="I11977" s="2">
        <v>0.003629527550704145</v>
      </c>
      <c r="J11977" s="2">
        <v>0.02853323769983281</v>
      </c>
      <c r="K11977" s="2">
        <v>0.2274578034009946</v>
      </c>
      <c r="L11977" s="2">
        <v>0.3176624652604434</v>
      </c>
      <c r="M11977" s="2">
        <v>-1.654433462442892</v>
      </c>
      <c r="N11977" s="2">
        <v>2.440149902643141</v>
      </c>
      <c r="O11977" s="2">
        <v>1.544648945644302</v>
      </c>
    </row>
    <row r="11978" spans="1:15">
      <c r="A11978" s="1" t="s">
        <v>436</v>
      </c>
      <c r="B11978" s="1" t="s">
        <v>1725</v>
      </c>
      <c r="C11978" s="1" t="s">
        <v>2952</v>
      </c>
      <c r="D11978" s="1" t="s">
        <v>4251</v>
      </c>
      <c r="E11978" s="1" t="s">
        <v>5550</v>
      </c>
      <c r="F11978" s="1"/>
      <c r="G11978" s="1"/>
      <c r="H11978" s="1" t="b">
        <v>0</v>
      </c>
      <c r="I11978" s="2">
        <v>0.00364138186317313</v>
      </c>
      <c r="J11978" s="2">
        <v>0.02975168602907466</v>
      </c>
      <c r="K11978" s="2">
        <v>0.249251920365342</v>
      </c>
      <c r="L11978" s="2">
        <v>270.9212837468191</v>
      </c>
      <c r="M11978" s="2">
        <v>8.081729926798655</v>
      </c>
      <c r="N11978" s="2">
        <v>2.438733775234431</v>
      </c>
      <c r="O11978" s="2">
        <v>1.526488417754752</v>
      </c>
    </row>
    <row r="11979" spans="1:15">
      <c r="A11979" s="1" t="s">
        <v>436</v>
      </c>
      <c r="B11979" s="1" t="s">
        <v>1725</v>
      </c>
      <c r="C11979" s="1" t="s">
        <v>2952</v>
      </c>
      <c r="D11979" s="1" t="s">
        <v>4251</v>
      </c>
      <c r="E11979" s="1" t="s">
        <v>5550</v>
      </c>
      <c r="F11979" s="1"/>
      <c r="G11979" s="1"/>
      <c r="H11979" s="1" t="b">
        <v>0</v>
      </c>
      <c r="I11979" s="2">
        <v>0.01629299904897767</v>
      </c>
      <c r="J11979" s="2">
        <v>0.06517199619591067</v>
      </c>
      <c r="K11979" s="2">
        <v>0.03471214240712705</v>
      </c>
      <c r="L11979" s="2">
        <v>0.0006260722029368111</v>
      </c>
      <c r="M11979" s="2">
        <v>-10.64138333131803</v>
      </c>
      <c r="N11979" s="2">
        <v>1.787998967837477</v>
      </c>
      <c r="O11979" s="2">
        <v>1.185938976509515</v>
      </c>
    </row>
    <row r="11980" spans="1:15">
      <c r="A11980" s="1" t="s">
        <v>436</v>
      </c>
      <c r="B11980" s="1" t="s">
        <v>1725</v>
      </c>
      <c r="C11980" s="1" t="s">
        <v>2952</v>
      </c>
      <c r="D11980" s="1" t="s">
        <v>4251</v>
      </c>
      <c r="E11980" s="1" t="s">
        <v>5550</v>
      </c>
      <c r="F11980" s="1"/>
      <c r="G11980" s="1"/>
      <c r="H11980" s="1" t="b">
        <v>0</v>
      </c>
      <c r="I11980" s="2">
        <v>0.02013173118032826</v>
      </c>
      <c r="J11980" s="2">
        <v>0.06892305382863341</v>
      </c>
      <c r="K11980" s="2">
        <v>0.205054278281544</v>
      </c>
      <c r="L11980" s="2">
        <v>7.267054049418822</v>
      </c>
      <c r="M11980" s="2">
        <v>2.861370636546293</v>
      </c>
      <c r="N11980" s="2">
        <v>1.696118877384749</v>
      </c>
      <c r="O11980" s="2">
        <v>1.161635488166234</v>
      </c>
    </row>
    <row r="11981" spans="1:15">
      <c r="A11981" s="1" t="s">
        <v>436</v>
      </c>
      <c r="B11981" s="1" t="s">
        <v>1725</v>
      </c>
      <c r="C11981" s="1" t="s">
        <v>2952</v>
      </c>
      <c r="D11981" s="1" t="s">
        <v>4251</v>
      </c>
      <c r="E11981" s="1" t="s">
        <v>5550</v>
      </c>
      <c r="F11981" s="1"/>
      <c r="G11981" s="1"/>
      <c r="H11981" s="1" t="b">
        <v>0</v>
      </c>
      <c r="I11981" s="2">
        <v>0.0206354758216073</v>
      </c>
      <c r="J11981" s="2">
        <v>0.06892305382863341</v>
      </c>
      <c r="K11981" s="2">
        <v>0.03471214240712705</v>
      </c>
      <c r="L11981" s="2">
        <v>0.001259883033322978</v>
      </c>
      <c r="M11981" s="2">
        <v>-9.632494483538354</v>
      </c>
      <c r="N11981" s="2">
        <v>1.685385512523617</v>
      </c>
      <c r="O11981" s="2">
        <v>1.161635488166234</v>
      </c>
    </row>
    <row r="11982" spans="1:15">
      <c r="A11982" s="1" t="s">
        <v>436</v>
      </c>
      <c r="B11982" s="1" t="s">
        <v>1725</v>
      </c>
      <c r="C11982" s="1" t="s">
        <v>2952</v>
      </c>
      <c r="D11982" s="1" t="s">
        <v>4251</v>
      </c>
      <c r="E11982" s="1" t="s">
        <v>5550</v>
      </c>
      <c r="F11982" s="1"/>
      <c r="G11982" s="1"/>
      <c r="H11982" s="1" t="b">
        <v>0</v>
      </c>
      <c r="I11982" s="2">
        <v>0.02187567917875556</v>
      </c>
      <c r="J11982" s="2">
        <v>0.06892305382863341</v>
      </c>
      <c r="K11982" s="2">
        <v>0.1289015598259277</v>
      </c>
      <c r="L11982" s="2">
        <v>2.009556283387754</v>
      </c>
      <c r="M11982" s="2">
        <v>1.006876984775245</v>
      </c>
      <c r="N11982" s="2">
        <v>1.660038454465337</v>
      </c>
      <c r="O11982" s="2">
        <v>1.161635488166234</v>
      </c>
    </row>
    <row r="11983" spans="1:15">
      <c r="A11983" s="1" t="s">
        <v>436</v>
      </c>
      <c r="B11983" s="1" t="s">
        <v>1725</v>
      </c>
      <c r="C11983" s="1" t="s">
        <v>2952</v>
      </c>
      <c r="D11983" s="1" t="s">
        <v>4251</v>
      </c>
      <c r="E11983" s="1" t="s">
        <v>5550</v>
      </c>
      <c r="F11983" s="1"/>
      <c r="G11983" s="1"/>
      <c r="H11983" s="1" t="b">
        <v>0</v>
      </c>
      <c r="I11983" s="2">
        <v>0.02239999249430585</v>
      </c>
      <c r="J11983" s="2">
        <v>0.06892305382863341</v>
      </c>
      <c r="K11983" s="2">
        <v>0.2146892864034435</v>
      </c>
      <c r="L11983" s="2">
        <v>355.7681084614775</v>
      </c>
      <c r="M11983" s="2">
        <v>8.474793381024542</v>
      </c>
      <c r="N11983" s="2">
        <v>1.649752127187359</v>
      </c>
      <c r="O11983" s="2">
        <v>1.161635488166234</v>
      </c>
    </row>
    <row r="11984" spans="1:15">
      <c r="A11984" s="1" t="s">
        <v>436</v>
      </c>
      <c r="B11984" s="1" t="s">
        <v>1725</v>
      </c>
      <c r="C11984" s="1" t="s">
        <v>2952</v>
      </c>
      <c r="D11984" s="1" t="s">
        <v>4251</v>
      </c>
      <c r="E11984" s="1" t="s">
        <v>5550</v>
      </c>
      <c r="F11984" s="1"/>
      <c r="G11984" s="1"/>
      <c r="H11984" s="1" t="b">
        <v>0</v>
      </c>
      <c r="I11984" s="2">
        <v>0.02400338004507521</v>
      </c>
      <c r="J11984" s="2">
        <v>0.07112112605948211</v>
      </c>
      <c r="K11984" s="2">
        <v>0.03471214240712705</v>
      </c>
      <c r="L11984" s="2">
        <v>0.0004800018306719897</v>
      </c>
      <c r="M11984" s="2">
        <v>-11.02467247143156</v>
      </c>
      <c r="N11984" s="2">
        <v>1.619727598639811</v>
      </c>
      <c r="O11984" s="2">
        <v>1.148001375806855</v>
      </c>
    </row>
    <row r="11985" spans="1:15">
      <c r="A11985" s="1" t="s">
        <v>436</v>
      </c>
      <c r="B11985" s="1" t="s">
        <v>1725</v>
      </c>
      <c r="C11985" s="1" t="s">
        <v>2952</v>
      </c>
      <c r="D11985" s="1" t="s">
        <v>4251</v>
      </c>
      <c r="E11985" s="1" t="s">
        <v>5550</v>
      </c>
      <c r="F11985" s="1"/>
      <c r="G11985" s="1"/>
      <c r="H11985" s="1" t="b">
        <v>0</v>
      </c>
      <c r="I11985" s="2">
        <v>0.02742276286019222</v>
      </c>
      <c r="J11985" s="2">
        <v>0.07312736762717922</v>
      </c>
      <c r="K11985" s="2">
        <v>0.1942889679631756</v>
      </c>
      <c r="L11985" s="2">
        <v>4.812484814938814</v>
      </c>
      <c r="M11985" s="2">
        <v>2.266781988498116</v>
      </c>
      <c r="N11985" s="2">
        <v>1.561888791906512</v>
      </c>
      <c r="O11985" s="2">
        <v>1.135920059634231</v>
      </c>
    </row>
    <row r="11986" spans="1:15">
      <c r="A11986" s="1" t="s">
        <v>436</v>
      </c>
      <c r="B11986" s="1" t="s">
        <v>1725</v>
      </c>
      <c r="C11986" s="1" t="s">
        <v>2952</v>
      </c>
      <c r="D11986" s="1" t="s">
        <v>4251</v>
      </c>
      <c r="E11986" s="1" t="s">
        <v>5550</v>
      </c>
      <c r="F11986" s="1"/>
      <c r="G11986" s="1"/>
      <c r="H11986" s="1" t="b">
        <v>0</v>
      </c>
      <c r="I11986" s="2">
        <v>0.01327526580988845</v>
      </c>
      <c r="J11986" s="2">
        <v>0.04693403375311309</v>
      </c>
      <c r="K11986" s="2">
        <v>0.03471214240712705</v>
      </c>
      <c r="L11986" s="2">
        <v>0.001614338592060388</v>
      </c>
      <c r="M11986" s="2">
        <v>-9.274841082839895</v>
      </c>
      <c r="N11986" s="2">
        <v>1.876956774305848</v>
      </c>
      <c r="O11986" s="2">
        <v>1.328512118674033</v>
      </c>
    </row>
    <row r="11987" spans="1:15">
      <c r="A11987" s="1" t="s">
        <v>436</v>
      </c>
      <c r="B11987" s="1" t="s">
        <v>1725</v>
      </c>
      <c r="C11987" s="1" t="s">
        <v>2952</v>
      </c>
      <c r="D11987" s="1" t="s">
        <v>4251</v>
      </c>
      <c r="E11987" s="1" t="s">
        <v>5550</v>
      </c>
      <c r="F11987" s="1"/>
      <c r="G11987" s="1"/>
      <c r="H11987" s="1" t="b">
        <v>0</v>
      </c>
      <c r="I11987" s="2">
        <v>0.04362835419837161</v>
      </c>
      <c r="J11987" s="2">
        <v>0.1034853222384925</v>
      </c>
      <c r="K11987" s="2">
        <v>0.2900166195559719</v>
      </c>
      <c r="L11987" s="2">
        <v>0.06542933883380284</v>
      </c>
      <c r="M11987" s="2">
        <v>-3.933918497494793</v>
      </c>
      <c r="N11987" s="2">
        <v>1.360231169686728</v>
      </c>
      <c r="O11987" s="2">
        <v>0.9851212436647165</v>
      </c>
    </row>
    <row r="11988" spans="1:15">
      <c r="A11988" s="1" t="s">
        <v>436</v>
      </c>
      <c r="B11988" s="1" t="s">
        <v>1725</v>
      </c>
      <c r="C11988" s="1" t="s">
        <v>2952</v>
      </c>
      <c r="D11988" s="1" t="s">
        <v>4251</v>
      </c>
      <c r="E11988" s="1" t="s">
        <v>5550</v>
      </c>
      <c r="F11988" s="1"/>
      <c r="G11988" s="1"/>
      <c r="H11988" s="1" t="b">
        <v>0</v>
      </c>
      <c r="I11988" s="2">
        <v>0.03421651402938966</v>
      </c>
      <c r="J11988" s="2">
        <v>0.07758295414743469</v>
      </c>
      <c r="K11988" s="2">
        <v>0.1982180568927579</v>
      </c>
      <c r="L11988" s="2">
        <v>2.865360609183675</v>
      </c>
      <c r="M11988" s="2">
        <v>1.518716715367038</v>
      </c>
      <c r="N11988" s="2">
        <v>1.465764238363514</v>
      </c>
      <c r="O11988" s="2">
        <v>1.110233687670954</v>
      </c>
    </row>
    <row r="11989" spans="1:15">
      <c r="A11989" s="1" t="s">
        <v>436</v>
      </c>
      <c r="B11989" s="1" t="s">
        <v>1725</v>
      </c>
      <c r="C11989" s="1" t="s">
        <v>2952</v>
      </c>
      <c r="D11989" s="1" t="s">
        <v>4251</v>
      </c>
      <c r="E11989" s="1" t="s">
        <v>5550</v>
      </c>
      <c r="F11989" s="1"/>
      <c r="G11989" s="1"/>
      <c r="H11989" s="1" t="b">
        <v>0</v>
      </c>
      <c r="I11989" s="2">
        <v>0.03546543271273748</v>
      </c>
      <c r="J11989" s="2">
        <v>0.07758295414743469</v>
      </c>
      <c r="K11989" s="2">
        <v>0.2681993884000831</v>
      </c>
      <c r="L11989" s="2">
        <v>6.229179937338984</v>
      </c>
      <c r="M11989" s="2">
        <v>2.639042247004079</v>
      </c>
      <c r="N11989" s="2">
        <v>1.450194736968483</v>
      </c>
      <c r="O11989" s="2">
        <v>1.110233687670954</v>
      </c>
    </row>
    <row r="11990" spans="1:15">
      <c r="A11990" s="1" t="s">
        <v>436</v>
      </c>
      <c r="B11990" s="1" t="s">
        <v>1725</v>
      </c>
      <c r="C11990" s="1" t="s">
        <v>2952</v>
      </c>
      <c r="D11990" s="1" t="s">
        <v>4251</v>
      </c>
      <c r="E11990" s="1" t="s">
        <v>5550</v>
      </c>
      <c r="F11990" s="1"/>
      <c r="G11990" s="1"/>
      <c r="H11990" s="1" t="b">
        <v>0</v>
      </c>
      <c r="I11990" s="2">
        <v>0.03588211629318855</v>
      </c>
      <c r="J11990" s="2">
        <v>0.07758295414743469</v>
      </c>
      <c r="K11990" s="2">
        <v>0.2752291032856654</v>
      </c>
      <c r="L11990" s="2">
        <v>2190.404338497317</v>
      </c>
      <c r="M11990" s="2">
        <v>11.09698149389536</v>
      </c>
      <c r="N11990" s="2">
        <v>1.445121950595903</v>
      </c>
      <c r="O11990" s="2">
        <v>1.110233687670954</v>
      </c>
    </row>
    <row r="11991" spans="1:15">
      <c r="A11991" s="1" t="s">
        <v>436</v>
      </c>
      <c r="B11991" s="1" t="s">
        <v>1725</v>
      </c>
      <c r="C11991" s="1" t="s">
        <v>2952</v>
      </c>
      <c r="D11991" s="1" t="s">
        <v>4251</v>
      </c>
      <c r="E11991" s="1" t="s">
        <v>5550</v>
      </c>
      <c r="F11991" s="1"/>
      <c r="G11991" s="1"/>
      <c r="H11991" s="1" t="b">
        <v>0</v>
      </c>
      <c r="I11991" s="2">
        <v>0.04101828891788989</v>
      </c>
      <c r="J11991" s="2">
        <v>0.08635429245871561</v>
      </c>
      <c r="K11991" s="2">
        <v>0.1065427895780482</v>
      </c>
      <c r="L11991" s="2">
        <v>1.531217258653735</v>
      </c>
      <c r="M11991" s="2">
        <v>0.6146789959304596</v>
      </c>
      <c r="N11991" s="2">
        <v>1.387022460228448</v>
      </c>
      <c r="O11991" s="2">
        <v>1.063716069853314</v>
      </c>
    </row>
    <row r="11992" spans="1:15">
      <c r="A11992" s="1" t="s">
        <v>436</v>
      </c>
      <c r="B11992" s="1" t="s">
        <v>1725</v>
      </c>
      <c r="C11992" s="1" t="s">
        <v>2952</v>
      </c>
      <c r="D11992" s="1" t="s">
        <v>4251</v>
      </c>
      <c r="E11992" s="1" t="s">
        <v>5550</v>
      </c>
      <c r="F11992" s="1"/>
      <c r="G11992" s="1"/>
      <c r="H11992" s="1" t="b">
        <v>0</v>
      </c>
      <c r="I11992" s="2">
        <v>0.04390804012272526</v>
      </c>
      <c r="J11992" s="2">
        <v>0.09006777461071845</v>
      </c>
      <c r="K11992" s="2">
        <v>0.2580384796118536</v>
      </c>
      <c r="L11992" s="2">
        <v>5.483321939395386</v>
      </c>
      <c r="M11992" s="2">
        <v>2.455050180316112</v>
      </c>
      <c r="N11992" s="2">
        <v>1.357455947611659</v>
      </c>
      <c r="O11992" s="2">
        <v>1.045430567646214</v>
      </c>
    </row>
    <row r="11993" spans="1:15">
      <c r="A11993" s="1" t="s">
        <v>436</v>
      </c>
      <c r="B11993" s="1" t="s">
        <v>1725</v>
      </c>
      <c r="C11993" s="1" t="s">
        <v>2952</v>
      </c>
      <c r="D11993" s="1" t="s">
        <v>4251</v>
      </c>
      <c r="E11993" s="1" t="s">
        <v>5550</v>
      </c>
      <c r="F11993" s="1"/>
      <c r="G11993" s="1"/>
      <c r="H11993" s="1" t="b">
        <v>0</v>
      </c>
      <c r="I11993" s="2">
        <v>0.05170570319870989</v>
      </c>
      <c r="J11993" s="2">
        <v>0.1034114063974198</v>
      </c>
      <c r="K11993" s="2">
        <v>0.3341743498213997</v>
      </c>
      <c r="L11993" s="2">
        <v>638.8636192848056</v>
      </c>
      <c r="M11993" s="2">
        <v>9.31936417606264</v>
      </c>
      <c r="N11993" s="2">
        <v>1.286461551081624</v>
      </c>
      <c r="O11993" s="2">
        <v>0.9854315554176429</v>
      </c>
    </row>
    <row r="11994" spans="1:15">
      <c r="A11994" s="1" t="s">
        <v>436</v>
      </c>
      <c r="B11994" s="1" t="s">
        <v>1725</v>
      </c>
      <c r="C11994" s="1" t="s">
        <v>2952</v>
      </c>
      <c r="D11994" s="1" t="s">
        <v>4251</v>
      </c>
      <c r="E11994" s="1" t="s">
        <v>5550</v>
      </c>
      <c r="F11994" s="1"/>
      <c r="G11994" s="1"/>
      <c r="H11994" s="1" t="b">
        <v>0</v>
      </c>
      <c r="I11994" s="2">
        <v>0.05828372787346098</v>
      </c>
      <c r="J11994" s="2">
        <v>0.1079453608260381</v>
      </c>
      <c r="K11994" s="2">
        <v>0.302677049983533</v>
      </c>
      <c r="L11994" s="2">
        <v>6.331793300563504</v>
      </c>
      <c r="M11994" s="2">
        <v>2.662614159909818</v>
      </c>
      <c r="N11994" s="2">
        <v>1.234452678194152</v>
      </c>
      <c r="O11994" s="2">
        <v>0.9667960176275366</v>
      </c>
    </row>
    <row r="11995" spans="1:15">
      <c r="A11995" s="1" t="s">
        <v>436</v>
      </c>
      <c r="B11995" s="1" t="s">
        <v>1725</v>
      </c>
      <c r="C11995" s="1" t="s">
        <v>2952</v>
      </c>
      <c r="D11995" s="1" t="s">
        <v>4251</v>
      </c>
      <c r="E11995" s="1" t="s">
        <v>5550</v>
      </c>
      <c r="F11995" s="1"/>
      <c r="G11995" s="1"/>
      <c r="H11995" s="1" t="b">
        <v>0</v>
      </c>
      <c r="I11995" s="2">
        <v>0.04795090923534998</v>
      </c>
      <c r="J11995" s="2">
        <v>0.09900131475093893</v>
      </c>
      <c r="K11995" s="2">
        <v>0.03471214240712705</v>
      </c>
      <c r="L11995" s="2">
        <v>0.009062574179810949</v>
      </c>
      <c r="M11995" s="2">
        <v>-6.785863385719439</v>
      </c>
      <c r="N11995" s="2">
        <v>1.319203153411953</v>
      </c>
      <c r="O11995" s="2">
        <v>1.004359037874304</v>
      </c>
    </row>
    <row r="11996" spans="1:15">
      <c r="A11996" s="1" t="s">
        <v>436</v>
      </c>
      <c r="B11996" s="1" t="s">
        <v>1725</v>
      </c>
      <c r="C11996" s="1" t="s">
        <v>2952</v>
      </c>
      <c r="D11996" s="1" t="s">
        <v>4251</v>
      </c>
      <c r="E11996" s="1" t="s">
        <v>5550</v>
      </c>
      <c r="F11996" s="1"/>
      <c r="G11996" s="1"/>
      <c r="H11996" s="1" t="b">
        <v>0</v>
      </c>
      <c r="I11996" s="2">
        <v>0.05936994845432095</v>
      </c>
      <c r="J11996" s="2">
        <v>0.1079453608260381</v>
      </c>
      <c r="K11996" s="2">
        <v>0.1065103549347093</v>
      </c>
      <c r="L11996" s="2">
        <v>0.1293276730287855</v>
      </c>
      <c r="M11996" s="2">
        <v>-2.95089708447448</v>
      </c>
      <c r="N11996" s="2">
        <v>1.226433328133293</v>
      </c>
      <c r="O11996" s="2">
        <v>0.9667960176275366</v>
      </c>
    </row>
    <row r="11997" spans="1:15">
      <c r="A11997" s="1" t="s">
        <v>436</v>
      </c>
      <c r="B11997" s="1" t="s">
        <v>1725</v>
      </c>
      <c r="C11997" s="1" t="s">
        <v>2952</v>
      </c>
      <c r="D11997" s="1" t="s">
        <v>4251</v>
      </c>
      <c r="E11997" s="1" t="s">
        <v>5550</v>
      </c>
      <c r="F11997" s="1"/>
      <c r="G11997" s="1"/>
      <c r="H11997" s="1" t="b">
        <v>0</v>
      </c>
      <c r="I11997" s="2">
        <v>0.06297061901190837</v>
      </c>
      <c r="J11997" s="2">
        <v>0.1085644993719626</v>
      </c>
      <c r="K11997" s="2">
        <v>0.03471214240712705</v>
      </c>
      <c r="L11997" s="2">
        <v>0.003166184672111627</v>
      </c>
      <c r="M11997" s="2">
        <v>-8.303038879544017</v>
      </c>
      <c r="N11997" s="2">
        <v>1.200862037488239</v>
      </c>
      <c r="O11997" s="2">
        <v>0.9643121659754128</v>
      </c>
    </row>
    <row r="11998" spans="1:15">
      <c r="A11998" s="1" t="s">
        <v>436</v>
      </c>
      <c r="B11998" s="1" t="s">
        <v>1725</v>
      </c>
      <c r="C11998" s="1" t="s">
        <v>2952</v>
      </c>
      <c r="D11998" s="1" t="s">
        <v>4251</v>
      </c>
      <c r="E11998" s="1" t="s">
        <v>5550</v>
      </c>
      <c r="F11998" s="1"/>
      <c r="G11998" s="1"/>
      <c r="H11998" s="1" t="b">
        <v>0</v>
      </c>
      <c r="I11998" s="2">
        <v>0.06594103348297554</v>
      </c>
      <c r="J11998" s="2">
        <v>0.1202057406068518</v>
      </c>
      <c r="K11998" s="2">
        <v>0.09950552736241589</v>
      </c>
      <c r="L11998" s="2">
        <v>1.537080388704607</v>
      </c>
      <c r="M11998" s="2">
        <v>0.6201926193895606</v>
      </c>
      <c r="N11998" s="2">
        <v>1.180844250513519</v>
      </c>
      <c r="O11998" s="2">
        <v>0.9200747914485341</v>
      </c>
    </row>
    <row r="11999" spans="1:15">
      <c r="A11999" s="1" t="s">
        <v>436</v>
      </c>
      <c r="B11999" s="1" t="s">
        <v>1725</v>
      </c>
      <c r="C11999" s="1" t="s">
        <v>2952</v>
      </c>
      <c r="D11999" s="1" t="s">
        <v>4251</v>
      </c>
      <c r="E11999" s="1" t="s">
        <v>5550</v>
      </c>
      <c r="F11999" s="1"/>
      <c r="G11999" s="1"/>
      <c r="H11999" s="1" t="b">
        <v>0</v>
      </c>
      <c r="I11999" s="2">
        <v>0.09324641797780961</v>
      </c>
      <c r="J11999" s="2">
        <v>0.1522390497596891</v>
      </c>
      <c r="K11999" s="2">
        <v>0.3800814453993233</v>
      </c>
      <c r="L11999" s="2">
        <v>4.428371221615667</v>
      </c>
      <c r="M11999" s="2">
        <v>2.146776165465426</v>
      </c>
      <c r="N11999" s="2">
        <v>1.030367842439927</v>
      </c>
      <c r="O11999" s="2">
        <v>0.8174739354764973</v>
      </c>
    </row>
    <row r="12000" spans="1:15">
      <c r="A12000" s="1" t="s">
        <v>436</v>
      </c>
      <c r="B12000" s="1" t="s">
        <v>1725</v>
      </c>
      <c r="C12000" s="1" t="s">
        <v>2952</v>
      </c>
      <c r="D12000" s="1" t="s">
        <v>4251</v>
      </c>
      <c r="E12000" s="1" t="s">
        <v>5550</v>
      </c>
      <c r="F12000" s="1"/>
      <c r="G12000" s="1"/>
      <c r="H12000" s="1" t="b">
        <v>0</v>
      </c>
      <c r="I12000" s="2">
        <v>0.09597836066718705</v>
      </c>
      <c r="J12000" s="2">
        <v>0.1535653770674994</v>
      </c>
      <c r="K12000" s="2">
        <v>0.1629178845592132</v>
      </c>
      <c r="L12000" s="2">
        <v>0.05752656204015231</v>
      </c>
      <c r="M12000" s="2">
        <v>-4.119627936758034</v>
      </c>
      <c r="N12000" s="2">
        <v>1.017826672191416</v>
      </c>
      <c r="O12000" s="2">
        <v>0.8137066895354904</v>
      </c>
    </row>
    <row r="12001" spans="1:15">
      <c r="A12001" s="1" t="s">
        <v>436</v>
      </c>
      <c r="B12001" s="1" t="s">
        <v>1725</v>
      </c>
      <c r="C12001" s="1" t="s">
        <v>2952</v>
      </c>
      <c r="D12001" s="1" t="s">
        <v>4251</v>
      </c>
      <c r="E12001" s="1" t="s">
        <v>5550</v>
      </c>
      <c r="F12001" s="1"/>
      <c r="G12001" s="1"/>
      <c r="H12001" s="1" t="b">
        <v>0</v>
      </c>
      <c r="I12001" s="2">
        <v>0.09899117890770634</v>
      </c>
      <c r="J12001" s="2">
        <v>0.1552802806395394</v>
      </c>
      <c r="K12001" s="2">
        <v>0.3314135837949561</v>
      </c>
      <c r="L12001" s="2">
        <v>2.688735299351065</v>
      </c>
      <c r="M12001" s="2">
        <v>1.426927731740834</v>
      </c>
      <c r="N12001" s="2">
        <v>1.004403503608412</v>
      </c>
      <c r="O12001" s="2">
        <v>0.8088836927144049</v>
      </c>
    </row>
    <row r="12002" spans="1:15">
      <c r="A12002" s="1" t="s">
        <v>436</v>
      </c>
      <c r="B12002" s="1" t="s">
        <v>1725</v>
      </c>
      <c r="C12002" s="1" t="s">
        <v>2952</v>
      </c>
      <c r="D12002" s="1" t="s">
        <v>4251</v>
      </c>
      <c r="E12002" s="1" t="s">
        <v>5550</v>
      </c>
      <c r="F12002" s="1"/>
      <c r="G12002" s="1"/>
      <c r="H12002" s="1" t="b">
        <v>0</v>
      </c>
      <c r="I12002" s="2">
        <v>0.2349677523379101</v>
      </c>
      <c r="J12002" s="2">
        <v>0.3258841307172494</v>
      </c>
      <c r="K12002" s="2">
        <v>0.4376078048416754</v>
      </c>
      <c r="L12002" s="2">
        <v>0.5969765131569771</v>
      </c>
      <c r="M12002" s="2">
        <v>-0.7442539222222443</v>
      </c>
      <c r="N12002" s="2">
        <v>0.6289917374844266</v>
      </c>
      <c r="O12002" s="2">
        <v>0.4869367874628489</v>
      </c>
    </row>
    <row r="12003" spans="1:15">
      <c r="A12003" s="1" t="s">
        <v>436</v>
      </c>
      <c r="B12003" s="1" t="s">
        <v>1725</v>
      </c>
      <c r="C12003" s="1" t="s">
        <v>2952</v>
      </c>
      <c r="D12003" s="1" t="s">
        <v>4251</v>
      </c>
      <c r="E12003" s="1" t="s">
        <v>5550</v>
      </c>
      <c r="F12003" s="1"/>
      <c r="G12003" s="1"/>
      <c r="H12003" s="1" t="b">
        <v>0</v>
      </c>
      <c r="I12003" s="2">
        <v>0.1260096732958274</v>
      </c>
      <c r="J12003" s="2">
        <v>0.1780406678202933</v>
      </c>
      <c r="K12003" s="2">
        <v>0.03471214240712705</v>
      </c>
      <c r="L12003" s="2">
        <v>0.0005636649392790295</v>
      </c>
      <c r="M12003" s="2">
        <v>-10.79287454686077</v>
      </c>
      <c r="N12003" s="2">
        <v>0.8995961144241381</v>
      </c>
      <c r="O12003" s="2">
        <v>0.7494807853728651</v>
      </c>
    </row>
    <row r="12004" spans="1:15">
      <c r="A12004" s="1" t="s">
        <v>436</v>
      </c>
      <c r="B12004" s="1" t="s">
        <v>1725</v>
      </c>
      <c r="C12004" s="1" t="s">
        <v>2952</v>
      </c>
      <c r="D12004" s="1" t="s">
        <v>4251</v>
      </c>
      <c r="E12004" s="1" t="s">
        <v>5550</v>
      </c>
      <c r="F12004" s="1"/>
      <c r="G12004" s="1"/>
      <c r="H12004" s="1" t="b">
        <v>0</v>
      </c>
      <c r="I12004" s="2">
        <v>0.1285015015864408</v>
      </c>
      <c r="J12004" s="2">
        <v>0.1780406678202933</v>
      </c>
      <c r="K12004" s="2">
        <v>0.3252015006295754</v>
      </c>
      <c r="L12004" s="2">
        <v>2.261732409213679</v>
      </c>
      <c r="M12004" s="2">
        <v>1.177428250841059</v>
      </c>
      <c r="N12004" s="2">
        <v>0.8910917974152147</v>
      </c>
      <c r="O12004" s="2">
        <v>0.7494807853728651</v>
      </c>
    </row>
    <row r="12005" spans="1:15">
      <c r="A12005" s="1" t="s">
        <v>436</v>
      </c>
      <c r="B12005" s="1" t="s">
        <v>1725</v>
      </c>
      <c r="C12005" s="1" t="s">
        <v>2952</v>
      </c>
      <c r="D12005" s="1" t="s">
        <v>4251</v>
      </c>
      <c r="E12005" s="1" t="s">
        <v>5550</v>
      </c>
      <c r="F12005" s="1"/>
      <c r="G12005" s="1"/>
      <c r="H12005" s="1" t="b">
        <v>0</v>
      </c>
      <c r="I12005" s="2">
        <v>0.08478635991018843</v>
      </c>
      <c r="J12005" s="2">
        <v>0.14110535525847</v>
      </c>
      <c r="K12005" s="2">
        <v>0.2996540687032287</v>
      </c>
      <c r="L12005" s="2">
        <v>0.02880560138766454</v>
      </c>
      <c r="M12005" s="2">
        <v>-5.117506811841478</v>
      </c>
      <c r="N12005" s="2">
        <v>1.07167400967975</v>
      </c>
      <c r="O12005" s="2">
        <v>0.8504565035024326</v>
      </c>
    </row>
    <row r="12006" spans="1:15">
      <c r="A12006" s="1" t="s">
        <v>436</v>
      </c>
      <c r="B12006" s="1" t="s">
        <v>1725</v>
      </c>
      <c r="C12006" s="1" t="s">
        <v>2952</v>
      </c>
      <c r="D12006" s="1" t="s">
        <v>4251</v>
      </c>
      <c r="E12006" s="1" t="s">
        <v>5550</v>
      </c>
      <c r="F12006" s="1"/>
      <c r="G12006" s="1"/>
      <c r="H12006" s="1" t="b">
        <v>0</v>
      </c>
      <c r="I12006" s="2">
        <v>0.3078391025404066</v>
      </c>
      <c r="J12006" s="2">
        <v>0.3866177935261547</v>
      </c>
      <c r="K12006" s="2">
        <v>0.2472715304820217</v>
      </c>
      <c r="L12006" s="2">
        <v>1.427601603211582</v>
      </c>
      <c r="M12006" s="2">
        <v>0.5135934266621541</v>
      </c>
      <c r="N12006" s="2">
        <v>0.5116762157620747</v>
      </c>
      <c r="O12006" s="2">
        <v>0.4127181620705456</v>
      </c>
    </row>
    <row r="12007" spans="1:15">
      <c r="A12007" s="1" t="s">
        <v>436</v>
      </c>
      <c r="B12007" s="1" t="s">
        <v>1725</v>
      </c>
      <c r="C12007" s="1" t="s">
        <v>2952</v>
      </c>
      <c r="D12007" s="1" t="s">
        <v>4251</v>
      </c>
      <c r="E12007" s="1" t="s">
        <v>5550</v>
      </c>
      <c r="F12007" s="1"/>
      <c r="G12007" s="1"/>
      <c r="H12007" s="1" t="b">
        <v>0</v>
      </c>
      <c r="I12007" s="2">
        <v>0.1506223550100613</v>
      </c>
      <c r="J12007" s="2">
        <v>0.1975375147672935</v>
      </c>
      <c r="K12007" s="2">
        <v>0.2906766645941083</v>
      </c>
      <c r="L12007" s="2">
        <v>1.849812342317813</v>
      </c>
      <c r="M12007" s="2">
        <v>0.8873789212607709</v>
      </c>
      <c r="N12007" s="2">
        <v>0.8221105664021907</v>
      </c>
      <c r="O12007" s="2">
        <v>0.7043504144210143</v>
      </c>
    </row>
    <row r="12008" spans="1:15">
      <c r="A12008" s="1" t="s">
        <v>436</v>
      </c>
      <c r="B12008" s="1" t="s">
        <v>1725</v>
      </c>
      <c r="C12008" s="1" t="s">
        <v>2952</v>
      </c>
      <c r="D12008" s="1" t="s">
        <v>4251</v>
      </c>
      <c r="E12008" s="1" t="s">
        <v>5550</v>
      </c>
      <c r="F12008" s="1"/>
      <c r="G12008" s="1"/>
      <c r="H12008" s="1" t="b">
        <v>0</v>
      </c>
      <c r="I12008" s="2">
        <v>0.1587173441479043</v>
      </c>
      <c r="J12008" s="2">
        <v>0.20479657309407</v>
      </c>
      <c r="K12008" s="2">
        <v>0.5716805832463675</v>
      </c>
      <c r="L12008" s="2">
        <v>8.454010586153119</v>
      </c>
      <c r="M12008" s="2">
        <v>3.079635918919575</v>
      </c>
      <c r="N12008" s="2">
        <v>0.7993756122738186</v>
      </c>
      <c r="O12008" s="2">
        <v>0.6886773147801287</v>
      </c>
    </row>
    <row r="12009" spans="1:15">
      <c r="A12009" s="1" t="s">
        <v>436</v>
      </c>
      <c r="B12009" s="1" t="s">
        <v>1725</v>
      </c>
      <c r="C12009" s="1" t="s">
        <v>2952</v>
      </c>
      <c r="D12009" s="1" t="s">
        <v>4251</v>
      </c>
      <c r="E12009" s="1" t="s">
        <v>5550</v>
      </c>
      <c r="F12009" s="1"/>
      <c r="G12009" s="1"/>
      <c r="H12009" s="1" t="b">
        <v>0</v>
      </c>
      <c r="I12009" s="2">
        <v>0.1763147094263074</v>
      </c>
      <c r="J12009" s="2">
        <v>0.2203933867828842</v>
      </c>
      <c r="K12009" s="2">
        <v>0.3114948708462094</v>
      </c>
      <c r="L12009" s="2">
        <v>1.804306250104384</v>
      </c>
      <c r="M12009" s="2">
        <v>0.8514442321678984</v>
      </c>
      <c r="N12009" s="2">
        <v>0.7537114542565805</v>
      </c>
      <c r="O12009" s="2">
        <v>0.6568014412485241</v>
      </c>
    </row>
    <row r="12010" spans="1:15">
      <c r="A12010" s="1" t="s">
        <v>436</v>
      </c>
      <c r="B12010" s="1" t="s">
        <v>1725</v>
      </c>
      <c r="C12010" s="1" t="s">
        <v>2952</v>
      </c>
      <c r="D12010" s="1" t="s">
        <v>4251</v>
      </c>
      <c r="E12010" s="1" t="s">
        <v>5550</v>
      </c>
      <c r="F12010" s="1"/>
      <c r="G12010" s="1"/>
      <c r="H12010" s="1" t="b">
        <v>0</v>
      </c>
      <c r="I12010" s="2">
        <v>0.2119810334787135</v>
      </c>
      <c r="J12010" s="2">
        <v>0.253111681765628</v>
      </c>
      <c r="K12010" s="2">
        <v>0.1126833874020171</v>
      </c>
      <c r="L12010" s="2">
        <v>0.02328422395737596</v>
      </c>
      <c r="M12010" s="2">
        <v>-5.42450339056699</v>
      </c>
      <c r="N12010" s="2">
        <v>0.6737029948449303</v>
      </c>
      <c r="O12010" s="2">
        <v>0.5966878105538133</v>
      </c>
    </row>
    <row r="12011" spans="1:15">
      <c r="A12011" s="1" t="s">
        <v>436</v>
      </c>
      <c r="B12011" s="1" t="s">
        <v>1725</v>
      </c>
      <c r="C12011" s="1" t="s">
        <v>2952</v>
      </c>
      <c r="D12011" s="1" t="s">
        <v>4251</v>
      </c>
      <c r="E12011" s="1" t="s">
        <v>5550</v>
      </c>
      <c r="F12011" s="1"/>
      <c r="G12011" s="1"/>
      <c r="H12011" s="1" t="b">
        <v>0</v>
      </c>
      <c r="I12011" s="2">
        <v>0.2398067154931115</v>
      </c>
      <c r="J12011" s="2">
        <v>0.2821255476389547</v>
      </c>
      <c r="K12011" s="2">
        <v>0.3056761210141259</v>
      </c>
      <c r="L12011" s="2">
        <v>1.553376040334151</v>
      </c>
      <c r="M12011" s="2">
        <v>0.6354071187493759</v>
      </c>
      <c r="N12011" s="2">
        <v>0.6201386591822715</v>
      </c>
      <c r="O12011" s="2">
        <v>0.5495575848965643</v>
      </c>
    </row>
    <row r="12012" spans="1:15">
      <c r="A12012" s="1" t="s">
        <v>436</v>
      </c>
      <c r="B12012" s="1" t="s">
        <v>1725</v>
      </c>
      <c r="C12012" s="1" t="s">
        <v>2952</v>
      </c>
      <c r="D12012" s="1" t="s">
        <v>4251</v>
      </c>
      <c r="E12012" s="1" t="s">
        <v>5550</v>
      </c>
      <c r="F12012" s="1"/>
      <c r="G12012" s="1"/>
      <c r="H12012" s="1" t="b">
        <v>0</v>
      </c>
      <c r="I12012" s="2">
        <v>0.2617315783281618</v>
      </c>
      <c r="J12012" s="2">
        <v>0.2991218038036135</v>
      </c>
      <c r="K12012" s="2">
        <v>0.2544102418900988</v>
      </c>
      <c r="L12012" s="2">
        <v>1.380416354183668</v>
      </c>
      <c r="M12012" s="2">
        <v>0.4651034710042292</v>
      </c>
      <c r="N12012" s="2">
        <v>0.5821438758839649</v>
      </c>
      <c r="O12012" s="2">
        <v>0.524151928906278</v>
      </c>
    </row>
    <row r="12013" spans="1:15">
      <c r="A12013" s="1" t="s">
        <v>436</v>
      </c>
      <c r="B12013" s="1" t="s">
        <v>1725</v>
      </c>
      <c r="C12013" s="1" t="s">
        <v>2952</v>
      </c>
      <c r="D12013" s="1" t="s">
        <v>4251</v>
      </c>
      <c r="E12013" s="1" t="s">
        <v>5550</v>
      </c>
      <c r="F12013" s="1"/>
      <c r="G12013" s="1"/>
      <c r="H12013" s="1" t="b">
        <v>0</v>
      </c>
      <c r="I12013" s="2">
        <v>0.2792990835598143</v>
      </c>
      <c r="J12013" s="2">
        <v>0.3147031927434525</v>
      </c>
      <c r="K12013" s="2">
        <v>0.03471214240712705</v>
      </c>
      <c r="L12013" s="2">
        <v>0.002806290050872449</v>
      </c>
      <c r="M12013" s="2">
        <v>-8.477120154774363</v>
      </c>
      <c r="N12013" s="2">
        <v>0.5539304893099817</v>
      </c>
      <c r="O12013" s="2">
        <v>0.5020988510371137</v>
      </c>
    </row>
    <row r="12014" spans="1:15">
      <c r="A12014" s="1" t="s">
        <v>436</v>
      </c>
      <c r="B12014" s="1" t="s">
        <v>1725</v>
      </c>
      <c r="C12014" s="1" t="s">
        <v>2952</v>
      </c>
      <c r="D12014" s="1" t="s">
        <v>4251</v>
      </c>
      <c r="E12014" s="1" t="s">
        <v>5550</v>
      </c>
      <c r="F12014" s="1"/>
      <c r="G12014" s="1"/>
      <c r="H12014" s="1" t="b">
        <v>0</v>
      </c>
      <c r="I12014" s="2">
        <v>0.3329162620535559</v>
      </c>
      <c r="J12014" s="2">
        <v>0.3648397392367738</v>
      </c>
      <c r="K12014" s="2">
        <v>0.03471214240712705</v>
      </c>
      <c r="L12014" s="2">
        <v>0.0008013807851810262</v>
      </c>
      <c r="M12014" s="2">
        <v>-10.28522446106646</v>
      </c>
      <c r="N12014" s="2">
        <v>0.4776649902214387</v>
      </c>
      <c r="O12014" s="2">
        <v>0.4378978633499507</v>
      </c>
    </row>
    <row r="12015" spans="1:15">
      <c r="A12015" s="1" t="s">
        <v>436</v>
      </c>
      <c r="B12015" s="1" t="s">
        <v>1725</v>
      </c>
      <c r="C12015" s="1" t="s">
        <v>2952</v>
      </c>
      <c r="D12015" s="1" t="s">
        <v>4251</v>
      </c>
      <c r="E12015" s="1" t="s">
        <v>5550</v>
      </c>
      <c r="F12015" s="1"/>
      <c r="G12015" s="1"/>
      <c r="H12015" s="1" t="b">
        <v>0</v>
      </c>
      <c r="I12015" s="2">
        <v>0.4682341753682946</v>
      </c>
      <c r="J12015" s="2">
        <v>0.5061991085062643</v>
      </c>
      <c r="K12015" s="2">
        <v>0.122935499707043</v>
      </c>
      <c r="L12015" s="2">
        <v>0.8874939442332918</v>
      </c>
      <c r="M12015" s="2">
        <v>-0.1721908195003204</v>
      </c>
      <c r="N12015" s="2">
        <v>0.3295368912967939</v>
      </c>
      <c r="O12015" s="2">
        <v>0.2956786240358266</v>
      </c>
    </row>
    <row r="12016" spans="1:15">
      <c r="A12016" s="1" t="s">
        <v>436</v>
      </c>
      <c r="B12016" s="1" t="s">
        <v>1725</v>
      </c>
      <c r="C12016" s="1" t="s">
        <v>2952</v>
      </c>
      <c r="D12016" s="1" t="s">
        <v>4251</v>
      </c>
      <c r="E12016" s="1" t="s">
        <v>5550</v>
      </c>
      <c r="F12016" s="1"/>
      <c r="G12016" s="1"/>
      <c r="H12016" s="1" t="b">
        <v>0</v>
      </c>
      <c r="I12016" s="2">
        <v>0.540098921114093</v>
      </c>
      <c r="J12016" s="2">
        <v>0.5761055158550323</v>
      </c>
      <c r="K12016" s="2">
        <v>0.2138271176479034</v>
      </c>
      <c r="L12016" s="2">
        <v>0.8493635636611825</v>
      </c>
      <c r="M12016" s="2">
        <v>-0.2355458741851108</v>
      </c>
      <c r="N12016" s="2">
        <v>0.2675266902519744</v>
      </c>
      <c r="O12016" s="2">
        <v>0.239497966651731</v>
      </c>
    </row>
    <row r="12017" spans="1:15">
      <c r="A12017" s="1" t="s">
        <v>436</v>
      </c>
      <c r="B12017" s="1" t="s">
        <v>1725</v>
      </c>
      <c r="C12017" s="1" t="s">
        <v>2952</v>
      </c>
      <c r="D12017" s="1" t="s">
        <v>4251</v>
      </c>
      <c r="E12017" s="1" t="s">
        <v>5550</v>
      </c>
      <c r="F12017" s="1"/>
      <c r="G12017" s="1"/>
      <c r="H12017" s="1" t="b">
        <v>0</v>
      </c>
      <c r="I12017" s="2">
        <v>0.5860689872418913</v>
      </c>
      <c r="J12017" s="2">
        <v>0.6169147234125172</v>
      </c>
      <c r="K12017" s="2">
        <v>0.4492792040291713</v>
      </c>
      <c r="L12017" s="2">
        <v>1.280060080063968</v>
      </c>
      <c r="M12017" s="2">
        <v>0.3562115252066801</v>
      </c>
      <c r="N12017" s="2">
        <v>0.2320512593828698</v>
      </c>
      <c r="O12017" s="2">
        <v>0.2097748646717175</v>
      </c>
    </row>
    <row r="12018" spans="1:15">
      <c r="A12018" s="1" t="s">
        <v>436</v>
      </c>
      <c r="B12018" s="1" t="s">
        <v>1725</v>
      </c>
      <c r="C12018" s="1" t="s">
        <v>2952</v>
      </c>
      <c r="D12018" s="1" t="s">
        <v>4251</v>
      </c>
      <c r="E12018" s="1" t="s">
        <v>5550</v>
      </c>
      <c r="F12018" s="1"/>
      <c r="G12018" s="1"/>
      <c r="H12018" s="1" t="b">
        <v>0</v>
      </c>
      <c r="I12018" s="2">
        <v>0.8009782640755643</v>
      </c>
      <c r="J12018" s="2">
        <v>0.8111172294436095</v>
      </c>
      <c r="K12018" s="2">
        <v>0.3690757496162057</v>
      </c>
      <c r="L12018" s="2">
        <v>1.106397456736265</v>
      </c>
      <c r="M12018" s="2">
        <v>0.145869745297542</v>
      </c>
      <c r="N12018" s="2">
        <v>0.09637926908445503</v>
      </c>
      <c r="O12018" s="2">
        <v>0.09091637338295279</v>
      </c>
    </row>
    <row r="12019" spans="1:15">
      <c r="A12019" s="1" t="s">
        <v>436</v>
      </c>
      <c r="B12019" s="1" t="s">
        <v>1725</v>
      </c>
      <c r="C12019" s="1" t="s">
        <v>2952</v>
      </c>
      <c r="D12019" s="1" t="s">
        <v>4251</v>
      </c>
      <c r="E12019" s="1" t="s">
        <v>5550</v>
      </c>
      <c r="F12019" s="1"/>
      <c r="G12019" s="1"/>
      <c r="H12019" s="1" t="b">
        <v>0</v>
      </c>
      <c r="I12019" s="2">
        <v>0.8334764733240769</v>
      </c>
      <c r="J12019" s="2">
        <v>0.8334764733240769</v>
      </c>
      <c r="K12019" s="2">
        <v>0.147539562669101</v>
      </c>
      <c r="L12019" s="2">
        <v>1.042560036990354</v>
      </c>
      <c r="M12019" s="2">
        <v>0.06013046527597521</v>
      </c>
      <c r="N12019" s="2">
        <v>0.07910665456391246</v>
      </c>
      <c r="O12019" s="2">
        <v>0.07910665456391246</v>
      </c>
    </row>
    <row r="12020" spans="1:15">
      <c r="A12020" s="1" t="s">
        <v>437</v>
      </c>
      <c r="B12020" s="1" t="s">
        <v>1726</v>
      </c>
      <c r="C12020" s="1" t="s">
        <v>2953</v>
      </c>
      <c r="D12020" s="1" t="s">
        <v>4252</v>
      </c>
      <c r="E12020" s="1" t="s">
        <v>5551</v>
      </c>
      <c r="F12020" s="1"/>
      <c r="G12020" s="1"/>
      <c r="H12020" s="1" t="b">
        <v>0</v>
      </c>
      <c r="I12020" s="2">
        <v>0.003047514070623015</v>
      </c>
      <c r="J12020" s="2">
        <v>0.2072309568023649</v>
      </c>
      <c r="K12020" s="2">
        <v>0.08960793554726652</v>
      </c>
      <c r="L12020" s="2">
        <v>2.217517218151344</v>
      </c>
      <c r="M12020" s="2">
        <v>1.148945306530902</v>
      </c>
      <c r="N12020" s="2">
        <v>2.516054280531623</v>
      </c>
      <c r="O12020" s="2">
        <v>0.6835453678253868</v>
      </c>
    </row>
    <row r="12021" spans="1:15">
      <c r="A12021" s="1" t="s">
        <v>437</v>
      </c>
      <c r="B12021" s="1" t="s">
        <v>1726</v>
      </c>
      <c r="C12021" s="1" t="s">
        <v>2953</v>
      </c>
      <c r="D12021" s="1" t="s">
        <v>4252</v>
      </c>
      <c r="E12021" s="1" t="s">
        <v>5551</v>
      </c>
      <c r="F12021" s="1"/>
      <c r="G12021" s="1"/>
      <c r="H12021" s="1" t="b">
        <v>0</v>
      </c>
      <c r="I12021" s="2">
        <v>0.009768755664043808</v>
      </c>
      <c r="J12021" s="2">
        <v>0.3321376925774893</v>
      </c>
      <c r="K12021" s="2">
        <v>0.1406290086000072</v>
      </c>
      <c r="L12021" s="2">
        <v>775.4451052819429</v>
      </c>
      <c r="M12021" s="2">
        <v>9.598880844484642</v>
      </c>
      <c r="N12021" s="2">
        <v>2.010160752827422</v>
      </c>
      <c r="O12021" s="2">
        <v>0.4786818357851667</v>
      </c>
    </row>
    <row r="12022" spans="1:15">
      <c r="A12022" s="1" t="s">
        <v>437</v>
      </c>
      <c r="B12022" s="1" t="s">
        <v>1726</v>
      </c>
      <c r="C12022" s="1" t="s">
        <v>2953</v>
      </c>
      <c r="D12022" s="1" t="s">
        <v>4252</v>
      </c>
      <c r="E12022" s="1" t="s">
        <v>5551</v>
      </c>
      <c r="F12022" s="1"/>
      <c r="G12022" s="1"/>
      <c r="H12022" s="1" t="b">
        <v>0</v>
      </c>
      <c r="I12022" s="2">
        <v>0.03559322412655207</v>
      </c>
      <c r="J12022" s="2">
        <v>0.6298535794885012</v>
      </c>
      <c r="K12022" s="2">
        <v>0.2166270696846319</v>
      </c>
      <c r="L12022" s="2">
        <v>4.283336245636717</v>
      </c>
      <c r="M12022" s="2">
        <v>2.098734934495295</v>
      </c>
      <c r="N12022" s="2">
        <v>1.448632670693799</v>
      </c>
      <c r="O12022" s="2">
        <v>0.2007603981827198</v>
      </c>
    </row>
    <row r="12023" spans="1:15">
      <c r="A12023" s="1" t="s">
        <v>437</v>
      </c>
      <c r="B12023" s="1" t="s">
        <v>1726</v>
      </c>
      <c r="C12023" s="1" t="s">
        <v>2953</v>
      </c>
      <c r="D12023" s="1" t="s">
        <v>4252</v>
      </c>
      <c r="E12023" s="1" t="s">
        <v>5551</v>
      </c>
      <c r="F12023" s="1"/>
      <c r="G12023" s="1"/>
      <c r="H12023" s="1" t="b">
        <v>0</v>
      </c>
      <c r="I12023" s="2">
        <v>0.1394393571699101</v>
      </c>
      <c r="J12023" s="2">
        <v>0.8978994543772724</v>
      </c>
      <c r="K12023" s="2">
        <v>0.2371801733528045</v>
      </c>
      <c r="L12023" s="2">
        <v>3.384563394191243</v>
      </c>
      <c r="M12023" s="2">
        <v>1.758969739365724</v>
      </c>
      <c r="N12023" s="2">
        <v>0.8556146280366486</v>
      </c>
      <c r="O12023" s="2">
        <v>0.04677229234593947</v>
      </c>
    </row>
    <row r="12024" spans="1:15">
      <c r="A12024" s="1" t="s">
        <v>437</v>
      </c>
      <c r="B12024" s="1" t="s">
        <v>1726</v>
      </c>
      <c r="C12024" s="1" t="s">
        <v>2953</v>
      </c>
      <c r="D12024" s="1" t="s">
        <v>4252</v>
      </c>
      <c r="E12024" s="1" t="s">
        <v>5551</v>
      </c>
      <c r="F12024" s="1"/>
      <c r="G12024" s="1"/>
      <c r="H12024" s="1" t="b">
        <v>0</v>
      </c>
      <c r="I12024" s="2">
        <v>1</v>
      </c>
      <c r="J12024" s="2">
        <v>1</v>
      </c>
      <c r="K12024" s="2">
        <v>0</v>
      </c>
      <c r="L12024" s="2">
        <v>0</v>
      </c>
      <c r="M12024" s="2" t="e">
        <f>-1/0</f>
        <v>#DIV/0!</v>
      </c>
      <c r="N12024" s="2">
        <v>0</v>
      </c>
      <c r="O12024" s="2">
        <v>0</v>
      </c>
    </row>
    <row r="12025" spans="1:15">
      <c r="A12025" s="1" t="s">
        <v>437</v>
      </c>
      <c r="B12025" s="1" t="s">
        <v>1726</v>
      </c>
      <c r="C12025" s="1" t="s">
        <v>2953</v>
      </c>
      <c r="D12025" s="1" t="s">
        <v>4252</v>
      </c>
      <c r="E12025" s="1" t="s">
        <v>5551</v>
      </c>
      <c r="F12025" s="1"/>
      <c r="G12025" s="1"/>
      <c r="H12025" s="1" t="b">
        <v>0</v>
      </c>
      <c r="I12025" s="2">
        <v>0.09577383632548538</v>
      </c>
      <c r="J12025" s="2">
        <v>0.6298535794885012</v>
      </c>
      <c r="K12025" s="2">
        <v>0.1553890049952776</v>
      </c>
      <c r="L12025" s="2">
        <v>1.533497268106342</v>
      </c>
      <c r="M12025" s="2">
        <v>0.6168255964758528</v>
      </c>
      <c r="N12025" s="2">
        <v>1.018753116092372</v>
      </c>
      <c r="O12025" s="2">
        <v>0.2007603981827198</v>
      </c>
    </row>
    <row r="12026" spans="1:15">
      <c r="A12026" s="1" t="s">
        <v>437</v>
      </c>
      <c r="B12026" s="1" t="s">
        <v>1726</v>
      </c>
      <c r="C12026" s="1" t="s">
        <v>2953</v>
      </c>
      <c r="D12026" s="1" t="s">
        <v>4252</v>
      </c>
      <c r="E12026" s="1" t="s">
        <v>5551</v>
      </c>
      <c r="F12026" s="1"/>
      <c r="G12026" s="1"/>
      <c r="H12026" s="1" t="b">
        <v>0</v>
      </c>
      <c r="I12026" s="2">
        <v>0.1197044787945315</v>
      </c>
      <c r="J12026" s="2">
        <v>0.6298535794885012</v>
      </c>
      <c r="K12026" s="2">
        <v>0.179441363976778</v>
      </c>
      <c r="L12026" s="2">
        <v>1.658475924349132</v>
      </c>
      <c r="M12026" s="2">
        <v>0.7298580690603802</v>
      </c>
      <c r="N12026" s="2">
        <v>0.9218895999748635</v>
      </c>
      <c r="O12026" s="2">
        <v>0.2007603981827198</v>
      </c>
    </row>
    <row r="12027" spans="1:15">
      <c r="A12027" s="1" t="s">
        <v>437</v>
      </c>
      <c r="B12027" s="1" t="s">
        <v>1726</v>
      </c>
      <c r="C12027" s="1" t="s">
        <v>2953</v>
      </c>
      <c r="D12027" s="1" t="s">
        <v>4252</v>
      </c>
      <c r="E12027" s="1" t="s">
        <v>5551</v>
      </c>
      <c r="F12027" s="1"/>
      <c r="G12027" s="1"/>
      <c r="H12027" s="1" t="b">
        <v>0</v>
      </c>
      <c r="I12027" s="2">
        <v>0.122732880382144</v>
      </c>
      <c r="J12027" s="2">
        <v>0.6298535794885012</v>
      </c>
      <c r="K12027" s="2">
        <v>0.5999378460365076</v>
      </c>
      <c r="L12027" s="2">
        <v>0.204346607824209</v>
      </c>
      <c r="M12027" s="2">
        <v>-2.29090980022373</v>
      </c>
      <c r="N12027" s="2">
        <v>0.9110390733319362</v>
      </c>
      <c r="O12027" s="2">
        <v>0.2007603981827198</v>
      </c>
    </row>
    <row r="12028" spans="1:15">
      <c r="A12028" s="1" t="s">
        <v>437</v>
      </c>
      <c r="B12028" s="1" t="s">
        <v>1726</v>
      </c>
      <c r="C12028" s="1" t="s">
        <v>2953</v>
      </c>
      <c r="D12028" s="1" t="s">
        <v>4252</v>
      </c>
      <c r="E12028" s="1" t="s">
        <v>5551</v>
      </c>
      <c r="F12028" s="1"/>
      <c r="G12028" s="1"/>
      <c r="H12028" s="1" t="b">
        <v>0</v>
      </c>
      <c r="I12028" s="2">
        <v>0.1420737576828446</v>
      </c>
      <c r="J12028" s="2">
        <v>0.6298535794885012</v>
      </c>
      <c r="K12028" s="2">
        <v>0.1797233264189408</v>
      </c>
      <c r="L12028" s="2">
        <v>0.2735022956437665</v>
      </c>
      <c r="M12028" s="2">
        <v>-1.870375152546027</v>
      </c>
      <c r="N12028" s="2">
        <v>0.8474861328116093</v>
      </c>
      <c r="O12028" s="2">
        <v>0.2007603981827198</v>
      </c>
    </row>
    <row r="12029" spans="1:15">
      <c r="A12029" s="1" t="s">
        <v>437</v>
      </c>
      <c r="B12029" s="1" t="s">
        <v>1726</v>
      </c>
      <c r="C12029" s="1" t="s">
        <v>2953</v>
      </c>
      <c r="D12029" s="1" t="s">
        <v>4252</v>
      </c>
      <c r="E12029" s="1" t="s">
        <v>5551</v>
      </c>
      <c r="F12029" s="1"/>
      <c r="G12029" s="1"/>
      <c r="H12029" s="1" t="b">
        <v>0</v>
      </c>
      <c r="I12029" s="2">
        <v>0.1455440124152439</v>
      </c>
      <c r="J12029" s="2">
        <v>0.6298535794885012</v>
      </c>
      <c r="K12029" s="2">
        <v>0.2398665941500119</v>
      </c>
      <c r="L12029" s="2">
        <v>2.189643093428011</v>
      </c>
      <c r="M12029" s="2">
        <v>1.130695733158175</v>
      </c>
      <c r="N12029" s="2">
        <v>0.8370056564464525</v>
      </c>
      <c r="O12029" s="2">
        <v>0.2007603981827198</v>
      </c>
    </row>
    <row r="12030" spans="1:15">
      <c r="A12030" s="1" t="s">
        <v>437</v>
      </c>
      <c r="B12030" s="1" t="s">
        <v>1726</v>
      </c>
      <c r="C12030" s="1" t="s">
        <v>2953</v>
      </c>
      <c r="D12030" s="1" t="s">
        <v>4252</v>
      </c>
      <c r="E12030" s="1" t="s">
        <v>5551</v>
      </c>
      <c r="F12030" s="1"/>
      <c r="G12030" s="1"/>
      <c r="H12030" s="1" t="b">
        <v>0</v>
      </c>
      <c r="I12030" s="2">
        <v>0.1555452426394172</v>
      </c>
      <c r="J12030" s="2">
        <v>0.6298535794885012</v>
      </c>
      <c r="K12030" s="2">
        <v>0.4454795562070653</v>
      </c>
      <c r="L12030" s="2">
        <v>0.2511510614821442</v>
      </c>
      <c r="M12030" s="2">
        <v>-1.993372722359048</v>
      </c>
      <c r="N12030" s="2">
        <v>0.8081432672749501</v>
      </c>
      <c r="O12030" s="2">
        <v>0.2007603981827198</v>
      </c>
    </row>
    <row r="12031" spans="1:15">
      <c r="A12031" s="1" t="s">
        <v>437</v>
      </c>
      <c r="B12031" s="1" t="s">
        <v>1726</v>
      </c>
      <c r="C12031" s="1" t="s">
        <v>2953</v>
      </c>
      <c r="D12031" s="1" t="s">
        <v>4252</v>
      </c>
      <c r="E12031" s="1" t="s">
        <v>5551</v>
      </c>
      <c r="F12031" s="1"/>
      <c r="G12031" s="1"/>
      <c r="H12031" s="1" t="b">
        <v>0</v>
      </c>
      <c r="I12031" s="2">
        <v>1</v>
      </c>
      <c r="J12031" s="2">
        <v>1</v>
      </c>
      <c r="K12031" s="2">
        <v>0</v>
      </c>
      <c r="L12031" s="2">
        <v>0</v>
      </c>
      <c r="M12031" s="2" t="e">
        <f>-1/0</f>
        <v>#DIV/0!</v>
      </c>
      <c r="N12031" s="2">
        <v>0</v>
      </c>
      <c r="O12031" s="2">
        <v>0</v>
      </c>
    </row>
    <row r="12032" spans="1:15">
      <c r="A12032" s="1" t="s">
        <v>437</v>
      </c>
      <c r="B12032" s="1" t="s">
        <v>1726</v>
      </c>
      <c r="C12032" s="1" t="s">
        <v>2953</v>
      </c>
      <c r="D12032" s="1" t="s">
        <v>4252</v>
      </c>
      <c r="E12032" s="1" t="s">
        <v>5551</v>
      </c>
      <c r="F12032" s="1"/>
      <c r="G12032" s="1"/>
      <c r="H12032" s="1" t="b">
        <v>0</v>
      </c>
      <c r="I12032" s="2">
        <v>0.1669554881004567</v>
      </c>
      <c r="J12032" s="2">
        <v>0.6298535794885012</v>
      </c>
      <c r="K12032" s="2">
        <v>0.1929593470238114</v>
      </c>
      <c r="L12032" s="2">
        <v>0.6292951436072667</v>
      </c>
      <c r="M12032" s="2">
        <v>-0.6681912854920132</v>
      </c>
      <c r="N12032" s="2">
        <v>0.7773993004037398</v>
      </c>
      <c r="O12032" s="2">
        <v>0.2007603981827198</v>
      </c>
    </row>
    <row r="12033" spans="1:15">
      <c r="A12033" s="1" t="s">
        <v>437</v>
      </c>
      <c r="B12033" s="1" t="s">
        <v>1726</v>
      </c>
      <c r="C12033" s="1" t="s">
        <v>2953</v>
      </c>
      <c r="D12033" s="1" t="s">
        <v>4252</v>
      </c>
      <c r="E12033" s="1" t="s">
        <v>5551</v>
      </c>
      <c r="F12033" s="1"/>
      <c r="G12033" s="1"/>
      <c r="H12033" s="1" t="b">
        <v>0</v>
      </c>
      <c r="I12033" s="2">
        <v>0.174509242279246</v>
      </c>
      <c r="J12033" s="2">
        <v>0.6298535794885012</v>
      </c>
      <c r="K12033" s="2">
        <v>0.5568646859393579</v>
      </c>
      <c r="L12033" s="2">
        <v>0.533047471343876</v>
      </c>
      <c r="M12033" s="2">
        <v>-0.9076640748058907</v>
      </c>
      <c r="N12033" s="2">
        <v>0.7581815671885579</v>
      </c>
      <c r="O12033" s="2">
        <v>0.2007603981827198</v>
      </c>
    </row>
    <row r="12034" spans="1:15">
      <c r="A12034" s="1" t="s">
        <v>437</v>
      </c>
      <c r="B12034" s="1" t="s">
        <v>1726</v>
      </c>
      <c r="C12034" s="1" t="s">
        <v>2953</v>
      </c>
      <c r="D12034" s="1" t="s">
        <v>4252</v>
      </c>
      <c r="E12034" s="1" t="s">
        <v>5551</v>
      </c>
      <c r="F12034" s="1"/>
      <c r="G12034" s="1"/>
      <c r="H12034" s="1" t="b">
        <v>0</v>
      </c>
      <c r="I12034" s="2">
        <v>0.1857439097314957</v>
      </c>
      <c r="J12034" s="2">
        <v>0.6298535794885012</v>
      </c>
      <c r="K12034" s="2">
        <v>0.1352192510186472</v>
      </c>
      <c r="L12034" s="2">
        <v>1.389193152397677</v>
      </c>
      <c r="M12034" s="2">
        <v>0.4742472045266667</v>
      </c>
      <c r="N12034" s="2">
        <v>0.7310854172086606</v>
      </c>
      <c r="O12034" s="2">
        <v>0.2007603981827198</v>
      </c>
    </row>
    <row r="12035" spans="1:15">
      <c r="A12035" s="1" t="s">
        <v>437</v>
      </c>
      <c r="B12035" s="1" t="s">
        <v>1726</v>
      </c>
      <c r="C12035" s="1" t="s">
        <v>2953</v>
      </c>
      <c r="D12035" s="1" t="s">
        <v>4252</v>
      </c>
      <c r="E12035" s="1" t="s">
        <v>5551</v>
      </c>
      <c r="F12035" s="1"/>
      <c r="G12035" s="1"/>
      <c r="H12035" s="1" t="b">
        <v>0</v>
      </c>
      <c r="I12035" s="2">
        <v>0.1942731395961466</v>
      </c>
      <c r="J12035" s="2">
        <v>0.6298535794885012</v>
      </c>
      <c r="K12035" s="2">
        <v>0.3920834431084048</v>
      </c>
      <c r="L12035" s="2">
        <v>2.08979737640893</v>
      </c>
      <c r="M12035" s="2">
        <v>1.063363067559175</v>
      </c>
      <c r="N12035" s="2">
        <v>0.7115872412507989</v>
      </c>
      <c r="O12035" s="2">
        <v>0.2007603981827198</v>
      </c>
    </row>
    <row r="12036" spans="1:15">
      <c r="A12036" s="1" t="s">
        <v>437</v>
      </c>
      <c r="B12036" s="1" t="s">
        <v>1726</v>
      </c>
      <c r="C12036" s="1" t="s">
        <v>2953</v>
      </c>
      <c r="D12036" s="1" t="s">
        <v>4252</v>
      </c>
      <c r="E12036" s="1" t="s">
        <v>5551</v>
      </c>
      <c r="F12036" s="1"/>
      <c r="G12036" s="1"/>
      <c r="H12036" s="1" t="b">
        <v>0</v>
      </c>
      <c r="I12036" s="2">
        <v>0.2004771421971184</v>
      </c>
      <c r="J12036" s="2">
        <v>0.6298535794885012</v>
      </c>
      <c r="K12036" s="2">
        <v>0.6835102275791319</v>
      </c>
      <c r="L12036" s="2">
        <v>0.09019519291005974</v>
      </c>
      <c r="M12036" s="2">
        <v>-3.470805644870839</v>
      </c>
      <c r="N12036" s="2">
        <v>0.6979351371762816</v>
      </c>
      <c r="O12036" s="2">
        <v>0.2007603981827198</v>
      </c>
    </row>
    <row r="12037" spans="1:15">
      <c r="A12037" s="1" t="s">
        <v>437</v>
      </c>
      <c r="B12037" s="1" t="s">
        <v>1726</v>
      </c>
      <c r="C12037" s="1" t="s">
        <v>2953</v>
      </c>
      <c r="D12037" s="1" t="s">
        <v>4252</v>
      </c>
      <c r="E12037" s="1" t="s">
        <v>5551</v>
      </c>
      <c r="F12037" s="1"/>
      <c r="G12037" s="1"/>
      <c r="H12037" s="1" t="b">
        <v>0</v>
      </c>
      <c r="I12037" s="2">
        <v>0.227808690156646</v>
      </c>
      <c r="J12037" s="2">
        <v>0.6298535794885012</v>
      </c>
      <c r="K12037" s="2">
        <v>1.200350419547141</v>
      </c>
      <c r="L12037" s="2">
        <v>0.1733329389045552</v>
      </c>
      <c r="M12037" s="2">
        <v>-2.528382255284152</v>
      </c>
      <c r="N12037" s="2">
        <v>0.6424297130264849</v>
      </c>
      <c r="O12037" s="2">
        <v>0.2007603981827198</v>
      </c>
    </row>
    <row r="12038" spans="1:15">
      <c r="A12038" s="1" t="s">
        <v>437</v>
      </c>
      <c r="B12038" s="1" t="s">
        <v>1726</v>
      </c>
      <c r="C12038" s="1" t="s">
        <v>2953</v>
      </c>
      <c r="D12038" s="1" t="s">
        <v>4252</v>
      </c>
      <c r="E12038" s="1" t="s">
        <v>5551</v>
      </c>
      <c r="F12038" s="1"/>
      <c r="G12038" s="1"/>
      <c r="H12038" s="1" t="b">
        <v>0</v>
      </c>
      <c r="I12038" s="2">
        <v>0.2285287063330866</v>
      </c>
      <c r="J12038" s="2">
        <v>0.6298535794885012</v>
      </c>
      <c r="K12038" s="2">
        <v>0.03471214240712705</v>
      </c>
      <c r="L12038" s="2">
        <v>0.004867577653963995</v>
      </c>
      <c r="M12038" s="2">
        <v>-7.682580289775044</v>
      </c>
      <c r="N12038" s="2">
        <v>0.6410592388369784</v>
      </c>
      <c r="O12038" s="2">
        <v>0.2007603981827198</v>
      </c>
    </row>
    <row r="12039" spans="1:15">
      <c r="A12039" s="1" t="s">
        <v>437</v>
      </c>
      <c r="B12039" s="1" t="s">
        <v>1726</v>
      </c>
      <c r="C12039" s="1" t="s">
        <v>2953</v>
      </c>
      <c r="D12039" s="1" t="s">
        <v>4252</v>
      </c>
      <c r="E12039" s="1" t="s">
        <v>5551</v>
      </c>
      <c r="F12039" s="1"/>
      <c r="G12039" s="1"/>
      <c r="H12039" s="1" t="b">
        <v>0</v>
      </c>
      <c r="I12039" s="2">
        <v>0.2811780494895111</v>
      </c>
      <c r="J12039" s="2">
        <v>0.7846289915394344</v>
      </c>
      <c r="K12039" s="2">
        <v>0.9666874420945873</v>
      </c>
      <c r="L12039" s="2">
        <v>0.3432640682073432</v>
      </c>
      <c r="M12039" s="2">
        <v>-1.542609246424504</v>
      </c>
      <c r="N12039" s="2">
        <v>0.551018586062145</v>
      </c>
      <c r="O12039" s="2">
        <v>0.1053356490066573</v>
      </c>
    </row>
    <row r="12040" spans="1:15">
      <c r="A12040" s="1" t="s">
        <v>437</v>
      </c>
      <c r="B12040" s="1" t="s">
        <v>1726</v>
      </c>
      <c r="C12040" s="1" t="s">
        <v>2953</v>
      </c>
      <c r="D12040" s="1" t="s">
        <v>4252</v>
      </c>
      <c r="E12040" s="1" t="s">
        <v>5551</v>
      </c>
      <c r="F12040" s="1"/>
      <c r="G12040" s="1"/>
      <c r="H12040" s="1" t="b">
        <v>0</v>
      </c>
      <c r="I12040" s="2">
        <v>0.2582298493892622</v>
      </c>
      <c r="J12040" s="2">
        <v>0.7634932430640847</v>
      </c>
      <c r="K12040" s="2">
        <v>0.7600085662015759</v>
      </c>
      <c r="L12040" s="2">
        <v>0.2095289266940805</v>
      </c>
      <c r="M12040" s="2">
        <v>-2.254778664722803</v>
      </c>
      <c r="N12040" s="2">
        <v>0.5879935580580583</v>
      </c>
      <c r="O12040" s="2">
        <v>0.1171948021085001</v>
      </c>
    </row>
    <row r="12041" spans="1:15">
      <c r="A12041" s="1" t="s">
        <v>437</v>
      </c>
      <c r="B12041" s="1" t="s">
        <v>1726</v>
      </c>
      <c r="C12041" s="1" t="s">
        <v>2953</v>
      </c>
      <c r="D12041" s="1" t="s">
        <v>4252</v>
      </c>
      <c r="E12041" s="1" t="s">
        <v>5551</v>
      </c>
      <c r="F12041" s="1"/>
      <c r="G12041" s="1"/>
      <c r="H12041" s="1" t="b">
        <v>0</v>
      </c>
      <c r="I12041" s="2">
        <v>0.3077274272343217</v>
      </c>
      <c r="J12041" s="2">
        <v>0.7979772359379909</v>
      </c>
      <c r="K12041" s="2">
        <v>0.1593787372842924</v>
      </c>
      <c r="L12041" s="2">
        <v>1.187677313638021</v>
      </c>
      <c r="M12041" s="2">
        <v>0.2481429158939726</v>
      </c>
      <c r="N12041" s="2">
        <v>0.5118337940818295</v>
      </c>
      <c r="O12041" s="2">
        <v>0.09800949768126216</v>
      </c>
    </row>
    <row r="12042" spans="1:15">
      <c r="A12042" s="1" t="s">
        <v>437</v>
      </c>
      <c r="B12042" s="1" t="s">
        <v>1726</v>
      </c>
      <c r="C12042" s="1" t="s">
        <v>2953</v>
      </c>
      <c r="D12042" s="1" t="s">
        <v>4252</v>
      </c>
      <c r="E12042" s="1" t="s">
        <v>5551</v>
      </c>
      <c r="F12042" s="1"/>
      <c r="G12042" s="1"/>
      <c r="H12042" s="1" t="b">
        <v>0</v>
      </c>
      <c r="I12042" s="2">
        <v>0.2496111605839435</v>
      </c>
      <c r="J12042" s="2">
        <v>0.7634932430640847</v>
      </c>
      <c r="K12042" s="2">
        <v>0.8959539789228701</v>
      </c>
      <c r="L12042" s="2">
        <v>1023.253621137716</v>
      </c>
      <c r="M12042" s="2">
        <v>9.998948056928725</v>
      </c>
      <c r="N12042" s="2">
        <v>0.6027360004332792</v>
      </c>
      <c r="O12042" s="2">
        <v>0.1171948021085001</v>
      </c>
    </row>
    <row r="12043" spans="1:15">
      <c r="A12043" s="1" t="s">
        <v>437</v>
      </c>
      <c r="B12043" s="1" t="s">
        <v>1726</v>
      </c>
      <c r="C12043" s="1" t="s">
        <v>2953</v>
      </c>
      <c r="D12043" s="1" t="s">
        <v>4252</v>
      </c>
      <c r="E12043" s="1" t="s">
        <v>5551</v>
      </c>
      <c r="F12043" s="1"/>
      <c r="G12043" s="1"/>
      <c r="H12043" s="1" t="b">
        <v>0</v>
      </c>
      <c r="I12043" s="2">
        <v>0.26302458103205</v>
      </c>
      <c r="J12043" s="2">
        <v>0.6298535794885012</v>
      </c>
      <c r="K12043" s="2">
        <v>0.03471214240712705</v>
      </c>
      <c r="L12043" s="2">
        <v>0.001937158531837606</v>
      </c>
      <c r="M12043" s="2">
        <v>-9.011842259612479</v>
      </c>
      <c r="N12043" s="2">
        <v>0.5800036625074786</v>
      </c>
      <c r="O12043" s="2">
        <v>0.2007603981827198</v>
      </c>
    </row>
    <row r="12044" spans="1:15">
      <c r="A12044" s="1" t="s">
        <v>437</v>
      </c>
      <c r="B12044" s="1" t="s">
        <v>1726</v>
      </c>
      <c r="C12044" s="1" t="s">
        <v>2953</v>
      </c>
      <c r="D12044" s="1" t="s">
        <v>4252</v>
      </c>
      <c r="E12044" s="1" t="s">
        <v>5551</v>
      </c>
      <c r="F12044" s="1"/>
      <c r="G12044" s="1"/>
      <c r="H12044" s="1" t="b">
        <v>0</v>
      </c>
      <c r="I12044" s="2">
        <v>0.2665246435410966</v>
      </c>
      <c r="J12044" s="2">
        <v>0.6298535794885012</v>
      </c>
      <c r="K12044" s="2">
        <v>0.6116547750110969</v>
      </c>
      <c r="L12044" s="2">
        <v>0.3461762434849413</v>
      </c>
      <c r="M12044" s="2">
        <v>-1.530421372442926</v>
      </c>
      <c r="N12044" s="2">
        <v>0.5742626288171274</v>
      </c>
      <c r="O12044" s="2">
        <v>0.2007603981827198</v>
      </c>
    </row>
    <row r="12045" spans="1:15">
      <c r="A12045" s="1" t="s">
        <v>437</v>
      </c>
      <c r="B12045" s="1" t="s">
        <v>1726</v>
      </c>
      <c r="C12045" s="1" t="s">
        <v>2953</v>
      </c>
      <c r="D12045" s="1" t="s">
        <v>4252</v>
      </c>
      <c r="E12045" s="1" t="s">
        <v>5551</v>
      </c>
      <c r="F12045" s="1"/>
      <c r="G12045" s="1"/>
      <c r="H12045" s="1" t="b">
        <v>0</v>
      </c>
      <c r="I12045" s="2">
        <v>0.2789558410163354</v>
      </c>
      <c r="J12045" s="2">
        <v>0.6298535794885012</v>
      </c>
      <c r="K12045" s="2">
        <v>0.2251963236975964</v>
      </c>
      <c r="L12045" s="2">
        <v>1.324060370654507</v>
      </c>
      <c r="M12045" s="2">
        <v>0.404968903458014</v>
      </c>
      <c r="N12045" s="2">
        <v>0.5544645405285539</v>
      </c>
      <c r="O12045" s="2">
        <v>0.2007603981827198</v>
      </c>
    </row>
    <row r="12046" spans="1:15">
      <c r="A12046" s="1" t="s">
        <v>437</v>
      </c>
      <c r="B12046" s="1" t="s">
        <v>1726</v>
      </c>
      <c r="C12046" s="1" t="s">
        <v>2953</v>
      </c>
      <c r="D12046" s="1" t="s">
        <v>4252</v>
      </c>
      <c r="E12046" s="1" t="s">
        <v>5551</v>
      </c>
      <c r="F12046" s="1"/>
      <c r="G12046" s="1"/>
      <c r="H12046" s="1" t="b">
        <v>0</v>
      </c>
      <c r="I12046" s="2">
        <v>0.281481450290795</v>
      </c>
      <c r="J12046" s="2">
        <v>0.6298535794885012</v>
      </c>
      <c r="K12046" s="2">
        <v>0.7342705207887967</v>
      </c>
      <c r="L12046" s="2">
        <v>4.118766612524637</v>
      </c>
      <c r="M12046" s="2">
        <v>2.042212379060556</v>
      </c>
      <c r="N12046" s="2">
        <v>0.5505502200019435</v>
      </c>
      <c r="O12046" s="2">
        <v>0.2007603981827198</v>
      </c>
    </row>
    <row r="12047" spans="1:15">
      <c r="A12047" s="1" t="s">
        <v>437</v>
      </c>
      <c r="B12047" s="1" t="s">
        <v>1726</v>
      </c>
      <c r="C12047" s="1" t="s">
        <v>2953</v>
      </c>
      <c r="D12047" s="1" t="s">
        <v>4252</v>
      </c>
      <c r="E12047" s="1" t="s">
        <v>5551</v>
      </c>
      <c r="F12047" s="1"/>
      <c r="G12047" s="1"/>
      <c r="H12047" s="1" t="b">
        <v>0</v>
      </c>
      <c r="I12047" s="2">
        <v>0.2828845572735519</v>
      </c>
      <c r="J12047" s="2">
        <v>0.6298535794885012</v>
      </c>
      <c r="K12047" s="2">
        <v>0.1198407019986478</v>
      </c>
      <c r="L12047" s="2">
        <v>0.7013275698279778</v>
      </c>
      <c r="M12047" s="2">
        <v>-0.5118396521005806</v>
      </c>
      <c r="N12047" s="2">
        <v>0.5483907601214413</v>
      </c>
      <c r="O12047" s="2">
        <v>0.2007603981827198</v>
      </c>
    </row>
    <row r="12048" spans="1:15">
      <c r="A12048" s="1" t="s">
        <v>437</v>
      </c>
      <c r="B12048" s="1" t="s">
        <v>1726</v>
      </c>
      <c r="C12048" s="1" t="s">
        <v>2953</v>
      </c>
      <c r="D12048" s="1" t="s">
        <v>4252</v>
      </c>
      <c r="E12048" s="1" t="s">
        <v>5551</v>
      </c>
      <c r="F12048" s="1"/>
      <c r="G12048" s="1"/>
      <c r="H12048" s="1" t="b">
        <v>0</v>
      </c>
      <c r="I12048" s="2">
        <v>0.2999537267178681</v>
      </c>
      <c r="J12048" s="2">
        <v>0.6307050591775585</v>
      </c>
      <c r="K12048" s="2">
        <v>0.3713089711618965</v>
      </c>
      <c r="L12048" s="2">
        <v>1.789672101408923</v>
      </c>
      <c r="M12048" s="2">
        <v>0.839695285252241</v>
      </c>
      <c r="N12048" s="2">
        <v>0.5229457378840479</v>
      </c>
      <c r="O12048" s="2">
        <v>0.2001736853154097</v>
      </c>
    </row>
    <row r="12049" spans="1:15">
      <c r="A12049" s="1" t="s">
        <v>437</v>
      </c>
      <c r="B12049" s="1" t="s">
        <v>1726</v>
      </c>
      <c r="C12049" s="1" t="s">
        <v>2953</v>
      </c>
      <c r="D12049" s="1" t="s">
        <v>4252</v>
      </c>
      <c r="E12049" s="1" t="s">
        <v>5551</v>
      </c>
      <c r="F12049" s="1"/>
      <c r="G12049" s="1"/>
      <c r="H12049" s="1" t="b">
        <v>0</v>
      </c>
      <c r="I12049" s="2">
        <v>0.3060774551891092</v>
      </c>
      <c r="J12049" s="2">
        <v>0.6307050591775585</v>
      </c>
      <c r="K12049" s="2">
        <v>0.9231159071073913</v>
      </c>
      <c r="L12049" s="2">
        <v>0.3503113271136406</v>
      </c>
      <c r="M12049" s="2">
        <v>-1.513290457285564</v>
      </c>
      <c r="N12049" s="2">
        <v>0.5141686581437585</v>
      </c>
      <c r="O12049" s="2">
        <v>0.2001736853154097</v>
      </c>
    </row>
    <row r="12050" spans="1:15">
      <c r="A12050" s="1" t="s">
        <v>437</v>
      </c>
      <c r="B12050" s="1" t="s">
        <v>1726</v>
      </c>
      <c r="C12050" s="1" t="s">
        <v>2953</v>
      </c>
      <c r="D12050" s="1" t="s">
        <v>4252</v>
      </c>
      <c r="E12050" s="1" t="s">
        <v>5551</v>
      </c>
      <c r="F12050" s="1"/>
      <c r="G12050" s="1"/>
      <c r="H12050" s="1" t="b">
        <v>0</v>
      </c>
      <c r="I12050" s="2">
        <v>0.3498915101192375</v>
      </c>
      <c r="J12050" s="2">
        <v>0.6797892196602326</v>
      </c>
      <c r="K12050" s="2">
        <v>0.8615024235719855</v>
      </c>
      <c r="L12050" s="2">
        <v>0.522098340545973</v>
      </c>
      <c r="M12050" s="2">
        <v>-0.9376065217021919</v>
      </c>
      <c r="N12050" s="2">
        <v>0.4560665952510158</v>
      </c>
      <c r="O12050" s="2">
        <v>0.1676257268950553</v>
      </c>
    </row>
    <row r="12051" spans="1:15">
      <c r="A12051" s="1" t="s">
        <v>437</v>
      </c>
      <c r="B12051" s="1" t="s">
        <v>1726</v>
      </c>
      <c r="C12051" s="1" t="s">
        <v>2953</v>
      </c>
      <c r="D12051" s="1" t="s">
        <v>4252</v>
      </c>
      <c r="E12051" s="1" t="s">
        <v>5551</v>
      </c>
      <c r="F12051" s="1"/>
      <c r="G12051" s="1"/>
      <c r="H12051" s="1" t="b">
        <v>0</v>
      </c>
      <c r="I12051" s="2">
        <v>0.5114839608814847</v>
      </c>
      <c r="J12051" s="2">
        <v>0.8646104021322069</v>
      </c>
      <c r="K12051" s="2">
        <v>0.2536298042523631</v>
      </c>
      <c r="L12051" s="2">
        <v>0.5169497847707829</v>
      </c>
      <c r="M12051" s="2">
        <v>-0.9519039473851252</v>
      </c>
      <c r="N12051" s="2">
        <v>0.2911679803484581</v>
      </c>
      <c r="O12051" s="2">
        <v>0.06317954377178438</v>
      </c>
    </row>
    <row r="12052" spans="1:15">
      <c r="A12052" s="1" t="s">
        <v>437</v>
      </c>
      <c r="B12052" s="1" t="s">
        <v>1726</v>
      </c>
      <c r="C12052" s="1" t="s">
        <v>2953</v>
      </c>
      <c r="D12052" s="1" t="s">
        <v>4252</v>
      </c>
      <c r="E12052" s="1" t="s">
        <v>5551</v>
      </c>
      <c r="F12052" s="1"/>
      <c r="G12052" s="1"/>
      <c r="H12052" s="1" t="b">
        <v>0</v>
      </c>
      <c r="I12052" s="2">
        <v>0.3993433756706351</v>
      </c>
      <c r="J12052" s="2">
        <v>0.7020980327541209</v>
      </c>
      <c r="K12052" s="2">
        <v>0.6492638909763843</v>
      </c>
      <c r="L12052" s="2">
        <v>1.994386268488294</v>
      </c>
      <c r="M12052" s="2">
        <v>0.9959448549035234</v>
      </c>
      <c r="N12052" s="2">
        <v>0.3986535152719517</v>
      </c>
      <c r="O12052" s="2">
        <v>0.1536022438364642</v>
      </c>
    </row>
    <row r="12053" spans="1:15">
      <c r="A12053" s="1" t="s">
        <v>437</v>
      </c>
      <c r="B12053" s="1" t="s">
        <v>1726</v>
      </c>
      <c r="C12053" s="1" t="s">
        <v>2953</v>
      </c>
      <c r="D12053" s="1" t="s">
        <v>4252</v>
      </c>
      <c r="E12053" s="1" t="s">
        <v>5551</v>
      </c>
      <c r="F12053" s="1"/>
      <c r="G12053" s="1"/>
      <c r="H12053" s="1" t="b">
        <v>0</v>
      </c>
      <c r="I12053" s="2">
        <v>0.4026738717266282</v>
      </c>
      <c r="J12053" s="2">
        <v>0.7020980327541209</v>
      </c>
      <c r="K12053" s="2">
        <v>0.712526470714009</v>
      </c>
      <c r="L12053" s="2">
        <v>0.442049619469538</v>
      </c>
      <c r="M12053" s="2">
        <v>-1.177719775621829</v>
      </c>
      <c r="N12053" s="2">
        <v>0.3950465495162012</v>
      </c>
      <c r="O12053" s="2">
        <v>0.1536022438364642</v>
      </c>
    </row>
    <row r="12054" spans="1:15">
      <c r="A12054" s="1" t="s">
        <v>437</v>
      </c>
      <c r="B12054" s="1" t="s">
        <v>1726</v>
      </c>
      <c r="C12054" s="1" t="s">
        <v>2953</v>
      </c>
      <c r="D12054" s="1" t="s">
        <v>4252</v>
      </c>
      <c r="E12054" s="1" t="s">
        <v>5551</v>
      </c>
      <c r="F12054" s="1"/>
      <c r="G12054" s="1"/>
      <c r="H12054" s="1" t="b">
        <v>0</v>
      </c>
      <c r="I12054" s="2">
        <v>0.421707220376614</v>
      </c>
      <c r="J12054" s="2">
        <v>0.7169022746402436</v>
      </c>
      <c r="K12054" s="2">
        <v>0.5504901422876335</v>
      </c>
      <c r="L12054" s="2">
        <v>1.71385308755776</v>
      </c>
      <c r="M12054" s="2">
        <v>0.7772434461272887</v>
      </c>
      <c r="N12054" s="2">
        <v>0.3749889630285901</v>
      </c>
      <c r="O12054" s="2">
        <v>0.1445400416503164</v>
      </c>
    </row>
    <row r="12055" spans="1:15">
      <c r="A12055" s="1" t="s">
        <v>437</v>
      </c>
      <c r="B12055" s="1" t="s">
        <v>1726</v>
      </c>
      <c r="C12055" s="1" t="s">
        <v>2953</v>
      </c>
      <c r="D12055" s="1" t="s">
        <v>4252</v>
      </c>
      <c r="E12055" s="1" t="s">
        <v>5551</v>
      </c>
      <c r="F12055" s="1"/>
      <c r="G12055" s="1"/>
      <c r="H12055" s="1" t="b">
        <v>0</v>
      </c>
      <c r="I12055" s="2">
        <v>0.4398557041928176</v>
      </c>
      <c r="J12055" s="2">
        <v>0.7177884124825744</v>
      </c>
      <c r="K12055" s="2">
        <v>0.3259776021661411</v>
      </c>
      <c r="L12055" s="2">
        <v>1.65180133529809</v>
      </c>
      <c r="M12055" s="2">
        <v>0.7240401820265935</v>
      </c>
      <c r="N12055" s="2">
        <v>0.3566897715836137</v>
      </c>
      <c r="O12055" s="2">
        <v>0.1440035569187675</v>
      </c>
    </row>
    <row r="12056" spans="1:15">
      <c r="A12056" s="1" t="s">
        <v>437</v>
      </c>
      <c r="B12056" s="1" t="s">
        <v>1726</v>
      </c>
      <c r="C12056" s="1" t="s">
        <v>2953</v>
      </c>
      <c r="D12056" s="1" t="s">
        <v>4252</v>
      </c>
      <c r="E12056" s="1" t="s">
        <v>5551</v>
      </c>
      <c r="F12056" s="1"/>
      <c r="G12056" s="1"/>
      <c r="H12056" s="1" t="b">
        <v>0</v>
      </c>
      <c r="I12056" s="2">
        <v>0.4433399018274726</v>
      </c>
      <c r="J12056" s="2">
        <v>0.7177884124825744</v>
      </c>
      <c r="K12056" s="2">
        <v>0.4212398574437425</v>
      </c>
      <c r="L12056" s="2">
        <v>1.63201718017218</v>
      </c>
      <c r="M12056" s="2">
        <v>0.7066562445757972</v>
      </c>
      <c r="N12056" s="2">
        <v>0.3532631792271031</v>
      </c>
      <c r="O12056" s="2">
        <v>0.1440035569187675</v>
      </c>
    </row>
    <row r="12057" spans="1:15">
      <c r="A12057" s="1" t="s">
        <v>437</v>
      </c>
      <c r="B12057" s="1" t="s">
        <v>1726</v>
      </c>
      <c r="C12057" s="1" t="s">
        <v>2953</v>
      </c>
      <c r="D12057" s="1" t="s">
        <v>4252</v>
      </c>
      <c r="E12057" s="1" t="s">
        <v>5551</v>
      </c>
      <c r="F12057" s="1"/>
      <c r="G12057" s="1"/>
      <c r="H12057" s="1" t="b">
        <v>0</v>
      </c>
      <c r="I12057" s="2">
        <v>0.473562277480748</v>
      </c>
      <c r="J12057" s="2">
        <v>0.748889182992811</v>
      </c>
      <c r="K12057" s="2">
        <v>0.2984590547413941</v>
      </c>
      <c r="L12057" s="2">
        <v>0.2849098021327367</v>
      </c>
      <c r="M12057" s="2">
        <v>-1.811422837405934</v>
      </c>
      <c r="N12057" s="2">
        <v>0.3246228994743985</v>
      </c>
      <c r="O12057" s="2">
        <v>0.1255824423477485</v>
      </c>
    </row>
    <row r="12058" spans="1:15">
      <c r="A12058" s="1" t="s">
        <v>437</v>
      </c>
      <c r="B12058" s="1" t="s">
        <v>1726</v>
      </c>
      <c r="C12058" s="1" t="s">
        <v>2953</v>
      </c>
      <c r="D12058" s="1" t="s">
        <v>4252</v>
      </c>
      <c r="E12058" s="1" t="s">
        <v>5551</v>
      </c>
      <c r="F12058" s="1"/>
      <c r="G12058" s="1"/>
      <c r="H12058" s="1" t="b">
        <v>0</v>
      </c>
      <c r="I12058" s="2">
        <v>0.5121660539779516</v>
      </c>
      <c r="J12058" s="2">
        <v>0.7506920638227599</v>
      </c>
      <c r="K12058" s="2">
        <v>0.9472350465621753</v>
      </c>
      <c r="L12058" s="2">
        <v>2.237340789812211</v>
      </c>
      <c r="M12058" s="2">
        <v>1.16178502319447</v>
      </c>
      <c r="N12058" s="2">
        <v>0.2905892096602701</v>
      </c>
      <c r="O12058" s="2">
        <v>0.1245381753900435</v>
      </c>
    </row>
    <row r="12059" spans="1:15">
      <c r="A12059" s="1" t="s">
        <v>437</v>
      </c>
      <c r="B12059" s="1" t="s">
        <v>1726</v>
      </c>
      <c r="C12059" s="1" t="s">
        <v>2953</v>
      </c>
      <c r="D12059" s="1" t="s">
        <v>4252</v>
      </c>
      <c r="E12059" s="1" t="s">
        <v>5551</v>
      </c>
      <c r="F12059" s="1"/>
      <c r="G12059" s="1"/>
      <c r="H12059" s="1" t="b">
        <v>0</v>
      </c>
      <c r="I12059" s="2">
        <v>0.5130380513908166</v>
      </c>
      <c r="J12059" s="2">
        <v>0.7506920638227599</v>
      </c>
      <c r="K12059" s="2">
        <v>0.3825823476676022</v>
      </c>
      <c r="L12059" s="2">
        <v>1.644456029336661</v>
      </c>
      <c r="M12059" s="2">
        <v>0.7176104328579987</v>
      </c>
      <c r="N12059" s="2">
        <v>0.2898504226148756</v>
      </c>
      <c r="O12059" s="2">
        <v>0.1245381753900435</v>
      </c>
    </row>
    <row r="12060" spans="1:15">
      <c r="A12060" s="1" t="s">
        <v>437</v>
      </c>
      <c r="B12060" s="1" t="s">
        <v>1726</v>
      </c>
      <c r="C12060" s="1" t="s">
        <v>2953</v>
      </c>
      <c r="D12060" s="1" t="s">
        <v>4252</v>
      </c>
      <c r="E12060" s="1" t="s">
        <v>5551</v>
      </c>
      <c r="F12060" s="1"/>
      <c r="G12060" s="1"/>
      <c r="H12060" s="1" t="b">
        <v>0</v>
      </c>
      <c r="I12060" s="2">
        <v>0.7833431737958785</v>
      </c>
      <c r="J12060" s="2">
        <v>0.9480826894483312</v>
      </c>
      <c r="K12060" s="2">
        <v>0.3592863582255352</v>
      </c>
      <c r="L12060" s="2">
        <v>0.7854339682286159</v>
      </c>
      <c r="M12060" s="2">
        <v>-0.3484381022621431</v>
      </c>
      <c r="N12060" s="2">
        <v>0.1060479367478332</v>
      </c>
      <c r="O12060" s="2">
        <v>0.0231537829098064</v>
      </c>
    </row>
    <row r="12061" spans="1:15">
      <c r="A12061" s="1" t="s">
        <v>437</v>
      </c>
      <c r="B12061" s="1" t="s">
        <v>1726</v>
      </c>
      <c r="C12061" s="1" t="s">
        <v>2953</v>
      </c>
      <c r="D12061" s="1" t="s">
        <v>4252</v>
      </c>
      <c r="E12061" s="1" t="s">
        <v>5551</v>
      </c>
      <c r="F12061" s="1"/>
      <c r="G12061" s="1"/>
      <c r="H12061" s="1" t="b">
        <v>0</v>
      </c>
      <c r="I12061" s="2">
        <v>0.5299002803454775</v>
      </c>
      <c r="J12061" s="2">
        <v>0.7506920638227599</v>
      </c>
      <c r="K12061" s="2">
        <v>0.3152017009447345</v>
      </c>
      <c r="L12061" s="2">
        <v>1.309480670368054</v>
      </c>
      <c r="M12061" s="2">
        <v>0.3889947637969692</v>
      </c>
      <c r="N12061" s="2">
        <v>0.2758058507206926</v>
      </c>
      <c r="O12061" s="2">
        <v>0.1245381753900435</v>
      </c>
    </row>
    <row r="12062" spans="1:15">
      <c r="A12062" s="1" t="s">
        <v>437</v>
      </c>
      <c r="B12062" s="1" t="s">
        <v>1726</v>
      </c>
      <c r="C12062" s="1" t="s">
        <v>2953</v>
      </c>
      <c r="D12062" s="1" t="s">
        <v>4252</v>
      </c>
      <c r="E12062" s="1" t="s">
        <v>5551</v>
      </c>
      <c r="F12062" s="1"/>
      <c r="G12062" s="1"/>
      <c r="H12062" s="1" t="b">
        <v>0</v>
      </c>
      <c r="I12062" s="2">
        <v>0.5517957072958274</v>
      </c>
      <c r="J12062" s="2">
        <v>0.7604805614884479</v>
      </c>
      <c r="K12062" s="2">
        <v>0.7868436333412399</v>
      </c>
      <c r="L12062" s="2">
        <v>1.778364538747301</v>
      </c>
      <c r="M12062" s="2">
        <v>0.8305510858867389</v>
      </c>
      <c r="N12062" s="2">
        <v>0.258221682445065</v>
      </c>
      <c r="O12062" s="2">
        <v>0.1189118823949345</v>
      </c>
    </row>
    <row r="12063" spans="1:15">
      <c r="A12063" s="1" t="s">
        <v>437</v>
      </c>
      <c r="B12063" s="1" t="s">
        <v>1726</v>
      </c>
      <c r="C12063" s="1" t="s">
        <v>2953</v>
      </c>
      <c r="D12063" s="1" t="s">
        <v>4252</v>
      </c>
      <c r="E12063" s="1" t="s">
        <v>5551</v>
      </c>
      <c r="F12063" s="1"/>
      <c r="G12063" s="1"/>
      <c r="H12063" s="1" t="b">
        <v>0</v>
      </c>
      <c r="I12063" s="2">
        <v>0.559176883447388</v>
      </c>
      <c r="J12063" s="2">
        <v>0.7604805614884479</v>
      </c>
      <c r="K12063" s="2">
        <v>0.04653778686256481</v>
      </c>
      <c r="L12063" s="2">
        <v>0.6164339502501107</v>
      </c>
      <c r="M12063" s="2">
        <v>-0.697981774065394</v>
      </c>
      <c r="N12063" s="2">
        <v>0.2524507907651521</v>
      </c>
      <c r="O12063" s="2">
        <v>0.1189118823949345</v>
      </c>
    </row>
    <row r="12064" spans="1:15">
      <c r="A12064" s="1" t="s">
        <v>437</v>
      </c>
      <c r="B12064" s="1" t="s">
        <v>1726</v>
      </c>
      <c r="C12064" s="1" t="s">
        <v>2953</v>
      </c>
      <c r="D12064" s="1" t="s">
        <v>4252</v>
      </c>
      <c r="E12064" s="1" t="s">
        <v>5551</v>
      </c>
      <c r="F12064" s="1"/>
      <c r="G12064" s="1"/>
      <c r="H12064" s="1" t="b">
        <v>0</v>
      </c>
      <c r="I12064" s="2">
        <v>0.582501192047305</v>
      </c>
      <c r="J12064" s="2">
        <v>0.7766682560630734</v>
      </c>
      <c r="K12064" s="2">
        <v>0.4153140329435576</v>
      </c>
      <c r="L12064" s="2">
        <v>1.275346604246256</v>
      </c>
      <c r="M12064" s="2">
        <v>0.3508893853366128</v>
      </c>
      <c r="N12064" s="2">
        <v>0.2347031815482318</v>
      </c>
      <c r="O12064" s="2">
        <v>0.1097644449399318</v>
      </c>
    </row>
    <row r="12065" spans="1:15">
      <c r="A12065" s="1" t="s">
        <v>437</v>
      </c>
      <c r="B12065" s="1" t="s">
        <v>1726</v>
      </c>
      <c r="C12065" s="1" t="s">
        <v>2953</v>
      </c>
      <c r="D12065" s="1" t="s">
        <v>4252</v>
      </c>
      <c r="E12065" s="1" t="s">
        <v>5551</v>
      </c>
      <c r="F12065" s="1"/>
      <c r="G12065" s="1"/>
      <c r="H12065" s="1" t="b">
        <v>0</v>
      </c>
      <c r="I12065" s="2">
        <v>0.6171120531578678</v>
      </c>
      <c r="J12065" s="2">
        <v>0.7952789286734916</v>
      </c>
      <c r="K12065" s="2">
        <v>0.8088799998360667</v>
      </c>
      <c r="L12065" s="2">
        <v>0.6701887710719283</v>
      </c>
      <c r="M12065" s="2">
        <v>-0.5773605803153701</v>
      </c>
      <c r="N12065" s="2">
        <v>0.2096359710563136</v>
      </c>
      <c r="O12065" s="2">
        <v>0.09948052425170821</v>
      </c>
    </row>
    <row r="12066" spans="1:15">
      <c r="A12066" s="1" t="s">
        <v>437</v>
      </c>
      <c r="B12066" s="1" t="s">
        <v>1726</v>
      </c>
      <c r="C12066" s="1" t="s">
        <v>2953</v>
      </c>
      <c r="D12066" s="1" t="s">
        <v>4252</v>
      </c>
      <c r="E12066" s="1" t="s">
        <v>5551</v>
      </c>
      <c r="F12066" s="1"/>
      <c r="G12066" s="1"/>
      <c r="H12066" s="1" t="b">
        <v>0</v>
      </c>
      <c r="I12066" s="2">
        <v>0.624876229092493</v>
      </c>
      <c r="J12066" s="2">
        <v>0.7952789286734916</v>
      </c>
      <c r="K12066" s="2">
        <v>0.6910761043169908</v>
      </c>
      <c r="L12066" s="2">
        <v>1.431641564092291</v>
      </c>
      <c r="M12066" s="2">
        <v>0.5176703344769951</v>
      </c>
      <c r="N12066" s="2">
        <v>0.2042059960084072</v>
      </c>
      <c r="O12066" s="2">
        <v>0.09948052425170821</v>
      </c>
    </row>
    <row r="12067" spans="1:15">
      <c r="A12067" s="1" t="s">
        <v>437</v>
      </c>
      <c r="B12067" s="1" t="s">
        <v>1726</v>
      </c>
      <c r="C12067" s="1" t="s">
        <v>2953</v>
      </c>
      <c r="D12067" s="1" t="s">
        <v>4252</v>
      </c>
      <c r="E12067" s="1" t="s">
        <v>5551</v>
      </c>
      <c r="F12067" s="1"/>
      <c r="G12067" s="1"/>
      <c r="H12067" s="1" t="b">
        <v>0</v>
      </c>
      <c r="I12067" s="2">
        <v>0.631545031593655</v>
      </c>
      <c r="J12067" s="2">
        <v>0.7952789286734916</v>
      </c>
      <c r="K12067" s="2">
        <v>0.8752912895311057</v>
      </c>
      <c r="L12067" s="2">
        <v>0.5981301177120179</v>
      </c>
      <c r="M12067" s="2">
        <v>-0.741468731270037</v>
      </c>
      <c r="N12067" s="2">
        <v>0.199595677134976</v>
      </c>
      <c r="O12067" s="2">
        <v>0.09948052425170821</v>
      </c>
    </row>
    <row r="12068" spans="1:15">
      <c r="A12068" s="1" t="s">
        <v>437</v>
      </c>
      <c r="B12068" s="1" t="s">
        <v>1726</v>
      </c>
      <c r="C12068" s="1" t="s">
        <v>2953</v>
      </c>
      <c r="D12068" s="1" t="s">
        <v>4252</v>
      </c>
      <c r="E12068" s="1" t="s">
        <v>5551</v>
      </c>
      <c r="F12068" s="1"/>
      <c r="G12068" s="1"/>
      <c r="H12068" s="1" t="b">
        <v>0</v>
      </c>
      <c r="I12068" s="2">
        <v>0.6507098163097238</v>
      </c>
      <c r="J12068" s="2">
        <v>0.8045139547102039</v>
      </c>
      <c r="K12068" s="2">
        <v>0.8967943291717086</v>
      </c>
      <c r="L12068" s="2">
        <v>0.7054974591359084</v>
      </c>
      <c r="M12068" s="2">
        <v>-0.5032872079523147</v>
      </c>
      <c r="N12068" s="2">
        <v>0.1866126416494401</v>
      </c>
      <c r="O12068" s="2">
        <v>0.09446641843744763</v>
      </c>
    </row>
    <row r="12069" spans="1:15">
      <c r="A12069" s="1" t="s">
        <v>437</v>
      </c>
      <c r="B12069" s="1" t="s">
        <v>1726</v>
      </c>
      <c r="C12069" s="1" t="s">
        <v>2953</v>
      </c>
      <c r="D12069" s="1" t="s">
        <v>4252</v>
      </c>
      <c r="E12069" s="1" t="s">
        <v>5551</v>
      </c>
      <c r="F12069" s="1"/>
      <c r="G12069" s="1"/>
      <c r="H12069" s="1" t="b">
        <v>0</v>
      </c>
      <c r="I12069" s="2">
        <v>0.7445354049020111</v>
      </c>
      <c r="J12069" s="2">
        <v>0.904078705952442</v>
      </c>
      <c r="K12069" s="2">
        <v>0.3552770664265923</v>
      </c>
      <c r="L12069" s="2">
        <v>1.224527787038597</v>
      </c>
      <c r="M12069" s="2">
        <v>0.292225511972891</v>
      </c>
      <c r="N12069" s="2">
        <v>0.128114645409483</v>
      </c>
      <c r="O12069" s="2">
        <v>0.04379375970944716</v>
      </c>
    </row>
    <row r="12070" spans="1:15">
      <c r="A12070" s="1" t="s">
        <v>437</v>
      </c>
      <c r="B12070" s="1" t="s">
        <v>1726</v>
      </c>
      <c r="C12070" s="1" t="s">
        <v>2953</v>
      </c>
      <c r="D12070" s="1" t="s">
        <v>4252</v>
      </c>
      <c r="E12070" s="1" t="s">
        <v>5551</v>
      </c>
      <c r="F12070" s="1"/>
      <c r="G12070" s="1"/>
      <c r="H12070" s="1" t="b">
        <v>0</v>
      </c>
      <c r="I12070" s="2">
        <v>0.9708476771686181</v>
      </c>
      <c r="J12070" s="2">
        <v>0.9936624601378335</v>
      </c>
      <c r="K12070" s="2">
        <v>0.7892295828071086</v>
      </c>
      <c r="L12070" s="2">
        <v>1.196707902640109</v>
      </c>
      <c r="M12070" s="2">
        <v>0.2590710563433946</v>
      </c>
      <c r="N12070" s="2">
        <v>0.01284890413366125</v>
      </c>
      <c r="O12070" s="2">
        <v>0.002761117207119309</v>
      </c>
    </row>
    <row r="12071" spans="1:15">
      <c r="A12071" s="1" t="s">
        <v>437</v>
      </c>
      <c r="B12071" s="1" t="s">
        <v>1726</v>
      </c>
      <c r="C12071" s="1" t="s">
        <v>2953</v>
      </c>
      <c r="D12071" s="1" t="s">
        <v>4252</v>
      </c>
      <c r="E12071" s="1" t="s">
        <v>5551</v>
      </c>
      <c r="F12071" s="1"/>
      <c r="G12071" s="1"/>
      <c r="H12071" s="1" t="b">
        <v>0</v>
      </c>
      <c r="I12071" s="2">
        <v>1</v>
      </c>
      <c r="J12071" s="2">
        <v>1</v>
      </c>
      <c r="K12071" s="2">
        <v>0</v>
      </c>
      <c r="L12071" s="2">
        <v>0</v>
      </c>
      <c r="M12071" s="2" t="e">
        <f>-1/0</f>
        <v>#DIV/0!</v>
      </c>
      <c r="N12071" s="2">
        <v>0</v>
      </c>
      <c r="O12071" s="2">
        <v>0</v>
      </c>
    </row>
    <row r="12072" spans="1:15">
      <c r="A12072" s="1" t="s">
        <v>437</v>
      </c>
      <c r="B12072" s="1" t="s">
        <v>1726</v>
      </c>
      <c r="C12072" s="1" t="s">
        <v>2953</v>
      </c>
      <c r="D12072" s="1" t="s">
        <v>4252</v>
      </c>
      <c r="E12072" s="1" t="s">
        <v>5551</v>
      </c>
      <c r="F12072" s="1"/>
      <c r="G12072" s="1"/>
      <c r="H12072" s="1" t="b">
        <v>0</v>
      </c>
      <c r="I12072" s="2">
        <v>0.9056214694404482</v>
      </c>
      <c r="J12072" s="2">
        <v>0.9561414658242234</v>
      </c>
      <c r="K12072" s="2">
        <v>0.5737515690336314</v>
      </c>
      <c r="L12072" s="2">
        <v>1.096567783779904</v>
      </c>
      <c r="M12072" s="2">
        <v>0.1329949942281933</v>
      </c>
      <c r="N12072" s="2">
        <v>0.04305329027573174</v>
      </c>
      <c r="O12072" s="2">
        <v>0.01947784696908831</v>
      </c>
    </row>
    <row r="12073" spans="1:15">
      <c r="A12073" s="1" t="s">
        <v>437</v>
      </c>
      <c r="B12073" s="1" t="s">
        <v>1726</v>
      </c>
      <c r="C12073" s="1" t="s">
        <v>2953</v>
      </c>
      <c r="D12073" s="1" t="s">
        <v>4252</v>
      </c>
      <c r="E12073" s="1" t="s">
        <v>5551</v>
      </c>
      <c r="F12073" s="1"/>
      <c r="G12073" s="1"/>
      <c r="H12073" s="1" t="b">
        <v>0</v>
      </c>
      <c r="I12073" s="2">
        <v>0.9144438502147851</v>
      </c>
      <c r="J12073" s="2">
        <v>0.9561414658242234</v>
      </c>
      <c r="K12073" s="2">
        <v>0.8156442583418784</v>
      </c>
      <c r="L12073" s="2">
        <v>1.102634558136492</v>
      </c>
      <c r="M12073" s="2">
        <v>0.1409547233662937</v>
      </c>
      <c r="N12073" s="2">
        <v>0.03884295644293752</v>
      </c>
      <c r="O12073" s="2">
        <v>0.01947784696908831</v>
      </c>
    </row>
    <row r="12074" spans="1:15">
      <c r="A12074" s="1" t="s">
        <v>437</v>
      </c>
      <c r="B12074" s="1" t="s">
        <v>1726</v>
      </c>
      <c r="C12074" s="1" t="s">
        <v>2953</v>
      </c>
      <c r="D12074" s="1" t="s">
        <v>4252</v>
      </c>
      <c r="E12074" s="1" t="s">
        <v>5551</v>
      </c>
      <c r="F12074" s="1"/>
      <c r="G12074" s="1"/>
      <c r="H12074" s="1" t="b">
        <v>0</v>
      </c>
      <c r="I12074" s="2">
        <v>0.9229081840322094</v>
      </c>
      <c r="J12074" s="2">
        <v>0.9561414658242234</v>
      </c>
      <c r="K12074" s="2">
        <v>0.7303946379003977</v>
      </c>
      <c r="L12074" s="2">
        <v>0.9110404193294696</v>
      </c>
      <c r="M12074" s="2">
        <v>-0.1344130326573941</v>
      </c>
      <c r="N12074" s="2">
        <v>0.03484150282197147</v>
      </c>
      <c r="O12074" s="2">
        <v>0.01947784696908831</v>
      </c>
    </row>
    <row r="12075" spans="1:15">
      <c r="A12075" s="1" t="s">
        <v>437</v>
      </c>
      <c r="B12075" s="1" t="s">
        <v>1726</v>
      </c>
      <c r="C12075" s="1" t="s">
        <v>2953</v>
      </c>
      <c r="D12075" s="1" t="s">
        <v>4252</v>
      </c>
      <c r="E12075" s="1" t="s">
        <v>5551</v>
      </c>
      <c r="F12075" s="1"/>
      <c r="G12075" s="1"/>
      <c r="H12075" s="1" t="b">
        <v>0</v>
      </c>
      <c r="I12075" s="2">
        <v>0.9233033685430581</v>
      </c>
      <c r="J12075" s="2">
        <v>0.9561414658242234</v>
      </c>
      <c r="K12075" s="2">
        <v>0.5556016309280659</v>
      </c>
      <c r="L12075" s="2">
        <v>0.9490465056955272</v>
      </c>
      <c r="M12075" s="2">
        <v>-0.07544931017795739</v>
      </c>
      <c r="N12075" s="2">
        <v>0.03465557997388074</v>
      </c>
      <c r="O12075" s="2">
        <v>0.01947784696908831</v>
      </c>
    </row>
    <row r="12076" spans="1:15">
      <c r="A12076" s="1" t="s">
        <v>437</v>
      </c>
      <c r="B12076" s="1" t="s">
        <v>1726</v>
      </c>
      <c r="C12076" s="1" t="s">
        <v>2953</v>
      </c>
      <c r="D12076" s="1" t="s">
        <v>4252</v>
      </c>
      <c r="E12076" s="1" t="s">
        <v>5551</v>
      </c>
      <c r="F12076" s="1"/>
      <c r="G12076" s="1"/>
      <c r="H12076" s="1" t="b">
        <v>0</v>
      </c>
      <c r="I12076" s="2">
        <v>0.9280196580058639</v>
      </c>
      <c r="J12076" s="2">
        <v>0.9561414658242234</v>
      </c>
      <c r="K12076" s="2">
        <v>0.4662100820200718</v>
      </c>
      <c r="L12076" s="2">
        <v>0.9173073441789035</v>
      </c>
      <c r="M12076" s="2">
        <v>-0.1245229045423596</v>
      </c>
      <c r="N12076" s="2">
        <v>0.03244282413345594</v>
      </c>
      <c r="O12076" s="2">
        <v>0.01947784696908831</v>
      </c>
    </row>
    <row r="12077" spans="1:15">
      <c r="A12077" s="1" t="s">
        <v>438</v>
      </c>
      <c r="B12077" s="1" t="s">
        <v>1727</v>
      </c>
      <c r="C12077" s="1" t="s">
        <v>2954</v>
      </c>
      <c r="D12077" s="1" t="s">
        <v>4253</v>
      </c>
      <c r="E12077" s="1" t="s">
        <v>5552</v>
      </c>
      <c r="F12077" s="1"/>
      <c r="G12077" s="1"/>
      <c r="H12077" s="1" t="b">
        <v>1</v>
      </c>
      <c r="I12077" s="2">
        <v>7.845909159205575E-05</v>
      </c>
      <c r="J12077" s="2">
        <v>0.006466698537104538</v>
      </c>
      <c r="K12077" s="2">
        <v>0.2575078129216806</v>
      </c>
      <c r="L12077" s="2">
        <v>0.3184445575005953</v>
      </c>
      <c r="M12077" s="2">
        <v>-1.650885879647671</v>
      </c>
      <c r="N12077" s="2">
        <v>4.105356724486388</v>
      </c>
      <c r="O12077" s="2">
        <v>2.18931738440987</v>
      </c>
    </row>
    <row r="12078" spans="1:15">
      <c r="A12078" s="1" t="s">
        <v>438</v>
      </c>
      <c r="B12078" s="1" t="s">
        <v>1727</v>
      </c>
      <c r="C12078" s="1" t="s">
        <v>2954</v>
      </c>
      <c r="D12078" s="1" t="s">
        <v>4253</v>
      </c>
      <c r="E12078" s="1" t="s">
        <v>5552</v>
      </c>
      <c r="F12078" s="1"/>
      <c r="G12078" s="1"/>
      <c r="H12078" s="1" t="b">
        <v>1</v>
      </c>
      <c r="I12078" s="2">
        <v>0.001390594903886909</v>
      </c>
      <c r="J12078" s="2">
        <v>0.02085892355830363</v>
      </c>
      <c r="K12078" s="2">
        <v>0.04391662594996763</v>
      </c>
      <c r="L12078" s="2">
        <v>2.178143009573626</v>
      </c>
      <c r="M12078" s="2">
        <v>1.123098679688157</v>
      </c>
      <c r="N12078" s="2">
        <v>2.856799366506458</v>
      </c>
      <c r="O12078" s="2">
        <v>1.680708107450777</v>
      </c>
    </row>
    <row r="12079" spans="1:15">
      <c r="A12079" s="1" t="s">
        <v>438</v>
      </c>
      <c r="B12079" s="1" t="s">
        <v>1727</v>
      </c>
      <c r="C12079" s="1" t="s">
        <v>2954</v>
      </c>
      <c r="D12079" s="1" t="s">
        <v>4253</v>
      </c>
      <c r="E12079" s="1" t="s">
        <v>5552</v>
      </c>
      <c r="F12079" s="1"/>
      <c r="G12079" s="1"/>
      <c r="H12079" s="1" t="b">
        <v>1</v>
      </c>
      <c r="I12079" s="2">
        <v>0.002292482407030135</v>
      </c>
      <c r="J12079" s="2">
        <v>0.02292482407030134</v>
      </c>
      <c r="K12079" s="2">
        <v>0.04110968746486108</v>
      </c>
      <c r="L12079" s="2">
        <v>3.278987818510273</v>
      </c>
      <c r="M12079" s="2">
        <v>1.713250542106862</v>
      </c>
      <c r="N12079" s="2">
        <v>2.639693988508126</v>
      </c>
      <c r="O12079" s="2">
        <v>1.639693988508127</v>
      </c>
    </row>
    <row r="12080" spans="1:15">
      <c r="A12080" s="1" t="s">
        <v>438</v>
      </c>
      <c r="B12080" s="1" t="s">
        <v>1727</v>
      </c>
      <c r="C12080" s="1" t="s">
        <v>2954</v>
      </c>
      <c r="D12080" s="1" t="s">
        <v>4253</v>
      </c>
      <c r="E12080" s="1" t="s">
        <v>5552</v>
      </c>
      <c r="F12080" s="1"/>
      <c r="G12080" s="1"/>
      <c r="H12080" s="1" t="b">
        <v>1</v>
      </c>
      <c r="I12080" s="2">
        <v>0.004667468927851928</v>
      </c>
      <c r="J12080" s="2">
        <v>0.03500601695888945</v>
      </c>
      <c r="K12080" s="2">
        <v>0.239964889615739</v>
      </c>
      <c r="L12080" s="2">
        <v>0.4117893512157096</v>
      </c>
      <c r="M12080" s="2">
        <v>-1.280021572219106</v>
      </c>
      <c r="N12080" s="2">
        <v>2.330918564542754</v>
      </c>
      <c r="O12080" s="2">
        <v>1.455857301151054</v>
      </c>
    </row>
    <row r="12081" spans="1:15">
      <c r="A12081" s="1" t="s">
        <v>438</v>
      </c>
      <c r="B12081" s="1" t="s">
        <v>1727</v>
      </c>
      <c r="C12081" s="1" t="s">
        <v>2954</v>
      </c>
      <c r="D12081" s="1" t="s">
        <v>4253</v>
      </c>
      <c r="E12081" s="1" t="s">
        <v>5552</v>
      </c>
      <c r="F12081" s="1"/>
      <c r="G12081" s="1"/>
      <c r="H12081" s="1" t="b">
        <v>1</v>
      </c>
      <c r="I12081" s="2">
        <v>0.02756865854356333</v>
      </c>
      <c r="J12081" s="2">
        <v>0.1378432927178166</v>
      </c>
      <c r="K12081" s="2">
        <v>0.08963606091866147</v>
      </c>
      <c r="L12081" s="2">
        <v>1.385302921440193</v>
      </c>
      <c r="M12081" s="2">
        <v>0.4702014820322673</v>
      </c>
      <c r="N12081" s="2">
        <v>1.559584365606301</v>
      </c>
      <c r="O12081" s="2">
        <v>0.8606143612702826</v>
      </c>
    </row>
    <row r="12082" spans="1:15">
      <c r="A12082" s="1" t="s">
        <v>438</v>
      </c>
      <c r="B12082" s="1" t="s">
        <v>1727</v>
      </c>
      <c r="C12082" s="1" t="s">
        <v>2954</v>
      </c>
      <c r="D12082" s="1" t="s">
        <v>4253</v>
      </c>
      <c r="E12082" s="1" t="s">
        <v>5552</v>
      </c>
      <c r="F12082" s="1"/>
      <c r="G12082" s="1"/>
      <c r="H12082" s="1" t="b">
        <v>1</v>
      </c>
      <c r="I12082" s="2">
        <v>0.03398313132482724</v>
      </c>
      <c r="J12082" s="2">
        <v>0.1394192409590799</v>
      </c>
      <c r="K12082" s="2">
        <v>0.1530086101637105</v>
      </c>
      <c r="L12082" s="2">
        <v>2.069631409455951</v>
      </c>
      <c r="M12082" s="2">
        <v>1.049373854150021</v>
      </c>
      <c r="N12082" s="2">
        <v>1.468736606207472</v>
      </c>
      <c r="O12082" s="2">
        <v>0.8556772860248485</v>
      </c>
    </row>
    <row r="12083" spans="1:15">
      <c r="A12083" s="1" t="s">
        <v>438</v>
      </c>
      <c r="B12083" s="1" t="s">
        <v>1727</v>
      </c>
      <c r="C12083" s="1" t="s">
        <v>2954</v>
      </c>
      <c r="D12083" s="1" t="s">
        <v>4253</v>
      </c>
      <c r="E12083" s="1" t="s">
        <v>5552</v>
      </c>
      <c r="F12083" s="1"/>
      <c r="G12083" s="1"/>
      <c r="H12083" s="1" t="b">
        <v>1</v>
      </c>
      <c r="I12083" s="2">
        <v>0.03717846425575465</v>
      </c>
      <c r="J12083" s="2">
        <v>0.1394192409590799</v>
      </c>
      <c r="K12083" s="2">
        <v>0.2283778144541994</v>
      </c>
      <c r="L12083" s="2">
        <v>3.559730050960495</v>
      </c>
      <c r="M12083" s="2">
        <v>1.831767839813254</v>
      </c>
      <c r="N12083" s="2">
        <v>1.429708553752567</v>
      </c>
      <c r="O12083" s="2">
        <v>0.8556772860248485</v>
      </c>
    </row>
    <row r="12084" spans="1:15">
      <c r="A12084" s="1" t="s">
        <v>438</v>
      </c>
      <c r="B12084" s="1" t="s">
        <v>1727</v>
      </c>
      <c r="C12084" s="1" t="s">
        <v>2954</v>
      </c>
      <c r="D12084" s="1" t="s">
        <v>4253</v>
      </c>
      <c r="E12084" s="1" t="s">
        <v>5552</v>
      </c>
      <c r="F12084" s="1"/>
      <c r="G12084" s="1"/>
      <c r="H12084" s="1" t="b">
        <v>1</v>
      </c>
      <c r="I12084" s="2">
        <v>0.04741924798426149</v>
      </c>
      <c r="J12084" s="2">
        <v>0.2509023805554129</v>
      </c>
      <c r="K12084" s="2">
        <v>0.3229785991567585</v>
      </c>
      <c r="L12084" s="2">
        <v>2.707080084416792</v>
      </c>
      <c r="M12084" s="2">
        <v>1.436737567893457</v>
      </c>
      <c r="N12084" s="2">
        <v>1.324045337723399</v>
      </c>
      <c r="O12084" s="2">
        <v>0.6004952180908297</v>
      </c>
    </row>
    <row r="12085" spans="1:15">
      <c r="A12085" s="1" t="s">
        <v>438</v>
      </c>
      <c r="B12085" s="1" t="s">
        <v>1727</v>
      </c>
      <c r="C12085" s="1" t="s">
        <v>2954</v>
      </c>
      <c r="D12085" s="1" t="s">
        <v>4253</v>
      </c>
      <c r="E12085" s="1" t="s">
        <v>5552</v>
      </c>
      <c r="F12085" s="1"/>
      <c r="G12085" s="1"/>
      <c r="H12085" s="1" t="b">
        <v>1</v>
      </c>
      <c r="I12085" s="2">
        <v>1</v>
      </c>
      <c r="J12085" s="2">
        <v>1</v>
      </c>
      <c r="K12085" s="2">
        <v>0</v>
      </c>
      <c r="L12085" s="2">
        <v>0</v>
      </c>
      <c r="M12085" s="2" t="e">
        <f>-1/0</f>
        <v>#DIV/0!</v>
      </c>
      <c r="N12085" s="2">
        <v>0</v>
      </c>
      <c r="O12085" s="2">
        <v>0</v>
      </c>
    </row>
    <row r="12086" spans="1:15">
      <c r="A12086" s="1" t="s">
        <v>438</v>
      </c>
      <c r="B12086" s="1" t="s">
        <v>1727</v>
      </c>
      <c r="C12086" s="1" t="s">
        <v>2954</v>
      </c>
      <c r="D12086" s="1" t="s">
        <v>4253</v>
      </c>
      <c r="E12086" s="1" t="s">
        <v>5552</v>
      </c>
      <c r="F12086" s="1"/>
      <c r="G12086" s="1"/>
      <c r="H12086" s="1" t="b">
        <v>1</v>
      </c>
      <c r="I12086" s="2">
        <v>0.1153466188364665</v>
      </c>
      <c r="J12086" s="2">
        <v>0.3091800361793144</v>
      </c>
      <c r="K12086" s="2">
        <v>0.09480802420982155</v>
      </c>
      <c r="L12086" s="2">
        <v>2.57500315626844</v>
      </c>
      <c r="M12086" s="2">
        <v>1.364574200657035</v>
      </c>
      <c r="N12086" s="2">
        <v>0.9379951314609347</v>
      </c>
      <c r="O12086" s="2">
        <v>0.5097885563354495</v>
      </c>
    </row>
    <row r="12087" spans="1:15">
      <c r="A12087" s="1" t="s">
        <v>438</v>
      </c>
      <c r="B12087" s="1" t="s">
        <v>1727</v>
      </c>
      <c r="C12087" s="1" t="s">
        <v>2954</v>
      </c>
      <c r="D12087" s="1" t="s">
        <v>4253</v>
      </c>
      <c r="E12087" s="1" t="s">
        <v>5552</v>
      </c>
      <c r="F12087" s="1"/>
      <c r="G12087" s="1"/>
      <c r="H12087" s="1" t="b">
        <v>1</v>
      </c>
      <c r="I12087" s="2">
        <v>0.1454289151770004</v>
      </c>
      <c r="J12087" s="2">
        <v>0.3356051888700009</v>
      </c>
      <c r="K12087" s="2">
        <v>0.1113733405169811</v>
      </c>
      <c r="L12087" s="2">
        <v>0.6309495358880668</v>
      </c>
      <c r="M12087" s="2">
        <v>-0.6644034735708859</v>
      </c>
      <c r="N12087" s="2">
        <v>0.8373492354761044</v>
      </c>
      <c r="O12087" s="2">
        <v>0.4741713330632786</v>
      </c>
    </row>
    <row r="12088" spans="1:15">
      <c r="A12088" s="1" t="s">
        <v>438</v>
      </c>
      <c r="B12088" s="1" t="s">
        <v>1727</v>
      </c>
      <c r="C12088" s="1" t="s">
        <v>2954</v>
      </c>
      <c r="D12088" s="1" t="s">
        <v>4253</v>
      </c>
      <c r="E12088" s="1" t="s">
        <v>5552</v>
      </c>
      <c r="F12088" s="1"/>
      <c r="G12088" s="1"/>
      <c r="H12088" s="1" t="b">
        <v>1</v>
      </c>
      <c r="I12088" s="2">
        <v>0.4131643861825011</v>
      </c>
      <c r="J12088" s="2">
        <v>0.7728238753365907</v>
      </c>
      <c r="K12088" s="2">
        <v>0.2044503062744473</v>
      </c>
      <c r="L12088" s="2">
        <v>1.184581891150438</v>
      </c>
      <c r="M12088" s="2">
        <v>0.2443779367569875</v>
      </c>
      <c r="N12088" s="2">
        <v>0.383877120722129</v>
      </c>
      <c r="O12088" s="2">
        <v>0.1119194694513022</v>
      </c>
    </row>
    <row r="12089" spans="1:15">
      <c r="A12089" s="1" t="s">
        <v>438</v>
      </c>
      <c r="B12089" s="1" t="s">
        <v>1727</v>
      </c>
      <c r="C12089" s="1" t="s">
        <v>2954</v>
      </c>
      <c r="D12089" s="1" t="s">
        <v>4253</v>
      </c>
      <c r="E12089" s="1" t="s">
        <v>5552</v>
      </c>
      <c r="F12089" s="1"/>
      <c r="G12089" s="1"/>
      <c r="H12089" s="1" t="b">
        <v>1</v>
      </c>
      <c r="I12089" s="2">
        <v>0.2625085958982785</v>
      </c>
      <c r="J12089" s="2">
        <v>0.4870296966355996</v>
      </c>
      <c r="K12089" s="2">
        <v>0.1305225254949367</v>
      </c>
      <c r="L12089" s="2">
        <v>1.354454192236102</v>
      </c>
      <c r="M12089" s="2">
        <v>0.4377116022875651</v>
      </c>
      <c r="N12089" s="2">
        <v>0.58085647096253</v>
      </c>
      <c r="O12089" s="2">
        <v>0.3124445568720923</v>
      </c>
    </row>
    <row r="12090" spans="1:15">
      <c r="A12090" s="1" t="s">
        <v>438</v>
      </c>
      <c r="B12090" s="1" t="s">
        <v>1727</v>
      </c>
      <c r="C12090" s="1" t="s">
        <v>2954</v>
      </c>
      <c r="D12090" s="1" t="s">
        <v>4253</v>
      </c>
      <c r="E12090" s="1" t="s">
        <v>5552</v>
      </c>
      <c r="F12090" s="1"/>
      <c r="G12090" s="1"/>
      <c r="H12090" s="1" t="b">
        <v>1</v>
      </c>
      <c r="I12090" s="2">
        <v>0.3489878313560187</v>
      </c>
      <c r="J12090" s="2">
        <v>0.5816463855933647</v>
      </c>
      <c r="K12090" s="2">
        <v>0.08194252654005971</v>
      </c>
      <c r="L12090" s="2">
        <v>1.089211594033971</v>
      </c>
      <c r="M12090" s="2">
        <v>0.1232842442390132</v>
      </c>
      <c r="N12090" s="2">
        <v>0.4571897159264018</v>
      </c>
      <c r="O12090" s="2">
        <v>0.2353409663100454</v>
      </c>
    </row>
    <row r="12091" spans="1:15">
      <c r="A12091" s="1" t="s">
        <v>438</v>
      </c>
      <c r="B12091" s="1" t="s">
        <v>1727</v>
      </c>
      <c r="C12091" s="1" t="s">
        <v>2954</v>
      </c>
      <c r="D12091" s="1" t="s">
        <v>4253</v>
      </c>
      <c r="E12091" s="1" t="s">
        <v>5552</v>
      </c>
      <c r="F12091" s="1"/>
      <c r="G12091" s="1"/>
      <c r="H12091" s="1" t="b">
        <v>1</v>
      </c>
      <c r="I12091" s="2">
        <v>0.3932138149843095</v>
      </c>
      <c r="J12091" s="2">
        <v>0.594577832279689</v>
      </c>
      <c r="K12091" s="2">
        <v>0.4527058571899429</v>
      </c>
      <c r="L12091" s="2">
        <v>1.784608971192304</v>
      </c>
      <c r="M12091" s="2">
        <v>0.8356079974355881</v>
      </c>
      <c r="N12091" s="2">
        <v>0.4053712322792321</v>
      </c>
      <c r="O12091" s="2">
        <v>0.2257912866851905</v>
      </c>
    </row>
    <row r="12092" spans="1:15">
      <c r="A12092" s="1" t="s">
        <v>438</v>
      </c>
      <c r="B12092" s="1" t="s">
        <v>1727</v>
      </c>
      <c r="C12092" s="1" t="s">
        <v>2954</v>
      </c>
      <c r="D12092" s="1" t="s">
        <v>4253</v>
      </c>
      <c r="E12092" s="1" t="s">
        <v>5552</v>
      </c>
      <c r="F12092" s="1"/>
      <c r="G12092" s="1"/>
      <c r="H12092" s="1" t="b">
        <v>1</v>
      </c>
      <c r="I12092" s="2">
        <v>0.6841756570573297</v>
      </c>
      <c r="J12092" s="2">
        <v>0.833908104592029</v>
      </c>
      <c r="K12092" s="2">
        <v>0.2185669049324051</v>
      </c>
      <c r="L12092" s="2">
        <v>0.7754255444918865</v>
      </c>
      <c r="M12092" s="2">
        <v>-0.3669398329672841</v>
      </c>
      <c r="N12092" s="2">
        <v>0.1648323820564642</v>
      </c>
      <c r="O12092" s="2">
        <v>0.07888180531850318</v>
      </c>
    </row>
    <row r="12093" spans="1:15">
      <c r="A12093" s="1" t="s">
        <v>438</v>
      </c>
      <c r="B12093" s="1" t="s">
        <v>1727</v>
      </c>
      <c r="C12093" s="1" t="s">
        <v>2954</v>
      </c>
      <c r="D12093" s="1" t="s">
        <v>4253</v>
      </c>
      <c r="E12093" s="1" t="s">
        <v>5552</v>
      </c>
      <c r="F12093" s="1"/>
      <c r="G12093" s="1"/>
      <c r="H12093" s="1" t="b">
        <v>1</v>
      </c>
      <c r="I12093" s="2">
        <v>0.515736713002012</v>
      </c>
      <c r="J12093" s="2">
        <v>0.7421862174246051</v>
      </c>
      <c r="K12093" s="2">
        <v>0.719362186755792</v>
      </c>
      <c r="L12093" s="2">
        <v>0.5735222536647366</v>
      </c>
      <c r="M12093" s="2">
        <v>-0.8020786284738486</v>
      </c>
      <c r="N12093" s="2">
        <v>0.2875719520009365</v>
      </c>
      <c r="O12093" s="2">
        <v>0.1294871148646515</v>
      </c>
    </row>
    <row r="12094" spans="1:15">
      <c r="A12094" s="1" t="s">
        <v>438</v>
      </c>
      <c r="B12094" s="1" t="s">
        <v>1727</v>
      </c>
      <c r="C12094" s="1" t="s">
        <v>2954</v>
      </c>
      <c r="D12094" s="1" t="s">
        <v>4253</v>
      </c>
      <c r="E12094" s="1" t="s">
        <v>5552</v>
      </c>
      <c r="F12094" s="1"/>
      <c r="G12094" s="1"/>
      <c r="H12094" s="1" t="b">
        <v>1</v>
      </c>
      <c r="I12094" s="2">
        <v>0.526476676137148</v>
      </c>
      <c r="J12094" s="2">
        <v>0.6296292378378827</v>
      </c>
      <c r="K12094" s="2">
        <v>0.4060801184065479</v>
      </c>
      <c r="L12094" s="2">
        <v>1.585505939018867</v>
      </c>
      <c r="M12094" s="2">
        <v>0.6649432815269113</v>
      </c>
      <c r="N12094" s="2">
        <v>0.2786208640783158</v>
      </c>
      <c r="O12094" s="2">
        <v>0.2009151130237875</v>
      </c>
    </row>
    <row r="12095" spans="1:15">
      <c r="A12095" s="1" t="s">
        <v>438</v>
      </c>
      <c r="B12095" s="1" t="s">
        <v>1727</v>
      </c>
      <c r="C12095" s="1" t="s">
        <v>2954</v>
      </c>
      <c r="D12095" s="1" t="s">
        <v>4253</v>
      </c>
      <c r="E12095" s="1" t="s">
        <v>5552</v>
      </c>
      <c r="F12095" s="1"/>
      <c r="G12095" s="1"/>
      <c r="H12095" s="1" t="b">
        <v>1</v>
      </c>
      <c r="I12095" s="2">
        <v>0.8392738699757295</v>
      </c>
      <c r="J12095" s="2">
        <v>0.895071602187695</v>
      </c>
      <c r="K12095" s="2">
        <v>0.09428167257837758</v>
      </c>
      <c r="L12095" s="2">
        <v>0.9660632986398772</v>
      </c>
      <c r="M12095" s="2">
        <v>-0.04981037410580269</v>
      </c>
      <c r="N12095" s="2">
        <v>0.07609629803786266</v>
      </c>
      <c r="O12095" s="2">
        <v>0.04814222145372035</v>
      </c>
    </row>
    <row r="12096" spans="1:15">
      <c r="A12096" s="1" t="s">
        <v>438</v>
      </c>
      <c r="B12096" s="1" t="s">
        <v>1727</v>
      </c>
      <c r="C12096" s="1" t="s">
        <v>2954</v>
      </c>
      <c r="D12096" s="1" t="s">
        <v>4253</v>
      </c>
      <c r="E12096" s="1" t="s">
        <v>5552</v>
      </c>
      <c r="F12096" s="1"/>
      <c r="G12096" s="1"/>
      <c r="H12096" s="1" t="b">
        <v>1</v>
      </c>
      <c r="I12096" s="2">
        <v>0.5666663140540943</v>
      </c>
      <c r="J12096" s="2">
        <v>0.6296292378378827</v>
      </c>
      <c r="K12096" s="2">
        <v>0.107370587712906</v>
      </c>
      <c r="L12096" s="2">
        <v>1.081186233879771</v>
      </c>
      <c r="M12096" s="2">
        <v>0.1126150480989882</v>
      </c>
      <c r="N12096" s="2">
        <v>0.2466726035844627</v>
      </c>
      <c r="O12096" s="2">
        <v>0.2009151130237875</v>
      </c>
    </row>
    <row r="12097" spans="1:15">
      <c r="A12097" s="1" t="s">
        <v>439</v>
      </c>
      <c r="B12097" s="1" t="s">
        <v>1728</v>
      </c>
      <c r="C12097" s="1" t="s">
        <v>2955</v>
      </c>
      <c r="D12097" s="1" t="s">
        <v>4254</v>
      </c>
      <c r="E12097" s="1" t="s">
        <v>5553</v>
      </c>
      <c r="F12097" s="1"/>
      <c r="G12097" s="1"/>
      <c r="H12097" s="1" t="b">
        <v>0</v>
      </c>
      <c r="I12097" s="2">
        <v>0.000810057869749825</v>
      </c>
      <c r="J12097" s="2">
        <v>0.03645260413874212</v>
      </c>
      <c r="K12097" s="2">
        <v>0.04024055001753134</v>
      </c>
      <c r="L12097" s="2">
        <v>1146.63814248063</v>
      </c>
      <c r="M12097" s="2">
        <v>10.16319446030994</v>
      </c>
      <c r="N12097" s="2">
        <v>3.091483954435825</v>
      </c>
      <c r="O12097" s="2">
        <v>1.438271440660481</v>
      </c>
    </row>
    <row r="12098" spans="1:15">
      <c r="A12098" s="1" t="s">
        <v>439</v>
      </c>
      <c r="B12098" s="1" t="s">
        <v>1728</v>
      </c>
      <c r="C12098" s="1" t="s">
        <v>2955</v>
      </c>
      <c r="D12098" s="1" t="s">
        <v>4254</v>
      </c>
      <c r="E12098" s="1" t="s">
        <v>5553</v>
      </c>
      <c r="F12098" s="1"/>
      <c r="G12098" s="1"/>
      <c r="H12098" s="1" t="b">
        <v>0</v>
      </c>
      <c r="I12098" s="2">
        <v>0.00549810193268122</v>
      </c>
      <c r="J12098" s="2">
        <v>0.07034338931924716</v>
      </c>
      <c r="K12098" s="2">
        <v>0.4948491588140552</v>
      </c>
      <c r="L12098" s="2">
        <v>0.2814550556096719</v>
      </c>
      <c r="M12098" s="2">
        <v>-1.829023532176407</v>
      </c>
      <c r="N12098" s="2">
        <v>2.259787212766356</v>
      </c>
      <c r="O12098" s="2">
        <v>1.152776710127912</v>
      </c>
    </row>
    <row r="12099" spans="1:15">
      <c r="A12099" s="1" t="s">
        <v>439</v>
      </c>
      <c r="B12099" s="1" t="s">
        <v>1728</v>
      </c>
      <c r="C12099" s="1" t="s">
        <v>2955</v>
      </c>
      <c r="D12099" s="1" t="s">
        <v>4254</v>
      </c>
      <c r="E12099" s="1" t="s">
        <v>5553</v>
      </c>
      <c r="F12099" s="1"/>
      <c r="G12099" s="1"/>
      <c r="H12099" s="1" t="b">
        <v>0</v>
      </c>
      <c r="I12099" s="2">
        <v>0.006492643887615701</v>
      </c>
      <c r="J12099" s="2">
        <v>0.07034338931924716</v>
      </c>
      <c r="K12099" s="2">
        <v>0.1347228905618471</v>
      </c>
      <c r="L12099" s="2">
        <v>5.062535458097287</v>
      </c>
      <c r="M12099" s="2">
        <v>2.339860107584273</v>
      </c>
      <c r="N12099" s="2">
        <v>2.187578416915437</v>
      </c>
      <c r="O12099" s="2">
        <v>1.152776710127912</v>
      </c>
    </row>
    <row r="12100" spans="1:15">
      <c r="A12100" s="1" t="s">
        <v>439</v>
      </c>
      <c r="B12100" s="1" t="s">
        <v>1728</v>
      </c>
      <c r="C12100" s="1" t="s">
        <v>2955</v>
      </c>
      <c r="D12100" s="1" t="s">
        <v>4254</v>
      </c>
      <c r="E12100" s="1" t="s">
        <v>5553</v>
      </c>
      <c r="F12100" s="1"/>
      <c r="G12100" s="1"/>
      <c r="H12100" s="1" t="b">
        <v>0</v>
      </c>
      <c r="I12100" s="2">
        <v>0.006513602747310158</v>
      </c>
      <c r="J12100" s="2">
        <v>0.07034338931924716</v>
      </c>
      <c r="K12100" s="2">
        <v>0.03471214240712705</v>
      </c>
      <c r="L12100" s="2">
        <v>0.0002123871725214791</v>
      </c>
      <c r="M12100" s="2">
        <v>-12.20101574475622</v>
      </c>
      <c r="N12100" s="2">
        <v>2.186178731787724</v>
      </c>
      <c r="O12100" s="2">
        <v>1.152776710127912</v>
      </c>
    </row>
    <row r="12101" spans="1:15">
      <c r="A12101" s="1" t="s">
        <v>439</v>
      </c>
      <c r="B12101" s="1" t="s">
        <v>1728</v>
      </c>
      <c r="C12101" s="1" t="s">
        <v>2955</v>
      </c>
      <c r="D12101" s="1" t="s">
        <v>4254</v>
      </c>
      <c r="E12101" s="1" t="s">
        <v>5553</v>
      </c>
      <c r="F12101" s="1"/>
      <c r="G12101" s="1"/>
      <c r="H12101" s="1" t="b">
        <v>0</v>
      </c>
      <c r="I12101" s="2">
        <v>0.007815932146583019</v>
      </c>
      <c r="J12101" s="2">
        <v>0.07034338931924716</v>
      </c>
      <c r="K12101" s="2">
        <v>0.5155958156217376</v>
      </c>
      <c r="L12101" s="2">
        <v>0.1592720757733081</v>
      </c>
      <c r="M12101" s="2">
        <v>-2.650434745002971</v>
      </c>
      <c r="N12101" s="2">
        <v>2.107019219567237</v>
      </c>
      <c r="O12101" s="2">
        <v>1.152776710127912</v>
      </c>
    </row>
    <row r="12102" spans="1:15">
      <c r="A12102" s="1" t="s">
        <v>439</v>
      </c>
      <c r="B12102" s="1" t="s">
        <v>1728</v>
      </c>
      <c r="C12102" s="1" t="s">
        <v>2955</v>
      </c>
      <c r="D12102" s="1" t="s">
        <v>4254</v>
      </c>
      <c r="E12102" s="1" t="s">
        <v>5553</v>
      </c>
      <c r="F12102" s="1"/>
      <c r="G12102" s="1"/>
      <c r="H12102" s="1" t="b">
        <v>0</v>
      </c>
      <c r="I12102" s="2">
        <v>0.02509923967846127</v>
      </c>
      <c r="J12102" s="2">
        <v>0.1882442975884594</v>
      </c>
      <c r="K12102" s="2">
        <v>0.04345234459558898</v>
      </c>
      <c r="L12102" s="2">
        <v>1.293175441605907</v>
      </c>
      <c r="M12102" s="2">
        <v>0.3709180149507533</v>
      </c>
      <c r="N12102" s="2">
        <v>1.600339434234104</v>
      </c>
      <c r="O12102" s="2">
        <v>0.7252781708424036</v>
      </c>
    </row>
    <row r="12103" spans="1:15">
      <c r="A12103" s="1" t="s">
        <v>439</v>
      </c>
      <c r="B12103" s="1" t="s">
        <v>1728</v>
      </c>
      <c r="C12103" s="1" t="s">
        <v>2955</v>
      </c>
      <c r="D12103" s="1" t="s">
        <v>4254</v>
      </c>
      <c r="E12103" s="1" t="s">
        <v>5553</v>
      </c>
      <c r="F12103" s="1"/>
      <c r="G12103" s="1"/>
      <c r="H12103" s="1" t="b">
        <v>0</v>
      </c>
      <c r="I12103" s="2">
        <v>0.04014331631909213</v>
      </c>
      <c r="J12103" s="2">
        <v>0.287014359971818</v>
      </c>
      <c r="K12103" s="2">
        <v>0.1784305392555927</v>
      </c>
      <c r="L12103" s="2">
        <v>1.896105728790684</v>
      </c>
      <c r="M12103" s="2">
        <v>0.9230394126270912</v>
      </c>
      <c r="N12103" s="2">
        <v>1.39638675243675</v>
      </c>
      <c r="O12103" s="2">
        <v>0.542096373995951</v>
      </c>
    </row>
    <row r="12104" spans="1:15">
      <c r="A12104" s="1" t="s">
        <v>439</v>
      </c>
      <c r="B12104" s="1" t="s">
        <v>1728</v>
      </c>
      <c r="C12104" s="1" t="s">
        <v>2955</v>
      </c>
      <c r="D12104" s="1" t="s">
        <v>4254</v>
      </c>
      <c r="E12104" s="1" t="s">
        <v>5553</v>
      </c>
      <c r="F12104" s="1"/>
      <c r="G12104" s="1"/>
      <c r="H12104" s="1" t="b">
        <v>0</v>
      </c>
      <c r="I12104" s="2">
        <v>0.04146231390433557</v>
      </c>
      <c r="J12104" s="2">
        <v>0.2099902850599591</v>
      </c>
      <c r="K12104" s="2">
        <v>0.133812067681895</v>
      </c>
      <c r="L12104" s="2">
        <v>1.606422069100214</v>
      </c>
      <c r="M12104" s="2">
        <v>0.6838509943482428</v>
      </c>
      <c r="N12104" s="2">
        <v>1.382346464715791</v>
      </c>
      <c r="O12104" s="2">
        <v>0.6778007968967809</v>
      </c>
    </row>
    <row r="12105" spans="1:15">
      <c r="A12105" s="1" t="s">
        <v>439</v>
      </c>
      <c r="B12105" s="1" t="s">
        <v>1728</v>
      </c>
      <c r="C12105" s="1" t="s">
        <v>2955</v>
      </c>
      <c r="D12105" s="1" t="s">
        <v>4254</v>
      </c>
      <c r="E12105" s="1" t="s">
        <v>5553</v>
      </c>
      <c r="F12105" s="1"/>
      <c r="G12105" s="1"/>
      <c r="H12105" s="1" t="b">
        <v>0</v>
      </c>
      <c r="I12105" s="2">
        <v>0.1534032207637467</v>
      </c>
      <c r="J12105" s="2">
        <v>0.4968486772648475</v>
      </c>
      <c r="K12105" s="2">
        <v>0.7583866908296242</v>
      </c>
      <c r="L12105" s="2">
        <v>1.724751222005289</v>
      </c>
      <c r="M12105" s="2">
        <v>0.786388282666088</v>
      </c>
      <c r="N12105" s="2">
        <v>0.8141655220999527</v>
      </c>
      <c r="O12105" s="2">
        <v>0.3037758620426149</v>
      </c>
    </row>
    <row r="12106" spans="1:15">
      <c r="A12106" s="1" t="s">
        <v>439</v>
      </c>
      <c r="B12106" s="1" t="s">
        <v>1728</v>
      </c>
      <c r="C12106" s="1" t="s">
        <v>2955</v>
      </c>
      <c r="D12106" s="1" t="s">
        <v>4254</v>
      </c>
      <c r="E12106" s="1" t="s">
        <v>5553</v>
      </c>
      <c r="F12106" s="1"/>
      <c r="G12106" s="1"/>
      <c r="H12106" s="1" t="b">
        <v>0</v>
      </c>
      <c r="I12106" s="2">
        <v>0.05223770959487389</v>
      </c>
      <c r="J12106" s="2">
        <v>0.21680542840082</v>
      </c>
      <c r="K12106" s="2">
        <v>0.07445547217162114</v>
      </c>
      <c r="L12106" s="2">
        <v>2.221524517303173</v>
      </c>
      <c r="M12106" s="2">
        <v>1.151550063381013</v>
      </c>
      <c r="N12106" s="2">
        <v>1.282015873312504</v>
      </c>
      <c r="O12106" s="2">
        <v>0.6639298480791882</v>
      </c>
    </row>
    <row r="12107" spans="1:15">
      <c r="A12107" s="1" t="s">
        <v>439</v>
      </c>
      <c r="B12107" s="1" t="s">
        <v>1728</v>
      </c>
      <c r="C12107" s="1" t="s">
        <v>2955</v>
      </c>
      <c r="D12107" s="1" t="s">
        <v>4254</v>
      </c>
      <c r="E12107" s="1" t="s">
        <v>5553</v>
      </c>
      <c r="F12107" s="1"/>
      <c r="G12107" s="1"/>
      <c r="H12107" s="1" t="b">
        <v>0</v>
      </c>
      <c r="I12107" s="2">
        <v>0.1055965492602641</v>
      </c>
      <c r="J12107" s="2">
        <v>0.3728356188903209</v>
      </c>
      <c r="K12107" s="2">
        <v>0.3469146048738354</v>
      </c>
      <c r="L12107" s="2">
        <v>2.262371078520199</v>
      </c>
      <c r="M12107" s="2">
        <v>1.177835582393002</v>
      </c>
      <c r="N12107" s="2">
        <v>0.9763502736744806</v>
      </c>
      <c r="O12107" s="2">
        <v>0.4284826039667314</v>
      </c>
    </row>
    <row r="12108" spans="1:15">
      <c r="A12108" s="1" t="s">
        <v>439</v>
      </c>
      <c r="B12108" s="1" t="s">
        <v>1728</v>
      </c>
      <c r="C12108" s="1" t="s">
        <v>2955</v>
      </c>
      <c r="D12108" s="1" t="s">
        <v>4254</v>
      </c>
      <c r="E12108" s="1" t="s">
        <v>5553</v>
      </c>
      <c r="F12108" s="1"/>
      <c r="G12108" s="1"/>
      <c r="H12108" s="1" t="b">
        <v>0</v>
      </c>
      <c r="I12108" s="2">
        <v>0.06523353579832103</v>
      </c>
      <c r="J12108" s="2">
        <v>0.2258083931480345</v>
      </c>
      <c r="K12108" s="2">
        <v>0.299588377899978</v>
      </c>
      <c r="L12108" s="2">
        <v>0.4204366173594034</v>
      </c>
      <c r="M12108" s="2">
        <v>-1.250039770539038</v>
      </c>
      <c r="N12108" s="2">
        <v>1.185529081142032</v>
      </c>
      <c r="O12108" s="2">
        <v>0.6462599196735247</v>
      </c>
    </row>
    <row r="12109" spans="1:15">
      <c r="A12109" s="1" t="s">
        <v>439</v>
      </c>
      <c r="B12109" s="1" t="s">
        <v>1728</v>
      </c>
      <c r="C12109" s="1" t="s">
        <v>2955</v>
      </c>
      <c r="D12109" s="1" t="s">
        <v>4254</v>
      </c>
      <c r="E12109" s="1" t="s">
        <v>5553</v>
      </c>
      <c r="F12109" s="1"/>
      <c r="G12109" s="1"/>
      <c r="H12109" s="1" t="b">
        <v>0</v>
      </c>
      <c r="I12109" s="2">
        <v>0.07328938954389931</v>
      </c>
      <c r="J12109" s="2">
        <v>0.2354339879435218</v>
      </c>
      <c r="K12109" s="2">
        <v>0.1951766999419811</v>
      </c>
      <c r="L12109" s="2">
        <v>0.7025977861637941</v>
      </c>
      <c r="M12109" s="2">
        <v>-0.5092290641505159</v>
      </c>
      <c r="N12109" s="2">
        <v>1.13495889570109</v>
      </c>
      <c r="O12109" s="2">
        <v>0.6281308409368623</v>
      </c>
    </row>
    <row r="12110" spans="1:15">
      <c r="A12110" s="1" t="s">
        <v>439</v>
      </c>
      <c r="B12110" s="1" t="s">
        <v>1728</v>
      </c>
      <c r="C12110" s="1" t="s">
        <v>2955</v>
      </c>
      <c r="D12110" s="1" t="s">
        <v>4254</v>
      </c>
      <c r="E12110" s="1" t="s">
        <v>5553</v>
      </c>
      <c r="F12110" s="1"/>
      <c r="G12110" s="1"/>
      <c r="H12110" s="1" t="b">
        <v>0</v>
      </c>
      <c r="I12110" s="2">
        <v>0.08200932029560462</v>
      </c>
      <c r="J12110" s="2">
        <v>0.2354339879435218</v>
      </c>
      <c r="K12110" s="2">
        <v>0.05302982644340649</v>
      </c>
      <c r="L12110" s="2">
        <v>0.2237197465657878</v>
      </c>
      <c r="M12110" s="2">
        <v>-2.160235493764159</v>
      </c>
      <c r="N12110" s="2">
        <v>1.08613678758055</v>
      </c>
      <c r="O12110" s="2">
        <v>0.6281308409368623</v>
      </c>
    </row>
    <row r="12111" spans="1:15">
      <c r="A12111" s="1" t="s">
        <v>439</v>
      </c>
      <c r="B12111" s="1" t="s">
        <v>1728</v>
      </c>
      <c r="C12111" s="1" t="s">
        <v>2955</v>
      </c>
      <c r="D12111" s="1" t="s">
        <v>4254</v>
      </c>
      <c r="E12111" s="1" t="s">
        <v>5553</v>
      </c>
      <c r="F12111" s="1"/>
      <c r="G12111" s="1"/>
      <c r="H12111" s="1" t="b">
        <v>0</v>
      </c>
      <c r="I12111" s="2">
        <v>0.08370986237991884</v>
      </c>
      <c r="J12111" s="2">
        <v>0.2354339879435218</v>
      </c>
      <c r="K12111" s="2">
        <v>0.3334870127281125</v>
      </c>
      <c r="L12111" s="2">
        <v>3.497380008117607</v>
      </c>
      <c r="M12111" s="2">
        <v>1.806274560702883</v>
      </c>
      <c r="N12111" s="2">
        <v>1.077223372056281</v>
      </c>
      <c r="O12111" s="2">
        <v>0.6281308409368623</v>
      </c>
    </row>
    <row r="12112" spans="1:15">
      <c r="A12112" s="1" t="s">
        <v>439</v>
      </c>
      <c r="B12112" s="1" t="s">
        <v>1728</v>
      </c>
      <c r="C12112" s="1" t="s">
        <v>2955</v>
      </c>
      <c r="D12112" s="1" t="s">
        <v>4254</v>
      </c>
      <c r="E12112" s="1" t="s">
        <v>5553</v>
      </c>
      <c r="F12112" s="1"/>
      <c r="G12112" s="1"/>
      <c r="H12112" s="1" t="b">
        <v>0</v>
      </c>
      <c r="I12112" s="2">
        <v>0.1067552343343758</v>
      </c>
      <c r="J12112" s="2">
        <v>0.2825873850027593</v>
      </c>
      <c r="K12112" s="2">
        <v>0.5021176082624501</v>
      </c>
      <c r="L12112" s="2">
        <v>425.411894483421</v>
      </c>
      <c r="M12112" s="2">
        <v>8.732716561278165</v>
      </c>
      <c r="N12112" s="2">
        <v>0.9716108218129614</v>
      </c>
      <c r="O12112" s="2">
        <v>0.5488472294158919</v>
      </c>
    </row>
    <row r="12113" spans="1:15">
      <c r="A12113" s="1" t="s">
        <v>439</v>
      </c>
      <c r="B12113" s="1" t="s">
        <v>1728</v>
      </c>
      <c r="C12113" s="1" t="s">
        <v>2955</v>
      </c>
      <c r="D12113" s="1" t="s">
        <v>4254</v>
      </c>
      <c r="E12113" s="1" t="s">
        <v>5553</v>
      </c>
      <c r="F12113" s="1"/>
      <c r="G12113" s="1"/>
      <c r="H12113" s="1" t="b">
        <v>0</v>
      </c>
      <c r="I12113" s="2">
        <v>0.120927150504708</v>
      </c>
      <c r="J12113" s="2">
        <v>0.4086847074875614</v>
      </c>
      <c r="K12113" s="2">
        <v>0.5726063983427241</v>
      </c>
      <c r="L12113" s="2">
        <v>46.14170759476989</v>
      </c>
      <c r="M12113" s="2">
        <v>5.527999490605722</v>
      </c>
      <c r="N12113" s="2">
        <v>0.9174761806066687</v>
      </c>
      <c r="O12113" s="2">
        <v>0.388611612785159</v>
      </c>
    </row>
    <row r="12114" spans="1:15">
      <c r="A12114" s="1" t="s">
        <v>439</v>
      </c>
      <c r="B12114" s="1" t="s">
        <v>1728</v>
      </c>
      <c r="C12114" s="1" t="s">
        <v>2955</v>
      </c>
      <c r="D12114" s="1" t="s">
        <v>4254</v>
      </c>
      <c r="E12114" s="1" t="s">
        <v>5553</v>
      </c>
      <c r="F12114" s="1"/>
      <c r="G12114" s="1"/>
      <c r="H12114" s="1" t="b">
        <v>0</v>
      </c>
      <c r="I12114" s="2">
        <v>0.1515893184118686</v>
      </c>
      <c r="J12114" s="2">
        <v>0.3590273330807413</v>
      </c>
      <c r="K12114" s="2">
        <v>0.3616589577643395</v>
      </c>
      <c r="L12114" s="2">
        <v>2.326864132665667</v>
      </c>
      <c r="M12114" s="2">
        <v>1.21838697316179</v>
      </c>
      <c r="N12114" s="2">
        <v>0.8193313997476276</v>
      </c>
      <c r="O12114" s="2">
        <v>0.4448724869251131</v>
      </c>
    </row>
    <row r="12115" spans="1:15">
      <c r="A12115" s="1" t="s">
        <v>439</v>
      </c>
      <c r="B12115" s="1" t="s">
        <v>1728</v>
      </c>
      <c r="C12115" s="1" t="s">
        <v>2955</v>
      </c>
      <c r="D12115" s="1" t="s">
        <v>4254</v>
      </c>
      <c r="E12115" s="1" t="s">
        <v>5553</v>
      </c>
      <c r="F12115" s="1"/>
      <c r="G12115" s="1"/>
      <c r="H12115" s="1" t="b">
        <v>0</v>
      </c>
      <c r="I12115" s="2">
        <v>0.1890413022783873</v>
      </c>
      <c r="J12115" s="2">
        <v>0.4856021043411075</v>
      </c>
      <c r="K12115" s="2">
        <v>0.3536767164799783</v>
      </c>
      <c r="L12115" s="2">
        <v>1.516469186038157</v>
      </c>
      <c r="M12115" s="2">
        <v>0.6007161833550332</v>
      </c>
      <c r="N12115" s="2">
        <v>0.723443299573056</v>
      </c>
      <c r="O12115" s="2">
        <v>0.3137194399275459</v>
      </c>
    </row>
    <row r="12116" spans="1:15">
      <c r="A12116" s="1" t="s">
        <v>439</v>
      </c>
      <c r="B12116" s="1" t="s">
        <v>1728</v>
      </c>
      <c r="C12116" s="1" t="s">
        <v>2955</v>
      </c>
      <c r="D12116" s="1" t="s">
        <v>4254</v>
      </c>
      <c r="E12116" s="1" t="s">
        <v>5553</v>
      </c>
      <c r="F12116" s="1"/>
      <c r="G12116" s="1"/>
      <c r="H12116" s="1" t="b">
        <v>0</v>
      </c>
      <c r="I12116" s="2">
        <v>0.1985726524558737</v>
      </c>
      <c r="J12116" s="2">
        <v>0.4061713345688325</v>
      </c>
      <c r="K12116" s="2">
        <v>0.2519248058471958</v>
      </c>
      <c r="L12116" s="2">
        <v>1.500934761248997</v>
      </c>
      <c r="M12116" s="2">
        <v>0.5858612709839243</v>
      </c>
      <c r="N12116" s="2">
        <v>0.702080563017456</v>
      </c>
      <c r="O12116" s="2">
        <v>0.3912907300643186</v>
      </c>
    </row>
    <row r="12117" spans="1:15">
      <c r="A12117" s="1" t="s">
        <v>439</v>
      </c>
      <c r="B12117" s="1" t="s">
        <v>1728</v>
      </c>
      <c r="C12117" s="1" t="s">
        <v>2955</v>
      </c>
      <c r="D12117" s="1" t="s">
        <v>4254</v>
      </c>
      <c r="E12117" s="1" t="s">
        <v>5553</v>
      </c>
      <c r="F12117" s="1"/>
      <c r="G12117" s="1"/>
      <c r="H12117" s="1" t="b">
        <v>0</v>
      </c>
      <c r="I12117" s="2">
        <v>0.2235913012868367</v>
      </c>
      <c r="J12117" s="2">
        <v>0.4192336899128188</v>
      </c>
      <c r="K12117" s="2">
        <v>0.05673782187324632</v>
      </c>
      <c r="L12117" s="2">
        <v>0.6821864737149756</v>
      </c>
      <c r="M12117" s="2">
        <v>-0.5517619451805312</v>
      </c>
      <c r="N12117" s="2">
        <v>0.6505450964770827</v>
      </c>
      <c r="O12117" s="2">
        <v>0.377543824413345</v>
      </c>
    </row>
    <row r="12118" spans="1:15">
      <c r="A12118" s="1" t="s">
        <v>439</v>
      </c>
      <c r="B12118" s="1" t="s">
        <v>1728</v>
      </c>
      <c r="C12118" s="1" t="s">
        <v>2955</v>
      </c>
      <c r="D12118" s="1" t="s">
        <v>4254</v>
      </c>
      <c r="E12118" s="1" t="s">
        <v>5553</v>
      </c>
      <c r="F12118" s="1"/>
      <c r="G12118" s="1"/>
      <c r="H12118" s="1" t="b">
        <v>0</v>
      </c>
      <c r="I12118" s="2">
        <v>0.2470771301464758</v>
      </c>
      <c r="J12118" s="2">
        <v>0.4447388342636566</v>
      </c>
      <c r="K12118" s="2">
        <v>0.1903262415964741</v>
      </c>
      <c r="L12118" s="2">
        <v>1.329532744296189</v>
      </c>
      <c r="M12118" s="2">
        <v>0.4109193089383419</v>
      </c>
      <c r="N12118" s="2">
        <v>0.6071674517280129</v>
      </c>
      <c r="O12118" s="2">
        <v>0.3518949466247068</v>
      </c>
    </row>
    <row r="12119" spans="1:15">
      <c r="A12119" s="1" t="s">
        <v>439</v>
      </c>
      <c r="B12119" s="1" t="s">
        <v>1728</v>
      </c>
      <c r="C12119" s="1" t="s">
        <v>2955</v>
      </c>
      <c r="D12119" s="1" t="s">
        <v>4254</v>
      </c>
      <c r="E12119" s="1" t="s">
        <v>5553</v>
      </c>
      <c r="F12119" s="1"/>
      <c r="G12119" s="1"/>
      <c r="H12119" s="1" t="b">
        <v>0</v>
      </c>
      <c r="I12119" s="2">
        <v>0.3141964920810806</v>
      </c>
      <c r="J12119" s="2">
        <v>0.5837217811376479</v>
      </c>
      <c r="K12119" s="2">
        <v>0.7031980440737897</v>
      </c>
      <c r="L12119" s="2">
        <v>0.4489160915601268</v>
      </c>
      <c r="M12119" s="2">
        <v>-1.155482283780014</v>
      </c>
      <c r="N12119" s="2">
        <v>0.502798668049496</v>
      </c>
      <c r="O12119" s="2">
        <v>0.2337941010167165</v>
      </c>
    </row>
    <row r="12120" spans="1:15">
      <c r="A12120" s="1" t="s">
        <v>439</v>
      </c>
      <c r="B12120" s="1" t="s">
        <v>1728</v>
      </c>
      <c r="C12120" s="1" t="s">
        <v>2955</v>
      </c>
      <c r="D12120" s="1" t="s">
        <v>4254</v>
      </c>
      <c r="E12120" s="1" t="s">
        <v>5553</v>
      </c>
      <c r="F12120" s="1"/>
      <c r="G12120" s="1"/>
      <c r="H12120" s="1" t="b">
        <v>0</v>
      </c>
      <c r="I12120" s="2">
        <v>0.3084375600752832</v>
      </c>
      <c r="J12120" s="2">
        <v>0.4931390877781973</v>
      </c>
      <c r="K12120" s="2">
        <v>0.5049265322856802</v>
      </c>
      <c r="L12120" s="2">
        <v>1.93270089392282</v>
      </c>
      <c r="M12120" s="2">
        <v>0.9506183823791554</v>
      </c>
      <c r="N12120" s="2">
        <v>0.510832741061458</v>
      </c>
      <c r="O12120" s="2">
        <v>0.3070305725376256</v>
      </c>
    </row>
    <row r="12121" spans="1:15">
      <c r="A12121" s="1" t="s">
        <v>439</v>
      </c>
      <c r="B12121" s="1" t="s">
        <v>1728</v>
      </c>
      <c r="C12121" s="1" t="s">
        <v>2955</v>
      </c>
      <c r="D12121" s="1" t="s">
        <v>4254</v>
      </c>
      <c r="E12121" s="1" t="s">
        <v>5553</v>
      </c>
      <c r="F12121" s="1"/>
      <c r="G12121" s="1"/>
      <c r="H12121" s="1" t="b">
        <v>0</v>
      </c>
      <c r="I12121" s="2">
        <v>0.3804459602453754</v>
      </c>
      <c r="J12121" s="2">
        <v>0.5428243119069949</v>
      </c>
      <c r="K12121" s="2">
        <v>0.3965562252295975</v>
      </c>
      <c r="L12121" s="2">
        <v>1.529466985645291</v>
      </c>
      <c r="M12121" s="2">
        <v>0.6130289658958743</v>
      </c>
      <c r="N12121" s="2">
        <v>0.4197070230825687</v>
      </c>
      <c r="O12121" s="2">
        <v>0.2653407094820826</v>
      </c>
    </row>
    <row r="12122" spans="1:15">
      <c r="A12122" s="1" t="s">
        <v>439</v>
      </c>
      <c r="B12122" s="1" t="s">
        <v>1728</v>
      </c>
      <c r="C12122" s="1" t="s">
        <v>2955</v>
      </c>
      <c r="D12122" s="1" t="s">
        <v>4254</v>
      </c>
      <c r="E12122" s="1" t="s">
        <v>5553</v>
      </c>
      <c r="F12122" s="1"/>
      <c r="G12122" s="1"/>
      <c r="H12122" s="1" t="b">
        <v>0</v>
      </c>
      <c r="I12122" s="2">
        <v>0.3860083995783074</v>
      </c>
      <c r="J12122" s="2">
        <v>0.5428243119069949</v>
      </c>
      <c r="K12122" s="2">
        <v>0.3909790481134415</v>
      </c>
      <c r="L12122" s="2">
        <v>1.701986770723771</v>
      </c>
      <c r="M12122" s="2">
        <v>0.7672198232251766</v>
      </c>
      <c r="N12122" s="2">
        <v>0.4134032449375203</v>
      </c>
      <c r="O12122" s="2">
        <v>0.2653407094820826</v>
      </c>
    </row>
    <row r="12123" spans="1:15">
      <c r="A12123" s="1" t="s">
        <v>439</v>
      </c>
      <c r="B12123" s="1" t="s">
        <v>1728</v>
      </c>
      <c r="C12123" s="1" t="s">
        <v>2955</v>
      </c>
      <c r="D12123" s="1" t="s">
        <v>4254</v>
      </c>
      <c r="E12123" s="1" t="s">
        <v>5553</v>
      </c>
      <c r="F12123" s="1"/>
      <c r="G12123" s="1"/>
      <c r="H12123" s="1" t="b">
        <v>0</v>
      </c>
      <c r="I12123" s="2">
        <v>0.4111934137733193</v>
      </c>
      <c r="J12123" s="2">
        <v>0.5607182915090718</v>
      </c>
      <c r="K12123" s="2">
        <v>0.05844442288105402</v>
      </c>
      <c r="L12123" s="2">
        <v>1.181049508931512</v>
      </c>
      <c r="M12123" s="2">
        <v>0.240069442967819</v>
      </c>
      <c r="N12123" s="2">
        <v>0.3859538502015247</v>
      </c>
      <c r="O12123" s="2">
        <v>0.2512552763040685</v>
      </c>
    </row>
    <row r="12124" spans="1:15">
      <c r="A12124" s="1" t="s">
        <v>439</v>
      </c>
      <c r="B12124" s="1" t="s">
        <v>1728</v>
      </c>
      <c r="C12124" s="1" t="s">
        <v>2955</v>
      </c>
      <c r="D12124" s="1" t="s">
        <v>4254</v>
      </c>
      <c r="E12124" s="1" t="s">
        <v>5553</v>
      </c>
      <c r="F12124" s="1"/>
      <c r="G12124" s="1"/>
      <c r="H12124" s="1" t="b">
        <v>0</v>
      </c>
      <c r="I12124" s="2">
        <v>0.4659681771468775</v>
      </c>
      <c r="J12124" s="2">
        <v>0.6167225874002793</v>
      </c>
      <c r="K12124" s="2">
        <v>0.4254659952968686</v>
      </c>
      <c r="L12124" s="2">
        <v>0.5870889820122895</v>
      </c>
      <c r="M12124" s="2">
        <v>-0.7683489132234397</v>
      </c>
      <c r="N12124" s="2">
        <v>0.3316437420255091</v>
      </c>
      <c r="O12124" s="2">
        <v>0.2099101452924204</v>
      </c>
    </row>
    <row r="12125" spans="1:15">
      <c r="A12125" s="1" t="s">
        <v>439</v>
      </c>
      <c r="B12125" s="1" t="s">
        <v>1728</v>
      </c>
      <c r="C12125" s="1" t="s">
        <v>2955</v>
      </c>
      <c r="D12125" s="1" t="s">
        <v>4254</v>
      </c>
      <c r="E12125" s="1" t="s">
        <v>5553</v>
      </c>
      <c r="F12125" s="1"/>
      <c r="G12125" s="1"/>
      <c r="H12125" s="1" t="b">
        <v>0</v>
      </c>
      <c r="I12125" s="2">
        <v>0.490812267466618</v>
      </c>
      <c r="J12125" s="2">
        <v>0.6310443438856517</v>
      </c>
      <c r="K12125" s="2">
        <v>0.3731362917634105</v>
      </c>
      <c r="L12125" s="2">
        <v>1.603716797310104</v>
      </c>
      <c r="M12125" s="2">
        <v>0.6814193966621636</v>
      </c>
      <c r="N12125" s="2">
        <v>0.3090845909603597</v>
      </c>
      <c r="O12125" s="2">
        <v>0.1999401215352917</v>
      </c>
    </row>
    <row r="12126" spans="1:15">
      <c r="A12126" s="1" t="s">
        <v>439</v>
      </c>
      <c r="B12126" s="1" t="s">
        <v>1728</v>
      </c>
      <c r="C12126" s="1" t="s">
        <v>2955</v>
      </c>
      <c r="D12126" s="1" t="s">
        <v>4254</v>
      </c>
      <c r="E12126" s="1" t="s">
        <v>5553</v>
      </c>
      <c r="F12126" s="1"/>
      <c r="G12126" s="1"/>
      <c r="H12126" s="1" t="b">
        <v>0</v>
      </c>
      <c r="I12126" s="2">
        <v>0.537962305730161</v>
      </c>
      <c r="J12126" s="2">
        <v>0.6575729227979769</v>
      </c>
      <c r="K12126" s="2">
        <v>0.2742959084577471</v>
      </c>
      <c r="L12126" s="2">
        <v>0.6190213213224564</v>
      </c>
      <c r="M12126" s="2">
        <v>-0.6919389929818749</v>
      </c>
      <c r="N12126" s="2">
        <v>0.2692481536772968</v>
      </c>
      <c r="O12126" s="2">
        <v>0.1820560782562262</v>
      </c>
    </row>
    <row r="12127" spans="1:15">
      <c r="A12127" s="1" t="s">
        <v>439</v>
      </c>
      <c r="B12127" s="1" t="s">
        <v>1728</v>
      </c>
      <c r="C12127" s="1" t="s">
        <v>2955</v>
      </c>
      <c r="D12127" s="1" t="s">
        <v>4254</v>
      </c>
      <c r="E12127" s="1" t="s">
        <v>5553</v>
      </c>
      <c r="F12127" s="1"/>
      <c r="G12127" s="1"/>
      <c r="H12127" s="1" t="b">
        <v>0</v>
      </c>
      <c r="I12127" s="2">
        <v>0.5514968928155983</v>
      </c>
      <c r="J12127" s="2">
        <v>0.6575729227979769</v>
      </c>
      <c r="K12127" s="2">
        <v>0.186293298033617</v>
      </c>
      <c r="L12127" s="2">
        <v>0.4360933793099313</v>
      </c>
      <c r="M12127" s="2">
        <v>-1.197291007034307</v>
      </c>
      <c r="N12127" s="2">
        <v>0.2584569300720976</v>
      </c>
      <c r="O12127" s="2">
        <v>0.1820560782562262</v>
      </c>
    </row>
    <row r="12128" spans="1:15">
      <c r="A12128" s="1" t="s">
        <v>439</v>
      </c>
      <c r="B12128" s="1" t="s">
        <v>1728</v>
      </c>
      <c r="C12128" s="1" t="s">
        <v>2955</v>
      </c>
      <c r="D12128" s="1" t="s">
        <v>4254</v>
      </c>
      <c r="E12128" s="1" t="s">
        <v>5553</v>
      </c>
      <c r="F12128" s="1"/>
      <c r="G12128" s="1"/>
      <c r="H12128" s="1" t="b">
        <v>0</v>
      </c>
      <c r="I12128" s="2">
        <v>0.5552838014738471</v>
      </c>
      <c r="J12128" s="2">
        <v>0.6575729227979769</v>
      </c>
      <c r="K12128" s="2">
        <v>0.3354317016047493</v>
      </c>
      <c r="L12128" s="2">
        <v>1.391342943937146</v>
      </c>
      <c r="M12128" s="2">
        <v>0.4764780651258301</v>
      </c>
      <c r="N12128" s="2">
        <v>0.2554849954147597</v>
      </c>
      <c r="O12128" s="2">
        <v>0.1820560782562262</v>
      </c>
    </row>
    <row r="12129" spans="1:15">
      <c r="A12129" s="1" t="s">
        <v>439</v>
      </c>
      <c r="B12129" s="1" t="s">
        <v>1728</v>
      </c>
      <c r="C12129" s="1" t="s">
        <v>2955</v>
      </c>
      <c r="D12129" s="1" t="s">
        <v>4254</v>
      </c>
      <c r="E12129" s="1" t="s">
        <v>5553</v>
      </c>
      <c r="F12129" s="1"/>
      <c r="G12129" s="1"/>
      <c r="H12129" s="1" t="b">
        <v>0</v>
      </c>
      <c r="I12129" s="2">
        <v>0.6014768658837839</v>
      </c>
      <c r="J12129" s="2">
        <v>0.6940117683274429</v>
      </c>
      <c r="K12129" s="2">
        <v>0.2091840000892907</v>
      </c>
      <c r="L12129" s="2">
        <v>0.8317601769136158</v>
      </c>
      <c r="M12129" s="2">
        <v>-0.2657604817287447</v>
      </c>
      <c r="N12129" s="2">
        <v>0.2207810719188647</v>
      </c>
      <c r="O12129" s="2">
        <v>0.1586331651700202</v>
      </c>
    </row>
    <row r="12130" spans="1:15">
      <c r="A12130" s="1" t="s">
        <v>439</v>
      </c>
      <c r="B12130" s="1" t="s">
        <v>1728</v>
      </c>
      <c r="C12130" s="1" t="s">
        <v>2955</v>
      </c>
      <c r="D12130" s="1" t="s">
        <v>4254</v>
      </c>
      <c r="E12130" s="1" t="s">
        <v>5553</v>
      </c>
      <c r="F12130" s="1"/>
      <c r="G12130" s="1"/>
      <c r="H12130" s="1" t="b">
        <v>0</v>
      </c>
      <c r="I12130" s="2">
        <v>0.66470769676732</v>
      </c>
      <c r="J12130" s="2">
        <v>0.7477961588632351</v>
      </c>
      <c r="K12130" s="2">
        <v>0.3299859007226434</v>
      </c>
      <c r="L12130" s="2">
        <v>0.7614058296836433</v>
      </c>
      <c r="M12130" s="2">
        <v>-0.3932624789883892</v>
      </c>
      <c r="N12130" s="2">
        <v>0.1773692924245611</v>
      </c>
      <c r="O12130" s="2">
        <v>0.1262167699771798</v>
      </c>
    </row>
    <row r="12131" spans="1:15">
      <c r="A12131" s="1" t="s">
        <v>439</v>
      </c>
      <c r="B12131" s="1" t="s">
        <v>1728</v>
      </c>
      <c r="C12131" s="1" t="s">
        <v>2955</v>
      </c>
      <c r="D12131" s="1" t="s">
        <v>4254</v>
      </c>
      <c r="E12131" s="1" t="s">
        <v>5553</v>
      </c>
      <c r="F12131" s="1"/>
      <c r="G12131" s="1"/>
      <c r="H12131" s="1" t="b">
        <v>0</v>
      </c>
      <c r="I12131" s="2">
        <v>0.6975892865558982</v>
      </c>
      <c r="J12131" s="2">
        <v>0.7656467779272056</v>
      </c>
      <c r="K12131" s="2">
        <v>0.04772850227331529</v>
      </c>
      <c r="L12131" s="2">
        <v>0.8630618610498522</v>
      </c>
      <c r="M12131" s="2">
        <v>-0.2124641247863337</v>
      </c>
      <c r="N12131" s="2">
        <v>0.156400197836647</v>
      </c>
      <c r="O12131" s="2">
        <v>0.1159715407810387</v>
      </c>
    </row>
    <row r="12132" spans="1:15">
      <c r="A12132" s="1" t="s">
        <v>439</v>
      </c>
      <c r="B12132" s="1" t="s">
        <v>1728</v>
      </c>
      <c r="C12132" s="1" t="s">
        <v>2955</v>
      </c>
      <c r="D12132" s="1" t="s">
        <v>4254</v>
      </c>
      <c r="E12132" s="1" t="s">
        <v>5553</v>
      </c>
      <c r="F12132" s="1"/>
      <c r="G12132" s="1"/>
      <c r="H12132" s="1" t="b">
        <v>0</v>
      </c>
      <c r="I12132" s="2">
        <v>0.8296992092268296</v>
      </c>
      <c r="J12132" s="2">
        <v>0.8800896922241732</v>
      </c>
      <c r="K12132" s="2">
        <v>0.2325517290432435</v>
      </c>
      <c r="L12132" s="2">
        <v>0.9476372951393913</v>
      </c>
      <c r="M12132" s="2">
        <v>-0.07759311659852539</v>
      </c>
      <c r="N12132" s="2">
        <v>0.0810793238276566</v>
      </c>
      <c r="O12132" s="2">
        <v>0.0554730655167993</v>
      </c>
    </row>
    <row r="12133" spans="1:15">
      <c r="A12133" s="1" t="s">
        <v>439</v>
      </c>
      <c r="B12133" s="1" t="s">
        <v>1728</v>
      </c>
      <c r="C12133" s="1" t="s">
        <v>2955</v>
      </c>
      <c r="D12133" s="1" t="s">
        <v>4254</v>
      </c>
      <c r="E12133" s="1" t="s">
        <v>5553</v>
      </c>
      <c r="F12133" s="1"/>
      <c r="G12133" s="1"/>
      <c r="H12133" s="1" t="b">
        <v>0</v>
      </c>
      <c r="I12133" s="2">
        <v>0.8679372696729035</v>
      </c>
      <c r="J12133" s="2">
        <v>0.887663116710924</v>
      </c>
      <c r="K12133" s="2">
        <v>0.6276867285042486</v>
      </c>
      <c r="L12133" s="2">
        <v>1.110281223576478</v>
      </c>
      <c r="M12133" s="2">
        <v>0.1509251436675923</v>
      </c>
      <c r="N12133" s="2">
        <v>0.06151166240345559</v>
      </c>
      <c r="O12133" s="2">
        <v>0.05175182511429936</v>
      </c>
    </row>
    <row r="12134" spans="1:15">
      <c r="A12134" s="1" t="s">
        <v>439</v>
      </c>
      <c r="B12134" s="1" t="s">
        <v>1728</v>
      </c>
      <c r="C12134" s="1" t="s">
        <v>2955</v>
      </c>
      <c r="D12134" s="1" t="s">
        <v>4254</v>
      </c>
      <c r="E12134" s="1" t="s">
        <v>5553</v>
      </c>
      <c r="F12134" s="1"/>
      <c r="G12134" s="1"/>
      <c r="H12134" s="1" t="b">
        <v>0</v>
      </c>
      <c r="I12134" s="2">
        <v>0.9133598876197846</v>
      </c>
      <c r="J12134" s="2">
        <v>0.9133598876197846</v>
      </c>
      <c r="K12134" s="2">
        <v>0.1384760885466998</v>
      </c>
      <c r="L12134" s="2">
        <v>0.9461926402452516</v>
      </c>
      <c r="M12134" s="2">
        <v>-0.07979415568539655</v>
      </c>
      <c r="N12134" s="2">
        <v>0.03935806538931079</v>
      </c>
      <c r="O12134" s="2">
        <v>0.03935806538931079</v>
      </c>
    </row>
    <row r="12135" spans="1:15">
      <c r="A12135" s="1" t="s">
        <v>440</v>
      </c>
      <c r="B12135" s="1" t="s">
        <v>1729</v>
      </c>
      <c r="C12135" s="1" t="s">
        <v>2956</v>
      </c>
      <c r="D12135" s="1" t="s">
        <v>4255</v>
      </c>
      <c r="E12135" s="1" t="s">
        <v>5554</v>
      </c>
      <c r="F12135" s="1"/>
      <c r="G12135" s="1"/>
      <c r="H12135" s="1" t="b">
        <v>1</v>
      </c>
      <c r="I12135" s="2">
        <v>1.578717749309318E-05</v>
      </c>
      <c r="J12135" s="2">
        <v>0.01142513298486165</v>
      </c>
      <c r="K12135" s="2">
        <v>0.03621759184270908</v>
      </c>
      <c r="L12135" s="2">
        <v>2.855551287282433</v>
      </c>
      <c r="M12135" s="2">
        <v>1.513769296428809</v>
      </c>
      <c r="N12135" s="2">
        <v>4.801695508290967</v>
      </c>
      <c r="O12135" s="2">
        <v>1.942138736181047</v>
      </c>
    </row>
    <row r="12136" spans="1:15">
      <c r="A12136" s="1" t="s">
        <v>440</v>
      </c>
      <c r="B12136" s="1" t="s">
        <v>1729</v>
      </c>
      <c r="C12136" s="1" t="s">
        <v>2956</v>
      </c>
      <c r="D12136" s="1" t="s">
        <v>4255</v>
      </c>
      <c r="E12136" s="1" t="s">
        <v>5554</v>
      </c>
      <c r="F12136" s="1"/>
      <c r="G12136" s="1"/>
      <c r="H12136" s="1" t="b">
        <v>1</v>
      </c>
      <c r="I12136" s="2">
        <v>0.006329503442821015</v>
      </c>
      <c r="J12136" s="2">
        <v>0.09892478216774334</v>
      </c>
      <c r="K12136" s="2">
        <v>0.1126493610284145</v>
      </c>
      <c r="L12136" s="2">
        <v>281.0393754909718</v>
      </c>
      <c r="M12136" s="2">
        <v>8.134628465579873</v>
      </c>
      <c r="N12136" s="2">
        <v>2.198630359572162</v>
      </c>
      <c r="O12136" s="2">
        <v>1.004694897376832</v>
      </c>
    </row>
    <row r="12137" spans="1:15">
      <c r="A12137" s="1" t="s">
        <v>440</v>
      </c>
      <c r="B12137" s="1" t="s">
        <v>1729</v>
      </c>
      <c r="C12137" s="1" t="s">
        <v>2956</v>
      </c>
      <c r="D12137" s="1" t="s">
        <v>4255</v>
      </c>
      <c r="E12137" s="1" t="s">
        <v>5554</v>
      </c>
      <c r="F12137" s="1"/>
      <c r="G12137" s="1"/>
      <c r="H12137" s="1" t="b">
        <v>1</v>
      </c>
      <c r="I12137" s="2">
        <v>0.008633450950409542</v>
      </c>
      <c r="J12137" s="2">
        <v>0.09892478216774334</v>
      </c>
      <c r="K12137" s="2">
        <v>0.04798009183696906</v>
      </c>
      <c r="L12137" s="2">
        <v>1.519874327377916</v>
      </c>
      <c r="M12137" s="2">
        <v>0.6039520376397466</v>
      </c>
      <c r="N12137" s="2">
        <v>2.0638155740246</v>
      </c>
      <c r="O12137" s="2">
        <v>1.004694897376832</v>
      </c>
    </row>
    <row r="12138" spans="1:15">
      <c r="A12138" s="1" t="s">
        <v>440</v>
      </c>
      <c r="B12138" s="1" t="s">
        <v>1729</v>
      </c>
      <c r="C12138" s="1" t="s">
        <v>2956</v>
      </c>
      <c r="D12138" s="1" t="s">
        <v>4255</v>
      </c>
      <c r="E12138" s="1" t="s">
        <v>5554</v>
      </c>
      <c r="F12138" s="1"/>
      <c r="G12138" s="1"/>
      <c r="H12138" s="1" t="b">
        <v>1</v>
      </c>
      <c r="I12138" s="2">
        <v>0.008858462241175997</v>
      </c>
      <c r="J12138" s="2">
        <v>0.09892478216774334</v>
      </c>
      <c r="K12138" s="2">
        <v>0.09902460845842163</v>
      </c>
      <c r="L12138" s="2">
        <v>2.034828112868145</v>
      </c>
      <c r="M12138" s="2">
        <v>1.024906931500757</v>
      </c>
      <c r="N12138" s="2">
        <v>2.052641661649551</v>
      </c>
      <c r="O12138" s="2">
        <v>1.004694897376832</v>
      </c>
    </row>
    <row r="12139" spans="1:15">
      <c r="A12139" s="1" t="s">
        <v>440</v>
      </c>
      <c r="B12139" s="1" t="s">
        <v>1729</v>
      </c>
      <c r="C12139" s="1" t="s">
        <v>2956</v>
      </c>
      <c r="D12139" s="1" t="s">
        <v>4255</v>
      </c>
      <c r="E12139" s="1" t="s">
        <v>5554</v>
      </c>
      <c r="F12139" s="1"/>
      <c r="G12139" s="1"/>
      <c r="H12139" s="1" t="b">
        <v>1</v>
      </c>
      <c r="I12139" s="2">
        <v>0.009752189122499083</v>
      </c>
      <c r="J12139" s="2">
        <v>0.09892478216774334</v>
      </c>
      <c r="K12139" s="2">
        <v>0.1403619153207964</v>
      </c>
      <c r="L12139" s="2">
        <v>429.0872534152068</v>
      </c>
      <c r="M12139" s="2">
        <v>8.745127234399108</v>
      </c>
      <c r="N12139" s="2">
        <v>2.01089788511103</v>
      </c>
      <c r="O12139" s="2">
        <v>1.004694897376832</v>
      </c>
    </row>
    <row r="12140" spans="1:15">
      <c r="A12140" s="1" t="s">
        <v>440</v>
      </c>
      <c r="B12140" s="1" t="s">
        <v>1729</v>
      </c>
      <c r="C12140" s="1" t="s">
        <v>2956</v>
      </c>
      <c r="D12140" s="1" t="s">
        <v>4255</v>
      </c>
      <c r="E12140" s="1" t="s">
        <v>5554</v>
      </c>
      <c r="F12140" s="1"/>
      <c r="G12140" s="1"/>
      <c r="H12140" s="1" t="b">
        <v>1</v>
      </c>
      <c r="I12140" s="2">
        <v>0.003826321421554979</v>
      </c>
      <c r="J12140" s="2">
        <v>0.08226054945255418</v>
      </c>
      <c r="K12140" s="2">
        <v>0.2195153559546529</v>
      </c>
      <c r="L12140" s="2">
        <v>2.720968323747221</v>
      </c>
      <c r="M12140" s="2">
        <v>1.444120161497991</v>
      </c>
      <c r="N12140" s="2">
        <v>2.417218550841789</v>
      </c>
      <c r="O12140" s="2">
        <v>1.08480839398299</v>
      </c>
    </row>
    <row r="12141" spans="1:15">
      <c r="A12141" s="1" t="s">
        <v>440</v>
      </c>
      <c r="B12141" s="1" t="s">
        <v>1729</v>
      </c>
      <c r="C12141" s="1" t="s">
        <v>2956</v>
      </c>
      <c r="D12141" s="1" t="s">
        <v>4255</v>
      </c>
      <c r="E12141" s="1" t="s">
        <v>5554</v>
      </c>
      <c r="F12141" s="1"/>
      <c r="G12141" s="1"/>
      <c r="H12141" s="1" t="b">
        <v>1</v>
      </c>
      <c r="I12141" s="2">
        <v>0.01427450805299899</v>
      </c>
      <c r="J12141" s="2">
        <v>0.1141960644239919</v>
      </c>
      <c r="K12141" s="2">
        <v>0.1703950242678961</v>
      </c>
      <c r="L12141" s="2">
        <v>422.7923046524181</v>
      </c>
      <c r="M12141" s="2">
        <v>8.723805307884088</v>
      </c>
      <c r="N12141" s="2">
        <v>1.845438850055805</v>
      </c>
      <c r="O12141" s="2">
        <v>0.9423488630638609</v>
      </c>
    </row>
    <row r="12142" spans="1:15">
      <c r="A12142" s="1" t="s">
        <v>440</v>
      </c>
      <c r="B12142" s="1" t="s">
        <v>1729</v>
      </c>
      <c r="C12142" s="1" t="s">
        <v>2956</v>
      </c>
      <c r="D12142" s="1" t="s">
        <v>4255</v>
      </c>
      <c r="E12142" s="1" t="s">
        <v>5554</v>
      </c>
      <c r="F12142" s="1"/>
      <c r="G12142" s="1"/>
      <c r="H12142" s="1" t="b">
        <v>1</v>
      </c>
      <c r="I12142" s="2">
        <v>0.007844512525038089</v>
      </c>
      <c r="J12142" s="2">
        <v>0.1185468549550012</v>
      </c>
      <c r="K12142" s="2">
        <v>0.2168117054274965</v>
      </c>
      <c r="L12142" s="2">
        <v>2.739460860028081</v>
      </c>
      <c r="M12142" s="2">
        <v>1.453891991325305</v>
      </c>
      <c r="N12142" s="2">
        <v>2.105434039236238</v>
      </c>
      <c r="O12142" s="2">
        <v>0.9261099633543419</v>
      </c>
    </row>
    <row r="12143" spans="1:15">
      <c r="A12143" s="1" t="s">
        <v>440</v>
      </c>
      <c r="B12143" s="1" t="s">
        <v>1729</v>
      </c>
      <c r="C12143" s="1" t="s">
        <v>2956</v>
      </c>
      <c r="D12143" s="1" t="s">
        <v>4255</v>
      </c>
      <c r="E12143" s="1" t="s">
        <v>5554</v>
      </c>
      <c r="F12143" s="1"/>
      <c r="G12143" s="1"/>
      <c r="H12143" s="1" t="b">
        <v>1</v>
      </c>
      <c r="I12143" s="2">
        <v>0.02400681610428274</v>
      </c>
      <c r="J12143" s="2">
        <v>0.1458873008998861</v>
      </c>
      <c r="K12143" s="2">
        <v>0.09762571041942147</v>
      </c>
      <c r="L12143" s="2">
        <v>1.651400341628359</v>
      </c>
      <c r="M12143" s="2">
        <v>0.7236899087837382</v>
      </c>
      <c r="N12143" s="2">
        <v>1.619665434279923</v>
      </c>
      <c r="O12143" s="2">
        <v>0.8359825106366179</v>
      </c>
    </row>
    <row r="12144" spans="1:15">
      <c r="A12144" s="1" t="s">
        <v>440</v>
      </c>
      <c r="B12144" s="1" t="s">
        <v>1729</v>
      </c>
      <c r="C12144" s="1" t="s">
        <v>2956</v>
      </c>
      <c r="D12144" s="1" t="s">
        <v>4255</v>
      </c>
      <c r="E12144" s="1" t="s">
        <v>5554</v>
      </c>
      <c r="F12144" s="1"/>
      <c r="G12144" s="1"/>
      <c r="H12144" s="1" t="b">
        <v>1</v>
      </c>
      <c r="I12144" s="2">
        <v>0.02507437984216791</v>
      </c>
      <c r="J12144" s="2">
        <v>0.1458873008998861</v>
      </c>
      <c r="K12144" s="2">
        <v>0.1924706386372649</v>
      </c>
      <c r="L12144" s="2">
        <v>2.723027649591926</v>
      </c>
      <c r="M12144" s="2">
        <v>1.445211631565195</v>
      </c>
      <c r="N12144" s="2">
        <v>1.60076979946228</v>
      </c>
      <c r="O12144" s="2">
        <v>0.8359825106366179</v>
      </c>
    </row>
    <row r="12145" spans="1:15">
      <c r="A12145" s="1" t="s">
        <v>440</v>
      </c>
      <c r="B12145" s="1" t="s">
        <v>1729</v>
      </c>
      <c r="C12145" s="1" t="s">
        <v>2956</v>
      </c>
      <c r="D12145" s="1" t="s">
        <v>4255</v>
      </c>
      <c r="E12145" s="1" t="s">
        <v>5554</v>
      </c>
      <c r="F12145" s="1"/>
      <c r="G12145" s="1"/>
      <c r="H12145" s="1" t="b">
        <v>1</v>
      </c>
      <c r="I12145" s="2">
        <v>0.02922378055961655</v>
      </c>
      <c r="J12145" s="2">
        <v>0.1558601629846215</v>
      </c>
      <c r="K12145" s="2">
        <v>0.2462011168127231</v>
      </c>
      <c r="L12145" s="2">
        <v>244.6345442974286</v>
      </c>
      <c r="M12145" s="2">
        <v>7.934484327768184</v>
      </c>
      <c r="N12145" s="2">
        <v>1.534263601886526</v>
      </c>
      <c r="O12145" s="2">
        <v>0.8072648739502637</v>
      </c>
    </row>
    <row r="12146" spans="1:15">
      <c r="A12146" s="1" t="s">
        <v>440</v>
      </c>
      <c r="B12146" s="1" t="s">
        <v>1729</v>
      </c>
      <c r="C12146" s="1" t="s">
        <v>2956</v>
      </c>
      <c r="D12146" s="1" t="s">
        <v>4255</v>
      </c>
      <c r="E12146" s="1" t="s">
        <v>5554</v>
      </c>
      <c r="F12146" s="1"/>
      <c r="G12146" s="1"/>
      <c r="H12146" s="1" t="b">
        <v>1</v>
      </c>
      <c r="I12146" s="2">
        <v>0.06384565146816554</v>
      </c>
      <c r="J12146" s="2">
        <v>0.2674659079409874</v>
      </c>
      <c r="K12146" s="2">
        <v>0.2109669495157147</v>
      </c>
      <c r="L12146" s="2">
        <v>2.654736538760813</v>
      </c>
      <c r="M12146" s="2">
        <v>1.408568692259838</v>
      </c>
      <c r="N12146" s="2">
        <v>1.19486867722113</v>
      </c>
      <c r="O12146" s="2">
        <v>0.5727315666770533</v>
      </c>
    </row>
    <row r="12147" spans="1:15">
      <c r="A12147" s="1" t="s">
        <v>440</v>
      </c>
      <c r="B12147" s="1" t="s">
        <v>1729</v>
      </c>
      <c r="C12147" s="1" t="s">
        <v>2956</v>
      </c>
      <c r="D12147" s="1" t="s">
        <v>4255</v>
      </c>
      <c r="E12147" s="1" t="s">
        <v>5554</v>
      </c>
      <c r="F12147" s="1"/>
      <c r="G12147" s="1"/>
      <c r="H12147" s="1" t="b">
        <v>1</v>
      </c>
      <c r="I12147" s="2">
        <v>1</v>
      </c>
      <c r="J12147" s="2">
        <v>1</v>
      </c>
      <c r="K12147" s="2">
        <v>0</v>
      </c>
      <c r="L12147" s="2">
        <v>0</v>
      </c>
      <c r="M12147" s="2" t="e">
        <f>-1/0</f>
        <v>#DIV/0!</v>
      </c>
      <c r="N12147" s="2">
        <v>0</v>
      </c>
      <c r="O12147" s="2">
        <v>0</v>
      </c>
    </row>
    <row r="12148" spans="1:15">
      <c r="A12148" s="1" t="s">
        <v>440</v>
      </c>
      <c r="B12148" s="1" t="s">
        <v>1729</v>
      </c>
      <c r="C12148" s="1" t="s">
        <v>2956</v>
      </c>
      <c r="D12148" s="1" t="s">
        <v>4255</v>
      </c>
      <c r="E12148" s="1" t="s">
        <v>5554</v>
      </c>
      <c r="F12148" s="1"/>
      <c r="G12148" s="1"/>
      <c r="H12148" s="1" t="b">
        <v>1</v>
      </c>
      <c r="I12148" s="2">
        <v>0.03685894984336949</v>
      </c>
      <c r="J12148" s="2">
        <v>0.1572648526650431</v>
      </c>
      <c r="K12148" s="2">
        <v>0.1561285340253576</v>
      </c>
      <c r="L12148" s="2">
        <v>1.863478311846064</v>
      </c>
      <c r="M12148" s="2">
        <v>0.897998028310546</v>
      </c>
      <c r="N12148" s="2">
        <v>1.433457042522447</v>
      </c>
      <c r="O12148" s="2">
        <v>0.8033683275942409</v>
      </c>
    </row>
    <row r="12149" spans="1:15">
      <c r="A12149" s="1" t="s">
        <v>440</v>
      </c>
      <c r="B12149" s="1" t="s">
        <v>1729</v>
      </c>
      <c r="C12149" s="1" t="s">
        <v>2956</v>
      </c>
      <c r="D12149" s="1" t="s">
        <v>4255</v>
      </c>
      <c r="E12149" s="1" t="s">
        <v>5554</v>
      </c>
      <c r="F12149" s="1"/>
      <c r="G12149" s="1"/>
      <c r="H12149" s="1" t="b">
        <v>1</v>
      </c>
      <c r="I12149" s="2">
        <v>0.04594733868112619</v>
      </c>
      <c r="J12149" s="2">
        <v>0.1663027276134026</v>
      </c>
      <c r="K12149" s="2">
        <v>0.1330676759096938</v>
      </c>
      <c r="L12149" s="2">
        <v>1.68723900240929</v>
      </c>
      <c r="M12149" s="2">
        <v>0.7546643501328769</v>
      </c>
      <c r="N12149" s="2">
        <v>1.337739638349106</v>
      </c>
      <c r="O12149" s="2">
        <v>0.7791006276431688</v>
      </c>
    </row>
    <row r="12150" spans="1:15">
      <c r="A12150" s="1" t="s">
        <v>440</v>
      </c>
      <c r="B12150" s="1" t="s">
        <v>1729</v>
      </c>
      <c r="C12150" s="1" t="s">
        <v>2956</v>
      </c>
      <c r="D12150" s="1" t="s">
        <v>4255</v>
      </c>
      <c r="E12150" s="1" t="s">
        <v>5554</v>
      </c>
      <c r="F12150" s="1"/>
      <c r="G12150" s="1"/>
      <c r="H12150" s="1" t="b">
        <v>1</v>
      </c>
      <c r="I12150" s="2">
        <v>0.05271510222738763</v>
      </c>
      <c r="J12150" s="2">
        <v>0.1663027276134026</v>
      </c>
      <c r="K12150" s="2">
        <v>0.03162800816393163</v>
      </c>
      <c r="L12150" s="2">
        <v>1.948949283092059</v>
      </c>
      <c r="M12150" s="2">
        <v>0.9626965482748204</v>
      </c>
      <c r="N12150" s="2">
        <v>1.278064946942682</v>
      </c>
      <c r="O12150" s="2">
        <v>0.7791006276431688</v>
      </c>
    </row>
    <row r="12151" spans="1:15">
      <c r="A12151" s="1" t="s">
        <v>440</v>
      </c>
      <c r="B12151" s="1" t="s">
        <v>1729</v>
      </c>
      <c r="C12151" s="1" t="s">
        <v>2956</v>
      </c>
      <c r="D12151" s="1" t="s">
        <v>4255</v>
      </c>
      <c r="E12151" s="1" t="s">
        <v>5554</v>
      </c>
      <c r="F12151" s="1"/>
      <c r="G12151" s="1"/>
      <c r="H12151" s="1" t="b">
        <v>1</v>
      </c>
      <c r="I12151" s="2">
        <v>0.05431823867199481</v>
      </c>
      <c r="J12151" s="2">
        <v>0.1663027276134026</v>
      </c>
      <c r="K12151" s="2">
        <v>0.1224635584636809</v>
      </c>
      <c r="L12151" s="2">
        <v>1.634860735406886</v>
      </c>
      <c r="M12151" s="2">
        <v>0.7091677458792717</v>
      </c>
      <c r="N12151" s="2">
        <v>1.265054320970472</v>
      </c>
      <c r="O12151" s="2">
        <v>0.7791006276431688</v>
      </c>
    </row>
    <row r="12152" spans="1:15">
      <c r="A12152" s="1" t="s">
        <v>440</v>
      </c>
      <c r="B12152" s="1" t="s">
        <v>1729</v>
      </c>
      <c r="C12152" s="1" t="s">
        <v>2956</v>
      </c>
      <c r="D12152" s="1" t="s">
        <v>4255</v>
      </c>
      <c r="E12152" s="1" t="s">
        <v>5554</v>
      </c>
      <c r="F12152" s="1"/>
      <c r="G12152" s="1"/>
      <c r="H12152" s="1" t="b">
        <v>1</v>
      </c>
      <c r="I12152" s="2">
        <v>0.04513382057487049</v>
      </c>
      <c r="J12152" s="2">
        <v>0.1779450080507176</v>
      </c>
      <c r="K12152" s="2">
        <v>0.591766257783896</v>
      </c>
      <c r="L12152" s="2">
        <v>262.0025108316689</v>
      </c>
      <c r="M12152" s="2">
        <v>8.033436827289513</v>
      </c>
      <c r="N12152" s="2">
        <v>1.345497901925144</v>
      </c>
      <c r="O12152" s="2">
        <v>0.7497141908938327</v>
      </c>
    </row>
    <row r="12153" spans="1:15">
      <c r="A12153" s="1" t="s">
        <v>440</v>
      </c>
      <c r="B12153" s="1" t="s">
        <v>1729</v>
      </c>
      <c r="C12153" s="1" t="s">
        <v>2956</v>
      </c>
      <c r="D12153" s="1" t="s">
        <v>4255</v>
      </c>
      <c r="E12153" s="1" t="s">
        <v>5554</v>
      </c>
      <c r="F12153" s="1"/>
      <c r="G12153" s="1"/>
      <c r="H12153" s="1" t="b">
        <v>1</v>
      </c>
      <c r="I12153" s="2">
        <v>0.06032923704195855</v>
      </c>
      <c r="J12153" s="2">
        <v>0.1740895495311652</v>
      </c>
      <c r="K12153" s="2">
        <v>0.2082346581388715</v>
      </c>
      <c r="L12153" s="2">
        <v>2.866205274336994</v>
      </c>
      <c r="M12153" s="2">
        <v>1.519141937465673</v>
      </c>
      <c r="N12153" s="2">
        <v>1.219472166985312</v>
      </c>
      <c r="O12153" s="2">
        <v>0.7592272984815738</v>
      </c>
    </row>
    <row r="12154" spans="1:15">
      <c r="A12154" s="1" t="s">
        <v>440</v>
      </c>
      <c r="B12154" s="1" t="s">
        <v>1729</v>
      </c>
      <c r="C12154" s="1" t="s">
        <v>2956</v>
      </c>
      <c r="D12154" s="1" t="s">
        <v>4255</v>
      </c>
      <c r="E12154" s="1" t="s">
        <v>5554</v>
      </c>
      <c r="F12154" s="1"/>
      <c r="G12154" s="1"/>
      <c r="H12154" s="1" t="b">
        <v>1</v>
      </c>
      <c r="I12154" s="2">
        <v>0.06256343186276254</v>
      </c>
      <c r="J12154" s="2">
        <v>0.1740895495311652</v>
      </c>
      <c r="K12154" s="2">
        <v>0.03471214240712705</v>
      </c>
      <c r="L12154" s="2">
        <v>0.0007153200528170617</v>
      </c>
      <c r="M12154" s="2">
        <v>-10.44912349388269</v>
      </c>
      <c r="N12154" s="2">
        <v>1.203679436447868</v>
      </c>
      <c r="O12154" s="2">
        <v>0.7592272984815738</v>
      </c>
    </row>
    <row r="12155" spans="1:15">
      <c r="A12155" s="1" t="s">
        <v>440</v>
      </c>
      <c r="B12155" s="1" t="s">
        <v>1729</v>
      </c>
      <c r="C12155" s="1" t="s">
        <v>2956</v>
      </c>
      <c r="D12155" s="1" t="s">
        <v>4255</v>
      </c>
      <c r="E12155" s="1" t="s">
        <v>5554</v>
      </c>
      <c r="F12155" s="1"/>
      <c r="G12155" s="1"/>
      <c r="H12155" s="1" t="b">
        <v>1</v>
      </c>
      <c r="I12155" s="2">
        <v>0.06860607317742441</v>
      </c>
      <c r="J12155" s="2">
        <v>0.1829495284731317</v>
      </c>
      <c r="K12155" s="2">
        <v>0.03471214240712705</v>
      </c>
      <c r="L12155" s="2">
        <v>0.001101382445261261</v>
      </c>
      <c r="M12155" s="2">
        <v>-9.826468765736848</v>
      </c>
      <c r="N12155" s="2">
        <v>1.163637437781608</v>
      </c>
      <c r="O12155" s="2">
        <v>0.7376687055093269</v>
      </c>
    </row>
    <row r="12156" spans="1:15">
      <c r="A12156" s="1" t="s">
        <v>440</v>
      </c>
      <c r="B12156" s="1" t="s">
        <v>1729</v>
      </c>
      <c r="C12156" s="1" t="s">
        <v>2956</v>
      </c>
      <c r="D12156" s="1" t="s">
        <v>4255</v>
      </c>
      <c r="E12156" s="1" t="s">
        <v>5554</v>
      </c>
      <c r="F12156" s="1"/>
      <c r="G12156" s="1"/>
      <c r="H12156" s="1" t="b">
        <v>1</v>
      </c>
      <c r="I12156" s="2">
        <v>0.07540965640948906</v>
      </c>
      <c r="J12156" s="2">
        <v>0.193048720408292</v>
      </c>
      <c r="K12156" s="2">
        <v>0.03471214240712705</v>
      </c>
      <c r="L12156" s="2">
        <v>0.001314880489199507</v>
      </c>
      <c r="M12156" s="2">
        <v>-9.570852607178404</v>
      </c>
      <c r="N12156" s="2">
        <v>1.122573037991821</v>
      </c>
      <c r="O12156" s="2">
        <v>0.7143330726799715</v>
      </c>
    </row>
    <row r="12157" spans="1:15">
      <c r="A12157" s="1" t="s">
        <v>440</v>
      </c>
      <c r="B12157" s="1" t="s">
        <v>1729</v>
      </c>
      <c r="C12157" s="1" t="s">
        <v>2956</v>
      </c>
      <c r="D12157" s="1" t="s">
        <v>4255</v>
      </c>
      <c r="E12157" s="1" t="s">
        <v>5554</v>
      </c>
      <c r="F12157" s="1"/>
      <c r="G12157" s="1"/>
      <c r="H12157" s="1" t="b">
        <v>1</v>
      </c>
      <c r="I12157" s="2">
        <v>0.08218478636006177</v>
      </c>
      <c r="J12157" s="2">
        <v>0.2023010125786135</v>
      </c>
      <c r="K12157" s="2">
        <v>0.03471214240712705</v>
      </c>
      <c r="L12157" s="2">
        <v>0.002093183910282475</v>
      </c>
      <c r="M12157" s="2">
        <v>-8.900085210146266</v>
      </c>
      <c r="N12157" s="2">
        <v>1.085208569459744</v>
      </c>
      <c r="O12157" s="2">
        <v>0.6940019434466753</v>
      </c>
    </row>
    <row r="12158" spans="1:15">
      <c r="A12158" s="1" t="s">
        <v>440</v>
      </c>
      <c r="B12158" s="1" t="s">
        <v>1729</v>
      </c>
      <c r="C12158" s="1" t="s">
        <v>2956</v>
      </c>
      <c r="D12158" s="1" t="s">
        <v>4255</v>
      </c>
      <c r="E12158" s="1" t="s">
        <v>5554</v>
      </c>
      <c r="F12158" s="1"/>
      <c r="G12158" s="1"/>
      <c r="H12158" s="1" t="b">
        <v>1</v>
      </c>
      <c r="I12158" s="2">
        <v>0.08854939689804792</v>
      </c>
      <c r="J12158" s="2">
        <v>0.2098948667212987</v>
      </c>
      <c r="K12158" s="2">
        <v>0.1750528777142015</v>
      </c>
      <c r="L12158" s="2">
        <v>1.530053939076841</v>
      </c>
      <c r="M12158" s="2">
        <v>0.6135825132231543</v>
      </c>
      <c r="N12158" s="2">
        <v>1.052814392404361</v>
      </c>
      <c r="O12158" s="2">
        <v>0.6779981825794615</v>
      </c>
    </row>
    <row r="12159" spans="1:15">
      <c r="A12159" s="1" t="s">
        <v>440</v>
      </c>
      <c r="B12159" s="1" t="s">
        <v>1729</v>
      </c>
      <c r="C12159" s="1" t="s">
        <v>2956</v>
      </c>
      <c r="D12159" s="1" t="s">
        <v>4255</v>
      </c>
      <c r="E12159" s="1" t="s">
        <v>5554</v>
      </c>
      <c r="F12159" s="1"/>
      <c r="G12159" s="1"/>
      <c r="H12159" s="1" t="b">
        <v>1</v>
      </c>
      <c r="I12159" s="2">
        <v>0.1080280088448306</v>
      </c>
      <c r="J12159" s="2">
        <v>0.2424785217897877</v>
      </c>
      <c r="K12159" s="2">
        <v>0.29440849780056</v>
      </c>
      <c r="L12159" s="2">
        <v>0.4728275916447301</v>
      </c>
      <c r="M12159" s="2">
        <v>-1.080613869085201</v>
      </c>
      <c r="N12159" s="2">
        <v>0.9664636286824678</v>
      </c>
      <c r="O12159" s="2">
        <v>0.6153267242010374</v>
      </c>
    </row>
    <row r="12160" spans="1:15">
      <c r="A12160" s="1" t="s">
        <v>440</v>
      </c>
      <c r="B12160" s="1" t="s">
        <v>1729</v>
      </c>
      <c r="C12160" s="1" t="s">
        <v>2956</v>
      </c>
      <c r="D12160" s="1" t="s">
        <v>4255</v>
      </c>
      <c r="E12160" s="1" t="s">
        <v>5554</v>
      </c>
      <c r="F12160" s="1"/>
      <c r="G12160" s="1"/>
      <c r="H12160" s="1" t="b">
        <v>1</v>
      </c>
      <c r="I12160" s="2">
        <v>0.1119458351089744</v>
      </c>
      <c r="J12160" s="2">
        <v>0.2424785217897877</v>
      </c>
      <c r="K12160" s="2">
        <v>0.03471214240712705</v>
      </c>
      <c r="L12160" s="2">
        <v>0.001185303846252401</v>
      </c>
      <c r="M12160" s="2">
        <v>-9.720527351031009</v>
      </c>
      <c r="N12160" s="2">
        <v>0.9509920595019881</v>
      </c>
      <c r="O12160" s="2">
        <v>0.6153267242010374</v>
      </c>
    </row>
    <row r="12161" spans="1:15">
      <c r="A12161" s="1" t="s">
        <v>440</v>
      </c>
      <c r="B12161" s="1" t="s">
        <v>1729</v>
      </c>
      <c r="C12161" s="1" t="s">
        <v>2956</v>
      </c>
      <c r="D12161" s="1" t="s">
        <v>4255</v>
      </c>
      <c r="E12161" s="1" t="s">
        <v>5554</v>
      </c>
      <c r="F12161" s="1"/>
      <c r="G12161" s="1"/>
      <c r="H12161" s="1" t="b">
        <v>1</v>
      </c>
      <c r="I12161" s="2">
        <v>1</v>
      </c>
      <c r="J12161" s="2">
        <v>1</v>
      </c>
      <c r="K12161" s="2">
        <v>0</v>
      </c>
      <c r="L12161" s="2">
        <v>0</v>
      </c>
      <c r="M12161" s="2" t="e">
        <f>-1/0</f>
        <v>#DIV/0!</v>
      </c>
      <c r="N12161" s="2">
        <v>0</v>
      </c>
      <c r="O12161" s="2">
        <v>0</v>
      </c>
    </row>
    <row r="12162" spans="1:15">
      <c r="A12162" s="1" t="s">
        <v>440</v>
      </c>
      <c r="B12162" s="1" t="s">
        <v>1729</v>
      </c>
      <c r="C12162" s="1" t="s">
        <v>2956</v>
      </c>
      <c r="D12162" s="1" t="s">
        <v>4255</v>
      </c>
      <c r="E12162" s="1" t="s">
        <v>5554</v>
      </c>
      <c r="F12162" s="1"/>
      <c r="G12162" s="1"/>
      <c r="H12162" s="1" t="b">
        <v>1</v>
      </c>
      <c r="I12162" s="2">
        <v>0.1202916728517066</v>
      </c>
      <c r="J12162" s="2">
        <v>0.2468590516252157</v>
      </c>
      <c r="K12162" s="2">
        <v>0.4767644829331883</v>
      </c>
      <c r="L12162" s="2">
        <v>0.378123171619084</v>
      </c>
      <c r="M12162" s="2">
        <v>-1.403071833619268</v>
      </c>
      <c r="N12162" s="2">
        <v>0.9197644355007547</v>
      </c>
      <c r="O12162" s="2">
        <v>0.6075509437986654</v>
      </c>
    </row>
    <row r="12163" spans="1:15">
      <c r="A12163" s="1" t="s">
        <v>440</v>
      </c>
      <c r="B12163" s="1" t="s">
        <v>1729</v>
      </c>
      <c r="C12163" s="1" t="s">
        <v>2956</v>
      </c>
      <c r="D12163" s="1" t="s">
        <v>4255</v>
      </c>
      <c r="E12163" s="1" t="s">
        <v>5554</v>
      </c>
      <c r="F12163" s="1"/>
      <c r="G12163" s="1"/>
      <c r="H12163" s="1" t="b">
        <v>1</v>
      </c>
      <c r="I12163" s="2">
        <v>0.1234295258126078</v>
      </c>
      <c r="J12163" s="2">
        <v>0.2468590516252157</v>
      </c>
      <c r="K12163" s="2">
        <v>0.03471214240712705</v>
      </c>
      <c r="L12163" s="2">
        <v>0.0007063527651161706</v>
      </c>
      <c r="M12163" s="2">
        <v>-10.46732350854935</v>
      </c>
      <c r="N12163" s="2">
        <v>0.908580939462647</v>
      </c>
      <c r="O12163" s="2">
        <v>0.6075509437986654</v>
      </c>
    </row>
    <row r="12164" spans="1:15">
      <c r="A12164" s="1" t="s">
        <v>440</v>
      </c>
      <c r="B12164" s="1" t="s">
        <v>1729</v>
      </c>
      <c r="C12164" s="1" t="s">
        <v>2956</v>
      </c>
      <c r="D12164" s="1" t="s">
        <v>4255</v>
      </c>
      <c r="E12164" s="1" t="s">
        <v>5554</v>
      </c>
      <c r="F12164" s="1"/>
      <c r="G12164" s="1"/>
      <c r="H12164" s="1" t="b">
        <v>1</v>
      </c>
      <c r="I12164" s="2">
        <v>0.1118110905243337</v>
      </c>
      <c r="J12164" s="2">
        <v>0.273998250896201</v>
      </c>
      <c r="K12164" s="2">
        <v>0.8012148879760153</v>
      </c>
      <c r="L12164" s="2">
        <v>0.3258204586730065</v>
      </c>
      <c r="M12164" s="2">
        <v>-1.617850899558589</v>
      </c>
      <c r="N12164" s="2">
        <v>0.9515151167122515</v>
      </c>
      <c r="O12164" s="2">
        <v>0.5622522095465928</v>
      </c>
    </row>
    <row r="12165" spans="1:15">
      <c r="A12165" s="1" t="s">
        <v>440</v>
      </c>
      <c r="B12165" s="1" t="s">
        <v>1729</v>
      </c>
      <c r="C12165" s="1" t="s">
        <v>2956</v>
      </c>
      <c r="D12165" s="1" t="s">
        <v>4255</v>
      </c>
      <c r="E12165" s="1" t="s">
        <v>5554</v>
      </c>
      <c r="F12165" s="1"/>
      <c r="G12165" s="1"/>
      <c r="H12165" s="1" t="b">
        <v>1</v>
      </c>
      <c r="I12165" s="2">
        <v>0.1431324420231694</v>
      </c>
      <c r="J12165" s="2">
        <v>0.2578829221383595</v>
      </c>
      <c r="K12165" s="2">
        <v>0.5741860890654457</v>
      </c>
      <c r="L12165" s="2">
        <v>0.2625043917586768</v>
      </c>
      <c r="M12165" s="2">
        <v>-1.929586535287793</v>
      </c>
      <c r="N12165" s="2">
        <v>0.8442619190369298</v>
      </c>
      <c r="O12165" s="2">
        <v>0.5885774173294955</v>
      </c>
    </row>
    <row r="12166" spans="1:15">
      <c r="A12166" s="1" t="s">
        <v>440</v>
      </c>
      <c r="B12166" s="1" t="s">
        <v>1729</v>
      </c>
      <c r="C12166" s="1" t="s">
        <v>2956</v>
      </c>
      <c r="D12166" s="1" t="s">
        <v>4255</v>
      </c>
      <c r="E12166" s="1" t="s">
        <v>5554</v>
      </c>
      <c r="F12166" s="1"/>
      <c r="G12166" s="1"/>
      <c r="H12166" s="1" t="b">
        <v>1</v>
      </c>
      <c r="I12166" s="2">
        <v>0.149088564361239</v>
      </c>
      <c r="J12166" s="2">
        <v>0.2578829221383595</v>
      </c>
      <c r="K12166" s="2">
        <v>0.2399555088435378</v>
      </c>
      <c r="L12166" s="2">
        <v>0.3273501769115636</v>
      </c>
      <c r="M12166" s="2">
        <v>-1.611093336277514</v>
      </c>
      <c r="N12166" s="2">
        <v>0.8265556672463877</v>
      </c>
      <c r="O12166" s="2">
        <v>0.5885774173294955</v>
      </c>
    </row>
    <row r="12167" spans="1:15">
      <c r="A12167" s="1" t="s">
        <v>440</v>
      </c>
      <c r="B12167" s="1" t="s">
        <v>1729</v>
      </c>
      <c r="C12167" s="1" t="s">
        <v>2956</v>
      </c>
      <c r="D12167" s="1" t="s">
        <v>4255</v>
      </c>
      <c r="E12167" s="1" t="s">
        <v>5554</v>
      </c>
      <c r="F12167" s="1"/>
      <c r="G12167" s="1"/>
      <c r="H12167" s="1" t="b">
        <v>1</v>
      </c>
      <c r="I12167" s="2">
        <v>0.1953970169091352</v>
      </c>
      <c r="J12167" s="2">
        <v>0.3206515149278115</v>
      </c>
      <c r="K12167" s="2">
        <v>0.4501573087185883</v>
      </c>
      <c r="L12167" s="2">
        <v>2.459682773139256</v>
      </c>
      <c r="M12167" s="2">
        <v>1.298472262259629</v>
      </c>
      <c r="N12167" s="2">
        <v>0.7090820708618257</v>
      </c>
      <c r="O12167" s="2">
        <v>0.4939667039044379</v>
      </c>
    </row>
    <row r="12168" spans="1:15">
      <c r="A12168" s="1" t="s">
        <v>440</v>
      </c>
      <c r="B12168" s="1" t="s">
        <v>1729</v>
      </c>
      <c r="C12168" s="1" t="s">
        <v>2956</v>
      </c>
      <c r="D12168" s="1" t="s">
        <v>4255</v>
      </c>
      <c r="E12168" s="1" t="s">
        <v>5554</v>
      </c>
      <c r="F12168" s="1"/>
      <c r="G12168" s="1"/>
      <c r="H12168" s="1" t="b">
        <v>1</v>
      </c>
      <c r="I12168" s="2">
        <v>0.2105087959014951</v>
      </c>
      <c r="J12168" s="2">
        <v>0.3368140734423921</v>
      </c>
      <c r="K12168" s="2">
        <v>0.4425194271646842</v>
      </c>
      <c r="L12168" s="2">
        <v>0.4656146866235581</v>
      </c>
      <c r="M12168" s="2">
        <v>-1.102791529800947</v>
      </c>
      <c r="N12168" s="2">
        <v>0.6767297528844939</v>
      </c>
      <c r="O12168" s="2">
        <v>0.4726097702285692</v>
      </c>
    </row>
    <row r="12169" spans="1:15">
      <c r="A12169" s="1" t="s">
        <v>440</v>
      </c>
      <c r="B12169" s="1" t="s">
        <v>1729</v>
      </c>
      <c r="C12169" s="1" t="s">
        <v>2956</v>
      </c>
      <c r="D12169" s="1" t="s">
        <v>4255</v>
      </c>
      <c r="E12169" s="1" t="s">
        <v>5554</v>
      </c>
      <c r="F12169" s="1"/>
      <c r="G12169" s="1"/>
      <c r="H12169" s="1" t="b">
        <v>1</v>
      </c>
      <c r="I12169" s="2">
        <v>0.2674714107060197</v>
      </c>
      <c r="J12169" s="2">
        <v>0.4175163484191527</v>
      </c>
      <c r="K12169" s="2">
        <v>0.3328093201436936</v>
      </c>
      <c r="L12169" s="2">
        <v>1.552357223497423</v>
      </c>
      <c r="M12169" s="2">
        <v>0.6344605841143749</v>
      </c>
      <c r="N12169" s="2">
        <v>0.5727226317218519</v>
      </c>
      <c r="O12169" s="2">
        <v>0.3793265144577002</v>
      </c>
    </row>
    <row r="12170" spans="1:15">
      <c r="A12170" s="1" t="s">
        <v>440</v>
      </c>
      <c r="B12170" s="1" t="s">
        <v>1729</v>
      </c>
      <c r="C12170" s="1" t="s">
        <v>2956</v>
      </c>
      <c r="D12170" s="1" t="s">
        <v>4255</v>
      </c>
      <c r="E12170" s="1" t="s">
        <v>5554</v>
      </c>
      <c r="F12170" s="1"/>
      <c r="G12170" s="1"/>
      <c r="H12170" s="1" t="b">
        <v>1</v>
      </c>
      <c r="I12170" s="2">
        <v>0.2917119305345759</v>
      </c>
      <c r="J12170" s="2">
        <v>0.4445134179574491</v>
      </c>
      <c r="K12170" s="2">
        <v>0.4910491432806019</v>
      </c>
      <c r="L12170" s="2">
        <v>0.447733809305665</v>
      </c>
      <c r="M12170" s="2">
        <v>-1.159286831647101</v>
      </c>
      <c r="N12170" s="2">
        <v>0.5350458085903811</v>
      </c>
      <c r="O12170" s="2">
        <v>0.3521151250043942</v>
      </c>
    </row>
    <row r="12171" spans="1:15">
      <c r="A12171" s="1" t="s">
        <v>440</v>
      </c>
      <c r="B12171" s="1" t="s">
        <v>1729</v>
      </c>
      <c r="C12171" s="1" t="s">
        <v>2956</v>
      </c>
      <c r="D12171" s="1" t="s">
        <v>4255</v>
      </c>
      <c r="E12171" s="1" t="s">
        <v>5554</v>
      </c>
      <c r="F12171" s="1"/>
      <c r="G12171" s="1"/>
      <c r="H12171" s="1" t="b">
        <v>1</v>
      </c>
      <c r="I12171" s="2">
        <v>0.5545765773115359</v>
      </c>
      <c r="J12171" s="2">
        <v>0.7319666207528561</v>
      </c>
      <c r="K12171" s="2">
        <v>0.3053565984433766</v>
      </c>
      <c r="L12171" s="2">
        <v>1.219842239514334</v>
      </c>
      <c r="M12171" s="2">
        <v>0.2866945781264436</v>
      </c>
      <c r="N12171" s="2">
        <v>0.2560384769131592</v>
      </c>
      <c r="O12171" s="2">
        <v>0.1355087232494956</v>
      </c>
    </row>
    <row r="12172" spans="1:15">
      <c r="A12172" s="1" t="s">
        <v>440</v>
      </c>
      <c r="B12172" s="1" t="s">
        <v>1729</v>
      </c>
      <c r="C12172" s="1" t="s">
        <v>2956</v>
      </c>
      <c r="D12172" s="1" t="s">
        <v>4255</v>
      </c>
      <c r="E12172" s="1" t="s">
        <v>5554</v>
      </c>
      <c r="F12172" s="1"/>
      <c r="G12172" s="1"/>
      <c r="H12172" s="1" t="b">
        <v>1</v>
      </c>
      <c r="I12172" s="2">
        <v>0.3314868488998022</v>
      </c>
      <c r="J12172" s="2">
        <v>0.4722225731307131</v>
      </c>
      <c r="K12172" s="2">
        <v>0.1959974371562027</v>
      </c>
      <c r="L12172" s="2">
        <v>0.8502379130794087</v>
      </c>
      <c r="M12172" s="2">
        <v>-0.2340615030566773</v>
      </c>
      <c r="N12172" s="2">
        <v>0.4795336967118196</v>
      </c>
      <c r="O12172" s="2">
        <v>0.3258532566647588</v>
      </c>
    </row>
    <row r="12173" spans="1:15">
      <c r="A12173" s="1" t="s">
        <v>440</v>
      </c>
      <c r="B12173" s="1" t="s">
        <v>1729</v>
      </c>
      <c r="C12173" s="1" t="s">
        <v>2956</v>
      </c>
      <c r="D12173" s="1" t="s">
        <v>4255</v>
      </c>
      <c r="E12173" s="1" t="s">
        <v>5554</v>
      </c>
      <c r="F12173" s="1"/>
      <c r="G12173" s="1"/>
      <c r="H12173" s="1" t="b">
        <v>1</v>
      </c>
      <c r="I12173" s="2">
        <v>0.4599950878805064</v>
      </c>
      <c r="J12173" s="2">
        <v>0.6517069765804553</v>
      </c>
      <c r="K12173" s="2">
        <v>0.3577855607881631</v>
      </c>
      <c r="L12173" s="2">
        <v>1.656877933944393</v>
      </c>
      <c r="M12173" s="2">
        <v>0.7284673197712388</v>
      </c>
      <c r="N12173" s="2">
        <v>0.3372468059657757</v>
      </c>
      <c r="O12173" s="2">
        <v>0.1859476298189216</v>
      </c>
    </row>
    <row r="12174" spans="1:15">
      <c r="A12174" s="1" t="s">
        <v>440</v>
      </c>
      <c r="B12174" s="1" t="s">
        <v>1729</v>
      </c>
      <c r="C12174" s="1" t="s">
        <v>2956</v>
      </c>
      <c r="D12174" s="1" t="s">
        <v>4255</v>
      </c>
      <c r="E12174" s="1" t="s">
        <v>5554</v>
      </c>
      <c r="F12174" s="1"/>
      <c r="G12174" s="1"/>
      <c r="H12174" s="1" t="b">
        <v>1</v>
      </c>
      <c r="I12174" s="2">
        <v>0.3727984743334414</v>
      </c>
      <c r="J12174" s="2">
        <v>0.5076404756880905</v>
      </c>
      <c r="K12174" s="2">
        <v>0.2110504425720386</v>
      </c>
      <c r="L12174" s="2">
        <v>0.7255196081901991</v>
      </c>
      <c r="M12174" s="2">
        <v>-0.462913489201149</v>
      </c>
      <c r="N12174" s="2">
        <v>0.4285258736515418</v>
      </c>
      <c r="O12174" s="2">
        <v>0.2944437576033721</v>
      </c>
    </row>
    <row r="12175" spans="1:15">
      <c r="A12175" s="1" t="s">
        <v>440</v>
      </c>
      <c r="B12175" s="1" t="s">
        <v>1729</v>
      </c>
      <c r="C12175" s="1" t="s">
        <v>2956</v>
      </c>
      <c r="D12175" s="1" t="s">
        <v>4255</v>
      </c>
      <c r="E12175" s="1" t="s">
        <v>5554</v>
      </c>
      <c r="F12175" s="1"/>
      <c r="G12175" s="1"/>
      <c r="H12175" s="1" t="b">
        <v>1</v>
      </c>
      <c r="I12175" s="2">
        <v>0.4216965900432312</v>
      </c>
      <c r="J12175" s="2">
        <v>0.5622621200576418</v>
      </c>
      <c r="K12175" s="2">
        <v>0.541402404612718</v>
      </c>
      <c r="L12175" s="2">
        <v>1.62591246248868</v>
      </c>
      <c r="M12175" s="2">
        <v>0.701249586236388</v>
      </c>
      <c r="N12175" s="2">
        <v>0.3749999107977895</v>
      </c>
      <c r="O12175" s="2">
        <v>0.2500611741894895</v>
      </c>
    </row>
    <row r="12176" spans="1:15">
      <c r="A12176" s="1" t="s">
        <v>440</v>
      </c>
      <c r="B12176" s="1" t="s">
        <v>1729</v>
      </c>
      <c r="C12176" s="1" t="s">
        <v>2956</v>
      </c>
      <c r="D12176" s="1" t="s">
        <v>4255</v>
      </c>
      <c r="E12176" s="1" t="s">
        <v>5554</v>
      </c>
      <c r="F12176" s="1"/>
      <c r="G12176" s="1"/>
      <c r="H12176" s="1" t="b">
        <v>1</v>
      </c>
      <c r="I12176" s="2">
        <v>0.4415642207699412</v>
      </c>
      <c r="J12176" s="2">
        <v>0.5668713470640914</v>
      </c>
      <c r="K12176" s="2">
        <v>0.1169852065474634</v>
      </c>
      <c r="L12176" s="2">
        <v>1.165139218269723</v>
      </c>
      <c r="M12176" s="2">
        <v>0.220502347589823</v>
      </c>
      <c r="N12176" s="2">
        <v>0.3550061240281849</v>
      </c>
      <c r="O12176" s="2">
        <v>0.2465154941934382</v>
      </c>
    </row>
    <row r="12177" spans="1:15">
      <c r="A12177" s="1" t="s">
        <v>440</v>
      </c>
      <c r="B12177" s="1" t="s">
        <v>1729</v>
      </c>
      <c r="C12177" s="1" t="s">
        <v>2956</v>
      </c>
      <c r="D12177" s="1" t="s">
        <v>4255</v>
      </c>
      <c r="E12177" s="1" t="s">
        <v>5554</v>
      </c>
      <c r="F12177" s="1"/>
      <c r="G12177" s="1"/>
      <c r="H12177" s="1" t="b">
        <v>1</v>
      </c>
      <c r="I12177" s="2">
        <v>0.4428682398938214</v>
      </c>
      <c r="J12177" s="2">
        <v>0.5668713470640914</v>
      </c>
      <c r="K12177" s="2">
        <v>0.4356323349841094</v>
      </c>
      <c r="L12177" s="2">
        <v>2.001263285199154</v>
      </c>
      <c r="M12177" s="2">
        <v>1.000910979969424</v>
      </c>
      <c r="N12177" s="2">
        <v>0.3537254638413065</v>
      </c>
      <c r="O12177" s="2">
        <v>0.2465154941934382</v>
      </c>
    </row>
    <row r="12178" spans="1:15">
      <c r="A12178" s="1" t="s">
        <v>440</v>
      </c>
      <c r="B12178" s="1" t="s">
        <v>1729</v>
      </c>
      <c r="C12178" s="1" t="s">
        <v>2956</v>
      </c>
      <c r="D12178" s="1" t="s">
        <v>4255</v>
      </c>
      <c r="E12178" s="1" t="s">
        <v>5554</v>
      </c>
      <c r="F12178" s="1"/>
      <c r="G12178" s="1"/>
      <c r="H12178" s="1" t="b">
        <v>1</v>
      </c>
      <c r="I12178" s="2">
        <v>0.5988079248921587</v>
      </c>
      <c r="J12178" s="2">
        <v>0.7184603238786554</v>
      </c>
      <c r="K12178" s="2">
        <v>0.2955818352290076</v>
      </c>
      <c r="L12178" s="2">
        <v>0.7883505271875978</v>
      </c>
      <c r="M12178" s="2">
        <v>-0.3430908517639575</v>
      </c>
      <c r="N12178" s="2">
        <v>0.2227124606433483</v>
      </c>
      <c r="O12178" s="2">
        <v>0.1435972102664829</v>
      </c>
    </row>
    <row r="12179" spans="1:15">
      <c r="A12179" s="1" t="s">
        <v>440</v>
      </c>
      <c r="B12179" s="1" t="s">
        <v>1729</v>
      </c>
      <c r="C12179" s="1" t="s">
        <v>2956</v>
      </c>
      <c r="D12179" s="1" t="s">
        <v>4255</v>
      </c>
      <c r="E12179" s="1" t="s">
        <v>5554</v>
      </c>
      <c r="F12179" s="1"/>
      <c r="G12179" s="1"/>
      <c r="H12179" s="1" t="b">
        <v>1</v>
      </c>
      <c r="I12179" s="2">
        <v>0.6097963553819451</v>
      </c>
      <c r="J12179" s="2">
        <v>0.7184603238786554</v>
      </c>
      <c r="K12179" s="2">
        <v>0.08216549706282482</v>
      </c>
      <c r="L12179" s="2">
        <v>0.8125124732457695</v>
      </c>
      <c r="M12179" s="2">
        <v>-0.2995381342260595</v>
      </c>
      <c r="N12179" s="2">
        <v>0.2148151756450232</v>
      </c>
      <c r="O12179" s="2">
        <v>0.1435972102664829</v>
      </c>
    </row>
    <row r="12180" spans="1:15">
      <c r="A12180" s="1" t="s">
        <v>440</v>
      </c>
      <c r="B12180" s="1" t="s">
        <v>1729</v>
      </c>
      <c r="C12180" s="1" t="s">
        <v>2956</v>
      </c>
      <c r="D12180" s="1" t="s">
        <v>4255</v>
      </c>
      <c r="E12180" s="1" t="s">
        <v>5554</v>
      </c>
      <c r="F12180" s="1"/>
      <c r="G12180" s="1"/>
      <c r="H12180" s="1" t="b">
        <v>1</v>
      </c>
      <c r="I12180" s="2">
        <v>1</v>
      </c>
      <c r="J12180" s="2">
        <v>1</v>
      </c>
      <c r="K12180" s="2">
        <v>0</v>
      </c>
      <c r="L12180" s="2">
        <v>0</v>
      </c>
      <c r="M12180" s="2" t="e">
        <f>-1/0</f>
        <v>#DIV/0!</v>
      </c>
      <c r="N12180" s="2">
        <v>0</v>
      </c>
      <c r="O12180" s="2">
        <v>0</v>
      </c>
    </row>
    <row r="12181" spans="1:15">
      <c r="A12181" s="1" t="s">
        <v>440</v>
      </c>
      <c r="B12181" s="1" t="s">
        <v>1729</v>
      </c>
      <c r="C12181" s="1" t="s">
        <v>2956</v>
      </c>
      <c r="D12181" s="1" t="s">
        <v>4255</v>
      </c>
      <c r="E12181" s="1" t="s">
        <v>5554</v>
      </c>
      <c r="F12181" s="1"/>
      <c r="G12181" s="1"/>
      <c r="H12181" s="1" t="b">
        <v>1</v>
      </c>
      <c r="I12181" s="2">
        <v>0.6695922466538212</v>
      </c>
      <c r="J12181" s="2">
        <v>0.7652482818900812</v>
      </c>
      <c r="K12181" s="2">
        <v>0.3434055707384763</v>
      </c>
      <c r="L12181" s="2">
        <v>0.8099335299260261</v>
      </c>
      <c r="M12181" s="2">
        <v>-0.3041245819283803</v>
      </c>
      <c r="N12181" s="2">
        <v>0.1741895837707053</v>
      </c>
      <c r="O12181" s="2">
        <v>0.1161976367930187</v>
      </c>
    </row>
    <row r="12182" spans="1:15">
      <c r="A12182" s="1" t="s">
        <v>440</v>
      </c>
      <c r="B12182" s="1" t="s">
        <v>1729</v>
      </c>
      <c r="C12182" s="1" t="s">
        <v>2956</v>
      </c>
      <c r="D12182" s="1" t="s">
        <v>4255</v>
      </c>
      <c r="E12182" s="1" t="s">
        <v>5554</v>
      </c>
      <c r="F12182" s="1"/>
      <c r="G12182" s="1"/>
      <c r="H12182" s="1" t="b">
        <v>1</v>
      </c>
      <c r="I12182" s="2">
        <v>0.706144188691412</v>
      </c>
      <c r="J12182" s="2">
        <v>0.7791935875215582</v>
      </c>
      <c r="K12182" s="2">
        <v>0.3052677562653847</v>
      </c>
      <c r="L12182" s="2">
        <v>1.205640443733064</v>
      </c>
      <c r="M12182" s="2">
        <v>0.2697997186927519</v>
      </c>
      <c r="N12182" s="2">
        <v>0.1511066106205421</v>
      </c>
      <c r="O12182" s="2">
        <v>0.1083546301995922</v>
      </c>
    </row>
    <row r="12183" spans="1:15">
      <c r="A12183" s="1" t="s">
        <v>440</v>
      </c>
      <c r="B12183" s="1" t="s">
        <v>1729</v>
      </c>
      <c r="C12183" s="1" t="s">
        <v>2956</v>
      </c>
      <c r="D12183" s="1" t="s">
        <v>4255</v>
      </c>
      <c r="E12183" s="1" t="s">
        <v>5554</v>
      </c>
      <c r="F12183" s="1"/>
      <c r="G12183" s="1"/>
      <c r="H12183" s="1" t="b">
        <v>1</v>
      </c>
      <c r="I12183" s="2">
        <v>0.7672870600288411</v>
      </c>
      <c r="J12183" s="2">
        <v>0.8323113871499292</v>
      </c>
      <c r="K12183" s="2">
        <v>0.1403096794522846</v>
      </c>
      <c r="L12183" s="2">
        <v>1.092239552700804</v>
      </c>
      <c r="M12183" s="2">
        <v>0.1272893064332419</v>
      </c>
      <c r="N12183" s="2">
        <v>0.11504212592993</v>
      </c>
      <c r="O12183" s="2">
        <v>0.079714163588187</v>
      </c>
    </row>
    <row r="12184" spans="1:15">
      <c r="A12184" s="1" t="s">
        <v>440</v>
      </c>
      <c r="B12184" s="1" t="s">
        <v>1729</v>
      </c>
      <c r="C12184" s="1" t="s">
        <v>2956</v>
      </c>
      <c r="D12184" s="1" t="s">
        <v>4255</v>
      </c>
      <c r="E12184" s="1" t="s">
        <v>5554</v>
      </c>
      <c r="F12184" s="1"/>
      <c r="G12184" s="1"/>
      <c r="H12184" s="1" t="b">
        <v>1</v>
      </c>
      <c r="I12184" s="2">
        <v>0.8006397638770301</v>
      </c>
      <c r="J12184" s="2">
        <v>0.8540157481354987</v>
      </c>
      <c r="K12184" s="2">
        <v>0.2062849784727937</v>
      </c>
      <c r="L12184" s="2">
        <v>0.9158262975131314</v>
      </c>
      <c r="M12184" s="2">
        <v>-0.1268541029845801</v>
      </c>
      <c r="N12184" s="2">
        <v>0.09656284440387544</v>
      </c>
      <c r="O12184" s="2">
        <v>0.0685341208036319</v>
      </c>
    </row>
    <row r="12185" spans="1:15">
      <c r="A12185" s="1" t="s">
        <v>440</v>
      </c>
      <c r="B12185" s="1" t="s">
        <v>1729</v>
      </c>
      <c r="C12185" s="1" t="s">
        <v>2956</v>
      </c>
      <c r="D12185" s="1" t="s">
        <v>4255</v>
      </c>
      <c r="E12185" s="1" t="s">
        <v>5554</v>
      </c>
      <c r="F12185" s="1"/>
      <c r="G12185" s="1"/>
      <c r="H12185" s="1" t="b">
        <v>1</v>
      </c>
      <c r="I12185" s="2">
        <v>0.8882302838632069</v>
      </c>
      <c r="J12185" s="2">
        <v>0.9023291772578609</v>
      </c>
      <c r="K12185" s="2">
        <v>0.2860829373037855</v>
      </c>
      <c r="L12185" s="2">
        <v>0.9513359723070831</v>
      </c>
      <c r="M12185" s="2">
        <v>-0.07197316391477346</v>
      </c>
      <c r="N12185" s="2">
        <v>0.05147442380986501</v>
      </c>
      <c r="O12185" s="2">
        <v>0.04463499927955959</v>
      </c>
    </row>
    <row r="12186" spans="1:15">
      <c r="A12186" s="1" t="s">
        <v>440</v>
      </c>
      <c r="B12186" s="1" t="s">
        <v>1729</v>
      </c>
      <c r="C12186" s="1" t="s">
        <v>2956</v>
      </c>
      <c r="D12186" s="1" t="s">
        <v>4255</v>
      </c>
      <c r="E12186" s="1" t="s">
        <v>5554</v>
      </c>
      <c r="F12186" s="1"/>
      <c r="G12186" s="1"/>
      <c r="H12186" s="1" t="b">
        <v>1</v>
      </c>
      <c r="I12186" s="2">
        <v>0.9120902702316658</v>
      </c>
      <c r="J12186" s="2">
        <v>0.9120902702316658</v>
      </c>
      <c r="K12186" s="2">
        <v>0.0380435501816599</v>
      </c>
      <c r="L12186" s="2">
        <v>1.076846013891353</v>
      </c>
      <c r="M12186" s="2">
        <v>0.1068119630870052</v>
      </c>
      <c r="N12186" s="2">
        <v>0.0399621771064399</v>
      </c>
      <c r="O12186" s="2">
        <v>0.0399621771064399</v>
      </c>
    </row>
    <row r="12187" spans="1:15">
      <c r="A12187" s="1" t="s">
        <v>441</v>
      </c>
      <c r="B12187" s="1" t="s">
        <v>1730</v>
      </c>
      <c r="C12187" s="1" t="s">
        <v>2957</v>
      </c>
      <c r="D12187" s="1" t="s">
        <v>4256</v>
      </c>
      <c r="E12187" s="1" t="s">
        <v>5555</v>
      </c>
      <c r="F12187" s="1"/>
      <c r="G12187" s="1"/>
      <c r="H12187" s="1" t="b">
        <v>1</v>
      </c>
      <c r="I12187" s="2">
        <v>7.912226085038036E-05</v>
      </c>
      <c r="J12187" s="2">
        <v>0.00617153634632967</v>
      </c>
      <c r="K12187" s="2">
        <v>0.04294459497647223</v>
      </c>
      <c r="L12187" s="2">
        <v>3.194812650853163</v>
      </c>
      <c r="M12187" s="2">
        <v>1.675731331607336</v>
      </c>
      <c r="N12187" s="2">
        <v>4.101701311643228</v>
      </c>
      <c r="O12187" s="2">
        <v>2.209606708952748</v>
      </c>
    </row>
    <row r="12188" spans="1:15">
      <c r="A12188" s="1" t="s">
        <v>441</v>
      </c>
      <c r="B12188" s="1" t="s">
        <v>1730</v>
      </c>
      <c r="C12188" s="1" t="s">
        <v>2957</v>
      </c>
      <c r="D12188" s="1" t="s">
        <v>4256</v>
      </c>
      <c r="E12188" s="1" t="s">
        <v>5555</v>
      </c>
      <c r="F12188" s="1"/>
      <c r="G12188" s="1"/>
      <c r="H12188" s="1" t="b">
        <v>1</v>
      </c>
      <c r="I12188" s="2">
        <v>4.281010228540338E-05</v>
      </c>
      <c r="J12188" s="2">
        <v>0.009361769950628825</v>
      </c>
      <c r="K12188" s="2">
        <v>0.5436245255930858</v>
      </c>
      <c r="L12188" s="2">
        <v>6.430960861125315</v>
      </c>
      <c r="M12188" s="2">
        <v>2.685034309250862</v>
      </c>
      <c r="N12188" s="2">
        <v>4.368453734512497</v>
      </c>
      <c r="O12188" s="2">
        <v>2.028642035116289</v>
      </c>
    </row>
    <row r="12189" spans="1:15">
      <c r="A12189" s="1" t="s">
        <v>441</v>
      </c>
      <c r="B12189" s="1" t="s">
        <v>1730</v>
      </c>
      <c r="C12189" s="1" t="s">
        <v>2957</v>
      </c>
      <c r="D12189" s="1" t="s">
        <v>4256</v>
      </c>
      <c r="E12189" s="1" t="s">
        <v>5555</v>
      </c>
      <c r="F12189" s="1"/>
      <c r="G12189" s="1"/>
      <c r="H12189" s="1" t="b">
        <v>1</v>
      </c>
      <c r="I12189" s="2">
        <v>0.0007712401625711029</v>
      </c>
      <c r="J12189" s="2">
        <v>0.02005224422684868</v>
      </c>
      <c r="K12189" s="2">
        <v>0.4230437403866978</v>
      </c>
      <c r="L12189" s="2">
        <v>0.1071417552528608</v>
      </c>
      <c r="M12189" s="2">
        <v>-3.222407258530921</v>
      </c>
      <c r="N12189" s="2">
        <v>3.112810362496249</v>
      </c>
      <c r="O12189" s="2">
        <v>1.697837014525431</v>
      </c>
    </row>
    <row r="12190" spans="1:15">
      <c r="A12190" s="1" t="s">
        <v>441</v>
      </c>
      <c r="B12190" s="1" t="s">
        <v>1730</v>
      </c>
      <c r="C12190" s="1" t="s">
        <v>2957</v>
      </c>
      <c r="D12190" s="1" t="s">
        <v>4256</v>
      </c>
      <c r="E12190" s="1" t="s">
        <v>5555</v>
      </c>
      <c r="F12190" s="1"/>
      <c r="G12190" s="1"/>
      <c r="H12190" s="1" t="b">
        <v>1</v>
      </c>
      <c r="I12190" s="2">
        <v>0.002537809421553119</v>
      </c>
      <c r="J12190" s="2">
        <v>0.04029965442320762</v>
      </c>
      <c r="K12190" s="2">
        <v>0.0712067455410445</v>
      </c>
      <c r="L12190" s="2">
        <v>409.1601991098546</v>
      </c>
      <c r="M12190" s="2">
        <v>8.676522004116213</v>
      </c>
      <c r="N12190" s="2">
        <v>2.595540994643008</v>
      </c>
      <c r="O12190" s="2">
        <v>1.394698677996297</v>
      </c>
    </row>
    <row r="12191" spans="1:15">
      <c r="A12191" s="1" t="s">
        <v>441</v>
      </c>
      <c r="B12191" s="1" t="s">
        <v>1730</v>
      </c>
      <c r="C12191" s="1" t="s">
        <v>2957</v>
      </c>
      <c r="D12191" s="1" t="s">
        <v>4256</v>
      </c>
      <c r="E12191" s="1" t="s">
        <v>5555</v>
      </c>
      <c r="F12191" s="1"/>
      <c r="G12191" s="1"/>
      <c r="H12191" s="1" t="b">
        <v>1</v>
      </c>
      <c r="I12191" s="2">
        <v>0.0006972907008851615</v>
      </c>
      <c r="J12191" s="2">
        <v>0.02252043572723013</v>
      </c>
      <c r="K12191" s="2">
        <v>0.4426152081837945</v>
      </c>
      <c r="L12191" s="2">
        <v>0.1422876218353238</v>
      </c>
      <c r="M12191" s="2">
        <v>-2.813117933328916</v>
      </c>
      <c r="N12191" s="2">
        <v>3.156586126536355</v>
      </c>
      <c r="O12191" s="2">
        <v>1.647423210974288</v>
      </c>
    </row>
    <row r="12192" spans="1:15">
      <c r="A12192" s="1" t="s">
        <v>441</v>
      </c>
      <c r="B12192" s="1" t="s">
        <v>1730</v>
      </c>
      <c r="C12192" s="1" t="s">
        <v>2957</v>
      </c>
      <c r="D12192" s="1" t="s">
        <v>4256</v>
      </c>
      <c r="E12192" s="1" t="s">
        <v>5555</v>
      </c>
      <c r="F12192" s="1"/>
      <c r="G12192" s="1"/>
      <c r="H12192" s="1" t="b">
        <v>1</v>
      </c>
      <c r="I12192" s="2">
        <v>0.00409171465609409</v>
      </c>
      <c r="J12192" s="2">
        <v>0.04029965442320762</v>
      </c>
      <c r="K12192" s="2">
        <v>0.3385683848494221</v>
      </c>
      <c r="L12192" s="2">
        <v>0.338038795013158</v>
      </c>
      <c r="M12192" s="2">
        <v>-1.564739268020999</v>
      </c>
      <c r="N12192" s="2">
        <v>2.388094660298269</v>
      </c>
      <c r="O12192" s="2">
        <v>1.394698677996297</v>
      </c>
    </row>
    <row r="12193" spans="1:15">
      <c r="A12193" s="1" t="s">
        <v>441</v>
      </c>
      <c r="B12193" s="1" t="s">
        <v>1730</v>
      </c>
      <c r="C12193" s="1" t="s">
        <v>2957</v>
      </c>
      <c r="D12193" s="1" t="s">
        <v>4256</v>
      </c>
      <c r="E12193" s="1" t="s">
        <v>5555</v>
      </c>
      <c r="F12193" s="1"/>
      <c r="G12193" s="1"/>
      <c r="H12193" s="1" t="b">
        <v>1</v>
      </c>
      <c r="I12193" s="2">
        <v>0.001327730402122372</v>
      </c>
      <c r="J12193" s="2">
        <v>0.02710220850282319</v>
      </c>
      <c r="K12193" s="2">
        <v>0.7591193602064975</v>
      </c>
      <c r="L12193" s="2">
        <v>0.3263197819389122</v>
      </c>
      <c r="M12193" s="2">
        <v>-1.615641646715614</v>
      </c>
      <c r="N12193" s="2">
        <v>2.876890100236767</v>
      </c>
      <c r="O12193" s="2">
        <v>1.566995317925995</v>
      </c>
    </row>
    <row r="12194" spans="1:15">
      <c r="A12194" s="1" t="s">
        <v>441</v>
      </c>
      <c r="B12194" s="1" t="s">
        <v>1730</v>
      </c>
      <c r="C12194" s="1" t="s">
        <v>2957</v>
      </c>
      <c r="D12194" s="1" t="s">
        <v>4256</v>
      </c>
      <c r="E12194" s="1" t="s">
        <v>5555</v>
      </c>
      <c r="F12194" s="1"/>
      <c r="G12194" s="1"/>
      <c r="H12194" s="1" t="b">
        <v>1</v>
      </c>
      <c r="I12194" s="2">
        <v>0.001007596148653989</v>
      </c>
      <c r="J12194" s="2">
        <v>0.02376645162121513</v>
      </c>
      <c r="K12194" s="2">
        <v>0.1666636580363685</v>
      </c>
      <c r="L12194" s="2">
        <v>0.1302024308505619</v>
      </c>
      <c r="M12194" s="2">
        <v>-2.941171711335324</v>
      </c>
      <c r="N12194" s="2">
        <v>2.9967135011794</v>
      </c>
      <c r="O12194" s="2">
        <v>1.624035654467046</v>
      </c>
    </row>
    <row r="12195" spans="1:15">
      <c r="A12195" s="1" t="s">
        <v>441</v>
      </c>
      <c r="B12195" s="1" t="s">
        <v>1730</v>
      </c>
      <c r="C12195" s="1" t="s">
        <v>2957</v>
      </c>
      <c r="D12195" s="1" t="s">
        <v>4256</v>
      </c>
      <c r="E12195" s="1" t="s">
        <v>5555</v>
      </c>
      <c r="F12195" s="1"/>
      <c r="G12195" s="1"/>
      <c r="H12195" s="1" t="b">
        <v>1</v>
      </c>
      <c r="I12195" s="2">
        <v>0.0002300502180193918</v>
      </c>
      <c r="J12195" s="2">
        <v>0.01344489195975793</v>
      </c>
      <c r="K12195" s="2">
        <v>0.5100174073017821</v>
      </c>
      <c r="L12195" s="2">
        <v>0.1777742155516984</v>
      </c>
      <c r="M12195" s="2">
        <v>-2.491882004652485</v>
      </c>
      <c r="N12195" s="2">
        <v>3.638177350816599</v>
      </c>
      <c r="O12195" s="2">
        <v>1.871442683323125</v>
      </c>
    </row>
    <row r="12196" spans="1:15">
      <c r="A12196" s="1" t="s">
        <v>441</v>
      </c>
      <c r="B12196" s="1" t="s">
        <v>1730</v>
      </c>
      <c r="C12196" s="1" t="s">
        <v>2957</v>
      </c>
      <c r="D12196" s="1" t="s">
        <v>4256</v>
      </c>
      <c r="E12196" s="1" t="s">
        <v>5555</v>
      </c>
      <c r="F12196" s="1"/>
      <c r="G12196" s="1"/>
      <c r="H12196" s="1" t="b">
        <v>1</v>
      </c>
      <c r="I12196" s="2">
        <v>0.006701918596585593</v>
      </c>
      <c r="J12196" s="2">
        <v>0.04752269550306149</v>
      </c>
      <c r="K12196" s="2">
        <v>0.4419663381202821</v>
      </c>
      <c r="L12196" s="2">
        <v>0.1807564804139848</v>
      </c>
      <c r="M12196" s="2">
        <v>-2.467880723818722</v>
      </c>
      <c r="N12196" s="2">
        <v>2.173800851533333</v>
      </c>
      <c r="O12196" s="2">
        <v>1.323098934001077</v>
      </c>
    </row>
    <row r="12197" spans="1:15">
      <c r="A12197" s="1" t="s">
        <v>441</v>
      </c>
      <c r="B12197" s="1" t="s">
        <v>1730</v>
      </c>
      <c r="C12197" s="1" t="s">
        <v>2957</v>
      </c>
      <c r="D12197" s="1" t="s">
        <v>4256</v>
      </c>
      <c r="E12197" s="1" t="s">
        <v>5555</v>
      </c>
      <c r="F12197" s="1"/>
      <c r="G12197" s="1"/>
      <c r="H12197" s="1" t="b">
        <v>1</v>
      </c>
      <c r="I12197" s="2">
        <v>0.001198293401804104</v>
      </c>
      <c r="J12197" s="2">
        <v>0.0296681739028357</v>
      </c>
      <c r="K12197" s="2">
        <v>0.7967217998810554</v>
      </c>
      <c r="L12197" s="2">
        <v>0.1093188069194573</v>
      </c>
      <c r="M12197" s="2">
        <v>-3.193386475072542</v>
      </c>
      <c r="N12197" s="2">
        <v>2.921436832043942</v>
      </c>
      <c r="O12197" s="2">
        <v>1.527709183994186</v>
      </c>
    </row>
    <row r="12198" spans="1:15">
      <c r="A12198" s="1" t="s">
        <v>441</v>
      </c>
      <c r="B12198" s="1" t="s">
        <v>1730</v>
      </c>
      <c r="C12198" s="1" t="s">
        <v>2957</v>
      </c>
      <c r="D12198" s="1" t="s">
        <v>4256</v>
      </c>
      <c r="E12198" s="1" t="s">
        <v>5555</v>
      </c>
      <c r="F12198" s="1"/>
      <c r="G12198" s="1"/>
      <c r="H12198" s="1" t="b">
        <v>1</v>
      </c>
      <c r="I12198" s="2">
        <v>0.01422086313183072</v>
      </c>
      <c r="J12198" s="2">
        <v>0.07923052316305684</v>
      </c>
      <c r="K12198" s="2">
        <v>0.1216324577700734</v>
      </c>
      <c r="L12198" s="2">
        <v>0.2098221945142624</v>
      </c>
      <c r="M12198" s="2">
        <v>-2.252760803902093</v>
      </c>
      <c r="N12198" s="2">
        <v>1.847074043408278</v>
      </c>
      <c r="O12198" s="2">
        <v>1.101107476396036</v>
      </c>
    </row>
    <row r="12199" spans="1:15">
      <c r="A12199" s="1" t="s">
        <v>441</v>
      </c>
      <c r="B12199" s="1" t="s">
        <v>1730</v>
      </c>
      <c r="C12199" s="1" t="s">
        <v>2957</v>
      </c>
      <c r="D12199" s="1" t="s">
        <v>4256</v>
      </c>
      <c r="E12199" s="1" t="s">
        <v>5555</v>
      </c>
      <c r="F12199" s="1"/>
      <c r="G12199" s="1"/>
      <c r="H12199" s="1" t="b">
        <v>1</v>
      </c>
      <c r="I12199" s="2">
        <v>0.01948032081975642</v>
      </c>
      <c r="J12199" s="2">
        <v>0.08893358536562915</v>
      </c>
      <c r="K12199" s="2">
        <v>0.3588336173601144</v>
      </c>
      <c r="L12199" s="2">
        <v>0.1658954284231397</v>
      </c>
      <c r="M12199" s="2">
        <v>-2.59165396436296</v>
      </c>
      <c r="N12199" s="2">
        <v>1.710403895039406</v>
      </c>
      <c r="O12199" s="2">
        <v>1.050934198709631</v>
      </c>
    </row>
    <row r="12200" spans="1:15">
      <c r="A12200" s="1" t="s">
        <v>441</v>
      </c>
      <c r="B12200" s="1" t="s">
        <v>1730</v>
      </c>
      <c r="C12200" s="1" t="s">
        <v>2957</v>
      </c>
      <c r="D12200" s="1" t="s">
        <v>4256</v>
      </c>
      <c r="E12200" s="1" t="s">
        <v>5555</v>
      </c>
      <c r="F12200" s="1"/>
      <c r="G12200" s="1"/>
      <c r="H12200" s="1" t="b">
        <v>1</v>
      </c>
      <c r="I12200" s="2">
        <v>0.02675734578900428</v>
      </c>
      <c r="J12200" s="2">
        <v>0.1016523910909797</v>
      </c>
      <c r="K12200" s="2">
        <v>0.773287741738649</v>
      </c>
      <c r="L12200" s="2">
        <v>0.1808449126298946</v>
      </c>
      <c r="M12200" s="2">
        <v>-2.46717508095149</v>
      </c>
      <c r="N12200" s="2">
        <v>1.572556968869805</v>
      </c>
      <c r="O12200" s="2">
        <v>0.9928824013308619</v>
      </c>
    </row>
    <row r="12201" spans="1:15">
      <c r="A12201" s="1" t="s">
        <v>441</v>
      </c>
      <c r="B12201" s="1" t="s">
        <v>1730</v>
      </c>
      <c r="C12201" s="1" t="s">
        <v>2957</v>
      </c>
      <c r="D12201" s="1" t="s">
        <v>4256</v>
      </c>
      <c r="E12201" s="1" t="s">
        <v>5555</v>
      </c>
      <c r="F12201" s="1"/>
      <c r="G12201" s="1"/>
      <c r="H12201" s="1" t="b">
        <v>1</v>
      </c>
      <c r="I12201" s="2">
        <v>0.01221419015893416</v>
      </c>
      <c r="J12201" s="2">
        <v>0.07695522198328054</v>
      </c>
      <c r="K12201" s="2">
        <v>0.1528097749535522</v>
      </c>
      <c r="L12201" s="2">
        <v>0.6260827446515003</v>
      </c>
      <c r="M12201" s="2">
        <v>-0.675574754966587</v>
      </c>
      <c r="N12201" s="2">
        <v>1.913135322891576</v>
      </c>
      <c r="O12201" s="2">
        <v>1.113761904726909</v>
      </c>
    </row>
    <row r="12202" spans="1:15">
      <c r="A12202" s="1" t="s">
        <v>441</v>
      </c>
      <c r="B12202" s="1" t="s">
        <v>1730</v>
      </c>
      <c r="C12202" s="1" t="s">
        <v>2957</v>
      </c>
      <c r="D12202" s="1" t="s">
        <v>4256</v>
      </c>
      <c r="E12202" s="1" t="s">
        <v>5555</v>
      </c>
      <c r="F12202" s="1"/>
      <c r="G12202" s="1"/>
      <c r="H12202" s="1" t="b">
        <v>1</v>
      </c>
      <c r="I12202" s="2">
        <v>0.006922210468381118</v>
      </c>
      <c r="J12202" s="2">
        <v>0.06622253884010695</v>
      </c>
      <c r="K12202" s="2">
        <v>0.1838192218807962</v>
      </c>
      <c r="L12202" s="2">
        <v>0.4449872910352512</v>
      </c>
      <c r="M12202" s="2">
        <v>-1.168163962004381</v>
      </c>
      <c r="N12202" s="2">
        <v>2.159755200207025</v>
      </c>
      <c r="O12202" s="2">
        <v>1.178994173280223</v>
      </c>
    </row>
    <row r="12203" spans="1:15">
      <c r="A12203" s="1" t="s">
        <v>441</v>
      </c>
      <c r="B12203" s="1" t="s">
        <v>1730</v>
      </c>
      <c r="C12203" s="1" t="s">
        <v>2957</v>
      </c>
      <c r="D12203" s="1" t="s">
        <v>4256</v>
      </c>
      <c r="E12203" s="1" t="s">
        <v>5555</v>
      </c>
      <c r="F12203" s="1"/>
      <c r="G12203" s="1"/>
      <c r="H12203" s="1" t="b">
        <v>1</v>
      </c>
      <c r="I12203" s="2">
        <v>0.03600924574465611</v>
      </c>
      <c r="J12203" s="2">
        <v>0.1159421077679737</v>
      </c>
      <c r="K12203" s="2">
        <v>0.2097663496335968</v>
      </c>
      <c r="L12203" s="2">
        <v>2.608142382764395</v>
      </c>
      <c r="M12203" s="2">
        <v>1.383022630804048</v>
      </c>
      <c r="N12203" s="2">
        <v>1.443585975334197</v>
      </c>
      <c r="O12203" s="2">
        <v>0.9357588086428442</v>
      </c>
    </row>
    <row r="12204" spans="1:15">
      <c r="A12204" s="1" t="s">
        <v>441</v>
      </c>
      <c r="B12204" s="1" t="s">
        <v>1730</v>
      </c>
      <c r="C12204" s="1" t="s">
        <v>2957</v>
      </c>
      <c r="D12204" s="1" t="s">
        <v>4256</v>
      </c>
      <c r="E12204" s="1" t="s">
        <v>5555</v>
      </c>
      <c r="F12204" s="1"/>
      <c r="G12204" s="1"/>
      <c r="H12204" s="1" t="b">
        <v>1</v>
      </c>
      <c r="I12204" s="2">
        <v>1</v>
      </c>
      <c r="J12204" s="2">
        <v>1</v>
      </c>
      <c r="K12204" s="2">
        <v>0</v>
      </c>
      <c r="L12204" s="2">
        <v>0</v>
      </c>
      <c r="M12204" s="2" t="e">
        <f>-1/0</f>
        <v>#DIV/0!</v>
      </c>
      <c r="N12204" s="2">
        <v>0</v>
      </c>
      <c r="O12204" s="2">
        <v>0</v>
      </c>
    </row>
    <row r="12205" spans="1:15">
      <c r="A12205" s="1" t="s">
        <v>441</v>
      </c>
      <c r="B12205" s="1" t="s">
        <v>1730</v>
      </c>
      <c r="C12205" s="1" t="s">
        <v>2957</v>
      </c>
      <c r="D12205" s="1" t="s">
        <v>4256</v>
      </c>
      <c r="E12205" s="1" t="s">
        <v>5555</v>
      </c>
      <c r="F12205" s="1"/>
      <c r="G12205" s="1"/>
      <c r="H12205" s="1" t="b">
        <v>1</v>
      </c>
      <c r="I12205" s="2">
        <v>0.03864736925599123</v>
      </c>
      <c r="J12205" s="2">
        <v>0.1159421077679737</v>
      </c>
      <c r="K12205" s="2">
        <v>0.1469533824374795</v>
      </c>
      <c r="L12205" s="2">
        <v>1.929497431699851</v>
      </c>
      <c r="M12205" s="2">
        <v>0.9482251235493647</v>
      </c>
      <c r="N12205" s="2">
        <v>1.412880063362507</v>
      </c>
      <c r="O12205" s="2">
        <v>0.9357588086428442</v>
      </c>
    </row>
    <row r="12206" spans="1:15">
      <c r="A12206" s="1" t="s">
        <v>441</v>
      </c>
      <c r="B12206" s="1" t="s">
        <v>1730</v>
      </c>
      <c r="C12206" s="1" t="s">
        <v>2957</v>
      </c>
      <c r="D12206" s="1" t="s">
        <v>4256</v>
      </c>
      <c r="E12206" s="1" t="s">
        <v>5555</v>
      </c>
      <c r="F12206" s="1"/>
      <c r="G12206" s="1"/>
      <c r="H12206" s="1" t="b">
        <v>1</v>
      </c>
      <c r="I12206" s="2">
        <v>0.04031908608613786</v>
      </c>
      <c r="J12206" s="2">
        <v>0.1164773598043983</v>
      </c>
      <c r="K12206" s="2">
        <v>0.03471214240712705</v>
      </c>
      <c r="L12206" s="2">
        <v>0.003923179676643553</v>
      </c>
      <c r="M12206" s="2">
        <v>-7.993760874134515</v>
      </c>
      <c r="N12206" s="2">
        <v>1.394489320616241</v>
      </c>
      <c r="O12206" s="2">
        <v>0.933758482084748</v>
      </c>
    </row>
    <row r="12207" spans="1:15">
      <c r="A12207" s="1" t="s">
        <v>441</v>
      </c>
      <c r="B12207" s="1" t="s">
        <v>1730</v>
      </c>
      <c r="C12207" s="1" t="s">
        <v>2957</v>
      </c>
      <c r="D12207" s="1" t="s">
        <v>4256</v>
      </c>
      <c r="E12207" s="1" t="s">
        <v>5555</v>
      </c>
      <c r="F12207" s="1"/>
      <c r="G12207" s="1"/>
      <c r="H12207" s="1" t="b">
        <v>1</v>
      </c>
      <c r="I12207" s="2">
        <v>0.0436444534987185</v>
      </c>
      <c r="J12207" s="2">
        <v>0.1215809776035729</v>
      </c>
      <c r="K12207" s="2">
        <v>0.0976516907587934</v>
      </c>
      <c r="L12207" s="2">
        <v>0.1845096627296842</v>
      </c>
      <c r="M12207" s="2">
        <v>-2.438231723007309</v>
      </c>
      <c r="N12207" s="2">
        <v>1.360070940227703</v>
      </c>
      <c r="O12207" s="2">
        <v>0.9151343688794418</v>
      </c>
    </row>
    <row r="12208" spans="1:15">
      <c r="A12208" s="1" t="s">
        <v>441</v>
      </c>
      <c r="B12208" s="1" t="s">
        <v>1730</v>
      </c>
      <c r="C12208" s="1" t="s">
        <v>2957</v>
      </c>
      <c r="D12208" s="1" t="s">
        <v>4256</v>
      </c>
      <c r="E12208" s="1" t="s">
        <v>5555</v>
      </c>
      <c r="F12208" s="1"/>
      <c r="G12208" s="1"/>
      <c r="H12208" s="1" t="b">
        <v>1</v>
      </c>
      <c r="I12208" s="2">
        <v>0.06416786424801241</v>
      </c>
      <c r="J12208" s="2">
        <v>0.1932759730394825</v>
      </c>
      <c r="K12208" s="2">
        <v>0.1513490738716226</v>
      </c>
      <c r="L12208" s="2">
        <v>1.575615999084969</v>
      </c>
      <c r="M12208" s="2">
        <v>0.6559159715208991</v>
      </c>
      <c r="N12208" s="2">
        <v>1.192682415449948</v>
      </c>
      <c r="O12208" s="2">
        <v>0.7138221316152056</v>
      </c>
    </row>
    <row r="12209" spans="1:15">
      <c r="A12209" s="1" t="s">
        <v>441</v>
      </c>
      <c r="B12209" s="1" t="s">
        <v>1730</v>
      </c>
      <c r="C12209" s="1" t="s">
        <v>2957</v>
      </c>
      <c r="D12209" s="1" t="s">
        <v>4256</v>
      </c>
      <c r="E12209" s="1" t="s">
        <v>5555</v>
      </c>
      <c r="F12209" s="1"/>
      <c r="G12209" s="1"/>
      <c r="H12209" s="1" t="b">
        <v>1</v>
      </c>
      <c r="I12209" s="2">
        <v>0.05570970681795498</v>
      </c>
      <c r="J12209" s="2">
        <v>0.1401728107032416</v>
      </c>
      <c r="K12209" s="2">
        <v>0.3475814198270661</v>
      </c>
      <c r="L12209" s="2">
        <v>367.2713831232579</v>
      </c>
      <c r="M12209" s="2">
        <v>8.52070267899826</v>
      </c>
      <c r="N12209" s="2">
        <v>1.254069127084973</v>
      </c>
      <c r="O12209" s="2">
        <v>0.8533362182287646</v>
      </c>
    </row>
    <row r="12210" spans="1:15">
      <c r="A12210" s="1" t="s">
        <v>441</v>
      </c>
      <c r="B12210" s="1" t="s">
        <v>1730</v>
      </c>
      <c r="C12210" s="1" t="s">
        <v>2957</v>
      </c>
      <c r="D12210" s="1" t="s">
        <v>4256</v>
      </c>
      <c r="E12210" s="1" t="s">
        <v>5555</v>
      </c>
      <c r="F12210" s="1"/>
      <c r="G12210" s="1"/>
      <c r="H12210" s="1" t="b">
        <v>1</v>
      </c>
      <c r="I12210" s="2">
        <v>0.06274858995499642</v>
      </c>
      <c r="J12210" s="2">
        <v>0.148314848984537</v>
      </c>
      <c r="K12210" s="2">
        <v>0.2393370670480089</v>
      </c>
      <c r="L12210" s="2">
        <v>2.466032363696763</v>
      </c>
      <c r="M12210" s="2">
        <v>1.30219173349519</v>
      </c>
      <c r="N12210" s="2">
        <v>1.202396028916959</v>
      </c>
      <c r="O12210" s="2">
        <v>0.8288153661043658</v>
      </c>
    </row>
    <row r="12211" spans="1:15">
      <c r="A12211" s="1" t="s">
        <v>441</v>
      </c>
      <c r="B12211" s="1" t="s">
        <v>1730</v>
      </c>
      <c r="C12211" s="1" t="s">
        <v>2957</v>
      </c>
      <c r="D12211" s="1" t="s">
        <v>4256</v>
      </c>
      <c r="E12211" s="1" t="s">
        <v>5555</v>
      </c>
      <c r="F12211" s="1"/>
      <c r="G12211" s="1"/>
      <c r="H12211" s="1" t="b">
        <v>1</v>
      </c>
      <c r="I12211" s="2">
        <v>0.07013612757371364</v>
      </c>
      <c r="J12211" s="2">
        <v>0.1609005279632254</v>
      </c>
      <c r="K12211" s="2">
        <v>0.277371423329885</v>
      </c>
      <c r="L12211" s="2">
        <v>2.644763356226338</v>
      </c>
      <c r="M12211" s="2">
        <v>1.403138641026601</v>
      </c>
      <c r="N12211" s="2">
        <v>1.154058216495502</v>
      </c>
      <c r="O12211" s="2">
        <v>0.7934425308472771</v>
      </c>
    </row>
    <row r="12212" spans="1:15">
      <c r="A12212" s="1" t="s">
        <v>441</v>
      </c>
      <c r="B12212" s="1" t="s">
        <v>1730</v>
      </c>
      <c r="C12212" s="1" t="s">
        <v>2957</v>
      </c>
      <c r="D12212" s="1" t="s">
        <v>4256</v>
      </c>
      <c r="E12212" s="1" t="s">
        <v>5555</v>
      </c>
      <c r="F12212" s="1"/>
      <c r="G12212" s="1"/>
      <c r="H12212" s="1" t="b">
        <v>1</v>
      </c>
      <c r="I12212" s="2">
        <v>0.1194346797829544</v>
      </c>
      <c r="J12212" s="2">
        <v>0.2792723340611019</v>
      </c>
      <c r="K12212" s="2">
        <v>0.544347032122661</v>
      </c>
      <c r="L12212" s="2">
        <v>2.31110152683597</v>
      </c>
      <c r="M12212" s="2">
        <v>1.208580638881899</v>
      </c>
      <c r="N12212" s="2">
        <v>0.9228695504970813</v>
      </c>
      <c r="O12212" s="2">
        <v>0.5539720852790087</v>
      </c>
    </row>
    <row r="12213" spans="1:15">
      <c r="A12213" s="1" t="s">
        <v>441</v>
      </c>
      <c r="B12213" s="1" t="s">
        <v>1730</v>
      </c>
      <c r="C12213" s="1" t="s">
        <v>2957</v>
      </c>
      <c r="D12213" s="1" t="s">
        <v>4256</v>
      </c>
      <c r="E12213" s="1" t="s">
        <v>5555</v>
      </c>
      <c r="F12213" s="1"/>
      <c r="G12213" s="1"/>
      <c r="H12213" s="1" t="b">
        <v>1</v>
      </c>
      <c r="I12213" s="2">
        <v>0.09730431021661992</v>
      </c>
      <c r="J12213" s="2">
        <v>0.2108260054693431</v>
      </c>
      <c r="K12213" s="2">
        <v>0.771186275124934</v>
      </c>
      <c r="L12213" s="2">
        <v>0.2685628413617294</v>
      </c>
      <c r="M12213" s="2">
        <v>-1.896668389122969</v>
      </c>
      <c r="N12213" s="2">
        <v>1.011867921686077</v>
      </c>
      <c r="O12213" s="2">
        <v>0.6760758197628838</v>
      </c>
    </row>
    <row r="12214" spans="1:15">
      <c r="A12214" s="1" t="s">
        <v>441</v>
      </c>
      <c r="B12214" s="1" t="s">
        <v>1730</v>
      </c>
      <c r="C12214" s="1" t="s">
        <v>2957</v>
      </c>
      <c r="D12214" s="1" t="s">
        <v>4256</v>
      </c>
      <c r="E12214" s="1" t="s">
        <v>5555</v>
      </c>
      <c r="F12214" s="1"/>
      <c r="G12214" s="1"/>
      <c r="H12214" s="1" t="b">
        <v>1</v>
      </c>
      <c r="I12214" s="2">
        <v>0.08696284736731386</v>
      </c>
      <c r="J12214" s="2">
        <v>0.2306406936844055</v>
      </c>
      <c r="K12214" s="2">
        <v>0.4659005401029355</v>
      </c>
      <c r="L12214" s="2">
        <v>0.07005695185527433</v>
      </c>
      <c r="M12214" s="2">
        <v>-3.835327971245736</v>
      </c>
      <c r="N12214" s="2">
        <v>1.060666248870386</v>
      </c>
      <c r="O12214" s="2">
        <v>0.6370640644159965</v>
      </c>
    </row>
    <row r="12215" spans="1:15">
      <c r="A12215" s="1" t="s">
        <v>441</v>
      </c>
      <c r="B12215" s="1" t="s">
        <v>1730</v>
      </c>
      <c r="C12215" s="1" t="s">
        <v>2957</v>
      </c>
      <c r="D12215" s="1" t="s">
        <v>4256</v>
      </c>
      <c r="E12215" s="1" t="s">
        <v>5555</v>
      </c>
      <c r="F12215" s="1"/>
      <c r="G12215" s="1"/>
      <c r="H12215" s="1" t="b">
        <v>1</v>
      </c>
      <c r="I12215" s="2">
        <v>0.3890119461242708</v>
      </c>
      <c r="J12215" s="2">
        <v>0.61711135980697</v>
      </c>
      <c r="K12215" s="2">
        <v>0.248690732009245</v>
      </c>
      <c r="L12215" s="2">
        <v>1.555593932439868</v>
      </c>
      <c r="M12215" s="2">
        <v>0.6374655126952601</v>
      </c>
      <c r="N12215" s="2">
        <v>0.4100370617689216</v>
      </c>
      <c r="O12215" s="2">
        <v>0.2096364590043881</v>
      </c>
    </row>
    <row r="12216" spans="1:15">
      <c r="A12216" s="1" t="s">
        <v>441</v>
      </c>
      <c r="B12216" s="1" t="s">
        <v>1730</v>
      </c>
      <c r="C12216" s="1" t="s">
        <v>2957</v>
      </c>
      <c r="D12216" s="1" t="s">
        <v>4256</v>
      </c>
      <c r="E12216" s="1" t="s">
        <v>5555</v>
      </c>
      <c r="F12216" s="1"/>
      <c r="G12216" s="1"/>
      <c r="H12216" s="1" t="b">
        <v>1</v>
      </c>
      <c r="I12216" s="2">
        <v>0.1102580721683478</v>
      </c>
      <c r="J12216" s="2">
        <v>0.2150032407282782</v>
      </c>
      <c r="K12216" s="2">
        <v>0.5124859455582353</v>
      </c>
      <c r="L12216" s="2">
        <v>943.7197105513185</v>
      </c>
      <c r="M12216" s="2">
        <v>9.882214625376715</v>
      </c>
      <c r="N12216" s="2">
        <v>0.9575896053083011</v>
      </c>
      <c r="O12216" s="2">
        <v>0.6675549939457831</v>
      </c>
    </row>
    <row r="12217" spans="1:15">
      <c r="A12217" s="1" t="s">
        <v>441</v>
      </c>
      <c r="B12217" s="1" t="s">
        <v>1730</v>
      </c>
      <c r="C12217" s="1" t="s">
        <v>2957</v>
      </c>
      <c r="D12217" s="1" t="s">
        <v>4256</v>
      </c>
      <c r="E12217" s="1" t="s">
        <v>5555</v>
      </c>
      <c r="F12217" s="1"/>
      <c r="G12217" s="1"/>
      <c r="H12217" s="1" t="b">
        <v>1</v>
      </c>
      <c r="I12217" s="2">
        <v>0.1158845127199459</v>
      </c>
      <c r="J12217" s="2">
        <v>0.2204632193208726</v>
      </c>
      <c r="K12217" s="2">
        <v>0.0885542542834597</v>
      </c>
      <c r="L12217" s="2">
        <v>1.696057515026161</v>
      </c>
      <c r="M12217" s="2">
        <v>0.7621850939789968</v>
      </c>
      <c r="N12217" s="2">
        <v>0.9359746010484397</v>
      </c>
      <c r="O12217" s="2">
        <v>0.6566638550776949</v>
      </c>
    </row>
    <row r="12218" spans="1:15">
      <c r="A12218" s="1" t="s">
        <v>441</v>
      </c>
      <c r="B12218" s="1" t="s">
        <v>1730</v>
      </c>
      <c r="C12218" s="1" t="s">
        <v>2957</v>
      </c>
      <c r="D12218" s="1" t="s">
        <v>4256</v>
      </c>
      <c r="E12218" s="1" t="s">
        <v>5555</v>
      </c>
      <c r="F12218" s="1"/>
      <c r="G12218" s="1"/>
      <c r="H12218" s="1" t="b">
        <v>1</v>
      </c>
      <c r="I12218" s="2">
        <v>0.1400159271809167</v>
      </c>
      <c r="J12218" s="2">
        <v>0.2562425294469883</v>
      </c>
      <c r="K12218" s="2">
        <v>0.3487674121123557</v>
      </c>
      <c r="L12218" s="2">
        <v>2.301081370098818</v>
      </c>
      <c r="M12218" s="2">
        <v>1.202312000581743</v>
      </c>
      <c r="N12218" s="2">
        <v>0.8538225593692546</v>
      </c>
      <c r="O12218" s="2">
        <v>0.5913487872717739</v>
      </c>
    </row>
    <row r="12219" spans="1:15">
      <c r="A12219" s="1" t="s">
        <v>441</v>
      </c>
      <c r="B12219" s="1" t="s">
        <v>1730</v>
      </c>
      <c r="C12219" s="1" t="s">
        <v>2957</v>
      </c>
      <c r="D12219" s="1" t="s">
        <v>4256</v>
      </c>
      <c r="E12219" s="1" t="s">
        <v>5555</v>
      </c>
      <c r="F12219" s="1"/>
      <c r="G12219" s="1"/>
      <c r="H12219" s="1" t="b">
        <v>1</v>
      </c>
      <c r="I12219" s="2">
        <v>0.3101493604435424</v>
      </c>
      <c r="J12219" s="2">
        <v>0.4909265024028988</v>
      </c>
      <c r="K12219" s="2">
        <v>0.1756964818283393</v>
      </c>
      <c r="L12219" s="2">
        <v>1.227124634303971</v>
      </c>
      <c r="M12219" s="2">
        <v>0.2952817853990966</v>
      </c>
      <c r="N12219" s="2">
        <v>0.5084291100531879</v>
      </c>
      <c r="O12219" s="2">
        <v>0.3089835221135058</v>
      </c>
    </row>
    <row r="12220" spans="1:15">
      <c r="A12220" s="1" t="s">
        <v>441</v>
      </c>
      <c r="B12220" s="1" t="s">
        <v>1730</v>
      </c>
      <c r="C12220" s="1" t="s">
        <v>2957</v>
      </c>
      <c r="D12220" s="1" t="s">
        <v>4256</v>
      </c>
      <c r="E12220" s="1" t="s">
        <v>5555</v>
      </c>
      <c r="F12220" s="1"/>
      <c r="G12220" s="1"/>
      <c r="H12220" s="1" t="b">
        <v>1</v>
      </c>
      <c r="I12220" s="2">
        <v>0.2132119722677561</v>
      </c>
      <c r="J12220" s="2">
        <v>0.3953193590404686</v>
      </c>
      <c r="K12220" s="2">
        <v>0.1110510544842674</v>
      </c>
      <c r="L12220" s="2">
        <v>1.304424846974529</v>
      </c>
      <c r="M12220" s="2">
        <v>0.3834138272366766</v>
      </c>
      <c r="N12220" s="2">
        <v>0.6711884124792417</v>
      </c>
      <c r="O12220" s="2">
        <v>0.4030519174592399</v>
      </c>
    </row>
    <row r="12221" spans="1:15">
      <c r="A12221" s="1" t="s">
        <v>441</v>
      </c>
      <c r="B12221" s="1" t="s">
        <v>1730</v>
      </c>
      <c r="C12221" s="1" t="s">
        <v>2957</v>
      </c>
      <c r="D12221" s="1" t="s">
        <v>4256</v>
      </c>
      <c r="E12221" s="1" t="s">
        <v>5555</v>
      </c>
      <c r="F12221" s="1"/>
      <c r="G12221" s="1"/>
      <c r="H12221" s="1" t="b">
        <v>1</v>
      </c>
      <c r="I12221" s="2">
        <v>0.170929635131553</v>
      </c>
      <c r="J12221" s="2">
        <v>0.2852780436479818</v>
      </c>
      <c r="K12221" s="2">
        <v>0.7832570501124859</v>
      </c>
      <c r="L12221" s="2">
        <v>0.1821036990894541</v>
      </c>
      <c r="M12221" s="2">
        <v>-2.457167866675802</v>
      </c>
      <c r="N12221" s="2">
        <v>0.7671826344218543</v>
      </c>
      <c r="O12221" s="2">
        <v>0.5447316524209619</v>
      </c>
    </row>
    <row r="12222" spans="1:15">
      <c r="A12222" s="1" t="s">
        <v>441</v>
      </c>
      <c r="B12222" s="1" t="s">
        <v>1730</v>
      </c>
      <c r="C12222" s="1" t="s">
        <v>2957</v>
      </c>
      <c r="D12222" s="1" t="s">
        <v>4256</v>
      </c>
      <c r="E12222" s="1" t="s">
        <v>5555</v>
      </c>
      <c r="F12222" s="1"/>
      <c r="G12222" s="1"/>
      <c r="H12222" s="1" t="b">
        <v>1</v>
      </c>
      <c r="I12222" s="2">
        <v>0.4070066768817948</v>
      </c>
      <c r="J12222" s="2">
        <v>0.5790932825158932</v>
      </c>
      <c r="K12222" s="2">
        <v>0.3760042264297558</v>
      </c>
      <c r="L12222" s="2">
        <v>1.543039864836877</v>
      </c>
      <c r="M12222" s="2">
        <v>0.6257753347923369</v>
      </c>
      <c r="N12222" s="2">
        <v>0.390398466182311</v>
      </c>
      <c r="O12222" s="2">
        <v>0.2372514728549191</v>
      </c>
    </row>
    <row r="12223" spans="1:15">
      <c r="A12223" s="1" t="s">
        <v>441</v>
      </c>
      <c r="B12223" s="1" t="s">
        <v>1730</v>
      </c>
      <c r="C12223" s="1" t="s">
        <v>2957</v>
      </c>
      <c r="D12223" s="1" t="s">
        <v>4256</v>
      </c>
      <c r="E12223" s="1" t="s">
        <v>5555</v>
      </c>
      <c r="F12223" s="1"/>
      <c r="G12223" s="1"/>
      <c r="H12223" s="1" t="b">
        <v>1</v>
      </c>
      <c r="I12223" s="2">
        <v>0.1994939417645405</v>
      </c>
      <c r="J12223" s="2">
        <v>0.3780200277037659</v>
      </c>
      <c r="K12223" s="2">
        <v>0.325716996768753</v>
      </c>
      <c r="L12223" s="2">
        <v>0.7300839855547212</v>
      </c>
      <c r="M12223" s="2">
        <v>-0.4538656602455736</v>
      </c>
      <c r="N12223" s="2">
        <v>0.7000702884392869</v>
      </c>
      <c r="O12223" s="2">
        <v>0.4224851903987101</v>
      </c>
    </row>
    <row r="12224" spans="1:15">
      <c r="A12224" s="1" t="s">
        <v>441</v>
      </c>
      <c r="B12224" s="1" t="s">
        <v>1730</v>
      </c>
      <c r="C12224" s="1" t="s">
        <v>2957</v>
      </c>
      <c r="D12224" s="1" t="s">
        <v>4256</v>
      </c>
      <c r="E12224" s="1" t="s">
        <v>5555</v>
      </c>
      <c r="F12224" s="1"/>
      <c r="G12224" s="1"/>
      <c r="H12224" s="1" t="b">
        <v>1</v>
      </c>
      <c r="I12224" s="2">
        <v>0.1961246061102983</v>
      </c>
      <c r="J12224" s="2">
        <v>0.3121983525837402</v>
      </c>
      <c r="K12224" s="2">
        <v>0.03471214240712705</v>
      </c>
      <c r="L12224" s="2">
        <v>0.0005377785468874428</v>
      </c>
      <c r="M12224" s="2">
        <v>-10.86070017531751</v>
      </c>
      <c r="N12224" s="2">
        <v>0.7074679156257625</v>
      </c>
      <c r="O12224" s="2">
        <v>0.5055693929637958</v>
      </c>
    </row>
    <row r="12225" spans="1:15">
      <c r="A12225" s="1" t="s">
        <v>441</v>
      </c>
      <c r="B12225" s="1" t="s">
        <v>1730</v>
      </c>
      <c r="C12225" s="1" t="s">
        <v>2957</v>
      </c>
      <c r="D12225" s="1" t="s">
        <v>4256</v>
      </c>
      <c r="E12225" s="1" t="s">
        <v>5555</v>
      </c>
      <c r="F12225" s="1"/>
      <c r="G12225" s="1"/>
      <c r="H12225" s="1" t="b">
        <v>1</v>
      </c>
      <c r="I12225" s="2">
        <v>0.2598734033796349</v>
      </c>
      <c r="J12225" s="2">
        <v>0.3898101050694524</v>
      </c>
      <c r="K12225" s="2">
        <v>0.2396115404303273</v>
      </c>
      <c r="L12225" s="2">
        <v>0.7927312575413995</v>
      </c>
      <c r="M12225" s="2">
        <v>-0.3350962316364217</v>
      </c>
      <c r="N12225" s="2">
        <v>0.5852381658876772</v>
      </c>
      <c r="O12225" s="2">
        <v>0.4091469068319958</v>
      </c>
    </row>
    <row r="12226" spans="1:15">
      <c r="A12226" s="1" t="s">
        <v>441</v>
      </c>
      <c r="B12226" s="1" t="s">
        <v>1730</v>
      </c>
      <c r="C12226" s="1" t="s">
        <v>2957</v>
      </c>
      <c r="D12226" s="1" t="s">
        <v>4256</v>
      </c>
      <c r="E12226" s="1" t="s">
        <v>5555</v>
      </c>
      <c r="F12226" s="1"/>
      <c r="G12226" s="1"/>
      <c r="H12226" s="1" t="b">
        <v>1</v>
      </c>
      <c r="I12226" s="2">
        <v>0.4386028043217097</v>
      </c>
      <c r="J12226" s="2">
        <v>0.6228534576499432</v>
      </c>
      <c r="K12226" s="2">
        <v>0.1550255150375422</v>
      </c>
      <c r="L12226" s="2">
        <v>0.8535114058959412</v>
      </c>
      <c r="M12226" s="2">
        <v>-0.2285176620566558</v>
      </c>
      <c r="N12226" s="2">
        <v>0.357928595874295</v>
      </c>
      <c r="O12226" s="2">
        <v>0.2056141203074147</v>
      </c>
    </row>
    <row r="12227" spans="1:15">
      <c r="A12227" s="1" t="s">
        <v>441</v>
      </c>
      <c r="B12227" s="1" t="s">
        <v>1730</v>
      </c>
      <c r="C12227" s="1" t="s">
        <v>2957</v>
      </c>
      <c r="D12227" s="1" t="s">
        <v>4256</v>
      </c>
      <c r="E12227" s="1" t="s">
        <v>5555</v>
      </c>
      <c r="F12227" s="1"/>
      <c r="G12227" s="1"/>
      <c r="H12227" s="1" t="b">
        <v>1</v>
      </c>
      <c r="I12227" s="2">
        <v>0.5098282163522054</v>
      </c>
      <c r="J12227" s="2">
        <v>0.7061822095320829</v>
      </c>
      <c r="K12227" s="2">
        <v>0.2460733620083101</v>
      </c>
      <c r="L12227" s="2">
        <v>0.796471618459226</v>
      </c>
      <c r="M12227" s="2">
        <v>-0.3283051413447545</v>
      </c>
      <c r="N12227" s="2">
        <v>0.2925761322505242</v>
      </c>
      <c r="O12227" s="2">
        <v>0.1510832275819961</v>
      </c>
    </row>
    <row r="12228" spans="1:15">
      <c r="A12228" s="1" t="s">
        <v>441</v>
      </c>
      <c r="B12228" s="1" t="s">
        <v>1730</v>
      </c>
      <c r="C12228" s="1" t="s">
        <v>2957</v>
      </c>
      <c r="D12228" s="1" t="s">
        <v>4256</v>
      </c>
      <c r="E12228" s="1" t="s">
        <v>5555</v>
      </c>
      <c r="F12228" s="1"/>
      <c r="G12228" s="1"/>
      <c r="H12228" s="1" t="b">
        <v>1</v>
      </c>
      <c r="I12228" s="2">
        <v>0.3022491980951917</v>
      </c>
      <c r="J12228" s="2">
        <v>0.4286443172986353</v>
      </c>
      <c r="K12228" s="2">
        <v>0.03471214240712705</v>
      </c>
      <c r="L12228" s="2">
        <v>0.001535930811599393</v>
      </c>
      <c r="M12228" s="2">
        <v>-9.346671055589107</v>
      </c>
      <c r="N12228" s="2">
        <v>0.5196348427030721</v>
      </c>
      <c r="O12228" s="2">
        <v>0.3679029295068358</v>
      </c>
    </row>
    <row r="12229" spans="1:15">
      <c r="A12229" s="1" t="s">
        <v>441</v>
      </c>
      <c r="B12229" s="1" t="s">
        <v>1730</v>
      </c>
      <c r="C12229" s="1" t="s">
        <v>2957</v>
      </c>
      <c r="D12229" s="1" t="s">
        <v>4256</v>
      </c>
      <c r="E12229" s="1" t="s">
        <v>5555</v>
      </c>
      <c r="F12229" s="1"/>
      <c r="G12229" s="1"/>
      <c r="H12229" s="1" t="b">
        <v>1</v>
      </c>
      <c r="I12229" s="2">
        <v>0.370332187648052</v>
      </c>
      <c r="J12229" s="2">
        <v>0.4895917057042045</v>
      </c>
      <c r="K12229" s="2">
        <v>0.372182551799229</v>
      </c>
      <c r="L12229" s="2">
        <v>0.6009445954045035</v>
      </c>
      <c r="M12229" s="2">
        <v>-0.7346961083098837</v>
      </c>
      <c r="N12229" s="2">
        <v>0.4314085393401773</v>
      </c>
      <c r="O12229" s="2">
        <v>0.310165948291841</v>
      </c>
    </row>
    <row r="12230" spans="1:15">
      <c r="A12230" s="1" t="s">
        <v>441</v>
      </c>
      <c r="B12230" s="1" t="s">
        <v>1730</v>
      </c>
      <c r="C12230" s="1" t="s">
        <v>2957</v>
      </c>
      <c r="D12230" s="1" t="s">
        <v>4256</v>
      </c>
      <c r="E12230" s="1" t="s">
        <v>5555</v>
      </c>
      <c r="F12230" s="1"/>
      <c r="G12230" s="1"/>
      <c r="H12230" s="1" t="b">
        <v>1</v>
      </c>
      <c r="I12230" s="2">
        <v>0.7564381134104297</v>
      </c>
      <c r="J12230" s="2">
        <v>0.8482836353832569</v>
      </c>
      <c r="K12230" s="2">
        <v>0.4435681688321543</v>
      </c>
      <c r="L12230" s="2">
        <v>1.093213703542489</v>
      </c>
      <c r="M12230" s="2">
        <v>0.1285754494129095</v>
      </c>
      <c r="N12230" s="2">
        <v>0.121226597189731</v>
      </c>
      <c r="O12230" s="2">
        <v>0.07145891108545427</v>
      </c>
    </row>
    <row r="12231" spans="1:15">
      <c r="A12231" s="1" t="s">
        <v>441</v>
      </c>
      <c r="B12231" s="1" t="s">
        <v>1730</v>
      </c>
      <c r="C12231" s="1" t="s">
        <v>2957</v>
      </c>
      <c r="D12231" s="1" t="s">
        <v>4256</v>
      </c>
      <c r="E12231" s="1" t="s">
        <v>5555</v>
      </c>
      <c r="F12231" s="1"/>
      <c r="G12231" s="1"/>
      <c r="H12231" s="1" t="b">
        <v>1</v>
      </c>
      <c r="I12231" s="2">
        <v>0.557662775210864</v>
      </c>
      <c r="J12231" s="2">
        <v>0.6676473651702852</v>
      </c>
      <c r="K12231" s="2">
        <v>0.8508977023052279</v>
      </c>
      <c r="L12231" s="2">
        <v>0.6752515406374031</v>
      </c>
      <c r="M12231" s="2">
        <v>-0.5665030685316381</v>
      </c>
      <c r="N12231" s="2">
        <v>0.2536283443197514</v>
      </c>
      <c r="O12231" s="2">
        <v>0.1754528605751697</v>
      </c>
    </row>
    <row r="12232" spans="1:15">
      <c r="A12232" s="1" t="s">
        <v>441</v>
      </c>
      <c r="B12232" s="1" t="s">
        <v>1730</v>
      </c>
      <c r="C12232" s="1" t="s">
        <v>2957</v>
      </c>
      <c r="D12232" s="1" t="s">
        <v>4256</v>
      </c>
      <c r="E12232" s="1" t="s">
        <v>5555</v>
      </c>
      <c r="F12232" s="1"/>
      <c r="G12232" s="1"/>
      <c r="H12232" s="1" t="b">
        <v>1</v>
      </c>
      <c r="I12232" s="2">
        <v>0.5623442083785539</v>
      </c>
      <c r="J12232" s="2">
        <v>0.6676473651702852</v>
      </c>
      <c r="K12232" s="2">
        <v>0.2916343257914873</v>
      </c>
      <c r="L12232" s="2">
        <v>1.309387273854371</v>
      </c>
      <c r="M12232" s="2">
        <v>0.3888918623219392</v>
      </c>
      <c r="N12232" s="2">
        <v>0.2499977733282944</v>
      </c>
      <c r="O12232" s="2">
        <v>0.1754528605751697</v>
      </c>
    </row>
    <row r="12233" spans="1:15">
      <c r="A12233" s="1" t="s">
        <v>441</v>
      </c>
      <c r="B12233" s="1" t="s">
        <v>1730</v>
      </c>
      <c r="C12233" s="1" t="s">
        <v>2957</v>
      </c>
      <c r="D12233" s="1" t="s">
        <v>4256</v>
      </c>
      <c r="E12233" s="1" t="s">
        <v>5555</v>
      </c>
      <c r="F12233" s="1"/>
      <c r="G12233" s="1"/>
      <c r="H12233" s="1" t="b">
        <v>1</v>
      </c>
      <c r="I12233" s="2">
        <v>0.8881722904558189</v>
      </c>
      <c r="J12233" s="2">
        <v>0.9307107954001592</v>
      </c>
      <c r="K12233" s="2">
        <v>0.3277941206747149</v>
      </c>
      <c r="L12233" s="2">
        <v>0.8758211698343259</v>
      </c>
      <c r="M12233" s="2">
        <v>-0.1912917726991294</v>
      </c>
      <c r="N12233" s="2">
        <v>0.05150278023896326</v>
      </c>
      <c r="O12233" s="2">
        <v>0.03118524863626772</v>
      </c>
    </row>
    <row r="12234" spans="1:15">
      <c r="A12234" s="1" t="s">
        <v>441</v>
      </c>
      <c r="B12234" s="1" t="s">
        <v>1730</v>
      </c>
      <c r="C12234" s="1" t="s">
        <v>2957</v>
      </c>
      <c r="D12234" s="1" t="s">
        <v>4256</v>
      </c>
      <c r="E12234" s="1" t="s">
        <v>5555</v>
      </c>
      <c r="F12234" s="1"/>
      <c r="G12234" s="1"/>
      <c r="H12234" s="1" t="b">
        <v>1</v>
      </c>
      <c r="I12234" s="2">
        <v>0.5820515491228127</v>
      </c>
      <c r="J12234" s="2">
        <v>0.6676473651702852</v>
      </c>
      <c r="K12234" s="2">
        <v>0.3157533743101961</v>
      </c>
      <c r="L12234" s="2">
        <v>1.309275094411745</v>
      </c>
      <c r="M12234" s="2">
        <v>0.3887682566768383</v>
      </c>
      <c r="N12234" s="2">
        <v>0.2350385505594139</v>
      </c>
      <c r="O12234" s="2">
        <v>0.1754528605751697</v>
      </c>
    </row>
    <row r="12235" spans="1:15">
      <c r="A12235" s="1" t="s">
        <v>441</v>
      </c>
      <c r="B12235" s="1" t="s">
        <v>1730</v>
      </c>
      <c r="C12235" s="1" t="s">
        <v>2957</v>
      </c>
      <c r="D12235" s="1" t="s">
        <v>4256</v>
      </c>
      <c r="E12235" s="1" t="s">
        <v>5555</v>
      </c>
      <c r="F12235" s="1"/>
      <c r="G12235" s="1"/>
      <c r="H12235" s="1" t="b">
        <v>1</v>
      </c>
      <c r="I12235" s="2">
        <v>0.6242830963626818</v>
      </c>
      <c r="J12235" s="2">
        <v>0.6956297359469886</v>
      </c>
      <c r="K12235" s="2">
        <v>0.1341870000663154</v>
      </c>
      <c r="L12235" s="2">
        <v>0.9294332754543531</v>
      </c>
      <c r="M12235" s="2">
        <v>-0.1055767979259532</v>
      </c>
      <c r="N12235" s="2">
        <v>0.204618424248269</v>
      </c>
      <c r="O12235" s="2">
        <v>0.1576218615720452</v>
      </c>
    </row>
    <row r="12236" spans="1:15">
      <c r="A12236" s="1" t="s">
        <v>441</v>
      </c>
      <c r="B12236" s="1" t="s">
        <v>1730</v>
      </c>
      <c r="C12236" s="1" t="s">
        <v>2957</v>
      </c>
      <c r="D12236" s="1" t="s">
        <v>4256</v>
      </c>
      <c r="E12236" s="1" t="s">
        <v>5555</v>
      </c>
      <c r="F12236" s="1"/>
      <c r="G12236" s="1"/>
      <c r="H12236" s="1" t="b">
        <v>1</v>
      </c>
      <c r="I12236" s="2">
        <v>0.8410805719780958</v>
      </c>
      <c r="J12236" s="2">
        <v>0.8747237948572197</v>
      </c>
      <c r="K12236" s="2">
        <v>0.08859894091112223</v>
      </c>
      <c r="L12236" s="2">
        <v>1.030129798284169</v>
      </c>
      <c r="M12236" s="2">
        <v>0.04282613113944213</v>
      </c>
      <c r="N12236" s="2">
        <v>0.07516239862612106</v>
      </c>
      <c r="O12236" s="2">
        <v>0.05812905932734068</v>
      </c>
    </row>
    <row r="12237" spans="1:15">
      <c r="A12237" s="1" t="s">
        <v>442</v>
      </c>
      <c r="B12237" s="1" t="s">
        <v>1731</v>
      </c>
      <c r="C12237" s="1" t="s">
        <v>2958</v>
      </c>
      <c r="D12237" s="1" t="s">
        <v>4257</v>
      </c>
      <c r="E12237" s="1" t="s">
        <v>5556</v>
      </c>
      <c r="F12237" s="1"/>
      <c r="G12237" s="1"/>
      <c r="H12237" s="1" t="b">
        <v>1</v>
      </c>
      <c r="I12237" s="2">
        <v>0.004176795605200986</v>
      </c>
      <c r="J12237" s="2">
        <v>0.09475669003100157</v>
      </c>
      <c r="K12237" s="2">
        <v>0.1550456635370652</v>
      </c>
      <c r="L12237" s="2">
        <v>1.845892531767847</v>
      </c>
      <c r="M12237" s="2">
        <v>0.884318561435022</v>
      </c>
      <c r="N12237" s="2">
        <v>2.379156776759121</v>
      </c>
      <c r="O12237" s="2">
        <v>1.02339011813055</v>
      </c>
    </row>
    <row r="12238" spans="1:15">
      <c r="A12238" s="1" t="s">
        <v>442</v>
      </c>
      <c r="B12238" s="1" t="s">
        <v>1731</v>
      </c>
      <c r="C12238" s="1" t="s">
        <v>2958</v>
      </c>
      <c r="D12238" s="1" t="s">
        <v>4257</v>
      </c>
      <c r="E12238" s="1" t="s">
        <v>5556</v>
      </c>
      <c r="F12238" s="1"/>
      <c r="G12238" s="1"/>
      <c r="H12238" s="1" t="b">
        <v>1</v>
      </c>
      <c r="I12238" s="2">
        <v>0.0001547344328272341</v>
      </c>
      <c r="J12238" s="2">
        <v>0.01851722195910841</v>
      </c>
      <c r="K12238" s="2">
        <v>0.2526350546829252</v>
      </c>
      <c r="L12238" s="2">
        <v>0.1342286204964554</v>
      </c>
      <c r="M12238" s="2">
        <v>-2.897235776211013</v>
      </c>
      <c r="N12238" s="2">
        <v>3.81041303262968</v>
      </c>
      <c r="O12238" s="2">
        <v>1.732424167671724</v>
      </c>
    </row>
    <row r="12239" spans="1:15">
      <c r="A12239" s="1" t="s">
        <v>442</v>
      </c>
      <c r="B12239" s="1" t="s">
        <v>1731</v>
      </c>
      <c r="C12239" s="1" t="s">
        <v>2958</v>
      </c>
      <c r="D12239" s="1" t="s">
        <v>4257</v>
      </c>
      <c r="E12239" s="1" t="s">
        <v>5556</v>
      </c>
      <c r="F12239" s="1"/>
      <c r="G12239" s="1"/>
      <c r="H12239" s="1" t="b">
        <v>1</v>
      </c>
      <c r="I12239" s="2">
        <v>0.01387704402525333</v>
      </c>
      <c r="J12239" s="2">
        <v>0.07895354826132166</v>
      </c>
      <c r="K12239" s="2">
        <v>0.8604069563493186</v>
      </c>
      <c r="L12239" s="2">
        <v>0.230293642304968</v>
      </c>
      <c r="M12239" s="2">
        <v>-2.11845351155383</v>
      </c>
      <c r="N12239" s="2">
        <v>1.857703033898443</v>
      </c>
      <c r="O12239" s="2">
        <v>1.102628347534282</v>
      </c>
    </row>
    <row r="12240" spans="1:15">
      <c r="A12240" s="1" t="s">
        <v>442</v>
      </c>
      <c r="B12240" s="1" t="s">
        <v>1731</v>
      </c>
      <c r="C12240" s="1" t="s">
        <v>2958</v>
      </c>
      <c r="D12240" s="1" t="s">
        <v>4257</v>
      </c>
      <c r="E12240" s="1" t="s">
        <v>5556</v>
      </c>
      <c r="F12240" s="1"/>
      <c r="G12240" s="1"/>
      <c r="H12240" s="1" t="b">
        <v>1</v>
      </c>
      <c r="I12240" s="2">
        <v>0.04131740772065688</v>
      </c>
      <c r="J12240" s="2">
        <v>0.1723194131048297</v>
      </c>
      <c r="K12240" s="2">
        <v>0.3200665967909017</v>
      </c>
      <c r="L12240" s="2">
        <v>0.6390338185136082</v>
      </c>
      <c r="M12240" s="2">
        <v>-0.6460358123679258</v>
      </c>
      <c r="N12240" s="2">
        <v>1.383866934198172</v>
      </c>
      <c r="O12240" s="2">
        <v>0.7636657931882012</v>
      </c>
    </row>
    <row r="12241" spans="1:15">
      <c r="A12241" s="1" t="s">
        <v>442</v>
      </c>
      <c r="B12241" s="1" t="s">
        <v>1731</v>
      </c>
      <c r="C12241" s="1" t="s">
        <v>2958</v>
      </c>
      <c r="D12241" s="1" t="s">
        <v>4257</v>
      </c>
      <c r="E12241" s="1" t="s">
        <v>5556</v>
      </c>
      <c r="F12241" s="1"/>
      <c r="G12241" s="1"/>
      <c r="H12241" s="1" t="b">
        <v>1</v>
      </c>
      <c r="I12241" s="2">
        <v>0.01617476636699092</v>
      </c>
      <c r="J12241" s="2">
        <v>0.07895354826132166</v>
      </c>
      <c r="K12241" s="2">
        <v>0.09319839127859943</v>
      </c>
      <c r="L12241" s="2">
        <v>0.3198787229384949</v>
      </c>
      <c r="M12241" s="2">
        <v>-1.64440306158349</v>
      </c>
      <c r="N12241" s="2">
        <v>1.791161983689211</v>
      </c>
      <c r="O12241" s="2">
        <v>1.102628347534282</v>
      </c>
    </row>
    <row r="12242" spans="1:15">
      <c r="A12242" s="1" t="s">
        <v>442</v>
      </c>
      <c r="B12242" s="1" t="s">
        <v>1731</v>
      </c>
      <c r="C12242" s="1" t="s">
        <v>2958</v>
      </c>
      <c r="D12242" s="1" t="s">
        <v>4257</v>
      </c>
      <c r="E12242" s="1" t="s">
        <v>5556</v>
      </c>
      <c r="F12242" s="1"/>
      <c r="G12242" s="1"/>
      <c r="H12242" s="1" t="b">
        <v>1</v>
      </c>
      <c r="I12242" s="2">
        <v>0.01662179963396246</v>
      </c>
      <c r="J12242" s="2">
        <v>0.07895354826132166</v>
      </c>
      <c r="K12242" s="2">
        <v>0.05596654866884766</v>
      </c>
      <c r="L12242" s="2">
        <v>0.5515178652530502</v>
      </c>
      <c r="M12242" s="2">
        <v>-0.8585204752637663</v>
      </c>
      <c r="N12242" s="2">
        <v>1.779321957159149</v>
      </c>
      <c r="O12242" s="2">
        <v>1.102628347534282</v>
      </c>
    </row>
    <row r="12243" spans="1:15">
      <c r="A12243" s="1" t="s">
        <v>442</v>
      </c>
      <c r="B12243" s="1" t="s">
        <v>1731</v>
      </c>
      <c r="C12243" s="1" t="s">
        <v>2958</v>
      </c>
      <c r="D12243" s="1" t="s">
        <v>4257</v>
      </c>
      <c r="E12243" s="1" t="s">
        <v>5556</v>
      </c>
      <c r="F12243" s="1"/>
      <c r="G12243" s="1"/>
      <c r="H12243" s="1" t="b">
        <v>1</v>
      </c>
      <c r="I12243" s="2">
        <v>0.02258066171468044</v>
      </c>
      <c r="J12243" s="2">
        <v>0.08955550948897049</v>
      </c>
      <c r="K12243" s="2">
        <v>0.2327452965278775</v>
      </c>
      <c r="L12243" s="2">
        <v>0.3844923741697792</v>
      </c>
      <c r="M12243" s="2">
        <v>-1.378973110111296</v>
      </c>
      <c r="N12243" s="2">
        <v>1.646263335448096</v>
      </c>
      <c r="O12243" s="2">
        <v>1.047907691031529</v>
      </c>
    </row>
    <row r="12244" spans="1:15">
      <c r="A12244" s="1" t="s">
        <v>442</v>
      </c>
      <c r="B12244" s="1" t="s">
        <v>1731</v>
      </c>
      <c r="C12244" s="1" t="s">
        <v>2958</v>
      </c>
      <c r="D12244" s="1" t="s">
        <v>4257</v>
      </c>
      <c r="E12244" s="1" t="s">
        <v>5556</v>
      </c>
      <c r="F12244" s="1"/>
      <c r="G12244" s="1"/>
      <c r="H12244" s="1" t="b">
        <v>1</v>
      </c>
      <c r="I12244" s="2">
        <v>0.05362579559527441</v>
      </c>
      <c r="J12244" s="2">
        <v>0.2037608037644566</v>
      </c>
      <c r="K12244" s="2">
        <v>0.2108675005349185</v>
      </c>
      <c r="L12244" s="2">
        <v>1.531973950505342</v>
      </c>
      <c r="M12244" s="2">
        <v>0.6153917660642581</v>
      </c>
      <c r="N12244" s="2">
        <v>1.270626251542429</v>
      </c>
      <c r="O12244" s="2">
        <v>0.6908793549026088</v>
      </c>
    </row>
    <row r="12245" spans="1:15">
      <c r="A12245" s="1" t="s">
        <v>442</v>
      </c>
      <c r="B12245" s="1" t="s">
        <v>1731</v>
      </c>
      <c r="C12245" s="1" t="s">
        <v>2958</v>
      </c>
      <c r="D12245" s="1" t="s">
        <v>4257</v>
      </c>
      <c r="E12245" s="1" t="s">
        <v>5556</v>
      </c>
      <c r="F12245" s="1"/>
      <c r="G12245" s="1"/>
      <c r="H12245" s="1" t="b">
        <v>1</v>
      </c>
      <c r="I12245" s="2">
        <v>0.02722277494078411</v>
      </c>
      <c r="J12245" s="2">
        <v>0.09249688985700878</v>
      </c>
      <c r="K12245" s="2">
        <v>0.4751000570993882</v>
      </c>
      <c r="L12245" s="2">
        <v>0.1029992536605887</v>
      </c>
      <c r="M12245" s="2">
        <v>-3.279294211304776</v>
      </c>
      <c r="N12245" s="2">
        <v>1.565067607272093</v>
      </c>
      <c r="O12245" s="2">
        <v>1.033872869862559</v>
      </c>
    </row>
    <row r="12246" spans="1:15">
      <c r="A12246" s="1" t="s">
        <v>442</v>
      </c>
      <c r="B12246" s="1" t="s">
        <v>1731</v>
      </c>
      <c r="C12246" s="1" t="s">
        <v>2958</v>
      </c>
      <c r="D12246" s="1" t="s">
        <v>4257</v>
      </c>
      <c r="E12246" s="1" t="s">
        <v>5556</v>
      </c>
      <c r="F12246" s="1"/>
      <c r="G12246" s="1"/>
      <c r="H12246" s="1" t="b">
        <v>1</v>
      </c>
      <c r="I12246" s="2">
        <v>0.02920954416537118</v>
      </c>
      <c r="J12246" s="2">
        <v>0.09249688985700878</v>
      </c>
      <c r="K12246" s="2">
        <v>0.08893907369050814</v>
      </c>
      <c r="L12246" s="2">
        <v>0.3662131356470898</v>
      </c>
      <c r="M12246" s="2">
        <v>-1.449244554999953</v>
      </c>
      <c r="N12246" s="2">
        <v>1.534475220431744</v>
      </c>
      <c r="O12246" s="2">
        <v>1.033872869862559</v>
      </c>
    </row>
    <row r="12247" spans="1:15">
      <c r="A12247" s="1" t="s">
        <v>442</v>
      </c>
      <c r="B12247" s="1" t="s">
        <v>1731</v>
      </c>
      <c r="C12247" s="1" t="s">
        <v>2958</v>
      </c>
      <c r="D12247" s="1" t="s">
        <v>4257</v>
      </c>
      <c r="E12247" s="1" t="s">
        <v>5556</v>
      </c>
      <c r="F12247" s="1"/>
      <c r="G12247" s="1"/>
      <c r="H12247" s="1" t="b">
        <v>1</v>
      </c>
      <c r="I12247" s="2">
        <v>0.0389260156020086</v>
      </c>
      <c r="J12247" s="2">
        <v>0.1565051662056708</v>
      </c>
      <c r="K12247" s="2">
        <v>0.1278287233688483</v>
      </c>
      <c r="L12247" s="2">
        <v>0.56661970562388</v>
      </c>
      <c r="M12247" s="2">
        <v>-0.8195473189540988</v>
      </c>
      <c r="N12247" s="2">
        <v>1.40976004762062</v>
      </c>
      <c r="O12247" s="2">
        <v>0.8054713219029416</v>
      </c>
    </row>
    <row r="12248" spans="1:15">
      <c r="A12248" s="1" t="s">
        <v>442</v>
      </c>
      <c r="B12248" s="1" t="s">
        <v>1731</v>
      </c>
      <c r="C12248" s="1" t="s">
        <v>2958</v>
      </c>
      <c r="D12248" s="1" t="s">
        <v>4257</v>
      </c>
      <c r="E12248" s="1" t="s">
        <v>5556</v>
      </c>
      <c r="F12248" s="1"/>
      <c r="G12248" s="1"/>
      <c r="H12248" s="1" t="b">
        <v>1</v>
      </c>
      <c r="I12248" s="2">
        <v>0.1690754317320069</v>
      </c>
      <c r="J12248" s="2">
        <v>0.3534464252943814</v>
      </c>
      <c r="K12248" s="2">
        <v>0.1396373830110105</v>
      </c>
      <c r="L12248" s="2">
        <v>0.8854740332799196</v>
      </c>
      <c r="M12248" s="2">
        <v>-0.1754780946380941</v>
      </c>
      <c r="N12248" s="2">
        <v>0.7719194949356588</v>
      </c>
      <c r="O12248" s="2">
        <v>0.4516764063715472</v>
      </c>
    </row>
    <row r="12249" spans="1:15">
      <c r="A12249" s="1" t="s">
        <v>442</v>
      </c>
      <c r="B12249" s="1" t="s">
        <v>1731</v>
      </c>
      <c r="C12249" s="1" t="s">
        <v>2958</v>
      </c>
      <c r="D12249" s="1" t="s">
        <v>4257</v>
      </c>
      <c r="E12249" s="1" t="s">
        <v>5556</v>
      </c>
      <c r="F12249" s="1"/>
      <c r="G12249" s="1"/>
      <c r="H12249" s="1" t="b">
        <v>1</v>
      </c>
      <c r="I12249" s="2">
        <v>0.08288570772325958</v>
      </c>
      <c r="J12249" s="2">
        <v>0.1968535558427415</v>
      </c>
      <c r="K12249" s="2">
        <v>0.06226783409303193</v>
      </c>
      <c r="L12249" s="2">
        <v>1.171835039052087</v>
      </c>
      <c r="M12249" s="2">
        <v>0.2287694937433571</v>
      </c>
      <c r="N12249" s="2">
        <v>1.081520349932765</v>
      </c>
      <c r="O12249" s="2">
        <v>0.7058567359718793</v>
      </c>
    </row>
    <row r="12250" spans="1:15">
      <c r="A12250" s="1" t="s">
        <v>442</v>
      </c>
      <c r="B12250" s="1" t="s">
        <v>1731</v>
      </c>
      <c r="C12250" s="1" t="s">
        <v>2958</v>
      </c>
      <c r="D12250" s="1" t="s">
        <v>4257</v>
      </c>
      <c r="E12250" s="1" t="s">
        <v>5556</v>
      </c>
      <c r="F12250" s="1"/>
      <c r="G12250" s="1"/>
      <c r="H12250" s="1" t="b">
        <v>1</v>
      </c>
      <c r="I12250" s="2">
        <v>0.1280701366803774</v>
      </c>
      <c r="J12250" s="2">
        <v>0.2420987689730899</v>
      </c>
      <c r="K12250" s="2">
        <v>0.1366950234175646</v>
      </c>
      <c r="L12250" s="2">
        <v>0.4407536329814321</v>
      </c>
      <c r="M12250" s="2">
        <v>-1.181955633651163</v>
      </c>
      <c r="N12250" s="2">
        <v>0.8925521269837537</v>
      </c>
      <c r="O12250" s="2">
        <v>0.6160074188587767</v>
      </c>
    </row>
    <row r="12251" spans="1:15">
      <c r="A12251" s="1" t="s">
        <v>442</v>
      </c>
      <c r="B12251" s="1" t="s">
        <v>1731</v>
      </c>
      <c r="C12251" s="1" t="s">
        <v>2958</v>
      </c>
      <c r="D12251" s="1" t="s">
        <v>4257</v>
      </c>
      <c r="E12251" s="1" t="s">
        <v>5556</v>
      </c>
      <c r="F12251" s="1"/>
      <c r="G12251" s="1"/>
      <c r="H12251" s="1" t="b">
        <v>1</v>
      </c>
      <c r="I12251" s="2">
        <v>0.1401624451949468</v>
      </c>
      <c r="J12251" s="2">
        <v>0.2420987689730899</v>
      </c>
      <c r="K12251" s="2">
        <v>0.2765499044575027</v>
      </c>
      <c r="L12251" s="2">
        <v>1.866587070236827</v>
      </c>
      <c r="M12251" s="2">
        <v>0.9004028072582073</v>
      </c>
      <c r="N12251" s="2">
        <v>0.8533683346533806</v>
      </c>
      <c r="O12251" s="2">
        <v>0.6160074188587767</v>
      </c>
    </row>
    <row r="12252" spans="1:15">
      <c r="A12252" s="1" t="s">
        <v>442</v>
      </c>
      <c r="B12252" s="1" t="s">
        <v>1731</v>
      </c>
      <c r="C12252" s="1" t="s">
        <v>2958</v>
      </c>
      <c r="D12252" s="1" t="s">
        <v>4257</v>
      </c>
      <c r="E12252" s="1" t="s">
        <v>5556</v>
      </c>
      <c r="F12252" s="1"/>
      <c r="G12252" s="1"/>
      <c r="H12252" s="1" t="b">
        <v>1</v>
      </c>
      <c r="I12252" s="2">
        <v>0.2586780688163769</v>
      </c>
      <c r="J12252" s="2">
        <v>0.413696829448846</v>
      </c>
      <c r="K12252" s="2">
        <v>0.1433941128941142</v>
      </c>
      <c r="L12252" s="2">
        <v>0.8183807318359565</v>
      </c>
      <c r="M12252" s="2">
        <v>-0.289155916583144</v>
      </c>
      <c r="N12252" s="2">
        <v>0.5872403899760485</v>
      </c>
      <c r="O12252" s="2">
        <v>0.383317807502233</v>
      </c>
    </row>
    <row r="12253" spans="1:15">
      <c r="A12253" s="1" t="s">
        <v>442</v>
      </c>
      <c r="B12253" s="1" t="s">
        <v>1731</v>
      </c>
      <c r="C12253" s="1" t="s">
        <v>2958</v>
      </c>
      <c r="D12253" s="1" t="s">
        <v>4257</v>
      </c>
      <c r="E12253" s="1" t="s">
        <v>5556</v>
      </c>
      <c r="F12253" s="1"/>
      <c r="G12253" s="1"/>
      <c r="H12253" s="1" t="b">
        <v>1</v>
      </c>
      <c r="I12253" s="2">
        <v>0.5283902195249057</v>
      </c>
      <c r="J12253" s="2">
        <v>0.6672468234828719</v>
      </c>
      <c r="K12253" s="2">
        <v>0.5775335409741751</v>
      </c>
      <c r="L12253" s="2">
        <v>1.15925462539938</v>
      </c>
      <c r="M12253" s="2">
        <v>0.213197483044062</v>
      </c>
      <c r="N12253" s="2">
        <v>0.2770452297510665</v>
      </c>
      <c r="O12253" s="2">
        <v>0.1757134850520982</v>
      </c>
    </row>
    <row r="12254" spans="1:15">
      <c r="A12254" s="1" t="s">
        <v>442</v>
      </c>
      <c r="B12254" s="1" t="s">
        <v>1731</v>
      </c>
      <c r="C12254" s="1" t="s">
        <v>2958</v>
      </c>
      <c r="D12254" s="1" t="s">
        <v>4257</v>
      </c>
      <c r="E12254" s="1" t="s">
        <v>5556</v>
      </c>
      <c r="F12254" s="1"/>
      <c r="G12254" s="1"/>
      <c r="H12254" s="1" t="b">
        <v>1</v>
      </c>
      <c r="I12254" s="2">
        <v>0.2342926403759879</v>
      </c>
      <c r="J12254" s="2">
        <v>0.3482292557552308</v>
      </c>
      <c r="K12254" s="2">
        <v>0.1133635656110267</v>
      </c>
      <c r="L12254" s="2">
        <v>0.881114132609231</v>
      </c>
      <c r="M12254" s="2">
        <v>-0.1825991882449734</v>
      </c>
      <c r="N12254" s="2">
        <v>0.6302413532907759</v>
      </c>
      <c r="O12254" s="2">
        <v>0.4581347453400893</v>
      </c>
    </row>
    <row r="12255" spans="1:15">
      <c r="A12255" s="1" t="s">
        <v>442</v>
      </c>
      <c r="B12255" s="1" t="s">
        <v>1731</v>
      </c>
      <c r="C12255" s="1" t="s">
        <v>2958</v>
      </c>
      <c r="D12255" s="1" t="s">
        <v>4257</v>
      </c>
      <c r="E12255" s="1" t="s">
        <v>5556</v>
      </c>
      <c r="F12255" s="1"/>
      <c r="G12255" s="1"/>
      <c r="H12255" s="1" t="b">
        <v>1</v>
      </c>
      <c r="I12255" s="2">
        <v>0.2382621223588421</v>
      </c>
      <c r="J12255" s="2">
        <v>0.3482292557552308</v>
      </c>
      <c r="K12255" s="2">
        <v>0.3192366270653266</v>
      </c>
      <c r="L12255" s="2">
        <v>1.600590628500129</v>
      </c>
      <c r="M12255" s="2">
        <v>0.6786043673464691</v>
      </c>
      <c r="N12255" s="2">
        <v>0.6229449939860816</v>
      </c>
      <c r="O12255" s="2">
        <v>0.4581347453400893</v>
      </c>
    </row>
    <row r="12256" spans="1:15">
      <c r="A12256" s="1" t="s">
        <v>442</v>
      </c>
      <c r="B12256" s="1" t="s">
        <v>1731</v>
      </c>
      <c r="C12256" s="1" t="s">
        <v>2958</v>
      </c>
      <c r="D12256" s="1" t="s">
        <v>4257</v>
      </c>
      <c r="E12256" s="1" t="s">
        <v>5556</v>
      </c>
      <c r="F12256" s="1"/>
      <c r="G12256" s="1"/>
      <c r="H12256" s="1" t="b">
        <v>1</v>
      </c>
      <c r="I12256" s="2">
        <v>0.2867635087742378</v>
      </c>
      <c r="J12256" s="2">
        <v>0.4035930864230014</v>
      </c>
      <c r="K12256" s="2">
        <v>0.2217649171266702</v>
      </c>
      <c r="L12256" s="2">
        <v>0.6268950354079553</v>
      </c>
      <c r="M12256" s="2">
        <v>-0.6737041902543943</v>
      </c>
      <c r="N12256" s="2">
        <v>0.5424761143232207</v>
      </c>
      <c r="O12256" s="2">
        <v>0.3940562818653979</v>
      </c>
    </row>
    <row r="12257" spans="1:15">
      <c r="A12257" s="1" t="s">
        <v>442</v>
      </c>
      <c r="B12257" s="1" t="s">
        <v>1731</v>
      </c>
      <c r="C12257" s="1" t="s">
        <v>2958</v>
      </c>
      <c r="D12257" s="1" t="s">
        <v>4257</v>
      </c>
      <c r="E12257" s="1" t="s">
        <v>5556</v>
      </c>
      <c r="F12257" s="1"/>
      <c r="G12257" s="1"/>
      <c r="H12257" s="1" t="b">
        <v>1</v>
      </c>
      <c r="I12257" s="2">
        <v>0.4176469932758272</v>
      </c>
      <c r="J12257" s="2">
        <v>0.5192199446346832</v>
      </c>
      <c r="K12257" s="2">
        <v>0.3581464309393192</v>
      </c>
      <c r="L12257" s="2">
        <v>0.4222746718529</v>
      </c>
      <c r="M12257" s="2">
        <v>-1.243746378385271</v>
      </c>
      <c r="N12257" s="2">
        <v>0.3791906408196393</v>
      </c>
      <c r="O12257" s="2">
        <v>0.2846486334680454</v>
      </c>
    </row>
    <row r="12258" spans="1:15">
      <c r="A12258" s="1" t="s">
        <v>442</v>
      </c>
      <c r="B12258" s="1" t="s">
        <v>1731</v>
      </c>
      <c r="C12258" s="1" t="s">
        <v>2958</v>
      </c>
      <c r="D12258" s="1" t="s">
        <v>4257</v>
      </c>
      <c r="E12258" s="1" t="s">
        <v>5556</v>
      </c>
      <c r="F12258" s="1"/>
      <c r="G12258" s="1"/>
      <c r="H12258" s="1" t="b">
        <v>1</v>
      </c>
      <c r="I12258" s="2">
        <v>0.435328210400891</v>
      </c>
      <c r="J12258" s="2">
        <v>0.5192199446346832</v>
      </c>
      <c r="K12258" s="2">
        <v>0.4369705696285517</v>
      </c>
      <c r="L12258" s="2">
        <v>0.5571214152519818</v>
      </c>
      <c r="M12258" s="2">
        <v>-0.8439363219120347</v>
      </c>
      <c r="N12258" s="2">
        <v>0.3611831885180848</v>
      </c>
      <c r="O12258" s="2">
        <v>0.2846486334680454</v>
      </c>
    </row>
    <row r="12259" spans="1:15">
      <c r="A12259" s="1" t="s">
        <v>442</v>
      </c>
      <c r="B12259" s="1" t="s">
        <v>1731</v>
      </c>
      <c r="C12259" s="1" t="s">
        <v>2958</v>
      </c>
      <c r="D12259" s="1" t="s">
        <v>4257</v>
      </c>
      <c r="E12259" s="1" t="s">
        <v>5556</v>
      </c>
      <c r="F12259" s="1"/>
      <c r="G12259" s="1"/>
      <c r="H12259" s="1" t="b">
        <v>1</v>
      </c>
      <c r="I12259" s="2">
        <v>0.4974109776340319</v>
      </c>
      <c r="J12259" s="2">
        <v>0.5559299161792122</v>
      </c>
      <c r="K12259" s="2">
        <v>0.3695398357850881</v>
      </c>
      <c r="L12259" s="2">
        <v>0.6197862725992265</v>
      </c>
      <c r="M12259" s="2">
        <v>-0.6901572932906606</v>
      </c>
      <c r="N12259" s="2">
        <v>0.3032846342786372</v>
      </c>
      <c r="O12259" s="2">
        <v>0.2549799547040821</v>
      </c>
    </row>
    <row r="12260" spans="1:15">
      <c r="A12260" s="1" t="s">
        <v>443</v>
      </c>
      <c r="B12260" s="1" t="s">
        <v>1732</v>
      </c>
      <c r="C12260" s="1" t="s">
        <v>2959</v>
      </c>
      <c r="D12260" s="1" t="s">
        <v>4258</v>
      </c>
      <c r="E12260" s="1" t="s">
        <v>5557</v>
      </c>
      <c r="F12260" s="1"/>
      <c r="G12260" s="1"/>
      <c r="H12260" s="1" t="b">
        <v>1</v>
      </c>
      <c r="I12260" s="2">
        <v>7.881977907570851E-05</v>
      </c>
      <c r="J12260" s="2">
        <v>0.004571547186391092</v>
      </c>
      <c r="K12260" s="2">
        <v>0.03653133686169151</v>
      </c>
      <c r="L12260" s="2">
        <v>0.3137126831837098</v>
      </c>
      <c r="M12260" s="2">
        <v>-1.672484237378308</v>
      </c>
      <c r="N12260" s="2">
        <v>4.103364786754546</v>
      </c>
      <c r="O12260" s="2">
        <v>2.339936793191609</v>
      </c>
    </row>
    <row r="12261" spans="1:15">
      <c r="A12261" s="1" t="s">
        <v>443</v>
      </c>
      <c r="B12261" s="1" t="s">
        <v>1732</v>
      </c>
      <c r="C12261" s="1" t="s">
        <v>2959</v>
      </c>
      <c r="D12261" s="1" t="s">
        <v>4258</v>
      </c>
      <c r="E12261" s="1" t="s">
        <v>5557</v>
      </c>
      <c r="F12261" s="1"/>
      <c r="G12261" s="1"/>
      <c r="H12261" s="1" t="b">
        <v>1</v>
      </c>
      <c r="I12261" s="2">
        <v>0.0006746177493471812</v>
      </c>
      <c r="J12261" s="2">
        <v>0.01891573231710721</v>
      </c>
      <c r="K12261" s="2">
        <v>0.04245708201470565</v>
      </c>
      <c r="L12261" s="2">
        <v>2.274348894308501</v>
      </c>
      <c r="M12261" s="2">
        <v>1.185453586454822</v>
      </c>
      <c r="N12261" s="2">
        <v>3.170942236609414</v>
      </c>
      <c r="O12261" s="2">
        <v>1.723176840460471</v>
      </c>
    </row>
    <row r="12262" spans="1:15">
      <c r="A12262" s="1" t="s">
        <v>443</v>
      </c>
      <c r="B12262" s="1" t="s">
        <v>1732</v>
      </c>
      <c r="C12262" s="1" t="s">
        <v>2959</v>
      </c>
      <c r="D12262" s="1" t="s">
        <v>4258</v>
      </c>
      <c r="E12262" s="1" t="s">
        <v>5557</v>
      </c>
      <c r="F12262" s="1"/>
      <c r="G12262" s="1"/>
      <c r="H12262" s="1" t="b">
        <v>1</v>
      </c>
      <c r="I12262" s="2">
        <v>0.0009783999474365802</v>
      </c>
      <c r="J12262" s="2">
        <v>0.01891573231710721</v>
      </c>
      <c r="K12262" s="2">
        <v>0.05333952274686902</v>
      </c>
      <c r="L12262" s="2">
        <v>1.791612329641449</v>
      </c>
      <c r="M12262" s="2">
        <v>0.8412584997787679</v>
      </c>
      <c r="N12262" s="2">
        <v>3.009483579303745</v>
      </c>
      <c r="O12262" s="2">
        <v>1.723176840460471</v>
      </c>
    </row>
    <row r="12263" spans="1:15">
      <c r="A12263" s="1" t="s">
        <v>443</v>
      </c>
      <c r="B12263" s="1" t="s">
        <v>1732</v>
      </c>
      <c r="C12263" s="1" t="s">
        <v>2959</v>
      </c>
      <c r="D12263" s="1" t="s">
        <v>4258</v>
      </c>
      <c r="E12263" s="1" t="s">
        <v>5557</v>
      </c>
      <c r="F12263" s="1"/>
      <c r="G12263" s="1"/>
      <c r="H12263" s="1" t="b">
        <v>1</v>
      </c>
      <c r="I12263" s="2">
        <v>0.002270422728565491</v>
      </c>
      <c r="J12263" s="2">
        <v>0.03292112956419963</v>
      </c>
      <c r="K12263" s="2">
        <v>0.1118076041551775</v>
      </c>
      <c r="L12263" s="2">
        <v>4.722403103768005</v>
      </c>
      <c r="M12263" s="2">
        <v>2.239521195100141</v>
      </c>
      <c r="N12263" s="2">
        <v>2.643893274264522</v>
      </c>
      <c r="O12263" s="2">
        <v>1.482525272029548</v>
      </c>
    </row>
    <row r="12264" spans="1:15">
      <c r="A12264" s="1" t="s">
        <v>443</v>
      </c>
      <c r="B12264" s="1" t="s">
        <v>1732</v>
      </c>
      <c r="C12264" s="1" t="s">
        <v>2959</v>
      </c>
      <c r="D12264" s="1" t="s">
        <v>4258</v>
      </c>
      <c r="E12264" s="1" t="s">
        <v>5557</v>
      </c>
      <c r="F12264" s="1"/>
      <c r="G12264" s="1"/>
      <c r="H12264" s="1" t="b">
        <v>1</v>
      </c>
      <c r="I12264" s="2">
        <v>0.0001561975834868757</v>
      </c>
      <c r="J12264" s="2">
        <v>0.01047248706350507</v>
      </c>
      <c r="K12264" s="2">
        <v>0.2388626109732856</v>
      </c>
      <c r="L12264" s="2">
        <v>0.3906826109064324</v>
      </c>
      <c r="M12264" s="2">
        <v>-1.35593105159346</v>
      </c>
      <c r="N12264" s="2">
        <v>3.806325689321929</v>
      </c>
      <c r="O12264" s="2">
        <v>1.979950167443404</v>
      </c>
    </row>
    <row r="12265" spans="1:15">
      <c r="A12265" s="1" t="s">
        <v>443</v>
      </c>
      <c r="B12265" s="1" t="s">
        <v>1732</v>
      </c>
      <c r="C12265" s="1" t="s">
        <v>2959</v>
      </c>
      <c r="D12265" s="1" t="s">
        <v>4258</v>
      </c>
      <c r="E12265" s="1" t="s">
        <v>5557</v>
      </c>
      <c r="F12265" s="1"/>
      <c r="G12265" s="1"/>
      <c r="H12265" s="1" t="b">
        <v>1</v>
      </c>
      <c r="I12265" s="2">
        <v>0.006843244348084189</v>
      </c>
      <c r="J12265" s="2">
        <v>0.08819433366036265</v>
      </c>
      <c r="K12265" s="2">
        <v>0.2644138003729941</v>
      </c>
      <c r="L12265" s="2">
        <v>1.519761617162029</v>
      </c>
      <c r="M12265" s="2">
        <v>0.6038450468865385</v>
      </c>
      <c r="N12265" s="2">
        <v>2.164737952604882</v>
      </c>
      <c r="O12265" s="2">
        <v>1.054559316671905</v>
      </c>
    </row>
    <row r="12266" spans="1:15">
      <c r="A12266" s="1" t="s">
        <v>443</v>
      </c>
      <c r="B12266" s="1" t="s">
        <v>1732</v>
      </c>
      <c r="C12266" s="1" t="s">
        <v>2959</v>
      </c>
      <c r="D12266" s="1" t="s">
        <v>4258</v>
      </c>
      <c r="E12266" s="1" t="s">
        <v>5557</v>
      </c>
      <c r="F12266" s="1"/>
      <c r="G12266" s="1"/>
      <c r="H12266" s="1" t="b">
        <v>1</v>
      </c>
      <c r="I12266" s="2">
        <v>0.01016292646406272</v>
      </c>
      <c r="J12266" s="2">
        <v>0.08420396778836686</v>
      </c>
      <c r="K12266" s="2">
        <v>0.2140945421054974</v>
      </c>
      <c r="L12266" s="2">
        <v>0.5993925493000183</v>
      </c>
      <c r="M12266" s="2">
        <v>-0.7384269442269366</v>
      </c>
      <c r="N12266" s="2">
        <v>1.992981216836681</v>
      </c>
      <c r="O12266" s="2">
        <v>1.074667443559814</v>
      </c>
    </row>
    <row r="12267" spans="1:15">
      <c r="A12267" s="1" t="s">
        <v>443</v>
      </c>
      <c r="B12267" s="1" t="s">
        <v>1732</v>
      </c>
      <c r="C12267" s="1" t="s">
        <v>2959</v>
      </c>
      <c r="D12267" s="1" t="s">
        <v>4258</v>
      </c>
      <c r="E12267" s="1" t="s">
        <v>5557</v>
      </c>
      <c r="F12267" s="1"/>
      <c r="G12267" s="1"/>
      <c r="H12267" s="1" t="b">
        <v>1</v>
      </c>
      <c r="I12267" s="2">
        <v>0.01371423700245766</v>
      </c>
      <c r="J12267" s="2">
        <v>0.0883806384602827</v>
      </c>
      <c r="K12267" s="2">
        <v>0.1198496360524289</v>
      </c>
      <c r="L12267" s="2">
        <v>3.101375897403574</v>
      </c>
      <c r="M12267" s="2">
        <v>1.632908396138881</v>
      </c>
      <c r="N12267" s="2">
        <v>1.862828349549791</v>
      </c>
      <c r="O12267" s="2">
        <v>1.053642865426179</v>
      </c>
    </row>
    <row r="12268" spans="1:15">
      <c r="A12268" s="1" t="s">
        <v>443</v>
      </c>
      <c r="B12268" s="1" t="s">
        <v>1732</v>
      </c>
      <c r="C12268" s="1" t="s">
        <v>2959</v>
      </c>
      <c r="D12268" s="1" t="s">
        <v>4258</v>
      </c>
      <c r="E12268" s="1" t="s">
        <v>5557</v>
      </c>
      <c r="F12268" s="1"/>
      <c r="G12268" s="1"/>
      <c r="H12268" s="1" t="b">
        <v>1</v>
      </c>
      <c r="I12268" s="2">
        <v>0.01884561816033477</v>
      </c>
      <c r="J12268" s="2">
        <v>0.104190123741105</v>
      </c>
      <c r="K12268" s="2">
        <v>0.3797556372901912</v>
      </c>
      <c r="L12268" s="2">
        <v>0.2798742744539325</v>
      </c>
      <c r="M12268" s="2">
        <v>-1.837149211847257</v>
      </c>
      <c r="N12268" s="2">
        <v>1.724789612567292</v>
      </c>
      <c r="O12268" s="2">
        <v>0.9821734461806588</v>
      </c>
    </row>
    <row r="12269" spans="1:15">
      <c r="A12269" s="1" t="s">
        <v>443</v>
      </c>
      <c r="B12269" s="1" t="s">
        <v>1732</v>
      </c>
      <c r="C12269" s="1" t="s">
        <v>2959</v>
      </c>
      <c r="D12269" s="1" t="s">
        <v>4258</v>
      </c>
      <c r="E12269" s="1" t="s">
        <v>5557</v>
      </c>
      <c r="F12269" s="1"/>
      <c r="G12269" s="1"/>
      <c r="H12269" s="1" t="b">
        <v>1</v>
      </c>
      <c r="I12269" s="2">
        <v>0.003982756382801148</v>
      </c>
      <c r="J12269" s="2">
        <v>0.0599562023846452</v>
      </c>
      <c r="K12269" s="2">
        <v>0.1467070341886996</v>
      </c>
      <c r="L12269" s="2">
        <v>0.2144299276428949</v>
      </c>
      <c r="M12269" s="2">
        <v>-2.221421820393847</v>
      </c>
      <c r="N12269" s="2">
        <v>2.399816257698362</v>
      </c>
      <c r="O12269" s="2">
        <v>1.222165883089011</v>
      </c>
    </row>
    <row r="12270" spans="1:15">
      <c r="A12270" s="1" t="s">
        <v>443</v>
      </c>
      <c r="B12270" s="1" t="s">
        <v>1732</v>
      </c>
      <c r="C12270" s="1" t="s">
        <v>2959</v>
      </c>
      <c r="D12270" s="1" t="s">
        <v>4258</v>
      </c>
      <c r="E12270" s="1" t="s">
        <v>5557</v>
      </c>
      <c r="F12270" s="1"/>
      <c r="G12270" s="1"/>
      <c r="H12270" s="1" t="b">
        <v>1</v>
      </c>
      <c r="I12270" s="2">
        <v>0.02371161922072528</v>
      </c>
      <c r="J12270" s="2">
        <v>0.104190123741105</v>
      </c>
      <c r="K12270" s="2">
        <v>0.03471214240712705</v>
      </c>
      <c r="L12270" s="2">
        <v>0.0006677702555132521</v>
      </c>
      <c r="M12270" s="2">
        <v>-10.54836054667437</v>
      </c>
      <c r="N12270" s="2">
        <v>1.625038787876949</v>
      </c>
      <c r="O12270" s="2">
        <v>0.9821734461806588</v>
      </c>
    </row>
    <row r="12271" spans="1:15">
      <c r="A12271" s="1" t="s">
        <v>443</v>
      </c>
      <c r="B12271" s="1" t="s">
        <v>1732</v>
      </c>
      <c r="C12271" s="1" t="s">
        <v>2959</v>
      </c>
      <c r="D12271" s="1" t="s">
        <v>4258</v>
      </c>
      <c r="E12271" s="1" t="s">
        <v>5557</v>
      </c>
      <c r="F12271" s="1"/>
      <c r="G12271" s="1"/>
      <c r="H12271" s="1" t="b">
        <v>1</v>
      </c>
      <c r="I12271" s="2">
        <v>0.1133561328794896</v>
      </c>
      <c r="J12271" s="2">
        <v>0.3278555071445526</v>
      </c>
      <c r="K12271" s="2">
        <v>0.08916730711869304</v>
      </c>
      <c r="L12271" s="2">
        <v>0.4933348266362867</v>
      </c>
      <c r="M12271" s="2">
        <v>-1.019360957885503</v>
      </c>
      <c r="N12271" s="2">
        <v>0.9455549783723247</v>
      </c>
      <c r="O12271" s="2">
        <v>0.4843175168856687</v>
      </c>
    </row>
    <row r="12272" spans="1:15">
      <c r="A12272" s="1" t="s">
        <v>443</v>
      </c>
      <c r="B12272" s="1" t="s">
        <v>1732</v>
      </c>
      <c r="C12272" s="1" t="s">
        <v>2959</v>
      </c>
      <c r="D12272" s="1" t="s">
        <v>4258</v>
      </c>
      <c r="E12272" s="1" t="s">
        <v>5557</v>
      </c>
      <c r="F12272" s="1"/>
      <c r="G12272" s="1"/>
      <c r="H12272" s="1" t="b">
        <v>1</v>
      </c>
      <c r="I12272" s="2">
        <v>0.08652712660241636</v>
      </c>
      <c r="J12272" s="2">
        <v>0.2783393760859569</v>
      </c>
      <c r="K12272" s="2">
        <v>0.1313183218243406</v>
      </c>
      <c r="L12272" s="2">
        <v>1.207280819035107</v>
      </c>
      <c r="M12272" s="2">
        <v>0.2717612925862343</v>
      </c>
      <c r="N12272" s="2">
        <v>1.062847718120572</v>
      </c>
      <c r="O12272" s="2">
        <v>0.5554253505930692</v>
      </c>
    </row>
    <row r="12273" spans="1:15">
      <c r="A12273" s="1" t="s">
        <v>443</v>
      </c>
      <c r="B12273" s="1" t="s">
        <v>1732</v>
      </c>
      <c r="C12273" s="1" t="s">
        <v>2959</v>
      </c>
      <c r="D12273" s="1" t="s">
        <v>4258</v>
      </c>
      <c r="E12273" s="1" t="s">
        <v>5557</v>
      </c>
      <c r="F12273" s="1"/>
      <c r="G12273" s="1"/>
      <c r="H12273" s="1" t="b">
        <v>1</v>
      </c>
      <c r="I12273" s="2">
        <v>0.03148444076375127</v>
      </c>
      <c r="J12273" s="2">
        <v>0.1082211659216635</v>
      </c>
      <c r="K12273" s="2">
        <v>0.2568620279326347</v>
      </c>
      <c r="L12273" s="2">
        <v>1397.207948469522</v>
      </c>
      <c r="M12273" s="2">
        <v>10.44833103976841</v>
      </c>
      <c r="N12273" s="2">
        <v>1.501904016364582</v>
      </c>
      <c r="O12273" s="2">
        <v>0.9656877915028903</v>
      </c>
    </row>
    <row r="12274" spans="1:15">
      <c r="A12274" s="1" t="s">
        <v>443</v>
      </c>
      <c r="B12274" s="1" t="s">
        <v>1732</v>
      </c>
      <c r="C12274" s="1" t="s">
        <v>2959</v>
      </c>
      <c r="D12274" s="1" t="s">
        <v>4258</v>
      </c>
      <c r="E12274" s="1" t="s">
        <v>5557</v>
      </c>
      <c r="F12274" s="1"/>
      <c r="G12274" s="1"/>
      <c r="H12274" s="1" t="b">
        <v>1</v>
      </c>
      <c r="I12274" s="2">
        <v>0.03308338226778867</v>
      </c>
      <c r="J12274" s="2">
        <v>0.1082211659216635</v>
      </c>
      <c r="K12274" s="2">
        <v>0.2049672389191892</v>
      </c>
      <c r="L12274" s="2">
        <v>0.2542821897912493</v>
      </c>
      <c r="M12274" s="2">
        <v>-1.975497677293726</v>
      </c>
      <c r="N12274" s="2">
        <v>1.480390096908241</v>
      </c>
      <c r="O12274" s="2">
        <v>0.9656877915028903</v>
      </c>
    </row>
    <row r="12275" spans="1:15">
      <c r="A12275" s="1" t="s">
        <v>443</v>
      </c>
      <c r="B12275" s="1" t="s">
        <v>1732</v>
      </c>
      <c r="C12275" s="1" t="s">
        <v>2959</v>
      </c>
      <c r="D12275" s="1" t="s">
        <v>4258</v>
      </c>
      <c r="E12275" s="1" t="s">
        <v>5557</v>
      </c>
      <c r="F12275" s="1"/>
      <c r="G12275" s="1"/>
      <c r="H12275" s="1" t="b">
        <v>1</v>
      </c>
      <c r="I12275" s="2">
        <v>0.03358587907913695</v>
      </c>
      <c r="J12275" s="2">
        <v>0.1082211659216635</v>
      </c>
      <c r="K12275" s="2">
        <v>0.0111965865527312</v>
      </c>
      <c r="L12275" s="2">
        <v>2.321936928589919</v>
      </c>
      <c r="M12275" s="2">
        <v>1.215328784414347</v>
      </c>
      <c r="N12275" s="2">
        <v>1.473843279962521</v>
      </c>
      <c r="O12275" s="2">
        <v>0.9656877915028903</v>
      </c>
    </row>
    <row r="12276" spans="1:15">
      <c r="A12276" s="1" t="s">
        <v>443</v>
      </c>
      <c r="B12276" s="1" t="s">
        <v>1732</v>
      </c>
      <c r="C12276" s="1" t="s">
        <v>2959</v>
      </c>
      <c r="D12276" s="1" t="s">
        <v>4258</v>
      </c>
      <c r="E12276" s="1" t="s">
        <v>5557</v>
      </c>
      <c r="F12276" s="1"/>
      <c r="G12276" s="1"/>
      <c r="H12276" s="1" t="b">
        <v>1</v>
      </c>
      <c r="I12276" s="2">
        <v>0.04939067504816445</v>
      </c>
      <c r="J12276" s="2">
        <v>0.1495899181327203</v>
      </c>
      <c r="K12276" s="2">
        <v>0.2932019564943046</v>
      </c>
      <c r="L12276" s="2">
        <v>6.631735028000877</v>
      </c>
      <c r="M12276" s="2">
        <v>2.729386364881626</v>
      </c>
      <c r="N12276" s="2">
        <v>1.306355038068268</v>
      </c>
      <c r="O12276" s="2">
        <v>0.8250976755014487</v>
      </c>
    </row>
    <row r="12277" spans="1:15">
      <c r="A12277" s="1" t="s">
        <v>443</v>
      </c>
      <c r="B12277" s="1" t="s">
        <v>1732</v>
      </c>
      <c r="C12277" s="1" t="s">
        <v>2959</v>
      </c>
      <c r="D12277" s="1" t="s">
        <v>4258</v>
      </c>
      <c r="E12277" s="1" t="s">
        <v>5557</v>
      </c>
      <c r="F12277" s="1"/>
      <c r="G12277" s="1"/>
      <c r="H12277" s="1" t="b">
        <v>1</v>
      </c>
      <c r="I12277" s="2">
        <v>0.05158273039059322</v>
      </c>
      <c r="J12277" s="2">
        <v>0.1495899181327203</v>
      </c>
      <c r="K12277" s="2">
        <v>0.1418044520434592</v>
      </c>
      <c r="L12277" s="2">
        <v>0.7271706424277942</v>
      </c>
      <c r="M12277" s="2">
        <v>-0.4596341391380536</v>
      </c>
      <c r="N12277" s="2">
        <v>1.287495673400405</v>
      </c>
      <c r="O12277" s="2">
        <v>0.8250976755014487</v>
      </c>
    </row>
    <row r="12278" spans="1:15">
      <c r="A12278" s="1" t="s">
        <v>443</v>
      </c>
      <c r="B12278" s="1" t="s">
        <v>1732</v>
      </c>
      <c r="C12278" s="1" t="s">
        <v>2959</v>
      </c>
      <c r="D12278" s="1" t="s">
        <v>4258</v>
      </c>
      <c r="E12278" s="1" t="s">
        <v>5557</v>
      </c>
      <c r="F12278" s="1"/>
      <c r="G12278" s="1"/>
      <c r="H12278" s="1" t="b">
        <v>1</v>
      </c>
      <c r="I12278" s="2">
        <v>0.05993912394307486</v>
      </c>
      <c r="J12278" s="2">
        <v>0.1655461518427782</v>
      </c>
      <c r="K12278" s="2">
        <v>0.2622269306645773</v>
      </c>
      <c r="L12278" s="2">
        <v>0.2648963726434285</v>
      </c>
      <c r="M12278" s="2">
        <v>-1.916500006578722</v>
      </c>
      <c r="N12278" s="2">
        <v>1.222289608895693</v>
      </c>
      <c r="O12278" s="2">
        <v>0.781080910066675</v>
      </c>
    </row>
    <row r="12279" spans="1:15">
      <c r="A12279" s="1" t="s">
        <v>443</v>
      </c>
      <c r="B12279" s="1" t="s">
        <v>1732</v>
      </c>
      <c r="C12279" s="1" t="s">
        <v>2959</v>
      </c>
      <c r="D12279" s="1" t="s">
        <v>4258</v>
      </c>
      <c r="E12279" s="1" t="s">
        <v>5557</v>
      </c>
      <c r="F12279" s="1"/>
      <c r="G12279" s="1"/>
      <c r="H12279" s="1" t="b">
        <v>1</v>
      </c>
      <c r="I12279" s="2">
        <v>0.06931176183830925</v>
      </c>
      <c r="J12279" s="2">
        <v>0.1827310084828153</v>
      </c>
      <c r="K12279" s="2">
        <v>0.09672775667534132</v>
      </c>
      <c r="L12279" s="2">
        <v>0.2680045531487424</v>
      </c>
      <c r="M12279" s="2">
        <v>-1.899670583945688</v>
      </c>
      <c r="N12279" s="2">
        <v>1.159193061664653</v>
      </c>
      <c r="O12279" s="2">
        <v>0.7381877489239216</v>
      </c>
    </row>
    <row r="12280" spans="1:15">
      <c r="A12280" s="1" t="s">
        <v>443</v>
      </c>
      <c r="B12280" s="1" t="s">
        <v>1732</v>
      </c>
      <c r="C12280" s="1" t="s">
        <v>2959</v>
      </c>
      <c r="D12280" s="1" t="s">
        <v>4258</v>
      </c>
      <c r="E12280" s="1" t="s">
        <v>5557</v>
      </c>
      <c r="F12280" s="1"/>
      <c r="G12280" s="1"/>
      <c r="H12280" s="1" t="b">
        <v>1</v>
      </c>
      <c r="I12280" s="2">
        <v>0.07686513490377905</v>
      </c>
      <c r="J12280" s="2">
        <v>0.1938338184530081</v>
      </c>
      <c r="K12280" s="2">
        <v>0.3295553594936079</v>
      </c>
      <c r="L12280" s="2">
        <v>4.485577750509171</v>
      </c>
      <c r="M12280" s="2">
        <v>2.165293818837479</v>
      </c>
      <c r="N12280" s="2">
        <v>1.114270606263992</v>
      </c>
      <c r="O12280" s="2">
        <v>0.7125704487186474</v>
      </c>
    </row>
    <row r="12281" spans="1:15">
      <c r="A12281" s="1" t="s">
        <v>443</v>
      </c>
      <c r="B12281" s="1" t="s">
        <v>1732</v>
      </c>
      <c r="C12281" s="1" t="s">
        <v>2959</v>
      </c>
      <c r="D12281" s="1" t="s">
        <v>4258</v>
      </c>
      <c r="E12281" s="1" t="s">
        <v>5557</v>
      </c>
      <c r="F12281" s="1"/>
      <c r="G12281" s="1"/>
      <c r="H12281" s="1" t="b">
        <v>1</v>
      </c>
      <c r="I12281" s="2">
        <v>0.08228599609523221</v>
      </c>
      <c r="J12281" s="2">
        <v>0.198857823896811</v>
      </c>
      <c r="K12281" s="2">
        <v>0.2132712620093282</v>
      </c>
      <c r="L12281" s="2">
        <v>1.857538865672669</v>
      </c>
      <c r="M12281" s="2">
        <v>0.8933923968885659</v>
      </c>
      <c r="N12281" s="2">
        <v>1.084674069235553</v>
      </c>
      <c r="O12281" s="2">
        <v>0.7014573173842223</v>
      </c>
    </row>
    <row r="12282" spans="1:15">
      <c r="A12282" s="1" t="s">
        <v>443</v>
      </c>
      <c r="B12282" s="1" t="s">
        <v>1732</v>
      </c>
      <c r="C12282" s="1" t="s">
        <v>2959</v>
      </c>
      <c r="D12282" s="1" t="s">
        <v>4258</v>
      </c>
      <c r="E12282" s="1" t="s">
        <v>5557</v>
      </c>
      <c r="F12282" s="1"/>
      <c r="G12282" s="1"/>
      <c r="H12282" s="1" t="b">
        <v>1</v>
      </c>
      <c r="I12282" s="2">
        <v>0.1018394106115348</v>
      </c>
      <c r="J12282" s="2">
        <v>0.2362674326187608</v>
      </c>
      <c r="K12282" s="2">
        <v>0.3632154352816823</v>
      </c>
      <c r="L12282" s="2">
        <v>3.455933673814087</v>
      </c>
      <c r="M12282" s="2">
        <v>1.789075529602737</v>
      </c>
      <c r="N12282" s="2">
        <v>0.9920841227960626</v>
      </c>
      <c r="O12282" s="2">
        <v>0.6265961379051629</v>
      </c>
    </row>
    <row r="12283" spans="1:15">
      <c r="A12283" s="1" t="s">
        <v>443</v>
      </c>
      <c r="B12283" s="1" t="s">
        <v>1732</v>
      </c>
      <c r="C12283" s="1" t="s">
        <v>2959</v>
      </c>
      <c r="D12283" s="1" t="s">
        <v>4258</v>
      </c>
      <c r="E12283" s="1" t="s">
        <v>5557</v>
      </c>
      <c r="F12283" s="1"/>
      <c r="G12283" s="1"/>
      <c r="H12283" s="1" t="b">
        <v>1</v>
      </c>
      <c r="I12283" s="2">
        <v>0.1135970027455132</v>
      </c>
      <c r="J12283" s="2">
        <v>0.2440231910829542</v>
      </c>
      <c r="K12283" s="2">
        <v>0.5314973025452614</v>
      </c>
      <c r="L12283" s="2">
        <v>0.373062606405283</v>
      </c>
      <c r="M12283" s="2">
        <v>-1.422510334725329</v>
      </c>
      <c r="N12283" s="2">
        <v>0.9446331273244443</v>
      </c>
      <c r="O12283" s="2">
        <v>0.6125688979204943</v>
      </c>
    </row>
    <row r="12284" spans="1:15">
      <c r="A12284" s="1" t="s">
        <v>443</v>
      </c>
      <c r="B12284" s="1" t="s">
        <v>1732</v>
      </c>
      <c r="C12284" s="1" t="s">
        <v>2959</v>
      </c>
      <c r="D12284" s="1" t="s">
        <v>4258</v>
      </c>
      <c r="E12284" s="1" t="s">
        <v>5557</v>
      </c>
      <c r="F12284" s="1"/>
      <c r="G12284" s="1"/>
      <c r="H12284" s="1" t="b">
        <v>1</v>
      </c>
      <c r="I12284" s="2">
        <v>1</v>
      </c>
      <c r="J12284" s="2">
        <v>1</v>
      </c>
      <c r="K12284" s="2">
        <v>0</v>
      </c>
      <c r="L12284" s="2">
        <v>0</v>
      </c>
      <c r="M12284" s="2" t="e">
        <f>-1/0</f>
        <v>#DIV/0!</v>
      </c>
      <c r="N12284" s="2">
        <v>0</v>
      </c>
      <c r="O12284" s="2">
        <v>0</v>
      </c>
    </row>
    <row r="12285" spans="1:15">
      <c r="A12285" s="1" t="s">
        <v>443</v>
      </c>
      <c r="B12285" s="1" t="s">
        <v>1732</v>
      </c>
      <c r="C12285" s="1" t="s">
        <v>2959</v>
      </c>
      <c r="D12285" s="1" t="s">
        <v>4258</v>
      </c>
      <c r="E12285" s="1" t="s">
        <v>5557</v>
      </c>
      <c r="F12285" s="1"/>
      <c r="G12285" s="1"/>
      <c r="H12285" s="1" t="b">
        <v>1</v>
      </c>
      <c r="I12285" s="2">
        <v>0.1239914059658664</v>
      </c>
      <c r="J12285" s="2">
        <v>0.2478950764162682</v>
      </c>
      <c r="K12285" s="2">
        <v>0.03471214240712705</v>
      </c>
      <c r="L12285" s="2">
        <v>0.002071011484532822</v>
      </c>
      <c r="M12285" s="2">
        <v>-8.915448730798202</v>
      </c>
      <c r="N12285" s="2">
        <v>0.9066084154099074</v>
      </c>
      <c r="O12285" s="2">
        <v>0.605732098913827</v>
      </c>
    </row>
    <row r="12286" spans="1:15">
      <c r="A12286" s="1" t="s">
        <v>443</v>
      </c>
      <c r="B12286" s="1" t="s">
        <v>1732</v>
      </c>
      <c r="C12286" s="1" t="s">
        <v>2959</v>
      </c>
      <c r="D12286" s="1" t="s">
        <v>4258</v>
      </c>
      <c r="E12286" s="1" t="s">
        <v>5557</v>
      </c>
      <c r="F12286" s="1"/>
      <c r="G12286" s="1"/>
      <c r="H12286" s="1" t="b">
        <v>1</v>
      </c>
      <c r="I12286" s="2">
        <v>0.1334556329913627</v>
      </c>
      <c r="J12286" s="2">
        <v>0.2478950764162682</v>
      </c>
      <c r="K12286" s="2">
        <v>0.07225316974464502</v>
      </c>
      <c r="L12286" s="2">
        <v>0.8349908331263158</v>
      </c>
      <c r="M12286" s="2">
        <v>-0.2601677357148031</v>
      </c>
      <c r="N12286" s="2">
        <v>0.8746630904756831</v>
      </c>
      <c r="O12286" s="2">
        <v>0.605732098913827</v>
      </c>
    </row>
    <row r="12287" spans="1:15">
      <c r="A12287" s="1" t="s">
        <v>443</v>
      </c>
      <c r="B12287" s="1" t="s">
        <v>1732</v>
      </c>
      <c r="C12287" s="1" t="s">
        <v>2959</v>
      </c>
      <c r="D12287" s="1" t="s">
        <v>4258</v>
      </c>
      <c r="E12287" s="1" t="s">
        <v>5557</v>
      </c>
      <c r="F12287" s="1"/>
      <c r="G12287" s="1"/>
      <c r="H12287" s="1" t="b">
        <v>1</v>
      </c>
      <c r="I12287" s="2">
        <v>0.1342821598337879</v>
      </c>
      <c r="J12287" s="2">
        <v>0.2478950764162682</v>
      </c>
      <c r="K12287" s="2">
        <v>0.2361473093610714</v>
      </c>
      <c r="L12287" s="2">
        <v>1.658584869049799</v>
      </c>
      <c r="M12287" s="2">
        <v>0.7299528360780679</v>
      </c>
      <c r="N12287" s="2">
        <v>0.8719816820475557</v>
      </c>
      <c r="O12287" s="2">
        <v>0.605732098913827</v>
      </c>
    </row>
    <row r="12288" spans="1:15">
      <c r="A12288" s="1" t="s">
        <v>443</v>
      </c>
      <c r="B12288" s="1" t="s">
        <v>1732</v>
      </c>
      <c r="C12288" s="1" t="s">
        <v>2959</v>
      </c>
      <c r="D12288" s="1" t="s">
        <v>4258</v>
      </c>
      <c r="E12288" s="1" t="s">
        <v>5557</v>
      </c>
      <c r="F12288" s="1"/>
      <c r="G12288" s="1"/>
      <c r="H12288" s="1" t="b">
        <v>1</v>
      </c>
      <c r="I12288" s="2">
        <v>0.1367696973331138</v>
      </c>
      <c r="J12288" s="2">
        <v>0.2478950764162682</v>
      </c>
      <c r="K12288" s="2">
        <v>0.4309829845934185</v>
      </c>
      <c r="L12288" s="2">
        <v>0.5634332396285257</v>
      </c>
      <c r="M12288" s="2">
        <v>-0.8276834171655201</v>
      </c>
      <c r="N12288" s="2">
        <v>0.8640101141568572</v>
      </c>
      <c r="O12288" s="2">
        <v>0.605732098913827</v>
      </c>
    </row>
    <row r="12289" spans="1:15">
      <c r="A12289" s="1" t="s">
        <v>443</v>
      </c>
      <c r="B12289" s="1" t="s">
        <v>1732</v>
      </c>
      <c r="C12289" s="1" t="s">
        <v>2959</v>
      </c>
      <c r="D12289" s="1" t="s">
        <v>4258</v>
      </c>
      <c r="E12289" s="1" t="s">
        <v>5557</v>
      </c>
      <c r="F12289" s="1"/>
      <c r="G12289" s="1"/>
      <c r="H12289" s="1" t="b">
        <v>1</v>
      </c>
      <c r="I12289" s="2">
        <v>0.143792012547992</v>
      </c>
      <c r="J12289" s="2">
        <v>0.2527253553873797</v>
      </c>
      <c r="K12289" s="2">
        <v>0.4787373818492534</v>
      </c>
      <c r="L12289" s="2">
        <v>4.042606105138297</v>
      </c>
      <c r="M12289" s="2">
        <v>2.0152856402043</v>
      </c>
      <c r="N12289" s="2">
        <v>0.8422652377547792</v>
      </c>
      <c r="O12289" s="2">
        <v>0.5973511840697298</v>
      </c>
    </row>
    <row r="12290" spans="1:15">
      <c r="A12290" s="1" t="s">
        <v>443</v>
      </c>
      <c r="B12290" s="1" t="s">
        <v>1732</v>
      </c>
      <c r="C12290" s="1" t="s">
        <v>2959</v>
      </c>
      <c r="D12290" s="1" t="s">
        <v>4258</v>
      </c>
      <c r="E12290" s="1" t="s">
        <v>5557</v>
      </c>
      <c r="F12290" s="1"/>
      <c r="G12290" s="1"/>
      <c r="H12290" s="1" t="b">
        <v>1</v>
      </c>
      <c r="I12290" s="2">
        <v>1</v>
      </c>
      <c r="J12290" s="2">
        <v>1</v>
      </c>
      <c r="K12290" s="2">
        <v>0</v>
      </c>
      <c r="L12290" s="2">
        <v>0</v>
      </c>
      <c r="M12290" s="2" t="e">
        <f>-1/0</f>
        <v>#DIV/0!</v>
      </c>
      <c r="N12290" s="2">
        <v>0</v>
      </c>
      <c r="O12290" s="2">
        <v>0</v>
      </c>
    </row>
    <row r="12291" spans="1:15">
      <c r="A12291" s="1" t="s">
        <v>443</v>
      </c>
      <c r="B12291" s="1" t="s">
        <v>1732</v>
      </c>
      <c r="C12291" s="1" t="s">
        <v>2959</v>
      </c>
      <c r="D12291" s="1" t="s">
        <v>4258</v>
      </c>
      <c r="E12291" s="1" t="s">
        <v>5557</v>
      </c>
      <c r="F12291" s="1"/>
      <c r="G12291" s="1"/>
      <c r="H12291" s="1" t="b">
        <v>1</v>
      </c>
      <c r="I12291" s="2">
        <v>0.2468853194790812</v>
      </c>
      <c r="J12291" s="2">
        <v>0.3870094197239652</v>
      </c>
      <c r="K12291" s="2">
        <v>0.04615138111474184</v>
      </c>
      <c r="L12291" s="2">
        <v>0.6402502347934845</v>
      </c>
      <c r="M12291" s="2">
        <v>-0.6432922179973267</v>
      </c>
      <c r="N12291" s="2">
        <v>0.60750473371643</v>
      </c>
      <c r="O12291" s="2">
        <v>0.4122784642204878</v>
      </c>
    </row>
    <row r="12292" spans="1:15">
      <c r="A12292" s="1" t="s">
        <v>443</v>
      </c>
      <c r="B12292" s="1" t="s">
        <v>1732</v>
      </c>
      <c r="C12292" s="1" t="s">
        <v>2959</v>
      </c>
      <c r="D12292" s="1" t="s">
        <v>4258</v>
      </c>
      <c r="E12292" s="1" t="s">
        <v>5557</v>
      </c>
      <c r="F12292" s="1"/>
      <c r="G12292" s="1"/>
      <c r="H12292" s="1" t="b">
        <v>1</v>
      </c>
      <c r="I12292" s="2">
        <v>0.2594520964287125</v>
      </c>
      <c r="J12292" s="2">
        <v>0.3960058313911929</v>
      </c>
      <c r="K12292" s="2">
        <v>0.1616926884089476</v>
      </c>
      <c r="L12292" s="2">
        <v>1.216109195700795</v>
      </c>
      <c r="M12292" s="2">
        <v>0.2822727756755338</v>
      </c>
      <c r="N12292" s="2">
        <v>0.5859428157621041</v>
      </c>
      <c r="O12292" s="2">
        <v>0.4022984188159767</v>
      </c>
    </row>
    <row r="12293" spans="1:15">
      <c r="A12293" s="1" t="s">
        <v>443</v>
      </c>
      <c r="B12293" s="1" t="s">
        <v>1732</v>
      </c>
      <c r="C12293" s="1" t="s">
        <v>2959</v>
      </c>
      <c r="D12293" s="1" t="s">
        <v>4258</v>
      </c>
      <c r="E12293" s="1" t="s">
        <v>5557</v>
      </c>
      <c r="F12293" s="1"/>
      <c r="G12293" s="1"/>
      <c r="H12293" s="1" t="b">
        <v>1</v>
      </c>
      <c r="I12293" s="2">
        <v>0.2732631087330934</v>
      </c>
      <c r="J12293" s="2">
        <v>0.406391289910754</v>
      </c>
      <c r="K12293" s="2">
        <v>0.04836839506835611</v>
      </c>
      <c r="L12293" s="2">
        <v>1.243636522033647</v>
      </c>
      <c r="M12293" s="2">
        <v>0.3145648902245026</v>
      </c>
      <c r="N12293" s="2">
        <v>0.5634189952926454</v>
      </c>
      <c r="O12293" s="2">
        <v>0.3910556087562077</v>
      </c>
    </row>
    <row r="12294" spans="1:15">
      <c r="A12294" s="1" t="s">
        <v>443</v>
      </c>
      <c r="B12294" s="1" t="s">
        <v>1732</v>
      </c>
      <c r="C12294" s="1" t="s">
        <v>2959</v>
      </c>
      <c r="D12294" s="1" t="s">
        <v>4258</v>
      </c>
      <c r="E12294" s="1" t="s">
        <v>5557</v>
      </c>
      <c r="F12294" s="1"/>
      <c r="G12294" s="1"/>
      <c r="H12294" s="1" t="b">
        <v>1</v>
      </c>
      <c r="I12294" s="2">
        <v>0.2874500409845399</v>
      </c>
      <c r="J12294" s="2">
        <v>0.4168025594275832</v>
      </c>
      <c r="K12294" s="2">
        <v>0.4818486034796434</v>
      </c>
      <c r="L12294" s="2">
        <v>0.6007428534388589</v>
      </c>
      <c r="M12294" s="2">
        <v>-0.7351805140285074</v>
      </c>
      <c r="N12294" s="2">
        <v>0.541437625096426</v>
      </c>
      <c r="O12294" s="2">
        <v>0.3800696228614508</v>
      </c>
    </row>
    <row r="12295" spans="1:15">
      <c r="A12295" s="1" t="s">
        <v>443</v>
      </c>
      <c r="B12295" s="1" t="s">
        <v>1732</v>
      </c>
      <c r="C12295" s="1" t="s">
        <v>2959</v>
      </c>
      <c r="D12295" s="1" t="s">
        <v>4258</v>
      </c>
      <c r="E12295" s="1" t="s">
        <v>5557</v>
      </c>
      <c r="F12295" s="1"/>
      <c r="G12295" s="1"/>
      <c r="H12295" s="1" t="b">
        <v>1</v>
      </c>
      <c r="I12295" s="2">
        <v>0.3931781081690089</v>
      </c>
      <c r="J12295" s="2">
        <v>0.5562031774098175</v>
      </c>
      <c r="K12295" s="2">
        <v>0.2067524503836871</v>
      </c>
      <c r="L12295" s="2">
        <v>1.210096719089774</v>
      </c>
      <c r="M12295" s="2">
        <v>0.2751223620244097</v>
      </c>
      <c r="N12295" s="2">
        <v>0.4054106713233154</v>
      </c>
      <c r="O12295" s="2">
        <v>0.2547665344801136</v>
      </c>
    </row>
    <row r="12296" spans="1:15">
      <c r="A12296" s="1" t="s">
        <v>443</v>
      </c>
      <c r="B12296" s="1" t="s">
        <v>1732</v>
      </c>
      <c r="C12296" s="1" t="s">
        <v>2959</v>
      </c>
      <c r="D12296" s="1" t="s">
        <v>4258</v>
      </c>
      <c r="E12296" s="1" t="s">
        <v>5557</v>
      </c>
      <c r="F12296" s="1"/>
      <c r="G12296" s="1"/>
      <c r="H12296" s="1" t="b">
        <v>1</v>
      </c>
      <c r="I12296" s="2">
        <v>0.5320996837021583</v>
      </c>
      <c r="J12296" s="2">
        <v>0.7177158524354694</v>
      </c>
      <c r="K12296" s="2">
        <v>0.6359423679549303</v>
      </c>
      <c r="L12296" s="2">
        <v>1.524716345332</v>
      </c>
      <c r="M12296" s="2">
        <v>0.6085408720221975</v>
      </c>
      <c r="N12296" s="2">
        <v>0.2740069992343607</v>
      </c>
      <c r="O12296" s="2">
        <v>0.1440474612510098</v>
      </c>
    </row>
    <row r="12297" spans="1:15">
      <c r="A12297" s="1" t="s">
        <v>443</v>
      </c>
      <c r="B12297" s="1" t="s">
        <v>1732</v>
      </c>
      <c r="C12297" s="1" t="s">
        <v>2959</v>
      </c>
      <c r="D12297" s="1" t="s">
        <v>4258</v>
      </c>
      <c r="E12297" s="1" t="s">
        <v>5557</v>
      </c>
      <c r="F12297" s="1"/>
      <c r="G12297" s="1"/>
      <c r="H12297" s="1" t="b">
        <v>1</v>
      </c>
      <c r="I12297" s="2">
        <v>0.547572125455255</v>
      </c>
      <c r="J12297" s="2">
        <v>0.7217996199182907</v>
      </c>
      <c r="K12297" s="2">
        <v>0.3758863091683464</v>
      </c>
      <c r="L12297" s="2">
        <v>1.249093325014593</v>
      </c>
      <c r="M12297" s="2">
        <v>0.3208812707856435</v>
      </c>
      <c r="N12297" s="2">
        <v>0.2615586680418628</v>
      </c>
      <c r="O12297" s="2">
        <v>0.141583350965113</v>
      </c>
    </row>
    <row r="12298" spans="1:15">
      <c r="A12298" s="1" t="s">
        <v>443</v>
      </c>
      <c r="B12298" s="1" t="s">
        <v>1732</v>
      </c>
      <c r="C12298" s="1" t="s">
        <v>2959</v>
      </c>
      <c r="D12298" s="1" t="s">
        <v>4258</v>
      </c>
      <c r="E12298" s="1" t="s">
        <v>5557</v>
      </c>
      <c r="F12298" s="1"/>
      <c r="G12298" s="1"/>
      <c r="H12298" s="1" t="b">
        <v>1</v>
      </c>
      <c r="I12298" s="2">
        <v>0.5738559088403814</v>
      </c>
      <c r="J12298" s="2">
        <v>0.7396365047276026</v>
      </c>
      <c r="K12298" s="2">
        <v>0.1982171246382587</v>
      </c>
      <c r="L12298" s="2">
        <v>0.8524439123526565</v>
      </c>
      <c r="M12298" s="2">
        <v>-0.2303231816099665</v>
      </c>
      <c r="N12298" s="2">
        <v>0.2411971421861762</v>
      </c>
      <c r="O12298" s="2">
        <v>0.1309816623985827</v>
      </c>
    </row>
    <row r="12299" spans="1:15">
      <c r="A12299" s="1" t="s">
        <v>443</v>
      </c>
      <c r="B12299" s="1" t="s">
        <v>1732</v>
      </c>
      <c r="C12299" s="1" t="s">
        <v>2959</v>
      </c>
      <c r="D12299" s="1" t="s">
        <v>4258</v>
      </c>
      <c r="E12299" s="1" t="s">
        <v>5557</v>
      </c>
      <c r="F12299" s="1"/>
      <c r="G12299" s="1"/>
      <c r="H12299" s="1" t="b">
        <v>1</v>
      </c>
      <c r="I12299" s="2">
        <v>0.6095366582991342</v>
      </c>
      <c r="J12299" s="2">
        <v>0.753746544671728</v>
      </c>
      <c r="K12299" s="2">
        <v>0.1314960197863747</v>
      </c>
      <c r="L12299" s="2">
        <v>0.9340352764440792</v>
      </c>
      <c r="M12299" s="2">
        <v>-0.09845105652645039</v>
      </c>
      <c r="N12299" s="2">
        <v>0.2150001702453023</v>
      </c>
      <c r="O12299" s="2">
        <v>0.12277466574193</v>
      </c>
    </row>
    <row r="12300" spans="1:15">
      <c r="A12300" s="1" t="s">
        <v>443</v>
      </c>
      <c r="B12300" s="1" t="s">
        <v>1732</v>
      </c>
      <c r="C12300" s="1" t="s">
        <v>2959</v>
      </c>
      <c r="D12300" s="1" t="s">
        <v>4258</v>
      </c>
      <c r="E12300" s="1" t="s">
        <v>5557</v>
      </c>
      <c r="F12300" s="1"/>
      <c r="G12300" s="1"/>
      <c r="H12300" s="1" t="b">
        <v>1</v>
      </c>
      <c r="I12300" s="2">
        <v>1</v>
      </c>
      <c r="J12300" s="2">
        <v>1</v>
      </c>
      <c r="K12300" s="2">
        <v>0</v>
      </c>
      <c r="L12300" s="2">
        <v>0</v>
      </c>
      <c r="M12300" s="2" t="e">
        <f>-1/0</f>
        <v>#DIV/0!</v>
      </c>
      <c r="N12300" s="2">
        <v>0</v>
      </c>
      <c r="O12300" s="2">
        <v>0</v>
      </c>
    </row>
    <row r="12301" spans="1:15">
      <c r="A12301" s="1" t="s">
        <v>443</v>
      </c>
      <c r="B12301" s="1" t="s">
        <v>1732</v>
      </c>
      <c r="C12301" s="1" t="s">
        <v>2959</v>
      </c>
      <c r="D12301" s="1" t="s">
        <v>4258</v>
      </c>
      <c r="E12301" s="1" t="s">
        <v>5557</v>
      </c>
      <c r="F12301" s="1"/>
      <c r="G12301" s="1"/>
      <c r="H12301" s="1" t="b">
        <v>1</v>
      </c>
      <c r="I12301" s="2">
        <v>0.6611736567667604</v>
      </c>
      <c r="J12301" s="2">
        <v>0.753746544671728</v>
      </c>
      <c r="K12301" s="2">
        <v>0.3379221444156847</v>
      </c>
      <c r="L12301" s="2">
        <v>0.8762623622294519</v>
      </c>
      <c r="M12301" s="2">
        <v>-0.1905652022105299</v>
      </c>
      <c r="N12301" s="2">
        <v>0.1796844584108525</v>
      </c>
      <c r="O12301" s="2">
        <v>0.12277466574193</v>
      </c>
    </row>
    <row r="12302" spans="1:15">
      <c r="A12302" s="1" t="s">
        <v>443</v>
      </c>
      <c r="B12302" s="1" t="s">
        <v>1732</v>
      </c>
      <c r="C12302" s="1" t="s">
        <v>2959</v>
      </c>
      <c r="D12302" s="1" t="s">
        <v>4258</v>
      </c>
      <c r="E12302" s="1" t="s">
        <v>5557</v>
      </c>
      <c r="F12302" s="1"/>
      <c r="G12302" s="1"/>
      <c r="H12302" s="1" t="b">
        <v>1</v>
      </c>
      <c r="I12302" s="2">
        <v>0.6627771341078987</v>
      </c>
      <c r="J12302" s="2">
        <v>0.753746544671728</v>
      </c>
      <c r="K12302" s="2">
        <v>0.04771696387013036</v>
      </c>
      <c r="L12302" s="2">
        <v>0.9324132401989309</v>
      </c>
      <c r="M12302" s="2">
        <v>-0.1009586041124354</v>
      </c>
      <c r="N12302" s="2">
        <v>0.1786324832069309</v>
      </c>
      <c r="O12302" s="2">
        <v>0.12277466574193</v>
      </c>
    </row>
    <row r="12303" spans="1:15">
      <c r="A12303" s="1" t="s">
        <v>443</v>
      </c>
      <c r="B12303" s="1" t="s">
        <v>1732</v>
      </c>
      <c r="C12303" s="1" t="s">
        <v>2959</v>
      </c>
      <c r="D12303" s="1" t="s">
        <v>4258</v>
      </c>
      <c r="E12303" s="1" t="s">
        <v>5557</v>
      </c>
      <c r="F12303" s="1"/>
      <c r="G12303" s="1"/>
      <c r="H12303" s="1" t="b">
        <v>1</v>
      </c>
      <c r="I12303" s="2">
        <v>0.7200754187947465</v>
      </c>
      <c r="J12303" s="2">
        <v>0.7676860073762745</v>
      </c>
      <c r="K12303" s="2">
        <v>0.04882047701445454</v>
      </c>
      <c r="L12303" s="2">
        <v>1.099164770358722</v>
      </c>
      <c r="M12303" s="2">
        <v>0.136407669782417</v>
      </c>
      <c r="N12303" s="2">
        <v>0.1426220143311643</v>
      </c>
      <c r="O12303" s="2">
        <v>0.1148163752126819</v>
      </c>
    </row>
    <row r="12304" spans="1:15">
      <c r="A12304" s="1" t="s">
        <v>443</v>
      </c>
      <c r="B12304" s="1" t="s">
        <v>1732</v>
      </c>
      <c r="C12304" s="1" t="s">
        <v>2959</v>
      </c>
      <c r="D12304" s="1" t="s">
        <v>4258</v>
      </c>
      <c r="E12304" s="1" t="s">
        <v>5557</v>
      </c>
      <c r="F12304" s="1"/>
      <c r="G12304" s="1"/>
      <c r="H12304" s="1" t="b">
        <v>1</v>
      </c>
      <c r="I12304" s="2">
        <v>0.8009208436210901</v>
      </c>
      <c r="J12304" s="2">
        <v>0.8295251594647004</v>
      </c>
      <c r="K12304" s="2">
        <v>0.8246943745546916</v>
      </c>
      <c r="L12304" s="2">
        <v>0.7775292310433072</v>
      </c>
      <c r="M12304" s="2">
        <v>-0.3630311808164752</v>
      </c>
      <c r="N12304" s="2">
        <v>0.09641040386244121</v>
      </c>
      <c r="O12304" s="2">
        <v>0.08117043730570436</v>
      </c>
    </row>
    <row r="12305" spans="1:15">
      <c r="A12305" s="1" t="s">
        <v>443</v>
      </c>
      <c r="B12305" s="1" t="s">
        <v>1732</v>
      </c>
      <c r="C12305" s="1" t="s">
        <v>2959</v>
      </c>
      <c r="D12305" s="1" t="s">
        <v>4258</v>
      </c>
      <c r="E12305" s="1" t="s">
        <v>5557</v>
      </c>
      <c r="F12305" s="1"/>
      <c r="G12305" s="1"/>
      <c r="H12305" s="1" t="b">
        <v>1</v>
      </c>
      <c r="I12305" s="2">
        <v>0.9600240363094048</v>
      </c>
      <c r="J12305" s="2">
        <v>0.9600240363094048</v>
      </c>
      <c r="K12305" s="2">
        <v>0.4201113838162696</v>
      </c>
      <c r="L12305" s="2">
        <v>0.9823505170037905</v>
      </c>
      <c r="M12305" s="2">
        <v>-0.02569020383644737</v>
      </c>
      <c r="N12305" s="2">
        <v>0.01771789330849498</v>
      </c>
      <c r="O12305" s="2">
        <v>0.01771789330849498</v>
      </c>
    </row>
    <row r="12306" spans="1:15">
      <c r="A12306" s="1" t="s">
        <v>444</v>
      </c>
      <c r="B12306" s="1" t="s">
        <v>1733</v>
      </c>
      <c r="C12306" s="1" t="s">
        <v>2960</v>
      </c>
      <c r="D12306" s="1" t="s">
        <v>4259</v>
      </c>
      <c r="E12306" s="1" t="s">
        <v>5558</v>
      </c>
      <c r="F12306" s="1"/>
      <c r="G12306" s="1"/>
      <c r="H12306" s="1" t="b">
        <v>1</v>
      </c>
      <c r="I12306" s="2">
        <v>0.003142023400312276</v>
      </c>
      <c r="J12306" s="2">
        <v>0.03142023400312274</v>
      </c>
      <c r="K12306" s="2">
        <v>0.03471214240712705</v>
      </c>
      <c r="L12306" s="2">
        <v>0.006613477298748266</v>
      </c>
      <c r="M12306" s="2">
        <v>-7.240375259136587</v>
      </c>
      <c r="N12306" s="2">
        <v>2.502790584862992</v>
      </c>
      <c r="O12306" s="2">
        <v>1.502790584862992</v>
      </c>
    </row>
    <row r="12307" spans="1:15">
      <c r="A12307" s="1" t="s">
        <v>444</v>
      </c>
      <c r="B12307" s="1" t="s">
        <v>1733</v>
      </c>
      <c r="C12307" s="1" t="s">
        <v>2960</v>
      </c>
      <c r="D12307" s="1" t="s">
        <v>4259</v>
      </c>
      <c r="E12307" s="1" t="s">
        <v>5558</v>
      </c>
      <c r="F12307" s="1"/>
      <c r="G12307" s="1"/>
      <c r="H12307" s="1" t="b">
        <v>1</v>
      </c>
      <c r="I12307" s="2">
        <v>0.01261971661756898</v>
      </c>
      <c r="J12307" s="2">
        <v>0.06309858308784491</v>
      </c>
      <c r="K12307" s="2">
        <v>0.4699045117934048</v>
      </c>
      <c r="L12307" s="2">
        <v>0.3362420224624751</v>
      </c>
      <c r="M12307" s="2">
        <v>-1.572428055590904</v>
      </c>
      <c r="N12307" s="2">
        <v>1.89895039729536</v>
      </c>
      <c r="O12307" s="2">
        <v>1.199980392959341</v>
      </c>
    </row>
    <row r="12308" spans="1:15">
      <c r="A12308" s="1" t="s">
        <v>444</v>
      </c>
      <c r="B12308" s="1" t="s">
        <v>1733</v>
      </c>
      <c r="C12308" s="1" t="s">
        <v>2960</v>
      </c>
      <c r="D12308" s="1" t="s">
        <v>4259</v>
      </c>
      <c r="E12308" s="1" t="s">
        <v>5558</v>
      </c>
      <c r="F12308" s="1"/>
      <c r="G12308" s="1"/>
      <c r="H12308" s="1" t="b">
        <v>1</v>
      </c>
      <c r="I12308" s="2">
        <v>0.02565290168597708</v>
      </c>
      <c r="J12308" s="2">
        <v>0.08550967228659027</v>
      </c>
      <c r="K12308" s="2">
        <v>0.163315660449278</v>
      </c>
      <c r="L12308" s="2">
        <v>2.640917757477162</v>
      </c>
      <c r="M12308" s="2">
        <v>1.401039374307989</v>
      </c>
      <c r="N12308" s="2">
        <v>1.590863503264312</v>
      </c>
      <c r="O12308" s="2">
        <v>1.067984757983974</v>
      </c>
    </row>
    <row r="12309" spans="1:15">
      <c r="A12309" s="1" t="s">
        <v>444</v>
      </c>
      <c r="B12309" s="1" t="s">
        <v>1733</v>
      </c>
      <c r="C12309" s="1" t="s">
        <v>2960</v>
      </c>
      <c r="D12309" s="1" t="s">
        <v>4259</v>
      </c>
      <c r="E12309" s="1" t="s">
        <v>5558</v>
      </c>
      <c r="F12309" s="1"/>
      <c r="G12309" s="1"/>
      <c r="H12309" s="1" t="b">
        <v>1</v>
      </c>
      <c r="I12309" s="2">
        <v>0.07414662807280872</v>
      </c>
      <c r="J12309" s="2">
        <v>0.1853665701820218</v>
      </c>
      <c r="K12309" s="2">
        <v>0.02313530339470225</v>
      </c>
      <c r="L12309" s="2">
        <v>1.372331551997171</v>
      </c>
      <c r="M12309" s="2">
        <v>0.4566290752687168</v>
      </c>
      <c r="N12309" s="2">
        <v>1.12990859436817</v>
      </c>
      <c r="O12309" s="2">
        <v>0.7319685856961324</v>
      </c>
    </row>
    <row r="12310" spans="1:15">
      <c r="A12310" s="1" t="s">
        <v>444</v>
      </c>
      <c r="B12310" s="1" t="s">
        <v>1733</v>
      </c>
      <c r="C12310" s="1" t="s">
        <v>2960</v>
      </c>
      <c r="D12310" s="1" t="s">
        <v>4259</v>
      </c>
      <c r="E12310" s="1" t="s">
        <v>5558</v>
      </c>
      <c r="F12310" s="1"/>
      <c r="G12310" s="1"/>
      <c r="H12310" s="1" t="b">
        <v>1</v>
      </c>
      <c r="I12310" s="2">
        <v>0.09934508886777182</v>
      </c>
      <c r="J12310" s="2">
        <v>0.2497501900501941</v>
      </c>
      <c r="K12310" s="2">
        <v>0.04339305765372881</v>
      </c>
      <c r="L12310" s="2">
        <v>0.4561376054290405</v>
      </c>
      <c r="M12310" s="2">
        <v>-1.132458979439504</v>
      </c>
      <c r="N12310" s="2">
        <v>1.00285359740515</v>
      </c>
      <c r="O12310" s="2">
        <v>0.6024941726206219</v>
      </c>
    </row>
    <row r="12311" spans="1:15">
      <c r="A12311" s="1" t="s">
        <v>444</v>
      </c>
      <c r="B12311" s="1" t="s">
        <v>1733</v>
      </c>
      <c r="C12311" s="1" t="s">
        <v>2960</v>
      </c>
      <c r="D12311" s="1" t="s">
        <v>4259</v>
      </c>
      <c r="E12311" s="1" t="s">
        <v>5558</v>
      </c>
      <c r="F12311" s="1"/>
      <c r="G12311" s="1"/>
      <c r="H12311" s="1" t="b">
        <v>1</v>
      </c>
      <c r="I12311" s="2">
        <v>0.2594911268480692</v>
      </c>
      <c r="J12311" s="2">
        <v>0.3707016097829559</v>
      </c>
      <c r="K12311" s="2">
        <v>0.08778103134423254</v>
      </c>
      <c r="L12311" s="2">
        <v>0.6543812848911353</v>
      </c>
      <c r="M12311" s="2">
        <v>-0.6117966066640023</v>
      </c>
      <c r="N12311" s="2">
        <v>0.5858774880151575</v>
      </c>
      <c r="O12311" s="2">
        <v>0.4309755280294144</v>
      </c>
    </row>
    <row r="12312" spans="1:15">
      <c r="A12312" s="1" t="s">
        <v>444</v>
      </c>
      <c r="B12312" s="1" t="s">
        <v>1733</v>
      </c>
      <c r="C12312" s="1" t="s">
        <v>2960</v>
      </c>
      <c r="D12312" s="1" t="s">
        <v>4259</v>
      </c>
      <c r="E12312" s="1" t="s">
        <v>5558</v>
      </c>
      <c r="F12312" s="1"/>
      <c r="G12312" s="1"/>
      <c r="H12312" s="1" t="b">
        <v>1</v>
      </c>
      <c r="I12312" s="2">
        <v>0.5818744544235767</v>
      </c>
      <c r="J12312" s="2">
        <v>0.7273430680294708</v>
      </c>
      <c r="K12312" s="2">
        <v>0.1699819570096311</v>
      </c>
      <c r="L12312" s="2">
        <v>0.8324837180696295</v>
      </c>
      <c r="M12312" s="2">
        <v>-0.2645060390276793</v>
      </c>
      <c r="N12312" s="2">
        <v>0.235170708877059</v>
      </c>
      <c r="O12312" s="2">
        <v>0.1382606958690026</v>
      </c>
    </row>
    <row r="12313" spans="1:15">
      <c r="A12313" s="1" t="s">
        <v>444</v>
      </c>
      <c r="B12313" s="1" t="s">
        <v>1733</v>
      </c>
      <c r="C12313" s="1" t="s">
        <v>2960</v>
      </c>
      <c r="D12313" s="1" t="s">
        <v>4259</v>
      </c>
      <c r="E12313" s="1" t="s">
        <v>5558</v>
      </c>
      <c r="F12313" s="1"/>
      <c r="G12313" s="1"/>
      <c r="H12313" s="1" t="b">
        <v>1</v>
      </c>
      <c r="I12313" s="2">
        <v>0.6841490263249174</v>
      </c>
      <c r="J12313" s="2">
        <v>0.7601655848054638</v>
      </c>
      <c r="K12313" s="2">
        <v>0.1888648579345908</v>
      </c>
      <c r="L12313" s="2">
        <v>0.8784682063337061</v>
      </c>
      <c r="M12313" s="2">
        <v>-0.1869380219658625</v>
      </c>
      <c r="N12313" s="2">
        <v>0.164849286787158</v>
      </c>
      <c r="O12313" s="2">
        <v>0.1190917962264829</v>
      </c>
    </row>
    <row r="12314" spans="1:15">
      <c r="A12314" s="1" t="s">
        <v>444</v>
      </c>
      <c r="B12314" s="1" t="s">
        <v>1733</v>
      </c>
      <c r="C12314" s="1" t="s">
        <v>2960</v>
      </c>
      <c r="D12314" s="1" t="s">
        <v>4259</v>
      </c>
      <c r="E12314" s="1" t="s">
        <v>5558</v>
      </c>
      <c r="F12314" s="1"/>
      <c r="G12314" s="1"/>
      <c r="H12314" s="1" t="b">
        <v>1</v>
      </c>
      <c r="I12314" s="2">
        <v>0.9609945513814225</v>
      </c>
      <c r="J12314" s="2">
        <v>0.9609945513814225</v>
      </c>
      <c r="K12314" s="2">
        <v>0.1959673970060482</v>
      </c>
      <c r="L12314" s="2">
        <v>1.009685077989925</v>
      </c>
      <c r="M12314" s="2">
        <v>0.01390538479006062</v>
      </c>
      <c r="N12314" s="2">
        <v>0.01727907467452475</v>
      </c>
      <c r="O12314" s="2">
        <v>0.01727907467452475</v>
      </c>
    </row>
    <row r="12315" spans="1:15">
      <c r="A12315" s="1" t="s">
        <v>445</v>
      </c>
      <c r="B12315" s="1" t="s">
        <v>1734</v>
      </c>
      <c r="C12315" s="1" t="s">
        <v>2961</v>
      </c>
      <c r="D12315" s="1" t="s">
        <v>4260</v>
      </c>
      <c r="E12315" s="1" t="s">
        <v>5559</v>
      </c>
      <c r="F12315" s="1"/>
      <c r="G12315" s="1"/>
      <c r="H12315" s="1" t="b">
        <v>1</v>
      </c>
      <c r="I12315" s="2">
        <v>0.0114751126654945</v>
      </c>
      <c r="J12315" s="2">
        <v>0.1381978956427267</v>
      </c>
      <c r="K12315" s="2">
        <v>0.2448333487905194</v>
      </c>
      <c r="L12315" s="2">
        <v>0.6288718262807322</v>
      </c>
      <c r="M12315" s="2">
        <v>-0.6691620911885144</v>
      </c>
      <c r="N12315" s="2">
        <v>1.940243041759123</v>
      </c>
      <c r="O12315" s="2">
        <v>0.8594985699698511</v>
      </c>
    </row>
    <row r="12316" spans="1:15">
      <c r="A12316" s="1" t="s">
        <v>445</v>
      </c>
      <c r="B12316" s="1" t="s">
        <v>1734</v>
      </c>
      <c r="C12316" s="1" t="s">
        <v>2961</v>
      </c>
      <c r="D12316" s="1" t="s">
        <v>4260</v>
      </c>
      <c r="E12316" s="1" t="s">
        <v>5559</v>
      </c>
      <c r="F12316" s="1"/>
      <c r="G12316" s="1"/>
      <c r="H12316" s="1" t="b">
        <v>1</v>
      </c>
      <c r="I12316" s="2">
        <v>1</v>
      </c>
      <c r="J12316" s="2">
        <v>1</v>
      </c>
      <c r="K12316" s="2">
        <v>0</v>
      </c>
      <c r="L12316" s="2">
        <v>0</v>
      </c>
      <c r="M12316" s="2" t="e">
        <f>-1/0</f>
        <v>#DIV/0!</v>
      </c>
      <c r="N12316" s="2">
        <v>0</v>
      </c>
      <c r="O12316" s="2">
        <v>0</v>
      </c>
    </row>
    <row r="12317" spans="1:15">
      <c r="A12317" s="1" t="s">
        <v>445</v>
      </c>
      <c r="B12317" s="1" t="s">
        <v>1734</v>
      </c>
      <c r="C12317" s="1" t="s">
        <v>2961</v>
      </c>
      <c r="D12317" s="1" t="s">
        <v>4260</v>
      </c>
      <c r="E12317" s="1" t="s">
        <v>5559</v>
      </c>
      <c r="F12317" s="1"/>
      <c r="G12317" s="1"/>
      <c r="H12317" s="1" t="b">
        <v>1</v>
      </c>
      <c r="I12317" s="2">
        <v>0.004071709684635904</v>
      </c>
      <c r="J12317" s="2">
        <v>0.04098183712876093</v>
      </c>
      <c r="K12317" s="2">
        <v>0.2394911357385376</v>
      </c>
      <c r="L12317" s="2">
        <v>0.3894843246037682</v>
      </c>
      <c r="M12317" s="2">
        <v>-1.360362828914887</v>
      </c>
      <c r="N12317" s="2">
        <v>2.390223195026751</v>
      </c>
      <c r="O12317" s="2">
        <v>1.387408576998755</v>
      </c>
    </row>
    <row r="12318" spans="1:15">
      <c r="A12318" s="1" t="s">
        <v>445</v>
      </c>
      <c r="B12318" s="1" t="s">
        <v>1734</v>
      </c>
      <c r="C12318" s="1" t="s">
        <v>2961</v>
      </c>
      <c r="D12318" s="1" t="s">
        <v>4260</v>
      </c>
      <c r="E12318" s="1" t="s">
        <v>5559</v>
      </c>
      <c r="F12318" s="1"/>
      <c r="G12318" s="1"/>
      <c r="H12318" s="1" t="b">
        <v>1</v>
      </c>
      <c r="I12318" s="2">
        <v>0.005742429787921163</v>
      </c>
      <c r="J12318" s="2">
        <v>0.04098183712876093</v>
      </c>
      <c r="K12318" s="2">
        <v>0.1444909642056836</v>
      </c>
      <c r="L12318" s="2">
        <v>3.739207028274293</v>
      </c>
      <c r="M12318" s="2">
        <v>1.902732350948967</v>
      </c>
      <c r="N12318" s="2">
        <v>2.240904306172957</v>
      </c>
      <c r="O12318" s="2">
        <v>1.387408576998755</v>
      </c>
    </row>
    <row r="12319" spans="1:15">
      <c r="A12319" s="1" t="s">
        <v>445</v>
      </c>
      <c r="B12319" s="1" t="s">
        <v>1734</v>
      </c>
      <c r="C12319" s="1" t="s">
        <v>2961</v>
      </c>
      <c r="D12319" s="1" t="s">
        <v>4260</v>
      </c>
      <c r="E12319" s="1" t="s">
        <v>5559</v>
      </c>
      <c r="F12319" s="1"/>
      <c r="G12319" s="1"/>
      <c r="H12319" s="1" t="b">
        <v>1</v>
      </c>
      <c r="I12319" s="2">
        <v>0.00602674075422955</v>
      </c>
      <c r="J12319" s="2">
        <v>0.04098183712876093</v>
      </c>
      <c r="K12319" s="2">
        <v>0.1022990133452826</v>
      </c>
      <c r="L12319" s="2">
        <v>0.2540722495781203</v>
      </c>
      <c r="M12319" s="2">
        <v>-1.976689285739043</v>
      </c>
      <c r="N12319" s="2">
        <v>2.219917489704991</v>
      </c>
      <c r="O12319" s="2">
        <v>1.387408576998755</v>
      </c>
    </row>
    <row r="12320" spans="1:15">
      <c r="A12320" s="1" t="s">
        <v>445</v>
      </c>
      <c r="B12320" s="1" t="s">
        <v>1734</v>
      </c>
      <c r="C12320" s="1" t="s">
        <v>2961</v>
      </c>
      <c r="D12320" s="1" t="s">
        <v>4260</v>
      </c>
      <c r="E12320" s="1" t="s">
        <v>5559</v>
      </c>
      <c r="F12320" s="1"/>
      <c r="G12320" s="1"/>
      <c r="H12320" s="1" t="b">
        <v>1</v>
      </c>
      <c r="I12320" s="2">
        <v>0.01667680593266225</v>
      </c>
      <c r="J12320" s="2">
        <v>0.08001633947881395</v>
      </c>
      <c r="K12320" s="2">
        <v>0.1845231736735095</v>
      </c>
      <c r="L12320" s="2">
        <v>431.8350795064211</v>
      </c>
      <c r="M12320" s="2">
        <v>8.754336633168304</v>
      </c>
      <c r="N12320" s="2">
        <v>1.777887125080255</v>
      </c>
      <c r="O12320" s="2">
        <v>1.096821320246631</v>
      </c>
    </row>
    <row r="12321" spans="1:15">
      <c r="A12321" s="1" t="s">
        <v>445</v>
      </c>
      <c r="B12321" s="1" t="s">
        <v>1734</v>
      </c>
      <c r="C12321" s="1" t="s">
        <v>2961</v>
      </c>
      <c r="D12321" s="1" t="s">
        <v>4260</v>
      </c>
      <c r="E12321" s="1" t="s">
        <v>5559</v>
      </c>
      <c r="F12321" s="1"/>
      <c r="G12321" s="1"/>
      <c r="H12321" s="1" t="b">
        <v>1</v>
      </c>
      <c r="I12321" s="2">
        <v>0.01882737399501504</v>
      </c>
      <c r="J12321" s="2">
        <v>0.08001633947881395</v>
      </c>
      <c r="K12321" s="2">
        <v>0.1408220281591842</v>
      </c>
      <c r="L12321" s="2">
        <v>1.99254514567243</v>
      </c>
      <c r="M12321" s="2">
        <v>0.9946124121454211</v>
      </c>
      <c r="N12321" s="2">
        <v>1.725210250296943</v>
      </c>
      <c r="O12321" s="2">
        <v>1.096821320246631</v>
      </c>
    </row>
    <row r="12322" spans="1:15">
      <c r="A12322" s="1" t="s">
        <v>445</v>
      </c>
      <c r="B12322" s="1" t="s">
        <v>1734</v>
      </c>
      <c r="C12322" s="1" t="s">
        <v>2961</v>
      </c>
      <c r="D12322" s="1" t="s">
        <v>4260</v>
      </c>
      <c r="E12322" s="1" t="s">
        <v>5559</v>
      </c>
      <c r="F12322" s="1"/>
      <c r="G12322" s="1"/>
      <c r="H12322" s="1" t="b">
        <v>1</v>
      </c>
      <c r="I12322" s="2">
        <v>0.02278027802689421</v>
      </c>
      <c r="J12322" s="2">
        <v>0.08605882810160036</v>
      </c>
      <c r="K12322" s="2">
        <v>0.1374617722708411</v>
      </c>
      <c r="L12322" s="2">
        <v>1.849697740395514</v>
      </c>
      <c r="M12322" s="2">
        <v>0.8872895388175105</v>
      </c>
      <c r="N12322" s="2">
        <v>1.642440979782417</v>
      </c>
      <c r="O12322" s="2">
        <v>1.065204572179487</v>
      </c>
    </row>
    <row r="12323" spans="1:15">
      <c r="A12323" s="1" t="s">
        <v>445</v>
      </c>
      <c r="B12323" s="1" t="s">
        <v>1734</v>
      </c>
      <c r="C12323" s="1" t="s">
        <v>2961</v>
      </c>
      <c r="D12323" s="1" t="s">
        <v>4260</v>
      </c>
      <c r="E12323" s="1" t="s">
        <v>5559</v>
      </c>
      <c r="F12323" s="1"/>
      <c r="G12323" s="1"/>
      <c r="H12323" s="1" t="b">
        <v>1</v>
      </c>
      <c r="I12323" s="2">
        <v>0.03791691068040454</v>
      </c>
      <c r="J12323" s="2">
        <v>0.1242284390332999</v>
      </c>
      <c r="K12323" s="2">
        <v>0.2830725406000812</v>
      </c>
      <c r="L12323" s="2">
        <v>653.6148982306378</v>
      </c>
      <c r="M12323" s="2">
        <v>9.352297057833749</v>
      </c>
      <c r="N12323" s="2">
        <v>1.421167054485575</v>
      </c>
      <c r="O12323" s="2">
        <v>0.9057789717809651</v>
      </c>
    </row>
    <row r="12324" spans="1:15">
      <c r="A12324" s="1" t="s">
        <v>445</v>
      </c>
      <c r="B12324" s="1" t="s">
        <v>1734</v>
      </c>
      <c r="C12324" s="1" t="s">
        <v>2961</v>
      </c>
      <c r="D12324" s="1" t="s">
        <v>4260</v>
      </c>
      <c r="E12324" s="1" t="s">
        <v>5559</v>
      </c>
      <c r="F12324" s="1"/>
      <c r="G12324" s="1"/>
      <c r="H12324" s="1" t="b">
        <v>1</v>
      </c>
      <c r="I12324" s="2">
        <v>1</v>
      </c>
      <c r="J12324" s="2">
        <v>1</v>
      </c>
      <c r="K12324" s="2">
        <v>0</v>
      </c>
      <c r="L12324" s="2">
        <v>0</v>
      </c>
      <c r="M12324" s="2" t="e">
        <f>-1/0</f>
        <v>#DIV/0!</v>
      </c>
      <c r="N12324" s="2">
        <v>0</v>
      </c>
      <c r="O12324" s="2">
        <v>0</v>
      </c>
    </row>
    <row r="12325" spans="1:15">
      <c r="A12325" s="1" t="s">
        <v>445</v>
      </c>
      <c r="B12325" s="1" t="s">
        <v>1734</v>
      </c>
      <c r="C12325" s="1" t="s">
        <v>2961</v>
      </c>
      <c r="D12325" s="1" t="s">
        <v>4260</v>
      </c>
      <c r="E12325" s="1" t="s">
        <v>5559</v>
      </c>
      <c r="F12325" s="1"/>
      <c r="G12325" s="1"/>
      <c r="H12325" s="1" t="b">
        <v>1</v>
      </c>
      <c r="I12325" s="2">
        <v>0.04803365328303733</v>
      </c>
      <c r="J12325" s="2">
        <v>0.1360953509686058</v>
      </c>
      <c r="K12325" s="2">
        <v>0.2332175870770476</v>
      </c>
      <c r="L12325" s="2">
        <v>2.85159386208079</v>
      </c>
      <c r="M12325" s="2">
        <v>1.51176852074193</v>
      </c>
      <c r="N12325" s="2">
        <v>1.318454381082741</v>
      </c>
      <c r="O12325" s="2">
        <v>0.866156710088111</v>
      </c>
    </row>
    <row r="12326" spans="1:15">
      <c r="A12326" s="1" t="s">
        <v>445</v>
      </c>
      <c r="B12326" s="1" t="s">
        <v>1734</v>
      </c>
      <c r="C12326" s="1" t="s">
        <v>2961</v>
      </c>
      <c r="D12326" s="1" t="s">
        <v>4260</v>
      </c>
      <c r="E12326" s="1" t="s">
        <v>5559</v>
      </c>
      <c r="F12326" s="1"/>
      <c r="G12326" s="1"/>
      <c r="H12326" s="1" t="b">
        <v>1</v>
      </c>
      <c r="I12326" s="2">
        <v>0.06299994678871408</v>
      </c>
      <c r="J12326" s="2">
        <v>0.1647690916012522</v>
      </c>
      <c r="K12326" s="2">
        <v>0.1407449117788015</v>
      </c>
      <c r="L12326" s="2">
        <v>1.537473152324439</v>
      </c>
      <c r="M12326" s="2">
        <v>0.6205612180313431</v>
      </c>
      <c r="N12326" s="2">
        <v>1.200659817361936</v>
      </c>
      <c r="O12326" s="2">
        <v>0.7831242526265175</v>
      </c>
    </row>
    <row r="12327" spans="1:15">
      <c r="A12327" s="1" t="s">
        <v>445</v>
      </c>
      <c r="B12327" s="1" t="s">
        <v>1734</v>
      </c>
      <c r="C12327" s="1" t="s">
        <v>2961</v>
      </c>
      <c r="D12327" s="1" t="s">
        <v>4260</v>
      </c>
      <c r="E12327" s="1" t="s">
        <v>5559</v>
      </c>
      <c r="F12327" s="1"/>
      <c r="G12327" s="1"/>
      <c r="H12327" s="1" t="b">
        <v>1</v>
      </c>
      <c r="I12327" s="2">
        <v>0.07109058953071795</v>
      </c>
      <c r="J12327" s="2">
        <v>0.1726485745746009</v>
      </c>
      <c r="K12327" s="2">
        <v>0.1861983937163746</v>
      </c>
      <c r="L12327" s="2">
        <v>1.699677917146471</v>
      </c>
      <c r="M12327" s="2">
        <v>0.7652613867399446</v>
      </c>
      <c r="N12327" s="2">
        <v>1.148187884296504</v>
      </c>
      <c r="O12327" s="2">
        <v>0.7628370029324865</v>
      </c>
    </row>
    <row r="12328" spans="1:15">
      <c r="A12328" s="1" t="s">
        <v>445</v>
      </c>
      <c r="B12328" s="1" t="s">
        <v>1734</v>
      </c>
      <c r="C12328" s="1" t="s">
        <v>2961</v>
      </c>
      <c r="D12328" s="1" t="s">
        <v>4260</v>
      </c>
      <c r="E12328" s="1" t="s">
        <v>5559</v>
      </c>
      <c r="F12328" s="1"/>
      <c r="G12328" s="1"/>
      <c r="H12328" s="1" t="b">
        <v>1</v>
      </c>
      <c r="I12328" s="2">
        <v>0.07645260318412178</v>
      </c>
      <c r="J12328" s="2">
        <v>0.1732925672173427</v>
      </c>
      <c r="K12328" s="2">
        <v>0.2987857661696893</v>
      </c>
      <c r="L12328" s="2">
        <v>0.4857641436056791</v>
      </c>
      <c r="M12328" s="2">
        <v>-1.041672092668685</v>
      </c>
      <c r="N12328" s="2">
        <v>1.11660772242626</v>
      </c>
      <c r="O12328" s="2">
        <v>0.7612200644396866</v>
      </c>
    </row>
    <row r="12329" spans="1:15">
      <c r="A12329" s="1" t="s">
        <v>445</v>
      </c>
      <c r="B12329" s="1" t="s">
        <v>1734</v>
      </c>
      <c r="C12329" s="1" t="s">
        <v>2961</v>
      </c>
      <c r="D12329" s="1" t="s">
        <v>4260</v>
      </c>
      <c r="E12329" s="1" t="s">
        <v>5559</v>
      </c>
      <c r="F12329" s="1"/>
      <c r="G12329" s="1"/>
      <c r="H12329" s="1" t="b">
        <v>1</v>
      </c>
      <c r="I12329" s="2">
        <v>0.1112547323128886</v>
      </c>
      <c r="J12329" s="2">
        <v>0.2364163061648882</v>
      </c>
      <c r="K12329" s="2">
        <v>0.1259701690788308</v>
      </c>
      <c r="L12329" s="2">
        <v>1.396152075055801</v>
      </c>
      <c r="M12329" s="2">
        <v>0.4814560948280215</v>
      </c>
      <c r="N12329" s="2">
        <v>0.9536815068758996</v>
      </c>
      <c r="O12329" s="2">
        <v>0.6263225724895695</v>
      </c>
    </row>
    <row r="12330" spans="1:15">
      <c r="A12330" s="1" t="s">
        <v>445</v>
      </c>
      <c r="B12330" s="1" t="s">
        <v>1734</v>
      </c>
      <c r="C12330" s="1" t="s">
        <v>2961</v>
      </c>
      <c r="D12330" s="1" t="s">
        <v>4260</v>
      </c>
      <c r="E12330" s="1" t="s">
        <v>5559</v>
      </c>
      <c r="F12330" s="1"/>
      <c r="G12330" s="1"/>
      <c r="H12330" s="1" t="b">
        <v>1</v>
      </c>
      <c r="I12330" s="2">
        <v>0.1290206747037913</v>
      </c>
      <c r="J12330" s="2">
        <v>0.2580413494075827</v>
      </c>
      <c r="K12330" s="2">
        <v>0.3125288623010063</v>
      </c>
      <c r="L12330" s="2">
        <v>2.100104130725494</v>
      </c>
      <c r="M12330" s="2">
        <v>1.070460863680335</v>
      </c>
      <c r="N12330" s="2">
        <v>0.8893406913261162</v>
      </c>
      <c r="O12330" s="2">
        <v>0.588310695662135</v>
      </c>
    </row>
    <row r="12331" spans="1:15">
      <c r="A12331" s="1" t="s">
        <v>445</v>
      </c>
      <c r="B12331" s="1" t="s">
        <v>1734</v>
      </c>
      <c r="C12331" s="1" t="s">
        <v>2961</v>
      </c>
      <c r="D12331" s="1" t="s">
        <v>4260</v>
      </c>
      <c r="E12331" s="1" t="s">
        <v>5559</v>
      </c>
      <c r="F12331" s="1"/>
      <c r="G12331" s="1"/>
      <c r="H12331" s="1" t="b">
        <v>1</v>
      </c>
      <c r="I12331" s="2">
        <v>0.1412023848777986</v>
      </c>
      <c r="J12331" s="2">
        <v>0.2667156158802861</v>
      </c>
      <c r="K12331" s="2">
        <v>0.2015745716251493</v>
      </c>
      <c r="L12331" s="2">
        <v>1.738267942780768</v>
      </c>
      <c r="M12331" s="2">
        <v>0.7976504814196794</v>
      </c>
      <c r="N12331" s="2">
        <v>0.8501579680822237</v>
      </c>
      <c r="O12331" s="2">
        <v>0.5739515561432746</v>
      </c>
    </row>
    <row r="12332" spans="1:15">
      <c r="A12332" s="1" t="s">
        <v>445</v>
      </c>
      <c r="B12332" s="1" t="s">
        <v>1734</v>
      </c>
      <c r="C12332" s="1" t="s">
        <v>2961</v>
      </c>
      <c r="D12332" s="1" t="s">
        <v>4260</v>
      </c>
      <c r="E12332" s="1" t="s">
        <v>5559</v>
      </c>
      <c r="F12332" s="1"/>
      <c r="G12332" s="1"/>
      <c r="H12332" s="1" t="b">
        <v>1</v>
      </c>
      <c r="I12332" s="2">
        <v>0.2065066069077065</v>
      </c>
      <c r="J12332" s="2">
        <v>0.3695381386769485</v>
      </c>
      <c r="K12332" s="2">
        <v>0.4701481249739623</v>
      </c>
      <c r="L12332" s="2">
        <v>0.4327750303611224</v>
      </c>
      <c r="M12332" s="2">
        <v>-1.208310831890333</v>
      </c>
      <c r="N12332" s="2">
        <v>0.6850660491036651</v>
      </c>
      <c r="O12332" s="2">
        <v>0.4323407330142389</v>
      </c>
    </row>
    <row r="12333" spans="1:15">
      <c r="A12333" s="1" t="s">
        <v>445</v>
      </c>
      <c r="B12333" s="1" t="s">
        <v>1734</v>
      </c>
      <c r="C12333" s="1" t="s">
        <v>2961</v>
      </c>
      <c r="D12333" s="1" t="s">
        <v>4260</v>
      </c>
      <c r="E12333" s="1" t="s">
        <v>5559</v>
      </c>
      <c r="F12333" s="1"/>
      <c r="G12333" s="1"/>
      <c r="H12333" s="1" t="b">
        <v>1</v>
      </c>
      <c r="I12333" s="2">
        <v>0.4487274438387671</v>
      </c>
      <c r="J12333" s="2">
        <v>0.7056368566395282</v>
      </c>
      <c r="K12333" s="2">
        <v>0.2270435911332123</v>
      </c>
      <c r="L12333" s="2">
        <v>0.7740275446000141</v>
      </c>
      <c r="M12333" s="2">
        <v>-0.3695431877544114</v>
      </c>
      <c r="N12333" s="2">
        <v>0.3480173685251792</v>
      </c>
      <c r="O12333" s="2">
        <v>0.1514187433281441</v>
      </c>
    </row>
    <row r="12334" spans="1:15">
      <c r="A12334" s="1" t="s">
        <v>445</v>
      </c>
      <c r="B12334" s="1" t="s">
        <v>1734</v>
      </c>
      <c r="C12334" s="1" t="s">
        <v>2961</v>
      </c>
      <c r="D12334" s="1" t="s">
        <v>4260</v>
      </c>
      <c r="E12334" s="1" t="s">
        <v>5559</v>
      </c>
      <c r="F12334" s="1"/>
      <c r="G12334" s="1"/>
      <c r="H12334" s="1" t="b">
        <v>1</v>
      </c>
      <c r="I12334" s="2">
        <v>0.3075409715216584</v>
      </c>
      <c r="J12334" s="2">
        <v>0.477064117126718</v>
      </c>
      <c r="K12334" s="2">
        <v>0.4791124616631398</v>
      </c>
      <c r="L12334" s="2">
        <v>0.6071655928114389</v>
      </c>
      <c r="M12334" s="2">
        <v>-0.7198380572413096</v>
      </c>
      <c r="N12334" s="2">
        <v>0.5120970180334307</v>
      </c>
      <c r="O12334" s="2">
        <v>0.3214232481233624</v>
      </c>
    </row>
    <row r="12335" spans="1:15">
      <c r="A12335" s="1" t="s">
        <v>445</v>
      </c>
      <c r="B12335" s="1" t="s">
        <v>1734</v>
      </c>
      <c r="C12335" s="1" t="s">
        <v>2961</v>
      </c>
      <c r="D12335" s="1" t="s">
        <v>4260</v>
      </c>
      <c r="E12335" s="1" t="s">
        <v>5559</v>
      </c>
      <c r="F12335" s="1"/>
      <c r="G12335" s="1"/>
      <c r="H12335" s="1" t="b">
        <v>1</v>
      </c>
      <c r="I12335" s="2">
        <v>0.3199455740249301</v>
      </c>
      <c r="J12335" s="2">
        <v>0.477064117126718</v>
      </c>
      <c r="K12335" s="2">
        <v>0.1825120299379058</v>
      </c>
      <c r="L12335" s="2">
        <v>1.20349992603084</v>
      </c>
      <c r="M12335" s="2">
        <v>0.2672360531419121</v>
      </c>
      <c r="N12335" s="2">
        <v>0.4949238932768718</v>
      </c>
      <c r="O12335" s="2">
        <v>0.3214232481233624</v>
      </c>
    </row>
    <row r="12336" spans="1:15">
      <c r="A12336" s="1" t="s">
        <v>445</v>
      </c>
      <c r="B12336" s="1" t="s">
        <v>1734</v>
      </c>
      <c r="C12336" s="1" t="s">
        <v>2961</v>
      </c>
      <c r="D12336" s="1" t="s">
        <v>4260</v>
      </c>
      <c r="E12336" s="1" t="s">
        <v>5559</v>
      </c>
      <c r="F12336" s="1"/>
      <c r="G12336" s="1"/>
      <c r="H12336" s="1" t="b">
        <v>1</v>
      </c>
      <c r="I12336" s="2">
        <v>0.322719843938662</v>
      </c>
      <c r="J12336" s="2">
        <v>0.477064117126718</v>
      </c>
      <c r="K12336" s="2">
        <v>0.2357236075879587</v>
      </c>
      <c r="L12336" s="2">
        <v>0.7250141017174958</v>
      </c>
      <c r="M12336" s="2">
        <v>-0.4639190386838658</v>
      </c>
      <c r="N12336" s="2">
        <v>0.4911743291480249</v>
      </c>
      <c r="O12336" s="2">
        <v>0.3214232481233624</v>
      </c>
    </row>
    <row r="12337" spans="1:15">
      <c r="A12337" s="1" t="s">
        <v>445</v>
      </c>
      <c r="B12337" s="1" t="s">
        <v>1734</v>
      </c>
      <c r="C12337" s="1" t="s">
        <v>2961</v>
      </c>
      <c r="D12337" s="1" t="s">
        <v>4260</v>
      </c>
      <c r="E12337" s="1" t="s">
        <v>5559</v>
      </c>
      <c r="F12337" s="1"/>
      <c r="G12337" s="1"/>
      <c r="H12337" s="1" t="b">
        <v>1</v>
      </c>
      <c r="I12337" s="2">
        <v>0.4994534672324598</v>
      </c>
      <c r="J12337" s="2">
        <v>0.6792567154361453</v>
      </c>
      <c r="K12337" s="2">
        <v>0.1954378014911833</v>
      </c>
      <c r="L12337" s="2">
        <v>1.145476681935756</v>
      </c>
      <c r="M12337" s="2">
        <v>0.1959480905081026</v>
      </c>
      <c r="N12337" s="2">
        <v>0.3015049676292849</v>
      </c>
      <c r="O12337" s="2">
        <v>0.1679660592590674</v>
      </c>
    </row>
    <row r="12338" spans="1:15">
      <c r="A12338" s="1" t="s">
        <v>445</v>
      </c>
      <c r="B12338" s="1" t="s">
        <v>1734</v>
      </c>
      <c r="C12338" s="1" t="s">
        <v>2961</v>
      </c>
      <c r="D12338" s="1" t="s">
        <v>4260</v>
      </c>
      <c r="E12338" s="1" t="s">
        <v>5559</v>
      </c>
      <c r="F12338" s="1"/>
      <c r="G12338" s="1"/>
      <c r="H12338" s="1" t="b">
        <v>1</v>
      </c>
      <c r="I12338" s="2">
        <v>0.5641768284075795</v>
      </c>
      <c r="J12338" s="2">
        <v>0.7104448950317666</v>
      </c>
      <c r="K12338" s="2">
        <v>0.1555946329066323</v>
      </c>
      <c r="L12338" s="2">
        <v>1.154159858708822</v>
      </c>
      <c r="M12338" s="2">
        <v>0.2068430605466721</v>
      </c>
      <c r="N12338" s="2">
        <v>0.2485847549431119</v>
      </c>
      <c r="O12338" s="2">
        <v>0.1484696020598443</v>
      </c>
    </row>
    <row r="12339" spans="1:15">
      <c r="A12339" s="1" t="s">
        <v>445</v>
      </c>
      <c r="B12339" s="1" t="s">
        <v>1734</v>
      </c>
      <c r="C12339" s="1" t="s">
        <v>2961</v>
      </c>
      <c r="D12339" s="1" t="s">
        <v>4260</v>
      </c>
      <c r="E12339" s="1" t="s">
        <v>5559</v>
      </c>
      <c r="F12339" s="1"/>
      <c r="G12339" s="1"/>
      <c r="H12339" s="1" t="b">
        <v>1</v>
      </c>
      <c r="I12339" s="2">
        <v>0.6383610246347731</v>
      </c>
      <c r="J12339" s="2">
        <v>0.7533256530149448</v>
      </c>
      <c r="K12339" s="2">
        <v>0.2337781224142048</v>
      </c>
      <c r="L12339" s="2">
        <v>0.8803792305231211</v>
      </c>
      <c r="M12339" s="2">
        <v>-0.1838029846132995</v>
      </c>
      <c r="N12339" s="2">
        <v>0.1949336368559066</v>
      </c>
      <c r="O12339" s="2">
        <v>0.1230172432761091</v>
      </c>
    </row>
    <row r="12340" spans="1:15">
      <c r="A12340" s="1" t="s">
        <v>445</v>
      </c>
      <c r="B12340" s="1" t="s">
        <v>1734</v>
      </c>
      <c r="C12340" s="1" t="s">
        <v>2961</v>
      </c>
      <c r="D12340" s="1" t="s">
        <v>4260</v>
      </c>
      <c r="E12340" s="1" t="s">
        <v>5559</v>
      </c>
      <c r="F12340" s="1"/>
      <c r="G12340" s="1"/>
      <c r="H12340" s="1" t="b">
        <v>1</v>
      </c>
      <c r="I12340" s="2">
        <v>0.6425424687480413</v>
      </c>
      <c r="J12340" s="2">
        <v>0.7533256530149448</v>
      </c>
      <c r="K12340" s="2">
        <v>0.4726827232084254</v>
      </c>
      <c r="L12340" s="2">
        <v>0.7627142737027109</v>
      </c>
      <c r="M12340" s="2">
        <v>-0.3907853957754037</v>
      </c>
      <c r="N12340" s="2">
        <v>0.192098162419408</v>
      </c>
      <c r="O12340" s="2">
        <v>0.1230172432761091</v>
      </c>
    </row>
    <row r="12341" spans="1:15">
      <c r="A12341" s="1" t="s">
        <v>445</v>
      </c>
      <c r="B12341" s="1" t="s">
        <v>1734</v>
      </c>
      <c r="C12341" s="1" t="s">
        <v>2961</v>
      </c>
      <c r="D12341" s="1" t="s">
        <v>4260</v>
      </c>
      <c r="E12341" s="1" t="s">
        <v>5559</v>
      </c>
      <c r="F12341" s="1"/>
      <c r="G12341" s="1"/>
      <c r="H12341" s="1" t="b">
        <v>1</v>
      </c>
      <c r="I12341" s="2">
        <v>0.756364059425465</v>
      </c>
      <c r="J12341" s="2">
        <v>0.8295605813053487</v>
      </c>
      <c r="K12341" s="2">
        <v>0.2898246485003034</v>
      </c>
      <c r="L12341" s="2">
        <v>0.9320279911611455</v>
      </c>
      <c r="M12341" s="2">
        <v>-0.1015548115711439</v>
      </c>
      <c r="N12341" s="2">
        <v>0.1212691159507908</v>
      </c>
      <c r="O12341" s="2">
        <v>0.0811518927428084</v>
      </c>
    </row>
    <row r="12342" spans="1:15">
      <c r="A12342" s="1" t="s">
        <v>445</v>
      </c>
      <c r="B12342" s="1" t="s">
        <v>1734</v>
      </c>
      <c r="C12342" s="1" t="s">
        <v>2961</v>
      </c>
      <c r="D12342" s="1" t="s">
        <v>4260</v>
      </c>
      <c r="E12342" s="1" t="s">
        <v>5559</v>
      </c>
      <c r="F12342" s="1"/>
      <c r="G12342" s="1"/>
      <c r="H12342" s="1" t="b">
        <v>1</v>
      </c>
      <c r="I12342" s="2">
        <v>0.8601398192338665</v>
      </c>
      <c r="J12342" s="2">
        <v>0.9138985579359832</v>
      </c>
      <c r="K12342" s="2">
        <v>0.6283531439916574</v>
      </c>
      <c r="L12342" s="2">
        <v>1.202230860790095</v>
      </c>
      <c r="M12342" s="2">
        <v>0.2657139590578647</v>
      </c>
      <c r="N12342" s="2">
        <v>0.06543094667956978</v>
      </c>
      <c r="O12342" s="2">
        <v>0.03910200795722062</v>
      </c>
    </row>
    <row r="12343" spans="1:15">
      <c r="A12343" s="1" t="s">
        <v>445</v>
      </c>
      <c r="B12343" s="1" t="s">
        <v>1734</v>
      </c>
      <c r="C12343" s="1" t="s">
        <v>2961</v>
      </c>
      <c r="D12343" s="1" t="s">
        <v>4260</v>
      </c>
      <c r="E12343" s="1" t="s">
        <v>5559</v>
      </c>
      <c r="F12343" s="1"/>
      <c r="G12343" s="1"/>
      <c r="H12343" s="1" t="b">
        <v>1</v>
      </c>
      <c r="I12343" s="2">
        <v>0.9691030535496303</v>
      </c>
      <c r="J12343" s="2">
        <v>0.992962356062645</v>
      </c>
      <c r="K12343" s="2">
        <v>0.09904863687073702</v>
      </c>
      <c r="L12343" s="2">
        <v>0.9916486302795393</v>
      </c>
      <c r="M12343" s="2">
        <v>-0.01209907220938323</v>
      </c>
      <c r="N12343" s="2">
        <v>0.01363003800782487</v>
      </c>
      <c r="O12343" s="2">
        <v>0.003067215617568818</v>
      </c>
    </row>
    <row r="12344" spans="1:15">
      <c r="A12344" s="1" t="s">
        <v>445</v>
      </c>
      <c r="B12344" s="1" t="s">
        <v>1734</v>
      </c>
      <c r="C12344" s="1" t="s">
        <v>2961</v>
      </c>
      <c r="D12344" s="1" t="s">
        <v>4260</v>
      </c>
      <c r="E12344" s="1" t="s">
        <v>5559</v>
      </c>
      <c r="F12344" s="1"/>
      <c r="G12344" s="1"/>
      <c r="H12344" s="1" t="b">
        <v>1</v>
      </c>
      <c r="I12344" s="2">
        <v>0.992962356062645</v>
      </c>
      <c r="J12344" s="2">
        <v>0.992962356062645</v>
      </c>
      <c r="K12344" s="2">
        <v>0.2269315911509339</v>
      </c>
      <c r="L12344" s="2">
        <v>0.9983762308617689</v>
      </c>
      <c r="M12344" s="2">
        <v>-0.002344507668423977</v>
      </c>
      <c r="N12344" s="2">
        <v>0.003067215617568818</v>
      </c>
      <c r="O12344" s="2">
        <v>0.003067215617568818</v>
      </c>
    </row>
    <row r="12345" spans="1:15">
      <c r="A12345" s="1" t="s">
        <v>446</v>
      </c>
      <c r="B12345" s="1" t="s">
        <v>1735</v>
      </c>
      <c r="C12345" s="1" t="s">
        <v>2962</v>
      </c>
      <c r="D12345" s="1" t="s">
        <v>4261</v>
      </c>
      <c r="E12345" s="1" t="s">
        <v>5560</v>
      </c>
      <c r="F12345" s="1"/>
      <c r="G12345" s="1"/>
      <c r="H12345" s="1" t="b">
        <v>1</v>
      </c>
      <c r="I12345" s="2">
        <v>0.001140741909515533</v>
      </c>
      <c r="J12345" s="2">
        <v>0.01464984964084967</v>
      </c>
      <c r="K12345" s="2">
        <v>0.1851257223164963</v>
      </c>
      <c r="L12345" s="2">
        <v>209.2177055056085</v>
      </c>
      <c r="M12345" s="2">
        <v>7.708861137747074</v>
      </c>
      <c r="N12345" s="2">
        <v>2.94281260269137</v>
      </c>
      <c r="O12345" s="2">
        <v>1.83416683268082</v>
      </c>
    </row>
    <row r="12346" spans="1:15">
      <c r="A12346" s="1" t="s">
        <v>446</v>
      </c>
      <c r="B12346" s="1" t="s">
        <v>1735</v>
      </c>
      <c r="C12346" s="1" t="s">
        <v>2962</v>
      </c>
      <c r="D12346" s="1" t="s">
        <v>4261</v>
      </c>
      <c r="E12346" s="1" t="s">
        <v>5560</v>
      </c>
      <c r="F12346" s="1"/>
      <c r="G12346" s="1"/>
      <c r="H12346" s="1" t="b">
        <v>1</v>
      </c>
      <c r="I12346" s="2">
        <v>0.1092489764676676</v>
      </c>
      <c r="J12346" s="2">
        <v>0.2184979529353352</v>
      </c>
      <c r="K12346" s="2">
        <v>0.5067164458162582</v>
      </c>
      <c r="L12346" s="2">
        <v>145.0305269335418</v>
      </c>
      <c r="M12346" s="2">
        <v>7.180212789465214</v>
      </c>
      <c r="N12346" s="2">
        <v>0.9615826231586962</v>
      </c>
      <c r="O12346" s="2">
        <v>0.6605526274947151</v>
      </c>
    </row>
    <row r="12347" spans="1:15">
      <c r="A12347" s="1" t="s">
        <v>446</v>
      </c>
      <c r="B12347" s="1" t="s">
        <v>1735</v>
      </c>
      <c r="C12347" s="1" t="s">
        <v>2962</v>
      </c>
      <c r="D12347" s="1" t="s">
        <v>4261</v>
      </c>
      <c r="E12347" s="1" t="s">
        <v>5560</v>
      </c>
      <c r="F12347" s="1"/>
      <c r="G12347" s="1"/>
      <c r="H12347" s="1" t="b">
        <v>1</v>
      </c>
      <c r="I12347" s="2">
        <v>0.2540274951441359</v>
      </c>
      <c r="J12347" s="2">
        <v>0.3810412427162037</v>
      </c>
      <c r="K12347" s="2">
        <v>0.1669385352647032</v>
      </c>
      <c r="L12347" s="2">
        <v>1.525032210972654</v>
      </c>
      <c r="M12347" s="2">
        <v>0.6088397148851907</v>
      </c>
      <c r="N12347" s="2">
        <v>0.5951192741551552</v>
      </c>
      <c r="O12347" s="2">
        <v>0.4190280150994741</v>
      </c>
    </row>
    <row r="12348" spans="1:15">
      <c r="A12348" s="1" t="s">
        <v>446</v>
      </c>
      <c r="B12348" s="1" t="s">
        <v>1735</v>
      </c>
      <c r="C12348" s="1" t="s">
        <v>2962</v>
      </c>
      <c r="D12348" s="1" t="s">
        <v>4261</v>
      </c>
      <c r="E12348" s="1" t="s">
        <v>5560</v>
      </c>
      <c r="F12348" s="1"/>
      <c r="G12348" s="1"/>
      <c r="H12348" s="1" t="b">
        <v>1</v>
      </c>
      <c r="I12348" s="2">
        <v>1</v>
      </c>
      <c r="J12348" s="2">
        <v>1</v>
      </c>
      <c r="K12348" s="2">
        <v>0</v>
      </c>
      <c r="L12348" s="2">
        <v>0</v>
      </c>
      <c r="M12348" s="2" t="e">
        <f>-1/0</f>
        <v>#DIV/0!</v>
      </c>
      <c r="N12348" s="2">
        <v>0</v>
      </c>
      <c r="O12348" s="2">
        <v>0</v>
      </c>
    </row>
    <row r="12349" spans="1:15">
      <c r="A12349" s="1" t="s">
        <v>447</v>
      </c>
      <c r="B12349" s="1" t="s">
        <v>1736</v>
      </c>
      <c r="C12349" s="1" t="s">
        <v>2963</v>
      </c>
      <c r="D12349" s="1" t="s">
        <v>4262</v>
      </c>
      <c r="E12349" s="1" t="s">
        <v>5561</v>
      </c>
      <c r="F12349" s="1"/>
      <c r="G12349" s="1"/>
      <c r="H12349" s="1" t="b">
        <v>1</v>
      </c>
      <c r="I12349" s="2">
        <v>2.105212348564309E-05</v>
      </c>
      <c r="J12349" s="2">
        <v>0.00436515042039244</v>
      </c>
      <c r="K12349" s="2">
        <v>0.1794808136019732</v>
      </c>
      <c r="L12349" s="2">
        <v>0.269665403599138</v>
      </c>
      <c r="M12349" s="2">
        <v>-1.890757650279078</v>
      </c>
      <c r="N12349" s="2">
        <v>4.676704091201971</v>
      </c>
      <c r="O12349" s="2">
        <v>2.360000786180443</v>
      </c>
    </row>
    <row r="12350" spans="1:15">
      <c r="A12350" s="1" t="s">
        <v>447</v>
      </c>
      <c r="B12350" s="1" t="s">
        <v>1736</v>
      </c>
      <c r="C12350" s="1" t="s">
        <v>2963</v>
      </c>
      <c r="D12350" s="1" t="s">
        <v>4262</v>
      </c>
      <c r="E12350" s="1" t="s">
        <v>5561</v>
      </c>
      <c r="F12350" s="1"/>
      <c r="G12350" s="1"/>
      <c r="H12350" s="1" t="b">
        <v>1</v>
      </c>
      <c r="I12350" s="2">
        <v>0.0006112429123564979</v>
      </c>
      <c r="J12350" s="2">
        <v>0.02353285212572518</v>
      </c>
      <c r="K12350" s="2">
        <v>0.04248195392654908</v>
      </c>
      <c r="L12350" s="2">
        <v>1.747429223645147</v>
      </c>
      <c r="M12350" s="2">
        <v>0.8052340231177413</v>
      </c>
      <c r="N12350" s="2">
        <v>3.213786163683961</v>
      </c>
      <c r="O12350" s="2">
        <v>1.62832543417546</v>
      </c>
    </row>
    <row r="12351" spans="1:15">
      <c r="A12351" s="1" t="s">
        <v>447</v>
      </c>
      <c r="B12351" s="1" t="s">
        <v>1736</v>
      </c>
      <c r="C12351" s="1" t="s">
        <v>2963</v>
      </c>
      <c r="D12351" s="1" t="s">
        <v>4262</v>
      </c>
      <c r="E12351" s="1" t="s">
        <v>5561</v>
      </c>
      <c r="F12351" s="1"/>
      <c r="G12351" s="1"/>
      <c r="H12351" s="1" t="b">
        <v>1</v>
      </c>
      <c r="I12351" s="2">
        <v>0.0005933615165995076</v>
      </c>
      <c r="J12351" s="2">
        <v>0.05995111789192225</v>
      </c>
      <c r="K12351" s="2">
        <v>0.4612317664742096</v>
      </c>
      <c r="L12351" s="2">
        <v>0.2692862152803532</v>
      </c>
      <c r="M12351" s="2">
        <v>-1.892787714493287</v>
      </c>
      <c r="N12351" s="2">
        <v>3.226680623961956</v>
      </c>
      <c r="O12351" s="2">
        <v>1.222202714320483</v>
      </c>
    </row>
    <row r="12352" spans="1:15">
      <c r="A12352" s="1" t="s">
        <v>447</v>
      </c>
      <c r="B12352" s="1" t="s">
        <v>1736</v>
      </c>
      <c r="C12352" s="1" t="s">
        <v>2963</v>
      </c>
      <c r="D12352" s="1" t="s">
        <v>4262</v>
      </c>
      <c r="E12352" s="1" t="s">
        <v>5561</v>
      </c>
      <c r="F12352" s="1"/>
      <c r="G12352" s="1"/>
      <c r="H12352" s="1" t="b">
        <v>1</v>
      </c>
      <c r="I12352" s="2">
        <v>0.005579288525489765</v>
      </c>
      <c r="J12352" s="2">
        <v>0.1041847290885419</v>
      </c>
      <c r="K12352" s="2">
        <v>0.4761941741370868</v>
      </c>
      <c r="L12352" s="2">
        <v>0.2147647098442106</v>
      </c>
      <c r="M12352" s="2">
        <v>-2.219171145863521</v>
      </c>
      <c r="N12352" s="2">
        <v>2.253421179047052</v>
      </c>
      <c r="O12352" s="2">
        <v>0.9821959332304028</v>
      </c>
    </row>
    <row r="12353" spans="1:15">
      <c r="A12353" s="1" t="s">
        <v>447</v>
      </c>
      <c r="B12353" s="1" t="s">
        <v>1736</v>
      </c>
      <c r="C12353" s="1" t="s">
        <v>2963</v>
      </c>
      <c r="D12353" s="1" t="s">
        <v>4262</v>
      </c>
      <c r="E12353" s="1" t="s">
        <v>5561</v>
      </c>
      <c r="F12353" s="1"/>
      <c r="G12353" s="1"/>
      <c r="H12353" s="1" t="b">
        <v>1</v>
      </c>
      <c r="I12353" s="2">
        <v>0.007745892831298473</v>
      </c>
      <c r="J12353" s="2">
        <v>0.1041847290885419</v>
      </c>
      <c r="K12353" s="2">
        <v>0.3028303869013136</v>
      </c>
      <c r="L12353" s="2">
        <v>0.3790470646902251</v>
      </c>
      <c r="M12353" s="2">
        <v>-1.399551101953832</v>
      </c>
      <c r="N12353" s="2">
        <v>2.110928516012172</v>
      </c>
      <c r="O12353" s="2">
        <v>0.9821959332304028</v>
      </c>
    </row>
    <row r="12354" spans="1:15">
      <c r="A12354" s="1" t="s">
        <v>447</v>
      </c>
      <c r="B12354" s="1" t="s">
        <v>1736</v>
      </c>
      <c r="C12354" s="1" t="s">
        <v>2963</v>
      </c>
      <c r="D12354" s="1" t="s">
        <v>4262</v>
      </c>
      <c r="E12354" s="1" t="s">
        <v>5561</v>
      </c>
      <c r="F12354" s="1"/>
      <c r="G12354" s="1"/>
      <c r="H12354" s="1" t="b">
        <v>1</v>
      </c>
      <c r="I12354" s="2">
        <v>0.008887089318618464</v>
      </c>
      <c r="J12354" s="2">
        <v>0.1041847290885419</v>
      </c>
      <c r="K12354" s="2">
        <v>0.1125095199815944</v>
      </c>
      <c r="L12354" s="2">
        <v>2.006187291070983</v>
      </c>
      <c r="M12354" s="2">
        <v>1.00445629751851</v>
      </c>
      <c r="N12354" s="2">
        <v>2.051240454985528</v>
      </c>
      <c r="O12354" s="2">
        <v>0.9821959332304028</v>
      </c>
    </row>
    <row r="12355" spans="1:15">
      <c r="A12355" s="1" t="s">
        <v>447</v>
      </c>
      <c r="B12355" s="1" t="s">
        <v>1736</v>
      </c>
      <c r="C12355" s="1" t="s">
        <v>2963</v>
      </c>
      <c r="D12355" s="1" t="s">
        <v>4262</v>
      </c>
      <c r="E12355" s="1" t="s">
        <v>5561</v>
      </c>
      <c r="F12355" s="1"/>
      <c r="G12355" s="1"/>
      <c r="H12355" s="1" t="b">
        <v>1</v>
      </c>
      <c r="I12355" s="2">
        <v>0.01167685419038679</v>
      </c>
      <c r="J12355" s="2">
        <v>0.1041847290885419</v>
      </c>
      <c r="K12355" s="2">
        <v>0.1745359093072703</v>
      </c>
      <c r="L12355" s="2">
        <v>8.20181447230288</v>
      </c>
      <c r="M12355" s="2">
        <v>3.035943109805602</v>
      </c>
      <c r="N12355" s="2">
        <v>1.932674142820503</v>
      </c>
      <c r="O12355" s="2">
        <v>0.9821959332304028</v>
      </c>
    </row>
    <row r="12356" spans="1:15">
      <c r="A12356" s="1" t="s">
        <v>447</v>
      </c>
      <c r="B12356" s="1" t="s">
        <v>1736</v>
      </c>
      <c r="C12356" s="1" t="s">
        <v>2963</v>
      </c>
      <c r="D12356" s="1" t="s">
        <v>4262</v>
      </c>
      <c r="E12356" s="1" t="s">
        <v>5561</v>
      </c>
      <c r="F12356" s="1"/>
      <c r="G12356" s="1"/>
      <c r="H12356" s="1" t="b">
        <v>1</v>
      </c>
      <c r="I12356" s="2">
        <v>0.01347985577118571</v>
      </c>
      <c r="J12356" s="2">
        <v>0.1041847290885419</v>
      </c>
      <c r="K12356" s="2">
        <v>0.9146113875780021</v>
      </c>
      <c r="L12356" s="2">
        <v>0.1794079907219489</v>
      </c>
      <c r="M12356" s="2">
        <v>-2.478683946446263</v>
      </c>
      <c r="N12356" s="2">
        <v>1.870314754545007</v>
      </c>
      <c r="O12356" s="2">
        <v>0.9821959332304028</v>
      </c>
    </row>
    <row r="12357" spans="1:15">
      <c r="A12357" s="1" t="s">
        <v>447</v>
      </c>
      <c r="B12357" s="1" t="s">
        <v>1736</v>
      </c>
      <c r="C12357" s="1" t="s">
        <v>2963</v>
      </c>
      <c r="D12357" s="1" t="s">
        <v>4262</v>
      </c>
      <c r="E12357" s="1" t="s">
        <v>5561</v>
      </c>
      <c r="F12357" s="1"/>
      <c r="G12357" s="1"/>
      <c r="H12357" s="1" t="b">
        <v>1</v>
      </c>
      <c r="I12357" s="2">
        <v>0.01453956108268461</v>
      </c>
      <c r="J12357" s="2">
        <v>0.1041847290885419</v>
      </c>
      <c r="K12357" s="2">
        <v>0.1721500997727655</v>
      </c>
      <c r="L12357" s="2">
        <v>658.2719260333022</v>
      </c>
      <c r="M12357" s="2">
        <v>9.362539860816575</v>
      </c>
      <c r="N12357" s="2">
        <v>1.837448703672665</v>
      </c>
      <c r="O12357" s="2">
        <v>0.9821959332304028</v>
      </c>
    </row>
    <row r="12358" spans="1:15">
      <c r="A12358" s="1" t="s">
        <v>447</v>
      </c>
      <c r="B12358" s="1" t="s">
        <v>1736</v>
      </c>
      <c r="C12358" s="1" t="s">
        <v>2963</v>
      </c>
      <c r="D12358" s="1" t="s">
        <v>4262</v>
      </c>
      <c r="E12358" s="1" t="s">
        <v>5561</v>
      </c>
      <c r="F12358" s="1"/>
      <c r="G12358" s="1"/>
      <c r="H12358" s="1" t="b">
        <v>1</v>
      </c>
      <c r="I12358" s="2">
        <v>0.002843541060951302</v>
      </c>
      <c r="J12358" s="2">
        <v>0.06772344701848265</v>
      </c>
      <c r="K12358" s="2">
        <v>0.4253263603420278</v>
      </c>
      <c r="L12358" s="2">
        <v>0.4172947340050904</v>
      </c>
      <c r="M12358" s="2">
        <v>-1.260861380067692</v>
      </c>
      <c r="N12358" s="2">
        <v>2.546140496120862</v>
      </c>
      <c r="O12358" s="2">
        <v>1.169260945084553</v>
      </c>
    </row>
    <row r="12359" spans="1:15">
      <c r="A12359" s="1" t="s">
        <v>447</v>
      </c>
      <c r="B12359" s="1" t="s">
        <v>1736</v>
      </c>
      <c r="C12359" s="1" t="s">
        <v>2963</v>
      </c>
      <c r="D12359" s="1" t="s">
        <v>4262</v>
      </c>
      <c r="E12359" s="1" t="s">
        <v>5561</v>
      </c>
      <c r="F12359" s="1"/>
      <c r="G12359" s="1"/>
      <c r="H12359" s="1" t="b">
        <v>1</v>
      </c>
      <c r="I12359" s="2">
        <v>0.04180422210629971</v>
      </c>
      <c r="J12359" s="2">
        <v>0.2184574690790751</v>
      </c>
      <c r="K12359" s="2">
        <v>0.1885079229054711</v>
      </c>
      <c r="L12359" s="2">
        <v>0.6823669603390902</v>
      </c>
      <c r="M12359" s="2">
        <v>-0.5513803006768028</v>
      </c>
      <c r="N12359" s="2">
        <v>1.378779853515185</v>
      </c>
      <c r="O12359" s="2">
        <v>0.6606331021360375</v>
      </c>
    </row>
    <row r="12360" spans="1:15">
      <c r="A12360" s="1" t="s">
        <v>447</v>
      </c>
      <c r="B12360" s="1" t="s">
        <v>1736</v>
      </c>
      <c r="C12360" s="1" t="s">
        <v>2963</v>
      </c>
      <c r="D12360" s="1" t="s">
        <v>4262</v>
      </c>
      <c r="E12360" s="1" t="s">
        <v>5561</v>
      </c>
      <c r="F12360" s="1"/>
      <c r="G12360" s="1"/>
      <c r="H12360" s="1" t="b">
        <v>1</v>
      </c>
      <c r="I12360" s="2">
        <v>0.08798443628892021</v>
      </c>
      <c r="J12360" s="2">
        <v>0.3501337978801828</v>
      </c>
      <c r="K12360" s="2">
        <v>0.1185577554329803</v>
      </c>
      <c r="L12360" s="2">
        <v>1.193190209412858</v>
      </c>
      <c r="M12360" s="2">
        <v>0.2548240449635484</v>
      </c>
      <c r="N12360" s="2">
        <v>1.055594144118361</v>
      </c>
      <c r="O12360" s="2">
        <v>0.4557659654291777</v>
      </c>
    </row>
    <row r="12361" spans="1:15">
      <c r="A12361" s="1" t="s">
        <v>447</v>
      </c>
      <c r="B12361" s="1" t="s">
        <v>1736</v>
      </c>
      <c r="C12361" s="1" t="s">
        <v>2963</v>
      </c>
      <c r="D12361" s="1" t="s">
        <v>4262</v>
      </c>
      <c r="E12361" s="1" t="s">
        <v>5561</v>
      </c>
      <c r="F12361" s="1"/>
      <c r="G12361" s="1"/>
      <c r="H12361" s="1" t="b">
        <v>1</v>
      </c>
      <c r="I12361" s="2">
        <v>0.02393631264931163</v>
      </c>
      <c r="J12361" s="2">
        <v>0.1228730715997997</v>
      </c>
      <c r="K12361" s="2">
        <v>0.1393135323213252</v>
      </c>
      <c r="L12361" s="2">
        <v>1.977000660962664</v>
      </c>
      <c r="M12361" s="2">
        <v>0.9833133533976207</v>
      </c>
      <c r="N12361" s="2">
        <v>1.620942751147516</v>
      </c>
      <c r="O12361" s="2">
        <v>0.9105432850307154</v>
      </c>
    </row>
    <row r="12362" spans="1:15">
      <c r="A12362" s="1" t="s">
        <v>447</v>
      </c>
      <c r="B12362" s="1" t="s">
        <v>1736</v>
      </c>
      <c r="C12362" s="1" t="s">
        <v>2963</v>
      </c>
      <c r="D12362" s="1" t="s">
        <v>4262</v>
      </c>
      <c r="E12362" s="1" t="s">
        <v>5561</v>
      </c>
      <c r="F12362" s="1"/>
      <c r="G12362" s="1"/>
      <c r="H12362" s="1" t="b">
        <v>1</v>
      </c>
      <c r="I12362" s="2">
        <v>0.01180711768596888</v>
      </c>
      <c r="J12362" s="2">
        <v>0.1067590835905864</v>
      </c>
      <c r="K12362" s="2">
        <v>0.3182372706673715</v>
      </c>
      <c r="L12362" s="2">
        <v>0.4039679492370071</v>
      </c>
      <c r="M12362" s="2">
        <v>-1.307687260601122</v>
      </c>
      <c r="N12362" s="2">
        <v>1.927856107962753</v>
      </c>
      <c r="O12362" s="2">
        <v>0.9715951628094048</v>
      </c>
    </row>
    <row r="12363" spans="1:15">
      <c r="A12363" s="1" t="s">
        <v>447</v>
      </c>
      <c r="B12363" s="1" t="s">
        <v>1736</v>
      </c>
      <c r="C12363" s="1" t="s">
        <v>2963</v>
      </c>
      <c r="D12363" s="1" t="s">
        <v>4262</v>
      </c>
      <c r="E12363" s="1" t="s">
        <v>5561</v>
      </c>
      <c r="F12363" s="1"/>
      <c r="G12363" s="1"/>
      <c r="H12363" s="1" t="b">
        <v>1</v>
      </c>
      <c r="I12363" s="2">
        <v>0.03440649333847517</v>
      </c>
      <c r="J12363" s="2">
        <v>0.1471833326145883</v>
      </c>
      <c r="K12363" s="2">
        <v>0.2922801997369827</v>
      </c>
      <c r="L12363" s="2">
        <v>0.5240335540206104</v>
      </c>
      <c r="M12363" s="2">
        <v>-0.9322689039847375</v>
      </c>
      <c r="N12363" s="2">
        <v>1.463359587807859</v>
      </c>
      <c r="O12363" s="2">
        <v>0.8321413677386827</v>
      </c>
    </row>
    <row r="12364" spans="1:15">
      <c r="A12364" s="1" t="s">
        <v>447</v>
      </c>
      <c r="B12364" s="1" t="s">
        <v>1736</v>
      </c>
      <c r="C12364" s="1" t="s">
        <v>2963</v>
      </c>
      <c r="D12364" s="1" t="s">
        <v>4262</v>
      </c>
      <c r="E12364" s="1" t="s">
        <v>5561</v>
      </c>
      <c r="F12364" s="1"/>
      <c r="G12364" s="1"/>
      <c r="H12364" s="1" t="b">
        <v>1</v>
      </c>
      <c r="I12364" s="2">
        <v>0.0126816185703142</v>
      </c>
      <c r="J12364" s="2">
        <v>0.1064996461496875</v>
      </c>
      <c r="K12364" s="2">
        <v>0.08805478627850225</v>
      </c>
      <c r="L12364" s="2">
        <v>0.4433840364589645</v>
      </c>
      <c r="M12364" s="2">
        <v>-1.173371266351235</v>
      </c>
      <c r="N12364" s="2">
        <v>1.896825313386792</v>
      </c>
      <c r="O12364" s="2">
        <v>0.972651835187623</v>
      </c>
    </row>
    <row r="12365" spans="1:15">
      <c r="A12365" s="1" t="s">
        <v>447</v>
      </c>
      <c r="B12365" s="1" t="s">
        <v>1736</v>
      </c>
      <c r="C12365" s="1" t="s">
        <v>2963</v>
      </c>
      <c r="D12365" s="1" t="s">
        <v>4262</v>
      </c>
      <c r="E12365" s="1" t="s">
        <v>5561</v>
      </c>
      <c r="F12365" s="1"/>
      <c r="G12365" s="1"/>
      <c r="H12365" s="1" t="b">
        <v>1</v>
      </c>
      <c r="I12365" s="2">
        <v>1</v>
      </c>
      <c r="J12365" s="2">
        <v>1</v>
      </c>
      <c r="K12365" s="2">
        <v>0</v>
      </c>
      <c r="L12365" s="2">
        <v>0</v>
      </c>
      <c r="M12365" s="2" t="e">
        <f>-1/0</f>
        <v>#DIV/0!</v>
      </c>
      <c r="N12365" s="2">
        <v>0</v>
      </c>
      <c r="O12365" s="2">
        <v>0</v>
      </c>
    </row>
    <row r="12366" spans="1:15">
      <c r="A12366" s="1" t="s">
        <v>447</v>
      </c>
      <c r="B12366" s="1" t="s">
        <v>1736</v>
      </c>
      <c r="C12366" s="1" t="s">
        <v>2963</v>
      </c>
      <c r="D12366" s="1" t="s">
        <v>4262</v>
      </c>
      <c r="E12366" s="1" t="s">
        <v>5561</v>
      </c>
      <c r="F12366" s="1"/>
      <c r="G12366" s="1"/>
      <c r="H12366" s="1" t="b">
        <v>1</v>
      </c>
      <c r="I12366" s="2">
        <v>0.01263952699129241</v>
      </c>
      <c r="J12366" s="2">
        <v>0.1268502106162515</v>
      </c>
      <c r="K12366" s="2">
        <v>0.1370833225026349</v>
      </c>
      <c r="L12366" s="2">
        <v>1.374939030556831</v>
      </c>
      <c r="M12366" s="2">
        <v>0.4593676460820202</v>
      </c>
      <c r="N12366" s="2">
        <v>1.898269178341241</v>
      </c>
      <c r="O12366" s="2">
        <v>0.8967088073590822</v>
      </c>
    </row>
    <row r="12367" spans="1:15">
      <c r="A12367" s="1" t="s">
        <v>447</v>
      </c>
      <c r="B12367" s="1" t="s">
        <v>1736</v>
      </c>
      <c r="C12367" s="1" t="s">
        <v>2963</v>
      </c>
      <c r="D12367" s="1" t="s">
        <v>4262</v>
      </c>
      <c r="E12367" s="1" t="s">
        <v>5561</v>
      </c>
      <c r="F12367" s="1"/>
      <c r="G12367" s="1"/>
      <c r="H12367" s="1" t="b">
        <v>1</v>
      </c>
      <c r="I12367" s="2">
        <v>0.04425729994707282</v>
      </c>
      <c r="J12367" s="2">
        <v>0.1487934580166817</v>
      </c>
      <c r="K12367" s="2">
        <v>0.3068006778981005</v>
      </c>
      <c r="L12367" s="2">
        <v>299.7183703035622</v>
      </c>
      <c r="M12367" s="2">
        <v>8.227463701833187</v>
      </c>
      <c r="N12367" s="2">
        <v>1.354015085073379</v>
      </c>
      <c r="O12367" s="2">
        <v>0.8274161629414379</v>
      </c>
    </row>
    <row r="12368" spans="1:15">
      <c r="A12368" s="1" t="s">
        <v>447</v>
      </c>
      <c r="B12368" s="1" t="s">
        <v>1736</v>
      </c>
      <c r="C12368" s="1" t="s">
        <v>2963</v>
      </c>
      <c r="D12368" s="1" t="s">
        <v>4262</v>
      </c>
      <c r="E12368" s="1" t="s">
        <v>5561</v>
      </c>
      <c r="F12368" s="1"/>
      <c r="G12368" s="1"/>
      <c r="H12368" s="1" t="b">
        <v>1</v>
      </c>
      <c r="I12368" s="2">
        <v>0.06928745855977263</v>
      </c>
      <c r="J12368" s="2">
        <v>0.2389778073036534</v>
      </c>
      <c r="K12368" s="2">
        <v>0.07717340806106623</v>
      </c>
      <c r="L12368" s="2">
        <v>0.8175413346323943</v>
      </c>
      <c r="M12368" s="2">
        <v>-0.2906364202257221</v>
      </c>
      <c r="N12368" s="2">
        <v>1.159345368147163</v>
      </c>
      <c r="O12368" s="2">
        <v>0.6216424279768522</v>
      </c>
    </row>
    <row r="12369" spans="1:15">
      <c r="A12369" s="1" t="s">
        <v>447</v>
      </c>
      <c r="B12369" s="1" t="s">
        <v>1736</v>
      </c>
      <c r="C12369" s="1" t="s">
        <v>2963</v>
      </c>
      <c r="D12369" s="1" t="s">
        <v>4262</v>
      </c>
      <c r="E12369" s="1" t="s">
        <v>5561</v>
      </c>
      <c r="F12369" s="1"/>
      <c r="G12369" s="1"/>
      <c r="H12369" s="1" t="b">
        <v>1</v>
      </c>
      <c r="I12369" s="2">
        <v>0.1732325067946618</v>
      </c>
      <c r="J12369" s="2">
        <v>0.4343876683506737</v>
      </c>
      <c r="K12369" s="2">
        <v>0.214802252179142</v>
      </c>
      <c r="L12369" s="2">
        <v>1.228699826734514</v>
      </c>
      <c r="M12369" s="2">
        <v>0.2971325061290903</v>
      </c>
      <c r="N12369" s="2">
        <v>0.7613706100271115</v>
      </c>
      <c r="O12369" s="2">
        <v>0.3621225122481067</v>
      </c>
    </row>
    <row r="12370" spans="1:15">
      <c r="A12370" s="1" t="s">
        <v>447</v>
      </c>
      <c r="B12370" s="1" t="s">
        <v>1736</v>
      </c>
      <c r="C12370" s="1" t="s">
        <v>2963</v>
      </c>
      <c r="D12370" s="1" t="s">
        <v>4262</v>
      </c>
      <c r="E12370" s="1" t="s">
        <v>5561</v>
      </c>
      <c r="F12370" s="1"/>
      <c r="G12370" s="1"/>
      <c r="H12370" s="1" t="b">
        <v>1</v>
      </c>
      <c r="I12370" s="2">
        <v>0.06848477622432263</v>
      </c>
      <c r="J12370" s="2">
        <v>0.1883331346168872</v>
      </c>
      <c r="K12370" s="2">
        <v>0.3140651495778096</v>
      </c>
      <c r="L12370" s="2">
        <v>0.5620567892736185</v>
      </c>
      <c r="M12370" s="2">
        <v>-0.8312121895937039</v>
      </c>
      <c r="N12370" s="2">
        <v>1.164405958968548</v>
      </c>
      <c r="O12370" s="2">
        <v>0.7250732651382852</v>
      </c>
    </row>
    <row r="12371" spans="1:15">
      <c r="A12371" s="1" t="s">
        <v>447</v>
      </c>
      <c r="B12371" s="1" t="s">
        <v>1736</v>
      </c>
      <c r="C12371" s="1" t="s">
        <v>2963</v>
      </c>
      <c r="D12371" s="1" t="s">
        <v>4262</v>
      </c>
      <c r="E12371" s="1" t="s">
        <v>5561</v>
      </c>
      <c r="F12371" s="1"/>
      <c r="G12371" s="1"/>
      <c r="H12371" s="1" t="b">
        <v>1</v>
      </c>
      <c r="I12371" s="2">
        <v>0.0791948356406573</v>
      </c>
      <c r="J12371" s="2">
        <v>0.2102759429079522</v>
      </c>
      <c r="K12371" s="2">
        <v>0.1521829902319455</v>
      </c>
      <c r="L12371" s="2">
        <v>0.6738464831598892</v>
      </c>
      <c r="M12371" s="2">
        <v>-0.5695081432587876</v>
      </c>
      <c r="N12371" s="2">
        <v>1.101303138181878</v>
      </c>
      <c r="O12371" s="2">
        <v>0.6772104109083523</v>
      </c>
    </row>
    <row r="12372" spans="1:15">
      <c r="A12372" s="1" t="s">
        <v>447</v>
      </c>
      <c r="B12372" s="1" t="s">
        <v>1736</v>
      </c>
      <c r="C12372" s="1" t="s">
        <v>2963</v>
      </c>
      <c r="D12372" s="1" t="s">
        <v>4262</v>
      </c>
      <c r="E12372" s="1" t="s">
        <v>5561</v>
      </c>
      <c r="F12372" s="1"/>
      <c r="G12372" s="1"/>
      <c r="H12372" s="1" t="b">
        <v>1</v>
      </c>
      <c r="I12372" s="2">
        <v>0.08792725884231255</v>
      </c>
      <c r="J12372" s="2">
        <v>0.2256799643619356</v>
      </c>
      <c r="K12372" s="2">
        <v>0.07422746785323064</v>
      </c>
      <c r="L12372" s="2">
        <v>1.207355206235114</v>
      </c>
      <c r="M12372" s="2">
        <v>0.2718501822105646</v>
      </c>
      <c r="N12372" s="2">
        <v>1.055876465886757</v>
      </c>
      <c r="O12372" s="2">
        <v>0.6465069954339376</v>
      </c>
    </row>
    <row r="12373" spans="1:15">
      <c r="A12373" s="1" t="s">
        <v>447</v>
      </c>
      <c r="B12373" s="1" t="s">
        <v>1736</v>
      </c>
      <c r="C12373" s="1" t="s">
        <v>2963</v>
      </c>
      <c r="D12373" s="1" t="s">
        <v>4262</v>
      </c>
      <c r="E12373" s="1" t="s">
        <v>5561</v>
      </c>
      <c r="F12373" s="1"/>
      <c r="G12373" s="1"/>
      <c r="H12373" s="1" t="b">
        <v>1</v>
      </c>
      <c r="I12373" s="2">
        <v>0.2023701589293198</v>
      </c>
      <c r="J12373" s="2">
        <v>0.4373441936843331</v>
      </c>
      <c r="K12373" s="2">
        <v>0.1287274531543091</v>
      </c>
      <c r="L12373" s="2">
        <v>0.763823186509583</v>
      </c>
      <c r="M12373" s="2">
        <v>-0.3886893800137801</v>
      </c>
      <c r="N12373" s="2">
        <v>0.6938535272462534</v>
      </c>
      <c r="O12373" s="2">
        <v>0.3591766349270914</v>
      </c>
    </row>
    <row r="12374" spans="1:15">
      <c r="A12374" s="1" t="s">
        <v>447</v>
      </c>
      <c r="B12374" s="1" t="s">
        <v>1736</v>
      </c>
      <c r="C12374" s="1" t="s">
        <v>2963</v>
      </c>
      <c r="D12374" s="1" t="s">
        <v>4262</v>
      </c>
      <c r="E12374" s="1" t="s">
        <v>5561</v>
      </c>
      <c r="F12374" s="1"/>
      <c r="G12374" s="1"/>
      <c r="H12374" s="1" t="b">
        <v>1</v>
      </c>
      <c r="I12374" s="2">
        <v>0.1084177438075982</v>
      </c>
      <c r="J12374" s="2">
        <v>0.2486668050916475</v>
      </c>
      <c r="K12374" s="2">
        <v>0.2476428559529069</v>
      </c>
      <c r="L12374" s="2">
        <v>0.6888780739074275</v>
      </c>
      <c r="M12374" s="2">
        <v>-0.5376794352304415</v>
      </c>
      <c r="N12374" s="2">
        <v>0.9648996347062784</v>
      </c>
      <c r="O12374" s="2">
        <v>0.6043821854888625</v>
      </c>
    </row>
    <row r="12375" spans="1:15">
      <c r="A12375" s="1" t="s">
        <v>447</v>
      </c>
      <c r="B12375" s="1" t="s">
        <v>1736</v>
      </c>
      <c r="C12375" s="1" t="s">
        <v>2963</v>
      </c>
      <c r="D12375" s="1" t="s">
        <v>4262</v>
      </c>
      <c r="E12375" s="1" t="s">
        <v>5561</v>
      </c>
      <c r="F12375" s="1"/>
      <c r="G12375" s="1"/>
      <c r="H12375" s="1" t="b">
        <v>1</v>
      </c>
      <c r="I12375" s="2">
        <v>0.0802888999698185</v>
      </c>
      <c r="J12375" s="2">
        <v>0.2548763426441505</v>
      </c>
      <c r="K12375" s="2">
        <v>0.987420565087729</v>
      </c>
      <c r="L12375" s="2">
        <v>0.3607869966714465</v>
      </c>
      <c r="M12375" s="2">
        <v>-1.470780752346402</v>
      </c>
      <c r="N12375" s="2">
        <v>1.095344492268937</v>
      </c>
      <c r="O12375" s="2">
        <v>0.5936704734201405</v>
      </c>
    </row>
    <row r="12376" spans="1:15">
      <c r="A12376" s="1" t="s">
        <v>447</v>
      </c>
      <c r="B12376" s="1" t="s">
        <v>1736</v>
      </c>
      <c r="C12376" s="1" t="s">
        <v>2963</v>
      </c>
      <c r="D12376" s="1" t="s">
        <v>4262</v>
      </c>
      <c r="E12376" s="1" t="s">
        <v>5561</v>
      </c>
      <c r="F12376" s="1"/>
      <c r="G12376" s="1"/>
      <c r="H12376" s="1" t="b">
        <v>1</v>
      </c>
      <c r="I12376" s="2">
        <v>0.1290991482334149</v>
      </c>
      <c r="J12376" s="2">
        <v>0.3328109345731821</v>
      </c>
      <c r="K12376" s="2">
        <v>0.1300871198827275</v>
      </c>
      <c r="L12376" s="2">
        <v>1.237981244140221</v>
      </c>
      <c r="M12376" s="2">
        <v>0.3079894573705407</v>
      </c>
      <c r="N12376" s="2">
        <v>0.8890766230995603</v>
      </c>
      <c r="O12376" s="2">
        <v>0.4778024133104534</v>
      </c>
    </row>
    <row r="12377" spans="1:15">
      <c r="A12377" s="1" t="s">
        <v>447</v>
      </c>
      <c r="B12377" s="1" t="s">
        <v>1736</v>
      </c>
      <c r="C12377" s="1" t="s">
        <v>2963</v>
      </c>
      <c r="D12377" s="1" t="s">
        <v>4262</v>
      </c>
      <c r="E12377" s="1" t="s">
        <v>5561</v>
      </c>
      <c r="F12377" s="1"/>
      <c r="G12377" s="1"/>
      <c r="H12377" s="1" t="b">
        <v>1</v>
      </c>
      <c r="I12377" s="2">
        <v>0.1364032295843898</v>
      </c>
      <c r="J12377" s="2">
        <v>0.2795802935470056</v>
      </c>
      <c r="K12377" s="2">
        <v>0.3512539507401159</v>
      </c>
      <c r="L12377" s="2">
        <v>0.6353535708117449</v>
      </c>
      <c r="M12377" s="2">
        <v>-0.6543684275728531</v>
      </c>
      <c r="N12377" s="2">
        <v>0.8651753468784049</v>
      </c>
      <c r="O12377" s="2">
        <v>0.5534934434607245</v>
      </c>
    </row>
    <row r="12378" spans="1:15">
      <c r="A12378" s="1" t="s">
        <v>447</v>
      </c>
      <c r="B12378" s="1" t="s">
        <v>1736</v>
      </c>
      <c r="C12378" s="1" t="s">
        <v>2963</v>
      </c>
      <c r="D12378" s="1" t="s">
        <v>4262</v>
      </c>
      <c r="E12378" s="1" t="s">
        <v>5561</v>
      </c>
      <c r="F12378" s="1"/>
      <c r="G12378" s="1"/>
      <c r="H12378" s="1" t="b">
        <v>1</v>
      </c>
      <c r="I12378" s="2">
        <v>0.1402933589440979</v>
      </c>
      <c r="J12378" s="2">
        <v>0.2795802935470056</v>
      </c>
      <c r="K12378" s="2">
        <v>0.01430095743552033</v>
      </c>
      <c r="L12378" s="2">
        <v>0.7754666912466681</v>
      </c>
      <c r="M12378" s="2">
        <v>-0.366863280621843</v>
      </c>
      <c r="N12378" s="2">
        <v>0.8529628866494388</v>
      </c>
      <c r="O12378" s="2">
        <v>0.5534934434607245</v>
      </c>
    </row>
    <row r="12379" spans="1:15">
      <c r="A12379" s="1" t="s">
        <v>447</v>
      </c>
      <c r="B12379" s="1" t="s">
        <v>1736</v>
      </c>
      <c r="C12379" s="1" t="s">
        <v>2963</v>
      </c>
      <c r="D12379" s="1" t="s">
        <v>4262</v>
      </c>
      <c r="E12379" s="1" t="s">
        <v>5561</v>
      </c>
      <c r="F12379" s="1"/>
      <c r="G12379" s="1"/>
      <c r="H12379" s="1" t="b">
        <v>1</v>
      </c>
      <c r="I12379" s="2">
        <v>0.1403700669725867</v>
      </c>
      <c r="J12379" s="2">
        <v>0.2795802935470056</v>
      </c>
      <c r="K12379" s="2">
        <v>0.8705022970263252</v>
      </c>
      <c r="L12379" s="2">
        <v>0.315579697777977</v>
      </c>
      <c r="M12379" s="2">
        <v>-1.66392369960306</v>
      </c>
      <c r="N12379" s="2">
        <v>0.8527254928799368</v>
      </c>
      <c r="O12379" s="2">
        <v>0.5534934434607245</v>
      </c>
    </row>
    <row r="12380" spans="1:15">
      <c r="A12380" s="1" t="s">
        <v>447</v>
      </c>
      <c r="B12380" s="1" t="s">
        <v>1736</v>
      </c>
      <c r="C12380" s="1" t="s">
        <v>2963</v>
      </c>
      <c r="D12380" s="1" t="s">
        <v>4262</v>
      </c>
      <c r="E12380" s="1" t="s">
        <v>5561</v>
      </c>
      <c r="F12380" s="1"/>
      <c r="G12380" s="1"/>
      <c r="H12380" s="1" t="b">
        <v>1</v>
      </c>
      <c r="I12380" s="2">
        <v>0.1512646771068193</v>
      </c>
      <c r="J12380" s="2">
        <v>0.2892254564251897</v>
      </c>
      <c r="K12380" s="2">
        <v>0.1655446820786404</v>
      </c>
      <c r="L12380" s="2">
        <v>0.668621696021043</v>
      </c>
      <c r="M12380" s="2">
        <v>-0.5807379253431687</v>
      </c>
      <c r="N12380" s="2">
        <v>0.8202624753383001</v>
      </c>
      <c r="O12380" s="2">
        <v>0.5387634848960364</v>
      </c>
    </row>
    <row r="12381" spans="1:15">
      <c r="A12381" s="1" t="s">
        <v>447</v>
      </c>
      <c r="B12381" s="1" t="s">
        <v>1736</v>
      </c>
      <c r="C12381" s="1" t="s">
        <v>2963</v>
      </c>
      <c r="D12381" s="1" t="s">
        <v>4262</v>
      </c>
      <c r="E12381" s="1" t="s">
        <v>5561</v>
      </c>
      <c r="F12381" s="1"/>
      <c r="G12381" s="1"/>
      <c r="H12381" s="1" t="b">
        <v>1</v>
      </c>
      <c r="I12381" s="2">
        <v>0.1540031651095167</v>
      </c>
      <c r="J12381" s="2">
        <v>0.2892254564251897</v>
      </c>
      <c r="K12381" s="2">
        <v>0.6258633159410826</v>
      </c>
      <c r="L12381" s="2">
        <v>143.7269693945544</v>
      </c>
      <c r="M12381" s="2">
        <v>7.167186988947024</v>
      </c>
      <c r="N12381" s="2">
        <v>0.8124703533487826</v>
      </c>
      <c r="O12381" s="2">
        <v>0.5387634848960364</v>
      </c>
    </row>
    <row r="12382" spans="1:15">
      <c r="A12382" s="1" t="s">
        <v>447</v>
      </c>
      <c r="B12382" s="1" t="s">
        <v>1736</v>
      </c>
      <c r="C12382" s="1" t="s">
        <v>2963</v>
      </c>
      <c r="D12382" s="1" t="s">
        <v>4262</v>
      </c>
      <c r="E12382" s="1" t="s">
        <v>5561</v>
      </c>
      <c r="F12382" s="1"/>
      <c r="G12382" s="1"/>
      <c r="H12382" s="1" t="b">
        <v>1</v>
      </c>
      <c r="I12382" s="2">
        <v>0.15972479050719</v>
      </c>
      <c r="J12382" s="2">
        <v>0.2928287825965147</v>
      </c>
      <c r="K12382" s="2">
        <v>0.6364061839706442</v>
      </c>
      <c r="L12382" s="2">
        <v>73.22076506704362</v>
      </c>
      <c r="M12382" s="2">
        <v>6.19418094299941</v>
      </c>
      <c r="N12382" s="2">
        <v>0.7966276728100408</v>
      </c>
      <c r="O12382" s="2">
        <v>0.5333862380354599</v>
      </c>
    </row>
    <row r="12383" spans="1:15">
      <c r="A12383" s="1" t="s">
        <v>447</v>
      </c>
      <c r="B12383" s="1" t="s">
        <v>1736</v>
      </c>
      <c r="C12383" s="1" t="s">
        <v>2963</v>
      </c>
      <c r="D12383" s="1" t="s">
        <v>4262</v>
      </c>
      <c r="E12383" s="1" t="s">
        <v>5561</v>
      </c>
      <c r="F12383" s="1"/>
      <c r="G12383" s="1"/>
      <c r="H12383" s="1" t="b">
        <v>1</v>
      </c>
      <c r="I12383" s="2">
        <v>0.1956658784238599</v>
      </c>
      <c r="J12383" s="2">
        <v>0.3503784334566794</v>
      </c>
      <c r="K12383" s="2">
        <v>0.0812743282105033</v>
      </c>
      <c r="L12383" s="2">
        <v>0.6995525807525519</v>
      </c>
      <c r="M12383" s="2">
        <v>-0.515495595553075</v>
      </c>
      <c r="N12383" s="2">
        <v>0.7084849030300935</v>
      </c>
      <c r="O12383" s="2">
        <v>0.4554626334371982</v>
      </c>
    </row>
    <row r="12384" spans="1:15">
      <c r="A12384" s="1" t="s">
        <v>447</v>
      </c>
      <c r="B12384" s="1" t="s">
        <v>1736</v>
      </c>
      <c r="C12384" s="1" t="s">
        <v>2963</v>
      </c>
      <c r="D12384" s="1" t="s">
        <v>4262</v>
      </c>
      <c r="E12384" s="1" t="s">
        <v>5561</v>
      </c>
      <c r="F12384" s="1"/>
      <c r="G12384" s="1"/>
      <c r="H12384" s="1" t="b">
        <v>1</v>
      </c>
      <c r="I12384" s="2">
        <v>0.2087556363410067</v>
      </c>
      <c r="J12384" s="2">
        <v>0.3616534420001773</v>
      </c>
      <c r="K12384" s="2">
        <v>0.3244996549101778</v>
      </c>
      <c r="L12384" s="2">
        <v>0.7067224300756606</v>
      </c>
      <c r="M12384" s="2">
        <v>-0.500784396659624</v>
      </c>
      <c r="N12384" s="2">
        <v>0.6803617898623163</v>
      </c>
      <c r="O12384" s="2">
        <v>0.4417073971932436</v>
      </c>
    </row>
    <row r="12385" spans="1:15">
      <c r="A12385" s="1" t="s">
        <v>447</v>
      </c>
      <c r="B12385" s="1" t="s">
        <v>1736</v>
      </c>
      <c r="C12385" s="1" t="s">
        <v>2963</v>
      </c>
      <c r="D12385" s="1" t="s">
        <v>4262</v>
      </c>
      <c r="E12385" s="1" t="s">
        <v>5561</v>
      </c>
      <c r="F12385" s="1"/>
      <c r="G12385" s="1"/>
      <c r="H12385" s="1" t="b">
        <v>1</v>
      </c>
      <c r="I12385" s="2">
        <v>0.2304460012242978</v>
      </c>
      <c r="J12385" s="2">
        <v>0.3857465672667594</v>
      </c>
      <c r="K12385" s="2">
        <v>0.1981024875738528</v>
      </c>
      <c r="L12385" s="2">
        <v>1.311456866578842</v>
      </c>
      <c r="M12385" s="2">
        <v>0.3911703585780203</v>
      </c>
      <c r="N12385" s="2">
        <v>0.6374308234964545</v>
      </c>
      <c r="O12385" s="2">
        <v>0.4136979300055466</v>
      </c>
    </row>
    <row r="12386" spans="1:15">
      <c r="A12386" s="1" t="s">
        <v>447</v>
      </c>
      <c r="B12386" s="1" t="s">
        <v>1736</v>
      </c>
      <c r="C12386" s="1" t="s">
        <v>2963</v>
      </c>
      <c r="D12386" s="1" t="s">
        <v>4262</v>
      </c>
      <c r="E12386" s="1" t="s">
        <v>5561</v>
      </c>
      <c r="F12386" s="1"/>
      <c r="G12386" s="1"/>
      <c r="H12386" s="1" t="b">
        <v>1</v>
      </c>
      <c r="I12386" s="2">
        <v>0.2526727190814885</v>
      </c>
      <c r="J12386" s="2">
        <v>0.4139531780696725</v>
      </c>
      <c r="K12386" s="2">
        <v>0.1806986866435281</v>
      </c>
      <c r="L12386" s="2">
        <v>0.724362662237697</v>
      </c>
      <c r="M12386" s="2">
        <v>-0.465215911372327</v>
      </c>
      <c r="N12386" s="2">
        <v>0.5974416460577499</v>
      </c>
      <c r="O12386" s="2">
        <v>0.3830487788209856</v>
      </c>
    </row>
    <row r="12387" spans="1:15">
      <c r="A12387" s="1" t="s">
        <v>447</v>
      </c>
      <c r="B12387" s="1" t="s">
        <v>1736</v>
      </c>
      <c r="C12387" s="1" t="s">
        <v>2963</v>
      </c>
      <c r="D12387" s="1" t="s">
        <v>4262</v>
      </c>
      <c r="E12387" s="1" t="s">
        <v>5561</v>
      </c>
      <c r="F12387" s="1"/>
      <c r="G12387" s="1"/>
      <c r="H12387" s="1" t="b">
        <v>1</v>
      </c>
      <c r="I12387" s="2">
        <v>0.2750492597223233</v>
      </c>
      <c r="J12387" s="2">
        <v>0.4278060283336063</v>
      </c>
      <c r="K12387" s="2">
        <v>0.2466137719344325</v>
      </c>
      <c r="L12387" s="2">
        <v>1.410197499246537</v>
      </c>
      <c r="M12387" s="2">
        <v>0.4958972273263457</v>
      </c>
      <c r="N12387" s="2">
        <v>0.5605895195887569</v>
      </c>
      <c r="O12387" s="2">
        <v>0.3687530999571644</v>
      </c>
    </row>
    <row r="12388" spans="1:15">
      <c r="A12388" s="1" t="s">
        <v>447</v>
      </c>
      <c r="B12388" s="1" t="s">
        <v>1736</v>
      </c>
      <c r="C12388" s="1" t="s">
        <v>2963</v>
      </c>
      <c r="D12388" s="1" t="s">
        <v>4262</v>
      </c>
      <c r="E12388" s="1" t="s">
        <v>5561</v>
      </c>
      <c r="F12388" s="1"/>
      <c r="G12388" s="1"/>
      <c r="H12388" s="1" t="b">
        <v>1</v>
      </c>
      <c r="I12388" s="2">
        <v>0.2755143711443105</v>
      </c>
      <c r="J12388" s="2">
        <v>0.4278060283336063</v>
      </c>
      <c r="K12388" s="2">
        <v>0.1042617215703486</v>
      </c>
      <c r="L12388" s="2">
        <v>1.27065662572511</v>
      </c>
      <c r="M12388" s="2">
        <v>0.3455742181538036</v>
      </c>
      <c r="N12388" s="2">
        <v>0.5598557429251073</v>
      </c>
      <c r="O12388" s="2">
        <v>0.3687530999571644</v>
      </c>
    </row>
    <row r="12389" spans="1:15">
      <c r="A12389" s="1" t="s">
        <v>447</v>
      </c>
      <c r="B12389" s="1" t="s">
        <v>1736</v>
      </c>
      <c r="C12389" s="1" t="s">
        <v>2963</v>
      </c>
      <c r="D12389" s="1" t="s">
        <v>4262</v>
      </c>
      <c r="E12389" s="1" t="s">
        <v>5561</v>
      </c>
      <c r="F12389" s="1"/>
      <c r="G12389" s="1"/>
      <c r="H12389" s="1" t="b">
        <v>1</v>
      </c>
      <c r="I12389" s="2">
        <v>0.2822363466714492</v>
      </c>
      <c r="J12389" s="2">
        <v>0.4278060283336063</v>
      </c>
      <c r="K12389" s="2">
        <v>0.08011535330625262</v>
      </c>
      <c r="L12389" s="2">
        <v>1.185110404345746</v>
      </c>
      <c r="M12389" s="2">
        <v>0.2450214661975028</v>
      </c>
      <c r="N12389" s="2">
        <v>0.5493870581139592</v>
      </c>
      <c r="O12389" s="2">
        <v>0.3687530999571644</v>
      </c>
    </row>
    <row r="12390" spans="1:15">
      <c r="A12390" s="1" t="s">
        <v>447</v>
      </c>
      <c r="B12390" s="1" t="s">
        <v>1736</v>
      </c>
      <c r="C12390" s="1" t="s">
        <v>2963</v>
      </c>
      <c r="D12390" s="1" t="s">
        <v>4262</v>
      </c>
      <c r="E12390" s="1" t="s">
        <v>5561</v>
      </c>
      <c r="F12390" s="1"/>
      <c r="G12390" s="1"/>
      <c r="H12390" s="1" t="b">
        <v>1</v>
      </c>
      <c r="I12390" s="2">
        <v>0.2889079671863313</v>
      </c>
      <c r="J12390" s="2">
        <v>0.4278060283336063</v>
      </c>
      <c r="K12390" s="2">
        <v>0.1029607676622799</v>
      </c>
      <c r="L12390" s="2">
        <v>1.11963716144759</v>
      </c>
      <c r="M12390" s="2">
        <v>0.1630312767558898</v>
      </c>
      <c r="N12390" s="2">
        <v>0.5392404814948474</v>
      </c>
      <c r="O12390" s="2">
        <v>0.3687530999571644</v>
      </c>
    </row>
    <row r="12391" spans="1:15">
      <c r="A12391" s="1" t="s">
        <v>447</v>
      </c>
      <c r="B12391" s="1" t="s">
        <v>1736</v>
      </c>
      <c r="C12391" s="1" t="s">
        <v>2963</v>
      </c>
      <c r="D12391" s="1" t="s">
        <v>4262</v>
      </c>
      <c r="E12391" s="1" t="s">
        <v>5561</v>
      </c>
      <c r="F12391" s="1"/>
      <c r="G12391" s="1"/>
      <c r="H12391" s="1" t="b">
        <v>1</v>
      </c>
      <c r="I12391" s="2">
        <v>0.3036183437197013</v>
      </c>
      <c r="J12391" s="2">
        <v>0.4411058955927736</v>
      </c>
      <c r="K12391" s="2">
        <v>0.1616548142120257</v>
      </c>
      <c r="L12391" s="2">
        <v>1.426503099266835</v>
      </c>
      <c r="M12391" s="2">
        <v>0.512482881369009</v>
      </c>
      <c r="N12391" s="2">
        <v>0.5176719931995463</v>
      </c>
      <c r="O12391" s="2">
        <v>0.3554571376278534</v>
      </c>
    </row>
    <row r="12392" spans="1:15">
      <c r="A12392" s="1" t="s">
        <v>447</v>
      </c>
      <c r="B12392" s="1" t="s">
        <v>1736</v>
      </c>
      <c r="C12392" s="1" t="s">
        <v>2963</v>
      </c>
      <c r="D12392" s="1" t="s">
        <v>4262</v>
      </c>
      <c r="E12392" s="1" t="s">
        <v>5561</v>
      </c>
      <c r="F12392" s="1"/>
      <c r="G12392" s="1"/>
      <c r="H12392" s="1" t="b">
        <v>1</v>
      </c>
      <c r="I12392" s="2">
        <v>0.3409918538019713</v>
      </c>
      <c r="J12392" s="2">
        <v>0.4688637989777105</v>
      </c>
      <c r="K12392" s="2">
        <v>0.1579156755749606</v>
      </c>
      <c r="L12392" s="2">
        <v>1.174701992887581</v>
      </c>
      <c r="M12392" s="2">
        <v>0.2322948096303001</v>
      </c>
      <c r="N12392" s="2">
        <v>0.4672559960547489</v>
      </c>
      <c r="O12392" s="2">
        <v>0.3289532978884675</v>
      </c>
    </row>
    <row r="12393" spans="1:15">
      <c r="A12393" s="1" t="s">
        <v>447</v>
      </c>
      <c r="B12393" s="1" t="s">
        <v>1736</v>
      </c>
      <c r="C12393" s="1" t="s">
        <v>2963</v>
      </c>
      <c r="D12393" s="1" t="s">
        <v>4262</v>
      </c>
      <c r="E12393" s="1" t="s">
        <v>5561</v>
      </c>
      <c r="F12393" s="1"/>
      <c r="G12393" s="1"/>
      <c r="H12393" s="1" t="b">
        <v>1</v>
      </c>
      <c r="I12393" s="2">
        <v>0.3737473437564906</v>
      </c>
      <c r="J12393" s="2">
        <v>0.4961818184353408</v>
      </c>
      <c r="K12393" s="2">
        <v>0.1520567113157934</v>
      </c>
      <c r="L12393" s="2">
        <v>0.8237869671168679</v>
      </c>
      <c r="M12393" s="2">
        <v>-0.2796567929402318</v>
      </c>
      <c r="N12393" s="2">
        <v>0.4274218852119902</v>
      </c>
      <c r="O12393" s="2">
        <v>0.3043591536024458</v>
      </c>
    </row>
    <row r="12394" spans="1:15">
      <c r="A12394" s="1" t="s">
        <v>447</v>
      </c>
      <c r="B12394" s="1" t="s">
        <v>1736</v>
      </c>
      <c r="C12394" s="1" t="s">
        <v>2963</v>
      </c>
      <c r="D12394" s="1" t="s">
        <v>4262</v>
      </c>
      <c r="E12394" s="1" t="s">
        <v>5561</v>
      </c>
      <c r="F12394" s="1"/>
      <c r="G12394" s="1"/>
      <c r="H12394" s="1" t="b">
        <v>1</v>
      </c>
      <c r="I12394" s="2">
        <v>0.4018752274991342</v>
      </c>
      <c r="J12394" s="2">
        <v>0.5157398752905558</v>
      </c>
      <c r="K12394" s="2">
        <v>0.7949335472756865</v>
      </c>
      <c r="L12394" s="2">
        <v>2.461413746346594</v>
      </c>
      <c r="M12394" s="2">
        <v>1.299487185074186</v>
      </c>
      <c r="N12394" s="2">
        <v>0.3959087638801551</v>
      </c>
      <c r="O12394" s="2">
        <v>0.2875692890913168</v>
      </c>
    </row>
    <row r="12395" spans="1:15">
      <c r="A12395" s="1" t="s">
        <v>447</v>
      </c>
      <c r="B12395" s="1" t="s">
        <v>1736</v>
      </c>
      <c r="C12395" s="1" t="s">
        <v>2963</v>
      </c>
      <c r="D12395" s="1" t="s">
        <v>4262</v>
      </c>
      <c r="E12395" s="1" t="s">
        <v>5561</v>
      </c>
      <c r="F12395" s="1"/>
      <c r="G12395" s="1"/>
      <c r="H12395" s="1" t="b">
        <v>1</v>
      </c>
      <c r="I12395" s="2">
        <v>0.4231557942024688</v>
      </c>
      <c r="J12395" s="2">
        <v>0.5341474779277066</v>
      </c>
      <c r="K12395" s="2">
        <v>0.03460111143794635</v>
      </c>
      <c r="L12395" s="2">
        <v>1.23220950375977</v>
      </c>
      <c r="M12395" s="2">
        <v>0.301247567996375</v>
      </c>
      <c r="N12395" s="2">
        <v>0.3734997080255567</v>
      </c>
      <c r="O12395" s="2">
        <v>0.2723388178638419</v>
      </c>
    </row>
    <row r="12396" spans="1:15">
      <c r="A12396" s="1" t="s">
        <v>447</v>
      </c>
      <c r="B12396" s="1" t="s">
        <v>1736</v>
      </c>
      <c r="C12396" s="1" t="s">
        <v>2963</v>
      </c>
      <c r="D12396" s="1" t="s">
        <v>4262</v>
      </c>
      <c r="E12396" s="1" t="s">
        <v>5561</v>
      </c>
      <c r="F12396" s="1"/>
      <c r="G12396" s="1"/>
      <c r="H12396" s="1" t="b">
        <v>1</v>
      </c>
      <c r="I12396" s="2">
        <v>0.4578217185668952</v>
      </c>
      <c r="J12396" s="2">
        <v>0.568585037575015</v>
      </c>
      <c r="K12396" s="2">
        <v>0.1122982402675612</v>
      </c>
      <c r="L12396" s="2">
        <v>0.7874447780782382</v>
      </c>
      <c r="M12396" s="2">
        <v>-0.3447493411475742</v>
      </c>
      <c r="N12396" s="2">
        <v>0.3393036087125332</v>
      </c>
      <c r="O12396" s="2">
        <v>0.2452045730383053</v>
      </c>
    </row>
    <row r="12397" spans="1:15">
      <c r="A12397" s="1" t="s">
        <v>447</v>
      </c>
      <c r="B12397" s="1" t="s">
        <v>1736</v>
      </c>
      <c r="C12397" s="1" t="s">
        <v>2963</v>
      </c>
      <c r="D12397" s="1" t="s">
        <v>4262</v>
      </c>
      <c r="E12397" s="1" t="s">
        <v>5561</v>
      </c>
      <c r="F12397" s="1"/>
      <c r="G12397" s="1"/>
      <c r="H12397" s="1" t="b">
        <v>1</v>
      </c>
      <c r="I12397" s="2">
        <v>0.5196843168130972</v>
      </c>
      <c r="J12397" s="2">
        <v>0.6156260368401307</v>
      </c>
      <c r="K12397" s="2">
        <v>0.1716591245723606</v>
      </c>
      <c r="L12397" s="2">
        <v>1.155207871735149</v>
      </c>
      <c r="M12397" s="2">
        <v>0.2081524780809443</v>
      </c>
      <c r="N12397" s="2">
        <v>0.2842603892466104</v>
      </c>
      <c r="O12397" s="2">
        <v>0.210683020716984</v>
      </c>
    </row>
    <row r="12398" spans="1:15">
      <c r="A12398" s="1" t="s">
        <v>447</v>
      </c>
      <c r="B12398" s="1" t="s">
        <v>1736</v>
      </c>
      <c r="C12398" s="1" t="s">
        <v>2963</v>
      </c>
      <c r="D12398" s="1" t="s">
        <v>4262</v>
      </c>
      <c r="E12398" s="1" t="s">
        <v>5561</v>
      </c>
      <c r="F12398" s="1"/>
      <c r="G12398" s="1"/>
      <c r="H12398" s="1" t="b">
        <v>1</v>
      </c>
      <c r="I12398" s="2">
        <v>0.5447327309186401</v>
      </c>
      <c r="J12398" s="2">
        <v>0.6260361235930638</v>
      </c>
      <c r="K12398" s="2">
        <v>0.06183008658899332</v>
      </c>
      <c r="L12398" s="2">
        <v>0.7395792800232385</v>
      </c>
      <c r="M12398" s="2">
        <v>-0.4352232879744198</v>
      </c>
      <c r="N12398" s="2">
        <v>0.2638165288386981</v>
      </c>
      <c r="O12398" s="2">
        <v>0.2034006063670428</v>
      </c>
    </row>
    <row r="12399" spans="1:15">
      <c r="A12399" s="1" t="s">
        <v>447</v>
      </c>
      <c r="B12399" s="1" t="s">
        <v>1736</v>
      </c>
      <c r="C12399" s="1" t="s">
        <v>2963</v>
      </c>
      <c r="D12399" s="1" t="s">
        <v>4262</v>
      </c>
      <c r="E12399" s="1" t="s">
        <v>5561</v>
      </c>
      <c r="F12399" s="1"/>
      <c r="G12399" s="1"/>
      <c r="H12399" s="1" t="b">
        <v>1</v>
      </c>
      <c r="I12399" s="2">
        <v>0.5702968114028621</v>
      </c>
      <c r="J12399" s="2">
        <v>0.6457772717355941</v>
      </c>
      <c r="K12399" s="2">
        <v>0.5216458764149737</v>
      </c>
      <c r="L12399" s="2">
        <v>1.362696232199544</v>
      </c>
      <c r="M12399" s="2">
        <v>0.4464639971088845</v>
      </c>
      <c r="N12399" s="2">
        <v>0.2438990566000833</v>
      </c>
      <c r="O12399" s="2">
        <v>0.1899172441338376</v>
      </c>
    </row>
    <row r="12400" spans="1:15">
      <c r="A12400" s="1" t="s">
        <v>447</v>
      </c>
      <c r="B12400" s="1" t="s">
        <v>1736</v>
      </c>
      <c r="C12400" s="1" t="s">
        <v>2963</v>
      </c>
      <c r="D12400" s="1" t="s">
        <v>4262</v>
      </c>
      <c r="E12400" s="1" t="s">
        <v>5561</v>
      </c>
      <c r="F12400" s="1"/>
      <c r="G12400" s="1"/>
      <c r="H12400" s="1" t="b">
        <v>1</v>
      </c>
      <c r="I12400" s="2">
        <v>0.5850055525444722</v>
      </c>
      <c r="J12400" s="2">
        <v>0.6528322832742665</v>
      </c>
      <c r="K12400" s="2">
        <v>0.20011130475102</v>
      </c>
      <c r="L12400" s="2">
        <v>0.8509361919809156</v>
      </c>
      <c r="M12400" s="2">
        <v>-0.2328771403721735</v>
      </c>
      <c r="N12400" s="2">
        <v>0.2328400118187071</v>
      </c>
      <c r="O12400" s="2">
        <v>0.1851983773834804</v>
      </c>
    </row>
    <row r="12401" spans="1:15">
      <c r="A12401" s="1" t="s">
        <v>447</v>
      </c>
      <c r="B12401" s="1" t="s">
        <v>1736</v>
      </c>
      <c r="C12401" s="1" t="s">
        <v>2963</v>
      </c>
      <c r="D12401" s="1" t="s">
        <v>4262</v>
      </c>
      <c r="E12401" s="1" t="s">
        <v>5561</v>
      </c>
      <c r="F12401" s="1"/>
      <c r="G12401" s="1"/>
      <c r="H12401" s="1" t="b">
        <v>1</v>
      </c>
      <c r="I12401" s="2">
        <v>0.6788740297108453</v>
      </c>
      <c r="J12401" s="2">
        <v>0.74676143268193</v>
      </c>
      <c r="K12401" s="2">
        <v>0.1476800381873278</v>
      </c>
      <c r="L12401" s="2">
        <v>0.9059412403285149</v>
      </c>
      <c r="M12401" s="2">
        <v>-0.1425106152955173</v>
      </c>
      <c r="N12401" s="2">
        <v>0.1682108049196649</v>
      </c>
      <c r="O12401" s="2">
        <v>0.1268181197614399</v>
      </c>
    </row>
    <row r="12402" spans="1:15">
      <c r="A12402" s="1" t="s">
        <v>447</v>
      </c>
      <c r="B12402" s="1" t="s">
        <v>1736</v>
      </c>
      <c r="C12402" s="1" t="s">
        <v>2963</v>
      </c>
      <c r="D12402" s="1" t="s">
        <v>4262</v>
      </c>
      <c r="E12402" s="1" t="s">
        <v>5561</v>
      </c>
      <c r="F12402" s="1"/>
      <c r="G12402" s="1"/>
      <c r="H12402" s="1" t="b">
        <v>1</v>
      </c>
      <c r="I12402" s="2">
        <v>0.7433229649395174</v>
      </c>
      <c r="J12402" s="2">
        <v>0.806138990145674</v>
      </c>
      <c r="K12402" s="2">
        <v>0.1759378288424314</v>
      </c>
      <c r="L12402" s="2">
        <v>0.8636631067961165</v>
      </c>
      <c r="M12402" s="2">
        <v>-0.2114594317313312</v>
      </c>
      <c r="N12402" s="2">
        <v>0.128822449475482</v>
      </c>
      <c r="O12402" s="2">
        <v>0.09359007302207538</v>
      </c>
    </row>
    <row r="12403" spans="1:15">
      <c r="A12403" s="1" t="s">
        <v>447</v>
      </c>
      <c r="B12403" s="1" t="s">
        <v>1736</v>
      </c>
      <c r="C12403" s="1" t="s">
        <v>2963</v>
      </c>
      <c r="D12403" s="1" t="s">
        <v>4262</v>
      </c>
      <c r="E12403" s="1" t="s">
        <v>5561</v>
      </c>
      <c r="F12403" s="1"/>
      <c r="G12403" s="1"/>
      <c r="H12403" s="1" t="b">
        <v>1</v>
      </c>
      <c r="I12403" s="2">
        <v>0.7751891267296156</v>
      </c>
      <c r="J12403" s="2">
        <v>0.8290217049747278</v>
      </c>
      <c r="K12403" s="2">
        <v>0.4743511368976159</v>
      </c>
      <c r="L12403" s="2">
        <v>0.8909181545374641</v>
      </c>
      <c r="M12403" s="2">
        <v>-0.1666351922832148</v>
      </c>
      <c r="N12403" s="2">
        <v>0.1105923275909937</v>
      </c>
      <c r="O12403" s="2">
        <v>0.08143409884978024</v>
      </c>
    </row>
    <row r="12404" spans="1:15">
      <c r="A12404" s="1" t="s">
        <v>447</v>
      </c>
      <c r="B12404" s="1" t="s">
        <v>1736</v>
      </c>
      <c r="C12404" s="1" t="s">
        <v>2963</v>
      </c>
      <c r="D12404" s="1" t="s">
        <v>4262</v>
      </c>
      <c r="E12404" s="1" t="s">
        <v>5561</v>
      </c>
      <c r="F12404" s="1"/>
      <c r="G12404" s="1"/>
      <c r="H12404" s="1" t="b">
        <v>1</v>
      </c>
      <c r="I12404" s="2">
        <v>0.8412090395102592</v>
      </c>
      <c r="J12404" s="2">
        <v>0.8780429943546041</v>
      </c>
      <c r="K12404" s="2">
        <v>0.4263069800837669</v>
      </c>
      <c r="L12404" s="2">
        <v>0.9290998903018228</v>
      </c>
      <c r="M12404" s="2">
        <v>-0.1060943814916191</v>
      </c>
      <c r="N12404" s="2">
        <v>0.07509606909516552</v>
      </c>
      <c r="O12404" s="2">
        <v>0.05648421785950419</v>
      </c>
    </row>
    <row r="12405" spans="1:15">
      <c r="A12405" s="1" t="s">
        <v>447</v>
      </c>
      <c r="B12405" s="1" t="s">
        <v>1736</v>
      </c>
      <c r="C12405" s="1" t="s">
        <v>2963</v>
      </c>
      <c r="D12405" s="1" t="s">
        <v>4262</v>
      </c>
      <c r="E12405" s="1" t="s">
        <v>5561</v>
      </c>
      <c r="F12405" s="1"/>
      <c r="G12405" s="1"/>
      <c r="H12405" s="1" t="b">
        <v>1</v>
      </c>
      <c r="I12405" s="2">
        <v>0.98055453419769</v>
      </c>
      <c r="J12405" s="2">
        <v>0.9868374597903434</v>
      </c>
      <c r="K12405" s="2">
        <v>0.23543494849748</v>
      </c>
      <c r="L12405" s="2">
        <v>0.9724823353090265</v>
      </c>
      <c r="M12405" s="2">
        <v>-0.04025605043740099</v>
      </c>
      <c r="N12405" s="2">
        <v>0.008528247745792701</v>
      </c>
      <c r="O12405" s="2">
        <v>0.005754373297155187</v>
      </c>
    </row>
    <row r="12406" spans="1:15">
      <c r="A12406" s="1" t="s">
        <v>447</v>
      </c>
      <c r="B12406" s="1" t="s">
        <v>1736</v>
      </c>
      <c r="C12406" s="1" t="s">
        <v>2963</v>
      </c>
      <c r="D12406" s="1" t="s">
        <v>4262</v>
      </c>
      <c r="E12406" s="1" t="s">
        <v>5561</v>
      </c>
      <c r="F12406" s="1"/>
      <c r="G12406" s="1"/>
      <c r="H12406" s="1" t="b">
        <v>1</v>
      </c>
      <c r="I12406" s="2">
        <v>0.8730524772290638</v>
      </c>
      <c r="J12406" s="2">
        <v>0.8963338766218387</v>
      </c>
      <c r="K12406" s="2">
        <v>0.2381445744369778</v>
      </c>
      <c r="L12406" s="2">
        <v>1.037006697119546</v>
      </c>
      <c r="M12406" s="2">
        <v>0.05242521128706783</v>
      </c>
      <c r="N12406" s="2">
        <v>0.05895965104122391</v>
      </c>
      <c r="O12406" s="2">
        <v>0.04753018926044212</v>
      </c>
    </row>
    <row r="12407" spans="1:15">
      <c r="A12407" s="1" t="s">
        <v>447</v>
      </c>
      <c r="B12407" s="1" t="s">
        <v>1736</v>
      </c>
      <c r="C12407" s="1" t="s">
        <v>2963</v>
      </c>
      <c r="D12407" s="1" t="s">
        <v>4262</v>
      </c>
      <c r="E12407" s="1" t="s">
        <v>5561</v>
      </c>
      <c r="F12407" s="1"/>
      <c r="G12407" s="1"/>
      <c r="H12407" s="1" t="b">
        <v>1</v>
      </c>
      <c r="I12407" s="2">
        <v>0.8949260965825997</v>
      </c>
      <c r="J12407" s="2">
        <v>0.9067014399586865</v>
      </c>
      <c r="K12407" s="2">
        <v>0.05857292078491022</v>
      </c>
      <c r="L12407" s="2">
        <v>0.9823791254204139</v>
      </c>
      <c r="M12407" s="2">
        <v>-0.02564818968864603</v>
      </c>
      <c r="N12407" s="2">
        <v>0.04821282744562914</v>
      </c>
      <c r="O12407" s="2">
        <v>0.04253569455393866</v>
      </c>
    </row>
    <row r="12408" spans="1:15">
      <c r="A12408" s="1" t="s">
        <v>448</v>
      </c>
      <c r="B12408" s="1" t="s">
        <v>1737</v>
      </c>
      <c r="C12408" s="1" t="s">
        <v>2964</v>
      </c>
      <c r="D12408" s="1" t="s">
        <v>4263</v>
      </c>
      <c r="E12408" s="1" t="s">
        <v>5562</v>
      </c>
      <c r="F12408" s="1"/>
      <c r="G12408" s="1"/>
      <c r="H12408" s="1" t="b">
        <v>1</v>
      </c>
      <c r="I12408" s="2">
        <v>0.003342540502585206</v>
      </c>
      <c r="J12408" s="2">
        <v>0.05766216343167833</v>
      </c>
      <c r="K12408" s="2">
        <v>0.07024506901920731</v>
      </c>
      <c r="L12408" s="2">
        <v>0.2029906185914164</v>
      </c>
      <c r="M12408" s="2">
        <v>-2.300515041488687</v>
      </c>
      <c r="N12408" s="2">
        <v>2.475923321555077</v>
      </c>
      <c r="O12408" s="2">
        <v>1.239109067310041</v>
      </c>
    </row>
    <row r="12409" spans="1:15">
      <c r="A12409" s="1" t="s">
        <v>448</v>
      </c>
      <c r="B12409" s="1" t="s">
        <v>1737</v>
      </c>
      <c r="C12409" s="1" t="s">
        <v>2964</v>
      </c>
      <c r="D12409" s="1" t="s">
        <v>4263</v>
      </c>
      <c r="E12409" s="1" t="s">
        <v>5562</v>
      </c>
      <c r="F12409" s="1"/>
      <c r="G12409" s="1"/>
      <c r="H12409" s="1" t="b">
        <v>1</v>
      </c>
      <c r="I12409" s="2">
        <v>0.02436823651401354</v>
      </c>
      <c r="J12409" s="2">
        <v>0.101740010647135</v>
      </c>
      <c r="K12409" s="2">
        <v>0.1715714352111052</v>
      </c>
      <c r="L12409" s="2">
        <v>4.203591095772953</v>
      </c>
      <c r="M12409" s="2">
        <v>2.071622337998461</v>
      </c>
      <c r="N12409" s="2">
        <v>1.613175898798229</v>
      </c>
      <c r="O12409" s="2">
        <v>0.9925082212555608</v>
      </c>
    </row>
    <row r="12410" spans="1:15">
      <c r="A12410" s="1" t="s">
        <v>448</v>
      </c>
      <c r="B12410" s="1" t="s">
        <v>1737</v>
      </c>
      <c r="C12410" s="1" t="s">
        <v>2964</v>
      </c>
      <c r="D12410" s="1" t="s">
        <v>4263</v>
      </c>
      <c r="E12410" s="1" t="s">
        <v>5562</v>
      </c>
      <c r="F12410" s="1"/>
      <c r="G12410" s="1"/>
      <c r="H12410" s="1" t="b">
        <v>1</v>
      </c>
      <c r="I12410" s="2">
        <v>0.03130461866065695</v>
      </c>
      <c r="J12410" s="2">
        <v>0.101740010647135</v>
      </c>
      <c r="K12410" s="2">
        <v>0.25583393412501</v>
      </c>
      <c r="L12410" s="2">
        <v>580.8874556575103</v>
      </c>
      <c r="M12410" s="2">
        <v>9.182114864776766</v>
      </c>
      <c r="N12410" s="2">
        <v>1.504391582234435</v>
      </c>
      <c r="O12410" s="2">
        <v>0.9925082212555608</v>
      </c>
    </row>
    <row r="12411" spans="1:15">
      <c r="A12411" s="1" t="s">
        <v>448</v>
      </c>
      <c r="B12411" s="1" t="s">
        <v>1737</v>
      </c>
      <c r="C12411" s="1" t="s">
        <v>2964</v>
      </c>
      <c r="D12411" s="1" t="s">
        <v>4263</v>
      </c>
      <c r="E12411" s="1" t="s">
        <v>5562</v>
      </c>
      <c r="F12411" s="1"/>
      <c r="G12411" s="1"/>
      <c r="H12411" s="1" t="b">
        <v>1</v>
      </c>
      <c r="I12411" s="2">
        <v>0.0510682646530931</v>
      </c>
      <c r="J12411" s="2">
        <v>0.1327774880980421</v>
      </c>
      <c r="K12411" s="2">
        <v>0.1903322133092885</v>
      </c>
      <c r="L12411" s="2">
        <v>0.6708584719240699</v>
      </c>
      <c r="M12411" s="2">
        <v>-0.5759196554208492</v>
      </c>
      <c r="N12411" s="2">
        <v>1.291848899622247</v>
      </c>
      <c r="O12411" s="2">
        <v>0.8768755516514291</v>
      </c>
    </row>
    <row r="12412" spans="1:15">
      <c r="A12412" s="1" t="s">
        <v>448</v>
      </c>
      <c r="B12412" s="1" t="s">
        <v>1737</v>
      </c>
      <c r="C12412" s="1" t="s">
        <v>2964</v>
      </c>
      <c r="D12412" s="1" t="s">
        <v>4263</v>
      </c>
      <c r="E12412" s="1" t="s">
        <v>5562</v>
      </c>
      <c r="F12412" s="1"/>
      <c r="G12412" s="1"/>
      <c r="H12412" s="1" t="b">
        <v>1</v>
      </c>
      <c r="I12412" s="2">
        <v>0.0695066765539671</v>
      </c>
      <c r="J12412" s="2">
        <v>0.150597799200262</v>
      </c>
      <c r="K12412" s="2">
        <v>0.2688767152426424</v>
      </c>
      <c r="L12412" s="2">
        <v>0.4284202936942344</v>
      </c>
      <c r="M12412" s="2">
        <v>-1.222901274653065</v>
      </c>
      <c r="N12412" s="2">
        <v>1.157973476686438</v>
      </c>
      <c r="O12412" s="2">
        <v>0.8221813747632455</v>
      </c>
    </row>
    <row r="12413" spans="1:15">
      <c r="A12413" s="1" t="s">
        <v>448</v>
      </c>
      <c r="B12413" s="1" t="s">
        <v>1737</v>
      </c>
      <c r="C12413" s="1" t="s">
        <v>2964</v>
      </c>
      <c r="D12413" s="1" t="s">
        <v>4263</v>
      </c>
      <c r="E12413" s="1" t="s">
        <v>5562</v>
      </c>
      <c r="F12413" s="1"/>
      <c r="G12413" s="1"/>
      <c r="H12413" s="1" t="b">
        <v>1</v>
      </c>
      <c r="I12413" s="2">
        <v>0.1625976383615547</v>
      </c>
      <c r="J12413" s="2">
        <v>0.2907177692418459</v>
      </c>
      <c r="K12413" s="2">
        <v>0.2141608274818823</v>
      </c>
      <c r="L12413" s="2">
        <v>1.72156520507091</v>
      </c>
      <c r="M12413" s="2">
        <v>0.7837208246783356</v>
      </c>
      <c r="N12413" s="2">
        <v>0.7888857665770886</v>
      </c>
      <c r="O12413" s="2">
        <v>0.5365284224853865</v>
      </c>
    </row>
    <row r="12414" spans="1:15">
      <c r="A12414" s="1" t="s">
        <v>448</v>
      </c>
      <c r="B12414" s="1" t="s">
        <v>1737</v>
      </c>
      <c r="C12414" s="1" t="s">
        <v>2964</v>
      </c>
      <c r="D12414" s="1" t="s">
        <v>4263</v>
      </c>
      <c r="E12414" s="1" t="s">
        <v>5562</v>
      </c>
      <c r="F12414" s="1"/>
      <c r="G12414" s="1"/>
      <c r="H12414" s="1" t="b">
        <v>1</v>
      </c>
      <c r="I12414" s="2">
        <v>0.1601259812059474</v>
      </c>
      <c r="J12414" s="2">
        <v>0.2602047194596644</v>
      </c>
      <c r="K12414" s="2">
        <v>0.08024784314579016</v>
      </c>
      <c r="L12414" s="2">
        <v>0.8522634153463647</v>
      </c>
      <c r="M12414" s="2">
        <v>-0.2306286911043112</v>
      </c>
      <c r="N12414" s="2">
        <v>0.7955381960074573</v>
      </c>
      <c r="O12414" s="2">
        <v>0.5846848306925644</v>
      </c>
    </row>
    <row r="12415" spans="1:15">
      <c r="A12415" s="1" t="s">
        <v>448</v>
      </c>
      <c r="B12415" s="1" t="s">
        <v>1737</v>
      </c>
      <c r="C12415" s="1" t="s">
        <v>2964</v>
      </c>
      <c r="D12415" s="1" t="s">
        <v>4263</v>
      </c>
      <c r="E12415" s="1" t="s">
        <v>5562</v>
      </c>
      <c r="F12415" s="1"/>
      <c r="G12415" s="1"/>
      <c r="H12415" s="1" t="b">
        <v>1</v>
      </c>
      <c r="I12415" s="2">
        <v>0.2711611808401262</v>
      </c>
      <c r="J12415" s="2">
        <v>0.3412159884352349</v>
      </c>
      <c r="K12415" s="2">
        <v>0.1490328934784102</v>
      </c>
      <c r="L12415" s="2">
        <v>1.193742925304865</v>
      </c>
      <c r="M12415" s="2">
        <v>0.2554921830685271</v>
      </c>
      <c r="N12415" s="2">
        <v>0.5667724835130221</v>
      </c>
      <c r="O12415" s="2">
        <v>0.4669706271923421</v>
      </c>
    </row>
    <row r="12416" spans="1:15">
      <c r="A12416" s="1" t="s">
        <v>448</v>
      </c>
      <c r="B12416" s="1" t="s">
        <v>1737</v>
      </c>
      <c r="C12416" s="1" t="s">
        <v>2964</v>
      </c>
      <c r="D12416" s="1" t="s">
        <v>4263</v>
      </c>
      <c r="E12416" s="1" t="s">
        <v>5562</v>
      </c>
      <c r="F12416" s="1"/>
      <c r="G12416" s="1"/>
      <c r="H12416" s="1" t="b">
        <v>1</v>
      </c>
      <c r="I12416" s="2">
        <v>0.2936688361932988</v>
      </c>
      <c r="J12416" s="2">
        <v>0.3412159884352349</v>
      </c>
      <c r="K12416" s="2">
        <v>0.4111282460132938</v>
      </c>
      <c r="L12416" s="2">
        <v>0.704816763255559</v>
      </c>
      <c r="M12416" s="2">
        <v>-0.5046798573797957</v>
      </c>
      <c r="N12416" s="2">
        <v>0.5321421378741378</v>
      </c>
      <c r="O12416" s="2">
        <v>0.4669706271923421</v>
      </c>
    </row>
    <row r="12417" spans="1:15">
      <c r="A12417" s="1" t="s">
        <v>448</v>
      </c>
      <c r="B12417" s="1" t="s">
        <v>1737</v>
      </c>
      <c r="C12417" s="1" t="s">
        <v>2964</v>
      </c>
      <c r="D12417" s="1" t="s">
        <v>4263</v>
      </c>
      <c r="E12417" s="1" t="s">
        <v>5562</v>
      </c>
      <c r="F12417" s="1"/>
      <c r="G12417" s="1"/>
      <c r="H12417" s="1" t="b">
        <v>1</v>
      </c>
      <c r="I12417" s="2">
        <v>0.3149686047094477</v>
      </c>
      <c r="J12417" s="2">
        <v>0.3412159884352349</v>
      </c>
      <c r="K12417" s="2">
        <v>0.3362328184460197</v>
      </c>
      <c r="L12417" s="2">
        <v>1.60451208104022</v>
      </c>
      <c r="M12417" s="2">
        <v>0.6821346523128943</v>
      </c>
      <c r="N12417" s="2">
        <v>0.501732733451554</v>
      </c>
      <c r="O12417" s="2">
        <v>0.4669706271923421</v>
      </c>
    </row>
    <row r="12418" spans="1:15">
      <c r="A12418" s="1" t="s">
        <v>448</v>
      </c>
      <c r="B12418" s="1" t="s">
        <v>1737</v>
      </c>
      <c r="C12418" s="1" t="s">
        <v>2964</v>
      </c>
      <c r="D12418" s="1" t="s">
        <v>4263</v>
      </c>
      <c r="E12418" s="1" t="s">
        <v>5562</v>
      </c>
      <c r="F12418" s="1"/>
      <c r="G12418" s="1"/>
      <c r="H12418" s="1" t="b">
        <v>1</v>
      </c>
      <c r="I12418" s="2">
        <v>0.9306657515026321</v>
      </c>
      <c r="J12418" s="2">
        <v>0.9306657515026321</v>
      </c>
      <c r="K12418" s="2">
        <v>0.2737477900472083</v>
      </c>
      <c r="L12418" s="2">
        <v>0.9782571913280318</v>
      </c>
      <c r="M12418" s="2">
        <v>-0.03171428423596187</v>
      </c>
      <c r="N12418" s="2">
        <v>0.03120626782894619</v>
      </c>
      <c r="O12418" s="2">
        <v>0.03120626782894619</v>
      </c>
    </row>
    <row r="12419" spans="1:15">
      <c r="A12419" s="1" t="s">
        <v>449</v>
      </c>
      <c r="B12419" s="1" t="s">
        <v>1738</v>
      </c>
      <c r="C12419" s="1" t="s">
        <v>2965</v>
      </c>
      <c r="D12419" s="1" t="s">
        <v>4264</v>
      </c>
      <c r="E12419" s="1" t="s">
        <v>5563</v>
      </c>
      <c r="F12419" s="1"/>
      <c r="G12419" s="1"/>
      <c r="H12419" s="1" t="b">
        <v>1</v>
      </c>
      <c r="I12419" s="2">
        <v>0.03531187480862873</v>
      </c>
      <c r="J12419" s="2">
        <v>0.3178068732776586</v>
      </c>
      <c r="K12419" s="2">
        <v>0.1650317052837504</v>
      </c>
      <c r="L12419" s="2">
        <v>1.901155192975671</v>
      </c>
      <c r="M12419" s="2">
        <v>0.9268763052624849</v>
      </c>
      <c r="N12419" s="2">
        <v>1.45207922388615</v>
      </c>
      <c r="O12419" s="2">
        <v>0.4978367144468249</v>
      </c>
    </row>
    <row r="12420" spans="1:15">
      <c r="A12420" s="1" t="s">
        <v>449</v>
      </c>
      <c r="B12420" s="1" t="s">
        <v>1738</v>
      </c>
      <c r="C12420" s="1" t="s">
        <v>2965</v>
      </c>
      <c r="D12420" s="1" t="s">
        <v>4264</v>
      </c>
      <c r="E12420" s="1" t="s">
        <v>5563</v>
      </c>
      <c r="F12420" s="1"/>
      <c r="G12420" s="1"/>
      <c r="H12420" s="1" t="b">
        <v>1</v>
      </c>
      <c r="I12420" s="2">
        <v>0.1172295540778853</v>
      </c>
      <c r="J12420" s="2">
        <v>0.3710639546372642</v>
      </c>
      <c r="K12420" s="2">
        <v>0.1218865640501367</v>
      </c>
      <c r="L12420" s="2">
        <v>1.420036144122585</v>
      </c>
      <c r="M12420" s="2">
        <v>0.5059276510558612</v>
      </c>
      <c r="N12420" s="2">
        <v>0.9309628869962042</v>
      </c>
      <c r="O12420" s="2">
        <v>0.4305512312142555</v>
      </c>
    </row>
    <row r="12421" spans="1:15">
      <c r="A12421" s="1" t="s">
        <v>449</v>
      </c>
      <c r="B12421" s="1" t="s">
        <v>1738</v>
      </c>
      <c r="C12421" s="1" t="s">
        <v>2965</v>
      </c>
      <c r="D12421" s="1" t="s">
        <v>4264</v>
      </c>
      <c r="E12421" s="1" t="s">
        <v>5563</v>
      </c>
      <c r="F12421" s="1"/>
      <c r="G12421" s="1"/>
      <c r="H12421" s="1" t="b">
        <v>1</v>
      </c>
      <c r="I12421" s="2">
        <v>0.1236879848790881</v>
      </c>
      <c r="J12421" s="2">
        <v>0.3710639546372642</v>
      </c>
      <c r="K12421" s="2">
        <v>0.4566510964074333</v>
      </c>
      <c r="L12421" s="2">
        <v>5.55572656593818</v>
      </c>
      <c r="M12421" s="2">
        <v>2.473975596498504</v>
      </c>
      <c r="N12421" s="2">
        <v>0.9076724859339178</v>
      </c>
      <c r="O12421" s="2">
        <v>0.4305512312142555</v>
      </c>
    </row>
    <row r="12422" spans="1:15">
      <c r="A12422" s="1" t="s">
        <v>449</v>
      </c>
      <c r="B12422" s="1" t="s">
        <v>1738</v>
      </c>
      <c r="C12422" s="1" t="s">
        <v>2965</v>
      </c>
      <c r="D12422" s="1" t="s">
        <v>4264</v>
      </c>
      <c r="E12422" s="1" t="s">
        <v>5563</v>
      </c>
      <c r="F12422" s="1"/>
      <c r="G12422" s="1"/>
      <c r="H12422" s="1" t="b">
        <v>1</v>
      </c>
      <c r="I12422" s="2">
        <v>0.274949616963897</v>
      </c>
      <c r="J12422" s="2">
        <v>0.5578121535197382</v>
      </c>
      <c r="K12422" s="2">
        <v>0.08853898299742562</v>
      </c>
      <c r="L12422" s="2">
        <v>1.352202881947908</v>
      </c>
      <c r="M12422" s="2">
        <v>0.4353116270795648</v>
      </c>
      <c r="N12422" s="2">
        <v>0.5607468810033124</v>
      </c>
      <c r="O12422" s="2">
        <v>0.2535120276299236</v>
      </c>
    </row>
    <row r="12423" spans="1:15">
      <c r="A12423" s="1" t="s">
        <v>449</v>
      </c>
      <c r="B12423" s="1" t="s">
        <v>1738</v>
      </c>
      <c r="C12423" s="1" t="s">
        <v>2965</v>
      </c>
      <c r="D12423" s="1" t="s">
        <v>4264</v>
      </c>
      <c r="E12423" s="1" t="s">
        <v>5563</v>
      </c>
      <c r="F12423" s="1"/>
      <c r="G12423" s="1"/>
      <c r="H12423" s="1" t="b">
        <v>1</v>
      </c>
      <c r="I12423" s="2">
        <v>0.3098956408442991</v>
      </c>
      <c r="J12423" s="2">
        <v>0.5578121535197382</v>
      </c>
      <c r="K12423" s="2">
        <v>0.2268615010875902</v>
      </c>
      <c r="L12423" s="2">
        <v>1.287888989343115</v>
      </c>
      <c r="M12423" s="2">
        <v>0.3650082445190658</v>
      </c>
      <c r="N12423" s="2">
        <v>0.5087845327332297</v>
      </c>
      <c r="O12423" s="2">
        <v>0.2535120276299236</v>
      </c>
    </row>
    <row r="12424" spans="1:15">
      <c r="A12424" s="1" t="s">
        <v>449</v>
      </c>
      <c r="B12424" s="1" t="s">
        <v>1738</v>
      </c>
      <c r="C12424" s="1" t="s">
        <v>2965</v>
      </c>
      <c r="D12424" s="1" t="s">
        <v>4264</v>
      </c>
      <c r="E12424" s="1" t="s">
        <v>5563</v>
      </c>
      <c r="F12424" s="1"/>
      <c r="G12424" s="1"/>
      <c r="H12424" s="1" t="b">
        <v>1</v>
      </c>
      <c r="I12424" s="2">
        <v>0.5261778350934585</v>
      </c>
      <c r="J12424" s="2">
        <v>0.7892667526401878</v>
      </c>
      <c r="K12424" s="2">
        <v>0.05674203102986971</v>
      </c>
      <c r="L12424" s="2">
        <v>0.8492558765298398</v>
      </c>
      <c r="M12424" s="2">
        <v>-0.2357287988436751</v>
      </c>
      <c r="N12424" s="2">
        <v>0.278867450243753</v>
      </c>
      <c r="O12424" s="2">
        <v>0.1027761911880717</v>
      </c>
    </row>
    <row r="12425" spans="1:15">
      <c r="A12425" s="1" t="s">
        <v>449</v>
      </c>
      <c r="B12425" s="1" t="s">
        <v>1738</v>
      </c>
      <c r="C12425" s="1" t="s">
        <v>2965</v>
      </c>
      <c r="D12425" s="1" t="s">
        <v>4264</v>
      </c>
      <c r="E12425" s="1" t="s">
        <v>5563</v>
      </c>
      <c r="F12425" s="1"/>
      <c r="G12425" s="1"/>
      <c r="H12425" s="1" t="b">
        <v>1</v>
      </c>
      <c r="I12425" s="2">
        <v>0.6286889264607678</v>
      </c>
      <c r="J12425" s="2">
        <v>0.8083143340209872</v>
      </c>
      <c r="K12425" s="2">
        <v>0.2254210685490426</v>
      </c>
      <c r="L12425" s="2">
        <v>0.9049212565113259</v>
      </c>
      <c r="M12425" s="2">
        <v>-0.1441358361535695</v>
      </c>
      <c r="N12425" s="2">
        <v>0.2015641891159126</v>
      </c>
      <c r="O12425" s="2">
        <v>0.09241971969084459</v>
      </c>
    </row>
    <row r="12426" spans="1:15">
      <c r="A12426" s="1" t="s">
        <v>449</v>
      </c>
      <c r="B12426" s="1" t="s">
        <v>1738</v>
      </c>
      <c r="C12426" s="1" t="s">
        <v>2965</v>
      </c>
      <c r="D12426" s="1" t="s">
        <v>4264</v>
      </c>
      <c r="E12426" s="1" t="s">
        <v>5563</v>
      </c>
      <c r="F12426" s="1"/>
      <c r="G12426" s="1"/>
      <c r="H12426" s="1" t="b">
        <v>1</v>
      </c>
      <c r="I12426" s="2">
        <v>0.847353647520481</v>
      </c>
      <c r="J12426" s="2">
        <v>0.9159957018342857</v>
      </c>
      <c r="K12426" s="2">
        <v>0.521579097121212</v>
      </c>
      <c r="L12426" s="2">
        <v>0.9250696845331103</v>
      </c>
      <c r="M12426" s="2">
        <v>-0.1123660484544051</v>
      </c>
      <c r="N12426" s="2">
        <v>0.0719352967389314</v>
      </c>
      <c r="O12426" s="2">
        <v>0.03810656418589584</v>
      </c>
    </row>
    <row r="12427" spans="1:15">
      <c r="A12427" s="1" t="s">
        <v>449</v>
      </c>
      <c r="B12427" s="1" t="s">
        <v>1738</v>
      </c>
      <c r="C12427" s="1" t="s">
        <v>2965</v>
      </c>
      <c r="D12427" s="1" t="s">
        <v>4264</v>
      </c>
      <c r="E12427" s="1" t="s">
        <v>5563</v>
      </c>
      <c r="F12427" s="1"/>
      <c r="G12427" s="1"/>
      <c r="H12427" s="1" t="b">
        <v>1</v>
      </c>
      <c r="I12427" s="2">
        <v>0.9159957018342857</v>
      </c>
      <c r="J12427" s="2">
        <v>0.9159957018342857</v>
      </c>
      <c r="K12427" s="2">
        <v>0.3934424706391871</v>
      </c>
      <c r="L12427" s="2">
        <v>0.9621989738230506</v>
      </c>
      <c r="M12427" s="2">
        <v>-0.05559283408828915</v>
      </c>
      <c r="N12427" s="2">
        <v>0.03810656418589584</v>
      </c>
      <c r="O12427" s="2">
        <v>0.03810656418589584</v>
      </c>
    </row>
    <row r="12428" spans="1:15">
      <c r="A12428" s="1" t="s">
        <v>450</v>
      </c>
      <c r="B12428" s="1" t="s">
        <v>1739</v>
      </c>
      <c r="C12428" s="1" t="s">
        <v>2966</v>
      </c>
      <c r="D12428" s="1" t="s">
        <v>4265</v>
      </c>
      <c r="E12428" s="1" t="s">
        <v>5564</v>
      </c>
      <c r="F12428" s="1"/>
      <c r="G12428" s="1"/>
      <c r="H12428" s="1" t="b">
        <v>1</v>
      </c>
      <c r="I12428" s="2">
        <v>3.794426453427956E-05</v>
      </c>
      <c r="J12428" s="2">
        <v>0.0114433527575963</v>
      </c>
      <c r="K12428" s="2">
        <v>0.1122657575841547</v>
      </c>
      <c r="L12428" s="2">
        <v>1.849685638564878</v>
      </c>
      <c r="M12428" s="2">
        <v>0.8872800998114626</v>
      </c>
      <c r="N12428" s="2">
        <v>4.420853860594815</v>
      </c>
      <c r="O12428" s="2">
        <v>1.94144671410984</v>
      </c>
    </row>
    <row r="12429" spans="1:15">
      <c r="A12429" s="1" t="s">
        <v>450</v>
      </c>
      <c r="B12429" s="1" t="s">
        <v>1739</v>
      </c>
      <c r="C12429" s="1" t="s">
        <v>2966</v>
      </c>
      <c r="D12429" s="1" t="s">
        <v>4265</v>
      </c>
      <c r="E12429" s="1" t="s">
        <v>5564</v>
      </c>
      <c r="F12429" s="1"/>
      <c r="G12429" s="1"/>
      <c r="H12429" s="1" t="b">
        <v>1</v>
      </c>
      <c r="I12429" s="2">
        <v>0.01228555161043244</v>
      </c>
      <c r="J12429" s="2">
        <v>0.1597121709356217</v>
      </c>
      <c r="K12429" s="2">
        <v>0.03471214240712705</v>
      </c>
      <c r="L12429" s="2">
        <v>0.002313899578197366</v>
      </c>
      <c r="M12429" s="2">
        <v>-8.755458030925595</v>
      </c>
      <c r="N12429" s="2">
        <v>1.910605339306908</v>
      </c>
      <c r="O12429" s="2">
        <v>0.7966619870000717</v>
      </c>
    </row>
    <row r="12430" spans="1:15">
      <c r="A12430" s="1" t="s">
        <v>450</v>
      </c>
      <c r="B12430" s="1" t="s">
        <v>1739</v>
      </c>
      <c r="C12430" s="1" t="s">
        <v>2966</v>
      </c>
      <c r="D12430" s="1" t="s">
        <v>4265</v>
      </c>
      <c r="E12430" s="1" t="s">
        <v>5564</v>
      </c>
      <c r="F12430" s="1"/>
      <c r="G12430" s="1"/>
      <c r="H12430" s="1" t="b">
        <v>1</v>
      </c>
      <c r="I12430" s="2">
        <v>0.03083981789442653</v>
      </c>
      <c r="J12430" s="2">
        <v>0.4383373796838675</v>
      </c>
      <c r="K12430" s="2">
        <v>0.6289800454931486</v>
      </c>
      <c r="L12430" s="2">
        <v>1.854110137664502</v>
      </c>
      <c r="M12430" s="2">
        <v>0.890726945335053</v>
      </c>
      <c r="N12430" s="2">
        <v>1.510888195072416</v>
      </c>
      <c r="O12430" s="2">
        <v>0.3581914928453735</v>
      </c>
    </row>
    <row r="12431" spans="1:15">
      <c r="A12431" s="1" t="s">
        <v>450</v>
      </c>
      <c r="B12431" s="1" t="s">
        <v>1739</v>
      </c>
      <c r="C12431" s="1" t="s">
        <v>2966</v>
      </c>
      <c r="D12431" s="1" t="s">
        <v>4265</v>
      </c>
      <c r="E12431" s="1" t="s">
        <v>5564</v>
      </c>
      <c r="F12431" s="1"/>
      <c r="G12431" s="1"/>
      <c r="H12431" s="1" t="b">
        <v>1</v>
      </c>
      <c r="I12431" s="2">
        <v>0.03437235940100078</v>
      </c>
      <c r="J12431" s="2">
        <v>0.268104403327806</v>
      </c>
      <c r="K12431" s="2">
        <v>0.2919681269260785</v>
      </c>
      <c r="L12431" s="2">
        <v>0.4843870752622702</v>
      </c>
      <c r="M12431" s="2">
        <v>-1.045767724289047</v>
      </c>
      <c r="N12431" s="2">
        <v>1.463790655827093</v>
      </c>
      <c r="O12431" s="2">
        <v>0.5716960531366131</v>
      </c>
    </row>
    <row r="12432" spans="1:15">
      <c r="A12432" s="1" t="s">
        <v>450</v>
      </c>
      <c r="B12432" s="1" t="s">
        <v>1739</v>
      </c>
      <c r="C12432" s="1" t="s">
        <v>2966</v>
      </c>
      <c r="D12432" s="1" t="s">
        <v>4265</v>
      </c>
      <c r="E12432" s="1" t="s">
        <v>5564</v>
      </c>
      <c r="F12432" s="1"/>
      <c r="G12432" s="1"/>
      <c r="H12432" s="1" t="b">
        <v>1</v>
      </c>
      <c r="I12432" s="2">
        <v>0.02024639128307329</v>
      </c>
      <c r="J12432" s="2">
        <v>0.3228153583869274</v>
      </c>
      <c r="K12432" s="2">
        <v>0.2476572904645207</v>
      </c>
      <c r="L12432" s="2">
        <v>1.464560790117369</v>
      </c>
      <c r="M12432" s="2">
        <v>0.5504680769869663</v>
      </c>
      <c r="N12432" s="2">
        <v>1.693652374203025</v>
      </c>
      <c r="O12432" s="2">
        <v>0.4910458112981014</v>
      </c>
    </row>
    <row r="12433" spans="1:15">
      <c r="A12433" s="1" t="s">
        <v>450</v>
      </c>
      <c r="B12433" s="1" t="s">
        <v>1739</v>
      </c>
      <c r="C12433" s="1" t="s">
        <v>2966</v>
      </c>
      <c r="D12433" s="1" t="s">
        <v>4265</v>
      </c>
      <c r="E12433" s="1" t="s">
        <v>5564</v>
      </c>
      <c r="F12433" s="1"/>
      <c r="G12433" s="1"/>
      <c r="H12433" s="1" t="b">
        <v>1</v>
      </c>
      <c r="I12433" s="2">
        <v>0.05794479257293157</v>
      </c>
      <c r="J12433" s="2">
        <v>0.2824808637930416</v>
      </c>
      <c r="K12433" s="2">
        <v>0.2623553011965626</v>
      </c>
      <c r="L12433" s="2">
        <v>2.78337751945052</v>
      </c>
      <c r="M12433" s="2">
        <v>1.476836599830616</v>
      </c>
      <c r="N12433" s="2">
        <v>1.23698558745637</v>
      </c>
      <c r="O12433" s="2">
        <v>0.5490109674218145</v>
      </c>
    </row>
    <row r="12434" spans="1:15">
      <c r="A12434" s="1" t="s">
        <v>450</v>
      </c>
      <c r="B12434" s="1" t="s">
        <v>1739</v>
      </c>
      <c r="C12434" s="1" t="s">
        <v>2966</v>
      </c>
      <c r="D12434" s="1" t="s">
        <v>4265</v>
      </c>
      <c r="E12434" s="1" t="s">
        <v>5564</v>
      </c>
      <c r="F12434" s="1"/>
      <c r="G12434" s="1"/>
      <c r="H12434" s="1" t="b">
        <v>1</v>
      </c>
      <c r="I12434" s="2">
        <v>0.05381891386490242</v>
      </c>
      <c r="J12434" s="2">
        <v>0.3098657430133796</v>
      </c>
      <c r="K12434" s="2">
        <v>0.07970222487558332</v>
      </c>
      <c r="L12434" s="2">
        <v>1.722679970476442</v>
      </c>
      <c r="M12434" s="2">
        <v>0.7846547109126213</v>
      </c>
      <c r="N12434" s="2">
        <v>1.269065071106624</v>
      </c>
      <c r="O12434" s="2">
        <v>0.5088264342241501</v>
      </c>
    </row>
    <row r="12435" spans="1:15">
      <c r="A12435" s="1" t="s">
        <v>450</v>
      </c>
      <c r="B12435" s="1" t="s">
        <v>1739</v>
      </c>
      <c r="C12435" s="1" t="s">
        <v>2966</v>
      </c>
      <c r="D12435" s="1" t="s">
        <v>4265</v>
      </c>
      <c r="E12435" s="1" t="s">
        <v>5564</v>
      </c>
      <c r="F12435" s="1"/>
      <c r="G12435" s="1"/>
      <c r="H12435" s="1" t="b">
        <v>1</v>
      </c>
      <c r="I12435" s="2">
        <v>0.08962900203978041</v>
      </c>
      <c r="J12435" s="2">
        <v>0.2957721875211308</v>
      </c>
      <c r="K12435" s="2">
        <v>0.7046461357069093</v>
      </c>
      <c r="L12435" s="2">
        <v>0.3993329577935998</v>
      </c>
      <c r="M12435" s="2">
        <v>-1.324335949329598</v>
      </c>
      <c r="N12435" s="2">
        <v>1.047551439134585</v>
      </c>
      <c r="O12435" s="2">
        <v>0.5290426666271218</v>
      </c>
    </row>
    <row r="12436" spans="1:15">
      <c r="A12436" s="1" t="s">
        <v>450</v>
      </c>
      <c r="B12436" s="1" t="s">
        <v>1739</v>
      </c>
      <c r="C12436" s="1" t="s">
        <v>2966</v>
      </c>
      <c r="D12436" s="1" t="s">
        <v>4265</v>
      </c>
      <c r="E12436" s="1" t="s">
        <v>5564</v>
      </c>
      <c r="F12436" s="1"/>
      <c r="G12436" s="1"/>
      <c r="H12436" s="1" t="b">
        <v>1</v>
      </c>
      <c r="I12436" s="2">
        <v>0.09100682692957866</v>
      </c>
      <c r="J12436" s="2">
        <v>0.2957721875211308</v>
      </c>
      <c r="K12436" s="2">
        <v>0.1601904827178315</v>
      </c>
      <c r="L12436" s="2">
        <v>1.502197593586604</v>
      </c>
      <c r="M12436" s="2">
        <v>0.5870745921719767</v>
      </c>
      <c r="N12436" s="2">
        <v>1.040926027605996</v>
      </c>
      <c r="O12436" s="2">
        <v>0.5290426666271218</v>
      </c>
    </row>
    <row r="12437" spans="1:15">
      <c r="A12437" s="1" t="s">
        <v>450</v>
      </c>
      <c r="B12437" s="1" t="s">
        <v>1739</v>
      </c>
      <c r="C12437" s="1" t="s">
        <v>2966</v>
      </c>
      <c r="D12437" s="1" t="s">
        <v>4265</v>
      </c>
      <c r="E12437" s="1" t="s">
        <v>5564</v>
      </c>
      <c r="F12437" s="1"/>
      <c r="G12437" s="1"/>
      <c r="H12437" s="1" t="b">
        <v>1</v>
      </c>
      <c r="I12437" s="2">
        <v>0.1170674714272585</v>
      </c>
      <c r="J12437" s="2">
        <v>0.3087254062829644</v>
      </c>
      <c r="K12437" s="2">
        <v>0.3224402757487266</v>
      </c>
      <c r="L12437" s="2">
        <v>2.540082567921806</v>
      </c>
      <c r="M12437" s="2">
        <v>1.344875394003442</v>
      </c>
      <c r="N12437" s="2">
        <v>0.9315637619911527</v>
      </c>
      <c r="O12437" s="2">
        <v>0.5104276291687763</v>
      </c>
    </row>
    <row r="12438" spans="1:15">
      <c r="A12438" s="1" t="s">
        <v>450</v>
      </c>
      <c r="B12438" s="1" t="s">
        <v>1739</v>
      </c>
      <c r="C12438" s="1" t="s">
        <v>2966</v>
      </c>
      <c r="D12438" s="1" t="s">
        <v>4265</v>
      </c>
      <c r="E12438" s="1" t="s">
        <v>5564</v>
      </c>
      <c r="F12438" s="1"/>
      <c r="G12438" s="1"/>
      <c r="H12438" s="1" t="b">
        <v>1</v>
      </c>
      <c r="I12438" s="2">
        <v>0.2849394209285359</v>
      </c>
      <c r="J12438" s="2">
        <v>0.5807154633554157</v>
      </c>
      <c r="K12438" s="2">
        <v>0.4757895633268013</v>
      </c>
      <c r="L12438" s="2">
        <v>0.7056687190410061</v>
      </c>
      <c r="M12438" s="2">
        <v>-0.5029370354200907</v>
      </c>
      <c r="N12438" s="2">
        <v>0.5452474626334712</v>
      </c>
      <c r="O12438" s="2">
        <v>0.2360366093713332</v>
      </c>
    </row>
    <row r="12439" spans="1:15">
      <c r="A12439" s="1" t="s">
        <v>450</v>
      </c>
      <c r="B12439" s="1" t="s">
        <v>1739</v>
      </c>
      <c r="C12439" s="1" t="s">
        <v>2966</v>
      </c>
      <c r="D12439" s="1" t="s">
        <v>4265</v>
      </c>
      <c r="E12439" s="1" t="s">
        <v>5564</v>
      </c>
      <c r="F12439" s="1"/>
      <c r="G12439" s="1"/>
      <c r="H12439" s="1" t="b">
        <v>1</v>
      </c>
      <c r="I12439" s="2">
        <v>0.1278394011318789</v>
      </c>
      <c r="J12439" s="2">
        <v>0.3116085402589547</v>
      </c>
      <c r="K12439" s="2">
        <v>0.4526091188336233</v>
      </c>
      <c r="L12439" s="2">
        <v>4.282084181086128</v>
      </c>
      <c r="M12439" s="2">
        <v>2.098313157806964</v>
      </c>
      <c r="N12439" s="2">
        <v>0.8933352724929247</v>
      </c>
      <c r="O12439" s="2">
        <v>0.5063906481223502</v>
      </c>
    </row>
    <row r="12440" spans="1:15">
      <c r="A12440" s="1" t="s">
        <v>450</v>
      </c>
      <c r="B12440" s="1" t="s">
        <v>1739</v>
      </c>
      <c r="C12440" s="1" t="s">
        <v>2966</v>
      </c>
      <c r="D12440" s="1" t="s">
        <v>4265</v>
      </c>
      <c r="E12440" s="1" t="s">
        <v>5564</v>
      </c>
      <c r="F12440" s="1"/>
      <c r="G12440" s="1"/>
      <c r="H12440" s="1" t="b">
        <v>1</v>
      </c>
      <c r="I12440" s="2">
        <v>0.1419260005039581</v>
      </c>
      <c r="J12440" s="2">
        <v>0.3255949423326092</v>
      </c>
      <c r="K12440" s="2">
        <v>0.2496952712461042</v>
      </c>
      <c r="L12440" s="2">
        <v>1.953737116024494</v>
      </c>
      <c r="M12440" s="2">
        <v>0.9662363593624403</v>
      </c>
      <c r="N12440" s="2">
        <v>0.8479380355431585</v>
      </c>
      <c r="O12440" s="2">
        <v>0.4873223498949339</v>
      </c>
    </row>
    <row r="12441" spans="1:15">
      <c r="A12441" s="1" t="s">
        <v>450</v>
      </c>
      <c r="B12441" s="1" t="s">
        <v>1739</v>
      </c>
      <c r="C12441" s="1" t="s">
        <v>2966</v>
      </c>
      <c r="D12441" s="1" t="s">
        <v>4265</v>
      </c>
      <c r="E12441" s="1" t="s">
        <v>5564</v>
      </c>
      <c r="F12441" s="1"/>
      <c r="G12441" s="1"/>
      <c r="H12441" s="1" t="b">
        <v>1</v>
      </c>
      <c r="I12441" s="2">
        <v>0.3232670392851893</v>
      </c>
      <c r="J12441" s="2">
        <v>0.6049525199135222</v>
      </c>
      <c r="K12441" s="2">
        <v>0.9605539554023393</v>
      </c>
      <c r="L12441" s="2">
        <v>1.918427929052894</v>
      </c>
      <c r="M12441" s="2">
        <v>0.9399245672075628</v>
      </c>
      <c r="N12441" s="2">
        <v>0.4904385743439257</v>
      </c>
      <c r="O12441" s="2">
        <v>0.2182787098908976</v>
      </c>
    </row>
    <row r="12442" spans="1:15">
      <c r="A12442" s="1" t="s">
        <v>450</v>
      </c>
      <c r="B12442" s="1" t="s">
        <v>1739</v>
      </c>
      <c r="C12442" s="1" t="s">
        <v>2966</v>
      </c>
      <c r="D12442" s="1" t="s">
        <v>4265</v>
      </c>
      <c r="E12442" s="1" t="s">
        <v>5564</v>
      </c>
      <c r="F12442" s="1"/>
      <c r="G12442" s="1"/>
      <c r="H12442" s="1" t="b">
        <v>1</v>
      </c>
      <c r="I12442" s="2">
        <v>0.18125547958653</v>
      </c>
      <c r="J12442" s="2">
        <v>0.3720507212565615</v>
      </c>
      <c r="K12442" s="2">
        <v>0.394859886528385</v>
      </c>
      <c r="L12442" s="2">
        <v>2.194452871406164</v>
      </c>
      <c r="M12442" s="2">
        <v>1.133861286867087</v>
      </c>
      <c r="N12442" s="2">
        <v>0.7417088552771275</v>
      </c>
      <c r="O12442" s="2">
        <v>0.4293978492034573</v>
      </c>
    </row>
    <row r="12443" spans="1:15">
      <c r="A12443" s="1" t="s">
        <v>450</v>
      </c>
      <c r="B12443" s="1" t="s">
        <v>1739</v>
      </c>
      <c r="C12443" s="1" t="s">
        <v>2966</v>
      </c>
      <c r="D12443" s="1" t="s">
        <v>4265</v>
      </c>
      <c r="E12443" s="1" t="s">
        <v>5564</v>
      </c>
      <c r="F12443" s="1"/>
      <c r="G12443" s="1"/>
      <c r="H12443" s="1" t="b">
        <v>1</v>
      </c>
      <c r="I12443" s="2">
        <v>0.2837758188978018</v>
      </c>
      <c r="J12443" s="2">
        <v>0.643292524928758</v>
      </c>
      <c r="K12443" s="2">
        <v>0.5509395932358453</v>
      </c>
      <c r="L12443" s="2">
        <v>1.722970777443645</v>
      </c>
      <c r="M12443" s="2">
        <v>0.7848982328486096</v>
      </c>
      <c r="N12443" s="2">
        <v>0.5470246143988918</v>
      </c>
      <c r="O12443" s="2">
        <v>0.191591495080362</v>
      </c>
    </row>
    <row r="12444" spans="1:15">
      <c r="A12444" s="1" t="s">
        <v>450</v>
      </c>
      <c r="B12444" s="1" t="s">
        <v>1739</v>
      </c>
      <c r="C12444" s="1" t="s">
        <v>2966</v>
      </c>
      <c r="D12444" s="1" t="s">
        <v>4265</v>
      </c>
      <c r="E12444" s="1" t="s">
        <v>5564</v>
      </c>
      <c r="F12444" s="1"/>
      <c r="G12444" s="1"/>
      <c r="H12444" s="1" t="b">
        <v>1</v>
      </c>
      <c r="I12444" s="2">
        <v>0.2307375033186284</v>
      </c>
      <c r="J12444" s="2">
        <v>0.4090346649739321</v>
      </c>
      <c r="K12444" s="2">
        <v>0.6055607876899497</v>
      </c>
      <c r="L12444" s="2">
        <v>3.654425708014939</v>
      </c>
      <c r="M12444" s="2">
        <v>1.869644704865278</v>
      </c>
      <c r="N12444" s="2">
        <v>0.6368818109379248</v>
      </c>
      <c r="O12444" s="2">
        <v>0.3882398847336319</v>
      </c>
    </row>
    <row r="12445" spans="1:15">
      <c r="A12445" s="1" t="s">
        <v>450</v>
      </c>
      <c r="B12445" s="1" t="s">
        <v>1739</v>
      </c>
      <c r="C12445" s="1" t="s">
        <v>2966</v>
      </c>
      <c r="D12445" s="1" t="s">
        <v>4265</v>
      </c>
      <c r="E12445" s="1" t="s">
        <v>5564</v>
      </c>
      <c r="F12445" s="1"/>
      <c r="G12445" s="1"/>
      <c r="H12445" s="1" t="b">
        <v>1</v>
      </c>
      <c r="I12445" s="2">
        <v>0.2848501957821237</v>
      </c>
      <c r="J12445" s="2">
        <v>0.4830068537175141</v>
      </c>
      <c r="K12445" s="2">
        <v>0.5796789717012417</v>
      </c>
      <c r="L12445" s="2">
        <v>2.455617409275234</v>
      </c>
      <c r="M12445" s="2">
        <v>1.29608580307881</v>
      </c>
      <c r="N12445" s="2">
        <v>0.545383477709612</v>
      </c>
      <c r="O12445" s="2">
        <v>0.3160467067007057</v>
      </c>
    </row>
    <row r="12446" spans="1:15">
      <c r="A12446" s="1" t="s">
        <v>450</v>
      </c>
      <c r="B12446" s="1" t="s">
        <v>1739</v>
      </c>
      <c r="C12446" s="1" t="s">
        <v>2966</v>
      </c>
      <c r="D12446" s="1" t="s">
        <v>4265</v>
      </c>
      <c r="E12446" s="1" t="s">
        <v>5564</v>
      </c>
      <c r="F12446" s="1"/>
      <c r="G12446" s="1"/>
      <c r="H12446" s="1" t="b">
        <v>1</v>
      </c>
      <c r="I12446" s="2">
        <v>0.3893797209747302</v>
      </c>
      <c r="J12446" s="2">
        <v>0.5840695814620953</v>
      </c>
      <c r="K12446" s="2">
        <v>0.2419073598202249</v>
      </c>
      <c r="L12446" s="2">
        <v>0.6825944363649266</v>
      </c>
      <c r="M12446" s="2">
        <v>-0.5508994394037646</v>
      </c>
      <c r="N12446" s="2">
        <v>0.4096266704279711</v>
      </c>
      <c r="O12446" s="2">
        <v>0.2335354113722899</v>
      </c>
    </row>
    <row r="12447" spans="1:15">
      <c r="A12447" s="1" t="s">
        <v>450</v>
      </c>
      <c r="B12447" s="1" t="s">
        <v>1739</v>
      </c>
      <c r="C12447" s="1" t="s">
        <v>2966</v>
      </c>
      <c r="D12447" s="1" t="s">
        <v>4265</v>
      </c>
      <c r="E12447" s="1" t="s">
        <v>5564</v>
      </c>
      <c r="F12447" s="1"/>
      <c r="G12447" s="1"/>
      <c r="H12447" s="1" t="b">
        <v>1</v>
      </c>
      <c r="I12447" s="2">
        <v>1</v>
      </c>
      <c r="J12447" s="2">
        <v>1</v>
      </c>
      <c r="K12447" s="2">
        <v>0</v>
      </c>
      <c r="L12447" s="2">
        <v>0</v>
      </c>
      <c r="M12447" s="2" t="e">
        <f>-1/0</f>
        <v>#DIV/0!</v>
      </c>
      <c r="N12447" s="2">
        <v>0</v>
      </c>
      <c r="O12447" s="2">
        <v>0</v>
      </c>
    </row>
    <row r="12448" spans="1:15">
      <c r="A12448" s="1" t="s">
        <v>450</v>
      </c>
      <c r="B12448" s="1" t="s">
        <v>1739</v>
      </c>
      <c r="C12448" s="1" t="s">
        <v>2966</v>
      </c>
      <c r="D12448" s="1" t="s">
        <v>4265</v>
      </c>
      <c r="E12448" s="1" t="s">
        <v>5564</v>
      </c>
      <c r="F12448" s="1"/>
      <c r="G12448" s="1"/>
      <c r="H12448" s="1" t="b">
        <v>1</v>
      </c>
      <c r="I12448" s="2">
        <v>0.5247628504255761</v>
      </c>
      <c r="J12448" s="2">
        <v>0.7057155574688784</v>
      </c>
      <c r="K12448" s="2">
        <v>0.5805937331082788</v>
      </c>
      <c r="L12448" s="2">
        <v>1.459212353543738</v>
      </c>
      <c r="M12448" s="2">
        <v>0.5451898483768377</v>
      </c>
      <c r="N12448" s="2">
        <v>0.2800369175848474</v>
      </c>
      <c r="O12448" s="2">
        <v>0.1513703084573042</v>
      </c>
    </row>
    <row r="12449" spans="1:15">
      <c r="A12449" s="1" t="s">
        <v>450</v>
      </c>
      <c r="B12449" s="1" t="s">
        <v>1739</v>
      </c>
      <c r="C12449" s="1" t="s">
        <v>2966</v>
      </c>
      <c r="D12449" s="1" t="s">
        <v>4265</v>
      </c>
      <c r="E12449" s="1" t="s">
        <v>5564</v>
      </c>
      <c r="F12449" s="1"/>
      <c r="G12449" s="1"/>
      <c r="H12449" s="1" t="b">
        <v>1</v>
      </c>
      <c r="I12449" s="2">
        <v>0.5585730617159514</v>
      </c>
      <c r="J12449" s="2">
        <v>0.7261449802307367</v>
      </c>
      <c r="K12449" s="2">
        <v>0.5892248409421836</v>
      </c>
      <c r="L12449" s="2">
        <v>1.467734759070689</v>
      </c>
      <c r="M12449" s="2">
        <v>0.5535912758462908</v>
      </c>
      <c r="N12449" s="2">
        <v>0.2529200128351872</v>
      </c>
      <c r="O12449" s="2">
        <v>0.1389766605283505</v>
      </c>
    </row>
    <row r="12450" spans="1:15">
      <c r="A12450" s="1" t="s">
        <v>450</v>
      </c>
      <c r="B12450" s="1" t="s">
        <v>1739</v>
      </c>
      <c r="C12450" s="1" t="s">
        <v>2966</v>
      </c>
      <c r="D12450" s="1" t="s">
        <v>4265</v>
      </c>
      <c r="E12450" s="1" t="s">
        <v>5564</v>
      </c>
      <c r="F12450" s="1"/>
      <c r="G12450" s="1"/>
      <c r="H12450" s="1" t="b">
        <v>1</v>
      </c>
      <c r="I12450" s="2">
        <v>0.6015724448208987</v>
      </c>
      <c r="J12450" s="2">
        <v>0.756816946710163</v>
      </c>
      <c r="K12450" s="2">
        <v>0.5272227759762113</v>
      </c>
      <c r="L12450" s="2">
        <v>1.31724077973631</v>
      </c>
      <c r="M12450" s="2">
        <v>0.397519081343384</v>
      </c>
      <c r="N12450" s="2">
        <v>0.2207120649302182</v>
      </c>
      <c r="O12450" s="2">
        <v>0.1210091517379916</v>
      </c>
    </row>
    <row r="12451" spans="1:15">
      <c r="A12451" s="1" t="s">
        <v>450</v>
      </c>
      <c r="B12451" s="1" t="s">
        <v>1739</v>
      </c>
      <c r="C12451" s="1" t="s">
        <v>2966</v>
      </c>
      <c r="D12451" s="1" t="s">
        <v>4265</v>
      </c>
      <c r="E12451" s="1" t="s">
        <v>5564</v>
      </c>
      <c r="F12451" s="1"/>
      <c r="G12451" s="1"/>
      <c r="H12451" s="1" t="b">
        <v>1</v>
      </c>
      <c r="I12451" s="2">
        <v>0.6522564636026876</v>
      </c>
      <c r="J12451" s="2">
        <v>0.7708485478940855</v>
      </c>
      <c r="K12451" s="2">
        <v>0.6100028467115434</v>
      </c>
      <c r="L12451" s="2">
        <v>1.366628232992379</v>
      </c>
      <c r="M12451" s="2">
        <v>0.450620836679585</v>
      </c>
      <c r="N12451" s="2">
        <v>0.1855816085204641</v>
      </c>
      <c r="O12451" s="2">
        <v>0.1130309413718523</v>
      </c>
    </row>
    <row r="12452" spans="1:15">
      <c r="A12452" s="1" t="s">
        <v>450</v>
      </c>
      <c r="B12452" s="1" t="s">
        <v>1739</v>
      </c>
      <c r="C12452" s="1" t="s">
        <v>2966</v>
      </c>
      <c r="D12452" s="1" t="s">
        <v>4265</v>
      </c>
      <c r="E12452" s="1" t="s">
        <v>5564</v>
      </c>
      <c r="F12452" s="1"/>
      <c r="G12452" s="1"/>
      <c r="H12452" s="1" t="b">
        <v>1</v>
      </c>
      <c r="I12452" s="2">
        <v>0.7653885171388242</v>
      </c>
      <c r="J12452" s="2">
        <v>0.8237569966151105</v>
      </c>
      <c r="K12452" s="2">
        <v>0.7458919714162866</v>
      </c>
      <c r="L12452" s="2">
        <v>0.771585408657814</v>
      </c>
      <c r="M12452" s="2">
        <v>-0.3741022338436006</v>
      </c>
      <c r="N12452" s="2">
        <v>0.1161180576336695</v>
      </c>
      <c r="O12452" s="2">
        <v>0.08420088368360261</v>
      </c>
    </row>
    <row r="12453" spans="1:15">
      <c r="A12453" s="1" t="s">
        <v>450</v>
      </c>
      <c r="B12453" s="1" t="s">
        <v>1739</v>
      </c>
      <c r="C12453" s="1" t="s">
        <v>2966</v>
      </c>
      <c r="D12453" s="1" t="s">
        <v>4265</v>
      </c>
      <c r="E12453" s="1" t="s">
        <v>5564</v>
      </c>
      <c r="F12453" s="1"/>
      <c r="G12453" s="1"/>
      <c r="H12453" s="1" t="b">
        <v>1</v>
      </c>
      <c r="I12453" s="2">
        <v>0.9602814537375792</v>
      </c>
      <c r="J12453" s="2">
        <v>0.9742932937482633</v>
      </c>
      <c r="K12453" s="2">
        <v>0.2515269438500516</v>
      </c>
      <c r="L12453" s="2">
        <v>1.060435935280629</v>
      </c>
      <c r="M12453" s="2">
        <v>0.08465746514497456</v>
      </c>
      <c r="N12453" s="2">
        <v>0.01760145874133788</v>
      </c>
      <c r="O12453" s="2">
        <v>0.01131028677395114</v>
      </c>
    </row>
    <row r="12454" spans="1:15">
      <c r="A12454" s="1" t="s">
        <v>451</v>
      </c>
      <c r="B12454" s="1" t="s">
        <v>1740</v>
      </c>
      <c r="C12454" s="1" t="s">
        <v>2967</v>
      </c>
      <c r="D12454" s="1" t="s">
        <v>4266</v>
      </c>
      <c r="E12454" s="1" t="s">
        <v>5565</v>
      </c>
      <c r="F12454" s="1"/>
      <c r="G12454" s="1"/>
      <c r="H12454" s="1" t="b">
        <v>1</v>
      </c>
      <c r="I12454" s="2">
        <v>1.14811222591127E-09</v>
      </c>
      <c r="J12454" s="2">
        <v>6.385280724599971E-05</v>
      </c>
      <c r="K12454" s="2">
        <v>0.1425491796133644</v>
      </c>
      <c r="L12454" s="2">
        <v>188.5727443158441</v>
      </c>
      <c r="M12454" s="2">
        <v>7.558977358460369</v>
      </c>
      <c r="N12454" s="2">
        <v>8.940015658356307</v>
      </c>
      <c r="O12454" s="2">
        <v>4.194820004514167</v>
      </c>
    </row>
    <row r="12455" spans="1:15">
      <c r="A12455" s="1" t="s">
        <v>451</v>
      </c>
      <c r="B12455" s="1" t="s">
        <v>1740</v>
      </c>
      <c r="C12455" s="1" t="s">
        <v>2967</v>
      </c>
      <c r="D12455" s="1" t="s">
        <v>4266</v>
      </c>
      <c r="E12455" s="1" t="s">
        <v>5565</v>
      </c>
      <c r="F12455" s="1"/>
      <c r="G12455" s="1"/>
      <c r="H12455" s="1" t="b">
        <v>1</v>
      </c>
      <c r="I12455" s="2">
        <v>5.722949951483491E-06</v>
      </c>
      <c r="J12455" s="2">
        <v>0.003939681277384772</v>
      </c>
      <c r="K12455" s="2">
        <v>0.5009472573369701</v>
      </c>
      <c r="L12455" s="2">
        <v>0.1644826318286978</v>
      </c>
      <c r="M12455" s="2">
        <v>-2.603992841002698</v>
      </c>
      <c r="N12455" s="2">
        <v>5.242380052080356</v>
      </c>
      <c r="O12455" s="2">
        <v>2.404538911441434</v>
      </c>
    </row>
    <row r="12456" spans="1:15">
      <c r="A12456" s="1" t="s">
        <v>451</v>
      </c>
      <c r="B12456" s="1" t="s">
        <v>1740</v>
      </c>
      <c r="C12456" s="1" t="s">
        <v>2967</v>
      </c>
      <c r="D12456" s="1" t="s">
        <v>4266</v>
      </c>
      <c r="E12456" s="1" t="s">
        <v>5565</v>
      </c>
      <c r="F12456" s="1"/>
      <c r="G12456" s="1"/>
      <c r="H12456" s="1" t="b">
        <v>1</v>
      </c>
      <c r="I12456" s="2">
        <v>0.0003225265576960716</v>
      </c>
      <c r="J12456" s="2">
        <v>0.0238918264412887</v>
      </c>
      <c r="K12456" s="2">
        <v>0.2758111077059942</v>
      </c>
      <c r="L12456" s="2">
        <v>0.2080369232615232</v>
      </c>
      <c r="M12456" s="2">
        <v>-2.265088488257483</v>
      </c>
      <c r="N12456" s="2">
        <v>3.49143451859157</v>
      </c>
      <c r="O12456" s="2">
        <v>1.621750648782842</v>
      </c>
    </row>
    <row r="12457" spans="1:15">
      <c r="A12457" s="1" t="s">
        <v>451</v>
      </c>
      <c r="B12457" s="1" t="s">
        <v>1740</v>
      </c>
      <c r="C12457" s="1" t="s">
        <v>2967</v>
      </c>
      <c r="D12457" s="1" t="s">
        <v>4266</v>
      </c>
      <c r="E12457" s="1" t="s">
        <v>5565</v>
      </c>
      <c r="F12457" s="1"/>
      <c r="G12457" s="1"/>
      <c r="H12457" s="1" t="b">
        <v>1</v>
      </c>
      <c r="I12457" s="2">
        <v>2.109894507454974E-05</v>
      </c>
      <c r="J12457" s="2">
        <v>0.00826206344957664</v>
      </c>
      <c r="K12457" s="2">
        <v>0.7110699383588278</v>
      </c>
      <c r="L12457" s="2">
        <v>0.1936020419604541</v>
      </c>
      <c r="M12457" s="2">
        <v>-2.368833925794043</v>
      </c>
      <c r="N12457" s="2">
        <v>4.675739258434779</v>
      </c>
      <c r="O12457" s="2">
        <v>2.082911474126413</v>
      </c>
    </row>
    <row r="12458" spans="1:15">
      <c r="A12458" s="1" t="s">
        <v>451</v>
      </c>
      <c r="B12458" s="1" t="s">
        <v>1740</v>
      </c>
      <c r="C12458" s="1" t="s">
        <v>2967</v>
      </c>
      <c r="D12458" s="1" t="s">
        <v>4266</v>
      </c>
      <c r="E12458" s="1" t="s">
        <v>5565</v>
      </c>
      <c r="F12458" s="1"/>
      <c r="G12458" s="1"/>
      <c r="H12458" s="1" t="b">
        <v>1</v>
      </c>
      <c r="I12458" s="2">
        <v>1</v>
      </c>
      <c r="J12458" s="2">
        <v>1</v>
      </c>
      <c r="K12458" s="2">
        <v>0</v>
      </c>
      <c r="L12458" s="2">
        <v>0</v>
      </c>
      <c r="M12458" s="2" t="e">
        <f>-1/0</f>
        <v>#DIV/0!</v>
      </c>
      <c r="N12458" s="2">
        <v>0</v>
      </c>
      <c r="O12458" s="2">
        <v>0</v>
      </c>
    </row>
    <row r="12459" spans="1:15">
      <c r="A12459" s="1" t="s">
        <v>451</v>
      </c>
      <c r="B12459" s="1" t="s">
        <v>1740</v>
      </c>
      <c r="C12459" s="1" t="s">
        <v>2967</v>
      </c>
      <c r="D12459" s="1" t="s">
        <v>4266</v>
      </c>
      <c r="E12459" s="1" t="s">
        <v>5565</v>
      </c>
      <c r="F12459" s="1"/>
      <c r="G12459" s="1"/>
      <c r="H12459" s="1" t="b">
        <v>1</v>
      </c>
      <c r="I12459" s="2">
        <v>0.0122985554278027</v>
      </c>
      <c r="J12459" s="2">
        <v>0.06764205485291487</v>
      </c>
      <c r="K12459" s="2">
        <v>0.1557216324075039</v>
      </c>
      <c r="L12459" s="2">
        <v>1.825367513450265</v>
      </c>
      <c r="M12459" s="2">
        <v>0.8681869606793559</v>
      </c>
      <c r="N12459" s="2">
        <v>1.910145897225445</v>
      </c>
      <c r="O12459" s="2">
        <v>1.169783207731201</v>
      </c>
    </row>
    <row r="12460" spans="1:15">
      <c r="A12460" s="1" t="s">
        <v>451</v>
      </c>
      <c r="B12460" s="1" t="s">
        <v>1740</v>
      </c>
      <c r="C12460" s="1" t="s">
        <v>2967</v>
      </c>
      <c r="D12460" s="1" t="s">
        <v>4266</v>
      </c>
      <c r="E12460" s="1" t="s">
        <v>5565</v>
      </c>
      <c r="F12460" s="1"/>
      <c r="G12460" s="1"/>
      <c r="H12460" s="1" t="b">
        <v>1</v>
      </c>
      <c r="I12460" s="2">
        <v>0.0001134097965097438</v>
      </c>
      <c r="J12460" s="2">
        <v>0.01667028991943162</v>
      </c>
      <c r="K12460" s="2">
        <v>0.4242104555568448</v>
      </c>
      <c r="L12460" s="2">
        <v>0.1576939879865786</v>
      </c>
      <c r="M12460" s="2">
        <v>-2.664800435819709</v>
      </c>
      <c r="N12460" s="2">
        <v>3.945349428808542</v>
      </c>
      <c r="O12460" s="2">
        <v>1.778056847123736</v>
      </c>
    </row>
    <row r="12461" spans="1:15">
      <c r="A12461" s="1" t="s">
        <v>451</v>
      </c>
      <c r="B12461" s="1" t="s">
        <v>1740</v>
      </c>
      <c r="C12461" s="1" t="s">
        <v>2967</v>
      </c>
      <c r="D12461" s="1" t="s">
        <v>4266</v>
      </c>
      <c r="E12461" s="1" t="s">
        <v>5565</v>
      </c>
      <c r="F12461" s="1"/>
      <c r="G12461" s="1"/>
      <c r="H12461" s="1" t="b">
        <v>1</v>
      </c>
      <c r="I12461" s="2">
        <v>0.02857555608480095</v>
      </c>
      <c r="J12461" s="2">
        <v>0.1071999065004483</v>
      </c>
      <c r="K12461" s="2">
        <v>0.9305979954477506</v>
      </c>
      <c r="L12461" s="2">
        <v>0.04347668576799227</v>
      </c>
      <c r="M12461" s="2">
        <v>-4.523614222001996</v>
      </c>
      <c r="N12461" s="2">
        <v>1.544005309411748</v>
      </c>
      <c r="O12461" s="2">
        <v>0.9698055934338929</v>
      </c>
    </row>
    <row r="12462" spans="1:15">
      <c r="A12462" s="1" t="s">
        <v>451</v>
      </c>
      <c r="B12462" s="1" t="s">
        <v>1740</v>
      </c>
      <c r="C12462" s="1" t="s">
        <v>2967</v>
      </c>
      <c r="D12462" s="1" t="s">
        <v>4266</v>
      </c>
      <c r="E12462" s="1" t="s">
        <v>5565</v>
      </c>
      <c r="F12462" s="1"/>
      <c r="G12462" s="1"/>
      <c r="H12462" s="1" t="b">
        <v>1</v>
      </c>
      <c r="I12462" s="2">
        <v>0.03410906115923355</v>
      </c>
      <c r="J12462" s="2">
        <v>0.1071999065004483</v>
      </c>
      <c r="K12462" s="2">
        <v>0.2678235646058925</v>
      </c>
      <c r="L12462" s="2">
        <v>322.1717863429075</v>
      </c>
      <c r="M12462" s="2">
        <v>8.33168634773789</v>
      </c>
      <c r="N12462" s="2">
        <v>1.467130234241842</v>
      </c>
      <c r="O12462" s="2">
        <v>0.9698055934338929</v>
      </c>
    </row>
    <row r="12463" spans="1:15">
      <c r="A12463" s="1" t="s">
        <v>451</v>
      </c>
      <c r="B12463" s="1" t="s">
        <v>1740</v>
      </c>
      <c r="C12463" s="1" t="s">
        <v>2967</v>
      </c>
      <c r="D12463" s="1" t="s">
        <v>4266</v>
      </c>
      <c r="E12463" s="1" t="s">
        <v>5565</v>
      </c>
      <c r="F12463" s="1"/>
      <c r="G12463" s="1"/>
      <c r="H12463" s="1" t="b">
        <v>1</v>
      </c>
      <c r="I12463" s="2">
        <v>0.0147453234806248</v>
      </c>
      <c r="J12463" s="2">
        <v>0.08055223258045426</v>
      </c>
      <c r="K12463" s="2">
        <v>0.1534135053558099</v>
      </c>
      <c r="L12463" s="2">
        <v>0.4996574251185527</v>
      </c>
      <c r="M12463" s="2">
        <v>-1.000988800942254</v>
      </c>
      <c r="N12463" s="2">
        <v>1.831345695522535</v>
      </c>
      <c r="O12463" s="2">
        <v>1.093922418200258</v>
      </c>
    </row>
    <row r="12464" spans="1:15">
      <c r="A12464" s="1" t="s">
        <v>451</v>
      </c>
      <c r="B12464" s="1" t="s">
        <v>1740</v>
      </c>
      <c r="C12464" s="1" t="s">
        <v>2967</v>
      </c>
      <c r="D12464" s="1" t="s">
        <v>4266</v>
      </c>
      <c r="E12464" s="1" t="s">
        <v>5565</v>
      </c>
      <c r="F12464" s="1"/>
      <c r="G12464" s="1"/>
      <c r="H12464" s="1" t="b">
        <v>1</v>
      </c>
      <c r="I12464" s="2">
        <v>1</v>
      </c>
      <c r="J12464" s="2">
        <v>1</v>
      </c>
      <c r="K12464" s="2">
        <v>0</v>
      </c>
      <c r="L12464" s="2">
        <v>0</v>
      </c>
      <c r="M12464" s="2" t="e">
        <f>-1/0</f>
        <v>#DIV/0!</v>
      </c>
      <c r="N12464" s="2">
        <v>0</v>
      </c>
      <c r="O12464" s="2">
        <v>0</v>
      </c>
    </row>
    <row r="12465" spans="1:15">
      <c r="A12465" s="1" t="s">
        <v>451</v>
      </c>
      <c r="B12465" s="1" t="s">
        <v>1740</v>
      </c>
      <c r="C12465" s="1" t="s">
        <v>2967</v>
      </c>
      <c r="D12465" s="1" t="s">
        <v>4266</v>
      </c>
      <c r="E12465" s="1" t="s">
        <v>5565</v>
      </c>
      <c r="F12465" s="1"/>
      <c r="G12465" s="1"/>
      <c r="H12465" s="1" t="b">
        <v>1</v>
      </c>
      <c r="I12465" s="2">
        <v>0.06073252956222054</v>
      </c>
      <c r="J12465" s="2">
        <v>0.1444269946807592</v>
      </c>
      <c r="K12465" s="2">
        <v>0.3344433500856508</v>
      </c>
      <c r="L12465" s="2">
        <v>0.1723001503539786</v>
      </c>
      <c r="M12465" s="2">
        <v>-2.537004134387504</v>
      </c>
      <c r="N12465" s="2">
        <v>1.216578629761095</v>
      </c>
      <c r="O12465" s="2">
        <v>0.8403516257054364</v>
      </c>
    </row>
    <row r="12466" spans="1:15">
      <c r="A12466" s="1" t="s">
        <v>451</v>
      </c>
      <c r="B12466" s="1" t="s">
        <v>1740</v>
      </c>
      <c r="C12466" s="1" t="s">
        <v>2967</v>
      </c>
      <c r="D12466" s="1" t="s">
        <v>4266</v>
      </c>
      <c r="E12466" s="1" t="s">
        <v>5565</v>
      </c>
      <c r="F12466" s="1"/>
      <c r="G12466" s="1"/>
      <c r="H12466" s="1" t="b">
        <v>1</v>
      </c>
      <c r="I12466" s="2">
        <v>0.1412208421960588</v>
      </c>
      <c r="J12466" s="2">
        <v>0.3106816645363052</v>
      </c>
      <c r="K12466" s="2">
        <v>0.350634285114591</v>
      </c>
      <c r="L12466" s="2">
        <v>0.2096558838644825</v>
      </c>
      <c r="M12466" s="2">
        <v>-2.253904775778686</v>
      </c>
      <c r="N12466" s="2">
        <v>0.8501012028397498</v>
      </c>
      <c r="O12466" s="2">
        <v>0.5076843766957067</v>
      </c>
    </row>
    <row r="12467" spans="1:15">
      <c r="A12467" s="1" t="s">
        <v>451</v>
      </c>
      <c r="B12467" s="1" t="s">
        <v>1740</v>
      </c>
      <c r="C12467" s="1" t="s">
        <v>2967</v>
      </c>
      <c r="D12467" s="1" t="s">
        <v>4266</v>
      </c>
      <c r="E12467" s="1" t="s">
        <v>5565</v>
      </c>
      <c r="F12467" s="1"/>
      <c r="G12467" s="1"/>
      <c r="H12467" s="1" t="b">
        <v>1</v>
      </c>
      <c r="I12467" s="2">
        <v>0.1169443633853798</v>
      </c>
      <c r="J12467" s="2">
        <v>0.2360269710456381</v>
      </c>
      <c r="K12467" s="2">
        <v>0.3451882549159817</v>
      </c>
      <c r="L12467" s="2">
        <v>0.4903711500897178</v>
      </c>
      <c r="M12467" s="2">
        <v>-1.028053991158074</v>
      </c>
      <c r="N12467" s="2">
        <v>0.9320207059593151</v>
      </c>
      <c r="O12467" s="2">
        <v>0.6270383669154168</v>
      </c>
    </row>
    <row r="12468" spans="1:15">
      <c r="A12468" s="1" t="s">
        <v>451</v>
      </c>
      <c r="B12468" s="1" t="s">
        <v>1740</v>
      </c>
      <c r="C12468" s="1" t="s">
        <v>2967</v>
      </c>
      <c r="D12468" s="1" t="s">
        <v>4266</v>
      </c>
      <c r="E12468" s="1" t="s">
        <v>5565</v>
      </c>
      <c r="F12468" s="1"/>
      <c r="G12468" s="1"/>
      <c r="H12468" s="1" t="b">
        <v>1</v>
      </c>
      <c r="I12468" s="2">
        <v>0.1031996707894318</v>
      </c>
      <c r="J12468" s="2">
        <v>0.1891993964472917</v>
      </c>
      <c r="K12468" s="2">
        <v>0.2580363391371099</v>
      </c>
      <c r="L12468" s="2">
        <v>0.6408462336360011</v>
      </c>
      <c r="M12468" s="2">
        <v>-0.6419498606375226</v>
      </c>
      <c r="N12468" s="2">
        <v>0.9863216881212221</v>
      </c>
      <c r="O12468" s="2">
        <v>0.7230802533466405</v>
      </c>
    </row>
    <row r="12469" spans="1:15">
      <c r="A12469" s="1" t="s">
        <v>451</v>
      </c>
      <c r="B12469" s="1" t="s">
        <v>1740</v>
      </c>
      <c r="C12469" s="1" t="s">
        <v>2967</v>
      </c>
      <c r="D12469" s="1" t="s">
        <v>4266</v>
      </c>
      <c r="E12469" s="1" t="s">
        <v>5565</v>
      </c>
      <c r="F12469" s="1"/>
      <c r="G12469" s="1"/>
      <c r="H12469" s="1" t="b">
        <v>1</v>
      </c>
      <c r="I12469" s="2">
        <v>0.1085999363299755</v>
      </c>
      <c r="J12469" s="2">
        <v>0.1937188053453617</v>
      </c>
      <c r="K12469" s="2">
        <v>0.2371932005124002</v>
      </c>
      <c r="L12469" s="2">
        <v>0.5677869085927528</v>
      </c>
      <c r="M12469" s="2">
        <v>-0.8165785095201069</v>
      </c>
      <c r="N12469" s="2">
        <v>0.9641704293654814</v>
      </c>
      <c r="O12469" s="2">
        <v>0.7128282178906075</v>
      </c>
    </row>
    <row r="12470" spans="1:15">
      <c r="A12470" s="1" t="s">
        <v>451</v>
      </c>
      <c r="B12470" s="1" t="s">
        <v>1740</v>
      </c>
      <c r="C12470" s="1" t="s">
        <v>2967</v>
      </c>
      <c r="D12470" s="1" t="s">
        <v>4266</v>
      </c>
      <c r="E12470" s="1" t="s">
        <v>5565</v>
      </c>
      <c r="F12470" s="1"/>
      <c r="G12470" s="1"/>
      <c r="H12470" s="1" t="b">
        <v>1</v>
      </c>
      <c r="I12470" s="2">
        <v>0.2209055645552775</v>
      </c>
      <c r="J12470" s="2">
        <v>0.3571175188273347</v>
      </c>
      <c r="K12470" s="2">
        <v>0.09983369241021184</v>
      </c>
      <c r="L12470" s="2">
        <v>0.27137201671781</v>
      </c>
      <c r="M12470" s="2">
        <v>-1.881656133982745</v>
      </c>
      <c r="N12470" s="2">
        <v>0.6557933442226639</v>
      </c>
      <c r="O12470" s="2">
        <v>0.4471888444489991</v>
      </c>
    </row>
    <row r="12471" spans="1:15">
      <c r="A12471" s="1" t="s">
        <v>451</v>
      </c>
      <c r="B12471" s="1" t="s">
        <v>1740</v>
      </c>
      <c r="C12471" s="1" t="s">
        <v>2967</v>
      </c>
      <c r="D12471" s="1" t="s">
        <v>4266</v>
      </c>
      <c r="E12471" s="1" t="s">
        <v>5565</v>
      </c>
      <c r="F12471" s="1"/>
      <c r="G12471" s="1"/>
      <c r="H12471" s="1" t="b">
        <v>1</v>
      </c>
      <c r="I12471" s="2">
        <v>0.2041247012353889</v>
      </c>
      <c r="J12471" s="2">
        <v>0.2930123190915405</v>
      </c>
      <c r="K12471" s="2">
        <v>0.2023055252526411</v>
      </c>
      <c r="L12471" s="2">
        <v>0.2357440622697198</v>
      </c>
      <c r="M12471" s="2">
        <v>-2.084706660962216</v>
      </c>
      <c r="N12471" s="2">
        <v>0.690104437904593</v>
      </c>
      <c r="O12471" s="2">
        <v>0.5331141202567801</v>
      </c>
    </row>
    <row r="12472" spans="1:15">
      <c r="A12472" s="1" t="s">
        <v>451</v>
      </c>
      <c r="B12472" s="1" t="s">
        <v>1740</v>
      </c>
      <c r="C12472" s="1" t="s">
        <v>2967</v>
      </c>
      <c r="D12472" s="1" t="s">
        <v>4266</v>
      </c>
      <c r="E12472" s="1" t="s">
        <v>5565</v>
      </c>
      <c r="F12472" s="1"/>
      <c r="G12472" s="1"/>
      <c r="H12472" s="1" t="b">
        <v>1</v>
      </c>
      <c r="I12472" s="2">
        <v>0.2042207072456193</v>
      </c>
      <c r="J12472" s="2">
        <v>0.2930123190915405</v>
      </c>
      <c r="K12472" s="2">
        <v>0.1918226104618785</v>
      </c>
      <c r="L12472" s="2">
        <v>0.4319417533457561</v>
      </c>
      <c r="M12472" s="2">
        <v>-1.211091314500407</v>
      </c>
      <c r="N12472" s="2">
        <v>0.6899002241170743</v>
      </c>
      <c r="O12472" s="2">
        <v>0.5331141202567801</v>
      </c>
    </row>
    <row r="12473" spans="1:15">
      <c r="A12473" s="1" t="s">
        <v>451</v>
      </c>
      <c r="B12473" s="1" t="s">
        <v>1740</v>
      </c>
      <c r="C12473" s="1" t="s">
        <v>2967</v>
      </c>
      <c r="D12473" s="1" t="s">
        <v>4266</v>
      </c>
      <c r="E12473" s="1" t="s">
        <v>5565</v>
      </c>
      <c r="F12473" s="1"/>
      <c r="G12473" s="1"/>
      <c r="H12473" s="1" t="b">
        <v>1</v>
      </c>
      <c r="I12473" s="2">
        <v>0.3164251239232581</v>
      </c>
      <c r="J12473" s="2">
        <v>0.4094913368418633</v>
      </c>
      <c r="K12473" s="2">
        <v>0.1778832882264436</v>
      </c>
      <c r="L12473" s="2">
        <v>0.2526988608274781</v>
      </c>
      <c r="M12473" s="2">
        <v>-1.984508934293841</v>
      </c>
      <c r="N12473" s="2">
        <v>0.4997290411413225</v>
      </c>
      <c r="O12473" s="2">
        <v>0.3877552816973903</v>
      </c>
    </row>
    <row r="12474" spans="1:15">
      <c r="A12474" s="1" t="s">
        <v>451</v>
      </c>
      <c r="B12474" s="1" t="s">
        <v>1740</v>
      </c>
      <c r="C12474" s="1" t="s">
        <v>2967</v>
      </c>
      <c r="D12474" s="1" t="s">
        <v>4266</v>
      </c>
      <c r="E12474" s="1" t="s">
        <v>5565</v>
      </c>
      <c r="F12474" s="1"/>
      <c r="G12474" s="1"/>
      <c r="H12474" s="1" t="b">
        <v>1</v>
      </c>
      <c r="I12474" s="2">
        <v>0.3780687102559332</v>
      </c>
      <c r="J12474" s="2">
        <v>0.4767767139248169</v>
      </c>
      <c r="K12474" s="2">
        <v>0.8070137226429144</v>
      </c>
      <c r="L12474" s="2">
        <v>0.1915209624974445</v>
      </c>
      <c r="M12474" s="2">
        <v>-2.384425787144517</v>
      </c>
      <c r="N12474" s="2">
        <v>0.4224292642547564</v>
      </c>
      <c r="O12474" s="2">
        <v>0.3216849639660502</v>
      </c>
    </row>
    <row r="12475" spans="1:15">
      <c r="A12475" s="1" t="s">
        <v>451</v>
      </c>
      <c r="B12475" s="1" t="s">
        <v>1740</v>
      </c>
      <c r="C12475" s="1" t="s">
        <v>2967</v>
      </c>
      <c r="D12475" s="1" t="s">
        <v>4266</v>
      </c>
      <c r="E12475" s="1" t="s">
        <v>5565</v>
      </c>
      <c r="F12475" s="1"/>
      <c r="G12475" s="1"/>
      <c r="H12475" s="1" t="b">
        <v>1</v>
      </c>
      <c r="I12475" s="2">
        <v>0.4388124802380937</v>
      </c>
      <c r="J12475" s="2">
        <v>0.5306500320259266</v>
      </c>
      <c r="K12475" s="2">
        <v>0.0492812250875934</v>
      </c>
      <c r="L12475" s="2">
        <v>0.2232891079154916</v>
      </c>
      <c r="M12475" s="2">
        <v>-2.163015216944906</v>
      </c>
      <c r="N12475" s="2">
        <v>0.3577210291796877</v>
      </c>
      <c r="O12475" s="2">
        <v>0.2751918052236283</v>
      </c>
    </row>
    <row r="12476" spans="1:15">
      <c r="A12476" s="1" t="s">
        <v>451</v>
      </c>
      <c r="B12476" s="1" t="s">
        <v>1740</v>
      </c>
      <c r="C12476" s="1" t="s">
        <v>2967</v>
      </c>
      <c r="D12476" s="1" t="s">
        <v>4266</v>
      </c>
      <c r="E12476" s="1" t="s">
        <v>5565</v>
      </c>
      <c r="F12476" s="1"/>
      <c r="G12476" s="1"/>
      <c r="H12476" s="1" t="b">
        <v>1</v>
      </c>
      <c r="I12476" s="2">
        <v>0.5879215624288914</v>
      </c>
      <c r="J12476" s="2">
        <v>0.7040962648554074</v>
      </c>
      <c r="K12476" s="2">
        <v>0.2742137375523755</v>
      </c>
      <c r="L12476" s="2">
        <v>0.2787875850708259</v>
      </c>
      <c r="M12476" s="2">
        <v>-1.842761778141394</v>
      </c>
      <c r="N12476" s="2">
        <v>0.2306806114690946</v>
      </c>
      <c r="O12476" s="2">
        <v>0.1523679595547578</v>
      </c>
    </row>
    <row r="12477" spans="1:15">
      <c r="A12477" s="1" t="s">
        <v>451</v>
      </c>
      <c r="B12477" s="1" t="s">
        <v>1740</v>
      </c>
      <c r="C12477" s="1" t="s">
        <v>2967</v>
      </c>
      <c r="D12477" s="1" t="s">
        <v>4266</v>
      </c>
      <c r="E12477" s="1" t="s">
        <v>5565</v>
      </c>
      <c r="F12477" s="1"/>
      <c r="G12477" s="1"/>
      <c r="H12477" s="1" t="b">
        <v>1</v>
      </c>
      <c r="I12477" s="2">
        <v>0.4502485120219986</v>
      </c>
      <c r="J12477" s="2">
        <v>0.5306500320259266</v>
      </c>
      <c r="K12477" s="2">
        <v>0.3059761936251913</v>
      </c>
      <c r="L12477" s="2">
        <v>0.2572999277741215</v>
      </c>
      <c r="M12477" s="2">
        <v>-1.95847704279012</v>
      </c>
      <c r="N12477" s="2">
        <v>0.3465477137592964</v>
      </c>
      <c r="O12477" s="2">
        <v>0.2751918052236283</v>
      </c>
    </row>
    <row r="12478" spans="1:15">
      <c r="A12478" s="1" t="s">
        <v>451</v>
      </c>
      <c r="B12478" s="1" t="s">
        <v>1740</v>
      </c>
      <c r="C12478" s="1" t="s">
        <v>2967</v>
      </c>
      <c r="D12478" s="1" t="s">
        <v>4266</v>
      </c>
      <c r="E12478" s="1" t="s">
        <v>5565</v>
      </c>
      <c r="F12478" s="1"/>
      <c r="G12478" s="1"/>
      <c r="H12478" s="1" t="b">
        <v>1</v>
      </c>
      <c r="I12478" s="2">
        <v>1</v>
      </c>
      <c r="J12478" s="2">
        <v>1</v>
      </c>
      <c r="K12478" s="2">
        <v>0</v>
      </c>
      <c r="L12478" s="2">
        <v>0</v>
      </c>
      <c r="M12478" s="2" t="e">
        <f>-1/0</f>
        <v>#DIV/0!</v>
      </c>
      <c r="N12478" s="2">
        <v>0</v>
      </c>
      <c r="O12478" s="2">
        <v>0</v>
      </c>
    </row>
    <row r="12479" spans="1:15">
      <c r="A12479" s="1" t="s">
        <v>451</v>
      </c>
      <c r="B12479" s="1" t="s">
        <v>1740</v>
      </c>
      <c r="C12479" s="1" t="s">
        <v>2967</v>
      </c>
      <c r="D12479" s="1" t="s">
        <v>4266</v>
      </c>
      <c r="E12479" s="1" t="s">
        <v>5565</v>
      </c>
      <c r="F12479" s="1"/>
      <c r="G12479" s="1"/>
      <c r="H12479" s="1" t="b">
        <v>1</v>
      </c>
      <c r="I12479" s="2">
        <v>0.6682450997296875</v>
      </c>
      <c r="J12479" s="2">
        <v>0.7230192882321207</v>
      </c>
      <c r="K12479" s="2">
        <v>0.5962801107280833</v>
      </c>
      <c r="L12479" s="2">
        <v>0.2416851534326127</v>
      </c>
      <c r="M12479" s="2">
        <v>-2.048799242913409</v>
      </c>
      <c r="N12479" s="2">
        <v>0.1750642172600289</v>
      </c>
      <c r="O12479" s="2">
        <v>0.1408501167289274</v>
      </c>
    </row>
    <row r="12480" spans="1:15">
      <c r="A12480" s="1" t="s">
        <v>451</v>
      </c>
      <c r="B12480" s="1" t="s">
        <v>1740</v>
      </c>
      <c r="C12480" s="1" t="s">
        <v>2967</v>
      </c>
      <c r="D12480" s="1" t="s">
        <v>4266</v>
      </c>
      <c r="E12480" s="1" t="s">
        <v>5565</v>
      </c>
      <c r="F12480" s="1"/>
      <c r="G12480" s="1"/>
      <c r="H12480" s="1" t="b">
        <v>1</v>
      </c>
      <c r="I12480" s="2">
        <v>0.7060337371174661</v>
      </c>
      <c r="J12480" s="2">
        <v>0.7396543912659169</v>
      </c>
      <c r="K12480" s="2">
        <v>0.1902599553778649</v>
      </c>
      <c r="L12480" s="2">
        <v>0.3593227555267766</v>
      </c>
      <c r="M12480" s="2">
        <v>-1.476647792316309</v>
      </c>
      <c r="N12480" s="2">
        <v>0.1511745461239988</v>
      </c>
      <c r="O12480" s="2">
        <v>0.1309711600357118</v>
      </c>
    </row>
    <row r="12481" spans="1:15">
      <c r="A12481" s="1" t="s">
        <v>451</v>
      </c>
      <c r="B12481" s="1" t="s">
        <v>1740</v>
      </c>
      <c r="C12481" s="1" t="s">
        <v>2967</v>
      </c>
      <c r="D12481" s="1" t="s">
        <v>4266</v>
      </c>
      <c r="E12481" s="1" t="s">
        <v>5565</v>
      </c>
      <c r="F12481" s="1"/>
      <c r="G12481" s="1"/>
      <c r="H12481" s="1" t="b">
        <v>1</v>
      </c>
      <c r="I12481" s="2">
        <v>0.8846518775744822</v>
      </c>
      <c r="J12481" s="2">
        <v>0.8982619064602434</v>
      </c>
      <c r="K12481" s="2">
        <v>0.401278166326867</v>
      </c>
      <c r="L12481" s="2">
        <v>0.3408183725173989</v>
      </c>
      <c r="M12481" s="2">
        <v>-1.5529249857752</v>
      </c>
      <c r="N12481" s="2">
        <v>0.05322759641145779</v>
      </c>
      <c r="O12481" s="2">
        <v>0.0465970175124447</v>
      </c>
    </row>
    <row r="12482" spans="1:15">
      <c r="A12482" s="1" t="s">
        <v>452</v>
      </c>
      <c r="B12482" s="1" t="s">
        <v>1741</v>
      </c>
      <c r="C12482" s="1" t="s">
        <v>2968</v>
      </c>
      <c r="D12482" s="1" t="s">
        <v>4267</v>
      </c>
      <c r="E12482" s="1" t="s">
        <v>5566</v>
      </c>
      <c r="F12482" s="1"/>
      <c r="G12482" s="1"/>
      <c r="H12482" s="1" t="b">
        <v>0</v>
      </c>
      <c r="I12482" s="2">
        <v>1.604495420903562E-06</v>
      </c>
      <c r="J12482" s="2">
        <v>0.0007825432711675605</v>
      </c>
      <c r="K12482" s="2">
        <v>0.2974961155579835</v>
      </c>
      <c r="L12482" s="2">
        <v>0.07331854605435986</v>
      </c>
      <c r="M12482" s="2">
        <v>-3.769678013020806</v>
      </c>
      <c r="N12482" s="2">
        <v>5.794661518007026</v>
      </c>
      <c r="O12482" s="2">
        <v>3.106491638561426</v>
      </c>
    </row>
    <row r="12483" spans="1:15">
      <c r="A12483" s="1" t="s">
        <v>452</v>
      </c>
      <c r="B12483" s="1" t="s">
        <v>1741</v>
      </c>
      <c r="C12483" s="1" t="s">
        <v>2968</v>
      </c>
      <c r="D12483" s="1" t="s">
        <v>4267</v>
      </c>
      <c r="E12483" s="1" t="s">
        <v>5566</v>
      </c>
      <c r="F12483" s="1"/>
      <c r="G12483" s="1"/>
      <c r="H12483" s="1" t="b">
        <v>0</v>
      </c>
      <c r="I12483" s="2">
        <v>0.006340791988692454</v>
      </c>
      <c r="J12483" s="2">
        <v>0.06678521584344445</v>
      </c>
      <c r="K12483" s="2">
        <v>0.1483489106786329</v>
      </c>
      <c r="L12483" s="2">
        <v>0.1749882349614312</v>
      </c>
      <c r="M12483" s="2">
        <v>-2.514670166734752</v>
      </c>
      <c r="N12483" s="2">
        <v>2.197856493721224</v>
      </c>
      <c r="O12483" s="2">
        <v>1.175319666090738</v>
      </c>
    </row>
    <row r="12484" spans="1:15">
      <c r="A12484" s="1" t="s">
        <v>452</v>
      </c>
      <c r="B12484" s="1" t="s">
        <v>1741</v>
      </c>
      <c r="C12484" s="1" t="s">
        <v>2968</v>
      </c>
      <c r="D12484" s="1" t="s">
        <v>4267</v>
      </c>
      <c r="E12484" s="1" t="s">
        <v>5566</v>
      </c>
      <c r="F12484" s="1"/>
      <c r="G12484" s="1"/>
      <c r="H12484" s="1" t="b">
        <v>0</v>
      </c>
      <c r="I12484" s="2">
        <v>0.0004029568932041281</v>
      </c>
      <c r="J12484" s="2">
        <v>0.01107048891821559</v>
      </c>
      <c r="K12484" s="2">
        <v>1.109868663335061</v>
      </c>
      <c r="L12484" s="2">
        <v>0.08442739365584724</v>
      </c>
      <c r="M12484" s="2">
        <v>-3.566145012178439</v>
      </c>
      <c r="N12484" s="2">
        <v>3.39474141054598</v>
      </c>
      <c r="O12484" s="2">
        <v>1.955833198471387</v>
      </c>
    </row>
    <row r="12485" spans="1:15">
      <c r="A12485" s="1" t="s">
        <v>452</v>
      </c>
      <c r="B12485" s="1" t="s">
        <v>1741</v>
      </c>
      <c r="C12485" s="1" t="s">
        <v>2968</v>
      </c>
      <c r="D12485" s="1" t="s">
        <v>4267</v>
      </c>
      <c r="E12485" s="1" t="s">
        <v>5566</v>
      </c>
      <c r="F12485" s="1"/>
      <c r="G12485" s="1"/>
      <c r="H12485" s="1" t="b">
        <v>0</v>
      </c>
      <c r="I12485" s="2">
        <v>0.0001086489727977738</v>
      </c>
      <c r="J12485" s="2">
        <v>0.005349909694252731</v>
      </c>
      <c r="K12485" s="2">
        <v>0.2257547609578686</v>
      </c>
      <c r="L12485" s="2">
        <v>0.05317682631388063</v>
      </c>
      <c r="M12485" s="2">
        <v>-4.233058512576405</v>
      </c>
      <c r="N12485" s="2">
        <v>3.963974375283331</v>
      </c>
      <c r="O12485" s="2">
        <v>2.271653548748628</v>
      </c>
    </row>
    <row r="12486" spans="1:15">
      <c r="A12486" s="1" t="s">
        <v>452</v>
      </c>
      <c r="B12486" s="1" t="s">
        <v>1741</v>
      </c>
      <c r="C12486" s="1" t="s">
        <v>2968</v>
      </c>
      <c r="D12486" s="1" t="s">
        <v>4267</v>
      </c>
      <c r="E12486" s="1" t="s">
        <v>5566</v>
      </c>
      <c r="F12486" s="1"/>
      <c r="G12486" s="1"/>
      <c r="H12486" s="1" t="b">
        <v>0</v>
      </c>
      <c r="I12486" s="2">
        <v>0.0007883357845997149</v>
      </c>
      <c r="J12486" s="2">
        <v>0.01120146128208604</v>
      </c>
      <c r="K12486" s="2">
        <v>0.1082356461953554</v>
      </c>
      <c r="L12486" s="2">
        <v>0.03293888510937914</v>
      </c>
      <c r="M12486" s="2">
        <v>-4.92406446514125</v>
      </c>
      <c r="N12486" s="2">
        <v>3.103288759240156</v>
      </c>
      <c r="O12486" s="2">
        <v>1.950725317923597</v>
      </c>
    </row>
    <row r="12487" spans="1:15">
      <c r="A12487" s="1" t="s">
        <v>452</v>
      </c>
      <c r="B12487" s="1" t="s">
        <v>1741</v>
      </c>
      <c r="C12487" s="1" t="s">
        <v>2968</v>
      </c>
      <c r="D12487" s="1" t="s">
        <v>4267</v>
      </c>
      <c r="E12487" s="1" t="s">
        <v>5566</v>
      </c>
      <c r="F12487" s="1"/>
      <c r="G12487" s="1"/>
      <c r="H12487" s="1" t="b">
        <v>0</v>
      </c>
      <c r="I12487" s="2">
        <v>0.005236412835990534</v>
      </c>
      <c r="J12487" s="2">
        <v>0.03086593416965093</v>
      </c>
      <c r="K12487" s="2">
        <v>0.03471214240712705</v>
      </c>
      <c r="L12487" s="2">
        <v>0.0006839750383633715</v>
      </c>
      <c r="M12487" s="2">
        <v>-10.51376870456473</v>
      </c>
      <c r="N12487" s="2">
        <v>2.280966121226557</v>
      </c>
      <c r="O12487" s="2">
        <v>1.510520574404466</v>
      </c>
    </row>
    <row r="12488" spans="1:15">
      <c r="A12488" s="1" t="s">
        <v>452</v>
      </c>
      <c r="B12488" s="1" t="s">
        <v>1741</v>
      </c>
      <c r="C12488" s="1" t="s">
        <v>2968</v>
      </c>
      <c r="D12488" s="1" t="s">
        <v>4267</v>
      </c>
      <c r="E12488" s="1" t="s">
        <v>5566</v>
      </c>
      <c r="F12488" s="1"/>
      <c r="G12488" s="1"/>
      <c r="H12488" s="1" t="b">
        <v>0</v>
      </c>
      <c r="I12488" s="2">
        <v>0.0001430751120089356</v>
      </c>
      <c r="J12488" s="2">
        <v>0.006656170858343926</v>
      </c>
      <c r="K12488" s="2">
        <v>0.243023623213911</v>
      </c>
      <c r="L12488" s="2">
        <v>0.03702443065912749</v>
      </c>
      <c r="M12488" s="2">
        <v>-4.755378639043012</v>
      </c>
      <c r="N12488" s="2">
        <v>3.844435905424161</v>
      </c>
      <c r="O12488" s="2">
        <v>2.176775538597804</v>
      </c>
    </row>
    <row r="12489" spans="1:15">
      <c r="A12489" s="1" t="s">
        <v>452</v>
      </c>
      <c r="B12489" s="1" t="s">
        <v>1741</v>
      </c>
      <c r="C12489" s="1" t="s">
        <v>2968</v>
      </c>
      <c r="D12489" s="1" t="s">
        <v>4267</v>
      </c>
      <c r="E12489" s="1" t="s">
        <v>5566</v>
      </c>
      <c r="F12489" s="1"/>
      <c r="G12489" s="1"/>
      <c r="H12489" s="1" t="b">
        <v>0</v>
      </c>
      <c r="I12489" s="2">
        <v>0.008108177632099174</v>
      </c>
      <c r="J12489" s="2">
        <v>0.03175702905905508</v>
      </c>
      <c r="K12489" s="2">
        <v>0.2935774803647671</v>
      </c>
      <c r="L12489" s="2">
        <v>0.0736034363171475</v>
      </c>
      <c r="M12489" s="2">
        <v>-3.764083066943805</v>
      </c>
      <c r="N12489" s="2">
        <v>2.091076745450731</v>
      </c>
      <c r="O12489" s="2">
        <v>1.498160133562638</v>
      </c>
    </row>
    <row r="12490" spans="1:15">
      <c r="A12490" s="1" t="s">
        <v>452</v>
      </c>
      <c r="B12490" s="1" t="s">
        <v>1741</v>
      </c>
      <c r="C12490" s="1" t="s">
        <v>2968</v>
      </c>
      <c r="D12490" s="1" t="s">
        <v>4267</v>
      </c>
      <c r="E12490" s="1" t="s">
        <v>5566</v>
      </c>
      <c r="F12490" s="1"/>
      <c r="G12490" s="1"/>
      <c r="H12490" s="1" t="b">
        <v>0</v>
      </c>
      <c r="I12490" s="2">
        <v>0.001477953336011696</v>
      </c>
      <c r="J12490" s="2">
        <v>0.01259546226101443</v>
      </c>
      <c r="K12490" s="2">
        <v>0.1969171459402378</v>
      </c>
      <c r="L12490" s="2">
        <v>4.203134058510274</v>
      </c>
      <c r="M12490" s="2">
        <v>2.071465471827409</v>
      </c>
      <c r="N12490" s="2">
        <v>2.830339277871201</v>
      </c>
      <c r="O12490" s="2">
        <v>1.899785889005585</v>
      </c>
    </row>
    <row r="12491" spans="1:15">
      <c r="A12491" s="1" t="s">
        <v>452</v>
      </c>
      <c r="B12491" s="1" t="s">
        <v>1741</v>
      </c>
      <c r="C12491" s="1" t="s">
        <v>2968</v>
      </c>
      <c r="D12491" s="1" t="s">
        <v>4267</v>
      </c>
      <c r="E12491" s="1" t="s">
        <v>5566</v>
      </c>
      <c r="F12491" s="1"/>
      <c r="G12491" s="1"/>
      <c r="H12491" s="1" t="b">
        <v>0</v>
      </c>
      <c r="I12491" s="2">
        <v>0.01687789873326566</v>
      </c>
      <c r="J12491" s="2">
        <v>0.04833840733532038</v>
      </c>
      <c r="K12491" s="2">
        <v>0.2042862384764617</v>
      </c>
      <c r="L12491" s="2">
        <v>1.77149444526916</v>
      </c>
      <c r="M12491" s="2">
        <v>0.8249669417219898</v>
      </c>
      <c r="N12491" s="2">
        <v>1.772681623193297</v>
      </c>
      <c r="O12491" s="2">
        <v>1.315707662924576</v>
      </c>
    </row>
    <row r="12492" spans="1:15">
      <c r="A12492" s="1" t="s">
        <v>452</v>
      </c>
      <c r="B12492" s="1" t="s">
        <v>1741</v>
      </c>
      <c r="C12492" s="1" t="s">
        <v>2968</v>
      </c>
      <c r="D12492" s="1" t="s">
        <v>4267</v>
      </c>
      <c r="E12492" s="1" t="s">
        <v>5566</v>
      </c>
      <c r="F12492" s="1"/>
      <c r="G12492" s="1"/>
      <c r="H12492" s="1" t="b">
        <v>0</v>
      </c>
      <c r="I12492" s="2">
        <v>0.006962983111870863</v>
      </c>
      <c r="J12492" s="2">
        <v>0.03455629069475101</v>
      </c>
      <c r="K12492" s="2">
        <v>0.3843351969705353</v>
      </c>
      <c r="L12492" s="2">
        <v>0.1199032845704969</v>
      </c>
      <c r="M12492" s="2">
        <v>-3.060056915128864</v>
      </c>
      <c r="N12492" s="2">
        <v>2.157204658167833</v>
      </c>
      <c r="O12492" s="2">
        <v>1.461472881275831</v>
      </c>
    </row>
    <row r="12493" spans="1:15">
      <c r="A12493" s="1" t="s">
        <v>452</v>
      </c>
      <c r="B12493" s="1" t="s">
        <v>1741</v>
      </c>
      <c r="C12493" s="1" t="s">
        <v>2968</v>
      </c>
      <c r="D12493" s="1" t="s">
        <v>4267</v>
      </c>
      <c r="E12493" s="1" t="s">
        <v>5566</v>
      </c>
      <c r="F12493" s="1"/>
      <c r="G12493" s="1"/>
      <c r="H12493" s="1" t="b">
        <v>0</v>
      </c>
      <c r="I12493" s="2">
        <v>0.09305972392512109</v>
      </c>
      <c r="J12493" s="2">
        <v>0.1937527888184389</v>
      </c>
      <c r="K12493" s="2">
        <v>0.4508116671641004</v>
      </c>
      <c r="L12493" s="2">
        <v>0.1108636709883241</v>
      </c>
      <c r="M12493" s="2">
        <v>-3.173141409923919</v>
      </c>
      <c r="N12493" s="2">
        <v>1.03123824019706</v>
      </c>
      <c r="O12493" s="2">
        <v>0.7127520376745944</v>
      </c>
    </row>
    <row r="12494" spans="1:15">
      <c r="A12494" s="1" t="s">
        <v>452</v>
      </c>
      <c r="B12494" s="1" t="s">
        <v>1741</v>
      </c>
      <c r="C12494" s="1" t="s">
        <v>2968</v>
      </c>
      <c r="D12494" s="1" t="s">
        <v>4267</v>
      </c>
      <c r="E12494" s="1" t="s">
        <v>5566</v>
      </c>
      <c r="F12494" s="1"/>
      <c r="G12494" s="1"/>
      <c r="H12494" s="1" t="b">
        <v>0</v>
      </c>
      <c r="I12494" s="2">
        <v>0.04869181294408286</v>
      </c>
      <c r="J12494" s="2">
        <v>0.1157244353160449</v>
      </c>
      <c r="K12494" s="2">
        <v>0.2679154504373716</v>
      </c>
      <c r="L12494" s="2">
        <v>0.2594820395907936</v>
      </c>
      <c r="M12494" s="2">
        <v>-1.946293410986365</v>
      </c>
      <c r="N12494" s="2">
        <v>1.312544055050465</v>
      </c>
      <c r="O12494" s="2">
        <v>0.9365749297045732</v>
      </c>
    </row>
    <row r="12495" spans="1:15">
      <c r="A12495" s="1" t="s">
        <v>452</v>
      </c>
      <c r="B12495" s="1" t="s">
        <v>1741</v>
      </c>
      <c r="C12495" s="1" t="s">
        <v>2968</v>
      </c>
      <c r="D12495" s="1" t="s">
        <v>4267</v>
      </c>
      <c r="E12495" s="1" t="s">
        <v>5566</v>
      </c>
      <c r="F12495" s="1"/>
      <c r="G12495" s="1"/>
      <c r="H12495" s="1" t="b">
        <v>0</v>
      </c>
      <c r="I12495" s="2">
        <v>0.04263824764279034</v>
      </c>
      <c r="J12495" s="2">
        <v>0.118432798079665</v>
      </c>
      <c r="K12495" s="2">
        <v>0.2336932677721351</v>
      </c>
      <c r="L12495" s="2">
        <v>0.6742372768592417</v>
      </c>
      <c r="M12495" s="2">
        <v>-0.5686717024313251</v>
      </c>
      <c r="N12495" s="2">
        <v>1.370200652356366</v>
      </c>
      <c r="O12495" s="2">
        <v>0.9265280100074793</v>
      </c>
    </row>
    <row r="12496" spans="1:15">
      <c r="A12496" s="1" t="s">
        <v>452</v>
      </c>
      <c r="B12496" s="1" t="s">
        <v>1741</v>
      </c>
      <c r="C12496" s="1" t="s">
        <v>2968</v>
      </c>
      <c r="D12496" s="1" t="s">
        <v>4267</v>
      </c>
      <c r="E12496" s="1" t="s">
        <v>5566</v>
      </c>
      <c r="F12496" s="1"/>
      <c r="G12496" s="1"/>
      <c r="H12496" s="1" t="b">
        <v>0</v>
      </c>
      <c r="I12496" s="2">
        <v>0.0814962132579508</v>
      </c>
      <c r="J12496" s="2">
        <v>0.1599448729700544</v>
      </c>
      <c r="K12496" s="2">
        <v>0.2820769763070247</v>
      </c>
      <c r="L12496" s="2">
        <v>0.6885654362073608</v>
      </c>
      <c r="M12496" s="2">
        <v>-0.5383343308597929</v>
      </c>
      <c r="N12496" s="2">
        <v>1.08886257039356</v>
      </c>
      <c r="O12496" s="2">
        <v>0.7960296766583425</v>
      </c>
    </row>
    <row r="12497" spans="1:15">
      <c r="A12497" s="1" t="s">
        <v>452</v>
      </c>
      <c r="B12497" s="1" t="s">
        <v>1741</v>
      </c>
      <c r="C12497" s="1" t="s">
        <v>2968</v>
      </c>
      <c r="D12497" s="1" t="s">
        <v>4267</v>
      </c>
      <c r="E12497" s="1" t="s">
        <v>5566</v>
      </c>
      <c r="F12497" s="1"/>
      <c r="G12497" s="1"/>
      <c r="H12497" s="1" t="b">
        <v>0</v>
      </c>
      <c r="I12497" s="2">
        <v>0.1023489196313005</v>
      </c>
      <c r="J12497" s="2">
        <v>0.1717999722382544</v>
      </c>
      <c r="K12497" s="2">
        <v>0.3416693232251621</v>
      </c>
      <c r="L12497" s="2">
        <v>1.161857248952453</v>
      </c>
      <c r="M12497" s="2">
        <v>0.2164328235792725</v>
      </c>
      <c r="N12497" s="2">
        <v>0.9899167372774009</v>
      </c>
      <c r="O12497" s="2">
        <v>0.7649769106839026</v>
      </c>
    </row>
    <row r="12498" spans="1:15">
      <c r="A12498" s="1" t="s">
        <v>452</v>
      </c>
      <c r="B12498" s="1" t="s">
        <v>1741</v>
      </c>
      <c r="C12498" s="1" t="s">
        <v>2968</v>
      </c>
      <c r="D12498" s="1" t="s">
        <v>4267</v>
      </c>
      <c r="E12498" s="1" t="s">
        <v>5566</v>
      </c>
      <c r="F12498" s="1"/>
      <c r="G12498" s="1"/>
      <c r="H12498" s="1" t="b">
        <v>0</v>
      </c>
      <c r="I12498" s="2">
        <v>0.07511153161963122</v>
      </c>
      <c r="J12498" s="2">
        <v>0.1553400819190384</v>
      </c>
      <c r="K12498" s="2">
        <v>0.2265014949403169</v>
      </c>
      <c r="L12498" s="2">
        <v>0.1755664360267577</v>
      </c>
      <c r="M12498" s="2">
        <v>-2.509911031369762</v>
      </c>
      <c r="N12498" s="2">
        <v>1.124293382112825</v>
      </c>
      <c r="O12498" s="2">
        <v>0.8087164701549813</v>
      </c>
    </row>
    <row r="12499" spans="1:15">
      <c r="A12499" s="1" t="s">
        <v>452</v>
      </c>
      <c r="B12499" s="1" t="s">
        <v>1741</v>
      </c>
      <c r="C12499" s="1" t="s">
        <v>2968</v>
      </c>
      <c r="D12499" s="1" t="s">
        <v>4267</v>
      </c>
      <c r="E12499" s="1" t="s">
        <v>5566</v>
      </c>
      <c r="F12499" s="1"/>
      <c r="G12499" s="1"/>
      <c r="H12499" s="1" t="b">
        <v>0</v>
      </c>
      <c r="I12499" s="2">
        <v>0.1747022365972999</v>
      </c>
      <c r="J12499" s="2">
        <v>0.2346001462878028</v>
      </c>
      <c r="K12499" s="2">
        <v>0.3156903988609239</v>
      </c>
      <c r="L12499" s="2">
        <v>0.1793790762271576</v>
      </c>
      <c r="M12499" s="2">
        <v>-2.478916478787467</v>
      </c>
      <c r="N12499" s="2">
        <v>0.7577015349961885</v>
      </c>
      <c r="O12499" s="2">
        <v>0.6296717214107465</v>
      </c>
    </row>
    <row r="12500" spans="1:15">
      <c r="A12500" s="1" t="s">
        <v>452</v>
      </c>
      <c r="B12500" s="1" t="s">
        <v>1741</v>
      </c>
      <c r="C12500" s="1" t="s">
        <v>2968</v>
      </c>
      <c r="D12500" s="1" t="s">
        <v>4267</v>
      </c>
      <c r="E12500" s="1" t="s">
        <v>5566</v>
      </c>
      <c r="F12500" s="1"/>
      <c r="G12500" s="1"/>
      <c r="H12500" s="1" t="b">
        <v>0</v>
      </c>
      <c r="I12500" s="2">
        <v>1</v>
      </c>
      <c r="J12500" s="2">
        <v>1</v>
      </c>
      <c r="K12500" s="2">
        <v>0</v>
      </c>
      <c r="L12500" s="2">
        <v>0</v>
      </c>
      <c r="M12500" s="2" t="e">
        <f>-1/0</f>
        <v>#DIV/0!</v>
      </c>
      <c r="N12500" s="2">
        <v>0</v>
      </c>
      <c r="O12500" s="2">
        <v>0</v>
      </c>
    </row>
    <row r="12501" spans="1:15">
      <c r="A12501" s="1" t="s">
        <v>452</v>
      </c>
      <c r="B12501" s="1" t="s">
        <v>1741</v>
      </c>
      <c r="C12501" s="1" t="s">
        <v>2968</v>
      </c>
      <c r="D12501" s="1" t="s">
        <v>4267</v>
      </c>
      <c r="E12501" s="1" t="s">
        <v>5566</v>
      </c>
      <c r="F12501" s="1"/>
      <c r="G12501" s="1"/>
      <c r="H12501" s="1" t="b">
        <v>0</v>
      </c>
      <c r="I12501" s="2">
        <v>0.2168674128546117</v>
      </c>
      <c r="J12501" s="2">
        <v>0.2754802271396418</v>
      </c>
      <c r="K12501" s="2">
        <v>0.3597575657238901</v>
      </c>
      <c r="L12501" s="2">
        <v>0.7122390400715856</v>
      </c>
      <c r="M12501" s="2">
        <v>-0.4895665783466986</v>
      </c>
      <c r="N12501" s="2">
        <v>0.6638057014697262</v>
      </c>
      <c r="O12501" s="2">
        <v>0.5599095676010037</v>
      </c>
    </row>
    <row r="12502" spans="1:15">
      <c r="A12502" s="1" t="s">
        <v>452</v>
      </c>
      <c r="B12502" s="1" t="s">
        <v>1741</v>
      </c>
      <c r="C12502" s="1" t="s">
        <v>2968</v>
      </c>
      <c r="D12502" s="1" t="s">
        <v>4267</v>
      </c>
      <c r="E12502" s="1" t="s">
        <v>5566</v>
      </c>
      <c r="F12502" s="1"/>
      <c r="G12502" s="1"/>
      <c r="H12502" s="1" t="b">
        <v>0</v>
      </c>
      <c r="I12502" s="2">
        <v>0.2441773132572979</v>
      </c>
      <c r="J12502" s="2">
        <v>0.3020087821866579</v>
      </c>
      <c r="K12502" s="2">
        <v>0.1711722835590012</v>
      </c>
      <c r="L12502" s="2">
        <v>0.3170981764983044</v>
      </c>
      <c r="M12502" s="2">
        <v>-1.656998513769853</v>
      </c>
      <c r="N12502" s="2">
        <v>0.6122946892235146</v>
      </c>
      <c r="O12502" s="2">
        <v>0.5199804279046072</v>
      </c>
    </row>
    <row r="12503" spans="1:15">
      <c r="A12503" s="1" t="s">
        <v>452</v>
      </c>
      <c r="B12503" s="1" t="s">
        <v>1741</v>
      </c>
      <c r="C12503" s="1" t="s">
        <v>2968</v>
      </c>
      <c r="D12503" s="1" t="s">
        <v>4267</v>
      </c>
      <c r="E12503" s="1" t="s">
        <v>5566</v>
      </c>
      <c r="F12503" s="1"/>
      <c r="G12503" s="1"/>
      <c r="H12503" s="1" t="b">
        <v>0</v>
      </c>
      <c r="I12503" s="2">
        <v>0.3582492415630876</v>
      </c>
      <c r="J12503" s="2">
        <v>0.4106759598406126</v>
      </c>
      <c r="K12503" s="2">
        <v>0.160089168516821</v>
      </c>
      <c r="L12503" s="2">
        <v>0.3303346270829314</v>
      </c>
      <c r="M12503" s="2">
        <v>-1.597999887896631</v>
      </c>
      <c r="N12503" s="2">
        <v>0.4458147203592699</v>
      </c>
      <c r="O12503" s="2">
        <v>0.386500719143288</v>
      </c>
    </row>
    <row r="12504" spans="1:15">
      <c r="A12504" s="1" t="s">
        <v>452</v>
      </c>
      <c r="B12504" s="1" t="s">
        <v>1741</v>
      </c>
      <c r="C12504" s="1" t="s">
        <v>2968</v>
      </c>
      <c r="D12504" s="1" t="s">
        <v>4267</v>
      </c>
      <c r="E12504" s="1" t="s">
        <v>5566</v>
      </c>
      <c r="F12504" s="1"/>
      <c r="G12504" s="1"/>
      <c r="H12504" s="1" t="b">
        <v>0</v>
      </c>
      <c r="I12504" s="2">
        <v>0.5457862974105266</v>
      </c>
      <c r="J12504" s="2">
        <v>0.5829989995066989</v>
      </c>
      <c r="K12504" s="2">
        <v>0.568384779194449</v>
      </c>
      <c r="L12504" s="2">
        <v>0.2980477042256177</v>
      </c>
      <c r="M12504" s="2">
        <v>-1.746384834194199</v>
      </c>
      <c r="N12504" s="2">
        <v>0.2629773719891311</v>
      </c>
      <c r="O12504" s="2">
        <v>0.2343321905396011</v>
      </c>
    </row>
    <row r="12505" spans="1:15">
      <c r="A12505" s="1" t="s">
        <v>452</v>
      </c>
      <c r="B12505" s="1" t="s">
        <v>1741</v>
      </c>
      <c r="C12505" s="1" t="s">
        <v>2968</v>
      </c>
      <c r="D12505" s="1" t="s">
        <v>4267</v>
      </c>
      <c r="E12505" s="1" t="s">
        <v>5566</v>
      </c>
      <c r="F12505" s="1"/>
      <c r="G12505" s="1"/>
      <c r="H12505" s="1" t="b">
        <v>0</v>
      </c>
      <c r="I12505" s="2">
        <v>0.70189482326605</v>
      </c>
      <c r="J12505" s="2">
        <v>0.70189482326605</v>
      </c>
      <c r="K12505" s="2">
        <v>0.4546877854979422</v>
      </c>
      <c r="L12505" s="2">
        <v>0.4632695546164173</v>
      </c>
      <c r="M12505" s="2">
        <v>-1.110076221165372</v>
      </c>
      <c r="N12505" s="2">
        <v>0.1537279606584229</v>
      </c>
      <c r="O12505" s="2">
        <v>0.1537279606584229</v>
      </c>
    </row>
    <row r="12506" spans="1:15">
      <c r="A12506" s="1" t="s">
        <v>453</v>
      </c>
      <c r="B12506" s="1" t="s">
        <v>1742</v>
      </c>
      <c r="C12506" s="1" t="s">
        <v>2969</v>
      </c>
      <c r="D12506" s="1" t="s">
        <v>4268</v>
      </c>
      <c r="E12506" s="1" t="s">
        <v>5567</v>
      </c>
      <c r="F12506" s="1"/>
      <c r="G12506" s="1"/>
      <c r="H12506" s="1" t="b">
        <v>0</v>
      </c>
      <c r="I12506" s="2">
        <v>0.006709681166892796</v>
      </c>
      <c r="J12506" s="2">
        <v>0.05220688652792999</v>
      </c>
      <c r="K12506" s="2">
        <v>0.6833381162337845</v>
      </c>
      <c r="L12506" s="2">
        <v>0.03006261202018642</v>
      </c>
      <c r="M12506" s="2">
        <v>-5.055885825069464</v>
      </c>
      <c r="N12506" s="2">
        <v>2.173298116306258</v>
      </c>
      <c r="O12506" s="2">
        <v>1.282272206120033</v>
      </c>
    </row>
    <row r="12507" spans="1:15">
      <c r="A12507" s="1" t="s">
        <v>453</v>
      </c>
      <c r="B12507" s="1" t="s">
        <v>1742</v>
      </c>
      <c r="C12507" s="1" t="s">
        <v>2969</v>
      </c>
      <c r="D12507" s="1" t="s">
        <v>4268</v>
      </c>
      <c r="E12507" s="1" t="s">
        <v>5567</v>
      </c>
      <c r="F12507" s="1"/>
      <c r="G12507" s="1"/>
      <c r="H12507" s="1" t="b">
        <v>0</v>
      </c>
      <c r="I12507" s="2">
        <v>0.007458126646847139</v>
      </c>
      <c r="J12507" s="2">
        <v>0.05220688652792999</v>
      </c>
      <c r="K12507" s="2">
        <v>0.592428079482839</v>
      </c>
      <c r="L12507" s="2">
        <v>0.02095120988823911</v>
      </c>
      <c r="M12507" s="2">
        <v>-5.576822630844744</v>
      </c>
      <c r="N12507" s="2">
        <v>2.12737024613429</v>
      </c>
      <c r="O12507" s="2">
        <v>1.282272206120033</v>
      </c>
    </row>
    <row r="12508" spans="1:15">
      <c r="A12508" s="1" t="s">
        <v>453</v>
      </c>
      <c r="B12508" s="1" t="s">
        <v>1742</v>
      </c>
      <c r="C12508" s="1" t="s">
        <v>2969</v>
      </c>
      <c r="D12508" s="1" t="s">
        <v>4268</v>
      </c>
      <c r="E12508" s="1" t="s">
        <v>5567</v>
      </c>
      <c r="F12508" s="1"/>
      <c r="G12508" s="1"/>
      <c r="H12508" s="1" t="b">
        <v>0</v>
      </c>
      <c r="I12508" s="2">
        <v>0.01522083143993073</v>
      </c>
      <c r="J12508" s="2">
        <v>0.05551644610598212</v>
      </c>
      <c r="K12508" s="2">
        <v>0.03471214240712705</v>
      </c>
      <c r="L12508" s="2">
        <v>0.0003603825925042505</v>
      </c>
      <c r="M12508" s="2">
        <v>-11.43818305295492</v>
      </c>
      <c r="N12508" s="2">
        <v>1.817561623523956</v>
      </c>
      <c r="O12508" s="2">
        <v>1.25557834309286</v>
      </c>
    </row>
    <row r="12509" spans="1:15">
      <c r="A12509" s="1" t="s">
        <v>453</v>
      </c>
      <c r="B12509" s="1" t="s">
        <v>1742</v>
      </c>
      <c r="C12509" s="1" t="s">
        <v>2969</v>
      </c>
      <c r="D12509" s="1" t="s">
        <v>4268</v>
      </c>
      <c r="E12509" s="1" t="s">
        <v>5567</v>
      </c>
      <c r="F12509" s="1"/>
      <c r="G12509" s="1"/>
      <c r="H12509" s="1" t="b">
        <v>0</v>
      </c>
      <c r="I12509" s="2">
        <v>0.01586184174456631</v>
      </c>
      <c r="J12509" s="2">
        <v>0.05551644610598212</v>
      </c>
      <c r="K12509" s="2">
        <v>0.1185381436764521</v>
      </c>
      <c r="L12509" s="2">
        <v>2.475232021280202</v>
      </c>
      <c r="M12509" s="2">
        <v>1.307563765701838</v>
      </c>
      <c r="N12509" s="2">
        <v>1.799646387443136</v>
      </c>
      <c r="O12509" s="2">
        <v>1.25557834309286</v>
      </c>
    </row>
    <row r="12510" spans="1:15">
      <c r="A12510" s="1" t="s">
        <v>453</v>
      </c>
      <c r="B12510" s="1" t="s">
        <v>1742</v>
      </c>
      <c r="C12510" s="1" t="s">
        <v>2969</v>
      </c>
      <c r="D12510" s="1" t="s">
        <v>4268</v>
      </c>
      <c r="E12510" s="1" t="s">
        <v>5567</v>
      </c>
      <c r="F12510" s="1"/>
      <c r="G12510" s="1"/>
      <c r="H12510" s="1" t="b">
        <v>0</v>
      </c>
      <c r="I12510" s="2">
        <v>0.02187376733363922</v>
      </c>
      <c r="J12510" s="2">
        <v>0.06124654853418982</v>
      </c>
      <c r="K12510" s="2">
        <v>0.1880746212728454</v>
      </c>
      <c r="L12510" s="2">
        <v>2.813261479502918</v>
      </c>
      <c r="M12510" s="2">
        <v>1.492243650644254</v>
      </c>
      <c r="N12510" s="2">
        <v>1.660076411689988</v>
      </c>
      <c r="O12510" s="2">
        <v>1.212918380347769</v>
      </c>
    </row>
    <row r="12511" spans="1:15">
      <c r="A12511" s="1" t="s">
        <v>453</v>
      </c>
      <c r="B12511" s="1" t="s">
        <v>1742</v>
      </c>
      <c r="C12511" s="1" t="s">
        <v>2969</v>
      </c>
      <c r="D12511" s="1" t="s">
        <v>4268</v>
      </c>
      <c r="E12511" s="1" t="s">
        <v>5567</v>
      </c>
      <c r="F12511" s="1"/>
      <c r="G12511" s="1"/>
      <c r="H12511" s="1" t="b">
        <v>0</v>
      </c>
      <c r="I12511" s="2">
        <v>0.02780327925513129</v>
      </c>
      <c r="J12511" s="2">
        <v>0.09874205853655801</v>
      </c>
      <c r="K12511" s="2">
        <v>0.2055291198705929</v>
      </c>
      <c r="L12511" s="2">
        <v>0.7119243257536768</v>
      </c>
      <c r="M12511" s="2">
        <v>-0.4902041973222033</v>
      </c>
      <c r="N12511" s="2">
        <v>1.555903978239527</v>
      </c>
      <c r="O12511" s="2">
        <v>1.00549782301735</v>
      </c>
    </row>
    <row r="12512" spans="1:15">
      <c r="A12512" s="1" t="s">
        <v>453</v>
      </c>
      <c r="B12512" s="1" t="s">
        <v>1742</v>
      </c>
      <c r="C12512" s="1" t="s">
        <v>2969</v>
      </c>
      <c r="D12512" s="1" t="s">
        <v>4268</v>
      </c>
      <c r="E12512" s="1" t="s">
        <v>5567</v>
      </c>
      <c r="F12512" s="1"/>
      <c r="G12512" s="1"/>
      <c r="H12512" s="1" t="b">
        <v>0</v>
      </c>
      <c r="I12512" s="2">
        <v>0.171241239228333</v>
      </c>
      <c r="J12512" s="2">
        <v>0.2996721686495826</v>
      </c>
      <c r="K12512" s="2">
        <v>0.1514015231985132</v>
      </c>
      <c r="L12512" s="2">
        <v>0.2778396370310064</v>
      </c>
      <c r="M12512" s="2">
        <v>-1.847675663786613</v>
      </c>
      <c r="N12512" s="2">
        <v>0.7663916379500884</v>
      </c>
      <c r="O12512" s="2">
        <v>0.5233535892637941</v>
      </c>
    </row>
    <row r="12513" spans="1:15">
      <c r="A12513" s="1" t="s">
        <v>453</v>
      </c>
      <c r="B12513" s="1" t="s">
        <v>1742</v>
      </c>
      <c r="C12513" s="1" t="s">
        <v>2969</v>
      </c>
      <c r="D12513" s="1" t="s">
        <v>4268</v>
      </c>
      <c r="E12513" s="1" t="s">
        <v>5567</v>
      </c>
      <c r="F12513" s="1"/>
      <c r="G12513" s="1"/>
      <c r="H12513" s="1" t="b">
        <v>0</v>
      </c>
      <c r="I12513" s="2">
        <v>1</v>
      </c>
      <c r="J12513" s="2">
        <v>1</v>
      </c>
      <c r="K12513" s="2">
        <v>0</v>
      </c>
      <c r="L12513" s="2">
        <v>0</v>
      </c>
      <c r="M12513" s="2" t="e">
        <f>-1/0</f>
        <v>#DIV/0!</v>
      </c>
      <c r="N12513" s="2">
        <v>0</v>
      </c>
      <c r="O12513" s="2">
        <v>0</v>
      </c>
    </row>
    <row r="12514" spans="1:15">
      <c r="A12514" s="1" t="s">
        <v>453</v>
      </c>
      <c r="B12514" s="1" t="s">
        <v>1742</v>
      </c>
      <c r="C12514" s="1" t="s">
        <v>2969</v>
      </c>
      <c r="D12514" s="1" t="s">
        <v>4268</v>
      </c>
      <c r="E12514" s="1" t="s">
        <v>5567</v>
      </c>
      <c r="F12514" s="1"/>
      <c r="G12514" s="1"/>
      <c r="H12514" s="1" t="b">
        <v>0</v>
      </c>
      <c r="I12514" s="2">
        <v>0.3573176475861864</v>
      </c>
      <c r="J12514" s="2">
        <v>0.5002447066206608</v>
      </c>
      <c r="K12514" s="2">
        <v>0.2105114181744808</v>
      </c>
      <c r="L12514" s="2">
        <v>1.21572684246141</v>
      </c>
      <c r="M12514" s="2">
        <v>0.2818191109397394</v>
      </c>
      <c r="N12514" s="2">
        <v>0.4469455338674411</v>
      </c>
      <c r="O12514" s="2">
        <v>0.3008174981892033</v>
      </c>
    </row>
    <row r="12515" spans="1:15">
      <c r="A12515" s="1" t="s">
        <v>453</v>
      </c>
      <c r="B12515" s="1" t="s">
        <v>1742</v>
      </c>
      <c r="C12515" s="1" t="s">
        <v>2969</v>
      </c>
      <c r="D12515" s="1" t="s">
        <v>4268</v>
      </c>
      <c r="E12515" s="1" t="s">
        <v>5567</v>
      </c>
      <c r="F12515" s="1"/>
      <c r="G12515" s="1"/>
      <c r="H12515" s="1" t="b">
        <v>0</v>
      </c>
      <c r="I12515" s="2">
        <v>0.4218967631146455</v>
      </c>
      <c r="J12515" s="2">
        <v>0.536959516691367</v>
      </c>
      <c r="K12515" s="2">
        <v>0.6744093287956185</v>
      </c>
      <c r="L12515" s="2">
        <v>1.924835101308149</v>
      </c>
      <c r="M12515" s="2">
        <v>0.9447348568647052</v>
      </c>
      <c r="N12515" s="2">
        <v>0.3747938066087344</v>
      </c>
      <c r="O12515" s="2">
        <v>0.2700584560887215</v>
      </c>
    </row>
    <row r="12516" spans="1:15">
      <c r="A12516" s="1" t="s">
        <v>453</v>
      </c>
      <c r="B12516" s="1" t="s">
        <v>1742</v>
      </c>
      <c r="C12516" s="1" t="s">
        <v>2969</v>
      </c>
      <c r="D12516" s="1" t="s">
        <v>4268</v>
      </c>
      <c r="E12516" s="1" t="s">
        <v>5567</v>
      </c>
      <c r="F12516" s="1"/>
      <c r="G12516" s="1"/>
      <c r="H12516" s="1" t="b">
        <v>0</v>
      </c>
      <c r="I12516" s="2">
        <v>0.562710477753507</v>
      </c>
      <c r="J12516" s="2">
        <v>0.6564955573790916</v>
      </c>
      <c r="K12516" s="2">
        <v>0.1465253454901858</v>
      </c>
      <c r="L12516" s="2">
        <v>0.7788050529596265</v>
      </c>
      <c r="M12516" s="2">
        <v>-0.3606658504591672</v>
      </c>
      <c r="N12516" s="2">
        <v>0.2497149981423184</v>
      </c>
      <c r="O12516" s="2">
        <v>0.1827682085117052</v>
      </c>
    </row>
    <row r="12517" spans="1:15">
      <c r="A12517" s="1" t="s">
        <v>453</v>
      </c>
      <c r="B12517" s="1" t="s">
        <v>1742</v>
      </c>
      <c r="C12517" s="1" t="s">
        <v>2969</v>
      </c>
      <c r="D12517" s="1" t="s">
        <v>4268</v>
      </c>
      <c r="E12517" s="1" t="s">
        <v>5567</v>
      </c>
      <c r="F12517" s="1"/>
      <c r="G12517" s="1"/>
      <c r="H12517" s="1" t="b">
        <v>0</v>
      </c>
      <c r="I12517" s="2">
        <v>0.6952279538145145</v>
      </c>
      <c r="J12517" s="2">
        <v>0.7487070271848616</v>
      </c>
      <c r="K12517" s="2">
        <v>0.09822414910474941</v>
      </c>
      <c r="L12517" s="2">
        <v>1.345580362770871</v>
      </c>
      <c r="M12517" s="2">
        <v>0.4282285563509038</v>
      </c>
      <c r="N12517" s="2">
        <v>0.1578727740402279</v>
      </c>
      <c r="O12517" s="2">
        <v>0.1256880906688268</v>
      </c>
    </row>
    <row r="12518" spans="1:15">
      <c r="A12518" s="1" t="s">
        <v>454</v>
      </c>
      <c r="B12518" s="1" t="s">
        <v>1743</v>
      </c>
      <c r="C12518" s="1" t="s">
        <v>2970</v>
      </c>
      <c r="D12518" s="1" t="s">
        <v>4269</v>
      </c>
      <c r="E12518" s="1" t="s">
        <v>5568</v>
      </c>
      <c r="F12518" s="1"/>
      <c r="G12518" s="1"/>
      <c r="H12518" s="1" t="b">
        <v>1</v>
      </c>
      <c r="I12518" s="2">
        <v>5.64321188532695E-05</v>
      </c>
      <c r="J12518" s="2">
        <v>0.0109214563144624</v>
      </c>
      <c r="K12518" s="2">
        <v>0.667320325054914</v>
      </c>
      <c r="L12518" s="2">
        <v>0.2067216840071061</v>
      </c>
      <c r="M12518" s="2">
        <v>-2.274238367136439</v>
      </c>
      <c r="N12518" s="2">
        <v>4.248473642995823</v>
      </c>
      <c r="O12518" s="2">
        <v>1.961719447055736</v>
      </c>
    </row>
    <row r="12519" spans="1:15">
      <c r="A12519" s="1" t="s">
        <v>454</v>
      </c>
      <c r="B12519" s="1" t="s">
        <v>1743</v>
      </c>
      <c r="C12519" s="1" t="s">
        <v>2970</v>
      </c>
      <c r="D12519" s="1" t="s">
        <v>4269</v>
      </c>
      <c r="E12519" s="1" t="s">
        <v>5568</v>
      </c>
      <c r="F12519" s="1"/>
      <c r="G12519" s="1"/>
      <c r="H12519" s="1" t="b">
        <v>1</v>
      </c>
      <c r="I12519" s="2">
        <v>0.0002302260566672651</v>
      </c>
      <c r="J12519" s="2">
        <v>0.0137476148946138</v>
      </c>
      <c r="K12519" s="2">
        <v>0.2203072386948845</v>
      </c>
      <c r="L12519" s="2">
        <v>0.4039085310151836</v>
      </c>
      <c r="M12519" s="2">
        <v>-1.307899477137221</v>
      </c>
      <c r="N12519" s="2">
        <v>3.637845525074575</v>
      </c>
      <c r="O12519" s="2">
        <v>1.861772642048828</v>
      </c>
    </row>
    <row r="12520" spans="1:15">
      <c r="A12520" s="1" t="s">
        <v>454</v>
      </c>
      <c r="B12520" s="1" t="s">
        <v>1743</v>
      </c>
      <c r="C12520" s="1" t="s">
        <v>2970</v>
      </c>
      <c r="D12520" s="1" t="s">
        <v>4269</v>
      </c>
      <c r="E12520" s="1" t="s">
        <v>5568</v>
      </c>
      <c r="F12520" s="1"/>
      <c r="G12520" s="1"/>
      <c r="H12520" s="1" t="b">
        <v>1</v>
      </c>
      <c r="I12520" s="2">
        <v>0.0159060088587131</v>
      </c>
      <c r="J12520" s="2">
        <v>0.1249087153387991</v>
      </c>
      <c r="K12520" s="2">
        <v>0.1372794026062001</v>
      </c>
      <c r="L12520" s="2">
        <v>0.7486134715284465</v>
      </c>
      <c r="M12520" s="2">
        <v>-0.4177070846772599</v>
      </c>
      <c r="N12520" s="2">
        <v>1.798438780006666</v>
      </c>
      <c r="O12520" s="2">
        <v>0.9034072582511822</v>
      </c>
    </row>
    <row r="12521" spans="1:15">
      <c r="A12521" s="1" t="s">
        <v>454</v>
      </c>
      <c r="B12521" s="1" t="s">
        <v>1743</v>
      </c>
      <c r="C12521" s="1" t="s">
        <v>2970</v>
      </c>
      <c r="D12521" s="1" t="s">
        <v>4269</v>
      </c>
      <c r="E12521" s="1" t="s">
        <v>5568</v>
      </c>
      <c r="F12521" s="1"/>
      <c r="G12521" s="1"/>
      <c r="H12521" s="1" t="b">
        <v>1</v>
      </c>
      <c r="I12521" s="2">
        <v>0.005113498184191982</v>
      </c>
      <c r="J12521" s="2">
        <v>0.0396198459817149</v>
      </c>
      <c r="K12521" s="2">
        <v>0.0007465629432462687</v>
      </c>
      <c r="L12521" s="2">
        <v>2.475080313472147</v>
      </c>
      <c r="M12521" s="2">
        <v>1.307475339724803</v>
      </c>
      <c r="N12521" s="2">
        <v>2.291281893933779</v>
      </c>
      <c r="O12521" s="2">
        <v>1.402087217071609</v>
      </c>
    </row>
    <row r="12522" spans="1:15">
      <c r="A12522" s="1" t="s">
        <v>454</v>
      </c>
      <c r="B12522" s="1" t="s">
        <v>1743</v>
      </c>
      <c r="C12522" s="1" t="s">
        <v>2970</v>
      </c>
      <c r="D12522" s="1" t="s">
        <v>4269</v>
      </c>
      <c r="E12522" s="1" t="s">
        <v>5568</v>
      </c>
      <c r="F12522" s="1"/>
      <c r="G12522" s="1"/>
      <c r="H12522" s="1" t="b">
        <v>1</v>
      </c>
      <c r="I12522" s="2">
        <v>0.005002227838690453</v>
      </c>
      <c r="J12522" s="2">
        <v>0.05640861838493419</v>
      </c>
      <c r="K12522" s="2">
        <v>0.07787739718302815</v>
      </c>
      <c r="L12522" s="2">
        <v>2.064312743567219</v>
      </c>
      <c r="M12522" s="2">
        <v>1.04566155574849</v>
      </c>
      <c r="N12522" s="2">
        <v>2.300836531151587</v>
      </c>
      <c r="O12522" s="2">
        <v>1.24865453730966</v>
      </c>
    </row>
    <row r="12523" spans="1:15">
      <c r="A12523" s="1" t="s">
        <v>454</v>
      </c>
      <c r="B12523" s="1" t="s">
        <v>1743</v>
      </c>
      <c r="C12523" s="1" t="s">
        <v>2970</v>
      </c>
      <c r="D12523" s="1" t="s">
        <v>4269</v>
      </c>
      <c r="E12523" s="1" t="s">
        <v>5568</v>
      </c>
      <c r="F12523" s="1"/>
      <c r="G12523" s="1"/>
      <c r="H12523" s="1" t="b">
        <v>1</v>
      </c>
      <c r="I12523" s="2">
        <v>0.008677062314527527</v>
      </c>
      <c r="J12523" s="2">
        <v>0.04772384272990138</v>
      </c>
      <c r="K12523" s="2">
        <v>0.08975594401719762</v>
      </c>
      <c r="L12523" s="2">
        <v>2.392935506861885</v>
      </c>
      <c r="M12523" s="2">
        <v>1.258781514643084</v>
      </c>
      <c r="N12523" s="2">
        <v>2.061627283640937</v>
      </c>
      <c r="O12523" s="2">
        <v>1.321264594146693</v>
      </c>
    </row>
    <row r="12524" spans="1:15">
      <c r="A12524" s="1" t="s">
        <v>454</v>
      </c>
      <c r="B12524" s="1" t="s">
        <v>1743</v>
      </c>
      <c r="C12524" s="1" t="s">
        <v>2970</v>
      </c>
      <c r="D12524" s="1" t="s">
        <v>4269</v>
      </c>
      <c r="E12524" s="1" t="s">
        <v>5568</v>
      </c>
      <c r="F12524" s="1"/>
      <c r="G12524" s="1"/>
      <c r="H12524" s="1" t="b">
        <v>1</v>
      </c>
      <c r="I12524" s="2">
        <v>0.01318701584467927</v>
      </c>
      <c r="J12524" s="2">
        <v>0.06446985524065423</v>
      </c>
      <c r="K12524" s="2">
        <v>0.1287545465173873</v>
      </c>
      <c r="L12524" s="2">
        <v>0.3202413447532989</v>
      </c>
      <c r="M12524" s="2">
        <v>-1.642768515890261</v>
      </c>
      <c r="N12524" s="2">
        <v>1.879853471990955</v>
      </c>
      <c r="O12524" s="2">
        <v>1.190643304944093</v>
      </c>
    </row>
    <row r="12525" spans="1:15">
      <c r="A12525" s="1" t="s">
        <v>454</v>
      </c>
      <c r="B12525" s="1" t="s">
        <v>1743</v>
      </c>
      <c r="C12525" s="1" t="s">
        <v>2970</v>
      </c>
      <c r="D12525" s="1" t="s">
        <v>4269</v>
      </c>
      <c r="E12525" s="1" t="s">
        <v>5568</v>
      </c>
      <c r="F12525" s="1"/>
      <c r="G12525" s="1"/>
      <c r="H12525" s="1" t="b">
        <v>1</v>
      </c>
      <c r="I12525" s="2">
        <v>0.01765192949046742</v>
      </c>
      <c r="J12525" s="2">
        <v>0.07766848975805669</v>
      </c>
      <c r="K12525" s="2">
        <v>0.2034135753699979</v>
      </c>
      <c r="L12525" s="2">
        <v>0.548687923946985</v>
      </c>
      <c r="M12525" s="2">
        <v>-0.8659422709540394</v>
      </c>
      <c r="N12525" s="2">
        <v>1.75320781598363</v>
      </c>
      <c r="O12525" s="2">
        <v>1.109755139497443</v>
      </c>
    </row>
    <row r="12526" spans="1:15">
      <c r="A12526" s="1" t="s">
        <v>454</v>
      </c>
      <c r="B12526" s="1" t="s">
        <v>1743</v>
      </c>
      <c r="C12526" s="1" t="s">
        <v>2970</v>
      </c>
      <c r="D12526" s="1" t="s">
        <v>4269</v>
      </c>
      <c r="E12526" s="1" t="s">
        <v>5568</v>
      </c>
      <c r="F12526" s="1"/>
      <c r="G12526" s="1"/>
      <c r="H12526" s="1" t="b">
        <v>1</v>
      </c>
      <c r="I12526" s="2">
        <v>0.02616733203102098</v>
      </c>
      <c r="J12526" s="2">
        <v>0.1046693281240839</v>
      </c>
      <c r="K12526" s="2">
        <v>0.1328617343850688</v>
      </c>
      <c r="L12526" s="2">
        <v>2.109246564389053</v>
      </c>
      <c r="M12526" s="2">
        <v>1.076727751570398</v>
      </c>
      <c r="N12526" s="2">
        <v>1.582240554902038</v>
      </c>
      <c r="O12526" s="2">
        <v>0.9801805635740761</v>
      </c>
    </row>
    <row r="12527" spans="1:15">
      <c r="A12527" s="1" t="s">
        <v>454</v>
      </c>
      <c r="B12527" s="1" t="s">
        <v>1743</v>
      </c>
      <c r="C12527" s="1" t="s">
        <v>2970</v>
      </c>
      <c r="D12527" s="1" t="s">
        <v>4269</v>
      </c>
      <c r="E12527" s="1" t="s">
        <v>5568</v>
      </c>
      <c r="F12527" s="1"/>
      <c r="G12527" s="1"/>
      <c r="H12527" s="1" t="b">
        <v>1</v>
      </c>
      <c r="I12527" s="2">
        <v>0.104367695261862</v>
      </c>
      <c r="J12527" s="2">
        <v>0.3100453427254504</v>
      </c>
      <c r="K12527" s="2">
        <v>0.2411925084928544</v>
      </c>
      <c r="L12527" s="2">
        <v>0.4452103765625612</v>
      </c>
      <c r="M12527" s="2">
        <v>-1.167440876778714</v>
      </c>
      <c r="N12527" s="2">
        <v>0.981433906894991</v>
      </c>
      <c r="O12527" s="2">
        <v>0.5085747879223482</v>
      </c>
    </row>
    <row r="12528" spans="1:15">
      <c r="A12528" s="1" t="s">
        <v>454</v>
      </c>
      <c r="B12528" s="1" t="s">
        <v>1743</v>
      </c>
      <c r="C12528" s="1" t="s">
        <v>2970</v>
      </c>
      <c r="D12528" s="1" t="s">
        <v>4269</v>
      </c>
      <c r="E12528" s="1" t="s">
        <v>5568</v>
      </c>
      <c r="F12528" s="1"/>
      <c r="G12528" s="1"/>
      <c r="H12528" s="1" t="b">
        <v>1</v>
      </c>
      <c r="I12528" s="2">
        <v>0.1499758569522522</v>
      </c>
      <c r="J12528" s="2">
        <v>0.3897238716564744</v>
      </c>
      <c r="K12528" s="2">
        <v>0.1591514344307615</v>
      </c>
      <c r="L12528" s="2">
        <v>0.4909625328760937</v>
      </c>
      <c r="M12528" s="2">
        <v>-1.026315163415251</v>
      </c>
      <c r="N12528" s="2">
        <v>0.8239786478531103</v>
      </c>
      <c r="O12528" s="2">
        <v>0.4092429916639158</v>
      </c>
    </row>
    <row r="12529" spans="1:15">
      <c r="A12529" s="1" t="s">
        <v>454</v>
      </c>
      <c r="B12529" s="1" t="s">
        <v>1743</v>
      </c>
      <c r="C12529" s="1" t="s">
        <v>2970</v>
      </c>
      <c r="D12529" s="1" t="s">
        <v>4269</v>
      </c>
      <c r="E12529" s="1" t="s">
        <v>5568</v>
      </c>
      <c r="F12529" s="1"/>
      <c r="G12529" s="1"/>
      <c r="H12529" s="1" t="b">
        <v>1</v>
      </c>
      <c r="I12529" s="2">
        <v>0.0537641817784554</v>
      </c>
      <c r="J12529" s="2">
        <v>0.1689731427322884</v>
      </c>
      <c r="K12529" s="2">
        <v>0.09232484452424813</v>
      </c>
      <c r="L12529" s="2">
        <v>1.672851549427918</v>
      </c>
      <c r="M12529" s="2">
        <v>0.7423094248104177</v>
      </c>
      <c r="N12529" s="2">
        <v>1.269506959212474</v>
      </c>
      <c r="O12529" s="2">
        <v>0.7721823184045249</v>
      </c>
    </row>
    <row r="12530" spans="1:15">
      <c r="A12530" s="1" t="s">
        <v>454</v>
      </c>
      <c r="B12530" s="1" t="s">
        <v>1743</v>
      </c>
      <c r="C12530" s="1" t="s">
        <v>2970</v>
      </c>
      <c r="D12530" s="1" t="s">
        <v>4269</v>
      </c>
      <c r="E12530" s="1" t="s">
        <v>5568</v>
      </c>
      <c r="F12530" s="1"/>
      <c r="G12530" s="1"/>
      <c r="H12530" s="1" t="b">
        <v>1</v>
      </c>
      <c r="I12530" s="2">
        <v>0.03903704910229758</v>
      </c>
      <c r="J12530" s="2">
        <v>0.3557756455294662</v>
      </c>
      <c r="K12530" s="2">
        <v>0.3876982277615444</v>
      </c>
      <c r="L12530" s="2">
        <v>0.6141104870937757</v>
      </c>
      <c r="M12530" s="2">
        <v>-0.703429854858133</v>
      </c>
      <c r="N12530" s="2">
        <v>1.408523019054156</v>
      </c>
      <c r="O12530" s="2">
        <v>0.4488237846786723</v>
      </c>
    </row>
    <row r="12531" spans="1:15">
      <c r="A12531" s="1" t="s">
        <v>454</v>
      </c>
      <c r="B12531" s="1" t="s">
        <v>1743</v>
      </c>
      <c r="C12531" s="1" t="s">
        <v>2970</v>
      </c>
      <c r="D12531" s="1" t="s">
        <v>4269</v>
      </c>
      <c r="E12531" s="1" t="s">
        <v>5568</v>
      </c>
      <c r="F12531" s="1"/>
      <c r="G12531" s="1"/>
      <c r="H12531" s="1" t="b">
        <v>1</v>
      </c>
      <c r="I12531" s="2">
        <v>0.5865895514419935</v>
      </c>
      <c r="J12531" s="2">
        <v>0.8075742250109302</v>
      </c>
      <c r="K12531" s="2">
        <v>0.08840607121469345</v>
      </c>
      <c r="L12531" s="2">
        <v>1.138962420779417</v>
      </c>
      <c r="M12531" s="2">
        <v>0.1877201471781024</v>
      </c>
      <c r="N12531" s="2">
        <v>0.2316656771064041</v>
      </c>
      <c r="O12531" s="2">
        <v>0.09281755069194235</v>
      </c>
    </row>
    <row r="12532" spans="1:15">
      <c r="A12532" s="1" t="s">
        <v>454</v>
      </c>
      <c r="B12532" s="1" t="s">
        <v>1743</v>
      </c>
      <c r="C12532" s="1" t="s">
        <v>2970</v>
      </c>
      <c r="D12532" s="1" t="s">
        <v>4269</v>
      </c>
      <c r="E12532" s="1" t="s">
        <v>5568</v>
      </c>
      <c r="F12532" s="1"/>
      <c r="G12532" s="1"/>
      <c r="H12532" s="1" t="b">
        <v>1</v>
      </c>
      <c r="I12532" s="2">
        <v>0.2571611312408578</v>
      </c>
      <c r="J12532" s="2">
        <v>0.5078688370193276</v>
      </c>
      <c r="K12532" s="2">
        <v>0.18092358215834</v>
      </c>
      <c r="L12532" s="2">
        <v>0.7786963073446487</v>
      </c>
      <c r="M12532" s="2">
        <v>-0.3608673100067483</v>
      </c>
      <c r="N12532" s="2">
        <v>0.5897946724634254</v>
      </c>
      <c r="O12532" s="2">
        <v>0.294248434790539</v>
      </c>
    </row>
    <row r="12533" spans="1:15">
      <c r="A12533" s="1" t="s">
        <v>454</v>
      </c>
      <c r="B12533" s="1" t="s">
        <v>1743</v>
      </c>
      <c r="C12533" s="1" t="s">
        <v>2970</v>
      </c>
      <c r="D12533" s="1" t="s">
        <v>4269</v>
      </c>
      <c r="E12533" s="1" t="s">
        <v>5568</v>
      </c>
      <c r="F12533" s="1"/>
      <c r="G12533" s="1"/>
      <c r="H12533" s="1" t="b">
        <v>1</v>
      </c>
      <c r="I12533" s="2">
        <v>0.2395706572908579</v>
      </c>
      <c r="J12533" s="2">
        <v>0.4668694334357498</v>
      </c>
      <c r="K12533" s="2">
        <v>0.1273311457723827</v>
      </c>
      <c r="L12533" s="2">
        <v>2.206636742528715</v>
      </c>
      <c r="M12533" s="2">
        <v>1.141849152097675</v>
      </c>
      <c r="N12533" s="2">
        <v>0.6205663755858963</v>
      </c>
      <c r="O12533" s="2">
        <v>0.3308045589771777</v>
      </c>
    </row>
    <row r="12534" spans="1:15">
      <c r="A12534" s="1" t="s">
        <v>454</v>
      </c>
      <c r="B12534" s="1" t="s">
        <v>1743</v>
      </c>
      <c r="C12534" s="1" t="s">
        <v>2970</v>
      </c>
      <c r="D12534" s="1" t="s">
        <v>4269</v>
      </c>
      <c r="E12534" s="1" t="s">
        <v>5568</v>
      </c>
      <c r="F12534" s="1"/>
      <c r="G12534" s="1"/>
      <c r="H12534" s="1" t="b">
        <v>1</v>
      </c>
      <c r="I12534" s="2">
        <v>0.2379931076096763</v>
      </c>
      <c r="J12534" s="2">
        <v>0.5507905421562569</v>
      </c>
      <c r="K12534" s="2">
        <v>0.2411193630382629</v>
      </c>
      <c r="L12534" s="2">
        <v>1.440746342899116</v>
      </c>
      <c r="M12534" s="2">
        <v>0.5268163576819058</v>
      </c>
      <c r="N12534" s="2">
        <v>0.6234356201301618</v>
      </c>
      <c r="O12534" s="2">
        <v>0.259013525794587</v>
      </c>
    </row>
    <row r="12535" spans="1:15">
      <c r="A12535" s="1" t="s">
        <v>454</v>
      </c>
      <c r="B12535" s="1" t="s">
        <v>1743</v>
      </c>
      <c r="C12535" s="1" t="s">
        <v>2970</v>
      </c>
      <c r="D12535" s="1" t="s">
        <v>4269</v>
      </c>
      <c r="E12535" s="1" t="s">
        <v>5568</v>
      </c>
      <c r="F12535" s="1"/>
      <c r="G12535" s="1"/>
      <c r="H12535" s="1" t="b">
        <v>1</v>
      </c>
      <c r="I12535" s="2">
        <v>0.3023850325848431</v>
      </c>
      <c r="J12535" s="2">
        <v>0.4778178822715096</v>
      </c>
      <c r="K12535" s="2">
        <v>0.08516188582269446</v>
      </c>
      <c r="L12535" s="2">
        <v>0.6986272454731857</v>
      </c>
      <c r="M12535" s="2">
        <v>-0.5174051879939997</v>
      </c>
      <c r="N12535" s="2">
        <v>0.5194397092908145</v>
      </c>
      <c r="O12535" s="2">
        <v>0.3207376008680272</v>
      </c>
    </row>
    <row r="12536" spans="1:15">
      <c r="A12536" s="1" t="s">
        <v>454</v>
      </c>
      <c r="B12536" s="1" t="s">
        <v>1743</v>
      </c>
      <c r="C12536" s="1" t="s">
        <v>2970</v>
      </c>
      <c r="D12536" s="1" t="s">
        <v>4269</v>
      </c>
      <c r="E12536" s="1" t="s">
        <v>5568</v>
      </c>
      <c r="F12536" s="1"/>
      <c r="G12536" s="1"/>
      <c r="H12536" s="1" t="b">
        <v>1</v>
      </c>
      <c r="I12536" s="2">
        <v>0.3040659250818696</v>
      </c>
      <c r="J12536" s="2">
        <v>0.4778178822715096</v>
      </c>
      <c r="K12536" s="2">
        <v>0.3813823251069948</v>
      </c>
      <c r="L12536" s="2">
        <v>0.7290725402777656</v>
      </c>
      <c r="M12536" s="2">
        <v>-0.4558657298653448</v>
      </c>
      <c r="N12536" s="2">
        <v>0.5170322460119956</v>
      </c>
      <c r="O12536" s="2">
        <v>0.3207376008680272</v>
      </c>
    </row>
    <row r="12537" spans="1:15">
      <c r="A12537" s="1" t="s">
        <v>454</v>
      </c>
      <c r="B12537" s="1" t="s">
        <v>1743</v>
      </c>
      <c r="C12537" s="1" t="s">
        <v>2970</v>
      </c>
      <c r="D12537" s="1" t="s">
        <v>4269</v>
      </c>
      <c r="E12537" s="1" t="s">
        <v>5568</v>
      </c>
      <c r="F12537" s="1"/>
      <c r="G12537" s="1"/>
      <c r="H12537" s="1" t="b">
        <v>1</v>
      </c>
      <c r="I12537" s="2">
        <v>0.3344743020166016</v>
      </c>
      <c r="J12537" s="2">
        <v>0.5074782513355336</v>
      </c>
      <c r="K12537" s="2">
        <v>0.2818277649905822</v>
      </c>
      <c r="L12537" s="2">
        <v>0.7414255510628459</v>
      </c>
      <c r="M12537" s="2">
        <v>-0.4316262606090734</v>
      </c>
      <c r="N12537" s="2">
        <v>0.4756372438785517</v>
      </c>
      <c r="O12537" s="2">
        <v>0.2945825652913203</v>
      </c>
    </row>
    <row r="12538" spans="1:15">
      <c r="A12538" s="1" t="s">
        <v>454</v>
      </c>
      <c r="B12538" s="1" t="s">
        <v>1743</v>
      </c>
      <c r="C12538" s="1" t="s">
        <v>2970</v>
      </c>
      <c r="D12538" s="1" t="s">
        <v>4269</v>
      </c>
      <c r="E12538" s="1" t="s">
        <v>5568</v>
      </c>
      <c r="F12538" s="1"/>
      <c r="G12538" s="1"/>
      <c r="H12538" s="1" t="b">
        <v>1</v>
      </c>
      <c r="I12538" s="2">
        <v>0.4839386820505659</v>
      </c>
      <c r="J12538" s="2">
        <v>0.7368768532314167</v>
      </c>
      <c r="K12538" s="2">
        <v>0.3040926298847358</v>
      </c>
      <c r="L12538" s="2">
        <v>1.243909029653103</v>
      </c>
      <c r="M12538" s="2">
        <v>0.3148809812343736</v>
      </c>
      <c r="N12538" s="2">
        <v>0.3152096625996028</v>
      </c>
      <c r="O12538" s="2">
        <v>0.1326050853170143</v>
      </c>
    </row>
    <row r="12539" spans="1:15">
      <c r="A12539" s="1" t="s">
        <v>454</v>
      </c>
      <c r="B12539" s="1" t="s">
        <v>1743</v>
      </c>
      <c r="C12539" s="1" t="s">
        <v>2970</v>
      </c>
      <c r="D12539" s="1" t="s">
        <v>4269</v>
      </c>
      <c r="E12539" s="1" t="s">
        <v>5568</v>
      </c>
      <c r="F12539" s="1"/>
      <c r="G12539" s="1"/>
      <c r="H12539" s="1" t="b">
        <v>1</v>
      </c>
      <c r="I12539" s="2">
        <v>0.5745178192896754</v>
      </c>
      <c r="J12539" s="2">
        <v>0.6869049243844232</v>
      </c>
      <c r="K12539" s="2">
        <v>0.3356642118454234</v>
      </c>
      <c r="L12539" s="2">
        <v>1.190676883330377</v>
      </c>
      <c r="M12539" s="2">
        <v>0.2517819589094514</v>
      </c>
      <c r="N12539" s="2">
        <v>0.240696496655135</v>
      </c>
      <c r="O12539" s="2">
        <v>0.1631033701786458</v>
      </c>
    </row>
    <row r="12540" spans="1:15">
      <c r="A12540" s="1" t="s">
        <v>454</v>
      </c>
      <c r="B12540" s="1" t="s">
        <v>1743</v>
      </c>
      <c r="C12540" s="1" t="s">
        <v>2970</v>
      </c>
      <c r="D12540" s="1" t="s">
        <v>4269</v>
      </c>
      <c r="E12540" s="1" t="s">
        <v>5568</v>
      </c>
      <c r="F12540" s="1"/>
      <c r="G12540" s="1"/>
      <c r="H12540" s="1" t="b">
        <v>1</v>
      </c>
      <c r="I12540" s="2">
        <v>0.5776245955050834</v>
      </c>
      <c r="J12540" s="2">
        <v>0.6869049243844232</v>
      </c>
      <c r="K12540" s="2">
        <v>0.07876710496160443</v>
      </c>
      <c r="L12540" s="2">
        <v>1.048777043313013</v>
      </c>
      <c r="M12540" s="2">
        <v>0.06870801185752083</v>
      </c>
      <c r="N12540" s="2">
        <v>0.238354322597838</v>
      </c>
      <c r="O12540" s="2">
        <v>0.1631033701786458</v>
      </c>
    </row>
    <row r="12541" spans="1:15">
      <c r="A12541" s="1" t="s">
        <v>454</v>
      </c>
      <c r="B12541" s="1" t="s">
        <v>1743</v>
      </c>
      <c r="C12541" s="1" t="s">
        <v>2970</v>
      </c>
      <c r="D12541" s="1" t="s">
        <v>4269</v>
      </c>
      <c r="E12541" s="1" t="s">
        <v>5568</v>
      </c>
      <c r="F12541" s="1"/>
      <c r="G12541" s="1"/>
      <c r="H12541" s="1" t="b">
        <v>1</v>
      </c>
      <c r="I12541" s="2">
        <v>0.8046062854047652</v>
      </c>
      <c r="J12541" s="2">
        <v>0.9316493831002545</v>
      </c>
      <c r="K12541" s="2">
        <v>0.2683108711684636</v>
      </c>
      <c r="L12541" s="2">
        <v>0.9453663945073678</v>
      </c>
      <c r="M12541" s="2">
        <v>-0.08105451360445995</v>
      </c>
      <c r="N12541" s="2">
        <v>0.09441657913992019</v>
      </c>
      <c r="O12541" s="2">
        <v>0.03074749927054291</v>
      </c>
    </row>
    <row r="12542" spans="1:15">
      <c r="A12542" s="1" t="s">
        <v>454</v>
      </c>
      <c r="B12542" s="1" t="s">
        <v>1743</v>
      </c>
      <c r="C12542" s="1" t="s">
        <v>2970</v>
      </c>
      <c r="D12542" s="1" t="s">
        <v>4269</v>
      </c>
      <c r="E12542" s="1" t="s">
        <v>5568</v>
      </c>
      <c r="F12542" s="1"/>
      <c r="G12542" s="1"/>
      <c r="H12542" s="1" t="b">
        <v>1</v>
      </c>
      <c r="I12542" s="2">
        <v>0.9536956653981392</v>
      </c>
      <c r="J12542" s="2">
        <v>0.9682227638054595</v>
      </c>
      <c r="K12542" s="2">
        <v>0.3089336597195597</v>
      </c>
      <c r="L12542" s="2">
        <v>1.025060547017371</v>
      </c>
      <c r="M12542" s="2">
        <v>0.03570912758621797</v>
      </c>
      <c r="N12542" s="2">
        <v>0.02059019125457316</v>
      </c>
      <c r="O12542" s="2">
        <v>0.01402471091338931</v>
      </c>
    </row>
    <row r="12543" spans="1:15">
      <c r="A12543" s="1" t="s">
        <v>454</v>
      </c>
      <c r="B12543" s="1" t="s">
        <v>1743</v>
      </c>
      <c r="C12543" s="1" t="s">
        <v>2970</v>
      </c>
      <c r="D12543" s="1" t="s">
        <v>4269</v>
      </c>
      <c r="E12543" s="1" t="s">
        <v>5568</v>
      </c>
      <c r="F12543" s="1"/>
      <c r="G12543" s="1"/>
      <c r="H12543" s="1" t="b">
        <v>1</v>
      </c>
      <c r="I12543" s="2">
        <v>0.9682227638054595</v>
      </c>
      <c r="J12543" s="2">
        <v>0.9682227638054595</v>
      </c>
      <c r="K12543" s="2">
        <v>0.9979002367720939</v>
      </c>
      <c r="L12543" s="2">
        <v>1.033763659731412</v>
      </c>
      <c r="M12543" s="2">
        <v>0.04790639270641082</v>
      </c>
      <c r="N12543" s="2">
        <v>0.01402471091338931</v>
      </c>
      <c r="O12543" s="2">
        <v>0.01402471091338931</v>
      </c>
    </row>
    <row r="12544" spans="1:15">
      <c r="A12544" s="1" t="s">
        <v>455</v>
      </c>
      <c r="B12544" s="1" t="s">
        <v>1744</v>
      </c>
      <c r="C12544" s="1" t="s">
        <v>2971</v>
      </c>
      <c r="D12544" s="1" t="s">
        <v>4270</v>
      </c>
      <c r="E12544" s="1" t="s">
        <v>5569</v>
      </c>
      <c r="F12544" s="1"/>
      <c r="G12544" s="1"/>
      <c r="H12544" s="1" t="b">
        <v>0</v>
      </c>
      <c r="I12544" s="2">
        <v>0.02750471077893307</v>
      </c>
      <c r="J12544" s="2">
        <v>0.2298356352350377</v>
      </c>
      <c r="K12544" s="2">
        <v>0.2160867869332484</v>
      </c>
      <c r="L12544" s="2">
        <v>3.398862911371321</v>
      </c>
      <c r="M12544" s="2">
        <v>1.765052173861567</v>
      </c>
      <c r="N12544" s="2">
        <v>1.560592917439313</v>
      </c>
      <c r="O12544" s="2">
        <v>0.6385826345419409</v>
      </c>
    </row>
    <row r="12545" spans="1:15">
      <c r="A12545" s="1" t="s">
        <v>455</v>
      </c>
      <c r="B12545" s="1" t="s">
        <v>1744</v>
      </c>
      <c r="C12545" s="1" t="s">
        <v>2971</v>
      </c>
      <c r="D12545" s="1" t="s">
        <v>4270</v>
      </c>
      <c r="E12545" s="1" t="s">
        <v>5569</v>
      </c>
      <c r="F12545" s="1"/>
      <c r="G12545" s="1"/>
      <c r="H12545" s="1" t="b">
        <v>0</v>
      </c>
      <c r="I12545" s="2">
        <v>0.03181460871580376</v>
      </c>
      <c r="J12545" s="2">
        <v>0.2298356352350377</v>
      </c>
      <c r="K12545" s="2">
        <v>0.0963272275176897</v>
      </c>
      <c r="L12545" s="2">
        <v>1.938756612490234</v>
      </c>
      <c r="M12545" s="2">
        <v>0.9551317018496832</v>
      </c>
      <c r="N12545" s="2">
        <v>1.497373413732559</v>
      </c>
      <c r="O12545" s="2">
        <v>0.6385826345419409</v>
      </c>
    </row>
    <row r="12546" spans="1:15">
      <c r="A12546" s="1" t="s">
        <v>455</v>
      </c>
      <c r="B12546" s="1" t="s">
        <v>1744</v>
      </c>
      <c r="C12546" s="1" t="s">
        <v>2971</v>
      </c>
      <c r="D12546" s="1" t="s">
        <v>4270</v>
      </c>
      <c r="E12546" s="1" t="s">
        <v>5569</v>
      </c>
      <c r="F12546" s="1"/>
      <c r="G12546" s="1"/>
      <c r="H12546" s="1" t="b">
        <v>0</v>
      </c>
      <c r="I12546" s="2">
        <v>0.0459547426177822</v>
      </c>
      <c r="J12546" s="2">
        <v>0.4011979585622714</v>
      </c>
      <c r="K12546" s="2">
        <v>0.1496156831935343</v>
      </c>
      <c r="L12546" s="2">
        <v>0.001998734086028077</v>
      </c>
      <c r="M12546" s="2">
        <v>-8.966697737685573</v>
      </c>
      <c r="N12546" s="2">
        <v>1.337669661939528</v>
      </c>
      <c r="O12546" s="2">
        <v>0.3966412854905934</v>
      </c>
    </row>
    <row r="12547" spans="1:15">
      <c r="A12547" s="1" t="s">
        <v>455</v>
      </c>
      <c r="B12547" s="1" t="s">
        <v>1744</v>
      </c>
      <c r="C12547" s="1" t="s">
        <v>2971</v>
      </c>
      <c r="D12547" s="1" t="s">
        <v>4270</v>
      </c>
      <c r="E12547" s="1" t="s">
        <v>5569</v>
      </c>
      <c r="F12547" s="1"/>
      <c r="G12547" s="1"/>
      <c r="H12547" s="1" t="b">
        <v>0</v>
      </c>
      <c r="I12547" s="2">
        <v>0.05156044648872164</v>
      </c>
      <c r="J12547" s="2">
        <v>0.2298356352350377</v>
      </c>
      <c r="K12547" s="2">
        <v>0.03471214240712705</v>
      </c>
      <c r="L12547" s="2">
        <v>0.0006892120308195968</v>
      </c>
      <c r="M12547" s="2">
        <v>-10.5027644942195</v>
      </c>
      <c r="N12547" s="2">
        <v>1.287683330520565</v>
      </c>
      <c r="O12547" s="2">
        <v>0.6385826345419409</v>
      </c>
    </row>
    <row r="12548" spans="1:15">
      <c r="A12548" s="1" t="s">
        <v>455</v>
      </c>
      <c r="B12548" s="1" t="s">
        <v>1744</v>
      </c>
      <c r="C12548" s="1" t="s">
        <v>2971</v>
      </c>
      <c r="D12548" s="1" t="s">
        <v>4270</v>
      </c>
      <c r="E12548" s="1" t="s">
        <v>5569</v>
      </c>
      <c r="F12548" s="1"/>
      <c r="G12548" s="1"/>
      <c r="H12548" s="1" t="b">
        <v>0</v>
      </c>
      <c r="I12548" s="2">
        <v>0.05352380850790427</v>
      </c>
      <c r="J12548" s="2">
        <v>0.2298356352350377</v>
      </c>
      <c r="K12548" s="2">
        <v>0.205519906696194</v>
      </c>
      <c r="L12548" s="2">
        <v>2.074506619932395</v>
      </c>
      <c r="M12548" s="2">
        <v>1.052768260983195</v>
      </c>
      <c r="N12548" s="2">
        <v>1.271452991743976</v>
      </c>
      <c r="O12548" s="2">
        <v>0.6385826345419409</v>
      </c>
    </row>
    <row r="12549" spans="1:15">
      <c r="A12549" s="1" t="s">
        <v>455</v>
      </c>
      <c r="B12549" s="1" t="s">
        <v>1744</v>
      </c>
      <c r="C12549" s="1" t="s">
        <v>2971</v>
      </c>
      <c r="D12549" s="1" t="s">
        <v>4270</v>
      </c>
      <c r="E12549" s="1" t="s">
        <v>5569</v>
      </c>
      <c r="F12549" s="1"/>
      <c r="G12549" s="1"/>
      <c r="H12549" s="1" t="b">
        <v>0</v>
      </c>
      <c r="I12549" s="2">
        <v>0.09205063966248245</v>
      </c>
      <c r="J12549" s="2">
        <v>0.3024521017481568</v>
      </c>
      <c r="K12549" s="2">
        <v>0.3438564735052271</v>
      </c>
      <c r="L12549" s="2">
        <v>3.373525003797323</v>
      </c>
      <c r="M12549" s="2">
        <v>1.754256854802862</v>
      </c>
      <c r="N12549" s="2">
        <v>1.035973189224918</v>
      </c>
      <c r="O12549" s="2">
        <v>0.519343393221582</v>
      </c>
    </row>
    <row r="12550" spans="1:15">
      <c r="A12550" s="1" t="s">
        <v>455</v>
      </c>
      <c r="B12550" s="1" t="s">
        <v>1744</v>
      </c>
      <c r="C12550" s="1" t="s">
        <v>2971</v>
      </c>
      <c r="D12550" s="1" t="s">
        <v>4270</v>
      </c>
      <c r="E12550" s="1" t="s">
        <v>5569</v>
      </c>
      <c r="F12550" s="1"/>
      <c r="G12550" s="1"/>
      <c r="H12550" s="1" t="b">
        <v>0</v>
      </c>
      <c r="I12550" s="2">
        <v>0.2597870198623923</v>
      </c>
      <c r="J12550" s="2">
        <v>0.8163509690891986</v>
      </c>
      <c r="K12550" s="2">
        <v>0.4487110543132641</v>
      </c>
      <c r="L12550" s="2">
        <v>0.4064083270838676</v>
      </c>
      <c r="M12550" s="2">
        <v>-1.298998132443805</v>
      </c>
      <c r="N12550" s="2">
        <v>0.5853825520426872</v>
      </c>
      <c r="O12550" s="2">
        <v>0.08812308736294498</v>
      </c>
    </row>
    <row r="12551" spans="1:15">
      <c r="A12551" s="1" t="s">
        <v>455</v>
      </c>
      <c r="B12551" s="1" t="s">
        <v>1744</v>
      </c>
      <c r="C12551" s="1" t="s">
        <v>2971</v>
      </c>
      <c r="D12551" s="1" t="s">
        <v>4270</v>
      </c>
      <c r="E12551" s="1" t="s">
        <v>5569</v>
      </c>
      <c r="F12551" s="1"/>
      <c r="G12551" s="1"/>
      <c r="H12551" s="1" t="b">
        <v>0</v>
      </c>
      <c r="I12551" s="2">
        <v>0.3534462474237914</v>
      </c>
      <c r="J12551" s="2">
        <v>0.8506217542481213</v>
      </c>
      <c r="K12551" s="2">
        <v>0.2586271606848823</v>
      </c>
      <c r="L12551" s="2">
        <v>0.5039545716539535</v>
      </c>
      <c r="M12551" s="2">
        <v>-0.988634405216624</v>
      </c>
      <c r="N12551" s="2">
        <v>0.4516766249286738</v>
      </c>
      <c r="O12551" s="2">
        <v>0.07026351460447243</v>
      </c>
    </row>
    <row r="12552" spans="1:15">
      <c r="A12552" s="1" t="s">
        <v>455</v>
      </c>
      <c r="B12552" s="1" t="s">
        <v>1744</v>
      </c>
      <c r="C12552" s="1" t="s">
        <v>2971</v>
      </c>
      <c r="D12552" s="1" t="s">
        <v>4270</v>
      </c>
      <c r="E12552" s="1" t="s">
        <v>5569</v>
      </c>
      <c r="F12552" s="1"/>
      <c r="G12552" s="1"/>
      <c r="H12552" s="1" t="b">
        <v>0</v>
      </c>
      <c r="I12552" s="2">
        <v>0.5613905251782518</v>
      </c>
      <c r="J12552" s="2">
        <v>0.9247738069926817</v>
      </c>
      <c r="K12552" s="2">
        <v>0.5439676391060653</v>
      </c>
      <c r="L12552" s="2">
        <v>0.6847848107590579</v>
      </c>
      <c r="M12552" s="2">
        <v>-0.5462773932733195</v>
      </c>
      <c r="N12552" s="2">
        <v>0.2507349214086088</v>
      </c>
      <c r="O12552" s="2">
        <v>0.03396447957194475</v>
      </c>
    </row>
    <row r="12553" spans="1:15">
      <c r="A12553" s="1" t="s">
        <v>455</v>
      </c>
      <c r="B12553" s="1" t="s">
        <v>1744</v>
      </c>
      <c r="C12553" s="1" t="s">
        <v>2971</v>
      </c>
      <c r="D12553" s="1" t="s">
        <v>4270</v>
      </c>
      <c r="E12553" s="1" t="s">
        <v>5569</v>
      </c>
      <c r="F12553" s="1"/>
      <c r="G12553" s="1"/>
      <c r="H12553" s="1" t="b">
        <v>0</v>
      </c>
      <c r="I12553" s="2">
        <v>0.4390185178178309</v>
      </c>
      <c r="J12553" s="2">
        <v>0.7212447078435792</v>
      </c>
      <c r="K12553" s="2">
        <v>0.2558869868743908</v>
      </c>
      <c r="L12553" s="2">
        <v>1.426921002872006</v>
      </c>
      <c r="M12553" s="2">
        <v>0.5129054666150009</v>
      </c>
      <c r="N12553" s="2">
        <v>0.3575171608137133</v>
      </c>
      <c r="O12553" s="2">
        <v>0.1419173604743585</v>
      </c>
    </row>
    <row r="12554" spans="1:15">
      <c r="A12554" s="1" t="s">
        <v>455</v>
      </c>
      <c r="B12554" s="1" t="s">
        <v>1744</v>
      </c>
      <c r="C12554" s="1" t="s">
        <v>2971</v>
      </c>
      <c r="D12554" s="1" t="s">
        <v>4270</v>
      </c>
      <c r="E12554" s="1" t="s">
        <v>5569</v>
      </c>
      <c r="F12554" s="1"/>
      <c r="G12554" s="1"/>
      <c r="H12554" s="1" t="b">
        <v>0</v>
      </c>
      <c r="I12554" s="2">
        <v>0.7647124240539305</v>
      </c>
      <c r="J12554" s="2">
        <v>0.9165359322683025</v>
      </c>
      <c r="K12554" s="2">
        <v>0.5308701864538676</v>
      </c>
      <c r="L12554" s="2">
        <v>0.7661455079078203</v>
      </c>
      <c r="M12554" s="2">
        <v>-0.3843096771480849</v>
      </c>
      <c r="N12554" s="2">
        <v>0.1165018539012577</v>
      </c>
      <c r="O12554" s="2">
        <v>0.03785050410062337</v>
      </c>
    </row>
    <row r="12555" spans="1:15">
      <c r="A12555" s="1" t="s">
        <v>455</v>
      </c>
      <c r="B12555" s="1" t="s">
        <v>1744</v>
      </c>
      <c r="C12555" s="1" t="s">
        <v>2971</v>
      </c>
      <c r="D12555" s="1" t="s">
        <v>4270</v>
      </c>
      <c r="E12555" s="1" t="s">
        <v>5569</v>
      </c>
      <c r="F12555" s="1"/>
      <c r="G12555" s="1"/>
      <c r="H12555" s="1" t="b">
        <v>0</v>
      </c>
      <c r="I12555" s="2">
        <v>0.7678239044653169</v>
      </c>
      <c r="J12555" s="2">
        <v>0.9165359322683025</v>
      </c>
      <c r="K12555" s="2">
        <v>0.3535767698459048</v>
      </c>
      <c r="L12555" s="2">
        <v>1.232188500892327</v>
      </c>
      <c r="M12555" s="2">
        <v>0.3012229772178984</v>
      </c>
      <c r="N12555" s="2">
        <v>0.114738371229066</v>
      </c>
      <c r="O12555" s="2">
        <v>0.03785050410062337</v>
      </c>
    </row>
    <row r="12556" spans="1:15">
      <c r="A12556" s="1" t="s">
        <v>455</v>
      </c>
      <c r="B12556" s="1" t="s">
        <v>1744</v>
      </c>
      <c r="C12556" s="1" t="s">
        <v>2971</v>
      </c>
      <c r="D12556" s="1" t="s">
        <v>4270</v>
      </c>
      <c r="E12556" s="1" t="s">
        <v>5569</v>
      </c>
      <c r="F12556" s="1"/>
      <c r="G12556" s="1"/>
      <c r="H12556" s="1" t="b">
        <v>0</v>
      </c>
      <c r="I12556" s="2">
        <v>0.7588116989941793</v>
      </c>
      <c r="J12556" s="2">
        <v>0.8529473343575523</v>
      </c>
      <c r="K12556" s="2">
        <v>0.3499299857403793</v>
      </c>
      <c r="L12556" s="2">
        <v>0.8355685785461592</v>
      </c>
      <c r="M12556" s="2">
        <v>-0.25916985383223</v>
      </c>
      <c r="N12556" s="2">
        <v>0.1198659819881076</v>
      </c>
      <c r="O12556" s="2">
        <v>0.06907778372581809</v>
      </c>
    </row>
    <row r="12557" spans="1:15">
      <c r="A12557" s="1" t="s">
        <v>455</v>
      </c>
      <c r="B12557" s="1" t="s">
        <v>1744</v>
      </c>
      <c r="C12557" s="1" t="s">
        <v>2971</v>
      </c>
      <c r="D12557" s="1" t="s">
        <v>4270</v>
      </c>
      <c r="E12557" s="1" t="s">
        <v>5569</v>
      </c>
      <c r="F12557" s="1"/>
      <c r="G12557" s="1"/>
      <c r="H12557" s="1" t="b">
        <v>0</v>
      </c>
      <c r="I12557" s="2">
        <v>0.8907052105406383</v>
      </c>
      <c r="J12557" s="2">
        <v>0.9311918110197582</v>
      </c>
      <c r="K12557" s="2">
        <v>0.366276265065969</v>
      </c>
      <c r="L12557" s="2">
        <v>1.0608230187656</v>
      </c>
      <c r="M12557" s="2">
        <v>0.08518398589748427</v>
      </c>
      <c r="N12557" s="2">
        <v>0.05026600709551101</v>
      </c>
      <c r="O12557" s="2">
        <v>0.03096085190012438</v>
      </c>
    </row>
    <row r="12558" spans="1:15">
      <c r="A12558" s="1" t="s">
        <v>455</v>
      </c>
      <c r="B12558" s="1" t="s">
        <v>1744</v>
      </c>
      <c r="C12558" s="1" t="s">
        <v>2971</v>
      </c>
      <c r="D12558" s="1" t="s">
        <v>4270</v>
      </c>
      <c r="E12558" s="1" t="s">
        <v>5569</v>
      </c>
      <c r="F12558" s="1"/>
      <c r="G12558" s="1"/>
      <c r="H12558" s="1" t="b">
        <v>0</v>
      </c>
      <c r="I12558" s="2">
        <v>0.9436538515574711</v>
      </c>
      <c r="J12558" s="2">
        <v>0.9436538515574711</v>
      </c>
      <c r="K12558" s="2">
        <v>0.2988778424682541</v>
      </c>
      <c r="L12558" s="2">
        <v>1.030432828857839</v>
      </c>
      <c r="M12558" s="2">
        <v>0.04325046253637724</v>
      </c>
      <c r="N12558" s="2">
        <v>0.02518728316699244</v>
      </c>
      <c r="O12558" s="2">
        <v>0.02518728316699244</v>
      </c>
    </row>
    <row r="12559" spans="1:15">
      <c r="A12559" s="1" t="s">
        <v>456</v>
      </c>
      <c r="B12559" s="1" t="s">
        <v>1745</v>
      </c>
      <c r="C12559" s="1" t="s">
        <v>2972</v>
      </c>
      <c r="D12559" s="1" t="s">
        <v>4271</v>
      </c>
      <c r="E12559" s="1" t="s">
        <v>5570</v>
      </c>
      <c r="F12559" s="1"/>
      <c r="G12559" s="1"/>
      <c r="H12559" s="1" t="b">
        <v>1</v>
      </c>
      <c r="I12559" s="2">
        <v>0.1453065434045692</v>
      </c>
      <c r="J12559" s="2">
        <v>0.5781109303136726</v>
      </c>
      <c r="K12559" s="2">
        <v>0.2765322040444789</v>
      </c>
      <c r="L12559" s="2">
        <v>292.7391218427326</v>
      </c>
      <c r="M12559" s="2">
        <v>8.193471751090007</v>
      </c>
      <c r="N12559" s="2">
        <v>0.8377148282311488</v>
      </c>
      <c r="O12559" s="2">
        <v>0.2379888193637917</v>
      </c>
    </row>
    <row r="12560" spans="1:15">
      <c r="A12560" s="1" t="s">
        <v>456</v>
      </c>
      <c r="B12560" s="1" t="s">
        <v>1745</v>
      </c>
      <c r="C12560" s="1" t="s">
        <v>2972</v>
      </c>
      <c r="D12560" s="1" t="s">
        <v>4271</v>
      </c>
      <c r="E12560" s="1" t="s">
        <v>5570</v>
      </c>
      <c r="F12560" s="1"/>
      <c r="G12560" s="1"/>
      <c r="H12560" s="1" t="b">
        <v>1</v>
      </c>
      <c r="I12560" s="2">
        <v>0.03731027927978512</v>
      </c>
      <c r="J12560" s="2">
        <v>0.261171954958496</v>
      </c>
      <c r="K12560" s="2">
        <v>0.2268228899365362</v>
      </c>
      <c r="L12560" s="2">
        <v>0.4577673028824669</v>
      </c>
      <c r="M12560" s="2">
        <v>-1.127313676235705</v>
      </c>
      <c r="N12560" s="2">
        <v>1.428171500109114</v>
      </c>
      <c r="O12560" s="2">
        <v>0.5830734600948565</v>
      </c>
    </row>
    <row r="12561" spans="1:15">
      <c r="A12561" s="1" t="s">
        <v>456</v>
      </c>
      <c r="B12561" s="1" t="s">
        <v>1745</v>
      </c>
      <c r="C12561" s="1" t="s">
        <v>2972</v>
      </c>
      <c r="D12561" s="1" t="s">
        <v>4271</v>
      </c>
      <c r="E12561" s="1" t="s">
        <v>5570</v>
      </c>
      <c r="F12561" s="1"/>
      <c r="G12561" s="1"/>
      <c r="H12561" s="1" t="b">
        <v>1</v>
      </c>
      <c r="I12561" s="2">
        <v>0.1472435694795455</v>
      </c>
      <c r="J12561" s="2">
        <v>0.4274098250291454</v>
      </c>
      <c r="K12561" s="2">
        <v>0.2004781506230451</v>
      </c>
      <c r="L12561" s="2">
        <v>1.469616835922819</v>
      </c>
      <c r="M12561" s="2">
        <v>0.5554400591634454</v>
      </c>
      <c r="N12561" s="2">
        <v>0.8319636629281711</v>
      </c>
      <c r="O12561" s="2">
        <v>0.3691554987678807</v>
      </c>
    </row>
    <row r="12562" spans="1:15">
      <c r="A12562" s="1" t="s">
        <v>456</v>
      </c>
      <c r="B12562" s="1" t="s">
        <v>1745</v>
      </c>
      <c r="C12562" s="1" t="s">
        <v>2972</v>
      </c>
      <c r="D12562" s="1" t="s">
        <v>4271</v>
      </c>
      <c r="E12562" s="1" t="s">
        <v>5570</v>
      </c>
      <c r="F12562" s="1"/>
      <c r="G12562" s="1"/>
      <c r="H12562" s="1" t="b">
        <v>1</v>
      </c>
      <c r="I12562" s="2">
        <v>0.1495689721488376</v>
      </c>
      <c r="J12562" s="2">
        <v>0.4274098250291454</v>
      </c>
      <c r="K12562" s="2">
        <v>0.3132760233067086</v>
      </c>
      <c r="L12562" s="2">
        <v>1.980164099911382</v>
      </c>
      <c r="M12562" s="2">
        <v>0.9856199941020023</v>
      </c>
      <c r="N12562" s="2">
        <v>0.8251584908442559</v>
      </c>
      <c r="O12562" s="2">
        <v>0.3691554987678807</v>
      </c>
    </row>
    <row r="12563" spans="1:15">
      <c r="A12563" s="1" t="s">
        <v>456</v>
      </c>
      <c r="B12563" s="1" t="s">
        <v>1745</v>
      </c>
      <c r="C12563" s="1" t="s">
        <v>2972</v>
      </c>
      <c r="D12563" s="1" t="s">
        <v>4271</v>
      </c>
      <c r="E12563" s="1" t="s">
        <v>5570</v>
      </c>
      <c r="F12563" s="1"/>
      <c r="G12563" s="1"/>
      <c r="H12563" s="1" t="b">
        <v>1</v>
      </c>
      <c r="I12563" s="2">
        <v>0.1526463660818376</v>
      </c>
      <c r="J12563" s="2">
        <v>0.4274098250291454</v>
      </c>
      <c r="K12563" s="2">
        <v>0.5041539588353041</v>
      </c>
      <c r="L12563" s="2">
        <v>0.2501190937633438</v>
      </c>
      <c r="M12563" s="2">
        <v>-1.999312899718618</v>
      </c>
      <c r="N12563" s="2">
        <v>0.8163135301101</v>
      </c>
      <c r="O12563" s="2">
        <v>0.3691554987678807</v>
      </c>
    </row>
    <row r="12564" spans="1:15">
      <c r="A12564" s="1" t="s">
        <v>456</v>
      </c>
      <c r="B12564" s="1" t="s">
        <v>1745</v>
      </c>
      <c r="C12564" s="1" t="s">
        <v>2972</v>
      </c>
      <c r="D12564" s="1" t="s">
        <v>4271</v>
      </c>
      <c r="E12564" s="1" t="s">
        <v>5570</v>
      </c>
      <c r="F12564" s="1"/>
      <c r="G12564" s="1"/>
      <c r="H12564" s="1" t="b">
        <v>1</v>
      </c>
      <c r="I12564" s="2">
        <v>0.1849410068169232</v>
      </c>
      <c r="J12564" s="2">
        <v>0.4315290159061541</v>
      </c>
      <c r="K12564" s="2">
        <v>0.03471214240712705</v>
      </c>
      <c r="L12564" s="2">
        <v>0.001167714449302446</v>
      </c>
      <c r="M12564" s="2">
        <v>-9.742096761250197</v>
      </c>
      <c r="N12564" s="2">
        <v>0.7329667824061435</v>
      </c>
      <c r="O12564" s="2">
        <v>0.3649899971115491</v>
      </c>
    </row>
    <row r="12565" spans="1:15">
      <c r="A12565" s="1" t="s">
        <v>456</v>
      </c>
      <c r="B12565" s="1" t="s">
        <v>1745</v>
      </c>
      <c r="C12565" s="1" t="s">
        <v>2972</v>
      </c>
      <c r="D12565" s="1" t="s">
        <v>4271</v>
      </c>
      <c r="E12565" s="1" t="s">
        <v>5570</v>
      </c>
      <c r="F12565" s="1"/>
      <c r="G12565" s="1"/>
      <c r="H12565" s="1" t="b">
        <v>1</v>
      </c>
      <c r="I12565" s="2">
        <v>0.2571093512165425</v>
      </c>
      <c r="J12565" s="2">
        <v>0.5142187024330851</v>
      </c>
      <c r="K12565" s="2">
        <v>0.3612491143828264</v>
      </c>
      <c r="L12565" s="2">
        <v>1.664620805946206</v>
      </c>
      <c r="M12565" s="2">
        <v>0.7351935744824681</v>
      </c>
      <c r="N12565" s="2">
        <v>0.5898821275271556</v>
      </c>
      <c r="O12565" s="2">
        <v>0.2888521318631743</v>
      </c>
    </row>
    <row r="12566" spans="1:15">
      <c r="A12566" s="1" t="s">
        <v>456</v>
      </c>
      <c r="B12566" s="1" t="s">
        <v>1745</v>
      </c>
      <c r="C12566" s="1" t="s">
        <v>2972</v>
      </c>
      <c r="D12566" s="1" t="s">
        <v>4271</v>
      </c>
      <c r="E12566" s="1" t="s">
        <v>5570</v>
      </c>
      <c r="F12566" s="1"/>
      <c r="G12566" s="1"/>
      <c r="H12566" s="1" t="b">
        <v>1</v>
      </c>
      <c r="I12566" s="2">
        <v>0.3526139629669399</v>
      </c>
      <c r="J12566" s="2">
        <v>0.6170744351921448</v>
      </c>
      <c r="K12566" s="2">
        <v>0.1526536029523896</v>
      </c>
      <c r="L12566" s="2">
        <v>1.219972251500732</v>
      </c>
      <c r="M12566" s="2">
        <v>0.2868483337901633</v>
      </c>
      <c r="N12566" s="2">
        <v>0.4527004943071786</v>
      </c>
      <c r="O12566" s="2">
        <v>0.2096624456208841</v>
      </c>
    </row>
    <row r="12567" spans="1:15">
      <c r="A12567" s="1" t="s">
        <v>456</v>
      </c>
      <c r="B12567" s="1" t="s">
        <v>1745</v>
      </c>
      <c r="C12567" s="1" t="s">
        <v>2972</v>
      </c>
      <c r="D12567" s="1" t="s">
        <v>4271</v>
      </c>
      <c r="E12567" s="1" t="s">
        <v>5570</v>
      </c>
      <c r="F12567" s="1"/>
      <c r="G12567" s="1"/>
      <c r="H12567" s="1" t="b">
        <v>1</v>
      </c>
      <c r="I12567" s="2">
        <v>0.4134084215488446</v>
      </c>
      <c r="J12567" s="2">
        <v>0.6430797668537582</v>
      </c>
      <c r="K12567" s="2">
        <v>0.1638773627926778</v>
      </c>
      <c r="L12567" s="2">
        <v>1.428340071558831</v>
      </c>
      <c r="M12567" s="2">
        <v>0.5143395095780522</v>
      </c>
      <c r="N12567" s="2">
        <v>0.3836206805995403</v>
      </c>
      <c r="O12567" s="2">
        <v>0.1917351543606272</v>
      </c>
    </row>
    <row r="12568" spans="1:15">
      <c r="A12568" s="1" t="s">
        <v>456</v>
      </c>
      <c r="B12568" s="1" t="s">
        <v>1745</v>
      </c>
      <c r="C12568" s="1" t="s">
        <v>2972</v>
      </c>
      <c r="D12568" s="1" t="s">
        <v>4271</v>
      </c>
      <c r="E12568" s="1" t="s">
        <v>5570</v>
      </c>
      <c r="F12568" s="1"/>
      <c r="G12568" s="1"/>
      <c r="H12568" s="1" t="b">
        <v>1</v>
      </c>
      <c r="I12568" s="2">
        <v>1</v>
      </c>
      <c r="J12568" s="2">
        <v>1</v>
      </c>
      <c r="K12568" s="2">
        <v>0</v>
      </c>
      <c r="L12568" s="2">
        <v>0</v>
      </c>
      <c r="M12568" s="2" t="e">
        <f>-1/0</f>
        <v>#DIV/0!</v>
      </c>
      <c r="N12568" s="2">
        <v>0</v>
      </c>
      <c r="O12568" s="2">
        <v>0</v>
      </c>
    </row>
    <row r="12569" spans="1:15">
      <c r="A12569" s="1" t="s">
        <v>456</v>
      </c>
      <c r="B12569" s="1" t="s">
        <v>1745</v>
      </c>
      <c r="C12569" s="1" t="s">
        <v>2972</v>
      </c>
      <c r="D12569" s="1" t="s">
        <v>4271</v>
      </c>
      <c r="E12569" s="1" t="s">
        <v>5570</v>
      </c>
      <c r="F12569" s="1"/>
      <c r="G12569" s="1"/>
      <c r="H12569" s="1" t="b">
        <v>1</v>
      </c>
      <c r="I12569" s="2">
        <v>0.7464377805393736</v>
      </c>
      <c r="J12569" s="2">
        <v>0.8816806441715592</v>
      </c>
      <c r="K12569" s="2">
        <v>0.5886009054702426</v>
      </c>
      <c r="L12569" s="2">
        <v>0.8016489862995183</v>
      </c>
      <c r="M12569" s="2">
        <v>-0.3189574250118513</v>
      </c>
      <c r="N12569" s="2">
        <v>0.127006387127944</v>
      </c>
      <c r="O12569" s="2">
        <v>0.05468869331428629</v>
      </c>
    </row>
    <row r="12570" spans="1:15">
      <c r="A12570" s="1" t="s">
        <v>456</v>
      </c>
      <c r="B12570" s="1" t="s">
        <v>1745</v>
      </c>
      <c r="C12570" s="1" t="s">
        <v>2972</v>
      </c>
      <c r="D12570" s="1" t="s">
        <v>4271</v>
      </c>
      <c r="E12570" s="1" t="s">
        <v>5570</v>
      </c>
      <c r="F12570" s="1"/>
      <c r="G12570" s="1"/>
      <c r="H12570" s="1" t="b">
        <v>1</v>
      </c>
      <c r="I12570" s="2">
        <v>0.8419155769341066</v>
      </c>
      <c r="J12570" s="2">
        <v>0.9066783136213455</v>
      </c>
      <c r="K12570" s="2">
        <v>0.4454895042878515</v>
      </c>
      <c r="L12570" s="2">
        <v>1.14323902071677</v>
      </c>
      <c r="M12570" s="2">
        <v>0.1931270640532272</v>
      </c>
      <c r="N12570" s="2">
        <v>0.07473145518665211</v>
      </c>
      <c r="O12570" s="2">
        <v>0.04254677181525086</v>
      </c>
    </row>
    <row r="12571" spans="1:15">
      <c r="A12571" s="1" t="s">
        <v>457</v>
      </c>
      <c r="B12571" s="1" t="s">
        <v>1746</v>
      </c>
      <c r="C12571" s="1" t="s">
        <v>2973</v>
      </c>
      <c r="D12571" s="1" t="s">
        <v>4272</v>
      </c>
      <c r="E12571" s="1" t="s">
        <v>5571</v>
      </c>
      <c r="F12571" s="1"/>
      <c r="G12571" s="1"/>
      <c r="H12571" s="1" t="b">
        <v>1</v>
      </c>
      <c r="I12571" s="2">
        <v>0.0003378923693223164</v>
      </c>
      <c r="J12571" s="2">
        <v>0.01925986505137202</v>
      </c>
      <c r="K12571" s="2">
        <v>0.04239201915004399</v>
      </c>
      <c r="L12571" s="2">
        <v>0.04674298287890848</v>
      </c>
      <c r="M12571" s="2">
        <v>-4.419106387889827</v>
      </c>
      <c r="N12571" s="2">
        <v>3.471221615856446</v>
      </c>
      <c r="O12571" s="2">
        <v>1.715346760183955</v>
      </c>
    </row>
    <row r="12572" spans="1:15">
      <c r="A12572" s="1" t="s">
        <v>457</v>
      </c>
      <c r="B12572" s="1" t="s">
        <v>1746</v>
      </c>
      <c r="C12572" s="1" t="s">
        <v>2973</v>
      </c>
      <c r="D12572" s="1" t="s">
        <v>4272</v>
      </c>
      <c r="E12572" s="1" t="s">
        <v>5571</v>
      </c>
      <c r="F12572" s="1"/>
      <c r="G12572" s="1"/>
      <c r="H12572" s="1" t="b">
        <v>1</v>
      </c>
      <c r="I12572" s="2">
        <v>0.0001686336012353398</v>
      </c>
      <c r="J12572" s="2">
        <v>0.007147194428955432</v>
      </c>
      <c r="K12572" s="2">
        <v>0.6099150064310661</v>
      </c>
      <c r="L12572" s="2">
        <v>0.2075230862527986</v>
      </c>
      <c r="M12572" s="2">
        <v>-2.268656254477235</v>
      </c>
      <c r="N12572" s="2">
        <v>3.77305588536286</v>
      </c>
      <c r="O12572" s="2">
        <v>2.145864403392896</v>
      </c>
    </row>
    <row r="12573" spans="1:15">
      <c r="A12573" s="1" t="s">
        <v>457</v>
      </c>
      <c r="B12573" s="1" t="s">
        <v>1746</v>
      </c>
      <c r="C12573" s="1" t="s">
        <v>2973</v>
      </c>
      <c r="D12573" s="1" t="s">
        <v>4272</v>
      </c>
      <c r="E12573" s="1" t="s">
        <v>5571</v>
      </c>
      <c r="F12573" s="1"/>
      <c r="G12573" s="1"/>
      <c r="H12573" s="1" t="b">
        <v>1</v>
      </c>
      <c r="I12573" s="2">
        <v>0.000220442552514327</v>
      </c>
      <c r="J12573" s="2">
        <v>0.01070746904409785</v>
      </c>
      <c r="K12573" s="2">
        <v>0.1270866017890243</v>
      </c>
      <c r="L12573" s="2">
        <v>2.890951213312142</v>
      </c>
      <c r="M12573" s="2">
        <v>1.531544262600324</v>
      </c>
      <c r="N12573" s="2">
        <v>3.656704568901923</v>
      </c>
      <c r="O12573" s="2">
        <v>1.970313172499632</v>
      </c>
    </row>
    <row r="12574" spans="1:15">
      <c r="A12574" s="1" t="s">
        <v>457</v>
      </c>
      <c r="B12574" s="1" t="s">
        <v>1746</v>
      </c>
      <c r="C12574" s="1" t="s">
        <v>2973</v>
      </c>
      <c r="D12574" s="1" t="s">
        <v>4272</v>
      </c>
      <c r="E12574" s="1" t="s">
        <v>5571</v>
      </c>
      <c r="F12574" s="1"/>
      <c r="G12574" s="1"/>
      <c r="H12574" s="1" t="b">
        <v>1</v>
      </c>
      <c r="I12574" s="2">
        <v>0.002645033039173842</v>
      </c>
      <c r="J12574" s="2">
        <v>0.03693473301207448</v>
      </c>
      <c r="K12574" s="2">
        <v>0.07268015160335685</v>
      </c>
      <c r="L12574" s="2">
        <v>365.0377525019616</v>
      </c>
      <c r="M12574" s="2">
        <v>8.511901866180636</v>
      </c>
      <c r="N12574" s="2">
        <v>2.57756889881168</v>
      </c>
      <c r="O12574" s="2">
        <v>1.432565035990548</v>
      </c>
    </row>
    <row r="12575" spans="1:15">
      <c r="A12575" s="1" t="s">
        <v>457</v>
      </c>
      <c r="B12575" s="1" t="s">
        <v>1746</v>
      </c>
      <c r="C12575" s="1" t="s">
        <v>2973</v>
      </c>
      <c r="D12575" s="1" t="s">
        <v>4272</v>
      </c>
      <c r="E12575" s="1" t="s">
        <v>5571</v>
      </c>
      <c r="F12575" s="1"/>
      <c r="G12575" s="1"/>
      <c r="H12575" s="1" t="b">
        <v>1</v>
      </c>
      <c r="I12575" s="2">
        <v>0.0003730753019036027</v>
      </c>
      <c r="J12575" s="2">
        <v>0.01070746904409785</v>
      </c>
      <c r="K12575" s="2">
        <v>0.1344743164153267</v>
      </c>
      <c r="L12575" s="2">
        <v>2.778422403833906</v>
      </c>
      <c r="M12575" s="2">
        <v>1.474265949063912</v>
      </c>
      <c r="N12575" s="2">
        <v>3.428203500897571</v>
      </c>
      <c r="O12575" s="2">
        <v>1.970313172499632</v>
      </c>
    </row>
    <row r="12576" spans="1:15">
      <c r="A12576" s="1" t="s">
        <v>457</v>
      </c>
      <c r="B12576" s="1" t="s">
        <v>1746</v>
      </c>
      <c r="C12576" s="1" t="s">
        <v>2973</v>
      </c>
      <c r="D12576" s="1" t="s">
        <v>4272</v>
      </c>
      <c r="E12576" s="1" t="s">
        <v>5571</v>
      </c>
      <c r="F12576" s="1"/>
      <c r="G12576" s="1"/>
      <c r="H12576" s="1" t="b">
        <v>1</v>
      </c>
      <c r="I12576" s="2">
        <v>0.0002718889304256348</v>
      </c>
      <c r="J12576" s="2">
        <v>0.006171436478916514</v>
      </c>
      <c r="K12576" s="2">
        <v>0.3206460548060653</v>
      </c>
      <c r="L12576" s="2">
        <v>0.001835944706298922</v>
      </c>
      <c r="M12576" s="2">
        <v>-9.089261675338244</v>
      </c>
      <c r="N12576" s="2">
        <v>3.565608473739925</v>
      </c>
      <c r="O12576" s="2">
        <v>2.209613736735612</v>
      </c>
    </row>
    <row r="12577" spans="1:15">
      <c r="A12577" s="1" t="s">
        <v>457</v>
      </c>
      <c r="B12577" s="1" t="s">
        <v>1746</v>
      </c>
      <c r="C12577" s="1" t="s">
        <v>2973</v>
      </c>
      <c r="D12577" s="1" t="s">
        <v>4272</v>
      </c>
      <c r="E12577" s="1" t="s">
        <v>5571</v>
      </c>
      <c r="F12577" s="1"/>
      <c r="G12577" s="1"/>
      <c r="H12577" s="1" t="b">
        <v>1</v>
      </c>
      <c r="I12577" s="2">
        <v>0.003059584212457208</v>
      </c>
      <c r="J12577" s="2">
        <v>0.01604061442157746</v>
      </c>
      <c r="K12577" s="2">
        <v>0.4220839776166748</v>
      </c>
      <c r="L12577" s="2">
        <v>3.849188087989473</v>
      </c>
      <c r="M12577" s="2">
        <v>1.944554169194946</v>
      </c>
      <c r="N12577" s="2">
        <v>2.514337588716018</v>
      </c>
      <c r="O12577" s="2">
        <v>1.794779000466441</v>
      </c>
    </row>
    <row r="12578" spans="1:15">
      <c r="A12578" s="1" t="s">
        <v>457</v>
      </c>
      <c r="B12578" s="1" t="s">
        <v>1746</v>
      </c>
      <c r="C12578" s="1" t="s">
        <v>2973</v>
      </c>
      <c r="D12578" s="1" t="s">
        <v>4272</v>
      </c>
      <c r="E12578" s="1" t="s">
        <v>5571</v>
      </c>
      <c r="F12578" s="1"/>
      <c r="G12578" s="1"/>
      <c r="H12578" s="1" t="b">
        <v>1</v>
      </c>
      <c r="I12578" s="2">
        <v>0.005183822177133262</v>
      </c>
      <c r="J12578" s="2">
        <v>0.03693473301207448</v>
      </c>
      <c r="K12578" s="2">
        <v>0.2169360671097318</v>
      </c>
      <c r="L12578" s="2">
        <v>0.3810606058921318</v>
      </c>
      <c r="M12578" s="2">
        <v>-1.391907625078132</v>
      </c>
      <c r="N12578" s="2">
        <v>2.285349904671095</v>
      </c>
      <c r="O12578" s="2">
        <v>1.432565035990548</v>
      </c>
    </row>
    <row r="12579" spans="1:15">
      <c r="A12579" s="1" t="s">
        <v>457</v>
      </c>
      <c r="B12579" s="1" t="s">
        <v>1746</v>
      </c>
      <c r="C12579" s="1" t="s">
        <v>2973</v>
      </c>
      <c r="D12579" s="1" t="s">
        <v>4272</v>
      </c>
      <c r="E12579" s="1" t="s">
        <v>5571</v>
      </c>
      <c r="F12579" s="1"/>
      <c r="G12579" s="1"/>
      <c r="H12579" s="1" t="b">
        <v>1</v>
      </c>
      <c r="I12579" s="2">
        <v>0.001064032888976348</v>
      </c>
      <c r="J12579" s="2">
        <v>0.01343997237340662</v>
      </c>
      <c r="K12579" s="2">
        <v>0.03471214240712705</v>
      </c>
      <c r="L12579" s="2">
        <v>0.0004331153458014342</v>
      </c>
      <c r="M12579" s="2">
        <v>-11.17296108980522</v>
      </c>
      <c r="N12579" s="2">
        <v>2.973044947905452</v>
      </c>
      <c r="O12579" s="2">
        <v>1.871601623997178</v>
      </c>
    </row>
    <row r="12580" spans="1:15">
      <c r="A12580" s="1" t="s">
        <v>457</v>
      </c>
      <c r="B12580" s="1" t="s">
        <v>1746</v>
      </c>
      <c r="C12580" s="1" t="s">
        <v>2973</v>
      </c>
      <c r="D12580" s="1" t="s">
        <v>4272</v>
      </c>
      <c r="E12580" s="1" t="s">
        <v>5571</v>
      </c>
      <c r="F12580" s="1"/>
      <c r="G12580" s="1"/>
      <c r="H12580" s="1" t="b">
        <v>1</v>
      </c>
      <c r="I12580" s="2">
        <v>0.008979319123163724</v>
      </c>
      <c r="J12580" s="2">
        <v>0.03834872482241068</v>
      </c>
      <c r="K12580" s="2">
        <v>0.03471214240712705</v>
      </c>
      <c r="L12580" s="2">
        <v>0.00186176842190956</v>
      </c>
      <c r="M12580" s="2">
        <v>-9.069110651797752</v>
      </c>
      <c r="N12580" s="2">
        <v>2.046756593428872</v>
      </c>
      <c r="O12580" s="2">
        <v>1.416249072700605</v>
      </c>
    </row>
    <row r="12581" spans="1:15">
      <c r="A12581" s="1" t="s">
        <v>457</v>
      </c>
      <c r="B12581" s="1" t="s">
        <v>1746</v>
      </c>
      <c r="C12581" s="1" t="s">
        <v>2973</v>
      </c>
      <c r="D12581" s="1" t="s">
        <v>4272</v>
      </c>
      <c r="E12581" s="1" t="s">
        <v>5571</v>
      </c>
      <c r="F12581" s="1"/>
      <c r="G12581" s="1"/>
      <c r="H12581" s="1" t="b">
        <v>1</v>
      </c>
      <c r="I12581" s="2">
        <v>0.009102997291049983</v>
      </c>
      <c r="J12581" s="2">
        <v>0.03834872482241068</v>
      </c>
      <c r="K12581" s="2">
        <v>0.03471214240712705</v>
      </c>
      <c r="L12581" s="2">
        <v>0.0005439353184807973</v>
      </c>
      <c r="M12581" s="2">
        <v>-10.84427727449855</v>
      </c>
      <c r="N12581" s="2">
        <v>2.040815586509962</v>
      </c>
      <c r="O12581" s="2">
        <v>1.416249072700605</v>
      </c>
    </row>
    <row r="12582" spans="1:15">
      <c r="A12582" s="1" t="s">
        <v>457</v>
      </c>
      <c r="B12582" s="1" t="s">
        <v>1746</v>
      </c>
      <c r="C12582" s="1" t="s">
        <v>2973</v>
      </c>
      <c r="D12582" s="1" t="s">
        <v>4272</v>
      </c>
      <c r="E12582" s="1" t="s">
        <v>5571</v>
      </c>
      <c r="F12582" s="1"/>
      <c r="G12582" s="1"/>
      <c r="H12582" s="1" t="b">
        <v>1</v>
      </c>
      <c r="I12582" s="2">
        <v>0.01155279804889241</v>
      </c>
      <c r="J12582" s="2">
        <v>0.04390063258579115</v>
      </c>
      <c r="K12582" s="2">
        <v>0.3939936626348102</v>
      </c>
      <c r="L12582" s="2">
        <v>0.1970565439007533</v>
      </c>
      <c r="M12582" s="2">
        <v>-2.343318435254772</v>
      </c>
      <c r="N12582" s="2">
        <v>1.937312818366965</v>
      </c>
      <c r="O12582" s="2">
        <v>1.357529221750155</v>
      </c>
    </row>
    <row r="12583" spans="1:15">
      <c r="A12583" s="1" t="s">
        <v>457</v>
      </c>
      <c r="B12583" s="1" t="s">
        <v>1746</v>
      </c>
      <c r="C12583" s="1" t="s">
        <v>2973</v>
      </c>
      <c r="D12583" s="1" t="s">
        <v>4272</v>
      </c>
      <c r="E12583" s="1" t="s">
        <v>5571</v>
      </c>
      <c r="F12583" s="1"/>
      <c r="G12583" s="1"/>
      <c r="H12583" s="1" t="b">
        <v>1</v>
      </c>
      <c r="I12583" s="2">
        <v>0.01392193631067314</v>
      </c>
      <c r="J12583" s="2">
        <v>0.04802906321410752</v>
      </c>
      <c r="K12583" s="2">
        <v>0.1684293477114429</v>
      </c>
      <c r="L12583" s="2">
        <v>836.9455884805657</v>
      </c>
      <c r="M12583" s="2">
        <v>9.708990023086907</v>
      </c>
      <c r="N12583" s="2">
        <v>1.856300357357767</v>
      </c>
      <c r="O12583" s="2">
        <v>1.318495884002542</v>
      </c>
    </row>
    <row r="12584" spans="1:15">
      <c r="A12584" s="1" t="s">
        <v>457</v>
      </c>
      <c r="B12584" s="1" t="s">
        <v>1746</v>
      </c>
      <c r="C12584" s="1" t="s">
        <v>2973</v>
      </c>
      <c r="D12584" s="1" t="s">
        <v>4272</v>
      </c>
      <c r="E12584" s="1" t="s">
        <v>5571</v>
      </c>
      <c r="F12584" s="1"/>
      <c r="G12584" s="1"/>
      <c r="H12584" s="1" t="b">
        <v>1</v>
      </c>
      <c r="I12584" s="2">
        <v>1</v>
      </c>
      <c r="J12584" s="2">
        <v>1</v>
      </c>
      <c r="K12584" s="2">
        <v>0</v>
      </c>
      <c r="L12584" s="2">
        <v>0</v>
      </c>
      <c r="M12584" s="2" t="e">
        <f>-1/0</f>
        <v>#DIV/0!</v>
      </c>
      <c r="N12584" s="2">
        <v>0</v>
      </c>
      <c r="O12584" s="2">
        <v>0</v>
      </c>
    </row>
    <row r="12585" spans="1:15">
      <c r="A12585" s="1" t="s">
        <v>457</v>
      </c>
      <c r="B12585" s="1" t="s">
        <v>1746</v>
      </c>
      <c r="C12585" s="1" t="s">
        <v>2973</v>
      </c>
      <c r="D12585" s="1" t="s">
        <v>4272</v>
      </c>
      <c r="E12585" s="1" t="s">
        <v>5571</v>
      </c>
      <c r="F12585" s="1"/>
      <c r="G12585" s="1"/>
      <c r="H12585" s="1" t="b">
        <v>1</v>
      </c>
      <c r="I12585" s="2">
        <v>0.003908252516947773</v>
      </c>
      <c r="J12585" s="2">
        <v>0.02059683404280568</v>
      </c>
      <c r="K12585" s="2">
        <v>0.2280261264823917</v>
      </c>
      <c r="L12585" s="2">
        <v>0.05431977340756267</v>
      </c>
      <c r="M12585" s="2">
        <v>-4.202378728315561</v>
      </c>
      <c r="N12585" s="2">
        <v>2.408017383752119</v>
      </c>
      <c r="O12585" s="2">
        <v>1.686199530281671</v>
      </c>
    </row>
    <row r="12586" spans="1:15">
      <c r="A12586" s="1" t="s">
        <v>457</v>
      </c>
      <c r="B12586" s="1" t="s">
        <v>1746</v>
      </c>
      <c r="C12586" s="1" t="s">
        <v>2973</v>
      </c>
      <c r="D12586" s="1" t="s">
        <v>4272</v>
      </c>
      <c r="E12586" s="1" t="s">
        <v>5571</v>
      </c>
      <c r="F12586" s="1"/>
      <c r="G12586" s="1"/>
      <c r="H12586" s="1" t="b">
        <v>1</v>
      </c>
      <c r="I12586" s="2">
        <v>0.005070409299010369</v>
      </c>
      <c r="J12586" s="2">
        <v>0.02215982544549011</v>
      </c>
      <c r="K12586" s="2">
        <v>0.2527859773912352</v>
      </c>
      <c r="L12586" s="2">
        <v>1866.712685766567</v>
      </c>
      <c r="M12586" s="2">
        <v>10.86628417756234</v>
      </c>
      <c r="N12586" s="2">
        <v>2.294956981667267</v>
      </c>
      <c r="O12586" s="2">
        <v>1.654433664898437</v>
      </c>
    </row>
    <row r="12587" spans="1:15">
      <c r="A12587" s="1" t="s">
        <v>457</v>
      </c>
      <c r="B12587" s="1" t="s">
        <v>1746</v>
      </c>
      <c r="C12587" s="1" t="s">
        <v>2973</v>
      </c>
      <c r="D12587" s="1" t="s">
        <v>4272</v>
      </c>
      <c r="E12587" s="1" t="s">
        <v>5571</v>
      </c>
      <c r="F12587" s="1"/>
      <c r="G12587" s="1"/>
      <c r="H12587" s="1" t="b">
        <v>1</v>
      </c>
      <c r="I12587" s="2">
        <v>0.02298390156783869</v>
      </c>
      <c r="J12587" s="2">
        <v>0.05503804285705034</v>
      </c>
      <c r="K12587" s="2">
        <v>0.1422294034894842</v>
      </c>
      <c r="L12587" s="2">
        <v>2.836443854186387</v>
      </c>
      <c r="M12587" s="2">
        <v>1.504083306953111</v>
      </c>
      <c r="N12587" s="2">
        <v>1.638576246946323</v>
      </c>
      <c r="O12587" s="2">
        <v>1.259337017931986</v>
      </c>
    </row>
    <row r="12588" spans="1:15">
      <c r="A12588" s="1" t="s">
        <v>457</v>
      </c>
      <c r="B12588" s="1" t="s">
        <v>1746</v>
      </c>
      <c r="C12588" s="1" t="s">
        <v>2973</v>
      </c>
      <c r="D12588" s="1" t="s">
        <v>4272</v>
      </c>
      <c r="E12588" s="1" t="s">
        <v>5571</v>
      </c>
      <c r="F12588" s="1"/>
      <c r="G12588" s="1"/>
      <c r="H12588" s="1" t="b">
        <v>1</v>
      </c>
      <c r="I12588" s="2">
        <v>0.02317391278191593</v>
      </c>
      <c r="J12588" s="2">
        <v>0.05503804285705034</v>
      </c>
      <c r="K12588" s="2">
        <v>0.1708194381809526</v>
      </c>
      <c r="L12588" s="2">
        <v>2.646375008222024</v>
      </c>
      <c r="M12588" s="2">
        <v>1.404017515194529</v>
      </c>
      <c r="N12588" s="2">
        <v>1.635000631892872</v>
      </c>
      <c r="O12588" s="2">
        <v>1.259337017931986</v>
      </c>
    </row>
    <row r="12589" spans="1:15">
      <c r="A12589" s="1" t="s">
        <v>457</v>
      </c>
      <c r="B12589" s="1" t="s">
        <v>1746</v>
      </c>
      <c r="C12589" s="1" t="s">
        <v>2973</v>
      </c>
      <c r="D12589" s="1" t="s">
        <v>4272</v>
      </c>
      <c r="E12589" s="1" t="s">
        <v>5571</v>
      </c>
      <c r="F12589" s="1"/>
      <c r="G12589" s="1"/>
      <c r="H12589" s="1" t="b">
        <v>1</v>
      </c>
      <c r="I12589" s="2">
        <v>0.007194569814255011</v>
      </c>
      <c r="J12589" s="2">
        <v>0.02430312891925589</v>
      </c>
      <c r="K12589" s="2">
        <v>0.03471214240712705</v>
      </c>
      <c r="L12589" s="2">
        <v>0.0004150450723799571</v>
      </c>
      <c r="M12589" s="2">
        <v>-11.23444436316666</v>
      </c>
      <c r="N12589" s="2">
        <v>2.142995168771243</v>
      </c>
      <c r="O12589" s="2">
        <v>1.614337809328065</v>
      </c>
    </row>
    <row r="12590" spans="1:15">
      <c r="A12590" s="1" t="s">
        <v>457</v>
      </c>
      <c r="B12590" s="1" t="s">
        <v>1746</v>
      </c>
      <c r="C12590" s="1" t="s">
        <v>2973</v>
      </c>
      <c r="D12590" s="1" t="s">
        <v>4272</v>
      </c>
      <c r="E12590" s="1" t="s">
        <v>5571</v>
      </c>
      <c r="F12590" s="1"/>
      <c r="G12590" s="1"/>
      <c r="H12590" s="1" t="b">
        <v>1</v>
      </c>
      <c r="I12590" s="2">
        <v>0.0194384639888022</v>
      </c>
      <c r="J12590" s="2">
        <v>0.04321318026731243</v>
      </c>
      <c r="K12590" s="2">
        <v>0.4915479566030769</v>
      </c>
      <c r="L12590" s="2">
        <v>0.1736124545267499</v>
      </c>
      <c r="M12590" s="2">
        <v>-2.52605764802968</v>
      </c>
      <c r="N12590" s="2">
        <v>1.711338055641367</v>
      </c>
      <c r="O12590" s="2">
        <v>1.364383770677432</v>
      </c>
    </row>
    <row r="12591" spans="1:15">
      <c r="A12591" s="1" t="s">
        <v>457</v>
      </c>
      <c r="B12591" s="1" t="s">
        <v>1746</v>
      </c>
      <c r="C12591" s="1" t="s">
        <v>2973</v>
      </c>
      <c r="D12591" s="1" t="s">
        <v>4272</v>
      </c>
      <c r="E12591" s="1" t="s">
        <v>5571</v>
      </c>
      <c r="F12591" s="1"/>
      <c r="G12591" s="1"/>
      <c r="H12591" s="1" t="b">
        <v>1</v>
      </c>
      <c r="I12591" s="2">
        <v>0.0302594445596236</v>
      </c>
      <c r="J12591" s="2">
        <v>0.05997181050893809</v>
      </c>
      <c r="K12591" s="2">
        <v>0.2512549715285946</v>
      </c>
      <c r="L12591" s="2">
        <v>502.5529250260498</v>
      </c>
      <c r="M12591" s="2">
        <v>8.973131727662182</v>
      </c>
      <c r="N12591" s="2">
        <v>1.519139048120645</v>
      </c>
      <c r="O12591" s="2">
        <v>1.22205283990372</v>
      </c>
    </row>
    <row r="12592" spans="1:15">
      <c r="A12592" s="1" t="s">
        <v>457</v>
      </c>
      <c r="B12592" s="1" t="s">
        <v>1746</v>
      </c>
      <c r="C12592" s="1" t="s">
        <v>2973</v>
      </c>
      <c r="D12592" s="1" t="s">
        <v>4272</v>
      </c>
      <c r="E12592" s="1" t="s">
        <v>5571</v>
      </c>
      <c r="F12592" s="1"/>
      <c r="G12592" s="1"/>
      <c r="H12592" s="1" t="b">
        <v>1</v>
      </c>
      <c r="I12592" s="2">
        <v>0.0375774860111154</v>
      </c>
      <c r="J12592" s="2">
        <v>0.06490656674647204</v>
      </c>
      <c r="K12592" s="2">
        <v>0.0998023781411376</v>
      </c>
      <c r="L12592" s="2">
        <v>0.04272016742088573</v>
      </c>
      <c r="M12592" s="2">
        <v>-4.548938888797753</v>
      </c>
      <c r="N12592" s="2">
        <v>1.425072278200933</v>
      </c>
      <c r="O12592" s="2">
        <v>1.187711362406329</v>
      </c>
    </row>
    <row r="12593" spans="1:15">
      <c r="A12593" s="1" t="s">
        <v>457</v>
      </c>
      <c r="B12593" s="1" t="s">
        <v>1746</v>
      </c>
      <c r="C12593" s="1" t="s">
        <v>2973</v>
      </c>
      <c r="D12593" s="1" t="s">
        <v>4272</v>
      </c>
      <c r="E12593" s="1" t="s">
        <v>5571</v>
      </c>
      <c r="F12593" s="1"/>
      <c r="G12593" s="1"/>
      <c r="H12593" s="1" t="b">
        <v>1</v>
      </c>
      <c r="I12593" s="2">
        <v>0.04758439647195278</v>
      </c>
      <c r="J12593" s="2">
        <v>0.07977384114415614</v>
      </c>
      <c r="K12593" s="2">
        <v>0.03471214240712705</v>
      </c>
      <c r="L12593" s="2">
        <v>0.002489582909669007</v>
      </c>
      <c r="M12593" s="2">
        <v>-8.649880222912845</v>
      </c>
      <c r="N12593" s="2">
        <v>1.322535434612746</v>
      </c>
      <c r="O12593" s="2">
        <v>1.09813949598251</v>
      </c>
    </row>
    <row r="12594" spans="1:15">
      <c r="A12594" s="1" t="s">
        <v>457</v>
      </c>
      <c r="B12594" s="1" t="s">
        <v>1746</v>
      </c>
      <c r="C12594" s="1" t="s">
        <v>2973</v>
      </c>
      <c r="D12594" s="1" t="s">
        <v>4272</v>
      </c>
      <c r="E12594" s="1" t="s">
        <v>5571</v>
      </c>
      <c r="F12594" s="1"/>
      <c r="G12594" s="1"/>
      <c r="H12594" s="1" t="b">
        <v>1</v>
      </c>
      <c r="I12594" s="2">
        <v>0.0493461616921606</v>
      </c>
      <c r="J12594" s="2">
        <v>0.08036374904151874</v>
      </c>
      <c r="K12594" s="2">
        <v>0.1066501585877498</v>
      </c>
      <c r="L12594" s="2">
        <v>0.2571194644687967</v>
      </c>
      <c r="M12594" s="2">
        <v>-1.959489265619433</v>
      </c>
      <c r="N12594" s="2">
        <v>1.306746622543351</v>
      </c>
      <c r="O12594" s="2">
        <v>1.094939811221135</v>
      </c>
    </row>
    <row r="12595" spans="1:15">
      <c r="A12595" s="1" t="s">
        <v>457</v>
      </c>
      <c r="B12595" s="1" t="s">
        <v>1746</v>
      </c>
      <c r="C12595" s="1" t="s">
        <v>2973</v>
      </c>
      <c r="D12595" s="1" t="s">
        <v>4272</v>
      </c>
      <c r="E12595" s="1" t="s">
        <v>5571</v>
      </c>
      <c r="F12595" s="1"/>
      <c r="G12595" s="1"/>
      <c r="H12595" s="1" t="b">
        <v>1</v>
      </c>
      <c r="I12595" s="2">
        <v>0.05315032865790484</v>
      </c>
      <c r="J12595" s="2">
        <v>0.08415468704168262</v>
      </c>
      <c r="K12595" s="2">
        <v>0.2216657129683587</v>
      </c>
      <c r="L12595" s="2">
        <v>2.761358162027421</v>
      </c>
      <c r="M12595" s="2">
        <v>1.465378024857836</v>
      </c>
      <c r="N12595" s="2">
        <v>1.274494045649185</v>
      </c>
      <c r="O12595" s="2">
        <v>1.074921690743981</v>
      </c>
    </row>
    <row r="12596" spans="1:15">
      <c r="A12596" s="1" t="s">
        <v>457</v>
      </c>
      <c r="B12596" s="1" t="s">
        <v>1746</v>
      </c>
      <c r="C12596" s="1" t="s">
        <v>2973</v>
      </c>
      <c r="D12596" s="1" t="s">
        <v>4272</v>
      </c>
      <c r="E12596" s="1" t="s">
        <v>5571</v>
      </c>
      <c r="F12596" s="1"/>
      <c r="G12596" s="1"/>
      <c r="H12596" s="1" t="b">
        <v>1</v>
      </c>
      <c r="I12596" s="2">
        <v>0.02769965981863665</v>
      </c>
      <c r="J12596" s="2">
        <v>0.0523205680864039</v>
      </c>
      <c r="K12596" s="2">
        <v>0.1478443456600319</v>
      </c>
      <c r="L12596" s="2">
        <v>0.4246398545602381</v>
      </c>
      <c r="M12596" s="2">
        <v>-1.235688313191663</v>
      </c>
      <c r="N12596" s="2">
        <v>1.557525564502199</v>
      </c>
      <c r="O12596" s="2">
        <v>1.281327549174403</v>
      </c>
    </row>
    <row r="12597" spans="1:15">
      <c r="A12597" s="1" t="s">
        <v>457</v>
      </c>
      <c r="B12597" s="1" t="s">
        <v>1746</v>
      </c>
      <c r="C12597" s="1" t="s">
        <v>2973</v>
      </c>
      <c r="D12597" s="1" t="s">
        <v>4272</v>
      </c>
      <c r="E12597" s="1" t="s">
        <v>5571</v>
      </c>
      <c r="F12597" s="1"/>
      <c r="G12597" s="1"/>
      <c r="H12597" s="1" t="b">
        <v>1</v>
      </c>
      <c r="I12597" s="2">
        <v>0.06538828532334887</v>
      </c>
      <c r="J12597" s="2">
        <v>0.0980824279850233</v>
      </c>
      <c r="K12597" s="2">
        <v>0.0218557465372061</v>
      </c>
      <c r="L12597" s="2">
        <v>1.679955192335496</v>
      </c>
      <c r="M12597" s="2">
        <v>0.7484227540412651</v>
      </c>
      <c r="N12597" s="2">
        <v>1.18450005098976</v>
      </c>
      <c r="O12597" s="2">
        <v>1.008408791934079</v>
      </c>
    </row>
    <row r="12598" spans="1:15">
      <c r="A12598" s="1" t="s">
        <v>457</v>
      </c>
      <c r="B12598" s="1" t="s">
        <v>1746</v>
      </c>
      <c r="C12598" s="1" t="s">
        <v>2973</v>
      </c>
      <c r="D12598" s="1" t="s">
        <v>4272</v>
      </c>
      <c r="E12598" s="1" t="s">
        <v>5571</v>
      </c>
      <c r="F12598" s="1"/>
      <c r="G12598" s="1"/>
      <c r="H12598" s="1" t="b">
        <v>1</v>
      </c>
      <c r="I12598" s="2">
        <v>0.07007148854880318</v>
      </c>
      <c r="J12598" s="2">
        <v>0.09942642277062856</v>
      </c>
      <c r="K12598" s="2">
        <v>0.3623251327091866</v>
      </c>
      <c r="L12598" s="2">
        <v>0.2604516356779669</v>
      </c>
      <c r="M12598" s="2">
        <v>-1.940912597414484</v>
      </c>
      <c r="N12598" s="2">
        <v>1.154458656565727</v>
      </c>
      <c r="O12598" s="2">
        <v>1.002498185637311</v>
      </c>
    </row>
    <row r="12599" spans="1:15">
      <c r="A12599" s="1" t="s">
        <v>457</v>
      </c>
      <c r="B12599" s="1" t="s">
        <v>1746</v>
      </c>
      <c r="C12599" s="1" t="s">
        <v>2973</v>
      </c>
      <c r="D12599" s="1" t="s">
        <v>4272</v>
      </c>
      <c r="E12599" s="1" t="s">
        <v>5571</v>
      </c>
      <c r="F12599" s="1"/>
      <c r="G12599" s="1"/>
      <c r="H12599" s="1" t="b">
        <v>1</v>
      </c>
      <c r="I12599" s="2">
        <v>0.09003718797705362</v>
      </c>
      <c r="J12599" s="2">
        <v>0.1166390844248194</v>
      </c>
      <c r="K12599" s="2">
        <v>0.1726439754925071</v>
      </c>
      <c r="L12599" s="2">
        <v>0.5820336575365819</v>
      </c>
      <c r="M12599" s="2">
        <v>-0.7808255119305942</v>
      </c>
      <c r="N12599" s="2">
        <v>1.045578077255694</v>
      </c>
      <c r="O12599" s="2">
        <v>0.9331558980693903</v>
      </c>
    </row>
    <row r="12600" spans="1:15">
      <c r="A12600" s="1" t="s">
        <v>457</v>
      </c>
      <c r="B12600" s="1" t="s">
        <v>1746</v>
      </c>
      <c r="C12600" s="1" t="s">
        <v>2973</v>
      </c>
      <c r="D12600" s="1" t="s">
        <v>4272</v>
      </c>
      <c r="E12600" s="1" t="s">
        <v>5571</v>
      </c>
      <c r="F12600" s="1"/>
      <c r="G12600" s="1"/>
      <c r="H12600" s="1" t="b">
        <v>1</v>
      </c>
      <c r="I12600" s="2">
        <v>0.1024407814726274</v>
      </c>
      <c r="J12600" s="2">
        <v>0.126937490085647</v>
      </c>
      <c r="K12600" s="2">
        <v>0.2992268807484066</v>
      </c>
      <c r="L12600" s="2">
        <v>0.5487637281634161</v>
      </c>
      <c r="M12600" s="2">
        <v>-0.8657429685663902</v>
      </c>
      <c r="N12600" s="2">
        <v>0.9895271171622633</v>
      </c>
      <c r="O12600" s="2">
        <v>0.8964100931713461</v>
      </c>
    </row>
    <row r="12601" spans="1:15">
      <c r="A12601" s="1" t="s">
        <v>457</v>
      </c>
      <c r="B12601" s="1" t="s">
        <v>1746</v>
      </c>
      <c r="C12601" s="1" t="s">
        <v>2973</v>
      </c>
      <c r="D12601" s="1" t="s">
        <v>4272</v>
      </c>
      <c r="E12601" s="1" t="s">
        <v>5571</v>
      </c>
      <c r="F12601" s="1"/>
      <c r="G12601" s="1"/>
      <c r="H12601" s="1" t="b">
        <v>1</v>
      </c>
      <c r="I12601" s="2">
        <v>0.1767692493789253</v>
      </c>
      <c r="J12601" s="2">
        <v>0.2262225645281846</v>
      </c>
      <c r="K12601" s="2">
        <v>0.4240945240707021</v>
      </c>
      <c r="L12601" s="2">
        <v>1.450311864708428</v>
      </c>
      <c r="M12601" s="2">
        <v>0.536363160440491</v>
      </c>
      <c r="N12601" s="2">
        <v>0.7525932822334503</v>
      </c>
      <c r="O12601" s="2">
        <v>0.6454640786266159</v>
      </c>
    </row>
    <row r="12602" spans="1:15">
      <c r="A12602" s="1" t="s">
        <v>457</v>
      </c>
      <c r="B12602" s="1" t="s">
        <v>1746</v>
      </c>
      <c r="C12602" s="1" t="s">
        <v>2973</v>
      </c>
      <c r="D12602" s="1" t="s">
        <v>4272</v>
      </c>
      <c r="E12602" s="1" t="s">
        <v>5571</v>
      </c>
      <c r="F12602" s="1"/>
      <c r="G12602" s="1"/>
      <c r="H12602" s="1" t="b">
        <v>1</v>
      </c>
      <c r="I12602" s="2">
        <v>0.170400966200843</v>
      </c>
      <c r="J12602" s="2">
        <v>0.1982806400489528</v>
      </c>
      <c r="K12602" s="2">
        <v>0.4707684536791819</v>
      </c>
      <c r="L12602" s="2">
        <v>3.067319718559902</v>
      </c>
      <c r="M12602" s="2">
        <v>1.616978552108927</v>
      </c>
      <c r="N12602" s="2">
        <v>0.7685279470428815</v>
      </c>
      <c r="O12602" s="2">
        <v>0.7027196878641244</v>
      </c>
    </row>
    <row r="12603" spans="1:15">
      <c r="A12603" s="1" t="s">
        <v>457</v>
      </c>
      <c r="B12603" s="1" t="s">
        <v>1746</v>
      </c>
      <c r="C12603" s="1" t="s">
        <v>2973</v>
      </c>
      <c r="D12603" s="1" t="s">
        <v>4272</v>
      </c>
      <c r="E12603" s="1" t="s">
        <v>5571</v>
      </c>
      <c r="F12603" s="1"/>
      <c r="G12603" s="1"/>
      <c r="H12603" s="1" t="b">
        <v>1</v>
      </c>
      <c r="I12603" s="2">
        <v>0.2079069209792778</v>
      </c>
      <c r="J12603" s="2">
        <v>0.2370138899163767</v>
      </c>
      <c r="K12603" s="2">
        <v>0.08368244995038777</v>
      </c>
      <c r="L12603" s="2">
        <v>0.7491780657766711</v>
      </c>
      <c r="M12603" s="2">
        <v>-0.4166194335050901</v>
      </c>
      <c r="N12603" s="2">
        <v>0.6821310532703569</v>
      </c>
      <c r="O12603" s="2">
        <v>0.6252262019338843</v>
      </c>
    </row>
    <row r="12604" spans="1:15">
      <c r="A12604" s="1" t="s">
        <v>457</v>
      </c>
      <c r="B12604" s="1" t="s">
        <v>1746</v>
      </c>
      <c r="C12604" s="1" t="s">
        <v>2973</v>
      </c>
      <c r="D12604" s="1" t="s">
        <v>4272</v>
      </c>
      <c r="E12604" s="1" t="s">
        <v>5571</v>
      </c>
      <c r="F12604" s="1"/>
      <c r="G12604" s="1"/>
      <c r="H12604" s="1" t="b">
        <v>1</v>
      </c>
      <c r="I12604" s="2">
        <v>0.224900926736526</v>
      </c>
      <c r="J12604" s="2">
        <v>0.2513598592937645</v>
      </c>
      <c r="K12604" s="2">
        <v>0.03471214240712705</v>
      </c>
      <c r="L12604" s="2">
        <v>0.002298968500925772</v>
      </c>
      <c r="M12604" s="2">
        <v>-8.764797585404386</v>
      </c>
      <c r="N12604" s="2">
        <v>0.6480087549879773</v>
      </c>
      <c r="O12604" s="2">
        <v>0.5997040754134221</v>
      </c>
    </row>
    <row r="12605" spans="1:15">
      <c r="A12605" s="1" t="s">
        <v>457</v>
      </c>
      <c r="B12605" s="1" t="s">
        <v>1746</v>
      </c>
      <c r="C12605" s="1" t="s">
        <v>2973</v>
      </c>
      <c r="D12605" s="1" t="s">
        <v>4272</v>
      </c>
      <c r="E12605" s="1" t="s">
        <v>5571</v>
      </c>
      <c r="F12605" s="1"/>
      <c r="G12605" s="1"/>
      <c r="H12605" s="1" t="b">
        <v>1</v>
      </c>
      <c r="I12605" s="2">
        <v>0.4138056324669469</v>
      </c>
      <c r="J12605" s="2">
        <v>0.4288531100111994</v>
      </c>
      <c r="K12605" s="2">
        <v>0.1803978939290836</v>
      </c>
      <c r="L12605" s="2">
        <v>0.8437838839541002</v>
      </c>
      <c r="M12605" s="2">
        <v>-0.2450545621553372</v>
      </c>
      <c r="N12605" s="2">
        <v>0.3832036022815294</v>
      </c>
      <c r="O12605" s="2">
        <v>0.367691436103282</v>
      </c>
    </row>
    <row r="12606" spans="1:15">
      <c r="A12606" s="1" t="s">
        <v>457</v>
      </c>
      <c r="B12606" s="1" t="s">
        <v>1746</v>
      </c>
      <c r="C12606" s="1" t="s">
        <v>2973</v>
      </c>
      <c r="D12606" s="1" t="s">
        <v>4272</v>
      </c>
      <c r="E12606" s="1" t="s">
        <v>5571</v>
      </c>
      <c r="F12606" s="1"/>
      <c r="G12606" s="1"/>
      <c r="H12606" s="1" t="b">
        <v>1</v>
      </c>
      <c r="I12606" s="2">
        <v>0.7980162329809836</v>
      </c>
      <c r="J12606" s="2">
        <v>0.8122665228556439</v>
      </c>
      <c r="K12606" s="2">
        <v>0.3004345390210069</v>
      </c>
      <c r="L12606" s="2">
        <v>0.9231581236065319</v>
      </c>
      <c r="M12606" s="2">
        <v>-0.115350313100066</v>
      </c>
      <c r="N12606" s="2">
        <v>0.09798827428540814</v>
      </c>
      <c r="O12606" s="2">
        <v>0.0903014456191172</v>
      </c>
    </row>
    <row r="12607" spans="1:15">
      <c r="A12607" s="1" t="s">
        <v>458</v>
      </c>
      <c r="B12607" s="1" t="s">
        <v>1747</v>
      </c>
      <c r="C12607" s="1" t="s">
        <v>2974</v>
      </c>
      <c r="D12607" s="1" t="s">
        <v>4273</v>
      </c>
      <c r="E12607" s="1" t="s">
        <v>5572</v>
      </c>
      <c r="F12607" s="1"/>
      <c r="G12607" s="1"/>
      <c r="H12607" s="1" t="b">
        <v>0</v>
      </c>
      <c r="I12607" s="2">
        <v>0.1384990553764535</v>
      </c>
      <c r="J12607" s="2">
        <v>0.2869274300957415</v>
      </c>
      <c r="K12607" s="2">
        <v>0.03991357796640124</v>
      </c>
      <c r="L12607" s="2">
        <v>0.217284322323914</v>
      </c>
      <c r="M12607" s="2">
        <v>-2.202344011125196</v>
      </c>
      <c r="N12607" s="2">
        <v>0.8585531886659061</v>
      </c>
      <c r="O12607" s="2">
        <v>0.5422279314689721</v>
      </c>
    </row>
    <row r="12608" spans="1:15">
      <c r="A12608" s="1" t="s">
        <v>458</v>
      </c>
      <c r="B12608" s="1" t="s">
        <v>1747</v>
      </c>
      <c r="C12608" s="1" t="s">
        <v>2974</v>
      </c>
      <c r="D12608" s="1" t="s">
        <v>4273</v>
      </c>
      <c r="E12608" s="1" t="s">
        <v>5572</v>
      </c>
      <c r="F12608" s="1"/>
      <c r="G12608" s="1"/>
      <c r="H12608" s="1" t="b">
        <v>0</v>
      </c>
      <c r="I12608" s="2">
        <v>0.1434637150478708</v>
      </c>
      <c r="J12608" s="2">
        <v>0.2869274300957415</v>
      </c>
      <c r="K12608" s="2">
        <v>0.6001057868022137</v>
      </c>
      <c r="L12608" s="2">
        <v>248.7764058246118</v>
      </c>
      <c r="M12608" s="2">
        <v>7.958705855251563</v>
      </c>
      <c r="N12608" s="2">
        <v>0.8432579271329531</v>
      </c>
      <c r="O12608" s="2">
        <v>0.5422279314689721</v>
      </c>
    </row>
    <row r="12609" spans="1:15">
      <c r="A12609" s="1" t="s">
        <v>458</v>
      </c>
      <c r="B12609" s="1" t="s">
        <v>1747</v>
      </c>
      <c r="C12609" s="1" t="s">
        <v>2974</v>
      </c>
      <c r="D12609" s="1" t="s">
        <v>4273</v>
      </c>
      <c r="E12609" s="1" t="s">
        <v>5572</v>
      </c>
      <c r="F12609" s="1"/>
      <c r="G12609" s="1"/>
      <c r="H12609" s="1" t="b">
        <v>0</v>
      </c>
      <c r="I12609" s="2">
        <v>0.3951408942911075</v>
      </c>
      <c r="J12609" s="2">
        <v>0.5268545257214765</v>
      </c>
      <c r="K12609" s="2">
        <v>0.2859842410858819</v>
      </c>
      <c r="L12609" s="2">
        <v>1.424301808671124</v>
      </c>
      <c r="M12609" s="2">
        <v>0.5102548848840021</v>
      </c>
      <c r="N12609" s="2">
        <v>0.4032480215817482</v>
      </c>
      <c r="O12609" s="2">
        <v>0.2783092849734485</v>
      </c>
    </row>
    <row r="12610" spans="1:15">
      <c r="A12610" s="1" t="s">
        <v>458</v>
      </c>
      <c r="B12610" s="1" t="s">
        <v>1747</v>
      </c>
      <c r="C12610" s="1" t="s">
        <v>2974</v>
      </c>
      <c r="D12610" s="1" t="s">
        <v>4273</v>
      </c>
      <c r="E12610" s="1" t="s">
        <v>5572</v>
      </c>
      <c r="F12610" s="1"/>
      <c r="G12610" s="1"/>
      <c r="H12610" s="1" t="b">
        <v>0</v>
      </c>
      <c r="I12610" s="2">
        <v>0.9753754807326134</v>
      </c>
      <c r="J12610" s="2">
        <v>0.9753754807326134</v>
      </c>
      <c r="K12610" s="2">
        <v>0.3851464545400243</v>
      </c>
      <c r="L12610" s="2">
        <v>0.9850356927615113</v>
      </c>
      <c r="M12610" s="2">
        <v>-0.0217520933263906</v>
      </c>
      <c r="N12610" s="2">
        <v>0.01082816602594597</v>
      </c>
      <c r="O12610" s="2">
        <v>0.01082816602594597</v>
      </c>
    </row>
    <row r="12611" spans="1:15">
      <c r="A12611" s="1" t="s">
        <v>459</v>
      </c>
      <c r="B12611" s="1" t="s">
        <v>1748</v>
      </c>
      <c r="C12611" s="1" t="s">
        <v>2975</v>
      </c>
      <c r="D12611" s="1" t="s">
        <v>4274</v>
      </c>
      <c r="E12611" s="1" t="s">
        <v>5573</v>
      </c>
      <c r="F12611" s="1"/>
      <c r="G12611" s="1"/>
      <c r="H12611" s="1" t="b">
        <v>0</v>
      </c>
      <c r="I12611" s="2">
        <v>0.09562526368341928</v>
      </c>
      <c r="J12611" s="2">
        <v>0.8881468305336011</v>
      </c>
      <c r="K12611" s="2">
        <v>0.2497476220890657</v>
      </c>
      <c r="L12611" s="2">
        <v>2.046080804107905</v>
      </c>
      <c r="M12611" s="2">
        <v>1.032863121321666</v>
      </c>
      <c r="N12611" s="2">
        <v>1.01942735428438</v>
      </c>
      <c r="O12611" s="2">
        <v>0.05151522969536891</v>
      </c>
    </row>
    <row r="12612" spans="1:15">
      <c r="A12612" s="1" t="s">
        <v>459</v>
      </c>
      <c r="B12612" s="1" t="s">
        <v>1748</v>
      </c>
      <c r="C12612" s="1" t="s">
        <v>2975</v>
      </c>
      <c r="D12612" s="1" t="s">
        <v>4274</v>
      </c>
      <c r="E12612" s="1" t="s">
        <v>5573</v>
      </c>
      <c r="F12612" s="1"/>
      <c r="G12612" s="1"/>
      <c r="H12612" s="1" t="b">
        <v>0</v>
      </c>
      <c r="I12612" s="2">
        <v>0.3174103538448194</v>
      </c>
      <c r="J12612" s="2">
        <v>0.9759380018178169</v>
      </c>
      <c r="K12612" s="2">
        <v>0.5216365792422866</v>
      </c>
      <c r="L12612" s="2">
        <v>2.932403782138981</v>
      </c>
      <c r="M12612" s="2">
        <v>1.552083771405268</v>
      </c>
      <c r="N12612" s="2">
        <v>0.4983789107748332</v>
      </c>
      <c r="O12612" s="2">
        <v>0.01057777077965653</v>
      </c>
    </row>
    <row r="12613" spans="1:15">
      <c r="A12613" s="1" t="s">
        <v>459</v>
      </c>
      <c r="B12613" s="1" t="s">
        <v>1748</v>
      </c>
      <c r="C12613" s="1" t="s">
        <v>2975</v>
      </c>
      <c r="D12613" s="1" t="s">
        <v>4274</v>
      </c>
      <c r="E12613" s="1" t="s">
        <v>5573</v>
      </c>
      <c r="F12613" s="1"/>
      <c r="G12613" s="1"/>
      <c r="H12613" s="1" t="b">
        <v>0</v>
      </c>
      <c r="I12613" s="2">
        <v>0.676076263052609</v>
      </c>
      <c r="J12613" s="2">
        <v>0.9759380018178169</v>
      </c>
      <c r="K12613" s="2">
        <v>0.5723674635634565</v>
      </c>
      <c r="L12613" s="2">
        <v>1.273504180359847</v>
      </c>
      <c r="M12613" s="2">
        <v>0.3488036953596707</v>
      </c>
      <c r="N12613" s="2">
        <v>0.1700043118175247</v>
      </c>
      <c r="O12613" s="2">
        <v>0.01057777077965653</v>
      </c>
    </row>
    <row r="12614" spans="1:15">
      <c r="A12614" s="1" t="s">
        <v>459</v>
      </c>
      <c r="B12614" s="1" t="s">
        <v>1748</v>
      </c>
      <c r="C12614" s="1" t="s">
        <v>2975</v>
      </c>
      <c r="D12614" s="1" t="s">
        <v>4274</v>
      </c>
      <c r="E12614" s="1" t="s">
        <v>5573</v>
      </c>
      <c r="F12614" s="1"/>
      <c r="G12614" s="1"/>
      <c r="H12614" s="1" t="b">
        <v>0</v>
      </c>
      <c r="I12614" s="2">
        <v>0.478240237215973</v>
      </c>
      <c r="J12614" s="2">
        <v>0.8881468305336011</v>
      </c>
      <c r="K12614" s="2">
        <v>0.8088529466433825</v>
      </c>
      <c r="L12614" s="2">
        <v>0.3353997303755437</v>
      </c>
      <c r="M12614" s="2">
        <v>-1.576046565752612</v>
      </c>
      <c r="N12614" s="2">
        <v>0.3203538868866728</v>
      </c>
      <c r="O12614" s="2">
        <v>0.05151522969536891</v>
      </c>
    </row>
    <row r="12615" spans="1:15">
      <c r="A12615" s="1" t="s">
        <v>459</v>
      </c>
      <c r="B12615" s="1" t="s">
        <v>1748</v>
      </c>
      <c r="C12615" s="1" t="s">
        <v>2975</v>
      </c>
      <c r="D12615" s="1" t="s">
        <v>4274</v>
      </c>
      <c r="E12615" s="1" t="s">
        <v>5573</v>
      </c>
      <c r="F12615" s="1"/>
      <c r="G12615" s="1"/>
      <c r="H12615" s="1" t="b">
        <v>0</v>
      </c>
      <c r="I12615" s="2">
        <v>0.5548518709307122</v>
      </c>
      <c r="J12615" s="2">
        <v>0.8881468305336011</v>
      </c>
      <c r="K12615" s="2">
        <v>0.6927517811134939</v>
      </c>
      <c r="L12615" s="2">
        <v>0.5202286117457173</v>
      </c>
      <c r="M12615" s="2">
        <v>-0.9427823474931866</v>
      </c>
      <c r="N12615" s="2">
        <v>0.2558229452087851</v>
      </c>
      <c r="O12615" s="2">
        <v>0.05151522969536891</v>
      </c>
    </row>
    <row r="12616" spans="1:15">
      <c r="A12616" s="1" t="s">
        <v>459</v>
      </c>
      <c r="B12616" s="1" t="s">
        <v>1748</v>
      </c>
      <c r="C12616" s="1" t="s">
        <v>2975</v>
      </c>
      <c r="D12616" s="1" t="s">
        <v>4274</v>
      </c>
      <c r="E12616" s="1" t="s">
        <v>5573</v>
      </c>
      <c r="F12616" s="1"/>
      <c r="G12616" s="1"/>
      <c r="H12616" s="1" t="b">
        <v>0</v>
      </c>
      <c r="I12616" s="2">
        <v>0.5827887149414018</v>
      </c>
      <c r="J12616" s="2">
        <v>0.8881468305336011</v>
      </c>
      <c r="K12616" s="2">
        <v>0.8913289026982871</v>
      </c>
      <c r="L12616" s="2">
        <v>0.5104441651344254</v>
      </c>
      <c r="M12616" s="2">
        <v>-0.970174934154775</v>
      </c>
      <c r="N12616" s="2">
        <v>0.2344888664527139</v>
      </c>
      <c r="O12616" s="2">
        <v>0.05151522969536891</v>
      </c>
    </row>
    <row r="12617" spans="1:15">
      <c r="A12617" s="1" t="s">
        <v>459</v>
      </c>
      <c r="B12617" s="1" t="s">
        <v>1748</v>
      </c>
      <c r="C12617" s="1" t="s">
        <v>2975</v>
      </c>
      <c r="D12617" s="1" t="s">
        <v>4274</v>
      </c>
      <c r="E12617" s="1" t="s">
        <v>5573</v>
      </c>
      <c r="F12617" s="1"/>
      <c r="G12617" s="1"/>
      <c r="H12617" s="1" t="b">
        <v>0</v>
      </c>
      <c r="I12617" s="2">
        <v>0.6114498401443829</v>
      </c>
      <c r="J12617" s="2">
        <v>0.8881468305336011</v>
      </c>
      <c r="K12617" s="2">
        <v>0.5506492096891085</v>
      </c>
      <c r="L12617" s="2">
        <v>1.372761374091514</v>
      </c>
      <c r="M12617" s="2">
        <v>0.4570808648625385</v>
      </c>
      <c r="N12617" s="2">
        <v>0.2136391642074288</v>
      </c>
      <c r="O12617" s="2">
        <v>0.05151522969536891</v>
      </c>
    </row>
    <row r="12618" spans="1:15">
      <c r="A12618" s="1" t="s">
        <v>459</v>
      </c>
      <c r="B12618" s="1" t="s">
        <v>1748</v>
      </c>
      <c r="C12618" s="1" t="s">
        <v>2975</v>
      </c>
      <c r="D12618" s="1" t="s">
        <v>4274</v>
      </c>
      <c r="E12618" s="1" t="s">
        <v>5573</v>
      </c>
      <c r="F12618" s="1"/>
      <c r="G12618" s="1"/>
      <c r="H12618" s="1" t="b">
        <v>0</v>
      </c>
      <c r="I12618" s="2">
        <v>0.760931989602334</v>
      </c>
      <c r="J12618" s="2">
        <v>0.8881468305336011</v>
      </c>
      <c r="K12618" s="2">
        <v>0.4517515464430537</v>
      </c>
      <c r="L12618" s="2">
        <v>1.24200603885944</v>
      </c>
      <c r="M12618" s="2">
        <v>0.3126721882213467</v>
      </c>
      <c r="N12618" s="2">
        <v>0.1186541577633746</v>
      </c>
      <c r="O12618" s="2">
        <v>0.05151522969536891</v>
      </c>
    </row>
    <row r="12619" spans="1:15">
      <c r="A12619" s="1" t="s">
        <v>459</v>
      </c>
      <c r="B12619" s="1" t="s">
        <v>1748</v>
      </c>
      <c r="C12619" s="1" t="s">
        <v>2975</v>
      </c>
      <c r="D12619" s="1" t="s">
        <v>4274</v>
      </c>
      <c r="E12619" s="1" t="s">
        <v>5573</v>
      </c>
      <c r="F12619" s="1"/>
      <c r="G12619" s="1"/>
      <c r="H12619" s="1" t="b">
        <v>0</v>
      </c>
      <c r="I12619" s="2">
        <v>0.878875886736638</v>
      </c>
      <c r="J12619" s="2">
        <v>0.8881468305336011</v>
      </c>
      <c r="K12619" s="2">
        <v>0.4512789790677216</v>
      </c>
      <c r="L12619" s="2">
        <v>1.096500144825362</v>
      </c>
      <c r="M12619" s="2">
        <v>0.1329060025621844</v>
      </c>
      <c r="N12619" s="2">
        <v>0.05607245087751443</v>
      </c>
      <c r="O12619" s="2">
        <v>0.05151522969536891</v>
      </c>
    </row>
    <row r="12620" spans="1:15">
      <c r="A12620" s="1" t="s">
        <v>459</v>
      </c>
      <c r="B12620" s="1" t="s">
        <v>1748</v>
      </c>
      <c r="C12620" s="1" t="s">
        <v>2975</v>
      </c>
      <c r="D12620" s="1" t="s">
        <v>4274</v>
      </c>
      <c r="E12620" s="1" t="s">
        <v>5573</v>
      </c>
      <c r="F12620" s="1"/>
      <c r="G12620" s="1"/>
      <c r="H12620" s="1" t="b">
        <v>0</v>
      </c>
      <c r="I12620" s="2">
        <v>0.8881468305336011</v>
      </c>
      <c r="J12620" s="2">
        <v>0.8881468305336011</v>
      </c>
      <c r="K12620" s="2">
        <v>0.4520828623012191</v>
      </c>
      <c r="L12620" s="2">
        <v>1.112385504733423</v>
      </c>
      <c r="M12620" s="2">
        <v>0.1536568504575588</v>
      </c>
      <c r="N12620" s="2">
        <v>0.05151522969536891</v>
      </c>
      <c r="O12620" s="2">
        <v>0.05151522969536891</v>
      </c>
    </row>
    <row r="12621" spans="1:15">
      <c r="A12621" s="1" t="s">
        <v>460</v>
      </c>
      <c r="B12621" s="1" t="s">
        <v>1749</v>
      </c>
      <c r="C12621" s="1" t="s">
        <v>2976</v>
      </c>
      <c r="D12621" s="1" t="s">
        <v>4275</v>
      </c>
      <c r="E12621" s="1" t="s">
        <v>5574</v>
      </c>
      <c r="F12621" s="1"/>
      <c r="G12621" s="1"/>
      <c r="H12621" s="1" t="b">
        <v>0</v>
      </c>
      <c r="I12621" s="2">
        <v>0.05368374417610915</v>
      </c>
      <c r="J12621" s="2">
        <v>0.1073674883522184</v>
      </c>
      <c r="K12621" s="2">
        <v>0.2623056048441174</v>
      </c>
      <c r="L12621" s="2">
        <v>4.008500111861961</v>
      </c>
      <c r="M12621" s="2">
        <v>2.003062514494329</v>
      </c>
      <c r="N12621" s="2">
        <v>1.270157201886814</v>
      </c>
      <c r="O12621" s="2">
        <v>0.9691272062228323</v>
      </c>
    </row>
    <row r="12622" spans="1:15">
      <c r="A12622" s="1" t="s">
        <v>460</v>
      </c>
      <c r="B12622" s="1" t="s">
        <v>1749</v>
      </c>
      <c r="C12622" s="1" t="s">
        <v>2976</v>
      </c>
      <c r="D12622" s="1" t="s">
        <v>4275</v>
      </c>
      <c r="E12622" s="1" t="s">
        <v>5574</v>
      </c>
      <c r="F12622" s="1"/>
      <c r="G12622" s="1"/>
      <c r="H12622" s="1" t="b">
        <v>0</v>
      </c>
      <c r="I12622" s="2">
        <v>0.3593029771717613</v>
      </c>
      <c r="J12622" s="2">
        <v>0.3593029771717613</v>
      </c>
      <c r="K12622" s="2">
        <v>0.3710841284733218</v>
      </c>
      <c r="L12622" s="2">
        <v>0.5238984292412174</v>
      </c>
      <c r="M12622" s="2">
        <v>-0.9326409583801097</v>
      </c>
      <c r="N12622" s="2">
        <v>0.4445391842317244</v>
      </c>
      <c r="O12622" s="2">
        <v>0.4445391842317244</v>
      </c>
    </row>
    <row r="12623" spans="1:15">
      <c r="A12623" s="1" t="s">
        <v>461</v>
      </c>
      <c r="B12623" s="1" t="s">
        <v>1750</v>
      </c>
      <c r="C12623" s="1" t="s">
        <v>2977</v>
      </c>
      <c r="D12623" s="1" t="s">
        <v>4276</v>
      </c>
      <c r="E12623" s="1" t="s">
        <v>5575</v>
      </c>
      <c r="F12623" s="1"/>
      <c r="G12623" s="1"/>
      <c r="H12623" s="1" t="b">
        <v>0</v>
      </c>
      <c r="I12623" s="2">
        <v>0.0002233683792179219</v>
      </c>
      <c r="J12623" s="2">
        <v>0.03418264433643601</v>
      </c>
      <c r="K12623" s="2">
        <v>0.08449504418982297</v>
      </c>
      <c r="L12623" s="2">
        <v>0.534338420400372</v>
      </c>
      <c r="M12623" s="2">
        <v>-0.9041743402602844</v>
      </c>
      <c r="N12623" s="2">
        <v>3.650978307062621</v>
      </c>
      <c r="O12623" s="2">
        <v>1.466194343712972</v>
      </c>
    </row>
    <row r="12624" spans="1:15">
      <c r="A12624" s="1" t="s">
        <v>461</v>
      </c>
      <c r="B12624" s="1" t="s">
        <v>1750</v>
      </c>
      <c r="C12624" s="1" t="s">
        <v>2977</v>
      </c>
      <c r="D12624" s="1" t="s">
        <v>4276</v>
      </c>
      <c r="E12624" s="1" t="s">
        <v>5575</v>
      </c>
      <c r="F12624" s="1"/>
      <c r="G12624" s="1"/>
      <c r="H12624" s="1" t="b">
        <v>0</v>
      </c>
      <c r="I12624" s="2">
        <v>0.009662828057872571</v>
      </c>
      <c r="J12624" s="2">
        <v>0.09340733789276814</v>
      </c>
      <c r="K12624" s="2">
        <v>0.139090595125028</v>
      </c>
      <c r="L12624" s="2">
        <v>147.6874622564431</v>
      </c>
      <c r="M12624" s="2">
        <v>7.206403545273385</v>
      </c>
      <c r="N12624" s="2">
        <v>2.014895748307228</v>
      </c>
      <c r="O12624" s="2">
        <v>1.029619005127935</v>
      </c>
    </row>
    <row r="12625" spans="1:15">
      <c r="A12625" s="1" t="s">
        <v>461</v>
      </c>
      <c r="B12625" s="1" t="s">
        <v>1750</v>
      </c>
      <c r="C12625" s="1" t="s">
        <v>2977</v>
      </c>
      <c r="D12625" s="1" t="s">
        <v>4276</v>
      </c>
      <c r="E12625" s="1" t="s">
        <v>5575</v>
      </c>
      <c r="F12625" s="1"/>
      <c r="G12625" s="1"/>
      <c r="H12625" s="1" t="b">
        <v>0</v>
      </c>
      <c r="I12625" s="2">
        <v>0.01413416155288827</v>
      </c>
      <c r="J12625" s="2">
        <v>0.1358467584932632</v>
      </c>
      <c r="K12625" s="2">
        <v>0.5197062033679155</v>
      </c>
      <c r="L12625" s="2">
        <v>0.3879818424463734</v>
      </c>
      <c r="M12625" s="2">
        <v>-1.365938959035641</v>
      </c>
      <c r="N12625" s="2">
        <v>1.849729949024767</v>
      </c>
      <c r="O12625" s="2">
        <v>0.866950720038026</v>
      </c>
    </row>
    <row r="12626" spans="1:15">
      <c r="A12626" s="1" t="s">
        <v>461</v>
      </c>
      <c r="B12626" s="1" t="s">
        <v>1750</v>
      </c>
      <c r="C12626" s="1" t="s">
        <v>2977</v>
      </c>
      <c r="D12626" s="1" t="s">
        <v>4276</v>
      </c>
      <c r="E12626" s="1" t="s">
        <v>5575</v>
      </c>
      <c r="F12626" s="1"/>
      <c r="G12626" s="1"/>
      <c r="H12626" s="1" t="b">
        <v>0</v>
      </c>
      <c r="I12626" s="2">
        <v>0.03998140873661948</v>
      </c>
      <c r="J12626" s="2">
        <v>0.1737398526493464</v>
      </c>
      <c r="K12626" s="2">
        <v>0.03002793659848878</v>
      </c>
      <c r="L12626" s="2">
        <v>0.1321986013690068</v>
      </c>
      <c r="M12626" s="2">
        <v>-2.919221181344872</v>
      </c>
      <c r="N12626" s="2">
        <v>1.398141907672586</v>
      </c>
      <c r="O12626" s="2">
        <v>0.7601005511527368</v>
      </c>
    </row>
    <row r="12627" spans="1:15">
      <c r="A12627" s="1" t="s">
        <v>461</v>
      </c>
      <c r="B12627" s="1" t="s">
        <v>1750</v>
      </c>
      <c r="C12627" s="1" t="s">
        <v>2977</v>
      </c>
      <c r="D12627" s="1" t="s">
        <v>4276</v>
      </c>
      <c r="E12627" s="1" t="s">
        <v>5575</v>
      </c>
      <c r="F12627" s="1"/>
      <c r="G12627" s="1"/>
      <c r="H12627" s="1" t="b">
        <v>0</v>
      </c>
      <c r="I12627" s="2">
        <v>0.02653497085729567</v>
      </c>
      <c r="J12627" s="2">
        <v>0.1472618757298558</v>
      </c>
      <c r="K12627" s="2">
        <v>0.1794727535677028</v>
      </c>
      <c r="L12627" s="2">
        <v>1.580051029120139</v>
      </c>
      <c r="M12627" s="2">
        <v>0.6599711522439922</v>
      </c>
      <c r="N12627" s="2">
        <v>1.576181385009257</v>
      </c>
      <c r="O12627" s="2">
        <v>0.8319096720520521</v>
      </c>
    </row>
    <row r="12628" spans="1:15">
      <c r="A12628" s="1" t="s">
        <v>461</v>
      </c>
      <c r="B12628" s="1" t="s">
        <v>1750</v>
      </c>
      <c r="C12628" s="1" t="s">
        <v>2977</v>
      </c>
      <c r="D12628" s="1" t="s">
        <v>4276</v>
      </c>
      <c r="E12628" s="1" t="s">
        <v>5575</v>
      </c>
      <c r="F12628" s="1"/>
      <c r="G12628" s="1"/>
      <c r="H12628" s="1" t="b">
        <v>0</v>
      </c>
      <c r="I12628" s="2">
        <v>0.04627038638939283</v>
      </c>
      <c r="J12628" s="2">
        <v>0.1737398526493464</v>
      </c>
      <c r="K12628" s="2">
        <v>0.1224384388939684</v>
      </c>
      <c r="L12628" s="2">
        <v>1.519155498641143</v>
      </c>
      <c r="M12628" s="2">
        <v>0.6032695496534481</v>
      </c>
      <c r="N12628" s="2">
        <v>1.334696873828815</v>
      </c>
      <c r="O12628" s="2">
        <v>0.7601005511527368</v>
      </c>
    </row>
    <row r="12629" spans="1:15">
      <c r="A12629" s="1" t="s">
        <v>461</v>
      </c>
      <c r="B12629" s="1" t="s">
        <v>1750</v>
      </c>
      <c r="C12629" s="1" t="s">
        <v>2977</v>
      </c>
      <c r="D12629" s="1" t="s">
        <v>4276</v>
      </c>
      <c r="E12629" s="1" t="s">
        <v>5575</v>
      </c>
      <c r="F12629" s="1"/>
      <c r="G12629" s="1"/>
      <c r="H12629" s="1" t="b">
        <v>0</v>
      </c>
      <c r="I12629" s="2">
        <v>0.06530177524819872</v>
      </c>
      <c r="J12629" s="2">
        <v>0.1737398526493464</v>
      </c>
      <c r="K12629" s="2">
        <v>0.0296657163494073</v>
      </c>
      <c r="L12629" s="2">
        <v>0.3174097081317707</v>
      </c>
      <c r="M12629" s="2">
        <v>-1.655581840503267</v>
      </c>
      <c r="N12629" s="2">
        <v>1.185075012139674</v>
      </c>
      <c r="O12629" s="2">
        <v>0.7601005511527368</v>
      </c>
    </row>
    <row r="12630" spans="1:15">
      <c r="A12630" s="1" t="s">
        <v>461</v>
      </c>
      <c r="B12630" s="1" t="s">
        <v>1750</v>
      </c>
      <c r="C12630" s="1" t="s">
        <v>2977</v>
      </c>
      <c r="D12630" s="1" t="s">
        <v>4276</v>
      </c>
      <c r="E12630" s="1" t="s">
        <v>5575</v>
      </c>
      <c r="F12630" s="1"/>
      <c r="G12630" s="1"/>
      <c r="H12630" s="1" t="b">
        <v>0</v>
      </c>
      <c r="I12630" s="2">
        <v>0.06833045616272919</v>
      </c>
      <c r="J12630" s="2">
        <v>0.1737398526493464</v>
      </c>
      <c r="K12630" s="2">
        <v>0.2937873540958704</v>
      </c>
      <c r="L12630" s="2">
        <v>0.3587606454136936</v>
      </c>
      <c r="M12630" s="2">
        <v>-1.478906453739641</v>
      </c>
      <c r="N12630" s="2">
        <v>1.165385679990106</v>
      </c>
      <c r="O12630" s="2">
        <v>0.7601005511527368</v>
      </c>
    </row>
    <row r="12631" spans="1:15">
      <c r="A12631" s="1" t="s">
        <v>461</v>
      </c>
      <c r="B12631" s="1" t="s">
        <v>1750</v>
      </c>
      <c r="C12631" s="1" t="s">
        <v>2977</v>
      </c>
      <c r="D12631" s="1" t="s">
        <v>4276</v>
      </c>
      <c r="E12631" s="1" t="s">
        <v>5575</v>
      </c>
      <c r="F12631" s="1"/>
      <c r="G12631" s="1"/>
      <c r="H12631" s="1" t="b">
        <v>0</v>
      </c>
      <c r="I12631" s="2">
        <v>0.0690009335221575</v>
      </c>
      <c r="J12631" s="2">
        <v>0.1737398526493464</v>
      </c>
      <c r="K12631" s="2">
        <v>0.3912396523101667</v>
      </c>
      <c r="L12631" s="2">
        <v>469.2551376738978</v>
      </c>
      <c r="M12631" s="2">
        <v>8.8742287303686</v>
      </c>
      <c r="N12631" s="2">
        <v>1.161145033599278</v>
      </c>
      <c r="O12631" s="2">
        <v>0.7601005511527368</v>
      </c>
    </row>
    <row r="12632" spans="1:15">
      <c r="A12632" s="1" t="s">
        <v>461</v>
      </c>
      <c r="B12632" s="1" t="s">
        <v>1750</v>
      </c>
      <c r="C12632" s="1" t="s">
        <v>2977</v>
      </c>
      <c r="D12632" s="1" t="s">
        <v>4276</v>
      </c>
      <c r="E12632" s="1" t="s">
        <v>5575</v>
      </c>
      <c r="F12632" s="1"/>
      <c r="G12632" s="1"/>
      <c r="H12632" s="1" t="b">
        <v>0</v>
      </c>
      <c r="I12632" s="2">
        <v>0.07189235282041927</v>
      </c>
      <c r="J12632" s="2">
        <v>0.1737398526493464</v>
      </c>
      <c r="K12632" s="2">
        <v>0.1105995154239792</v>
      </c>
      <c r="L12632" s="2">
        <v>3.502513055396445</v>
      </c>
      <c r="M12632" s="2">
        <v>1.808390428220863</v>
      </c>
      <c r="N12632" s="2">
        <v>1.143317303004068</v>
      </c>
      <c r="O12632" s="2">
        <v>0.7601005511527368</v>
      </c>
    </row>
    <row r="12633" spans="1:15">
      <c r="A12633" s="1" t="s">
        <v>461</v>
      </c>
      <c r="B12633" s="1" t="s">
        <v>1750</v>
      </c>
      <c r="C12633" s="1" t="s">
        <v>2977</v>
      </c>
      <c r="D12633" s="1" t="s">
        <v>4276</v>
      </c>
      <c r="E12633" s="1" t="s">
        <v>5575</v>
      </c>
      <c r="F12633" s="1"/>
      <c r="G12633" s="1"/>
      <c r="H12633" s="1" t="b">
        <v>0</v>
      </c>
      <c r="I12633" s="2">
        <v>0.09036183283344151</v>
      </c>
      <c r="J12633" s="2">
        <v>0.2444769469070665</v>
      </c>
      <c r="K12633" s="2">
        <v>0.03497252281513487</v>
      </c>
      <c r="L12633" s="2">
        <v>0.7713649116317751</v>
      </c>
      <c r="M12633" s="2">
        <v>-0.3745145737147934</v>
      </c>
      <c r="N12633" s="2">
        <v>1.044014968750156</v>
      </c>
      <c r="O12633" s="2">
        <v>0.6117620866551774</v>
      </c>
    </row>
    <row r="12634" spans="1:15">
      <c r="A12634" s="1" t="s">
        <v>461</v>
      </c>
      <c r="B12634" s="1" t="s">
        <v>1750</v>
      </c>
      <c r="C12634" s="1" t="s">
        <v>2977</v>
      </c>
      <c r="D12634" s="1" t="s">
        <v>4276</v>
      </c>
      <c r="E12634" s="1" t="s">
        <v>5575</v>
      </c>
      <c r="F12634" s="1"/>
      <c r="G12634" s="1"/>
      <c r="H12634" s="1" t="b">
        <v>0</v>
      </c>
      <c r="I12634" s="2">
        <v>0.1113687643701086</v>
      </c>
      <c r="J12634" s="2">
        <v>0.2153129444488767</v>
      </c>
      <c r="K12634" s="2">
        <v>0.2763995476352148</v>
      </c>
      <c r="L12634" s="2">
        <v>0.6651238410373019</v>
      </c>
      <c r="M12634" s="2">
        <v>-0.5883051103392215</v>
      </c>
      <c r="N12634" s="2">
        <v>0.9532365987841683</v>
      </c>
      <c r="O12634" s="2">
        <v>0.6669298599408934</v>
      </c>
    </row>
    <row r="12635" spans="1:15">
      <c r="A12635" s="1" t="s">
        <v>461</v>
      </c>
      <c r="B12635" s="1" t="s">
        <v>1750</v>
      </c>
      <c r="C12635" s="1" t="s">
        <v>2977</v>
      </c>
      <c r="D12635" s="1" t="s">
        <v>4276</v>
      </c>
      <c r="E12635" s="1" t="s">
        <v>5575</v>
      </c>
      <c r="F12635" s="1"/>
      <c r="G12635" s="1"/>
      <c r="H12635" s="1" t="b">
        <v>0</v>
      </c>
      <c r="I12635" s="2">
        <v>0.1796168452492897</v>
      </c>
      <c r="J12635" s="2">
        <v>0.3255555320143377</v>
      </c>
      <c r="K12635" s="2">
        <v>0.08809434008581717</v>
      </c>
      <c r="L12635" s="2">
        <v>0.8582427514904952</v>
      </c>
      <c r="M12635" s="2">
        <v>-0.2205423273047449</v>
      </c>
      <c r="N12635" s="2">
        <v>0.7456529357324763</v>
      </c>
      <c r="O12635" s="2">
        <v>0.4873749204894449</v>
      </c>
    </row>
    <row r="12636" spans="1:15">
      <c r="A12636" s="1" t="s">
        <v>461</v>
      </c>
      <c r="B12636" s="1" t="s">
        <v>1750</v>
      </c>
      <c r="C12636" s="1" t="s">
        <v>2977</v>
      </c>
      <c r="D12636" s="1" t="s">
        <v>4276</v>
      </c>
      <c r="E12636" s="1" t="s">
        <v>5575</v>
      </c>
      <c r="F12636" s="1"/>
      <c r="G12636" s="1"/>
      <c r="H12636" s="1" t="b">
        <v>0</v>
      </c>
      <c r="I12636" s="2">
        <v>0.2377058557402957</v>
      </c>
      <c r="J12636" s="2">
        <v>0.3829705453593654</v>
      </c>
      <c r="K12636" s="2">
        <v>0.06931746788430229</v>
      </c>
      <c r="L12636" s="2">
        <v>1.231349698710324</v>
      </c>
      <c r="M12636" s="2">
        <v>0.3002405400101278</v>
      </c>
      <c r="N12636" s="2">
        <v>0.623960119557585</v>
      </c>
      <c r="O12636" s="2">
        <v>0.4168346267619349</v>
      </c>
    </row>
    <row r="12637" spans="1:15">
      <c r="A12637" s="1" t="s">
        <v>461</v>
      </c>
      <c r="B12637" s="1" t="s">
        <v>1750</v>
      </c>
      <c r="C12637" s="1" t="s">
        <v>2977</v>
      </c>
      <c r="D12637" s="1" t="s">
        <v>4276</v>
      </c>
      <c r="E12637" s="1" t="s">
        <v>5575</v>
      </c>
      <c r="F12637" s="1"/>
      <c r="G12637" s="1"/>
      <c r="H12637" s="1" t="b">
        <v>0</v>
      </c>
      <c r="I12637" s="2">
        <v>0.2843295955892441</v>
      </c>
      <c r="J12637" s="2">
        <v>0.4339767511625306</v>
      </c>
      <c r="K12637" s="2">
        <v>0.2456827882705412</v>
      </c>
      <c r="L12637" s="2">
        <v>0.7448071502529077</v>
      </c>
      <c r="M12637" s="2">
        <v>-0.4250611718498192</v>
      </c>
      <c r="N12637" s="2">
        <v>0.5461779326692636</v>
      </c>
      <c r="O12637" s="2">
        <v>0.3625335357231364</v>
      </c>
    </row>
    <row r="12638" spans="1:15">
      <c r="A12638" s="1" t="s">
        <v>461</v>
      </c>
      <c r="B12638" s="1" t="s">
        <v>1750</v>
      </c>
      <c r="C12638" s="1" t="s">
        <v>2977</v>
      </c>
      <c r="D12638" s="1" t="s">
        <v>4276</v>
      </c>
      <c r="E12638" s="1" t="s">
        <v>5575</v>
      </c>
      <c r="F12638" s="1"/>
      <c r="G12638" s="1"/>
      <c r="H12638" s="1" t="b">
        <v>0</v>
      </c>
      <c r="I12638" s="2">
        <v>0.3141383300782232</v>
      </c>
      <c r="J12638" s="2">
        <v>0.4503276273718921</v>
      </c>
      <c r="K12638" s="2">
        <v>0.9972667578180955</v>
      </c>
      <c r="L12638" s="2">
        <v>16.61463660497913</v>
      </c>
      <c r="M12638" s="2">
        <v>4.05438283366345</v>
      </c>
      <c r="N12638" s="2">
        <v>0.5028790692498712</v>
      </c>
      <c r="O12638" s="2">
        <v>0.3464714084732067</v>
      </c>
    </row>
    <row r="12639" spans="1:15">
      <c r="A12639" s="1" t="s">
        <v>461</v>
      </c>
      <c r="B12639" s="1" t="s">
        <v>1750</v>
      </c>
      <c r="C12639" s="1" t="s">
        <v>2977</v>
      </c>
      <c r="D12639" s="1" t="s">
        <v>4276</v>
      </c>
      <c r="E12639" s="1" t="s">
        <v>5575</v>
      </c>
      <c r="F12639" s="1"/>
      <c r="G12639" s="1"/>
      <c r="H12639" s="1" t="b">
        <v>0</v>
      </c>
      <c r="I12639" s="2">
        <v>0.3260993163727495</v>
      </c>
      <c r="J12639" s="2">
        <v>0.4503276273718921</v>
      </c>
      <c r="K12639" s="2">
        <v>0.08270765398010962</v>
      </c>
      <c r="L12639" s="2">
        <v>1.220540251962694</v>
      </c>
      <c r="M12639" s="2">
        <v>0.2875198742664591</v>
      </c>
      <c r="N12639" s="2">
        <v>0.4866501116382435</v>
      </c>
      <c r="O12639" s="2">
        <v>0.3464714084732067</v>
      </c>
    </row>
    <row r="12640" spans="1:15">
      <c r="A12640" s="1" t="s">
        <v>461</v>
      </c>
      <c r="B12640" s="1" t="s">
        <v>1750</v>
      </c>
      <c r="C12640" s="1" t="s">
        <v>2977</v>
      </c>
      <c r="D12640" s="1" t="s">
        <v>4276</v>
      </c>
      <c r="E12640" s="1" t="s">
        <v>5575</v>
      </c>
      <c r="F12640" s="1"/>
      <c r="G12640" s="1"/>
      <c r="H12640" s="1" t="b">
        <v>0</v>
      </c>
      <c r="I12640" s="2">
        <v>0.3458141346663874</v>
      </c>
      <c r="J12640" s="2">
        <v>0.4558459047875106</v>
      </c>
      <c r="K12640" s="2">
        <v>0.09959886318347161</v>
      </c>
      <c r="L12640" s="2">
        <v>0.7581591532017685</v>
      </c>
      <c r="M12640" s="2">
        <v>-0.3994273633335227</v>
      </c>
      <c r="N12640" s="2">
        <v>0.4611572595231708</v>
      </c>
      <c r="O12640" s="2">
        <v>0.341181942446421</v>
      </c>
    </row>
    <row r="12641" spans="1:15">
      <c r="A12641" s="1" t="s">
        <v>461</v>
      </c>
      <c r="B12641" s="1" t="s">
        <v>1750</v>
      </c>
      <c r="C12641" s="1" t="s">
        <v>2977</v>
      </c>
      <c r="D12641" s="1" t="s">
        <v>4276</v>
      </c>
      <c r="E12641" s="1" t="s">
        <v>5575</v>
      </c>
      <c r="F12641" s="1"/>
      <c r="G12641" s="1"/>
      <c r="H12641" s="1" t="b">
        <v>0</v>
      </c>
      <c r="I12641" s="2">
        <v>0.4552568595786081</v>
      </c>
      <c r="J12641" s="2">
        <v>0.5740195185991144</v>
      </c>
      <c r="K12641" s="2">
        <v>0.1502033426936455</v>
      </c>
      <c r="L12641" s="2">
        <v>0.845486518404687</v>
      </c>
      <c r="M12641" s="2">
        <v>-0.2421463443748334</v>
      </c>
      <c r="N12641" s="2">
        <v>0.3417435017555708</v>
      </c>
      <c r="O12641" s="2">
        <v>0.2410733398742076</v>
      </c>
    </row>
    <row r="12642" spans="1:15">
      <c r="A12642" s="1" t="s">
        <v>461</v>
      </c>
      <c r="B12642" s="1" t="s">
        <v>1750</v>
      </c>
      <c r="C12642" s="1" t="s">
        <v>2977</v>
      </c>
      <c r="D12642" s="1" t="s">
        <v>4276</v>
      </c>
      <c r="E12642" s="1" t="s">
        <v>5575</v>
      </c>
      <c r="F12642" s="1"/>
      <c r="G12642" s="1"/>
      <c r="H12642" s="1" t="b">
        <v>0</v>
      </c>
      <c r="I12642" s="2">
        <v>0.6041925269800434</v>
      </c>
      <c r="J12642" s="2">
        <v>0.730065970100886</v>
      </c>
      <c r="K12642" s="2">
        <v>0.06810843975954607</v>
      </c>
      <c r="L12642" s="2">
        <v>0.9247083653450464</v>
      </c>
      <c r="M12642" s="2">
        <v>-0.1129296548908224</v>
      </c>
      <c r="N12642" s="2">
        <v>0.2188246506473151</v>
      </c>
      <c r="O12642" s="2">
        <v>0.136637894459965</v>
      </c>
    </row>
    <row r="12643" spans="1:15">
      <c r="A12643" s="1" t="s">
        <v>461</v>
      </c>
      <c r="B12643" s="1" t="s">
        <v>1750</v>
      </c>
      <c r="C12643" s="1" t="s">
        <v>2977</v>
      </c>
      <c r="D12643" s="1" t="s">
        <v>4276</v>
      </c>
      <c r="E12643" s="1" t="s">
        <v>5575</v>
      </c>
      <c r="F12643" s="1"/>
      <c r="G12643" s="1"/>
      <c r="H12643" s="1" t="b">
        <v>0</v>
      </c>
      <c r="I12643" s="2">
        <v>0.6390173455237862</v>
      </c>
      <c r="J12643" s="2">
        <v>0.7412601208075921</v>
      </c>
      <c r="K12643" s="2">
        <v>0.09293006349549425</v>
      </c>
      <c r="L12643" s="2">
        <v>0.9546402113794688</v>
      </c>
      <c r="M12643" s="2">
        <v>-0.06697098797983267</v>
      </c>
      <c r="N12643" s="2">
        <v>0.1944873531670675</v>
      </c>
      <c r="O12643" s="2">
        <v>0.130029363940149</v>
      </c>
    </row>
    <row r="12644" spans="1:15">
      <c r="A12644" s="1" t="s">
        <v>461</v>
      </c>
      <c r="B12644" s="1" t="s">
        <v>1750</v>
      </c>
      <c r="C12644" s="1" t="s">
        <v>2977</v>
      </c>
      <c r="D12644" s="1" t="s">
        <v>4276</v>
      </c>
      <c r="E12644" s="1" t="s">
        <v>5575</v>
      </c>
      <c r="F12644" s="1"/>
      <c r="G12644" s="1"/>
      <c r="H12644" s="1" t="b">
        <v>0</v>
      </c>
      <c r="I12644" s="2">
        <v>1</v>
      </c>
      <c r="J12644" s="2">
        <v>1</v>
      </c>
      <c r="K12644" s="2">
        <v>0</v>
      </c>
      <c r="L12644" s="2">
        <v>0</v>
      </c>
      <c r="M12644" s="2" t="e">
        <f>-1/0</f>
        <v>#DIV/0!</v>
      </c>
      <c r="N12644" s="2">
        <v>0</v>
      </c>
      <c r="O12644" s="2">
        <v>0</v>
      </c>
    </row>
    <row r="12645" spans="1:15">
      <c r="A12645" s="1" t="s">
        <v>461</v>
      </c>
      <c r="B12645" s="1" t="s">
        <v>1750</v>
      </c>
      <c r="C12645" s="1" t="s">
        <v>2977</v>
      </c>
      <c r="D12645" s="1" t="s">
        <v>4276</v>
      </c>
      <c r="E12645" s="1" t="s">
        <v>5575</v>
      </c>
      <c r="F12645" s="1"/>
      <c r="G12645" s="1"/>
      <c r="H12645" s="1" t="b">
        <v>0</v>
      </c>
      <c r="I12645" s="2">
        <v>0.7912645518794794</v>
      </c>
      <c r="J12645" s="2">
        <v>0.8498767409075891</v>
      </c>
      <c r="K12645" s="2">
        <v>0.06594287717802158</v>
      </c>
      <c r="L12645" s="2">
        <v>0.9220839232926773</v>
      </c>
      <c r="M12645" s="2">
        <v>-0.1170300316425628</v>
      </c>
      <c r="N12645" s="2">
        <v>0.101678289937816</v>
      </c>
      <c r="O12645" s="2">
        <v>0.07064405619784717</v>
      </c>
    </row>
    <row r="12646" spans="1:15">
      <c r="A12646" s="1" t="s">
        <v>461</v>
      </c>
      <c r="B12646" s="1" t="s">
        <v>1750</v>
      </c>
      <c r="C12646" s="1" t="s">
        <v>2977</v>
      </c>
      <c r="D12646" s="1" t="s">
        <v>4276</v>
      </c>
      <c r="E12646" s="1" t="s">
        <v>5575</v>
      </c>
      <c r="F12646" s="1"/>
      <c r="G12646" s="1"/>
      <c r="H12646" s="1" t="b">
        <v>0</v>
      </c>
      <c r="I12646" s="2">
        <v>0.8262833047677898</v>
      </c>
      <c r="J12646" s="2">
        <v>0.8557934227952109</v>
      </c>
      <c r="K12646" s="2">
        <v>0.113343819642746</v>
      </c>
      <c r="L12646" s="2">
        <v>1.033693129469624</v>
      </c>
      <c r="M12646" s="2">
        <v>0.04780795905644484</v>
      </c>
      <c r="N12646" s="2">
        <v>0.0828710221684897</v>
      </c>
      <c r="O12646" s="2">
        <v>0.06763105561175281</v>
      </c>
    </row>
    <row r="12647" spans="1:15">
      <c r="A12647" s="1" t="s">
        <v>462</v>
      </c>
      <c r="B12647" s="1" t="s">
        <v>1751</v>
      </c>
      <c r="C12647" s="1" t="s">
        <v>2978</v>
      </c>
      <c r="D12647" s="1" t="s">
        <v>4277</v>
      </c>
      <c r="E12647" s="1" t="s">
        <v>5576</v>
      </c>
      <c r="F12647" s="1"/>
      <c r="G12647" s="1"/>
      <c r="H12647" s="1" t="b">
        <v>1</v>
      </c>
      <c r="I12647" s="2">
        <v>0.273892880214446</v>
      </c>
      <c r="J12647" s="2">
        <v>0.8880568678697168</v>
      </c>
      <c r="K12647" s="2">
        <v>0.4170583133113517</v>
      </c>
      <c r="L12647" s="2">
        <v>0.2149240812993677</v>
      </c>
      <c r="M12647" s="2">
        <v>-2.218100955421989</v>
      </c>
      <c r="N12647" s="2">
        <v>0.562419256989438</v>
      </c>
      <c r="O12647" s="2">
        <v>0.05155922272226193</v>
      </c>
    </row>
    <row r="12648" spans="1:15">
      <c r="A12648" s="1" t="s">
        <v>462</v>
      </c>
      <c r="B12648" s="1" t="s">
        <v>1751</v>
      </c>
      <c r="C12648" s="1" t="s">
        <v>2978</v>
      </c>
      <c r="D12648" s="1" t="s">
        <v>4277</v>
      </c>
      <c r="E12648" s="1" t="s">
        <v>5576</v>
      </c>
      <c r="F12648" s="1"/>
      <c r="G12648" s="1"/>
      <c r="H12648" s="1" t="b">
        <v>1</v>
      </c>
      <c r="I12648" s="2">
        <v>0.8619363447127762</v>
      </c>
      <c r="J12648" s="2">
        <v>0.9526976119300805</v>
      </c>
      <c r="K12648" s="2">
        <v>0.2856371733478341</v>
      </c>
      <c r="L12648" s="2">
        <v>0.1773344004810908</v>
      </c>
      <c r="M12648" s="2">
        <v>-2.495455668129355</v>
      </c>
      <c r="N12648" s="2">
        <v>0.06452480628755815</v>
      </c>
      <c r="O12648" s="2">
        <v>0.02104492340095396</v>
      </c>
    </row>
    <row r="12649" spans="1:15">
      <c r="A12649" s="1" t="s">
        <v>462</v>
      </c>
      <c r="B12649" s="1" t="s">
        <v>1751</v>
      </c>
      <c r="C12649" s="1" t="s">
        <v>2978</v>
      </c>
      <c r="D12649" s="1" t="s">
        <v>4277</v>
      </c>
      <c r="E12649" s="1" t="s">
        <v>5576</v>
      </c>
      <c r="F12649" s="1"/>
      <c r="G12649" s="1"/>
      <c r="H12649" s="1" t="b">
        <v>1</v>
      </c>
      <c r="I12649" s="2">
        <v>0.9526976119300805</v>
      </c>
      <c r="J12649" s="2">
        <v>0.9526976119300805</v>
      </c>
      <c r="K12649" s="2">
        <v>0.09008896714813611</v>
      </c>
      <c r="L12649" s="2">
        <v>0.1678363555545184</v>
      </c>
      <c r="M12649" s="2">
        <v>-2.574872838602321</v>
      </c>
      <c r="N12649" s="2">
        <v>0.02104492340095396</v>
      </c>
      <c r="O12649" s="2">
        <v>0.02104492340095396</v>
      </c>
    </row>
    <row r="12650" spans="1:15">
      <c r="A12650" s="1" t="s">
        <v>463</v>
      </c>
      <c r="B12650" s="1" t="s">
        <v>1752</v>
      </c>
      <c r="C12650" s="1" t="s">
        <v>2979</v>
      </c>
      <c r="D12650" s="1" t="s">
        <v>4278</v>
      </c>
      <c r="E12650" s="1" t="s">
        <v>5577</v>
      </c>
      <c r="F12650" s="1"/>
      <c r="G12650" s="1"/>
      <c r="H12650" s="1" t="b">
        <v>1</v>
      </c>
      <c r="I12650" s="2">
        <v>0.5718217460443187</v>
      </c>
      <c r="J12650" s="2">
        <v>0.5718217460443187</v>
      </c>
      <c r="K12650" s="2">
        <v>0.01481882624042856</v>
      </c>
      <c r="L12650" s="2">
        <v>1.147816748505787</v>
      </c>
      <c r="M12650" s="2">
        <v>0.1988923309291724</v>
      </c>
      <c r="N12650" s="2">
        <v>0.2427393327005376</v>
      </c>
      <c r="O12650" s="2">
        <v>0.2427393327005376</v>
      </c>
    </row>
    <row r="12651" spans="1:15">
      <c r="A12651" s="1" t="s">
        <v>464</v>
      </c>
      <c r="B12651" s="1" t="s">
        <v>1753</v>
      </c>
      <c r="C12651" s="1" t="s">
        <v>2980</v>
      </c>
      <c r="D12651" s="1" t="s">
        <v>4279</v>
      </c>
      <c r="E12651" s="1" t="s">
        <v>5578</v>
      </c>
      <c r="F12651" s="1"/>
      <c r="G12651" s="1"/>
      <c r="H12651" s="1" t="b">
        <v>1</v>
      </c>
      <c r="I12651" s="2">
        <v>0.03832906600014389</v>
      </c>
      <c r="J12651" s="2">
        <v>0.06236584625683013</v>
      </c>
      <c r="K12651" s="2">
        <v>0.246441955256312</v>
      </c>
      <c r="L12651" s="2">
        <v>3.900396491679958</v>
      </c>
      <c r="M12651" s="2">
        <v>1.963620787437835</v>
      </c>
      <c r="N12651" s="2">
        <v>1.416471763472644</v>
      </c>
      <c r="O12651" s="2">
        <v>1.205053180236356</v>
      </c>
    </row>
    <row r="12652" spans="1:15">
      <c r="A12652" s="1" t="s">
        <v>464</v>
      </c>
      <c r="B12652" s="1" t="s">
        <v>1753</v>
      </c>
      <c r="C12652" s="1" t="s">
        <v>2980</v>
      </c>
      <c r="D12652" s="1" t="s">
        <v>4279</v>
      </c>
      <c r="E12652" s="1" t="s">
        <v>5578</v>
      </c>
      <c r="F12652" s="1"/>
      <c r="G12652" s="1"/>
      <c r="H12652" s="1" t="b">
        <v>1</v>
      </c>
      <c r="I12652" s="2">
        <v>0.06236584625683013</v>
      </c>
      <c r="J12652" s="2">
        <v>0.06236584625683013</v>
      </c>
      <c r="K12652" s="2">
        <v>0.03471214240712705</v>
      </c>
      <c r="L12652" s="2">
        <v>0.002902639484682977</v>
      </c>
      <c r="M12652" s="2">
        <v>-8.428418888019051</v>
      </c>
      <c r="N12652" s="2">
        <v>1.205053180236356</v>
      </c>
      <c r="O12652" s="2">
        <v>1.205053180236356</v>
      </c>
    </row>
    <row r="12653" spans="1:15">
      <c r="A12653" s="1" t="s">
        <v>465</v>
      </c>
      <c r="B12653" s="1" t="s">
        <v>1754</v>
      </c>
      <c r="C12653" s="1" t="s">
        <v>2981</v>
      </c>
      <c r="D12653" s="1" t="s">
        <v>4280</v>
      </c>
      <c r="E12653" s="1" t="s">
        <v>5579</v>
      </c>
      <c r="F12653" s="1"/>
      <c r="G12653" s="1"/>
      <c r="H12653" s="1" t="b">
        <v>0</v>
      </c>
      <c r="I12653" s="2">
        <v>0.005251054044933459</v>
      </c>
      <c r="J12653" s="2">
        <v>0.06826370258413496</v>
      </c>
      <c r="K12653" s="2">
        <v>0.03471214240712705</v>
      </c>
      <c r="L12653" s="2">
        <v>0.001416226331367343</v>
      </c>
      <c r="M12653" s="2">
        <v>-9.463732439404854</v>
      </c>
      <c r="N12653" s="2">
        <v>2.279753511841378</v>
      </c>
      <c r="O12653" s="2">
        <v>1.165810159534541</v>
      </c>
    </row>
    <row r="12654" spans="1:15">
      <c r="A12654" s="1" t="s">
        <v>465</v>
      </c>
      <c r="B12654" s="1" t="s">
        <v>1754</v>
      </c>
      <c r="C12654" s="1" t="s">
        <v>2981</v>
      </c>
      <c r="D12654" s="1" t="s">
        <v>4280</v>
      </c>
      <c r="E12654" s="1" t="s">
        <v>5579</v>
      </c>
      <c r="F12654" s="1"/>
      <c r="G12654" s="1"/>
      <c r="H12654" s="1" t="b">
        <v>0</v>
      </c>
      <c r="I12654" s="2">
        <v>0.02712206867528624</v>
      </c>
      <c r="J12654" s="2">
        <v>0.127997909523831</v>
      </c>
      <c r="K12654" s="2">
        <v>0.2373750267845867</v>
      </c>
      <c r="L12654" s="2">
        <v>605.0686797125315</v>
      </c>
      <c r="M12654" s="2">
        <v>9.240955097876164</v>
      </c>
      <c r="N12654" s="2">
        <v>1.566677188698834</v>
      </c>
      <c r="O12654" s="2">
        <v>0.8927971232402451</v>
      </c>
    </row>
    <row r="12655" spans="1:15">
      <c r="A12655" s="1" t="s">
        <v>465</v>
      </c>
      <c r="B12655" s="1" t="s">
        <v>1754</v>
      </c>
      <c r="C12655" s="1" t="s">
        <v>2981</v>
      </c>
      <c r="D12655" s="1" t="s">
        <v>4280</v>
      </c>
      <c r="E12655" s="1" t="s">
        <v>5579</v>
      </c>
      <c r="F12655" s="1"/>
      <c r="G12655" s="1"/>
      <c r="H12655" s="1" t="b">
        <v>0</v>
      </c>
      <c r="I12655" s="2">
        <v>0.03197344419593103</v>
      </c>
      <c r="J12655" s="2">
        <v>0.127997909523831</v>
      </c>
      <c r="K12655" s="2">
        <v>0.0211565757538347</v>
      </c>
      <c r="L12655" s="2">
        <v>0.2610804415129838</v>
      </c>
      <c r="M12655" s="2">
        <v>-1.937433710729966</v>
      </c>
      <c r="N12655" s="2">
        <v>1.495210578782406</v>
      </c>
      <c r="O12655" s="2">
        <v>0.8927971232402451</v>
      </c>
    </row>
    <row r="12656" spans="1:15">
      <c r="A12656" s="1" t="s">
        <v>465</v>
      </c>
      <c r="B12656" s="1" t="s">
        <v>1754</v>
      </c>
      <c r="C12656" s="1" t="s">
        <v>2981</v>
      </c>
      <c r="D12656" s="1" t="s">
        <v>4280</v>
      </c>
      <c r="E12656" s="1" t="s">
        <v>5579</v>
      </c>
      <c r="F12656" s="1"/>
      <c r="G12656" s="1"/>
      <c r="H12656" s="1" t="b">
        <v>0</v>
      </c>
      <c r="I12656" s="2">
        <v>0.0548386185211869</v>
      </c>
      <c r="J12656" s="2">
        <v>0.127997909523831</v>
      </c>
      <c r="K12656" s="2">
        <v>0.2370226289165794</v>
      </c>
      <c r="L12656" s="2">
        <v>2.370828397297018</v>
      </c>
      <c r="M12656" s="2">
        <v>1.245391243027402</v>
      </c>
      <c r="N12656" s="2">
        <v>1.260913494367252</v>
      </c>
      <c r="O12656" s="2">
        <v>0.8927971232402451</v>
      </c>
    </row>
    <row r="12657" spans="1:15">
      <c r="A12657" s="1" t="s">
        <v>465</v>
      </c>
      <c r="B12657" s="1" t="s">
        <v>1754</v>
      </c>
      <c r="C12657" s="1" t="s">
        <v>2981</v>
      </c>
      <c r="D12657" s="1" t="s">
        <v>4280</v>
      </c>
      <c r="E12657" s="1" t="s">
        <v>5579</v>
      </c>
      <c r="F12657" s="1"/>
      <c r="G12657" s="1"/>
      <c r="H12657" s="1" t="b">
        <v>0</v>
      </c>
      <c r="I12657" s="2">
        <v>0.05694673397416482</v>
      </c>
      <c r="J12657" s="2">
        <v>0.127997909523831</v>
      </c>
      <c r="K12657" s="2">
        <v>0.07030253570814571</v>
      </c>
      <c r="L12657" s="2">
        <v>0.5979813709255301</v>
      </c>
      <c r="M12657" s="2">
        <v>-0.7418275544305181</v>
      </c>
      <c r="N12657" s="2">
        <v>1.244531178655503</v>
      </c>
      <c r="O12657" s="2">
        <v>0.8927971232402451</v>
      </c>
    </row>
    <row r="12658" spans="1:15">
      <c r="A12658" s="1" t="s">
        <v>465</v>
      </c>
      <c r="B12658" s="1" t="s">
        <v>1754</v>
      </c>
      <c r="C12658" s="1" t="s">
        <v>2981</v>
      </c>
      <c r="D12658" s="1" t="s">
        <v>4280</v>
      </c>
      <c r="E12658" s="1" t="s">
        <v>5579</v>
      </c>
      <c r="F12658" s="1"/>
      <c r="G12658" s="1"/>
      <c r="H12658" s="1" t="b">
        <v>0</v>
      </c>
      <c r="I12658" s="2">
        <v>0.05907595824176815</v>
      </c>
      <c r="J12658" s="2">
        <v>0.127997909523831</v>
      </c>
      <c r="K12658" s="2">
        <v>0.2728113185929469</v>
      </c>
      <c r="L12658" s="2">
        <v>3.193823731528159</v>
      </c>
      <c r="M12658" s="2">
        <v>1.675284692001629</v>
      </c>
      <c r="N12658" s="2">
        <v>1.228589225163438</v>
      </c>
      <c r="O12658" s="2">
        <v>0.8927971232402451</v>
      </c>
    </row>
    <row r="12659" spans="1:15">
      <c r="A12659" s="1" t="s">
        <v>465</v>
      </c>
      <c r="B12659" s="1" t="s">
        <v>1754</v>
      </c>
      <c r="C12659" s="1" t="s">
        <v>2981</v>
      </c>
      <c r="D12659" s="1" t="s">
        <v>4280</v>
      </c>
      <c r="E12659" s="1" t="s">
        <v>5579</v>
      </c>
      <c r="F12659" s="1"/>
      <c r="G12659" s="1"/>
      <c r="H12659" s="1" t="b">
        <v>0</v>
      </c>
      <c r="I12659" s="2">
        <v>0.1210827418960903</v>
      </c>
      <c r="J12659" s="2">
        <v>0.2195568579166507</v>
      </c>
      <c r="K12659" s="2">
        <v>0.4181200678428916</v>
      </c>
      <c r="L12659" s="2">
        <v>3.555925441948528</v>
      </c>
      <c r="M12659" s="2">
        <v>1.830225075107285</v>
      </c>
      <c r="N12659" s="2">
        <v>0.91691775308663</v>
      </c>
      <c r="O12659" s="2">
        <v>0.6584529930444787</v>
      </c>
    </row>
    <row r="12660" spans="1:15">
      <c r="A12660" s="1" t="s">
        <v>465</v>
      </c>
      <c r="B12660" s="1" t="s">
        <v>1754</v>
      </c>
      <c r="C12660" s="1" t="s">
        <v>2981</v>
      </c>
      <c r="D12660" s="1" t="s">
        <v>4280</v>
      </c>
      <c r="E12660" s="1" t="s">
        <v>5579</v>
      </c>
      <c r="F12660" s="1"/>
      <c r="G12660" s="1"/>
      <c r="H12660" s="1" t="b">
        <v>0</v>
      </c>
      <c r="I12660" s="2">
        <v>0.1351119125640928</v>
      </c>
      <c r="J12660" s="2">
        <v>0.2195568579166507</v>
      </c>
      <c r="K12660" s="2">
        <v>0.2071002674316139</v>
      </c>
      <c r="L12660" s="2">
        <v>0.5299292625706619</v>
      </c>
      <c r="M12660" s="2">
        <v>-0.9161283000217758</v>
      </c>
      <c r="N12660" s="2">
        <v>0.8693063583593718</v>
      </c>
      <c r="O12660" s="2">
        <v>0.6584529930444787</v>
      </c>
    </row>
    <row r="12661" spans="1:15">
      <c r="A12661" s="1" t="s">
        <v>465</v>
      </c>
      <c r="B12661" s="1" t="s">
        <v>1754</v>
      </c>
      <c r="C12661" s="1" t="s">
        <v>2981</v>
      </c>
      <c r="D12661" s="1" t="s">
        <v>4280</v>
      </c>
      <c r="E12661" s="1" t="s">
        <v>5579</v>
      </c>
      <c r="F12661" s="1"/>
      <c r="G12661" s="1"/>
      <c r="H12661" s="1" t="b">
        <v>0</v>
      </c>
      <c r="I12661" s="2">
        <v>0.3401519091502435</v>
      </c>
      <c r="J12661" s="2">
        <v>0.4763879049780426</v>
      </c>
      <c r="K12661" s="2">
        <v>0.4959091712845738</v>
      </c>
      <c r="L12661" s="2">
        <v>1.774136179333791</v>
      </c>
      <c r="M12661" s="2">
        <v>0.8271167524288235</v>
      </c>
      <c r="N12661" s="2">
        <v>0.4683270871579513</v>
      </c>
      <c r="O12661" s="2">
        <v>0.3220392733604938</v>
      </c>
    </row>
    <row r="12662" spans="1:15">
      <c r="A12662" s="1" t="s">
        <v>465</v>
      </c>
      <c r="B12662" s="1" t="s">
        <v>1754</v>
      </c>
      <c r="C12662" s="1" t="s">
        <v>2981</v>
      </c>
      <c r="D12662" s="1" t="s">
        <v>4280</v>
      </c>
      <c r="E12662" s="1" t="s">
        <v>5579</v>
      </c>
      <c r="F12662" s="1"/>
      <c r="G12662" s="1"/>
      <c r="H12662" s="1" t="b">
        <v>0</v>
      </c>
      <c r="I12662" s="2">
        <v>0.3664522345984943</v>
      </c>
      <c r="J12662" s="2">
        <v>0.4763879049780426</v>
      </c>
      <c r="K12662" s="2">
        <v>0.1432641072422138</v>
      </c>
      <c r="L12662" s="2">
        <v>1.292589340379225</v>
      </c>
      <c r="M12662" s="2">
        <v>0.3702639992772746</v>
      </c>
      <c r="N12662" s="2">
        <v>0.4359826256673306</v>
      </c>
      <c r="O12662" s="2">
        <v>0.3220392733604938</v>
      </c>
    </row>
    <row r="12663" spans="1:15">
      <c r="A12663" s="1" t="s">
        <v>465</v>
      </c>
      <c r="B12663" s="1" t="s">
        <v>1754</v>
      </c>
      <c r="C12663" s="1" t="s">
        <v>2981</v>
      </c>
      <c r="D12663" s="1" t="s">
        <v>4280</v>
      </c>
      <c r="E12663" s="1" t="s">
        <v>5579</v>
      </c>
      <c r="F12663" s="1"/>
      <c r="G12663" s="1"/>
      <c r="H12663" s="1" t="b">
        <v>0</v>
      </c>
      <c r="I12663" s="2">
        <v>0.7394650180572975</v>
      </c>
      <c r="J12663" s="2">
        <v>0.8739132031586243</v>
      </c>
      <c r="K12663" s="2">
        <v>0.1535841472335958</v>
      </c>
      <c r="L12663" s="2">
        <v>1.09412916563555</v>
      </c>
      <c r="M12663" s="2">
        <v>0.1297830631962874</v>
      </c>
      <c r="N12663" s="2">
        <v>0.1310823663919461</v>
      </c>
      <c r="O12663" s="2">
        <v>0.05853169924333432</v>
      </c>
    </row>
    <row r="12664" spans="1:15">
      <c r="A12664" s="1" t="s">
        <v>465</v>
      </c>
      <c r="B12664" s="1" t="s">
        <v>1754</v>
      </c>
      <c r="C12664" s="1" t="s">
        <v>2981</v>
      </c>
      <c r="D12664" s="1" t="s">
        <v>4280</v>
      </c>
      <c r="E12664" s="1" t="s">
        <v>5579</v>
      </c>
      <c r="F12664" s="1"/>
      <c r="G12664" s="1"/>
      <c r="H12664" s="1" t="b">
        <v>0</v>
      </c>
      <c r="I12664" s="2">
        <v>0.9720187883265372</v>
      </c>
      <c r="J12664" s="2">
        <v>0.9766924234476666</v>
      </c>
      <c r="K12664" s="2">
        <v>0.01783617153648853</v>
      </c>
      <c r="L12664" s="2">
        <v>0.988407626354499</v>
      </c>
      <c r="M12664" s="2">
        <v>-0.0168219526328776</v>
      </c>
      <c r="N12664" s="2">
        <v>0.01232534043619562</v>
      </c>
      <c r="O12664" s="2">
        <v>0.01024218124572763</v>
      </c>
    </row>
    <row r="12665" spans="1:15">
      <c r="A12665" s="1" t="s">
        <v>465</v>
      </c>
      <c r="B12665" s="1" t="s">
        <v>1754</v>
      </c>
      <c r="C12665" s="1" t="s">
        <v>2981</v>
      </c>
      <c r="D12665" s="1" t="s">
        <v>4280</v>
      </c>
      <c r="E12665" s="1" t="s">
        <v>5579</v>
      </c>
      <c r="F12665" s="1"/>
      <c r="G12665" s="1"/>
      <c r="H12665" s="1" t="b">
        <v>0</v>
      </c>
      <c r="I12665" s="2">
        <v>0.9766924234476666</v>
      </c>
      <c r="J12665" s="2">
        <v>0.9766924234476666</v>
      </c>
      <c r="K12665" s="2">
        <v>0.110303087316463</v>
      </c>
      <c r="L12665" s="2">
        <v>0.9954905506953791</v>
      </c>
      <c r="M12665" s="2">
        <v>-0.006520473094890999</v>
      </c>
      <c r="N12665" s="2">
        <v>0.01024218124572763</v>
      </c>
      <c r="O12665" s="2">
        <v>0.01024218124572763</v>
      </c>
    </row>
    <row r="12666" spans="1:15">
      <c r="A12666" s="1" t="s">
        <v>466</v>
      </c>
      <c r="B12666" s="1" t="s">
        <v>1755</v>
      </c>
      <c r="C12666" s="1" t="s">
        <v>2982</v>
      </c>
      <c r="D12666" s="1" t="s">
        <v>4281</v>
      </c>
      <c r="E12666" s="1" t="s">
        <v>5580</v>
      </c>
      <c r="F12666" s="1"/>
      <c r="G12666" s="1"/>
      <c r="H12666" s="1" t="b">
        <v>1</v>
      </c>
      <c r="I12666" s="2">
        <v>0.001328469220291736</v>
      </c>
      <c r="J12666" s="2">
        <v>0.02125550752466777</v>
      </c>
      <c r="K12666" s="2">
        <v>0.05151932244610039</v>
      </c>
      <c r="L12666" s="2">
        <v>655.007337974704</v>
      </c>
      <c r="M12666" s="2">
        <v>9.355367258868196</v>
      </c>
      <c r="N12666" s="2">
        <v>2.876648503438355</v>
      </c>
      <c r="O12666" s="2">
        <v>1.672528520782431</v>
      </c>
    </row>
    <row r="12667" spans="1:15">
      <c r="A12667" s="1" t="s">
        <v>466</v>
      </c>
      <c r="B12667" s="1" t="s">
        <v>1755</v>
      </c>
      <c r="C12667" s="1" t="s">
        <v>2982</v>
      </c>
      <c r="D12667" s="1" t="s">
        <v>4281</v>
      </c>
      <c r="E12667" s="1" t="s">
        <v>5580</v>
      </c>
      <c r="F12667" s="1"/>
      <c r="G12667" s="1"/>
      <c r="H12667" s="1" t="b">
        <v>1</v>
      </c>
      <c r="I12667" s="2">
        <v>0.007006253853988734</v>
      </c>
      <c r="J12667" s="2">
        <v>0.03796091439014717</v>
      </c>
      <c r="K12667" s="2">
        <v>0.1473446872081172</v>
      </c>
      <c r="L12667" s="2">
        <v>5.811305071575815</v>
      </c>
      <c r="M12667" s="2">
        <v>2.538862192693107</v>
      </c>
      <c r="N12667" s="2">
        <v>2.154514131164883</v>
      </c>
      <c r="O12667" s="2">
        <v>1.42066333497466</v>
      </c>
    </row>
    <row r="12668" spans="1:15">
      <c r="A12668" s="1" t="s">
        <v>466</v>
      </c>
      <c r="B12668" s="1" t="s">
        <v>1755</v>
      </c>
      <c r="C12668" s="1" t="s">
        <v>2982</v>
      </c>
      <c r="D12668" s="1" t="s">
        <v>4281</v>
      </c>
      <c r="E12668" s="1" t="s">
        <v>5580</v>
      </c>
      <c r="F12668" s="1"/>
      <c r="G12668" s="1"/>
      <c r="H12668" s="1" t="b">
        <v>1</v>
      </c>
      <c r="I12668" s="2">
        <v>0.007338739333803451</v>
      </c>
      <c r="J12668" s="2">
        <v>0.03796091439014717</v>
      </c>
      <c r="K12668" s="2">
        <v>0.1215105824772914</v>
      </c>
      <c r="L12668" s="2">
        <v>389.7992248760041</v>
      </c>
      <c r="M12668" s="2">
        <v>8.606587411543805</v>
      </c>
      <c r="N12668" s="2">
        <v>2.134378537821729</v>
      </c>
      <c r="O12668" s="2">
        <v>1.42066333497466</v>
      </c>
    </row>
    <row r="12669" spans="1:15">
      <c r="A12669" s="1" t="s">
        <v>466</v>
      </c>
      <c r="B12669" s="1" t="s">
        <v>1755</v>
      </c>
      <c r="C12669" s="1" t="s">
        <v>2982</v>
      </c>
      <c r="D12669" s="1" t="s">
        <v>4281</v>
      </c>
      <c r="E12669" s="1" t="s">
        <v>5580</v>
      </c>
      <c r="F12669" s="1"/>
      <c r="G12669" s="1"/>
      <c r="H12669" s="1" t="b">
        <v>1</v>
      </c>
      <c r="I12669" s="2">
        <v>0.009490228597536796</v>
      </c>
      <c r="J12669" s="2">
        <v>0.03796091439014717</v>
      </c>
      <c r="K12669" s="2">
        <v>0.1384929553526894</v>
      </c>
      <c r="L12669" s="2">
        <v>520.3914936595042</v>
      </c>
      <c r="M12669" s="2">
        <v>9.023453569671423</v>
      </c>
      <c r="N12669" s="2">
        <v>2.022723326302623</v>
      </c>
      <c r="O12669" s="2">
        <v>1.42066333497466</v>
      </c>
    </row>
    <row r="12670" spans="1:15">
      <c r="A12670" s="1" t="s">
        <v>466</v>
      </c>
      <c r="B12670" s="1" t="s">
        <v>1755</v>
      </c>
      <c r="C12670" s="1" t="s">
        <v>2982</v>
      </c>
      <c r="D12670" s="1" t="s">
        <v>4281</v>
      </c>
      <c r="E12670" s="1" t="s">
        <v>5580</v>
      </c>
      <c r="F12670" s="1"/>
      <c r="G12670" s="1"/>
      <c r="H12670" s="1" t="b">
        <v>1</v>
      </c>
      <c r="I12670" s="2">
        <v>0.02092330952353571</v>
      </c>
      <c r="J12670" s="2">
        <v>0.06695459047531421</v>
      </c>
      <c r="K12670" s="2">
        <v>0.207387757740621</v>
      </c>
      <c r="L12670" s="2">
        <v>458.9863089096252</v>
      </c>
      <c r="M12670" s="2">
        <v>8.842307309943706</v>
      </c>
      <c r="N12670" s="2">
        <v>1.679369620276516</v>
      </c>
      <c r="O12670" s="2">
        <v>1.17421964195661</v>
      </c>
    </row>
    <row r="12671" spans="1:15">
      <c r="A12671" s="1" t="s">
        <v>466</v>
      </c>
      <c r="B12671" s="1" t="s">
        <v>1755</v>
      </c>
      <c r="C12671" s="1" t="s">
        <v>2982</v>
      </c>
      <c r="D12671" s="1" t="s">
        <v>4281</v>
      </c>
      <c r="E12671" s="1" t="s">
        <v>5580</v>
      </c>
      <c r="F12671" s="1"/>
      <c r="G12671" s="1"/>
      <c r="H12671" s="1" t="b">
        <v>1</v>
      </c>
      <c r="I12671" s="2">
        <v>0.02877197601309481</v>
      </c>
      <c r="J12671" s="2">
        <v>0.07672526936825284</v>
      </c>
      <c r="K12671" s="2">
        <v>0.4143598326996235</v>
      </c>
      <c r="L12671" s="2">
        <v>0.4300220256811327</v>
      </c>
      <c r="M12671" s="2">
        <v>-1.217517538497887</v>
      </c>
      <c r="N12671" s="2">
        <v>1.541030310438014</v>
      </c>
      <c r="O12671" s="2">
        <v>1.115061578165733</v>
      </c>
    </row>
    <row r="12672" spans="1:15">
      <c r="A12672" s="1" t="s">
        <v>466</v>
      </c>
      <c r="B12672" s="1" t="s">
        <v>1755</v>
      </c>
      <c r="C12672" s="1" t="s">
        <v>2982</v>
      </c>
      <c r="D12672" s="1" t="s">
        <v>4281</v>
      </c>
      <c r="E12672" s="1" t="s">
        <v>5580</v>
      </c>
      <c r="F12672" s="1"/>
      <c r="G12672" s="1"/>
      <c r="H12672" s="1" t="b">
        <v>1</v>
      </c>
      <c r="I12672" s="2">
        <v>0.04890292785046286</v>
      </c>
      <c r="J12672" s="2">
        <v>0.1117781208010579</v>
      </c>
      <c r="K12672" s="2">
        <v>0.3234248283145839</v>
      </c>
      <c r="L12672" s="2">
        <v>240.5452966246896</v>
      </c>
      <c r="M12672" s="2">
        <v>7.910164780495736</v>
      </c>
      <c r="N12672" s="2">
        <v>1.310665138601638</v>
      </c>
      <c r="O12672" s="2">
        <v>0.9516431959599705</v>
      </c>
    </row>
    <row r="12673" spans="1:15">
      <c r="A12673" s="1" t="s">
        <v>466</v>
      </c>
      <c r="B12673" s="1" t="s">
        <v>1755</v>
      </c>
      <c r="C12673" s="1" t="s">
        <v>2982</v>
      </c>
      <c r="D12673" s="1" t="s">
        <v>4281</v>
      </c>
      <c r="E12673" s="1" t="s">
        <v>5580</v>
      </c>
      <c r="F12673" s="1"/>
      <c r="G12673" s="1"/>
      <c r="H12673" s="1" t="b">
        <v>1</v>
      </c>
      <c r="I12673" s="2">
        <v>0.06103719935000381</v>
      </c>
      <c r="J12673" s="2">
        <v>0.1206312734706829</v>
      </c>
      <c r="K12673" s="2">
        <v>0.4244169561525191</v>
      </c>
      <c r="L12673" s="2">
        <v>0.1618141816303096</v>
      </c>
      <c r="M12673" s="2">
        <v>-2.627590041686028</v>
      </c>
      <c r="N12673" s="2">
        <v>1.214405401900217</v>
      </c>
      <c r="O12673" s="2">
        <v>0.9185400874276033</v>
      </c>
    </row>
    <row r="12674" spans="1:15">
      <c r="A12674" s="1" t="s">
        <v>466</v>
      </c>
      <c r="B12674" s="1" t="s">
        <v>1755</v>
      </c>
      <c r="C12674" s="1" t="s">
        <v>2982</v>
      </c>
      <c r="D12674" s="1" t="s">
        <v>4281</v>
      </c>
      <c r="E12674" s="1" t="s">
        <v>5580</v>
      </c>
      <c r="F12674" s="1"/>
      <c r="G12674" s="1"/>
      <c r="H12674" s="1" t="b">
        <v>1</v>
      </c>
      <c r="I12674" s="2">
        <v>0.0678550913272591</v>
      </c>
      <c r="J12674" s="2">
        <v>0.1206312734706829</v>
      </c>
      <c r="K12674" s="2">
        <v>0.1721846759783242</v>
      </c>
      <c r="L12674" s="2">
        <v>3.248770808932088</v>
      </c>
      <c r="M12674" s="2">
        <v>1.699893969435294</v>
      </c>
      <c r="N12674" s="2">
        <v>1.168417560644203</v>
      </c>
      <c r="O12674" s="2">
        <v>0.9185400874276033</v>
      </c>
    </row>
    <row r="12675" spans="1:15">
      <c r="A12675" s="1" t="s">
        <v>466</v>
      </c>
      <c r="B12675" s="1" t="s">
        <v>1755</v>
      </c>
      <c r="C12675" s="1" t="s">
        <v>2982</v>
      </c>
      <c r="D12675" s="1" t="s">
        <v>4281</v>
      </c>
      <c r="E12675" s="1" t="s">
        <v>5580</v>
      </c>
      <c r="F12675" s="1"/>
      <c r="G12675" s="1"/>
      <c r="H12675" s="1" t="b">
        <v>1</v>
      </c>
      <c r="I12675" s="2">
        <v>0.112053519871346</v>
      </c>
      <c r="J12675" s="2">
        <v>0.1669731743395585</v>
      </c>
      <c r="K12675" s="2">
        <v>0.1140092209520077</v>
      </c>
      <c r="L12675" s="2">
        <v>0.6602088889380253</v>
      </c>
      <c r="M12675" s="2">
        <v>-0.5990055320002288</v>
      </c>
      <c r="N12675" s="2">
        <v>0.9505744966773992</v>
      </c>
      <c r="O12675" s="2">
        <v>0.7773532963500682</v>
      </c>
    </row>
    <row r="12676" spans="1:15">
      <c r="A12676" s="1" t="s">
        <v>466</v>
      </c>
      <c r="B12676" s="1" t="s">
        <v>1755</v>
      </c>
      <c r="C12676" s="1" t="s">
        <v>2982</v>
      </c>
      <c r="D12676" s="1" t="s">
        <v>4281</v>
      </c>
      <c r="E12676" s="1" t="s">
        <v>5580</v>
      </c>
      <c r="F12676" s="1"/>
      <c r="G12676" s="1"/>
      <c r="H12676" s="1" t="b">
        <v>1</v>
      </c>
      <c r="I12676" s="2">
        <v>0.1147940573584464</v>
      </c>
      <c r="J12676" s="2">
        <v>0.1669731743395585</v>
      </c>
      <c r="K12676" s="2">
        <v>0.4751975076863955</v>
      </c>
      <c r="L12676" s="2">
        <v>0.5079390619933603</v>
      </c>
      <c r="M12676" s="2">
        <v>-0.9772726692155059</v>
      </c>
      <c r="N12676" s="2">
        <v>0.9400805938477681</v>
      </c>
      <c r="O12676" s="2">
        <v>0.7773532963500682</v>
      </c>
    </row>
    <row r="12677" spans="1:15">
      <c r="A12677" s="1" t="s">
        <v>466</v>
      </c>
      <c r="B12677" s="1" t="s">
        <v>1755</v>
      </c>
      <c r="C12677" s="1" t="s">
        <v>2982</v>
      </c>
      <c r="D12677" s="1" t="s">
        <v>4281</v>
      </c>
      <c r="E12677" s="1" t="s">
        <v>5580</v>
      </c>
      <c r="F12677" s="1"/>
      <c r="G12677" s="1"/>
      <c r="H12677" s="1" t="b">
        <v>1</v>
      </c>
      <c r="I12677" s="2">
        <v>0.1348359910799415</v>
      </c>
      <c r="J12677" s="2">
        <v>0.1797813214399221</v>
      </c>
      <c r="K12677" s="2">
        <v>0.5775468882164826</v>
      </c>
      <c r="L12677" s="2">
        <v>276.1035873363103</v>
      </c>
      <c r="M12677" s="2">
        <v>8.109065822353671</v>
      </c>
      <c r="N12677" s="2">
        <v>0.8701941683265465</v>
      </c>
      <c r="O12677" s="2">
        <v>0.7452554317182465</v>
      </c>
    </row>
    <row r="12678" spans="1:15">
      <c r="A12678" s="1" t="s">
        <v>466</v>
      </c>
      <c r="B12678" s="1" t="s">
        <v>1755</v>
      </c>
      <c r="C12678" s="1" t="s">
        <v>2982</v>
      </c>
      <c r="D12678" s="1" t="s">
        <v>4281</v>
      </c>
      <c r="E12678" s="1" t="s">
        <v>5580</v>
      </c>
      <c r="F12678" s="1"/>
      <c r="G12678" s="1"/>
      <c r="H12678" s="1" t="b">
        <v>1</v>
      </c>
      <c r="I12678" s="2">
        <v>0.1722288826448812</v>
      </c>
      <c r="J12678" s="2">
        <v>0.2119740094090845</v>
      </c>
      <c r="K12678" s="2">
        <v>0.674923528176785</v>
      </c>
      <c r="L12678" s="2">
        <v>235.3678372883796</v>
      </c>
      <c r="M12678" s="2">
        <v>7.878773381201509</v>
      </c>
      <c r="N12678" s="2">
        <v>0.7638940159400741</v>
      </c>
      <c r="O12678" s="2">
        <v>0.6737173855909862</v>
      </c>
    </row>
    <row r="12679" spans="1:15">
      <c r="A12679" s="1" t="s">
        <v>466</v>
      </c>
      <c r="B12679" s="1" t="s">
        <v>1755</v>
      </c>
      <c r="C12679" s="1" t="s">
        <v>2982</v>
      </c>
      <c r="D12679" s="1" t="s">
        <v>4281</v>
      </c>
      <c r="E12679" s="1" t="s">
        <v>5580</v>
      </c>
      <c r="F12679" s="1"/>
      <c r="G12679" s="1"/>
      <c r="H12679" s="1" t="b">
        <v>1</v>
      </c>
      <c r="I12679" s="2">
        <v>0.2601810576033383</v>
      </c>
      <c r="J12679" s="2">
        <v>0.2973497801181009</v>
      </c>
      <c r="K12679" s="2">
        <v>0.1058214103062924</v>
      </c>
      <c r="L12679" s="2">
        <v>1.321752360964027</v>
      </c>
      <c r="M12679" s="2">
        <v>0.4024519037175697</v>
      </c>
      <c r="N12679" s="2">
        <v>0.5847243252909721</v>
      </c>
      <c r="O12679" s="2">
        <v>0.5267323783132855</v>
      </c>
    </row>
    <row r="12680" spans="1:15">
      <c r="A12680" s="1" t="s">
        <v>466</v>
      </c>
      <c r="B12680" s="1" t="s">
        <v>1755</v>
      </c>
      <c r="C12680" s="1" t="s">
        <v>2982</v>
      </c>
      <c r="D12680" s="1" t="s">
        <v>4281</v>
      </c>
      <c r="E12680" s="1" t="s">
        <v>5580</v>
      </c>
      <c r="F12680" s="1"/>
      <c r="G12680" s="1"/>
      <c r="H12680" s="1" t="b">
        <v>1</v>
      </c>
      <c r="I12680" s="2">
        <v>0.5245756951273428</v>
      </c>
      <c r="J12680" s="2">
        <v>0.5571685423481335</v>
      </c>
      <c r="K12680" s="2">
        <v>0.07213855761763598</v>
      </c>
      <c r="L12680" s="2">
        <v>1.359965059941552</v>
      </c>
      <c r="M12680" s="2">
        <v>0.4435695864045981</v>
      </c>
      <c r="N12680" s="2">
        <v>0.2801918352031662</v>
      </c>
      <c r="O12680" s="2">
        <v>0.2540134117568429</v>
      </c>
    </row>
    <row r="12681" spans="1:15">
      <c r="A12681" s="1" t="s">
        <v>466</v>
      </c>
      <c r="B12681" s="1" t="s">
        <v>1755</v>
      </c>
      <c r="C12681" s="1" t="s">
        <v>2982</v>
      </c>
      <c r="D12681" s="1" t="s">
        <v>4281</v>
      </c>
      <c r="E12681" s="1" t="s">
        <v>5580</v>
      </c>
      <c r="F12681" s="1"/>
      <c r="G12681" s="1"/>
      <c r="H12681" s="1" t="b">
        <v>1</v>
      </c>
      <c r="I12681" s="2">
        <v>0.5571685423481335</v>
      </c>
      <c r="J12681" s="2">
        <v>0.5571685423481335</v>
      </c>
      <c r="K12681" s="2">
        <v>0.2173677623386787</v>
      </c>
      <c r="L12681" s="2">
        <v>1.192305933511811</v>
      </c>
      <c r="M12681" s="2">
        <v>0.2537544640971651</v>
      </c>
      <c r="N12681" s="2">
        <v>0.2540134117568429</v>
      </c>
      <c r="O12681" s="2">
        <v>0.2540134117568429</v>
      </c>
    </row>
    <row r="12682" spans="1:15">
      <c r="A12682" s="1" t="s">
        <v>467</v>
      </c>
      <c r="B12682" s="1" t="s">
        <v>1734</v>
      </c>
      <c r="C12682" s="1" t="s">
        <v>2983</v>
      </c>
      <c r="D12682" s="1" t="s">
        <v>4282</v>
      </c>
      <c r="E12682" s="1" t="s">
        <v>5581</v>
      </c>
      <c r="F12682" s="1"/>
      <c r="G12682" s="1"/>
      <c r="H12682" s="1" t="b">
        <v>1</v>
      </c>
      <c r="I12682" s="2">
        <v>0.0005990696979576196</v>
      </c>
      <c r="J12682" s="2">
        <v>0.07674616315387396</v>
      </c>
      <c r="K12682" s="2">
        <v>0.7660079735555096</v>
      </c>
      <c r="L12682" s="2">
        <v>0.3349450980824374</v>
      </c>
      <c r="M12682" s="2">
        <v>-1.57800345667624</v>
      </c>
      <c r="N12682" s="2">
        <v>3.222522647264282</v>
      </c>
      <c r="O12682" s="2">
        <v>1.114943327417587</v>
      </c>
    </row>
    <row r="12683" spans="1:15">
      <c r="A12683" s="1" t="s">
        <v>467</v>
      </c>
      <c r="B12683" s="1" t="s">
        <v>1734</v>
      </c>
      <c r="C12683" s="1" t="s">
        <v>2983</v>
      </c>
      <c r="D12683" s="1" t="s">
        <v>4282</v>
      </c>
      <c r="E12683" s="1" t="s">
        <v>5581</v>
      </c>
      <c r="F12683" s="1"/>
      <c r="G12683" s="1"/>
      <c r="H12683" s="1" t="b">
        <v>1</v>
      </c>
      <c r="I12683" s="2">
        <v>0.001063055566781655</v>
      </c>
      <c r="J12683" s="2">
        <v>0.06285659642777709</v>
      </c>
      <c r="K12683" s="2">
        <v>0.2448837481150631</v>
      </c>
      <c r="L12683" s="2">
        <v>0.1936867077232808</v>
      </c>
      <c r="M12683" s="2">
        <v>-2.368203146417112</v>
      </c>
      <c r="N12683" s="2">
        <v>2.973444033956543</v>
      </c>
      <c r="O12683" s="2">
        <v>1.201649138950862</v>
      </c>
    </row>
    <row r="12684" spans="1:15">
      <c r="A12684" s="1" t="s">
        <v>467</v>
      </c>
      <c r="B12684" s="1" t="s">
        <v>1734</v>
      </c>
      <c r="C12684" s="1" t="s">
        <v>2983</v>
      </c>
      <c r="D12684" s="1" t="s">
        <v>4282</v>
      </c>
      <c r="E12684" s="1" t="s">
        <v>5581</v>
      </c>
      <c r="F12684" s="1"/>
      <c r="G12684" s="1"/>
      <c r="H12684" s="1" t="b">
        <v>1</v>
      </c>
      <c r="I12684" s="2">
        <v>0.007172520324560574</v>
      </c>
      <c r="J12684" s="2">
        <v>0.09919232192393553</v>
      </c>
      <c r="K12684" s="2">
        <v>0.2616457496969878</v>
      </c>
      <c r="L12684" s="2">
        <v>0.4039438683852968</v>
      </c>
      <c r="M12684" s="2">
        <v>-1.307773263366758</v>
      </c>
      <c r="N12684" s="2">
        <v>2.144328212432679</v>
      </c>
      <c r="O12684" s="2">
        <v>1.003521943522434</v>
      </c>
    </row>
    <row r="12685" spans="1:15">
      <c r="A12685" s="1" t="s">
        <v>467</v>
      </c>
      <c r="B12685" s="1" t="s">
        <v>1734</v>
      </c>
      <c r="C12685" s="1" t="s">
        <v>2983</v>
      </c>
      <c r="D12685" s="1" t="s">
        <v>4282</v>
      </c>
      <c r="E12685" s="1" t="s">
        <v>5581</v>
      </c>
      <c r="F12685" s="1"/>
      <c r="G12685" s="1"/>
      <c r="H12685" s="1" t="b">
        <v>1</v>
      </c>
      <c r="I12685" s="2">
        <v>0.006041631026381825</v>
      </c>
      <c r="J12685" s="2">
        <v>0.1055888743917845</v>
      </c>
      <c r="K12685" s="2">
        <v>0.2757484783753341</v>
      </c>
      <c r="L12685" s="2">
        <v>0.5173673931507451</v>
      </c>
      <c r="M12685" s="2">
        <v>-0.9507389632112108</v>
      </c>
      <c r="N12685" s="2">
        <v>2.218845801422787</v>
      </c>
      <c r="O12685" s="2">
        <v>0.9763818398022356</v>
      </c>
    </row>
    <row r="12686" spans="1:15">
      <c r="A12686" s="1" t="s">
        <v>467</v>
      </c>
      <c r="B12686" s="1" t="s">
        <v>1734</v>
      </c>
      <c r="C12686" s="1" t="s">
        <v>2983</v>
      </c>
      <c r="D12686" s="1" t="s">
        <v>4282</v>
      </c>
      <c r="E12686" s="1" t="s">
        <v>5581</v>
      </c>
      <c r="F12686" s="1"/>
      <c r="G12686" s="1"/>
      <c r="H12686" s="1" t="b">
        <v>1</v>
      </c>
      <c r="I12686" s="2">
        <v>1</v>
      </c>
      <c r="J12686" s="2">
        <v>1</v>
      </c>
      <c r="K12686" s="2">
        <v>0</v>
      </c>
      <c r="L12686" s="2">
        <v>0</v>
      </c>
      <c r="M12686" s="2" t="e">
        <f>-1/0</f>
        <v>#DIV/0!</v>
      </c>
      <c r="N12686" s="2">
        <v>0</v>
      </c>
      <c r="O12686" s="2">
        <v>0</v>
      </c>
    </row>
    <row r="12687" spans="1:15">
      <c r="A12687" s="1" t="s">
        <v>467</v>
      </c>
      <c r="B12687" s="1" t="s">
        <v>1734</v>
      </c>
      <c r="C12687" s="1" t="s">
        <v>2983</v>
      </c>
      <c r="D12687" s="1" t="s">
        <v>4282</v>
      </c>
      <c r="E12687" s="1" t="s">
        <v>5581</v>
      </c>
      <c r="F12687" s="1"/>
      <c r="G12687" s="1"/>
      <c r="H12687" s="1" t="b">
        <v>1</v>
      </c>
      <c r="I12687" s="2">
        <v>0.02656164647432606</v>
      </c>
      <c r="J12687" s="2">
        <v>0.1482292515556626</v>
      </c>
      <c r="K12687" s="2">
        <v>0.07592969068891653</v>
      </c>
      <c r="L12687" s="2">
        <v>0.3989609097164646</v>
      </c>
      <c r="M12687" s="2">
        <v>-1.325680697113748</v>
      </c>
      <c r="N12687" s="2">
        <v>1.575745007897697</v>
      </c>
      <c r="O12687" s="2">
        <v>0.8290660842403194</v>
      </c>
    </row>
    <row r="12688" spans="1:15">
      <c r="A12688" s="1" t="s">
        <v>467</v>
      </c>
      <c r="B12688" s="1" t="s">
        <v>1734</v>
      </c>
      <c r="C12688" s="1" t="s">
        <v>2983</v>
      </c>
      <c r="D12688" s="1" t="s">
        <v>4282</v>
      </c>
      <c r="E12688" s="1" t="s">
        <v>5581</v>
      </c>
      <c r="F12688" s="1"/>
      <c r="G12688" s="1"/>
      <c r="H12688" s="1" t="b">
        <v>1</v>
      </c>
      <c r="I12688" s="2">
        <v>0.02964585031113252</v>
      </c>
      <c r="J12688" s="2">
        <v>0.1482292515556626</v>
      </c>
      <c r="K12688" s="2">
        <v>0.09325367436309871</v>
      </c>
      <c r="L12688" s="2">
        <v>1.705881781013557</v>
      </c>
      <c r="M12688" s="2">
        <v>0.7705176701877939</v>
      </c>
      <c r="N12688" s="2">
        <v>1.528036088576338</v>
      </c>
      <c r="O12688" s="2">
        <v>0.8290660842403194</v>
      </c>
    </row>
    <row r="12689" spans="1:15">
      <c r="A12689" s="1" t="s">
        <v>467</v>
      </c>
      <c r="B12689" s="1" t="s">
        <v>1734</v>
      </c>
      <c r="C12689" s="1" t="s">
        <v>2983</v>
      </c>
      <c r="D12689" s="1" t="s">
        <v>4282</v>
      </c>
      <c r="E12689" s="1" t="s">
        <v>5581</v>
      </c>
      <c r="F12689" s="1"/>
      <c r="G12689" s="1"/>
      <c r="H12689" s="1" t="b">
        <v>1</v>
      </c>
      <c r="I12689" s="2">
        <v>0.03564417681914722</v>
      </c>
      <c r="J12689" s="2">
        <v>0.1603987956861625</v>
      </c>
      <c r="K12689" s="2">
        <v>0.2730128253889744</v>
      </c>
      <c r="L12689" s="2">
        <v>199.2292427925109</v>
      </c>
      <c r="M12689" s="2">
        <v>7.638285610952731</v>
      </c>
      <c r="N12689" s="2">
        <v>1.448011410605364</v>
      </c>
      <c r="O12689" s="2">
        <v>0.7947988968300199</v>
      </c>
    </row>
    <row r="12690" spans="1:15">
      <c r="A12690" s="1" t="s">
        <v>467</v>
      </c>
      <c r="B12690" s="1" t="s">
        <v>1734</v>
      </c>
      <c r="C12690" s="1" t="s">
        <v>2983</v>
      </c>
      <c r="D12690" s="1" t="s">
        <v>4282</v>
      </c>
      <c r="E12690" s="1" t="s">
        <v>5581</v>
      </c>
      <c r="F12690" s="1"/>
      <c r="G12690" s="1"/>
      <c r="H12690" s="1" t="b">
        <v>1</v>
      </c>
      <c r="I12690" s="2">
        <v>0.04556367710301413</v>
      </c>
      <c r="J12690" s="2">
        <v>0.1762045496110763</v>
      </c>
      <c r="K12690" s="2">
        <v>0.07468380003556555</v>
      </c>
      <c r="L12690" s="2">
        <v>1.604096292000748</v>
      </c>
      <c r="M12690" s="2">
        <v>0.6817607476670673</v>
      </c>
      <c r="N12690" s="2">
        <v>1.341381234524721</v>
      </c>
      <c r="O12690" s="2">
        <v>0.7539828822720045</v>
      </c>
    </row>
    <row r="12691" spans="1:15">
      <c r="A12691" s="1" t="s">
        <v>467</v>
      </c>
      <c r="B12691" s="1" t="s">
        <v>1734</v>
      </c>
      <c r="C12691" s="1" t="s">
        <v>2983</v>
      </c>
      <c r="D12691" s="1" t="s">
        <v>4282</v>
      </c>
      <c r="E12691" s="1" t="s">
        <v>5581</v>
      </c>
      <c r="F12691" s="1"/>
      <c r="G12691" s="1"/>
      <c r="H12691" s="1" t="b">
        <v>1</v>
      </c>
      <c r="I12691" s="2">
        <v>0.04698787989628701</v>
      </c>
      <c r="J12691" s="2">
        <v>0.1762045496110763</v>
      </c>
      <c r="K12691" s="2">
        <v>0.1743370655529094</v>
      </c>
      <c r="L12691" s="2">
        <v>0.4124414507080856</v>
      </c>
      <c r="M12691" s="2">
        <v>-1.277738762846025</v>
      </c>
      <c r="N12691" s="2">
        <v>1.328014149999723</v>
      </c>
      <c r="O12691" s="2">
        <v>0.7539828822720045</v>
      </c>
    </row>
    <row r="12692" spans="1:15">
      <c r="A12692" s="1" t="s">
        <v>467</v>
      </c>
      <c r="B12692" s="1" t="s">
        <v>1734</v>
      </c>
      <c r="C12692" s="1" t="s">
        <v>2983</v>
      </c>
      <c r="D12692" s="1" t="s">
        <v>4282</v>
      </c>
      <c r="E12692" s="1" t="s">
        <v>5581</v>
      </c>
      <c r="F12692" s="1"/>
      <c r="G12692" s="1"/>
      <c r="H12692" s="1" t="b">
        <v>1</v>
      </c>
      <c r="I12692" s="2">
        <v>0.02323191295935101</v>
      </c>
      <c r="J12692" s="2">
        <v>0.1646228373157594</v>
      </c>
      <c r="K12692" s="2">
        <v>0.1244903934564476</v>
      </c>
      <c r="L12692" s="2">
        <v>1.52406899566635</v>
      </c>
      <c r="M12692" s="2">
        <v>0.6079282161203005</v>
      </c>
      <c r="N12692" s="2">
        <v>1.633915028103983</v>
      </c>
      <c r="O12692" s="2">
        <v>0.7835099174090587</v>
      </c>
    </row>
    <row r="12693" spans="1:15">
      <c r="A12693" s="1" t="s">
        <v>467</v>
      </c>
      <c r="B12693" s="1" t="s">
        <v>1734</v>
      </c>
      <c r="C12693" s="1" t="s">
        <v>2983</v>
      </c>
      <c r="D12693" s="1" t="s">
        <v>4282</v>
      </c>
      <c r="E12693" s="1" t="s">
        <v>5581</v>
      </c>
      <c r="F12693" s="1"/>
      <c r="G12693" s="1"/>
      <c r="H12693" s="1" t="b">
        <v>1</v>
      </c>
      <c r="I12693" s="2">
        <v>0.06669321721795989</v>
      </c>
      <c r="J12693" s="2">
        <v>0.2000796516538796</v>
      </c>
      <c r="K12693" s="2">
        <v>0.254938547604483</v>
      </c>
      <c r="L12693" s="2">
        <v>2.322990538984572</v>
      </c>
      <c r="M12693" s="2">
        <v>1.215983278387859</v>
      </c>
      <c r="N12693" s="2">
        <v>1.175918332119415</v>
      </c>
      <c r="O12693" s="2">
        <v>0.6987970773997527</v>
      </c>
    </row>
    <row r="12694" spans="1:15">
      <c r="A12694" s="1" t="s">
        <v>467</v>
      </c>
      <c r="B12694" s="1" t="s">
        <v>1734</v>
      </c>
      <c r="C12694" s="1" t="s">
        <v>2983</v>
      </c>
      <c r="D12694" s="1" t="s">
        <v>4282</v>
      </c>
      <c r="E12694" s="1" t="s">
        <v>5581</v>
      </c>
      <c r="F12694" s="1"/>
      <c r="G12694" s="1"/>
      <c r="H12694" s="1" t="b">
        <v>1</v>
      </c>
      <c r="I12694" s="2">
        <v>0.065115617073416</v>
      </c>
      <c r="J12694" s="2">
        <v>0.2488885562184758</v>
      </c>
      <c r="K12694" s="2">
        <v>0.3835968442488737</v>
      </c>
      <c r="L12694" s="2">
        <v>4.982719302846569</v>
      </c>
      <c r="M12694" s="2">
        <v>2.316933303341619</v>
      </c>
      <c r="N12694" s="2">
        <v>1.186314839459306</v>
      </c>
      <c r="O12694" s="2">
        <v>0.6039950715931938</v>
      </c>
    </row>
    <row r="12695" spans="1:15">
      <c r="A12695" s="1" t="s">
        <v>467</v>
      </c>
      <c r="B12695" s="1" t="s">
        <v>1734</v>
      </c>
      <c r="C12695" s="1" t="s">
        <v>2983</v>
      </c>
      <c r="D12695" s="1" t="s">
        <v>4282</v>
      </c>
      <c r="E12695" s="1" t="s">
        <v>5581</v>
      </c>
      <c r="F12695" s="1"/>
      <c r="G12695" s="1"/>
      <c r="H12695" s="1" t="b">
        <v>1</v>
      </c>
      <c r="I12695" s="2">
        <v>0.08883672674468268</v>
      </c>
      <c r="J12695" s="2">
        <v>0.2220918168617068</v>
      </c>
      <c r="K12695" s="2">
        <v>0.04453051187095917</v>
      </c>
      <c r="L12695" s="2">
        <v>0.4180369030399374</v>
      </c>
      <c r="M12695" s="2">
        <v>-1.258297790182362</v>
      </c>
      <c r="N12695" s="2">
        <v>1.051407451732197</v>
      </c>
      <c r="O12695" s="2">
        <v>0.6534674430601594</v>
      </c>
    </row>
    <row r="12696" spans="1:15">
      <c r="A12696" s="1" t="s">
        <v>467</v>
      </c>
      <c r="B12696" s="1" t="s">
        <v>1734</v>
      </c>
      <c r="C12696" s="1" t="s">
        <v>2983</v>
      </c>
      <c r="D12696" s="1" t="s">
        <v>4282</v>
      </c>
      <c r="E12696" s="1" t="s">
        <v>5581</v>
      </c>
      <c r="F12696" s="1"/>
      <c r="G12696" s="1"/>
      <c r="H12696" s="1" t="b">
        <v>1</v>
      </c>
      <c r="I12696" s="2">
        <v>0.1001253174825595</v>
      </c>
      <c r="J12696" s="2">
        <v>0.2371389098271145</v>
      </c>
      <c r="K12696" s="2">
        <v>0.03471214240712705</v>
      </c>
      <c r="L12696" s="2">
        <v>0.004959962291345743</v>
      </c>
      <c r="M12696" s="2">
        <v>-7.655455132254633</v>
      </c>
      <c r="N12696" s="2">
        <v>0.9994560938220123</v>
      </c>
      <c r="O12696" s="2">
        <v>0.6249971809994975</v>
      </c>
    </row>
    <row r="12697" spans="1:15">
      <c r="A12697" s="1" t="s">
        <v>467</v>
      </c>
      <c r="B12697" s="1" t="s">
        <v>1734</v>
      </c>
      <c r="C12697" s="1" t="s">
        <v>2983</v>
      </c>
      <c r="D12697" s="1" t="s">
        <v>4282</v>
      </c>
      <c r="E12697" s="1" t="s">
        <v>5581</v>
      </c>
      <c r="F12697" s="1"/>
      <c r="G12697" s="1"/>
      <c r="H12697" s="1" t="b">
        <v>1</v>
      </c>
      <c r="I12697" s="2">
        <v>0.1213235501741032</v>
      </c>
      <c r="J12697" s="2">
        <v>0.2729779878917321</v>
      </c>
      <c r="K12697" s="2">
        <v>0.3064337051390346</v>
      </c>
      <c r="L12697" s="2">
        <v>2.098644451073294</v>
      </c>
      <c r="M12697" s="2">
        <v>1.069457768286874</v>
      </c>
      <c r="N12697" s="2">
        <v>0.9160548898346335</v>
      </c>
      <c r="O12697" s="2">
        <v>0.563872371723271</v>
      </c>
    </row>
    <row r="12698" spans="1:15">
      <c r="A12698" s="1" t="s">
        <v>467</v>
      </c>
      <c r="B12698" s="1" t="s">
        <v>1734</v>
      </c>
      <c r="C12698" s="1" t="s">
        <v>2983</v>
      </c>
      <c r="D12698" s="1" t="s">
        <v>4282</v>
      </c>
      <c r="E12698" s="1" t="s">
        <v>5581</v>
      </c>
      <c r="F12698" s="1"/>
      <c r="G12698" s="1"/>
      <c r="H12698" s="1" t="b">
        <v>1</v>
      </c>
      <c r="I12698" s="2">
        <v>0.1365836202951315</v>
      </c>
      <c r="J12698" s="2">
        <v>0.2926791863467105</v>
      </c>
      <c r="K12698" s="2">
        <v>0.067729361962182</v>
      </c>
      <c r="L12698" s="2">
        <v>0.6207987880531773</v>
      </c>
      <c r="M12698" s="2">
        <v>-0.6878023538432778</v>
      </c>
      <c r="N12698" s="2">
        <v>0.8646013800246946</v>
      </c>
      <c r="O12698" s="2">
        <v>0.53360816098327</v>
      </c>
    </row>
    <row r="12699" spans="1:15">
      <c r="A12699" s="1" t="s">
        <v>467</v>
      </c>
      <c r="B12699" s="1" t="s">
        <v>1734</v>
      </c>
      <c r="C12699" s="1" t="s">
        <v>2983</v>
      </c>
      <c r="D12699" s="1" t="s">
        <v>4282</v>
      </c>
      <c r="E12699" s="1" t="s">
        <v>5581</v>
      </c>
      <c r="F12699" s="1"/>
      <c r="G12699" s="1"/>
      <c r="H12699" s="1" t="b">
        <v>1</v>
      </c>
      <c r="I12699" s="2">
        <v>0.1673034768710543</v>
      </c>
      <c r="J12699" s="2">
        <v>0.3252435014593609</v>
      </c>
      <c r="K12699" s="2">
        <v>0.03471214240712705</v>
      </c>
      <c r="L12699" s="2">
        <v>0.002537591054684965</v>
      </c>
      <c r="M12699" s="2">
        <v>-8.622324694172907</v>
      </c>
      <c r="N12699" s="2">
        <v>0.7764950335132602</v>
      </c>
      <c r="O12699" s="2">
        <v>0.4877913721177524</v>
      </c>
    </row>
    <row r="12700" spans="1:15">
      <c r="A12700" s="1" t="s">
        <v>467</v>
      </c>
      <c r="B12700" s="1" t="s">
        <v>1734</v>
      </c>
      <c r="C12700" s="1" t="s">
        <v>2983</v>
      </c>
      <c r="D12700" s="1" t="s">
        <v>4282</v>
      </c>
      <c r="E12700" s="1" t="s">
        <v>5581</v>
      </c>
      <c r="F12700" s="1"/>
      <c r="G12700" s="1"/>
      <c r="H12700" s="1" t="b">
        <v>1</v>
      </c>
      <c r="I12700" s="2">
        <v>0.1801514229307448</v>
      </c>
      <c r="J12700" s="2">
        <v>0.3252435014593609</v>
      </c>
      <c r="K12700" s="2">
        <v>0.2767684920369059</v>
      </c>
      <c r="L12700" s="2">
        <v>0.1113477064430686</v>
      </c>
      <c r="M12700" s="2">
        <v>-3.166856253306691</v>
      </c>
      <c r="N12700" s="2">
        <v>0.7443623032414957</v>
      </c>
      <c r="O12700" s="2">
        <v>0.4877913721177524</v>
      </c>
    </row>
    <row r="12701" spans="1:15">
      <c r="A12701" s="1" t="s">
        <v>467</v>
      </c>
      <c r="B12701" s="1" t="s">
        <v>1734</v>
      </c>
      <c r="C12701" s="1" t="s">
        <v>2983</v>
      </c>
      <c r="D12701" s="1" t="s">
        <v>4282</v>
      </c>
      <c r="E12701" s="1" t="s">
        <v>5581</v>
      </c>
      <c r="F12701" s="1"/>
      <c r="G12701" s="1"/>
      <c r="H12701" s="1" t="b">
        <v>1</v>
      </c>
      <c r="I12701" s="2">
        <v>1</v>
      </c>
      <c r="J12701" s="2">
        <v>1</v>
      </c>
      <c r="K12701" s="2">
        <v>0</v>
      </c>
      <c r="L12701" s="2">
        <v>0</v>
      </c>
      <c r="M12701" s="2" t="e">
        <f>-1/0</f>
        <v>#DIV/0!</v>
      </c>
      <c r="N12701" s="2">
        <v>0</v>
      </c>
      <c r="O12701" s="2">
        <v>0</v>
      </c>
    </row>
    <row r="12702" spans="1:15">
      <c r="A12702" s="1" t="s">
        <v>467</v>
      </c>
      <c r="B12702" s="1" t="s">
        <v>1734</v>
      </c>
      <c r="C12702" s="1" t="s">
        <v>2983</v>
      </c>
      <c r="D12702" s="1" t="s">
        <v>4282</v>
      </c>
      <c r="E12702" s="1" t="s">
        <v>5581</v>
      </c>
      <c r="F12702" s="1"/>
      <c r="G12702" s="1"/>
      <c r="H12702" s="1" t="b">
        <v>1</v>
      </c>
      <c r="I12702" s="2">
        <v>1</v>
      </c>
      <c r="J12702" s="2">
        <v>1</v>
      </c>
      <c r="K12702" s="2">
        <v>0</v>
      </c>
      <c r="L12702" s="2">
        <v>0</v>
      </c>
      <c r="M12702" s="2" t="e">
        <f>-1/0</f>
        <v>#DIV/0!</v>
      </c>
      <c r="N12702" s="2">
        <v>0</v>
      </c>
      <c r="O12702" s="2">
        <v>0</v>
      </c>
    </row>
    <row r="12703" spans="1:15">
      <c r="A12703" s="1" t="s">
        <v>467</v>
      </c>
      <c r="B12703" s="1" t="s">
        <v>1734</v>
      </c>
      <c r="C12703" s="1" t="s">
        <v>2983</v>
      </c>
      <c r="D12703" s="1" t="s">
        <v>4282</v>
      </c>
      <c r="E12703" s="1" t="s">
        <v>5581</v>
      </c>
      <c r="F12703" s="1"/>
      <c r="G12703" s="1"/>
      <c r="H12703" s="1" t="b">
        <v>1</v>
      </c>
      <c r="I12703" s="2">
        <v>0.2232110121579459</v>
      </c>
      <c r="J12703" s="2">
        <v>0.372018353596576</v>
      </c>
      <c r="K12703" s="2">
        <v>0.32341395540671</v>
      </c>
      <c r="L12703" s="2">
        <v>1.655002863663245</v>
      </c>
      <c r="M12703" s="2">
        <v>0.7268337133401593</v>
      </c>
      <c r="N12703" s="2">
        <v>0.6512843832046445</v>
      </c>
      <c r="O12703" s="2">
        <v>0.4294356335882887</v>
      </c>
    </row>
    <row r="12704" spans="1:15">
      <c r="A12704" s="1" t="s">
        <v>467</v>
      </c>
      <c r="B12704" s="1" t="s">
        <v>1734</v>
      </c>
      <c r="C12704" s="1" t="s">
        <v>2983</v>
      </c>
      <c r="D12704" s="1" t="s">
        <v>4282</v>
      </c>
      <c r="E12704" s="1" t="s">
        <v>5581</v>
      </c>
      <c r="F12704" s="1"/>
      <c r="G12704" s="1"/>
      <c r="H12704" s="1" t="b">
        <v>1</v>
      </c>
      <c r="I12704" s="2">
        <v>0.2444505987574463</v>
      </c>
      <c r="J12704" s="2">
        <v>0.3928670337173244</v>
      </c>
      <c r="K12704" s="2">
        <v>0.2092495867053047</v>
      </c>
      <c r="L12704" s="2">
        <v>0.6474371722376516</v>
      </c>
      <c r="M12704" s="2">
        <v>-0.6271878954456627</v>
      </c>
      <c r="N12704" s="2">
        <v>0.6118088946376729</v>
      </c>
      <c r="O12704" s="2">
        <v>0.4057544122045484</v>
      </c>
    </row>
    <row r="12705" spans="1:15">
      <c r="A12705" s="1" t="s">
        <v>467</v>
      </c>
      <c r="B12705" s="1" t="s">
        <v>1734</v>
      </c>
      <c r="C12705" s="1" t="s">
        <v>2983</v>
      </c>
      <c r="D12705" s="1" t="s">
        <v>4282</v>
      </c>
      <c r="E12705" s="1" t="s">
        <v>5581</v>
      </c>
      <c r="F12705" s="1"/>
      <c r="G12705" s="1"/>
      <c r="H12705" s="1" t="b">
        <v>1</v>
      </c>
      <c r="I12705" s="2">
        <v>0.2600259348466173</v>
      </c>
      <c r="J12705" s="2">
        <v>0.4034885195895785</v>
      </c>
      <c r="K12705" s="2">
        <v>0.1038893359563343</v>
      </c>
      <c r="L12705" s="2">
        <v>0.662161920431779</v>
      </c>
      <c r="M12705" s="2">
        <v>-0.5947440481872796</v>
      </c>
      <c r="N12705" s="2">
        <v>0.5849833335712763</v>
      </c>
      <c r="O12705" s="2">
        <v>0.3941688176948888</v>
      </c>
    </row>
    <row r="12706" spans="1:15">
      <c r="A12706" s="1" t="s">
        <v>467</v>
      </c>
      <c r="B12706" s="1" t="s">
        <v>1734</v>
      </c>
      <c r="C12706" s="1" t="s">
        <v>2983</v>
      </c>
      <c r="D12706" s="1" t="s">
        <v>4282</v>
      </c>
      <c r="E12706" s="1" t="s">
        <v>5581</v>
      </c>
      <c r="F12706" s="1"/>
      <c r="G12706" s="1"/>
      <c r="H12706" s="1" t="b">
        <v>1</v>
      </c>
      <c r="I12706" s="2">
        <v>0.4537089513978245</v>
      </c>
      <c r="J12706" s="2">
        <v>0.6443627322099357</v>
      </c>
      <c r="K12706" s="2">
        <v>0.2844142264398438</v>
      </c>
      <c r="L12706" s="2">
        <v>1.27288439669027</v>
      </c>
      <c r="M12706" s="2">
        <v>0.3481013996831671</v>
      </c>
      <c r="N12706" s="2">
        <v>0.3432226522871443</v>
      </c>
      <c r="O12706" s="2">
        <v>0.1908695856699789</v>
      </c>
    </row>
    <row r="12707" spans="1:15">
      <c r="A12707" s="1" t="s">
        <v>467</v>
      </c>
      <c r="B12707" s="1" t="s">
        <v>1734</v>
      </c>
      <c r="C12707" s="1" t="s">
        <v>2983</v>
      </c>
      <c r="D12707" s="1" t="s">
        <v>4282</v>
      </c>
      <c r="E12707" s="1" t="s">
        <v>5581</v>
      </c>
      <c r="F12707" s="1"/>
      <c r="G12707" s="1"/>
      <c r="H12707" s="1" t="b">
        <v>1</v>
      </c>
      <c r="I12707" s="2">
        <v>0.290706932440292</v>
      </c>
      <c r="J12707" s="2">
        <v>0.4088066237441607</v>
      </c>
      <c r="K12707" s="2">
        <v>0.1294202120616564</v>
      </c>
      <c r="L12707" s="2">
        <v>0.8079250726309539</v>
      </c>
      <c r="M12707" s="2">
        <v>-0.3077065919549645</v>
      </c>
      <c r="N12707" s="2">
        <v>0.5365446115571725</v>
      </c>
      <c r="O12707" s="2">
        <v>0.3884820761017348</v>
      </c>
    </row>
    <row r="12708" spans="1:15">
      <c r="A12708" s="1" t="s">
        <v>467</v>
      </c>
      <c r="B12708" s="1" t="s">
        <v>1734</v>
      </c>
      <c r="C12708" s="1" t="s">
        <v>2983</v>
      </c>
      <c r="D12708" s="1" t="s">
        <v>4282</v>
      </c>
      <c r="E12708" s="1" t="s">
        <v>5581</v>
      </c>
      <c r="F12708" s="1"/>
      <c r="G12708" s="1"/>
      <c r="H12708" s="1" t="b">
        <v>1</v>
      </c>
      <c r="I12708" s="2">
        <v>0.3377275090037811</v>
      </c>
      <c r="J12708" s="2">
        <v>0.4605375122778832</v>
      </c>
      <c r="K12708" s="2">
        <v>0.1740863700394608</v>
      </c>
      <c r="L12708" s="2">
        <v>1.28202824198551</v>
      </c>
      <c r="M12708" s="2">
        <v>0.3584280436443707</v>
      </c>
      <c r="N12708" s="2">
        <v>0.4714335632260921</v>
      </c>
      <c r="O12708" s="2">
        <v>0.336734989328636</v>
      </c>
    </row>
    <row r="12709" spans="1:15">
      <c r="A12709" s="1" t="s">
        <v>467</v>
      </c>
      <c r="B12709" s="1" t="s">
        <v>1734</v>
      </c>
      <c r="C12709" s="1" t="s">
        <v>2983</v>
      </c>
      <c r="D12709" s="1" t="s">
        <v>4282</v>
      </c>
      <c r="E12709" s="1" t="s">
        <v>5581</v>
      </c>
      <c r="F12709" s="1"/>
      <c r="G12709" s="1"/>
      <c r="H12709" s="1" t="b">
        <v>1</v>
      </c>
      <c r="I12709" s="2">
        <v>0.3799046120723336</v>
      </c>
      <c r="J12709" s="2">
        <v>0.5028149277427943</v>
      </c>
      <c r="K12709" s="2">
        <v>0.6511370341558611</v>
      </c>
      <c r="L12709" s="2">
        <v>0.2687096258908214</v>
      </c>
      <c r="M12709" s="2">
        <v>-1.895880091451391</v>
      </c>
      <c r="N12709" s="2">
        <v>0.4203254340435784</v>
      </c>
      <c r="O12709" s="2">
        <v>0.29859183731049</v>
      </c>
    </row>
    <row r="12710" spans="1:15">
      <c r="A12710" s="1" t="s">
        <v>467</v>
      </c>
      <c r="B12710" s="1" t="s">
        <v>1734</v>
      </c>
      <c r="C12710" s="1" t="s">
        <v>2983</v>
      </c>
      <c r="D12710" s="1" t="s">
        <v>4282</v>
      </c>
      <c r="E12710" s="1" t="s">
        <v>5581</v>
      </c>
      <c r="F12710" s="1"/>
      <c r="G12710" s="1"/>
      <c r="H12710" s="1" t="b">
        <v>1</v>
      </c>
      <c r="I12710" s="2">
        <v>0.4854526490146039</v>
      </c>
      <c r="J12710" s="2">
        <v>0.6241534058759195</v>
      </c>
      <c r="K12710" s="2">
        <v>0.1734428900581588</v>
      </c>
      <c r="L12710" s="2">
        <v>0.8498127097916062</v>
      </c>
      <c r="M12710" s="2">
        <v>-0.2347831741401393</v>
      </c>
      <c r="N12710" s="2">
        <v>0.3138531247148964</v>
      </c>
      <c r="O12710" s="2">
        <v>0.2047086552898283</v>
      </c>
    </row>
    <row r="12711" spans="1:15">
      <c r="A12711" s="1" t="s">
        <v>467</v>
      </c>
      <c r="B12711" s="1" t="s">
        <v>1734</v>
      </c>
      <c r="C12711" s="1" t="s">
        <v>2983</v>
      </c>
      <c r="D12711" s="1" t="s">
        <v>4282</v>
      </c>
      <c r="E12711" s="1" t="s">
        <v>5581</v>
      </c>
      <c r="F12711" s="1"/>
      <c r="G12711" s="1"/>
      <c r="H12711" s="1" t="b">
        <v>1</v>
      </c>
      <c r="I12711" s="2">
        <v>0.6340684101085552</v>
      </c>
      <c r="J12711" s="2">
        <v>0.7432636205916217</v>
      </c>
      <c r="K12711" s="2">
        <v>0.1100502268873791</v>
      </c>
      <c r="L12711" s="2">
        <v>1.190917271176217</v>
      </c>
      <c r="M12711" s="2">
        <v>0.2520731977450899</v>
      </c>
      <c r="N12711" s="2">
        <v>0.1978638832383458</v>
      </c>
      <c r="O12711" s="2">
        <v>0.1288571234367405</v>
      </c>
    </row>
    <row r="12712" spans="1:15">
      <c r="A12712" s="1" t="s">
        <v>467</v>
      </c>
      <c r="B12712" s="1" t="s">
        <v>1734</v>
      </c>
      <c r="C12712" s="1" t="s">
        <v>2983</v>
      </c>
      <c r="D12712" s="1" t="s">
        <v>4282</v>
      </c>
      <c r="E12712" s="1" t="s">
        <v>5581</v>
      </c>
      <c r="F12712" s="1"/>
      <c r="G12712" s="1"/>
      <c r="H12712" s="1" t="b">
        <v>1</v>
      </c>
      <c r="I12712" s="2">
        <v>0.6441618045127389</v>
      </c>
      <c r="J12712" s="2">
        <v>0.7432636205916217</v>
      </c>
      <c r="K12712" s="2">
        <v>0.4696821100929712</v>
      </c>
      <c r="L12712" s="2">
        <v>0.818391252457527</v>
      </c>
      <c r="M12712" s="2">
        <v>-0.2891373702630546</v>
      </c>
      <c r="N12712" s="2">
        <v>0.1910050301855848</v>
      </c>
      <c r="O12712" s="2">
        <v>0.1288571234367405</v>
      </c>
    </row>
    <row r="12713" spans="1:15">
      <c r="A12713" s="1" t="s">
        <v>467</v>
      </c>
      <c r="B12713" s="1" t="s">
        <v>1734</v>
      </c>
      <c r="C12713" s="1" t="s">
        <v>2983</v>
      </c>
      <c r="D12713" s="1" t="s">
        <v>4282</v>
      </c>
      <c r="E12713" s="1" t="s">
        <v>5581</v>
      </c>
      <c r="F12713" s="1"/>
      <c r="G12713" s="1"/>
      <c r="H12713" s="1" t="b">
        <v>1</v>
      </c>
      <c r="I12713" s="2">
        <v>0.740419722895199</v>
      </c>
      <c r="J12713" s="2">
        <v>0.8329721882570987</v>
      </c>
      <c r="K12713" s="2">
        <v>0.2102969913433503</v>
      </c>
      <c r="L12713" s="2">
        <v>0.9220231569905463</v>
      </c>
      <c r="M12713" s="2">
        <v>-0.1171251098988166</v>
      </c>
      <c r="N12713" s="2">
        <v>0.1305220212664202</v>
      </c>
      <c r="O12713" s="2">
        <v>0.07936949881903897</v>
      </c>
    </row>
    <row r="12714" spans="1:15">
      <c r="A12714" s="1" t="s">
        <v>467</v>
      </c>
      <c r="B12714" s="1" t="s">
        <v>1734</v>
      </c>
      <c r="C12714" s="1" t="s">
        <v>2983</v>
      </c>
      <c r="D12714" s="1" t="s">
        <v>4282</v>
      </c>
      <c r="E12714" s="1" t="s">
        <v>5581</v>
      </c>
      <c r="F12714" s="1"/>
      <c r="G12714" s="1"/>
      <c r="H12714" s="1" t="b">
        <v>1</v>
      </c>
      <c r="I12714" s="2">
        <v>0.7900617836453866</v>
      </c>
      <c r="J12714" s="2">
        <v>0.863663946151331</v>
      </c>
      <c r="K12714" s="2">
        <v>0.2316863599037199</v>
      </c>
      <c r="L12714" s="2">
        <v>0.9296551021979844</v>
      </c>
      <c r="M12714" s="2">
        <v>-0.1052325126855749</v>
      </c>
      <c r="N12714" s="2">
        <v>0.1023389451056607</v>
      </c>
      <c r="O12714" s="2">
        <v>0.06365520974617925</v>
      </c>
    </row>
    <row r="12715" spans="1:15">
      <c r="A12715" s="1" t="s">
        <v>467</v>
      </c>
      <c r="B12715" s="1" t="s">
        <v>1734</v>
      </c>
      <c r="C12715" s="1" t="s">
        <v>2983</v>
      </c>
      <c r="D12715" s="1" t="s">
        <v>4282</v>
      </c>
      <c r="E12715" s="1" t="s">
        <v>5581</v>
      </c>
      <c r="F12715" s="1"/>
      <c r="G12715" s="1"/>
      <c r="H12715" s="1" t="b">
        <v>1</v>
      </c>
      <c r="I12715" s="2">
        <v>0.9785994090436427</v>
      </c>
      <c r="J12715" s="2">
        <v>0.9785994090436427</v>
      </c>
      <c r="K12715" s="2">
        <v>0.1850241782705017</v>
      </c>
      <c r="L12715" s="2">
        <v>1.005635349370576</v>
      </c>
      <c r="M12715" s="2">
        <v>0.008107268340916155</v>
      </c>
      <c r="N12715" s="2">
        <v>0.009395050837640445</v>
      </c>
      <c r="O12715" s="2">
        <v>0.009395050837640445</v>
      </c>
    </row>
    <row r="12716" spans="1:15">
      <c r="A12716" s="1" t="s">
        <v>468</v>
      </c>
      <c r="B12716" s="1" t="s">
        <v>1756</v>
      </c>
      <c r="C12716" s="1" t="s">
        <v>2984</v>
      </c>
      <c r="D12716" s="1" t="s">
        <v>4283</v>
      </c>
      <c r="E12716" s="1" t="s">
        <v>5582</v>
      </c>
      <c r="F12716" s="1"/>
      <c r="G12716" s="1"/>
      <c r="H12716" s="1" t="b">
        <v>0</v>
      </c>
      <c r="I12716" s="2">
        <v>0.09661465218501464</v>
      </c>
      <c r="J12716" s="2">
        <v>0.2876464881954652</v>
      </c>
      <c r="K12716" s="2">
        <v>0.03471214240712705</v>
      </c>
      <c r="L12716" s="2">
        <v>0.001697183175482928</v>
      </c>
      <c r="M12716" s="2">
        <v>-9.202642002575086</v>
      </c>
      <c r="N12716" s="2">
        <v>1.014957005255786</v>
      </c>
      <c r="O12716" s="2">
        <v>0.5411409237995842</v>
      </c>
    </row>
    <row r="12717" spans="1:15">
      <c r="A12717" s="1" t="s">
        <v>468</v>
      </c>
      <c r="B12717" s="1" t="s">
        <v>1756</v>
      </c>
      <c r="C12717" s="1" t="s">
        <v>2984</v>
      </c>
      <c r="D12717" s="1" t="s">
        <v>4283</v>
      </c>
      <c r="E12717" s="1" t="s">
        <v>5582</v>
      </c>
      <c r="F12717" s="1"/>
      <c r="G12717" s="1"/>
      <c r="H12717" s="1" t="b">
        <v>0</v>
      </c>
      <c r="I12717" s="2">
        <v>0.1724596472061007</v>
      </c>
      <c r="J12717" s="2">
        <v>0.2876464881954652</v>
      </c>
      <c r="K12717" s="2">
        <v>0.5556991138557074</v>
      </c>
      <c r="L12717" s="2">
        <v>0.2615464142397048</v>
      </c>
      <c r="M12717" s="2">
        <v>-1.934861103858481</v>
      </c>
      <c r="N12717" s="2">
        <v>0.763312506653571</v>
      </c>
      <c r="O12717" s="2">
        <v>0.5411409237995842</v>
      </c>
    </row>
    <row r="12718" spans="1:15">
      <c r="A12718" s="1" t="s">
        <v>468</v>
      </c>
      <c r="B12718" s="1" t="s">
        <v>1756</v>
      </c>
      <c r="C12718" s="1" t="s">
        <v>2984</v>
      </c>
      <c r="D12718" s="1" t="s">
        <v>4283</v>
      </c>
      <c r="E12718" s="1" t="s">
        <v>5582</v>
      </c>
      <c r="F12718" s="1"/>
      <c r="G12718" s="1"/>
      <c r="H12718" s="1" t="b">
        <v>0</v>
      </c>
      <c r="I12718" s="2">
        <v>0.216107157366162</v>
      </c>
      <c r="J12718" s="2">
        <v>0.2876464881954652</v>
      </c>
      <c r="K12718" s="2">
        <v>0.5696178391547494</v>
      </c>
      <c r="L12718" s="2">
        <v>3.427908982950481</v>
      </c>
      <c r="M12718" s="2">
        <v>1.777328803852625</v>
      </c>
      <c r="N12718" s="2">
        <v>0.6653308492520936</v>
      </c>
      <c r="O12718" s="2">
        <v>0.5411409237995842</v>
      </c>
    </row>
    <row r="12719" spans="1:15">
      <c r="A12719" s="1" t="s">
        <v>468</v>
      </c>
      <c r="B12719" s="1" t="s">
        <v>1756</v>
      </c>
      <c r="C12719" s="1" t="s">
        <v>2984</v>
      </c>
      <c r="D12719" s="1" t="s">
        <v>4283</v>
      </c>
      <c r="E12719" s="1" t="s">
        <v>5582</v>
      </c>
      <c r="F12719" s="1"/>
      <c r="G12719" s="1"/>
      <c r="H12719" s="1" t="b">
        <v>0</v>
      </c>
      <c r="I12719" s="2">
        <v>0.2876464881954652</v>
      </c>
      <c r="J12719" s="2">
        <v>0.2876464881954652</v>
      </c>
      <c r="K12719" s="2">
        <v>0.2621451057962385</v>
      </c>
      <c r="L12719" s="2">
        <v>1.787581874413513</v>
      </c>
      <c r="M12719" s="2">
        <v>0.838009321390474</v>
      </c>
      <c r="N12719" s="2">
        <v>0.5411409237995842</v>
      </c>
      <c r="O12719" s="2">
        <v>0.5411409237995842</v>
      </c>
    </row>
    <row r="12720" spans="1:15">
      <c r="A12720" s="1" t="s">
        <v>469</v>
      </c>
      <c r="B12720" s="1" t="s">
        <v>1757</v>
      </c>
      <c r="C12720" s="1" t="s">
        <v>2985</v>
      </c>
      <c r="D12720" s="1" t="s">
        <v>4284</v>
      </c>
      <c r="E12720" s="1" t="s">
        <v>5583</v>
      </c>
      <c r="F12720" s="1"/>
      <c r="G12720" s="1"/>
      <c r="H12720" s="1" t="b">
        <v>1</v>
      </c>
      <c r="I12720" s="2">
        <v>0.02695474868522063</v>
      </c>
      <c r="J12720" s="2">
        <v>0.3386842937008995</v>
      </c>
      <c r="K12720" s="2">
        <v>0.2364597424473811</v>
      </c>
      <c r="L12720" s="2">
        <v>436.3881379059879</v>
      </c>
      <c r="M12720" s="2">
        <v>8.769468075999042</v>
      </c>
      <c r="N12720" s="2">
        <v>1.569364712996195</v>
      </c>
      <c r="O12720" s="2">
        <v>0.470204943057737</v>
      </c>
    </row>
    <row r="12721" spans="1:15">
      <c r="A12721" s="1" t="s">
        <v>469</v>
      </c>
      <c r="B12721" s="1" t="s">
        <v>1757</v>
      </c>
      <c r="C12721" s="1" t="s">
        <v>2985</v>
      </c>
      <c r="D12721" s="1" t="s">
        <v>4284</v>
      </c>
      <c r="E12721" s="1" t="s">
        <v>5583</v>
      </c>
      <c r="F12721" s="1"/>
      <c r="G12721" s="1"/>
      <c r="H12721" s="1" t="b">
        <v>1</v>
      </c>
      <c r="I12721" s="2">
        <v>0.06138212049788488</v>
      </c>
      <c r="J12721" s="2">
        <v>0.3386842937008995</v>
      </c>
      <c r="K12721" s="2">
        <v>0.1258134925291997</v>
      </c>
      <c r="L12721" s="2">
        <v>1.48867220279425</v>
      </c>
      <c r="M12721" s="2">
        <v>0.5740261155952709</v>
      </c>
      <c r="N12721" s="2">
        <v>1.211958112570486</v>
      </c>
      <c r="O12721" s="2">
        <v>0.470204943057737</v>
      </c>
    </row>
    <row r="12722" spans="1:15">
      <c r="A12722" s="1" t="s">
        <v>469</v>
      </c>
      <c r="B12722" s="1" t="s">
        <v>1757</v>
      </c>
      <c r="C12722" s="1" t="s">
        <v>2985</v>
      </c>
      <c r="D12722" s="1" t="s">
        <v>4284</v>
      </c>
      <c r="E12722" s="1" t="s">
        <v>5583</v>
      </c>
      <c r="F12722" s="1"/>
      <c r="G12722" s="1"/>
      <c r="H12722" s="1" t="b">
        <v>1</v>
      </c>
      <c r="I12722" s="2">
        <v>0.07363551517508218</v>
      </c>
      <c r="J12722" s="2">
        <v>0.3386842937008995</v>
      </c>
      <c r="K12722" s="2">
        <v>1.077744737587504</v>
      </c>
      <c r="L12722" s="2">
        <v>0.2635103973087287</v>
      </c>
      <c r="M12722" s="2">
        <v>-1.924068207598657</v>
      </c>
      <c r="N12722" s="2">
        <v>1.132912670385663</v>
      </c>
      <c r="O12722" s="2">
        <v>0.470204943057737</v>
      </c>
    </row>
    <row r="12723" spans="1:15">
      <c r="A12723" s="1" t="s">
        <v>469</v>
      </c>
      <c r="B12723" s="1" t="s">
        <v>1757</v>
      </c>
      <c r="C12723" s="1" t="s">
        <v>2985</v>
      </c>
      <c r="D12723" s="1" t="s">
        <v>4284</v>
      </c>
      <c r="E12723" s="1" t="s">
        <v>5583</v>
      </c>
      <c r="F12723" s="1"/>
      <c r="G12723" s="1"/>
      <c r="H12723" s="1" t="b">
        <v>1</v>
      </c>
      <c r="I12723" s="2">
        <v>0.08053891706067076</v>
      </c>
      <c r="J12723" s="2">
        <v>0.3386842937008995</v>
      </c>
      <c r="K12723" s="2">
        <v>0.4262292100559393</v>
      </c>
      <c r="L12723" s="2">
        <v>307.1778131390655</v>
      </c>
      <c r="M12723" s="2">
        <v>8.262930206516785</v>
      </c>
      <c r="N12723" s="2">
        <v>1.093994214283304</v>
      </c>
      <c r="O12723" s="2">
        <v>0.470204943057737</v>
      </c>
    </row>
    <row r="12724" spans="1:15">
      <c r="A12724" s="1" t="s">
        <v>469</v>
      </c>
      <c r="B12724" s="1" t="s">
        <v>1757</v>
      </c>
      <c r="C12724" s="1" t="s">
        <v>2985</v>
      </c>
      <c r="D12724" s="1" t="s">
        <v>4284</v>
      </c>
      <c r="E12724" s="1" t="s">
        <v>5583</v>
      </c>
      <c r="F12724" s="1"/>
      <c r="G12724" s="1"/>
      <c r="H12724" s="1" t="b">
        <v>1</v>
      </c>
      <c r="I12724" s="2">
        <v>0.1287600566662808</v>
      </c>
      <c r="J12724" s="2">
        <v>0.3386842937008995</v>
      </c>
      <c r="K12724" s="2">
        <v>0.1856065397416137</v>
      </c>
      <c r="L12724" s="2">
        <v>0.5826635114551485</v>
      </c>
      <c r="M12724" s="2">
        <v>-0.7792651282745244</v>
      </c>
      <c r="N12724" s="2">
        <v>0.8902188408568215</v>
      </c>
      <c r="O12724" s="2">
        <v>0.470204943057737</v>
      </c>
    </row>
    <row r="12725" spans="1:15">
      <c r="A12725" s="1" t="s">
        <v>469</v>
      </c>
      <c r="B12725" s="1" t="s">
        <v>1757</v>
      </c>
      <c r="C12725" s="1" t="s">
        <v>2985</v>
      </c>
      <c r="D12725" s="1" t="s">
        <v>4284</v>
      </c>
      <c r="E12725" s="1" t="s">
        <v>5583</v>
      </c>
      <c r="F12725" s="1"/>
      <c r="G12725" s="1"/>
      <c r="H12725" s="1" t="b">
        <v>1</v>
      </c>
      <c r="I12725" s="2">
        <v>0.1371531814669251</v>
      </c>
      <c r="J12725" s="2">
        <v>0.3386842937008995</v>
      </c>
      <c r="K12725" s="2">
        <v>0.1347561567662753</v>
      </c>
      <c r="L12725" s="2">
        <v>0.5961667321329752</v>
      </c>
      <c r="M12725" s="2">
        <v>-0.7462122239626666</v>
      </c>
      <c r="N12725" s="2">
        <v>0.8627941138523455</v>
      </c>
      <c r="O12725" s="2">
        <v>0.470204943057737</v>
      </c>
    </row>
    <row r="12726" spans="1:15">
      <c r="A12726" s="1" t="s">
        <v>469</v>
      </c>
      <c r="B12726" s="1" t="s">
        <v>1757</v>
      </c>
      <c r="C12726" s="1" t="s">
        <v>2985</v>
      </c>
      <c r="D12726" s="1" t="s">
        <v>4284</v>
      </c>
      <c r="E12726" s="1" t="s">
        <v>5583</v>
      </c>
      <c r="F12726" s="1"/>
      <c r="G12726" s="1"/>
      <c r="H12726" s="1" t="b">
        <v>1</v>
      </c>
      <c r="I12726" s="2">
        <v>0.1475141044933558</v>
      </c>
      <c r="J12726" s="2">
        <v>0.3386842937008995</v>
      </c>
      <c r="K12726" s="2">
        <v>0.5372152107049496</v>
      </c>
      <c r="L12726" s="2">
        <v>0.546340501211388</v>
      </c>
      <c r="M12726" s="2">
        <v>-0.8721277182893613</v>
      </c>
      <c r="N12726" s="2">
        <v>0.8311664528330619</v>
      </c>
      <c r="O12726" s="2">
        <v>0.470204943057737</v>
      </c>
    </row>
    <row r="12727" spans="1:15">
      <c r="A12727" s="1" t="s">
        <v>469</v>
      </c>
      <c r="B12727" s="1" t="s">
        <v>1757</v>
      </c>
      <c r="C12727" s="1" t="s">
        <v>2985</v>
      </c>
      <c r="D12727" s="1" t="s">
        <v>4284</v>
      </c>
      <c r="E12727" s="1" t="s">
        <v>5583</v>
      </c>
      <c r="F12727" s="1"/>
      <c r="G12727" s="1"/>
      <c r="H12727" s="1" t="b">
        <v>1</v>
      </c>
      <c r="I12727" s="2">
        <v>0.157792230401323</v>
      </c>
      <c r="J12727" s="2">
        <v>0.3386842937008995</v>
      </c>
      <c r="K12727" s="2">
        <v>0.4084446564035237</v>
      </c>
      <c r="L12727" s="2">
        <v>2.757803245223742</v>
      </c>
      <c r="M12727" s="2">
        <v>1.463519531809981</v>
      </c>
      <c r="N12727" s="2">
        <v>0.8019143850106594</v>
      </c>
      <c r="O12727" s="2">
        <v>0.470204943057737</v>
      </c>
    </row>
    <row r="12728" spans="1:15">
      <c r="A12728" s="1" t="s">
        <v>469</v>
      </c>
      <c r="B12728" s="1" t="s">
        <v>1757</v>
      </c>
      <c r="C12728" s="1" t="s">
        <v>2985</v>
      </c>
      <c r="D12728" s="1" t="s">
        <v>4284</v>
      </c>
      <c r="E12728" s="1" t="s">
        <v>5583</v>
      </c>
      <c r="F12728" s="1"/>
      <c r="G12728" s="1"/>
      <c r="H12728" s="1" t="b">
        <v>1</v>
      </c>
      <c r="I12728" s="2">
        <v>0.1701264107754425</v>
      </c>
      <c r="J12728" s="2">
        <v>0.3386842937008995</v>
      </c>
      <c r="K12728" s="2">
        <v>0.4160406167256401</v>
      </c>
      <c r="L12728" s="2">
        <v>2.736874528550483</v>
      </c>
      <c r="M12728" s="2">
        <v>1.452529296161666</v>
      </c>
      <c r="N12728" s="2">
        <v>0.7692282603811172</v>
      </c>
      <c r="O12728" s="2">
        <v>0.470204943057737</v>
      </c>
    </row>
    <row r="12729" spans="1:15">
      <c r="A12729" s="1" t="s">
        <v>469</v>
      </c>
      <c r="B12729" s="1" t="s">
        <v>1757</v>
      </c>
      <c r="C12729" s="1" t="s">
        <v>2985</v>
      </c>
      <c r="D12729" s="1" t="s">
        <v>4284</v>
      </c>
      <c r="E12729" s="1" t="s">
        <v>5583</v>
      </c>
      <c r="F12729" s="1"/>
      <c r="G12729" s="1"/>
      <c r="H12729" s="1" t="b">
        <v>1</v>
      </c>
      <c r="I12729" s="2">
        <v>0.1881579409449442</v>
      </c>
      <c r="J12729" s="2">
        <v>0.3386842937008995</v>
      </c>
      <c r="K12729" s="2">
        <v>0.2566073257551079</v>
      </c>
      <c r="L12729" s="2">
        <v>1.588795312404922</v>
      </c>
      <c r="M12729" s="2">
        <v>0.6679332714455981</v>
      </c>
      <c r="N12729" s="2">
        <v>0.7254774481610429</v>
      </c>
      <c r="O12729" s="2">
        <v>0.470204943057737</v>
      </c>
    </row>
    <row r="12730" spans="1:15">
      <c r="A12730" s="1" t="s">
        <v>469</v>
      </c>
      <c r="B12730" s="1" t="s">
        <v>1757</v>
      </c>
      <c r="C12730" s="1" t="s">
        <v>2985</v>
      </c>
      <c r="D12730" s="1" t="s">
        <v>4284</v>
      </c>
      <c r="E12730" s="1" t="s">
        <v>5583</v>
      </c>
      <c r="F12730" s="1"/>
      <c r="G12730" s="1"/>
      <c r="H12730" s="1" t="b">
        <v>1</v>
      </c>
      <c r="I12730" s="2">
        <v>0.2237290286790714</v>
      </c>
      <c r="J12730" s="2">
        <v>0.3661020469293896</v>
      </c>
      <c r="K12730" s="2">
        <v>0.04545881236015883</v>
      </c>
      <c r="L12730" s="2">
        <v>0.6730583065072169</v>
      </c>
      <c r="M12730" s="2">
        <v>-0.571196605110985</v>
      </c>
      <c r="N12730" s="2">
        <v>0.6502776628536248</v>
      </c>
      <c r="O12730" s="2">
        <v>0.4363978429085438</v>
      </c>
    </row>
    <row r="12731" spans="1:15">
      <c r="A12731" s="1" t="s">
        <v>469</v>
      </c>
      <c r="B12731" s="1" t="s">
        <v>1757</v>
      </c>
      <c r="C12731" s="1" t="s">
        <v>2985</v>
      </c>
      <c r="D12731" s="1" t="s">
        <v>4284</v>
      </c>
      <c r="E12731" s="1" t="s">
        <v>5583</v>
      </c>
      <c r="F12731" s="1"/>
      <c r="G12731" s="1"/>
      <c r="H12731" s="1" t="b">
        <v>1</v>
      </c>
      <c r="I12731" s="2">
        <v>0.2584510299771409</v>
      </c>
      <c r="J12731" s="2">
        <v>0.3876765449657113</v>
      </c>
      <c r="K12731" s="2">
        <v>0.258511635882171</v>
      </c>
      <c r="L12731" s="2">
        <v>0.6679779771852382</v>
      </c>
      <c r="M12731" s="2">
        <v>-0.582127556154191</v>
      </c>
      <c r="N12731" s="2">
        <v>0.5876217327456712</v>
      </c>
      <c r="O12731" s="2">
        <v>0.4115304736899901</v>
      </c>
    </row>
    <row r="12732" spans="1:15">
      <c r="A12732" s="1" t="s">
        <v>469</v>
      </c>
      <c r="B12732" s="1" t="s">
        <v>1757</v>
      </c>
      <c r="C12732" s="1" t="s">
        <v>2985</v>
      </c>
      <c r="D12732" s="1" t="s">
        <v>4284</v>
      </c>
      <c r="E12732" s="1" t="s">
        <v>5583</v>
      </c>
      <c r="F12732" s="1"/>
      <c r="G12732" s="1"/>
      <c r="H12732" s="1" t="b">
        <v>1</v>
      </c>
      <c r="I12732" s="2">
        <v>0.339635417109727</v>
      </c>
      <c r="J12732" s="2">
        <v>0.4702644236903911</v>
      </c>
      <c r="K12732" s="2">
        <v>0.4725517225415918</v>
      </c>
      <c r="L12732" s="2">
        <v>0.6694703364967122</v>
      </c>
      <c r="M12732" s="2">
        <v>-0.5789079621715082</v>
      </c>
      <c r="N12732" s="2">
        <v>0.4689870279295453</v>
      </c>
      <c r="O12732" s="2">
        <v>0.3276578751330761</v>
      </c>
    </row>
    <row r="12733" spans="1:15">
      <c r="A12733" s="1" t="s">
        <v>469</v>
      </c>
      <c r="B12733" s="1" t="s">
        <v>1757</v>
      </c>
      <c r="C12733" s="1" t="s">
        <v>2985</v>
      </c>
      <c r="D12733" s="1" t="s">
        <v>4284</v>
      </c>
      <c r="E12733" s="1" t="s">
        <v>5583</v>
      </c>
      <c r="F12733" s="1"/>
      <c r="G12733" s="1"/>
      <c r="H12733" s="1" t="b">
        <v>1</v>
      </c>
      <c r="I12733" s="2">
        <v>0.4000989387081425</v>
      </c>
      <c r="J12733" s="2">
        <v>0.5144129211961832</v>
      </c>
      <c r="K12733" s="2">
        <v>0.2520654453563079</v>
      </c>
      <c r="L12733" s="2">
        <v>0.7769650594935742</v>
      </c>
      <c r="M12733" s="2">
        <v>-0.3640783735114906</v>
      </c>
      <c r="N12733" s="2">
        <v>0.3978326006175254</v>
      </c>
      <c r="O12733" s="2">
        <v>0.2886881311924574</v>
      </c>
    </row>
    <row r="12734" spans="1:15">
      <c r="A12734" s="1" t="s">
        <v>469</v>
      </c>
      <c r="B12734" s="1" t="s">
        <v>1757</v>
      </c>
      <c r="C12734" s="1" t="s">
        <v>2985</v>
      </c>
      <c r="D12734" s="1" t="s">
        <v>4284</v>
      </c>
      <c r="E12734" s="1" t="s">
        <v>5583</v>
      </c>
      <c r="F12734" s="1"/>
      <c r="G12734" s="1"/>
      <c r="H12734" s="1" t="b">
        <v>1</v>
      </c>
      <c r="I12734" s="2">
        <v>0.4608221467208482</v>
      </c>
      <c r="J12734" s="2">
        <v>0.552986576065018</v>
      </c>
      <c r="K12734" s="2">
        <v>0.3430464940921236</v>
      </c>
      <c r="L12734" s="2">
        <v>1.291317477960917</v>
      </c>
      <c r="M12734" s="2">
        <v>0.3688437392750537</v>
      </c>
      <c r="N12734" s="2">
        <v>0.3364666572594717</v>
      </c>
      <c r="O12734" s="2">
        <v>0.2572854112118468</v>
      </c>
    </row>
    <row r="12735" spans="1:15">
      <c r="A12735" s="1" t="s">
        <v>469</v>
      </c>
      <c r="B12735" s="1" t="s">
        <v>1757</v>
      </c>
      <c r="C12735" s="1" t="s">
        <v>2985</v>
      </c>
      <c r="D12735" s="1" t="s">
        <v>4284</v>
      </c>
      <c r="E12735" s="1" t="s">
        <v>5583</v>
      </c>
      <c r="F12735" s="1"/>
      <c r="G12735" s="1"/>
      <c r="H12735" s="1" t="b">
        <v>1</v>
      </c>
      <c r="I12735" s="2">
        <v>1</v>
      </c>
      <c r="J12735" s="2">
        <v>1</v>
      </c>
      <c r="K12735" s="2">
        <v>0</v>
      </c>
      <c r="L12735" s="2">
        <v>0</v>
      </c>
      <c r="M12735" s="2" t="e">
        <f>-1/0</f>
        <v>#DIV/0!</v>
      </c>
      <c r="N12735" s="2">
        <v>0</v>
      </c>
      <c r="O12735" s="2">
        <v>0</v>
      </c>
    </row>
    <row r="12736" spans="1:15">
      <c r="A12736" s="1" t="s">
        <v>469</v>
      </c>
      <c r="B12736" s="1" t="s">
        <v>1757</v>
      </c>
      <c r="C12736" s="1" t="s">
        <v>2985</v>
      </c>
      <c r="D12736" s="1" t="s">
        <v>4284</v>
      </c>
      <c r="E12736" s="1" t="s">
        <v>5583</v>
      </c>
      <c r="F12736" s="1"/>
      <c r="G12736" s="1"/>
      <c r="H12736" s="1" t="b">
        <v>1</v>
      </c>
      <c r="I12736" s="2">
        <v>0.8834037346108603</v>
      </c>
      <c r="J12736" s="2">
        <v>0.935368660176205</v>
      </c>
      <c r="K12736" s="2">
        <v>0.06534407892801196</v>
      </c>
      <c r="L12736" s="2">
        <v>0.9478472923563037</v>
      </c>
      <c r="M12736" s="2">
        <v>-0.07727344958917261</v>
      </c>
      <c r="N12736" s="2">
        <v>0.05384076908321932</v>
      </c>
      <c r="O12736" s="2">
        <v>0.02901718535818719</v>
      </c>
    </row>
    <row r="12737" spans="1:15">
      <c r="A12737" s="1" t="s">
        <v>470</v>
      </c>
      <c r="B12737" s="1" t="s">
        <v>1758</v>
      </c>
      <c r="C12737" s="1" t="s">
        <v>2986</v>
      </c>
      <c r="D12737" s="1" t="s">
        <v>4285</v>
      </c>
      <c r="E12737" s="1" t="s">
        <v>5584</v>
      </c>
      <c r="F12737" s="1"/>
      <c r="G12737" s="1"/>
      <c r="H12737" s="1" t="b">
        <v>1</v>
      </c>
      <c r="I12737" s="2">
        <v>4.940900756713459E-06</v>
      </c>
      <c r="J12737" s="2">
        <v>0.0006315501405965092</v>
      </c>
      <c r="K12737" s="2">
        <v>0.3596327946640013</v>
      </c>
      <c r="L12737" s="2">
        <v>0.1010658964823562</v>
      </c>
      <c r="M12737" s="2">
        <v>-3.306631836281431</v>
      </c>
      <c r="N12737" s="2">
        <v>5.306193869293049</v>
      </c>
      <c r="O12737" s="2">
        <v>3.199592163841922</v>
      </c>
    </row>
    <row r="12738" spans="1:15">
      <c r="A12738" s="1" t="s">
        <v>470</v>
      </c>
      <c r="B12738" s="1" t="s">
        <v>1758</v>
      </c>
      <c r="C12738" s="1" t="s">
        <v>2986</v>
      </c>
      <c r="D12738" s="1" t="s">
        <v>4285</v>
      </c>
      <c r="E12738" s="1" t="s">
        <v>5584</v>
      </c>
      <c r="F12738" s="1"/>
      <c r="G12738" s="1"/>
      <c r="H12738" s="1" t="b">
        <v>1</v>
      </c>
      <c r="I12738" s="2">
        <v>0.0004155071549565363</v>
      </c>
      <c r="J12738" s="2">
        <v>0.007972444869944055</v>
      </c>
      <c r="K12738" s="2">
        <v>0.7329906225967109</v>
      </c>
      <c r="L12738" s="2">
        <v>0.02770608573924594</v>
      </c>
      <c r="M12738" s="2">
        <v>-5.173653285648441</v>
      </c>
      <c r="N12738" s="2">
        <v>3.381421493344641</v>
      </c>
      <c r="O12738" s="2">
        <v>2.098408475253629</v>
      </c>
    </row>
    <row r="12739" spans="1:15">
      <c r="A12739" s="1" t="s">
        <v>470</v>
      </c>
      <c r="B12739" s="1" t="s">
        <v>1758</v>
      </c>
      <c r="C12739" s="1" t="s">
        <v>2986</v>
      </c>
      <c r="D12739" s="1" t="s">
        <v>4285</v>
      </c>
      <c r="E12739" s="1" t="s">
        <v>5584</v>
      </c>
      <c r="F12739" s="1"/>
      <c r="G12739" s="1"/>
      <c r="H12739" s="1" t="b">
        <v>1</v>
      </c>
      <c r="I12739" s="2">
        <v>0.001188789639302303</v>
      </c>
      <c r="J12739" s="2">
        <v>0.01110244295804359</v>
      </c>
      <c r="K12739" s="2">
        <v>0.3740507576644597</v>
      </c>
      <c r="L12739" s="2">
        <v>4.080174199487947</v>
      </c>
      <c r="M12739" s="2">
        <v>2.028630748121388</v>
      </c>
      <c r="N12739" s="2">
        <v>2.92489498858808</v>
      </c>
      <c r="O12739" s="2">
        <v>1.954581449459897</v>
      </c>
    </row>
    <row r="12740" spans="1:15">
      <c r="A12740" s="1" t="s">
        <v>470</v>
      </c>
      <c r="B12740" s="1" t="s">
        <v>1758</v>
      </c>
      <c r="C12740" s="1" t="s">
        <v>2986</v>
      </c>
      <c r="D12740" s="1" t="s">
        <v>4285</v>
      </c>
      <c r="E12740" s="1" t="s">
        <v>5584</v>
      </c>
      <c r="F12740" s="1"/>
      <c r="G12740" s="1"/>
      <c r="H12740" s="1" t="b">
        <v>1</v>
      </c>
      <c r="I12740" s="2">
        <v>0.06414562132436771</v>
      </c>
      <c r="J12740" s="2">
        <v>0.115949357312859</v>
      </c>
      <c r="K12740" s="2">
        <v>0.02712799939648032</v>
      </c>
      <c r="L12740" s="2">
        <v>0.5530371598749184</v>
      </c>
      <c r="M12740" s="2">
        <v>-0.8545516730781562</v>
      </c>
      <c r="N12740" s="2">
        <v>1.192832983865325</v>
      </c>
      <c r="O12740" s="2">
        <v>0.9357316542381754</v>
      </c>
    </row>
    <row r="12741" spans="1:15">
      <c r="A12741" s="1" t="s">
        <v>470</v>
      </c>
      <c r="B12741" s="1" t="s">
        <v>1758</v>
      </c>
      <c r="C12741" s="1" t="s">
        <v>2986</v>
      </c>
      <c r="D12741" s="1" t="s">
        <v>4285</v>
      </c>
      <c r="E12741" s="1" t="s">
        <v>5584</v>
      </c>
      <c r="F12741" s="1"/>
      <c r="G12741" s="1"/>
      <c r="H12741" s="1" t="b">
        <v>1</v>
      </c>
      <c r="I12741" s="2">
        <v>0.06820550430168178</v>
      </c>
      <c r="J12741" s="2">
        <v>0.115949357312859</v>
      </c>
      <c r="K12741" s="2">
        <v>0.0460301588689186</v>
      </c>
      <c r="L12741" s="2">
        <v>0.5934585736236657</v>
      </c>
      <c r="M12741" s="2">
        <v>-0.7527807688342002</v>
      </c>
      <c r="N12741" s="2">
        <v>1.166180575616449</v>
      </c>
      <c r="O12741" s="2">
        <v>0.9357316542381754</v>
      </c>
    </row>
    <row r="12742" spans="1:15">
      <c r="A12742" s="1" t="s">
        <v>470</v>
      </c>
      <c r="B12742" s="1" t="s">
        <v>1758</v>
      </c>
      <c r="C12742" s="1" t="s">
        <v>2986</v>
      </c>
      <c r="D12742" s="1" t="s">
        <v>4285</v>
      </c>
      <c r="E12742" s="1" t="s">
        <v>5584</v>
      </c>
      <c r="F12742" s="1"/>
      <c r="G12742" s="1"/>
      <c r="H12742" s="1" t="b">
        <v>1</v>
      </c>
      <c r="I12742" s="2">
        <v>0.1049325845400959</v>
      </c>
      <c r="J12742" s="2">
        <v>0.1695744071059956</v>
      </c>
      <c r="K12742" s="2">
        <v>0.2773533944632826</v>
      </c>
      <c r="L12742" s="2">
        <v>1.769246301075596</v>
      </c>
      <c r="M12742" s="2">
        <v>0.8231349030908318</v>
      </c>
      <c r="N12742" s="2">
        <v>0.9790896301234684</v>
      </c>
      <c r="O12742" s="2">
        <v>0.7706396927122672</v>
      </c>
    </row>
    <row r="12743" spans="1:15">
      <c r="A12743" s="1" t="s">
        <v>470</v>
      </c>
      <c r="B12743" s="1" t="s">
        <v>1758</v>
      </c>
      <c r="C12743" s="1" t="s">
        <v>2986</v>
      </c>
      <c r="D12743" s="1" t="s">
        <v>4285</v>
      </c>
      <c r="E12743" s="1" t="s">
        <v>5584</v>
      </c>
      <c r="F12743" s="1"/>
      <c r="G12743" s="1"/>
      <c r="H12743" s="1" t="b">
        <v>1</v>
      </c>
      <c r="I12743" s="2">
        <v>0.7634215978022008</v>
      </c>
      <c r="J12743" s="2">
        <v>0.8552497776752457</v>
      </c>
      <c r="K12743" s="2">
        <v>0.306626189237743</v>
      </c>
      <c r="L12743" s="2">
        <v>1.145768899532516</v>
      </c>
      <c r="M12743" s="2">
        <v>0.1963160832570267</v>
      </c>
      <c r="N12743" s="2">
        <v>0.1172355576779409</v>
      </c>
      <c r="O12743" s="2">
        <v>0.06790703003904312</v>
      </c>
    </row>
    <row r="12744" spans="1:15">
      <c r="A12744" s="1" t="s">
        <v>470</v>
      </c>
      <c r="B12744" s="1" t="s">
        <v>1758</v>
      </c>
      <c r="C12744" s="1" t="s">
        <v>2986</v>
      </c>
      <c r="D12744" s="1" t="s">
        <v>4285</v>
      </c>
      <c r="E12744" s="1" t="s">
        <v>5584</v>
      </c>
      <c r="F12744" s="1"/>
      <c r="G12744" s="1"/>
      <c r="H12744" s="1" t="b">
        <v>1</v>
      </c>
      <c r="I12744" s="2">
        <v>0.8049409672237607</v>
      </c>
      <c r="J12744" s="2">
        <v>0.8552497776752457</v>
      </c>
      <c r="K12744" s="2">
        <v>0.1702170276011949</v>
      </c>
      <c r="L12744" s="2">
        <v>1.050669805278924</v>
      </c>
      <c r="M12744" s="2">
        <v>0.07130934376879558</v>
      </c>
      <c r="N12744" s="2">
        <v>0.09423596876139222</v>
      </c>
      <c r="O12744" s="2">
        <v>0.06790703003904312</v>
      </c>
    </row>
    <row r="12745" spans="1:15">
      <c r="A12745" s="1" t="s">
        <v>470</v>
      </c>
      <c r="B12745" s="1" t="s">
        <v>1758</v>
      </c>
      <c r="C12745" s="1" t="s">
        <v>2986</v>
      </c>
      <c r="D12745" s="1" t="s">
        <v>4285</v>
      </c>
      <c r="E12745" s="1" t="s">
        <v>5584</v>
      </c>
      <c r="F12745" s="1"/>
      <c r="G12745" s="1"/>
      <c r="H12745" s="1" t="b">
        <v>1</v>
      </c>
      <c r="I12745" s="2">
        <v>0.8759498814389454</v>
      </c>
      <c r="J12745" s="2">
        <v>0.8759498814389454</v>
      </c>
      <c r="K12745" s="2">
        <v>0.3711333700274902</v>
      </c>
      <c r="L12745" s="2">
        <v>1.053955909243391</v>
      </c>
      <c r="M12745" s="2">
        <v>0.07581451512845072</v>
      </c>
      <c r="N12745" s="2">
        <v>0.05752074181957405</v>
      </c>
      <c r="O12745" s="2">
        <v>0.05752074181957405</v>
      </c>
    </row>
    <row r="12746" spans="1:15">
      <c r="A12746" s="1" t="s">
        <v>471</v>
      </c>
      <c r="B12746" s="1" t="s">
        <v>1759</v>
      </c>
      <c r="C12746" s="1" t="s">
        <v>2987</v>
      </c>
      <c r="D12746" s="1" t="s">
        <v>4286</v>
      </c>
      <c r="E12746" s="1" t="s">
        <v>5585</v>
      </c>
      <c r="F12746" s="1"/>
      <c r="G12746" s="1"/>
      <c r="H12746" s="1" t="b">
        <v>0</v>
      </c>
      <c r="I12746" s="2">
        <v>0.4317797256517829</v>
      </c>
      <c r="J12746" s="2">
        <v>0.4317797256517829</v>
      </c>
      <c r="K12746" s="2">
        <v>0.1208258619679324</v>
      </c>
      <c r="L12746" s="2">
        <v>1.222103321794608</v>
      </c>
      <c r="M12746" s="2">
        <v>0.2893662618664297</v>
      </c>
      <c r="N12746" s="2">
        <v>0.3647377539523976</v>
      </c>
      <c r="O12746" s="2">
        <v>0.3647377539523976</v>
      </c>
    </row>
    <row r="12747" spans="1:15">
      <c r="A12747" s="1" t="s">
        <v>472</v>
      </c>
      <c r="B12747" s="1" t="s">
        <v>1760</v>
      </c>
      <c r="C12747" s="1" t="s">
        <v>2988</v>
      </c>
      <c r="D12747" s="1" t="s">
        <v>4287</v>
      </c>
      <c r="E12747" s="1" t="s">
        <v>5586</v>
      </c>
      <c r="F12747" s="1"/>
      <c r="G12747" s="1"/>
      <c r="H12747" s="1" t="b">
        <v>0</v>
      </c>
      <c r="I12747" s="2">
        <v>0.0007065669055335937</v>
      </c>
      <c r="J12747" s="2">
        <v>0.03815461289881405</v>
      </c>
      <c r="K12747" s="2">
        <v>0.1114093157985046</v>
      </c>
      <c r="L12747" s="2">
        <v>0.3773827785360631</v>
      </c>
      <c r="M12747" s="2">
        <v>-1.405899506309113</v>
      </c>
      <c r="N12747" s="2">
        <v>3.150846708085343</v>
      </c>
      <c r="O12747" s="2">
        <v>1.418452948262375</v>
      </c>
    </row>
    <row r="12748" spans="1:15">
      <c r="A12748" s="1" t="s">
        <v>472</v>
      </c>
      <c r="B12748" s="1" t="s">
        <v>1760</v>
      </c>
      <c r="C12748" s="1" t="s">
        <v>2988</v>
      </c>
      <c r="D12748" s="1" t="s">
        <v>4287</v>
      </c>
      <c r="E12748" s="1" t="s">
        <v>5586</v>
      </c>
      <c r="F12748" s="1"/>
      <c r="G12748" s="1"/>
      <c r="H12748" s="1" t="b">
        <v>0</v>
      </c>
      <c r="I12748" s="2">
        <v>0.0192728408728005</v>
      </c>
      <c r="J12748" s="2">
        <v>0.2351240323289132</v>
      </c>
      <c r="K12748" s="2">
        <v>0.6969597873486921</v>
      </c>
      <c r="L12748" s="2">
        <v>0.4934837396300145</v>
      </c>
      <c r="M12748" s="2">
        <v>-1.018925546460242</v>
      </c>
      <c r="N12748" s="2">
        <v>1.715054264356195</v>
      </c>
      <c r="O12748" s="2">
        <v>0.6287029788103177</v>
      </c>
    </row>
    <row r="12749" spans="1:15">
      <c r="A12749" s="1" t="s">
        <v>472</v>
      </c>
      <c r="B12749" s="1" t="s">
        <v>1760</v>
      </c>
      <c r="C12749" s="1" t="s">
        <v>2988</v>
      </c>
      <c r="D12749" s="1" t="s">
        <v>4287</v>
      </c>
      <c r="E12749" s="1" t="s">
        <v>5586</v>
      </c>
      <c r="F12749" s="1"/>
      <c r="G12749" s="1"/>
      <c r="H12749" s="1" t="b">
        <v>0</v>
      </c>
      <c r="I12749" s="2">
        <v>0.01109952941728043</v>
      </c>
      <c r="J12749" s="2">
        <v>0.1403842929445921</v>
      </c>
      <c r="K12749" s="2">
        <v>0.004828966025444955</v>
      </c>
      <c r="L12749" s="2">
        <v>1.658413805659241</v>
      </c>
      <c r="M12749" s="2">
        <v>0.729804031493167</v>
      </c>
      <c r="N12749" s="2">
        <v>1.954695433448537</v>
      </c>
      <c r="O12749" s="2">
        <v>0.852681481017405</v>
      </c>
    </row>
    <row r="12750" spans="1:15">
      <c r="A12750" s="1" t="s">
        <v>472</v>
      </c>
      <c r="B12750" s="1" t="s">
        <v>1760</v>
      </c>
      <c r="C12750" s="1" t="s">
        <v>2988</v>
      </c>
      <c r="D12750" s="1" t="s">
        <v>4287</v>
      </c>
      <c r="E12750" s="1" t="s">
        <v>5586</v>
      </c>
      <c r="F12750" s="1"/>
      <c r="G12750" s="1"/>
      <c r="H12750" s="1" t="b">
        <v>0</v>
      </c>
      <c r="I12750" s="2">
        <v>0.0005931725525058803</v>
      </c>
      <c r="J12750" s="2">
        <v>0.06894296601120907</v>
      </c>
      <c r="K12750" s="2">
        <v>0.4918374254406828</v>
      </c>
      <c r="L12750" s="2">
        <v>0.1881630065159572</v>
      </c>
      <c r="M12750" s="2">
        <v>-2.409945077671191</v>
      </c>
      <c r="N12750" s="2">
        <v>3.226818953009508</v>
      </c>
      <c r="O12750" s="2">
        <v>1.161510036643292</v>
      </c>
    </row>
    <row r="12751" spans="1:15">
      <c r="A12751" s="1" t="s">
        <v>472</v>
      </c>
      <c r="B12751" s="1" t="s">
        <v>1760</v>
      </c>
      <c r="C12751" s="1" t="s">
        <v>2988</v>
      </c>
      <c r="D12751" s="1" t="s">
        <v>4287</v>
      </c>
      <c r="E12751" s="1" t="s">
        <v>5586</v>
      </c>
      <c r="F12751" s="1"/>
      <c r="G12751" s="1"/>
      <c r="H12751" s="1" t="b">
        <v>0</v>
      </c>
      <c r="I12751" s="2">
        <v>0.01757006731571755</v>
      </c>
      <c r="J12751" s="2">
        <v>0.1403842929445921</v>
      </c>
      <c r="K12751" s="2">
        <v>0.03471214240712705</v>
      </c>
      <c r="L12751" s="2">
        <v>0.002743894153048326</v>
      </c>
      <c r="M12751" s="2">
        <v>-8.509559454688375</v>
      </c>
      <c r="N12751" s="2">
        <v>1.755226574600967</v>
      </c>
      <c r="O12751" s="2">
        <v>0.852681481017405</v>
      </c>
    </row>
    <row r="12752" spans="1:15">
      <c r="A12752" s="1" t="s">
        <v>472</v>
      </c>
      <c r="B12752" s="1" t="s">
        <v>1760</v>
      </c>
      <c r="C12752" s="1" t="s">
        <v>2988</v>
      </c>
      <c r="D12752" s="1" t="s">
        <v>4287</v>
      </c>
      <c r="E12752" s="1" t="s">
        <v>5586</v>
      </c>
      <c r="F12752" s="1"/>
      <c r="G12752" s="1"/>
      <c r="H12752" s="1" t="b">
        <v>0</v>
      </c>
      <c r="I12752" s="2">
        <v>0.01787494995463665</v>
      </c>
      <c r="J12752" s="2">
        <v>0.1403842929445921</v>
      </c>
      <c r="K12752" s="2">
        <v>0.06965508452006493</v>
      </c>
      <c r="L12752" s="2">
        <v>1.743003613715311</v>
      </c>
      <c r="M12752" s="2">
        <v>0.8015755605615632</v>
      </c>
      <c r="N12752" s="2">
        <v>1.74775516544048</v>
      </c>
      <c r="O12752" s="2">
        <v>0.852681481017405</v>
      </c>
    </row>
    <row r="12753" spans="1:15">
      <c r="A12753" s="1" t="s">
        <v>472</v>
      </c>
      <c r="B12753" s="1" t="s">
        <v>1760</v>
      </c>
      <c r="C12753" s="1" t="s">
        <v>2988</v>
      </c>
      <c r="D12753" s="1" t="s">
        <v>4287</v>
      </c>
      <c r="E12753" s="1" t="s">
        <v>5586</v>
      </c>
      <c r="F12753" s="1"/>
      <c r="G12753" s="1"/>
      <c r="H12753" s="1" t="b">
        <v>0</v>
      </c>
      <c r="I12753" s="2">
        <v>0.01819796390022489</v>
      </c>
      <c r="J12753" s="2">
        <v>0.1403842929445921</v>
      </c>
      <c r="K12753" s="2">
        <v>0.2128275548259928</v>
      </c>
      <c r="L12753" s="2">
        <v>5.555474497564728</v>
      </c>
      <c r="M12753" s="2">
        <v>2.473910138625799</v>
      </c>
      <c r="N12753" s="2">
        <v>1.739977200826117</v>
      </c>
      <c r="O12753" s="2">
        <v>0.852681481017405</v>
      </c>
    </row>
    <row r="12754" spans="1:15">
      <c r="A12754" s="1" t="s">
        <v>472</v>
      </c>
      <c r="B12754" s="1" t="s">
        <v>1760</v>
      </c>
      <c r="C12754" s="1" t="s">
        <v>2988</v>
      </c>
      <c r="D12754" s="1" t="s">
        <v>4287</v>
      </c>
      <c r="E12754" s="1" t="s">
        <v>5586</v>
      </c>
      <c r="F12754" s="1"/>
      <c r="G12754" s="1"/>
      <c r="H12754" s="1" t="b">
        <v>0</v>
      </c>
      <c r="I12754" s="2">
        <v>0.02352048045732406</v>
      </c>
      <c r="J12754" s="2">
        <v>0.1530165708314378</v>
      </c>
      <c r="K12754" s="2">
        <v>0.220408757085739</v>
      </c>
      <c r="L12754" s="2">
        <v>559.0150487844587</v>
      </c>
      <c r="M12754" s="2">
        <v>9.126743310972847</v>
      </c>
      <c r="N12754" s="2">
        <v>1.628553811089375</v>
      </c>
      <c r="O12754" s="2">
        <v>0.8152615349930992</v>
      </c>
    </row>
    <row r="12755" spans="1:15">
      <c r="A12755" s="1" t="s">
        <v>472</v>
      </c>
      <c r="B12755" s="1" t="s">
        <v>1760</v>
      </c>
      <c r="C12755" s="1" t="s">
        <v>2988</v>
      </c>
      <c r="D12755" s="1" t="s">
        <v>4287</v>
      </c>
      <c r="E12755" s="1" t="s">
        <v>5586</v>
      </c>
      <c r="F12755" s="1"/>
      <c r="G12755" s="1"/>
      <c r="H12755" s="1" t="b">
        <v>0</v>
      </c>
      <c r="I12755" s="2">
        <v>0.07403183159989594</v>
      </c>
      <c r="J12755" s="2">
        <v>0.31095958691188</v>
      </c>
      <c r="K12755" s="2">
        <v>0.05011114818319864</v>
      </c>
      <c r="L12755" s="2">
        <v>1.284831568150386</v>
      </c>
      <c r="M12755" s="2">
        <v>0.3615792452394345</v>
      </c>
      <c r="N12755" s="2">
        <v>1.130581505732106</v>
      </c>
      <c r="O12755" s="2">
        <v>0.5072960493063313</v>
      </c>
    </row>
    <row r="12756" spans="1:15">
      <c r="A12756" s="1" t="s">
        <v>472</v>
      </c>
      <c r="B12756" s="1" t="s">
        <v>1760</v>
      </c>
      <c r="C12756" s="1" t="s">
        <v>2988</v>
      </c>
      <c r="D12756" s="1" t="s">
        <v>4287</v>
      </c>
      <c r="E12756" s="1" t="s">
        <v>5586</v>
      </c>
      <c r="F12756" s="1"/>
      <c r="G12756" s="1"/>
      <c r="H12756" s="1" t="b">
        <v>0</v>
      </c>
      <c r="I12756" s="2">
        <v>0.03363831605163665</v>
      </c>
      <c r="J12756" s="2">
        <v>0.1548863181207181</v>
      </c>
      <c r="K12756" s="2">
        <v>0.316011901294812</v>
      </c>
      <c r="L12756" s="2">
        <v>0.3922813327561723</v>
      </c>
      <c r="M12756" s="2">
        <v>-1.35003941045595</v>
      </c>
      <c r="N12756" s="2">
        <v>1.473165753295857</v>
      </c>
      <c r="O12756" s="2">
        <v>0.8099869439393614</v>
      </c>
    </row>
    <row r="12757" spans="1:15">
      <c r="A12757" s="1" t="s">
        <v>472</v>
      </c>
      <c r="B12757" s="1" t="s">
        <v>1760</v>
      </c>
      <c r="C12757" s="1" t="s">
        <v>2988</v>
      </c>
      <c r="D12757" s="1" t="s">
        <v>4287</v>
      </c>
      <c r="E12757" s="1" t="s">
        <v>5586</v>
      </c>
      <c r="F12757" s="1"/>
      <c r="G12757" s="1"/>
      <c r="H12757" s="1" t="b">
        <v>0</v>
      </c>
      <c r="I12757" s="2">
        <v>0.02589411705526453</v>
      </c>
      <c r="J12757" s="2">
        <v>0.1693483959400767</v>
      </c>
      <c r="K12757" s="2">
        <v>0.2995204875139442</v>
      </c>
      <c r="L12757" s="2">
        <v>1.926741296933305</v>
      </c>
      <c r="M12757" s="2">
        <v>0.9461628743388824</v>
      </c>
      <c r="N12757" s="2">
        <v>1.586798893086481</v>
      </c>
      <c r="O12757" s="2">
        <v>0.7712189126164726</v>
      </c>
    </row>
    <row r="12758" spans="1:15">
      <c r="A12758" s="1" t="s">
        <v>472</v>
      </c>
      <c r="B12758" s="1" t="s">
        <v>1760</v>
      </c>
      <c r="C12758" s="1" t="s">
        <v>2988</v>
      </c>
      <c r="D12758" s="1" t="s">
        <v>4287</v>
      </c>
      <c r="E12758" s="1" t="s">
        <v>5586</v>
      </c>
      <c r="F12758" s="1"/>
      <c r="G12758" s="1"/>
      <c r="H12758" s="1" t="b">
        <v>0</v>
      </c>
      <c r="I12758" s="2">
        <v>0.05470660403012215</v>
      </c>
      <c r="J12758" s="2">
        <v>0.2053738188935042</v>
      </c>
      <c r="K12758" s="2">
        <v>0.242036629289524</v>
      </c>
      <c r="L12758" s="2">
        <v>2.706967066092832</v>
      </c>
      <c r="M12758" s="2">
        <v>1.43667733532769</v>
      </c>
      <c r="N12758" s="2">
        <v>1.261960243671702</v>
      </c>
      <c r="O12758" s="2">
        <v>0.6874549211807828</v>
      </c>
    </row>
    <row r="12759" spans="1:15">
      <c r="A12759" s="1" t="s">
        <v>472</v>
      </c>
      <c r="B12759" s="1" t="s">
        <v>1760</v>
      </c>
      <c r="C12759" s="1" t="s">
        <v>2988</v>
      </c>
      <c r="D12759" s="1" t="s">
        <v>4287</v>
      </c>
      <c r="E12759" s="1" t="s">
        <v>5586</v>
      </c>
      <c r="F12759" s="1"/>
      <c r="G12759" s="1"/>
      <c r="H12759" s="1" t="b">
        <v>0</v>
      </c>
      <c r="I12759" s="2">
        <v>0.05816944860515218</v>
      </c>
      <c r="J12759" s="2">
        <v>0.2053738188935042</v>
      </c>
      <c r="K12759" s="2">
        <v>0.2242376872620817</v>
      </c>
      <c r="L12759" s="2">
        <v>0.6333432008192328</v>
      </c>
      <c r="M12759" s="2">
        <v>-0.6589406048037605</v>
      </c>
      <c r="N12759" s="2">
        <v>1.235305052909123</v>
      </c>
      <c r="O12759" s="2">
        <v>0.6874549211807828</v>
      </c>
    </row>
    <row r="12760" spans="1:15">
      <c r="A12760" s="1" t="s">
        <v>472</v>
      </c>
      <c r="B12760" s="1" t="s">
        <v>1760</v>
      </c>
      <c r="C12760" s="1" t="s">
        <v>2988</v>
      </c>
      <c r="D12760" s="1" t="s">
        <v>4287</v>
      </c>
      <c r="E12760" s="1" t="s">
        <v>5586</v>
      </c>
      <c r="F12760" s="1"/>
      <c r="G12760" s="1"/>
      <c r="H12760" s="1" t="b">
        <v>0</v>
      </c>
      <c r="I12760" s="2">
        <v>0.02892845443561417</v>
      </c>
      <c r="J12760" s="2">
        <v>0.1767121424385753</v>
      </c>
      <c r="K12760" s="2">
        <v>0.1635812517174093</v>
      </c>
      <c r="L12760" s="2">
        <v>0.7329859298444212</v>
      </c>
      <c r="M12760" s="2">
        <v>-0.4481425897595203</v>
      </c>
      <c r="N12760" s="2">
        <v>1.538674768841295</v>
      </c>
      <c r="O12760" s="2">
        <v>0.7527336077490914</v>
      </c>
    </row>
    <row r="12761" spans="1:15">
      <c r="A12761" s="1" t="s">
        <v>472</v>
      </c>
      <c r="B12761" s="1" t="s">
        <v>1760</v>
      </c>
      <c r="C12761" s="1" t="s">
        <v>2988</v>
      </c>
      <c r="D12761" s="1" t="s">
        <v>4287</v>
      </c>
      <c r="E12761" s="1" t="s">
        <v>5586</v>
      </c>
      <c r="F12761" s="1"/>
      <c r="G12761" s="1"/>
      <c r="H12761" s="1" t="b">
        <v>0</v>
      </c>
      <c r="I12761" s="2">
        <v>0.04440806279981167</v>
      </c>
      <c r="J12761" s="2">
        <v>0.1917940270900608</v>
      </c>
      <c r="K12761" s="2">
        <v>0.2447476666882347</v>
      </c>
      <c r="L12761" s="2">
        <v>0.6055470496801431</v>
      </c>
      <c r="M12761" s="2">
        <v>-0.7236890363663541</v>
      </c>
      <c r="N12761" s="2">
        <v>1.352538171516756</v>
      </c>
      <c r="O12761" s="2">
        <v>0.7171649218901658</v>
      </c>
    </row>
    <row r="12762" spans="1:15">
      <c r="A12762" s="1" t="s">
        <v>472</v>
      </c>
      <c r="B12762" s="1" t="s">
        <v>1760</v>
      </c>
      <c r="C12762" s="1" t="s">
        <v>2988</v>
      </c>
      <c r="D12762" s="1" t="s">
        <v>4287</v>
      </c>
      <c r="E12762" s="1" t="s">
        <v>5586</v>
      </c>
      <c r="F12762" s="1"/>
      <c r="G12762" s="1"/>
      <c r="H12762" s="1" t="b">
        <v>0</v>
      </c>
      <c r="I12762" s="2">
        <v>1</v>
      </c>
      <c r="J12762" s="2">
        <v>1</v>
      </c>
      <c r="K12762" s="2">
        <v>0</v>
      </c>
      <c r="L12762" s="2">
        <v>0</v>
      </c>
      <c r="M12762" s="2" t="e">
        <f>-1/0</f>
        <v>#DIV/0!</v>
      </c>
      <c r="N12762" s="2">
        <v>0</v>
      </c>
      <c r="O12762" s="2">
        <v>0</v>
      </c>
    </row>
    <row r="12763" spans="1:15">
      <c r="A12763" s="1" t="s">
        <v>472</v>
      </c>
      <c r="B12763" s="1" t="s">
        <v>1760</v>
      </c>
      <c r="C12763" s="1" t="s">
        <v>2988</v>
      </c>
      <c r="D12763" s="1" t="s">
        <v>4287</v>
      </c>
      <c r="E12763" s="1" t="s">
        <v>5586</v>
      </c>
      <c r="F12763" s="1"/>
      <c r="G12763" s="1"/>
      <c r="H12763" s="1" t="b">
        <v>0</v>
      </c>
      <c r="I12763" s="2">
        <v>0.06422423075434695</v>
      </c>
      <c r="J12763" s="2">
        <v>0.2135214360231791</v>
      </c>
      <c r="K12763" s="2">
        <v>0.1535095235043279</v>
      </c>
      <c r="L12763" s="2">
        <v>0.7099383256781273</v>
      </c>
      <c r="M12763" s="2">
        <v>-0.4942343957673023</v>
      </c>
      <c r="N12763" s="2">
        <v>1.192301088792143</v>
      </c>
      <c r="O12763" s="2">
        <v>0.6705585183941841</v>
      </c>
    </row>
    <row r="12764" spans="1:15">
      <c r="A12764" s="1" t="s">
        <v>472</v>
      </c>
      <c r="B12764" s="1" t="s">
        <v>1760</v>
      </c>
      <c r="C12764" s="1" t="s">
        <v>2988</v>
      </c>
      <c r="D12764" s="1" t="s">
        <v>4287</v>
      </c>
      <c r="E12764" s="1" t="s">
        <v>5586</v>
      </c>
      <c r="F12764" s="1"/>
      <c r="G12764" s="1"/>
      <c r="H12764" s="1" t="b">
        <v>0</v>
      </c>
      <c r="I12764" s="2">
        <v>0.08706659211046487</v>
      </c>
      <c r="J12764" s="2">
        <v>0.2107749809343592</v>
      </c>
      <c r="K12764" s="2">
        <v>0.281332297880413</v>
      </c>
      <c r="L12764" s="2">
        <v>2.544615127511239</v>
      </c>
      <c r="M12764" s="2">
        <v>1.347447465487694</v>
      </c>
      <c r="N12764" s="2">
        <v>1.060148454008214</v>
      </c>
      <c r="O12764" s="2">
        <v>0.6761809413105463</v>
      </c>
    </row>
    <row r="12765" spans="1:15">
      <c r="A12765" s="1" t="s">
        <v>472</v>
      </c>
      <c r="B12765" s="1" t="s">
        <v>1760</v>
      </c>
      <c r="C12765" s="1" t="s">
        <v>2988</v>
      </c>
      <c r="D12765" s="1" t="s">
        <v>4287</v>
      </c>
      <c r="E12765" s="1" t="s">
        <v>5586</v>
      </c>
      <c r="F12765" s="1"/>
      <c r="G12765" s="1"/>
      <c r="H12765" s="1" t="b">
        <v>0</v>
      </c>
      <c r="I12765" s="2">
        <v>0.09117360518607062</v>
      </c>
      <c r="J12765" s="2">
        <v>0.2107749809343592</v>
      </c>
      <c r="K12765" s="2">
        <v>0.2488407805844786</v>
      </c>
      <c r="L12765" s="2">
        <v>1.945262641281992</v>
      </c>
      <c r="M12765" s="2">
        <v>0.9599649550543456</v>
      </c>
      <c r="N12765" s="2">
        <v>1.040130871991438</v>
      </c>
      <c r="O12765" s="2">
        <v>0.6761809413105463</v>
      </c>
    </row>
    <row r="12766" spans="1:15">
      <c r="A12766" s="1" t="s">
        <v>472</v>
      </c>
      <c r="B12766" s="1" t="s">
        <v>1760</v>
      </c>
      <c r="C12766" s="1" t="s">
        <v>2988</v>
      </c>
      <c r="D12766" s="1" t="s">
        <v>4287</v>
      </c>
      <c r="E12766" s="1" t="s">
        <v>5586</v>
      </c>
      <c r="F12766" s="1"/>
      <c r="G12766" s="1"/>
      <c r="H12766" s="1" t="b">
        <v>0</v>
      </c>
      <c r="I12766" s="2">
        <v>0.09655356512122111</v>
      </c>
      <c r="J12766" s="2">
        <v>0.2107749809343592</v>
      </c>
      <c r="K12766" s="2">
        <v>0.3012494209950367</v>
      </c>
      <c r="L12766" s="2">
        <v>2.541623507636822</v>
      </c>
      <c r="M12766" s="2">
        <v>1.345750338803573</v>
      </c>
      <c r="N12766" s="2">
        <v>1.015231685800811</v>
      </c>
      <c r="O12766" s="2">
        <v>0.6761809413105463</v>
      </c>
    </row>
    <row r="12767" spans="1:15">
      <c r="A12767" s="1" t="s">
        <v>472</v>
      </c>
      <c r="B12767" s="1" t="s">
        <v>1760</v>
      </c>
      <c r="C12767" s="1" t="s">
        <v>2988</v>
      </c>
      <c r="D12767" s="1" t="s">
        <v>4287</v>
      </c>
      <c r="E12767" s="1" t="s">
        <v>5586</v>
      </c>
      <c r="F12767" s="1"/>
      <c r="G12767" s="1"/>
      <c r="H12767" s="1" t="b">
        <v>0</v>
      </c>
      <c r="I12767" s="2">
        <v>0.1011295352242325</v>
      </c>
      <c r="J12767" s="2">
        <v>0.2533415599529412</v>
      </c>
      <c r="K12767" s="2">
        <v>0.1471442987162684</v>
      </c>
      <c r="L12767" s="2">
        <v>0.6162762908982156</v>
      </c>
      <c r="M12767" s="2">
        <v>-0.6983508054221177</v>
      </c>
      <c r="N12767" s="2">
        <v>0.995121988705326</v>
      </c>
      <c r="O12767" s="2">
        <v>0.5962935596066681</v>
      </c>
    </row>
    <row r="12768" spans="1:15">
      <c r="A12768" s="1" t="s">
        <v>472</v>
      </c>
      <c r="B12768" s="1" t="s">
        <v>1760</v>
      </c>
      <c r="C12768" s="1" t="s">
        <v>2988</v>
      </c>
      <c r="D12768" s="1" t="s">
        <v>4287</v>
      </c>
      <c r="E12768" s="1" t="s">
        <v>5586</v>
      </c>
      <c r="F12768" s="1"/>
      <c r="G12768" s="1"/>
      <c r="H12768" s="1" t="b">
        <v>0</v>
      </c>
      <c r="I12768" s="2">
        <v>0.1003519807315894</v>
      </c>
      <c r="J12768" s="2">
        <v>0.2477048041190916</v>
      </c>
      <c r="K12768" s="2">
        <v>0.1777078515430971</v>
      </c>
      <c r="L12768" s="2">
        <v>1.662043021121388</v>
      </c>
      <c r="M12768" s="2">
        <v>0.7329577260042835</v>
      </c>
      <c r="N12768" s="2">
        <v>0.9984740510558188</v>
      </c>
      <c r="O12768" s="2">
        <v>0.6060655703936569</v>
      </c>
    </row>
    <row r="12769" spans="1:15">
      <c r="A12769" s="1" t="s">
        <v>472</v>
      </c>
      <c r="B12769" s="1" t="s">
        <v>1760</v>
      </c>
      <c r="C12769" s="1" t="s">
        <v>2988</v>
      </c>
      <c r="D12769" s="1" t="s">
        <v>4287</v>
      </c>
      <c r="E12769" s="1" t="s">
        <v>5586</v>
      </c>
      <c r="F12769" s="1"/>
      <c r="G12769" s="1"/>
      <c r="H12769" s="1" t="b">
        <v>0</v>
      </c>
      <c r="I12769" s="2">
        <v>0.1423787313933185</v>
      </c>
      <c r="J12769" s="2">
        <v>0.2641372812892027</v>
      </c>
      <c r="K12769" s="2">
        <v>0.1314020862966896</v>
      </c>
      <c r="L12769" s="2">
        <v>0.5689482462780706</v>
      </c>
      <c r="M12769" s="2">
        <v>-0.8136306694798858</v>
      </c>
      <c r="N12769" s="2">
        <v>0.846554880982779</v>
      </c>
      <c r="O12769" s="2">
        <v>0.5781702965761391</v>
      </c>
    </row>
    <row r="12770" spans="1:15">
      <c r="A12770" s="1" t="s">
        <v>472</v>
      </c>
      <c r="B12770" s="1" t="s">
        <v>1760</v>
      </c>
      <c r="C12770" s="1" t="s">
        <v>2988</v>
      </c>
      <c r="D12770" s="1" t="s">
        <v>4287</v>
      </c>
      <c r="E12770" s="1" t="s">
        <v>5586</v>
      </c>
      <c r="F12770" s="1"/>
      <c r="G12770" s="1"/>
      <c r="H12770" s="1" t="b">
        <v>0</v>
      </c>
      <c r="I12770" s="2">
        <v>0.1567928488252504</v>
      </c>
      <c r="J12770" s="2">
        <v>0.266966325634141</v>
      </c>
      <c r="K12770" s="2">
        <v>0.2340350145114835</v>
      </c>
      <c r="L12770" s="2">
        <v>1.541105605891925</v>
      </c>
      <c r="M12770" s="2">
        <v>0.6239657274440246</v>
      </c>
      <c r="N12770" s="2">
        <v>0.8046737489638008</v>
      </c>
      <c r="O12770" s="2">
        <v>0.5735435158398718</v>
      </c>
    </row>
    <row r="12771" spans="1:15">
      <c r="A12771" s="1" t="s">
        <v>472</v>
      </c>
      <c r="B12771" s="1" t="s">
        <v>1760</v>
      </c>
      <c r="C12771" s="1" t="s">
        <v>2988</v>
      </c>
      <c r="D12771" s="1" t="s">
        <v>4287</v>
      </c>
      <c r="E12771" s="1" t="s">
        <v>5586</v>
      </c>
      <c r="F12771" s="1"/>
      <c r="G12771" s="1"/>
      <c r="H12771" s="1" t="b">
        <v>0</v>
      </c>
      <c r="I12771" s="2">
        <v>0.184485522457091</v>
      </c>
      <c r="J12771" s="2">
        <v>0.3018854003843309</v>
      </c>
      <c r="K12771" s="2">
        <v>0.2303914915240018</v>
      </c>
      <c r="L12771" s="2">
        <v>1.479709606248839</v>
      </c>
      <c r="M12771" s="2">
        <v>0.5653140740085811</v>
      </c>
      <c r="N12771" s="2">
        <v>0.7340377095249618</v>
      </c>
      <c r="O12771" s="2">
        <v>0.5201578895798807</v>
      </c>
    </row>
    <row r="12772" spans="1:15">
      <c r="A12772" s="1" t="s">
        <v>472</v>
      </c>
      <c r="B12772" s="1" t="s">
        <v>1760</v>
      </c>
      <c r="C12772" s="1" t="s">
        <v>2988</v>
      </c>
      <c r="D12772" s="1" t="s">
        <v>4287</v>
      </c>
      <c r="E12772" s="1" t="s">
        <v>5586</v>
      </c>
      <c r="F12772" s="1"/>
      <c r="G12772" s="1"/>
      <c r="H12772" s="1" t="b">
        <v>0</v>
      </c>
      <c r="I12772" s="2">
        <v>0.4104339172433027</v>
      </c>
      <c r="J12772" s="2">
        <v>0.5906939083610043</v>
      </c>
      <c r="K12772" s="2">
        <v>0.2069487650860156</v>
      </c>
      <c r="L12772" s="2">
        <v>0.8833543085056812</v>
      </c>
      <c r="M12772" s="2">
        <v>-0.1789358839685019</v>
      </c>
      <c r="N12772" s="2">
        <v>0.3867567573919451</v>
      </c>
      <c r="O12772" s="2">
        <v>0.2286375078604231</v>
      </c>
    </row>
    <row r="12773" spans="1:15">
      <c r="A12773" s="1" t="s">
        <v>472</v>
      </c>
      <c r="B12773" s="1" t="s">
        <v>1760</v>
      </c>
      <c r="C12773" s="1" t="s">
        <v>2988</v>
      </c>
      <c r="D12773" s="1" t="s">
        <v>4287</v>
      </c>
      <c r="E12773" s="1" t="s">
        <v>5586</v>
      </c>
      <c r="F12773" s="1"/>
      <c r="G12773" s="1"/>
      <c r="H12773" s="1" t="b">
        <v>0</v>
      </c>
      <c r="I12773" s="2">
        <v>0.2371642697356942</v>
      </c>
      <c r="J12773" s="2">
        <v>0.3461316369115538</v>
      </c>
      <c r="K12773" s="2">
        <v>0.1829558678646405</v>
      </c>
      <c r="L12773" s="2">
        <v>0.7047021064592686</v>
      </c>
      <c r="M12773" s="2">
        <v>-0.5049145683798844</v>
      </c>
      <c r="N12773" s="2">
        <v>0.6249507395298098</v>
      </c>
      <c r="O12773" s="2">
        <v>0.4607587037738362</v>
      </c>
    </row>
    <row r="12774" spans="1:15">
      <c r="A12774" s="1" t="s">
        <v>472</v>
      </c>
      <c r="B12774" s="1" t="s">
        <v>1760</v>
      </c>
      <c r="C12774" s="1" t="s">
        <v>2988</v>
      </c>
      <c r="D12774" s="1" t="s">
        <v>4287</v>
      </c>
      <c r="E12774" s="1" t="s">
        <v>5586</v>
      </c>
      <c r="F12774" s="1"/>
      <c r="G12774" s="1"/>
      <c r="H12774" s="1" t="b">
        <v>0</v>
      </c>
      <c r="I12774" s="2">
        <v>0.253519898185002</v>
      </c>
      <c r="J12774" s="2">
        <v>0.3602651184734237</v>
      </c>
      <c r="K12774" s="2">
        <v>0.222623836458625</v>
      </c>
      <c r="L12774" s="2">
        <v>1.823294295607811</v>
      </c>
      <c r="M12774" s="2">
        <v>0.8665474437394928</v>
      </c>
      <c r="N12774" s="2">
        <v>0.5959879482327949</v>
      </c>
      <c r="O12774" s="2">
        <v>0.4433777850266367</v>
      </c>
    </row>
    <row r="12775" spans="1:15">
      <c r="A12775" s="1" t="s">
        <v>472</v>
      </c>
      <c r="B12775" s="1" t="s">
        <v>1760</v>
      </c>
      <c r="C12775" s="1" t="s">
        <v>2988</v>
      </c>
      <c r="D12775" s="1" t="s">
        <v>4287</v>
      </c>
      <c r="E12775" s="1" t="s">
        <v>5586</v>
      </c>
      <c r="F12775" s="1"/>
      <c r="G12775" s="1"/>
      <c r="H12775" s="1" t="b">
        <v>0</v>
      </c>
      <c r="I12775" s="2">
        <v>0.2805562412896822</v>
      </c>
      <c r="J12775" s="2">
        <v>0.3884624879395599</v>
      </c>
      <c r="K12775" s="2">
        <v>0.255628580068108</v>
      </c>
      <c r="L12775" s="2">
        <v>1.397915503261491</v>
      </c>
      <c r="M12775" s="2">
        <v>0.4832771599195391</v>
      </c>
      <c r="N12775" s="2">
        <v>0.5519800654830012</v>
      </c>
      <c r="O12775" s="2">
        <v>0.410650912686532</v>
      </c>
    </row>
    <row r="12776" spans="1:15">
      <c r="A12776" s="1" t="s">
        <v>472</v>
      </c>
      <c r="B12776" s="1" t="s">
        <v>1760</v>
      </c>
      <c r="C12776" s="1" t="s">
        <v>2988</v>
      </c>
      <c r="D12776" s="1" t="s">
        <v>4287</v>
      </c>
      <c r="E12776" s="1" t="s">
        <v>5586</v>
      </c>
      <c r="F12776" s="1"/>
      <c r="G12776" s="1"/>
      <c r="H12776" s="1" t="b">
        <v>0</v>
      </c>
      <c r="I12776" s="2">
        <v>0.6973710753690313</v>
      </c>
      <c r="J12776" s="2">
        <v>0.8118882862328083</v>
      </c>
      <c r="K12776" s="2">
        <v>0.07699984928994714</v>
      </c>
      <c r="L12776" s="2">
        <v>0.901453137304902</v>
      </c>
      <c r="M12776" s="2">
        <v>-0.1496756008283374</v>
      </c>
      <c r="N12776" s="2">
        <v>0.1565360696760276</v>
      </c>
      <c r="O12776" s="2">
        <v>0.09050372446618478</v>
      </c>
    </row>
    <row r="12777" spans="1:15">
      <c r="A12777" s="1" t="s">
        <v>472</v>
      </c>
      <c r="B12777" s="1" t="s">
        <v>1760</v>
      </c>
      <c r="C12777" s="1" t="s">
        <v>2988</v>
      </c>
      <c r="D12777" s="1" t="s">
        <v>4287</v>
      </c>
      <c r="E12777" s="1" t="s">
        <v>5586</v>
      </c>
      <c r="F12777" s="1"/>
      <c r="G12777" s="1"/>
      <c r="H12777" s="1" t="b">
        <v>0</v>
      </c>
      <c r="I12777" s="2">
        <v>0.4882230659369778</v>
      </c>
      <c r="J12777" s="2">
        <v>0.6001235402383176</v>
      </c>
      <c r="K12777" s="2">
        <v>0.1581969752207533</v>
      </c>
      <c r="L12777" s="2">
        <v>1.104165997899085</v>
      </c>
      <c r="M12777" s="2">
        <v>0.1429570800355834</v>
      </c>
      <c r="N12777" s="2">
        <v>0.3113817063352352</v>
      </c>
      <c r="O12777" s="2">
        <v>0.2217593374147205</v>
      </c>
    </row>
    <row r="12778" spans="1:15">
      <c r="A12778" s="1" t="s">
        <v>472</v>
      </c>
      <c r="B12778" s="1" t="s">
        <v>1760</v>
      </c>
      <c r="C12778" s="1" t="s">
        <v>2988</v>
      </c>
      <c r="D12778" s="1" t="s">
        <v>4287</v>
      </c>
      <c r="E12778" s="1" t="s">
        <v>5586</v>
      </c>
      <c r="F12778" s="1"/>
      <c r="G12778" s="1"/>
      <c r="H12778" s="1" t="b">
        <v>0</v>
      </c>
      <c r="I12778" s="2">
        <v>0.5892088532752817</v>
      </c>
      <c r="J12778" s="2">
        <v>0.7070506239303379</v>
      </c>
      <c r="K12778" s="2">
        <v>0.02978905433601305</v>
      </c>
      <c r="L12778" s="2">
        <v>0.9114896255174791</v>
      </c>
      <c r="M12778" s="2">
        <v>-0.1337018591382155</v>
      </c>
      <c r="N12778" s="2">
        <v>0.2297307362019201</v>
      </c>
      <c r="O12778" s="2">
        <v>0.1505494901542954</v>
      </c>
    </row>
    <row r="12779" spans="1:15">
      <c r="A12779" s="1" t="s">
        <v>472</v>
      </c>
      <c r="B12779" s="1" t="s">
        <v>1760</v>
      </c>
      <c r="C12779" s="1" t="s">
        <v>2988</v>
      </c>
      <c r="D12779" s="1" t="s">
        <v>4287</v>
      </c>
      <c r="E12779" s="1" t="s">
        <v>5586</v>
      </c>
      <c r="F12779" s="1"/>
      <c r="G12779" s="1"/>
      <c r="H12779" s="1" t="b">
        <v>0</v>
      </c>
      <c r="I12779" s="2">
        <v>0.6298547852435772</v>
      </c>
      <c r="J12779" s="2">
        <v>0.7393947478946343</v>
      </c>
      <c r="K12779" s="2">
        <v>0.1192869553508204</v>
      </c>
      <c r="L12779" s="2">
        <v>0.8143245018986396</v>
      </c>
      <c r="M12779" s="2">
        <v>-0.2963242832102875</v>
      </c>
      <c r="N12779" s="2">
        <v>0.2007595667954072</v>
      </c>
      <c r="O12779" s="2">
        <v>0.1311236386540126</v>
      </c>
    </row>
    <row r="12780" spans="1:15">
      <c r="A12780" s="1" t="s">
        <v>472</v>
      </c>
      <c r="B12780" s="1" t="s">
        <v>1760</v>
      </c>
      <c r="C12780" s="1" t="s">
        <v>2988</v>
      </c>
      <c r="D12780" s="1" t="s">
        <v>4287</v>
      </c>
      <c r="E12780" s="1" t="s">
        <v>5586</v>
      </c>
      <c r="F12780" s="1"/>
      <c r="G12780" s="1"/>
      <c r="H12780" s="1" t="b">
        <v>0</v>
      </c>
      <c r="I12780" s="2">
        <v>0.6691747010845606</v>
      </c>
      <c r="J12780" s="2">
        <v>0.7688390182673676</v>
      </c>
      <c r="K12780" s="2">
        <v>0.2523066282706219</v>
      </c>
      <c r="L12780" s="2">
        <v>0.9004089814729493</v>
      </c>
      <c r="M12780" s="2">
        <v>-0.1513476473113546</v>
      </c>
      <c r="N12780" s="2">
        <v>0.1744604863992162</v>
      </c>
      <c r="O12780" s="2">
        <v>0.1141645845119651</v>
      </c>
    </row>
    <row r="12781" spans="1:15">
      <c r="A12781" s="1" t="s">
        <v>472</v>
      </c>
      <c r="B12781" s="1" t="s">
        <v>1760</v>
      </c>
      <c r="C12781" s="1" t="s">
        <v>2988</v>
      </c>
      <c r="D12781" s="1" t="s">
        <v>4287</v>
      </c>
      <c r="E12781" s="1" t="s">
        <v>5586</v>
      </c>
      <c r="F12781" s="1"/>
      <c r="G12781" s="1"/>
      <c r="H12781" s="1" t="b">
        <v>0</v>
      </c>
      <c r="I12781" s="2">
        <v>0.7149228536443086</v>
      </c>
      <c r="J12781" s="2">
        <v>0.7878741652406663</v>
      </c>
      <c r="K12781" s="2">
        <v>0.1846534327984651</v>
      </c>
      <c r="L12781" s="2">
        <v>1.084751186963944</v>
      </c>
      <c r="M12781" s="2">
        <v>0.117364164791262</v>
      </c>
      <c r="N12781" s="2">
        <v>0.1457408197992117</v>
      </c>
      <c r="O12781" s="2">
        <v>0.1035431400047571</v>
      </c>
    </row>
    <row r="12782" spans="1:15">
      <c r="A12782" s="1" t="s">
        <v>472</v>
      </c>
      <c r="B12782" s="1" t="s">
        <v>1760</v>
      </c>
      <c r="C12782" s="1" t="s">
        <v>2988</v>
      </c>
      <c r="D12782" s="1" t="s">
        <v>4287</v>
      </c>
      <c r="E12782" s="1" t="s">
        <v>5586</v>
      </c>
      <c r="F12782" s="1"/>
      <c r="G12782" s="1"/>
      <c r="H12782" s="1" t="b">
        <v>0</v>
      </c>
      <c r="I12782" s="2">
        <v>0.8040679972798538</v>
      </c>
      <c r="J12782" s="2">
        <v>0.8683934370622421</v>
      </c>
      <c r="K12782" s="2">
        <v>0.04180372523923342</v>
      </c>
      <c r="L12782" s="2">
        <v>1.128107531648697</v>
      </c>
      <c r="M12782" s="2">
        <v>0.1739045925437077</v>
      </c>
      <c r="N12782" s="2">
        <v>0.09470722289989633</v>
      </c>
      <c r="O12782" s="2">
        <v>0.06128346741294661</v>
      </c>
    </row>
    <row r="12783" spans="1:15">
      <c r="A12783" s="1" t="s">
        <v>472</v>
      </c>
      <c r="B12783" s="1" t="s">
        <v>1760</v>
      </c>
      <c r="C12783" s="1" t="s">
        <v>2988</v>
      </c>
      <c r="D12783" s="1" t="s">
        <v>4287</v>
      </c>
      <c r="E12783" s="1" t="s">
        <v>5586</v>
      </c>
      <c r="F12783" s="1"/>
      <c r="G12783" s="1"/>
      <c r="H12783" s="1" t="b">
        <v>0</v>
      </c>
      <c r="I12783" s="2">
        <v>0.8451010969046554</v>
      </c>
      <c r="J12783" s="2">
        <v>0.8948129261343409</v>
      </c>
      <c r="K12783" s="2">
        <v>0.3576288721119547</v>
      </c>
      <c r="L12783" s="2">
        <v>1.102059394596813</v>
      </c>
      <c r="M12783" s="2">
        <v>0.1402019788829235</v>
      </c>
      <c r="N12783" s="2">
        <v>0.07309133459875322</v>
      </c>
      <c r="O12783" s="2">
        <v>0.04826775087372112</v>
      </c>
    </row>
    <row r="12784" spans="1:15">
      <c r="A12784" s="1" t="s">
        <v>472</v>
      </c>
      <c r="B12784" s="1" t="s">
        <v>1760</v>
      </c>
      <c r="C12784" s="1" t="s">
        <v>2988</v>
      </c>
      <c r="D12784" s="1" t="s">
        <v>4287</v>
      </c>
      <c r="E12784" s="1" t="s">
        <v>5586</v>
      </c>
      <c r="F12784" s="1"/>
      <c r="G12784" s="1"/>
      <c r="H12784" s="1" t="b">
        <v>0</v>
      </c>
      <c r="I12784" s="2">
        <v>0.9120536721066798</v>
      </c>
      <c r="J12784" s="2">
        <v>0.912323084999218</v>
      </c>
      <c r="K12784" s="2">
        <v>0.2565372980497359</v>
      </c>
      <c r="L12784" s="2">
        <v>0.9768368542905075</v>
      </c>
      <c r="M12784" s="2">
        <v>-0.03381046325661685</v>
      </c>
      <c r="N12784" s="2">
        <v>0.03997960376160965</v>
      </c>
      <c r="O12784" s="2">
        <v>0.0398513358114971</v>
      </c>
    </row>
    <row r="12785" spans="1:15">
      <c r="A12785" s="1" t="s">
        <v>473</v>
      </c>
      <c r="B12785" s="1" t="s">
        <v>1761</v>
      </c>
      <c r="C12785" s="1" t="s">
        <v>2989</v>
      </c>
      <c r="D12785" s="1" t="s">
        <v>4288</v>
      </c>
      <c r="E12785" s="1" t="s">
        <v>5587</v>
      </c>
      <c r="F12785" s="1"/>
      <c r="G12785" s="1"/>
      <c r="H12785" s="1" t="b">
        <v>0</v>
      </c>
      <c r="I12785" s="2">
        <v>0.02269265845998065</v>
      </c>
      <c r="J12785" s="2">
        <v>0.2447728928968846</v>
      </c>
      <c r="K12785" s="2">
        <v>0.1609403668905808</v>
      </c>
      <c r="L12785" s="2">
        <v>2.229616247064944</v>
      </c>
      <c r="M12785" s="2">
        <v>1.156795420415242</v>
      </c>
      <c r="N12785" s="2">
        <v>1.64411462324821</v>
      </c>
      <c r="O12785" s="2">
        <v>0.6112366793252657</v>
      </c>
    </row>
    <row r="12786" spans="1:15">
      <c r="A12786" s="1" t="s">
        <v>473</v>
      </c>
      <c r="B12786" s="1" t="s">
        <v>1761</v>
      </c>
      <c r="C12786" s="1" t="s">
        <v>2989</v>
      </c>
      <c r="D12786" s="1" t="s">
        <v>4288</v>
      </c>
      <c r="E12786" s="1" t="s">
        <v>5587</v>
      </c>
      <c r="F12786" s="1"/>
      <c r="G12786" s="1"/>
      <c r="H12786" s="1" t="b">
        <v>0</v>
      </c>
      <c r="I12786" s="2">
        <v>0.05099056802139203</v>
      </c>
      <c r="J12786" s="2">
        <v>0.2447728928968846</v>
      </c>
      <c r="K12786" s="2">
        <v>0.09829752394996159</v>
      </c>
      <c r="L12786" s="2">
        <v>0.4027026340181867</v>
      </c>
      <c r="M12786" s="2">
        <v>-1.312213186118601</v>
      </c>
      <c r="N12786" s="2">
        <v>1.292510150080337</v>
      </c>
      <c r="O12786" s="2">
        <v>0.6112366793252657</v>
      </c>
    </row>
    <row r="12787" spans="1:15">
      <c r="A12787" s="1" t="s">
        <v>473</v>
      </c>
      <c r="B12787" s="1" t="s">
        <v>1761</v>
      </c>
      <c r="C12787" s="1" t="s">
        <v>2989</v>
      </c>
      <c r="D12787" s="1" t="s">
        <v>4288</v>
      </c>
      <c r="E12787" s="1" t="s">
        <v>5587</v>
      </c>
      <c r="F12787" s="1"/>
      <c r="G12787" s="1"/>
      <c r="H12787" s="1" t="b">
        <v>0</v>
      </c>
      <c r="I12787" s="2">
        <v>0.0707713967394324</v>
      </c>
      <c r="J12787" s="2">
        <v>0.2447728928968846</v>
      </c>
      <c r="K12787" s="2">
        <v>0.09129626928372331</v>
      </c>
      <c r="L12787" s="2">
        <v>1.560745815211058</v>
      </c>
      <c r="M12787" s="2">
        <v>0.6422355975372533</v>
      </c>
      <c r="N12787" s="2">
        <v>1.150142233104051</v>
      </c>
      <c r="O12787" s="2">
        <v>0.6112366793252657</v>
      </c>
    </row>
    <row r="12788" spans="1:15">
      <c r="A12788" s="1" t="s">
        <v>473</v>
      </c>
      <c r="B12788" s="1" t="s">
        <v>1761</v>
      </c>
      <c r="C12788" s="1" t="s">
        <v>2989</v>
      </c>
      <c r="D12788" s="1" t="s">
        <v>4288</v>
      </c>
      <c r="E12788" s="1" t="s">
        <v>5587</v>
      </c>
      <c r="F12788" s="1"/>
      <c r="G12788" s="1"/>
      <c r="H12788" s="1" t="b">
        <v>0</v>
      </c>
      <c r="I12788" s="2">
        <v>0.1038938555770752</v>
      </c>
      <c r="J12788" s="2">
        <v>0.2447728928968846</v>
      </c>
      <c r="K12788" s="2">
        <v>0.4928483130779635</v>
      </c>
      <c r="L12788" s="2">
        <v>202.1488253267972</v>
      </c>
      <c r="M12788" s="2">
        <v>7.659274010005018</v>
      </c>
      <c r="N12788" s="2">
        <v>0.9834101364455</v>
      </c>
      <c r="O12788" s="2">
        <v>0.6112366793252657</v>
      </c>
    </row>
    <row r="12789" spans="1:15">
      <c r="A12789" s="1" t="s">
        <v>473</v>
      </c>
      <c r="B12789" s="1" t="s">
        <v>1761</v>
      </c>
      <c r="C12789" s="1" t="s">
        <v>2989</v>
      </c>
      <c r="D12789" s="1" t="s">
        <v>4288</v>
      </c>
      <c r="E12789" s="1" t="s">
        <v>5587</v>
      </c>
      <c r="F12789" s="1"/>
      <c r="G12789" s="1"/>
      <c r="H12789" s="1" t="b">
        <v>0</v>
      </c>
      <c r="I12789" s="2">
        <v>0.1241695753290099</v>
      </c>
      <c r="J12789" s="2">
        <v>0.2447728928968846</v>
      </c>
      <c r="K12789" s="2">
        <v>0.2745233395948795</v>
      </c>
      <c r="L12789" s="2">
        <v>1.92266873761846</v>
      </c>
      <c r="M12789" s="2">
        <v>0.9431102178192329</v>
      </c>
      <c r="N12789" s="2">
        <v>0.9059848042027878</v>
      </c>
      <c r="O12789" s="2">
        <v>0.6112366793252657</v>
      </c>
    </row>
    <row r="12790" spans="1:15">
      <c r="A12790" s="1" t="s">
        <v>473</v>
      </c>
      <c r="B12790" s="1" t="s">
        <v>1761</v>
      </c>
      <c r="C12790" s="1" t="s">
        <v>2989</v>
      </c>
      <c r="D12790" s="1" t="s">
        <v>4288</v>
      </c>
      <c r="E12790" s="1" t="s">
        <v>5587</v>
      </c>
      <c r="F12790" s="1"/>
      <c r="G12790" s="1"/>
      <c r="H12790" s="1" t="b">
        <v>0</v>
      </c>
      <c r="I12790" s="2">
        <v>0.1335124870346643</v>
      </c>
      <c r="J12790" s="2">
        <v>0.2447728928968846</v>
      </c>
      <c r="K12790" s="2">
        <v>0.1864597198425798</v>
      </c>
      <c r="L12790" s="2">
        <v>3.076053422944796</v>
      </c>
      <c r="M12790" s="2">
        <v>1.621080559329728</v>
      </c>
      <c r="N12790" s="2">
        <v>0.8744781140998472</v>
      </c>
      <c r="O12790" s="2">
        <v>0.6112366793252657</v>
      </c>
    </row>
    <row r="12791" spans="1:15">
      <c r="A12791" s="1" t="s">
        <v>473</v>
      </c>
      <c r="B12791" s="1" t="s">
        <v>1761</v>
      </c>
      <c r="C12791" s="1" t="s">
        <v>2989</v>
      </c>
      <c r="D12791" s="1" t="s">
        <v>4288</v>
      </c>
      <c r="E12791" s="1" t="s">
        <v>5587</v>
      </c>
      <c r="F12791" s="1"/>
      <c r="G12791" s="1"/>
      <c r="H12791" s="1" t="b">
        <v>0</v>
      </c>
      <c r="I12791" s="2">
        <v>0.7836638040921606</v>
      </c>
      <c r="J12791" s="2">
        <v>0.9538384040929184</v>
      </c>
      <c r="K12791" s="2">
        <v>0.16604689717476</v>
      </c>
      <c r="L12791" s="2">
        <v>0.830603850755574</v>
      </c>
      <c r="M12791" s="2">
        <v>-0.2677675346427228</v>
      </c>
      <c r="N12791" s="2">
        <v>0.1058702119867893</v>
      </c>
      <c r="O12791" s="2">
        <v>0.02052519568924737</v>
      </c>
    </row>
    <row r="12792" spans="1:15">
      <c r="A12792" s="1" t="s">
        <v>473</v>
      </c>
      <c r="B12792" s="1" t="s">
        <v>1761</v>
      </c>
      <c r="C12792" s="1" t="s">
        <v>2989</v>
      </c>
      <c r="D12792" s="1" t="s">
        <v>4288</v>
      </c>
      <c r="E12792" s="1" t="s">
        <v>5587</v>
      </c>
      <c r="F12792" s="1"/>
      <c r="G12792" s="1"/>
      <c r="H12792" s="1" t="b">
        <v>0</v>
      </c>
      <c r="I12792" s="2">
        <v>0.7451691078448093</v>
      </c>
      <c r="J12792" s="2">
        <v>0.843780198514045</v>
      </c>
      <c r="K12792" s="2">
        <v>0.2230500400233747</v>
      </c>
      <c r="L12792" s="2">
        <v>1.127230038122498</v>
      </c>
      <c r="M12792" s="2">
        <v>0.1727819618213644</v>
      </c>
      <c r="N12792" s="2">
        <v>0.1277451577621427</v>
      </c>
      <c r="O12792" s="2">
        <v>0.07377067067846797</v>
      </c>
    </row>
    <row r="12793" spans="1:15">
      <c r="A12793" s="1" t="s">
        <v>473</v>
      </c>
      <c r="B12793" s="1" t="s">
        <v>1761</v>
      </c>
      <c r="C12793" s="1" t="s">
        <v>2989</v>
      </c>
      <c r="D12793" s="1" t="s">
        <v>4288</v>
      </c>
      <c r="E12793" s="1" t="s">
        <v>5587</v>
      </c>
      <c r="F12793" s="1"/>
      <c r="G12793" s="1"/>
      <c r="H12793" s="1" t="b">
        <v>0</v>
      </c>
      <c r="I12793" s="2">
        <v>0.8203939281260657</v>
      </c>
      <c r="J12793" s="2">
        <v>0.843780198514045</v>
      </c>
      <c r="K12793" s="2">
        <v>0.1529205189670015</v>
      </c>
      <c r="L12793" s="2">
        <v>0.9264633823372216</v>
      </c>
      <c r="M12793" s="2">
        <v>-0.110194138779968</v>
      </c>
      <c r="N12793" s="2">
        <v>0.08597756257854068</v>
      </c>
      <c r="O12793" s="2">
        <v>0.07377067067846797</v>
      </c>
    </row>
    <row r="12794" spans="1:15">
      <c r="A12794" s="1" t="s">
        <v>473</v>
      </c>
      <c r="B12794" s="1" t="s">
        <v>1761</v>
      </c>
      <c r="C12794" s="1" t="s">
        <v>2989</v>
      </c>
      <c r="D12794" s="1" t="s">
        <v>4288</v>
      </c>
      <c r="E12794" s="1" t="s">
        <v>5587</v>
      </c>
      <c r="F12794" s="1"/>
      <c r="G12794" s="1"/>
      <c r="H12794" s="1" t="b">
        <v>0</v>
      </c>
      <c r="I12794" s="2">
        <v>0.843780198514045</v>
      </c>
      <c r="J12794" s="2">
        <v>0.843780198514045</v>
      </c>
      <c r="K12794" s="2">
        <v>0.2776727462172843</v>
      </c>
      <c r="L12794" s="2">
        <v>1.09588791110776</v>
      </c>
      <c r="M12794" s="2">
        <v>0.1321002450514928</v>
      </c>
      <c r="N12794" s="2">
        <v>0.07377067067846797</v>
      </c>
      <c r="O12794" s="2">
        <v>0.07377067067846797</v>
      </c>
    </row>
    <row r="12795" spans="1:15">
      <c r="A12795" s="1" t="s">
        <v>474</v>
      </c>
      <c r="B12795" s="1" t="s">
        <v>1762</v>
      </c>
      <c r="C12795" s="1" t="s">
        <v>2990</v>
      </c>
      <c r="D12795" s="1" t="s">
        <v>4289</v>
      </c>
      <c r="E12795" s="1" t="s">
        <v>5588</v>
      </c>
      <c r="F12795" s="1"/>
      <c r="G12795" s="1"/>
      <c r="H12795" s="1" t="b">
        <v>1</v>
      </c>
      <c r="I12795" s="2">
        <v>3.235377665653079E-06</v>
      </c>
      <c r="J12795" s="2">
        <v>0.0007973310037807616</v>
      </c>
      <c r="K12795" s="2">
        <v>0.30776716978585</v>
      </c>
      <c r="L12795" s="2">
        <v>0.3192483144562006</v>
      </c>
      <c r="M12795" s="2">
        <v>-1.647249091974555</v>
      </c>
      <c r="N12795" s="2">
        <v>5.490075016838913</v>
      </c>
      <c r="O12795" s="2">
        <v>3.098361348274491</v>
      </c>
    </row>
    <row r="12796" spans="1:15">
      <c r="A12796" s="1" t="s">
        <v>474</v>
      </c>
      <c r="B12796" s="1" t="s">
        <v>1762</v>
      </c>
      <c r="C12796" s="1" t="s">
        <v>2990</v>
      </c>
      <c r="D12796" s="1" t="s">
        <v>4289</v>
      </c>
      <c r="E12796" s="1" t="s">
        <v>5588</v>
      </c>
      <c r="F12796" s="1"/>
      <c r="G12796" s="1"/>
      <c r="H12796" s="1" t="b">
        <v>1</v>
      </c>
      <c r="I12796" s="2">
        <v>4.334465838003027E-05</v>
      </c>
      <c r="J12796" s="2">
        <v>0.002687368819561875</v>
      </c>
      <c r="K12796" s="2">
        <v>0.008420892586085761</v>
      </c>
      <c r="L12796" s="2">
        <v>12.59300856735369</v>
      </c>
      <c r="M12796" s="2">
        <v>3.654551090150571</v>
      </c>
      <c r="N12796" s="2">
        <v>4.363064415581427</v>
      </c>
      <c r="O12796" s="2">
        <v>2.570672726083174</v>
      </c>
    </row>
    <row r="12797" spans="1:15">
      <c r="A12797" s="1" t="s">
        <v>474</v>
      </c>
      <c r="B12797" s="1" t="s">
        <v>1762</v>
      </c>
      <c r="C12797" s="1" t="s">
        <v>2990</v>
      </c>
      <c r="D12797" s="1" t="s">
        <v>4289</v>
      </c>
      <c r="E12797" s="1" t="s">
        <v>5588</v>
      </c>
      <c r="F12797" s="1"/>
      <c r="G12797" s="1"/>
      <c r="H12797" s="1" t="b">
        <v>1</v>
      </c>
      <c r="I12797" s="2">
        <v>6.515034521525976E-05</v>
      </c>
      <c r="J12797" s="2">
        <v>0.002692880935564068</v>
      </c>
      <c r="K12797" s="2">
        <v>0.1476506671351991</v>
      </c>
      <c r="L12797" s="2">
        <v>0.2575328297903599</v>
      </c>
      <c r="M12797" s="2">
        <v>-1.957171738876084</v>
      </c>
      <c r="N12797" s="2">
        <v>4.186083278728293</v>
      </c>
      <c r="O12797" s="2">
        <v>2.569782848285721</v>
      </c>
    </row>
    <row r="12798" spans="1:15">
      <c r="A12798" s="1" t="s">
        <v>474</v>
      </c>
      <c r="B12798" s="1" t="s">
        <v>1762</v>
      </c>
      <c r="C12798" s="1" t="s">
        <v>2990</v>
      </c>
      <c r="D12798" s="1" t="s">
        <v>4289</v>
      </c>
      <c r="E12798" s="1" t="s">
        <v>5588</v>
      </c>
      <c r="F12798" s="1"/>
      <c r="G12798" s="1"/>
      <c r="H12798" s="1" t="b">
        <v>1</v>
      </c>
      <c r="I12798" s="2">
        <v>2.967490486339975E-05</v>
      </c>
      <c r="J12798" s="2">
        <v>0.003029003595590211</v>
      </c>
      <c r="K12798" s="2">
        <v>0.6604243172924354</v>
      </c>
      <c r="L12798" s="2">
        <v>0.173701423553337</v>
      </c>
      <c r="M12798" s="2">
        <v>-2.525318517321935</v>
      </c>
      <c r="N12798" s="2">
        <v>4.527610664702494</v>
      </c>
      <c r="O12798" s="2">
        <v>2.518700211135926</v>
      </c>
    </row>
    <row r="12799" spans="1:15">
      <c r="A12799" s="1" t="s">
        <v>474</v>
      </c>
      <c r="B12799" s="1" t="s">
        <v>1762</v>
      </c>
      <c r="C12799" s="1" t="s">
        <v>2990</v>
      </c>
      <c r="D12799" s="1" t="s">
        <v>4289</v>
      </c>
      <c r="E12799" s="1" t="s">
        <v>5588</v>
      </c>
      <c r="F12799" s="1"/>
      <c r="G12799" s="1"/>
      <c r="H12799" s="1" t="b">
        <v>1</v>
      </c>
      <c r="I12799" s="2">
        <v>0.000244387320538223</v>
      </c>
      <c r="J12799" s="2">
        <v>0.00606080554934793</v>
      </c>
      <c r="K12799" s="2">
        <v>0.03501890195424049</v>
      </c>
      <c r="L12799" s="2">
        <v>5.822359948671909</v>
      </c>
      <c r="M12799" s="2">
        <v>2.541604032197144</v>
      </c>
      <c r="N12799" s="2">
        <v>3.611921330193516</v>
      </c>
      <c r="O12799" s="2">
        <v>2.217469649367301</v>
      </c>
    </row>
    <row r="12800" spans="1:15">
      <c r="A12800" s="1" t="s">
        <v>474</v>
      </c>
      <c r="B12800" s="1" t="s">
        <v>1762</v>
      </c>
      <c r="C12800" s="1" t="s">
        <v>2990</v>
      </c>
      <c r="D12800" s="1" t="s">
        <v>4289</v>
      </c>
      <c r="E12800" s="1" t="s">
        <v>5588</v>
      </c>
      <c r="F12800" s="1"/>
      <c r="G12800" s="1"/>
      <c r="H12800" s="1" t="b">
        <v>1</v>
      </c>
      <c r="I12800" s="2">
        <v>1.995343170573902E-05</v>
      </c>
      <c r="J12800" s="2">
        <v>0.001691076097174553</v>
      </c>
      <c r="K12800" s="2">
        <v>0.334794804774079</v>
      </c>
      <c r="L12800" s="2">
        <v>5.241838085746131</v>
      </c>
      <c r="M12800" s="2">
        <v>2.39007279119041</v>
      </c>
      <c r="N12800" s="2">
        <v>4.69998240109516</v>
      </c>
      <c r="O12800" s="2">
        <v>2.771836849031823</v>
      </c>
    </row>
    <row r="12801" spans="1:15">
      <c r="A12801" s="1" t="s">
        <v>474</v>
      </c>
      <c r="B12801" s="1" t="s">
        <v>1762</v>
      </c>
      <c r="C12801" s="1" t="s">
        <v>2990</v>
      </c>
      <c r="D12801" s="1" t="s">
        <v>4289</v>
      </c>
      <c r="E12801" s="1" t="s">
        <v>5588</v>
      </c>
      <c r="F12801" s="1"/>
      <c r="G12801" s="1"/>
      <c r="H12801" s="1" t="b">
        <v>1</v>
      </c>
      <c r="I12801" s="2">
        <v>0.0004748466615363344</v>
      </c>
      <c r="J12801" s="2">
        <v>0.008411569432929358</v>
      </c>
      <c r="K12801" s="2">
        <v>0.8252260375747853</v>
      </c>
      <c r="L12801" s="2">
        <v>0.04024225663549781</v>
      </c>
      <c r="M12801" s="2">
        <v>-4.63514498141165</v>
      </c>
      <c r="N12801" s="2">
        <v>3.323446611006333</v>
      </c>
      <c r="O12801" s="2">
        <v>2.075122965858355</v>
      </c>
    </row>
    <row r="12802" spans="1:15">
      <c r="A12802" s="1" t="s">
        <v>474</v>
      </c>
      <c r="B12802" s="1" t="s">
        <v>1762</v>
      </c>
      <c r="C12802" s="1" t="s">
        <v>2990</v>
      </c>
      <c r="D12802" s="1" t="s">
        <v>4289</v>
      </c>
      <c r="E12802" s="1" t="s">
        <v>5588</v>
      </c>
      <c r="F12802" s="1"/>
      <c r="G12802" s="1"/>
      <c r="H12802" s="1" t="b">
        <v>1</v>
      </c>
      <c r="I12802" s="2">
        <v>9.117408540841705E-05</v>
      </c>
      <c r="J12802" s="2">
        <v>0.003536542049839169</v>
      </c>
      <c r="K12802" s="2">
        <v>0.03471214240712705</v>
      </c>
      <c r="L12802" s="2">
        <v>0.0009340299354927252</v>
      </c>
      <c r="M12802" s="2">
        <v>-10.06424359075497</v>
      </c>
      <c r="N12802" s="2">
        <v>4.040128584516181</v>
      </c>
      <c r="O12802" s="2">
        <v>2.451421173745949</v>
      </c>
    </row>
    <row r="12803" spans="1:15">
      <c r="A12803" s="1" t="s">
        <v>474</v>
      </c>
      <c r="B12803" s="1" t="s">
        <v>1762</v>
      </c>
      <c r="C12803" s="1" t="s">
        <v>2990</v>
      </c>
      <c r="D12803" s="1" t="s">
        <v>4289</v>
      </c>
      <c r="E12803" s="1" t="s">
        <v>5588</v>
      </c>
      <c r="F12803" s="1"/>
      <c r="G12803" s="1"/>
      <c r="H12803" s="1" t="b">
        <v>1</v>
      </c>
      <c r="I12803" s="2">
        <v>0.0002255000415665114</v>
      </c>
      <c r="J12803" s="2">
        <v>0.006276547161579757</v>
      </c>
      <c r="K12803" s="2">
        <v>0.2349142793433973</v>
      </c>
      <c r="L12803" s="2">
        <v>0.1138602428005917</v>
      </c>
      <c r="M12803" s="2">
        <v>-3.134664013576</v>
      </c>
      <c r="N12803" s="2">
        <v>3.64685337373234</v>
      </c>
      <c r="O12803" s="2">
        <v>2.20227920356554</v>
      </c>
    </row>
    <row r="12804" spans="1:15">
      <c r="A12804" s="1" t="s">
        <v>474</v>
      </c>
      <c r="B12804" s="1" t="s">
        <v>1762</v>
      </c>
      <c r="C12804" s="1" t="s">
        <v>2990</v>
      </c>
      <c r="D12804" s="1" t="s">
        <v>4289</v>
      </c>
      <c r="E12804" s="1" t="s">
        <v>5588</v>
      </c>
      <c r="F12804" s="1"/>
      <c r="G12804" s="1"/>
      <c r="H12804" s="1" t="b">
        <v>1</v>
      </c>
      <c r="I12804" s="2">
        <v>0.0007492458720083344</v>
      </c>
      <c r="J12804" s="2">
        <v>0.009290648812903346</v>
      </c>
      <c r="K12804" s="2">
        <v>0.03873106115075471</v>
      </c>
      <c r="L12804" s="2">
        <v>36375.33117589325</v>
      </c>
      <c r="M12804" s="2">
        <v>15.15067276251591</v>
      </c>
      <c r="N12804" s="2">
        <v>3.125375641133656</v>
      </c>
      <c r="O12804" s="2">
        <v>2.031953955971421</v>
      </c>
    </row>
    <row r="12805" spans="1:15">
      <c r="A12805" s="1" t="s">
        <v>474</v>
      </c>
      <c r="B12805" s="1" t="s">
        <v>1762</v>
      </c>
      <c r="C12805" s="1" t="s">
        <v>2990</v>
      </c>
      <c r="D12805" s="1" t="s">
        <v>4289</v>
      </c>
      <c r="E12805" s="1" t="s">
        <v>5588</v>
      </c>
      <c r="F12805" s="1"/>
      <c r="G12805" s="1"/>
      <c r="H12805" s="1" t="b">
        <v>1</v>
      </c>
      <c r="I12805" s="2">
        <v>0.001155319970957575</v>
      </c>
      <c r="J12805" s="2">
        <v>0.01302360694533994</v>
      </c>
      <c r="K12805" s="2">
        <v>0.04799991291375202</v>
      </c>
      <c r="L12805" s="2">
        <v>421.9361709836762</v>
      </c>
      <c r="M12805" s="2">
        <v>8.72088095939398</v>
      </c>
      <c r="N12805" s="2">
        <v>2.937297719342009</v>
      </c>
      <c r="O12805" s="2">
        <v>1.885268719337999</v>
      </c>
    </row>
    <row r="12806" spans="1:15">
      <c r="A12806" s="1" t="s">
        <v>474</v>
      </c>
      <c r="B12806" s="1" t="s">
        <v>1762</v>
      </c>
      <c r="C12806" s="1" t="s">
        <v>2990</v>
      </c>
      <c r="D12806" s="1" t="s">
        <v>4289</v>
      </c>
      <c r="E12806" s="1" t="s">
        <v>5588</v>
      </c>
      <c r="F12806" s="1"/>
      <c r="G12806" s="1"/>
      <c r="H12806" s="1" t="b">
        <v>1</v>
      </c>
      <c r="I12806" s="2">
        <v>0.0003943800589706968</v>
      </c>
      <c r="J12806" s="2">
        <v>0.009129910569363865</v>
      </c>
      <c r="K12806" s="2">
        <v>0.2712801816319176</v>
      </c>
      <c r="L12806" s="2">
        <v>4.021009430844909</v>
      </c>
      <c r="M12806" s="2">
        <v>2.007557719828208</v>
      </c>
      <c r="N12806" s="2">
        <v>3.404085052396979</v>
      </c>
      <c r="O12806" s="2">
        <v>2.039533476509733</v>
      </c>
    </row>
    <row r="12807" spans="1:15">
      <c r="A12807" s="1" t="s">
        <v>474</v>
      </c>
      <c r="B12807" s="1" t="s">
        <v>1762</v>
      </c>
      <c r="C12807" s="1" t="s">
        <v>2990</v>
      </c>
      <c r="D12807" s="1" t="s">
        <v>4289</v>
      </c>
      <c r="E12807" s="1" t="s">
        <v>5588</v>
      </c>
      <c r="F12807" s="1"/>
      <c r="G12807" s="1"/>
      <c r="H12807" s="1" t="b">
        <v>1</v>
      </c>
      <c r="I12807" s="2">
        <v>6.426704366722382E-06</v>
      </c>
      <c r="J12807" s="2">
        <v>0.000643076937802774</v>
      </c>
      <c r="K12807" s="2">
        <v>0.2363602470432898</v>
      </c>
      <c r="L12807" s="2">
        <v>0.006054209298047991</v>
      </c>
      <c r="M12807" s="2">
        <v>-7.36784573370603</v>
      </c>
      <c r="N12807" s="2">
        <v>5.192011677505836</v>
      </c>
      <c r="O12807" s="2">
        <v>3.191737064922889</v>
      </c>
    </row>
    <row r="12808" spans="1:15">
      <c r="A12808" s="1" t="s">
        <v>474</v>
      </c>
      <c r="B12808" s="1" t="s">
        <v>1762</v>
      </c>
      <c r="C12808" s="1" t="s">
        <v>2990</v>
      </c>
      <c r="D12808" s="1" t="s">
        <v>4289</v>
      </c>
      <c r="E12808" s="1" t="s">
        <v>5588</v>
      </c>
      <c r="F12808" s="1"/>
      <c r="G12808" s="1"/>
      <c r="H12808" s="1" t="b">
        <v>1</v>
      </c>
      <c r="I12808" s="2">
        <v>0.0006655871663406857</v>
      </c>
      <c r="J12808" s="2">
        <v>0.01100613441953465</v>
      </c>
      <c r="K12808" s="2">
        <v>0.03471214240712705</v>
      </c>
      <c r="L12808" s="2">
        <v>0.002023234148302089</v>
      </c>
      <c r="M12808" s="2">
        <v>-8.949120992424573</v>
      </c>
      <c r="N12808" s="2">
        <v>3.176795060577243</v>
      </c>
      <c r="O12808" s="2">
        <v>1.958365187390238</v>
      </c>
    </row>
    <row r="12809" spans="1:15">
      <c r="A12809" s="1" t="s">
        <v>474</v>
      </c>
      <c r="B12809" s="1" t="s">
        <v>1762</v>
      </c>
      <c r="C12809" s="1" t="s">
        <v>2990</v>
      </c>
      <c r="D12809" s="1" t="s">
        <v>4289</v>
      </c>
      <c r="E12809" s="1" t="s">
        <v>5588</v>
      </c>
      <c r="F12809" s="1"/>
      <c r="G12809" s="1"/>
      <c r="H12809" s="1" t="b">
        <v>1</v>
      </c>
      <c r="I12809" s="2">
        <v>0.003879575843407018</v>
      </c>
      <c r="J12809" s="2">
        <v>0.029235195738623</v>
      </c>
      <c r="K12809" s="2">
        <v>0.3151198838518774</v>
      </c>
      <c r="L12809" s="2">
        <v>0.1580938357698702</v>
      </c>
      <c r="M12809" s="2">
        <v>-2.661146978156368</v>
      </c>
      <c r="N12809" s="2">
        <v>2.411215753513336</v>
      </c>
      <c r="O12809" s="2">
        <v>1.534093994081895</v>
      </c>
    </row>
    <row r="12810" spans="1:15">
      <c r="A12810" s="1" t="s">
        <v>474</v>
      </c>
      <c r="B12810" s="1" t="s">
        <v>1762</v>
      </c>
      <c r="C12810" s="1" t="s">
        <v>2990</v>
      </c>
      <c r="D12810" s="1" t="s">
        <v>4289</v>
      </c>
      <c r="E12810" s="1" t="s">
        <v>5588</v>
      </c>
      <c r="F12810" s="1"/>
      <c r="G12810" s="1"/>
      <c r="H12810" s="1" t="b">
        <v>1</v>
      </c>
      <c r="I12810" s="2">
        <v>0.004220567034776414</v>
      </c>
      <c r="J12810" s="2">
        <v>0.029235195738623</v>
      </c>
      <c r="K12810" s="2">
        <v>0.2997092145098343</v>
      </c>
      <c r="L12810" s="2">
        <v>0.3727197899748734</v>
      </c>
      <c r="M12810" s="2">
        <v>-1.423836672277201</v>
      </c>
      <c r="N12810" s="2">
        <v>2.374629197490663</v>
      </c>
      <c r="O12810" s="2">
        <v>1.534093994081895</v>
      </c>
    </row>
    <row r="12811" spans="1:15">
      <c r="A12811" s="1" t="s">
        <v>474</v>
      </c>
      <c r="B12811" s="1" t="s">
        <v>1762</v>
      </c>
      <c r="C12811" s="1" t="s">
        <v>2990</v>
      </c>
      <c r="D12811" s="1" t="s">
        <v>4289</v>
      </c>
      <c r="E12811" s="1" t="s">
        <v>5588</v>
      </c>
      <c r="F12811" s="1"/>
      <c r="G12811" s="1"/>
      <c r="H12811" s="1" t="b">
        <v>1</v>
      </c>
      <c r="I12811" s="2">
        <v>0.004452715333062071</v>
      </c>
      <c r="J12811" s="2">
        <v>0.029235195738623</v>
      </c>
      <c r="K12811" s="2">
        <v>0.03471214240712705</v>
      </c>
      <c r="L12811" s="2">
        <v>0.001022857721701439</v>
      </c>
      <c r="M12811" s="2">
        <v>-9.933178802795952</v>
      </c>
      <c r="N12811" s="2">
        <v>2.351375068900242</v>
      </c>
      <c r="O12811" s="2">
        <v>1.534093994081895</v>
      </c>
    </row>
    <row r="12812" spans="1:15">
      <c r="A12812" s="1" t="s">
        <v>474</v>
      </c>
      <c r="B12812" s="1" t="s">
        <v>1762</v>
      </c>
      <c r="C12812" s="1" t="s">
        <v>2990</v>
      </c>
      <c r="D12812" s="1" t="s">
        <v>4289</v>
      </c>
      <c r="E12812" s="1" t="s">
        <v>5588</v>
      </c>
      <c r="F12812" s="1"/>
      <c r="G12812" s="1"/>
      <c r="H12812" s="1" t="b">
        <v>1</v>
      </c>
      <c r="I12812" s="2">
        <v>0.001646246769910879</v>
      </c>
      <c r="J12812" s="2">
        <v>0.01519141564922021</v>
      </c>
      <c r="K12812" s="2">
        <v>0.1612883655859921</v>
      </c>
      <c r="L12812" s="2">
        <v>0.1395284170607559</v>
      </c>
      <c r="M12812" s="2">
        <v>-2.841369116363349</v>
      </c>
      <c r="N12812" s="2">
        <v>2.783505064155449</v>
      </c>
      <c r="O12812" s="2">
        <v>1.818401753457981</v>
      </c>
    </row>
    <row r="12813" spans="1:15">
      <c r="A12813" s="1" t="s">
        <v>474</v>
      </c>
      <c r="B12813" s="1" t="s">
        <v>1762</v>
      </c>
      <c r="C12813" s="1" t="s">
        <v>2990</v>
      </c>
      <c r="D12813" s="1" t="s">
        <v>4289</v>
      </c>
      <c r="E12813" s="1" t="s">
        <v>5588</v>
      </c>
      <c r="F12813" s="1"/>
      <c r="G12813" s="1"/>
      <c r="H12813" s="1" t="b">
        <v>1</v>
      </c>
      <c r="I12813" s="2">
        <v>0.004715354151390803</v>
      </c>
      <c r="J12813" s="2">
        <v>0.029235195738623</v>
      </c>
      <c r="K12813" s="2">
        <v>0.1289947330109064</v>
      </c>
      <c r="L12813" s="2">
        <v>3.875714249858101</v>
      </c>
      <c r="M12813" s="2">
        <v>1.954462207102439</v>
      </c>
      <c r="N12813" s="2">
        <v>2.326485683580149</v>
      </c>
      <c r="O12813" s="2">
        <v>1.534093994081895</v>
      </c>
    </row>
    <row r="12814" spans="1:15">
      <c r="A12814" s="1" t="s">
        <v>474</v>
      </c>
      <c r="B12814" s="1" t="s">
        <v>1762</v>
      </c>
      <c r="C12814" s="1" t="s">
        <v>2990</v>
      </c>
      <c r="D12814" s="1" t="s">
        <v>4289</v>
      </c>
      <c r="E12814" s="1" t="s">
        <v>5588</v>
      </c>
      <c r="F12814" s="1"/>
      <c r="G12814" s="1"/>
      <c r="H12814" s="1" t="b">
        <v>1</v>
      </c>
      <c r="I12814" s="2">
        <v>0.002800242221528555</v>
      </c>
      <c r="J12814" s="2">
        <v>0.02071668633980615</v>
      </c>
      <c r="K12814" s="2">
        <v>0.03471214240712705</v>
      </c>
      <c r="L12814" s="2">
        <v>0.001616287328161523</v>
      </c>
      <c r="M12814" s="2">
        <v>-9.273100595194762</v>
      </c>
      <c r="N12814" s="2">
        <v>2.552804400470851</v>
      </c>
      <c r="O12814" s="2">
        <v>1.683679709323727</v>
      </c>
    </row>
    <row r="12815" spans="1:15">
      <c r="A12815" s="1" t="s">
        <v>474</v>
      </c>
      <c r="B12815" s="1" t="s">
        <v>1762</v>
      </c>
      <c r="C12815" s="1" t="s">
        <v>2990</v>
      </c>
      <c r="D12815" s="1" t="s">
        <v>4289</v>
      </c>
      <c r="E12815" s="1" t="s">
        <v>5588</v>
      </c>
      <c r="F12815" s="1"/>
      <c r="G12815" s="1"/>
      <c r="H12815" s="1" t="b">
        <v>1</v>
      </c>
      <c r="I12815" s="2">
        <v>0.005885938343381231</v>
      </c>
      <c r="J12815" s="2">
        <v>0.03194948147211017</v>
      </c>
      <c r="K12815" s="2">
        <v>0.03471214240712705</v>
      </c>
      <c r="L12815" s="2">
        <v>0.0002405195252361182</v>
      </c>
      <c r="M12815" s="2">
        <v>-12.0215583636501</v>
      </c>
      <c r="N12815" s="2">
        <v>2.230184291551656</v>
      </c>
      <c r="O12815" s="2">
        <v>1.495536185882065</v>
      </c>
    </row>
    <row r="12816" spans="1:15">
      <c r="A12816" s="1" t="s">
        <v>474</v>
      </c>
      <c r="B12816" s="1" t="s">
        <v>1762</v>
      </c>
      <c r="C12816" s="1" t="s">
        <v>2990</v>
      </c>
      <c r="D12816" s="1" t="s">
        <v>4289</v>
      </c>
      <c r="E12816" s="1" t="s">
        <v>5588</v>
      </c>
      <c r="F12816" s="1"/>
      <c r="G12816" s="1"/>
      <c r="H12816" s="1" t="b">
        <v>1</v>
      </c>
      <c r="I12816" s="2">
        <v>0.006026372200466167</v>
      </c>
      <c r="J12816" s="2">
        <v>0.03194948147211017</v>
      </c>
      <c r="K12816" s="2">
        <v>0.2350863503314476</v>
      </c>
      <c r="L12816" s="2">
        <v>0.316142876538712</v>
      </c>
      <c r="M12816" s="2">
        <v>-1.661351382407103</v>
      </c>
      <c r="N12816" s="2">
        <v>2.219944048962566</v>
      </c>
      <c r="O12816" s="2">
        <v>1.495536185882065</v>
      </c>
    </row>
    <row r="12817" spans="1:15">
      <c r="A12817" s="1" t="s">
        <v>474</v>
      </c>
      <c r="B12817" s="1" t="s">
        <v>1762</v>
      </c>
      <c r="C12817" s="1" t="s">
        <v>2990</v>
      </c>
      <c r="D12817" s="1" t="s">
        <v>4289</v>
      </c>
      <c r="E12817" s="1" t="s">
        <v>5588</v>
      </c>
      <c r="F12817" s="1"/>
      <c r="G12817" s="1"/>
      <c r="H12817" s="1" t="b">
        <v>1</v>
      </c>
      <c r="I12817" s="2">
        <v>0.004098312926358959</v>
      </c>
      <c r="J12817" s="2">
        <v>0.02428922467240396</v>
      </c>
      <c r="K12817" s="2">
        <v>0.2900653876857521</v>
      </c>
      <c r="L12817" s="2">
        <v>3.193894663964826</v>
      </c>
      <c r="M12817" s="2">
        <v>1.675316732823809</v>
      </c>
      <c r="N12817" s="2">
        <v>2.387394884148</v>
      </c>
      <c r="O12817" s="2">
        <v>1.614586347931417</v>
      </c>
    </row>
    <row r="12818" spans="1:15">
      <c r="A12818" s="1" t="s">
        <v>474</v>
      </c>
      <c r="B12818" s="1" t="s">
        <v>1762</v>
      </c>
      <c r="C12818" s="1" t="s">
        <v>2990</v>
      </c>
      <c r="D12818" s="1" t="s">
        <v>4289</v>
      </c>
      <c r="E12818" s="1" t="s">
        <v>5588</v>
      </c>
      <c r="F12818" s="1"/>
      <c r="G12818" s="1"/>
      <c r="H12818" s="1" t="b">
        <v>1</v>
      </c>
      <c r="I12818" s="2">
        <v>3.538342774134962E-05</v>
      </c>
      <c r="J12818" s="2">
        <v>0.001887339367923519</v>
      </c>
      <c r="K12818" s="2">
        <v>0.2794730675919122</v>
      </c>
      <c r="L12818" s="2">
        <v>728.3441911045475</v>
      </c>
      <c r="M12818" s="2">
        <v>9.508476570764188</v>
      </c>
      <c r="N12818" s="2">
        <v>4.451200097456669</v>
      </c>
      <c r="O12818" s="2">
        <v>2.724150001072584</v>
      </c>
    </row>
    <row r="12819" spans="1:15">
      <c r="A12819" s="1" t="s">
        <v>474</v>
      </c>
      <c r="B12819" s="1" t="s">
        <v>1762</v>
      </c>
      <c r="C12819" s="1" t="s">
        <v>2990</v>
      </c>
      <c r="D12819" s="1" t="s">
        <v>4289</v>
      </c>
      <c r="E12819" s="1" t="s">
        <v>5588</v>
      </c>
      <c r="F12819" s="1"/>
      <c r="G12819" s="1"/>
      <c r="H12819" s="1" t="b">
        <v>1</v>
      </c>
      <c r="I12819" s="2">
        <v>0.003288553817719232</v>
      </c>
      <c r="J12819" s="2">
        <v>0.02123355475075338</v>
      </c>
      <c r="K12819" s="2">
        <v>0.2700874809040971</v>
      </c>
      <c r="L12819" s="2">
        <v>3.717224114240198</v>
      </c>
      <c r="M12819" s="2">
        <v>1.894225671991941</v>
      </c>
      <c r="N12819" s="2">
        <v>2.482995046446586</v>
      </c>
      <c r="O12819" s="2">
        <v>1.67297729366238</v>
      </c>
    </row>
    <row r="12820" spans="1:15">
      <c r="A12820" s="1" t="s">
        <v>474</v>
      </c>
      <c r="B12820" s="1" t="s">
        <v>1762</v>
      </c>
      <c r="C12820" s="1" t="s">
        <v>2990</v>
      </c>
      <c r="D12820" s="1" t="s">
        <v>4289</v>
      </c>
      <c r="E12820" s="1" t="s">
        <v>5588</v>
      </c>
      <c r="F12820" s="1"/>
      <c r="G12820" s="1"/>
      <c r="H12820" s="1" t="b">
        <v>1</v>
      </c>
      <c r="I12820" s="2">
        <v>0.008624121192865618</v>
      </c>
      <c r="J12820" s="2">
        <v>0.03761859990801783</v>
      </c>
      <c r="K12820" s="2">
        <v>0.1457742519060578</v>
      </c>
      <c r="L12820" s="2">
        <v>3.646825521340107</v>
      </c>
      <c r="M12820" s="2">
        <v>1.866641177047509</v>
      </c>
      <c r="N12820" s="2">
        <v>2.064285149070258</v>
      </c>
      <c r="O12820" s="2">
        <v>1.424597372090721</v>
      </c>
    </row>
    <row r="12821" spans="1:15">
      <c r="A12821" s="1" t="s">
        <v>474</v>
      </c>
      <c r="B12821" s="1" t="s">
        <v>1762</v>
      </c>
      <c r="C12821" s="1" t="s">
        <v>2990</v>
      </c>
      <c r="D12821" s="1" t="s">
        <v>4289</v>
      </c>
      <c r="E12821" s="1" t="s">
        <v>5588</v>
      </c>
      <c r="F12821" s="1"/>
      <c r="G12821" s="1"/>
      <c r="H12821" s="1" t="b">
        <v>1</v>
      </c>
      <c r="I12821" s="2">
        <v>0.00169914686438311</v>
      </c>
      <c r="J12821" s="2">
        <v>0.01368790174665818</v>
      </c>
      <c r="K12821" s="2">
        <v>0.6432534377305082</v>
      </c>
      <c r="L12821" s="2">
        <v>0.1290593861674585</v>
      </c>
      <c r="M12821" s="2">
        <v>-2.953893026025661</v>
      </c>
      <c r="N12821" s="2">
        <v>2.769769081616767</v>
      </c>
      <c r="O12821" s="2">
        <v>1.863663120871787</v>
      </c>
    </row>
    <row r="12822" spans="1:15">
      <c r="A12822" s="1" t="s">
        <v>474</v>
      </c>
      <c r="B12822" s="1" t="s">
        <v>1762</v>
      </c>
      <c r="C12822" s="1" t="s">
        <v>2990</v>
      </c>
      <c r="D12822" s="1" t="s">
        <v>4289</v>
      </c>
      <c r="E12822" s="1" t="s">
        <v>5588</v>
      </c>
      <c r="F12822" s="1"/>
      <c r="G12822" s="1"/>
      <c r="H12822" s="1" t="b">
        <v>1</v>
      </c>
      <c r="I12822" s="2">
        <v>0.009478878605902089</v>
      </c>
      <c r="J12822" s="2">
        <v>0.03791551442360836</v>
      </c>
      <c r="K12822" s="2">
        <v>0.03471214240712705</v>
      </c>
      <c r="L12822" s="2">
        <v>0.0009490049457196036</v>
      </c>
      <c r="M12822" s="2">
        <v>-10.04129677370817</v>
      </c>
      <c r="N12822" s="2">
        <v>2.023243038619284</v>
      </c>
      <c r="O12822" s="2">
        <v>1.421183047291321</v>
      </c>
    </row>
    <row r="12823" spans="1:15">
      <c r="A12823" s="1" t="s">
        <v>474</v>
      </c>
      <c r="B12823" s="1" t="s">
        <v>1762</v>
      </c>
      <c r="C12823" s="1" t="s">
        <v>2990</v>
      </c>
      <c r="D12823" s="1" t="s">
        <v>4289</v>
      </c>
      <c r="E12823" s="1" t="s">
        <v>5588</v>
      </c>
      <c r="F12823" s="1"/>
      <c r="G12823" s="1"/>
      <c r="H12823" s="1" t="b">
        <v>1</v>
      </c>
      <c r="I12823" s="2">
        <v>0.01031677730087886</v>
      </c>
      <c r="J12823" s="2">
        <v>0.03876607228209025</v>
      </c>
      <c r="K12823" s="2">
        <v>0.03471214240712705</v>
      </c>
      <c r="L12823" s="2">
        <v>0.001281876498790302</v>
      </c>
      <c r="M12823" s="2">
        <v>-9.607527011134087</v>
      </c>
      <c r="N12823" s="2">
        <v>1.986455944086927</v>
      </c>
      <c r="O12823" s="2">
        <v>1.41154819880258</v>
      </c>
    </row>
    <row r="12824" spans="1:15">
      <c r="A12824" s="1" t="s">
        <v>474</v>
      </c>
      <c r="B12824" s="1" t="s">
        <v>1762</v>
      </c>
      <c r="C12824" s="1" t="s">
        <v>2990</v>
      </c>
      <c r="D12824" s="1" t="s">
        <v>4289</v>
      </c>
      <c r="E12824" s="1" t="s">
        <v>5588</v>
      </c>
      <c r="F12824" s="1"/>
      <c r="G12824" s="1"/>
      <c r="H12824" s="1" t="b">
        <v>1</v>
      </c>
      <c r="I12824" s="2">
        <v>0.01834735509258715</v>
      </c>
      <c r="J12824" s="2">
        <v>0.04760829812110402</v>
      </c>
      <c r="K12824" s="2">
        <v>0.2742311121482112</v>
      </c>
      <c r="L12824" s="2">
        <v>2.314986110149031</v>
      </c>
      <c r="M12824" s="2">
        <v>1.211003537382174</v>
      </c>
      <c r="N12824" s="2">
        <v>1.736426533672661</v>
      </c>
      <c r="O12824" s="2">
        <v>1.322317343201482</v>
      </c>
    </row>
    <row r="12825" spans="1:15">
      <c r="A12825" s="1" t="s">
        <v>474</v>
      </c>
      <c r="B12825" s="1" t="s">
        <v>1762</v>
      </c>
      <c r="C12825" s="1" t="s">
        <v>2990</v>
      </c>
      <c r="D12825" s="1" t="s">
        <v>4289</v>
      </c>
      <c r="E12825" s="1" t="s">
        <v>5588</v>
      </c>
      <c r="F12825" s="1"/>
      <c r="G12825" s="1"/>
      <c r="H12825" s="1" t="b">
        <v>1</v>
      </c>
      <c r="I12825" s="2">
        <v>0.01457460471350431</v>
      </c>
      <c r="J12825" s="2">
        <v>0.04755923643354038</v>
      </c>
      <c r="K12825" s="2">
        <v>0.03471214240712705</v>
      </c>
      <c r="L12825" s="2">
        <v>0.001164247940587492</v>
      </c>
      <c r="M12825" s="2">
        <v>-9.746385954453032</v>
      </c>
      <c r="N12825" s="2">
        <v>1.836403215167358</v>
      </c>
      <c r="O12825" s="2">
        <v>1.322765126621933</v>
      </c>
    </row>
    <row r="12826" spans="1:15">
      <c r="A12826" s="1" t="s">
        <v>474</v>
      </c>
      <c r="B12826" s="1" t="s">
        <v>1762</v>
      </c>
      <c r="C12826" s="1" t="s">
        <v>2990</v>
      </c>
      <c r="D12826" s="1" t="s">
        <v>4289</v>
      </c>
      <c r="E12826" s="1" t="s">
        <v>5588</v>
      </c>
      <c r="F12826" s="1"/>
      <c r="G12826" s="1"/>
      <c r="H12826" s="1" t="b">
        <v>1</v>
      </c>
      <c r="I12826" s="2">
        <v>0.01459896176876734</v>
      </c>
      <c r="J12826" s="2">
        <v>0.04760541794362034</v>
      </c>
      <c r="K12826" s="2">
        <v>0.5105666963104207</v>
      </c>
      <c r="L12826" s="2">
        <v>0.05660584509509113</v>
      </c>
      <c r="M12826" s="2">
        <v>-4.142905156959466</v>
      </c>
      <c r="N12826" s="2">
        <v>1.835678028744886</v>
      </c>
      <c r="O12826" s="2">
        <v>1.322343617676214</v>
      </c>
    </row>
    <row r="12827" spans="1:15">
      <c r="A12827" s="1" t="s">
        <v>474</v>
      </c>
      <c r="B12827" s="1" t="s">
        <v>1762</v>
      </c>
      <c r="C12827" s="1" t="s">
        <v>2990</v>
      </c>
      <c r="D12827" s="1" t="s">
        <v>4289</v>
      </c>
      <c r="E12827" s="1" t="s">
        <v>5588</v>
      </c>
      <c r="F12827" s="1"/>
      <c r="G12827" s="1"/>
      <c r="H12827" s="1" t="b">
        <v>1</v>
      </c>
      <c r="I12827" s="2">
        <v>0.01655220646833332</v>
      </c>
      <c r="J12827" s="2">
        <v>0.0500096399213211</v>
      </c>
      <c r="K12827" s="2">
        <v>0.03471214240712705</v>
      </c>
      <c r="L12827" s="2">
        <v>0.004993832539521782</v>
      </c>
      <c r="M12827" s="2">
        <v>-7.645636841139689</v>
      </c>
      <c r="N12827" s="2">
        <v>1.781144105021237</v>
      </c>
      <c r="O12827" s="2">
        <v>1.30094627244186</v>
      </c>
    </row>
    <row r="12828" spans="1:15">
      <c r="A12828" s="1" t="s">
        <v>474</v>
      </c>
      <c r="B12828" s="1" t="s">
        <v>1762</v>
      </c>
      <c r="C12828" s="1" t="s">
        <v>2990</v>
      </c>
      <c r="D12828" s="1" t="s">
        <v>4289</v>
      </c>
      <c r="E12828" s="1" t="s">
        <v>5588</v>
      </c>
      <c r="F12828" s="1"/>
      <c r="G12828" s="1"/>
      <c r="H12828" s="1" t="b">
        <v>1</v>
      </c>
      <c r="I12828" s="2">
        <v>0.01383690478060123</v>
      </c>
      <c r="J12828" s="2">
        <v>0.04399100635086983</v>
      </c>
      <c r="K12828" s="2">
        <v>0.5073782913890575</v>
      </c>
      <c r="L12828" s="2">
        <v>296.2108076304912</v>
      </c>
      <c r="M12828" s="2">
        <v>8.21048046993714</v>
      </c>
      <c r="N12828" s="2">
        <v>1.858961047671324</v>
      </c>
      <c r="O12828" s="2">
        <v>1.356636102864453</v>
      </c>
    </row>
    <row r="12829" spans="1:15">
      <c r="A12829" s="1" t="s">
        <v>474</v>
      </c>
      <c r="B12829" s="1" t="s">
        <v>1762</v>
      </c>
      <c r="C12829" s="1" t="s">
        <v>2990</v>
      </c>
      <c r="D12829" s="1" t="s">
        <v>4289</v>
      </c>
      <c r="E12829" s="1" t="s">
        <v>5588</v>
      </c>
      <c r="F12829" s="1"/>
      <c r="G12829" s="1"/>
      <c r="H12829" s="1" t="b">
        <v>1</v>
      </c>
      <c r="I12829" s="2">
        <v>0.00740633348810827</v>
      </c>
      <c r="J12829" s="2">
        <v>0.02878688220701305</v>
      </c>
      <c r="K12829" s="2">
        <v>0.196239377757621</v>
      </c>
      <c r="L12829" s="2">
        <v>0.3699940320990317</v>
      </c>
      <c r="M12829" s="2">
        <v>-1.434426094228392</v>
      </c>
      <c r="N12829" s="2">
        <v>2.130396736685112</v>
      </c>
      <c r="O12829" s="2">
        <v>1.540805369286998</v>
      </c>
    </row>
    <row r="12830" spans="1:15">
      <c r="A12830" s="1" t="s">
        <v>474</v>
      </c>
      <c r="B12830" s="1" t="s">
        <v>1762</v>
      </c>
      <c r="C12830" s="1" t="s">
        <v>2990</v>
      </c>
      <c r="D12830" s="1" t="s">
        <v>4289</v>
      </c>
      <c r="E12830" s="1" t="s">
        <v>5588</v>
      </c>
      <c r="F12830" s="1"/>
      <c r="G12830" s="1"/>
      <c r="H12830" s="1" t="b">
        <v>1</v>
      </c>
      <c r="I12830" s="2">
        <v>0.01931667669861764</v>
      </c>
      <c r="J12830" s="2">
        <v>0.0500096399213211</v>
      </c>
      <c r="K12830" s="2">
        <v>0.1802223224176657</v>
      </c>
      <c r="L12830" s="2">
        <v>5.799352733216227</v>
      </c>
      <c r="M12830" s="2">
        <v>2.53589188977669</v>
      </c>
      <c r="N12830" s="2">
        <v>1.714067588872861</v>
      </c>
      <c r="O12830" s="2">
        <v>1.30094627244186</v>
      </c>
    </row>
    <row r="12831" spans="1:15">
      <c r="A12831" s="1" t="s">
        <v>474</v>
      </c>
      <c r="B12831" s="1" t="s">
        <v>1762</v>
      </c>
      <c r="C12831" s="1" t="s">
        <v>2990</v>
      </c>
      <c r="D12831" s="1" t="s">
        <v>4289</v>
      </c>
      <c r="E12831" s="1" t="s">
        <v>5588</v>
      </c>
      <c r="F12831" s="1"/>
      <c r="G12831" s="1"/>
      <c r="H12831" s="1" t="b">
        <v>1</v>
      </c>
      <c r="I12831" s="2">
        <v>0.02073608433227169</v>
      </c>
      <c r="J12831" s="2">
        <v>0.05247498892248344</v>
      </c>
      <c r="K12831" s="2">
        <v>0.03471214240712705</v>
      </c>
      <c r="L12831" s="2">
        <v>0.001521946188024459</v>
      </c>
      <c r="M12831" s="2">
        <v>-9.3598669347843</v>
      </c>
      <c r="N12831" s="2">
        <v>1.683273249559223</v>
      </c>
      <c r="O12831" s="2">
        <v>1.280047644425501</v>
      </c>
    </row>
    <row r="12832" spans="1:15">
      <c r="A12832" s="1" t="s">
        <v>474</v>
      </c>
      <c r="B12832" s="1" t="s">
        <v>1762</v>
      </c>
      <c r="C12832" s="1" t="s">
        <v>2990</v>
      </c>
      <c r="D12832" s="1" t="s">
        <v>4289</v>
      </c>
      <c r="E12832" s="1" t="s">
        <v>5588</v>
      </c>
      <c r="F12832" s="1"/>
      <c r="G12832" s="1"/>
      <c r="H12832" s="1" t="b">
        <v>1</v>
      </c>
      <c r="I12832" s="2">
        <v>0.02141061602985033</v>
      </c>
      <c r="J12832" s="2">
        <v>0.05309832775402882</v>
      </c>
      <c r="K12832" s="2">
        <v>0.1680482953214863</v>
      </c>
      <c r="L12832" s="2">
        <v>4.531918036121326</v>
      </c>
      <c r="M12832" s="2">
        <v>2.180121768936317</v>
      </c>
      <c r="N12832" s="2">
        <v>1.669370836931819</v>
      </c>
      <c r="O12832" s="2">
        <v>1.274919156105603</v>
      </c>
    </row>
    <row r="12833" spans="1:15">
      <c r="A12833" s="1" t="s">
        <v>474</v>
      </c>
      <c r="B12833" s="1" t="s">
        <v>1762</v>
      </c>
      <c r="C12833" s="1" t="s">
        <v>2990</v>
      </c>
      <c r="D12833" s="1" t="s">
        <v>4289</v>
      </c>
      <c r="E12833" s="1" t="s">
        <v>5588</v>
      </c>
      <c r="F12833" s="1"/>
      <c r="G12833" s="1"/>
      <c r="H12833" s="1" t="b">
        <v>1</v>
      </c>
      <c r="I12833" s="2">
        <v>1</v>
      </c>
      <c r="J12833" s="2">
        <v>1</v>
      </c>
      <c r="K12833" s="2">
        <v>0</v>
      </c>
      <c r="L12833" s="2">
        <v>0</v>
      </c>
      <c r="M12833" s="2" t="e">
        <f>-1/0</f>
        <v>#DIV/0!</v>
      </c>
      <c r="N12833" s="2">
        <v>0</v>
      </c>
      <c r="O12833" s="2">
        <v>0</v>
      </c>
    </row>
    <row r="12834" spans="1:15">
      <c r="A12834" s="1" t="s">
        <v>474</v>
      </c>
      <c r="B12834" s="1" t="s">
        <v>1762</v>
      </c>
      <c r="C12834" s="1" t="s">
        <v>2990</v>
      </c>
      <c r="D12834" s="1" t="s">
        <v>4289</v>
      </c>
      <c r="E12834" s="1" t="s">
        <v>5588</v>
      </c>
      <c r="F12834" s="1"/>
      <c r="G12834" s="1"/>
      <c r="H12834" s="1" t="b">
        <v>1</v>
      </c>
      <c r="I12834" s="2">
        <v>0.00648374189406649</v>
      </c>
      <c r="J12834" s="2">
        <v>0.02533078506373357</v>
      </c>
      <c r="K12834" s="2">
        <v>0.2420623137374853</v>
      </c>
      <c r="L12834" s="2">
        <v>9.058979058339423</v>
      </c>
      <c r="M12834" s="2">
        <v>3.179348468542422</v>
      </c>
      <c r="N12834" s="2">
        <v>2.188174281950261</v>
      </c>
      <c r="O12834" s="2">
        <v>1.596351350139813</v>
      </c>
    </row>
    <row r="12835" spans="1:15">
      <c r="A12835" s="1" t="s">
        <v>474</v>
      </c>
      <c r="B12835" s="1" t="s">
        <v>1762</v>
      </c>
      <c r="C12835" s="1" t="s">
        <v>2990</v>
      </c>
      <c r="D12835" s="1" t="s">
        <v>4289</v>
      </c>
      <c r="E12835" s="1" t="s">
        <v>5588</v>
      </c>
      <c r="F12835" s="1"/>
      <c r="G12835" s="1"/>
      <c r="H12835" s="1" t="b">
        <v>1</v>
      </c>
      <c r="I12835" s="2">
        <v>0.02439114888689143</v>
      </c>
      <c r="J12835" s="2">
        <v>0.05600930485138028</v>
      </c>
      <c r="K12835" s="2">
        <v>0.1782012616331702</v>
      </c>
      <c r="L12835" s="2">
        <v>4.50474485589891</v>
      </c>
      <c r="M12835" s="2">
        <v>2.171445395594104</v>
      </c>
      <c r="N12835" s="2">
        <v>1.612767742798773</v>
      </c>
      <c r="O12835" s="2">
        <v>1.251739817459506</v>
      </c>
    </row>
    <row r="12836" spans="1:15">
      <c r="A12836" s="1" t="s">
        <v>474</v>
      </c>
      <c r="B12836" s="1" t="s">
        <v>1762</v>
      </c>
      <c r="C12836" s="1" t="s">
        <v>2990</v>
      </c>
      <c r="D12836" s="1" t="s">
        <v>4289</v>
      </c>
      <c r="E12836" s="1" t="s">
        <v>5588</v>
      </c>
      <c r="F12836" s="1"/>
      <c r="G12836" s="1"/>
      <c r="H12836" s="1" t="b">
        <v>1</v>
      </c>
      <c r="I12836" s="2">
        <v>0.02744203398592553</v>
      </c>
      <c r="J12836" s="2">
        <v>0.06076450382597797</v>
      </c>
      <c r="K12836" s="2">
        <v>0.03471214240712705</v>
      </c>
      <c r="L12836" s="2">
        <v>0.0004920974171632131</v>
      </c>
      <c r="M12836" s="2">
        <v>-10.98876843523259</v>
      </c>
      <c r="N12836" s="2">
        <v>1.561583702144357</v>
      </c>
      <c r="O12836" s="2">
        <v>1.216350043988322</v>
      </c>
    </row>
    <row r="12837" spans="1:15">
      <c r="A12837" s="1" t="s">
        <v>474</v>
      </c>
      <c r="B12837" s="1" t="s">
        <v>1762</v>
      </c>
      <c r="C12837" s="1" t="s">
        <v>2990</v>
      </c>
      <c r="D12837" s="1" t="s">
        <v>4289</v>
      </c>
      <c r="E12837" s="1" t="s">
        <v>5588</v>
      </c>
      <c r="F12837" s="1"/>
      <c r="G12837" s="1"/>
      <c r="H12837" s="1" t="b">
        <v>1</v>
      </c>
      <c r="I12837" s="2">
        <v>0.02878407018586393</v>
      </c>
      <c r="J12837" s="2">
        <v>0.06179410131331407</v>
      </c>
      <c r="K12837" s="2">
        <v>0.2450353807460432</v>
      </c>
      <c r="L12837" s="2">
        <v>1089.856749063035</v>
      </c>
      <c r="M12837" s="2">
        <v>10.08992280406983</v>
      </c>
      <c r="N12837" s="2">
        <v>1.540847795031867</v>
      </c>
      <c r="O12837" s="2">
        <v>1.209052979431309</v>
      </c>
    </row>
    <row r="12838" spans="1:15">
      <c r="A12838" s="1" t="s">
        <v>474</v>
      </c>
      <c r="B12838" s="1" t="s">
        <v>1762</v>
      </c>
      <c r="C12838" s="1" t="s">
        <v>2990</v>
      </c>
      <c r="D12838" s="1" t="s">
        <v>4289</v>
      </c>
      <c r="E12838" s="1" t="s">
        <v>5588</v>
      </c>
      <c r="F12838" s="1"/>
      <c r="G12838" s="1"/>
      <c r="H12838" s="1" t="b">
        <v>1</v>
      </c>
      <c r="I12838" s="2">
        <v>0.0322912737356147</v>
      </c>
      <c r="J12838" s="2">
        <v>0.06673529905360374</v>
      </c>
      <c r="K12838" s="2">
        <v>0.2302338361533284</v>
      </c>
      <c r="L12838" s="2">
        <v>7.141187691060491</v>
      </c>
      <c r="M12838" s="2">
        <v>2.836164036930322</v>
      </c>
      <c r="N12838" s="2">
        <v>1.490914823814097</v>
      </c>
      <c r="O12838" s="2">
        <v>1.175644389035505</v>
      </c>
    </row>
    <row r="12839" spans="1:15">
      <c r="A12839" s="1" t="s">
        <v>474</v>
      </c>
      <c r="B12839" s="1" t="s">
        <v>1762</v>
      </c>
      <c r="C12839" s="1" t="s">
        <v>2990</v>
      </c>
      <c r="D12839" s="1" t="s">
        <v>4289</v>
      </c>
      <c r="E12839" s="1" t="s">
        <v>5588</v>
      </c>
      <c r="F12839" s="1"/>
      <c r="G12839" s="1"/>
      <c r="H12839" s="1" t="b">
        <v>1</v>
      </c>
      <c r="I12839" s="2">
        <v>0.02010529740238905</v>
      </c>
      <c r="J12839" s="2">
        <v>0.05172356625886357</v>
      </c>
      <c r="K12839" s="2">
        <v>0.1509391039286238</v>
      </c>
      <c r="L12839" s="2">
        <v>0.4350451863234964</v>
      </c>
      <c r="M12839" s="2">
        <v>-1.200762839445086</v>
      </c>
      <c r="N12839" s="2">
        <v>1.696689498325249</v>
      </c>
      <c r="O12839" s="2">
        <v>1.28631153883514</v>
      </c>
    </row>
    <row r="12840" spans="1:15">
      <c r="A12840" s="1" t="s">
        <v>474</v>
      </c>
      <c r="B12840" s="1" t="s">
        <v>1762</v>
      </c>
      <c r="C12840" s="1" t="s">
        <v>2990</v>
      </c>
      <c r="D12840" s="1" t="s">
        <v>4289</v>
      </c>
      <c r="E12840" s="1" t="s">
        <v>5588</v>
      </c>
      <c r="F12840" s="1"/>
      <c r="G12840" s="1"/>
      <c r="H12840" s="1" t="b">
        <v>1</v>
      </c>
      <c r="I12840" s="2">
        <v>0.04411911488018164</v>
      </c>
      <c r="J12840" s="2">
        <v>0.08318112654455184</v>
      </c>
      <c r="K12840" s="2">
        <v>0.1760459041298267</v>
      </c>
      <c r="L12840" s="2">
        <v>1.938130666700443</v>
      </c>
      <c r="M12840" s="2">
        <v>0.9546658389913583</v>
      </c>
      <c r="N12840" s="2">
        <v>1.355373208981368</v>
      </c>
      <c r="O12840" s="2">
        <v>1.079975202163326</v>
      </c>
    </row>
    <row r="12841" spans="1:15">
      <c r="A12841" s="1" t="s">
        <v>474</v>
      </c>
      <c r="B12841" s="1" t="s">
        <v>1762</v>
      </c>
      <c r="C12841" s="1" t="s">
        <v>2990</v>
      </c>
      <c r="D12841" s="1" t="s">
        <v>4289</v>
      </c>
      <c r="E12841" s="1" t="s">
        <v>5588</v>
      </c>
      <c r="F12841" s="1"/>
      <c r="G12841" s="1"/>
      <c r="H12841" s="1" t="b">
        <v>1</v>
      </c>
      <c r="I12841" s="2">
        <v>0.04726518878827893</v>
      </c>
      <c r="J12841" s="2">
        <v>0.08609252348321277</v>
      </c>
      <c r="K12841" s="2">
        <v>0.03471214240712705</v>
      </c>
      <c r="L12841" s="2">
        <v>0.0004002675214244492</v>
      </c>
      <c r="M12841" s="2">
        <v>-11.28674782248215</v>
      </c>
      <c r="N12841" s="2">
        <v>1.325458603092565</v>
      </c>
      <c r="O12841" s="2">
        <v>1.065034562262608</v>
      </c>
    </row>
    <row r="12842" spans="1:15">
      <c r="A12842" s="1" t="s">
        <v>474</v>
      </c>
      <c r="B12842" s="1" t="s">
        <v>1762</v>
      </c>
      <c r="C12842" s="1" t="s">
        <v>2990</v>
      </c>
      <c r="D12842" s="1" t="s">
        <v>4289</v>
      </c>
      <c r="E12842" s="1" t="s">
        <v>5588</v>
      </c>
      <c r="F12842" s="1"/>
      <c r="G12842" s="1"/>
      <c r="H12842" s="1" t="b">
        <v>1</v>
      </c>
      <c r="I12842" s="2">
        <v>0.04790632355114258</v>
      </c>
      <c r="J12842" s="2">
        <v>0.08609252348321277</v>
      </c>
      <c r="K12842" s="2">
        <v>0.3203448596527674</v>
      </c>
      <c r="L12842" s="2">
        <v>378.2988974197536</v>
      </c>
      <c r="M12842" s="2">
        <v>8.563382761326244</v>
      </c>
      <c r="N12842" s="2">
        <v>1.319607156687588</v>
      </c>
      <c r="O12842" s="2">
        <v>1.065034562262608</v>
      </c>
    </row>
    <row r="12843" spans="1:15">
      <c r="A12843" s="1" t="s">
        <v>474</v>
      </c>
      <c r="B12843" s="1" t="s">
        <v>1762</v>
      </c>
      <c r="C12843" s="1" t="s">
        <v>2990</v>
      </c>
      <c r="D12843" s="1" t="s">
        <v>4289</v>
      </c>
      <c r="E12843" s="1" t="s">
        <v>5588</v>
      </c>
      <c r="F12843" s="1"/>
      <c r="G12843" s="1"/>
      <c r="H12843" s="1" t="b">
        <v>1</v>
      </c>
      <c r="I12843" s="2">
        <v>0.02610209365083284</v>
      </c>
      <c r="J12843" s="2">
        <v>0.05968915781535571</v>
      </c>
      <c r="K12843" s="2">
        <v>0.03471214240712705</v>
      </c>
      <c r="L12843" s="2">
        <v>0.0009860149994367433</v>
      </c>
      <c r="M12843" s="2">
        <v>-9.98610278624402</v>
      </c>
      <c r="N12843" s="2">
        <v>1.583324656472569</v>
      </c>
      <c r="O12843" s="2">
        <v>1.224104548746524</v>
      </c>
    </row>
    <row r="12844" spans="1:15">
      <c r="A12844" s="1" t="s">
        <v>474</v>
      </c>
      <c r="B12844" s="1" t="s">
        <v>1762</v>
      </c>
      <c r="C12844" s="1" t="s">
        <v>2990</v>
      </c>
      <c r="D12844" s="1" t="s">
        <v>4289</v>
      </c>
      <c r="E12844" s="1" t="s">
        <v>5588</v>
      </c>
      <c r="F12844" s="1"/>
      <c r="G12844" s="1"/>
      <c r="H12844" s="1" t="b">
        <v>1</v>
      </c>
      <c r="I12844" s="2">
        <v>0.05731809088300838</v>
      </c>
      <c r="J12844" s="2">
        <v>0.09871448985406996</v>
      </c>
      <c r="K12844" s="2">
        <v>0.2474864006656629</v>
      </c>
      <c r="L12844" s="2">
        <v>3.146612752777858</v>
      </c>
      <c r="M12844" s="2">
        <v>1.653799640020717</v>
      </c>
      <c r="N12844" s="2">
        <v>1.241708283256942</v>
      </c>
      <c r="O12844" s="2">
        <v>1.005619094525976</v>
      </c>
    </row>
    <row r="12845" spans="1:15">
      <c r="A12845" s="1" t="s">
        <v>474</v>
      </c>
      <c r="B12845" s="1" t="s">
        <v>1762</v>
      </c>
      <c r="C12845" s="1" t="s">
        <v>2990</v>
      </c>
      <c r="D12845" s="1" t="s">
        <v>4289</v>
      </c>
      <c r="E12845" s="1" t="s">
        <v>5588</v>
      </c>
      <c r="F12845" s="1"/>
      <c r="G12845" s="1"/>
      <c r="H12845" s="1" t="b">
        <v>1</v>
      </c>
      <c r="I12845" s="2">
        <v>0.05988310560920483</v>
      </c>
      <c r="J12845" s="2">
        <v>0.1015835540954801</v>
      </c>
      <c r="K12845" s="2">
        <v>0.1767322789377722</v>
      </c>
      <c r="L12845" s="2">
        <v>1.704593335644655</v>
      </c>
      <c r="M12845" s="2">
        <v>0.76942759694637</v>
      </c>
      <c r="N12845" s="2">
        <v>1.222695684715656</v>
      </c>
      <c r="O12845" s="2">
        <v>0.9931765966161701</v>
      </c>
    </row>
    <row r="12846" spans="1:15">
      <c r="A12846" s="1" t="s">
        <v>474</v>
      </c>
      <c r="B12846" s="1" t="s">
        <v>1762</v>
      </c>
      <c r="C12846" s="1" t="s">
        <v>2990</v>
      </c>
      <c r="D12846" s="1" t="s">
        <v>4289</v>
      </c>
      <c r="E12846" s="1" t="s">
        <v>5588</v>
      </c>
      <c r="F12846" s="1"/>
      <c r="G12846" s="1"/>
      <c r="H12846" s="1" t="b">
        <v>1</v>
      </c>
      <c r="I12846" s="2">
        <v>0.066282984386765</v>
      </c>
      <c r="J12846" s="2">
        <v>0.1081459218941955</v>
      </c>
      <c r="K12846" s="2">
        <v>0.3819546112201294</v>
      </c>
      <c r="L12846" s="2">
        <v>260.4424751929163</v>
      </c>
      <c r="M12846" s="2">
        <v>8.024820944549308</v>
      </c>
      <c r="N12846" s="2">
        <v>1.178597945733615</v>
      </c>
      <c r="O12846" s="2">
        <v>0.9659898528521714</v>
      </c>
    </row>
    <row r="12847" spans="1:15">
      <c r="A12847" s="1" t="s">
        <v>474</v>
      </c>
      <c r="B12847" s="1" t="s">
        <v>1762</v>
      </c>
      <c r="C12847" s="1" t="s">
        <v>2990</v>
      </c>
      <c r="D12847" s="1" t="s">
        <v>4289</v>
      </c>
      <c r="E12847" s="1" t="s">
        <v>5588</v>
      </c>
      <c r="F12847" s="1"/>
      <c r="G12847" s="1"/>
      <c r="H12847" s="1" t="b">
        <v>1</v>
      </c>
      <c r="I12847" s="2">
        <v>0.07035042618223292</v>
      </c>
      <c r="J12847" s="2">
        <v>0.1120922839626314</v>
      </c>
      <c r="K12847" s="2">
        <v>0.1791174899446366</v>
      </c>
      <c r="L12847" s="2">
        <v>0.389924337956346</v>
      </c>
      <c r="M12847" s="2">
        <v>-1.358733888463945</v>
      </c>
      <c r="N12847" s="2">
        <v>1.152733267269301</v>
      </c>
      <c r="O12847" s="2">
        <v>0.9504242816760825</v>
      </c>
    </row>
    <row r="12848" spans="1:15">
      <c r="A12848" s="1" t="s">
        <v>474</v>
      </c>
      <c r="B12848" s="1" t="s">
        <v>1762</v>
      </c>
      <c r="C12848" s="1" t="s">
        <v>2990</v>
      </c>
      <c r="D12848" s="1" t="s">
        <v>4289</v>
      </c>
      <c r="E12848" s="1" t="s">
        <v>5588</v>
      </c>
      <c r="F12848" s="1"/>
      <c r="G12848" s="1"/>
      <c r="H12848" s="1" t="b">
        <v>1</v>
      </c>
      <c r="I12848" s="2">
        <v>0.07370999820891809</v>
      </c>
      <c r="J12848" s="2">
        <v>0.114250497223823</v>
      </c>
      <c r="K12848" s="2">
        <v>0.2245529098974899</v>
      </c>
      <c r="L12848" s="2">
        <v>0.08622135088707292</v>
      </c>
      <c r="M12848" s="2">
        <v>-3.535811023421468</v>
      </c>
      <c r="N12848" s="2">
        <v>1.132473599353194</v>
      </c>
      <c r="O12848" s="2">
        <v>0.9421419011829023</v>
      </c>
    </row>
    <row r="12849" spans="1:15">
      <c r="A12849" s="1" t="s">
        <v>474</v>
      </c>
      <c r="B12849" s="1" t="s">
        <v>1762</v>
      </c>
      <c r="C12849" s="1" t="s">
        <v>2990</v>
      </c>
      <c r="D12849" s="1" t="s">
        <v>4289</v>
      </c>
      <c r="E12849" s="1" t="s">
        <v>5588</v>
      </c>
      <c r="F12849" s="1"/>
      <c r="G12849" s="1"/>
      <c r="H12849" s="1" t="b">
        <v>1</v>
      </c>
      <c r="I12849" s="2">
        <v>0.05709765966925811</v>
      </c>
      <c r="J12849" s="2">
        <v>0.1031389683982099</v>
      </c>
      <c r="K12849" s="2">
        <v>0.7798933102806722</v>
      </c>
      <c r="L12849" s="2">
        <v>0.02505168384084846</v>
      </c>
      <c r="M12849" s="2">
        <v>-5.318948612813378</v>
      </c>
      <c r="N12849" s="2">
        <v>1.243381692341837</v>
      </c>
      <c r="O12849" s="2">
        <v>0.9865772167455293</v>
      </c>
    </row>
    <row r="12850" spans="1:15">
      <c r="A12850" s="1" t="s">
        <v>474</v>
      </c>
      <c r="B12850" s="1" t="s">
        <v>1762</v>
      </c>
      <c r="C12850" s="1" t="s">
        <v>2990</v>
      </c>
      <c r="D12850" s="1" t="s">
        <v>4289</v>
      </c>
      <c r="E12850" s="1" t="s">
        <v>5588</v>
      </c>
      <c r="F12850" s="1"/>
      <c r="G12850" s="1"/>
      <c r="H12850" s="1" t="b">
        <v>1</v>
      </c>
      <c r="I12850" s="2">
        <v>0.08327861953560978</v>
      </c>
      <c r="J12850" s="2">
        <v>0.1244162508724773</v>
      </c>
      <c r="K12850" s="2">
        <v>0.270001822199583</v>
      </c>
      <c r="L12850" s="2">
        <v>2.367854242159404</v>
      </c>
      <c r="M12850" s="2">
        <v>1.243580275820795</v>
      </c>
      <c r="N12850" s="2">
        <v>1.079466482501316</v>
      </c>
      <c r="O12850" s="2">
        <v>0.9051228897151549</v>
      </c>
    </row>
    <row r="12851" spans="1:15">
      <c r="A12851" s="1" t="s">
        <v>474</v>
      </c>
      <c r="B12851" s="1" t="s">
        <v>1762</v>
      </c>
      <c r="C12851" s="1" t="s">
        <v>2990</v>
      </c>
      <c r="D12851" s="1" t="s">
        <v>4289</v>
      </c>
      <c r="E12851" s="1" t="s">
        <v>5588</v>
      </c>
      <c r="F12851" s="1"/>
      <c r="G12851" s="1"/>
      <c r="H12851" s="1" t="b">
        <v>1</v>
      </c>
      <c r="I12851" s="2">
        <v>0.08809493994689882</v>
      </c>
      <c r="J12851" s="2">
        <v>0.1266033296993666</v>
      </c>
      <c r="K12851" s="2">
        <v>0.03471214240712705</v>
      </c>
      <c r="L12851" s="2">
        <v>0.001280040161502109</v>
      </c>
      <c r="M12851" s="2">
        <v>-9.609595208896994</v>
      </c>
      <c r="N12851" s="2">
        <v>1.055049036153798</v>
      </c>
      <c r="O12851" s="2">
        <v>0.8975548721145153</v>
      </c>
    </row>
    <row r="12852" spans="1:15">
      <c r="A12852" s="1" t="s">
        <v>474</v>
      </c>
      <c r="B12852" s="1" t="s">
        <v>1762</v>
      </c>
      <c r="C12852" s="1" t="s">
        <v>2990</v>
      </c>
      <c r="D12852" s="1" t="s">
        <v>4289</v>
      </c>
      <c r="E12852" s="1" t="s">
        <v>5588</v>
      </c>
      <c r="F12852" s="1"/>
      <c r="G12852" s="1"/>
      <c r="H12852" s="1" t="b">
        <v>1</v>
      </c>
      <c r="I12852" s="2">
        <v>0.0898475243027763</v>
      </c>
      <c r="J12852" s="2">
        <v>0.1266033296993666</v>
      </c>
      <c r="K12852" s="2">
        <v>0.1517217181953129</v>
      </c>
      <c r="L12852" s="2">
        <v>1.45156804932118</v>
      </c>
      <c r="M12852" s="2">
        <v>0.5376122069056455</v>
      </c>
      <c r="N12852" s="2">
        <v>1.046493885126582</v>
      </c>
      <c r="O12852" s="2">
        <v>0.8975548721145153</v>
      </c>
    </row>
    <row r="12853" spans="1:15">
      <c r="A12853" s="1" t="s">
        <v>474</v>
      </c>
      <c r="B12853" s="1" t="s">
        <v>1762</v>
      </c>
      <c r="C12853" s="1" t="s">
        <v>2990</v>
      </c>
      <c r="D12853" s="1" t="s">
        <v>4289</v>
      </c>
      <c r="E12853" s="1" t="s">
        <v>5588</v>
      </c>
      <c r="F12853" s="1"/>
      <c r="G12853" s="1"/>
      <c r="H12853" s="1" t="b">
        <v>1</v>
      </c>
      <c r="I12853" s="2">
        <v>1</v>
      </c>
      <c r="J12853" s="2">
        <v>1</v>
      </c>
      <c r="K12853" s="2">
        <v>0</v>
      </c>
      <c r="L12853" s="2">
        <v>0</v>
      </c>
      <c r="M12853" s="2" t="e">
        <f>-1/0</f>
        <v>#DIV/0!</v>
      </c>
      <c r="N12853" s="2">
        <v>0</v>
      </c>
      <c r="O12853" s="2">
        <v>0</v>
      </c>
    </row>
    <row r="12854" spans="1:15">
      <c r="A12854" s="1" t="s">
        <v>474</v>
      </c>
      <c r="B12854" s="1" t="s">
        <v>1762</v>
      </c>
      <c r="C12854" s="1" t="s">
        <v>2990</v>
      </c>
      <c r="D12854" s="1" t="s">
        <v>4289</v>
      </c>
      <c r="E12854" s="1" t="s">
        <v>5588</v>
      </c>
      <c r="F12854" s="1"/>
      <c r="G12854" s="1"/>
      <c r="H12854" s="1" t="b">
        <v>1</v>
      </c>
      <c r="I12854" s="2">
        <v>0.09210825068632951</v>
      </c>
      <c r="J12854" s="2">
        <v>0.1372997561369867</v>
      </c>
      <c r="K12854" s="2">
        <v>0.198661015000309</v>
      </c>
      <c r="L12854" s="2">
        <v>0.5210727282128376</v>
      </c>
      <c r="M12854" s="2">
        <v>-0.9404433455903414</v>
      </c>
      <c r="N12854" s="2">
        <v>1.035701465709183</v>
      </c>
      <c r="O12854" s="2">
        <v>0.8623302341285403</v>
      </c>
    </row>
    <row r="12855" spans="1:15">
      <c r="A12855" s="1" t="s">
        <v>474</v>
      </c>
      <c r="B12855" s="1" t="s">
        <v>1762</v>
      </c>
      <c r="C12855" s="1" t="s">
        <v>2990</v>
      </c>
      <c r="D12855" s="1" t="s">
        <v>4289</v>
      </c>
      <c r="E12855" s="1" t="s">
        <v>5588</v>
      </c>
      <c r="F12855" s="1"/>
      <c r="G12855" s="1"/>
      <c r="H12855" s="1" t="b">
        <v>1</v>
      </c>
      <c r="I12855" s="2">
        <v>0.08747259078199619</v>
      </c>
      <c r="J12855" s="2">
        <v>0.132517289472735</v>
      </c>
      <c r="K12855" s="2">
        <v>0.03471214240712705</v>
      </c>
      <c r="L12855" s="2">
        <v>0.001165617647276445</v>
      </c>
      <c r="M12855" s="2">
        <v>-9.74468965979503</v>
      </c>
      <c r="N12855" s="2">
        <v>1.058128010256815</v>
      </c>
      <c r="O12855" s="2">
        <v>0.8777274558196063</v>
      </c>
    </row>
    <row r="12856" spans="1:15">
      <c r="A12856" s="1" t="s">
        <v>474</v>
      </c>
      <c r="B12856" s="1" t="s">
        <v>1762</v>
      </c>
      <c r="C12856" s="1" t="s">
        <v>2990</v>
      </c>
      <c r="D12856" s="1" t="s">
        <v>4289</v>
      </c>
      <c r="E12856" s="1" t="s">
        <v>5588</v>
      </c>
      <c r="F12856" s="1"/>
      <c r="G12856" s="1"/>
      <c r="H12856" s="1" t="b">
        <v>1</v>
      </c>
      <c r="I12856" s="2">
        <v>0.1183863691964869</v>
      </c>
      <c r="J12856" s="2">
        <v>0.1561692529825996</v>
      </c>
      <c r="K12856" s="2">
        <v>0.1924708411401378</v>
      </c>
      <c r="L12856" s="2">
        <v>1.544057035928131</v>
      </c>
      <c r="M12856" s="2">
        <v>0.6267260453073386</v>
      </c>
      <c r="N12856" s="2">
        <v>0.9266982986564554</v>
      </c>
      <c r="O12856" s="2">
        <v>0.8064044670939192</v>
      </c>
    </row>
    <row r="12857" spans="1:15">
      <c r="A12857" s="1" t="s">
        <v>474</v>
      </c>
      <c r="B12857" s="1" t="s">
        <v>1762</v>
      </c>
      <c r="C12857" s="1" t="s">
        <v>2990</v>
      </c>
      <c r="D12857" s="1" t="s">
        <v>4289</v>
      </c>
      <c r="E12857" s="1" t="s">
        <v>5588</v>
      </c>
      <c r="F12857" s="1"/>
      <c r="G12857" s="1"/>
      <c r="H12857" s="1" t="b">
        <v>1</v>
      </c>
      <c r="I12857" s="2">
        <v>0.1551446582524337</v>
      </c>
      <c r="J12857" s="2">
        <v>0.2088359952967402</v>
      </c>
      <c r="K12857" s="2">
        <v>0.06059971748880297</v>
      </c>
      <c r="L12857" s="2">
        <v>0.244588267477712</v>
      </c>
      <c r="M12857" s="2">
        <v>-2.031572893220278</v>
      </c>
      <c r="N12857" s="2">
        <v>0.8092631729088783</v>
      </c>
      <c r="O12857" s="2">
        <v>0.6801946435459953</v>
      </c>
    </row>
    <row r="12858" spans="1:15">
      <c r="A12858" s="1" t="s">
        <v>474</v>
      </c>
      <c r="B12858" s="1" t="s">
        <v>1762</v>
      </c>
      <c r="C12858" s="1" t="s">
        <v>2990</v>
      </c>
      <c r="D12858" s="1" t="s">
        <v>4289</v>
      </c>
      <c r="E12858" s="1" t="s">
        <v>5588</v>
      </c>
      <c r="F12858" s="1"/>
      <c r="G12858" s="1"/>
      <c r="H12858" s="1" t="b">
        <v>1</v>
      </c>
      <c r="I12858" s="2">
        <v>0.1671360907084363</v>
      </c>
      <c r="J12858" s="2">
        <v>0.2051967846321396</v>
      </c>
      <c r="K12858" s="2">
        <v>0.3912539799532571</v>
      </c>
      <c r="L12858" s="2">
        <v>2.428877093213185</v>
      </c>
      <c r="M12858" s="2">
        <v>1.280289488121955</v>
      </c>
      <c r="N12858" s="2">
        <v>0.776929760141859</v>
      </c>
      <c r="O12858" s="2">
        <v>0.6878294487622667</v>
      </c>
    </row>
    <row r="12859" spans="1:15">
      <c r="A12859" s="1" t="s">
        <v>474</v>
      </c>
      <c r="B12859" s="1" t="s">
        <v>1762</v>
      </c>
      <c r="C12859" s="1" t="s">
        <v>2990</v>
      </c>
      <c r="D12859" s="1" t="s">
        <v>4289</v>
      </c>
      <c r="E12859" s="1" t="s">
        <v>5588</v>
      </c>
      <c r="F12859" s="1"/>
      <c r="G12859" s="1"/>
      <c r="H12859" s="1" t="b">
        <v>1</v>
      </c>
      <c r="I12859" s="2">
        <v>0.1707758281040994</v>
      </c>
      <c r="J12859" s="2">
        <v>0.2076098302441993</v>
      </c>
      <c r="K12859" s="2">
        <v>0.6386759166250311</v>
      </c>
      <c r="L12859" s="2">
        <v>0.08896245810991735</v>
      </c>
      <c r="M12859" s="2">
        <v>-3.49065953824665</v>
      </c>
      <c r="N12859" s="2">
        <v>0.7675736000633148</v>
      </c>
      <c r="O12859" s="2">
        <v>0.6827520866629971</v>
      </c>
    </row>
    <row r="12860" spans="1:15">
      <c r="A12860" s="1" t="s">
        <v>474</v>
      </c>
      <c r="B12860" s="1" t="s">
        <v>1762</v>
      </c>
      <c r="C12860" s="1" t="s">
        <v>2990</v>
      </c>
      <c r="D12860" s="1" t="s">
        <v>4289</v>
      </c>
      <c r="E12860" s="1" t="s">
        <v>5588</v>
      </c>
      <c r="F12860" s="1"/>
      <c r="G12860" s="1"/>
      <c r="H12860" s="1" t="b">
        <v>1</v>
      </c>
      <c r="I12860" s="2">
        <v>0.4487979238914439</v>
      </c>
      <c r="J12860" s="2">
        <v>0.5128560602344765</v>
      </c>
      <c r="K12860" s="2">
        <v>0.3481884111147547</v>
      </c>
      <c r="L12860" s="2">
        <v>0.7136317776629286</v>
      </c>
      <c r="M12860" s="2">
        <v>-0.4867482357166376</v>
      </c>
      <c r="N12860" s="2">
        <v>0.3479491607638718</v>
      </c>
      <c r="O12860" s="2">
        <v>0.2900045082166685</v>
      </c>
    </row>
    <row r="12861" spans="1:15">
      <c r="A12861" s="1" t="s">
        <v>474</v>
      </c>
      <c r="B12861" s="1" t="s">
        <v>1762</v>
      </c>
      <c r="C12861" s="1" t="s">
        <v>2990</v>
      </c>
      <c r="D12861" s="1" t="s">
        <v>4289</v>
      </c>
      <c r="E12861" s="1" t="s">
        <v>5588</v>
      </c>
      <c r="F12861" s="1"/>
      <c r="G12861" s="1"/>
      <c r="H12861" s="1" t="b">
        <v>1</v>
      </c>
      <c r="I12861" s="2">
        <v>0.2332449177040594</v>
      </c>
      <c r="J12861" s="2">
        <v>0.2703025214514334</v>
      </c>
      <c r="K12861" s="2">
        <v>0.05514279798593034</v>
      </c>
      <c r="L12861" s="2">
        <v>0.7201785988990005</v>
      </c>
      <c r="M12861" s="2">
        <v>-0.473573366396419</v>
      </c>
      <c r="N12861" s="2">
        <v>0.6321878105487906</v>
      </c>
      <c r="O12861" s="2">
        <v>0.5681499030717651</v>
      </c>
    </row>
    <row r="12862" spans="1:15">
      <c r="A12862" s="1" t="s">
        <v>474</v>
      </c>
      <c r="B12862" s="1" t="s">
        <v>1762</v>
      </c>
      <c r="C12862" s="1" t="s">
        <v>2990</v>
      </c>
      <c r="D12862" s="1" t="s">
        <v>4289</v>
      </c>
      <c r="E12862" s="1" t="s">
        <v>5588</v>
      </c>
      <c r="F12862" s="1"/>
      <c r="G12862" s="1"/>
      <c r="H12862" s="1" t="b">
        <v>1</v>
      </c>
      <c r="I12862" s="2">
        <v>0.2427140215690355</v>
      </c>
      <c r="J12862" s="2">
        <v>0.2761150337115634</v>
      </c>
      <c r="K12862" s="2">
        <v>0.09299319651895914</v>
      </c>
      <c r="L12862" s="2">
        <v>0.7158042332877219</v>
      </c>
      <c r="M12862" s="2">
        <v>-0.4823630189660583</v>
      </c>
      <c r="N12862" s="2">
        <v>0.6149051337868882</v>
      </c>
      <c r="O12862" s="2">
        <v>0.5589099465652766</v>
      </c>
    </row>
    <row r="12863" spans="1:15">
      <c r="A12863" s="1" t="s">
        <v>474</v>
      </c>
      <c r="B12863" s="1" t="s">
        <v>1762</v>
      </c>
      <c r="C12863" s="1" t="s">
        <v>2990</v>
      </c>
      <c r="D12863" s="1" t="s">
        <v>4289</v>
      </c>
      <c r="E12863" s="1" t="s">
        <v>5588</v>
      </c>
      <c r="F12863" s="1"/>
      <c r="G12863" s="1"/>
      <c r="H12863" s="1" t="b">
        <v>1</v>
      </c>
      <c r="I12863" s="2">
        <v>0.3050678221145645</v>
      </c>
      <c r="J12863" s="2">
        <v>0.3438946358382364</v>
      </c>
      <c r="K12863" s="2">
        <v>0.3289060097487997</v>
      </c>
      <c r="L12863" s="2">
        <v>0.1106098195012506</v>
      </c>
      <c r="M12863" s="2">
        <v>-3.176448626883325</v>
      </c>
      <c r="N12863" s="2">
        <v>0.5156035983722348</v>
      </c>
      <c r="O12863" s="2">
        <v>0.4635745983682248</v>
      </c>
    </row>
    <row r="12864" spans="1:15">
      <c r="A12864" s="1" t="s">
        <v>474</v>
      </c>
      <c r="B12864" s="1" t="s">
        <v>1762</v>
      </c>
      <c r="C12864" s="1" t="s">
        <v>2990</v>
      </c>
      <c r="D12864" s="1" t="s">
        <v>4289</v>
      </c>
      <c r="E12864" s="1" t="s">
        <v>5588</v>
      </c>
      <c r="F12864" s="1"/>
      <c r="G12864" s="1"/>
      <c r="H12864" s="1" t="b">
        <v>1</v>
      </c>
      <c r="I12864" s="2">
        <v>0.4236758817146006</v>
      </c>
      <c r="J12864" s="2">
        <v>0.4573061223648806</v>
      </c>
      <c r="K12864" s="2">
        <v>0.179635847446699</v>
      </c>
      <c r="L12864" s="2">
        <v>0.4432683503359385</v>
      </c>
      <c r="M12864" s="2">
        <v>-1.173747738121733</v>
      </c>
      <c r="N12864" s="2">
        <v>0.3729662580579945</v>
      </c>
      <c r="O12864" s="2">
        <v>0.339792984292869</v>
      </c>
    </row>
    <row r="12865" spans="1:15">
      <c r="A12865" s="1" t="s">
        <v>474</v>
      </c>
      <c r="B12865" s="1" t="s">
        <v>1762</v>
      </c>
      <c r="C12865" s="1" t="s">
        <v>2990</v>
      </c>
      <c r="D12865" s="1" t="s">
        <v>4289</v>
      </c>
      <c r="E12865" s="1" t="s">
        <v>5588</v>
      </c>
      <c r="F12865" s="1"/>
      <c r="G12865" s="1"/>
      <c r="H12865" s="1" t="b">
        <v>1</v>
      </c>
      <c r="I12865" s="2">
        <v>0.4241145489674293</v>
      </c>
      <c r="J12865" s="2">
        <v>0.4573061223648806</v>
      </c>
      <c r="K12865" s="2">
        <v>0.167218887530354</v>
      </c>
      <c r="L12865" s="2">
        <v>0.8395803047600249</v>
      </c>
      <c r="M12865" s="2">
        <v>-0.2522597712281327</v>
      </c>
      <c r="N12865" s="2">
        <v>0.3725168291014926</v>
      </c>
      <c r="O12865" s="2">
        <v>0.339792984292869</v>
      </c>
    </row>
    <row r="12866" spans="1:15">
      <c r="A12866" s="1" t="s">
        <v>474</v>
      </c>
      <c r="B12866" s="1" t="s">
        <v>1762</v>
      </c>
      <c r="C12866" s="1" t="s">
        <v>2990</v>
      </c>
      <c r="D12866" s="1" t="s">
        <v>4289</v>
      </c>
      <c r="E12866" s="1" t="s">
        <v>5588</v>
      </c>
      <c r="F12866" s="1"/>
      <c r="G12866" s="1"/>
      <c r="H12866" s="1" t="b">
        <v>1</v>
      </c>
      <c r="I12866" s="2">
        <v>0.4540176526455283</v>
      </c>
      <c r="J12866" s="2">
        <v>0.485329214896944</v>
      </c>
      <c r="K12866" s="2">
        <v>0.2732348250493305</v>
      </c>
      <c r="L12866" s="2">
        <v>0.4608263673484041</v>
      </c>
      <c r="M12866" s="2">
        <v>-1.117704828292718</v>
      </c>
      <c r="N12866" s="2">
        <v>0.342927261025049</v>
      </c>
      <c r="O12866" s="2">
        <v>0.3139635650897324</v>
      </c>
    </row>
    <row r="12867" spans="1:15">
      <c r="A12867" s="1" t="s">
        <v>474</v>
      </c>
      <c r="B12867" s="1" t="s">
        <v>1762</v>
      </c>
      <c r="C12867" s="1" t="s">
        <v>2990</v>
      </c>
      <c r="D12867" s="1" t="s">
        <v>4289</v>
      </c>
      <c r="E12867" s="1" t="s">
        <v>5588</v>
      </c>
      <c r="F12867" s="1"/>
      <c r="G12867" s="1"/>
      <c r="H12867" s="1" t="b">
        <v>1</v>
      </c>
      <c r="I12867" s="2">
        <v>0.4904960632661254</v>
      </c>
      <c r="J12867" s="2">
        <v>0.5198419815811928</v>
      </c>
      <c r="K12867" s="2">
        <v>0.5831193750888441</v>
      </c>
      <c r="L12867" s="2">
        <v>0.2344159384170091</v>
      </c>
      <c r="M12867" s="2">
        <v>-2.092857430018639</v>
      </c>
      <c r="N12867" s="2">
        <v>0.3093644739285984</v>
      </c>
      <c r="O12867" s="2">
        <v>0.2841286505125249</v>
      </c>
    </row>
    <row r="12868" spans="1:15">
      <c r="A12868" s="1" t="s">
        <v>474</v>
      </c>
      <c r="B12868" s="1" t="s">
        <v>1762</v>
      </c>
      <c r="C12868" s="1" t="s">
        <v>2990</v>
      </c>
      <c r="D12868" s="1" t="s">
        <v>4289</v>
      </c>
      <c r="E12868" s="1" t="s">
        <v>5588</v>
      </c>
      <c r="F12868" s="1"/>
      <c r="G12868" s="1"/>
      <c r="H12868" s="1" t="b">
        <v>1</v>
      </c>
      <c r="I12868" s="2">
        <v>0.5458691496003236</v>
      </c>
      <c r="J12868" s="2">
        <v>0.5736252080545776</v>
      </c>
      <c r="K12868" s="2">
        <v>0.3606918376484096</v>
      </c>
      <c r="L12868" s="2">
        <v>0.7316896459315896</v>
      </c>
      <c r="M12868" s="2">
        <v>-0.4506962513236764</v>
      </c>
      <c r="N12868" s="2">
        <v>0.2629114496342159</v>
      </c>
      <c r="O12868" s="2">
        <v>0.241371771778106</v>
      </c>
    </row>
    <row r="12869" spans="1:15">
      <c r="A12869" s="1" t="s">
        <v>474</v>
      </c>
      <c r="B12869" s="1" t="s">
        <v>1762</v>
      </c>
      <c r="C12869" s="1" t="s">
        <v>2990</v>
      </c>
      <c r="D12869" s="1" t="s">
        <v>4289</v>
      </c>
      <c r="E12869" s="1" t="s">
        <v>5588</v>
      </c>
      <c r="F12869" s="1"/>
      <c r="G12869" s="1"/>
      <c r="H12869" s="1" t="b">
        <v>1</v>
      </c>
      <c r="I12869" s="2">
        <v>0.6383345807184666</v>
      </c>
      <c r="J12869" s="2">
        <v>0.6651553614209234</v>
      </c>
      <c r="K12869" s="2">
        <v>0.2188862920190155</v>
      </c>
      <c r="L12869" s="2">
        <v>0.8776037856409228</v>
      </c>
      <c r="M12869" s="2">
        <v>-0.1883583459083276</v>
      </c>
      <c r="N12869" s="2">
        <v>0.1949516277487793</v>
      </c>
      <c r="O12869" s="2">
        <v>0.1770769039790749</v>
      </c>
    </row>
    <row r="12870" spans="1:15">
      <c r="A12870" s="1" t="s">
        <v>474</v>
      </c>
      <c r="B12870" s="1" t="s">
        <v>1762</v>
      </c>
      <c r="C12870" s="1" t="s">
        <v>2990</v>
      </c>
      <c r="D12870" s="1" t="s">
        <v>4289</v>
      </c>
      <c r="E12870" s="1" t="s">
        <v>5588</v>
      </c>
      <c r="F12870" s="1"/>
      <c r="G12870" s="1"/>
      <c r="H12870" s="1" t="b">
        <v>1</v>
      </c>
      <c r="I12870" s="2">
        <v>0.9521261421860734</v>
      </c>
      <c r="J12870" s="2">
        <v>0.9635718076264315</v>
      </c>
      <c r="K12870" s="2">
        <v>0.1390985433152075</v>
      </c>
      <c r="L12870" s="2">
        <v>0.9394410232482799</v>
      </c>
      <c r="M12870" s="2">
        <v>-0.09012550071190892</v>
      </c>
      <c r="N12870" s="2">
        <v>0.02130551041149163</v>
      </c>
      <c r="O12870" s="2">
        <v>0.01611591516122688</v>
      </c>
    </row>
    <row r="12871" spans="1:15">
      <c r="A12871" s="1" t="s">
        <v>474</v>
      </c>
      <c r="B12871" s="1" t="s">
        <v>1762</v>
      </c>
      <c r="C12871" s="1" t="s">
        <v>2990</v>
      </c>
      <c r="D12871" s="1" t="s">
        <v>4289</v>
      </c>
      <c r="E12871" s="1" t="s">
        <v>5588</v>
      </c>
      <c r="F12871" s="1"/>
      <c r="G12871" s="1"/>
      <c r="H12871" s="1" t="b">
        <v>1</v>
      </c>
      <c r="I12871" s="2">
        <v>0.9757552924400369</v>
      </c>
      <c r="J12871" s="2">
        <v>0.9836882622972729</v>
      </c>
      <c r="K12871" s="2">
        <v>0.7469410820536901</v>
      </c>
      <c r="L12871" s="2">
        <v>1.030673869399199</v>
      </c>
      <c r="M12871" s="2">
        <v>0.04358790066663285</v>
      </c>
      <c r="N12871" s="2">
        <v>0.01065908445227823</v>
      </c>
      <c r="O12871" s="2">
        <v>0.007142510729441115</v>
      </c>
    </row>
    <row r="12872" spans="1:15">
      <c r="A12872" s="1" t="s">
        <v>474</v>
      </c>
      <c r="B12872" s="1" t="s">
        <v>1762</v>
      </c>
      <c r="C12872" s="1" t="s">
        <v>2990</v>
      </c>
      <c r="D12872" s="1" t="s">
        <v>4289</v>
      </c>
      <c r="E12872" s="1" t="s">
        <v>5588</v>
      </c>
      <c r="F12872" s="1"/>
      <c r="G12872" s="1"/>
      <c r="H12872" s="1" t="b">
        <v>1</v>
      </c>
      <c r="I12872" s="2">
        <v>0.9876750742765259</v>
      </c>
      <c r="J12872" s="2">
        <v>0.9876750742765259</v>
      </c>
      <c r="K12872" s="2">
        <v>0.2236305804719661</v>
      </c>
      <c r="L12872" s="2">
        <v>1.003352350661216</v>
      </c>
      <c r="M12872" s="2">
        <v>0.004828331059119588</v>
      </c>
      <c r="N12872" s="2">
        <v>0.005385906280758911</v>
      </c>
      <c r="O12872" s="2">
        <v>0.005385906280758911</v>
      </c>
    </row>
    <row r="12873" spans="1:15">
      <c r="A12873" s="1" t="s">
        <v>475</v>
      </c>
      <c r="B12873" s="1" t="s">
        <v>1763</v>
      </c>
      <c r="C12873" s="1" t="s">
        <v>2991</v>
      </c>
      <c r="D12873" s="1" t="s">
        <v>4290</v>
      </c>
      <c r="E12873" s="1" t="s">
        <v>5589</v>
      </c>
      <c r="F12873" s="1"/>
      <c r="G12873" s="1"/>
      <c r="H12873" s="1" t="b">
        <v>1</v>
      </c>
      <c r="I12873" s="2">
        <v>0.0001538049280676576</v>
      </c>
      <c r="J12873" s="2">
        <v>0.02514654881573965</v>
      </c>
      <c r="K12873" s="2">
        <v>0.1817949195452101</v>
      </c>
      <c r="L12873" s="2">
        <v>0.1816549548686375</v>
      </c>
      <c r="M12873" s="2">
        <v>-2.460727377265425</v>
      </c>
      <c r="N12873" s="2">
        <v>3.813029749070984</v>
      </c>
      <c r="O12873" s="2">
        <v>1.599521610334792</v>
      </c>
    </row>
    <row r="12874" spans="1:15">
      <c r="A12874" s="1" t="s">
        <v>475</v>
      </c>
      <c r="B12874" s="1" t="s">
        <v>1763</v>
      </c>
      <c r="C12874" s="1" t="s">
        <v>2991</v>
      </c>
      <c r="D12874" s="1" t="s">
        <v>4290</v>
      </c>
      <c r="E12874" s="1" t="s">
        <v>5589</v>
      </c>
      <c r="F12874" s="1"/>
      <c r="G12874" s="1"/>
      <c r="H12874" s="1" t="b">
        <v>1</v>
      </c>
      <c r="I12874" s="2">
        <v>0.002413399603106407</v>
      </c>
      <c r="J12874" s="2">
        <v>0.05315598004881338</v>
      </c>
      <c r="K12874" s="2">
        <v>0.1168035470722379</v>
      </c>
      <c r="L12874" s="2">
        <v>0.4424566269427213</v>
      </c>
      <c r="M12874" s="2">
        <v>-1.176392057005953</v>
      </c>
      <c r="N12874" s="2">
        <v>2.617370763024609</v>
      </c>
      <c r="O12874" s="2">
        <v>1.27444787025435</v>
      </c>
    </row>
    <row r="12875" spans="1:15">
      <c r="A12875" s="1" t="s">
        <v>475</v>
      </c>
      <c r="B12875" s="1" t="s">
        <v>1763</v>
      </c>
      <c r="C12875" s="1" t="s">
        <v>2991</v>
      </c>
      <c r="D12875" s="1" t="s">
        <v>4290</v>
      </c>
      <c r="E12875" s="1" t="s">
        <v>5589</v>
      </c>
      <c r="F12875" s="1"/>
      <c r="G12875" s="1"/>
      <c r="H12875" s="1" t="b">
        <v>1</v>
      </c>
      <c r="I12875" s="2">
        <v>0.0015222917946485</v>
      </c>
      <c r="J12875" s="2">
        <v>0.07173170775164382</v>
      </c>
      <c r="K12875" s="2">
        <v>0.2828252368755663</v>
      </c>
      <c r="L12875" s="2">
        <v>0.4410479345020867</v>
      </c>
      <c r="M12875" s="2">
        <v>-1.180992633865733</v>
      </c>
      <c r="N12875" s="2">
        <v>2.817502093518443</v>
      </c>
      <c r="O12875" s="2">
        <v>1.144288829581589</v>
      </c>
    </row>
    <row r="12876" spans="1:15">
      <c r="A12876" s="1" t="s">
        <v>475</v>
      </c>
      <c r="B12876" s="1" t="s">
        <v>1763</v>
      </c>
      <c r="C12876" s="1" t="s">
        <v>2991</v>
      </c>
      <c r="D12876" s="1" t="s">
        <v>4290</v>
      </c>
      <c r="E12876" s="1" t="s">
        <v>5589</v>
      </c>
      <c r="F12876" s="1"/>
      <c r="G12876" s="1"/>
      <c r="H12876" s="1" t="b">
        <v>1</v>
      </c>
      <c r="I12876" s="2">
        <v>0.002699202315661226</v>
      </c>
      <c r="J12876" s="2">
        <v>0.05315598004881338</v>
      </c>
      <c r="K12876" s="2">
        <v>0.2443006358310185</v>
      </c>
      <c r="L12876" s="2">
        <v>0.3075356955595824</v>
      </c>
      <c r="M12876" s="2">
        <v>-1.701174221612689</v>
      </c>
      <c r="N12876" s="2">
        <v>2.56876456217105</v>
      </c>
      <c r="O12876" s="2">
        <v>1.27444787025435</v>
      </c>
    </row>
    <row r="12877" spans="1:15">
      <c r="A12877" s="1" t="s">
        <v>475</v>
      </c>
      <c r="B12877" s="1" t="s">
        <v>1763</v>
      </c>
      <c r="C12877" s="1" t="s">
        <v>2991</v>
      </c>
      <c r="D12877" s="1" t="s">
        <v>4290</v>
      </c>
      <c r="E12877" s="1" t="s">
        <v>5589</v>
      </c>
      <c r="F12877" s="1"/>
      <c r="G12877" s="1"/>
      <c r="H12877" s="1" t="b">
        <v>1</v>
      </c>
      <c r="I12877" s="2">
        <v>1</v>
      </c>
      <c r="J12877" s="2">
        <v>1</v>
      </c>
      <c r="K12877" s="2">
        <v>0</v>
      </c>
      <c r="L12877" s="2">
        <v>0</v>
      </c>
      <c r="M12877" s="2" t="e">
        <f>-1/0</f>
        <v>#DIV/0!</v>
      </c>
      <c r="N12877" s="2">
        <v>0</v>
      </c>
      <c r="O12877" s="2">
        <v>0</v>
      </c>
    </row>
    <row r="12878" spans="1:15">
      <c r="A12878" s="1" t="s">
        <v>475</v>
      </c>
      <c r="B12878" s="1" t="s">
        <v>1763</v>
      </c>
      <c r="C12878" s="1" t="s">
        <v>2991</v>
      </c>
      <c r="D12878" s="1" t="s">
        <v>4290</v>
      </c>
      <c r="E12878" s="1" t="s">
        <v>5589</v>
      </c>
      <c r="F12878" s="1"/>
      <c r="G12878" s="1"/>
      <c r="H12878" s="1" t="b">
        <v>1</v>
      </c>
      <c r="I12878" s="2">
        <v>0.0004945320245387849</v>
      </c>
      <c r="J12878" s="2">
        <v>0.02165066504073995</v>
      </c>
      <c r="K12878" s="2">
        <v>0.2987890894259347</v>
      </c>
      <c r="L12878" s="2">
        <v>0.03777579958679281</v>
      </c>
      <c r="M12878" s="2">
        <v>-4.726393897053259</v>
      </c>
      <c r="N12878" s="2">
        <v>3.305805579435567</v>
      </c>
      <c r="O12878" s="2">
        <v>1.664528758937051</v>
      </c>
    </row>
    <row r="12879" spans="1:15">
      <c r="A12879" s="1" t="s">
        <v>475</v>
      </c>
      <c r="B12879" s="1" t="s">
        <v>1763</v>
      </c>
      <c r="C12879" s="1" t="s">
        <v>2991</v>
      </c>
      <c r="D12879" s="1" t="s">
        <v>4290</v>
      </c>
      <c r="E12879" s="1" t="s">
        <v>5589</v>
      </c>
      <c r="F12879" s="1"/>
      <c r="G12879" s="1"/>
      <c r="H12879" s="1" t="b">
        <v>1</v>
      </c>
      <c r="I12879" s="2">
        <v>0.00391597687919797</v>
      </c>
      <c r="J12879" s="2">
        <v>0.05315598004881338</v>
      </c>
      <c r="K12879" s="2">
        <v>0.3535266231035262</v>
      </c>
      <c r="L12879" s="2">
        <v>0.1569786857352209</v>
      </c>
      <c r="M12879" s="2">
        <v>-2.671359408837908</v>
      </c>
      <c r="N12879" s="2">
        <v>2.40715988103294</v>
      </c>
      <c r="O12879" s="2">
        <v>1.27444787025435</v>
      </c>
    </row>
    <row r="12880" spans="1:15">
      <c r="A12880" s="1" t="s">
        <v>475</v>
      </c>
      <c r="B12880" s="1" t="s">
        <v>1763</v>
      </c>
      <c r="C12880" s="1" t="s">
        <v>2991</v>
      </c>
      <c r="D12880" s="1" t="s">
        <v>4290</v>
      </c>
      <c r="E12880" s="1" t="s">
        <v>5589</v>
      </c>
      <c r="F12880" s="1"/>
      <c r="G12880" s="1"/>
      <c r="H12880" s="1" t="b">
        <v>1</v>
      </c>
      <c r="I12880" s="2">
        <v>0.001861541997011099</v>
      </c>
      <c r="J12880" s="2">
        <v>0.03088458715961449</v>
      </c>
      <c r="K12880" s="2">
        <v>0.03471214240712705</v>
      </c>
      <c r="L12880" s="2">
        <v>0.002993114124443017</v>
      </c>
      <c r="M12880" s="2">
        <v>-8.384136996260743</v>
      </c>
      <c r="N12880" s="2">
        <v>2.730127161506059</v>
      </c>
      <c r="O12880" s="2">
        <v>1.51025819958773</v>
      </c>
    </row>
    <row r="12881" spans="1:15">
      <c r="A12881" s="1" t="s">
        <v>475</v>
      </c>
      <c r="B12881" s="1" t="s">
        <v>1763</v>
      </c>
      <c r="C12881" s="1" t="s">
        <v>2991</v>
      </c>
      <c r="D12881" s="1" t="s">
        <v>4290</v>
      </c>
      <c r="E12881" s="1" t="s">
        <v>5589</v>
      </c>
      <c r="F12881" s="1"/>
      <c r="G12881" s="1"/>
      <c r="H12881" s="1" t="b">
        <v>1</v>
      </c>
      <c r="I12881" s="2">
        <v>0.0008232525673048612</v>
      </c>
      <c r="J12881" s="2">
        <v>0.02360013965487131</v>
      </c>
      <c r="K12881" s="2">
        <v>0.1768032285191762</v>
      </c>
      <c r="L12881" s="2">
        <v>0.2352081423069478</v>
      </c>
      <c r="M12881" s="2">
        <v>-2.087990091420018</v>
      </c>
      <c r="N12881" s="2">
        <v>3.084466906270964</v>
      </c>
      <c r="O12881" s="2">
        <v>1.627085427065464</v>
      </c>
    </row>
    <row r="12882" spans="1:15">
      <c r="A12882" s="1" t="s">
        <v>475</v>
      </c>
      <c r="B12882" s="1" t="s">
        <v>1763</v>
      </c>
      <c r="C12882" s="1" t="s">
        <v>2991</v>
      </c>
      <c r="D12882" s="1" t="s">
        <v>4290</v>
      </c>
      <c r="E12882" s="1" t="s">
        <v>5589</v>
      </c>
      <c r="F12882" s="1"/>
      <c r="G12882" s="1"/>
      <c r="H12882" s="1" t="b">
        <v>1</v>
      </c>
      <c r="I12882" s="2">
        <v>0.0003544520435749661</v>
      </c>
      <c r="J12882" s="2">
        <v>0.01339045923280613</v>
      </c>
      <c r="K12882" s="2">
        <v>0.333983677033931</v>
      </c>
      <c r="L12882" s="2">
        <v>0.4267148296183703</v>
      </c>
      <c r="M12882" s="2">
        <v>-1.228655845503451</v>
      </c>
      <c r="N12882" s="2">
        <v>3.450442515402307</v>
      </c>
      <c r="O12882" s="2">
        <v>1.873204528376073</v>
      </c>
    </row>
    <row r="12883" spans="1:15">
      <c r="A12883" s="1" t="s">
        <v>475</v>
      </c>
      <c r="B12883" s="1" t="s">
        <v>1763</v>
      </c>
      <c r="C12883" s="1" t="s">
        <v>2991</v>
      </c>
      <c r="D12883" s="1" t="s">
        <v>4290</v>
      </c>
      <c r="E12883" s="1" t="s">
        <v>5589</v>
      </c>
      <c r="F12883" s="1"/>
      <c r="G12883" s="1"/>
      <c r="H12883" s="1" t="b">
        <v>1</v>
      </c>
      <c r="I12883" s="2">
        <v>0.0001089162656046408</v>
      </c>
      <c r="J12883" s="2">
        <v>0.009485997253958722</v>
      </c>
      <c r="K12883" s="2">
        <v>0.3308006287237796</v>
      </c>
      <c r="L12883" s="2">
        <v>0.2933181819800525</v>
      </c>
      <c r="M12883" s="2">
        <v>-1.769461592359001</v>
      </c>
      <c r="N12883" s="2">
        <v>3.962907257665355</v>
      </c>
      <c r="O12883" s="2">
        <v>2.022917005405288</v>
      </c>
    </row>
    <row r="12884" spans="1:15">
      <c r="A12884" s="1" t="s">
        <v>475</v>
      </c>
      <c r="B12884" s="1" t="s">
        <v>1763</v>
      </c>
      <c r="C12884" s="1" t="s">
        <v>2991</v>
      </c>
      <c r="D12884" s="1" t="s">
        <v>4290</v>
      </c>
      <c r="E12884" s="1" t="s">
        <v>5589</v>
      </c>
      <c r="F12884" s="1"/>
      <c r="G12884" s="1"/>
      <c r="H12884" s="1" t="b">
        <v>1</v>
      </c>
      <c r="I12884" s="2">
        <v>0.02309724168123562</v>
      </c>
      <c r="J12884" s="2">
        <v>0.1409045674010579</v>
      </c>
      <c r="K12884" s="2">
        <v>0.3001269352343583</v>
      </c>
      <c r="L12884" s="2">
        <v>1.332680766040258</v>
      </c>
      <c r="M12884" s="2">
        <v>0.4143312347346393</v>
      </c>
      <c r="N12884" s="2">
        <v>1.636439881326254</v>
      </c>
      <c r="O12884" s="2">
        <v>0.8510749290700137</v>
      </c>
    </row>
    <row r="12885" spans="1:15">
      <c r="A12885" s="1" t="s">
        <v>475</v>
      </c>
      <c r="B12885" s="1" t="s">
        <v>1763</v>
      </c>
      <c r="C12885" s="1" t="s">
        <v>2991</v>
      </c>
      <c r="D12885" s="1" t="s">
        <v>4290</v>
      </c>
      <c r="E12885" s="1" t="s">
        <v>5589</v>
      </c>
      <c r="F12885" s="1"/>
      <c r="G12885" s="1"/>
      <c r="H12885" s="1" t="b">
        <v>1</v>
      </c>
      <c r="I12885" s="2">
        <v>0.00899511785139546</v>
      </c>
      <c r="J12885" s="2">
        <v>0.0588268905849528</v>
      </c>
      <c r="K12885" s="2">
        <v>0.1956890270246025</v>
      </c>
      <c r="L12885" s="2">
        <v>0.4317468406326975</v>
      </c>
      <c r="M12885" s="2">
        <v>-1.211742474215309</v>
      </c>
      <c r="N12885" s="2">
        <v>2.045993142282249</v>
      </c>
      <c r="O12885" s="2">
        <v>1.230424106524765</v>
      </c>
    </row>
    <row r="12886" spans="1:15">
      <c r="A12886" s="1" t="s">
        <v>475</v>
      </c>
      <c r="B12886" s="1" t="s">
        <v>1763</v>
      </c>
      <c r="C12886" s="1" t="s">
        <v>2991</v>
      </c>
      <c r="D12886" s="1" t="s">
        <v>4290</v>
      </c>
      <c r="E12886" s="1" t="s">
        <v>5589</v>
      </c>
      <c r="F12886" s="1"/>
      <c r="G12886" s="1"/>
      <c r="H12886" s="1" t="b">
        <v>1</v>
      </c>
      <c r="I12886" s="2">
        <v>0.004994384479199889</v>
      </c>
      <c r="J12886" s="2">
        <v>0.03439508861048414</v>
      </c>
      <c r="K12886" s="2">
        <v>0.0862055659046523</v>
      </c>
      <c r="L12886" s="2">
        <v>0.3109790974412154</v>
      </c>
      <c r="M12886" s="2">
        <v>-1.68511048247795</v>
      </c>
      <c r="N12886" s="2">
        <v>2.301518027710019</v>
      </c>
      <c r="O12886" s="2">
        <v>1.463503567360048</v>
      </c>
    </row>
    <row r="12887" spans="1:15">
      <c r="A12887" s="1" t="s">
        <v>475</v>
      </c>
      <c r="B12887" s="1" t="s">
        <v>1763</v>
      </c>
      <c r="C12887" s="1" t="s">
        <v>2991</v>
      </c>
      <c r="D12887" s="1" t="s">
        <v>4290</v>
      </c>
      <c r="E12887" s="1" t="s">
        <v>5589</v>
      </c>
      <c r="F12887" s="1"/>
      <c r="G12887" s="1"/>
      <c r="H12887" s="1" t="b">
        <v>1</v>
      </c>
      <c r="I12887" s="2">
        <v>0.00672199692467359</v>
      </c>
      <c r="J12887" s="2">
        <v>0.03936182050817386</v>
      </c>
      <c r="K12887" s="2">
        <v>0.2696629683926024</v>
      </c>
      <c r="L12887" s="2">
        <v>0.1186316084508856</v>
      </c>
      <c r="M12887" s="2">
        <v>-3.075439639137143</v>
      </c>
      <c r="N12887" s="2">
        <v>2.172501690557049</v>
      </c>
      <c r="O12887" s="2">
        <v>1.40492482339186</v>
      </c>
    </row>
    <row r="12888" spans="1:15">
      <c r="A12888" s="1" t="s">
        <v>475</v>
      </c>
      <c r="B12888" s="1" t="s">
        <v>1763</v>
      </c>
      <c r="C12888" s="1" t="s">
        <v>2991</v>
      </c>
      <c r="D12888" s="1" t="s">
        <v>4290</v>
      </c>
      <c r="E12888" s="1" t="s">
        <v>5589</v>
      </c>
      <c r="F12888" s="1"/>
      <c r="G12888" s="1"/>
      <c r="H12888" s="1" t="b">
        <v>1</v>
      </c>
      <c r="I12888" s="2">
        <v>0.01665465985323185</v>
      </c>
      <c r="J12888" s="2">
        <v>0.06093102105807634</v>
      </c>
      <c r="K12888" s="2">
        <v>0.1241997793984787</v>
      </c>
      <c r="L12888" s="2">
        <v>0.1215722106637108</v>
      </c>
      <c r="M12888" s="2">
        <v>-3.040114603930093</v>
      </c>
      <c r="N12888" s="2">
        <v>1.778464232703993</v>
      </c>
      <c r="O12888" s="2">
        <v>1.215161544078506</v>
      </c>
    </row>
    <row r="12889" spans="1:15">
      <c r="A12889" s="1" t="s">
        <v>475</v>
      </c>
      <c r="B12889" s="1" t="s">
        <v>1763</v>
      </c>
      <c r="C12889" s="1" t="s">
        <v>2991</v>
      </c>
      <c r="D12889" s="1" t="s">
        <v>4290</v>
      </c>
      <c r="E12889" s="1" t="s">
        <v>5589</v>
      </c>
      <c r="F12889" s="1"/>
      <c r="G12889" s="1"/>
      <c r="H12889" s="1" t="b">
        <v>1</v>
      </c>
      <c r="I12889" s="2">
        <v>0.006714223710377386</v>
      </c>
      <c r="J12889" s="2">
        <v>0.03681790891055377</v>
      </c>
      <c r="K12889" s="2">
        <v>0.2314657977686119</v>
      </c>
      <c r="L12889" s="2">
        <v>2.333565584489913</v>
      </c>
      <c r="M12889" s="2">
        <v>1.222536014586705</v>
      </c>
      <c r="N12889" s="2">
        <v>2.173004192643583</v>
      </c>
      <c r="O12889" s="2">
        <v>1.433940881079058</v>
      </c>
    </row>
    <row r="12890" spans="1:15">
      <c r="A12890" s="1" t="s">
        <v>475</v>
      </c>
      <c r="B12890" s="1" t="s">
        <v>1763</v>
      </c>
      <c r="C12890" s="1" t="s">
        <v>2991</v>
      </c>
      <c r="D12890" s="1" t="s">
        <v>4290</v>
      </c>
      <c r="E12890" s="1" t="s">
        <v>5589</v>
      </c>
      <c r="F12890" s="1"/>
      <c r="G12890" s="1"/>
      <c r="H12890" s="1" t="b">
        <v>1</v>
      </c>
      <c r="I12890" s="2">
        <v>0.005625521971569276</v>
      </c>
      <c r="J12890" s="2">
        <v>0.035330697306531</v>
      </c>
      <c r="K12890" s="2">
        <v>0.1828891274881877</v>
      </c>
      <c r="L12890" s="2">
        <v>1.654677910478278</v>
      </c>
      <c r="M12890" s="2">
        <v>0.7265504181331759</v>
      </c>
      <c r="N12890" s="2">
        <v>2.249837174753474</v>
      </c>
      <c r="O12890" s="2">
        <v>1.451847791000192</v>
      </c>
    </row>
    <row r="12891" spans="1:15">
      <c r="A12891" s="1" t="s">
        <v>475</v>
      </c>
      <c r="B12891" s="1" t="s">
        <v>1763</v>
      </c>
      <c r="C12891" s="1" t="s">
        <v>2991</v>
      </c>
      <c r="D12891" s="1" t="s">
        <v>4290</v>
      </c>
      <c r="E12891" s="1" t="s">
        <v>5589</v>
      </c>
      <c r="F12891" s="1"/>
      <c r="G12891" s="1"/>
      <c r="H12891" s="1" t="b">
        <v>1</v>
      </c>
      <c r="I12891" s="2">
        <v>0.02083355768491469</v>
      </c>
      <c r="J12891" s="2">
        <v>0.06887144067561773</v>
      </c>
      <c r="K12891" s="2">
        <v>0.2401643328450037</v>
      </c>
      <c r="L12891" s="2">
        <v>0.01473011202534413</v>
      </c>
      <c r="M12891" s="2">
        <v>-6.085087787385086</v>
      </c>
      <c r="N12891" s="2">
        <v>1.681236560537387</v>
      </c>
      <c r="O12891" s="2">
        <v>1.161960832203777</v>
      </c>
    </row>
    <row r="12892" spans="1:15">
      <c r="A12892" s="1" t="s">
        <v>475</v>
      </c>
      <c r="B12892" s="1" t="s">
        <v>1763</v>
      </c>
      <c r="C12892" s="1" t="s">
        <v>2991</v>
      </c>
      <c r="D12892" s="1" t="s">
        <v>4290</v>
      </c>
      <c r="E12892" s="1" t="s">
        <v>5589</v>
      </c>
      <c r="F12892" s="1"/>
      <c r="G12892" s="1"/>
      <c r="H12892" s="1" t="b">
        <v>1</v>
      </c>
      <c r="I12892" s="2">
        <v>1</v>
      </c>
      <c r="J12892" s="2">
        <v>1</v>
      </c>
      <c r="K12892" s="2">
        <v>0</v>
      </c>
      <c r="L12892" s="2">
        <v>0</v>
      </c>
      <c r="M12892" s="2" t="e">
        <f>-1/0</f>
        <v>#DIV/0!</v>
      </c>
      <c r="N12892" s="2">
        <v>0</v>
      </c>
      <c r="O12892" s="2">
        <v>0</v>
      </c>
    </row>
    <row r="12893" spans="1:15">
      <c r="A12893" s="1" t="s">
        <v>475</v>
      </c>
      <c r="B12893" s="1" t="s">
        <v>1763</v>
      </c>
      <c r="C12893" s="1" t="s">
        <v>2991</v>
      </c>
      <c r="D12893" s="1" t="s">
        <v>4290</v>
      </c>
      <c r="E12893" s="1" t="s">
        <v>5589</v>
      </c>
      <c r="F12893" s="1"/>
      <c r="G12893" s="1"/>
      <c r="H12893" s="1" t="b">
        <v>1</v>
      </c>
      <c r="I12893" s="2">
        <v>0.02309010482903195</v>
      </c>
      <c r="J12893" s="2">
        <v>0.06887144067561773</v>
      </c>
      <c r="K12893" s="2">
        <v>0.03471214240712705</v>
      </c>
      <c r="L12893" s="2">
        <v>0.006785869893990213</v>
      </c>
      <c r="M12893" s="2">
        <v>-7.203250515251942</v>
      </c>
      <c r="N12893" s="2">
        <v>1.636574095382227</v>
      </c>
      <c r="O12893" s="2">
        <v>1.161960832203777</v>
      </c>
    </row>
    <row r="12894" spans="1:15">
      <c r="A12894" s="1" t="s">
        <v>475</v>
      </c>
      <c r="B12894" s="1" t="s">
        <v>1763</v>
      </c>
      <c r="C12894" s="1" t="s">
        <v>2991</v>
      </c>
      <c r="D12894" s="1" t="s">
        <v>4290</v>
      </c>
      <c r="E12894" s="1" t="s">
        <v>5589</v>
      </c>
      <c r="F12894" s="1"/>
      <c r="G12894" s="1"/>
      <c r="H12894" s="1" t="b">
        <v>1</v>
      </c>
      <c r="I12894" s="2">
        <v>0.7408513109670114</v>
      </c>
      <c r="J12894" s="2">
        <v>0.8031512173787746</v>
      </c>
      <c r="K12894" s="2">
        <v>0.2536007115463819</v>
      </c>
      <c r="L12894" s="2">
        <v>1.119990122335218</v>
      </c>
      <c r="M12894" s="2">
        <v>0.1634860086035614</v>
      </c>
      <c r="N12894" s="2">
        <v>0.1302689462800571</v>
      </c>
      <c r="O12894" s="2">
        <v>0.09520267802102692</v>
      </c>
    </row>
    <row r="12895" spans="1:15">
      <c r="A12895" s="1" t="s">
        <v>475</v>
      </c>
      <c r="B12895" s="1" t="s">
        <v>1763</v>
      </c>
      <c r="C12895" s="1" t="s">
        <v>2991</v>
      </c>
      <c r="D12895" s="1" t="s">
        <v>4290</v>
      </c>
      <c r="E12895" s="1" t="s">
        <v>5589</v>
      </c>
      <c r="F12895" s="1"/>
      <c r="G12895" s="1"/>
      <c r="H12895" s="1" t="b">
        <v>1</v>
      </c>
      <c r="I12895" s="2">
        <v>0.02574561428806773</v>
      </c>
      <c r="J12895" s="2">
        <v>0.07269349916630886</v>
      </c>
      <c r="K12895" s="2">
        <v>0.231327660723773</v>
      </c>
      <c r="L12895" s="2">
        <v>2834.206978673361</v>
      </c>
      <c r="M12895" s="2">
        <v>11.46872940502173</v>
      </c>
      <c r="N12895" s="2">
        <v>1.589296741485401</v>
      </c>
      <c r="O12895" s="2">
        <v>1.138504425488088</v>
      </c>
    </row>
    <row r="12896" spans="1:15">
      <c r="A12896" s="1" t="s">
        <v>475</v>
      </c>
      <c r="B12896" s="1" t="s">
        <v>1763</v>
      </c>
      <c r="C12896" s="1" t="s">
        <v>2991</v>
      </c>
      <c r="D12896" s="1" t="s">
        <v>4290</v>
      </c>
      <c r="E12896" s="1" t="s">
        <v>5589</v>
      </c>
      <c r="F12896" s="1"/>
      <c r="G12896" s="1"/>
      <c r="H12896" s="1" t="b">
        <v>1</v>
      </c>
      <c r="I12896" s="2">
        <v>0.02716812147490364</v>
      </c>
      <c r="J12896" s="2">
        <v>0.07451827604545</v>
      </c>
      <c r="K12896" s="2">
        <v>0.1779725053531587</v>
      </c>
      <c r="L12896" s="2">
        <v>2.247885602926265</v>
      </c>
      <c r="M12896" s="2">
        <v>1.168568617280181</v>
      </c>
      <c r="N12896" s="2">
        <v>1.565940389601542</v>
      </c>
      <c r="O12896" s="2">
        <v>1.127737200912249</v>
      </c>
    </row>
    <row r="12897" spans="1:15">
      <c r="A12897" s="1" t="s">
        <v>475</v>
      </c>
      <c r="B12897" s="1" t="s">
        <v>1763</v>
      </c>
      <c r="C12897" s="1" t="s">
        <v>2991</v>
      </c>
      <c r="D12897" s="1" t="s">
        <v>4290</v>
      </c>
      <c r="E12897" s="1" t="s">
        <v>5589</v>
      </c>
      <c r="F12897" s="1"/>
      <c r="G12897" s="1"/>
      <c r="H12897" s="1" t="b">
        <v>1</v>
      </c>
      <c r="I12897" s="2">
        <v>0.03018708428144766</v>
      </c>
      <c r="J12897" s="2">
        <v>0.07682047402145956</v>
      </c>
      <c r="K12897" s="2">
        <v>0.03471214240712705</v>
      </c>
      <c r="L12897" s="2">
        <v>0.003575692978599076</v>
      </c>
      <c r="M12897" s="2">
        <v>-8.127561417622994</v>
      </c>
      <c r="N12897" s="2">
        <v>1.520178832708271</v>
      </c>
      <c r="O12897" s="2">
        <v>1.114523017344377</v>
      </c>
    </row>
    <row r="12898" spans="1:15">
      <c r="A12898" s="1" t="s">
        <v>475</v>
      </c>
      <c r="B12898" s="1" t="s">
        <v>1763</v>
      </c>
      <c r="C12898" s="1" t="s">
        <v>2991</v>
      </c>
      <c r="D12898" s="1" t="s">
        <v>4290</v>
      </c>
      <c r="E12898" s="1" t="s">
        <v>5589</v>
      </c>
      <c r="F12898" s="1"/>
      <c r="G12898" s="1"/>
      <c r="H12898" s="1" t="b">
        <v>1</v>
      </c>
      <c r="I12898" s="2">
        <v>0.0308620946655096</v>
      </c>
      <c r="J12898" s="2">
        <v>0.07682047402145956</v>
      </c>
      <c r="K12898" s="2">
        <v>0.03471214240712705</v>
      </c>
      <c r="L12898" s="2">
        <v>0.001047299717759416</v>
      </c>
      <c r="M12898" s="2">
        <v>-9.899109910734673</v>
      </c>
      <c r="N12898" s="2">
        <v>1.510574600930031</v>
      </c>
      <c r="O12898" s="2">
        <v>1.114523017344377</v>
      </c>
    </row>
    <row r="12899" spans="1:15">
      <c r="A12899" s="1" t="s">
        <v>475</v>
      </c>
      <c r="B12899" s="1" t="s">
        <v>1763</v>
      </c>
      <c r="C12899" s="1" t="s">
        <v>2991</v>
      </c>
      <c r="D12899" s="1" t="s">
        <v>4290</v>
      </c>
      <c r="E12899" s="1" t="s">
        <v>5589</v>
      </c>
      <c r="F12899" s="1"/>
      <c r="G12899" s="1"/>
      <c r="H12899" s="1" t="b">
        <v>1</v>
      </c>
      <c r="I12899" s="2">
        <v>0.04468297766873174</v>
      </c>
      <c r="J12899" s="2">
        <v>0.1099047563331217</v>
      </c>
      <c r="K12899" s="2">
        <v>0.103538385827735</v>
      </c>
      <c r="L12899" s="2">
        <v>0.1114072688713169</v>
      </c>
      <c r="M12899" s="2">
        <v>-3.166084729153</v>
      </c>
      <c r="N12899" s="2">
        <v>1.349857893255414</v>
      </c>
      <c r="O12899" s="2">
        <v>0.9589835122668569</v>
      </c>
    </row>
    <row r="12900" spans="1:15">
      <c r="A12900" s="1" t="s">
        <v>475</v>
      </c>
      <c r="B12900" s="1" t="s">
        <v>1763</v>
      </c>
      <c r="C12900" s="1" t="s">
        <v>2991</v>
      </c>
      <c r="D12900" s="1" t="s">
        <v>4290</v>
      </c>
      <c r="E12900" s="1" t="s">
        <v>5589</v>
      </c>
      <c r="F12900" s="1"/>
      <c r="G12900" s="1"/>
      <c r="H12900" s="1" t="b">
        <v>1</v>
      </c>
      <c r="I12900" s="2">
        <v>0.03120831757121795</v>
      </c>
      <c r="J12900" s="2">
        <v>0.07682047402145956</v>
      </c>
      <c r="K12900" s="2">
        <v>0.1825967782410833</v>
      </c>
      <c r="L12900" s="2">
        <v>0.403735356077383</v>
      </c>
      <c r="M12900" s="2">
        <v>-1.308518162257713</v>
      </c>
      <c r="N12900" s="2">
        <v>1.505729643357447</v>
      </c>
      <c r="O12900" s="2">
        <v>1.114523017344377</v>
      </c>
    </row>
    <row r="12901" spans="1:15">
      <c r="A12901" s="1" t="s">
        <v>475</v>
      </c>
      <c r="B12901" s="1" t="s">
        <v>1763</v>
      </c>
      <c r="C12901" s="1" t="s">
        <v>2991</v>
      </c>
      <c r="D12901" s="1" t="s">
        <v>4290</v>
      </c>
      <c r="E12901" s="1" t="s">
        <v>5589</v>
      </c>
      <c r="F12901" s="1"/>
      <c r="G12901" s="1"/>
      <c r="H12901" s="1" t="b">
        <v>1</v>
      </c>
      <c r="I12901" s="2">
        <v>0.01617859343779957</v>
      </c>
      <c r="J12901" s="2">
        <v>0.05617309411002772</v>
      </c>
      <c r="K12901" s="2">
        <v>0.2751970584659149</v>
      </c>
      <c r="L12901" s="2">
        <v>2652.013559969443</v>
      </c>
      <c r="M12901" s="2">
        <v>11.37287243675311</v>
      </c>
      <c r="N12901" s="2">
        <v>1.791059238518272</v>
      </c>
      <c r="O12901" s="2">
        <v>1.250471653782704</v>
      </c>
    </row>
    <row r="12902" spans="1:15">
      <c r="A12902" s="1" t="s">
        <v>475</v>
      </c>
      <c r="B12902" s="1" t="s">
        <v>1763</v>
      </c>
      <c r="C12902" s="1" t="s">
        <v>2991</v>
      </c>
      <c r="D12902" s="1" t="s">
        <v>4290</v>
      </c>
      <c r="E12902" s="1" t="s">
        <v>5589</v>
      </c>
      <c r="F12902" s="1"/>
      <c r="G12902" s="1"/>
      <c r="H12902" s="1" t="b">
        <v>1</v>
      </c>
      <c r="I12902" s="2">
        <v>0.09345637492566562</v>
      </c>
      <c r="J12902" s="2">
        <v>0.2180861483070593</v>
      </c>
      <c r="K12902" s="2">
        <v>0.2725052060482871</v>
      </c>
      <c r="L12902" s="2">
        <v>1.334472373457493</v>
      </c>
      <c r="M12902" s="2">
        <v>0.4162694387969044</v>
      </c>
      <c r="N12902" s="2">
        <v>1.029391068810456</v>
      </c>
      <c r="O12902" s="2">
        <v>0.6613719176622372</v>
      </c>
    </row>
    <row r="12903" spans="1:15">
      <c r="A12903" s="1" t="s">
        <v>475</v>
      </c>
      <c r="B12903" s="1" t="s">
        <v>1763</v>
      </c>
      <c r="C12903" s="1" t="s">
        <v>2991</v>
      </c>
      <c r="D12903" s="1" t="s">
        <v>4290</v>
      </c>
      <c r="E12903" s="1" t="s">
        <v>5589</v>
      </c>
      <c r="F12903" s="1"/>
      <c r="G12903" s="1"/>
      <c r="H12903" s="1" t="b">
        <v>1</v>
      </c>
      <c r="I12903" s="2">
        <v>0.03802314796742595</v>
      </c>
      <c r="J12903" s="2">
        <v>0.08691005249697355</v>
      </c>
      <c r="K12903" s="2">
        <v>0.03471214240712705</v>
      </c>
      <c r="L12903" s="2">
        <v>0.000521157995067639</v>
      </c>
      <c r="M12903" s="2">
        <v>-10.90599157106496</v>
      </c>
      <c r="N12903" s="2">
        <v>1.419951930387798</v>
      </c>
      <c r="O12903" s="2">
        <v>1.06092998774613</v>
      </c>
    </row>
    <row r="12904" spans="1:15">
      <c r="A12904" s="1" t="s">
        <v>475</v>
      </c>
      <c r="B12904" s="1" t="s">
        <v>1763</v>
      </c>
      <c r="C12904" s="1" t="s">
        <v>2991</v>
      </c>
      <c r="D12904" s="1" t="s">
        <v>4290</v>
      </c>
      <c r="E12904" s="1" t="s">
        <v>5589</v>
      </c>
      <c r="F12904" s="1"/>
      <c r="G12904" s="1"/>
      <c r="H12904" s="1" t="b">
        <v>1</v>
      </c>
      <c r="I12904" s="2">
        <v>0.04169744981763774</v>
      </c>
      <c r="J12904" s="2">
        <v>0.09119511287102405</v>
      </c>
      <c r="K12904" s="2">
        <v>0.2160379873795172</v>
      </c>
      <c r="L12904" s="2">
        <v>2.966910471519767</v>
      </c>
      <c r="M12904" s="2">
        <v>1.568961393200651</v>
      </c>
      <c r="N12904" s="2">
        <v>1.37989050531389</v>
      </c>
      <c r="O12904" s="2">
        <v>1.04002843480773</v>
      </c>
    </row>
    <row r="12905" spans="1:15">
      <c r="A12905" s="1" t="s">
        <v>475</v>
      </c>
      <c r="B12905" s="1" t="s">
        <v>1763</v>
      </c>
      <c r="C12905" s="1" t="s">
        <v>2991</v>
      </c>
      <c r="D12905" s="1" t="s">
        <v>4290</v>
      </c>
      <c r="E12905" s="1" t="s">
        <v>5589</v>
      </c>
      <c r="F12905" s="1"/>
      <c r="G12905" s="1"/>
      <c r="H12905" s="1" t="b">
        <v>1</v>
      </c>
      <c r="I12905" s="2">
        <v>0.01886683674092622</v>
      </c>
      <c r="J12905" s="2">
        <v>0.05832593428701676</v>
      </c>
      <c r="K12905" s="2">
        <v>0.07688807509497576</v>
      </c>
      <c r="L12905" s="2">
        <v>0.02872869735814504</v>
      </c>
      <c r="M12905" s="2">
        <v>-5.121363611368275</v>
      </c>
      <c r="N12905" s="2">
        <v>1.72430090858548</v>
      </c>
      <c r="O12905" s="2">
        <v>1.234138295784169</v>
      </c>
    </row>
    <row r="12906" spans="1:15">
      <c r="A12906" s="1" t="s">
        <v>475</v>
      </c>
      <c r="B12906" s="1" t="s">
        <v>1763</v>
      </c>
      <c r="C12906" s="1" t="s">
        <v>2991</v>
      </c>
      <c r="D12906" s="1" t="s">
        <v>4290</v>
      </c>
      <c r="E12906" s="1" t="s">
        <v>5589</v>
      </c>
      <c r="F12906" s="1"/>
      <c r="G12906" s="1"/>
      <c r="H12906" s="1" t="b">
        <v>1</v>
      </c>
      <c r="I12906" s="2">
        <v>1</v>
      </c>
      <c r="J12906" s="2">
        <v>1</v>
      </c>
      <c r="K12906" s="2">
        <v>0</v>
      </c>
      <c r="L12906" s="2">
        <v>0</v>
      </c>
      <c r="M12906" s="2" t="e">
        <f>-1/0</f>
        <v>#DIV/0!</v>
      </c>
      <c r="N12906" s="2">
        <v>0</v>
      </c>
      <c r="O12906" s="2">
        <v>0</v>
      </c>
    </row>
    <row r="12907" spans="1:15">
      <c r="A12907" s="1" t="s">
        <v>475</v>
      </c>
      <c r="B12907" s="1" t="s">
        <v>1763</v>
      </c>
      <c r="C12907" s="1" t="s">
        <v>2991</v>
      </c>
      <c r="D12907" s="1" t="s">
        <v>4290</v>
      </c>
      <c r="E12907" s="1" t="s">
        <v>5589</v>
      </c>
      <c r="F12907" s="1"/>
      <c r="G12907" s="1"/>
      <c r="H12907" s="1" t="b">
        <v>1</v>
      </c>
      <c r="I12907" s="2">
        <v>0.07471128579943891</v>
      </c>
      <c r="J12907" s="2">
        <v>0.132820063643447</v>
      </c>
      <c r="K12907" s="2">
        <v>0.2748753441369787</v>
      </c>
      <c r="L12907" s="2">
        <v>2.425459717100882</v>
      </c>
      <c r="M12907" s="2">
        <v>1.278258218938465</v>
      </c>
      <c r="N12907" s="2">
        <v>1.126613789212651</v>
      </c>
      <c r="O12907" s="2">
        <v>0.8767363159960513</v>
      </c>
    </row>
    <row r="12908" spans="1:15">
      <c r="A12908" s="1" t="s">
        <v>475</v>
      </c>
      <c r="B12908" s="1" t="s">
        <v>1763</v>
      </c>
      <c r="C12908" s="1" t="s">
        <v>2991</v>
      </c>
      <c r="D12908" s="1" t="s">
        <v>4290</v>
      </c>
      <c r="E12908" s="1" t="s">
        <v>5589</v>
      </c>
      <c r="F12908" s="1"/>
      <c r="G12908" s="1"/>
      <c r="H12908" s="1" t="b">
        <v>1</v>
      </c>
      <c r="I12908" s="2">
        <v>0.07916548662622454</v>
      </c>
      <c r="J12908" s="2">
        <v>0.1357122627878135</v>
      </c>
      <c r="K12908" s="2">
        <v>0.5071700456864003</v>
      </c>
      <c r="L12908" s="2">
        <v>0.1322363727215574</v>
      </c>
      <c r="M12908" s="2">
        <v>-2.918809038105723</v>
      </c>
      <c r="N12908" s="2">
        <v>1.101464114302423</v>
      </c>
      <c r="O12908" s="2">
        <v>0.8673809082690548</v>
      </c>
    </row>
    <row r="12909" spans="1:15">
      <c r="A12909" s="1" t="s">
        <v>475</v>
      </c>
      <c r="B12909" s="1" t="s">
        <v>1763</v>
      </c>
      <c r="C12909" s="1" t="s">
        <v>2991</v>
      </c>
      <c r="D12909" s="1" t="s">
        <v>4290</v>
      </c>
      <c r="E12909" s="1" t="s">
        <v>5589</v>
      </c>
      <c r="F12909" s="1"/>
      <c r="G12909" s="1"/>
      <c r="H12909" s="1" t="b">
        <v>1</v>
      </c>
      <c r="I12909" s="2">
        <v>0.09362586182560191</v>
      </c>
      <c r="J12909" s="2">
        <v>0.1549669437113412</v>
      </c>
      <c r="K12909" s="2">
        <v>0.06829014590426806</v>
      </c>
      <c r="L12909" s="2">
        <v>0.2228383684583864</v>
      </c>
      <c r="M12909" s="2">
        <v>-2.165930436630763</v>
      </c>
      <c r="N12909" s="2">
        <v>1.028604171595488</v>
      </c>
      <c r="O12909" s="2">
        <v>0.8097609321188565</v>
      </c>
    </row>
    <row r="12910" spans="1:15">
      <c r="A12910" s="1" t="s">
        <v>475</v>
      </c>
      <c r="B12910" s="1" t="s">
        <v>1763</v>
      </c>
      <c r="C12910" s="1" t="s">
        <v>2991</v>
      </c>
      <c r="D12910" s="1" t="s">
        <v>4290</v>
      </c>
      <c r="E12910" s="1" t="s">
        <v>5589</v>
      </c>
      <c r="F12910" s="1"/>
      <c r="G12910" s="1"/>
      <c r="H12910" s="1" t="b">
        <v>1</v>
      </c>
      <c r="I12910" s="2">
        <v>0.06025219632263894</v>
      </c>
      <c r="J12910" s="2">
        <v>0.1426044511109816</v>
      </c>
      <c r="K12910" s="2">
        <v>0.2512074237229984</v>
      </c>
      <c r="L12910" s="2">
        <v>1.636759090463892</v>
      </c>
      <c r="M12910" s="2">
        <v>0.7108419915922367</v>
      </c>
      <c r="N12910" s="2">
        <v>1.220027117493054</v>
      </c>
      <c r="O12910" s="2">
        <v>0.8458669186442616</v>
      </c>
    </row>
    <row r="12911" spans="1:15">
      <c r="A12911" s="1" t="s">
        <v>475</v>
      </c>
      <c r="B12911" s="1" t="s">
        <v>1763</v>
      </c>
      <c r="C12911" s="1" t="s">
        <v>2991</v>
      </c>
      <c r="D12911" s="1" t="s">
        <v>4290</v>
      </c>
      <c r="E12911" s="1" t="s">
        <v>5589</v>
      </c>
      <c r="F12911" s="1"/>
      <c r="G12911" s="1"/>
      <c r="H12911" s="1" t="b">
        <v>1</v>
      </c>
      <c r="I12911" s="2">
        <v>0.1159534860710909</v>
      </c>
      <c r="J12911" s="2">
        <v>0.2046174745802591</v>
      </c>
      <c r="K12911" s="2">
        <v>0.6757066902910637</v>
      </c>
      <c r="L12911" s="2">
        <v>0.4767826536964533</v>
      </c>
      <c r="M12911" s="2">
        <v>-1.06859634625452</v>
      </c>
      <c r="N12911" s="2">
        <v>0.9357161900300506</v>
      </c>
      <c r="O12911" s="2">
        <v>0.6890572797650554</v>
      </c>
    </row>
    <row r="12912" spans="1:15">
      <c r="A12912" s="1" t="s">
        <v>475</v>
      </c>
      <c r="B12912" s="1" t="s">
        <v>1763</v>
      </c>
      <c r="C12912" s="1" t="s">
        <v>2991</v>
      </c>
      <c r="D12912" s="1" t="s">
        <v>4290</v>
      </c>
      <c r="E12912" s="1" t="s">
        <v>5589</v>
      </c>
      <c r="F12912" s="1"/>
      <c r="G12912" s="1"/>
      <c r="H12912" s="1" t="b">
        <v>1</v>
      </c>
      <c r="I12912" s="2">
        <v>0.2694197567748784</v>
      </c>
      <c r="J12912" s="2">
        <v>0.3793332458502512</v>
      </c>
      <c r="K12912" s="2">
        <v>0.2737911094899497</v>
      </c>
      <c r="L12912" s="2">
        <v>0.8209610695729036</v>
      </c>
      <c r="M12912" s="2">
        <v>-0.2846142846574515</v>
      </c>
      <c r="N12912" s="2">
        <v>0.5695705602696646</v>
      </c>
      <c r="O12912" s="2">
        <v>0.4209790928190218</v>
      </c>
    </row>
    <row r="12913" spans="1:15">
      <c r="A12913" s="1" t="s">
        <v>475</v>
      </c>
      <c r="B12913" s="1" t="s">
        <v>1763</v>
      </c>
      <c r="C12913" s="1" t="s">
        <v>2991</v>
      </c>
      <c r="D12913" s="1" t="s">
        <v>4290</v>
      </c>
      <c r="E12913" s="1" t="s">
        <v>5589</v>
      </c>
      <c r="F12913" s="1"/>
      <c r="G12913" s="1"/>
      <c r="H12913" s="1" t="b">
        <v>1</v>
      </c>
      <c r="I12913" s="2">
        <v>0.1775795873867323</v>
      </c>
      <c r="J12913" s="2">
        <v>0.2708197649340237</v>
      </c>
      <c r="K12913" s="2">
        <v>0.1195951422321719</v>
      </c>
      <c r="L12913" s="2">
        <v>1.368348940582853</v>
      </c>
      <c r="M12913" s="2">
        <v>0.452436176609383</v>
      </c>
      <c r="N12913" s="2">
        <v>0.7506069574470609</v>
      </c>
      <c r="O12913" s="2">
        <v>0.5673196432049764</v>
      </c>
    </row>
    <row r="12914" spans="1:15">
      <c r="A12914" s="1" t="s">
        <v>475</v>
      </c>
      <c r="B12914" s="1" t="s">
        <v>1763</v>
      </c>
      <c r="C12914" s="1" t="s">
        <v>2991</v>
      </c>
      <c r="D12914" s="1" t="s">
        <v>4290</v>
      </c>
      <c r="E12914" s="1" t="s">
        <v>5589</v>
      </c>
      <c r="F12914" s="1"/>
      <c r="G12914" s="1"/>
      <c r="H12914" s="1" t="b">
        <v>1</v>
      </c>
      <c r="I12914" s="2">
        <v>0.1811587342210909</v>
      </c>
      <c r="J12914" s="2">
        <v>0.2548762258041052</v>
      </c>
      <c r="K12914" s="2">
        <v>0.3043193462346207</v>
      </c>
      <c r="L12914" s="2">
        <v>1.748371573207676</v>
      </c>
      <c r="M12914" s="2">
        <v>0.8060118266326315</v>
      </c>
      <c r="N12914" s="2">
        <v>0.7419407224487623</v>
      </c>
      <c r="O12914" s="2">
        <v>0.593670672508836</v>
      </c>
    </row>
    <row r="12915" spans="1:15">
      <c r="A12915" s="1" t="s">
        <v>475</v>
      </c>
      <c r="B12915" s="1" t="s">
        <v>1763</v>
      </c>
      <c r="C12915" s="1" t="s">
        <v>2991</v>
      </c>
      <c r="D12915" s="1" t="s">
        <v>4290</v>
      </c>
      <c r="E12915" s="1" t="s">
        <v>5589</v>
      </c>
      <c r="F12915" s="1"/>
      <c r="G12915" s="1"/>
      <c r="H12915" s="1" t="b">
        <v>1</v>
      </c>
      <c r="I12915" s="2">
        <v>0.382855567986151</v>
      </c>
      <c r="J12915" s="2">
        <v>0.4980510239172938</v>
      </c>
      <c r="K12915" s="2">
        <v>0.248016114352871</v>
      </c>
      <c r="L12915" s="2">
        <v>0.826383997777003</v>
      </c>
      <c r="M12915" s="2">
        <v>-0.2751157769758747</v>
      </c>
      <c r="N12915" s="2">
        <v>0.4169650324460342</v>
      </c>
      <c r="O12915" s="2">
        <v>0.3027261627209996</v>
      </c>
    </row>
    <row r="12916" spans="1:15">
      <c r="A12916" s="1" t="s">
        <v>475</v>
      </c>
      <c r="B12916" s="1" t="s">
        <v>1763</v>
      </c>
      <c r="C12916" s="1" t="s">
        <v>2991</v>
      </c>
      <c r="D12916" s="1" t="s">
        <v>4290</v>
      </c>
      <c r="E12916" s="1" t="s">
        <v>5589</v>
      </c>
      <c r="F12916" s="1"/>
      <c r="G12916" s="1"/>
      <c r="H12916" s="1" t="b">
        <v>1</v>
      </c>
      <c r="I12916" s="2">
        <v>0.2255343414979297</v>
      </c>
      <c r="J12916" s="2">
        <v>0.29400021261314</v>
      </c>
      <c r="K12916" s="2">
        <v>0.1186344802628296</v>
      </c>
      <c r="L12916" s="2">
        <v>0.7527127356508951</v>
      </c>
      <c r="M12916" s="2">
        <v>-0.4098287132889893</v>
      </c>
      <c r="N12916" s="2">
        <v>0.6467873199167881</v>
      </c>
      <c r="O12916" s="2">
        <v>0.5316523555175022</v>
      </c>
    </row>
    <row r="12917" spans="1:15">
      <c r="A12917" s="1" t="s">
        <v>475</v>
      </c>
      <c r="B12917" s="1" t="s">
        <v>1763</v>
      </c>
      <c r="C12917" s="1" t="s">
        <v>2991</v>
      </c>
      <c r="D12917" s="1" t="s">
        <v>4290</v>
      </c>
      <c r="E12917" s="1" t="s">
        <v>5589</v>
      </c>
      <c r="F12917" s="1"/>
      <c r="G12917" s="1"/>
      <c r="H12917" s="1" t="b">
        <v>1</v>
      </c>
      <c r="I12917" s="2">
        <v>0.2269679148388552</v>
      </c>
      <c r="J12917" s="2">
        <v>0.29400021261314</v>
      </c>
      <c r="K12917" s="2">
        <v>0.1067291588752527</v>
      </c>
      <c r="L12917" s="2">
        <v>0.8142980596431036</v>
      </c>
      <c r="M12917" s="2">
        <v>-0.2963711302966975</v>
      </c>
      <c r="N12917" s="2">
        <v>0.644035532204691</v>
      </c>
      <c r="O12917" s="2">
        <v>0.5316523555175022</v>
      </c>
    </row>
    <row r="12918" spans="1:15">
      <c r="A12918" s="1" t="s">
        <v>475</v>
      </c>
      <c r="B12918" s="1" t="s">
        <v>1763</v>
      </c>
      <c r="C12918" s="1" t="s">
        <v>2991</v>
      </c>
      <c r="D12918" s="1" t="s">
        <v>4290</v>
      </c>
      <c r="E12918" s="1" t="s">
        <v>5589</v>
      </c>
      <c r="F12918" s="1"/>
      <c r="G12918" s="1"/>
      <c r="H12918" s="1" t="b">
        <v>1</v>
      </c>
      <c r="I12918" s="2">
        <v>0.2296876661040157</v>
      </c>
      <c r="J12918" s="2">
        <v>0.29400021261314</v>
      </c>
      <c r="K12918" s="2">
        <v>0.1708412371318925</v>
      </c>
      <c r="L12918" s="2">
        <v>1.434503221325356</v>
      </c>
      <c r="M12918" s="2">
        <v>0.5205512078311489</v>
      </c>
      <c r="N12918" s="2">
        <v>0.6388623251653704</v>
      </c>
      <c r="O12918" s="2">
        <v>0.5316523555175022</v>
      </c>
    </row>
    <row r="12919" spans="1:15">
      <c r="A12919" s="1" t="s">
        <v>475</v>
      </c>
      <c r="B12919" s="1" t="s">
        <v>1763</v>
      </c>
      <c r="C12919" s="1" t="s">
        <v>2991</v>
      </c>
      <c r="D12919" s="1" t="s">
        <v>4290</v>
      </c>
      <c r="E12919" s="1" t="s">
        <v>5589</v>
      </c>
      <c r="F12919" s="1"/>
      <c r="G12919" s="1"/>
      <c r="H12919" s="1" t="b">
        <v>1</v>
      </c>
      <c r="I12919" s="2">
        <v>0.2330836906087661</v>
      </c>
      <c r="J12919" s="2">
        <v>0.2944215039268624</v>
      </c>
      <c r="K12919" s="2">
        <v>0.07579136906915521</v>
      </c>
      <c r="L12919" s="2">
        <v>1.172021286739267</v>
      </c>
      <c r="M12919" s="2">
        <v>0.2289987728269599</v>
      </c>
      <c r="N12919" s="2">
        <v>0.6324881139801517</v>
      </c>
      <c r="O12919" s="2">
        <v>0.5310304732213746</v>
      </c>
    </row>
    <row r="12920" spans="1:15">
      <c r="A12920" s="1" t="s">
        <v>475</v>
      </c>
      <c r="B12920" s="1" t="s">
        <v>1763</v>
      </c>
      <c r="C12920" s="1" t="s">
        <v>2991</v>
      </c>
      <c r="D12920" s="1" t="s">
        <v>4290</v>
      </c>
      <c r="E12920" s="1" t="s">
        <v>5589</v>
      </c>
      <c r="F12920" s="1"/>
      <c r="G12920" s="1"/>
      <c r="H12920" s="1" t="b">
        <v>1</v>
      </c>
      <c r="I12920" s="2">
        <v>0.2424193203253767</v>
      </c>
      <c r="J12920" s="2">
        <v>0.2998920674486437</v>
      </c>
      <c r="K12920" s="2">
        <v>0.2719766419001756</v>
      </c>
      <c r="L12920" s="2">
        <v>1.487804009679589</v>
      </c>
      <c r="M12920" s="2">
        <v>0.5731844909040823</v>
      </c>
      <c r="N12920" s="2">
        <v>0.6154327707420156</v>
      </c>
      <c r="O12920" s="2">
        <v>0.5230350217657957</v>
      </c>
    </row>
    <row r="12921" spans="1:15">
      <c r="A12921" s="1" t="s">
        <v>475</v>
      </c>
      <c r="B12921" s="1" t="s">
        <v>1763</v>
      </c>
      <c r="C12921" s="1" t="s">
        <v>2991</v>
      </c>
      <c r="D12921" s="1" t="s">
        <v>4290</v>
      </c>
      <c r="E12921" s="1" t="s">
        <v>5589</v>
      </c>
      <c r="F12921" s="1"/>
      <c r="G12921" s="1"/>
      <c r="H12921" s="1" t="b">
        <v>1</v>
      </c>
      <c r="I12921" s="2">
        <v>0.2971427767357233</v>
      </c>
      <c r="J12921" s="2">
        <v>0.3565713320828679</v>
      </c>
      <c r="K12921" s="2">
        <v>0.02470929545668208</v>
      </c>
      <c r="L12921" s="2">
        <v>0.589835573398461</v>
      </c>
      <c r="M12921" s="2">
        <v>-0.7616152599107436</v>
      </c>
      <c r="N12921" s="2">
        <v>0.5270348225720024</v>
      </c>
      <c r="O12921" s="2">
        <v>0.4478535765243776</v>
      </c>
    </row>
    <row r="12922" spans="1:15">
      <c r="A12922" s="1" t="s">
        <v>475</v>
      </c>
      <c r="B12922" s="1" t="s">
        <v>1763</v>
      </c>
      <c r="C12922" s="1" t="s">
        <v>2991</v>
      </c>
      <c r="D12922" s="1" t="s">
        <v>4290</v>
      </c>
      <c r="E12922" s="1" t="s">
        <v>5589</v>
      </c>
      <c r="F12922" s="1"/>
      <c r="G12922" s="1"/>
      <c r="H12922" s="1" t="b">
        <v>1</v>
      </c>
      <c r="I12922" s="2">
        <v>1</v>
      </c>
      <c r="J12922" s="2">
        <v>1</v>
      </c>
      <c r="K12922" s="2">
        <v>0</v>
      </c>
      <c r="L12922" s="2">
        <v>0</v>
      </c>
      <c r="M12922" s="2" t="e">
        <f>-1/0</f>
        <v>#DIV/0!</v>
      </c>
      <c r="N12922" s="2">
        <v>0</v>
      </c>
      <c r="O12922" s="2">
        <v>0</v>
      </c>
    </row>
    <row r="12923" spans="1:15">
      <c r="A12923" s="1" t="s">
        <v>475</v>
      </c>
      <c r="B12923" s="1" t="s">
        <v>1763</v>
      </c>
      <c r="C12923" s="1" t="s">
        <v>2991</v>
      </c>
      <c r="D12923" s="1" t="s">
        <v>4290</v>
      </c>
      <c r="E12923" s="1" t="s">
        <v>5589</v>
      </c>
      <c r="F12923" s="1"/>
      <c r="G12923" s="1"/>
      <c r="H12923" s="1" t="b">
        <v>1</v>
      </c>
      <c r="I12923" s="2">
        <v>0.4599094226750755</v>
      </c>
      <c r="J12923" s="2">
        <v>0.5256107687715148</v>
      </c>
      <c r="K12923" s="2">
        <v>0.2309543962784679</v>
      </c>
      <c r="L12923" s="2">
        <v>1.202182419222183</v>
      </c>
      <c r="M12923" s="2">
        <v>0.2656558272796136</v>
      </c>
      <c r="N12923" s="2">
        <v>0.3373276924614725</v>
      </c>
      <c r="O12923" s="2">
        <v>0.2793357454837858</v>
      </c>
    </row>
    <row r="12924" spans="1:15">
      <c r="A12924" s="1" t="s">
        <v>475</v>
      </c>
      <c r="B12924" s="1" t="s">
        <v>1763</v>
      </c>
      <c r="C12924" s="1" t="s">
        <v>2991</v>
      </c>
      <c r="D12924" s="1" t="s">
        <v>4290</v>
      </c>
      <c r="E12924" s="1" t="s">
        <v>5589</v>
      </c>
      <c r="F12924" s="1"/>
      <c r="G12924" s="1"/>
      <c r="H12924" s="1" t="b">
        <v>1</v>
      </c>
      <c r="I12924" s="2">
        <v>0.535942515721742</v>
      </c>
      <c r="J12924" s="2">
        <v>0.6011244546326209</v>
      </c>
      <c r="K12924" s="2">
        <v>0.1092271759109022</v>
      </c>
      <c r="L12924" s="2">
        <v>1.08032378609266</v>
      </c>
      <c r="M12924" s="2">
        <v>0.111463770334811</v>
      </c>
      <c r="N12924" s="2">
        <v>0.2708817894931498</v>
      </c>
      <c r="O12924" s="2">
        <v>0.2210356039296161</v>
      </c>
    </row>
    <row r="12925" spans="1:15">
      <c r="A12925" s="1" t="s">
        <v>475</v>
      </c>
      <c r="B12925" s="1" t="s">
        <v>1763</v>
      </c>
      <c r="C12925" s="1" t="s">
        <v>2991</v>
      </c>
      <c r="D12925" s="1" t="s">
        <v>4290</v>
      </c>
      <c r="E12925" s="1" t="s">
        <v>5589</v>
      </c>
      <c r="F12925" s="1"/>
      <c r="G12925" s="1"/>
      <c r="H12925" s="1" t="b">
        <v>1</v>
      </c>
      <c r="I12925" s="2">
        <v>0.7692409326037954</v>
      </c>
      <c r="J12925" s="2">
        <v>0.8026861905430909</v>
      </c>
      <c r="K12925" s="2">
        <v>0.1119073220357201</v>
      </c>
      <c r="L12925" s="2">
        <v>1.063236163028514</v>
      </c>
      <c r="M12925" s="2">
        <v>0.08846207983079242</v>
      </c>
      <c r="N12925" s="2">
        <v>0.1139376142788735</v>
      </c>
      <c r="O12925" s="2">
        <v>0.09545420858486041</v>
      </c>
    </row>
    <row r="12926" spans="1:15">
      <c r="A12926" s="1" t="s">
        <v>475</v>
      </c>
      <c r="B12926" s="1" t="s">
        <v>1763</v>
      </c>
      <c r="C12926" s="1" t="s">
        <v>2991</v>
      </c>
      <c r="D12926" s="1" t="s">
        <v>4290</v>
      </c>
      <c r="E12926" s="1" t="s">
        <v>5589</v>
      </c>
      <c r="F12926" s="1"/>
      <c r="G12926" s="1"/>
      <c r="H12926" s="1" t="b">
        <v>1</v>
      </c>
      <c r="I12926" s="2">
        <v>0.8687523125493405</v>
      </c>
      <c r="J12926" s="2">
        <v>0.8967765806960933</v>
      </c>
      <c r="K12926" s="2">
        <v>0.2427394557932555</v>
      </c>
      <c r="L12926" s="2">
        <v>0.9315863949315584</v>
      </c>
      <c r="M12926" s="2">
        <v>-0.1022385245829975</v>
      </c>
      <c r="N12926" s="2">
        <v>0.06110402634303144</v>
      </c>
      <c r="O12926" s="2">
        <v>0.04731574185739818</v>
      </c>
    </row>
    <row r="12927" spans="1:15">
      <c r="A12927" s="1" t="s">
        <v>476</v>
      </c>
      <c r="B12927" s="1" t="s">
        <v>1764</v>
      </c>
      <c r="C12927" s="1" t="s">
        <v>2992</v>
      </c>
      <c r="D12927" s="1" t="s">
        <v>4291</v>
      </c>
      <c r="E12927" s="1" t="s">
        <v>5590</v>
      </c>
      <c r="F12927" s="1"/>
      <c r="G12927" s="1"/>
      <c r="H12927" s="1" t="b">
        <v>0</v>
      </c>
      <c r="I12927" s="2">
        <v>0.2836711196279744</v>
      </c>
      <c r="J12927" s="2">
        <v>0.2836711196279744</v>
      </c>
      <c r="K12927" s="2">
        <v>0.3156962325286818</v>
      </c>
      <c r="L12927" s="2">
        <v>1.479682445530303</v>
      </c>
      <c r="M12927" s="2">
        <v>0.5652875924655789</v>
      </c>
      <c r="N12927" s="2">
        <v>0.5471848771920244</v>
      </c>
      <c r="O12927" s="2">
        <v>0.5471848771920244</v>
      </c>
    </row>
    <row r="12928" spans="1:15">
      <c r="A12928" s="1" t="s">
        <v>477</v>
      </c>
      <c r="B12928" s="1" t="s">
        <v>1765</v>
      </c>
      <c r="C12928" s="1" t="s">
        <v>2993</v>
      </c>
      <c r="D12928" s="1" t="s">
        <v>4292</v>
      </c>
      <c r="E12928" s="1" t="s">
        <v>5591</v>
      </c>
      <c r="F12928" s="1"/>
      <c r="G12928" s="1"/>
      <c r="H12928" s="1" t="b">
        <v>0</v>
      </c>
      <c r="I12928" s="2">
        <v>0.02932712382296001</v>
      </c>
      <c r="J12928" s="2">
        <v>0.1749099873696309</v>
      </c>
      <c r="K12928" s="2">
        <v>0.03471214240712705</v>
      </c>
      <c r="L12928" s="2">
        <v>0.002011207324377172</v>
      </c>
      <c r="M12928" s="2">
        <v>-8.957722475801678</v>
      </c>
      <c r="N12928" s="2">
        <v>1.532730527168334</v>
      </c>
      <c r="O12928" s="2">
        <v>0.7571853915751685</v>
      </c>
    </row>
    <row r="12929" spans="1:15">
      <c r="A12929" s="1" t="s">
        <v>477</v>
      </c>
      <c r="B12929" s="1" t="s">
        <v>1765</v>
      </c>
      <c r="C12929" s="1" t="s">
        <v>2993</v>
      </c>
      <c r="D12929" s="1" t="s">
        <v>4292</v>
      </c>
      <c r="E12929" s="1" t="s">
        <v>5591</v>
      </c>
      <c r="F12929" s="1"/>
      <c r="G12929" s="1"/>
      <c r="H12929" s="1" t="b">
        <v>0</v>
      </c>
      <c r="I12929" s="2">
        <v>0.07417874318866098</v>
      </c>
      <c r="J12929" s="2">
        <v>0.1749099873696309</v>
      </c>
      <c r="K12929" s="2">
        <v>0.06100176075672265</v>
      </c>
      <c r="L12929" s="2">
        <v>1.594795308438758</v>
      </c>
      <c r="M12929" s="2">
        <v>0.6733712663407244</v>
      </c>
      <c r="N12929" s="2">
        <v>1.12972052920171</v>
      </c>
      <c r="O12929" s="2">
        <v>0.7571853915751685</v>
      </c>
    </row>
    <row r="12930" spans="1:15">
      <c r="A12930" s="1" t="s">
        <v>477</v>
      </c>
      <c r="B12930" s="1" t="s">
        <v>1765</v>
      </c>
      <c r="C12930" s="1" t="s">
        <v>2993</v>
      </c>
      <c r="D12930" s="1" t="s">
        <v>4292</v>
      </c>
      <c r="E12930" s="1" t="s">
        <v>5591</v>
      </c>
      <c r="F12930" s="1"/>
      <c r="G12930" s="1"/>
      <c r="H12930" s="1" t="b">
        <v>0</v>
      </c>
      <c r="I12930" s="2">
        <v>0.07509417790739556</v>
      </c>
      <c r="J12930" s="2">
        <v>0.1749099873696309</v>
      </c>
      <c r="K12930" s="2">
        <v>0.2164755164012406</v>
      </c>
      <c r="L12930" s="2">
        <v>0.6836305298326217</v>
      </c>
      <c r="M12930" s="2">
        <v>-0.5487112680099201</v>
      </c>
      <c r="N12930" s="2">
        <v>1.124393732778878</v>
      </c>
      <c r="O12930" s="2">
        <v>0.7571853915751685</v>
      </c>
    </row>
    <row r="12931" spans="1:15">
      <c r="A12931" s="1" t="s">
        <v>477</v>
      </c>
      <c r="B12931" s="1" t="s">
        <v>1765</v>
      </c>
      <c r="C12931" s="1" t="s">
        <v>2993</v>
      </c>
      <c r="D12931" s="1" t="s">
        <v>4292</v>
      </c>
      <c r="E12931" s="1" t="s">
        <v>5591</v>
      </c>
      <c r="F12931" s="1"/>
      <c r="G12931" s="1"/>
      <c r="H12931" s="1" t="b">
        <v>0</v>
      </c>
      <c r="I12931" s="2">
        <v>0.08065474615839906</v>
      </c>
      <c r="J12931" s="2">
        <v>0.1749099873696309</v>
      </c>
      <c r="K12931" s="2">
        <v>0.1834127968512869</v>
      </c>
      <c r="L12931" s="2">
        <v>1.638817323449856</v>
      </c>
      <c r="M12931" s="2">
        <v>0.7126550483110713</v>
      </c>
      <c r="N12931" s="2">
        <v>1.093370071303478</v>
      </c>
      <c r="O12931" s="2">
        <v>0.7571853915751685</v>
      </c>
    </row>
    <row r="12932" spans="1:15">
      <c r="A12932" s="1" t="s">
        <v>477</v>
      </c>
      <c r="B12932" s="1" t="s">
        <v>1765</v>
      </c>
      <c r="C12932" s="1" t="s">
        <v>2993</v>
      </c>
      <c r="D12932" s="1" t="s">
        <v>4292</v>
      </c>
      <c r="E12932" s="1" t="s">
        <v>5591</v>
      </c>
      <c r="F12932" s="1"/>
      <c r="G12932" s="1"/>
      <c r="H12932" s="1" t="b">
        <v>0</v>
      </c>
      <c r="I12932" s="2">
        <v>0.08829967938506436</v>
      </c>
      <c r="J12932" s="2">
        <v>0.1749099873696309</v>
      </c>
      <c r="K12932" s="2">
        <v>0.0754301393423308</v>
      </c>
      <c r="L12932" s="2">
        <v>0.3177991741922212</v>
      </c>
      <c r="M12932" s="2">
        <v>-1.653812719069197</v>
      </c>
      <c r="N12932" s="2">
        <v>1.054040873336929</v>
      </c>
      <c r="O12932" s="2">
        <v>0.7571853915751685</v>
      </c>
    </row>
    <row r="12933" spans="1:15">
      <c r="A12933" s="1" t="s">
        <v>477</v>
      </c>
      <c r="B12933" s="1" t="s">
        <v>1765</v>
      </c>
      <c r="C12933" s="1" t="s">
        <v>2993</v>
      </c>
      <c r="D12933" s="1" t="s">
        <v>4292</v>
      </c>
      <c r="E12933" s="1" t="s">
        <v>5591</v>
      </c>
      <c r="F12933" s="1"/>
      <c r="G12933" s="1"/>
      <c r="H12933" s="1" t="b">
        <v>0</v>
      </c>
      <c r="I12933" s="2">
        <v>0.1202300754494677</v>
      </c>
      <c r="J12933" s="2">
        <v>0.1749099873696309</v>
      </c>
      <c r="K12933" s="2">
        <v>0.05645148897359409</v>
      </c>
      <c r="L12933" s="2">
        <v>1.508975872395143</v>
      </c>
      <c r="M12933" s="2">
        <v>0.5935697382342713</v>
      </c>
      <c r="N12933" s="2">
        <v>0.9199868803537938</v>
      </c>
      <c r="O12933" s="2">
        <v>0.7571853915751685</v>
      </c>
    </row>
    <row r="12934" spans="1:15">
      <c r="A12934" s="1" t="s">
        <v>477</v>
      </c>
      <c r="B12934" s="1" t="s">
        <v>1765</v>
      </c>
      <c r="C12934" s="1" t="s">
        <v>2993</v>
      </c>
      <c r="D12934" s="1" t="s">
        <v>4292</v>
      </c>
      <c r="E12934" s="1" t="s">
        <v>5591</v>
      </c>
      <c r="F12934" s="1"/>
      <c r="G12934" s="1"/>
      <c r="H12934" s="1" t="b">
        <v>0</v>
      </c>
      <c r="I12934" s="2">
        <v>0.1224369911587417</v>
      </c>
      <c r="J12934" s="2">
        <v>0.1749099873696309</v>
      </c>
      <c r="K12934" s="2">
        <v>0.02601069073488429</v>
      </c>
      <c r="L12934" s="2">
        <v>1.606344471151877</v>
      </c>
      <c r="M12934" s="2">
        <v>0.683781303523299</v>
      </c>
      <c r="N12934" s="2">
        <v>0.9120873515609116</v>
      </c>
      <c r="O12934" s="2">
        <v>0.7571853915751685</v>
      </c>
    </row>
    <row r="12935" spans="1:15">
      <c r="A12935" s="1" t="s">
        <v>477</v>
      </c>
      <c r="B12935" s="1" t="s">
        <v>1765</v>
      </c>
      <c r="C12935" s="1" t="s">
        <v>2993</v>
      </c>
      <c r="D12935" s="1" t="s">
        <v>4292</v>
      </c>
      <c r="E12935" s="1" t="s">
        <v>5591</v>
      </c>
      <c r="F12935" s="1"/>
      <c r="G12935" s="1"/>
      <c r="H12935" s="1" t="b">
        <v>0</v>
      </c>
      <c r="I12935" s="2">
        <v>0.2155902895087916</v>
      </c>
      <c r="J12935" s="2">
        <v>0.2694878618859897</v>
      </c>
      <c r="K12935" s="2">
        <v>0.1310377194365213</v>
      </c>
      <c r="L12935" s="2">
        <v>0.8189209920967515</v>
      </c>
      <c r="M12935" s="2">
        <v>-0.2882038247164667</v>
      </c>
      <c r="N12935" s="2">
        <v>0.666370804281781</v>
      </c>
      <c r="O12935" s="2">
        <v>0.5694607912737243</v>
      </c>
    </row>
    <row r="12936" spans="1:15">
      <c r="A12936" s="1" t="s">
        <v>477</v>
      </c>
      <c r="B12936" s="1" t="s">
        <v>1765</v>
      </c>
      <c r="C12936" s="1" t="s">
        <v>2993</v>
      </c>
      <c r="D12936" s="1" t="s">
        <v>4292</v>
      </c>
      <c r="E12936" s="1" t="s">
        <v>5591</v>
      </c>
      <c r="F12936" s="1"/>
      <c r="G12936" s="1"/>
      <c r="H12936" s="1" t="b">
        <v>0</v>
      </c>
      <c r="I12936" s="2">
        <v>0.2853732827400931</v>
      </c>
      <c r="J12936" s="2">
        <v>0.3170814252667702</v>
      </c>
      <c r="K12936" s="2">
        <v>0.07450781731182853</v>
      </c>
      <c r="L12936" s="2">
        <v>1.19997855433118</v>
      </c>
      <c r="M12936" s="2">
        <v>0.2630086226366901</v>
      </c>
      <c r="N12936" s="2">
        <v>0.5445866889007289</v>
      </c>
      <c r="O12936" s="2">
        <v>0.4988291983400536</v>
      </c>
    </row>
    <row r="12937" spans="1:15">
      <c r="A12937" s="1" t="s">
        <v>477</v>
      </c>
      <c r="B12937" s="1" t="s">
        <v>1765</v>
      </c>
      <c r="C12937" s="1" t="s">
        <v>2993</v>
      </c>
      <c r="D12937" s="1" t="s">
        <v>4292</v>
      </c>
      <c r="E12937" s="1" t="s">
        <v>5591</v>
      </c>
      <c r="F12937" s="1"/>
      <c r="G12937" s="1"/>
      <c r="H12937" s="1" t="b">
        <v>0</v>
      </c>
      <c r="I12937" s="2">
        <v>0.4894229385687439</v>
      </c>
      <c r="J12937" s="2">
        <v>0.4894229385687439</v>
      </c>
      <c r="K12937" s="2">
        <v>0.1920067160315727</v>
      </c>
      <c r="L12937" s="2">
        <v>1.447930345977285</v>
      </c>
      <c r="M12937" s="2">
        <v>0.5339922019168503</v>
      </c>
      <c r="N12937" s="2">
        <v>0.3103156797321457</v>
      </c>
      <c r="O12937" s="2">
        <v>0.3103156797321457</v>
      </c>
    </row>
    <row r="12938" spans="1:15">
      <c r="A12938" s="1" t="s">
        <v>478</v>
      </c>
      <c r="B12938" s="1" t="s">
        <v>1766</v>
      </c>
      <c r="C12938" s="1" t="s">
        <v>2994</v>
      </c>
      <c r="D12938" s="1" t="s">
        <v>4293</v>
      </c>
      <c r="E12938" s="1" t="s">
        <v>5592</v>
      </c>
      <c r="F12938" s="1"/>
      <c r="G12938" s="1"/>
      <c r="H12938" s="1" t="b">
        <v>1</v>
      </c>
      <c r="I12938" s="2">
        <v>0.9026233243288675</v>
      </c>
      <c r="J12938" s="2">
        <v>0.9451488040018415</v>
      </c>
      <c r="K12938" s="2">
        <v>0.3418450307985023</v>
      </c>
      <c r="L12938" s="2">
        <v>0.9325636306889367</v>
      </c>
      <c r="M12938" s="2">
        <v>-0.1007259281817198</v>
      </c>
      <c r="N12938" s="2">
        <v>0.04449344824059898</v>
      </c>
      <c r="O12938" s="2">
        <v>0.02449981088823466</v>
      </c>
    </row>
    <row r="12939" spans="1:15">
      <c r="A12939" s="1" t="s">
        <v>478</v>
      </c>
      <c r="B12939" s="1" t="s">
        <v>1766</v>
      </c>
      <c r="C12939" s="1" t="s">
        <v>2994</v>
      </c>
      <c r="D12939" s="1" t="s">
        <v>4293</v>
      </c>
      <c r="E12939" s="1" t="s">
        <v>5592</v>
      </c>
      <c r="F12939" s="1"/>
      <c r="G12939" s="1"/>
      <c r="H12939" s="1" t="b">
        <v>1</v>
      </c>
      <c r="I12939" s="2">
        <v>0.01453591631330822</v>
      </c>
      <c r="J12939" s="2">
        <v>0.1526271212897363</v>
      </c>
      <c r="K12939" s="2">
        <v>0.03471214240712705</v>
      </c>
      <c r="L12939" s="2">
        <v>0.0003497332809916009</v>
      </c>
      <c r="M12939" s="2">
        <v>-11.48145728858411</v>
      </c>
      <c r="N12939" s="2">
        <v>1.837557586028384</v>
      </c>
      <c r="O12939" s="2">
        <v>0.816368286958446</v>
      </c>
    </row>
    <row r="12940" spans="1:15">
      <c r="A12940" s="1" t="s">
        <v>478</v>
      </c>
      <c r="B12940" s="1" t="s">
        <v>1766</v>
      </c>
      <c r="C12940" s="1" t="s">
        <v>2994</v>
      </c>
      <c r="D12940" s="1" t="s">
        <v>4293</v>
      </c>
      <c r="E12940" s="1" t="s">
        <v>5592</v>
      </c>
      <c r="F12940" s="1"/>
      <c r="G12940" s="1"/>
      <c r="H12940" s="1" t="b">
        <v>1</v>
      </c>
      <c r="I12940" s="2">
        <v>0.02469086774307346</v>
      </c>
      <c r="J12940" s="2">
        <v>0.1728360742015142</v>
      </c>
      <c r="K12940" s="2">
        <v>0.2003111854269996</v>
      </c>
      <c r="L12940" s="2">
        <v>6.446788090336296</v>
      </c>
      <c r="M12940" s="2">
        <v>2.688580562043468</v>
      </c>
      <c r="N12940" s="2">
        <v>1.607463646827636</v>
      </c>
      <c r="O12940" s="2">
        <v>0.7623656068133788</v>
      </c>
    </row>
    <row r="12941" spans="1:15">
      <c r="A12941" s="1" t="s">
        <v>478</v>
      </c>
      <c r="B12941" s="1" t="s">
        <v>1766</v>
      </c>
      <c r="C12941" s="1" t="s">
        <v>2994</v>
      </c>
      <c r="D12941" s="1" t="s">
        <v>4293</v>
      </c>
      <c r="E12941" s="1" t="s">
        <v>5592</v>
      </c>
      <c r="F12941" s="1"/>
      <c r="G12941" s="1"/>
      <c r="H12941" s="1" t="b">
        <v>1</v>
      </c>
      <c r="I12941" s="2">
        <v>1</v>
      </c>
      <c r="J12941" s="2">
        <v>1</v>
      </c>
      <c r="K12941" s="2">
        <v>0</v>
      </c>
      <c r="L12941" s="2">
        <v>0</v>
      </c>
      <c r="M12941" s="2" t="e">
        <f>-1/0</f>
        <v>#DIV/0!</v>
      </c>
      <c r="N12941" s="2">
        <v>0</v>
      </c>
      <c r="O12941" s="2">
        <v>0</v>
      </c>
    </row>
    <row r="12942" spans="1:15">
      <c r="A12942" s="1" t="s">
        <v>478</v>
      </c>
      <c r="B12942" s="1" t="s">
        <v>1766</v>
      </c>
      <c r="C12942" s="1" t="s">
        <v>2994</v>
      </c>
      <c r="D12942" s="1" t="s">
        <v>4293</v>
      </c>
      <c r="E12942" s="1" t="s">
        <v>5592</v>
      </c>
      <c r="F12942" s="1"/>
      <c r="G12942" s="1"/>
      <c r="H12942" s="1" t="b">
        <v>1</v>
      </c>
      <c r="I12942" s="2">
        <v>0.05592489128075136</v>
      </c>
      <c r="J12942" s="2">
        <v>0.2348845433791557</v>
      </c>
      <c r="K12942" s="2">
        <v>0.1207817746863271</v>
      </c>
      <c r="L12942" s="2">
        <v>1.692918432285597</v>
      </c>
      <c r="M12942" s="2">
        <v>0.7595124633859652</v>
      </c>
      <c r="N12942" s="2">
        <v>1.25239485150877</v>
      </c>
      <c r="O12942" s="2">
        <v>0.6291455611108691</v>
      </c>
    </row>
    <row r="12943" spans="1:15">
      <c r="A12943" s="1" t="s">
        <v>478</v>
      </c>
      <c r="B12943" s="1" t="s">
        <v>1766</v>
      </c>
      <c r="C12943" s="1" t="s">
        <v>2994</v>
      </c>
      <c r="D12943" s="1" t="s">
        <v>4293</v>
      </c>
      <c r="E12943" s="1" t="s">
        <v>5592</v>
      </c>
      <c r="F12943" s="1"/>
      <c r="G12943" s="1"/>
      <c r="H12943" s="1" t="b">
        <v>1</v>
      </c>
      <c r="I12943" s="2">
        <v>0.07759769515028733</v>
      </c>
      <c r="J12943" s="2">
        <v>0.2568104120601825</v>
      </c>
      <c r="K12943" s="2">
        <v>0.154827371991147</v>
      </c>
      <c r="L12943" s="2">
        <v>1.481462523911484</v>
      </c>
      <c r="M12943" s="2">
        <v>0.5670221313610242</v>
      </c>
      <c r="N12943" s="2">
        <v>1.11015117820544</v>
      </c>
      <c r="O12943" s="2">
        <v>0.5903873723141897</v>
      </c>
    </row>
    <row r="12944" spans="1:15">
      <c r="A12944" s="1" t="s">
        <v>478</v>
      </c>
      <c r="B12944" s="1" t="s">
        <v>1766</v>
      </c>
      <c r="C12944" s="1" t="s">
        <v>2994</v>
      </c>
      <c r="D12944" s="1" t="s">
        <v>4293</v>
      </c>
      <c r="E12944" s="1" t="s">
        <v>5592</v>
      </c>
      <c r="F12944" s="1"/>
      <c r="G12944" s="1"/>
      <c r="H12944" s="1" t="b">
        <v>1</v>
      </c>
      <c r="I12944" s="2">
        <v>0.09522503436289503</v>
      </c>
      <c r="J12944" s="2">
        <v>0.2568104120601825</v>
      </c>
      <c r="K12944" s="2">
        <v>0.2127282655058931</v>
      </c>
      <c r="L12944" s="2">
        <v>0.63942134893363</v>
      </c>
      <c r="M12944" s="2">
        <v>-0.645161181412506</v>
      </c>
      <c r="N12944" s="2">
        <v>1.021248861947531</v>
      </c>
      <c r="O12944" s="2">
        <v>0.5903873723141897</v>
      </c>
    </row>
    <row r="12945" spans="1:15">
      <c r="A12945" s="1" t="s">
        <v>478</v>
      </c>
      <c r="B12945" s="1" t="s">
        <v>1766</v>
      </c>
      <c r="C12945" s="1" t="s">
        <v>2994</v>
      </c>
      <c r="D12945" s="1" t="s">
        <v>4293</v>
      </c>
      <c r="E12945" s="1" t="s">
        <v>5592</v>
      </c>
      <c r="F12945" s="1"/>
      <c r="G12945" s="1"/>
      <c r="H12945" s="1" t="b">
        <v>1</v>
      </c>
      <c r="I12945" s="2">
        <v>0.5099353051287381</v>
      </c>
      <c r="J12945" s="2">
        <v>0.6937191478590238</v>
      </c>
      <c r="K12945" s="2">
        <v>0.546165353188679</v>
      </c>
      <c r="L12945" s="2">
        <v>0.6925012325830282</v>
      </c>
      <c r="M12945" s="2">
        <v>-0.5301114558701722</v>
      </c>
      <c r="N12945" s="2">
        <v>0.2924849188193449</v>
      </c>
      <c r="O12945" s="2">
        <v>0.1588163180494835</v>
      </c>
    </row>
    <row r="12946" spans="1:15">
      <c r="A12946" s="1" t="s">
        <v>478</v>
      </c>
      <c r="B12946" s="1" t="s">
        <v>1766</v>
      </c>
      <c r="C12946" s="1" t="s">
        <v>2994</v>
      </c>
      <c r="D12946" s="1" t="s">
        <v>4293</v>
      </c>
      <c r="E12946" s="1" t="s">
        <v>5592</v>
      </c>
      <c r="F12946" s="1"/>
      <c r="G12946" s="1"/>
      <c r="H12946" s="1" t="b">
        <v>1</v>
      </c>
      <c r="I12946" s="2">
        <v>0.1130523215057954</v>
      </c>
      <c r="J12946" s="2">
        <v>0.2568104120601825</v>
      </c>
      <c r="K12946" s="2">
        <v>0.04568899028014844</v>
      </c>
      <c r="L12946" s="2">
        <v>0.7281863198607509</v>
      </c>
      <c r="M12946" s="2">
        <v>-0.4576204571733783</v>
      </c>
      <c r="N12946" s="2">
        <v>0.946720515080631</v>
      </c>
      <c r="O12946" s="2">
        <v>0.5903873723141897</v>
      </c>
    </row>
    <row r="12947" spans="1:15">
      <c r="A12947" s="1" t="s">
        <v>478</v>
      </c>
      <c r="B12947" s="1" t="s">
        <v>1766</v>
      </c>
      <c r="C12947" s="1" t="s">
        <v>2994</v>
      </c>
      <c r="D12947" s="1" t="s">
        <v>4293</v>
      </c>
      <c r="E12947" s="1" t="s">
        <v>5592</v>
      </c>
      <c r="F12947" s="1"/>
      <c r="G12947" s="1"/>
      <c r="H12947" s="1" t="b">
        <v>1</v>
      </c>
      <c r="I12947" s="2">
        <v>0.1355533091093261</v>
      </c>
      <c r="J12947" s="2">
        <v>0.2568104120601825</v>
      </c>
      <c r="K12947" s="2">
        <v>0.04728630981868218</v>
      </c>
      <c r="L12947" s="2">
        <v>0.4366430654827139</v>
      </c>
      <c r="M12947" s="2">
        <v>-1.195473666587221</v>
      </c>
      <c r="N12947" s="2">
        <v>0.8678898760150432</v>
      </c>
      <c r="O12947" s="2">
        <v>0.5903873723141897</v>
      </c>
    </row>
    <row r="12948" spans="1:15">
      <c r="A12948" s="1" t="s">
        <v>478</v>
      </c>
      <c r="B12948" s="1" t="s">
        <v>1766</v>
      </c>
      <c r="C12948" s="1" t="s">
        <v>2994</v>
      </c>
      <c r="D12948" s="1" t="s">
        <v>4293</v>
      </c>
      <c r="E12948" s="1" t="s">
        <v>5592</v>
      </c>
      <c r="F12948" s="1"/>
      <c r="G12948" s="1"/>
      <c r="H12948" s="1" t="b">
        <v>1</v>
      </c>
      <c r="I12948" s="2">
        <v>0.1395211247712602</v>
      </c>
      <c r="J12948" s="2">
        <v>0.2568104120601825</v>
      </c>
      <c r="K12948" s="2">
        <v>0.1119853313525489</v>
      </c>
      <c r="L12948" s="2">
        <v>0.6395003199576255</v>
      </c>
      <c r="M12948" s="2">
        <v>-0.6449830139647127</v>
      </c>
      <c r="N12948" s="2">
        <v>0.8553600312648426</v>
      </c>
      <c r="O12948" s="2">
        <v>0.5903873723141897</v>
      </c>
    </row>
    <row r="12949" spans="1:15">
      <c r="A12949" s="1" t="s">
        <v>478</v>
      </c>
      <c r="B12949" s="1" t="s">
        <v>1766</v>
      </c>
      <c r="C12949" s="1" t="s">
        <v>2994</v>
      </c>
      <c r="D12949" s="1" t="s">
        <v>4293</v>
      </c>
      <c r="E12949" s="1" t="s">
        <v>5592</v>
      </c>
      <c r="F12949" s="1"/>
      <c r="G12949" s="1"/>
      <c r="H12949" s="1" t="b">
        <v>1</v>
      </c>
      <c r="I12949" s="2">
        <v>0.1467488068915329</v>
      </c>
      <c r="J12949" s="2">
        <v>0.2568104120601825</v>
      </c>
      <c r="K12949" s="2">
        <v>0.2277450070193998</v>
      </c>
      <c r="L12949" s="2">
        <v>1.613750624393475</v>
      </c>
      <c r="M12949" s="2">
        <v>0.6904176537411078</v>
      </c>
      <c r="N12949" s="2">
        <v>0.833425421000484</v>
      </c>
      <c r="O12949" s="2">
        <v>0.5903873723141897</v>
      </c>
    </row>
    <row r="12950" spans="1:15">
      <c r="A12950" s="1" t="s">
        <v>478</v>
      </c>
      <c r="B12950" s="1" t="s">
        <v>1766</v>
      </c>
      <c r="C12950" s="1" t="s">
        <v>2994</v>
      </c>
      <c r="D12950" s="1" t="s">
        <v>4293</v>
      </c>
      <c r="E12950" s="1" t="s">
        <v>5592</v>
      </c>
      <c r="F12950" s="1"/>
      <c r="G12950" s="1"/>
      <c r="H12950" s="1" t="b">
        <v>1</v>
      </c>
      <c r="I12950" s="2">
        <v>0.2060386520608958</v>
      </c>
      <c r="J12950" s="2">
        <v>0.3090579780913439</v>
      </c>
      <c r="K12950" s="2">
        <v>0.261739337371448</v>
      </c>
      <c r="L12950" s="2">
        <v>0.6770027639304873</v>
      </c>
      <c r="M12950" s="2">
        <v>-0.5627663711304172</v>
      </c>
      <c r="N12950" s="2">
        <v>0.6860513000088425</v>
      </c>
      <c r="O12950" s="2">
        <v>0.5099600409531611</v>
      </c>
    </row>
    <row r="12951" spans="1:15">
      <c r="A12951" s="1" t="s">
        <v>478</v>
      </c>
      <c r="B12951" s="1" t="s">
        <v>1766</v>
      </c>
      <c r="C12951" s="1" t="s">
        <v>2994</v>
      </c>
      <c r="D12951" s="1" t="s">
        <v>4293</v>
      </c>
      <c r="E12951" s="1" t="s">
        <v>5592</v>
      </c>
      <c r="F12951" s="1"/>
      <c r="G12951" s="1"/>
      <c r="H12951" s="1" t="b">
        <v>1</v>
      </c>
      <c r="I12951" s="2">
        <v>0.323094753810479</v>
      </c>
      <c r="J12951" s="2">
        <v>0.4523326553346705</v>
      </c>
      <c r="K12951" s="2">
        <v>0.5091028437584989</v>
      </c>
      <c r="L12951" s="2">
        <v>0.5653152724038383</v>
      </c>
      <c r="M12951" s="2">
        <v>-0.8228724219102137</v>
      </c>
      <c r="N12951" s="2">
        <v>0.4906700936990299</v>
      </c>
      <c r="O12951" s="2">
        <v>0.344542058020792</v>
      </c>
    </row>
    <row r="12952" spans="1:15">
      <c r="A12952" s="1" t="s">
        <v>478</v>
      </c>
      <c r="B12952" s="1" t="s">
        <v>1766</v>
      </c>
      <c r="C12952" s="1" t="s">
        <v>2994</v>
      </c>
      <c r="D12952" s="1" t="s">
        <v>4293</v>
      </c>
      <c r="E12952" s="1" t="s">
        <v>5592</v>
      </c>
      <c r="F12952" s="1"/>
      <c r="G12952" s="1"/>
      <c r="H12952" s="1" t="b">
        <v>1</v>
      </c>
      <c r="I12952" s="2">
        <v>0.5068201523388862</v>
      </c>
      <c r="J12952" s="2">
        <v>0.5912901777287006</v>
      </c>
      <c r="K12952" s="2">
        <v>0.09311757955836782</v>
      </c>
      <c r="L12952" s="2">
        <v>1.251630883496383</v>
      </c>
      <c r="M12952" s="2">
        <v>0.3238091620594641</v>
      </c>
      <c r="N12952" s="2">
        <v>0.295146124894412</v>
      </c>
      <c r="O12952" s="2">
        <v>0.2281993352637988</v>
      </c>
    </row>
    <row r="12953" spans="1:15">
      <c r="A12953" s="1" t="s">
        <v>479</v>
      </c>
      <c r="B12953" s="1" t="s">
        <v>1673</v>
      </c>
      <c r="C12953" s="1" t="s">
        <v>2995</v>
      </c>
      <c r="D12953" s="1" t="s">
        <v>4294</v>
      </c>
      <c r="E12953" s="1" t="s">
        <v>5593</v>
      </c>
      <c r="F12953" s="1"/>
      <c r="G12953" s="1"/>
      <c r="H12953" s="1" t="b">
        <v>1</v>
      </c>
      <c r="I12953" s="2">
        <v>0.02082543725896874</v>
      </c>
      <c r="J12953" s="2">
        <v>0.1505622579996771</v>
      </c>
      <c r="K12953" s="2">
        <v>0.03471214240712705</v>
      </c>
      <c r="L12953" s="2">
        <v>0.0008399888637607888</v>
      </c>
      <c r="M12953" s="2">
        <v>-10.21734217820994</v>
      </c>
      <c r="N12953" s="2">
        <v>1.681405871209834</v>
      </c>
      <c r="O12953" s="2">
        <v>0.8222838807031725</v>
      </c>
    </row>
    <row r="12954" spans="1:15">
      <c r="A12954" s="1" t="s">
        <v>479</v>
      </c>
      <c r="B12954" s="1" t="s">
        <v>1673</v>
      </c>
      <c r="C12954" s="1" t="s">
        <v>2995</v>
      </c>
      <c r="D12954" s="1" t="s">
        <v>4294</v>
      </c>
      <c r="E12954" s="1" t="s">
        <v>5593</v>
      </c>
      <c r="F12954" s="1"/>
      <c r="G12954" s="1"/>
      <c r="H12954" s="1" t="b">
        <v>1</v>
      </c>
      <c r="I12954" s="2">
        <v>0.3824520212295858</v>
      </c>
      <c r="J12954" s="2">
        <v>0.6289669916898619</v>
      </c>
      <c r="K12954" s="2">
        <v>0.234523037337811</v>
      </c>
      <c r="L12954" s="2">
        <v>0.8332152909198477</v>
      </c>
      <c r="M12954" s="2">
        <v>-0.2632387793544421</v>
      </c>
      <c r="N12954" s="2">
        <v>0.4174230395226112</v>
      </c>
      <c r="O12954" s="2">
        <v>0.2013721458156273</v>
      </c>
    </row>
    <row r="12955" spans="1:15">
      <c r="A12955" s="1" t="s">
        <v>479</v>
      </c>
      <c r="B12955" s="1" t="s">
        <v>1673</v>
      </c>
      <c r="C12955" s="1" t="s">
        <v>2995</v>
      </c>
      <c r="D12955" s="1" t="s">
        <v>4294</v>
      </c>
      <c r="E12955" s="1" t="s">
        <v>5593</v>
      </c>
      <c r="F12955" s="1"/>
      <c r="G12955" s="1"/>
      <c r="H12955" s="1" t="b">
        <v>1</v>
      </c>
      <c r="I12955" s="2">
        <v>0.4378422717907027</v>
      </c>
      <c r="J12955" s="2">
        <v>0.6289669916898619</v>
      </c>
      <c r="K12955" s="2">
        <v>0.2564692266227618</v>
      </c>
      <c r="L12955" s="2">
        <v>1.218479020957682</v>
      </c>
      <c r="M12955" s="2">
        <v>0.2850814118155687</v>
      </c>
      <c r="N12955" s="2">
        <v>0.3586823114770838</v>
      </c>
      <c r="O12955" s="2">
        <v>0.2013721458156273</v>
      </c>
    </row>
    <row r="12956" spans="1:15">
      <c r="A12956" s="1" t="s">
        <v>479</v>
      </c>
      <c r="B12956" s="1" t="s">
        <v>1673</v>
      </c>
      <c r="C12956" s="1" t="s">
        <v>2995</v>
      </c>
      <c r="D12956" s="1" t="s">
        <v>4294</v>
      </c>
      <c r="E12956" s="1" t="s">
        <v>5593</v>
      </c>
      <c r="F12956" s="1"/>
      <c r="G12956" s="1"/>
      <c r="H12956" s="1" t="b">
        <v>1</v>
      </c>
      <c r="I12956" s="2">
        <v>0.5241391597415515</v>
      </c>
      <c r="J12956" s="2">
        <v>0.6289669916898619</v>
      </c>
      <c r="K12956" s="2">
        <v>0.6649833438361128</v>
      </c>
      <c r="L12956" s="2">
        <v>0.704083017616968</v>
      </c>
      <c r="M12956" s="2">
        <v>-0.5061825494862812</v>
      </c>
      <c r="N12956" s="2">
        <v>0.2805533918632522</v>
      </c>
      <c r="O12956" s="2">
        <v>0.2013721458156273</v>
      </c>
    </row>
    <row r="12957" spans="1:15">
      <c r="A12957" s="1" t="s">
        <v>479</v>
      </c>
      <c r="B12957" s="1" t="s">
        <v>1673</v>
      </c>
      <c r="C12957" s="1" t="s">
        <v>2995</v>
      </c>
      <c r="D12957" s="1" t="s">
        <v>4294</v>
      </c>
      <c r="E12957" s="1" t="s">
        <v>5593</v>
      </c>
      <c r="F12957" s="1"/>
      <c r="G12957" s="1"/>
      <c r="H12957" s="1" t="b">
        <v>1</v>
      </c>
      <c r="I12957" s="2">
        <v>0.7708904962915907</v>
      </c>
      <c r="J12957" s="2">
        <v>0.7708904962915907</v>
      </c>
      <c r="K12957" s="2">
        <v>0.09285760316344198</v>
      </c>
      <c r="L12957" s="2">
        <v>1.065705326290154</v>
      </c>
      <c r="M12957" s="2">
        <v>0.09180857968327384</v>
      </c>
      <c r="N12957" s="2">
        <v>0.1130073083742521</v>
      </c>
      <c r="O12957" s="2">
        <v>0.1130073083742521</v>
      </c>
    </row>
    <row r="12958" spans="1:15">
      <c r="A12958" s="1" t="s">
        <v>480</v>
      </c>
      <c r="B12958" s="1" t="s">
        <v>1767</v>
      </c>
      <c r="C12958" s="1" t="s">
        <v>2996</v>
      </c>
      <c r="D12958" s="1" t="s">
        <v>4295</v>
      </c>
      <c r="E12958" s="1" t="s">
        <v>5594</v>
      </c>
      <c r="F12958" s="1"/>
      <c r="G12958" s="1"/>
      <c r="H12958" s="1" t="b">
        <v>1</v>
      </c>
      <c r="I12958" s="2">
        <v>0.2004390733899203</v>
      </c>
      <c r="J12958" s="2">
        <v>0.6013172201697607</v>
      </c>
      <c r="K12958" s="2">
        <v>0.2162900597894986</v>
      </c>
      <c r="L12958" s="2">
        <v>1.38917270924945</v>
      </c>
      <c r="M12958" s="2">
        <v>0.4742259738968392</v>
      </c>
      <c r="N12958" s="2">
        <v>0.6980176136255032</v>
      </c>
      <c r="O12958" s="2">
        <v>0.2208963589058408</v>
      </c>
    </row>
    <row r="12959" spans="1:15">
      <c r="A12959" s="1" t="s">
        <v>480</v>
      </c>
      <c r="B12959" s="1" t="s">
        <v>1767</v>
      </c>
      <c r="C12959" s="1" t="s">
        <v>2996</v>
      </c>
      <c r="D12959" s="1" t="s">
        <v>4295</v>
      </c>
      <c r="E12959" s="1" t="s">
        <v>5594</v>
      </c>
      <c r="F12959" s="1"/>
      <c r="G12959" s="1"/>
      <c r="H12959" s="1" t="b">
        <v>1</v>
      </c>
      <c r="I12959" s="2">
        <v>0.4542975005925425</v>
      </c>
      <c r="J12959" s="2">
        <v>0.6814462508888136</v>
      </c>
      <c r="K12959" s="2">
        <v>0.09668169247724903</v>
      </c>
      <c r="L12959" s="2">
        <v>0.8425116538851</v>
      </c>
      <c r="M12959" s="2">
        <v>-0.2472314526451405</v>
      </c>
      <c r="N12959" s="2">
        <v>0.3426596525356992</v>
      </c>
      <c r="O12959" s="2">
        <v>0.1665683934800181</v>
      </c>
    </row>
    <row r="12960" spans="1:15">
      <c r="A12960" s="1" t="s">
        <v>480</v>
      </c>
      <c r="B12960" s="1" t="s">
        <v>1767</v>
      </c>
      <c r="C12960" s="1" t="s">
        <v>2996</v>
      </c>
      <c r="D12960" s="1" t="s">
        <v>4295</v>
      </c>
      <c r="E12960" s="1" t="s">
        <v>5594</v>
      </c>
      <c r="F12960" s="1"/>
      <c r="G12960" s="1"/>
      <c r="H12960" s="1" t="b">
        <v>1</v>
      </c>
      <c r="I12960" s="2">
        <v>0.9357894577558158</v>
      </c>
      <c r="J12960" s="2">
        <v>0.9357894577558158</v>
      </c>
      <c r="K12960" s="2">
        <v>0.1164871836257033</v>
      </c>
      <c r="L12960" s="2">
        <v>1.020904300944738</v>
      </c>
      <c r="M12960" s="2">
        <v>0.02984763504696599</v>
      </c>
      <c r="N12960" s="2">
        <v>0.02882185171091</v>
      </c>
      <c r="O12960" s="2">
        <v>0.02882185171091</v>
      </c>
    </row>
    <row r="12961" spans="1:15">
      <c r="A12961" s="1" t="s">
        <v>481</v>
      </c>
      <c r="B12961" s="1" t="s">
        <v>1768</v>
      </c>
      <c r="C12961" s="1" t="s">
        <v>2997</v>
      </c>
      <c r="D12961" s="1" t="s">
        <v>4296</v>
      </c>
      <c r="E12961" s="1" t="s">
        <v>5595</v>
      </c>
      <c r="F12961" s="1"/>
      <c r="G12961" s="1"/>
      <c r="H12961" s="1" t="b">
        <v>1</v>
      </c>
      <c r="I12961" s="2">
        <v>0.0813129941027986</v>
      </c>
      <c r="J12961" s="2">
        <v>0.0813129941027986</v>
      </c>
      <c r="K12961" s="2">
        <v>0.0868245430605539</v>
      </c>
      <c r="L12961" s="2">
        <v>0.3352599223053482</v>
      </c>
      <c r="M12961" s="2">
        <v>-1.576648064326927</v>
      </c>
      <c r="N12961" s="2">
        <v>1.089840047072454</v>
      </c>
      <c r="O12961" s="2">
        <v>1.089840047072454</v>
      </c>
    </row>
    <row r="12962" spans="1:15">
      <c r="A12962" s="1" t="s">
        <v>482</v>
      </c>
      <c r="B12962" s="1" t="s">
        <v>1769</v>
      </c>
      <c r="C12962" s="1" t="s">
        <v>2998</v>
      </c>
      <c r="D12962" s="1" t="s">
        <v>4297</v>
      </c>
      <c r="E12962" s="1" t="s">
        <v>5596</v>
      </c>
      <c r="F12962" s="1"/>
      <c r="G12962" s="1"/>
      <c r="H12962" s="1" t="b">
        <v>1</v>
      </c>
      <c r="I12962" s="2">
        <v>1</v>
      </c>
      <c r="J12962" s="2">
        <v>1</v>
      </c>
      <c r="K12962" s="2">
        <v>0</v>
      </c>
      <c r="L12962" s="2">
        <v>0</v>
      </c>
      <c r="M12962" s="2" t="e">
        <f>-1/0</f>
        <v>#DIV/0!</v>
      </c>
      <c r="N12962" s="2">
        <v>0</v>
      </c>
      <c r="O12962" s="2">
        <v>0</v>
      </c>
    </row>
    <row r="12963" spans="1:15">
      <c r="A12963" s="1" t="s">
        <v>482</v>
      </c>
      <c r="B12963" s="1" t="s">
        <v>1769</v>
      </c>
      <c r="C12963" s="1" t="s">
        <v>2998</v>
      </c>
      <c r="D12963" s="1" t="s">
        <v>4297</v>
      </c>
      <c r="E12963" s="1" t="s">
        <v>5596</v>
      </c>
      <c r="F12963" s="1"/>
      <c r="G12963" s="1"/>
      <c r="H12963" s="1" t="b">
        <v>1</v>
      </c>
      <c r="I12963" s="2">
        <v>0.0009137386445286282</v>
      </c>
      <c r="J12963" s="2">
        <v>0.03041193594439786</v>
      </c>
      <c r="K12963" s="2">
        <v>0.08714626954457746</v>
      </c>
      <c r="L12963" s="2">
        <v>4.215117964891622</v>
      </c>
      <c r="M12963" s="2">
        <v>2.075573007201207</v>
      </c>
      <c r="N12963" s="2">
        <v>3.03917800718779</v>
      </c>
      <c r="O12963" s="2">
        <v>1.516955932923671</v>
      </c>
    </row>
    <row r="12964" spans="1:15">
      <c r="A12964" s="1" t="s">
        <v>482</v>
      </c>
      <c r="B12964" s="1" t="s">
        <v>1769</v>
      </c>
      <c r="C12964" s="1" t="s">
        <v>2998</v>
      </c>
      <c r="D12964" s="1" t="s">
        <v>4297</v>
      </c>
      <c r="E12964" s="1" t="s">
        <v>5596</v>
      </c>
      <c r="F12964" s="1"/>
      <c r="G12964" s="1"/>
      <c r="H12964" s="1" t="b">
        <v>1</v>
      </c>
      <c r="I12964" s="2">
        <v>0.0006211806050375727</v>
      </c>
      <c r="J12964" s="2">
        <v>0.02342744927782199</v>
      </c>
      <c r="K12964" s="2">
        <v>0.09996814680708023</v>
      </c>
      <c r="L12964" s="2">
        <v>0.3088985112867908</v>
      </c>
      <c r="M12964" s="2">
        <v>-1.694795176865611</v>
      </c>
      <c r="N12964" s="2">
        <v>3.206782112596817</v>
      </c>
      <c r="O12964" s="2">
        <v>1.63027499372783</v>
      </c>
    </row>
    <row r="12965" spans="1:15">
      <c r="A12965" s="1" t="s">
        <v>482</v>
      </c>
      <c r="B12965" s="1" t="s">
        <v>1769</v>
      </c>
      <c r="C12965" s="1" t="s">
        <v>2998</v>
      </c>
      <c r="D12965" s="1" t="s">
        <v>4297</v>
      </c>
      <c r="E12965" s="1" t="s">
        <v>5596</v>
      </c>
      <c r="F12965" s="1"/>
      <c r="G12965" s="1"/>
      <c r="H12965" s="1" t="b">
        <v>1</v>
      </c>
      <c r="I12965" s="2">
        <v>0.0001029322064928045</v>
      </c>
      <c r="J12965" s="2">
        <v>0.0139653172840601</v>
      </c>
      <c r="K12965" s="2">
        <v>0.3278711875351676</v>
      </c>
      <c r="L12965" s="2">
        <v>0.2012108229673549</v>
      </c>
      <c r="M12965" s="2">
        <v>-2.313220186257917</v>
      </c>
      <c r="N12965" s="2">
        <v>3.987448717427424</v>
      </c>
      <c r="O12965" s="2">
        <v>1.854949192927446</v>
      </c>
    </row>
    <row r="12966" spans="1:15">
      <c r="A12966" s="1" t="s">
        <v>482</v>
      </c>
      <c r="B12966" s="1" t="s">
        <v>1769</v>
      </c>
      <c r="C12966" s="1" t="s">
        <v>2998</v>
      </c>
      <c r="D12966" s="1" t="s">
        <v>4297</v>
      </c>
      <c r="E12966" s="1" t="s">
        <v>5596</v>
      </c>
      <c r="F12966" s="1"/>
      <c r="G12966" s="1"/>
      <c r="H12966" s="1" t="b">
        <v>1</v>
      </c>
      <c r="I12966" s="2">
        <v>0.006382678686245125</v>
      </c>
      <c r="J12966" s="2">
        <v>0.07340080489181897</v>
      </c>
      <c r="K12966" s="2">
        <v>0.235146254211588</v>
      </c>
      <c r="L12966" s="2">
        <v>0.4532422657933841</v>
      </c>
      <c r="M12966" s="2">
        <v>-1.141645693112593</v>
      </c>
      <c r="N12966" s="2">
        <v>2.194997018064804</v>
      </c>
      <c r="O12966" s="2">
        <v>1.134299177711192</v>
      </c>
    </row>
    <row r="12967" spans="1:15">
      <c r="A12967" s="1" t="s">
        <v>482</v>
      </c>
      <c r="B12967" s="1" t="s">
        <v>1769</v>
      </c>
      <c r="C12967" s="1" t="s">
        <v>2998</v>
      </c>
      <c r="D12967" s="1" t="s">
        <v>4297</v>
      </c>
      <c r="E12967" s="1" t="s">
        <v>5596</v>
      </c>
      <c r="F12967" s="1"/>
      <c r="G12967" s="1"/>
      <c r="H12967" s="1" t="b">
        <v>1</v>
      </c>
      <c r="I12967" s="2">
        <v>0.0108216543202247</v>
      </c>
      <c r="J12967" s="2">
        <v>0.1066705925850721</v>
      </c>
      <c r="K12967" s="2">
        <v>0.2067516559955505</v>
      </c>
      <c r="L12967" s="2">
        <v>0.1078712254820387</v>
      </c>
      <c r="M12967" s="2">
        <v>-3.21261801588744</v>
      </c>
      <c r="N12967" s="2">
        <v>1.965706342997844</v>
      </c>
      <c r="O12967" s="2">
        <v>0.9719552922748451</v>
      </c>
    </row>
    <row r="12968" spans="1:15">
      <c r="A12968" s="1" t="s">
        <v>482</v>
      </c>
      <c r="B12968" s="1" t="s">
        <v>1769</v>
      </c>
      <c r="C12968" s="1" t="s">
        <v>2998</v>
      </c>
      <c r="D12968" s="1" t="s">
        <v>4297</v>
      </c>
      <c r="E12968" s="1" t="s">
        <v>5596</v>
      </c>
      <c r="F12968" s="1"/>
      <c r="G12968" s="1"/>
      <c r="H12968" s="1" t="b">
        <v>1</v>
      </c>
      <c r="I12968" s="2">
        <v>0.004350503377160577</v>
      </c>
      <c r="J12968" s="2">
        <v>0.06581288172528936</v>
      </c>
      <c r="K12968" s="2">
        <v>0.1670352907358261</v>
      </c>
      <c r="L12968" s="2">
        <v>2.069440401939061</v>
      </c>
      <c r="M12968" s="2">
        <v>1.04924070081993</v>
      </c>
      <c r="N12968" s="2">
        <v>2.361460489878638</v>
      </c>
      <c r="O12968" s="2">
        <v>1.181689092485352</v>
      </c>
    </row>
    <row r="12969" spans="1:15">
      <c r="A12969" s="1" t="s">
        <v>482</v>
      </c>
      <c r="B12969" s="1" t="s">
        <v>1769</v>
      </c>
      <c r="C12969" s="1" t="s">
        <v>2998</v>
      </c>
      <c r="D12969" s="1" t="s">
        <v>4297</v>
      </c>
      <c r="E12969" s="1" t="s">
        <v>5596</v>
      </c>
      <c r="F12969" s="1"/>
      <c r="G12969" s="1"/>
      <c r="H12969" s="1" t="b">
        <v>1</v>
      </c>
      <c r="I12969" s="2">
        <v>0.4600620098915436</v>
      </c>
      <c r="J12969" s="2">
        <v>0.6849709285769019</v>
      </c>
      <c r="K12969" s="2">
        <v>0.1879281095641721</v>
      </c>
      <c r="L12969" s="2">
        <v>1.137660149681318</v>
      </c>
      <c r="M12969" s="2">
        <v>0.1860696493886021</v>
      </c>
      <c r="N12969" s="2">
        <v>0.3371836275821015</v>
      </c>
      <c r="O12969" s="2">
        <v>0.164327860371158</v>
      </c>
    </row>
    <row r="12970" spans="1:15">
      <c r="A12970" s="1" t="s">
        <v>482</v>
      </c>
      <c r="B12970" s="1" t="s">
        <v>1769</v>
      </c>
      <c r="C12970" s="1" t="s">
        <v>2998</v>
      </c>
      <c r="D12970" s="1" t="s">
        <v>4297</v>
      </c>
      <c r="E12970" s="1" t="s">
        <v>5596</v>
      </c>
      <c r="F12970" s="1"/>
      <c r="G12970" s="1"/>
      <c r="H12970" s="1" t="b">
        <v>1</v>
      </c>
      <c r="I12970" s="2">
        <v>0.004899469182841749</v>
      </c>
      <c r="J12970" s="2">
        <v>0.06515378736751588</v>
      </c>
      <c r="K12970" s="2">
        <v>0.6246118175208872</v>
      </c>
      <c r="L12970" s="2">
        <v>0.06127708316682038</v>
      </c>
      <c r="M12970" s="2">
        <v>-4.028508564197822</v>
      </c>
      <c r="N12970" s="2">
        <v>2.30985096965523</v>
      </c>
      <c r="O12970" s="2">
        <v>1.186060333826986</v>
      </c>
    </row>
    <row r="12971" spans="1:15">
      <c r="A12971" s="1" t="s">
        <v>482</v>
      </c>
      <c r="B12971" s="1" t="s">
        <v>1769</v>
      </c>
      <c r="C12971" s="1" t="s">
        <v>2998</v>
      </c>
      <c r="D12971" s="1" t="s">
        <v>4297</v>
      </c>
      <c r="E12971" s="1" t="s">
        <v>5596</v>
      </c>
      <c r="F12971" s="1"/>
      <c r="G12971" s="1"/>
      <c r="H12971" s="1" t="b">
        <v>1</v>
      </c>
      <c r="I12971" s="2">
        <v>1</v>
      </c>
      <c r="J12971" s="2">
        <v>1</v>
      </c>
      <c r="K12971" s="2">
        <v>0</v>
      </c>
      <c r="L12971" s="2">
        <v>0</v>
      </c>
      <c r="M12971" s="2" t="e">
        <f>-1/0</f>
        <v>#DIV/0!</v>
      </c>
      <c r="N12971" s="2">
        <v>0</v>
      </c>
      <c r="O12971" s="2">
        <v>0</v>
      </c>
    </row>
    <row r="12972" spans="1:15">
      <c r="A12972" s="1" t="s">
        <v>482</v>
      </c>
      <c r="B12972" s="1" t="s">
        <v>1769</v>
      </c>
      <c r="C12972" s="1" t="s">
        <v>2998</v>
      </c>
      <c r="D12972" s="1" t="s">
        <v>4297</v>
      </c>
      <c r="E12972" s="1" t="s">
        <v>5596</v>
      </c>
      <c r="F12972" s="1"/>
      <c r="G12972" s="1"/>
      <c r="H12972" s="1" t="b">
        <v>1</v>
      </c>
      <c r="I12972" s="2">
        <v>0.03394503356924082</v>
      </c>
      <c r="J12972" s="2">
        <v>0.1725713442877984</v>
      </c>
      <c r="K12972" s="2">
        <v>0.09539226900947355</v>
      </c>
      <c r="L12972" s="2">
        <v>1.341703358315295</v>
      </c>
      <c r="M12972" s="2">
        <v>0.4240657365202886</v>
      </c>
      <c r="N12972" s="2">
        <v>1.469223757502807</v>
      </c>
      <c r="O12972" s="2">
        <v>0.7630313178379773</v>
      </c>
    </row>
    <row r="12973" spans="1:15">
      <c r="A12973" s="1" t="s">
        <v>482</v>
      </c>
      <c r="B12973" s="1" t="s">
        <v>1769</v>
      </c>
      <c r="C12973" s="1" t="s">
        <v>2998</v>
      </c>
      <c r="D12973" s="1" t="s">
        <v>4297</v>
      </c>
      <c r="E12973" s="1" t="s">
        <v>5596</v>
      </c>
      <c r="F12973" s="1"/>
      <c r="G12973" s="1"/>
      <c r="H12973" s="1" t="b">
        <v>1</v>
      </c>
      <c r="I12973" s="2">
        <v>0.01207815730668957</v>
      </c>
      <c r="J12973" s="2">
        <v>0.08098084327688448</v>
      </c>
      <c r="K12973" s="2">
        <v>0.1400167141785136</v>
      </c>
      <c r="L12973" s="2">
        <v>0.4993242304450012</v>
      </c>
      <c r="M12973" s="2">
        <v>-1.001951177615202</v>
      </c>
      <c r="N12973" s="2">
        <v>1.917999318411891</v>
      </c>
      <c r="O12973" s="2">
        <v>1.091617705110322</v>
      </c>
    </row>
    <row r="12974" spans="1:15">
      <c r="A12974" s="1" t="s">
        <v>482</v>
      </c>
      <c r="B12974" s="1" t="s">
        <v>1769</v>
      </c>
      <c r="C12974" s="1" t="s">
        <v>2998</v>
      </c>
      <c r="D12974" s="1" t="s">
        <v>4297</v>
      </c>
      <c r="E12974" s="1" t="s">
        <v>5596</v>
      </c>
      <c r="F12974" s="1"/>
      <c r="G12974" s="1"/>
      <c r="H12974" s="1" t="b">
        <v>1</v>
      </c>
      <c r="I12974" s="2">
        <v>1</v>
      </c>
      <c r="J12974" s="2">
        <v>1</v>
      </c>
      <c r="K12974" s="2">
        <v>0</v>
      </c>
      <c r="L12974" s="2">
        <v>0</v>
      </c>
      <c r="M12974" s="2" t="e">
        <f>-1/0</f>
        <v>#DIV/0!</v>
      </c>
      <c r="N12974" s="2">
        <v>0</v>
      </c>
      <c r="O12974" s="2">
        <v>0</v>
      </c>
    </row>
    <row r="12975" spans="1:15">
      <c r="A12975" s="1" t="s">
        <v>482</v>
      </c>
      <c r="B12975" s="1" t="s">
        <v>1769</v>
      </c>
      <c r="C12975" s="1" t="s">
        <v>2998</v>
      </c>
      <c r="D12975" s="1" t="s">
        <v>4297</v>
      </c>
      <c r="E12975" s="1" t="s">
        <v>5596</v>
      </c>
      <c r="F12975" s="1"/>
      <c r="G12975" s="1"/>
      <c r="H12975" s="1" t="b">
        <v>1</v>
      </c>
      <c r="I12975" s="2">
        <v>0.03434156097021261</v>
      </c>
      <c r="J12975" s="2">
        <v>0.1728649755109549</v>
      </c>
      <c r="K12975" s="2">
        <v>0.5128566804665613</v>
      </c>
      <c r="L12975" s="2">
        <v>0.5953093706443667</v>
      </c>
      <c r="M12975" s="2">
        <v>-0.7482884911718368</v>
      </c>
      <c r="N12975" s="2">
        <v>1.464179968192507</v>
      </c>
      <c r="O12975" s="2">
        <v>0.7622929910128219</v>
      </c>
    </row>
    <row r="12976" spans="1:15">
      <c r="A12976" s="1" t="s">
        <v>482</v>
      </c>
      <c r="B12976" s="1" t="s">
        <v>1769</v>
      </c>
      <c r="C12976" s="1" t="s">
        <v>2998</v>
      </c>
      <c r="D12976" s="1" t="s">
        <v>4297</v>
      </c>
      <c r="E12976" s="1" t="s">
        <v>5596</v>
      </c>
      <c r="F12976" s="1"/>
      <c r="G12976" s="1"/>
      <c r="H12976" s="1" t="b">
        <v>1</v>
      </c>
      <c r="I12976" s="2">
        <v>0.02720854783323394</v>
      </c>
      <c r="J12976" s="2">
        <v>0.1096266453239996</v>
      </c>
      <c r="K12976" s="2">
        <v>0.1847164760137291</v>
      </c>
      <c r="L12976" s="2">
        <v>0.4552722621993477</v>
      </c>
      <c r="M12976" s="2">
        <v>-1.135198530119444</v>
      </c>
      <c r="N12976" s="2">
        <v>1.565294636641518</v>
      </c>
      <c r="O12976" s="2">
        <v>0.9600838754979965</v>
      </c>
    </row>
    <row r="12977" spans="1:15">
      <c r="A12977" s="1" t="s">
        <v>482</v>
      </c>
      <c r="B12977" s="1" t="s">
        <v>1769</v>
      </c>
      <c r="C12977" s="1" t="s">
        <v>2998</v>
      </c>
      <c r="D12977" s="1" t="s">
        <v>4297</v>
      </c>
      <c r="E12977" s="1" t="s">
        <v>5596</v>
      </c>
      <c r="F12977" s="1"/>
      <c r="G12977" s="1"/>
      <c r="H12977" s="1" t="b">
        <v>1</v>
      </c>
      <c r="I12977" s="2">
        <v>0.03039873362433085</v>
      </c>
      <c r="J12977" s="2">
        <v>0.1103954010567805</v>
      </c>
      <c r="K12977" s="2">
        <v>0.1401740491824877</v>
      </c>
      <c r="L12977" s="2">
        <v>2.247132286365157</v>
      </c>
      <c r="M12977" s="2">
        <v>1.168085056990157</v>
      </c>
      <c r="N12977" s="2">
        <v>1.517144508214296</v>
      </c>
      <c r="O12977" s="2">
        <v>0.95704901842987</v>
      </c>
    </row>
    <row r="12978" spans="1:15">
      <c r="A12978" s="1" t="s">
        <v>482</v>
      </c>
      <c r="B12978" s="1" t="s">
        <v>1769</v>
      </c>
      <c r="C12978" s="1" t="s">
        <v>2998</v>
      </c>
      <c r="D12978" s="1" t="s">
        <v>4297</v>
      </c>
      <c r="E12978" s="1" t="s">
        <v>5596</v>
      </c>
      <c r="F12978" s="1"/>
      <c r="G12978" s="1"/>
      <c r="H12978" s="1" t="b">
        <v>1</v>
      </c>
      <c r="I12978" s="2">
        <v>0.01391761035951226</v>
      </c>
      <c r="J12978" s="2">
        <v>0.0756845278341618</v>
      </c>
      <c r="K12978" s="2">
        <v>0.2696698856725224</v>
      </c>
      <c r="L12978" s="2">
        <v>0.07910049098561675</v>
      </c>
      <c r="M12978" s="2">
        <v>-3.660169540078984</v>
      </c>
      <c r="N12978" s="2">
        <v>1.856435326274865</v>
      </c>
      <c r="O12978" s="2">
        <v>1.120992894119876</v>
      </c>
    </row>
    <row r="12979" spans="1:15">
      <c r="A12979" s="1" t="s">
        <v>482</v>
      </c>
      <c r="B12979" s="1" t="s">
        <v>1769</v>
      </c>
      <c r="C12979" s="1" t="s">
        <v>2998</v>
      </c>
      <c r="D12979" s="1" t="s">
        <v>4297</v>
      </c>
      <c r="E12979" s="1" t="s">
        <v>5596</v>
      </c>
      <c r="F12979" s="1"/>
      <c r="G12979" s="1"/>
      <c r="H12979" s="1" t="b">
        <v>1</v>
      </c>
      <c r="I12979" s="2">
        <v>1</v>
      </c>
      <c r="J12979" s="2">
        <v>1</v>
      </c>
      <c r="K12979" s="2">
        <v>0</v>
      </c>
      <c r="L12979" s="2">
        <v>0</v>
      </c>
      <c r="M12979" s="2" t="e">
        <f>-1/0</f>
        <v>#DIV/0!</v>
      </c>
      <c r="N12979" s="2">
        <v>0</v>
      </c>
      <c r="O12979" s="2">
        <v>0</v>
      </c>
    </row>
    <row r="12980" spans="1:15">
      <c r="A12980" s="1" t="s">
        <v>482</v>
      </c>
      <c r="B12980" s="1" t="s">
        <v>1769</v>
      </c>
      <c r="C12980" s="1" t="s">
        <v>2998</v>
      </c>
      <c r="D12980" s="1" t="s">
        <v>4297</v>
      </c>
      <c r="E12980" s="1" t="s">
        <v>5596</v>
      </c>
      <c r="F12980" s="1"/>
      <c r="G12980" s="1"/>
      <c r="H12980" s="1" t="b">
        <v>1</v>
      </c>
      <c r="I12980" s="2">
        <v>0.01694674112370779</v>
      </c>
      <c r="J12980" s="2">
        <v>0.08206127872181532</v>
      </c>
      <c r="K12980" s="2">
        <v>0.4933695012195755</v>
      </c>
      <c r="L12980" s="2">
        <v>0.2868023296322308</v>
      </c>
      <c r="M12980" s="2">
        <v>-1.801871352105507</v>
      </c>
      <c r="N12980" s="2">
        <v>1.770913804721382</v>
      </c>
      <c r="O12980" s="2">
        <v>1.085861719912349</v>
      </c>
    </row>
    <row r="12981" spans="1:15">
      <c r="A12981" s="1" t="s">
        <v>482</v>
      </c>
      <c r="B12981" s="1" t="s">
        <v>1769</v>
      </c>
      <c r="C12981" s="1" t="s">
        <v>2998</v>
      </c>
      <c r="D12981" s="1" t="s">
        <v>4297</v>
      </c>
      <c r="E12981" s="1" t="s">
        <v>5596</v>
      </c>
      <c r="F12981" s="1"/>
      <c r="G12981" s="1"/>
      <c r="H12981" s="1" t="b">
        <v>1</v>
      </c>
      <c r="I12981" s="2">
        <v>0.0371483508740096</v>
      </c>
      <c r="J12981" s="2">
        <v>0.1114450526220288</v>
      </c>
      <c r="K12981" s="2">
        <v>0.1528705596270735</v>
      </c>
      <c r="L12981" s="2">
        <v>1.841291185079036</v>
      </c>
      <c r="M12981" s="2">
        <v>0.8807177951021394</v>
      </c>
      <c r="N12981" s="2">
        <v>1.430060461101646</v>
      </c>
      <c r="O12981" s="2">
        <v>0.9529392063819837</v>
      </c>
    </row>
    <row r="12982" spans="1:15">
      <c r="A12982" s="1" t="s">
        <v>482</v>
      </c>
      <c r="B12982" s="1" t="s">
        <v>1769</v>
      </c>
      <c r="C12982" s="1" t="s">
        <v>2998</v>
      </c>
      <c r="D12982" s="1" t="s">
        <v>4297</v>
      </c>
      <c r="E12982" s="1" t="s">
        <v>5596</v>
      </c>
      <c r="F12982" s="1"/>
      <c r="G12982" s="1"/>
      <c r="H12982" s="1" t="b">
        <v>1</v>
      </c>
      <c r="I12982" s="2">
        <v>0.04099344748504594</v>
      </c>
      <c r="J12982" s="2">
        <v>0.1131419150587268</v>
      </c>
      <c r="K12982" s="2">
        <v>0.03471214240712705</v>
      </c>
      <c r="L12982" s="2">
        <v>0.001112824590496105</v>
      </c>
      <c r="M12982" s="2">
        <v>-9.811558079551746</v>
      </c>
      <c r="N12982" s="2">
        <v>1.38728555665854</v>
      </c>
      <c r="O12982" s="2">
        <v>0.9463764745933222</v>
      </c>
    </row>
    <row r="12983" spans="1:15">
      <c r="A12983" s="1" t="s">
        <v>482</v>
      </c>
      <c r="B12983" s="1" t="s">
        <v>1769</v>
      </c>
      <c r="C12983" s="1" t="s">
        <v>2998</v>
      </c>
      <c r="D12983" s="1" t="s">
        <v>4297</v>
      </c>
      <c r="E12983" s="1" t="s">
        <v>5596</v>
      </c>
      <c r="F12983" s="1"/>
      <c r="G12983" s="1"/>
      <c r="H12983" s="1" t="b">
        <v>1</v>
      </c>
      <c r="I12983" s="2">
        <v>0.04612564646758667</v>
      </c>
      <c r="J12983" s="2">
        <v>0.1178766520838326</v>
      </c>
      <c r="K12983" s="2">
        <v>0.1225350750567615</v>
      </c>
      <c r="L12983" s="2">
        <v>1.622821737017294</v>
      </c>
      <c r="M12983" s="2">
        <v>0.6985045320819078</v>
      </c>
      <c r="N12983" s="2">
        <v>1.336057533996284</v>
      </c>
      <c r="O12983" s="2">
        <v>0.9285722074180157</v>
      </c>
    </row>
    <row r="12984" spans="1:15">
      <c r="A12984" s="1" t="s">
        <v>482</v>
      </c>
      <c r="B12984" s="1" t="s">
        <v>1769</v>
      </c>
      <c r="C12984" s="1" t="s">
        <v>2998</v>
      </c>
      <c r="D12984" s="1" t="s">
        <v>4297</v>
      </c>
      <c r="E12984" s="1" t="s">
        <v>5596</v>
      </c>
      <c r="F12984" s="1"/>
      <c r="G12984" s="1"/>
      <c r="H12984" s="1" t="b">
        <v>1</v>
      </c>
      <c r="I12984" s="2">
        <v>0.05369778506585968</v>
      </c>
      <c r="J12984" s="2">
        <v>0.12804574101137</v>
      </c>
      <c r="K12984" s="2">
        <v>0.2500348716450327</v>
      </c>
      <c r="L12984" s="2">
        <v>2.597041730995314</v>
      </c>
      <c r="M12984" s="2">
        <v>1.376869196386856</v>
      </c>
      <c r="N12984" s="2">
        <v>1.270043627773696</v>
      </c>
      <c r="O12984" s="2">
        <v>0.892634862225003</v>
      </c>
    </row>
    <row r="12985" spans="1:15">
      <c r="A12985" s="1" t="s">
        <v>482</v>
      </c>
      <c r="B12985" s="1" t="s">
        <v>1769</v>
      </c>
      <c r="C12985" s="1" t="s">
        <v>2998</v>
      </c>
      <c r="D12985" s="1" t="s">
        <v>4297</v>
      </c>
      <c r="E12985" s="1" t="s">
        <v>5596</v>
      </c>
      <c r="F12985" s="1"/>
      <c r="G12985" s="1"/>
      <c r="H12985" s="1" t="b">
        <v>1</v>
      </c>
      <c r="I12985" s="2">
        <v>0.04072786846213772</v>
      </c>
      <c r="J12985" s="2">
        <v>0.1295233571254075</v>
      </c>
      <c r="K12985" s="2">
        <v>0.2999303200288849</v>
      </c>
      <c r="L12985" s="2">
        <v>1.929627019225827</v>
      </c>
      <c r="M12985" s="2">
        <v>0.9483220135478779</v>
      </c>
      <c r="N12985" s="2">
        <v>1.390108318599376</v>
      </c>
      <c r="O12985" s="2">
        <v>0.8876519075982233</v>
      </c>
    </row>
    <row r="12986" spans="1:15">
      <c r="A12986" s="1" t="s">
        <v>482</v>
      </c>
      <c r="B12986" s="1" t="s">
        <v>1769</v>
      </c>
      <c r="C12986" s="1" t="s">
        <v>2998</v>
      </c>
      <c r="D12986" s="1" t="s">
        <v>4297</v>
      </c>
      <c r="E12986" s="1" t="s">
        <v>5596</v>
      </c>
      <c r="F12986" s="1"/>
      <c r="G12986" s="1"/>
      <c r="H12986" s="1" t="b">
        <v>1</v>
      </c>
      <c r="I12986" s="2">
        <v>0.09240432167731731</v>
      </c>
      <c r="J12986" s="2">
        <v>0.2138659908400522</v>
      </c>
      <c r="K12986" s="2">
        <v>0.3722610104288082</v>
      </c>
      <c r="L12986" s="2">
        <v>0.6490431076423866</v>
      </c>
      <c r="M12986" s="2">
        <v>-0.6236137936790241</v>
      </c>
      <c r="N12986" s="2">
        <v>1.034307716694171</v>
      </c>
      <c r="O12986" s="2">
        <v>0.669858271832426</v>
      </c>
    </row>
    <row r="12987" spans="1:15">
      <c r="A12987" s="1" t="s">
        <v>482</v>
      </c>
      <c r="B12987" s="1" t="s">
        <v>1769</v>
      </c>
      <c r="C12987" s="1" t="s">
        <v>2998</v>
      </c>
      <c r="D12987" s="1" t="s">
        <v>4297</v>
      </c>
      <c r="E12987" s="1" t="s">
        <v>5596</v>
      </c>
      <c r="F12987" s="1"/>
      <c r="G12987" s="1"/>
      <c r="H12987" s="1" t="b">
        <v>1</v>
      </c>
      <c r="I12987" s="2">
        <v>0.0639720728129876</v>
      </c>
      <c r="J12987" s="2">
        <v>0.1751541123537413</v>
      </c>
      <c r="K12987" s="2">
        <v>0.2763523842964775</v>
      </c>
      <c r="L12987" s="2">
        <v>1.914637940297829</v>
      </c>
      <c r="M12987" s="2">
        <v>0.9370716030529197</v>
      </c>
      <c r="N12987" s="2">
        <v>1.194009577113325</v>
      </c>
      <c r="O12987" s="2">
        <v>0.7565796616487646</v>
      </c>
    </row>
    <row r="12988" spans="1:15">
      <c r="A12988" s="1" t="s">
        <v>482</v>
      </c>
      <c r="B12988" s="1" t="s">
        <v>1769</v>
      </c>
      <c r="C12988" s="1" t="s">
        <v>2998</v>
      </c>
      <c r="D12988" s="1" t="s">
        <v>4297</v>
      </c>
      <c r="E12988" s="1" t="s">
        <v>5596</v>
      </c>
      <c r="F12988" s="1"/>
      <c r="G12988" s="1"/>
      <c r="H12988" s="1" t="b">
        <v>1</v>
      </c>
      <c r="I12988" s="2">
        <v>0.1188471000818444</v>
      </c>
      <c r="J12988" s="2">
        <v>0.215801313306507</v>
      </c>
      <c r="K12988" s="2">
        <v>0.3395714369105836</v>
      </c>
      <c r="L12988" s="2">
        <v>2.707301161802785</v>
      </c>
      <c r="M12988" s="2">
        <v>1.436855382740287</v>
      </c>
      <c r="N12988" s="2">
        <v>0.9250114107706177</v>
      </c>
      <c r="O12988" s="2">
        <v>0.6659459166501726</v>
      </c>
    </row>
    <row r="12989" spans="1:15">
      <c r="A12989" s="1" t="s">
        <v>482</v>
      </c>
      <c r="B12989" s="1" t="s">
        <v>1769</v>
      </c>
      <c r="C12989" s="1" t="s">
        <v>2998</v>
      </c>
      <c r="D12989" s="1" t="s">
        <v>4297</v>
      </c>
      <c r="E12989" s="1" t="s">
        <v>5596</v>
      </c>
      <c r="F12989" s="1"/>
      <c r="G12989" s="1"/>
      <c r="H12989" s="1" t="b">
        <v>1</v>
      </c>
      <c r="I12989" s="2">
        <v>0.3330428426503435</v>
      </c>
      <c r="J12989" s="2">
        <v>0.5239488755658921</v>
      </c>
      <c r="K12989" s="2">
        <v>0.7461200688512696</v>
      </c>
      <c r="L12989" s="2">
        <v>1.854484856095135</v>
      </c>
      <c r="M12989" s="2">
        <v>0.8910184867001006</v>
      </c>
      <c r="N12989" s="2">
        <v>0.4774998952329488</v>
      </c>
      <c r="O12989" s="2">
        <v>0.2807110873346371</v>
      </c>
    </row>
    <row r="12990" spans="1:15">
      <c r="A12990" s="1" t="s">
        <v>482</v>
      </c>
      <c r="B12990" s="1" t="s">
        <v>1769</v>
      </c>
      <c r="C12990" s="1" t="s">
        <v>2998</v>
      </c>
      <c r="D12990" s="1" t="s">
        <v>4297</v>
      </c>
      <c r="E12990" s="1" t="s">
        <v>5596</v>
      </c>
      <c r="F12990" s="1"/>
      <c r="G12990" s="1"/>
      <c r="H12990" s="1" t="b">
        <v>1</v>
      </c>
      <c r="I12990" s="2">
        <v>0.1914353603154593</v>
      </c>
      <c r="J12990" s="2">
        <v>0.3002054514037884</v>
      </c>
      <c r="K12990" s="2">
        <v>0.06295046717381579</v>
      </c>
      <c r="L12990" s="2">
        <v>0.7906982984738739</v>
      </c>
      <c r="M12990" s="2">
        <v>-0.338800774810384</v>
      </c>
      <c r="N12990" s="2">
        <v>0.7179778399577801</v>
      </c>
      <c r="O12990" s="2">
        <v>0.5225814257067122</v>
      </c>
    </row>
    <row r="12991" spans="1:15">
      <c r="A12991" s="1" t="s">
        <v>482</v>
      </c>
      <c r="B12991" s="1" t="s">
        <v>1769</v>
      </c>
      <c r="C12991" s="1" t="s">
        <v>2998</v>
      </c>
      <c r="D12991" s="1" t="s">
        <v>4297</v>
      </c>
      <c r="E12991" s="1" t="s">
        <v>5596</v>
      </c>
      <c r="F12991" s="1"/>
      <c r="G12991" s="1"/>
      <c r="H12991" s="1" t="b">
        <v>1</v>
      </c>
      <c r="I12991" s="2">
        <v>0.2117284003726325</v>
      </c>
      <c r="J12991" s="2">
        <v>0.3246502139047032</v>
      </c>
      <c r="K12991" s="2">
        <v>0.1765882703027465</v>
      </c>
      <c r="L12991" s="2">
        <v>1.284519317271946</v>
      </c>
      <c r="M12991" s="2">
        <v>0.3612285864029072</v>
      </c>
      <c r="N12991" s="2">
        <v>0.6742208836062044</v>
      </c>
      <c r="O12991" s="2">
        <v>0.4885843066442926</v>
      </c>
    </row>
    <row r="12992" spans="1:15">
      <c r="A12992" s="1" t="s">
        <v>482</v>
      </c>
      <c r="B12992" s="1" t="s">
        <v>1769</v>
      </c>
      <c r="C12992" s="1" t="s">
        <v>2998</v>
      </c>
      <c r="D12992" s="1" t="s">
        <v>4297</v>
      </c>
      <c r="E12992" s="1" t="s">
        <v>5596</v>
      </c>
      <c r="F12992" s="1"/>
      <c r="G12992" s="1"/>
      <c r="H12992" s="1" t="b">
        <v>1</v>
      </c>
      <c r="I12992" s="2">
        <v>0.3481300235159488</v>
      </c>
      <c r="J12992" s="2">
        <v>0.4709994435804015</v>
      </c>
      <c r="K12992" s="2">
        <v>0.2407265711817022</v>
      </c>
      <c r="L12992" s="2">
        <v>1.56328375008304</v>
      </c>
      <c r="M12992" s="2">
        <v>0.6445796642516549</v>
      </c>
      <c r="N12992" s="2">
        <v>0.4582585205679685</v>
      </c>
      <c r="O12992" s="2">
        <v>0.3269796059286494</v>
      </c>
    </row>
    <row r="12993" spans="1:15">
      <c r="A12993" s="1" t="s">
        <v>482</v>
      </c>
      <c r="B12993" s="1" t="s">
        <v>1769</v>
      </c>
      <c r="C12993" s="1" t="s">
        <v>2998</v>
      </c>
      <c r="D12993" s="1" t="s">
        <v>4297</v>
      </c>
      <c r="E12993" s="1" t="s">
        <v>5596</v>
      </c>
      <c r="F12993" s="1"/>
      <c r="G12993" s="1"/>
      <c r="H12993" s="1" t="b">
        <v>1</v>
      </c>
      <c r="I12993" s="2">
        <v>0.4496242973552894</v>
      </c>
      <c r="J12993" s="2">
        <v>0.5853599342927349</v>
      </c>
      <c r="K12993" s="2">
        <v>0.08217579468280109</v>
      </c>
      <c r="L12993" s="2">
        <v>1.079718117472224</v>
      </c>
      <c r="M12993" s="2">
        <v>0.1106547164580477</v>
      </c>
      <c r="N12993" s="2">
        <v>0.3471502278611366</v>
      </c>
      <c r="O12993" s="2">
        <v>0.2325770067246706</v>
      </c>
    </row>
    <row r="12994" spans="1:15">
      <c r="A12994" s="1" t="s">
        <v>482</v>
      </c>
      <c r="B12994" s="1" t="s">
        <v>1769</v>
      </c>
      <c r="C12994" s="1" t="s">
        <v>2998</v>
      </c>
      <c r="D12994" s="1" t="s">
        <v>4297</v>
      </c>
      <c r="E12994" s="1" t="s">
        <v>5596</v>
      </c>
      <c r="F12994" s="1"/>
      <c r="G12994" s="1"/>
      <c r="H12994" s="1" t="b">
        <v>1</v>
      </c>
      <c r="I12994" s="2">
        <v>0.5145438304901662</v>
      </c>
      <c r="J12994" s="2">
        <v>0.6455186237058448</v>
      </c>
      <c r="K12994" s="2">
        <v>0.04115525737306545</v>
      </c>
      <c r="L12994" s="2">
        <v>0.9092245043234303</v>
      </c>
      <c r="M12994" s="2">
        <v>-0.1372915284290245</v>
      </c>
      <c r="N12994" s="2">
        <v>0.2885776247319667</v>
      </c>
      <c r="O12994" s="2">
        <v>0.1900912234889553</v>
      </c>
    </row>
    <row r="12995" spans="1:15">
      <c r="A12995" s="1" t="s">
        <v>482</v>
      </c>
      <c r="B12995" s="1" t="s">
        <v>1769</v>
      </c>
      <c r="C12995" s="1" t="s">
        <v>2998</v>
      </c>
      <c r="D12995" s="1" t="s">
        <v>4297</v>
      </c>
      <c r="E12995" s="1" t="s">
        <v>5596</v>
      </c>
      <c r="F12995" s="1"/>
      <c r="G12995" s="1"/>
      <c r="H12995" s="1" t="b">
        <v>1</v>
      </c>
      <c r="I12995" s="2">
        <v>0.5634162671168537</v>
      </c>
      <c r="J12995" s="2">
        <v>0.6942093291261233</v>
      </c>
      <c r="K12995" s="2">
        <v>0.1847127472937197</v>
      </c>
      <c r="L12995" s="2">
        <v>1.1115025183724</v>
      </c>
      <c r="M12995" s="2">
        <v>0.1525112171361636</v>
      </c>
      <c r="N12995" s="2">
        <v>0.2491706180937709</v>
      </c>
      <c r="O12995" s="2">
        <v>0.158509554362716</v>
      </c>
    </row>
    <row r="12996" spans="1:15">
      <c r="A12996" s="1" t="s">
        <v>482</v>
      </c>
      <c r="B12996" s="1" t="s">
        <v>1769</v>
      </c>
      <c r="C12996" s="1" t="s">
        <v>2998</v>
      </c>
      <c r="D12996" s="1" t="s">
        <v>4297</v>
      </c>
      <c r="E12996" s="1" t="s">
        <v>5596</v>
      </c>
      <c r="F12996" s="1"/>
      <c r="G12996" s="1"/>
      <c r="H12996" s="1" t="b">
        <v>1</v>
      </c>
      <c r="I12996" s="2">
        <v>0.6594614941675581</v>
      </c>
      <c r="J12996" s="2">
        <v>0.7845317775441638</v>
      </c>
      <c r="K12996" s="2">
        <v>0.1797400126869521</v>
      </c>
      <c r="L12996" s="2">
        <v>0.8974734230003113</v>
      </c>
      <c r="M12996" s="2">
        <v>-0.1560588780389913</v>
      </c>
      <c r="N12996" s="2">
        <v>0.180810557750313</v>
      </c>
      <c r="O12996" s="2">
        <v>0.105389460575995</v>
      </c>
    </row>
    <row r="12997" spans="1:15">
      <c r="A12997" s="1" t="s">
        <v>482</v>
      </c>
      <c r="B12997" s="1" t="s">
        <v>1769</v>
      </c>
      <c r="C12997" s="1" t="s">
        <v>2998</v>
      </c>
      <c r="D12997" s="1" t="s">
        <v>4297</v>
      </c>
      <c r="E12997" s="1" t="s">
        <v>5596</v>
      </c>
      <c r="F12997" s="1"/>
      <c r="G12997" s="1"/>
      <c r="H12997" s="1" t="b">
        <v>1</v>
      </c>
      <c r="I12997" s="2">
        <v>0.6711550629231217</v>
      </c>
      <c r="J12997" s="2">
        <v>0.7849101583338204</v>
      </c>
      <c r="K12997" s="2">
        <v>0.6478532503555761</v>
      </c>
      <c r="L12997" s="2">
        <v>1.32697665323896</v>
      </c>
      <c r="M12997" s="2">
        <v>0.4081429882268146</v>
      </c>
      <c r="N12997" s="2">
        <v>0.1731771293215631</v>
      </c>
      <c r="O12997" s="2">
        <v>0.1051800502264519</v>
      </c>
    </row>
    <row r="12998" spans="1:15">
      <c r="A12998" s="1" t="s">
        <v>482</v>
      </c>
      <c r="B12998" s="1" t="s">
        <v>1769</v>
      </c>
      <c r="C12998" s="1" t="s">
        <v>2998</v>
      </c>
      <c r="D12998" s="1" t="s">
        <v>4297</v>
      </c>
      <c r="E12998" s="1" t="s">
        <v>5596</v>
      </c>
      <c r="F12998" s="1"/>
      <c r="G12998" s="1"/>
      <c r="H12998" s="1" t="b">
        <v>1</v>
      </c>
      <c r="I12998" s="2">
        <v>0.7301447380087716</v>
      </c>
      <c r="J12998" s="2">
        <v>0.8396664487100872</v>
      </c>
      <c r="K12998" s="2">
        <v>0.1903910343661519</v>
      </c>
      <c r="L12998" s="2">
        <v>1.170366291230042</v>
      </c>
      <c r="M12998" s="2">
        <v>0.2269601228327276</v>
      </c>
      <c r="N12998" s="2">
        <v>0.1365910403072198</v>
      </c>
      <c r="O12998" s="2">
        <v>0.07589319995360819</v>
      </c>
    </row>
    <row r="12999" spans="1:15">
      <c r="A12999" s="1" t="s">
        <v>482</v>
      </c>
      <c r="B12999" s="1" t="s">
        <v>1769</v>
      </c>
      <c r="C12999" s="1" t="s">
        <v>2998</v>
      </c>
      <c r="D12999" s="1" t="s">
        <v>4297</v>
      </c>
      <c r="E12999" s="1" t="s">
        <v>5596</v>
      </c>
      <c r="F12999" s="1"/>
      <c r="G12999" s="1"/>
      <c r="H12999" s="1" t="b">
        <v>1</v>
      </c>
      <c r="I12999" s="2">
        <v>1</v>
      </c>
      <c r="J12999" s="2">
        <v>1</v>
      </c>
      <c r="K12999" s="2">
        <v>0</v>
      </c>
      <c r="L12999" s="2">
        <v>0</v>
      </c>
      <c r="M12999" s="2" t="e">
        <f>-1/0</f>
        <v>#DIV/0!</v>
      </c>
      <c r="N12999" s="2">
        <v>0</v>
      </c>
      <c r="O12999" s="2">
        <v>0</v>
      </c>
    </row>
    <row r="13000" spans="1:15">
      <c r="A13000" s="1" t="s">
        <v>482</v>
      </c>
      <c r="B13000" s="1" t="s">
        <v>1769</v>
      </c>
      <c r="C13000" s="1" t="s">
        <v>2998</v>
      </c>
      <c r="D13000" s="1" t="s">
        <v>4297</v>
      </c>
      <c r="E13000" s="1" t="s">
        <v>5596</v>
      </c>
      <c r="F13000" s="1"/>
      <c r="G13000" s="1"/>
      <c r="H13000" s="1" t="b">
        <v>1</v>
      </c>
      <c r="I13000" s="2">
        <v>0.7551021776433265</v>
      </c>
      <c r="J13000" s="2">
        <v>0.8403556493127343</v>
      </c>
      <c r="K13000" s="2">
        <v>0.1605386531271574</v>
      </c>
      <c r="L13000" s="2">
        <v>1.057093276292199</v>
      </c>
      <c r="M13000" s="2">
        <v>0.08010268353887594</v>
      </c>
      <c r="N13000" s="2">
        <v>0.1219942772659219</v>
      </c>
      <c r="O13000" s="2">
        <v>0.07553687602692052</v>
      </c>
    </row>
    <row r="13001" spans="1:15">
      <c r="A13001" s="1" t="s">
        <v>482</v>
      </c>
      <c r="B13001" s="1" t="s">
        <v>1769</v>
      </c>
      <c r="C13001" s="1" t="s">
        <v>2998</v>
      </c>
      <c r="D13001" s="1" t="s">
        <v>4297</v>
      </c>
      <c r="E13001" s="1" t="s">
        <v>5596</v>
      </c>
      <c r="F13001" s="1"/>
      <c r="G13001" s="1"/>
      <c r="H13001" s="1" t="b">
        <v>1</v>
      </c>
      <c r="I13001" s="2">
        <v>0.7900155535171175</v>
      </c>
      <c r="J13001" s="2">
        <v>0.8652551300425574</v>
      </c>
      <c r="K13001" s="2">
        <v>0.1200280881539482</v>
      </c>
      <c r="L13001" s="2">
        <v>1.069551411726424</v>
      </c>
      <c r="M13001" s="2">
        <v>0.09700583234874689</v>
      </c>
      <c r="N13001" s="2">
        <v>0.1023643584055524</v>
      </c>
      <c r="O13001" s="2">
        <v>0.06285581712187871</v>
      </c>
    </row>
    <row r="13002" spans="1:15">
      <c r="A13002" s="1" t="s">
        <v>482</v>
      </c>
      <c r="B13002" s="1" t="s">
        <v>1769</v>
      </c>
      <c r="C13002" s="1" t="s">
        <v>2998</v>
      </c>
      <c r="D13002" s="1" t="s">
        <v>4297</v>
      </c>
      <c r="E13002" s="1" t="s">
        <v>5596</v>
      </c>
      <c r="F13002" s="1"/>
      <c r="G13002" s="1"/>
      <c r="H13002" s="1" t="b">
        <v>1</v>
      </c>
      <c r="I13002" s="2">
        <v>0.8153544645472895</v>
      </c>
      <c r="J13002" s="2">
        <v>0.8790540320900465</v>
      </c>
      <c r="K13002" s="2">
        <v>0.1985066955251348</v>
      </c>
      <c r="L13002" s="2">
        <v>0.93614458938352</v>
      </c>
      <c r="M13002" s="2">
        <v>-0.09519672076615762</v>
      </c>
      <c r="N13002" s="2">
        <v>0.08865354643800301</v>
      </c>
      <c r="O13002" s="2">
        <v>0.05598442968463488</v>
      </c>
    </row>
    <row r="13003" spans="1:15">
      <c r="A13003" s="1" t="s">
        <v>482</v>
      </c>
      <c r="B13003" s="1" t="s">
        <v>1769</v>
      </c>
      <c r="C13003" s="1" t="s">
        <v>2998</v>
      </c>
      <c r="D13003" s="1" t="s">
        <v>4297</v>
      </c>
      <c r="E13003" s="1" t="s">
        <v>5596</v>
      </c>
      <c r="F13003" s="1"/>
      <c r="G13003" s="1"/>
      <c r="H13003" s="1" t="b">
        <v>1</v>
      </c>
      <c r="I13003" s="2">
        <v>0.9383305662620816</v>
      </c>
      <c r="J13003" s="2">
        <v>0.987520172319171</v>
      </c>
      <c r="K13003" s="2">
        <v>0.2235344762906547</v>
      </c>
      <c r="L13003" s="2">
        <v>0.9853339706162559</v>
      </c>
      <c r="M13003" s="2">
        <v>-0.02131529814715849</v>
      </c>
      <c r="N13003" s="2">
        <v>0.02764413623447954</v>
      </c>
      <c r="O13003" s="2">
        <v>0.005454024169933775</v>
      </c>
    </row>
    <row r="13004" spans="1:15">
      <c r="A13004" s="1" t="s">
        <v>482</v>
      </c>
      <c r="B13004" s="1" t="s">
        <v>1769</v>
      </c>
      <c r="C13004" s="1" t="s">
        <v>2998</v>
      </c>
      <c r="D13004" s="1" t="s">
        <v>4297</v>
      </c>
      <c r="E13004" s="1" t="s">
        <v>5596</v>
      </c>
      <c r="F13004" s="1"/>
      <c r="G13004" s="1"/>
      <c r="H13004" s="1" t="b">
        <v>1</v>
      </c>
      <c r="I13004" s="2">
        <v>0.950519558461457</v>
      </c>
      <c r="J13004" s="2">
        <v>0.987520172319171</v>
      </c>
      <c r="K13004" s="2">
        <v>0.06328103745899429</v>
      </c>
      <c r="L13004" s="2">
        <v>0.9893873014580029</v>
      </c>
      <c r="M13004" s="2">
        <v>-0.01539271190703024</v>
      </c>
      <c r="N13004" s="2">
        <v>0.02203894240243653</v>
      </c>
      <c r="O13004" s="2">
        <v>0.005454024169933775</v>
      </c>
    </row>
    <row r="13005" spans="1:15">
      <c r="A13005" s="1" t="s">
        <v>482</v>
      </c>
      <c r="B13005" s="1" t="s">
        <v>1769</v>
      </c>
      <c r="C13005" s="1" t="s">
        <v>2998</v>
      </c>
      <c r="D13005" s="1" t="s">
        <v>4297</v>
      </c>
      <c r="E13005" s="1" t="s">
        <v>5596</v>
      </c>
      <c r="F13005" s="1"/>
      <c r="G13005" s="1"/>
      <c r="H13005" s="1" t="b">
        <v>1</v>
      </c>
      <c r="I13005" s="2">
        <v>0.987001543465437</v>
      </c>
      <c r="J13005" s="2">
        <v>0.987520172319171</v>
      </c>
      <c r="K13005" s="2">
        <v>0.08944442990793869</v>
      </c>
      <c r="L13005" s="2">
        <v>1.001790175110433</v>
      </c>
      <c r="M13005" s="2">
        <v>0.002580367787549058</v>
      </c>
      <c r="N13005" s="2">
        <v>0.005682168183455284</v>
      </c>
      <c r="O13005" s="2">
        <v>0.005454024169933775</v>
      </c>
    </row>
    <row r="13006" spans="1:15">
      <c r="A13006" s="1" t="s">
        <v>483</v>
      </c>
      <c r="B13006" s="1" t="s">
        <v>1654</v>
      </c>
      <c r="C13006" s="1" t="s">
        <v>2999</v>
      </c>
      <c r="D13006" s="1" t="s">
        <v>4298</v>
      </c>
      <c r="E13006" s="1" t="s">
        <v>5597</v>
      </c>
      <c r="F13006" s="1"/>
      <c r="G13006" s="1"/>
      <c r="H13006" s="1" t="b">
        <v>1</v>
      </c>
      <c r="I13006" s="2">
        <v>0.04654835118996418</v>
      </c>
      <c r="J13006" s="2">
        <v>0.5120318630896061</v>
      </c>
      <c r="K13006" s="2">
        <v>0.3152704138181776</v>
      </c>
      <c r="L13006" s="2">
        <v>317.055707233071</v>
      </c>
      <c r="M13006" s="2">
        <v>8.308592536410806</v>
      </c>
      <c r="N13006" s="2">
        <v>1.332095697749926</v>
      </c>
      <c r="O13006" s="2">
        <v>0.2907030125917005</v>
      </c>
    </row>
    <row r="13007" spans="1:15">
      <c r="A13007" s="1" t="s">
        <v>483</v>
      </c>
      <c r="B13007" s="1" t="s">
        <v>1654</v>
      </c>
      <c r="C13007" s="1" t="s">
        <v>2999</v>
      </c>
      <c r="D13007" s="1" t="s">
        <v>4298</v>
      </c>
      <c r="E13007" s="1" t="s">
        <v>5597</v>
      </c>
      <c r="F13007" s="1"/>
      <c r="G13007" s="1"/>
      <c r="H13007" s="1" t="b">
        <v>1</v>
      </c>
      <c r="I13007" s="2">
        <v>0.1607102276933572</v>
      </c>
      <c r="J13007" s="2">
        <v>0.5694564762767123</v>
      </c>
      <c r="K13007" s="2">
        <v>0.6450185458700928</v>
      </c>
      <c r="L13007" s="2">
        <v>233.646382743279</v>
      </c>
      <c r="M13007" s="2">
        <v>7.868182891695053</v>
      </c>
      <c r="N13007" s="2">
        <v>0.7939564836010345</v>
      </c>
      <c r="O13007" s="2">
        <v>0.2445394635694011</v>
      </c>
    </row>
    <row r="13008" spans="1:15">
      <c r="A13008" s="1" t="s">
        <v>483</v>
      </c>
      <c r="B13008" s="1" t="s">
        <v>1654</v>
      </c>
      <c r="C13008" s="1" t="s">
        <v>2999</v>
      </c>
      <c r="D13008" s="1" t="s">
        <v>4298</v>
      </c>
      <c r="E13008" s="1" t="s">
        <v>5597</v>
      </c>
      <c r="F13008" s="1"/>
      <c r="G13008" s="1"/>
      <c r="H13008" s="1" t="b">
        <v>1</v>
      </c>
      <c r="I13008" s="2">
        <v>0.2172945936336175</v>
      </c>
      <c r="J13008" s="2">
        <v>0.5694564762767123</v>
      </c>
      <c r="K13008" s="2">
        <v>0.2363721735538665</v>
      </c>
      <c r="L13008" s="2">
        <v>1.411536856629573</v>
      </c>
      <c r="M13008" s="2">
        <v>0.4972667994801345</v>
      </c>
      <c r="N13008" s="2">
        <v>0.6629510789454478</v>
      </c>
      <c r="O13008" s="2">
        <v>0.2445394635694011</v>
      </c>
    </row>
    <row r="13009" spans="1:15">
      <c r="A13009" s="1" t="s">
        <v>483</v>
      </c>
      <c r="B13009" s="1" t="s">
        <v>1654</v>
      </c>
      <c r="C13009" s="1" t="s">
        <v>2999</v>
      </c>
      <c r="D13009" s="1" t="s">
        <v>4298</v>
      </c>
      <c r="E13009" s="1" t="s">
        <v>5597</v>
      </c>
      <c r="F13009" s="1"/>
      <c r="G13009" s="1"/>
      <c r="H13009" s="1" t="b">
        <v>1</v>
      </c>
      <c r="I13009" s="2">
        <v>0.3609706488069056</v>
      </c>
      <c r="J13009" s="2">
        <v>0.5694564762767123</v>
      </c>
      <c r="K13009" s="2">
        <v>0.1933153760358643</v>
      </c>
      <c r="L13009" s="2">
        <v>0.5931045279942019</v>
      </c>
      <c r="M13009" s="2">
        <v>-0.7536417089533354</v>
      </c>
      <c r="N13009" s="2">
        <v>0.4425281099487124</v>
      </c>
      <c r="O13009" s="2">
        <v>0.2445394635694011</v>
      </c>
    </row>
    <row r="13010" spans="1:15">
      <c r="A13010" s="1" t="s">
        <v>483</v>
      </c>
      <c r="B13010" s="1" t="s">
        <v>1654</v>
      </c>
      <c r="C13010" s="1" t="s">
        <v>2999</v>
      </c>
      <c r="D13010" s="1" t="s">
        <v>4298</v>
      </c>
      <c r="E13010" s="1" t="s">
        <v>5597</v>
      </c>
      <c r="F13010" s="1"/>
      <c r="G13010" s="1"/>
      <c r="H13010" s="1" t="b">
        <v>1</v>
      </c>
      <c r="I13010" s="2">
        <v>0.4370888160694563</v>
      </c>
      <c r="J13010" s="2">
        <v>0.5694564762767123</v>
      </c>
      <c r="K13010" s="2">
        <v>0.1690930516008197</v>
      </c>
      <c r="L13010" s="2">
        <v>1.332296297968474</v>
      </c>
      <c r="M13010" s="2">
        <v>0.4139149683495496</v>
      </c>
      <c r="N13010" s="2">
        <v>0.3594303057992079</v>
      </c>
      <c r="O13010" s="2">
        <v>0.2445394635694011</v>
      </c>
    </row>
    <row r="13011" spans="1:15">
      <c r="A13011" s="1" t="s">
        <v>483</v>
      </c>
      <c r="B13011" s="1" t="s">
        <v>1654</v>
      </c>
      <c r="C13011" s="1" t="s">
        <v>2999</v>
      </c>
      <c r="D13011" s="1" t="s">
        <v>4298</v>
      </c>
      <c r="E13011" s="1" t="s">
        <v>5597</v>
      </c>
      <c r="F13011" s="1"/>
      <c r="G13011" s="1"/>
      <c r="H13011" s="1" t="b">
        <v>1</v>
      </c>
      <c r="I13011" s="2">
        <v>0.4372476854001651</v>
      </c>
      <c r="J13011" s="2">
        <v>0.5694564762767123</v>
      </c>
      <c r="K13011" s="2">
        <v>0.2559741191192388</v>
      </c>
      <c r="L13011" s="2">
        <v>0.7898907374869926</v>
      </c>
      <c r="M13011" s="2">
        <v>-0.3402749901894098</v>
      </c>
      <c r="N13011" s="2">
        <v>0.3592724808100559</v>
      </c>
      <c r="O13011" s="2">
        <v>0.2445394635694011</v>
      </c>
    </row>
    <row r="13012" spans="1:15">
      <c r="A13012" s="1" t="s">
        <v>483</v>
      </c>
      <c r="B13012" s="1" t="s">
        <v>1654</v>
      </c>
      <c r="C13012" s="1" t="s">
        <v>2999</v>
      </c>
      <c r="D13012" s="1" t="s">
        <v>4298</v>
      </c>
      <c r="E13012" s="1" t="s">
        <v>5597</v>
      </c>
      <c r="F13012" s="1"/>
      <c r="G13012" s="1"/>
      <c r="H13012" s="1" t="b">
        <v>1</v>
      </c>
      <c r="I13012" s="2">
        <v>0.4451086601681165</v>
      </c>
      <c r="J13012" s="2">
        <v>0.5694564762767123</v>
      </c>
      <c r="K13012" s="2">
        <v>0.2684941312430632</v>
      </c>
      <c r="L13012" s="2">
        <v>1.443914375501954</v>
      </c>
      <c r="M13012" s="2">
        <v>0.5299851925704306</v>
      </c>
      <c r="N13012" s="2">
        <v>0.3515339558710678</v>
      </c>
      <c r="O13012" s="2">
        <v>0.2445394635694011</v>
      </c>
    </row>
    <row r="13013" spans="1:15">
      <c r="A13013" s="1" t="s">
        <v>483</v>
      </c>
      <c r="B13013" s="1" t="s">
        <v>1654</v>
      </c>
      <c r="C13013" s="1" t="s">
        <v>2999</v>
      </c>
      <c r="D13013" s="1" t="s">
        <v>4298</v>
      </c>
      <c r="E13013" s="1" t="s">
        <v>5597</v>
      </c>
      <c r="F13013" s="1"/>
      <c r="G13013" s="1"/>
      <c r="H13013" s="1" t="b">
        <v>1</v>
      </c>
      <c r="I13013" s="2">
        <v>0.4532073219226251</v>
      </c>
      <c r="J13013" s="2">
        <v>0.5694564762767123</v>
      </c>
      <c r="K13013" s="2">
        <v>0.9832888053584803</v>
      </c>
      <c r="L13013" s="2">
        <v>2.828774085465494</v>
      </c>
      <c r="M13013" s="2">
        <v>1.500176963304345</v>
      </c>
      <c r="N13013" s="2">
        <v>0.3437030823812215</v>
      </c>
      <c r="O13013" s="2">
        <v>0.2445394635694011</v>
      </c>
    </row>
    <row r="13014" spans="1:15">
      <c r="A13014" s="1" t="s">
        <v>483</v>
      </c>
      <c r="B13014" s="1" t="s">
        <v>1654</v>
      </c>
      <c r="C13014" s="1" t="s">
        <v>2999</v>
      </c>
      <c r="D13014" s="1" t="s">
        <v>4298</v>
      </c>
      <c r="E13014" s="1" t="s">
        <v>5597</v>
      </c>
      <c r="F13014" s="1"/>
      <c r="G13014" s="1"/>
      <c r="H13014" s="1" t="b">
        <v>1</v>
      </c>
      <c r="I13014" s="2">
        <v>0.4659189351354918</v>
      </c>
      <c r="J13014" s="2">
        <v>0.5694564762767123</v>
      </c>
      <c r="K13014" s="2">
        <v>0.4259161779802413</v>
      </c>
      <c r="L13014" s="2">
        <v>0.7257553832861493</v>
      </c>
      <c r="M13014" s="2">
        <v>-0.4624447268140303</v>
      </c>
      <c r="N13014" s="2">
        <v>0.3316896392883014</v>
      </c>
      <c r="O13014" s="2">
        <v>0.2445394635694011</v>
      </c>
    </row>
    <row r="13015" spans="1:15">
      <c r="A13015" s="1" t="s">
        <v>483</v>
      </c>
      <c r="B13015" s="1" t="s">
        <v>1654</v>
      </c>
      <c r="C13015" s="1" t="s">
        <v>2999</v>
      </c>
      <c r="D13015" s="1" t="s">
        <v>4298</v>
      </c>
      <c r="E13015" s="1" t="s">
        <v>5597</v>
      </c>
      <c r="F13015" s="1"/>
      <c r="G13015" s="1"/>
      <c r="H13015" s="1" t="b">
        <v>1</v>
      </c>
      <c r="I13015" s="2">
        <v>0.666639769721453</v>
      </c>
      <c r="J13015" s="2">
        <v>0.7333037466935983</v>
      </c>
      <c r="K13015" s="2">
        <v>0.1670280963763038</v>
      </c>
      <c r="L13015" s="2">
        <v>1.275815260226322</v>
      </c>
      <c r="M13015" s="2">
        <v>0.3514194400347059</v>
      </c>
      <c r="N13015" s="2">
        <v>0.1761087812014823</v>
      </c>
      <c r="O13015" s="2">
        <v>0.1347160960432572</v>
      </c>
    </row>
    <row r="13016" spans="1:15">
      <c r="A13016" s="1" t="s">
        <v>483</v>
      </c>
      <c r="B13016" s="1" t="s">
        <v>1654</v>
      </c>
      <c r="C13016" s="1" t="s">
        <v>2999</v>
      </c>
      <c r="D13016" s="1" t="s">
        <v>4298</v>
      </c>
      <c r="E13016" s="1" t="s">
        <v>5597</v>
      </c>
      <c r="F13016" s="1"/>
      <c r="G13016" s="1"/>
      <c r="H13016" s="1" t="b">
        <v>1</v>
      </c>
      <c r="I13016" s="2">
        <v>0.7336815927495953</v>
      </c>
      <c r="J13016" s="2">
        <v>0.7336815927495953</v>
      </c>
      <c r="K13016" s="2">
        <v>0.3703137987003169</v>
      </c>
      <c r="L13016" s="2">
        <v>0.8114830710192832</v>
      </c>
      <c r="M13016" s="2">
        <v>-0.3013670969856905</v>
      </c>
      <c r="N13016" s="2">
        <v>0.1344923767512574</v>
      </c>
      <c r="O13016" s="2">
        <v>0.1344923767512574</v>
      </c>
    </row>
    <row r="13017" spans="1:15">
      <c r="A13017" s="1" t="s">
        <v>484</v>
      </c>
      <c r="B13017" s="1" t="s">
        <v>1770</v>
      </c>
      <c r="C13017" s="1" t="s">
        <v>3000</v>
      </c>
      <c r="D13017" s="1" t="s">
        <v>4299</v>
      </c>
      <c r="E13017" s="1" t="s">
        <v>5598</v>
      </c>
      <c r="F13017" s="1"/>
      <c r="G13017" s="1"/>
      <c r="H13017" s="1" t="b">
        <v>1</v>
      </c>
      <c r="I13017" s="2">
        <v>0.005141964288538389</v>
      </c>
      <c r="J13017" s="2">
        <v>0.04627767859684548</v>
      </c>
      <c r="K13017" s="2">
        <v>0.1009394479143734</v>
      </c>
      <c r="L13017" s="2">
        <v>116.0650709939734</v>
      </c>
      <c r="M13017" s="2">
        <v>6.858790057881992</v>
      </c>
      <c r="N13017" s="2">
        <v>2.288870943901749</v>
      </c>
      <c r="O13017" s="2">
        <v>1.334628434462424</v>
      </c>
    </row>
    <row r="13018" spans="1:15">
      <c r="A13018" s="1" t="s">
        <v>484</v>
      </c>
      <c r="B13018" s="1" t="s">
        <v>1770</v>
      </c>
      <c r="C13018" s="1" t="s">
        <v>3000</v>
      </c>
      <c r="D13018" s="1" t="s">
        <v>4299</v>
      </c>
      <c r="E13018" s="1" t="s">
        <v>5598</v>
      </c>
      <c r="F13018" s="1"/>
      <c r="G13018" s="1"/>
      <c r="H13018" s="1" t="b">
        <v>1</v>
      </c>
      <c r="I13018" s="2">
        <v>0.02678580132574965</v>
      </c>
      <c r="J13018" s="2">
        <v>0.09468910713136824</v>
      </c>
      <c r="K13018" s="2">
        <v>0.09621237888388721</v>
      </c>
      <c r="L13018" s="2">
        <v>2.186249087953269</v>
      </c>
      <c r="M13018" s="2">
        <v>1.128457782291893</v>
      </c>
      <c r="N13018" s="2">
        <v>1.572095356715215</v>
      </c>
      <c r="O13018" s="2">
        <v>1.02369997859794</v>
      </c>
    </row>
    <row r="13019" spans="1:15">
      <c r="A13019" s="1" t="s">
        <v>484</v>
      </c>
      <c r="B13019" s="1" t="s">
        <v>1770</v>
      </c>
      <c r="C13019" s="1" t="s">
        <v>3000</v>
      </c>
      <c r="D13019" s="1" t="s">
        <v>4299</v>
      </c>
      <c r="E13019" s="1" t="s">
        <v>5598</v>
      </c>
      <c r="F13019" s="1"/>
      <c r="G13019" s="1"/>
      <c r="H13019" s="1" t="b">
        <v>1</v>
      </c>
      <c r="I13019" s="2">
        <v>0.03641053411129953</v>
      </c>
      <c r="J13019" s="2">
        <v>0.09468910713136824</v>
      </c>
      <c r="K13019" s="2">
        <v>0.2770226979277212</v>
      </c>
      <c r="L13019" s="2">
        <v>594.1077236879138</v>
      </c>
      <c r="M13019" s="2">
        <v>9.214580734167411</v>
      </c>
      <c r="N13019" s="2">
        <v>1.438772950291852</v>
      </c>
      <c r="O13019" s="2">
        <v>1.02369997859794</v>
      </c>
    </row>
    <row r="13020" spans="1:15">
      <c r="A13020" s="1" t="s">
        <v>484</v>
      </c>
      <c r="B13020" s="1" t="s">
        <v>1770</v>
      </c>
      <c r="C13020" s="1" t="s">
        <v>3000</v>
      </c>
      <c r="D13020" s="1" t="s">
        <v>4299</v>
      </c>
      <c r="E13020" s="1" t="s">
        <v>5598</v>
      </c>
      <c r="F13020" s="1"/>
      <c r="G13020" s="1"/>
      <c r="H13020" s="1" t="b">
        <v>1</v>
      </c>
      <c r="I13020" s="2">
        <v>0.04208404761394145</v>
      </c>
      <c r="J13020" s="2">
        <v>0.09468910713136824</v>
      </c>
      <c r="K13020" s="2">
        <v>0.5261000703150523</v>
      </c>
      <c r="L13020" s="2">
        <v>0.3370758784377482</v>
      </c>
      <c r="M13020" s="2">
        <v>-1.568854704893559</v>
      </c>
      <c r="N13020" s="2">
        <v>1.375882496709302</v>
      </c>
      <c r="O13020" s="2">
        <v>1.02369997859794</v>
      </c>
    </row>
    <row r="13021" spans="1:15">
      <c r="A13021" s="1" t="s">
        <v>484</v>
      </c>
      <c r="B13021" s="1" t="s">
        <v>1770</v>
      </c>
      <c r="C13021" s="1" t="s">
        <v>3000</v>
      </c>
      <c r="D13021" s="1" t="s">
        <v>4299</v>
      </c>
      <c r="E13021" s="1" t="s">
        <v>5598</v>
      </c>
      <c r="F13021" s="1"/>
      <c r="G13021" s="1"/>
      <c r="H13021" s="1" t="b">
        <v>1</v>
      </c>
      <c r="I13021" s="2">
        <v>0.2613087122968361</v>
      </c>
      <c r="J13021" s="2">
        <v>0.4388573844110452</v>
      </c>
      <c r="K13021" s="2">
        <v>0.2307471537868885</v>
      </c>
      <c r="L13021" s="2">
        <v>0.6740238621091681</v>
      </c>
      <c r="M13021" s="2">
        <v>-0.5691284276090467</v>
      </c>
      <c r="N13021" s="2">
        <v>0.5828461102138772</v>
      </c>
      <c r="O13021" s="2">
        <v>0.3576765896123065</v>
      </c>
    </row>
    <row r="13022" spans="1:15">
      <c r="A13022" s="1" t="s">
        <v>484</v>
      </c>
      <c r="B13022" s="1" t="s">
        <v>1770</v>
      </c>
      <c r="C13022" s="1" t="s">
        <v>3000</v>
      </c>
      <c r="D13022" s="1" t="s">
        <v>4299</v>
      </c>
      <c r="E13022" s="1" t="s">
        <v>5598</v>
      </c>
      <c r="F13022" s="1"/>
      <c r="G13022" s="1"/>
      <c r="H13022" s="1" t="b">
        <v>1</v>
      </c>
      <c r="I13022" s="2">
        <v>0.4539465606478076</v>
      </c>
      <c r="J13022" s="2">
        <v>0.6247194550269648</v>
      </c>
      <c r="K13022" s="2">
        <v>0.3939741271159199</v>
      </c>
      <c r="L13022" s="2">
        <v>0.6797838549803392</v>
      </c>
      <c r="M13022" s="2">
        <v>-0.5568519969330448</v>
      </c>
      <c r="N13022" s="2">
        <v>0.3429952700102681</v>
      </c>
      <c r="O13022" s="2">
        <v>0.204314969035102</v>
      </c>
    </row>
    <row r="13023" spans="1:15">
      <c r="A13023" s="1" t="s">
        <v>484</v>
      </c>
      <c r="B13023" s="1" t="s">
        <v>1770</v>
      </c>
      <c r="C13023" s="1" t="s">
        <v>3000</v>
      </c>
      <c r="D13023" s="1" t="s">
        <v>4299</v>
      </c>
      <c r="E13023" s="1" t="s">
        <v>5598</v>
      </c>
      <c r="F13023" s="1"/>
      <c r="G13023" s="1"/>
      <c r="H13023" s="1" t="b">
        <v>1</v>
      </c>
      <c r="I13023" s="2">
        <v>0.5487325987460336</v>
      </c>
      <c r="J13023" s="2">
        <v>0.6173241735892878</v>
      </c>
      <c r="K13023" s="2">
        <v>0.5022571610014195</v>
      </c>
      <c r="L13023" s="2">
        <v>0.7007755684420067</v>
      </c>
      <c r="M13023" s="2">
        <v>-0.5129756166120526</v>
      </c>
      <c r="N13023" s="2">
        <v>0.2606392387560209</v>
      </c>
      <c r="O13023" s="2">
        <v>0.2094867163086396</v>
      </c>
    </row>
    <row r="13024" spans="1:15">
      <c r="A13024" s="1" t="s">
        <v>484</v>
      </c>
      <c r="B13024" s="1" t="s">
        <v>1770</v>
      </c>
      <c r="C13024" s="1" t="s">
        <v>3000</v>
      </c>
      <c r="D13024" s="1" t="s">
        <v>4299</v>
      </c>
      <c r="E13024" s="1" t="s">
        <v>5598</v>
      </c>
      <c r="F13024" s="1"/>
      <c r="G13024" s="1"/>
      <c r="H13024" s="1" t="b">
        <v>1</v>
      </c>
      <c r="I13024" s="2">
        <v>0.945723759542702</v>
      </c>
      <c r="J13024" s="2">
        <v>0.945723759542702</v>
      </c>
      <c r="K13024" s="2">
        <v>0.2559388411211288</v>
      </c>
      <c r="L13024" s="2">
        <v>0.9781158109229402</v>
      </c>
      <c r="M13024" s="2">
        <v>-0.03192280153754486</v>
      </c>
      <c r="N13024" s="2">
        <v>0.0242356999891237</v>
      </c>
      <c r="O13024" s="2">
        <v>0.0242356999891237</v>
      </c>
    </row>
    <row r="13025" spans="1:15">
      <c r="A13025" s="1" t="s">
        <v>485</v>
      </c>
      <c r="B13025" s="1" t="s">
        <v>1771</v>
      </c>
      <c r="C13025" s="1" t="s">
        <v>3001</v>
      </c>
      <c r="D13025" s="1" t="s">
        <v>4300</v>
      </c>
      <c r="E13025" s="1" t="s">
        <v>5599</v>
      </c>
      <c r="F13025" s="1"/>
      <c r="G13025" s="1"/>
      <c r="H13025" s="1" t="b">
        <v>0</v>
      </c>
      <c r="I13025" s="2">
        <v>0.05754931196297575</v>
      </c>
      <c r="J13025" s="2">
        <v>0.2439509058768012</v>
      </c>
      <c r="K13025" s="2">
        <v>0.3544960867290969</v>
      </c>
      <c r="L13025" s="2">
        <v>1336.785148059125</v>
      </c>
      <c r="M13025" s="2">
        <v>10.38455189464265</v>
      </c>
      <c r="N13025" s="2">
        <v>1.239959864257807</v>
      </c>
      <c r="O13025" s="2">
        <v>0.6126975648582711</v>
      </c>
    </row>
    <row r="13026" spans="1:15">
      <c r="A13026" s="1" t="s">
        <v>485</v>
      </c>
      <c r="B13026" s="1" t="s">
        <v>1771</v>
      </c>
      <c r="C13026" s="1" t="s">
        <v>3001</v>
      </c>
      <c r="D13026" s="1" t="s">
        <v>4300</v>
      </c>
      <c r="E13026" s="1" t="s">
        <v>5599</v>
      </c>
      <c r="F13026" s="1"/>
      <c r="G13026" s="1"/>
      <c r="H13026" s="1" t="b">
        <v>0</v>
      </c>
      <c r="I13026" s="2">
        <v>0.08733392909356175</v>
      </c>
      <c r="J13026" s="2">
        <v>0.3613059207563339</v>
      </c>
      <c r="K13026" s="2">
        <v>0.4253254987988366</v>
      </c>
      <c r="L13026" s="2">
        <v>1.919720940021352</v>
      </c>
      <c r="M13026" s="2">
        <v>0.9408966090153259</v>
      </c>
      <c r="N13026" s="2">
        <v>1.05881700079117</v>
      </c>
      <c r="O13026" s="2">
        <v>0.4421249215464647</v>
      </c>
    </row>
    <row r="13027" spans="1:15">
      <c r="A13027" s="1" t="s">
        <v>485</v>
      </c>
      <c r="B13027" s="1" t="s">
        <v>1771</v>
      </c>
      <c r="C13027" s="1" t="s">
        <v>3001</v>
      </c>
      <c r="D13027" s="1" t="s">
        <v>4300</v>
      </c>
      <c r="E13027" s="1" t="s">
        <v>5599</v>
      </c>
      <c r="F13027" s="1"/>
      <c r="G13027" s="1"/>
      <c r="H13027" s="1" t="b">
        <v>0</v>
      </c>
      <c r="I13027" s="2">
        <v>0.2667613667974312</v>
      </c>
      <c r="J13027" s="2">
        <v>0.4668323918955046</v>
      </c>
      <c r="K13027" s="2">
        <v>0.1503723660515879</v>
      </c>
      <c r="L13027" s="2">
        <v>0.7258971386578329</v>
      </c>
      <c r="M13027" s="2">
        <v>-0.4621629654843653</v>
      </c>
      <c r="N13027" s="2">
        <v>0.5738770660657193</v>
      </c>
      <c r="O13027" s="2">
        <v>0.3308390173794249</v>
      </c>
    </row>
    <row r="13028" spans="1:15">
      <c r="A13028" s="1" t="s">
        <v>485</v>
      </c>
      <c r="B13028" s="1" t="s">
        <v>1771</v>
      </c>
      <c r="C13028" s="1" t="s">
        <v>3001</v>
      </c>
      <c r="D13028" s="1" t="s">
        <v>4300</v>
      </c>
      <c r="E13028" s="1" t="s">
        <v>5599</v>
      </c>
      <c r="F13028" s="1"/>
      <c r="G13028" s="1"/>
      <c r="H13028" s="1" t="b">
        <v>0</v>
      </c>
      <c r="I13028" s="2">
        <v>0.4334738036836171</v>
      </c>
      <c r="J13028" s="2">
        <v>0.6068633251570636</v>
      </c>
      <c r="K13028" s="2">
        <v>0.2021751569305255</v>
      </c>
      <c r="L13028" s="2">
        <v>0.7860115397372704</v>
      </c>
      <c r="M13028" s="2">
        <v>-0.3473776014880576</v>
      </c>
      <c r="N13028" s="2">
        <v>0.3630371433075344</v>
      </c>
      <c r="O13028" s="2">
        <v>0.2169091076292965</v>
      </c>
    </row>
    <row r="13029" spans="1:15">
      <c r="A13029" s="1" t="s">
        <v>485</v>
      </c>
      <c r="B13029" s="1" t="s">
        <v>1771</v>
      </c>
      <c r="C13029" s="1" t="s">
        <v>3001</v>
      </c>
      <c r="D13029" s="1" t="s">
        <v>4300</v>
      </c>
      <c r="E13029" s="1" t="s">
        <v>5599</v>
      </c>
      <c r="F13029" s="1"/>
      <c r="G13029" s="1"/>
      <c r="H13029" s="1" t="b">
        <v>0</v>
      </c>
      <c r="I13029" s="2">
        <v>0.6522104050596158</v>
      </c>
      <c r="J13029" s="2">
        <v>0.7609121392362186</v>
      </c>
      <c r="K13029" s="2">
        <v>0.3927016668282553</v>
      </c>
      <c r="L13029" s="2">
        <v>1.339642579653844</v>
      </c>
      <c r="M13029" s="2">
        <v>0.4218481369942218</v>
      </c>
      <c r="N13029" s="2">
        <v>0.1856122769438475</v>
      </c>
      <c r="O13029" s="2">
        <v>0.1186654873132343</v>
      </c>
    </row>
    <row r="13030" spans="1:15">
      <c r="A13030" s="1" t="s">
        <v>485</v>
      </c>
      <c r="B13030" s="1" t="s">
        <v>1771</v>
      </c>
      <c r="C13030" s="1" t="s">
        <v>3001</v>
      </c>
      <c r="D13030" s="1" t="s">
        <v>4300</v>
      </c>
      <c r="E13030" s="1" t="s">
        <v>5599</v>
      </c>
      <c r="F13030" s="1"/>
      <c r="G13030" s="1"/>
      <c r="H13030" s="1" t="b">
        <v>0</v>
      </c>
      <c r="I13030" s="2">
        <v>0.7949232408553732</v>
      </c>
      <c r="J13030" s="2">
        <v>0.7949232408553732</v>
      </c>
      <c r="K13030" s="2">
        <v>0.3581723268820713</v>
      </c>
      <c r="L13030" s="2">
        <v>1.108545705515535</v>
      </c>
      <c r="M13030" s="2">
        <v>0.1486682539772039</v>
      </c>
      <c r="N13030" s="2">
        <v>0.09967480553521431</v>
      </c>
      <c r="O13030" s="2">
        <v>0.09967480553521431</v>
      </c>
    </row>
    <row r="13031" spans="1:15">
      <c r="A13031" s="1" t="s">
        <v>486</v>
      </c>
      <c r="B13031" s="1" t="s">
        <v>1772</v>
      </c>
      <c r="C13031" s="1" t="s">
        <v>3002</v>
      </c>
      <c r="D13031" s="1" t="s">
        <v>4301</v>
      </c>
      <c r="E13031" s="1" t="s">
        <v>5600</v>
      </c>
      <c r="F13031" s="1"/>
      <c r="G13031" s="1"/>
      <c r="H13031" s="1" t="b">
        <v>1</v>
      </c>
      <c r="I13031" s="2">
        <v>0.06290685265666449</v>
      </c>
      <c r="J13031" s="2">
        <v>0.1458379266947404</v>
      </c>
      <c r="K13031" s="2">
        <v>0.132905554362363</v>
      </c>
      <c r="L13031" s="2">
        <v>3.132911567473992</v>
      </c>
      <c r="M13031" s="2">
        <v>1.647504047408513</v>
      </c>
      <c r="N13031" s="2">
        <v>1.20130204280794</v>
      </c>
      <c r="O13031" s="2">
        <v>0.836129518457811</v>
      </c>
    </row>
    <row r="13032" spans="1:15">
      <c r="A13032" s="1" t="s">
        <v>486</v>
      </c>
      <c r="B13032" s="1" t="s">
        <v>1772</v>
      </c>
      <c r="C13032" s="1" t="s">
        <v>3002</v>
      </c>
      <c r="D13032" s="1" t="s">
        <v>4301</v>
      </c>
      <c r="E13032" s="1" t="s">
        <v>5600</v>
      </c>
      <c r="F13032" s="1"/>
      <c r="G13032" s="1"/>
      <c r="H13032" s="1" t="b">
        <v>1</v>
      </c>
      <c r="I13032" s="2">
        <v>0.09722528446316016</v>
      </c>
      <c r="J13032" s="2">
        <v>0.1458379266947404</v>
      </c>
      <c r="K13032" s="2">
        <v>0.3284384175742965</v>
      </c>
      <c r="L13032" s="2">
        <v>0.564346206783227</v>
      </c>
      <c r="M13032" s="2">
        <v>-0.8253476174158559</v>
      </c>
      <c r="N13032" s="2">
        <v>1.012220777513493</v>
      </c>
      <c r="O13032" s="2">
        <v>0.836129518457811</v>
      </c>
    </row>
    <row r="13033" spans="1:15">
      <c r="A13033" s="1" t="s">
        <v>486</v>
      </c>
      <c r="B13033" s="1" t="s">
        <v>1772</v>
      </c>
      <c r="C13033" s="1" t="s">
        <v>3002</v>
      </c>
      <c r="D13033" s="1" t="s">
        <v>4301</v>
      </c>
      <c r="E13033" s="1" t="s">
        <v>5600</v>
      </c>
      <c r="F13033" s="1"/>
      <c r="G13033" s="1"/>
      <c r="H13033" s="1" t="b">
        <v>1</v>
      </c>
      <c r="I13033" s="2">
        <v>0.4867857614217485</v>
      </c>
      <c r="J13033" s="2">
        <v>0.4867857614217485</v>
      </c>
      <c r="K13033" s="2">
        <v>0.2691949714138424</v>
      </c>
      <c r="L13033" s="2">
        <v>0.8488029052368853</v>
      </c>
      <c r="M13033" s="2">
        <v>-0.2364985006473213</v>
      </c>
      <c r="N13033" s="2">
        <v>0.3126621334543014</v>
      </c>
      <c r="O13033" s="2">
        <v>0.3126621334543014</v>
      </c>
    </row>
    <row r="13034" spans="1:15">
      <c r="A13034" s="1" t="s">
        <v>487</v>
      </c>
      <c r="B13034" s="1" t="s">
        <v>1773</v>
      </c>
      <c r="C13034" s="1" t="s">
        <v>3003</v>
      </c>
      <c r="D13034" s="1" t="s">
        <v>4302</v>
      </c>
      <c r="E13034" s="1" t="s">
        <v>5601</v>
      </c>
      <c r="F13034" s="1"/>
      <c r="G13034" s="1"/>
      <c r="H13034" s="1" t="b">
        <v>1</v>
      </c>
      <c r="I13034" s="2">
        <v>0.05970316939500906</v>
      </c>
      <c r="J13034" s="2">
        <v>0.1789265850330884</v>
      </c>
      <c r="K13034" s="2">
        <v>0.2370716687902299</v>
      </c>
      <c r="L13034" s="2">
        <v>1.557268238814516</v>
      </c>
      <c r="M13034" s="2">
        <v>0.639017469449964</v>
      </c>
      <c r="N13034" s="2">
        <v>1.224002613355929</v>
      </c>
      <c r="O13034" s="2">
        <v>0.7473251268703429</v>
      </c>
    </row>
    <row r="13035" spans="1:15">
      <c r="A13035" s="1" t="s">
        <v>487</v>
      </c>
      <c r="B13035" s="1" t="s">
        <v>1773</v>
      </c>
      <c r="C13035" s="1" t="s">
        <v>3003</v>
      </c>
      <c r="D13035" s="1" t="s">
        <v>4302</v>
      </c>
      <c r="E13035" s="1" t="s">
        <v>5601</v>
      </c>
      <c r="F13035" s="1"/>
      <c r="G13035" s="1"/>
      <c r="H13035" s="1" t="b">
        <v>1</v>
      </c>
      <c r="I13035" s="2">
        <v>0.06544391720053326</v>
      </c>
      <c r="J13035" s="2">
        <v>0.1308878344010665</v>
      </c>
      <c r="K13035" s="2">
        <v>0.3231801249762515</v>
      </c>
      <c r="L13035" s="2">
        <v>4.109716801014367</v>
      </c>
      <c r="M13035" s="2">
        <v>2.039038981778241</v>
      </c>
      <c r="N13035" s="2">
        <v>1.18413071349839</v>
      </c>
      <c r="O13035" s="2">
        <v>0.8831007178344094</v>
      </c>
    </row>
    <row r="13036" spans="1:15">
      <c r="A13036" s="1" t="s">
        <v>487</v>
      </c>
      <c r="B13036" s="1" t="s">
        <v>1773</v>
      </c>
      <c r="C13036" s="1" t="s">
        <v>3003</v>
      </c>
      <c r="D13036" s="1" t="s">
        <v>4302</v>
      </c>
      <c r="E13036" s="1" t="s">
        <v>5601</v>
      </c>
      <c r="F13036" s="1"/>
      <c r="G13036" s="1"/>
      <c r="H13036" s="1" t="b">
        <v>1</v>
      </c>
      <c r="I13036" s="2">
        <v>0.4601063241055362</v>
      </c>
      <c r="J13036" s="2">
        <v>0.6134750988073816</v>
      </c>
      <c r="K13036" s="2">
        <v>0.2891438119285868</v>
      </c>
      <c r="L13036" s="2">
        <v>0.4329480852852923</v>
      </c>
      <c r="M13036" s="2">
        <v>-1.207734052826185</v>
      </c>
      <c r="N13036" s="2">
        <v>0.3371417973692791</v>
      </c>
      <c r="O13036" s="2">
        <v>0.2122030607609792</v>
      </c>
    </row>
    <row r="13037" spans="1:15">
      <c r="A13037" s="1" t="s">
        <v>488</v>
      </c>
      <c r="B13037" s="1" t="s">
        <v>1774</v>
      </c>
      <c r="C13037" s="1" t="s">
        <v>3004</v>
      </c>
      <c r="D13037" s="1" t="s">
        <v>4303</v>
      </c>
      <c r="E13037" s="1" t="s">
        <v>5602</v>
      </c>
      <c r="F13037" s="1"/>
      <c r="G13037" s="1"/>
      <c r="H13037" s="1" t="b">
        <v>1</v>
      </c>
      <c r="I13037" s="2">
        <v>0.02679841583410124</v>
      </c>
      <c r="J13037" s="2">
        <v>0.1621970105781793</v>
      </c>
      <c r="K13037" s="2">
        <v>0.2356694490223542</v>
      </c>
      <c r="L13037" s="2">
        <v>383.2212229496002</v>
      </c>
      <c r="M13037" s="2">
        <v>8.582033650108475</v>
      </c>
      <c r="N13037" s="2">
        <v>1.571890878166844</v>
      </c>
      <c r="O13037" s="2">
        <v>0.7899571544489379</v>
      </c>
    </row>
    <row r="13038" spans="1:15">
      <c r="A13038" s="1" t="s">
        <v>488</v>
      </c>
      <c r="B13038" s="1" t="s">
        <v>1774</v>
      </c>
      <c r="C13038" s="1" t="s">
        <v>3004</v>
      </c>
      <c r="D13038" s="1" t="s">
        <v>4303</v>
      </c>
      <c r="E13038" s="1" t="s">
        <v>5602</v>
      </c>
      <c r="F13038" s="1"/>
      <c r="G13038" s="1"/>
      <c r="H13038" s="1" t="b">
        <v>1</v>
      </c>
      <c r="I13038" s="2">
        <v>0.04054925264454482</v>
      </c>
      <c r="J13038" s="2">
        <v>0.1621970105781793</v>
      </c>
      <c r="K13038" s="2">
        <v>0.2524572189264249</v>
      </c>
      <c r="L13038" s="2">
        <v>0.2061901116908888</v>
      </c>
      <c r="M13038" s="2">
        <v>-2.277952948197765</v>
      </c>
      <c r="N13038" s="2">
        <v>1.3920171457769</v>
      </c>
      <c r="O13038" s="2">
        <v>0.7899571544489379</v>
      </c>
    </row>
    <row r="13039" spans="1:15">
      <c r="A13039" s="1" t="s">
        <v>488</v>
      </c>
      <c r="B13039" s="1" t="s">
        <v>1774</v>
      </c>
      <c r="C13039" s="1" t="s">
        <v>3004</v>
      </c>
      <c r="D13039" s="1" t="s">
        <v>4303</v>
      </c>
      <c r="E13039" s="1" t="s">
        <v>5602</v>
      </c>
      <c r="F13039" s="1"/>
      <c r="G13039" s="1"/>
      <c r="H13039" s="1" t="b">
        <v>1</v>
      </c>
      <c r="I13039" s="2">
        <v>0.0973740334870531</v>
      </c>
      <c r="J13039" s="2">
        <v>0.213392033311867</v>
      </c>
      <c r="K13039" s="2">
        <v>0.03463313011101068</v>
      </c>
      <c r="L13039" s="2">
        <v>0.6310261098935205</v>
      </c>
      <c r="M13039" s="2">
        <v>-0.6642283942206086</v>
      </c>
      <c r="N13039" s="2">
        <v>1.011556840008187</v>
      </c>
      <c r="O13039" s="2">
        <v>0.6708217983758384</v>
      </c>
    </row>
    <row r="13040" spans="1:15">
      <c r="A13040" s="1" t="s">
        <v>488</v>
      </c>
      <c r="B13040" s="1" t="s">
        <v>1774</v>
      </c>
      <c r="C13040" s="1" t="s">
        <v>3004</v>
      </c>
      <c r="D13040" s="1" t="s">
        <v>4303</v>
      </c>
      <c r="E13040" s="1" t="s">
        <v>5602</v>
      </c>
      <c r="F13040" s="1"/>
      <c r="G13040" s="1"/>
      <c r="H13040" s="1" t="b">
        <v>1</v>
      </c>
      <c r="I13040" s="2">
        <v>0.1066960166559336</v>
      </c>
      <c r="J13040" s="2">
        <v>0.213392033311867</v>
      </c>
      <c r="K13040" s="2">
        <v>0.03471214240712705</v>
      </c>
      <c r="L13040" s="2">
        <v>0.00395111121732311</v>
      </c>
      <c r="M13040" s="2">
        <v>-7.983525828267473</v>
      </c>
      <c r="N13040" s="2">
        <v>0.9718517940398195</v>
      </c>
      <c r="O13040" s="2">
        <v>0.6708217983758384</v>
      </c>
    </row>
    <row r="13041" spans="1:15">
      <c r="A13041" s="1" t="s">
        <v>488</v>
      </c>
      <c r="B13041" s="1" t="s">
        <v>1774</v>
      </c>
      <c r="C13041" s="1" t="s">
        <v>3004</v>
      </c>
      <c r="D13041" s="1" t="s">
        <v>4303</v>
      </c>
      <c r="E13041" s="1" t="s">
        <v>5602</v>
      </c>
      <c r="F13041" s="1"/>
      <c r="G13041" s="1"/>
      <c r="H13041" s="1" t="b">
        <v>1</v>
      </c>
      <c r="I13041" s="2">
        <v>0.2617331123283944</v>
      </c>
      <c r="J13041" s="2">
        <v>0.4341449203203814</v>
      </c>
      <c r="K13041" s="2">
        <v>0.3293267014906917</v>
      </c>
      <c r="L13041" s="2">
        <v>1.559133331668868</v>
      </c>
      <c r="M13041" s="2">
        <v>0.6407443075818083</v>
      </c>
      <c r="N13041" s="2">
        <v>0.5821413305056494</v>
      </c>
      <c r="O13041" s="2">
        <v>0.3623652760411272</v>
      </c>
    </row>
    <row r="13042" spans="1:15">
      <c r="A13042" s="1" t="s">
        <v>488</v>
      </c>
      <c r="B13042" s="1" t="s">
        <v>1774</v>
      </c>
      <c r="C13042" s="1" t="s">
        <v>3004</v>
      </c>
      <c r="D13042" s="1" t="s">
        <v>4303</v>
      </c>
      <c r="E13042" s="1" t="s">
        <v>5602</v>
      </c>
      <c r="F13042" s="1"/>
      <c r="G13042" s="1"/>
      <c r="H13042" s="1" t="b">
        <v>1</v>
      </c>
      <c r="I13042" s="2">
        <v>0.5393371895499195</v>
      </c>
      <c r="J13042" s="2">
        <v>0.6163853594856221</v>
      </c>
      <c r="K13042" s="2">
        <v>0.3662112848655213</v>
      </c>
      <c r="L13042" s="2">
        <v>0.8270419553920277</v>
      </c>
      <c r="M13042" s="2">
        <v>-0.2739675764936015</v>
      </c>
      <c r="N13042" s="2">
        <v>0.2681396322624498</v>
      </c>
      <c r="O13042" s="2">
        <v>0.2101476852847632</v>
      </c>
    </row>
    <row r="13043" spans="1:15">
      <c r="A13043" s="1" t="s">
        <v>488</v>
      </c>
      <c r="B13043" s="1" t="s">
        <v>1774</v>
      </c>
      <c r="C13043" s="1" t="s">
        <v>3004</v>
      </c>
      <c r="D13043" s="1" t="s">
        <v>4303</v>
      </c>
      <c r="E13043" s="1" t="s">
        <v>5602</v>
      </c>
      <c r="F13043" s="1"/>
      <c r="G13043" s="1"/>
      <c r="H13043" s="1" t="b">
        <v>1</v>
      </c>
      <c r="I13043" s="2">
        <v>0.730648631591587</v>
      </c>
      <c r="J13043" s="2">
        <v>0.730648631591587</v>
      </c>
      <c r="K13043" s="2">
        <v>0.06917159641924908</v>
      </c>
      <c r="L13043" s="2">
        <v>1.209534998129239</v>
      </c>
      <c r="M13043" s="2">
        <v>0.2744525145819918</v>
      </c>
      <c r="N13043" s="2">
        <v>0.136291424748008</v>
      </c>
      <c r="O13043" s="2">
        <v>0.136291424748008</v>
      </c>
    </row>
    <row r="13044" spans="1:15">
      <c r="A13044" s="1" t="s">
        <v>489</v>
      </c>
      <c r="B13044" s="1" t="s">
        <v>1775</v>
      </c>
      <c r="C13044" s="1" t="s">
        <v>3005</v>
      </c>
      <c r="D13044" s="1" t="s">
        <v>4304</v>
      </c>
      <c r="E13044" s="1" t="s">
        <v>5603</v>
      </c>
      <c r="F13044" s="1"/>
      <c r="G13044" s="1"/>
      <c r="H13044" s="1" t="b">
        <v>1</v>
      </c>
      <c r="I13044" s="2">
        <v>0.002997259962278432</v>
      </c>
      <c r="J13044" s="2">
        <v>0.04006308437114434</v>
      </c>
      <c r="K13044" s="2">
        <v>0.106022309880923</v>
      </c>
      <c r="L13044" s="2">
        <v>3.141471232771102</v>
      </c>
      <c r="M13044" s="2">
        <v>1.651440369029269</v>
      </c>
      <c r="N13044" s="2">
        <v>2.523275587622663</v>
      </c>
      <c r="O13044" s="2">
        <v>1.397255618352397</v>
      </c>
    </row>
    <row r="13045" spans="1:15">
      <c r="A13045" s="1" t="s">
        <v>489</v>
      </c>
      <c r="B13045" s="1" t="s">
        <v>1775</v>
      </c>
      <c r="C13045" s="1" t="s">
        <v>3005</v>
      </c>
      <c r="D13045" s="1" t="s">
        <v>4304</v>
      </c>
      <c r="E13045" s="1" t="s">
        <v>5603</v>
      </c>
      <c r="F13045" s="1"/>
      <c r="G13045" s="1"/>
      <c r="H13045" s="1" t="b">
        <v>1</v>
      </c>
      <c r="I13045" s="2">
        <v>0.003447936471158118</v>
      </c>
      <c r="J13045" s="2">
        <v>0.06232746598685543</v>
      </c>
      <c r="K13045" s="2">
        <v>0.3722122584359517</v>
      </c>
      <c r="L13045" s="2">
        <v>2.518791490742808</v>
      </c>
      <c r="M13045" s="2">
        <v>1.332731698601748</v>
      </c>
      <c r="N13045" s="2">
        <v>2.462440744726572</v>
      </c>
      <c r="O13045" s="2">
        <v>1.205320529618459</v>
      </c>
    </row>
    <row r="13046" spans="1:15">
      <c r="A13046" s="1" t="s">
        <v>489</v>
      </c>
      <c r="B13046" s="1" t="s">
        <v>1775</v>
      </c>
      <c r="C13046" s="1" t="s">
        <v>3005</v>
      </c>
      <c r="D13046" s="1" t="s">
        <v>4304</v>
      </c>
      <c r="E13046" s="1" t="s">
        <v>5603</v>
      </c>
      <c r="F13046" s="1"/>
      <c r="G13046" s="1"/>
      <c r="H13046" s="1" t="b">
        <v>1</v>
      </c>
      <c r="I13046" s="2">
        <v>0.008733604047781502</v>
      </c>
      <c r="J13046" s="2">
        <v>0.05287414226180946</v>
      </c>
      <c r="K13046" s="2">
        <v>0.06937050869692946</v>
      </c>
      <c r="L13046" s="2">
        <v>0.5431884037121955</v>
      </c>
      <c r="M13046" s="2">
        <v>-0.8804754144311659</v>
      </c>
      <c r="N13046" s="2">
        <v>2.058806501418752</v>
      </c>
      <c r="O13046" s="2">
        <v>1.276756664798642</v>
      </c>
    </row>
    <row r="13047" spans="1:15">
      <c r="A13047" s="1" t="s">
        <v>489</v>
      </c>
      <c r="B13047" s="1" t="s">
        <v>1775</v>
      </c>
      <c r="C13047" s="1" t="s">
        <v>3005</v>
      </c>
      <c r="D13047" s="1" t="s">
        <v>4304</v>
      </c>
      <c r="E13047" s="1" t="s">
        <v>5603</v>
      </c>
      <c r="F13047" s="1"/>
      <c r="G13047" s="1"/>
      <c r="H13047" s="1" t="b">
        <v>1</v>
      </c>
      <c r="I13047" s="2">
        <v>0.01222430285720012</v>
      </c>
      <c r="J13047" s="2">
        <v>0.05287414226180946</v>
      </c>
      <c r="K13047" s="2">
        <v>0.1907763255648413</v>
      </c>
      <c r="L13047" s="2">
        <v>0.5289174500201693</v>
      </c>
      <c r="M13047" s="2">
        <v>-0.9188855213945364</v>
      </c>
      <c r="N13047" s="2">
        <v>1.912775898985869</v>
      </c>
      <c r="O13047" s="2">
        <v>1.276756664798642</v>
      </c>
    </row>
    <row r="13048" spans="1:15">
      <c r="A13048" s="1" t="s">
        <v>489</v>
      </c>
      <c r="B13048" s="1" t="s">
        <v>1775</v>
      </c>
      <c r="C13048" s="1" t="s">
        <v>3005</v>
      </c>
      <c r="D13048" s="1" t="s">
        <v>4304</v>
      </c>
      <c r="E13048" s="1" t="s">
        <v>5603</v>
      </c>
      <c r="F13048" s="1"/>
      <c r="G13048" s="1"/>
      <c r="H13048" s="1" t="b">
        <v>1</v>
      </c>
      <c r="I13048" s="2">
        <v>0.01449152906772355</v>
      </c>
      <c r="J13048" s="2">
        <v>0.05287414226180946</v>
      </c>
      <c r="K13048" s="2">
        <v>0.1621830881011166</v>
      </c>
      <c r="L13048" s="2">
        <v>0.5619240932736842</v>
      </c>
      <c r="M13048" s="2">
        <v>-0.8315528357112899</v>
      </c>
      <c r="N13048" s="2">
        <v>1.838885787707621</v>
      </c>
      <c r="O13048" s="2">
        <v>1.276756664798642</v>
      </c>
    </row>
    <row r="13049" spans="1:15">
      <c r="A13049" s="1" t="s">
        <v>489</v>
      </c>
      <c r="B13049" s="1" t="s">
        <v>1775</v>
      </c>
      <c r="C13049" s="1" t="s">
        <v>3005</v>
      </c>
      <c r="D13049" s="1" t="s">
        <v>4304</v>
      </c>
      <c r="E13049" s="1" t="s">
        <v>5603</v>
      </c>
      <c r="F13049" s="1"/>
      <c r="G13049" s="1"/>
      <c r="H13049" s="1" t="b">
        <v>1</v>
      </c>
      <c r="I13049" s="2">
        <v>0.01510689778908842</v>
      </c>
      <c r="J13049" s="2">
        <v>0.05287414226180946</v>
      </c>
      <c r="K13049" s="2">
        <v>0.1617387914604123</v>
      </c>
      <c r="L13049" s="2">
        <v>2.651939270140606</v>
      </c>
      <c r="M13049" s="2">
        <v>1.407047737867481</v>
      </c>
      <c r="N13049" s="2">
        <v>1.820824709148917</v>
      </c>
      <c r="O13049" s="2">
        <v>1.276756664798642</v>
      </c>
    </row>
    <row r="13050" spans="1:15">
      <c r="A13050" s="1" t="s">
        <v>489</v>
      </c>
      <c r="B13050" s="1" t="s">
        <v>1775</v>
      </c>
      <c r="C13050" s="1" t="s">
        <v>3005</v>
      </c>
      <c r="D13050" s="1" t="s">
        <v>4304</v>
      </c>
      <c r="E13050" s="1" t="s">
        <v>5603</v>
      </c>
      <c r="F13050" s="1"/>
      <c r="G13050" s="1"/>
      <c r="H13050" s="1" t="b">
        <v>1</v>
      </c>
      <c r="I13050" s="2">
        <v>0.03432206943684078</v>
      </c>
      <c r="J13050" s="2">
        <v>0.1029662083105224</v>
      </c>
      <c r="K13050" s="2">
        <v>0.03471214240712705</v>
      </c>
      <c r="L13050" s="2">
        <v>0.001830540904823804</v>
      </c>
      <c r="M13050" s="2">
        <v>-9.093514272545388</v>
      </c>
      <c r="N13050" s="2">
        <v>1.46442653440418</v>
      </c>
      <c r="O13050" s="2">
        <v>0.9873052796845173</v>
      </c>
    </row>
    <row r="13051" spans="1:15">
      <c r="A13051" s="1" t="s">
        <v>489</v>
      </c>
      <c r="B13051" s="1" t="s">
        <v>1775</v>
      </c>
      <c r="C13051" s="1" t="s">
        <v>3005</v>
      </c>
      <c r="D13051" s="1" t="s">
        <v>4304</v>
      </c>
      <c r="E13051" s="1" t="s">
        <v>5603</v>
      </c>
      <c r="F13051" s="1"/>
      <c r="G13051" s="1"/>
      <c r="H13051" s="1" t="b">
        <v>1</v>
      </c>
      <c r="I13051" s="2">
        <v>0.177398303136171</v>
      </c>
      <c r="J13051" s="2">
        <v>0.3695929577719302</v>
      </c>
      <c r="K13051" s="2">
        <v>0.3467957272260554</v>
      </c>
      <c r="L13051" s="2">
        <v>362.5724270332137</v>
      </c>
      <c r="M13051" s="2">
        <v>8.502125404721712</v>
      </c>
      <c r="N13051" s="2">
        <v>0.7510505386312483</v>
      </c>
      <c r="O13051" s="2">
        <v>0.4322763124246803</v>
      </c>
    </row>
    <row r="13052" spans="1:15">
      <c r="A13052" s="1" t="s">
        <v>489</v>
      </c>
      <c r="B13052" s="1" t="s">
        <v>1775</v>
      </c>
      <c r="C13052" s="1" t="s">
        <v>3005</v>
      </c>
      <c r="D13052" s="1" t="s">
        <v>4304</v>
      </c>
      <c r="E13052" s="1" t="s">
        <v>5603</v>
      </c>
      <c r="F13052" s="1"/>
      <c r="G13052" s="1"/>
      <c r="H13052" s="1" t="b">
        <v>1</v>
      </c>
      <c r="I13052" s="2">
        <v>0.1038095060184724</v>
      </c>
      <c r="J13052" s="2">
        <v>0.2403868462740624</v>
      </c>
      <c r="K13052" s="2">
        <v>0.2131207207010156</v>
      </c>
      <c r="L13052" s="2">
        <v>1.694439482034458</v>
      </c>
      <c r="M13052" s="2">
        <v>0.7608081109866162</v>
      </c>
      <c r="N13052" s="2">
        <v>0.983762875559442</v>
      </c>
      <c r="O13052" s="2">
        <v>0.6190893001754624</v>
      </c>
    </row>
    <row r="13053" spans="1:15">
      <c r="A13053" s="1" t="s">
        <v>489</v>
      </c>
      <c r="B13053" s="1" t="s">
        <v>1775</v>
      </c>
      <c r="C13053" s="1" t="s">
        <v>3005</v>
      </c>
      <c r="D13053" s="1" t="s">
        <v>4304</v>
      </c>
      <c r="E13053" s="1" t="s">
        <v>5603</v>
      </c>
      <c r="F13053" s="1"/>
      <c r="G13053" s="1"/>
      <c r="H13053" s="1" t="b">
        <v>1</v>
      </c>
      <c r="I13053" s="2">
        <v>1</v>
      </c>
      <c r="J13053" s="2">
        <v>1</v>
      </c>
      <c r="K13053" s="2">
        <v>0</v>
      </c>
      <c r="L13053" s="2">
        <v>0</v>
      </c>
      <c r="M13053" s="2" t="e">
        <f>-1/0</f>
        <v>#DIV/0!</v>
      </c>
      <c r="N13053" s="2">
        <v>0</v>
      </c>
      <c r="O13053" s="2">
        <v>0</v>
      </c>
    </row>
    <row r="13054" spans="1:15">
      <c r="A13054" s="1" t="s">
        <v>489</v>
      </c>
      <c r="B13054" s="1" t="s">
        <v>1775</v>
      </c>
      <c r="C13054" s="1" t="s">
        <v>3005</v>
      </c>
      <c r="D13054" s="1" t="s">
        <v>4304</v>
      </c>
      <c r="E13054" s="1" t="s">
        <v>5603</v>
      </c>
      <c r="F13054" s="1"/>
      <c r="G13054" s="1"/>
      <c r="H13054" s="1" t="b">
        <v>1</v>
      </c>
      <c r="I13054" s="2">
        <v>0.2012287592891862</v>
      </c>
      <c r="J13054" s="2">
        <v>0.3218821124847926</v>
      </c>
      <c r="K13054" s="2">
        <v>0.1010714040148541</v>
      </c>
      <c r="L13054" s="2">
        <v>0.6695516365077715</v>
      </c>
      <c r="M13054" s="2">
        <v>-0.5787327729284811</v>
      </c>
      <c r="N13054" s="2">
        <v>0.6963099505145736</v>
      </c>
      <c r="O13054" s="2">
        <v>0.4923031570981647</v>
      </c>
    </row>
    <row r="13055" spans="1:15">
      <c r="A13055" s="1" t="s">
        <v>489</v>
      </c>
      <c r="B13055" s="1" t="s">
        <v>1775</v>
      </c>
      <c r="C13055" s="1" t="s">
        <v>3005</v>
      </c>
      <c r="D13055" s="1" t="s">
        <v>4304</v>
      </c>
      <c r="E13055" s="1" t="s">
        <v>5603</v>
      </c>
      <c r="F13055" s="1"/>
      <c r="G13055" s="1"/>
      <c r="H13055" s="1" t="b">
        <v>1</v>
      </c>
      <c r="I13055" s="2">
        <v>0.2145880749898617</v>
      </c>
      <c r="J13055" s="2">
        <v>0.3218821124847926</v>
      </c>
      <c r="K13055" s="2">
        <v>0.1499899814004214</v>
      </c>
      <c r="L13055" s="2">
        <v>0.5670646825490528</v>
      </c>
      <c r="M13055" s="2">
        <v>-0.8184147885198416</v>
      </c>
      <c r="N13055" s="2">
        <v>0.668394416153846</v>
      </c>
      <c r="O13055" s="2">
        <v>0.4923031570981647</v>
      </c>
    </row>
    <row r="13056" spans="1:15">
      <c r="A13056" s="1" t="s">
        <v>489</v>
      </c>
      <c r="B13056" s="1" t="s">
        <v>1775</v>
      </c>
      <c r="C13056" s="1" t="s">
        <v>3005</v>
      </c>
      <c r="D13056" s="1" t="s">
        <v>4304</v>
      </c>
      <c r="E13056" s="1" t="s">
        <v>5603</v>
      </c>
      <c r="F13056" s="1"/>
      <c r="G13056" s="1"/>
      <c r="H13056" s="1" t="b">
        <v>1</v>
      </c>
      <c r="I13056" s="2">
        <v>0.2387149987658161</v>
      </c>
      <c r="J13056" s="2">
        <v>0.3342009982721425</v>
      </c>
      <c r="K13056" s="2">
        <v>0.8450388728813004</v>
      </c>
      <c r="L13056" s="2">
        <v>127.0888569770148</v>
      </c>
      <c r="M13056" s="2">
        <v>6.9896937316145</v>
      </c>
      <c r="N13056" s="2">
        <v>0.6221202928634285</v>
      </c>
      <c r="O13056" s="2">
        <v>0.4759922571851906</v>
      </c>
    </row>
    <row r="13057" spans="1:15">
      <c r="A13057" s="1" t="s">
        <v>489</v>
      </c>
      <c r="B13057" s="1" t="s">
        <v>1775</v>
      </c>
      <c r="C13057" s="1" t="s">
        <v>3005</v>
      </c>
      <c r="D13057" s="1" t="s">
        <v>4304</v>
      </c>
      <c r="E13057" s="1" t="s">
        <v>5603</v>
      </c>
      <c r="F13057" s="1"/>
      <c r="G13057" s="1"/>
      <c r="H13057" s="1" t="b">
        <v>1</v>
      </c>
      <c r="I13057" s="2">
        <v>1</v>
      </c>
      <c r="J13057" s="2">
        <v>1</v>
      </c>
      <c r="K13057" s="2">
        <v>0</v>
      </c>
      <c r="L13057" s="2">
        <v>0</v>
      </c>
      <c r="M13057" s="2" t="e">
        <f>-1/0</f>
        <v>#DIV/0!</v>
      </c>
      <c r="N13057" s="2">
        <v>0</v>
      </c>
      <c r="O13057" s="2">
        <v>0</v>
      </c>
    </row>
    <row r="13058" spans="1:15">
      <c r="A13058" s="1" t="s">
        <v>489</v>
      </c>
      <c r="B13058" s="1" t="s">
        <v>1775</v>
      </c>
      <c r="C13058" s="1" t="s">
        <v>3005</v>
      </c>
      <c r="D13058" s="1" t="s">
        <v>4304</v>
      </c>
      <c r="E13058" s="1" t="s">
        <v>5603</v>
      </c>
      <c r="F13058" s="1"/>
      <c r="G13058" s="1"/>
      <c r="H13058" s="1" t="b">
        <v>1</v>
      </c>
      <c r="I13058" s="2">
        <v>0.3813160095954967</v>
      </c>
      <c r="J13058" s="2">
        <v>0.4710374236179663</v>
      </c>
      <c r="K13058" s="2">
        <v>0.01829435623455285</v>
      </c>
      <c r="L13058" s="2">
        <v>0.9028478718212742</v>
      </c>
      <c r="M13058" s="2">
        <v>-0.1474451781208922</v>
      </c>
      <c r="N13058" s="2">
        <v>0.4187149604409348</v>
      </c>
      <c r="O13058" s="2">
        <v>0.3269445870852896</v>
      </c>
    </row>
    <row r="13059" spans="1:15">
      <c r="A13059" s="1" t="s">
        <v>489</v>
      </c>
      <c r="B13059" s="1" t="s">
        <v>1775</v>
      </c>
      <c r="C13059" s="1" t="s">
        <v>3005</v>
      </c>
      <c r="D13059" s="1" t="s">
        <v>4304</v>
      </c>
      <c r="E13059" s="1" t="s">
        <v>5603</v>
      </c>
      <c r="F13059" s="1"/>
      <c r="G13059" s="1"/>
      <c r="H13059" s="1" t="b">
        <v>1</v>
      </c>
      <c r="I13059" s="2">
        <v>0.6733342314820018</v>
      </c>
      <c r="J13059" s="2">
        <v>0.7442115190064233</v>
      </c>
      <c r="K13059" s="2">
        <v>0.3077134915662431</v>
      </c>
      <c r="L13059" s="2">
        <v>1.191821731535499</v>
      </c>
      <c r="M13059" s="2">
        <v>0.25316845873356</v>
      </c>
      <c r="N13059" s="2">
        <v>0.1717693059748944</v>
      </c>
      <c r="O13059" s="2">
        <v>0.1283036121938039</v>
      </c>
    </row>
    <row r="13060" spans="1:15">
      <c r="A13060" s="1" t="s">
        <v>490</v>
      </c>
      <c r="B13060" s="1" t="s">
        <v>1776</v>
      </c>
      <c r="C13060" s="1" t="s">
        <v>3006</v>
      </c>
      <c r="D13060" s="1" t="s">
        <v>4305</v>
      </c>
      <c r="E13060" s="1" t="s">
        <v>5604</v>
      </c>
      <c r="F13060" s="1"/>
      <c r="G13060" s="1"/>
      <c r="H13060" s="1" t="b">
        <v>1</v>
      </c>
      <c r="I13060" s="2">
        <v>0.09548680173918284</v>
      </c>
      <c r="J13060" s="2">
        <v>0.2864604052175485</v>
      </c>
      <c r="K13060" s="2">
        <v>0.1806386329452188</v>
      </c>
      <c r="L13060" s="2">
        <v>1.570563011856977</v>
      </c>
      <c r="M13060" s="2">
        <v>0.651281825874269</v>
      </c>
      <c r="N13060" s="2">
        <v>1.020056652792813</v>
      </c>
      <c r="O13060" s="2">
        <v>0.5429353980731506</v>
      </c>
    </row>
    <row r="13061" spans="1:15">
      <c r="A13061" s="1" t="s">
        <v>490</v>
      </c>
      <c r="B13061" s="1" t="s">
        <v>1776</v>
      </c>
      <c r="C13061" s="1" t="s">
        <v>3006</v>
      </c>
      <c r="D13061" s="1" t="s">
        <v>4305</v>
      </c>
      <c r="E13061" s="1" t="s">
        <v>5604</v>
      </c>
      <c r="F13061" s="1"/>
      <c r="G13061" s="1"/>
      <c r="H13061" s="1" t="b">
        <v>1</v>
      </c>
      <c r="I13061" s="2">
        <v>0.4330454793798536</v>
      </c>
      <c r="J13061" s="2">
        <v>0.6495682190697805</v>
      </c>
      <c r="K13061" s="2">
        <v>0.3246047376912616</v>
      </c>
      <c r="L13061" s="2">
        <v>1.290135533950018</v>
      </c>
      <c r="M13061" s="2">
        <v>0.367522634552697</v>
      </c>
      <c r="N13061" s="2">
        <v>0.3634664906985868</v>
      </c>
      <c r="O13061" s="2">
        <v>0.1873752316429055</v>
      </c>
    </row>
    <row r="13062" spans="1:15">
      <c r="A13062" s="1" t="s">
        <v>490</v>
      </c>
      <c r="B13062" s="1" t="s">
        <v>1776</v>
      </c>
      <c r="C13062" s="1" t="s">
        <v>3006</v>
      </c>
      <c r="D13062" s="1" t="s">
        <v>4305</v>
      </c>
      <c r="E13062" s="1" t="s">
        <v>5604</v>
      </c>
      <c r="F13062" s="1"/>
      <c r="G13062" s="1"/>
      <c r="H13062" s="1" t="b">
        <v>1</v>
      </c>
      <c r="I13062" s="2">
        <v>0.6513598840752837</v>
      </c>
      <c r="J13062" s="2">
        <v>0.6513598840752837</v>
      </c>
      <c r="K13062" s="2">
        <v>0.5415760703783985</v>
      </c>
      <c r="L13062" s="2">
        <v>1.327394618230635</v>
      </c>
      <c r="M13062" s="2">
        <v>0.4085973301135128</v>
      </c>
      <c r="N13062" s="2">
        <v>0.1861789922575231</v>
      </c>
      <c r="O13062" s="2">
        <v>0.1861789922575231</v>
      </c>
    </row>
    <row r="13063" spans="1:15">
      <c r="A13063" s="1" t="s">
        <v>491</v>
      </c>
      <c r="B13063" s="1" t="s">
        <v>1777</v>
      </c>
      <c r="C13063" s="1" t="s">
        <v>3007</v>
      </c>
      <c r="D13063" s="1" t="s">
        <v>4306</v>
      </c>
      <c r="E13063" s="1" t="s">
        <v>5605</v>
      </c>
      <c r="F13063" s="1"/>
      <c r="G13063" s="1"/>
      <c r="H13063" s="1" t="b">
        <v>1</v>
      </c>
      <c r="I13063" s="2">
        <v>0.0005874082744206446</v>
      </c>
      <c r="J13063" s="2">
        <v>0.009985940665150963</v>
      </c>
      <c r="K13063" s="2">
        <v>0.1341382731565493</v>
      </c>
      <c r="L13063" s="2">
        <v>0.4341265164249075</v>
      </c>
      <c r="M13063" s="2">
        <v>-1.203812549867676</v>
      </c>
      <c r="N13063" s="2">
        <v>3.231059940159291</v>
      </c>
      <c r="O13063" s="2">
        <v>2.000611018781017</v>
      </c>
    </row>
    <row r="13064" spans="1:15">
      <c r="A13064" s="1" t="s">
        <v>491</v>
      </c>
      <c r="B13064" s="1" t="s">
        <v>1777</v>
      </c>
      <c r="C13064" s="1" t="s">
        <v>3007</v>
      </c>
      <c r="D13064" s="1" t="s">
        <v>4306</v>
      </c>
      <c r="E13064" s="1" t="s">
        <v>5605</v>
      </c>
      <c r="F13064" s="1"/>
      <c r="G13064" s="1"/>
      <c r="H13064" s="1" t="b">
        <v>1</v>
      </c>
      <c r="I13064" s="2">
        <v>0.003475099390111648</v>
      </c>
      <c r="J13064" s="2">
        <v>0.02028196326386854</v>
      </c>
      <c r="K13064" s="2">
        <v>0.2188877559815379</v>
      </c>
      <c r="L13064" s="2">
        <v>0.2980448497338422</v>
      </c>
      <c r="M13064" s="2">
        <v>-1.746398651381149</v>
      </c>
      <c r="N13064" s="2">
        <v>2.459032769790479</v>
      </c>
      <c r="O13064" s="2">
        <v>1.692890008244204</v>
      </c>
    </row>
    <row r="13065" spans="1:15">
      <c r="A13065" s="1" t="s">
        <v>491</v>
      </c>
      <c r="B13065" s="1" t="s">
        <v>1777</v>
      </c>
      <c r="C13065" s="1" t="s">
        <v>3007</v>
      </c>
      <c r="D13065" s="1" t="s">
        <v>4306</v>
      </c>
      <c r="E13065" s="1" t="s">
        <v>5605</v>
      </c>
      <c r="F13065" s="1"/>
      <c r="G13065" s="1"/>
      <c r="H13065" s="1" t="b">
        <v>1</v>
      </c>
      <c r="I13065" s="2">
        <v>0.003579169987741507</v>
      </c>
      <c r="J13065" s="2">
        <v>0.02028196326386854</v>
      </c>
      <c r="K13065" s="2">
        <v>0.09170161595568542</v>
      </c>
      <c r="L13065" s="2">
        <v>3.028921244367288</v>
      </c>
      <c r="M13065" s="2">
        <v>1.598804066796911</v>
      </c>
      <c r="N13065" s="2">
        <v>2.446217674902815</v>
      </c>
      <c r="O13065" s="2">
        <v>1.692890008244204</v>
      </c>
    </row>
    <row r="13066" spans="1:15">
      <c r="A13066" s="1" t="s">
        <v>491</v>
      </c>
      <c r="B13066" s="1" t="s">
        <v>1777</v>
      </c>
      <c r="C13066" s="1" t="s">
        <v>3007</v>
      </c>
      <c r="D13066" s="1" t="s">
        <v>4306</v>
      </c>
      <c r="E13066" s="1" t="s">
        <v>5605</v>
      </c>
      <c r="F13066" s="1"/>
      <c r="G13066" s="1"/>
      <c r="H13066" s="1" t="b">
        <v>1</v>
      </c>
      <c r="I13066" s="2">
        <v>0.002620899348509077</v>
      </c>
      <c r="J13066" s="2">
        <v>0.01798263989198692</v>
      </c>
      <c r="K13066" s="2">
        <v>0.5223513877013999</v>
      </c>
      <c r="L13066" s="2">
        <v>0.3003059118277931</v>
      </c>
      <c r="M13066" s="2">
        <v>-1.735495218791206</v>
      </c>
      <c r="N13066" s="2">
        <v>2.581549657125298</v>
      </c>
      <c r="O13066" s="2">
        <v>1.745146552515752</v>
      </c>
    </row>
    <row r="13067" spans="1:15">
      <c r="A13067" s="1" t="s">
        <v>491</v>
      </c>
      <c r="B13067" s="1" t="s">
        <v>1777</v>
      </c>
      <c r="C13067" s="1" t="s">
        <v>3007</v>
      </c>
      <c r="D13067" s="1" t="s">
        <v>4306</v>
      </c>
      <c r="E13067" s="1" t="s">
        <v>5605</v>
      </c>
      <c r="F13067" s="1"/>
      <c r="G13067" s="1"/>
      <c r="H13067" s="1" t="b">
        <v>1</v>
      </c>
      <c r="I13067" s="2">
        <v>0.01453437352123552</v>
      </c>
      <c r="J13067" s="2">
        <v>0.04941686997220079</v>
      </c>
      <c r="K13067" s="2">
        <v>0.03794989312249512</v>
      </c>
      <c r="L13067" s="2">
        <v>2.322563836182503</v>
      </c>
      <c r="M13067" s="2">
        <v>1.215718249946259</v>
      </c>
      <c r="N13067" s="2">
        <v>1.837603682994623</v>
      </c>
      <c r="O13067" s="2">
        <v>1.306124765952367</v>
      </c>
    </row>
    <row r="13068" spans="1:15">
      <c r="A13068" s="1" t="s">
        <v>491</v>
      </c>
      <c r="B13068" s="1" t="s">
        <v>1777</v>
      </c>
      <c r="C13068" s="1" t="s">
        <v>3007</v>
      </c>
      <c r="D13068" s="1" t="s">
        <v>4306</v>
      </c>
      <c r="E13068" s="1" t="s">
        <v>5605</v>
      </c>
      <c r="F13068" s="1"/>
      <c r="G13068" s="1"/>
      <c r="H13068" s="1" t="b">
        <v>1</v>
      </c>
      <c r="I13068" s="2">
        <v>0.0177578601969954</v>
      </c>
      <c r="J13068" s="2">
        <v>0.05031393722482032</v>
      </c>
      <c r="K13068" s="2">
        <v>0.1908635644365268</v>
      </c>
      <c r="L13068" s="2">
        <v>1307.972374104032</v>
      </c>
      <c r="M13068" s="2">
        <v>10.35311635442468</v>
      </c>
      <c r="N13068" s="2">
        <v>1.750609367421444</v>
      </c>
      <c r="O13068" s="2">
        <v>1.298311696426814</v>
      </c>
    </row>
    <row r="13069" spans="1:15">
      <c r="A13069" s="1" t="s">
        <v>491</v>
      </c>
      <c r="B13069" s="1" t="s">
        <v>1777</v>
      </c>
      <c r="C13069" s="1" t="s">
        <v>3007</v>
      </c>
      <c r="D13069" s="1" t="s">
        <v>4306</v>
      </c>
      <c r="E13069" s="1" t="s">
        <v>5605</v>
      </c>
      <c r="F13069" s="1"/>
      <c r="G13069" s="1"/>
      <c r="H13069" s="1" t="b">
        <v>1</v>
      </c>
      <c r="I13069" s="2">
        <v>0.02296633961720048</v>
      </c>
      <c r="J13069" s="2">
        <v>0.05349445172387874</v>
      </c>
      <c r="K13069" s="2">
        <v>0.1439261135136529</v>
      </c>
      <c r="L13069" s="2">
        <v>2.917020615162113</v>
      </c>
      <c r="M13069" s="2">
        <v>1.544495582083555</v>
      </c>
      <c r="N13069" s="2">
        <v>1.638908217287644</v>
      </c>
      <c r="O13069" s="2">
        <v>1.271691259299454</v>
      </c>
    </row>
    <row r="13070" spans="1:15">
      <c r="A13070" s="1" t="s">
        <v>491</v>
      </c>
      <c r="B13070" s="1" t="s">
        <v>1777</v>
      </c>
      <c r="C13070" s="1" t="s">
        <v>3007</v>
      </c>
      <c r="D13070" s="1" t="s">
        <v>4306</v>
      </c>
      <c r="E13070" s="1" t="s">
        <v>5605</v>
      </c>
      <c r="F13070" s="1"/>
      <c r="G13070" s="1"/>
      <c r="H13070" s="1" t="b">
        <v>1</v>
      </c>
      <c r="I13070" s="2">
        <v>0.03875598676279954</v>
      </c>
      <c r="J13070" s="2">
        <v>0.07320575277417692</v>
      </c>
      <c r="K13070" s="2">
        <v>0.1027977420043057</v>
      </c>
      <c r="L13070" s="2">
        <v>0.6849197379405457</v>
      </c>
      <c r="M13070" s="2">
        <v>-0.5459931585798917</v>
      </c>
      <c r="N13070" s="2">
        <v>1.411661201100345</v>
      </c>
      <c r="O13070" s="2">
        <v>1.135454789161396</v>
      </c>
    </row>
    <row r="13071" spans="1:15">
      <c r="A13071" s="1" t="s">
        <v>491</v>
      </c>
      <c r="B13071" s="1" t="s">
        <v>1777</v>
      </c>
      <c r="C13071" s="1" t="s">
        <v>3007</v>
      </c>
      <c r="D13071" s="1" t="s">
        <v>4306</v>
      </c>
      <c r="E13071" s="1" t="s">
        <v>5605</v>
      </c>
      <c r="F13071" s="1"/>
      <c r="G13071" s="1"/>
      <c r="H13071" s="1" t="b">
        <v>1</v>
      </c>
      <c r="I13071" s="2">
        <v>0.04826605249731519</v>
      </c>
      <c r="J13071" s="2">
        <v>0.0820522892454358</v>
      </c>
      <c r="K13071" s="2">
        <v>0.3216213896350602</v>
      </c>
      <c r="L13071" s="2">
        <v>371.3907986281025</v>
      </c>
      <c r="M13071" s="2">
        <v>8.536794262080775</v>
      </c>
      <c r="N13071" s="2">
        <v>1.316358219075191</v>
      </c>
      <c r="O13071" s="2">
        <v>1.085909297696918</v>
      </c>
    </row>
    <row r="13072" spans="1:15">
      <c r="A13072" s="1" t="s">
        <v>491</v>
      </c>
      <c r="B13072" s="1" t="s">
        <v>1777</v>
      </c>
      <c r="C13072" s="1" t="s">
        <v>3007</v>
      </c>
      <c r="D13072" s="1" t="s">
        <v>4306</v>
      </c>
      <c r="E13072" s="1" t="s">
        <v>5605</v>
      </c>
      <c r="F13072" s="1"/>
      <c r="G13072" s="1"/>
      <c r="H13072" s="1" t="b">
        <v>1</v>
      </c>
      <c r="I13072" s="2">
        <v>0.6074838530823642</v>
      </c>
      <c r="J13072" s="2">
        <v>0.7399242857877075</v>
      </c>
      <c r="K13072" s="2">
        <v>0.2601973147983245</v>
      </c>
      <c r="L13072" s="2">
        <v>1.080551696928989</v>
      </c>
      <c r="M13072" s="2">
        <v>0.1117680968331577</v>
      </c>
      <c r="N13072" s="2">
        <v>0.2164652611212954</v>
      </c>
      <c r="O13072" s="2">
        <v>0.130812718035124</v>
      </c>
    </row>
    <row r="13073" spans="1:15">
      <c r="A13073" s="1" t="s">
        <v>491</v>
      </c>
      <c r="B13073" s="1" t="s">
        <v>1777</v>
      </c>
      <c r="C13073" s="1" t="s">
        <v>3007</v>
      </c>
      <c r="D13073" s="1" t="s">
        <v>4306</v>
      </c>
      <c r="E13073" s="1" t="s">
        <v>5605</v>
      </c>
      <c r="F13073" s="1"/>
      <c r="G13073" s="1"/>
      <c r="H13073" s="1" t="b">
        <v>1</v>
      </c>
      <c r="I13073" s="2">
        <v>0.2868757844434016</v>
      </c>
      <c r="J13073" s="2">
        <v>0.4064073612948191</v>
      </c>
      <c r="K13073" s="2">
        <v>0.349802115239478</v>
      </c>
      <c r="L13073" s="2">
        <v>1.547051798440524</v>
      </c>
      <c r="M13073" s="2">
        <v>0.6295215019596767</v>
      </c>
      <c r="N13073" s="2">
        <v>0.5423061095666813</v>
      </c>
      <c r="O13073" s="2">
        <v>0.391038434236032</v>
      </c>
    </row>
    <row r="13074" spans="1:15">
      <c r="A13074" s="1" t="s">
        <v>491</v>
      </c>
      <c r="B13074" s="1" t="s">
        <v>1777</v>
      </c>
      <c r="C13074" s="1" t="s">
        <v>3007</v>
      </c>
      <c r="D13074" s="1" t="s">
        <v>4306</v>
      </c>
      <c r="E13074" s="1" t="s">
        <v>5605</v>
      </c>
      <c r="F13074" s="1"/>
      <c r="G13074" s="1"/>
      <c r="H13074" s="1" t="b">
        <v>1</v>
      </c>
      <c r="I13074" s="2">
        <v>0.3233948420700554</v>
      </c>
      <c r="J13074" s="2">
        <v>0.4229009473223798</v>
      </c>
      <c r="K13074" s="2">
        <v>0.306128086303863</v>
      </c>
      <c r="L13074" s="2">
        <v>1.390850492130237</v>
      </c>
      <c r="M13074" s="2">
        <v>0.4759673473749268</v>
      </c>
      <c r="N13074" s="2">
        <v>0.490266911078896</v>
      </c>
      <c r="O13074" s="2">
        <v>0.3737613420074591</v>
      </c>
    </row>
    <row r="13075" spans="1:15">
      <c r="A13075" s="1" t="s">
        <v>491</v>
      </c>
      <c r="B13075" s="1" t="s">
        <v>1777</v>
      </c>
      <c r="C13075" s="1" t="s">
        <v>3007</v>
      </c>
      <c r="D13075" s="1" t="s">
        <v>4306</v>
      </c>
      <c r="E13075" s="1" t="s">
        <v>5605</v>
      </c>
      <c r="F13075" s="1"/>
      <c r="G13075" s="1"/>
      <c r="H13075" s="1" t="b">
        <v>1</v>
      </c>
      <c r="I13075" s="2">
        <v>0.6209604070551458</v>
      </c>
      <c r="J13075" s="2">
        <v>0.742664833339959</v>
      </c>
      <c r="K13075" s="2">
        <v>0.0554076994682946</v>
      </c>
      <c r="L13075" s="2">
        <v>1.17205507076941</v>
      </c>
      <c r="M13075" s="2">
        <v>0.2290403585480021</v>
      </c>
      <c r="N13075" s="2">
        <v>0.2069360899130243</v>
      </c>
      <c r="O13075" s="2">
        <v>0.1292071403068249</v>
      </c>
    </row>
    <row r="13076" spans="1:15">
      <c r="A13076" s="1" t="s">
        <v>491</v>
      </c>
      <c r="B13076" s="1" t="s">
        <v>1777</v>
      </c>
      <c r="C13076" s="1" t="s">
        <v>3007</v>
      </c>
      <c r="D13076" s="1" t="s">
        <v>4306</v>
      </c>
      <c r="E13076" s="1" t="s">
        <v>5605</v>
      </c>
      <c r="F13076" s="1"/>
      <c r="G13076" s="1"/>
      <c r="H13076" s="1" t="b">
        <v>1</v>
      </c>
      <c r="I13076" s="2">
        <v>0.8576239406724329</v>
      </c>
      <c r="J13076" s="2">
        <v>0.917210775658332</v>
      </c>
      <c r="K13076" s="2">
        <v>0.1307825584885073</v>
      </c>
      <c r="L13076" s="2">
        <v>1.074051871812258</v>
      </c>
      <c r="M13076" s="2">
        <v>0.103063670603752</v>
      </c>
      <c r="N13076" s="2">
        <v>0.06670310410092233</v>
      </c>
      <c r="O13076" s="2">
        <v>0.03753085169453828</v>
      </c>
    </row>
    <row r="13077" spans="1:15">
      <c r="A13077" s="1" t="s">
        <v>492</v>
      </c>
      <c r="B13077" s="1" t="s">
        <v>1778</v>
      </c>
      <c r="C13077" s="1" t="s">
        <v>3008</v>
      </c>
      <c r="D13077" s="1" t="s">
        <v>4307</v>
      </c>
      <c r="E13077" s="1" t="s">
        <v>5606</v>
      </c>
      <c r="F13077" s="1"/>
      <c r="G13077" s="1"/>
      <c r="H13077" s="1" t="b">
        <v>1</v>
      </c>
      <c r="I13077" s="2">
        <v>0.06147873919752675</v>
      </c>
      <c r="J13077" s="2">
        <v>0.2693126980025608</v>
      </c>
      <c r="K13077" s="2">
        <v>0.1834264618400641</v>
      </c>
      <c r="L13077" s="2">
        <v>1.752660283026328</v>
      </c>
      <c r="M13077" s="2">
        <v>0.8095463865773106</v>
      </c>
      <c r="N13077" s="2">
        <v>1.211275047567405</v>
      </c>
      <c r="O13077" s="2">
        <v>0.5697431692679035</v>
      </c>
    </row>
    <row r="13078" spans="1:15">
      <c r="A13078" s="1" t="s">
        <v>492</v>
      </c>
      <c r="B13078" s="1" t="s">
        <v>1778</v>
      </c>
      <c r="C13078" s="1" t="s">
        <v>3008</v>
      </c>
      <c r="D13078" s="1" t="s">
        <v>4307</v>
      </c>
      <c r="E13078" s="1" t="s">
        <v>5606</v>
      </c>
      <c r="F13078" s="1"/>
      <c r="G13078" s="1"/>
      <c r="H13078" s="1" t="b">
        <v>1</v>
      </c>
      <c r="I13078" s="2">
        <v>0.06966038101714137</v>
      </c>
      <c r="J13078" s="2">
        <v>0.2693126980025608</v>
      </c>
      <c r="K13078" s="2">
        <v>0.3928835999344483</v>
      </c>
      <c r="L13078" s="2">
        <v>309.7059477035914</v>
      </c>
      <c r="M13078" s="2">
        <v>8.274755279083982</v>
      </c>
      <c r="N13078" s="2">
        <v>1.157014154437222</v>
      </c>
      <c r="O13078" s="2">
        <v>0.5697431692679035</v>
      </c>
    </row>
    <row r="13079" spans="1:15">
      <c r="A13079" s="1" t="s">
        <v>492</v>
      </c>
      <c r="B13079" s="1" t="s">
        <v>1778</v>
      </c>
      <c r="C13079" s="1" t="s">
        <v>3008</v>
      </c>
      <c r="D13079" s="1" t="s">
        <v>4307</v>
      </c>
      <c r="E13079" s="1" t="s">
        <v>5606</v>
      </c>
      <c r="F13079" s="1"/>
      <c r="G13079" s="1"/>
      <c r="H13079" s="1" t="b">
        <v>1</v>
      </c>
      <c r="I13079" s="2">
        <v>0.0726437864178297</v>
      </c>
      <c r="J13079" s="2">
        <v>0.2628291911054133</v>
      </c>
      <c r="K13079" s="2">
        <v>0.1947586369367862</v>
      </c>
      <c r="L13079" s="2">
        <v>1.376696018362997</v>
      </c>
      <c r="M13079" s="2">
        <v>0.461210040072709</v>
      </c>
      <c r="N13079" s="2">
        <v>1.138801527131344</v>
      </c>
      <c r="O13079" s="2">
        <v>0.5803264015477182</v>
      </c>
    </row>
    <row r="13080" spans="1:15">
      <c r="A13080" s="1" t="s">
        <v>492</v>
      </c>
      <c r="B13080" s="1" t="s">
        <v>1778</v>
      </c>
      <c r="C13080" s="1" t="s">
        <v>3008</v>
      </c>
      <c r="D13080" s="1" t="s">
        <v>4307</v>
      </c>
      <c r="E13080" s="1" t="s">
        <v>5606</v>
      </c>
      <c r="F13080" s="1"/>
      <c r="G13080" s="1"/>
      <c r="H13080" s="1" t="b">
        <v>1</v>
      </c>
      <c r="I13080" s="2">
        <v>0.1134105027178897</v>
      </c>
      <c r="J13080" s="2">
        <v>0.2693126980025608</v>
      </c>
      <c r="K13080" s="2">
        <v>0.04544785657423746</v>
      </c>
      <c r="L13080" s="2">
        <v>1.257497138678857</v>
      </c>
      <c r="M13080" s="2">
        <v>0.330555117312298</v>
      </c>
      <c r="N13080" s="2">
        <v>0.9453467244447626</v>
      </c>
      <c r="O13080" s="2">
        <v>0.5697431692679035</v>
      </c>
    </row>
    <row r="13081" spans="1:15">
      <c r="A13081" s="1" t="s">
        <v>492</v>
      </c>
      <c r="B13081" s="1" t="s">
        <v>1778</v>
      </c>
      <c r="C13081" s="1" t="s">
        <v>3008</v>
      </c>
      <c r="D13081" s="1" t="s">
        <v>4307</v>
      </c>
      <c r="E13081" s="1" t="s">
        <v>5606</v>
      </c>
      <c r="F13081" s="1"/>
      <c r="G13081" s="1"/>
      <c r="H13081" s="1" t="b">
        <v>1</v>
      </c>
      <c r="I13081" s="2">
        <v>0.3895318618471802</v>
      </c>
      <c r="J13081" s="2">
        <v>0.5761836940016034</v>
      </c>
      <c r="K13081" s="2">
        <v>0.1579611408178828</v>
      </c>
      <c r="L13081" s="2">
        <v>0.7742782176582801</v>
      </c>
      <c r="M13081" s="2">
        <v>-0.3690760387066973</v>
      </c>
      <c r="N13081" s="2">
        <v>0.4094570133226604</v>
      </c>
      <c r="O13081" s="2">
        <v>0.2394390364154276</v>
      </c>
    </row>
    <row r="13082" spans="1:15">
      <c r="A13082" s="1" t="s">
        <v>492</v>
      </c>
      <c r="B13082" s="1" t="s">
        <v>1778</v>
      </c>
      <c r="C13082" s="1" t="s">
        <v>3008</v>
      </c>
      <c r="D13082" s="1" t="s">
        <v>4307</v>
      </c>
      <c r="E13082" s="1" t="s">
        <v>5606</v>
      </c>
      <c r="F13082" s="1"/>
      <c r="G13082" s="1"/>
      <c r="H13082" s="1" t="b">
        <v>1</v>
      </c>
      <c r="I13082" s="2">
        <v>0.4633855243730235</v>
      </c>
      <c r="J13082" s="2">
        <v>0.6205254606290445</v>
      </c>
      <c r="K13082" s="2">
        <v>0.1011073344590722</v>
      </c>
      <c r="L13082" s="2">
        <v>0.8698063966807101</v>
      </c>
      <c r="M13082" s="2">
        <v>-0.2012337762605882</v>
      </c>
      <c r="N13082" s="2">
        <v>0.3340575371906512</v>
      </c>
      <c r="O13082" s="2">
        <v>0.2072403943685556</v>
      </c>
    </row>
    <row r="13083" spans="1:15">
      <c r="A13083" s="1" t="s">
        <v>492</v>
      </c>
      <c r="B13083" s="1" t="s">
        <v>1778</v>
      </c>
      <c r="C13083" s="1" t="s">
        <v>3008</v>
      </c>
      <c r="D13083" s="1" t="s">
        <v>4307</v>
      </c>
      <c r="E13083" s="1" t="s">
        <v>5606</v>
      </c>
      <c r="F13083" s="1"/>
      <c r="G13083" s="1"/>
      <c r="H13083" s="1" t="b">
        <v>1</v>
      </c>
      <c r="I13083" s="2">
        <v>0.8182073336571548</v>
      </c>
      <c r="J13083" s="2">
        <v>0.8182073336571548</v>
      </c>
      <c r="K13083" s="2">
        <v>0.1804197112620076</v>
      </c>
      <c r="L13083" s="2">
        <v>0.9386899406547958</v>
      </c>
      <c r="M13083" s="2">
        <v>-0.09127939595298483</v>
      </c>
      <c r="N13083" s="2">
        <v>0.08713663220435133</v>
      </c>
      <c r="O13083" s="2">
        <v>0.08713663220435133</v>
      </c>
    </row>
    <row r="13084" spans="1:15">
      <c r="A13084" s="1" t="s">
        <v>493</v>
      </c>
      <c r="B13084" s="1" t="s">
        <v>1779</v>
      </c>
      <c r="C13084" s="1" t="s">
        <v>3009</v>
      </c>
      <c r="D13084" s="1" t="s">
        <v>4308</v>
      </c>
      <c r="E13084" s="1" t="s">
        <v>5607</v>
      </c>
      <c r="F13084" s="1"/>
      <c r="G13084" s="1"/>
      <c r="H13084" s="1" t="b">
        <v>1</v>
      </c>
      <c r="I13084" s="2">
        <v>0.002764693891970961</v>
      </c>
      <c r="J13084" s="2">
        <v>0.02039216787496976</v>
      </c>
      <c r="K13084" s="2">
        <v>0.09473378789637302</v>
      </c>
      <c r="L13084" s="2">
        <v>8.025768905504959</v>
      </c>
      <c r="M13084" s="2">
        <v>3.004639615664148</v>
      </c>
      <c r="N13084" s="2">
        <v>2.558352946958649</v>
      </c>
      <c r="O13084" s="2">
        <v>1.690536602270403</v>
      </c>
    </row>
    <row r="13085" spans="1:15">
      <c r="A13085" s="1" t="s">
        <v>493</v>
      </c>
      <c r="B13085" s="1" t="s">
        <v>1779</v>
      </c>
      <c r="C13085" s="1" t="s">
        <v>3009</v>
      </c>
      <c r="D13085" s="1" t="s">
        <v>4308</v>
      </c>
      <c r="E13085" s="1" t="s">
        <v>5607</v>
      </c>
      <c r="F13085" s="1"/>
      <c r="G13085" s="1"/>
      <c r="H13085" s="1" t="b">
        <v>1</v>
      </c>
      <c r="I13085" s="2">
        <v>0.001205397478816952</v>
      </c>
      <c r="J13085" s="2">
        <v>0.007127324862326962</v>
      </c>
      <c r="K13085" s="2">
        <v>0.2237919665229609</v>
      </c>
      <c r="L13085" s="2">
        <v>0.263588984477978</v>
      </c>
      <c r="M13085" s="2">
        <v>-1.923638014264682</v>
      </c>
      <c r="N13085" s="2">
        <v>2.918869721228013</v>
      </c>
      <c r="O13085" s="2">
        <v>2.1470734456789</v>
      </c>
    </row>
    <row r="13086" spans="1:15">
      <c r="A13086" s="1" t="s">
        <v>493</v>
      </c>
      <c r="B13086" s="1" t="s">
        <v>1779</v>
      </c>
      <c r="C13086" s="1" t="s">
        <v>3009</v>
      </c>
      <c r="D13086" s="1" t="s">
        <v>4308</v>
      </c>
      <c r="E13086" s="1" t="s">
        <v>5607</v>
      </c>
      <c r="F13086" s="1"/>
      <c r="G13086" s="1"/>
      <c r="H13086" s="1" t="b">
        <v>1</v>
      </c>
      <c r="I13086" s="2">
        <v>0.004705884894223793</v>
      </c>
      <c r="J13086" s="2">
        <v>0.02039216787496976</v>
      </c>
      <c r="K13086" s="2">
        <v>0.03471214240712705</v>
      </c>
      <c r="L13086" s="2">
        <v>0.0006654289283985422</v>
      </c>
      <c r="M13086" s="2">
        <v>-10.5534277932356</v>
      </c>
      <c r="N13086" s="2">
        <v>2.327358699857577</v>
      </c>
      <c r="O13086" s="2">
        <v>1.690536602270403</v>
      </c>
    </row>
    <row r="13087" spans="1:15">
      <c r="A13087" s="1" t="s">
        <v>493</v>
      </c>
      <c r="B13087" s="1" t="s">
        <v>1779</v>
      </c>
      <c r="C13087" s="1" t="s">
        <v>3009</v>
      </c>
      <c r="D13087" s="1" t="s">
        <v>4308</v>
      </c>
      <c r="E13087" s="1" t="s">
        <v>5607</v>
      </c>
      <c r="F13087" s="1"/>
      <c r="G13087" s="1"/>
      <c r="H13087" s="1" t="b">
        <v>1</v>
      </c>
      <c r="I13087" s="2">
        <v>0.008645281908239292</v>
      </c>
      <c r="J13087" s="2">
        <v>0.02809716620177771</v>
      </c>
      <c r="K13087" s="2">
        <v>0.03471214240712705</v>
      </c>
      <c r="L13087" s="2">
        <v>0.002937815974660252</v>
      </c>
      <c r="M13087" s="2">
        <v>-8.411040256623622</v>
      </c>
      <c r="N13087" s="2">
        <v>2.063220840539675</v>
      </c>
      <c r="O13087" s="2">
        <v>1.5513374795608</v>
      </c>
    </row>
    <row r="13088" spans="1:15">
      <c r="A13088" s="1" t="s">
        <v>493</v>
      </c>
      <c r="B13088" s="1" t="s">
        <v>1779</v>
      </c>
      <c r="C13088" s="1" t="s">
        <v>3009</v>
      </c>
      <c r="D13088" s="1" t="s">
        <v>4308</v>
      </c>
      <c r="E13088" s="1" t="s">
        <v>5607</v>
      </c>
      <c r="F13088" s="1"/>
      <c r="G13088" s="1"/>
      <c r="H13088" s="1" t="b">
        <v>1</v>
      </c>
      <c r="I13088" s="2">
        <v>0.01266897434664381</v>
      </c>
      <c r="J13088" s="2">
        <v>0.0329393333012739</v>
      </c>
      <c r="K13088" s="2">
        <v>0.1433969505689132</v>
      </c>
      <c r="L13088" s="2">
        <v>0.1936023659643361</v>
      </c>
      <c r="M13088" s="2">
        <v>-2.36883151136495</v>
      </c>
      <c r="N13088" s="2">
        <v>1.897258543255723</v>
      </c>
      <c r="O13088" s="2">
        <v>1.482285195284905</v>
      </c>
    </row>
    <row r="13089" spans="1:15">
      <c r="A13089" s="1" t="s">
        <v>493</v>
      </c>
      <c r="B13089" s="1" t="s">
        <v>1779</v>
      </c>
      <c r="C13089" s="1" t="s">
        <v>3009</v>
      </c>
      <c r="D13089" s="1" t="s">
        <v>4308</v>
      </c>
      <c r="E13089" s="1" t="s">
        <v>5607</v>
      </c>
      <c r="F13089" s="1"/>
      <c r="G13089" s="1"/>
      <c r="H13089" s="1" t="b">
        <v>1</v>
      </c>
      <c r="I13089" s="2">
        <v>0.0203829346605791</v>
      </c>
      <c r="J13089" s="2">
        <v>0.04354444416345466</v>
      </c>
      <c r="K13089" s="2">
        <v>0.2040655120690291</v>
      </c>
      <c r="L13089" s="2">
        <v>207.2216047143555</v>
      </c>
      <c r="M13089" s="2">
        <v>7.695030614562604</v>
      </c>
      <c r="N13089" s="2">
        <v>1.690733287692599</v>
      </c>
      <c r="O13089" s="2">
        <v>1.361067248763699</v>
      </c>
    </row>
    <row r="13090" spans="1:15">
      <c r="A13090" s="1" t="s">
        <v>493</v>
      </c>
      <c r="B13090" s="1" t="s">
        <v>1779</v>
      </c>
      <c r="C13090" s="1" t="s">
        <v>3009</v>
      </c>
      <c r="D13090" s="1" t="s">
        <v>4308</v>
      </c>
      <c r="E13090" s="1" t="s">
        <v>5607</v>
      </c>
      <c r="F13090" s="1"/>
      <c r="G13090" s="1"/>
      <c r="H13090" s="1" t="b">
        <v>1</v>
      </c>
      <c r="I13090" s="2">
        <v>0.01053102046012861</v>
      </c>
      <c r="J13090" s="2">
        <v>0.02345353105754506</v>
      </c>
      <c r="K13090" s="2">
        <v>0.08988790468109212</v>
      </c>
      <c r="L13090" s="2">
        <v>0.2838752002298681</v>
      </c>
      <c r="M13090" s="2">
        <v>-1.816671276357539</v>
      </c>
      <c r="N13090" s="2">
        <v>1.977529543465036</v>
      </c>
      <c r="O13090" s="2">
        <v>1.629791762613653</v>
      </c>
    </row>
    <row r="13091" spans="1:15">
      <c r="A13091" s="1" t="s">
        <v>493</v>
      </c>
      <c r="B13091" s="1" t="s">
        <v>1779</v>
      </c>
      <c r="C13091" s="1" t="s">
        <v>3009</v>
      </c>
      <c r="D13091" s="1" t="s">
        <v>4308</v>
      </c>
      <c r="E13091" s="1" t="s">
        <v>5607</v>
      </c>
      <c r="F13091" s="1"/>
      <c r="G13091" s="1"/>
      <c r="H13091" s="1" t="b">
        <v>1</v>
      </c>
      <c r="I13091" s="2">
        <v>0.06233244435278484</v>
      </c>
      <c r="J13091" s="2">
        <v>0.08103217765862029</v>
      </c>
      <c r="K13091" s="2">
        <v>0.369934536780813</v>
      </c>
      <c r="L13091" s="2">
        <v>528.1838919527008</v>
      </c>
      <c r="M13091" s="2">
        <v>9.044896494016736</v>
      </c>
      <c r="N13091" s="2">
        <v>1.205285842013642</v>
      </c>
      <c r="O13091" s="2">
        <v>1.091342489706805</v>
      </c>
    </row>
    <row r="13092" spans="1:15">
      <c r="A13092" s="1" t="s">
        <v>493</v>
      </c>
      <c r="B13092" s="1" t="s">
        <v>1779</v>
      </c>
      <c r="C13092" s="1" t="s">
        <v>3009</v>
      </c>
      <c r="D13092" s="1" t="s">
        <v>4308</v>
      </c>
      <c r="E13092" s="1" t="s">
        <v>5607</v>
      </c>
      <c r="F13092" s="1"/>
      <c r="G13092" s="1"/>
      <c r="H13092" s="1" t="b">
        <v>1</v>
      </c>
      <c r="I13092" s="2">
        <v>0.3609232202770755</v>
      </c>
      <c r="J13092" s="2">
        <v>0.4265456239638168</v>
      </c>
      <c r="K13092" s="2">
        <v>0.1716043544108974</v>
      </c>
      <c r="L13092" s="2">
        <v>0.6093190563766396</v>
      </c>
      <c r="M13092" s="2">
        <v>-0.7147302337211147</v>
      </c>
      <c r="N13092" s="2">
        <v>0.4425851763672035</v>
      </c>
      <c r="O13092" s="2">
        <v>0.3700345092185915</v>
      </c>
    </row>
    <row r="13093" spans="1:15">
      <c r="A13093" s="1" t="s">
        <v>493</v>
      </c>
      <c r="B13093" s="1" t="s">
        <v>1779</v>
      </c>
      <c r="C13093" s="1" t="s">
        <v>3009</v>
      </c>
      <c r="D13093" s="1" t="s">
        <v>4308</v>
      </c>
      <c r="E13093" s="1" t="s">
        <v>5607</v>
      </c>
      <c r="F13093" s="1"/>
      <c r="G13093" s="1"/>
      <c r="H13093" s="1" t="b">
        <v>1</v>
      </c>
      <c r="I13093" s="2">
        <v>0.422938296163795</v>
      </c>
      <c r="J13093" s="2">
        <v>0.4581831541774447</v>
      </c>
      <c r="K13093" s="2">
        <v>0.1087322401320676</v>
      </c>
      <c r="L13093" s="2">
        <v>0.8195518889926143</v>
      </c>
      <c r="M13093" s="2">
        <v>-0.2870928000807076</v>
      </c>
      <c r="N13093" s="2">
        <v>0.3737229886303428</v>
      </c>
      <c r="O13093" s="2">
        <v>0.3389608823711307</v>
      </c>
    </row>
    <row r="13094" spans="1:15">
      <c r="A13094" s="1" t="s">
        <v>493</v>
      </c>
      <c r="B13094" s="1" t="s">
        <v>1779</v>
      </c>
      <c r="C13094" s="1" t="s">
        <v>3009</v>
      </c>
      <c r="D13094" s="1" t="s">
        <v>4308</v>
      </c>
      <c r="E13094" s="1" t="s">
        <v>5607</v>
      </c>
      <c r="F13094" s="1"/>
      <c r="G13094" s="1"/>
      <c r="H13094" s="1" t="b">
        <v>1</v>
      </c>
      <c r="I13094" s="2">
        <v>0.7375143014518675</v>
      </c>
      <c r="J13094" s="2">
        <v>0.7375143014518675</v>
      </c>
      <c r="K13094" s="2">
        <v>0.2174987876457087</v>
      </c>
      <c r="L13094" s="2">
        <v>0.9313976592791309</v>
      </c>
      <c r="M13094" s="2">
        <v>-0.1025308384008342</v>
      </c>
      <c r="N13094" s="2">
        <v>0.1322295536800931</v>
      </c>
      <c r="O13094" s="2">
        <v>0.1322295536800931</v>
      </c>
    </row>
    <row r="13095" spans="1:15">
      <c r="A13095" s="1" t="s">
        <v>494</v>
      </c>
      <c r="B13095" s="1" t="s">
        <v>1780</v>
      </c>
      <c r="C13095" s="1" t="s">
        <v>3010</v>
      </c>
      <c r="D13095" s="1" t="s">
        <v>4309</v>
      </c>
      <c r="E13095" s="1" t="s">
        <v>5608</v>
      </c>
      <c r="F13095" s="1"/>
      <c r="G13095" s="1"/>
      <c r="H13095" s="1" t="b">
        <v>1</v>
      </c>
      <c r="I13095" s="2">
        <v>0.9855343036758039</v>
      </c>
      <c r="J13095" s="2">
        <v>0.9946411936124739</v>
      </c>
      <c r="K13095" s="2">
        <v>0.1981961999338571</v>
      </c>
      <c r="L13095" s="2">
        <v>0.9727165614051287</v>
      </c>
      <c r="M13095" s="2">
        <v>-0.03990861364880578</v>
      </c>
      <c r="N13095" s="2">
        <v>0.006328254552644864</v>
      </c>
      <c r="O13095" s="2">
        <v>0.002333558186322922</v>
      </c>
    </row>
    <row r="13096" spans="1:15">
      <c r="A13096" s="1" t="s">
        <v>495</v>
      </c>
      <c r="B13096" s="1" t="s">
        <v>1781</v>
      </c>
      <c r="C13096" s="1" t="s">
        <v>3011</v>
      </c>
      <c r="D13096" s="1" t="s">
        <v>4310</v>
      </c>
      <c r="E13096" s="1" t="s">
        <v>5609</v>
      </c>
      <c r="F13096" s="1"/>
      <c r="G13096" s="1"/>
      <c r="H13096" s="1" t="b">
        <v>1</v>
      </c>
      <c r="I13096" s="2">
        <v>0.0004522608851995754</v>
      </c>
      <c r="J13096" s="2">
        <v>0.01217035628073239</v>
      </c>
      <c r="K13096" s="2">
        <v>0.05853252634105256</v>
      </c>
      <c r="L13096" s="2">
        <v>0.7505303766095217</v>
      </c>
      <c r="M13096" s="2">
        <v>-0.4140176309067625</v>
      </c>
      <c r="N13096" s="2">
        <v>3.344610971565507</v>
      </c>
      <c r="O13096" s="2">
        <v>1.914696707842964</v>
      </c>
    </row>
    <row r="13097" spans="1:15">
      <c r="A13097" s="1" t="s">
        <v>495</v>
      </c>
      <c r="B13097" s="1" t="s">
        <v>1781</v>
      </c>
      <c r="C13097" s="1" t="s">
        <v>3011</v>
      </c>
      <c r="D13097" s="1" t="s">
        <v>4310</v>
      </c>
      <c r="E13097" s="1" t="s">
        <v>5609</v>
      </c>
      <c r="F13097" s="1"/>
      <c r="G13097" s="1"/>
      <c r="H13097" s="1" t="b">
        <v>1</v>
      </c>
      <c r="I13097" s="2">
        <v>0.0002695898654837948</v>
      </c>
      <c r="J13097" s="2">
        <v>0.008960572683690986</v>
      </c>
      <c r="K13097" s="2">
        <v>0.3013660934713456</v>
      </c>
      <c r="L13097" s="2">
        <v>0.06035112526856835</v>
      </c>
      <c r="M13097" s="2">
        <v>-4.05047551897258</v>
      </c>
      <c r="N13097" s="2">
        <v>3.569296437979419</v>
      </c>
      <c r="O13097" s="2">
        <v>2.04766423303666</v>
      </c>
    </row>
    <row r="13098" spans="1:15">
      <c r="A13098" s="1" t="s">
        <v>495</v>
      </c>
      <c r="B13098" s="1" t="s">
        <v>1781</v>
      </c>
      <c r="C13098" s="1" t="s">
        <v>3011</v>
      </c>
      <c r="D13098" s="1" t="s">
        <v>4310</v>
      </c>
      <c r="E13098" s="1" t="s">
        <v>5609</v>
      </c>
      <c r="F13098" s="1"/>
      <c r="G13098" s="1"/>
      <c r="H13098" s="1" t="b">
        <v>1</v>
      </c>
      <c r="I13098" s="2">
        <v>0.003389330840097538</v>
      </c>
      <c r="J13098" s="2">
        <v>0.04098643407216584</v>
      </c>
      <c r="K13098" s="2">
        <v>0.3103520866452679</v>
      </c>
      <c r="L13098" s="2">
        <v>1.001948959482415</v>
      </c>
      <c r="M13098" s="2">
        <v>0.002809017737588615</v>
      </c>
      <c r="N13098" s="2">
        <v>2.469886036646256</v>
      </c>
      <c r="O13098" s="2">
        <v>1.387359864804946</v>
      </c>
    </row>
    <row r="13099" spans="1:15">
      <c r="A13099" s="1" t="s">
        <v>495</v>
      </c>
      <c r="B13099" s="1" t="s">
        <v>1781</v>
      </c>
      <c r="C13099" s="1" t="s">
        <v>3011</v>
      </c>
      <c r="D13099" s="1" t="s">
        <v>4310</v>
      </c>
      <c r="E13099" s="1" t="s">
        <v>5609</v>
      </c>
      <c r="F13099" s="1"/>
      <c r="G13099" s="1"/>
      <c r="H13099" s="1" t="b">
        <v>1</v>
      </c>
      <c r="I13099" s="2">
        <v>0.00975111305622698</v>
      </c>
      <c r="J13099" s="2">
        <v>0.09114545788374226</v>
      </c>
      <c r="K13099" s="2">
        <v>0.3702064734089061</v>
      </c>
      <c r="L13099" s="2">
        <v>0.546251565876275</v>
      </c>
      <c r="M13099" s="2">
        <v>-0.872362584660948</v>
      </c>
      <c r="N13099" s="2">
        <v>2.010945808241209</v>
      </c>
      <c r="O13099" s="2">
        <v>1.040264968974748</v>
      </c>
    </row>
    <row r="13100" spans="1:15">
      <c r="A13100" s="1" t="s">
        <v>495</v>
      </c>
      <c r="B13100" s="1" t="s">
        <v>1781</v>
      </c>
      <c r="C13100" s="1" t="s">
        <v>3011</v>
      </c>
      <c r="D13100" s="1" t="s">
        <v>4310</v>
      </c>
      <c r="E13100" s="1" t="s">
        <v>5609</v>
      </c>
      <c r="F13100" s="1"/>
      <c r="G13100" s="1"/>
      <c r="H13100" s="1" t="b">
        <v>1</v>
      </c>
      <c r="I13100" s="2">
        <v>0.04785787815987636</v>
      </c>
      <c r="J13100" s="2">
        <v>0.1754788865862133</v>
      </c>
      <c r="K13100" s="2">
        <v>0.07416839557931464</v>
      </c>
      <c r="L13100" s="2">
        <v>0.3166289501828715</v>
      </c>
      <c r="M13100" s="2">
        <v>-1.659134924138089</v>
      </c>
      <c r="N13100" s="2">
        <v>1.320046560296023</v>
      </c>
      <c r="O13100" s="2">
        <v>0.7557751298574599</v>
      </c>
    </row>
    <row r="13101" spans="1:15">
      <c r="A13101" s="1" t="s">
        <v>495</v>
      </c>
      <c r="B13101" s="1" t="s">
        <v>1781</v>
      </c>
      <c r="C13101" s="1" t="s">
        <v>3011</v>
      </c>
      <c r="D13101" s="1" t="s">
        <v>4310</v>
      </c>
      <c r="E13101" s="1" t="s">
        <v>5609</v>
      </c>
      <c r="F13101" s="1"/>
      <c r="G13101" s="1"/>
      <c r="H13101" s="1" t="b">
        <v>1</v>
      </c>
      <c r="I13101" s="2">
        <v>0.0694442419071554</v>
      </c>
      <c r="J13101" s="2">
        <v>0.1867758094497932</v>
      </c>
      <c r="K13101" s="2">
        <v>0.1640104561302783</v>
      </c>
      <c r="L13101" s="2">
        <v>0.127825676431884</v>
      </c>
      <c r="M13101" s="2">
        <v>-2.967750434343888</v>
      </c>
      <c r="N13101" s="2">
        <v>1.158363758733006</v>
      </c>
      <c r="O13101" s="2">
        <v>0.7286793727674797</v>
      </c>
    </row>
    <row r="13102" spans="1:15">
      <c r="A13102" s="1" t="s">
        <v>495</v>
      </c>
      <c r="B13102" s="1" t="s">
        <v>1781</v>
      </c>
      <c r="C13102" s="1" t="s">
        <v>3011</v>
      </c>
      <c r="D13102" s="1" t="s">
        <v>4310</v>
      </c>
      <c r="E13102" s="1" t="s">
        <v>5609</v>
      </c>
      <c r="F13102" s="1"/>
      <c r="G13102" s="1"/>
      <c r="H13102" s="1" t="b">
        <v>1</v>
      </c>
      <c r="I13102" s="2">
        <v>0.06688028898657999</v>
      </c>
      <c r="J13102" s="2">
        <v>0.1721551168119091</v>
      </c>
      <c r="K13102" s="2">
        <v>0.2097630669621978</v>
      </c>
      <c r="L13102" s="2">
        <v>0.1510246398326997</v>
      </c>
      <c r="M13102" s="2">
        <v>-2.727144148883641</v>
      </c>
      <c r="N13102" s="2">
        <v>1.174701858998976</v>
      </c>
      <c r="O13102" s="2">
        <v>0.7640800646226683</v>
      </c>
    </row>
    <row r="13103" spans="1:15">
      <c r="A13103" s="1" t="s">
        <v>495</v>
      </c>
      <c r="B13103" s="1" t="s">
        <v>1781</v>
      </c>
      <c r="C13103" s="1" t="s">
        <v>3011</v>
      </c>
      <c r="D13103" s="1" t="s">
        <v>4310</v>
      </c>
      <c r="E13103" s="1" t="s">
        <v>5609</v>
      </c>
      <c r="F13103" s="1"/>
      <c r="G13103" s="1"/>
      <c r="H13103" s="1" t="b">
        <v>1</v>
      </c>
      <c r="I13103" s="2">
        <v>0.1004625008308301</v>
      </c>
      <c r="J13103" s="2">
        <v>0.1893322252044499</v>
      </c>
      <c r="K13103" s="2">
        <v>0.3564709224094814</v>
      </c>
      <c r="L13103" s="2">
        <v>0.8425419274674002</v>
      </c>
      <c r="M13103" s="2">
        <v>-0.2471796138816228</v>
      </c>
      <c r="N13103" s="2">
        <v>0.9979960150724343</v>
      </c>
      <c r="O13103" s="2">
        <v>0.7227754608519585</v>
      </c>
    </row>
    <row r="13104" spans="1:15">
      <c r="A13104" s="1" t="s">
        <v>495</v>
      </c>
      <c r="B13104" s="1" t="s">
        <v>1781</v>
      </c>
      <c r="C13104" s="1" t="s">
        <v>3011</v>
      </c>
      <c r="D13104" s="1" t="s">
        <v>4310</v>
      </c>
      <c r="E13104" s="1" t="s">
        <v>5609</v>
      </c>
      <c r="F13104" s="1"/>
      <c r="G13104" s="1"/>
      <c r="H13104" s="1" t="b">
        <v>1</v>
      </c>
      <c r="I13104" s="2">
        <v>0.1478664352905222</v>
      </c>
      <c r="J13104" s="2">
        <v>0.2168707717594326</v>
      </c>
      <c r="K13104" s="2">
        <v>0.1031199172648628</v>
      </c>
      <c r="L13104" s="2">
        <v>0.108964557921227</v>
      </c>
      <c r="M13104" s="2">
        <v>-3.198069138105903</v>
      </c>
      <c r="N13104" s="2">
        <v>0.8301303968105836</v>
      </c>
      <c r="O13104" s="2">
        <v>0.6637989750440586</v>
      </c>
    </row>
    <row r="13105" spans="1:15">
      <c r="A13105" s="1" t="s">
        <v>495</v>
      </c>
      <c r="B13105" s="1" t="s">
        <v>1781</v>
      </c>
      <c r="C13105" s="1" t="s">
        <v>3011</v>
      </c>
      <c r="D13105" s="1" t="s">
        <v>4310</v>
      </c>
      <c r="E13105" s="1" t="s">
        <v>5609</v>
      </c>
      <c r="F13105" s="1"/>
      <c r="G13105" s="1"/>
      <c r="H13105" s="1" t="b">
        <v>1</v>
      </c>
      <c r="I13105" s="2">
        <v>0.1462383620003026</v>
      </c>
      <c r="J13105" s="2">
        <v>0.2072312669969161</v>
      </c>
      <c r="K13105" s="2">
        <v>0.1479357960610024</v>
      </c>
      <c r="L13105" s="2">
        <v>0.344387093559825</v>
      </c>
      <c r="M13105" s="2">
        <v>-1.537897018372522</v>
      </c>
      <c r="N13105" s="2">
        <v>0.834938686067396</v>
      </c>
      <c r="O13105" s="2">
        <v>0.6835447177503057</v>
      </c>
    </row>
    <row r="13106" spans="1:15">
      <c r="A13106" s="1" t="s">
        <v>495</v>
      </c>
      <c r="B13106" s="1" t="s">
        <v>1781</v>
      </c>
      <c r="C13106" s="1" t="s">
        <v>3011</v>
      </c>
      <c r="D13106" s="1" t="s">
        <v>4310</v>
      </c>
      <c r="E13106" s="1" t="s">
        <v>5609</v>
      </c>
      <c r="F13106" s="1"/>
      <c r="G13106" s="1"/>
      <c r="H13106" s="1" t="b">
        <v>1</v>
      </c>
      <c r="I13106" s="2">
        <v>0.5760062034136482</v>
      </c>
      <c r="J13106" s="2">
        <v>0.6669545513210665</v>
      </c>
      <c r="K13106" s="2">
        <v>0.3082263751419</v>
      </c>
      <c r="L13106" s="2">
        <v>0.3055895234865676</v>
      </c>
      <c r="M13106" s="2">
        <v>-1.710333010522389</v>
      </c>
      <c r="N13106" s="2">
        <v>0.2395728393305919</v>
      </c>
      <c r="O13106" s="2">
        <v>0.1759037594612144</v>
      </c>
    </row>
    <row r="13107" spans="1:15">
      <c r="A13107" s="1" t="s">
        <v>495</v>
      </c>
      <c r="B13107" s="1" t="s">
        <v>1781</v>
      </c>
      <c r="C13107" s="1" t="s">
        <v>3011</v>
      </c>
      <c r="D13107" s="1" t="s">
        <v>4310</v>
      </c>
      <c r="E13107" s="1" t="s">
        <v>5609</v>
      </c>
      <c r="F13107" s="1"/>
      <c r="G13107" s="1"/>
      <c r="H13107" s="1" t="b">
        <v>1</v>
      </c>
      <c r="I13107" s="2">
        <v>0.6653567055355316</v>
      </c>
      <c r="J13107" s="2">
        <v>0.7318923760890848</v>
      </c>
      <c r="K13107" s="2">
        <v>0.05262520435862183</v>
      </c>
      <c r="L13107" s="2">
        <v>0.2726604658578028</v>
      </c>
      <c r="M13107" s="2">
        <v>-1.874822561651469</v>
      </c>
      <c r="N13107" s="2">
        <v>0.1769454618963201</v>
      </c>
      <c r="O13107" s="2">
        <v>0.1355527767380951</v>
      </c>
    </row>
    <row r="13108" spans="1:15">
      <c r="A13108" s="1" t="s">
        <v>495</v>
      </c>
      <c r="B13108" s="1" t="s">
        <v>1781</v>
      </c>
      <c r="C13108" s="1" t="s">
        <v>3011</v>
      </c>
      <c r="D13108" s="1" t="s">
        <v>4310</v>
      </c>
      <c r="E13108" s="1" t="s">
        <v>5609</v>
      </c>
      <c r="F13108" s="1"/>
      <c r="G13108" s="1"/>
      <c r="H13108" s="1" t="b">
        <v>1</v>
      </c>
      <c r="I13108" s="2">
        <v>0.8948426299003307</v>
      </c>
      <c r="J13108" s="2">
        <v>0.9374541837051084</v>
      </c>
      <c r="K13108" s="2">
        <v>0.3522588088315616</v>
      </c>
      <c r="L13108" s="2">
        <v>0.2615809723365638</v>
      </c>
      <c r="M13108" s="2">
        <v>-1.934670493325319</v>
      </c>
      <c r="N13108" s="2">
        <v>0.04825333448882652</v>
      </c>
      <c r="O13108" s="2">
        <v>0.02804994840053955</v>
      </c>
    </row>
    <row r="13109" spans="1:15">
      <c r="A13109" s="1" t="s">
        <v>495</v>
      </c>
      <c r="B13109" s="1" t="s">
        <v>1781</v>
      </c>
      <c r="C13109" s="1" t="s">
        <v>3011</v>
      </c>
      <c r="D13109" s="1" t="s">
        <v>4310</v>
      </c>
      <c r="E13109" s="1" t="s">
        <v>5609</v>
      </c>
      <c r="F13109" s="1"/>
      <c r="G13109" s="1"/>
      <c r="H13109" s="1" t="b">
        <v>1</v>
      </c>
      <c r="I13109" s="2">
        <v>0.9828688964820012</v>
      </c>
      <c r="J13109" s="2">
        <v>0.9828688964820012</v>
      </c>
      <c r="K13109" s="2">
        <v>0.09777780129975044</v>
      </c>
      <c r="L13109" s="2">
        <v>0.2524804447543165</v>
      </c>
      <c r="M13109" s="2">
        <v>-1.985756443056585</v>
      </c>
      <c r="N13109" s="2">
        <v>0.007504408242803864</v>
      </c>
      <c r="O13109" s="2">
        <v>0.007504408242803864</v>
      </c>
    </row>
    <row r="13110" spans="1:15">
      <c r="A13110" s="1" t="s">
        <v>496</v>
      </c>
      <c r="B13110" s="1" t="s">
        <v>1782</v>
      </c>
      <c r="C13110" s="1" t="s">
        <v>3012</v>
      </c>
      <c r="D13110" s="1" t="s">
        <v>4311</v>
      </c>
      <c r="E13110" s="1" t="s">
        <v>5610</v>
      </c>
      <c r="F13110" s="1"/>
      <c r="G13110" s="1"/>
      <c r="H13110" s="1" t="b">
        <v>0</v>
      </c>
      <c r="I13110" s="2">
        <v>0.09925581991997387</v>
      </c>
      <c r="J13110" s="2">
        <v>0.1985116398399478</v>
      </c>
      <c r="K13110" s="2">
        <v>0.3017915934986145</v>
      </c>
      <c r="L13110" s="2">
        <v>2.411346033460848</v>
      </c>
      <c r="M13110" s="2">
        <v>1.269838695708832</v>
      </c>
      <c r="N13110" s="2">
        <v>1.003244018720757</v>
      </c>
      <c r="O13110" s="2">
        <v>0.7022140230567762</v>
      </c>
    </row>
    <row r="13111" spans="1:15">
      <c r="A13111" s="1" t="s">
        <v>496</v>
      </c>
      <c r="B13111" s="1" t="s">
        <v>1782</v>
      </c>
      <c r="C13111" s="1" t="s">
        <v>3012</v>
      </c>
      <c r="D13111" s="1" t="s">
        <v>4311</v>
      </c>
      <c r="E13111" s="1" t="s">
        <v>5610</v>
      </c>
      <c r="F13111" s="1"/>
      <c r="G13111" s="1"/>
      <c r="H13111" s="1" t="b">
        <v>0</v>
      </c>
      <c r="I13111" s="2">
        <v>0.1989710410805354</v>
      </c>
      <c r="J13111" s="2">
        <v>0.1989710410805354</v>
      </c>
      <c r="K13111" s="2">
        <v>0.1089196834280776</v>
      </c>
      <c r="L13111" s="2">
        <v>1.256953726952031</v>
      </c>
      <c r="M13111" s="2">
        <v>0.3299315398732834</v>
      </c>
      <c r="N13111" s="2">
        <v>0.7012101276812915</v>
      </c>
      <c r="O13111" s="2">
        <v>0.7012101276812915</v>
      </c>
    </row>
    <row r="13112" spans="1:15">
      <c r="A13112" s="1" t="s">
        <v>497</v>
      </c>
      <c r="B13112" s="1" t="s">
        <v>1783</v>
      </c>
      <c r="C13112" s="1" t="s">
        <v>3013</v>
      </c>
      <c r="D13112" s="1" t="s">
        <v>4312</v>
      </c>
      <c r="E13112" s="1" t="s">
        <v>5611</v>
      </c>
      <c r="F13112" s="1"/>
      <c r="G13112" s="1"/>
      <c r="H13112" s="1" t="b">
        <v>1</v>
      </c>
      <c r="I13112" s="2">
        <v>1.765910690627902E-06</v>
      </c>
      <c r="J13112" s="2">
        <v>0.002240442894443801</v>
      </c>
      <c r="K13112" s="2">
        <v>0.3367531368995113</v>
      </c>
      <c r="L13112" s="2">
        <v>0.2588421696817272</v>
      </c>
      <c r="M13112" s="2">
        <v>-1.949855419463141</v>
      </c>
      <c r="N13112" s="2">
        <v>5.753031264262564</v>
      </c>
      <c r="O13112" s="2">
        <v>2.649666121130096</v>
      </c>
    </row>
    <row r="13113" spans="1:15">
      <c r="A13113" s="1" t="s">
        <v>497</v>
      </c>
      <c r="B13113" s="1" t="s">
        <v>1783</v>
      </c>
      <c r="C13113" s="1" t="s">
        <v>3013</v>
      </c>
      <c r="D13113" s="1" t="s">
        <v>4312</v>
      </c>
      <c r="E13113" s="1" t="s">
        <v>5611</v>
      </c>
      <c r="F13113" s="1"/>
      <c r="G13113" s="1"/>
      <c r="H13113" s="1" t="b">
        <v>1</v>
      </c>
      <c r="I13113" s="2">
        <v>1.023364856333513E-05</v>
      </c>
      <c r="J13113" s="2">
        <v>0.008146403609261421</v>
      </c>
      <c r="K13113" s="2">
        <v>0.2787320390056048</v>
      </c>
      <c r="L13113" s="2">
        <v>3.413271173689022</v>
      </c>
      <c r="M13113" s="2">
        <v>1.771155036586008</v>
      </c>
      <c r="N13113" s="2">
        <v>4.989969501339372</v>
      </c>
      <c r="O13113" s="2">
        <v>2.089034076826402</v>
      </c>
    </row>
    <row r="13114" spans="1:15">
      <c r="A13114" s="1" t="s">
        <v>497</v>
      </c>
      <c r="B13114" s="1" t="s">
        <v>1783</v>
      </c>
      <c r="C13114" s="1" t="s">
        <v>3013</v>
      </c>
      <c r="D13114" s="1" t="s">
        <v>4312</v>
      </c>
      <c r="E13114" s="1" t="s">
        <v>5611</v>
      </c>
      <c r="F13114" s="1"/>
      <c r="G13114" s="1"/>
      <c r="H13114" s="1" t="b">
        <v>1</v>
      </c>
      <c r="I13114" s="2">
        <v>0.001228370666991592</v>
      </c>
      <c r="J13114" s="2">
        <v>0.05691450757061048</v>
      </c>
      <c r="K13114" s="2">
        <v>0.1286216451411295</v>
      </c>
      <c r="L13114" s="2">
        <v>0.1924038348374898</v>
      </c>
      <c r="M13114" s="2">
        <v>-2.377790540863118</v>
      </c>
      <c r="N13114" s="2">
        <v>2.910670562886565</v>
      </c>
      <c r="O13114" s="2">
        <v>1.244777017352132</v>
      </c>
    </row>
    <row r="13115" spans="1:15">
      <c r="A13115" s="1" t="s">
        <v>497</v>
      </c>
      <c r="B13115" s="1" t="s">
        <v>1783</v>
      </c>
      <c r="C13115" s="1" t="s">
        <v>3013</v>
      </c>
      <c r="D13115" s="1" t="s">
        <v>4312</v>
      </c>
      <c r="E13115" s="1" t="s">
        <v>5611</v>
      </c>
      <c r="F13115" s="1"/>
      <c r="G13115" s="1"/>
      <c r="H13115" s="1" t="b">
        <v>1</v>
      </c>
      <c r="I13115" s="2">
        <v>0.0002853583903384378</v>
      </c>
      <c r="J13115" s="2">
        <v>0.02815520502210021</v>
      </c>
      <c r="K13115" s="2">
        <v>0.2623272286713499</v>
      </c>
      <c r="L13115" s="2">
        <v>0.3194766193827916</v>
      </c>
      <c r="M13115" s="2">
        <v>-1.646217742227643</v>
      </c>
      <c r="N13115" s="2">
        <v>3.544609353449299</v>
      </c>
      <c r="O13115" s="2">
        <v>1.550441305842326</v>
      </c>
    </row>
    <row r="13116" spans="1:15">
      <c r="A13116" s="1" t="s">
        <v>497</v>
      </c>
      <c r="B13116" s="1" t="s">
        <v>1783</v>
      </c>
      <c r="C13116" s="1" t="s">
        <v>3013</v>
      </c>
      <c r="D13116" s="1" t="s">
        <v>4312</v>
      </c>
      <c r="E13116" s="1" t="s">
        <v>5611</v>
      </c>
      <c r="F13116" s="1"/>
      <c r="G13116" s="1"/>
      <c r="H13116" s="1" t="b">
        <v>1</v>
      </c>
      <c r="I13116" s="2">
        <v>3.28886326346533E-05</v>
      </c>
      <c r="J13116" s="2">
        <v>0.01232807919228727</v>
      </c>
      <c r="K13116" s="2">
        <v>0.1234956239512161</v>
      </c>
      <c r="L13116" s="2">
        <v>0.4421911335326019</v>
      </c>
      <c r="M13116" s="2">
        <v>-1.17725799722483</v>
      </c>
      <c r="N13116" s="2">
        <v>4.48295418220507</v>
      </c>
      <c r="O13116" s="2">
        <v>1.909104584488947</v>
      </c>
    </row>
    <row r="13117" spans="1:15">
      <c r="A13117" s="1" t="s">
        <v>497</v>
      </c>
      <c r="B13117" s="1" t="s">
        <v>1783</v>
      </c>
      <c r="C13117" s="1" t="s">
        <v>3013</v>
      </c>
      <c r="D13117" s="1" t="s">
        <v>4312</v>
      </c>
      <c r="E13117" s="1" t="s">
        <v>5611</v>
      </c>
      <c r="F13117" s="1"/>
      <c r="G13117" s="1"/>
      <c r="H13117" s="1" t="b">
        <v>1</v>
      </c>
      <c r="I13117" s="2">
        <v>1.688932073659671E-05</v>
      </c>
      <c r="J13117" s="2">
        <v>0.01147404846326968</v>
      </c>
      <c r="K13117" s="2">
        <v>0.1949988762408087</v>
      </c>
      <c r="L13117" s="2">
        <v>0.4186450134998723</v>
      </c>
      <c r="M13117" s="2">
        <v>-1.256200653667277</v>
      </c>
      <c r="N13117" s="2">
        <v>4.772387816756994</v>
      </c>
      <c r="O13117" s="2">
        <v>1.940283320107565</v>
      </c>
    </row>
    <row r="13118" spans="1:15">
      <c r="A13118" s="1" t="s">
        <v>497</v>
      </c>
      <c r="B13118" s="1" t="s">
        <v>1783</v>
      </c>
      <c r="C13118" s="1" t="s">
        <v>3013</v>
      </c>
      <c r="D13118" s="1" t="s">
        <v>4312</v>
      </c>
      <c r="E13118" s="1" t="s">
        <v>5611</v>
      </c>
      <c r="F13118" s="1"/>
      <c r="G13118" s="1"/>
      <c r="H13118" s="1" t="b">
        <v>1</v>
      </c>
      <c r="I13118" s="2">
        <v>0.0008527591506217988</v>
      </c>
      <c r="J13118" s="2">
        <v>0.03490897254689934</v>
      </c>
      <c r="K13118" s="2">
        <v>0.2416312448600139</v>
      </c>
      <c r="L13118" s="2">
        <v>975.8680653570058</v>
      </c>
      <c r="M13118" s="2">
        <v>9.930542302397511</v>
      </c>
      <c r="N13118" s="2">
        <v>3.069173611652924</v>
      </c>
      <c r="O13118" s="2">
        <v>1.457062933304944</v>
      </c>
    </row>
    <row r="13119" spans="1:15">
      <c r="A13119" s="1" t="s">
        <v>497</v>
      </c>
      <c r="B13119" s="1" t="s">
        <v>1783</v>
      </c>
      <c r="C13119" s="1" t="s">
        <v>3013</v>
      </c>
      <c r="D13119" s="1" t="s">
        <v>4312</v>
      </c>
      <c r="E13119" s="1" t="s">
        <v>5611</v>
      </c>
      <c r="F13119" s="1"/>
      <c r="G13119" s="1"/>
      <c r="H13119" s="1" t="b">
        <v>1</v>
      </c>
      <c r="I13119" s="2">
        <v>0.006273926535723936</v>
      </c>
      <c r="J13119" s="2">
        <v>0.06768776917269169</v>
      </c>
      <c r="K13119" s="2">
        <v>0.08877920896231088</v>
      </c>
      <c r="L13119" s="2">
        <v>0.6938795254174848</v>
      </c>
      <c r="M13119" s="2">
        <v>-0.5272428977474538</v>
      </c>
      <c r="N13119" s="2">
        <v>2.202460570961275</v>
      </c>
      <c r="O13119" s="2">
        <v>1.169489798976388</v>
      </c>
    </row>
    <row r="13120" spans="1:15">
      <c r="A13120" s="1" t="s">
        <v>497</v>
      </c>
      <c r="B13120" s="1" t="s">
        <v>1783</v>
      </c>
      <c r="C13120" s="1" t="s">
        <v>3013</v>
      </c>
      <c r="D13120" s="1" t="s">
        <v>4312</v>
      </c>
      <c r="E13120" s="1" t="s">
        <v>5611</v>
      </c>
      <c r="F13120" s="1"/>
      <c r="G13120" s="1"/>
      <c r="H13120" s="1" t="b">
        <v>1</v>
      </c>
      <c r="I13120" s="2">
        <v>0.006310723842340437</v>
      </c>
      <c r="J13120" s="2">
        <v>0.06768776917269169</v>
      </c>
      <c r="K13120" s="2">
        <v>0.2626664409413265</v>
      </c>
      <c r="L13120" s="2">
        <v>0.4050314341635965</v>
      </c>
      <c r="M13120" s="2">
        <v>-1.303894216144163</v>
      </c>
      <c r="N13120" s="2">
        <v>2.199920824162381</v>
      </c>
      <c r="O13120" s="2">
        <v>1.169489798976388</v>
      </c>
    </row>
    <row r="13121" spans="1:15">
      <c r="A13121" s="1" t="s">
        <v>497</v>
      </c>
      <c r="B13121" s="1" t="s">
        <v>1783</v>
      </c>
      <c r="C13121" s="1" t="s">
        <v>3013</v>
      </c>
      <c r="D13121" s="1" t="s">
        <v>4312</v>
      </c>
      <c r="E13121" s="1" t="s">
        <v>5611</v>
      </c>
      <c r="F13121" s="1"/>
      <c r="G13121" s="1"/>
      <c r="H13121" s="1" t="b">
        <v>1</v>
      </c>
      <c r="I13121" s="2">
        <v>0.02008104795871396</v>
      </c>
      <c r="J13121" s="2">
        <v>0.1399267588688153</v>
      </c>
      <c r="K13121" s="2">
        <v>0.6101257292108951</v>
      </c>
      <c r="L13121" s="2">
        <v>0.5514621348356926</v>
      </c>
      <c r="M13121" s="2">
        <v>-0.858666265752824</v>
      </c>
      <c r="N13121" s="2">
        <v>1.697213626645997</v>
      </c>
      <c r="O13121" s="2">
        <v>0.8540992253380094</v>
      </c>
    </row>
    <row r="13122" spans="1:15">
      <c r="A13122" s="1" t="s">
        <v>497</v>
      </c>
      <c r="B13122" s="1" t="s">
        <v>1783</v>
      </c>
      <c r="C13122" s="1" t="s">
        <v>3013</v>
      </c>
      <c r="D13122" s="1" t="s">
        <v>4312</v>
      </c>
      <c r="E13122" s="1" t="s">
        <v>5611</v>
      </c>
      <c r="F13122" s="1"/>
      <c r="G13122" s="1"/>
      <c r="H13122" s="1" t="b">
        <v>1</v>
      </c>
      <c r="I13122" s="2">
        <v>0.003101053410758404</v>
      </c>
      <c r="J13122" s="2">
        <v>0.04671878652349656</v>
      </c>
      <c r="K13122" s="2">
        <v>0.3032347846883667</v>
      </c>
      <c r="L13122" s="2">
        <v>438.0340422485748</v>
      </c>
      <c r="M13122" s="2">
        <v>8.774899184429332</v>
      </c>
      <c r="N13122" s="2">
        <v>2.508490753660161</v>
      </c>
      <c r="O13122" s="2">
        <v>1.330508446139526</v>
      </c>
    </row>
    <row r="13123" spans="1:15">
      <c r="A13123" s="1" t="s">
        <v>497</v>
      </c>
      <c r="B13123" s="1" t="s">
        <v>1783</v>
      </c>
      <c r="C13123" s="1" t="s">
        <v>3013</v>
      </c>
      <c r="D13123" s="1" t="s">
        <v>4312</v>
      </c>
      <c r="E13123" s="1" t="s">
        <v>5611</v>
      </c>
      <c r="F13123" s="1"/>
      <c r="G13123" s="1"/>
      <c r="H13123" s="1" t="b">
        <v>1</v>
      </c>
      <c r="I13123" s="2">
        <v>0.008325769177937951</v>
      </c>
      <c r="J13123" s="2">
        <v>0.06768776917269169</v>
      </c>
      <c r="K13123" s="2">
        <v>0.0154891373769718</v>
      </c>
      <c r="L13123" s="2">
        <v>0.06055895252190545</v>
      </c>
      <c r="M13123" s="2">
        <v>-4.045515938290608</v>
      </c>
      <c r="N13123" s="2">
        <v>2.079575633581047</v>
      </c>
      <c r="O13123" s="2">
        <v>1.169489798976388</v>
      </c>
    </row>
    <row r="13124" spans="1:15">
      <c r="A13124" s="1" t="s">
        <v>497</v>
      </c>
      <c r="B13124" s="1" t="s">
        <v>1783</v>
      </c>
      <c r="C13124" s="1" t="s">
        <v>3013</v>
      </c>
      <c r="D13124" s="1" t="s">
        <v>4312</v>
      </c>
      <c r="E13124" s="1" t="s">
        <v>5611</v>
      </c>
      <c r="F13124" s="1"/>
      <c r="G13124" s="1"/>
      <c r="H13124" s="1" t="b">
        <v>1</v>
      </c>
      <c r="I13124" s="2">
        <v>0.0001482005868066431</v>
      </c>
      <c r="J13124" s="2">
        <v>0.01254249486483865</v>
      </c>
      <c r="K13124" s="2">
        <v>0.3169717009807302</v>
      </c>
      <c r="L13124" s="2">
        <v>0.1673801530954868</v>
      </c>
      <c r="M13124" s="2">
        <v>-2.57879962272321</v>
      </c>
      <c r="N13124" s="2">
        <v>3.829150076745472</v>
      </c>
      <c r="O13124" s="2">
        <v>1.901616068109475</v>
      </c>
    </row>
    <row r="13125" spans="1:15">
      <c r="A13125" s="1" t="s">
        <v>497</v>
      </c>
      <c r="B13125" s="1" t="s">
        <v>1783</v>
      </c>
      <c r="C13125" s="1" t="s">
        <v>3013</v>
      </c>
      <c r="D13125" s="1" t="s">
        <v>4312</v>
      </c>
      <c r="E13125" s="1" t="s">
        <v>5611</v>
      </c>
      <c r="F13125" s="1"/>
      <c r="G13125" s="1"/>
      <c r="H13125" s="1" t="b">
        <v>1</v>
      </c>
      <c r="I13125" s="2">
        <v>0.001556233966420899</v>
      </c>
      <c r="J13125" s="2">
        <v>0.03160020732533386</v>
      </c>
      <c r="K13125" s="2">
        <v>0.4571137094323483</v>
      </c>
      <c r="L13125" s="2">
        <v>0.3451693390690403</v>
      </c>
      <c r="M13125" s="2">
        <v>-1.534623777350872</v>
      </c>
      <c r="N13125" s="2">
        <v>2.807925109989617</v>
      </c>
      <c r="O13125" s="2">
        <v>1.500310068015992</v>
      </c>
    </row>
    <row r="13126" spans="1:15">
      <c r="A13126" s="1" t="s">
        <v>497</v>
      </c>
      <c r="B13126" s="1" t="s">
        <v>1783</v>
      </c>
      <c r="C13126" s="1" t="s">
        <v>3013</v>
      </c>
      <c r="D13126" s="1" t="s">
        <v>4312</v>
      </c>
      <c r="E13126" s="1" t="s">
        <v>5611</v>
      </c>
      <c r="F13126" s="1"/>
      <c r="G13126" s="1"/>
      <c r="H13126" s="1" t="b">
        <v>1</v>
      </c>
      <c r="I13126" s="2">
        <v>0.005228539563874145</v>
      </c>
      <c r="J13126" s="2">
        <v>0.05075585503093238</v>
      </c>
      <c r="K13126" s="2">
        <v>0.1334149511928422</v>
      </c>
      <c r="L13126" s="2">
        <v>0.2690769725007182</v>
      </c>
      <c r="M13126" s="2">
        <v>-1.893909163888688</v>
      </c>
      <c r="N13126" s="2">
        <v>2.281619601366583</v>
      </c>
      <c r="O13126" s="2">
        <v>1.294513851721062</v>
      </c>
    </row>
    <row r="13127" spans="1:15">
      <c r="A13127" s="1" t="s">
        <v>497</v>
      </c>
      <c r="B13127" s="1" t="s">
        <v>1783</v>
      </c>
      <c r="C13127" s="1" t="s">
        <v>3013</v>
      </c>
      <c r="D13127" s="1" t="s">
        <v>4312</v>
      </c>
      <c r="E13127" s="1" t="s">
        <v>5611</v>
      </c>
      <c r="F13127" s="1"/>
      <c r="G13127" s="1"/>
      <c r="H13127" s="1" t="b">
        <v>1</v>
      </c>
      <c r="I13127" s="2">
        <v>0.01136914157178252</v>
      </c>
      <c r="J13127" s="2">
        <v>0.07263745302100229</v>
      </c>
      <c r="K13127" s="2">
        <v>0.113127727203092</v>
      </c>
      <c r="L13127" s="2">
        <v>0.186317694690406</v>
      </c>
      <c r="M13127" s="2">
        <v>-2.424163400587121</v>
      </c>
      <c r="N13127" s="2">
        <v>1.944272325524417</v>
      </c>
      <c r="O13127" s="2">
        <v>1.13883939243737</v>
      </c>
    </row>
    <row r="13128" spans="1:15">
      <c r="A13128" s="1" t="s">
        <v>497</v>
      </c>
      <c r="B13128" s="1" t="s">
        <v>1783</v>
      </c>
      <c r="C13128" s="1" t="s">
        <v>3013</v>
      </c>
      <c r="D13128" s="1" t="s">
        <v>4312</v>
      </c>
      <c r="E13128" s="1" t="s">
        <v>5611</v>
      </c>
      <c r="F13128" s="1"/>
      <c r="G13128" s="1"/>
      <c r="H13128" s="1" t="b">
        <v>1</v>
      </c>
      <c r="I13128" s="2">
        <v>0.01331230915110176</v>
      </c>
      <c r="J13128" s="2">
        <v>0.07417158122245218</v>
      </c>
      <c r="K13128" s="2">
        <v>0.2189877897472298</v>
      </c>
      <c r="L13128" s="2">
        <v>0.2535432972250998</v>
      </c>
      <c r="M13128" s="2">
        <v>-1.979695959658237</v>
      </c>
      <c r="N13128" s="2">
        <v>1.875746605336812</v>
      </c>
      <c r="O13128" s="2">
        <v>1.129762462408379</v>
      </c>
    </row>
    <row r="13129" spans="1:15">
      <c r="A13129" s="1" t="s">
        <v>497</v>
      </c>
      <c r="B13129" s="1" t="s">
        <v>1783</v>
      </c>
      <c r="C13129" s="1" t="s">
        <v>3013</v>
      </c>
      <c r="D13129" s="1" t="s">
        <v>4312</v>
      </c>
      <c r="E13129" s="1" t="s">
        <v>5611</v>
      </c>
      <c r="F13129" s="1"/>
      <c r="G13129" s="1"/>
      <c r="H13129" s="1" t="b">
        <v>1</v>
      </c>
      <c r="I13129" s="2">
        <v>0.0148143844708089</v>
      </c>
      <c r="J13129" s="2">
        <v>0.08508999614351027</v>
      </c>
      <c r="K13129" s="2">
        <v>0.6108147472242325</v>
      </c>
      <c r="L13129" s="2">
        <v>0.3947826643097126</v>
      </c>
      <c r="M13129" s="2">
        <v>-1.340869455304606</v>
      </c>
      <c r="N13129" s="2">
        <v>1.829316388496086</v>
      </c>
      <c r="O13129" s="2">
        <v>1.07012149602652</v>
      </c>
    </row>
    <row r="13130" spans="1:15">
      <c r="A13130" s="1" t="s">
        <v>497</v>
      </c>
      <c r="B13130" s="1" t="s">
        <v>1783</v>
      </c>
      <c r="C13130" s="1" t="s">
        <v>3013</v>
      </c>
      <c r="D13130" s="1" t="s">
        <v>4312</v>
      </c>
      <c r="E13130" s="1" t="s">
        <v>5611</v>
      </c>
      <c r="F13130" s="1"/>
      <c r="G13130" s="1"/>
      <c r="H13130" s="1" t="b">
        <v>1</v>
      </c>
      <c r="I13130" s="2">
        <v>0.01439081452451144</v>
      </c>
      <c r="J13130" s="2">
        <v>0.07417158122245218</v>
      </c>
      <c r="K13130" s="2">
        <v>0.1713030069230866</v>
      </c>
      <c r="L13130" s="2">
        <v>835.4674894221001</v>
      </c>
      <c r="M13130" s="2">
        <v>9.706439879506949</v>
      </c>
      <c r="N13130" s="2">
        <v>1.841914624166973</v>
      </c>
      <c r="O13130" s="2">
        <v>1.129762462408379</v>
      </c>
    </row>
    <row r="13131" spans="1:15">
      <c r="A13131" s="1" t="s">
        <v>497</v>
      </c>
      <c r="B13131" s="1" t="s">
        <v>1783</v>
      </c>
      <c r="C13131" s="1" t="s">
        <v>3013</v>
      </c>
      <c r="D13131" s="1" t="s">
        <v>4312</v>
      </c>
      <c r="E13131" s="1" t="s">
        <v>5611</v>
      </c>
      <c r="F13131" s="1"/>
      <c r="G13131" s="1"/>
      <c r="H13131" s="1" t="b">
        <v>1</v>
      </c>
      <c r="I13131" s="2">
        <v>0.009813242116075907</v>
      </c>
      <c r="J13131" s="2">
        <v>0.07550671771973796</v>
      </c>
      <c r="K13131" s="2">
        <v>0.7271323050780976</v>
      </c>
      <c r="L13131" s="2">
        <v>0.5078640256355155</v>
      </c>
      <c r="M13131" s="2">
        <v>-0.977485810094608</v>
      </c>
      <c r="N13131" s="2">
        <v>2.008187485943026</v>
      </c>
      <c r="O13131" s="2">
        <v>1.122014408121435</v>
      </c>
    </row>
    <row r="13132" spans="1:15">
      <c r="A13132" s="1" t="s">
        <v>497</v>
      </c>
      <c r="B13132" s="1" t="s">
        <v>1783</v>
      </c>
      <c r="C13132" s="1" t="s">
        <v>3013</v>
      </c>
      <c r="D13132" s="1" t="s">
        <v>4312</v>
      </c>
      <c r="E13132" s="1" t="s">
        <v>5611</v>
      </c>
      <c r="F13132" s="1"/>
      <c r="G13132" s="1"/>
      <c r="H13132" s="1" t="b">
        <v>1</v>
      </c>
      <c r="I13132" s="2">
        <v>0.001272218101649288</v>
      </c>
      <c r="J13132" s="2">
        <v>0.02356997057507539</v>
      </c>
      <c r="K13132" s="2">
        <v>0.282572186178064</v>
      </c>
      <c r="L13132" s="2">
        <v>0.1281336994089319</v>
      </c>
      <c r="M13132" s="2">
        <v>-2.96427813773804</v>
      </c>
      <c r="N13132" s="2">
        <v>2.895438429392664</v>
      </c>
      <c r="O13132" s="2">
        <v>1.627640959651763</v>
      </c>
    </row>
    <row r="13133" spans="1:15">
      <c r="A13133" s="1" t="s">
        <v>497</v>
      </c>
      <c r="B13133" s="1" t="s">
        <v>1783</v>
      </c>
      <c r="C13133" s="1" t="s">
        <v>3013</v>
      </c>
      <c r="D13133" s="1" t="s">
        <v>4312</v>
      </c>
      <c r="E13133" s="1" t="s">
        <v>5611</v>
      </c>
      <c r="F13133" s="1"/>
      <c r="G13133" s="1"/>
      <c r="H13133" s="1" t="b">
        <v>1</v>
      </c>
      <c r="I13133" s="2">
        <v>0.004115071455672611</v>
      </c>
      <c r="J13133" s="2">
        <v>0.04412447995884716</v>
      </c>
      <c r="K13133" s="2">
        <v>0.1086022066857597</v>
      </c>
      <c r="L13133" s="2">
        <v>0.4449954679361223</v>
      </c>
      <c r="M13133" s="2">
        <v>-1.168137451885577</v>
      </c>
      <c r="N13133" s="2">
        <v>2.385622619130962</v>
      </c>
      <c r="O13133" s="2">
        <v>1.355320400070613</v>
      </c>
    </row>
    <row r="13134" spans="1:15">
      <c r="A13134" s="1" t="s">
        <v>497</v>
      </c>
      <c r="B13134" s="1" t="s">
        <v>1783</v>
      </c>
      <c r="C13134" s="1" t="s">
        <v>3013</v>
      </c>
      <c r="D13134" s="1" t="s">
        <v>4312</v>
      </c>
      <c r="E13134" s="1" t="s">
        <v>5611</v>
      </c>
      <c r="F13134" s="1"/>
      <c r="G13134" s="1"/>
      <c r="H13134" s="1" t="b">
        <v>1</v>
      </c>
      <c r="I13134" s="2">
        <v>1</v>
      </c>
      <c r="J13134" s="2">
        <v>1</v>
      </c>
      <c r="K13134" s="2">
        <v>0</v>
      </c>
      <c r="L13134" s="2">
        <v>0</v>
      </c>
      <c r="M13134" s="2" t="e">
        <f>-1/0</f>
        <v>#DIV/0!</v>
      </c>
      <c r="N13134" s="2">
        <v>0</v>
      </c>
      <c r="O13134" s="2">
        <v>0</v>
      </c>
    </row>
    <row r="13135" spans="1:15">
      <c r="A13135" s="1" t="s">
        <v>497</v>
      </c>
      <c r="B13135" s="1" t="s">
        <v>1783</v>
      </c>
      <c r="C13135" s="1" t="s">
        <v>3013</v>
      </c>
      <c r="D13135" s="1" t="s">
        <v>4312</v>
      </c>
      <c r="E13135" s="1" t="s">
        <v>5611</v>
      </c>
      <c r="F13135" s="1"/>
      <c r="G13135" s="1"/>
      <c r="H13135" s="1" t="b">
        <v>1</v>
      </c>
      <c r="I13135" s="2">
        <v>0.01887255755266706</v>
      </c>
      <c r="J13135" s="2">
        <v>0.07949349999456735</v>
      </c>
      <c r="K13135" s="2">
        <v>0.1878849071460399</v>
      </c>
      <c r="L13135" s="2">
        <v>5.829676254086507</v>
      </c>
      <c r="M13135" s="2">
        <v>2.543415766857551</v>
      </c>
      <c r="N13135" s="2">
        <v>1.724169241554962</v>
      </c>
      <c r="O13135" s="2">
        <v>1.099668381178754</v>
      </c>
    </row>
    <row r="13136" spans="1:15">
      <c r="A13136" s="1" t="s">
        <v>497</v>
      </c>
      <c r="B13136" s="1" t="s">
        <v>1783</v>
      </c>
      <c r="C13136" s="1" t="s">
        <v>3013</v>
      </c>
      <c r="D13136" s="1" t="s">
        <v>4312</v>
      </c>
      <c r="E13136" s="1" t="s">
        <v>5611</v>
      </c>
      <c r="F13136" s="1"/>
      <c r="G13136" s="1"/>
      <c r="H13136" s="1" t="b">
        <v>1</v>
      </c>
      <c r="I13136" s="2">
        <v>0.1098174000043885</v>
      </c>
      <c r="J13136" s="2">
        <v>0.3126981064054645</v>
      </c>
      <c r="K13136" s="2">
        <v>0.1297096762018576</v>
      </c>
      <c r="L13136" s="2">
        <v>0.8751113847679184</v>
      </c>
      <c r="M13136" s="2">
        <v>-0.1924614390564118</v>
      </c>
      <c r="N13136" s="2">
        <v>0.9593288426983388</v>
      </c>
      <c r="O13136" s="2">
        <v>0.5048747486903823</v>
      </c>
    </row>
    <row r="13137" spans="1:15">
      <c r="A13137" s="1" t="s">
        <v>497</v>
      </c>
      <c r="B13137" s="1" t="s">
        <v>1783</v>
      </c>
      <c r="C13137" s="1" t="s">
        <v>3013</v>
      </c>
      <c r="D13137" s="1" t="s">
        <v>4312</v>
      </c>
      <c r="E13137" s="1" t="s">
        <v>5611</v>
      </c>
      <c r="F13137" s="1"/>
      <c r="G13137" s="1"/>
      <c r="H13137" s="1" t="b">
        <v>1</v>
      </c>
      <c r="I13137" s="2">
        <v>0.01099274794002994</v>
      </c>
      <c r="J13137" s="2">
        <v>0.06627294566429515</v>
      </c>
      <c r="K13137" s="2">
        <v>0.2916197494511757</v>
      </c>
      <c r="L13137" s="2">
        <v>2.314505805641324</v>
      </c>
      <c r="M13137" s="2">
        <v>1.210704181450043</v>
      </c>
      <c r="N13137" s="2">
        <v>1.958893730141051</v>
      </c>
      <c r="O13137" s="2">
        <v>1.178663725692017</v>
      </c>
    </row>
    <row r="13138" spans="1:15">
      <c r="A13138" s="1" t="s">
        <v>497</v>
      </c>
      <c r="B13138" s="1" t="s">
        <v>1783</v>
      </c>
      <c r="C13138" s="1" t="s">
        <v>3013</v>
      </c>
      <c r="D13138" s="1" t="s">
        <v>4312</v>
      </c>
      <c r="E13138" s="1" t="s">
        <v>5611</v>
      </c>
      <c r="F13138" s="1"/>
      <c r="G13138" s="1"/>
      <c r="H13138" s="1" t="b">
        <v>1</v>
      </c>
      <c r="I13138" s="2">
        <v>0.02070775617209449</v>
      </c>
      <c r="J13138" s="2">
        <v>0.07995494744225368</v>
      </c>
      <c r="K13138" s="2">
        <v>0.03471214240712705</v>
      </c>
      <c r="L13138" s="2">
        <v>0.004051648484103831</v>
      </c>
      <c r="M13138" s="2">
        <v>-7.947275271490101</v>
      </c>
      <c r="N13138" s="2">
        <v>1.683866957353371</v>
      </c>
      <c r="O13138" s="2">
        <v>1.097154657866563</v>
      </c>
    </row>
    <row r="13139" spans="1:15">
      <c r="A13139" s="1" t="s">
        <v>497</v>
      </c>
      <c r="B13139" s="1" t="s">
        <v>1783</v>
      </c>
      <c r="C13139" s="1" t="s">
        <v>3013</v>
      </c>
      <c r="D13139" s="1" t="s">
        <v>4312</v>
      </c>
      <c r="E13139" s="1" t="s">
        <v>5611</v>
      </c>
      <c r="F13139" s="1"/>
      <c r="G13139" s="1"/>
      <c r="H13139" s="1" t="b">
        <v>1</v>
      </c>
      <c r="I13139" s="2">
        <v>0.008069690478886492</v>
      </c>
      <c r="J13139" s="2">
        <v>0.05557797391272216</v>
      </c>
      <c r="K13139" s="2">
        <v>0.2983283097438776</v>
      </c>
      <c r="L13139" s="2">
        <v>0.2874787674406412</v>
      </c>
      <c r="M13139" s="2">
        <v>-1.798472689227828</v>
      </c>
      <c r="N13139" s="2">
        <v>2.093143122761147</v>
      </c>
      <c r="O13139" s="2">
        <v>1.255097289414765</v>
      </c>
    </row>
    <row r="13140" spans="1:15">
      <c r="A13140" s="1" t="s">
        <v>497</v>
      </c>
      <c r="B13140" s="1" t="s">
        <v>1783</v>
      </c>
      <c r="C13140" s="1" t="s">
        <v>3013</v>
      </c>
      <c r="D13140" s="1" t="s">
        <v>4312</v>
      </c>
      <c r="E13140" s="1" t="s">
        <v>5611</v>
      </c>
      <c r="F13140" s="1"/>
      <c r="G13140" s="1"/>
      <c r="H13140" s="1" t="b">
        <v>1</v>
      </c>
      <c r="I13140" s="2">
        <v>0.02518141531163397</v>
      </c>
      <c r="J13140" s="2">
        <v>0.0921109665346611</v>
      </c>
      <c r="K13140" s="2">
        <v>0.1457559218933596</v>
      </c>
      <c r="L13140" s="2">
        <v>0.6746931417959867</v>
      </c>
      <c r="M13140" s="2">
        <v>-0.5676965978603277</v>
      </c>
      <c r="N13140" s="2">
        <v>1.598919864190068</v>
      </c>
      <c r="O13140" s="2">
        <v>1.035688660552783</v>
      </c>
    </row>
    <row r="13141" spans="1:15">
      <c r="A13141" s="1" t="s">
        <v>497</v>
      </c>
      <c r="B13141" s="1" t="s">
        <v>1783</v>
      </c>
      <c r="C13141" s="1" t="s">
        <v>3013</v>
      </c>
      <c r="D13141" s="1" t="s">
        <v>4312</v>
      </c>
      <c r="E13141" s="1" t="s">
        <v>5611</v>
      </c>
      <c r="F13141" s="1"/>
      <c r="G13141" s="1"/>
      <c r="H13141" s="1" t="b">
        <v>1</v>
      </c>
      <c r="I13141" s="2">
        <v>0.03128777219886873</v>
      </c>
      <c r="J13141" s="2">
        <v>0.1035476270391132</v>
      </c>
      <c r="K13141" s="2">
        <v>0.2281565429650576</v>
      </c>
      <c r="L13141" s="2">
        <v>0.5819033402741008</v>
      </c>
      <c r="M13141" s="2">
        <v>-0.781148567335591</v>
      </c>
      <c r="N13141" s="2">
        <v>1.504625359071217</v>
      </c>
      <c r="O13141" s="2">
        <v>0.9848598492150226</v>
      </c>
    </row>
    <row r="13142" spans="1:15">
      <c r="A13142" s="1" t="s">
        <v>497</v>
      </c>
      <c r="B13142" s="1" t="s">
        <v>1783</v>
      </c>
      <c r="C13142" s="1" t="s">
        <v>3013</v>
      </c>
      <c r="D13142" s="1" t="s">
        <v>4312</v>
      </c>
      <c r="E13142" s="1" t="s">
        <v>5611</v>
      </c>
      <c r="F13142" s="1"/>
      <c r="G13142" s="1"/>
      <c r="H13142" s="1" t="b">
        <v>1</v>
      </c>
      <c r="I13142" s="2">
        <v>0.003763999532448348</v>
      </c>
      <c r="J13142" s="2">
        <v>0.04327175454432208</v>
      </c>
      <c r="K13142" s="2">
        <v>0.1952874678072881</v>
      </c>
      <c r="L13142" s="2">
        <v>0.005475025728443569</v>
      </c>
      <c r="M13142" s="2">
        <v>-7.512918540366407</v>
      </c>
      <c r="N13142" s="2">
        <v>2.42435043919141</v>
      </c>
      <c r="O13142" s="2">
        <v>1.363795495060834</v>
      </c>
    </row>
    <row r="13143" spans="1:15">
      <c r="A13143" s="1" t="s">
        <v>497</v>
      </c>
      <c r="B13143" s="1" t="s">
        <v>1783</v>
      </c>
      <c r="C13143" s="1" t="s">
        <v>3013</v>
      </c>
      <c r="D13143" s="1" t="s">
        <v>4312</v>
      </c>
      <c r="E13143" s="1" t="s">
        <v>5611</v>
      </c>
      <c r="F13143" s="1"/>
      <c r="G13143" s="1"/>
      <c r="H13143" s="1" t="b">
        <v>1</v>
      </c>
      <c r="I13143" s="2">
        <v>0.03617008346718288</v>
      </c>
      <c r="J13143" s="2">
        <v>0.1125625086746692</v>
      </c>
      <c r="K13143" s="2">
        <v>0.1370326542424552</v>
      </c>
      <c r="L13143" s="2">
        <v>0.2652626990655112</v>
      </c>
      <c r="M13143" s="2">
        <v>-1.914506275169425</v>
      </c>
      <c r="N13143" s="2">
        <v>1.44165048904609</v>
      </c>
      <c r="O13143" s="2">
        <v>0.9486062363673334</v>
      </c>
    </row>
    <row r="13144" spans="1:15">
      <c r="A13144" s="1" t="s">
        <v>497</v>
      </c>
      <c r="B13144" s="1" t="s">
        <v>1783</v>
      </c>
      <c r="C13144" s="1" t="s">
        <v>3013</v>
      </c>
      <c r="D13144" s="1" t="s">
        <v>4312</v>
      </c>
      <c r="E13144" s="1" t="s">
        <v>5611</v>
      </c>
      <c r="F13144" s="1"/>
      <c r="G13144" s="1"/>
      <c r="H13144" s="1" t="b">
        <v>1</v>
      </c>
      <c r="I13144" s="2">
        <v>0.03881601375096563</v>
      </c>
      <c r="J13144" s="2">
        <v>0.1125625086746692</v>
      </c>
      <c r="K13144" s="2">
        <v>0.741723540409998</v>
      </c>
      <c r="L13144" s="2">
        <v>0.3100354058345993</v>
      </c>
      <c r="M13144" s="2">
        <v>-1.689495115177388</v>
      </c>
      <c r="N13144" s="2">
        <v>1.410989066960279</v>
      </c>
      <c r="O13144" s="2">
        <v>0.9486062363673334</v>
      </c>
    </row>
    <row r="13145" spans="1:15">
      <c r="A13145" s="1" t="s">
        <v>497</v>
      </c>
      <c r="B13145" s="1" t="s">
        <v>1783</v>
      </c>
      <c r="C13145" s="1" t="s">
        <v>3013</v>
      </c>
      <c r="D13145" s="1" t="s">
        <v>4312</v>
      </c>
      <c r="E13145" s="1" t="s">
        <v>5611</v>
      </c>
      <c r="F13145" s="1"/>
      <c r="G13145" s="1"/>
      <c r="H13145" s="1" t="b">
        <v>1</v>
      </c>
      <c r="I13145" s="2">
        <v>0.03901081193688678</v>
      </c>
      <c r="J13145" s="2">
        <v>0.1125625086746692</v>
      </c>
      <c r="K13145" s="2">
        <v>0.2497646304106771</v>
      </c>
      <c r="L13145" s="2">
        <v>0.3575222878569533</v>
      </c>
      <c r="M13145" s="2">
        <v>-1.48389491291683</v>
      </c>
      <c r="N13145" s="2">
        <v>1.408815010569008</v>
      </c>
      <c r="O13145" s="2">
        <v>0.9486062363673334</v>
      </c>
    </row>
    <row r="13146" spans="1:15">
      <c r="A13146" s="1" t="s">
        <v>497</v>
      </c>
      <c r="B13146" s="1" t="s">
        <v>1783</v>
      </c>
      <c r="C13146" s="1" t="s">
        <v>3013</v>
      </c>
      <c r="D13146" s="1" t="s">
        <v>4312</v>
      </c>
      <c r="E13146" s="1" t="s">
        <v>5611</v>
      </c>
      <c r="F13146" s="1"/>
      <c r="G13146" s="1"/>
      <c r="H13146" s="1" t="b">
        <v>1</v>
      </c>
      <c r="I13146" s="2">
        <v>0.04864033936407347</v>
      </c>
      <c r="J13146" s="2">
        <v>0.1630806174544184</v>
      </c>
      <c r="K13146" s="2">
        <v>0.362441831103392</v>
      </c>
      <c r="L13146" s="2">
        <v>0.1946104508125484</v>
      </c>
      <c r="M13146" s="2">
        <v>-2.361338908249355</v>
      </c>
      <c r="N13146" s="2">
        <v>1.313003403648349</v>
      </c>
      <c r="O13146" s="2">
        <v>0.7875976528947699</v>
      </c>
    </row>
    <row r="13147" spans="1:15">
      <c r="A13147" s="1" t="s">
        <v>497</v>
      </c>
      <c r="B13147" s="1" t="s">
        <v>1783</v>
      </c>
      <c r="C13147" s="1" t="s">
        <v>3013</v>
      </c>
      <c r="D13147" s="1" t="s">
        <v>4312</v>
      </c>
      <c r="E13147" s="1" t="s">
        <v>5611</v>
      </c>
      <c r="F13147" s="1"/>
      <c r="G13147" s="1"/>
      <c r="H13147" s="1" t="b">
        <v>1</v>
      </c>
      <c r="I13147" s="2">
        <v>0.04557609883809327</v>
      </c>
      <c r="J13147" s="2">
        <v>0.1193552321008897</v>
      </c>
      <c r="K13147" s="2">
        <v>0.024404641755373</v>
      </c>
      <c r="L13147" s="2">
        <v>0.5855432590003395</v>
      </c>
      <c r="M13147" s="2">
        <v>-0.7721523362192013</v>
      </c>
      <c r="N13147" s="2">
        <v>1.34126285172252</v>
      </c>
      <c r="O13147" s="2">
        <v>0.9231585383435247</v>
      </c>
    </row>
    <row r="13148" spans="1:15">
      <c r="A13148" s="1" t="s">
        <v>497</v>
      </c>
      <c r="B13148" s="1" t="s">
        <v>1783</v>
      </c>
      <c r="C13148" s="1" t="s">
        <v>3013</v>
      </c>
      <c r="D13148" s="1" t="s">
        <v>4312</v>
      </c>
      <c r="E13148" s="1" t="s">
        <v>5611</v>
      </c>
      <c r="F13148" s="1"/>
      <c r="G13148" s="1"/>
      <c r="H13148" s="1" t="b">
        <v>1</v>
      </c>
      <c r="I13148" s="2">
        <v>0.04988015055225287</v>
      </c>
      <c r="J13148" s="2">
        <v>0.1195403608062612</v>
      </c>
      <c r="K13148" s="2">
        <v>0.1141421044035681</v>
      </c>
      <c r="L13148" s="2">
        <v>0.4648881006859252</v>
      </c>
      <c r="M13148" s="2">
        <v>-1.105044595898863</v>
      </c>
      <c r="N13148" s="2">
        <v>1.302072244369237</v>
      </c>
      <c r="O13148" s="2">
        <v>0.9224854376780792</v>
      </c>
    </row>
    <row r="13149" spans="1:15">
      <c r="A13149" s="1" t="s">
        <v>497</v>
      </c>
      <c r="B13149" s="1" t="s">
        <v>1783</v>
      </c>
      <c r="C13149" s="1" t="s">
        <v>3013</v>
      </c>
      <c r="D13149" s="1" t="s">
        <v>4312</v>
      </c>
      <c r="E13149" s="1" t="s">
        <v>5611</v>
      </c>
      <c r="F13149" s="1"/>
      <c r="G13149" s="1"/>
      <c r="H13149" s="1" t="b">
        <v>1</v>
      </c>
      <c r="I13149" s="2">
        <v>0.02593141444048108</v>
      </c>
      <c r="J13149" s="2">
        <v>0.08380470685146051</v>
      </c>
      <c r="K13149" s="2">
        <v>0.08867249108928901</v>
      </c>
      <c r="L13149" s="2">
        <v>0.2822083274249296</v>
      </c>
      <c r="M13149" s="2">
        <v>-1.825167535168367</v>
      </c>
      <c r="N13149" s="2">
        <v>1.58617379379978</v>
      </c>
      <c r="O13149" s="2">
        <v>1.07673158874191</v>
      </c>
    </row>
    <row r="13150" spans="1:15">
      <c r="A13150" s="1" t="s">
        <v>497</v>
      </c>
      <c r="B13150" s="1" t="s">
        <v>1783</v>
      </c>
      <c r="C13150" s="1" t="s">
        <v>3013</v>
      </c>
      <c r="D13150" s="1" t="s">
        <v>4312</v>
      </c>
      <c r="E13150" s="1" t="s">
        <v>5611</v>
      </c>
      <c r="F13150" s="1"/>
      <c r="G13150" s="1"/>
      <c r="H13150" s="1" t="b">
        <v>1</v>
      </c>
      <c r="I13150" s="2">
        <v>0.07150408480745621</v>
      </c>
      <c r="J13150" s="2">
        <v>0.2212704614834872</v>
      </c>
      <c r="K13150" s="2">
        <v>0.2385580945106989</v>
      </c>
      <c r="L13150" s="2">
        <v>1.689780019959004</v>
      </c>
      <c r="M13150" s="2">
        <v>0.7568354448678184</v>
      </c>
      <c r="N13150" s="2">
        <v>1.145669147588219</v>
      </c>
      <c r="O13150" s="2">
        <v>0.6550765583770896</v>
      </c>
    </row>
    <row r="13151" spans="1:15">
      <c r="A13151" s="1" t="s">
        <v>497</v>
      </c>
      <c r="B13151" s="1" t="s">
        <v>1783</v>
      </c>
      <c r="C13151" s="1" t="s">
        <v>3013</v>
      </c>
      <c r="D13151" s="1" t="s">
        <v>4312</v>
      </c>
      <c r="E13151" s="1" t="s">
        <v>5611</v>
      </c>
      <c r="F13151" s="1"/>
      <c r="G13151" s="1"/>
      <c r="H13151" s="1" t="b">
        <v>1</v>
      </c>
      <c r="I13151" s="2">
        <v>0.05856343733730786</v>
      </c>
      <c r="J13151" s="2">
        <v>0.1292113934902507</v>
      </c>
      <c r="K13151" s="2">
        <v>0.1222143863491725</v>
      </c>
      <c r="L13151" s="2">
        <v>0.09085815077592932</v>
      </c>
      <c r="M13151" s="2">
        <v>-3.460240247064919</v>
      </c>
      <c r="N13151" s="2">
        <v>1.232373440610619</v>
      </c>
      <c r="O13151" s="2">
        <v>0.8886991898101055</v>
      </c>
    </row>
    <row r="13152" spans="1:15">
      <c r="A13152" s="1" t="s">
        <v>497</v>
      </c>
      <c r="B13152" s="1" t="s">
        <v>1783</v>
      </c>
      <c r="C13152" s="1" t="s">
        <v>3013</v>
      </c>
      <c r="D13152" s="1" t="s">
        <v>4312</v>
      </c>
      <c r="E13152" s="1" t="s">
        <v>5611</v>
      </c>
      <c r="F13152" s="1"/>
      <c r="G13152" s="1"/>
      <c r="H13152" s="1" t="b">
        <v>1</v>
      </c>
      <c r="I13152" s="2">
        <v>0.06053065752183127</v>
      </c>
      <c r="J13152" s="2">
        <v>0.1305121365247952</v>
      </c>
      <c r="K13152" s="2">
        <v>0.09900904951068357</v>
      </c>
      <c r="L13152" s="2">
        <v>0.4235439235690188</v>
      </c>
      <c r="M13152" s="2">
        <v>-1.239416503064749</v>
      </c>
      <c r="N13152" s="2">
        <v>1.218024608483746</v>
      </c>
      <c r="O13152" s="2">
        <v>0.8843491007343645</v>
      </c>
    </row>
    <row r="13153" spans="1:15">
      <c r="A13153" s="1" t="s">
        <v>497</v>
      </c>
      <c r="B13153" s="1" t="s">
        <v>1783</v>
      </c>
      <c r="C13153" s="1" t="s">
        <v>3013</v>
      </c>
      <c r="D13153" s="1" t="s">
        <v>4312</v>
      </c>
      <c r="E13153" s="1" t="s">
        <v>5611</v>
      </c>
      <c r="F13153" s="1"/>
      <c r="G13153" s="1"/>
      <c r="H13153" s="1" t="b">
        <v>1</v>
      </c>
      <c r="I13153" s="2">
        <v>0.2063488708537026</v>
      </c>
      <c r="J13153" s="2">
        <v>0.3815338985638188</v>
      </c>
      <c r="K13153" s="2">
        <v>0.7343090799759026</v>
      </c>
      <c r="L13153" s="2">
        <v>0.6713866377845955</v>
      </c>
      <c r="M13153" s="2">
        <v>-0.5747842706814099</v>
      </c>
      <c r="N13153" s="2">
        <v>0.6853979032505725</v>
      </c>
      <c r="O13153" s="2">
        <v>0.4184668697531834</v>
      </c>
    </row>
    <row r="13154" spans="1:15">
      <c r="A13154" s="1" t="s">
        <v>497</v>
      </c>
      <c r="B13154" s="1" t="s">
        <v>1783</v>
      </c>
      <c r="C13154" s="1" t="s">
        <v>3013</v>
      </c>
      <c r="D13154" s="1" t="s">
        <v>4312</v>
      </c>
      <c r="E13154" s="1" t="s">
        <v>5611</v>
      </c>
      <c r="F13154" s="1"/>
      <c r="G13154" s="1"/>
      <c r="H13154" s="1" t="b">
        <v>1</v>
      </c>
      <c r="I13154" s="2">
        <v>0.06354840171961805</v>
      </c>
      <c r="J13154" s="2">
        <v>0.1309628118732117</v>
      </c>
      <c r="K13154" s="2">
        <v>0.15027355481116</v>
      </c>
      <c r="L13154" s="2">
        <v>0.221738577689494</v>
      </c>
      <c r="M13154" s="2">
        <v>-2.17306830528842</v>
      </c>
      <c r="N13154" s="2">
        <v>1.196895367739071</v>
      </c>
      <c r="O13154" s="2">
        <v>0.8828520088564256</v>
      </c>
    </row>
    <row r="13155" spans="1:15">
      <c r="A13155" s="1" t="s">
        <v>497</v>
      </c>
      <c r="B13155" s="1" t="s">
        <v>1783</v>
      </c>
      <c r="C13155" s="1" t="s">
        <v>3013</v>
      </c>
      <c r="D13155" s="1" t="s">
        <v>4312</v>
      </c>
      <c r="E13155" s="1" t="s">
        <v>5611</v>
      </c>
      <c r="F13155" s="1"/>
      <c r="G13155" s="1"/>
      <c r="H13155" s="1" t="b">
        <v>1</v>
      </c>
      <c r="I13155" s="2">
        <v>0.02919417839163865</v>
      </c>
      <c r="J13155" s="2">
        <v>0.08706156889532009</v>
      </c>
      <c r="K13155" s="2">
        <v>0.1318770956637647</v>
      </c>
      <c r="L13155" s="2">
        <v>0.6653799022781822</v>
      </c>
      <c r="M13155" s="2">
        <v>-0.5877498044427912</v>
      </c>
      <c r="N13155" s="2">
        <v>1.534703742539721</v>
      </c>
      <c r="O13155" s="2">
        <v>1.06017351089283</v>
      </c>
    </row>
    <row r="13156" spans="1:15">
      <c r="A13156" s="1" t="s">
        <v>497</v>
      </c>
      <c r="B13156" s="1" t="s">
        <v>1783</v>
      </c>
      <c r="C13156" s="1" t="s">
        <v>3013</v>
      </c>
      <c r="D13156" s="1" t="s">
        <v>4312</v>
      </c>
      <c r="E13156" s="1" t="s">
        <v>5611</v>
      </c>
      <c r="F13156" s="1"/>
      <c r="G13156" s="1"/>
      <c r="H13156" s="1" t="b">
        <v>1</v>
      </c>
      <c r="I13156" s="2">
        <v>0.09241132197561845</v>
      </c>
      <c r="J13156" s="2">
        <v>0.1906619885669683</v>
      </c>
      <c r="K13156" s="2">
        <v>0.2732285382247671</v>
      </c>
      <c r="L13156" s="2">
        <v>2.115161792915098</v>
      </c>
      <c r="M13156" s="2">
        <v>1.080768022167324</v>
      </c>
      <c r="N13156" s="2">
        <v>1.03427481698</v>
      </c>
      <c r="O13156" s="2">
        <v>0.719735881684379</v>
      </c>
    </row>
    <row r="13157" spans="1:15">
      <c r="A13157" s="1" t="s">
        <v>497</v>
      </c>
      <c r="B13157" s="1" t="s">
        <v>1783</v>
      </c>
      <c r="C13157" s="1" t="s">
        <v>3013</v>
      </c>
      <c r="D13157" s="1" t="s">
        <v>4312</v>
      </c>
      <c r="E13157" s="1" t="s">
        <v>5611</v>
      </c>
      <c r="F13157" s="1"/>
      <c r="G13157" s="1"/>
      <c r="H13157" s="1" t="b">
        <v>1</v>
      </c>
      <c r="I13157" s="2">
        <v>0.1747222066877699</v>
      </c>
      <c r="J13157" s="2">
        <v>0.3200002203795395</v>
      </c>
      <c r="K13157" s="2">
        <v>0.2678320008326203</v>
      </c>
      <c r="L13157" s="2">
        <v>0.7612562267919388</v>
      </c>
      <c r="M13157" s="2">
        <v>-0.3935459711129106</v>
      </c>
      <c r="N13157" s="2">
        <v>0.7576518939348927</v>
      </c>
      <c r="O13157" s="2">
        <v>0.4948497225876409</v>
      </c>
    </row>
    <row r="13158" spans="1:15">
      <c r="A13158" s="1" t="s">
        <v>497</v>
      </c>
      <c r="B13158" s="1" t="s">
        <v>1783</v>
      </c>
      <c r="C13158" s="1" t="s">
        <v>3013</v>
      </c>
      <c r="D13158" s="1" t="s">
        <v>4312</v>
      </c>
      <c r="E13158" s="1" t="s">
        <v>5611</v>
      </c>
      <c r="F13158" s="1"/>
      <c r="G13158" s="1"/>
      <c r="H13158" s="1" t="b">
        <v>1</v>
      </c>
      <c r="I13158" s="2">
        <v>0.07360354157460657</v>
      </c>
      <c r="J13158" s="2">
        <v>0.1328687308944197</v>
      </c>
      <c r="K13158" s="2">
        <v>0.0943380418216373</v>
      </c>
      <c r="L13158" s="2">
        <v>0.396591376939916</v>
      </c>
      <c r="M13158" s="2">
        <v>-1.334274785402461</v>
      </c>
      <c r="N13158" s="2">
        <v>1.133101288253475</v>
      </c>
      <c r="O13158" s="2">
        <v>0.8765772131718617</v>
      </c>
    </row>
    <row r="13159" spans="1:15">
      <c r="A13159" s="1" t="s">
        <v>497</v>
      </c>
      <c r="B13159" s="1" t="s">
        <v>1783</v>
      </c>
      <c r="C13159" s="1" t="s">
        <v>3013</v>
      </c>
      <c r="D13159" s="1" t="s">
        <v>4312</v>
      </c>
      <c r="E13159" s="1" t="s">
        <v>5611</v>
      </c>
      <c r="F13159" s="1"/>
      <c r="G13159" s="1"/>
      <c r="H13159" s="1" t="b">
        <v>1</v>
      </c>
      <c r="I13159" s="2">
        <v>0.08469412939267021</v>
      </c>
      <c r="J13159" s="2">
        <v>0.1490187846276095</v>
      </c>
      <c r="K13159" s="2">
        <v>0.2490332486608542</v>
      </c>
      <c r="L13159" s="2">
        <v>2.118335002321778</v>
      </c>
      <c r="M13159" s="2">
        <v>1.08293076117646</v>
      </c>
      <c r="N13159" s="2">
        <v>1.072146691921111</v>
      </c>
      <c r="O13159" s="2">
        <v>0.826758982957458</v>
      </c>
    </row>
    <row r="13160" spans="1:15">
      <c r="A13160" s="1" t="s">
        <v>497</v>
      </c>
      <c r="B13160" s="1" t="s">
        <v>1783</v>
      </c>
      <c r="C13160" s="1" t="s">
        <v>3013</v>
      </c>
      <c r="D13160" s="1" t="s">
        <v>4312</v>
      </c>
      <c r="E13160" s="1" t="s">
        <v>5611</v>
      </c>
      <c r="F13160" s="1"/>
      <c r="G13160" s="1"/>
      <c r="H13160" s="1" t="b">
        <v>1</v>
      </c>
      <c r="I13160" s="2">
        <v>0.0882301547345187</v>
      </c>
      <c r="J13160" s="2">
        <v>0.1532998938512262</v>
      </c>
      <c r="K13160" s="2">
        <v>0.4017582350677478</v>
      </c>
      <c r="L13160" s="2">
        <v>0.1677726065001871</v>
      </c>
      <c r="M13160" s="2">
        <v>-2.575420919589718</v>
      </c>
      <c r="N13160" s="2">
        <v>1.054382959124297</v>
      </c>
      <c r="O13160" s="2">
        <v>0.8144581458621459</v>
      </c>
    </row>
    <row r="13161" spans="1:15">
      <c r="A13161" s="1" t="s">
        <v>497</v>
      </c>
      <c r="B13161" s="1" t="s">
        <v>1783</v>
      </c>
      <c r="C13161" s="1" t="s">
        <v>3013</v>
      </c>
      <c r="D13161" s="1" t="s">
        <v>4312</v>
      </c>
      <c r="E13161" s="1" t="s">
        <v>5611</v>
      </c>
      <c r="F13161" s="1"/>
      <c r="G13161" s="1"/>
      <c r="H13161" s="1" t="b">
        <v>1</v>
      </c>
      <c r="I13161" s="2">
        <v>0.09616398299561305</v>
      </c>
      <c r="J13161" s="2">
        <v>0.1650221436591384</v>
      </c>
      <c r="K13161" s="2">
        <v>0.4059901916889829</v>
      </c>
      <c r="L13161" s="2">
        <v>0.5276343821803969</v>
      </c>
      <c r="M13161" s="2">
        <v>-0.9223895170587442</v>
      </c>
      <c r="N13161" s="2">
        <v>1.016987557017784</v>
      </c>
      <c r="O13161" s="2">
        <v>0.7824577756423388</v>
      </c>
    </row>
    <row r="13162" spans="1:15">
      <c r="A13162" s="1" t="s">
        <v>497</v>
      </c>
      <c r="B13162" s="1" t="s">
        <v>1783</v>
      </c>
      <c r="C13162" s="1" t="s">
        <v>3013</v>
      </c>
      <c r="D13162" s="1" t="s">
        <v>4312</v>
      </c>
      <c r="E13162" s="1" t="s">
        <v>5611</v>
      </c>
      <c r="F13162" s="1"/>
      <c r="G13162" s="1"/>
      <c r="H13162" s="1" t="b">
        <v>1</v>
      </c>
      <c r="I13162" s="2">
        <v>0.1062842579252604</v>
      </c>
      <c r="J13162" s="2">
        <v>0.1776156978921939</v>
      </c>
      <c r="K13162" s="2">
        <v>0.3045248804494706</v>
      </c>
      <c r="L13162" s="2">
        <v>2.412244201467813</v>
      </c>
      <c r="M13162" s="2">
        <v>1.27037596462323</v>
      </c>
      <c r="N13162" s="2">
        <v>0.9735310553494195</v>
      </c>
      <c r="O13162" s="2">
        <v>0.7505186533846779</v>
      </c>
    </row>
    <row r="13163" spans="1:15">
      <c r="A13163" s="1" t="s">
        <v>497</v>
      </c>
      <c r="B13163" s="1" t="s">
        <v>1783</v>
      </c>
      <c r="C13163" s="1" t="s">
        <v>3013</v>
      </c>
      <c r="D13163" s="1" t="s">
        <v>4312</v>
      </c>
      <c r="E13163" s="1" t="s">
        <v>5611</v>
      </c>
      <c r="F13163" s="1"/>
      <c r="G13163" s="1"/>
      <c r="H13163" s="1" t="b">
        <v>1</v>
      </c>
      <c r="I13163" s="2">
        <v>0.107336105201038</v>
      </c>
      <c r="J13163" s="2">
        <v>0.1776156978921939</v>
      </c>
      <c r="K13163" s="2">
        <v>0.226061294183537</v>
      </c>
      <c r="L13163" s="2">
        <v>1.73510906431002</v>
      </c>
      <c r="M13163" s="2">
        <v>0.7950263496011786</v>
      </c>
      <c r="N13163" s="2">
        <v>0.9692541675768913</v>
      </c>
      <c r="O13163" s="2">
        <v>0.7505186533846779</v>
      </c>
    </row>
    <row r="13164" spans="1:15">
      <c r="A13164" s="1" t="s">
        <v>497</v>
      </c>
      <c r="B13164" s="1" t="s">
        <v>1783</v>
      </c>
      <c r="C13164" s="1" t="s">
        <v>3013</v>
      </c>
      <c r="D13164" s="1" t="s">
        <v>4312</v>
      </c>
      <c r="E13164" s="1" t="s">
        <v>5611</v>
      </c>
      <c r="F13164" s="1"/>
      <c r="G13164" s="1"/>
      <c r="H13164" s="1" t="b">
        <v>1</v>
      </c>
      <c r="I13164" s="2">
        <v>0.1086400001624895</v>
      </c>
      <c r="J13164" s="2">
        <v>0.1776583532068947</v>
      </c>
      <c r="K13164" s="2">
        <v>0.2988750811139818</v>
      </c>
      <c r="L13164" s="2">
        <v>0.4927060733830791</v>
      </c>
      <c r="M13164" s="2">
        <v>-1.021200839625237</v>
      </c>
      <c r="N13164" s="2">
        <v>0.9640102424140126</v>
      </c>
      <c r="O13164" s="2">
        <v>0.75041436787421</v>
      </c>
    </row>
    <row r="13165" spans="1:15">
      <c r="A13165" s="1" t="s">
        <v>497</v>
      </c>
      <c r="B13165" s="1" t="s">
        <v>1783</v>
      </c>
      <c r="C13165" s="1" t="s">
        <v>3013</v>
      </c>
      <c r="D13165" s="1" t="s">
        <v>4312</v>
      </c>
      <c r="E13165" s="1" t="s">
        <v>5611</v>
      </c>
      <c r="F13165" s="1"/>
      <c r="G13165" s="1"/>
      <c r="H13165" s="1" t="b">
        <v>1</v>
      </c>
      <c r="I13165" s="2">
        <v>0.1100567584829247</v>
      </c>
      <c r="J13165" s="2">
        <v>0.1778824352224017</v>
      </c>
      <c r="K13165" s="2">
        <v>0.03701619215126449</v>
      </c>
      <c r="L13165" s="2">
        <v>0.5673519361939258</v>
      </c>
      <c r="M13165" s="2">
        <v>-0.8176841585009479</v>
      </c>
      <c r="N13165" s="2">
        <v>0.958383282672511</v>
      </c>
      <c r="O13165" s="2">
        <v>0.7498669336619834</v>
      </c>
    </row>
    <row r="13166" spans="1:15">
      <c r="A13166" s="1" t="s">
        <v>497</v>
      </c>
      <c r="B13166" s="1" t="s">
        <v>1783</v>
      </c>
      <c r="C13166" s="1" t="s">
        <v>3013</v>
      </c>
      <c r="D13166" s="1" t="s">
        <v>4312</v>
      </c>
      <c r="E13166" s="1" t="s">
        <v>5611</v>
      </c>
      <c r="F13166" s="1"/>
      <c r="G13166" s="1"/>
      <c r="H13166" s="1" t="b">
        <v>1</v>
      </c>
      <c r="I13166" s="2">
        <v>1</v>
      </c>
      <c r="J13166" s="2">
        <v>1</v>
      </c>
      <c r="K13166" s="2">
        <v>0</v>
      </c>
      <c r="L13166" s="2">
        <v>0</v>
      </c>
      <c r="M13166" s="2" t="e">
        <f>-1/0</f>
        <v>#DIV/0!</v>
      </c>
      <c r="N13166" s="2">
        <v>0</v>
      </c>
      <c r="O13166" s="2">
        <v>0</v>
      </c>
    </row>
    <row r="13167" spans="1:15">
      <c r="A13167" s="1" t="s">
        <v>497</v>
      </c>
      <c r="B13167" s="1" t="s">
        <v>1783</v>
      </c>
      <c r="C13167" s="1" t="s">
        <v>3013</v>
      </c>
      <c r="D13167" s="1" t="s">
        <v>4312</v>
      </c>
      <c r="E13167" s="1" t="s">
        <v>5611</v>
      </c>
      <c r="F13167" s="1"/>
      <c r="G13167" s="1"/>
      <c r="H13167" s="1" t="b">
        <v>1</v>
      </c>
      <c r="I13167" s="2">
        <v>0.2474938540029672</v>
      </c>
      <c r="J13167" s="2">
        <v>0.3739352992358539</v>
      </c>
      <c r="K13167" s="2">
        <v>0.5168114179928784</v>
      </c>
      <c r="L13167" s="2">
        <v>0.6748727352936001</v>
      </c>
      <c r="M13167" s="2">
        <v>-0.567312624533333</v>
      </c>
      <c r="N13167" s="2">
        <v>0.606435581400063</v>
      </c>
      <c r="O13167" s="2">
        <v>0.4272035358092979</v>
      </c>
    </row>
    <row r="13168" spans="1:15">
      <c r="A13168" s="1" t="s">
        <v>497</v>
      </c>
      <c r="B13168" s="1" t="s">
        <v>1783</v>
      </c>
      <c r="C13168" s="1" t="s">
        <v>3013</v>
      </c>
      <c r="D13168" s="1" t="s">
        <v>4312</v>
      </c>
      <c r="E13168" s="1" t="s">
        <v>5611</v>
      </c>
      <c r="F13168" s="1"/>
      <c r="G13168" s="1"/>
      <c r="H13168" s="1" t="b">
        <v>1</v>
      </c>
      <c r="I13168" s="2">
        <v>0.1439009896837478</v>
      </c>
      <c r="J13168" s="2">
        <v>0.2222470840671216</v>
      </c>
      <c r="K13168" s="2">
        <v>0.1292271502583406</v>
      </c>
      <c r="L13168" s="2">
        <v>0.5181264014384336</v>
      </c>
      <c r="M13168" s="2">
        <v>-0.9486239960439077</v>
      </c>
      <c r="N13168" s="2">
        <v>0.841936219178666</v>
      </c>
      <c r="O13168" s="2">
        <v>0.6531639283638958</v>
      </c>
    </row>
    <row r="13169" spans="1:15">
      <c r="A13169" s="1" t="s">
        <v>497</v>
      </c>
      <c r="B13169" s="1" t="s">
        <v>1783</v>
      </c>
      <c r="C13169" s="1" t="s">
        <v>3013</v>
      </c>
      <c r="D13169" s="1" t="s">
        <v>4312</v>
      </c>
      <c r="E13169" s="1" t="s">
        <v>5611</v>
      </c>
      <c r="F13169" s="1"/>
      <c r="G13169" s="1"/>
      <c r="H13169" s="1" t="b">
        <v>1</v>
      </c>
      <c r="I13169" s="2">
        <v>0.1483945833926283</v>
      </c>
      <c r="J13169" s="2">
        <v>0.225311138907999</v>
      </c>
      <c r="K13169" s="2">
        <v>0.1466376698013462</v>
      </c>
      <c r="L13169" s="2">
        <v>1.698151576094989</v>
      </c>
      <c r="M13169" s="2">
        <v>0.7639652388207064</v>
      </c>
      <c r="N13169" s="2">
        <v>0.8285819511164566</v>
      </c>
      <c r="O13169" s="2">
        <v>0.6472173371412518</v>
      </c>
    </row>
    <row r="13170" spans="1:15">
      <c r="A13170" s="1" t="s">
        <v>497</v>
      </c>
      <c r="B13170" s="1" t="s">
        <v>1783</v>
      </c>
      <c r="C13170" s="1" t="s">
        <v>3013</v>
      </c>
      <c r="D13170" s="1" t="s">
        <v>4312</v>
      </c>
      <c r="E13170" s="1" t="s">
        <v>5611</v>
      </c>
      <c r="F13170" s="1"/>
      <c r="G13170" s="1"/>
      <c r="H13170" s="1" t="b">
        <v>1</v>
      </c>
      <c r="I13170" s="2">
        <v>0.167786193576263</v>
      </c>
      <c r="J13170" s="2">
        <v>0.2481093713521337</v>
      </c>
      <c r="K13170" s="2">
        <v>0.1247708215927418</v>
      </c>
      <c r="L13170" s="2">
        <v>0.8415208022640361</v>
      </c>
      <c r="M13170" s="2">
        <v>-0.2489291596931321</v>
      </c>
      <c r="N13170" s="2">
        <v>0.7752437783126349</v>
      </c>
      <c r="O13170" s="2">
        <v>0.6053568316582384</v>
      </c>
    </row>
    <row r="13171" spans="1:15">
      <c r="A13171" s="1" t="s">
        <v>497</v>
      </c>
      <c r="B13171" s="1" t="s">
        <v>1783</v>
      </c>
      <c r="C13171" s="1" t="s">
        <v>3013</v>
      </c>
      <c r="D13171" s="1" t="s">
        <v>4312</v>
      </c>
      <c r="E13171" s="1" t="s">
        <v>5611</v>
      </c>
      <c r="F13171" s="1"/>
      <c r="G13171" s="1"/>
      <c r="H13171" s="1" t="b">
        <v>1</v>
      </c>
      <c r="I13171" s="2">
        <v>0.4591679709350375</v>
      </c>
      <c r="J13171" s="2">
        <v>0.5898992030991282</v>
      </c>
      <c r="K13171" s="2">
        <v>0.1511036524238479</v>
      </c>
      <c r="L13171" s="2">
        <v>0.9030726420693183</v>
      </c>
      <c r="M13171" s="2">
        <v>-0.1470860538722082</v>
      </c>
      <c r="N13171" s="2">
        <v>0.3380284135789573</v>
      </c>
      <c r="O13171" s="2">
        <v>0.2292221905233171</v>
      </c>
    </row>
    <row r="13172" spans="1:15">
      <c r="A13172" s="1" t="s">
        <v>497</v>
      </c>
      <c r="B13172" s="1" t="s">
        <v>1783</v>
      </c>
      <c r="C13172" s="1" t="s">
        <v>3013</v>
      </c>
      <c r="D13172" s="1" t="s">
        <v>4312</v>
      </c>
      <c r="E13172" s="1" t="s">
        <v>5611</v>
      </c>
      <c r="F13172" s="1"/>
      <c r="G13172" s="1"/>
      <c r="H13172" s="1" t="b">
        <v>1</v>
      </c>
      <c r="I13172" s="2">
        <v>0.2116795071656156</v>
      </c>
      <c r="J13172" s="2">
        <v>0.3032263305959981</v>
      </c>
      <c r="K13172" s="2">
        <v>0.2762404665423413</v>
      </c>
      <c r="L13172" s="2">
        <v>0.4478045720844229</v>
      </c>
      <c r="M13172" s="2">
        <v>-1.159058836706119</v>
      </c>
      <c r="N13172" s="2">
        <v>0.6743211842842328</v>
      </c>
      <c r="O13172" s="2">
        <v>0.5182330895306014</v>
      </c>
    </row>
    <row r="13173" spans="1:15">
      <c r="A13173" s="1" t="s">
        <v>497</v>
      </c>
      <c r="B13173" s="1" t="s">
        <v>1783</v>
      </c>
      <c r="C13173" s="1" t="s">
        <v>3013</v>
      </c>
      <c r="D13173" s="1" t="s">
        <v>4312</v>
      </c>
      <c r="E13173" s="1" t="s">
        <v>5611</v>
      </c>
      <c r="F13173" s="1"/>
      <c r="G13173" s="1"/>
      <c r="H13173" s="1" t="b">
        <v>1</v>
      </c>
      <c r="I13173" s="2">
        <v>0.2137854704921425</v>
      </c>
      <c r="J13173" s="2">
        <v>0.3032263305959981</v>
      </c>
      <c r="K13173" s="2">
        <v>0.2402451072750883</v>
      </c>
      <c r="L13173" s="2">
        <v>1.43111054645615</v>
      </c>
      <c r="M13173" s="2">
        <v>0.5171351176719857</v>
      </c>
      <c r="N13173" s="2">
        <v>0.6700218140922016</v>
      </c>
      <c r="O13173" s="2">
        <v>0.5182330895306014</v>
      </c>
    </row>
    <row r="13174" spans="1:15">
      <c r="A13174" s="1" t="s">
        <v>497</v>
      </c>
      <c r="B13174" s="1" t="s">
        <v>1783</v>
      </c>
      <c r="C13174" s="1" t="s">
        <v>3013</v>
      </c>
      <c r="D13174" s="1" t="s">
        <v>4312</v>
      </c>
      <c r="E13174" s="1" t="s">
        <v>5611</v>
      </c>
      <c r="F13174" s="1"/>
      <c r="G13174" s="1"/>
      <c r="H13174" s="1" t="b">
        <v>1</v>
      </c>
      <c r="I13174" s="2">
        <v>0.24719540641249</v>
      </c>
      <c r="J13174" s="2">
        <v>0.3707607833995892</v>
      </c>
      <c r="K13174" s="2">
        <v>0.1147429839887033</v>
      </c>
      <c r="L13174" s="2">
        <v>0.6043656562744937</v>
      </c>
      <c r="M13174" s="2">
        <v>-0.7265064147457098</v>
      </c>
      <c r="N13174" s="2">
        <v>0.6069596039240133</v>
      </c>
      <c r="O13174" s="2">
        <v>0.4309062088691469</v>
      </c>
    </row>
    <row r="13175" spans="1:15">
      <c r="A13175" s="1" t="s">
        <v>497</v>
      </c>
      <c r="B13175" s="1" t="s">
        <v>1783</v>
      </c>
      <c r="C13175" s="1" t="s">
        <v>3013</v>
      </c>
      <c r="D13175" s="1" t="s">
        <v>4312</v>
      </c>
      <c r="E13175" s="1" t="s">
        <v>5611</v>
      </c>
      <c r="F13175" s="1"/>
      <c r="G13175" s="1"/>
      <c r="H13175" s="1" t="b">
        <v>1</v>
      </c>
      <c r="I13175" s="2">
        <v>0.4207060189818899</v>
      </c>
      <c r="J13175" s="2">
        <v>0.5488903200177666</v>
      </c>
      <c r="K13175" s="2">
        <v>0.184387138773711</v>
      </c>
      <c r="L13175" s="2">
        <v>0.8201981876712059</v>
      </c>
      <c r="M13175" s="2">
        <v>-0.2859555390308804</v>
      </c>
      <c r="N13175" s="2">
        <v>0.3760212745484369</v>
      </c>
      <c r="O13175" s="2">
        <v>0.2605144281725447</v>
      </c>
    </row>
    <row r="13176" spans="1:15">
      <c r="A13176" s="1" t="s">
        <v>497</v>
      </c>
      <c r="B13176" s="1" t="s">
        <v>1783</v>
      </c>
      <c r="C13176" s="1" t="s">
        <v>3013</v>
      </c>
      <c r="D13176" s="1" t="s">
        <v>4312</v>
      </c>
      <c r="E13176" s="1" t="s">
        <v>5611</v>
      </c>
      <c r="F13176" s="1"/>
      <c r="G13176" s="1"/>
      <c r="H13176" s="1" t="b">
        <v>1</v>
      </c>
      <c r="I13176" s="2">
        <v>0.2368955873403057</v>
      </c>
      <c r="J13176" s="2">
        <v>0.3249051423170279</v>
      </c>
      <c r="K13176" s="2">
        <v>0.3329331459869496</v>
      </c>
      <c r="L13176" s="2">
        <v>1.631535054728124</v>
      </c>
      <c r="M13176" s="2">
        <v>0.7062299851246094</v>
      </c>
      <c r="N13176" s="2">
        <v>0.6254430288154535</v>
      </c>
      <c r="O13176" s="2">
        <v>0.4882434149639241</v>
      </c>
    </row>
    <row r="13177" spans="1:15">
      <c r="A13177" s="1" t="s">
        <v>497</v>
      </c>
      <c r="B13177" s="1" t="s">
        <v>1783</v>
      </c>
      <c r="C13177" s="1" t="s">
        <v>3013</v>
      </c>
      <c r="D13177" s="1" t="s">
        <v>4312</v>
      </c>
      <c r="E13177" s="1" t="s">
        <v>5611</v>
      </c>
      <c r="F13177" s="1"/>
      <c r="G13177" s="1"/>
      <c r="H13177" s="1" t="b">
        <v>1</v>
      </c>
      <c r="I13177" s="2">
        <v>0.6237748941562342</v>
      </c>
      <c r="J13177" s="2">
        <v>0.7570513839385959</v>
      </c>
      <c r="K13177" s="2">
        <v>0.7312705231019573</v>
      </c>
      <c r="L13177" s="2">
        <v>1.32729412112408</v>
      </c>
      <c r="M13177" s="2">
        <v>0.4084880994717656</v>
      </c>
      <c r="N13177" s="2">
        <v>0.2049721088171373</v>
      </c>
      <c r="O13177" s="2">
        <v>0.1208746422916762</v>
      </c>
    </row>
    <row r="13178" spans="1:15">
      <c r="A13178" s="1" t="s">
        <v>497</v>
      </c>
      <c r="B13178" s="1" t="s">
        <v>1783</v>
      </c>
      <c r="C13178" s="1" t="s">
        <v>3013</v>
      </c>
      <c r="D13178" s="1" t="s">
        <v>4312</v>
      </c>
      <c r="E13178" s="1" t="s">
        <v>5611</v>
      </c>
      <c r="F13178" s="1"/>
      <c r="G13178" s="1"/>
      <c r="H13178" s="1" t="b">
        <v>1</v>
      </c>
      <c r="I13178" s="2">
        <v>0.2780197237994414</v>
      </c>
      <c r="J13178" s="2">
        <v>0.3645730340388902</v>
      </c>
      <c r="K13178" s="2">
        <v>0.2939731565546101</v>
      </c>
      <c r="L13178" s="2">
        <v>0.5882093461970911</v>
      </c>
      <c r="M13178" s="2">
        <v>-0.7655983871583545</v>
      </c>
      <c r="N13178" s="2">
        <v>0.5559243924509814</v>
      </c>
      <c r="O13178" s="2">
        <v>0.4382154574616565</v>
      </c>
    </row>
    <row r="13179" spans="1:15">
      <c r="A13179" s="1" t="s">
        <v>497</v>
      </c>
      <c r="B13179" s="1" t="s">
        <v>1783</v>
      </c>
      <c r="C13179" s="1" t="s">
        <v>3013</v>
      </c>
      <c r="D13179" s="1" t="s">
        <v>4312</v>
      </c>
      <c r="E13179" s="1" t="s">
        <v>5611</v>
      </c>
      <c r="F13179" s="1"/>
      <c r="G13179" s="1"/>
      <c r="H13179" s="1" t="b">
        <v>1</v>
      </c>
      <c r="I13179" s="2">
        <v>0.2956949458675746</v>
      </c>
      <c r="J13179" s="2">
        <v>0.3805703469962305</v>
      </c>
      <c r="K13179" s="2">
        <v>0.3932918213625266</v>
      </c>
      <c r="L13179" s="2">
        <v>1.686849887490505</v>
      </c>
      <c r="M13179" s="2">
        <v>0.7543315941300131</v>
      </c>
      <c r="N13179" s="2">
        <v>0.529156098539766</v>
      </c>
      <c r="O13179" s="2">
        <v>0.4195650537726203</v>
      </c>
    </row>
    <row r="13180" spans="1:15">
      <c r="A13180" s="1" t="s">
        <v>497</v>
      </c>
      <c r="B13180" s="1" t="s">
        <v>1783</v>
      </c>
      <c r="C13180" s="1" t="s">
        <v>3013</v>
      </c>
      <c r="D13180" s="1" t="s">
        <v>4312</v>
      </c>
      <c r="E13180" s="1" t="s">
        <v>5611</v>
      </c>
      <c r="F13180" s="1"/>
      <c r="G13180" s="1"/>
      <c r="H13180" s="1" t="b">
        <v>1</v>
      </c>
      <c r="I13180" s="2">
        <v>0.611622412378137</v>
      </c>
      <c r="J13180" s="2">
        <v>0.704469889929942</v>
      </c>
      <c r="K13180" s="2">
        <v>0.3282490271968961</v>
      </c>
      <c r="L13180" s="2">
        <v>0.7324016184609559</v>
      </c>
      <c r="M13180" s="2">
        <v>-0.4492931156813654</v>
      </c>
      <c r="N13180" s="2">
        <v>0.2135166086197406</v>
      </c>
      <c r="O13180" s="2">
        <v>0.152137564537207</v>
      </c>
    </row>
    <row r="13181" spans="1:15">
      <c r="A13181" s="1" t="s">
        <v>497</v>
      </c>
      <c r="B13181" s="1" t="s">
        <v>1783</v>
      </c>
      <c r="C13181" s="1" t="s">
        <v>3013</v>
      </c>
      <c r="D13181" s="1" t="s">
        <v>4312</v>
      </c>
      <c r="E13181" s="1" t="s">
        <v>5611</v>
      </c>
      <c r="F13181" s="1"/>
      <c r="G13181" s="1"/>
      <c r="H13181" s="1" t="b">
        <v>1</v>
      </c>
      <c r="I13181" s="2">
        <v>0.6253824402727739</v>
      </c>
      <c r="J13181" s="2">
        <v>0.7190396732963698</v>
      </c>
      <c r="K13181" s="2">
        <v>0.2222067881646637</v>
      </c>
      <c r="L13181" s="2">
        <v>0.8239719217903054</v>
      </c>
      <c r="M13181" s="2">
        <v>-0.2793329188673022</v>
      </c>
      <c r="N13181" s="2">
        <v>0.2038543172083737</v>
      </c>
      <c r="O13181" s="2">
        <v>0.1432471465874227</v>
      </c>
    </row>
    <row r="13182" spans="1:15">
      <c r="A13182" s="1" t="s">
        <v>497</v>
      </c>
      <c r="B13182" s="1" t="s">
        <v>1783</v>
      </c>
      <c r="C13182" s="1" t="s">
        <v>3013</v>
      </c>
      <c r="D13182" s="1" t="s">
        <v>4312</v>
      </c>
      <c r="E13182" s="1" t="s">
        <v>5611</v>
      </c>
      <c r="F13182" s="1"/>
      <c r="G13182" s="1"/>
      <c r="H13182" s="1" t="b">
        <v>1</v>
      </c>
      <c r="I13182" s="2">
        <v>1</v>
      </c>
      <c r="J13182" s="2">
        <v>1</v>
      </c>
      <c r="K13182" s="2">
        <v>0</v>
      </c>
      <c r="L13182" s="2">
        <v>0</v>
      </c>
      <c r="M13182" s="2" t="e">
        <f>-1/0</f>
        <v>#DIV/0!</v>
      </c>
      <c r="N13182" s="2">
        <v>0</v>
      </c>
      <c r="O13182" s="2">
        <v>0</v>
      </c>
    </row>
    <row r="13183" spans="1:15">
      <c r="A13183" s="1" t="s">
        <v>497</v>
      </c>
      <c r="B13183" s="1" t="s">
        <v>1783</v>
      </c>
      <c r="C13183" s="1" t="s">
        <v>3013</v>
      </c>
      <c r="D13183" s="1" t="s">
        <v>4312</v>
      </c>
      <c r="E13183" s="1" t="s">
        <v>5611</v>
      </c>
      <c r="F13183" s="1"/>
      <c r="G13183" s="1"/>
      <c r="H13183" s="1" t="b">
        <v>1</v>
      </c>
      <c r="I13183" s="2">
        <v>0.4408921854901463</v>
      </c>
      <c r="J13183" s="2">
        <v>0.5149917124632801</v>
      </c>
      <c r="K13183" s="2">
        <v>0.4320331482797593</v>
      </c>
      <c r="L13183" s="2">
        <v>0.2897163396008464</v>
      </c>
      <c r="M13183" s="2">
        <v>-1.787287041979582</v>
      </c>
      <c r="N13183" s="2">
        <v>0.3556675986755699</v>
      </c>
      <c r="O13183" s="2">
        <v>0.2881997598140056</v>
      </c>
    </row>
    <row r="13184" spans="1:15">
      <c r="A13184" s="1" t="s">
        <v>497</v>
      </c>
      <c r="B13184" s="1" t="s">
        <v>1783</v>
      </c>
      <c r="C13184" s="1" t="s">
        <v>3013</v>
      </c>
      <c r="D13184" s="1" t="s">
        <v>4312</v>
      </c>
      <c r="E13184" s="1" t="s">
        <v>5611</v>
      </c>
      <c r="F13184" s="1"/>
      <c r="G13184" s="1"/>
      <c r="H13184" s="1" t="b">
        <v>1</v>
      </c>
      <c r="I13184" s="2">
        <v>0.5329927858464329</v>
      </c>
      <c r="J13184" s="2">
        <v>0.598125735686069</v>
      </c>
      <c r="K13184" s="2">
        <v>0.3429623930639117</v>
      </c>
      <c r="L13184" s="2">
        <v>1.289927164511595</v>
      </c>
      <c r="M13184" s="2">
        <v>0.3672896064512346</v>
      </c>
      <c r="N13184" s="2">
        <v>0.2732786691878535</v>
      </c>
      <c r="O13184" s="2">
        <v>0.2232075107027741</v>
      </c>
    </row>
    <row r="13185" spans="1:15">
      <c r="A13185" s="1" t="s">
        <v>497</v>
      </c>
      <c r="B13185" s="1" t="s">
        <v>1783</v>
      </c>
      <c r="C13185" s="1" t="s">
        <v>3013</v>
      </c>
      <c r="D13185" s="1" t="s">
        <v>4312</v>
      </c>
      <c r="E13185" s="1" t="s">
        <v>5611</v>
      </c>
      <c r="F13185" s="1"/>
      <c r="G13185" s="1"/>
      <c r="H13185" s="1" t="b">
        <v>1</v>
      </c>
      <c r="I13185" s="2">
        <v>0.6814877522476629</v>
      </c>
      <c r="J13185" s="2">
        <v>0.7400531059564462</v>
      </c>
      <c r="K13185" s="2">
        <v>0.2470560784570659</v>
      </c>
      <c r="L13185" s="2">
        <v>0.9183254723992289</v>
      </c>
      <c r="M13185" s="2">
        <v>-0.1229225314483407</v>
      </c>
      <c r="N13185" s="2">
        <v>0.1665419449343016</v>
      </c>
      <c r="O13185" s="2">
        <v>0.1307371143280749</v>
      </c>
    </row>
    <row r="13186" spans="1:15">
      <c r="A13186" s="1" t="s">
        <v>497</v>
      </c>
      <c r="B13186" s="1" t="s">
        <v>1783</v>
      </c>
      <c r="C13186" s="1" t="s">
        <v>3013</v>
      </c>
      <c r="D13186" s="1" t="s">
        <v>4312</v>
      </c>
      <c r="E13186" s="1" t="s">
        <v>5611</v>
      </c>
      <c r="F13186" s="1"/>
      <c r="G13186" s="1"/>
      <c r="H13186" s="1" t="b">
        <v>1</v>
      </c>
      <c r="I13186" s="2">
        <v>0.8481178248268073</v>
      </c>
      <c r="J13186" s="2">
        <v>0.8732472418587127</v>
      </c>
      <c r="K13186" s="2">
        <v>0.4997711097221489</v>
      </c>
      <c r="L13186" s="2">
        <v>1.085419120692529</v>
      </c>
      <c r="M13186" s="2">
        <v>0.1182522284652513</v>
      </c>
      <c r="N13186" s="2">
        <v>0.07154380916132337</v>
      </c>
      <c r="O13186" s="2">
        <v>0.0588627774022344</v>
      </c>
    </row>
    <row r="13187" spans="1:15">
      <c r="A13187" s="1" t="s">
        <v>498</v>
      </c>
      <c r="B13187" s="1" t="s">
        <v>1784</v>
      </c>
      <c r="C13187" s="1" t="s">
        <v>3014</v>
      </c>
      <c r="D13187" s="1" t="s">
        <v>4313</v>
      </c>
      <c r="E13187" s="1" t="s">
        <v>5612</v>
      </c>
      <c r="F13187" s="1"/>
      <c r="G13187" s="1"/>
      <c r="H13187" s="1" t="b">
        <v>1</v>
      </c>
      <c r="I13187" s="2">
        <v>0.001643919646682236</v>
      </c>
      <c r="J13187" s="2">
        <v>0.07726422339406508</v>
      </c>
      <c r="K13187" s="2">
        <v>0.07983917595489465</v>
      </c>
      <c r="L13187" s="2">
        <v>3.25421213953268</v>
      </c>
      <c r="M13187" s="2">
        <v>1.702308302232288</v>
      </c>
      <c r="N13187" s="2">
        <v>2.784119414201905</v>
      </c>
      <c r="O13187" s="2">
        <v>1.112021556266188</v>
      </c>
    </row>
    <row r="13188" spans="1:15">
      <c r="A13188" s="1" t="s">
        <v>498</v>
      </c>
      <c r="B13188" s="1" t="s">
        <v>1784</v>
      </c>
      <c r="C13188" s="1" t="s">
        <v>3014</v>
      </c>
      <c r="D13188" s="1" t="s">
        <v>4313</v>
      </c>
      <c r="E13188" s="1" t="s">
        <v>5612</v>
      </c>
      <c r="F13188" s="1"/>
      <c r="G13188" s="1"/>
      <c r="H13188" s="1" t="b">
        <v>1</v>
      </c>
      <c r="I13188" s="2">
        <v>0.006746141688860213</v>
      </c>
      <c r="J13188" s="2">
        <v>0.158534329688215</v>
      </c>
      <c r="K13188" s="2">
        <v>0.03471214240712705</v>
      </c>
      <c r="L13188" s="2">
        <v>0.001584306089037113</v>
      </c>
      <c r="M13188" s="2">
        <v>-9.301933192631488</v>
      </c>
      <c r="N13188" s="2">
        <v>2.170944541586792</v>
      </c>
      <c r="O13188" s="2">
        <v>0.799876679315056</v>
      </c>
    </row>
    <row r="13189" spans="1:15">
      <c r="A13189" s="1" t="s">
        <v>498</v>
      </c>
      <c r="B13189" s="1" t="s">
        <v>1784</v>
      </c>
      <c r="C13189" s="1" t="s">
        <v>3014</v>
      </c>
      <c r="D13189" s="1" t="s">
        <v>4313</v>
      </c>
      <c r="E13189" s="1" t="s">
        <v>5612</v>
      </c>
      <c r="F13189" s="1"/>
      <c r="G13189" s="1"/>
      <c r="H13189" s="1" t="b">
        <v>1</v>
      </c>
      <c r="I13189" s="2">
        <v>0.01295942192554167</v>
      </c>
      <c r="J13189" s="2">
        <v>0.1710354955699665</v>
      </c>
      <c r="K13189" s="2">
        <v>0.251466061055126</v>
      </c>
      <c r="L13189" s="2">
        <v>0.3040955371036649</v>
      </c>
      <c r="M13189" s="2">
        <v>-1.717403451309368</v>
      </c>
      <c r="N13189" s="2">
        <v>1.88741437039032</v>
      </c>
      <c r="O13189" s="2">
        <v>0.7669137496637557</v>
      </c>
    </row>
    <row r="13190" spans="1:15">
      <c r="A13190" s="1" t="s">
        <v>498</v>
      </c>
      <c r="B13190" s="1" t="s">
        <v>1784</v>
      </c>
      <c r="C13190" s="1" t="s">
        <v>3014</v>
      </c>
      <c r="D13190" s="1" t="s">
        <v>4313</v>
      </c>
      <c r="E13190" s="1" t="s">
        <v>5612</v>
      </c>
      <c r="F13190" s="1"/>
      <c r="G13190" s="1"/>
      <c r="H13190" s="1" t="b">
        <v>1</v>
      </c>
      <c r="I13190" s="2">
        <v>0.0202988777242403</v>
      </c>
      <c r="J13190" s="2">
        <v>0.1710354955699665</v>
      </c>
      <c r="K13190" s="2">
        <v>0.03471214240712705</v>
      </c>
      <c r="L13190" s="2">
        <v>0.001913167153895157</v>
      </c>
      <c r="M13190" s="2">
        <v>-9.029821356842913</v>
      </c>
      <c r="N13190" s="2">
        <v>1.692527972512545</v>
      </c>
      <c r="O13190" s="2">
        <v>0.7669137496637557</v>
      </c>
    </row>
    <row r="13191" spans="1:15">
      <c r="A13191" s="1" t="s">
        <v>498</v>
      </c>
      <c r="B13191" s="1" t="s">
        <v>1784</v>
      </c>
      <c r="C13191" s="1" t="s">
        <v>3014</v>
      </c>
      <c r="D13191" s="1" t="s">
        <v>4313</v>
      </c>
      <c r="E13191" s="1" t="s">
        <v>5612</v>
      </c>
      <c r="F13191" s="1"/>
      <c r="G13191" s="1"/>
      <c r="H13191" s="1" t="b">
        <v>1</v>
      </c>
      <c r="I13191" s="2">
        <v>0.0395096209548138</v>
      </c>
      <c r="J13191" s="2">
        <v>0.2479685873585346</v>
      </c>
      <c r="K13191" s="2">
        <v>0.2374305914486149</v>
      </c>
      <c r="L13191" s="2">
        <v>2.563630215998903</v>
      </c>
      <c r="M13191" s="2">
        <v>1.358188179266197</v>
      </c>
      <c r="N13191" s="2">
        <v>1.403297136808617</v>
      </c>
      <c r="O13191" s="2">
        <v>0.6056033320807152</v>
      </c>
    </row>
    <row r="13192" spans="1:15">
      <c r="A13192" s="1" t="s">
        <v>498</v>
      </c>
      <c r="B13192" s="1" t="s">
        <v>1784</v>
      </c>
      <c r="C13192" s="1" t="s">
        <v>3014</v>
      </c>
      <c r="D13192" s="1" t="s">
        <v>4313</v>
      </c>
      <c r="E13192" s="1" t="s">
        <v>5612</v>
      </c>
      <c r="F13192" s="1"/>
      <c r="G13192" s="1"/>
      <c r="H13192" s="1" t="b">
        <v>1</v>
      </c>
      <c r="I13192" s="2">
        <v>0.02722304484050407</v>
      </c>
      <c r="J13192" s="2">
        <v>0.1710354955699665</v>
      </c>
      <c r="K13192" s="2">
        <v>0.03471214240712705</v>
      </c>
      <c r="L13192" s="2">
        <v>0.00158074357574346</v>
      </c>
      <c r="M13192" s="2">
        <v>-9.305180928355547</v>
      </c>
      <c r="N13192" s="2">
        <v>1.565063301488489</v>
      </c>
      <c r="O13192" s="2">
        <v>0.7669137496637557</v>
      </c>
    </row>
    <row r="13193" spans="1:15">
      <c r="A13193" s="1" t="s">
        <v>498</v>
      </c>
      <c r="B13193" s="1" t="s">
        <v>1784</v>
      </c>
      <c r="C13193" s="1" t="s">
        <v>3014</v>
      </c>
      <c r="D13193" s="1" t="s">
        <v>4313</v>
      </c>
      <c r="E13193" s="1" t="s">
        <v>5612</v>
      </c>
      <c r="F13193" s="1"/>
      <c r="G13193" s="1"/>
      <c r="H13193" s="1" t="b">
        <v>1</v>
      </c>
      <c r="I13193" s="2">
        <v>0.01208003851745579</v>
      </c>
      <c r="J13193" s="2">
        <v>0.1555408704891437</v>
      </c>
      <c r="K13193" s="2">
        <v>0.6034123183561662</v>
      </c>
      <c r="L13193" s="2">
        <v>0.1409886056990434</v>
      </c>
      <c r="M13193" s="2">
        <v>-2.826349522091118</v>
      </c>
      <c r="N13193" s="2">
        <v>1.917931680955629</v>
      </c>
      <c r="O13193" s="2">
        <v>0.8081554748320079</v>
      </c>
    </row>
    <row r="13194" spans="1:15">
      <c r="A13194" s="1" t="s">
        <v>498</v>
      </c>
      <c r="B13194" s="1" t="s">
        <v>1784</v>
      </c>
      <c r="C13194" s="1" t="s">
        <v>3014</v>
      </c>
      <c r="D13194" s="1" t="s">
        <v>4313</v>
      </c>
      <c r="E13194" s="1" t="s">
        <v>5612</v>
      </c>
      <c r="F13194" s="1"/>
      <c r="G13194" s="1"/>
      <c r="H13194" s="1" t="b">
        <v>1</v>
      </c>
      <c r="I13194" s="2">
        <v>0.02911242477786663</v>
      </c>
      <c r="J13194" s="2">
        <v>0.1710354955699665</v>
      </c>
      <c r="K13194" s="2">
        <v>0.1258652573045707</v>
      </c>
      <c r="L13194" s="2">
        <v>2.132754552141466</v>
      </c>
      <c r="M13194" s="2">
        <v>1.092717942807564</v>
      </c>
      <c r="N13194" s="2">
        <v>1.535921620607529</v>
      </c>
      <c r="O13194" s="2">
        <v>0.7669137496637557</v>
      </c>
    </row>
    <row r="13195" spans="1:15">
      <c r="A13195" s="1" t="s">
        <v>498</v>
      </c>
      <c r="B13195" s="1" t="s">
        <v>1784</v>
      </c>
      <c r="C13195" s="1" t="s">
        <v>3014</v>
      </c>
      <c r="D13195" s="1" t="s">
        <v>4313</v>
      </c>
      <c r="E13195" s="1" t="s">
        <v>5612</v>
      </c>
      <c r="F13195" s="1"/>
      <c r="G13195" s="1"/>
      <c r="H13195" s="1" t="b">
        <v>1</v>
      </c>
      <c r="I13195" s="2">
        <v>0.09778988448403345</v>
      </c>
      <c r="J13195" s="2">
        <v>0.3847540929511813</v>
      </c>
      <c r="K13195" s="2">
        <v>0.302279420478587</v>
      </c>
      <c r="L13195" s="2">
        <v>1.3564443054558</v>
      </c>
      <c r="M13195" s="2">
        <v>0.4398298129037758</v>
      </c>
      <c r="N13195" s="2">
        <v>1.009706066889011</v>
      </c>
      <c r="O13195" s="2">
        <v>0.414816751518165</v>
      </c>
    </row>
    <row r="13196" spans="1:15">
      <c r="A13196" s="1" t="s">
        <v>498</v>
      </c>
      <c r="B13196" s="1" t="s">
        <v>1784</v>
      </c>
      <c r="C13196" s="1" t="s">
        <v>3014</v>
      </c>
      <c r="D13196" s="1" t="s">
        <v>4313</v>
      </c>
      <c r="E13196" s="1" t="s">
        <v>5612</v>
      </c>
      <c r="F13196" s="1"/>
      <c r="G13196" s="1"/>
      <c r="H13196" s="1" t="b">
        <v>1</v>
      </c>
      <c r="I13196" s="2">
        <v>0.05531846052790994</v>
      </c>
      <c r="J13196" s="2">
        <v>0.2102511354763043</v>
      </c>
      <c r="K13196" s="2">
        <v>0.03471214240712705</v>
      </c>
      <c r="L13196" s="2">
        <v>0.008785353998298672</v>
      </c>
      <c r="M13196" s="2">
        <v>-6.83068386509884</v>
      </c>
      <c r="N13196" s="2">
        <v>1.257129914490724</v>
      </c>
      <c r="O13196" s="2">
        <v>0.6772616500852858</v>
      </c>
    </row>
    <row r="13197" spans="1:15">
      <c r="A13197" s="1" t="s">
        <v>498</v>
      </c>
      <c r="B13197" s="1" t="s">
        <v>1784</v>
      </c>
      <c r="C13197" s="1" t="s">
        <v>3014</v>
      </c>
      <c r="D13197" s="1" t="s">
        <v>4313</v>
      </c>
      <c r="E13197" s="1" t="s">
        <v>5612</v>
      </c>
      <c r="F13197" s="1"/>
      <c r="G13197" s="1"/>
      <c r="H13197" s="1" t="b">
        <v>1</v>
      </c>
      <c r="I13197" s="2">
        <v>0.059044531677205</v>
      </c>
      <c r="J13197" s="2">
        <v>0.2102511354763043</v>
      </c>
      <c r="K13197" s="2">
        <v>0.03471214240712705</v>
      </c>
      <c r="L13197" s="2">
        <v>0.003360379953215558</v>
      </c>
      <c r="M13197" s="2">
        <v>-8.217159919030356</v>
      </c>
      <c r="N13197" s="2">
        <v>1.228820317735207</v>
      </c>
      <c r="O13197" s="2">
        <v>0.6772616500852858</v>
      </c>
    </row>
    <row r="13198" spans="1:15">
      <c r="A13198" s="1" t="s">
        <v>498</v>
      </c>
      <c r="B13198" s="1" t="s">
        <v>1784</v>
      </c>
      <c r="C13198" s="1" t="s">
        <v>3014</v>
      </c>
      <c r="D13198" s="1" t="s">
        <v>4313</v>
      </c>
      <c r="E13198" s="1" t="s">
        <v>5612</v>
      </c>
      <c r="F13198" s="1"/>
      <c r="G13198" s="1"/>
      <c r="H13198" s="1" t="b">
        <v>1</v>
      </c>
      <c r="I13198" s="2">
        <v>0.06305366936411819</v>
      </c>
      <c r="J13198" s="2">
        <v>0.2102511354763043</v>
      </c>
      <c r="K13198" s="2">
        <v>0.03471214240712705</v>
      </c>
      <c r="L13198" s="2">
        <v>0.007133142058434593</v>
      </c>
      <c r="M13198" s="2">
        <v>-7.131246579156511</v>
      </c>
      <c r="N13198" s="2">
        <v>1.200289634892344</v>
      </c>
      <c r="O13198" s="2">
        <v>0.6772616500852858</v>
      </c>
    </row>
    <row r="13199" spans="1:15">
      <c r="A13199" s="1" t="s">
        <v>498</v>
      </c>
      <c r="B13199" s="1" t="s">
        <v>1784</v>
      </c>
      <c r="C13199" s="1" t="s">
        <v>3014</v>
      </c>
      <c r="D13199" s="1" t="s">
        <v>4313</v>
      </c>
      <c r="E13199" s="1" t="s">
        <v>5612</v>
      </c>
      <c r="F13199" s="1"/>
      <c r="G13199" s="1"/>
      <c r="H13199" s="1" t="b">
        <v>1</v>
      </c>
      <c r="I13199" s="2">
        <v>0.06575506749250538</v>
      </c>
      <c r="J13199" s="2">
        <v>0.2102511354763043</v>
      </c>
      <c r="K13199" s="2">
        <v>0.0845697351347649</v>
      </c>
      <c r="L13199" s="2">
        <v>0.07482455107651609</v>
      </c>
      <c r="M13199" s="2">
        <v>-3.740344471736305</v>
      </c>
      <c r="N13199" s="2">
        <v>1.182070772127528</v>
      </c>
      <c r="O13199" s="2">
        <v>0.6772616500852858</v>
      </c>
    </row>
    <row r="13200" spans="1:15">
      <c r="A13200" s="1" t="s">
        <v>498</v>
      </c>
      <c r="B13200" s="1" t="s">
        <v>1784</v>
      </c>
      <c r="C13200" s="1" t="s">
        <v>3014</v>
      </c>
      <c r="D13200" s="1" t="s">
        <v>4313</v>
      </c>
      <c r="E13200" s="1" t="s">
        <v>5612</v>
      </c>
      <c r="F13200" s="1"/>
      <c r="G13200" s="1"/>
      <c r="H13200" s="1" t="b">
        <v>1</v>
      </c>
      <c r="I13200" s="2">
        <v>0.04092276345080488</v>
      </c>
      <c r="J13200" s="2">
        <v>0.1995689023198168</v>
      </c>
      <c r="K13200" s="2">
        <v>0.1485274582099185</v>
      </c>
      <c r="L13200" s="2">
        <v>0.2387729049886648</v>
      </c>
      <c r="M13200" s="2">
        <v>-2.066288960362881</v>
      </c>
      <c r="N13200" s="2">
        <v>1.38803504673621</v>
      </c>
      <c r="O13200" s="2">
        <v>0.6999071314008283</v>
      </c>
    </row>
    <row r="13201" spans="1:15">
      <c r="A13201" s="1" t="s">
        <v>498</v>
      </c>
      <c r="B13201" s="1" t="s">
        <v>1784</v>
      </c>
      <c r="C13201" s="1" t="s">
        <v>3014</v>
      </c>
      <c r="D13201" s="1" t="s">
        <v>4313</v>
      </c>
      <c r="E13201" s="1" t="s">
        <v>5612</v>
      </c>
      <c r="F13201" s="1"/>
      <c r="G13201" s="1"/>
      <c r="H13201" s="1" t="b">
        <v>1</v>
      </c>
      <c r="I13201" s="2">
        <v>1</v>
      </c>
      <c r="J13201" s="2">
        <v>1</v>
      </c>
      <c r="K13201" s="2">
        <v>0</v>
      </c>
      <c r="L13201" s="2">
        <v>0</v>
      </c>
      <c r="M13201" s="2" t="e">
        <f>-1/0</f>
        <v>#DIV/0!</v>
      </c>
      <c r="N13201" s="2">
        <v>0</v>
      </c>
      <c r="O13201" s="2">
        <v>0</v>
      </c>
    </row>
    <row r="13202" spans="1:15">
      <c r="A13202" s="1" t="s">
        <v>498</v>
      </c>
      <c r="B13202" s="1" t="s">
        <v>1784</v>
      </c>
      <c r="C13202" s="1" t="s">
        <v>3014</v>
      </c>
      <c r="D13202" s="1" t="s">
        <v>4313</v>
      </c>
      <c r="E13202" s="1" t="s">
        <v>5612</v>
      </c>
      <c r="F13202" s="1"/>
      <c r="G13202" s="1"/>
      <c r="H13202" s="1" t="b">
        <v>1</v>
      </c>
      <c r="I13202" s="2">
        <v>1</v>
      </c>
      <c r="J13202" s="2">
        <v>1</v>
      </c>
      <c r="K13202" s="2">
        <v>0</v>
      </c>
      <c r="L13202" s="2">
        <v>0</v>
      </c>
      <c r="M13202" s="2" t="e">
        <f>-1/0</f>
        <v>#DIV/0!</v>
      </c>
      <c r="N13202" s="2">
        <v>0</v>
      </c>
      <c r="O13202" s="2">
        <v>0</v>
      </c>
    </row>
    <row r="13203" spans="1:15">
      <c r="A13203" s="1" t="s">
        <v>498</v>
      </c>
      <c r="B13203" s="1" t="s">
        <v>1784</v>
      </c>
      <c r="C13203" s="1" t="s">
        <v>3014</v>
      </c>
      <c r="D13203" s="1" t="s">
        <v>4313</v>
      </c>
      <c r="E13203" s="1" t="s">
        <v>5612</v>
      </c>
      <c r="F13203" s="1"/>
      <c r="G13203" s="1"/>
      <c r="H13203" s="1" t="b">
        <v>1</v>
      </c>
      <c r="I13203" s="2">
        <v>0.08591126568553527</v>
      </c>
      <c r="J13203" s="2">
        <v>0.2243238604011199</v>
      </c>
      <c r="K13203" s="2">
        <v>0.02020020660351816</v>
      </c>
      <c r="L13203" s="2">
        <v>1.38088093286788</v>
      </c>
      <c r="M13203" s="2">
        <v>0.4655889278750143</v>
      </c>
      <c r="N13203" s="2">
        <v>1.065949882684941</v>
      </c>
      <c r="O13203" s="2">
        <v>0.6491245298525299</v>
      </c>
    </row>
    <row r="13204" spans="1:15">
      <c r="A13204" s="1" t="s">
        <v>498</v>
      </c>
      <c r="B13204" s="1" t="s">
        <v>1784</v>
      </c>
      <c r="C13204" s="1" t="s">
        <v>3014</v>
      </c>
      <c r="D13204" s="1" t="s">
        <v>4313</v>
      </c>
      <c r="E13204" s="1" t="s">
        <v>5612</v>
      </c>
      <c r="F13204" s="1"/>
      <c r="G13204" s="1"/>
      <c r="H13204" s="1" t="b">
        <v>1</v>
      </c>
      <c r="I13204" s="2">
        <v>0.09118973478593667</v>
      </c>
      <c r="J13204" s="2">
        <v>0.2255746071020539</v>
      </c>
      <c r="K13204" s="2">
        <v>0.2952507232909723</v>
      </c>
      <c r="L13204" s="2">
        <v>2.781864847974906</v>
      </c>
      <c r="M13204" s="2">
        <v>1.476052330774204</v>
      </c>
      <c r="N13204" s="2">
        <v>1.040054047381442</v>
      </c>
      <c r="O13204" s="2">
        <v>0.6467097903985538</v>
      </c>
    </row>
    <row r="13205" spans="1:15">
      <c r="A13205" s="1" t="s">
        <v>498</v>
      </c>
      <c r="B13205" s="1" t="s">
        <v>1784</v>
      </c>
      <c r="C13205" s="1" t="s">
        <v>3014</v>
      </c>
      <c r="D13205" s="1" t="s">
        <v>4313</v>
      </c>
      <c r="E13205" s="1" t="s">
        <v>5612</v>
      </c>
      <c r="F13205" s="1"/>
      <c r="G13205" s="1"/>
      <c r="H13205" s="1" t="b">
        <v>1</v>
      </c>
      <c r="I13205" s="2">
        <v>0.1086867006384823</v>
      </c>
      <c r="J13205" s="2">
        <v>0.2374652754206178</v>
      </c>
      <c r="K13205" s="2">
        <v>0.3381038807485475</v>
      </c>
      <c r="L13205" s="2">
        <v>2.773105034655747</v>
      </c>
      <c r="M13205" s="2">
        <v>1.471502261205082</v>
      </c>
      <c r="N13205" s="2">
        <v>0.9638235947608402</v>
      </c>
      <c r="O13205" s="2">
        <v>0.6243998883371535</v>
      </c>
    </row>
    <row r="13206" spans="1:15">
      <c r="A13206" s="1" t="s">
        <v>498</v>
      </c>
      <c r="B13206" s="1" t="s">
        <v>1784</v>
      </c>
      <c r="C13206" s="1" t="s">
        <v>3014</v>
      </c>
      <c r="D13206" s="1" t="s">
        <v>4313</v>
      </c>
      <c r="E13206" s="1" t="s">
        <v>5612</v>
      </c>
      <c r="F13206" s="1"/>
      <c r="G13206" s="1"/>
      <c r="H13206" s="1" t="b">
        <v>1</v>
      </c>
      <c r="I13206" s="2">
        <v>0.1111539587075233</v>
      </c>
      <c r="J13206" s="2">
        <v>0.2374652754206178</v>
      </c>
      <c r="K13206" s="2">
        <v>0.08112673087294817</v>
      </c>
      <c r="L13206" s="2">
        <v>0.5252424260476883</v>
      </c>
      <c r="M13206" s="2">
        <v>-0.9289446413821341</v>
      </c>
      <c r="N13206" s="2">
        <v>0.9540750654506646</v>
      </c>
      <c r="O13206" s="2">
        <v>0.6243998883371535</v>
      </c>
    </row>
    <row r="13207" spans="1:15">
      <c r="A13207" s="1" t="s">
        <v>498</v>
      </c>
      <c r="B13207" s="1" t="s">
        <v>1784</v>
      </c>
      <c r="C13207" s="1" t="s">
        <v>3014</v>
      </c>
      <c r="D13207" s="1" t="s">
        <v>4313</v>
      </c>
      <c r="E13207" s="1" t="s">
        <v>5612</v>
      </c>
      <c r="F13207" s="1"/>
      <c r="G13207" s="1"/>
      <c r="H13207" s="1" t="b">
        <v>1</v>
      </c>
      <c r="I13207" s="2">
        <v>0.1183508904072184</v>
      </c>
      <c r="J13207" s="2">
        <v>0.2418474717017073</v>
      </c>
      <c r="K13207" s="2">
        <v>0.03471214240712705</v>
      </c>
      <c r="L13207" s="2">
        <v>0.00213445675954201</v>
      </c>
      <c r="M13207" s="2">
        <v>-8.871915348324457</v>
      </c>
      <c r="N13207" s="2">
        <v>0.9268284703290096</v>
      </c>
      <c r="O13207" s="2">
        <v>0.6164584484108848</v>
      </c>
    </row>
    <row r="13208" spans="1:15">
      <c r="A13208" s="1" t="s">
        <v>498</v>
      </c>
      <c r="B13208" s="1" t="s">
        <v>1784</v>
      </c>
      <c r="C13208" s="1" t="s">
        <v>3014</v>
      </c>
      <c r="D13208" s="1" t="s">
        <v>4313</v>
      </c>
      <c r="E13208" s="1" t="s">
        <v>5612</v>
      </c>
      <c r="F13208" s="1"/>
      <c r="G13208" s="1"/>
      <c r="H13208" s="1" t="b">
        <v>1</v>
      </c>
      <c r="I13208" s="2">
        <v>0.1334220089571171</v>
      </c>
      <c r="J13208" s="2">
        <v>0.2612847675410209</v>
      </c>
      <c r="K13208" s="2">
        <v>0.1293698543254925</v>
      </c>
      <c r="L13208" s="2">
        <v>0.3955140860878302</v>
      </c>
      <c r="M13208" s="2">
        <v>-1.338199018224251</v>
      </c>
      <c r="N13208" s="2">
        <v>0.8747725243908123</v>
      </c>
      <c r="O13208" s="2">
        <v>0.5828859081667012</v>
      </c>
    </row>
    <row r="13209" spans="1:15">
      <c r="A13209" s="1" t="s">
        <v>498</v>
      </c>
      <c r="B13209" s="1" t="s">
        <v>1784</v>
      </c>
      <c r="C13209" s="1" t="s">
        <v>3014</v>
      </c>
      <c r="D13209" s="1" t="s">
        <v>4313</v>
      </c>
      <c r="E13209" s="1" t="s">
        <v>5612</v>
      </c>
      <c r="F13209" s="1"/>
      <c r="G13209" s="1"/>
      <c r="H13209" s="1" t="b">
        <v>1</v>
      </c>
      <c r="I13209" s="2">
        <v>0.1408733666702047</v>
      </c>
      <c r="J13209" s="2">
        <v>0.3298422709171408</v>
      </c>
      <c r="K13209" s="2">
        <v>0.1788746719002224</v>
      </c>
      <c r="L13209" s="2">
        <v>0.403622887610289</v>
      </c>
      <c r="M13209" s="2">
        <v>-1.308920109477677</v>
      </c>
      <c r="N13209" s="2">
        <v>0.8511711062624611</v>
      </c>
      <c r="O13209" s="2">
        <v>0.4816936881406416</v>
      </c>
    </row>
    <row r="13210" spans="1:15">
      <c r="A13210" s="1" t="s">
        <v>498</v>
      </c>
      <c r="B13210" s="1" t="s">
        <v>1784</v>
      </c>
      <c r="C13210" s="1" t="s">
        <v>3014</v>
      </c>
      <c r="D13210" s="1" t="s">
        <v>4313</v>
      </c>
      <c r="E13210" s="1" t="s">
        <v>5612</v>
      </c>
      <c r="F13210" s="1"/>
      <c r="G13210" s="1"/>
      <c r="H13210" s="1" t="b">
        <v>1</v>
      </c>
      <c r="I13210" s="2">
        <v>1</v>
      </c>
      <c r="J13210" s="2">
        <v>1</v>
      </c>
      <c r="K13210" s="2">
        <v>0</v>
      </c>
      <c r="L13210" s="2">
        <v>0</v>
      </c>
      <c r="M13210" s="2" t="e">
        <f>-1/0</f>
        <v>#DIV/0!</v>
      </c>
      <c r="N13210" s="2">
        <v>0</v>
      </c>
      <c r="O13210" s="2">
        <v>0</v>
      </c>
    </row>
    <row r="13211" spans="1:15">
      <c r="A13211" s="1" t="s">
        <v>498</v>
      </c>
      <c r="B13211" s="1" t="s">
        <v>1784</v>
      </c>
      <c r="C13211" s="1" t="s">
        <v>3014</v>
      </c>
      <c r="D13211" s="1" t="s">
        <v>4313</v>
      </c>
      <c r="E13211" s="1" t="s">
        <v>5612</v>
      </c>
      <c r="F13211" s="1"/>
      <c r="G13211" s="1"/>
      <c r="H13211" s="1" t="b">
        <v>1</v>
      </c>
      <c r="I13211" s="2">
        <v>0.2919750024405207</v>
      </c>
      <c r="J13211" s="2">
        <v>0.557189497059736</v>
      </c>
      <c r="K13211" s="2">
        <v>0.3457951735842209</v>
      </c>
      <c r="L13211" s="2">
        <v>1.430123492276453</v>
      </c>
      <c r="M13211" s="2">
        <v>0.5161397302221294</v>
      </c>
      <c r="N13211" s="2">
        <v>0.5346543292600167</v>
      </c>
      <c r="O13211" s="2">
        <v>0.2539970785581795</v>
      </c>
    </row>
    <row r="13212" spans="1:15">
      <c r="A13212" s="1" t="s">
        <v>498</v>
      </c>
      <c r="B13212" s="1" t="s">
        <v>1784</v>
      </c>
      <c r="C13212" s="1" t="s">
        <v>3014</v>
      </c>
      <c r="D13212" s="1" t="s">
        <v>4313</v>
      </c>
      <c r="E13212" s="1" t="s">
        <v>5612</v>
      </c>
      <c r="F13212" s="1"/>
      <c r="G13212" s="1"/>
      <c r="H13212" s="1" t="b">
        <v>1</v>
      </c>
      <c r="I13212" s="2">
        <v>0.257028367204682</v>
      </c>
      <c r="J13212" s="2">
        <v>0.4026777752873352</v>
      </c>
      <c r="K13212" s="2">
        <v>0.3606507884339324</v>
      </c>
      <c r="L13212" s="2">
        <v>0.6974531814793907</v>
      </c>
      <c r="M13212" s="2">
        <v>-0.5198317196867897</v>
      </c>
      <c r="N13212" s="2">
        <v>0.5900189426586042</v>
      </c>
      <c r="O13212" s="2">
        <v>0.3950423394425492</v>
      </c>
    </row>
    <row r="13213" spans="1:15">
      <c r="A13213" s="1" t="s">
        <v>498</v>
      </c>
      <c r="B13213" s="1" t="s">
        <v>1784</v>
      </c>
      <c r="C13213" s="1" t="s">
        <v>3014</v>
      </c>
      <c r="D13213" s="1" t="s">
        <v>4313</v>
      </c>
      <c r="E13213" s="1" t="s">
        <v>5612</v>
      </c>
      <c r="F13213" s="1"/>
      <c r="G13213" s="1"/>
      <c r="H13213" s="1" t="b">
        <v>1</v>
      </c>
      <c r="I13213" s="2">
        <v>0.3003829323118368</v>
      </c>
      <c r="J13213" s="2">
        <v>0.4411874318330105</v>
      </c>
      <c r="K13213" s="2">
        <v>0.07198272528549629</v>
      </c>
      <c r="L13213" s="2">
        <v>1.222714566608446</v>
      </c>
      <c r="M13213" s="2">
        <v>0.2900876570134866</v>
      </c>
      <c r="N13213" s="2">
        <v>0.5223247474780212</v>
      </c>
      <c r="O13213" s="2">
        <v>0.3553768678622095</v>
      </c>
    </row>
    <row r="13214" spans="1:15">
      <c r="A13214" s="1" t="s">
        <v>498</v>
      </c>
      <c r="B13214" s="1" t="s">
        <v>1784</v>
      </c>
      <c r="C13214" s="1" t="s">
        <v>3014</v>
      </c>
      <c r="D13214" s="1" t="s">
        <v>4313</v>
      </c>
      <c r="E13214" s="1" t="s">
        <v>5612</v>
      </c>
      <c r="F13214" s="1"/>
      <c r="G13214" s="1"/>
      <c r="H13214" s="1" t="b">
        <v>1</v>
      </c>
      <c r="I13214" s="2">
        <v>0.3462393584510673</v>
      </c>
      <c r="J13214" s="2">
        <v>0.4931287832484899</v>
      </c>
      <c r="K13214" s="2">
        <v>0.2704667009728289</v>
      </c>
      <c r="L13214" s="2">
        <v>1.315631406402457</v>
      </c>
      <c r="M13214" s="2">
        <v>0.3957553533287165</v>
      </c>
      <c r="N13214" s="2">
        <v>0.4606235656155839</v>
      </c>
      <c r="O13214" s="2">
        <v>0.3070396475577539</v>
      </c>
    </row>
    <row r="13215" spans="1:15">
      <c r="A13215" s="1" t="s">
        <v>498</v>
      </c>
      <c r="B13215" s="1" t="s">
        <v>1784</v>
      </c>
      <c r="C13215" s="1" t="s">
        <v>3014</v>
      </c>
      <c r="D13215" s="1" t="s">
        <v>4313</v>
      </c>
      <c r="E13215" s="1" t="s">
        <v>5612</v>
      </c>
      <c r="F13215" s="1"/>
      <c r="G13215" s="1"/>
      <c r="H13215" s="1" t="b">
        <v>1</v>
      </c>
      <c r="I13215" s="2">
        <v>0.4799911482422143</v>
      </c>
      <c r="J13215" s="2">
        <v>0.5941243904734592</v>
      </c>
      <c r="K13215" s="2">
        <v>0.4602536791818289</v>
      </c>
      <c r="L13215" s="2">
        <v>1.390423223040923</v>
      </c>
      <c r="M13215" s="2">
        <v>0.4755240835582339</v>
      </c>
      <c r="N13215" s="2">
        <v>0.3187667715931801</v>
      </c>
      <c r="O13215" s="2">
        <v>0.2261226182501394</v>
      </c>
    </row>
    <row r="13216" spans="1:15">
      <c r="A13216" s="1" t="s">
        <v>498</v>
      </c>
      <c r="B13216" s="1" t="s">
        <v>1784</v>
      </c>
      <c r="C13216" s="1" t="s">
        <v>3014</v>
      </c>
      <c r="D13216" s="1" t="s">
        <v>4313</v>
      </c>
      <c r="E13216" s="1" t="s">
        <v>5612</v>
      </c>
      <c r="F13216" s="1"/>
      <c r="G13216" s="1"/>
      <c r="H13216" s="1" t="b">
        <v>1</v>
      </c>
      <c r="I13216" s="2">
        <v>0.5429276630199955</v>
      </c>
      <c r="J13216" s="2">
        <v>0.654297440049738</v>
      </c>
      <c r="K13216" s="2">
        <v>0.2299722195169547</v>
      </c>
      <c r="L13216" s="2">
        <v>0.8357153243825041</v>
      </c>
      <c r="M13216" s="2">
        <v>-0.2589165043079045</v>
      </c>
      <c r="N13216" s="2">
        <v>0.2652580297923435</v>
      </c>
      <c r="O13216" s="2">
        <v>0.1842247788831253</v>
      </c>
    </row>
    <row r="13217" spans="1:15">
      <c r="A13217" s="1" t="s">
        <v>498</v>
      </c>
      <c r="B13217" s="1" t="s">
        <v>1784</v>
      </c>
      <c r="C13217" s="1" t="s">
        <v>3014</v>
      </c>
      <c r="D13217" s="1" t="s">
        <v>4313</v>
      </c>
      <c r="E13217" s="1" t="s">
        <v>5612</v>
      </c>
      <c r="F13217" s="1"/>
      <c r="G13217" s="1"/>
      <c r="H13217" s="1" t="b">
        <v>1</v>
      </c>
      <c r="I13217" s="2">
        <v>0.6024966872425797</v>
      </c>
      <c r="J13217" s="2">
        <v>0.7079336075100311</v>
      </c>
      <c r="K13217" s="2">
        <v>0.0992883822410147</v>
      </c>
      <c r="L13217" s="2">
        <v>1.142085683543365</v>
      </c>
      <c r="M13217" s="2">
        <v>0.1916708911437898</v>
      </c>
      <c r="N13217" s="2">
        <v>0.2200453366638373</v>
      </c>
      <c r="O13217" s="2">
        <v>0.1500074700560822</v>
      </c>
    </row>
    <row r="13218" spans="1:15">
      <c r="A13218" s="1" t="s">
        <v>498</v>
      </c>
      <c r="B13218" s="1" t="s">
        <v>1784</v>
      </c>
      <c r="C13218" s="1" t="s">
        <v>3014</v>
      </c>
      <c r="D13218" s="1" t="s">
        <v>4313</v>
      </c>
      <c r="E13218" s="1" t="s">
        <v>5612</v>
      </c>
      <c r="F13218" s="1"/>
      <c r="G13218" s="1"/>
      <c r="H13218" s="1" t="b">
        <v>1</v>
      </c>
      <c r="I13218" s="2">
        <v>1</v>
      </c>
      <c r="J13218" s="2">
        <v>1</v>
      </c>
      <c r="K13218" s="2">
        <v>0</v>
      </c>
      <c r="L13218" s="2">
        <v>0</v>
      </c>
      <c r="M13218" s="2" t="e">
        <f>-1/0</f>
        <v>#DIV/0!</v>
      </c>
      <c r="N13218" s="2">
        <v>0</v>
      </c>
      <c r="O13218" s="2">
        <v>0</v>
      </c>
    </row>
    <row r="13219" spans="1:15">
      <c r="A13219" s="1" t="s">
        <v>498</v>
      </c>
      <c r="B13219" s="1" t="s">
        <v>1784</v>
      </c>
      <c r="C13219" s="1" t="s">
        <v>3014</v>
      </c>
      <c r="D13219" s="1" t="s">
        <v>4313</v>
      </c>
      <c r="E13219" s="1" t="s">
        <v>5612</v>
      </c>
      <c r="F13219" s="1"/>
      <c r="G13219" s="1"/>
      <c r="H13219" s="1" t="b">
        <v>1</v>
      </c>
      <c r="I13219" s="2">
        <v>0.6813752845625375</v>
      </c>
      <c r="J13219" s="2">
        <v>0.7447590319637036</v>
      </c>
      <c r="K13219" s="2">
        <v>0.3630956780073606</v>
      </c>
      <c r="L13219" s="2">
        <v>1.14588881825314</v>
      </c>
      <c r="M13219" s="2">
        <v>0.1964670710265956</v>
      </c>
      <c r="N13219" s="2">
        <v>0.1666136235899464</v>
      </c>
      <c r="O13219" s="2">
        <v>0.1279842212338155</v>
      </c>
    </row>
    <row r="13220" spans="1:15">
      <c r="A13220" s="1" t="s">
        <v>498</v>
      </c>
      <c r="B13220" s="1" t="s">
        <v>1784</v>
      </c>
      <c r="C13220" s="1" t="s">
        <v>3014</v>
      </c>
      <c r="D13220" s="1" t="s">
        <v>4313</v>
      </c>
      <c r="E13220" s="1" t="s">
        <v>5612</v>
      </c>
      <c r="F13220" s="1"/>
      <c r="G13220" s="1"/>
      <c r="H13220" s="1" t="b">
        <v>1</v>
      </c>
      <c r="I13220" s="2">
        <v>0.8898418242536613</v>
      </c>
      <c r="J13220" s="2">
        <v>0.9330172111761703</v>
      </c>
      <c r="K13220" s="2">
        <v>0.1392572461158766</v>
      </c>
      <c r="L13220" s="2">
        <v>1.044268016706239</v>
      </c>
      <c r="M13220" s="2">
        <v>0.06249203446409463</v>
      </c>
      <c r="N13220" s="2">
        <v>0.05068718544378922</v>
      </c>
      <c r="O13220" s="2">
        <v>0.03011034483882148</v>
      </c>
    </row>
    <row r="13221" spans="1:15">
      <c r="A13221" s="1" t="s">
        <v>498</v>
      </c>
      <c r="B13221" s="1" t="s">
        <v>1784</v>
      </c>
      <c r="C13221" s="1" t="s">
        <v>3014</v>
      </c>
      <c r="D13221" s="1" t="s">
        <v>4313</v>
      </c>
      <c r="E13221" s="1" t="s">
        <v>5612</v>
      </c>
      <c r="F13221" s="1"/>
      <c r="G13221" s="1"/>
      <c r="H13221" s="1" t="b">
        <v>1</v>
      </c>
      <c r="I13221" s="2">
        <v>0.8933143511261205</v>
      </c>
      <c r="J13221" s="2">
        <v>0.9330172111761703</v>
      </c>
      <c r="K13221" s="2">
        <v>0.1498173275857555</v>
      </c>
      <c r="L13221" s="2">
        <v>0.9783242558494253</v>
      </c>
      <c r="M13221" s="2">
        <v>-0.03161538352052123</v>
      </c>
      <c r="N13221" s="2">
        <v>0.04899568899919529</v>
      </c>
      <c r="O13221" s="2">
        <v>0.03011034483882148</v>
      </c>
    </row>
    <row r="13222" spans="1:15">
      <c r="A13222" s="1" t="s">
        <v>498</v>
      </c>
      <c r="B13222" s="1" t="s">
        <v>1784</v>
      </c>
      <c r="C13222" s="1" t="s">
        <v>3014</v>
      </c>
      <c r="D13222" s="1" t="s">
        <v>4313</v>
      </c>
      <c r="E13222" s="1" t="s">
        <v>5612</v>
      </c>
      <c r="F13222" s="1"/>
      <c r="G13222" s="1"/>
      <c r="H13222" s="1" t="b">
        <v>1</v>
      </c>
      <c r="I13222" s="2">
        <v>0.9875282425273267</v>
      </c>
      <c r="J13222" s="2">
        <v>0.9875282425273267</v>
      </c>
      <c r="K13222" s="2">
        <v>0.1546113858291202</v>
      </c>
      <c r="L13222" s="2">
        <v>0.9966380725369156</v>
      </c>
      <c r="M13222" s="2">
        <v>-0.004858407469313116</v>
      </c>
      <c r="N13222" s="2">
        <v>0.00545047504491636</v>
      </c>
      <c r="O13222" s="2">
        <v>0.00545047504491636</v>
      </c>
    </row>
    <row r="13223" spans="1:15">
      <c r="A13223" s="1" t="s">
        <v>499</v>
      </c>
      <c r="B13223" s="1" t="s">
        <v>1785</v>
      </c>
      <c r="C13223" s="1" t="s">
        <v>3015</v>
      </c>
      <c r="D13223" s="1" t="s">
        <v>4314</v>
      </c>
      <c r="E13223" s="1" t="s">
        <v>5613</v>
      </c>
      <c r="F13223" s="1"/>
      <c r="G13223" s="1"/>
      <c r="H13223" s="1" t="b">
        <v>0</v>
      </c>
      <c r="I13223" s="2">
        <v>8.540906020012351E-06</v>
      </c>
      <c r="J13223" s="2">
        <v>0.0001537363083602223</v>
      </c>
      <c r="K13223" s="2">
        <v>0.5396571655769076</v>
      </c>
      <c r="L13223" s="2">
        <v>0.06088190529910229</v>
      </c>
      <c r="M13223" s="2">
        <v>-4.037842681088415</v>
      </c>
      <c r="N13223" s="2">
        <v>5.068496056872944</v>
      </c>
      <c r="O13223" s="2">
        <v>3.813223551769638</v>
      </c>
    </row>
    <row r="13224" spans="1:15">
      <c r="A13224" s="1" t="s">
        <v>499</v>
      </c>
      <c r="B13224" s="1" t="s">
        <v>1785</v>
      </c>
      <c r="C13224" s="1" t="s">
        <v>3015</v>
      </c>
      <c r="D13224" s="1" t="s">
        <v>4314</v>
      </c>
      <c r="E13224" s="1" t="s">
        <v>5613</v>
      </c>
      <c r="F13224" s="1"/>
      <c r="G13224" s="1"/>
      <c r="H13224" s="1" t="b">
        <v>0</v>
      </c>
      <c r="I13224" s="2">
        <v>0.00406354317879535</v>
      </c>
      <c r="J13224" s="2">
        <v>0.03103904840726934</v>
      </c>
      <c r="K13224" s="2">
        <v>0.1203596957835319</v>
      </c>
      <c r="L13224" s="2">
        <v>0.2937316154740776</v>
      </c>
      <c r="M13224" s="2">
        <v>-1.76742953799917</v>
      </c>
      <c r="N13224" s="2">
        <v>2.391095121117764</v>
      </c>
      <c r="O13224" s="2">
        <v>1.508091601776185</v>
      </c>
    </row>
    <row r="13225" spans="1:15">
      <c r="A13225" s="1" t="s">
        <v>499</v>
      </c>
      <c r="B13225" s="1" t="s">
        <v>1785</v>
      </c>
      <c r="C13225" s="1" t="s">
        <v>3015</v>
      </c>
      <c r="D13225" s="1" t="s">
        <v>4314</v>
      </c>
      <c r="E13225" s="1" t="s">
        <v>5613</v>
      </c>
      <c r="F13225" s="1"/>
      <c r="G13225" s="1"/>
      <c r="H13225" s="1" t="b">
        <v>0</v>
      </c>
      <c r="I13225" s="2">
        <v>0.005453971551054512</v>
      </c>
      <c r="J13225" s="2">
        <v>0.03103904840726934</v>
      </c>
      <c r="K13225" s="2">
        <v>0.03471214240712705</v>
      </c>
      <c r="L13225" s="2">
        <v>0.001330070992805772</v>
      </c>
      <c r="M13225" s="2">
        <v>-9.554281032743585</v>
      </c>
      <c r="N13225" s="2">
        <v>2.263287131750507</v>
      </c>
      <c r="O13225" s="2">
        <v>1.508091601776185</v>
      </c>
    </row>
    <row r="13226" spans="1:15">
      <c r="A13226" s="1" t="s">
        <v>499</v>
      </c>
      <c r="B13226" s="1" t="s">
        <v>1785</v>
      </c>
      <c r="C13226" s="1" t="s">
        <v>3015</v>
      </c>
      <c r="D13226" s="1" t="s">
        <v>4314</v>
      </c>
      <c r="E13226" s="1" t="s">
        <v>5613</v>
      </c>
      <c r="F13226" s="1"/>
      <c r="G13226" s="1"/>
      <c r="H13226" s="1" t="b">
        <v>0</v>
      </c>
      <c r="I13226" s="2">
        <v>0.006897566312726522</v>
      </c>
      <c r="J13226" s="2">
        <v>0.03103904840726934</v>
      </c>
      <c r="K13226" s="2">
        <v>0.03471214240712705</v>
      </c>
      <c r="L13226" s="2">
        <v>0.00437601159939534</v>
      </c>
      <c r="M13226" s="2">
        <v>-7.836167722407314</v>
      </c>
      <c r="N13226" s="2">
        <v>2.161304115551528</v>
      </c>
      <c r="O13226" s="2">
        <v>1.508091601776185</v>
      </c>
    </row>
    <row r="13227" spans="1:15">
      <c r="A13227" s="1" t="s">
        <v>499</v>
      </c>
      <c r="B13227" s="1" t="s">
        <v>1785</v>
      </c>
      <c r="C13227" s="1" t="s">
        <v>3015</v>
      </c>
      <c r="D13227" s="1" t="s">
        <v>4314</v>
      </c>
      <c r="E13227" s="1" t="s">
        <v>5613</v>
      </c>
      <c r="F13227" s="1"/>
      <c r="G13227" s="1"/>
      <c r="H13227" s="1" t="b">
        <v>0</v>
      </c>
      <c r="I13227" s="2">
        <v>0.01896815016592717</v>
      </c>
      <c r="J13227" s="2">
        <v>0.05615252617131405</v>
      </c>
      <c r="K13227" s="2">
        <v>0.03471214240712705</v>
      </c>
      <c r="L13227" s="2">
        <v>0.001660906320791186</v>
      </c>
      <c r="M13227" s="2">
        <v>-9.233813580622082</v>
      </c>
      <c r="N13227" s="2">
        <v>1.72197502081944</v>
      </c>
      <c r="O13227" s="2">
        <v>1.250630701066216</v>
      </c>
    </row>
    <row r="13228" spans="1:15">
      <c r="A13228" s="1" t="s">
        <v>499</v>
      </c>
      <c r="B13228" s="1" t="s">
        <v>1785</v>
      </c>
      <c r="C13228" s="1" t="s">
        <v>3015</v>
      </c>
      <c r="D13228" s="1" t="s">
        <v>4314</v>
      </c>
      <c r="E13228" s="1" t="s">
        <v>5613</v>
      </c>
      <c r="F13228" s="1"/>
      <c r="G13228" s="1"/>
      <c r="H13228" s="1" t="b">
        <v>0</v>
      </c>
      <c r="I13228" s="2">
        <v>0.02220028366582422</v>
      </c>
      <c r="J13228" s="2">
        <v>0.05615252617131405</v>
      </c>
      <c r="K13228" s="2">
        <v>0.03471214240712705</v>
      </c>
      <c r="L13228" s="2">
        <v>0.002247127215006692</v>
      </c>
      <c r="M13228" s="2">
        <v>-8.797702483569239</v>
      </c>
      <c r="N13228" s="2">
        <v>1.653641476282915</v>
      </c>
      <c r="O13228" s="2">
        <v>1.250630701066216</v>
      </c>
    </row>
    <row r="13229" spans="1:15">
      <c r="A13229" s="1" t="s">
        <v>499</v>
      </c>
      <c r="B13229" s="1" t="s">
        <v>1785</v>
      </c>
      <c r="C13229" s="1" t="s">
        <v>3015</v>
      </c>
      <c r="D13229" s="1" t="s">
        <v>4314</v>
      </c>
      <c r="E13229" s="1" t="s">
        <v>5613</v>
      </c>
      <c r="F13229" s="1"/>
      <c r="G13229" s="1"/>
      <c r="H13229" s="1" t="b">
        <v>0</v>
      </c>
      <c r="I13229" s="2">
        <v>0.02320689233877757</v>
      </c>
      <c r="J13229" s="2">
        <v>0.05615252617131405</v>
      </c>
      <c r="K13229" s="2">
        <v>0.1584902146149631</v>
      </c>
      <c r="L13229" s="2">
        <v>2.108281998181519</v>
      </c>
      <c r="M13229" s="2">
        <v>1.076067850925821</v>
      </c>
      <c r="N13229" s="2">
        <v>1.634383012516181</v>
      </c>
      <c r="O13229" s="2">
        <v>1.250630701066216</v>
      </c>
    </row>
    <row r="13230" spans="1:15">
      <c r="A13230" s="1" t="s">
        <v>499</v>
      </c>
      <c r="B13230" s="1" t="s">
        <v>1785</v>
      </c>
      <c r="C13230" s="1" t="s">
        <v>3015</v>
      </c>
      <c r="D13230" s="1" t="s">
        <v>4314</v>
      </c>
      <c r="E13230" s="1" t="s">
        <v>5613</v>
      </c>
      <c r="F13230" s="1"/>
      <c r="G13230" s="1"/>
      <c r="H13230" s="1" t="b">
        <v>0</v>
      </c>
      <c r="I13230" s="2">
        <v>0.02495667829836181</v>
      </c>
      <c r="J13230" s="2">
        <v>0.05615252617131405</v>
      </c>
      <c r="K13230" s="2">
        <v>0.08865968037566406</v>
      </c>
      <c r="L13230" s="2">
        <v>2.717975193669388</v>
      </c>
      <c r="M13230" s="2">
        <v>1.442532289021614</v>
      </c>
      <c r="N13230" s="2">
        <v>1.602813219177579</v>
      </c>
      <c r="O13230" s="2">
        <v>1.250630701066216</v>
      </c>
    </row>
    <row r="13231" spans="1:15">
      <c r="A13231" s="1" t="s">
        <v>499</v>
      </c>
      <c r="B13231" s="1" t="s">
        <v>1785</v>
      </c>
      <c r="C13231" s="1" t="s">
        <v>3015</v>
      </c>
      <c r="D13231" s="1" t="s">
        <v>4314</v>
      </c>
      <c r="E13231" s="1" t="s">
        <v>5613</v>
      </c>
      <c r="F13231" s="1"/>
      <c r="G13231" s="1"/>
      <c r="H13231" s="1" t="b">
        <v>0</v>
      </c>
      <c r="I13231" s="2">
        <v>0.03093352900530254</v>
      </c>
      <c r="J13231" s="2">
        <v>0.0618670580106051</v>
      </c>
      <c r="K13231" s="2">
        <v>0.1217783091749269</v>
      </c>
      <c r="L13231" s="2">
        <v>2.203602748403361</v>
      </c>
      <c r="M13231" s="2">
        <v>1.139864167391856</v>
      </c>
      <c r="N13231" s="2">
        <v>1.509570531335249</v>
      </c>
      <c r="O13231" s="2">
        <v>1.208540535671268</v>
      </c>
    </row>
    <row r="13232" spans="1:15">
      <c r="A13232" s="1" t="s">
        <v>499</v>
      </c>
      <c r="B13232" s="1" t="s">
        <v>1785</v>
      </c>
      <c r="C13232" s="1" t="s">
        <v>3015</v>
      </c>
      <c r="D13232" s="1" t="s">
        <v>4314</v>
      </c>
      <c r="E13232" s="1" t="s">
        <v>5613</v>
      </c>
      <c r="F13232" s="1"/>
      <c r="G13232" s="1"/>
      <c r="H13232" s="1" t="b">
        <v>0</v>
      </c>
      <c r="I13232" s="2">
        <v>0.04009999203995111</v>
      </c>
      <c r="J13232" s="2">
        <v>0.07217998567191201</v>
      </c>
      <c r="K13232" s="2">
        <v>0.3181038154049146</v>
      </c>
      <c r="L13232" s="2">
        <v>0.5362428302080722</v>
      </c>
      <c r="M13232" s="2">
        <v>-0.8990416415850323</v>
      </c>
      <c r="N13232" s="2">
        <v>1.396855713589435</v>
      </c>
      <c r="O13232" s="2">
        <v>1.141583208486129</v>
      </c>
    </row>
    <row r="13233" spans="1:15">
      <c r="A13233" s="1" t="s">
        <v>499</v>
      </c>
      <c r="B13233" s="1" t="s">
        <v>1785</v>
      </c>
      <c r="C13233" s="1" t="s">
        <v>3015</v>
      </c>
      <c r="D13233" s="1" t="s">
        <v>4314</v>
      </c>
      <c r="E13233" s="1" t="s">
        <v>5613</v>
      </c>
      <c r="F13233" s="1"/>
      <c r="G13233" s="1"/>
      <c r="H13233" s="1" t="b">
        <v>0</v>
      </c>
      <c r="I13233" s="2">
        <v>0.1310464908307343</v>
      </c>
      <c r="J13233" s="2">
        <v>0.1996053231713069</v>
      </c>
      <c r="K13233" s="2">
        <v>0.3223252711675419</v>
      </c>
      <c r="L13233" s="2">
        <v>3.486078059020846</v>
      </c>
      <c r="M13233" s="2">
        <v>1.801604874139857</v>
      </c>
      <c r="N13233" s="2">
        <v>0.8825746041203034</v>
      </c>
      <c r="O13233" s="2">
        <v>0.6998278809188977</v>
      </c>
    </row>
    <row r="13234" spans="1:15">
      <c r="A13234" s="1" t="s">
        <v>499</v>
      </c>
      <c r="B13234" s="1" t="s">
        <v>1785</v>
      </c>
      <c r="C13234" s="1" t="s">
        <v>3015</v>
      </c>
      <c r="D13234" s="1" t="s">
        <v>4314</v>
      </c>
      <c r="E13234" s="1" t="s">
        <v>5613</v>
      </c>
      <c r="F13234" s="1"/>
      <c r="G13234" s="1"/>
      <c r="H13234" s="1" t="b">
        <v>0</v>
      </c>
      <c r="I13234" s="2">
        <v>0.06634157041458109</v>
      </c>
      <c r="J13234" s="2">
        <v>0.09951235562187162</v>
      </c>
      <c r="K13234" s="2">
        <v>0.03657176313179131</v>
      </c>
      <c r="L13234" s="2">
        <v>0.3544746606068809</v>
      </c>
      <c r="M13234" s="2">
        <v>-1.496245593863723</v>
      </c>
      <c r="N13234" s="2">
        <v>1.17821425222693</v>
      </c>
      <c r="O13234" s="2">
        <v>1.002122993171249</v>
      </c>
    </row>
    <row r="13235" spans="1:15">
      <c r="A13235" s="1" t="s">
        <v>499</v>
      </c>
      <c r="B13235" s="1" t="s">
        <v>1785</v>
      </c>
      <c r="C13235" s="1" t="s">
        <v>3015</v>
      </c>
      <c r="D13235" s="1" t="s">
        <v>4314</v>
      </c>
      <c r="E13235" s="1" t="s">
        <v>5613</v>
      </c>
      <c r="F13235" s="1"/>
      <c r="G13235" s="1"/>
      <c r="H13235" s="1" t="b">
        <v>0</v>
      </c>
      <c r="I13235" s="2">
        <v>0.09317810069863647</v>
      </c>
      <c r="J13235" s="2">
        <v>0.1290158317365736</v>
      </c>
      <c r="K13235" s="2">
        <v>0.4629543175923616</v>
      </c>
      <c r="L13235" s="2">
        <v>248.383061534857</v>
      </c>
      <c r="M13235" s="2">
        <v>7.956422982202345</v>
      </c>
      <c r="N13235" s="2">
        <v>1.030686146265007</v>
      </c>
      <c r="O13235" s="2">
        <v>0.8893569934685377</v>
      </c>
    </row>
    <row r="13236" spans="1:15">
      <c r="A13236" s="1" t="s">
        <v>499</v>
      </c>
      <c r="B13236" s="1" t="s">
        <v>1785</v>
      </c>
      <c r="C13236" s="1" t="s">
        <v>3015</v>
      </c>
      <c r="D13236" s="1" t="s">
        <v>4314</v>
      </c>
      <c r="E13236" s="1" t="s">
        <v>5613</v>
      </c>
      <c r="F13236" s="1"/>
      <c r="G13236" s="1"/>
      <c r="H13236" s="1" t="b">
        <v>0</v>
      </c>
      <c r="I13236" s="2">
        <v>0.1323333955467274</v>
      </c>
      <c r="J13236" s="2">
        <v>0.1701429371315066</v>
      </c>
      <c r="K13236" s="2">
        <v>0.1438671950542788</v>
      </c>
      <c r="L13236" s="2">
        <v>1.323830380729806</v>
      </c>
      <c r="M13236" s="2">
        <v>0.4047182848669851</v>
      </c>
      <c r="N13236" s="2">
        <v>0.8783305437832926</v>
      </c>
      <c r="O13236" s="2">
        <v>0.7691860743582245</v>
      </c>
    </row>
    <row r="13237" spans="1:15">
      <c r="A13237" s="1" t="s">
        <v>499</v>
      </c>
      <c r="B13237" s="1" t="s">
        <v>1785</v>
      </c>
      <c r="C13237" s="1" t="s">
        <v>3015</v>
      </c>
      <c r="D13237" s="1" t="s">
        <v>4314</v>
      </c>
      <c r="E13237" s="1" t="s">
        <v>5613</v>
      </c>
      <c r="F13237" s="1"/>
      <c r="G13237" s="1"/>
      <c r="H13237" s="1" t="b">
        <v>0</v>
      </c>
      <c r="I13237" s="2">
        <v>0.2872263320384982</v>
      </c>
      <c r="J13237" s="2">
        <v>0.3267705009436493</v>
      </c>
      <c r="K13237" s="2">
        <v>0.2211040951099577</v>
      </c>
      <c r="L13237" s="2">
        <v>0.7124739410652942</v>
      </c>
      <c r="M13237" s="2">
        <v>-0.4890908467343936</v>
      </c>
      <c r="N13237" s="2">
        <v>0.541775747804394</v>
      </c>
      <c r="O13237" s="2">
        <v>0.4857571561042584</v>
      </c>
    </row>
    <row r="13238" spans="1:15">
      <c r="A13238" s="1" t="s">
        <v>499</v>
      </c>
      <c r="B13238" s="1" t="s">
        <v>1785</v>
      </c>
      <c r="C13238" s="1" t="s">
        <v>3015</v>
      </c>
      <c r="D13238" s="1" t="s">
        <v>4314</v>
      </c>
      <c r="E13238" s="1" t="s">
        <v>5613</v>
      </c>
      <c r="F13238" s="1"/>
      <c r="G13238" s="1"/>
      <c r="H13238" s="1" t="b">
        <v>0</v>
      </c>
      <c r="I13238" s="2">
        <v>0.2904626675054661</v>
      </c>
      <c r="J13238" s="2">
        <v>0.3267705009436493</v>
      </c>
      <c r="K13238" s="2">
        <v>0.1742730207781615</v>
      </c>
      <c r="L13238" s="2">
        <v>0.83027888812894</v>
      </c>
      <c r="M13238" s="2">
        <v>-0.2683320801882034</v>
      </c>
      <c r="N13238" s="2">
        <v>0.5369096785516396</v>
      </c>
      <c r="O13238" s="2">
        <v>0.4857571561042584</v>
      </c>
    </row>
    <row r="13239" spans="1:15">
      <c r="A13239" s="1" t="s">
        <v>499</v>
      </c>
      <c r="B13239" s="1" t="s">
        <v>1785</v>
      </c>
      <c r="C13239" s="1" t="s">
        <v>3015</v>
      </c>
      <c r="D13239" s="1" t="s">
        <v>4314</v>
      </c>
      <c r="E13239" s="1" t="s">
        <v>5613</v>
      </c>
      <c r="F13239" s="1"/>
      <c r="G13239" s="1"/>
      <c r="H13239" s="1" t="b">
        <v>0</v>
      </c>
      <c r="I13239" s="2">
        <v>0.9490670185738452</v>
      </c>
      <c r="J13239" s="2">
        <v>0.9490670185738452</v>
      </c>
      <c r="K13239" s="2">
        <v>0.5085093935935696</v>
      </c>
      <c r="L13239" s="2">
        <v>1.028577336277591</v>
      </c>
      <c r="M13239" s="2">
        <v>0.04065027074142202</v>
      </c>
      <c r="N13239" s="2">
        <v>0.0227031186905938</v>
      </c>
      <c r="O13239" s="2">
        <v>0.0227031186905938</v>
      </c>
    </row>
    <row r="13240" spans="1:15">
      <c r="A13240" s="1" t="s">
        <v>500</v>
      </c>
      <c r="B13240" s="1" t="s">
        <v>1786</v>
      </c>
      <c r="C13240" s="1" t="s">
        <v>3016</v>
      </c>
      <c r="D13240" s="1" t="s">
        <v>4315</v>
      </c>
      <c r="E13240" s="1" t="s">
        <v>5614</v>
      </c>
      <c r="F13240" s="1"/>
      <c r="G13240" s="1"/>
      <c r="H13240" s="1" t="b">
        <v>0</v>
      </c>
      <c r="I13240" s="2">
        <v>0.02380824298555926</v>
      </c>
      <c r="J13240" s="2">
        <v>0.08841928581709368</v>
      </c>
      <c r="K13240" s="2">
        <v>0.03502173884054454</v>
      </c>
      <c r="L13240" s="2">
        <v>1.600039321986148</v>
      </c>
      <c r="M13240" s="2">
        <v>0.678107360698465</v>
      </c>
      <c r="N13240" s="2">
        <v>1.623272653727081</v>
      </c>
      <c r="O13240" s="2">
        <v>1.053452997312388</v>
      </c>
    </row>
    <row r="13241" spans="1:15">
      <c r="A13241" s="1" t="s">
        <v>500</v>
      </c>
      <c r="B13241" s="1" t="s">
        <v>1786</v>
      </c>
      <c r="C13241" s="1" t="s">
        <v>3016</v>
      </c>
      <c r="D13241" s="1" t="s">
        <v>4315</v>
      </c>
      <c r="E13241" s="1" t="s">
        <v>5614</v>
      </c>
      <c r="F13241" s="1"/>
      <c r="G13241" s="1"/>
      <c r="H13241" s="1" t="b">
        <v>0</v>
      </c>
      <c r="I13241" s="2">
        <v>0.04420964290854684</v>
      </c>
      <c r="J13241" s="2">
        <v>0.08841928581709368</v>
      </c>
      <c r="K13241" s="2">
        <v>0.8083065753314606</v>
      </c>
      <c r="L13241" s="2">
        <v>0.2015433147454665</v>
      </c>
      <c r="M13241" s="2">
        <v>-2.310838165548635</v>
      </c>
      <c r="N13241" s="2">
        <v>1.354482992976369</v>
      </c>
      <c r="O13241" s="2">
        <v>1.053452997312388</v>
      </c>
    </row>
    <row r="13242" spans="1:15">
      <c r="A13242" s="1" t="s">
        <v>500</v>
      </c>
      <c r="B13242" s="1" t="s">
        <v>1786</v>
      </c>
      <c r="C13242" s="1" t="s">
        <v>3016</v>
      </c>
      <c r="D13242" s="1" t="s">
        <v>4315</v>
      </c>
      <c r="E13242" s="1" t="s">
        <v>5614</v>
      </c>
      <c r="F13242" s="1"/>
      <c r="G13242" s="1"/>
      <c r="H13242" s="1" t="b">
        <v>0</v>
      </c>
      <c r="I13242" s="2">
        <v>0.3305415589570182</v>
      </c>
      <c r="J13242" s="2">
        <v>0.4407220786093576</v>
      </c>
      <c r="K13242" s="2">
        <v>0.1362508751579526</v>
      </c>
      <c r="L13242" s="2">
        <v>0.8210108982890584</v>
      </c>
      <c r="M13242" s="2">
        <v>-0.2845267220886386</v>
      </c>
      <c r="N13242" s="2">
        <v>0.4807739289437854</v>
      </c>
      <c r="O13242" s="2">
        <v>0.3558351923354855</v>
      </c>
    </row>
    <row r="13243" spans="1:15">
      <c r="A13243" s="1" t="s">
        <v>500</v>
      </c>
      <c r="B13243" s="1" t="s">
        <v>1786</v>
      </c>
      <c r="C13243" s="1" t="s">
        <v>3016</v>
      </c>
      <c r="D13243" s="1" t="s">
        <v>4315</v>
      </c>
      <c r="E13243" s="1" t="s">
        <v>5614</v>
      </c>
      <c r="F13243" s="1"/>
      <c r="G13243" s="1"/>
      <c r="H13243" s="1" t="b">
        <v>0</v>
      </c>
      <c r="I13243" s="2">
        <v>0.9998493720311179</v>
      </c>
      <c r="J13243" s="2">
        <v>0.9998493720311179</v>
      </c>
      <c r="K13243" s="2">
        <v>0.1608830111646059</v>
      </c>
      <c r="L13243" s="2">
        <v>1.000081154993714</v>
      </c>
      <c r="M13243" s="2">
        <v>0.0001170771563413142</v>
      </c>
      <c r="N13243" s="2">
        <v>6.542182300765529E-05</v>
      </c>
      <c r="O13243" s="2">
        <v>6.542182300765529E-05</v>
      </c>
    </row>
    <row r="13244" spans="1:15">
      <c r="A13244" s="1" t="s">
        <v>501</v>
      </c>
      <c r="B13244" s="1" t="s">
        <v>1787</v>
      </c>
      <c r="C13244" s="1" t="s">
        <v>3017</v>
      </c>
      <c r="D13244" s="1" t="s">
        <v>4316</v>
      </c>
      <c r="E13244" s="1" t="s">
        <v>5615</v>
      </c>
      <c r="F13244" s="1"/>
      <c r="G13244" s="1"/>
      <c r="H13244" s="1" t="b">
        <v>0</v>
      </c>
      <c r="I13244" s="2">
        <v>0.0003419504636068439</v>
      </c>
      <c r="J13244" s="2">
        <v>0.01247425237727314</v>
      </c>
      <c r="K13244" s="2">
        <v>0.03471214240712705</v>
      </c>
      <c r="L13244" s="2">
        <v>0.001454126051321739</v>
      </c>
      <c r="M13244" s="2">
        <v>-9.425631949562403</v>
      </c>
      <c r="N13244" s="2">
        <v>3.466036803126279</v>
      </c>
      <c r="O13244" s="2">
        <v>1.903985473612745</v>
      </c>
    </row>
    <row r="13245" spans="1:15">
      <c r="A13245" s="1" t="s">
        <v>501</v>
      </c>
      <c r="B13245" s="1" t="s">
        <v>1787</v>
      </c>
      <c r="C13245" s="1" t="s">
        <v>3017</v>
      </c>
      <c r="D13245" s="1" t="s">
        <v>4316</v>
      </c>
      <c r="E13245" s="1" t="s">
        <v>5615</v>
      </c>
      <c r="F13245" s="1"/>
      <c r="G13245" s="1"/>
      <c r="H13245" s="1" t="b">
        <v>0</v>
      </c>
      <c r="I13245" s="2">
        <v>5.208048990016816E-07</v>
      </c>
      <c r="J13245" s="2">
        <v>0.0006827763746985677</v>
      </c>
      <c r="K13245" s="2">
        <v>0.1336943378632195</v>
      </c>
      <c r="L13245" s="2">
        <v>0.2902395167628432</v>
      </c>
      <c r="M13245" s="2">
        <v>-1.784684135935681</v>
      </c>
      <c r="N13245" s="2">
        <v>6.283324939187579</v>
      </c>
      <c r="O13245" s="2">
        <v>3.165721514674404</v>
      </c>
    </row>
    <row r="13246" spans="1:15">
      <c r="A13246" s="1" t="s">
        <v>501</v>
      </c>
      <c r="B13246" s="1" t="s">
        <v>1787</v>
      </c>
      <c r="C13246" s="1" t="s">
        <v>3017</v>
      </c>
      <c r="D13246" s="1" t="s">
        <v>4316</v>
      </c>
      <c r="E13246" s="1" t="s">
        <v>5615</v>
      </c>
      <c r="F13246" s="1"/>
      <c r="G13246" s="1"/>
      <c r="H13246" s="1" t="b">
        <v>0</v>
      </c>
      <c r="I13246" s="2">
        <v>0.004720255783857046</v>
      </c>
      <c r="J13246" s="2">
        <v>0.05421887861938691</v>
      </c>
      <c r="K13246" s="2">
        <v>0.04165468348962698</v>
      </c>
      <c r="L13246" s="2">
        <v>0.1486993032725159</v>
      </c>
      <c r="M13246" s="2">
        <v>-2.749530207198719</v>
      </c>
      <c r="N13246" s="2">
        <v>2.326034466936285</v>
      </c>
      <c r="O13246" s="2">
        <v>1.265849468947503</v>
      </c>
    </row>
    <row r="13247" spans="1:15">
      <c r="A13247" s="1" t="s">
        <v>501</v>
      </c>
      <c r="B13247" s="1" t="s">
        <v>1787</v>
      </c>
      <c r="C13247" s="1" t="s">
        <v>3017</v>
      </c>
      <c r="D13247" s="1" t="s">
        <v>4316</v>
      </c>
      <c r="E13247" s="1" t="s">
        <v>5615</v>
      </c>
      <c r="F13247" s="1"/>
      <c r="G13247" s="1"/>
      <c r="H13247" s="1" t="b">
        <v>0</v>
      </c>
      <c r="I13247" s="2">
        <v>0.0008265677422298279</v>
      </c>
      <c r="J13247" s="2">
        <v>0.02330572770164622</v>
      </c>
      <c r="K13247" s="2">
        <v>0.2926022306925702</v>
      </c>
      <c r="L13247" s="2">
        <v>0.1134945504048066</v>
      </c>
      <c r="M13247" s="2">
        <v>-3.139305068672601</v>
      </c>
      <c r="N13247" s="2">
        <v>3.082721547572271</v>
      </c>
      <c r="O13247" s="2">
        <v>1.632537332041613</v>
      </c>
    </row>
    <row r="13248" spans="1:15">
      <c r="A13248" s="1" t="s">
        <v>501</v>
      </c>
      <c r="B13248" s="1" t="s">
        <v>1787</v>
      </c>
      <c r="C13248" s="1" t="s">
        <v>3017</v>
      </c>
      <c r="D13248" s="1" t="s">
        <v>4316</v>
      </c>
      <c r="E13248" s="1" t="s">
        <v>5615</v>
      </c>
      <c r="F13248" s="1"/>
      <c r="G13248" s="1"/>
      <c r="H13248" s="1" t="b">
        <v>0</v>
      </c>
      <c r="I13248" s="2">
        <v>0.007290320361525666</v>
      </c>
      <c r="J13248" s="2">
        <v>0.0551981398801229</v>
      </c>
      <c r="K13248" s="2">
        <v>0.03471214240712705</v>
      </c>
      <c r="L13248" s="2">
        <v>0.001535506047299775</v>
      </c>
      <c r="M13248" s="2">
        <v>-9.347070090555908</v>
      </c>
      <c r="N13248" s="2">
        <v>2.137253386882874</v>
      </c>
      <c r="O13248" s="2">
        <v>1.258075557296341</v>
      </c>
    </row>
    <row r="13249" spans="1:15">
      <c r="A13249" s="1" t="s">
        <v>501</v>
      </c>
      <c r="B13249" s="1" t="s">
        <v>1787</v>
      </c>
      <c r="C13249" s="1" t="s">
        <v>3017</v>
      </c>
      <c r="D13249" s="1" t="s">
        <v>4316</v>
      </c>
      <c r="E13249" s="1" t="s">
        <v>5615</v>
      </c>
      <c r="F13249" s="1"/>
      <c r="G13249" s="1"/>
      <c r="H13249" s="1" t="b">
        <v>0</v>
      </c>
      <c r="I13249" s="2">
        <v>0.01847117306333023</v>
      </c>
      <c r="J13249" s="2">
        <v>0.1051051889474556</v>
      </c>
      <c r="K13249" s="2">
        <v>0.1542063615186645</v>
      </c>
      <c r="L13249" s="2">
        <v>1.840867402541294</v>
      </c>
      <c r="M13249" s="2">
        <v>0.8803857132790636</v>
      </c>
      <c r="N13249" s="2">
        <v>1.733505522602329</v>
      </c>
      <c r="O13249" s="2">
        <v>0.9783758427194404</v>
      </c>
    </row>
    <row r="13250" spans="1:15">
      <c r="A13250" s="1" t="s">
        <v>501</v>
      </c>
      <c r="B13250" s="1" t="s">
        <v>1787</v>
      </c>
      <c r="C13250" s="1" t="s">
        <v>3017</v>
      </c>
      <c r="D13250" s="1" t="s">
        <v>4316</v>
      </c>
      <c r="E13250" s="1" t="s">
        <v>5615</v>
      </c>
      <c r="F13250" s="1"/>
      <c r="G13250" s="1"/>
      <c r="H13250" s="1" t="b">
        <v>0</v>
      </c>
      <c r="I13250" s="2">
        <v>0.01197177345716171</v>
      </c>
      <c r="J13250" s="2">
        <v>0.06345039932295703</v>
      </c>
      <c r="K13250" s="2">
        <v>0.0922367575016477</v>
      </c>
      <c r="L13250" s="2">
        <v>2.245670844217171</v>
      </c>
      <c r="M13250" s="2">
        <v>1.167146482406527</v>
      </c>
      <c r="N13250" s="2">
        <v>1.921841509943729</v>
      </c>
      <c r="O13250" s="2">
        <v>1.19756564034294</v>
      </c>
    </row>
    <row r="13251" spans="1:15">
      <c r="A13251" s="1" t="s">
        <v>501</v>
      </c>
      <c r="B13251" s="1" t="s">
        <v>1787</v>
      </c>
      <c r="C13251" s="1" t="s">
        <v>3017</v>
      </c>
      <c r="D13251" s="1" t="s">
        <v>4316</v>
      </c>
      <c r="E13251" s="1" t="s">
        <v>5615</v>
      </c>
      <c r="F13251" s="1"/>
      <c r="G13251" s="1"/>
      <c r="H13251" s="1" t="b">
        <v>0</v>
      </c>
      <c r="I13251" s="2">
        <v>1</v>
      </c>
      <c r="J13251" s="2">
        <v>1</v>
      </c>
      <c r="K13251" s="2">
        <v>0</v>
      </c>
      <c r="L13251" s="2">
        <v>0</v>
      </c>
      <c r="M13251" s="2" t="e">
        <f>-1/0</f>
        <v>#DIV/0!</v>
      </c>
      <c r="N13251" s="2">
        <v>0</v>
      </c>
      <c r="O13251" s="2">
        <v>0</v>
      </c>
    </row>
    <row r="13252" spans="1:15">
      <c r="A13252" s="1" t="s">
        <v>501</v>
      </c>
      <c r="B13252" s="1" t="s">
        <v>1787</v>
      </c>
      <c r="C13252" s="1" t="s">
        <v>3017</v>
      </c>
      <c r="D13252" s="1" t="s">
        <v>4316</v>
      </c>
      <c r="E13252" s="1" t="s">
        <v>5615</v>
      </c>
      <c r="F13252" s="1"/>
      <c r="G13252" s="1"/>
      <c r="H13252" s="1" t="b">
        <v>0</v>
      </c>
      <c r="I13252" s="2">
        <v>0.01726232659202353</v>
      </c>
      <c r="J13252" s="2">
        <v>0.06962247141742331</v>
      </c>
      <c r="K13252" s="2">
        <v>0.1470617975106833</v>
      </c>
      <c r="L13252" s="2">
        <v>2.488758158350062</v>
      </c>
      <c r="M13252" s="2">
        <v>1.315426045224285</v>
      </c>
      <c r="N13252" s="2">
        <v>1.76290067107837</v>
      </c>
      <c r="O13252" s="2">
        <v>1.157250564448756</v>
      </c>
    </row>
    <row r="13253" spans="1:15">
      <c r="A13253" s="1" t="s">
        <v>501</v>
      </c>
      <c r="B13253" s="1" t="s">
        <v>1787</v>
      </c>
      <c r="C13253" s="1" t="s">
        <v>3017</v>
      </c>
      <c r="D13253" s="1" t="s">
        <v>4316</v>
      </c>
      <c r="E13253" s="1" t="s">
        <v>5615</v>
      </c>
      <c r="F13253" s="1"/>
      <c r="G13253" s="1"/>
      <c r="H13253" s="1" t="b">
        <v>0</v>
      </c>
      <c r="I13253" s="2">
        <v>0.001000686656767681</v>
      </c>
      <c r="J13253" s="2">
        <v>0.01421729418159098</v>
      </c>
      <c r="K13253" s="2">
        <v>0.1934386431773676</v>
      </c>
      <c r="L13253" s="2">
        <v>0.001838027481817636</v>
      </c>
      <c r="M13253" s="2">
        <v>-9.087625946987473</v>
      </c>
      <c r="N13253" s="2">
        <v>2.999701891092375</v>
      </c>
      <c r="O13253" s="2">
        <v>1.847183050147805</v>
      </c>
    </row>
    <row r="13254" spans="1:15">
      <c r="A13254" s="1" t="s">
        <v>501</v>
      </c>
      <c r="B13254" s="1" t="s">
        <v>1787</v>
      </c>
      <c r="C13254" s="1" t="s">
        <v>3017</v>
      </c>
      <c r="D13254" s="1" t="s">
        <v>4316</v>
      </c>
      <c r="E13254" s="1" t="s">
        <v>5615</v>
      </c>
      <c r="F13254" s="1"/>
      <c r="G13254" s="1"/>
      <c r="H13254" s="1" t="b">
        <v>0</v>
      </c>
      <c r="I13254" s="2">
        <v>0.01058357847107042</v>
      </c>
      <c r="J13254" s="2">
        <v>0.05177264765391128</v>
      </c>
      <c r="K13254" s="2">
        <v>0.1687130214117366</v>
      </c>
      <c r="L13254" s="2">
        <v>0.2394622423579384</v>
      </c>
      <c r="M13254" s="2">
        <v>-2.062129900542934</v>
      </c>
      <c r="N13254" s="2">
        <v>1.975367465809756</v>
      </c>
      <c r="O13254" s="2">
        <v>1.285899624624457</v>
      </c>
    </row>
    <row r="13255" spans="1:15">
      <c r="A13255" s="1" t="s">
        <v>501</v>
      </c>
      <c r="B13255" s="1" t="s">
        <v>1787</v>
      </c>
      <c r="C13255" s="1" t="s">
        <v>3017</v>
      </c>
      <c r="D13255" s="1" t="s">
        <v>4316</v>
      </c>
      <c r="E13255" s="1" t="s">
        <v>5615</v>
      </c>
      <c r="F13255" s="1"/>
      <c r="G13255" s="1"/>
      <c r="H13255" s="1" t="b">
        <v>0</v>
      </c>
      <c r="I13255" s="2">
        <v>0.005208611251932593</v>
      </c>
      <c r="J13255" s="2">
        <v>0.03163663004958817</v>
      </c>
      <c r="K13255" s="2">
        <v>0.06776028796958032</v>
      </c>
      <c r="L13255" s="2">
        <v>0.4315061800261099</v>
      </c>
      <c r="M13255" s="2">
        <v>-1.212546873074849</v>
      </c>
      <c r="N13255" s="2">
        <v>2.283278055207115</v>
      </c>
      <c r="O13255" s="2">
        <v>1.499809783986449</v>
      </c>
    </row>
    <row r="13256" spans="1:15">
      <c r="A13256" s="1" t="s">
        <v>501</v>
      </c>
      <c r="B13256" s="1" t="s">
        <v>1787</v>
      </c>
      <c r="C13256" s="1" t="s">
        <v>3017</v>
      </c>
      <c r="D13256" s="1" t="s">
        <v>4316</v>
      </c>
      <c r="E13256" s="1" t="s">
        <v>5615</v>
      </c>
      <c r="F13256" s="1"/>
      <c r="G13256" s="1"/>
      <c r="H13256" s="1" t="b">
        <v>0</v>
      </c>
      <c r="I13256" s="2">
        <v>0.02325444441760105</v>
      </c>
      <c r="J13256" s="2">
        <v>0.07220929344380735</v>
      </c>
      <c r="K13256" s="2">
        <v>0.1551281818837489</v>
      </c>
      <c r="L13256" s="2">
        <v>2.138718088948013</v>
      </c>
      <c r="M13256" s="2">
        <v>1.096746328935656</v>
      </c>
      <c r="N13256" s="2">
        <v>1.633494031953472</v>
      </c>
      <c r="O13256" s="2">
        <v>1.141406904485392</v>
      </c>
    </row>
    <row r="13257" spans="1:15">
      <c r="A13257" s="1" t="s">
        <v>501</v>
      </c>
      <c r="B13257" s="1" t="s">
        <v>1787</v>
      </c>
      <c r="C13257" s="1" t="s">
        <v>3017</v>
      </c>
      <c r="D13257" s="1" t="s">
        <v>4316</v>
      </c>
      <c r="E13257" s="1" t="s">
        <v>5615</v>
      </c>
      <c r="F13257" s="1"/>
      <c r="G13257" s="1"/>
      <c r="H13257" s="1" t="b">
        <v>0</v>
      </c>
      <c r="I13257" s="2">
        <v>0.02590175507232235</v>
      </c>
      <c r="J13257" s="2">
        <v>0.07220929344380735</v>
      </c>
      <c r="K13257" s="2">
        <v>0.1892809212068997</v>
      </c>
      <c r="L13257" s="2">
        <v>3.215253283067728</v>
      </c>
      <c r="M13257" s="2">
        <v>1.684932391000406</v>
      </c>
      <c r="N13257" s="2">
        <v>1.586670807640723</v>
      </c>
      <c r="O13257" s="2">
        <v>1.141406904485392</v>
      </c>
    </row>
    <row r="13258" spans="1:15">
      <c r="A13258" s="1" t="s">
        <v>501</v>
      </c>
      <c r="B13258" s="1" t="s">
        <v>1787</v>
      </c>
      <c r="C13258" s="1" t="s">
        <v>3017</v>
      </c>
      <c r="D13258" s="1" t="s">
        <v>4316</v>
      </c>
      <c r="E13258" s="1" t="s">
        <v>5615</v>
      </c>
      <c r="F13258" s="1"/>
      <c r="G13258" s="1"/>
      <c r="H13258" s="1" t="b">
        <v>0</v>
      </c>
      <c r="I13258" s="2">
        <v>0.02943046492118897</v>
      </c>
      <c r="J13258" s="2">
        <v>0.07220929344380735</v>
      </c>
      <c r="K13258" s="2">
        <v>0.03471214240712705</v>
      </c>
      <c r="L13258" s="2">
        <v>0.00234232092539727</v>
      </c>
      <c r="M13258" s="2">
        <v>-8.737845529164696</v>
      </c>
      <c r="N13258" s="2">
        <v>1.531202877176228</v>
      </c>
      <c r="O13258" s="2">
        <v>1.141406904485392</v>
      </c>
    </row>
    <row r="13259" spans="1:15">
      <c r="A13259" s="1" t="s">
        <v>501</v>
      </c>
      <c r="B13259" s="1" t="s">
        <v>1787</v>
      </c>
      <c r="C13259" s="1" t="s">
        <v>3017</v>
      </c>
      <c r="D13259" s="1" t="s">
        <v>4316</v>
      </c>
      <c r="E13259" s="1" t="s">
        <v>5615</v>
      </c>
      <c r="F13259" s="1"/>
      <c r="G13259" s="1"/>
      <c r="H13259" s="1" t="b">
        <v>0</v>
      </c>
      <c r="I13259" s="2">
        <v>0.0296296185046672</v>
      </c>
      <c r="J13259" s="2">
        <v>0.07220929344380735</v>
      </c>
      <c r="K13259" s="2">
        <v>0.03471214240712705</v>
      </c>
      <c r="L13259" s="2">
        <v>0.00229841355472495</v>
      </c>
      <c r="M13259" s="2">
        <v>-8.765145878465994</v>
      </c>
      <c r="N13259" s="2">
        <v>1.52827394023053</v>
      </c>
      <c r="O13259" s="2">
        <v>1.141406904485392</v>
      </c>
    </row>
    <row r="13260" spans="1:15">
      <c r="A13260" s="1" t="s">
        <v>501</v>
      </c>
      <c r="B13260" s="1" t="s">
        <v>1787</v>
      </c>
      <c r="C13260" s="1" t="s">
        <v>3017</v>
      </c>
      <c r="D13260" s="1" t="s">
        <v>4316</v>
      </c>
      <c r="E13260" s="1" t="s">
        <v>5615</v>
      </c>
      <c r="F13260" s="1"/>
      <c r="G13260" s="1"/>
      <c r="H13260" s="1" t="b">
        <v>0</v>
      </c>
      <c r="I13260" s="2">
        <v>0.03066099834465539</v>
      </c>
      <c r="J13260" s="2">
        <v>0.07220929344380735</v>
      </c>
      <c r="K13260" s="2">
        <v>0.2532530494925176</v>
      </c>
      <c r="L13260" s="2">
        <v>1027.00780446567</v>
      </c>
      <c r="M13260" s="2">
        <v>10.00423142972729</v>
      </c>
      <c r="N13260" s="2">
        <v>1.513413708303691</v>
      </c>
      <c r="O13260" s="2">
        <v>1.141406904485392</v>
      </c>
    </row>
    <row r="13261" spans="1:15">
      <c r="A13261" s="1" t="s">
        <v>501</v>
      </c>
      <c r="B13261" s="1" t="s">
        <v>1787</v>
      </c>
      <c r="C13261" s="1" t="s">
        <v>3017</v>
      </c>
      <c r="D13261" s="1" t="s">
        <v>4316</v>
      </c>
      <c r="E13261" s="1" t="s">
        <v>5615</v>
      </c>
      <c r="F13261" s="1"/>
      <c r="G13261" s="1"/>
      <c r="H13261" s="1" t="b">
        <v>0</v>
      </c>
      <c r="I13261" s="2">
        <v>0.03243542164070937</v>
      </c>
      <c r="J13261" s="2">
        <v>0.07220929344380735</v>
      </c>
      <c r="K13261" s="2">
        <v>0.2607042835805343</v>
      </c>
      <c r="L13261" s="2">
        <v>672.4918809283027</v>
      </c>
      <c r="M13261" s="2">
        <v>9.393373039726244</v>
      </c>
      <c r="N13261" s="2">
        <v>1.488980452133532</v>
      </c>
      <c r="O13261" s="2">
        <v>1.141406904485392</v>
      </c>
    </row>
    <row r="13262" spans="1:15">
      <c r="A13262" s="1" t="s">
        <v>501</v>
      </c>
      <c r="B13262" s="1" t="s">
        <v>1787</v>
      </c>
      <c r="C13262" s="1" t="s">
        <v>3017</v>
      </c>
      <c r="D13262" s="1" t="s">
        <v>4316</v>
      </c>
      <c r="E13262" s="1" t="s">
        <v>5615</v>
      </c>
      <c r="F13262" s="1"/>
      <c r="G13262" s="1"/>
      <c r="H13262" s="1" t="b">
        <v>0</v>
      </c>
      <c r="I13262" s="2">
        <v>0.03897854263223424</v>
      </c>
      <c r="J13262" s="2">
        <v>0.08263451038033662</v>
      </c>
      <c r="K13262" s="2">
        <v>0.190485765927054</v>
      </c>
      <c r="L13262" s="2">
        <v>2.298803197913949</v>
      </c>
      <c r="M13262" s="2">
        <v>1.200882961251066</v>
      </c>
      <c r="N13262" s="2">
        <v>1.409174402740482</v>
      </c>
      <c r="O13262" s="2">
        <v>1.082838541811731</v>
      </c>
    </row>
    <row r="13263" spans="1:15">
      <c r="A13263" s="1" t="s">
        <v>501</v>
      </c>
      <c r="B13263" s="1" t="s">
        <v>1787</v>
      </c>
      <c r="C13263" s="1" t="s">
        <v>3017</v>
      </c>
      <c r="D13263" s="1" t="s">
        <v>4316</v>
      </c>
      <c r="E13263" s="1" t="s">
        <v>5615</v>
      </c>
      <c r="F13263" s="1"/>
      <c r="G13263" s="1"/>
      <c r="H13263" s="1" t="b">
        <v>0</v>
      </c>
      <c r="I13263" s="2">
        <v>0.06056854009988227</v>
      </c>
      <c r="J13263" s="2">
        <v>0.1234666394343754</v>
      </c>
      <c r="K13263" s="2">
        <v>0.008802583719293629</v>
      </c>
      <c r="L13263" s="2">
        <v>0.2982396607399171</v>
      </c>
      <c r="M13263" s="2">
        <v>-1.745455970907523</v>
      </c>
      <c r="N13263" s="2">
        <v>1.217752894129438</v>
      </c>
      <c r="O13263" s="2">
        <v>0.9084503724994669</v>
      </c>
    </row>
    <row r="13264" spans="1:15">
      <c r="A13264" s="1" t="s">
        <v>501</v>
      </c>
      <c r="B13264" s="1" t="s">
        <v>1787</v>
      </c>
      <c r="C13264" s="1" t="s">
        <v>3017</v>
      </c>
      <c r="D13264" s="1" t="s">
        <v>4316</v>
      </c>
      <c r="E13264" s="1" t="s">
        <v>5615</v>
      </c>
      <c r="F13264" s="1"/>
      <c r="G13264" s="1"/>
      <c r="H13264" s="1" t="b">
        <v>0</v>
      </c>
      <c r="I13264" s="2">
        <v>0.06356173330300632</v>
      </c>
      <c r="J13264" s="2">
        <v>0.124769328335531</v>
      </c>
      <c r="K13264" s="2">
        <v>0.2614980737705033</v>
      </c>
      <c r="L13264" s="2">
        <v>0.6152778508546383</v>
      </c>
      <c r="M13264" s="2">
        <v>-0.700690036425029</v>
      </c>
      <c r="N13264" s="2">
        <v>1.196804268266621</v>
      </c>
      <c r="O13264" s="2">
        <v>0.9038921628248191</v>
      </c>
    </row>
    <row r="13265" spans="1:15">
      <c r="A13265" s="1" t="s">
        <v>501</v>
      </c>
      <c r="B13265" s="1" t="s">
        <v>1787</v>
      </c>
      <c r="C13265" s="1" t="s">
        <v>3017</v>
      </c>
      <c r="D13265" s="1" t="s">
        <v>4316</v>
      </c>
      <c r="E13265" s="1" t="s">
        <v>5615</v>
      </c>
      <c r="F13265" s="1"/>
      <c r="G13265" s="1"/>
      <c r="H13265" s="1" t="b">
        <v>0</v>
      </c>
      <c r="I13265" s="2">
        <v>0.06727187408934224</v>
      </c>
      <c r="J13265" s="2">
        <v>0.1273360473833978</v>
      </c>
      <c r="K13265" s="2">
        <v>0.1385750355117882</v>
      </c>
      <c r="L13265" s="2">
        <v>1.446903833595683</v>
      </c>
      <c r="M13265" s="2">
        <v>0.5329690383830831</v>
      </c>
      <c r="N13265" s="2">
        <v>1.172166473382714</v>
      </c>
      <c r="O13265" s="2">
        <v>0.8950486351241439</v>
      </c>
    </row>
    <row r="13266" spans="1:15">
      <c r="A13266" s="1" t="s">
        <v>501</v>
      </c>
      <c r="B13266" s="1" t="s">
        <v>1787</v>
      </c>
      <c r="C13266" s="1" t="s">
        <v>3017</v>
      </c>
      <c r="D13266" s="1" t="s">
        <v>4316</v>
      </c>
      <c r="E13266" s="1" t="s">
        <v>5615</v>
      </c>
      <c r="F13266" s="1"/>
      <c r="G13266" s="1"/>
      <c r="H13266" s="1" t="b">
        <v>0</v>
      </c>
      <c r="I13266" s="2">
        <v>0.07441398673356908</v>
      </c>
      <c r="J13266" s="2">
        <v>0.1314647098959721</v>
      </c>
      <c r="K13266" s="2">
        <v>0.2886511162596971</v>
      </c>
      <c r="L13266" s="2">
        <v>2.624463221531948</v>
      </c>
      <c r="M13266" s="2">
        <v>1.392022380179571</v>
      </c>
      <c r="N13266" s="2">
        <v>1.128345427487595</v>
      </c>
      <c r="O13266" s="2">
        <v>0.8811908126064686</v>
      </c>
    </row>
    <row r="13267" spans="1:15">
      <c r="A13267" s="1" t="s">
        <v>501</v>
      </c>
      <c r="B13267" s="1" t="s">
        <v>1787</v>
      </c>
      <c r="C13267" s="1" t="s">
        <v>3017</v>
      </c>
      <c r="D13267" s="1" t="s">
        <v>4316</v>
      </c>
      <c r="E13267" s="1" t="s">
        <v>5615</v>
      </c>
      <c r="F13267" s="1"/>
      <c r="G13267" s="1"/>
      <c r="H13267" s="1" t="b">
        <v>0</v>
      </c>
      <c r="I13267" s="2">
        <v>0.05691631631416542</v>
      </c>
      <c r="J13267" s="2">
        <v>0.1250712393508366</v>
      </c>
      <c r="K13267" s="2">
        <v>0.3157537283662832</v>
      </c>
      <c r="L13267" s="2">
        <v>0.6022469667641306</v>
      </c>
      <c r="M13267" s="2">
        <v>-0.7315728725844577</v>
      </c>
      <c r="N13267" s="2">
        <v>1.244763215688956</v>
      </c>
      <c r="O13267" s="2">
        <v>0.9028425466395068</v>
      </c>
    </row>
    <row r="13268" spans="1:15">
      <c r="A13268" s="1" t="s">
        <v>501</v>
      </c>
      <c r="B13268" s="1" t="s">
        <v>1787</v>
      </c>
      <c r="C13268" s="1" t="s">
        <v>3017</v>
      </c>
      <c r="D13268" s="1" t="s">
        <v>4316</v>
      </c>
      <c r="E13268" s="1" t="s">
        <v>5615</v>
      </c>
      <c r="F13268" s="1"/>
      <c r="G13268" s="1"/>
      <c r="H13268" s="1" t="b">
        <v>0</v>
      </c>
      <c r="I13268" s="2">
        <v>0.1026878897378259</v>
      </c>
      <c r="J13268" s="2">
        <v>0.1652579321397235</v>
      </c>
      <c r="K13268" s="2">
        <v>0.292080694371971</v>
      </c>
      <c r="L13268" s="2">
        <v>2.333008414127244</v>
      </c>
      <c r="M13268" s="2">
        <v>1.222191510493033</v>
      </c>
      <c r="N13268" s="2">
        <v>0.9884807709124905</v>
      </c>
      <c r="O13268" s="2">
        <v>0.7818376858402916</v>
      </c>
    </row>
    <row r="13269" spans="1:15">
      <c r="A13269" s="1" t="s">
        <v>501</v>
      </c>
      <c r="B13269" s="1" t="s">
        <v>1787</v>
      </c>
      <c r="C13269" s="1" t="s">
        <v>3017</v>
      </c>
      <c r="D13269" s="1" t="s">
        <v>4316</v>
      </c>
      <c r="E13269" s="1" t="s">
        <v>5615</v>
      </c>
      <c r="F13269" s="1"/>
      <c r="G13269" s="1"/>
      <c r="H13269" s="1" t="b">
        <v>0</v>
      </c>
      <c r="I13269" s="2">
        <v>0.1370223317016371</v>
      </c>
      <c r="J13269" s="2">
        <v>0.2074909594339077</v>
      </c>
      <c r="K13269" s="2">
        <v>0.2856473068982455</v>
      </c>
      <c r="L13269" s="2">
        <v>1.852856907249342</v>
      </c>
      <c r="M13269" s="2">
        <v>0.8897514689674363</v>
      </c>
      <c r="N13269" s="2">
        <v>0.863208646387951</v>
      </c>
      <c r="O13269" s="2">
        <v>0.6830008211374375</v>
      </c>
    </row>
    <row r="13270" spans="1:15">
      <c r="A13270" s="1" t="s">
        <v>501</v>
      </c>
      <c r="B13270" s="1" t="s">
        <v>1787</v>
      </c>
      <c r="C13270" s="1" t="s">
        <v>3017</v>
      </c>
      <c r="D13270" s="1" t="s">
        <v>4316</v>
      </c>
      <c r="E13270" s="1" t="s">
        <v>5615</v>
      </c>
      <c r="F13270" s="1"/>
      <c r="G13270" s="1"/>
      <c r="H13270" s="1" t="b">
        <v>0</v>
      </c>
      <c r="I13270" s="2">
        <v>0.1425469424865679</v>
      </c>
      <c r="J13270" s="2">
        <v>0.2098607764385582</v>
      </c>
      <c r="K13270" s="2">
        <v>0.4552137441258916</v>
      </c>
      <c r="L13270" s="2">
        <v>0.3068157156081183</v>
      </c>
      <c r="M13270" s="2">
        <v>-1.70455571292912</v>
      </c>
      <c r="N13270" s="2">
        <v>0.8460420935102742</v>
      </c>
      <c r="O13270" s="2">
        <v>0.6780687246767723</v>
      </c>
    </row>
    <row r="13271" spans="1:15">
      <c r="A13271" s="1" t="s">
        <v>501</v>
      </c>
      <c r="B13271" s="1" t="s">
        <v>1787</v>
      </c>
      <c r="C13271" s="1" t="s">
        <v>3017</v>
      </c>
      <c r="D13271" s="1" t="s">
        <v>4316</v>
      </c>
      <c r="E13271" s="1" t="s">
        <v>5615</v>
      </c>
      <c r="F13271" s="1"/>
      <c r="G13271" s="1"/>
      <c r="H13271" s="1" t="b">
        <v>0</v>
      </c>
      <c r="I13271" s="2">
        <v>0.1642992572651815</v>
      </c>
      <c r="J13271" s="2">
        <v>0.2353475847312059</v>
      </c>
      <c r="K13271" s="2">
        <v>0.1248626573758184</v>
      </c>
      <c r="L13271" s="2">
        <v>0.2760981404972062</v>
      </c>
      <c r="M13271" s="2">
        <v>-1.856746923384753</v>
      </c>
      <c r="N13271" s="2">
        <v>0.784364399841641</v>
      </c>
      <c r="O13271" s="2">
        <v>0.628290254307847</v>
      </c>
    </row>
    <row r="13272" spans="1:15">
      <c r="A13272" s="1" t="s">
        <v>501</v>
      </c>
      <c r="B13272" s="1" t="s">
        <v>1787</v>
      </c>
      <c r="C13272" s="1" t="s">
        <v>3017</v>
      </c>
      <c r="D13272" s="1" t="s">
        <v>4316</v>
      </c>
      <c r="E13272" s="1" t="s">
        <v>5615</v>
      </c>
      <c r="F13272" s="1"/>
      <c r="G13272" s="1"/>
      <c r="H13272" s="1" t="b">
        <v>0</v>
      </c>
      <c r="I13272" s="2">
        <v>0.1767922889541479</v>
      </c>
      <c r="J13272" s="2">
        <v>0.2465787188044694</v>
      </c>
      <c r="K13272" s="2">
        <v>0.2035499785383627</v>
      </c>
      <c r="L13272" s="2">
        <v>0.6148888161874212</v>
      </c>
      <c r="M13272" s="2">
        <v>-0.7016025280716905</v>
      </c>
      <c r="N13272" s="2">
        <v>0.7525366812782338</v>
      </c>
      <c r="O13272" s="2">
        <v>0.608044408294255</v>
      </c>
    </row>
    <row r="13273" spans="1:15">
      <c r="A13273" s="1" t="s">
        <v>501</v>
      </c>
      <c r="B13273" s="1" t="s">
        <v>1787</v>
      </c>
      <c r="C13273" s="1" t="s">
        <v>3017</v>
      </c>
      <c r="D13273" s="1" t="s">
        <v>4316</v>
      </c>
      <c r="E13273" s="1" t="s">
        <v>5615</v>
      </c>
      <c r="F13273" s="1"/>
      <c r="G13273" s="1"/>
      <c r="H13273" s="1" t="b">
        <v>0</v>
      </c>
      <c r="I13273" s="2">
        <v>0.2072372839711638</v>
      </c>
      <c r="J13273" s="2">
        <v>0.2816301551402994</v>
      </c>
      <c r="K13273" s="2">
        <v>0.05987984018760695</v>
      </c>
      <c r="L13273" s="2">
        <v>1.312967078243941</v>
      </c>
      <c r="M13273" s="2">
        <v>0.3928307420878716</v>
      </c>
      <c r="N13273" s="2">
        <v>0.6835321081628829</v>
      </c>
      <c r="O13273" s="2">
        <v>0.5503208455885932</v>
      </c>
    </row>
    <row r="13274" spans="1:15">
      <c r="A13274" s="1" t="s">
        <v>501</v>
      </c>
      <c r="B13274" s="1" t="s">
        <v>1787</v>
      </c>
      <c r="C13274" s="1" t="s">
        <v>3017</v>
      </c>
      <c r="D13274" s="1" t="s">
        <v>4316</v>
      </c>
      <c r="E13274" s="1" t="s">
        <v>5615</v>
      </c>
      <c r="F13274" s="1"/>
      <c r="G13274" s="1"/>
      <c r="H13274" s="1" t="b">
        <v>0</v>
      </c>
      <c r="I13274" s="2">
        <v>0.2282321138260769</v>
      </c>
      <c r="J13274" s="2">
        <v>0.3024075508195519</v>
      </c>
      <c r="K13274" s="2">
        <v>0.8522072749044364</v>
      </c>
      <c r="L13274" s="2">
        <v>0.1474986856202686</v>
      </c>
      <c r="M13274" s="2">
        <v>-2.761225996396404</v>
      </c>
      <c r="N13274" s="2">
        <v>0.6416232474015786</v>
      </c>
      <c r="O13274" s="2">
        <v>0.5194073691287521</v>
      </c>
    </row>
    <row r="13275" spans="1:15">
      <c r="A13275" s="1" t="s">
        <v>501</v>
      </c>
      <c r="B13275" s="1" t="s">
        <v>1787</v>
      </c>
      <c r="C13275" s="1" t="s">
        <v>3017</v>
      </c>
      <c r="D13275" s="1" t="s">
        <v>4316</v>
      </c>
      <c r="E13275" s="1" t="s">
        <v>5615</v>
      </c>
      <c r="F13275" s="1"/>
      <c r="G13275" s="1"/>
      <c r="H13275" s="1" t="b">
        <v>0</v>
      </c>
      <c r="I13275" s="2">
        <v>0.2638546499005006</v>
      </c>
      <c r="J13275" s="2">
        <v>0.3410804010908908</v>
      </c>
      <c r="K13275" s="2">
        <v>0.2967162914266772</v>
      </c>
      <c r="L13275" s="2">
        <v>0.6733732533515108</v>
      </c>
      <c r="M13275" s="2">
        <v>-0.5705216769939687</v>
      </c>
      <c r="N13275" s="2">
        <v>0.5786352478642136</v>
      </c>
      <c r="O13275" s="2">
        <v>0.4671432349831603</v>
      </c>
    </row>
    <row r="13276" spans="1:15">
      <c r="A13276" s="1" t="s">
        <v>501</v>
      </c>
      <c r="B13276" s="1" t="s">
        <v>1787</v>
      </c>
      <c r="C13276" s="1" t="s">
        <v>3017</v>
      </c>
      <c r="D13276" s="1" t="s">
        <v>4316</v>
      </c>
      <c r="E13276" s="1" t="s">
        <v>5615</v>
      </c>
      <c r="F13276" s="1"/>
      <c r="G13276" s="1"/>
      <c r="H13276" s="1" t="b">
        <v>0</v>
      </c>
      <c r="I13276" s="2">
        <v>0.2828106460181591</v>
      </c>
      <c r="J13276" s="2">
        <v>0.3568801009276771</v>
      </c>
      <c r="K13276" s="2">
        <v>0.1669312805637982</v>
      </c>
      <c r="L13276" s="2">
        <v>0.7563609133882759</v>
      </c>
      <c r="M13276" s="2">
        <v>-0.4028532841088293</v>
      </c>
      <c r="N13276" s="2">
        <v>0.5485042461484166</v>
      </c>
      <c r="O13276" s="2">
        <v>0.4474776669455278</v>
      </c>
    </row>
    <row r="13277" spans="1:15">
      <c r="A13277" s="1" t="s">
        <v>501</v>
      </c>
      <c r="B13277" s="1" t="s">
        <v>1787</v>
      </c>
      <c r="C13277" s="1" t="s">
        <v>3017</v>
      </c>
      <c r="D13277" s="1" t="s">
        <v>4316</v>
      </c>
      <c r="E13277" s="1" t="s">
        <v>5615</v>
      </c>
      <c r="F13277" s="1"/>
      <c r="G13277" s="1"/>
      <c r="H13277" s="1" t="b">
        <v>0</v>
      </c>
      <c r="I13277" s="2">
        <v>0.3439953498002103</v>
      </c>
      <c r="J13277" s="2">
        <v>0.4093524684155589</v>
      </c>
      <c r="K13277" s="2">
        <v>0.6650345581590964</v>
      </c>
      <c r="L13277" s="2">
        <v>2.366585831108802</v>
      </c>
      <c r="M13277" s="2">
        <v>1.24280724655103</v>
      </c>
      <c r="N13277" s="2">
        <v>0.4634474282707917</v>
      </c>
      <c r="O13277" s="2">
        <v>0.3879025864493968</v>
      </c>
    </row>
    <row r="13278" spans="1:15">
      <c r="A13278" s="1" t="s">
        <v>501</v>
      </c>
      <c r="B13278" s="1" t="s">
        <v>1787</v>
      </c>
      <c r="C13278" s="1" t="s">
        <v>3017</v>
      </c>
      <c r="D13278" s="1" t="s">
        <v>4316</v>
      </c>
      <c r="E13278" s="1" t="s">
        <v>5615</v>
      </c>
      <c r="F13278" s="1"/>
      <c r="G13278" s="1"/>
      <c r="H13278" s="1" t="b">
        <v>0</v>
      </c>
      <c r="I13278" s="2">
        <v>0.3475634165792483</v>
      </c>
      <c r="J13278" s="2">
        <v>0.4093524684155589</v>
      </c>
      <c r="K13278" s="2">
        <v>0.3521702795373081</v>
      </c>
      <c r="L13278" s="2">
        <v>0.2283580946249618</v>
      </c>
      <c r="M13278" s="2">
        <v>-2.13063016495515</v>
      </c>
      <c r="N13278" s="2">
        <v>0.4589659422748421</v>
      </c>
      <c r="O13278" s="2">
        <v>0.3879025864493968</v>
      </c>
    </row>
    <row r="13279" spans="1:15">
      <c r="A13279" s="1" t="s">
        <v>501</v>
      </c>
      <c r="B13279" s="1" t="s">
        <v>1787</v>
      </c>
      <c r="C13279" s="1" t="s">
        <v>3017</v>
      </c>
      <c r="D13279" s="1" t="s">
        <v>4316</v>
      </c>
      <c r="E13279" s="1" t="s">
        <v>5615</v>
      </c>
      <c r="F13279" s="1"/>
      <c r="G13279" s="1"/>
      <c r="H13279" s="1" t="b">
        <v>0</v>
      </c>
      <c r="I13279" s="2">
        <v>0.3627003230374814</v>
      </c>
      <c r="J13279" s="2">
        <v>0.4178938504562285</v>
      </c>
      <c r="K13279" s="2">
        <v>0.1672430049701875</v>
      </c>
      <c r="L13279" s="2">
        <v>0.8755150692523225</v>
      </c>
      <c r="M13279" s="2">
        <v>-0.1917960845340706</v>
      </c>
      <c r="N13279" s="2">
        <v>0.4404520576168826</v>
      </c>
      <c r="O13279" s="2">
        <v>0.3789340196976677</v>
      </c>
    </row>
    <row r="13280" spans="1:15">
      <c r="A13280" s="1" t="s">
        <v>501</v>
      </c>
      <c r="B13280" s="1" t="s">
        <v>1787</v>
      </c>
      <c r="C13280" s="1" t="s">
        <v>3017</v>
      </c>
      <c r="D13280" s="1" t="s">
        <v>4316</v>
      </c>
      <c r="E13280" s="1" t="s">
        <v>5615</v>
      </c>
      <c r="F13280" s="1"/>
      <c r="G13280" s="1"/>
      <c r="H13280" s="1" t="b">
        <v>0</v>
      </c>
      <c r="I13280" s="2">
        <v>0.3724116976394236</v>
      </c>
      <c r="J13280" s="2">
        <v>0.4199536164870095</v>
      </c>
      <c r="K13280" s="2">
        <v>0.2406183209567244</v>
      </c>
      <c r="L13280" s="2">
        <v>0.5643211700166124</v>
      </c>
      <c r="M13280" s="2">
        <v>-0.8254116228434657</v>
      </c>
      <c r="N13280" s="2">
        <v>0.4289766860675318</v>
      </c>
      <c r="O13280" s="2">
        <v>0.3767986744024603</v>
      </c>
    </row>
    <row r="13281" spans="1:15">
      <c r="A13281" s="1" t="s">
        <v>501</v>
      </c>
      <c r="B13281" s="1" t="s">
        <v>1787</v>
      </c>
      <c r="C13281" s="1" t="s">
        <v>3017</v>
      </c>
      <c r="D13281" s="1" t="s">
        <v>4316</v>
      </c>
      <c r="E13281" s="1" t="s">
        <v>5615</v>
      </c>
      <c r="F13281" s="1"/>
      <c r="G13281" s="1"/>
      <c r="H13281" s="1" t="b">
        <v>0</v>
      </c>
      <c r="I13281" s="2">
        <v>0.433150262355867</v>
      </c>
      <c r="J13281" s="2">
        <v>0.4782700813512698</v>
      </c>
      <c r="K13281" s="2">
        <v>0.4061081022723671</v>
      </c>
      <c r="L13281" s="2">
        <v>0.6288511963887925</v>
      </c>
      <c r="M13281" s="2">
        <v>-0.6692094190059461</v>
      </c>
      <c r="N13281" s="2">
        <v>0.3633614182159842</v>
      </c>
      <c r="O13281" s="2">
        <v>0.3203267859907823</v>
      </c>
    </row>
    <row r="13282" spans="1:15">
      <c r="A13282" s="1" t="s">
        <v>501</v>
      </c>
      <c r="B13282" s="1" t="s">
        <v>1787</v>
      </c>
      <c r="C13282" s="1" t="s">
        <v>3017</v>
      </c>
      <c r="D13282" s="1" t="s">
        <v>4316</v>
      </c>
      <c r="E13282" s="1" t="s">
        <v>5615</v>
      </c>
      <c r="F13282" s="1"/>
      <c r="G13282" s="1"/>
      <c r="H13282" s="1" t="b">
        <v>0</v>
      </c>
      <c r="I13282" s="2">
        <v>0.6788139702834665</v>
      </c>
      <c r="J13282" s="2">
        <v>0.734227355612729</v>
      </c>
      <c r="K13282" s="2">
        <v>0.2708124680836954</v>
      </c>
      <c r="L13282" s="2">
        <v>1.101172533868359</v>
      </c>
      <c r="M13282" s="2">
        <v>0.1390405308960154</v>
      </c>
      <c r="N13282" s="2">
        <v>0.1682492282951592</v>
      </c>
      <c r="O13282" s="2">
        <v>0.1341694387228838</v>
      </c>
    </row>
    <row r="13283" spans="1:15">
      <c r="A13283" s="1" t="s">
        <v>501</v>
      </c>
      <c r="B13283" s="1" t="s">
        <v>1787</v>
      </c>
      <c r="C13283" s="1" t="s">
        <v>3017</v>
      </c>
      <c r="D13283" s="1" t="s">
        <v>4316</v>
      </c>
      <c r="E13283" s="1" t="s">
        <v>5615</v>
      </c>
      <c r="F13283" s="1"/>
      <c r="G13283" s="1"/>
      <c r="H13283" s="1" t="b">
        <v>0</v>
      </c>
      <c r="I13283" s="2">
        <v>0.8033753684745967</v>
      </c>
      <c r="J13283" s="2">
        <v>0.8515778905830725</v>
      </c>
      <c r="K13283" s="2">
        <v>0.1298870683355146</v>
      </c>
      <c r="L13283" s="2">
        <v>1.04760740534341</v>
      </c>
      <c r="M13283" s="2">
        <v>0.06709816298218292</v>
      </c>
      <c r="N13283" s="2">
        <v>0.09508148788882864</v>
      </c>
      <c r="O13283" s="2">
        <v>0.06977562262405838</v>
      </c>
    </row>
    <row r="13284" spans="1:15">
      <c r="A13284" s="1" t="s">
        <v>501</v>
      </c>
      <c r="B13284" s="1" t="s">
        <v>1787</v>
      </c>
      <c r="C13284" s="1" t="s">
        <v>3017</v>
      </c>
      <c r="D13284" s="1" t="s">
        <v>4316</v>
      </c>
      <c r="E13284" s="1" t="s">
        <v>5615</v>
      </c>
      <c r="F13284" s="1"/>
      <c r="G13284" s="1"/>
      <c r="H13284" s="1" t="b">
        <v>0</v>
      </c>
      <c r="I13284" s="2">
        <v>0.8414855386020375</v>
      </c>
      <c r="J13284" s="2">
        <v>0.8744849714883919</v>
      </c>
      <c r="K13284" s="2">
        <v>0.3971751670929267</v>
      </c>
      <c r="L13284" s="2">
        <v>0.9318146555509389</v>
      </c>
      <c r="M13284" s="2">
        <v>-0.1018850736013396</v>
      </c>
      <c r="N13284" s="2">
        <v>0.07495334321674015</v>
      </c>
      <c r="O13284" s="2">
        <v>0.05824764971388745</v>
      </c>
    </row>
    <row r="13285" spans="1:15">
      <c r="A13285" s="1" t="s">
        <v>501</v>
      </c>
      <c r="B13285" s="1" t="s">
        <v>1787</v>
      </c>
      <c r="C13285" s="1" t="s">
        <v>3017</v>
      </c>
      <c r="D13285" s="1" t="s">
        <v>4316</v>
      </c>
      <c r="E13285" s="1" t="s">
        <v>5615</v>
      </c>
      <c r="F13285" s="1"/>
      <c r="G13285" s="1"/>
      <c r="H13285" s="1" t="b">
        <v>0</v>
      </c>
      <c r="I13285" s="2">
        <v>0.963070639721709</v>
      </c>
      <c r="J13285" s="2">
        <v>0.9815912289471265</v>
      </c>
      <c r="K13285" s="2">
        <v>0.1422511254256317</v>
      </c>
      <c r="L13285" s="2">
        <v>0.9943159601338261</v>
      </c>
      <c r="M13285" s="2">
        <v>-0.008223730337075096</v>
      </c>
      <c r="N13285" s="2">
        <v>0.01634185688771251</v>
      </c>
      <c r="O13285" s="2">
        <v>0.008069330921722642</v>
      </c>
    </row>
    <row r="13286" spans="1:15">
      <c r="A13286" s="1" t="s">
        <v>501</v>
      </c>
      <c r="B13286" s="1" t="s">
        <v>1787</v>
      </c>
      <c r="C13286" s="1" t="s">
        <v>3017</v>
      </c>
      <c r="D13286" s="1" t="s">
        <v>4316</v>
      </c>
      <c r="E13286" s="1" t="s">
        <v>5615</v>
      </c>
      <c r="F13286" s="1"/>
      <c r="G13286" s="1"/>
      <c r="H13286" s="1" t="b">
        <v>0</v>
      </c>
      <c r="I13286" s="2">
        <v>0.9859713411529096</v>
      </c>
      <c r="J13286" s="2">
        <v>0.9859713411529096</v>
      </c>
      <c r="K13286" s="2">
        <v>0.3755452103297043</v>
      </c>
      <c r="L13286" s="2">
        <v>0.9946319452060072</v>
      </c>
      <c r="M13286" s="2">
        <v>-0.007765327078505985</v>
      </c>
      <c r="N13286" s="2">
        <v>0.006135708344827678</v>
      </c>
      <c r="O13286" s="2">
        <v>0.006135708344827678</v>
      </c>
    </row>
    <row r="13287" spans="1:15">
      <c r="A13287" s="1" t="s">
        <v>502</v>
      </c>
      <c r="B13287" s="1" t="s">
        <v>1788</v>
      </c>
      <c r="C13287" s="1" t="s">
        <v>3018</v>
      </c>
      <c r="D13287" s="1" t="s">
        <v>4317</v>
      </c>
      <c r="E13287" s="1" t="s">
        <v>5616</v>
      </c>
      <c r="F13287" s="1"/>
      <c r="G13287" s="1"/>
      <c r="H13287" s="1" t="b">
        <v>1</v>
      </c>
      <c r="I13287" s="2">
        <v>0.0006824991649632702</v>
      </c>
      <c r="J13287" s="2">
        <v>0.04777494154742891</v>
      </c>
      <c r="K13287" s="2">
        <v>0.03232362648068595</v>
      </c>
      <c r="L13287" s="2">
        <v>1.430508563008832</v>
      </c>
      <c r="M13287" s="2">
        <v>0.5165281336439007</v>
      </c>
      <c r="N13287" s="2">
        <v>3.165897875645544</v>
      </c>
      <c r="O13287" s="2">
        <v>1.320799835631288</v>
      </c>
    </row>
    <row r="13288" spans="1:15">
      <c r="A13288" s="1" t="s">
        <v>502</v>
      </c>
      <c r="B13288" s="1" t="s">
        <v>1788</v>
      </c>
      <c r="C13288" s="1" t="s">
        <v>3018</v>
      </c>
      <c r="D13288" s="1" t="s">
        <v>4317</v>
      </c>
      <c r="E13288" s="1" t="s">
        <v>5616</v>
      </c>
      <c r="F13288" s="1"/>
      <c r="G13288" s="1"/>
      <c r="H13288" s="1" t="b">
        <v>1</v>
      </c>
      <c r="I13288" s="2">
        <v>0.0003602563664487</v>
      </c>
      <c r="J13288" s="2">
        <v>0.1156655273249461</v>
      </c>
      <c r="K13288" s="2">
        <v>0.5104798330829601</v>
      </c>
      <c r="L13288" s="2">
        <v>0.397668364997754</v>
      </c>
      <c r="M13288" s="2">
        <v>-1.330362296325218</v>
      </c>
      <c r="N13288" s="2">
        <v>3.443388335596252</v>
      </c>
      <c r="O13288" s="2">
        <v>0.9367960578445748</v>
      </c>
    </row>
    <row r="13289" spans="1:15">
      <c r="A13289" s="1" t="s">
        <v>502</v>
      </c>
      <c r="B13289" s="1" t="s">
        <v>1788</v>
      </c>
      <c r="C13289" s="1" t="s">
        <v>3018</v>
      </c>
      <c r="D13289" s="1" t="s">
        <v>4317</v>
      </c>
      <c r="E13289" s="1" t="s">
        <v>5616</v>
      </c>
      <c r="F13289" s="1"/>
      <c r="G13289" s="1"/>
      <c r="H13289" s="1" t="b">
        <v>1</v>
      </c>
      <c r="I13289" s="2">
        <v>0.005406713008793722</v>
      </c>
      <c r="J13289" s="2">
        <v>0.1261566368718535</v>
      </c>
      <c r="K13289" s="2">
        <v>0.2473346096694339</v>
      </c>
      <c r="L13289" s="2">
        <v>0.3972663755135674</v>
      </c>
      <c r="M13289" s="2">
        <v>-1.331821405495331</v>
      </c>
      <c r="N13289" s="2">
        <v>2.267066682394992</v>
      </c>
      <c r="O13289" s="2">
        <v>0.8990898971003983</v>
      </c>
    </row>
    <row r="13290" spans="1:15">
      <c r="A13290" s="1" t="s">
        <v>502</v>
      </c>
      <c r="B13290" s="1" t="s">
        <v>1788</v>
      </c>
      <c r="C13290" s="1" t="s">
        <v>3018</v>
      </c>
      <c r="D13290" s="1" t="s">
        <v>4317</v>
      </c>
      <c r="E13290" s="1" t="s">
        <v>5616</v>
      </c>
      <c r="F13290" s="1"/>
      <c r="G13290" s="1"/>
      <c r="H13290" s="1" t="b">
        <v>1</v>
      </c>
      <c r="I13290" s="2">
        <v>0.01218424617136608</v>
      </c>
      <c r="J13290" s="2">
        <v>0.1418770868435714</v>
      </c>
      <c r="K13290" s="2">
        <v>0.1575090493734334</v>
      </c>
      <c r="L13290" s="2">
        <v>4099.431941647503</v>
      </c>
      <c r="M13290" s="2">
        <v>12.00120829396672</v>
      </c>
      <c r="N13290" s="2">
        <v>1.914201335067133</v>
      </c>
      <c r="O13290" s="2">
        <v>0.8480877374594025</v>
      </c>
    </row>
    <row r="13291" spans="1:15">
      <c r="A13291" s="1" t="s">
        <v>502</v>
      </c>
      <c r="B13291" s="1" t="s">
        <v>1788</v>
      </c>
      <c r="C13291" s="1" t="s">
        <v>3018</v>
      </c>
      <c r="D13291" s="1" t="s">
        <v>4317</v>
      </c>
      <c r="E13291" s="1" t="s">
        <v>5616</v>
      </c>
      <c r="F13291" s="1"/>
      <c r="G13291" s="1"/>
      <c r="H13291" s="1" t="b">
        <v>1</v>
      </c>
      <c r="I13291" s="2">
        <v>0.01414005613568303</v>
      </c>
      <c r="J13291" s="2">
        <v>0.1418770868435714</v>
      </c>
      <c r="K13291" s="2">
        <v>0.1690022490657037</v>
      </c>
      <c r="L13291" s="2">
        <v>174.2876856583</v>
      </c>
      <c r="M13291" s="2">
        <v>7.445326828846397</v>
      </c>
      <c r="N13291" s="2">
        <v>1.849548866397041</v>
      </c>
      <c r="O13291" s="2">
        <v>0.8480877374594025</v>
      </c>
    </row>
    <row r="13292" spans="1:15">
      <c r="A13292" s="1" t="s">
        <v>502</v>
      </c>
      <c r="B13292" s="1" t="s">
        <v>1788</v>
      </c>
      <c r="C13292" s="1" t="s">
        <v>3018</v>
      </c>
      <c r="D13292" s="1" t="s">
        <v>4317</v>
      </c>
      <c r="E13292" s="1" t="s">
        <v>5616</v>
      </c>
      <c r="F13292" s="1"/>
      <c r="G13292" s="1"/>
      <c r="H13292" s="1" t="b">
        <v>1</v>
      </c>
      <c r="I13292" s="2">
        <v>0.01479640757425585</v>
      </c>
      <c r="J13292" s="2">
        <v>0.1418770868435714</v>
      </c>
      <c r="K13292" s="2">
        <v>0.1736420392036694</v>
      </c>
      <c r="L13292" s="2">
        <v>543.0560128891912</v>
      </c>
      <c r="M13292" s="2">
        <v>9.084957200603288</v>
      </c>
      <c r="N13292" s="2">
        <v>1.829843714338775</v>
      </c>
      <c r="O13292" s="2">
        <v>0.8480877374594025</v>
      </c>
    </row>
    <row r="13293" spans="1:15">
      <c r="A13293" s="1" t="s">
        <v>502</v>
      </c>
      <c r="B13293" s="1" t="s">
        <v>1788</v>
      </c>
      <c r="C13293" s="1" t="s">
        <v>3018</v>
      </c>
      <c r="D13293" s="1" t="s">
        <v>4317</v>
      </c>
      <c r="E13293" s="1" t="s">
        <v>5616</v>
      </c>
      <c r="F13293" s="1"/>
      <c r="G13293" s="1"/>
      <c r="H13293" s="1" t="b">
        <v>1</v>
      </c>
      <c r="I13293" s="2">
        <v>0.002207274058764586</v>
      </c>
      <c r="J13293" s="2">
        <v>0.1121038592440795</v>
      </c>
      <c r="K13293" s="2">
        <v>0.1327880009899606</v>
      </c>
      <c r="L13293" s="2">
        <v>1.647315921753586</v>
      </c>
      <c r="M13293" s="2">
        <v>0.7201172612208298</v>
      </c>
      <c r="N13293" s="2">
        <v>2.656143740775873</v>
      </c>
      <c r="O13293" s="2">
        <v>0.950379436293892</v>
      </c>
    </row>
    <row r="13294" spans="1:15">
      <c r="A13294" s="1" t="s">
        <v>502</v>
      </c>
      <c r="B13294" s="1" t="s">
        <v>1788</v>
      </c>
      <c r="C13294" s="1" t="s">
        <v>3018</v>
      </c>
      <c r="D13294" s="1" t="s">
        <v>4317</v>
      </c>
      <c r="E13294" s="1" t="s">
        <v>5616</v>
      </c>
      <c r="F13294" s="1"/>
      <c r="G13294" s="1"/>
      <c r="H13294" s="1" t="b">
        <v>1</v>
      </c>
      <c r="I13294" s="2">
        <v>0.06964317133579467</v>
      </c>
      <c r="J13294" s="2">
        <v>0.3627187768110852</v>
      </c>
      <c r="K13294" s="2">
        <v>0.1760347351062808</v>
      </c>
      <c r="L13294" s="2">
        <v>0.750862938280184</v>
      </c>
      <c r="M13294" s="2">
        <v>-0.4133785111289632</v>
      </c>
      <c r="N13294" s="2">
        <v>1.157121460669632</v>
      </c>
      <c r="O13294" s="2">
        <v>0.4404299617772505</v>
      </c>
    </row>
    <row r="13295" spans="1:15">
      <c r="A13295" s="1" t="s">
        <v>502</v>
      </c>
      <c r="B13295" s="1" t="s">
        <v>1788</v>
      </c>
      <c r="C13295" s="1" t="s">
        <v>3018</v>
      </c>
      <c r="D13295" s="1" t="s">
        <v>4317</v>
      </c>
      <c r="E13295" s="1" t="s">
        <v>5616</v>
      </c>
      <c r="F13295" s="1"/>
      <c r="G13295" s="1"/>
      <c r="H13295" s="1" t="b">
        <v>1</v>
      </c>
      <c r="I13295" s="2">
        <v>0.02328415656692736</v>
      </c>
      <c r="J13295" s="2">
        <v>0.1883070090242897</v>
      </c>
      <c r="K13295" s="2">
        <v>0.2052900655643324</v>
      </c>
      <c r="L13295" s="2">
        <v>0.4548512537362556</v>
      </c>
      <c r="M13295" s="2">
        <v>-1.136533265140711</v>
      </c>
      <c r="N13295" s="2">
        <v>1.632939489101811</v>
      </c>
      <c r="O13295" s="2">
        <v>0.7251335146943206</v>
      </c>
    </row>
    <row r="13296" spans="1:15">
      <c r="A13296" s="1" t="s">
        <v>502</v>
      </c>
      <c r="B13296" s="1" t="s">
        <v>1788</v>
      </c>
      <c r="C13296" s="1" t="s">
        <v>3018</v>
      </c>
      <c r="D13296" s="1" t="s">
        <v>4317</v>
      </c>
      <c r="E13296" s="1" t="s">
        <v>5616</v>
      </c>
      <c r="F13296" s="1"/>
      <c r="G13296" s="1"/>
      <c r="H13296" s="1" t="b">
        <v>1</v>
      </c>
      <c r="I13296" s="2">
        <v>0.02284117189831604</v>
      </c>
      <c r="J13296" s="2">
        <v>0.145352912080193</v>
      </c>
      <c r="K13296" s="2">
        <v>0.1590261205958359</v>
      </c>
      <c r="L13296" s="2">
        <v>3.664968167742443</v>
      </c>
      <c r="M13296" s="2">
        <v>1.873800667816234</v>
      </c>
      <c r="N13296" s="2">
        <v>1.641281617767887</v>
      </c>
      <c r="O13296" s="2">
        <v>0.8375762629118557</v>
      </c>
    </row>
    <row r="13297" spans="1:15">
      <c r="A13297" s="1" t="s">
        <v>502</v>
      </c>
      <c r="B13297" s="1" t="s">
        <v>1788</v>
      </c>
      <c r="C13297" s="1" t="s">
        <v>3018</v>
      </c>
      <c r="D13297" s="1" t="s">
        <v>4317</v>
      </c>
      <c r="E13297" s="1" t="s">
        <v>5616</v>
      </c>
      <c r="F13297" s="1"/>
      <c r="G13297" s="1"/>
      <c r="H13297" s="1" t="b">
        <v>1</v>
      </c>
      <c r="I13297" s="2">
        <v>0.02518833972013911</v>
      </c>
      <c r="J13297" s="2">
        <v>0.1469319817008115</v>
      </c>
      <c r="K13297" s="2">
        <v>0.205266550466137</v>
      </c>
      <c r="L13297" s="2">
        <v>0.2637454079414961</v>
      </c>
      <c r="M13297" s="2">
        <v>-1.922782119542247</v>
      </c>
      <c r="N13297" s="2">
        <v>1.598800457914565</v>
      </c>
      <c r="O13297" s="2">
        <v>0.8328836639479329</v>
      </c>
    </row>
    <row r="13298" spans="1:15">
      <c r="A13298" s="1" t="s">
        <v>502</v>
      </c>
      <c r="B13298" s="1" t="s">
        <v>1788</v>
      </c>
      <c r="C13298" s="1" t="s">
        <v>3018</v>
      </c>
      <c r="D13298" s="1" t="s">
        <v>4317</v>
      </c>
      <c r="E13298" s="1" t="s">
        <v>5616</v>
      </c>
      <c r="F13298" s="1"/>
      <c r="G13298" s="1"/>
      <c r="H13298" s="1" t="b">
        <v>1</v>
      </c>
      <c r="I13298" s="2">
        <v>0.0291838195624997</v>
      </c>
      <c r="J13298" s="2">
        <v>0.1569465331879942</v>
      </c>
      <c r="K13298" s="2">
        <v>0.03471214240712705</v>
      </c>
      <c r="L13298" s="2">
        <v>0.0001874821868178183</v>
      </c>
      <c r="M13298" s="2">
        <v>-12.38095885172985</v>
      </c>
      <c r="N13298" s="2">
        <v>1.534857868496036</v>
      </c>
      <c r="O13298" s="2">
        <v>0.8042482730442361</v>
      </c>
    </row>
    <row r="13299" spans="1:15">
      <c r="A13299" s="1" t="s">
        <v>502</v>
      </c>
      <c r="B13299" s="1" t="s">
        <v>1788</v>
      </c>
      <c r="C13299" s="1" t="s">
        <v>3018</v>
      </c>
      <c r="D13299" s="1" t="s">
        <v>4317</v>
      </c>
      <c r="E13299" s="1" t="s">
        <v>5616</v>
      </c>
      <c r="F13299" s="1"/>
      <c r="G13299" s="1"/>
      <c r="H13299" s="1" t="b">
        <v>1</v>
      </c>
      <c r="I13299" s="2">
        <v>0.01651127606165784</v>
      </c>
      <c r="J13299" s="2">
        <v>0.1694677034638446</v>
      </c>
      <c r="K13299" s="2">
        <v>0.3038090314215863</v>
      </c>
      <c r="L13299" s="2">
        <v>270.8040344408458</v>
      </c>
      <c r="M13299" s="2">
        <v>8.081105422130928</v>
      </c>
      <c r="N13299" s="2">
        <v>1.782219361314973</v>
      </c>
      <c r="O13299" s="2">
        <v>0.7709130558318941</v>
      </c>
    </row>
    <row r="13300" spans="1:15">
      <c r="A13300" s="1" t="s">
        <v>502</v>
      </c>
      <c r="B13300" s="1" t="s">
        <v>1788</v>
      </c>
      <c r="C13300" s="1" t="s">
        <v>3018</v>
      </c>
      <c r="D13300" s="1" t="s">
        <v>4317</v>
      </c>
      <c r="E13300" s="1" t="s">
        <v>5616</v>
      </c>
      <c r="F13300" s="1"/>
      <c r="G13300" s="1"/>
      <c r="H13300" s="1" t="b">
        <v>1</v>
      </c>
      <c r="I13300" s="2">
        <v>0.1626385573086788</v>
      </c>
      <c r="J13300" s="2">
        <v>0.4659521092820728</v>
      </c>
      <c r="K13300" s="2">
        <v>0.05381108027019113</v>
      </c>
      <c r="L13300" s="2">
        <v>0.9274452634239643</v>
      </c>
      <c r="M13300" s="2">
        <v>-0.1086659565685353</v>
      </c>
      <c r="N13300" s="2">
        <v>0.7887764867781512</v>
      </c>
      <c r="O13300" s="2">
        <v>0.3316587179523625</v>
      </c>
    </row>
    <row r="13301" spans="1:15">
      <c r="A13301" s="1" t="s">
        <v>502</v>
      </c>
      <c r="B13301" s="1" t="s">
        <v>1788</v>
      </c>
      <c r="C13301" s="1" t="s">
        <v>3018</v>
      </c>
      <c r="D13301" s="1" t="s">
        <v>4317</v>
      </c>
      <c r="E13301" s="1" t="s">
        <v>5616</v>
      </c>
      <c r="F13301" s="1"/>
      <c r="G13301" s="1"/>
      <c r="H13301" s="1" t="b">
        <v>1</v>
      </c>
      <c r="I13301" s="2">
        <v>0.05238746797381195</v>
      </c>
      <c r="J13301" s="2">
        <v>0.2037290421203798</v>
      </c>
      <c r="K13301" s="2">
        <v>0.096403025890855</v>
      </c>
      <c r="L13301" s="2">
        <v>2.539916955154679</v>
      </c>
      <c r="M13301" s="2">
        <v>1.344781327570231</v>
      </c>
      <c r="N13301" s="2">
        <v>1.280772591656567</v>
      </c>
      <c r="O13301" s="2">
        <v>0.6909470567456165</v>
      </c>
    </row>
    <row r="13302" spans="1:15">
      <c r="A13302" s="1" t="s">
        <v>502</v>
      </c>
      <c r="B13302" s="1" t="s">
        <v>1788</v>
      </c>
      <c r="C13302" s="1" t="s">
        <v>3018</v>
      </c>
      <c r="D13302" s="1" t="s">
        <v>4317</v>
      </c>
      <c r="E13302" s="1" t="s">
        <v>5616</v>
      </c>
      <c r="F13302" s="1"/>
      <c r="G13302" s="1"/>
      <c r="H13302" s="1" t="b">
        <v>1</v>
      </c>
      <c r="I13302" s="2">
        <v>0.04671602204719832</v>
      </c>
      <c r="J13302" s="2">
        <v>0.245201066763594</v>
      </c>
      <c r="K13302" s="2">
        <v>0.3098771861663449</v>
      </c>
      <c r="L13302" s="2">
        <v>3.244651514073828</v>
      </c>
      <c r="M13302" s="2">
        <v>1.698063536493906</v>
      </c>
      <c r="N13302" s="2">
        <v>1.330534145272865</v>
      </c>
      <c r="O13302" s="2">
        <v>0.6104776447224048</v>
      </c>
    </row>
    <row r="13303" spans="1:15">
      <c r="A13303" s="1" t="s">
        <v>502</v>
      </c>
      <c r="B13303" s="1" t="s">
        <v>1788</v>
      </c>
      <c r="C13303" s="1" t="s">
        <v>3018</v>
      </c>
      <c r="D13303" s="1" t="s">
        <v>4317</v>
      </c>
      <c r="E13303" s="1" t="s">
        <v>5616</v>
      </c>
      <c r="F13303" s="1"/>
      <c r="G13303" s="1"/>
      <c r="H13303" s="1" t="b">
        <v>1</v>
      </c>
      <c r="I13303" s="2">
        <v>0.05985319737656707</v>
      </c>
      <c r="J13303" s="2">
        <v>0.2658943052387722</v>
      </c>
      <c r="K13303" s="2">
        <v>0.5320732518842742</v>
      </c>
      <c r="L13303" s="2">
        <v>0.4535118691564008</v>
      </c>
      <c r="M13303" s="2">
        <v>-1.140787785921876</v>
      </c>
      <c r="N13303" s="2">
        <v>1.2229126444905</v>
      </c>
      <c r="O13303" s="2">
        <v>0.5752909640218047</v>
      </c>
    </row>
    <row r="13304" spans="1:15">
      <c r="A13304" s="1" t="s">
        <v>502</v>
      </c>
      <c r="B13304" s="1" t="s">
        <v>1788</v>
      </c>
      <c r="C13304" s="1" t="s">
        <v>3018</v>
      </c>
      <c r="D13304" s="1" t="s">
        <v>4317</v>
      </c>
      <c r="E13304" s="1" t="s">
        <v>5616</v>
      </c>
      <c r="F13304" s="1"/>
      <c r="G13304" s="1"/>
      <c r="H13304" s="1" t="b">
        <v>1</v>
      </c>
      <c r="I13304" s="2">
        <v>0.2632091688660822</v>
      </c>
      <c r="J13304" s="2">
        <v>0.5788397489783912</v>
      </c>
      <c r="K13304" s="2">
        <v>0.2117476864346111</v>
      </c>
      <c r="L13304" s="2">
        <v>0.7037162946571369</v>
      </c>
      <c r="M13304" s="2">
        <v>-0.5069341756632264</v>
      </c>
      <c r="N13304" s="2">
        <v>0.5796989861880671</v>
      </c>
      <c r="O13304" s="2">
        <v>0.2374416534872688</v>
      </c>
    </row>
    <row r="13305" spans="1:15">
      <c r="A13305" s="1" t="s">
        <v>502</v>
      </c>
      <c r="B13305" s="1" t="s">
        <v>1788</v>
      </c>
      <c r="C13305" s="1" t="s">
        <v>3018</v>
      </c>
      <c r="D13305" s="1" t="s">
        <v>4317</v>
      </c>
      <c r="E13305" s="1" t="s">
        <v>5616</v>
      </c>
      <c r="F13305" s="1"/>
      <c r="G13305" s="1"/>
      <c r="H13305" s="1" t="b">
        <v>1</v>
      </c>
      <c r="I13305" s="2">
        <v>0.05713013707853574</v>
      </c>
      <c r="J13305" s="2">
        <v>0.2964174337186076</v>
      </c>
      <c r="K13305" s="2">
        <v>0.3816351873223197</v>
      </c>
      <c r="L13305" s="2">
        <v>0.4821905663765563</v>
      </c>
      <c r="M13305" s="2">
        <v>-1.052324668697838</v>
      </c>
      <c r="N13305" s="2">
        <v>1.243134733888335</v>
      </c>
      <c r="O13305" s="2">
        <v>0.5280962570181753</v>
      </c>
    </row>
    <row r="13306" spans="1:15">
      <c r="A13306" s="1" t="s">
        <v>502</v>
      </c>
      <c r="B13306" s="1" t="s">
        <v>1788</v>
      </c>
      <c r="C13306" s="1" t="s">
        <v>3018</v>
      </c>
      <c r="D13306" s="1" t="s">
        <v>4317</v>
      </c>
      <c r="E13306" s="1" t="s">
        <v>5616</v>
      </c>
      <c r="F13306" s="1"/>
      <c r="G13306" s="1"/>
      <c r="H13306" s="1" t="b">
        <v>1</v>
      </c>
      <c r="I13306" s="2">
        <v>0.0926163459063922</v>
      </c>
      <c r="J13306" s="2">
        <v>0.2603229407648194</v>
      </c>
      <c r="K13306" s="2">
        <v>0.01734791387501337</v>
      </c>
      <c r="L13306" s="2">
        <v>0.3438943519665401</v>
      </c>
      <c r="M13306" s="2">
        <v>-1.539962673284876</v>
      </c>
      <c r="N13306" s="2">
        <v>1.03331235769751</v>
      </c>
      <c r="O13306" s="2">
        <v>0.5844875583273154</v>
      </c>
    </row>
    <row r="13307" spans="1:15">
      <c r="A13307" s="1" t="s">
        <v>502</v>
      </c>
      <c r="B13307" s="1" t="s">
        <v>1788</v>
      </c>
      <c r="C13307" s="1" t="s">
        <v>3018</v>
      </c>
      <c r="D13307" s="1" t="s">
        <v>4317</v>
      </c>
      <c r="E13307" s="1" t="s">
        <v>5616</v>
      </c>
      <c r="F13307" s="1"/>
      <c r="G13307" s="1"/>
      <c r="H13307" s="1" t="b">
        <v>1</v>
      </c>
      <c r="I13307" s="2">
        <v>0.1006116832280958</v>
      </c>
      <c r="J13307" s="2">
        <v>0.2603229407648194</v>
      </c>
      <c r="K13307" s="2">
        <v>0.2120671405022377</v>
      </c>
      <c r="L13307" s="2">
        <v>1.677372335674</v>
      </c>
      <c r="M13307" s="2">
        <v>0.746202967499193</v>
      </c>
      <c r="N13307" s="2">
        <v>0.9973515852156561</v>
      </c>
      <c r="O13307" s="2">
        <v>0.5844875583273154</v>
      </c>
    </row>
    <row r="13308" spans="1:15">
      <c r="A13308" s="1" t="s">
        <v>502</v>
      </c>
      <c r="B13308" s="1" t="s">
        <v>1788</v>
      </c>
      <c r="C13308" s="1" t="s">
        <v>3018</v>
      </c>
      <c r="D13308" s="1" t="s">
        <v>4317</v>
      </c>
      <c r="E13308" s="1" t="s">
        <v>5616</v>
      </c>
      <c r="F13308" s="1"/>
      <c r="G13308" s="1"/>
      <c r="H13308" s="1" t="b">
        <v>1</v>
      </c>
      <c r="I13308" s="2">
        <v>0.111566974613494</v>
      </c>
      <c r="J13308" s="2">
        <v>0.2603229407648194</v>
      </c>
      <c r="K13308" s="2">
        <v>0.1247386278920276</v>
      </c>
      <c r="L13308" s="2">
        <v>1.884490974089124</v>
      </c>
      <c r="M13308" s="2">
        <v>0.9141748851227025</v>
      </c>
      <c r="N13308" s="2">
        <v>0.9524643436219098</v>
      </c>
      <c r="O13308" s="2">
        <v>0.5844875583273154</v>
      </c>
    </row>
    <row r="13309" spans="1:15">
      <c r="A13309" s="1" t="s">
        <v>502</v>
      </c>
      <c r="B13309" s="1" t="s">
        <v>1788</v>
      </c>
      <c r="C13309" s="1" t="s">
        <v>3018</v>
      </c>
      <c r="D13309" s="1" t="s">
        <v>4317</v>
      </c>
      <c r="E13309" s="1" t="s">
        <v>5616</v>
      </c>
      <c r="F13309" s="1"/>
      <c r="G13309" s="1"/>
      <c r="H13309" s="1" t="b">
        <v>1</v>
      </c>
      <c r="I13309" s="2">
        <v>0.2362540126267886</v>
      </c>
      <c r="J13309" s="2">
        <v>0.464133373528973</v>
      </c>
      <c r="K13309" s="2">
        <v>0.2127563467901715</v>
      </c>
      <c r="L13309" s="2">
        <v>0.6590175635765849</v>
      </c>
      <c r="M13309" s="2">
        <v>-0.6016111796583128</v>
      </c>
      <c r="N13309" s="2">
        <v>0.6266208065356385</v>
      </c>
      <c r="O13309" s="2">
        <v>0.333357202495927</v>
      </c>
    </row>
    <row r="13310" spans="1:15">
      <c r="A13310" s="1" t="s">
        <v>502</v>
      </c>
      <c r="B13310" s="1" t="s">
        <v>1788</v>
      </c>
      <c r="C13310" s="1" t="s">
        <v>3018</v>
      </c>
      <c r="D13310" s="1" t="s">
        <v>4317</v>
      </c>
      <c r="E13310" s="1" t="s">
        <v>5616</v>
      </c>
      <c r="F13310" s="1"/>
      <c r="G13310" s="1"/>
      <c r="H13310" s="1" t="b">
        <v>1</v>
      </c>
      <c r="I13310" s="2">
        <v>0.135459551424748</v>
      </c>
      <c r="J13310" s="2">
        <v>0.2878541997465531</v>
      </c>
      <c r="K13310" s="2">
        <v>0.09777459384758239</v>
      </c>
      <c r="L13310" s="2">
        <v>0.5067645641956205</v>
      </c>
      <c r="M13310" s="2">
        <v>-0.9806124481643841</v>
      </c>
      <c r="N13310" s="2">
        <v>0.8681903668964907</v>
      </c>
      <c r="O13310" s="2">
        <v>0.5408274298758684</v>
      </c>
    </row>
    <row r="13311" spans="1:15">
      <c r="A13311" s="1" t="s">
        <v>502</v>
      </c>
      <c r="B13311" s="1" t="s">
        <v>1788</v>
      </c>
      <c r="C13311" s="1" t="s">
        <v>3018</v>
      </c>
      <c r="D13311" s="1" t="s">
        <v>4317</v>
      </c>
      <c r="E13311" s="1" t="s">
        <v>5616</v>
      </c>
      <c r="F13311" s="1"/>
      <c r="G13311" s="1"/>
      <c r="H13311" s="1" t="b">
        <v>1</v>
      </c>
      <c r="I13311" s="2">
        <v>0.1429811198886039</v>
      </c>
      <c r="J13311" s="2">
        <v>0.290056097625397</v>
      </c>
      <c r="K13311" s="2">
        <v>0.02526465142735278</v>
      </c>
      <c r="L13311" s="2">
        <v>0.46552210072552</v>
      </c>
      <c r="M13311" s="2">
        <v>-1.103078433332654</v>
      </c>
      <c r="N13311" s="2">
        <v>0.8447213056785144</v>
      </c>
      <c r="O13311" s="2">
        <v>0.5375180002628304</v>
      </c>
    </row>
    <row r="13312" spans="1:15">
      <c r="A13312" s="1" t="s">
        <v>502</v>
      </c>
      <c r="B13312" s="1" t="s">
        <v>1788</v>
      </c>
      <c r="C13312" s="1" t="s">
        <v>3018</v>
      </c>
      <c r="D13312" s="1" t="s">
        <v>4317</v>
      </c>
      <c r="E13312" s="1" t="s">
        <v>5616</v>
      </c>
      <c r="F13312" s="1"/>
      <c r="G13312" s="1"/>
      <c r="H13312" s="1" t="b">
        <v>1</v>
      </c>
      <c r="I13312" s="2">
        <v>0.1481977515421637</v>
      </c>
      <c r="J13312" s="2">
        <v>0.290056097625397</v>
      </c>
      <c r="K13312" s="2">
        <v>0.2599578867320544</v>
      </c>
      <c r="L13312" s="2">
        <v>1.807791437159755</v>
      </c>
      <c r="M13312" s="2">
        <v>0.8542282452688728</v>
      </c>
      <c r="N13312" s="2">
        <v>0.8291583854271273</v>
      </c>
      <c r="O13312" s="2">
        <v>0.5375180002628304</v>
      </c>
    </row>
    <row r="13313" spans="1:15">
      <c r="A13313" s="1" t="s">
        <v>502</v>
      </c>
      <c r="B13313" s="1" t="s">
        <v>1788</v>
      </c>
      <c r="C13313" s="1" t="s">
        <v>3018</v>
      </c>
      <c r="D13313" s="1" t="s">
        <v>4317</v>
      </c>
      <c r="E13313" s="1" t="s">
        <v>5616</v>
      </c>
      <c r="F13313" s="1"/>
      <c r="G13313" s="1"/>
      <c r="H13313" s="1" t="b">
        <v>1</v>
      </c>
      <c r="I13313" s="2">
        <v>0.1939860059944844</v>
      </c>
      <c r="J13313" s="2">
        <v>0.3955989869174962</v>
      </c>
      <c r="K13313" s="2">
        <v>0.04975993334841108</v>
      </c>
      <c r="L13313" s="2">
        <v>0.7901027951678261</v>
      </c>
      <c r="M13313" s="2">
        <v>-0.3398877296594962</v>
      </c>
      <c r="N13313" s="2">
        <v>0.7122295986191747</v>
      </c>
      <c r="O13313" s="2">
        <v>0.402744829250552</v>
      </c>
    </row>
    <row r="13314" spans="1:15">
      <c r="A13314" s="1" t="s">
        <v>502</v>
      </c>
      <c r="B13314" s="1" t="s">
        <v>1788</v>
      </c>
      <c r="C13314" s="1" t="s">
        <v>3018</v>
      </c>
      <c r="D13314" s="1" t="s">
        <v>4317</v>
      </c>
      <c r="E13314" s="1" t="s">
        <v>5616</v>
      </c>
      <c r="F13314" s="1"/>
      <c r="G13314" s="1"/>
      <c r="H13314" s="1" t="b">
        <v>1</v>
      </c>
      <c r="I13314" s="2">
        <v>0.1776755888806194</v>
      </c>
      <c r="J13314" s="2">
        <v>0.3225092386740748</v>
      </c>
      <c r="K13314" s="2">
        <v>0.2523666880440983</v>
      </c>
      <c r="L13314" s="2">
        <v>1.548210151971223</v>
      </c>
      <c r="M13314" s="2">
        <v>0.630601314265791</v>
      </c>
      <c r="N13314" s="2">
        <v>0.7503722364754901</v>
      </c>
      <c r="O13314" s="2">
        <v>0.4914578399505691</v>
      </c>
    </row>
    <row r="13315" spans="1:15">
      <c r="A13315" s="1" t="s">
        <v>502</v>
      </c>
      <c r="B13315" s="1" t="s">
        <v>1788</v>
      </c>
      <c r="C13315" s="1" t="s">
        <v>3018</v>
      </c>
      <c r="D13315" s="1" t="s">
        <v>4317</v>
      </c>
      <c r="E13315" s="1" t="s">
        <v>5616</v>
      </c>
      <c r="F13315" s="1"/>
      <c r="G13315" s="1"/>
      <c r="H13315" s="1" t="b">
        <v>1</v>
      </c>
      <c r="I13315" s="2">
        <v>0.1796837186898417</v>
      </c>
      <c r="J13315" s="2">
        <v>0.3225092386740748</v>
      </c>
      <c r="K13315" s="2">
        <v>0.2749428704236795</v>
      </c>
      <c r="L13315" s="2">
        <v>0.7233844561859369</v>
      </c>
      <c r="M13315" s="2">
        <v>-0.4671654966509234</v>
      </c>
      <c r="N13315" s="2">
        <v>0.7454912729383267</v>
      </c>
      <c r="O13315" s="2">
        <v>0.4914578399505691</v>
      </c>
    </row>
    <row r="13316" spans="1:15">
      <c r="A13316" s="1" t="s">
        <v>502</v>
      </c>
      <c r="B13316" s="1" t="s">
        <v>1788</v>
      </c>
      <c r="C13316" s="1" t="s">
        <v>3018</v>
      </c>
      <c r="D13316" s="1" t="s">
        <v>4317</v>
      </c>
      <c r="E13316" s="1" t="s">
        <v>5616</v>
      </c>
      <c r="F13316" s="1"/>
      <c r="G13316" s="1"/>
      <c r="H13316" s="1" t="b">
        <v>1</v>
      </c>
      <c r="I13316" s="2">
        <v>0.1872995476267315</v>
      </c>
      <c r="J13316" s="2">
        <v>0.322757409525119</v>
      </c>
      <c r="K13316" s="2">
        <v>0.3522446121454205</v>
      </c>
      <c r="L13316" s="2">
        <v>1.915474647575761</v>
      </c>
      <c r="M13316" s="2">
        <v>0.9377019309777814</v>
      </c>
      <c r="N13316" s="2">
        <v>0.7274632715486894</v>
      </c>
      <c r="O13316" s="2">
        <v>0.4911237788711914</v>
      </c>
    </row>
    <row r="13317" spans="1:15">
      <c r="A13317" s="1" t="s">
        <v>502</v>
      </c>
      <c r="B13317" s="1" t="s">
        <v>1788</v>
      </c>
      <c r="C13317" s="1" t="s">
        <v>3018</v>
      </c>
      <c r="D13317" s="1" t="s">
        <v>4317</v>
      </c>
      <c r="E13317" s="1" t="s">
        <v>5616</v>
      </c>
      <c r="F13317" s="1"/>
      <c r="G13317" s="1"/>
      <c r="H13317" s="1" t="b">
        <v>1</v>
      </c>
      <c r="I13317" s="2">
        <v>0.1890436255789983</v>
      </c>
      <c r="J13317" s="2">
        <v>0.322757409525119</v>
      </c>
      <c r="K13317" s="2">
        <v>0.04530158163874907</v>
      </c>
      <c r="L13317" s="2">
        <v>0.3693545198490594</v>
      </c>
      <c r="M13317" s="2">
        <v>-1.436921862643124</v>
      </c>
      <c r="N13317" s="2">
        <v>0.7234379621657127</v>
      </c>
      <c r="O13317" s="2">
        <v>0.4911237788711914</v>
      </c>
    </row>
    <row r="13318" spans="1:15">
      <c r="A13318" s="1" t="s">
        <v>502</v>
      </c>
      <c r="B13318" s="1" t="s">
        <v>1788</v>
      </c>
      <c r="C13318" s="1" t="s">
        <v>3018</v>
      </c>
      <c r="D13318" s="1" t="s">
        <v>4317</v>
      </c>
      <c r="E13318" s="1" t="s">
        <v>5616</v>
      </c>
      <c r="F13318" s="1"/>
      <c r="G13318" s="1"/>
      <c r="H13318" s="1" t="b">
        <v>1</v>
      </c>
      <c r="I13318" s="2">
        <v>0.1985008827072834</v>
      </c>
      <c r="J13318" s="2">
        <v>0.330834804512139</v>
      </c>
      <c r="K13318" s="2">
        <v>0.0556786417010991</v>
      </c>
      <c r="L13318" s="2">
        <v>1.667468916737797</v>
      </c>
      <c r="M13318" s="2">
        <v>0.7376598684046441</v>
      </c>
      <c r="N13318" s="2">
        <v>0.7022375576462064</v>
      </c>
      <c r="O13318" s="2">
        <v>0.4803888080298499</v>
      </c>
    </row>
    <row r="13319" spans="1:15">
      <c r="A13319" s="1" t="s">
        <v>502</v>
      </c>
      <c r="B13319" s="1" t="s">
        <v>1788</v>
      </c>
      <c r="C13319" s="1" t="s">
        <v>3018</v>
      </c>
      <c r="D13319" s="1" t="s">
        <v>4317</v>
      </c>
      <c r="E13319" s="1" t="s">
        <v>5616</v>
      </c>
      <c r="F13319" s="1"/>
      <c r="G13319" s="1"/>
      <c r="H13319" s="1" t="b">
        <v>1</v>
      </c>
      <c r="I13319" s="2">
        <v>0.2193206279881179</v>
      </c>
      <c r="J13319" s="2">
        <v>0.3498908242547903</v>
      </c>
      <c r="K13319" s="2">
        <v>0.3236143131588261</v>
      </c>
      <c r="L13319" s="2">
        <v>1.655612099967118</v>
      </c>
      <c r="M13319" s="2">
        <v>0.7273646975916687</v>
      </c>
      <c r="N13319" s="2">
        <v>0.6589205192568046</v>
      </c>
      <c r="O13319" s="2">
        <v>0.4560674465647175</v>
      </c>
    </row>
    <row r="13320" spans="1:15">
      <c r="A13320" s="1" t="s">
        <v>502</v>
      </c>
      <c r="B13320" s="1" t="s">
        <v>1788</v>
      </c>
      <c r="C13320" s="1" t="s">
        <v>3018</v>
      </c>
      <c r="D13320" s="1" t="s">
        <v>4317</v>
      </c>
      <c r="E13320" s="1" t="s">
        <v>5616</v>
      </c>
      <c r="F13320" s="1"/>
      <c r="G13320" s="1"/>
      <c r="H13320" s="1" t="b">
        <v>1</v>
      </c>
      <c r="I13320" s="2">
        <v>0.4831410299956767</v>
      </c>
      <c r="J13320" s="2">
        <v>0.6658113978105265</v>
      </c>
      <c r="K13320" s="2">
        <v>0.07783402898360746</v>
      </c>
      <c r="L13320" s="2">
        <v>0.8791936333732373</v>
      </c>
      <c r="M13320" s="2">
        <v>-0.1857471557500299</v>
      </c>
      <c r="N13320" s="2">
        <v>0.3159260791682849</v>
      </c>
      <c r="O13320" s="2">
        <v>0.1766487745685848</v>
      </c>
    </row>
    <row r="13321" spans="1:15">
      <c r="A13321" s="1" t="s">
        <v>502</v>
      </c>
      <c r="B13321" s="1" t="s">
        <v>1788</v>
      </c>
      <c r="C13321" s="1" t="s">
        <v>3018</v>
      </c>
      <c r="D13321" s="1" t="s">
        <v>4317</v>
      </c>
      <c r="E13321" s="1" t="s">
        <v>5616</v>
      </c>
      <c r="F13321" s="1"/>
      <c r="G13321" s="1"/>
      <c r="H13321" s="1" t="b">
        <v>1</v>
      </c>
      <c r="I13321" s="2">
        <v>0.2474610940195115</v>
      </c>
      <c r="J13321" s="2">
        <v>0.4373128518424058</v>
      </c>
      <c r="K13321" s="2">
        <v>0.1941496272069538</v>
      </c>
      <c r="L13321" s="2">
        <v>0.5694597195428529</v>
      </c>
      <c r="M13321" s="2">
        <v>-0.8123342976791713</v>
      </c>
      <c r="N13321" s="2">
        <v>0.6064930714003942</v>
      </c>
      <c r="O13321" s="2">
        <v>0.3592077593296836</v>
      </c>
    </row>
    <row r="13322" spans="1:15">
      <c r="A13322" s="1" t="s">
        <v>502</v>
      </c>
      <c r="B13322" s="1" t="s">
        <v>1788</v>
      </c>
      <c r="C13322" s="1" t="s">
        <v>3018</v>
      </c>
      <c r="D13322" s="1" t="s">
        <v>4317</v>
      </c>
      <c r="E13322" s="1" t="s">
        <v>5616</v>
      </c>
      <c r="F13322" s="1"/>
      <c r="G13322" s="1"/>
      <c r="H13322" s="1" t="b">
        <v>1</v>
      </c>
      <c r="I13322" s="2">
        <v>1</v>
      </c>
      <c r="J13322" s="2">
        <v>1</v>
      </c>
      <c r="K13322" s="2">
        <v>0</v>
      </c>
      <c r="L13322" s="2">
        <v>0</v>
      </c>
      <c r="M13322" s="2" t="e">
        <f>-1/0</f>
        <v>#DIV/0!</v>
      </c>
      <c r="N13322" s="2">
        <v>0</v>
      </c>
      <c r="O13322" s="2">
        <v>0</v>
      </c>
    </row>
    <row r="13323" spans="1:15">
      <c r="A13323" s="1" t="s">
        <v>502</v>
      </c>
      <c r="B13323" s="1" t="s">
        <v>1788</v>
      </c>
      <c r="C13323" s="1" t="s">
        <v>3018</v>
      </c>
      <c r="D13323" s="1" t="s">
        <v>4317</v>
      </c>
      <c r="E13323" s="1" t="s">
        <v>5616</v>
      </c>
      <c r="F13323" s="1"/>
      <c r="G13323" s="1"/>
      <c r="H13323" s="1" t="b">
        <v>1</v>
      </c>
      <c r="I13323" s="2">
        <v>1</v>
      </c>
      <c r="J13323" s="2">
        <v>1</v>
      </c>
      <c r="K13323" s="2">
        <v>0</v>
      </c>
      <c r="L13323" s="2">
        <v>0</v>
      </c>
      <c r="M13323" s="2" t="e">
        <f>-1/0</f>
        <v>#DIV/0!</v>
      </c>
      <c r="N13323" s="2">
        <v>0</v>
      </c>
      <c r="O13323" s="2">
        <v>0</v>
      </c>
    </row>
    <row r="13324" spans="1:15">
      <c r="A13324" s="1" t="s">
        <v>502</v>
      </c>
      <c r="B13324" s="1" t="s">
        <v>1788</v>
      </c>
      <c r="C13324" s="1" t="s">
        <v>3018</v>
      </c>
      <c r="D13324" s="1" t="s">
        <v>4317</v>
      </c>
      <c r="E13324" s="1" t="s">
        <v>5616</v>
      </c>
      <c r="F13324" s="1"/>
      <c r="G13324" s="1"/>
      <c r="H13324" s="1" t="b">
        <v>1</v>
      </c>
      <c r="I13324" s="2">
        <v>0.3336540483334406</v>
      </c>
      <c r="J13324" s="2">
        <v>0.4488150841992693</v>
      </c>
      <c r="K13324" s="2">
        <v>0.2675806390687689</v>
      </c>
      <c r="L13324" s="2">
        <v>0.7781151683242631</v>
      </c>
      <c r="M13324" s="2">
        <v>-0.3619443915093232</v>
      </c>
      <c r="N13324" s="2">
        <v>0.4767036013445813</v>
      </c>
      <c r="O13324" s="2">
        <v>0.3479325553293916</v>
      </c>
    </row>
    <row r="13325" spans="1:15">
      <c r="A13325" s="1" t="s">
        <v>502</v>
      </c>
      <c r="B13325" s="1" t="s">
        <v>1788</v>
      </c>
      <c r="C13325" s="1" t="s">
        <v>3018</v>
      </c>
      <c r="D13325" s="1" t="s">
        <v>4317</v>
      </c>
      <c r="E13325" s="1" t="s">
        <v>5616</v>
      </c>
      <c r="F13325" s="1"/>
      <c r="G13325" s="1"/>
      <c r="H13325" s="1" t="b">
        <v>1</v>
      </c>
      <c r="I13325" s="2">
        <v>0.3389398996913537</v>
      </c>
      <c r="J13325" s="2">
        <v>0.4488150841992693</v>
      </c>
      <c r="K13325" s="2">
        <v>0.2099895751698301</v>
      </c>
      <c r="L13325" s="2">
        <v>0.7035854933783415</v>
      </c>
      <c r="M13325" s="2">
        <v>-0.5072023574539521</v>
      </c>
      <c r="N13325" s="2">
        <v>0.4698773034086714</v>
      </c>
      <c r="O13325" s="2">
        <v>0.3479325553293916</v>
      </c>
    </row>
    <row r="13326" spans="1:15">
      <c r="A13326" s="1" t="s">
        <v>502</v>
      </c>
      <c r="B13326" s="1" t="s">
        <v>1788</v>
      </c>
      <c r="C13326" s="1" t="s">
        <v>3018</v>
      </c>
      <c r="D13326" s="1" t="s">
        <v>4317</v>
      </c>
      <c r="E13326" s="1" t="s">
        <v>5616</v>
      </c>
      <c r="F13326" s="1"/>
      <c r="G13326" s="1"/>
      <c r="H13326" s="1" t="b">
        <v>1</v>
      </c>
      <c r="I13326" s="2">
        <v>0.3398171351794466</v>
      </c>
      <c r="J13326" s="2">
        <v>0.4488150841992693</v>
      </c>
      <c r="K13326" s="2">
        <v>0.1582145692710666</v>
      </c>
      <c r="L13326" s="2">
        <v>1.352091792067532</v>
      </c>
      <c r="M13326" s="2">
        <v>0.4351930979701886</v>
      </c>
      <c r="N13326" s="2">
        <v>0.4687547257428596</v>
      </c>
      <c r="O13326" s="2">
        <v>0.3479325553293916</v>
      </c>
    </row>
    <row r="13327" spans="1:15">
      <c r="A13327" s="1" t="s">
        <v>502</v>
      </c>
      <c r="B13327" s="1" t="s">
        <v>1788</v>
      </c>
      <c r="C13327" s="1" t="s">
        <v>3018</v>
      </c>
      <c r="D13327" s="1" t="s">
        <v>4317</v>
      </c>
      <c r="E13327" s="1" t="s">
        <v>5616</v>
      </c>
      <c r="F13327" s="1"/>
      <c r="G13327" s="1"/>
      <c r="H13327" s="1" t="b">
        <v>1</v>
      </c>
      <c r="I13327" s="2">
        <v>0.8068318766577777</v>
      </c>
      <c r="J13327" s="2">
        <v>0.8723373307765153</v>
      </c>
      <c r="K13327" s="2">
        <v>0.1491309002442117</v>
      </c>
      <c r="L13327" s="2">
        <v>1.070528752125038</v>
      </c>
      <c r="M13327" s="2">
        <v>0.0983235439636488</v>
      </c>
      <c r="N13327" s="2">
        <v>0.09321695182876118</v>
      </c>
      <c r="O13327" s="2">
        <v>0.05931554194198482</v>
      </c>
    </row>
    <row r="13328" spans="1:15">
      <c r="A13328" s="1" t="s">
        <v>502</v>
      </c>
      <c r="B13328" s="1" t="s">
        <v>1788</v>
      </c>
      <c r="C13328" s="1" t="s">
        <v>3018</v>
      </c>
      <c r="D13328" s="1" t="s">
        <v>4317</v>
      </c>
      <c r="E13328" s="1" t="s">
        <v>5616</v>
      </c>
      <c r="F13328" s="1"/>
      <c r="G13328" s="1"/>
      <c r="H13328" s="1" t="b">
        <v>1</v>
      </c>
      <c r="I13328" s="2">
        <v>0.6568624397507379</v>
      </c>
      <c r="J13328" s="2">
        <v>0.7663395130425277</v>
      </c>
      <c r="K13328" s="2">
        <v>0.09527317682752891</v>
      </c>
      <c r="L13328" s="2">
        <v>1.090253465409201</v>
      </c>
      <c r="M13328" s="2">
        <v>0.1246635760840211</v>
      </c>
      <c r="N13328" s="2">
        <v>0.1825255709460052</v>
      </c>
      <c r="O13328" s="2">
        <v>0.1155787813153919</v>
      </c>
    </row>
    <row r="13329" spans="1:15">
      <c r="A13329" s="1" t="s">
        <v>502</v>
      </c>
      <c r="B13329" s="1" t="s">
        <v>1788</v>
      </c>
      <c r="C13329" s="1" t="s">
        <v>3018</v>
      </c>
      <c r="D13329" s="1" t="s">
        <v>4317</v>
      </c>
      <c r="E13329" s="1" t="s">
        <v>5616</v>
      </c>
      <c r="F13329" s="1"/>
      <c r="G13329" s="1"/>
      <c r="H13329" s="1" t="b">
        <v>1</v>
      </c>
      <c r="I13329" s="2">
        <v>0.8188101433338049</v>
      </c>
      <c r="J13329" s="2">
        <v>0.8684350005055506</v>
      </c>
      <c r="K13329" s="2">
        <v>0.09878445646103143</v>
      </c>
      <c r="L13329" s="2">
        <v>1.059796317077665</v>
      </c>
      <c r="M13329" s="2">
        <v>0.08378701896018038</v>
      </c>
      <c r="N13329" s="2">
        <v>0.0868167859819136</v>
      </c>
      <c r="O13329" s="2">
        <v>0.06126268150952546</v>
      </c>
    </row>
    <row r="13330" spans="1:15">
      <c r="A13330" s="1" t="s">
        <v>503</v>
      </c>
      <c r="B13330" s="1" t="s">
        <v>1789</v>
      </c>
      <c r="C13330" s="1" t="s">
        <v>3019</v>
      </c>
      <c r="D13330" s="1" t="s">
        <v>4318</v>
      </c>
      <c r="E13330" s="1" t="s">
        <v>5617</v>
      </c>
      <c r="F13330" s="1"/>
      <c r="G13330" s="1"/>
      <c r="H13330" s="1" t="b">
        <v>0</v>
      </c>
      <c r="I13330" s="2">
        <v>0.2532077839794858</v>
      </c>
      <c r="J13330" s="2">
        <v>0.3348407514710641</v>
      </c>
      <c r="K13330" s="2">
        <v>0.1124586875377636</v>
      </c>
      <c r="L13330" s="2">
        <v>1.190029911302309</v>
      </c>
      <c r="M13330" s="2">
        <v>0.2509978360081603</v>
      </c>
      <c r="N13330" s="2">
        <v>0.5965229475986951</v>
      </c>
      <c r="O13330" s="2">
        <v>0.4751616920706491</v>
      </c>
    </row>
    <row r="13331" spans="1:15">
      <c r="A13331" s="1" t="s">
        <v>503</v>
      </c>
      <c r="B13331" s="1" t="s">
        <v>1789</v>
      </c>
      <c r="C13331" s="1" t="s">
        <v>3019</v>
      </c>
      <c r="D13331" s="1" t="s">
        <v>4318</v>
      </c>
      <c r="E13331" s="1" t="s">
        <v>5617</v>
      </c>
      <c r="F13331" s="1"/>
      <c r="G13331" s="1"/>
      <c r="H13331" s="1" t="b">
        <v>0</v>
      </c>
      <c r="I13331" s="2">
        <v>0.2970909765886491</v>
      </c>
      <c r="J13331" s="2">
        <v>0.3348407514710641</v>
      </c>
      <c r="K13331" s="2">
        <v>0.4514452320571285</v>
      </c>
      <c r="L13331" s="2">
        <v>1.797851562074988</v>
      </c>
      <c r="M13331" s="2">
        <v>0.8462739110088531</v>
      </c>
      <c r="N13331" s="2">
        <v>0.5271105386280737</v>
      </c>
      <c r="O13331" s="2">
        <v>0.4751616920706491</v>
      </c>
    </row>
    <row r="13332" spans="1:15">
      <c r="A13332" s="1" t="s">
        <v>503</v>
      </c>
      <c r="B13332" s="1" t="s">
        <v>1789</v>
      </c>
      <c r="C13332" s="1" t="s">
        <v>3019</v>
      </c>
      <c r="D13332" s="1" t="s">
        <v>4318</v>
      </c>
      <c r="E13332" s="1" t="s">
        <v>5617</v>
      </c>
      <c r="F13332" s="1"/>
      <c r="G13332" s="1"/>
      <c r="H13332" s="1" t="b">
        <v>0</v>
      </c>
      <c r="I13332" s="2">
        <v>0.3348407514710641</v>
      </c>
      <c r="J13332" s="2">
        <v>0.3348407514710641</v>
      </c>
      <c r="K13332" s="2">
        <v>0.03069037845928822</v>
      </c>
      <c r="L13332" s="2">
        <v>1.055663214232575</v>
      </c>
      <c r="M13332" s="2">
        <v>0.07814964847220764</v>
      </c>
      <c r="N13332" s="2">
        <v>0.4751616920706491</v>
      </c>
      <c r="O13332" s="2">
        <v>0.4751616920706491</v>
      </c>
    </row>
    <row r="13333" spans="1:15">
      <c r="A13333" s="1" t="s">
        <v>504</v>
      </c>
      <c r="B13333" s="1" t="s">
        <v>1790</v>
      </c>
      <c r="C13333" s="1" t="s">
        <v>3020</v>
      </c>
      <c r="D13333" s="1" t="s">
        <v>4319</v>
      </c>
      <c r="E13333" s="1" t="s">
        <v>5618</v>
      </c>
      <c r="F13333" s="1"/>
      <c r="G13333" s="1"/>
      <c r="H13333" s="1" t="b">
        <v>0</v>
      </c>
      <c r="I13333" s="2">
        <v>0.0410668868344249</v>
      </c>
      <c r="J13333" s="2">
        <v>0.06473188066943643</v>
      </c>
      <c r="K13333" s="2">
        <v>0.06187016416851197</v>
      </c>
      <c r="L13333" s="2">
        <v>3.312891493985649</v>
      </c>
      <c r="M13333" s="2">
        <v>1.728090952090116</v>
      </c>
      <c r="N13333" s="2">
        <v>1.386508218545813</v>
      </c>
      <c r="O13333" s="2">
        <v>1.188881775146544</v>
      </c>
    </row>
    <row r="13334" spans="1:15">
      <c r="A13334" s="1" t="s">
        <v>504</v>
      </c>
      <c r="B13334" s="1" t="s">
        <v>1790</v>
      </c>
      <c r="C13334" s="1" t="s">
        <v>3020</v>
      </c>
      <c r="D13334" s="1" t="s">
        <v>4319</v>
      </c>
      <c r="E13334" s="1" t="s">
        <v>5618</v>
      </c>
      <c r="F13334" s="1"/>
      <c r="G13334" s="1"/>
      <c r="H13334" s="1" t="b">
        <v>0</v>
      </c>
      <c r="I13334" s="2">
        <v>0.04315458711295764</v>
      </c>
      <c r="J13334" s="2">
        <v>0.06473188066943643</v>
      </c>
      <c r="K13334" s="2">
        <v>0.1517319973655376</v>
      </c>
      <c r="L13334" s="2">
        <v>0.6906275022514331</v>
      </c>
      <c r="M13334" s="2">
        <v>-0.5340203083767362</v>
      </c>
      <c r="N13334" s="2">
        <v>1.364973034202225</v>
      </c>
      <c r="O13334" s="2">
        <v>1.188881775146544</v>
      </c>
    </row>
    <row r="13335" spans="1:15">
      <c r="A13335" s="1" t="s">
        <v>504</v>
      </c>
      <c r="B13335" s="1" t="s">
        <v>1790</v>
      </c>
      <c r="C13335" s="1" t="s">
        <v>3020</v>
      </c>
      <c r="D13335" s="1" t="s">
        <v>4319</v>
      </c>
      <c r="E13335" s="1" t="s">
        <v>5618</v>
      </c>
      <c r="F13335" s="1"/>
      <c r="G13335" s="1"/>
      <c r="H13335" s="1" t="b">
        <v>0</v>
      </c>
      <c r="I13335" s="2">
        <v>0.740365626746586</v>
      </c>
      <c r="J13335" s="2">
        <v>0.740365626746586</v>
      </c>
      <c r="K13335" s="2">
        <v>0.3633522273813053</v>
      </c>
      <c r="L13335" s="2">
        <v>0.9099162536012528</v>
      </c>
      <c r="M13335" s="2">
        <v>-0.1361943254815252</v>
      </c>
      <c r="N13335" s="2">
        <v>0.1305537526160732</v>
      </c>
      <c r="O13335" s="2">
        <v>0.1305537526160732</v>
      </c>
    </row>
    <row r="13336" spans="1:15">
      <c r="A13336" s="1" t="s">
        <v>505</v>
      </c>
      <c r="B13336" s="1" t="s">
        <v>1791</v>
      </c>
      <c r="C13336" s="1" t="s">
        <v>3021</v>
      </c>
      <c r="D13336" s="1" t="s">
        <v>4320</v>
      </c>
      <c r="E13336" s="1" t="s">
        <v>5619</v>
      </c>
      <c r="F13336" s="1"/>
      <c r="G13336" s="1"/>
      <c r="H13336" s="1" t="b">
        <v>1</v>
      </c>
      <c r="I13336" s="2">
        <v>0.004814902780740909</v>
      </c>
      <c r="J13336" s="2">
        <v>0.05062275158824905</v>
      </c>
      <c r="K13336" s="2">
        <v>0.098384514839933</v>
      </c>
      <c r="L13336" s="2">
        <v>953.5466554040698</v>
      </c>
      <c r="M13336" s="2">
        <v>9.897159718636182</v>
      </c>
      <c r="N13336" s="2">
        <v>2.317412477431245</v>
      </c>
      <c r="O13336" s="2">
        <v>1.295654252557546</v>
      </c>
    </row>
    <row r="13337" spans="1:15">
      <c r="A13337" s="1" t="s">
        <v>505</v>
      </c>
      <c r="B13337" s="1" t="s">
        <v>1791</v>
      </c>
      <c r="C13337" s="1" t="s">
        <v>3021</v>
      </c>
      <c r="D13337" s="1" t="s">
        <v>4320</v>
      </c>
      <c r="E13337" s="1" t="s">
        <v>5619</v>
      </c>
      <c r="F13337" s="1"/>
      <c r="G13337" s="1"/>
      <c r="H13337" s="1" t="b">
        <v>1</v>
      </c>
      <c r="I13337" s="2">
        <v>0.0006802184042148157</v>
      </c>
      <c r="J13337" s="2">
        <v>0.0178533255317563</v>
      </c>
      <c r="K13337" s="2">
        <v>0.7589615860961035</v>
      </c>
      <c r="L13337" s="2">
        <v>0.1029065294660958</v>
      </c>
      <c r="M13337" s="2">
        <v>-3.280593570094769</v>
      </c>
      <c r="N13337" s="2">
        <v>3.167351621828747</v>
      </c>
      <c r="O13337" s="2">
        <v>1.748280876158402</v>
      </c>
    </row>
    <row r="13338" spans="1:15">
      <c r="A13338" s="1" t="s">
        <v>505</v>
      </c>
      <c r="B13338" s="1" t="s">
        <v>1791</v>
      </c>
      <c r="C13338" s="1" t="s">
        <v>3021</v>
      </c>
      <c r="D13338" s="1" t="s">
        <v>4320</v>
      </c>
      <c r="E13338" s="1" t="s">
        <v>5619</v>
      </c>
      <c r="F13338" s="1"/>
      <c r="G13338" s="1"/>
      <c r="H13338" s="1" t="b">
        <v>1</v>
      </c>
      <c r="I13338" s="2">
        <v>0.016619076378229</v>
      </c>
      <c r="J13338" s="2">
        <v>0.07478584370203054</v>
      </c>
      <c r="K13338" s="2">
        <v>0.142993799438623</v>
      </c>
      <c r="L13338" s="2">
        <v>0.1896936408446858</v>
      </c>
      <c r="M13338" s="2">
        <v>-2.398256779214468</v>
      </c>
      <c r="N13338" s="2">
        <v>1.779393116230893</v>
      </c>
      <c r="O13338" s="2">
        <v>1.126180602455549</v>
      </c>
    </row>
    <row r="13339" spans="1:15">
      <c r="A13339" s="1" t="s">
        <v>505</v>
      </c>
      <c r="B13339" s="1" t="s">
        <v>1791</v>
      </c>
      <c r="C13339" s="1" t="s">
        <v>3021</v>
      </c>
      <c r="D13339" s="1" t="s">
        <v>4320</v>
      </c>
      <c r="E13339" s="1" t="s">
        <v>5619</v>
      </c>
      <c r="F13339" s="1"/>
      <c r="G13339" s="1"/>
      <c r="H13339" s="1" t="b">
        <v>1</v>
      </c>
      <c r="I13339" s="2">
        <v>0.143856100664814</v>
      </c>
      <c r="J13339" s="2">
        <v>0.4443339319077638</v>
      </c>
      <c r="K13339" s="2">
        <v>0.3418323332163503</v>
      </c>
      <c r="L13339" s="2">
        <v>2.201559654429227</v>
      </c>
      <c r="M13339" s="2">
        <v>1.13852593670415</v>
      </c>
      <c r="N13339" s="2">
        <v>0.8420717157765466</v>
      </c>
      <c r="O13339" s="2">
        <v>0.3522905202553972</v>
      </c>
    </row>
    <row r="13340" spans="1:15">
      <c r="A13340" s="1" t="s">
        <v>505</v>
      </c>
      <c r="B13340" s="1" t="s">
        <v>1791</v>
      </c>
      <c r="C13340" s="1" t="s">
        <v>3021</v>
      </c>
      <c r="D13340" s="1" t="s">
        <v>4320</v>
      </c>
      <c r="E13340" s="1" t="s">
        <v>5619</v>
      </c>
      <c r="F13340" s="1"/>
      <c r="G13340" s="1"/>
      <c r="H13340" s="1" t="b">
        <v>1</v>
      </c>
      <c r="I13340" s="2">
        <v>0.2944000926913412</v>
      </c>
      <c r="J13340" s="2">
        <v>0.644590000614647</v>
      </c>
      <c r="K13340" s="2">
        <v>0.304164567549161</v>
      </c>
      <c r="L13340" s="2">
        <v>0.8245754781002137</v>
      </c>
      <c r="M13340" s="2">
        <v>-0.2782765370681928</v>
      </c>
      <c r="N13340" s="2">
        <v>0.5310620575976784</v>
      </c>
      <c r="O13340" s="2">
        <v>0.1907164358878552</v>
      </c>
    </row>
    <row r="13341" spans="1:15">
      <c r="A13341" s="1" t="s">
        <v>505</v>
      </c>
      <c r="B13341" s="1" t="s">
        <v>1791</v>
      </c>
      <c r="C13341" s="1" t="s">
        <v>3021</v>
      </c>
      <c r="D13341" s="1" t="s">
        <v>4320</v>
      </c>
      <c r="E13341" s="1" t="s">
        <v>5619</v>
      </c>
      <c r="F13341" s="1"/>
      <c r="G13341" s="1"/>
      <c r="H13341" s="1" t="b">
        <v>1</v>
      </c>
      <c r="I13341" s="2">
        <v>0.3135019696305282</v>
      </c>
      <c r="J13341" s="2">
        <v>0.644590000614647</v>
      </c>
      <c r="K13341" s="2">
        <v>0.3381762787030698</v>
      </c>
      <c r="L13341" s="2">
        <v>0.7633624357295776</v>
      </c>
      <c r="M13341" s="2">
        <v>-0.3895599001075892</v>
      </c>
      <c r="N13341" s="2">
        <v>0.503759726294245</v>
      </c>
      <c r="O13341" s="2">
        <v>0.1907164358878552</v>
      </c>
    </row>
    <row r="13342" spans="1:15">
      <c r="A13342" s="1" t="s">
        <v>505</v>
      </c>
      <c r="B13342" s="1" t="s">
        <v>1791</v>
      </c>
      <c r="C13342" s="1" t="s">
        <v>3021</v>
      </c>
      <c r="D13342" s="1" t="s">
        <v>4320</v>
      </c>
      <c r="E13342" s="1" t="s">
        <v>5619</v>
      </c>
      <c r="F13342" s="1"/>
      <c r="G13342" s="1"/>
      <c r="H13342" s="1" t="b">
        <v>1</v>
      </c>
      <c r="I13342" s="2">
        <v>0.2254080970579566</v>
      </c>
      <c r="J13342" s="2">
        <v>0.4996857148028244</v>
      </c>
      <c r="K13342" s="2">
        <v>0.1195762648910527</v>
      </c>
      <c r="L13342" s="2">
        <v>1.224752484504095</v>
      </c>
      <c r="M13342" s="2">
        <v>0.2924902182409735</v>
      </c>
      <c r="N13342" s="2">
        <v>0.6470304873829474</v>
      </c>
      <c r="O13342" s="2">
        <v>0.3013030661487405</v>
      </c>
    </row>
    <row r="13343" spans="1:15">
      <c r="A13343" s="1" t="s">
        <v>505</v>
      </c>
      <c r="B13343" s="1" t="s">
        <v>1791</v>
      </c>
      <c r="C13343" s="1" t="s">
        <v>3021</v>
      </c>
      <c r="D13343" s="1" t="s">
        <v>4320</v>
      </c>
      <c r="E13343" s="1" t="s">
        <v>5619</v>
      </c>
      <c r="F13343" s="1"/>
      <c r="G13343" s="1"/>
      <c r="H13343" s="1" t="b">
        <v>1</v>
      </c>
      <c r="I13343" s="2">
        <v>0.2498428574014121</v>
      </c>
      <c r="J13343" s="2">
        <v>0.4996857148028244</v>
      </c>
      <c r="K13343" s="2">
        <v>0.1715701003575967</v>
      </c>
      <c r="L13343" s="2">
        <v>1.269731613309823</v>
      </c>
      <c r="M13343" s="2">
        <v>0.3445235827723543</v>
      </c>
      <c r="N13343" s="2">
        <v>0.6023330618127218</v>
      </c>
      <c r="O13343" s="2">
        <v>0.3013030661487405</v>
      </c>
    </row>
    <row r="13344" spans="1:15">
      <c r="A13344" s="1" t="s">
        <v>505</v>
      </c>
      <c r="B13344" s="1" t="s">
        <v>1791</v>
      </c>
      <c r="C13344" s="1" t="s">
        <v>3021</v>
      </c>
      <c r="D13344" s="1" t="s">
        <v>4320</v>
      </c>
      <c r="E13344" s="1" t="s">
        <v>5619</v>
      </c>
      <c r="F13344" s="1"/>
      <c r="G13344" s="1"/>
      <c r="H13344" s="1" t="b">
        <v>1</v>
      </c>
      <c r="I13344" s="2">
        <v>0.2849964985056164</v>
      </c>
      <c r="J13344" s="2">
        <v>0.5129936973101094</v>
      </c>
      <c r="K13344" s="2">
        <v>0.6420299371521792</v>
      </c>
      <c r="L13344" s="2">
        <v>2.884935014289594</v>
      </c>
      <c r="M13344" s="2">
        <v>1.528538821256174</v>
      </c>
      <c r="N13344" s="2">
        <v>0.5451604757424749</v>
      </c>
      <c r="O13344" s="2">
        <v>0.289887970639169</v>
      </c>
    </row>
    <row r="13345" spans="1:15">
      <c r="A13345" s="1" t="s">
        <v>505</v>
      </c>
      <c r="B13345" s="1" t="s">
        <v>1791</v>
      </c>
      <c r="C13345" s="1" t="s">
        <v>3021</v>
      </c>
      <c r="D13345" s="1" t="s">
        <v>4320</v>
      </c>
      <c r="E13345" s="1" t="s">
        <v>5619</v>
      </c>
      <c r="F13345" s="1"/>
      <c r="G13345" s="1"/>
      <c r="H13345" s="1" t="b">
        <v>1</v>
      </c>
      <c r="I13345" s="2">
        <v>0.3418672390306361</v>
      </c>
      <c r="J13345" s="2">
        <v>0.5594191184137682</v>
      </c>
      <c r="K13345" s="2">
        <v>0.7220761603109392</v>
      </c>
      <c r="L13345" s="2">
        <v>2.715969512660814</v>
      </c>
      <c r="M13345" s="2">
        <v>1.441467285112867</v>
      </c>
      <c r="N13345" s="2">
        <v>0.4661425154359923</v>
      </c>
      <c r="O13345" s="2">
        <v>0.2522626954909112</v>
      </c>
    </row>
    <row r="13346" spans="1:15">
      <c r="A13346" s="1" t="s">
        <v>505</v>
      </c>
      <c r="B13346" s="1" t="s">
        <v>1791</v>
      </c>
      <c r="C13346" s="1" t="s">
        <v>3021</v>
      </c>
      <c r="D13346" s="1" t="s">
        <v>4320</v>
      </c>
      <c r="E13346" s="1" t="s">
        <v>5619</v>
      </c>
      <c r="F13346" s="1"/>
      <c r="G13346" s="1"/>
      <c r="H13346" s="1" t="b">
        <v>1</v>
      </c>
      <c r="I13346" s="2">
        <v>0.4043428464249507</v>
      </c>
      <c r="J13346" s="2">
        <v>0.6065142696374259</v>
      </c>
      <c r="K13346" s="2">
        <v>0.3280922254352633</v>
      </c>
      <c r="L13346" s="2">
        <v>0.7991478810476501</v>
      </c>
      <c r="M13346" s="2">
        <v>-0.3234655986013404</v>
      </c>
      <c r="N13346" s="2">
        <v>0.3932502359604425</v>
      </c>
      <c r="O13346" s="2">
        <v>0.2171589769047614</v>
      </c>
    </row>
    <row r="13347" spans="1:15">
      <c r="A13347" s="1" t="s">
        <v>505</v>
      </c>
      <c r="B13347" s="1" t="s">
        <v>1791</v>
      </c>
      <c r="C13347" s="1" t="s">
        <v>3021</v>
      </c>
      <c r="D13347" s="1" t="s">
        <v>4320</v>
      </c>
      <c r="E13347" s="1" t="s">
        <v>5619</v>
      </c>
      <c r="F13347" s="1"/>
      <c r="G13347" s="1"/>
      <c r="H13347" s="1" t="b">
        <v>1</v>
      </c>
      <c r="I13347" s="2">
        <v>0.5045452346922989</v>
      </c>
      <c r="J13347" s="2">
        <v>0.6447136810982754</v>
      </c>
      <c r="K13347" s="2">
        <v>0.08423817536776236</v>
      </c>
      <c r="L13347" s="2">
        <v>1.086546603113907</v>
      </c>
      <c r="M13347" s="2">
        <v>0.1197500545370819</v>
      </c>
      <c r="N13347" s="2">
        <v>0.297099891277236</v>
      </c>
      <c r="O13347" s="2">
        <v>0.1906331137776564</v>
      </c>
    </row>
    <row r="13348" spans="1:15">
      <c r="A13348" s="1" t="s">
        <v>505</v>
      </c>
      <c r="B13348" s="1" t="s">
        <v>1791</v>
      </c>
      <c r="C13348" s="1" t="s">
        <v>3021</v>
      </c>
      <c r="D13348" s="1" t="s">
        <v>4320</v>
      </c>
      <c r="E13348" s="1" t="s">
        <v>5619</v>
      </c>
      <c r="F13348" s="1"/>
      <c r="G13348" s="1"/>
      <c r="H13348" s="1" t="b">
        <v>1</v>
      </c>
      <c r="I13348" s="2">
        <v>0.6065758250244033</v>
      </c>
      <c r="J13348" s="2">
        <v>0.6823978031524536</v>
      </c>
      <c r="K13348" s="2">
        <v>0.1677894818195102</v>
      </c>
      <c r="L13348" s="2">
        <v>1.081434523332292</v>
      </c>
      <c r="M13348" s="2">
        <v>0.1129463183526714</v>
      </c>
      <c r="N13348" s="2">
        <v>0.2171149024126255</v>
      </c>
      <c r="O13348" s="2">
        <v>0.1659623799652443</v>
      </c>
    </row>
    <row r="13349" spans="1:15">
      <c r="A13349" s="1" t="s">
        <v>505</v>
      </c>
      <c r="B13349" s="1" t="s">
        <v>1791</v>
      </c>
      <c r="C13349" s="1" t="s">
        <v>3021</v>
      </c>
      <c r="D13349" s="1" t="s">
        <v>4320</v>
      </c>
      <c r="E13349" s="1" t="s">
        <v>5619</v>
      </c>
      <c r="F13349" s="1"/>
      <c r="G13349" s="1"/>
      <c r="H13349" s="1" t="b">
        <v>1</v>
      </c>
      <c r="I13349" s="2">
        <v>1</v>
      </c>
      <c r="J13349" s="2">
        <v>1</v>
      </c>
      <c r="K13349" s="2">
        <v>0</v>
      </c>
      <c r="L13349" s="2">
        <v>0</v>
      </c>
      <c r="M13349" s="2" t="e">
        <f>-1/0</f>
        <v>#DIV/0!</v>
      </c>
      <c r="N13349" s="2">
        <v>0</v>
      </c>
      <c r="O13349" s="2">
        <v>0</v>
      </c>
    </row>
    <row r="13350" spans="1:15">
      <c r="A13350" s="1" t="s">
        <v>506</v>
      </c>
      <c r="B13350" s="1" t="s">
        <v>1792</v>
      </c>
      <c r="C13350" s="1" t="s">
        <v>3022</v>
      </c>
      <c r="D13350" s="1" t="s">
        <v>4321</v>
      </c>
      <c r="E13350" s="1" t="s">
        <v>5620</v>
      </c>
      <c r="F13350" s="1"/>
      <c r="G13350" s="1"/>
      <c r="H13350" s="1" t="b">
        <v>1</v>
      </c>
      <c r="I13350" s="2">
        <v>1.57186148244179E-06</v>
      </c>
      <c r="J13350" s="2">
        <v>0.0003747123700991594</v>
      </c>
      <c r="K13350" s="2">
        <v>0.1623298252236423</v>
      </c>
      <c r="L13350" s="2">
        <v>3.340874425932209</v>
      </c>
      <c r="M13350" s="2">
        <v>1.740225756845416</v>
      </c>
      <c r="N13350" s="2">
        <v>5.803585728055983</v>
      </c>
      <c r="O13350" s="2">
        <v>3.426301969630703</v>
      </c>
    </row>
    <row r="13351" spans="1:15">
      <c r="A13351" s="1" t="s">
        <v>506</v>
      </c>
      <c r="B13351" s="1" t="s">
        <v>1792</v>
      </c>
      <c r="C13351" s="1" t="s">
        <v>3022</v>
      </c>
      <c r="D13351" s="1" t="s">
        <v>4321</v>
      </c>
      <c r="E13351" s="1" t="s">
        <v>5620</v>
      </c>
      <c r="F13351" s="1"/>
      <c r="G13351" s="1"/>
      <c r="H13351" s="1" t="b">
        <v>1</v>
      </c>
      <c r="I13351" s="2">
        <v>0.001172141907095742</v>
      </c>
      <c r="J13351" s="2">
        <v>0.01224032105914317</v>
      </c>
      <c r="K13351" s="2">
        <v>0.04840565867003081</v>
      </c>
      <c r="L13351" s="2">
        <v>873.4934641652233</v>
      </c>
      <c r="M13351" s="2">
        <v>9.770653098123747</v>
      </c>
      <c r="N13351" s="2">
        <v>2.93101980663035</v>
      </c>
      <c r="O13351" s="2">
        <v>1.912207190655688</v>
      </c>
    </row>
    <row r="13352" spans="1:15">
      <c r="A13352" s="1" t="s">
        <v>506</v>
      </c>
      <c r="B13352" s="1" t="s">
        <v>1792</v>
      </c>
      <c r="C13352" s="1" t="s">
        <v>3022</v>
      </c>
      <c r="D13352" s="1" t="s">
        <v>4321</v>
      </c>
      <c r="E13352" s="1" t="s">
        <v>5620</v>
      </c>
      <c r="F13352" s="1"/>
      <c r="G13352" s="1"/>
      <c r="H13352" s="1" t="b">
        <v>1</v>
      </c>
      <c r="I13352" s="2">
        <v>0.0003287198311581759</v>
      </c>
      <c r="J13352" s="2">
        <v>0.005291318348878052</v>
      </c>
      <c r="K13352" s="2">
        <v>0.2345325185621372</v>
      </c>
      <c r="L13352" s="2">
        <v>0.387440150983467</v>
      </c>
      <c r="M13352" s="2">
        <v>-1.367954624624118</v>
      </c>
      <c r="N13352" s="2">
        <v>3.483174094814727</v>
      </c>
      <c r="O13352" s="2">
        <v>2.276436108624455</v>
      </c>
    </row>
    <row r="13353" spans="1:15">
      <c r="A13353" s="1" t="s">
        <v>506</v>
      </c>
      <c r="B13353" s="1" t="s">
        <v>1792</v>
      </c>
      <c r="C13353" s="1" t="s">
        <v>3022</v>
      </c>
      <c r="D13353" s="1" t="s">
        <v>4321</v>
      </c>
      <c r="E13353" s="1" t="s">
        <v>5620</v>
      </c>
      <c r="F13353" s="1"/>
      <c r="G13353" s="1"/>
      <c r="H13353" s="1" t="b">
        <v>1</v>
      </c>
      <c r="I13353" s="2">
        <v>0.01237298456151039</v>
      </c>
      <c r="J13353" s="2">
        <v>0.05167271211942678</v>
      </c>
      <c r="K13353" s="2">
        <v>0.2394640585956926</v>
      </c>
      <c r="L13353" s="2">
        <v>0.3787534415612608</v>
      </c>
      <c r="M13353" s="2">
        <v>-1.400669097124729</v>
      </c>
      <c r="N13353" s="2">
        <v>1.907525528968066</v>
      </c>
      <c r="O13353" s="2">
        <v>1.286738743261965</v>
      </c>
    </row>
    <row r="13354" spans="1:15">
      <c r="A13354" s="1" t="s">
        <v>506</v>
      </c>
      <c r="B13354" s="1" t="s">
        <v>1792</v>
      </c>
      <c r="C13354" s="1" t="s">
        <v>3022</v>
      </c>
      <c r="D13354" s="1" t="s">
        <v>4321</v>
      </c>
      <c r="E13354" s="1" t="s">
        <v>5620</v>
      </c>
      <c r="F13354" s="1"/>
      <c r="G13354" s="1"/>
      <c r="H13354" s="1" t="b">
        <v>1</v>
      </c>
      <c r="I13354" s="2">
        <v>0.01390276533979746</v>
      </c>
      <c r="J13354" s="2">
        <v>0.05167271211942678</v>
      </c>
      <c r="K13354" s="2">
        <v>0.03471214240712705</v>
      </c>
      <c r="L13354" s="2">
        <v>0.001816282241498494</v>
      </c>
      <c r="M13354" s="2">
        <v>-9.104795876762878</v>
      </c>
      <c r="N13354" s="2">
        <v>1.856898807489314</v>
      </c>
      <c r="O13354" s="2">
        <v>1.286738743261965</v>
      </c>
    </row>
    <row r="13355" spans="1:15">
      <c r="A13355" s="1" t="s">
        <v>506</v>
      </c>
      <c r="B13355" s="1" t="s">
        <v>1792</v>
      </c>
      <c r="C13355" s="1" t="s">
        <v>3022</v>
      </c>
      <c r="D13355" s="1" t="s">
        <v>4321</v>
      </c>
      <c r="E13355" s="1" t="s">
        <v>5620</v>
      </c>
      <c r="F13355" s="1"/>
      <c r="G13355" s="1"/>
      <c r="H13355" s="1" t="b">
        <v>1</v>
      </c>
      <c r="I13355" s="2">
        <v>0.03790536445543199</v>
      </c>
      <c r="J13355" s="2">
        <v>0.121826692309777</v>
      </c>
      <c r="K13355" s="2">
        <v>0.171511081599671</v>
      </c>
      <c r="L13355" s="2">
        <v>767.6303697638114</v>
      </c>
      <c r="M13355" s="2">
        <v>9.58426797978759</v>
      </c>
      <c r="N13355" s="2">
        <v>1.421299323316131</v>
      </c>
      <c r="O13355" s="2">
        <v>0.9142575470659531</v>
      </c>
    </row>
    <row r="13356" spans="1:15">
      <c r="A13356" s="1" t="s">
        <v>506</v>
      </c>
      <c r="B13356" s="1" t="s">
        <v>1792</v>
      </c>
      <c r="C13356" s="1" t="s">
        <v>3022</v>
      </c>
      <c r="D13356" s="1" t="s">
        <v>4321</v>
      </c>
      <c r="E13356" s="1" t="s">
        <v>5620</v>
      </c>
      <c r="F13356" s="1"/>
      <c r="G13356" s="1"/>
      <c r="H13356" s="1" t="b">
        <v>1</v>
      </c>
      <c r="I13356" s="2">
        <v>0.01609506668207709</v>
      </c>
      <c r="J13356" s="2">
        <v>0.05167271211942678</v>
      </c>
      <c r="K13356" s="2">
        <v>0.04379568101652365</v>
      </c>
      <c r="L13356" s="2">
        <v>1.693826787924567</v>
      </c>
      <c r="M13356" s="2">
        <v>0.7602863510698156</v>
      </c>
      <c r="N13356" s="2">
        <v>1.793307219686778</v>
      </c>
      <c r="O13356" s="2">
        <v>1.286738743261965</v>
      </c>
    </row>
    <row r="13357" spans="1:15">
      <c r="A13357" s="1" t="s">
        <v>506</v>
      </c>
      <c r="B13357" s="1" t="s">
        <v>1792</v>
      </c>
      <c r="C13357" s="1" t="s">
        <v>3022</v>
      </c>
      <c r="D13357" s="1" t="s">
        <v>4321</v>
      </c>
      <c r="E13357" s="1" t="s">
        <v>5620</v>
      </c>
      <c r="F13357" s="1"/>
      <c r="G13357" s="1"/>
      <c r="H13357" s="1" t="b">
        <v>1</v>
      </c>
      <c r="I13357" s="2">
        <v>0.02354655572798019</v>
      </c>
      <c r="J13357" s="2">
        <v>0.05779609133231503</v>
      </c>
      <c r="K13357" s="2">
        <v>0.1878630567291836</v>
      </c>
      <c r="L13357" s="2">
        <v>0.1412456479724241</v>
      </c>
      <c r="M13357" s="2">
        <v>-2.8237216786539</v>
      </c>
      <c r="N13357" s="2">
        <v>1.628072610306982</v>
      </c>
      <c r="O13357" s="2">
        <v>1.23810153130622</v>
      </c>
    </row>
    <row r="13358" spans="1:15">
      <c r="A13358" s="1" t="s">
        <v>506</v>
      </c>
      <c r="B13358" s="1" t="s">
        <v>1792</v>
      </c>
      <c r="C13358" s="1" t="s">
        <v>3022</v>
      </c>
      <c r="D13358" s="1" t="s">
        <v>4321</v>
      </c>
      <c r="E13358" s="1" t="s">
        <v>5620</v>
      </c>
      <c r="F13358" s="1"/>
      <c r="G13358" s="1"/>
      <c r="H13358" s="1" t="b">
        <v>1</v>
      </c>
      <c r="I13358" s="2">
        <v>0.02913748435749448</v>
      </c>
      <c r="J13358" s="2">
        <v>0.06555933980436258</v>
      </c>
      <c r="K13358" s="2">
        <v>0.03471214240712705</v>
      </c>
      <c r="L13358" s="2">
        <v>0.002459793093361063</v>
      </c>
      <c r="M13358" s="2">
        <v>-8.66724731695771</v>
      </c>
      <c r="N13358" s="2">
        <v>1.535547946622998</v>
      </c>
      <c r="O13358" s="2">
        <v>1.183365428511636</v>
      </c>
    </row>
    <row r="13359" spans="1:15">
      <c r="A13359" s="1" t="s">
        <v>506</v>
      </c>
      <c r="B13359" s="1" t="s">
        <v>1792</v>
      </c>
      <c r="C13359" s="1" t="s">
        <v>3022</v>
      </c>
      <c r="D13359" s="1" t="s">
        <v>4321</v>
      </c>
      <c r="E13359" s="1" t="s">
        <v>5620</v>
      </c>
      <c r="F13359" s="1"/>
      <c r="G13359" s="1"/>
      <c r="H13359" s="1" t="b">
        <v>1</v>
      </c>
      <c r="I13359" s="2">
        <v>0.03626433195886984</v>
      </c>
      <c r="J13359" s="2">
        <v>0.07531822791457586</v>
      </c>
      <c r="K13359" s="2">
        <v>0.2765630922407451</v>
      </c>
      <c r="L13359" s="2">
        <v>821.0437736637099</v>
      </c>
      <c r="M13359" s="2">
        <v>9.681315330613446</v>
      </c>
      <c r="N13359" s="2">
        <v>1.440520318457268</v>
      </c>
      <c r="O13359" s="2">
        <v>1.123099906605117</v>
      </c>
    </row>
    <row r="13360" spans="1:15">
      <c r="A13360" s="1" t="s">
        <v>506</v>
      </c>
      <c r="B13360" s="1" t="s">
        <v>1792</v>
      </c>
      <c r="C13360" s="1" t="s">
        <v>3022</v>
      </c>
      <c r="D13360" s="1" t="s">
        <v>4321</v>
      </c>
      <c r="E13360" s="1" t="s">
        <v>5620</v>
      </c>
      <c r="F13360" s="1"/>
      <c r="G13360" s="1"/>
      <c r="H13360" s="1" t="b">
        <v>1</v>
      </c>
      <c r="I13360" s="2">
        <v>0.04921192861588131</v>
      </c>
      <c r="J13360" s="2">
        <v>0.09490871947348536</v>
      </c>
      <c r="K13360" s="2">
        <v>0.03471214240712705</v>
      </c>
      <c r="L13360" s="2">
        <v>0.002378272045584013</v>
      </c>
      <c r="M13360" s="2">
        <v>-8.715870533259478</v>
      </c>
      <c r="N13360" s="2">
        <v>1.307929614628138</v>
      </c>
      <c r="O13360" s="2">
        <v>1.022693886147388</v>
      </c>
    </row>
    <row r="13361" spans="1:15">
      <c r="A13361" s="1" t="s">
        <v>506</v>
      </c>
      <c r="B13361" s="1" t="s">
        <v>1792</v>
      </c>
      <c r="C13361" s="1" t="s">
        <v>3022</v>
      </c>
      <c r="D13361" s="1" t="s">
        <v>4321</v>
      </c>
      <c r="E13361" s="1" t="s">
        <v>5620</v>
      </c>
      <c r="F13361" s="1"/>
      <c r="G13361" s="1"/>
      <c r="H13361" s="1" t="b">
        <v>1</v>
      </c>
      <c r="I13361" s="2">
        <v>0.06330769062986852</v>
      </c>
      <c r="J13361" s="2">
        <v>0.1068317279379031</v>
      </c>
      <c r="K13361" s="2">
        <v>0.2181530297151622</v>
      </c>
      <c r="L13361" s="2">
        <v>2.284913410406969</v>
      </c>
      <c r="M13361" s="2">
        <v>1.192139493623182</v>
      </c>
      <c r="N13361" s="2">
        <v>1.198543528604537</v>
      </c>
      <c r="O13361" s="2">
        <v>0.9712997471014739</v>
      </c>
    </row>
    <row r="13362" spans="1:15">
      <c r="A13362" s="1" t="s">
        <v>506</v>
      </c>
      <c r="B13362" s="1" t="s">
        <v>1792</v>
      </c>
      <c r="C13362" s="1" t="s">
        <v>3022</v>
      </c>
      <c r="D13362" s="1" t="s">
        <v>4321</v>
      </c>
      <c r="E13362" s="1" t="s">
        <v>5620</v>
      </c>
      <c r="F13362" s="1"/>
      <c r="G13362" s="1"/>
      <c r="H13362" s="1" t="b">
        <v>1</v>
      </c>
      <c r="I13362" s="2">
        <v>0.1099333659469667</v>
      </c>
      <c r="J13362" s="2">
        <v>0.1843013882600668</v>
      </c>
      <c r="K13362" s="2">
        <v>0.3010413500392063</v>
      </c>
      <c r="L13362" s="2">
        <v>2.712975110988149</v>
      </c>
      <c r="M13362" s="2">
        <v>1.439875812301432</v>
      </c>
      <c r="N13362" s="2">
        <v>0.9588704745701777</v>
      </c>
      <c r="O13362" s="2">
        <v>0.7344713934221865</v>
      </c>
    </row>
    <row r="13363" spans="1:15">
      <c r="A13363" s="1" t="s">
        <v>506</v>
      </c>
      <c r="B13363" s="1" t="s">
        <v>1792</v>
      </c>
      <c r="C13363" s="1" t="s">
        <v>3022</v>
      </c>
      <c r="D13363" s="1" t="s">
        <v>4321</v>
      </c>
      <c r="E13363" s="1" t="s">
        <v>5620</v>
      </c>
      <c r="F13363" s="1"/>
      <c r="G13363" s="1"/>
      <c r="H13363" s="1" t="b">
        <v>1</v>
      </c>
      <c r="I13363" s="2">
        <v>0.07703053712784234</v>
      </c>
      <c r="J13363" s="2">
        <v>0.1155458056917636</v>
      </c>
      <c r="K13363" s="2">
        <v>0.03471214240712705</v>
      </c>
      <c r="L13363" s="2">
        <v>0.002031459713346579</v>
      </c>
      <c r="M13363" s="2">
        <v>-8.943267530445739</v>
      </c>
      <c r="N13363" s="2">
        <v>1.113337073827169</v>
      </c>
      <c r="O13363" s="2">
        <v>0.9372458147714876</v>
      </c>
    </row>
    <row r="13364" spans="1:15">
      <c r="A13364" s="1" t="s">
        <v>506</v>
      </c>
      <c r="B13364" s="1" t="s">
        <v>1792</v>
      </c>
      <c r="C13364" s="1" t="s">
        <v>3022</v>
      </c>
      <c r="D13364" s="1" t="s">
        <v>4321</v>
      </c>
      <c r="E13364" s="1" t="s">
        <v>5620</v>
      </c>
      <c r="F13364" s="1"/>
      <c r="G13364" s="1"/>
      <c r="H13364" s="1" t="b">
        <v>1</v>
      </c>
      <c r="I13364" s="2">
        <v>0.08280749851607659</v>
      </c>
      <c r="J13364" s="2">
        <v>0.1176738136807404</v>
      </c>
      <c r="K13364" s="2">
        <v>0.2179064971200581</v>
      </c>
      <c r="L13364" s="2">
        <v>1.84946678232956</v>
      </c>
      <c r="M13364" s="2">
        <v>0.8871093889189096</v>
      </c>
      <c r="N13364" s="2">
        <v>1.081930334510974</v>
      </c>
      <c r="O13364" s="2">
        <v>0.9293201713048154</v>
      </c>
    </row>
    <row r="13365" spans="1:15">
      <c r="A13365" s="1" t="s">
        <v>506</v>
      </c>
      <c r="B13365" s="1" t="s">
        <v>1792</v>
      </c>
      <c r="C13365" s="1" t="s">
        <v>3022</v>
      </c>
      <c r="D13365" s="1" t="s">
        <v>4321</v>
      </c>
      <c r="E13365" s="1" t="s">
        <v>5620</v>
      </c>
      <c r="F13365" s="1"/>
      <c r="G13365" s="1"/>
      <c r="H13365" s="1" t="b">
        <v>1</v>
      </c>
      <c r="I13365" s="2">
        <v>0.243031813143994</v>
      </c>
      <c r="J13365" s="2">
        <v>0.3280929477443919</v>
      </c>
      <c r="K13365" s="2">
        <v>0.140608330767253</v>
      </c>
      <c r="L13365" s="2">
        <v>0.7253174532759301</v>
      </c>
      <c r="M13365" s="2">
        <v>-0.4633155300669922</v>
      </c>
      <c r="N13365" s="2">
        <v>0.6143368730331028</v>
      </c>
      <c r="O13365" s="2">
        <v>0.4840031045380968</v>
      </c>
    </row>
    <row r="13366" spans="1:15">
      <c r="A13366" s="1" t="s">
        <v>506</v>
      </c>
      <c r="B13366" s="1" t="s">
        <v>1792</v>
      </c>
      <c r="C13366" s="1" t="s">
        <v>3022</v>
      </c>
      <c r="D13366" s="1" t="s">
        <v>4321</v>
      </c>
      <c r="E13366" s="1" t="s">
        <v>5620</v>
      </c>
      <c r="F13366" s="1"/>
      <c r="G13366" s="1"/>
      <c r="H13366" s="1" t="b">
        <v>1</v>
      </c>
      <c r="I13366" s="2">
        <v>0.2710536916661426</v>
      </c>
      <c r="J13366" s="2">
        <v>0.3484976035707548</v>
      </c>
      <c r="K13366" s="2">
        <v>0.1721039054431041</v>
      </c>
      <c r="L13366" s="2">
        <v>0.7957683854959696</v>
      </c>
      <c r="M13366" s="2">
        <v>-0.3295795105003184</v>
      </c>
      <c r="N13366" s="2">
        <v>0.5669446733886748</v>
      </c>
      <c r="O13366" s="2">
        <v>0.4578002039636068</v>
      </c>
    </row>
    <row r="13367" spans="1:15">
      <c r="A13367" s="1" t="s">
        <v>506</v>
      </c>
      <c r="B13367" s="1" t="s">
        <v>1792</v>
      </c>
      <c r="C13367" s="1" t="s">
        <v>3022</v>
      </c>
      <c r="D13367" s="1" t="s">
        <v>4321</v>
      </c>
      <c r="E13367" s="1" t="s">
        <v>5620</v>
      </c>
      <c r="F13367" s="1"/>
      <c r="G13367" s="1"/>
      <c r="H13367" s="1" t="b">
        <v>1</v>
      </c>
      <c r="I13367" s="2">
        <v>0.4565765984897772</v>
      </c>
      <c r="J13367" s="2">
        <v>0.5136486733009993</v>
      </c>
      <c r="K13367" s="2">
        <v>0.427263649996195</v>
      </c>
      <c r="L13367" s="2">
        <v>0.6759899956773934</v>
      </c>
      <c r="M13367" s="2">
        <v>-0.5649261994056625</v>
      </c>
      <c r="N13367" s="2">
        <v>0.3404863517314733</v>
      </c>
      <c r="O13367" s="2">
        <v>0.2893338292840921</v>
      </c>
    </row>
    <row r="13368" spans="1:15">
      <c r="A13368" s="1" t="s">
        <v>506</v>
      </c>
      <c r="B13368" s="1" t="s">
        <v>1792</v>
      </c>
      <c r="C13368" s="1" t="s">
        <v>3022</v>
      </c>
      <c r="D13368" s="1" t="s">
        <v>4321</v>
      </c>
      <c r="E13368" s="1" t="s">
        <v>5620</v>
      </c>
      <c r="F13368" s="1"/>
      <c r="G13368" s="1"/>
      <c r="H13368" s="1" t="b">
        <v>1</v>
      </c>
      <c r="I13368" s="2">
        <v>0.7054560521336954</v>
      </c>
      <c r="J13368" s="2">
        <v>0.7618925363043911</v>
      </c>
      <c r="K13368" s="2">
        <v>0.05516030594503787</v>
      </c>
      <c r="L13368" s="2">
        <v>1.061774600766027</v>
      </c>
      <c r="M13368" s="2">
        <v>0.08647753556733785</v>
      </c>
      <c r="N13368" s="2">
        <v>0.1515300363537527</v>
      </c>
      <c r="O13368" s="2">
        <v>0.118106280866803</v>
      </c>
    </row>
    <row r="13369" spans="1:15">
      <c r="A13369" s="1" t="s">
        <v>506</v>
      </c>
      <c r="B13369" s="1" t="s">
        <v>1792</v>
      </c>
      <c r="C13369" s="1" t="s">
        <v>3022</v>
      </c>
      <c r="D13369" s="1" t="s">
        <v>4321</v>
      </c>
      <c r="E13369" s="1" t="s">
        <v>5620</v>
      </c>
      <c r="F13369" s="1"/>
      <c r="G13369" s="1"/>
      <c r="H13369" s="1" t="b">
        <v>1</v>
      </c>
      <c r="I13369" s="2">
        <v>0.9842160211402519</v>
      </c>
      <c r="J13369" s="2">
        <v>0.9842160211402519</v>
      </c>
      <c r="K13369" s="2">
        <v>0.2929343146781778</v>
      </c>
      <c r="L13369" s="2">
        <v>1.005253438203897</v>
      </c>
      <c r="M13369" s="2">
        <v>0.007559270504082545</v>
      </c>
      <c r="N13369" s="2">
        <v>0.006909569767113457</v>
      </c>
      <c r="O13369" s="2">
        <v>0.006909569767113457</v>
      </c>
    </row>
    <row r="13370" spans="1:15">
      <c r="A13370" s="1" t="s">
        <v>507</v>
      </c>
      <c r="B13370" s="1" t="s">
        <v>1793</v>
      </c>
      <c r="C13370" s="1" t="s">
        <v>3023</v>
      </c>
      <c r="D13370" s="1" t="s">
        <v>4322</v>
      </c>
      <c r="E13370" s="1" t="s">
        <v>5621</v>
      </c>
      <c r="F13370" s="1"/>
      <c r="G13370" s="1"/>
      <c r="H13370" s="1" t="b">
        <v>0</v>
      </c>
      <c r="I13370" s="2">
        <v>5.35973837345249E-06</v>
      </c>
      <c r="J13370" s="2">
        <v>0.003656685576381719</v>
      </c>
      <c r="K13370" s="2">
        <v>0.8021965533025579</v>
      </c>
      <c r="L13370" s="2">
        <v>0.02777239769966271</v>
      </c>
      <c r="M13370" s="2">
        <v>-5.170204453738322</v>
      </c>
      <c r="N13370" s="2">
        <v>5.270856409139135</v>
      </c>
      <c r="O13370" s="2">
        <v>2.436912381284331</v>
      </c>
    </row>
    <row r="13371" spans="1:15">
      <c r="A13371" s="1" t="s">
        <v>507</v>
      </c>
      <c r="B13371" s="1" t="s">
        <v>1793</v>
      </c>
      <c r="C13371" s="1" t="s">
        <v>3023</v>
      </c>
      <c r="D13371" s="1" t="s">
        <v>4322</v>
      </c>
      <c r="E13371" s="1" t="s">
        <v>5621</v>
      </c>
      <c r="F13371" s="1"/>
      <c r="G13371" s="1"/>
      <c r="H13371" s="1" t="b">
        <v>0</v>
      </c>
      <c r="I13371" s="2">
        <v>1.373196907196514E-06</v>
      </c>
      <c r="J13371" s="2">
        <v>0.002310536361138604</v>
      </c>
      <c r="K13371" s="2">
        <v>0.1708763600682865</v>
      </c>
      <c r="L13371" s="2">
        <v>509.6516043053577</v>
      </c>
      <c r="M13371" s="2">
        <v>8.993367553527012</v>
      </c>
      <c r="N13371" s="2">
        <v>5.862267183391495</v>
      </c>
      <c r="O13371" s="2">
        <v>2.636287192556401</v>
      </c>
    </row>
    <row r="13372" spans="1:15">
      <c r="A13372" s="1" t="s">
        <v>507</v>
      </c>
      <c r="B13372" s="1" t="s">
        <v>1793</v>
      </c>
      <c r="C13372" s="1" t="s">
        <v>3023</v>
      </c>
      <c r="D13372" s="1" t="s">
        <v>4322</v>
      </c>
      <c r="E13372" s="1" t="s">
        <v>5621</v>
      </c>
      <c r="F13372" s="1"/>
      <c r="G13372" s="1"/>
      <c r="H13372" s="1" t="b">
        <v>0</v>
      </c>
      <c r="I13372" s="2">
        <v>0.001232242939588187</v>
      </c>
      <c r="J13372" s="2">
        <v>0.04440571328331296</v>
      </c>
      <c r="K13372" s="2">
        <v>0.03471214240712705</v>
      </c>
      <c r="L13372" s="2">
        <v>0.000692904569291361</v>
      </c>
      <c r="M13372" s="2">
        <v>-10.49505570956866</v>
      </c>
      <c r="N13372" s="2">
        <v>2.909303661553579</v>
      </c>
      <c r="O13372" s="2">
        <v>1.352561149529758</v>
      </c>
    </row>
    <row r="13373" spans="1:15">
      <c r="A13373" s="1" t="s">
        <v>507</v>
      </c>
      <c r="B13373" s="1" t="s">
        <v>1793</v>
      </c>
      <c r="C13373" s="1" t="s">
        <v>3023</v>
      </c>
      <c r="D13373" s="1" t="s">
        <v>4322</v>
      </c>
      <c r="E13373" s="1" t="s">
        <v>5621</v>
      </c>
      <c r="F13373" s="1"/>
      <c r="G13373" s="1"/>
      <c r="H13373" s="1" t="b">
        <v>0</v>
      </c>
      <c r="I13373" s="2">
        <v>0.001827653892237859</v>
      </c>
      <c r="J13373" s="2">
        <v>0.04440571328331296</v>
      </c>
      <c r="K13373" s="2">
        <v>0.06048897679513087</v>
      </c>
      <c r="L13373" s="2">
        <v>1131.694103821671</v>
      </c>
      <c r="M13373" s="2">
        <v>10.14426833599646</v>
      </c>
      <c r="N13373" s="2">
        <v>2.738106044336817</v>
      </c>
      <c r="O13373" s="2">
        <v>1.352561149529758</v>
      </c>
    </row>
    <row r="13374" spans="1:15">
      <c r="A13374" s="1" t="s">
        <v>507</v>
      </c>
      <c r="B13374" s="1" t="s">
        <v>1793</v>
      </c>
      <c r="C13374" s="1" t="s">
        <v>3023</v>
      </c>
      <c r="D13374" s="1" t="s">
        <v>4322</v>
      </c>
      <c r="E13374" s="1" t="s">
        <v>5621</v>
      </c>
      <c r="F13374" s="1"/>
      <c r="G13374" s="1"/>
      <c r="H13374" s="1" t="b">
        <v>0</v>
      </c>
      <c r="I13374" s="2">
        <v>0.001891405676573193</v>
      </c>
      <c r="J13374" s="2">
        <v>0.04440571328331296</v>
      </c>
      <c r="K13374" s="2">
        <v>0.06154780465046901</v>
      </c>
      <c r="L13374" s="2">
        <v>1388.207583181062</v>
      </c>
      <c r="M13374" s="2">
        <v>10.43900759957662</v>
      </c>
      <c r="N13374" s="2">
        <v>2.72321531187332</v>
      </c>
      <c r="O13374" s="2">
        <v>1.352561149529758</v>
      </c>
    </row>
    <row r="13375" spans="1:15">
      <c r="A13375" s="1" t="s">
        <v>507</v>
      </c>
      <c r="B13375" s="1" t="s">
        <v>1793</v>
      </c>
      <c r="C13375" s="1" t="s">
        <v>3023</v>
      </c>
      <c r="D13375" s="1" t="s">
        <v>4322</v>
      </c>
      <c r="E13375" s="1" t="s">
        <v>5621</v>
      </c>
      <c r="F13375" s="1"/>
      <c r="G13375" s="1"/>
      <c r="H13375" s="1" t="b">
        <v>0</v>
      </c>
      <c r="I13375" s="2">
        <v>0.0009407769130870057</v>
      </c>
      <c r="J13375" s="2">
        <v>0.03157151869647761</v>
      </c>
      <c r="K13375" s="2">
        <v>0.2094969303468011</v>
      </c>
      <c r="L13375" s="2">
        <v>2.012140002370854</v>
      </c>
      <c r="M13375" s="2">
        <v>1.00873068968578</v>
      </c>
      <c r="N13375" s="2">
        <v>3.026513348838029</v>
      </c>
      <c r="O13375" s="2">
        <v>1.500704526576706</v>
      </c>
    </row>
    <row r="13376" spans="1:15">
      <c r="A13376" s="1" t="s">
        <v>507</v>
      </c>
      <c r="B13376" s="1" t="s">
        <v>1793</v>
      </c>
      <c r="C13376" s="1" t="s">
        <v>3023</v>
      </c>
      <c r="D13376" s="1" t="s">
        <v>4322</v>
      </c>
      <c r="E13376" s="1" t="s">
        <v>5621</v>
      </c>
      <c r="F13376" s="1"/>
      <c r="G13376" s="1"/>
      <c r="H13376" s="1" t="b">
        <v>0</v>
      </c>
      <c r="I13376" s="2">
        <v>0.002229963839290475</v>
      </c>
      <c r="J13376" s="2">
        <v>0.04440571328331296</v>
      </c>
      <c r="K13376" s="2">
        <v>0.05553645107566462</v>
      </c>
      <c r="L13376" s="2">
        <v>2.023803552313684</v>
      </c>
      <c r="M13376" s="2">
        <v>1.017069256505694</v>
      </c>
      <c r="N13376" s="2">
        <v>2.651702179339255</v>
      </c>
      <c r="O13376" s="2">
        <v>1.352561149529758</v>
      </c>
    </row>
    <row r="13377" spans="1:15">
      <c r="A13377" s="1" t="s">
        <v>507</v>
      </c>
      <c r="B13377" s="1" t="s">
        <v>1793</v>
      </c>
      <c r="C13377" s="1" t="s">
        <v>3023</v>
      </c>
      <c r="D13377" s="1" t="s">
        <v>4322</v>
      </c>
      <c r="E13377" s="1" t="s">
        <v>5621</v>
      </c>
      <c r="F13377" s="1"/>
      <c r="G13377" s="1"/>
      <c r="H13377" s="1" t="b">
        <v>0</v>
      </c>
      <c r="I13377" s="2">
        <v>0.002369023889192973</v>
      </c>
      <c r="J13377" s="2">
        <v>0.04440571328331296</v>
      </c>
      <c r="K13377" s="2">
        <v>0.03471214240712705</v>
      </c>
      <c r="L13377" s="2">
        <v>0.0007955369474703601</v>
      </c>
      <c r="M13377" s="2">
        <v>-10.29578344372043</v>
      </c>
      <c r="N13377" s="2">
        <v>2.625430559837651</v>
      </c>
      <c r="O13377" s="2">
        <v>1.352561149529758</v>
      </c>
    </row>
    <row r="13378" spans="1:15">
      <c r="A13378" s="1" t="s">
        <v>507</v>
      </c>
      <c r="B13378" s="1" t="s">
        <v>1793</v>
      </c>
      <c r="C13378" s="1" t="s">
        <v>3023</v>
      </c>
      <c r="D13378" s="1" t="s">
        <v>4322</v>
      </c>
      <c r="E13378" s="1" t="s">
        <v>5621</v>
      </c>
      <c r="F13378" s="1"/>
      <c r="G13378" s="1"/>
      <c r="H13378" s="1" t="b">
        <v>0</v>
      </c>
      <c r="I13378" s="2">
        <v>0.002422129815453436</v>
      </c>
      <c r="J13378" s="2">
        <v>0.04440571328331296</v>
      </c>
      <c r="K13378" s="2">
        <v>0.03471214240712705</v>
      </c>
      <c r="L13378" s="2">
        <v>0.0006192723981501955</v>
      </c>
      <c r="M13378" s="2">
        <v>-10.6571382350268</v>
      </c>
      <c r="N13378" s="2">
        <v>2.615802584304339</v>
      </c>
      <c r="O13378" s="2">
        <v>1.352561149529758</v>
      </c>
    </row>
    <row r="13379" spans="1:15">
      <c r="A13379" s="1" t="s">
        <v>507</v>
      </c>
      <c r="B13379" s="1" t="s">
        <v>1793</v>
      </c>
      <c r="C13379" s="1" t="s">
        <v>3023</v>
      </c>
      <c r="D13379" s="1" t="s">
        <v>4322</v>
      </c>
      <c r="E13379" s="1" t="s">
        <v>5621</v>
      </c>
      <c r="F13379" s="1"/>
      <c r="G13379" s="1"/>
      <c r="H13379" s="1" t="b">
        <v>0</v>
      </c>
      <c r="I13379" s="2">
        <v>0.005870868471026404</v>
      </c>
      <c r="J13379" s="2">
        <v>0.08010153095593349</v>
      </c>
      <c r="K13379" s="2">
        <v>0.1637823001430911</v>
      </c>
      <c r="L13379" s="2">
        <v>2.03834708841095</v>
      </c>
      <c r="M13379" s="2">
        <v>1.027399733590937</v>
      </c>
      <c r="N13379" s="2">
        <v>2.231297649301661</v>
      </c>
      <c r="O13379" s="2">
        <v>1.096359183299532</v>
      </c>
    </row>
    <row r="13380" spans="1:15">
      <c r="A13380" s="1" t="s">
        <v>507</v>
      </c>
      <c r="B13380" s="1" t="s">
        <v>1793</v>
      </c>
      <c r="C13380" s="1" t="s">
        <v>3023</v>
      </c>
      <c r="D13380" s="1" t="s">
        <v>4322</v>
      </c>
      <c r="E13380" s="1" t="s">
        <v>5621</v>
      </c>
      <c r="F13380" s="1"/>
      <c r="G13380" s="1"/>
      <c r="H13380" s="1" t="b">
        <v>0</v>
      </c>
      <c r="I13380" s="2">
        <v>0.003075323355754762</v>
      </c>
      <c r="J13380" s="2">
        <v>0.04612985033632143</v>
      </c>
      <c r="K13380" s="2">
        <v>0.2875020644055913</v>
      </c>
      <c r="L13380" s="2">
        <v>0.2244913779770482</v>
      </c>
      <c r="M13380" s="2">
        <v>-2.155268058333514</v>
      </c>
      <c r="N13380" s="2">
        <v>2.512109213470072</v>
      </c>
      <c r="O13380" s="2">
        <v>1.33601795441439</v>
      </c>
    </row>
    <row r="13381" spans="1:15">
      <c r="A13381" s="1" t="s">
        <v>507</v>
      </c>
      <c r="B13381" s="1" t="s">
        <v>1793</v>
      </c>
      <c r="C13381" s="1" t="s">
        <v>3023</v>
      </c>
      <c r="D13381" s="1" t="s">
        <v>4322</v>
      </c>
      <c r="E13381" s="1" t="s">
        <v>5621</v>
      </c>
      <c r="F13381" s="1"/>
      <c r="G13381" s="1"/>
      <c r="H13381" s="1" t="b">
        <v>0</v>
      </c>
      <c r="I13381" s="2">
        <v>0.001166296581316326</v>
      </c>
      <c r="J13381" s="2">
        <v>0.03248476640468629</v>
      </c>
      <c r="K13381" s="2">
        <v>0.06947423507657956</v>
      </c>
      <c r="L13381" s="2">
        <v>2.035203958208059</v>
      </c>
      <c r="M13381" s="2">
        <v>1.025173381592603</v>
      </c>
      <c r="N13381" s="2">
        <v>2.93319099738937</v>
      </c>
      <c r="O13381" s="2">
        <v>1.488320251863688</v>
      </c>
    </row>
    <row r="13382" spans="1:15">
      <c r="A13382" s="1" t="s">
        <v>507</v>
      </c>
      <c r="B13382" s="1" t="s">
        <v>1793</v>
      </c>
      <c r="C13382" s="1" t="s">
        <v>3023</v>
      </c>
      <c r="D13382" s="1" t="s">
        <v>4322</v>
      </c>
      <c r="E13382" s="1" t="s">
        <v>5621</v>
      </c>
      <c r="F13382" s="1"/>
      <c r="G13382" s="1"/>
      <c r="H13382" s="1" t="b">
        <v>0</v>
      </c>
      <c r="I13382" s="2">
        <v>0.004791541169947849</v>
      </c>
      <c r="J13382" s="2">
        <v>0.05220979386281058</v>
      </c>
      <c r="K13382" s="2">
        <v>0.1814878957011868</v>
      </c>
      <c r="L13382" s="2">
        <v>0.4620814860579078</v>
      </c>
      <c r="M13382" s="2">
        <v>-1.113780807822913</v>
      </c>
      <c r="N13382" s="2">
        <v>2.31952477594851</v>
      </c>
      <c r="O13382" s="2">
        <v>1.282248021488013</v>
      </c>
    </row>
    <row r="13383" spans="1:15">
      <c r="A13383" s="1" t="s">
        <v>507</v>
      </c>
      <c r="B13383" s="1" t="s">
        <v>1793</v>
      </c>
      <c r="C13383" s="1" t="s">
        <v>3023</v>
      </c>
      <c r="D13383" s="1" t="s">
        <v>4322</v>
      </c>
      <c r="E13383" s="1" t="s">
        <v>5621</v>
      </c>
      <c r="F13383" s="1"/>
      <c r="G13383" s="1"/>
      <c r="H13383" s="1" t="b">
        <v>0</v>
      </c>
      <c r="I13383" s="2">
        <v>0.005059061002165525</v>
      </c>
      <c r="J13383" s="2">
        <v>0.05220979386281058</v>
      </c>
      <c r="K13383" s="2">
        <v>0.1008848367016223</v>
      </c>
      <c r="L13383" s="2">
        <v>1151.279827091922</v>
      </c>
      <c r="M13383" s="2">
        <v>10.16902281847288</v>
      </c>
      <c r="N13383" s="2">
        <v>2.295930083836314</v>
      </c>
      <c r="O13383" s="2">
        <v>1.282248021488013</v>
      </c>
    </row>
    <row r="13384" spans="1:15">
      <c r="A13384" s="1" t="s">
        <v>507</v>
      </c>
      <c r="B13384" s="1" t="s">
        <v>1793</v>
      </c>
      <c r="C13384" s="1" t="s">
        <v>3023</v>
      </c>
      <c r="D13384" s="1" t="s">
        <v>4322</v>
      </c>
      <c r="E13384" s="1" t="s">
        <v>5621</v>
      </c>
      <c r="F13384" s="1"/>
      <c r="G13384" s="1"/>
      <c r="H13384" s="1" t="b">
        <v>0</v>
      </c>
      <c r="I13384" s="2">
        <v>0.00583672085314724</v>
      </c>
      <c r="J13384" s="2">
        <v>0.05287539305077191</v>
      </c>
      <c r="K13384" s="2">
        <v>0.1075228013178917</v>
      </c>
      <c r="L13384" s="2">
        <v>0.5515684988967476</v>
      </c>
      <c r="M13384" s="2">
        <v>-0.85838803068084</v>
      </c>
      <c r="N13384" s="2">
        <v>2.233831076749248</v>
      </c>
      <c r="O13384" s="2">
        <v>1.276746391264241</v>
      </c>
    </row>
    <row r="13385" spans="1:15">
      <c r="A13385" s="1" t="s">
        <v>507</v>
      </c>
      <c r="B13385" s="1" t="s">
        <v>1793</v>
      </c>
      <c r="C13385" s="1" t="s">
        <v>3023</v>
      </c>
      <c r="D13385" s="1" t="s">
        <v>4322</v>
      </c>
      <c r="E13385" s="1" t="s">
        <v>5621</v>
      </c>
      <c r="F13385" s="1"/>
      <c r="G13385" s="1"/>
      <c r="H13385" s="1" t="b">
        <v>0</v>
      </c>
      <c r="I13385" s="2">
        <v>0.001519249681845714</v>
      </c>
      <c r="J13385" s="2">
        <v>0.0328323393647692</v>
      </c>
      <c r="K13385" s="2">
        <v>0.09618631011038774</v>
      </c>
      <c r="L13385" s="2">
        <v>0.07735721988685146</v>
      </c>
      <c r="M13385" s="2">
        <v>-3.692320242523621</v>
      </c>
      <c r="N13385" s="2">
        <v>2.818370845928591</v>
      </c>
      <c r="O13385" s="2">
        <v>1.483698171884897</v>
      </c>
    </row>
    <row r="13386" spans="1:15">
      <c r="A13386" s="1" t="s">
        <v>507</v>
      </c>
      <c r="B13386" s="1" t="s">
        <v>1793</v>
      </c>
      <c r="C13386" s="1" t="s">
        <v>3023</v>
      </c>
      <c r="D13386" s="1" t="s">
        <v>4322</v>
      </c>
      <c r="E13386" s="1" t="s">
        <v>5621</v>
      </c>
      <c r="F13386" s="1"/>
      <c r="G13386" s="1"/>
      <c r="H13386" s="1" t="b">
        <v>0</v>
      </c>
      <c r="I13386" s="2">
        <v>0.01658962452243313</v>
      </c>
      <c r="J13386" s="2">
        <v>0.1157850342987788</v>
      </c>
      <c r="K13386" s="2">
        <v>0.3135056990295491</v>
      </c>
      <c r="L13386" s="2">
        <v>2.09537488771352</v>
      </c>
      <c r="M13386" s="2">
        <v>1.067208382473621</v>
      </c>
      <c r="N13386" s="2">
        <v>1.780163443371705</v>
      </c>
      <c r="O13386" s="2">
        <v>0.9363475713640684</v>
      </c>
    </row>
    <row r="13387" spans="1:15">
      <c r="A13387" s="1" t="s">
        <v>507</v>
      </c>
      <c r="B13387" s="1" t="s">
        <v>1793</v>
      </c>
      <c r="C13387" s="1" t="s">
        <v>3023</v>
      </c>
      <c r="D13387" s="1" t="s">
        <v>4322</v>
      </c>
      <c r="E13387" s="1" t="s">
        <v>5621</v>
      </c>
      <c r="F13387" s="1"/>
      <c r="G13387" s="1"/>
      <c r="H13387" s="1" t="b">
        <v>0</v>
      </c>
      <c r="I13387" s="2">
        <v>1</v>
      </c>
      <c r="J13387" s="2">
        <v>1</v>
      </c>
      <c r="K13387" s="2">
        <v>0</v>
      </c>
      <c r="L13387" s="2">
        <v>0</v>
      </c>
      <c r="M13387" s="2" t="e">
        <f>-1/0</f>
        <v>#DIV/0!</v>
      </c>
      <c r="N13387" s="2">
        <v>0</v>
      </c>
      <c r="O13387" s="2">
        <v>0</v>
      </c>
    </row>
    <row r="13388" spans="1:15">
      <c r="A13388" s="1" t="s">
        <v>507</v>
      </c>
      <c r="B13388" s="1" t="s">
        <v>1793</v>
      </c>
      <c r="C13388" s="1" t="s">
        <v>3023</v>
      </c>
      <c r="D13388" s="1" t="s">
        <v>4322</v>
      </c>
      <c r="E13388" s="1" t="s">
        <v>5621</v>
      </c>
      <c r="F13388" s="1"/>
      <c r="G13388" s="1"/>
      <c r="H13388" s="1" t="b">
        <v>0</v>
      </c>
      <c r="I13388" s="2">
        <v>0.01110418457053867</v>
      </c>
      <c r="J13388" s="2">
        <v>0.1388066854075921</v>
      </c>
      <c r="K13388" s="2">
        <v>0.1909547195071383</v>
      </c>
      <c r="L13388" s="2">
        <v>0.6458121883059428</v>
      </c>
      <c r="M13388" s="2">
        <v>-0.6308134259351443</v>
      </c>
      <c r="N13388" s="2">
        <v>1.954513328112178</v>
      </c>
      <c r="O13388" s="2">
        <v>0.857589616260806</v>
      </c>
    </row>
    <row r="13389" spans="1:15">
      <c r="A13389" s="1" t="s">
        <v>507</v>
      </c>
      <c r="B13389" s="1" t="s">
        <v>1793</v>
      </c>
      <c r="C13389" s="1" t="s">
        <v>3023</v>
      </c>
      <c r="D13389" s="1" t="s">
        <v>4322</v>
      </c>
      <c r="E13389" s="1" t="s">
        <v>5621</v>
      </c>
      <c r="F13389" s="1"/>
      <c r="G13389" s="1"/>
      <c r="H13389" s="1" t="b">
        <v>0</v>
      </c>
      <c r="I13389" s="2">
        <v>0.01037903434184828</v>
      </c>
      <c r="J13389" s="2">
        <v>0.07319840495824069</v>
      </c>
      <c r="K13389" s="2">
        <v>0.09612721644249965</v>
      </c>
      <c r="L13389" s="2">
        <v>2.010401631750761</v>
      </c>
      <c r="M13389" s="2">
        <v>1.007483747301051</v>
      </c>
      <c r="N13389" s="2">
        <v>1.983843051065162</v>
      </c>
      <c r="O13389" s="2">
        <v>1.135498382403108</v>
      </c>
    </row>
    <row r="13390" spans="1:15">
      <c r="A13390" s="1" t="s">
        <v>507</v>
      </c>
      <c r="B13390" s="1" t="s">
        <v>1793</v>
      </c>
      <c r="C13390" s="1" t="s">
        <v>3023</v>
      </c>
      <c r="D13390" s="1" t="s">
        <v>4322</v>
      </c>
      <c r="E13390" s="1" t="s">
        <v>5621</v>
      </c>
      <c r="F13390" s="1"/>
      <c r="G13390" s="1"/>
      <c r="H13390" s="1" t="b">
        <v>0</v>
      </c>
      <c r="I13390" s="2">
        <v>0.007467162145252921</v>
      </c>
      <c r="J13390" s="2">
        <v>0.06068968871711441</v>
      </c>
      <c r="K13390" s="2">
        <v>0.2136393031857297</v>
      </c>
      <c r="L13390" s="2">
        <v>2.211427697802009</v>
      </c>
      <c r="M13390" s="2">
        <v>1.14497807437418</v>
      </c>
      <c r="N13390" s="2">
        <v>2.126844418107387</v>
      </c>
      <c r="O13390" s="2">
        <v>1.216885090039377</v>
      </c>
    </row>
    <row r="13391" spans="1:15">
      <c r="A13391" s="1" t="s">
        <v>507</v>
      </c>
      <c r="B13391" s="1" t="s">
        <v>1793</v>
      </c>
      <c r="C13391" s="1" t="s">
        <v>3023</v>
      </c>
      <c r="D13391" s="1" t="s">
        <v>4322</v>
      </c>
      <c r="E13391" s="1" t="s">
        <v>5621</v>
      </c>
      <c r="F13391" s="1"/>
      <c r="G13391" s="1"/>
      <c r="H13391" s="1" t="b">
        <v>0</v>
      </c>
      <c r="I13391" s="2">
        <v>1</v>
      </c>
      <c r="J13391" s="2">
        <v>1</v>
      </c>
      <c r="K13391" s="2">
        <v>0</v>
      </c>
      <c r="L13391" s="2">
        <v>0</v>
      </c>
      <c r="M13391" s="2" t="e">
        <f>-1/0</f>
        <v>#DIV/0!</v>
      </c>
      <c r="N13391" s="2">
        <v>0</v>
      </c>
      <c r="O13391" s="2">
        <v>0</v>
      </c>
    </row>
    <row r="13392" spans="1:15">
      <c r="A13392" s="1" t="s">
        <v>507</v>
      </c>
      <c r="B13392" s="1" t="s">
        <v>1793</v>
      </c>
      <c r="C13392" s="1" t="s">
        <v>3023</v>
      </c>
      <c r="D13392" s="1" t="s">
        <v>4322</v>
      </c>
      <c r="E13392" s="1" t="s">
        <v>5621</v>
      </c>
      <c r="F13392" s="1"/>
      <c r="G13392" s="1"/>
      <c r="H13392" s="1" t="b">
        <v>0</v>
      </c>
      <c r="I13392" s="2">
        <v>0.01397156643563354</v>
      </c>
      <c r="J13392" s="2">
        <v>0.08747664726051518</v>
      </c>
      <c r="K13392" s="2">
        <v>0.03471214240712705</v>
      </c>
      <c r="L13392" s="2">
        <v>0.000155054759983845</v>
      </c>
      <c r="M13392" s="2">
        <v>-12.65493456401698</v>
      </c>
      <c r="N13392" s="2">
        <v>1.854754899811763</v>
      </c>
      <c r="O13392" s="2">
        <v>1.05810787062938</v>
      </c>
    </row>
    <row r="13393" spans="1:15">
      <c r="A13393" s="1" t="s">
        <v>507</v>
      </c>
      <c r="B13393" s="1" t="s">
        <v>1793</v>
      </c>
      <c r="C13393" s="1" t="s">
        <v>3023</v>
      </c>
      <c r="D13393" s="1" t="s">
        <v>4322</v>
      </c>
      <c r="E13393" s="1" t="s">
        <v>5621</v>
      </c>
      <c r="F13393" s="1"/>
      <c r="G13393" s="1"/>
      <c r="H13393" s="1" t="b">
        <v>0</v>
      </c>
      <c r="I13393" s="2">
        <v>0.01735085328478209</v>
      </c>
      <c r="J13393" s="2">
        <v>0.09217458099593044</v>
      </c>
      <c r="K13393" s="2">
        <v>0.2996875741242619</v>
      </c>
      <c r="L13393" s="2">
        <v>0.4505324746741756</v>
      </c>
      <c r="M13393" s="2">
        <v>-1.150296994702444</v>
      </c>
      <c r="N13393" s="2">
        <v>1.760679162500771</v>
      </c>
      <c r="O13393" s="2">
        <v>1.035388827918416</v>
      </c>
    </row>
    <row r="13394" spans="1:15">
      <c r="A13394" s="1" t="s">
        <v>507</v>
      </c>
      <c r="B13394" s="1" t="s">
        <v>1793</v>
      </c>
      <c r="C13394" s="1" t="s">
        <v>3023</v>
      </c>
      <c r="D13394" s="1" t="s">
        <v>4322</v>
      </c>
      <c r="E13394" s="1" t="s">
        <v>5621</v>
      </c>
      <c r="F13394" s="1"/>
      <c r="G13394" s="1"/>
      <c r="H13394" s="1" t="b">
        <v>0</v>
      </c>
      <c r="I13394" s="2">
        <v>0.02100431393913052</v>
      </c>
      <c r="J13394" s="2">
        <v>0.1089558515067389</v>
      </c>
      <c r="K13394" s="2">
        <v>0.8283301939262979</v>
      </c>
      <c r="L13394" s="2">
        <v>0.02040438427579147</v>
      </c>
      <c r="M13394" s="2">
        <v>-5.61497701339409</v>
      </c>
      <c r="N13394" s="2">
        <v>1.677691499192202</v>
      </c>
      <c r="O13394" s="2">
        <v>0.9627494408757681</v>
      </c>
    </row>
    <row r="13395" spans="1:15">
      <c r="A13395" s="1" t="s">
        <v>507</v>
      </c>
      <c r="B13395" s="1" t="s">
        <v>1793</v>
      </c>
      <c r="C13395" s="1" t="s">
        <v>3023</v>
      </c>
      <c r="D13395" s="1" t="s">
        <v>4322</v>
      </c>
      <c r="E13395" s="1" t="s">
        <v>5621</v>
      </c>
      <c r="F13395" s="1"/>
      <c r="G13395" s="1"/>
      <c r="H13395" s="1" t="b">
        <v>0</v>
      </c>
      <c r="I13395" s="2">
        <v>0.01355193847297442</v>
      </c>
      <c r="J13395" s="2">
        <v>0.0847290702622604</v>
      </c>
      <c r="K13395" s="2">
        <v>0.3916128240927845</v>
      </c>
      <c r="L13395" s="2">
        <v>2.341222014894261</v>
      </c>
      <c r="M13395" s="2">
        <v>1.227261749742398</v>
      </c>
      <c r="N13395" s="2">
        <v>1.867998578745095</v>
      </c>
      <c r="O13395" s="2">
        <v>1.071967559109289</v>
      </c>
    </row>
    <row r="13396" spans="1:15">
      <c r="A13396" s="1" t="s">
        <v>507</v>
      </c>
      <c r="B13396" s="1" t="s">
        <v>1793</v>
      </c>
      <c r="C13396" s="1" t="s">
        <v>3023</v>
      </c>
      <c r="D13396" s="1" t="s">
        <v>4322</v>
      </c>
      <c r="E13396" s="1" t="s">
        <v>5621</v>
      </c>
      <c r="F13396" s="1"/>
      <c r="G13396" s="1"/>
      <c r="H13396" s="1" t="b">
        <v>0</v>
      </c>
      <c r="I13396" s="2">
        <v>0.04188738817177221</v>
      </c>
      <c r="J13396" s="2">
        <v>0.18017747295976</v>
      </c>
      <c r="K13396" s="2">
        <v>0.1920742439796359</v>
      </c>
      <c r="L13396" s="2">
        <v>0.2382425105541755</v>
      </c>
      <c r="M13396" s="2">
        <v>-2.069497232929196</v>
      </c>
      <c r="N13396" s="2">
        <v>1.377916718606319</v>
      </c>
      <c r="O13396" s="2">
        <v>0.7442995084781364</v>
      </c>
    </row>
    <row r="13397" spans="1:15">
      <c r="A13397" s="1" t="s">
        <v>507</v>
      </c>
      <c r="B13397" s="1" t="s">
        <v>1793</v>
      </c>
      <c r="C13397" s="1" t="s">
        <v>3023</v>
      </c>
      <c r="D13397" s="1" t="s">
        <v>4322</v>
      </c>
      <c r="E13397" s="1" t="s">
        <v>5621</v>
      </c>
      <c r="F13397" s="1"/>
      <c r="G13397" s="1"/>
      <c r="H13397" s="1" t="b">
        <v>0</v>
      </c>
      <c r="I13397" s="2">
        <v>0.01894389477599346</v>
      </c>
      <c r="J13397" s="2">
        <v>0.09217458099593044</v>
      </c>
      <c r="K13397" s="2">
        <v>0.3277553534073956</v>
      </c>
      <c r="L13397" s="2">
        <v>0.3595579521614505</v>
      </c>
      <c r="M13397" s="2">
        <v>-1.475703777469463</v>
      </c>
      <c r="N13397" s="2">
        <v>1.722530727242453</v>
      </c>
      <c r="O13397" s="2">
        <v>1.035388827918416</v>
      </c>
    </row>
    <row r="13398" spans="1:15">
      <c r="A13398" s="1" t="s">
        <v>507</v>
      </c>
      <c r="B13398" s="1" t="s">
        <v>1793</v>
      </c>
      <c r="C13398" s="1" t="s">
        <v>3023</v>
      </c>
      <c r="D13398" s="1" t="s">
        <v>4322</v>
      </c>
      <c r="E13398" s="1" t="s">
        <v>5621</v>
      </c>
      <c r="F13398" s="1"/>
      <c r="G13398" s="1"/>
      <c r="H13398" s="1" t="b">
        <v>0</v>
      </c>
      <c r="I13398" s="2">
        <v>0.00570836026633685</v>
      </c>
      <c r="J13398" s="2">
        <v>0.06003160929376768</v>
      </c>
      <c r="K13398" s="2">
        <v>0.2632357992097597</v>
      </c>
      <c r="L13398" s="2">
        <v>1.836920537166969</v>
      </c>
      <c r="M13398" s="2">
        <v>0.8772892186568196</v>
      </c>
      <c r="N13398" s="2">
        <v>2.243488625475979</v>
      </c>
      <c r="O13398" s="2">
        <v>1.221620014164782</v>
      </c>
    </row>
    <row r="13399" spans="1:15">
      <c r="A13399" s="1" t="s">
        <v>507</v>
      </c>
      <c r="B13399" s="1" t="s">
        <v>1793</v>
      </c>
      <c r="C13399" s="1" t="s">
        <v>3023</v>
      </c>
      <c r="D13399" s="1" t="s">
        <v>4322</v>
      </c>
      <c r="E13399" s="1" t="s">
        <v>5621</v>
      </c>
      <c r="F13399" s="1"/>
      <c r="G13399" s="1"/>
      <c r="H13399" s="1" t="b">
        <v>0</v>
      </c>
      <c r="I13399" s="2">
        <v>0.01985407485252952</v>
      </c>
      <c r="J13399" s="2">
        <v>0.09217458099593044</v>
      </c>
      <c r="K13399" s="2">
        <v>0.03471214240712705</v>
      </c>
      <c r="L13399" s="2">
        <v>0.002990764003439517</v>
      </c>
      <c r="M13399" s="2">
        <v>-8.385270210547231</v>
      </c>
      <c r="N13399" s="2">
        <v>1.702150345104874</v>
      </c>
      <c r="O13399" s="2">
        <v>1.035388827918416</v>
      </c>
    </row>
    <row r="13400" spans="1:15">
      <c r="A13400" s="1" t="s">
        <v>507</v>
      </c>
      <c r="B13400" s="1" t="s">
        <v>1793</v>
      </c>
      <c r="C13400" s="1" t="s">
        <v>3023</v>
      </c>
      <c r="D13400" s="1" t="s">
        <v>4322</v>
      </c>
      <c r="E13400" s="1" t="s">
        <v>5621</v>
      </c>
      <c r="F13400" s="1"/>
      <c r="G13400" s="1"/>
      <c r="H13400" s="1" t="b">
        <v>0</v>
      </c>
      <c r="I13400" s="2">
        <v>0.02056250296080549</v>
      </c>
      <c r="J13400" s="2">
        <v>0.09217458099593044</v>
      </c>
      <c r="K13400" s="2">
        <v>0.277001604326398</v>
      </c>
      <c r="L13400" s="2">
        <v>0.1049936701245971</v>
      </c>
      <c r="M13400" s="2">
        <v>-3.251625741806687</v>
      </c>
      <c r="N13400" s="2">
        <v>1.686924022171658</v>
      </c>
      <c r="O13400" s="2">
        <v>1.035388827918416</v>
      </c>
    </row>
    <row r="13401" spans="1:15">
      <c r="A13401" s="1" t="s">
        <v>507</v>
      </c>
      <c r="B13401" s="1" t="s">
        <v>1793</v>
      </c>
      <c r="C13401" s="1" t="s">
        <v>3023</v>
      </c>
      <c r="D13401" s="1" t="s">
        <v>4322</v>
      </c>
      <c r="E13401" s="1" t="s">
        <v>5621</v>
      </c>
      <c r="F13401" s="1"/>
      <c r="G13401" s="1"/>
      <c r="H13401" s="1" t="b">
        <v>0</v>
      </c>
      <c r="I13401" s="2">
        <v>0.01184716166739744</v>
      </c>
      <c r="J13401" s="2">
        <v>0.06830007522577854</v>
      </c>
      <c r="K13401" s="2">
        <v>0.2256853380010623</v>
      </c>
      <c r="L13401" s="2">
        <v>0.4664705082901814</v>
      </c>
      <c r="M13401" s="2">
        <v>-1.100142222574461</v>
      </c>
      <c r="N13401" s="2">
        <v>1.926385685083124</v>
      </c>
      <c r="O13401" s="2">
        <v>1.16557881798578</v>
      </c>
    </row>
    <row r="13402" spans="1:15">
      <c r="A13402" s="1" t="s">
        <v>507</v>
      </c>
      <c r="B13402" s="1" t="s">
        <v>1793</v>
      </c>
      <c r="C13402" s="1" t="s">
        <v>3023</v>
      </c>
      <c r="D13402" s="1" t="s">
        <v>4322</v>
      </c>
      <c r="E13402" s="1" t="s">
        <v>5621</v>
      </c>
      <c r="F13402" s="1"/>
      <c r="G13402" s="1"/>
      <c r="H13402" s="1" t="b">
        <v>0</v>
      </c>
      <c r="I13402" s="2">
        <v>0.02113057522690011</v>
      </c>
      <c r="J13402" s="2">
        <v>0.09217458099593044</v>
      </c>
      <c r="K13402" s="2">
        <v>0.03471214240712705</v>
      </c>
      <c r="L13402" s="2">
        <v>0.0002167780513181796</v>
      </c>
      <c r="M13402" s="2">
        <v>-12.17149368769811</v>
      </c>
      <c r="N13402" s="2">
        <v>1.675088680209012</v>
      </c>
      <c r="O13402" s="2">
        <v>1.035388827918416</v>
      </c>
    </row>
    <row r="13403" spans="1:15">
      <c r="A13403" s="1" t="s">
        <v>507</v>
      </c>
      <c r="B13403" s="1" t="s">
        <v>1793</v>
      </c>
      <c r="C13403" s="1" t="s">
        <v>3023</v>
      </c>
      <c r="D13403" s="1" t="s">
        <v>4322</v>
      </c>
      <c r="E13403" s="1" t="s">
        <v>5621</v>
      </c>
      <c r="F13403" s="1"/>
      <c r="G13403" s="1"/>
      <c r="H13403" s="1" t="b">
        <v>0</v>
      </c>
      <c r="I13403" s="2">
        <v>0.02131987003225675</v>
      </c>
      <c r="J13403" s="2">
        <v>0.09217458099593044</v>
      </c>
      <c r="K13403" s="2">
        <v>0.1985273303586296</v>
      </c>
      <c r="L13403" s="2">
        <v>6.124628440652547</v>
      </c>
      <c r="M13403" s="2">
        <v>2.6146223236111</v>
      </c>
      <c r="N13403" s="2">
        <v>1.67121544713354</v>
      </c>
      <c r="O13403" s="2">
        <v>1.035388827918416</v>
      </c>
    </row>
    <row r="13404" spans="1:15">
      <c r="A13404" s="1" t="s">
        <v>507</v>
      </c>
      <c r="B13404" s="1" t="s">
        <v>1793</v>
      </c>
      <c r="C13404" s="1" t="s">
        <v>3023</v>
      </c>
      <c r="D13404" s="1" t="s">
        <v>4322</v>
      </c>
      <c r="E13404" s="1" t="s">
        <v>5621</v>
      </c>
      <c r="F13404" s="1"/>
      <c r="G13404" s="1"/>
      <c r="H13404" s="1" t="b">
        <v>0</v>
      </c>
      <c r="I13404" s="2">
        <v>0.005357435513981053</v>
      </c>
      <c r="J13404" s="2">
        <v>0.05214437728974212</v>
      </c>
      <c r="K13404" s="2">
        <v>0.07494863772155261</v>
      </c>
      <c r="L13404" s="2">
        <v>0.08010560675775538</v>
      </c>
      <c r="M13404" s="2">
        <v>-3.64195296638512</v>
      </c>
      <c r="N13404" s="2">
        <v>2.271043047741241</v>
      </c>
      <c r="O13404" s="2">
        <v>1.282792514537333</v>
      </c>
    </row>
    <row r="13405" spans="1:15">
      <c r="A13405" s="1" t="s">
        <v>507</v>
      </c>
      <c r="B13405" s="1" t="s">
        <v>1793</v>
      </c>
      <c r="C13405" s="1" t="s">
        <v>3023</v>
      </c>
      <c r="D13405" s="1" t="s">
        <v>4322</v>
      </c>
      <c r="E13405" s="1" t="s">
        <v>5621</v>
      </c>
      <c r="F13405" s="1"/>
      <c r="G13405" s="1"/>
      <c r="H13405" s="1" t="b">
        <v>0</v>
      </c>
      <c r="I13405" s="2">
        <v>0.02558729851212463</v>
      </c>
      <c r="J13405" s="2">
        <v>0.09937046576865287</v>
      </c>
      <c r="K13405" s="2">
        <v>0.175498622498568</v>
      </c>
      <c r="L13405" s="2">
        <v>3.267905122019464</v>
      </c>
      <c r="M13405" s="2">
        <v>1.708366097933099</v>
      </c>
      <c r="N13405" s="2">
        <v>1.591975564179637</v>
      </c>
      <c r="O13405" s="2">
        <v>1.002742674552628</v>
      </c>
    </row>
    <row r="13406" spans="1:15">
      <c r="A13406" s="1" t="s">
        <v>507</v>
      </c>
      <c r="B13406" s="1" t="s">
        <v>1793</v>
      </c>
      <c r="C13406" s="1" t="s">
        <v>3023</v>
      </c>
      <c r="D13406" s="1" t="s">
        <v>4322</v>
      </c>
      <c r="E13406" s="1" t="s">
        <v>5621</v>
      </c>
      <c r="F13406" s="1"/>
      <c r="G13406" s="1"/>
      <c r="H13406" s="1" t="b">
        <v>0</v>
      </c>
      <c r="I13406" s="2">
        <v>0.02740253312409252</v>
      </c>
      <c r="J13406" s="2">
        <v>0.09937046576865287</v>
      </c>
      <c r="K13406" s="2">
        <v>0.2428517630246436</v>
      </c>
      <c r="L13406" s="2">
        <v>0.5486242966365371</v>
      </c>
      <c r="M13406" s="2">
        <v>-0.8661095794076029</v>
      </c>
      <c r="N13406" s="2">
        <v>1.562209288604229</v>
      </c>
      <c r="O13406" s="2">
        <v>1.002742674552628</v>
      </c>
    </row>
    <row r="13407" spans="1:15">
      <c r="A13407" s="1" t="s">
        <v>507</v>
      </c>
      <c r="B13407" s="1" t="s">
        <v>1793</v>
      </c>
      <c r="C13407" s="1" t="s">
        <v>3023</v>
      </c>
      <c r="D13407" s="1" t="s">
        <v>4322</v>
      </c>
      <c r="E13407" s="1" t="s">
        <v>5621</v>
      </c>
      <c r="F13407" s="1"/>
      <c r="G13407" s="1"/>
      <c r="H13407" s="1" t="b">
        <v>0</v>
      </c>
      <c r="I13407" s="2">
        <v>0.02776932286569974</v>
      </c>
      <c r="J13407" s="2">
        <v>0.09937046576865287</v>
      </c>
      <c r="K13407" s="2">
        <v>0.1465564004748131</v>
      </c>
      <c r="L13407" s="2">
        <v>0.1892091852779166</v>
      </c>
      <c r="M13407" s="2">
        <v>-2.40194596797939</v>
      </c>
      <c r="N13407" s="2">
        <v>1.556434710068809</v>
      </c>
      <c r="O13407" s="2">
        <v>1.002742674552628</v>
      </c>
    </row>
    <row r="13408" spans="1:15">
      <c r="A13408" s="1" t="s">
        <v>507</v>
      </c>
      <c r="B13408" s="1" t="s">
        <v>1793</v>
      </c>
      <c r="C13408" s="1" t="s">
        <v>3023</v>
      </c>
      <c r="D13408" s="1" t="s">
        <v>4322</v>
      </c>
      <c r="E13408" s="1" t="s">
        <v>5621</v>
      </c>
      <c r="F13408" s="1"/>
      <c r="G13408" s="1"/>
      <c r="H13408" s="1" t="b">
        <v>0</v>
      </c>
      <c r="I13408" s="2">
        <v>0.02825403967317882</v>
      </c>
      <c r="J13408" s="2">
        <v>0.09937046576865287</v>
      </c>
      <c r="K13408" s="2">
        <v>0.02856388008144387</v>
      </c>
      <c r="L13408" s="2">
        <v>0.4234424077257222</v>
      </c>
      <c r="M13408" s="2">
        <v>-1.239762332504932</v>
      </c>
      <c r="N13408" s="2">
        <v>1.548919449354474</v>
      </c>
      <c r="O13408" s="2">
        <v>1.002742674552628</v>
      </c>
    </row>
    <row r="13409" spans="1:15">
      <c r="A13409" s="1" t="s">
        <v>507</v>
      </c>
      <c r="B13409" s="1" t="s">
        <v>1793</v>
      </c>
      <c r="C13409" s="1" t="s">
        <v>3023</v>
      </c>
      <c r="D13409" s="1" t="s">
        <v>4322</v>
      </c>
      <c r="E13409" s="1" t="s">
        <v>5621</v>
      </c>
      <c r="F13409" s="1"/>
      <c r="G13409" s="1"/>
      <c r="H13409" s="1" t="b">
        <v>0</v>
      </c>
      <c r="I13409" s="2">
        <v>0.01585693647319877</v>
      </c>
      <c r="J13409" s="2">
        <v>0.07260014675602397</v>
      </c>
      <c r="K13409" s="2">
        <v>0.2874874168360601</v>
      </c>
      <c r="L13409" s="2">
        <v>3.048021990927642</v>
      </c>
      <c r="M13409" s="2">
        <v>1.607873311652693</v>
      </c>
      <c r="N13409" s="2">
        <v>1.799780713695523</v>
      </c>
      <c r="O13409" s="2">
        <v>1.139062501403667</v>
      </c>
    </row>
    <row r="13410" spans="1:15">
      <c r="A13410" s="1" t="s">
        <v>507</v>
      </c>
      <c r="B13410" s="1" t="s">
        <v>1793</v>
      </c>
      <c r="C13410" s="1" t="s">
        <v>3023</v>
      </c>
      <c r="D13410" s="1" t="s">
        <v>4322</v>
      </c>
      <c r="E13410" s="1" t="s">
        <v>5621</v>
      </c>
      <c r="F13410" s="1"/>
      <c r="G13410" s="1"/>
      <c r="H13410" s="1" t="b">
        <v>0</v>
      </c>
      <c r="I13410" s="2">
        <v>0.03402248592038925</v>
      </c>
      <c r="J13410" s="2">
        <v>0.1107158354670652</v>
      </c>
      <c r="K13410" s="2">
        <v>0.2207077836173057</v>
      </c>
      <c r="L13410" s="2">
        <v>3.296050051000577</v>
      </c>
      <c r="M13410" s="2">
        <v>1.720738150222003</v>
      </c>
      <c r="N13410" s="2">
        <v>1.468233956976707</v>
      </c>
      <c r="O13410" s="2">
        <v>0.9557902583975085</v>
      </c>
    </row>
    <row r="13411" spans="1:15">
      <c r="A13411" s="1" t="s">
        <v>507</v>
      </c>
      <c r="B13411" s="1" t="s">
        <v>1793</v>
      </c>
      <c r="C13411" s="1" t="s">
        <v>3023</v>
      </c>
      <c r="D13411" s="1" t="s">
        <v>4322</v>
      </c>
      <c r="E13411" s="1" t="s">
        <v>5621</v>
      </c>
      <c r="F13411" s="1"/>
      <c r="G13411" s="1"/>
      <c r="H13411" s="1" t="b">
        <v>0</v>
      </c>
      <c r="I13411" s="2">
        <v>0.00956223452291211</v>
      </c>
      <c r="J13411" s="2">
        <v>0.06621250803844861</v>
      </c>
      <c r="K13411" s="2">
        <v>0.1102504350385888</v>
      </c>
      <c r="L13411" s="2">
        <v>1.67423545526895</v>
      </c>
      <c r="M13411" s="2">
        <v>0.7435024348546061</v>
      </c>
      <c r="N13411" s="2">
        <v>2.019440609023665</v>
      </c>
      <c r="O13411" s="2">
        <v>1.179059961331352</v>
      </c>
    </row>
    <row r="13412" spans="1:15">
      <c r="A13412" s="1" t="s">
        <v>507</v>
      </c>
      <c r="B13412" s="1" t="s">
        <v>1793</v>
      </c>
      <c r="C13412" s="1" t="s">
        <v>3023</v>
      </c>
      <c r="D13412" s="1" t="s">
        <v>4322</v>
      </c>
      <c r="E13412" s="1" t="s">
        <v>5621</v>
      </c>
      <c r="F13412" s="1"/>
      <c r="G13412" s="1"/>
      <c r="H13412" s="1" t="b">
        <v>0</v>
      </c>
      <c r="I13412" s="2">
        <v>0.03537605959304432</v>
      </c>
      <c r="J13412" s="2">
        <v>0.1107158354670652</v>
      </c>
      <c r="K13412" s="2">
        <v>0.2732631577641358</v>
      </c>
      <c r="L13412" s="2">
        <v>7850.176649446914</v>
      </c>
      <c r="M13412" s="2">
        <v>12.93850940343242</v>
      </c>
      <c r="N13412" s="2">
        <v>1.451290543170254</v>
      </c>
      <c r="O13412" s="2">
        <v>0.9557902583975085</v>
      </c>
    </row>
    <row r="13413" spans="1:15">
      <c r="A13413" s="1" t="s">
        <v>507</v>
      </c>
      <c r="B13413" s="1" t="s">
        <v>1793</v>
      </c>
      <c r="C13413" s="1" t="s">
        <v>3023</v>
      </c>
      <c r="D13413" s="1" t="s">
        <v>4322</v>
      </c>
      <c r="E13413" s="1" t="s">
        <v>5621</v>
      </c>
      <c r="F13413" s="1"/>
      <c r="G13413" s="1"/>
      <c r="H13413" s="1" t="b">
        <v>0</v>
      </c>
      <c r="I13413" s="2">
        <v>1</v>
      </c>
      <c r="J13413" s="2">
        <v>1</v>
      </c>
      <c r="K13413" s="2">
        <v>0</v>
      </c>
      <c r="L13413" s="2">
        <v>0</v>
      </c>
      <c r="M13413" s="2" t="e">
        <f>-1/0</f>
        <v>#DIV/0!</v>
      </c>
      <c r="N13413" s="2">
        <v>0</v>
      </c>
      <c r="O13413" s="2">
        <v>0</v>
      </c>
    </row>
    <row r="13414" spans="1:15">
      <c r="A13414" s="1" t="s">
        <v>507</v>
      </c>
      <c r="B13414" s="1" t="s">
        <v>1793</v>
      </c>
      <c r="C13414" s="1" t="s">
        <v>3023</v>
      </c>
      <c r="D13414" s="1" t="s">
        <v>4322</v>
      </c>
      <c r="E13414" s="1" t="s">
        <v>5621</v>
      </c>
      <c r="F13414" s="1"/>
      <c r="G13414" s="1"/>
      <c r="H13414" s="1" t="b">
        <v>0</v>
      </c>
      <c r="I13414" s="2">
        <v>0.0368002785361199</v>
      </c>
      <c r="J13414" s="2">
        <v>0.1107158354670652</v>
      </c>
      <c r="K13414" s="2">
        <v>0.1474925882782077</v>
      </c>
      <c r="L13414" s="2">
        <v>0.4746691935735478</v>
      </c>
      <c r="M13414" s="2">
        <v>-1.075005674192851</v>
      </c>
      <c r="N13414" s="2">
        <v>1.434148894200338</v>
      </c>
      <c r="O13414" s="2">
        <v>0.9557902583975085</v>
      </c>
    </row>
    <row r="13415" spans="1:15">
      <c r="A13415" s="1" t="s">
        <v>507</v>
      </c>
      <c r="B13415" s="1" t="s">
        <v>1793</v>
      </c>
      <c r="C13415" s="1" t="s">
        <v>3023</v>
      </c>
      <c r="D13415" s="1" t="s">
        <v>4322</v>
      </c>
      <c r="E13415" s="1" t="s">
        <v>5621</v>
      </c>
      <c r="F13415" s="1"/>
      <c r="G13415" s="1"/>
      <c r="H13415" s="1" t="b">
        <v>0</v>
      </c>
      <c r="I13415" s="2">
        <v>0.03770912477378679</v>
      </c>
      <c r="J13415" s="2">
        <v>0.1107158354670652</v>
      </c>
      <c r="K13415" s="2">
        <v>0.1213465935997774</v>
      </c>
      <c r="L13415" s="2">
        <v>0.4326096016556228</v>
      </c>
      <c r="M13415" s="2">
        <v>-1.208862408997488</v>
      </c>
      <c r="N13415" s="2">
        <v>1.423553547422698</v>
      </c>
      <c r="O13415" s="2">
        <v>0.9557902583975085</v>
      </c>
    </row>
    <row r="13416" spans="1:15">
      <c r="A13416" s="1" t="s">
        <v>507</v>
      </c>
      <c r="B13416" s="1" t="s">
        <v>1793</v>
      </c>
      <c r="C13416" s="1" t="s">
        <v>3023</v>
      </c>
      <c r="D13416" s="1" t="s">
        <v>4322</v>
      </c>
      <c r="E13416" s="1" t="s">
        <v>5621</v>
      </c>
      <c r="F13416" s="1"/>
      <c r="G13416" s="1"/>
      <c r="H13416" s="1" t="b">
        <v>0</v>
      </c>
      <c r="I13416" s="2">
        <v>0.03911009237335639</v>
      </c>
      <c r="J13416" s="2">
        <v>0.1107158354670652</v>
      </c>
      <c r="K13416" s="2">
        <v>0.2753457478061656</v>
      </c>
      <c r="L13416" s="2">
        <v>0.569445037251421</v>
      </c>
      <c r="M13416" s="2">
        <v>-0.8123714949406851</v>
      </c>
      <c r="N13416" s="2">
        <v>1.40771115829508</v>
      </c>
      <c r="O13416" s="2">
        <v>0.9557902583975085</v>
      </c>
    </row>
    <row r="13417" spans="1:15">
      <c r="A13417" s="1" t="s">
        <v>507</v>
      </c>
      <c r="B13417" s="1" t="s">
        <v>1793</v>
      </c>
      <c r="C13417" s="1" t="s">
        <v>3023</v>
      </c>
      <c r="D13417" s="1" t="s">
        <v>4322</v>
      </c>
      <c r="E13417" s="1" t="s">
        <v>5621</v>
      </c>
      <c r="F13417" s="1"/>
      <c r="G13417" s="1"/>
      <c r="H13417" s="1" t="b">
        <v>0</v>
      </c>
      <c r="I13417" s="2">
        <v>0.03970221499714775</v>
      </c>
      <c r="J13417" s="2">
        <v>0.1107158354670652</v>
      </c>
      <c r="K13417" s="2">
        <v>0.2434426357534735</v>
      </c>
      <c r="L13417" s="2">
        <v>6.07577289247387</v>
      </c>
      <c r="M13417" s="2">
        <v>2.603067944062312</v>
      </c>
      <c r="N13417" s="2">
        <v>1.401185263156175</v>
      </c>
      <c r="O13417" s="2">
        <v>0.9557902583975085</v>
      </c>
    </row>
    <row r="13418" spans="1:15">
      <c r="A13418" s="1" t="s">
        <v>507</v>
      </c>
      <c r="B13418" s="1" t="s">
        <v>1793</v>
      </c>
      <c r="C13418" s="1" t="s">
        <v>3023</v>
      </c>
      <c r="D13418" s="1" t="s">
        <v>4322</v>
      </c>
      <c r="E13418" s="1" t="s">
        <v>5621</v>
      </c>
      <c r="F13418" s="1"/>
      <c r="G13418" s="1"/>
      <c r="H13418" s="1" t="b">
        <v>0</v>
      </c>
      <c r="I13418" s="2">
        <v>0.04021781186189042</v>
      </c>
      <c r="J13418" s="2">
        <v>0.1107158354670652</v>
      </c>
      <c r="K13418" s="2">
        <v>0.2076327551377305</v>
      </c>
      <c r="L13418" s="2">
        <v>3.307493186762931</v>
      </c>
      <c r="M13418" s="2">
        <v>1.725738184641985</v>
      </c>
      <c r="N13418" s="2">
        <v>1.395581561838671</v>
      </c>
      <c r="O13418" s="2">
        <v>0.9557902583975085</v>
      </c>
    </row>
    <row r="13419" spans="1:15">
      <c r="A13419" s="1" t="s">
        <v>507</v>
      </c>
      <c r="B13419" s="1" t="s">
        <v>1793</v>
      </c>
      <c r="C13419" s="1" t="s">
        <v>3023</v>
      </c>
      <c r="D13419" s="1" t="s">
        <v>4322</v>
      </c>
      <c r="E13419" s="1" t="s">
        <v>5621</v>
      </c>
      <c r="F13419" s="1"/>
      <c r="G13419" s="1"/>
      <c r="H13419" s="1" t="b">
        <v>0</v>
      </c>
      <c r="I13419" s="2">
        <v>0.04026030380620554</v>
      </c>
      <c r="J13419" s="2">
        <v>0.1107158354670652</v>
      </c>
      <c r="K13419" s="2">
        <v>0.1294320965239401</v>
      </c>
      <c r="L13419" s="2">
        <v>0.07665480469733299</v>
      </c>
      <c r="M13419" s="2">
        <v>-3.705479967417456</v>
      </c>
      <c r="N13419" s="2">
        <v>1.395122952227771</v>
      </c>
      <c r="O13419" s="2">
        <v>0.9557902583975085</v>
      </c>
    </row>
    <row r="13420" spans="1:15">
      <c r="A13420" s="1" t="s">
        <v>507</v>
      </c>
      <c r="B13420" s="1" t="s">
        <v>1793</v>
      </c>
      <c r="C13420" s="1" t="s">
        <v>3023</v>
      </c>
      <c r="D13420" s="1" t="s">
        <v>4322</v>
      </c>
      <c r="E13420" s="1" t="s">
        <v>5621</v>
      </c>
      <c r="F13420" s="1"/>
      <c r="G13420" s="1"/>
      <c r="H13420" s="1" t="b">
        <v>0</v>
      </c>
      <c r="I13420" s="2">
        <v>0.04163009591815421</v>
      </c>
      <c r="J13420" s="2">
        <v>0.112605997155663</v>
      </c>
      <c r="K13420" s="2">
        <v>0.03471214240712705</v>
      </c>
      <c r="L13420" s="2">
        <v>0.0009596222800325664</v>
      </c>
      <c r="M13420" s="2">
        <v>-10.02524572575371</v>
      </c>
      <c r="N13420" s="2">
        <v>1.380592588472408</v>
      </c>
      <c r="O13420" s="2">
        <v>0.9484384792692689</v>
      </c>
    </row>
    <row r="13421" spans="1:15">
      <c r="A13421" s="1" t="s">
        <v>507</v>
      </c>
      <c r="B13421" s="1" t="s">
        <v>1793</v>
      </c>
      <c r="C13421" s="1" t="s">
        <v>3023</v>
      </c>
      <c r="D13421" s="1" t="s">
        <v>4322</v>
      </c>
      <c r="E13421" s="1" t="s">
        <v>5621</v>
      </c>
      <c r="F13421" s="1"/>
      <c r="G13421" s="1"/>
      <c r="H13421" s="1" t="b">
        <v>0</v>
      </c>
      <c r="I13421" s="2">
        <v>0.04254708701356857</v>
      </c>
      <c r="J13421" s="2">
        <v>0.1129379576685651</v>
      </c>
      <c r="K13421" s="2">
        <v>0.1817502509085274</v>
      </c>
      <c r="L13421" s="2">
        <v>1.996337715870666</v>
      </c>
      <c r="M13421" s="2">
        <v>0.9973557987305264</v>
      </c>
      <c r="N13421" s="2">
        <v>1.37113016853449</v>
      </c>
      <c r="O13421" s="2">
        <v>0.9471600701611389</v>
      </c>
    </row>
    <row r="13422" spans="1:15">
      <c r="A13422" s="1" t="s">
        <v>507</v>
      </c>
      <c r="B13422" s="1" t="s">
        <v>1793</v>
      </c>
      <c r="C13422" s="1" t="s">
        <v>3023</v>
      </c>
      <c r="D13422" s="1" t="s">
        <v>4322</v>
      </c>
      <c r="E13422" s="1" t="s">
        <v>5621</v>
      </c>
      <c r="F13422" s="1"/>
      <c r="G13422" s="1"/>
      <c r="H13422" s="1" t="b">
        <v>0</v>
      </c>
      <c r="I13422" s="2">
        <v>0.0432069542746009</v>
      </c>
      <c r="J13422" s="2">
        <v>0.1129379576685651</v>
      </c>
      <c r="K13422" s="2">
        <v>0.2483720259669925</v>
      </c>
      <c r="L13422" s="2">
        <v>4.530905611283161</v>
      </c>
      <c r="M13422" s="2">
        <v>2.179799436657505</v>
      </c>
      <c r="N13422" s="2">
        <v>1.364446346703215</v>
      </c>
      <c r="O13422" s="2">
        <v>0.9471600701611389</v>
      </c>
    </row>
    <row r="13423" spans="1:15">
      <c r="A13423" s="1" t="s">
        <v>507</v>
      </c>
      <c r="B13423" s="1" t="s">
        <v>1793</v>
      </c>
      <c r="C13423" s="1" t="s">
        <v>3023</v>
      </c>
      <c r="D13423" s="1" t="s">
        <v>4322</v>
      </c>
      <c r="E13423" s="1" t="s">
        <v>5621</v>
      </c>
      <c r="F13423" s="1"/>
      <c r="G13423" s="1"/>
      <c r="H13423" s="1" t="b">
        <v>0</v>
      </c>
      <c r="I13423" s="2">
        <v>1</v>
      </c>
      <c r="J13423" s="2">
        <v>1</v>
      </c>
      <c r="K13423" s="2">
        <v>0</v>
      </c>
      <c r="L13423" s="2">
        <v>0</v>
      </c>
      <c r="M13423" s="2" t="e">
        <f>-1/0</f>
        <v>#DIV/0!</v>
      </c>
      <c r="N13423" s="2">
        <v>0</v>
      </c>
      <c r="O13423" s="2">
        <v>0</v>
      </c>
    </row>
    <row r="13424" spans="1:15">
      <c r="A13424" s="1" t="s">
        <v>507</v>
      </c>
      <c r="B13424" s="1" t="s">
        <v>1793</v>
      </c>
      <c r="C13424" s="1" t="s">
        <v>3023</v>
      </c>
      <c r="D13424" s="1" t="s">
        <v>4322</v>
      </c>
      <c r="E13424" s="1" t="s">
        <v>5621</v>
      </c>
      <c r="F13424" s="1"/>
      <c r="G13424" s="1"/>
      <c r="H13424" s="1" t="b">
        <v>0</v>
      </c>
      <c r="I13424" s="2">
        <v>0.0458596555381446</v>
      </c>
      <c r="J13424" s="2">
        <v>0.1129379576685651</v>
      </c>
      <c r="K13424" s="2">
        <v>0.1977622715823576</v>
      </c>
      <c r="L13424" s="2">
        <v>0.5036845127013416</v>
      </c>
      <c r="M13424" s="2">
        <v>-0.9894077232172033</v>
      </c>
      <c r="N13424" s="2">
        <v>1.338569211674219</v>
      </c>
      <c r="O13424" s="2">
        <v>0.9471600701611389</v>
      </c>
    </row>
    <row r="13425" spans="1:15">
      <c r="A13425" s="1" t="s">
        <v>507</v>
      </c>
      <c r="B13425" s="1" t="s">
        <v>1793</v>
      </c>
      <c r="C13425" s="1" t="s">
        <v>3023</v>
      </c>
      <c r="D13425" s="1" t="s">
        <v>4322</v>
      </c>
      <c r="E13425" s="1" t="s">
        <v>5621</v>
      </c>
      <c r="F13425" s="1"/>
      <c r="G13425" s="1"/>
      <c r="H13425" s="1" t="b">
        <v>0</v>
      </c>
      <c r="I13425" s="2">
        <v>0.01825696400424249</v>
      </c>
      <c r="J13425" s="2">
        <v>0.07642483468908265</v>
      </c>
      <c r="K13425" s="2">
        <v>0.2126487591006474</v>
      </c>
      <c r="L13425" s="2">
        <v>1.879437488476245</v>
      </c>
      <c r="M13425" s="2">
        <v>0.9103009310419482</v>
      </c>
      <c r="N13425" s="2">
        <v>1.738571440702495</v>
      </c>
      <c r="O13425" s="2">
        <v>1.116765492002552</v>
      </c>
    </row>
    <row r="13426" spans="1:15">
      <c r="A13426" s="1" t="s">
        <v>507</v>
      </c>
      <c r="B13426" s="1" t="s">
        <v>1793</v>
      </c>
      <c r="C13426" s="1" t="s">
        <v>3023</v>
      </c>
      <c r="D13426" s="1" t="s">
        <v>4322</v>
      </c>
      <c r="E13426" s="1" t="s">
        <v>5621</v>
      </c>
      <c r="F13426" s="1"/>
      <c r="G13426" s="1"/>
      <c r="H13426" s="1" t="b">
        <v>0</v>
      </c>
      <c r="I13426" s="2">
        <v>0.0519968344935369</v>
      </c>
      <c r="J13426" s="2">
        <v>0.1221393201135464</v>
      </c>
      <c r="K13426" s="2">
        <v>0.02142202457678436</v>
      </c>
      <c r="L13426" s="2">
        <v>0.6844415075974721</v>
      </c>
      <c r="M13426" s="2">
        <v>-0.54700084092033</v>
      </c>
      <c r="N13426" s="2">
        <v>1.284023094900498</v>
      </c>
      <c r="O13426" s="2">
        <v>0.9131445018262914</v>
      </c>
    </row>
    <row r="13427" spans="1:15">
      <c r="A13427" s="1" t="s">
        <v>507</v>
      </c>
      <c r="B13427" s="1" t="s">
        <v>1793</v>
      </c>
      <c r="C13427" s="1" t="s">
        <v>3023</v>
      </c>
      <c r="D13427" s="1" t="s">
        <v>4322</v>
      </c>
      <c r="E13427" s="1" t="s">
        <v>5621</v>
      </c>
      <c r="F13427" s="1"/>
      <c r="G13427" s="1"/>
      <c r="H13427" s="1" t="b">
        <v>0</v>
      </c>
      <c r="I13427" s="2">
        <v>0.05206684299540894</v>
      </c>
      <c r="J13427" s="2">
        <v>0.1221393201135464</v>
      </c>
      <c r="K13427" s="2">
        <v>0.2330660510629243</v>
      </c>
      <c r="L13427" s="2">
        <v>0.234744334607009</v>
      </c>
      <c r="M13427" s="2">
        <v>-2.09083775504027</v>
      </c>
      <c r="N13427" s="2">
        <v>1.283438754401106</v>
      </c>
      <c r="O13427" s="2">
        <v>0.9131445018262914</v>
      </c>
    </row>
    <row r="13428" spans="1:15">
      <c r="A13428" s="1" t="s">
        <v>507</v>
      </c>
      <c r="B13428" s="1" t="s">
        <v>1793</v>
      </c>
      <c r="C13428" s="1" t="s">
        <v>3023</v>
      </c>
      <c r="D13428" s="1" t="s">
        <v>4322</v>
      </c>
      <c r="E13428" s="1" t="s">
        <v>5621</v>
      </c>
      <c r="F13428" s="1"/>
      <c r="G13428" s="1"/>
      <c r="H13428" s="1" t="b">
        <v>0</v>
      </c>
      <c r="I13428" s="2">
        <v>0.05304774186495437</v>
      </c>
      <c r="J13428" s="2">
        <v>0.1221393201135464</v>
      </c>
      <c r="K13428" s="2">
        <v>0.03471214240712705</v>
      </c>
      <c r="L13428" s="2">
        <v>0.00130710897796462</v>
      </c>
      <c r="M13428" s="2">
        <v>-9.579404856294705</v>
      </c>
      <c r="N13428" s="2">
        <v>1.275333098406609</v>
      </c>
      <c r="O13428" s="2">
        <v>0.9131445018262914</v>
      </c>
    </row>
    <row r="13429" spans="1:15">
      <c r="A13429" s="1" t="s">
        <v>507</v>
      </c>
      <c r="B13429" s="1" t="s">
        <v>1793</v>
      </c>
      <c r="C13429" s="1" t="s">
        <v>3023</v>
      </c>
      <c r="D13429" s="1" t="s">
        <v>4322</v>
      </c>
      <c r="E13429" s="1" t="s">
        <v>5621</v>
      </c>
      <c r="F13429" s="1"/>
      <c r="G13429" s="1"/>
      <c r="H13429" s="1" t="b">
        <v>0</v>
      </c>
      <c r="I13429" s="2">
        <v>0.05548599980526581</v>
      </c>
      <c r="J13429" s="2">
        <v>0.125413561203683</v>
      </c>
      <c r="K13429" s="2">
        <v>0.2580071241127228</v>
      </c>
      <c r="L13429" s="2">
        <v>3.128563759678394</v>
      </c>
      <c r="M13429" s="2">
        <v>1.645500506253806</v>
      </c>
      <c r="N13429" s="2">
        <v>1.255816583982392</v>
      </c>
      <c r="O13429" s="2">
        <v>0.9016554998889416</v>
      </c>
    </row>
    <row r="13430" spans="1:15">
      <c r="A13430" s="1" t="s">
        <v>507</v>
      </c>
      <c r="B13430" s="1" t="s">
        <v>1793</v>
      </c>
      <c r="C13430" s="1" t="s">
        <v>3023</v>
      </c>
      <c r="D13430" s="1" t="s">
        <v>4322</v>
      </c>
      <c r="E13430" s="1" t="s">
        <v>5621</v>
      </c>
      <c r="F13430" s="1"/>
      <c r="G13430" s="1"/>
      <c r="H13430" s="1" t="b">
        <v>0</v>
      </c>
      <c r="I13430" s="2">
        <v>0.05761129023087116</v>
      </c>
      <c r="J13430" s="2">
        <v>0.1257604382393519</v>
      </c>
      <c r="K13430" s="2">
        <v>0.2508434404023577</v>
      </c>
      <c r="L13430" s="2">
        <v>0.184601194366951</v>
      </c>
      <c r="M13430" s="2">
        <v>-2.437516207658264</v>
      </c>
      <c r="N13430" s="2">
        <v>1.239492398443441</v>
      </c>
      <c r="O13430" s="2">
        <v>0.9004559579093057</v>
      </c>
    </row>
    <row r="13431" spans="1:15">
      <c r="A13431" s="1" t="s">
        <v>507</v>
      </c>
      <c r="B13431" s="1" t="s">
        <v>1793</v>
      </c>
      <c r="C13431" s="1" t="s">
        <v>3023</v>
      </c>
      <c r="D13431" s="1" t="s">
        <v>4322</v>
      </c>
      <c r="E13431" s="1" t="s">
        <v>5621</v>
      </c>
      <c r="F13431" s="1"/>
      <c r="G13431" s="1"/>
      <c r="H13431" s="1" t="b">
        <v>0</v>
      </c>
      <c r="I13431" s="2">
        <v>0.05792602003751967</v>
      </c>
      <c r="J13431" s="2">
        <v>0.1257604382393519</v>
      </c>
      <c r="K13431" s="2">
        <v>0.3182308331393144</v>
      </c>
      <c r="L13431" s="2">
        <v>6.191755076940826</v>
      </c>
      <c r="M13431" s="2">
        <v>2.630348404901029</v>
      </c>
      <c r="N13431" s="2">
        <v>1.237126309842421</v>
      </c>
      <c r="O13431" s="2">
        <v>0.9004559579093057</v>
      </c>
    </row>
    <row r="13432" spans="1:15">
      <c r="A13432" s="1" t="s">
        <v>507</v>
      </c>
      <c r="B13432" s="1" t="s">
        <v>1793</v>
      </c>
      <c r="C13432" s="1" t="s">
        <v>3023</v>
      </c>
      <c r="D13432" s="1" t="s">
        <v>4322</v>
      </c>
      <c r="E13432" s="1" t="s">
        <v>5621</v>
      </c>
      <c r="F13432" s="1"/>
      <c r="G13432" s="1"/>
      <c r="H13432" s="1" t="b">
        <v>0</v>
      </c>
      <c r="I13432" s="2">
        <v>0.06221650050356434</v>
      </c>
      <c r="J13432" s="2">
        <v>0.1331498577786883</v>
      </c>
      <c r="K13432" s="2">
        <v>0.03471214240712705</v>
      </c>
      <c r="L13432" s="2">
        <v>0.0004189259492101959</v>
      </c>
      <c r="M13432" s="2">
        <v>-11.22101712881987</v>
      </c>
      <c r="N13432" s="2">
        <v>1.206094420336495</v>
      </c>
      <c r="O13432" s="2">
        <v>0.8756592931076074</v>
      </c>
    </row>
    <row r="13433" spans="1:15">
      <c r="A13433" s="1" t="s">
        <v>507</v>
      </c>
      <c r="B13433" s="1" t="s">
        <v>1793</v>
      </c>
      <c r="C13433" s="1" t="s">
        <v>3023</v>
      </c>
      <c r="D13433" s="1" t="s">
        <v>4322</v>
      </c>
      <c r="E13433" s="1" t="s">
        <v>5621</v>
      </c>
      <c r="F13433" s="1"/>
      <c r="G13433" s="1"/>
      <c r="H13433" s="1" t="b">
        <v>0</v>
      </c>
      <c r="I13433" s="2">
        <v>0.06304458078845013</v>
      </c>
      <c r="J13433" s="2">
        <v>0.1331498577786883</v>
      </c>
      <c r="K13433" s="2">
        <v>0.2763918359756639</v>
      </c>
      <c r="L13433" s="2">
        <v>2.926565651980322</v>
      </c>
      <c r="M13433" s="2">
        <v>1.54920864317315</v>
      </c>
      <c r="N13433" s="2">
        <v>1.200352238747085</v>
      </c>
      <c r="O13433" s="2">
        <v>0.8756592931076074</v>
      </c>
    </row>
    <row r="13434" spans="1:15">
      <c r="A13434" s="1" t="s">
        <v>507</v>
      </c>
      <c r="B13434" s="1" t="s">
        <v>1793</v>
      </c>
      <c r="C13434" s="1" t="s">
        <v>3023</v>
      </c>
      <c r="D13434" s="1" t="s">
        <v>4322</v>
      </c>
      <c r="E13434" s="1" t="s">
        <v>5621</v>
      </c>
      <c r="F13434" s="1"/>
      <c r="G13434" s="1"/>
      <c r="H13434" s="1" t="b">
        <v>0</v>
      </c>
      <c r="I13434" s="2">
        <v>1</v>
      </c>
      <c r="J13434" s="2">
        <v>1</v>
      </c>
      <c r="K13434" s="2">
        <v>0</v>
      </c>
      <c r="L13434" s="2">
        <v>0</v>
      </c>
      <c r="M13434" s="2" t="e">
        <f>-1/0</f>
        <v>#DIV/0!</v>
      </c>
      <c r="N13434" s="2">
        <v>0</v>
      </c>
      <c r="O13434" s="2">
        <v>0</v>
      </c>
    </row>
    <row r="13435" spans="1:15">
      <c r="A13435" s="1" t="s">
        <v>507</v>
      </c>
      <c r="B13435" s="1" t="s">
        <v>1793</v>
      </c>
      <c r="C13435" s="1" t="s">
        <v>3023</v>
      </c>
      <c r="D13435" s="1" t="s">
        <v>4322</v>
      </c>
      <c r="E13435" s="1" t="s">
        <v>5621</v>
      </c>
      <c r="F13435" s="1"/>
      <c r="G13435" s="1"/>
      <c r="H13435" s="1" t="b">
        <v>0</v>
      </c>
      <c r="I13435" s="2">
        <v>0.03349226010100045</v>
      </c>
      <c r="J13435" s="2">
        <v>0.09420285413235392</v>
      </c>
      <c r="K13435" s="2">
        <v>0.2010922772252414</v>
      </c>
      <c r="L13435" s="2">
        <v>2.81101070251796</v>
      </c>
      <c r="M13435" s="2">
        <v>1.491088946582074</v>
      </c>
      <c r="N13435" s="2">
        <v>1.475055544718294</v>
      </c>
      <c r="O13435" s="2">
        <v>1.025935938872152</v>
      </c>
    </row>
    <row r="13436" spans="1:15">
      <c r="A13436" s="1" t="s">
        <v>507</v>
      </c>
      <c r="B13436" s="1" t="s">
        <v>1793</v>
      </c>
      <c r="C13436" s="1" t="s">
        <v>3023</v>
      </c>
      <c r="D13436" s="1" t="s">
        <v>4322</v>
      </c>
      <c r="E13436" s="1" t="s">
        <v>5621</v>
      </c>
      <c r="F13436" s="1"/>
      <c r="G13436" s="1"/>
      <c r="H13436" s="1" t="b">
        <v>0</v>
      </c>
      <c r="I13436" s="2">
        <v>0.06908825830431221</v>
      </c>
      <c r="J13436" s="2">
        <v>0.1373441279543556</v>
      </c>
      <c r="K13436" s="2">
        <v>0.304545646409756</v>
      </c>
      <c r="L13436" s="2">
        <v>3.933928373966395</v>
      </c>
      <c r="M13436" s="2">
        <v>1.975970690340339</v>
      </c>
      <c r="N13436" s="2">
        <v>1.160595755620647</v>
      </c>
      <c r="O13436" s="2">
        <v>0.8621899037828146</v>
      </c>
    </row>
    <row r="13437" spans="1:15">
      <c r="A13437" s="1" t="s">
        <v>507</v>
      </c>
      <c r="B13437" s="1" t="s">
        <v>1793</v>
      </c>
      <c r="C13437" s="1" t="s">
        <v>3023</v>
      </c>
      <c r="D13437" s="1" t="s">
        <v>4322</v>
      </c>
      <c r="E13437" s="1" t="s">
        <v>5621</v>
      </c>
      <c r="F13437" s="1"/>
      <c r="G13437" s="1"/>
      <c r="H13437" s="1" t="b">
        <v>0</v>
      </c>
      <c r="I13437" s="2">
        <v>0.07050111167819799</v>
      </c>
      <c r="J13437" s="2">
        <v>0.138154676702042</v>
      </c>
      <c r="K13437" s="2">
        <v>0.03471214240712705</v>
      </c>
      <c r="L13437" s="2">
        <v>0.0005165891085407875</v>
      </c>
      <c r="M13437" s="2">
        <v>-10.91869515270181</v>
      </c>
      <c r="N13437" s="2">
        <v>1.151804034896536</v>
      </c>
      <c r="O13437" s="2">
        <v>0.8596344091078537</v>
      </c>
    </row>
    <row r="13438" spans="1:15">
      <c r="A13438" s="1" t="s">
        <v>507</v>
      </c>
      <c r="B13438" s="1" t="s">
        <v>1793</v>
      </c>
      <c r="C13438" s="1" t="s">
        <v>3023</v>
      </c>
      <c r="D13438" s="1" t="s">
        <v>4322</v>
      </c>
      <c r="E13438" s="1" t="s">
        <v>5621</v>
      </c>
      <c r="F13438" s="1"/>
      <c r="G13438" s="1"/>
      <c r="H13438" s="1" t="b">
        <v>0</v>
      </c>
      <c r="I13438" s="2">
        <v>0.05342970320096805</v>
      </c>
      <c r="J13438" s="2">
        <v>0.127908788652366</v>
      </c>
      <c r="K13438" s="2">
        <v>0.06397845497361503</v>
      </c>
      <c r="L13438" s="2">
        <v>0.6104468310557671</v>
      </c>
      <c r="M13438" s="2">
        <v>-0.7120624506371523</v>
      </c>
      <c r="N13438" s="2">
        <v>1.272217238292105</v>
      </c>
      <c r="O13438" s="2">
        <v>0.8930996139881638</v>
      </c>
    </row>
    <row r="13439" spans="1:15">
      <c r="A13439" s="1" t="s">
        <v>507</v>
      </c>
      <c r="B13439" s="1" t="s">
        <v>1793</v>
      </c>
      <c r="C13439" s="1" t="s">
        <v>3023</v>
      </c>
      <c r="D13439" s="1" t="s">
        <v>4322</v>
      </c>
      <c r="E13439" s="1" t="s">
        <v>5621</v>
      </c>
      <c r="F13439" s="1"/>
      <c r="G13439" s="1"/>
      <c r="H13439" s="1" t="b">
        <v>0</v>
      </c>
      <c r="I13439" s="2">
        <v>0.02425631969776922</v>
      </c>
      <c r="J13439" s="2">
        <v>0.08491652243110129</v>
      </c>
      <c r="K13439" s="2">
        <v>0.2860078222204781</v>
      </c>
      <c r="L13439" s="2">
        <v>0.4222805184313197</v>
      </c>
      <c r="M13439" s="2">
        <v>-1.24372640377665</v>
      </c>
      <c r="N13439" s="2">
        <v>1.615175092018437</v>
      </c>
      <c r="O13439" s="2">
        <v>1.071007799714564</v>
      </c>
    </row>
    <row r="13440" spans="1:15">
      <c r="A13440" s="1" t="s">
        <v>507</v>
      </c>
      <c r="B13440" s="1" t="s">
        <v>1793</v>
      </c>
      <c r="C13440" s="1" t="s">
        <v>3023</v>
      </c>
      <c r="D13440" s="1" t="s">
        <v>4322</v>
      </c>
      <c r="E13440" s="1" t="s">
        <v>5621</v>
      </c>
      <c r="F13440" s="1"/>
      <c r="G13440" s="1"/>
      <c r="H13440" s="1" t="b">
        <v>0</v>
      </c>
      <c r="I13440" s="2">
        <v>0.07844437095528992</v>
      </c>
      <c r="J13440" s="2">
        <v>0.138154676702042</v>
      </c>
      <c r="K13440" s="2">
        <v>0.03471214240712705</v>
      </c>
      <c r="L13440" s="2">
        <v>0.00200062749474782</v>
      </c>
      <c r="M13440" s="2">
        <v>-8.965331713874392</v>
      </c>
      <c r="N13440" s="2">
        <v>1.105438215248064</v>
      </c>
      <c r="O13440" s="2">
        <v>0.8596344091078537</v>
      </c>
    </row>
    <row r="13441" spans="1:15">
      <c r="A13441" s="1" t="s">
        <v>507</v>
      </c>
      <c r="B13441" s="1" t="s">
        <v>1793</v>
      </c>
      <c r="C13441" s="1" t="s">
        <v>3023</v>
      </c>
      <c r="D13441" s="1" t="s">
        <v>4322</v>
      </c>
      <c r="E13441" s="1" t="s">
        <v>5621</v>
      </c>
      <c r="F13441" s="1"/>
      <c r="G13441" s="1"/>
      <c r="H13441" s="1" t="b">
        <v>0</v>
      </c>
      <c r="I13441" s="2">
        <v>0.07853387511102324</v>
      </c>
      <c r="J13441" s="2">
        <v>0.138154676702042</v>
      </c>
      <c r="K13441" s="2">
        <v>0.0663713554574778</v>
      </c>
      <c r="L13441" s="2">
        <v>0.4583448334299814</v>
      </c>
      <c r="M13441" s="2">
        <v>-1.12549468370365</v>
      </c>
      <c r="N13441" s="2">
        <v>1.104942972548789</v>
      </c>
      <c r="O13441" s="2">
        <v>0.8596344091078537</v>
      </c>
    </row>
    <row r="13442" spans="1:15">
      <c r="A13442" s="1" t="s">
        <v>507</v>
      </c>
      <c r="B13442" s="1" t="s">
        <v>1793</v>
      </c>
      <c r="C13442" s="1" t="s">
        <v>3023</v>
      </c>
      <c r="D13442" s="1" t="s">
        <v>4322</v>
      </c>
      <c r="E13442" s="1" t="s">
        <v>5621</v>
      </c>
      <c r="F13442" s="1"/>
      <c r="G13442" s="1"/>
      <c r="H13442" s="1" t="b">
        <v>0</v>
      </c>
      <c r="I13442" s="2">
        <v>0.07855932785325193</v>
      </c>
      <c r="J13442" s="2">
        <v>0.138154676702042</v>
      </c>
      <c r="K13442" s="2">
        <v>0.2198773713092818</v>
      </c>
      <c r="L13442" s="2">
        <v>1.847461197379085</v>
      </c>
      <c r="M13442" s="2">
        <v>0.8855440634584917</v>
      </c>
      <c r="N13442" s="2">
        <v>1.104802240990869</v>
      </c>
      <c r="O13442" s="2">
        <v>0.8596344091078537</v>
      </c>
    </row>
    <row r="13443" spans="1:15">
      <c r="A13443" s="1" t="s">
        <v>507</v>
      </c>
      <c r="B13443" s="1" t="s">
        <v>1793</v>
      </c>
      <c r="C13443" s="1" t="s">
        <v>3023</v>
      </c>
      <c r="D13443" s="1" t="s">
        <v>4322</v>
      </c>
      <c r="E13443" s="1" t="s">
        <v>5621</v>
      </c>
      <c r="F13443" s="1"/>
      <c r="G13443" s="1"/>
      <c r="H13443" s="1" t="b">
        <v>0</v>
      </c>
      <c r="I13443" s="2">
        <v>0.07870630066661789</v>
      </c>
      <c r="J13443" s="2">
        <v>0.138154676702042</v>
      </c>
      <c r="K13443" s="2">
        <v>0.1750761333004732</v>
      </c>
      <c r="L13443" s="2">
        <v>0.7165276862966978</v>
      </c>
      <c r="M13443" s="2">
        <v>-0.4809056442572346</v>
      </c>
      <c r="N13443" s="2">
        <v>1.103990499722061</v>
      </c>
      <c r="O13443" s="2">
        <v>0.8596344091078537</v>
      </c>
    </row>
    <row r="13444" spans="1:15">
      <c r="A13444" s="1" t="s">
        <v>507</v>
      </c>
      <c r="B13444" s="1" t="s">
        <v>1793</v>
      </c>
      <c r="C13444" s="1" t="s">
        <v>3023</v>
      </c>
      <c r="D13444" s="1" t="s">
        <v>4322</v>
      </c>
      <c r="E13444" s="1" t="s">
        <v>5621</v>
      </c>
      <c r="F13444" s="1"/>
      <c r="G13444" s="1"/>
      <c r="H13444" s="1" t="b">
        <v>0</v>
      </c>
      <c r="I13444" s="2">
        <v>0.08640519351584314</v>
      </c>
      <c r="J13444" s="2">
        <v>0.1485089263553553</v>
      </c>
      <c r="K13444" s="2">
        <v>0.03471214240712705</v>
      </c>
      <c r="L13444" s="2">
        <v>0.0005331789533952033</v>
      </c>
      <c r="M13444" s="2">
        <v>-10.87309254666879</v>
      </c>
      <c r="N13444" s="2">
        <v>1.06346015280484</v>
      </c>
      <c r="O13444" s="2">
        <v>0.8282474416305027</v>
      </c>
    </row>
    <row r="13445" spans="1:15">
      <c r="A13445" s="1" t="s">
        <v>507</v>
      </c>
      <c r="B13445" s="1" t="s">
        <v>1793</v>
      </c>
      <c r="C13445" s="1" t="s">
        <v>3023</v>
      </c>
      <c r="D13445" s="1" t="s">
        <v>4322</v>
      </c>
      <c r="E13445" s="1" t="s">
        <v>5621</v>
      </c>
      <c r="F13445" s="1"/>
      <c r="G13445" s="1"/>
      <c r="H13445" s="1" t="b">
        <v>0</v>
      </c>
      <c r="I13445" s="2">
        <v>0.06534865631696778</v>
      </c>
      <c r="J13445" s="2">
        <v>0.1408572916690546</v>
      </c>
      <c r="K13445" s="2">
        <v>0.1109088732940629</v>
      </c>
      <c r="L13445" s="2">
        <v>0.3894913574958061</v>
      </c>
      <c r="M13445" s="2">
        <v>-1.360336778503559</v>
      </c>
      <c r="N13445" s="2">
        <v>1.184763337848176</v>
      </c>
      <c r="O13445" s="2">
        <v>0.8512206662524513</v>
      </c>
    </row>
    <row r="13446" spans="1:15">
      <c r="A13446" s="1" t="s">
        <v>507</v>
      </c>
      <c r="B13446" s="1" t="s">
        <v>1793</v>
      </c>
      <c r="C13446" s="1" t="s">
        <v>3023</v>
      </c>
      <c r="D13446" s="1" t="s">
        <v>4322</v>
      </c>
      <c r="E13446" s="1" t="s">
        <v>5621</v>
      </c>
      <c r="F13446" s="1"/>
      <c r="G13446" s="1"/>
      <c r="H13446" s="1" t="b">
        <v>0</v>
      </c>
      <c r="I13446" s="2">
        <v>0.2226907644142467</v>
      </c>
      <c r="J13446" s="2">
        <v>0.3488249807843611</v>
      </c>
      <c r="K13446" s="2">
        <v>0.2659657839457574</v>
      </c>
      <c r="L13446" s="2">
        <v>1.566366882661385</v>
      </c>
      <c r="M13446" s="2">
        <v>0.6474221678036928</v>
      </c>
      <c r="N13446" s="2">
        <v>0.6522977939542931</v>
      </c>
      <c r="O13446" s="2">
        <v>0.4573924210206598</v>
      </c>
    </row>
    <row r="13447" spans="1:15">
      <c r="A13447" s="1" t="s">
        <v>507</v>
      </c>
      <c r="B13447" s="1" t="s">
        <v>1793</v>
      </c>
      <c r="C13447" s="1" t="s">
        <v>3023</v>
      </c>
      <c r="D13447" s="1" t="s">
        <v>4322</v>
      </c>
      <c r="E13447" s="1" t="s">
        <v>5621</v>
      </c>
      <c r="F13447" s="1"/>
      <c r="G13447" s="1"/>
      <c r="H13447" s="1" t="b">
        <v>0</v>
      </c>
      <c r="I13447" s="2">
        <v>0.1122444650012033</v>
      </c>
      <c r="J13447" s="2">
        <v>0.1820215007459863</v>
      </c>
      <c r="K13447" s="2">
        <v>0.2145840721619344</v>
      </c>
      <c r="L13447" s="2">
        <v>0.6296184607848855</v>
      </c>
      <c r="M13447" s="2">
        <v>-0.6674502527517</v>
      </c>
      <c r="N13447" s="2">
        <v>0.9498350657251057</v>
      </c>
      <c r="O13447" s="2">
        <v>0.7398773092466526</v>
      </c>
    </row>
    <row r="13448" spans="1:15">
      <c r="A13448" s="1" t="s">
        <v>507</v>
      </c>
      <c r="B13448" s="1" t="s">
        <v>1793</v>
      </c>
      <c r="C13448" s="1" t="s">
        <v>3023</v>
      </c>
      <c r="D13448" s="1" t="s">
        <v>4322</v>
      </c>
      <c r="E13448" s="1" t="s">
        <v>5621</v>
      </c>
      <c r="F13448" s="1"/>
      <c r="G13448" s="1"/>
      <c r="H13448" s="1" t="b">
        <v>0</v>
      </c>
      <c r="I13448" s="2">
        <v>1</v>
      </c>
      <c r="J13448" s="2">
        <v>1</v>
      </c>
      <c r="K13448" s="2">
        <v>0</v>
      </c>
      <c r="L13448" s="2">
        <v>0</v>
      </c>
      <c r="M13448" s="2" t="e">
        <f>-1/0</f>
        <v>#DIV/0!</v>
      </c>
      <c r="N13448" s="2">
        <v>0</v>
      </c>
      <c r="O13448" s="2">
        <v>0</v>
      </c>
    </row>
    <row r="13449" spans="1:15">
      <c r="A13449" s="1" t="s">
        <v>507</v>
      </c>
      <c r="B13449" s="1" t="s">
        <v>1793</v>
      </c>
      <c r="C13449" s="1" t="s">
        <v>3023</v>
      </c>
      <c r="D13449" s="1" t="s">
        <v>4322</v>
      </c>
      <c r="E13449" s="1" t="s">
        <v>5621</v>
      </c>
      <c r="F13449" s="1"/>
      <c r="G13449" s="1"/>
      <c r="H13449" s="1" t="b">
        <v>0</v>
      </c>
      <c r="I13449" s="2">
        <v>0.1235120066272317</v>
      </c>
      <c r="J13449" s="2">
        <v>0.1978590397426527</v>
      </c>
      <c r="K13449" s="2">
        <v>0.5164073313448115</v>
      </c>
      <c r="L13449" s="2">
        <v>0.4235844478774359</v>
      </c>
      <c r="M13449" s="2">
        <v>-1.239278473880971</v>
      </c>
      <c r="N13449" s="2">
        <v>0.908290822497451</v>
      </c>
      <c r="O13449" s="2">
        <v>0.7036441029887168</v>
      </c>
    </row>
    <row r="13450" spans="1:15">
      <c r="A13450" s="1" t="s">
        <v>507</v>
      </c>
      <c r="B13450" s="1" t="s">
        <v>1793</v>
      </c>
      <c r="C13450" s="1" t="s">
        <v>3023</v>
      </c>
      <c r="D13450" s="1" t="s">
        <v>4322</v>
      </c>
      <c r="E13450" s="1" t="s">
        <v>5621</v>
      </c>
      <c r="F13450" s="1"/>
      <c r="G13450" s="1"/>
      <c r="H13450" s="1" t="b">
        <v>0</v>
      </c>
      <c r="I13450" s="2">
        <v>0.1357424686538566</v>
      </c>
      <c r="J13450" s="2">
        <v>0.2054817186044617</v>
      </c>
      <c r="K13450" s="2">
        <v>0.1764172075342536</v>
      </c>
      <c r="L13450" s="2">
        <v>0.4690036296550668</v>
      </c>
      <c r="M13450" s="2">
        <v>-1.092329006975917</v>
      </c>
      <c r="N13450" s="2">
        <v>0.8672842568610792</v>
      </c>
      <c r="O13450" s="2">
        <v>0.6872268105877967</v>
      </c>
    </row>
    <row r="13451" spans="1:15">
      <c r="A13451" s="1" t="s">
        <v>507</v>
      </c>
      <c r="B13451" s="1" t="s">
        <v>1793</v>
      </c>
      <c r="C13451" s="1" t="s">
        <v>3023</v>
      </c>
      <c r="D13451" s="1" t="s">
        <v>4322</v>
      </c>
      <c r="E13451" s="1" t="s">
        <v>5621</v>
      </c>
      <c r="F13451" s="1"/>
      <c r="G13451" s="1"/>
      <c r="H13451" s="1" t="b">
        <v>0</v>
      </c>
      <c r="I13451" s="2">
        <v>1</v>
      </c>
      <c r="J13451" s="2">
        <v>1</v>
      </c>
      <c r="K13451" s="2">
        <v>0</v>
      </c>
      <c r="L13451" s="2">
        <v>0</v>
      </c>
      <c r="M13451" s="2" t="e">
        <f>-1/0</f>
        <v>#DIV/0!</v>
      </c>
      <c r="N13451" s="2">
        <v>0</v>
      </c>
      <c r="O13451" s="2">
        <v>0</v>
      </c>
    </row>
    <row r="13452" spans="1:15">
      <c r="A13452" s="1" t="s">
        <v>507</v>
      </c>
      <c r="B13452" s="1" t="s">
        <v>1793</v>
      </c>
      <c r="C13452" s="1" t="s">
        <v>3023</v>
      </c>
      <c r="D13452" s="1" t="s">
        <v>4322</v>
      </c>
      <c r="E13452" s="1" t="s">
        <v>5621</v>
      </c>
      <c r="F13452" s="1"/>
      <c r="G13452" s="1"/>
      <c r="H13452" s="1" t="b">
        <v>0</v>
      </c>
      <c r="I13452" s="2">
        <v>0.1575291875523438</v>
      </c>
      <c r="J13452" s="2">
        <v>0.2274740235325432</v>
      </c>
      <c r="K13452" s="2">
        <v>0.1016476557189724</v>
      </c>
      <c r="L13452" s="2">
        <v>1.179467848322225</v>
      </c>
      <c r="M13452" s="2">
        <v>0.2381360919997642</v>
      </c>
      <c r="N13452" s="2">
        <v>0.8026389668361282</v>
      </c>
      <c r="O13452" s="2">
        <v>0.6430681905699233</v>
      </c>
    </row>
    <row r="13453" spans="1:15">
      <c r="A13453" s="1" t="s">
        <v>507</v>
      </c>
      <c r="B13453" s="1" t="s">
        <v>1793</v>
      </c>
      <c r="C13453" s="1" t="s">
        <v>3023</v>
      </c>
      <c r="D13453" s="1" t="s">
        <v>4322</v>
      </c>
      <c r="E13453" s="1" t="s">
        <v>5621</v>
      </c>
      <c r="F13453" s="1"/>
      <c r="G13453" s="1"/>
      <c r="H13453" s="1" t="b">
        <v>0</v>
      </c>
      <c r="I13453" s="2">
        <v>0.1578230975357894</v>
      </c>
      <c r="J13453" s="2">
        <v>0.2274740235325432</v>
      </c>
      <c r="K13453" s="2">
        <v>0.03471214240712705</v>
      </c>
      <c r="L13453" s="2">
        <v>0.001053310745038792</v>
      </c>
      <c r="M13453" s="2">
        <v>-9.890853165306758</v>
      </c>
      <c r="N13453" s="2">
        <v>0.8018294371324857</v>
      </c>
      <c r="O13453" s="2">
        <v>0.6430681905699233</v>
      </c>
    </row>
    <row r="13454" spans="1:15">
      <c r="A13454" s="1" t="s">
        <v>507</v>
      </c>
      <c r="B13454" s="1" t="s">
        <v>1793</v>
      </c>
      <c r="C13454" s="1" t="s">
        <v>3023</v>
      </c>
      <c r="D13454" s="1" t="s">
        <v>4322</v>
      </c>
      <c r="E13454" s="1" t="s">
        <v>5621</v>
      </c>
      <c r="F13454" s="1"/>
      <c r="G13454" s="1"/>
      <c r="H13454" s="1" t="b">
        <v>0</v>
      </c>
      <c r="I13454" s="2">
        <v>0.2127248454669818</v>
      </c>
      <c r="J13454" s="2">
        <v>0.3194747418963413</v>
      </c>
      <c r="K13454" s="2">
        <v>0.7547142629011693</v>
      </c>
      <c r="L13454" s="2">
        <v>0.6416736837863669</v>
      </c>
      <c r="M13454" s="2">
        <v>-0.640088278017349</v>
      </c>
      <c r="N13454" s="2">
        <v>0.6721817831623599</v>
      </c>
      <c r="O13454" s="2">
        <v>0.4955634720553802</v>
      </c>
    </row>
    <row r="13455" spans="1:15">
      <c r="A13455" s="1" t="s">
        <v>507</v>
      </c>
      <c r="B13455" s="1" t="s">
        <v>1793</v>
      </c>
      <c r="C13455" s="1" t="s">
        <v>3023</v>
      </c>
      <c r="D13455" s="1" t="s">
        <v>4322</v>
      </c>
      <c r="E13455" s="1" t="s">
        <v>5621</v>
      </c>
      <c r="F13455" s="1"/>
      <c r="G13455" s="1"/>
      <c r="H13455" s="1" t="b">
        <v>0</v>
      </c>
      <c r="I13455" s="2">
        <v>0.3800303710911845</v>
      </c>
      <c r="J13455" s="2">
        <v>0.5081576239514827</v>
      </c>
      <c r="K13455" s="2">
        <v>0.1553318229815453</v>
      </c>
      <c r="L13455" s="2">
        <v>0.8682245638228204</v>
      </c>
      <c r="M13455" s="2">
        <v>-0.2038598549686996</v>
      </c>
      <c r="N13455" s="2">
        <v>0.4201816942509774</v>
      </c>
      <c r="O13455" s="2">
        <v>0.2940015542627656</v>
      </c>
    </row>
    <row r="13456" spans="1:15">
      <c r="A13456" s="1" t="s">
        <v>507</v>
      </c>
      <c r="B13456" s="1" t="s">
        <v>1793</v>
      </c>
      <c r="C13456" s="1" t="s">
        <v>3023</v>
      </c>
      <c r="D13456" s="1" t="s">
        <v>4322</v>
      </c>
      <c r="E13456" s="1" t="s">
        <v>5621</v>
      </c>
      <c r="F13456" s="1"/>
      <c r="G13456" s="1"/>
      <c r="H13456" s="1" t="b">
        <v>0</v>
      </c>
      <c r="I13456" s="2">
        <v>0.1922688731424492</v>
      </c>
      <c r="J13456" s="2">
        <v>0.2688505429534248</v>
      </c>
      <c r="K13456" s="2">
        <v>0.1449717275495175</v>
      </c>
      <c r="L13456" s="2">
        <v>1.284217083294187</v>
      </c>
      <c r="M13456" s="2">
        <v>0.3608890953887126</v>
      </c>
      <c r="N13456" s="2">
        <v>0.7160910190202959</v>
      </c>
      <c r="O13456" s="2">
        <v>0.5704890821125149</v>
      </c>
    </row>
    <row r="13457" spans="1:15">
      <c r="A13457" s="1" t="s">
        <v>507</v>
      </c>
      <c r="B13457" s="1" t="s">
        <v>1793</v>
      </c>
      <c r="C13457" s="1" t="s">
        <v>3023</v>
      </c>
      <c r="D13457" s="1" t="s">
        <v>4322</v>
      </c>
      <c r="E13457" s="1" t="s">
        <v>5621</v>
      </c>
      <c r="F13457" s="1"/>
      <c r="G13457" s="1"/>
      <c r="H13457" s="1" t="b">
        <v>0</v>
      </c>
      <c r="I13457" s="2">
        <v>0.2117417137093472</v>
      </c>
      <c r="J13457" s="2">
        <v>0.2911448563503524</v>
      </c>
      <c r="K13457" s="2">
        <v>0.2858611581359083</v>
      </c>
      <c r="L13457" s="2">
        <v>1.562106977994059</v>
      </c>
      <c r="M13457" s="2">
        <v>0.6434932571525329</v>
      </c>
      <c r="N13457" s="2">
        <v>0.6741935763253335</v>
      </c>
      <c r="O13457" s="2">
        <v>0.535890878159052</v>
      </c>
    </row>
    <row r="13458" spans="1:15">
      <c r="A13458" s="1" t="s">
        <v>507</v>
      </c>
      <c r="B13458" s="1" t="s">
        <v>1793</v>
      </c>
      <c r="C13458" s="1" t="s">
        <v>3023</v>
      </c>
      <c r="D13458" s="1" t="s">
        <v>4322</v>
      </c>
      <c r="E13458" s="1" t="s">
        <v>5621</v>
      </c>
      <c r="F13458" s="1"/>
      <c r="G13458" s="1"/>
      <c r="H13458" s="1" t="b">
        <v>0</v>
      </c>
      <c r="I13458" s="2">
        <v>0.4529802034878376</v>
      </c>
      <c r="J13458" s="2">
        <v>0.6026606780943078</v>
      </c>
      <c r="K13458" s="2">
        <v>0.1518631476112439</v>
      </c>
      <c r="L13458" s="2">
        <v>0.7479765306925037</v>
      </c>
      <c r="M13458" s="2">
        <v>-0.4189350915989575</v>
      </c>
      <c r="N13458" s="2">
        <v>0.3439207774658837</v>
      </c>
      <c r="O13458" s="2">
        <v>0.2199271440950057</v>
      </c>
    </row>
    <row r="13459" spans="1:15">
      <c r="A13459" s="1" t="s">
        <v>507</v>
      </c>
      <c r="B13459" s="1" t="s">
        <v>1793</v>
      </c>
      <c r="C13459" s="1" t="s">
        <v>3023</v>
      </c>
      <c r="D13459" s="1" t="s">
        <v>4322</v>
      </c>
      <c r="E13459" s="1" t="s">
        <v>5621</v>
      </c>
      <c r="F13459" s="1"/>
      <c r="G13459" s="1"/>
      <c r="H13459" s="1" t="b">
        <v>0</v>
      </c>
      <c r="I13459" s="2">
        <v>0.2339794553065644</v>
      </c>
      <c r="J13459" s="2">
        <v>0.3164476239801896</v>
      </c>
      <c r="K13459" s="2">
        <v>0.1743846618919151</v>
      </c>
      <c r="L13459" s="2">
        <v>1.688776790700114</v>
      </c>
      <c r="M13459" s="2">
        <v>0.7559786565997338</v>
      </c>
      <c r="N13459" s="2">
        <v>0.6308222743791742</v>
      </c>
      <c r="O13459" s="2">
        <v>0.499698160840016</v>
      </c>
    </row>
    <row r="13460" spans="1:15">
      <c r="A13460" s="1" t="s">
        <v>507</v>
      </c>
      <c r="B13460" s="1" t="s">
        <v>1793</v>
      </c>
      <c r="C13460" s="1" t="s">
        <v>3023</v>
      </c>
      <c r="D13460" s="1" t="s">
        <v>4322</v>
      </c>
      <c r="E13460" s="1" t="s">
        <v>5621</v>
      </c>
      <c r="F13460" s="1"/>
      <c r="G13460" s="1"/>
      <c r="H13460" s="1" t="b">
        <v>0</v>
      </c>
      <c r="I13460" s="2">
        <v>0.2646129339468557</v>
      </c>
      <c r="J13460" s="2">
        <v>0.3465169373113587</v>
      </c>
      <c r="K13460" s="2">
        <v>0.1928629033241843</v>
      </c>
      <c r="L13460" s="2">
        <v>1.620804497780453</v>
      </c>
      <c r="M13460" s="2">
        <v>0.6967100827786825</v>
      </c>
      <c r="N13460" s="2">
        <v>0.5773889318625502</v>
      </c>
      <c r="O13460" s="2">
        <v>0.4602755327662068</v>
      </c>
    </row>
    <row r="13461" spans="1:15">
      <c r="A13461" s="1" t="s">
        <v>507</v>
      </c>
      <c r="B13461" s="1" t="s">
        <v>1793</v>
      </c>
      <c r="C13461" s="1" t="s">
        <v>3023</v>
      </c>
      <c r="D13461" s="1" t="s">
        <v>4322</v>
      </c>
      <c r="E13461" s="1" t="s">
        <v>5621</v>
      </c>
      <c r="F13461" s="1"/>
      <c r="G13461" s="1"/>
      <c r="H13461" s="1" t="b">
        <v>0</v>
      </c>
      <c r="I13461" s="2">
        <v>0.2742194550399201</v>
      </c>
      <c r="J13461" s="2">
        <v>0.3553491285237789</v>
      </c>
      <c r="K13461" s="2">
        <v>0.0407745689793827</v>
      </c>
      <c r="L13461" s="2">
        <v>0.6539288028898693</v>
      </c>
      <c r="M13461" s="2">
        <v>-0.6127945253859359</v>
      </c>
      <c r="N13461" s="2">
        <v>0.5619017365751265</v>
      </c>
      <c r="O13461" s="2">
        <v>0.4493447453060563</v>
      </c>
    </row>
    <row r="13462" spans="1:15">
      <c r="A13462" s="1" t="s">
        <v>507</v>
      </c>
      <c r="B13462" s="1" t="s">
        <v>1793</v>
      </c>
      <c r="C13462" s="1" t="s">
        <v>3023</v>
      </c>
      <c r="D13462" s="1" t="s">
        <v>4322</v>
      </c>
      <c r="E13462" s="1" t="s">
        <v>5621</v>
      </c>
      <c r="F13462" s="1"/>
      <c r="G13462" s="1"/>
      <c r="H13462" s="1" t="b">
        <v>0</v>
      </c>
      <c r="I13462" s="2">
        <v>0.2838858714183902</v>
      </c>
      <c r="J13462" s="2">
        <v>0.3603166829541106</v>
      </c>
      <c r="K13462" s="2">
        <v>0.06125130239378083</v>
      </c>
      <c r="L13462" s="2">
        <v>1.153544327060914</v>
      </c>
      <c r="M13462" s="2">
        <v>0.2060734432946154</v>
      </c>
      <c r="N13462" s="2">
        <v>0.5468562211328841</v>
      </c>
      <c r="O13462" s="2">
        <v>0.4433156292258147</v>
      </c>
    </row>
    <row r="13463" spans="1:15">
      <c r="A13463" s="1" t="s">
        <v>507</v>
      </c>
      <c r="B13463" s="1" t="s">
        <v>1793</v>
      </c>
      <c r="C13463" s="1" t="s">
        <v>3023</v>
      </c>
      <c r="D13463" s="1" t="s">
        <v>4322</v>
      </c>
      <c r="E13463" s="1" t="s">
        <v>5621</v>
      </c>
      <c r="F13463" s="1"/>
      <c r="G13463" s="1"/>
      <c r="H13463" s="1" t="b">
        <v>0</v>
      </c>
      <c r="I13463" s="2">
        <v>0.2873080586423392</v>
      </c>
      <c r="J13463" s="2">
        <v>0.3618765624121066</v>
      </c>
      <c r="K13463" s="2">
        <v>0.2667424794016756</v>
      </c>
      <c r="L13463" s="2">
        <v>1.397535422702528</v>
      </c>
      <c r="M13463" s="2">
        <v>0.4828848508749841</v>
      </c>
      <c r="N13463" s="2">
        <v>0.5416521924040979</v>
      </c>
      <c r="O13463" s="2">
        <v>0.4414395438459559</v>
      </c>
    </row>
    <row r="13464" spans="1:15">
      <c r="A13464" s="1" t="s">
        <v>507</v>
      </c>
      <c r="B13464" s="1" t="s">
        <v>1793</v>
      </c>
      <c r="C13464" s="1" t="s">
        <v>3023</v>
      </c>
      <c r="D13464" s="1" t="s">
        <v>4322</v>
      </c>
      <c r="E13464" s="1" t="s">
        <v>5621</v>
      </c>
      <c r="F13464" s="1"/>
      <c r="G13464" s="1"/>
      <c r="H13464" s="1" t="b">
        <v>0</v>
      </c>
      <c r="I13464" s="2">
        <v>0.3086528658775518</v>
      </c>
      <c r="J13464" s="2">
        <v>0.3858160823469396</v>
      </c>
      <c r="K13464" s="2">
        <v>0.3303391981060014</v>
      </c>
      <c r="L13464" s="2">
        <v>0.6285517335163489</v>
      </c>
      <c r="M13464" s="2">
        <v>-0.6698966030404317</v>
      </c>
      <c r="N13464" s="2">
        <v>0.5105296862036648</v>
      </c>
      <c r="O13464" s="2">
        <v>0.4136196731956086</v>
      </c>
    </row>
    <row r="13465" spans="1:15">
      <c r="A13465" s="1" t="s">
        <v>507</v>
      </c>
      <c r="B13465" s="1" t="s">
        <v>1793</v>
      </c>
      <c r="C13465" s="1" t="s">
        <v>3023</v>
      </c>
      <c r="D13465" s="1" t="s">
        <v>4322</v>
      </c>
      <c r="E13465" s="1" t="s">
        <v>5621</v>
      </c>
      <c r="F13465" s="1"/>
      <c r="G13465" s="1"/>
      <c r="H13465" s="1" t="b">
        <v>0</v>
      </c>
      <c r="I13465" s="2">
        <v>1</v>
      </c>
      <c r="J13465" s="2">
        <v>1</v>
      </c>
      <c r="K13465" s="2">
        <v>0</v>
      </c>
      <c r="L13465" s="2">
        <v>0</v>
      </c>
      <c r="M13465" s="2" t="e">
        <f>-1/0</f>
        <v>#DIV/0!</v>
      </c>
      <c r="N13465" s="2">
        <v>0</v>
      </c>
      <c r="O13465" s="2">
        <v>0</v>
      </c>
    </row>
    <row r="13466" spans="1:15">
      <c r="A13466" s="1" t="s">
        <v>507</v>
      </c>
      <c r="B13466" s="1" t="s">
        <v>1793</v>
      </c>
      <c r="C13466" s="1" t="s">
        <v>3023</v>
      </c>
      <c r="D13466" s="1" t="s">
        <v>4322</v>
      </c>
      <c r="E13466" s="1" t="s">
        <v>5621</v>
      </c>
      <c r="F13466" s="1"/>
      <c r="G13466" s="1"/>
      <c r="H13466" s="1" t="b">
        <v>0</v>
      </c>
      <c r="I13466" s="2">
        <v>0.4210740615912277</v>
      </c>
      <c r="J13466" s="2">
        <v>0.5034581171199461</v>
      </c>
      <c r="K13466" s="2">
        <v>0.1421100658479487</v>
      </c>
      <c r="L13466" s="2">
        <v>0.8166247302316136</v>
      </c>
      <c r="M13466" s="2">
        <v>-0.2922548368488222</v>
      </c>
      <c r="N13466" s="2">
        <v>0.3756415105501801</v>
      </c>
      <c r="O13466" s="2">
        <v>0.2980366527375104</v>
      </c>
    </row>
    <row r="13467" spans="1:15">
      <c r="A13467" s="1" t="s">
        <v>507</v>
      </c>
      <c r="B13467" s="1" t="s">
        <v>1793</v>
      </c>
      <c r="C13467" s="1" t="s">
        <v>3023</v>
      </c>
      <c r="D13467" s="1" t="s">
        <v>4322</v>
      </c>
      <c r="E13467" s="1" t="s">
        <v>5621</v>
      </c>
      <c r="F13467" s="1"/>
      <c r="G13467" s="1"/>
      <c r="H13467" s="1" t="b">
        <v>0</v>
      </c>
      <c r="I13467" s="2">
        <v>0.4710934487440185</v>
      </c>
      <c r="J13467" s="2">
        <v>0.559211647789662</v>
      </c>
      <c r="K13467" s="2">
        <v>0.3226490941833403</v>
      </c>
      <c r="L13467" s="2">
        <v>1.268279899973383</v>
      </c>
      <c r="M13467" s="2">
        <v>0.3428731727180901</v>
      </c>
      <c r="N13467" s="2">
        <v>0.3268929352313171</v>
      </c>
      <c r="O13467" s="2">
        <v>0.2524237912715061</v>
      </c>
    </row>
    <row r="13468" spans="1:15">
      <c r="A13468" s="1" t="s">
        <v>507</v>
      </c>
      <c r="B13468" s="1" t="s">
        <v>1793</v>
      </c>
      <c r="C13468" s="1" t="s">
        <v>3023</v>
      </c>
      <c r="D13468" s="1" t="s">
        <v>4322</v>
      </c>
      <c r="E13468" s="1" t="s">
        <v>5621</v>
      </c>
      <c r="F13468" s="1"/>
      <c r="G13468" s="1"/>
      <c r="H13468" s="1" t="b">
        <v>0</v>
      </c>
      <c r="I13468" s="2">
        <v>1</v>
      </c>
      <c r="J13468" s="2">
        <v>1</v>
      </c>
      <c r="K13468" s="2">
        <v>0</v>
      </c>
      <c r="L13468" s="2">
        <v>0</v>
      </c>
      <c r="M13468" s="2" t="e">
        <f>-1/0</f>
        <v>#DIV/0!</v>
      </c>
      <c r="N13468" s="2">
        <v>0</v>
      </c>
      <c r="O13468" s="2">
        <v>0</v>
      </c>
    </row>
    <row r="13469" spans="1:15">
      <c r="A13469" s="1" t="s">
        <v>507</v>
      </c>
      <c r="B13469" s="1" t="s">
        <v>1793</v>
      </c>
      <c r="C13469" s="1" t="s">
        <v>3023</v>
      </c>
      <c r="D13469" s="1" t="s">
        <v>4322</v>
      </c>
      <c r="E13469" s="1" t="s">
        <v>5621</v>
      </c>
      <c r="F13469" s="1"/>
      <c r="G13469" s="1"/>
      <c r="H13469" s="1" t="b">
        <v>0</v>
      </c>
      <c r="I13469" s="2">
        <v>0.4780810704317592</v>
      </c>
      <c r="J13469" s="2">
        <v>0.559456571781846</v>
      </c>
      <c r="K13469" s="2">
        <v>0.6242098308055567</v>
      </c>
      <c r="L13469" s="2">
        <v>1.674961435688053</v>
      </c>
      <c r="M13469" s="2">
        <v>0.7441278793422998</v>
      </c>
      <c r="N13469" s="2">
        <v>0.3204984518067929</v>
      </c>
      <c r="O13469" s="2">
        <v>0.2522336202482663</v>
      </c>
    </row>
    <row r="13470" spans="1:15">
      <c r="A13470" s="1" t="s">
        <v>507</v>
      </c>
      <c r="B13470" s="1" t="s">
        <v>1793</v>
      </c>
      <c r="C13470" s="1" t="s">
        <v>3023</v>
      </c>
      <c r="D13470" s="1" t="s">
        <v>4322</v>
      </c>
      <c r="E13470" s="1" t="s">
        <v>5621</v>
      </c>
      <c r="F13470" s="1"/>
      <c r="G13470" s="1"/>
      <c r="H13470" s="1" t="b">
        <v>0</v>
      </c>
      <c r="I13470" s="2">
        <v>0.5026850114012045</v>
      </c>
      <c r="J13470" s="2">
        <v>0.5841058231070333</v>
      </c>
      <c r="K13470" s="2">
        <v>0.2242122281452669</v>
      </c>
      <c r="L13470" s="2">
        <v>0.8757631361646528</v>
      </c>
      <c r="M13470" s="2">
        <v>-0.1913873717373097</v>
      </c>
      <c r="N13470" s="2">
        <v>0.2987040639718332</v>
      </c>
      <c r="O13470" s="2">
        <v>0.2335084641409835</v>
      </c>
    </row>
    <row r="13471" spans="1:15">
      <c r="A13471" s="1" t="s">
        <v>507</v>
      </c>
      <c r="B13471" s="1" t="s">
        <v>1793</v>
      </c>
      <c r="C13471" s="1" t="s">
        <v>3023</v>
      </c>
      <c r="D13471" s="1" t="s">
        <v>4322</v>
      </c>
      <c r="E13471" s="1" t="s">
        <v>5621</v>
      </c>
      <c r="F13471" s="1"/>
      <c r="G13471" s="1"/>
      <c r="H13471" s="1" t="b">
        <v>0</v>
      </c>
      <c r="I13471" s="2">
        <v>0.5159600650177321</v>
      </c>
      <c r="J13471" s="2">
        <v>0.5953385365589213</v>
      </c>
      <c r="K13471" s="2">
        <v>0.5248201167501385</v>
      </c>
      <c r="L13471" s="2">
        <v>0.3641642612303209</v>
      </c>
      <c r="M13471" s="2">
        <v>-1.457338750485119</v>
      </c>
      <c r="N13471" s="2">
        <v>0.2873839111898548</v>
      </c>
      <c r="O13471" s="2">
        <v>0.2252360044410105</v>
      </c>
    </row>
    <row r="13472" spans="1:15">
      <c r="A13472" s="1" t="s">
        <v>507</v>
      </c>
      <c r="B13472" s="1" t="s">
        <v>1793</v>
      </c>
      <c r="C13472" s="1" t="s">
        <v>3023</v>
      </c>
      <c r="D13472" s="1" t="s">
        <v>4322</v>
      </c>
      <c r="E13472" s="1" t="s">
        <v>5621</v>
      </c>
      <c r="F13472" s="1"/>
      <c r="G13472" s="1"/>
      <c r="H13472" s="1" t="b">
        <v>0</v>
      </c>
      <c r="I13472" s="2">
        <v>1</v>
      </c>
      <c r="J13472" s="2">
        <v>1</v>
      </c>
      <c r="K13472" s="2">
        <v>0</v>
      </c>
      <c r="L13472" s="2">
        <v>0</v>
      </c>
      <c r="M13472" s="2" t="e">
        <f>-1/0</f>
        <v>#DIV/0!</v>
      </c>
      <c r="N13472" s="2">
        <v>0</v>
      </c>
      <c r="O13472" s="2">
        <v>0</v>
      </c>
    </row>
    <row r="13473" spans="1:15">
      <c r="A13473" s="1" t="s">
        <v>507</v>
      </c>
      <c r="B13473" s="1" t="s">
        <v>1793</v>
      </c>
      <c r="C13473" s="1" t="s">
        <v>3023</v>
      </c>
      <c r="D13473" s="1" t="s">
        <v>4322</v>
      </c>
      <c r="E13473" s="1" t="s">
        <v>5621</v>
      </c>
      <c r="F13473" s="1"/>
      <c r="G13473" s="1"/>
      <c r="H13473" s="1" t="b">
        <v>0</v>
      </c>
      <c r="I13473" s="2">
        <v>0.5759167860382068</v>
      </c>
      <c r="J13473" s="2">
        <v>0.6508648609335899</v>
      </c>
      <c r="K13473" s="2">
        <v>0.02341618012069359</v>
      </c>
      <c r="L13473" s="2">
        <v>1.192509882473949</v>
      </c>
      <c r="M13473" s="2">
        <v>0.2540012220690106</v>
      </c>
      <c r="N13473" s="2">
        <v>0.2396402630614732</v>
      </c>
      <c r="O13473" s="2">
        <v>0.1865091746320041</v>
      </c>
    </row>
    <row r="13474" spans="1:15">
      <c r="A13474" s="1" t="s">
        <v>507</v>
      </c>
      <c r="B13474" s="1" t="s">
        <v>1793</v>
      </c>
      <c r="C13474" s="1" t="s">
        <v>3023</v>
      </c>
      <c r="D13474" s="1" t="s">
        <v>4322</v>
      </c>
      <c r="E13474" s="1" t="s">
        <v>5621</v>
      </c>
      <c r="F13474" s="1"/>
      <c r="G13474" s="1"/>
      <c r="H13474" s="1" t="b">
        <v>0</v>
      </c>
      <c r="I13474" s="2">
        <v>0.6642478636676103</v>
      </c>
      <c r="J13474" s="2">
        <v>0.7306726500343714</v>
      </c>
      <c r="K13474" s="2">
        <v>0.06800045233549404</v>
      </c>
      <c r="L13474" s="2">
        <v>0.9262897325154367</v>
      </c>
      <c r="M13474" s="2">
        <v>-0.1104645728010641</v>
      </c>
      <c r="N13474" s="2">
        <v>0.1776698336792359</v>
      </c>
      <c r="O13474" s="2">
        <v>0.1362771485210109</v>
      </c>
    </row>
    <row r="13475" spans="1:15">
      <c r="A13475" s="1" t="s">
        <v>507</v>
      </c>
      <c r="B13475" s="1" t="s">
        <v>1793</v>
      </c>
      <c r="C13475" s="1" t="s">
        <v>3023</v>
      </c>
      <c r="D13475" s="1" t="s">
        <v>4322</v>
      </c>
      <c r="E13475" s="1" t="s">
        <v>5621</v>
      </c>
      <c r="F13475" s="1"/>
      <c r="G13475" s="1"/>
      <c r="H13475" s="1" t="b">
        <v>0</v>
      </c>
      <c r="I13475" s="2">
        <v>0.7398799496186568</v>
      </c>
      <c r="J13475" s="2">
        <v>0.8084780906429031</v>
      </c>
      <c r="K13475" s="2">
        <v>0.2057497970565131</v>
      </c>
      <c r="L13475" s="2">
        <v>0.9323553723957339</v>
      </c>
      <c r="M13475" s="2">
        <v>-0.1010481440072647</v>
      </c>
      <c r="N13475" s="2">
        <v>0.1308387416848914</v>
      </c>
      <c r="O13475" s="2">
        <v>0.09233174476415457</v>
      </c>
    </row>
    <row r="13476" spans="1:15">
      <c r="A13476" s="1" t="s">
        <v>507</v>
      </c>
      <c r="B13476" s="1" t="s">
        <v>1793</v>
      </c>
      <c r="C13476" s="1" t="s">
        <v>3023</v>
      </c>
      <c r="D13476" s="1" t="s">
        <v>4322</v>
      </c>
      <c r="E13476" s="1" t="s">
        <v>5621</v>
      </c>
      <c r="F13476" s="1"/>
      <c r="G13476" s="1"/>
      <c r="H13476" s="1" t="b">
        <v>0</v>
      </c>
      <c r="I13476" s="2">
        <v>0.7700051271787661</v>
      </c>
      <c r="J13476" s="2">
        <v>0.8358608288453712</v>
      </c>
      <c r="K13476" s="2">
        <v>0.3683212758232419</v>
      </c>
      <c r="L13476" s="2">
        <v>0.9192456614191111</v>
      </c>
      <c r="M13476" s="2">
        <v>-0.1214776325574079</v>
      </c>
      <c r="N13476" s="2">
        <v>0.1135063830118916</v>
      </c>
      <c r="O13476" s="2">
        <v>0.07786602674275782</v>
      </c>
    </row>
    <row r="13477" spans="1:15">
      <c r="A13477" s="1" t="s">
        <v>507</v>
      </c>
      <c r="B13477" s="1" t="s">
        <v>1793</v>
      </c>
      <c r="C13477" s="1" t="s">
        <v>3023</v>
      </c>
      <c r="D13477" s="1" t="s">
        <v>4322</v>
      </c>
      <c r="E13477" s="1" t="s">
        <v>5621</v>
      </c>
      <c r="F13477" s="1"/>
      <c r="G13477" s="1"/>
      <c r="H13477" s="1" t="b">
        <v>0</v>
      </c>
      <c r="I13477" s="2">
        <v>0.8390802945154832</v>
      </c>
      <c r="J13477" s="2">
        <v>0.879495108119293</v>
      </c>
      <c r="K13477" s="2">
        <v>1.159130228661485</v>
      </c>
      <c r="L13477" s="2">
        <v>1.288343361114973</v>
      </c>
      <c r="M13477" s="2">
        <v>0.3655171426459456</v>
      </c>
      <c r="N13477" s="2">
        <v>0.07619647803129705</v>
      </c>
      <c r="O13477" s="2">
        <v>0.05576657180936883</v>
      </c>
    </row>
    <row r="13478" spans="1:15">
      <c r="A13478" s="1" t="s">
        <v>507</v>
      </c>
      <c r="B13478" s="1" t="s">
        <v>1793</v>
      </c>
      <c r="C13478" s="1" t="s">
        <v>3023</v>
      </c>
      <c r="D13478" s="1" t="s">
        <v>4322</v>
      </c>
      <c r="E13478" s="1" t="s">
        <v>5621</v>
      </c>
      <c r="F13478" s="1"/>
      <c r="G13478" s="1"/>
      <c r="H13478" s="1" t="b">
        <v>0</v>
      </c>
      <c r="I13478" s="2">
        <v>0.8421831944415048</v>
      </c>
      <c r="J13478" s="2">
        <v>0.879495108119293</v>
      </c>
      <c r="K13478" s="2">
        <v>0.8785459739402149</v>
      </c>
      <c r="L13478" s="2">
        <v>0.8704253750562061</v>
      </c>
      <c r="M13478" s="2">
        <v>-0.2002074795512563</v>
      </c>
      <c r="N13478" s="2">
        <v>0.0745934290688525</v>
      </c>
      <c r="O13478" s="2">
        <v>0.05576657180936883</v>
      </c>
    </row>
    <row r="13479" spans="1:15">
      <c r="A13479" s="1" t="s">
        <v>507</v>
      </c>
      <c r="B13479" s="1" t="s">
        <v>1793</v>
      </c>
      <c r="C13479" s="1" t="s">
        <v>3023</v>
      </c>
      <c r="D13479" s="1" t="s">
        <v>4322</v>
      </c>
      <c r="E13479" s="1" t="s">
        <v>5621</v>
      </c>
      <c r="F13479" s="1"/>
      <c r="G13479" s="1"/>
      <c r="H13479" s="1" t="b">
        <v>0</v>
      </c>
      <c r="I13479" s="2">
        <v>0.8504640625352626</v>
      </c>
      <c r="J13479" s="2">
        <v>0.8825570460271593</v>
      </c>
      <c r="K13479" s="2">
        <v>0.264581959447755</v>
      </c>
      <c r="L13479" s="2">
        <v>0.9591753986864857</v>
      </c>
      <c r="M13479" s="2">
        <v>-0.06013343847901383</v>
      </c>
      <c r="N13479" s="2">
        <v>0.0703440333416894</v>
      </c>
      <c r="O13479" s="2">
        <v>0.05425721344823459</v>
      </c>
    </row>
    <row r="13480" spans="1:15">
      <c r="A13480" s="1" t="s">
        <v>507</v>
      </c>
      <c r="B13480" s="1" t="s">
        <v>1793</v>
      </c>
      <c r="C13480" s="1" t="s">
        <v>3023</v>
      </c>
      <c r="D13480" s="1" t="s">
        <v>4322</v>
      </c>
      <c r="E13480" s="1" t="s">
        <v>5621</v>
      </c>
      <c r="F13480" s="1"/>
      <c r="G13480" s="1"/>
      <c r="H13480" s="1" t="b">
        <v>0</v>
      </c>
      <c r="I13480" s="2">
        <v>0.9608137706015754</v>
      </c>
      <c r="J13480" s="2">
        <v>0.9786008156987536</v>
      </c>
      <c r="K13480" s="2">
        <v>0.276216121189834</v>
      </c>
      <c r="L13480" s="2">
        <v>0.985537929740599</v>
      </c>
      <c r="M13480" s="2">
        <v>-0.02101669850886554</v>
      </c>
      <c r="N13480" s="2">
        <v>0.01736078115321495</v>
      </c>
      <c r="O13480" s="2">
        <v>0.009394426575958013</v>
      </c>
    </row>
    <row r="13481" spans="1:15">
      <c r="A13481" s="1" t="s">
        <v>507</v>
      </c>
      <c r="B13481" s="1" t="s">
        <v>1793</v>
      </c>
      <c r="C13481" s="1" t="s">
        <v>3023</v>
      </c>
      <c r="D13481" s="1" t="s">
        <v>4322</v>
      </c>
      <c r="E13481" s="1" t="s">
        <v>5621</v>
      </c>
      <c r="F13481" s="1"/>
      <c r="G13481" s="1"/>
      <c r="H13481" s="1" t="b">
        <v>0</v>
      </c>
      <c r="I13481" s="2">
        <v>0.9667389876296778</v>
      </c>
      <c r="J13481" s="2">
        <v>0.9786008156987536</v>
      </c>
      <c r="K13481" s="2">
        <v>0.1402439892330691</v>
      </c>
      <c r="L13481" s="2">
        <v>1.009767887213046</v>
      </c>
      <c r="M13481" s="2">
        <v>0.01402370243118576</v>
      </c>
      <c r="N13481" s="2">
        <v>0.01469076638590647</v>
      </c>
      <c r="O13481" s="2">
        <v>0.009394426575958013</v>
      </c>
    </row>
    <row r="13482" spans="1:15">
      <c r="A13482" s="1" t="s">
        <v>507</v>
      </c>
      <c r="B13482" s="1" t="s">
        <v>1793</v>
      </c>
      <c r="C13482" s="1" t="s">
        <v>3023</v>
      </c>
      <c r="D13482" s="1" t="s">
        <v>4322</v>
      </c>
      <c r="E13482" s="1" t="s">
        <v>5621</v>
      </c>
      <c r="F13482" s="1"/>
      <c r="G13482" s="1"/>
      <c r="H13482" s="1" t="b">
        <v>0</v>
      </c>
      <c r="I13482" s="2">
        <v>0.9811793239853022</v>
      </c>
      <c r="J13482" s="2">
        <v>0.9871621247413102</v>
      </c>
      <c r="K13482" s="2">
        <v>0.152394755463263</v>
      </c>
      <c r="L13482" s="2">
        <v>0.9935386475230227</v>
      </c>
      <c r="M13482" s="2">
        <v>-0.009352007125190492</v>
      </c>
      <c r="N13482" s="2">
        <v>0.008251612089888453</v>
      </c>
      <c r="O13482" s="2">
        <v>0.005611515923680034</v>
      </c>
    </row>
    <row r="13483" spans="1:15">
      <c r="A13483" s="1" t="s">
        <v>508</v>
      </c>
      <c r="B13483" s="1" t="s">
        <v>1794</v>
      </c>
      <c r="C13483" s="1" t="s">
        <v>3024</v>
      </c>
      <c r="D13483" s="1" t="s">
        <v>4323</v>
      </c>
      <c r="E13483" s="1" t="s">
        <v>5622</v>
      </c>
      <c r="F13483" s="1"/>
      <c r="G13483" s="1"/>
      <c r="H13483" s="1" t="b">
        <v>0</v>
      </c>
      <c r="I13483" s="2">
        <v>0.0002171756785102668</v>
      </c>
      <c r="J13483" s="2">
        <v>0.04202823954012924</v>
      </c>
      <c r="K13483" s="2">
        <v>0.2595363480987129</v>
      </c>
      <c r="L13483" s="2">
        <v>0.1879564591286075</v>
      </c>
      <c r="M13483" s="2">
        <v>-2.411529600401923</v>
      </c>
      <c r="N13483" s="2">
        <v>3.663188812970014</v>
      </c>
      <c r="O13483" s="2">
        <v>1.376458801144218</v>
      </c>
    </row>
    <row r="13484" spans="1:15">
      <c r="A13484" s="1" t="s">
        <v>508</v>
      </c>
      <c r="B13484" s="1" t="s">
        <v>1794</v>
      </c>
      <c r="C13484" s="1" t="s">
        <v>3024</v>
      </c>
      <c r="D13484" s="1" t="s">
        <v>4323</v>
      </c>
      <c r="E13484" s="1" t="s">
        <v>5622</v>
      </c>
      <c r="F13484" s="1"/>
      <c r="G13484" s="1"/>
      <c r="H13484" s="1" t="b">
        <v>0</v>
      </c>
      <c r="I13484" s="2">
        <v>0.001113919033699892</v>
      </c>
      <c r="J13484" s="2">
        <v>0.05458203265129471</v>
      </c>
      <c r="K13484" s="2">
        <v>0.05894430984257997</v>
      </c>
      <c r="L13484" s="2">
        <v>3.264357908146112</v>
      </c>
      <c r="M13484" s="2">
        <v>1.70679924480932</v>
      </c>
      <c r="N13484" s="2">
        <v>2.953146375136493</v>
      </c>
      <c r="O13484" s="2">
        <v>1.262950295107979</v>
      </c>
    </row>
    <row r="13485" spans="1:15">
      <c r="A13485" s="1" t="s">
        <v>508</v>
      </c>
      <c r="B13485" s="1" t="s">
        <v>1794</v>
      </c>
      <c r="C13485" s="1" t="s">
        <v>3024</v>
      </c>
      <c r="D13485" s="1" t="s">
        <v>4323</v>
      </c>
      <c r="E13485" s="1" t="s">
        <v>5622</v>
      </c>
      <c r="F13485" s="1"/>
      <c r="G13485" s="1"/>
      <c r="H13485" s="1" t="b">
        <v>0</v>
      </c>
      <c r="I13485" s="2">
        <v>0.001784253583818239</v>
      </c>
      <c r="J13485" s="2">
        <v>0.05828561707139579</v>
      </c>
      <c r="K13485" s="2">
        <v>0.3521545951303394</v>
      </c>
      <c r="L13485" s="2">
        <v>0.08572759386953155</v>
      </c>
      <c r="M13485" s="2">
        <v>-3.54409653816592</v>
      </c>
      <c r="N13485" s="2">
        <v>2.748543422254417</v>
      </c>
      <c r="O13485" s="2">
        <v>1.234438601281585</v>
      </c>
    </row>
    <row r="13486" spans="1:15">
      <c r="A13486" s="1" t="s">
        <v>508</v>
      </c>
      <c r="B13486" s="1" t="s">
        <v>1794</v>
      </c>
      <c r="C13486" s="1" t="s">
        <v>3024</v>
      </c>
      <c r="D13486" s="1" t="s">
        <v>4323</v>
      </c>
      <c r="E13486" s="1" t="s">
        <v>5622</v>
      </c>
      <c r="F13486" s="1"/>
      <c r="G13486" s="1"/>
      <c r="H13486" s="1" t="b">
        <v>0</v>
      </c>
      <c r="I13486" s="2">
        <v>0.001103464000638864</v>
      </c>
      <c r="J13486" s="2">
        <v>0.07547621362510154</v>
      </c>
      <c r="K13486" s="2">
        <v>0.1741835740833371</v>
      </c>
      <c r="L13486" s="2">
        <v>197.7326313167957</v>
      </c>
      <c r="M13486" s="2">
        <v>7.627407164808475</v>
      </c>
      <c r="N13486" s="2">
        <v>2.957241830675337</v>
      </c>
      <c r="O13486" s="2">
        <v>1.12218989497996</v>
      </c>
    </row>
    <row r="13487" spans="1:15">
      <c r="A13487" s="1" t="s">
        <v>508</v>
      </c>
      <c r="B13487" s="1" t="s">
        <v>1794</v>
      </c>
      <c r="C13487" s="1" t="s">
        <v>3024</v>
      </c>
      <c r="D13487" s="1" t="s">
        <v>4323</v>
      </c>
      <c r="E13487" s="1" t="s">
        <v>5622</v>
      </c>
      <c r="F13487" s="1"/>
      <c r="G13487" s="1"/>
      <c r="H13487" s="1" t="b">
        <v>0</v>
      </c>
      <c r="I13487" s="2">
        <v>0.007503818091610289</v>
      </c>
      <c r="J13487" s="2">
        <v>0.1184333965587492</v>
      </c>
      <c r="K13487" s="2">
        <v>0.1229836803391731</v>
      </c>
      <c r="L13487" s="2">
        <v>568.155110958643</v>
      </c>
      <c r="M13487" s="2">
        <v>9.150141040739651</v>
      </c>
      <c r="N13487" s="2">
        <v>2.124717702716338</v>
      </c>
      <c r="O13487" s="2">
        <v>0.9265258153830906</v>
      </c>
    </row>
    <row r="13488" spans="1:15">
      <c r="A13488" s="1" t="s">
        <v>508</v>
      </c>
      <c r="B13488" s="1" t="s">
        <v>1794</v>
      </c>
      <c r="C13488" s="1" t="s">
        <v>3024</v>
      </c>
      <c r="D13488" s="1" t="s">
        <v>4323</v>
      </c>
      <c r="E13488" s="1" t="s">
        <v>5622</v>
      </c>
      <c r="F13488" s="1"/>
      <c r="G13488" s="1"/>
      <c r="H13488" s="1" t="b">
        <v>0</v>
      </c>
      <c r="I13488" s="2">
        <v>0.008052583685054003</v>
      </c>
      <c r="J13488" s="2">
        <v>0.1184333965587492</v>
      </c>
      <c r="K13488" s="2">
        <v>0.0993493761438735</v>
      </c>
      <c r="L13488" s="2">
        <v>2.208688301034111</v>
      </c>
      <c r="M13488" s="2">
        <v>1.143189834138352</v>
      </c>
      <c r="N13488" s="2">
        <v>2.094064753156104</v>
      </c>
      <c r="O13488" s="2">
        <v>0.9265258153830906</v>
      </c>
    </row>
    <row r="13489" spans="1:15">
      <c r="A13489" s="1" t="s">
        <v>508</v>
      </c>
      <c r="B13489" s="1" t="s">
        <v>1794</v>
      </c>
      <c r="C13489" s="1" t="s">
        <v>3024</v>
      </c>
      <c r="D13489" s="1" t="s">
        <v>4323</v>
      </c>
      <c r="E13489" s="1" t="s">
        <v>5622</v>
      </c>
      <c r="F13489" s="1"/>
      <c r="G13489" s="1"/>
      <c r="H13489" s="1" t="b">
        <v>0</v>
      </c>
      <c r="I13489" s="2">
        <v>0.004696409092467112</v>
      </c>
      <c r="J13489" s="2">
        <v>0.1036124728317084</v>
      </c>
      <c r="K13489" s="2">
        <v>0.4361560590335261</v>
      </c>
      <c r="L13489" s="2">
        <v>0.2456202931543408</v>
      </c>
      <c r="M13489" s="2">
        <v>-2.025498333757154</v>
      </c>
      <c r="N13489" s="2">
        <v>2.328234079804994</v>
      </c>
      <c r="O13489" s="2">
        <v>0.9845879612323837</v>
      </c>
    </row>
    <row r="13490" spans="1:15">
      <c r="A13490" s="1" t="s">
        <v>508</v>
      </c>
      <c r="B13490" s="1" t="s">
        <v>1794</v>
      </c>
      <c r="C13490" s="1" t="s">
        <v>3024</v>
      </c>
      <c r="D13490" s="1" t="s">
        <v>4323</v>
      </c>
      <c r="E13490" s="1" t="s">
        <v>5622</v>
      </c>
      <c r="F13490" s="1"/>
      <c r="G13490" s="1"/>
      <c r="H13490" s="1" t="b">
        <v>0</v>
      </c>
      <c r="I13490" s="2">
        <v>0.001739264327071316</v>
      </c>
      <c r="J13490" s="2">
        <v>0.0830684719029649</v>
      </c>
      <c r="K13490" s="2">
        <v>0.125697958868818</v>
      </c>
      <c r="L13490" s="2">
        <v>1.831603677459273</v>
      </c>
      <c r="M13490" s="2">
        <v>0.8731073667428628</v>
      </c>
      <c r="N13490" s="2">
        <v>2.759634410484392</v>
      </c>
      <c r="O13490" s="2">
        <v>1.080563778582725</v>
      </c>
    </row>
    <row r="13491" spans="1:15">
      <c r="A13491" s="1" t="s">
        <v>508</v>
      </c>
      <c r="B13491" s="1" t="s">
        <v>1794</v>
      </c>
      <c r="C13491" s="1" t="s">
        <v>3024</v>
      </c>
      <c r="D13491" s="1" t="s">
        <v>4323</v>
      </c>
      <c r="E13491" s="1" t="s">
        <v>5622</v>
      </c>
      <c r="F13491" s="1"/>
      <c r="G13491" s="1"/>
      <c r="H13491" s="1" t="b">
        <v>0</v>
      </c>
      <c r="I13491" s="2">
        <v>0.01231174318521784</v>
      </c>
      <c r="J13491" s="2">
        <v>0.1254026075576434</v>
      </c>
      <c r="K13491" s="2">
        <v>0.03471214240712705</v>
      </c>
      <c r="L13491" s="2">
        <v>0.0004359977532784635</v>
      </c>
      <c r="M13491" s="2">
        <v>-11.16339167881874</v>
      </c>
      <c r="N13491" s="2">
        <v>1.909680452176416</v>
      </c>
      <c r="O13491" s="2">
        <v>0.9016934329142184</v>
      </c>
    </row>
    <row r="13492" spans="1:15">
      <c r="A13492" s="1" t="s">
        <v>508</v>
      </c>
      <c r="B13492" s="1" t="s">
        <v>1794</v>
      </c>
      <c r="C13492" s="1" t="s">
        <v>3024</v>
      </c>
      <c r="D13492" s="1" t="s">
        <v>4323</v>
      </c>
      <c r="E13492" s="1" t="s">
        <v>5622</v>
      </c>
      <c r="F13492" s="1"/>
      <c r="G13492" s="1"/>
      <c r="H13492" s="1" t="b">
        <v>0</v>
      </c>
      <c r="I13492" s="2">
        <v>0.001971497899523683</v>
      </c>
      <c r="J13492" s="2">
        <v>0.0830684719029649</v>
      </c>
      <c r="K13492" s="2">
        <v>0.3556232174509636</v>
      </c>
      <c r="L13492" s="2">
        <v>0.1818431830140987</v>
      </c>
      <c r="M13492" s="2">
        <v>-2.459233252217818</v>
      </c>
      <c r="N13492" s="2">
        <v>2.705203681297204</v>
      </c>
      <c r="O13492" s="2">
        <v>1.080563778582725</v>
      </c>
    </row>
    <row r="13493" spans="1:15">
      <c r="A13493" s="1" t="s">
        <v>508</v>
      </c>
      <c r="B13493" s="1" t="s">
        <v>1794</v>
      </c>
      <c r="C13493" s="1" t="s">
        <v>3024</v>
      </c>
      <c r="D13493" s="1" t="s">
        <v>4323</v>
      </c>
      <c r="E13493" s="1" t="s">
        <v>5622</v>
      </c>
      <c r="F13493" s="1"/>
      <c r="G13493" s="1"/>
      <c r="H13493" s="1" t="b">
        <v>0</v>
      </c>
      <c r="I13493" s="2">
        <v>0.01768972627892955</v>
      </c>
      <c r="J13493" s="2">
        <v>0.1293387129397479</v>
      </c>
      <c r="K13493" s="2">
        <v>0.1727194934708142</v>
      </c>
      <c r="L13493" s="2">
        <v>2.725040010342346</v>
      </c>
      <c r="M13493" s="2">
        <v>1.44627741238451</v>
      </c>
      <c r="N13493" s="2">
        <v>1.752278887071633</v>
      </c>
      <c r="O13493" s="2">
        <v>0.8882714650677831</v>
      </c>
    </row>
    <row r="13494" spans="1:15">
      <c r="A13494" s="1" t="s">
        <v>508</v>
      </c>
      <c r="B13494" s="1" t="s">
        <v>1794</v>
      </c>
      <c r="C13494" s="1" t="s">
        <v>3024</v>
      </c>
      <c r="D13494" s="1" t="s">
        <v>4323</v>
      </c>
      <c r="E13494" s="1" t="s">
        <v>5622</v>
      </c>
      <c r="F13494" s="1"/>
      <c r="G13494" s="1"/>
      <c r="H13494" s="1" t="b">
        <v>0</v>
      </c>
      <c r="I13494" s="2">
        <v>0.03221333384605363</v>
      </c>
      <c r="J13494" s="2">
        <v>0.2030144187535925</v>
      </c>
      <c r="K13494" s="2">
        <v>0.2492957288008313</v>
      </c>
      <c r="L13494" s="2">
        <v>1.976799582297049</v>
      </c>
      <c r="M13494" s="2">
        <v>0.9831666109341102</v>
      </c>
      <c r="N13494" s="2">
        <v>1.491964326530201</v>
      </c>
      <c r="O13494" s="2">
        <v>0.692473115964903</v>
      </c>
    </row>
    <row r="13495" spans="1:15">
      <c r="A13495" s="1" t="s">
        <v>508</v>
      </c>
      <c r="B13495" s="1" t="s">
        <v>1794</v>
      </c>
      <c r="C13495" s="1" t="s">
        <v>3024</v>
      </c>
      <c r="D13495" s="1" t="s">
        <v>4323</v>
      </c>
      <c r="E13495" s="1" t="s">
        <v>5622</v>
      </c>
      <c r="F13495" s="1"/>
      <c r="G13495" s="1"/>
      <c r="H13495" s="1" t="b">
        <v>0</v>
      </c>
      <c r="I13495" s="2">
        <v>0.02182678200130223</v>
      </c>
      <c r="J13495" s="2">
        <v>0.1293387129397479</v>
      </c>
      <c r="K13495" s="2">
        <v>0.03471214240712705</v>
      </c>
      <c r="L13495" s="2">
        <v>0.001375442933307714</v>
      </c>
      <c r="M13495" s="2">
        <v>-9.505888000727234</v>
      </c>
      <c r="N13495" s="2">
        <v>1.661010289123461</v>
      </c>
      <c r="O13495" s="2">
        <v>0.8882714650677831</v>
      </c>
    </row>
    <row r="13496" spans="1:15">
      <c r="A13496" s="1" t="s">
        <v>508</v>
      </c>
      <c r="B13496" s="1" t="s">
        <v>1794</v>
      </c>
      <c r="C13496" s="1" t="s">
        <v>3024</v>
      </c>
      <c r="D13496" s="1" t="s">
        <v>4323</v>
      </c>
      <c r="E13496" s="1" t="s">
        <v>5622</v>
      </c>
      <c r="F13496" s="1"/>
      <c r="G13496" s="1"/>
      <c r="H13496" s="1" t="b">
        <v>0</v>
      </c>
      <c r="I13496" s="2">
        <v>0.02407581293542118</v>
      </c>
      <c r="J13496" s="2">
        <v>0.1293387129397479</v>
      </c>
      <c r="K13496" s="2">
        <v>0.1064985042733172</v>
      </c>
      <c r="L13496" s="2">
        <v>1.606133941853484</v>
      </c>
      <c r="M13496" s="2">
        <v>0.6835922099101193</v>
      </c>
      <c r="N13496" s="2">
        <v>1.618419039721311</v>
      </c>
      <c r="O13496" s="2">
        <v>0.8882714650677831</v>
      </c>
    </row>
    <row r="13497" spans="1:15">
      <c r="A13497" s="1" t="s">
        <v>508</v>
      </c>
      <c r="B13497" s="1" t="s">
        <v>1794</v>
      </c>
      <c r="C13497" s="1" t="s">
        <v>3024</v>
      </c>
      <c r="D13497" s="1" t="s">
        <v>4323</v>
      </c>
      <c r="E13497" s="1" t="s">
        <v>5622</v>
      </c>
      <c r="F13497" s="1"/>
      <c r="G13497" s="1"/>
      <c r="H13497" s="1" t="b">
        <v>0</v>
      </c>
      <c r="I13497" s="2">
        <v>0.02422302757840318</v>
      </c>
      <c r="J13497" s="2">
        <v>0.1293387129397479</v>
      </c>
      <c r="K13497" s="2">
        <v>0.009690983474710865</v>
      </c>
      <c r="L13497" s="2">
        <v>0.6383908914834464</v>
      </c>
      <c r="M13497" s="2">
        <v>-0.6474880274521152</v>
      </c>
      <c r="N13497" s="2">
        <v>1.615771576369681</v>
      </c>
      <c r="O13497" s="2">
        <v>0.8882714650677831</v>
      </c>
    </row>
    <row r="13498" spans="1:15">
      <c r="A13498" s="1" t="s">
        <v>508</v>
      </c>
      <c r="B13498" s="1" t="s">
        <v>1794</v>
      </c>
      <c r="C13498" s="1" t="s">
        <v>3024</v>
      </c>
      <c r="D13498" s="1" t="s">
        <v>4323</v>
      </c>
      <c r="E13498" s="1" t="s">
        <v>5622</v>
      </c>
      <c r="F13498" s="1"/>
      <c r="G13498" s="1"/>
      <c r="H13498" s="1" t="b">
        <v>0</v>
      </c>
      <c r="I13498" s="2">
        <v>0.03110736337630969</v>
      </c>
      <c r="J13498" s="2">
        <v>0.1524260805439175</v>
      </c>
      <c r="K13498" s="2">
        <v>0.5218849278338139</v>
      </c>
      <c r="L13498" s="2">
        <v>0.3643222703601647</v>
      </c>
      <c r="M13498" s="2">
        <v>-1.456712907777723</v>
      </c>
      <c r="N13498" s="2">
        <v>1.507136797623075</v>
      </c>
      <c r="O13498" s="2">
        <v>0.8169407175945613</v>
      </c>
    </row>
    <row r="13499" spans="1:15">
      <c r="A13499" s="1" t="s">
        <v>508</v>
      </c>
      <c r="B13499" s="1" t="s">
        <v>1794</v>
      </c>
      <c r="C13499" s="1" t="s">
        <v>3024</v>
      </c>
      <c r="D13499" s="1" t="s">
        <v>4323</v>
      </c>
      <c r="E13499" s="1" t="s">
        <v>5622</v>
      </c>
      <c r="F13499" s="1"/>
      <c r="G13499" s="1"/>
      <c r="H13499" s="1" t="b">
        <v>0</v>
      </c>
      <c r="I13499" s="2">
        <v>0.03432692634541082</v>
      </c>
      <c r="J13499" s="2">
        <v>0.1601923229452506</v>
      </c>
      <c r="K13499" s="2">
        <v>0.03471214240712705</v>
      </c>
      <c r="L13499" s="2">
        <v>0.0003426335653569897</v>
      </c>
      <c r="M13499" s="2">
        <v>-11.5110458907017</v>
      </c>
      <c r="N13499" s="2">
        <v>1.46436508183461</v>
      </c>
      <c r="O13499" s="2">
        <v>0.7953583008760344</v>
      </c>
    </row>
    <row r="13500" spans="1:15">
      <c r="A13500" s="1" t="s">
        <v>508</v>
      </c>
      <c r="B13500" s="1" t="s">
        <v>1794</v>
      </c>
      <c r="C13500" s="1" t="s">
        <v>3024</v>
      </c>
      <c r="D13500" s="1" t="s">
        <v>4323</v>
      </c>
      <c r="E13500" s="1" t="s">
        <v>5622</v>
      </c>
      <c r="F13500" s="1"/>
      <c r="G13500" s="1"/>
      <c r="H13500" s="1" t="b">
        <v>0</v>
      </c>
      <c r="I13500" s="2">
        <v>0.03908970180913322</v>
      </c>
      <c r="J13500" s="2">
        <v>0.2255521567050925</v>
      </c>
      <c r="K13500" s="2">
        <v>0.6826143500744343</v>
      </c>
      <c r="L13500" s="2">
        <v>4.165271011646078</v>
      </c>
      <c r="M13500" s="2">
        <v>2.058410367004469</v>
      </c>
      <c r="N13500" s="2">
        <v>1.407937642515871</v>
      </c>
      <c r="O13500" s="2">
        <v>0.6467530158700051</v>
      </c>
    </row>
    <row r="13501" spans="1:15">
      <c r="A13501" s="1" t="s">
        <v>508</v>
      </c>
      <c r="B13501" s="1" t="s">
        <v>1794</v>
      </c>
      <c r="C13501" s="1" t="s">
        <v>3024</v>
      </c>
      <c r="D13501" s="1" t="s">
        <v>4323</v>
      </c>
      <c r="E13501" s="1" t="s">
        <v>5622</v>
      </c>
      <c r="F13501" s="1"/>
      <c r="G13501" s="1"/>
      <c r="H13501" s="1" t="b">
        <v>0</v>
      </c>
      <c r="I13501" s="2">
        <v>0.1071678974876432</v>
      </c>
      <c r="J13501" s="2">
        <v>0.4056756570528084</v>
      </c>
      <c r="K13501" s="2">
        <v>0.3980540260846901</v>
      </c>
      <c r="L13501" s="2">
        <v>1.985430249377682</v>
      </c>
      <c r="M13501" s="2">
        <v>0.9894516780900292</v>
      </c>
      <c r="N13501" s="2">
        <v>0.9699352895680801</v>
      </c>
      <c r="O13501" s="2">
        <v>0.3918210517603616</v>
      </c>
    </row>
    <row r="13502" spans="1:15">
      <c r="A13502" s="1" t="s">
        <v>508</v>
      </c>
      <c r="B13502" s="1" t="s">
        <v>1794</v>
      </c>
      <c r="C13502" s="1" t="s">
        <v>3024</v>
      </c>
      <c r="D13502" s="1" t="s">
        <v>4323</v>
      </c>
      <c r="E13502" s="1" t="s">
        <v>5622</v>
      </c>
      <c r="F13502" s="1"/>
      <c r="G13502" s="1"/>
      <c r="H13502" s="1" t="b">
        <v>0</v>
      </c>
      <c r="I13502" s="2">
        <v>0.04647893962207693</v>
      </c>
      <c r="J13502" s="2">
        <v>0.1703091085602585</v>
      </c>
      <c r="K13502" s="2">
        <v>0.27643811737362</v>
      </c>
      <c r="L13502" s="2">
        <v>0.404163885686522</v>
      </c>
      <c r="M13502" s="2">
        <v>-1.306987680316401</v>
      </c>
      <c r="N13502" s="2">
        <v>1.332743788568109</v>
      </c>
      <c r="O13502" s="2">
        <v>0.7687621242530567</v>
      </c>
    </row>
    <row r="13503" spans="1:15">
      <c r="A13503" s="1" t="s">
        <v>508</v>
      </c>
      <c r="B13503" s="1" t="s">
        <v>1794</v>
      </c>
      <c r="C13503" s="1" t="s">
        <v>3024</v>
      </c>
      <c r="D13503" s="1" t="s">
        <v>4323</v>
      </c>
      <c r="E13503" s="1" t="s">
        <v>5622</v>
      </c>
      <c r="F13503" s="1"/>
      <c r="G13503" s="1"/>
      <c r="H13503" s="1" t="b">
        <v>0</v>
      </c>
      <c r="I13503" s="2">
        <v>0.04975243862525528</v>
      </c>
      <c r="J13503" s="2">
        <v>0.1703091085602585</v>
      </c>
      <c r="K13503" s="2">
        <v>0.2211924788230148</v>
      </c>
      <c r="L13503" s="2">
        <v>2.247060623990762</v>
      </c>
      <c r="M13503" s="2">
        <v>1.168039047860496</v>
      </c>
      <c r="N13503" s="2">
        <v>1.303185627369797</v>
      </c>
      <c r="O13503" s="2">
        <v>0.7687621242530567</v>
      </c>
    </row>
    <row r="13504" spans="1:15">
      <c r="A13504" s="1" t="s">
        <v>508</v>
      </c>
      <c r="B13504" s="1" t="s">
        <v>1794</v>
      </c>
      <c r="C13504" s="1" t="s">
        <v>3024</v>
      </c>
      <c r="D13504" s="1" t="s">
        <v>4323</v>
      </c>
      <c r="E13504" s="1" t="s">
        <v>5622</v>
      </c>
      <c r="F13504" s="1"/>
      <c r="G13504" s="1"/>
      <c r="H13504" s="1" t="b">
        <v>0</v>
      </c>
      <c r="I13504" s="2">
        <v>0.05193411110510161</v>
      </c>
      <c r="J13504" s="2">
        <v>0.1703091085602585</v>
      </c>
      <c r="K13504" s="2">
        <v>0.2710582678532069</v>
      </c>
      <c r="L13504" s="2">
        <v>0.0512868723396668</v>
      </c>
      <c r="M13504" s="2">
        <v>-4.285266596576799</v>
      </c>
      <c r="N13504" s="2">
        <v>1.284547297285726</v>
      </c>
      <c r="O13504" s="2">
        <v>0.7687621242530567</v>
      </c>
    </row>
    <row r="13505" spans="1:15">
      <c r="A13505" s="1" t="s">
        <v>508</v>
      </c>
      <c r="B13505" s="1" t="s">
        <v>1794</v>
      </c>
      <c r="C13505" s="1" t="s">
        <v>3024</v>
      </c>
      <c r="D13505" s="1" t="s">
        <v>4323</v>
      </c>
      <c r="E13505" s="1" t="s">
        <v>5622</v>
      </c>
      <c r="F13505" s="1"/>
      <c r="G13505" s="1"/>
      <c r="H13505" s="1" t="b">
        <v>0</v>
      </c>
      <c r="I13505" s="2">
        <v>0.02424945627620635</v>
      </c>
      <c r="J13505" s="2">
        <v>0.1378251893797832</v>
      </c>
      <c r="K13505" s="2">
        <v>0.1708990773028229</v>
      </c>
      <c r="L13505" s="2">
        <v>0.3095180348996635</v>
      </c>
      <c r="M13505" s="2">
        <v>-1.691904620497053</v>
      </c>
      <c r="N13505" s="2">
        <v>1.615297994747927</v>
      </c>
      <c r="O13505" s="2">
        <v>0.8606714021025418</v>
      </c>
    </row>
    <row r="13506" spans="1:15">
      <c r="A13506" s="1" t="s">
        <v>508</v>
      </c>
      <c r="B13506" s="1" t="s">
        <v>1794</v>
      </c>
      <c r="C13506" s="1" t="s">
        <v>3024</v>
      </c>
      <c r="D13506" s="1" t="s">
        <v>4323</v>
      </c>
      <c r="E13506" s="1" t="s">
        <v>5622</v>
      </c>
      <c r="F13506" s="1"/>
      <c r="G13506" s="1"/>
      <c r="H13506" s="1" t="b">
        <v>0</v>
      </c>
      <c r="I13506" s="2">
        <v>0.05211710593490649</v>
      </c>
      <c r="J13506" s="2">
        <v>0.1703091085602585</v>
      </c>
      <c r="K13506" s="2">
        <v>0.3458064037445888</v>
      </c>
      <c r="L13506" s="2">
        <v>0.1536622970345314</v>
      </c>
      <c r="M13506" s="2">
        <v>-2.702164869701698</v>
      </c>
      <c r="N13506" s="2">
        <v>1.283019708680806</v>
      </c>
      <c r="O13506" s="2">
        <v>0.7687621242530567</v>
      </c>
    </row>
    <row r="13507" spans="1:15">
      <c r="A13507" s="1" t="s">
        <v>508</v>
      </c>
      <c r="B13507" s="1" t="s">
        <v>1794</v>
      </c>
      <c r="C13507" s="1" t="s">
        <v>3024</v>
      </c>
      <c r="D13507" s="1" t="s">
        <v>4323</v>
      </c>
      <c r="E13507" s="1" t="s">
        <v>5622</v>
      </c>
      <c r="F13507" s="1"/>
      <c r="G13507" s="1"/>
      <c r="H13507" s="1" t="b">
        <v>0</v>
      </c>
      <c r="I13507" s="2">
        <v>0.05230234101332551</v>
      </c>
      <c r="J13507" s="2">
        <v>0.1703091085602585</v>
      </c>
      <c r="K13507" s="2">
        <v>0.6243614798842779</v>
      </c>
      <c r="L13507" s="2">
        <v>0.3435447299598854</v>
      </c>
      <c r="M13507" s="2">
        <v>-1.541430142888909</v>
      </c>
      <c r="N13507" s="2">
        <v>1.281478872004315</v>
      </c>
      <c r="O13507" s="2">
        <v>0.7687621242530567</v>
      </c>
    </row>
    <row r="13508" spans="1:15">
      <c r="A13508" s="1" t="s">
        <v>508</v>
      </c>
      <c r="B13508" s="1" t="s">
        <v>1794</v>
      </c>
      <c r="C13508" s="1" t="s">
        <v>3024</v>
      </c>
      <c r="D13508" s="1" t="s">
        <v>4323</v>
      </c>
      <c r="E13508" s="1" t="s">
        <v>5622</v>
      </c>
      <c r="F13508" s="1"/>
      <c r="G13508" s="1"/>
      <c r="H13508" s="1" t="b">
        <v>0</v>
      </c>
      <c r="I13508" s="2">
        <v>0.05377957526882499</v>
      </c>
      <c r="J13508" s="2">
        <v>0.1703091085602585</v>
      </c>
      <c r="K13508" s="2">
        <v>0.2607525677630834</v>
      </c>
      <c r="L13508" s="2">
        <v>0.2906027194608155</v>
      </c>
      <c r="M13508" s="2">
        <v>-1.782879891110432</v>
      </c>
      <c r="N13508" s="2">
        <v>1.269382631996205</v>
      </c>
      <c r="O13508" s="2">
        <v>0.7687621242530567</v>
      </c>
    </row>
    <row r="13509" spans="1:15">
      <c r="A13509" s="1" t="s">
        <v>508</v>
      </c>
      <c r="B13509" s="1" t="s">
        <v>1794</v>
      </c>
      <c r="C13509" s="1" t="s">
        <v>3024</v>
      </c>
      <c r="D13509" s="1" t="s">
        <v>4323</v>
      </c>
      <c r="E13509" s="1" t="s">
        <v>5622</v>
      </c>
      <c r="F13509" s="1"/>
      <c r="G13509" s="1"/>
      <c r="H13509" s="1" t="b">
        <v>0</v>
      </c>
      <c r="I13509" s="2">
        <v>0.05387328944253076</v>
      </c>
      <c r="J13509" s="2">
        <v>0.1703091085602585</v>
      </c>
      <c r="K13509" s="2">
        <v>0.04320315744857714</v>
      </c>
      <c r="L13509" s="2">
        <v>0.1842138817102796</v>
      </c>
      <c r="M13509" s="2">
        <v>-2.440546312937074</v>
      </c>
      <c r="N13509" s="2">
        <v>1.268626506111279</v>
      </c>
      <c r="O13509" s="2">
        <v>0.7687621242530567</v>
      </c>
    </row>
    <row r="13510" spans="1:15">
      <c r="A13510" s="1" t="s">
        <v>508</v>
      </c>
      <c r="B13510" s="1" t="s">
        <v>1794</v>
      </c>
      <c r="C13510" s="1" t="s">
        <v>3024</v>
      </c>
      <c r="D13510" s="1" t="s">
        <v>4323</v>
      </c>
      <c r="E13510" s="1" t="s">
        <v>5622</v>
      </c>
      <c r="F13510" s="1"/>
      <c r="G13510" s="1"/>
      <c r="H13510" s="1" t="b">
        <v>0</v>
      </c>
      <c r="I13510" s="2">
        <v>0.05906221802846222</v>
      </c>
      <c r="J13510" s="2">
        <v>0.1805672615901631</v>
      </c>
      <c r="K13510" s="2">
        <v>0.3299204822662204</v>
      </c>
      <c r="L13510" s="2">
        <v>4.869167681833762</v>
      </c>
      <c r="M13510" s="2">
        <v>2.283675184234997</v>
      </c>
      <c r="N13510" s="2">
        <v>1.228690247526137</v>
      </c>
      <c r="O13510" s="2">
        <v>0.7433609882395336</v>
      </c>
    </row>
    <row r="13511" spans="1:15">
      <c r="A13511" s="1" t="s">
        <v>508</v>
      </c>
      <c r="B13511" s="1" t="s">
        <v>1794</v>
      </c>
      <c r="C13511" s="1" t="s">
        <v>3024</v>
      </c>
      <c r="D13511" s="1" t="s">
        <v>4323</v>
      </c>
      <c r="E13511" s="1" t="s">
        <v>5622</v>
      </c>
      <c r="F13511" s="1"/>
      <c r="G13511" s="1"/>
      <c r="H13511" s="1" t="b">
        <v>0</v>
      </c>
      <c r="I13511" s="2">
        <v>0.06679113816582674</v>
      </c>
      <c r="J13511" s="2">
        <v>0.1805672615901631</v>
      </c>
      <c r="K13511" s="2">
        <v>0.1868852085195305</v>
      </c>
      <c r="L13511" s="2">
        <v>1.872588250473794</v>
      </c>
      <c r="M13511" s="2">
        <v>0.905033710951448</v>
      </c>
      <c r="N13511" s="2">
        <v>1.175281155802724</v>
      </c>
      <c r="O13511" s="2">
        <v>0.7433609882395336</v>
      </c>
    </row>
    <row r="13512" spans="1:15">
      <c r="A13512" s="1" t="s">
        <v>508</v>
      </c>
      <c r="B13512" s="1" t="s">
        <v>1794</v>
      </c>
      <c r="C13512" s="1" t="s">
        <v>3024</v>
      </c>
      <c r="D13512" s="1" t="s">
        <v>4323</v>
      </c>
      <c r="E13512" s="1" t="s">
        <v>5622</v>
      </c>
      <c r="F13512" s="1"/>
      <c r="G13512" s="1"/>
      <c r="H13512" s="1" t="b">
        <v>0</v>
      </c>
      <c r="I13512" s="2">
        <v>0.03481587081131779</v>
      </c>
      <c r="J13512" s="2">
        <v>0.1512476254806595</v>
      </c>
      <c r="K13512" s="2">
        <v>0.3379774170054945</v>
      </c>
      <c r="L13512" s="2">
        <v>0.2020189263495517</v>
      </c>
      <c r="M13512" s="2">
        <v>-2.307437635219429</v>
      </c>
      <c r="N13512" s="2">
        <v>1.458222737819423</v>
      </c>
      <c r="O13512" s="2">
        <v>0.8203114348489924</v>
      </c>
    </row>
    <row r="13513" spans="1:15">
      <c r="A13513" s="1" t="s">
        <v>508</v>
      </c>
      <c r="B13513" s="1" t="s">
        <v>1794</v>
      </c>
      <c r="C13513" s="1" t="s">
        <v>3024</v>
      </c>
      <c r="D13513" s="1" t="s">
        <v>4323</v>
      </c>
      <c r="E13513" s="1" t="s">
        <v>5622</v>
      </c>
      <c r="F13513" s="1"/>
      <c r="G13513" s="1"/>
      <c r="H13513" s="1" t="b">
        <v>0</v>
      </c>
      <c r="I13513" s="2">
        <v>0.0688639677465991</v>
      </c>
      <c r="J13513" s="2">
        <v>0.1805672615901631</v>
      </c>
      <c r="K13513" s="2">
        <v>0.03471214240712705</v>
      </c>
      <c r="L13513" s="2">
        <v>0.0006134976029554645</v>
      </c>
      <c r="M13513" s="2">
        <v>-10.67065467251705</v>
      </c>
      <c r="N13513" s="2">
        <v>1.16200795809358</v>
      </c>
      <c r="O13513" s="2">
        <v>0.7433609882395336</v>
      </c>
    </row>
    <row r="13514" spans="1:15">
      <c r="A13514" s="1" t="s">
        <v>508</v>
      </c>
      <c r="B13514" s="1" t="s">
        <v>1794</v>
      </c>
      <c r="C13514" s="1" t="s">
        <v>3024</v>
      </c>
      <c r="D13514" s="1" t="s">
        <v>4323</v>
      </c>
      <c r="E13514" s="1" t="s">
        <v>5622</v>
      </c>
      <c r="F13514" s="1"/>
      <c r="G13514" s="1"/>
      <c r="H13514" s="1" t="b">
        <v>0</v>
      </c>
      <c r="I13514" s="2">
        <v>0.07109531127237571</v>
      </c>
      <c r="J13514" s="2">
        <v>0.1805672615901631</v>
      </c>
      <c r="K13514" s="2">
        <v>0.03471214240712705</v>
      </c>
      <c r="L13514" s="2">
        <v>0.001998786950800344</v>
      </c>
      <c r="M13514" s="2">
        <v>-8.966659580165405</v>
      </c>
      <c r="N13514" s="2">
        <v>1.148159039997089</v>
      </c>
      <c r="O13514" s="2">
        <v>0.7433609882395336</v>
      </c>
    </row>
    <row r="13515" spans="1:15">
      <c r="A13515" s="1" t="s">
        <v>508</v>
      </c>
      <c r="B13515" s="1" t="s">
        <v>1794</v>
      </c>
      <c r="C13515" s="1" t="s">
        <v>3024</v>
      </c>
      <c r="D13515" s="1" t="s">
        <v>4323</v>
      </c>
      <c r="E13515" s="1" t="s">
        <v>5622</v>
      </c>
      <c r="F13515" s="1"/>
      <c r="G13515" s="1"/>
      <c r="H13515" s="1" t="b">
        <v>0</v>
      </c>
      <c r="I13515" s="2">
        <v>0.07185840002057514</v>
      </c>
      <c r="J13515" s="2">
        <v>0.1805672615901631</v>
      </c>
      <c r="K13515" s="2">
        <v>0.400923984742516</v>
      </c>
      <c r="L13515" s="2">
        <v>3291.637366545095</v>
      </c>
      <c r="M13515" s="2">
        <v>11.68458969019554</v>
      </c>
      <c r="N13515" s="2">
        <v>1.143522456905529</v>
      </c>
      <c r="O13515" s="2">
        <v>0.7433609882395336</v>
      </c>
    </row>
    <row r="13516" spans="1:15">
      <c r="A13516" s="1" t="s">
        <v>508</v>
      </c>
      <c r="B13516" s="1" t="s">
        <v>1794</v>
      </c>
      <c r="C13516" s="1" t="s">
        <v>3024</v>
      </c>
      <c r="D13516" s="1" t="s">
        <v>4323</v>
      </c>
      <c r="E13516" s="1" t="s">
        <v>5622</v>
      </c>
      <c r="F13516" s="1"/>
      <c r="G13516" s="1"/>
      <c r="H13516" s="1" t="b">
        <v>0</v>
      </c>
      <c r="I13516" s="2">
        <v>0.07738338157592503</v>
      </c>
      <c r="J13516" s="2">
        <v>0.1895892848610164</v>
      </c>
      <c r="K13516" s="2">
        <v>0.4165147361538679</v>
      </c>
      <c r="L13516" s="2">
        <v>268.790116505655</v>
      </c>
      <c r="M13516" s="2">
        <v>8.070336280531182</v>
      </c>
      <c r="N13516" s="2">
        <v>1.11135229596815</v>
      </c>
      <c r="O13516" s="2">
        <v>0.7221862116036174</v>
      </c>
    </row>
    <row r="13517" spans="1:15">
      <c r="A13517" s="1" t="s">
        <v>508</v>
      </c>
      <c r="B13517" s="1" t="s">
        <v>1794</v>
      </c>
      <c r="C13517" s="1" t="s">
        <v>3024</v>
      </c>
      <c r="D13517" s="1" t="s">
        <v>4323</v>
      </c>
      <c r="E13517" s="1" t="s">
        <v>5622</v>
      </c>
      <c r="F13517" s="1"/>
      <c r="G13517" s="1"/>
      <c r="H13517" s="1" t="b">
        <v>0</v>
      </c>
      <c r="I13517" s="2">
        <v>0.08106198243469422</v>
      </c>
      <c r="J13517" s="2">
        <v>0.1920409832448855</v>
      </c>
      <c r="K13517" s="2">
        <v>0.03471214240712705</v>
      </c>
      <c r="L13517" s="2">
        <v>0.001358357296188961</v>
      </c>
      <c r="M13517" s="2">
        <v>-9.523921275152626</v>
      </c>
      <c r="N13517" s="2">
        <v>1.091182779450474</v>
      </c>
      <c r="O13517" s="2">
        <v>0.7166060791206235</v>
      </c>
    </row>
    <row r="13518" spans="1:15">
      <c r="A13518" s="1" t="s">
        <v>508</v>
      </c>
      <c r="B13518" s="1" t="s">
        <v>1794</v>
      </c>
      <c r="C13518" s="1" t="s">
        <v>3024</v>
      </c>
      <c r="D13518" s="1" t="s">
        <v>4323</v>
      </c>
      <c r="E13518" s="1" t="s">
        <v>5622</v>
      </c>
      <c r="F13518" s="1"/>
      <c r="G13518" s="1"/>
      <c r="H13518" s="1" t="b">
        <v>0</v>
      </c>
      <c r="I13518" s="2">
        <v>0.09285555202324583</v>
      </c>
      <c r="J13518" s="2">
        <v>0.2116242813553044</v>
      </c>
      <c r="K13518" s="2">
        <v>0.03471214240712705</v>
      </c>
      <c r="L13518" s="2">
        <v>0.002664489152281041</v>
      </c>
      <c r="M13518" s="2">
        <v>-8.551925325079697</v>
      </c>
      <c r="N13518" s="2">
        <v>1.032192123793108</v>
      </c>
      <c r="O13518" s="2">
        <v>0.6744345036801999</v>
      </c>
    </row>
    <row r="13519" spans="1:15">
      <c r="A13519" s="1" t="s">
        <v>508</v>
      </c>
      <c r="B13519" s="1" t="s">
        <v>1794</v>
      </c>
      <c r="C13519" s="1" t="s">
        <v>3024</v>
      </c>
      <c r="D13519" s="1" t="s">
        <v>4323</v>
      </c>
      <c r="E13519" s="1" t="s">
        <v>5622</v>
      </c>
      <c r="F13519" s="1"/>
      <c r="G13519" s="1"/>
      <c r="H13519" s="1" t="b">
        <v>0</v>
      </c>
      <c r="I13519" s="2">
        <v>0.1003389752202797</v>
      </c>
      <c r="J13519" s="2">
        <v>0.223482262990623</v>
      </c>
      <c r="K13519" s="2">
        <v>0.03471214240712705</v>
      </c>
      <c r="L13519" s="2">
        <v>0.001655619567692584</v>
      </c>
      <c r="M13519" s="2">
        <v>-9.238413079733222</v>
      </c>
      <c r="N13519" s="2">
        <v>0.9985303388120583</v>
      </c>
      <c r="O13519" s="2">
        <v>0.650756939605751</v>
      </c>
    </row>
    <row r="13520" spans="1:15">
      <c r="A13520" s="1" t="s">
        <v>508</v>
      </c>
      <c r="B13520" s="1" t="s">
        <v>1794</v>
      </c>
      <c r="C13520" s="1" t="s">
        <v>3024</v>
      </c>
      <c r="D13520" s="1" t="s">
        <v>4323</v>
      </c>
      <c r="E13520" s="1" t="s">
        <v>5622</v>
      </c>
      <c r="F13520" s="1"/>
      <c r="G13520" s="1"/>
      <c r="H13520" s="1" t="b">
        <v>0</v>
      </c>
      <c r="I13520" s="2">
        <v>0.08006487163062982</v>
      </c>
      <c r="J13520" s="2">
        <v>0.2750733977170883</v>
      </c>
      <c r="K13520" s="2">
        <v>0.5083412196501471</v>
      </c>
      <c r="L13520" s="2">
        <v>6.161370370780937</v>
      </c>
      <c r="M13520" s="2">
        <v>2.623251261188839</v>
      </c>
      <c r="N13520" s="2">
        <v>1.096557988326187</v>
      </c>
      <c r="O13520" s="2">
        <v>0.5605514080956359</v>
      </c>
    </row>
    <row r="13521" spans="1:15">
      <c r="A13521" s="1" t="s">
        <v>508</v>
      </c>
      <c r="B13521" s="1" t="s">
        <v>1794</v>
      </c>
      <c r="C13521" s="1" t="s">
        <v>3024</v>
      </c>
      <c r="D13521" s="1" t="s">
        <v>4323</v>
      </c>
      <c r="E13521" s="1" t="s">
        <v>5622</v>
      </c>
      <c r="F13521" s="1"/>
      <c r="G13521" s="1"/>
      <c r="H13521" s="1" t="b">
        <v>0</v>
      </c>
      <c r="I13521" s="2">
        <v>0.1146721215377754</v>
      </c>
      <c r="J13521" s="2">
        <v>0.2443014763196084</v>
      </c>
      <c r="K13521" s="2">
        <v>0.2311237979254509</v>
      </c>
      <c r="L13521" s="2">
        <v>1.989448172009096</v>
      </c>
      <c r="M13521" s="2">
        <v>0.9923683152370248</v>
      </c>
      <c r="N13521" s="2">
        <v>0.9405421525777125</v>
      </c>
      <c r="O13521" s="2">
        <v>0.6120739085667917</v>
      </c>
    </row>
    <row r="13522" spans="1:15">
      <c r="A13522" s="1" t="s">
        <v>508</v>
      </c>
      <c r="B13522" s="1" t="s">
        <v>1794</v>
      </c>
      <c r="C13522" s="1" t="s">
        <v>3024</v>
      </c>
      <c r="D13522" s="1" t="s">
        <v>4323</v>
      </c>
      <c r="E13522" s="1" t="s">
        <v>5622</v>
      </c>
      <c r="F13522" s="1"/>
      <c r="G13522" s="1"/>
      <c r="H13522" s="1" t="b">
        <v>0</v>
      </c>
      <c r="I13522" s="2">
        <v>0.1203650727540457</v>
      </c>
      <c r="J13522" s="2">
        <v>0.2509739814871592</v>
      </c>
      <c r="K13522" s="2">
        <v>0.01971922566668747</v>
      </c>
      <c r="L13522" s="2">
        <v>1.586219392416755</v>
      </c>
      <c r="M13522" s="2">
        <v>0.6655923261879966</v>
      </c>
      <c r="N13522" s="2">
        <v>0.919499517320578</v>
      </c>
      <c r="O13522" s="2">
        <v>0.6003712995638006</v>
      </c>
    </row>
    <row r="13523" spans="1:15">
      <c r="A13523" s="1" t="s">
        <v>508</v>
      </c>
      <c r="B13523" s="1" t="s">
        <v>1794</v>
      </c>
      <c r="C13523" s="1" t="s">
        <v>3024</v>
      </c>
      <c r="D13523" s="1" t="s">
        <v>4323</v>
      </c>
      <c r="E13523" s="1" t="s">
        <v>5622</v>
      </c>
      <c r="F13523" s="1"/>
      <c r="G13523" s="1"/>
      <c r="H13523" s="1" t="b">
        <v>0</v>
      </c>
      <c r="I13523" s="2">
        <v>0.1041535959362509</v>
      </c>
      <c r="J13523" s="2">
        <v>0.2737982733563809</v>
      </c>
      <c r="K13523" s="2">
        <v>0.233342021232145</v>
      </c>
      <c r="L13523" s="2">
        <v>0.7454463919188498</v>
      </c>
      <c r="M13523" s="2">
        <v>-0.4238234887149041</v>
      </c>
      <c r="N13523" s="2">
        <v>0.9823257313013363</v>
      </c>
      <c r="O13523" s="2">
        <v>0.562569294968137</v>
      </c>
    </row>
    <row r="13524" spans="1:15">
      <c r="A13524" s="1" t="s">
        <v>508</v>
      </c>
      <c r="B13524" s="1" t="s">
        <v>1794</v>
      </c>
      <c r="C13524" s="1" t="s">
        <v>3024</v>
      </c>
      <c r="D13524" s="1" t="s">
        <v>4323</v>
      </c>
      <c r="E13524" s="1" t="s">
        <v>5622</v>
      </c>
      <c r="F13524" s="1"/>
      <c r="G13524" s="1"/>
      <c r="H13524" s="1" t="b">
        <v>0</v>
      </c>
      <c r="I13524" s="2">
        <v>0.1532517364911793</v>
      </c>
      <c r="J13524" s="2">
        <v>0.2809648312854403</v>
      </c>
      <c r="K13524" s="2">
        <v>0.1640458296190535</v>
      </c>
      <c r="L13524" s="2">
        <v>1.82392847651644</v>
      </c>
      <c r="M13524" s="2">
        <v>0.8670491568062784</v>
      </c>
      <c r="N13524" s="2">
        <v>0.8145945958029278</v>
      </c>
      <c r="O13524" s="2">
        <v>0.5513480378690673</v>
      </c>
    </row>
    <row r="13525" spans="1:15">
      <c r="A13525" s="1" t="s">
        <v>508</v>
      </c>
      <c r="B13525" s="1" t="s">
        <v>1794</v>
      </c>
      <c r="C13525" s="1" t="s">
        <v>3024</v>
      </c>
      <c r="D13525" s="1" t="s">
        <v>4323</v>
      </c>
      <c r="E13525" s="1" t="s">
        <v>5622</v>
      </c>
      <c r="F13525" s="1"/>
      <c r="G13525" s="1"/>
      <c r="H13525" s="1" t="b">
        <v>0</v>
      </c>
      <c r="I13525" s="2">
        <v>0.155818060075764</v>
      </c>
      <c r="J13525" s="2">
        <v>0.2809648312854403</v>
      </c>
      <c r="K13525" s="2">
        <v>0.2196976966502549</v>
      </c>
      <c r="L13525" s="2">
        <v>0.6971566276515728</v>
      </c>
      <c r="M13525" s="2">
        <v>-0.5204452773147324</v>
      </c>
      <c r="N13525" s="2">
        <v>0.8073822068901182</v>
      </c>
      <c r="O13525" s="2">
        <v>0.5513480378690673</v>
      </c>
    </row>
    <row r="13526" spans="1:15">
      <c r="A13526" s="1" t="s">
        <v>508</v>
      </c>
      <c r="B13526" s="1" t="s">
        <v>1794</v>
      </c>
      <c r="C13526" s="1" t="s">
        <v>3024</v>
      </c>
      <c r="D13526" s="1" t="s">
        <v>4323</v>
      </c>
      <c r="E13526" s="1" t="s">
        <v>5622</v>
      </c>
      <c r="F13526" s="1"/>
      <c r="G13526" s="1"/>
      <c r="H13526" s="1" t="b">
        <v>0</v>
      </c>
      <c r="I13526" s="2">
        <v>0.1574987339220667</v>
      </c>
      <c r="J13526" s="2">
        <v>0.2809648312854403</v>
      </c>
      <c r="K13526" s="2">
        <v>0.5611595858767623</v>
      </c>
      <c r="L13526" s="2">
        <v>7.788250691164246</v>
      </c>
      <c r="M13526" s="2">
        <v>2.961299322820225</v>
      </c>
      <c r="N13526" s="2">
        <v>0.8027229330037146</v>
      </c>
      <c r="O13526" s="2">
        <v>0.5513480378690673</v>
      </c>
    </row>
    <row r="13527" spans="1:15">
      <c r="A13527" s="1" t="s">
        <v>508</v>
      </c>
      <c r="B13527" s="1" t="s">
        <v>1794</v>
      </c>
      <c r="C13527" s="1" t="s">
        <v>3024</v>
      </c>
      <c r="D13527" s="1" t="s">
        <v>4323</v>
      </c>
      <c r="E13527" s="1" t="s">
        <v>5622</v>
      </c>
      <c r="F13527" s="1"/>
      <c r="G13527" s="1"/>
      <c r="H13527" s="1" t="b">
        <v>0</v>
      </c>
      <c r="I13527" s="2">
        <v>0.1316669645593163</v>
      </c>
      <c r="J13527" s="2">
        <v>0.2912526882941057</v>
      </c>
      <c r="K13527" s="2">
        <v>0.07956294853605142</v>
      </c>
      <c r="L13527" s="2">
        <v>0.4145094454981676</v>
      </c>
      <c r="M13527" s="2">
        <v>-1.270523117851249</v>
      </c>
      <c r="N13527" s="2">
        <v>0.8805231765135497</v>
      </c>
      <c r="O13527" s="2">
        <v>0.5357300573619497</v>
      </c>
    </row>
    <row r="13528" spans="1:15">
      <c r="A13528" s="1" t="s">
        <v>508</v>
      </c>
      <c r="B13528" s="1" t="s">
        <v>1794</v>
      </c>
      <c r="C13528" s="1" t="s">
        <v>3024</v>
      </c>
      <c r="D13528" s="1" t="s">
        <v>4323</v>
      </c>
      <c r="E13528" s="1" t="s">
        <v>5622</v>
      </c>
      <c r="F13528" s="1"/>
      <c r="G13528" s="1"/>
      <c r="H13528" s="1" t="b">
        <v>0</v>
      </c>
      <c r="I13528" s="2">
        <v>0.16341832023745</v>
      </c>
      <c r="J13528" s="2">
        <v>0.2809648312854403</v>
      </c>
      <c r="K13528" s="2">
        <v>0.3396063640517855</v>
      </c>
      <c r="L13528" s="2">
        <v>2.010862537008979</v>
      </c>
      <c r="M13528" s="2">
        <v>1.007814462073996</v>
      </c>
      <c r="N13528" s="2">
        <v>0.7866992578890707</v>
      </c>
      <c r="O13528" s="2">
        <v>0.5513480378690673</v>
      </c>
    </row>
    <row r="13529" spans="1:15">
      <c r="A13529" s="1" t="s">
        <v>508</v>
      </c>
      <c r="B13529" s="1" t="s">
        <v>1794</v>
      </c>
      <c r="C13529" s="1" t="s">
        <v>3024</v>
      </c>
      <c r="D13529" s="1" t="s">
        <v>4323</v>
      </c>
      <c r="E13529" s="1" t="s">
        <v>5622</v>
      </c>
      <c r="F13529" s="1"/>
      <c r="G13529" s="1"/>
      <c r="H13529" s="1" t="b">
        <v>0</v>
      </c>
      <c r="I13529" s="2">
        <v>0.1780576538463405</v>
      </c>
      <c r="J13529" s="2">
        <v>0.2978066040373236</v>
      </c>
      <c r="K13529" s="2">
        <v>0.6906212898130041</v>
      </c>
      <c r="L13529" s="2">
        <v>296.6749670662138</v>
      </c>
      <c r="M13529" s="2">
        <v>8.212739389551967</v>
      </c>
      <c r="N13529" s="2">
        <v>0.7494393533472783</v>
      </c>
      <c r="O13529" s="2">
        <v>0.5260656757404349</v>
      </c>
    </row>
    <row r="13530" spans="1:15">
      <c r="A13530" s="1" t="s">
        <v>508</v>
      </c>
      <c r="B13530" s="1" t="s">
        <v>1794</v>
      </c>
      <c r="C13530" s="1" t="s">
        <v>3024</v>
      </c>
      <c r="D13530" s="1" t="s">
        <v>4323</v>
      </c>
      <c r="E13530" s="1" t="s">
        <v>5622</v>
      </c>
      <c r="F13530" s="1"/>
      <c r="G13530" s="1"/>
      <c r="H13530" s="1" t="b">
        <v>0</v>
      </c>
      <c r="I13530" s="2">
        <v>0.1999881908526945</v>
      </c>
      <c r="J13530" s="2">
        <v>0.3266473783927344</v>
      </c>
      <c r="K13530" s="2">
        <v>0.4116262241368471</v>
      </c>
      <c r="L13530" s="2">
        <v>2.958793290279322</v>
      </c>
      <c r="M13530" s="2">
        <v>1.565008909270631</v>
      </c>
      <c r="N13530" s="2">
        <v>0.6989956483306643</v>
      </c>
      <c r="O13530" s="2">
        <v>0.4859208230218131</v>
      </c>
    </row>
    <row r="13531" spans="1:15">
      <c r="A13531" s="1" t="s">
        <v>508</v>
      </c>
      <c r="B13531" s="1" t="s">
        <v>1794</v>
      </c>
      <c r="C13531" s="1" t="s">
        <v>3024</v>
      </c>
      <c r="D13531" s="1" t="s">
        <v>4323</v>
      </c>
      <c r="E13531" s="1" t="s">
        <v>5622</v>
      </c>
      <c r="F13531" s="1"/>
      <c r="G13531" s="1"/>
      <c r="H13531" s="1" t="b">
        <v>0</v>
      </c>
      <c r="I13531" s="2">
        <v>0.2039232592205562</v>
      </c>
      <c r="J13531" s="2">
        <v>0.3276144164526968</v>
      </c>
      <c r="K13531" s="2">
        <v>0.03471214240712705</v>
      </c>
      <c r="L13531" s="2">
        <v>0.00163237036155266</v>
      </c>
      <c r="M13531" s="2">
        <v>-9.258815863286429</v>
      </c>
      <c r="N13531" s="2">
        <v>0.6905332363354177</v>
      </c>
      <c r="O13531" s="2">
        <v>0.4846369956536899</v>
      </c>
    </row>
    <row r="13532" spans="1:15">
      <c r="A13532" s="1" t="s">
        <v>508</v>
      </c>
      <c r="B13532" s="1" t="s">
        <v>1794</v>
      </c>
      <c r="C13532" s="1" t="s">
        <v>3024</v>
      </c>
      <c r="D13532" s="1" t="s">
        <v>4323</v>
      </c>
      <c r="E13532" s="1" t="s">
        <v>5622</v>
      </c>
      <c r="F13532" s="1"/>
      <c r="G13532" s="1"/>
      <c r="H13532" s="1" t="b">
        <v>0</v>
      </c>
      <c r="I13532" s="2">
        <v>0.2316308680501139</v>
      </c>
      <c r="J13532" s="2">
        <v>0.3661262107888897</v>
      </c>
      <c r="K13532" s="2">
        <v>0.4439490938889211</v>
      </c>
      <c r="L13532" s="2">
        <v>0.6537420378421631</v>
      </c>
      <c r="M13532" s="2">
        <v>-0.6132066245191068</v>
      </c>
      <c r="N13532" s="2">
        <v>0.6352035652790781</v>
      </c>
      <c r="O13532" s="2">
        <v>0.4363691790848369</v>
      </c>
    </row>
    <row r="13533" spans="1:15">
      <c r="A13533" s="1" t="s">
        <v>508</v>
      </c>
      <c r="B13533" s="1" t="s">
        <v>1794</v>
      </c>
      <c r="C13533" s="1" t="s">
        <v>3024</v>
      </c>
      <c r="D13533" s="1" t="s">
        <v>4323</v>
      </c>
      <c r="E13533" s="1" t="s">
        <v>5622</v>
      </c>
      <c r="F13533" s="1"/>
      <c r="G13533" s="1"/>
      <c r="H13533" s="1" t="b">
        <v>0</v>
      </c>
      <c r="I13533" s="2">
        <v>0.2494471073609589</v>
      </c>
      <c r="J13533" s="2">
        <v>0.3738356268689429</v>
      </c>
      <c r="K13533" s="2">
        <v>0.5605898755690082</v>
      </c>
      <c r="L13533" s="2">
        <v>2.705941361815607</v>
      </c>
      <c r="M13533" s="2">
        <v>1.436130576219683</v>
      </c>
      <c r="N13533" s="2">
        <v>0.6030215278621319</v>
      </c>
      <c r="O13533" s="2">
        <v>0.4273193123330777</v>
      </c>
    </row>
    <row r="13534" spans="1:15">
      <c r="A13534" s="1" t="s">
        <v>508</v>
      </c>
      <c r="B13534" s="1" t="s">
        <v>1794</v>
      </c>
      <c r="C13534" s="1" t="s">
        <v>3024</v>
      </c>
      <c r="D13534" s="1" t="s">
        <v>4323</v>
      </c>
      <c r="E13534" s="1" t="s">
        <v>5622</v>
      </c>
      <c r="F13534" s="1"/>
      <c r="G13534" s="1"/>
      <c r="H13534" s="1" t="b">
        <v>0</v>
      </c>
      <c r="I13534" s="2">
        <v>0.2806328832025127</v>
      </c>
      <c r="J13534" s="2">
        <v>0.404441508144798</v>
      </c>
      <c r="K13534" s="2">
        <v>0.2409788345009137</v>
      </c>
      <c r="L13534" s="2">
        <v>1.335698641599686</v>
      </c>
      <c r="M13534" s="2">
        <v>0.4175945457521819</v>
      </c>
      <c r="N13534" s="2">
        <v>0.5518614418013258</v>
      </c>
      <c r="O13534" s="2">
        <v>0.393144278815067</v>
      </c>
    </row>
    <row r="13535" spans="1:15">
      <c r="A13535" s="1" t="s">
        <v>508</v>
      </c>
      <c r="B13535" s="1" t="s">
        <v>1794</v>
      </c>
      <c r="C13535" s="1" t="s">
        <v>3024</v>
      </c>
      <c r="D13535" s="1" t="s">
        <v>4323</v>
      </c>
      <c r="E13535" s="1" t="s">
        <v>5622</v>
      </c>
      <c r="F13535" s="1"/>
      <c r="G13535" s="1"/>
      <c r="H13535" s="1" t="b">
        <v>0</v>
      </c>
      <c r="I13535" s="2">
        <v>0.6187627757567411</v>
      </c>
      <c r="J13535" s="2">
        <v>0.7981436279645978</v>
      </c>
      <c r="K13535" s="2">
        <v>0.1801080672775811</v>
      </c>
      <c r="L13535" s="2">
        <v>0.8206195813477011</v>
      </c>
      <c r="M13535" s="2">
        <v>-0.2852145151436623</v>
      </c>
      <c r="N13535" s="2">
        <v>0.2084758209741335</v>
      </c>
      <c r="O13535" s="2">
        <v>0.09791894922608667</v>
      </c>
    </row>
    <row r="13536" spans="1:15">
      <c r="A13536" s="1" t="s">
        <v>508</v>
      </c>
      <c r="B13536" s="1" t="s">
        <v>1794</v>
      </c>
      <c r="C13536" s="1" t="s">
        <v>3024</v>
      </c>
      <c r="D13536" s="1" t="s">
        <v>4323</v>
      </c>
      <c r="E13536" s="1" t="s">
        <v>5622</v>
      </c>
      <c r="F13536" s="1"/>
      <c r="G13536" s="1"/>
      <c r="H13536" s="1" t="b">
        <v>0</v>
      </c>
      <c r="I13536" s="2">
        <v>0.3383713964825611</v>
      </c>
      <c r="J13536" s="2">
        <v>0.4737199550755858</v>
      </c>
      <c r="K13536" s="2">
        <v>0.6265818187727584</v>
      </c>
      <c r="L13536" s="2">
        <v>0.4152155471008803</v>
      </c>
      <c r="M13536" s="2">
        <v>-1.268067630706473</v>
      </c>
      <c r="N13536" s="2">
        <v>0.4706063562560063</v>
      </c>
      <c r="O13536" s="2">
        <v>0.3244783205777681</v>
      </c>
    </row>
    <row r="13537" spans="1:15">
      <c r="A13537" s="1" t="s">
        <v>508</v>
      </c>
      <c r="B13537" s="1" t="s">
        <v>1794</v>
      </c>
      <c r="C13537" s="1" t="s">
        <v>3024</v>
      </c>
      <c r="D13537" s="1" t="s">
        <v>4323</v>
      </c>
      <c r="E13537" s="1" t="s">
        <v>5622</v>
      </c>
      <c r="F13537" s="1"/>
      <c r="G13537" s="1"/>
      <c r="H13537" s="1" t="b">
        <v>0</v>
      </c>
      <c r="I13537" s="2">
        <v>0.3493546860802136</v>
      </c>
      <c r="J13537" s="2">
        <v>0.4822078765614214</v>
      </c>
      <c r="K13537" s="2">
        <v>0.5786445978898893</v>
      </c>
      <c r="L13537" s="2">
        <v>0.6686407083584825</v>
      </c>
      <c r="M13537" s="2">
        <v>-0.5806969027213531</v>
      </c>
      <c r="N13537" s="2">
        <v>0.4567334269476966</v>
      </c>
      <c r="O13537" s="2">
        <v>0.3167656999742771</v>
      </c>
    </row>
    <row r="13538" spans="1:15">
      <c r="A13538" s="1" t="s">
        <v>508</v>
      </c>
      <c r="B13538" s="1" t="s">
        <v>1794</v>
      </c>
      <c r="C13538" s="1" t="s">
        <v>3024</v>
      </c>
      <c r="D13538" s="1" t="s">
        <v>4323</v>
      </c>
      <c r="E13538" s="1" t="s">
        <v>5622</v>
      </c>
      <c r="F13538" s="1"/>
      <c r="G13538" s="1"/>
      <c r="H13538" s="1" t="b">
        <v>0</v>
      </c>
      <c r="I13538" s="2">
        <v>0.3804027704896766</v>
      </c>
      <c r="J13538" s="2">
        <v>0.5157951894230026</v>
      </c>
      <c r="K13538" s="2">
        <v>0.2051906050600023</v>
      </c>
      <c r="L13538" s="2">
        <v>0.804431710638871</v>
      </c>
      <c r="M13538" s="2">
        <v>-0.3139581411907361</v>
      </c>
      <c r="N13538" s="2">
        <v>0.4197563287377856</v>
      </c>
      <c r="O13538" s="2">
        <v>0.2875227126377619</v>
      </c>
    </row>
    <row r="13539" spans="1:15">
      <c r="A13539" s="1" t="s">
        <v>508</v>
      </c>
      <c r="B13539" s="1" t="s">
        <v>1794</v>
      </c>
      <c r="C13539" s="1" t="s">
        <v>3024</v>
      </c>
      <c r="D13539" s="1" t="s">
        <v>4323</v>
      </c>
      <c r="E13539" s="1" t="s">
        <v>5622</v>
      </c>
      <c r="F13539" s="1"/>
      <c r="G13539" s="1"/>
      <c r="H13539" s="1" t="b">
        <v>0</v>
      </c>
      <c r="I13539" s="2">
        <v>0.3842147839579507</v>
      </c>
      <c r="J13539" s="2">
        <v>0.5157951894230026</v>
      </c>
      <c r="K13539" s="2">
        <v>0.4423858854318863</v>
      </c>
      <c r="L13539" s="2">
        <v>1.539694706236081</v>
      </c>
      <c r="M13539" s="2">
        <v>0.622644318801622</v>
      </c>
      <c r="N13539" s="2">
        <v>0.4154259282098011</v>
      </c>
      <c r="O13539" s="2">
        <v>0.2875227126377619</v>
      </c>
    </row>
    <row r="13540" spans="1:15">
      <c r="A13540" s="1" t="s">
        <v>508</v>
      </c>
      <c r="B13540" s="1" t="s">
        <v>1794</v>
      </c>
      <c r="C13540" s="1" t="s">
        <v>3024</v>
      </c>
      <c r="D13540" s="1" t="s">
        <v>4323</v>
      </c>
      <c r="E13540" s="1" t="s">
        <v>5622</v>
      </c>
      <c r="F13540" s="1"/>
      <c r="G13540" s="1"/>
      <c r="H13540" s="1" t="b">
        <v>0</v>
      </c>
      <c r="I13540" s="2">
        <v>0.5946991150826956</v>
      </c>
      <c r="J13540" s="2">
        <v>0.7441317965935212</v>
      </c>
      <c r="K13540" s="2">
        <v>0.1807715004770594</v>
      </c>
      <c r="L13540" s="2">
        <v>1.14230019217838</v>
      </c>
      <c r="M13540" s="2">
        <v>0.1919418353377299</v>
      </c>
      <c r="N13540" s="2">
        <v>0.2257027077340976</v>
      </c>
      <c r="O13540" s="2">
        <v>0.1283501377550472</v>
      </c>
    </row>
    <row r="13541" spans="1:15">
      <c r="A13541" s="1" t="s">
        <v>508</v>
      </c>
      <c r="B13541" s="1" t="s">
        <v>1794</v>
      </c>
      <c r="C13541" s="1" t="s">
        <v>3024</v>
      </c>
      <c r="D13541" s="1" t="s">
        <v>4323</v>
      </c>
      <c r="E13541" s="1" t="s">
        <v>5622</v>
      </c>
      <c r="F13541" s="1"/>
      <c r="G13541" s="1"/>
      <c r="H13541" s="1" t="b">
        <v>0</v>
      </c>
      <c r="I13541" s="2">
        <v>0.4155489545552618</v>
      </c>
      <c r="J13541" s="2">
        <v>0.5358394414002059</v>
      </c>
      <c r="K13541" s="2">
        <v>0.1528968279702571</v>
      </c>
      <c r="L13541" s="2">
        <v>1.191000402452997</v>
      </c>
      <c r="M13541" s="2">
        <v>0.2521739007056752</v>
      </c>
      <c r="N13541" s="2">
        <v>0.3813778059572798</v>
      </c>
      <c r="O13541" s="2">
        <v>0.2709653225455763</v>
      </c>
    </row>
    <row r="13542" spans="1:15">
      <c r="A13542" s="1" t="s">
        <v>508</v>
      </c>
      <c r="B13542" s="1" t="s">
        <v>1794</v>
      </c>
      <c r="C13542" s="1" t="s">
        <v>3024</v>
      </c>
      <c r="D13542" s="1" t="s">
        <v>4323</v>
      </c>
      <c r="E13542" s="1" t="s">
        <v>5622</v>
      </c>
      <c r="F13542" s="1"/>
      <c r="G13542" s="1"/>
      <c r="H13542" s="1" t="b">
        <v>0</v>
      </c>
      <c r="I13542" s="2">
        <v>0.4257732018265924</v>
      </c>
      <c r="J13542" s="2">
        <v>0.5418931659611173</v>
      </c>
      <c r="K13542" s="2">
        <v>0.2909144589743086</v>
      </c>
      <c r="L13542" s="2">
        <v>0.7321453694427404</v>
      </c>
      <c r="M13542" s="2">
        <v>-0.449797966935218</v>
      </c>
      <c r="N13542" s="2">
        <v>0.3708216765404527</v>
      </c>
      <c r="O13542" s="2">
        <v>0.26608632602044</v>
      </c>
    </row>
    <row r="13543" spans="1:15">
      <c r="A13543" s="1" t="s">
        <v>508</v>
      </c>
      <c r="B13543" s="1" t="s">
        <v>1794</v>
      </c>
      <c r="C13543" s="1" t="s">
        <v>3024</v>
      </c>
      <c r="D13543" s="1" t="s">
        <v>4323</v>
      </c>
      <c r="E13543" s="1" t="s">
        <v>5622</v>
      </c>
      <c r="F13543" s="1"/>
      <c r="G13543" s="1"/>
      <c r="H13543" s="1" t="b">
        <v>0</v>
      </c>
      <c r="I13543" s="2">
        <v>0.4486317372169791</v>
      </c>
      <c r="J13543" s="2">
        <v>0.5636655159905637</v>
      </c>
      <c r="K13543" s="2">
        <v>0.1619333189673424</v>
      </c>
      <c r="L13543" s="2">
        <v>0.6335904348527832</v>
      </c>
      <c r="M13543" s="2">
        <v>-0.6583775392908924</v>
      </c>
      <c r="N13543" s="2">
        <v>0.3481100066989655</v>
      </c>
      <c r="O13543" s="2">
        <v>0.2489785336969509</v>
      </c>
    </row>
    <row r="13544" spans="1:15">
      <c r="A13544" s="1" t="s">
        <v>508</v>
      </c>
      <c r="B13544" s="1" t="s">
        <v>1794</v>
      </c>
      <c r="C13544" s="1" t="s">
        <v>3024</v>
      </c>
      <c r="D13544" s="1" t="s">
        <v>4323</v>
      </c>
      <c r="E13544" s="1" t="s">
        <v>5622</v>
      </c>
      <c r="F13544" s="1"/>
      <c r="G13544" s="1"/>
      <c r="H13544" s="1" t="b">
        <v>0</v>
      </c>
      <c r="I13544" s="2">
        <v>0.4559962234109468</v>
      </c>
      <c r="J13544" s="2">
        <v>0.5656662011933264</v>
      </c>
      <c r="K13544" s="2">
        <v>0.6581967781328989</v>
      </c>
      <c r="L13544" s="2">
        <v>0.1934466389632884</v>
      </c>
      <c r="M13544" s="2">
        <v>-2.369992431979171</v>
      </c>
      <c r="N13544" s="2">
        <v>0.3410387541745521</v>
      </c>
      <c r="O13544" s="2">
        <v>0.2474397697724987</v>
      </c>
    </row>
    <row r="13545" spans="1:15">
      <c r="A13545" s="1" t="s">
        <v>508</v>
      </c>
      <c r="B13545" s="1" t="s">
        <v>1794</v>
      </c>
      <c r="C13545" s="1" t="s">
        <v>3024</v>
      </c>
      <c r="D13545" s="1" t="s">
        <v>4323</v>
      </c>
      <c r="E13545" s="1" t="s">
        <v>5622</v>
      </c>
      <c r="F13545" s="1"/>
      <c r="G13545" s="1"/>
      <c r="H13545" s="1" t="b">
        <v>0</v>
      </c>
      <c r="I13545" s="2">
        <v>0.4685280153381207</v>
      </c>
      <c r="J13545" s="2">
        <v>0.5739468187891976</v>
      </c>
      <c r="K13545" s="2">
        <v>0.3120119282013532</v>
      </c>
      <c r="L13545" s="2">
        <v>1.321867651328349</v>
      </c>
      <c r="M13545" s="2">
        <v>0.4025777378663518</v>
      </c>
      <c r="N13545" s="2">
        <v>0.3292644356342798</v>
      </c>
      <c r="O13545" s="2">
        <v>0.2411283469337288</v>
      </c>
    </row>
    <row r="13546" spans="1:15">
      <c r="A13546" s="1" t="s">
        <v>508</v>
      </c>
      <c r="B13546" s="1" t="s">
        <v>1794</v>
      </c>
      <c r="C13546" s="1" t="s">
        <v>3024</v>
      </c>
      <c r="D13546" s="1" t="s">
        <v>4323</v>
      </c>
      <c r="E13546" s="1" t="s">
        <v>5622</v>
      </c>
      <c r="F13546" s="1"/>
      <c r="G13546" s="1"/>
      <c r="H13546" s="1" t="b">
        <v>0</v>
      </c>
      <c r="I13546" s="2">
        <v>1</v>
      </c>
      <c r="J13546" s="2">
        <v>1</v>
      </c>
      <c r="K13546" s="2">
        <v>0</v>
      </c>
      <c r="L13546" s="2">
        <v>0</v>
      </c>
      <c r="M13546" s="2" t="e">
        <f>-1/0</f>
        <v>#DIV/0!</v>
      </c>
      <c r="N13546" s="2">
        <v>0</v>
      </c>
      <c r="O13546" s="2">
        <v>0</v>
      </c>
    </row>
    <row r="13547" spans="1:15">
      <c r="A13547" s="1" t="s">
        <v>508</v>
      </c>
      <c r="B13547" s="1" t="s">
        <v>1794</v>
      </c>
      <c r="C13547" s="1" t="s">
        <v>3024</v>
      </c>
      <c r="D13547" s="1" t="s">
        <v>4323</v>
      </c>
      <c r="E13547" s="1" t="s">
        <v>5622</v>
      </c>
      <c r="F13547" s="1"/>
      <c r="G13547" s="1"/>
      <c r="H13547" s="1" t="b">
        <v>0</v>
      </c>
      <c r="I13547" s="2">
        <v>0.4850533585612991</v>
      </c>
      <c r="J13547" s="2">
        <v>0.5796979163293575</v>
      </c>
      <c r="K13547" s="2">
        <v>0.09532409994275853</v>
      </c>
      <c r="L13547" s="2">
        <v>0.9437844306621249</v>
      </c>
      <c r="M13547" s="2">
        <v>-0.08347072293773289</v>
      </c>
      <c r="N13547" s="2">
        <v>0.3142104839666222</v>
      </c>
      <c r="O13547" s="2">
        <v>0.236798260657844</v>
      </c>
    </row>
    <row r="13548" spans="1:15">
      <c r="A13548" s="1" t="s">
        <v>508</v>
      </c>
      <c r="B13548" s="1" t="s">
        <v>1794</v>
      </c>
      <c r="C13548" s="1" t="s">
        <v>3024</v>
      </c>
      <c r="D13548" s="1" t="s">
        <v>4323</v>
      </c>
      <c r="E13548" s="1" t="s">
        <v>5622</v>
      </c>
      <c r="F13548" s="1"/>
      <c r="G13548" s="1"/>
      <c r="H13548" s="1" t="b">
        <v>0</v>
      </c>
      <c r="I13548" s="2">
        <v>0.5799845460159448</v>
      </c>
      <c r="J13548" s="2">
        <v>0.6848010302356939</v>
      </c>
      <c r="K13548" s="2">
        <v>0.4248597376692737</v>
      </c>
      <c r="L13548" s="2">
        <v>1.250583169777529</v>
      </c>
      <c r="M13548" s="2">
        <v>0.3226010068476278</v>
      </c>
      <c r="N13548" s="2">
        <v>0.2365835782808808</v>
      </c>
      <c r="O13548" s="2">
        <v>0.1644355949644599</v>
      </c>
    </row>
    <row r="13549" spans="1:15">
      <c r="A13549" s="1" t="s">
        <v>508</v>
      </c>
      <c r="B13549" s="1" t="s">
        <v>1794</v>
      </c>
      <c r="C13549" s="1" t="s">
        <v>3024</v>
      </c>
      <c r="D13549" s="1" t="s">
        <v>4323</v>
      </c>
      <c r="E13549" s="1" t="s">
        <v>5622</v>
      </c>
      <c r="F13549" s="1"/>
      <c r="G13549" s="1"/>
      <c r="H13549" s="1" t="b">
        <v>0</v>
      </c>
      <c r="I13549" s="2">
        <v>1</v>
      </c>
      <c r="J13549" s="2">
        <v>1</v>
      </c>
      <c r="K13549" s="2">
        <v>0</v>
      </c>
      <c r="L13549" s="2">
        <v>0</v>
      </c>
      <c r="M13549" s="2" t="e">
        <f>-1/0</f>
        <v>#DIV/0!</v>
      </c>
      <c r="N13549" s="2">
        <v>0</v>
      </c>
      <c r="O13549" s="2">
        <v>0</v>
      </c>
    </row>
    <row r="13550" spans="1:15">
      <c r="A13550" s="1" t="s">
        <v>508</v>
      </c>
      <c r="B13550" s="1" t="s">
        <v>1794</v>
      </c>
      <c r="C13550" s="1" t="s">
        <v>3024</v>
      </c>
      <c r="D13550" s="1" t="s">
        <v>4323</v>
      </c>
      <c r="E13550" s="1" t="s">
        <v>5622</v>
      </c>
      <c r="F13550" s="1"/>
      <c r="G13550" s="1"/>
      <c r="H13550" s="1" t="b">
        <v>0</v>
      </c>
      <c r="I13550" s="2">
        <v>0.6419391762238447</v>
      </c>
      <c r="J13550" s="2">
        <v>0.7315120845341486</v>
      </c>
      <c r="K13550" s="2">
        <v>0.1602714812676159</v>
      </c>
      <c r="L13550" s="2">
        <v>0.8729747431287683</v>
      </c>
      <c r="M13550" s="2">
        <v>-0.1959881804255222</v>
      </c>
      <c r="N13550" s="2">
        <v>0.1925061194105004</v>
      </c>
      <c r="O13550" s="2">
        <v>0.1357784949615732</v>
      </c>
    </row>
    <row r="13551" spans="1:15">
      <c r="A13551" s="1" t="s">
        <v>508</v>
      </c>
      <c r="B13551" s="1" t="s">
        <v>1794</v>
      </c>
      <c r="C13551" s="1" t="s">
        <v>3024</v>
      </c>
      <c r="D13551" s="1" t="s">
        <v>4323</v>
      </c>
      <c r="E13551" s="1" t="s">
        <v>5622</v>
      </c>
      <c r="F13551" s="1"/>
      <c r="G13551" s="1"/>
      <c r="H13551" s="1" t="b">
        <v>0</v>
      </c>
      <c r="I13551" s="2">
        <v>0.6599616216595805</v>
      </c>
      <c r="J13551" s="2">
        <v>0.7434050450878034</v>
      </c>
      <c r="K13551" s="2">
        <v>0.2123482732646506</v>
      </c>
      <c r="L13551" s="2">
        <v>0.9157833092950649</v>
      </c>
      <c r="M13551" s="2">
        <v>-0.126921823626361</v>
      </c>
      <c r="N13551" s="2">
        <v>0.1804813189825054</v>
      </c>
      <c r="O13551" s="2">
        <v>0.128774495908629</v>
      </c>
    </row>
    <row r="13552" spans="1:15">
      <c r="A13552" s="1" t="s">
        <v>508</v>
      </c>
      <c r="B13552" s="1" t="s">
        <v>1794</v>
      </c>
      <c r="C13552" s="1" t="s">
        <v>3024</v>
      </c>
      <c r="D13552" s="1" t="s">
        <v>4323</v>
      </c>
      <c r="E13552" s="1" t="s">
        <v>5622</v>
      </c>
      <c r="F13552" s="1"/>
      <c r="G13552" s="1"/>
      <c r="H13552" s="1" t="b">
        <v>0</v>
      </c>
      <c r="I13552" s="2">
        <v>0.6679118229529518</v>
      </c>
      <c r="J13552" s="2">
        <v>0.7438108937430599</v>
      </c>
      <c r="K13552" s="2">
        <v>0.7853007469456915</v>
      </c>
      <c r="L13552" s="2">
        <v>1.39336476192326</v>
      </c>
      <c r="M13552" s="2">
        <v>0.4785729832305488</v>
      </c>
      <c r="N13552" s="2">
        <v>0.1752808688607913</v>
      </c>
      <c r="O13552" s="2">
        <v>0.1285374653184652</v>
      </c>
    </row>
    <row r="13553" spans="1:15">
      <c r="A13553" s="1" t="s">
        <v>508</v>
      </c>
      <c r="B13553" s="1" t="s">
        <v>1794</v>
      </c>
      <c r="C13553" s="1" t="s">
        <v>3024</v>
      </c>
      <c r="D13553" s="1" t="s">
        <v>4323</v>
      </c>
      <c r="E13553" s="1" t="s">
        <v>5622</v>
      </c>
      <c r="F13553" s="1"/>
      <c r="G13553" s="1"/>
      <c r="H13553" s="1" t="b">
        <v>0</v>
      </c>
      <c r="I13553" s="2">
        <v>0.6884105839050689</v>
      </c>
      <c r="J13553" s="2">
        <v>0.7580251373336713</v>
      </c>
      <c r="K13553" s="2">
        <v>0.3098151740110614</v>
      </c>
      <c r="L13553" s="2">
        <v>1.128504169041304</v>
      </c>
      <c r="M13553" s="2">
        <v>0.1744117482985612</v>
      </c>
      <c r="N13553" s="2">
        <v>0.1621524612726677</v>
      </c>
      <c r="O13553" s="2">
        <v>0.1203163922250857</v>
      </c>
    </row>
    <row r="13554" spans="1:15">
      <c r="A13554" s="1" t="s">
        <v>508</v>
      </c>
      <c r="B13554" s="1" t="s">
        <v>1794</v>
      </c>
      <c r="C13554" s="1" t="s">
        <v>3024</v>
      </c>
      <c r="D13554" s="1" t="s">
        <v>4323</v>
      </c>
      <c r="E13554" s="1" t="s">
        <v>5622</v>
      </c>
      <c r="F13554" s="1"/>
      <c r="G13554" s="1"/>
      <c r="H13554" s="1" t="b">
        <v>0</v>
      </c>
      <c r="I13554" s="2">
        <v>0.7197732918257405</v>
      </c>
      <c r="J13554" s="2">
        <v>0.7837531399880284</v>
      </c>
      <c r="K13554" s="2">
        <v>0.6902175114191742</v>
      </c>
      <c r="L13554" s="2">
        <v>0.7366502069894619</v>
      </c>
      <c r="M13554" s="2">
        <v>-0.4409483662537285</v>
      </c>
      <c r="N13554" s="2">
        <v>0.1428042724759699</v>
      </c>
      <c r="O13554" s="2">
        <v>0.1058207062228</v>
      </c>
    </row>
    <row r="13555" spans="1:15">
      <c r="A13555" s="1" t="s">
        <v>508</v>
      </c>
      <c r="B13555" s="1" t="s">
        <v>1794</v>
      </c>
      <c r="C13555" s="1" t="s">
        <v>3024</v>
      </c>
      <c r="D13555" s="1" t="s">
        <v>4323</v>
      </c>
      <c r="E13555" s="1" t="s">
        <v>5622</v>
      </c>
      <c r="F13555" s="1"/>
      <c r="G13555" s="1"/>
      <c r="H13555" s="1" t="b">
        <v>0</v>
      </c>
      <c r="I13555" s="2">
        <v>0.7371447765668302</v>
      </c>
      <c r="J13555" s="2">
        <v>0.7938482209181248</v>
      </c>
      <c r="K13555" s="2">
        <v>1.244189630376519</v>
      </c>
      <c r="L13555" s="2">
        <v>0.6524593477639747</v>
      </c>
      <c r="M13555" s="2">
        <v>-0.6160400791916094</v>
      </c>
      <c r="N13555" s="2">
        <v>0.1324472075422621</v>
      </c>
      <c r="O13555" s="2">
        <v>0.1002625241708608</v>
      </c>
    </row>
    <row r="13556" spans="1:15">
      <c r="A13556" s="1" t="s">
        <v>508</v>
      </c>
      <c r="B13556" s="1" t="s">
        <v>1794</v>
      </c>
      <c r="C13556" s="1" t="s">
        <v>3024</v>
      </c>
      <c r="D13556" s="1" t="s">
        <v>4323</v>
      </c>
      <c r="E13556" s="1" t="s">
        <v>5622</v>
      </c>
      <c r="F13556" s="1"/>
      <c r="G13556" s="1"/>
      <c r="H13556" s="1" t="b">
        <v>0</v>
      </c>
      <c r="I13556" s="2">
        <v>0.7721673343896536</v>
      </c>
      <c r="J13556" s="2">
        <v>0.8225260735889789</v>
      </c>
      <c r="K13556" s="2">
        <v>0.171038860712266</v>
      </c>
      <c r="L13556" s="2">
        <v>1.085506434240328</v>
      </c>
      <c r="M13556" s="2">
        <v>0.1183682774215985</v>
      </c>
      <c r="N13556" s="2">
        <v>0.1122885746290747</v>
      </c>
      <c r="O13556" s="2">
        <v>0.0848503262821351</v>
      </c>
    </row>
    <row r="13557" spans="1:15">
      <c r="A13557" s="1" t="s">
        <v>508</v>
      </c>
      <c r="B13557" s="1" t="s">
        <v>1794</v>
      </c>
      <c r="C13557" s="1" t="s">
        <v>3024</v>
      </c>
      <c r="D13557" s="1" t="s">
        <v>4323</v>
      </c>
      <c r="E13557" s="1" t="s">
        <v>5622</v>
      </c>
      <c r="F13557" s="1"/>
      <c r="G13557" s="1"/>
      <c r="H13557" s="1" t="b">
        <v>0</v>
      </c>
      <c r="I13557" s="2">
        <v>0.8730586759981127</v>
      </c>
      <c r="J13557" s="2">
        <v>0.9102101090193091</v>
      </c>
      <c r="K13557" s="2">
        <v>0.4244708109033524</v>
      </c>
      <c r="L13557" s="2">
        <v>1.081498073186163</v>
      </c>
      <c r="M13557" s="2">
        <v>0.1130310949741924</v>
      </c>
      <c r="N13557" s="2">
        <v>0.05895656751336534</v>
      </c>
      <c r="O13557" s="2">
        <v>0.0408583454205691</v>
      </c>
    </row>
    <row r="13558" spans="1:15">
      <c r="A13558" s="1" t="s">
        <v>508</v>
      </c>
      <c r="B13558" s="1" t="s">
        <v>1794</v>
      </c>
      <c r="C13558" s="1" t="s">
        <v>3024</v>
      </c>
      <c r="D13558" s="1" t="s">
        <v>4323</v>
      </c>
      <c r="E13558" s="1" t="s">
        <v>5622</v>
      </c>
      <c r="F13558" s="1"/>
      <c r="G13558" s="1"/>
      <c r="H13558" s="1" t="b">
        <v>0</v>
      </c>
      <c r="I13558" s="2">
        <v>0.8898540880099012</v>
      </c>
      <c r="J13558" s="2">
        <v>0.9179547434207402</v>
      </c>
      <c r="K13558" s="2">
        <v>0.1522860517609603</v>
      </c>
      <c r="L13558" s="2">
        <v>0.9636297491674672</v>
      </c>
      <c r="M13558" s="2">
        <v>-0.05344916175735517</v>
      </c>
      <c r="N13558" s="2">
        <v>0.05068120005985283</v>
      </c>
      <c r="O13558" s="2">
        <v>0.0371787296562057</v>
      </c>
    </row>
    <row r="13559" spans="1:15">
      <c r="A13559" s="1" t="s">
        <v>509</v>
      </c>
      <c r="B13559" s="1" t="s">
        <v>1795</v>
      </c>
      <c r="C13559" s="1" t="s">
        <v>3025</v>
      </c>
      <c r="D13559" s="1" t="s">
        <v>4324</v>
      </c>
      <c r="E13559" s="1" t="s">
        <v>5623</v>
      </c>
      <c r="F13559" s="1"/>
      <c r="G13559" s="1"/>
      <c r="H13559" s="1" t="b">
        <v>1</v>
      </c>
      <c r="I13559" s="2">
        <v>0.1894797803324996</v>
      </c>
      <c r="J13559" s="2">
        <v>0.3414591355026274</v>
      </c>
      <c r="K13559" s="2">
        <v>0.2133569232151465</v>
      </c>
      <c r="L13559" s="2">
        <v>2.138155868391492</v>
      </c>
      <c r="M13559" s="2">
        <v>1.096367027220645</v>
      </c>
      <c r="N13559" s="2">
        <v>0.7224371274296127</v>
      </c>
      <c r="O13559" s="2">
        <v>0.4666612635421314</v>
      </c>
    </row>
    <row r="13560" spans="1:15">
      <c r="A13560" s="1" t="s">
        <v>509</v>
      </c>
      <c r="B13560" s="1" t="s">
        <v>1795</v>
      </c>
      <c r="C13560" s="1" t="s">
        <v>3025</v>
      </c>
      <c r="D13560" s="1" t="s">
        <v>4324</v>
      </c>
      <c r="E13560" s="1" t="s">
        <v>5623</v>
      </c>
      <c r="F13560" s="1"/>
      <c r="G13560" s="1"/>
      <c r="H13560" s="1" t="b">
        <v>1</v>
      </c>
      <c r="I13560" s="2">
        <v>0.2276394236684183</v>
      </c>
      <c r="J13560" s="2">
        <v>0.3414591355026274</v>
      </c>
      <c r="K13560" s="2">
        <v>0.04336427309879351</v>
      </c>
      <c r="L13560" s="2">
        <v>0.6925446120443706</v>
      </c>
      <c r="M13560" s="2">
        <v>-0.5300210858163312</v>
      </c>
      <c r="N13560" s="2">
        <v>0.6427525225978126</v>
      </c>
      <c r="O13560" s="2">
        <v>0.4666612635421314</v>
      </c>
    </row>
    <row r="13561" spans="1:15">
      <c r="A13561" s="1" t="s">
        <v>509</v>
      </c>
      <c r="B13561" s="1" t="s">
        <v>1795</v>
      </c>
      <c r="C13561" s="1" t="s">
        <v>3025</v>
      </c>
      <c r="D13561" s="1" t="s">
        <v>4324</v>
      </c>
      <c r="E13561" s="1" t="s">
        <v>5623</v>
      </c>
      <c r="F13561" s="1"/>
      <c r="G13561" s="1"/>
      <c r="H13561" s="1" t="b">
        <v>1</v>
      </c>
      <c r="I13561" s="2">
        <v>0.4666658865193455</v>
      </c>
      <c r="J13561" s="2">
        <v>0.4666658865193455</v>
      </c>
      <c r="K13561" s="2">
        <v>0.4043489371845803</v>
      </c>
      <c r="L13561" s="2">
        <v>1.350445771661454</v>
      </c>
      <c r="M13561" s="2">
        <v>0.433435708320874</v>
      </c>
      <c r="N13561" s="2">
        <v>0.3309939450713384</v>
      </c>
      <c r="O13561" s="2">
        <v>0.3309939450713384</v>
      </c>
    </row>
    <row r="13562" spans="1:15">
      <c r="A13562" s="1" t="s">
        <v>510</v>
      </c>
      <c r="B13562" s="1" t="s">
        <v>1796</v>
      </c>
      <c r="C13562" s="1" t="s">
        <v>3026</v>
      </c>
      <c r="D13562" s="1" t="s">
        <v>4325</v>
      </c>
      <c r="E13562" s="1" t="s">
        <v>5624</v>
      </c>
      <c r="F13562" s="1"/>
      <c r="G13562" s="1"/>
      <c r="H13562" s="1" t="b">
        <v>0</v>
      </c>
      <c r="I13562" s="2">
        <v>6.422776606327291E-05</v>
      </c>
      <c r="J13562" s="2">
        <v>0.01220044955487617</v>
      </c>
      <c r="K13562" s="2">
        <v>0.5436765960142164</v>
      </c>
      <c r="L13562" s="2">
        <v>0.05737517805820395</v>
      </c>
      <c r="M13562" s="2">
        <v>-4.123429463979622</v>
      </c>
      <c r="N13562" s="2">
        <v>4.192277183127819</v>
      </c>
      <c r="O13562" s="2">
        <v>1.913624166406812</v>
      </c>
    </row>
    <row r="13563" spans="1:15">
      <c r="A13563" s="1" t="s">
        <v>510</v>
      </c>
      <c r="B13563" s="1" t="s">
        <v>1796</v>
      </c>
      <c r="C13563" s="1" t="s">
        <v>3026</v>
      </c>
      <c r="D13563" s="1" t="s">
        <v>4325</v>
      </c>
      <c r="E13563" s="1" t="s">
        <v>5624</v>
      </c>
      <c r="F13563" s="1"/>
      <c r="G13563" s="1"/>
      <c r="H13563" s="1" t="b">
        <v>0</v>
      </c>
      <c r="I13563" s="2">
        <v>0.001357789031210268</v>
      </c>
      <c r="J13563" s="2">
        <v>0.03666030384267724</v>
      </c>
      <c r="K13563" s="2">
        <v>0.09059008267398257</v>
      </c>
      <c r="L13563" s="2">
        <v>3.195848033713554</v>
      </c>
      <c r="M13563" s="2">
        <v>1.676198808071792</v>
      </c>
      <c r="N13563" s="2">
        <v>2.867167704060578</v>
      </c>
      <c r="O13563" s="2">
        <v>1.435803939901591</v>
      </c>
    </row>
    <row r="13564" spans="1:15">
      <c r="A13564" s="1" t="s">
        <v>510</v>
      </c>
      <c r="B13564" s="1" t="s">
        <v>1796</v>
      </c>
      <c r="C13564" s="1" t="s">
        <v>3026</v>
      </c>
      <c r="D13564" s="1" t="s">
        <v>4325</v>
      </c>
      <c r="E13564" s="1" t="s">
        <v>5624</v>
      </c>
      <c r="F13564" s="1"/>
      <c r="G13564" s="1"/>
      <c r="H13564" s="1" t="b">
        <v>0</v>
      </c>
      <c r="I13564" s="2">
        <v>0.0008311006249726126</v>
      </c>
      <c r="J13564" s="2">
        <v>0.05969569441483458</v>
      </c>
      <c r="K13564" s="2">
        <v>0.1803795648295375</v>
      </c>
      <c r="L13564" s="2">
        <v>6.27330629124673</v>
      </c>
      <c r="M13564" s="2">
        <v>2.64922600327915</v>
      </c>
      <c r="N13564" s="2">
        <v>3.080346391107931</v>
      </c>
      <c r="O13564" s="2">
        <v>1.224056991472148</v>
      </c>
    </row>
    <row r="13565" spans="1:15">
      <c r="A13565" s="1" t="s">
        <v>510</v>
      </c>
      <c r="B13565" s="1" t="s">
        <v>1796</v>
      </c>
      <c r="C13565" s="1" t="s">
        <v>3026</v>
      </c>
      <c r="D13565" s="1" t="s">
        <v>4325</v>
      </c>
      <c r="E13565" s="1" t="s">
        <v>5624</v>
      </c>
      <c r="F13565" s="1"/>
      <c r="G13565" s="1"/>
      <c r="H13565" s="1" t="b">
        <v>0</v>
      </c>
      <c r="I13565" s="2">
        <v>0.007111097863818264</v>
      </c>
      <c r="J13565" s="2">
        <v>0.09599982116154654</v>
      </c>
      <c r="K13565" s="2">
        <v>0.6554303903256972</v>
      </c>
      <c r="L13565" s="2">
        <v>0.2234315368936995</v>
      </c>
      <c r="M13565" s="2">
        <v>-2.162095261308695</v>
      </c>
      <c r="N13565" s="2">
        <v>2.148063344503623</v>
      </c>
      <c r="O13565" s="2">
        <v>1.017729576008617</v>
      </c>
    </row>
    <row r="13566" spans="1:15">
      <c r="A13566" s="1" t="s">
        <v>510</v>
      </c>
      <c r="B13566" s="1" t="s">
        <v>1796</v>
      </c>
      <c r="C13566" s="1" t="s">
        <v>3026</v>
      </c>
      <c r="D13566" s="1" t="s">
        <v>4325</v>
      </c>
      <c r="E13566" s="1" t="s">
        <v>5624</v>
      </c>
      <c r="F13566" s="1"/>
      <c r="G13566" s="1"/>
      <c r="H13566" s="1" t="b">
        <v>0</v>
      </c>
      <c r="I13566" s="2">
        <v>0.01156353890579537</v>
      </c>
      <c r="J13566" s="2">
        <v>0.1124795884167137</v>
      </c>
      <c r="K13566" s="2">
        <v>0.2795174277830959</v>
      </c>
      <c r="L13566" s="2">
        <v>0.1882813101272086</v>
      </c>
      <c r="M13566" s="2">
        <v>-2.409038297935944</v>
      </c>
      <c r="N13566" s="2">
        <v>1.936909234076884</v>
      </c>
      <c r="O13566" s="2">
        <v>0.9489262814838983</v>
      </c>
    </row>
    <row r="13567" spans="1:15">
      <c r="A13567" s="1" t="s">
        <v>510</v>
      </c>
      <c r="B13567" s="1" t="s">
        <v>1796</v>
      </c>
      <c r="C13567" s="1" t="s">
        <v>3026</v>
      </c>
      <c r="D13567" s="1" t="s">
        <v>4325</v>
      </c>
      <c r="E13567" s="1" t="s">
        <v>5624</v>
      </c>
      <c r="F13567" s="1"/>
      <c r="G13567" s="1"/>
      <c r="H13567" s="1" t="b">
        <v>0</v>
      </c>
      <c r="I13567" s="2">
        <v>0.01648385425728907</v>
      </c>
      <c r="J13567" s="2">
        <v>0.3676356508448639</v>
      </c>
      <c r="K13567" s="2">
        <v>0.3997021604137623</v>
      </c>
      <c r="L13567" s="2">
        <v>2.529615645456577</v>
      </c>
      <c r="M13567" s="2">
        <v>1.338918195782045</v>
      </c>
      <c r="N13567" s="2">
        <v>1.782941233963935</v>
      </c>
      <c r="O13567" s="2">
        <v>0.4345823802716224</v>
      </c>
    </row>
    <row r="13568" spans="1:15">
      <c r="A13568" s="1" t="s">
        <v>510</v>
      </c>
      <c r="B13568" s="1" t="s">
        <v>1796</v>
      </c>
      <c r="C13568" s="1" t="s">
        <v>3026</v>
      </c>
      <c r="D13568" s="1" t="s">
        <v>4325</v>
      </c>
      <c r="E13568" s="1" t="s">
        <v>5624</v>
      </c>
      <c r="F13568" s="1"/>
      <c r="G13568" s="1"/>
      <c r="H13568" s="1" t="b">
        <v>0</v>
      </c>
      <c r="I13568" s="2">
        <v>0.02183790742041223</v>
      </c>
      <c r="J13568" s="2">
        <v>0.1310274445224734</v>
      </c>
      <c r="K13568" s="2">
        <v>0.3710893062189539</v>
      </c>
      <c r="L13568" s="2">
        <v>0.1058975955170685</v>
      </c>
      <c r="M13568" s="2">
        <v>-3.239258262639108</v>
      </c>
      <c r="N13568" s="2">
        <v>1.660788979488747</v>
      </c>
      <c r="O13568" s="2">
        <v>0.882637729105104</v>
      </c>
    </row>
    <row r="13569" spans="1:15">
      <c r="A13569" s="1" t="s">
        <v>510</v>
      </c>
      <c r="B13569" s="1" t="s">
        <v>1796</v>
      </c>
      <c r="C13569" s="1" t="s">
        <v>3026</v>
      </c>
      <c r="D13569" s="1" t="s">
        <v>4325</v>
      </c>
      <c r="E13569" s="1" t="s">
        <v>5624</v>
      </c>
      <c r="F13569" s="1"/>
      <c r="G13569" s="1"/>
      <c r="H13569" s="1" t="b">
        <v>0</v>
      </c>
      <c r="I13569" s="2">
        <v>0.05951575675124463</v>
      </c>
      <c r="J13569" s="2">
        <v>0.4711599584132797</v>
      </c>
      <c r="K13569" s="2">
        <v>0.441866159361422</v>
      </c>
      <c r="L13569" s="2">
        <v>2.341312629666842</v>
      </c>
      <c r="M13569" s="2">
        <v>1.227317586802014</v>
      </c>
      <c r="N13569" s="2">
        <v>1.225368039915324</v>
      </c>
      <c r="O13569" s="2">
        <v>0.3268316252223919</v>
      </c>
    </row>
    <row r="13570" spans="1:15">
      <c r="A13570" s="1" t="s">
        <v>510</v>
      </c>
      <c r="B13570" s="1" t="s">
        <v>1796</v>
      </c>
      <c r="C13570" s="1" t="s">
        <v>3026</v>
      </c>
      <c r="D13570" s="1" t="s">
        <v>4325</v>
      </c>
      <c r="E13570" s="1" t="s">
        <v>5624</v>
      </c>
      <c r="F13570" s="1"/>
      <c r="G13570" s="1"/>
      <c r="H13570" s="1" t="b">
        <v>0</v>
      </c>
      <c r="I13570" s="2">
        <v>0.05289133851755737</v>
      </c>
      <c r="J13570" s="2">
        <v>0.2596483890861906</v>
      </c>
      <c r="K13570" s="2">
        <v>0.2132166016869024</v>
      </c>
      <c r="L13570" s="2">
        <v>0.08992470126005701</v>
      </c>
      <c r="M13570" s="2">
        <v>-3.475138728200838</v>
      </c>
      <c r="N13570" s="2">
        <v>1.27661544218061</v>
      </c>
      <c r="O13570" s="2">
        <v>0.5856143675158668</v>
      </c>
    </row>
    <row r="13571" spans="1:15">
      <c r="A13571" s="1" t="s">
        <v>510</v>
      </c>
      <c r="B13571" s="1" t="s">
        <v>1796</v>
      </c>
      <c r="C13571" s="1" t="s">
        <v>3026</v>
      </c>
      <c r="D13571" s="1" t="s">
        <v>4325</v>
      </c>
      <c r="E13571" s="1" t="s">
        <v>5624</v>
      </c>
      <c r="F13571" s="1"/>
      <c r="G13571" s="1"/>
      <c r="H13571" s="1" t="b">
        <v>0</v>
      </c>
      <c r="I13571" s="2">
        <v>0.08216172001286098</v>
      </c>
      <c r="J13571" s="2">
        <v>0.3697277400578745</v>
      </c>
      <c r="K13571" s="2">
        <v>0.8023635624465535</v>
      </c>
      <c r="L13571" s="2">
        <v>0.2022295955295896</v>
      </c>
      <c r="M13571" s="2">
        <v>-2.305933949281827</v>
      </c>
      <c r="N13571" s="2">
        <v>1.08533047758659</v>
      </c>
      <c r="O13571" s="2">
        <v>0.432117963811246</v>
      </c>
    </row>
    <row r="13572" spans="1:15">
      <c r="A13572" s="1" t="s">
        <v>510</v>
      </c>
      <c r="B13572" s="1" t="s">
        <v>1796</v>
      </c>
      <c r="C13572" s="1" t="s">
        <v>3026</v>
      </c>
      <c r="D13572" s="1" t="s">
        <v>4325</v>
      </c>
      <c r="E13572" s="1" t="s">
        <v>5624</v>
      </c>
      <c r="F13572" s="1"/>
      <c r="G13572" s="1"/>
      <c r="H13572" s="1" t="b">
        <v>0</v>
      </c>
      <c r="I13572" s="2">
        <v>0.1276569703549826</v>
      </c>
      <c r="J13572" s="2">
        <v>0.444819710082239</v>
      </c>
      <c r="K13572" s="2">
        <v>0.5587090621175359</v>
      </c>
      <c r="L13572" s="2">
        <v>324.1143137066773</v>
      </c>
      <c r="M13572" s="2">
        <v>8.340358924894065</v>
      </c>
      <c r="N13572" s="2">
        <v>0.8939554667660465</v>
      </c>
      <c r="O13572" s="2">
        <v>0.3518159772931214</v>
      </c>
    </row>
    <row r="13573" spans="1:15">
      <c r="A13573" s="1" t="s">
        <v>510</v>
      </c>
      <c r="B13573" s="1" t="s">
        <v>1796</v>
      </c>
      <c r="C13573" s="1" t="s">
        <v>3026</v>
      </c>
      <c r="D13573" s="1" t="s">
        <v>4325</v>
      </c>
      <c r="E13573" s="1" t="s">
        <v>5624</v>
      </c>
      <c r="F13573" s="1"/>
      <c r="G13573" s="1"/>
      <c r="H13573" s="1" t="b">
        <v>0</v>
      </c>
      <c r="I13573" s="2">
        <v>0.1300474134565157</v>
      </c>
      <c r="J13573" s="2">
        <v>0.444819710082239</v>
      </c>
      <c r="K13573" s="2">
        <v>0.4158507309134833</v>
      </c>
      <c r="L13573" s="2">
        <v>0.2101836824098738</v>
      </c>
      <c r="M13573" s="2">
        <v>-2.25027742473163</v>
      </c>
      <c r="N13573" s="2">
        <v>0.8858982811669424</v>
      </c>
      <c r="O13573" s="2">
        <v>0.3518159772931214</v>
      </c>
    </row>
    <row r="13574" spans="1:15">
      <c r="A13574" s="1" t="s">
        <v>510</v>
      </c>
      <c r="B13574" s="1" t="s">
        <v>1796</v>
      </c>
      <c r="C13574" s="1" t="s">
        <v>3026</v>
      </c>
      <c r="D13574" s="1" t="s">
        <v>4325</v>
      </c>
      <c r="E13574" s="1" t="s">
        <v>5624</v>
      </c>
      <c r="F13574" s="1"/>
      <c r="G13574" s="1"/>
      <c r="H13574" s="1" t="b">
        <v>0</v>
      </c>
      <c r="I13574" s="2">
        <v>0.1317984326169597</v>
      </c>
      <c r="J13574" s="2">
        <v>0.444819710082239</v>
      </c>
      <c r="K13574" s="2">
        <v>0.1221948443225312</v>
      </c>
      <c r="L13574" s="2">
        <v>0.1313291183407588</v>
      </c>
      <c r="M13574" s="2">
        <v>-2.928741268311136</v>
      </c>
      <c r="N13574" s="2">
        <v>0.8800897544601651</v>
      </c>
      <c r="O13574" s="2">
        <v>0.3518159772931214</v>
      </c>
    </row>
    <row r="13575" spans="1:15">
      <c r="A13575" s="1" t="s">
        <v>510</v>
      </c>
      <c r="B13575" s="1" t="s">
        <v>1796</v>
      </c>
      <c r="C13575" s="1" t="s">
        <v>3026</v>
      </c>
      <c r="D13575" s="1" t="s">
        <v>4325</v>
      </c>
      <c r="E13575" s="1" t="s">
        <v>5624</v>
      </c>
      <c r="F13575" s="1"/>
      <c r="G13575" s="1"/>
      <c r="H13575" s="1" t="b">
        <v>0</v>
      </c>
      <c r="I13575" s="2">
        <v>0.1502405007054395</v>
      </c>
      <c r="J13575" s="2">
        <v>0.461558172272599</v>
      </c>
      <c r="K13575" s="2">
        <v>0.2356460587232667</v>
      </c>
      <c r="L13575" s="2">
        <v>2.209508186782593</v>
      </c>
      <c r="M13575" s="2">
        <v>1.143725276652178</v>
      </c>
      <c r="N13575" s="2">
        <v>0.8232129777054462</v>
      </c>
      <c r="O13575" s="2">
        <v>0.3357735550825744</v>
      </c>
    </row>
    <row r="13576" spans="1:15">
      <c r="A13576" s="1" t="s">
        <v>510</v>
      </c>
      <c r="B13576" s="1" t="s">
        <v>1796</v>
      </c>
      <c r="C13576" s="1" t="s">
        <v>3026</v>
      </c>
      <c r="D13576" s="1" t="s">
        <v>4325</v>
      </c>
      <c r="E13576" s="1" t="s">
        <v>5624</v>
      </c>
      <c r="F13576" s="1"/>
      <c r="G13576" s="1"/>
      <c r="H13576" s="1" t="b">
        <v>0</v>
      </c>
      <c r="I13576" s="2">
        <v>0.1580601538603836</v>
      </c>
      <c r="J13576" s="2">
        <v>0.461558172272599</v>
      </c>
      <c r="K13576" s="2">
        <v>0.03471214240712705</v>
      </c>
      <c r="L13576" s="2">
        <v>0.000296557185654101</v>
      </c>
      <c r="M13576" s="2">
        <v>-11.71940205047929</v>
      </c>
      <c r="N13576" s="2">
        <v>0.8011775996416185</v>
      </c>
      <c r="O13576" s="2">
        <v>0.3357735550825744</v>
      </c>
    </row>
    <row r="13577" spans="1:15">
      <c r="A13577" s="1" t="s">
        <v>510</v>
      </c>
      <c r="B13577" s="1" t="s">
        <v>1796</v>
      </c>
      <c r="C13577" s="1" t="s">
        <v>3026</v>
      </c>
      <c r="D13577" s="1" t="s">
        <v>4325</v>
      </c>
      <c r="E13577" s="1" t="s">
        <v>5624</v>
      </c>
      <c r="F13577" s="1"/>
      <c r="G13577" s="1"/>
      <c r="H13577" s="1" t="b">
        <v>0</v>
      </c>
      <c r="I13577" s="2">
        <v>0.173365767346205</v>
      </c>
      <c r="J13577" s="2">
        <v>0.461558172272599</v>
      </c>
      <c r="K13577" s="2">
        <v>0.2680399842353544</v>
      </c>
      <c r="L13577" s="2">
        <v>1.621572985845586</v>
      </c>
      <c r="M13577" s="2">
        <v>0.697393959931734</v>
      </c>
      <c r="N13577" s="2">
        <v>0.7610366538053974</v>
      </c>
      <c r="O13577" s="2">
        <v>0.3357735550825744</v>
      </c>
    </row>
    <row r="13578" spans="1:15">
      <c r="A13578" s="1" t="s">
        <v>510</v>
      </c>
      <c r="B13578" s="1" t="s">
        <v>1796</v>
      </c>
      <c r="C13578" s="1" t="s">
        <v>3026</v>
      </c>
      <c r="D13578" s="1" t="s">
        <v>4325</v>
      </c>
      <c r="E13578" s="1" t="s">
        <v>5624</v>
      </c>
      <c r="F13578" s="1"/>
      <c r="G13578" s="1"/>
      <c r="H13578" s="1" t="b">
        <v>0</v>
      </c>
      <c r="I13578" s="2">
        <v>0.1822319302048688</v>
      </c>
      <c r="J13578" s="2">
        <v>0.461558172272599</v>
      </c>
      <c r="K13578" s="2">
        <v>0.2102584904390715</v>
      </c>
      <c r="L13578" s="2">
        <v>0.7005428041373845</v>
      </c>
      <c r="M13578" s="2">
        <v>-0.5134548908692576</v>
      </c>
      <c r="N13578" s="2">
        <v>0.7393755247459514</v>
      </c>
      <c r="O13578" s="2">
        <v>0.3357735550825744</v>
      </c>
    </row>
    <row r="13579" spans="1:15">
      <c r="A13579" s="1" t="s">
        <v>510</v>
      </c>
      <c r="B13579" s="1" t="s">
        <v>1796</v>
      </c>
      <c r="C13579" s="1" t="s">
        <v>3026</v>
      </c>
      <c r="D13579" s="1" t="s">
        <v>4325</v>
      </c>
      <c r="E13579" s="1" t="s">
        <v>5624</v>
      </c>
      <c r="F13579" s="1"/>
      <c r="G13579" s="1"/>
      <c r="H13579" s="1" t="b">
        <v>0</v>
      </c>
      <c r="I13579" s="2">
        <v>0.2052496364419763</v>
      </c>
      <c r="J13579" s="2">
        <v>0.4672416866102486</v>
      </c>
      <c r="K13579" s="2">
        <v>0.3164535654866132</v>
      </c>
      <c r="L13579" s="2">
        <v>0.116711435547699</v>
      </c>
      <c r="M13579" s="2">
        <v>-3.098982169663181</v>
      </c>
      <c r="N13579" s="2">
        <v>0.6877176034722652</v>
      </c>
      <c r="O13579" s="2">
        <v>0.3304584170575611</v>
      </c>
    </row>
    <row r="13580" spans="1:15">
      <c r="A13580" s="1" t="s">
        <v>510</v>
      </c>
      <c r="B13580" s="1" t="s">
        <v>1796</v>
      </c>
      <c r="C13580" s="1" t="s">
        <v>3026</v>
      </c>
      <c r="D13580" s="1" t="s">
        <v>4325</v>
      </c>
      <c r="E13580" s="1" t="s">
        <v>5624</v>
      </c>
      <c r="F13580" s="1"/>
      <c r="G13580" s="1"/>
      <c r="H13580" s="1" t="b">
        <v>0</v>
      </c>
      <c r="I13580" s="2">
        <v>0.2759044837984982</v>
      </c>
      <c r="J13580" s="2">
        <v>0.6361928624053381</v>
      </c>
      <c r="K13580" s="2">
        <v>0.3961518294165136</v>
      </c>
      <c r="L13580" s="2">
        <v>1.829973788450946</v>
      </c>
      <c r="M13580" s="2">
        <v>0.8718229842783581</v>
      </c>
      <c r="N13580" s="2">
        <v>0.5592412416262053</v>
      </c>
      <c r="O13580" s="2">
        <v>0.1964112076514226</v>
      </c>
    </row>
    <row r="13581" spans="1:15">
      <c r="A13581" s="1" t="s">
        <v>510</v>
      </c>
      <c r="B13581" s="1" t="s">
        <v>1796</v>
      </c>
      <c r="C13581" s="1" t="s">
        <v>3026</v>
      </c>
      <c r="D13581" s="1" t="s">
        <v>4325</v>
      </c>
      <c r="E13581" s="1" t="s">
        <v>5624</v>
      </c>
      <c r="F13581" s="1"/>
      <c r="G13581" s="1"/>
      <c r="H13581" s="1" t="b">
        <v>0</v>
      </c>
      <c r="I13581" s="2">
        <v>0.2163155956528929</v>
      </c>
      <c r="J13581" s="2">
        <v>0.4672416866102486</v>
      </c>
      <c r="K13581" s="2">
        <v>0.2285075377115859</v>
      </c>
      <c r="L13581" s="2">
        <v>2.192273344027198</v>
      </c>
      <c r="M13581" s="2">
        <v>1.132427692224782</v>
      </c>
      <c r="N13581" s="2">
        <v>0.664912168208492</v>
      </c>
      <c r="O13581" s="2">
        <v>0.3304584170575611</v>
      </c>
    </row>
    <row r="13582" spans="1:15">
      <c r="A13582" s="1" t="s">
        <v>510</v>
      </c>
      <c r="B13582" s="1" t="s">
        <v>1796</v>
      </c>
      <c r="C13582" s="1" t="s">
        <v>3026</v>
      </c>
      <c r="D13582" s="1" t="s">
        <v>4325</v>
      </c>
      <c r="E13582" s="1" t="s">
        <v>5624</v>
      </c>
      <c r="F13582" s="1"/>
      <c r="G13582" s="1"/>
      <c r="H13582" s="1" t="b">
        <v>0</v>
      </c>
      <c r="I13582" s="2">
        <v>0.2676874081450951</v>
      </c>
      <c r="J13582" s="2">
        <v>0.5259515606575679</v>
      </c>
      <c r="K13582" s="2">
        <v>0.3990396927034608</v>
      </c>
      <c r="L13582" s="2">
        <v>1.739240401652257</v>
      </c>
      <c r="M13582" s="2">
        <v>0.798457358924478</v>
      </c>
      <c r="N13582" s="2">
        <v>0.5723720572841891</v>
      </c>
      <c r="O13582" s="2">
        <v>0.2790542518687527</v>
      </c>
    </row>
    <row r="13583" spans="1:15">
      <c r="A13583" s="1" t="s">
        <v>510</v>
      </c>
      <c r="B13583" s="1" t="s">
        <v>1796</v>
      </c>
      <c r="C13583" s="1" t="s">
        <v>3026</v>
      </c>
      <c r="D13583" s="1" t="s">
        <v>4325</v>
      </c>
      <c r="E13583" s="1" t="s">
        <v>5624</v>
      </c>
      <c r="F13583" s="1"/>
      <c r="G13583" s="1"/>
      <c r="H13583" s="1" t="b">
        <v>0</v>
      </c>
      <c r="I13583" s="2">
        <v>0.5275718009278045</v>
      </c>
      <c r="J13583" s="2">
        <v>0.825671649811727</v>
      </c>
      <c r="K13583" s="2">
        <v>0.5383495692418978</v>
      </c>
      <c r="L13583" s="2">
        <v>0.7464156947902316</v>
      </c>
      <c r="M13583" s="2">
        <v>-0.4219487730090791</v>
      </c>
      <c r="N13583" s="2">
        <v>0.2777184258412537</v>
      </c>
      <c r="O13583" s="2">
        <v>0.08319262704476012</v>
      </c>
    </row>
    <row r="13584" spans="1:15">
      <c r="A13584" s="1" t="s">
        <v>510</v>
      </c>
      <c r="B13584" s="1" t="s">
        <v>1796</v>
      </c>
      <c r="C13584" s="1" t="s">
        <v>3026</v>
      </c>
      <c r="D13584" s="1" t="s">
        <v>4325</v>
      </c>
      <c r="E13584" s="1" t="s">
        <v>5624</v>
      </c>
      <c r="F13584" s="1"/>
      <c r="G13584" s="1"/>
      <c r="H13584" s="1" t="b">
        <v>0</v>
      </c>
      <c r="I13584" s="2">
        <v>0.3258181797086097</v>
      </c>
      <c r="J13584" s="2">
        <v>0.57811021174489</v>
      </c>
      <c r="K13584" s="2">
        <v>0.5694926060770341</v>
      </c>
      <c r="L13584" s="2">
        <v>2.110732227078501</v>
      </c>
      <c r="M13584" s="2">
        <v>1.077743566288417</v>
      </c>
      <c r="N13584" s="2">
        <v>0.4870246869800601</v>
      </c>
      <c r="O13584" s="2">
        <v>0.237989359174812</v>
      </c>
    </row>
    <row r="13585" spans="1:15">
      <c r="A13585" s="1" t="s">
        <v>510</v>
      </c>
      <c r="B13585" s="1" t="s">
        <v>1796</v>
      </c>
      <c r="C13585" s="1" t="s">
        <v>3026</v>
      </c>
      <c r="D13585" s="1" t="s">
        <v>4325</v>
      </c>
      <c r="E13585" s="1" t="s">
        <v>5624</v>
      </c>
      <c r="F13585" s="1"/>
      <c r="G13585" s="1"/>
      <c r="H13585" s="1" t="b">
        <v>0</v>
      </c>
      <c r="I13585" s="2">
        <v>0.3318780845202143</v>
      </c>
      <c r="J13585" s="2">
        <v>0.57811021174489</v>
      </c>
      <c r="K13585" s="2">
        <v>0.1554490584281842</v>
      </c>
      <c r="L13585" s="2">
        <v>1.837310873325651</v>
      </c>
      <c r="M13585" s="2">
        <v>0.8775957513596437</v>
      </c>
      <c r="N13585" s="2">
        <v>0.4790214251635082</v>
      </c>
      <c r="O13585" s="2">
        <v>0.237989359174812</v>
      </c>
    </row>
    <row r="13586" spans="1:15">
      <c r="A13586" s="1" t="s">
        <v>510</v>
      </c>
      <c r="B13586" s="1" t="s">
        <v>1796</v>
      </c>
      <c r="C13586" s="1" t="s">
        <v>3026</v>
      </c>
      <c r="D13586" s="1" t="s">
        <v>4325</v>
      </c>
      <c r="E13586" s="1" t="s">
        <v>5624</v>
      </c>
      <c r="F13586" s="1"/>
      <c r="G13586" s="1"/>
      <c r="H13586" s="1" t="b">
        <v>0</v>
      </c>
      <c r="I13586" s="2">
        <v>0.348906145757192</v>
      </c>
      <c r="J13586" s="2">
        <v>0.5887791209652615</v>
      </c>
      <c r="K13586" s="2">
        <v>0.3065813165949512</v>
      </c>
      <c r="L13586" s="2">
        <v>1.857068631894197</v>
      </c>
      <c r="M13586" s="2">
        <v>0.8930271341014059</v>
      </c>
      <c r="N13586" s="2">
        <v>0.4572913806667401</v>
      </c>
      <c r="O13586" s="2">
        <v>0.2300475991636775</v>
      </c>
    </row>
    <row r="13587" spans="1:15">
      <c r="A13587" s="1" t="s">
        <v>510</v>
      </c>
      <c r="B13587" s="1" t="s">
        <v>1796</v>
      </c>
      <c r="C13587" s="1" t="s">
        <v>3026</v>
      </c>
      <c r="D13587" s="1" t="s">
        <v>4325</v>
      </c>
      <c r="E13587" s="1" t="s">
        <v>5624</v>
      </c>
      <c r="F13587" s="1"/>
      <c r="G13587" s="1"/>
      <c r="H13587" s="1" t="b">
        <v>0</v>
      </c>
      <c r="I13587" s="2">
        <v>0.4097089069205858</v>
      </c>
      <c r="J13587" s="2">
        <v>0.6507141462856363</v>
      </c>
      <c r="K13587" s="2">
        <v>0.711279176988993</v>
      </c>
      <c r="L13587" s="2">
        <v>0.6399374694275846</v>
      </c>
      <c r="M13587" s="2">
        <v>-0.6439971537654732</v>
      </c>
      <c r="N13587" s="2">
        <v>0.3875245945423081</v>
      </c>
      <c r="O13587" s="2">
        <v>0.1866097517615947</v>
      </c>
    </row>
    <row r="13588" spans="1:15">
      <c r="A13588" s="1" t="s">
        <v>510</v>
      </c>
      <c r="B13588" s="1" t="s">
        <v>1796</v>
      </c>
      <c r="C13588" s="1" t="s">
        <v>3026</v>
      </c>
      <c r="D13588" s="1" t="s">
        <v>4325</v>
      </c>
      <c r="E13588" s="1" t="s">
        <v>5624</v>
      </c>
      <c r="F13588" s="1"/>
      <c r="G13588" s="1"/>
      <c r="H13588" s="1" t="b">
        <v>0</v>
      </c>
      <c r="I13588" s="2">
        <v>0.4391657324557829</v>
      </c>
      <c r="J13588" s="2">
        <v>0.6775699872174937</v>
      </c>
      <c r="K13588" s="2">
        <v>0.3424158486817759</v>
      </c>
      <c r="L13588" s="2">
        <v>1.31550158157624</v>
      </c>
      <c r="M13588" s="2">
        <v>0.3956129830008197</v>
      </c>
      <c r="N13588" s="2">
        <v>0.3573715546826606</v>
      </c>
      <c r="O13588" s="2">
        <v>0.1690458392099677</v>
      </c>
    </row>
    <row r="13589" spans="1:15">
      <c r="A13589" s="1" t="s">
        <v>510</v>
      </c>
      <c r="B13589" s="1" t="s">
        <v>1796</v>
      </c>
      <c r="C13589" s="1" t="s">
        <v>3026</v>
      </c>
      <c r="D13589" s="1" t="s">
        <v>4325</v>
      </c>
      <c r="E13589" s="1" t="s">
        <v>5624</v>
      </c>
      <c r="F13589" s="1"/>
      <c r="G13589" s="1"/>
      <c r="H13589" s="1" t="b">
        <v>0</v>
      </c>
      <c r="I13589" s="2">
        <v>0.4947787281435918</v>
      </c>
      <c r="J13589" s="2">
        <v>0.7221094951284852</v>
      </c>
      <c r="K13589" s="2">
        <v>0.3738345975065057</v>
      </c>
      <c r="L13589" s="2">
        <v>1.281121823252507</v>
      </c>
      <c r="M13589" s="2">
        <v>0.3574076696262282</v>
      </c>
      <c r="N13589" s="2">
        <v>0.3055889801189953</v>
      </c>
      <c r="O13589" s="2">
        <v>0.1413969443630218</v>
      </c>
    </row>
    <row r="13590" spans="1:15">
      <c r="A13590" s="1" t="s">
        <v>510</v>
      </c>
      <c r="B13590" s="1" t="s">
        <v>1796</v>
      </c>
      <c r="C13590" s="1" t="s">
        <v>3026</v>
      </c>
      <c r="D13590" s="1" t="s">
        <v>4325</v>
      </c>
      <c r="E13590" s="1" t="s">
        <v>5624</v>
      </c>
      <c r="F13590" s="1"/>
      <c r="G13590" s="1"/>
      <c r="H13590" s="1" t="b">
        <v>0</v>
      </c>
      <c r="I13590" s="2">
        <v>1</v>
      </c>
      <c r="J13590" s="2">
        <v>1</v>
      </c>
      <c r="K13590" s="2">
        <v>0</v>
      </c>
      <c r="L13590" s="2">
        <v>0</v>
      </c>
      <c r="M13590" s="2" t="e">
        <f>-1/0</f>
        <v>#DIV/0!</v>
      </c>
      <c r="N13590" s="2">
        <v>0</v>
      </c>
      <c r="O13590" s="2">
        <v>0</v>
      </c>
    </row>
    <row r="13591" spans="1:15">
      <c r="A13591" s="1" t="s">
        <v>510</v>
      </c>
      <c r="B13591" s="1" t="s">
        <v>1796</v>
      </c>
      <c r="C13591" s="1" t="s">
        <v>3026</v>
      </c>
      <c r="D13591" s="1" t="s">
        <v>4325</v>
      </c>
      <c r="E13591" s="1" t="s">
        <v>5624</v>
      </c>
      <c r="F13591" s="1"/>
      <c r="G13591" s="1"/>
      <c r="H13591" s="1" t="b">
        <v>0</v>
      </c>
      <c r="I13591" s="2">
        <v>0.661733197067816</v>
      </c>
      <c r="J13591" s="2">
        <v>0.8856296899646057</v>
      </c>
      <c r="K13591" s="2">
        <v>0.4377429890200075</v>
      </c>
      <c r="L13591" s="2">
        <v>0.8177778939289628</v>
      </c>
      <c r="M13591" s="2">
        <v>-0.2902190302501681</v>
      </c>
      <c r="N13591" s="2">
        <v>0.1793170776252174</v>
      </c>
      <c r="O13591" s="2">
        <v>0.05274783254073771</v>
      </c>
    </row>
    <row r="13592" spans="1:15">
      <c r="A13592" s="1" t="s">
        <v>510</v>
      </c>
      <c r="B13592" s="1" t="s">
        <v>1796</v>
      </c>
      <c r="C13592" s="1" t="s">
        <v>3026</v>
      </c>
      <c r="D13592" s="1" t="s">
        <v>4325</v>
      </c>
      <c r="E13592" s="1" t="s">
        <v>5624</v>
      </c>
      <c r="F13592" s="1"/>
      <c r="G13592" s="1"/>
      <c r="H13592" s="1" t="b">
        <v>0</v>
      </c>
      <c r="I13592" s="2">
        <v>0.5889703600827936</v>
      </c>
      <c r="J13592" s="2">
        <v>0.7640074144015641</v>
      </c>
      <c r="K13592" s="2">
        <v>0.3983640859227314</v>
      </c>
      <c r="L13592" s="2">
        <v>1.340504993875962</v>
      </c>
      <c r="M13592" s="2">
        <v>0.4227765939020969</v>
      </c>
      <c r="N13592" s="2">
        <v>0.2299065605208513</v>
      </c>
      <c r="O13592" s="2">
        <v>0.1169024267409838</v>
      </c>
    </row>
    <row r="13593" spans="1:15">
      <c r="A13593" s="1" t="s">
        <v>510</v>
      </c>
      <c r="B13593" s="1" t="s">
        <v>1796</v>
      </c>
      <c r="C13593" s="1" t="s">
        <v>3026</v>
      </c>
      <c r="D13593" s="1" t="s">
        <v>4325</v>
      </c>
      <c r="E13593" s="1" t="s">
        <v>5624</v>
      </c>
      <c r="F13593" s="1"/>
      <c r="G13593" s="1"/>
      <c r="H13593" s="1" t="b">
        <v>0</v>
      </c>
      <c r="I13593" s="2">
        <v>0.6052099230699576</v>
      </c>
      <c r="J13593" s="2">
        <v>0.7640074144015641</v>
      </c>
      <c r="K13593" s="2">
        <v>0.3008363073854403</v>
      </c>
      <c r="L13593" s="2">
        <v>1.157217332224124</v>
      </c>
      <c r="M13593" s="2">
        <v>0.2106598365088518</v>
      </c>
      <c r="N13593" s="2">
        <v>0.2180939598636622</v>
      </c>
      <c r="O13593" s="2">
        <v>0.1169024267409838</v>
      </c>
    </row>
    <row r="13594" spans="1:15">
      <c r="A13594" s="1" t="s">
        <v>510</v>
      </c>
      <c r="B13594" s="1" t="s">
        <v>1796</v>
      </c>
      <c r="C13594" s="1" t="s">
        <v>3026</v>
      </c>
      <c r="D13594" s="1" t="s">
        <v>4325</v>
      </c>
      <c r="E13594" s="1" t="s">
        <v>5624</v>
      </c>
      <c r="F13594" s="1"/>
      <c r="G13594" s="1"/>
      <c r="H13594" s="1" t="b">
        <v>0</v>
      </c>
      <c r="I13594" s="2">
        <v>0.6083762744308752</v>
      </c>
      <c r="J13594" s="2">
        <v>0.7640074144015641</v>
      </c>
      <c r="K13594" s="2">
        <v>0.2261271574275159</v>
      </c>
      <c r="L13594" s="2">
        <v>1.135366354696865</v>
      </c>
      <c r="M13594" s="2">
        <v>0.1831578947162788</v>
      </c>
      <c r="N13594" s="2">
        <v>0.2158277309843658</v>
      </c>
      <c r="O13594" s="2">
        <v>0.1169024267409838</v>
      </c>
    </row>
    <row r="13595" spans="1:15">
      <c r="A13595" s="1" t="s">
        <v>510</v>
      </c>
      <c r="B13595" s="1" t="s">
        <v>1796</v>
      </c>
      <c r="C13595" s="1" t="s">
        <v>3026</v>
      </c>
      <c r="D13595" s="1" t="s">
        <v>4325</v>
      </c>
      <c r="E13595" s="1" t="s">
        <v>5624</v>
      </c>
      <c r="F13595" s="1"/>
      <c r="G13595" s="1"/>
      <c r="H13595" s="1" t="b">
        <v>0</v>
      </c>
      <c r="I13595" s="2">
        <v>0.6439845557925026</v>
      </c>
      <c r="J13595" s="2">
        <v>0.7903446821089805</v>
      </c>
      <c r="K13595" s="2">
        <v>0.6818032723757497</v>
      </c>
      <c r="L13595" s="2">
        <v>1.474121210761889</v>
      </c>
      <c r="M13595" s="2">
        <v>0.5598551560309916</v>
      </c>
      <c r="N13595" s="2">
        <v>0.1911245478801279</v>
      </c>
      <c r="O13595" s="2">
        <v>0.1021834645433468</v>
      </c>
    </row>
    <row r="13596" spans="1:15">
      <c r="A13596" s="1" t="s">
        <v>510</v>
      </c>
      <c r="B13596" s="1" t="s">
        <v>1796</v>
      </c>
      <c r="C13596" s="1" t="s">
        <v>3026</v>
      </c>
      <c r="D13596" s="1" t="s">
        <v>4325</v>
      </c>
      <c r="E13596" s="1" t="s">
        <v>5624</v>
      </c>
      <c r="F13596" s="1"/>
      <c r="G13596" s="1"/>
      <c r="H13596" s="1" t="b">
        <v>0</v>
      </c>
      <c r="I13596" s="2">
        <v>0.995594966723495</v>
      </c>
      <c r="J13596" s="2">
        <v>0.9997721324277881</v>
      </c>
      <c r="K13596" s="2">
        <v>0.7196499425810279</v>
      </c>
      <c r="L13596" s="2">
        <v>1.025667022985877</v>
      </c>
      <c r="M13596" s="2">
        <v>0.03656244414614318</v>
      </c>
      <c r="N13596" s="2">
        <v>0.001917307653779382</v>
      </c>
      <c r="O13596" s="2">
        <v>9.897290600253938E-05</v>
      </c>
    </row>
    <row r="13597" spans="1:15">
      <c r="A13597" s="1" t="s">
        <v>510</v>
      </c>
      <c r="B13597" s="1" t="s">
        <v>1796</v>
      </c>
      <c r="C13597" s="1" t="s">
        <v>3026</v>
      </c>
      <c r="D13597" s="1" t="s">
        <v>4325</v>
      </c>
      <c r="E13597" s="1" t="s">
        <v>5624</v>
      </c>
      <c r="F13597" s="1"/>
      <c r="G13597" s="1"/>
      <c r="H13597" s="1" t="b">
        <v>0</v>
      </c>
      <c r="I13597" s="2">
        <v>0.8221629376251414</v>
      </c>
      <c r="J13597" s="2">
        <v>0.9268378393679045</v>
      </c>
      <c r="K13597" s="2">
        <v>0.5452207799176042</v>
      </c>
      <c r="L13597" s="2">
        <v>0.9051662400480359</v>
      </c>
      <c r="M13597" s="2">
        <v>-0.1437453174230211</v>
      </c>
      <c r="N13597" s="2">
        <v>0.08504210472384981</v>
      </c>
      <c r="O13597" s="2">
        <v>0.03299624387945418</v>
      </c>
    </row>
    <row r="13598" spans="1:15">
      <c r="A13598" s="1" t="s">
        <v>510</v>
      </c>
      <c r="B13598" s="1" t="s">
        <v>1796</v>
      </c>
      <c r="C13598" s="1" t="s">
        <v>3026</v>
      </c>
      <c r="D13598" s="1" t="s">
        <v>4325</v>
      </c>
      <c r="E13598" s="1" t="s">
        <v>5624</v>
      </c>
      <c r="F13598" s="1"/>
      <c r="G13598" s="1"/>
      <c r="H13598" s="1" t="b">
        <v>0</v>
      </c>
      <c r="I13598" s="2">
        <v>0.8238558572159151</v>
      </c>
      <c r="J13598" s="2">
        <v>0.9268378393679045</v>
      </c>
      <c r="K13598" s="2">
        <v>0.1985880215803108</v>
      </c>
      <c r="L13598" s="2">
        <v>1.068208819802379</v>
      </c>
      <c r="M13598" s="2">
        <v>0.0951937011874936</v>
      </c>
      <c r="N13598" s="2">
        <v>0.08414876632683546</v>
      </c>
      <c r="O13598" s="2">
        <v>0.03299624387945418</v>
      </c>
    </row>
    <row r="13599" spans="1:15">
      <c r="A13599" s="1" t="s">
        <v>510</v>
      </c>
      <c r="B13599" s="1" t="s">
        <v>1796</v>
      </c>
      <c r="C13599" s="1" t="s">
        <v>3026</v>
      </c>
      <c r="D13599" s="1" t="s">
        <v>4325</v>
      </c>
      <c r="E13599" s="1" t="s">
        <v>5624</v>
      </c>
      <c r="F13599" s="1"/>
      <c r="G13599" s="1"/>
      <c r="H13599" s="1" t="b">
        <v>0</v>
      </c>
      <c r="I13599" s="2">
        <v>0.9877251723017539</v>
      </c>
      <c r="J13599" s="2">
        <v>0.9884478151673749</v>
      </c>
      <c r="K13599" s="2">
        <v>0.5279205235469668</v>
      </c>
      <c r="L13599" s="2">
        <v>1.007295415559832</v>
      </c>
      <c r="M13599" s="2">
        <v>0.01048685321634018</v>
      </c>
      <c r="N13599" s="2">
        <v>0.005363878040200432</v>
      </c>
      <c r="O13599" s="2">
        <v>0.005046254203719606</v>
      </c>
    </row>
    <row r="13600" spans="1:15">
      <c r="A13600" s="1" t="s">
        <v>511</v>
      </c>
      <c r="B13600" s="1" t="s">
        <v>1797</v>
      </c>
      <c r="C13600" s="1" t="s">
        <v>3027</v>
      </c>
      <c r="D13600" s="1" t="s">
        <v>4326</v>
      </c>
      <c r="E13600" s="1" t="s">
        <v>5625</v>
      </c>
      <c r="F13600" s="1"/>
      <c r="G13600" s="1"/>
      <c r="H13600" s="1" t="b">
        <v>1</v>
      </c>
      <c r="I13600" s="2">
        <v>0.02010296693627882</v>
      </c>
      <c r="J13600" s="2">
        <v>0.2532212286118812</v>
      </c>
      <c r="K13600" s="2">
        <v>0.3824765011312466</v>
      </c>
      <c r="L13600" s="2">
        <v>0.3636927569273929</v>
      </c>
      <c r="M13600" s="2">
        <v>-1.459207900600524</v>
      </c>
      <c r="N13600" s="2">
        <v>1.696739841635994</v>
      </c>
      <c r="O13600" s="2">
        <v>0.5964998883761121</v>
      </c>
    </row>
    <row r="13601" spans="1:15">
      <c r="A13601" s="1" t="s">
        <v>511</v>
      </c>
      <c r="B13601" s="1" t="s">
        <v>1797</v>
      </c>
      <c r="C13601" s="1" t="s">
        <v>3027</v>
      </c>
      <c r="D13601" s="1" t="s">
        <v>4326</v>
      </c>
      <c r="E13601" s="1" t="s">
        <v>5625</v>
      </c>
      <c r="F13601" s="1"/>
      <c r="G13601" s="1"/>
      <c r="H13601" s="1" t="b">
        <v>1</v>
      </c>
      <c r="I13601" s="2">
        <v>0.01751028555014417</v>
      </c>
      <c r="J13601" s="2">
        <v>0.2402602939772129</v>
      </c>
      <c r="K13601" s="2">
        <v>0.2357668492610905</v>
      </c>
      <c r="L13601" s="2">
        <v>0.4599108260797916</v>
      </c>
      <c r="M13601" s="2">
        <v>-1.120573936421967</v>
      </c>
      <c r="N13601" s="2">
        <v>1.756706771572708</v>
      </c>
      <c r="O13601" s="2">
        <v>0.6193179958686698</v>
      </c>
    </row>
    <row r="13602" spans="1:15">
      <c r="A13602" s="1" t="s">
        <v>511</v>
      </c>
      <c r="B13602" s="1" t="s">
        <v>1797</v>
      </c>
      <c r="C13602" s="1" t="s">
        <v>3027</v>
      </c>
      <c r="D13602" s="1" t="s">
        <v>4326</v>
      </c>
      <c r="E13602" s="1" t="s">
        <v>5625</v>
      </c>
      <c r="F13602" s="1"/>
      <c r="G13602" s="1"/>
      <c r="H13602" s="1" t="b">
        <v>1</v>
      </c>
      <c r="I13602" s="2">
        <v>0.0309839378411804</v>
      </c>
      <c r="J13602" s="2">
        <v>0.2532212286118812</v>
      </c>
      <c r="K13602" s="2">
        <v>0.125235068363287</v>
      </c>
      <c r="L13602" s="2">
        <v>0.2578632038944863</v>
      </c>
      <c r="M13602" s="2">
        <v>-1.955322174208172</v>
      </c>
      <c r="N13602" s="2">
        <v>1.508863387286479</v>
      </c>
      <c r="O13602" s="2">
        <v>0.5964998883761121</v>
      </c>
    </row>
    <row r="13603" spans="1:15">
      <c r="A13603" s="1" t="s">
        <v>511</v>
      </c>
      <c r="B13603" s="1" t="s">
        <v>1797</v>
      </c>
      <c r="C13603" s="1" t="s">
        <v>3027</v>
      </c>
      <c r="D13603" s="1" t="s">
        <v>4326</v>
      </c>
      <c r="E13603" s="1" t="s">
        <v>5625</v>
      </c>
      <c r="F13603" s="1"/>
      <c r="G13603" s="1"/>
      <c r="H13603" s="1" t="b">
        <v>1</v>
      </c>
      <c r="I13603" s="2">
        <v>0.03352630194822489</v>
      </c>
      <c r="J13603" s="2">
        <v>0.2532212286118812</v>
      </c>
      <c r="K13603" s="2">
        <v>0.0636877241965955</v>
      </c>
      <c r="L13603" s="2">
        <v>2.434796545431262</v>
      </c>
      <c r="M13603" s="2">
        <v>1.283801223987047</v>
      </c>
      <c r="N13603" s="2">
        <v>1.474614347914817</v>
      </c>
      <c r="O13603" s="2">
        <v>0.5964998883761121</v>
      </c>
    </row>
    <row r="13604" spans="1:15">
      <c r="A13604" s="1" t="s">
        <v>511</v>
      </c>
      <c r="B13604" s="1" t="s">
        <v>1797</v>
      </c>
      <c r="C13604" s="1" t="s">
        <v>3027</v>
      </c>
      <c r="D13604" s="1" t="s">
        <v>4326</v>
      </c>
      <c r="E13604" s="1" t="s">
        <v>5625</v>
      </c>
      <c r="F13604" s="1"/>
      <c r="G13604" s="1"/>
      <c r="H13604" s="1" t="b">
        <v>1</v>
      </c>
      <c r="I13604" s="2">
        <v>0.0460289629883506</v>
      </c>
      <c r="J13604" s="2">
        <v>0.2532212286118812</v>
      </c>
      <c r="K13604" s="2">
        <v>0.03471214240712705</v>
      </c>
      <c r="L13604" s="2">
        <v>0.0008783720751456788</v>
      </c>
      <c r="M13604" s="2">
        <v>-10.15288019006202</v>
      </c>
      <c r="N13604" s="2">
        <v>1.336968809453413</v>
      </c>
      <c r="O13604" s="2">
        <v>0.5964998883761121</v>
      </c>
    </row>
    <row r="13605" spans="1:15">
      <c r="A13605" s="1" t="s">
        <v>511</v>
      </c>
      <c r="B13605" s="1" t="s">
        <v>1797</v>
      </c>
      <c r="C13605" s="1" t="s">
        <v>3027</v>
      </c>
      <c r="D13605" s="1" t="s">
        <v>4326</v>
      </c>
      <c r="E13605" s="1" t="s">
        <v>5625</v>
      </c>
      <c r="F13605" s="1"/>
      <c r="G13605" s="1"/>
      <c r="H13605" s="1" t="b">
        <v>1</v>
      </c>
      <c r="I13605" s="2">
        <v>0.05386186724697026</v>
      </c>
      <c r="J13605" s="2">
        <v>0.2532212286118812</v>
      </c>
      <c r="K13605" s="2">
        <v>0.03471214240712705</v>
      </c>
      <c r="L13605" s="2">
        <v>0.0008895032305460502</v>
      </c>
      <c r="M13605" s="2">
        <v>-10.13471253438945</v>
      </c>
      <c r="N13605" s="2">
        <v>1.268718594834666</v>
      </c>
      <c r="O13605" s="2">
        <v>0.5964998883761121</v>
      </c>
    </row>
    <row r="13606" spans="1:15">
      <c r="A13606" s="1" t="s">
        <v>511</v>
      </c>
      <c r="B13606" s="1" t="s">
        <v>1797</v>
      </c>
      <c r="C13606" s="1" t="s">
        <v>3027</v>
      </c>
      <c r="D13606" s="1" t="s">
        <v>4326</v>
      </c>
      <c r="E13606" s="1" t="s">
        <v>5625</v>
      </c>
      <c r="F13606" s="1"/>
      <c r="G13606" s="1"/>
      <c r="H13606" s="1" t="b">
        <v>1</v>
      </c>
      <c r="I13606" s="2">
        <v>0.05461740393269322</v>
      </c>
      <c r="J13606" s="2">
        <v>0.2532212286118812</v>
      </c>
      <c r="K13606" s="2">
        <v>0.5049763788362196</v>
      </c>
      <c r="L13606" s="2">
        <v>0.44792876094613</v>
      </c>
      <c r="M13606" s="2">
        <v>-1.158658792073505</v>
      </c>
      <c r="N13606" s="2">
        <v>1.262668946534269</v>
      </c>
      <c r="O13606" s="2">
        <v>0.5964998883761121</v>
      </c>
    </row>
    <row r="13607" spans="1:15">
      <c r="A13607" s="1" t="s">
        <v>511</v>
      </c>
      <c r="B13607" s="1" t="s">
        <v>1797</v>
      </c>
      <c r="C13607" s="1" t="s">
        <v>3027</v>
      </c>
      <c r="D13607" s="1" t="s">
        <v>4326</v>
      </c>
      <c r="E13607" s="1" t="s">
        <v>5625</v>
      </c>
      <c r="F13607" s="1"/>
      <c r="G13607" s="1"/>
      <c r="H13607" s="1" t="b">
        <v>1</v>
      </c>
      <c r="I13607" s="2">
        <v>0.05995802598385711</v>
      </c>
      <c r="J13607" s="2">
        <v>0.2532212286118812</v>
      </c>
      <c r="K13607" s="2">
        <v>0.1753107468271769</v>
      </c>
      <c r="L13607" s="2">
        <v>0.6529447762956548</v>
      </c>
      <c r="M13607" s="2">
        <v>-0.614967115877439</v>
      </c>
      <c r="N13607" s="2">
        <v>1.222152673996382</v>
      </c>
      <c r="O13607" s="2">
        <v>0.5964998883761121</v>
      </c>
    </row>
    <row r="13608" spans="1:15">
      <c r="A13608" s="1" t="s">
        <v>511</v>
      </c>
      <c r="B13608" s="1" t="s">
        <v>1797</v>
      </c>
      <c r="C13608" s="1" t="s">
        <v>3027</v>
      </c>
      <c r="D13608" s="1" t="s">
        <v>4326</v>
      </c>
      <c r="E13608" s="1" t="s">
        <v>5625</v>
      </c>
      <c r="F13608" s="1"/>
      <c r="G13608" s="1"/>
      <c r="H13608" s="1" t="b">
        <v>1</v>
      </c>
      <c r="I13608" s="2">
        <v>0.07820714789554807</v>
      </c>
      <c r="J13608" s="2">
        <v>0.2532212286118812</v>
      </c>
      <c r="K13608" s="2">
        <v>0.2001543294596276</v>
      </c>
      <c r="L13608" s="2">
        <v>0.2401319458974324</v>
      </c>
      <c r="M13608" s="2">
        <v>-2.058100749952932</v>
      </c>
      <c r="N13608" s="2">
        <v>1.106753551930842</v>
      </c>
      <c r="O13608" s="2">
        <v>0.5964998883761121</v>
      </c>
    </row>
    <row r="13609" spans="1:15">
      <c r="A13609" s="1" t="s">
        <v>511</v>
      </c>
      <c r="B13609" s="1" t="s">
        <v>1797</v>
      </c>
      <c r="C13609" s="1" t="s">
        <v>3027</v>
      </c>
      <c r="D13609" s="1" t="s">
        <v>4326</v>
      </c>
      <c r="E13609" s="1" t="s">
        <v>5625</v>
      </c>
      <c r="F13609" s="1"/>
      <c r="G13609" s="1"/>
      <c r="H13609" s="1" t="b">
        <v>1</v>
      </c>
      <c r="I13609" s="2">
        <v>0.08129126693715893</v>
      </c>
      <c r="J13609" s="2">
        <v>0.2532212286118812</v>
      </c>
      <c r="K13609" s="2">
        <v>0.2392722357857941</v>
      </c>
      <c r="L13609" s="2">
        <v>0.6575439535216724</v>
      </c>
      <c r="M13609" s="2">
        <v>-0.6048407603176656</v>
      </c>
      <c r="N13609" s="2">
        <v>1.089956107846514</v>
      </c>
      <c r="O13609" s="2">
        <v>0.5964998883761121</v>
      </c>
    </row>
    <row r="13610" spans="1:15">
      <c r="A13610" s="1" t="s">
        <v>511</v>
      </c>
      <c r="B13610" s="1" t="s">
        <v>1797</v>
      </c>
      <c r="C13610" s="1" t="s">
        <v>3027</v>
      </c>
      <c r="D13610" s="1" t="s">
        <v>4326</v>
      </c>
      <c r="E13610" s="1" t="s">
        <v>5625</v>
      </c>
      <c r="F13610" s="1"/>
      <c r="G13610" s="1"/>
      <c r="H13610" s="1" t="b">
        <v>1</v>
      </c>
      <c r="I13610" s="2">
        <v>0.09346991489245166</v>
      </c>
      <c r="J13610" s="2">
        <v>0.2648314255286129</v>
      </c>
      <c r="K13610" s="2">
        <v>0.5252052542639516</v>
      </c>
      <c r="L13610" s="2">
        <v>0.4886193119863102</v>
      </c>
      <c r="M13610" s="2">
        <v>-1.03321720967703</v>
      </c>
      <c r="N13610" s="2">
        <v>1.029328152750052</v>
      </c>
      <c r="O13610" s="2">
        <v>0.5770304817554219</v>
      </c>
    </row>
    <row r="13611" spans="1:15">
      <c r="A13611" s="1" t="s">
        <v>511</v>
      </c>
      <c r="B13611" s="1" t="s">
        <v>1797</v>
      </c>
      <c r="C13611" s="1" t="s">
        <v>3027</v>
      </c>
      <c r="D13611" s="1" t="s">
        <v>4326</v>
      </c>
      <c r="E13611" s="1" t="s">
        <v>5625</v>
      </c>
      <c r="F13611" s="1"/>
      <c r="G13611" s="1"/>
      <c r="H13611" s="1" t="b">
        <v>1</v>
      </c>
      <c r="I13611" s="2">
        <v>0.1411531029507647</v>
      </c>
      <c r="J13611" s="2">
        <v>0.3495133539230748</v>
      </c>
      <c r="K13611" s="2">
        <v>0.2314558373913984</v>
      </c>
      <c r="L13611" s="2">
        <v>1.880835821718946</v>
      </c>
      <c r="M13611" s="2">
        <v>0.9113739214133012</v>
      </c>
      <c r="N13611" s="2">
        <v>0.8503095703715952</v>
      </c>
      <c r="O13611" s="2">
        <v>0.4565362264295736</v>
      </c>
    </row>
    <row r="13612" spans="1:15">
      <c r="A13612" s="1" t="s">
        <v>511</v>
      </c>
      <c r="B13612" s="1" t="s">
        <v>1797</v>
      </c>
      <c r="C13612" s="1" t="s">
        <v>3027</v>
      </c>
      <c r="D13612" s="1" t="s">
        <v>4326</v>
      </c>
      <c r="E13612" s="1" t="s">
        <v>5625</v>
      </c>
      <c r="F13612" s="1"/>
      <c r="G13612" s="1"/>
      <c r="H13612" s="1" t="b">
        <v>1</v>
      </c>
      <c r="I13612" s="2">
        <v>0.1439172633800897</v>
      </c>
      <c r="J13612" s="2">
        <v>0.3495133539230748</v>
      </c>
      <c r="K13612" s="2">
        <v>0.0348486263620956</v>
      </c>
      <c r="L13612" s="2">
        <v>0.5850251154294398</v>
      </c>
      <c r="M13612" s="2">
        <v>-0.7734295332208564</v>
      </c>
      <c r="N13612" s="2">
        <v>0.8418871077935906</v>
      </c>
      <c r="O13612" s="2">
        <v>0.4565362264295736</v>
      </c>
    </row>
    <row r="13613" spans="1:15">
      <c r="A13613" s="1" t="s">
        <v>511</v>
      </c>
      <c r="B13613" s="1" t="s">
        <v>1797</v>
      </c>
      <c r="C13613" s="1" t="s">
        <v>3027</v>
      </c>
      <c r="D13613" s="1" t="s">
        <v>4326</v>
      </c>
      <c r="E13613" s="1" t="s">
        <v>5625</v>
      </c>
      <c r="F13613" s="1"/>
      <c r="G13613" s="1"/>
      <c r="H13613" s="1" t="b">
        <v>1</v>
      </c>
      <c r="I13613" s="2">
        <v>1</v>
      </c>
      <c r="J13613" s="2">
        <v>1</v>
      </c>
      <c r="K13613" s="2">
        <v>0</v>
      </c>
      <c r="L13613" s="2">
        <v>0</v>
      </c>
      <c r="M13613" s="2" t="e">
        <f>-1/0</f>
        <v>#DIV/0!</v>
      </c>
      <c r="N13613" s="2">
        <v>0</v>
      </c>
      <c r="O13613" s="2">
        <v>0</v>
      </c>
    </row>
    <row r="13614" spans="1:15">
      <c r="A13614" s="1" t="s">
        <v>511</v>
      </c>
      <c r="B13614" s="1" t="s">
        <v>1797</v>
      </c>
      <c r="C13614" s="1" t="s">
        <v>3027</v>
      </c>
      <c r="D13614" s="1" t="s">
        <v>4326</v>
      </c>
      <c r="E13614" s="1" t="s">
        <v>5625</v>
      </c>
      <c r="F13614" s="1"/>
      <c r="G13614" s="1"/>
      <c r="H13614" s="1" t="b">
        <v>1</v>
      </c>
      <c r="I13614" s="2">
        <v>0.2829094566846226</v>
      </c>
      <c r="J13614" s="2">
        <v>0.6153769342088482</v>
      </c>
      <c r="K13614" s="2">
        <v>0.16872814208263</v>
      </c>
      <c r="L13614" s="2">
        <v>1.221242726638189</v>
      </c>
      <c r="M13614" s="2">
        <v>0.2883499699527085</v>
      </c>
      <c r="N13614" s="2">
        <v>0.5483525353379657</v>
      </c>
      <c r="O13614" s="2">
        <v>0.2108587861736312</v>
      </c>
    </row>
    <row r="13615" spans="1:15">
      <c r="A13615" s="1" t="s">
        <v>511</v>
      </c>
      <c r="B13615" s="1" t="s">
        <v>1797</v>
      </c>
      <c r="C13615" s="1" t="s">
        <v>3027</v>
      </c>
      <c r="D13615" s="1" t="s">
        <v>4326</v>
      </c>
      <c r="E13615" s="1" t="s">
        <v>5625</v>
      </c>
      <c r="F13615" s="1"/>
      <c r="G13615" s="1"/>
      <c r="H13615" s="1" t="b">
        <v>1</v>
      </c>
      <c r="I13615" s="2">
        <v>0.2352410321747228</v>
      </c>
      <c r="J13615" s="2">
        <v>0.4704820643494458</v>
      </c>
      <c r="K13615" s="2">
        <v>0.3111478362408311</v>
      </c>
      <c r="L13615" s="2">
        <v>1.677716469279771</v>
      </c>
      <c r="M13615" s="2">
        <v>0.7464989238073879</v>
      </c>
      <c r="N13615" s="2">
        <v>0.6284869236978055</v>
      </c>
      <c r="O13615" s="2">
        <v>0.327456928033824</v>
      </c>
    </row>
    <row r="13616" spans="1:15">
      <c r="A13616" s="1" t="s">
        <v>511</v>
      </c>
      <c r="B13616" s="1" t="s">
        <v>1797</v>
      </c>
      <c r="C13616" s="1" t="s">
        <v>3027</v>
      </c>
      <c r="D13616" s="1" t="s">
        <v>4326</v>
      </c>
      <c r="E13616" s="1" t="s">
        <v>5625</v>
      </c>
      <c r="F13616" s="1"/>
      <c r="G13616" s="1"/>
      <c r="H13616" s="1" t="b">
        <v>1</v>
      </c>
      <c r="I13616" s="2">
        <v>0.2856238614470732</v>
      </c>
      <c r="J13616" s="2">
        <v>0.5395117382889161</v>
      </c>
      <c r="K13616" s="2">
        <v>0.3107435422735537</v>
      </c>
      <c r="L13616" s="2">
        <v>0.7592588720653531</v>
      </c>
      <c r="M13616" s="2">
        <v>-0.3973362332662389</v>
      </c>
      <c r="N13616" s="2">
        <v>0.5442055137659046</v>
      </c>
      <c r="O13616" s="2">
        <v>0.2679991018269556</v>
      </c>
    </row>
    <row r="13617" spans="1:15">
      <c r="A13617" s="1" t="s">
        <v>511</v>
      </c>
      <c r="B13617" s="1" t="s">
        <v>1797</v>
      </c>
      <c r="C13617" s="1" t="s">
        <v>3027</v>
      </c>
      <c r="D13617" s="1" t="s">
        <v>4326</v>
      </c>
      <c r="E13617" s="1" t="s">
        <v>5625</v>
      </c>
      <c r="F13617" s="1"/>
      <c r="G13617" s="1"/>
      <c r="H13617" s="1" t="b">
        <v>1</v>
      </c>
      <c r="I13617" s="2">
        <v>0.3619249303400507</v>
      </c>
      <c r="J13617" s="2">
        <v>0.6900801274842168</v>
      </c>
      <c r="K13617" s="2">
        <v>0.7761303426419461</v>
      </c>
      <c r="L13617" s="2">
        <v>0.5774253408283589</v>
      </c>
      <c r="M13617" s="2">
        <v>-0.7922936719598486</v>
      </c>
      <c r="N13617" s="2">
        <v>0.4413815005165379</v>
      </c>
      <c r="O13617" s="2">
        <v>0.1611004789672999</v>
      </c>
    </row>
    <row r="13618" spans="1:15">
      <c r="A13618" s="1" t="s">
        <v>511</v>
      </c>
      <c r="B13618" s="1" t="s">
        <v>1797</v>
      </c>
      <c r="C13618" s="1" t="s">
        <v>3027</v>
      </c>
      <c r="D13618" s="1" t="s">
        <v>4326</v>
      </c>
      <c r="E13618" s="1" t="s">
        <v>5625</v>
      </c>
      <c r="F13618" s="1"/>
      <c r="G13618" s="1"/>
      <c r="H13618" s="1" t="b">
        <v>1</v>
      </c>
      <c r="I13618" s="2">
        <v>0.3215414920271393</v>
      </c>
      <c r="J13618" s="2">
        <v>0.546620536446137</v>
      </c>
      <c r="K13618" s="2">
        <v>0.5718460160013223</v>
      </c>
      <c r="L13618" s="2">
        <v>0.5547409180436483</v>
      </c>
      <c r="M13618" s="2">
        <v>-0.8501139513936804</v>
      </c>
      <c r="N13618" s="2">
        <v>0.4927629773408913</v>
      </c>
      <c r="O13618" s="2">
        <v>0.2623140559626173</v>
      </c>
    </row>
    <row r="13619" spans="1:15">
      <c r="A13619" s="1" t="s">
        <v>511</v>
      </c>
      <c r="B13619" s="1" t="s">
        <v>1797</v>
      </c>
      <c r="C13619" s="1" t="s">
        <v>3027</v>
      </c>
      <c r="D13619" s="1" t="s">
        <v>4326</v>
      </c>
      <c r="E13619" s="1" t="s">
        <v>5625</v>
      </c>
      <c r="F13619" s="1"/>
      <c r="G13619" s="1"/>
      <c r="H13619" s="1" t="b">
        <v>1</v>
      </c>
      <c r="I13619" s="2">
        <v>0.4308537988252963</v>
      </c>
      <c r="J13619" s="2">
        <v>0.6369143113069596</v>
      </c>
      <c r="K13619" s="2">
        <v>0.4077957768622809</v>
      </c>
      <c r="L13619" s="2">
        <v>1.439925581759164</v>
      </c>
      <c r="M13619" s="2">
        <v>0.5259942522222255</v>
      </c>
      <c r="N13619" s="2">
        <v>0.3656700735398292</v>
      </c>
      <c r="O13619" s="2">
        <v>0.195918992515167</v>
      </c>
    </row>
    <row r="13620" spans="1:15">
      <c r="A13620" s="1" t="s">
        <v>511</v>
      </c>
      <c r="B13620" s="1" t="s">
        <v>1797</v>
      </c>
      <c r="C13620" s="1" t="s">
        <v>3027</v>
      </c>
      <c r="D13620" s="1" t="s">
        <v>4326</v>
      </c>
      <c r="E13620" s="1" t="s">
        <v>5625</v>
      </c>
      <c r="F13620" s="1"/>
      <c r="G13620" s="1"/>
      <c r="H13620" s="1" t="b">
        <v>1</v>
      </c>
      <c r="I13620" s="2">
        <v>0.4849124067372447</v>
      </c>
      <c r="J13620" s="2">
        <v>0.686959242877763</v>
      </c>
      <c r="K13620" s="2">
        <v>0.2316177947276445</v>
      </c>
      <c r="L13620" s="2">
        <v>0.774573126597202</v>
      </c>
      <c r="M13620" s="2">
        <v>-0.3685266461902158</v>
      </c>
      <c r="N13620" s="2">
        <v>0.3143367040911295</v>
      </c>
      <c r="O13620" s="2">
        <v>0.1630690287604806</v>
      </c>
    </row>
    <row r="13621" spans="1:15">
      <c r="A13621" s="1" t="s">
        <v>511</v>
      </c>
      <c r="B13621" s="1" t="s">
        <v>1797</v>
      </c>
      <c r="C13621" s="1" t="s">
        <v>3027</v>
      </c>
      <c r="D13621" s="1" t="s">
        <v>4326</v>
      </c>
      <c r="E13621" s="1" t="s">
        <v>5625</v>
      </c>
      <c r="F13621" s="1"/>
      <c r="G13621" s="1"/>
      <c r="H13621" s="1" t="b">
        <v>1</v>
      </c>
      <c r="I13621" s="2">
        <v>0.5186336532710714</v>
      </c>
      <c r="J13621" s="2">
        <v>0.68730362517276</v>
      </c>
      <c r="K13621" s="2">
        <v>0.07686358484434684</v>
      </c>
      <c r="L13621" s="2">
        <v>1.191795174292107</v>
      </c>
      <c r="M13621" s="2">
        <v>0.2531363109473537</v>
      </c>
      <c r="N13621" s="2">
        <v>0.2851393060091497</v>
      </c>
      <c r="O13621" s="2">
        <v>0.1628513654051063</v>
      </c>
    </row>
    <row r="13622" spans="1:15">
      <c r="A13622" s="1" t="s">
        <v>511</v>
      </c>
      <c r="B13622" s="1" t="s">
        <v>1797</v>
      </c>
      <c r="C13622" s="1" t="s">
        <v>3027</v>
      </c>
      <c r="D13622" s="1" t="s">
        <v>4326</v>
      </c>
      <c r="E13622" s="1" t="s">
        <v>5625</v>
      </c>
      <c r="F13622" s="1"/>
      <c r="G13622" s="1"/>
      <c r="H13622" s="1" t="b">
        <v>1</v>
      </c>
      <c r="I13622" s="2">
        <v>0.5297301984654373</v>
      </c>
      <c r="J13622" s="2">
        <v>0.68730362517276</v>
      </c>
      <c r="K13622" s="2">
        <v>0.2685587521257066</v>
      </c>
      <c r="L13622" s="2">
        <v>0.8440720671547123</v>
      </c>
      <c r="M13622" s="2">
        <v>-0.2445619129121864</v>
      </c>
      <c r="N13622" s="2">
        <v>0.2759452684216452</v>
      </c>
      <c r="O13622" s="2">
        <v>0.1628513654051063</v>
      </c>
    </row>
    <row r="13623" spans="1:15">
      <c r="A13623" s="1" t="s">
        <v>511</v>
      </c>
      <c r="B13623" s="1" t="s">
        <v>1797</v>
      </c>
      <c r="C13623" s="1" t="s">
        <v>3027</v>
      </c>
      <c r="D13623" s="1" t="s">
        <v>4326</v>
      </c>
      <c r="E13623" s="1" t="s">
        <v>5625</v>
      </c>
      <c r="F13623" s="1"/>
      <c r="G13623" s="1"/>
      <c r="H13623" s="1" t="b">
        <v>1</v>
      </c>
      <c r="I13623" s="2">
        <v>0.5620415876330827</v>
      </c>
      <c r="J13623" s="2">
        <v>0.68730362517276</v>
      </c>
      <c r="K13623" s="2">
        <v>0.1737452542655668</v>
      </c>
      <c r="L13623" s="2">
        <v>0.7333157722974601</v>
      </c>
      <c r="M13623" s="2">
        <v>-0.4474935254112961</v>
      </c>
      <c r="N13623" s="2">
        <v>0.250231548111838</v>
      </c>
      <c r="O13623" s="2">
        <v>0.1628513654051063</v>
      </c>
    </row>
    <row r="13624" spans="1:15">
      <c r="A13624" s="1" t="s">
        <v>511</v>
      </c>
      <c r="B13624" s="1" t="s">
        <v>1797</v>
      </c>
      <c r="C13624" s="1" t="s">
        <v>3027</v>
      </c>
      <c r="D13624" s="1" t="s">
        <v>4326</v>
      </c>
      <c r="E13624" s="1" t="s">
        <v>5625</v>
      </c>
      <c r="F13624" s="1"/>
      <c r="G13624" s="1"/>
      <c r="H13624" s="1" t="b">
        <v>1</v>
      </c>
      <c r="I13624" s="2">
        <v>0.5660147501422732</v>
      </c>
      <c r="J13624" s="2">
        <v>0.68730362517276</v>
      </c>
      <c r="K13624" s="2">
        <v>0.3391104434289461</v>
      </c>
      <c r="L13624" s="2">
        <v>0.8465142527797694</v>
      </c>
      <c r="M13624" s="2">
        <v>-0.2403937358726635</v>
      </c>
      <c r="N13624" s="2">
        <v>0.247172251105142</v>
      </c>
      <c r="O13624" s="2">
        <v>0.1628513654051063</v>
      </c>
    </row>
    <row r="13625" spans="1:15">
      <c r="A13625" s="1" t="s">
        <v>511</v>
      </c>
      <c r="B13625" s="1" t="s">
        <v>1797</v>
      </c>
      <c r="C13625" s="1" t="s">
        <v>3027</v>
      </c>
      <c r="D13625" s="1" t="s">
        <v>4326</v>
      </c>
      <c r="E13625" s="1" t="s">
        <v>5625</v>
      </c>
      <c r="F13625" s="1"/>
      <c r="G13625" s="1"/>
      <c r="H13625" s="1" t="b">
        <v>1</v>
      </c>
      <c r="I13625" s="2">
        <v>0.5954781722667351</v>
      </c>
      <c r="J13625" s="2">
        <v>0.6981468226575513</v>
      </c>
      <c r="K13625" s="2">
        <v>0.04602656700443391</v>
      </c>
      <c r="L13625" s="2">
        <v>1.100715606995484</v>
      </c>
      <c r="M13625" s="2">
        <v>0.1384417664712707</v>
      </c>
      <c r="N13625" s="2">
        <v>0.2251341533043769</v>
      </c>
      <c r="O13625" s="2">
        <v>0.156053234161078</v>
      </c>
    </row>
    <row r="13626" spans="1:15">
      <c r="A13626" s="1" t="s">
        <v>511</v>
      </c>
      <c r="B13626" s="1" t="s">
        <v>1797</v>
      </c>
      <c r="C13626" s="1" t="s">
        <v>3027</v>
      </c>
      <c r="D13626" s="1" t="s">
        <v>4326</v>
      </c>
      <c r="E13626" s="1" t="s">
        <v>5625</v>
      </c>
      <c r="F13626" s="1"/>
      <c r="G13626" s="1"/>
      <c r="H13626" s="1" t="b">
        <v>1</v>
      </c>
      <c r="I13626" s="2">
        <v>0.7179459477783776</v>
      </c>
      <c r="J13626" s="2">
        <v>0.7899995894435955</v>
      </c>
      <c r="K13626" s="2">
        <v>0.2154621489971753</v>
      </c>
      <c r="L13626" s="2">
        <v>1.074821328016196</v>
      </c>
      <c r="M13626" s="2">
        <v>0.1040968545972382</v>
      </c>
      <c r="N13626" s="2">
        <v>0.1439082513917277</v>
      </c>
      <c r="O13626" s="2">
        <v>0.1023731344088337</v>
      </c>
    </row>
    <row r="13627" spans="1:15">
      <c r="A13627" s="1" t="s">
        <v>511</v>
      </c>
      <c r="B13627" s="1" t="s">
        <v>1797</v>
      </c>
      <c r="C13627" s="1" t="s">
        <v>3027</v>
      </c>
      <c r="D13627" s="1" t="s">
        <v>4326</v>
      </c>
      <c r="E13627" s="1" t="s">
        <v>5625</v>
      </c>
      <c r="F13627" s="1"/>
      <c r="G13627" s="1"/>
      <c r="H13627" s="1" t="b">
        <v>1</v>
      </c>
      <c r="I13627" s="2">
        <v>0.7207903717979385</v>
      </c>
      <c r="J13627" s="2">
        <v>0.7899995894435955</v>
      </c>
      <c r="K13627" s="2">
        <v>0.1392453955853366</v>
      </c>
      <c r="L13627" s="2">
        <v>1.088468952948237</v>
      </c>
      <c r="M13627" s="2">
        <v>0.1223002572583995</v>
      </c>
      <c r="N13627" s="2">
        <v>0.1421910232262098</v>
      </c>
      <c r="O13627" s="2">
        <v>0.1023731344088337</v>
      </c>
    </row>
    <row r="13628" spans="1:15">
      <c r="A13628" s="1" t="s">
        <v>511</v>
      </c>
      <c r="B13628" s="1" t="s">
        <v>1797</v>
      </c>
      <c r="C13628" s="1" t="s">
        <v>3027</v>
      </c>
      <c r="D13628" s="1" t="s">
        <v>4326</v>
      </c>
      <c r="E13628" s="1" t="s">
        <v>5625</v>
      </c>
      <c r="F13628" s="1"/>
      <c r="G13628" s="1"/>
      <c r="H13628" s="1" t="b">
        <v>1</v>
      </c>
      <c r="I13628" s="2">
        <v>0.9067522491172165</v>
      </c>
      <c r="J13628" s="2">
        <v>0.9342295899995564</v>
      </c>
      <c r="K13628" s="2">
        <v>0.1745279155754516</v>
      </c>
      <c r="L13628" s="2">
        <v>0.9615505539963042</v>
      </c>
      <c r="M13628" s="2">
        <v>-0.05656538492233441</v>
      </c>
      <c r="N13628" s="2">
        <v>0.04251135851787834</v>
      </c>
      <c r="O13628" s="2">
        <v>0.0295463813535107</v>
      </c>
    </row>
    <row r="13629" spans="1:15">
      <c r="A13629" s="1" t="s">
        <v>511</v>
      </c>
      <c r="B13629" s="1" t="s">
        <v>1797</v>
      </c>
      <c r="C13629" s="1" t="s">
        <v>3027</v>
      </c>
      <c r="D13629" s="1" t="s">
        <v>4326</v>
      </c>
      <c r="E13629" s="1" t="s">
        <v>5625</v>
      </c>
      <c r="F13629" s="1"/>
      <c r="G13629" s="1"/>
      <c r="H13629" s="1" t="b">
        <v>1</v>
      </c>
      <c r="I13629" s="2">
        <v>0.9579183547005666</v>
      </c>
      <c r="J13629" s="2">
        <v>0.9579183547005666</v>
      </c>
      <c r="K13629" s="2">
        <v>0.1002282661777415</v>
      </c>
      <c r="L13629" s="2">
        <v>1.023444679614976</v>
      </c>
      <c r="M13629" s="2">
        <v>0.03343312229088203</v>
      </c>
      <c r="N13629" s="2">
        <v>0.01867150513237091</v>
      </c>
      <c r="O13629" s="2">
        <v>0.01867150513237091</v>
      </c>
    </row>
    <row r="13630" spans="1:15">
      <c r="A13630" s="1" t="s">
        <v>512</v>
      </c>
      <c r="B13630" s="1" t="s">
        <v>1798</v>
      </c>
      <c r="C13630" s="1" t="s">
        <v>3028</v>
      </c>
      <c r="D13630" s="1" t="s">
        <v>4327</v>
      </c>
      <c r="E13630" s="1" t="s">
        <v>5626</v>
      </c>
      <c r="F13630" s="1"/>
      <c r="G13630" s="1"/>
      <c r="H13630" s="1" t="b">
        <v>1</v>
      </c>
      <c r="I13630" s="2">
        <v>0.007925572760371227</v>
      </c>
      <c r="J13630" s="2">
        <v>0.03170229104148493</v>
      </c>
      <c r="K13630" s="2">
        <v>0.08312159757724072</v>
      </c>
      <c r="L13630" s="2">
        <v>2.038648924181819</v>
      </c>
      <c r="M13630" s="2">
        <v>1.027613350170029</v>
      </c>
      <c r="N13630" s="2">
        <v>2.100969342652125</v>
      </c>
      <c r="O13630" s="2">
        <v>1.498909351324163</v>
      </c>
    </row>
    <row r="13631" spans="1:15">
      <c r="A13631" s="1" t="s">
        <v>512</v>
      </c>
      <c r="B13631" s="1" t="s">
        <v>1798</v>
      </c>
      <c r="C13631" s="1" t="s">
        <v>3028</v>
      </c>
      <c r="D13631" s="1" t="s">
        <v>4327</v>
      </c>
      <c r="E13631" s="1" t="s">
        <v>5626</v>
      </c>
      <c r="F13631" s="1"/>
      <c r="G13631" s="1"/>
      <c r="H13631" s="1" t="b">
        <v>1</v>
      </c>
      <c r="I13631" s="2">
        <v>0.03739362596298928</v>
      </c>
      <c r="J13631" s="2">
        <v>0.07478725192597856</v>
      </c>
      <c r="K13631" s="2">
        <v>0.1063278706527936</v>
      </c>
      <c r="L13631" s="2">
        <v>0.382116570150291</v>
      </c>
      <c r="M13631" s="2">
        <v>-1.387915274628945</v>
      </c>
      <c r="N13631" s="2">
        <v>1.427202420393618</v>
      </c>
      <c r="O13631" s="2">
        <v>1.126172424729637</v>
      </c>
    </row>
    <row r="13632" spans="1:15">
      <c r="A13632" s="1" t="s">
        <v>512</v>
      </c>
      <c r="B13632" s="1" t="s">
        <v>1798</v>
      </c>
      <c r="C13632" s="1" t="s">
        <v>3028</v>
      </c>
      <c r="D13632" s="1" t="s">
        <v>4327</v>
      </c>
      <c r="E13632" s="1" t="s">
        <v>5626</v>
      </c>
      <c r="F13632" s="1"/>
      <c r="G13632" s="1"/>
      <c r="H13632" s="1" t="b">
        <v>1</v>
      </c>
      <c r="I13632" s="2">
        <v>0.6855122315837556</v>
      </c>
      <c r="J13632" s="2">
        <v>0.6972921142635118</v>
      </c>
      <c r="K13632" s="2">
        <v>0.3258546736507852</v>
      </c>
      <c r="L13632" s="2">
        <v>1.212710559453491</v>
      </c>
      <c r="M13632" s="2">
        <v>0.2782352600471582</v>
      </c>
      <c r="N13632" s="2">
        <v>0.1639847916958576</v>
      </c>
      <c r="O13632" s="2">
        <v>0.1565852462409555</v>
      </c>
    </row>
    <row r="13633" spans="1:15">
      <c r="A13633" s="1" t="s">
        <v>512</v>
      </c>
      <c r="B13633" s="1" t="s">
        <v>1798</v>
      </c>
      <c r="C13633" s="1" t="s">
        <v>3028</v>
      </c>
      <c r="D13633" s="1" t="s">
        <v>4327</v>
      </c>
      <c r="E13633" s="1" t="s">
        <v>5626</v>
      </c>
      <c r="F13633" s="1"/>
      <c r="G13633" s="1"/>
      <c r="H13633" s="1" t="b">
        <v>1</v>
      </c>
      <c r="I13633" s="2">
        <v>0.6972921142635118</v>
      </c>
      <c r="J13633" s="2">
        <v>0.6972921142635118</v>
      </c>
      <c r="K13633" s="2">
        <v>0.09211491472535738</v>
      </c>
      <c r="L13633" s="2">
        <v>0.9630779607335838</v>
      </c>
      <c r="M13633" s="2">
        <v>-0.05427550656809816</v>
      </c>
      <c r="N13633" s="2">
        <v>0.1565852462409555</v>
      </c>
      <c r="O13633" s="2">
        <v>0.1565852462409555</v>
      </c>
    </row>
    <row r="13634" spans="1:15">
      <c r="A13634" s="1" t="s">
        <v>513</v>
      </c>
      <c r="B13634" s="1" t="s">
        <v>1799</v>
      </c>
      <c r="C13634" s="1" t="s">
        <v>3029</v>
      </c>
      <c r="D13634" s="1" t="s">
        <v>4328</v>
      </c>
      <c r="E13634" s="1" t="s">
        <v>5627</v>
      </c>
      <c r="F13634" s="1"/>
      <c r="G13634" s="1"/>
      <c r="H13634" s="1" t="b">
        <v>1</v>
      </c>
      <c r="I13634" s="2">
        <v>0.003068831898593663</v>
      </c>
      <c r="J13634" s="2">
        <v>0.03375715088453027</v>
      </c>
      <c r="K13634" s="2">
        <v>0.02539999270801862</v>
      </c>
      <c r="L13634" s="2">
        <v>0.511836687606536</v>
      </c>
      <c r="M13634" s="2">
        <v>-0.9662445338112269</v>
      </c>
      <c r="N13634" s="2">
        <v>2.513026900265684</v>
      </c>
      <c r="O13634" s="2">
        <v>1.471634215107459</v>
      </c>
    </row>
    <row r="13635" spans="1:15">
      <c r="A13635" s="1" t="s">
        <v>513</v>
      </c>
      <c r="B13635" s="1" t="s">
        <v>1799</v>
      </c>
      <c r="C13635" s="1" t="s">
        <v>3029</v>
      </c>
      <c r="D13635" s="1" t="s">
        <v>4328</v>
      </c>
      <c r="E13635" s="1" t="s">
        <v>5627</v>
      </c>
      <c r="F13635" s="1"/>
      <c r="G13635" s="1"/>
      <c r="H13635" s="1" t="b">
        <v>1</v>
      </c>
      <c r="I13635" s="2">
        <v>0.02661304952614308</v>
      </c>
      <c r="J13635" s="2">
        <v>0.1050143742311105</v>
      </c>
      <c r="K13635" s="2">
        <v>0.2350198086463384</v>
      </c>
      <c r="L13635" s="2">
        <v>569.1604920343697</v>
      </c>
      <c r="M13635" s="2">
        <v>9.152691711224001</v>
      </c>
      <c r="N13635" s="2">
        <v>1.574905357823885</v>
      </c>
      <c r="O13635" s="2">
        <v>0.9787512511968187</v>
      </c>
    </row>
    <row r="13636" spans="1:15">
      <c r="A13636" s="1" t="s">
        <v>513</v>
      </c>
      <c r="B13636" s="1" t="s">
        <v>1799</v>
      </c>
      <c r="C13636" s="1" t="s">
        <v>3029</v>
      </c>
      <c r="D13636" s="1" t="s">
        <v>4328</v>
      </c>
      <c r="E13636" s="1" t="s">
        <v>5627</v>
      </c>
      <c r="F13636" s="1"/>
      <c r="G13636" s="1"/>
      <c r="H13636" s="1" t="b">
        <v>1</v>
      </c>
      <c r="I13636" s="2">
        <v>0.02864028388121194</v>
      </c>
      <c r="J13636" s="2">
        <v>0.1050143742311105</v>
      </c>
      <c r="K13636" s="2">
        <v>0.1179912099051486</v>
      </c>
      <c r="L13636" s="2">
        <v>2.0478795062409</v>
      </c>
      <c r="M13636" s="2">
        <v>1.034130832104167</v>
      </c>
      <c r="N13636" s="2">
        <v>1.543022681635381</v>
      </c>
      <c r="O13636" s="2">
        <v>0.9787512511968187</v>
      </c>
    </row>
    <row r="13637" spans="1:15">
      <c r="A13637" s="1" t="s">
        <v>513</v>
      </c>
      <c r="B13637" s="1" t="s">
        <v>1799</v>
      </c>
      <c r="C13637" s="1" t="s">
        <v>3029</v>
      </c>
      <c r="D13637" s="1" t="s">
        <v>4328</v>
      </c>
      <c r="E13637" s="1" t="s">
        <v>5627</v>
      </c>
      <c r="F13637" s="1"/>
      <c r="G13637" s="1"/>
      <c r="H13637" s="1" t="b">
        <v>1</v>
      </c>
      <c r="I13637" s="2">
        <v>0.08881409572818562</v>
      </c>
      <c r="J13637" s="2">
        <v>0.2457147952564706</v>
      </c>
      <c r="K13637" s="2">
        <v>0.5328672295328877</v>
      </c>
      <c r="L13637" s="2">
        <v>0.494060793317513</v>
      </c>
      <c r="M13637" s="2">
        <v>-1.017239521050233</v>
      </c>
      <c r="N13637" s="2">
        <v>1.051518101663347</v>
      </c>
      <c r="O13637" s="2">
        <v>0.6095686925032728</v>
      </c>
    </row>
    <row r="13638" spans="1:15">
      <c r="A13638" s="1" t="s">
        <v>513</v>
      </c>
      <c r="B13638" s="1" t="s">
        <v>1799</v>
      </c>
      <c r="C13638" s="1" t="s">
        <v>3029</v>
      </c>
      <c r="D13638" s="1" t="s">
        <v>4328</v>
      </c>
      <c r="E13638" s="1" t="s">
        <v>5627</v>
      </c>
      <c r="F13638" s="1"/>
      <c r="G13638" s="1"/>
      <c r="H13638" s="1" t="b">
        <v>1</v>
      </c>
      <c r="I13638" s="2">
        <v>0.08149002627860454</v>
      </c>
      <c r="J13638" s="2">
        <v>0.1792780578129301</v>
      </c>
      <c r="K13638" s="2">
        <v>0.2289300097331311</v>
      </c>
      <c r="L13638" s="2">
        <v>2.680145478270901</v>
      </c>
      <c r="M13638" s="2">
        <v>1.42231131228145</v>
      </c>
      <c r="N13638" s="2">
        <v>1.088895542146251</v>
      </c>
      <c r="O13638" s="2">
        <v>0.7464728613240447</v>
      </c>
    </row>
    <row r="13639" spans="1:15">
      <c r="A13639" s="1" t="s">
        <v>513</v>
      </c>
      <c r="B13639" s="1" t="s">
        <v>1799</v>
      </c>
      <c r="C13639" s="1" t="s">
        <v>3029</v>
      </c>
      <c r="D13639" s="1" t="s">
        <v>4328</v>
      </c>
      <c r="E13639" s="1" t="s">
        <v>5627</v>
      </c>
      <c r="F13639" s="1"/>
      <c r="G13639" s="1"/>
      <c r="H13639" s="1" t="b">
        <v>1</v>
      </c>
      <c r="I13639" s="2">
        <v>0.1161668266266988</v>
      </c>
      <c r="J13639" s="2">
        <v>0.212972515482281</v>
      </c>
      <c r="K13639" s="2">
        <v>0.03840971975458521</v>
      </c>
      <c r="L13639" s="2">
        <v>0.8763490290979996</v>
      </c>
      <c r="M13639" s="2">
        <v>-0.1904225192835743</v>
      </c>
      <c r="N13639" s="2">
        <v>0.9349178742680322</v>
      </c>
      <c r="O13639" s="2">
        <v>0.6716764394934507</v>
      </c>
    </row>
    <row r="13640" spans="1:15">
      <c r="A13640" s="1" t="s">
        <v>513</v>
      </c>
      <c r="B13640" s="1" t="s">
        <v>1799</v>
      </c>
      <c r="C13640" s="1" t="s">
        <v>3029</v>
      </c>
      <c r="D13640" s="1" t="s">
        <v>4328</v>
      </c>
      <c r="E13640" s="1" t="s">
        <v>5627</v>
      </c>
      <c r="F13640" s="1"/>
      <c r="G13640" s="1"/>
      <c r="H13640" s="1" t="b">
        <v>1</v>
      </c>
      <c r="I13640" s="2">
        <v>0.4610123031331651</v>
      </c>
      <c r="J13640" s="2">
        <v>0.6294784783031864</v>
      </c>
      <c r="K13640" s="2">
        <v>0.3688484926369854</v>
      </c>
      <c r="L13640" s="2">
        <v>1.321792714653396</v>
      </c>
      <c r="M13640" s="2">
        <v>0.4024959491685637</v>
      </c>
      <c r="N13640" s="2">
        <v>0.3362874843466951</v>
      </c>
      <c r="O13640" s="2">
        <v>0.2010191137117135</v>
      </c>
    </row>
    <row r="13641" spans="1:15">
      <c r="A13641" s="1" t="s">
        <v>513</v>
      </c>
      <c r="B13641" s="1" t="s">
        <v>1799</v>
      </c>
      <c r="C13641" s="1" t="s">
        <v>3029</v>
      </c>
      <c r="D13641" s="1" t="s">
        <v>4328</v>
      </c>
      <c r="E13641" s="1" t="s">
        <v>5627</v>
      </c>
      <c r="F13641" s="1"/>
      <c r="G13641" s="1"/>
      <c r="H13641" s="1" t="b">
        <v>1</v>
      </c>
      <c r="I13641" s="2">
        <v>0.5351674288770025</v>
      </c>
      <c r="J13641" s="2">
        <v>0.6294784783031864</v>
      </c>
      <c r="K13641" s="2">
        <v>0.9049975372386952</v>
      </c>
      <c r="L13641" s="2">
        <v>5.262337835317578</v>
      </c>
      <c r="M13641" s="2">
        <v>2.395703870642145</v>
      </c>
      <c r="N13641" s="2">
        <v>0.2715103262743061</v>
      </c>
      <c r="O13641" s="2">
        <v>0.2010191137117135</v>
      </c>
    </row>
    <row r="13642" spans="1:15">
      <c r="A13642" s="1" t="s">
        <v>513</v>
      </c>
      <c r="B13642" s="1" t="s">
        <v>1799</v>
      </c>
      <c r="C13642" s="1" t="s">
        <v>3029</v>
      </c>
      <c r="D13642" s="1" t="s">
        <v>4328</v>
      </c>
      <c r="E13642" s="1" t="s">
        <v>5627</v>
      </c>
      <c r="F13642" s="1"/>
      <c r="G13642" s="1"/>
      <c r="H13642" s="1" t="b">
        <v>1</v>
      </c>
      <c r="I13642" s="2">
        <v>0.5722531620938056</v>
      </c>
      <c r="J13642" s="2">
        <v>0.6294784783031864</v>
      </c>
      <c r="K13642" s="2">
        <v>0.288858874585122</v>
      </c>
      <c r="L13642" s="2">
        <v>1.474444217287956</v>
      </c>
      <c r="M13642" s="2">
        <v>0.5601712418880409</v>
      </c>
      <c r="N13642" s="2">
        <v>0.2424117988699387</v>
      </c>
      <c r="O13642" s="2">
        <v>0.2010191137117135</v>
      </c>
    </row>
    <row r="13643" spans="1:15">
      <c r="A13643" s="1" t="s">
        <v>513</v>
      </c>
      <c r="B13643" s="1" t="s">
        <v>1799</v>
      </c>
      <c r="C13643" s="1" t="s">
        <v>3029</v>
      </c>
      <c r="D13643" s="1" t="s">
        <v>4328</v>
      </c>
      <c r="E13643" s="1" t="s">
        <v>5627</v>
      </c>
      <c r="F13643" s="1"/>
      <c r="G13643" s="1"/>
      <c r="H13643" s="1" t="b">
        <v>1</v>
      </c>
      <c r="I13643" s="2">
        <v>0.6462488935836468</v>
      </c>
      <c r="J13643" s="2">
        <v>0.6462488935836468</v>
      </c>
      <c r="K13643" s="2">
        <v>0.6136788026393276</v>
      </c>
      <c r="L13643" s="2">
        <v>0.6742108573827892</v>
      </c>
      <c r="M13643" s="2">
        <v>-0.5687282344501666</v>
      </c>
      <c r="N13643" s="2">
        <v>0.1896001874352207</v>
      </c>
      <c r="O13643" s="2">
        <v>0.1896001874352207</v>
      </c>
    </row>
    <row r="13644" spans="1:15">
      <c r="A13644" s="1" t="s">
        <v>514</v>
      </c>
      <c r="B13644" s="1" t="s">
        <v>1800</v>
      </c>
      <c r="C13644" s="1" t="s">
        <v>3030</v>
      </c>
      <c r="D13644" s="1" t="s">
        <v>4329</v>
      </c>
      <c r="E13644" s="1" t="s">
        <v>5628</v>
      </c>
      <c r="F13644" s="1"/>
      <c r="G13644" s="1"/>
      <c r="H13644" s="1" t="b">
        <v>0</v>
      </c>
      <c r="I13644" s="2">
        <v>8.400402049875249E-05</v>
      </c>
      <c r="J13644" s="2">
        <v>0.001176056286982536</v>
      </c>
      <c r="K13644" s="2">
        <v>0.03471214240712705</v>
      </c>
      <c r="L13644" s="2">
        <v>0.001874124644631913</v>
      </c>
      <c r="M13644" s="2">
        <v>-9.059567377442836</v>
      </c>
      <c r="N13644" s="2">
        <v>4.075699927763861</v>
      </c>
      <c r="O13644" s="2">
        <v>2.929571892085622</v>
      </c>
    </row>
    <row r="13645" spans="1:15">
      <c r="A13645" s="1" t="s">
        <v>514</v>
      </c>
      <c r="B13645" s="1" t="s">
        <v>1800</v>
      </c>
      <c r="C13645" s="1" t="s">
        <v>3030</v>
      </c>
      <c r="D13645" s="1" t="s">
        <v>4329</v>
      </c>
      <c r="E13645" s="1" t="s">
        <v>5628</v>
      </c>
      <c r="F13645" s="1"/>
      <c r="G13645" s="1"/>
      <c r="H13645" s="1" t="b">
        <v>0</v>
      </c>
      <c r="I13645" s="2">
        <v>0.0002734787544394249</v>
      </c>
      <c r="J13645" s="2">
        <v>0.00309696067144684</v>
      </c>
      <c r="K13645" s="2">
        <v>0.0825265533810234</v>
      </c>
      <c r="L13645" s="2">
        <v>2.374598149879881</v>
      </c>
      <c r="M13645" s="2">
        <v>1.24768338871616</v>
      </c>
      <c r="N13645" s="2">
        <v>3.563076406764235</v>
      </c>
      <c r="O13645" s="2">
        <v>2.509064309748822</v>
      </c>
    </row>
    <row r="13646" spans="1:15">
      <c r="A13646" s="1" t="s">
        <v>514</v>
      </c>
      <c r="B13646" s="1" t="s">
        <v>1800</v>
      </c>
      <c r="C13646" s="1" t="s">
        <v>3030</v>
      </c>
      <c r="D13646" s="1" t="s">
        <v>4329</v>
      </c>
      <c r="E13646" s="1" t="s">
        <v>5628</v>
      </c>
      <c r="F13646" s="1"/>
      <c r="G13646" s="1"/>
      <c r="H13646" s="1" t="b">
        <v>0</v>
      </c>
      <c r="I13646" s="2">
        <v>0.006842355844351562</v>
      </c>
      <c r="J13646" s="2">
        <v>0.03193099394030731</v>
      </c>
      <c r="K13646" s="2">
        <v>0.03471214240712705</v>
      </c>
      <c r="L13646" s="2">
        <v>0.003436748831608454</v>
      </c>
      <c r="M13646" s="2">
        <v>-8.184739865781021</v>
      </c>
      <c r="N13646" s="2">
        <v>2.16479434359444</v>
      </c>
      <c r="O13646" s="2">
        <v>1.495787562635864</v>
      </c>
    </row>
    <row r="13647" spans="1:15">
      <c r="A13647" s="1" t="s">
        <v>514</v>
      </c>
      <c r="B13647" s="1" t="s">
        <v>1800</v>
      </c>
      <c r="C13647" s="1" t="s">
        <v>3030</v>
      </c>
      <c r="D13647" s="1" t="s">
        <v>4329</v>
      </c>
      <c r="E13647" s="1" t="s">
        <v>5628</v>
      </c>
      <c r="F13647" s="1"/>
      <c r="G13647" s="1"/>
      <c r="H13647" s="1" t="b">
        <v>0</v>
      </c>
      <c r="I13647" s="2">
        <v>0.009437882164694461</v>
      </c>
      <c r="J13647" s="2">
        <v>0.03246963885992142</v>
      </c>
      <c r="K13647" s="2">
        <v>0.5963262639660468</v>
      </c>
      <c r="L13647" s="2">
        <v>0.2166471032582944</v>
      </c>
      <c r="M13647" s="2">
        <v>-2.206581148112948</v>
      </c>
      <c r="N13647" s="2">
        <v>2.025125449279829</v>
      </c>
      <c r="O13647" s="2">
        <v>1.488522541740969</v>
      </c>
    </row>
    <row r="13648" spans="1:15">
      <c r="A13648" s="1" t="s">
        <v>514</v>
      </c>
      <c r="B13648" s="1" t="s">
        <v>1800</v>
      </c>
      <c r="C13648" s="1" t="s">
        <v>3030</v>
      </c>
      <c r="D13648" s="1" t="s">
        <v>4329</v>
      </c>
      <c r="E13648" s="1" t="s">
        <v>5628</v>
      </c>
      <c r="F13648" s="1"/>
      <c r="G13648" s="1"/>
      <c r="H13648" s="1" t="b">
        <v>0</v>
      </c>
      <c r="I13648" s="2">
        <v>0.01159629959282908</v>
      </c>
      <c r="J13648" s="2">
        <v>0.03246963885992142</v>
      </c>
      <c r="K13648" s="2">
        <v>0.03471214240712705</v>
      </c>
      <c r="L13648" s="2">
        <v>0.002131919776223269</v>
      </c>
      <c r="M13648" s="2">
        <v>-8.873631133911356</v>
      </c>
      <c r="N13648" s="2">
        <v>1.935680573083189</v>
      </c>
      <c r="O13648" s="2">
        <v>1.488522541740969</v>
      </c>
    </row>
    <row r="13649" spans="1:15">
      <c r="A13649" s="1" t="s">
        <v>514</v>
      </c>
      <c r="B13649" s="1" t="s">
        <v>1800</v>
      </c>
      <c r="C13649" s="1" t="s">
        <v>3030</v>
      </c>
      <c r="D13649" s="1" t="s">
        <v>4329</v>
      </c>
      <c r="E13649" s="1" t="s">
        <v>5628</v>
      </c>
      <c r="F13649" s="1"/>
      <c r="G13649" s="1"/>
      <c r="H13649" s="1" t="b">
        <v>0</v>
      </c>
      <c r="I13649" s="2">
        <v>0.01629961644112335</v>
      </c>
      <c r="J13649" s="2">
        <v>0.03259923288224674</v>
      </c>
      <c r="K13649" s="2">
        <v>0.1510534221537857</v>
      </c>
      <c r="L13649" s="2">
        <v>0.2058308502267874</v>
      </c>
      <c r="M13649" s="2">
        <v>-2.280468863221041</v>
      </c>
      <c r="N13649" s="2">
        <v>1.787822615195031</v>
      </c>
      <c r="O13649" s="2">
        <v>1.48679261953105</v>
      </c>
    </row>
    <row r="13650" spans="1:15">
      <c r="A13650" s="1" t="s">
        <v>514</v>
      </c>
      <c r="B13650" s="1" t="s">
        <v>1800</v>
      </c>
      <c r="C13650" s="1" t="s">
        <v>3030</v>
      </c>
      <c r="D13650" s="1" t="s">
        <v>4329</v>
      </c>
      <c r="E13650" s="1" t="s">
        <v>5628</v>
      </c>
      <c r="F13650" s="1"/>
      <c r="G13650" s="1"/>
      <c r="H13650" s="1" t="b">
        <v>0</v>
      </c>
      <c r="I13650" s="2">
        <v>0.03027434129350321</v>
      </c>
      <c r="J13650" s="2">
        <v>0.05298009726363063</v>
      </c>
      <c r="K13650" s="2">
        <v>0.1984038724401842</v>
      </c>
      <c r="L13650" s="2">
        <v>4.1522615461749</v>
      </c>
      <c r="M13650" s="2">
        <v>2.05389732025779</v>
      </c>
      <c r="N13650" s="2">
        <v>1.51892529742385</v>
      </c>
      <c r="O13650" s="2">
        <v>1.275887248737555</v>
      </c>
    </row>
    <row r="13651" spans="1:15">
      <c r="A13651" s="1" t="s">
        <v>514</v>
      </c>
      <c r="B13651" s="1" t="s">
        <v>1800</v>
      </c>
      <c r="C13651" s="1" t="s">
        <v>3030</v>
      </c>
      <c r="D13651" s="1" t="s">
        <v>4329</v>
      </c>
      <c r="E13651" s="1" t="s">
        <v>5628</v>
      </c>
      <c r="F13651" s="1"/>
      <c r="G13651" s="1"/>
      <c r="H13651" s="1" t="b">
        <v>0</v>
      </c>
      <c r="I13651" s="2">
        <v>0.04275839207066401</v>
      </c>
      <c r="J13651" s="2">
        <v>0.06466094787483855</v>
      </c>
      <c r="K13651" s="2">
        <v>0.2803604628979387</v>
      </c>
      <c r="L13651" s="2">
        <v>5.367377825180058</v>
      </c>
      <c r="M13651" s="2">
        <v>2.424217447143591</v>
      </c>
      <c r="N13651" s="2">
        <v>1.368978634800206</v>
      </c>
      <c r="O13651" s="2">
        <v>1.189357933287799</v>
      </c>
    </row>
    <row r="13652" spans="1:15">
      <c r="A13652" s="1" t="s">
        <v>514</v>
      </c>
      <c r="B13652" s="1" t="s">
        <v>1800</v>
      </c>
      <c r="C13652" s="1" t="s">
        <v>3030</v>
      </c>
      <c r="D13652" s="1" t="s">
        <v>4329</v>
      </c>
      <c r="E13652" s="1" t="s">
        <v>5628</v>
      </c>
      <c r="F13652" s="1"/>
      <c r="G13652" s="1"/>
      <c r="H13652" s="1" t="b">
        <v>0</v>
      </c>
      <c r="I13652" s="2">
        <v>0.05073773455840236</v>
      </c>
      <c r="J13652" s="2">
        <v>0.06466094787483855</v>
      </c>
      <c r="K13652" s="2">
        <v>0.1245453448250577</v>
      </c>
      <c r="L13652" s="2">
        <v>0.5435397634204947</v>
      </c>
      <c r="M13652" s="2">
        <v>-0.879542513376927</v>
      </c>
      <c r="N13652" s="2">
        <v>1.294668927944983</v>
      </c>
      <c r="O13652" s="2">
        <v>1.189357933287799</v>
      </c>
    </row>
    <row r="13653" spans="1:15">
      <c r="A13653" s="1" t="s">
        <v>514</v>
      </c>
      <c r="B13653" s="1" t="s">
        <v>1800</v>
      </c>
      <c r="C13653" s="1" t="s">
        <v>3030</v>
      </c>
      <c r="D13653" s="1" t="s">
        <v>4329</v>
      </c>
      <c r="E13653" s="1" t="s">
        <v>5628</v>
      </c>
      <c r="F13653" s="1"/>
      <c r="G13653" s="1"/>
      <c r="H13653" s="1" t="b">
        <v>0</v>
      </c>
      <c r="I13653" s="2">
        <v>0.05080503047308742</v>
      </c>
      <c r="J13653" s="2">
        <v>0.06466094787483855</v>
      </c>
      <c r="K13653" s="2">
        <v>0.2230964373195425</v>
      </c>
      <c r="L13653" s="2">
        <v>2.482095240286979</v>
      </c>
      <c r="M13653" s="2">
        <v>1.311558474071634</v>
      </c>
      <c r="N13653" s="2">
        <v>1.294093283807813</v>
      </c>
      <c r="O13653" s="2">
        <v>1.189357933287799</v>
      </c>
    </row>
    <row r="13654" spans="1:15">
      <c r="A13654" s="1" t="s">
        <v>514</v>
      </c>
      <c r="B13654" s="1" t="s">
        <v>1800</v>
      </c>
      <c r="C13654" s="1" t="s">
        <v>3030</v>
      </c>
      <c r="D13654" s="1" t="s">
        <v>4329</v>
      </c>
      <c r="E13654" s="1" t="s">
        <v>5628</v>
      </c>
      <c r="F13654" s="1"/>
      <c r="G13654" s="1"/>
      <c r="H13654" s="1" t="b">
        <v>0</v>
      </c>
      <c r="I13654" s="2">
        <v>0.05643595603278483</v>
      </c>
      <c r="J13654" s="2">
        <v>0.06584194870491562</v>
      </c>
      <c r="K13654" s="2">
        <v>0.03471214240712705</v>
      </c>
      <c r="L13654" s="2">
        <v>0.002081252876954065</v>
      </c>
      <c r="M13654" s="2">
        <v>-8.908332018212965</v>
      </c>
      <c r="N13654" s="2">
        <v>1.24844411354931</v>
      </c>
      <c r="O13654" s="2">
        <v>1.181497323918697</v>
      </c>
    </row>
    <row r="13655" spans="1:15">
      <c r="A13655" s="1" t="s">
        <v>514</v>
      </c>
      <c r="B13655" s="1" t="s">
        <v>1800</v>
      </c>
      <c r="C13655" s="1" t="s">
        <v>3030</v>
      </c>
      <c r="D13655" s="1" t="s">
        <v>4329</v>
      </c>
      <c r="E13655" s="1" t="s">
        <v>5628</v>
      </c>
      <c r="F13655" s="1"/>
      <c r="G13655" s="1"/>
      <c r="H13655" s="1" t="b">
        <v>0</v>
      </c>
      <c r="I13655" s="2">
        <v>0.102381754213589</v>
      </c>
      <c r="J13655" s="2">
        <v>0.1102572737684804</v>
      </c>
      <c r="K13655" s="2">
        <v>0.4885291743167464</v>
      </c>
      <c r="L13655" s="2">
        <v>194.9244979457197</v>
      </c>
      <c r="M13655" s="2">
        <v>7.606771608455523</v>
      </c>
      <c r="N13655" s="2">
        <v>0.9897774335008056</v>
      </c>
      <c r="O13655" s="2">
        <v>0.9575927501294044</v>
      </c>
    </row>
    <row r="13656" spans="1:15">
      <c r="A13656" s="1" t="s">
        <v>514</v>
      </c>
      <c r="B13656" s="1" t="s">
        <v>1800</v>
      </c>
      <c r="C13656" s="1" t="s">
        <v>3030</v>
      </c>
      <c r="D13656" s="1" t="s">
        <v>4329</v>
      </c>
      <c r="E13656" s="1" t="s">
        <v>5628</v>
      </c>
      <c r="F13656" s="1"/>
      <c r="G13656" s="1"/>
      <c r="H13656" s="1" t="b">
        <v>0</v>
      </c>
      <c r="I13656" s="2">
        <v>0.1892282454110673</v>
      </c>
      <c r="J13656" s="2">
        <v>0.1892282454110673</v>
      </c>
      <c r="K13656" s="2">
        <v>0.1596130306165638</v>
      </c>
      <c r="L13656" s="2">
        <v>0.4168516666728571</v>
      </c>
      <c r="M13656" s="2">
        <v>-1.262393991375701</v>
      </c>
      <c r="N13656" s="2">
        <v>0.7230140375398927</v>
      </c>
      <c r="O13656" s="2">
        <v>0.7230140375398927</v>
      </c>
    </row>
    <row r="13657" spans="1:15">
      <c r="A13657" s="1" t="s">
        <v>515</v>
      </c>
      <c r="B13657" s="1" t="s">
        <v>1801</v>
      </c>
      <c r="C13657" s="1" t="s">
        <v>3031</v>
      </c>
      <c r="D13657" s="1" t="s">
        <v>4330</v>
      </c>
      <c r="E13657" s="1" t="s">
        <v>5629</v>
      </c>
      <c r="F13657" s="1"/>
      <c r="G13657" s="1"/>
      <c r="H13657" s="1" t="b">
        <v>0</v>
      </c>
      <c r="I13657" s="2">
        <v>0.1941834253053493</v>
      </c>
      <c r="J13657" s="2">
        <v>0.1941834253053493</v>
      </c>
      <c r="K13657" s="2">
        <v>0.3830276647019016</v>
      </c>
      <c r="L13657" s="2">
        <v>2.431724807664971</v>
      </c>
      <c r="M13657" s="2">
        <v>1.281979971758061</v>
      </c>
      <c r="N13657" s="2">
        <v>0.7117878424281465</v>
      </c>
      <c r="O13657" s="2">
        <v>0.7117878424281465</v>
      </c>
    </row>
    <row r="13658" spans="1:15">
      <c r="A13658" s="1" t="s">
        <v>516</v>
      </c>
      <c r="B13658" s="1" t="s">
        <v>1802</v>
      </c>
      <c r="C13658" s="1" t="s">
        <v>3032</v>
      </c>
      <c r="D13658" s="1" t="s">
        <v>4331</v>
      </c>
      <c r="E13658" s="1" t="s">
        <v>5630</v>
      </c>
      <c r="F13658" s="1"/>
      <c r="G13658" s="1"/>
      <c r="H13658" s="1" t="b">
        <v>1</v>
      </c>
      <c r="I13658" s="2">
        <v>1.085736624602014E-06</v>
      </c>
      <c r="J13658" s="2">
        <v>5.320109460549871E-05</v>
      </c>
      <c r="K13658" s="2">
        <v>0.01138615134081658</v>
      </c>
      <c r="L13658" s="2">
        <v>3.226903773641597</v>
      </c>
      <c r="M13658" s="2">
        <v>1.690150557260883</v>
      </c>
      <c r="N13658" s="2">
        <v>5.964275512089904</v>
      </c>
      <c r="O13658" s="2">
        <v>4.27407943206139</v>
      </c>
    </row>
    <row r="13659" spans="1:15">
      <c r="A13659" s="1" t="s">
        <v>516</v>
      </c>
      <c r="B13659" s="1" t="s">
        <v>1802</v>
      </c>
      <c r="C13659" s="1" t="s">
        <v>3032</v>
      </c>
      <c r="D13659" s="1" t="s">
        <v>4331</v>
      </c>
      <c r="E13659" s="1" t="s">
        <v>5630</v>
      </c>
      <c r="F13659" s="1"/>
      <c r="G13659" s="1"/>
      <c r="H13659" s="1" t="b">
        <v>1</v>
      </c>
      <c r="I13659" s="2">
        <v>0.0005032442229855539</v>
      </c>
      <c r="J13659" s="2">
        <v>0.01232948346314607</v>
      </c>
      <c r="K13659" s="2">
        <v>0.06709217399930685</v>
      </c>
      <c r="L13659" s="2">
        <v>0.4628002882118165</v>
      </c>
      <c r="M13659" s="2">
        <v>-1.111538331994188</v>
      </c>
      <c r="N13659" s="2">
        <v>3.298221201913518</v>
      </c>
      <c r="O13659" s="2">
        <v>1.909055117548986</v>
      </c>
    </row>
    <row r="13660" spans="1:15">
      <c r="A13660" s="1" t="s">
        <v>516</v>
      </c>
      <c r="B13660" s="1" t="s">
        <v>1802</v>
      </c>
      <c r="C13660" s="1" t="s">
        <v>3032</v>
      </c>
      <c r="D13660" s="1" t="s">
        <v>4331</v>
      </c>
      <c r="E13660" s="1" t="s">
        <v>5630</v>
      </c>
      <c r="F13660" s="1"/>
      <c r="G13660" s="1"/>
      <c r="H13660" s="1" t="b">
        <v>1</v>
      </c>
      <c r="I13660" s="2">
        <v>0.003040695505926667</v>
      </c>
      <c r="J13660" s="2">
        <v>0.03351471973269982</v>
      </c>
      <c r="K13660" s="2">
        <v>0.06740033317664476</v>
      </c>
      <c r="L13660" s="2">
        <v>1.883655497619833</v>
      </c>
      <c r="M13660" s="2">
        <v>0.9135351341003753</v>
      </c>
      <c r="N13660" s="2">
        <v>2.517027067760122</v>
      </c>
      <c r="O13660" s="2">
        <v>1.474764408048589</v>
      </c>
    </row>
    <row r="13661" spans="1:15">
      <c r="A13661" s="1" t="s">
        <v>516</v>
      </c>
      <c r="B13661" s="1" t="s">
        <v>1802</v>
      </c>
      <c r="C13661" s="1" t="s">
        <v>3032</v>
      </c>
      <c r="D13661" s="1" t="s">
        <v>4331</v>
      </c>
      <c r="E13661" s="1" t="s">
        <v>5630</v>
      </c>
      <c r="F13661" s="1"/>
      <c r="G13661" s="1"/>
      <c r="H13661" s="1" t="b">
        <v>1</v>
      </c>
      <c r="I13661" s="2">
        <v>0.003275877774991427</v>
      </c>
      <c r="J13661" s="2">
        <v>0.03351471973269982</v>
      </c>
      <c r="K13661" s="2">
        <v>0.07632461621830246</v>
      </c>
      <c r="L13661" s="2">
        <v>5.612248217278698</v>
      </c>
      <c r="M13661" s="2">
        <v>2.488578817567559</v>
      </c>
      <c r="N13661" s="2">
        <v>2.484672310402771</v>
      </c>
      <c r="O13661" s="2">
        <v>1.474764408048589</v>
      </c>
    </row>
    <row r="13662" spans="1:15">
      <c r="A13662" s="1" t="s">
        <v>516</v>
      </c>
      <c r="B13662" s="1" t="s">
        <v>1802</v>
      </c>
      <c r="C13662" s="1" t="s">
        <v>3032</v>
      </c>
      <c r="D13662" s="1" t="s">
        <v>4331</v>
      </c>
      <c r="E13662" s="1" t="s">
        <v>5630</v>
      </c>
      <c r="F13662" s="1"/>
      <c r="G13662" s="1"/>
      <c r="H13662" s="1" t="b">
        <v>1</v>
      </c>
      <c r="I13662" s="2">
        <v>0.004260086438945924</v>
      </c>
      <c r="J13662" s="2">
        <v>0.03351471973269982</v>
      </c>
      <c r="K13662" s="2">
        <v>0.1092142227627138</v>
      </c>
      <c r="L13662" s="2">
        <v>3.037432849529269</v>
      </c>
      <c r="M13662" s="2">
        <v>1.602852514488961</v>
      </c>
      <c r="N13662" s="2">
        <v>2.370581588790149</v>
      </c>
      <c r="O13662" s="2">
        <v>1.474764408048589</v>
      </c>
    </row>
    <row r="13663" spans="1:15">
      <c r="A13663" s="1" t="s">
        <v>516</v>
      </c>
      <c r="B13663" s="1" t="s">
        <v>1802</v>
      </c>
      <c r="C13663" s="1" t="s">
        <v>3032</v>
      </c>
      <c r="D13663" s="1" t="s">
        <v>4331</v>
      </c>
      <c r="E13663" s="1" t="s">
        <v>5630</v>
      </c>
      <c r="F13663" s="1"/>
      <c r="G13663" s="1"/>
      <c r="H13663" s="1" t="b">
        <v>1</v>
      </c>
      <c r="I13663" s="2">
        <v>0.004626708399505412</v>
      </c>
      <c r="J13663" s="2">
        <v>0.03351471973269982</v>
      </c>
      <c r="K13663" s="2">
        <v>0.1667183332625006</v>
      </c>
      <c r="L13663" s="2">
        <v>0.2616900885679149</v>
      </c>
      <c r="M13663" s="2">
        <v>-1.9340688111002</v>
      </c>
      <c r="N13663" s="2">
        <v>2.334727871253598</v>
      </c>
      <c r="O13663" s="2">
        <v>1.474764408048589</v>
      </c>
    </row>
    <row r="13664" spans="1:15">
      <c r="A13664" s="1" t="s">
        <v>516</v>
      </c>
      <c r="B13664" s="1" t="s">
        <v>1802</v>
      </c>
      <c r="C13664" s="1" t="s">
        <v>3032</v>
      </c>
      <c r="D13664" s="1" t="s">
        <v>4331</v>
      </c>
      <c r="E13664" s="1" t="s">
        <v>5630</v>
      </c>
      <c r="F13664" s="1"/>
      <c r="G13664" s="1"/>
      <c r="H13664" s="1" t="b">
        <v>1</v>
      </c>
      <c r="I13664" s="2">
        <v>1</v>
      </c>
      <c r="J13664" s="2">
        <v>1</v>
      </c>
      <c r="K13664" s="2">
        <v>0</v>
      </c>
      <c r="L13664" s="2">
        <v>0</v>
      </c>
      <c r="M13664" s="2" t="e">
        <f>-1/0</f>
        <v>#DIV/0!</v>
      </c>
      <c r="N13664" s="2">
        <v>0</v>
      </c>
      <c r="O13664" s="2">
        <v>0</v>
      </c>
    </row>
    <row r="13665" spans="1:15">
      <c r="A13665" s="1" t="s">
        <v>516</v>
      </c>
      <c r="B13665" s="1" t="s">
        <v>1802</v>
      </c>
      <c r="C13665" s="1" t="s">
        <v>3032</v>
      </c>
      <c r="D13665" s="1" t="s">
        <v>4331</v>
      </c>
      <c r="E13665" s="1" t="s">
        <v>5630</v>
      </c>
      <c r="F13665" s="1"/>
      <c r="G13665" s="1"/>
      <c r="H13665" s="1" t="b">
        <v>1</v>
      </c>
      <c r="I13665" s="2">
        <v>0.008941006574128095</v>
      </c>
      <c r="J13665" s="2">
        <v>0.05201748086298779</v>
      </c>
      <c r="K13665" s="2">
        <v>0.1130385830453039</v>
      </c>
      <c r="L13665" s="2">
        <v>2.399952296470638</v>
      </c>
      <c r="M13665" s="2">
        <v>1.263005729863286</v>
      </c>
      <c r="N13665" s="2">
        <v>2.048613585792282</v>
      </c>
      <c r="O13665" s="2">
        <v>1.283850683931664</v>
      </c>
    </row>
    <row r="13666" spans="1:15">
      <c r="A13666" s="1" t="s">
        <v>516</v>
      </c>
      <c r="B13666" s="1" t="s">
        <v>1802</v>
      </c>
      <c r="C13666" s="1" t="s">
        <v>3032</v>
      </c>
      <c r="D13666" s="1" t="s">
        <v>4331</v>
      </c>
      <c r="E13666" s="1" t="s">
        <v>5630</v>
      </c>
      <c r="F13666" s="1"/>
      <c r="G13666" s="1"/>
      <c r="H13666" s="1" t="b">
        <v>1</v>
      </c>
      <c r="I13666" s="2">
        <v>0.009554231178916123</v>
      </c>
      <c r="J13666" s="2">
        <v>0.05201748086298779</v>
      </c>
      <c r="K13666" s="2">
        <v>0.03471214240712705</v>
      </c>
      <c r="L13666" s="2">
        <v>0.002470664403153179</v>
      </c>
      <c r="M13666" s="2">
        <v>-8.660885225750867</v>
      </c>
      <c r="N13666" s="2">
        <v>2.019804254520853</v>
      </c>
      <c r="O13666" s="2">
        <v>1.283850683931664</v>
      </c>
    </row>
    <row r="13667" spans="1:15">
      <c r="A13667" s="1" t="s">
        <v>516</v>
      </c>
      <c r="B13667" s="1" t="s">
        <v>1802</v>
      </c>
      <c r="C13667" s="1" t="s">
        <v>3032</v>
      </c>
      <c r="D13667" s="1" t="s">
        <v>4331</v>
      </c>
      <c r="E13667" s="1" t="s">
        <v>5630</v>
      </c>
      <c r="F13667" s="1"/>
      <c r="G13667" s="1"/>
      <c r="H13667" s="1" t="b">
        <v>1</v>
      </c>
      <c r="I13667" s="2">
        <v>0.01235393923762083</v>
      </c>
      <c r="J13667" s="2">
        <v>0.06053430226434207</v>
      </c>
      <c r="K13667" s="2">
        <v>0.157725277470245</v>
      </c>
      <c r="L13667" s="2">
        <v>168.9371817072361</v>
      </c>
      <c r="M13667" s="2">
        <v>7.400343078370731</v>
      </c>
      <c r="N13667" s="2">
        <v>1.908194539053925</v>
      </c>
      <c r="O13667" s="2">
        <v>1.217998459025411</v>
      </c>
    </row>
    <row r="13668" spans="1:15">
      <c r="A13668" s="1" t="s">
        <v>516</v>
      </c>
      <c r="B13668" s="1" t="s">
        <v>1802</v>
      </c>
      <c r="C13668" s="1" t="s">
        <v>3032</v>
      </c>
      <c r="D13668" s="1" t="s">
        <v>4331</v>
      </c>
      <c r="E13668" s="1" t="s">
        <v>5630</v>
      </c>
      <c r="F13668" s="1"/>
      <c r="G13668" s="1"/>
      <c r="H13668" s="1" t="b">
        <v>1</v>
      </c>
      <c r="I13668" s="2">
        <v>0.01485640532027977</v>
      </c>
      <c r="J13668" s="2">
        <v>0.06617853279033714</v>
      </c>
      <c r="K13668" s="2">
        <v>0.4612273925308103</v>
      </c>
      <c r="L13668" s="2">
        <v>0.3622291818281777</v>
      </c>
      <c r="M13668" s="2">
        <v>-1.465025317834771</v>
      </c>
      <c r="N13668" s="2">
        <v>1.828086260455699</v>
      </c>
      <c r="O13668" s="2">
        <v>1.179282865585411</v>
      </c>
    </row>
    <row r="13669" spans="1:15">
      <c r="A13669" s="1" t="s">
        <v>516</v>
      </c>
      <c r="B13669" s="1" t="s">
        <v>1802</v>
      </c>
      <c r="C13669" s="1" t="s">
        <v>3032</v>
      </c>
      <c r="D13669" s="1" t="s">
        <v>4331</v>
      </c>
      <c r="E13669" s="1" t="s">
        <v>5630</v>
      </c>
      <c r="F13669" s="1"/>
      <c r="G13669" s="1"/>
      <c r="H13669" s="1" t="b">
        <v>1</v>
      </c>
      <c r="I13669" s="2">
        <v>0.018099838710657</v>
      </c>
      <c r="J13669" s="2">
        <v>0.07390767473518274</v>
      </c>
      <c r="K13669" s="2">
        <v>0.5438832746033515</v>
      </c>
      <c r="L13669" s="2">
        <v>0.220308658172181</v>
      </c>
      <c r="M13669" s="2">
        <v>-2.182401900544825</v>
      </c>
      <c r="N13669" s="2">
        <v>1.742325295152017</v>
      </c>
      <c r="O13669" s="2">
        <v>1.131310461171128</v>
      </c>
    </row>
    <row r="13670" spans="1:15">
      <c r="A13670" s="1" t="s">
        <v>516</v>
      </c>
      <c r="B13670" s="1" t="s">
        <v>1802</v>
      </c>
      <c r="C13670" s="1" t="s">
        <v>3032</v>
      </c>
      <c r="D13670" s="1" t="s">
        <v>4331</v>
      </c>
      <c r="E13670" s="1" t="s">
        <v>5630</v>
      </c>
      <c r="F13670" s="1"/>
      <c r="G13670" s="1"/>
      <c r="H13670" s="1" t="b">
        <v>1</v>
      </c>
      <c r="I13670" s="2">
        <v>0.0258951181091964</v>
      </c>
      <c r="J13670" s="2">
        <v>0.09491489767329914</v>
      </c>
      <c r="K13670" s="2">
        <v>0.03471214240712705</v>
      </c>
      <c r="L13670" s="2">
        <v>0.002218007066820321</v>
      </c>
      <c r="M13670" s="2">
        <v>-8.816520322566255</v>
      </c>
      <c r="N13670" s="2">
        <v>1.586782103798229</v>
      </c>
      <c r="O13670" s="2">
        <v>1.022665616134115</v>
      </c>
    </row>
    <row r="13671" spans="1:15">
      <c r="A13671" s="1" t="s">
        <v>516</v>
      </c>
      <c r="B13671" s="1" t="s">
        <v>1802</v>
      </c>
      <c r="C13671" s="1" t="s">
        <v>3032</v>
      </c>
      <c r="D13671" s="1" t="s">
        <v>4331</v>
      </c>
      <c r="E13671" s="1" t="s">
        <v>5630</v>
      </c>
      <c r="F13671" s="1"/>
      <c r="G13671" s="1"/>
      <c r="H13671" s="1" t="b">
        <v>1</v>
      </c>
      <c r="I13671" s="2">
        <v>0.02711854219237119</v>
      </c>
      <c r="J13671" s="2">
        <v>0.09491489767329914</v>
      </c>
      <c r="K13671" s="2">
        <v>0.6528377295347991</v>
      </c>
      <c r="L13671" s="2">
        <v>0.3155721241884263</v>
      </c>
      <c r="M13671" s="2">
        <v>-1.663958323221995</v>
      </c>
      <c r="N13671" s="2">
        <v>1.566733660484391</v>
      </c>
      <c r="O13671" s="2">
        <v>1.022665616134115</v>
      </c>
    </row>
    <row r="13672" spans="1:15">
      <c r="A13672" s="1" t="s">
        <v>516</v>
      </c>
      <c r="B13672" s="1" t="s">
        <v>1802</v>
      </c>
      <c r="C13672" s="1" t="s">
        <v>3032</v>
      </c>
      <c r="D13672" s="1" t="s">
        <v>4331</v>
      </c>
      <c r="E13672" s="1" t="s">
        <v>5630</v>
      </c>
      <c r="F13672" s="1"/>
      <c r="G13672" s="1"/>
      <c r="H13672" s="1" t="b">
        <v>1</v>
      </c>
      <c r="I13672" s="2">
        <v>0.04091180525167339</v>
      </c>
      <c r="J13672" s="2">
        <v>0.129542272604917</v>
      </c>
      <c r="K13672" s="2">
        <v>0.27082392193007</v>
      </c>
      <c r="L13672" s="2">
        <v>4.03572946976649</v>
      </c>
      <c r="M13672" s="2">
        <v>2.01282946837207</v>
      </c>
      <c r="N13672" s="2">
        <v>1.388151356640895</v>
      </c>
      <c r="O13672" s="2">
        <v>0.8875884882369078</v>
      </c>
    </row>
    <row r="13673" spans="1:15">
      <c r="A13673" s="1" t="s">
        <v>516</v>
      </c>
      <c r="B13673" s="1" t="s">
        <v>1802</v>
      </c>
      <c r="C13673" s="1" t="s">
        <v>3032</v>
      </c>
      <c r="D13673" s="1" t="s">
        <v>4331</v>
      </c>
      <c r="E13673" s="1" t="s">
        <v>5630</v>
      </c>
      <c r="F13673" s="1"/>
      <c r="G13673" s="1"/>
      <c r="H13673" s="1" t="b">
        <v>1</v>
      </c>
      <c r="I13673" s="2">
        <v>0.04229951758527904</v>
      </c>
      <c r="J13673" s="2">
        <v>0.129542272604917</v>
      </c>
      <c r="K13673" s="2">
        <v>0.03471214240712705</v>
      </c>
      <c r="L13673" s="2">
        <v>0.001017459949863832</v>
      </c>
      <c r="M13673" s="2">
        <v>-9.940812277659525</v>
      </c>
      <c r="N13673" s="2">
        <v>1.373664585609497</v>
      </c>
      <c r="O13673" s="2">
        <v>0.8875884882369078</v>
      </c>
    </row>
    <row r="13674" spans="1:15">
      <c r="A13674" s="1" t="s">
        <v>516</v>
      </c>
      <c r="B13674" s="1" t="s">
        <v>1802</v>
      </c>
      <c r="C13674" s="1" t="s">
        <v>3032</v>
      </c>
      <c r="D13674" s="1" t="s">
        <v>4331</v>
      </c>
      <c r="E13674" s="1" t="s">
        <v>5630</v>
      </c>
      <c r="F13674" s="1"/>
      <c r="G13674" s="1"/>
      <c r="H13674" s="1" t="b">
        <v>1</v>
      </c>
      <c r="I13674" s="2">
        <v>0.02927479071410136</v>
      </c>
      <c r="J13674" s="2">
        <v>0.116287930144688</v>
      </c>
      <c r="K13674" s="2">
        <v>0.6720855822276717</v>
      </c>
      <c r="L13674" s="2">
        <v>0.4096497708039146</v>
      </c>
      <c r="M13674" s="2">
        <v>-1.287537087240227</v>
      </c>
      <c r="N13674" s="2">
        <v>1.53350620102198</v>
      </c>
      <c r="O13674" s="2">
        <v>0.9344653595929991</v>
      </c>
    </row>
    <row r="13675" spans="1:15">
      <c r="A13675" s="1" t="s">
        <v>516</v>
      </c>
      <c r="B13675" s="1" t="s">
        <v>1802</v>
      </c>
      <c r="C13675" s="1" t="s">
        <v>3032</v>
      </c>
      <c r="D13675" s="1" t="s">
        <v>4331</v>
      </c>
      <c r="E13675" s="1" t="s">
        <v>5630</v>
      </c>
      <c r="F13675" s="1"/>
      <c r="G13675" s="1"/>
      <c r="H13675" s="1" t="b">
        <v>1</v>
      </c>
      <c r="I13675" s="2">
        <v>0.05253949619915184</v>
      </c>
      <c r="J13675" s="2">
        <v>0.1621610946791068</v>
      </c>
      <c r="K13675" s="2">
        <v>0.2521684636168894</v>
      </c>
      <c r="L13675" s="2">
        <v>0.6204111272062722</v>
      </c>
      <c r="M13675" s="2">
        <v>-0.6887035332371682</v>
      </c>
      <c r="N13675" s="2">
        <v>1.279514095976621</v>
      </c>
      <c r="O13675" s="2">
        <v>0.7900533325717639</v>
      </c>
    </row>
    <row r="13676" spans="1:15">
      <c r="A13676" s="1" t="s">
        <v>516</v>
      </c>
      <c r="B13676" s="1" t="s">
        <v>1802</v>
      </c>
      <c r="C13676" s="1" t="s">
        <v>3032</v>
      </c>
      <c r="D13676" s="1" t="s">
        <v>4331</v>
      </c>
      <c r="E13676" s="1" t="s">
        <v>5630</v>
      </c>
      <c r="F13676" s="1"/>
      <c r="G13676" s="1"/>
      <c r="H13676" s="1" t="b">
        <v>1</v>
      </c>
      <c r="I13676" s="2">
        <v>0.04482264119267076</v>
      </c>
      <c r="J13676" s="2">
        <v>0.1407786311611974</v>
      </c>
      <c r="K13676" s="2">
        <v>0.2813169939055934</v>
      </c>
      <c r="L13676" s="2">
        <v>3.204399226162304</v>
      </c>
      <c r="M13676" s="2">
        <v>1.680053899845382</v>
      </c>
      <c r="N13676" s="2">
        <v>1.348502556064979</v>
      </c>
      <c r="O13676" s="2">
        <v>0.851463261906096</v>
      </c>
    </row>
    <row r="13677" spans="1:15">
      <c r="A13677" s="1" t="s">
        <v>516</v>
      </c>
      <c r="B13677" s="1" t="s">
        <v>1802</v>
      </c>
      <c r="C13677" s="1" t="s">
        <v>3032</v>
      </c>
      <c r="D13677" s="1" t="s">
        <v>4331</v>
      </c>
      <c r="E13677" s="1" t="s">
        <v>5630</v>
      </c>
      <c r="F13677" s="1"/>
      <c r="G13677" s="1"/>
      <c r="H13677" s="1" t="b">
        <v>1</v>
      </c>
      <c r="I13677" s="2">
        <v>0.05427895964112621</v>
      </c>
      <c r="J13677" s="2">
        <v>0.1329834511207591</v>
      </c>
      <c r="K13677" s="2">
        <v>0.3429413222778804</v>
      </c>
      <c r="L13677" s="2">
        <v>497.8121906787972</v>
      </c>
      <c r="M13677" s="2">
        <v>8.959457749978164</v>
      </c>
      <c r="N13677" s="2">
        <v>1.265368485007291</v>
      </c>
      <c r="O13677" s="2">
        <v>0.8762024006427584</v>
      </c>
    </row>
    <row r="13678" spans="1:15">
      <c r="A13678" s="1" t="s">
        <v>516</v>
      </c>
      <c r="B13678" s="1" t="s">
        <v>1802</v>
      </c>
      <c r="C13678" s="1" t="s">
        <v>3032</v>
      </c>
      <c r="D13678" s="1" t="s">
        <v>4331</v>
      </c>
      <c r="E13678" s="1" t="s">
        <v>5630</v>
      </c>
      <c r="F13678" s="1"/>
      <c r="G13678" s="1"/>
      <c r="H13678" s="1" t="b">
        <v>1</v>
      </c>
      <c r="I13678" s="2">
        <v>0.08542582545028068</v>
      </c>
      <c r="J13678" s="2">
        <v>0.2096711752268958</v>
      </c>
      <c r="K13678" s="2">
        <v>0.2242031219614583</v>
      </c>
      <c r="L13678" s="2">
        <v>2.232922562627824</v>
      </c>
      <c r="M13678" s="2">
        <v>1.158933219610908</v>
      </c>
      <c r="N13678" s="2">
        <v>1.068410816020332</v>
      </c>
      <c r="O13678" s="2">
        <v>0.6784612705377793</v>
      </c>
    </row>
    <row r="13679" spans="1:15">
      <c r="A13679" s="1" t="s">
        <v>516</v>
      </c>
      <c r="B13679" s="1" t="s">
        <v>1802</v>
      </c>
      <c r="C13679" s="1" t="s">
        <v>3032</v>
      </c>
      <c r="D13679" s="1" t="s">
        <v>4331</v>
      </c>
      <c r="E13679" s="1" t="s">
        <v>5630</v>
      </c>
      <c r="F13679" s="1"/>
      <c r="G13679" s="1"/>
      <c r="H13679" s="1" t="b">
        <v>1</v>
      </c>
      <c r="I13679" s="2">
        <v>0.06371393610808143</v>
      </c>
      <c r="J13679" s="2">
        <v>0.1419083122407268</v>
      </c>
      <c r="K13679" s="2">
        <v>0.2756538715045316</v>
      </c>
      <c r="L13679" s="2">
        <v>3.19740267975174</v>
      </c>
      <c r="M13679" s="2">
        <v>1.676900448058821</v>
      </c>
      <c r="N13679" s="2">
        <v>1.195765564322818</v>
      </c>
      <c r="O13679" s="2">
        <v>0.8479921651165102</v>
      </c>
    </row>
    <row r="13680" spans="1:15">
      <c r="A13680" s="1" t="s">
        <v>516</v>
      </c>
      <c r="B13680" s="1" t="s">
        <v>1802</v>
      </c>
      <c r="C13680" s="1" t="s">
        <v>3032</v>
      </c>
      <c r="D13680" s="1" t="s">
        <v>4331</v>
      </c>
      <c r="E13680" s="1" t="s">
        <v>5630</v>
      </c>
      <c r="F13680" s="1"/>
      <c r="G13680" s="1"/>
      <c r="H13680" s="1" t="b">
        <v>1</v>
      </c>
      <c r="I13680" s="2">
        <v>0.07997650747849326</v>
      </c>
      <c r="J13680" s="2">
        <v>0.1630391647819623</v>
      </c>
      <c r="K13680" s="2">
        <v>0.2187922029018874</v>
      </c>
      <c r="L13680" s="2">
        <v>0.4622300210832149</v>
      </c>
      <c r="M13680" s="2">
        <v>-1.11331713135757</v>
      </c>
      <c r="N13680" s="2">
        <v>1.097037565142936</v>
      </c>
      <c r="O13680" s="2">
        <v>0.7877080581383974</v>
      </c>
    </row>
    <row r="13681" spans="1:15">
      <c r="A13681" s="1" t="s">
        <v>516</v>
      </c>
      <c r="B13681" s="1" t="s">
        <v>1802</v>
      </c>
      <c r="C13681" s="1" t="s">
        <v>3032</v>
      </c>
      <c r="D13681" s="1" t="s">
        <v>4331</v>
      </c>
      <c r="E13681" s="1" t="s">
        <v>5630</v>
      </c>
      <c r="F13681" s="1"/>
      <c r="G13681" s="1"/>
      <c r="H13681" s="1" t="b">
        <v>1</v>
      </c>
      <c r="I13681" s="2">
        <v>0.09834085228451542</v>
      </c>
      <c r="J13681" s="2">
        <v>0.2298999292867774</v>
      </c>
      <c r="K13681" s="2">
        <v>0.1191829465181553</v>
      </c>
      <c r="L13681" s="2">
        <v>0.3471659933791904</v>
      </c>
      <c r="M13681" s="2">
        <v>-1.526302459276667</v>
      </c>
      <c r="N13681" s="2">
        <v>1.007266032156716</v>
      </c>
      <c r="O13681" s="2">
        <v>0.6384611623121349</v>
      </c>
    </row>
    <row r="13682" spans="1:15">
      <c r="A13682" s="1" t="s">
        <v>516</v>
      </c>
      <c r="B13682" s="1" t="s">
        <v>1802</v>
      </c>
      <c r="C13682" s="1" t="s">
        <v>3032</v>
      </c>
      <c r="D13682" s="1" t="s">
        <v>4331</v>
      </c>
      <c r="E13682" s="1" t="s">
        <v>5630</v>
      </c>
      <c r="F13682" s="1"/>
      <c r="G13682" s="1"/>
      <c r="H13682" s="1" t="b">
        <v>1</v>
      </c>
      <c r="I13682" s="2">
        <v>0.08318324733773584</v>
      </c>
      <c r="J13682" s="2">
        <v>0.1630391647819623</v>
      </c>
      <c r="K13682" s="2">
        <v>0.1467088781763633</v>
      </c>
      <c r="L13682" s="2">
        <v>1.43019447523697</v>
      </c>
      <c r="M13682" s="2">
        <v>0.5162113353837299</v>
      </c>
      <c r="N13682" s="2">
        <v>1.079964129494873</v>
      </c>
      <c r="O13682" s="2">
        <v>0.7877080581383974</v>
      </c>
    </row>
    <row r="13683" spans="1:15">
      <c r="A13683" s="1" t="s">
        <v>516</v>
      </c>
      <c r="B13683" s="1" t="s">
        <v>1802</v>
      </c>
      <c r="C13683" s="1" t="s">
        <v>3032</v>
      </c>
      <c r="D13683" s="1" t="s">
        <v>4331</v>
      </c>
      <c r="E13683" s="1" t="s">
        <v>5630</v>
      </c>
      <c r="F13683" s="1"/>
      <c r="G13683" s="1"/>
      <c r="H13683" s="1" t="b">
        <v>1</v>
      </c>
      <c r="I13683" s="2">
        <v>0.110276812603868</v>
      </c>
      <c r="J13683" s="2">
        <v>0.2001319932440567</v>
      </c>
      <c r="K13683" s="2">
        <v>0.511335510572792</v>
      </c>
      <c r="L13683" s="2">
        <v>293.8598265381392</v>
      </c>
      <c r="M13683" s="2">
        <v>8.198984331970051</v>
      </c>
      <c r="N13683" s="2">
        <v>0.957515795055897</v>
      </c>
      <c r="O13683" s="2">
        <v>0.6986834791863707</v>
      </c>
    </row>
    <row r="13684" spans="1:15">
      <c r="A13684" s="1" t="s">
        <v>516</v>
      </c>
      <c r="B13684" s="1" t="s">
        <v>1802</v>
      </c>
      <c r="C13684" s="1" t="s">
        <v>3032</v>
      </c>
      <c r="D13684" s="1" t="s">
        <v>4331</v>
      </c>
      <c r="E13684" s="1" t="s">
        <v>5630</v>
      </c>
      <c r="F13684" s="1"/>
      <c r="G13684" s="1"/>
      <c r="H13684" s="1" t="b">
        <v>1</v>
      </c>
      <c r="I13684" s="2">
        <v>0.1267201885920737</v>
      </c>
      <c r="J13684" s="2">
        <v>0.2217603300361291</v>
      </c>
      <c r="K13684" s="2">
        <v>0.1661020395370381</v>
      </c>
      <c r="L13684" s="2">
        <v>1.39358509226013</v>
      </c>
      <c r="M13684" s="2">
        <v>0.4788010960432319</v>
      </c>
      <c r="N13684" s="2">
        <v>0.897154189412757</v>
      </c>
      <c r="O13684" s="2">
        <v>0.6541161407264626</v>
      </c>
    </row>
    <row r="13685" spans="1:15">
      <c r="A13685" s="1" t="s">
        <v>516</v>
      </c>
      <c r="B13685" s="1" t="s">
        <v>1802</v>
      </c>
      <c r="C13685" s="1" t="s">
        <v>3032</v>
      </c>
      <c r="D13685" s="1" t="s">
        <v>4331</v>
      </c>
      <c r="E13685" s="1" t="s">
        <v>5630</v>
      </c>
      <c r="F13685" s="1"/>
      <c r="G13685" s="1"/>
      <c r="H13685" s="1" t="b">
        <v>1</v>
      </c>
      <c r="I13685" s="2">
        <v>0.1624582830564438</v>
      </c>
      <c r="J13685" s="2">
        <v>0.2653485289921916</v>
      </c>
      <c r="K13685" s="2">
        <v>0.06912548413529182</v>
      </c>
      <c r="L13685" s="2">
        <v>0.8136441671180915</v>
      </c>
      <c r="M13685" s="2">
        <v>-0.2975300996241529</v>
      </c>
      <c r="N13685" s="2">
        <v>0.7892581409271847</v>
      </c>
      <c r="O13685" s="2">
        <v>0.5761833156183334</v>
      </c>
    </row>
    <row r="13686" spans="1:15">
      <c r="A13686" s="1" t="s">
        <v>516</v>
      </c>
      <c r="B13686" s="1" t="s">
        <v>1802</v>
      </c>
      <c r="C13686" s="1" t="s">
        <v>3032</v>
      </c>
      <c r="D13686" s="1" t="s">
        <v>4331</v>
      </c>
      <c r="E13686" s="1" t="s">
        <v>5630</v>
      </c>
      <c r="F13686" s="1"/>
      <c r="G13686" s="1"/>
      <c r="H13686" s="1" t="b">
        <v>1</v>
      </c>
      <c r="I13686" s="2">
        <v>0.2437285187185555</v>
      </c>
      <c r="J13686" s="2">
        <v>0.4151099344251831</v>
      </c>
      <c r="K13686" s="2">
        <v>0.1442040176551868</v>
      </c>
      <c r="L13686" s="2">
        <v>0.1935616574141053</v>
      </c>
      <c r="M13686" s="2">
        <v>-2.369134897114709</v>
      </c>
      <c r="N13686" s="2">
        <v>0.6130936509652336</v>
      </c>
      <c r="O13686" s="2">
        <v>0.3818368729466781</v>
      </c>
    </row>
    <row r="13687" spans="1:15">
      <c r="A13687" s="1" t="s">
        <v>516</v>
      </c>
      <c r="B13687" s="1" t="s">
        <v>1802</v>
      </c>
      <c r="C13687" s="1" t="s">
        <v>3032</v>
      </c>
      <c r="D13687" s="1" t="s">
        <v>4331</v>
      </c>
      <c r="E13687" s="1" t="s">
        <v>5630</v>
      </c>
      <c r="F13687" s="1"/>
      <c r="G13687" s="1"/>
      <c r="H13687" s="1" t="b">
        <v>1</v>
      </c>
      <c r="I13687" s="2">
        <v>0.3468056739735227</v>
      </c>
      <c r="J13687" s="2">
        <v>0.4592831898568276</v>
      </c>
      <c r="K13687" s="2">
        <v>0.1609722735344578</v>
      </c>
      <c r="L13687" s="2">
        <v>0.7365231995909961</v>
      </c>
      <c r="M13687" s="2">
        <v>-0.4411971257596473</v>
      </c>
      <c r="N13687" s="2">
        <v>0.4599138057885795</v>
      </c>
      <c r="O13687" s="2">
        <v>0.3379194498270607</v>
      </c>
    </row>
    <row r="13688" spans="1:15">
      <c r="A13688" s="1" t="s">
        <v>516</v>
      </c>
      <c r="B13688" s="1" t="s">
        <v>1802</v>
      </c>
      <c r="C13688" s="1" t="s">
        <v>3032</v>
      </c>
      <c r="D13688" s="1" t="s">
        <v>4331</v>
      </c>
      <c r="E13688" s="1" t="s">
        <v>5630</v>
      </c>
      <c r="F13688" s="1"/>
      <c r="G13688" s="1"/>
      <c r="H13688" s="1" t="b">
        <v>1</v>
      </c>
      <c r="I13688" s="2">
        <v>0.537911634163885</v>
      </c>
      <c r="J13688" s="2">
        <v>0.6758376942059068</v>
      </c>
      <c r="K13688" s="2">
        <v>0.4098237036370481</v>
      </c>
      <c r="L13688" s="2">
        <v>0.8212942230550663</v>
      </c>
      <c r="M13688" s="2">
        <v>-0.2840289446249707</v>
      </c>
      <c r="N13688" s="2">
        <v>0.269289062525115</v>
      </c>
      <c r="O13688" s="2">
        <v>0.1701575895231006</v>
      </c>
    </row>
    <row r="13689" spans="1:15">
      <c r="A13689" s="1" t="s">
        <v>516</v>
      </c>
      <c r="B13689" s="1" t="s">
        <v>1802</v>
      </c>
      <c r="C13689" s="1" t="s">
        <v>3032</v>
      </c>
      <c r="D13689" s="1" t="s">
        <v>4331</v>
      </c>
      <c r="E13689" s="1" t="s">
        <v>5630</v>
      </c>
      <c r="F13689" s="1"/>
      <c r="G13689" s="1"/>
      <c r="H13689" s="1" t="b">
        <v>1</v>
      </c>
      <c r="I13689" s="2">
        <v>0.5591487121366384</v>
      </c>
      <c r="J13689" s="2">
        <v>0.6849571723673817</v>
      </c>
      <c r="K13689" s="2">
        <v>0.06071095257824911</v>
      </c>
      <c r="L13689" s="2">
        <v>0.8474459424704165</v>
      </c>
      <c r="M13689" s="2">
        <v>-0.2388067514374321</v>
      </c>
      <c r="N13689" s="2">
        <v>0.25247267105629</v>
      </c>
      <c r="O13689" s="2">
        <v>0.1643365823557389</v>
      </c>
    </row>
    <row r="13690" spans="1:15">
      <c r="A13690" s="1" t="s">
        <v>516</v>
      </c>
      <c r="B13690" s="1" t="s">
        <v>1802</v>
      </c>
      <c r="C13690" s="1" t="s">
        <v>3032</v>
      </c>
      <c r="D13690" s="1" t="s">
        <v>4331</v>
      </c>
      <c r="E13690" s="1" t="s">
        <v>5630</v>
      </c>
      <c r="F13690" s="1"/>
      <c r="G13690" s="1"/>
      <c r="H13690" s="1" t="b">
        <v>1</v>
      </c>
      <c r="I13690" s="2">
        <v>0.6374918683314503</v>
      </c>
      <c r="J13690" s="2">
        <v>0.7618805255668553</v>
      </c>
      <c r="K13690" s="2">
        <v>0.3011812829696557</v>
      </c>
      <c r="L13690" s="2">
        <v>1.134590416328756</v>
      </c>
      <c r="M13690" s="2">
        <v>0.1821715830000413</v>
      </c>
      <c r="N13690" s="2">
        <v>0.1955253505980125</v>
      </c>
      <c r="O13690" s="2">
        <v>0.1181131272892343</v>
      </c>
    </row>
    <row r="13691" spans="1:15">
      <c r="A13691" s="1" t="s">
        <v>516</v>
      </c>
      <c r="B13691" s="1" t="s">
        <v>1802</v>
      </c>
      <c r="C13691" s="1" t="s">
        <v>3032</v>
      </c>
      <c r="D13691" s="1" t="s">
        <v>4331</v>
      </c>
      <c r="E13691" s="1" t="s">
        <v>5630</v>
      </c>
      <c r="F13691" s="1"/>
      <c r="G13691" s="1"/>
      <c r="H13691" s="1" t="b">
        <v>1</v>
      </c>
      <c r="I13691" s="2">
        <v>0.701437060848201</v>
      </c>
      <c r="J13691" s="2">
        <v>0.8183432376562345</v>
      </c>
      <c r="K13691" s="2">
        <v>0.1159563397033972</v>
      </c>
      <c r="L13691" s="2">
        <v>0.846729869735323</v>
      </c>
      <c r="M13691" s="2">
        <v>-0.2400263115774259</v>
      </c>
      <c r="N13691" s="2">
        <v>0.1540112916386368</v>
      </c>
      <c r="O13691" s="2">
        <v>0.08706450200802357</v>
      </c>
    </row>
    <row r="13692" spans="1:15">
      <c r="A13692" s="1" t="s">
        <v>516</v>
      </c>
      <c r="B13692" s="1" t="s">
        <v>1802</v>
      </c>
      <c r="C13692" s="1" t="s">
        <v>3032</v>
      </c>
      <c r="D13692" s="1" t="s">
        <v>4331</v>
      </c>
      <c r="E13692" s="1" t="s">
        <v>5630</v>
      </c>
      <c r="F13692" s="1"/>
      <c r="G13692" s="1"/>
      <c r="H13692" s="1" t="b">
        <v>1</v>
      </c>
      <c r="I13692" s="2">
        <v>0.7562389614099048</v>
      </c>
      <c r="J13692" s="2">
        <v>0.8397255461100234</v>
      </c>
      <c r="K13692" s="2">
        <v>0.1732435854010127</v>
      </c>
      <c r="L13692" s="2">
        <v>1.069532856292182</v>
      </c>
      <c r="M13692" s="2">
        <v>0.09698080310294917</v>
      </c>
      <c r="N13692" s="2">
        <v>0.1213409515576624</v>
      </c>
      <c r="O13692" s="2">
        <v>0.07586263451709681</v>
      </c>
    </row>
    <row r="13693" spans="1:15">
      <c r="A13693" s="1" t="s">
        <v>516</v>
      </c>
      <c r="B13693" s="1" t="s">
        <v>1802</v>
      </c>
      <c r="C13693" s="1" t="s">
        <v>3032</v>
      </c>
      <c r="D13693" s="1" t="s">
        <v>4331</v>
      </c>
      <c r="E13693" s="1" t="s">
        <v>5630</v>
      </c>
      <c r="F13693" s="1"/>
      <c r="G13693" s="1"/>
      <c r="H13693" s="1" t="b">
        <v>1</v>
      </c>
      <c r="I13693" s="2">
        <v>0.9140055840557616</v>
      </c>
      <c r="J13693" s="2">
        <v>0.9514865929680425</v>
      </c>
      <c r="K13693" s="2">
        <v>0.06041705170343179</v>
      </c>
      <c r="L13693" s="2">
        <v>1.120721932554335</v>
      </c>
      <c r="M13693" s="2">
        <v>0.164428368876249</v>
      </c>
      <c r="N13693" s="2">
        <v>0.03905115096507907</v>
      </c>
      <c r="O13693" s="2">
        <v>0.02159732681050741</v>
      </c>
    </row>
    <row r="13694" spans="1:15">
      <c r="A13694" s="1" t="s">
        <v>516</v>
      </c>
      <c r="B13694" s="1" t="s">
        <v>1802</v>
      </c>
      <c r="C13694" s="1" t="s">
        <v>3032</v>
      </c>
      <c r="D13694" s="1" t="s">
        <v>4331</v>
      </c>
      <c r="E13694" s="1" t="s">
        <v>5630</v>
      </c>
      <c r="F13694" s="1"/>
      <c r="G13694" s="1"/>
      <c r="H13694" s="1" t="b">
        <v>1</v>
      </c>
      <c r="I13694" s="2">
        <v>0.8077792510016072</v>
      </c>
      <c r="J13694" s="2">
        <v>0.8421528361506117</v>
      </c>
      <c r="K13694" s="2">
        <v>0.2752433825433298</v>
      </c>
      <c r="L13694" s="2">
        <v>0.9177873254946859</v>
      </c>
      <c r="M13694" s="2">
        <v>-0.123768211401746</v>
      </c>
      <c r="N13694" s="2">
        <v>0.09270730651542232</v>
      </c>
      <c r="O13694" s="2">
        <v>0.07460908442262616</v>
      </c>
    </row>
    <row r="13695" spans="1:15">
      <c r="A13695" s="1" t="s">
        <v>516</v>
      </c>
      <c r="B13695" s="1" t="s">
        <v>1802</v>
      </c>
      <c r="C13695" s="1" t="s">
        <v>3032</v>
      </c>
      <c r="D13695" s="1" t="s">
        <v>4331</v>
      </c>
      <c r="E13695" s="1" t="s">
        <v>5630</v>
      </c>
      <c r="F13695" s="1"/>
      <c r="G13695" s="1"/>
      <c r="H13695" s="1" t="b">
        <v>1</v>
      </c>
      <c r="I13695" s="2">
        <v>0.9835841077684903</v>
      </c>
      <c r="J13695" s="2">
        <v>0.9835841077684903</v>
      </c>
      <c r="K13695" s="2">
        <v>0.382712648787521</v>
      </c>
      <c r="L13695" s="2">
        <v>0.9934861858573449</v>
      </c>
      <c r="M13695" s="2">
        <v>-0.009428187536885575</v>
      </c>
      <c r="N13695" s="2">
        <v>0.007188496977045751</v>
      </c>
      <c r="O13695" s="2">
        <v>0.007188496977045751</v>
      </c>
    </row>
    <row r="13696" spans="1:15">
      <c r="A13696" s="1" t="s">
        <v>517</v>
      </c>
      <c r="B13696" s="1" t="s">
        <v>1803</v>
      </c>
      <c r="C13696" s="1" t="s">
        <v>3033</v>
      </c>
      <c r="D13696" s="1" t="s">
        <v>4332</v>
      </c>
      <c r="E13696" s="1" t="s">
        <v>5631</v>
      </c>
      <c r="F13696" s="1"/>
      <c r="G13696" s="1"/>
      <c r="H13696" s="1" t="b">
        <v>0</v>
      </c>
      <c r="I13696" s="2">
        <v>0.02131348801400672</v>
      </c>
      <c r="J13696" s="2">
        <v>0.08481033410426796</v>
      </c>
      <c r="K13696" s="2">
        <v>0.2094065354153137</v>
      </c>
      <c r="L13696" s="2">
        <v>492.6738855258862</v>
      </c>
      <c r="M13696" s="2">
        <v>8.944489192537505</v>
      </c>
      <c r="N13696" s="2">
        <v>1.671345470920411</v>
      </c>
      <c r="O13696" s="2">
        <v>1.071551225915282</v>
      </c>
    </row>
    <row r="13697" spans="1:15">
      <c r="A13697" s="1" t="s">
        <v>517</v>
      </c>
      <c r="B13697" s="1" t="s">
        <v>1803</v>
      </c>
      <c r="C13697" s="1" t="s">
        <v>3033</v>
      </c>
      <c r="D13697" s="1" t="s">
        <v>4332</v>
      </c>
      <c r="E13697" s="1" t="s">
        <v>5631</v>
      </c>
      <c r="F13697" s="1"/>
      <c r="G13697" s="1"/>
      <c r="H13697" s="1" t="b">
        <v>0</v>
      </c>
      <c r="I13697" s="2">
        <v>0.02423152402979084</v>
      </c>
      <c r="J13697" s="2">
        <v>0.08481033410426796</v>
      </c>
      <c r="K13697" s="2">
        <v>0.01929294256921154</v>
      </c>
      <c r="L13697" s="2">
        <v>1.709496513901975</v>
      </c>
      <c r="M13697" s="2">
        <v>0.7735714807523193</v>
      </c>
      <c r="N13697" s="2">
        <v>1.615619270265558</v>
      </c>
      <c r="O13697" s="2">
        <v>1.071551225915282</v>
      </c>
    </row>
    <row r="13698" spans="1:15">
      <c r="A13698" s="1" t="s">
        <v>517</v>
      </c>
      <c r="B13698" s="1" t="s">
        <v>1803</v>
      </c>
      <c r="C13698" s="1" t="s">
        <v>3033</v>
      </c>
      <c r="D13698" s="1" t="s">
        <v>4332</v>
      </c>
      <c r="E13698" s="1" t="s">
        <v>5631</v>
      </c>
      <c r="F13698" s="1"/>
      <c r="G13698" s="1"/>
      <c r="H13698" s="1" t="b">
        <v>0</v>
      </c>
      <c r="I13698" s="2">
        <v>0.04815666061897273</v>
      </c>
      <c r="J13698" s="2">
        <v>0.1123655414442696</v>
      </c>
      <c r="K13698" s="2">
        <v>0.2552905162615349</v>
      </c>
      <c r="L13698" s="2">
        <v>4.424346087925157</v>
      </c>
      <c r="M13698" s="2">
        <v>2.145464242671252</v>
      </c>
      <c r="N13698" s="2">
        <v>1.317343636472739</v>
      </c>
      <c r="O13698" s="2">
        <v>0.9493668511781452</v>
      </c>
    </row>
    <row r="13699" spans="1:15">
      <c r="A13699" s="1" t="s">
        <v>517</v>
      </c>
      <c r="B13699" s="1" t="s">
        <v>1803</v>
      </c>
      <c r="C13699" s="1" t="s">
        <v>3033</v>
      </c>
      <c r="D13699" s="1" t="s">
        <v>4332</v>
      </c>
      <c r="E13699" s="1" t="s">
        <v>5631</v>
      </c>
      <c r="F13699" s="1"/>
      <c r="G13699" s="1"/>
      <c r="H13699" s="1" t="b">
        <v>0</v>
      </c>
      <c r="I13699" s="2">
        <v>0.1504616839720663</v>
      </c>
      <c r="J13699" s="2">
        <v>0.2367643814876575</v>
      </c>
      <c r="K13699" s="2">
        <v>0.1967877767702762</v>
      </c>
      <c r="L13699" s="2">
        <v>0.4533773962574238</v>
      </c>
      <c r="M13699" s="2">
        <v>-1.14121562952596</v>
      </c>
      <c r="N13699" s="2">
        <v>0.8225740818516479</v>
      </c>
      <c r="O13699" s="2">
        <v>0.6256836317078488</v>
      </c>
    </row>
    <row r="13700" spans="1:15">
      <c r="A13700" s="1" t="s">
        <v>517</v>
      </c>
      <c r="B13700" s="1" t="s">
        <v>1803</v>
      </c>
      <c r="C13700" s="1" t="s">
        <v>3033</v>
      </c>
      <c r="D13700" s="1" t="s">
        <v>4332</v>
      </c>
      <c r="E13700" s="1" t="s">
        <v>5631</v>
      </c>
      <c r="F13700" s="1"/>
      <c r="G13700" s="1"/>
      <c r="H13700" s="1" t="b">
        <v>0</v>
      </c>
      <c r="I13700" s="2">
        <v>0.1691174153483268</v>
      </c>
      <c r="J13700" s="2">
        <v>0.2367643814876575</v>
      </c>
      <c r="K13700" s="2">
        <v>0.37174009395858</v>
      </c>
      <c r="L13700" s="2">
        <v>2.164840562288066</v>
      </c>
      <c r="M13700" s="2">
        <v>1.114260776237696</v>
      </c>
      <c r="N13700" s="2">
        <v>0.7718116673860869</v>
      </c>
      <c r="O13700" s="2">
        <v>0.6256836317078488</v>
      </c>
    </row>
    <row r="13701" spans="1:15">
      <c r="A13701" s="1" t="s">
        <v>517</v>
      </c>
      <c r="B13701" s="1" t="s">
        <v>1803</v>
      </c>
      <c r="C13701" s="1" t="s">
        <v>3033</v>
      </c>
      <c r="D13701" s="1" t="s">
        <v>4332</v>
      </c>
      <c r="E13701" s="1" t="s">
        <v>5631</v>
      </c>
      <c r="F13701" s="1"/>
      <c r="G13701" s="1"/>
      <c r="H13701" s="1" t="b">
        <v>0</v>
      </c>
      <c r="I13701" s="2">
        <v>0.4245848724134559</v>
      </c>
      <c r="J13701" s="2">
        <v>0.4257901575970313</v>
      </c>
      <c r="K13701" s="2">
        <v>0.1065240554966726</v>
      </c>
      <c r="L13701" s="2">
        <v>0.6938888299937523</v>
      </c>
      <c r="M13701" s="2">
        <v>-0.5272235520605649</v>
      </c>
      <c r="N13701" s="2">
        <v>0.372035483425785</v>
      </c>
      <c r="O13701" s="2">
        <v>0.3708043817673567</v>
      </c>
    </row>
    <row r="13702" spans="1:15">
      <c r="A13702" s="1" t="s">
        <v>517</v>
      </c>
      <c r="B13702" s="1" t="s">
        <v>1803</v>
      </c>
      <c r="C13702" s="1" t="s">
        <v>3033</v>
      </c>
      <c r="D13702" s="1" t="s">
        <v>4332</v>
      </c>
      <c r="E13702" s="1" t="s">
        <v>5631</v>
      </c>
      <c r="F13702" s="1"/>
      <c r="G13702" s="1"/>
      <c r="H13702" s="1" t="b">
        <v>0</v>
      </c>
      <c r="I13702" s="2">
        <v>0.4257901575970313</v>
      </c>
      <c r="J13702" s="2">
        <v>0.4257901575970313</v>
      </c>
      <c r="K13702" s="2">
        <v>0.5043621027475573</v>
      </c>
      <c r="L13702" s="2">
        <v>1.549390922916663</v>
      </c>
      <c r="M13702" s="2">
        <v>0.6317011928032384</v>
      </c>
      <c r="N13702" s="2">
        <v>0.3708043817673567</v>
      </c>
      <c r="O13702" s="2">
        <v>0.3708043817673567</v>
      </c>
    </row>
    <row r="13703" spans="1:15">
      <c r="A13703" s="1" t="s">
        <v>518</v>
      </c>
      <c r="B13703" s="1" t="s">
        <v>1804</v>
      </c>
      <c r="C13703" s="1" t="s">
        <v>3034</v>
      </c>
      <c r="D13703" s="1" t="s">
        <v>4333</v>
      </c>
      <c r="E13703" s="1" t="s">
        <v>5632</v>
      </c>
      <c r="F13703" s="1"/>
      <c r="G13703" s="1"/>
      <c r="H13703" s="1" t="b">
        <v>0</v>
      </c>
      <c r="I13703" s="2">
        <v>0.1608423795419699</v>
      </c>
      <c r="J13703" s="2">
        <v>0.1608423795419699</v>
      </c>
      <c r="K13703" s="2">
        <v>0.3883539646255462</v>
      </c>
      <c r="L13703" s="2">
        <v>2.386020893896464</v>
      </c>
      <c r="M13703" s="2">
        <v>1.254606676473557</v>
      </c>
      <c r="N13703" s="2">
        <v>0.7935995104615501</v>
      </c>
      <c r="O13703" s="2">
        <v>0.7935995104615501</v>
      </c>
    </row>
    <row r="13704" spans="1:15">
      <c r="A13704" s="1" t="s">
        <v>519</v>
      </c>
      <c r="B13704" s="1" t="s">
        <v>1422</v>
      </c>
      <c r="C13704" s="1" t="s">
        <v>3035</v>
      </c>
      <c r="D13704" s="1" t="s">
        <v>4334</v>
      </c>
      <c r="E13704" s="1" t="s">
        <v>5633</v>
      </c>
      <c r="F13704" s="1"/>
      <c r="G13704" s="1"/>
      <c r="H13704" s="1" t="b">
        <v>1</v>
      </c>
      <c r="I13704" s="2">
        <v>3.067964946416801E-05</v>
      </c>
      <c r="J13704" s="2">
        <v>0.003834956183021002</v>
      </c>
      <c r="K13704" s="2">
        <v>0.03479325110481904</v>
      </c>
      <c r="L13704" s="2">
        <v>4.798063090520617</v>
      </c>
      <c r="M13704" s="2">
        <v>2.262452127990413</v>
      </c>
      <c r="N13704" s="2">
        <v>4.513149606804126</v>
      </c>
      <c r="O13704" s="2">
        <v>2.41623959379607</v>
      </c>
    </row>
    <row r="13705" spans="1:15">
      <c r="A13705" s="1" t="s">
        <v>519</v>
      </c>
      <c r="B13705" s="1" t="s">
        <v>1422</v>
      </c>
      <c r="C13705" s="1" t="s">
        <v>3035</v>
      </c>
      <c r="D13705" s="1" t="s">
        <v>4334</v>
      </c>
      <c r="E13705" s="1" t="s">
        <v>5633</v>
      </c>
      <c r="F13705" s="1"/>
      <c r="G13705" s="1"/>
      <c r="H13705" s="1" t="b">
        <v>1</v>
      </c>
      <c r="I13705" s="2">
        <v>0.0001428642335613688</v>
      </c>
      <c r="J13705" s="2">
        <v>0.00780549514303761</v>
      </c>
      <c r="K13705" s="2">
        <v>0.2805232377543191</v>
      </c>
      <c r="L13705" s="2">
        <v>3.173107984881197</v>
      </c>
      <c r="M13705" s="2">
        <v>1.665896618829365</v>
      </c>
      <c r="N13705" s="2">
        <v>3.845076484373181</v>
      </c>
      <c r="O13705" s="2">
        <v>2.107599542176406</v>
      </c>
    </row>
    <row r="13706" spans="1:15">
      <c r="A13706" s="1" t="s">
        <v>519</v>
      </c>
      <c r="B13706" s="1" t="s">
        <v>1422</v>
      </c>
      <c r="C13706" s="1" t="s">
        <v>3035</v>
      </c>
      <c r="D13706" s="1" t="s">
        <v>4334</v>
      </c>
      <c r="E13706" s="1" t="s">
        <v>5633</v>
      </c>
      <c r="F13706" s="1"/>
      <c r="G13706" s="1"/>
      <c r="H13706" s="1" t="b">
        <v>1</v>
      </c>
      <c r="I13706" s="2">
        <v>0.0003354476372161823</v>
      </c>
      <c r="J13706" s="2">
        <v>0.0139769848840076</v>
      </c>
      <c r="K13706" s="2">
        <v>0.07264159649398121</v>
      </c>
      <c r="L13706" s="2">
        <v>5.450753510264544</v>
      </c>
      <c r="M13706" s="2">
        <v>2.446455681335306</v>
      </c>
      <c r="N13706" s="2">
        <v>3.474375262806111</v>
      </c>
      <c r="O13706" s="2">
        <v>1.854586504517717</v>
      </c>
    </row>
    <row r="13707" spans="1:15">
      <c r="A13707" s="1" t="s">
        <v>519</v>
      </c>
      <c r="B13707" s="1" t="s">
        <v>1422</v>
      </c>
      <c r="C13707" s="1" t="s">
        <v>3035</v>
      </c>
      <c r="D13707" s="1" t="s">
        <v>4334</v>
      </c>
      <c r="E13707" s="1" t="s">
        <v>5633</v>
      </c>
      <c r="F13707" s="1"/>
      <c r="G13707" s="1"/>
      <c r="H13707" s="1" t="b">
        <v>1</v>
      </c>
      <c r="I13707" s="2">
        <v>0.000500588363220688</v>
      </c>
      <c r="J13707" s="2">
        <v>0.01564338635064651</v>
      </c>
      <c r="K13707" s="2">
        <v>0.05916124901374139</v>
      </c>
      <c r="L13707" s="2">
        <v>6.642992173499501</v>
      </c>
      <c r="M13707" s="2">
        <v>2.731833214693594</v>
      </c>
      <c r="N13707" s="2">
        <v>3.300519250308663</v>
      </c>
      <c r="O13707" s="2">
        <v>1.805669228628569</v>
      </c>
    </row>
    <row r="13708" spans="1:15">
      <c r="A13708" s="1" t="s">
        <v>519</v>
      </c>
      <c r="B13708" s="1" t="s">
        <v>1422</v>
      </c>
      <c r="C13708" s="1" t="s">
        <v>3035</v>
      </c>
      <c r="D13708" s="1" t="s">
        <v>4334</v>
      </c>
      <c r="E13708" s="1" t="s">
        <v>5633</v>
      </c>
      <c r="F13708" s="1"/>
      <c r="G13708" s="1"/>
      <c r="H13708" s="1" t="b">
        <v>1</v>
      </c>
      <c r="I13708" s="2">
        <v>0.0007281182919075059</v>
      </c>
      <c r="J13708" s="2">
        <v>0.01820295729768765</v>
      </c>
      <c r="K13708" s="2">
        <v>0.06602007185734864</v>
      </c>
      <c r="L13708" s="2">
        <v>5.954430984699674</v>
      </c>
      <c r="M13708" s="2">
        <v>2.573963648345519</v>
      </c>
      <c r="N13708" s="2">
        <v>3.137798058393937</v>
      </c>
      <c r="O13708" s="2">
        <v>1.7398580497219</v>
      </c>
    </row>
    <row r="13709" spans="1:15">
      <c r="A13709" s="1" t="s">
        <v>519</v>
      </c>
      <c r="B13709" s="1" t="s">
        <v>1422</v>
      </c>
      <c r="C13709" s="1" t="s">
        <v>3035</v>
      </c>
      <c r="D13709" s="1" t="s">
        <v>4334</v>
      </c>
      <c r="E13709" s="1" t="s">
        <v>5633</v>
      </c>
      <c r="F13709" s="1"/>
      <c r="G13709" s="1"/>
      <c r="H13709" s="1" t="b">
        <v>1</v>
      </c>
      <c r="I13709" s="2">
        <v>0.0005093500949179072</v>
      </c>
      <c r="J13709" s="2">
        <v>0.01585309254618004</v>
      </c>
      <c r="K13709" s="2">
        <v>0.08594187615937045</v>
      </c>
      <c r="L13709" s="2">
        <v>0.2331922152248371</v>
      </c>
      <c r="M13709" s="2">
        <v>-2.100408467772564</v>
      </c>
      <c r="N13709" s="2">
        <v>3.292983608574406</v>
      </c>
      <c r="O13709" s="2">
        <v>1.799886005071966</v>
      </c>
    </row>
    <row r="13710" spans="1:15">
      <c r="A13710" s="1" t="s">
        <v>519</v>
      </c>
      <c r="B13710" s="1" t="s">
        <v>1422</v>
      </c>
      <c r="C13710" s="1" t="s">
        <v>3035</v>
      </c>
      <c r="D13710" s="1" t="s">
        <v>4334</v>
      </c>
      <c r="E13710" s="1" t="s">
        <v>5633</v>
      </c>
      <c r="F13710" s="1"/>
      <c r="G13710" s="1"/>
      <c r="H13710" s="1" t="b">
        <v>1</v>
      </c>
      <c r="I13710" s="2">
        <v>3.637599534982824E-05</v>
      </c>
      <c r="J13710" s="2">
        <v>0.005753293551468293</v>
      </c>
      <c r="K13710" s="2">
        <v>0.2008487624497478</v>
      </c>
      <c r="L13710" s="2">
        <v>0.2187499737346507</v>
      </c>
      <c r="M13710" s="2">
        <v>-2.192645251167042</v>
      </c>
      <c r="N13710" s="2">
        <v>4.439185114321534</v>
      </c>
      <c r="O13710" s="2">
        <v>2.240083466313391</v>
      </c>
    </row>
    <row r="13711" spans="1:15">
      <c r="A13711" s="1" t="s">
        <v>519</v>
      </c>
      <c r="B13711" s="1" t="s">
        <v>1422</v>
      </c>
      <c r="C13711" s="1" t="s">
        <v>3035</v>
      </c>
      <c r="D13711" s="1" t="s">
        <v>4334</v>
      </c>
      <c r="E13711" s="1" t="s">
        <v>5633</v>
      </c>
      <c r="F13711" s="1"/>
      <c r="G13711" s="1"/>
      <c r="H13711" s="1" t="b">
        <v>1</v>
      </c>
      <c r="I13711" s="2">
        <v>0.001080887777244611</v>
      </c>
      <c r="J13711" s="2">
        <v>0.01855187044712845</v>
      </c>
      <c r="K13711" s="2">
        <v>0.3456925817534351</v>
      </c>
      <c r="L13711" s="2">
        <v>309.2805135568045</v>
      </c>
      <c r="M13711" s="2">
        <v>8.272772128017344</v>
      </c>
      <c r="N13711" s="2">
        <v>2.966219394162702</v>
      </c>
      <c r="O13711" s="2">
        <v>1.731612297158646</v>
      </c>
    </row>
    <row r="13712" spans="1:15">
      <c r="A13712" s="1" t="s">
        <v>519</v>
      </c>
      <c r="B13712" s="1" t="s">
        <v>1422</v>
      </c>
      <c r="C13712" s="1" t="s">
        <v>3035</v>
      </c>
      <c r="D13712" s="1" t="s">
        <v>4334</v>
      </c>
      <c r="E13712" s="1" t="s">
        <v>5633</v>
      </c>
      <c r="F13712" s="1"/>
      <c r="G13712" s="1"/>
      <c r="H13712" s="1" t="b">
        <v>1</v>
      </c>
      <c r="I13712" s="2">
        <v>0.002306301024285424</v>
      </c>
      <c r="J13712" s="2">
        <v>0.02882876280356782</v>
      </c>
      <c r="K13712" s="2">
        <v>0.09422537947139666</v>
      </c>
      <c r="L13712" s="2">
        <v>0.2365480207025957</v>
      </c>
      <c r="M13712" s="2">
        <v>-2.079795005627283</v>
      </c>
      <c r="N13712" s="2">
        <v>2.637084008119423</v>
      </c>
      <c r="O13712" s="2">
        <v>1.540173995111367</v>
      </c>
    </row>
    <row r="13713" spans="1:15">
      <c r="A13713" s="1" t="s">
        <v>519</v>
      </c>
      <c r="B13713" s="1" t="s">
        <v>1422</v>
      </c>
      <c r="C13713" s="1" t="s">
        <v>3035</v>
      </c>
      <c r="D13713" s="1" t="s">
        <v>4334</v>
      </c>
      <c r="E13713" s="1" t="s">
        <v>5633</v>
      </c>
      <c r="F13713" s="1"/>
      <c r="G13713" s="1"/>
      <c r="H13713" s="1" t="b">
        <v>1</v>
      </c>
      <c r="I13713" s="2">
        <v>0.003470387162015714</v>
      </c>
      <c r="J13713" s="2">
        <v>0.03483394376211404</v>
      </c>
      <c r="K13713" s="2">
        <v>0.0857599549949434</v>
      </c>
      <c r="L13713" s="2">
        <v>2.404775197224405</v>
      </c>
      <c r="M13713" s="2">
        <v>1.265902034532467</v>
      </c>
      <c r="N13713" s="2">
        <v>2.459622071910117</v>
      </c>
      <c r="O13713" s="2">
        <v>1.457997353644986</v>
      </c>
    </row>
    <row r="13714" spans="1:15">
      <c r="A13714" s="1" t="s">
        <v>519</v>
      </c>
      <c r="B13714" s="1" t="s">
        <v>1422</v>
      </c>
      <c r="C13714" s="1" t="s">
        <v>3035</v>
      </c>
      <c r="D13714" s="1" t="s">
        <v>4334</v>
      </c>
      <c r="E13714" s="1" t="s">
        <v>5633</v>
      </c>
      <c r="F13714" s="1"/>
      <c r="G13714" s="1"/>
      <c r="H13714" s="1" t="b">
        <v>1</v>
      </c>
      <c r="I13714" s="2">
        <v>0.003488383382434379</v>
      </c>
      <c r="J13714" s="2">
        <v>0.03483394376211404</v>
      </c>
      <c r="K13714" s="2">
        <v>0.106728935042797</v>
      </c>
      <c r="L13714" s="2">
        <v>4.229259060928102</v>
      </c>
      <c r="M13714" s="2">
        <v>2.080404934561377</v>
      </c>
      <c r="N13714" s="2">
        <v>2.457375791019879</v>
      </c>
      <c r="O13714" s="2">
        <v>1.457997353644986</v>
      </c>
    </row>
    <row r="13715" spans="1:15">
      <c r="A13715" s="1" t="s">
        <v>519</v>
      </c>
      <c r="B13715" s="1" t="s">
        <v>1422</v>
      </c>
      <c r="C13715" s="1" t="s">
        <v>3035</v>
      </c>
      <c r="D13715" s="1" t="s">
        <v>4334</v>
      </c>
      <c r="E13715" s="1" t="s">
        <v>5633</v>
      </c>
      <c r="F13715" s="1"/>
      <c r="G13715" s="1"/>
      <c r="H13715" s="1" t="b">
        <v>1</v>
      </c>
      <c r="I13715" s="2">
        <v>0.000372690880772633</v>
      </c>
      <c r="J13715" s="2">
        <v>0.01559320178844455</v>
      </c>
      <c r="K13715" s="2">
        <v>0.195898629518187</v>
      </c>
      <c r="L13715" s="2">
        <v>0.4755158315351174</v>
      </c>
      <c r="M13715" s="2">
        <v>-1.072434720789983</v>
      </c>
      <c r="N13715" s="2">
        <v>3.428651233697937</v>
      </c>
      <c r="O13715" s="2">
        <v>1.807064700957107</v>
      </c>
    </row>
    <row r="13716" spans="1:15">
      <c r="A13716" s="1" t="s">
        <v>519</v>
      </c>
      <c r="B13716" s="1" t="s">
        <v>1422</v>
      </c>
      <c r="C13716" s="1" t="s">
        <v>3035</v>
      </c>
      <c r="D13716" s="1" t="s">
        <v>4334</v>
      </c>
      <c r="E13716" s="1" t="s">
        <v>5633</v>
      </c>
      <c r="F13716" s="1"/>
      <c r="G13716" s="1"/>
      <c r="H13716" s="1" t="b">
        <v>1</v>
      </c>
      <c r="I13716" s="2">
        <v>0.003901401701356772</v>
      </c>
      <c r="J13716" s="2">
        <v>0.03483394376211404</v>
      </c>
      <c r="K13716" s="2">
        <v>0.2098042379452102</v>
      </c>
      <c r="L13716" s="2">
        <v>0.2327443857786719</v>
      </c>
      <c r="M13716" s="2">
        <v>-2.103181727133181</v>
      </c>
      <c r="N13716" s="2">
        <v>2.408779330974804</v>
      </c>
      <c r="O13716" s="2">
        <v>1.457997353644986</v>
      </c>
    </row>
    <row r="13717" spans="1:15">
      <c r="A13717" s="1" t="s">
        <v>519</v>
      </c>
      <c r="B13717" s="1" t="s">
        <v>1422</v>
      </c>
      <c r="C13717" s="1" t="s">
        <v>3035</v>
      </c>
      <c r="D13717" s="1" t="s">
        <v>4334</v>
      </c>
      <c r="E13717" s="1" t="s">
        <v>5633</v>
      </c>
      <c r="F13717" s="1"/>
      <c r="G13717" s="1"/>
      <c r="H13717" s="1" t="b">
        <v>1</v>
      </c>
      <c r="I13717" s="2">
        <v>0.006203353966900312</v>
      </c>
      <c r="J13717" s="2">
        <v>0.05169461639083589</v>
      </c>
      <c r="K13717" s="2">
        <v>0.1118279781412873</v>
      </c>
      <c r="L13717" s="2">
        <v>1419.670577556479</v>
      </c>
      <c r="M13717" s="2">
        <v>10.47134048815196</v>
      </c>
      <c r="N13717" s="2">
        <v>2.207373437038216</v>
      </c>
      <c r="O13717" s="2">
        <v>1.286554683085842</v>
      </c>
    </row>
    <row r="13718" spans="1:15">
      <c r="A13718" s="1" t="s">
        <v>519</v>
      </c>
      <c r="B13718" s="1" t="s">
        <v>1422</v>
      </c>
      <c r="C13718" s="1" t="s">
        <v>3035</v>
      </c>
      <c r="D13718" s="1" t="s">
        <v>4334</v>
      </c>
      <c r="E13718" s="1" t="s">
        <v>5633</v>
      </c>
      <c r="F13718" s="1"/>
      <c r="G13718" s="1"/>
      <c r="H13718" s="1" t="b">
        <v>1</v>
      </c>
      <c r="I13718" s="2">
        <v>0.0004169602447921281</v>
      </c>
      <c r="J13718" s="2">
        <v>0.01422321811682455</v>
      </c>
      <c r="K13718" s="2">
        <v>0.2766553919763143</v>
      </c>
      <c r="L13718" s="2">
        <v>10.65788647957046</v>
      </c>
      <c r="M13718" s="2">
        <v>3.413849466590821</v>
      </c>
      <c r="N13718" s="2">
        <v>3.379905350998593</v>
      </c>
      <c r="O13718" s="2">
        <v>1.847002129889175</v>
      </c>
    </row>
    <row r="13719" spans="1:15">
      <c r="A13719" s="1" t="s">
        <v>519</v>
      </c>
      <c r="B13719" s="1" t="s">
        <v>1422</v>
      </c>
      <c r="C13719" s="1" t="s">
        <v>3035</v>
      </c>
      <c r="D13719" s="1" t="s">
        <v>4334</v>
      </c>
      <c r="E13719" s="1" t="s">
        <v>5633</v>
      </c>
      <c r="F13719" s="1"/>
      <c r="G13719" s="1"/>
      <c r="H13719" s="1" t="b">
        <v>1</v>
      </c>
      <c r="I13719" s="2">
        <v>0.0074382277958197</v>
      </c>
      <c r="J13719" s="2">
        <v>0.05469285143985074</v>
      </c>
      <c r="K13719" s="2">
        <v>0.02654949200182113</v>
      </c>
      <c r="L13719" s="2">
        <v>0.2932306756255857</v>
      </c>
      <c r="M13719" s="2">
        <v>-1.769892059430704</v>
      </c>
      <c r="N13719" s="2">
        <v>2.128530525499417</v>
      </c>
      <c r="O13719" s="2">
        <v>1.262069433869634</v>
      </c>
    </row>
    <row r="13720" spans="1:15">
      <c r="A13720" s="1" t="s">
        <v>519</v>
      </c>
      <c r="B13720" s="1" t="s">
        <v>1422</v>
      </c>
      <c r="C13720" s="1" t="s">
        <v>3035</v>
      </c>
      <c r="D13720" s="1" t="s">
        <v>4334</v>
      </c>
      <c r="E13720" s="1" t="s">
        <v>5633</v>
      </c>
      <c r="F13720" s="1"/>
      <c r="G13720" s="1"/>
      <c r="H13720" s="1" t="b">
        <v>1</v>
      </c>
      <c r="I13720" s="2">
        <v>0.01011017598406123</v>
      </c>
      <c r="J13720" s="2">
        <v>0.06307679564261517</v>
      </c>
      <c r="K13720" s="2">
        <v>0.1225322696308259</v>
      </c>
      <c r="L13720" s="2">
        <v>5.886875561521451</v>
      </c>
      <c r="M13720" s="2">
        <v>2.557502131867864</v>
      </c>
      <c r="N13720" s="2">
        <v>1.995241284741194</v>
      </c>
      <c r="O13720" s="2">
        <v>1.200130377329149</v>
      </c>
    </row>
    <row r="13721" spans="1:15">
      <c r="A13721" s="1" t="s">
        <v>519</v>
      </c>
      <c r="B13721" s="1" t="s">
        <v>1422</v>
      </c>
      <c r="C13721" s="1" t="s">
        <v>3035</v>
      </c>
      <c r="D13721" s="1" t="s">
        <v>4334</v>
      </c>
      <c r="E13721" s="1" t="s">
        <v>5633</v>
      </c>
      <c r="F13721" s="1"/>
      <c r="G13721" s="1"/>
      <c r="H13721" s="1" t="b">
        <v>1</v>
      </c>
      <c r="I13721" s="2">
        <v>1</v>
      </c>
      <c r="J13721" s="2">
        <v>1</v>
      </c>
      <c r="K13721" s="2">
        <v>0</v>
      </c>
      <c r="L13721" s="2">
        <v>0</v>
      </c>
      <c r="M13721" s="2" t="e">
        <f>-1/0</f>
        <v>#DIV/0!</v>
      </c>
      <c r="N13721" s="2">
        <v>0</v>
      </c>
      <c r="O13721" s="2">
        <v>0</v>
      </c>
    </row>
    <row r="13722" spans="1:15">
      <c r="A13722" s="1" t="s">
        <v>519</v>
      </c>
      <c r="B13722" s="1" t="s">
        <v>1422</v>
      </c>
      <c r="C13722" s="1" t="s">
        <v>3035</v>
      </c>
      <c r="D13722" s="1" t="s">
        <v>4334</v>
      </c>
      <c r="E13722" s="1" t="s">
        <v>5633</v>
      </c>
      <c r="F13722" s="1"/>
      <c r="G13722" s="1"/>
      <c r="H13722" s="1" t="b">
        <v>1</v>
      </c>
      <c r="I13722" s="2">
        <v>0.01059690166795935</v>
      </c>
      <c r="J13722" s="2">
        <v>0.06307679564261517</v>
      </c>
      <c r="K13722" s="2">
        <v>0.1657445084389793</v>
      </c>
      <c r="L13722" s="2">
        <v>8.15019562272562</v>
      </c>
      <c r="M13722" s="2">
        <v>3.02683468763195</v>
      </c>
      <c r="N13722" s="2">
        <v>1.974821095603287</v>
      </c>
      <c r="O13722" s="2">
        <v>1.200130377329149</v>
      </c>
    </row>
    <row r="13723" spans="1:15">
      <c r="A13723" s="1" t="s">
        <v>519</v>
      </c>
      <c r="B13723" s="1" t="s">
        <v>1422</v>
      </c>
      <c r="C13723" s="1" t="s">
        <v>3035</v>
      </c>
      <c r="D13723" s="1" t="s">
        <v>4334</v>
      </c>
      <c r="E13723" s="1" t="s">
        <v>5633</v>
      </c>
      <c r="F13723" s="1"/>
      <c r="G13723" s="1"/>
      <c r="H13723" s="1" t="b">
        <v>1</v>
      </c>
      <c r="I13723" s="2">
        <v>0.04855372167138241</v>
      </c>
      <c r="J13723" s="2">
        <v>0.2002083260664575</v>
      </c>
      <c r="K13723" s="2">
        <v>0.6464132285438341</v>
      </c>
      <c r="L13723" s="2">
        <v>3.383162258317828</v>
      </c>
      <c r="M13723" s="2">
        <v>1.758372371236796</v>
      </c>
      <c r="N13723" s="2">
        <v>1.313777475552103</v>
      </c>
      <c r="O13723" s="2">
        <v>0.6985178654704423</v>
      </c>
    </row>
    <row r="13724" spans="1:15">
      <c r="A13724" s="1" t="s">
        <v>519</v>
      </c>
      <c r="B13724" s="1" t="s">
        <v>1422</v>
      </c>
      <c r="C13724" s="1" t="s">
        <v>3035</v>
      </c>
      <c r="D13724" s="1" t="s">
        <v>4334</v>
      </c>
      <c r="E13724" s="1" t="s">
        <v>5633</v>
      </c>
      <c r="F13724" s="1"/>
      <c r="G13724" s="1"/>
      <c r="H13724" s="1" t="b">
        <v>1</v>
      </c>
      <c r="I13724" s="2">
        <v>0.003459908333477906</v>
      </c>
      <c r="J13724" s="2">
        <v>0.03914841729304919</v>
      </c>
      <c r="K13724" s="2">
        <v>0.1449727919074336</v>
      </c>
      <c r="L13724" s="2">
        <v>1.884641352501777</v>
      </c>
      <c r="M13724" s="2">
        <v>0.9142900045568362</v>
      </c>
      <c r="N13724" s="2">
        <v>2.460935407216495</v>
      </c>
      <c r="O13724" s="2">
        <v>1.407285791071924</v>
      </c>
    </row>
    <row r="13725" spans="1:15">
      <c r="A13725" s="1" t="s">
        <v>519</v>
      </c>
      <c r="B13725" s="1" t="s">
        <v>1422</v>
      </c>
      <c r="C13725" s="1" t="s">
        <v>3035</v>
      </c>
      <c r="D13725" s="1" t="s">
        <v>4334</v>
      </c>
      <c r="E13725" s="1" t="s">
        <v>5633</v>
      </c>
      <c r="F13725" s="1"/>
      <c r="G13725" s="1"/>
      <c r="H13725" s="1" t="b">
        <v>1</v>
      </c>
      <c r="I13725" s="2">
        <v>0.01443887641979692</v>
      </c>
      <c r="J13725" s="2">
        <v>0.07520248135310895</v>
      </c>
      <c r="K13725" s="2">
        <v>0.03471214240712705</v>
      </c>
      <c r="L13725" s="2">
        <v>0.001622309609745347</v>
      </c>
      <c r="M13725" s="2">
        <v>-9.267735107635323</v>
      </c>
      <c r="N13725" s="2">
        <v>1.84046660064917</v>
      </c>
      <c r="O13725" s="2">
        <v>1.123767829352719</v>
      </c>
    </row>
    <row r="13726" spans="1:15">
      <c r="A13726" s="1" t="s">
        <v>519</v>
      </c>
      <c r="B13726" s="1" t="s">
        <v>1422</v>
      </c>
      <c r="C13726" s="1" t="s">
        <v>3035</v>
      </c>
      <c r="D13726" s="1" t="s">
        <v>4334</v>
      </c>
      <c r="E13726" s="1" t="s">
        <v>5633</v>
      </c>
      <c r="F13726" s="1"/>
      <c r="G13726" s="1"/>
      <c r="H13726" s="1" t="b">
        <v>1</v>
      </c>
      <c r="I13726" s="2">
        <v>0.01506725333977433</v>
      </c>
      <c r="J13726" s="2">
        <v>0.07523219480799395</v>
      </c>
      <c r="K13726" s="2">
        <v>0.1920073510244621</v>
      </c>
      <c r="L13726" s="2">
        <v>4.718907937460542</v>
      </c>
      <c r="M13726" s="2">
        <v>2.238453025794588</v>
      </c>
      <c r="N13726" s="2">
        <v>1.821965909470254</v>
      </c>
      <c r="O13726" s="2">
        <v>1.123596267981472</v>
      </c>
    </row>
    <row r="13727" spans="1:15">
      <c r="A13727" s="1" t="s">
        <v>519</v>
      </c>
      <c r="B13727" s="1" t="s">
        <v>1422</v>
      </c>
      <c r="C13727" s="1" t="s">
        <v>3035</v>
      </c>
      <c r="D13727" s="1" t="s">
        <v>4334</v>
      </c>
      <c r="E13727" s="1" t="s">
        <v>5633</v>
      </c>
      <c r="F13727" s="1"/>
      <c r="G13727" s="1"/>
      <c r="H13727" s="1" t="b">
        <v>1</v>
      </c>
      <c r="I13727" s="2">
        <v>0.01589669737239252</v>
      </c>
      <c r="J13727" s="2">
        <v>0.07523219480799395</v>
      </c>
      <c r="K13727" s="2">
        <v>0.04594649597364292</v>
      </c>
      <c r="L13727" s="2">
        <v>3.814683215686071</v>
      </c>
      <c r="M13727" s="2">
        <v>1.93156325571391</v>
      </c>
      <c r="N13727" s="2">
        <v>1.79869309341091</v>
      </c>
      <c r="O13727" s="2">
        <v>1.123596267981472</v>
      </c>
    </row>
    <row r="13728" spans="1:15">
      <c r="A13728" s="1" t="s">
        <v>519</v>
      </c>
      <c r="B13728" s="1" t="s">
        <v>1422</v>
      </c>
      <c r="C13728" s="1" t="s">
        <v>3035</v>
      </c>
      <c r="D13728" s="1" t="s">
        <v>4334</v>
      </c>
      <c r="E13728" s="1" t="s">
        <v>5633</v>
      </c>
      <c r="F13728" s="1"/>
      <c r="G13728" s="1"/>
      <c r="H13728" s="1" t="b">
        <v>1</v>
      </c>
      <c r="I13728" s="2">
        <v>0.0162501540785267</v>
      </c>
      <c r="J13728" s="2">
        <v>0.07523219480799395</v>
      </c>
      <c r="K13728" s="2">
        <v>0.03471214240712705</v>
      </c>
      <c r="L13728" s="2">
        <v>0.001275871793272271</v>
      </c>
      <c r="M13728" s="2">
        <v>-9.614300918335998</v>
      </c>
      <c r="N13728" s="2">
        <v>1.789142516830541</v>
      </c>
      <c r="O13728" s="2">
        <v>1.123596267981472</v>
      </c>
    </row>
    <row r="13729" spans="1:15">
      <c r="A13729" s="1" t="s">
        <v>519</v>
      </c>
      <c r="B13729" s="1" t="s">
        <v>1422</v>
      </c>
      <c r="C13729" s="1" t="s">
        <v>3035</v>
      </c>
      <c r="D13729" s="1" t="s">
        <v>4334</v>
      </c>
      <c r="E13729" s="1" t="s">
        <v>5633</v>
      </c>
      <c r="F13729" s="1"/>
      <c r="G13729" s="1"/>
      <c r="H13729" s="1" t="b">
        <v>1</v>
      </c>
      <c r="I13729" s="2">
        <v>0.01729149590354141</v>
      </c>
      <c r="J13729" s="2">
        <v>0.07678301925130608</v>
      </c>
      <c r="K13729" s="2">
        <v>0.1228723412556056</v>
      </c>
      <c r="L13729" s="2">
        <v>0.5597654672847707</v>
      </c>
      <c r="M13729" s="2">
        <v>-0.8371056071078606</v>
      </c>
      <c r="N13729" s="2">
        <v>1.762167433877539</v>
      </c>
      <c r="O13729" s="2">
        <v>1.114734814615057</v>
      </c>
    </row>
    <row r="13730" spans="1:15">
      <c r="A13730" s="1" t="s">
        <v>519</v>
      </c>
      <c r="B13730" s="1" t="s">
        <v>1422</v>
      </c>
      <c r="C13730" s="1" t="s">
        <v>3035</v>
      </c>
      <c r="D13730" s="1" t="s">
        <v>4334</v>
      </c>
      <c r="E13730" s="1" t="s">
        <v>5633</v>
      </c>
      <c r="F13730" s="1"/>
      <c r="G13730" s="1"/>
      <c r="H13730" s="1" t="b">
        <v>1</v>
      </c>
      <c r="I13730" s="2">
        <v>0.01890899462180184</v>
      </c>
      <c r="J13730" s="2">
        <v>0.07678301925130608</v>
      </c>
      <c r="K13730" s="2">
        <v>0.03471214240712705</v>
      </c>
      <c r="L13730" s="2">
        <v>5.729762643723501E-05</v>
      </c>
      <c r="M13730" s="2">
        <v>-14.09116509807515</v>
      </c>
      <c r="N13730" s="2">
        <v>1.723331561679082</v>
      </c>
      <c r="O13730" s="2">
        <v>1.114734814615057</v>
      </c>
    </row>
    <row r="13731" spans="1:15">
      <c r="A13731" s="1" t="s">
        <v>519</v>
      </c>
      <c r="B13731" s="1" t="s">
        <v>1422</v>
      </c>
      <c r="C13731" s="1" t="s">
        <v>3035</v>
      </c>
      <c r="D13731" s="1" t="s">
        <v>4334</v>
      </c>
      <c r="E13731" s="1" t="s">
        <v>5633</v>
      </c>
      <c r="F13731" s="1"/>
      <c r="G13731" s="1"/>
      <c r="H13731" s="1" t="b">
        <v>1</v>
      </c>
      <c r="I13731" s="2">
        <v>0.003855508225553379</v>
      </c>
      <c r="J13731" s="2">
        <v>0.03875553514285312</v>
      </c>
      <c r="K13731" s="2">
        <v>0.1148645849717985</v>
      </c>
      <c r="L13731" s="2">
        <v>0.02758653333115674</v>
      </c>
      <c r="M13731" s="2">
        <v>-5.179892018338455</v>
      </c>
      <c r="N13731" s="2">
        <v>2.413918365990366</v>
      </c>
      <c r="O13731" s="2">
        <v>1.411666261923455</v>
      </c>
    </row>
    <row r="13732" spans="1:15">
      <c r="A13732" s="1" t="s">
        <v>519</v>
      </c>
      <c r="B13732" s="1" t="s">
        <v>1422</v>
      </c>
      <c r="C13732" s="1" t="s">
        <v>3035</v>
      </c>
      <c r="D13732" s="1" t="s">
        <v>4334</v>
      </c>
      <c r="E13732" s="1" t="s">
        <v>5633</v>
      </c>
      <c r="F13732" s="1"/>
      <c r="G13732" s="1"/>
      <c r="H13732" s="1" t="b">
        <v>1</v>
      </c>
      <c r="I13732" s="2">
        <v>0.004896745242138329</v>
      </c>
      <c r="J13732" s="2">
        <v>0.03983352615783705</v>
      </c>
      <c r="K13732" s="2">
        <v>0.221967097635119</v>
      </c>
      <c r="L13732" s="2">
        <v>3.217450054517215</v>
      </c>
      <c r="M13732" s="2">
        <v>1.685917753213778</v>
      </c>
      <c r="N13732" s="2">
        <v>2.310092489980468</v>
      </c>
      <c r="O13732" s="2">
        <v>1.399751247115458</v>
      </c>
    </row>
    <row r="13733" spans="1:15">
      <c r="A13733" s="1" t="s">
        <v>519</v>
      </c>
      <c r="B13733" s="1" t="s">
        <v>1422</v>
      </c>
      <c r="C13733" s="1" t="s">
        <v>3035</v>
      </c>
      <c r="D13733" s="1" t="s">
        <v>4334</v>
      </c>
      <c r="E13733" s="1" t="s">
        <v>5633</v>
      </c>
      <c r="F13733" s="1"/>
      <c r="G13733" s="1"/>
      <c r="H13733" s="1" t="b">
        <v>1</v>
      </c>
      <c r="I13733" s="2">
        <v>0.007041657373434181</v>
      </c>
      <c r="J13733" s="2">
        <v>0.04187340749448148</v>
      </c>
      <c r="K13733" s="2">
        <v>0.8103673484702962</v>
      </c>
      <c r="L13733" s="2">
        <v>0.07327547745432779</v>
      </c>
      <c r="M13733" s="2">
        <v>-3.770525726399358</v>
      </c>
      <c r="N13733" s="2">
        <v>2.152325110258015</v>
      </c>
      <c r="O13733" s="2">
        <v>1.378061696480722</v>
      </c>
    </row>
    <row r="13734" spans="1:15">
      <c r="A13734" s="1" t="s">
        <v>519</v>
      </c>
      <c r="B13734" s="1" t="s">
        <v>1422</v>
      </c>
      <c r="C13734" s="1" t="s">
        <v>3035</v>
      </c>
      <c r="D13734" s="1" t="s">
        <v>4334</v>
      </c>
      <c r="E13734" s="1" t="s">
        <v>5633</v>
      </c>
      <c r="F13734" s="1"/>
      <c r="G13734" s="1"/>
      <c r="H13734" s="1" t="b">
        <v>1</v>
      </c>
      <c r="I13734" s="2">
        <v>0.09788987938255539</v>
      </c>
      <c r="J13734" s="2">
        <v>0.2692528902098698</v>
      </c>
      <c r="K13734" s="2">
        <v>0.1815770611560004</v>
      </c>
      <c r="L13734" s="2">
        <v>2.164219494057954</v>
      </c>
      <c r="M13734" s="2">
        <v>1.113846823993967</v>
      </c>
      <c r="N13734" s="2">
        <v>1.009262206618858</v>
      </c>
      <c r="O13734" s="2">
        <v>0.5698396262083979</v>
      </c>
    </row>
    <row r="13735" spans="1:15">
      <c r="A13735" s="1" t="s">
        <v>519</v>
      </c>
      <c r="B13735" s="1" t="s">
        <v>1422</v>
      </c>
      <c r="C13735" s="1" t="s">
        <v>3035</v>
      </c>
      <c r="D13735" s="1" t="s">
        <v>4334</v>
      </c>
      <c r="E13735" s="1" t="s">
        <v>5633</v>
      </c>
      <c r="F13735" s="1"/>
      <c r="G13735" s="1"/>
      <c r="H13735" s="1" t="b">
        <v>1</v>
      </c>
      <c r="I13735" s="2">
        <v>0.005761462419380275</v>
      </c>
      <c r="J13735" s="2">
        <v>0.04386265207081983</v>
      </c>
      <c r="K13735" s="2">
        <v>0.2339741946814037</v>
      </c>
      <c r="L13735" s="2">
        <v>162.2395710875077</v>
      </c>
      <c r="M13735" s="2">
        <v>7.341981933183106</v>
      </c>
      <c r="N13735" s="2">
        <v>2.239467266567305</v>
      </c>
      <c r="O13735" s="2">
        <v>1.357905113084809</v>
      </c>
    </row>
    <row r="13736" spans="1:15">
      <c r="A13736" s="1" t="s">
        <v>519</v>
      </c>
      <c r="B13736" s="1" t="s">
        <v>1422</v>
      </c>
      <c r="C13736" s="1" t="s">
        <v>3035</v>
      </c>
      <c r="D13736" s="1" t="s">
        <v>4334</v>
      </c>
      <c r="E13736" s="1" t="s">
        <v>5633</v>
      </c>
      <c r="F13736" s="1"/>
      <c r="G13736" s="1"/>
      <c r="H13736" s="1" t="b">
        <v>1</v>
      </c>
      <c r="I13736" s="2">
        <v>1</v>
      </c>
      <c r="J13736" s="2">
        <v>1</v>
      </c>
      <c r="K13736" s="2">
        <v>0</v>
      </c>
      <c r="L13736" s="2">
        <v>0</v>
      </c>
      <c r="M13736" s="2" t="e">
        <f>-1/0</f>
        <v>#DIV/0!</v>
      </c>
      <c r="N13736" s="2">
        <v>0</v>
      </c>
      <c r="O13736" s="2">
        <v>0</v>
      </c>
    </row>
    <row r="13737" spans="1:15">
      <c r="A13737" s="1" t="s">
        <v>519</v>
      </c>
      <c r="B13737" s="1" t="s">
        <v>1422</v>
      </c>
      <c r="C13737" s="1" t="s">
        <v>3035</v>
      </c>
      <c r="D13737" s="1" t="s">
        <v>4334</v>
      </c>
      <c r="E13737" s="1" t="s">
        <v>5633</v>
      </c>
      <c r="F13737" s="1"/>
      <c r="G13737" s="1"/>
      <c r="H13737" s="1" t="b">
        <v>1</v>
      </c>
      <c r="I13737" s="2">
        <v>0.02800142086043353</v>
      </c>
      <c r="J13737" s="2">
        <v>0.08620820025475862</v>
      </c>
      <c r="K13737" s="2">
        <v>0.2512770320323495</v>
      </c>
      <c r="L13737" s="2">
        <v>5.915522418010887</v>
      </c>
      <c r="M13737" s="2">
        <v>2.564505583035438</v>
      </c>
      <c r="N13737" s="2">
        <v>1.55281993093672</v>
      </c>
      <c r="O13737" s="2">
        <v>1.064451421460587</v>
      </c>
    </row>
    <row r="13738" spans="1:15">
      <c r="A13738" s="1" t="s">
        <v>519</v>
      </c>
      <c r="B13738" s="1" t="s">
        <v>1422</v>
      </c>
      <c r="C13738" s="1" t="s">
        <v>3035</v>
      </c>
      <c r="D13738" s="1" t="s">
        <v>4334</v>
      </c>
      <c r="E13738" s="1" t="s">
        <v>5633</v>
      </c>
      <c r="F13738" s="1"/>
      <c r="G13738" s="1"/>
      <c r="H13738" s="1" t="b">
        <v>1</v>
      </c>
      <c r="I13738" s="2">
        <v>0.7967774960819429</v>
      </c>
      <c r="J13738" s="2">
        <v>0.8598165502786264</v>
      </c>
      <c r="K13738" s="2">
        <v>0.4125151652024727</v>
      </c>
      <c r="L13738" s="2">
        <v>0.766686248340267</v>
      </c>
      <c r="M13738" s="2">
        <v>-0.383291791695907</v>
      </c>
      <c r="N13738" s="2">
        <v>0.09866294047975098</v>
      </c>
      <c r="O13738" s="2">
        <v>0.06559419957083282</v>
      </c>
    </row>
    <row r="13739" spans="1:15">
      <c r="A13739" s="1" t="s">
        <v>519</v>
      </c>
      <c r="B13739" s="1" t="s">
        <v>1422</v>
      </c>
      <c r="C13739" s="1" t="s">
        <v>3035</v>
      </c>
      <c r="D13739" s="1" t="s">
        <v>4334</v>
      </c>
      <c r="E13739" s="1" t="s">
        <v>5633</v>
      </c>
      <c r="F13739" s="1"/>
      <c r="G13739" s="1"/>
      <c r="H13739" s="1" t="b">
        <v>1</v>
      </c>
      <c r="I13739" s="2">
        <v>0.02856451277149762</v>
      </c>
      <c r="J13739" s="2">
        <v>0.08681051265244458</v>
      </c>
      <c r="K13739" s="2">
        <v>0.2332030256005242</v>
      </c>
      <c r="L13739" s="2">
        <v>0.6654253754727129</v>
      </c>
      <c r="M13739" s="2">
        <v>-0.5876512115782075</v>
      </c>
      <c r="N13739" s="2">
        <v>1.544173179356089</v>
      </c>
      <c r="O13739" s="2">
        <v>1.061427679080512</v>
      </c>
    </row>
    <row r="13740" spans="1:15">
      <c r="A13740" s="1" t="s">
        <v>519</v>
      </c>
      <c r="B13740" s="1" t="s">
        <v>1422</v>
      </c>
      <c r="C13740" s="1" t="s">
        <v>3035</v>
      </c>
      <c r="D13740" s="1" t="s">
        <v>4334</v>
      </c>
      <c r="E13740" s="1" t="s">
        <v>5633</v>
      </c>
      <c r="F13740" s="1"/>
      <c r="G13740" s="1"/>
      <c r="H13740" s="1" t="b">
        <v>1</v>
      </c>
      <c r="I13740" s="2">
        <v>0.03201409411136918</v>
      </c>
      <c r="J13740" s="2">
        <v>0.08620820025475862</v>
      </c>
      <c r="K13740" s="2">
        <v>0.3270551595486324</v>
      </c>
      <c r="L13740" s="2">
        <v>0.02953464435205657</v>
      </c>
      <c r="M13740" s="2">
        <v>-5.081447950240495</v>
      </c>
      <c r="N13740" s="2">
        <v>1.494658782704401</v>
      </c>
      <c r="O13740" s="2">
        <v>1.064451421460587</v>
      </c>
    </row>
    <row r="13741" spans="1:15">
      <c r="A13741" s="1" t="s">
        <v>519</v>
      </c>
      <c r="B13741" s="1" t="s">
        <v>1422</v>
      </c>
      <c r="C13741" s="1" t="s">
        <v>3035</v>
      </c>
      <c r="D13741" s="1" t="s">
        <v>4334</v>
      </c>
      <c r="E13741" s="1" t="s">
        <v>5633</v>
      </c>
      <c r="F13741" s="1"/>
      <c r="G13741" s="1"/>
      <c r="H13741" s="1" t="b">
        <v>1</v>
      </c>
      <c r="I13741" s="2">
        <v>0.03240049834352542</v>
      </c>
      <c r="J13741" s="2">
        <v>0.08620820025475862</v>
      </c>
      <c r="K13741" s="2">
        <v>0.2393762281957688</v>
      </c>
      <c r="L13741" s="2">
        <v>4.142413303102892</v>
      </c>
      <c r="M13741" s="2">
        <v>2.050471503483569</v>
      </c>
      <c r="N13741" s="2">
        <v>1.489448309973055</v>
      </c>
      <c r="O13741" s="2">
        <v>1.064451421460587</v>
      </c>
    </row>
    <row r="13742" spans="1:15">
      <c r="A13742" s="1" t="s">
        <v>519</v>
      </c>
      <c r="B13742" s="1" t="s">
        <v>1422</v>
      </c>
      <c r="C13742" s="1" t="s">
        <v>3035</v>
      </c>
      <c r="D13742" s="1" t="s">
        <v>4334</v>
      </c>
      <c r="E13742" s="1" t="s">
        <v>5633</v>
      </c>
      <c r="F13742" s="1"/>
      <c r="G13742" s="1"/>
      <c r="H13742" s="1" t="b">
        <v>1</v>
      </c>
      <c r="I13742" s="2">
        <v>0.03381289363732551</v>
      </c>
      <c r="J13742" s="2">
        <v>0.08620820025475862</v>
      </c>
      <c r="K13742" s="2">
        <v>0.03471214240712705</v>
      </c>
      <c r="L13742" s="2">
        <v>0.0003116393516993301</v>
      </c>
      <c r="M13742" s="2">
        <v>-11.64783496092233</v>
      </c>
      <c r="N13742" s="2">
        <v>1.470917661622605</v>
      </c>
      <c r="O13742" s="2">
        <v>1.064451421460587</v>
      </c>
    </row>
    <row r="13743" spans="1:15">
      <c r="A13743" s="1" t="s">
        <v>519</v>
      </c>
      <c r="B13743" s="1" t="s">
        <v>1422</v>
      </c>
      <c r="C13743" s="1" t="s">
        <v>3035</v>
      </c>
      <c r="D13743" s="1" t="s">
        <v>4334</v>
      </c>
      <c r="E13743" s="1" t="s">
        <v>5633</v>
      </c>
      <c r="F13743" s="1"/>
      <c r="G13743" s="1"/>
      <c r="H13743" s="1" t="b">
        <v>1</v>
      </c>
      <c r="I13743" s="2">
        <v>0.03403010120481314</v>
      </c>
      <c r="J13743" s="2">
        <v>0.08620820025475862</v>
      </c>
      <c r="K13743" s="2">
        <v>0.2676280298209586</v>
      </c>
      <c r="L13743" s="2">
        <v>1931.750885982338</v>
      </c>
      <c r="M13743" s="2">
        <v>10.91569334429628</v>
      </c>
      <c r="N13743" s="2">
        <v>1.468136759319514</v>
      </c>
      <c r="O13743" s="2">
        <v>1.064451421460587</v>
      </c>
    </row>
    <row r="13744" spans="1:15">
      <c r="A13744" s="1" t="s">
        <v>519</v>
      </c>
      <c r="B13744" s="1" t="s">
        <v>1422</v>
      </c>
      <c r="C13744" s="1" t="s">
        <v>3035</v>
      </c>
      <c r="D13744" s="1" t="s">
        <v>4334</v>
      </c>
      <c r="E13744" s="1" t="s">
        <v>5633</v>
      </c>
      <c r="F13744" s="1"/>
      <c r="G13744" s="1"/>
      <c r="H13744" s="1" t="b">
        <v>1</v>
      </c>
      <c r="I13744" s="2">
        <v>0.03414598479115305</v>
      </c>
      <c r="J13744" s="2">
        <v>0.08620820025475862</v>
      </c>
      <c r="K13744" s="2">
        <v>0.03471214240712705</v>
      </c>
      <c r="L13744" s="2">
        <v>0.001044050630171672</v>
      </c>
      <c r="M13744" s="2">
        <v>-9.903592609031621</v>
      </c>
      <c r="N13744" s="2">
        <v>1.466660357445616</v>
      </c>
      <c r="O13744" s="2">
        <v>1.064451421460587</v>
      </c>
    </row>
    <row r="13745" spans="1:15">
      <c r="A13745" s="1" t="s">
        <v>519</v>
      </c>
      <c r="B13745" s="1" t="s">
        <v>1422</v>
      </c>
      <c r="C13745" s="1" t="s">
        <v>3035</v>
      </c>
      <c r="D13745" s="1" t="s">
        <v>4334</v>
      </c>
      <c r="E13745" s="1" t="s">
        <v>5633</v>
      </c>
      <c r="F13745" s="1"/>
      <c r="G13745" s="1"/>
      <c r="H13745" s="1" t="b">
        <v>1</v>
      </c>
      <c r="I13745" s="2">
        <v>0.03621940336450669</v>
      </c>
      <c r="J13745" s="2">
        <v>0.08620820025475862</v>
      </c>
      <c r="K13745" s="2">
        <v>0.03471214240712705</v>
      </c>
      <c r="L13745" s="2">
        <v>0.0001304227410212703</v>
      </c>
      <c r="M13745" s="2">
        <v>-12.90451693407442</v>
      </c>
      <c r="N13745" s="2">
        <v>1.441058708015241</v>
      </c>
      <c r="O13745" s="2">
        <v>1.064451421460587</v>
      </c>
    </row>
    <row r="13746" spans="1:15">
      <c r="A13746" s="1" t="s">
        <v>519</v>
      </c>
      <c r="B13746" s="1" t="s">
        <v>1422</v>
      </c>
      <c r="C13746" s="1" t="s">
        <v>3035</v>
      </c>
      <c r="D13746" s="1" t="s">
        <v>4334</v>
      </c>
      <c r="E13746" s="1" t="s">
        <v>5633</v>
      </c>
      <c r="F13746" s="1"/>
      <c r="G13746" s="1"/>
      <c r="H13746" s="1" t="b">
        <v>1</v>
      </c>
      <c r="I13746" s="2">
        <v>0.03650779552492547</v>
      </c>
      <c r="J13746" s="2">
        <v>0.08620820025475862</v>
      </c>
      <c r="K13746" s="2">
        <v>0.409889633522759</v>
      </c>
      <c r="L13746" s="2">
        <v>0.06134175714785339</v>
      </c>
      <c r="M13746" s="2">
        <v>-4.026986696267516</v>
      </c>
      <c r="N13746" s="2">
        <v>1.437614390557947</v>
      </c>
      <c r="O13746" s="2">
        <v>1.064451421460587</v>
      </c>
    </row>
    <row r="13747" spans="1:15">
      <c r="A13747" s="1" t="s">
        <v>519</v>
      </c>
      <c r="B13747" s="1" t="s">
        <v>1422</v>
      </c>
      <c r="C13747" s="1" t="s">
        <v>3035</v>
      </c>
      <c r="D13747" s="1" t="s">
        <v>4334</v>
      </c>
      <c r="E13747" s="1" t="s">
        <v>5633</v>
      </c>
      <c r="F13747" s="1"/>
      <c r="G13747" s="1"/>
      <c r="H13747" s="1" t="b">
        <v>1</v>
      </c>
      <c r="I13747" s="2">
        <v>0.03662936823316758</v>
      </c>
      <c r="J13747" s="2">
        <v>0.08620820025475862</v>
      </c>
      <c r="K13747" s="2">
        <v>0.2416327521242186</v>
      </c>
      <c r="L13747" s="2">
        <v>6.646823449455624</v>
      </c>
      <c r="M13747" s="2">
        <v>2.732665034055445</v>
      </c>
      <c r="N13747" s="2">
        <v>1.436170571786323</v>
      </c>
      <c r="O13747" s="2">
        <v>1.064451421460587</v>
      </c>
    </row>
    <row r="13748" spans="1:15">
      <c r="A13748" s="1" t="s">
        <v>519</v>
      </c>
      <c r="B13748" s="1" t="s">
        <v>1422</v>
      </c>
      <c r="C13748" s="1" t="s">
        <v>3035</v>
      </c>
      <c r="D13748" s="1" t="s">
        <v>4334</v>
      </c>
      <c r="E13748" s="1" t="s">
        <v>5633</v>
      </c>
      <c r="F13748" s="1"/>
      <c r="G13748" s="1"/>
      <c r="H13748" s="1" t="b">
        <v>1</v>
      </c>
      <c r="I13748" s="2">
        <v>0.03724194251005575</v>
      </c>
      <c r="J13748" s="2">
        <v>0.08620820025475862</v>
      </c>
      <c r="K13748" s="2">
        <v>0.03471214240712705</v>
      </c>
      <c r="L13748" s="2">
        <v>0.0002010842708291711</v>
      </c>
      <c r="M13748" s="2">
        <v>-12.2799121436757</v>
      </c>
      <c r="N13748" s="2">
        <v>1.428967674645674</v>
      </c>
      <c r="O13748" s="2">
        <v>1.064451421460587</v>
      </c>
    </row>
    <row r="13749" spans="1:15">
      <c r="A13749" s="1" t="s">
        <v>519</v>
      </c>
      <c r="B13749" s="1" t="s">
        <v>1422</v>
      </c>
      <c r="C13749" s="1" t="s">
        <v>3035</v>
      </c>
      <c r="D13749" s="1" t="s">
        <v>4334</v>
      </c>
      <c r="E13749" s="1" t="s">
        <v>5633</v>
      </c>
      <c r="F13749" s="1"/>
      <c r="G13749" s="1"/>
      <c r="H13749" s="1" t="b">
        <v>1</v>
      </c>
      <c r="I13749" s="2">
        <v>0.0122178538757059</v>
      </c>
      <c r="J13749" s="2">
        <v>0.04496284568743923</v>
      </c>
      <c r="K13749" s="2">
        <v>0.2840636909878248</v>
      </c>
      <c r="L13749" s="2">
        <v>355.4932883140393</v>
      </c>
      <c r="M13749" s="2">
        <v>8.47367851190505</v>
      </c>
      <c r="N13749" s="2">
        <v>1.913005073290938</v>
      </c>
      <c r="O13749" s="2">
        <v>1.347146210178265</v>
      </c>
    </row>
    <row r="13750" spans="1:15">
      <c r="A13750" s="1" t="s">
        <v>519</v>
      </c>
      <c r="B13750" s="1" t="s">
        <v>1422</v>
      </c>
      <c r="C13750" s="1" t="s">
        <v>3035</v>
      </c>
      <c r="D13750" s="1" t="s">
        <v>4334</v>
      </c>
      <c r="E13750" s="1" t="s">
        <v>5633</v>
      </c>
      <c r="F13750" s="1"/>
      <c r="G13750" s="1"/>
      <c r="H13750" s="1" t="b">
        <v>1</v>
      </c>
      <c r="I13750" s="2">
        <v>0.03879548023434573</v>
      </c>
      <c r="J13750" s="2">
        <v>0.08659705409452173</v>
      </c>
      <c r="K13750" s="2">
        <v>0.1389656740117473</v>
      </c>
      <c r="L13750" s="2">
        <v>1.662397709843193</v>
      </c>
      <c r="M13750" s="2">
        <v>0.7332655718667062</v>
      </c>
      <c r="N13750" s="2">
        <v>1.411218867798073</v>
      </c>
      <c r="O13750" s="2">
        <v>1.062496881796218</v>
      </c>
    </row>
    <row r="13751" spans="1:15">
      <c r="A13751" s="1" t="s">
        <v>519</v>
      </c>
      <c r="B13751" s="1" t="s">
        <v>1422</v>
      </c>
      <c r="C13751" s="1" t="s">
        <v>3035</v>
      </c>
      <c r="D13751" s="1" t="s">
        <v>4334</v>
      </c>
      <c r="E13751" s="1" t="s">
        <v>5633</v>
      </c>
      <c r="F13751" s="1"/>
      <c r="G13751" s="1"/>
      <c r="H13751" s="1" t="b">
        <v>1</v>
      </c>
      <c r="I13751" s="2">
        <v>0.04336875528917766</v>
      </c>
      <c r="J13751" s="2">
        <v>0.09902818036683651</v>
      </c>
      <c r="K13751" s="2">
        <v>0.3277892734756919</v>
      </c>
      <c r="L13751" s="2">
        <v>5.358369897928625</v>
      </c>
      <c r="M13751" s="2">
        <v>2.421794176456035</v>
      </c>
      <c r="N13751" s="2">
        <v>1.362823042199843</v>
      </c>
      <c r="O13751" s="2">
        <v>1.004241200995491</v>
      </c>
    </row>
    <row r="13752" spans="1:15">
      <c r="A13752" s="1" t="s">
        <v>519</v>
      </c>
      <c r="B13752" s="1" t="s">
        <v>1422</v>
      </c>
      <c r="C13752" s="1" t="s">
        <v>3035</v>
      </c>
      <c r="D13752" s="1" t="s">
        <v>4334</v>
      </c>
      <c r="E13752" s="1" t="s">
        <v>5633</v>
      </c>
      <c r="F13752" s="1"/>
      <c r="G13752" s="1"/>
      <c r="H13752" s="1" t="b">
        <v>1</v>
      </c>
      <c r="I13752" s="2">
        <v>0.04100959935754761</v>
      </c>
      <c r="J13752" s="2">
        <v>0.08717922824140428</v>
      </c>
      <c r="K13752" s="2">
        <v>0.2952360906990387</v>
      </c>
      <c r="L13752" s="2">
        <v>914.3004784961782</v>
      </c>
      <c r="M13752" s="2">
        <v>9.836524564680976</v>
      </c>
      <c r="N13752" s="2">
        <v>1.387114473522957</v>
      </c>
      <c r="O13752" s="2">
        <v>1.059586979915525</v>
      </c>
    </row>
    <row r="13753" spans="1:15">
      <c r="A13753" s="1" t="s">
        <v>519</v>
      </c>
      <c r="B13753" s="1" t="s">
        <v>1422</v>
      </c>
      <c r="C13753" s="1" t="s">
        <v>3035</v>
      </c>
      <c r="D13753" s="1" t="s">
        <v>4334</v>
      </c>
      <c r="E13753" s="1" t="s">
        <v>5633</v>
      </c>
      <c r="F13753" s="1"/>
      <c r="G13753" s="1"/>
      <c r="H13753" s="1" t="b">
        <v>1</v>
      </c>
      <c r="I13753" s="2">
        <v>0.01757015183416114</v>
      </c>
      <c r="J13753" s="2">
        <v>0.0502878412213122</v>
      </c>
      <c r="K13753" s="2">
        <v>0.2571277460292211</v>
      </c>
      <c r="L13753" s="2">
        <v>0.2502050783523178</v>
      </c>
      <c r="M13753" s="2">
        <v>-1.998817023052087</v>
      </c>
      <c r="N13753" s="2">
        <v>1.75522448549085</v>
      </c>
      <c r="O13753" s="2">
        <v>1.298537007564501</v>
      </c>
    </row>
    <row r="13754" spans="1:15">
      <c r="A13754" s="1" t="s">
        <v>519</v>
      </c>
      <c r="B13754" s="1" t="s">
        <v>1422</v>
      </c>
      <c r="C13754" s="1" t="s">
        <v>3035</v>
      </c>
      <c r="D13754" s="1" t="s">
        <v>4334</v>
      </c>
      <c r="E13754" s="1" t="s">
        <v>5633</v>
      </c>
      <c r="F13754" s="1"/>
      <c r="G13754" s="1"/>
      <c r="H13754" s="1" t="b">
        <v>1</v>
      </c>
      <c r="I13754" s="2">
        <v>0.04444314014047032</v>
      </c>
      <c r="J13754" s="2">
        <v>0.08842080333033074</v>
      </c>
      <c r="K13754" s="2">
        <v>0.3081314704438251</v>
      </c>
      <c r="L13754" s="2">
        <v>797.2832418653029</v>
      </c>
      <c r="M13754" s="2">
        <v>9.638948535120788</v>
      </c>
      <c r="N13754" s="2">
        <v>1.352195263468802</v>
      </c>
      <c r="O13754" s="2">
        <v>1.053445543712604</v>
      </c>
    </row>
    <row r="13755" spans="1:15">
      <c r="A13755" s="1" t="s">
        <v>519</v>
      </c>
      <c r="B13755" s="1" t="s">
        <v>1422</v>
      </c>
      <c r="C13755" s="1" t="s">
        <v>3035</v>
      </c>
      <c r="D13755" s="1" t="s">
        <v>4334</v>
      </c>
      <c r="E13755" s="1" t="s">
        <v>5633</v>
      </c>
      <c r="F13755" s="1"/>
      <c r="G13755" s="1"/>
      <c r="H13755" s="1" t="b">
        <v>1</v>
      </c>
      <c r="I13755" s="2">
        <v>0.04497925572639766</v>
      </c>
      <c r="J13755" s="2">
        <v>0.08842080333033074</v>
      </c>
      <c r="K13755" s="2">
        <v>0.02092053753081374</v>
      </c>
      <c r="L13755" s="2">
        <v>1.807400299107062</v>
      </c>
      <c r="M13755" s="2">
        <v>0.853916066567276</v>
      </c>
      <c r="N13755" s="2">
        <v>1.346987735129662</v>
      </c>
      <c r="O13755" s="2">
        <v>1.053445543712604</v>
      </c>
    </row>
    <row r="13756" spans="1:15">
      <c r="A13756" s="1" t="s">
        <v>519</v>
      </c>
      <c r="B13756" s="1" t="s">
        <v>1422</v>
      </c>
      <c r="C13756" s="1" t="s">
        <v>3035</v>
      </c>
      <c r="D13756" s="1" t="s">
        <v>4334</v>
      </c>
      <c r="E13756" s="1" t="s">
        <v>5633</v>
      </c>
      <c r="F13756" s="1"/>
      <c r="G13756" s="1"/>
      <c r="H13756" s="1" t="b">
        <v>1</v>
      </c>
      <c r="I13756" s="2">
        <v>0.04587577809376828</v>
      </c>
      <c r="J13756" s="2">
        <v>0.08842080333033074</v>
      </c>
      <c r="K13756" s="2">
        <v>0.2632849659473751</v>
      </c>
      <c r="L13756" s="2">
        <v>5.269273004371625</v>
      </c>
      <c r="M13756" s="2">
        <v>2.397603928591593</v>
      </c>
      <c r="N13756" s="2">
        <v>1.33841655665889</v>
      </c>
      <c r="O13756" s="2">
        <v>1.053445543712604</v>
      </c>
    </row>
    <row r="13757" spans="1:15">
      <c r="A13757" s="1" t="s">
        <v>519</v>
      </c>
      <c r="B13757" s="1" t="s">
        <v>1422</v>
      </c>
      <c r="C13757" s="1" t="s">
        <v>3035</v>
      </c>
      <c r="D13757" s="1" t="s">
        <v>4334</v>
      </c>
      <c r="E13757" s="1" t="s">
        <v>5633</v>
      </c>
      <c r="F13757" s="1"/>
      <c r="G13757" s="1"/>
      <c r="H13757" s="1" t="b">
        <v>1</v>
      </c>
      <c r="I13757" s="2">
        <v>0.02062767549319478</v>
      </c>
      <c r="J13757" s="2">
        <v>0.05361229241862692</v>
      </c>
      <c r="K13757" s="2">
        <v>0.192104665995626</v>
      </c>
      <c r="L13757" s="2">
        <v>0.1013663035885149</v>
      </c>
      <c r="M13757" s="2">
        <v>-3.302349946737215</v>
      </c>
      <c r="N13757" s="2">
        <v>1.685549709368453</v>
      </c>
      <c r="O13757" s="2">
        <v>1.270735622293918</v>
      </c>
    </row>
    <row r="13758" spans="1:15">
      <c r="A13758" s="1" t="s">
        <v>519</v>
      </c>
      <c r="B13758" s="1" t="s">
        <v>1422</v>
      </c>
      <c r="C13758" s="1" t="s">
        <v>3035</v>
      </c>
      <c r="D13758" s="1" t="s">
        <v>4334</v>
      </c>
      <c r="E13758" s="1" t="s">
        <v>5633</v>
      </c>
      <c r="F13758" s="1"/>
      <c r="G13758" s="1"/>
      <c r="H13758" s="1" t="b">
        <v>1</v>
      </c>
      <c r="I13758" s="2">
        <v>0.04728832470312878</v>
      </c>
      <c r="J13758" s="2">
        <v>0.08878057076775424</v>
      </c>
      <c r="K13758" s="2">
        <v>0.2821610984505522</v>
      </c>
      <c r="L13758" s="2">
        <v>7.018621636148036</v>
      </c>
      <c r="M13758" s="2">
        <v>2.811187732247185</v>
      </c>
      <c r="N13758" s="2">
        <v>1.325246071585642</v>
      </c>
      <c r="O13758" s="2">
        <v>1.051682067234855</v>
      </c>
    </row>
    <row r="13759" spans="1:15">
      <c r="A13759" s="1" t="s">
        <v>519</v>
      </c>
      <c r="B13759" s="1" t="s">
        <v>1422</v>
      </c>
      <c r="C13759" s="1" t="s">
        <v>3035</v>
      </c>
      <c r="D13759" s="1" t="s">
        <v>4334</v>
      </c>
      <c r="E13759" s="1" t="s">
        <v>5633</v>
      </c>
      <c r="F13759" s="1"/>
      <c r="G13759" s="1"/>
      <c r="H13759" s="1" t="b">
        <v>1</v>
      </c>
      <c r="I13759" s="2">
        <v>0.04758638593151628</v>
      </c>
      <c r="J13759" s="2">
        <v>0.08878057076775424</v>
      </c>
      <c r="K13759" s="2">
        <v>0.1906514788530265</v>
      </c>
      <c r="L13759" s="2">
        <v>0.4540783322123462</v>
      </c>
      <c r="M13759" s="2">
        <v>-1.13898689925178</v>
      </c>
      <c r="N13759" s="2">
        <v>1.322517277542085</v>
      </c>
      <c r="O13759" s="2">
        <v>1.051682067234855</v>
      </c>
    </row>
    <row r="13760" spans="1:15">
      <c r="A13760" s="1" t="s">
        <v>519</v>
      </c>
      <c r="B13760" s="1" t="s">
        <v>1422</v>
      </c>
      <c r="C13760" s="1" t="s">
        <v>3035</v>
      </c>
      <c r="D13760" s="1" t="s">
        <v>4334</v>
      </c>
      <c r="E13760" s="1" t="s">
        <v>5633</v>
      </c>
      <c r="F13760" s="1"/>
      <c r="G13760" s="1"/>
      <c r="H13760" s="1" t="b">
        <v>1</v>
      </c>
      <c r="I13760" s="2">
        <v>0.02012905670667986</v>
      </c>
      <c r="J13760" s="2">
        <v>0.05708555879034155</v>
      </c>
      <c r="K13760" s="2">
        <v>0.2309516248289683</v>
      </c>
      <c r="L13760" s="2">
        <v>2.349462907685818</v>
      </c>
      <c r="M13760" s="2">
        <v>1.232330991267378</v>
      </c>
      <c r="N13760" s="2">
        <v>1.696176576660405</v>
      </c>
      <c r="O13760" s="2">
        <v>1.243473743433586</v>
      </c>
    </row>
    <row r="13761" spans="1:15">
      <c r="A13761" s="1" t="s">
        <v>519</v>
      </c>
      <c r="B13761" s="1" t="s">
        <v>1422</v>
      </c>
      <c r="C13761" s="1" t="s">
        <v>3035</v>
      </c>
      <c r="D13761" s="1" t="s">
        <v>4334</v>
      </c>
      <c r="E13761" s="1" t="s">
        <v>5633</v>
      </c>
      <c r="F13761" s="1"/>
      <c r="G13761" s="1"/>
      <c r="H13761" s="1" t="b">
        <v>1</v>
      </c>
      <c r="I13761" s="2">
        <v>0.04991120631674374</v>
      </c>
      <c r="J13761" s="2">
        <v>0.09861838258652177</v>
      </c>
      <c r="K13761" s="2">
        <v>0.4125831534747749</v>
      </c>
      <c r="L13761" s="2">
        <v>0.7196834772364558</v>
      </c>
      <c r="M13761" s="2">
        <v>-0.4745655580891979</v>
      </c>
      <c r="N13761" s="2">
        <v>1.301801933432333</v>
      </c>
      <c r="O13761" s="2">
        <v>1.006042124493065</v>
      </c>
    </row>
    <row r="13762" spans="1:15">
      <c r="A13762" s="1" t="s">
        <v>519</v>
      </c>
      <c r="B13762" s="1" t="s">
        <v>1422</v>
      </c>
      <c r="C13762" s="1" t="s">
        <v>3035</v>
      </c>
      <c r="D13762" s="1" t="s">
        <v>4334</v>
      </c>
      <c r="E13762" s="1" t="s">
        <v>5633</v>
      </c>
      <c r="F13762" s="1"/>
      <c r="G13762" s="1"/>
      <c r="H13762" s="1" t="b">
        <v>1</v>
      </c>
      <c r="I13762" s="2">
        <v>0.05913597085551128</v>
      </c>
      <c r="J13762" s="2">
        <v>0.1004959314581522</v>
      </c>
      <c r="K13762" s="2">
        <v>0.1638377927038011</v>
      </c>
      <c r="L13762" s="2">
        <v>1.71937765153931</v>
      </c>
      <c r="M13762" s="2">
        <v>0.7818864593962519</v>
      </c>
      <c r="N13762" s="2">
        <v>1.228148268833035</v>
      </c>
      <c r="O13762" s="2">
        <v>0.9978515201443926</v>
      </c>
    </row>
    <row r="13763" spans="1:15">
      <c r="A13763" s="1" t="s">
        <v>519</v>
      </c>
      <c r="B13763" s="1" t="s">
        <v>1422</v>
      </c>
      <c r="C13763" s="1" t="s">
        <v>3035</v>
      </c>
      <c r="D13763" s="1" t="s">
        <v>4334</v>
      </c>
      <c r="E13763" s="1" t="s">
        <v>5633</v>
      </c>
      <c r="F13763" s="1"/>
      <c r="G13763" s="1"/>
      <c r="H13763" s="1" t="b">
        <v>1</v>
      </c>
      <c r="I13763" s="2">
        <v>0.06069319675625958</v>
      </c>
      <c r="J13763" s="2">
        <v>0.1004959314581522</v>
      </c>
      <c r="K13763" s="2">
        <v>0.03471214240712705</v>
      </c>
      <c r="L13763" s="2">
        <v>0.0007123054487449351</v>
      </c>
      <c r="M13763" s="2">
        <v>-10.45521635339601</v>
      </c>
      <c r="N13763" s="2">
        <v>1.216859987290541</v>
      </c>
      <c r="O13763" s="2">
        <v>0.9978515201443926</v>
      </c>
    </row>
    <row r="13764" spans="1:15">
      <c r="A13764" s="1" t="s">
        <v>519</v>
      </c>
      <c r="B13764" s="1" t="s">
        <v>1422</v>
      </c>
      <c r="C13764" s="1" t="s">
        <v>3035</v>
      </c>
      <c r="D13764" s="1" t="s">
        <v>4334</v>
      </c>
      <c r="E13764" s="1" t="s">
        <v>5633</v>
      </c>
      <c r="F13764" s="1"/>
      <c r="G13764" s="1"/>
      <c r="H13764" s="1" t="b">
        <v>1</v>
      </c>
      <c r="I13764" s="2">
        <v>0.03058341454134531</v>
      </c>
      <c r="J13764" s="2">
        <v>0.06620910331882192</v>
      </c>
      <c r="K13764" s="2">
        <v>0.1424440378958901</v>
      </c>
      <c r="L13764" s="2">
        <v>1.814019931138484</v>
      </c>
      <c r="M13764" s="2">
        <v>0.8591903072427767</v>
      </c>
      <c r="N13764" s="2">
        <v>1.514514028613693</v>
      </c>
      <c r="O13764" s="2">
        <v>1.179082293803091</v>
      </c>
    </row>
    <row r="13765" spans="1:15">
      <c r="A13765" s="1" t="s">
        <v>519</v>
      </c>
      <c r="B13765" s="1" t="s">
        <v>1422</v>
      </c>
      <c r="C13765" s="1" t="s">
        <v>3035</v>
      </c>
      <c r="D13765" s="1" t="s">
        <v>4334</v>
      </c>
      <c r="E13765" s="1" t="s">
        <v>5633</v>
      </c>
      <c r="F13765" s="1"/>
      <c r="G13765" s="1"/>
      <c r="H13765" s="1" t="b">
        <v>1</v>
      </c>
      <c r="I13765" s="2">
        <v>0.07406766662231937</v>
      </c>
      <c r="J13765" s="2">
        <v>0.1171956750353155</v>
      </c>
      <c r="K13765" s="2">
        <v>0.1815294510941678</v>
      </c>
      <c r="L13765" s="2">
        <v>0.6381063675623074</v>
      </c>
      <c r="M13765" s="2">
        <v>-0.6481311643706326</v>
      </c>
      <c r="N13765" s="2">
        <v>1.130371336852564</v>
      </c>
      <c r="O13765" s="2">
        <v>0.9310884151349487</v>
      </c>
    </row>
    <row r="13766" spans="1:15">
      <c r="A13766" s="1" t="s">
        <v>519</v>
      </c>
      <c r="B13766" s="1" t="s">
        <v>1422</v>
      </c>
      <c r="C13766" s="1" t="s">
        <v>3035</v>
      </c>
      <c r="D13766" s="1" t="s">
        <v>4334</v>
      </c>
      <c r="E13766" s="1" t="s">
        <v>5633</v>
      </c>
      <c r="F13766" s="1"/>
      <c r="G13766" s="1"/>
      <c r="H13766" s="1" t="b">
        <v>1</v>
      </c>
      <c r="I13766" s="2">
        <v>0.07617929686600039</v>
      </c>
      <c r="J13766" s="2">
        <v>0.1510905858851242</v>
      </c>
      <c r="K13766" s="2">
        <v>0.3452670466990063</v>
      </c>
      <c r="L13766" s="2">
        <v>0.5365756132195642</v>
      </c>
      <c r="M13766" s="2">
        <v>-0.8981466077259269</v>
      </c>
      <c r="N13766" s="2">
        <v>1.118163040189451</v>
      </c>
      <c r="O13766" s="2">
        <v>0.8207625947312093</v>
      </c>
    </row>
    <row r="13767" spans="1:15">
      <c r="A13767" s="1" t="s">
        <v>519</v>
      </c>
      <c r="B13767" s="1" t="s">
        <v>1422</v>
      </c>
      <c r="C13767" s="1" t="s">
        <v>3035</v>
      </c>
      <c r="D13767" s="1" t="s">
        <v>4334</v>
      </c>
      <c r="E13767" s="1" t="s">
        <v>5633</v>
      </c>
      <c r="F13767" s="1"/>
      <c r="G13767" s="1"/>
      <c r="H13767" s="1" t="b">
        <v>1</v>
      </c>
      <c r="I13767" s="2">
        <v>0.09664123194296358</v>
      </c>
      <c r="J13767" s="2">
        <v>0.1455440240104873</v>
      </c>
      <c r="K13767" s="2">
        <v>0.03471214240712705</v>
      </c>
      <c r="L13767" s="2">
        <v>0.001206086667510843</v>
      </c>
      <c r="M13767" s="2">
        <v>-9.695450703878825</v>
      </c>
      <c r="N13767" s="2">
        <v>1.014837542478935</v>
      </c>
      <c r="O13767" s="2">
        <v>0.8370056218469529</v>
      </c>
    </row>
    <row r="13768" spans="1:15">
      <c r="A13768" s="1" t="s">
        <v>519</v>
      </c>
      <c r="B13768" s="1" t="s">
        <v>1422</v>
      </c>
      <c r="C13768" s="1" t="s">
        <v>3035</v>
      </c>
      <c r="D13768" s="1" t="s">
        <v>4334</v>
      </c>
      <c r="E13768" s="1" t="s">
        <v>5633</v>
      </c>
      <c r="F13768" s="1"/>
      <c r="G13768" s="1"/>
      <c r="H13768" s="1" t="b">
        <v>1</v>
      </c>
      <c r="I13768" s="2">
        <v>0.1723882187791091</v>
      </c>
      <c r="J13768" s="2">
        <v>0.265553988453311</v>
      </c>
      <c r="K13768" s="2">
        <v>0.07725662135463711</v>
      </c>
      <c r="L13768" s="2">
        <v>0.8610802543930367</v>
      </c>
      <c r="M13768" s="2">
        <v>-0.2157803889503872</v>
      </c>
      <c r="N13768" s="2">
        <v>0.7634924177111526</v>
      </c>
      <c r="O13768" s="2">
        <v>0.5758471713668314</v>
      </c>
    </row>
    <row r="13769" spans="1:15">
      <c r="A13769" s="1" t="s">
        <v>519</v>
      </c>
      <c r="B13769" s="1" t="s">
        <v>1422</v>
      </c>
      <c r="C13769" s="1" t="s">
        <v>3035</v>
      </c>
      <c r="D13769" s="1" t="s">
        <v>4334</v>
      </c>
      <c r="E13769" s="1" t="s">
        <v>5633</v>
      </c>
      <c r="F13769" s="1"/>
      <c r="G13769" s="1"/>
      <c r="H13769" s="1" t="b">
        <v>1</v>
      </c>
      <c r="I13769" s="2">
        <v>0.07948822914986024</v>
      </c>
      <c r="J13769" s="2">
        <v>0.1493793577025243</v>
      </c>
      <c r="K13769" s="2">
        <v>0.5310886985837349</v>
      </c>
      <c r="L13769" s="2">
        <v>1.7025254040819</v>
      </c>
      <c r="M13769" s="2">
        <v>0.7676763254441232</v>
      </c>
      <c r="N13769" s="2">
        <v>1.099697178183095</v>
      </c>
      <c r="O13769" s="2">
        <v>0.8257094122613912</v>
      </c>
    </row>
    <row r="13770" spans="1:15">
      <c r="A13770" s="1" t="s">
        <v>519</v>
      </c>
      <c r="B13770" s="1" t="s">
        <v>1422</v>
      </c>
      <c r="C13770" s="1" t="s">
        <v>3035</v>
      </c>
      <c r="D13770" s="1" t="s">
        <v>4334</v>
      </c>
      <c r="E13770" s="1" t="s">
        <v>5633</v>
      </c>
      <c r="F13770" s="1"/>
      <c r="G13770" s="1"/>
      <c r="H13770" s="1" t="b">
        <v>1</v>
      </c>
      <c r="I13770" s="2">
        <v>0.1344938622792709</v>
      </c>
      <c r="J13770" s="2">
        <v>0.191042418010328</v>
      </c>
      <c r="K13770" s="2">
        <v>0.1226882981395645</v>
      </c>
      <c r="L13770" s="2">
        <v>1.252826668707328</v>
      </c>
      <c r="M13770" s="2">
        <v>0.3251868284713984</v>
      </c>
      <c r="N13770" s="2">
        <v>0.8712975345393867</v>
      </c>
      <c r="O13770" s="2">
        <v>0.7188701936814988</v>
      </c>
    </row>
    <row r="13771" spans="1:15">
      <c r="A13771" s="1" t="s">
        <v>519</v>
      </c>
      <c r="B13771" s="1" t="s">
        <v>1422</v>
      </c>
      <c r="C13771" s="1" t="s">
        <v>3035</v>
      </c>
      <c r="D13771" s="1" t="s">
        <v>4334</v>
      </c>
      <c r="E13771" s="1" t="s">
        <v>5633</v>
      </c>
      <c r="F13771" s="1"/>
      <c r="G13771" s="1"/>
      <c r="H13771" s="1" t="b">
        <v>1</v>
      </c>
      <c r="I13771" s="2">
        <v>0.1363064950269468</v>
      </c>
      <c r="J13771" s="2">
        <v>0.1914417064985208</v>
      </c>
      <c r="K13771" s="2">
        <v>0.08482910008373615</v>
      </c>
      <c r="L13771" s="2">
        <v>0.7055329200892894</v>
      </c>
      <c r="M13771" s="2">
        <v>-0.5032146945006529</v>
      </c>
      <c r="N13771" s="2">
        <v>0.8654834494686497</v>
      </c>
      <c r="O13771" s="2">
        <v>0.7179634431055061</v>
      </c>
    </row>
    <row r="13772" spans="1:15">
      <c r="A13772" s="1" t="s">
        <v>519</v>
      </c>
      <c r="B13772" s="1" t="s">
        <v>1422</v>
      </c>
      <c r="C13772" s="1" t="s">
        <v>3035</v>
      </c>
      <c r="D13772" s="1" t="s">
        <v>4334</v>
      </c>
      <c r="E13772" s="1" t="s">
        <v>5633</v>
      </c>
      <c r="F13772" s="1"/>
      <c r="G13772" s="1"/>
      <c r="H13772" s="1" t="b">
        <v>1</v>
      </c>
      <c r="I13772" s="2">
        <v>0.178724924419717</v>
      </c>
      <c r="J13772" s="2">
        <v>0.2625899727823057</v>
      </c>
      <c r="K13772" s="2">
        <v>0.1183539952073816</v>
      </c>
      <c r="L13772" s="2">
        <v>2.286594468686014</v>
      </c>
      <c r="M13772" s="2">
        <v>1.193200524082314</v>
      </c>
      <c r="N13772" s="2">
        <v>0.7478148779188968</v>
      </c>
      <c r="O13772" s="2">
        <v>0.5807218618278707</v>
      </c>
    </row>
    <row r="13773" spans="1:15">
      <c r="A13773" s="1" t="s">
        <v>519</v>
      </c>
      <c r="B13773" s="1" t="s">
        <v>1422</v>
      </c>
      <c r="C13773" s="1" t="s">
        <v>3035</v>
      </c>
      <c r="D13773" s="1" t="s">
        <v>4334</v>
      </c>
      <c r="E13773" s="1" t="s">
        <v>5633</v>
      </c>
      <c r="F13773" s="1"/>
      <c r="G13773" s="1"/>
      <c r="H13773" s="1" t="b">
        <v>1</v>
      </c>
      <c r="I13773" s="2">
        <v>0.155496495835172</v>
      </c>
      <c r="J13773" s="2">
        <v>0.2067772550999628</v>
      </c>
      <c r="K13773" s="2">
        <v>0.4444410385322342</v>
      </c>
      <c r="L13773" s="2">
        <v>0.1896976738183748</v>
      </c>
      <c r="M13773" s="2">
        <v>-2.398226107183157</v>
      </c>
      <c r="N13773" s="2">
        <v>0.8082793934962813</v>
      </c>
      <c r="O13773" s="2">
        <v>0.6844972340879236</v>
      </c>
    </row>
    <row r="13774" spans="1:15">
      <c r="A13774" s="1" t="s">
        <v>519</v>
      </c>
      <c r="B13774" s="1" t="s">
        <v>1422</v>
      </c>
      <c r="C13774" s="1" t="s">
        <v>3035</v>
      </c>
      <c r="D13774" s="1" t="s">
        <v>4334</v>
      </c>
      <c r="E13774" s="1" t="s">
        <v>5633</v>
      </c>
      <c r="F13774" s="1"/>
      <c r="G13774" s="1"/>
      <c r="H13774" s="1" t="b">
        <v>1</v>
      </c>
      <c r="I13774" s="2">
        <v>0.1730610448922592</v>
      </c>
      <c r="J13774" s="2">
        <v>0.2277119011740253</v>
      </c>
      <c r="K13774" s="2">
        <v>0.04619635517971524</v>
      </c>
      <c r="L13774" s="2">
        <v>0.8291143499742272</v>
      </c>
      <c r="M13774" s="2">
        <v>-0.2703570055138778</v>
      </c>
      <c r="N13774" s="2">
        <v>0.7618006784692904</v>
      </c>
      <c r="O13774" s="2">
        <v>0.6426142707500818</v>
      </c>
    </row>
    <row r="13775" spans="1:15">
      <c r="A13775" s="1" t="s">
        <v>519</v>
      </c>
      <c r="B13775" s="1" t="s">
        <v>1422</v>
      </c>
      <c r="C13775" s="1" t="s">
        <v>3035</v>
      </c>
      <c r="D13775" s="1" t="s">
        <v>4334</v>
      </c>
      <c r="E13775" s="1" t="s">
        <v>5633</v>
      </c>
      <c r="F13775" s="1"/>
      <c r="G13775" s="1"/>
      <c r="H13775" s="1" t="b">
        <v>1</v>
      </c>
      <c r="I13775" s="2">
        <v>0.2172670744653529</v>
      </c>
      <c r="J13775" s="2">
        <v>0.2715838430816911</v>
      </c>
      <c r="K13775" s="2">
        <v>0.03471214240712705</v>
      </c>
      <c r="L13775" s="2">
        <v>0.0005869452350382534</v>
      </c>
      <c r="M13775" s="2">
        <v>-10.73448648068531</v>
      </c>
      <c r="N13775" s="2">
        <v>0.6630060834422418</v>
      </c>
      <c r="O13775" s="2">
        <v>0.5660960704341853</v>
      </c>
    </row>
    <row r="13776" spans="1:15">
      <c r="A13776" s="1" t="s">
        <v>519</v>
      </c>
      <c r="B13776" s="1" t="s">
        <v>1422</v>
      </c>
      <c r="C13776" s="1" t="s">
        <v>3035</v>
      </c>
      <c r="D13776" s="1" t="s">
        <v>4334</v>
      </c>
      <c r="E13776" s="1" t="s">
        <v>5633</v>
      </c>
      <c r="F13776" s="1"/>
      <c r="G13776" s="1"/>
      <c r="H13776" s="1" t="b">
        <v>1</v>
      </c>
      <c r="I13776" s="2">
        <v>0.2282068107894321</v>
      </c>
      <c r="J13776" s="2">
        <v>0.2824341717690992</v>
      </c>
      <c r="K13776" s="2">
        <v>0.1634335089078391</v>
      </c>
      <c r="L13776" s="2">
        <v>0.8244029770379866</v>
      </c>
      <c r="M13776" s="2">
        <v>-0.2785783802210314</v>
      </c>
      <c r="N13776" s="2">
        <v>0.641671398287092</v>
      </c>
      <c r="O13776" s="2">
        <v>0.549082759061678</v>
      </c>
    </row>
    <row r="13777" spans="1:15">
      <c r="A13777" s="1" t="s">
        <v>519</v>
      </c>
      <c r="B13777" s="1" t="s">
        <v>1422</v>
      </c>
      <c r="C13777" s="1" t="s">
        <v>3035</v>
      </c>
      <c r="D13777" s="1" t="s">
        <v>4334</v>
      </c>
      <c r="E13777" s="1" t="s">
        <v>5633</v>
      </c>
      <c r="F13777" s="1"/>
      <c r="G13777" s="1"/>
      <c r="H13777" s="1" t="b">
        <v>1</v>
      </c>
      <c r="I13777" s="2">
        <v>0.8171501580198057</v>
      </c>
      <c r="J13777" s="2">
        <v>0.8773327594749598</v>
      </c>
      <c r="K13777" s="2">
        <v>0.2048671941343321</v>
      </c>
      <c r="L13777" s="2">
        <v>1.095389162734688</v>
      </c>
      <c r="M13777" s="2">
        <v>0.1314435122033314</v>
      </c>
      <c r="N13777" s="2">
        <v>0.0876981309738811</v>
      </c>
      <c r="O13777" s="2">
        <v>0.05683565384720488</v>
      </c>
    </row>
    <row r="13778" spans="1:15">
      <c r="A13778" s="1" t="s">
        <v>519</v>
      </c>
      <c r="B13778" s="1" t="s">
        <v>1422</v>
      </c>
      <c r="C13778" s="1" t="s">
        <v>3035</v>
      </c>
      <c r="D13778" s="1" t="s">
        <v>4334</v>
      </c>
      <c r="E13778" s="1" t="s">
        <v>5633</v>
      </c>
      <c r="F13778" s="1"/>
      <c r="G13778" s="1"/>
      <c r="H13778" s="1" t="b">
        <v>1</v>
      </c>
      <c r="I13778" s="2">
        <v>1</v>
      </c>
      <c r="J13778" s="2">
        <v>1</v>
      </c>
      <c r="K13778" s="2">
        <v>0</v>
      </c>
      <c r="L13778" s="2">
        <v>0</v>
      </c>
      <c r="M13778" s="2" t="e">
        <f>-1/0</f>
        <v>#DIV/0!</v>
      </c>
      <c r="N13778" s="2">
        <v>0</v>
      </c>
      <c r="O13778" s="2">
        <v>0</v>
      </c>
    </row>
    <row r="13779" spans="1:15">
      <c r="A13779" s="1" t="s">
        <v>519</v>
      </c>
      <c r="B13779" s="1" t="s">
        <v>1422</v>
      </c>
      <c r="C13779" s="1" t="s">
        <v>3035</v>
      </c>
      <c r="D13779" s="1" t="s">
        <v>4334</v>
      </c>
      <c r="E13779" s="1" t="s">
        <v>5633</v>
      </c>
      <c r="F13779" s="1"/>
      <c r="G13779" s="1"/>
      <c r="H13779" s="1" t="b">
        <v>1</v>
      </c>
      <c r="I13779" s="2">
        <v>0.5206295814668681</v>
      </c>
      <c r="J13779" s="2">
        <v>0.5916245243941685</v>
      </c>
      <c r="K13779" s="2">
        <v>0.2942854369106698</v>
      </c>
      <c r="L13779" s="2">
        <v>1.297253839578608</v>
      </c>
      <c r="M13779" s="2">
        <v>0.3754608059347218</v>
      </c>
      <c r="N13779" s="2">
        <v>0.2834711595021499</v>
      </c>
      <c r="O13779" s="2">
        <v>0.2279538316523184</v>
      </c>
    </row>
    <row r="13780" spans="1:15">
      <c r="A13780" s="1" t="s">
        <v>519</v>
      </c>
      <c r="B13780" s="1" t="s">
        <v>1422</v>
      </c>
      <c r="C13780" s="1" t="s">
        <v>3035</v>
      </c>
      <c r="D13780" s="1" t="s">
        <v>4334</v>
      </c>
      <c r="E13780" s="1" t="s">
        <v>5633</v>
      </c>
      <c r="F13780" s="1"/>
      <c r="G13780" s="1"/>
      <c r="H13780" s="1" t="b">
        <v>1</v>
      </c>
      <c r="I13780" s="2">
        <v>0.5687480907972173</v>
      </c>
      <c r="J13780" s="2">
        <v>0.6404820842311008</v>
      </c>
      <c r="K13780" s="2">
        <v>0.2444588922745453</v>
      </c>
      <c r="L13780" s="2">
        <v>1.316763829902222</v>
      </c>
      <c r="M13780" s="2">
        <v>0.3969966121226441</v>
      </c>
      <c r="N13780" s="2">
        <v>0.2450800481943916</v>
      </c>
      <c r="O13780" s="2">
        <v>0.1934930139729925</v>
      </c>
    </row>
    <row r="13781" spans="1:15">
      <c r="A13781" s="1" t="s">
        <v>519</v>
      </c>
      <c r="B13781" s="1" t="s">
        <v>1422</v>
      </c>
      <c r="C13781" s="1" t="s">
        <v>3035</v>
      </c>
      <c r="D13781" s="1" t="s">
        <v>4334</v>
      </c>
      <c r="E13781" s="1" t="s">
        <v>5633</v>
      </c>
      <c r="F13781" s="1"/>
      <c r="G13781" s="1"/>
      <c r="H13781" s="1" t="b">
        <v>1</v>
      </c>
      <c r="I13781" s="2">
        <v>0.5945015700878452</v>
      </c>
      <c r="J13781" s="2">
        <v>0.6635062166158987</v>
      </c>
      <c r="K13781" s="2">
        <v>0.2262033560629839</v>
      </c>
      <c r="L13781" s="2">
        <v>0.8653048245509655</v>
      </c>
      <c r="M13781" s="2">
        <v>-0.2087196483815697</v>
      </c>
      <c r="N13781" s="2">
        <v>0.2258469940653285</v>
      </c>
      <c r="O13781" s="2">
        <v>0.1781550037274537</v>
      </c>
    </row>
    <row r="13782" spans="1:15">
      <c r="A13782" s="1" t="s">
        <v>519</v>
      </c>
      <c r="B13782" s="1" t="s">
        <v>1422</v>
      </c>
      <c r="C13782" s="1" t="s">
        <v>3035</v>
      </c>
      <c r="D13782" s="1" t="s">
        <v>4334</v>
      </c>
      <c r="E13782" s="1" t="s">
        <v>5633</v>
      </c>
      <c r="F13782" s="1"/>
      <c r="G13782" s="1"/>
      <c r="H13782" s="1" t="b">
        <v>1</v>
      </c>
      <c r="I13782" s="2">
        <v>0.6239269080962924</v>
      </c>
      <c r="J13782" s="2">
        <v>0.6841303816845312</v>
      </c>
      <c r="K13782" s="2">
        <v>0.1874987321479143</v>
      </c>
      <c r="L13782" s="2">
        <v>1.129647032989818</v>
      </c>
      <c r="M13782" s="2">
        <v>0.1758720617534132</v>
      </c>
      <c r="N13782" s="2">
        <v>0.2048662841472569</v>
      </c>
      <c r="O13782" s="2">
        <v>0.164861122475673</v>
      </c>
    </row>
    <row r="13783" spans="1:15">
      <c r="A13783" s="1" t="s">
        <v>519</v>
      </c>
      <c r="B13783" s="1" t="s">
        <v>1422</v>
      </c>
      <c r="C13783" s="1" t="s">
        <v>3035</v>
      </c>
      <c r="D13783" s="1" t="s">
        <v>4334</v>
      </c>
      <c r="E13783" s="1" t="s">
        <v>5633</v>
      </c>
      <c r="F13783" s="1"/>
      <c r="G13783" s="1"/>
      <c r="H13783" s="1" t="b">
        <v>1</v>
      </c>
      <c r="I13783" s="2">
        <v>0.638639489406434</v>
      </c>
      <c r="J13783" s="2">
        <v>0.6941733580504719</v>
      </c>
      <c r="K13783" s="2">
        <v>0.1241047112875387</v>
      </c>
      <c r="L13783" s="2">
        <v>0.9150341782221076</v>
      </c>
      <c r="M13783" s="2">
        <v>-0.1281024631511817</v>
      </c>
      <c r="N13783" s="2">
        <v>0.1947442309561847</v>
      </c>
      <c r="O13783" s="2">
        <v>0.1585320583017399</v>
      </c>
    </row>
    <row r="13784" spans="1:15">
      <c r="A13784" s="1" t="s">
        <v>519</v>
      </c>
      <c r="B13784" s="1" t="s">
        <v>1422</v>
      </c>
      <c r="C13784" s="1" t="s">
        <v>3035</v>
      </c>
      <c r="D13784" s="1" t="s">
        <v>4334</v>
      </c>
      <c r="E13784" s="1" t="s">
        <v>5633</v>
      </c>
      <c r="F13784" s="1"/>
      <c r="G13784" s="1"/>
      <c r="H13784" s="1" t="b">
        <v>1</v>
      </c>
      <c r="I13784" s="2">
        <v>0.65785134298172</v>
      </c>
      <c r="J13784" s="2">
        <v>0.7088915333854744</v>
      </c>
      <c r="K13784" s="2">
        <v>0.2498959612927544</v>
      </c>
      <c r="L13784" s="2">
        <v>1.144242674719859</v>
      </c>
      <c r="M13784" s="2">
        <v>0.1943930560380626</v>
      </c>
      <c r="N13784" s="2">
        <v>0.1818722343749761</v>
      </c>
      <c r="O13784" s="2">
        <v>0.149420210593838</v>
      </c>
    </row>
    <row r="13785" spans="1:15">
      <c r="A13785" s="1" t="s">
        <v>519</v>
      </c>
      <c r="B13785" s="1" t="s">
        <v>1422</v>
      </c>
      <c r="C13785" s="1" t="s">
        <v>3035</v>
      </c>
      <c r="D13785" s="1" t="s">
        <v>4334</v>
      </c>
      <c r="E13785" s="1" t="s">
        <v>5633</v>
      </c>
      <c r="F13785" s="1"/>
      <c r="G13785" s="1"/>
      <c r="H13785" s="1" t="b">
        <v>1</v>
      </c>
      <c r="I13785" s="2">
        <v>0.7166581325335489</v>
      </c>
      <c r="J13785" s="2">
        <v>0.7591717505652001</v>
      </c>
      <c r="K13785" s="2">
        <v>0.2056213535627559</v>
      </c>
      <c r="L13785" s="2">
        <v>0.9270251799958397</v>
      </c>
      <c r="M13785" s="2">
        <v>-0.1093195688070389</v>
      </c>
      <c r="N13785" s="2">
        <v>0.1446879664538087</v>
      </c>
      <c r="O13785" s="2">
        <v>0.1196599607518777</v>
      </c>
    </row>
    <row r="13786" spans="1:15">
      <c r="A13786" s="1" t="s">
        <v>519</v>
      </c>
      <c r="B13786" s="1" t="s">
        <v>1422</v>
      </c>
      <c r="C13786" s="1" t="s">
        <v>3035</v>
      </c>
      <c r="D13786" s="1" t="s">
        <v>4334</v>
      </c>
      <c r="E13786" s="1" t="s">
        <v>5633</v>
      </c>
      <c r="F13786" s="1"/>
      <c r="G13786" s="1"/>
      <c r="H13786" s="1" t="b">
        <v>1</v>
      </c>
      <c r="I13786" s="2">
        <v>0.9272169960281555</v>
      </c>
      <c r="J13786" s="2">
        <v>0.9422936951505647</v>
      </c>
      <c r="K13786" s="2">
        <v>0.1083796966463705</v>
      </c>
      <c r="L13786" s="2">
        <v>0.9809098998128094</v>
      </c>
      <c r="M13786" s="2">
        <v>-0.02780746921038849</v>
      </c>
      <c r="N13786" s="2">
        <v>0.03281861628778245</v>
      </c>
      <c r="O13786" s="2">
        <v>0.02581371471912391</v>
      </c>
    </row>
    <row r="13787" spans="1:15">
      <c r="A13787" s="1" t="s">
        <v>520</v>
      </c>
      <c r="B13787" s="1" t="s">
        <v>1805</v>
      </c>
      <c r="C13787" s="1" t="s">
        <v>3036</v>
      </c>
      <c r="D13787" s="1" t="s">
        <v>4335</v>
      </c>
      <c r="E13787" s="1" t="s">
        <v>5634</v>
      </c>
      <c r="F13787" s="1"/>
      <c r="G13787" s="1"/>
      <c r="H13787" s="1" t="b">
        <v>0</v>
      </c>
      <c r="I13787" s="2">
        <v>0.000687218313077538</v>
      </c>
      <c r="J13787" s="2">
        <v>0.0322992607146443</v>
      </c>
      <c r="K13787" s="2">
        <v>0.2938442435462627</v>
      </c>
      <c r="L13787" s="2">
        <v>0.2367697738874618</v>
      </c>
      <c r="M13787" s="2">
        <v>-2.078443177121481</v>
      </c>
      <c r="N13787" s="2">
        <v>3.162905275890215</v>
      </c>
      <c r="O13787" s="2">
        <v>1.490807417954498</v>
      </c>
    </row>
    <row r="13788" spans="1:15">
      <c r="A13788" s="1" t="s">
        <v>520</v>
      </c>
      <c r="B13788" s="1" t="s">
        <v>1805</v>
      </c>
      <c r="C13788" s="1" t="s">
        <v>3036</v>
      </c>
      <c r="D13788" s="1" t="s">
        <v>4335</v>
      </c>
      <c r="E13788" s="1" t="s">
        <v>5634</v>
      </c>
      <c r="F13788" s="1"/>
      <c r="G13788" s="1"/>
      <c r="H13788" s="1" t="b">
        <v>0</v>
      </c>
      <c r="I13788" s="2">
        <v>0.001820918480680197</v>
      </c>
      <c r="J13788" s="2">
        <v>0.03526017620865199</v>
      </c>
      <c r="K13788" s="2">
        <v>0.2255140683820695</v>
      </c>
      <c r="L13788" s="2">
        <v>0.3375367415081503</v>
      </c>
      <c r="M13788" s="2">
        <v>-1.566883544111882</v>
      </c>
      <c r="N13788" s="2">
        <v>2.739709496370495</v>
      </c>
      <c r="O13788" s="2">
        <v>1.452715521694836</v>
      </c>
    </row>
    <row r="13789" spans="1:15">
      <c r="A13789" s="1" t="s">
        <v>520</v>
      </c>
      <c r="B13789" s="1" t="s">
        <v>1805</v>
      </c>
      <c r="C13789" s="1" t="s">
        <v>3036</v>
      </c>
      <c r="D13789" s="1" t="s">
        <v>4335</v>
      </c>
      <c r="E13789" s="1" t="s">
        <v>5634</v>
      </c>
      <c r="F13789" s="1"/>
      <c r="G13789" s="1"/>
      <c r="H13789" s="1" t="b">
        <v>0</v>
      </c>
      <c r="I13789" s="2">
        <v>0.0001734442190427196</v>
      </c>
      <c r="J13789" s="2">
        <v>0.01293915524282617</v>
      </c>
      <c r="K13789" s="2">
        <v>0.0909981605327965</v>
      </c>
      <c r="L13789" s="2">
        <v>2.658873674981201</v>
      </c>
      <c r="M13789" s="2">
        <v>1.410815235334929</v>
      </c>
      <c r="N13789" s="2">
        <v>3.760840170769668</v>
      </c>
      <c r="O13789" s="2">
        <v>1.888094076476815</v>
      </c>
    </row>
    <row r="13790" spans="1:15">
      <c r="A13790" s="1" t="s">
        <v>520</v>
      </c>
      <c r="B13790" s="1" t="s">
        <v>1805</v>
      </c>
      <c r="C13790" s="1" t="s">
        <v>3036</v>
      </c>
      <c r="D13790" s="1" t="s">
        <v>4335</v>
      </c>
      <c r="E13790" s="1" t="s">
        <v>5634</v>
      </c>
      <c r="F13790" s="1"/>
      <c r="G13790" s="1"/>
      <c r="H13790" s="1" t="b">
        <v>0</v>
      </c>
      <c r="I13790" s="2">
        <v>0.003000866060310809</v>
      </c>
      <c r="J13790" s="2">
        <v>0.03526017620865199</v>
      </c>
      <c r="K13790" s="2">
        <v>0.07745624578021308</v>
      </c>
      <c r="L13790" s="2">
        <v>406.188536368807</v>
      </c>
      <c r="M13790" s="2">
        <v>8.666005713610542</v>
      </c>
      <c r="N13790" s="2">
        <v>2.522753388302591</v>
      </c>
      <c r="O13790" s="2">
        <v>1.452715521694836</v>
      </c>
    </row>
    <row r="13791" spans="1:15">
      <c r="A13791" s="1" t="s">
        <v>520</v>
      </c>
      <c r="B13791" s="1" t="s">
        <v>1805</v>
      </c>
      <c r="C13791" s="1" t="s">
        <v>3036</v>
      </c>
      <c r="D13791" s="1" t="s">
        <v>4335</v>
      </c>
      <c r="E13791" s="1" t="s">
        <v>5634</v>
      </c>
      <c r="F13791" s="1"/>
      <c r="G13791" s="1"/>
      <c r="H13791" s="1" t="b">
        <v>0</v>
      </c>
      <c r="I13791" s="2">
        <v>0.006886757030312107</v>
      </c>
      <c r="J13791" s="2">
        <v>0.04998827093816663</v>
      </c>
      <c r="K13791" s="2">
        <v>0.03471214240712705</v>
      </c>
      <c r="L13791" s="2">
        <v>0.0004883200844434084</v>
      </c>
      <c r="M13791" s="2">
        <v>-10.99988526278436</v>
      </c>
      <c r="N13791" s="2">
        <v>2.161985238962715</v>
      </c>
      <c r="O13791" s="2">
        <v>1.301131884951749</v>
      </c>
    </row>
    <row r="13792" spans="1:15">
      <c r="A13792" s="1" t="s">
        <v>520</v>
      </c>
      <c r="B13792" s="1" t="s">
        <v>1805</v>
      </c>
      <c r="C13792" s="1" t="s">
        <v>3036</v>
      </c>
      <c r="D13792" s="1" t="s">
        <v>4335</v>
      </c>
      <c r="E13792" s="1" t="s">
        <v>5634</v>
      </c>
      <c r="F13792" s="1"/>
      <c r="G13792" s="1"/>
      <c r="H13792" s="1" t="b">
        <v>0</v>
      </c>
      <c r="I13792" s="2">
        <v>0.0009157306628671366</v>
      </c>
      <c r="J13792" s="2">
        <v>0.011377840999718</v>
      </c>
      <c r="K13792" s="2">
        <v>0.3415205035700328</v>
      </c>
      <c r="L13792" s="2">
        <v>2.197641318550452</v>
      </c>
      <c r="M13792" s="2">
        <v>1.135955940347783</v>
      </c>
      <c r="N13792" s="2">
        <v>3.038232243396441</v>
      </c>
      <c r="O13792" s="2">
        <v>1.94394013959862</v>
      </c>
    </row>
    <row r="13793" spans="1:15">
      <c r="A13793" s="1" t="s">
        <v>520</v>
      </c>
      <c r="B13793" s="1" t="s">
        <v>1805</v>
      </c>
      <c r="C13793" s="1" t="s">
        <v>3036</v>
      </c>
      <c r="D13793" s="1" t="s">
        <v>4335</v>
      </c>
      <c r="E13793" s="1" t="s">
        <v>5634</v>
      </c>
      <c r="F13793" s="1"/>
      <c r="G13793" s="1"/>
      <c r="H13793" s="1" t="b">
        <v>0</v>
      </c>
      <c r="I13793" s="2">
        <v>0.009974691908221433</v>
      </c>
      <c r="J13793" s="2">
        <v>0.05576992770288331</v>
      </c>
      <c r="K13793" s="2">
        <v>0.3540800705910005</v>
      </c>
      <c r="L13793" s="2">
        <v>0.3795788066564511</v>
      </c>
      <c r="M13793" s="2">
        <v>-1.397528651488289</v>
      </c>
      <c r="N13793" s="2">
        <v>2.001100509638781</v>
      </c>
      <c r="O13793" s="2">
        <v>1.253599918503941</v>
      </c>
    </row>
    <row r="13794" spans="1:15">
      <c r="A13794" s="1" t="s">
        <v>520</v>
      </c>
      <c r="B13794" s="1" t="s">
        <v>1805</v>
      </c>
      <c r="C13794" s="1" t="s">
        <v>3036</v>
      </c>
      <c r="D13794" s="1" t="s">
        <v>4335</v>
      </c>
      <c r="E13794" s="1" t="s">
        <v>5634</v>
      </c>
      <c r="F13794" s="1"/>
      <c r="G13794" s="1"/>
      <c r="H13794" s="1" t="b">
        <v>0</v>
      </c>
      <c r="I13794" s="2">
        <v>0.01147111138096555</v>
      </c>
      <c r="J13794" s="2">
        <v>0.05576992770288331</v>
      </c>
      <c r="K13794" s="2">
        <v>0.03471214240712705</v>
      </c>
      <c r="L13794" s="2">
        <v>0.00076244498655387</v>
      </c>
      <c r="M13794" s="2">
        <v>-10.3570791344314</v>
      </c>
      <c r="N13794" s="2">
        <v>1.940394503350846</v>
      </c>
      <c r="O13794" s="2">
        <v>1.253599918503941</v>
      </c>
    </row>
    <row r="13795" spans="1:15">
      <c r="A13795" s="1" t="s">
        <v>520</v>
      </c>
      <c r="B13795" s="1" t="s">
        <v>1805</v>
      </c>
      <c r="C13795" s="1" t="s">
        <v>3036</v>
      </c>
      <c r="D13795" s="1" t="s">
        <v>4335</v>
      </c>
      <c r="E13795" s="1" t="s">
        <v>5634</v>
      </c>
      <c r="F13795" s="1"/>
      <c r="G13795" s="1"/>
      <c r="H13795" s="1" t="b">
        <v>0</v>
      </c>
      <c r="I13795" s="2">
        <v>0.01186594206444326</v>
      </c>
      <c r="J13795" s="2">
        <v>0.05576992770288331</v>
      </c>
      <c r="K13795" s="2">
        <v>0.2087835861460302</v>
      </c>
      <c r="L13795" s="2">
        <v>0.5344409730798242</v>
      </c>
      <c r="M13795" s="2">
        <v>-0.9038974781811088</v>
      </c>
      <c r="N13795" s="2">
        <v>1.925697776439659</v>
      </c>
      <c r="O13795" s="2">
        <v>1.253599918503941</v>
      </c>
    </row>
    <row r="13796" spans="1:15">
      <c r="A13796" s="1" t="s">
        <v>520</v>
      </c>
      <c r="B13796" s="1" t="s">
        <v>1805</v>
      </c>
      <c r="C13796" s="1" t="s">
        <v>3036</v>
      </c>
      <c r="D13796" s="1" t="s">
        <v>4335</v>
      </c>
      <c r="E13796" s="1" t="s">
        <v>5634</v>
      </c>
      <c r="F13796" s="1"/>
      <c r="G13796" s="1"/>
      <c r="H13796" s="1" t="b">
        <v>0</v>
      </c>
      <c r="I13796" s="2">
        <v>0.01589714187972683</v>
      </c>
      <c r="J13796" s="2">
        <v>0.06086269020921398</v>
      </c>
      <c r="K13796" s="2">
        <v>0.09502438215187285</v>
      </c>
      <c r="L13796" s="2">
        <v>0.3167986301028443</v>
      </c>
      <c r="M13796" s="2">
        <v>-1.658361997942397</v>
      </c>
      <c r="N13796" s="2">
        <v>1.798680949732323</v>
      </c>
      <c r="O13796" s="2">
        <v>1.215648855178718</v>
      </c>
    </row>
    <row r="13797" spans="1:15">
      <c r="A13797" s="1" t="s">
        <v>520</v>
      </c>
      <c r="B13797" s="1" t="s">
        <v>1805</v>
      </c>
      <c r="C13797" s="1" t="s">
        <v>3036</v>
      </c>
      <c r="D13797" s="1" t="s">
        <v>4335</v>
      </c>
      <c r="E13797" s="1" t="s">
        <v>5634</v>
      </c>
      <c r="F13797" s="1"/>
      <c r="G13797" s="1"/>
      <c r="H13797" s="1" t="b">
        <v>0</v>
      </c>
      <c r="I13797" s="2">
        <v>0.01753940304721911</v>
      </c>
      <c r="J13797" s="2">
        <v>0.06086269020921398</v>
      </c>
      <c r="K13797" s="2">
        <v>0.161177575909603</v>
      </c>
      <c r="L13797" s="2">
        <v>0.4404713738402913</v>
      </c>
      <c r="M13797" s="2">
        <v>-1.182879833200525</v>
      </c>
      <c r="N13797" s="2">
        <v>1.755985191911283</v>
      </c>
      <c r="O13797" s="2">
        <v>1.215648855178718</v>
      </c>
    </row>
    <row r="13798" spans="1:15">
      <c r="A13798" s="1" t="s">
        <v>520</v>
      </c>
      <c r="B13798" s="1" t="s">
        <v>1805</v>
      </c>
      <c r="C13798" s="1" t="s">
        <v>3036</v>
      </c>
      <c r="D13798" s="1" t="s">
        <v>4335</v>
      </c>
      <c r="E13798" s="1" t="s">
        <v>5634</v>
      </c>
      <c r="F13798" s="1"/>
      <c r="G13798" s="1"/>
      <c r="H13798" s="1" t="b">
        <v>0</v>
      </c>
      <c r="I13798" s="2">
        <v>0.01867390014808698</v>
      </c>
      <c r="J13798" s="2">
        <v>0.06086269020921398</v>
      </c>
      <c r="K13798" s="2">
        <v>0.03471214240712705</v>
      </c>
      <c r="L13798" s="2">
        <v>0.001307284887367714</v>
      </c>
      <c r="M13798" s="2">
        <v>-9.57921071292003</v>
      </c>
      <c r="N13798" s="2">
        <v>1.728764967755295</v>
      </c>
      <c r="O13798" s="2">
        <v>1.215648855178718</v>
      </c>
    </row>
    <row r="13799" spans="1:15">
      <c r="A13799" s="1" t="s">
        <v>520</v>
      </c>
      <c r="B13799" s="1" t="s">
        <v>1805</v>
      </c>
      <c r="C13799" s="1" t="s">
        <v>3036</v>
      </c>
      <c r="D13799" s="1" t="s">
        <v>4335</v>
      </c>
      <c r="E13799" s="1" t="s">
        <v>5634</v>
      </c>
      <c r="F13799" s="1"/>
      <c r="G13799" s="1"/>
      <c r="H13799" s="1" t="b">
        <v>0</v>
      </c>
      <c r="I13799" s="2">
        <v>0.03839132023705544</v>
      </c>
      <c r="J13799" s="2">
        <v>0.0993597913829822</v>
      </c>
      <c r="K13799" s="2">
        <v>0.1853866188843721</v>
      </c>
      <c r="L13799" s="2">
        <v>1.652138637147273</v>
      </c>
      <c r="M13799" s="2">
        <v>0.7243347537868849</v>
      </c>
      <c r="N13799" s="2">
        <v>1.415766952696113</v>
      </c>
      <c r="O13799" s="2">
        <v>1.002789329016476</v>
      </c>
    </row>
    <row r="13800" spans="1:15">
      <c r="A13800" s="1" t="s">
        <v>520</v>
      </c>
      <c r="B13800" s="1" t="s">
        <v>1805</v>
      </c>
      <c r="C13800" s="1" t="s">
        <v>3036</v>
      </c>
      <c r="D13800" s="1" t="s">
        <v>4335</v>
      </c>
      <c r="E13800" s="1" t="s">
        <v>5634</v>
      </c>
      <c r="F13800" s="1"/>
      <c r="G13800" s="1"/>
      <c r="H13800" s="1" t="b">
        <v>0</v>
      </c>
      <c r="I13800" s="2">
        <v>0.008739424660197104</v>
      </c>
      <c r="J13800" s="2">
        <v>0.03250674648117605</v>
      </c>
      <c r="K13800" s="2">
        <v>0.1039844876146166</v>
      </c>
      <c r="L13800" s="2">
        <v>0.2308568691209823</v>
      </c>
      <c r="M13800" s="2">
        <v>-2.114929434627703</v>
      </c>
      <c r="N13800" s="2">
        <v>2.058517157196963</v>
      </c>
      <c r="O13800" s="2">
        <v>1.488026495775504</v>
      </c>
    </row>
    <row r="13801" spans="1:15">
      <c r="A13801" s="1" t="s">
        <v>520</v>
      </c>
      <c r="B13801" s="1" t="s">
        <v>1805</v>
      </c>
      <c r="C13801" s="1" t="s">
        <v>3036</v>
      </c>
      <c r="D13801" s="1" t="s">
        <v>4335</v>
      </c>
      <c r="E13801" s="1" t="s">
        <v>5634</v>
      </c>
      <c r="F13801" s="1"/>
      <c r="G13801" s="1"/>
      <c r="H13801" s="1" t="b">
        <v>0</v>
      </c>
      <c r="I13801" s="2">
        <v>0.005323800088456601</v>
      </c>
      <c r="J13801" s="2">
        <v>0.02878525385183343</v>
      </c>
      <c r="K13801" s="2">
        <v>0.3013834652875001</v>
      </c>
      <c r="L13801" s="2">
        <v>0.06201150892630253</v>
      </c>
      <c r="M13801" s="2">
        <v>-4.011320194758713</v>
      </c>
      <c r="N13801" s="2">
        <v>2.273778260881476</v>
      </c>
      <c r="O13801" s="2">
        <v>1.540829936229193</v>
      </c>
    </row>
    <row r="13802" spans="1:15">
      <c r="A13802" s="1" t="s">
        <v>520</v>
      </c>
      <c r="B13802" s="1" t="s">
        <v>1805</v>
      </c>
      <c r="C13802" s="1" t="s">
        <v>3036</v>
      </c>
      <c r="D13802" s="1" t="s">
        <v>4335</v>
      </c>
      <c r="E13802" s="1" t="s">
        <v>5634</v>
      </c>
      <c r="F13802" s="1"/>
      <c r="G13802" s="1"/>
      <c r="H13802" s="1" t="b">
        <v>0</v>
      </c>
      <c r="I13802" s="2">
        <v>0.02643211424515863</v>
      </c>
      <c r="J13802" s="2">
        <v>0.07307702173661501</v>
      </c>
      <c r="K13802" s="2">
        <v>0.2341129119759243</v>
      </c>
      <c r="L13802" s="2">
        <v>482.6534950290997</v>
      </c>
      <c r="M13802" s="2">
        <v>8.91484401568079</v>
      </c>
      <c r="N13802" s="2">
        <v>1.577868097243536</v>
      </c>
      <c r="O13802" s="2">
        <v>1.136219160686093</v>
      </c>
    </row>
    <row r="13803" spans="1:15">
      <c r="A13803" s="1" t="s">
        <v>520</v>
      </c>
      <c r="B13803" s="1" t="s">
        <v>1805</v>
      </c>
      <c r="C13803" s="1" t="s">
        <v>3036</v>
      </c>
      <c r="D13803" s="1" t="s">
        <v>4335</v>
      </c>
      <c r="E13803" s="1" t="s">
        <v>5634</v>
      </c>
      <c r="F13803" s="1"/>
      <c r="G13803" s="1"/>
      <c r="H13803" s="1" t="b">
        <v>0</v>
      </c>
      <c r="I13803" s="2">
        <v>0.02980000728651979</v>
      </c>
      <c r="J13803" s="2">
        <v>0.07384177316325601</v>
      </c>
      <c r="K13803" s="2">
        <v>0.2123626238235343</v>
      </c>
      <c r="L13803" s="2">
        <v>0.1863096031784036</v>
      </c>
      <c r="M13803" s="2">
        <v>-2.424226056137629</v>
      </c>
      <c r="N13803" s="2">
        <v>1.525783629732639</v>
      </c>
      <c r="O13803" s="2">
        <v>1.131697883139083</v>
      </c>
    </row>
    <row r="13804" spans="1:15">
      <c r="A13804" s="1" t="s">
        <v>520</v>
      </c>
      <c r="B13804" s="1" t="s">
        <v>1805</v>
      </c>
      <c r="C13804" s="1" t="s">
        <v>3036</v>
      </c>
      <c r="D13804" s="1" t="s">
        <v>4335</v>
      </c>
      <c r="E13804" s="1" t="s">
        <v>5634</v>
      </c>
      <c r="F13804" s="1"/>
      <c r="G13804" s="1"/>
      <c r="H13804" s="1" t="b">
        <v>0</v>
      </c>
      <c r="I13804" s="2">
        <v>0.01045730573723029</v>
      </c>
      <c r="J13804" s="2">
        <v>0.03386975104552267</v>
      </c>
      <c r="K13804" s="2">
        <v>0.4186147043023939</v>
      </c>
      <c r="L13804" s="2">
        <v>0.06809473623001076</v>
      </c>
      <c r="M13804" s="2">
        <v>-3.876312908547123</v>
      </c>
      <c r="N13804" s="2">
        <v>1.980580194453051</v>
      </c>
      <c r="O13804" s="2">
        <v>1.470187995559477</v>
      </c>
    </row>
    <row r="13805" spans="1:15">
      <c r="A13805" s="1" t="s">
        <v>520</v>
      </c>
      <c r="B13805" s="1" t="s">
        <v>1805</v>
      </c>
      <c r="C13805" s="1" t="s">
        <v>3036</v>
      </c>
      <c r="D13805" s="1" t="s">
        <v>4335</v>
      </c>
      <c r="E13805" s="1" t="s">
        <v>5634</v>
      </c>
      <c r="F13805" s="1"/>
      <c r="G13805" s="1"/>
      <c r="H13805" s="1" t="b">
        <v>0</v>
      </c>
      <c r="I13805" s="2">
        <v>0.03574665826648004</v>
      </c>
      <c r="J13805" s="2">
        <v>0.07384177316325601</v>
      </c>
      <c r="K13805" s="2">
        <v>0.2268063165391017</v>
      </c>
      <c r="L13805" s="2">
        <v>5.405926948692689</v>
      </c>
      <c r="M13805" s="2">
        <v>2.434542016594978</v>
      </c>
      <c r="N13805" s="2">
        <v>1.446764551464633</v>
      </c>
      <c r="O13805" s="2">
        <v>1.131697883139083</v>
      </c>
    </row>
    <row r="13806" spans="1:15">
      <c r="A13806" s="1" t="s">
        <v>520</v>
      </c>
      <c r="B13806" s="1" t="s">
        <v>1805</v>
      </c>
      <c r="C13806" s="1" t="s">
        <v>3036</v>
      </c>
      <c r="D13806" s="1" t="s">
        <v>4335</v>
      </c>
      <c r="E13806" s="1" t="s">
        <v>5634</v>
      </c>
      <c r="F13806" s="1"/>
      <c r="G13806" s="1"/>
      <c r="H13806" s="1" t="b">
        <v>0</v>
      </c>
      <c r="I13806" s="2">
        <v>0.03405689983699796</v>
      </c>
      <c r="J13806" s="2">
        <v>0.0678320416525503</v>
      </c>
      <c r="K13806" s="2">
        <v>0.5273926470543001</v>
      </c>
      <c r="L13806" s="2">
        <v>0.3913066042685166</v>
      </c>
      <c r="M13806" s="2">
        <v>-1.353628635389689</v>
      </c>
      <c r="N13806" s="2">
        <v>1.467794887934277</v>
      </c>
      <c r="O13806" s="2">
        <v>1.16856511106276</v>
      </c>
    </row>
    <row r="13807" spans="1:15">
      <c r="A13807" s="1" t="s">
        <v>520</v>
      </c>
      <c r="B13807" s="1" t="s">
        <v>1805</v>
      </c>
      <c r="C13807" s="1" t="s">
        <v>3036</v>
      </c>
      <c r="D13807" s="1" t="s">
        <v>4335</v>
      </c>
      <c r="E13807" s="1" t="s">
        <v>5634</v>
      </c>
      <c r="F13807" s="1"/>
      <c r="G13807" s="1"/>
      <c r="H13807" s="1" t="b">
        <v>0</v>
      </c>
      <c r="I13807" s="2">
        <v>0.01611460621396169</v>
      </c>
      <c r="J13807" s="2">
        <v>0.03825076995683747</v>
      </c>
      <c r="K13807" s="2">
        <v>0.2728201316388067</v>
      </c>
      <c r="L13807" s="2">
        <v>7.14879222933957</v>
      </c>
      <c r="M13807" s="2">
        <v>2.837699522740692</v>
      </c>
      <c r="N13807" s="2">
        <v>1.79278030269853</v>
      </c>
      <c r="O13807" s="2">
        <v>1.417359818428264</v>
      </c>
    </row>
    <row r="13808" spans="1:15">
      <c r="A13808" s="1" t="s">
        <v>520</v>
      </c>
      <c r="B13808" s="1" t="s">
        <v>1805</v>
      </c>
      <c r="C13808" s="1" t="s">
        <v>3036</v>
      </c>
      <c r="D13808" s="1" t="s">
        <v>4335</v>
      </c>
      <c r="E13808" s="1" t="s">
        <v>5634</v>
      </c>
      <c r="F13808" s="1"/>
      <c r="G13808" s="1"/>
      <c r="H13808" s="1" t="b">
        <v>0</v>
      </c>
      <c r="I13808" s="2">
        <v>0.04084864047329056</v>
      </c>
      <c r="J13808" s="2">
        <v>0.07384177316325601</v>
      </c>
      <c r="K13808" s="2">
        <v>0.2236657289179128</v>
      </c>
      <c r="L13808" s="2">
        <v>3.343644570284952</v>
      </c>
      <c r="M13808" s="2">
        <v>1.741421496958143</v>
      </c>
      <c r="N13808" s="2">
        <v>1.388822393103983</v>
      </c>
      <c r="O13808" s="2">
        <v>1.131697883139083</v>
      </c>
    </row>
    <row r="13809" spans="1:15">
      <c r="A13809" s="1" t="s">
        <v>520</v>
      </c>
      <c r="B13809" s="1" t="s">
        <v>1805</v>
      </c>
      <c r="C13809" s="1" t="s">
        <v>3036</v>
      </c>
      <c r="D13809" s="1" t="s">
        <v>4335</v>
      </c>
      <c r="E13809" s="1" t="s">
        <v>5634</v>
      </c>
      <c r="F13809" s="1"/>
      <c r="G13809" s="1"/>
      <c r="H13809" s="1" t="b">
        <v>0</v>
      </c>
      <c r="I13809" s="2">
        <v>0.04130788422859912</v>
      </c>
      <c r="J13809" s="2">
        <v>0.07152478894885964</v>
      </c>
      <c r="K13809" s="2">
        <v>0.1109206670331739</v>
      </c>
      <c r="L13809" s="2">
        <v>0.5676628272934029</v>
      </c>
      <c r="M13809" s="2">
        <v>-0.816893823303349</v>
      </c>
      <c r="N13809" s="2">
        <v>1.383967048823365</v>
      </c>
      <c r="O13809" s="2">
        <v>1.145543415011422</v>
      </c>
    </row>
    <row r="13810" spans="1:15">
      <c r="A13810" s="1" t="s">
        <v>520</v>
      </c>
      <c r="B13810" s="1" t="s">
        <v>1805</v>
      </c>
      <c r="C13810" s="1" t="s">
        <v>3036</v>
      </c>
      <c r="D13810" s="1" t="s">
        <v>4335</v>
      </c>
      <c r="E13810" s="1" t="s">
        <v>5634</v>
      </c>
      <c r="F13810" s="1"/>
      <c r="G13810" s="1"/>
      <c r="H13810" s="1" t="b">
        <v>0</v>
      </c>
      <c r="I13810" s="2">
        <v>0.05348176643525937</v>
      </c>
      <c r="J13810" s="2">
        <v>0.08531153415970538</v>
      </c>
      <c r="K13810" s="2">
        <v>0.2680269319564594</v>
      </c>
      <c r="L13810" s="2">
        <v>0.6037473244011533</v>
      </c>
      <c r="M13810" s="2">
        <v>-0.7279832044490813</v>
      </c>
      <c r="N13810" s="2">
        <v>1.27179425697444</v>
      </c>
      <c r="O13810" s="2">
        <v>1.068992248043806</v>
      </c>
    </row>
    <row r="13811" spans="1:15">
      <c r="A13811" s="1" t="s">
        <v>520</v>
      </c>
      <c r="B13811" s="1" t="s">
        <v>1805</v>
      </c>
      <c r="C13811" s="1" t="s">
        <v>3036</v>
      </c>
      <c r="D13811" s="1" t="s">
        <v>4335</v>
      </c>
      <c r="E13811" s="1" t="s">
        <v>5634</v>
      </c>
      <c r="F13811" s="1"/>
      <c r="G13811" s="1"/>
      <c r="H13811" s="1" t="b">
        <v>0</v>
      </c>
      <c r="I13811" s="2">
        <v>0.05445417074023749</v>
      </c>
      <c r="J13811" s="2">
        <v>0.08531153415970538</v>
      </c>
      <c r="K13811" s="2">
        <v>0.03471214240712705</v>
      </c>
      <c r="L13811" s="2">
        <v>0.005777156169613072</v>
      </c>
      <c r="M13811" s="2">
        <v>-7.435424790143122</v>
      </c>
      <c r="N13811" s="2">
        <v>1.263968851259861</v>
      </c>
      <c r="O13811" s="2">
        <v>1.068992248043806</v>
      </c>
    </row>
    <row r="13812" spans="1:15">
      <c r="A13812" s="1" t="s">
        <v>520</v>
      </c>
      <c r="B13812" s="1" t="s">
        <v>1805</v>
      </c>
      <c r="C13812" s="1" t="s">
        <v>3036</v>
      </c>
      <c r="D13812" s="1" t="s">
        <v>4335</v>
      </c>
      <c r="E13812" s="1" t="s">
        <v>5634</v>
      </c>
      <c r="F13812" s="1"/>
      <c r="G13812" s="1"/>
      <c r="H13812" s="1" t="b">
        <v>0</v>
      </c>
      <c r="I13812" s="2">
        <v>0.06769790303602841</v>
      </c>
      <c r="J13812" s="2">
        <v>0.09943129508416675</v>
      </c>
      <c r="K13812" s="2">
        <v>0.3646053356459377</v>
      </c>
      <c r="L13812" s="2">
        <v>12.10232255162122</v>
      </c>
      <c r="M13812" s="2">
        <v>3.597212035954722</v>
      </c>
      <c r="N13812" s="2">
        <v>1.169424783515536</v>
      </c>
      <c r="O13812" s="2">
        <v>1.002476903899725</v>
      </c>
    </row>
    <row r="13813" spans="1:15">
      <c r="A13813" s="1" t="s">
        <v>520</v>
      </c>
      <c r="B13813" s="1" t="s">
        <v>1805</v>
      </c>
      <c r="C13813" s="1" t="s">
        <v>3036</v>
      </c>
      <c r="D13813" s="1" t="s">
        <v>4335</v>
      </c>
      <c r="E13813" s="1" t="s">
        <v>5634</v>
      </c>
      <c r="F13813" s="1"/>
      <c r="G13813" s="1"/>
      <c r="H13813" s="1" t="b">
        <v>0</v>
      </c>
      <c r="I13813" s="2">
        <v>0.08558795267592861</v>
      </c>
      <c r="J13813" s="2">
        <v>0.1183127581108425</v>
      </c>
      <c r="K13813" s="2">
        <v>0.4839656318397759</v>
      </c>
      <c r="L13813" s="2">
        <v>0.1352828208389356</v>
      </c>
      <c r="M13813" s="2">
        <v>-2.885949447472757</v>
      </c>
      <c r="N13813" s="2">
        <v>1.067587362128708</v>
      </c>
      <c r="O13813" s="2">
        <v>0.9269684212352461</v>
      </c>
    </row>
    <row r="13814" spans="1:15">
      <c r="A13814" s="1" t="s">
        <v>520</v>
      </c>
      <c r="B13814" s="1" t="s">
        <v>1805</v>
      </c>
      <c r="C13814" s="1" t="s">
        <v>3036</v>
      </c>
      <c r="D13814" s="1" t="s">
        <v>4335</v>
      </c>
      <c r="E13814" s="1" t="s">
        <v>5634</v>
      </c>
      <c r="F13814" s="1"/>
      <c r="G13814" s="1"/>
      <c r="H13814" s="1" t="b">
        <v>0</v>
      </c>
      <c r="I13814" s="2">
        <v>0.09204704658426691</v>
      </c>
      <c r="J13814" s="2">
        <v>0.1211631443833441</v>
      </c>
      <c r="K13814" s="2">
        <v>0.3591771215052443</v>
      </c>
      <c r="L13814" s="2">
        <v>0.2830985996056362</v>
      </c>
      <c r="M13814" s="2">
        <v>-1.820623482157305</v>
      </c>
      <c r="N13814" s="2">
        <v>1.03599014168178</v>
      </c>
      <c r="O13814" s="2">
        <v>0.9166294645351577</v>
      </c>
    </row>
    <row r="13815" spans="1:15">
      <c r="A13815" s="1" t="s">
        <v>520</v>
      </c>
      <c r="B13815" s="1" t="s">
        <v>1805</v>
      </c>
      <c r="C13815" s="1" t="s">
        <v>3036</v>
      </c>
      <c r="D13815" s="1" t="s">
        <v>4335</v>
      </c>
      <c r="E13815" s="1" t="s">
        <v>5634</v>
      </c>
      <c r="F13815" s="1"/>
      <c r="G13815" s="1"/>
      <c r="H13815" s="1" t="b">
        <v>0</v>
      </c>
      <c r="I13815" s="2">
        <v>0.1222720936147463</v>
      </c>
      <c r="J13815" s="2">
        <v>0.1535904683173691</v>
      </c>
      <c r="K13815" s="2">
        <v>0.3402008278345463</v>
      </c>
      <c r="L13815" s="2">
        <v>0.5124992878669663</v>
      </c>
      <c r="M13815" s="2">
        <v>-0.9643780949356395</v>
      </c>
      <c r="N13815" s="2">
        <v>0.9126726514842248</v>
      </c>
      <c r="O13815" s="2">
        <v>0.813635735382734</v>
      </c>
    </row>
    <row r="13816" spans="1:15">
      <c r="A13816" s="1" t="s">
        <v>520</v>
      </c>
      <c r="B13816" s="1" t="s">
        <v>1805</v>
      </c>
      <c r="C13816" s="1" t="s">
        <v>3036</v>
      </c>
      <c r="D13816" s="1" t="s">
        <v>4335</v>
      </c>
      <c r="E13816" s="1" t="s">
        <v>5634</v>
      </c>
      <c r="F13816" s="1"/>
      <c r="G13816" s="1"/>
      <c r="H13816" s="1" t="b">
        <v>0</v>
      </c>
      <c r="I13816" s="2">
        <v>0.08846639564599604</v>
      </c>
      <c r="J13816" s="2">
        <v>0.1214273558094978</v>
      </c>
      <c r="K13816" s="2">
        <v>0.5505089220201027</v>
      </c>
      <c r="L13816" s="2">
        <v>0.5719810335571061</v>
      </c>
      <c r="M13816" s="2">
        <v>-0.8059607857276938</v>
      </c>
      <c r="N13816" s="2">
        <v>1.053221666669339</v>
      </c>
      <c r="O13816" s="2">
        <v>0.9156834620353624</v>
      </c>
    </row>
    <row r="13817" spans="1:15">
      <c r="A13817" s="1" t="s">
        <v>520</v>
      </c>
      <c r="B13817" s="1" t="s">
        <v>1805</v>
      </c>
      <c r="C13817" s="1" t="s">
        <v>3036</v>
      </c>
      <c r="D13817" s="1" t="s">
        <v>4335</v>
      </c>
      <c r="E13817" s="1" t="s">
        <v>5634</v>
      </c>
      <c r="F13817" s="1"/>
      <c r="G13817" s="1"/>
      <c r="H13817" s="1" t="b">
        <v>0</v>
      </c>
      <c r="I13817" s="2">
        <v>0.4413924577660218</v>
      </c>
      <c r="J13817" s="2">
        <v>0.4610099003334006</v>
      </c>
      <c r="K13817" s="2">
        <v>0.7760075817097118</v>
      </c>
      <c r="L13817" s="2">
        <v>0.2869256943571613</v>
      </c>
      <c r="M13817" s="2">
        <v>-1.801250926844133</v>
      </c>
      <c r="N13817" s="2">
        <v>0.355175092059237</v>
      </c>
      <c r="O13817" s="2">
        <v>0.3362897478988631</v>
      </c>
    </row>
    <row r="13818" spans="1:15">
      <c r="A13818" s="1" t="s">
        <v>520</v>
      </c>
      <c r="B13818" s="1" t="s">
        <v>1805</v>
      </c>
      <c r="C13818" s="1" t="s">
        <v>3036</v>
      </c>
      <c r="D13818" s="1" t="s">
        <v>4335</v>
      </c>
      <c r="E13818" s="1" t="s">
        <v>5634</v>
      </c>
      <c r="F13818" s="1"/>
      <c r="G13818" s="1"/>
      <c r="H13818" s="1" t="b">
        <v>0</v>
      </c>
      <c r="I13818" s="2">
        <v>0.4894191512904217</v>
      </c>
      <c r="J13818" s="2">
        <v>0.5000586980576047</v>
      </c>
      <c r="K13818" s="2">
        <v>0.2467577488731695</v>
      </c>
      <c r="L13818" s="2">
        <v>1.174951996006354</v>
      </c>
      <c r="M13818" s="2">
        <v>0.2326018150555476</v>
      </c>
      <c r="N13818" s="2">
        <v>0.3103190404255482</v>
      </c>
      <c r="O13818" s="2">
        <v>0.3009790141714049</v>
      </c>
    </row>
    <row r="13819" spans="1:15">
      <c r="A13819" s="1" t="s">
        <v>520</v>
      </c>
      <c r="B13819" s="1" t="s">
        <v>1805</v>
      </c>
      <c r="C13819" s="1" t="s">
        <v>3036</v>
      </c>
      <c r="D13819" s="1" t="s">
        <v>4335</v>
      </c>
      <c r="E13819" s="1" t="s">
        <v>5634</v>
      </c>
      <c r="F13819" s="1"/>
      <c r="G13819" s="1"/>
      <c r="H13819" s="1" t="b">
        <v>0</v>
      </c>
      <c r="I13819" s="2">
        <v>0.6268437565923128</v>
      </c>
      <c r="J13819" s="2">
        <v>0.6268437565923128</v>
      </c>
      <c r="K13819" s="2">
        <v>0.1206124010891403</v>
      </c>
      <c r="L13819" s="2">
        <v>0.9160565739926455</v>
      </c>
      <c r="M13819" s="2">
        <v>-0.1264913955845102</v>
      </c>
      <c r="N13819" s="2">
        <v>0.2028406953825864</v>
      </c>
      <c r="O13819" s="2">
        <v>0.2028406953825864</v>
      </c>
    </row>
    <row r="13820" spans="1:15">
      <c r="A13820" s="1" t="s">
        <v>521</v>
      </c>
      <c r="B13820" s="1" t="s">
        <v>1806</v>
      </c>
      <c r="C13820" s="1" t="s">
        <v>3037</v>
      </c>
      <c r="D13820" s="1" t="s">
        <v>4336</v>
      </c>
      <c r="E13820" s="1" t="s">
        <v>5635</v>
      </c>
      <c r="F13820" s="1"/>
      <c r="G13820" s="1"/>
      <c r="H13820" s="1" t="b">
        <v>0</v>
      </c>
      <c r="I13820" s="2">
        <v>0.00309171066836767</v>
      </c>
      <c r="J13820" s="2">
        <v>0.09584303071939777</v>
      </c>
      <c r="K13820" s="2">
        <v>0.7818889463083132</v>
      </c>
      <c r="L13820" s="2">
        <v>0.1745152341341268</v>
      </c>
      <c r="M13820" s="2">
        <v>-2.518575114323804</v>
      </c>
      <c r="N13820" s="2">
        <v>2.509801155442836</v>
      </c>
      <c r="O13820" s="2">
        <v>1.018439461608564</v>
      </c>
    </row>
    <row r="13821" spans="1:15">
      <c r="A13821" s="1" t="s">
        <v>521</v>
      </c>
      <c r="B13821" s="1" t="s">
        <v>1806</v>
      </c>
      <c r="C13821" s="1" t="s">
        <v>3037</v>
      </c>
      <c r="D13821" s="1" t="s">
        <v>4336</v>
      </c>
      <c r="E13821" s="1" t="s">
        <v>5635</v>
      </c>
      <c r="F13821" s="1"/>
      <c r="G13821" s="1"/>
      <c r="H13821" s="1" t="b">
        <v>0</v>
      </c>
      <c r="I13821" s="2">
        <v>0.007392197576527004</v>
      </c>
      <c r="J13821" s="2">
        <v>0.1145790624361686</v>
      </c>
      <c r="K13821" s="2">
        <v>0.07890563530184311</v>
      </c>
      <c r="L13821" s="2">
        <v>1.966288101806747</v>
      </c>
      <c r="M13821" s="2">
        <v>0.9754747217783069</v>
      </c>
      <c r="N13821" s="2">
        <v>2.131226433935039</v>
      </c>
      <c r="O13821" s="2">
        <v>0.9408947357647471</v>
      </c>
    </row>
    <row r="13822" spans="1:15">
      <c r="A13822" s="1" t="s">
        <v>521</v>
      </c>
      <c r="B13822" s="1" t="s">
        <v>1806</v>
      </c>
      <c r="C13822" s="1" t="s">
        <v>3037</v>
      </c>
      <c r="D13822" s="1" t="s">
        <v>4336</v>
      </c>
      <c r="E13822" s="1" t="s">
        <v>5635</v>
      </c>
      <c r="F13822" s="1"/>
      <c r="G13822" s="1"/>
      <c r="H13822" s="1" t="b">
        <v>0</v>
      </c>
      <c r="I13822" s="2">
        <v>0.004728460519113335</v>
      </c>
      <c r="J13822" s="2">
        <v>0.08397042618617175</v>
      </c>
      <c r="K13822" s="2">
        <v>0.1935933267915281</v>
      </c>
      <c r="L13822" s="2">
        <v>2.32304567139234</v>
      </c>
      <c r="M13822" s="2">
        <v>1.216017518005323</v>
      </c>
      <c r="N13822" s="2">
        <v>2.32528023280995</v>
      </c>
      <c r="O13822" s="2">
        <v>1.075873642576555</v>
      </c>
    </row>
    <row r="13823" spans="1:15">
      <c r="A13823" s="1" t="s">
        <v>521</v>
      </c>
      <c r="B13823" s="1" t="s">
        <v>1806</v>
      </c>
      <c r="C13823" s="1" t="s">
        <v>3037</v>
      </c>
      <c r="D13823" s="1" t="s">
        <v>4336</v>
      </c>
      <c r="E13823" s="1" t="s">
        <v>5635</v>
      </c>
      <c r="F13823" s="1"/>
      <c r="G13823" s="1"/>
      <c r="H13823" s="1" t="b">
        <v>0</v>
      </c>
      <c r="I13823" s="2">
        <v>0.01823029033391451</v>
      </c>
      <c r="J13823" s="2">
        <v>0.1282131366975101</v>
      </c>
      <c r="K13823" s="2">
        <v>0.1365138771232148</v>
      </c>
      <c r="L13823" s="2">
        <v>0.1896803068476902</v>
      </c>
      <c r="M13823" s="2">
        <v>-2.398358193091018</v>
      </c>
      <c r="N13823" s="2">
        <v>1.739206414756273</v>
      </c>
      <c r="O13823" s="2">
        <v>0.8920674747941719</v>
      </c>
    </row>
    <row r="13824" spans="1:15">
      <c r="A13824" s="1" t="s">
        <v>521</v>
      </c>
      <c r="B13824" s="1" t="s">
        <v>1806</v>
      </c>
      <c r="C13824" s="1" t="s">
        <v>3037</v>
      </c>
      <c r="D13824" s="1" t="s">
        <v>4336</v>
      </c>
      <c r="E13824" s="1" t="s">
        <v>5635</v>
      </c>
      <c r="F13824" s="1"/>
      <c r="G13824" s="1"/>
      <c r="H13824" s="1" t="b">
        <v>0</v>
      </c>
      <c r="I13824" s="2">
        <v>0.0288748078298504</v>
      </c>
      <c r="J13824" s="2">
        <v>0.1282131366975101</v>
      </c>
      <c r="K13824" s="2">
        <v>0.03471214240712705</v>
      </c>
      <c r="L13824" s="2">
        <v>0.004517293458078145</v>
      </c>
      <c r="M13824" s="2">
        <v>-7.790325645679222</v>
      </c>
      <c r="N13824" s="2">
        <v>1.539480897444848</v>
      </c>
      <c r="O13824" s="2">
        <v>0.8920674747941719</v>
      </c>
    </row>
    <row r="13825" spans="1:15">
      <c r="A13825" s="1" t="s">
        <v>521</v>
      </c>
      <c r="B13825" s="1" t="s">
        <v>1806</v>
      </c>
      <c r="C13825" s="1" t="s">
        <v>3037</v>
      </c>
      <c r="D13825" s="1" t="s">
        <v>4336</v>
      </c>
      <c r="E13825" s="1" t="s">
        <v>5635</v>
      </c>
      <c r="F13825" s="1"/>
      <c r="G13825" s="1"/>
      <c r="H13825" s="1" t="b">
        <v>0</v>
      </c>
      <c r="I13825" s="2">
        <v>0.03137842682954781</v>
      </c>
      <c r="J13825" s="2">
        <v>0.1282131366975101</v>
      </c>
      <c r="K13825" s="2">
        <v>0.2560235828165233</v>
      </c>
      <c r="L13825" s="2">
        <v>451.5221170692201</v>
      </c>
      <c r="M13825" s="2">
        <v>8.818652847258456</v>
      </c>
      <c r="N13825" s="2">
        <v>1.503368833737385</v>
      </c>
      <c r="O13825" s="2">
        <v>0.8920674747941719</v>
      </c>
    </row>
    <row r="13826" spans="1:15">
      <c r="A13826" s="1" t="s">
        <v>521</v>
      </c>
      <c r="B13826" s="1" t="s">
        <v>1806</v>
      </c>
      <c r="C13826" s="1" t="s">
        <v>3037</v>
      </c>
      <c r="D13826" s="1" t="s">
        <v>4336</v>
      </c>
      <c r="E13826" s="1" t="s">
        <v>5635</v>
      </c>
      <c r="F13826" s="1"/>
      <c r="G13826" s="1"/>
      <c r="H13826" s="1" t="b">
        <v>0</v>
      </c>
      <c r="I13826" s="2">
        <v>0.03947672408215255</v>
      </c>
      <c r="J13826" s="2">
        <v>0.1282131366975101</v>
      </c>
      <c r="K13826" s="2">
        <v>0.2870424736151381</v>
      </c>
      <c r="L13826" s="2">
        <v>111.6824519844952</v>
      </c>
      <c r="M13826" s="2">
        <v>6.803258711103971</v>
      </c>
      <c r="N13826" s="2">
        <v>1.403658893795551</v>
      </c>
      <c r="O13826" s="2">
        <v>0.8920674747941719</v>
      </c>
    </row>
    <row r="13827" spans="1:15">
      <c r="A13827" s="1" t="s">
        <v>521</v>
      </c>
      <c r="B13827" s="1" t="s">
        <v>1806</v>
      </c>
      <c r="C13827" s="1" t="s">
        <v>3037</v>
      </c>
      <c r="D13827" s="1" t="s">
        <v>4336</v>
      </c>
      <c r="E13827" s="1" t="s">
        <v>5635</v>
      </c>
      <c r="F13827" s="1"/>
      <c r="G13827" s="1"/>
      <c r="H13827" s="1" t="b">
        <v>0</v>
      </c>
      <c r="I13827" s="2">
        <v>0.04086468475867706</v>
      </c>
      <c r="J13827" s="2">
        <v>0.1282131366975101</v>
      </c>
      <c r="K13827" s="2">
        <v>0.3401965787459033</v>
      </c>
      <c r="L13827" s="2">
        <v>0.2715137865029212</v>
      </c>
      <c r="M13827" s="2">
        <v>-1.880902640082689</v>
      </c>
      <c r="N13827" s="2">
        <v>1.388651846998334</v>
      </c>
      <c r="O13827" s="2">
        <v>0.8920674747941719</v>
      </c>
    </row>
    <row r="13828" spans="1:15">
      <c r="A13828" s="1" t="s">
        <v>521</v>
      </c>
      <c r="B13828" s="1" t="s">
        <v>1806</v>
      </c>
      <c r="C13828" s="1" t="s">
        <v>3037</v>
      </c>
      <c r="D13828" s="1" t="s">
        <v>4336</v>
      </c>
      <c r="E13828" s="1" t="s">
        <v>5635</v>
      </c>
      <c r="F13828" s="1"/>
      <c r="G13828" s="1"/>
      <c r="H13828" s="1" t="b">
        <v>0</v>
      </c>
      <c r="I13828" s="2">
        <v>0.04241914420869569</v>
      </c>
      <c r="J13828" s="2">
        <v>0.1282131366975101</v>
      </c>
      <c r="K13828" s="2">
        <v>0.2997757226661663</v>
      </c>
      <c r="L13828" s="2">
        <v>260.6368332235186</v>
      </c>
      <c r="M13828" s="2">
        <v>8.025897169896894</v>
      </c>
      <c r="N13828" s="2">
        <v>1.372438097469391</v>
      </c>
      <c r="O13828" s="2">
        <v>0.8920674747941719</v>
      </c>
    </row>
    <row r="13829" spans="1:15">
      <c r="A13829" s="1" t="s">
        <v>521</v>
      </c>
      <c r="B13829" s="1" t="s">
        <v>1806</v>
      </c>
      <c r="C13829" s="1" t="s">
        <v>3037</v>
      </c>
      <c r="D13829" s="1" t="s">
        <v>4336</v>
      </c>
      <c r="E13829" s="1" t="s">
        <v>5635</v>
      </c>
      <c r="F13829" s="1"/>
      <c r="G13829" s="1"/>
      <c r="H13829" s="1" t="b">
        <v>0</v>
      </c>
      <c r="I13829" s="2">
        <v>0.04549498398943909</v>
      </c>
      <c r="J13829" s="2">
        <v>0.1282131366975101</v>
      </c>
      <c r="K13829" s="2">
        <v>0.2979826118841451</v>
      </c>
      <c r="L13829" s="2">
        <v>0.5441698407170407</v>
      </c>
      <c r="M13829" s="2">
        <v>-0.8778710939294576</v>
      </c>
      <c r="N13829" s="2">
        <v>1.342036483470219</v>
      </c>
      <c r="O13829" s="2">
        <v>0.8920674747941719</v>
      </c>
    </row>
    <row r="13830" spans="1:15">
      <c r="A13830" s="1" t="s">
        <v>521</v>
      </c>
      <c r="B13830" s="1" t="s">
        <v>1806</v>
      </c>
      <c r="C13830" s="1" t="s">
        <v>3037</v>
      </c>
      <c r="D13830" s="1" t="s">
        <v>4336</v>
      </c>
      <c r="E13830" s="1" t="s">
        <v>5635</v>
      </c>
      <c r="F13830" s="1"/>
      <c r="G13830" s="1"/>
      <c r="H13830" s="1" t="b">
        <v>0</v>
      </c>
      <c r="I13830" s="2">
        <v>0.05377976821598145</v>
      </c>
      <c r="J13830" s="2">
        <v>0.1389310678912854</v>
      </c>
      <c r="K13830" s="2">
        <v>0.1458455621056678</v>
      </c>
      <c r="L13830" s="2">
        <v>0.2642077021152103</v>
      </c>
      <c r="M13830" s="2">
        <v>-1.920255570613551</v>
      </c>
      <c r="N13830" s="2">
        <v>1.269381073863129</v>
      </c>
      <c r="O13830" s="2">
        <v>0.8572006260764815</v>
      </c>
    </row>
    <row r="13831" spans="1:15">
      <c r="A13831" s="1" t="s">
        <v>521</v>
      </c>
      <c r="B13831" s="1" t="s">
        <v>1806</v>
      </c>
      <c r="C13831" s="1" t="s">
        <v>3037</v>
      </c>
      <c r="D13831" s="1" t="s">
        <v>4336</v>
      </c>
      <c r="E13831" s="1" t="s">
        <v>5635</v>
      </c>
      <c r="F13831" s="1"/>
      <c r="G13831" s="1"/>
      <c r="H13831" s="1" t="b">
        <v>0</v>
      </c>
      <c r="I13831" s="2">
        <v>0.06400970664201593</v>
      </c>
      <c r="J13831" s="2">
        <v>0.1422145439907776</v>
      </c>
      <c r="K13831" s="2">
        <v>0.1873981287593505</v>
      </c>
      <c r="L13831" s="2">
        <v>1.753461405158262</v>
      </c>
      <c r="M13831" s="2">
        <v>0.8102056762710459</v>
      </c>
      <c r="N13831" s="2">
        <v>1.193754163181426</v>
      </c>
      <c r="O13831" s="2">
        <v>0.8470559869258925</v>
      </c>
    </row>
    <row r="13832" spans="1:15">
      <c r="A13832" s="1" t="s">
        <v>521</v>
      </c>
      <c r="B13832" s="1" t="s">
        <v>1806</v>
      </c>
      <c r="C13832" s="1" t="s">
        <v>3037</v>
      </c>
      <c r="D13832" s="1" t="s">
        <v>4336</v>
      </c>
      <c r="E13832" s="1" t="s">
        <v>5635</v>
      </c>
      <c r="F13832" s="1"/>
      <c r="G13832" s="1"/>
      <c r="H13832" s="1" t="b">
        <v>0</v>
      </c>
      <c r="I13832" s="2">
        <v>0.06422592309260923</v>
      </c>
      <c r="J13832" s="2">
        <v>0.1422145439907776</v>
      </c>
      <c r="K13832" s="2">
        <v>0.1687185209901705</v>
      </c>
      <c r="L13832" s="2">
        <v>1.638732139462886</v>
      </c>
      <c r="M13832" s="2">
        <v>0.7125800566034047</v>
      </c>
      <c r="N13832" s="2">
        <v>1.192289645081927</v>
      </c>
      <c r="O13832" s="2">
        <v>0.8470559869258925</v>
      </c>
    </row>
    <row r="13833" spans="1:15">
      <c r="A13833" s="1" t="s">
        <v>521</v>
      </c>
      <c r="B13833" s="1" t="s">
        <v>1806</v>
      </c>
      <c r="C13833" s="1" t="s">
        <v>3037</v>
      </c>
      <c r="D13833" s="1" t="s">
        <v>4336</v>
      </c>
      <c r="E13833" s="1" t="s">
        <v>5635</v>
      </c>
      <c r="F13833" s="1"/>
      <c r="G13833" s="1"/>
      <c r="H13833" s="1" t="b">
        <v>0</v>
      </c>
      <c r="I13833" s="2">
        <v>0.1142710019421967</v>
      </c>
      <c r="J13833" s="2">
        <v>0.2416015223303395</v>
      </c>
      <c r="K13833" s="2">
        <v>0.3024874675143859</v>
      </c>
      <c r="L13833" s="2">
        <v>1.472725082232518</v>
      </c>
      <c r="M13833" s="2">
        <v>0.5584881435327443</v>
      </c>
      <c r="N13833" s="2">
        <v>0.9420639646552753</v>
      </c>
      <c r="O13833" s="2">
        <v>0.6169003335542868</v>
      </c>
    </row>
    <row r="13834" spans="1:15">
      <c r="A13834" s="1" t="s">
        <v>521</v>
      </c>
      <c r="B13834" s="1" t="s">
        <v>1806</v>
      </c>
      <c r="C13834" s="1" t="s">
        <v>3037</v>
      </c>
      <c r="D13834" s="1" t="s">
        <v>4336</v>
      </c>
      <c r="E13834" s="1" t="s">
        <v>5635</v>
      </c>
      <c r="F13834" s="1"/>
      <c r="G13834" s="1"/>
      <c r="H13834" s="1" t="b">
        <v>0</v>
      </c>
      <c r="I13834" s="2">
        <v>0.08678862761138972</v>
      </c>
      <c r="J13834" s="2">
        <v>0.1593618013843985</v>
      </c>
      <c r="K13834" s="2">
        <v>0.3371429926798091</v>
      </c>
      <c r="L13834" s="2">
        <v>0.5894521811656022</v>
      </c>
      <c r="M13834" s="2">
        <v>-0.7625533144108554</v>
      </c>
      <c r="N13834" s="2">
        <v>1.061537179076909</v>
      </c>
      <c r="O13834" s="2">
        <v>0.7976157697406424</v>
      </c>
    </row>
    <row r="13835" spans="1:15">
      <c r="A13835" s="1" t="s">
        <v>521</v>
      </c>
      <c r="B13835" s="1" t="s">
        <v>1806</v>
      </c>
      <c r="C13835" s="1" t="s">
        <v>3037</v>
      </c>
      <c r="D13835" s="1" t="s">
        <v>4336</v>
      </c>
      <c r="E13835" s="1" t="s">
        <v>5635</v>
      </c>
      <c r="F13835" s="1"/>
      <c r="G13835" s="1"/>
      <c r="H13835" s="1" t="b">
        <v>0</v>
      </c>
      <c r="I13835" s="2">
        <v>0.0876182573567756</v>
      </c>
      <c r="J13835" s="2">
        <v>0.1593618013843985</v>
      </c>
      <c r="K13835" s="2">
        <v>0.5998303036981667</v>
      </c>
      <c r="L13835" s="2">
        <v>0.4084206495206142</v>
      </c>
      <c r="M13835" s="2">
        <v>-1.291872284969721</v>
      </c>
      <c r="N13835" s="2">
        <v>1.057405388773256</v>
      </c>
      <c r="O13835" s="2">
        <v>0.7976157697406424</v>
      </c>
    </row>
    <row r="13836" spans="1:15">
      <c r="A13836" s="1" t="s">
        <v>521</v>
      </c>
      <c r="B13836" s="1" t="s">
        <v>1806</v>
      </c>
      <c r="C13836" s="1" t="s">
        <v>3037</v>
      </c>
      <c r="D13836" s="1" t="s">
        <v>4336</v>
      </c>
      <c r="E13836" s="1" t="s">
        <v>5635</v>
      </c>
      <c r="F13836" s="1"/>
      <c r="G13836" s="1"/>
      <c r="H13836" s="1" t="b">
        <v>0</v>
      </c>
      <c r="I13836" s="2">
        <v>0.09253265886836043</v>
      </c>
      <c r="J13836" s="2">
        <v>0.1593618013843985</v>
      </c>
      <c r="K13836" s="2">
        <v>0.02568632529832276</v>
      </c>
      <c r="L13836" s="2">
        <v>1.935383315322543</v>
      </c>
      <c r="M13836" s="2">
        <v>0.9526193298570119</v>
      </c>
      <c r="N13836" s="2">
        <v>1.033704958471609</v>
      </c>
      <c r="O13836" s="2">
        <v>0.7976157697406424</v>
      </c>
    </row>
    <row r="13837" spans="1:15">
      <c r="A13837" s="1" t="s">
        <v>521</v>
      </c>
      <c r="B13837" s="1" t="s">
        <v>1806</v>
      </c>
      <c r="C13837" s="1" t="s">
        <v>3037</v>
      </c>
      <c r="D13837" s="1" t="s">
        <v>4336</v>
      </c>
      <c r="E13837" s="1" t="s">
        <v>5635</v>
      </c>
      <c r="F13837" s="1"/>
      <c r="G13837" s="1"/>
      <c r="H13837" s="1" t="b">
        <v>0</v>
      </c>
      <c r="I13837" s="2">
        <v>0.1449419954896492</v>
      </c>
      <c r="J13837" s="2">
        <v>0.2263533701511642</v>
      </c>
      <c r="K13837" s="2">
        <v>0.1354243409761336</v>
      </c>
      <c r="L13837" s="2">
        <v>1.304405078298853</v>
      </c>
      <c r="M13837" s="2">
        <v>0.3833919628981191</v>
      </c>
      <c r="N13837" s="2">
        <v>0.8388057638251253</v>
      </c>
      <c r="O13837" s="2">
        <v>0.6452130349564127</v>
      </c>
    </row>
    <row r="13838" spans="1:15">
      <c r="A13838" s="1" t="s">
        <v>521</v>
      </c>
      <c r="B13838" s="1" t="s">
        <v>1806</v>
      </c>
      <c r="C13838" s="1" t="s">
        <v>3037</v>
      </c>
      <c r="D13838" s="1" t="s">
        <v>4336</v>
      </c>
      <c r="E13838" s="1" t="s">
        <v>5635</v>
      </c>
      <c r="F13838" s="1"/>
      <c r="G13838" s="1"/>
      <c r="H13838" s="1" t="b">
        <v>0</v>
      </c>
      <c r="I13838" s="2">
        <v>0.1460344323555898</v>
      </c>
      <c r="J13838" s="2">
        <v>0.2263533701511642</v>
      </c>
      <c r="K13838" s="2">
        <v>0.4950750897638178</v>
      </c>
      <c r="L13838" s="2">
        <v>4.326452349302391</v>
      </c>
      <c r="M13838" s="2">
        <v>2.113184513191231</v>
      </c>
      <c r="N13838" s="2">
        <v>0.8355447331267042</v>
      </c>
      <c r="O13838" s="2">
        <v>0.6452130349564127</v>
      </c>
    </row>
    <row r="13839" spans="1:15">
      <c r="A13839" s="1" t="s">
        <v>521</v>
      </c>
      <c r="B13839" s="1" t="s">
        <v>1806</v>
      </c>
      <c r="C13839" s="1" t="s">
        <v>3037</v>
      </c>
      <c r="D13839" s="1" t="s">
        <v>4336</v>
      </c>
      <c r="E13839" s="1" t="s">
        <v>5635</v>
      </c>
      <c r="F13839" s="1"/>
      <c r="G13839" s="1"/>
      <c r="H13839" s="1" t="b">
        <v>0</v>
      </c>
      <c r="I13839" s="2">
        <v>0.2724523391150987</v>
      </c>
      <c r="J13839" s="2">
        <v>0.3941451138773277</v>
      </c>
      <c r="K13839" s="2">
        <v>0.1749583824150826</v>
      </c>
      <c r="L13839" s="2">
        <v>1.251848072795891</v>
      </c>
      <c r="M13839" s="2">
        <v>0.3240594840566453</v>
      </c>
      <c r="N13839" s="2">
        <v>0.5647094591475799</v>
      </c>
      <c r="O13839" s="2">
        <v>0.4043438529125077</v>
      </c>
    </row>
    <row r="13840" spans="1:15">
      <c r="A13840" s="1" t="s">
        <v>521</v>
      </c>
      <c r="B13840" s="1" t="s">
        <v>1806</v>
      </c>
      <c r="C13840" s="1" t="s">
        <v>3037</v>
      </c>
      <c r="D13840" s="1" t="s">
        <v>4336</v>
      </c>
      <c r="E13840" s="1" t="s">
        <v>5635</v>
      </c>
      <c r="F13840" s="1"/>
      <c r="G13840" s="1"/>
      <c r="H13840" s="1" t="b">
        <v>0</v>
      </c>
      <c r="I13840" s="2">
        <v>0.279715887267781</v>
      </c>
      <c r="J13840" s="2">
        <v>0.3941451138773277</v>
      </c>
      <c r="K13840" s="2">
        <v>0.07707654255517456</v>
      </c>
      <c r="L13840" s="2">
        <v>0.7828743826461546</v>
      </c>
      <c r="M13840" s="2">
        <v>-0.3531472587276757</v>
      </c>
      <c r="N13840" s="2">
        <v>0.5532828659245742</v>
      </c>
      <c r="O13840" s="2">
        <v>0.4043438529125077</v>
      </c>
    </row>
    <row r="13841" spans="1:15">
      <c r="A13841" s="1" t="s">
        <v>521</v>
      </c>
      <c r="B13841" s="1" t="s">
        <v>1806</v>
      </c>
      <c r="C13841" s="1" t="s">
        <v>3037</v>
      </c>
      <c r="D13841" s="1" t="s">
        <v>4336</v>
      </c>
      <c r="E13841" s="1" t="s">
        <v>5635</v>
      </c>
      <c r="F13841" s="1"/>
      <c r="G13841" s="1"/>
      <c r="H13841" s="1" t="b">
        <v>0</v>
      </c>
      <c r="I13841" s="2">
        <v>0.3008662348320029</v>
      </c>
      <c r="J13841" s="2">
        <v>0.4055153599909608</v>
      </c>
      <c r="K13841" s="2">
        <v>0.1321622092885544</v>
      </c>
      <c r="L13841" s="2">
        <v>0.8074712592086056</v>
      </c>
      <c r="M13841" s="2">
        <v>-0.308517184845675</v>
      </c>
      <c r="N13841" s="2">
        <v>0.5216265488799166</v>
      </c>
      <c r="O13841" s="2">
        <v>0.3919926910632364</v>
      </c>
    </row>
    <row r="13842" spans="1:15">
      <c r="A13842" s="1" t="s">
        <v>521</v>
      </c>
      <c r="B13842" s="1" t="s">
        <v>1806</v>
      </c>
      <c r="C13842" s="1" t="s">
        <v>3037</v>
      </c>
      <c r="D13842" s="1" t="s">
        <v>4336</v>
      </c>
      <c r="E13842" s="1" t="s">
        <v>5635</v>
      </c>
      <c r="F13842" s="1"/>
      <c r="G13842" s="1"/>
      <c r="H13842" s="1" t="b">
        <v>0</v>
      </c>
      <c r="I13842" s="2">
        <v>0.5767311675511512</v>
      </c>
      <c r="J13842" s="2">
        <v>0.7151466477634274</v>
      </c>
      <c r="K13842" s="2">
        <v>0.08211301784866891</v>
      </c>
      <c r="L13842" s="2">
        <v>1.131234515590081</v>
      </c>
      <c r="M13842" s="2">
        <v>0.1778980446296189</v>
      </c>
      <c r="N13842" s="2">
        <v>0.2390265779289307</v>
      </c>
      <c r="O13842" s="2">
        <v>0.1456048927666956</v>
      </c>
    </row>
    <row r="13843" spans="1:15">
      <c r="A13843" s="1" t="s">
        <v>521</v>
      </c>
      <c r="B13843" s="1" t="s">
        <v>1806</v>
      </c>
      <c r="C13843" s="1" t="s">
        <v>3037</v>
      </c>
      <c r="D13843" s="1" t="s">
        <v>4336</v>
      </c>
      <c r="E13843" s="1" t="s">
        <v>5635</v>
      </c>
      <c r="F13843" s="1"/>
      <c r="G13843" s="1"/>
      <c r="H13843" s="1" t="b">
        <v>0</v>
      </c>
      <c r="I13843" s="2">
        <v>0.6416419026300169</v>
      </c>
      <c r="J13843" s="2">
        <v>0.764563684009776</v>
      </c>
      <c r="K13843" s="2">
        <v>0.003323624862992364</v>
      </c>
      <c r="L13843" s="2">
        <v>1.074760486472637</v>
      </c>
      <c r="M13843" s="2">
        <v>0.1040151868118072</v>
      </c>
      <c r="N13843" s="2">
        <v>0.1927072820574888</v>
      </c>
      <c r="O13843" s="2">
        <v>0.116586334369209</v>
      </c>
    </row>
    <row r="13844" spans="1:15">
      <c r="A13844" s="1" t="s">
        <v>521</v>
      </c>
      <c r="B13844" s="1" t="s">
        <v>1806</v>
      </c>
      <c r="C13844" s="1" t="s">
        <v>3037</v>
      </c>
      <c r="D13844" s="1" t="s">
        <v>4336</v>
      </c>
      <c r="E13844" s="1" t="s">
        <v>5635</v>
      </c>
      <c r="F13844" s="1"/>
      <c r="G13844" s="1"/>
      <c r="H13844" s="1" t="b">
        <v>0</v>
      </c>
      <c r="I13844" s="2">
        <v>0.6703076134748114</v>
      </c>
      <c r="J13844" s="2">
        <v>0.764563684009776</v>
      </c>
      <c r="K13844" s="2">
        <v>0.3744346203486225</v>
      </c>
      <c r="L13844" s="2">
        <v>1.41159769656278</v>
      </c>
      <c r="M13844" s="2">
        <v>0.497328981050503</v>
      </c>
      <c r="N13844" s="2">
        <v>0.1737258477831785</v>
      </c>
      <c r="O13844" s="2">
        <v>0.116586334369209</v>
      </c>
    </row>
    <row r="13845" spans="1:15">
      <c r="A13845" s="1" t="s">
        <v>521</v>
      </c>
      <c r="B13845" s="1" t="s">
        <v>1806</v>
      </c>
      <c r="C13845" s="1" t="s">
        <v>3037</v>
      </c>
      <c r="D13845" s="1" t="s">
        <v>4336</v>
      </c>
      <c r="E13845" s="1" t="s">
        <v>5635</v>
      </c>
      <c r="F13845" s="1"/>
      <c r="G13845" s="1"/>
      <c r="H13845" s="1" t="b">
        <v>0</v>
      </c>
      <c r="I13845" s="2">
        <v>1</v>
      </c>
      <c r="J13845" s="2">
        <v>1</v>
      </c>
      <c r="K13845" s="2">
        <v>0</v>
      </c>
      <c r="L13845" s="2">
        <v>0</v>
      </c>
      <c r="M13845" s="2" t="e">
        <f>-1/0</f>
        <v>#DIV/0!</v>
      </c>
      <c r="N13845" s="2">
        <v>0</v>
      </c>
      <c r="O13845" s="2">
        <v>0</v>
      </c>
    </row>
    <row r="13846" spans="1:15">
      <c r="A13846" s="1" t="s">
        <v>521</v>
      </c>
      <c r="B13846" s="1" t="s">
        <v>1806</v>
      </c>
      <c r="C13846" s="1" t="s">
        <v>3037</v>
      </c>
      <c r="D13846" s="1" t="s">
        <v>4336</v>
      </c>
      <c r="E13846" s="1" t="s">
        <v>5635</v>
      </c>
      <c r="F13846" s="1"/>
      <c r="G13846" s="1"/>
      <c r="H13846" s="1" t="b">
        <v>0</v>
      </c>
      <c r="I13846" s="2">
        <v>0.7911184392182186</v>
      </c>
      <c r="J13846" s="2">
        <v>0.8174890538588261</v>
      </c>
      <c r="K13846" s="2">
        <v>0.4478160780654827</v>
      </c>
      <c r="L13846" s="2">
        <v>0.8762320499362239</v>
      </c>
      <c r="M13846" s="2">
        <v>-0.1906151098105983</v>
      </c>
      <c r="N13846" s="2">
        <v>0.1017584929266741</v>
      </c>
      <c r="O13846" s="2">
        <v>0.08751805381206375</v>
      </c>
    </row>
    <row r="13847" spans="1:15">
      <c r="A13847" s="1" t="s">
        <v>521</v>
      </c>
      <c r="B13847" s="1" t="s">
        <v>1806</v>
      </c>
      <c r="C13847" s="1" t="s">
        <v>3037</v>
      </c>
      <c r="D13847" s="1" t="s">
        <v>4336</v>
      </c>
      <c r="E13847" s="1" t="s">
        <v>5635</v>
      </c>
      <c r="F13847" s="1"/>
      <c r="G13847" s="1"/>
      <c r="H13847" s="1" t="b">
        <v>0</v>
      </c>
      <c r="I13847" s="2">
        <v>0.9859441808971987</v>
      </c>
      <c r="J13847" s="2">
        <v>0.9859441808971987</v>
      </c>
      <c r="K13847" s="2">
        <v>0.5050863807000787</v>
      </c>
      <c r="L13847" s="2">
        <v>0.9803335985183808</v>
      </c>
      <c r="M13847" s="2">
        <v>-0.0286553262400407</v>
      </c>
      <c r="N13847" s="2">
        <v>0.006147671888956402</v>
      </c>
      <c r="O13847" s="2">
        <v>0.006147671888956402</v>
      </c>
    </row>
    <row r="13848" spans="1:15">
      <c r="A13848" s="1" t="s">
        <v>522</v>
      </c>
      <c r="B13848" s="1" t="s">
        <v>1807</v>
      </c>
      <c r="C13848" s="1" t="s">
        <v>3038</v>
      </c>
      <c r="D13848" s="1" t="s">
        <v>4337</v>
      </c>
      <c r="E13848" s="1" t="s">
        <v>5636</v>
      </c>
      <c r="F13848" s="1"/>
      <c r="G13848" s="1"/>
      <c r="H13848" s="1" t="b">
        <v>0</v>
      </c>
      <c r="I13848" s="2">
        <v>0.01291296957331024</v>
      </c>
      <c r="J13848" s="2">
        <v>0.07571753675390731</v>
      </c>
      <c r="K13848" s="2">
        <v>0.2504846347493471</v>
      </c>
      <c r="L13848" s="2">
        <v>0.4126359763210718</v>
      </c>
      <c r="M13848" s="2">
        <v>-1.27705848452744</v>
      </c>
      <c r="N13848" s="2">
        <v>1.888973872295983</v>
      </c>
      <c r="O13848" s="2">
        <v>1.120803522964796</v>
      </c>
    </row>
    <row r="13849" spans="1:15">
      <c r="A13849" s="1" t="s">
        <v>522</v>
      </c>
      <c r="B13849" s="1" t="s">
        <v>1807</v>
      </c>
      <c r="C13849" s="1" t="s">
        <v>3038</v>
      </c>
      <c r="D13849" s="1" t="s">
        <v>4337</v>
      </c>
      <c r="E13849" s="1" t="s">
        <v>5636</v>
      </c>
      <c r="F13849" s="1"/>
      <c r="G13849" s="1"/>
      <c r="H13849" s="1" t="b">
        <v>0</v>
      </c>
      <c r="I13849" s="2">
        <v>0.002809371897236667</v>
      </c>
      <c r="J13849" s="2">
        <v>0.03532472343006286</v>
      </c>
      <c r="K13849" s="2">
        <v>0.1142258312055037</v>
      </c>
      <c r="L13849" s="2">
        <v>0.6143998609282146</v>
      </c>
      <c r="M13849" s="2">
        <v>-0.7027502053878599</v>
      </c>
      <c r="N13849" s="2">
        <v>2.551390766235616</v>
      </c>
      <c r="O13849" s="2">
        <v>1.451921229713452</v>
      </c>
    </row>
    <row r="13850" spans="1:15">
      <c r="A13850" s="1" t="s">
        <v>522</v>
      </c>
      <c r="B13850" s="1" t="s">
        <v>1807</v>
      </c>
      <c r="C13850" s="1" t="s">
        <v>3038</v>
      </c>
      <c r="D13850" s="1" t="s">
        <v>4337</v>
      </c>
      <c r="E13850" s="1" t="s">
        <v>5636</v>
      </c>
      <c r="F13850" s="1"/>
      <c r="G13850" s="1"/>
      <c r="H13850" s="1" t="b">
        <v>0</v>
      </c>
      <c r="I13850" s="2">
        <v>0.0211046867911962</v>
      </c>
      <c r="J13850" s="2">
        <v>0.07571753675390731</v>
      </c>
      <c r="K13850" s="2">
        <v>0.4052503081888655</v>
      </c>
      <c r="L13850" s="2">
        <v>0.1181189886395639</v>
      </c>
      <c r="M13850" s="2">
        <v>-3.081687185918268</v>
      </c>
      <c r="N13850" s="2">
        <v>1.675621088705712</v>
      </c>
      <c r="O13850" s="2">
        <v>1.120803522964796</v>
      </c>
    </row>
    <row r="13851" spans="1:15">
      <c r="A13851" s="1" t="s">
        <v>522</v>
      </c>
      <c r="B13851" s="1" t="s">
        <v>1807</v>
      </c>
      <c r="C13851" s="1" t="s">
        <v>3038</v>
      </c>
      <c r="D13851" s="1" t="s">
        <v>4337</v>
      </c>
      <c r="E13851" s="1" t="s">
        <v>5636</v>
      </c>
      <c r="F13851" s="1"/>
      <c r="G13851" s="1"/>
      <c r="H13851" s="1" t="b">
        <v>0</v>
      </c>
      <c r="I13851" s="2">
        <v>0.03176753494205072</v>
      </c>
      <c r="J13851" s="2">
        <v>0.07571753675390731</v>
      </c>
      <c r="K13851" s="2">
        <v>0.4343787272326834</v>
      </c>
      <c r="L13851" s="2">
        <v>0.2018038743977471</v>
      </c>
      <c r="M13851" s="2">
        <v>-2.308974222124167</v>
      </c>
      <c r="N13851" s="2">
        <v>1.498016483712352</v>
      </c>
      <c r="O13851" s="2">
        <v>1.120803522964796</v>
      </c>
    </row>
    <row r="13852" spans="1:15">
      <c r="A13852" s="1" t="s">
        <v>522</v>
      </c>
      <c r="B13852" s="1" t="s">
        <v>1807</v>
      </c>
      <c r="C13852" s="1" t="s">
        <v>3038</v>
      </c>
      <c r="D13852" s="1" t="s">
        <v>4337</v>
      </c>
      <c r="E13852" s="1" t="s">
        <v>5636</v>
      </c>
      <c r="F13852" s="1"/>
      <c r="G13852" s="1"/>
      <c r="H13852" s="1" t="b">
        <v>0</v>
      </c>
      <c r="I13852" s="2">
        <v>0.03477443703300963</v>
      </c>
      <c r="J13852" s="2">
        <v>0.07571753675390731</v>
      </c>
      <c r="K13852" s="2">
        <v>0.1116243726103521</v>
      </c>
      <c r="L13852" s="2">
        <v>0.6069014027893852</v>
      </c>
      <c r="M13852" s="2">
        <v>-0.7204659396268228</v>
      </c>
      <c r="N13852" s="2">
        <v>1.458739892117698</v>
      </c>
      <c r="O13852" s="2">
        <v>1.120803522964796</v>
      </c>
    </row>
    <row r="13853" spans="1:15">
      <c r="A13853" s="1" t="s">
        <v>522</v>
      </c>
      <c r="B13853" s="1" t="s">
        <v>1807</v>
      </c>
      <c r="C13853" s="1" t="s">
        <v>3038</v>
      </c>
      <c r="D13853" s="1" t="s">
        <v>4337</v>
      </c>
      <c r="E13853" s="1" t="s">
        <v>5636</v>
      </c>
      <c r="F13853" s="1"/>
      <c r="G13853" s="1"/>
      <c r="H13853" s="1" t="b">
        <v>0</v>
      </c>
      <c r="I13853" s="2">
        <v>0.0217423906837656</v>
      </c>
      <c r="J13853" s="2">
        <v>0.05777221859126821</v>
      </c>
      <c r="K13853" s="2">
        <v>0.1053182119996668</v>
      </c>
      <c r="L13853" s="2">
        <v>0.5539659735092352</v>
      </c>
      <c r="M13853" s="2">
        <v>-0.8521307311708192</v>
      </c>
      <c r="N13853" s="2">
        <v>1.662692704790464</v>
      </c>
      <c r="O13853" s="2">
        <v>1.238280954192283</v>
      </c>
    </row>
    <row r="13854" spans="1:15">
      <c r="A13854" s="1" t="s">
        <v>522</v>
      </c>
      <c r="B13854" s="1" t="s">
        <v>1807</v>
      </c>
      <c r="C13854" s="1" t="s">
        <v>3038</v>
      </c>
      <c r="D13854" s="1" t="s">
        <v>4337</v>
      </c>
      <c r="E13854" s="1" t="s">
        <v>5636</v>
      </c>
      <c r="F13854" s="1"/>
      <c r="G13854" s="1"/>
      <c r="H13854" s="1" t="b">
        <v>0</v>
      </c>
      <c r="I13854" s="2">
        <v>0.06634096936436869</v>
      </c>
      <c r="J13854" s="2">
        <v>0.1243893175581913</v>
      </c>
      <c r="K13854" s="2">
        <v>0.1756170088830252</v>
      </c>
      <c r="L13854" s="2">
        <v>0.3715938338090499</v>
      </c>
      <c r="M13854" s="2">
        <v>-1.428201532905531</v>
      </c>
      <c r="N13854" s="2">
        <v>1.178218186923854</v>
      </c>
      <c r="O13854" s="2">
        <v>0.9052169148601166</v>
      </c>
    </row>
    <row r="13855" spans="1:15">
      <c r="A13855" s="1" t="s">
        <v>522</v>
      </c>
      <c r="B13855" s="1" t="s">
        <v>1807</v>
      </c>
      <c r="C13855" s="1" t="s">
        <v>3038</v>
      </c>
      <c r="D13855" s="1" t="s">
        <v>4337</v>
      </c>
      <c r="E13855" s="1" t="s">
        <v>5636</v>
      </c>
      <c r="F13855" s="1"/>
      <c r="G13855" s="1"/>
      <c r="H13855" s="1" t="b">
        <v>0</v>
      </c>
      <c r="I13855" s="2">
        <v>0.07754561452136442</v>
      </c>
      <c r="J13855" s="2">
        <v>0.1292426908689407</v>
      </c>
      <c r="K13855" s="2">
        <v>0.3465837098870151</v>
      </c>
      <c r="L13855" s="2">
        <v>0.5173606585250934</v>
      </c>
      <c r="M13855" s="2">
        <v>-0.9507577430461912</v>
      </c>
      <c r="N13855" s="2">
        <v>1.110442758044142</v>
      </c>
      <c r="O13855" s="2">
        <v>0.8885940084277857</v>
      </c>
    </row>
    <row r="13856" spans="1:15">
      <c r="A13856" s="1" t="s">
        <v>522</v>
      </c>
      <c r="B13856" s="1" t="s">
        <v>1807</v>
      </c>
      <c r="C13856" s="1" t="s">
        <v>3038</v>
      </c>
      <c r="D13856" s="1" t="s">
        <v>4337</v>
      </c>
      <c r="E13856" s="1" t="s">
        <v>5636</v>
      </c>
      <c r="F13856" s="1"/>
      <c r="G13856" s="1"/>
      <c r="H13856" s="1" t="b">
        <v>0</v>
      </c>
      <c r="I13856" s="2">
        <v>1</v>
      </c>
      <c r="J13856" s="2">
        <v>1</v>
      </c>
      <c r="K13856" s="2">
        <v>0</v>
      </c>
      <c r="L13856" s="2">
        <v>0</v>
      </c>
      <c r="M13856" s="2" t="e">
        <f>-1/0</f>
        <v>#DIV/0!</v>
      </c>
      <c r="N13856" s="2">
        <v>0</v>
      </c>
      <c r="O13856" s="2">
        <v>0</v>
      </c>
    </row>
    <row r="13857" spans="1:15">
      <c r="A13857" s="1" t="s">
        <v>522</v>
      </c>
      <c r="B13857" s="1" t="s">
        <v>1807</v>
      </c>
      <c r="C13857" s="1" t="s">
        <v>3038</v>
      </c>
      <c r="D13857" s="1" t="s">
        <v>4337</v>
      </c>
      <c r="E13857" s="1" t="s">
        <v>5636</v>
      </c>
      <c r="F13857" s="1"/>
      <c r="G13857" s="1"/>
      <c r="H13857" s="1" t="b">
        <v>0</v>
      </c>
      <c r="I13857" s="2">
        <v>0.1493048691124733</v>
      </c>
      <c r="J13857" s="2">
        <v>0.1891915923730886</v>
      </c>
      <c r="K13857" s="2">
        <v>0.3364351916692905</v>
      </c>
      <c r="L13857" s="2">
        <v>1.748337526286784</v>
      </c>
      <c r="M13857" s="2">
        <v>0.8059837320313752</v>
      </c>
      <c r="N13857" s="2">
        <v>0.8259260288845022</v>
      </c>
      <c r="O13857" s="2">
        <v>0.7230981674432411</v>
      </c>
    </row>
    <row r="13858" spans="1:15">
      <c r="A13858" s="1" t="s">
        <v>522</v>
      </c>
      <c r="B13858" s="1" t="s">
        <v>1807</v>
      </c>
      <c r="C13858" s="1" t="s">
        <v>3038</v>
      </c>
      <c r="D13858" s="1" t="s">
        <v>4337</v>
      </c>
      <c r="E13858" s="1" t="s">
        <v>5636</v>
      </c>
      <c r="F13858" s="1"/>
      <c r="G13858" s="1"/>
      <c r="H13858" s="1" t="b">
        <v>0</v>
      </c>
      <c r="I13858" s="2">
        <v>0.2573231549546194</v>
      </c>
      <c r="J13858" s="2">
        <v>0.2757033803085209</v>
      </c>
      <c r="K13858" s="2">
        <v>0.1409391403201193</v>
      </c>
      <c r="L13858" s="2">
        <v>0.8528204385508235</v>
      </c>
      <c r="M13858" s="2">
        <v>-0.2296860809898775</v>
      </c>
      <c r="N13858" s="2">
        <v>0.5895211324971391</v>
      </c>
      <c r="O13858" s="2">
        <v>0.5595579091196957</v>
      </c>
    </row>
    <row r="13859" spans="1:15">
      <c r="A13859" s="1" t="s">
        <v>523</v>
      </c>
      <c r="B13859" s="1" t="s">
        <v>1808</v>
      </c>
      <c r="C13859" s="1" t="s">
        <v>3039</v>
      </c>
      <c r="D13859" s="1" t="s">
        <v>4338</v>
      </c>
      <c r="E13859" s="1" t="s">
        <v>5637</v>
      </c>
      <c r="F13859" s="1"/>
      <c r="G13859" s="1"/>
      <c r="H13859" s="1" t="b">
        <v>1</v>
      </c>
      <c r="I13859" s="2">
        <v>0.1286927451992181</v>
      </c>
      <c r="J13859" s="2">
        <v>0.7225054268905349</v>
      </c>
      <c r="K13859" s="2">
        <v>0.1334788093449314</v>
      </c>
      <c r="L13859" s="2">
        <v>0.7667183386329908</v>
      </c>
      <c r="M13859" s="2">
        <v>-0.3832314077547432</v>
      </c>
      <c r="N13859" s="2">
        <v>0.8904459349041064</v>
      </c>
      <c r="O13859" s="2">
        <v>0.141158886481779</v>
      </c>
    </row>
    <row r="13860" spans="1:15">
      <c r="A13860" s="1" t="s">
        <v>523</v>
      </c>
      <c r="B13860" s="1" t="s">
        <v>1808</v>
      </c>
      <c r="C13860" s="1" t="s">
        <v>3039</v>
      </c>
      <c r="D13860" s="1" t="s">
        <v>4338</v>
      </c>
      <c r="E13860" s="1" t="s">
        <v>5637</v>
      </c>
      <c r="F13860" s="1"/>
      <c r="G13860" s="1"/>
      <c r="H13860" s="1" t="b">
        <v>1</v>
      </c>
      <c r="I13860" s="2">
        <v>0.2736482739339514</v>
      </c>
      <c r="J13860" s="2">
        <v>0.7225054268905349</v>
      </c>
      <c r="K13860" s="2">
        <v>0.1164268528659477</v>
      </c>
      <c r="L13860" s="2">
        <v>0.6457797489541436</v>
      </c>
      <c r="M13860" s="2">
        <v>-0.6308858947863815</v>
      </c>
      <c r="N13860" s="2">
        <v>0.5628072868721958</v>
      </c>
      <c r="O13860" s="2">
        <v>0.141158886481779</v>
      </c>
    </row>
    <row r="13861" spans="1:15">
      <c r="A13861" s="1" t="s">
        <v>523</v>
      </c>
      <c r="B13861" s="1" t="s">
        <v>1808</v>
      </c>
      <c r="C13861" s="1" t="s">
        <v>3039</v>
      </c>
      <c r="D13861" s="1" t="s">
        <v>4338</v>
      </c>
      <c r="E13861" s="1" t="s">
        <v>5637</v>
      </c>
      <c r="F13861" s="1"/>
      <c r="G13861" s="1"/>
      <c r="H13861" s="1" t="b">
        <v>1</v>
      </c>
      <c r="I13861" s="2">
        <v>0.5723677705311049</v>
      </c>
      <c r="J13861" s="2">
        <v>0.7225054268905349</v>
      </c>
      <c r="K13861" s="2">
        <v>0.03246836522496303</v>
      </c>
      <c r="L13861" s="2">
        <v>1.210172968882442</v>
      </c>
      <c r="M13861" s="2">
        <v>0.2752132652806326</v>
      </c>
      <c r="N13861" s="2">
        <v>0.2423248289209429</v>
      </c>
      <c r="O13861" s="2">
        <v>0.141158886481779</v>
      </c>
    </row>
    <row r="13862" spans="1:15">
      <c r="A13862" s="1" t="s">
        <v>523</v>
      </c>
      <c r="B13862" s="1" t="s">
        <v>1808</v>
      </c>
      <c r="C13862" s="1" t="s">
        <v>3039</v>
      </c>
      <c r="D13862" s="1" t="s">
        <v>4338</v>
      </c>
      <c r="E13862" s="1" t="s">
        <v>5637</v>
      </c>
      <c r="F13862" s="1"/>
      <c r="G13862" s="1"/>
      <c r="H13862" s="1" t="b">
        <v>1</v>
      </c>
      <c r="I13862" s="2">
        <v>1</v>
      </c>
      <c r="J13862" s="2">
        <v>1</v>
      </c>
      <c r="K13862" s="2">
        <v>0</v>
      </c>
      <c r="L13862" s="2">
        <v>0</v>
      </c>
      <c r="M13862" s="2" t="e">
        <f>-1/0</f>
        <v>#DIV/0!</v>
      </c>
      <c r="N13862" s="2">
        <v>0</v>
      </c>
      <c r="O13862" s="2">
        <v>0</v>
      </c>
    </row>
    <row r="13863" spans="1:15">
      <c r="A13863" s="1" t="s">
        <v>523</v>
      </c>
      <c r="B13863" s="1" t="s">
        <v>1808</v>
      </c>
      <c r="C13863" s="1" t="s">
        <v>3039</v>
      </c>
      <c r="D13863" s="1" t="s">
        <v>4338</v>
      </c>
      <c r="E13863" s="1" t="s">
        <v>5637</v>
      </c>
      <c r="F13863" s="1"/>
      <c r="G13863" s="1"/>
      <c r="H13863" s="1" t="b">
        <v>1</v>
      </c>
      <c r="I13863" s="2">
        <v>0.7225054268905349</v>
      </c>
      <c r="J13863" s="2">
        <v>0.7225054268905349</v>
      </c>
      <c r="K13863" s="2">
        <v>0.5144076474270722</v>
      </c>
      <c r="L13863" s="2">
        <v>1.315114257055464</v>
      </c>
      <c r="M13863" s="2">
        <v>0.3951881462297715</v>
      </c>
      <c r="N13863" s="2">
        <v>0.141158886481779</v>
      </c>
      <c r="O13863" s="2">
        <v>0.141158886481779</v>
      </c>
    </row>
    <row r="13864" spans="1:15">
      <c r="A13864" s="1" t="s">
        <v>524</v>
      </c>
      <c r="B13864" s="1" t="s">
        <v>1809</v>
      </c>
      <c r="C13864" s="1" t="s">
        <v>3040</v>
      </c>
      <c r="D13864" s="1" t="s">
        <v>4339</v>
      </c>
      <c r="E13864" s="1" t="s">
        <v>5638</v>
      </c>
      <c r="F13864" s="1"/>
      <c r="G13864" s="1"/>
      <c r="H13864" s="1" t="b">
        <v>1</v>
      </c>
      <c r="I13864" s="2">
        <v>0.0190653419450987</v>
      </c>
      <c r="J13864" s="2">
        <v>0.2092106576747003</v>
      </c>
      <c r="K13864" s="2">
        <v>0.1975308584018455</v>
      </c>
      <c r="L13864" s="2">
        <v>338.8613064048235</v>
      </c>
      <c r="M13864" s="2">
        <v>8.404551098815897</v>
      </c>
      <c r="N13864" s="2">
        <v>1.719755401062342</v>
      </c>
      <c r="O13864" s="2">
        <v>0.6794161952760098</v>
      </c>
    </row>
    <row r="13865" spans="1:15">
      <c r="A13865" s="1" t="s">
        <v>524</v>
      </c>
      <c r="B13865" s="1" t="s">
        <v>1809</v>
      </c>
      <c r="C13865" s="1" t="s">
        <v>3040</v>
      </c>
      <c r="D13865" s="1" t="s">
        <v>4339</v>
      </c>
      <c r="E13865" s="1" t="s">
        <v>5638</v>
      </c>
      <c r="F13865" s="1"/>
      <c r="G13865" s="1"/>
      <c r="H13865" s="1" t="b">
        <v>1</v>
      </c>
      <c r="I13865" s="2">
        <v>0.003076004071380389</v>
      </c>
      <c r="J13865" s="2">
        <v>0.152980744847751</v>
      </c>
      <c r="K13865" s="2">
        <v>0.1594248625529512</v>
      </c>
      <c r="L13865" s="2">
        <v>1.72587849340075</v>
      </c>
      <c r="M13865" s="2">
        <v>0.787330898387828</v>
      </c>
      <c r="N13865" s="2">
        <v>2.512013094040676</v>
      </c>
      <c r="O13865" s="2">
        <v>0.8153632288727365</v>
      </c>
    </row>
    <row r="13866" spans="1:15">
      <c r="A13866" s="1" t="s">
        <v>524</v>
      </c>
      <c r="B13866" s="1" t="s">
        <v>1809</v>
      </c>
      <c r="C13866" s="1" t="s">
        <v>3040</v>
      </c>
      <c r="D13866" s="1" t="s">
        <v>4339</v>
      </c>
      <c r="E13866" s="1" t="s">
        <v>5638</v>
      </c>
      <c r="F13866" s="1"/>
      <c r="G13866" s="1"/>
      <c r="H13866" s="1" t="b">
        <v>1</v>
      </c>
      <c r="I13866" s="2">
        <v>0.04167910355312351</v>
      </c>
      <c r="J13866" s="2">
        <v>0.2092106576747003</v>
      </c>
      <c r="K13866" s="2">
        <v>0.1523837334512285</v>
      </c>
      <c r="L13866" s="2">
        <v>1.778357075401914</v>
      </c>
      <c r="M13866" s="2">
        <v>0.8305450312484817</v>
      </c>
      <c r="N13866" s="2">
        <v>1.38008163054631</v>
      </c>
      <c r="O13866" s="2">
        <v>0.6794161952760098</v>
      </c>
    </row>
    <row r="13867" spans="1:15">
      <c r="A13867" s="1" t="s">
        <v>524</v>
      </c>
      <c r="B13867" s="1" t="s">
        <v>1809</v>
      </c>
      <c r="C13867" s="1" t="s">
        <v>3040</v>
      </c>
      <c r="D13867" s="1" t="s">
        <v>4339</v>
      </c>
      <c r="E13867" s="1" t="s">
        <v>5638</v>
      </c>
      <c r="F13867" s="1"/>
      <c r="G13867" s="1"/>
      <c r="H13867" s="1" t="b">
        <v>1</v>
      </c>
      <c r="I13867" s="2">
        <v>0.05025682749216687</v>
      </c>
      <c r="J13867" s="2">
        <v>0.2092106576747003</v>
      </c>
      <c r="K13867" s="2">
        <v>0.1732488750721439</v>
      </c>
      <c r="L13867" s="2">
        <v>2.652998957605385</v>
      </c>
      <c r="M13867" s="2">
        <v>1.407624108714804</v>
      </c>
      <c r="N13867" s="2">
        <v>1.298804930111376</v>
      </c>
      <c r="O13867" s="2">
        <v>0.6794161952760098</v>
      </c>
    </row>
    <row r="13868" spans="1:15">
      <c r="A13868" s="1" t="s">
        <v>524</v>
      </c>
      <c r="B13868" s="1" t="s">
        <v>1809</v>
      </c>
      <c r="C13868" s="1" t="s">
        <v>3040</v>
      </c>
      <c r="D13868" s="1" t="s">
        <v>4339</v>
      </c>
      <c r="E13868" s="1" t="s">
        <v>5638</v>
      </c>
      <c r="F13868" s="1"/>
      <c r="G13868" s="1"/>
      <c r="H13868" s="1" t="b">
        <v>1</v>
      </c>
      <c r="I13868" s="2">
        <v>0.05843352292325174</v>
      </c>
      <c r="J13868" s="2">
        <v>0.2092106576747003</v>
      </c>
      <c r="K13868" s="2">
        <v>0.3175923180249087</v>
      </c>
      <c r="L13868" s="2">
        <v>5.635963142632908</v>
      </c>
      <c r="M13868" s="2">
        <v>2.494662176921752</v>
      </c>
      <c r="N13868" s="2">
        <v>1.233337929537645</v>
      </c>
      <c r="O13868" s="2">
        <v>0.6794161952760098</v>
      </c>
    </row>
    <row r="13869" spans="1:15">
      <c r="A13869" s="1" t="s">
        <v>524</v>
      </c>
      <c r="B13869" s="1" t="s">
        <v>1809</v>
      </c>
      <c r="C13869" s="1" t="s">
        <v>3040</v>
      </c>
      <c r="D13869" s="1" t="s">
        <v>4339</v>
      </c>
      <c r="E13869" s="1" t="s">
        <v>5638</v>
      </c>
      <c r="F13869" s="1"/>
      <c r="G13869" s="1"/>
      <c r="H13869" s="1" t="b">
        <v>1</v>
      </c>
      <c r="I13869" s="2">
        <v>0.02758884202712312</v>
      </c>
      <c r="J13869" s="2">
        <v>0.1970008313448396</v>
      </c>
      <c r="K13869" s="2">
        <v>0.1270893546975225</v>
      </c>
      <c r="L13869" s="2">
        <v>1.349174653478205</v>
      </c>
      <c r="M13869" s="2">
        <v>0.4320771202632333</v>
      </c>
      <c r="N13869" s="2">
        <v>1.559266527566646</v>
      </c>
      <c r="O13869" s="2">
        <v>0.7055319411088914</v>
      </c>
    </row>
    <row r="13870" spans="1:15">
      <c r="A13870" s="1" t="s">
        <v>524</v>
      </c>
      <c r="B13870" s="1" t="s">
        <v>1809</v>
      </c>
      <c r="C13870" s="1" t="s">
        <v>3040</v>
      </c>
      <c r="D13870" s="1" t="s">
        <v>4339</v>
      </c>
      <c r="E13870" s="1" t="s">
        <v>5638</v>
      </c>
      <c r="F13870" s="1"/>
      <c r="G13870" s="1"/>
      <c r="H13870" s="1" t="b">
        <v>1</v>
      </c>
      <c r="I13870" s="2">
        <v>0.06243303192653936</v>
      </c>
      <c r="J13870" s="2">
        <v>0.2092106576747003</v>
      </c>
      <c r="K13870" s="2">
        <v>0.2754826739879336</v>
      </c>
      <c r="L13870" s="2">
        <v>2.805443207091119</v>
      </c>
      <c r="M13870" s="2">
        <v>1.488228707433789</v>
      </c>
      <c r="N13870" s="2">
        <v>1.204585573974805</v>
      </c>
      <c r="O13870" s="2">
        <v>0.6794161952760098</v>
      </c>
    </row>
    <row r="13871" spans="1:15">
      <c r="A13871" s="1" t="s">
        <v>524</v>
      </c>
      <c r="B13871" s="1" t="s">
        <v>1809</v>
      </c>
      <c r="C13871" s="1" t="s">
        <v>3040</v>
      </c>
      <c r="D13871" s="1" t="s">
        <v>4339</v>
      </c>
      <c r="E13871" s="1" t="s">
        <v>5638</v>
      </c>
      <c r="F13871" s="1"/>
      <c r="G13871" s="1"/>
      <c r="H13871" s="1" t="b">
        <v>1</v>
      </c>
      <c r="I13871" s="2">
        <v>0.1037975738628345</v>
      </c>
      <c r="J13871" s="2">
        <v>0.3119429403552207</v>
      </c>
      <c r="K13871" s="2">
        <v>0.119518258454409</v>
      </c>
      <c r="L13871" s="2">
        <v>1.986990649326299</v>
      </c>
      <c r="M13871" s="2">
        <v>0.9905850833564209</v>
      </c>
      <c r="N13871" s="2">
        <v>0.983812797453815</v>
      </c>
      <c r="O13871" s="2">
        <v>0.5059248385300591</v>
      </c>
    </row>
    <row r="13872" spans="1:15">
      <c r="A13872" s="1" t="s">
        <v>524</v>
      </c>
      <c r="B13872" s="1" t="s">
        <v>1809</v>
      </c>
      <c r="C13872" s="1" t="s">
        <v>3040</v>
      </c>
      <c r="D13872" s="1" t="s">
        <v>4339</v>
      </c>
      <c r="E13872" s="1" t="s">
        <v>5638</v>
      </c>
      <c r="F13872" s="1"/>
      <c r="G13872" s="1"/>
      <c r="H13872" s="1" t="b">
        <v>1</v>
      </c>
      <c r="I13872" s="2">
        <v>0.07607660279080009</v>
      </c>
      <c r="J13872" s="2">
        <v>0.2092106576747003</v>
      </c>
      <c r="K13872" s="2">
        <v>0.3535114495794147</v>
      </c>
      <c r="L13872" s="2">
        <v>5.792549541763273</v>
      </c>
      <c r="M13872" s="2">
        <v>2.534198478037105</v>
      </c>
      <c r="N13872" s="2">
        <v>1.118748889106272</v>
      </c>
      <c r="O13872" s="2">
        <v>0.6794161952760098</v>
      </c>
    </row>
    <row r="13873" spans="1:15">
      <c r="A13873" s="1" t="s">
        <v>524</v>
      </c>
      <c r="B13873" s="1" t="s">
        <v>1809</v>
      </c>
      <c r="C13873" s="1" t="s">
        <v>3040</v>
      </c>
      <c r="D13873" s="1" t="s">
        <v>4339</v>
      </c>
      <c r="E13873" s="1" t="s">
        <v>5638</v>
      </c>
      <c r="F13873" s="1"/>
      <c r="G13873" s="1"/>
      <c r="H13873" s="1" t="b">
        <v>1</v>
      </c>
      <c r="I13873" s="2">
        <v>0.08167914520358399</v>
      </c>
      <c r="J13873" s="2">
        <v>0.2776430186180319</v>
      </c>
      <c r="K13873" s="2">
        <v>0.2783401017233762</v>
      </c>
      <c r="L13873" s="2">
        <v>1.418791254628382</v>
      </c>
      <c r="M13873" s="2">
        <v>0.5046623426995619</v>
      </c>
      <c r="N13873" s="2">
        <v>1.087888815917585</v>
      </c>
      <c r="O13873" s="2">
        <v>0.5565132424643635</v>
      </c>
    </row>
    <row r="13874" spans="1:15">
      <c r="A13874" s="1" t="s">
        <v>524</v>
      </c>
      <c r="B13874" s="1" t="s">
        <v>1809</v>
      </c>
      <c r="C13874" s="1" t="s">
        <v>3040</v>
      </c>
      <c r="D13874" s="1" t="s">
        <v>4339</v>
      </c>
      <c r="E13874" s="1" t="s">
        <v>5638</v>
      </c>
      <c r="F13874" s="1"/>
      <c r="G13874" s="1"/>
      <c r="H13874" s="1" t="b">
        <v>1</v>
      </c>
      <c r="I13874" s="2">
        <v>0.09666071746481826</v>
      </c>
      <c r="J13874" s="2">
        <v>0.2136814969712864</v>
      </c>
      <c r="K13874" s="2">
        <v>0.1087419539881914</v>
      </c>
      <c r="L13874" s="2">
        <v>0.7476414206486033</v>
      </c>
      <c r="M13874" s="2">
        <v>-0.4195815957494916</v>
      </c>
      <c r="N13874" s="2">
        <v>1.014749985631494</v>
      </c>
      <c r="O13874" s="2">
        <v>0.6702330824740854</v>
      </c>
    </row>
    <row r="13875" spans="1:15">
      <c r="A13875" s="1" t="s">
        <v>524</v>
      </c>
      <c r="B13875" s="1" t="s">
        <v>1809</v>
      </c>
      <c r="C13875" s="1" t="s">
        <v>3040</v>
      </c>
      <c r="D13875" s="1" t="s">
        <v>4339</v>
      </c>
      <c r="E13875" s="1" t="s">
        <v>5638</v>
      </c>
      <c r="F13875" s="1"/>
      <c r="G13875" s="1"/>
      <c r="H13875" s="1" t="b">
        <v>1</v>
      </c>
      <c r="I13875" s="2">
        <v>0.2987581203431474</v>
      </c>
      <c r="J13875" s="2">
        <v>0.5166262476067094</v>
      </c>
      <c r="K13875" s="2">
        <v>0.3289739437991189</v>
      </c>
      <c r="L13875" s="2">
        <v>0.7605911223538447</v>
      </c>
      <c r="M13875" s="2">
        <v>-0.3948069950075104</v>
      </c>
      <c r="N13875" s="2">
        <v>0.5246802816177228</v>
      </c>
      <c r="O13875" s="2">
        <v>0.2868235329261943</v>
      </c>
    </row>
    <row r="13876" spans="1:15">
      <c r="A13876" s="1" t="s">
        <v>524</v>
      </c>
      <c r="B13876" s="1" t="s">
        <v>1809</v>
      </c>
      <c r="C13876" s="1" t="s">
        <v>3040</v>
      </c>
      <c r="D13876" s="1" t="s">
        <v>4339</v>
      </c>
      <c r="E13876" s="1" t="s">
        <v>5638</v>
      </c>
      <c r="F13876" s="1"/>
      <c r="G13876" s="1"/>
      <c r="H13876" s="1" t="b">
        <v>1</v>
      </c>
      <c r="I13876" s="2">
        <v>0.1058408345672265</v>
      </c>
      <c r="J13876" s="2">
        <v>0.2182967212949046</v>
      </c>
      <c r="K13876" s="2">
        <v>0.1841212353713635</v>
      </c>
      <c r="L13876" s="2">
        <v>1.563020527374565</v>
      </c>
      <c r="M13876" s="2">
        <v>0.6443367255845505</v>
      </c>
      <c r="N13876" s="2">
        <v>0.9753467443448159</v>
      </c>
      <c r="O13876" s="2">
        <v>0.6609527871228533</v>
      </c>
    </row>
    <row r="13877" spans="1:15">
      <c r="A13877" s="1" t="s">
        <v>524</v>
      </c>
      <c r="B13877" s="1" t="s">
        <v>1809</v>
      </c>
      <c r="C13877" s="1" t="s">
        <v>3040</v>
      </c>
      <c r="D13877" s="1" t="s">
        <v>4339</v>
      </c>
      <c r="E13877" s="1" t="s">
        <v>5638</v>
      </c>
      <c r="F13877" s="1"/>
      <c r="G13877" s="1"/>
      <c r="H13877" s="1" t="b">
        <v>1</v>
      </c>
      <c r="I13877" s="2">
        <v>0.1277357300974372</v>
      </c>
      <c r="J13877" s="2">
        <v>0.2479575937185546</v>
      </c>
      <c r="K13877" s="2">
        <v>0.1532683002512148</v>
      </c>
      <c r="L13877" s="2">
        <v>0.7053785475571042</v>
      </c>
      <c r="M13877" s="2">
        <v>-0.5035303946599171</v>
      </c>
      <c r="N13877" s="2">
        <v>0.8936876053701031</v>
      </c>
      <c r="O13877" s="2">
        <v>0.6056225868704898</v>
      </c>
    </row>
    <row r="13878" spans="1:15">
      <c r="A13878" s="1" t="s">
        <v>524</v>
      </c>
      <c r="B13878" s="1" t="s">
        <v>1809</v>
      </c>
      <c r="C13878" s="1" t="s">
        <v>3040</v>
      </c>
      <c r="D13878" s="1" t="s">
        <v>4339</v>
      </c>
      <c r="E13878" s="1" t="s">
        <v>5638</v>
      </c>
      <c r="F13878" s="1"/>
      <c r="G13878" s="1"/>
      <c r="H13878" s="1" t="b">
        <v>1</v>
      </c>
      <c r="I13878" s="2">
        <v>0.1899043345260908</v>
      </c>
      <c r="J13878" s="2">
        <v>0.3694597230509552</v>
      </c>
      <c r="K13878" s="2">
        <v>0.2146622272810998</v>
      </c>
      <c r="L13878" s="2">
        <v>1.261662645070807</v>
      </c>
      <c r="M13878" s="2">
        <v>0.3353262008539329</v>
      </c>
      <c r="N13878" s="2">
        <v>0.7214651224705688</v>
      </c>
      <c r="O13878" s="2">
        <v>0.4324328996511276</v>
      </c>
    </row>
    <row r="13879" spans="1:15">
      <c r="A13879" s="1" t="s">
        <v>524</v>
      </c>
      <c r="B13879" s="1" t="s">
        <v>1809</v>
      </c>
      <c r="C13879" s="1" t="s">
        <v>3040</v>
      </c>
      <c r="D13879" s="1" t="s">
        <v>4339</v>
      </c>
      <c r="E13879" s="1" t="s">
        <v>5638</v>
      </c>
      <c r="F13879" s="1"/>
      <c r="G13879" s="1"/>
      <c r="H13879" s="1" t="b">
        <v>1</v>
      </c>
      <c r="I13879" s="2">
        <v>0.2496884374843894</v>
      </c>
      <c r="J13879" s="2">
        <v>0.3595100775949167</v>
      </c>
      <c r="K13879" s="2">
        <v>0.1210268037034872</v>
      </c>
      <c r="L13879" s="2">
        <v>1.172877468104176</v>
      </c>
      <c r="M13879" s="2">
        <v>0.2300523011821581</v>
      </c>
      <c r="N13879" s="2">
        <v>0.6026015683935176</v>
      </c>
      <c r="O13879" s="2">
        <v>0.4442889311989826</v>
      </c>
    </row>
    <row r="13880" spans="1:15">
      <c r="A13880" s="1" t="s">
        <v>524</v>
      </c>
      <c r="B13880" s="1" t="s">
        <v>1809</v>
      </c>
      <c r="C13880" s="1" t="s">
        <v>3040</v>
      </c>
      <c r="D13880" s="1" t="s">
        <v>4339</v>
      </c>
      <c r="E13880" s="1" t="s">
        <v>5638</v>
      </c>
      <c r="F13880" s="1"/>
      <c r="G13880" s="1"/>
      <c r="H13880" s="1" t="b">
        <v>1</v>
      </c>
      <c r="I13880" s="2">
        <v>0.7105326126279943</v>
      </c>
      <c r="J13880" s="2">
        <v>0.8559541100338732</v>
      </c>
      <c r="K13880" s="2">
        <v>0.3114829397041026</v>
      </c>
      <c r="L13880" s="2">
        <v>1.153288458666258</v>
      </c>
      <c r="M13880" s="2">
        <v>0.2057534027022601</v>
      </c>
      <c r="N13880" s="2">
        <v>0.1484159836628598</v>
      </c>
      <c r="O13880" s="2">
        <v>0.06754951837576453</v>
      </c>
    </row>
    <row r="13881" spans="1:15">
      <c r="A13881" s="1" t="s">
        <v>524</v>
      </c>
      <c r="B13881" s="1" t="s">
        <v>1809</v>
      </c>
      <c r="C13881" s="1" t="s">
        <v>3040</v>
      </c>
      <c r="D13881" s="1" t="s">
        <v>4339</v>
      </c>
      <c r="E13881" s="1" t="s">
        <v>5638</v>
      </c>
      <c r="F13881" s="1"/>
      <c r="G13881" s="1"/>
      <c r="H13881" s="1" t="b">
        <v>1</v>
      </c>
      <c r="I13881" s="2">
        <v>0.553308230387401</v>
      </c>
      <c r="J13881" s="2">
        <v>0.6762656149179346</v>
      </c>
      <c r="K13881" s="2">
        <v>0.30215096519904</v>
      </c>
      <c r="L13881" s="2">
        <v>1.183836916235125</v>
      </c>
      <c r="M13881" s="2">
        <v>0.2434703509465705</v>
      </c>
      <c r="N13881" s="2">
        <v>0.2570328696643084</v>
      </c>
      <c r="O13881" s="2">
        <v>0.1698826939454083</v>
      </c>
    </row>
    <row r="13882" spans="1:15">
      <c r="A13882" s="1" t="s">
        <v>524</v>
      </c>
      <c r="B13882" s="1" t="s">
        <v>1809</v>
      </c>
      <c r="C13882" s="1" t="s">
        <v>3040</v>
      </c>
      <c r="D13882" s="1" t="s">
        <v>4339</v>
      </c>
      <c r="E13882" s="1" t="s">
        <v>5638</v>
      </c>
      <c r="F13882" s="1"/>
      <c r="G13882" s="1"/>
      <c r="H13882" s="1" t="b">
        <v>1</v>
      </c>
      <c r="I13882" s="2">
        <v>0.9323547188666423</v>
      </c>
      <c r="J13882" s="2">
        <v>0.9645746540456028</v>
      </c>
      <c r="K13882" s="2">
        <v>0.259566043503269</v>
      </c>
      <c r="L13882" s="2">
        <v>1.06801285365758</v>
      </c>
      <c r="M13882" s="2">
        <v>0.09492901013076499</v>
      </c>
      <c r="N13882" s="2">
        <v>0.03041882676866553</v>
      </c>
      <c r="O13882" s="2">
        <v>0.01566415414205909</v>
      </c>
    </row>
    <row r="13883" spans="1:15">
      <c r="A13883" s="1" t="s">
        <v>524</v>
      </c>
      <c r="B13883" s="1" t="s">
        <v>1809</v>
      </c>
      <c r="C13883" s="1" t="s">
        <v>3040</v>
      </c>
      <c r="D13883" s="1" t="s">
        <v>4339</v>
      </c>
      <c r="E13883" s="1" t="s">
        <v>5638</v>
      </c>
      <c r="F13883" s="1"/>
      <c r="G13883" s="1"/>
      <c r="H13883" s="1" t="b">
        <v>1</v>
      </c>
      <c r="I13883" s="2">
        <v>0.7828106445547136</v>
      </c>
      <c r="J13883" s="2">
        <v>0.8610917090101851</v>
      </c>
      <c r="K13883" s="2">
        <v>0.3273253190164503</v>
      </c>
      <c r="L13883" s="2">
        <v>1.090956286316428</v>
      </c>
      <c r="M13883" s="2">
        <v>0.1255932952655696</v>
      </c>
      <c r="N13883" s="2">
        <v>0.1063432774954574</v>
      </c>
      <c r="O13883" s="2">
        <v>0.06495059233723229</v>
      </c>
    </row>
    <row r="13884" spans="1:15">
      <c r="A13884" s="1" t="s">
        <v>524</v>
      </c>
      <c r="B13884" s="1" t="s">
        <v>1809</v>
      </c>
      <c r="C13884" s="1" t="s">
        <v>3040</v>
      </c>
      <c r="D13884" s="1" t="s">
        <v>4339</v>
      </c>
      <c r="E13884" s="1" t="s">
        <v>5638</v>
      </c>
      <c r="F13884" s="1"/>
      <c r="G13884" s="1"/>
      <c r="H13884" s="1" t="b">
        <v>1</v>
      </c>
      <c r="I13884" s="2">
        <v>0.8497710466160255</v>
      </c>
      <c r="J13884" s="2">
        <v>0.904594985107382</v>
      </c>
      <c r="K13884" s="2">
        <v>0.2566173212231621</v>
      </c>
      <c r="L13884" s="2">
        <v>1.040689237603484</v>
      </c>
      <c r="M13884" s="2">
        <v>0.05753932675369033</v>
      </c>
      <c r="N13884" s="2">
        <v>0.0706980702682809</v>
      </c>
      <c r="O13884" s="2">
        <v>0.04354582422466611</v>
      </c>
    </row>
    <row r="13885" spans="1:15">
      <c r="A13885" s="1" t="s">
        <v>525</v>
      </c>
      <c r="B13885" s="1" t="s">
        <v>1810</v>
      </c>
      <c r="C13885" s="1" t="s">
        <v>3041</v>
      </c>
      <c r="D13885" s="1" t="s">
        <v>4340</v>
      </c>
      <c r="E13885" s="1" t="s">
        <v>5639</v>
      </c>
      <c r="F13885" s="1"/>
      <c r="G13885" s="1"/>
      <c r="H13885" s="1" t="b">
        <v>1</v>
      </c>
      <c r="I13885" s="2">
        <v>0.003268028781961063</v>
      </c>
      <c r="J13885" s="2">
        <v>0.02941225903764956</v>
      </c>
      <c r="K13885" s="2">
        <v>0.0807910065533775</v>
      </c>
      <c r="L13885" s="2">
        <v>316.2332892017552</v>
      </c>
      <c r="M13885" s="2">
        <v>8.30484543488528</v>
      </c>
      <c r="N13885" s="2">
        <v>2.485714127233923</v>
      </c>
      <c r="O13885" s="2">
        <v>1.531471617794598</v>
      </c>
    </row>
    <row r="13886" spans="1:15">
      <c r="A13886" s="1" t="s">
        <v>525</v>
      </c>
      <c r="B13886" s="1" t="s">
        <v>1810</v>
      </c>
      <c r="C13886" s="1" t="s">
        <v>3041</v>
      </c>
      <c r="D13886" s="1" t="s">
        <v>4340</v>
      </c>
      <c r="E13886" s="1" t="s">
        <v>5639</v>
      </c>
      <c r="F13886" s="1"/>
      <c r="G13886" s="1"/>
      <c r="H13886" s="1" t="b">
        <v>1</v>
      </c>
      <c r="I13886" s="2">
        <v>0.008058901272628483</v>
      </c>
      <c r="J13886" s="2">
        <v>0.0298372053724929</v>
      </c>
      <c r="K13886" s="2">
        <v>0.07171727759045185</v>
      </c>
      <c r="L13886" s="2">
        <v>0.2962710909750558</v>
      </c>
      <c r="M13886" s="2">
        <v>-1.755010234506694</v>
      </c>
      <c r="N13886" s="2">
        <v>2.093724164616889</v>
      </c>
      <c r="O13886" s="2">
        <v>1.525241856405207</v>
      </c>
    </row>
    <row r="13887" spans="1:15">
      <c r="A13887" s="1" t="s">
        <v>525</v>
      </c>
      <c r="B13887" s="1" t="s">
        <v>1810</v>
      </c>
      <c r="C13887" s="1" t="s">
        <v>3041</v>
      </c>
      <c r="D13887" s="1" t="s">
        <v>4340</v>
      </c>
      <c r="E13887" s="1" t="s">
        <v>5639</v>
      </c>
      <c r="F13887" s="1"/>
      <c r="G13887" s="1"/>
      <c r="H13887" s="1" t="b">
        <v>1</v>
      </c>
      <c r="I13887" s="2">
        <v>0.009945735124164296</v>
      </c>
      <c r="J13887" s="2">
        <v>0.0298372053724929</v>
      </c>
      <c r="K13887" s="2">
        <v>0.1418740666850614</v>
      </c>
      <c r="L13887" s="2">
        <v>630.1629204722013</v>
      </c>
      <c r="M13887" s="2">
        <v>9.299581056753661</v>
      </c>
      <c r="N13887" s="2">
        <v>2.00236311112487</v>
      </c>
      <c r="O13887" s="2">
        <v>1.525241856405207</v>
      </c>
    </row>
    <row r="13888" spans="1:15">
      <c r="A13888" s="1" t="s">
        <v>525</v>
      </c>
      <c r="B13888" s="1" t="s">
        <v>1810</v>
      </c>
      <c r="C13888" s="1" t="s">
        <v>3041</v>
      </c>
      <c r="D13888" s="1" t="s">
        <v>4340</v>
      </c>
      <c r="E13888" s="1" t="s">
        <v>5639</v>
      </c>
      <c r="F13888" s="1"/>
      <c r="G13888" s="1"/>
      <c r="H13888" s="1" t="b">
        <v>1</v>
      </c>
      <c r="I13888" s="2">
        <v>0.02343761788245783</v>
      </c>
      <c r="J13888" s="2">
        <v>0.05273464023553009</v>
      </c>
      <c r="K13888" s="2">
        <v>0.03471214240712705</v>
      </c>
      <c r="L13888" s="2">
        <v>0.00128685124936533</v>
      </c>
      <c r="M13888" s="2">
        <v>-9.601938986508051</v>
      </c>
      <c r="N13888" s="2">
        <v>1.630086530583792</v>
      </c>
      <c r="O13888" s="2">
        <v>1.277904012472429</v>
      </c>
    </row>
    <row r="13889" spans="1:15">
      <c r="A13889" s="1" t="s">
        <v>525</v>
      </c>
      <c r="B13889" s="1" t="s">
        <v>1810</v>
      </c>
      <c r="C13889" s="1" t="s">
        <v>3041</v>
      </c>
      <c r="D13889" s="1" t="s">
        <v>4340</v>
      </c>
      <c r="E13889" s="1" t="s">
        <v>5639</v>
      </c>
      <c r="F13889" s="1"/>
      <c r="G13889" s="1"/>
      <c r="H13889" s="1" t="b">
        <v>1</v>
      </c>
      <c r="I13889" s="2">
        <v>0.5321016476035022</v>
      </c>
      <c r="J13889" s="2">
        <v>0.8306045763975389</v>
      </c>
      <c r="K13889" s="2">
        <v>0.1995471475356102</v>
      </c>
      <c r="L13889" s="2">
        <v>0.7240602164686032</v>
      </c>
      <c r="M13889" s="2">
        <v>-0.4658184108549931</v>
      </c>
      <c r="N13889" s="2">
        <v>0.2740053963205293</v>
      </c>
      <c r="O13889" s="2">
        <v>0.08060568037913503</v>
      </c>
    </row>
    <row r="13890" spans="1:15">
      <c r="A13890" s="1" t="s">
        <v>525</v>
      </c>
      <c r="B13890" s="1" t="s">
        <v>1810</v>
      </c>
      <c r="C13890" s="1" t="s">
        <v>3041</v>
      </c>
      <c r="D13890" s="1" t="s">
        <v>4340</v>
      </c>
      <c r="E13890" s="1" t="s">
        <v>5639</v>
      </c>
      <c r="F13890" s="1"/>
      <c r="G13890" s="1"/>
      <c r="H13890" s="1" t="b">
        <v>1</v>
      </c>
      <c r="I13890" s="2">
        <v>0.5359421680749815</v>
      </c>
      <c r="J13890" s="2">
        <v>0.7166386311984492</v>
      </c>
      <c r="K13890" s="2">
        <v>0.2314133194503255</v>
      </c>
      <c r="L13890" s="2">
        <v>0.8839519757129811</v>
      </c>
      <c r="M13890" s="2">
        <v>-0.1779601034185839</v>
      </c>
      <c r="N13890" s="2">
        <v>0.270882071204554</v>
      </c>
      <c r="O13890" s="2">
        <v>0.1446997844142457</v>
      </c>
    </row>
    <row r="13891" spans="1:15">
      <c r="A13891" s="1" t="s">
        <v>525</v>
      </c>
      <c r="B13891" s="1" t="s">
        <v>1810</v>
      </c>
      <c r="C13891" s="1" t="s">
        <v>3041</v>
      </c>
      <c r="D13891" s="1" t="s">
        <v>4340</v>
      </c>
      <c r="E13891" s="1" t="s">
        <v>5639</v>
      </c>
      <c r="F13891" s="1"/>
      <c r="G13891" s="1"/>
      <c r="H13891" s="1" t="b">
        <v>1</v>
      </c>
      <c r="I13891" s="2">
        <v>0.7130957961272493</v>
      </c>
      <c r="J13891" s="2">
        <v>0.8022327706431556</v>
      </c>
      <c r="K13891" s="2">
        <v>0.2570784502895687</v>
      </c>
      <c r="L13891" s="2">
        <v>1.092338191712389</v>
      </c>
      <c r="M13891" s="2">
        <v>0.1274195888306636</v>
      </c>
      <c r="N13891" s="2">
        <v>0.1468521238159629</v>
      </c>
      <c r="O13891" s="2">
        <v>0.09569960136858154</v>
      </c>
    </row>
    <row r="13892" spans="1:15">
      <c r="A13892" s="1" t="s">
        <v>525</v>
      </c>
      <c r="B13892" s="1" t="s">
        <v>1810</v>
      </c>
      <c r="C13892" s="1" t="s">
        <v>3041</v>
      </c>
      <c r="D13892" s="1" t="s">
        <v>4340</v>
      </c>
      <c r="E13892" s="1" t="s">
        <v>5639</v>
      </c>
      <c r="F13892" s="1"/>
      <c r="G13892" s="1"/>
      <c r="H13892" s="1" t="b">
        <v>1</v>
      </c>
      <c r="I13892" s="2">
        <v>0.8216292119806998</v>
      </c>
      <c r="J13892" s="2">
        <v>0.8216292119806998</v>
      </c>
      <c r="K13892" s="2">
        <v>0.1747621608432658</v>
      </c>
      <c r="L13892" s="2">
        <v>0.9321887985901985</v>
      </c>
      <c r="M13892" s="2">
        <v>-0.1013059176846778</v>
      </c>
      <c r="N13892" s="2">
        <v>0.08532412834883477</v>
      </c>
      <c r="O13892" s="2">
        <v>0.08532412834883477</v>
      </c>
    </row>
    <row r="13893" spans="1:15">
      <c r="A13893" s="1" t="s">
        <v>526</v>
      </c>
      <c r="B13893" s="1" t="s">
        <v>1811</v>
      </c>
      <c r="C13893" s="1" t="s">
        <v>3042</v>
      </c>
      <c r="D13893" s="1" t="s">
        <v>4341</v>
      </c>
      <c r="E13893" s="1" t="s">
        <v>5640</v>
      </c>
      <c r="F13893" s="1"/>
      <c r="G13893" s="1"/>
      <c r="H13893" s="1" t="b">
        <v>0</v>
      </c>
      <c r="I13893" s="2">
        <v>0.05107094291124994</v>
      </c>
      <c r="J13893" s="2">
        <v>0.07683359188862264</v>
      </c>
      <c r="K13893" s="2">
        <v>0.2954744308214068</v>
      </c>
      <c r="L13893" s="2">
        <v>0.261839670813269</v>
      </c>
      <c r="M13893" s="2">
        <v>-1.933244401157565</v>
      </c>
      <c r="N13893" s="2">
        <v>1.2918261237898</v>
      </c>
      <c r="O13893" s="2">
        <v>1.114448863532653</v>
      </c>
    </row>
    <row r="13894" spans="1:15">
      <c r="A13894" s="1" t="s">
        <v>526</v>
      </c>
      <c r="B13894" s="1" t="s">
        <v>1811</v>
      </c>
      <c r="C13894" s="1" t="s">
        <v>3042</v>
      </c>
      <c r="D13894" s="1" t="s">
        <v>4341</v>
      </c>
      <c r="E13894" s="1" t="s">
        <v>5640</v>
      </c>
      <c r="F13894" s="1"/>
      <c r="G13894" s="1"/>
      <c r="H13894" s="1" t="b">
        <v>0</v>
      </c>
      <c r="I13894" s="2">
        <v>0.07683359188862264</v>
      </c>
      <c r="J13894" s="2">
        <v>0.07683359188862264</v>
      </c>
      <c r="K13894" s="2">
        <v>0.06248171287038491</v>
      </c>
      <c r="L13894" s="2">
        <v>0.5204230301184251</v>
      </c>
      <c r="M13894" s="2">
        <v>-0.9422432882842393</v>
      </c>
      <c r="N13894" s="2">
        <v>1.114448863532653</v>
      </c>
      <c r="O13894" s="2">
        <v>1.114448863532653</v>
      </c>
    </row>
    <row r="13895" spans="1:15">
      <c r="A13895" s="1" t="s">
        <v>527</v>
      </c>
      <c r="B13895" s="1" t="s">
        <v>1812</v>
      </c>
      <c r="C13895" s="1" t="s">
        <v>3043</v>
      </c>
      <c r="D13895" s="1" t="s">
        <v>4342</v>
      </c>
      <c r="E13895" s="1" t="s">
        <v>5641</v>
      </c>
      <c r="F13895" s="1"/>
      <c r="G13895" s="1"/>
      <c r="H13895" s="1" t="b">
        <v>0</v>
      </c>
      <c r="I13895" s="2">
        <v>0.1271440738853988</v>
      </c>
      <c r="J13895" s="2">
        <v>0.7489892570617254</v>
      </c>
      <c r="K13895" s="2">
        <v>0.03471214240712705</v>
      </c>
      <c r="L13895" s="2">
        <v>0.000289868577367757</v>
      </c>
      <c r="M13895" s="2">
        <v>-11.75231343018861</v>
      </c>
      <c r="N13895" s="2">
        <v>0.8957038772409137</v>
      </c>
      <c r="O13895" s="2">
        <v>0.1255244114490941</v>
      </c>
    </row>
    <row r="13896" spans="1:15">
      <c r="A13896" s="1" t="s">
        <v>527</v>
      </c>
      <c r="B13896" s="1" t="s">
        <v>1812</v>
      </c>
      <c r="C13896" s="1" t="s">
        <v>3043</v>
      </c>
      <c r="D13896" s="1" t="s">
        <v>4342</v>
      </c>
      <c r="E13896" s="1" t="s">
        <v>5641</v>
      </c>
      <c r="F13896" s="1"/>
      <c r="G13896" s="1"/>
      <c r="H13896" s="1" t="b">
        <v>0</v>
      </c>
      <c r="I13896" s="2">
        <v>0.2198122590623041</v>
      </c>
      <c r="J13896" s="2">
        <v>0.7489892570617254</v>
      </c>
      <c r="K13896" s="2">
        <v>0.5829217042817368</v>
      </c>
      <c r="L13896" s="2">
        <v>3.478344218061934</v>
      </c>
      <c r="M13896" s="2">
        <v>1.798400709274228</v>
      </c>
      <c r="N13896" s="2">
        <v>0.6579480903718246</v>
      </c>
      <c r="O13896" s="2">
        <v>0.1255244114490941</v>
      </c>
    </row>
    <row r="13897" spans="1:15">
      <c r="A13897" s="1" t="s">
        <v>527</v>
      </c>
      <c r="B13897" s="1" t="s">
        <v>1812</v>
      </c>
      <c r="C13897" s="1" t="s">
        <v>3043</v>
      </c>
      <c r="D13897" s="1" t="s">
        <v>4342</v>
      </c>
      <c r="E13897" s="1" t="s">
        <v>5641</v>
      </c>
      <c r="F13897" s="1"/>
      <c r="G13897" s="1"/>
      <c r="H13897" s="1" t="b">
        <v>0</v>
      </c>
      <c r="I13897" s="2">
        <v>0.2801092897466168</v>
      </c>
      <c r="J13897" s="2">
        <v>0.7489892570617254</v>
      </c>
      <c r="K13897" s="2">
        <v>0.03471214240712705</v>
      </c>
      <c r="L13897" s="2">
        <v>0.0008483411458879615</v>
      </c>
      <c r="M13897" s="2">
        <v>-10.20306784293463</v>
      </c>
      <c r="N13897" s="2">
        <v>0.5526724876819944</v>
      </c>
      <c r="O13897" s="2">
        <v>0.1255244114490941</v>
      </c>
    </row>
    <row r="13898" spans="1:15">
      <c r="A13898" s="1" t="s">
        <v>527</v>
      </c>
      <c r="B13898" s="1" t="s">
        <v>1812</v>
      </c>
      <c r="C13898" s="1" t="s">
        <v>3043</v>
      </c>
      <c r="D13898" s="1" t="s">
        <v>4342</v>
      </c>
      <c r="E13898" s="1" t="s">
        <v>5641</v>
      </c>
      <c r="F13898" s="1"/>
      <c r="G13898" s="1"/>
      <c r="H13898" s="1" t="b">
        <v>0</v>
      </c>
      <c r="I13898" s="2">
        <v>0.4452754215422809</v>
      </c>
      <c r="J13898" s="2">
        <v>0.8852991200128789</v>
      </c>
      <c r="K13898" s="2">
        <v>0.9283291079826148</v>
      </c>
      <c r="L13898" s="2">
        <v>0.4010436695137677</v>
      </c>
      <c r="M13898" s="2">
        <v>-1.318168755063267</v>
      </c>
      <c r="N13898" s="2">
        <v>0.3513712765354222</v>
      </c>
      <c r="O13898" s="2">
        <v>0.05290996746877835</v>
      </c>
    </row>
    <row r="13899" spans="1:15">
      <c r="A13899" s="1" t="s">
        <v>527</v>
      </c>
      <c r="B13899" s="1" t="s">
        <v>1812</v>
      </c>
      <c r="C13899" s="1" t="s">
        <v>3043</v>
      </c>
      <c r="D13899" s="1" t="s">
        <v>4342</v>
      </c>
      <c r="E13899" s="1" t="s">
        <v>5641</v>
      </c>
      <c r="F13899" s="1"/>
      <c r="G13899" s="1"/>
      <c r="H13899" s="1" t="b">
        <v>0</v>
      </c>
      <c r="I13899" s="2">
        <v>0.3069935762160269</v>
      </c>
      <c r="J13899" s="2">
        <v>0.7489892570617254</v>
      </c>
      <c r="K13899" s="2">
        <v>0.8426596448016824</v>
      </c>
      <c r="L13899" s="2">
        <v>0.1604938924985716</v>
      </c>
      <c r="M13899" s="2">
        <v>-2.639409697413146</v>
      </c>
      <c r="N13899" s="2">
        <v>0.5128707119596879</v>
      </c>
      <c r="O13899" s="2">
        <v>0.1255244114490941</v>
      </c>
    </row>
    <row r="13900" spans="1:15">
      <c r="A13900" s="1" t="s">
        <v>527</v>
      </c>
      <c r="B13900" s="1" t="s">
        <v>1812</v>
      </c>
      <c r="C13900" s="1" t="s">
        <v>3043</v>
      </c>
      <c r="D13900" s="1" t="s">
        <v>4342</v>
      </c>
      <c r="E13900" s="1" t="s">
        <v>5641</v>
      </c>
      <c r="F13900" s="1"/>
      <c r="G13900" s="1"/>
      <c r="H13900" s="1" t="b">
        <v>0</v>
      </c>
      <c r="I13900" s="2">
        <v>0.3204932074540214</v>
      </c>
      <c r="J13900" s="2">
        <v>0.7489892570617254</v>
      </c>
      <c r="K13900" s="2">
        <v>0.03471214240712705</v>
      </c>
      <c r="L13900" s="2">
        <v>0.001720526347203586</v>
      </c>
      <c r="M13900" s="2">
        <v>-9.182934299771784</v>
      </c>
      <c r="N13900" s="2">
        <v>0.4941811705024093</v>
      </c>
      <c r="O13900" s="2">
        <v>0.1255244114490941</v>
      </c>
    </row>
    <row r="13901" spans="1:15">
      <c r="A13901" s="1" t="s">
        <v>527</v>
      </c>
      <c r="B13901" s="1" t="s">
        <v>1812</v>
      </c>
      <c r="C13901" s="1" t="s">
        <v>3043</v>
      </c>
      <c r="D13901" s="1" t="s">
        <v>4342</v>
      </c>
      <c r="E13901" s="1" t="s">
        <v>5641</v>
      </c>
      <c r="F13901" s="1"/>
      <c r="G13901" s="1"/>
      <c r="H13901" s="1" t="b">
        <v>0</v>
      </c>
      <c r="I13901" s="2">
        <v>0.3354571547214679</v>
      </c>
      <c r="J13901" s="2">
        <v>0.7489892570617254</v>
      </c>
      <c r="K13901" s="2">
        <v>0.8195684633317263</v>
      </c>
      <c r="L13901" s="2">
        <v>0.1536285255125641</v>
      </c>
      <c r="M13901" s="2">
        <v>-2.702481976519647</v>
      </c>
      <c r="N13901" s="2">
        <v>0.4743629409384573</v>
      </c>
      <c r="O13901" s="2">
        <v>0.1255244114490941</v>
      </c>
    </row>
    <row r="13902" spans="1:15">
      <c r="A13902" s="1" t="s">
        <v>527</v>
      </c>
      <c r="B13902" s="1" t="s">
        <v>1812</v>
      </c>
      <c r="C13902" s="1" t="s">
        <v>3043</v>
      </c>
      <c r="D13902" s="1" t="s">
        <v>4342</v>
      </c>
      <c r="E13902" s="1" t="s">
        <v>5641</v>
      </c>
      <c r="F13902" s="1"/>
      <c r="G13902" s="1"/>
      <c r="H13902" s="1" t="b">
        <v>0</v>
      </c>
      <c r="I13902" s="2">
        <v>0.379106680614771</v>
      </c>
      <c r="J13902" s="2">
        <v>0.7489892570617254</v>
      </c>
      <c r="K13902" s="2">
        <v>0.7913347984380916</v>
      </c>
      <c r="L13902" s="2">
        <v>2.712617211660928</v>
      </c>
      <c r="M13902" s="2">
        <v>1.439685477475458</v>
      </c>
      <c r="N13902" s="2">
        <v>0.4212385623723868</v>
      </c>
      <c r="O13902" s="2">
        <v>0.1255244114490941</v>
      </c>
    </row>
    <row r="13903" spans="1:15">
      <c r="A13903" s="1" t="s">
        <v>527</v>
      </c>
      <c r="B13903" s="1" t="s">
        <v>1812</v>
      </c>
      <c r="C13903" s="1" t="s">
        <v>3043</v>
      </c>
      <c r="D13903" s="1" t="s">
        <v>4342</v>
      </c>
      <c r="E13903" s="1" t="s">
        <v>5641</v>
      </c>
      <c r="F13903" s="1"/>
      <c r="G13903" s="1"/>
      <c r="H13903" s="1" t="b">
        <v>0</v>
      </c>
      <c r="I13903" s="2">
        <v>0.4182842248404932</v>
      </c>
      <c r="J13903" s="2">
        <v>0.7489892570617254</v>
      </c>
      <c r="K13903" s="2">
        <v>0.6893924612939912</v>
      </c>
      <c r="L13903" s="2">
        <v>0.4306479294340916</v>
      </c>
      <c r="M13903" s="2">
        <v>-1.215419200117916</v>
      </c>
      <c r="N13903" s="2">
        <v>0.3785285140804114</v>
      </c>
      <c r="O13903" s="2">
        <v>0.1255244114490941</v>
      </c>
    </row>
    <row r="13904" spans="1:15">
      <c r="A13904" s="1" t="s">
        <v>527</v>
      </c>
      <c r="B13904" s="1" t="s">
        <v>1812</v>
      </c>
      <c r="C13904" s="1" t="s">
        <v>3043</v>
      </c>
      <c r="D13904" s="1" t="s">
        <v>4342</v>
      </c>
      <c r="E13904" s="1" t="s">
        <v>5641</v>
      </c>
      <c r="F13904" s="1"/>
      <c r="G13904" s="1"/>
      <c r="H13904" s="1" t="b">
        <v>0</v>
      </c>
      <c r="I13904" s="2">
        <v>0.4429091574479204</v>
      </c>
      <c r="J13904" s="2">
        <v>0.7489892570617254</v>
      </c>
      <c r="K13904" s="2">
        <v>0.9935993668448611</v>
      </c>
      <c r="L13904" s="2">
        <v>3.024392337027307</v>
      </c>
      <c r="M13904" s="2">
        <v>1.596645304231152</v>
      </c>
      <c r="N13904" s="2">
        <v>0.3536853402887659</v>
      </c>
      <c r="O13904" s="2">
        <v>0.1255244114490941</v>
      </c>
    </row>
    <row r="13905" spans="1:15">
      <c r="A13905" s="1" t="s">
        <v>527</v>
      </c>
      <c r="B13905" s="1" t="s">
        <v>1812</v>
      </c>
      <c r="C13905" s="1" t="s">
        <v>3043</v>
      </c>
      <c r="D13905" s="1" t="s">
        <v>4342</v>
      </c>
      <c r="E13905" s="1" t="s">
        <v>5641</v>
      </c>
      <c r="F13905" s="1"/>
      <c r="G13905" s="1"/>
      <c r="H13905" s="1" t="b">
        <v>0</v>
      </c>
      <c r="I13905" s="2">
        <v>0.4689985455644103</v>
      </c>
      <c r="J13905" s="2">
        <v>0.7489892570617254</v>
      </c>
      <c r="K13905" s="2">
        <v>0.6012541987328754</v>
      </c>
      <c r="L13905" s="2">
        <v>0.5951811720116459</v>
      </c>
      <c r="M13905" s="2">
        <v>-0.7485992060003266</v>
      </c>
      <c r="N13905" s="2">
        <v>0.3288285040958555</v>
      </c>
      <c r="O13905" s="2">
        <v>0.1255244114490941</v>
      </c>
    </row>
    <row r="13906" spans="1:15">
      <c r="A13906" s="1" t="s">
        <v>527</v>
      </c>
      <c r="B13906" s="1" t="s">
        <v>1812</v>
      </c>
      <c r="C13906" s="1" t="s">
        <v>3043</v>
      </c>
      <c r="D13906" s="1" t="s">
        <v>4342</v>
      </c>
      <c r="E13906" s="1" t="s">
        <v>5641</v>
      </c>
      <c r="F13906" s="1"/>
      <c r="G13906" s="1"/>
      <c r="H13906" s="1" t="b">
        <v>0</v>
      </c>
      <c r="I13906" s="2">
        <v>0.4730458465653002</v>
      </c>
      <c r="J13906" s="2">
        <v>0.7489892570617254</v>
      </c>
      <c r="K13906" s="2">
        <v>0.562585516325497</v>
      </c>
      <c r="L13906" s="2">
        <v>0.3789308893770251</v>
      </c>
      <c r="M13906" s="2">
        <v>-1.399993345817629</v>
      </c>
      <c r="N13906" s="2">
        <v>0.3250967663542982</v>
      </c>
      <c r="O13906" s="2">
        <v>0.1255244114490941</v>
      </c>
    </row>
    <row r="13907" spans="1:15">
      <c r="A13907" s="1" t="s">
        <v>527</v>
      </c>
      <c r="B13907" s="1" t="s">
        <v>1812</v>
      </c>
      <c r="C13907" s="1" t="s">
        <v>3043</v>
      </c>
      <c r="D13907" s="1" t="s">
        <v>4342</v>
      </c>
      <c r="E13907" s="1" t="s">
        <v>5641</v>
      </c>
      <c r="F13907" s="1"/>
      <c r="G13907" s="1"/>
      <c r="H13907" s="1" t="b">
        <v>0</v>
      </c>
      <c r="I13907" s="2">
        <v>0.5605204766869849</v>
      </c>
      <c r="J13907" s="2">
        <v>0.7607063612180511</v>
      </c>
      <c r="K13907" s="2">
        <v>1.044129226679279</v>
      </c>
      <c r="L13907" s="2">
        <v>2.101885482267717</v>
      </c>
      <c r="M13907" s="2">
        <v>1.071684068603095</v>
      </c>
      <c r="N13907" s="2">
        <v>0.251408517324624</v>
      </c>
      <c r="O13907" s="2">
        <v>0.118782952050033</v>
      </c>
    </row>
    <row r="13908" spans="1:15">
      <c r="A13908" s="1" t="s">
        <v>527</v>
      </c>
      <c r="B13908" s="1" t="s">
        <v>1812</v>
      </c>
      <c r="C13908" s="1" t="s">
        <v>3043</v>
      </c>
      <c r="D13908" s="1" t="s">
        <v>4342</v>
      </c>
      <c r="E13908" s="1" t="s">
        <v>5641</v>
      </c>
      <c r="F13908" s="1"/>
      <c r="G13908" s="1"/>
      <c r="H13908" s="1" t="b">
        <v>0</v>
      </c>
      <c r="I13908" s="2">
        <v>0.6646618353367382</v>
      </c>
      <c r="J13908" s="2">
        <v>0.8401708818008127</v>
      </c>
      <c r="K13908" s="2">
        <v>0.937353187093983</v>
      </c>
      <c r="L13908" s="2">
        <v>1.643654216154391</v>
      </c>
      <c r="M13908" s="2">
        <v>0.7169068238921518</v>
      </c>
      <c r="N13908" s="2">
        <v>0.1773992575557918</v>
      </c>
      <c r="O13908" s="2">
        <v>0.07563237408624925</v>
      </c>
    </row>
    <row r="13909" spans="1:15">
      <c r="A13909" s="1" t="s">
        <v>527</v>
      </c>
      <c r="B13909" s="1" t="s">
        <v>1812</v>
      </c>
      <c r="C13909" s="1" t="s">
        <v>3043</v>
      </c>
      <c r="D13909" s="1" t="s">
        <v>4342</v>
      </c>
      <c r="E13909" s="1" t="s">
        <v>5641</v>
      </c>
      <c r="F13909" s="1"/>
      <c r="G13909" s="1"/>
      <c r="H13909" s="1" t="b">
        <v>0</v>
      </c>
      <c r="I13909" s="2">
        <v>0.7075123215164738</v>
      </c>
      <c r="J13909" s="2">
        <v>0.8401708818008127</v>
      </c>
      <c r="K13909" s="2">
        <v>0.5541489546116014</v>
      </c>
      <c r="L13909" s="2">
        <v>0.7848499579175997</v>
      </c>
      <c r="M13909" s="2">
        <v>-0.3495112187913888</v>
      </c>
      <c r="N13909" s="2">
        <v>0.1502659923831534</v>
      </c>
      <c r="O13909" s="2">
        <v>0.07563237408624925</v>
      </c>
    </row>
    <row r="13910" spans="1:15">
      <c r="A13910" s="1" t="s">
        <v>527</v>
      </c>
      <c r="B13910" s="1" t="s">
        <v>1812</v>
      </c>
      <c r="C13910" s="1" t="s">
        <v>3043</v>
      </c>
      <c r="D13910" s="1" t="s">
        <v>4342</v>
      </c>
      <c r="E13910" s="1" t="s">
        <v>5641</v>
      </c>
      <c r="F13910" s="1"/>
      <c r="G13910" s="1"/>
      <c r="H13910" s="1" t="b">
        <v>0</v>
      </c>
      <c r="I13910" s="2">
        <v>0.8815336419862255</v>
      </c>
      <c r="J13910" s="2">
        <v>0.9605966222648612</v>
      </c>
      <c r="K13910" s="2">
        <v>0.4314127895952503</v>
      </c>
      <c r="L13910" s="2">
        <v>1.15111716374705</v>
      </c>
      <c r="M13910" s="2">
        <v>0.2030346822575538</v>
      </c>
      <c r="N13910" s="2">
        <v>0.05476110905928934</v>
      </c>
      <c r="O13910" s="2">
        <v>0.01745894479919195</v>
      </c>
    </row>
    <row r="13911" spans="1:15">
      <c r="A13911" s="1" t="s">
        <v>527</v>
      </c>
      <c r="B13911" s="1" t="s">
        <v>1812</v>
      </c>
      <c r="C13911" s="1" t="s">
        <v>3043</v>
      </c>
      <c r="D13911" s="1" t="s">
        <v>4342</v>
      </c>
      <c r="E13911" s="1" t="s">
        <v>5641</v>
      </c>
      <c r="F13911" s="1"/>
      <c r="G13911" s="1"/>
      <c r="H13911" s="1" t="b">
        <v>0</v>
      </c>
      <c r="I13911" s="2">
        <v>0.9569900816213286</v>
      </c>
      <c r="J13911" s="2">
        <v>0.9605966222648612</v>
      </c>
      <c r="K13911" s="2">
        <v>0.5840757710824905</v>
      </c>
      <c r="L13911" s="2">
        <v>1.039748646383474</v>
      </c>
      <c r="M13911" s="2">
        <v>0.05623480678554782</v>
      </c>
      <c r="N13911" s="2">
        <v>0.01909256328841045</v>
      </c>
      <c r="O13911" s="2">
        <v>0.01745894479919195</v>
      </c>
    </row>
    <row r="13912" spans="1:15">
      <c r="A13912" s="1" t="s">
        <v>527</v>
      </c>
      <c r="B13912" s="1" t="s">
        <v>1812</v>
      </c>
      <c r="C13912" s="1" t="s">
        <v>3043</v>
      </c>
      <c r="D13912" s="1" t="s">
        <v>4342</v>
      </c>
      <c r="E13912" s="1" t="s">
        <v>5641</v>
      </c>
      <c r="F13912" s="1"/>
      <c r="G13912" s="1"/>
      <c r="H13912" s="1" t="b">
        <v>0</v>
      </c>
      <c r="I13912" s="2">
        <v>0.9605966222648612</v>
      </c>
      <c r="J13912" s="2">
        <v>0.9605966222648612</v>
      </c>
      <c r="K13912" s="2">
        <v>0.8716386537797046</v>
      </c>
      <c r="L13912" s="2">
        <v>1.047274629322158</v>
      </c>
      <c r="M13912" s="2">
        <v>0.06663981324059302</v>
      </c>
      <c r="N13912" s="2">
        <v>0.01745894479919195</v>
      </c>
      <c r="O13912" s="2">
        <v>0.01745894479919195</v>
      </c>
    </row>
    <row r="13913" spans="1:15">
      <c r="A13913" s="1" t="s">
        <v>528</v>
      </c>
      <c r="B13913" s="1" t="s">
        <v>1813</v>
      </c>
      <c r="C13913" s="1" t="s">
        <v>3044</v>
      </c>
      <c r="D13913" s="1" t="s">
        <v>4343</v>
      </c>
      <c r="E13913" s="1" t="s">
        <v>5642</v>
      </c>
      <c r="F13913" s="1"/>
      <c r="G13913" s="1"/>
      <c r="H13913" s="1" t="b">
        <v>0</v>
      </c>
      <c r="I13913" s="2">
        <v>0.001401023646136642</v>
      </c>
      <c r="J13913" s="2">
        <v>0.03496109023543258</v>
      </c>
      <c r="K13913" s="2">
        <v>0.3458031618532257</v>
      </c>
      <c r="L13913" s="2">
        <v>0.2061170579034271</v>
      </c>
      <c r="M13913" s="2">
        <v>-2.278464190037657</v>
      </c>
      <c r="N13913" s="2">
        <v>2.853554534735639</v>
      </c>
      <c r="O13913" s="2">
        <v>1.45641503267809</v>
      </c>
    </row>
    <row r="13914" spans="1:15">
      <c r="A13914" s="1" t="s">
        <v>528</v>
      </c>
      <c r="B13914" s="1" t="s">
        <v>1813</v>
      </c>
      <c r="C13914" s="1" t="s">
        <v>3044</v>
      </c>
      <c r="D13914" s="1" t="s">
        <v>4343</v>
      </c>
      <c r="E13914" s="1" t="s">
        <v>5642</v>
      </c>
      <c r="F13914" s="1"/>
      <c r="G13914" s="1"/>
      <c r="H13914" s="1" t="b">
        <v>0</v>
      </c>
      <c r="I13914" s="2">
        <v>2.556959443852232E-05</v>
      </c>
      <c r="J13914" s="2">
        <v>0.002549768060289533</v>
      </c>
      <c r="K13914" s="2">
        <v>0.248326036373243</v>
      </c>
      <c r="L13914" s="2">
        <v>3.282770933078127</v>
      </c>
      <c r="M13914" s="2">
        <v>1.714914084287398</v>
      </c>
      <c r="N13914" s="2">
        <v>4.592276160300166</v>
      </c>
      <c r="O13914" s="2">
        <v>2.593499323376911</v>
      </c>
    </row>
    <row r="13915" spans="1:15">
      <c r="A13915" s="1" t="s">
        <v>528</v>
      </c>
      <c r="B13915" s="1" t="s">
        <v>1813</v>
      </c>
      <c r="C13915" s="1" t="s">
        <v>3044</v>
      </c>
      <c r="D13915" s="1" t="s">
        <v>4343</v>
      </c>
      <c r="E13915" s="1" t="s">
        <v>5642</v>
      </c>
      <c r="F13915" s="1"/>
      <c r="G13915" s="1"/>
      <c r="H13915" s="1" t="b">
        <v>0</v>
      </c>
      <c r="I13915" s="2">
        <v>0.005937249851084701</v>
      </c>
      <c r="J13915" s="2">
        <v>0.04192069591753867</v>
      </c>
      <c r="K13915" s="2">
        <v>0.03471214240712705</v>
      </c>
      <c r="L13915" s="2">
        <v>0.001345719218105809</v>
      </c>
      <c r="M13915" s="2">
        <v>-9.537406859040205</v>
      </c>
      <c r="N13915" s="2">
        <v>2.226414674728275</v>
      </c>
      <c r="O13915" s="2">
        <v>1.37757151632399</v>
      </c>
    </row>
    <row r="13916" spans="1:15">
      <c r="A13916" s="1" t="s">
        <v>528</v>
      </c>
      <c r="B13916" s="1" t="s">
        <v>1813</v>
      </c>
      <c r="C13916" s="1" t="s">
        <v>3044</v>
      </c>
      <c r="D13916" s="1" t="s">
        <v>4343</v>
      </c>
      <c r="E13916" s="1" t="s">
        <v>5642</v>
      </c>
      <c r="F13916" s="1"/>
      <c r="G13916" s="1"/>
      <c r="H13916" s="1" t="b">
        <v>0</v>
      </c>
      <c r="I13916" s="2">
        <v>0.007253454035736577</v>
      </c>
      <c r="J13916" s="2">
        <v>0.04192069591753867</v>
      </c>
      <c r="K13916" s="2">
        <v>0.1572728685821066</v>
      </c>
      <c r="L13916" s="2">
        <v>0.2751624640986813</v>
      </c>
      <c r="M13916" s="2">
        <v>-1.861644414644273</v>
      </c>
      <c r="N13916" s="2">
        <v>2.139455136678144</v>
      </c>
      <c r="O13916" s="2">
        <v>1.37757151632399</v>
      </c>
    </row>
    <row r="13917" spans="1:15">
      <c r="A13917" s="1" t="s">
        <v>528</v>
      </c>
      <c r="B13917" s="1" t="s">
        <v>1813</v>
      </c>
      <c r="C13917" s="1" t="s">
        <v>3044</v>
      </c>
      <c r="D13917" s="1" t="s">
        <v>4343</v>
      </c>
      <c r="E13917" s="1" t="s">
        <v>5642</v>
      </c>
      <c r="F13917" s="1"/>
      <c r="G13917" s="1"/>
      <c r="H13917" s="1" t="b">
        <v>0</v>
      </c>
      <c r="I13917" s="2">
        <v>0.01122071883897446</v>
      </c>
      <c r="J13917" s="2">
        <v>0.04192069591753867</v>
      </c>
      <c r="K13917" s="2">
        <v>0.03471214240712705</v>
      </c>
      <c r="L13917" s="2">
        <v>0.00175399474666106</v>
      </c>
      <c r="M13917" s="2">
        <v>-9.155139857847166</v>
      </c>
      <c r="N13917" s="2">
        <v>1.949979319746538</v>
      </c>
      <c r="O13917" s="2">
        <v>1.37757151632399</v>
      </c>
    </row>
    <row r="13918" spans="1:15">
      <c r="A13918" s="1" t="s">
        <v>528</v>
      </c>
      <c r="B13918" s="1" t="s">
        <v>1813</v>
      </c>
      <c r="C13918" s="1" t="s">
        <v>3044</v>
      </c>
      <c r="D13918" s="1" t="s">
        <v>4343</v>
      </c>
      <c r="E13918" s="1" t="s">
        <v>5642</v>
      </c>
      <c r="F13918" s="1"/>
      <c r="G13918" s="1"/>
      <c r="H13918" s="1" t="b">
        <v>0</v>
      </c>
      <c r="I13918" s="2">
        <v>0.004087237602463774</v>
      </c>
      <c r="J13918" s="2">
        <v>0.02182445863737405</v>
      </c>
      <c r="K13918" s="2">
        <v>0.2920791402520148</v>
      </c>
      <c r="L13918" s="2">
        <v>345.0119921837008</v>
      </c>
      <c r="M13918" s="2">
        <v>8.430502698805443</v>
      </c>
      <c r="N13918" s="2">
        <v>2.388570114811161</v>
      </c>
      <c r="O13918" s="2">
        <v>1.661056520301299</v>
      </c>
    </row>
    <row r="13919" spans="1:15">
      <c r="A13919" s="1" t="s">
        <v>528</v>
      </c>
      <c r="B13919" s="1" t="s">
        <v>1813</v>
      </c>
      <c r="C13919" s="1" t="s">
        <v>3044</v>
      </c>
      <c r="D13919" s="1" t="s">
        <v>4343</v>
      </c>
      <c r="E13919" s="1" t="s">
        <v>5642</v>
      </c>
      <c r="F13919" s="1"/>
      <c r="G13919" s="1"/>
      <c r="H13919" s="1" t="b">
        <v>0</v>
      </c>
      <c r="I13919" s="2">
        <v>0.02686643382422615</v>
      </c>
      <c r="J13919" s="2">
        <v>0.06858933773858682</v>
      </c>
      <c r="K13919" s="2">
        <v>0.186993990254158</v>
      </c>
      <c r="L13919" s="2">
        <v>0.4071444555957135</v>
      </c>
      <c r="M13919" s="2">
        <v>-1.296387338735181</v>
      </c>
      <c r="N13919" s="2">
        <v>1.570789976783998</v>
      </c>
      <c r="O13919" s="2">
        <v>1.16374339043304</v>
      </c>
    </row>
    <row r="13920" spans="1:15">
      <c r="A13920" s="1" t="s">
        <v>528</v>
      </c>
      <c r="B13920" s="1" t="s">
        <v>1813</v>
      </c>
      <c r="C13920" s="1" t="s">
        <v>3044</v>
      </c>
      <c r="D13920" s="1" t="s">
        <v>4343</v>
      </c>
      <c r="E13920" s="1" t="s">
        <v>5642</v>
      </c>
      <c r="F13920" s="1"/>
      <c r="G13920" s="1"/>
      <c r="H13920" s="1" t="b">
        <v>0</v>
      </c>
      <c r="I13920" s="2">
        <v>0.02828116461194776</v>
      </c>
      <c r="J13920" s="2">
        <v>0.06858933773858682</v>
      </c>
      <c r="K13920" s="2">
        <v>0.1747609913599521</v>
      </c>
      <c r="L13920" s="2">
        <v>0.2516194403623984</v>
      </c>
      <c r="M13920" s="2">
        <v>-1.990684704343663</v>
      </c>
      <c r="N13920" s="2">
        <v>1.548502710358579</v>
      </c>
      <c r="O13920" s="2">
        <v>1.16374339043304</v>
      </c>
    </row>
    <row r="13921" spans="1:15">
      <c r="A13921" s="1" t="s">
        <v>528</v>
      </c>
      <c r="B13921" s="1" t="s">
        <v>1813</v>
      </c>
      <c r="C13921" s="1" t="s">
        <v>3044</v>
      </c>
      <c r="D13921" s="1" t="s">
        <v>4343</v>
      </c>
      <c r="E13921" s="1" t="s">
        <v>5642</v>
      </c>
      <c r="F13921" s="1"/>
      <c r="G13921" s="1"/>
      <c r="H13921" s="1" t="b">
        <v>0</v>
      </c>
      <c r="I13921" s="2">
        <v>0.0301793086049782</v>
      </c>
      <c r="J13921" s="2">
        <v>0.06858933773858682</v>
      </c>
      <c r="K13921" s="2">
        <v>0.2972514067865319</v>
      </c>
      <c r="L13921" s="2">
        <v>0.5223679069048779</v>
      </c>
      <c r="M13921" s="2">
        <v>-0.9368618311796085</v>
      </c>
      <c r="N13921" s="2">
        <v>1.520290713946853</v>
      </c>
      <c r="O13921" s="2">
        <v>1.16374339043304</v>
      </c>
    </row>
    <row r="13922" spans="1:15">
      <c r="A13922" s="1" t="s">
        <v>528</v>
      </c>
      <c r="B13922" s="1" t="s">
        <v>1813</v>
      </c>
      <c r="C13922" s="1" t="s">
        <v>3044</v>
      </c>
      <c r="D13922" s="1" t="s">
        <v>4343</v>
      </c>
      <c r="E13922" s="1" t="s">
        <v>5642</v>
      </c>
      <c r="F13922" s="1"/>
      <c r="G13922" s="1"/>
      <c r="H13922" s="1" t="b">
        <v>0</v>
      </c>
      <c r="I13922" s="2">
        <v>0.04684436292718146</v>
      </c>
      <c r="J13922" s="2">
        <v>0.0836506480842526</v>
      </c>
      <c r="K13922" s="2">
        <v>0.06300602188688362</v>
      </c>
      <c r="L13922" s="2">
        <v>0.2739513625042149</v>
      </c>
      <c r="M13922" s="2">
        <v>-1.868008315944379</v>
      </c>
      <c r="N13922" s="2">
        <v>1.329342662981406</v>
      </c>
      <c r="O13922" s="2">
        <v>1.077530689987607</v>
      </c>
    </row>
    <row r="13923" spans="1:15">
      <c r="A13923" s="1" t="s">
        <v>528</v>
      </c>
      <c r="B13923" s="1" t="s">
        <v>1813</v>
      </c>
      <c r="C13923" s="1" t="s">
        <v>3044</v>
      </c>
      <c r="D13923" s="1" t="s">
        <v>4343</v>
      </c>
      <c r="E13923" s="1" t="s">
        <v>5642</v>
      </c>
      <c r="F13923" s="1"/>
      <c r="G13923" s="1"/>
      <c r="H13923" s="1" t="b">
        <v>0</v>
      </c>
      <c r="I13923" s="2">
        <v>0.06120673872565357</v>
      </c>
      <c r="J13923" s="2">
        <v>0.1020112312094226</v>
      </c>
      <c r="K13923" s="2">
        <v>0.2051964885550016</v>
      </c>
      <c r="L13923" s="2">
        <v>1.972034883894978</v>
      </c>
      <c r="M13923" s="2">
        <v>0.979685072191061</v>
      </c>
      <c r="N13923" s="2">
        <v>1.213200760366614</v>
      </c>
      <c r="O13923" s="2">
        <v>0.9913520107502574</v>
      </c>
    </row>
    <row r="13924" spans="1:15">
      <c r="A13924" s="1" t="s">
        <v>528</v>
      </c>
      <c r="B13924" s="1" t="s">
        <v>1813</v>
      </c>
      <c r="C13924" s="1" t="s">
        <v>3044</v>
      </c>
      <c r="D13924" s="1" t="s">
        <v>4343</v>
      </c>
      <c r="E13924" s="1" t="s">
        <v>5642</v>
      </c>
      <c r="F13924" s="1"/>
      <c r="G13924" s="1"/>
      <c r="H13924" s="1" t="b">
        <v>0</v>
      </c>
      <c r="I13924" s="2">
        <v>0.1010393569942884</v>
      </c>
      <c r="J13924" s="2">
        <v>0.1578739953035756</v>
      </c>
      <c r="K13924" s="2">
        <v>0.1106261317649032</v>
      </c>
      <c r="L13924" s="2">
        <v>0.6211921215299746</v>
      </c>
      <c r="M13924" s="2">
        <v>-0.6868885624926586</v>
      </c>
      <c r="N13924" s="2">
        <v>0.9955094262563771</v>
      </c>
      <c r="O13924" s="2">
        <v>0.8016894002402645</v>
      </c>
    </row>
    <row r="13925" spans="1:15">
      <c r="A13925" s="1" t="s">
        <v>528</v>
      </c>
      <c r="B13925" s="1" t="s">
        <v>1813</v>
      </c>
      <c r="C13925" s="1" t="s">
        <v>3044</v>
      </c>
      <c r="D13925" s="1" t="s">
        <v>4343</v>
      </c>
      <c r="E13925" s="1" t="s">
        <v>5642</v>
      </c>
      <c r="F13925" s="1"/>
      <c r="G13925" s="1"/>
      <c r="H13925" s="1" t="b">
        <v>0</v>
      </c>
      <c r="I13925" s="2">
        <v>0.1556928781323868</v>
      </c>
      <c r="J13925" s="2">
        <v>0.2289601149005688</v>
      </c>
      <c r="K13925" s="2">
        <v>0.2802165726310152</v>
      </c>
      <c r="L13925" s="2">
        <v>1.755070608603224</v>
      </c>
      <c r="M13925" s="2">
        <v>0.8115290730555212</v>
      </c>
      <c r="N13925" s="2">
        <v>0.8077312529331355</v>
      </c>
      <c r="O13925" s="2">
        <v>0.6402401656393719</v>
      </c>
    </row>
    <row r="13926" spans="1:15">
      <c r="A13926" s="1" t="s">
        <v>528</v>
      </c>
      <c r="B13926" s="1" t="s">
        <v>1813</v>
      </c>
      <c r="C13926" s="1" t="s">
        <v>3044</v>
      </c>
      <c r="D13926" s="1" t="s">
        <v>4343</v>
      </c>
      <c r="E13926" s="1" t="s">
        <v>5642</v>
      </c>
      <c r="F13926" s="1"/>
      <c r="G13926" s="1"/>
      <c r="H13926" s="1" t="b">
        <v>0</v>
      </c>
      <c r="I13926" s="2">
        <v>0.1696330888985733</v>
      </c>
      <c r="J13926" s="2">
        <v>0.2356015123591295</v>
      </c>
      <c r="K13926" s="2">
        <v>0.1294427042428911</v>
      </c>
      <c r="L13926" s="2">
        <v>1.910712857698789</v>
      </c>
      <c r="M13926" s="2">
        <v>0.9341109861124017</v>
      </c>
      <c r="N13926" s="2">
        <v>0.7704894296475701</v>
      </c>
      <c r="O13926" s="2">
        <v>0.6278219260788387</v>
      </c>
    </row>
    <row r="13927" spans="1:15">
      <c r="A13927" s="1" t="s">
        <v>528</v>
      </c>
      <c r="B13927" s="1" t="s">
        <v>1813</v>
      </c>
      <c r="C13927" s="1" t="s">
        <v>3044</v>
      </c>
      <c r="D13927" s="1" t="s">
        <v>4343</v>
      </c>
      <c r="E13927" s="1" t="s">
        <v>5642</v>
      </c>
      <c r="F13927" s="1"/>
      <c r="G13927" s="1"/>
      <c r="H13927" s="1" t="b">
        <v>0</v>
      </c>
      <c r="I13927" s="2">
        <v>0.2233843275410608</v>
      </c>
      <c r="J13927" s="2">
        <v>0.2939267467645537</v>
      </c>
      <c r="K13927" s="2">
        <v>0.3928670160870144</v>
      </c>
      <c r="L13927" s="2">
        <v>0.6437654435710565</v>
      </c>
      <c r="M13927" s="2">
        <v>-0.6353929578460812</v>
      </c>
      <c r="N13927" s="2">
        <v>0.6509472998918396</v>
      </c>
      <c r="O13927" s="2">
        <v>0.531760892172631</v>
      </c>
    </row>
    <row r="13928" spans="1:15">
      <c r="A13928" s="1" t="s">
        <v>528</v>
      </c>
      <c r="B13928" s="1" t="s">
        <v>1813</v>
      </c>
      <c r="C13928" s="1" t="s">
        <v>3044</v>
      </c>
      <c r="D13928" s="1" t="s">
        <v>4343</v>
      </c>
      <c r="E13928" s="1" t="s">
        <v>5642</v>
      </c>
      <c r="F13928" s="1"/>
      <c r="G13928" s="1"/>
      <c r="H13928" s="1" t="b">
        <v>0</v>
      </c>
      <c r="I13928" s="2">
        <v>0.2913227879644285</v>
      </c>
      <c r="J13928" s="2">
        <v>0.3641534849555355</v>
      </c>
      <c r="K13928" s="2">
        <v>0.3141329817180945</v>
      </c>
      <c r="L13928" s="2">
        <v>0.7601534214121894</v>
      </c>
      <c r="M13928" s="2">
        <v>-0.3956374684725564</v>
      </c>
      <c r="N13928" s="2">
        <v>0.5356255424917156</v>
      </c>
      <c r="O13928" s="2">
        <v>0.4387155294836593</v>
      </c>
    </row>
    <row r="13929" spans="1:15">
      <c r="A13929" s="1" t="s">
        <v>528</v>
      </c>
      <c r="B13929" s="1" t="s">
        <v>1813</v>
      </c>
      <c r="C13929" s="1" t="s">
        <v>3044</v>
      </c>
      <c r="D13929" s="1" t="s">
        <v>4343</v>
      </c>
      <c r="E13929" s="1" t="s">
        <v>5642</v>
      </c>
      <c r="F13929" s="1"/>
      <c r="G13929" s="1"/>
      <c r="H13929" s="1" t="b">
        <v>0</v>
      </c>
      <c r="I13929" s="2">
        <v>0.4247778246493605</v>
      </c>
      <c r="J13929" s="2">
        <v>0.505687886487334</v>
      </c>
      <c r="K13929" s="2">
        <v>0.115320603106619</v>
      </c>
      <c r="L13929" s="2">
        <v>0.6852295869161115</v>
      </c>
      <c r="M13929" s="2">
        <v>-0.5453406492803812</v>
      </c>
      <c r="N13929" s="2">
        <v>0.3718381634986076</v>
      </c>
      <c r="O13929" s="2">
        <v>0.2961174495604892</v>
      </c>
    </row>
    <row r="13930" spans="1:15">
      <c r="A13930" s="1" t="s">
        <v>528</v>
      </c>
      <c r="B13930" s="1" t="s">
        <v>1813</v>
      </c>
      <c r="C13930" s="1" t="s">
        <v>3044</v>
      </c>
      <c r="D13930" s="1" t="s">
        <v>4343</v>
      </c>
      <c r="E13930" s="1" t="s">
        <v>5642</v>
      </c>
      <c r="F13930" s="1"/>
      <c r="G13930" s="1"/>
      <c r="H13930" s="1" t="b">
        <v>0</v>
      </c>
      <c r="I13930" s="2">
        <v>0.4532409880430254</v>
      </c>
      <c r="J13930" s="2">
        <v>0.5150465773216197</v>
      </c>
      <c r="K13930" s="2">
        <v>0.1314852799572182</v>
      </c>
      <c r="L13930" s="2">
        <v>0.2974098502683357</v>
      </c>
      <c r="M13930" s="2">
        <v>-1.749475664383572</v>
      </c>
      <c r="N13930" s="2">
        <v>0.3436708223832428</v>
      </c>
      <c r="O13930" s="2">
        <v>0.2881534945334114</v>
      </c>
    </row>
    <row r="13931" spans="1:15">
      <c r="A13931" s="1" t="s">
        <v>528</v>
      </c>
      <c r="B13931" s="1" t="s">
        <v>1813</v>
      </c>
      <c r="C13931" s="1" t="s">
        <v>3044</v>
      </c>
      <c r="D13931" s="1" t="s">
        <v>4343</v>
      </c>
      <c r="E13931" s="1" t="s">
        <v>5642</v>
      </c>
      <c r="F13931" s="1"/>
      <c r="G13931" s="1"/>
      <c r="H13931" s="1" t="b">
        <v>0</v>
      </c>
      <c r="I13931" s="2">
        <v>0.6846880170391738</v>
      </c>
      <c r="J13931" s="2">
        <v>0.7356870666848414</v>
      </c>
      <c r="K13931" s="2">
        <v>0.1470690110932323</v>
      </c>
      <c r="L13931" s="2">
        <v>0.8895768894427591</v>
      </c>
      <c r="M13931" s="2">
        <v>-0.1688087865015417</v>
      </c>
      <c r="N13931" s="2">
        <v>0.1645072728034904</v>
      </c>
      <c r="O13931" s="2">
        <v>0.1333068787499134</v>
      </c>
    </row>
    <row r="13932" spans="1:15">
      <c r="A13932" s="1" t="s">
        <v>528</v>
      </c>
      <c r="B13932" s="1" t="s">
        <v>1813</v>
      </c>
      <c r="C13932" s="1" t="s">
        <v>3044</v>
      </c>
      <c r="D13932" s="1" t="s">
        <v>4343</v>
      </c>
      <c r="E13932" s="1" t="s">
        <v>5642</v>
      </c>
      <c r="F13932" s="1"/>
      <c r="G13932" s="1"/>
      <c r="H13932" s="1" t="b">
        <v>0</v>
      </c>
      <c r="I13932" s="2">
        <v>0.7062595840174477</v>
      </c>
      <c r="J13932" s="2">
        <v>0.7356870666848414</v>
      </c>
      <c r="K13932" s="2">
        <v>0.6189650703080702</v>
      </c>
      <c r="L13932" s="2">
        <v>1.235878871328817</v>
      </c>
      <c r="M13932" s="2">
        <v>0.3055373514165055</v>
      </c>
      <c r="N13932" s="2">
        <v>0.151035645710345</v>
      </c>
      <c r="O13932" s="2">
        <v>0.1333068787499134</v>
      </c>
    </row>
    <row r="13933" spans="1:15">
      <c r="A13933" s="1" t="s">
        <v>528</v>
      </c>
      <c r="B13933" s="1" t="s">
        <v>1813</v>
      </c>
      <c r="C13933" s="1" t="s">
        <v>3044</v>
      </c>
      <c r="D13933" s="1" t="s">
        <v>4343</v>
      </c>
      <c r="E13933" s="1" t="s">
        <v>5642</v>
      </c>
      <c r="F13933" s="1"/>
      <c r="G13933" s="1"/>
      <c r="H13933" s="1" t="b">
        <v>0</v>
      </c>
      <c r="I13933" s="2">
        <v>0.9380468025991331</v>
      </c>
      <c r="J13933" s="2">
        <v>0.9380468025991331</v>
      </c>
      <c r="K13933" s="2">
        <v>0.3090924966265428</v>
      </c>
      <c r="L13933" s="2">
        <v>1.021913251797453</v>
      </c>
      <c r="M13933" s="2">
        <v>0.03127273393366591</v>
      </c>
      <c r="N13933" s="2">
        <v>0.02777549253408942</v>
      </c>
      <c r="O13933" s="2">
        <v>0.02777549253408942</v>
      </c>
    </row>
    <row r="13934" spans="1:15">
      <c r="A13934" s="1" t="s">
        <v>529</v>
      </c>
      <c r="B13934" s="1" t="s">
        <v>1814</v>
      </c>
      <c r="C13934" s="1" t="s">
        <v>3045</v>
      </c>
      <c r="D13934" s="1" t="s">
        <v>4344</v>
      </c>
      <c r="E13934" s="1" t="s">
        <v>5643</v>
      </c>
      <c r="F13934" s="1"/>
      <c r="G13934" s="1"/>
      <c r="H13934" s="1" t="b">
        <v>1</v>
      </c>
      <c r="I13934" s="2">
        <v>0.001360598325409087</v>
      </c>
      <c r="J13934" s="2">
        <v>0.06565878924399855</v>
      </c>
      <c r="K13934" s="2">
        <v>0.1472789583215409</v>
      </c>
      <c r="L13934" s="2">
        <v>0.6911085145468921</v>
      </c>
      <c r="M13934" s="2">
        <v>-0.5330158414266649</v>
      </c>
      <c r="N13934" s="2">
        <v>2.866270067894076</v>
      </c>
      <c r="O13934" s="2">
        <v>1.182707129975525</v>
      </c>
    </row>
    <row r="13935" spans="1:15">
      <c r="A13935" s="1" t="s">
        <v>529</v>
      </c>
      <c r="B13935" s="1" t="s">
        <v>1814</v>
      </c>
      <c r="C13935" s="1" t="s">
        <v>3045</v>
      </c>
      <c r="D13935" s="1" t="s">
        <v>4344</v>
      </c>
      <c r="E13935" s="1" t="s">
        <v>5643</v>
      </c>
      <c r="F13935" s="1"/>
      <c r="G13935" s="1"/>
      <c r="H13935" s="1" t="b">
        <v>1</v>
      </c>
      <c r="I13935" s="2">
        <v>3.204200714531766E-05</v>
      </c>
      <c r="J13935" s="2">
        <v>0.01289405090741227</v>
      </c>
      <c r="K13935" s="2">
        <v>0.2489352285762274</v>
      </c>
      <c r="L13935" s="2">
        <v>4.62666400751483</v>
      </c>
      <c r="M13935" s="2">
        <v>2.20997233290091</v>
      </c>
      <c r="N13935" s="2">
        <v>4.494280287068655</v>
      </c>
      <c r="O13935" s="2">
        <v>1.889610619469678</v>
      </c>
    </row>
    <row r="13936" spans="1:15">
      <c r="A13936" s="1" t="s">
        <v>529</v>
      </c>
      <c r="B13936" s="1" t="s">
        <v>1814</v>
      </c>
      <c r="C13936" s="1" t="s">
        <v>3045</v>
      </c>
      <c r="D13936" s="1" t="s">
        <v>4344</v>
      </c>
      <c r="E13936" s="1" t="s">
        <v>5643</v>
      </c>
      <c r="F13936" s="1"/>
      <c r="G13936" s="1"/>
      <c r="H13936" s="1" t="b">
        <v>1</v>
      </c>
      <c r="I13936" s="2">
        <v>0.0009431780980079535</v>
      </c>
      <c r="J13936" s="2">
        <v>0.03081048453492649</v>
      </c>
      <c r="K13936" s="2">
        <v>0.3393664357832363</v>
      </c>
      <c r="L13936" s="2">
        <v>0.245809748111061</v>
      </c>
      <c r="M13936" s="2">
        <v>-2.024385964886219</v>
      </c>
      <c r="N13936" s="2">
        <v>3.025406292756826</v>
      </c>
      <c r="O13936" s="2">
        <v>1.511301471783994</v>
      </c>
    </row>
    <row r="13937" spans="1:15">
      <c r="A13937" s="1" t="s">
        <v>529</v>
      </c>
      <c r="B13937" s="1" t="s">
        <v>1814</v>
      </c>
      <c r="C13937" s="1" t="s">
        <v>3045</v>
      </c>
      <c r="D13937" s="1" t="s">
        <v>4344</v>
      </c>
      <c r="E13937" s="1" t="s">
        <v>5643</v>
      </c>
      <c r="F13937" s="1"/>
      <c r="G13937" s="1"/>
      <c r="H13937" s="1" t="b">
        <v>1</v>
      </c>
      <c r="I13937" s="2">
        <v>0.003152609737315747</v>
      </c>
      <c r="J13937" s="2">
        <v>0.06765953181199651</v>
      </c>
      <c r="K13937" s="2">
        <v>0.08174299547618465</v>
      </c>
      <c r="L13937" s="2">
        <v>3.480218302078708</v>
      </c>
      <c r="M13937" s="2">
        <v>1.799177804191391</v>
      </c>
      <c r="N13937" s="2">
        <v>2.501329787393668</v>
      </c>
      <c r="O13937" s="2">
        <v>1.169671011753032</v>
      </c>
    </row>
    <row r="13938" spans="1:15">
      <c r="A13938" s="1" t="s">
        <v>529</v>
      </c>
      <c r="B13938" s="1" t="s">
        <v>1814</v>
      </c>
      <c r="C13938" s="1" t="s">
        <v>3045</v>
      </c>
      <c r="D13938" s="1" t="s">
        <v>4344</v>
      </c>
      <c r="E13938" s="1" t="s">
        <v>5643</v>
      </c>
      <c r="F13938" s="1"/>
      <c r="G13938" s="1"/>
      <c r="H13938" s="1" t="b">
        <v>1</v>
      </c>
      <c r="I13938" s="2">
        <v>0.0004025048645341102</v>
      </c>
      <c r="J13938" s="2">
        <v>0.04546011151313789</v>
      </c>
      <c r="K13938" s="2">
        <v>0.2502779891265111</v>
      </c>
      <c r="L13938" s="2">
        <v>0.5358068788557362</v>
      </c>
      <c r="M13938" s="2">
        <v>-0.9002149918195135</v>
      </c>
      <c r="N13938" s="2">
        <v>3.395228866532001</v>
      </c>
      <c r="O13938" s="2">
        <v>1.342369503290303</v>
      </c>
    </row>
    <row r="13939" spans="1:15">
      <c r="A13939" s="1" t="s">
        <v>529</v>
      </c>
      <c r="B13939" s="1" t="s">
        <v>1814</v>
      </c>
      <c r="C13939" s="1" t="s">
        <v>3045</v>
      </c>
      <c r="D13939" s="1" t="s">
        <v>4344</v>
      </c>
      <c r="E13939" s="1" t="s">
        <v>5643</v>
      </c>
      <c r="F13939" s="1"/>
      <c r="G13939" s="1"/>
      <c r="H13939" s="1" t="b">
        <v>1</v>
      </c>
      <c r="I13939" s="2">
        <v>0.007276772492982194</v>
      </c>
      <c r="J13939" s="2">
        <v>0.2015662768100943</v>
      </c>
      <c r="K13939" s="2">
        <v>0.1109876326919175</v>
      </c>
      <c r="L13939" s="2">
        <v>1.790419562083152</v>
      </c>
      <c r="M13939" s="2">
        <v>0.8402977043660507</v>
      </c>
      <c r="N13939" s="2">
        <v>2.138061203007223</v>
      </c>
      <c r="O13939" s="2">
        <v>0.6955821260974572</v>
      </c>
    </row>
    <row r="13940" spans="1:15">
      <c r="A13940" s="1" t="s">
        <v>529</v>
      </c>
      <c r="B13940" s="1" t="s">
        <v>1814</v>
      </c>
      <c r="C13940" s="1" t="s">
        <v>3045</v>
      </c>
      <c r="D13940" s="1" t="s">
        <v>4344</v>
      </c>
      <c r="E13940" s="1" t="s">
        <v>5643</v>
      </c>
      <c r="F13940" s="1"/>
      <c r="G13940" s="1"/>
      <c r="H13940" s="1" t="b">
        <v>1</v>
      </c>
      <c r="I13940" s="2">
        <v>0.005093786825755542</v>
      </c>
      <c r="J13940" s="2">
        <v>0.07131301556057758</v>
      </c>
      <c r="K13940" s="2">
        <v>0.03471214240712705</v>
      </c>
      <c r="L13940" s="2">
        <v>0.0006615871764038181</v>
      </c>
      <c r="M13940" s="2">
        <v>-10.5617811086405</v>
      </c>
      <c r="N13940" s="2">
        <v>2.29295923415357</v>
      </c>
      <c r="O13940" s="2">
        <v>1.146831198475332</v>
      </c>
    </row>
    <row r="13941" spans="1:15">
      <c r="A13941" s="1" t="s">
        <v>529</v>
      </c>
      <c r="B13941" s="1" t="s">
        <v>1814</v>
      </c>
      <c r="C13941" s="1" t="s">
        <v>3045</v>
      </c>
      <c r="D13941" s="1" t="s">
        <v>4344</v>
      </c>
      <c r="E13941" s="1" t="s">
        <v>5643</v>
      </c>
      <c r="F13941" s="1"/>
      <c r="G13941" s="1"/>
      <c r="H13941" s="1" t="b">
        <v>1</v>
      </c>
      <c r="I13941" s="2">
        <v>0.03471127346428004</v>
      </c>
      <c r="J13941" s="2">
        <v>0.2574395753789214</v>
      </c>
      <c r="K13941" s="2">
        <v>0.2132306754678972</v>
      </c>
      <c r="L13941" s="2">
        <v>1.487862405835791</v>
      </c>
      <c r="M13941" s="2">
        <v>0.5732411154265967</v>
      </c>
      <c r="N13941" s="2">
        <v>1.459529452927134</v>
      </c>
      <c r="O13941" s="2">
        <v>0.5893246895701832</v>
      </c>
    </row>
    <row r="13942" spans="1:15">
      <c r="A13942" s="1" t="s">
        <v>529</v>
      </c>
      <c r="B13942" s="1" t="s">
        <v>1814</v>
      </c>
      <c r="C13942" s="1" t="s">
        <v>3045</v>
      </c>
      <c r="D13942" s="1" t="s">
        <v>4344</v>
      </c>
      <c r="E13942" s="1" t="s">
        <v>5643</v>
      </c>
      <c r="F13942" s="1"/>
      <c r="G13942" s="1"/>
      <c r="H13942" s="1" t="b">
        <v>1</v>
      </c>
      <c r="I13942" s="2">
        <v>0.004403440245845294</v>
      </c>
      <c r="J13942" s="2">
        <v>0.07816830682685232</v>
      </c>
      <c r="K13942" s="2">
        <v>0.08502164175020786</v>
      </c>
      <c r="L13942" s="2">
        <v>0.4766294131119899</v>
      </c>
      <c r="M13942" s="2">
        <v>-1.069060110959979</v>
      </c>
      <c r="N13942" s="2">
        <v>2.356207892604683</v>
      </c>
      <c r="O13942" s="2">
        <v>1.106969295024061</v>
      </c>
    </row>
    <row r="13943" spans="1:15">
      <c r="A13943" s="1" t="s">
        <v>529</v>
      </c>
      <c r="B13943" s="1" t="s">
        <v>1814</v>
      </c>
      <c r="C13943" s="1" t="s">
        <v>3045</v>
      </c>
      <c r="D13943" s="1" t="s">
        <v>4344</v>
      </c>
      <c r="E13943" s="1" t="s">
        <v>5643</v>
      </c>
      <c r="F13943" s="1"/>
      <c r="G13943" s="1"/>
      <c r="H13943" s="1" t="b">
        <v>1</v>
      </c>
      <c r="I13943" s="2">
        <v>0.002969709632077286</v>
      </c>
      <c r="J13943" s="2">
        <v>0.06498172395034937</v>
      </c>
      <c r="K13943" s="2">
        <v>0.1483409329564663</v>
      </c>
      <c r="L13943" s="2">
        <v>0.3373704215085844</v>
      </c>
      <c r="M13943" s="2">
        <v>-1.567594602036824</v>
      </c>
      <c r="N13943" s="2">
        <v>2.527286012417272</v>
      </c>
      <c r="O13943" s="2">
        <v>1.187208771104421</v>
      </c>
    </row>
    <row r="13944" spans="1:15">
      <c r="A13944" s="1" t="s">
        <v>529</v>
      </c>
      <c r="B13944" s="1" t="s">
        <v>1814</v>
      </c>
      <c r="C13944" s="1" t="s">
        <v>3045</v>
      </c>
      <c r="D13944" s="1" t="s">
        <v>4344</v>
      </c>
      <c r="E13944" s="1" t="s">
        <v>5643</v>
      </c>
      <c r="F13944" s="1"/>
      <c r="G13944" s="1"/>
      <c r="H13944" s="1" t="b">
        <v>1</v>
      </c>
      <c r="I13944" s="2">
        <v>0.01458019108073778</v>
      </c>
      <c r="J13944" s="2">
        <v>0.08981408441798214</v>
      </c>
      <c r="K13944" s="2">
        <v>0.06262886737569867</v>
      </c>
      <c r="L13944" s="2">
        <v>0.3724645449194948</v>
      </c>
      <c r="M13944" s="2">
        <v>-1.42482499361667</v>
      </c>
      <c r="N13944" s="2">
        <v>1.836236784333118</v>
      </c>
      <c r="O13944" s="2">
        <v>1.04665555302784</v>
      </c>
    </row>
    <row r="13945" spans="1:15">
      <c r="A13945" s="1" t="s">
        <v>529</v>
      </c>
      <c r="B13945" s="1" t="s">
        <v>1814</v>
      </c>
      <c r="C13945" s="1" t="s">
        <v>3045</v>
      </c>
      <c r="D13945" s="1" t="s">
        <v>4344</v>
      </c>
      <c r="E13945" s="1" t="s">
        <v>5643</v>
      </c>
      <c r="F13945" s="1"/>
      <c r="G13945" s="1"/>
      <c r="H13945" s="1" t="b">
        <v>1</v>
      </c>
      <c r="I13945" s="2">
        <v>0.01472170390203217</v>
      </c>
      <c r="J13945" s="2">
        <v>0.08981408441798214</v>
      </c>
      <c r="K13945" s="2">
        <v>0.03471214240712705</v>
      </c>
      <c r="L13945" s="2">
        <v>0.005063532862031084</v>
      </c>
      <c r="M13945" s="2">
        <v>-7.62563997008489</v>
      </c>
      <c r="N13945" s="2">
        <v>1.832041921491401</v>
      </c>
      <c r="O13945" s="2">
        <v>1.04665555302784</v>
      </c>
    </row>
    <row r="13946" spans="1:15">
      <c r="A13946" s="1" t="s">
        <v>529</v>
      </c>
      <c r="B13946" s="1" t="s">
        <v>1814</v>
      </c>
      <c r="C13946" s="1" t="s">
        <v>3045</v>
      </c>
      <c r="D13946" s="1" t="s">
        <v>4344</v>
      </c>
      <c r="E13946" s="1" t="s">
        <v>5643</v>
      </c>
      <c r="F13946" s="1"/>
      <c r="G13946" s="1"/>
      <c r="H13946" s="1" t="b">
        <v>1</v>
      </c>
      <c r="I13946" s="2">
        <v>0.02751401522925031</v>
      </c>
      <c r="J13946" s="2">
        <v>0.1628423474098506</v>
      </c>
      <c r="K13946" s="2">
        <v>0.236789598640757</v>
      </c>
      <c r="L13946" s="2">
        <v>0.5527222701328378</v>
      </c>
      <c r="M13946" s="2">
        <v>-0.8553733524946339</v>
      </c>
      <c r="N13946" s="2">
        <v>1.560446026670965</v>
      </c>
      <c r="O13946" s="2">
        <v>0.7882326457927797</v>
      </c>
    </row>
    <row r="13947" spans="1:15">
      <c r="A13947" s="1" t="s">
        <v>529</v>
      </c>
      <c r="B13947" s="1" t="s">
        <v>1814</v>
      </c>
      <c r="C13947" s="1" t="s">
        <v>3045</v>
      </c>
      <c r="D13947" s="1" t="s">
        <v>4344</v>
      </c>
      <c r="E13947" s="1" t="s">
        <v>5643</v>
      </c>
      <c r="F13947" s="1"/>
      <c r="G13947" s="1"/>
      <c r="H13947" s="1" t="b">
        <v>1</v>
      </c>
      <c r="I13947" s="2">
        <v>1</v>
      </c>
      <c r="J13947" s="2">
        <v>1</v>
      </c>
      <c r="K13947" s="2">
        <v>0</v>
      </c>
      <c r="L13947" s="2">
        <v>0</v>
      </c>
      <c r="M13947" s="2" t="e">
        <f>-1/0</f>
        <v>#DIV/0!</v>
      </c>
      <c r="N13947" s="2">
        <v>0</v>
      </c>
      <c r="O13947" s="2">
        <v>0</v>
      </c>
    </row>
    <row r="13948" spans="1:15">
      <c r="A13948" s="1" t="s">
        <v>529</v>
      </c>
      <c r="B13948" s="1" t="s">
        <v>1814</v>
      </c>
      <c r="C13948" s="1" t="s">
        <v>3045</v>
      </c>
      <c r="D13948" s="1" t="s">
        <v>4344</v>
      </c>
      <c r="E13948" s="1" t="s">
        <v>5643</v>
      </c>
      <c r="F13948" s="1"/>
      <c r="G13948" s="1"/>
      <c r="H13948" s="1" t="b">
        <v>1</v>
      </c>
      <c r="I13948" s="2">
        <v>0.009589050183203975</v>
      </c>
      <c r="J13948" s="2">
        <v>0.09449191227965345</v>
      </c>
      <c r="K13948" s="2">
        <v>0.3191943359128169</v>
      </c>
      <c r="L13948" s="2">
        <v>0.4887122678186824</v>
      </c>
      <c r="M13948" s="2">
        <v>-1.032942774835139</v>
      </c>
      <c r="N13948" s="2">
        <v>2.018224408535509</v>
      </c>
      <c r="O13948" s="2">
        <v>1.024605361888956</v>
      </c>
    </row>
    <row r="13949" spans="1:15">
      <c r="A13949" s="1" t="s">
        <v>529</v>
      </c>
      <c r="B13949" s="1" t="s">
        <v>1814</v>
      </c>
      <c r="C13949" s="1" t="s">
        <v>3045</v>
      </c>
      <c r="D13949" s="1" t="s">
        <v>4344</v>
      </c>
      <c r="E13949" s="1" t="s">
        <v>5643</v>
      </c>
      <c r="F13949" s="1"/>
      <c r="G13949" s="1"/>
      <c r="H13949" s="1" t="b">
        <v>1</v>
      </c>
      <c r="I13949" s="2">
        <v>0.01960315271801107</v>
      </c>
      <c r="J13949" s="2">
        <v>0.1067282759091713</v>
      </c>
      <c r="K13949" s="2">
        <v>0.1135405348185169</v>
      </c>
      <c r="L13949" s="2">
        <v>1.674357571154736</v>
      </c>
      <c r="M13949" s="2">
        <v>0.7436076587391</v>
      </c>
      <c r="N13949" s="2">
        <v>1.707674076708502</v>
      </c>
      <c r="O13949" s="2">
        <v>0.9717205061193133</v>
      </c>
    </row>
    <row r="13950" spans="1:15">
      <c r="A13950" s="1" t="s">
        <v>529</v>
      </c>
      <c r="B13950" s="1" t="s">
        <v>1814</v>
      </c>
      <c r="C13950" s="1" t="s">
        <v>3045</v>
      </c>
      <c r="D13950" s="1" t="s">
        <v>4344</v>
      </c>
      <c r="E13950" s="1" t="s">
        <v>5643</v>
      </c>
      <c r="F13950" s="1"/>
      <c r="G13950" s="1"/>
      <c r="H13950" s="1" t="b">
        <v>1</v>
      </c>
      <c r="I13950" s="2">
        <v>0.02280244922542981</v>
      </c>
      <c r="J13950" s="2">
        <v>0.1176126328469538</v>
      </c>
      <c r="K13950" s="2">
        <v>0.2164302732050835</v>
      </c>
      <c r="L13950" s="2">
        <v>253.4334067151545</v>
      </c>
      <c r="M13950" s="2">
        <v>7.985462897859016</v>
      </c>
      <c r="N13950" s="2">
        <v>1.642018502650357</v>
      </c>
      <c r="O13950" s="2">
        <v>0.929546027910691</v>
      </c>
    </row>
    <row r="13951" spans="1:15">
      <c r="A13951" s="1" t="s">
        <v>529</v>
      </c>
      <c r="B13951" s="1" t="s">
        <v>1814</v>
      </c>
      <c r="C13951" s="1" t="s">
        <v>3045</v>
      </c>
      <c r="D13951" s="1" t="s">
        <v>4344</v>
      </c>
      <c r="E13951" s="1" t="s">
        <v>5643</v>
      </c>
      <c r="F13951" s="1"/>
      <c r="G13951" s="1"/>
      <c r="H13951" s="1" t="b">
        <v>1</v>
      </c>
      <c r="I13951" s="2">
        <v>0.286885564972452</v>
      </c>
      <c r="J13951" s="2">
        <v>0.6309118845930606</v>
      </c>
      <c r="K13951" s="2">
        <v>0.7155202584142492</v>
      </c>
      <c r="L13951" s="2">
        <v>0.7280225735500705</v>
      </c>
      <c r="M13951" s="2">
        <v>-0.4579449106119572</v>
      </c>
      <c r="N13951" s="2">
        <v>0.542291303306896</v>
      </c>
      <c r="O13951" s="2">
        <v>0.2000312916389168</v>
      </c>
    </row>
    <row r="13952" spans="1:15">
      <c r="A13952" s="1" t="s">
        <v>529</v>
      </c>
      <c r="B13952" s="1" t="s">
        <v>1814</v>
      </c>
      <c r="C13952" s="1" t="s">
        <v>3045</v>
      </c>
      <c r="D13952" s="1" t="s">
        <v>4344</v>
      </c>
      <c r="E13952" s="1" t="s">
        <v>5643</v>
      </c>
      <c r="F13952" s="1"/>
      <c r="G13952" s="1"/>
      <c r="H13952" s="1" t="b">
        <v>1</v>
      </c>
      <c r="I13952" s="2">
        <v>0.3431124658226251</v>
      </c>
      <c r="J13952" s="2">
        <v>0.5497837839502885</v>
      </c>
      <c r="K13952" s="2">
        <v>0.08962745892195621</v>
      </c>
      <c r="L13952" s="2">
        <v>1.302686387213788</v>
      </c>
      <c r="M13952" s="2">
        <v>0.3814898068002279</v>
      </c>
      <c r="N13952" s="2">
        <v>0.4645635030466229</v>
      </c>
      <c r="O13952" s="2">
        <v>0.2598080739592072</v>
      </c>
    </row>
    <row r="13953" spans="1:15">
      <c r="A13953" s="1" t="s">
        <v>529</v>
      </c>
      <c r="B13953" s="1" t="s">
        <v>1814</v>
      </c>
      <c r="C13953" s="1" t="s">
        <v>3045</v>
      </c>
      <c r="D13953" s="1" t="s">
        <v>4344</v>
      </c>
      <c r="E13953" s="1" t="s">
        <v>5643</v>
      </c>
      <c r="F13953" s="1"/>
      <c r="G13953" s="1"/>
      <c r="H13953" s="1" t="b">
        <v>1</v>
      </c>
      <c r="I13953" s="2">
        <v>0.01765726873522111</v>
      </c>
      <c r="J13953" s="2">
        <v>0.1384249164185101</v>
      </c>
      <c r="K13953" s="2">
        <v>0.1096129755837129</v>
      </c>
      <c r="L13953" s="2">
        <v>0.3609864080279414</v>
      </c>
      <c r="M13953" s="2">
        <v>-1.469983577552876</v>
      </c>
      <c r="N13953" s="2">
        <v>1.753076473179587</v>
      </c>
      <c r="O13953" s="2">
        <v>0.8587857300446062</v>
      </c>
    </row>
    <row r="13954" spans="1:15">
      <c r="A13954" s="1" t="s">
        <v>529</v>
      </c>
      <c r="B13954" s="1" t="s">
        <v>1814</v>
      </c>
      <c r="C13954" s="1" t="s">
        <v>3045</v>
      </c>
      <c r="D13954" s="1" t="s">
        <v>4344</v>
      </c>
      <c r="E13954" s="1" t="s">
        <v>5643</v>
      </c>
      <c r="F13954" s="1"/>
      <c r="G13954" s="1"/>
      <c r="H13954" s="1" t="b">
        <v>1</v>
      </c>
      <c r="I13954" s="2">
        <v>1</v>
      </c>
      <c r="J13954" s="2">
        <v>1</v>
      </c>
      <c r="K13954" s="2">
        <v>0</v>
      </c>
      <c r="L13954" s="2">
        <v>0</v>
      </c>
      <c r="M13954" s="2" t="e">
        <f>-1/0</f>
        <v>#DIV/0!</v>
      </c>
      <c r="N13954" s="2">
        <v>0</v>
      </c>
      <c r="O13954" s="2">
        <v>0</v>
      </c>
    </row>
    <row r="13955" spans="1:15">
      <c r="A13955" s="1" t="s">
        <v>529</v>
      </c>
      <c r="B13955" s="1" t="s">
        <v>1814</v>
      </c>
      <c r="C13955" s="1" t="s">
        <v>3045</v>
      </c>
      <c r="D13955" s="1" t="s">
        <v>4344</v>
      </c>
      <c r="E13955" s="1" t="s">
        <v>5643</v>
      </c>
      <c r="F13955" s="1"/>
      <c r="G13955" s="1"/>
      <c r="H13955" s="1" t="b">
        <v>1</v>
      </c>
      <c r="I13955" s="2">
        <v>0.0550063619890584</v>
      </c>
      <c r="J13955" s="2">
        <v>0.2276696154299732</v>
      </c>
      <c r="K13955" s="2">
        <v>0.2512557609847206</v>
      </c>
      <c r="L13955" s="2">
        <v>2.207717830627542</v>
      </c>
      <c r="M13955" s="2">
        <v>1.142555792420411</v>
      </c>
      <c r="N13955" s="2">
        <v>1.259587077470228</v>
      </c>
      <c r="O13955" s="2">
        <v>0.6426949260454251</v>
      </c>
    </row>
    <row r="13956" spans="1:15">
      <c r="A13956" s="1" t="s">
        <v>529</v>
      </c>
      <c r="B13956" s="1" t="s">
        <v>1814</v>
      </c>
      <c r="C13956" s="1" t="s">
        <v>3045</v>
      </c>
      <c r="D13956" s="1" t="s">
        <v>4344</v>
      </c>
      <c r="E13956" s="1" t="s">
        <v>5643</v>
      </c>
      <c r="F13956" s="1"/>
      <c r="G13956" s="1"/>
      <c r="H13956" s="1" t="b">
        <v>1</v>
      </c>
      <c r="I13956" s="2">
        <v>0.07021300494689597</v>
      </c>
      <c r="J13956" s="2">
        <v>0.2484386570923261</v>
      </c>
      <c r="K13956" s="2">
        <v>0.1867721029960256</v>
      </c>
      <c r="L13956" s="2">
        <v>1.53074153017244</v>
      </c>
      <c r="M13956" s="2">
        <v>0.6142307004610359</v>
      </c>
      <c r="N13956" s="2">
        <v>1.153582439813511</v>
      </c>
      <c r="O13956" s="2">
        <v>0.6047808269509142</v>
      </c>
    </row>
    <row r="13957" spans="1:15">
      <c r="A13957" s="1" t="s">
        <v>529</v>
      </c>
      <c r="B13957" s="1" t="s">
        <v>1814</v>
      </c>
      <c r="C13957" s="1" t="s">
        <v>3045</v>
      </c>
      <c r="D13957" s="1" t="s">
        <v>4344</v>
      </c>
      <c r="E13957" s="1" t="s">
        <v>5643</v>
      </c>
      <c r="F13957" s="1"/>
      <c r="G13957" s="1"/>
      <c r="H13957" s="1" t="b">
        <v>1</v>
      </c>
      <c r="I13957" s="2">
        <v>0.1519850832203819</v>
      </c>
      <c r="J13957" s="2">
        <v>0.338686033957609</v>
      </c>
      <c r="K13957" s="2">
        <v>0.2886415819639637</v>
      </c>
      <c r="L13957" s="2">
        <v>1.618746054343966</v>
      </c>
      <c r="M13957" s="2">
        <v>0.6948766762677131</v>
      </c>
      <c r="N13957" s="2">
        <v>0.8181990343774314</v>
      </c>
      <c r="O13957" s="2">
        <v>0.4702027115342846</v>
      </c>
    </row>
    <row r="13958" spans="1:15">
      <c r="A13958" s="1" t="s">
        <v>529</v>
      </c>
      <c r="B13958" s="1" t="s">
        <v>1814</v>
      </c>
      <c r="C13958" s="1" t="s">
        <v>3045</v>
      </c>
      <c r="D13958" s="1" t="s">
        <v>4344</v>
      </c>
      <c r="E13958" s="1" t="s">
        <v>5643</v>
      </c>
      <c r="F13958" s="1"/>
      <c r="G13958" s="1"/>
      <c r="H13958" s="1" t="b">
        <v>1</v>
      </c>
      <c r="I13958" s="2">
        <v>0.06458256735201723</v>
      </c>
      <c r="J13958" s="2">
        <v>0.1955823589670773</v>
      </c>
      <c r="K13958" s="2">
        <v>0.670539532147309</v>
      </c>
      <c r="L13958" s="2">
        <v>0.3736249343263736</v>
      </c>
      <c r="M13958" s="2">
        <v>-1.420337356572547</v>
      </c>
      <c r="N13958" s="2">
        <v>1.189884694458965</v>
      </c>
      <c r="O13958" s="2">
        <v>0.7086703200431137</v>
      </c>
    </row>
    <row r="13959" spans="1:15">
      <c r="A13959" s="1" t="s">
        <v>529</v>
      </c>
      <c r="B13959" s="1" t="s">
        <v>1814</v>
      </c>
      <c r="C13959" s="1" t="s">
        <v>3045</v>
      </c>
      <c r="D13959" s="1" t="s">
        <v>4344</v>
      </c>
      <c r="E13959" s="1" t="s">
        <v>5643</v>
      </c>
      <c r="F13959" s="1"/>
      <c r="G13959" s="1"/>
      <c r="H13959" s="1" t="b">
        <v>1</v>
      </c>
      <c r="I13959" s="2">
        <v>0.07537500526521693</v>
      </c>
      <c r="J13959" s="2">
        <v>0.2462813324934441</v>
      </c>
      <c r="K13959" s="2">
        <v>0.09704428552411494</v>
      </c>
      <c r="L13959" s="2">
        <v>1.31462174272109</v>
      </c>
      <c r="M13959" s="2">
        <v>0.394647751303333</v>
      </c>
      <c r="N13959" s="2">
        <v>1.12277264451475</v>
      </c>
      <c r="O13959" s="2">
        <v>0.6085685053445462</v>
      </c>
    </row>
    <row r="13960" spans="1:15">
      <c r="A13960" s="1" t="s">
        <v>529</v>
      </c>
      <c r="B13960" s="1" t="s">
        <v>1814</v>
      </c>
      <c r="C13960" s="1" t="s">
        <v>3045</v>
      </c>
      <c r="D13960" s="1" t="s">
        <v>4344</v>
      </c>
      <c r="E13960" s="1" t="s">
        <v>5643</v>
      </c>
      <c r="F13960" s="1"/>
      <c r="G13960" s="1"/>
      <c r="H13960" s="1" t="b">
        <v>1</v>
      </c>
      <c r="I13960" s="2">
        <v>0.0787065549421043</v>
      </c>
      <c r="J13960" s="2">
        <v>0.3084847277703704</v>
      </c>
      <c r="K13960" s="2">
        <v>0.4129404005000696</v>
      </c>
      <c r="L13960" s="2">
        <v>0.7156591980291859</v>
      </c>
      <c r="M13960" s="2">
        <v>-0.4826553654478228</v>
      </c>
      <c r="N13960" s="2">
        <v>1.103989096654437</v>
      </c>
      <c r="O13960" s="2">
        <v>0.5107663318227452</v>
      </c>
    </row>
    <row r="13961" spans="1:15">
      <c r="A13961" s="1" t="s">
        <v>529</v>
      </c>
      <c r="B13961" s="1" t="s">
        <v>1814</v>
      </c>
      <c r="C13961" s="1" t="s">
        <v>3045</v>
      </c>
      <c r="D13961" s="1" t="s">
        <v>4344</v>
      </c>
      <c r="E13961" s="1" t="s">
        <v>5643</v>
      </c>
      <c r="F13961" s="1"/>
      <c r="G13961" s="1"/>
      <c r="H13961" s="1" t="b">
        <v>1</v>
      </c>
      <c r="I13961" s="2">
        <v>0.07683035845548669</v>
      </c>
      <c r="J13961" s="2">
        <v>0.2091493091288249</v>
      </c>
      <c r="K13961" s="2">
        <v>0.2680991982912968</v>
      </c>
      <c r="L13961" s="2">
        <v>0.2331733803174853</v>
      </c>
      <c r="M13961" s="2">
        <v>-2.100524998784741</v>
      </c>
      <c r="N13961" s="2">
        <v>1.114467140586778</v>
      </c>
      <c r="O13961" s="2">
        <v>0.6795435656615704</v>
      </c>
    </row>
    <row r="13962" spans="1:15">
      <c r="A13962" s="1" t="s">
        <v>529</v>
      </c>
      <c r="B13962" s="1" t="s">
        <v>1814</v>
      </c>
      <c r="C13962" s="1" t="s">
        <v>3045</v>
      </c>
      <c r="D13962" s="1" t="s">
        <v>4344</v>
      </c>
      <c r="E13962" s="1" t="s">
        <v>5643</v>
      </c>
      <c r="F13962" s="1"/>
      <c r="G13962" s="1"/>
      <c r="H13962" s="1" t="b">
        <v>1</v>
      </c>
      <c r="I13962" s="2">
        <v>0.08994260427750295</v>
      </c>
      <c r="J13962" s="2">
        <v>0.2260096210050073</v>
      </c>
      <c r="K13962" s="2">
        <v>0.05392766875143411</v>
      </c>
      <c r="L13962" s="2">
        <v>1.728241402668564</v>
      </c>
      <c r="M13962" s="2">
        <v>0.7893047488140339</v>
      </c>
      <c r="N13962" s="2">
        <v>1.046034541640498</v>
      </c>
      <c r="O13962" s="2">
        <v>0.645873072974503</v>
      </c>
    </row>
    <row r="13963" spans="1:15">
      <c r="A13963" s="1" t="s">
        <v>529</v>
      </c>
      <c r="B13963" s="1" t="s">
        <v>1814</v>
      </c>
      <c r="C13963" s="1" t="s">
        <v>3045</v>
      </c>
      <c r="D13963" s="1" t="s">
        <v>4344</v>
      </c>
      <c r="E13963" s="1" t="s">
        <v>5643</v>
      </c>
      <c r="F13963" s="1"/>
      <c r="G13963" s="1"/>
      <c r="H13963" s="1" t="b">
        <v>1</v>
      </c>
      <c r="I13963" s="2">
        <v>0.09712286219377676</v>
      </c>
      <c r="J13963" s="2">
        <v>0.2344043806151631</v>
      </c>
      <c r="K13963" s="2">
        <v>0.3606023395664817</v>
      </c>
      <c r="L13963" s="2">
        <v>0.5477385873852998</v>
      </c>
      <c r="M13963" s="2">
        <v>-0.8684405751774071</v>
      </c>
      <c r="N13963" s="2">
        <v>1.012678527497739</v>
      </c>
      <c r="O13963" s="2">
        <v>0.6300342763603652</v>
      </c>
    </row>
    <row r="13964" spans="1:15">
      <c r="A13964" s="1" t="s">
        <v>529</v>
      </c>
      <c r="B13964" s="1" t="s">
        <v>1814</v>
      </c>
      <c r="C13964" s="1" t="s">
        <v>3045</v>
      </c>
      <c r="D13964" s="1" t="s">
        <v>4344</v>
      </c>
      <c r="E13964" s="1" t="s">
        <v>5643</v>
      </c>
      <c r="F13964" s="1"/>
      <c r="G13964" s="1"/>
      <c r="H13964" s="1" t="b">
        <v>1</v>
      </c>
      <c r="I13964" s="2">
        <v>0.105140619248045</v>
      </c>
      <c r="J13964" s="2">
        <v>0.239622806658335</v>
      </c>
      <c r="K13964" s="2">
        <v>0.2893898116001019</v>
      </c>
      <c r="L13964" s="2">
        <v>0.6450801612220999</v>
      </c>
      <c r="M13964" s="2">
        <v>-0.6324496459611517</v>
      </c>
      <c r="N13964" s="2">
        <v>0.9782294694403166</v>
      </c>
      <c r="O13964" s="2">
        <v>0.6204718493274085</v>
      </c>
    </row>
    <row r="13965" spans="1:15">
      <c r="A13965" s="1" t="s">
        <v>529</v>
      </c>
      <c r="B13965" s="1" t="s">
        <v>1814</v>
      </c>
      <c r="C13965" s="1" t="s">
        <v>3045</v>
      </c>
      <c r="D13965" s="1" t="s">
        <v>4344</v>
      </c>
      <c r="E13965" s="1" t="s">
        <v>5643</v>
      </c>
      <c r="F13965" s="1"/>
      <c r="G13965" s="1"/>
      <c r="H13965" s="1" t="b">
        <v>1</v>
      </c>
      <c r="I13965" s="2">
        <v>0.1059467823198806</v>
      </c>
      <c r="J13965" s="2">
        <v>0.2820330062503363</v>
      </c>
      <c r="K13965" s="2">
        <v>0.06012915634291727</v>
      </c>
      <c r="L13965" s="2">
        <v>0.6374075945676817</v>
      </c>
      <c r="M13965" s="2">
        <v>-0.6497118862832705</v>
      </c>
      <c r="N13965" s="2">
        <v>0.9749122285892463</v>
      </c>
      <c r="O13965" s="2">
        <v>0.5497000633346134</v>
      </c>
    </row>
    <row r="13966" spans="1:15">
      <c r="A13966" s="1" t="s">
        <v>529</v>
      </c>
      <c r="B13966" s="1" t="s">
        <v>1814</v>
      </c>
      <c r="C13966" s="1" t="s">
        <v>3045</v>
      </c>
      <c r="D13966" s="1" t="s">
        <v>4344</v>
      </c>
      <c r="E13966" s="1" t="s">
        <v>5643</v>
      </c>
      <c r="F13966" s="1"/>
      <c r="G13966" s="1"/>
      <c r="H13966" s="1" t="b">
        <v>1</v>
      </c>
      <c r="I13966" s="2">
        <v>1</v>
      </c>
      <c r="J13966" s="2">
        <v>1</v>
      </c>
      <c r="K13966" s="2">
        <v>0</v>
      </c>
      <c r="L13966" s="2">
        <v>0</v>
      </c>
      <c r="M13966" s="2" t="e">
        <f>-1/0</f>
        <v>#DIV/0!</v>
      </c>
      <c r="N13966" s="2">
        <v>0</v>
      </c>
      <c r="O13966" s="2">
        <v>0</v>
      </c>
    </row>
    <row r="13967" spans="1:15">
      <c r="A13967" s="1" t="s">
        <v>529</v>
      </c>
      <c r="B13967" s="1" t="s">
        <v>1814</v>
      </c>
      <c r="C13967" s="1" t="s">
        <v>3045</v>
      </c>
      <c r="D13967" s="1" t="s">
        <v>4344</v>
      </c>
      <c r="E13967" s="1" t="s">
        <v>5643</v>
      </c>
      <c r="F13967" s="1"/>
      <c r="G13967" s="1"/>
      <c r="H13967" s="1" t="b">
        <v>1</v>
      </c>
      <c r="I13967" s="2">
        <v>0.1281568391702467</v>
      </c>
      <c r="J13967" s="2">
        <v>0.2672070429043574</v>
      </c>
      <c r="K13967" s="2">
        <v>0.3218982540606895</v>
      </c>
      <c r="L13967" s="2">
        <v>0.641621977477691</v>
      </c>
      <c r="M13967" s="2">
        <v>-0.6402045356147233</v>
      </c>
      <c r="N13967" s="2">
        <v>0.8922582124633981</v>
      </c>
      <c r="O13967" s="2">
        <v>0.5731520991374017</v>
      </c>
    </row>
    <row r="13968" spans="1:15">
      <c r="A13968" s="1" t="s">
        <v>529</v>
      </c>
      <c r="B13968" s="1" t="s">
        <v>1814</v>
      </c>
      <c r="C13968" s="1" t="s">
        <v>3045</v>
      </c>
      <c r="D13968" s="1" t="s">
        <v>4344</v>
      </c>
      <c r="E13968" s="1" t="s">
        <v>5643</v>
      </c>
      <c r="F13968" s="1"/>
      <c r="G13968" s="1"/>
      <c r="H13968" s="1" t="b">
        <v>1</v>
      </c>
      <c r="I13968" s="2">
        <v>0.1308769189735628</v>
      </c>
      <c r="J13968" s="2">
        <v>0.2672070429043574</v>
      </c>
      <c r="K13968" s="2">
        <v>0.2773286074813854</v>
      </c>
      <c r="L13968" s="2">
        <v>1.841587341424982</v>
      </c>
      <c r="M13968" s="2">
        <v>0.8809498219200051</v>
      </c>
      <c r="N13968" s="2">
        <v>0.8831369374543093</v>
      </c>
      <c r="O13968" s="2">
        <v>0.5731520991374017</v>
      </c>
    </row>
    <row r="13969" spans="1:15">
      <c r="A13969" s="1" t="s">
        <v>529</v>
      </c>
      <c r="B13969" s="1" t="s">
        <v>1814</v>
      </c>
      <c r="C13969" s="1" t="s">
        <v>3045</v>
      </c>
      <c r="D13969" s="1" t="s">
        <v>4344</v>
      </c>
      <c r="E13969" s="1" t="s">
        <v>5643</v>
      </c>
      <c r="F13969" s="1"/>
      <c r="G13969" s="1"/>
      <c r="H13969" s="1" t="b">
        <v>1</v>
      </c>
      <c r="I13969" s="2">
        <v>1</v>
      </c>
      <c r="J13969" s="2">
        <v>1</v>
      </c>
      <c r="K13969" s="2">
        <v>0</v>
      </c>
      <c r="L13969" s="2">
        <v>0</v>
      </c>
      <c r="M13969" s="2" t="e">
        <f>-1/0</f>
        <v>#DIV/0!</v>
      </c>
      <c r="N13969" s="2">
        <v>0</v>
      </c>
      <c r="O13969" s="2">
        <v>0</v>
      </c>
    </row>
    <row r="13970" spans="1:15">
      <c r="A13970" s="1" t="s">
        <v>529</v>
      </c>
      <c r="B13970" s="1" t="s">
        <v>1814</v>
      </c>
      <c r="C13970" s="1" t="s">
        <v>3045</v>
      </c>
      <c r="D13970" s="1" t="s">
        <v>4344</v>
      </c>
      <c r="E13970" s="1" t="s">
        <v>5643</v>
      </c>
      <c r="F13970" s="1"/>
      <c r="G13970" s="1"/>
      <c r="H13970" s="1" t="b">
        <v>1</v>
      </c>
      <c r="I13970" s="2">
        <v>0.1468094282939058</v>
      </c>
      <c r="J13970" s="2">
        <v>0.2821043916235838</v>
      </c>
      <c r="K13970" s="2">
        <v>0.06123640687891494</v>
      </c>
      <c r="L13970" s="2">
        <v>1.207483923675504</v>
      </c>
      <c r="M13970" s="2">
        <v>0.2720039812862898</v>
      </c>
      <c r="N13970" s="2">
        <v>0.8332460525634621</v>
      </c>
      <c r="O13970" s="2">
        <v>0.5495901529689036</v>
      </c>
    </row>
    <row r="13971" spans="1:15">
      <c r="A13971" s="1" t="s">
        <v>529</v>
      </c>
      <c r="B13971" s="1" t="s">
        <v>1814</v>
      </c>
      <c r="C13971" s="1" t="s">
        <v>3045</v>
      </c>
      <c r="D13971" s="1" t="s">
        <v>4344</v>
      </c>
      <c r="E13971" s="1" t="s">
        <v>5643</v>
      </c>
      <c r="F13971" s="1"/>
      <c r="G13971" s="1"/>
      <c r="H13971" s="1" t="b">
        <v>1</v>
      </c>
      <c r="I13971" s="2">
        <v>0.2554609407198774</v>
      </c>
      <c r="J13971" s="2">
        <v>0.4779666066996009</v>
      </c>
      <c r="K13971" s="2">
        <v>0.2855349804534624</v>
      </c>
      <c r="L13971" s="2">
        <v>1.666389203051987</v>
      </c>
      <c r="M13971" s="2">
        <v>0.7367253969432992</v>
      </c>
      <c r="N13971" s="2">
        <v>0.5926754928935503</v>
      </c>
      <c r="O13971" s="2">
        <v>0.320602444460467</v>
      </c>
    </row>
    <row r="13972" spans="1:15">
      <c r="A13972" s="1" t="s">
        <v>529</v>
      </c>
      <c r="B13972" s="1" t="s">
        <v>1814</v>
      </c>
      <c r="C13972" s="1" t="s">
        <v>3045</v>
      </c>
      <c r="D13972" s="1" t="s">
        <v>4344</v>
      </c>
      <c r="E13972" s="1" t="s">
        <v>5643</v>
      </c>
      <c r="F13972" s="1"/>
      <c r="G13972" s="1"/>
      <c r="H13972" s="1" t="b">
        <v>1</v>
      </c>
      <c r="I13972" s="2">
        <v>0.1779115971490218</v>
      </c>
      <c r="J13972" s="2">
        <v>0.3170061185564387</v>
      </c>
      <c r="K13972" s="2">
        <v>0.6869205750035008</v>
      </c>
      <c r="L13972" s="2">
        <v>122.4265458653726</v>
      </c>
      <c r="M13972" s="2">
        <v>6.935772602674388</v>
      </c>
      <c r="N13972" s="2">
        <v>0.7497957415525673</v>
      </c>
      <c r="O13972" s="2">
        <v>0.4989323553543165</v>
      </c>
    </row>
    <row r="13973" spans="1:15">
      <c r="A13973" s="1" t="s">
        <v>529</v>
      </c>
      <c r="B13973" s="1" t="s">
        <v>1814</v>
      </c>
      <c r="C13973" s="1" t="s">
        <v>3045</v>
      </c>
      <c r="D13973" s="1" t="s">
        <v>4344</v>
      </c>
      <c r="E13973" s="1" t="s">
        <v>5643</v>
      </c>
      <c r="F13973" s="1"/>
      <c r="G13973" s="1"/>
      <c r="H13973" s="1" t="b">
        <v>1</v>
      </c>
      <c r="I13973" s="2">
        <v>0.1917244926337524</v>
      </c>
      <c r="J13973" s="2">
        <v>0.3270890341519077</v>
      </c>
      <c r="K13973" s="2">
        <v>0.5241951548429986</v>
      </c>
      <c r="L13973" s="2">
        <v>3.481970984974223</v>
      </c>
      <c r="M13973" s="2">
        <v>1.799904181160121</v>
      </c>
      <c r="N13973" s="2">
        <v>0.7173224028432605</v>
      </c>
      <c r="O13973" s="2">
        <v>0.4853340156033773</v>
      </c>
    </row>
    <row r="13974" spans="1:15">
      <c r="A13974" s="1" t="s">
        <v>529</v>
      </c>
      <c r="B13974" s="1" t="s">
        <v>1814</v>
      </c>
      <c r="C13974" s="1" t="s">
        <v>3045</v>
      </c>
      <c r="D13974" s="1" t="s">
        <v>4344</v>
      </c>
      <c r="E13974" s="1" t="s">
        <v>5643</v>
      </c>
      <c r="F13974" s="1"/>
      <c r="G13974" s="1"/>
      <c r="H13974" s="1" t="b">
        <v>1</v>
      </c>
      <c r="I13974" s="2">
        <v>0.212110161336534</v>
      </c>
      <c r="J13974" s="2">
        <v>0.3391232030373139</v>
      </c>
      <c r="K13974" s="2">
        <v>0.06049945602446165</v>
      </c>
      <c r="L13974" s="2">
        <v>0.472858514818962</v>
      </c>
      <c r="M13974" s="2">
        <v>-1.080519519152758</v>
      </c>
      <c r="N13974" s="2">
        <v>0.6734385256999442</v>
      </c>
      <c r="O13974" s="2">
        <v>0.4696424944851839</v>
      </c>
    </row>
    <row r="13975" spans="1:15">
      <c r="A13975" s="1" t="s">
        <v>529</v>
      </c>
      <c r="B13975" s="1" t="s">
        <v>1814</v>
      </c>
      <c r="C13975" s="1" t="s">
        <v>3045</v>
      </c>
      <c r="D13975" s="1" t="s">
        <v>4344</v>
      </c>
      <c r="E13975" s="1" t="s">
        <v>5643</v>
      </c>
      <c r="F13975" s="1"/>
      <c r="G13975" s="1"/>
      <c r="H13975" s="1" t="b">
        <v>1</v>
      </c>
      <c r="I13975" s="2">
        <v>0.3894884349362934</v>
      </c>
      <c r="J13975" s="2">
        <v>0.553186472808069</v>
      </c>
      <c r="K13975" s="2">
        <v>0.161816325521254</v>
      </c>
      <c r="L13975" s="2">
        <v>1.211910698782183</v>
      </c>
      <c r="M13975" s="2">
        <v>0.2772833958647912</v>
      </c>
      <c r="N13975" s="2">
        <v>0.4095054332877414</v>
      </c>
      <c r="O13975" s="2">
        <v>0.2571284483325018</v>
      </c>
    </row>
    <row r="13976" spans="1:15">
      <c r="A13976" s="1" t="s">
        <v>529</v>
      </c>
      <c r="B13976" s="1" t="s">
        <v>1814</v>
      </c>
      <c r="C13976" s="1" t="s">
        <v>3045</v>
      </c>
      <c r="D13976" s="1" t="s">
        <v>4344</v>
      </c>
      <c r="E13976" s="1" t="s">
        <v>5643</v>
      </c>
      <c r="F13976" s="1"/>
      <c r="G13976" s="1"/>
      <c r="H13976" s="1" t="b">
        <v>1</v>
      </c>
      <c r="I13976" s="2">
        <v>1</v>
      </c>
      <c r="J13976" s="2">
        <v>1</v>
      </c>
      <c r="K13976" s="2">
        <v>0</v>
      </c>
      <c r="L13976" s="2">
        <v>0</v>
      </c>
      <c r="M13976" s="2" t="e">
        <f>-1/0</f>
        <v>#DIV/0!</v>
      </c>
      <c r="N13976" s="2">
        <v>0</v>
      </c>
      <c r="O13976" s="2">
        <v>0</v>
      </c>
    </row>
    <row r="13977" spans="1:15">
      <c r="A13977" s="1" t="s">
        <v>529</v>
      </c>
      <c r="B13977" s="1" t="s">
        <v>1814</v>
      </c>
      <c r="C13977" s="1" t="s">
        <v>3045</v>
      </c>
      <c r="D13977" s="1" t="s">
        <v>4344</v>
      </c>
      <c r="E13977" s="1" t="s">
        <v>5643</v>
      </c>
      <c r="F13977" s="1"/>
      <c r="G13977" s="1"/>
      <c r="H13977" s="1" t="b">
        <v>1</v>
      </c>
      <c r="I13977" s="2">
        <v>0.4401232775839714</v>
      </c>
      <c r="J13977" s="2">
        <v>0.6010475400157707</v>
      </c>
      <c r="K13977" s="2">
        <v>0.1383847478114537</v>
      </c>
      <c r="L13977" s="2">
        <v>0.8999198125996281</v>
      </c>
      <c r="M13977" s="2">
        <v>-0.1521316391326135</v>
      </c>
      <c r="N13977" s="2">
        <v>0.3564256615235554</v>
      </c>
      <c r="O13977" s="2">
        <v>0.2210911760006176</v>
      </c>
    </row>
    <row r="13978" spans="1:15">
      <c r="A13978" s="1" t="s">
        <v>529</v>
      </c>
      <c r="B13978" s="1" t="s">
        <v>1814</v>
      </c>
      <c r="C13978" s="1" t="s">
        <v>3045</v>
      </c>
      <c r="D13978" s="1" t="s">
        <v>4344</v>
      </c>
      <c r="E13978" s="1" t="s">
        <v>5643</v>
      </c>
      <c r="F13978" s="1"/>
      <c r="G13978" s="1"/>
      <c r="H13978" s="1" t="b">
        <v>1</v>
      </c>
      <c r="I13978" s="2">
        <v>0.4491072613184333</v>
      </c>
      <c r="J13978" s="2">
        <v>0.6010475400157707</v>
      </c>
      <c r="K13978" s="2">
        <v>0.2363734609427557</v>
      </c>
      <c r="L13978" s="2">
        <v>1.25786318709735</v>
      </c>
      <c r="M13978" s="2">
        <v>0.3309750144033043</v>
      </c>
      <c r="N13978" s="2">
        <v>0.3476499230601243</v>
      </c>
      <c r="O13978" s="2">
        <v>0.2210911760006176</v>
      </c>
    </row>
    <row r="13979" spans="1:15">
      <c r="A13979" s="1" t="s">
        <v>529</v>
      </c>
      <c r="B13979" s="1" t="s">
        <v>1814</v>
      </c>
      <c r="C13979" s="1" t="s">
        <v>3045</v>
      </c>
      <c r="D13979" s="1" t="s">
        <v>4344</v>
      </c>
      <c r="E13979" s="1" t="s">
        <v>5643</v>
      </c>
      <c r="F13979" s="1"/>
      <c r="G13979" s="1"/>
      <c r="H13979" s="1" t="b">
        <v>1</v>
      </c>
      <c r="I13979" s="2">
        <v>0.4652384099538197</v>
      </c>
      <c r="J13979" s="2">
        <v>0.6072743029816452</v>
      </c>
      <c r="K13979" s="2">
        <v>0.4114217880671581</v>
      </c>
      <c r="L13979" s="2">
        <v>1.408469101764606</v>
      </c>
      <c r="M13979" s="2">
        <v>0.4941279149944049</v>
      </c>
      <c r="N13979" s="2">
        <v>0.3323244372316885</v>
      </c>
      <c r="O13979" s="2">
        <v>0.21661509580711</v>
      </c>
    </row>
    <row r="13980" spans="1:15">
      <c r="A13980" s="1" t="s">
        <v>529</v>
      </c>
      <c r="B13980" s="1" t="s">
        <v>1814</v>
      </c>
      <c r="C13980" s="1" t="s">
        <v>3045</v>
      </c>
      <c r="D13980" s="1" t="s">
        <v>4344</v>
      </c>
      <c r="E13980" s="1" t="s">
        <v>5643</v>
      </c>
      <c r="F13980" s="1"/>
      <c r="G13980" s="1"/>
      <c r="H13980" s="1" t="b">
        <v>1</v>
      </c>
      <c r="I13980" s="2">
        <v>0.5626183496323143</v>
      </c>
      <c r="J13980" s="2">
        <v>0.689207478299585</v>
      </c>
      <c r="K13980" s="2">
        <v>0.1785176272585815</v>
      </c>
      <c r="L13980" s="2">
        <v>1.241623683696631</v>
      </c>
      <c r="M13980" s="2">
        <v>0.312227981988355</v>
      </c>
      <c r="N13980" s="2">
        <v>0.2497861075527909</v>
      </c>
      <c r="O13980" s="2">
        <v>0.1616500188522396</v>
      </c>
    </row>
    <row r="13981" spans="1:15">
      <c r="A13981" s="1" t="s">
        <v>529</v>
      </c>
      <c r="B13981" s="1" t="s">
        <v>1814</v>
      </c>
      <c r="C13981" s="1" t="s">
        <v>3045</v>
      </c>
      <c r="D13981" s="1" t="s">
        <v>4344</v>
      </c>
      <c r="E13981" s="1" t="s">
        <v>5643</v>
      </c>
      <c r="F13981" s="1"/>
      <c r="G13981" s="1"/>
      <c r="H13981" s="1" t="b">
        <v>1</v>
      </c>
      <c r="I13981" s="2">
        <v>0.6253934570428306</v>
      </c>
      <c r="J13981" s="2">
        <v>0.747421448660944</v>
      </c>
      <c r="K13981" s="2">
        <v>0.1756805840154268</v>
      </c>
      <c r="L13981" s="2">
        <v>0.8888950013681797</v>
      </c>
      <c r="M13981" s="2">
        <v>-0.169915080727417</v>
      </c>
      <c r="N13981" s="2">
        <v>0.203846666721257</v>
      </c>
      <c r="O13981" s="2">
        <v>0.1264344434124788</v>
      </c>
    </row>
    <row r="13982" spans="1:15">
      <c r="A13982" s="1" t="s">
        <v>529</v>
      </c>
      <c r="B13982" s="1" t="s">
        <v>1814</v>
      </c>
      <c r="C13982" s="1" t="s">
        <v>3045</v>
      </c>
      <c r="D13982" s="1" t="s">
        <v>4344</v>
      </c>
      <c r="E13982" s="1" t="s">
        <v>5643</v>
      </c>
      <c r="F13982" s="1"/>
      <c r="G13982" s="1"/>
      <c r="H13982" s="1" t="b">
        <v>1</v>
      </c>
      <c r="I13982" s="2">
        <v>0.7603602389487834</v>
      </c>
      <c r="J13982" s="2">
        <v>0.8545141801715671</v>
      </c>
      <c r="K13982" s="2">
        <v>0.3930299325252279</v>
      </c>
      <c r="L13982" s="2">
        <v>1.109574514667544</v>
      </c>
      <c r="M13982" s="2">
        <v>0.1500065565223555</v>
      </c>
      <c r="N13982" s="2">
        <v>0.1189806015075713</v>
      </c>
      <c r="O13982" s="2">
        <v>0.06828072601619176</v>
      </c>
    </row>
    <row r="13983" spans="1:15">
      <c r="A13983" s="1" t="s">
        <v>529</v>
      </c>
      <c r="B13983" s="1" t="s">
        <v>1814</v>
      </c>
      <c r="C13983" s="1" t="s">
        <v>3045</v>
      </c>
      <c r="D13983" s="1" t="s">
        <v>4344</v>
      </c>
      <c r="E13983" s="1" t="s">
        <v>5643</v>
      </c>
      <c r="F13983" s="1"/>
      <c r="G13983" s="1"/>
      <c r="H13983" s="1" t="b">
        <v>1</v>
      </c>
      <c r="I13983" s="2">
        <v>0.7673188556642644</v>
      </c>
      <c r="J13983" s="2">
        <v>0.8545141801715671</v>
      </c>
      <c r="K13983" s="2">
        <v>0.2201074348603558</v>
      </c>
      <c r="L13983" s="2">
        <v>1.059466346680739</v>
      </c>
      <c r="M13983" s="2">
        <v>0.08333776208676646</v>
      </c>
      <c r="N13983" s="2">
        <v>0.115024129558518</v>
      </c>
      <c r="O13983" s="2">
        <v>0.06828072601619176</v>
      </c>
    </row>
    <row r="13984" spans="1:15">
      <c r="A13984" s="1" t="s">
        <v>529</v>
      </c>
      <c r="B13984" s="1" t="s">
        <v>1814</v>
      </c>
      <c r="C13984" s="1" t="s">
        <v>3045</v>
      </c>
      <c r="D13984" s="1" t="s">
        <v>4344</v>
      </c>
      <c r="E13984" s="1" t="s">
        <v>5643</v>
      </c>
      <c r="F13984" s="1"/>
      <c r="G13984" s="1"/>
      <c r="H13984" s="1" t="b">
        <v>1</v>
      </c>
      <c r="I13984" s="2">
        <v>1</v>
      </c>
      <c r="J13984" s="2">
        <v>1</v>
      </c>
      <c r="K13984" s="2">
        <v>0</v>
      </c>
      <c r="L13984" s="2">
        <v>0</v>
      </c>
      <c r="M13984" s="2" t="e">
        <f>-1/0</f>
        <v>#DIV/0!</v>
      </c>
      <c r="N13984" s="2">
        <v>0</v>
      </c>
      <c r="O13984" s="2">
        <v>0</v>
      </c>
    </row>
    <row r="13985" spans="1:15">
      <c r="A13985" s="1" t="s">
        <v>529</v>
      </c>
      <c r="B13985" s="1" t="s">
        <v>1814</v>
      </c>
      <c r="C13985" s="1" t="s">
        <v>3045</v>
      </c>
      <c r="D13985" s="1" t="s">
        <v>4344</v>
      </c>
      <c r="E13985" s="1" t="s">
        <v>5643</v>
      </c>
      <c r="F13985" s="1"/>
      <c r="G13985" s="1"/>
      <c r="H13985" s="1" t="b">
        <v>1</v>
      </c>
      <c r="I13985" s="2">
        <v>0.8035400967688006</v>
      </c>
      <c r="J13985" s="2">
        <v>0.8749658831482494</v>
      </c>
      <c r="K13985" s="2">
        <v>0.2648343504500978</v>
      </c>
      <c r="L13985" s="2">
        <v>0.9418393476021463</v>
      </c>
      <c r="M13985" s="2">
        <v>-0.0864470989385069</v>
      </c>
      <c r="N13985" s="2">
        <v>0.09499244700150873</v>
      </c>
      <c r="O13985" s="2">
        <v>0.0580088807483388</v>
      </c>
    </row>
    <row r="13986" spans="1:15">
      <c r="A13986" s="1" t="s">
        <v>529</v>
      </c>
      <c r="B13986" s="1" t="s">
        <v>1814</v>
      </c>
      <c r="C13986" s="1" t="s">
        <v>3045</v>
      </c>
      <c r="D13986" s="1" t="s">
        <v>4344</v>
      </c>
      <c r="E13986" s="1" t="s">
        <v>5643</v>
      </c>
      <c r="F13986" s="1"/>
      <c r="G13986" s="1"/>
      <c r="H13986" s="1" t="b">
        <v>1</v>
      </c>
      <c r="I13986" s="2">
        <v>0.8240492446479445</v>
      </c>
      <c r="J13986" s="2">
        <v>0.8874376480824017</v>
      </c>
      <c r="K13986" s="2">
        <v>0.364670706141182</v>
      </c>
      <c r="L13986" s="2">
        <v>1.069911675624223</v>
      </c>
      <c r="M13986" s="2">
        <v>0.097491702796105</v>
      </c>
      <c r="N13986" s="2">
        <v>0.08404683437105676</v>
      </c>
      <c r="O13986" s="2">
        <v>0.05186215099965556</v>
      </c>
    </row>
    <row r="13987" spans="1:15">
      <c r="A13987" s="1" t="s">
        <v>529</v>
      </c>
      <c r="B13987" s="1" t="s">
        <v>1814</v>
      </c>
      <c r="C13987" s="1" t="s">
        <v>3045</v>
      </c>
      <c r="D13987" s="1" t="s">
        <v>4344</v>
      </c>
      <c r="E13987" s="1" t="s">
        <v>5643</v>
      </c>
      <c r="F13987" s="1"/>
      <c r="G13987" s="1"/>
      <c r="H13987" s="1" t="b">
        <v>1</v>
      </c>
      <c r="I13987" s="2">
        <v>0.8859733677057893</v>
      </c>
      <c r="J13987" s="2">
        <v>0.933606344464165</v>
      </c>
      <c r="K13987" s="2">
        <v>0.3417167399948312</v>
      </c>
      <c r="L13987" s="2">
        <v>1.044108603850739</v>
      </c>
      <c r="M13987" s="2">
        <v>0.06227178287320089</v>
      </c>
      <c r="N13987" s="2">
        <v>0.05257933277689376</v>
      </c>
      <c r="O13987" s="2">
        <v>0.02983620563833403</v>
      </c>
    </row>
    <row r="13988" spans="1:15">
      <c r="A13988" s="1" t="s">
        <v>529</v>
      </c>
      <c r="B13988" s="1" t="s">
        <v>1814</v>
      </c>
      <c r="C13988" s="1" t="s">
        <v>3045</v>
      </c>
      <c r="D13988" s="1" t="s">
        <v>4344</v>
      </c>
      <c r="E13988" s="1" t="s">
        <v>5643</v>
      </c>
      <c r="F13988" s="1"/>
      <c r="G13988" s="1"/>
      <c r="H13988" s="1" t="b">
        <v>1</v>
      </c>
      <c r="I13988" s="2">
        <v>0.9339786890500132</v>
      </c>
      <c r="J13988" s="2">
        <v>0.9534365784052218</v>
      </c>
      <c r="K13988" s="2">
        <v>0.3077463561705475</v>
      </c>
      <c r="L13988" s="2">
        <v>0.9458190602745427</v>
      </c>
      <c r="M13988" s="2">
        <v>-0.08036387941170688</v>
      </c>
      <c r="N13988" s="2">
        <v>0.02966303312062677</v>
      </c>
      <c r="O13988" s="2">
        <v>0.02070819046770036</v>
      </c>
    </row>
    <row r="13989" spans="1:15">
      <c r="A13989" s="1" t="s">
        <v>529</v>
      </c>
      <c r="B13989" s="1" t="s">
        <v>1814</v>
      </c>
      <c r="C13989" s="1" t="s">
        <v>3045</v>
      </c>
      <c r="D13989" s="1" t="s">
        <v>4344</v>
      </c>
      <c r="E13989" s="1" t="s">
        <v>5643</v>
      </c>
      <c r="F13989" s="1"/>
      <c r="G13989" s="1"/>
      <c r="H13989" s="1" t="b">
        <v>1</v>
      </c>
      <c r="I13989" s="2">
        <v>0.9526883442399294</v>
      </c>
      <c r="J13989" s="2">
        <v>0.9625098735619905</v>
      </c>
      <c r="K13989" s="2">
        <v>0.1366239971675563</v>
      </c>
      <c r="L13989" s="2">
        <v>1.019434149090772</v>
      </c>
      <c r="M13989" s="2">
        <v>0.02776858668506981</v>
      </c>
      <c r="N13989" s="2">
        <v>0.02104914816883325</v>
      </c>
      <c r="O13989" s="2">
        <v>0.01659480674258328</v>
      </c>
    </row>
    <row r="13990" spans="1:15">
      <c r="A13990" s="1" t="s">
        <v>529</v>
      </c>
      <c r="B13990" s="1" t="s">
        <v>1814</v>
      </c>
      <c r="C13990" s="1" t="s">
        <v>3045</v>
      </c>
      <c r="D13990" s="1" t="s">
        <v>4344</v>
      </c>
      <c r="E13990" s="1" t="s">
        <v>5643</v>
      </c>
      <c r="F13990" s="1"/>
      <c r="G13990" s="1"/>
      <c r="H13990" s="1" t="b">
        <v>1</v>
      </c>
      <c r="I13990" s="2">
        <v>0.9774619557511812</v>
      </c>
      <c r="J13990" s="2">
        <v>0.9774619557511812</v>
      </c>
      <c r="K13990" s="2">
        <v>0.4361728076868063</v>
      </c>
      <c r="L13990" s="2">
        <v>1.015579240514144</v>
      </c>
      <c r="M13990" s="2">
        <v>0.02230281022665557</v>
      </c>
      <c r="N13990" s="2">
        <v>0.009900136979526894</v>
      </c>
      <c r="O13990" s="2">
        <v>0.009900136979526894</v>
      </c>
    </row>
    <row r="13991" spans="1:15">
      <c r="A13991" s="1" t="s">
        <v>530</v>
      </c>
      <c r="B13991" s="1" t="s">
        <v>1815</v>
      </c>
      <c r="C13991" s="1" t="s">
        <v>3046</v>
      </c>
      <c r="D13991" s="1" t="s">
        <v>4345</v>
      </c>
      <c r="E13991" s="1" t="s">
        <v>5644</v>
      </c>
      <c r="F13991" s="1"/>
      <c r="G13991" s="1"/>
      <c r="H13991" s="1" t="b">
        <v>1</v>
      </c>
      <c r="I13991" s="2">
        <v>0.0513631593612621</v>
      </c>
      <c r="J13991" s="2">
        <v>0.1424864803196292</v>
      </c>
      <c r="K13991" s="2">
        <v>0.1713421961958127</v>
      </c>
      <c r="L13991" s="2">
        <v>1.771433711194834</v>
      </c>
      <c r="M13991" s="2">
        <v>0.8249174793880208</v>
      </c>
      <c r="N13991" s="2">
        <v>1.2893482705513</v>
      </c>
      <c r="O13991" s="2">
        <v>0.8462263412774357</v>
      </c>
    </row>
    <row r="13992" spans="1:15">
      <c r="A13992" s="1" t="s">
        <v>530</v>
      </c>
      <c r="B13992" s="1" t="s">
        <v>1815</v>
      </c>
      <c r="C13992" s="1" t="s">
        <v>3046</v>
      </c>
      <c r="D13992" s="1" t="s">
        <v>4345</v>
      </c>
      <c r="E13992" s="1" t="s">
        <v>5644</v>
      </c>
      <c r="F13992" s="1"/>
      <c r="G13992" s="1"/>
      <c r="H13992" s="1" t="b">
        <v>1</v>
      </c>
      <c r="I13992" s="2">
        <v>0.06062886717003414</v>
      </c>
      <c r="J13992" s="2">
        <v>0.1424864803196292</v>
      </c>
      <c r="K13992" s="2">
        <v>0.3646636981712313</v>
      </c>
      <c r="L13992" s="2">
        <v>986.4776896119507</v>
      </c>
      <c r="M13992" s="2">
        <v>9.94614261279637</v>
      </c>
      <c r="N13992" s="2">
        <v>1.217320546335367</v>
      </c>
      <c r="O13992" s="2">
        <v>0.8462263412774357</v>
      </c>
    </row>
    <row r="13993" spans="1:15">
      <c r="A13993" s="1" t="s">
        <v>530</v>
      </c>
      <c r="B13993" s="1" t="s">
        <v>1815</v>
      </c>
      <c r="C13993" s="1" t="s">
        <v>3046</v>
      </c>
      <c r="D13993" s="1" t="s">
        <v>4345</v>
      </c>
      <c r="E13993" s="1" t="s">
        <v>5644</v>
      </c>
      <c r="F13993" s="1"/>
      <c r="G13993" s="1"/>
      <c r="H13993" s="1" t="b">
        <v>1</v>
      </c>
      <c r="I13993" s="2">
        <v>0.07124324015981458</v>
      </c>
      <c r="J13993" s="2">
        <v>0.1424864803196292</v>
      </c>
      <c r="K13993" s="2">
        <v>0.03471214240712705</v>
      </c>
      <c r="L13993" s="2">
        <v>0.001039218865595599</v>
      </c>
      <c r="M13993" s="2">
        <v>-9.910284758372811</v>
      </c>
      <c r="N13993" s="2">
        <v>1.147256336941417</v>
      </c>
      <c r="O13993" s="2">
        <v>0.8462263412774357</v>
      </c>
    </row>
    <row r="13994" spans="1:15">
      <c r="A13994" s="1" t="s">
        <v>530</v>
      </c>
      <c r="B13994" s="1" t="s">
        <v>1815</v>
      </c>
      <c r="C13994" s="1" t="s">
        <v>3046</v>
      </c>
      <c r="D13994" s="1" t="s">
        <v>4345</v>
      </c>
      <c r="E13994" s="1" t="s">
        <v>5644</v>
      </c>
      <c r="F13994" s="1"/>
      <c r="G13994" s="1"/>
      <c r="H13994" s="1" t="b">
        <v>1</v>
      </c>
      <c r="I13994" s="2">
        <v>0.1477518876331672</v>
      </c>
      <c r="J13994" s="2">
        <v>0.1774258798599458</v>
      </c>
      <c r="K13994" s="2">
        <v>0.6551496140085079</v>
      </c>
      <c r="L13994" s="2">
        <v>0.2432985345967613</v>
      </c>
      <c r="M13994" s="2">
        <v>-2.039200464032936</v>
      </c>
      <c r="N13994" s="2">
        <v>0.8304669619970848</v>
      </c>
      <c r="O13994" s="2">
        <v>0.7509830324151424</v>
      </c>
    </row>
    <row r="13995" spans="1:15">
      <c r="A13995" s="1" t="s">
        <v>530</v>
      </c>
      <c r="B13995" s="1" t="s">
        <v>1815</v>
      </c>
      <c r="C13995" s="1" t="s">
        <v>3046</v>
      </c>
      <c r="D13995" s="1" t="s">
        <v>4345</v>
      </c>
      <c r="E13995" s="1" t="s">
        <v>5644</v>
      </c>
      <c r="F13995" s="1"/>
      <c r="G13995" s="1"/>
      <c r="H13995" s="1" t="b">
        <v>1</v>
      </c>
      <c r="I13995" s="2">
        <v>0.1478548998832882</v>
      </c>
      <c r="J13995" s="2">
        <v>0.1774258798599458</v>
      </c>
      <c r="K13995" s="2">
        <v>0.3627290884798964</v>
      </c>
      <c r="L13995" s="2">
        <v>0.4192434298570382</v>
      </c>
      <c r="M13995" s="2">
        <v>-1.254139920011136</v>
      </c>
      <c r="N13995" s="2">
        <v>0.8301642784627671</v>
      </c>
      <c r="O13995" s="2">
        <v>0.7509830324151424</v>
      </c>
    </row>
    <row r="13996" spans="1:15">
      <c r="A13996" s="1" t="s">
        <v>530</v>
      </c>
      <c r="B13996" s="1" t="s">
        <v>1815</v>
      </c>
      <c r="C13996" s="1" t="s">
        <v>3046</v>
      </c>
      <c r="D13996" s="1" t="s">
        <v>4345</v>
      </c>
      <c r="E13996" s="1" t="s">
        <v>5644</v>
      </c>
      <c r="F13996" s="1"/>
      <c r="G13996" s="1"/>
      <c r="H13996" s="1" t="b">
        <v>1</v>
      </c>
      <c r="I13996" s="2">
        <v>0.2374930691362623</v>
      </c>
      <c r="J13996" s="2">
        <v>0.2374930691362623</v>
      </c>
      <c r="K13996" s="2">
        <v>0.01119471232375131</v>
      </c>
      <c r="L13996" s="2">
        <v>0.5133162791144275</v>
      </c>
      <c r="M13996" s="2">
        <v>-0.9620800805394626</v>
      </c>
      <c r="N13996" s="2">
        <v>0.6243490600593136</v>
      </c>
      <c r="O13996" s="2">
        <v>0.6243490600593136</v>
      </c>
    </row>
    <row r="13997" spans="1:15">
      <c r="A13997" s="1" t="s">
        <v>531</v>
      </c>
      <c r="B13997" s="1" t="s">
        <v>1816</v>
      </c>
      <c r="C13997" s="1" t="s">
        <v>3047</v>
      </c>
      <c r="D13997" s="1" t="s">
        <v>4346</v>
      </c>
      <c r="E13997" s="1" t="s">
        <v>5645</v>
      </c>
      <c r="F13997" s="1"/>
      <c r="G13997" s="1"/>
      <c r="H13997" s="1" t="b">
        <v>0</v>
      </c>
      <c r="I13997" s="2">
        <v>0.579575198141325</v>
      </c>
      <c r="J13997" s="2">
        <v>0.579575198141325</v>
      </c>
      <c r="K13997" s="2">
        <v>0.208241381993918</v>
      </c>
      <c r="L13997" s="2">
        <v>0.8475700774455704</v>
      </c>
      <c r="M13997" s="2">
        <v>-0.2385954390825382</v>
      </c>
      <c r="N13997" s="2">
        <v>0.2368902076398372</v>
      </c>
      <c r="O13997" s="2">
        <v>0.2368902076398372</v>
      </c>
    </row>
    <row r="13998" spans="1:15">
      <c r="A13998" s="1" t="s">
        <v>532</v>
      </c>
      <c r="B13998" s="1" t="s">
        <v>1817</v>
      </c>
      <c r="C13998" s="1" t="s">
        <v>3048</v>
      </c>
      <c r="D13998" s="1" t="s">
        <v>4347</v>
      </c>
      <c r="E13998" s="1" t="s">
        <v>5646</v>
      </c>
      <c r="F13998" s="1"/>
      <c r="G13998" s="1"/>
      <c r="H13998" s="1" t="b">
        <v>1</v>
      </c>
      <c r="I13998" s="2">
        <v>0.01113419052715929</v>
      </c>
      <c r="J13998" s="2">
        <v>0.06680514316295574</v>
      </c>
      <c r="K13998" s="2">
        <v>0.1503440803867873</v>
      </c>
      <c r="L13998" s="2">
        <v>1063.323202083835</v>
      </c>
      <c r="M13998" s="2">
        <v>10.05436446212571</v>
      </c>
      <c r="N13998" s="2">
        <v>1.953341351361578</v>
      </c>
      <c r="O13998" s="2">
        <v>1.175190100977935</v>
      </c>
    </row>
    <row r="13999" spans="1:15">
      <c r="A13999" s="1" t="s">
        <v>532</v>
      </c>
      <c r="B13999" s="1" t="s">
        <v>1817</v>
      </c>
      <c r="C13999" s="1" t="s">
        <v>3048</v>
      </c>
      <c r="D13999" s="1" t="s">
        <v>4347</v>
      </c>
      <c r="E13999" s="1" t="s">
        <v>5646</v>
      </c>
      <c r="F13999" s="1"/>
      <c r="G13999" s="1"/>
      <c r="H13999" s="1" t="b">
        <v>1</v>
      </c>
      <c r="I13999" s="2">
        <v>0.03572570813477249</v>
      </c>
      <c r="J13999" s="2">
        <v>0.08253845556062483</v>
      </c>
      <c r="K13999" s="2">
        <v>0.2742241307630663</v>
      </c>
      <c r="L13999" s="2">
        <v>553.4562745486263</v>
      </c>
      <c r="M13999" s="2">
        <v>9.112325532104609</v>
      </c>
      <c r="N13999" s="2">
        <v>1.447019154112186</v>
      </c>
      <c r="O13999" s="2">
        <v>1.083343661794605</v>
      </c>
    </row>
    <row r="14000" spans="1:15">
      <c r="A14000" s="1" t="s">
        <v>532</v>
      </c>
      <c r="B14000" s="1" t="s">
        <v>1817</v>
      </c>
      <c r="C14000" s="1" t="s">
        <v>3048</v>
      </c>
      <c r="D14000" s="1" t="s">
        <v>4347</v>
      </c>
      <c r="E14000" s="1" t="s">
        <v>5646</v>
      </c>
      <c r="F14000" s="1"/>
      <c r="G14000" s="1"/>
      <c r="H14000" s="1" t="b">
        <v>1</v>
      </c>
      <c r="I14000" s="2">
        <v>0.04126922778031245</v>
      </c>
      <c r="J14000" s="2">
        <v>0.08253845556062483</v>
      </c>
      <c r="K14000" s="2">
        <v>0.2959816104019945</v>
      </c>
      <c r="L14000" s="2">
        <v>517.9453393254142</v>
      </c>
      <c r="M14000" s="2">
        <v>9.01665604281178</v>
      </c>
      <c r="N14000" s="2">
        <v>1.384373657458586</v>
      </c>
      <c r="O14000" s="2">
        <v>1.083343661794605</v>
      </c>
    </row>
    <row r="14001" spans="1:15">
      <c r="A14001" s="1" t="s">
        <v>532</v>
      </c>
      <c r="B14001" s="1" t="s">
        <v>1817</v>
      </c>
      <c r="C14001" s="1" t="s">
        <v>3048</v>
      </c>
      <c r="D14001" s="1" t="s">
        <v>4347</v>
      </c>
      <c r="E14001" s="1" t="s">
        <v>5646</v>
      </c>
      <c r="F14001" s="1"/>
      <c r="G14001" s="1"/>
      <c r="H14001" s="1" t="b">
        <v>1</v>
      </c>
      <c r="I14001" s="2">
        <v>0.1044088092560092</v>
      </c>
      <c r="J14001" s="2">
        <v>0.1566132138840138</v>
      </c>
      <c r="K14001" s="2">
        <v>0.3826571013868293</v>
      </c>
      <c r="L14001" s="2">
        <v>4.145151057560805</v>
      </c>
      <c r="M14001" s="2">
        <v>2.051424677359847</v>
      </c>
      <c r="N14001" s="2">
        <v>0.9812628571778862</v>
      </c>
      <c r="O14001" s="2">
        <v>0.8051715981222048</v>
      </c>
    </row>
    <row r="14002" spans="1:15">
      <c r="A14002" s="1" t="s">
        <v>532</v>
      </c>
      <c r="B14002" s="1" t="s">
        <v>1817</v>
      </c>
      <c r="C14002" s="1" t="s">
        <v>3048</v>
      </c>
      <c r="D14002" s="1" t="s">
        <v>4347</v>
      </c>
      <c r="E14002" s="1" t="s">
        <v>5646</v>
      </c>
      <c r="F14002" s="1"/>
      <c r="G14002" s="1"/>
      <c r="H14002" s="1" t="b">
        <v>1</v>
      </c>
      <c r="I14002" s="2">
        <v>0.3878149072107744</v>
      </c>
      <c r="J14002" s="2">
        <v>0.4653778886529292</v>
      </c>
      <c r="K14002" s="2">
        <v>0.1047196180633659</v>
      </c>
      <c r="L14002" s="2">
        <v>0.7582436762274285</v>
      </c>
      <c r="M14002" s="2">
        <v>-0.3992665341030302</v>
      </c>
      <c r="N14002" s="2">
        <v>0.4113755010980843</v>
      </c>
      <c r="O14002" s="2">
        <v>0.3321942550504596</v>
      </c>
    </row>
    <row r="14003" spans="1:15">
      <c r="A14003" s="1" t="s">
        <v>532</v>
      </c>
      <c r="B14003" s="1" t="s">
        <v>1817</v>
      </c>
      <c r="C14003" s="1" t="s">
        <v>3048</v>
      </c>
      <c r="D14003" s="1" t="s">
        <v>4347</v>
      </c>
      <c r="E14003" s="1" t="s">
        <v>5646</v>
      </c>
      <c r="F14003" s="1"/>
      <c r="G14003" s="1"/>
      <c r="H14003" s="1" t="b">
        <v>1</v>
      </c>
      <c r="I14003" s="2">
        <v>0.7122878412019507</v>
      </c>
      <c r="J14003" s="2">
        <v>0.7122878412019507</v>
      </c>
      <c r="K14003" s="2">
        <v>0.4946258868740044</v>
      </c>
      <c r="L14003" s="2">
        <v>0.7996232726615902</v>
      </c>
      <c r="M14003" s="2">
        <v>-0.3226076332289561</v>
      </c>
      <c r="N14003" s="2">
        <v>0.1473444690261571</v>
      </c>
      <c r="O14003" s="2">
        <v>0.1473444690261571</v>
      </c>
    </row>
    <row r="14004" spans="1:15">
      <c r="A14004" s="1" t="s">
        <v>533</v>
      </c>
      <c r="B14004" s="1" t="s">
        <v>1818</v>
      </c>
      <c r="C14004" s="1" t="s">
        <v>3049</v>
      </c>
      <c r="D14004" s="1" t="s">
        <v>4348</v>
      </c>
      <c r="E14004" s="1" t="s">
        <v>5647</v>
      </c>
      <c r="F14004" s="1"/>
      <c r="G14004" s="1"/>
      <c r="H14004" s="1" t="b">
        <v>0</v>
      </c>
      <c r="I14004" s="2">
        <v>0.0003785497124440418</v>
      </c>
      <c r="J14004" s="2">
        <v>0.004921146261772542</v>
      </c>
      <c r="K14004" s="2">
        <v>0.231865832470642</v>
      </c>
      <c r="L14004" s="2">
        <v>0.2880325523498342</v>
      </c>
      <c r="M14004" s="2">
        <v>-1.795696226067766</v>
      </c>
      <c r="N14004" s="2">
        <v>3.421877079380708</v>
      </c>
      <c r="O14004" s="2">
        <v>2.307933727073871</v>
      </c>
    </row>
    <row r="14005" spans="1:15">
      <c r="A14005" s="1" t="s">
        <v>533</v>
      </c>
      <c r="B14005" s="1" t="s">
        <v>1818</v>
      </c>
      <c r="C14005" s="1" t="s">
        <v>3049</v>
      </c>
      <c r="D14005" s="1" t="s">
        <v>4348</v>
      </c>
      <c r="E14005" s="1" t="s">
        <v>5647</v>
      </c>
      <c r="F14005" s="1"/>
      <c r="G14005" s="1"/>
      <c r="H14005" s="1" t="b">
        <v>0</v>
      </c>
      <c r="I14005" s="2">
        <v>0.005384015655235251</v>
      </c>
      <c r="J14005" s="2">
        <v>0.0349143681907479</v>
      </c>
      <c r="K14005" s="2">
        <v>0.03471214240712705</v>
      </c>
      <c r="L14005" s="2">
        <v>0.0005585098237019698</v>
      </c>
      <c r="M14005" s="2">
        <v>-10.80612972286687</v>
      </c>
      <c r="N14005" s="2">
        <v>2.268893685973456</v>
      </c>
      <c r="O14005" s="2">
        <v>1.456995812530439</v>
      </c>
    </row>
    <row r="14006" spans="1:15">
      <c r="A14006" s="1" t="s">
        <v>533</v>
      </c>
      <c r="B14006" s="1" t="s">
        <v>1818</v>
      </c>
      <c r="C14006" s="1" t="s">
        <v>3049</v>
      </c>
      <c r="D14006" s="1" t="s">
        <v>4348</v>
      </c>
      <c r="E14006" s="1" t="s">
        <v>5647</v>
      </c>
      <c r="F14006" s="1"/>
      <c r="G14006" s="1"/>
      <c r="H14006" s="1" t="b">
        <v>0</v>
      </c>
      <c r="I14006" s="2">
        <v>0.009695645558302669</v>
      </c>
      <c r="J14006" s="2">
        <v>0.0349143681907479</v>
      </c>
      <c r="K14006" s="2">
        <v>0.03471214240712705</v>
      </c>
      <c r="L14006" s="2">
        <v>0.0005955886695775978</v>
      </c>
      <c r="M14006" s="2">
        <v>-10.7133960710621</v>
      </c>
      <c r="N14006" s="2">
        <v>2.013423269300613</v>
      </c>
      <c r="O14006" s="2">
        <v>1.456995812530439</v>
      </c>
    </row>
    <row r="14007" spans="1:15">
      <c r="A14007" s="1" t="s">
        <v>533</v>
      </c>
      <c r="B14007" s="1" t="s">
        <v>1818</v>
      </c>
      <c r="C14007" s="1" t="s">
        <v>3049</v>
      </c>
      <c r="D14007" s="1" t="s">
        <v>4348</v>
      </c>
      <c r="E14007" s="1" t="s">
        <v>5647</v>
      </c>
      <c r="F14007" s="1"/>
      <c r="G14007" s="1"/>
      <c r="H14007" s="1" t="b">
        <v>0</v>
      </c>
      <c r="I14007" s="2">
        <v>0.01074288252023012</v>
      </c>
      <c r="J14007" s="2">
        <v>0.0349143681907479</v>
      </c>
      <c r="K14007" s="2">
        <v>0.03471214240712705</v>
      </c>
      <c r="L14007" s="2">
        <v>0.0009990352052221105</v>
      </c>
      <c r="M14007" s="2">
        <v>-9.967176861186978</v>
      </c>
      <c r="N14007" s="2">
        <v>1.968879173509313</v>
      </c>
      <c r="O14007" s="2">
        <v>1.456995812530439</v>
      </c>
    </row>
    <row r="14008" spans="1:15">
      <c r="A14008" s="1" t="s">
        <v>533</v>
      </c>
      <c r="B14008" s="1" t="s">
        <v>1818</v>
      </c>
      <c r="C14008" s="1" t="s">
        <v>3049</v>
      </c>
      <c r="D14008" s="1" t="s">
        <v>4348</v>
      </c>
      <c r="E14008" s="1" t="s">
        <v>5647</v>
      </c>
      <c r="F14008" s="1"/>
      <c r="G14008" s="1"/>
      <c r="H14008" s="1" t="b">
        <v>0</v>
      </c>
      <c r="I14008" s="2">
        <v>0.02025064363824923</v>
      </c>
      <c r="J14008" s="2">
        <v>0.05265167345944805</v>
      </c>
      <c r="K14008" s="2">
        <v>0.2039846497420129</v>
      </c>
      <c r="L14008" s="2">
        <v>535.0298007693117</v>
      </c>
      <c r="M14008" s="2">
        <v>9.063475440587064</v>
      </c>
      <c r="N14008" s="2">
        <v>1.693561168790165</v>
      </c>
      <c r="O14008" s="2">
        <v>1.278587820819347</v>
      </c>
    </row>
    <row r="14009" spans="1:15">
      <c r="A14009" s="1" t="s">
        <v>533</v>
      </c>
      <c r="B14009" s="1" t="s">
        <v>1818</v>
      </c>
      <c r="C14009" s="1" t="s">
        <v>3049</v>
      </c>
      <c r="D14009" s="1" t="s">
        <v>4348</v>
      </c>
      <c r="E14009" s="1" t="s">
        <v>5647</v>
      </c>
      <c r="F14009" s="1"/>
      <c r="G14009" s="1"/>
      <c r="H14009" s="1" t="b">
        <v>0</v>
      </c>
      <c r="I14009" s="2">
        <v>0.005224592649149265</v>
      </c>
      <c r="J14009" s="2">
        <v>0.01796973951642485</v>
      </c>
      <c r="K14009" s="2">
        <v>0.4404257978569811</v>
      </c>
      <c r="L14009" s="2">
        <v>141.1227687024488</v>
      </c>
      <c r="M14009" s="2">
        <v>7.140806960446267</v>
      </c>
      <c r="N14009" s="2">
        <v>2.281947564953398</v>
      </c>
      <c r="O14009" s="2">
        <v>1.745458218238785</v>
      </c>
    </row>
    <row r="14010" spans="1:15">
      <c r="A14010" s="1" t="s">
        <v>533</v>
      </c>
      <c r="B14010" s="1" t="s">
        <v>1818</v>
      </c>
      <c r="C14010" s="1" t="s">
        <v>3049</v>
      </c>
      <c r="D14010" s="1" t="s">
        <v>4348</v>
      </c>
      <c r="E14010" s="1" t="s">
        <v>5647</v>
      </c>
      <c r="F14010" s="1"/>
      <c r="G14010" s="1"/>
      <c r="H14010" s="1" t="b">
        <v>0</v>
      </c>
      <c r="I14010" s="2">
        <v>0.02837562978730013</v>
      </c>
      <c r="J14010" s="2">
        <v>0.05269759817641455</v>
      </c>
      <c r="K14010" s="2">
        <v>0.1101601109554392</v>
      </c>
      <c r="L14010" s="2">
        <v>0.4767315188151966</v>
      </c>
      <c r="M14010" s="2">
        <v>-1.068751083419007</v>
      </c>
      <c r="N14010" s="2">
        <v>1.547054490675863</v>
      </c>
      <c r="O14010" s="2">
        <v>1.278209178383283</v>
      </c>
    </row>
    <row r="14011" spans="1:15">
      <c r="A14011" s="1" t="s">
        <v>533</v>
      </c>
      <c r="B14011" s="1" t="s">
        <v>1818</v>
      </c>
      <c r="C14011" s="1" t="s">
        <v>3049</v>
      </c>
      <c r="D14011" s="1" t="s">
        <v>4348</v>
      </c>
      <c r="E14011" s="1" t="s">
        <v>5647</v>
      </c>
      <c r="F14011" s="1"/>
      <c r="G14011" s="1"/>
      <c r="H14011" s="1" t="b">
        <v>0</v>
      </c>
      <c r="I14011" s="2">
        <v>0.1028390650429575</v>
      </c>
      <c r="J14011" s="2">
        <v>0.1336907845558448</v>
      </c>
      <c r="K14011" s="2">
        <v>0.02789526008268707</v>
      </c>
      <c r="L14011" s="2">
        <v>0.5449437729634765</v>
      </c>
      <c r="M14011" s="2">
        <v>-0.8758207138996233</v>
      </c>
      <c r="N14011" s="2">
        <v>0.9878418803812787</v>
      </c>
      <c r="O14011" s="2">
        <v>0.8738985280744418</v>
      </c>
    </row>
    <row r="14012" spans="1:15">
      <c r="A14012" s="1" t="s">
        <v>533</v>
      </c>
      <c r="B14012" s="1" t="s">
        <v>1818</v>
      </c>
      <c r="C14012" s="1" t="s">
        <v>3049</v>
      </c>
      <c r="D14012" s="1" t="s">
        <v>4348</v>
      </c>
      <c r="E14012" s="1" t="s">
        <v>5647</v>
      </c>
      <c r="F14012" s="1"/>
      <c r="G14012" s="1"/>
      <c r="H14012" s="1" t="b">
        <v>0</v>
      </c>
      <c r="I14012" s="2">
        <v>0.2292889842458277</v>
      </c>
      <c r="J14012" s="2">
        <v>0.2709778904723419</v>
      </c>
      <c r="K14012" s="2">
        <v>0.06609910273756317</v>
      </c>
      <c r="L14012" s="2">
        <v>0.815481886969759</v>
      </c>
      <c r="M14012" s="2">
        <v>-0.294275261934399</v>
      </c>
      <c r="N14012" s="2">
        <v>0.6396168096231803</v>
      </c>
      <c r="O14012" s="2">
        <v>0.5670661424745684</v>
      </c>
    </row>
    <row r="14013" spans="1:15">
      <c r="A14013" s="1" t="s">
        <v>533</v>
      </c>
      <c r="B14013" s="1" t="s">
        <v>1818</v>
      </c>
      <c r="C14013" s="1" t="s">
        <v>3049</v>
      </c>
      <c r="D14013" s="1" t="s">
        <v>4348</v>
      </c>
      <c r="E14013" s="1" t="s">
        <v>5647</v>
      </c>
      <c r="F14013" s="1"/>
      <c r="G14013" s="1"/>
      <c r="H14013" s="1" t="b">
        <v>0</v>
      </c>
      <c r="I14013" s="2">
        <v>1</v>
      </c>
      <c r="J14013" s="2">
        <v>1</v>
      </c>
      <c r="K14013" s="2">
        <v>0</v>
      </c>
      <c r="L14013" s="2">
        <v>0</v>
      </c>
      <c r="M14013" s="2" t="e">
        <f>-1/0</f>
        <v>#DIV/0!</v>
      </c>
      <c r="N14013" s="2">
        <v>0</v>
      </c>
      <c r="O14013" s="2">
        <v>0</v>
      </c>
    </row>
    <row r="14014" spans="1:15">
      <c r="A14014" s="1" t="s">
        <v>534</v>
      </c>
      <c r="B14014" s="1" t="s">
        <v>1819</v>
      </c>
      <c r="C14014" s="1" t="s">
        <v>3050</v>
      </c>
      <c r="D14014" s="1" t="s">
        <v>4349</v>
      </c>
      <c r="E14014" s="1" t="s">
        <v>5648</v>
      </c>
      <c r="F14014" s="1"/>
      <c r="G14014" s="1"/>
      <c r="H14014" s="1" t="b">
        <v>0</v>
      </c>
      <c r="I14014" s="2">
        <v>0.0006784572394804136</v>
      </c>
      <c r="J14014" s="2">
        <v>0.02877430963138469</v>
      </c>
      <c r="K14014" s="2">
        <v>0.2046595230650556</v>
      </c>
      <c r="L14014" s="2">
        <v>0.3340424923080056</v>
      </c>
      <c r="M14014" s="2">
        <v>-1.58189646062283</v>
      </c>
      <c r="N14014" s="2">
        <v>3.168477519032844</v>
      </c>
      <c r="O14014" s="2">
        <v>1.540995087398495</v>
      </c>
    </row>
    <row r="14015" spans="1:15">
      <c r="A14015" s="1" t="s">
        <v>534</v>
      </c>
      <c r="B14015" s="1" t="s">
        <v>1819</v>
      </c>
      <c r="C14015" s="1" t="s">
        <v>3050</v>
      </c>
      <c r="D14015" s="1" t="s">
        <v>4349</v>
      </c>
      <c r="E14015" s="1" t="s">
        <v>5648</v>
      </c>
      <c r="F14015" s="1"/>
      <c r="G14015" s="1"/>
      <c r="H14015" s="1" t="b">
        <v>0</v>
      </c>
      <c r="I14015" s="2">
        <v>0.0007473846657502516</v>
      </c>
      <c r="J14015" s="2">
        <v>0.02877430963138469</v>
      </c>
      <c r="K14015" s="2">
        <v>0.1861891193464757</v>
      </c>
      <c r="L14015" s="2">
        <v>0.3715056200139276</v>
      </c>
      <c r="M14015" s="2">
        <v>-1.428544059345845</v>
      </c>
      <c r="N14015" s="2">
        <v>3.126455816906996</v>
      </c>
      <c r="O14015" s="2">
        <v>1.540995087398495</v>
      </c>
    </row>
    <row r="14016" spans="1:15">
      <c r="A14016" s="1" t="s">
        <v>534</v>
      </c>
      <c r="B14016" s="1" t="s">
        <v>1819</v>
      </c>
      <c r="C14016" s="1" t="s">
        <v>3050</v>
      </c>
      <c r="D14016" s="1" t="s">
        <v>4349</v>
      </c>
      <c r="E14016" s="1" t="s">
        <v>5648</v>
      </c>
      <c r="F14016" s="1"/>
      <c r="G14016" s="1"/>
      <c r="H14016" s="1" t="b">
        <v>0</v>
      </c>
      <c r="I14016" s="2">
        <v>0.0001709943262049571</v>
      </c>
      <c r="J14016" s="2">
        <v>0.03480117448177397</v>
      </c>
      <c r="K14016" s="2">
        <v>0.1908148436352003</v>
      </c>
      <c r="L14016" s="2">
        <v>0.5120971931241839</v>
      </c>
      <c r="M14016" s="2">
        <v>-0.9655104433907096</v>
      </c>
      <c r="N14016" s="2">
        <v>3.767018299776027</v>
      </c>
      <c r="O14016" s="2">
        <v>1.458406099089442</v>
      </c>
    </row>
    <row r="14017" spans="1:15">
      <c r="A14017" s="1" t="s">
        <v>534</v>
      </c>
      <c r="B14017" s="1" t="s">
        <v>1819</v>
      </c>
      <c r="C14017" s="1" t="s">
        <v>3050</v>
      </c>
      <c r="D14017" s="1" t="s">
        <v>4349</v>
      </c>
      <c r="E14017" s="1" t="s">
        <v>5648</v>
      </c>
      <c r="F14017" s="1"/>
      <c r="G14017" s="1"/>
      <c r="H14017" s="1" t="b">
        <v>0</v>
      </c>
      <c r="I14017" s="2">
        <v>1</v>
      </c>
      <c r="J14017" s="2">
        <v>1</v>
      </c>
      <c r="K14017" s="2">
        <v>0</v>
      </c>
      <c r="L14017" s="2">
        <v>0</v>
      </c>
      <c r="M14017" s="2" t="e">
        <f>-1/0</f>
        <v>#DIV/0!</v>
      </c>
      <c r="N14017" s="2">
        <v>0</v>
      </c>
      <c r="O14017" s="2">
        <v>0</v>
      </c>
    </row>
    <row r="14018" spans="1:15">
      <c r="A14018" s="1" t="s">
        <v>534</v>
      </c>
      <c r="B14018" s="1" t="s">
        <v>1819</v>
      </c>
      <c r="C14018" s="1" t="s">
        <v>3050</v>
      </c>
      <c r="D14018" s="1" t="s">
        <v>4349</v>
      </c>
      <c r="E14018" s="1" t="s">
        <v>5648</v>
      </c>
      <c r="F14018" s="1"/>
      <c r="G14018" s="1"/>
      <c r="H14018" s="1" t="b">
        <v>0</v>
      </c>
      <c r="I14018" s="2">
        <v>0.0059174561020047</v>
      </c>
      <c r="J14018" s="2">
        <v>0.08615122835839567</v>
      </c>
      <c r="K14018" s="2">
        <v>0.09070453911514932</v>
      </c>
      <c r="L14018" s="2">
        <v>2.152516022889224</v>
      </c>
      <c r="M14018" s="2">
        <v>1.106023976789036</v>
      </c>
      <c r="N14018" s="2">
        <v>2.227864955152634</v>
      </c>
      <c r="O14018" s="2">
        <v>1.064738525929593</v>
      </c>
    </row>
    <row r="14019" spans="1:15">
      <c r="A14019" s="1" t="s">
        <v>534</v>
      </c>
      <c r="B14019" s="1" t="s">
        <v>1819</v>
      </c>
      <c r="C14019" s="1" t="s">
        <v>3050</v>
      </c>
      <c r="D14019" s="1" t="s">
        <v>4349</v>
      </c>
      <c r="E14019" s="1" t="s">
        <v>5648</v>
      </c>
      <c r="F14019" s="1"/>
      <c r="G14019" s="1"/>
      <c r="H14019" s="1" t="b">
        <v>0</v>
      </c>
      <c r="I14019" s="2">
        <v>0.007154512922798557</v>
      </c>
      <c r="J14019" s="2">
        <v>0.08615122835839567</v>
      </c>
      <c r="K14019" s="2">
        <v>0.3093361217470748</v>
      </c>
      <c r="L14019" s="2">
        <v>0.345421520221676</v>
      </c>
      <c r="M14019" s="2">
        <v>-1.533570127394201</v>
      </c>
      <c r="N14019" s="2">
        <v>2.145419927542402</v>
      </c>
      <c r="O14019" s="2">
        <v>1.064738525929593</v>
      </c>
    </row>
    <row r="14020" spans="1:15">
      <c r="A14020" s="1" t="s">
        <v>534</v>
      </c>
      <c r="B14020" s="1" t="s">
        <v>1819</v>
      </c>
      <c r="C14020" s="1" t="s">
        <v>3050</v>
      </c>
      <c r="D14020" s="1" t="s">
        <v>4349</v>
      </c>
      <c r="E14020" s="1" t="s">
        <v>5648</v>
      </c>
      <c r="F14020" s="1"/>
      <c r="G14020" s="1"/>
      <c r="H14020" s="1" t="b">
        <v>0</v>
      </c>
      <c r="I14020" s="2">
        <v>0.01461897622149645</v>
      </c>
      <c r="J14020" s="2">
        <v>0.136965075315555</v>
      </c>
      <c r="K14020" s="2">
        <v>0.08906293739530582</v>
      </c>
      <c r="L14020" s="2">
        <v>0.1990699181922745</v>
      </c>
      <c r="M14020" s="2">
        <v>-2.328652865560246</v>
      </c>
      <c r="N14020" s="2">
        <v>1.835083040300389</v>
      </c>
      <c r="O14020" s="2">
        <v>0.8633901593498923</v>
      </c>
    </row>
    <row r="14021" spans="1:15">
      <c r="A14021" s="1" t="s">
        <v>534</v>
      </c>
      <c r="B14021" s="1" t="s">
        <v>1819</v>
      </c>
      <c r="C14021" s="1" t="s">
        <v>3050</v>
      </c>
      <c r="D14021" s="1" t="s">
        <v>4349</v>
      </c>
      <c r="E14021" s="1" t="s">
        <v>5648</v>
      </c>
      <c r="F14021" s="1"/>
      <c r="G14021" s="1"/>
      <c r="H14021" s="1" t="b">
        <v>0</v>
      </c>
      <c r="I14021" s="2">
        <v>0.01600890490701293</v>
      </c>
      <c r="J14021" s="2">
        <v>0.136965075315555</v>
      </c>
      <c r="K14021" s="2">
        <v>0.03471214240712705</v>
      </c>
      <c r="L14021" s="2">
        <v>0.002316446140545588</v>
      </c>
      <c r="M14021" s="2">
        <v>-8.753871145857106</v>
      </c>
      <c r="N14021" s="2">
        <v>1.795638375083049</v>
      </c>
      <c r="O14021" s="2">
        <v>0.8633901593498923</v>
      </c>
    </row>
    <row r="14022" spans="1:15">
      <c r="A14022" s="1" t="s">
        <v>534</v>
      </c>
      <c r="B14022" s="1" t="s">
        <v>1819</v>
      </c>
      <c r="C14022" s="1" t="s">
        <v>3050</v>
      </c>
      <c r="D14022" s="1" t="s">
        <v>4349</v>
      </c>
      <c r="E14022" s="1" t="s">
        <v>5648</v>
      </c>
      <c r="F14022" s="1"/>
      <c r="G14022" s="1"/>
      <c r="H14022" s="1" t="b">
        <v>0</v>
      </c>
      <c r="I14022" s="2">
        <v>0.005300503313029933</v>
      </c>
      <c r="J14022" s="2">
        <v>0.113413675013992</v>
      </c>
      <c r="K14022" s="2">
        <v>0.458697880917321</v>
      </c>
      <c r="L14022" s="2">
        <v>0.4622873086499099</v>
      </c>
      <c r="M14022" s="2">
        <v>-1.113138338627951</v>
      </c>
      <c r="N14022" s="2">
        <v>2.275682889702372</v>
      </c>
      <c r="O14022" s="2">
        <v>0.945334576615496</v>
      </c>
    </row>
    <row r="14023" spans="1:15">
      <c r="A14023" s="1" t="s">
        <v>534</v>
      </c>
      <c r="B14023" s="1" t="s">
        <v>1819</v>
      </c>
      <c r="C14023" s="1" t="s">
        <v>3050</v>
      </c>
      <c r="D14023" s="1" t="s">
        <v>4349</v>
      </c>
      <c r="E14023" s="1" t="s">
        <v>5648</v>
      </c>
      <c r="F14023" s="1"/>
      <c r="G14023" s="1"/>
      <c r="H14023" s="1" t="b">
        <v>0</v>
      </c>
      <c r="I14023" s="2">
        <v>0.02244177442805834</v>
      </c>
      <c r="J14023" s="2">
        <v>0.1479437348774124</v>
      </c>
      <c r="K14023" s="2">
        <v>0.03471214240712705</v>
      </c>
      <c r="L14023" s="2">
        <v>0.001042854700448665</v>
      </c>
      <c r="M14023" s="2">
        <v>-9.905246121574033</v>
      </c>
      <c r="N14023" s="2">
        <v>1.64894280722659</v>
      </c>
      <c r="O14023" s="2">
        <v>0.829903421620482</v>
      </c>
    </row>
    <row r="14024" spans="1:15">
      <c r="A14024" s="1" t="s">
        <v>534</v>
      </c>
      <c r="B14024" s="1" t="s">
        <v>1819</v>
      </c>
      <c r="C14024" s="1" t="s">
        <v>3050</v>
      </c>
      <c r="D14024" s="1" t="s">
        <v>4349</v>
      </c>
      <c r="E14024" s="1" t="s">
        <v>5648</v>
      </c>
      <c r="F14024" s="1"/>
      <c r="G14024" s="1"/>
      <c r="H14024" s="1" t="b">
        <v>0</v>
      </c>
      <c r="I14024" s="2">
        <v>0.04571871778890151</v>
      </c>
      <c r="J14024" s="2">
        <v>0.2755917213505082</v>
      </c>
      <c r="K14024" s="2">
        <v>0.3812887912958323</v>
      </c>
      <c r="L14024" s="2">
        <v>0.4710431730263603</v>
      </c>
      <c r="M14024" s="2">
        <v>-1.086068800109638</v>
      </c>
      <c r="N14024" s="2">
        <v>1.339905958176435</v>
      </c>
      <c r="O14024" s="2">
        <v>0.5597338325764328</v>
      </c>
    </row>
    <row r="14025" spans="1:15">
      <c r="A14025" s="1" t="s">
        <v>534</v>
      </c>
      <c r="B14025" s="1" t="s">
        <v>1819</v>
      </c>
      <c r="C14025" s="1" t="s">
        <v>3050</v>
      </c>
      <c r="D14025" s="1" t="s">
        <v>4349</v>
      </c>
      <c r="E14025" s="1" t="s">
        <v>5648</v>
      </c>
      <c r="F14025" s="1"/>
      <c r="G14025" s="1"/>
      <c r="H14025" s="1" t="b">
        <v>0</v>
      </c>
      <c r="I14025" s="2">
        <v>0.02863504046753046</v>
      </c>
      <c r="J14025" s="2">
        <v>0.1661049367765119</v>
      </c>
      <c r="K14025" s="2">
        <v>0.1839195525439298</v>
      </c>
      <c r="L14025" s="2">
        <v>2.767991280308251</v>
      </c>
      <c r="M14025" s="2">
        <v>1.468839398221799</v>
      </c>
      <c r="N14025" s="2">
        <v>1.543102198797806</v>
      </c>
      <c r="O14025" s="2">
        <v>0.779617459764522</v>
      </c>
    </row>
    <row r="14026" spans="1:15">
      <c r="A14026" s="1" t="s">
        <v>534</v>
      </c>
      <c r="B14026" s="1" t="s">
        <v>1819</v>
      </c>
      <c r="C14026" s="1" t="s">
        <v>3050</v>
      </c>
      <c r="D14026" s="1" t="s">
        <v>4349</v>
      </c>
      <c r="E14026" s="1" t="s">
        <v>5648</v>
      </c>
      <c r="F14026" s="1"/>
      <c r="G14026" s="1"/>
      <c r="H14026" s="1" t="b">
        <v>0</v>
      </c>
      <c r="I14026" s="2">
        <v>0.05913212001432244</v>
      </c>
      <c r="J14026" s="2">
        <v>0.2993532844044113</v>
      </c>
      <c r="K14026" s="2">
        <v>0.2540669360611381</v>
      </c>
      <c r="L14026" s="2">
        <v>436.2977448549353</v>
      </c>
      <c r="M14026" s="2">
        <v>8.769169206475592</v>
      </c>
      <c r="N14026" s="2">
        <v>1.228176550325825</v>
      </c>
      <c r="O14026" s="2">
        <v>0.5238159725579249</v>
      </c>
    </row>
    <row r="14027" spans="1:15">
      <c r="A14027" s="1" t="s">
        <v>534</v>
      </c>
      <c r="B14027" s="1" t="s">
        <v>1819</v>
      </c>
      <c r="C14027" s="1" t="s">
        <v>3050</v>
      </c>
      <c r="D14027" s="1" t="s">
        <v>4349</v>
      </c>
      <c r="E14027" s="1" t="s">
        <v>5648</v>
      </c>
      <c r="F14027" s="1"/>
      <c r="G14027" s="1"/>
      <c r="H14027" s="1" t="b">
        <v>0</v>
      </c>
      <c r="I14027" s="2">
        <v>1</v>
      </c>
      <c r="J14027" s="2">
        <v>1</v>
      </c>
      <c r="K14027" s="2">
        <v>0</v>
      </c>
      <c r="L14027" s="2">
        <v>0</v>
      </c>
      <c r="M14027" s="2" t="e">
        <f>-1/0</f>
        <v>#DIV/0!</v>
      </c>
      <c r="N14027" s="2">
        <v>0</v>
      </c>
      <c r="O14027" s="2">
        <v>0</v>
      </c>
    </row>
    <row r="14028" spans="1:15">
      <c r="A14028" s="1" t="s">
        <v>534</v>
      </c>
      <c r="B14028" s="1" t="s">
        <v>1819</v>
      </c>
      <c r="C14028" s="1" t="s">
        <v>3050</v>
      </c>
      <c r="D14028" s="1" t="s">
        <v>4349</v>
      </c>
      <c r="E14028" s="1" t="s">
        <v>5648</v>
      </c>
      <c r="F14028" s="1"/>
      <c r="G14028" s="1"/>
      <c r="H14028" s="1" t="b">
        <v>0</v>
      </c>
      <c r="I14028" s="2">
        <v>0.04263700971523167</v>
      </c>
      <c r="J14028" s="2">
        <v>0.2648855918820537</v>
      </c>
      <c r="K14028" s="2">
        <v>0.5600106310185405</v>
      </c>
      <c r="L14028" s="2">
        <v>0.4360572229863642</v>
      </c>
      <c r="M14028" s="2">
        <v>-1.197410625248408</v>
      </c>
      <c r="N14028" s="2">
        <v>1.37021326152635</v>
      </c>
      <c r="O14028" s="2">
        <v>0.5769416639613434</v>
      </c>
    </row>
    <row r="14029" spans="1:15">
      <c r="A14029" s="1" t="s">
        <v>534</v>
      </c>
      <c r="B14029" s="1" t="s">
        <v>1819</v>
      </c>
      <c r="C14029" s="1" t="s">
        <v>3050</v>
      </c>
      <c r="D14029" s="1" t="s">
        <v>4349</v>
      </c>
      <c r="E14029" s="1" t="s">
        <v>5648</v>
      </c>
      <c r="F14029" s="1"/>
      <c r="G14029" s="1"/>
      <c r="H14029" s="1" t="b">
        <v>0</v>
      </c>
      <c r="I14029" s="2">
        <v>0.04072283996344429</v>
      </c>
      <c r="J14029" s="2">
        <v>0.1661049367765119</v>
      </c>
      <c r="K14029" s="2">
        <v>0.06474900422672336</v>
      </c>
      <c r="L14029" s="2">
        <v>0.5092818195694613</v>
      </c>
      <c r="M14029" s="2">
        <v>-0.9734638783099451</v>
      </c>
      <c r="N14029" s="2">
        <v>1.390161942423645</v>
      </c>
      <c r="O14029" s="2">
        <v>0.779617459764522</v>
      </c>
    </row>
    <row r="14030" spans="1:15">
      <c r="A14030" s="1" t="s">
        <v>534</v>
      </c>
      <c r="B14030" s="1" t="s">
        <v>1819</v>
      </c>
      <c r="C14030" s="1" t="s">
        <v>3050</v>
      </c>
      <c r="D14030" s="1" t="s">
        <v>4349</v>
      </c>
      <c r="E14030" s="1" t="s">
        <v>5648</v>
      </c>
      <c r="F14030" s="1"/>
      <c r="G14030" s="1"/>
      <c r="H14030" s="1" t="b">
        <v>0</v>
      </c>
      <c r="I14030" s="2">
        <v>0.04098693245134707</v>
      </c>
      <c r="J14030" s="2">
        <v>0.1661049367765119</v>
      </c>
      <c r="K14030" s="2">
        <v>0.1871535706017733</v>
      </c>
      <c r="L14030" s="2">
        <v>0.5158762771057774</v>
      </c>
      <c r="M14030" s="2">
        <v>-0.9549029901078924</v>
      </c>
      <c r="N14030" s="2">
        <v>1.387354583984175</v>
      </c>
      <c r="O14030" s="2">
        <v>0.779617459764522</v>
      </c>
    </row>
    <row r="14031" spans="1:15">
      <c r="A14031" s="1" t="s">
        <v>534</v>
      </c>
      <c r="B14031" s="1" t="s">
        <v>1819</v>
      </c>
      <c r="C14031" s="1" t="s">
        <v>3050</v>
      </c>
      <c r="D14031" s="1" t="s">
        <v>4349</v>
      </c>
      <c r="E14031" s="1" t="s">
        <v>5648</v>
      </c>
      <c r="F14031" s="1"/>
      <c r="G14031" s="1"/>
      <c r="H14031" s="1" t="b">
        <v>0</v>
      </c>
      <c r="I14031" s="2">
        <v>0.04516794611127055</v>
      </c>
      <c r="J14031" s="2">
        <v>0.1738965925283916</v>
      </c>
      <c r="K14031" s="2">
        <v>0.04366936082548063</v>
      </c>
      <c r="L14031" s="2">
        <v>0.64225029074329</v>
      </c>
      <c r="M14031" s="2">
        <v>-0.6387924566607521</v>
      </c>
      <c r="N14031" s="2">
        <v>1.345169657342564</v>
      </c>
      <c r="O14031" s="2">
        <v>0.7597089278340634</v>
      </c>
    </row>
    <row r="14032" spans="1:15">
      <c r="A14032" s="1" t="s">
        <v>534</v>
      </c>
      <c r="B14032" s="1" t="s">
        <v>1819</v>
      </c>
      <c r="C14032" s="1" t="s">
        <v>3050</v>
      </c>
      <c r="D14032" s="1" t="s">
        <v>4349</v>
      </c>
      <c r="E14032" s="1" t="s">
        <v>5648</v>
      </c>
      <c r="F14032" s="1"/>
      <c r="G14032" s="1"/>
      <c r="H14032" s="1" t="b">
        <v>0</v>
      </c>
      <c r="I14032" s="2">
        <v>0.02695073075070349</v>
      </c>
      <c r="J14032" s="2">
        <v>0.2416454281693585</v>
      </c>
      <c r="K14032" s="2">
        <v>0.3056598955320936</v>
      </c>
      <c r="L14032" s="2">
        <v>0.6178447110970566</v>
      </c>
      <c r="M14032" s="2">
        <v>-0.69468381773216</v>
      </c>
      <c r="N14032" s="2">
        <v>1.569429454718592</v>
      </c>
      <c r="O14032" s="2">
        <v>0.6168214171177027</v>
      </c>
    </row>
    <row r="14033" spans="1:15">
      <c r="A14033" s="1" t="s">
        <v>534</v>
      </c>
      <c r="B14033" s="1" t="s">
        <v>1819</v>
      </c>
      <c r="C14033" s="1" t="s">
        <v>3050</v>
      </c>
      <c r="D14033" s="1" t="s">
        <v>4349</v>
      </c>
      <c r="E14033" s="1" t="s">
        <v>5648</v>
      </c>
      <c r="F14033" s="1"/>
      <c r="G14033" s="1"/>
      <c r="H14033" s="1" t="b">
        <v>0</v>
      </c>
      <c r="I14033" s="2">
        <v>0.06757829524533734</v>
      </c>
      <c r="J14033" s="2">
        <v>0.2115359219441664</v>
      </c>
      <c r="K14033" s="2">
        <v>0.05075734606491051</v>
      </c>
      <c r="L14033" s="2">
        <v>1.553484941680656</v>
      </c>
      <c r="M14033" s="2">
        <v>0.6355082571224945</v>
      </c>
      <c r="N14033" s="2">
        <v>1.170192768093547</v>
      </c>
      <c r="O14033" s="2">
        <v>0.674615872367236</v>
      </c>
    </row>
    <row r="14034" spans="1:15">
      <c r="A14034" s="1" t="s">
        <v>534</v>
      </c>
      <c r="B14034" s="1" t="s">
        <v>1819</v>
      </c>
      <c r="C14034" s="1" t="s">
        <v>3050</v>
      </c>
      <c r="D14034" s="1" t="s">
        <v>4349</v>
      </c>
      <c r="E14034" s="1" t="s">
        <v>5648</v>
      </c>
      <c r="F14034" s="1"/>
      <c r="G14034" s="1"/>
      <c r="H14034" s="1" t="b">
        <v>0</v>
      </c>
      <c r="I14034" s="2">
        <v>0.06868049413771633</v>
      </c>
      <c r="J14034" s="2">
        <v>0.2115359219441664</v>
      </c>
      <c r="K14034" s="2">
        <v>0.3901683020102366</v>
      </c>
      <c r="L14034" s="2">
        <v>437.7774499363904</v>
      </c>
      <c r="M14034" s="2">
        <v>8.774053832500947</v>
      </c>
      <c r="N14034" s="2">
        <v>1.16316658886768</v>
      </c>
      <c r="O14034" s="2">
        <v>0.674615872367236</v>
      </c>
    </row>
    <row r="14035" spans="1:15">
      <c r="A14035" s="1" t="s">
        <v>534</v>
      </c>
      <c r="B14035" s="1" t="s">
        <v>1819</v>
      </c>
      <c r="C14035" s="1" t="s">
        <v>3050</v>
      </c>
      <c r="D14035" s="1" t="s">
        <v>4349</v>
      </c>
      <c r="E14035" s="1" t="s">
        <v>5648</v>
      </c>
      <c r="F14035" s="1"/>
      <c r="G14035" s="1"/>
      <c r="H14035" s="1" t="b">
        <v>0</v>
      </c>
      <c r="I14035" s="2">
        <v>0.07300042649539552</v>
      </c>
      <c r="J14035" s="2">
        <v>0.2147827598317625</v>
      </c>
      <c r="K14035" s="2">
        <v>0.152319657350975</v>
      </c>
      <c r="L14035" s="2">
        <v>1.492631872235653</v>
      </c>
      <c r="M14035" s="2">
        <v>0.5778583974973956</v>
      </c>
      <c r="N14035" s="2">
        <v>1.136674602563712</v>
      </c>
      <c r="O14035" s="2">
        <v>0.6680005814939906</v>
      </c>
    </row>
    <row r="14036" spans="1:15">
      <c r="A14036" s="1" t="s">
        <v>534</v>
      </c>
      <c r="B14036" s="1" t="s">
        <v>1819</v>
      </c>
      <c r="C14036" s="1" t="s">
        <v>3050</v>
      </c>
      <c r="D14036" s="1" t="s">
        <v>4349</v>
      </c>
      <c r="E14036" s="1" t="s">
        <v>5648</v>
      </c>
      <c r="F14036" s="1"/>
      <c r="G14036" s="1"/>
      <c r="H14036" s="1" t="b">
        <v>0</v>
      </c>
      <c r="I14036" s="2">
        <v>0.08078255908946315</v>
      </c>
      <c r="J14036" s="2">
        <v>0.2147827598317625</v>
      </c>
      <c r="K14036" s="2">
        <v>0.2062286739153187</v>
      </c>
      <c r="L14036" s="2">
        <v>1.738310250979159</v>
      </c>
      <c r="M14036" s="2">
        <v>0.797685595157734</v>
      </c>
      <c r="N14036" s="2">
        <v>1.092682393047332</v>
      </c>
      <c r="O14036" s="2">
        <v>0.6680005814939906</v>
      </c>
    </row>
    <row r="14037" spans="1:15">
      <c r="A14037" s="1" t="s">
        <v>534</v>
      </c>
      <c r="B14037" s="1" t="s">
        <v>1819</v>
      </c>
      <c r="C14037" s="1" t="s">
        <v>3050</v>
      </c>
      <c r="D14037" s="1" t="s">
        <v>4349</v>
      </c>
      <c r="E14037" s="1" t="s">
        <v>5648</v>
      </c>
      <c r="F14037" s="1"/>
      <c r="G14037" s="1"/>
      <c r="H14037" s="1" t="b">
        <v>0</v>
      </c>
      <c r="I14037" s="2">
        <v>0.08169719418500847</v>
      </c>
      <c r="J14037" s="2">
        <v>0.2147827598317625</v>
      </c>
      <c r="K14037" s="2">
        <v>0.1955598158794236</v>
      </c>
      <c r="L14037" s="2">
        <v>1.669034353080448</v>
      </c>
      <c r="M14037" s="2">
        <v>0.7390136494331364</v>
      </c>
      <c r="N14037" s="2">
        <v>1.087792858655991</v>
      </c>
      <c r="O14037" s="2">
        <v>0.6680005814939906</v>
      </c>
    </row>
    <row r="14038" spans="1:15">
      <c r="A14038" s="1" t="s">
        <v>534</v>
      </c>
      <c r="B14038" s="1" t="s">
        <v>1819</v>
      </c>
      <c r="C14038" s="1" t="s">
        <v>3050</v>
      </c>
      <c r="D14038" s="1" t="s">
        <v>4349</v>
      </c>
      <c r="E14038" s="1" t="s">
        <v>5648</v>
      </c>
      <c r="F14038" s="1"/>
      <c r="G14038" s="1"/>
      <c r="H14038" s="1" t="b">
        <v>0</v>
      </c>
      <c r="I14038" s="2">
        <v>1</v>
      </c>
      <c r="J14038" s="2">
        <v>1</v>
      </c>
      <c r="K14038" s="2">
        <v>0</v>
      </c>
      <c r="L14038" s="2">
        <v>0</v>
      </c>
      <c r="M14038" s="2" t="e">
        <f>-1/0</f>
        <v>#DIV/0!</v>
      </c>
      <c r="N14038" s="2">
        <v>0</v>
      </c>
      <c r="O14038" s="2">
        <v>0</v>
      </c>
    </row>
    <row r="14039" spans="1:15">
      <c r="A14039" s="1" t="s">
        <v>534</v>
      </c>
      <c r="B14039" s="1" t="s">
        <v>1819</v>
      </c>
      <c r="C14039" s="1" t="s">
        <v>3050</v>
      </c>
      <c r="D14039" s="1" t="s">
        <v>4349</v>
      </c>
      <c r="E14039" s="1" t="s">
        <v>5648</v>
      </c>
      <c r="F14039" s="1"/>
      <c r="G14039" s="1"/>
      <c r="H14039" s="1" t="b">
        <v>0</v>
      </c>
      <c r="I14039" s="2">
        <v>0.1015301137475438</v>
      </c>
      <c r="J14039" s="2">
        <v>0.2521877018890606</v>
      </c>
      <c r="K14039" s="2">
        <v>0.06398776477636486</v>
      </c>
      <c r="L14039" s="2">
        <v>1.293967044870677</v>
      </c>
      <c r="M14039" s="2">
        <v>0.3718008748210887</v>
      </c>
      <c r="N14039" s="2">
        <v>0.993405127261121</v>
      </c>
      <c r="O14039" s="2">
        <v>0.5982760959229115</v>
      </c>
    </row>
    <row r="14040" spans="1:15">
      <c r="A14040" s="1" t="s">
        <v>534</v>
      </c>
      <c r="B14040" s="1" t="s">
        <v>1819</v>
      </c>
      <c r="C14040" s="1" t="s">
        <v>3050</v>
      </c>
      <c r="D14040" s="1" t="s">
        <v>4349</v>
      </c>
      <c r="E14040" s="1" t="s">
        <v>5648</v>
      </c>
      <c r="F14040" s="1"/>
      <c r="G14040" s="1"/>
      <c r="H14040" s="1" t="b">
        <v>0</v>
      </c>
      <c r="I14040" s="2">
        <v>0.1360375095398844</v>
      </c>
      <c r="J14040" s="2">
        <v>0.3174208555930637</v>
      </c>
      <c r="K14040" s="2">
        <v>0.1084433234495284</v>
      </c>
      <c r="L14040" s="2">
        <v>0.6702734426485111</v>
      </c>
      <c r="M14040" s="2">
        <v>-0.5771783218935328</v>
      </c>
      <c r="N14040" s="2">
        <v>0.8663413273640287</v>
      </c>
      <c r="O14040" s="2">
        <v>0.4983645420694343</v>
      </c>
    </row>
    <row r="14041" spans="1:15">
      <c r="A14041" s="1" t="s">
        <v>534</v>
      </c>
      <c r="B14041" s="1" t="s">
        <v>1819</v>
      </c>
      <c r="C14041" s="1" t="s">
        <v>3050</v>
      </c>
      <c r="D14041" s="1" t="s">
        <v>4349</v>
      </c>
      <c r="E14041" s="1" t="s">
        <v>5648</v>
      </c>
      <c r="F14041" s="1"/>
      <c r="G14041" s="1"/>
      <c r="H14041" s="1" t="b">
        <v>0</v>
      </c>
      <c r="I14041" s="2">
        <v>0.1438957129337762</v>
      </c>
      <c r="J14041" s="2">
        <v>0.3258814675264931</v>
      </c>
      <c r="K14041" s="2">
        <v>0.2541231593970435</v>
      </c>
      <c r="L14041" s="2">
        <v>0.7067016206520739</v>
      </c>
      <c r="M14041" s="2">
        <v>-0.5008268774030344</v>
      </c>
      <c r="N14041" s="2">
        <v>0.8419521447495601</v>
      </c>
      <c r="O14041" s="2">
        <v>0.4869403366193334</v>
      </c>
    </row>
    <row r="14042" spans="1:15">
      <c r="A14042" s="1" t="s">
        <v>534</v>
      </c>
      <c r="B14042" s="1" t="s">
        <v>1819</v>
      </c>
      <c r="C14042" s="1" t="s">
        <v>3050</v>
      </c>
      <c r="D14042" s="1" t="s">
        <v>4349</v>
      </c>
      <c r="E14042" s="1" t="s">
        <v>5648</v>
      </c>
      <c r="F14042" s="1"/>
      <c r="G14042" s="1"/>
      <c r="H14042" s="1" t="b">
        <v>0</v>
      </c>
      <c r="I14042" s="2">
        <v>0.1673141500123578</v>
      </c>
      <c r="J14042" s="2">
        <v>0.3680911300271872</v>
      </c>
      <c r="K14042" s="2">
        <v>0.3148228162596639</v>
      </c>
      <c r="L14042" s="2">
        <v>0.3570181092466506</v>
      </c>
      <c r="M14042" s="2">
        <v>-1.485930840079149</v>
      </c>
      <c r="N14042" s="2">
        <v>0.7764673285389742</v>
      </c>
      <c r="O14042" s="2">
        <v>0.4340446477167678</v>
      </c>
    </row>
    <row r="14043" spans="1:15">
      <c r="A14043" s="1" t="s">
        <v>534</v>
      </c>
      <c r="B14043" s="1" t="s">
        <v>1819</v>
      </c>
      <c r="C14043" s="1" t="s">
        <v>3050</v>
      </c>
      <c r="D14043" s="1" t="s">
        <v>4349</v>
      </c>
      <c r="E14043" s="1" t="s">
        <v>5648</v>
      </c>
      <c r="F14043" s="1"/>
      <c r="G14043" s="1"/>
      <c r="H14043" s="1" t="b">
        <v>0</v>
      </c>
      <c r="I14043" s="2">
        <v>0.1845162763199236</v>
      </c>
      <c r="J14043" s="2">
        <v>0.3946598132398365</v>
      </c>
      <c r="K14043" s="2">
        <v>0.1616801951594556</v>
      </c>
      <c r="L14043" s="2">
        <v>0.7181534312358901</v>
      </c>
      <c r="M14043" s="2">
        <v>-0.4776359906223152</v>
      </c>
      <c r="N14043" s="2">
        <v>0.7339653183713113</v>
      </c>
      <c r="O14043" s="2">
        <v>0.4037770939661168</v>
      </c>
    </row>
    <row r="14044" spans="1:15">
      <c r="A14044" s="1" t="s">
        <v>534</v>
      </c>
      <c r="B14044" s="1" t="s">
        <v>1819</v>
      </c>
      <c r="C14044" s="1" t="s">
        <v>3050</v>
      </c>
      <c r="D14044" s="1" t="s">
        <v>4349</v>
      </c>
      <c r="E14044" s="1" t="s">
        <v>5648</v>
      </c>
      <c r="F14044" s="1"/>
      <c r="G14044" s="1"/>
      <c r="H14044" s="1" t="b">
        <v>0</v>
      </c>
      <c r="I14044" s="2">
        <v>0.199126483583911</v>
      </c>
      <c r="J14044" s="2">
        <v>0.4007219237618582</v>
      </c>
      <c r="K14044" s="2">
        <v>0.1044727939641127</v>
      </c>
      <c r="L14044" s="2">
        <v>0.7592855297724765</v>
      </c>
      <c r="M14044" s="2">
        <v>-0.3972855808890995</v>
      </c>
      <c r="N14044" s="2">
        <v>0.7008709754850705</v>
      </c>
      <c r="O14044" s="2">
        <v>0.3971568963785489</v>
      </c>
    </row>
    <row r="14045" spans="1:15">
      <c r="A14045" s="1" t="s">
        <v>534</v>
      </c>
      <c r="B14045" s="1" t="s">
        <v>1819</v>
      </c>
      <c r="C14045" s="1" t="s">
        <v>3050</v>
      </c>
      <c r="D14045" s="1" t="s">
        <v>4349</v>
      </c>
      <c r="E14045" s="1" t="s">
        <v>5648</v>
      </c>
      <c r="F14045" s="1"/>
      <c r="G14045" s="1"/>
      <c r="H14045" s="1" t="b">
        <v>0</v>
      </c>
      <c r="I14045" s="2">
        <v>0.4917827781897461</v>
      </c>
      <c r="J14045" s="2">
        <v>0.7451901759543083</v>
      </c>
      <c r="K14045" s="2">
        <v>0.2852118492388532</v>
      </c>
      <c r="L14045" s="2">
        <v>0.5856283239452927</v>
      </c>
      <c r="M14045" s="2">
        <v>-0.7719427635549728</v>
      </c>
      <c r="N14045" s="2">
        <v>0.3082266839505348</v>
      </c>
      <c r="O14045" s="2">
        <v>0.127732879160869</v>
      </c>
    </row>
    <row r="14046" spans="1:15">
      <c r="A14046" s="1" t="s">
        <v>534</v>
      </c>
      <c r="B14046" s="1" t="s">
        <v>1819</v>
      </c>
      <c r="C14046" s="1" t="s">
        <v>3050</v>
      </c>
      <c r="D14046" s="1" t="s">
        <v>4349</v>
      </c>
      <c r="E14046" s="1" t="s">
        <v>5648</v>
      </c>
      <c r="F14046" s="1"/>
      <c r="G14046" s="1"/>
      <c r="H14046" s="1" t="b">
        <v>0</v>
      </c>
      <c r="I14046" s="2">
        <v>0.2029630522949672</v>
      </c>
      <c r="J14046" s="2">
        <v>0.4007219237618582</v>
      </c>
      <c r="K14046" s="2">
        <v>0.08273657691287918</v>
      </c>
      <c r="L14046" s="2">
        <v>0.5510937773992796</v>
      </c>
      <c r="M14046" s="2">
        <v>-0.8596302576205613</v>
      </c>
      <c r="N14046" s="2">
        <v>0.6925830145245315</v>
      </c>
      <c r="O14046" s="2">
        <v>0.3971568963785489</v>
      </c>
    </row>
    <row r="14047" spans="1:15">
      <c r="A14047" s="1" t="s">
        <v>534</v>
      </c>
      <c r="B14047" s="1" t="s">
        <v>1819</v>
      </c>
      <c r="C14047" s="1" t="s">
        <v>3050</v>
      </c>
      <c r="D14047" s="1" t="s">
        <v>4349</v>
      </c>
      <c r="E14047" s="1" t="s">
        <v>5648</v>
      </c>
      <c r="F14047" s="1"/>
      <c r="G14047" s="1"/>
      <c r="H14047" s="1" t="b">
        <v>0</v>
      </c>
      <c r="I14047" s="2">
        <v>0.2476434556019809</v>
      </c>
      <c r="J14047" s="2">
        <v>0.4650864897890861</v>
      </c>
      <c r="K14047" s="2">
        <v>0.02042648000712741</v>
      </c>
      <c r="L14047" s="2">
        <v>1.182650742270491</v>
      </c>
      <c r="M14047" s="2">
        <v>0.2420240831550832</v>
      </c>
      <c r="N14047" s="2">
        <v>0.6061731444976028</v>
      </c>
      <c r="O14047" s="2">
        <v>0.3324662760448565</v>
      </c>
    </row>
    <row r="14048" spans="1:15">
      <c r="A14048" s="1" t="s">
        <v>534</v>
      </c>
      <c r="B14048" s="1" t="s">
        <v>1819</v>
      </c>
      <c r="C14048" s="1" t="s">
        <v>3050</v>
      </c>
      <c r="D14048" s="1" t="s">
        <v>4349</v>
      </c>
      <c r="E14048" s="1" t="s">
        <v>5648</v>
      </c>
      <c r="F14048" s="1"/>
      <c r="G14048" s="1"/>
      <c r="H14048" s="1" t="b">
        <v>0</v>
      </c>
      <c r="I14048" s="2">
        <v>0.2887425795006482</v>
      </c>
      <c r="J14048" s="2">
        <v>0.5170506656174401</v>
      </c>
      <c r="K14048" s="2">
        <v>1.060992292117989</v>
      </c>
      <c r="L14048" s="2">
        <v>0.4829588748060402</v>
      </c>
      <c r="M14048" s="2">
        <v>-1.050027749800244</v>
      </c>
      <c r="N14048" s="2">
        <v>0.5394891680464019</v>
      </c>
      <c r="O14048" s="2">
        <v>0.2864668984535064</v>
      </c>
    </row>
    <row r="14049" spans="1:15">
      <c r="A14049" s="1" t="s">
        <v>534</v>
      </c>
      <c r="B14049" s="1" t="s">
        <v>1819</v>
      </c>
      <c r="C14049" s="1" t="s">
        <v>3050</v>
      </c>
      <c r="D14049" s="1" t="s">
        <v>4349</v>
      </c>
      <c r="E14049" s="1" t="s">
        <v>5648</v>
      </c>
      <c r="F14049" s="1"/>
      <c r="G14049" s="1"/>
      <c r="H14049" s="1" t="b">
        <v>0</v>
      </c>
      <c r="I14049" s="2">
        <v>0.4553709594902224</v>
      </c>
      <c r="J14049" s="2">
        <v>0.6989815310513718</v>
      </c>
      <c r="K14049" s="2">
        <v>0.2366308859387169</v>
      </c>
      <c r="L14049" s="2">
        <v>1.248987589391972</v>
      </c>
      <c r="M14049" s="2">
        <v>0.3207591416283275</v>
      </c>
      <c r="N14049" s="2">
        <v>0.341634669230973</v>
      </c>
      <c r="O14049" s="2">
        <v>0.1555342993164679</v>
      </c>
    </row>
    <row r="14050" spans="1:15">
      <c r="A14050" s="1" t="s">
        <v>534</v>
      </c>
      <c r="B14050" s="1" t="s">
        <v>1819</v>
      </c>
      <c r="C14050" s="1" t="s">
        <v>3050</v>
      </c>
      <c r="D14050" s="1" t="s">
        <v>4349</v>
      </c>
      <c r="E14050" s="1" t="s">
        <v>5648</v>
      </c>
      <c r="F14050" s="1"/>
      <c r="G14050" s="1"/>
      <c r="H14050" s="1" t="b">
        <v>0</v>
      </c>
      <c r="I14050" s="2">
        <v>0.703651656602557</v>
      </c>
      <c r="J14050" s="2">
        <v>0.890781181997885</v>
      </c>
      <c r="K14050" s="2">
        <v>0.3158573044008421</v>
      </c>
      <c r="L14050" s="2">
        <v>1.093887101868784</v>
      </c>
      <c r="M14050" s="2">
        <v>0.1294638478389764</v>
      </c>
      <c r="N14050" s="2">
        <v>0.152642285539259</v>
      </c>
      <c r="O14050" s="2">
        <v>0.05022896613373597</v>
      </c>
    </row>
    <row r="14051" spans="1:15">
      <c r="A14051" s="1" t="s">
        <v>534</v>
      </c>
      <c r="B14051" s="1" t="s">
        <v>1819</v>
      </c>
      <c r="C14051" s="1" t="s">
        <v>3050</v>
      </c>
      <c r="D14051" s="1" t="s">
        <v>4349</v>
      </c>
      <c r="E14051" s="1" t="s">
        <v>5648</v>
      </c>
      <c r="F14051" s="1"/>
      <c r="G14051" s="1"/>
      <c r="H14051" s="1" t="b">
        <v>0</v>
      </c>
      <c r="I14051" s="2">
        <v>0.3147735038376653</v>
      </c>
      <c r="J14051" s="2">
        <v>0.5235497784340248</v>
      </c>
      <c r="K14051" s="2">
        <v>0.0681715511946393</v>
      </c>
      <c r="L14051" s="2">
        <v>0.6252607876467375</v>
      </c>
      <c r="M14051" s="2">
        <v>-0.6774700513972413</v>
      </c>
      <c r="N14051" s="2">
        <v>0.5020018316541054</v>
      </c>
      <c r="O14051" s="2">
        <v>0.2810420198658404</v>
      </c>
    </row>
    <row r="14052" spans="1:15">
      <c r="A14052" s="1" t="s">
        <v>534</v>
      </c>
      <c r="B14052" s="1" t="s">
        <v>1819</v>
      </c>
      <c r="C14052" s="1" t="s">
        <v>3050</v>
      </c>
      <c r="D14052" s="1" t="s">
        <v>4349</v>
      </c>
      <c r="E14052" s="1" t="s">
        <v>5648</v>
      </c>
      <c r="F14052" s="1"/>
      <c r="G14052" s="1"/>
      <c r="H14052" s="1" t="b">
        <v>0</v>
      </c>
      <c r="I14052" s="2">
        <v>0.4712676945208615</v>
      </c>
      <c r="J14052" s="2">
        <v>0.6965991684452225</v>
      </c>
      <c r="K14052" s="2">
        <v>0.2837846248294109</v>
      </c>
      <c r="L14052" s="2">
        <v>1.2535380673542</v>
      </c>
      <c r="M14052" s="2">
        <v>0.3260058084967178</v>
      </c>
      <c r="N14052" s="2">
        <v>0.3267323301792495</v>
      </c>
      <c r="O14052" s="2">
        <v>0.1570170483099772</v>
      </c>
    </row>
    <row r="14053" spans="1:15">
      <c r="A14053" s="1" t="s">
        <v>534</v>
      </c>
      <c r="B14053" s="1" t="s">
        <v>1819</v>
      </c>
      <c r="C14053" s="1" t="s">
        <v>3050</v>
      </c>
      <c r="D14053" s="1" t="s">
        <v>4349</v>
      </c>
      <c r="E14053" s="1" t="s">
        <v>5648</v>
      </c>
      <c r="F14053" s="1"/>
      <c r="G14053" s="1"/>
      <c r="H14053" s="1" t="b">
        <v>0</v>
      </c>
      <c r="I14053" s="2">
        <v>0.4565708453994176</v>
      </c>
      <c r="J14053" s="2">
        <v>0.6848353522886914</v>
      </c>
      <c r="K14053" s="2">
        <v>0.4894008985731274</v>
      </c>
      <c r="L14053" s="2">
        <v>0.5511143117177485</v>
      </c>
      <c r="M14053" s="2">
        <v>-0.8595765023274926</v>
      </c>
      <c r="N14053" s="2">
        <v>0.3404918240906499</v>
      </c>
      <c r="O14053" s="2">
        <v>0.1644138287812339</v>
      </c>
    </row>
    <row r="14054" spans="1:15">
      <c r="A14054" s="1" t="s">
        <v>534</v>
      </c>
      <c r="B14054" s="1" t="s">
        <v>1819</v>
      </c>
      <c r="C14054" s="1" t="s">
        <v>3050</v>
      </c>
      <c r="D14054" s="1" t="s">
        <v>4349</v>
      </c>
      <c r="E14054" s="1" t="s">
        <v>5648</v>
      </c>
      <c r="F14054" s="1"/>
      <c r="G14054" s="1"/>
      <c r="H14054" s="1" t="b">
        <v>0</v>
      </c>
      <c r="I14054" s="2">
        <v>0.3467667363653931</v>
      </c>
      <c r="J14054" s="2">
        <v>0.5235497784340248</v>
      </c>
      <c r="K14054" s="2">
        <v>0.2936223662680705</v>
      </c>
      <c r="L14054" s="2">
        <v>0.5900950457418015</v>
      </c>
      <c r="M14054" s="2">
        <v>-0.7609807489268825</v>
      </c>
      <c r="N14054" s="2">
        <v>0.4599625689403858</v>
      </c>
      <c r="O14054" s="2">
        <v>0.2810420198658404</v>
      </c>
    </row>
    <row r="14055" spans="1:15">
      <c r="A14055" s="1" t="s">
        <v>534</v>
      </c>
      <c r="B14055" s="1" t="s">
        <v>1819</v>
      </c>
      <c r="C14055" s="1" t="s">
        <v>3050</v>
      </c>
      <c r="D14055" s="1" t="s">
        <v>4349</v>
      </c>
      <c r="E14055" s="1" t="s">
        <v>5648</v>
      </c>
      <c r="F14055" s="1"/>
      <c r="G14055" s="1"/>
      <c r="H14055" s="1" t="b">
        <v>0</v>
      </c>
      <c r="I14055" s="2">
        <v>0.3711656143090006</v>
      </c>
      <c r="J14055" s="2">
        <v>0.5496106211883278</v>
      </c>
      <c r="K14055" s="2">
        <v>0.409591918777046</v>
      </c>
      <c r="L14055" s="2">
        <v>1.498262534168016</v>
      </c>
      <c r="M14055" s="2">
        <v>0.5832904432601864</v>
      </c>
      <c r="N14055" s="2">
        <v>0.4304322646934094</v>
      </c>
      <c r="O14055" s="2">
        <v>0.2599448831557268</v>
      </c>
    </row>
    <row r="14056" spans="1:15">
      <c r="A14056" s="1" t="s">
        <v>534</v>
      </c>
      <c r="B14056" s="1" t="s">
        <v>1819</v>
      </c>
      <c r="C14056" s="1" t="s">
        <v>3050</v>
      </c>
      <c r="D14056" s="1" t="s">
        <v>4349</v>
      </c>
      <c r="E14056" s="1" t="s">
        <v>5648</v>
      </c>
      <c r="F14056" s="1"/>
      <c r="G14056" s="1"/>
      <c r="H14056" s="1" t="b">
        <v>0</v>
      </c>
      <c r="I14056" s="2">
        <v>0.3844525241370077</v>
      </c>
      <c r="J14056" s="2">
        <v>0.5585442331801811</v>
      </c>
      <c r="K14056" s="2">
        <v>0.2609948617261783</v>
      </c>
      <c r="L14056" s="2">
        <v>1.474231140644305</v>
      </c>
      <c r="M14056" s="2">
        <v>0.5599627383531687</v>
      </c>
      <c r="N14056" s="2">
        <v>0.415157283374523</v>
      </c>
      <c r="O14056" s="2">
        <v>0.25294242780283</v>
      </c>
    </row>
    <row r="14057" spans="1:15">
      <c r="A14057" s="1" t="s">
        <v>534</v>
      </c>
      <c r="B14057" s="1" t="s">
        <v>1819</v>
      </c>
      <c r="C14057" s="1" t="s">
        <v>3050</v>
      </c>
      <c r="D14057" s="1" t="s">
        <v>4349</v>
      </c>
      <c r="E14057" s="1" t="s">
        <v>5648</v>
      </c>
      <c r="F14057" s="1"/>
      <c r="G14057" s="1"/>
      <c r="H14057" s="1" t="b">
        <v>0</v>
      </c>
      <c r="I14057" s="2">
        <v>0.4019397631465619</v>
      </c>
      <c r="J14057" s="2">
        <v>0.5731363289312084</v>
      </c>
      <c r="K14057" s="2">
        <v>0.07862722685669091</v>
      </c>
      <c r="L14057" s="2">
        <v>1.233893750711341</v>
      </c>
      <c r="M14057" s="2">
        <v>0.3032181708882426</v>
      </c>
      <c r="N14057" s="2">
        <v>0.3958390277444764</v>
      </c>
      <c r="O14057" s="2">
        <v>0.2417420623949633</v>
      </c>
    </row>
    <row r="14058" spans="1:15">
      <c r="A14058" s="1" t="s">
        <v>534</v>
      </c>
      <c r="B14058" s="1" t="s">
        <v>1819</v>
      </c>
      <c r="C14058" s="1" t="s">
        <v>3050</v>
      </c>
      <c r="D14058" s="1" t="s">
        <v>4349</v>
      </c>
      <c r="E14058" s="1" t="s">
        <v>5648</v>
      </c>
      <c r="F14058" s="1"/>
      <c r="G14058" s="1"/>
      <c r="H14058" s="1" t="b">
        <v>0</v>
      </c>
      <c r="I14058" s="2">
        <v>0.4462690363232198</v>
      </c>
      <c r="J14058" s="2">
        <v>0.611574993204411</v>
      </c>
      <c r="K14058" s="2">
        <v>0.1036048492169849</v>
      </c>
      <c r="L14058" s="2">
        <v>1.144436349749172</v>
      </c>
      <c r="M14058" s="2">
        <v>0.1946372265853643</v>
      </c>
      <c r="N14058" s="2">
        <v>0.3504032449552717</v>
      </c>
      <c r="O14058" s="2">
        <v>0.2135502808387985</v>
      </c>
    </row>
    <row r="14059" spans="1:15">
      <c r="A14059" s="1" t="s">
        <v>534</v>
      </c>
      <c r="B14059" s="1" t="s">
        <v>1819</v>
      </c>
      <c r="C14059" s="1" t="s">
        <v>3050</v>
      </c>
      <c r="D14059" s="1" t="s">
        <v>4349</v>
      </c>
      <c r="E14059" s="1" t="s">
        <v>5648</v>
      </c>
      <c r="F14059" s="1"/>
      <c r="G14059" s="1"/>
      <c r="H14059" s="1" t="b">
        <v>0</v>
      </c>
      <c r="I14059" s="2">
        <v>1</v>
      </c>
      <c r="J14059" s="2">
        <v>1</v>
      </c>
      <c r="K14059" s="2">
        <v>0</v>
      </c>
      <c r="L14059" s="2">
        <v>0</v>
      </c>
      <c r="M14059" s="2" t="e">
        <f>-1/0</f>
        <v>#DIV/0!</v>
      </c>
      <c r="N14059" s="2">
        <v>0</v>
      </c>
      <c r="O14059" s="2">
        <v>0</v>
      </c>
    </row>
    <row r="14060" spans="1:15">
      <c r="A14060" s="1" t="s">
        <v>534</v>
      </c>
      <c r="B14060" s="1" t="s">
        <v>1819</v>
      </c>
      <c r="C14060" s="1" t="s">
        <v>3050</v>
      </c>
      <c r="D14060" s="1" t="s">
        <v>4349</v>
      </c>
      <c r="E14060" s="1" t="s">
        <v>5648</v>
      </c>
      <c r="F14060" s="1"/>
      <c r="G14060" s="1"/>
      <c r="H14060" s="1" t="b">
        <v>0</v>
      </c>
      <c r="I14060" s="2">
        <v>0.4745511442482103</v>
      </c>
      <c r="J14060" s="2">
        <v>0.611574993204411</v>
      </c>
      <c r="K14060" s="2">
        <v>0.5921561272882696</v>
      </c>
      <c r="L14060" s="2">
        <v>0.6614985373886768</v>
      </c>
      <c r="M14060" s="2">
        <v>-0.5961901282616197</v>
      </c>
      <c r="N14060" s="2">
        <v>0.3237169750853366</v>
      </c>
      <c r="O14060" s="2">
        <v>0.2135502808387985</v>
      </c>
    </row>
    <row r="14061" spans="1:15">
      <c r="A14061" s="1" t="s">
        <v>534</v>
      </c>
      <c r="B14061" s="1" t="s">
        <v>1819</v>
      </c>
      <c r="C14061" s="1" t="s">
        <v>3050</v>
      </c>
      <c r="D14061" s="1" t="s">
        <v>4349</v>
      </c>
      <c r="E14061" s="1" t="s">
        <v>5648</v>
      </c>
      <c r="F14061" s="1"/>
      <c r="G14061" s="1"/>
      <c r="H14061" s="1" t="b">
        <v>0</v>
      </c>
      <c r="I14061" s="2">
        <v>0.4765519427566842</v>
      </c>
      <c r="J14061" s="2">
        <v>0.611574993204411</v>
      </c>
      <c r="K14061" s="2">
        <v>0.1777611249598188</v>
      </c>
      <c r="L14061" s="2">
        <v>0.8562789272796861</v>
      </c>
      <c r="M14061" s="2">
        <v>-0.2238472731963082</v>
      </c>
      <c r="N14061" s="2">
        <v>0.3218897556276364</v>
      </c>
      <c r="O14061" s="2">
        <v>0.2135502808387985</v>
      </c>
    </row>
    <row r="14062" spans="1:15">
      <c r="A14062" s="1" t="s">
        <v>534</v>
      </c>
      <c r="B14062" s="1" t="s">
        <v>1819</v>
      </c>
      <c r="C14062" s="1" t="s">
        <v>3050</v>
      </c>
      <c r="D14062" s="1" t="s">
        <v>4349</v>
      </c>
      <c r="E14062" s="1" t="s">
        <v>5648</v>
      </c>
      <c r="F14062" s="1"/>
      <c r="G14062" s="1"/>
      <c r="H14062" s="1" t="b">
        <v>0</v>
      </c>
      <c r="I14062" s="2">
        <v>0.5164473025941921</v>
      </c>
      <c r="J14062" s="2">
        <v>0.6315894839352145</v>
      </c>
      <c r="K14062" s="2">
        <v>0.2263395148159347</v>
      </c>
      <c r="L14062" s="2">
        <v>0.8835051748681348</v>
      </c>
      <c r="M14062" s="2">
        <v>-0.1786895099296766</v>
      </c>
      <c r="N14062" s="2">
        <v>0.2869739865551009</v>
      </c>
      <c r="O14062" s="2">
        <v>0.1995651096753467</v>
      </c>
    </row>
    <row r="14063" spans="1:15">
      <c r="A14063" s="1" t="s">
        <v>534</v>
      </c>
      <c r="B14063" s="1" t="s">
        <v>1819</v>
      </c>
      <c r="C14063" s="1" t="s">
        <v>3050</v>
      </c>
      <c r="D14063" s="1" t="s">
        <v>4349</v>
      </c>
      <c r="E14063" s="1" t="s">
        <v>5648</v>
      </c>
      <c r="F14063" s="1"/>
      <c r="G14063" s="1"/>
      <c r="H14063" s="1" t="b">
        <v>0</v>
      </c>
      <c r="I14063" s="2">
        <v>0.5548442789023781</v>
      </c>
      <c r="J14063" s="2">
        <v>0.6423670091231262</v>
      </c>
      <c r="K14063" s="2">
        <v>0.3071431452333634</v>
      </c>
      <c r="L14063" s="2">
        <v>1.182380299078994</v>
      </c>
      <c r="M14063" s="2">
        <v>0.2416941364896117</v>
      </c>
      <c r="N14063" s="2">
        <v>0.2558288876931535</v>
      </c>
      <c r="O14063" s="2">
        <v>0.1922167717824541</v>
      </c>
    </row>
    <row r="14064" spans="1:15">
      <c r="A14064" s="1" t="s">
        <v>534</v>
      </c>
      <c r="B14064" s="1" t="s">
        <v>1819</v>
      </c>
      <c r="C14064" s="1" t="s">
        <v>3050</v>
      </c>
      <c r="D14064" s="1" t="s">
        <v>4349</v>
      </c>
      <c r="E14064" s="1" t="s">
        <v>5648</v>
      </c>
      <c r="F14064" s="1"/>
      <c r="G14064" s="1"/>
      <c r="H14064" s="1" t="b">
        <v>0</v>
      </c>
      <c r="I14064" s="2">
        <v>0.5589427222240189</v>
      </c>
      <c r="J14064" s="2">
        <v>0.6423670091231262</v>
      </c>
      <c r="K14064" s="2">
        <v>0.3499762520622806</v>
      </c>
      <c r="L14064" s="2">
        <v>1.618774077917474</v>
      </c>
      <c r="M14064" s="2">
        <v>0.6949016518470927</v>
      </c>
      <c r="N14064" s="2">
        <v>0.2526326942541096</v>
      </c>
      <c r="O14064" s="2">
        <v>0.1922167717824541</v>
      </c>
    </row>
    <row r="14065" spans="1:15">
      <c r="A14065" s="1" t="s">
        <v>534</v>
      </c>
      <c r="B14065" s="1" t="s">
        <v>1819</v>
      </c>
      <c r="C14065" s="1" t="s">
        <v>3050</v>
      </c>
      <c r="D14065" s="1" t="s">
        <v>4349</v>
      </c>
      <c r="E14065" s="1" t="s">
        <v>5648</v>
      </c>
      <c r="F14065" s="1"/>
      <c r="G14065" s="1"/>
      <c r="H14065" s="1" t="b">
        <v>0</v>
      </c>
      <c r="I14065" s="2">
        <v>0.615230593790635</v>
      </c>
      <c r="J14065" s="2">
        <v>0.6865616771286798</v>
      </c>
      <c r="K14065" s="2">
        <v>0.2725642886766366</v>
      </c>
      <c r="L14065" s="2">
        <v>0.8403550176870984</v>
      </c>
      <c r="M14065" s="2">
        <v>-0.2509291550284523</v>
      </c>
      <c r="N14065" s="2">
        <v>0.2109620763534211</v>
      </c>
      <c r="O14065" s="2">
        <v>0.1633204419181945</v>
      </c>
    </row>
    <row r="14066" spans="1:15">
      <c r="A14066" s="1" t="s">
        <v>534</v>
      </c>
      <c r="B14066" s="1" t="s">
        <v>1819</v>
      </c>
      <c r="C14066" s="1" t="s">
        <v>3050</v>
      </c>
      <c r="D14066" s="1" t="s">
        <v>4349</v>
      </c>
      <c r="E14066" s="1" t="s">
        <v>5648</v>
      </c>
      <c r="F14066" s="1"/>
      <c r="G14066" s="1"/>
      <c r="H14066" s="1" t="b">
        <v>0</v>
      </c>
      <c r="I14066" s="2">
        <v>0.6493328374110536</v>
      </c>
      <c r="J14066" s="2">
        <v>0.714266121152159</v>
      </c>
      <c r="K14066" s="2">
        <v>0.186928136735527</v>
      </c>
      <c r="L14066" s="2">
        <v>0.8399502007935459</v>
      </c>
      <c r="M14066" s="2">
        <v>-0.2516242993744583</v>
      </c>
      <c r="N14066" s="2">
        <v>0.187532633865554</v>
      </c>
      <c r="O14066" s="2">
        <v>0.146139948707329</v>
      </c>
    </row>
    <row r="14067" spans="1:15">
      <c r="A14067" s="1" t="s">
        <v>534</v>
      </c>
      <c r="B14067" s="1" t="s">
        <v>1819</v>
      </c>
      <c r="C14067" s="1" t="s">
        <v>3050</v>
      </c>
      <c r="D14067" s="1" t="s">
        <v>4349</v>
      </c>
      <c r="E14067" s="1" t="s">
        <v>5648</v>
      </c>
      <c r="F14067" s="1"/>
      <c r="G14067" s="1"/>
      <c r="H14067" s="1" t="b">
        <v>0</v>
      </c>
      <c r="I14067" s="2">
        <v>0.8665532626782829</v>
      </c>
      <c r="J14067" s="2">
        <v>0.9138883848499368</v>
      </c>
      <c r="K14067" s="2">
        <v>0.3690312283482347</v>
      </c>
      <c r="L14067" s="2">
        <v>0.8883557175147767</v>
      </c>
      <c r="M14067" s="2">
        <v>-0.1707906152330984</v>
      </c>
      <c r="N14067" s="2">
        <v>0.06220473822835529</v>
      </c>
      <c r="O14067" s="2">
        <v>0.03910684234467627</v>
      </c>
    </row>
    <row r="14068" spans="1:15">
      <c r="A14068" s="1" t="s">
        <v>534</v>
      </c>
      <c r="B14068" s="1" t="s">
        <v>1819</v>
      </c>
      <c r="C14068" s="1" t="s">
        <v>3050</v>
      </c>
      <c r="D14068" s="1" t="s">
        <v>4349</v>
      </c>
      <c r="E14068" s="1" t="s">
        <v>5648</v>
      </c>
      <c r="F14068" s="1"/>
      <c r="G14068" s="1"/>
      <c r="H14068" s="1" t="b">
        <v>0</v>
      </c>
      <c r="I14068" s="2">
        <v>0.7846727363610915</v>
      </c>
      <c r="J14068" s="2">
        <v>0.8276685027370418</v>
      </c>
      <c r="K14068" s="2">
        <v>0.1117499695623536</v>
      </c>
      <c r="L14068" s="2">
        <v>0.898304885871446</v>
      </c>
      <c r="M14068" s="2">
        <v>-0.1547229141946103</v>
      </c>
      <c r="N14068" s="2">
        <v>0.1053114367926201</v>
      </c>
      <c r="O14068" s="2">
        <v>0.08214357174059406</v>
      </c>
    </row>
    <row r="14069" spans="1:15">
      <c r="A14069" s="1" t="s">
        <v>534</v>
      </c>
      <c r="B14069" s="1" t="s">
        <v>1819</v>
      </c>
      <c r="C14069" s="1" t="s">
        <v>3050</v>
      </c>
      <c r="D14069" s="1" t="s">
        <v>4349</v>
      </c>
      <c r="E14069" s="1" t="s">
        <v>5648</v>
      </c>
      <c r="F14069" s="1"/>
      <c r="G14069" s="1"/>
      <c r="H14069" s="1" t="b">
        <v>0</v>
      </c>
      <c r="I14069" s="2">
        <v>0.977186299808434</v>
      </c>
      <c r="J14069" s="2">
        <v>0.977186299808434</v>
      </c>
      <c r="K14069" s="2">
        <v>0.1722999182363942</v>
      </c>
      <c r="L14069" s="2">
        <v>1.007137503517065</v>
      </c>
      <c r="M14069" s="2">
        <v>0.01026066656171808</v>
      </c>
      <c r="N14069" s="2">
        <v>0.01002263048217333</v>
      </c>
      <c r="O14069" s="2">
        <v>0.01002263048217333</v>
      </c>
    </row>
    <row r="14070" spans="1:15">
      <c r="A14070" s="1" t="s">
        <v>535</v>
      </c>
      <c r="B14070" s="1" t="s">
        <v>1820</v>
      </c>
      <c r="C14070" s="1" t="s">
        <v>3051</v>
      </c>
      <c r="D14070" s="1" t="s">
        <v>4350</v>
      </c>
      <c r="E14070" s="1" t="s">
        <v>5649</v>
      </c>
      <c r="F14070" s="1"/>
      <c r="G14070" s="1"/>
      <c r="H14070" s="1" t="b">
        <v>1</v>
      </c>
      <c r="I14070" s="2">
        <v>0.008596049833455362</v>
      </c>
      <c r="J14070" s="2">
        <v>0.06581001251276417</v>
      </c>
      <c r="K14070" s="2">
        <v>0.1519321194924626</v>
      </c>
      <c r="L14070" s="2">
        <v>0.5828029314182999</v>
      </c>
      <c r="M14070" s="2">
        <v>-0.7789199609097687</v>
      </c>
      <c r="N14070" s="2">
        <v>2.065701075459335</v>
      </c>
      <c r="O14070" s="2">
        <v>1.181708026625564</v>
      </c>
    </row>
    <row r="14071" spans="1:15">
      <c r="A14071" s="1" t="s">
        <v>535</v>
      </c>
      <c r="B14071" s="1" t="s">
        <v>1820</v>
      </c>
      <c r="C14071" s="1" t="s">
        <v>3051</v>
      </c>
      <c r="D14071" s="1" t="s">
        <v>4350</v>
      </c>
      <c r="E14071" s="1" t="s">
        <v>5649</v>
      </c>
      <c r="F14071" s="1"/>
      <c r="G14071" s="1"/>
      <c r="H14071" s="1" t="b">
        <v>1</v>
      </c>
      <c r="I14071" s="2">
        <v>0.01925741252381185</v>
      </c>
      <c r="J14071" s="2">
        <v>0.06581001251276417</v>
      </c>
      <c r="K14071" s="2">
        <v>0.03471214240712705</v>
      </c>
      <c r="L14071" s="2">
        <v>0.001487687434257388</v>
      </c>
      <c r="M14071" s="2">
        <v>-9.39271283914009</v>
      </c>
      <c r="N14071" s="2">
        <v>1.715402066231246</v>
      </c>
      <c r="O14071" s="2">
        <v>1.181708026625564</v>
      </c>
    </row>
    <row r="14072" spans="1:15">
      <c r="A14072" s="1" t="s">
        <v>535</v>
      </c>
      <c r="B14072" s="1" t="s">
        <v>1820</v>
      </c>
      <c r="C14072" s="1" t="s">
        <v>3051</v>
      </c>
      <c r="D14072" s="1" t="s">
        <v>4350</v>
      </c>
      <c r="E14072" s="1" t="s">
        <v>5649</v>
      </c>
      <c r="F14072" s="1"/>
      <c r="G14072" s="1"/>
      <c r="H14072" s="1" t="b">
        <v>1</v>
      </c>
      <c r="I14072" s="2">
        <v>0.01974300375382924</v>
      </c>
      <c r="J14072" s="2">
        <v>0.06581001251276417</v>
      </c>
      <c r="K14072" s="2">
        <v>0.2005483314683348</v>
      </c>
      <c r="L14072" s="2">
        <v>173.3403002049775</v>
      </c>
      <c r="M14072" s="2">
        <v>7.437463298091047</v>
      </c>
      <c r="N14072" s="2">
        <v>1.704586771905902</v>
      </c>
      <c r="O14072" s="2">
        <v>1.181708026625564</v>
      </c>
    </row>
    <row r="14073" spans="1:15">
      <c r="A14073" s="1" t="s">
        <v>535</v>
      </c>
      <c r="B14073" s="1" t="s">
        <v>1820</v>
      </c>
      <c r="C14073" s="1" t="s">
        <v>3051</v>
      </c>
      <c r="D14073" s="1" t="s">
        <v>4350</v>
      </c>
      <c r="E14073" s="1" t="s">
        <v>5649</v>
      </c>
      <c r="F14073" s="1"/>
      <c r="G14073" s="1"/>
      <c r="H14073" s="1" t="b">
        <v>1</v>
      </c>
      <c r="I14073" s="2">
        <v>0.02823235553090348</v>
      </c>
      <c r="J14073" s="2">
        <v>0.07058088882725869</v>
      </c>
      <c r="K14073" s="2">
        <v>0.1206254018122155</v>
      </c>
      <c r="L14073" s="2">
        <v>0.4445602136866817</v>
      </c>
      <c r="M14073" s="2">
        <v>-1.169549256026178</v>
      </c>
      <c r="N14073" s="2">
        <v>1.54925288553016</v>
      </c>
      <c r="O14073" s="2">
        <v>1.151312876858123</v>
      </c>
    </row>
    <row r="14074" spans="1:15">
      <c r="A14074" s="1" t="s">
        <v>535</v>
      </c>
      <c r="B14074" s="1" t="s">
        <v>1820</v>
      </c>
      <c r="C14074" s="1" t="s">
        <v>3051</v>
      </c>
      <c r="D14074" s="1" t="s">
        <v>4350</v>
      </c>
      <c r="E14074" s="1" t="s">
        <v>5649</v>
      </c>
      <c r="F14074" s="1"/>
      <c r="G14074" s="1"/>
      <c r="H14074" s="1" t="b">
        <v>1</v>
      </c>
      <c r="I14074" s="2">
        <v>0.02588971920187633</v>
      </c>
      <c r="J14074" s="2">
        <v>0.07038853045707587</v>
      </c>
      <c r="K14074" s="2">
        <v>0.100292625538028</v>
      </c>
      <c r="L14074" s="2">
        <v>0.4690487040748258</v>
      </c>
      <c r="M14074" s="2">
        <v>-1.092190360890685</v>
      </c>
      <c r="N14074" s="2">
        <v>1.58687265986783</v>
      </c>
      <c r="O14074" s="2">
        <v>1.152498101724512</v>
      </c>
    </row>
    <row r="14075" spans="1:15">
      <c r="A14075" s="1" t="s">
        <v>535</v>
      </c>
      <c r="B14075" s="1" t="s">
        <v>1820</v>
      </c>
      <c r="C14075" s="1" t="s">
        <v>3051</v>
      </c>
      <c r="D14075" s="1" t="s">
        <v>4350</v>
      </c>
      <c r="E14075" s="1" t="s">
        <v>5649</v>
      </c>
      <c r="F14075" s="1"/>
      <c r="G14075" s="1"/>
      <c r="H14075" s="1" t="b">
        <v>1</v>
      </c>
      <c r="I14075" s="2">
        <v>0.1968805801359221</v>
      </c>
      <c r="J14075" s="2">
        <v>0.3008040920161478</v>
      </c>
      <c r="K14075" s="2">
        <v>0.05123295099265145</v>
      </c>
      <c r="L14075" s="2">
        <v>0.7315795431271304</v>
      </c>
      <c r="M14075" s="2">
        <v>-0.4509133607543523</v>
      </c>
      <c r="N14075" s="2">
        <v>0.7057971195944731</v>
      </c>
      <c r="O14075" s="2">
        <v>0.5217162600752588</v>
      </c>
    </row>
    <row r="14076" spans="1:15">
      <c r="A14076" s="1" t="s">
        <v>535</v>
      </c>
      <c r="B14076" s="1" t="s">
        <v>1820</v>
      </c>
      <c r="C14076" s="1" t="s">
        <v>3051</v>
      </c>
      <c r="D14076" s="1" t="s">
        <v>4350</v>
      </c>
      <c r="E14076" s="1" t="s">
        <v>5649</v>
      </c>
      <c r="F14076" s="1"/>
      <c r="G14076" s="1"/>
      <c r="H14076" s="1" t="b">
        <v>1</v>
      </c>
      <c r="I14076" s="2">
        <v>0.5852497398329579</v>
      </c>
      <c r="J14076" s="2">
        <v>0.5852497398329579</v>
      </c>
      <c r="K14076" s="2">
        <v>0.4283385366932697</v>
      </c>
      <c r="L14076" s="2">
        <v>0.8356146932688002</v>
      </c>
      <c r="M14076" s="2">
        <v>-0.2590902342204195</v>
      </c>
      <c r="N14076" s="2">
        <v>0.2326587706926552</v>
      </c>
      <c r="O14076" s="2">
        <v>0.2326587706926552</v>
      </c>
    </row>
    <row r="14077" spans="1:15">
      <c r="A14077" s="1" t="s">
        <v>536</v>
      </c>
      <c r="B14077" s="1" t="s">
        <v>1821</v>
      </c>
      <c r="C14077" s="1" t="s">
        <v>3052</v>
      </c>
      <c r="D14077" s="1" t="s">
        <v>4351</v>
      </c>
      <c r="E14077" s="1" t="s">
        <v>5650</v>
      </c>
      <c r="F14077" s="1"/>
      <c r="G14077" s="1"/>
      <c r="H14077" s="1" t="b">
        <v>0</v>
      </c>
      <c r="I14077" s="2">
        <v>0.004753705260866032</v>
      </c>
      <c r="J14077" s="2">
        <v>0.02376852630433015</v>
      </c>
      <c r="K14077" s="2">
        <v>0.1221451962116073</v>
      </c>
      <c r="L14077" s="2">
        <v>0.244836710783855</v>
      </c>
      <c r="M14077" s="2">
        <v>-2.030108203135295</v>
      </c>
      <c r="N14077" s="2">
        <v>2.322967748890472</v>
      </c>
      <c r="O14077" s="2">
        <v>1.623997744554453</v>
      </c>
    </row>
    <row r="14078" spans="1:15">
      <c r="A14078" s="1" t="s">
        <v>536</v>
      </c>
      <c r="B14078" s="1" t="s">
        <v>1821</v>
      </c>
      <c r="C14078" s="1" t="s">
        <v>3052</v>
      </c>
      <c r="D14078" s="1" t="s">
        <v>4351</v>
      </c>
      <c r="E14078" s="1" t="s">
        <v>5650</v>
      </c>
      <c r="F14078" s="1"/>
      <c r="G14078" s="1"/>
      <c r="H14078" s="1" t="b">
        <v>0</v>
      </c>
      <c r="I14078" s="2">
        <v>0.1044064030353497</v>
      </c>
      <c r="J14078" s="2">
        <v>0.2478033603847623</v>
      </c>
      <c r="K14078" s="2">
        <v>0.2076277141907737</v>
      </c>
      <c r="L14078" s="2">
        <v>0.8365814850490561</v>
      </c>
      <c r="M14078" s="2">
        <v>-0.2574220258122889</v>
      </c>
      <c r="N14078" s="2">
        <v>0.9812728661072478</v>
      </c>
      <c r="O14078" s="2">
        <v>0.6058928085868154</v>
      </c>
    </row>
    <row r="14079" spans="1:15">
      <c r="A14079" s="1" t="s">
        <v>536</v>
      </c>
      <c r="B14079" s="1" t="s">
        <v>1821</v>
      </c>
      <c r="C14079" s="1" t="s">
        <v>3052</v>
      </c>
      <c r="D14079" s="1" t="s">
        <v>4351</v>
      </c>
      <c r="E14079" s="1" t="s">
        <v>5650</v>
      </c>
      <c r="F14079" s="1"/>
      <c r="G14079" s="1"/>
      <c r="H14079" s="1" t="b">
        <v>0</v>
      </c>
      <c r="I14079" s="2">
        <v>0.1691099983172136</v>
      </c>
      <c r="J14079" s="2">
        <v>0.2478033603847623</v>
      </c>
      <c r="K14079" s="2">
        <v>0.2196574032113746</v>
      </c>
      <c r="L14079" s="2">
        <v>0.9243292691252777</v>
      </c>
      <c r="M14079" s="2">
        <v>-0.1135212277541838</v>
      </c>
      <c r="N14079" s="2">
        <v>0.771830714781744</v>
      </c>
      <c r="O14079" s="2">
        <v>0.6058928085868154</v>
      </c>
    </row>
    <row r="14080" spans="1:15">
      <c r="A14080" s="1" t="s">
        <v>536</v>
      </c>
      <c r="B14080" s="1" t="s">
        <v>1821</v>
      </c>
      <c r="C14080" s="1" t="s">
        <v>3052</v>
      </c>
      <c r="D14080" s="1" t="s">
        <v>4351</v>
      </c>
      <c r="E14080" s="1" t="s">
        <v>5650</v>
      </c>
      <c r="F14080" s="1"/>
      <c r="G14080" s="1"/>
      <c r="H14080" s="1" t="b">
        <v>0</v>
      </c>
      <c r="I14080" s="2">
        <v>0.2025205681052717</v>
      </c>
      <c r="J14080" s="2">
        <v>0.2478033603847623</v>
      </c>
      <c r="K14080" s="2">
        <v>0.2245550986677989</v>
      </c>
      <c r="L14080" s="2">
        <v>0.7160796401014478</v>
      </c>
      <c r="M14080" s="2">
        <v>-0.4818080465179806</v>
      </c>
      <c r="N14080" s="2">
        <v>0.6935308630122429</v>
      </c>
      <c r="O14080" s="2">
        <v>0.6058928085868154</v>
      </c>
    </row>
    <row r="14081" spans="1:15">
      <c r="A14081" s="1" t="s">
        <v>536</v>
      </c>
      <c r="B14081" s="1" t="s">
        <v>1821</v>
      </c>
      <c r="C14081" s="1" t="s">
        <v>3052</v>
      </c>
      <c r="D14081" s="1" t="s">
        <v>4351</v>
      </c>
      <c r="E14081" s="1" t="s">
        <v>5650</v>
      </c>
      <c r="F14081" s="1"/>
      <c r="G14081" s="1"/>
      <c r="H14081" s="1" t="b">
        <v>0</v>
      </c>
      <c r="I14081" s="2">
        <v>0.2478033603847623</v>
      </c>
      <c r="J14081" s="2">
        <v>0.2478033603847623</v>
      </c>
      <c r="K14081" s="2">
        <v>0.2269249444201193</v>
      </c>
      <c r="L14081" s="2">
        <v>0.6815843918655422</v>
      </c>
      <c r="M14081" s="2">
        <v>-0.5530357963482648</v>
      </c>
      <c r="N14081" s="2">
        <v>0.6058928085868154</v>
      </c>
      <c r="O14081" s="2">
        <v>0.6058928085868154</v>
      </c>
    </row>
    <row r="14082" spans="1:15">
      <c r="A14082" s="1" t="s">
        <v>537</v>
      </c>
      <c r="B14082" s="1" t="s">
        <v>1822</v>
      </c>
      <c r="C14082" s="1" t="s">
        <v>3053</v>
      </c>
      <c r="D14082" s="1" t="s">
        <v>4352</v>
      </c>
      <c r="E14082" s="1" t="s">
        <v>5651</v>
      </c>
      <c r="F14082" s="1"/>
      <c r="G14082" s="1"/>
      <c r="H14082" s="1" t="b">
        <v>0</v>
      </c>
      <c r="I14082" s="2">
        <v>0.0003846666115398996</v>
      </c>
      <c r="J14082" s="2">
        <v>0.004615999338478798</v>
      </c>
      <c r="K14082" s="2">
        <v>0.03471214240712705</v>
      </c>
      <c r="L14082" s="2">
        <v>0.0005241875739641834</v>
      </c>
      <c r="M14082" s="2">
        <v>-10.89762922502988</v>
      </c>
      <c r="N14082" s="2">
        <v>3.414915508138907</v>
      </c>
      <c r="O14082" s="2">
        <v>2.335734262091282</v>
      </c>
    </row>
    <row r="14083" spans="1:15">
      <c r="A14083" s="1" t="s">
        <v>537</v>
      </c>
      <c r="B14083" s="1" t="s">
        <v>1822</v>
      </c>
      <c r="C14083" s="1" t="s">
        <v>3053</v>
      </c>
      <c r="D14083" s="1" t="s">
        <v>4352</v>
      </c>
      <c r="E14083" s="1" t="s">
        <v>5651</v>
      </c>
      <c r="F14083" s="1"/>
      <c r="G14083" s="1"/>
      <c r="H14083" s="1" t="b">
        <v>0</v>
      </c>
      <c r="I14083" s="2">
        <v>0.004363325619766999</v>
      </c>
      <c r="J14083" s="2">
        <v>0.0243159828915416</v>
      </c>
      <c r="K14083" s="2">
        <v>0.03471214240712705</v>
      </c>
      <c r="L14083" s="2">
        <v>0.001770747669377827</v>
      </c>
      <c r="M14083" s="2">
        <v>-9.141425641219083</v>
      </c>
      <c r="N14083" s="2">
        <v>2.360182375921906</v>
      </c>
      <c r="O14083" s="2">
        <v>1.614108170852315</v>
      </c>
    </row>
    <row r="14084" spans="1:15">
      <c r="A14084" s="1" t="s">
        <v>537</v>
      </c>
      <c r="B14084" s="1" t="s">
        <v>1822</v>
      </c>
      <c r="C14084" s="1" t="s">
        <v>3053</v>
      </c>
      <c r="D14084" s="1" t="s">
        <v>4352</v>
      </c>
      <c r="E14084" s="1" t="s">
        <v>5651</v>
      </c>
      <c r="F14084" s="1"/>
      <c r="G14084" s="1"/>
      <c r="H14084" s="1" t="b">
        <v>0</v>
      </c>
      <c r="I14084" s="2">
        <v>0.0006524785906759572</v>
      </c>
      <c r="J14084" s="2">
        <v>0.004986298387871236</v>
      </c>
      <c r="K14084" s="2">
        <v>0.1553304405217975</v>
      </c>
      <c r="L14084" s="2">
        <v>0.3902712869164195</v>
      </c>
      <c r="M14084" s="2">
        <v>-1.357450770330038</v>
      </c>
      <c r="N14084" s="2">
        <v>3.185433733957244</v>
      </c>
      <c r="O14084" s="2">
        <v>2.302221736195565</v>
      </c>
    </row>
    <row r="14085" spans="1:15">
      <c r="A14085" s="1" t="s">
        <v>537</v>
      </c>
      <c r="B14085" s="1" t="s">
        <v>1822</v>
      </c>
      <c r="C14085" s="1" t="s">
        <v>3053</v>
      </c>
      <c r="D14085" s="1" t="s">
        <v>4352</v>
      </c>
      <c r="E14085" s="1" t="s">
        <v>5651</v>
      </c>
      <c r="F14085" s="1"/>
      <c r="G14085" s="1"/>
      <c r="H14085" s="1" t="b">
        <v>0</v>
      </c>
      <c r="I14085" s="2">
        <v>0.01013165953814233</v>
      </c>
      <c r="J14085" s="2">
        <v>0.0243159828915416</v>
      </c>
      <c r="K14085" s="2">
        <v>0.1433532261109932</v>
      </c>
      <c r="L14085" s="2">
        <v>1622.922965943134</v>
      </c>
      <c r="M14085" s="2">
        <v>10.66437880685888</v>
      </c>
      <c r="N14085" s="2">
        <v>1.994319412563921</v>
      </c>
      <c r="O14085" s="2">
        <v>1.614108170852315</v>
      </c>
    </row>
    <row r="14086" spans="1:15">
      <c r="A14086" s="1" t="s">
        <v>537</v>
      </c>
      <c r="B14086" s="1" t="s">
        <v>1822</v>
      </c>
      <c r="C14086" s="1" t="s">
        <v>3053</v>
      </c>
      <c r="D14086" s="1" t="s">
        <v>4352</v>
      </c>
      <c r="E14086" s="1" t="s">
        <v>5651</v>
      </c>
      <c r="F14086" s="1"/>
      <c r="G14086" s="1"/>
      <c r="H14086" s="1" t="b">
        <v>0</v>
      </c>
      <c r="I14086" s="2">
        <v>0.01581586569493596</v>
      </c>
      <c r="J14086" s="2">
        <v>0.03163173138987191</v>
      </c>
      <c r="K14086" s="2">
        <v>0.03471214240712705</v>
      </c>
      <c r="L14086" s="2">
        <v>0.0002734016906489007</v>
      </c>
      <c r="M14086" s="2">
        <v>-11.83669021530612</v>
      </c>
      <c r="N14086" s="2">
        <v>1.800907031617744</v>
      </c>
      <c r="O14086" s="2">
        <v>1.499877035953763</v>
      </c>
    </row>
    <row r="14087" spans="1:15">
      <c r="A14087" s="1" t="s">
        <v>537</v>
      </c>
      <c r="B14087" s="1" t="s">
        <v>1822</v>
      </c>
      <c r="C14087" s="1" t="s">
        <v>3053</v>
      </c>
      <c r="D14087" s="1" t="s">
        <v>4352</v>
      </c>
      <c r="E14087" s="1" t="s">
        <v>5651</v>
      </c>
      <c r="F14087" s="1"/>
      <c r="G14087" s="1"/>
      <c r="H14087" s="1" t="b">
        <v>0</v>
      </c>
      <c r="I14087" s="2">
        <v>1</v>
      </c>
      <c r="J14087" s="2">
        <v>1</v>
      </c>
      <c r="K14087" s="2">
        <v>0</v>
      </c>
      <c r="L14087" s="2">
        <v>0</v>
      </c>
      <c r="M14087" s="2" t="e">
        <f>-1/0</f>
        <v>#DIV/0!</v>
      </c>
      <c r="N14087" s="2">
        <v>0</v>
      </c>
      <c r="O14087" s="2">
        <v>0</v>
      </c>
    </row>
    <row r="14088" spans="1:15">
      <c r="A14088" s="1" t="s">
        <v>537</v>
      </c>
      <c r="B14088" s="1" t="s">
        <v>1822</v>
      </c>
      <c r="C14088" s="1" t="s">
        <v>3053</v>
      </c>
      <c r="D14088" s="1" t="s">
        <v>4352</v>
      </c>
      <c r="E14088" s="1" t="s">
        <v>5651</v>
      </c>
      <c r="F14088" s="1"/>
      <c r="G14088" s="1"/>
      <c r="H14088" s="1" t="b">
        <v>0</v>
      </c>
      <c r="I14088" s="2">
        <v>0.03278873672881508</v>
      </c>
      <c r="J14088" s="2">
        <v>0.04707208063532715</v>
      </c>
      <c r="K14088" s="2">
        <v>0.2462670735399789</v>
      </c>
      <c r="L14088" s="2">
        <v>4.811895326420625</v>
      </c>
      <c r="M14088" s="2">
        <v>2.266605259784074</v>
      </c>
      <c r="N14088" s="2">
        <v>1.484275315330432</v>
      </c>
      <c r="O14088" s="2">
        <v>1.327236604997609</v>
      </c>
    </row>
    <row r="14089" spans="1:15">
      <c r="A14089" s="1" t="s">
        <v>537</v>
      </c>
      <c r="B14089" s="1" t="s">
        <v>1822</v>
      </c>
      <c r="C14089" s="1" t="s">
        <v>3053</v>
      </c>
      <c r="D14089" s="1" t="s">
        <v>4352</v>
      </c>
      <c r="E14089" s="1" t="s">
        <v>5651</v>
      </c>
      <c r="F14089" s="1"/>
      <c r="G14089" s="1"/>
      <c r="H14089" s="1" t="b">
        <v>0</v>
      </c>
      <c r="I14089" s="2">
        <v>0.03530406047649534</v>
      </c>
      <c r="J14089" s="2">
        <v>0.04707208063532715</v>
      </c>
      <c r="K14089" s="2">
        <v>0.2727136304470333</v>
      </c>
      <c r="L14089" s="2">
        <v>938.9702625841529</v>
      </c>
      <c r="M14089" s="2">
        <v>9.874935657875582</v>
      </c>
      <c r="N14089" s="2">
        <v>1.452175341605909</v>
      </c>
      <c r="O14089" s="2">
        <v>1.327236604997609</v>
      </c>
    </row>
    <row r="14090" spans="1:15">
      <c r="A14090" s="1" t="s">
        <v>537</v>
      </c>
      <c r="B14090" s="1" t="s">
        <v>1822</v>
      </c>
      <c r="C14090" s="1" t="s">
        <v>3053</v>
      </c>
      <c r="D14090" s="1" t="s">
        <v>4352</v>
      </c>
      <c r="E14090" s="1" t="s">
        <v>5651</v>
      </c>
      <c r="F14090" s="1"/>
      <c r="G14090" s="1"/>
      <c r="H14090" s="1" t="b">
        <v>0</v>
      </c>
      <c r="I14090" s="2">
        <v>0.2624772724414733</v>
      </c>
      <c r="J14090" s="2">
        <v>0.3149727269297679</v>
      </c>
      <c r="K14090" s="2">
        <v>0.180630585626603</v>
      </c>
      <c r="L14090" s="2">
        <v>1.288966967104656</v>
      </c>
      <c r="M14090" s="2">
        <v>0.3662152916243508</v>
      </c>
      <c r="N14090" s="2">
        <v>0.5809082956126058</v>
      </c>
      <c r="O14090" s="2">
        <v>0.5017270495649812</v>
      </c>
    </row>
    <row r="14091" spans="1:15">
      <c r="A14091" s="1" t="s">
        <v>537</v>
      </c>
      <c r="B14091" s="1" t="s">
        <v>1822</v>
      </c>
      <c r="C14091" s="1" t="s">
        <v>3053</v>
      </c>
      <c r="D14091" s="1" t="s">
        <v>4352</v>
      </c>
      <c r="E14091" s="1" t="s">
        <v>5651</v>
      </c>
      <c r="F14091" s="1"/>
      <c r="G14091" s="1"/>
      <c r="H14091" s="1" t="b">
        <v>0</v>
      </c>
      <c r="I14091" s="2">
        <v>0.4323635753028005</v>
      </c>
      <c r="J14091" s="2">
        <v>0.4716693548757821</v>
      </c>
      <c r="K14091" s="2">
        <v>0.2124973836905836</v>
      </c>
      <c r="L14091" s="2">
        <v>1.174317416784153</v>
      </c>
      <c r="M14091" s="2">
        <v>0.231822420138811</v>
      </c>
      <c r="N14091" s="2">
        <v>0.3641509005450962</v>
      </c>
      <c r="O14091" s="2">
        <v>0.3263623396556966</v>
      </c>
    </row>
    <row r="14092" spans="1:15">
      <c r="A14092" s="1" t="s">
        <v>538</v>
      </c>
      <c r="B14092" s="1" t="s">
        <v>1823</v>
      </c>
      <c r="C14092" s="1" t="s">
        <v>3054</v>
      </c>
      <c r="D14092" s="1" t="s">
        <v>4353</v>
      </c>
      <c r="E14092" s="1" t="s">
        <v>5652</v>
      </c>
      <c r="F14092" s="1"/>
      <c r="G14092" s="1"/>
      <c r="H14092" s="1" t="b">
        <v>0</v>
      </c>
      <c r="I14092" s="2">
        <v>0.001965598640887247</v>
      </c>
      <c r="J14092" s="2">
        <v>0.06052514349818918</v>
      </c>
      <c r="K14092" s="2">
        <v>0.03471214240712705</v>
      </c>
      <c r="L14092" s="2">
        <v>0.0013455845506842</v>
      </c>
      <c r="M14092" s="2">
        <v>-9.53755123815024</v>
      </c>
      <c r="N14092" s="2">
        <v>2.706505156820696</v>
      </c>
      <c r="O14092" s="2">
        <v>1.21806417222249</v>
      </c>
    </row>
    <row r="14093" spans="1:15">
      <c r="A14093" s="1" t="s">
        <v>538</v>
      </c>
      <c r="B14093" s="1" t="s">
        <v>1823</v>
      </c>
      <c r="C14093" s="1" t="s">
        <v>3054</v>
      </c>
      <c r="D14093" s="1" t="s">
        <v>4353</v>
      </c>
      <c r="E14093" s="1" t="s">
        <v>5652</v>
      </c>
      <c r="F14093" s="1"/>
      <c r="G14093" s="1"/>
      <c r="H14093" s="1" t="b">
        <v>0</v>
      </c>
      <c r="I14093" s="2">
        <v>4.330374665805996E-05</v>
      </c>
      <c r="J14093" s="2">
        <v>0.009935895689212782</v>
      </c>
      <c r="K14093" s="2">
        <v>0.07508189968416296</v>
      </c>
      <c r="L14093" s="2">
        <v>2.383872799520915</v>
      </c>
      <c r="M14093" s="2">
        <v>1.253307257445939</v>
      </c>
      <c r="N14093" s="2">
        <v>4.363474526682939</v>
      </c>
      <c r="O14093" s="2">
        <v>2.002792976531131</v>
      </c>
    </row>
    <row r="14094" spans="1:15">
      <c r="A14094" s="1" t="s">
        <v>538</v>
      </c>
      <c r="B14094" s="1" t="s">
        <v>1823</v>
      </c>
      <c r="C14094" s="1" t="s">
        <v>3054</v>
      </c>
      <c r="D14094" s="1" t="s">
        <v>4353</v>
      </c>
      <c r="E14094" s="1" t="s">
        <v>5652</v>
      </c>
      <c r="F14094" s="1"/>
      <c r="G14094" s="1"/>
      <c r="H14094" s="1" t="b">
        <v>0</v>
      </c>
      <c r="I14094" s="2">
        <v>0.005491567125231513</v>
      </c>
      <c r="J14094" s="2">
        <v>0.06052514349818918</v>
      </c>
      <c r="K14094" s="2">
        <v>0.03471214240712705</v>
      </c>
      <c r="L14094" s="2">
        <v>0.001002195287563881</v>
      </c>
      <c r="M14094" s="2">
        <v>-9.962620625482023</v>
      </c>
      <c r="N14094" s="2">
        <v>2.260303703506023</v>
      </c>
      <c r="O14094" s="2">
        <v>1.21806417222249</v>
      </c>
    </row>
    <row r="14095" spans="1:15">
      <c r="A14095" s="1" t="s">
        <v>538</v>
      </c>
      <c r="B14095" s="1" t="s">
        <v>1823</v>
      </c>
      <c r="C14095" s="1" t="s">
        <v>3054</v>
      </c>
      <c r="D14095" s="1" t="s">
        <v>4353</v>
      </c>
      <c r="E14095" s="1" t="s">
        <v>5652</v>
      </c>
      <c r="F14095" s="1"/>
      <c r="G14095" s="1"/>
      <c r="H14095" s="1" t="b">
        <v>0</v>
      </c>
      <c r="I14095" s="2">
        <v>0.006225947397772355</v>
      </c>
      <c r="J14095" s="2">
        <v>0.06052514349818918</v>
      </c>
      <c r="K14095" s="2">
        <v>0.03471214240712705</v>
      </c>
      <c r="L14095" s="2">
        <v>0.0007702240297375401</v>
      </c>
      <c r="M14095" s="2">
        <v>-10.3424342459726</v>
      </c>
      <c r="N14095" s="2">
        <v>2.205794552936142</v>
      </c>
      <c r="O14095" s="2">
        <v>1.21806417222249</v>
      </c>
    </row>
    <row r="14096" spans="1:15">
      <c r="A14096" s="1" t="s">
        <v>538</v>
      </c>
      <c r="B14096" s="1" t="s">
        <v>1823</v>
      </c>
      <c r="C14096" s="1" t="s">
        <v>3054</v>
      </c>
      <c r="D14096" s="1" t="s">
        <v>4353</v>
      </c>
      <c r="E14096" s="1" t="s">
        <v>5652</v>
      </c>
      <c r="F14096" s="1"/>
      <c r="G14096" s="1"/>
      <c r="H14096" s="1" t="b">
        <v>0</v>
      </c>
      <c r="I14096" s="2">
        <v>0.007981973579741952</v>
      </c>
      <c r="J14096" s="2">
        <v>0.06790499636664553</v>
      </c>
      <c r="K14096" s="2">
        <v>0.1513546872813953</v>
      </c>
      <c r="L14096" s="2">
        <v>4.455906344650256</v>
      </c>
      <c r="M14096" s="2">
        <v>2.15571891007279</v>
      </c>
      <c r="N14096" s="2">
        <v>2.097889714060298</v>
      </c>
      <c r="O14096" s="2">
        <v>1.168098269686616</v>
      </c>
    </row>
    <row r="14097" spans="1:15">
      <c r="A14097" s="1" t="s">
        <v>538</v>
      </c>
      <c r="B14097" s="1" t="s">
        <v>1823</v>
      </c>
      <c r="C14097" s="1" t="s">
        <v>3054</v>
      </c>
      <c r="D14097" s="1" t="s">
        <v>4353</v>
      </c>
      <c r="E14097" s="1" t="s">
        <v>5652</v>
      </c>
      <c r="F14097" s="1"/>
      <c r="G14097" s="1"/>
      <c r="H14097" s="1" t="b">
        <v>0</v>
      </c>
      <c r="I14097" s="2">
        <v>0.01148098652532776</v>
      </c>
      <c r="J14097" s="2">
        <v>0.06052514349818918</v>
      </c>
      <c r="K14097" s="2">
        <v>0.005985315954442213</v>
      </c>
      <c r="L14097" s="2">
        <v>0.1139836656788076</v>
      </c>
      <c r="M14097" s="2">
        <v>-3.133100999730782</v>
      </c>
      <c r="N14097" s="2">
        <v>1.940020792765727</v>
      </c>
      <c r="O14097" s="2">
        <v>1.21806417222249</v>
      </c>
    </row>
    <row r="14098" spans="1:15">
      <c r="A14098" s="1" t="s">
        <v>538</v>
      </c>
      <c r="B14098" s="1" t="s">
        <v>1823</v>
      </c>
      <c r="C14098" s="1" t="s">
        <v>3054</v>
      </c>
      <c r="D14098" s="1" t="s">
        <v>4353</v>
      </c>
      <c r="E14098" s="1" t="s">
        <v>5652</v>
      </c>
      <c r="F14098" s="1"/>
      <c r="G14098" s="1"/>
      <c r="H14098" s="1" t="b">
        <v>0</v>
      </c>
      <c r="I14098" s="2">
        <v>0.002716740955958408</v>
      </c>
      <c r="J14098" s="2">
        <v>0.02421214238720055</v>
      </c>
      <c r="K14098" s="2">
        <v>0.03471214240712705</v>
      </c>
      <c r="L14098" s="2">
        <v>0.002764082948003712</v>
      </c>
      <c r="M14098" s="2">
        <v>-8.498983374117534</v>
      </c>
      <c r="N14098" s="2">
        <v>2.565951770033057</v>
      </c>
      <c r="O14098" s="2">
        <v>1.615966780745209</v>
      </c>
    </row>
    <row r="14099" spans="1:15">
      <c r="A14099" s="1" t="s">
        <v>538</v>
      </c>
      <c r="B14099" s="1" t="s">
        <v>1823</v>
      </c>
      <c r="C14099" s="1" t="s">
        <v>3054</v>
      </c>
      <c r="D14099" s="1" t="s">
        <v>4353</v>
      </c>
      <c r="E14099" s="1" t="s">
        <v>5652</v>
      </c>
      <c r="F14099" s="1"/>
      <c r="G14099" s="1"/>
      <c r="H14099" s="1" t="b">
        <v>0</v>
      </c>
      <c r="I14099" s="2">
        <v>0.01723542671594443</v>
      </c>
      <c r="J14099" s="2">
        <v>0.06790499636664553</v>
      </c>
      <c r="K14099" s="2">
        <v>0.3111871308861142</v>
      </c>
      <c r="L14099" s="2">
        <v>0.2970223823597222</v>
      </c>
      <c r="M14099" s="2">
        <v>-1.751356444323644</v>
      </c>
      <c r="N14099" s="2">
        <v>1.763577959828653</v>
      </c>
      <c r="O14099" s="2">
        <v>1.168098269686616</v>
      </c>
    </row>
    <row r="14100" spans="1:15">
      <c r="A14100" s="1" t="s">
        <v>538</v>
      </c>
      <c r="B14100" s="1" t="s">
        <v>1823</v>
      </c>
      <c r="C14100" s="1" t="s">
        <v>3054</v>
      </c>
      <c r="D14100" s="1" t="s">
        <v>4353</v>
      </c>
      <c r="E14100" s="1" t="s">
        <v>5652</v>
      </c>
      <c r="F14100" s="1"/>
      <c r="G14100" s="1"/>
      <c r="H14100" s="1" t="b">
        <v>0</v>
      </c>
      <c r="I14100" s="2">
        <v>0.01890217185055179</v>
      </c>
      <c r="J14100" s="2">
        <v>0.06052514349818918</v>
      </c>
      <c r="K14100" s="2">
        <v>0.197674136235331</v>
      </c>
      <c r="L14100" s="2">
        <v>0.1842488669122447</v>
      </c>
      <c r="M14100" s="2">
        <v>-2.440272347779294</v>
      </c>
      <c r="N14100" s="2">
        <v>1.723488292730451</v>
      </c>
      <c r="O14100" s="2">
        <v>1.21806417222249</v>
      </c>
    </row>
    <row r="14101" spans="1:15">
      <c r="A14101" s="1" t="s">
        <v>538</v>
      </c>
      <c r="B14101" s="1" t="s">
        <v>1823</v>
      </c>
      <c r="C14101" s="1" t="s">
        <v>3054</v>
      </c>
      <c r="D14101" s="1" t="s">
        <v>4353</v>
      </c>
      <c r="E14101" s="1" t="s">
        <v>5652</v>
      </c>
      <c r="F14101" s="1"/>
      <c r="G14101" s="1"/>
      <c r="H14101" s="1" t="b">
        <v>0</v>
      </c>
      <c r="I14101" s="2">
        <v>0.01914747664605053</v>
      </c>
      <c r="J14101" s="2">
        <v>0.06052514349818918</v>
      </c>
      <c r="K14101" s="2">
        <v>0.1688294835160859</v>
      </c>
      <c r="L14101" s="2">
        <v>0.4414328406760755</v>
      </c>
      <c r="M14101" s="2">
        <v>-1.179734131064871</v>
      </c>
      <c r="N14101" s="2">
        <v>1.717888451507539</v>
      </c>
      <c r="O14101" s="2">
        <v>1.21806417222249</v>
      </c>
    </row>
    <row r="14102" spans="1:15">
      <c r="A14102" s="1" t="s">
        <v>538</v>
      </c>
      <c r="B14102" s="1" t="s">
        <v>1823</v>
      </c>
      <c r="C14102" s="1" t="s">
        <v>3054</v>
      </c>
      <c r="D14102" s="1" t="s">
        <v>4353</v>
      </c>
      <c r="E14102" s="1" t="s">
        <v>5652</v>
      </c>
      <c r="F14102" s="1"/>
      <c r="G14102" s="1"/>
      <c r="H14102" s="1" t="b">
        <v>0</v>
      </c>
      <c r="I14102" s="2">
        <v>0.01754784791893826</v>
      </c>
      <c r="J14102" s="2">
        <v>0.06790499636664553</v>
      </c>
      <c r="K14102" s="2">
        <v>0.2001992324753079</v>
      </c>
      <c r="L14102" s="2">
        <v>151.5990609245533</v>
      </c>
      <c r="M14102" s="2">
        <v>7.244117006583954</v>
      </c>
      <c r="N14102" s="2">
        <v>1.755776138129192</v>
      </c>
      <c r="O14102" s="2">
        <v>1.168098269686616</v>
      </c>
    </row>
    <row r="14103" spans="1:15">
      <c r="A14103" s="1" t="s">
        <v>538</v>
      </c>
      <c r="B14103" s="1" t="s">
        <v>1823</v>
      </c>
      <c r="C14103" s="1" t="s">
        <v>3054</v>
      </c>
      <c r="D14103" s="1" t="s">
        <v>4353</v>
      </c>
      <c r="E14103" s="1" t="s">
        <v>5652</v>
      </c>
      <c r="F14103" s="1"/>
      <c r="G14103" s="1"/>
      <c r="H14103" s="1" t="b">
        <v>0</v>
      </c>
      <c r="I14103" s="2">
        <v>0.02003114168234702</v>
      </c>
      <c r="J14103" s="2">
        <v>0.06052514349818918</v>
      </c>
      <c r="K14103" s="2">
        <v>0.1459958372900842</v>
      </c>
      <c r="L14103" s="2">
        <v>2.181689337446027</v>
      </c>
      <c r="M14103" s="2">
        <v>1.1254456831305</v>
      </c>
      <c r="N14103" s="2">
        <v>1.698294297225983</v>
      </c>
      <c r="O14103" s="2">
        <v>1.21806417222249</v>
      </c>
    </row>
    <row r="14104" spans="1:15">
      <c r="A14104" s="1" t="s">
        <v>538</v>
      </c>
      <c r="B14104" s="1" t="s">
        <v>1823</v>
      </c>
      <c r="C14104" s="1" t="s">
        <v>3054</v>
      </c>
      <c r="D14104" s="1" t="s">
        <v>4353</v>
      </c>
      <c r="E14104" s="1" t="s">
        <v>5652</v>
      </c>
      <c r="F14104" s="1"/>
      <c r="G14104" s="1"/>
      <c r="H14104" s="1" t="b">
        <v>0</v>
      </c>
      <c r="I14104" s="2">
        <v>0.02194146843898154</v>
      </c>
      <c r="J14104" s="2">
        <v>0.06052514349818918</v>
      </c>
      <c r="K14104" s="2">
        <v>0.147361916163865</v>
      </c>
      <c r="L14104" s="2">
        <v>2.642038637680155</v>
      </c>
      <c r="M14104" s="2">
        <v>1.401651564988206</v>
      </c>
      <c r="N14104" s="2">
        <v>1.658734310507619</v>
      </c>
      <c r="O14104" s="2">
        <v>1.21806417222249</v>
      </c>
    </row>
    <row r="14105" spans="1:15">
      <c r="A14105" s="1" t="s">
        <v>538</v>
      </c>
      <c r="B14105" s="1" t="s">
        <v>1823</v>
      </c>
      <c r="C14105" s="1" t="s">
        <v>3054</v>
      </c>
      <c r="D14105" s="1" t="s">
        <v>4353</v>
      </c>
      <c r="E14105" s="1" t="s">
        <v>5652</v>
      </c>
      <c r="F14105" s="1"/>
      <c r="G14105" s="1"/>
      <c r="H14105" s="1" t="b">
        <v>0</v>
      </c>
      <c r="I14105" s="2">
        <v>0.02276655219703026</v>
      </c>
      <c r="J14105" s="2">
        <v>0.06052514349818918</v>
      </c>
      <c r="K14105" s="2">
        <v>0.152628463844617</v>
      </c>
      <c r="L14105" s="2">
        <v>0.2138648430282479</v>
      </c>
      <c r="M14105" s="2">
        <v>-2.225228755710886</v>
      </c>
      <c r="N14105" s="2">
        <v>1.642702734654078</v>
      </c>
      <c r="O14105" s="2">
        <v>1.21806417222249</v>
      </c>
    </row>
    <row r="14106" spans="1:15">
      <c r="A14106" s="1" t="s">
        <v>538</v>
      </c>
      <c r="B14106" s="1" t="s">
        <v>1823</v>
      </c>
      <c r="C14106" s="1" t="s">
        <v>3054</v>
      </c>
      <c r="D14106" s="1" t="s">
        <v>4353</v>
      </c>
      <c r="E14106" s="1" t="s">
        <v>5652</v>
      </c>
      <c r="F14106" s="1"/>
      <c r="G14106" s="1"/>
      <c r="H14106" s="1" t="b">
        <v>0</v>
      </c>
      <c r="I14106" s="2">
        <v>0.02307963731810389</v>
      </c>
      <c r="J14106" s="2">
        <v>0.06052514349818918</v>
      </c>
      <c r="K14106" s="2">
        <v>0.03471214240712705</v>
      </c>
      <c r="L14106" s="2">
        <v>0.002407168808784204</v>
      </c>
      <c r="M14106" s="2">
        <v>-8.698446966673435</v>
      </c>
      <c r="N14106" s="2">
        <v>1.636771020125654</v>
      </c>
      <c r="O14106" s="2">
        <v>1.21806417222249</v>
      </c>
    </row>
    <row r="14107" spans="1:15">
      <c r="A14107" s="1" t="s">
        <v>538</v>
      </c>
      <c r="B14107" s="1" t="s">
        <v>1823</v>
      </c>
      <c r="C14107" s="1" t="s">
        <v>3054</v>
      </c>
      <c r="D14107" s="1" t="s">
        <v>4353</v>
      </c>
      <c r="E14107" s="1" t="s">
        <v>5652</v>
      </c>
      <c r="F14107" s="1"/>
      <c r="G14107" s="1"/>
      <c r="H14107" s="1" t="b">
        <v>0</v>
      </c>
      <c r="I14107" s="2">
        <v>0.05725813016710502</v>
      </c>
      <c r="J14107" s="2">
        <v>0.1301603812090582</v>
      </c>
      <c r="K14107" s="2">
        <v>0.07530224751659438</v>
      </c>
      <c r="L14107" s="2">
        <v>0.7221629450177456</v>
      </c>
      <c r="M14107" s="2">
        <v>-0.4696036989855181</v>
      </c>
      <c r="N14107" s="2">
        <v>1.242162838489893</v>
      </c>
      <c r="O14107" s="2">
        <v>0.8855211881232261</v>
      </c>
    </row>
    <row r="14108" spans="1:15">
      <c r="A14108" s="1" t="s">
        <v>538</v>
      </c>
      <c r="B14108" s="1" t="s">
        <v>1823</v>
      </c>
      <c r="C14108" s="1" t="s">
        <v>3054</v>
      </c>
      <c r="D14108" s="1" t="s">
        <v>4353</v>
      </c>
      <c r="E14108" s="1" t="s">
        <v>5652</v>
      </c>
      <c r="F14108" s="1"/>
      <c r="G14108" s="1"/>
      <c r="H14108" s="1" t="b">
        <v>0</v>
      </c>
      <c r="I14108" s="2">
        <v>1</v>
      </c>
      <c r="J14108" s="2">
        <v>1</v>
      </c>
      <c r="K14108" s="2">
        <v>0</v>
      </c>
      <c r="L14108" s="2">
        <v>0</v>
      </c>
      <c r="M14108" s="2" t="e">
        <f>-1/0</f>
        <v>#DIV/0!</v>
      </c>
      <c r="N14108" s="2">
        <v>0</v>
      </c>
      <c r="O14108" s="2">
        <v>0</v>
      </c>
    </row>
    <row r="14109" spans="1:15">
      <c r="A14109" s="1" t="s">
        <v>538</v>
      </c>
      <c r="B14109" s="1" t="s">
        <v>1823</v>
      </c>
      <c r="C14109" s="1" t="s">
        <v>3054</v>
      </c>
      <c r="D14109" s="1" t="s">
        <v>4353</v>
      </c>
      <c r="E14109" s="1" t="s">
        <v>5652</v>
      </c>
      <c r="F14109" s="1"/>
      <c r="G14109" s="1"/>
      <c r="H14109" s="1" t="b">
        <v>0</v>
      </c>
      <c r="I14109" s="2">
        <v>0.04208632543060355</v>
      </c>
      <c r="J14109" s="2">
        <v>0.09218909380036959</v>
      </c>
      <c r="K14109" s="2">
        <v>0.03471214240712705</v>
      </c>
      <c r="L14109" s="2">
        <v>0.003449584328067991</v>
      </c>
      <c r="M14109" s="2">
        <v>-8.179361755804448</v>
      </c>
      <c r="N14109" s="2">
        <v>1.37585899097512</v>
      </c>
      <c r="O14109" s="2">
        <v>1.035320454027466</v>
      </c>
    </row>
    <row r="14110" spans="1:15">
      <c r="A14110" s="1" t="s">
        <v>538</v>
      </c>
      <c r="B14110" s="1" t="s">
        <v>1823</v>
      </c>
      <c r="C14110" s="1" t="s">
        <v>3054</v>
      </c>
      <c r="D14110" s="1" t="s">
        <v>4353</v>
      </c>
      <c r="E14110" s="1" t="s">
        <v>5652</v>
      </c>
      <c r="F14110" s="1"/>
      <c r="G14110" s="1"/>
      <c r="H14110" s="1" t="b">
        <v>0</v>
      </c>
      <c r="I14110" s="2">
        <v>1</v>
      </c>
      <c r="J14110" s="2">
        <v>1</v>
      </c>
      <c r="K14110" s="2">
        <v>0</v>
      </c>
      <c r="L14110" s="2">
        <v>0</v>
      </c>
      <c r="M14110" s="2" t="e">
        <f>-1/0</f>
        <v>#DIV/0!</v>
      </c>
      <c r="N14110" s="2">
        <v>0</v>
      </c>
      <c r="O14110" s="2">
        <v>0</v>
      </c>
    </row>
    <row r="14111" spans="1:15">
      <c r="A14111" s="1" t="s">
        <v>538</v>
      </c>
      <c r="B14111" s="1" t="s">
        <v>1823</v>
      </c>
      <c r="C14111" s="1" t="s">
        <v>3054</v>
      </c>
      <c r="D14111" s="1" t="s">
        <v>4353</v>
      </c>
      <c r="E14111" s="1" t="s">
        <v>5652</v>
      </c>
      <c r="F14111" s="1"/>
      <c r="G14111" s="1"/>
      <c r="H14111" s="1" t="b">
        <v>0</v>
      </c>
      <c r="I14111" s="2">
        <v>0.05446590518040609</v>
      </c>
      <c r="J14111" s="2">
        <v>0.1089318103608122</v>
      </c>
      <c r="K14111" s="2">
        <v>0.1068839814138212</v>
      </c>
      <c r="L14111" s="2">
        <v>0.5052579818346266</v>
      </c>
      <c r="M14111" s="2">
        <v>-0.9849078870655773</v>
      </c>
      <c r="N14111" s="2">
        <v>1.263875274339535</v>
      </c>
      <c r="O14111" s="2">
        <v>0.9628452786755541</v>
      </c>
    </row>
    <row r="14112" spans="1:15">
      <c r="A14112" s="1" t="s">
        <v>538</v>
      </c>
      <c r="B14112" s="1" t="s">
        <v>1823</v>
      </c>
      <c r="C14112" s="1" t="s">
        <v>3054</v>
      </c>
      <c r="D14112" s="1" t="s">
        <v>4353</v>
      </c>
      <c r="E14112" s="1" t="s">
        <v>5652</v>
      </c>
      <c r="F14112" s="1"/>
      <c r="G14112" s="1"/>
      <c r="H14112" s="1" t="b">
        <v>0</v>
      </c>
      <c r="I14112" s="2">
        <v>0.09493920189766528</v>
      </c>
      <c r="J14112" s="2">
        <v>0.1746881314917041</v>
      </c>
      <c r="K14112" s="2">
        <v>0.3342053802283304</v>
      </c>
      <c r="L14112" s="2">
        <v>3.108301155690507</v>
      </c>
      <c r="M14112" s="2">
        <v>1.63612628970859</v>
      </c>
      <c r="N14112" s="2">
        <v>1.022554423480275</v>
      </c>
      <c r="O14112" s="2">
        <v>0.757736600470739</v>
      </c>
    </row>
    <row r="14113" spans="1:15">
      <c r="A14113" s="1" t="s">
        <v>538</v>
      </c>
      <c r="B14113" s="1" t="s">
        <v>1823</v>
      </c>
      <c r="C14113" s="1" t="s">
        <v>3054</v>
      </c>
      <c r="D14113" s="1" t="s">
        <v>4353</v>
      </c>
      <c r="E14113" s="1" t="s">
        <v>5652</v>
      </c>
      <c r="F14113" s="1"/>
      <c r="G14113" s="1"/>
      <c r="H14113" s="1" t="b">
        <v>0</v>
      </c>
      <c r="I14113" s="2">
        <v>0.1036779376855138</v>
      </c>
      <c r="J14113" s="2">
        <v>0.1791091300757585</v>
      </c>
      <c r="K14113" s="2">
        <v>0.2818856962359522</v>
      </c>
      <c r="L14113" s="2">
        <v>0.3991656418036423</v>
      </c>
      <c r="M14113" s="2">
        <v>-1.324940548893398</v>
      </c>
      <c r="N14113" s="2">
        <v>0.9843136501763097</v>
      </c>
      <c r="O14113" s="2">
        <v>0.7468822754549429</v>
      </c>
    </row>
    <row r="14114" spans="1:15">
      <c r="A14114" s="1" t="s">
        <v>538</v>
      </c>
      <c r="B14114" s="1" t="s">
        <v>1823</v>
      </c>
      <c r="C14114" s="1" t="s">
        <v>3054</v>
      </c>
      <c r="D14114" s="1" t="s">
        <v>4353</v>
      </c>
      <c r="E14114" s="1" t="s">
        <v>5652</v>
      </c>
      <c r="F14114" s="1"/>
      <c r="G14114" s="1"/>
      <c r="H14114" s="1" t="b">
        <v>0</v>
      </c>
      <c r="I14114" s="2">
        <v>0.1051292720009887</v>
      </c>
      <c r="J14114" s="2">
        <v>0.1791091300757585</v>
      </c>
      <c r="K14114" s="2">
        <v>0.5046527211730865</v>
      </c>
      <c r="L14114" s="2">
        <v>0.4782416946553537</v>
      </c>
      <c r="M14114" s="2">
        <v>-1.064188180541958</v>
      </c>
      <c r="N14114" s="2">
        <v>0.9782763429775296</v>
      </c>
      <c r="O14114" s="2">
        <v>0.7468822754549429</v>
      </c>
    </row>
    <row r="14115" spans="1:15">
      <c r="A14115" s="1" t="s">
        <v>538</v>
      </c>
      <c r="B14115" s="1" t="s">
        <v>1823</v>
      </c>
      <c r="C14115" s="1" t="s">
        <v>3054</v>
      </c>
      <c r="D14115" s="1" t="s">
        <v>4353</v>
      </c>
      <c r="E14115" s="1" t="s">
        <v>5652</v>
      </c>
      <c r="F14115" s="1"/>
      <c r="G14115" s="1"/>
      <c r="H14115" s="1" t="b">
        <v>0</v>
      </c>
      <c r="I14115" s="2">
        <v>0.139444260583338</v>
      </c>
      <c r="J14115" s="2">
        <v>0.208902941896159</v>
      </c>
      <c r="K14115" s="2">
        <v>0.3366484187947733</v>
      </c>
      <c r="L14115" s="2">
        <v>2.177336442388253</v>
      </c>
      <c r="M14115" s="2">
        <v>1.122564350228166</v>
      </c>
      <c r="N14115" s="2">
        <v>0.855599356251152</v>
      </c>
      <c r="O14115" s="2">
        <v>0.6800554439820091</v>
      </c>
    </row>
    <row r="14116" spans="1:15">
      <c r="A14116" s="1" t="s">
        <v>538</v>
      </c>
      <c r="B14116" s="1" t="s">
        <v>1823</v>
      </c>
      <c r="C14116" s="1" t="s">
        <v>3054</v>
      </c>
      <c r="D14116" s="1" t="s">
        <v>4353</v>
      </c>
      <c r="E14116" s="1" t="s">
        <v>5652</v>
      </c>
      <c r="F14116" s="1"/>
      <c r="G14116" s="1"/>
      <c r="H14116" s="1" t="b">
        <v>0</v>
      </c>
      <c r="I14116" s="2">
        <v>0.1621746724137801</v>
      </c>
      <c r="J14116" s="2">
        <v>0.2331260915948089</v>
      </c>
      <c r="K14116" s="2">
        <v>0.2131383761389748</v>
      </c>
      <c r="L14116" s="2">
        <v>0.7432855985253125</v>
      </c>
      <c r="M14116" s="2">
        <v>-0.4280114394304471</v>
      </c>
      <c r="N14116" s="2">
        <v>0.7900169706539794</v>
      </c>
      <c r="O14116" s="2">
        <v>0.6324091172923113</v>
      </c>
    </row>
    <row r="14117" spans="1:15">
      <c r="A14117" s="1" t="s">
        <v>538</v>
      </c>
      <c r="B14117" s="1" t="s">
        <v>1823</v>
      </c>
      <c r="C14117" s="1" t="s">
        <v>3054</v>
      </c>
      <c r="D14117" s="1" t="s">
        <v>4353</v>
      </c>
      <c r="E14117" s="1" t="s">
        <v>5652</v>
      </c>
      <c r="F14117" s="1"/>
      <c r="G14117" s="1"/>
      <c r="H14117" s="1" t="b">
        <v>0</v>
      </c>
      <c r="I14117" s="2">
        <v>1</v>
      </c>
      <c r="J14117" s="2">
        <v>1</v>
      </c>
      <c r="K14117" s="2">
        <v>0</v>
      </c>
      <c r="L14117" s="2">
        <v>0</v>
      </c>
      <c r="M14117" s="2" t="e">
        <f>-1/0</f>
        <v>#DIV/0!</v>
      </c>
      <c r="N14117" s="2">
        <v>0</v>
      </c>
      <c r="O14117" s="2">
        <v>0</v>
      </c>
    </row>
    <row r="14118" spans="1:15">
      <c r="A14118" s="1" t="s">
        <v>538</v>
      </c>
      <c r="B14118" s="1" t="s">
        <v>1823</v>
      </c>
      <c r="C14118" s="1" t="s">
        <v>3054</v>
      </c>
      <c r="D14118" s="1" t="s">
        <v>4353</v>
      </c>
      <c r="E14118" s="1" t="s">
        <v>5652</v>
      </c>
      <c r="F14118" s="1"/>
      <c r="G14118" s="1"/>
      <c r="H14118" s="1" t="b">
        <v>0</v>
      </c>
      <c r="I14118" s="2">
        <v>0.2085776016848558</v>
      </c>
      <c r="J14118" s="2">
        <v>0.2635049212470604</v>
      </c>
      <c r="K14118" s="2">
        <v>0.08415933440210112</v>
      </c>
      <c r="L14118" s="2">
        <v>2.202562257742785</v>
      </c>
      <c r="M14118" s="2">
        <v>1.139182799017356</v>
      </c>
      <c r="N14118" s="2">
        <v>0.6807323305544982</v>
      </c>
      <c r="O14118" s="2">
        <v>0.5792112694439039</v>
      </c>
    </row>
    <row r="14119" spans="1:15">
      <c r="A14119" s="1" t="s">
        <v>538</v>
      </c>
      <c r="B14119" s="1" t="s">
        <v>1823</v>
      </c>
      <c r="C14119" s="1" t="s">
        <v>3054</v>
      </c>
      <c r="D14119" s="1" t="s">
        <v>4353</v>
      </c>
      <c r="E14119" s="1" t="s">
        <v>5652</v>
      </c>
      <c r="F14119" s="1"/>
      <c r="G14119" s="1"/>
      <c r="H14119" s="1" t="b">
        <v>0</v>
      </c>
      <c r="I14119" s="2">
        <v>0.2127360629706244</v>
      </c>
      <c r="J14119" s="2">
        <v>0.2635049212470604</v>
      </c>
      <c r="K14119" s="2">
        <v>0.121952803112938</v>
      </c>
      <c r="L14119" s="2">
        <v>0.7040581825677149</v>
      </c>
      <c r="M14119" s="2">
        <v>-0.5062334384204259</v>
      </c>
      <c r="N14119" s="2">
        <v>0.672158882351323</v>
      </c>
      <c r="O14119" s="2">
        <v>0.5792112694439039</v>
      </c>
    </row>
    <row r="14120" spans="1:15">
      <c r="A14120" s="1" t="s">
        <v>538</v>
      </c>
      <c r="B14120" s="1" t="s">
        <v>1823</v>
      </c>
      <c r="C14120" s="1" t="s">
        <v>3054</v>
      </c>
      <c r="D14120" s="1" t="s">
        <v>4353</v>
      </c>
      <c r="E14120" s="1" t="s">
        <v>5652</v>
      </c>
      <c r="F14120" s="1"/>
      <c r="G14120" s="1"/>
      <c r="H14120" s="1" t="b">
        <v>0</v>
      </c>
      <c r="I14120" s="2">
        <v>0.21634768709977</v>
      </c>
      <c r="J14120" s="2">
        <v>0.2635049212470604</v>
      </c>
      <c r="K14120" s="2">
        <v>0.2887930572403498</v>
      </c>
      <c r="L14120" s="2">
        <v>0.7362121015522194</v>
      </c>
      <c r="M14120" s="2">
        <v>-0.4418066305418043</v>
      </c>
      <c r="N14120" s="2">
        <v>0.6648477433364209</v>
      </c>
      <c r="O14120" s="2">
        <v>0.5792112694439039</v>
      </c>
    </row>
    <row r="14121" spans="1:15">
      <c r="A14121" s="1" t="s">
        <v>538</v>
      </c>
      <c r="B14121" s="1" t="s">
        <v>1823</v>
      </c>
      <c r="C14121" s="1" t="s">
        <v>3054</v>
      </c>
      <c r="D14121" s="1" t="s">
        <v>4353</v>
      </c>
      <c r="E14121" s="1" t="s">
        <v>5652</v>
      </c>
      <c r="F14121" s="1"/>
      <c r="G14121" s="1"/>
      <c r="H14121" s="1" t="b">
        <v>0</v>
      </c>
      <c r="I14121" s="2">
        <v>0.2388611319514985</v>
      </c>
      <c r="J14121" s="2">
        <v>0.281733642814588</v>
      </c>
      <c r="K14121" s="2">
        <v>0.2167981803023136</v>
      </c>
      <c r="L14121" s="2">
        <v>0.7953403107330991</v>
      </c>
      <c r="M14121" s="2">
        <v>-0.3303558010879918</v>
      </c>
      <c r="N14121" s="2">
        <v>0.6218545139265699</v>
      </c>
      <c r="O14121" s="2">
        <v>0.5501612892714951</v>
      </c>
    </row>
    <row r="14122" spans="1:15">
      <c r="A14122" s="1" t="s">
        <v>538</v>
      </c>
      <c r="B14122" s="1" t="s">
        <v>1823</v>
      </c>
      <c r="C14122" s="1" t="s">
        <v>3054</v>
      </c>
      <c r="D14122" s="1" t="s">
        <v>4353</v>
      </c>
      <c r="E14122" s="1" t="s">
        <v>5652</v>
      </c>
      <c r="F14122" s="1"/>
      <c r="G14122" s="1"/>
      <c r="H14122" s="1" t="b">
        <v>0</v>
      </c>
      <c r="I14122" s="2">
        <v>0.5178665238113902</v>
      </c>
      <c r="J14122" s="2">
        <v>0.5782916706705902</v>
      </c>
      <c r="K14122" s="2">
        <v>0.3043300919171656</v>
      </c>
      <c r="L14122" s="2">
        <v>1.264524861586479</v>
      </c>
      <c r="M14122" s="2">
        <v>0.3385954018369962</v>
      </c>
      <c r="N14122" s="2">
        <v>0.2857821619573551</v>
      </c>
      <c r="O14122" s="2">
        <v>0.2378530629408316</v>
      </c>
    </row>
    <row r="14123" spans="1:15">
      <c r="A14123" s="1" t="s">
        <v>538</v>
      </c>
      <c r="B14123" s="1" t="s">
        <v>1823</v>
      </c>
      <c r="C14123" s="1" t="s">
        <v>3054</v>
      </c>
      <c r="D14123" s="1" t="s">
        <v>4353</v>
      </c>
      <c r="E14123" s="1" t="s">
        <v>5652</v>
      </c>
      <c r="F14123" s="1"/>
      <c r="G14123" s="1"/>
      <c r="H14123" s="1" t="b">
        <v>0</v>
      </c>
      <c r="I14123" s="2">
        <v>0.4456971451209547</v>
      </c>
      <c r="J14123" s="2">
        <v>0.4881444922753311</v>
      </c>
      <c r="K14123" s="2">
        <v>0.2787239741430805</v>
      </c>
      <c r="L14123" s="2">
        <v>1.248265592682168</v>
      </c>
      <c r="M14123" s="2">
        <v>0.3199249281739029</v>
      </c>
      <c r="N14123" s="2">
        <v>0.3509601477450706</v>
      </c>
      <c r="O14123" s="2">
        <v>0.3114516064613972</v>
      </c>
    </row>
    <row r="14124" spans="1:15">
      <c r="A14124" s="1" t="s">
        <v>538</v>
      </c>
      <c r="B14124" s="1" t="s">
        <v>1823</v>
      </c>
      <c r="C14124" s="1" t="s">
        <v>3054</v>
      </c>
      <c r="D14124" s="1" t="s">
        <v>4353</v>
      </c>
      <c r="E14124" s="1" t="s">
        <v>5652</v>
      </c>
      <c r="F14124" s="1"/>
      <c r="G14124" s="1"/>
      <c r="H14124" s="1" t="b">
        <v>0</v>
      </c>
      <c r="I14124" s="2">
        <v>0.6088093223914011</v>
      </c>
      <c r="J14124" s="2">
        <v>0.6364824734091921</v>
      </c>
      <c r="K14124" s="2">
        <v>0.2552530848371442</v>
      </c>
      <c r="L14124" s="2">
        <v>1.125130581415261</v>
      </c>
      <c r="M14124" s="2">
        <v>0.1700924487558115</v>
      </c>
      <c r="N14124" s="2">
        <v>0.2155187060532755</v>
      </c>
      <c r="O14124" s="2">
        <v>0.1962135508578888</v>
      </c>
    </row>
    <row r="14125" spans="1:15">
      <c r="A14125" s="1" t="s">
        <v>538</v>
      </c>
      <c r="B14125" s="1" t="s">
        <v>1823</v>
      </c>
      <c r="C14125" s="1" t="s">
        <v>3054</v>
      </c>
      <c r="D14125" s="1" t="s">
        <v>4353</v>
      </c>
      <c r="E14125" s="1" t="s">
        <v>5652</v>
      </c>
      <c r="F14125" s="1"/>
      <c r="G14125" s="1"/>
      <c r="H14125" s="1" t="b">
        <v>0</v>
      </c>
      <c r="I14125" s="2">
        <v>0.9578751529617779</v>
      </c>
      <c r="J14125" s="2">
        <v>0.9578751529617779</v>
      </c>
      <c r="K14125" s="2">
        <v>0.2005256733367159</v>
      </c>
      <c r="L14125" s="2">
        <v>0.9914449473774775</v>
      </c>
      <c r="M14125" s="2">
        <v>-0.01239542969554785</v>
      </c>
      <c r="N14125" s="2">
        <v>0.01869109208335774</v>
      </c>
      <c r="O14125" s="2">
        <v>0.01869109208335774</v>
      </c>
    </row>
    <row r="14126" spans="1:15">
      <c r="A14126" s="1" t="s">
        <v>539</v>
      </c>
      <c r="B14126" s="1" t="s">
        <v>1824</v>
      </c>
      <c r="C14126" s="1" t="s">
        <v>3055</v>
      </c>
      <c r="D14126" s="1" t="s">
        <v>4354</v>
      </c>
      <c r="E14126" s="1" t="s">
        <v>5653</v>
      </c>
      <c r="F14126" s="1"/>
      <c r="G14126" s="1"/>
      <c r="H14126" s="1" t="b">
        <v>1</v>
      </c>
      <c r="I14126" s="2">
        <v>0.0001217161364633408</v>
      </c>
      <c r="J14126" s="2">
        <v>0.01139357043679194</v>
      </c>
      <c r="K14126" s="2">
        <v>0.2361022862982992</v>
      </c>
      <c r="L14126" s="2">
        <v>0.1395204147659116</v>
      </c>
      <c r="M14126" s="2">
        <v>-2.841451860813595</v>
      </c>
      <c r="N14126" s="2">
        <v>3.914651841552794</v>
      </c>
      <c r="O14126" s="2">
        <v>1.943340158448555</v>
      </c>
    </row>
    <row r="14127" spans="1:15">
      <c r="A14127" s="1" t="s">
        <v>539</v>
      </c>
      <c r="B14127" s="1" t="s">
        <v>1824</v>
      </c>
      <c r="C14127" s="1" t="s">
        <v>3055</v>
      </c>
      <c r="D14127" s="1" t="s">
        <v>4354</v>
      </c>
      <c r="E14127" s="1" t="s">
        <v>5653</v>
      </c>
      <c r="F14127" s="1"/>
      <c r="G14127" s="1"/>
      <c r="H14127" s="1" t="b">
        <v>1</v>
      </c>
      <c r="I14127" s="2">
        <v>0.006658583806745463</v>
      </c>
      <c r="J14127" s="2">
        <v>0.06801852673549591</v>
      </c>
      <c r="K14127" s="2">
        <v>0.1735537786029193</v>
      </c>
      <c r="L14127" s="2">
        <v>0.3431578035009449</v>
      </c>
      <c r="M14127" s="2">
        <v>-1.543055932558749</v>
      </c>
      <c r="N14127" s="2">
        <v>2.176618129736171</v>
      </c>
      <c r="O14127" s="2">
        <v>1.167372779012731</v>
      </c>
    </row>
    <row r="14128" spans="1:15">
      <c r="A14128" s="1" t="s">
        <v>539</v>
      </c>
      <c r="B14128" s="1" t="s">
        <v>1824</v>
      </c>
      <c r="C14128" s="1" t="s">
        <v>3055</v>
      </c>
      <c r="D14128" s="1" t="s">
        <v>4354</v>
      </c>
      <c r="E14128" s="1" t="s">
        <v>5653</v>
      </c>
      <c r="F14128" s="1"/>
      <c r="G14128" s="1"/>
      <c r="H14128" s="1" t="b">
        <v>1</v>
      </c>
      <c r="I14128" s="2">
        <v>0.007287699293088848</v>
      </c>
      <c r="J14128" s="2">
        <v>0.06801852673549591</v>
      </c>
      <c r="K14128" s="2">
        <v>0.03471214240712705</v>
      </c>
      <c r="L14128" s="2">
        <v>0.001500805289164059</v>
      </c>
      <c r="M14128" s="2">
        <v>-9.380047467316288</v>
      </c>
      <c r="N14128" s="2">
        <v>2.137409555635288</v>
      </c>
      <c r="O14128" s="2">
        <v>1.167372779012731</v>
      </c>
    </row>
    <row r="14129" spans="1:15">
      <c r="A14129" s="1" t="s">
        <v>539</v>
      </c>
      <c r="B14129" s="1" t="s">
        <v>1824</v>
      </c>
      <c r="C14129" s="1" t="s">
        <v>3055</v>
      </c>
      <c r="D14129" s="1" t="s">
        <v>4354</v>
      </c>
      <c r="E14129" s="1" t="s">
        <v>5653</v>
      </c>
      <c r="F14129" s="1"/>
      <c r="G14129" s="1"/>
      <c r="H14129" s="1" t="b">
        <v>1</v>
      </c>
      <c r="I14129" s="2">
        <v>0.0145507968520249</v>
      </c>
      <c r="J14129" s="2">
        <v>0.09773186747819725</v>
      </c>
      <c r="K14129" s="2">
        <v>0.1722242077255104</v>
      </c>
      <c r="L14129" s="2">
        <v>674.0589376770665</v>
      </c>
      <c r="M14129" s="2">
        <v>9.396730931592799</v>
      </c>
      <c r="N14129" s="2">
        <v>1.83711322255703</v>
      </c>
      <c r="O14129" s="2">
        <v>1.009963802572923</v>
      </c>
    </row>
    <row r="14130" spans="1:15">
      <c r="A14130" s="1" t="s">
        <v>539</v>
      </c>
      <c r="B14130" s="1" t="s">
        <v>1824</v>
      </c>
      <c r="C14130" s="1" t="s">
        <v>3055</v>
      </c>
      <c r="D14130" s="1" t="s">
        <v>4354</v>
      </c>
      <c r="E14130" s="1" t="s">
        <v>5653</v>
      </c>
      <c r="F14130" s="1"/>
      <c r="G14130" s="1"/>
      <c r="H14130" s="1" t="b">
        <v>1</v>
      </c>
      <c r="I14130" s="2">
        <v>0.04127014056440038</v>
      </c>
      <c r="J14130" s="2">
        <v>0.1764397831751234</v>
      </c>
      <c r="K14130" s="2">
        <v>0.05968809983224094</v>
      </c>
      <c r="L14130" s="2">
        <v>1.556372894167214</v>
      </c>
      <c r="M14130" s="2">
        <v>0.6381877596260095</v>
      </c>
      <c r="N14130" s="2">
        <v>1.384364051930932</v>
      </c>
      <c r="O14130" s="2">
        <v>0.7534034845929347</v>
      </c>
    </row>
    <row r="14131" spans="1:15">
      <c r="A14131" s="1" t="s">
        <v>539</v>
      </c>
      <c r="B14131" s="1" t="s">
        <v>1824</v>
      </c>
      <c r="C14131" s="1" t="s">
        <v>3055</v>
      </c>
      <c r="D14131" s="1" t="s">
        <v>4354</v>
      </c>
      <c r="E14131" s="1" t="s">
        <v>5653</v>
      </c>
      <c r="F14131" s="1"/>
      <c r="G14131" s="1"/>
      <c r="H14131" s="1" t="b">
        <v>1</v>
      </c>
      <c r="I14131" s="2">
        <v>0.04895013962467225</v>
      </c>
      <c r="J14131" s="2">
        <v>0.1764397831751234</v>
      </c>
      <c r="K14131" s="2">
        <v>0.221991819450941</v>
      </c>
      <c r="L14131" s="2">
        <v>0.3318269700568713</v>
      </c>
      <c r="M14131" s="2">
        <v>-1.591496945224019</v>
      </c>
      <c r="N14131" s="2">
        <v>1.31024606508376</v>
      </c>
      <c r="O14131" s="2">
        <v>0.7534034845929347</v>
      </c>
    </row>
    <row r="14132" spans="1:15">
      <c r="A14132" s="1" t="s">
        <v>539</v>
      </c>
      <c r="B14132" s="1" t="s">
        <v>1824</v>
      </c>
      <c r="C14132" s="1" t="s">
        <v>3055</v>
      </c>
      <c r="D14132" s="1" t="s">
        <v>4354</v>
      </c>
      <c r="E14132" s="1" t="s">
        <v>5653</v>
      </c>
      <c r="F14132" s="1"/>
      <c r="G14132" s="1"/>
      <c r="H14132" s="1" t="b">
        <v>1</v>
      </c>
      <c r="I14132" s="2">
        <v>0.05409973417582149</v>
      </c>
      <c r="J14132" s="2">
        <v>0.1764397831751234</v>
      </c>
      <c r="K14132" s="2">
        <v>0.06585965121714114</v>
      </c>
      <c r="L14132" s="2">
        <v>0.1240984301421097</v>
      </c>
      <c r="M14132" s="2">
        <v>-3.01044322954414</v>
      </c>
      <c r="N14132" s="2">
        <v>1.266804868835344</v>
      </c>
      <c r="O14132" s="2">
        <v>0.7534034845929347</v>
      </c>
    </row>
    <row r="14133" spans="1:15">
      <c r="A14133" s="1" t="s">
        <v>539</v>
      </c>
      <c r="B14133" s="1" t="s">
        <v>1824</v>
      </c>
      <c r="C14133" s="1" t="s">
        <v>3055</v>
      </c>
      <c r="D14133" s="1" t="s">
        <v>4354</v>
      </c>
      <c r="E14133" s="1" t="s">
        <v>5653</v>
      </c>
      <c r="F14133" s="1"/>
      <c r="G14133" s="1"/>
      <c r="H14133" s="1" t="b">
        <v>1</v>
      </c>
      <c r="I14133" s="2">
        <v>0.04743258551640891</v>
      </c>
      <c r="J14133" s="2">
        <v>0.20435240925619</v>
      </c>
      <c r="K14133" s="2">
        <v>0.1944156758574634</v>
      </c>
      <c r="L14133" s="2">
        <v>1.69039557732656</v>
      </c>
      <c r="M14133" s="2">
        <v>0.7573608977893095</v>
      </c>
      <c r="N14133" s="2">
        <v>1.323923201620422</v>
      </c>
      <c r="O14133" s="2">
        <v>0.6896202377150455</v>
      </c>
    </row>
    <row r="14134" spans="1:15">
      <c r="A14134" s="1" t="s">
        <v>539</v>
      </c>
      <c r="B14134" s="1" t="s">
        <v>1824</v>
      </c>
      <c r="C14134" s="1" t="s">
        <v>3055</v>
      </c>
      <c r="D14134" s="1" t="s">
        <v>4354</v>
      </c>
      <c r="E14134" s="1" t="s">
        <v>5653</v>
      </c>
      <c r="F14134" s="1"/>
      <c r="G14134" s="1"/>
      <c r="H14134" s="1" t="b">
        <v>1</v>
      </c>
      <c r="I14134" s="2">
        <v>0.07434034932399992</v>
      </c>
      <c r="J14134" s="2">
        <v>0.2081529781071998</v>
      </c>
      <c r="K14134" s="2">
        <v>0.305803250812638</v>
      </c>
      <c r="L14134" s="2">
        <v>3.099368189309342</v>
      </c>
      <c r="M14134" s="2">
        <v>1.631974149999444</v>
      </c>
      <c r="N14134" s="2">
        <v>1.128775402493331</v>
      </c>
      <c r="O14134" s="2">
        <v>0.6816173711511121</v>
      </c>
    </row>
    <row r="14135" spans="1:15">
      <c r="A14135" s="1" t="s">
        <v>539</v>
      </c>
      <c r="B14135" s="1" t="s">
        <v>1824</v>
      </c>
      <c r="C14135" s="1" t="s">
        <v>3055</v>
      </c>
      <c r="D14135" s="1" t="s">
        <v>4354</v>
      </c>
      <c r="E14135" s="1" t="s">
        <v>5653</v>
      </c>
      <c r="F14135" s="1"/>
      <c r="G14135" s="1"/>
      <c r="H14135" s="1" t="b">
        <v>1</v>
      </c>
      <c r="I14135" s="2">
        <v>0.1177631287084831</v>
      </c>
      <c r="J14135" s="2">
        <v>0.2920648243663568</v>
      </c>
      <c r="K14135" s="2">
        <v>0.2507436415307233</v>
      </c>
      <c r="L14135" s="2">
        <v>1.774132470818287</v>
      </c>
      <c r="M14135" s="2">
        <v>0.8271137367287997</v>
      </c>
      <c r="N14135" s="2">
        <v>0.92899066459982</v>
      </c>
      <c r="O14135" s="2">
        <v>0.534520745332135</v>
      </c>
    </row>
    <row r="14136" spans="1:15">
      <c r="A14136" s="1" t="s">
        <v>539</v>
      </c>
      <c r="B14136" s="1" t="s">
        <v>1824</v>
      </c>
      <c r="C14136" s="1" t="s">
        <v>3055</v>
      </c>
      <c r="D14136" s="1" t="s">
        <v>4354</v>
      </c>
      <c r="E14136" s="1" t="s">
        <v>5653</v>
      </c>
      <c r="F14136" s="1"/>
      <c r="G14136" s="1"/>
      <c r="H14136" s="1" t="b">
        <v>1</v>
      </c>
      <c r="I14136" s="2">
        <v>0.1458965802346608</v>
      </c>
      <c r="J14136" s="2">
        <v>0.2920648243663568</v>
      </c>
      <c r="K14136" s="2">
        <v>0.1964947258833051</v>
      </c>
      <c r="L14136" s="2">
        <v>0.5001439414095452</v>
      </c>
      <c r="M14136" s="2">
        <v>-0.9995847326558405</v>
      </c>
      <c r="N14136" s="2">
        <v>0.8359548876995722</v>
      </c>
      <c r="O14136" s="2">
        <v>0.534520745332135</v>
      </c>
    </row>
    <row r="14137" spans="1:15">
      <c r="A14137" s="1" t="s">
        <v>539</v>
      </c>
      <c r="B14137" s="1" t="s">
        <v>1824</v>
      </c>
      <c r="C14137" s="1" t="s">
        <v>3055</v>
      </c>
      <c r="D14137" s="1" t="s">
        <v>4354</v>
      </c>
      <c r="E14137" s="1" t="s">
        <v>5653</v>
      </c>
      <c r="F14137" s="1"/>
      <c r="G14137" s="1"/>
      <c r="H14137" s="1" t="b">
        <v>1</v>
      </c>
      <c r="I14137" s="2">
        <v>0.1533227148117923</v>
      </c>
      <c r="J14137" s="2">
        <v>0.2920648243663568</v>
      </c>
      <c r="K14137" s="2">
        <v>0.504705153054294</v>
      </c>
      <c r="L14137" s="2">
        <v>0.3999785053749681</v>
      </c>
      <c r="M14137" s="2">
        <v>-1.322005622442761</v>
      </c>
      <c r="N14137" s="2">
        <v>0.8143934995054595</v>
      </c>
      <c r="O14137" s="2">
        <v>0.534520745332135</v>
      </c>
    </row>
    <row r="14138" spans="1:15">
      <c r="A14138" s="1" t="s">
        <v>539</v>
      </c>
      <c r="B14138" s="1" t="s">
        <v>1824</v>
      </c>
      <c r="C14138" s="1" t="s">
        <v>3055</v>
      </c>
      <c r="D14138" s="1" t="s">
        <v>4354</v>
      </c>
      <c r="E14138" s="1" t="s">
        <v>5653</v>
      </c>
      <c r="F14138" s="1"/>
      <c r="G14138" s="1"/>
      <c r="H14138" s="1" t="b">
        <v>1</v>
      </c>
      <c r="I14138" s="2">
        <v>0.1564632987676911</v>
      </c>
      <c r="J14138" s="2">
        <v>0.2920648243663568</v>
      </c>
      <c r="K14138" s="2">
        <v>0.2327094162541948</v>
      </c>
      <c r="L14138" s="2">
        <v>1.672126165891688</v>
      </c>
      <c r="M14138" s="2">
        <v>0.7416837062939245</v>
      </c>
      <c r="N14138" s="2">
        <v>0.8055875176186731</v>
      </c>
      <c r="O14138" s="2">
        <v>0.534520745332135</v>
      </c>
    </row>
    <row r="14139" spans="1:15">
      <c r="A14139" s="1" t="s">
        <v>539</v>
      </c>
      <c r="B14139" s="1" t="s">
        <v>1824</v>
      </c>
      <c r="C14139" s="1" t="s">
        <v>3055</v>
      </c>
      <c r="D14139" s="1" t="s">
        <v>4354</v>
      </c>
      <c r="E14139" s="1" t="s">
        <v>5653</v>
      </c>
      <c r="F14139" s="1"/>
      <c r="G14139" s="1"/>
      <c r="H14139" s="1" t="b">
        <v>1</v>
      </c>
      <c r="I14139" s="2">
        <v>0.1737239789354746</v>
      </c>
      <c r="J14139" s="2">
        <v>0.3040169631370806</v>
      </c>
      <c r="K14139" s="2">
        <v>0.3045476727641052</v>
      </c>
      <c r="L14139" s="2">
        <v>0.6924428476860778</v>
      </c>
      <c r="M14139" s="2">
        <v>-0.5302330948627396</v>
      </c>
      <c r="N14139" s="2">
        <v>0.7601402322114255</v>
      </c>
      <c r="O14139" s="2">
        <v>0.5171021835251308</v>
      </c>
    </row>
    <row r="14140" spans="1:15">
      <c r="A14140" s="1" t="s">
        <v>539</v>
      </c>
      <c r="B14140" s="1" t="s">
        <v>1824</v>
      </c>
      <c r="C14140" s="1" t="s">
        <v>3055</v>
      </c>
      <c r="D14140" s="1" t="s">
        <v>4354</v>
      </c>
      <c r="E14140" s="1" t="s">
        <v>5653</v>
      </c>
      <c r="F14140" s="1"/>
      <c r="G14140" s="1"/>
      <c r="H14140" s="1" t="b">
        <v>1</v>
      </c>
      <c r="I14140" s="2">
        <v>0.217581757115461</v>
      </c>
      <c r="J14140" s="2">
        <v>0.3583699528960533</v>
      </c>
      <c r="K14140" s="2">
        <v>0.2144115164730177</v>
      </c>
      <c r="L14140" s="2">
        <v>1.603822186768093</v>
      </c>
      <c r="M14140" s="2">
        <v>0.681514201339028</v>
      </c>
      <c r="N14140" s="2">
        <v>0.6623775203535369</v>
      </c>
      <c r="O14140" s="2">
        <v>0.4456684103895918</v>
      </c>
    </row>
    <row r="14141" spans="1:15">
      <c r="A14141" s="1" t="s">
        <v>539</v>
      </c>
      <c r="B14141" s="1" t="s">
        <v>1824</v>
      </c>
      <c r="C14141" s="1" t="s">
        <v>3055</v>
      </c>
      <c r="D14141" s="1" t="s">
        <v>4354</v>
      </c>
      <c r="E14141" s="1" t="s">
        <v>5653</v>
      </c>
      <c r="F14141" s="1"/>
      <c r="G14141" s="1"/>
      <c r="H14141" s="1" t="b">
        <v>1</v>
      </c>
      <c r="I14141" s="2">
        <v>0.3017589040561899</v>
      </c>
      <c r="J14141" s="2">
        <v>0.4650939746309591</v>
      </c>
      <c r="K14141" s="2">
        <v>0.2265188532396459</v>
      </c>
      <c r="L14141" s="2">
        <v>1.179144095899989</v>
      </c>
      <c r="M14141" s="2">
        <v>0.2377400319203491</v>
      </c>
      <c r="N14141" s="2">
        <v>0.5203399062333725</v>
      </c>
      <c r="O14141" s="2">
        <v>0.3324592868085786</v>
      </c>
    </row>
    <row r="14142" spans="1:15">
      <c r="A14142" s="1" t="s">
        <v>539</v>
      </c>
      <c r="B14142" s="1" t="s">
        <v>1824</v>
      </c>
      <c r="C14142" s="1" t="s">
        <v>3055</v>
      </c>
      <c r="D14142" s="1" t="s">
        <v>4354</v>
      </c>
      <c r="E14142" s="1" t="s">
        <v>5653</v>
      </c>
      <c r="F14142" s="1"/>
      <c r="G14142" s="1"/>
      <c r="H14142" s="1" t="b">
        <v>1</v>
      </c>
      <c r="I14142" s="2">
        <v>0.2901157677590982</v>
      </c>
      <c r="J14142" s="2">
        <v>0.4598543656746014</v>
      </c>
      <c r="K14142" s="2">
        <v>0.3256534192701342</v>
      </c>
      <c r="L14142" s="2">
        <v>1.885059504195686</v>
      </c>
      <c r="M14142" s="2">
        <v>0.9146100646361631</v>
      </c>
      <c r="N14142" s="2">
        <v>0.5374286667000073</v>
      </c>
      <c r="O14142" s="2">
        <v>0.3373796861403441</v>
      </c>
    </row>
    <row r="14143" spans="1:15">
      <c r="A14143" s="1" t="s">
        <v>539</v>
      </c>
      <c r="B14143" s="1" t="s">
        <v>1824</v>
      </c>
      <c r="C14143" s="1" t="s">
        <v>3055</v>
      </c>
      <c r="D14143" s="1" t="s">
        <v>4354</v>
      </c>
      <c r="E14143" s="1" t="s">
        <v>5653</v>
      </c>
      <c r="F14143" s="1"/>
      <c r="G14143" s="1"/>
      <c r="H14143" s="1" t="b">
        <v>1</v>
      </c>
      <c r="I14143" s="2">
        <v>0.3033993674260961</v>
      </c>
      <c r="J14143" s="2">
        <v>0.4045324899014615</v>
      </c>
      <c r="K14143" s="2">
        <v>0.3405233879667753</v>
      </c>
      <c r="L14143" s="2">
        <v>1.491983122484715</v>
      </c>
      <c r="M14143" s="2">
        <v>0.5772312157236305</v>
      </c>
      <c r="N14143" s="2">
        <v>0.5179853290326181</v>
      </c>
      <c r="O14143" s="2">
        <v>0.3930465924243181</v>
      </c>
    </row>
    <row r="14144" spans="1:15">
      <c r="A14144" s="1" t="s">
        <v>539</v>
      </c>
      <c r="B14144" s="1" t="s">
        <v>1824</v>
      </c>
      <c r="C14144" s="1" t="s">
        <v>3055</v>
      </c>
      <c r="D14144" s="1" t="s">
        <v>4354</v>
      </c>
      <c r="E14144" s="1" t="s">
        <v>5653</v>
      </c>
      <c r="F14144" s="1"/>
      <c r="G14144" s="1"/>
      <c r="H14144" s="1" t="b">
        <v>1</v>
      </c>
      <c r="I14144" s="2">
        <v>0.323264727188338</v>
      </c>
      <c r="J14144" s="2">
        <v>0.4114278346033393</v>
      </c>
      <c r="K14144" s="2">
        <v>0.234524113286646</v>
      </c>
      <c r="L14144" s="2">
        <v>1.27810463966621</v>
      </c>
      <c r="M14144" s="2">
        <v>0.3540059559622192</v>
      </c>
      <c r="N14144" s="2">
        <v>0.4904416805514044</v>
      </c>
      <c r="O14144" s="2">
        <v>0.3857063300313915</v>
      </c>
    </row>
    <row r="14145" spans="1:15">
      <c r="A14145" s="1" t="s">
        <v>539</v>
      </c>
      <c r="B14145" s="1" t="s">
        <v>1824</v>
      </c>
      <c r="C14145" s="1" t="s">
        <v>3055</v>
      </c>
      <c r="D14145" s="1" t="s">
        <v>4354</v>
      </c>
      <c r="E14145" s="1" t="s">
        <v>5653</v>
      </c>
      <c r="F14145" s="1"/>
      <c r="G14145" s="1"/>
      <c r="H14145" s="1" t="b">
        <v>1</v>
      </c>
      <c r="I14145" s="2">
        <v>0.4786990798806018</v>
      </c>
      <c r="J14145" s="2">
        <v>0.558482259860702</v>
      </c>
      <c r="K14145" s="2">
        <v>0.1745363398333531</v>
      </c>
      <c r="L14145" s="2">
        <v>0.669701129636571</v>
      </c>
      <c r="M14145" s="2">
        <v>-0.5784106933301948</v>
      </c>
      <c r="N14145" s="2">
        <v>0.319937407285466</v>
      </c>
      <c r="O14145" s="2">
        <v>0.2529906176548529</v>
      </c>
    </row>
    <row r="14146" spans="1:15">
      <c r="A14146" s="1" t="s">
        <v>539</v>
      </c>
      <c r="B14146" s="1" t="s">
        <v>1824</v>
      </c>
      <c r="C14146" s="1" t="s">
        <v>3055</v>
      </c>
      <c r="D14146" s="1" t="s">
        <v>4354</v>
      </c>
      <c r="E14146" s="1" t="s">
        <v>5653</v>
      </c>
      <c r="F14146" s="1"/>
      <c r="G14146" s="1"/>
      <c r="H14146" s="1" t="b">
        <v>1</v>
      </c>
      <c r="I14146" s="2">
        <v>0.5859056310481572</v>
      </c>
      <c r="J14146" s="2">
        <v>0.656214306773936</v>
      </c>
      <c r="K14146" s="2">
        <v>0.2411273853114888</v>
      </c>
      <c r="L14146" s="2">
        <v>1.130236251899256</v>
      </c>
      <c r="M14146" s="2">
        <v>0.1766243689398867</v>
      </c>
      <c r="N14146" s="2">
        <v>0.2321723280355108</v>
      </c>
      <c r="O14146" s="2">
        <v>0.1829543053653292</v>
      </c>
    </row>
    <row r="14147" spans="1:15">
      <c r="A14147" s="1" t="s">
        <v>539</v>
      </c>
      <c r="B14147" s="1" t="s">
        <v>1824</v>
      </c>
      <c r="C14147" s="1" t="s">
        <v>3055</v>
      </c>
      <c r="D14147" s="1" t="s">
        <v>4354</v>
      </c>
      <c r="E14147" s="1" t="s">
        <v>5653</v>
      </c>
      <c r="F14147" s="1"/>
      <c r="G14147" s="1"/>
      <c r="H14147" s="1" t="b">
        <v>1</v>
      </c>
      <c r="I14147" s="2">
        <v>0.7908766373910092</v>
      </c>
      <c r="J14147" s="2">
        <v>0.8318834252870181</v>
      </c>
      <c r="K14147" s="2">
        <v>0.3613023299140395</v>
      </c>
      <c r="L14147" s="2">
        <v>1.09241845243364</v>
      </c>
      <c r="M14147" s="2">
        <v>0.1275255885033409</v>
      </c>
      <c r="N14147" s="2">
        <v>0.1018912533905233</v>
      </c>
      <c r="O14147" s="2">
        <v>0.079937528639244</v>
      </c>
    </row>
    <row r="14148" spans="1:15">
      <c r="A14148" s="1" t="s">
        <v>539</v>
      </c>
      <c r="B14148" s="1" t="s">
        <v>1824</v>
      </c>
      <c r="C14148" s="1" t="s">
        <v>3055</v>
      </c>
      <c r="D14148" s="1" t="s">
        <v>4354</v>
      </c>
      <c r="E14148" s="1" t="s">
        <v>5653</v>
      </c>
      <c r="F14148" s="1"/>
      <c r="G14148" s="1"/>
      <c r="H14148" s="1" t="b">
        <v>1</v>
      </c>
      <c r="I14148" s="2">
        <v>0.8318834252870181</v>
      </c>
      <c r="J14148" s="2">
        <v>0.8318834252870181</v>
      </c>
      <c r="K14148" s="2">
        <v>0.1315810276669581</v>
      </c>
      <c r="L14148" s="2">
        <v>0.9722636029145431</v>
      </c>
      <c r="M14148" s="2">
        <v>-0.04058058037823423</v>
      </c>
      <c r="N14148" s="2">
        <v>0.079937528639244</v>
      </c>
      <c r="O14148" s="2">
        <v>0.079937528639244</v>
      </c>
    </row>
    <row r="14149" spans="1:15">
      <c r="A14149" s="1" t="s">
        <v>540</v>
      </c>
      <c r="B14149" s="1" t="s">
        <v>1825</v>
      </c>
      <c r="C14149" s="1" t="s">
        <v>3056</v>
      </c>
      <c r="D14149" s="1" t="s">
        <v>4355</v>
      </c>
      <c r="E14149" s="1" t="s">
        <v>5654</v>
      </c>
      <c r="F14149" s="1"/>
      <c r="G14149" s="1"/>
      <c r="H14149" s="1" t="b">
        <v>0</v>
      </c>
      <c r="I14149" s="2">
        <v>0.0009925264190436269</v>
      </c>
      <c r="J14149" s="2">
        <v>0.0134580297186746</v>
      </c>
      <c r="K14149" s="2">
        <v>0.05974460298538468</v>
      </c>
      <c r="L14149" s="2">
        <v>3.777692836524235</v>
      </c>
      <c r="M14149" s="2">
        <v>1.9175054012396</v>
      </c>
      <c r="N14149" s="2">
        <v>3.003257924371234</v>
      </c>
      <c r="O14149" s="2">
        <v>1.87101851700217</v>
      </c>
    </row>
    <row r="14150" spans="1:15">
      <c r="A14150" s="1" t="s">
        <v>540</v>
      </c>
      <c r="B14150" s="1" t="s">
        <v>1825</v>
      </c>
      <c r="C14150" s="1" t="s">
        <v>3056</v>
      </c>
      <c r="D14150" s="1" t="s">
        <v>4355</v>
      </c>
      <c r="E14150" s="1" t="s">
        <v>5654</v>
      </c>
      <c r="F14150" s="1"/>
      <c r="G14150" s="1"/>
      <c r="H14150" s="1" t="b">
        <v>0</v>
      </c>
      <c r="I14150" s="2">
        <v>0.001794403962489946</v>
      </c>
      <c r="J14150" s="2">
        <v>0.0134580297186746</v>
      </c>
      <c r="K14150" s="2">
        <v>0.07460749034986899</v>
      </c>
      <c r="L14150" s="2">
        <v>0.5890821883632188</v>
      </c>
      <c r="M14150" s="2">
        <v>-0.7634591629164247</v>
      </c>
      <c r="N14150" s="2">
        <v>2.74607978039387</v>
      </c>
      <c r="O14150" s="2">
        <v>1.87101851700217</v>
      </c>
    </row>
    <row r="14151" spans="1:15">
      <c r="A14151" s="1" t="s">
        <v>540</v>
      </c>
      <c r="B14151" s="1" t="s">
        <v>1825</v>
      </c>
      <c r="C14151" s="1" t="s">
        <v>3056</v>
      </c>
      <c r="D14151" s="1" t="s">
        <v>4355</v>
      </c>
      <c r="E14151" s="1" t="s">
        <v>5654</v>
      </c>
      <c r="F14151" s="1"/>
      <c r="G14151" s="1"/>
      <c r="H14151" s="1" t="b">
        <v>0</v>
      </c>
      <c r="I14151" s="2">
        <v>0.01871924633966121</v>
      </c>
      <c r="J14151" s="2">
        <v>0.09359623169830607</v>
      </c>
      <c r="K14151" s="2">
        <v>0.2052634580444017</v>
      </c>
      <c r="L14151" s="2">
        <v>0.392164209860133</v>
      </c>
      <c r="M14151" s="2">
        <v>-1.350470218238941</v>
      </c>
      <c r="N14151" s="2">
        <v>1.727711640486548</v>
      </c>
      <c r="O14151" s="2">
        <v>1.028741636150529</v>
      </c>
    </row>
    <row r="14152" spans="1:15">
      <c r="A14152" s="1" t="s">
        <v>540</v>
      </c>
      <c r="B14152" s="1" t="s">
        <v>1825</v>
      </c>
      <c r="C14152" s="1" t="s">
        <v>3056</v>
      </c>
      <c r="D14152" s="1" t="s">
        <v>4355</v>
      </c>
      <c r="E14152" s="1" t="s">
        <v>5654</v>
      </c>
      <c r="F14152" s="1"/>
      <c r="G14152" s="1"/>
      <c r="H14152" s="1" t="b">
        <v>0</v>
      </c>
      <c r="I14152" s="2">
        <v>0.04316589292435349</v>
      </c>
      <c r="J14152" s="2">
        <v>0.1444467273560602</v>
      </c>
      <c r="K14152" s="2">
        <v>0.03471214240712705</v>
      </c>
      <c r="L14152" s="2">
        <v>0.0062046330694436</v>
      </c>
      <c r="M14152" s="2">
        <v>-7.332438390107699</v>
      </c>
      <c r="N14152" s="2">
        <v>1.364859270897651</v>
      </c>
      <c r="O14152" s="2">
        <v>0.8402922932611468</v>
      </c>
    </row>
    <row r="14153" spans="1:15">
      <c r="A14153" s="1" t="s">
        <v>540</v>
      </c>
      <c r="B14153" s="1" t="s">
        <v>1825</v>
      </c>
      <c r="C14153" s="1" t="s">
        <v>3056</v>
      </c>
      <c r="D14153" s="1" t="s">
        <v>4355</v>
      </c>
      <c r="E14153" s="1" t="s">
        <v>5654</v>
      </c>
      <c r="F14153" s="1"/>
      <c r="G14153" s="1"/>
      <c r="H14153" s="1" t="b">
        <v>0</v>
      </c>
      <c r="I14153" s="2">
        <v>0.04814890911868675</v>
      </c>
      <c r="J14153" s="2">
        <v>0.1444467273560602</v>
      </c>
      <c r="K14153" s="2">
        <v>0.3151372930382928</v>
      </c>
      <c r="L14153" s="2">
        <v>0.2205329962073668</v>
      </c>
      <c r="M14153" s="2">
        <v>-2.180933566527075</v>
      </c>
      <c r="N14153" s="2">
        <v>1.317413547980809</v>
      </c>
      <c r="O14153" s="2">
        <v>0.8402922932611468</v>
      </c>
    </row>
    <row r="14154" spans="1:15">
      <c r="A14154" s="1" t="s">
        <v>540</v>
      </c>
      <c r="B14154" s="1" t="s">
        <v>1825</v>
      </c>
      <c r="C14154" s="1" t="s">
        <v>3056</v>
      </c>
      <c r="D14154" s="1" t="s">
        <v>4355</v>
      </c>
      <c r="E14154" s="1" t="s">
        <v>5654</v>
      </c>
      <c r="F14154" s="1"/>
      <c r="G14154" s="1"/>
      <c r="H14154" s="1" t="b">
        <v>0</v>
      </c>
      <c r="I14154" s="2">
        <v>0.141494147125209</v>
      </c>
      <c r="J14154" s="2">
        <v>0.3537353678130224</v>
      </c>
      <c r="K14154" s="2">
        <v>0.007645248429860439</v>
      </c>
      <c r="L14154" s="2">
        <v>1.304787083277136</v>
      </c>
      <c r="M14154" s="2">
        <v>0.3838144052922183</v>
      </c>
      <c r="N14154" s="2">
        <v>0.8492615242654595</v>
      </c>
      <c r="O14154" s="2">
        <v>0.451321515593422</v>
      </c>
    </row>
    <row r="14155" spans="1:15">
      <c r="A14155" s="1" t="s">
        <v>540</v>
      </c>
      <c r="B14155" s="1" t="s">
        <v>1825</v>
      </c>
      <c r="C14155" s="1" t="s">
        <v>3056</v>
      </c>
      <c r="D14155" s="1" t="s">
        <v>4355</v>
      </c>
      <c r="E14155" s="1" t="s">
        <v>5654</v>
      </c>
      <c r="F14155" s="1"/>
      <c r="G14155" s="1"/>
      <c r="H14155" s="1" t="b">
        <v>0</v>
      </c>
      <c r="I14155" s="2">
        <v>0.1851515322367943</v>
      </c>
      <c r="J14155" s="2">
        <v>0.3967532833645593</v>
      </c>
      <c r="K14155" s="2">
        <v>0.2957628868005565</v>
      </c>
      <c r="L14155" s="2">
        <v>0.1966571566942253</v>
      </c>
      <c r="M14155" s="2">
        <v>-2.346245405482233</v>
      </c>
      <c r="N14155" s="2">
        <v>0.7324726895598193</v>
      </c>
      <c r="O14155" s="2">
        <v>0.4014794705183948</v>
      </c>
    </row>
    <row r="14156" spans="1:15">
      <c r="A14156" s="1" t="s">
        <v>540</v>
      </c>
      <c r="B14156" s="1" t="s">
        <v>1825</v>
      </c>
      <c r="C14156" s="1" t="s">
        <v>3056</v>
      </c>
      <c r="D14156" s="1" t="s">
        <v>4355</v>
      </c>
      <c r="E14156" s="1" t="s">
        <v>5654</v>
      </c>
      <c r="F14156" s="1"/>
      <c r="G14156" s="1"/>
      <c r="H14156" s="1" t="b">
        <v>0</v>
      </c>
      <c r="I14156" s="2">
        <v>0.4839643318563361</v>
      </c>
      <c r="J14156" s="2">
        <v>0.8455848414843012</v>
      </c>
      <c r="K14156" s="2">
        <v>0.2397662502180269</v>
      </c>
      <c r="L14156" s="2">
        <v>1.281297742937724</v>
      </c>
      <c r="M14156" s="2">
        <v>0.357605762445379</v>
      </c>
      <c r="N14156" s="2">
        <v>0.3151866446547251</v>
      </c>
      <c r="O14156" s="2">
        <v>0.07284281108228743</v>
      </c>
    </row>
    <row r="14157" spans="1:15">
      <c r="A14157" s="1" t="s">
        <v>540</v>
      </c>
      <c r="B14157" s="1" t="s">
        <v>1825</v>
      </c>
      <c r="C14157" s="1" t="s">
        <v>3056</v>
      </c>
      <c r="D14157" s="1" t="s">
        <v>4355</v>
      </c>
      <c r="E14157" s="1" t="s">
        <v>5654</v>
      </c>
      <c r="F14157" s="1"/>
      <c r="G14157" s="1"/>
      <c r="H14157" s="1" t="b">
        <v>0</v>
      </c>
      <c r="I14157" s="2">
        <v>0.4416721748113933</v>
      </c>
      <c r="J14157" s="2">
        <v>0.7312463504247086</v>
      </c>
      <c r="K14157" s="2">
        <v>0.3173299007153817</v>
      </c>
      <c r="L14157" s="2">
        <v>1.584976939834214</v>
      </c>
      <c r="M14157" s="2">
        <v>0.6644618504411258</v>
      </c>
      <c r="N14157" s="2">
        <v>0.3548999602763969</v>
      </c>
      <c r="O14157" s="2">
        <v>0.1359362884234254</v>
      </c>
    </row>
    <row r="14158" spans="1:15">
      <c r="A14158" s="1" t="s">
        <v>540</v>
      </c>
      <c r="B14158" s="1" t="s">
        <v>1825</v>
      </c>
      <c r="C14158" s="1" t="s">
        <v>3056</v>
      </c>
      <c r="D14158" s="1" t="s">
        <v>4355</v>
      </c>
      <c r="E14158" s="1" t="s">
        <v>5654</v>
      </c>
      <c r="F14158" s="1"/>
      <c r="G14158" s="1"/>
      <c r="H14158" s="1" t="b">
        <v>0</v>
      </c>
      <c r="I14158" s="2">
        <v>0.6191647365013409</v>
      </c>
      <c r="J14158" s="2">
        <v>0.8443155497745557</v>
      </c>
      <c r="K14158" s="2">
        <v>0.3867324663046252</v>
      </c>
      <c r="L14158" s="2">
        <v>0.8052059643378364</v>
      </c>
      <c r="M14158" s="2">
        <v>-0.3125702362287677</v>
      </c>
      <c r="N14158" s="2">
        <v>0.2081937861413538</v>
      </c>
      <c r="O14158" s="2">
        <v>0.07349521224389763</v>
      </c>
    </row>
    <row r="14159" spans="1:15">
      <c r="A14159" s="1" t="s">
        <v>540</v>
      </c>
      <c r="B14159" s="1" t="s">
        <v>1825</v>
      </c>
      <c r="C14159" s="1" t="s">
        <v>3056</v>
      </c>
      <c r="D14159" s="1" t="s">
        <v>4355</v>
      </c>
      <c r="E14159" s="1" t="s">
        <v>5654</v>
      </c>
      <c r="F14159" s="1"/>
      <c r="G14159" s="1"/>
      <c r="H14159" s="1" t="b">
        <v>0</v>
      </c>
      <c r="I14159" s="2">
        <v>0.7099397358668749</v>
      </c>
      <c r="J14159" s="2">
        <v>0.8874246698335936</v>
      </c>
      <c r="K14159" s="2">
        <v>0.4567275674477233</v>
      </c>
      <c r="L14159" s="2">
        <v>0.8707831621412802</v>
      </c>
      <c r="M14159" s="2">
        <v>-0.1996145836980966</v>
      </c>
      <c r="N14159" s="2">
        <v>0.1487785153531491</v>
      </c>
      <c r="O14159" s="2">
        <v>0.05186850234509269</v>
      </c>
    </row>
    <row r="14160" spans="1:15">
      <c r="A14160" s="1" t="s">
        <v>540</v>
      </c>
      <c r="B14160" s="1" t="s">
        <v>1825</v>
      </c>
      <c r="C14160" s="1" t="s">
        <v>3056</v>
      </c>
      <c r="D14160" s="1" t="s">
        <v>4355</v>
      </c>
      <c r="E14160" s="1" t="s">
        <v>5654</v>
      </c>
      <c r="F14160" s="1"/>
      <c r="G14160" s="1"/>
      <c r="H14160" s="1" t="b">
        <v>0</v>
      </c>
      <c r="I14160" s="2">
        <v>0.9423193668697597</v>
      </c>
      <c r="J14160" s="2">
        <v>0.9804626939813156</v>
      </c>
      <c r="K14160" s="2">
        <v>0.05943008024549185</v>
      </c>
      <c r="L14160" s="2">
        <v>0.9255011757776685</v>
      </c>
      <c r="M14160" s="2">
        <v>-0.1116932719578727</v>
      </c>
      <c r="N14160" s="2">
        <v>0.0258018830214532</v>
      </c>
      <c r="O14160" s="2">
        <v>0.008568926326933381</v>
      </c>
    </row>
    <row r="14161" spans="1:15">
      <c r="A14161" s="1" t="s">
        <v>540</v>
      </c>
      <c r="B14161" s="1" t="s">
        <v>1825</v>
      </c>
      <c r="C14161" s="1" t="s">
        <v>3056</v>
      </c>
      <c r="D14161" s="1" t="s">
        <v>4355</v>
      </c>
      <c r="E14161" s="1" t="s">
        <v>5654</v>
      </c>
      <c r="F14161" s="1"/>
      <c r="G14161" s="1"/>
      <c r="H14161" s="1" t="b">
        <v>0</v>
      </c>
      <c r="I14161" s="2">
        <v>0.9430077346842962</v>
      </c>
      <c r="J14161" s="2">
        <v>0.9430077346842962</v>
      </c>
      <c r="K14161" s="2">
        <v>0.8366918158408423</v>
      </c>
      <c r="L14161" s="2">
        <v>0.9492203351031104</v>
      </c>
      <c r="M14161" s="2">
        <v>-0.07518508723564807</v>
      </c>
      <c r="N14161" s="2">
        <v>0.02548474510261538</v>
      </c>
      <c r="O14161" s="2">
        <v>0.02548474510261538</v>
      </c>
    </row>
    <row r="14162" spans="1:15">
      <c r="A14162" s="1" t="s">
        <v>541</v>
      </c>
      <c r="B14162" s="1" t="s">
        <v>1826</v>
      </c>
      <c r="C14162" s="1" t="s">
        <v>3057</v>
      </c>
      <c r="D14162" s="1" t="s">
        <v>4356</v>
      </c>
      <c r="E14162" s="1" t="s">
        <v>5655</v>
      </c>
      <c r="F14162" s="1"/>
      <c r="G14162" s="1"/>
      <c r="H14162" s="1" t="b">
        <v>1</v>
      </c>
      <c r="I14162" s="2">
        <v>0.04307000848834946</v>
      </c>
      <c r="J14162" s="2">
        <v>0.1292100254650483</v>
      </c>
      <c r="K14162" s="2">
        <v>0.2727982596674806</v>
      </c>
      <c r="L14162" s="2">
        <v>8.811688628009433</v>
      </c>
      <c r="M14162" s="2">
        <v>3.139418516513677</v>
      </c>
      <c r="N14162" s="2">
        <v>1.365825042645504</v>
      </c>
      <c r="O14162" s="2">
        <v>0.8887037879258414</v>
      </c>
    </row>
    <row r="14163" spans="1:15">
      <c r="A14163" s="1" t="s">
        <v>541</v>
      </c>
      <c r="B14163" s="1" t="s">
        <v>1826</v>
      </c>
      <c r="C14163" s="1" t="s">
        <v>3057</v>
      </c>
      <c r="D14163" s="1" t="s">
        <v>4356</v>
      </c>
      <c r="E14163" s="1" t="s">
        <v>5655</v>
      </c>
      <c r="F14163" s="1"/>
      <c r="G14163" s="1"/>
      <c r="H14163" s="1" t="b">
        <v>1</v>
      </c>
      <c r="I14163" s="2">
        <v>0.1499802040522095</v>
      </c>
      <c r="J14163" s="2">
        <v>0.2249703060783142</v>
      </c>
      <c r="K14163" s="2">
        <v>0.6453591372461032</v>
      </c>
      <c r="L14163" s="2">
        <v>0.2273248718437111</v>
      </c>
      <c r="M14163" s="2">
        <v>-2.137172555375074</v>
      </c>
      <c r="N14163" s="2">
        <v>0.8239660598659395</v>
      </c>
      <c r="O14163" s="2">
        <v>0.6478748008102585</v>
      </c>
    </row>
    <row r="14164" spans="1:15">
      <c r="A14164" s="1" t="s">
        <v>541</v>
      </c>
      <c r="B14164" s="1" t="s">
        <v>1826</v>
      </c>
      <c r="C14164" s="1" t="s">
        <v>3057</v>
      </c>
      <c r="D14164" s="1" t="s">
        <v>4356</v>
      </c>
      <c r="E14164" s="1" t="s">
        <v>5655</v>
      </c>
      <c r="F14164" s="1"/>
      <c r="G14164" s="1"/>
      <c r="H14164" s="1" t="b">
        <v>1</v>
      </c>
      <c r="I14164" s="2">
        <v>0.3324928843657635</v>
      </c>
      <c r="J14164" s="2">
        <v>0.3324928843657635</v>
      </c>
      <c r="K14164" s="2">
        <v>0.1299499669483416</v>
      </c>
      <c r="L14164" s="2">
        <v>1.254626676386535</v>
      </c>
      <c r="M14164" s="2">
        <v>0.3272581432605758</v>
      </c>
      <c r="N14164" s="2">
        <v>0.478217644537572</v>
      </c>
      <c r="O14164" s="2">
        <v>0.478217644537572</v>
      </c>
    </row>
    <row r="14165" spans="1:15">
      <c r="A14165" s="1" t="s">
        <v>542</v>
      </c>
      <c r="B14165" s="1" t="s">
        <v>1571</v>
      </c>
      <c r="C14165" s="1" t="s">
        <v>3058</v>
      </c>
      <c r="D14165" s="1" t="s">
        <v>4357</v>
      </c>
      <c r="E14165" s="1" t="s">
        <v>5656</v>
      </c>
      <c r="F14165" s="1"/>
      <c r="G14165" s="1"/>
      <c r="H14165" s="1" t="b">
        <v>1</v>
      </c>
      <c r="I14165" s="2">
        <v>0.124823466922365</v>
      </c>
      <c r="J14165" s="2">
        <v>0.3744704007670949</v>
      </c>
      <c r="K14165" s="2">
        <v>0.1266534716409001</v>
      </c>
      <c r="L14165" s="2">
        <v>1.574884185277548</v>
      </c>
      <c r="M14165" s="2">
        <v>0.6552457387908394</v>
      </c>
      <c r="N14165" s="2">
        <v>0.9037037592303605</v>
      </c>
      <c r="O14165" s="2">
        <v>0.4265825045106981</v>
      </c>
    </row>
    <row r="14166" spans="1:15">
      <c r="A14166" s="1" t="s">
        <v>542</v>
      </c>
      <c r="B14166" s="1" t="s">
        <v>1571</v>
      </c>
      <c r="C14166" s="1" t="s">
        <v>3058</v>
      </c>
      <c r="D14166" s="1" t="s">
        <v>4357</v>
      </c>
      <c r="E14166" s="1" t="s">
        <v>5656</v>
      </c>
      <c r="F14166" s="1"/>
      <c r="G14166" s="1"/>
      <c r="H14166" s="1" t="b">
        <v>1</v>
      </c>
      <c r="I14166" s="2">
        <v>0.6266627781590711</v>
      </c>
      <c r="J14166" s="2">
        <v>0.7934081051473501</v>
      </c>
      <c r="K14166" s="2">
        <v>0.1688334777291346</v>
      </c>
      <c r="L14166" s="2">
        <v>0.8178224689156447</v>
      </c>
      <c r="M14166" s="2">
        <v>-0.2901403947671853</v>
      </c>
      <c r="N14166" s="2">
        <v>0.2029661002899683</v>
      </c>
      <c r="O14166" s="2">
        <v>0.1005033672563862</v>
      </c>
    </row>
    <row r="14167" spans="1:15">
      <c r="A14167" s="1" t="s">
        <v>542</v>
      </c>
      <c r="B14167" s="1" t="s">
        <v>1571</v>
      </c>
      <c r="C14167" s="1" t="s">
        <v>3058</v>
      </c>
      <c r="D14167" s="1" t="s">
        <v>4357</v>
      </c>
      <c r="E14167" s="1" t="s">
        <v>5656</v>
      </c>
      <c r="F14167" s="1"/>
      <c r="G14167" s="1"/>
      <c r="H14167" s="1" t="b">
        <v>1</v>
      </c>
      <c r="I14167" s="2">
        <v>0.7934081051473501</v>
      </c>
      <c r="J14167" s="2">
        <v>0.7934081051473501</v>
      </c>
      <c r="K14167" s="2">
        <v>0.8443509317252652</v>
      </c>
      <c r="L14167" s="2">
        <v>1.22063405808826</v>
      </c>
      <c r="M14167" s="2">
        <v>0.287630750111473</v>
      </c>
      <c r="N14167" s="2">
        <v>0.1005033672563862</v>
      </c>
      <c r="O14167" s="2">
        <v>0.1005033672563862</v>
      </c>
    </row>
    <row r="14168" spans="1:15">
      <c r="A14168" s="1" t="s">
        <v>543</v>
      </c>
      <c r="B14168" s="1" t="s">
        <v>1827</v>
      </c>
      <c r="C14168" s="1" t="s">
        <v>3059</v>
      </c>
      <c r="D14168" s="1" t="s">
        <v>4358</v>
      </c>
      <c r="E14168" s="1" t="s">
        <v>5657</v>
      </c>
      <c r="F14168" s="1"/>
      <c r="G14168" s="1"/>
      <c r="H14168" s="1" t="b">
        <v>1</v>
      </c>
      <c r="I14168" s="2">
        <v>3.233596121766886E-05</v>
      </c>
      <c r="J14168" s="2">
        <v>0.03096142041094328</v>
      </c>
      <c r="K14168" s="2">
        <v>0.07860994756840418</v>
      </c>
      <c r="L14168" s="2">
        <v>4600.259895360419</v>
      </c>
      <c r="M14168" s="2">
        <v>12.16749965434389</v>
      </c>
      <c r="N14168" s="2">
        <v>4.490314224702178</v>
      </c>
      <c r="O14168" s="2">
        <v>1.509179123490297</v>
      </c>
    </row>
    <row r="14169" spans="1:15">
      <c r="A14169" s="1" t="s">
        <v>543</v>
      </c>
      <c r="B14169" s="1" t="s">
        <v>1827</v>
      </c>
      <c r="C14169" s="1" t="s">
        <v>3059</v>
      </c>
      <c r="D14169" s="1" t="s">
        <v>4358</v>
      </c>
      <c r="E14169" s="1" t="s">
        <v>5657</v>
      </c>
      <c r="F14169" s="1"/>
      <c r="G14169" s="1"/>
      <c r="H14169" s="1" t="b">
        <v>1</v>
      </c>
      <c r="I14169" s="2">
        <v>0.004897141071523689</v>
      </c>
      <c r="J14169" s="2">
        <v>0.08662971792623543</v>
      </c>
      <c r="K14169" s="2">
        <v>0.03471214240712705</v>
      </c>
      <c r="L14169" s="2">
        <v>0.0007403624887748191</v>
      </c>
      <c r="M14169" s="2">
        <v>-10.39948057811389</v>
      </c>
      <c r="N14169" s="2">
        <v>2.310057385117613</v>
      </c>
      <c r="O14169" s="2">
        <v>1.062333099698639</v>
      </c>
    </row>
    <row r="14170" spans="1:15">
      <c r="A14170" s="1" t="s">
        <v>543</v>
      </c>
      <c r="B14170" s="1" t="s">
        <v>1827</v>
      </c>
      <c r="C14170" s="1" t="s">
        <v>3059</v>
      </c>
      <c r="D14170" s="1" t="s">
        <v>4358</v>
      </c>
      <c r="E14170" s="1" t="s">
        <v>5657</v>
      </c>
      <c r="F14170" s="1"/>
      <c r="G14170" s="1"/>
      <c r="H14170" s="1" t="b">
        <v>1</v>
      </c>
      <c r="I14170" s="2">
        <v>0.006020556079431552</v>
      </c>
      <c r="J14170" s="2">
        <v>0.08662971792623543</v>
      </c>
      <c r="K14170" s="2">
        <v>0.03471214240712705</v>
      </c>
      <c r="L14170" s="2">
        <v>0.003162446141805625</v>
      </c>
      <c r="M14170" s="2">
        <v>-8.30474337453469</v>
      </c>
      <c r="N14170" s="2">
        <v>2.220363393945616</v>
      </c>
      <c r="O14170" s="2">
        <v>1.062333099698639</v>
      </c>
    </row>
    <row r="14171" spans="1:15">
      <c r="A14171" s="1" t="s">
        <v>543</v>
      </c>
      <c r="B14171" s="1" t="s">
        <v>1827</v>
      </c>
      <c r="C14171" s="1" t="s">
        <v>3059</v>
      </c>
      <c r="D14171" s="1" t="s">
        <v>4358</v>
      </c>
      <c r="E14171" s="1" t="s">
        <v>5657</v>
      </c>
      <c r="F14171" s="1"/>
      <c r="G14171" s="1"/>
      <c r="H14171" s="1" t="b">
        <v>1</v>
      </c>
      <c r="I14171" s="2">
        <v>0.003256463751874081</v>
      </c>
      <c r="J14171" s="2">
        <v>0.05556689072534353</v>
      </c>
      <c r="K14171" s="2">
        <v>0.2461663688560673</v>
      </c>
      <c r="L14171" s="2">
        <v>0.4759559632565865</v>
      </c>
      <c r="M14171" s="2">
        <v>-1.07109999725815</v>
      </c>
      <c r="N14171" s="2">
        <v>2.487253751651938</v>
      </c>
      <c r="O14171" s="2">
        <v>1.255183903711379</v>
      </c>
    </row>
    <row r="14172" spans="1:15">
      <c r="A14172" s="1" t="s">
        <v>543</v>
      </c>
      <c r="B14172" s="1" t="s">
        <v>1827</v>
      </c>
      <c r="C14172" s="1" t="s">
        <v>3059</v>
      </c>
      <c r="D14172" s="1" t="s">
        <v>4358</v>
      </c>
      <c r="E14172" s="1" t="s">
        <v>5657</v>
      </c>
      <c r="F14172" s="1"/>
      <c r="G14172" s="1"/>
      <c r="H14172" s="1" t="b">
        <v>1</v>
      </c>
      <c r="I14172" s="2">
        <v>0.01194036025599951</v>
      </c>
      <c r="J14172" s="2">
        <v>0.08662971792623543</v>
      </c>
      <c r="K14172" s="2">
        <v>0.1557511529004611</v>
      </c>
      <c r="L14172" s="2">
        <v>853.1506897818513</v>
      </c>
      <c r="M14172" s="2">
        <v>9.736656773288413</v>
      </c>
      <c r="N14172" s="2">
        <v>1.922982569786852</v>
      </c>
      <c r="O14172" s="2">
        <v>1.062333099698639</v>
      </c>
    </row>
    <row r="14173" spans="1:15">
      <c r="A14173" s="1" t="s">
        <v>543</v>
      </c>
      <c r="B14173" s="1" t="s">
        <v>1827</v>
      </c>
      <c r="C14173" s="1" t="s">
        <v>3059</v>
      </c>
      <c r="D14173" s="1" t="s">
        <v>4358</v>
      </c>
      <c r="E14173" s="1" t="s">
        <v>5657</v>
      </c>
      <c r="F14173" s="1"/>
      <c r="G14173" s="1"/>
      <c r="H14173" s="1" t="b">
        <v>1</v>
      </c>
      <c r="I14173" s="2">
        <v>0.003006510989841342</v>
      </c>
      <c r="J14173" s="2">
        <v>0.04962589484373595</v>
      </c>
      <c r="K14173" s="2">
        <v>0.2301884208357056</v>
      </c>
      <c r="L14173" s="2">
        <v>1440.810032793254</v>
      </c>
      <c r="M14173" s="2">
        <v>10.49266441697302</v>
      </c>
      <c r="N14173" s="2">
        <v>2.521937204318489</v>
      </c>
      <c r="O14173" s="2">
        <v>1.304291649051138</v>
      </c>
    </row>
    <row r="14174" spans="1:15">
      <c r="A14174" s="1" t="s">
        <v>543</v>
      </c>
      <c r="B14174" s="1" t="s">
        <v>1827</v>
      </c>
      <c r="C14174" s="1" t="s">
        <v>3059</v>
      </c>
      <c r="D14174" s="1" t="s">
        <v>4358</v>
      </c>
      <c r="E14174" s="1" t="s">
        <v>5657</v>
      </c>
      <c r="F14174" s="1"/>
      <c r="G14174" s="1"/>
      <c r="H14174" s="1" t="b">
        <v>1</v>
      </c>
      <c r="I14174" s="2">
        <v>0.01379331531084579</v>
      </c>
      <c r="J14174" s="2">
        <v>0.08662971792623543</v>
      </c>
      <c r="K14174" s="2">
        <v>0.2263668202701653</v>
      </c>
      <c r="L14174" s="2">
        <v>0.1877801240986473</v>
      </c>
      <c r="M14174" s="2">
        <v>-2.412883728284549</v>
      </c>
      <c r="N14174" s="2">
        <v>1.860331335843209</v>
      </c>
      <c r="O14174" s="2">
        <v>1.062333099698639</v>
      </c>
    </row>
    <row r="14175" spans="1:15">
      <c r="A14175" s="1" t="s">
        <v>543</v>
      </c>
      <c r="B14175" s="1" t="s">
        <v>1827</v>
      </c>
      <c r="C14175" s="1" t="s">
        <v>3059</v>
      </c>
      <c r="D14175" s="1" t="s">
        <v>4358</v>
      </c>
      <c r="E14175" s="1" t="s">
        <v>5657</v>
      </c>
      <c r="F14175" s="1"/>
      <c r="G14175" s="1"/>
      <c r="H14175" s="1" t="b">
        <v>1</v>
      </c>
      <c r="I14175" s="2">
        <v>0.01397717764600616</v>
      </c>
      <c r="J14175" s="2">
        <v>0.08662971792623543</v>
      </c>
      <c r="K14175" s="2">
        <v>0.03471214240712705</v>
      </c>
      <c r="L14175" s="2">
        <v>0.0005694871890899122</v>
      </c>
      <c r="M14175" s="2">
        <v>-10.77804899142525</v>
      </c>
      <c r="N14175" s="2">
        <v>1.854580515036029</v>
      </c>
      <c r="O14175" s="2">
        <v>1.062333099698639</v>
      </c>
    </row>
    <row r="14176" spans="1:15">
      <c r="A14176" s="1" t="s">
        <v>543</v>
      </c>
      <c r="B14176" s="1" t="s">
        <v>1827</v>
      </c>
      <c r="C14176" s="1" t="s">
        <v>3059</v>
      </c>
      <c r="D14176" s="1" t="s">
        <v>4358</v>
      </c>
      <c r="E14176" s="1" t="s">
        <v>5657</v>
      </c>
      <c r="F14176" s="1"/>
      <c r="G14176" s="1"/>
      <c r="H14176" s="1" t="b">
        <v>1</v>
      </c>
      <c r="I14176" s="2">
        <v>0.0141482836743884</v>
      </c>
      <c r="J14176" s="2">
        <v>0.08662971792623543</v>
      </c>
      <c r="K14176" s="2">
        <v>0.1699183642619603</v>
      </c>
      <c r="L14176" s="2">
        <v>1588.683789289668</v>
      </c>
      <c r="M14176" s="2">
        <v>10.63361628472856</v>
      </c>
      <c r="N14176" s="2">
        <v>1.849296241125701</v>
      </c>
      <c r="O14176" s="2">
        <v>1.062333099698639</v>
      </c>
    </row>
    <row r="14177" spans="1:15">
      <c r="A14177" s="1" t="s">
        <v>543</v>
      </c>
      <c r="B14177" s="1" t="s">
        <v>1827</v>
      </c>
      <c r="C14177" s="1" t="s">
        <v>3059</v>
      </c>
      <c r="D14177" s="1" t="s">
        <v>4358</v>
      </c>
      <c r="E14177" s="1" t="s">
        <v>5657</v>
      </c>
      <c r="F14177" s="1"/>
      <c r="G14177" s="1"/>
      <c r="H14177" s="1" t="b">
        <v>1</v>
      </c>
      <c r="I14177" s="2">
        <v>0.01474606854147941</v>
      </c>
      <c r="J14177" s="2">
        <v>0.08662971792623543</v>
      </c>
      <c r="K14177" s="2">
        <v>0.1173527937161093</v>
      </c>
      <c r="L14177" s="2">
        <v>3.384653987169309</v>
      </c>
      <c r="M14177" s="2">
        <v>1.759008354772155</v>
      </c>
      <c r="N14177" s="2">
        <v>1.831323751775853</v>
      </c>
      <c r="O14177" s="2">
        <v>1.062333099698639</v>
      </c>
    </row>
    <row r="14178" spans="1:15">
      <c r="A14178" s="1" t="s">
        <v>543</v>
      </c>
      <c r="B14178" s="1" t="s">
        <v>1827</v>
      </c>
      <c r="C14178" s="1" t="s">
        <v>3059</v>
      </c>
      <c r="D14178" s="1" t="s">
        <v>4358</v>
      </c>
      <c r="E14178" s="1" t="s">
        <v>5657</v>
      </c>
      <c r="F14178" s="1"/>
      <c r="G14178" s="1"/>
      <c r="H14178" s="1" t="b">
        <v>1</v>
      </c>
      <c r="I14178" s="2">
        <v>0.0150142643988384</v>
      </c>
      <c r="J14178" s="2">
        <v>0.08662971792623543</v>
      </c>
      <c r="K14178" s="2">
        <v>0.0532910948639263</v>
      </c>
      <c r="L14178" s="2">
        <v>2.368746805739377</v>
      </c>
      <c r="M14178" s="2">
        <v>1.244123997807395</v>
      </c>
      <c r="N14178" s="2">
        <v>1.823495940544664</v>
      </c>
      <c r="O14178" s="2">
        <v>1.062333099698639</v>
      </c>
    </row>
    <row r="14179" spans="1:15">
      <c r="A14179" s="1" t="s">
        <v>543</v>
      </c>
      <c r="B14179" s="1" t="s">
        <v>1827</v>
      </c>
      <c r="C14179" s="1" t="s">
        <v>3059</v>
      </c>
      <c r="D14179" s="1" t="s">
        <v>4358</v>
      </c>
      <c r="E14179" s="1" t="s">
        <v>5657</v>
      </c>
      <c r="F14179" s="1"/>
      <c r="G14179" s="1"/>
      <c r="H14179" s="1" t="b">
        <v>1</v>
      </c>
      <c r="I14179" s="2">
        <v>0.0152187342302846</v>
      </c>
      <c r="J14179" s="2">
        <v>0.08662971792623543</v>
      </c>
      <c r="K14179" s="2">
        <v>0.1764263594919322</v>
      </c>
      <c r="L14179" s="2">
        <v>3051.14381996138</v>
      </c>
      <c r="M14179" s="2">
        <v>11.57513446964416</v>
      </c>
      <c r="N14179" s="2">
        <v>1.817621467122778</v>
      </c>
      <c r="O14179" s="2">
        <v>1.062333099698639</v>
      </c>
    </row>
    <row r="14180" spans="1:15">
      <c r="A14180" s="1" t="s">
        <v>543</v>
      </c>
      <c r="B14180" s="1" t="s">
        <v>1827</v>
      </c>
      <c r="C14180" s="1" t="s">
        <v>3059</v>
      </c>
      <c r="D14180" s="1" t="s">
        <v>4358</v>
      </c>
      <c r="E14180" s="1" t="s">
        <v>5657</v>
      </c>
      <c r="F14180" s="1"/>
      <c r="G14180" s="1"/>
      <c r="H14180" s="1" t="b">
        <v>1</v>
      </c>
      <c r="I14180" s="2">
        <v>1</v>
      </c>
      <c r="J14180" s="2">
        <v>1</v>
      </c>
      <c r="K14180" s="2">
        <v>0</v>
      </c>
      <c r="L14180" s="2">
        <v>0</v>
      </c>
      <c r="M14180" s="2" t="e">
        <f>-1/0</f>
        <v>#DIV/0!</v>
      </c>
      <c r="N14180" s="2">
        <v>0</v>
      </c>
      <c r="O14180" s="2">
        <v>0</v>
      </c>
    </row>
    <row r="14181" spans="1:15">
      <c r="A14181" s="1" t="s">
        <v>543</v>
      </c>
      <c r="B14181" s="1" t="s">
        <v>1827</v>
      </c>
      <c r="C14181" s="1" t="s">
        <v>3059</v>
      </c>
      <c r="D14181" s="1" t="s">
        <v>4358</v>
      </c>
      <c r="E14181" s="1" t="s">
        <v>5657</v>
      </c>
      <c r="F14181" s="1"/>
      <c r="G14181" s="1"/>
      <c r="H14181" s="1" t="b">
        <v>1</v>
      </c>
      <c r="I14181" s="2">
        <v>0.01990321728304242</v>
      </c>
      <c r="J14181" s="2">
        <v>0.09413253111477646</v>
      </c>
      <c r="K14181" s="2">
        <v>0.2323890321860622</v>
      </c>
      <c r="L14181" s="2">
        <v>1.829134795590116</v>
      </c>
      <c r="M14181" s="2">
        <v>0.871161396444561</v>
      </c>
      <c r="N14181" s="2">
        <v>1.70107671578447</v>
      </c>
      <c r="O14181" s="2">
        <v>1.026260263479171</v>
      </c>
    </row>
    <row r="14182" spans="1:15">
      <c r="A14182" s="1" t="s">
        <v>543</v>
      </c>
      <c r="B14182" s="1" t="s">
        <v>1827</v>
      </c>
      <c r="C14182" s="1" t="s">
        <v>3059</v>
      </c>
      <c r="D14182" s="1" t="s">
        <v>4358</v>
      </c>
      <c r="E14182" s="1" t="s">
        <v>5657</v>
      </c>
      <c r="F14182" s="1"/>
      <c r="G14182" s="1"/>
      <c r="H14182" s="1" t="b">
        <v>1</v>
      </c>
      <c r="I14182" s="2">
        <v>0.0213047695132385</v>
      </c>
      <c r="J14182" s="2">
        <v>0.09436931155699475</v>
      </c>
      <c r="K14182" s="2">
        <v>0.208275694492725</v>
      </c>
      <c r="L14182" s="2">
        <v>0.3888691622483062</v>
      </c>
      <c r="M14182" s="2">
        <v>-1.362643262880544</v>
      </c>
      <c r="N14182" s="2">
        <v>1.671523159875644</v>
      </c>
      <c r="O14182" s="2">
        <v>1.025169213205024</v>
      </c>
    </row>
    <row r="14183" spans="1:15">
      <c r="A14183" s="1" t="s">
        <v>543</v>
      </c>
      <c r="B14183" s="1" t="s">
        <v>1827</v>
      </c>
      <c r="C14183" s="1" t="s">
        <v>3059</v>
      </c>
      <c r="D14183" s="1" t="s">
        <v>4358</v>
      </c>
      <c r="E14183" s="1" t="s">
        <v>5657</v>
      </c>
      <c r="F14183" s="1"/>
      <c r="G14183" s="1"/>
      <c r="H14183" s="1" t="b">
        <v>1</v>
      </c>
      <c r="I14183" s="2">
        <v>0.02167943643876907</v>
      </c>
      <c r="J14183" s="2">
        <v>0.09436931155699475</v>
      </c>
      <c r="K14183" s="2">
        <v>0.2112644051948016</v>
      </c>
      <c r="L14183" s="2">
        <v>502.4249053755989</v>
      </c>
      <c r="M14183" s="2">
        <v>8.972764170666887</v>
      </c>
      <c r="N14183" s="2">
        <v>1.663952011557726</v>
      </c>
      <c r="O14183" s="2">
        <v>1.025169213205024</v>
      </c>
    </row>
    <row r="14184" spans="1:15">
      <c r="A14184" s="1" t="s">
        <v>543</v>
      </c>
      <c r="B14184" s="1" t="s">
        <v>1827</v>
      </c>
      <c r="C14184" s="1" t="s">
        <v>3059</v>
      </c>
      <c r="D14184" s="1" t="s">
        <v>4358</v>
      </c>
      <c r="E14184" s="1" t="s">
        <v>5657</v>
      </c>
      <c r="F14184" s="1"/>
      <c r="G14184" s="1"/>
      <c r="H14184" s="1" t="b">
        <v>1</v>
      </c>
      <c r="I14184" s="2">
        <v>0.07187108335861059</v>
      </c>
      <c r="J14184" s="2">
        <v>0.2233628768099236</v>
      </c>
      <c r="K14184" s="2">
        <v>0.1412130050110636</v>
      </c>
      <c r="L14184" s="2">
        <v>1.474595718163036</v>
      </c>
      <c r="M14184" s="2">
        <v>0.5603194728826317</v>
      </c>
      <c r="N14184" s="2">
        <v>1.143445808696606</v>
      </c>
      <c r="O14184" s="2">
        <v>0.6509890055100599</v>
      </c>
    </row>
    <row r="14185" spans="1:15">
      <c r="A14185" s="1" t="s">
        <v>543</v>
      </c>
      <c r="B14185" s="1" t="s">
        <v>1827</v>
      </c>
      <c r="C14185" s="1" t="s">
        <v>3059</v>
      </c>
      <c r="D14185" s="1" t="s">
        <v>4358</v>
      </c>
      <c r="E14185" s="1" t="s">
        <v>5657</v>
      </c>
      <c r="F14185" s="1"/>
      <c r="G14185" s="1"/>
      <c r="H14185" s="1" t="b">
        <v>1</v>
      </c>
      <c r="I14185" s="2">
        <v>0.03167629240782822</v>
      </c>
      <c r="J14185" s="2">
        <v>0.1142199849608777</v>
      </c>
      <c r="K14185" s="2">
        <v>0.1754875797721213</v>
      </c>
      <c r="L14185" s="2">
        <v>0.2424080870517374</v>
      </c>
      <c r="M14185" s="2">
        <v>-2.04449026507477</v>
      </c>
      <c r="N14185" s="2">
        <v>1.49926565666117</v>
      </c>
      <c r="O14185" s="2">
        <v>0.9422579013539495</v>
      </c>
    </row>
    <row r="14186" spans="1:15">
      <c r="A14186" s="1" t="s">
        <v>543</v>
      </c>
      <c r="B14186" s="1" t="s">
        <v>1827</v>
      </c>
      <c r="C14186" s="1" t="s">
        <v>3059</v>
      </c>
      <c r="D14186" s="1" t="s">
        <v>4358</v>
      </c>
      <c r="E14186" s="1" t="s">
        <v>5657</v>
      </c>
      <c r="F14186" s="1"/>
      <c r="G14186" s="1"/>
      <c r="H14186" s="1" t="b">
        <v>1</v>
      </c>
      <c r="I14186" s="2">
        <v>0.03419434266790666</v>
      </c>
      <c r="J14186" s="2">
        <v>0.1142199849608777</v>
      </c>
      <c r="K14186" s="2">
        <v>0.1972616142500614</v>
      </c>
      <c r="L14186" s="2">
        <v>2.369337690705551</v>
      </c>
      <c r="M14186" s="2">
        <v>1.244483833861604</v>
      </c>
      <c r="N14186" s="2">
        <v>1.466045740474446</v>
      </c>
      <c r="O14186" s="2">
        <v>0.9422579013539495</v>
      </c>
    </row>
    <row r="14187" spans="1:15">
      <c r="A14187" s="1" t="s">
        <v>543</v>
      </c>
      <c r="B14187" s="1" t="s">
        <v>1827</v>
      </c>
      <c r="C14187" s="1" t="s">
        <v>3059</v>
      </c>
      <c r="D14187" s="1" t="s">
        <v>4358</v>
      </c>
      <c r="E14187" s="1" t="s">
        <v>5657</v>
      </c>
      <c r="F14187" s="1"/>
      <c r="G14187" s="1"/>
      <c r="H14187" s="1" t="b">
        <v>1</v>
      </c>
      <c r="I14187" s="2">
        <v>0.0391454300357429</v>
      </c>
      <c r="J14187" s="2">
        <v>0.1142199849608777</v>
      </c>
      <c r="K14187" s="2">
        <v>0.2870211409991741</v>
      </c>
      <c r="L14187" s="2">
        <v>218.4492336099383</v>
      </c>
      <c r="M14187" s="2">
        <v>7.77115423412824</v>
      </c>
      <c r="N14187" s="2">
        <v>1.407318931590855</v>
      </c>
      <c r="O14187" s="2">
        <v>0.9422579013539495</v>
      </c>
    </row>
    <row r="14188" spans="1:15">
      <c r="A14188" s="1" t="s">
        <v>543</v>
      </c>
      <c r="B14188" s="1" t="s">
        <v>1827</v>
      </c>
      <c r="C14188" s="1" t="s">
        <v>3059</v>
      </c>
      <c r="D14188" s="1" t="s">
        <v>4358</v>
      </c>
      <c r="E14188" s="1" t="s">
        <v>5657</v>
      </c>
      <c r="F14188" s="1"/>
      <c r="G14188" s="1"/>
      <c r="H14188" s="1" t="b">
        <v>1</v>
      </c>
      <c r="I14188" s="2">
        <v>0.0410850395411065</v>
      </c>
      <c r="J14188" s="2">
        <v>0.1142199849608777</v>
      </c>
      <c r="K14188" s="2">
        <v>0.2095138754302816</v>
      </c>
      <c r="L14188" s="2">
        <v>3.332312454846472</v>
      </c>
      <c r="M14188" s="2">
        <v>1.736523681592792</v>
      </c>
      <c r="N14188" s="2">
        <v>1.386316290716009</v>
      </c>
      <c r="O14188" s="2">
        <v>0.9422579013539495</v>
      </c>
    </row>
    <row r="14189" spans="1:15">
      <c r="A14189" s="1" t="s">
        <v>543</v>
      </c>
      <c r="B14189" s="1" t="s">
        <v>1827</v>
      </c>
      <c r="C14189" s="1" t="s">
        <v>3059</v>
      </c>
      <c r="D14189" s="1" t="s">
        <v>4358</v>
      </c>
      <c r="E14189" s="1" t="s">
        <v>5657</v>
      </c>
      <c r="F14189" s="1"/>
      <c r="G14189" s="1"/>
      <c r="H14189" s="1" t="b">
        <v>1</v>
      </c>
      <c r="I14189" s="2">
        <v>0.04188085389928345</v>
      </c>
      <c r="J14189" s="2">
        <v>0.1142199849608777</v>
      </c>
      <c r="K14189" s="2">
        <v>0.1927710510828236</v>
      </c>
      <c r="L14189" s="2">
        <v>2.718943043976452</v>
      </c>
      <c r="M14189" s="2">
        <v>1.443045930313258</v>
      </c>
      <c r="N14189" s="2">
        <v>1.377984472170694</v>
      </c>
      <c r="O14189" s="2">
        <v>0.9422579013539495</v>
      </c>
    </row>
    <row r="14190" spans="1:15">
      <c r="A14190" s="1" t="s">
        <v>543</v>
      </c>
      <c r="B14190" s="1" t="s">
        <v>1827</v>
      </c>
      <c r="C14190" s="1" t="s">
        <v>3059</v>
      </c>
      <c r="D14190" s="1" t="s">
        <v>4358</v>
      </c>
      <c r="E14190" s="1" t="s">
        <v>5657</v>
      </c>
      <c r="F14190" s="1"/>
      <c r="G14190" s="1"/>
      <c r="H14190" s="1" t="b">
        <v>1</v>
      </c>
      <c r="I14190" s="2">
        <v>0.04462154553854993</v>
      </c>
      <c r="J14190" s="2">
        <v>0.1142199849608777</v>
      </c>
      <c r="K14190" s="2">
        <v>0.3087580312395836</v>
      </c>
      <c r="L14190" s="2">
        <v>731.5367314748282</v>
      </c>
      <c r="M14190" s="2">
        <v>9.514786495677992</v>
      </c>
      <c r="N14190" s="2">
        <v>1.350455391308136</v>
      </c>
      <c r="O14190" s="2">
        <v>0.9422579013539495</v>
      </c>
    </row>
    <row r="14191" spans="1:15">
      <c r="A14191" s="1" t="s">
        <v>543</v>
      </c>
      <c r="B14191" s="1" t="s">
        <v>1827</v>
      </c>
      <c r="C14191" s="1" t="s">
        <v>3059</v>
      </c>
      <c r="D14191" s="1" t="s">
        <v>4358</v>
      </c>
      <c r="E14191" s="1" t="s">
        <v>5657</v>
      </c>
      <c r="F14191" s="1"/>
      <c r="G14191" s="1"/>
      <c r="H14191" s="1" t="b">
        <v>1</v>
      </c>
      <c r="I14191" s="2">
        <v>0.04471659749810268</v>
      </c>
      <c r="J14191" s="2">
        <v>0.1142199849608777</v>
      </c>
      <c r="K14191" s="2">
        <v>0.1606725313796803</v>
      </c>
      <c r="L14191" s="2">
        <v>0.5539979838576985</v>
      </c>
      <c r="M14191" s="2">
        <v>-0.8520473689446547</v>
      </c>
      <c r="N14191" s="2">
        <v>1.349531249486931</v>
      </c>
      <c r="O14191" s="2">
        <v>0.9422579013539495</v>
      </c>
    </row>
    <row r="14192" spans="1:15">
      <c r="A14192" s="1" t="s">
        <v>543</v>
      </c>
      <c r="B14192" s="1" t="s">
        <v>1827</v>
      </c>
      <c r="C14192" s="1" t="s">
        <v>3059</v>
      </c>
      <c r="D14192" s="1" t="s">
        <v>4358</v>
      </c>
      <c r="E14192" s="1" t="s">
        <v>5657</v>
      </c>
      <c r="F14192" s="1"/>
      <c r="G14192" s="1"/>
      <c r="H14192" s="1" t="b">
        <v>1</v>
      </c>
      <c r="I14192" s="2">
        <v>0.06559583127727191</v>
      </c>
      <c r="J14192" s="2">
        <v>0.1533760765958415</v>
      </c>
      <c r="K14192" s="2">
        <v>0.3526485935579032</v>
      </c>
      <c r="L14192" s="2">
        <v>738.5702158603614</v>
      </c>
      <c r="M14192" s="2">
        <v>9.528591274282846</v>
      </c>
      <c r="N14192" s="2">
        <v>1.183123759874413</v>
      </c>
      <c r="O14192" s="2">
        <v>0.8142423758020724</v>
      </c>
    </row>
    <row r="14193" spans="1:15">
      <c r="A14193" s="1" t="s">
        <v>543</v>
      </c>
      <c r="B14193" s="1" t="s">
        <v>1827</v>
      </c>
      <c r="C14193" s="1" t="s">
        <v>3059</v>
      </c>
      <c r="D14193" s="1" t="s">
        <v>4358</v>
      </c>
      <c r="E14193" s="1" t="s">
        <v>5657</v>
      </c>
      <c r="F14193" s="1"/>
      <c r="G14193" s="1"/>
      <c r="H14193" s="1" t="b">
        <v>1</v>
      </c>
      <c r="I14193" s="2">
        <v>0.04681335315012098</v>
      </c>
      <c r="J14193" s="2">
        <v>0.1142199849608777</v>
      </c>
      <c r="K14193" s="2">
        <v>0.06215693923098387</v>
      </c>
      <c r="L14193" s="2">
        <v>1.386633793011541</v>
      </c>
      <c r="M14193" s="2">
        <v>0.4715868253220826</v>
      </c>
      <c r="N14193" s="2">
        <v>1.329630250083006</v>
      </c>
      <c r="O14193" s="2">
        <v>0.9422579013539495</v>
      </c>
    </row>
    <row r="14194" spans="1:15">
      <c r="A14194" s="1" t="s">
        <v>543</v>
      </c>
      <c r="B14194" s="1" t="s">
        <v>1827</v>
      </c>
      <c r="C14194" s="1" t="s">
        <v>3059</v>
      </c>
      <c r="D14194" s="1" t="s">
        <v>4358</v>
      </c>
      <c r="E14194" s="1" t="s">
        <v>5657</v>
      </c>
      <c r="F14194" s="1"/>
      <c r="G14194" s="1"/>
      <c r="H14194" s="1" t="b">
        <v>1</v>
      </c>
      <c r="I14194" s="2">
        <v>0.0477749579318001</v>
      </c>
      <c r="J14194" s="2">
        <v>0.1142199849608777</v>
      </c>
      <c r="K14194" s="2">
        <v>0.1333190974237025</v>
      </c>
      <c r="L14194" s="2">
        <v>0.3097730590919671</v>
      </c>
      <c r="M14194" s="2">
        <v>-1.690716416236052</v>
      </c>
      <c r="N14194" s="2">
        <v>1.32079968669043</v>
      </c>
      <c r="O14194" s="2">
        <v>0.9422579013539495</v>
      </c>
    </row>
    <row r="14195" spans="1:15">
      <c r="A14195" s="1" t="s">
        <v>543</v>
      </c>
      <c r="B14195" s="1" t="s">
        <v>1827</v>
      </c>
      <c r="C14195" s="1" t="s">
        <v>3059</v>
      </c>
      <c r="D14195" s="1" t="s">
        <v>4358</v>
      </c>
      <c r="E14195" s="1" t="s">
        <v>5657</v>
      </c>
      <c r="F14195" s="1"/>
      <c r="G14195" s="1"/>
      <c r="H14195" s="1" t="b">
        <v>1</v>
      </c>
      <c r="I14195" s="2">
        <v>0.05050918206202789</v>
      </c>
      <c r="J14195" s="2">
        <v>0.1142199849608777</v>
      </c>
      <c r="K14195" s="2">
        <v>0.2836299562153264</v>
      </c>
      <c r="L14195" s="2">
        <v>3.42177325935013</v>
      </c>
      <c r="M14195" s="2">
        <v>1.774744164137973</v>
      </c>
      <c r="N14195" s="2">
        <v>1.296629664329148</v>
      </c>
      <c r="O14195" s="2">
        <v>0.9422579013539495</v>
      </c>
    </row>
    <row r="14196" spans="1:15">
      <c r="A14196" s="1" t="s">
        <v>543</v>
      </c>
      <c r="B14196" s="1" t="s">
        <v>1827</v>
      </c>
      <c r="C14196" s="1" t="s">
        <v>3059</v>
      </c>
      <c r="D14196" s="1" t="s">
        <v>4358</v>
      </c>
      <c r="E14196" s="1" t="s">
        <v>5657</v>
      </c>
      <c r="F14196" s="1"/>
      <c r="G14196" s="1"/>
      <c r="H14196" s="1" t="b">
        <v>1</v>
      </c>
      <c r="I14196" s="2">
        <v>0.05147106874518857</v>
      </c>
      <c r="J14196" s="2">
        <v>0.1142199849608777</v>
      </c>
      <c r="K14196" s="2">
        <v>0.2700128883099975</v>
      </c>
      <c r="L14196" s="2">
        <v>4.550775209068017</v>
      </c>
      <c r="M14196" s="2">
        <v>2.18611232443566</v>
      </c>
      <c r="N14196" s="2">
        <v>1.288436813966284</v>
      </c>
      <c r="O14196" s="2">
        <v>0.9422579013539495</v>
      </c>
    </row>
    <row r="14197" spans="1:15">
      <c r="A14197" s="1" t="s">
        <v>543</v>
      </c>
      <c r="B14197" s="1" t="s">
        <v>1827</v>
      </c>
      <c r="C14197" s="1" t="s">
        <v>3059</v>
      </c>
      <c r="D14197" s="1" t="s">
        <v>4358</v>
      </c>
      <c r="E14197" s="1" t="s">
        <v>5657</v>
      </c>
      <c r="F14197" s="1"/>
      <c r="G14197" s="1"/>
      <c r="H14197" s="1" t="b">
        <v>1</v>
      </c>
      <c r="I14197" s="2">
        <v>0.05282130231746249</v>
      </c>
      <c r="J14197" s="2">
        <v>0.1142199849608777</v>
      </c>
      <c r="K14197" s="2">
        <v>0.1304422410725734</v>
      </c>
      <c r="L14197" s="2">
        <v>0.6373962325454566</v>
      </c>
      <c r="M14197" s="2">
        <v>-0.6497376030763493</v>
      </c>
      <c r="N14197" s="2">
        <v>1.277190895398779</v>
      </c>
      <c r="O14197" s="2">
        <v>0.9422579013539495</v>
      </c>
    </row>
    <row r="14198" spans="1:15">
      <c r="A14198" s="1" t="s">
        <v>543</v>
      </c>
      <c r="B14198" s="1" t="s">
        <v>1827</v>
      </c>
      <c r="C14198" s="1" t="s">
        <v>3059</v>
      </c>
      <c r="D14198" s="1" t="s">
        <v>4358</v>
      </c>
      <c r="E14198" s="1" t="s">
        <v>5657</v>
      </c>
      <c r="F14198" s="1"/>
      <c r="G14198" s="1"/>
      <c r="H14198" s="1" t="b">
        <v>1</v>
      </c>
      <c r="I14198" s="2">
        <v>0.03069079403881767</v>
      </c>
      <c r="J14198" s="2">
        <v>0.0844206797586608</v>
      </c>
      <c r="K14198" s="2">
        <v>0.03471214240712705</v>
      </c>
      <c r="L14198" s="2">
        <v>0.0008541377598420296</v>
      </c>
      <c r="M14198" s="2">
        <v>-10.19324360547334</v>
      </c>
      <c r="N14198" s="2">
        <v>1.512991875262673</v>
      </c>
      <c r="O14198" s="2">
        <v>1.073551155211143</v>
      </c>
    </row>
    <row r="14199" spans="1:15">
      <c r="A14199" s="1" t="s">
        <v>543</v>
      </c>
      <c r="B14199" s="1" t="s">
        <v>1827</v>
      </c>
      <c r="C14199" s="1" t="s">
        <v>3059</v>
      </c>
      <c r="D14199" s="1" t="s">
        <v>4358</v>
      </c>
      <c r="E14199" s="1" t="s">
        <v>5657</v>
      </c>
      <c r="F14199" s="1"/>
      <c r="G14199" s="1"/>
      <c r="H14199" s="1" t="b">
        <v>1</v>
      </c>
      <c r="I14199" s="2">
        <v>0.04792619438805702</v>
      </c>
      <c r="J14199" s="2">
        <v>0.1095530319743592</v>
      </c>
      <c r="K14199" s="2">
        <v>0.1551761255332531</v>
      </c>
      <c r="L14199" s="2">
        <v>1.397735593883661</v>
      </c>
      <c r="M14199" s="2">
        <v>0.4830914755415225</v>
      </c>
      <c r="N14199" s="2">
        <v>1.319427055086753</v>
      </c>
      <c r="O14199" s="2">
        <v>0.9603755984637327</v>
      </c>
    </row>
    <row r="14200" spans="1:15">
      <c r="A14200" s="1" t="s">
        <v>543</v>
      </c>
      <c r="B14200" s="1" t="s">
        <v>1827</v>
      </c>
      <c r="C14200" s="1" t="s">
        <v>3059</v>
      </c>
      <c r="D14200" s="1" t="s">
        <v>4358</v>
      </c>
      <c r="E14200" s="1" t="s">
        <v>5657</v>
      </c>
      <c r="F14200" s="1"/>
      <c r="G14200" s="1"/>
      <c r="H14200" s="1" t="b">
        <v>1</v>
      </c>
      <c r="I14200" s="2">
        <v>0.05618430613061833</v>
      </c>
      <c r="J14200" s="2">
        <v>0.1142199849608777</v>
      </c>
      <c r="K14200" s="2">
        <v>0.2587534762389477</v>
      </c>
      <c r="L14200" s="2">
        <v>3.703602907949359</v>
      </c>
      <c r="M14200" s="2">
        <v>1.888929424342549</v>
      </c>
      <c r="N14200" s="2">
        <v>1.250384978251244</v>
      </c>
      <c r="O14200" s="2">
        <v>0.9422579013539495</v>
      </c>
    </row>
    <row r="14201" spans="1:15">
      <c r="A14201" s="1" t="s">
        <v>543</v>
      </c>
      <c r="B14201" s="1" t="s">
        <v>1827</v>
      </c>
      <c r="C14201" s="1" t="s">
        <v>3059</v>
      </c>
      <c r="D14201" s="1" t="s">
        <v>4358</v>
      </c>
      <c r="E14201" s="1" t="s">
        <v>5657</v>
      </c>
      <c r="F14201" s="1"/>
      <c r="G14201" s="1"/>
      <c r="H14201" s="1" t="b">
        <v>1</v>
      </c>
      <c r="I14201" s="2">
        <v>0.05757732256056938</v>
      </c>
      <c r="J14201" s="2">
        <v>0.1142199849608777</v>
      </c>
      <c r="K14201" s="2">
        <v>0.1640922570197569</v>
      </c>
      <c r="L14201" s="2">
        <v>0.7136630124400425</v>
      </c>
      <c r="M14201" s="2">
        <v>-0.4866850921272893</v>
      </c>
      <c r="N14201" s="2">
        <v>1.239748534390308</v>
      </c>
      <c r="O14201" s="2">
        <v>0.9422579013539495</v>
      </c>
    </row>
    <row r="14202" spans="1:15">
      <c r="A14202" s="1" t="s">
        <v>543</v>
      </c>
      <c r="B14202" s="1" t="s">
        <v>1827</v>
      </c>
      <c r="C14202" s="1" t="s">
        <v>3059</v>
      </c>
      <c r="D14202" s="1" t="s">
        <v>4358</v>
      </c>
      <c r="E14202" s="1" t="s">
        <v>5657</v>
      </c>
      <c r="F14202" s="1"/>
      <c r="G14202" s="1"/>
      <c r="H14202" s="1" t="b">
        <v>1</v>
      </c>
      <c r="I14202" s="2">
        <v>0.05865350579072095</v>
      </c>
      <c r="J14202" s="2">
        <v>0.1142199849608777</v>
      </c>
      <c r="K14202" s="2">
        <v>0.03471214240712705</v>
      </c>
      <c r="L14202" s="2">
        <v>0.004173825965421882</v>
      </c>
      <c r="M14202" s="2">
        <v>-7.904413838466518</v>
      </c>
      <c r="N14202" s="2">
        <v>1.231706024468116</v>
      </c>
      <c r="O14202" s="2">
        <v>0.9422579013539495</v>
      </c>
    </row>
    <row r="14203" spans="1:15">
      <c r="A14203" s="1" t="s">
        <v>543</v>
      </c>
      <c r="B14203" s="1" t="s">
        <v>1827</v>
      </c>
      <c r="C14203" s="1" t="s">
        <v>3059</v>
      </c>
      <c r="D14203" s="1" t="s">
        <v>4358</v>
      </c>
      <c r="E14203" s="1" t="s">
        <v>5657</v>
      </c>
      <c r="F14203" s="1"/>
      <c r="G14203" s="1"/>
      <c r="H14203" s="1" t="b">
        <v>1</v>
      </c>
      <c r="I14203" s="2">
        <v>0.06239986894629468</v>
      </c>
      <c r="J14203" s="2">
        <v>0.1172305778543045</v>
      </c>
      <c r="K14203" s="2">
        <v>0.2695575104966368</v>
      </c>
      <c r="L14203" s="2">
        <v>3.651241049607205</v>
      </c>
      <c r="M14203" s="2">
        <v>1.868386916538706</v>
      </c>
      <c r="N14203" s="2">
        <v>1.204816322432333</v>
      </c>
      <c r="O14203" s="2">
        <v>0.9309590942793283</v>
      </c>
    </row>
    <row r="14204" spans="1:15">
      <c r="A14204" s="1" t="s">
        <v>543</v>
      </c>
      <c r="B14204" s="1" t="s">
        <v>1827</v>
      </c>
      <c r="C14204" s="1" t="s">
        <v>3059</v>
      </c>
      <c r="D14204" s="1" t="s">
        <v>4358</v>
      </c>
      <c r="E14204" s="1" t="s">
        <v>5657</v>
      </c>
      <c r="F14204" s="1"/>
      <c r="G14204" s="1"/>
      <c r="H14204" s="1" t="b">
        <v>1</v>
      </c>
      <c r="I14204" s="2">
        <v>0.06336787992124568</v>
      </c>
      <c r="J14204" s="2">
        <v>0.1172305778543045</v>
      </c>
      <c r="K14204" s="2">
        <v>0.03471214240712705</v>
      </c>
      <c r="L14204" s="2">
        <v>0.003250175364708392</v>
      </c>
      <c r="M14204" s="2">
        <v>-8.265266723145698</v>
      </c>
      <c r="N14204" s="2">
        <v>1.198130822682342</v>
      </c>
      <c r="O14204" s="2">
        <v>0.9309590942793283</v>
      </c>
    </row>
    <row r="14205" spans="1:15">
      <c r="A14205" s="1" t="s">
        <v>543</v>
      </c>
      <c r="B14205" s="1" t="s">
        <v>1827</v>
      </c>
      <c r="C14205" s="1" t="s">
        <v>3059</v>
      </c>
      <c r="D14205" s="1" t="s">
        <v>4358</v>
      </c>
      <c r="E14205" s="1" t="s">
        <v>5657</v>
      </c>
      <c r="F14205" s="1"/>
      <c r="G14205" s="1"/>
      <c r="H14205" s="1" t="b">
        <v>1</v>
      </c>
      <c r="I14205" s="2">
        <v>0.06549777430386813</v>
      </c>
      <c r="J14205" s="2">
        <v>0.1182154950850303</v>
      </c>
      <c r="K14205" s="2">
        <v>0.3215465052869432</v>
      </c>
      <c r="L14205" s="2">
        <v>4.214002501417749</v>
      </c>
      <c r="M14205" s="2">
        <v>2.07519117053441</v>
      </c>
      <c r="N14205" s="2">
        <v>1.183773457626103</v>
      </c>
      <c r="O14205" s="2">
        <v>0.9273255946148624</v>
      </c>
    </row>
    <row r="14206" spans="1:15">
      <c r="A14206" s="1" t="s">
        <v>543</v>
      </c>
      <c r="B14206" s="1" t="s">
        <v>1827</v>
      </c>
      <c r="C14206" s="1" t="s">
        <v>3059</v>
      </c>
      <c r="D14206" s="1" t="s">
        <v>4358</v>
      </c>
      <c r="E14206" s="1" t="s">
        <v>5657</v>
      </c>
      <c r="F14206" s="1"/>
      <c r="G14206" s="1"/>
      <c r="H14206" s="1" t="b">
        <v>1</v>
      </c>
      <c r="I14206" s="2">
        <v>0.06764414856606843</v>
      </c>
      <c r="J14206" s="2">
        <v>0.1191825474735491</v>
      </c>
      <c r="K14206" s="2">
        <v>0.03471214240712705</v>
      </c>
      <c r="L14206" s="2">
        <v>0.002584687269111722</v>
      </c>
      <c r="M14206" s="2">
        <v>-8.595794550580383</v>
      </c>
      <c r="N14206" s="2">
        <v>1.169769765295145</v>
      </c>
      <c r="O14206" s="2">
        <v>0.9237873359620694</v>
      </c>
    </row>
    <row r="14207" spans="1:15">
      <c r="A14207" s="1" t="s">
        <v>543</v>
      </c>
      <c r="B14207" s="1" t="s">
        <v>1827</v>
      </c>
      <c r="C14207" s="1" t="s">
        <v>3059</v>
      </c>
      <c r="D14207" s="1" t="s">
        <v>4358</v>
      </c>
      <c r="E14207" s="1" t="s">
        <v>5657</v>
      </c>
      <c r="F14207" s="1"/>
      <c r="G14207" s="1"/>
      <c r="H14207" s="1" t="b">
        <v>1</v>
      </c>
      <c r="I14207" s="2">
        <v>0.07285291212757002</v>
      </c>
      <c r="J14207" s="2">
        <v>0.1253747790102368</v>
      </c>
      <c r="K14207" s="2">
        <v>0.03471214240712705</v>
      </c>
      <c r="L14207" s="2">
        <v>0.001560701731782732</v>
      </c>
      <c r="M14207" s="2">
        <v>-9.323589436772219</v>
      </c>
      <c r="N14207" s="2">
        <v>1.137553083624166</v>
      </c>
      <c r="O14207" s="2">
        <v>0.9017898194727759</v>
      </c>
    </row>
    <row r="14208" spans="1:15">
      <c r="A14208" s="1" t="s">
        <v>543</v>
      </c>
      <c r="B14208" s="1" t="s">
        <v>1827</v>
      </c>
      <c r="C14208" s="1" t="s">
        <v>3059</v>
      </c>
      <c r="D14208" s="1" t="s">
        <v>4358</v>
      </c>
      <c r="E14208" s="1" t="s">
        <v>5657</v>
      </c>
      <c r="F14208" s="1"/>
      <c r="G14208" s="1"/>
      <c r="H14208" s="1" t="b">
        <v>1</v>
      </c>
      <c r="I14208" s="2">
        <v>0.07657735913627432</v>
      </c>
      <c r="J14208" s="2">
        <v>0.1278455564999887</v>
      </c>
      <c r="K14208" s="2">
        <v>0.1443654460974217</v>
      </c>
      <c r="L14208" s="2">
        <v>0.6552926733967958</v>
      </c>
      <c r="M14208" s="2">
        <v>-0.6097886933488388</v>
      </c>
      <c r="N14208" s="2">
        <v>1.115899614905537</v>
      </c>
      <c r="O14208" s="2">
        <v>0.893314362053535</v>
      </c>
    </row>
    <row r="14209" spans="1:15">
      <c r="A14209" s="1" t="s">
        <v>543</v>
      </c>
      <c r="B14209" s="1" t="s">
        <v>1827</v>
      </c>
      <c r="C14209" s="1" t="s">
        <v>3059</v>
      </c>
      <c r="D14209" s="1" t="s">
        <v>4358</v>
      </c>
      <c r="E14209" s="1" t="s">
        <v>5657</v>
      </c>
      <c r="F14209" s="1"/>
      <c r="G14209" s="1"/>
      <c r="H14209" s="1" t="b">
        <v>1</v>
      </c>
      <c r="I14209" s="2">
        <v>1</v>
      </c>
      <c r="J14209" s="2">
        <v>1</v>
      </c>
      <c r="K14209" s="2">
        <v>0</v>
      </c>
      <c r="L14209" s="2">
        <v>0</v>
      </c>
      <c r="M14209" s="2" t="e">
        <f>-1/0</f>
        <v>#DIV/0!</v>
      </c>
      <c r="N14209" s="2">
        <v>0</v>
      </c>
      <c r="O14209" s="2">
        <v>0</v>
      </c>
    </row>
    <row r="14210" spans="1:15">
      <c r="A14210" s="1" t="s">
        <v>543</v>
      </c>
      <c r="B14210" s="1" t="s">
        <v>1827</v>
      </c>
      <c r="C14210" s="1" t="s">
        <v>3059</v>
      </c>
      <c r="D14210" s="1" t="s">
        <v>4358</v>
      </c>
      <c r="E14210" s="1" t="s">
        <v>5657</v>
      </c>
      <c r="F14210" s="1"/>
      <c r="G14210" s="1"/>
      <c r="H14210" s="1" t="b">
        <v>1</v>
      </c>
      <c r="I14210" s="2">
        <v>0.0942566017749822</v>
      </c>
      <c r="J14210" s="2">
        <v>0.1484040113052912</v>
      </c>
      <c r="K14210" s="2">
        <v>0.4643394468467744</v>
      </c>
      <c r="L14210" s="2">
        <v>130.2211755672994</v>
      </c>
      <c r="M14210" s="2">
        <v>7.024820257340504</v>
      </c>
      <c r="N14210" s="2">
        <v>1.025688221875101</v>
      </c>
      <c r="O14210" s="2">
        <v>0.8285543600798422</v>
      </c>
    </row>
    <row r="14211" spans="1:15">
      <c r="A14211" s="1" t="s">
        <v>543</v>
      </c>
      <c r="B14211" s="1" t="s">
        <v>1827</v>
      </c>
      <c r="C14211" s="1" t="s">
        <v>3059</v>
      </c>
      <c r="D14211" s="1" t="s">
        <v>4358</v>
      </c>
      <c r="E14211" s="1" t="s">
        <v>5657</v>
      </c>
      <c r="F14211" s="1"/>
      <c r="G14211" s="1"/>
      <c r="H14211" s="1" t="b">
        <v>1</v>
      </c>
      <c r="I14211" s="2">
        <v>0.08362731344652254</v>
      </c>
      <c r="J14211" s="2">
        <v>0.1408501251233427</v>
      </c>
      <c r="K14211" s="2">
        <v>0.2062472561108867</v>
      </c>
      <c r="L14211" s="2">
        <v>0.2124898517202776</v>
      </c>
      <c r="M14211" s="2">
        <v>-2.234534153507326</v>
      </c>
      <c r="N14211" s="2">
        <v>1.077651854836537</v>
      </c>
      <c r="O14211" s="2">
        <v>0.8512427628752036</v>
      </c>
    </row>
    <row r="14212" spans="1:15">
      <c r="A14212" s="1" t="s">
        <v>543</v>
      </c>
      <c r="B14212" s="1" t="s">
        <v>1827</v>
      </c>
      <c r="C14212" s="1" t="s">
        <v>3059</v>
      </c>
      <c r="D14212" s="1" t="s">
        <v>4358</v>
      </c>
      <c r="E14212" s="1" t="s">
        <v>5657</v>
      </c>
      <c r="F14212" s="1"/>
      <c r="G14212" s="1"/>
      <c r="H14212" s="1" t="b">
        <v>1</v>
      </c>
      <c r="I14212" s="2">
        <v>0.1074248453207666</v>
      </c>
      <c r="J14212" s="2">
        <v>0.1622334398721781</v>
      </c>
      <c r="K14212" s="2">
        <v>0.5025650348615039</v>
      </c>
      <c r="L14212" s="2">
        <v>0.376410424295137</v>
      </c>
      <c r="M14212" s="2">
        <v>-1.409621512329278</v>
      </c>
      <c r="N14212" s="2">
        <v>0.9688952629769508</v>
      </c>
      <c r="O14212" s="2">
        <v>0.7898596232744884</v>
      </c>
    </row>
    <row r="14213" spans="1:15">
      <c r="A14213" s="1" t="s">
        <v>543</v>
      </c>
      <c r="B14213" s="1" t="s">
        <v>1827</v>
      </c>
      <c r="C14213" s="1" t="s">
        <v>3059</v>
      </c>
      <c r="D14213" s="1" t="s">
        <v>4358</v>
      </c>
      <c r="E14213" s="1" t="s">
        <v>5657</v>
      </c>
      <c r="F14213" s="1"/>
      <c r="G14213" s="1"/>
      <c r="H14213" s="1" t="b">
        <v>1</v>
      </c>
      <c r="I14213" s="2">
        <v>0.1196569398119783</v>
      </c>
      <c r="J14213" s="2">
        <v>0.1770922709217279</v>
      </c>
      <c r="K14213" s="2">
        <v>0.02536767541384545</v>
      </c>
      <c r="L14213" s="2">
        <v>1.674986051015026</v>
      </c>
      <c r="M14213" s="2">
        <v>0.7441490811135489</v>
      </c>
      <c r="N14213" s="2">
        <v>0.9220621082946233</v>
      </c>
      <c r="O14213" s="2">
        <v>0.7518003928996662</v>
      </c>
    </row>
    <row r="14214" spans="1:15">
      <c r="A14214" s="1" t="s">
        <v>543</v>
      </c>
      <c r="B14214" s="1" t="s">
        <v>1827</v>
      </c>
      <c r="C14214" s="1" t="s">
        <v>3059</v>
      </c>
      <c r="D14214" s="1" t="s">
        <v>4358</v>
      </c>
      <c r="E14214" s="1" t="s">
        <v>5657</v>
      </c>
      <c r="F14214" s="1"/>
      <c r="G14214" s="1"/>
      <c r="H14214" s="1" t="b">
        <v>1</v>
      </c>
      <c r="I14214" s="2">
        <v>0.1314982303489943</v>
      </c>
      <c r="J14214" s="2">
        <v>0.1871320970351073</v>
      </c>
      <c r="K14214" s="2">
        <v>0.1299552349144341</v>
      </c>
      <c r="L14214" s="2">
        <v>0.3492323015880894</v>
      </c>
      <c r="M14214" s="2">
        <v>-1.517741090370951</v>
      </c>
      <c r="N14214" s="2">
        <v>0.8810800916977066</v>
      </c>
      <c r="O14214" s="2">
        <v>0.7278517156015295</v>
      </c>
    </row>
    <row r="14215" spans="1:15">
      <c r="A14215" s="1" t="s">
        <v>543</v>
      </c>
      <c r="B14215" s="1" t="s">
        <v>1827</v>
      </c>
      <c r="C14215" s="1" t="s">
        <v>3059</v>
      </c>
      <c r="D14215" s="1" t="s">
        <v>4358</v>
      </c>
      <c r="E14215" s="1" t="s">
        <v>5657</v>
      </c>
      <c r="F14215" s="1"/>
      <c r="G14215" s="1"/>
      <c r="H14215" s="1" t="b">
        <v>1</v>
      </c>
      <c r="I14215" s="2">
        <v>0.2722142900001571</v>
      </c>
      <c r="J14215" s="2">
        <v>0.3545644287100606</v>
      </c>
      <c r="K14215" s="2">
        <v>0.2771428171092386</v>
      </c>
      <c r="L14215" s="2">
        <v>1.689206303829525</v>
      </c>
      <c r="M14215" s="2">
        <v>0.7563455361534774</v>
      </c>
      <c r="N14215" s="2">
        <v>0.5650890800683316</v>
      </c>
      <c r="O14215" s="2">
        <v>0.4503048366703284</v>
      </c>
    </row>
    <row r="14216" spans="1:15">
      <c r="A14216" s="1" t="s">
        <v>543</v>
      </c>
      <c r="B14216" s="1" t="s">
        <v>1827</v>
      </c>
      <c r="C14216" s="1" t="s">
        <v>3059</v>
      </c>
      <c r="D14216" s="1" t="s">
        <v>4358</v>
      </c>
      <c r="E14216" s="1" t="s">
        <v>5657</v>
      </c>
      <c r="F14216" s="1"/>
      <c r="G14216" s="1"/>
      <c r="H14216" s="1" t="b">
        <v>1</v>
      </c>
      <c r="I14216" s="2">
        <v>0.1457867806271995</v>
      </c>
      <c r="J14216" s="2">
        <v>0.1997818845631993</v>
      </c>
      <c r="K14216" s="2">
        <v>0.2059045226188672</v>
      </c>
      <c r="L14216" s="2">
        <v>0.5696846297729629</v>
      </c>
      <c r="M14216" s="2">
        <v>-0.8117646124096339</v>
      </c>
      <c r="N14216" s="2">
        <v>0.8362818543509922</v>
      </c>
      <c r="O14216" s="2">
        <v>0.6994438944429847</v>
      </c>
    </row>
    <row r="14217" spans="1:15">
      <c r="A14217" s="1" t="s">
        <v>543</v>
      </c>
      <c r="B14217" s="1" t="s">
        <v>1827</v>
      </c>
      <c r="C14217" s="1" t="s">
        <v>3059</v>
      </c>
      <c r="D14217" s="1" t="s">
        <v>4358</v>
      </c>
      <c r="E14217" s="1" t="s">
        <v>5657</v>
      </c>
      <c r="F14217" s="1"/>
      <c r="G14217" s="1"/>
      <c r="H14217" s="1" t="b">
        <v>1</v>
      </c>
      <c r="I14217" s="2">
        <v>0.1324195268956103</v>
      </c>
      <c r="J14217" s="2">
        <v>0.1857988385618058</v>
      </c>
      <c r="K14217" s="2">
        <v>0.06373076302443931</v>
      </c>
      <c r="L14217" s="2">
        <v>0.6643203953467118</v>
      </c>
      <c r="M14217" s="2">
        <v>-0.5900488875099117</v>
      </c>
      <c r="N14217" s="2">
        <v>0.8780479680858208</v>
      </c>
      <c r="O14217" s="2">
        <v>0.7309570051312647</v>
      </c>
    </row>
    <row r="14218" spans="1:15">
      <c r="A14218" s="1" t="s">
        <v>543</v>
      </c>
      <c r="B14218" s="1" t="s">
        <v>1827</v>
      </c>
      <c r="C14218" s="1" t="s">
        <v>3059</v>
      </c>
      <c r="D14218" s="1" t="s">
        <v>4358</v>
      </c>
      <c r="E14218" s="1" t="s">
        <v>5657</v>
      </c>
      <c r="F14218" s="1"/>
      <c r="G14218" s="1"/>
      <c r="H14218" s="1" t="b">
        <v>1</v>
      </c>
      <c r="I14218" s="2">
        <v>0.1601210301922545</v>
      </c>
      <c r="J14218" s="2">
        <v>0.20429234886598</v>
      </c>
      <c r="K14218" s="2">
        <v>0.1163150678360838</v>
      </c>
      <c r="L14218" s="2">
        <v>0.629652397868633</v>
      </c>
      <c r="M14218" s="2">
        <v>-0.667372492098223</v>
      </c>
      <c r="N14218" s="2">
        <v>0.7955516243789975</v>
      </c>
      <c r="O14218" s="2">
        <v>0.6897478982109583</v>
      </c>
    </row>
    <row r="14219" spans="1:15">
      <c r="A14219" s="1" t="s">
        <v>543</v>
      </c>
      <c r="B14219" s="1" t="s">
        <v>1827</v>
      </c>
      <c r="C14219" s="1" t="s">
        <v>3059</v>
      </c>
      <c r="D14219" s="1" t="s">
        <v>4358</v>
      </c>
      <c r="E14219" s="1" t="s">
        <v>5657</v>
      </c>
      <c r="F14219" s="1"/>
      <c r="G14219" s="1"/>
      <c r="H14219" s="1" t="b">
        <v>1</v>
      </c>
      <c r="I14219" s="2">
        <v>0.1745149478240731</v>
      </c>
      <c r="J14219" s="2">
        <v>0.2152351023163569</v>
      </c>
      <c r="K14219" s="2">
        <v>0.1105448507335808</v>
      </c>
      <c r="L14219" s="2">
        <v>0.6911670299329948</v>
      </c>
      <c r="M14219" s="2">
        <v>-0.5328936952196607</v>
      </c>
      <c r="N14219" s="2">
        <v>0.7581673682493144</v>
      </c>
      <c r="O14219" s="2">
        <v>0.6670868989019818</v>
      </c>
    </row>
    <row r="14220" spans="1:15">
      <c r="A14220" s="1" t="s">
        <v>543</v>
      </c>
      <c r="B14220" s="1" t="s">
        <v>1827</v>
      </c>
      <c r="C14220" s="1" t="s">
        <v>3059</v>
      </c>
      <c r="D14220" s="1" t="s">
        <v>4358</v>
      </c>
      <c r="E14220" s="1" t="s">
        <v>5657</v>
      </c>
      <c r="F14220" s="1"/>
      <c r="G14220" s="1"/>
      <c r="H14220" s="1" t="b">
        <v>1</v>
      </c>
      <c r="I14220" s="2">
        <v>0.2354691360886259</v>
      </c>
      <c r="J14220" s="2">
        <v>0.2810438075896503</v>
      </c>
      <c r="K14220" s="2">
        <v>0.08080743926641228</v>
      </c>
      <c r="L14220" s="2">
        <v>1.663238778600789</v>
      </c>
      <c r="M14220" s="2">
        <v>0.7339953002995748</v>
      </c>
      <c r="N14220" s="2">
        <v>0.6280660095746684</v>
      </c>
      <c r="O14220" s="2">
        <v>0.5512259793419459</v>
      </c>
    </row>
    <row r="14221" spans="1:15">
      <c r="A14221" s="1" t="s">
        <v>543</v>
      </c>
      <c r="B14221" s="1" t="s">
        <v>1827</v>
      </c>
      <c r="C14221" s="1" t="s">
        <v>3059</v>
      </c>
      <c r="D14221" s="1" t="s">
        <v>4358</v>
      </c>
      <c r="E14221" s="1" t="s">
        <v>5657</v>
      </c>
      <c r="F14221" s="1"/>
      <c r="G14221" s="1"/>
      <c r="H14221" s="1" t="b">
        <v>1</v>
      </c>
      <c r="I14221" s="2">
        <v>0.2609716203702057</v>
      </c>
      <c r="J14221" s="2">
        <v>0.3065380937681781</v>
      </c>
      <c r="K14221" s="2">
        <v>0.1915440156638437</v>
      </c>
      <c r="L14221" s="2">
        <v>0.8041000073971084</v>
      </c>
      <c r="M14221" s="2">
        <v>-0.3145531516880178</v>
      </c>
      <c r="N14221" s="2">
        <v>0.5834067178983</v>
      </c>
      <c r="O14221" s="2">
        <v>0.5135155476209055</v>
      </c>
    </row>
    <row r="14222" spans="1:15">
      <c r="A14222" s="1" t="s">
        <v>543</v>
      </c>
      <c r="B14222" s="1" t="s">
        <v>1827</v>
      </c>
      <c r="C14222" s="1" t="s">
        <v>3059</v>
      </c>
      <c r="D14222" s="1" t="s">
        <v>4358</v>
      </c>
      <c r="E14222" s="1" t="s">
        <v>5657</v>
      </c>
      <c r="F14222" s="1"/>
      <c r="G14222" s="1"/>
      <c r="H14222" s="1" t="b">
        <v>1</v>
      </c>
      <c r="I14222" s="2">
        <v>0.2732234990171764</v>
      </c>
      <c r="J14222" s="2">
        <v>0.3110544450349393</v>
      </c>
      <c r="K14222" s="2">
        <v>0.2217617198314921</v>
      </c>
      <c r="L14222" s="2">
        <v>0.5978510965629551</v>
      </c>
      <c r="M14222" s="2">
        <v>-0.7421418897286391</v>
      </c>
      <c r="N14222" s="2">
        <v>0.5634819512035083</v>
      </c>
      <c r="O14222" s="2">
        <v>0.5071635881153876</v>
      </c>
    </row>
    <row r="14223" spans="1:15">
      <c r="A14223" s="1" t="s">
        <v>543</v>
      </c>
      <c r="B14223" s="1" t="s">
        <v>1827</v>
      </c>
      <c r="C14223" s="1" t="s">
        <v>3059</v>
      </c>
      <c r="D14223" s="1" t="s">
        <v>4358</v>
      </c>
      <c r="E14223" s="1" t="s">
        <v>5657</v>
      </c>
      <c r="F14223" s="1"/>
      <c r="G14223" s="1"/>
      <c r="H14223" s="1" t="b">
        <v>1</v>
      </c>
      <c r="I14223" s="2">
        <v>0.3046830373501337</v>
      </c>
      <c r="J14223" s="2">
        <v>0.3416143146046952</v>
      </c>
      <c r="K14223" s="2">
        <v>0.607919353372497</v>
      </c>
      <c r="L14223" s="2">
        <v>0.4661890829476827</v>
      </c>
      <c r="M14223" s="2">
        <v>-1.10101287455111</v>
      </c>
      <c r="N14223" s="2">
        <v>0.5161517236253653</v>
      </c>
      <c r="O14223" s="2">
        <v>0.4664639394362581</v>
      </c>
    </row>
    <row r="14224" spans="1:15">
      <c r="A14224" s="1" t="s">
        <v>543</v>
      </c>
      <c r="B14224" s="1" t="s">
        <v>1827</v>
      </c>
      <c r="C14224" s="1" t="s">
        <v>3059</v>
      </c>
      <c r="D14224" s="1" t="s">
        <v>4358</v>
      </c>
      <c r="E14224" s="1" t="s">
        <v>5657</v>
      </c>
      <c r="F14224" s="1"/>
      <c r="G14224" s="1"/>
      <c r="H14224" s="1" t="b">
        <v>1</v>
      </c>
      <c r="I14224" s="2">
        <v>0.4818827254568702</v>
      </c>
      <c r="J14224" s="2">
        <v>0.5244017894677704</v>
      </c>
      <c r="K14224" s="2">
        <v>0.897958861141834</v>
      </c>
      <c r="L14224" s="2">
        <v>20.21914954890794</v>
      </c>
      <c r="M14224" s="2">
        <v>4.337650411249148</v>
      </c>
      <c r="N14224" s="2">
        <v>0.3170586420184165</v>
      </c>
      <c r="O14224" s="2">
        <v>0.2803358349936767</v>
      </c>
    </row>
    <row r="14225" spans="1:15">
      <c r="A14225" s="1" t="s">
        <v>543</v>
      </c>
      <c r="B14225" s="1" t="s">
        <v>1827</v>
      </c>
      <c r="C14225" s="1" t="s">
        <v>3059</v>
      </c>
      <c r="D14225" s="1" t="s">
        <v>4358</v>
      </c>
      <c r="E14225" s="1" t="s">
        <v>5657</v>
      </c>
      <c r="F14225" s="1"/>
      <c r="G14225" s="1"/>
      <c r="H14225" s="1" t="b">
        <v>1</v>
      </c>
      <c r="I14225" s="2">
        <v>0.5517203517916196</v>
      </c>
      <c r="J14225" s="2">
        <v>0.5832472290368544</v>
      </c>
      <c r="K14225" s="2">
        <v>0.1317381602207753</v>
      </c>
      <c r="L14225" s="2">
        <v>1.220439096404449</v>
      </c>
      <c r="M14225" s="2">
        <v>0.2874003020771909</v>
      </c>
      <c r="N14225" s="2">
        <v>0.2582809955460206</v>
      </c>
      <c r="O14225" s="2">
        <v>0.2341473158293016</v>
      </c>
    </row>
    <row r="14226" spans="1:15">
      <c r="A14226" s="1" t="s">
        <v>543</v>
      </c>
      <c r="B14226" s="1" t="s">
        <v>1827</v>
      </c>
      <c r="C14226" s="1" t="s">
        <v>3059</v>
      </c>
      <c r="D14226" s="1" t="s">
        <v>4358</v>
      </c>
      <c r="E14226" s="1" t="s">
        <v>5657</v>
      </c>
      <c r="F14226" s="1"/>
      <c r="G14226" s="1"/>
      <c r="H14226" s="1" t="b">
        <v>1</v>
      </c>
      <c r="I14226" s="2">
        <v>0.8144776837250806</v>
      </c>
      <c r="J14226" s="2">
        <v>0.8371020638285549</v>
      </c>
      <c r="K14226" s="2">
        <v>0.2672289740181082</v>
      </c>
      <c r="L14226" s="2">
        <v>0.9469015686968899</v>
      </c>
      <c r="M14226" s="2">
        <v>-0.07871363089745706</v>
      </c>
      <c r="N14226" s="2">
        <v>0.08912081064071259</v>
      </c>
      <c r="O14226" s="2">
        <v>0.07722158734100491</v>
      </c>
    </row>
    <row r="14227" spans="1:15">
      <c r="A14227" s="1" t="s">
        <v>543</v>
      </c>
      <c r="B14227" s="1" t="s">
        <v>1827</v>
      </c>
      <c r="C14227" s="1" t="s">
        <v>3059</v>
      </c>
      <c r="D14227" s="1" t="s">
        <v>4358</v>
      </c>
      <c r="E14227" s="1" t="s">
        <v>5657</v>
      </c>
      <c r="F14227" s="1"/>
      <c r="G14227" s="1"/>
      <c r="H14227" s="1" t="b">
        <v>1</v>
      </c>
      <c r="I14227" s="2">
        <v>0.9208651576296839</v>
      </c>
      <c r="J14227" s="2">
        <v>0.9334797488300905</v>
      </c>
      <c r="K14227" s="2">
        <v>0.27081326765</v>
      </c>
      <c r="L14227" s="2">
        <v>0.9690119061985104</v>
      </c>
      <c r="M14227" s="2">
        <v>-0.0454137028197409</v>
      </c>
      <c r="N14227" s="2">
        <v>0.03580395892879046</v>
      </c>
      <c r="O14227" s="2">
        <v>0.02989509931827016</v>
      </c>
    </row>
    <row r="14228" spans="1:15">
      <c r="A14228" s="1" t="s">
        <v>543</v>
      </c>
      <c r="B14228" s="1" t="s">
        <v>1827</v>
      </c>
      <c r="C14228" s="1" t="s">
        <v>3059</v>
      </c>
      <c r="D14228" s="1" t="s">
        <v>4358</v>
      </c>
      <c r="E14228" s="1" t="s">
        <v>5657</v>
      </c>
      <c r="F14228" s="1"/>
      <c r="G14228" s="1"/>
      <c r="H14228" s="1" t="b">
        <v>1</v>
      </c>
      <c r="I14228" s="2">
        <v>0.9785353032365189</v>
      </c>
      <c r="J14228" s="2">
        <v>0.9785353032365189</v>
      </c>
      <c r="K14228" s="2">
        <v>0.1605653917527342</v>
      </c>
      <c r="L14228" s="2">
        <v>1.003873199021945</v>
      </c>
      <c r="M14228" s="2">
        <v>0.005577051464818494</v>
      </c>
      <c r="N14228" s="2">
        <v>0.009423501406859911</v>
      </c>
      <c r="O14228" s="2">
        <v>0.009423501406859911</v>
      </c>
    </row>
    <row r="14229" spans="1:15">
      <c r="A14229" s="1" t="s">
        <v>544</v>
      </c>
      <c r="B14229" s="1" t="s">
        <v>1828</v>
      </c>
      <c r="C14229" s="1" t="s">
        <v>3060</v>
      </c>
      <c r="D14229" s="1" t="s">
        <v>4359</v>
      </c>
      <c r="E14229" s="1" t="s">
        <v>5658</v>
      </c>
      <c r="F14229" s="1"/>
      <c r="G14229" s="1"/>
      <c r="H14229" s="1" t="b">
        <v>0</v>
      </c>
      <c r="I14229" s="2">
        <v>0.000498012340819346</v>
      </c>
      <c r="J14229" s="2">
        <v>0.006474160430651497</v>
      </c>
      <c r="K14229" s="2">
        <v>0.03154021975004421</v>
      </c>
      <c r="L14229" s="2">
        <v>972.0766686489272</v>
      </c>
      <c r="M14229" s="2">
        <v>9.924926294878976</v>
      </c>
      <c r="N14229" s="2">
        <v>3.302759895225547</v>
      </c>
      <c r="O14229" s="2">
        <v>2.18881654291871</v>
      </c>
    </row>
    <row r="14230" spans="1:15">
      <c r="A14230" s="1" t="s">
        <v>544</v>
      </c>
      <c r="B14230" s="1" t="s">
        <v>1828</v>
      </c>
      <c r="C14230" s="1" t="s">
        <v>3060</v>
      </c>
      <c r="D14230" s="1" t="s">
        <v>4359</v>
      </c>
      <c r="E14230" s="1" t="s">
        <v>5658</v>
      </c>
      <c r="F14230" s="1"/>
      <c r="G14230" s="1"/>
      <c r="H14230" s="1" t="b">
        <v>0</v>
      </c>
      <c r="I14230" s="2">
        <v>0.00149728200827258</v>
      </c>
      <c r="J14230" s="2">
        <v>0.009732333053771773</v>
      </c>
      <c r="K14230" s="2">
        <v>0.2746247279530111</v>
      </c>
      <c r="L14230" s="2">
        <v>0.09904909956945543</v>
      </c>
      <c r="M14230" s="2">
        <v>-3.335712329779458</v>
      </c>
      <c r="N14230" s="2">
        <v>2.824696393977551</v>
      </c>
      <c r="O14230" s="2">
        <v>2.011783037334696</v>
      </c>
    </row>
    <row r="14231" spans="1:15">
      <c r="A14231" s="1" t="s">
        <v>544</v>
      </c>
      <c r="B14231" s="1" t="s">
        <v>1828</v>
      </c>
      <c r="C14231" s="1" t="s">
        <v>3060</v>
      </c>
      <c r="D14231" s="1" t="s">
        <v>4359</v>
      </c>
      <c r="E14231" s="1" t="s">
        <v>5658</v>
      </c>
      <c r="F14231" s="1"/>
      <c r="G14231" s="1"/>
      <c r="H14231" s="1" t="b">
        <v>0</v>
      </c>
      <c r="I14231" s="2">
        <v>0.00269218339007203</v>
      </c>
      <c r="J14231" s="2">
        <v>0.01166612802364545</v>
      </c>
      <c r="K14231" s="2">
        <v>0.1349655967058815</v>
      </c>
      <c r="L14231" s="2">
        <v>0.1928417638404595</v>
      </c>
      <c r="M14231" s="2">
        <v>-2.374510564270773</v>
      </c>
      <c r="N14231" s="2">
        <v>2.569895359535891</v>
      </c>
      <c r="O14231" s="2">
        <v>1.933073261948717</v>
      </c>
    </row>
    <row r="14232" spans="1:15">
      <c r="A14232" s="1" t="s">
        <v>544</v>
      </c>
      <c r="B14232" s="1" t="s">
        <v>1828</v>
      </c>
      <c r="C14232" s="1" t="s">
        <v>3060</v>
      </c>
      <c r="D14232" s="1" t="s">
        <v>4359</v>
      </c>
      <c r="E14232" s="1" t="s">
        <v>5658</v>
      </c>
      <c r="F14232" s="1"/>
      <c r="G14232" s="1"/>
      <c r="H14232" s="1" t="b">
        <v>0</v>
      </c>
      <c r="I14232" s="2">
        <v>0.005009355011879234</v>
      </c>
      <c r="J14232" s="2">
        <v>0.0162804037886075</v>
      </c>
      <c r="K14232" s="2">
        <v>0.3039425938894266</v>
      </c>
      <c r="L14232" s="2">
        <v>0.3713538769322787</v>
      </c>
      <c r="M14232" s="2">
        <v>-1.429133454770764</v>
      </c>
      <c r="N14232" s="2">
        <v>2.300218188866147</v>
      </c>
      <c r="O14232" s="2">
        <v>1.788334827887273</v>
      </c>
    </row>
    <row r="14233" spans="1:15">
      <c r="A14233" s="1" t="s">
        <v>544</v>
      </c>
      <c r="B14233" s="1" t="s">
        <v>1828</v>
      </c>
      <c r="C14233" s="1" t="s">
        <v>3060</v>
      </c>
      <c r="D14233" s="1" t="s">
        <v>4359</v>
      </c>
      <c r="E14233" s="1" t="s">
        <v>5658</v>
      </c>
      <c r="F14233" s="1"/>
      <c r="G14233" s="1"/>
      <c r="H14233" s="1" t="b">
        <v>0</v>
      </c>
      <c r="I14233" s="2">
        <v>0.008300229402714219</v>
      </c>
      <c r="J14233" s="2">
        <v>0.02158059644705697</v>
      </c>
      <c r="K14233" s="2">
        <v>0.1168872316354474</v>
      </c>
      <c r="L14233" s="2">
        <v>6.491926217501942</v>
      </c>
      <c r="M14233" s="2">
        <v>2.698646603359554</v>
      </c>
      <c r="N14233" s="2">
        <v>2.080909904376198</v>
      </c>
      <c r="O14233" s="2">
        <v>1.665936556405381</v>
      </c>
    </row>
    <row r="14234" spans="1:15">
      <c r="A14234" s="1" t="s">
        <v>544</v>
      </c>
      <c r="B14234" s="1" t="s">
        <v>1828</v>
      </c>
      <c r="C14234" s="1" t="s">
        <v>3060</v>
      </c>
      <c r="D14234" s="1" t="s">
        <v>4359</v>
      </c>
      <c r="E14234" s="1" t="s">
        <v>5658</v>
      </c>
      <c r="F14234" s="1"/>
      <c r="G14234" s="1"/>
      <c r="H14234" s="1" t="b">
        <v>0</v>
      </c>
      <c r="I14234" s="2">
        <v>0.02190155321765294</v>
      </c>
      <c r="J14234" s="2">
        <v>0.0429539404553811</v>
      </c>
      <c r="K14234" s="2">
        <v>0.1827110423346111</v>
      </c>
      <c r="L14234" s="2">
        <v>0.3638010727864139</v>
      </c>
      <c r="M14234" s="2">
        <v>-1.458778297633649</v>
      </c>
      <c r="N14234" s="2">
        <v>1.659525084706172</v>
      </c>
      <c r="O14234" s="2">
        <v>1.366996989235989</v>
      </c>
    </row>
    <row r="14235" spans="1:15">
      <c r="A14235" s="1" t="s">
        <v>544</v>
      </c>
      <c r="B14235" s="1" t="s">
        <v>1828</v>
      </c>
      <c r="C14235" s="1" t="s">
        <v>3060</v>
      </c>
      <c r="D14235" s="1" t="s">
        <v>4359</v>
      </c>
      <c r="E14235" s="1" t="s">
        <v>5658</v>
      </c>
      <c r="F14235" s="1"/>
      <c r="G14235" s="1"/>
      <c r="H14235" s="1" t="b">
        <v>0</v>
      </c>
      <c r="I14235" s="2">
        <v>0.02312904486058983</v>
      </c>
      <c r="J14235" s="2">
        <v>0.0429539404553811</v>
      </c>
      <c r="K14235" s="2">
        <v>0.2184133088426111</v>
      </c>
      <c r="L14235" s="2">
        <v>456.5939788190656</v>
      </c>
      <c r="M14235" s="2">
        <v>8.834768024402711</v>
      </c>
      <c r="N14235" s="2">
        <v>1.635842301528569</v>
      </c>
      <c r="O14235" s="2">
        <v>1.366996989235989</v>
      </c>
    </row>
    <row r="14236" spans="1:15">
      <c r="A14236" s="1" t="s">
        <v>544</v>
      </c>
      <c r="B14236" s="1" t="s">
        <v>1828</v>
      </c>
      <c r="C14236" s="1" t="s">
        <v>3060</v>
      </c>
      <c r="D14236" s="1" t="s">
        <v>4359</v>
      </c>
      <c r="E14236" s="1" t="s">
        <v>5658</v>
      </c>
      <c r="F14236" s="1"/>
      <c r="G14236" s="1"/>
      <c r="H14236" s="1" t="b">
        <v>0</v>
      </c>
      <c r="I14236" s="2">
        <v>0.0298939675777631</v>
      </c>
      <c r="J14236" s="2">
        <v>0.04560313869382767</v>
      </c>
      <c r="K14236" s="2">
        <v>0.2498041176929215</v>
      </c>
      <c r="L14236" s="2">
        <v>703.3301202428373</v>
      </c>
      <c r="M14236" s="2">
        <v>9.458058192086217</v>
      </c>
      <c r="N14236" s="2">
        <v>1.524416440839682</v>
      </c>
      <c r="O14236" s="2">
        <v>1.341005265438646</v>
      </c>
    </row>
    <row r="14237" spans="1:15">
      <c r="A14237" s="1" t="s">
        <v>544</v>
      </c>
      <c r="B14237" s="1" t="s">
        <v>1828</v>
      </c>
      <c r="C14237" s="1" t="s">
        <v>3060</v>
      </c>
      <c r="D14237" s="1" t="s">
        <v>4359</v>
      </c>
      <c r="E14237" s="1" t="s">
        <v>5658</v>
      </c>
      <c r="F14237" s="1"/>
      <c r="G14237" s="1"/>
      <c r="H14237" s="1" t="b">
        <v>0</v>
      </c>
      <c r="I14237" s="2">
        <v>0.03157140371111145</v>
      </c>
      <c r="J14237" s="2">
        <v>0.04560313869382767</v>
      </c>
      <c r="K14237" s="2">
        <v>0.03471214240712705</v>
      </c>
      <c r="L14237" s="2">
        <v>0.001229740343678382</v>
      </c>
      <c r="M14237" s="2">
        <v>-9.667430558067613</v>
      </c>
      <c r="N14237" s="2">
        <v>1.500706108306158</v>
      </c>
      <c r="O14237" s="2">
        <v>1.341005265438646</v>
      </c>
    </row>
    <row r="14238" spans="1:15">
      <c r="A14238" s="1" t="s">
        <v>544</v>
      </c>
      <c r="B14238" s="1" t="s">
        <v>1828</v>
      </c>
      <c r="C14238" s="1" t="s">
        <v>3060</v>
      </c>
      <c r="D14238" s="1" t="s">
        <v>4359</v>
      </c>
      <c r="E14238" s="1" t="s">
        <v>5658</v>
      </c>
      <c r="F14238" s="1"/>
      <c r="G14238" s="1"/>
      <c r="H14238" s="1" t="b">
        <v>0</v>
      </c>
      <c r="I14238" s="2">
        <v>0.06809854426011004</v>
      </c>
      <c r="J14238" s="2">
        <v>0.08852810753814311</v>
      </c>
      <c r="K14238" s="2">
        <v>0.03614848946649716</v>
      </c>
      <c r="L14238" s="2">
        <v>4.457288280443058</v>
      </c>
      <c r="M14238" s="2">
        <v>2.15616627199294</v>
      </c>
      <c r="N14238" s="2">
        <v>1.166862171883965</v>
      </c>
      <c r="O14238" s="2">
        <v>1.052918819577128</v>
      </c>
    </row>
    <row r="14239" spans="1:15">
      <c r="A14239" s="1" t="s">
        <v>544</v>
      </c>
      <c r="B14239" s="1" t="s">
        <v>1828</v>
      </c>
      <c r="C14239" s="1" t="s">
        <v>3060</v>
      </c>
      <c r="D14239" s="1" t="s">
        <v>4359</v>
      </c>
      <c r="E14239" s="1" t="s">
        <v>5658</v>
      </c>
      <c r="F14239" s="1"/>
      <c r="G14239" s="1"/>
      <c r="H14239" s="1" t="b">
        <v>0</v>
      </c>
      <c r="I14239" s="2">
        <v>0.1158545415032621</v>
      </c>
      <c r="J14239" s="2">
        <v>0.1369190035947643</v>
      </c>
      <c r="K14239" s="2">
        <v>0.2344410521709168</v>
      </c>
      <c r="L14239" s="2">
        <v>1.724084824148824</v>
      </c>
      <c r="M14239" s="2">
        <v>0.7858307560792163</v>
      </c>
      <c r="N14239" s="2">
        <v>0.9360869371770035</v>
      </c>
      <c r="O14239" s="2">
        <v>0.8635362700283917</v>
      </c>
    </row>
    <row r="14240" spans="1:15">
      <c r="A14240" s="1" t="s">
        <v>544</v>
      </c>
      <c r="B14240" s="1" t="s">
        <v>1828</v>
      </c>
      <c r="C14240" s="1" t="s">
        <v>3060</v>
      </c>
      <c r="D14240" s="1" t="s">
        <v>4359</v>
      </c>
      <c r="E14240" s="1" t="s">
        <v>5658</v>
      </c>
      <c r="F14240" s="1"/>
      <c r="G14240" s="1"/>
      <c r="H14240" s="1" t="b">
        <v>0</v>
      </c>
      <c r="I14240" s="2">
        <v>0.2284524374351335</v>
      </c>
      <c r="J14240" s="2">
        <v>0.247490140554728</v>
      </c>
      <c r="K14240" s="2">
        <v>0.3962188997764622</v>
      </c>
      <c r="L14240" s="2">
        <v>1.916235658588554</v>
      </c>
      <c r="M14240" s="2">
        <v>0.9382749945660638</v>
      </c>
      <c r="N14240" s="2">
        <v>0.6412042039511022</v>
      </c>
      <c r="O14240" s="2">
        <v>0.6064420976918903</v>
      </c>
    </row>
    <row r="14241" spans="1:15">
      <c r="A14241" s="1" t="s">
        <v>544</v>
      </c>
      <c r="B14241" s="1" t="s">
        <v>1828</v>
      </c>
      <c r="C14241" s="1" t="s">
        <v>3060</v>
      </c>
      <c r="D14241" s="1" t="s">
        <v>4359</v>
      </c>
      <c r="E14241" s="1" t="s">
        <v>5658</v>
      </c>
      <c r="F14241" s="1"/>
      <c r="G14241" s="1"/>
      <c r="H14241" s="1" t="b">
        <v>0</v>
      </c>
      <c r="I14241" s="2">
        <v>0.2790713284480396</v>
      </c>
      <c r="J14241" s="2">
        <v>0.2790713284480396</v>
      </c>
      <c r="K14241" s="2">
        <v>0.2552292971373853</v>
      </c>
      <c r="L14241" s="2">
        <v>0.7835137559153851</v>
      </c>
      <c r="M14241" s="2">
        <v>-0.3519694910041891</v>
      </c>
      <c r="N14241" s="2">
        <v>0.554284780266764</v>
      </c>
      <c r="O14241" s="2">
        <v>0.554284780266764</v>
      </c>
    </row>
    <row r="14242" spans="1:15">
      <c r="A14242" s="1" t="s">
        <v>545</v>
      </c>
      <c r="B14242" s="1" t="s">
        <v>1829</v>
      </c>
      <c r="C14242" s="1" t="s">
        <v>3061</v>
      </c>
      <c r="D14242" s="1" t="s">
        <v>4360</v>
      </c>
      <c r="E14242" s="1" t="s">
        <v>5659</v>
      </c>
      <c r="F14242" s="1"/>
      <c r="G14242" s="1"/>
      <c r="H14242" s="1" t="b">
        <v>1</v>
      </c>
      <c r="I14242" s="2">
        <v>0.0001400781355764838</v>
      </c>
      <c r="J14242" s="2">
        <v>0.009349687701207194</v>
      </c>
      <c r="K14242" s="2">
        <v>0.3744679133969196</v>
      </c>
      <c r="L14242" s="2">
        <v>0.2438843463460381</v>
      </c>
      <c r="M14242" s="2">
        <v>-2.035730932791328</v>
      </c>
      <c r="N14242" s="2">
        <v>3.853629647294639</v>
      </c>
      <c r="O14242" s="2">
        <v>2.029202895213851</v>
      </c>
    </row>
    <row r="14243" spans="1:15">
      <c r="A14243" s="1" t="s">
        <v>545</v>
      </c>
      <c r="B14243" s="1" t="s">
        <v>1829</v>
      </c>
      <c r="C14243" s="1" t="s">
        <v>3061</v>
      </c>
      <c r="D14243" s="1" t="s">
        <v>4360</v>
      </c>
      <c r="E14243" s="1" t="s">
        <v>5659</v>
      </c>
      <c r="F14243" s="1"/>
      <c r="G14243" s="1"/>
      <c r="H14243" s="1" t="b">
        <v>1</v>
      </c>
      <c r="I14243" s="2">
        <v>0.01192656690155675</v>
      </c>
      <c r="J14243" s="2">
        <v>0.06147265861901798</v>
      </c>
      <c r="K14243" s="2">
        <v>0.09086370239533034</v>
      </c>
      <c r="L14243" s="2">
        <v>0.1359687963749593</v>
      </c>
      <c r="M14243" s="2">
        <v>-2.878652491060607</v>
      </c>
      <c r="N14243" s="2">
        <v>1.923484551323797</v>
      </c>
      <c r="O14243" s="2">
        <v>1.211318003755658</v>
      </c>
    </row>
    <row r="14244" spans="1:15">
      <c r="A14244" s="1" t="s">
        <v>545</v>
      </c>
      <c r="B14244" s="1" t="s">
        <v>1829</v>
      </c>
      <c r="C14244" s="1" t="s">
        <v>3061</v>
      </c>
      <c r="D14244" s="1" t="s">
        <v>4360</v>
      </c>
      <c r="E14244" s="1" t="s">
        <v>5659</v>
      </c>
      <c r="F14244" s="1"/>
      <c r="G14244" s="1"/>
      <c r="H14244" s="1" t="b">
        <v>1</v>
      </c>
      <c r="I14244" s="2">
        <v>0.007033821270165045</v>
      </c>
      <c r="J14244" s="2">
        <v>0.02813675732186574</v>
      </c>
      <c r="K14244" s="2">
        <v>0.1985162932353567</v>
      </c>
      <c r="L14244" s="2">
        <v>0.4681188082844242</v>
      </c>
      <c r="M14244" s="2">
        <v>-1.095053363433851</v>
      </c>
      <c r="N14244" s="2">
        <v>2.152808671328608</v>
      </c>
      <c r="O14244" s="2">
        <v>1.550725955173024</v>
      </c>
    </row>
    <row r="14245" spans="1:15">
      <c r="A14245" s="1" t="s">
        <v>545</v>
      </c>
      <c r="B14245" s="1" t="s">
        <v>1829</v>
      </c>
      <c r="C14245" s="1" t="s">
        <v>3061</v>
      </c>
      <c r="D14245" s="1" t="s">
        <v>4360</v>
      </c>
      <c r="E14245" s="1" t="s">
        <v>5659</v>
      </c>
      <c r="F14245" s="1"/>
      <c r="G14245" s="1"/>
      <c r="H14245" s="1" t="b">
        <v>1</v>
      </c>
      <c r="I14245" s="2">
        <v>0.009603602183608437</v>
      </c>
      <c r="J14245" s="2">
        <v>0.02813675732186574</v>
      </c>
      <c r="K14245" s="2">
        <v>0.1099813323274772</v>
      </c>
      <c r="L14245" s="2">
        <v>0.1886506937474275</v>
      </c>
      <c r="M14245" s="2">
        <v>-2.406210689337097</v>
      </c>
      <c r="N14245" s="2">
        <v>2.017565838311177</v>
      </c>
      <c r="O14245" s="2">
        <v>1.550725955173024</v>
      </c>
    </row>
    <row r="14246" spans="1:15">
      <c r="A14246" s="1" t="s">
        <v>545</v>
      </c>
      <c r="B14246" s="1" t="s">
        <v>1829</v>
      </c>
      <c r="C14246" s="1" t="s">
        <v>3061</v>
      </c>
      <c r="D14246" s="1" t="s">
        <v>4360</v>
      </c>
      <c r="E14246" s="1" t="s">
        <v>5659</v>
      </c>
      <c r="F14246" s="1"/>
      <c r="G14246" s="1"/>
      <c r="H14246" s="1" t="b">
        <v>1</v>
      </c>
      <c r="I14246" s="2">
        <v>1</v>
      </c>
      <c r="J14246" s="2">
        <v>1</v>
      </c>
      <c r="K14246" s="2">
        <v>0</v>
      </c>
      <c r="L14246" s="2">
        <v>0</v>
      </c>
      <c r="M14246" s="2" t="e">
        <f>-1/0</f>
        <v>#DIV/0!</v>
      </c>
      <c r="N14246" s="2">
        <v>0</v>
      </c>
      <c r="O14246" s="2">
        <v>0</v>
      </c>
    </row>
    <row r="14247" spans="1:15">
      <c r="A14247" s="1" t="s">
        <v>545</v>
      </c>
      <c r="B14247" s="1" t="s">
        <v>1829</v>
      </c>
      <c r="C14247" s="1" t="s">
        <v>3061</v>
      </c>
      <c r="D14247" s="1" t="s">
        <v>4360</v>
      </c>
      <c r="E14247" s="1" t="s">
        <v>5659</v>
      </c>
      <c r="F14247" s="1"/>
      <c r="G14247" s="1"/>
      <c r="H14247" s="1" t="b">
        <v>1</v>
      </c>
      <c r="I14247" s="2">
        <v>0.2652228410431333</v>
      </c>
      <c r="J14247" s="2">
        <v>0.3375563431458058</v>
      </c>
      <c r="K14247" s="2">
        <v>0.3093457817599305</v>
      </c>
      <c r="L14247" s="2">
        <v>1.501230455740896</v>
      </c>
      <c r="M14247" s="2">
        <v>0.5861454638564854</v>
      </c>
      <c r="N14247" s="2">
        <v>0.576389077130626</v>
      </c>
      <c r="O14247" s="2">
        <v>0.4716537266106133</v>
      </c>
    </row>
    <row r="14248" spans="1:15">
      <c r="A14248" s="1" t="s">
        <v>545</v>
      </c>
      <c r="B14248" s="1" t="s">
        <v>1829</v>
      </c>
      <c r="C14248" s="1" t="s">
        <v>3061</v>
      </c>
      <c r="D14248" s="1" t="s">
        <v>4360</v>
      </c>
      <c r="E14248" s="1" t="s">
        <v>5659</v>
      </c>
      <c r="F14248" s="1"/>
      <c r="G14248" s="1"/>
      <c r="H14248" s="1" t="b">
        <v>1</v>
      </c>
      <c r="I14248" s="2">
        <v>0.5652830637946916</v>
      </c>
      <c r="J14248" s="2">
        <v>0.6373862591090619</v>
      </c>
      <c r="K14248" s="2">
        <v>0.02495016323917187</v>
      </c>
      <c r="L14248" s="2">
        <v>0.8656415203940733</v>
      </c>
      <c r="M14248" s="2">
        <v>-0.2081583953644737</v>
      </c>
      <c r="N14248" s="2">
        <v>0.2477340260571168</v>
      </c>
      <c r="O14248" s="2">
        <v>0.1955973033621851</v>
      </c>
    </row>
    <row r="14249" spans="1:15">
      <c r="A14249" s="1" t="s">
        <v>545</v>
      </c>
      <c r="B14249" s="1" t="s">
        <v>1829</v>
      </c>
      <c r="C14249" s="1" t="s">
        <v>3061</v>
      </c>
      <c r="D14249" s="1" t="s">
        <v>4360</v>
      </c>
      <c r="E14249" s="1" t="s">
        <v>5659</v>
      </c>
      <c r="F14249" s="1"/>
      <c r="G14249" s="1"/>
      <c r="H14249" s="1" t="b">
        <v>1</v>
      </c>
      <c r="I14249" s="2">
        <v>0.6373862591090619</v>
      </c>
      <c r="J14249" s="2">
        <v>0.6373862591090619</v>
      </c>
      <c r="K14249" s="2">
        <v>0.4139304475008241</v>
      </c>
      <c r="L14249" s="2">
        <v>1.211805389060626</v>
      </c>
      <c r="M14249" s="2">
        <v>0.2771580265495441</v>
      </c>
      <c r="N14249" s="2">
        <v>0.1955973033621851</v>
      </c>
      <c r="O14249" s="2">
        <v>0.1955973033621851</v>
      </c>
    </row>
    <row r="14250" spans="1:15">
      <c r="A14250" s="1" t="s">
        <v>546</v>
      </c>
      <c r="B14250" s="1" t="s">
        <v>1830</v>
      </c>
      <c r="C14250" s="1" t="s">
        <v>3062</v>
      </c>
      <c r="D14250" s="1" t="s">
        <v>4361</v>
      </c>
      <c r="E14250" s="1" t="s">
        <v>5660</v>
      </c>
      <c r="F14250" s="1"/>
      <c r="G14250" s="1"/>
      <c r="H14250" s="1" t="b">
        <v>0</v>
      </c>
      <c r="I14250" s="2">
        <v>0.002285427143455524</v>
      </c>
      <c r="J14250" s="2">
        <v>0.04014834212795782</v>
      </c>
      <c r="K14250" s="2">
        <v>0.2180388672556827</v>
      </c>
      <c r="L14250" s="2">
        <v>0.2048722071484471</v>
      </c>
      <c r="M14250" s="2">
        <v>-2.28720381248416</v>
      </c>
      <c r="N14250" s="2">
        <v>2.641032618916138</v>
      </c>
      <c r="O14250" s="2">
        <v>1.396332383624285</v>
      </c>
    </row>
    <row r="14251" spans="1:15">
      <c r="A14251" s="1" t="s">
        <v>546</v>
      </c>
      <c r="B14251" s="1" t="s">
        <v>1830</v>
      </c>
      <c r="C14251" s="1" t="s">
        <v>3062</v>
      </c>
      <c r="D14251" s="1" t="s">
        <v>4361</v>
      </c>
      <c r="E14251" s="1" t="s">
        <v>5660</v>
      </c>
      <c r="F14251" s="1"/>
      <c r="G14251" s="1"/>
      <c r="H14251" s="1" t="b">
        <v>0</v>
      </c>
      <c r="I14251" s="2">
        <v>0.004107536544322062</v>
      </c>
      <c r="J14251" s="2">
        <v>0.04014834212795782</v>
      </c>
      <c r="K14251" s="2">
        <v>0.1564969823668104</v>
      </c>
      <c r="L14251" s="2">
        <v>0.4941500777209639</v>
      </c>
      <c r="M14251" s="2">
        <v>-1.016978827365893</v>
      </c>
      <c r="N14251" s="2">
        <v>2.386418564003232</v>
      </c>
      <c r="O14251" s="2">
        <v>1.396332383624285</v>
      </c>
    </row>
    <row r="14252" spans="1:15">
      <c r="A14252" s="1" t="s">
        <v>546</v>
      </c>
      <c r="B14252" s="1" t="s">
        <v>1830</v>
      </c>
      <c r="C14252" s="1" t="s">
        <v>3062</v>
      </c>
      <c r="D14252" s="1" t="s">
        <v>4361</v>
      </c>
      <c r="E14252" s="1" t="s">
        <v>5660</v>
      </c>
      <c r="F14252" s="1"/>
      <c r="G14252" s="1"/>
      <c r="H14252" s="1" t="b">
        <v>0</v>
      </c>
      <c r="I14252" s="2">
        <v>0.004153276771857707</v>
      </c>
      <c r="J14252" s="2">
        <v>0.04014834212795782</v>
      </c>
      <c r="K14252" s="2">
        <v>0.04717996810105317</v>
      </c>
      <c r="L14252" s="2">
        <v>1.908924083636663</v>
      </c>
      <c r="M14252" s="2">
        <v>0.9327597290704397</v>
      </c>
      <c r="N14252" s="2">
        <v>2.381609126803578</v>
      </c>
      <c r="O14252" s="2">
        <v>1.396332383624285</v>
      </c>
    </row>
    <row r="14253" spans="1:15">
      <c r="A14253" s="1" t="s">
        <v>546</v>
      </c>
      <c r="B14253" s="1" t="s">
        <v>1830</v>
      </c>
      <c r="C14253" s="1" t="s">
        <v>3062</v>
      </c>
      <c r="D14253" s="1" t="s">
        <v>4361</v>
      </c>
      <c r="E14253" s="1" t="s">
        <v>5660</v>
      </c>
      <c r="F14253" s="1"/>
      <c r="G14253" s="1"/>
      <c r="H14253" s="1" t="b">
        <v>0</v>
      </c>
      <c r="I14253" s="2">
        <v>0.008955895186472093</v>
      </c>
      <c r="J14253" s="2">
        <v>0.06493024010192266</v>
      </c>
      <c r="K14253" s="2">
        <v>0.09831629148648553</v>
      </c>
      <c r="L14253" s="2">
        <v>1.848774720581688</v>
      </c>
      <c r="M14253" s="2">
        <v>0.8865694382085452</v>
      </c>
      <c r="N14253" s="2">
        <v>2.047890997741864</v>
      </c>
      <c r="O14253" s="2">
        <v>1.187552991170871</v>
      </c>
    </row>
    <row r="14254" spans="1:15">
      <c r="A14254" s="1" t="s">
        <v>546</v>
      </c>
      <c r="B14254" s="1" t="s">
        <v>1830</v>
      </c>
      <c r="C14254" s="1" t="s">
        <v>3062</v>
      </c>
      <c r="D14254" s="1" t="s">
        <v>4361</v>
      </c>
      <c r="E14254" s="1" t="s">
        <v>5660</v>
      </c>
      <c r="F14254" s="1"/>
      <c r="G14254" s="1"/>
      <c r="H14254" s="1" t="b">
        <v>0</v>
      </c>
      <c r="I14254" s="2">
        <v>0.009402640275449101</v>
      </c>
      <c r="J14254" s="2">
        <v>0.08437347350490117</v>
      </c>
      <c r="K14254" s="2">
        <v>0.09028340597325446</v>
      </c>
      <c r="L14254" s="2">
        <v>0.7388547405439037</v>
      </c>
      <c r="M14254" s="2">
        <v>-0.4366373376822942</v>
      </c>
      <c r="N14254" s="2">
        <v>2.02675017873523</v>
      </c>
      <c r="O14254" s="2">
        <v>1.073794071398194</v>
      </c>
    </row>
    <row r="14255" spans="1:15">
      <c r="A14255" s="1" t="s">
        <v>546</v>
      </c>
      <c r="B14255" s="1" t="s">
        <v>1830</v>
      </c>
      <c r="C14255" s="1" t="s">
        <v>3062</v>
      </c>
      <c r="D14255" s="1" t="s">
        <v>4361</v>
      </c>
      <c r="E14255" s="1" t="s">
        <v>5660</v>
      </c>
      <c r="F14255" s="1"/>
      <c r="G14255" s="1"/>
      <c r="H14255" s="1" t="b">
        <v>0</v>
      </c>
      <c r="I14255" s="2">
        <v>0.05140876758148768</v>
      </c>
      <c r="J14255" s="2">
        <v>0.2141341855965777</v>
      </c>
      <c r="K14255" s="2">
        <v>0.2128290415022721</v>
      </c>
      <c r="L14255" s="2">
        <v>0.7537952232712612</v>
      </c>
      <c r="M14255" s="2">
        <v>-0.4077554420775815</v>
      </c>
      <c r="N14255" s="2">
        <v>1.28896280731707</v>
      </c>
      <c r="O14255" s="2">
        <v>0.6693139939349303</v>
      </c>
    </row>
    <row r="14256" spans="1:15">
      <c r="A14256" s="1" t="s">
        <v>546</v>
      </c>
      <c r="B14256" s="1" t="s">
        <v>1830</v>
      </c>
      <c r="C14256" s="1" t="s">
        <v>3062</v>
      </c>
      <c r="D14256" s="1" t="s">
        <v>4361</v>
      </c>
      <c r="E14256" s="1" t="s">
        <v>5660</v>
      </c>
      <c r="F14256" s="1"/>
      <c r="G14256" s="1"/>
      <c r="H14256" s="1" t="b">
        <v>0</v>
      </c>
      <c r="I14256" s="2">
        <v>0.04158750699311167</v>
      </c>
      <c r="J14256" s="2">
        <v>0.1673304925384795</v>
      </c>
      <c r="K14256" s="2">
        <v>0.3699575449159482</v>
      </c>
      <c r="L14256" s="2">
        <v>0.4028810388112138</v>
      </c>
      <c r="M14256" s="2">
        <v>-1.311574186786663</v>
      </c>
      <c r="N14256" s="2">
        <v>1.381037113094698</v>
      </c>
      <c r="O14256" s="2">
        <v>0.7764249105945745</v>
      </c>
    </row>
    <row r="14257" spans="1:15">
      <c r="A14257" s="1" t="s">
        <v>546</v>
      </c>
      <c r="B14257" s="1" t="s">
        <v>1830</v>
      </c>
      <c r="C14257" s="1" t="s">
        <v>3062</v>
      </c>
      <c r="D14257" s="1" t="s">
        <v>4361</v>
      </c>
      <c r="E14257" s="1" t="s">
        <v>5660</v>
      </c>
      <c r="F14257" s="1"/>
      <c r="G14257" s="1"/>
      <c r="H14257" s="1" t="b">
        <v>0</v>
      </c>
      <c r="I14257" s="2">
        <v>0.05191776526023786</v>
      </c>
      <c r="J14257" s="2">
        <v>0.1673304925384795</v>
      </c>
      <c r="K14257" s="2">
        <v>0.07048432384986709</v>
      </c>
      <c r="L14257" s="2">
        <v>1.588450172269612</v>
      </c>
      <c r="M14257" s="2">
        <v>0.6676198351902101</v>
      </c>
      <c r="N14257" s="2">
        <v>1.284684009505735</v>
      </c>
      <c r="O14257" s="2">
        <v>0.7764249105945745</v>
      </c>
    </row>
    <row r="14258" spans="1:15">
      <c r="A14258" s="1" t="s">
        <v>546</v>
      </c>
      <c r="B14258" s="1" t="s">
        <v>1830</v>
      </c>
      <c r="C14258" s="1" t="s">
        <v>3062</v>
      </c>
      <c r="D14258" s="1" t="s">
        <v>4361</v>
      </c>
      <c r="E14258" s="1" t="s">
        <v>5660</v>
      </c>
      <c r="F14258" s="1"/>
      <c r="G14258" s="1"/>
      <c r="H14258" s="1" t="b">
        <v>0</v>
      </c>
      <c r="I14258" s="2">
        <v>0.05193015285676952</v>
      </c>
      <c r="J14258" s="2">
        <v>0.1673304925384795</v>
      </c>
      <c r="K14258" s="2">
        <v>0.1110673113071006</v>
      </c>
      <c r="L14258" s="2">
        <v>1.383904437992154</v>
      </c>
      <c r="M14258" s="2">
        <v>0.4687443247703537</v>
      </c>
      <c r="N14258" s="2">
        <v>1.284580399054206</v>
      </c>
      <c r="O14258" s="2">
        <v>0.7764249105945745</v>
      </c>
    </row>
    <row r="14259" spans="1:15">
      <c r="A14259" s="1" t="s">
        <v>546</v>
      </c>
      <c r="B14259" s="1" t="s">
        <v>1830</v>
      </c>
      <c r="C14259" s="1" t="s">
        <v>3062</v>
      </c>
      <c r="D14259" s="1" t="s">
        <v>4361</v>
      </c>
      <c r="E14259" s="1" t="s">
        <v>5660</v>
      </c>
      <c r="F14259" s="1"/>
      <c r="G14259" s="1"/>
      <c r="H14259" s="1" t="b">
        <v>0</v>
      </c>
      <c r="I14259" s="2">
        <v>0.06725576140413421</v>
      </c>
      <c r="J14259" s="2">
        <v>0.1753081599238738</v>
      </c>
      <c r="K14259" s="2">
        <v>0.3173340845115981</v>
      </c>
      <c r="L14259" s="2">
        <v>4.874127477427508</v>
      </c>
      <c r="M14259" s="2">
        <v>2.285143983652036</v>
      </c>
      <c r="N14259" s="2">
        <v>1.172270506286916</v>
      </c>
      <c r="O14259" s="2">
        <v>0.7561978686898077</v>
      </c>
    </row>
    <row r="14260" spans="1:15">
      <c r="A14260" s="1" t="s">
        <v>546</v>
      </c>
      <c r="B14260" s="1" t="s">
        <v>1830</v>
      </c>
      <c r="C14260" s="1" t="s">
        <v>3062</v>
      </c>
      <c r="D14260" s="1" t="s">
        <v>4361</v>
      </c>
      <c r="E14260" s="1" t="s">
        <v>5660</v>
      </c>
      <c r="F14260" s="1"/>
      <c r="G14260" s="1"/>
      <c r="H14260" s="1" t="b">
        <v>0</v>
      </c>
      <c r="I14260" s="2">
        <v>0.04026859256084497</v>
      </c>
      <c r="J14260" s="2">
        <v>0.1377579902337648</v>
      </c>
      <c r="K14260" s="2">
        <v>0.3389980599015857</v>
      </c>
      <c r="L14260" s="2">
        <v>0.5821264906127701</v>
      </c>
      <c r="M14260" s="2">
        <v>-0.7805954236233387</v>
      </c>
      <c r="N14260" s="2">
        <v>1.395033549278597</v>
      </c>
      <c r="O14260" s="2">
        <v>0.8608832018134225</v>
      </c>
    </row>
    <row r="14261" spans="1:15">
      <c r="A14261" s="1" t="s">
        <v>546</v>
      </c>
      <c r="B14261" s="1" t="s">
        <v>1830</v>
      </c>
      <c r="C14261" s="1" t="s">
        <v>3062</v>
      </c>
      <c r="D14261" s="1" t="s">
        <v>4361</v>
      </c>
      <c r="E14261" s="1" t="s">
        <v>5660</v>
      </c>
      <c r="F14261" s="1"/>
      <c r="G14261" s="1"/>
      <c r="H14261" s="1" t="b">
        <v>0</v>
      </c>
      <c r="I14261" s="2">
        <v>0.1877693398043251</v>
      </c>
      <c r="J14261" s="2">
        <v>0.3526947580676766</v>
      </c>
      <c r="K14261" s="2">
        <v>0.2017734828610527</v>
      </c>
      <c r="L14261" s="2">
        <v>0.7901978651099975</v>
      </c>
      <c r="M14261" s="2">
        <v>-0.3397141463184001</v>
      </c>
      <c r="N14261" s="2">
        <v>0.7263753207006933</v>
      </c>
      <c r="O14261" s="2">
        <v>0.4526009949942627</v>
      </c>
    </row>
    <row r="14262" spans="1:15">
      <c r="A14262" s="1" t="s">
        <v>546</v>
      </c>
      <c r="B14262" s="1" t="s">
        <v>1830</v>
      </c>
      <c r="C14262" s="1" t="s">
        <v>3062</v>
      </c>
      <c r="D14262" s="1" t="s">
        <v>4361</v>
      </c>
      <c r="E14262" s="1" t="s">
        <v>5660</v>
      </c>
      <c r="F14262" s="1"/>
      <c r="G14262" s="1"/>
      <c r="H14262" s="1" t="b">
        <v>0</v>
      </c>
      <c r="I14262" s="2">
        <v>0.0966645027749779</v>
      </c>
      <c r="J14262" s="2">
        <v>0.1753081599238738</v>
      </c>
      <c r="K14262" s="2">
        <v>0.181371998267557</v>
      </c>
      <c r="L14262" s="2">
        <v>1.579676062347435</v>
      </c>
      <c r="M14262" s="2">
        <v>0.659628741212686</v>
      </c>
      <c r="N14262" s="2">
        <v>1.014732978649034</v>
      </c>
      <c r="O14262" s="2">
        <v>0.7561978686898077</v>
      </c>
    </row>
    <row r="14263" spans="1:15">
      <c r="A14263" s="1" t="s">
        <v>546</v>
      </c>
      <c r="B14263" s="1" t="s">
        <v>1830</v>
      </c>
      <c r="C14263" s="1" t="s">
        <v>3062</v>
      </c>
      <c r="D14263" s="1" t="s">
        <v>4361</v>
      </c>
      <c r="E14263" s="1" t="s">
        <v>5660</v>
      </c>
      <c r="F14263" s="1"/>
      <c r="G14263" s="1"/>
      <c r="H14263" s="1" t="b">
        <v>0</v>
      </c>
      <c r="I14263" s="2">
        <v>0.0988755907570464</v>
      </c>
      <c r="J14263" s="2">
        <v>0.1753081599238738</v>
      </c>
      <c r="K14263" s="2">
        <v>0.2598702725335145</v>
      </c>
      <c r="L14263" s="2">
        <v>0.6610430382567564</v>
      </c>
      <c r="M14263" s="2">
        <v>-0.5971838911448979</v>
      </c>
      <c r="N14263" s="2">
        <v>1.004910908685074</v>
      </c>
      <c r="O14263" s="2">
        <v>0.7561978686898077</v>
      </c>
    </row>
    <row r="14264" spans="1:15">
      <c r="A14264" s="1" t="s">
        <v>546</v>
      </c>
      <c r="B14264" s="1" t="s">
        <v>1830</v>
      </c>
      <c r="C14264" s="1" t="s">
        <v>3062</v>
      </c>
      <c r="D14264" s="1" t="s">
        <v>4361</v>
      </c>
      <c r="E14264" s="1" t="s">
        <v>5660</v>
      </c>
      <c r="F14264" s="1"/>
      <c r="G14264" s="1"/>
      <c r="H14264" s="1" t="b">
        <v>0</v>
      </c>
      <c r="I14264" s="2">
        <v>0.1027668523691674</v>
      </c>
      <c r="J14264" s="2">
        <v>0.1753081599238738</v>
      </c>
      <c r="K14264" s="2">
        <v>0.223251042808471</v>
      </c>
      <c r="L14264" s="2">
        <v>1.961769315312347</v>
      </c>
      <c r="M14264" s="2">
        <v>0.9721554048489127</v>
      </c>
      <c r="N14264" s="2">
        <v>0.9881469452104895</v>
      </c>
      <c r="O14264" s="2">
        <v>0.7561978686898077</v>
      </c>
    </row>
    <row r="14265" spans="1:15">
      <c r="A14265" s="1" t="s">
        <v>546</v>
      </c>
      <c r="B14265" s="1" t="s">
        <v>1830</v>
      </c>
      <c r="C14265" s="1" t="s">
        <v>3062</v>
      </c>
      <c r="D14265" s="1" t="s">
        <v>4361</v>
      </c>
      <c r="E14265" s="1" t="s">
        <v>5660</v>
      </c>
      <c r="F14265" s="1"/>
      <c r="G14265" s="1"/>
      <c r="H14265" s="1" t="b">
        <v>0</v>
      </c>
      <c r="I14265" s="2">
        <v>0.1359641865377446</v>
      </c>
      <c r="J14265" s="2">
        <v>0.2190534116441441</v>
      </c>
      <c r="K14265" s="2">
        <v>0.2018480792038111</v>
      </c>
      <c r="L14265" s="2">
        <v>0.2774844879497349</v>
      </c>
      <c r="M14265" s="2">
        <v>-1.849520971293102</v>
      </c>
      <c r="N14265" s="2">
        <v>0.8665754713157495</v>
      </c>
      <c r="O14265" s="2">
        <v>0.6594499785200997</v>
      </c>
    </row>
    <row r="14266" spans="1:15">
      <c r="A14266" s="1" t="s">
        <v>546</v>
      </c>
      <c r="B14266" s="1" t="s">
        <v>1830</v>
      </c>
      <c r="C14266" s="1" t="s">
        <v>3062</v>
      </c>
      <c r="D14266" s="1" t="s">
        <v>4361</v>
      </c>
      <c r="E14266" s="1" t="s">
        <v>5660</v>
      </c>
      <c r="F14266" s="1"/>
      <c r="G14266" s="1"/>
      <c r="H14266" s="1" t="b">
        <v>0</v>
      </c>
      <c r="I14266" s="2">
        <v>0.2083996267065396</v>
      </c>
      <c r="J14266" s="2">
        <v>0.318083640762613</v>
      </c>
      <c r="K14266" s="2">
        <v>0.4829234313621726</v>
      </c>
      <c r="L14266" s="2">
        <v>2.641284090650944</v>
      </c>
      <c r="M14266" s="2">
        <v>1.401239482925256</v>
      </c>
      <c r="N14266" s="2">
        <v>0.6811030632968661</v>
      </c>
      <c r="O14266" s="2">
        <v>0.4974586663507392</v>
      </c>
    </row>
    <row r="14267" spans="1:15">
      <c r="A14267" s="1" t="s">
        <v>546</v>
      </c>
      <c r="B14267" s="1" t="s">
        <v>1830</v>
      </c>
      <c r="C14267" s="1" t="s">
        <v>3062</v>
      </c>
      <c r="D14267" s="1" t="s">
        <v>4361</v>
      </c>
      <c r="E14267" s="1" t="s">
        <v>5660</v>
      </c>
      <c r="F14267" s="1"/>
      <c r="G14267" s="1"/>
      <c r="H14267" s="1" t="b">
        <v>0</v>
      </c>
      <c r="I14267" s="2">
        <v>0.6532674070902489</v>
      </c>
      <c r="J14267" s="2">
        <v>0.7941653452472163</v>
      </c>
      <c r="K14267" s="2">
        <v>0.4089150253071919</v>
      </c>
      <c r="L14267" s="2">
        <v>1.278358986791259</v>
      </c>
      <c r="M14267" s="2">
        <v>0.3542930285678182</v>
      </c>
      <c r="N14267" s="2">
        <v>0.1849090091513138</v>
      </c>
      <c r="O14267" s="2">
        <v>0.1000890680355142</v>
      </c>
    </row>
    <row r="14268" spans="1:15">
      <c r="A14268" s="1" t="s">
        <v>546</v>
      </c>
      <c r="B14268" s="1" t="s">
        <v>1830</v>
      </c>
      <c r="C14268" s="1" t="s">
        <v>3062</v>
      </c>
      <c r="D14268" s="1" t="s">
        <v>4361</v>
      </c>
      <c r="E14268" s="1" t="s">
        <v>5660</v>
      </c>
      <c r="F14268" s="1"/>
      <c r="G14268" s="1"/>
      <c r="H14268" s="1" t="b">
        <v>0</v>
      </c>
      <c r="I14268" s="2">
        <v>0.3510771035636666</v>
      </c>
      <c r="J14268" s="2">
        <v>0.4848207620641112</v>
      </c>
      <c r="K14268" s="2">
        <v>0.2209518809517078</v>
      </c>
      <c r="L14268" s="2">
        <v>0.7496196960732885</v>
      </c>
      <c r="M14268" s="2">
        <v>-0.4157692349346184</v>
      </c>
      <c r="N14268" s="2">
        <v>0.4545974932922776</v>
      </c>
      <c r="O14268" s="2">
        <v>0.3144187901272406</v>
      </c>
    </row>
    <row r="14269" spans="1:15">
      <c r="A14269" s="1" t="s">
        <v>546</v>
      </c>
      <c r="B14269" s="1" t="s">
        <v>1830</v>
      </c>
      <c r="C14269" s="1" t="s">
        <v>3062</v>
      </c>
      <c r="D14269" s="1" t="s">
        <v>4361</v>
      </c>
      <c r="E14269" s="1" t="s">
        <v>5660</v>
      </c>
      <c r="F14269" s="1"/>
      <c r="G14269" s="1"/>
      <c r="H14269" s="1" t="b">
        <v>0</v>
      </c>
      <c r="I14269" s="2">
        <v>0.9626399581205191</v>
      </c>
      <c r="J14269" s="2">
        <v>0.9771952427637618</v>
      </c>
      <c r="K14269" s="2">
        <v>0.2617265414592769</v>
      </c>
      <c r="L14269" s="2">
        <v>0.9504575575913281</v>
      </c>
      <c r="M14269" s="2">
        <v>-0.07330588970699152</v>
      </c>
      <c r="N14269" s="2">
        <v>0.0165361152006513</v>
      </c>
      <c r="O14269" s="2">
        <v>0.01001865595000936</v>
      </c>
    </row>
    <row r="14270" spans="1:15">
      <c r="A14270" s="1" t="s">
        <v>546</v>
      </c>
      <c r="B14270" s="1" t="s">
        <v>1830</v>
      </c>
      <c r="C14270" s="1" t="s">
        <v>3062</v>
      </c>
      <c r="D14270" s="1" t="s">
        <v>4361</v>
      </c>
      <c r="E14270" s="1" t="s">
        <v>5660</v>
      </c>
      <c r="F14270" s="1"/>
      <c r="G14270" s="1"/>
      <c r="H14270" s="1" t="b">
        <v>0</v>
      </c>
      <c r="I14270" s="2">
        <v>0.8418528266290877</v>
      </c>
      <c r="J14270" s="2">
        <v>0.871918999008698</v>
      </c>
      <c r="K14270" s="2">
        <v>0.2163574376959888</v>
      </c>
      <c r="L14270" s="2">
        <v>1.046583204850978</v>
      </c>
      <c r="M14270" s="2">
        <v>0.06568701245756246</v>
      </c>
      <c r="N14270" s="2">
        <v>0.07476382556628675</v>
      </c>
      <c r="O14270" s="2">
        <v>0.05952385900954988</v>
      </c>
    </row>
    <row r="14271" spans="1:15">
      <c r="A14271" s="1" t="s">
        <v>547</v>
      </c>
      <c r="B14271" s="1" t="s">
        <v>1831</v>
      </c>
      <c r="C14271" s="1" t="s">
        <v>3063</v>
      </c>
      <c r="D14271" s="1" t="s">
        <v>4362</v>
      </c>
      <c r="E14271" s="1" t="s">
        <v>5661</v>
      </c>
      <c r="F14271" s="1"/>
      <c r="G14271" s="1"/>
      <c r="H14271" s="1" t="b">
        <v>1</v>
      </c>
      <c r="I14271" s="2">
        <v>0.1509556858921331</v>
      </c>
      <c r="J14271" s="2">
        <v>0.4290575624298508</v>
      </c>
      <c r="K14271" s="2">
        <v>0.04175803002924476</v>
      </c>
      <c r="L14271" s="2">
        <v>0.6413508155905479</v>
      </c>
      <c r="M14271" s="2">
        <v>-0.6408143753834203</v>
      </c>
      <c r="N14271" s="2">
        <v>0.8211505242104611</v>
      </c>
      <c r="O14271" s="2">
        <v>0.3674844388907157</v>
      </c>
    </row>
    <row r="14272" spans="1:15">
      <c r="A14272" s="1" t="s">
        <v>547</v>
      </c>
      <c r="B14272" s="1" t="s">
        <v>1831</v>
      </c>
      <c r="C14272" s="1" t="s">
        <v>3063</v>
      </c>
      <c r="D14272" s="1" t="s">
        <v>4362</v>
      </c>
      <c r="E14272" s="1" t="s">
        <v>5661</v>
      </c>
      <c r="F14272" s="1"/>
      <c r="G14272" s="1"/>
      <c r="H14272" s="1" t="b">
        <v>1</v>
      </c>
      <c r="I14272" s="2">
        <v>0.1632725927868972</v>
      </c>
      <c r="J14272" s="2">
        <v>0.4290575624298508</v>
      </c>
      <c r="K14272" s="2">
        <v>0.3554553880815826</v>
      </c>
      <c r="L14272" s="2">
        <v>2.110481901333848</v>
      </c>
      <c r="M14272" s="2">
        <v>1.077572457361055</v>
      </c>
      <c r="N14272" s="2">
        <v>0.7870867105503566</v>
      </c>
      <c r="O14272" s="2">
        <v>0.3674844388907157</v>
      </c>
    </row>
    <row r="14273" spans="1:15">
      <c r="A14273" s="1" t="s">
        <v>547</v>
      </c>
      <c r="B14273" s="1" t="s">
        <v>1831</v>
      </c>
      <c r="C14273" s="1" t="s">
        <v>3063</v>
      </c>
      <c r="D14273" s="1" t="s">
        <v>4362</v>
      </c>
      <c r="E14273" s="1" t="s">
        <v>5661</v>
      </c>
      <c r="F14273" s="1"/>
      <c r="G14273" s="1"/>
      <c r="H14273" s="1" t="b">
        <v>1</v>
      </c>
      <c r="I14273" s="2">
        <v>0.1825105959688474</v>
      </c>
      <c r="J14273" s="2">
        <v>0.4956317868693958</v>
      </c>
      <c r="K14273" s="2">
        <v>0.2672249979612965</v>
      </c>
      <c r="L14273" s="2">
        <v>1.478839912056272</v>
      </c>
      <c r="M14273" s="2">
        <v>0.5644658857142266</v>
      </c>
      <c r="N14273" s="2">
        <v>0.7387119167570058</v>
      </c>
      <c r="O14273" s="2">
        <v>0.3048408483426139</v>
      </c>
    </row>
    <row r="14274" spans="1:15">
      <c r="A14274" s="1" t="s">
        <v>547</v>
      </c>
      <c r="B14274" s="1" t="s">
        <v>1831</v>
      </c>
      <c r="C14274" s="1" t="s">
        <v>3063</v>
      </c>
      <c r="D14274" s="1" t="s">
        <v>4362</v>
      </c>
      <c r="E14274" s="1" t="s">
        <v>5661</v>
      </c>
      <c r="F14274" s="1"/>
      <c r="G14274" s="1"/>
      <c r="H14274" s="1" t="b">
        <v>1</v>
      </c>
      <c r="I14274" s="2">
        <v>0.2231835727975843</v>
      </c>
      <c r="J14274" s="2">
        <v>0.4956317868693958</v>
      </c>
      <c r="K14274" s="2">
        <v>0.2690352712738755</v>
      </c>
      <c r="L14274" s="2">
        <v>1.420354714378816</v>
      </c>
      <c r="M14274" s="2">
        <v>0.5062512682998691</v>
      </c>
      <c r="N14274" s="2">
        <v>0.651337774366673</v>
      </c>
      <c r="O14274" s="2">
        <v>0.3048408483426139</v>
      </c>
    </row>
    <row r="14275" spans="1:15">
      <c r="A14275" s="1" t="s">
        <v>547</v>
      </c>
      <c r="B14275" s="1" t="s">
        <v>1831</v>
      </c>
      <c r="C14275" s="1" t="s">
        <v>3063</v>
      </c>
      <c r="D14275" s="1" t="s">
        <v>4362</v>
      </c>
      <c r="E14275" s="1" t="s">
        <v>5661</v>
      </c>
      <c r="F14275" s="1"/>
      <c r="G14275" s="1"/>
      <c r="H14275" s="1" t="b">
        <v>1</v>
      </c>
      <c r="I14275" s="2">
        <v>0.2498627060522355</v>
      </c>
      <c r="J14275" s="2">
        <v>0.4290575624298508</v>
      </c>
      <c r="K14275" s="2">
        <v>0.03100229701996433</v>
      </c>
      <c r="L14275" s="2">
        <v>0.6353084007465698</v>
      </c>
      <c r="M14275" s="2">
        <v>-0.6544709987216101</v>
      </c>
      <c r="N14275" s="2">
        <v>0.6022985608579166</v>
      </c>
      <c r="O14275" s="2">
        <v>0.3674844388907157</v>
      </c>
    </row>
    <row r="14276" spans="1:15">
      <c r="A14276" s="1" t="s">
        <v>547</v>
      </c>
      <c r="B14276" s="1" t="s">
        <v>1831</v>
      </c>
      <c r="C14276" s="1" t="s">
        <v>3063</v>
      </c>
      <c r="D14276" s="1" t="s">
        <v>4362</v>
      </c>
      <c r="E14276" s="1" t="s">
        <v>5661</v>
      </c>
      <c r="F14276" s="1"/>
      <c r="G14276" s="1"/>
      <c r="H14276" s="1" t="b">
        <v>1</v>
      </c>
      <c r="I14276" s="2">
        <v>0.4560035160000563</v>
      </c>
      <c r="J14276" s="2">
        <v>0.6487130465580857</v>
      </c>
      <c r="K14276" s="2">
        <v>0.1720294476603745</v>
      </c>
      <c r="L14276" s="2">
        <v>1.190691974227096</v>
      </c>
      <c r="M14276" s="2">
        <v>0.2518002438230129</v>
      </c>
      <c r="N14276" s="2">
        <v>0.3410318087093896</v>
      </c>
      <c r="O14276" s="2">
        <v>0.1879473676914661</v>
      </c>
    </row>
    <row r="14277" spans="1:15">
      <c r="A14277" s="1" t="s">
        <v>547</v>
      </c>
      <c r="B14277" s="1" t="s">
        <v>1831</v>
      </c>
      <c r="C14277" s="1" t="s">
        <v>3063</v>
      </c>
      <c r="D14277" s="1" t="s">
        <v>4362</v>
      </c>
      <c r="E14277" s="1" t="s">
        <v>5661</v>
      </c>
      <c r="F14277" s="1"/>
      <c r="G14277" s="1"/>
      <c r="H14277" s="1" t="b">
        <v>1</v>
      </c>
      <c r="I14277" s="2">
        <v>0.5870746141953636</v>
      </c>
      <c r="J14277" s="2">
        <v>0.6359974987116439</v>
      </c>
      <c r="K14277" s="2">
        <v>0.2696194609414886</v>
      </c>
      <c r="L14277" s="2">
        <v>0.8782713412100096</v>
      </c>
      <c r="M14277" s="2">
        <v>-0.1872613668114511</v>
      </c>
      <c r="N14277" s="2">
        <v>0.231306698626312</v>
      </c>
      <c r="O14277" s="2">
        <v>0.1965445923671</v>
      </c>
    </row>
    <row r="14278" spans="1:15">
      <c r="A14278" s="1" t="s">
        <v>547</v>
      </c>
      <c r="B14278" s="1" t="s">
        <v>1831</v>
      </c>
      <c r="C14278" s="1" t="s">
        <v>3063</v>
      </c>
      <c r="D14278" s="1" t="s">
        <v>4362</v>
      </c>
      <c r="E14278" s="1" t="s">
        <v>5661</v>
      </c>
      <c r="F14278" s="1"/>
      <c r="G14278" s="1"/>
      <c r="H14278" s="1" t="b">
        <v>1</v>
      </c>
      <c r="I14278" s="2">
        <v>0.643330841466768</v>
      </c>
      <c r="J14278" s="2">
        <v>0.643330841466768</v>
      </c>
      <c r="K14278" s="2">
        <v>0.2262389466408233</v>
      </c>
      <c r="L14278" s="2">
        <v>0.8995091260714857</v>
      </c>
      <c r="M14278" s="2">
        <v>-0.1527901763107875</v>
      </c>
      <c r="N14278" s="2">
        <v>0.1915656278973729</v>
      </c>
      <c r="O14278" s="2">
        <v>0.1915656278973729</v>
      </c>
    </row>
    <row r="14279" spans="1:15">
      <c r="A14279" s="1" t="s">
        <v>548</v>
      </c>
      <c r="B14279" s="1" t="s">
        <v>1832</v>
      </c>
      <c r="C14279" s="1" t="s">
        <v>3064</v>
      </c>
      <c r="D14279" s="1" t="s">
        <v>4363</v>
      </c>
      <c r="E14279" s="1" t="s">
        <v>5662</v>
      </c>
      <c r="F14279" s="1"/>
      <c r="G14279" s="1"/>
      <c r="H14279" s="1" t="b">
        <v>1</v>
      </c>
      <c r="I14279" s="2">
        <v>0.0190397683105557</v>
      </c>
      <c r="J14279" s="2">
        <v>0.05097558492532432</v>
      </c>
      <c r="K14279" s="2">
        <v>0.1713104594913723</v>
      </c>
      <c r="L14279" s="2">
        <v>2.507550958752317</v>
      </c>
      <c r="M14279" s="2">
        <v>1.326279019757588</v>
      </c>
      <c r="N14279" s="2">
        <v>1.720338340723571</v>
      </c>
      <c r="O14279" s="2">
        <v>1.292637782158293</v>
      </c>
    </row>
    <row r="14280" spans="1:15">
      <c r="A14280" s="1" t="s">
        <v>548</v>
      </c>
      <c r="B14280" s="1" t="s">
        <v>1832</v>
      </c>
      <c r="C14280" s="1" t="s">
        <v>3064</v>
      </c>
      <c r="D14280" s="1" t="s">
        <v>4363</v>
      </c>
      <c r="E14280" s="1" t="s">
        <v>5662</v>
      </c>
      <c r="F14280" s="1"/>
      <c r="G14280" s="1"/>
      <c r="H14280" s="1" t="b">
        <v>1</v>
      </c>
      <c r="I14280" s="2">
        <v>0.02548779246266217</v>
      </c>
      <c r="J14280" s="2">
        <v>0.05097558492532432</v>
      </c>
      <c r="K14280" s="2">
        <v>0.03471214240712705</v>
      </c>
      <c r="L14280" s="2">
        <v>0.001636399932939782</v>
      </c>
      <c r="M14280" s="2">
        <v>-9.255258901445615</v>
      </c>
      <c r="N14280" s="2">
        <v>1.593667777822274</v>
      </c>
      <c r="O14280" s="2">
        <v>1.292637782158293</v>
      </c>
    </row>
    <row r="14281" spans="1:15">
      <c r="A14281" s="1" t="s">
        <v>548</v>
      </c>
      <c r="B14281" s="1" t="s">
        <v>1832</v>
      </c>
      <c r="C14281" s="1" t="s">
        <v>3064</v>
      </c>
      <c r="D14281" s="1" t="s">
        <v>4363</v>
      </c>
      <c r="E14281" s="1" t="s">
        <v>5662</v>
      </c>
      <c r="F14281" s="1"/>
      <c r="G14281" s="1"/>
      <c r="H14281" s="1" t="b">
        <v>1</v>
      </c>
      <c r="I14281" s="2">
        <v>0.08916194790610163</v>
      </c>
      <c r="J14281" s="2">
        <v>0.1188825972081355</v>
      </c>
      <c r="K14281" s="2">
        <v>0.03471214240712705</v>
      </c>
      <c r="L14281" s="2">
        <v>0.003801308042154987</v>
      </c>
      <c r="M14281" s="2">
        <v>-8.039288344733903</v>
      </c>
      <c r="N14281" s="2">
        <v>1.049820452129549</v>
      </c>
      <c r="O14281" s="2">
        <v>0.924881715521249</v>
      </c>
    </row>
    <row r="14282" spans="1:15">
      <c r="A14282" s="1" t="s">
        <v>548</v>
      </c>
      <c r="B14282" s="1" t="s">
        <v>1832</v>
      </c>
      <c r="C14282" s="1" t="s">
        <v>3064</v>
      </c>
      <c r="D14282" s="1" t="s">
        <v>4363</v>
      </c>
      <c r="E14282" s="1" t="s">
        <v>5662</v>
      </c>
      <c r="F14282" s="1"/>
      <c r="G14282" s="1"/>
      <c r="H14282" s="1" t="b">
        <v>1</v>
      </c>
      <c r="I14282" s="2">
        <v>0.1703376350122842</v>
      </c>
      <c r="J14282" s="2">
        <v>0.1703376350122842</v>
      </c>
      <c r="K14282" s="2">
        <v>0.03471214240712705</v>
      </c>
      <c r="L14282" s="2">
        <v>0.005392091508689837</v>
      </c>
      <c r="M14282" s="2">
        <v>-7.534939304089501</v>
      </c>
      <c r="N14282" s="2">
        <v>0.7686893868441969</v>
      </c>
      <c r="O14282" s="2">
        <v>0.7686893868441969</v>
      </c>
    </row>
    <row r="14283" spans="1:15">
      <c r="A14283" s="1" t="s">
        <v>549</v>
      </c>
      <c r="B14283" s="1" t="s">
        <v>1833</v>
      </c>
      <c r="C14283" s="1" t="s">
        <v>3065</v>
      </c>
      <c r="D14283" s="1" t="s">
        <v>4364</v>
      </c>
      <c r="E14283" s="1" t="s">
        <v>5663</v>
      </c>
      <c r="F14283" s="1"/>
      <c r="G14283" s="1"/>
      <c r="H14283" s="1" t="b">
        <v>0</v>
      </c>
      <c r="I14283" s="2">
        <v>0.003923493537189782</v>
      </c>
      <c r="J14283" s="2">
        <v>0.04708192244627742</v>
      </c>
      <c r="K14283" s="2">
        <v>0.06190717980749594</v>
      </c>
      <c r="L14283" s="2">
        <v>2.058147265684198</v>
      </c>
      <c r="M14283" s="2">
        <v>1.04134621443358</v>
      </c>
      <c r="N14283" s="2">
        <v>2.406327058427537</v>
      </c>
      <c r="O14283" s="2">
        <v>1.327145812379912</v>
      </c>
    </row>
    <row r="14284" spans="1:15">
      <c r="A14284" s="1" t="s">
        <v>549</v>
      </c>
      <c r="B14284" s="1" t="s">
        <v>1833</v>
      </c>
      <c r="C14284" s="1" t="s">
        <v>3065</v>
      </c>
      <c r="D14284" s="1" t="s">
        <v>4364</v>
      </c>
      <c r="E14284" s="1" t="s">
        <v>5663</v>
      </c>
      <c r="F14284" s="1"/>
      <c r="G14284" s="1"/>
      <c r="H14284" s="1" t="b">
        <v>0</v>
      </c>
      <c r="I14284" s="2">
        <v>0.04937906744338364</v>
      </c>
      <c r="J14284" s="2">
        <v>0.1611310334345809</v>
      </c>
      <c r="K14284" s="2">
        <v>0.3239140502310487</v>
      </c>
      <c r="L14284" s="2">
        <v>127.3879966973169</v>
      </c>
      <c r="M14284" s="2">
        <v>6.993085533922367</v>
      </c>
      <c r="N14284" s="2">
        <v>1.306457116267531</v>
      </c>
      <c r="O14284" s="2">
        <v>0.7928208074924589</v>
      </c>
    </row>
    <row r="14285" spans="1:15">
      <c r="A14285" s="1" t="s">
        <v>549</v>
      </c>
      <c r="B14285" s="1" t="s">
        <v>1833</v>
      </c>
      <c r="C14285" s="1" t="s">
        <v>3065</v>
      </c>
      <c r="D14285" s="1" t="s">
        <v>4364</v>
      </c>
      <c r="E14285" s="1" t="s">
        <v>5663</v>
      </c>
      <c r="F14285" s="1"/>
      <c r="G14285" s="1"/>
      <c r="H14285" s="1" t="b">
        <v>0</v>
      </c>
      <c r="I14285" s="2">
        <v>0.05034333934206873</v>
      </c>
      <c r="J14285" s="2">
        <v>0.1611310334345809</v>
      </c>
      <c r="K14285" s="2">
        <v>0.2702901131725906</v>
      </c>
      <c r="L14285" s="2">
        <v>3.757388886992421</v>
      </c>
      <c r="M14285" s="2">
        <v>1.909730441585364</v>
      </c>
      <c r="N14285" s="2">
        <v>1.298057980489408</v>
      </c>
      <c r="O14285" s="2">
        <v>0.7928208074924589</v>
      </c>
    </row>
    <row r="14286" spans="1:15">
      <c r="A14286" s="1" t="s">
        <v>549</v>
      </c>
      <c r="B14286" s="1" t="s">
        <v>1833</v>
      </c>
      <c r="C14286" s="1" t="s">
        <v>3065</v>
      </c>
      <c r="D14286" s="1" t="s">
        <v>4364</v>
      </c>
      <c r="E14286" s="1" t="s">
        <v>5663</v>
      </c>
      <c r="F14286" s="1"/>
      <c r="G14286" s="1"/>
      <c r="H14286" s="1" t="b">
        <v>0</v>
      </c>
      <c r="I14286" s="2">
        <v>0.06624448312790078</v>
      </c>
      <c r="J14286" s="2">
        <v>0.1611310334345809</v>
      </c>
      <c r="K14286" s="2">
        <v>0.03471214240712705</v>
      </c>
      <c r="L14286" s="2">
        <v>0.003237984607705638</v>
      </c>
      <c r="M14286" s="2">
        <v>-8.270688157094346</v>
      </c>
      <c r="N14286" s="2">
        <v>1.178850284136439</v>
      </c>
      <c r="O14286" s="2">
        <v>0.7928208074924589</v>
      </c>
    </row>
    <row r="14287" spans="1:15">
      <c r="A14287" s="1" t="s">
        <v>549</v>
      </c>
      <c r="B14287" s="1" t="s">
        <v>1833</v>
      </c>
      <c r="C14287" s="1" t="s">
        <v>3065</v>
      </c>
      <c r="D14287" s="1" t="s">
        <v>4364</v>
      </c>
      <c r="E14287" s="1" t="s">
        <v>5663</v>
      </c>
      <c r="F14287" s="1"/>
      <c r="G14287" s="1"/>
      <c r="H14287" s="1" t="b">
        <v>0</v>
      </c>
      <c r="I14287" s="2">
        <v>0.07299888637140231</v>
      </c>
      <c r="J14287" s="2">
        <v>0.1611310334345809</v>
      </c>
      <c r="K14287" s="2">
        <v>0.399221732234501</v>
      </c>
      <c r="L14287" s="2">
        <v>75.28238423650447</v>
      </c>
      <c r="M14287" s="2">
        <v>6.234240414660928</v>
      </c>
      <c r="N14287" s="2">
        <v>1.136683765173297</v>
      </c>
      <c r="O14287" s="2">
        <v>0.7928208074924589</v>
      </c>
    </row>
    <row r="14288" spans="1:15">
      <c r="A14288" s="1" t="s">
        <v>549</v>
      </c>
      <c r="B14288" s="1" t="s">
        <v>1833</v>
      </c>
      <c r="C14288" s="1" t="s">
        <v>3065</v>
      </c>
      <c r="D14288" s="1" t="s">
        <v>4364</v>
      </c>
      <c r="E14288" s="1" t="s">
        <v>5663</v>
      </c>
      <c r="F14288" s="1"/>
      <c r="G14288" s="1"/>
      <c r="H14288" s="1" t="b">
        <v>0</v>
      </c>
      <c r="I14288" s="2">
        <v>0.0805655167172904</v>
      </c>
      <c r="J14288" s="2">
        <v>0.1611310334345809</v>
      </c>
      <c r="K14288" s="2">
        <v>0.09439542650714597</v>
      </c>
      <c r="L14288" s="2">
        <v>1.31441145542752</v>
      </c>
      <c r="M14288" s="2">
        <v>0.3944169589067552</v>
      </c>
      <c r="N14288" s="2">
        <v>1.09385080315644</v>
      </c>
      <c r="O14288" s="2">
        <v>0.7928208074924589</v>
      </c>
    </row>
    <row r="14289" spans="1:15">
      <c r="A14289" s="1" t="s">
        <v>549</v>
      </c>
      <c r="B14289" s="1" t="s">
        <v>1833</v>
      </c>
      <c r="C14289" s="1" t="s">
        <v>3065</v>
      </c>
      <c r="D14289" s="1" t="s">
        <v>4364</v>
      </c>
      <c r="E14289" s="1" t="s">
        <v>5663</v>
      </c>
      <c r="F14289" s="1"/>
      <c r="G14289" s="1"/>
      <c r="H14289" s="1" t="b">
        <v>0</v>
      </c>
      <c r="I14289" s="2">
        <v>0.1553570351182872</v>
      </c>
      <c r="J14289" s="2">
        <v>0.2663263459170637</v>
      </c>
      <c r="K14289" s="2">
        <v>0.02656407232405386</v>
      </c>
      <c r="L14289" s="2">
        <v>1.236286340116169</v>
      </c>
      <c r="M14289" s="2">
        <v>0.3060129290206487</v>
      </c>
      <c r="N14289" s="2">
        <v>0.8086690755672113</v>
      </c>
      <c r="O14289" s="2">
        <v>0.5745858695338435</v>
      </c>
    </row>
    <row r="14290" spans="1:15">
      <c r="A14290" s="1" t="s">
        <v>549</v>
      </c>
      <c r="B14290" s="1" t="s">
        <v>1833</v>
      </c>
      <c r="C14290" s="1" t="s">
        <v>3065</v>
      </c>
      <c r="D14290" s="1" t="s">
        <v>4364</v>
      </c>
      <c r="E14290" s="1" t="s">
        <v>5663</v>
      </c>
      <c r="F14290" s="1"/>
      <c r="G14290" s="1"/>
      <c r="H14290" s="1" t="b">
        <v>0</v>
      </c>
      <c r="I14290" s="2">
        <v>0.2516013874961407</v>
      </c>
      <c r="J14290" s="2">
        <v>0.3774020812442111</v>
      </c>
      <c r="K14290" s="2">
        <v>0.07120068827485179</v>
      </c>
      <c r="L14290" s="2">
        <v>0.6086304618305222</v>
      </c>
      <c r="M14290" s="2">
        <v>-0.7163615526351824</v>
      </c>
      <c r="N14290" s="2">
        <v>0.5992869682337001</v>
      </c>
      <c r="O14290" s="2">
        <v>0.4231957091780188</v>
      </c>
    </row>
    <row r="14291" spans="1:15">
      <c r="A14291" s="1" t="s">
        <v>549</v>
      </c>
      <c r="B14291" s="1" t="s">
        <v>1833</v>
      </c>
      <c r="C14291" s="1" t="s">
        <v>3065</v>
      </c>
      <c r="D14291" s="1" t="s">
        <v>4364</v>
      </c>
      <c r="E14291" s="1" t="s">
        <v>5663</v>
      </c>
      <c r="F14291" s="1"/>
      <c r="G14291" s="1"/>
      <c r="H14291" s="1" t="b">
        <v>0</v>
      </c>
      <c r="I14291" s="2">
        <v>0.8232925373451287</v>
      </c>
      <c r="J14291" s="2">
        <v>0.9424909602593249</v>
      </c>
      <c r="K14291" s="2">
        <v>0.1289811777743947</v>
      </c>
      <c r="L14291" s="2">
        <v>1.153124478124524</v>
      </c>
      <c r="M14291" s="2">
        <v>0.2055482582452671</v>
      </c>
      <c r="N14291" s="2">
        <v>0.08444582119059266</v>
      </c>
      <c r="O14291" s="2">
        <v>0.0257228065633582</v>
      </c>
    </row>
    <row r="14292" spans="1:15">
      <c r="A14292" s="1" t="s">
        <v>549</v>
      </c>
      <c r="B14292" s="1" t="s">
        <v>1833</v>
      </c>
      <c r="C14292" s="1" t="s">
        <v>3065</v>
      </c>
      <c r="D14292" s="1" t="s">
        <v>4364</v>
      </c>
      <c r="E14292" s="1" t="s">
        <v>5663</v>
      </c>
      <c r="F14292" s="1"/>
      <c r="G14292" s="1"/>
      <c r="H14292" s="1" t="b">
        <v>0</v>
      </c>
      <c r="I14292" s="2">
        <v>0.9853050410551584</v>
      </c>
      <c r="J14292" s="2">
        <v>0.9991359035959564</v>
      </c>
      <c r="K14292" s="2">
        <v>0.205538478603455</v>
      </c>
      <c r="L14292" s="2">
        <v>0.9718964254366108</v>
      </c>
      <c r="M14292" s="2">
        <v>-0.04112552022383577</v>
      </c>
      <c r="N14292" s="2">
        <v>0.00642929525062801</v>
      </c>
      <c r="O14292" s="2">
        <v>0.000375434529292283</v>
      </c>
    </row>
    <row r="14293" spans="1:15">
      <c r="A14293" s="1" t="s">
        <v>550</v>
      </c>
      <c r="B14293" s="1" t="s">
        <v>1834</v>
      </c>
      <c r="C14293" s="1" t="s">
        <v>3066</v>
      </c>
      <c r="D14293" s="1" t="s">
        <v>4365</v>
      </c>
      <c r="E14293" s="1" t="s">
        <v>5664</v>
      </c>
      <c r="F14293" s="1"/>
      <c r="G14293" s="1"/>
      <c r="H14293" s="1" t="b">
        <v>0</v>
      </c>
      <c r="I14293" s="2">
        <v>0.006378109051741847</v>
      </c>
      <c r="J14293" s="2">
        <v>0.1347878221119065</v>
      </c>
      <c r="K14293" s="2">
        <v>0.3437947048364442</v>
      </c>
      <c r="L14293" s="2">
        <v>0.2133919451238231</v>
      </c>
      <c r="M14293" s="2">
        <v>-2.22842237490701</v>
      </c>
      <c r="N14293" s="2">
        <v>2.195308059541971</v>
      </c>
      <c r="O14293" s="2">
        <v>0.8703493439172446</v>
      </c>
    </row>
    <row r="14294" spans="1:15">
      <c r="A14294" s="1" t="s">
        <v>550</v>
      </c>
      <c r="B14294" s="1" t="s">
        <v>1834</v>
      </c>
      <c r="C14294" s="1" t="s">
        <v>3066</v>
      </c>
      <c r="D14294" s="1" t="s">
        <v>4365</v>
      </c>
      <c r="E14294" s="1" t="s">
        <v>5664</v>
      </c>
      <c r="F14294" s="1"/>
      <c r="G14294" s="1"/>
      <c r="H14294" s="1" t="b">
        <v>0</v>
      </c>
      <c r="I14294" s="2">
        <v>0.07102306744853698</v>
      </c>
      <c r="J14294" s="2">
        <v>0.1932249825216856</v>
      </c>
      <c r="K14294" s="2">
        <v>0.6203884384155823</v>
      </c>
      <c r="L14294" s="2">
        <v>0.3365110420639656</v>
      </c>
      <c r="M14294" s="2">
        <v>-1.571274249577602</v>
      </c>
      <c r="N14294" s="2">
        <v>1.148600574681478</v>
      </c>
      <c r="O14294" s="2">
        <v>0.7139367233144934</v>
      </c>
    </row>
    <row r="14295" spans="1:15">
      <c r="A14295" s="1" t="s">
        <v>550</v>
      </c>
      <c r="B14295" s="1" t="s">
        <v>1834</v>
      </c>
      <c r="C14295" s="1" t="s">
        <v>3066</v>
      </c>
      <c r="D14295" s="1" t="s">
        <v>4365</v>
      </c>
      <c r="E14295" s="1" t="s">
        <v>5664</v>
      </c>
      <c r="F14295" s="1"/>
      <c r="G14295" s="1"/>
      <c r="H14295" s="1" t="b">
        <v>0</v>
      </c>
      <c r="I14295" s="2">
        <v>0.08587777000963799</v>
      </c>
      <c r="J14295" s="2">
        <v>0.1932249825216856</v>
      </c>
      <c r="K14295" s="2">
        <v>0.3540005729627431</v>
      </c>
      <c r="L14295" s="2">
        <v>0.4240702995358009</v>
      </c>
      <c r="M14295" s="2">
        <v>-1.2376246499461</v>
      </c>
      <c r="N14295" s="2">
        <v>1.066119241425856</v>
      </c>
      <c r="O14295" s="2">
        <v>0.7139367233144934</v>
      </c>
    </row>
    <row r="14296" spans="1:15">
      <c r="A14296" s="1" t="s">
        <v>550</v>
      </c>
      <c r="B14296" s="1" t="s">
        <v>1834</v>
      </c>
      <c r="C14296" s="1" t="s">
        <v>3066</v>
      </c>
      <c r="D14296" s="1" t="s">
        <v>4365</v>
      </c>
      <c r="E14296" s="1" t="s">
        <v>5664</v>
      </c>
      <c r="F14296" s="1"/>
      <c r="G14296" s="1"/>
      <c r="H14296" s="1" t="b">
        <v>0</v>
      </c>
      <c r="I14296" s="2">
        <v>0.3103908997783237</v>
      </c>
      <c r="J14296" s="2">
        <v>0.5587036196009827</v>
      </c>
      <c r="K14296" s="2">
        <v>0.08736762901132909</v>
      </c>
      <c r="L14296" s="2">
        <v>0.7976344145580505</v>
      </c>
      <c r="M14296" s="2">
        <v>-0.326200437607208</v>
      </c>
      <c r="N14296" s="2">
        <v>0.5080910201264576</v>
      </c>
      <c r="O14296" s="2">
        <v>0.2528185150231514</v>
      </c>
    </row>
    <row r="14297" spans="1:15">
      <c r="A14297" s="1" t="s">
        <v>550</v>
      </c>
      <c r="B14297" s="1" t="s">
        <v>1834</v>
      </c>
      <c r="C14297" s="1" t="s">
        <v>3066</v>
      </c>
      <c r="D14297" s="1" t="s">
        <v>4365</v>
      </c>
      <c r="E14297" s="1" t="s">
        <v>5664</v>
      </c>
      <c r="F14297" s="1"/>
      <c r="G14297" s="1"/>
      <c r="H14297" s="1" t="b">
        <v>0</v>
      </c>
      <c r="I14297" s="2">
        <v>0.4019937923973207</v>
      </c>
      <c r="J14297" s="2">
        <v>0.6029906885959808</v>
      </c>
      <c r="K14297" s="2">
        <v>0.2949751122205885</v>
      </c>
      <c r="L14297" s="2">
        <v>0.5302335570737623</v>
      </c>
      <c r="M14297" s="2">
        <v>-0.9153001174548837</v>
      </c>
      <c r="N14297" s="2">
        <v>0.395780653254845</v>
      </c>
      <c r="O14297" s="2">
        <v>0.2196893941991639</v>
      </c>
    </row>
    <row r="14298" spans="1:15">
      <c r="A14298" s="1" t="s">
        <v>550</v>
      </c>
      <c r="B14298" s="1" t="s">
        <v>1834</v>
      </c>
      <c r="C14298" s="1" t="s">
        <v>3066</v>
      </c>
      <c r="D14298" s="1" t="s">
        <v>4365</v>
      </c>
      <c r="E14298" s="1" t="s">
        <v>5664</v>
      </c>
      <c r="F14298" s="1"/>
      <c r="G14298" s="1"/>
      <c r="H14298" s="1" t="b">
        <v>0</v>
      </c>
      <c r="I14298" s="2">
        <v>0.5094147893188619</v>
      </c>
      <c r="J14298" s="2">
        <v>0.6549618719813939</v>
      </c>
      <c r="K14298" s="2">
        <v>0.002804576857949221</v>
      </c>
      <c r="L14298" s="2">
        <v>0.8664605676068702</v>
      </c>
      <c r="M14298" s="2">
        <v>-0.2067940006807968</v>
      </c>
      <c r="N14298" s="2">
        <v>0.2929284507616128</v>
      </c>
      <c r="O14298" s="2">
        <v>0.1837839813365447</v>
      </c>
    </row>
    <row r="14299" spans="1:15">
      <c r="A14299" s="1" t="s">
        <v>550</v>
      </c>
      <c r="B14299" s="1" t="s">
        <v>1834</v>
      </c>
      <c r="C14299" s="1" t="s">
        <v>3066</v>
      </c>
      <c r="D14299" s="1" t="s">
        <v>4365</v>
      </c>
      <c r="E14299" s="1" t="s">
        <v>5664</v>
      </c>
      <c r="F14299" s="1"/>
      <c r="G14299" s="1"/>
      <c r="H14299" s="1" t="b">
        <v>0</v>
      </c>
      <c r="I14299" s="2">
        <v>0.9709786438972764</v>
      </c>
      <c r="J14299" s="2">
        <v>0.9716740237900495</v>
      </c>
      <c r="K14299" s="2">
        <v>0.1723559146902332</v>
      </c>
      <c r="L14299" s="2">
        <v>0.9602017285908329</v>
      </c>
      <c r="M14299" s="2">
        <v>-0.05859056169529419</v>
      </c>
      <c r="N14299" s="2">
        <v>0.01279032203799345</v>
      </c>
      <c r="O14299" s="2">
        <v>0.01247940730971537</v>
      </c>
    </row>
    <row r="14300" spans="1:15">
      <c r="A14300" s="1" t="s">
        <v>551</v>
      </c>
      <c r="B14300" s="1" t="s">
        <v>1835</v>
      </c>
      <c r="C14300" s="1" t="s">
        <v>3067</v>
      </c>
      <c r="D14300" s="1" t="s">
        <v>4366</v>
      </c>
      <c r="E14300" s="1" t="s">
        <v>5665</v>
      </c>
      <c r="F14300" s="1"/>
      <c r="G14300" s="1"/>
      <c r="H14300" s="1" t="b">
        <v>1</v>
      </c>
      <c r="I14300" s="2">
        <v>1</v>
      </c>
      <c r="J14300" s="2">
        <v>1</v>
      </c>
      <c r="K14300" s="2">
        <v>0</v>
      </c>
      <c r="L14300" s="2">
        <v>0</v>
      </c>
      <c r="M14300" s="2" t="e">
        <f>-1/0</f>
        <v>#DIV/0!</v>
      </c>
      <c r="N14300" s="2">
        <v>0</v>
      </c>
      <c r="O14300" s="2">
        <v>0</v>
      </c>
    </row>
    <row r="14301" spans="1:15">
      <c r="A14301" s="1" t="s">
        <v>551</v>
      </c>
      <c r="B14301" s="1" t="s">
        <v>1835</v>
      </c>
      <c r="C14301" s="1" t="s">
        <v>3067</v>
      </c>
      <c r="D14301" s="1" t="s">
        <v>4366</v>
      </c>
      <c r="E14301" s="1" t="s">
        <v>5665</v>
      </c>
      <c r="F14301" s="1"/>
      <c r="G14301" s="1"/>
      <c r="H14301" s="1" t="b">
        <v>1</v>
      </c>
      <c r="I14301" s="2">
        <v>4.133068829634926E-05</v>
      </c>
      <c r="J14301" s="2">
        <v>0.005398103106170506</v>
      </c>
      <c r="K14301" s="2">
        <v>0.4424103074091092</v>
      </c>
      <c r="L14301" s="2">
        <v>0.2166877026087246</v>
      </c>
      <c r="M14301" s="2">
        <v>-2.206310814500658</v>
      </c>
      <c r="N14301" s="2">
        <v>4.383727362179764</v>
      </c>
      <c r="O14301" s="2">
        <v>2.267758824482493</v>
      </c>
    </row>
    <row r="14302" spans="1:15">
      <c r="A14302" s="1" t="s">
        <v>551</v>
      </c>
      <c r="B14302" s="1" t="s">
        <v>1835</v>
      </c>
      <c r="C14302" s="1" t="s">
        <v>3067</v>
      </c>
      <c r="D14302" s="1" t="s">
        <v>4366</v>
      </c>
      <c r="E14302" s="1" t="s">
        <v>5665</v>
      </c>
      <c r="F14302" s="1"/>
      <c r="G14302" s="1"/>
      <c r="H14302" s="1" t="b">
        <v>1</v>
      </c>
      <c r="I14302" s="2">
        <v>0.007367069779031437</v>
      </c>
      <c r="J14302" s="2">
        <v>0.05607771051845018</v>
      </c>
      <c r="K14302" s="2">
        <v>0.1677971830221505</v>
      </c>
      <c r="L14302" s="2">
        <v>0.4216919008729231</v>
      </c>
      <c r="M14302" s="2">
        <v>-1.245738781789825</v>
      </c>
      <c r="N14302" s="2">
        <v>2.132705216597568</v>
      </c>
      <c r="O14302" s="2">
        <v>1.251209725595972</v>
      </c>
    </row>
    <row r="14303" spans="1:15">
      <c r="A14303" s="1" t="s">
        <v>551</v>
      </c>
      <c r="B14303" s="1" t="s">
        <v>1835</v>
      </c>
      <c r="C14303" s="1" t="s">
        <v>3067</v>
      </c>
      <c r="D14303" s="1" t="s">
        <v>4366</v>
      </c>
      <c r="E14303" s="1" t="s">
        <v>5665</v>
      </c>
      <c r="F14303" s="1"/>
      <c r="G14303" s="1"/>
      <c r="H14303" s="1" t="b">
        <v>1</v>
      </c>
      <c r="I14303" s="2">
        <v>0.00690502263996303</v>
      </c>
      <c r="J14303" s="2">
        <v>0.06970676340818005</v>
      </c>
      <c r="K14303" s="2">
        <v>0.7690993659025268</v>
      </c>
      <c r="L14303" s="2">
        <v>0.2293767171589479</v>
      </c>
      <c r="M14303" s="2">
        <v>-2.124209136593962</v>
      </c>
      <c r="N14303" s="2">
        <v>2.160834893132432</v>
      </c>
      <c r="O14303" s="2">
        <v>1.156725081753522</v>
      </c>
    </row>
    <row r="14304" spans="1:15">
      <c r="A14304" s="1" t="s">
        <v>551</v>
      </c>
      <c r="B14304" s="1" t="s">
        <v>1835</v>
      </c>
      <c r="C14304" s="1" t="s">
        <v>3067</v>
      </c>
      <c r="D14304" s="1" t="s">
        <v>4366</v>
      </c>
      <c r="E14304" s="1" t="s">
        <v>5665</v>
      </c>
      <c r="F14304" s="1"/>
      <c r="G14304" s="1"/>
      <c r="H14304" s="1" t="b">
        <v>1</v>
      </c>
      <c r="I14304" s="2">
        <v>0.01072121807486642</v>
      </c>
      <c r="J14304" s="2">
        <v>0.05607771051845018</v>
      </c>
      <c r="K14304" s="2">
        <v>0.2258111663007666</v>
      </c>
      <c r="L14304" s="2">
        <v>0.1555161940098247</v>
      </c>
      <c r="M14304" s="2">
        <v>-2.684863277867688</v>
      </c>
      <c r="N14304" s="2">
        <v>1.969755870133832</v>
      </c>
      <c r="O14304" s="2">
        <v>1.251209725595972</v>
      </c>
    </row>
    <row r="14305" spans="1:15">
      <c r="A14305" s="1" t="s">
        <v>551</v>
      </c>
      <c r="B14305" s="1" t="s">
        <v>1835</v>
      </c>
      <c r="C14305" s="1" t="s">
        <v>3067</v>
      </c>
      <c r="D14305" s="1" t="s">
        <v>4366</v>
      </c>
      <c r="E14305" s="1" t="s">
        <v>5665</v>
      </c>
      <c r="F14305" s="1"/>
      <c r="G14305" s="1"/>
      <c r="H14305" s="1" t="b">
        <v>1</v>
      </c>
      <c r="I14305" s="2">
        <v>0.0009405470103713196</v>
      </c>
      <c r="J14305" s="2">
        <v>0.01503984061402943</v>
      </c>
      <c r="K14305" s="2">
        <v>0.1653862821577679</v>
      </c>
      <c r="L14305" s="2">
        <v>8.534399714966282</v>
      </c>
      <c r="M14305" s="2">
        <v>3.093289681818038</v>
      </c>
      <c r="N14305" s="2">
        <v>3.026619492687102</v>
      </c>
      <c r="O14305" s="2">
        <v>1.822756766192135</v>
      </c>
    </row>
    <row r="14306" spans="1:15">
      <c r="A14306" s="1" t="s">
        <v>551</v>
      </c>
      <c r="B14306" s="1" t="s">
        <v>1835</v>
      </c>
      <c r="C14306" s="1" t="s">
        <v>3067</v>
      </c>
      <c r="D14306" s="1" t="s">
        <v>4366</v>
      </c>
      <c r="E14306" s="1" t="s">
        <v>5665</v>
      </c>
      <c r="F14306" s="1"/>
      <c r="G14306" s="1"/>
      <c r="H14306" s="1" t="b">
        <v>1</v>
      </c>
      <c r="I14306" s="2">
        <v>0.001898287314731103</v>
      </c>
      <c r="J14306" s="2">
        <v>0.02129475970408915</v>
      </c>
      <c r="K14306" s="2">
        <v>0.1836943037554409</v>
      </c>
      <c r="L14306" s="2">
        <v>400.8902199671684</v>
      </c>
      <c r="M14306" s="2">
        <v>8.647063412010297</v>
      </c>
      <c r="N14306" s="2">
        <v>2.721638054417234</v>
      </c>
      <c r="O14306" s="2">
        <v>1.671727256260667</v>
      </c>
    </row>
    <row r="14307" spans="1:15">
      <c r="A14307" s="1" t="s">
        <v>551</v>
      </c>
      <c r="B14307" s="1" t="s">
        <v>1835</v>
      </c>
      <c r="C14307" s="1" t="s">
        <v>3067</v>
      </c>
      <c r="D14307" s="1" t="s">
        <v>4366</v>
      </c>
      <c r="E14307" s="1" t="s">
        <v>5665</v>
      </c>
      <c r="F14307" s="1"/>
      <c r="G14307" s="1"/>
      <c r="H14307" s="1" t="b">
        <v>1</v>
      </c>
      <c r="I14307" s="2">
        <v>0.1742166722115525</v>
      </c>
      <c r="J14307" s="2">
        <v>0.222225971700203</v>
      </c>
      <c r="K14307" s="2">
        <v>0.3290451707711044</v>
      </c>
      <c r="L14307" s="2">
        <v>1.812793796466809</v>
      </c>
      <c r="M14307" s="2">
        <v>0.8582148292554642</v>
      </c>
      <c r="N14307" s="2">
        <v>0.7589102861652729</v>
      </c>
      <c r="O14307" s="2">
        <v>0.653205186137975</v>
      </c>
    </row>
    <row r="14308" spans="1:15">
      <c r="A14308" s="1" t="s">
        <v>551</v>
      </c>
      <c r="B14308" s="1" t="s">
        <v>1835</v>
      </c>
      <c r="C14308" s="1" t="s">
        <v>3067</v>
      </c>
      <c r="D14308" s="1" t="s">
        <v>4366</v>
      </c>
      <c r="E14308" s="1" t="s">
        <v>5665</v>
      </c>
      <c r="F14308" s="1"/>
      <c r="G14308" s="1"/>
      <c r="H14308" s="1" t="b">
        <v>1</v>
      </c>
      <c r="I14308" s="2">
        <v>0.01242568595289567</v>
      </c>
      <c r="J14308" s="2">
        <v>0.05607771051845018</v>
      </c>
      <c r="K14308" s="2">
        <v>0.1590838420719144</v>
      </c>
      <c r="L14308" s="2">
        <v>3446.242123662114</v>
      </c>
      <c r="M14308" s="2">
        <v>11.7508083496421</v>
      </c>
      <c r="N14308" s="2">
        <v>1.905679626954032</v>
      </c>
      <c r="O14308" s="2">
        <v>1.251209725595972</v>
      </c>
    </row>
    <row r="14309" spans="1:15">
      <c r="A14309" s="1" t="s">
        <v>551</v>
      </c>
      <c r="B14309" s="1" t="s">
        <v>1835</v>
      </c>
      <c r="C14309" s="1" t="s">
        <v>3067</v>
      </c>
      <c r="D14309" s="1" t="s">
        <v>4366</v>
      </c>
      <c r="E14309" s="1" t="s">
        <v>5665</v>
      </c>
      <c r="F14309" s="1"/>
      <c r="G14309" s="1"/>
      <c r="H14309" s="1" t="b">
        <v>1</v>
      </c>
      <c r="I14309" s="2">
        <v>0.01350018956925652</v>
      </c>
      <c r="J14309" s="2">
        <v>0.05607771051845018</v>
      </c>
      <c r="K14309" s="2">
        <v>0.74409883990922</v>
      </c>
      <c r="L14309" s="2">
        <v>0.1019789031834252</v>
      </c>
      <c r="M14309" s="2">
        <v>-3.29365736838349</v>
      </c>
      <c r="N14309" s="2">
        <v>1.869660133112104</v>
      </c>
      <c r="O14309" s="2">
        <v>1.251209725595972</v>
      </c>
    </row>
    <row r="14310" spans="1:15">
      <c r="A14310" s="1" t="s">
        <v>551</v>
      </c>
      <c r="B14310" s="1" t="s">
        <v>1835</v>
      </c>
      <c r="C14310" s="1" t="s">
        <v>3067</v>
      </c>
      <c r="D14310" s="1" t="s">
        <v>4366</v>
      </c>
      <c r="E14310" s="1" t="s">
        <v>5665</v>
      </c>
      <c r="F14310" s="1"/>
      <c r="G14310" s="1"/>
      <c r="H14310" s="1" t="b">
        <v>1</v>
      </c>
      <c r="I14310" s="2">
        <v>0.005603898822621226</v>
      </c>
      <c r="J14310" s="2">
        <v>0.02919119936446756</v>
      </c>
      <c r="K14310" s="2">
        <v>0.1211355182498285</v>
      </c>
      <c r="L14310" s="2">
        <v>0.06786696318433028</v>
      </c>
      <c r="M14310" s="2">
        <v>-3.881146730899798</v>
      </c>
      <c r="N14310" s="2">
        <v>2.25150971442373</v>
      </c>
      <c r="O14310" s="2">
        <v>1.534748061001386</v>
      </c>
    </row>
    <row r="14311" spans="1:15">
      <c r="A14311" s="1" t="s">
        <v>551</v>
      </c>
      <c r="B14311" s="1" t="s">
        <v>1835</v>
      </c>
      <c r="C14311" s="1" t="s">
        <v>3067</v>
      </c>
      <c r="D14311" s="1" t="s">
        <v>4366</v>
      </c>
      <c r="E14311" s="1" t="s">
        <v>5665</v>
      </c>
      <c r="F14311" s="1"/>
      <c r="G14311" s="1"/>
      <c r="H14311" s="1" t="b">
        <v>1</v>
      </c>
      <c r="I14311" s="2">
        <v>0.01778474009131248</v>
      </c>
      <c r="J14311" s="2">
        <v>0.05617096197391043</v>
      </c>
      <c r="K14311" s="2">
        <v>0.1654018088075681</v>
      </c>
      <c r="L14311" s="2">
        <v>2.488194919464552</v>
      </c>
      <c r="M14311" s="2">
        <v>1.315099507305311</v>
      </c>
      <c r="N14311" s="2">
        <v>1.74995247727233</v>
      </c>
      <c r="O14311" s="2">
        <v>1.250488138410067</v>
      </c>
    </row>
    <row r="14312" spans="1:15">
      <c r="A14312" s="1" t="s">
        <v>551</v>
      </c>
      <c r="B14312" s="1" t="s">
        <v>1835</v>
      </c>
      <c r="C14312" s="1" t="s">
        <v>3067</v>
      </c>
      <c r="D14312" s="1" t="s">
        <v>4366</v>
      </c>
      <c r="E14312" s="1" t="s">
        <v>5665</v>
      </c>
      <c r="F14312" s="1"/>
      <c r="G14312" s="1"/>
      <c r="H14312" s="1" t="b">
        <v>1</v>
      </c>
      <c r="I14312" s="2">
        <v>0.04662953892934214</v>
      </c>
      <c r="J14312" s="2">
        <v>0.115098054988463</v>
      </c>
      <c r="K14312" s="2">
        <v>0.1960755068402815</v>
      </c>
      <c r="L14312" s="2">
        <v>1.978803772222723</v>
      </c>
      <c r="M14312" s="2">
        <v>0.9846285548425621</v>
      </c>
      <c r="N14312" s="2">
        <v>1.331338878807409</v>
      </c>
      <c r="O14312" s="2">
        <v>0.9389320153355859</v>
      </c>
    </row>
    <row r="14313" spans="1:15">
      <c r="A14313" s="1" t="s">
        <v>551</v>
      </c>
      <c r="B14313" s="1" t="s">
        <v>1835</v>
      </c>
      <c r="C14313" s="1" t="s">
        <v>3067</v>
      </c>
      <c r="D14313" s="1" t="s">
        <v>4366</v>
      </c>
      <c r="E14313" s="1" t="s">
        <v>5665</v>
      </c>
      <c r="F14313" s="1"/>
      <c r="G14313" s="1"/>
      <c r="H14313" s="1" t="b">
        <v>1</v>
      </c>
      <c r="I14313" s="2">
        <v>0.02281712609384127</v>
      </c>
      <c r="J14313" s="2">
        <v>0.0648486741614436</v>
      </c>
      <c r="K14313" s="2">
        <v>0.2012614212995236</v>
      </c>
      <c r="L14313" s="2">
        <v>13.45589574841953</v>
      </c>
      <c r="M14313" s="2">
        <v>3.750166528139075</v>
      </c>
      <c r="N14313" s="2">
        <v>1.641739057559602</v>
      </c>
      <c r="O14313" s="2">
        <v>1.188098898689463</v>
      </c>
    </row>
    <row r="14314" spans="1:15">
      <c r="A14314" s="1" t="s">
        <v>551</v>
      </c>
      <c r="B14314" s="1" t="s">
        <v>1835</v>
      </c>
      <c r="C14314" s="1" t="s">
        <v>3067</v>
      </c>
      <c r="D14314" s="1" t="s">
        <v>4366</v>
      </c>
      <c r="E14314" s="1" t="s">
        <v>5665</v>
      </c>
      <c r="F14314" s="1"/>
      <c r="G14314" s="1"/>
      <c r="H14314" s="1" t="b">
        <v>1</v>
      </c>
      <c r="I14314" s="2">
        <v>0.02565102037757396</v>
      </c>
      <c r="J14314" s="2">
        <v>0.0692577550194497</v>
      </c>
      <c r="K14314" s="2">
        <v>0.2024980195483709</v>
      </c>
      <c r="L14314" s="2">
        <v>6.855391207245739</v>
      </c>
      <c r="M14314" s="2">
        <v>2.777238996660864</v>
      </c>
      <c r="N14314" s="2">
        <v>1.590895354312954</v>
      </c>
      <c r="O14314" s="2">
        <v>1.159531590153967</v>
      </c>
    </row>
    <row r="14315" spans="1:15">
      <c r="A14315" s="1" t="s">
        <v>551</v>
      </c>
      <c r="B14315" s="1" t="s">
        <v>1835</v>
      </c>
      <c r="C14315" s="1" t="s">
        <v>3067</v>
      </c>
      <c r="D14315" s="1" t="s">
        <v>4366</v>
      </c>
      <c r="E14315" s="1" t="s">
        <v>5665</v>
      </c>
      <c r="F14315" s="1"/>
      <c r="G14315" s="1"/>
      <c r="H14315" s="1" t="b">
        <v>1</v>
      </c>
      <c r="I14315" s="2">
        <v>0.009718996857411207</v>
      </c>
      <c r="J14315" s="2">
        <v>0.03599966388619667</v>
      </c>
      <c r="K14315" s="2">
        <v>0.4372531086228055</v>
      </c>
      <c r="L14315" s="2">
        <v>0.4671666628729183</v>
      </c>
      <c r="M14315" s="2">
        <v>-1.09799076806653</v>
      </c>
      <c r="N14315" s="2">
        <v>2.012378558301432</v>
      </c>
      <c r="O14315" s="2">
        <v>1.443701554039699</v>
      </c>
    </row>
    <row r="14316" spans="1:15">
      <c r="A14316" s="1" t="s">
        <v>551</v>
      </c>
      <c r="B14316" s="1" t="s">
        <v>1835</v>
      </c>
      <c r="C14316" s="1" t="s">
        <v>3067</v>
      </c>
      <c r="D14316" s="1" t="s">
        <v>4366</v>
      </c>
      <c r="E14316" s="1" t="s">
        <v>5665</v>
      </c>
      <c r="F14316" s="1"/>
      <c r="G14316" s="1"/>
      <c r="H14316" s="1" t="b">
        <v>1</v>
      </c>
      <c r="I14316" s="2">
        <v>0.03025563317929082</v>
      </c>
      <c r="J14316" s="2">
        <v>0.07071449448141437</v>
      </c>
      <c r="K14316" s="2">
        <v>0.2291542270193802</v>
      </c>
      <c r="L14316" s="2">
        <v>3.419791770956785</v>
      </c>
      <c r="M14316" s="2">
        <v>1.773908482960953</v>
      </c>
      <c r="N14316" s="2">
        <v>1.519193753873691</v>
      </c>
      <c r="O14316" s="2">
        <v>1.1504915589313</v>
      </c>
    </row>
    <row r="14317" spans="1:15">
      <c r="A14317" s="1" t="s">
        <v>551</v>
      </c>
      <c r="B14317" s="1" t="s">
        <v>1835</v>
      </c>
      <c r="C14317" s="1" t="s">
        <v>3067</v>
      </c>
      <c r="D14317" s="1" t="s">
        <v>4366</v>
      </c>
      <c r="E14317" s="1" t="s">
        <v>5665</v>
      </c>
      <c r="F14317" s="1"/>
      <c r="G14317" s="1"/>
      <c r="H14317" s="1" t="b">
        <v>1</v>
      </c>
      <c r="I14317" s="2">
        <v>1</v>
      </c>
      <c r="J14317" s="2">
        <v>1</v>
      </c>
      <c r="K14317" s="2">
        <v>0</v>
      </c>
      <c r="L14317" s="2">
        <v>0</v>
      </c>
      <c r="M14317" s="2" t="e">
        <f>-1/0</f>
        <v>#DIV/0!</v>
      </c>
      <c r="N14317" s="2">
        <v>0</v>
      </c>
      <c r="O14317" s="2">
        <v>0</v>
      </c>
    </row>
    <row r="14318" spans="1:15">
      <c r="A14318" s="1" t="s">
        <v>551</v>
      </c>
      <c r="B14318" s="1" t="s">
        <v>1835</v>
      </c>
      <c r="C14318" s="1" t="s">
        <v>3067</v>
      </c>
      <c r="D14318" s="1" t="s">
        <v>4366</v>
      </c>
      <c r="E14318" s="1" t="s">
        <v>5665</v>
      </c>
      <c r="F14318" s="1"/>
      <c r="G14318" s="1"/>
      <c r="H14318" s="1" t="b">
        <v>1</v>
      </c>
      <c r="I14318" s="2">
        <v>0.0195621539049587</v>
      </c>
      <c r="J14318" s="2">
        <v>0.04907979421617779</v>
      </c>
      <c r="K14318" s="2">
        <v>0.287928209449748</v>
      </c>
      <c r="L14318" s="2">
        <v>553.4130612231205</v>
      </c>
      <c r="M14318" s="2">
        <v>9.112212883486704</v>
      </c>
      <c r="N14318" s="2">
        <v>1.708583328610882</v>
      </c>
      <c r="O14318" s="2">
        <v>1.309097266869357</v>
      </c>
    </row>
    <row r="14319" spans="1:15">
      <c r="A14319" s="1" t="s">
        <v>551</v>
      </c>
      <c r="B14319" s="1" t="s">
        <v>1835</v>
      </c>
      <c r="C14319" s="1" t="s">
        <v>3067</v>
      </c>
      <c r="D14319" s="1" t="s">
        <v>4366</v>
      </c>
      <c r="E14319" s="1" t="s">
        <v>5665</v>
      </c>
      <c r="F14319" s="1"/>
      <c r="G14319" s="1"/>
      <c r="H14319" s="1" t="b">
        <v>1</v>
      </c>
      <c r="I14319" s="2">
        <v>0.03347254795670292</v>
      </c>
      <c r="J14319" s="2">
        <v>0.07071449448141437</v>
      </c>
      <c r="K14319" s="2">
        <v>0.03459788143459577</v>
      </c>
      <c r="L14319" s="2">
        <v>2.483593812598625</v>
      </c>
      <c r="M14319" s="2">
        <v>1.312429242613536</v>
      </c>
      <c r="N14319" s="2">
        <v>1.47531122754605</v>
      </c>
      <c r="O14319" s="2">
        <v>1.1504915589313</v>
      </c>
    </row>
    <row r="14320" spans="1:15">
      <c r="A14320" s="1" t="s">
        <v>551</v>
      </c>
      <c r="B14320" s="1" t="s">
        <v>1835</v>
      </c>
      <c r="C14320" s="1" t="s">
        <v>3067</v>
      </c>
      <c r="D14320" s="1" t="s">
        <v>4366</v>
      </c>
      <c r="E14320" s="1" t="s">
        <v>5665</v>
      </c>
      <c r="F14320" s="1"/>
      <c r="G14320" s="1"/>
      <c r="H14320" s="1" t="b">
        <v>1</v>
      </c>
      <c r="I14320" s="2">
        <v>0.03404771956512542</v>
      </c>
      <c r="J14320" s="2">
        <v>0.07071449448141437</v>
      </c>
      <c r="K14320" s="2">
        <v>0.03471214240712705</v>
      </c>
      <c r="L14320" s="2">
        <v>0.0006551180067531438</v>
      </c>
      <c r="M14320" s="2">
        <v>-10.57595757607002</v>
      </c>
      <c r="N14320" s="2">
        <v>1.467911970783451</v>
      </c>
      <c r="O14320" s="2">
        <v>1.1504915589313</v>
      </c>
    </row>
    <row r="14321" spans="1:15">
      <c r="A14321" s="1" t="s">
        <v>551</v>
      </c>
      <c r="B14321" s="1" t="s">
        <v>1835</v>
      </c>
      <c r="C14321" s="1" t="s">
        <v>3067</v>
      </c>
      <c r="D14321" s="1" t="s">
        <v>4366</v>
      </c>
      <c r="E14321" s="1" t="s">
        <v>5665</v>
      </c>
      <c r="F14321" s="1"/>
      <c r="G14321" s="1"/>
      <c r="H14321" s="1" t="b">
        <v>1</v>
      </c>
      <c r="I14321" s="2">
        <v>0.0163749244138843</v>
      </c>
      <c r="J14321" s="2">
        <v>0.04393785875208425</v>
      </c>
      <c r="K14321" s="2">
        <v>0.3487673579947045</v>
      </c>
      <c r="L14321" s="2">
        <v>713.1469484351812</v>
      </c>
      <c r="M14321" s="2">
        <v>9.478055573505667</v>
      </c>
      <c r="N14321" s="2">
        <v>1.785820696020681</v>
      </c>
      <c r="O14321" s="2">
        <v>1.357161111612442</v>
      </c>
    </row>
    <row r="14322" spans="1:15">
      <c r="A14322" s="1" t="s">
        <v>551</v>
      </c>
      <c r="B14322" s="1" t="s">
        <v>1835</v>
      </c>
      <c r="C14322" s="1" t="s">
        <v>3067</v>
      </c>
      <c r="D14322" s="1" t="s">
        <v>4366</v>
      </c>
      <c r="E14322" s="1" t="s">
        <v>5665</v>
      </c>
      <c r="F14322" s="1"/>
      <c r="G14322" s="1"/>
      <c r="H14322" s="1" t="b">
        <v>1</v>
      </c>
      <c r="I14322" s="2">
        <v>0.04600394353374401</v>
      </c>
      <c r="J14322" s="2">
        <v>0.08441014881504535</v>
      </c>
      <c r="K14322" s="2">
        <v>0.09406616233637637</v>
      </c>
      <c r="L14322" s="2">
        <v>1.732478413801015</v>
      </c>
      <c r="M14322" s="2">
        <v>0.7928373768956846</v>
      </c>
      <c r="N14322" s="2">
        <v>1.337204938285028</v>
      </c>
      <c r="O14322" s="2">
        <v>1.073605334068713</v>
      </c>
    </row>
    <row r="14323" spans="1:15">
      <c r="A14323" s="1" t="s">
        <v>551</v>
      </c>
      <c r="B14323" s="1" t="s">
        <v>1835</v>
      </c>
      <c r="C14323" s="1" t="s">
        <v>3067</v>
      </c>
      <c r="D14323" s="1" t="s">
        <v>4366</v>
      </c>
      <c r="E14323" s="1" t="s">
        <v>5665</v>
      </c>
      <c r="F14323" s="1"/>
      <c r="G14323" s="1"/>
      <c r="H14323" s="1" t="b">
        <v>1</v>
      </c>
      <c r="I14323" s="2">
        <v>0.05091257548602651</v>
      </c>
      <c r="J14323" s="2">
        <v>0.0886864218143688</v>
      </c>
      <c r="K14323" s="2">
        <v>0.09038286238190987</v>
      </c>
      <c r="L14323" s="2">
        <v>1.797261174131105</v>
      </c>
      <c r="M14323" s="2">
        <v>0.8458000734248916</v>
      </c>
      <c r="N14323" s="2">
        <v>1.29317493299452</v>
      </c>
      <c r="O14323" s="2">
        <v>1.052142867005824</v>
      </c>
    </row>
    <row r="14324" spans="1:15">
      <c r="A14324" s="1" t="s">
        <v>551</v>
      </c>
      <c r="B14324" s="1" t="s">
        <v>1835</v>
      </c>
      <c r="C14324" s="1" t="s">
        <v>3067</v>
      </c>
      <c r="D14324" s="1" t="s">
        <v>4366</v>
      </c>
      <c r="E14324" s="1" t="s">
        <v>5665</v>
      </c>
      <c r="F14324" s="1"/>
      <c r="G14324" s="1"/>
      <c r="H14324" s="1" t="b">
        <v>1</v>
      </c>
      <c r="I14324" s="2">
        <v>0.1805129837561466</v>
      </c>
      <c r="J14324" s="2">
        <v>0.265410363708467</v>
      </c>
      <c r="K14324" s="2">
        <v>0.5922712171233332</v>
      </c>
      <c r="L14324" s="2">
        <v>235.5931100841026</v>
      </c>
      <c r="M14324" s="2">
        <v>7.880153537971774</v>
      </c>
      <c r="N14324" s="2">
        <v>0.7434915551386335</v>
      </c>
      <c r="O14324" s="2">
        <v>0.5760821228675033</v>
      </c>
    </row>
    <row r="14325" spans="1:15">
      <c r="A14325" s="1" t="s">
        <v>551</v>
      </c>
      <c r="B14325" s="1" t="s">
        <v>1835</v>
      </c>
      <c r="C14325" s="1" t="s">
        <v>3067</v>
      </c>
      <c r="D14325" s="1" t="s">
        <v>4366</v>
      </c>
      <c r="E14325" s="1" t="s">
        <v>5665</v>
      </c>
      <c r="F14325" s="1"/>
      <c r="G14325" s="1"/>
      <c r="H14325" s="1" t="b">
        <v>1</v>
      </c>
      <c r="I14325" s="2">
        <v>0.07839150012316468</v>
      </c>
      <c r="J14325" s="2">
        <v>0.1196419414170781</v>
      </c>
      <c r="K14325" s="2">
        <v>0.06866057599790536</v>
      </c>
      <c r="L14325" s="2">
        <v>0.2558448470954237</v>
      </c>
      <c r="M14325" s="2">
        <v>-1.966658918192688</v>
      </c>
      <c r="N14325" s="2">
        <v>1.105731024684547</v>
      </c>
      <c r="O14325" s="2">
        <v>0.9221165483331031</v>
      </c>
    </row>
    <row r="14326" spans="1:15">
      <c r="A14326" s="1" t="s">
        <v>551</v>
      </c>
      <c r="B14326" s="1" t="s">
        <v>1835</v>
      </c>
      <c r="C14326" s="1" t="s">
        <v>3067</v>
      </c>
      <c r="D14326" s="1" t="s">
        <v>4366</v>
      </c>
      <c r="E14326" s="1" t="s">
        <v>5665</v>
      </c>
      <c r="F14326" s="1"/>
      <c r="G14326" s="1"/>
      <c r="H14326" s="1" t="b">
        <v>1</v>
      </c>
      <c r="I14326" s="2">
        <v>0.08082902150196208</v>
      </c>
      <c r="J14326" s="2">
        <v>0.1196419414170781</v>
      </c>
      <c r="K14326" s="2">
        <v>0.2753232722521944</v>
      </c>
      <c r="L14326" s="2">
        <v>2.845561137508819</v>
      </c>
      <c r="M14326" s="2">
        <v>1.508713176424771</v>
      </c>
      <c r="N14326" s="2">
        <v>1.092432678641392</v>
      </c>
      <c r="O14326" s="2">
        <v>0.9221165483331031</v>
      </c>
    </row>
    <row r="14327" spans="1:15">
      <c r="A14327" s="1" t="s">
        <v>551</v>
      </c>
      <c r="B14327" s="1" t="s">
        <v>1835</v>
      </c>
      <c r="C14327" s="1" t="s">
        <v>3067</v>
      </c>
      <c r="D14327" s="1" t="s">
        <v>4366</v>
      </c>
      <c r="E14327" s="1" t="s">
        <v>5665</v>
      </c>
      <c r="F14327" s="1"/>
      <c r="G14327" s="1"/>
      <c r="H14327" s="1" t="b">
        <v>1</v>
      </c>
      <c r="I14327" s="2">
        <v>0.1204311818587865</v>
      </c>
      <c r="J14327" s="2">
        <v>0.154840090961297</v>
      </c>
      <c r="K14327" s="2">
        <v>0.2312945544819875</v>
      </c>
      <c r="L14327" s="2">
        <v>0.5779749966369294</v>
      </c>
      <c r="M14327" s="2">
        <v>-0.7909210122100998</v>
      </c>
      <c r="N14327" s="2">
        <v>0.9192610516504206</v>
      </c>
      <c r="O14327" s="2">
        <v>0.8101165822253523</v>
      </c>
    </row>
    <row r="14328" spans="1:15">
      <c r="A14328" s="1" t="s">
        <v>551</v>
      </c>
      <c r="B14328" s="1" t="s">
        <v>1835</v>
      </c>
      <c r="C14328" s="1" t="s">
        <v>3067</v>
      </c>
      <c r="D14328" s="1" t="s">
        <v>4366</v>
      </c>
      <c r="E14328" s="1" t="s">
        <v>5665</v>
      </c>
      <c r="F14328" s="1"/>
      <c r="G14328" s="1"/>
      <c r="H14328" s="1" t="b">
        <v>1</v>
      </c>
      <c r="I14328" s="2">
        <v>0.184751682685164</v>
      </c>
      <c r="J14328" s="2">
        <v>0.232013741046485</v>
      </c>
      <c r="K14328" s="2">
        <v>0.2523411073053275</v>
      </c>
      <c r="L14328" s="2">
        <v>0.7182506391773431</v>
      </c>
      <c r="M14328" s="2">
        <v>-0.477440723262424</v>
      </c>
      <c r="N14328" s="2">
        <v>0.7334115974389358</v>
      </c>
      <c r="O14328" s="2">
        <v>0.6344862931955541</v>
      </c>
    </row>
    <row r="14329" spans="1:15">
      <c r="A14329" s="1" t="s">
        <v>551</v>
      </c>
      <c r="B14329" s="1" t="s">
        <v>1835</v>
      </c>
      <c r="C14329" s="1" t="s">
        <v>3067</v>
      </c>
      <c r="D14329" s="1" t="s">
        <v>4366</v>
      </c>
      <c r="E14329" s="1" t="s">
        <v>5665</v>
      </c>
      <c r="F14329" s="1"/>
      <c r="G14329" s="1"/>
      <c r="H14329" s="1" t="b">
        <v>1</v>
      </c>
      <c r="I14329" s="2">
        <v>0.1895951460706514</v>
      </c>
      <c r="J14329" s="2">
        <v>0.2326849519957993</v>
      </c>
      <c r="K14329" s="2">
        <v>0.2633904996129099</v>
      </c>
      <c r="L14329" s="2">
        <v>0.5991080028712369</v>
      </c>
      <c r="M14329" s="2">
        <v>-0.7391119897676751</v>
      </c>
      <c r="N14329" s="2">
        <v>0.7221727854669182</v>
      </c>
      <c r="O14329" s="2">
        <v>0.6332317021301372</v>
      </c>
    </row>
    <row r="14330" spans="1:15">
      <c r="A14330" s="1" t="s">
        <v>551</v>
      </c>
      <c r="B14330" s="1" t="s">
        <v>1835</v>
      </c>
      <c r="C14330" s="1" t="s">
        <v>3067</v>
      </c>
      <c r="D14330" s="1" t="s">
        <v>4366</v>
      </c>
      <c r="E14330" s="1" t="s">
        <v>5665</v>
      </c>
      <c r="F14330" s="1"/>
      <c r="G14330" s="1"/>
      <c r="H14330" s="1" t="b">
        <v>1</v>
      </c>
      <c r="I14330" s="2">
        <v>0.1989046518039536</v>
      </c>
      <c r="J14330" s="2">
        <v>0.2386855821647444</v>
      </c>
      <c r="K14330" s="2">
        <v>0.2727334626396712</v>
      </c>
      <c r="L14330" s="2">
        <v>0.494075706454953</v>
      </c>
      <c r="M14330" s="2">
        <v>-1.017195974213464</v>
      </c>
      <c r="N14330" s="2">
        <v>0.7013550598661936</v>
      </c>
      <c r="O14330" s="2">
        <v>0.6221738138185688</v>
      </c>
    </row>
    <row r="14331" spans="1:15">
      <c r="A14331" s="1" t="s">
        <v>551</v>
      </c>
      <c r="B14331" s="1" t="s">
        <v>1835</v>
      </c>
      <c r="C14331" s="1" t="s">
        <v>3067</v>
      </c>
      <c r="D14331" s="1" t="s">
        <v>4366</v>
      </c>
      <c r="E14331" s="1" t="s">
        <v>5665</v>
      </c>
      <c r="F14331" s="1"/>
      <c r="G14331" s="1"/>
      <c r="H14331" s="1" t="b">
        <v>1</v>
      </c>
      <c r="I14331" s="2">
        <v>0.2305814965964157</v>
      </c>
      <c r="J14331" s="2">
        <v>0.2706826264392706</v>
      </c>
      <c r="K14331" s="2">
        <v>0.1813879276273223</v>
      </c>
      <c r="L14331" s="2">
        <v>1.286093161101946</v>
      </c>
      <c r="M14331" s="2">
        <v>0.3629951513686338</v>
      </c>
      <c r="N14331" s="2">
        <v>0.6371755463409413</v>
      </c>
      <c r="O14331" s="2">
        <v>0.5675396181995469</v>
      </c>
    </row>
    <row r="14332" spans="1:15">
      <c r="A14332" s="1" t="s">
        <v>551</v>
      </c>
      <c r="B14332" s="1" t="s">
        <v>1835</v>
      </c>
      <c r="C14332" s="1" t="s">
        <v>3067</v>
      </c>
      <c r="D14332" s="1" t="s">
        <v>4366</v>
      </c>
      <c r="E14332" s="1" t="s">
        <v>5665</v>
      </c>
      <c r="F14332" s="1"/>
      <c r="G14332" s="1"/>
      <c r="H14332" s="1" t="b">
        <v>1</v>
      </c>
      <c r="I14332" s="2">
        <v>0.2359617870951894</v>
      </c>
      <c r="J14332" s="2">
        <v>0.2711050319817069</v>
      </c>
      <c r="K14332" s="2">
        <v>0.1798407029440765</v>
      </c>
      <c r="L14332" s="2">
        <v>1.608851631908486</v>
      </c>
      <c r="M14332" s="2">
        <v>0.6860312870437225</v>
      </c>
      <c r="N14332" s="2">
        <v>0.6271583232901407</v>
      </c>
      <c r="O14332" s="2">
        <v>0.5668624214028897</v>
      </c>
    </row>
    <row r="14333" spans="1:15">
      <c r="A14333" s="1" t="s">
        <v>551</v>
      </c>
      <c r="B14333" s="1" t="s">
        <v>1835</v>
      </c>
      <c r="C14333" s="1" t="s">
        <v>3067</v>
      </c>
      <c r="D14333" s="1" t="s">
        <v>4366</v>
      </c>
      <c r="E14333" s="1" t="s">
        <v>5665</v>
      </c>
      <c r="F14333" s="1"/>
      <c r="G14333" s="1"/>
      <c r="H14333" s="1" t="b">
        <v>1</v>
      </c>
      <c r="I14333" s="2">
        <v>0.5701646883994071</v>
      </c>
      <c r="J14333" s="2">
        <v>0.5920940994916921</v>
      </c>
      <c r="K14333" s="2">
        <v>0.1267407866375244</v>
      </c>
      <c r="L14333" s="2">
        <v>0.8431278123469997</v>
      </c>
      <c r="M14333" s="2">
        <v>-0.2461767445479659</v>
      </c>
      <c r="N14333" s="2">
        <v>0.243999683042273</v>
      </c>
      <c r="O14333" s="2">
        <v>0.2276092668541036</v>
      </c>
    </row>
    <row r="14334" spans="1:15">
      <c r="A14334" s="1" t="s">
        <v>552</v>
      </c>
      <c r="B14334" s="1" t="s">
        <v>1836</v>
      </c>
      <c r="C14334" s="1" t="s">
        <v>3068</v>
      </c>
      <c r="D14334" s="1" t="s">
        <v>4367</v>
      </c>
      <c r="E14334" s="1" t="s">
        <v>5666</v>
      </c>
      <c r="F14334" s="1"/>
      <c r="G14334" s="1"/>
      <c r="H14334" s="1" t="b">
        <v>0</v>
      </c>
      <c r="I14334" s="2">
        <v>0.003580505865710795</v>
      </c>
      <c r="J14334" s="2">
        <v>0.02605303644636573</v>
      </c>
      <c r="K14334" s="2">
        <v>0.3166410822305979</v>
      </c>
      <c r="L14334" s="2">
        <v>0.08653207830350094</v>
      </c>
      <c r="M14334" s="2">
        <v>-3.530621136444568</v>
      </c>
      <c r="N14334" s="2">
        <v>2.446055610460467</v>
      </c>
      <c r="O14334" s="2">
        <v>1.584141652976695</v>
      </c>
    </row>
    <row r="14335" spans="1:15">
      <c r="A14335" s="1" t="s">
        <v>552</v>
      </c>
      <c r="B14335" s="1" t="s">
        <v>1836</v>
      </c>
      <c r="C14335" s="1" t="s">
        <v>3068</v>
      </c>
      <c r="D14335" s="1" t="s">
        <v>4367</v>
      </c>
      <c r="E14335" s="1" t="s">
        <v>5666</v>
      </c>
      <c r="F14335" s="1"/>
      <c r="G14335" s="1"/>
      <c r="H14335" s="1" t="b">
        <v>0</v>
      </c>
      <c r="I14335" s="2">
        <v>0.005789563654747938</v>
      </c>
      <c r="J14335" s="2">
        <v>0.02605303644636573</v>
      </c>
      <c r="K14335" s="2">
        <v>0.2968394148626341</v>
      </c>
      <c r="L14335" s="2">
        <v>0.1898462964104571</v>
      </c>
      <c r="M14335" s="2">
        <v>-2.397096240267388</v>
      </c>
      <c r="N14335" s="2">
        <v>2.237354166752038</v>
      </c>
      <c r="O14335" s="2">
        <v>1.584141652976695</v>
      </c>
    </row>
    <row r="14336" spans="1:15">
      <c r="A14336" s="1" t="s">
        <v>552</v>
      </c>
      <c r="B14336" s="1" t="s">
        <v>1836</v>
      </c>
      <c r="C14336" s="1" t="s">
        <v>3068</v>
      </c>
      <c r="D14336" s="1" t="s">
        <v>4367</v>
      </c>
      <c r="E14336" s="1" t="s">
        <v>5666</v>
      </c>
      <c r="F14336" s="1"/>
      <c r="G14336" s="1"/>
      <c r="H14336" s="1" t="b">
        <v>0</v>
      </c>
      <c r="I14336" s="2">
        <v>0.03279473474735027</v>
      </c>
      <c r="J14336" s="2">
        <v>0.07840451569365629</v>
      </c>
      <c r="K14336" s="2">
        <v>0.202929471117346</v>
      </c>
      <c r="L14336" s="2">
        <v>0.6071655508183799</v>
      </c>
      <c r="M14336" s="2">
        <v>-0.7198381570216345</v>
      </c>
      <c r="N14336" s="2">
        <v>1.484195877438511</v>
      </c>
      <c r="O14336" s="2">
        <v>1.105658923484439</v>
      </c>
    </row>
    <row r="14337" spans="1:15">
      <c r="A14337" s="1" t="s">
        <v>552</v>
      </c>
      <c r="B14337" s="1" t="s">
        <v>1836</v>
      </c>
      <c r="C14337" s="1" t="s">
        <v>3068</v>
      </c>
      <c r="D14337" s="1" t="s">
        <v>4367</v>
      </c>
      <c r="E14337" s="1" t="s">
        <v>5666</v>
      </c>
      <c r="F14337" s="1"/>
      <c r="G14337" s="1"/>
      <c r="H14337" s="1" t="b">
        <v>0</v>
      </c>
      <c r="I14337" s="2">
        <v>0.03484645141940279</v>
      </c>
      <c r="J14337" s="2">
        <v>0.07840451569365629</v>
      </c>
      <c r="K14337" s="2">
        <v>0.2708458106634093</v>
      </c>
      <c r="L14337" s="2">
        <v>946.5700160330352</v>
      </c>
      <c r="M14337" s="2">
        <v>9.886565413133948</v>
      </c>
      <c r="N14337" s="2">
        <v>1.457841441595801</v>
      </c>
      <c r="O14337" s="2">
        <v>1.105658923484439</v>
      </c>
    </row>
    <row r="14338" spans="1:15">
      <c r="A14338" s="1" t="s">
        <v>552</v>
      </c>
      <c r="B14338" s="1" t="s">
        <v>1836</v>
      </c>
      <c r="C14338" s="1" t="s">
        <v>3068</v>
      </c>
      <c r="D14338" s="1" t="s">
        <v>4367</v>
      </c>
      <c r="E14338" s="1" t="s">
        <v>5666</v>
      </c>
      <c r="F14338" s="1"/>
      <c r="G14338" s="1"/>
      <c r="H14338" s="1" t="b">
        <v>0</v>
      </c>
      <c r="I14338" s="2">
        <v>0.08448932491329056</v>
      </c>
      <c r="J14338" s="2">
        <v>0.152080784843923</v>
      </c>
      <c r="K14338" s="2">
        <v>0.3078065677882744</v>
      </c>
      <c r="L14338" s="2">
        <v>3.030771730337945</v>
      </c>
      <c r="M14338" s="2">
        <v>1.599685196262458</v>
      </c>
      <c r="N14338" s="2">
        <v>1.073198159974842</v>
      </c>
      <c r="O14338" s="2">
        <v>0.8179256548715362</v>
      </c>
    </row>
    <row r="14339" spans="1:15">
      <c r="A14339" s="1" t="s">
        <v>552</v>
      </c>
      <c r="B14339" s="1" t="s">
        <v>1836</v>
      </c>
      <c r="C14339" s="1" t="s">
        <v>3068</v>
      </c>
      <c r="D14339" s="1" t="s">
        <v>4367</v>
      </c>
      <c r="E14339" s="1" t="s">
        <v>5666</v>
      </c>
      <c r="F14339" s="1"/>
      <c r="G14339" s="1"/>
      <c r="H14339" s="1" t="b">
        <v>0</v>
      </c>
      <c r="I14339" s="2">
        <v>0.2140931809473954</v>
      </c>
      <c r="J14339" s="2">
        <v>0.3211397714210931</v>
      </c>
      <c r="K14339" s="2">
        <v>0.3687549408744961</v>
      </c>
      <c r="L14339" s="2">
        <v>1.860066540063706</v>
      </c>
      <c r="M14339" s="2">
        <v>0.8953542317111887</v>
      </c>
      <c r="N14339" s="2">
        <v>0.669397165139379</v>
      </c>
      <c r="O14339" s="2">
        <v>0.4933059060836977</v>
      </c>
    </row>
    <row r="14340" spans="1:15">
      <c r="A14340" s="1" t="s">
        <v>552</v>
      </c>
      <c r="B14340" s="1" t="s">
        <v>1836</v>
      </c>
      <c r="C14340" s="1" t="s">
        <v>3068</v>
      </c>
      <c r="D14340" s="1" t="s">
        <v>4367</v>
      </c>
      <c r="E14340" s="1" t="s">
        <v>5666</v>
      </c>
      <c r="F14340" s="1"/>
      <c r="G14340" s="1"/>
      <c r="H14340" s="1" t="b">
        <v>0</v>
      </c>
      <c r="I14340" s="2">
        <v>0.6108881304034524</v>
      </c>
      <c r="J14340" s="2">
        <v>0.7854275962330103</v>
      </c>
      <c r="K14340" s="2">
        <v>0.3363248016726418</v>
      </c>
      <c r="L14340" s="2">
        <v>0.8636363946589358</v>
      </c>
      <c r="M14340" s="2">
        <v>-0.2115040533708473</v>
      </c>
      <c r="N14340" s="2">
        <v>0.2140383131563564</v>
      </c>
      <c r="O14340" s="2">
        <v>0.1048938437312883</v>
      </c>
    </row>
    <row r="14341" spans="1:15">
      <c r="A14341" s="1" t="s">
        <v>552</v>
      </c>
      <c r="B14341" s="1" t="s">
        <v>1836</v>
      </c>
      <c r="C14341" s="1" t="s">
        <v>3068</v>
      </c>
      <c r="D14341" s="1" t="s">
        <v>4367</v>
      </c>
      <c r="E14341" s="1" t="s">
        <v>5666</v>
      </c>
      <c r="F14341" s="1"/>
      <c r="G14341" s="1"/>
      <c r="H14341" s="1" t="b">
        <v>0</v>
      </c>
      <c r="I14341" s="2">
        <v>0.9123445677531572</v>
      </c>
      <c r="J14341" s="2">
        <v>0.9454149876054</v>
      </c>
      <c r="K14341" s="2">
        <v>0.1625305678868878</v>
      </c>
      <c r="L14341" s="2">
        <v>0.9840013911283697</v>
      </c>
      <c r="M14341" s="2">
        <v>-0.02326773971656512</v>
      </c>
      <c r="N14341" s="2">
        <v>0.03984110946536965</v>
      </c>
      <c r="O14341" s="2">
        <v>0.0243775171349367</v>
      </c>
    </row>
    <row r="14342" spans="1:15">
      <c r="A14342" s="1" t="s">
        <v>552</v>
      </c>
      <c r="B14342" s="1" t="s">
        <v>1836</v>
      </c>
      <c r="C14342" s="1" t="s">
        <v>3068</v>
      </c>
      <c r="D14342" s="1" t="s">
        <v>4367</v>
      </c>
      <c r="E14342" s="1" t="s">
        <v>5666</v>
      </c>
      <c r="F14342" s="1"/>
      <c r="G14342" s="1"/>
      <c r="H14342" s="1" t="b">
        <v>0</v>
      </c>
      <c r="I14342" s="2">
        <v>0.9454149876054</v>
      </c>
      <c r="J14342" s="2">
        <v>0.9454149876054</v>
      </c>
      <c r="K14342" s="2">
        <v>0.3843671793293442</v>
      </c>
      <c r="L14342" s="2">
        <v>0.9702676517603676</v>
      </c>
      <c r="M14342" s="2">
        <v>-0.04354532016136391</v>
      </c>
      <c r="N14342" s="2">
        <v>0.0243775171349367</v>
      </c>
      <c r="O14342" s="2">
        <v>0.0243775171349367</v>
      </c>
    </row>
    <row r="14343" spans="1:15">
      <c r="A14343" s="1" t="s">
        <v>553</v>
      </c>
      <c r="B14343" s="1" t="s">
        <v>1361</v>
      </c>
      <c r="C14343" s="1" t="s">
        <v>3069</v>
      </c>
      <c r="D14343" s="1" t="s">
        <v>4368</v>
      </c>
      <c r="E14343" s="1" t="s">
        <v>5667</v>
      </c>
      <c r="F14343" s="1"/>
      <c r="G14343" s="1"/>
      <c r="H14343" s="1" t="b">
        <v>1</v>
      </c>
      <c r="I14343" s="2">
        <v>0.01971080292028454</v>
      </c>
      <c r="J14343" s="2">
        <v>0.07884321168113818</v>
      </c>
      <c r="K14343" s="2">
        <v>0.08384365944020979</v>
      </c>
      <c r="L14343" s="2">
        <v>1.995466358686498</v>
      </c>
      <c r="M14343" s="2">
        <v>0.996725956842033</v>
      </c>
      <c r="N14343" s="2">
        <v>1.705295684358474</v>
      </c>
      <c r="O14343" s="2">
        <v>1.103235693030511</v>
      </c>
    </row>
    <row r="14344" spans="1:15">
      <c r="A14344" s="1" t="s">
        <v>553</v>
      </c>
      <c r="B14344" s="1" t="s">
        <v>1361</v>
      </c>
      <c r="C14344" s="1" t="s">
        <v>3069</v>
      </c>
      <c r="D14344" s="1" t="s">
        <v>4368</v>
      </c>
      <c r="E14344" s="1" t="s">
        <v>5667</v>
      </c>
      <c r="F14344" s="1"/>
      <c r="G14344" s="1"/>
      <c r="H14344" s="1" t="b">
        <v>1</v>
      </c>
      <c r="I14344" s="2">
        <v>0.7139973981311578</v>
      </c>
      <c r="J14344" s="2">
        <v>0.887121577398722</v>
      </c>
      <c r="K14344" s="2">
        <v>0.3273771273094321</v>
      </c>
      <c r="L14344" s="2">
        <v>1.251849711227277</v>
      </c>
      <c r="M14344" s="2">
        <v>0.324061372269233</v>
      </c>
      <c r="N14344" s="2">
        <v>0.1463033708279428</v>
      </c>
      <c r="O14344" s="2">
        <v>0.05201685731015113</v>
      </c>
    </row>
    <row r="14345" spans="1:15">
      <c r="A14345" s="1" t="s">
        <v>553</v>
      </c>
      <c r="B14345" s="1" t="s">
        <v>1361</v>
      </c>
      <c r="C14345" s="1" t="s">
        <v>3069</v>
      </c>
      <c r="D14345" s="1" t="s">
        <v>4368</v>
      </c>
      <c r="E14345" s="1" t="s">
        <v>5667</v>
      </c>
      <c r="F14345" s="1"/>
      <c r="G14345" s="1"/>
      <c r="H14345" s="1" t="b">
        <v>1</v>
      </c>
      <c r="I14345" s="2">
        <v>0.7151206413021371</v>
      </c>
      <c r="J14345" s="2">
        <v>0.7511367736371887</v>
      </c>
      <c r="K14345" s="2">
        <v>0.5542667473455062</v>
      </c>
      <c r="L14345" s="2">
        <v>1.234528268823938</v>
      </c>
      <c r="M14345" s="2">
        <v>0.3039598723860535</v>
      </c>
      <c r="N14345" s="2">
        <v>0.1456206862658825</v>
      </c>
      <c r="O14345" s="2">
        <v>0.1242809756089737</v>
      </c>
    </row>
    <row r="14346" spans="1:15">
      <c r="A14346" s="1" t="s">
        <v>554</v>
      </c>
      <c r="B14346" s="1" t="s">
        <v>1837</v>
      </c>
      <c r="C14346" s="1" t="s">
        <v>3070</v>
      </c>
      <c r="D14346" s="1" t="s">
        <v>4369</v>
      </c>
      <c r="E14346" s="1" t="s">
        <v>5668</v>
      </c>
      <c r="F14346" s="1"/>
      <c r="G14346" s="1"/>
      <c r="H14346" s="1" t="b">
        <v>1</v>
      </c>
      <c r="I14346" s="2">
        <v>2.169138489162104E-05</v>
      </c>
      <c r="J14346" s="2">
        <v>0.002954443668257778</v>
      </c>
      <c r="K14346" s="2">
        <v>0.2055638292393639</v>
      </c>
      <c r="L14346" s="2">
        <v>0.200999399609313</v>
      </c>
      <c r="M14346" s="2">
        <v>-2.314736902846146</v>
      </c>
      <c r="N14346" s="2">
        <v>4.663712719466269</v>
      </c>
      <c r="O14346" s="2">
        <v>2.529524286204887</v>
      </c>
    </row>
    <row r="14347" spans="1:15">
      <c r="A14347" s="1" t="s">
        <v>554</v>
      </c>
      <c r="B14347" s="1" t="s">
        <v>1837</v>
      </c>
      <c r="C14347" s="1" t="s">
        <v>3070</v>
      </c>
      <c r="D14347" s="1" t="s">
        <v>4369</v>
      </c>
      <c r="E14347" s="1" t="s">
        <v>5668</v>
      </c>
      <c r="F14347" s="1"/>
      <c r="G14347" s="1"/>
      <c r="H14347" s="1" t="b">
        <v>1</v>
      </c>
      <c r="I14347" s="2">
        <v>0.000296942771837808</v>
      </c>
      <c r="J14347" s="2">
        <v>0.008999974599476362</v>
      </c>
      <c r="K14347" s="2">
        <v>0.03471214240712705</v>
      </c>
      <c r="L14347" s="2">
        <v>0.001309950662259689</v>
      </c>
      <c r="M14347" s="2">
        <v>-9.576271809276232</v>
      </c>
      <c r="N14347" s="2">
        <v>3.527327241827136</v>
      </c>
      <c r="O14347" s="2">
        <v>2.04575871626321</v>
      </c>
    </row>
    <row r="14348" spans="1:15">
      <c r="A14348" s="1" t="s">
        <v>554</v>
      </c>
      <c r="B14348" s="1" t="s">
        <v>1837</v>
      </c>
      <c r="C14348" s="1" t="s">
        <v>3070</v>
      </c>
      <c r="D14348" s="1" t="s">
        <v>4369</v>
      </c>
      <c r="E14348" s="1" t="s">
        <v>5668</v>
      </c>
      <c r="F14348" s="1"/>
      <c r="G14348" s="1"/>
      <c r="H14348" s="1" t="b">
        <v>1</v>
      </c>
      <c r="I14348" s="2">
        <v>8.234786311725156E-05</v>
      </c>
      <c r="J14348" s="2">
        <v>0.004695052434889009</v>
      </c>
      <c r="K14348" s="2">
        <v>0.4873833064620144</v>
      </c>
      <c r="L14348" s="2">
        <v>0.02001039526675392</v>
      </c>
      <c r="M14348" s="2">
        <v>-5.643106524592361</v>
      </c>
      <c r="N14348" s="2">
        <v>4.084347666056182</v>
      </c>
      <c r="O14348" s="2">
        <v>2.328359553119745</v>
      </c>
    </row>
    <row r="14349" spans="1:15">
      <c r="A14349" s="1" t="s">
        <v>554</v>
      </c>
      <c r="B14349" s="1" t="s">
        <v>1837</v>
      </c>
      <c r="C14349" s="1" t="s">
        <v>3070</v>
      </c>
      <c r="D14349" s="1" t="s">
        <v>4369</v>
      </c>
      <c r="E14349" s="1" t="s">
        <v>5668</v>
      </c>
      <c r="F14349" s="1"/>
      <c r="G14349" s="1"/>
      <c r="H14349" s="1" t="b">
        <v>1</v>
      </c>
      <c r="I14349" s="2">
        <v>0.00202665178915051</v>
      </c>
      <c r="J14349" s="2">
        <v>0.02147606045891351</v>
      </c>
      <c r="K14349" s="2">
        <v>0.03471214240712705</v>
      </c>
      <c r="L14349" s="2">
        <v>0.007685386005886819</v>
      </c>
      <c r="M14349" s="2">
        <v>-7.023666562183477</v>
      </c>
      <c r="N14349" s="2">
        <v>2.693220863562167</v>
      </c>
      <c r="O14349" s="2">
        <v>1.6680453820912</v>
      </c>
    </row>
    <row r="14350" spans="1:15">
      <c r="A14350" s="1" t="s">
        <v>554</v>
      </c>
      <c r="B14350" s="1" t="s">
        <v>1837</v>
      </c>
      <c r="C14350" s="1" t="s">
        <v>3070</v>
      </c>
      <c r="D14350" s="1" t="s">
        <v>4369</v>
      </c>
      <c r="E14350" s="1" t="s">
        <v>5668</v>
      </c>
      <c r="F14350" s="1"/>
      <c r="G14350" s="1"/>
      <c r="H14350" s="1" t="b">
        <v>1</v>
      </c>
      <c r="I14350" s="2">
        <v>0.002537209474666081</v>
      </c>
      <c r="J14350" s="2">
        <v>0.02147606045891351</v>
      </c>
      <c r="K14350" s="2">
        <v>0.08482912467111459</v>
      </c>
      <c r="L14350" s="2">
        <v>2.336604893861366</v>
      </c>
      <c r="M14350" s="2">
        <v>1.224413803501383</v>
      </c>
      <c r="N14350" s="2">
        <v>2.595643675491697</v>
      </c>
      <c r="O14350" s="2">
        <v>1.6680453820912</v>
      </c>
    </row>
    <row r="14351" spans="1:15">
      <c r="A14351" s="1" t="s">
        <v>554</v>
      </c>
      <c r="B14351" s="1" t="s">
        <v>1837</v>
      </c>
      <c r="C14351" s="1" t="s">
        <v>3070</v>
      </c>
      <c r="D14351" s="1" t="s">
        <v>4369</v>
      </c>
      <c r="E14351" s="1" t="s">
        <v>5668</v>
      </c>
      <c r="F14351" s="1"/>
      <c r="G14351" s="1"/>
      <c r="H14351" s="1" t="b">
        <v>1</v>
      </c>
      <c r="I14351" s="2">
        <v>0.0001602770284099136</v>
      </c>
      <c r="J14351" s="2">
        <v>0.004695052434889009</v>
      </c>
      <c r="K14351" s="2">
        <v>0.1369495369161964</v>
      </c>
      <c r="L14351" s="2">
        <v>0.1915104390253281</v>
      </c>
      <c r="M14351" s="2">
        <v>-2.384505060859302</v>
      </c>
      <c r="N14351" s="2">
        <v>3.795128718130656</v>
      </c>
      <c r="O14351" s="2">
        <v>2.328359553119745</v>
      </c>
    </row>
    <row r="14352" spans="1:15">
      <c r="A14352" s="1" t="s">
        <v>554</v>
      </c>
      <c r="B14352" s="1" t="s">
        <v>1837</v>
      </c>
      <c r="C14352" s="1" t="s">
        <v>3070</v>
      </c>
      <c r="D14352" s="1" t="s">
        <v>4369</v>
      </c>
      <c r="E14352" s="1" t="s">
        <v>5668</v>
      </c>
      <c r="F14352" s="1"/>
      <c r="G14352" s="1"/>
      <c r="H14352" s="1" t="b">
        <v>1</v>
      </c>
      <c r="I14352" s="2">
        <v>0.006893699803595662</v>
      </c>
      <c r="J14352" s="2">
        <v>0.0344684990179783</v>
      </c>
      <c r="K14352" s="2">
        <v>0.03471214240712705</v>
      </c>
      <c r="L14352" s="2">
        <v>0.00190967893473378</v>
      </c>
      <c r="M14352" s="2">
        <v>-9.03245417949161</v>
      </c>
      <c r="N14352" s="2">
        <v>2.161547632515032</v>
      </c>
      <c r="O14352" s="2">
        <v>1.462577628179013</v>
      </c>
    </row>
    <row r="14353" spans="1:15">
      <c r="A14353" s="1" t="s">
        <v>554</v>
      </c>
      <c r="B14353" s="1" t="s">
        <v>1837</v>
      </c>
      <c r="C14353" s="1" t="s">
        <v>3070</v>
      </c>
      <c r="D14353" s="1" t="s">
        <v>4369</v>
      </c>
      <c r="E14353" s="1" t="s">
        <v>5668</v>
      </c>
      <c r="F14353" s="1"/>
      <c r="G14353" s="1"/>
      <c r="H14353" s="1" t="b">
        <v>1</v>
      </c>
      <c r="I14353" s="2">
        <v>0.005013561378046589</v>
      </c>
      <c r="J14353" s="2">
        <v>0.02778054675653355</v>
      </c>
      <c r="K14353" s="2">
        <v>0.1909531573792602</v>
      </c>
      <c r="L14353" s="2">
        <v>0.3667553058314539</v>
      </c>
      <c r="M14353" s="2">
        <v>-1.447110257437624</v>
      </c>
      <c r="N14353" s="2">
        <v>2.299853663881297</v>
      </c>
      <c r="O14353" s="2">
        <v>1.556259211045892</v>
      </c>
    </row>
    <row r="14354" spans="1:15">
      <c r="A14354" s="1" t="s">
        <v>554</v>
      </c>
      <c r="B14354" s="1" t="s">
        <v>1837</v>
      </c>
      <c r="C14354" s="1" t="s">
        <v>3070</v>
      </c>
      <c r="D14354" s="1" t="s">
        <v>4369</v>
      </c>
      <c r="E14354" s="1" t="s">
        <v>5668</v>
      </c>
      <c r="F14354" s="1"/>
      <c r="G14354" s="1"/>
      <c r="H14354" s="1" t="b">
        <v>1</v>
      </c>
      <c r="I14354" s="2">
        <v>0.01261240634348621</v>
      </c>
      <c r="J14354" s="2">
        <v>0.04957307942409953</v>
      </c>
      <c r="K14354" s="2">
        <v>0.03471214240712705</v>
      </c>
      <c r="L14354" s="2">
        <v>0.001849710127219156</v>
      </c>
      <c r="M14354" s="2">
        <v>-9.078485084617872</v>
      </c>
      <c r="N14354" s="2">
        <v>1.899202045703152</v>
      </c>
      <c r="O14354" s="2">
        <v>1.304754102370725</v>
      </c>
    </row>
    <row r="14355" spans="1:15">
      <c r="A14355" s="1" t="s">
        <v>554</v>
      </c>
      <c r="B14355" s="1" t="s">
        <v>1837</v>
      </c>
      <c r="C14355" s="1" t="s">
        <v>3070</v>
      </c>
      <c r="D14355" s="1" t="s">
        <v>4369</v>
      </c>
      <c r="E14355" s="1" t="s">
        <v>5668</v>
      </c>
      <c r="F14355" s="1"/>
      <c r="G14355" s="1"/>
      <c r="H14355" s="1" t="b">
        <v>1</v>
      </c>
      <c r="I14355" s="2">
        <v>0.01408564230726017</v>
      </c>
      <c r="J14355" s="2">
        <v>0.04957307942409953</v>
      </c>
      <c r="K14355" s="2">
        <v>0.03471214240712705</v>
      </c>
      <c r="L14355" s="2">
        <v>0.00137443820334467</v>
      </c>
      <c r="M14355" s="2">
        <v>-9.506942241930826</v>
      </c>
      <c r="N14355" s="2">
        <v>1.85122334433752</v>
      </c>
      <c r="O14355" s="2">
        <v>1.304754102370725</v>
      </c>
    </row>
    <row r="14356" spans="1:15">
      <c r="A14356" s="1" t="s">
        <v>554</v>
      </c>
      <c r="B14356" s="1" t="s">
        <v>1837</v>
      </c>
      <c r="C14356" s="1" t="s">
        <v>3070</v>
      </c>
      <c r="D14356" s="1" t="s">
        <v>4369</v>
      </c>
      <c r="E14356" s="1" t="s">
        <v>5668</v>
      </c>
      <c r="F14356" s="1"/>
      <c r="G14356" s="1"/>
      <c r="H14356" s="1" t="b">
        <v>1</v>
      </c>
      <c r="I14356" s="2">
        <v>0.01759008132142514</v>
      </c>
      <c r="J14356" s="2">
        <v>0.05533367181264028</v>
      </c>
      <c r="K14356" s="2">
        <v>0.2039070448234865</v>
      </c>
      <c r="L14356" s="2">
        <v>0.5047191187411423</v>
      </c>
      <c r="M14356" s="2">
        <v>-0.9864473579823184</v>
      </c>
      <c r="N14356" s="2">
        <v>1.754732152733297</v>
      </c>
      <c r="O14356" s="2">
        <v>1.257010510066734</v>
      </c>
    </row>
    <row r="14357" spans="1:15">
      <c r="A14357" s="1" t="s">
        <v>554</v>
      </c>
      <c r="B14357" s="1" t="s">
        <v>1837</v>
      </c>
      <c r="C14357" s="1" t="s">
        <v>3070</v>
      </c>
      <c r="D14357" s="1" t="s">
        <v>4369</v>
      </c>
      <c r="E14357" s="1" t="s">
        <v>5668</v>
      </c>
      <c r="F14357" s="1"/>
      <c r="G14357" s="1"/>
      <c r="H14357" s="1" t="b">
        <v>1</v>
      </c>
      <c r="I14357" s="2">
        <v>0.04394306810933033</v>
      </c>
      <c r="J14357" s="2">
        <v>0.1114654039184183</v>
      </c>
      <c r="K14357" s="2">
        <v>0.2084163764464453</v>
      </c>
      <c r="L14357" s="2">
        <v>0.8055357947397369</v>
      </c>
      <c r="M14357" s="2">
        <v>-0.3119793970217684</v>
      </c>
      <c r="N14357" s="2">
        <v>1.357109623873528</v>
      </c>
      <c r="O14357" s="2">
        <v>0.9528599058782453</v>
      </c>
    </row>
    <row r="14358" spans="1:15">
      <c r="A14358" s="1" t="s">
        <v>554</v>
      </c>
      <c r="B14358" s="1" t="s">
        <v>1837</v>
      </c>
      <c r="C14358" s="1" t="s">
        <v>3070</v>
      </c>
      <c r="D14358" s="1" t="s">
        <v>4369</v>
      </c>
      <c r="E14358" s="1" t="s">
        <v>5668</v>
      </c>
      <c r="F14358" s="1"/>
      <c r="G14358" s="1"/>
      <c r="H14358" s="1" t="b">
        <v>1</v>
      </c>
      <c r="I14358" s="2">
        <v>0.01762598379523539</v>
      </c>
      <c r="J14358" s="2">
        <v>0.04957307942409953</v>
      </c>
      <c r="K14358" s="2">
        <v>0.1581240930836729</v>
      </c>
      <c r="L14358" s="2">
        <v>0.3269396948665012</v>
      </c>
      <c r="M14358" s="2">
        <v>-1.612903544608789</v>
      </c>
      <c r="N14358" s="2">
        <v>1.753846633490144</v>
      </c>
      <c r="O14358" s="2">
        <v>1.304754102370725</v>
      </c>
    </row>
    <row r="14359" spans="1:15">
      <c r="A14359" s="1" t="s">
        <v>554</v>
      </c>
      <c r="B14359" s="1" t="s">
        <v>1837</v>
      </c>
      <c r="C14359" s="1" t="s">
        <v>3070</v>
      </c>
      <c r="D14359" s="1" t="s">
        <v>4369</v>
      </c>
      <c r="E14359" s="1" t="s">
        <v>5668</v>
      </c>
      <c r="F14359" s="1"/>
      <c r="G14359" s="1"/>
      <c r="H14359" s="1" t="b">
        <v>1</v>
      </c>
      <c r="I14359" s="2">
        <v>0.02600743078431826</v>
      </c>
      <c r="J14359" s="2">
        <v>0.06508371133789456</v>
      </c>
      <c r="K14359" s="2">
        <v>0.03471214240712705</v>
      </c>
      <c r="L14359" s="2">
        <v>0.001784076267702073</v>
      </c>
      <c r="M14359" s="2">
        <v>-9.130606994132759</v>
      </c>
      <c r="N14359" s="2">
        <v>1.584902548661685</v>
      </c>
      <c r="O14359" s="2">
        <v>1.186527689791554</v>
      </c>
    </row>
    <row r="14360" spans="1:15">
      <c r="A14360" s="1" t="s">
        <v>554</v>
      </c>
      <c r="B14360" s="1" t="s">
        <v>1837</v>
      </c>
      <c r="C14360" s="1" t="s">
        <v>3070</v>
      </c>
      <c r="D14360" s="1" t="s">
        <v>4369</v>
      </c>
      <c r="E14360" s="1" t="s">
        <v>5668</v>
      </c>
      <c r="F14360" s="1"/>
      <c r="G14360" s="1"/>
      <c r="H14360" s="1" t="b">
        <v>1</v>
      </c>
      <c r="I14360" s="2">
        <v>1</v>
      </c>
      <c r="J14360" s="2">
        <v>1</v>
      </c>
      <c r="K14360" s="2">
        <v>0</v>
      </c>
      <c r="L14360" s="2">
        <v>0</v>
      </c>
      <c r="M14360" s="2" t="e">
        <f>-1/0</f>
        <v>#DIV/0!</v>
      </c>
      <c r="N14360" s="2">
        <v>0</v>
      </c>
      <c r="O14360" s="2">
        <v>0</v>
      </c>
    </row>
    <row r="14361" spans="1:15">
      <c r="A14361" s="1" t="s">
        <v>554</v>
      </c>
      <c r="B14361" s="1" t="s">
        <v>1837</v>
      </c>
      <c r="C14361" s="1" t="s">
        <v>3070</v>
      </c>
      <c r="D14361" s="1" t="s">
        <v>4369</v>
      </c>
      <c r="E14361" s="1" t="s">
        <v>5668</v>
      </c>
      <c r="F14361" s="1"/>
      <c r="G14361" s="1"/>
      <c r="H14361" s="1" t="b">
        <v>1</v>
      </c>
      <c r="I14361" s="2">
        <v>0.0323331480858887</v>
      </c>
      <c r="J14361" s="2">
        <v>0.06928531732690434</v>
      </c>
      <c r="K14361" s="2">
        <v>0.1385189228284241</v>
      </c>
      <c r="L14361" s="2">
        <v>0.6538318852473181</v>
      </c>
      <c r="M14361" s="2">
        <v>-0.6130083605375928</v>
      </c>
      <c r="N14361" s="2">
        <v>1.490352008664968</v>
      </c>
      <c r="O14361" s="2">
        <v>1.159358789623543</v>
      </c>
    </row>
    <row r="14362" spans="1:15">
      <c r="A14362" s="1" t="s">
        <v>554</v>
      </c>
      <c r="B14362" s="1" t="s">
        <v>1837</v>
      </c>
      <c r="C14362" s="1" t="s">
        <v>3070</v>
      </c>
      <c r="D14362" s="1" t="s">
        <v>4369</v>
      </c>
      <c r="E14362" s="1" t="s">
        <v>5668</v>
      </c>
      <c r="F14362" s="1"/>
      <c r="G14362" s="1"/>
      <c r="H14362" s="1" t="b">
        <v>1</v>
      </c>
      <c r="I14362" s="2">
        <v>0.04038993487276352</v>
      </c>
      <c r="J14362" s="2">
        <v>0.07616865315206209</v>
      </c>
      <c r="K14362" s="2">
        <v>0.03994578840994138</v>
      </c>
      <c r="L14362" s="2">
        <v>0.4669661816319207</v>
      </c>
      <c r="M14362" s="2">
        <v>-1.098610023236329</v>
      </c>
      <c r="N14362" s="2">
        <v>1.39372684711281</v>
      </c>
      <c r="O14362" s="2">
        <v>1.118223723726542</v>
      </c>
    </row>
    <row r="14363" spans="1:15">
      <c r="A14363" s="1" t="s">
        <v>554</v>
      </c>
      <c r="B14363" s="1" t="s">
        <v>1837</v>
      </c>
      <c r="C14363" s="1" t="s">
        <v>3070</v>
      </c>
      <c r="D14363" s="1" t="s">
        <v>4369</v>
      </c>
      <c r="E14363" s="1" t="s">
        <v>5668</v>
      </c>
      <c r="F14363" s="1"/>
      <c r="G14363" s="1"/>
      <c r="H14363" s="1" t="b">
        <v>1</v>
      </c>
      <c r="I14363" s="2">
        <v>0.04062328168109979</v>
      </c>
      <c r="J14363" s="2">
        <v>0.07616865315206209</v>
      </c>
      <c r="K14363" s="2">
        <v>0.03471214240712705</v>
      </c>
      <c r="L14363" s="2">
        <v>0.0003495832392982455</v>
      </c>
      <c r="M14363" s="2">
        <v>-11.48207636279149</v>
      </c>
      <c r="N14363" s="2">
        <v>1.39122499579028</v>
      </c>
      <c r="O14363" s="2">
        <v>1.118223723726542</v>
      </c>
    </row>
    <row r="14364" spans="1:15">
      <c r="A14364" s="1" t="s">
        <v>554</v>
      </c>
      <c r="B14364" s="1" t="s">
        <v>1837</v>
      </c>
      <c r="C14364" s="1" t="s">
        <v>3070</v>
      </c>
      <c r="D14364" s="1" t="s">
        <v>4369</v>
      </c>
      <c r="E14364" s="1" t="s">
        <v>5668</v>
      </c>
      <c r="F14364" s="1"/>
      <c r="G14364" s="1"/>
      <c r="H14364" s="1" t="b">
        <v>1</v>
      </c>
      <c r="I14364" s="2">
        <v>0.01839443939936784</v>
      </c>
      <c r="J14364" s="2">
        <v>0.04446823200524991</v>
      </c>
      <c r="K14364" s="2">
        <v>0.03471214240712705</v>
      </c>
      <c r="L14364" s="2">
        <v>0.001071944376241096</v>
      </c>
      <c r="M14364" s="2">
        <v>-9.865554239130534</v>
      </c>
      <c r="N14364" s="2">
        <v>1.735313443465965</v>
      </c>
      <c r="O14364" s="2">
        <v>1.351950137149395</v>
      </c>
    </row>
    <row r="14365" spans="1:15">
      <c r="A14365" s="1" t="s">
        <v>554</v>
      </c>
      <c r="B14365" s="1" t="s">
        <v>1837</v>
      </c>
      <c r="C14365" s="1" t="s">
        <v>3070</v>
      </c>
      <c r="D14365" s="1" t="s">
        <v>4369</v>
      </c>
      <c r="E14365" s="1" t="s">
        <v>5668</v>
      </c>
      <c r="F14365" s="1"/>
      <c r="G14365" s="1"/>
      <c r="H14365" s="1" t="b">
        <v>1</v>
      </c>
      <c r="I14365" s="2">
        <v>0.05748713710091659</v>
      </c>
      <c r="J14365" s="2">
        <v>0.09239004176933023</v>
      </c>
      <c r="K14365" s="2">
        <v>0.3418824180106546</v>
      </c>
      <c r="L14365" s="2">
        <v>0.1323236594392287</v>
      </c>
      <c r="M14365" s="2">
        <v>-2.917857056672544</v>
      </c>
      <c r="N14365" s="2">
        <v>1.240429318980278</v>
      </c>
      <c r="O14365" s="2">
        <v>1.034374836547153</v>
      </c>
    </row>
    <row r="14366" spans="1:15">
      <c r="A14366" s="1" t="s">
        <v>554</v>
      </c>
      <c r="B14366" s="1" t="s">
        <v>1837</v>
      </c>
      <c r="C14366" s="1" t="s">
        <v>3070</v>
      </c>
      <c r="D14366" s="1" t="s">
        <v>4369</v>
      </c>
      <c r="E14366" s="1" t="s">
        <v>5668</v>
      </c>
      <c r="F14366" s="1"/>
      <c r="G14366" s="1"/>
      <c r="H14366" s="1" t="b">
        <v>1</v>
      </c>
      <c r="I14366" s="2">
        <v>0.06348169097838782</v>
      </c>
      <c r="J14366" s="2">
        <v>0.09850607220784317</v>
      </c>
      <c r="K14366" s="2">
        <v>0.3098001262291616</v>
      </c>
      <c r="L14366" s="2">
        <v>0.05014192600045202</v>
      </c>
      <c r="M14366" s="2">
        <v>-4.317838777210068</v>
      </c>
      <c r="N14366" s="2">
        <v>1.197351513347533</v>
      </c>
      <c r="O14366" s="2">
        <v>1.006536997471145</v>
      </c>
    </row>
    <row r="14367" spans="1:15">
      <c r="A14367" s="1" t="s">
        <v>554</v>
      </c>
      <c r="B14367" s="1" t="s">
        <v>1837</v>
      </c>
      <c r="C14367" s="1" t="s">
        <v>3070</v>
      </c>
      <c r="D14367" s="1" t="s">
        <v>4369</v>
      </c>
      <c r="E14367" s="1" t="s">
        <v>5668</v>
      </c>
      <c r="F14367" s="1"/>
      <c r="G14367" s="1"/>
      <c r="H14367" s="1" t="b">
        <v>1</v>
      </c>
      <c r="I14367" s="2">
        <v>0.06702285115976007</v>
      </c>
      <c r="J14367" s="2">
        <v>0.10053427673964</v>
      </c>
      <c r="K14367" s="2">
        <v>0.1920324596097091</v>
      </c>
      <c r="L14367" s="2">
        <v>0.4995524883011633</v>
      </c>
      <c r="M14367" s="2">
        <v>-1.001291824009936</v>
      </c>
      <c r="N14367" s="2">
        <v>1.173777101170802</v>
      </c>
      <c r="O14367" s="2">
        <v>0.9976858421151207</v>
      </c>
    </row>
    <row r="14368" spans="1:15">
      <c r="A14368" s="1" t="s">
        <v>554</v>
      </c>
      <c r="B14368" s="1" t="s">
        <v>1837</v>
      </c>
      <c r="C14368" s="1" t="s">
        <v>3070</v>
      </c>
      <c r="D14368" s="1" t="s">
        <v>4369</v>
      </c>
      <c r="E14368" s="1" t="s">
        <v>5668</v>
      </c>
      <c r="F14368" s="1"/>
      <c r="G14368" s="1"/>
      <c r="H14368" s="1" t="b">
        <v>1</v>
      </c>
      <c r="I14368" s="2">
        <v>0.08289398848691579</v>
      </c>
      <c r="J14368" s="2">
        <v>0.1203299832874584</v>
      </c>
      <c r="K14368" s="2">
        <v>0.1945165761652097</v>
      </c>
      <c r="L14368" s="2">
        <v>1.80515997152037</v>
      </c>
      <c r="M14368" s="2">
        <v>0.8521266930086354</v>
      </c>
      <c r="N14368" s="2">
        <v>1.081476963558594</v>
      </c>
      <c r="O14368" s="2">
        <v>0.9196261436175229</v>
      </c>
    </row>
    <row r="14369" spans="1:15">
      <c r="A14369" s="1" t="s">
        <v>554</v>
      </c>
      <c r="B14369" s="1" t="s">
        <v>1837</v>
      </c>
      <c r="C14369" s="1" t="s">
        <v>3070</v>
      </c>
      <c r="D14369" s="1" t="s">
        <v>4369</v>
      </c>
      <c r="E14369" s="1" t="s">
        <v>5668</v>
      </c>
      <c r="F14369" s="1"/>
      <c r="G14369" s="1"/>
      <c r="H14369" s="1" t="b">
        <v>1</v>
      </c>
      <c r="I14369" s="2">
        <v>0.2686895328422048</v>
      </c>
      <c r="J14369" s="2">
        <v>0.347350736783994</v>
      </c>
      <c r="K14369" s="2">
        <v>0.1487011751038002</v>
      </c>
      <c r="L14369" s="2">
        <v>1.285737989492206</v>
      </c>
      <c r="M14369" s="2">
        <v>0.3625966770573052</v>
      </c>
      <c r="N14369" s="2">
        <v>0.5707492517559455</v>
      </c>
      <c r="O14369" s="2">
        <v>0.4592317755836849</v>
      </c>
    </row>
    <row r="14370" spans="1:15">
      <c r="A14370" s="1" t="s">
        <v>554</v>
      </c>
      <c r="B14370" s="1" t="s">
        <v>1837</v>
      </c>
      <c r="C14370" s="1" t="s">
        <v>3070</v>
      </c>
      <c r="D14370" s="1" t="s">
        <v>4369</v>
      </c>
      <c r="E14370" s="1" t="s">
        <v>5668</v>
      </c>
      <c r="F14370" s="1"/>
      <c r="G14370" s="1"/>
      <c r="H14370" s="1" t="b">
        <v>1</v>
      </c>
      <c r="I14370" s="2">
        <v>0.1220424314115268</v>
      </c>
      <c r="J14370" s="2">
        <v>0.1615267474564325</v>
      </c>
      <c r="K14370" s="2">
        <v>0.03471214240712705</v>
      </c>
      <c r="L14370" s="2">
        <v>0.0009973281940437023</v>
      </c>
      <c r="M14370" s="2">
        <v>-9.969644044429186</v>
      </c>
      <c r="N14370" s="2">
        <v>0.91348914863623</v>
      </c>
      <c r="O14370" s="2">
        <v>0.7917555519031414</v>
      </c>
    </row>
    <row r="14371" spans="1:15">
      <c r="A14371" s="1" t="s">
        <v>554</v>
      </c>
      <c r="B14371" s="1" t="s">
        <v>1837</v>
      </c>
      <c r="C14371" s="1" t="s">
        <v>3070</v>
      </c>
      <c r="D14371" s="1" t="s">
        <v>4369</v>
      </c>
      <c r="E14371" s="1" t="s">
        <v>5668</v>
      </c>
      <c r="F14371" s="1"/>
      <c r="G14371" s="1"/>
      <c r="H14371" s="1" t="b">
        <v>1</v>
      </c>
      <c r="I14371" s="2">
        <v>0.1694199590078279</v>
      </c>
      <c r="J14371" s="2">
        <v>0.2117749487597849</v>
      </c>
      <c r="K14371" s="2">
        <v>0.4008684312943872</v>
      </c>
      <c r="L14371" s="2">
        <v>2.370847236400131</v>
      </c>
      <c r="M14371" s="2">
        <v>1.245402706941316</v>
      </c>
      <c r="N14371" s="2">
        <v>0.7710354276749731</v>
      </c>
      <c r="O14371" s="2">
        <v>0.6741254146669168</v>
      </c>
    </row>
    <row r="14372" spans="1:15">
      <c r="A14372" s="1" t="s">
        <v>554</v>
      </c>
      <c r="B14372" s="1" t="s">
        <v>1837</v>
      </c>
      <c r="C14372" s="1" t="s">
        <v>3070</v>
      </c>
      <c r="D14372" s="1" t="s">
        <v>4369</v>
      </c>
      <c r="E14372" s="1" t="s">
        <v>5668</v>
      </c>
      <c r="F14372" s="1"/>
      <c r="G14372" s="1"/>
      <c r="H14372" s="1" t="b">
        <v>1</v>
      </c>
      <c r="I14372" s="2">
        <v>1</v>
      </c>
      <c r="J14372" s="2">
        <v>1</v>
      </c>
      <c r="K14372" s="2">
        <v>0</v>
      </c>
      <c r="L14372" s="2">
        <v>0</v>
      </c>
      <c r="M14372" s="2" t="e">
        <f>-1/0</f>
        <v>#DIV/0!</v>
      </c>
      <c r="N14372" s="2">
        <v>0</v>
      </c>
      <c r="O14372" s="2">
        <v>0</v>
      </c>
    </row>
    <row r="14373" spans="1:15">
      <c r="A14373" s="1" t="s">
        <v>554</v>
      </c>
      <c r="B14373" s="1" t="s">
        <v>1837</v>
      </c>
      <c r="C14373" s="1" t="s">
        <v>3070</v>
      </c>
      <c r="D14373" s="1" t="s">
        <v>4369</v>
      </c>
      <c r="E14373" s="1" t="s">
        <v>5668</v>
      </c>
      <c r="F14373" s="1"/>
      <c r="G14373" s="1"/>
      <c r="H14373" s="1" t="b">
        <v>1</v>
      </c>
      <c r="I14373" s="2">
        <v>0.4216374060395593</v>
      </c>
      <c r="J14373" s="2">
        <v>0.4517543636138137</v>
      </c>
      <c r="K14373" s="2">
        <v>0.3872701066262498</v>
      </c>
      <c r="L14373" s="2">
        <v>1.38196266346462</v>
      </c>
      <c r="M14373" s="2">
        <v>0.4667186389084655</v>
      </c>
      <c r="N14373" s="2">
        <v>0.3750608671599739</v>
      </c>
      <c r="O14373" s="2">
        <v>0.3450976437825307</v>
      </c>
    </row>
    <row r="14374" spans="1:15">
      <c r="A14374" s="1" t="s">
        <v>554</v>
      </c>
      <c r="B14374" s="1" t="s">
        <v>1837</v>
      </c>
      <c r="C14374" s="1" t="s">
        <v>3070</v>
      </c>
      <c r="D14374" s="1" t="s">
        <v>4369</v>
      </c>
      <c r="E14374" s="1" t="s">
        <v>5668</v>
      </c>
      <c r="F14374" s="1"/>
      <c r="G14374" s="1"/>
      <c r="H14374" s="1" t="b">
        <v>1</v>
      </c>
      <c r="I14374" s="2">
        <v>0.6044207166333506</v>
      </c>
      <c r="J14374" s="2">
        <v>0.6325333081046693</v>
      </c>
      <c r="K14374" s="2">
        <v>0.3195194336511967</v>
      </c>
      <c r="L14374" s="2">
        <v>1.310404425191683</v>
      </c>
      <c r="M14374" s="2">
        <v>0.3900121340324297</v>
      </c>
      <c r="N14374" s="2">
        <v>0.2186606585531362</v>
      </c>
      <c r="O14374" s="2">
        <v>0.198916600357379</v>
      </c>
    </row>
    <row r="14375" spans="1:15">
      <c r="A14375" s="1" t="s">
        <v>555</v>
      </c>
      <c r="B14375" s="1" t="s">
        <v>1483</v>
      </c>
      <c r="C14375" s="1" t="s">
        <v>3071</v>
      </c>
      <c r="D14375" s="1" t="s">
        <v>4370</v>
      </c>
      <c r="E14375" s="1" t="s">
        <v>5669</v>
      </c>
      <c r="F14375" s="1"/>
      <c r="G14375" s="1"/>
      <c r="H14375" s="1" t="b">
        <v>1</v>
      </c>
      <c r="I14375" s="2">
        <v>0.8689770538166557</v>
      </c>
      <c r="J14375" s="2">
        <v>0.8689770538166557</v>
      </c>
      <c r="K14375" s="2">
        <v>0.3737723738542074</v>
      </c>
      <c r="L14375" s="2">
        <v>0.9040669962417874</v>
      </c>
      <c r="M14375" s="2">
        <v>-0.1454984067995956</v>
      </c>
      <c r="N14375" s="2">
        <v>0.06099169136765005</v>
      </c>
      <c r="O14375" s="2">
        <v>0.06099169136765005</v>
      </c>
    </row>
    <row r="14376" spans="1:15">
      <c r="A14376" s="1" t="s">
        <v>556</v>
      </c>
      <c r="B14376" s="1" t="s">
        <v>1838</v>
      </c>
      <c r="C14376" s="1" t="s">
        <v>3072</v>
      </c>
      <c r="D14376" s="1" t="s">
        <v>4371</v>
      </c>
      <c r="E14376" s="1" t="s">
        <v>5670</v>
      </c>
      <c r="F14376" s="1"/>
      <c r="G14376" s="1"/>
      <c r="H14376" s="1" t="b">
        <v>1</v>
      </c>
      <c r="I14376" s="2">
        <v>0.0003278593074512975</v>
      </c>
      <c r="J14376" s="2">
        <v>0.04008051145205986</v>
      </c>
      <c r="K14376" s="2">
        <v>0.2300852424503628</v>
      </c>
      <c r="L14376" s="2">
        <v>0.4369489311757393</v>
      </c>
      <c r="M14376" s="2">
        <v>-1.194463421671459</v>
      </c>
      <c r="N14376" s="2">
        <v>3.484312482830582</v>
      </c>
      <c r="O14376" s="2">
        <v>1.397066745239859</v>
      </c>
    </row>
    <row r="14377" spans="1:15">
      <c r="A14377" s="1" t="s">
        <v>556</v>
      </c>
      <c r="B14377" s="1" t="s">
        <v>1838</v>
      </c>
      <c r="C14377" s="1" t="s">
        <v>3072</v>
      </c>
      <c r="D14377" s="1" t="s">
        <v>4371</v>
      </c>
      <c r="E14377" s="1" t="s">
        <v>5670</v>
      </c>
      <c r="F14377" s="1"/>
      <c r="G14377" s="1"/>
      <c r="H14377" s="1" t="b">
        <v>1</v>
      </c>
      <c r="I14377" s="2">
        <v>0.02280360597593353</v>
      </c>
      <c r="J14377" s="2">
        <v>0.1370524205309195</v>
      </c>
      <c r="K14377" s="2">
        <v>0.2251668804510336</v>
      </c>
      <c r="L14377" s="2">
        <v>0.4573922810878011</v>
      </c>
      <c r="M14377" s="2">
        <v>-1.128496075727885</v>
      </c>
      <c r="N14377" s="2">
        <v>1.641996471788069</v>
      </c>
      <c r="O14377" s="2">
        <v>0.8631132898294187</v>
      </c>
    </row>
    <row r="14378" spans="1:15">
      <c r="A14378" s="1" t="s">
        <v>556</v>
      </c>
      <c r="B14378" s="1" t="s">
        <v>1838</v>
      </c>
      <c r="C14378" s="1" t="s">
        <v>3072</v>
      </c>
      <c r="D14378" s="1" t="s">
        <v>4371</v>
      </c>
      <c r="E14378" s="1" t="s">
        <v>5670</v>
      </c>
      <c r="F14378" s="1"/>
      <c r="G14378" s="1"/>
      <c r="H14378" s="1" t="b">
        <v>1</v>
      </c>
      <c r="I14378" s="2">
        <v>0.02399241336101975</v>
      </c>
      <c r="J14378" s="2">
        <v>0.1370524205309195</v>
      </c>
      <c r="K14378" s="2">
        <v>0.1933208516197127</v>
      </c>
      <c r="L14378" s="2">
        <v>0.6165584243275046</v>
      </c>
      <c r="M14378" s="2">
        <v>-0.697690485751714</v>
      </c>
      <c r="N14378" s="2">
        <v>1.619926064801737</v>
      </c>
      <c r="O14378" s="2">
        <v>0.8631132898294187</v>
      </c>
    </row>
    <row r="14379" spans="1:15">
      <c r="A14379" s="1" t="s">
        <v>556</v>
      </c>
      <c r="B14379" s="1" t="s">
        <v>1838</v>
      </c>
      <c r="C14379" s="1" t="s">
        <v>3072</v>
      </c>
      <c r="D14379" s="1" t="s">
        <v>4371</v>
      </c>
      <c r="E14379" s="1" t="s">
        <v>5670</v>
      </c>
      <c r="F14379" s="1"/>
      <c r="G14379" s="1"/>
      <c r="H14379" s="1" t="b">
        <v>1</v>
      </c>
      <c r="I14379" s="2">
        <v>0.01703459174194004</v>
      </c>
      <c r="J14379" s="2">
        <v>0.07962915850944828</v>
      </c>
      <c r="K14379" s="2">
        <v>0.03471214240712705</v>
      </c>
      <c r="L14379" s="2">
        <v>0.002477224781499117</v>
      </c>
      <c r="M14379" s="2">
        <v>-8.657059501083605</v>
      </c>
      <c r="N14379" s="2">
        <v>1.76866827045227</v>
      </c>
      <c r="O14379" s="2">
        <v>1.098927873707805</v>
      </c>
    </row>
    <row r="14380" spans="1:15">
      <c r="A14380" s="1" t="s">
        <v>556</v>
      </c>
      <c r="B14380" s="1" t="s">
        <v>1838</v>
      </c>
      <c r="C14380" s="1" t="s">
        <v>3072</v>
      </c>
      <c r="D14380" s="1" t="s">
        <v>4371</v>
      </c>
      <c r="E14380" s="1" t="s">
        <v>5670</v>
      </c>
      <c r="F14380" s="1"/>
      <c r="G14380" s="1"/>
      <c r="H14380" s="1" t="b">
        <v>1</v>
      </c>
      <c r="I14380" s="2">
        <v>0.00586412879599257</v>
      </c>
      <c r="J14380" s="2">
        <v>0.05158379262139435</v>
      </c>
      <c r="K14380" s="2">
        <v>0.0913174809077372</v>
      </c>
      <c r="L14380" s="2">
        <v>0.00401343065792719</v>
      </c>
      <c r="M14380" s="2">
        <v>-7.960948313014598</v>
      </c>
      <c r="N14380" s="2">
        <v>2.231796499694589</v>
      </c>
      <c r="O14380" s="2">
        <v>1.287486730170334</v>
      </c>
    </row>
    <row r="14381" spans="1:15">
      <c r="A14381" s="1" t="s">
        <v>556</v>
      </c>
      <c r="B14381" s="1" t="s">
        <v>1838</v>
      </c>
      <c r="C14381" s="1" t="s">
        <v>3072</v>
      </c>
      <c r="D14381" s="1" t="s">
        <v>4371</v>
      </c>
      <c r="E14381" s="1" t="s">
        <v>5670</v>
      </c>
      <c r="F14381" s="1"/>
      <c r="G14381" s="1"/>
      <c r="H14381" s="1" t="b">
        <v>1</v>
      </c>
      <c r="I14381" s="2">
        <v>0.02157507374791131</v>
      </c>
      <c r="J14381" s="2">
        <v>0.08321814159908647</v>
      </c>
      <c r="K14381" s="2">
        <v>0.03471214240712705</v>
      </c>
      <c r="L14381" s="2">
        <v>0.000319571468725328</v>
      </c>
      <c r="M14381" s="2">
        <v>-11.61157376904917</v>
      </c>
      <c r="N14381" s="2">
        <v>1.666047711104934</v>
      </c>
      <c r="O14381" s="2">
        <v>1.079781986960203</v>
      </c>
    </row>
    <row r="14382" spans="1:15">
      <c r="A14382" s="1" t="s">
        <v>556</v>
      </c>
      <c r="B14382" s="1" t="s">
        <v>1838</v>
      </c>
      <c r="C14382" s="1" t="s">
        <v>3072</v>
      </c>
      <c r="D14382" s="1" t="s">
        <v>4371</v>
      </c>
      <c r="E14382" s="1" t="s">
        <v>5670</v>
      </c>
      <c r="F14382" s="1"/>
      <c r="G14382" s="1"/>
      <c r="H14382" s="1" t="b">
        <v>1</v>
      </c>
      <c r="I14382" s="2">
        <v>0.03157888853885442</v>
      </c>
      <c r="J14382" s="2">
        <v>0.1065787488186337</v>
      </c>
      <c r="K14382" s="2">
        <v>0.06816603595575657</v>
      </c>
      <c r="L14382" s="2">
        <v>0.493295760117675</v>
      </c>
      <c r="M14382" s="2">
        <v>-1.019475207480948</v>
      </c>
      <c r="N14382" s="2">
        <v>1.500603159632884</v>
      </c>
      <c r="O14382" s="2">
        <v>0.9723293824658403</v>
      </c>
    </row>
    <row r="14383" spans="1:15">
      <c r="A14383" s="1" t="s">
        <v>556</v>
      </c>
      <c r="B14383" s="1" t="s">
        <v>1838</v>
      </c>
      <c r="C14383" s="1" t="s">
        <v>3072</v>
      </c>
      <c r="D14383" s="1" t="s">
        <v>4371</v>
      </c>
      <c r="E14383" s="1" t="s">
        <v>5670</v>
      </c>
      <c r="F14383" s="1"/>
      <c r="G14383" s="1"/>
      <c r="H14383" s="1" t="b">
        <v>1</v>
      </c>
      <c r="I14383" s="2">
        <v>0.03950501194565694</v>
      </c>
      <c r="J14383" s="2">
        <v>0.1185150358369707</v>
      </c>
      <c r="K14383" s="2">
        <v>0.1425648923487027</v>
      </c>
      <c r="L14383" s="2">
        <v>0.4968342589036057</v>
      </c>
      <c r="M14383" s="2">
        <v>-1.009163437741491</v>
      </c>
      <c r="N14383" s="2">
        <v>1.403347802544131</v>
      </c>
      <c r="O14383" s="2">
        <v>0.926226547824469</v>
      </c>
    </row>
    <row r="14384" spans="1:15">
      <c r="A14384" s="1" t="s">
        <v>556</v>
      </c>
      <c r="B14384" s="1" t="s">
        <v>1838</v>
      </c>
      <c r="C14384" s="1" t="s">
        <v>3072</v>
      </c>
      <c r="D14384" s="1" t="s">
        <v>4371</v>
      </c>
      <c r="E14384" s="1" t="s">
        <v>5670</v>
      </c>
      <c r="F14384" s="1"/>
      <c r="G14384" s="1"/>
      <c r="H14384" s="1" t="b">
        <v>1</v>
      </c>
      <c r="I14384" s="2">
        <v>0.04842913175892188</v>
      </c>
      <c r="J14384" s="2">
        <v>0.1207342885822569</v>
      </c>
      <c r="K14384" s="2">
        <v>0.1724039517819394</v>
      </c>
      <c r="L14384" s="2">
        <v>1.879256823278286</v>
      </c>
      <c r="M14384" s="2">
        <v>0.9101622420378745</v>
      </c>
      <c r="N14384" s="2">
        <v>1.314893316947457</v>
      </c>
      <c r="O14384" s="2">
        <v>0.91816937259285</v>
      </c>
    </row>
    <row r="14385" spans="1:15">
      <c r="A14385" s="1" t="s">
        <v>556</v>
      </c>
      <c r="B14385" s="1" t="s">
        <v>1838</v>
      </c>
      <c r="C14385" s="1" t="s">
        <v>3072</v>
      </c>
      <c r="D14385" s="1" t="s">
        <v>4371</v>
      </c>
      <c r="E14385" s="1" t="s">
        <v>5670</v>
      </c>
      <c r="F14385" s="1"/>
      <c r="G14385" s="1"/>
      <c r="H14385" s="1" t="b">
        <v>1</v>
      </c>
      <c r="I14385" s="2">
        <v>0.05277193047339424</v>
      </c>
      <c r="J14385" s="2">
        <v>0.1207342885822569</v>
      </c>
      <c r="K14385" s="2">
        <v>0.1225535544972083</v>
      </c>
      <c r="L14385" s="2">
        <v>0.3952521318706095</v>
      </c>
      <c r="M14385" s="2">
        <v>-1.33915485082146</v>
      </c>
      <c r="N14385" s="2">
        <v>1.27759701841322</v>
      </c>
      <c r="O14385" s="2">
        <v>0.91816937259285</v>
      </c>
    </row>
    <row r="14386" spans="1:15">
      <c r="A14386" s="1" t="s">
        <v>556</v>
      </c>
      <c r="B14386" s="1" t="s">
        <v>1838</v>
      </c>
      <c r="C14386" s="1" t="s">
        <v>3072</v>
      </c>
      <c r="D14386" s="1" t="s">
        <v>4371</v>
      </c>
      <c r="E14386" s="1" t="s">
        <v>5670</v>
      </c>
      <c r="F14386" s="1"/>
      <c r="G14386" s="1"/>
      <c r="H14386" s="1" t="b">
        <v>1</v>
      </c>
      <c r="I14386" s="2">
        <v>0.04551932980285945</v>
      </c>
      <c r="J14386" s="2">
        <v>0.1238606484525995</v>
      </c>
      <c r="K14386" s="2">
        <v>0.05406413063996127</v>
      </c>
      <c r="L14386" s="2">
        <v>0.4699802389824693</v>
      </c>
      <c r="M14386" s="2">
        <v>-1.089327997078662</v>
      </c>
      <c r="N14386" s="2">
        <v>1.341804140836681</v>
      </c>
      <c r="O14386" s="2">
        <v>0.9070666506412499</v>
      </c>
    </row>
    <row r="14387" spans="1:15">
      <c r="A14387" s="1" t="s">
        <v>556</v>
      </c>
      <c r="B14387" s="1" t="s">
        <v>1838</v>
      </c>
      <c r="C14387" s="1" t="s">
        <v>3072</v>
      </c>
      <c r="D14387" s="1" t="s">
        <v>4371</v>
      </c>
      <c r="E14387" s="1" t="s">
        <v>5670</v>
      </c>
      <c r="F14387" s="1"/>
      <c r="G14387" s="1"/>
      <c r="H14387" s="1" t="b">
        <v>1</v>
      </c>
      <c r="I14387" s="2">
        <v>0.08715135958423899</v>
      </c>
      <c r="J14387" s="2">
        <v>0.1680776220553181</v>
      </c>
      <c r="K14387" s="2">
        <v>0.2668425573420348</v>
      </c>
      <c r="L14387" s="2">
        <v>0.5950151171868377</v>
      </c>
      <c r="M14387" s="2">
        <v>-0.749001772326562</v>
      </c>
      <c r="N14387" s="2">
        <v>1.059725833392462</v>
      </c>
      <c r="O14387" s="2">
        <v>0.7744901049117127</v>
      </c>
    </row>
    <row r="14388" spans="1:15">
      <c r="A14388" s="1" t="s">
        <v>556</v>
      </c>
      <c r="B14388" s="1" t="s">
        <v>1838</v>
      </c>
      <c r="C14388" s="1" t="s">
        <v>3072</v>
      </c>
      <c r="D14388" s="1" t="s">
        <v>4371</v>
      </c>
      <c r="E14388" s="1" t="s">
        <v>5670</v>
      </c>
      <c r="F14388" s="1"/>
      <c r="G14388" s="1"/>
      <c r="H14388" s="1" t="b">
        <v>1</v>
      </c>
      <c r="I14388" s="2">
        <v>0.1447908961770814</v>
      </c>
      <c r="J14388" s="2">
        <v>0.2221168961887449</v>
      </c>
      <c r="K14388" s="2">
        <v>0.165224602991195</v>
      </c>
      <c r="L14388" s="2">
        <v>0.5777725489797942</v>
      </c>
      <c r="M14388" s="2">
        <v>-0.7914264344107929</v>
      </c>
      <c r="N14388" s="2">
        <v>0.8392587438319118</v>
      </c>
      <c r="O14388" s="2">
        <v>0.6534184038899041</v>
      </c>
    </row>
    <row r="14389" spans="1:15">
      <c r="A14389" s="1" t="s">
        <v>556</v>
      </c>
      <c r="B14389" s="1" t="s">
        <v>1838</v>
      </c>
      <c r="C14389" s="1" t="s">
        <v>3072</v>
      </c>
      <c r="D14389" s="1" t="s">
        <v>4371</v>
      </c>
      <c r="E14389" s="1" t="s">
        <v>5670</v>
      </c>
      <c r="F14389" s="1"/>
      <c r="G14389" s="1"/>
      <c r="H14389" s="1" t="b">
        <v>1</v>
      </c>
      <c r="I14389" s="2">
        <v>0.1480779307924966</v>
      </c>
      <c r="J14389" s="2">
        <v>0.2221168961887449</v>
      </c>
      <c r="K14389" s="2">
        <v>0.1765040416408268</v>
      </c>
      <c r="L14389" s="2">
        <v>0.7310824270462364</v>
      </c>
      <c r="M14389" s="2">
        <v>-0.4518940206017967</v>
      </c>
      <c r="N14389" s="2">
        <v>0.8295096629455853</v>
      </c>
      <c r="O14389" s="2">
        <v>0.6534184038899041</v>
      </c>
    </row>
    <row r="14390" spans="1:15">
      <c r="A14390" s="1" t="s">
        <v>556</v>
      </c>
      <c r="B14390" s="1" t="s">
        <v>1838</v>
      </c>
      <c r="C14390" s="1" t="s">
        <v>3072</v>
      </c>
      <c r="D14390" s="1" t="s">
        <v>4371</v>
      </c>
      <c r="E14390" s="1" t="s">
        <v>5670</v>
      </c>
      <c r="F14390" s="1"/>
      <c r="G14390" s="1"/>
      <c r="H14390" s="1" t="b">
        <v>1</v>
      </c>
      <c r="I14390" s="2">
        <v>0.2334439366695904</v>
      </c>
      <c r="J14390" s="2">
        <v>0.3317361205304707</v>
      </c>
      <c r="K14390" s="2">
        <v>0.2690106640580761</v>
      </c>
      <c r="L14390" s="2">
        <v>1.461351618340289</v>
      </c>
      <c r="M14390" s="2">
        <v>0.5473033492587301</v>
      </c>
      <c r="N14390" s="2">
        <v>0.6318174016866388</v>
      </c>
      <c r="O14390" s="2">
        <v>0.4792072384804802</v>
      </c>
    </row>
    <row r="14391" spans="1:15">
      <c r="A14391" s="1" t="s">
        <v>556</v>
      </c>
      <c r="B14391" s="1" t="s">
        <v>1838</v>
      </c>
      <c r="C14391" s="1" t="s">
        <v>3072</v>
      </c>
      <c r="D14391" s="1" t="s">
        <v>4371</v>
      </c>
      <c r="E14391" s="1" t="s">
        <v>5670</v>
      </c>
      <c r="F14391" s="1"/>
      <c r="G14391" s="1"/>
      <c r="H14391" s="1" t="b">
        <v>1</v>
      </c>
      <c r="I14391" s="2">
        <v>0.6552493818319562</v>
      </c>
      <c r="J14391" s="2">
        <v>0.8041696958846737</v>
      </c>
      <c r="K14391" s="2">
        <v>0.05011577296834741</v>
      </c>
      <c r="L14391" s="2">
        <v>0.8685096892300861</v>
      </c>
      <c r="M14391" s="2">
        <v>-0.2033861509301385</v>
      </c>
      <c r="N14391" s="2">
        <v>0.1835933800984118</v>
      </c>
      <c r="O14391" s="2">
        <v>0.09465229676163066</v>
      </c>
    </row>
    <row r="14392" spans="1:15">
      <c r="A14392" s="1" t="s">
        <v>556</v>
      </c>
      <c r="B14392" s="1" t="s">
        <v>1838</v>
      </c>
      <c r="C14392" s="1" t="s">
        <v>3072</v>
      </c>
      <c r="D14392" s="1" t="s">
        <v>4371</v>
      </c>
      <c r="E14392" s="1" t="s">
        <v>5670</v>
      </c>
      <c r="F14392" s="1"/>
      <c r="G14392" s="1"/>
      <c r="H14392" s="1" t="b">
        <v>1</v>
      </c>
      <c r="I14392" s="2">
        <v>0.7259558854103207</v>
      </c>
      <c r="J14392" s="2">
        <v>0.8167003710866109</v>
      </c>
      <c r="K14392" s="2">
        <v>0.006535919733663179</v>
      </c>
      <c r="L14392" s="2">
        <v>0.8084266230019083</v>
      </c>
      <c r="M14392" s="2">
        <v>-0.3068112617392568</v>
      </c>
      <c r="N14392" s="2">
        <v>0.1390897695271405</v>
      </c>
      <c r="O14392" s="2">
        <v>0.0879372470797592</v>
      </c>
    </row>
    <row r="14393" spans="1:15">
      <c r="A14393" s="1" t="s">
        <v>556</v>
      </c>
      <c r="B14393" s="1" t="s">
        <v>1838</v>
      </c>
      <c r="C14393" s="1" t="s">
        <v>3072</v>
      </c>
      <c r="D14393" s="1" t="s">
        <v>4371</v>
      </c>
      <c r="E14393" s="1" t="s">
        <v>5670</v>
      </c>
      <c r="F14393" s="1"/>
      <c r="G14393" s="1"/>
      <c r="H14393" s="1" t="b">
        <v>1</v>
      </c>
      <c r="I14393" s="2">
        <v>0.9327585604862745</v>
      </c>
      <c r="J14393" s="2">
        <v>0.9686338897357466</v>
      </c>
      <c r="K14393" s="2">
        <v>0.4504153182045913</v>
      </c>
      <c r="L14393" s="2">
        <v>0.9538400670873652</v>
      </c>
      <c r="M14393" s="2">
        <v>-0.06818070891106227</v>
      </c>
      <c r="N14393" s="2">
        <v>0.03023075648719628</v>
      </c>
      <c r="O14393" s="2">
        <v>0.01384034029902692</v>
      </c>
    </row>
    <row r="14394" spans="1:15">
      <c r="A14394" s="1" t="s">
        <v>556</v>
      </c>
      <c r="B14394" s="1" t="s">
        <v>1838</v>
      </c>
      <c r="C14394" s="1" t="s">
        <v>3072</v>
      </c>
      <c r="D14394" s="1" t="s">
        <v>4371</v>
      </c>
      <c r="E14394" s="1" t="s">
        <v>5670</v>
      </c>
      <c r="F14394" s="1"/>
      <c r="G14394" s="1"/>
      <c r="H14394" s="1" t="b">
        <v>1</v>
      </c>
      <c r="I14394" s="2">
        <v>0.9945428313789633</v>
      </c>
      <c r="J14394" s="2">
        <v>0.9945428313789633</v>
      </c>
      <c r="K14394" s="2">
        <v>0.3839677843512196</v>
      </c>
      <c r="L14394" s="2">
        <v>1.002108307126056</v>
      </c>
      <c r="M14394" s="2">
        <v>0.003038442374870346</v>
      </c>
      <c r="N14394" s="2">
        <v>0.002376508637100211</v>
      </c>
      <c r="O14394" s="2">
        <v>0.002376508637100211</v>
      </c>
    </row>
    <row r="14395" spans="1:15">
      <c r="A14395" s="1" t="s">
        <v>557</v>
      </c>
      <c r="B14395" s="1" t="s">
        <v>1839</v>
      </c>
      <c r="C14395" s="1" t="s">
        <v>3073</v>
      </c>
      <c r="D14395" s="1" t="s">
        <v>4372</v>
      </c>
      <c r="E14395" s="1" t="s">
        <v>5671</v>
      </c>
      <c r="F14395" s="1"/>
      <c r="G14395" s="1"/>
      <c r="H14395" s="1" t="b">
        <v>1</v>
      </c>
      <c r="I14395" s="2">
        <v>0.001191251379900716</v>
      </c>
      <c r="J14395" s="2">
        <v>0.0702838314141422</v>
      </c>
      <c r="K14395" s="2">
        <v>0.1616087250718605</v>
      </c>
      <c r="L14395" s="2">
        <v>0.4393413403950382</v>
      </c>
      <c r="M14395" s="2">
        <v>-1.186585836802475</v>
      </c>
      <c r="N14395" s="2">
        <v>2.92399658328296</v>
      </c>
      <c r="O14395" s="2">
        <v>1.153144571640817</v>
      </c>
    </row>
    <row r="14396" spans="1:15">
      <c r="A14396" s="1" t="s">
        <v>557</v>
      </c>
      <c r="B14396" s="1" t="s">
        <v>1839</v>
      </c>
      <c r="C14396" s="1" t="s">
        <v>3073</v>
      </c>
      <c r="D14396" s="1" t="s">
        <v>4372</v>
      </c>
      <c r="E14396" s="1" t="s">
        <v>5671</v>
      </c>
      <c r="F14396" s="1"/>
      <c r="G14396" s="1"/>
      <c r="H14396" s="1" t="b">
        <v>1</v>
      </c>
      <c r="I14396" s="2">
        <v>0.001145989946932591</v>
      </c>
      <c r="J14396" s="2">
        <v>0.05207750731128478</v>
      </c>
      <c r="K14396" s="2">
        <v>0.144504244663298</v>
      </c>
      <c r="L14396" s="2">
        <v>0.6490026495228876</v>
      </c>
      <c r="M14396" s="2">
        <v>-0.623703726916064</v>
      </c>
      <c r="N14396" s="2">
        <v>2.940819192151222</v>
      </c>
      <c r="O14396" s="2">
        <v>1.283349811437984</v>
      </c>
    </row>
    <row r="14397" spans="1:15">
      <c r="A14397" s="1" t="s">
        <v>557</v>
      </c>
      <c r="B14397" s="1" t="s">
        <v>1839</v>
      </c>
      <c r="C14397" s="1" t="s">
        <v>3073</v>
      </c>
      <c r="D14397" s="1" t="s">
        <v>4372</v>
      </c>
      <c r="E14397" s="1" t="s">
        <v>5671</v>
      </c>
      <c r="F14397" s="1"/>
      <c r="G14397" s="1"/>
      <c r="H14397" s="1" t="b">
        <v>1</v>
      </c>
      <c r="I14397" s="2">
        <v>0.006755599746841325</v>
      </c>
      <c r="J14397" s="2">
        <v>0.1056197301503374</v>
      </c>
      <c r="K14397" s="2">
        <v>0.03471214240712705</v>
      </c>
      <c r="L14397" s="2">
        <v>0.001455590317865183</v>
      </c>
      <c r="M14397" s="2">
        <v>-9.424179924697393</v>
      </c>
      <c r="N14397" s="2">
        <v>2.170336089250158</v>
      </c>
      <c r="O14397" s="2">
        <v>0.9762549464325374</v>
      </c>
    </row>
    <row r="14398" spans="1:15">
      <c r="A14398" s="1" t="s">
        <v>557</v>
      </c>
      <c r="B14398" s="1" t="s">
        <v>1839</v>
      </c>
      <c r="C14398" s="1" t="s">
        <v>3073</v>
      </c>
      <c r="D14398" s="1" t="s">
        <v>4372</v>
      </c>
      <c r="E14398" s="1" t="s">
        <v>5671</v>
      </c>
      <c r="F14398" s="1"/>
      <c r="G14398" s="1"/>
      <c r="H14398" s="1" t="b">
        <v>1</v>
      </c>
      <c r="I14398" s="2">
        <v>0.007160659671209317</v>
      </c>
      <c r="J14398" s="2">
        <v>0.1056197301503374</v>
      </c>
      <c r="K14398" s="2">
        <v>0.1201887426129932</v>
      </c>
      <c r="L14398" s="2">
        <v>923.5597252681558</v>
      </c>
      <c r="M14398" s="2">
        <v>9.851061450995465</v>
      </c>
      <c r="N14398" s="2">
        <v>2.145046966746719</v>
      </c>
      <c r="O14398" s="2">
        <v>0.9762549464325374</v>
      </c>
    </row>
    <row r="14399" spans="1:15">
      <c r="A14399" s="1" t="s">
        <v>557</v>
      </c>
      <c r="B14399" s="1" t="s">
        <v>1839</v>
      </c>
      <c r="C14399" s="1" t="s">
        <v>3073</v>
      </c>
      <c r="D14399" s="1" t="s">
        <v>4372</v>
      </c>
      <c r="E14399" s="1" t="s">
        <v>5671</v>
      </c>
      <c r="F14399" s="1"/>
      <c r="G14399" s="1"/>
      <c r="H14399" s="1" t="b">
        <v>1</v>
      </c>
      <c r="I14399" s="2">
        <v>0.004773361998827005</v>
      </c>
      <c r="J14399" s="2">
        <v>0.06293239259554674</v>
      </c>
      <c r="K14399" s="2">
        <v>0.2041583388408603</v>
      </c>
      <c r="L14399" s="2">
        <v>3.781998962781834</v>
      </c>
      <c r="M14399" s="2">
        <v>1.919148967626725</v>
      </c>
      <c r="N14399" s="2">
        <v>2.321175628669262</v>
      </c>
      <c r="O14399" s="2">
        <v>1.201125756711265</v>
      </c>
    </row>
    <row r="14400" spans="1:15">
      <c r="A14400" s="1" t="s">
        <v>557</v>
      </c>
      <c r="B14400" s="1" t="s">
        <v>1839</v>
      </c>
      <c r="C14400" s="1" t="s">
        <v>3073</v>
      </c>
      <c r="D14400" s="1" t="s">
        <v>4372</v>
      </c>
      <c r="E14400" s="1" t="s">
        <v>5671</v>
      </c>
      <c r="F14400" s="1"/>
      <c r="G14400" s="1"/>
      <c r="H14400" s="1" t="b">
        <v>1</v>
      </c>
      <c r="I14400" s="2">
        <v>0.02113093825686377</v>
      </c>
      <c r="J14400" s="2">
        <v>0.1073217728608604</v>
      </c>
      <c r="K14400" s="2">
        <v>0.6751952474728281</v>
      </c>
      <c r="L14400" s="2">
        <v>0.1105283763326653</v>
      </c>
      <c r="M14400" s="2">
        <v>-3.17751128962507</v>
      </c>
      <c r="N14400" s="2">
        <v>1.675081218956587</v>
      </c>
      <c r="O14400" s="2">
        <v>0.9693121617797349</v>
      </c>
    </row>
    <row r="14401" spans="1:15">
      <c r="A14401" s="1" t="s">
        <v>557</v>
      </c>
      <c r="B14401" s="1" t="s">
        <v>1839</v>
      </c>
      <c r="C14401" s="1" t="s">
        <v>3073</v>
      </c>
      <c r="D14401" s="1" t="s">
        <v>4372</v>
      </c>
      <c r="E14401" s="1" t="s">
        <v>5671</v>
      </c>
      <c r="F14401" s="1"/>
      <c r="G14401" s="1"/>
      <c r="H14401" s="1" t="b">
        <v>1</v>
      </c>
      <c r="I14401" s="2">
        <v>0.006281031308496247</v>
      </c>
      <c r="J14401" s="2">
        <v>0.06293239259554674</v>
      </c>
      <c r="K14401" s="2">
        <v>0.5398875304271556</v>
      </c>
      <c r="L14401" s="2">
        <v>0.1678470820505601</v>
      </c>
      <c r="M14401" s="2">
        <v>-2.574780638267617</v>
      </c>
      <c r="N14401" s="2">
        <v>2.201969041801584</v>
      </c>
      <c r="O14401" s="2">
        <v>1.201125756711265</v>
      </c>
    </row>
    <row r="14402" spans="1:15">
      <c r="A14402" s="1" t="s">
        <v>557</v>
      </c>
      <c r="B14402" s="1" t="s">
        <v>1839</v>
      </c>
      <c r="C14402" s="1" t="s">
        <v>3073</v>
      </c>
      <c r="D14402" s="1" t="s">
        <v>4372</v>
      </c>
      <c r="E14402" s="1" t="s">
        <v>5671</v>
      </c>
      <c r="F14402" s="1"/>
      <c r="G14402" s="1"/>
      <c r="H14402" s="1" t="b">
        <v>1</v>
      </c>
      <c r="I14402" s="2">
        <v>0.01523445265133232</v>
      </c>
      <c r="J14402" s="2">
        <v>0.09152700080645763</v>
      </c>
      <c r="K14402" s="2">
        <v>0.200997036690563</v>
      </c>
      <c r="L14402" s="2">
        <v>0.256684955201642</v>
      </c>
      <c r="M14402" s="2">
        <v>-1.96192935562404</v>
      </c>
      <c r="N14402" s="2">
        <v>1.817173144642901</v>
      </c>
      <c r="O14402" s="2">
        <v>1.038450768540873</v>
      </c>
    </row>
    <row r="14403" spans="1:15">
      <c r="A14403" s="1" t="s">
        <v>557</v>
      </c>
      <c r="B14403" s="1" t="s">
        <v>1839</v>
      </c>
      <c r="C14403" s="1" t="s">
        <v>3073</v>
      </c>
      <c r="D14403" s="1" t="s">
        <v>4372</v>
      </c>
      <c r="E14403" s="1" t="s">
        <v>5671</v>
      </c>
      <c r="F14403" s="1"/>
      <c r="G14403" s="1"/>
      <c r="H14403" s="1" t="b">
        <v>1</v>
      </c>
      <c r="I14403" s="2">
        <v>0.02234140391631558</v>
      </c>
      <c r="J14403" s="2">
        <v>0.1073217728608604</v>
      </c>
      <c r="K14403" s="2">
        <v>0.03471214240712705</v>
      </c>
      <c r="L14403" s="2">
        <v>0.001403927947580439</v>
      </c>
      <c r="M14403" s="2">
        <v>-9.476315389144823</v>
      </c>
      <c r="N14403" s="2">
        <v>1.650889539637976</v>
      </c>
      <c r="O14403" s="2">
        <v>0.9693121617797349</v>
      </c>
    </row>
    <row r="14404" spans="1:15">
      <c r="A14404" s="1" t="s">
        <v>557</v>
      </c>
      <c r="B14404" s="1" t="s">
        <v>1839</v>
      </c>
      <c r="C14404" s="1" t="s">
        <v>3073</v>
      </c>
      <c r="D14404" s="1" t="s">
        <v>4372</v>
      </c>
      <c r="E14404" s="1" t="s">
        <v>5671</v>
      </c>
      <c r="F14404" s="1"/>
      <c r="G14404" s="1"/>
      <c r="H14404" s="1" t="b">
        <v>1</v>
      </c>
      <c r="I14404" s="2">
        <v>0.02486358144957227</v>
      </c>
      <c r="J14404" s="2">
        <v>0.1073217728608604</v>
      </c>
      <c r="K14404" s="2">
        <v>0.03471214240712705</v>
      </c>
      <c r="L14404" s="2">
        <v>0.003645985316278859</v>
      </c>
      <c r="M14404" s="2">
        <v>-8.099475533535816</v>
      </c>
      <c r="N14404" s="2">
        <v>1.604436313676764</v>
      </c>
      <c r="O14404" s="2">
        <v>0.9693121617797349</v>
      </c>
    </row>
    <row r="14405" spans="1:15">
      <c r="A14405" s="1" t="s">
        <v>557</v>
      </c>
      <c r="B14405" s="1" t="s">
        <v>1839</v>
      </c>
      <c r="C14405" s="1" t="s">
        <v>3073</v>
      </c>
      <c r="D14405" s="1" t="s">
        <v>4372</v>
      </c>
      <c r="E14405" s="1" t="s">
        <v>5671</v>
      </c>
      <c r="F14405" s="1"/>
      <c r="G14405" s="1"/>
      <c r="H14405" s="1" t="b">
        <v>1</v>
      </c>
      <c r="I14405" s="2">
        <v>0.02574534252486324</v>
      </c>
      <c r="J14405" s="2">
        <v>0.1073217728608604</v>
      </c>
      <c r="K14405" s="2">
        <v>0.005375563176201401</v>
      </c>
      <c r="L14405" s="2">
        <v>0.3671270875890256</v>
      </c>
      <c r="M14405" s="2">
        <v>-1.445648530739628</v>
      </c>
      <c r="N14405" s="2">
        <v>1.589301325795633</v>
      </c>
      <c r="O14405" s="2">
        <v>0.9693121617797349</v>
      </c>
    </row>
    <row r="14406" spans="1:15">
      <c r="A14406" s="1" t="s">
        <v>557</v>
      </c>
      <c r="B14406" s="1" t="s">
        <v>1839</v>
      </c>
      <c r="C14406" s="1" t="s">
        <v>3073</v>
      </c>
      <c r="D14406" s="1" t="s">
        <v>4372</v>
      </c>
      <c r="E14406" s="1" t="s">
        <v>5671</v>
      </c>
      <c r="F14406" s="1"/>
      <c r="G14406" s="1"/>
      <c r="H14406" s="1" t="b">
        <v>1</v>
      </c>
      <c r="I14406" s="2">
        <v>0.02684406862906713</v>
      </c>
      <c r="J14406" s="2">
        <v>0.1080568518157825</v>
      </c>
      <c r="K14406" s="2">
        <v>0.03471214240712705</v>
      </c>
      <c r="L14406" s="2">
        <v>0.3099705602285941</v>
      </c>
      <c r="M14406" s="2">
        <v>-1.689796894320392</v>
      </c>
      <c r="N14406" s="2">
        <v>1.571151659544799</v>
      </c>
      <c r="O14406" s="2">
        <v>0.9663476895725995</v>
      </c>
    </row>
    <row r="14407" spans="1:15">
      <c r="A14407" s="1" t="s">
        <v>557</v>
      </c>
      <c r="B14407" s="1" t="s">
        <v>1839</v>
      </c>
      <c r="C14407" s="1" t="s">
        <v>3073</v>
      </c>
      <c r="D14407" s="1" t="s">
        <v>4372</v>
      </c>
      <c r="E14407" s="1" t="s">
        <v>5671</v>
      </c>
      <c r="F14407" s="1"/>
      <c r="G14407" s="1"/>
      <c r="H14407" s="1" t="b">
        <v>1</v>
      </c>
      <c r="I14407" s="2">
        <v>0.006111750444287366</v>
      </c>
      <c r="J14407" s="2">
        <v>0.05235905690185045</v>
      </c>
      <c r="K14407" s="2">
        <v>0.2776362381858123</v>
      </c>
      <c r="L14407" s="2">
        <v>2.07141247084566</v>
      </c>
      <c r="M14407" s="2">
        <v>1.05061485939757</v>
      </c>
      <c r="N14407" s="2">
        <v>2.213834387233675</v>
      </c>
      <c r="O14407" s="2">
        <v>1.281008184619581</v>
      </c>
    </row>
    <row r="14408" spans="1:15">
      <c r="A14408" s="1" t="s">
        <v>557</v>
      </c>
      <c r="B14408" s="1" t="s">
        <v>1839</v>
      </c>
      <c r="C14408" s="1" t="s">
        <v>3073</v>
      </c>
      <c r="D14408" s="1" t="s">
        <v>4372</v>
      </c>
      <c r="E14408" s="1" t="s">
        <v>5671</v>
      </c>
      <c r="F14408" s="1"/>
      <c r="G14408" s="1"/>
      <c r="H14408" s="1" t="b">
        <v>1</v>
      </c>
      <c r="I14408" s="2">
        <v>0.01521384982653196</v>
      </c>
      <c r="J14408" s="2">
        <v>0.08321873539647151</v>
      </c>
      <c r="K14408" s="2">
        <v>0.1352326640762953</v>
      </c>
      <c r="L14408" s="2">
        <v>0.4888334608688777</v>
      </c>
      <c r="M14408" s="2">
        <v>-1.032585053230365</v>
      </c>
      <c r="N14408" s="2">
        <v>1.817760874910918</v>
      </c>
      <c r="O14408" s="2">
        <v>1.079778888092544</v>
      </c>
    </row>
    <row r="14409" spans="1:15">
      <c r="A14409" s="1" t="s">
        <v>557</v>
      </c>
      <c r="B14409" s="1" t="s">
        <v>1839</v>
      </c>
      <c r="C14409" s="1" t="s">
        <v>3073</v>
      </c>
      <c r="D14409" s="1" t="s">
        <v>4372</v>
      </c>
      <c r="E14409" s="1" t="s">
        <v>5671</v>
      </c>
      <c r="F14409" s="1"/>
      <c r="G14409" s="1"/>
      <c r="H14409" s="1" t="b">
        <v>1</v>
      </c>
      <c r="I14409" s="2">
        <v>0.03185523614867791</v>
      </c>
      <c r="J14409" s="2">
        <v>0.1073217728608604</v>
      </c>
      <c r="K14409" s="2">
        <v>0.2581859587732924</v>
      </c>
      <c r="L14409" s="2">
        <v>582.5088223807829</v>
      </c>
      <c r="M14409" s="2">
        <v>9.18613609002854</v>
      </c>
      <c r="N14409" s="2">
        <v>1.49681917106577</v>
      </c>
      <c r="O14409" s="2">
        <v>0.9693121617797349</v>
      </c>
    </row>
    <row r="14410" spans="1:15">
      <c r="A14410" s="1" t="s">
        <v>557</v>
      </c>
      <c r="B14410" s="1" t="s">
        <v>1839</v>
      </c>
      <c r="C14410" s="1" t="s">
        <v>3073</v>
      </c>
      <c r="D14410" s="1" t="s">
        <v>4372</v>
      </c>
      <c r="E14410" s="1" t="s">
        <v>5671</v>
      </c>
      <c r="F14410" s="1"/>
      <c r="G14410" s="1"/>
      <c r="H14410" s="1" t="b">
        <v>1</v>
      </c>
      <c r="I14410" s="2">
        <v>0.03186514760583131</v>
      </c>
      <c r="J14410" s="2">
        <v>0.1073217728608604</v>
      </c>
      <c r="K14410" s="2">
        <v>0.03471214240712705</v>
      </c>
      <c r="L14410" s="2">
        <v>0.00128625168913143</v>
      </c>
      <c r="M14410" s="2">
        <v>-9.602611312965632</v>
      </c>
      <c r="N14410" s="2">
        <v>1.496684065439268</v>
      </c>
      <c r="O14410" s="2">
        <v>0.9693121617797349</v>
      </c>
    </row>
    <row r="14411" spans="1:15">
      <c r="A14411" s="1" t="s">
        <v>557</v>
      </c>
      <c r="B14411" s="1" t="s">
        <v>1839</v>
      </c>
      <c r="C14411" s="1" t="s">
        <v>3073</v>
      </c>
      <c r="D14411" s="1" t="s">
        <v>4372</v>
      </c>
      <c r="E14411" s="1" t="s">
        <v>5671</v>
      </c>
      <c r="F14411" s="1"/>
      <c r="G14411" s="1"/>
      <c r="H14411" s="1" t="b">
        <v>1</v>
      </c>
      <c r="I14411" s="2">
        <v>0.03504314582044168</v>
      </c>
      <c r="J14411" s="2">
        <v>0.1073217728608604</v>
      </c>
      <c r="K14411" s="2">
        <v>0.1179726987269072</v>
      </c>
      <c r="L14411" s="2">
        <v>1.596744119399383</v>
      </c>
      <c r="M14411" s="2">
        <v>0.6751331372632214</v>
      </c>
      <c r="N14411" s="2">
        <v>1.455396914172489</v>
      </c>
      <c r="O14411" s="2">
        <v>0.9693121617797349</v>
      </c>
    </row>
    <row r="14412" spans="1:15">
      <c r="A14412" s="1" t="s">
        <v>557</v>
      </c>
      <c r="B14412" s="1" t="s">
        <v>1839</v>
      </c>
      <c r="C14412" s="1" t="s">
        <v>3073</v>
      </c>
      <c r="D14412" s="1" t="s">
        <v>4372</v>
      </c>
      <c r="E14412" s="1" t="s">
        <v>5671</v>
      </c>
      <c r="F14412" s="1"/>
      <c r="G14412" s="1"/>
      <c r="H14412" s="1" t="b">
        <v>1</v>
      </c>
      <c r="I14412" s="2">
        <v>0.03677682430101522</v>
      </c>
      <c r="J14412" s="2">
        <v>0.1073217728608604</v>
      </c>
      <c r="K14412" s="2">
        <v>0.168441368944533</v>
      </c>
      <c r="L14412" s="2">
        <v>0.6043336256390535</v>
      </c>
      <c r="M14412" s="2">
        <v>-0.7265828778322829</v>
      </c>
      <c r="N14412" s="2">
        <v>1.434425775046022</v>
      </c>
      <c r="O14412" s="2">
        <v>0.9693121617797349</v>
      </c>
    </row>
    <row r="14413" spans="1:15">
      <c r="A14413" s="1" t="s">
        <v>557</v>
      </c>
      <c r="B14413" s="1" t="s">
        <v>1839</v>
      </c>
      <c r="C14413" s="1" t="s">
        <v>3073</v>
      </c>
      <c r="D14413" s="1" t="s">
        <v>4372</v>
      </c>
      <c r="E14413" s="1" t="s">
        <v>5671</v>
      </c>
      <c r="F14413" s="1"/>
      <c r="G14413" s="1"/>
      <c r="H14413" s="1" t="b">
        <v>1</v>
      </c>
      <c r="I14413" s="2">
        <v>0.04097963982563735</v>
      </c>
      <c r="J14413" s="2">
        <v>0.1073217728608604</v>
      </c>
      <c r="K14413" s="2">
        <v>0.226535290295292</v>
      </c>
      <c r="L14413" s="2">
        <v>4.285281617042894</v>
      </c>
      <c r="M14413" s="2">
        <v>2.099390017444162</v>
      </c>
      <c r="N14413" s="2">
        <v>1.387431862977909</v>
      </c>
      <c r="O14413" s="2">
        <v>0.9693121617797349</v>
      </c>
    </row>
    <row r="14414" spans="1:15">
      <c r="A14414" s="1" t="s">
        <v>557</v>
      </c>
      <c r="B14414" s="1" t="s">
        <v>1839</v>
      </c>
      <c r="C14414" s="1" t="s">
        <v>3073</v>
      </c>
      <c r="D14414" s="1" t="s">
        <v>4372</v>
      </c>
      <c r="E14414" s="1" t="s">
        <v>5671</v>
      </c>
      <c r="F14414" s="1"/>
      <c r="G14414" s="1"/>
      <c r="H14414" s="1" t="b">
        <v>1</v>
      </c>
      <c r="I14414" s="2">
        <v>0.04377180864753399</v>
      </c>
      <c r="J14414" s="2">
        <v>0.1073217728608604</v>
      </c>
      <c r="K14414" s="2">
        <v>0.03471214240712705</v>
      </c>
      <c r="L14414" s="2">
        <v>0.001293110139967532</v>
      </c>
      <c r="M14414" s="2">
        <v>-9.594939123498664</v>
      </c>
      <c r="N14414" s="2">
        <v>1.358805508003852</v>
      </c>
      <c r="O14414" s="2">
        <v>0.9693121617797349</v>
      </c>
    </row>
    <row r="14415" spans="1:15">
      <c r="A14415" s="1" t="s">
        <v>557</v>
      </c>
      <c r="B14415" s="1" t="s">
        <v>1839</v>
      </c>
      <c r="C14415" s="1" t="s">
        <v>3073</v>
      </c>
      <c r="D14415" s="1" t="s">
        <v>4372</v>
      </c>
      <c r="E14415" s="1" t="s">
        <v>5671</v>
      </c>
      <c r="F14415" s="1"/>
      <c r="G14415" s="1"/>
      <c r="H14415" s="1" t="b">
        <v>1</v>
      </c>
      <c r="I14415" s="2">
        <v>0.04547532748341541</v>
      </c>
      <c r="J14415" s="2">
        <v>0.1073217728608604</v>
      </c>
      <c r="K14415" s="2">
        <v>0.1295518893243703</v>
      </c>
      <c r="L14415" s="2">
        <v>0.2435906140508079</v>
      </c>
      <c r="M14415" s="2">
        <v>-2.03746954999792</v>
      </c>
      <c r="N14415" s="2">
        <v>1.342224164749842</v>
      </c>
      <c r="O14415" s="2">
        <v>0.9693121617797349</v>
      </c>
    </row>
    <row r="14416" spans="1:15">
      <c r="A14416" s="1" t="s">
        <v>557</v>
      </c>
      <c r="B14416" s="1" t="s">
        <v>1839</v>
      </c>
      <c r="C14416" s="1" t="s">
        <v>3073</v>
      </c>
      <c r="D14416" s="1" t="s">
        <v>4372</v>
      </c>
      <c r="E14416" s="1" t="s">
        <v>5671</v>
      </c>
      <c r="F14416" s="1"/>
      <c r="G14416" s="1"/>
      <c r="H14416" s="1" t="b">
        <v>1</v>
      </c>
      <c r="I14416" s="2">
        <v>0.05456155115565565</v>
      </c>
      <c r="J14416" s="2">
        <v>0.1215464469631504</v>
      </c>
      <c r="K14416" s="2">
        <v>0.151807124005399</v>
      </c>
      <c r="L14416" s="2">
        <v>1.609069009098694</v>
      </c>
      <c r="M14416" s="2">
        <v>0.6862262011076657</v>
      </c>
      <c r="N14416" s="2">
        <v>1.263113291416719</v>
      </c>
      <c r="O14416" s="2">
        <v>0.915257731899633</v>
      </c>
    </row>
    <row r="14417" spans="1:15">
      <c r="A14417" s="1" t="s">
        <v>557</v>
      </c>
      <c r="B14417" s="1" t="s">
        <v>1839</v>
      </c>
      <c r="C14417" s="1" t="s">
        <v>3073</v>
      </c>
      <c r="D14417" s="1" t="s">
        <v>4372</v>
      </c>
      <c r="E14417" s="1" t="s">
        <v>5671</v>
      </c>
      <c r="F14417" s="1"/>
      <c r="G14417" s="1"/>
      <c r="H14417" s="1" t="b">
        <v>1</v>
      </c>
      <c r="I14417" s="2">
        <v>0.05562295030517055</v>
      </c>
      <c r="J14417" s="2">
        <v>0.1215464469631504</v>
      </c>
      <c r="K14417" s="2">
        <v>0.1420023675690995</v>
      </c>
      <c r="L14417" s="2">
        <v>1.575715578273329</v>
      </c>
      <c r="M14417" s="2">
        <v>0.6560071472018729</v>
      </c>
      <c r="N14417" s="2">
        <v>1.25474597938279</v>
      </c>
      <c r="O14417" s="2">
        <v>0.915257731899633</v>
      </c>
    </row>
    <row r="14418" spans="1:15">
      <c r="A14418" s="1" t="s">
        <v>557</v>
      </c>
      <c r="B14418" s="1" t="s">
        <v>1839</v>
      </c>
      <c r="C14418" s="1" t="s">
        <v>3073</v>
      </c>
      <c r="D14418" s="1" t="s">
        <v>4372</v>
      </c>
      <c r="E14418" s="1" t="s">
        <v>5671</v>
      </c>
      <c r="F14418" s="1"/>
      <c r="G14418" s="1"/>
      <c r="H14418" s="1" t="b">
        <v>1</v>
      </c>
      <c r="I14418" s="2">
        <v>0.09292676693339344</v>
      </c>
      <c r="J14418" s="2">
        <v>0.1947048361241539</v>
      </c>
      <c r="K14418" s="2">
        <v>0.5929316429641315</v>
      </c>
      <c r="L14418" s="2">
        <v>0.5837968505209283</v>
      </c>
      <c r="M14418" s="2">
        <v>-0.7764616671066101</v>
      </c>
      <c r="N14418" s="2">
        <v>1.031859172366999</v>
      </c>
      <c r="O14418" s="2">
        <v>0.710623261238316</v>
      </c>
    </row>
    <row r="14419" spans="1:15">
      <c r="A14419" s="1" t="s">
        <v>557</v>
      </c>
      <c r="B14419" s="1" t="s">
        <v>1839</v>
      </c>
      <c r="C14419" s="1" t="s">
        <v>3073</v>
      </c>
      <c r="D14419" s="1" t="s">
        <v>4372</v>
      </c>
      <c r="E14419" s="1" t="s">
        <v>5671</v>
      </c>
      <c r="F14419" s="1"/>
      <c r="G14419" s="1"/>
      <c r="H14419" s="1" t="b">
        <v>1</v>
      </c>
      <c r="I14419" s="2">
        <v>0.08172417660378124</v>
      </c>
      <c r="J14419" s="2">
        <v>0.1607242139874365</v>
      </c>
      <c r="K14419" s="2">
        <v>0.2406652953486021</v>
      </c>
      <c r="L14419" s="2">
        <v>2.258987877121657</v>
      </c>
      <c r="M14419" s="2">
        <v>1.175676528516126</v>
      </c>
      <c r="N14419" s="2">
        <v>1.08764944637605</v>
      </c>
      <c r="O14419" s="2">
        <v>0.7939186894535687</v>
      </c>
    </row>
    <row r="14420" spans="1:15">
      <c r="A14420" s="1" t="s">
        <v>557</v>
      </c>
      <c r="B14420" s="1" t="s">
        <v>1839</v>
      </c>
      <c r="C14420" s="1" t="s">
        <v>3073</v>
      </c>
      <c r="D14420" s="1" t="s">
        <v>4372</v>
      </c>
      <c r="E14420" s="1" t="s">
        <v>5671</v>
      </c>
      <c r="F14420" s="1"/>
      <c r="G14420" s="1"/>
      <c r="H14420" s="1" t="b">
        <v>1</v>
      </c>
      <c r="I14420" s="2">
        <v>0.08545829450073351</v>
      </c>
      <c r="J14420" s="2">
        <v>0.162646431469138</v>
      </c>
      <c r="K14420" s="2">
        <v>0.1047112729940324</v>
      </c>
      <c r="L14420" s="2">
        <v>0.6454389497545738</v>
      </c>
      <c r="M14420" s="2">
        <v>-0.6316474533466266</v>
      </c>
      <c r="N14420" s="2">
        <v>1.06824577868839</v>
      </c>
      <c r="O14420" s="2">
        <v>0.7887554608805186</v>
      </c>
    </row>
    <row r="14421" spans="1:15">
      <c r="A14421" s="1" t="s">
        <v>557</v>
      </c>
      <c r="B14421" s="1" t="s">
        <v>1839</v>
      </c>
      <c r="C14421" s="1" t="s">
        <v>3073</v>
      </c>
      <c r="D14421" s="1" t="s">
        <v>4372</v>
      </c>
      <c r="E14421" s="1" t="s">
        <v>5671</v>
      </c>
      <c r="F14421" s="1"/>
      <c r="G14421" s="1"/>
      <c r="H14421" s="1" t="b">
        <v>1</v>
      </c>
      <c r="I14421" s="2">
        <v>0.06789058161134708</v>
      </c>
      <c r="J14421" s="2">
        <v>0.1474020943244931</v>
      </c>
      <c r="K14421" s="2">
        <v>0.2556253535782808</v>
      </c>
      <c r="L14421" s="2">
        <v>1.811944397620296</v>
      </c>
      <c r="M14421" s="2">
        <v>0.8575386846842334</v>
      </c>
      <c r="N14421" s="2">
        <v>1.168190470755323</v>
      </c>
      <c r="O14421" s="2">
        <v>0.8314963458724282</v>
      </c>
    </row>
    <row r="14422" spans="1:15">
      <c r="A14422" s="1" t="s">
        <v>557</v>
      </c>
      <c r="B14422" s="1" t="s">
        <v>1839</v>
      </c>
      <c r="C14422" s="1" t="s">
        <v>3073</v>
      </c>
      <c r="D14422" s="1" t="s">
        <v>4372</v>
      </c>
      <c r="E14422" s="1" t="s">
        <v>5671</v>
      </c>
      <c r="F14422" s="1"/>
      <c r="G14422" s="1"/>
      <c r="H14422" s="1" t="b">
        <v>1</v>
      </c>
      <c r="I14422" s="2">
        <v>0.09953387486701203</v>
      </c>
      <c r="J14422" s="2">
        <v>0.1705417373333677</v>
      </c>
      <c r="K14422" s="2">
        <v>0.01157547018696744</v>
      </c>
      <c r="L14422" s="2">
        <v>1.474307092298769</v>
      </c>
      <c r="M14422" s="2">
        <v>0.560037063368895</v>
      </c>
      <c r="N14422" s="2">
        <v>1.002029088459437</v>
      </c>
      <c r="O14422" s="2">
        <v>0.7681693171094228</v>
      </c>
    </row>
    <row r="14423" spans="1:15">
      <c r="A14423" s="1" t="s">
        <v>557</v>
      </c>
      <c r="B14423" s="1" t="s">
        <v>1839</v>
      </c>
      <c r="C14423" s="1" t="s">
        <v>3073</v>
      </c>
      <c r="D14423" s="1" t="s">
        <v>4372</v>
      </c>
      <c r="E14423" s="1" t="s">
        <v>5671</v>
      </c>
      <c r="F14423" s="1"/>
      <c r="G14423" s="1"/>
      <c r="H14423" s="1" t="b">
        <v>1</v>
      </c>
      <c r="I14423" s="2">
        <v>0.1045686051436559</v>
      </c>
      <c r="J14423" s="2">
        <v>0.1713763250965472</v>
      </c>
      <c r="K14423" s="2">
        <v>0.1637300354202112</v>
      </c>
      <c r="L14423" s="2">
        <v>0.3918511912475243</v>
      </c>
      <c r="M14423" s="2">
        <v>-1.351622211996904</v>
      </c>
      <c r="N14423" s="2">
        <v>0.9805986850618618</v>
      </c>
      <c r="O14423" s="2">
        <v>0.7660491741870049</v>
      </c>
    </row>
    <row r="14424" spans="1:15">
      <c r="A14424" s="1" t="s">
        <v>557</v>
      </c>
      <c r="B14424" s="1" t="s">
        <v>1839</v>
      </c>
      <c r="C14424" s="1" t="s">
        <v>3073</v>
      </c>
      <c r="D14424" s="1" t="s">
        <v>4372</v>
      </c>
      <c r="E14424" s="1" t="s">
        <v>5671</v>
      </c>
      <c r="F14424" s="1"/>
      <c r="G14424" s="1"/>
      <c r="H14424" s="1" t="b">
        <v>1</v>
      </c>
      <c r="I14424" s="2">
        <v>0.117337805655726</v>
      </c>
      <c r="J14424" s="2">
        <v>0.1871062306402116</v>
      </c>
      <c r="K14424" s="2">
        <v>0.262492945610426</v>
      </c>
      <c r="L14424" s="2">
        <v>2.914156084130516</v>
      </c>
      <c r="M14424" s="2">
        <v>1.543078151174047</v>
      </c>
      <c r="N14424" s="2">
        <v>0.9305620378217541</v>
      </c>
      <c r="O14424" s="2">
        <v>0.727911750246605</v>
      </c>
    </row>
    <row r="14425" spans="1:15">
      <c r="A14425" s="1" t="s">
        <v>557</v>
      </c>
      <c r="B14425" s="1" t="s">
        <v>1839</v>
      </c>
      <c r="C14425" s="1" t="s">
        <v>3073</v>
      </c>
      <c r="D14425" s="1" t="s">
        <v>4372</v>
      </c>
      <c r="E14425" s="1" t="s">
        <v>5671</v>
      </c>
      <c r="F14425" s="1"/>
      <c r="G14425" s="1"/>
      <c r="H14425" s="1" t="b">
        <v>1</v>
      </c>
      <c r="I14425" s="2">
        <v>0.1248906209626661</v>
      </c>
      <c r="J14425" s="2">
        <v>0.1939091220209815</v>
      </c>
      <c r="K14425" s="2">
        <v>0.030695015437539</v>
      </c>
      <c r="L14425" s="2">
        <v>1.268615961506158</v>
      </c>
      <c r="M14425" s="2">
        <v>0.3432553991365765</v>
      </c>
      <c r="N14425" s="2">
        <v>0.9034701750534293</v>
      </c>
      <c r="O14425" s="2">
        <v>0.7124017600280955</v>
      </c>
    </row>
    <row r="14426" spans="1:15">
      <c r="A14426" s="1" t="s">
        <v>557</v>
      </c>
      <c r="B14426" s="1" t="s">
        <v>1839</v>
      </c>
      <c r="C14426" s="1" t="s">
        <v>3073</v>
      </c>
      <c r="D14426" s="1" t="s">
        <v>4372</v>
      </c>
      <c r="E14426" s="1" t="s">
        <v>5671</v>
      </c>
      <c r="F14426" s="1"/>
      <c r="G14426" s="1"/>
      <c r="H14426" s="1" t="b">
        <v>1</v>
      </c>
      <c r="I14426" s="2">
        <v>0.13148237368285</v>
      </c>
      <c r="J14426" s="2">
        <v>0.1957602024640224</v>
      </c>
      <c r="K14426" s="2">
        <v>0.05869881260281676</v>
      </c>
      <c r="L14426" s="2">
        <v>2.356584236996589</v>
      </c>
      <c r="M14426" s="2">
        <v>1.236697251955928</v>
      </c>
      <c r="N14426" s="2">
        <v>0.8811324640971204</v>
      </c>
      <c r="O14426" s="2">
        <v>0.7082755944891123</v>
      </c>
    </row>
    <row r="14427" spans="1:15">
      <c r="A14427" s="1" t="s">
        <v>557</v>
      </c>
      <c r="B14427" s="1" t="s">
        <v>1839</v>
      </c>
      <c r="C14427" s="1" t="s">
        <v>3073</v>
      </c>
      <c r="D14427" s="1" t="s">
        <v>4372</v>
      </c>
      <c r="E14427" s="1" t="s">
        <v>5671</v>
      </c>
      <c r="F14427" s="1"/>
      <c r="G14427" s="1"/>
      <c r="H14427" s="1" t="b">
        <v>1</v>
      </c>
      <c r="I14427" s="2">
        <v>0.1327187813315406</v>
      </c>
      <c r="J14427" s="2">
        <v>0.1957602024640224</v>
      </c>
      <c r="K14427" s="2">
        <v>0.1853307789584342</v>
      </c>
      <c r="L14427" s="2">
        <v>0.4988078937428402</v>
      </c>
      <c r="M14427" s="2">
        <v>-1.003443798577962</v>
      </c>
      <c r="N14427" s="2">
        <v>0.877067614803294</v>
      </c>
      <c r="O14427" s="2">
        <v>0.7082755944891123</v>
      </c>
    </row>
    <row r="14428" spans="1:15">
      <c r="A14428" s="1" t="s">
        <v>557</v>
      </c>
      <c r="B14428" s="1" t="s">
        <v>1839</v>
      </c>
      <c r="C14428" s="1" t="s">
        <v>3073</v>
      </c>
      <c r="D14428" s="1" t="s">
        <v>4372</v>
      </c>
      <c r="E14428" s="1" t="s">
        <v>5671</v>
      </c>
      <c r="F14428" s="1"/>
      <c r="G14428" s="1"/>
      <c r="H14428" s="1" t="b">
        <v>1</v>
      </c>
      <c r="I14428" s="2">
        <v>0.1826715264919826</v>
      </c>
      <c r="J14428" s="2">
        <v>0.250642327047139</v>
      </c>
      <c r="K14428" s="2">
        <v>0.2309052359778472</v>
      </c>
      <c r="L14428" s="2">
        <v>1.469184266848982</v>
      </c>
      <c r="M14428" s="2">
        <v>0.555015351780843</v>
      </c>
      <c r="N14428" s="2">
        <v>0.7383291420350624</v>
      </c>
      <c r="O14428" s="2">
        <v>0.6009455859725048</v>
      </c>
    </row>
    <row r="14429" spans="1:15">
      <c r="A14429" s="1" t="s">
        <v>557</v>
      </c>
      <c r="B14429" s="1" t="s">
        <v>1839</v>
      </c>
      <c r="C14429" s="1" t="s">
        <v>3073</v>
      </c>
      <c r="D14429" s="1" t="s">
        <v>4372</v>
      </c>
      <c r="E14429" s="1" t="s">
        <v>5671</v>
      </c>
      <c r="F14429" s="1"/>
      <c r="G14429" s="1"/>
      <c r="H14429" s="1" t="b">
        <v>1</v>
      </c>
      <c r="I14429" s="2">
        <v>0.2105944873953932</v>
      </c>
      <c r="J14429" s="2">
        <v>0.2786494156240342</v>
      </c>
      <c r="K14429" s="2">
        <v>0.3154394094743154</v>
      </c>
      <c r="L14429" s="2">
        <v>1.659987127244314</v>
      </c>
      <c r="M14429" s="2">
        <v>0.7311720539018395</v>
      </c>
      <c r="N14429" s="2">
        <v>0.6765530012658967</v>
      </c>
      <c r="O14429" s="2">
        <v>0.5549418633973858</v>
      </c>
    </row>
    <row r="14430" spans="1:15">
      <c r="A14430" s="1" t="s">
        <v>557</v>
      </c>
      <c r="B14430" s="1" t="s">
        <v>1839</v>
      </c>
      <c r="C14430" s="1" t="s">
        <v>3073</v>
      </c>
      <c r="D14430" s="1" t="s">
        <v>4372</v>
      </c>
      <c r="E14430" s="1" t="s">
        <v>5671</v>
      </c>
      <c r="F14430" s="1"/>
      <c r="G14430" s="1"/>
      <c r="H14430" s="1" t="b">
        <v>1</v>
      </c>
      <c r="I14430" s="2">
        <v>0.2255823649944769</v>
      </c>
      <c r="J14430" s="2">
        <v>0.3230091801542903</v>
      </c>
      <c r="K14430" s="2">
        <v>0.07096201959385069</v>
      </c>
      <c r="L14430" s="2">
        <v>0.5590427509603049</v>
      </c>
      <c r="M14430" s="2">
        <v>-0.8389694822301543</v>
      </c>
      <c r="N14430" s="2">
        <v>0.6466948545333041</v>
      </c>
      <c r="O14430" s="2">
        <v>0.4907851345305206</v>
      </c>
    </row>
    <row r="14431" spans="1:15">
      <c r="A14431" s="1" t="s">
        <v>557</v>
      </c>
      <c r="B14431" s="1" t="s">
        <v>1839</v>
      </c>
      <c r="C14431" s="1" t="s">
        <v>3073</v>
      </c>
      <c r="D14431" s="1" t="s">
        <v>4372</v>
      </c>
      <c r="E14431" s="1" t="s">
        <v>5671</v>
      </c>
      <c r="F14431" s="1"/>
      <c r="G14431" s="1"/>
      <c r="H14431" s="1" t="b">
        <v>1</v>
      </c>
      <c r="I14431" s="2">
        <v>0.2430963800043573</v>
      </c>
      <c r="J14431" s="2">
        <v>0.3117975308751541</v>
      </c>
      <c r="K14431" s="2">
        <v>0.7658395171556192</v>
      </c>
      <c r="L14431" s="2">
        <v>0.09788046965604935</v>
      </c>
      <c r="M14431" s="2">
        <v>-3.35283516591333</v>
      </c>
      <c r="N14431" s="2">
        <v>0.6142215082724093</v>
      </c>
      <c r="O14431" s="2">
        <v>0.5061273283118389</v>
      </c>
    </row>
    <row r="14432" spans="1:15">
      <c r="A14432" s="1" t="s">
        <v>557</v>
      </c>
      <c r="B14432" s="1" t="s">
        <v>1839</v>
      </c>
      <c r="C14432" s="1" t="s">
        <v>3073</v>
      </c>
      <c r="D14432" s="1" t="s">
        <v>4372</v>
      </c>
      <c r="E14432" s="1" t="s">
        <v>5671</v>
      </c>
      <c r="F14432" s="1"/>
      <c r="G14432" s="1"/>
      <c r="H14432" s="1" t="b">
        <v>1</v>
      </c>
      <c r="I14432" s="2">
        <v>0.3219746608423348</v>
      </c>
      <c r="J14432" s="2">
        <v>0.3876837752999543</v>
      </c>
      <c r="K14432" s="2">
        <v>0.2259103623333376</v>
      </c>
      <c r="L14432" s="2">
        <v>1.262449892195109</v>
      </c>
      <c r="M14432" s="2">
        <v>0.3362261270990927</v>
      </c>
      <c r="N14432" s="2">
        <v>0.4921783056003421</v>
      </c>
      <c r="O14432" s="2">
        <v>0.4115223739867113</v>
      </c>
    </row>
    <row r="14433" spans="1:15">
      <c r="A14433" s="1" t="s">
        <v>557</v>
      </c>
      <c r="B14433" s="1" t="s">
        <v>1839</v>
      </c>
      <c r="C14433" s="1" t="s">
        <v>3073</v>
      </c>
      <c r="D14433" s="1" t="s">
        <v>4372</v>
      </c>
      <c r="E14433" s="1" t="s">
        <v>5671</v>
      </c>
      <c r="F14433" s="1"/>
      <c r="G14433" s="1"/>
      <c r="H14433" s="1" t="b">
        <v>1</v>
      </c>
      <c r="I14433" s="2">
        <v>0.5054478006340519</v>
      </c>
      <c r="J14433" s="2">
        <v>0.5831297549025334</v>
      </c>
      <c r="K14433" s="2">
        <v>0.1983003020821041</v>
      </c>
      <c r="L14433" s="2">
        <v>0.7990002260782649</v>
      </c>
      <c r="M14433" s="2">
        <v>-0.3237321835214125</v>
      </c>
      <c r="N14433" s="2">
        <v>0.2963236888705066</v>
      </c>
      <c r="O14433" s="2">
        <v>0.2342347976112246</v>
      </c>
    </row>
    <row r="14434" spans="1:15">
      <c r="A14434" s="1" t="s">
        <v>557</v>
      </c>
      <c r="B14434" s="1" t="s">
        <v>1839</v>
      </c>
      <c r="C14434" s="1" t="s">
        <v>3073</v>
      </c>
      <c r="D14434" s="1" t="s">
        <v>4372</v>
      </c>
      <c r="E14434" s="1" t="s">
        <v>5671</v>
      </c>
      <c r="F14434" s="1"/>
      <c r="G14434" s="1"/>
      <c r="H14434" s="1" t="b">
        <v>1</v>
      </c>
      <c r="I14434" s="2">
        <v>0.598310207277521</v>
      </c>
      <c r="J14434" s="2">
        <v>0.668638987654246</v>
      </c>
      <c r="K14434" s="2">
        <v>0.2337590175041584</v>
      </c>
      <c r="L14434" s="2">
        <v>1.155743052763449</v>
      </c>
      <c r="M14434" s="2">
        <v>0.2088206904788139</v>
      </c>
      <c r="N14434" s="2">
        <v>0.2230735879543954</v>
      </c>
      <c r="O14434" s="2">
        <v>0.1748083037388968</v>
      </c>
    </row>
    <row r="14435" spans="1:15">
      <c r="A14435" s="1" t="s">
        <v>557</v>
      </c>
      <c r="B14435" s="1" t="s">
        <v>1839</v>
      </c>
      <c r="C14435" s="1" t="s">
        <v>3073</v>
      </c>
      <c r="D14435" s="1" t="s">
        <v>4372</v>
      </c>
      <c r="E14435" s="1" t="s">
        <v>5671</v>
      </c>
      <c r="F14435" s="1"/>
      <c r="G14435" s="1"/>
      <c r="H14435" s="1" t="b">
        <v>1</v>
      </c>
      <c r="I14435" s="2">
        <v>0.4294039491402032</v>
      </c>
      <c r="J14435" s="2">
        <v>0.4872083269090768</v>
      </c>
      <c r="K14435" s="2">
        <v>0.06465730277899018</v>
      </c>
      <c r="L14435" s="2">
        <v>0.9089030813908137</v>
      </c>
      <c r="M14435" s="2">
        <v>-0.1378016304475941</v>
      </c>
      <c r="N14435" s="2">
        <v>0.3671339657639717</v>
      </c>
      <c r="O14435" s="2">
        <v>0.3122852977566266</v>
      </c>
    </row>
    <row r="14436" spans="1:15">
      <c r="A14436" s="1" t="s">
        <v>557</v>
      </c>
      <c r="B14436" s="1" t="s">
        <v>1839</v>
      </c>
      <c r="C14436" s="1" t="s">
        <v>3073</v>
      </c>
      <c r="D14436" s="1" t="s">
        <v>4372</v>
      </c>
      <c r="E14436" s="1" t="s">
        <v>5671</v>
      </c>
      <c r="F14436" s="1"/>
      <c r="G14436" s="1"/>
      <c r="H14436" s="1" t="b">
        <v>1</v>
      </c>
      <c r="I14436" s="2">
        <v>0.4815215054090692</v>
      </c>
      <c r="J14436" s="2">
        <v>0.5346351969593148</v>
      </c>
      <c r="K14436" s="2">
        <v>0.1935841436281797</v>
      </c>
      <c r="L14436" s="2">
        <v>1.162098569305005</v>
      </c>
      <c r="M14436" s="2">
        <v>0.216732443455354</v>
      </c>
      <c r="N14436" s="2">
        <v>0.3173843119207025</v>
      </c>
      <c r="O14436" s="2">
        <v>0.2719424534694216</v>
      </c>
    </row>
    <row r="14437" spans="1:15">
      <c r="A14437" s="1" t="s">
        <v>557</v>
      </c>
      <c r="B14437" s="1" t="s">
        <v>1839</v>
      </c>
      <c r="C14437" s="1" t="s">
        <v>3073</v>
      </c>
      <c r="D14437" s="1" t="s">
        <v>4372</v>
      </c>
      <c r="E14437" s="1" t="s">
        <v>5671</v>
      </c>
      <c r="F14437" s="1"/>
      <c r="G14437" s="1"/>
      <c r="H14437" s="1" t="b">
        <v>1</v>
      </c>
      <c r="I14437" s="2">
        <v>0.4893271294203902</v>
      </c>
      <c r="J14437" s="2">
        <v>0.5346351969593148</v>
      </c>
      <c r="K14437" s="2">
        <v>0.3839955065226273</v>
      </c>
      <c r="L14437" s="2">
        <v>0.4643174185394917</v>
      </c>
      <c r="M14437" s="2">
        <v>-1.106816691283718</v>
      </c>
      <c r="N14437" s="2">
        <v>0.3104007052885969</v>
      </c>
      <c r="O14437" s="2">
        <v>0.2719424534694216</v>
      </c>
    </row>
    <row r="14438" spans="1:15">
      <c r="A14438" s="1" t="s">
        <v>557</v>
      </c>
      <c r="B14438" s="1" t="s">
        <v>1839</v>
      </c>
      <c r="C14438" s="1" t="s">
        <v>3073</v>
      </c>
      <c r="D14438" s="1" t="s">
        <v>4372</v>
      </c>
      <c r="E14438" s="1" t="s">
        <v>5671</v>
      </c>
      <c r="F14438" s="1"/>
      <c r="G14438" s="1"/>
      <c r="H14438" s="1" t="b">
        <v>1</v>
      </c>
      <c r="I14438" s="2">
        <v>0.7253595576795262</v>
      </c>
      <c r="J14438" s="2">
        <v>0.7508107702296851</v>
      </c>
      <c r="K14438" s="2">
        <v>0.0794066783968544</v>
      </c>
      <c r="L14438" s="2">
        <v>0.926337409754285</v>
      </c>
      <c r="M14438" s="2">
        <v>-0.1103903174752129</v>
      </c>
      <c r="N14438" s="2">
        <v>0.1394466621085536</v>
      </c>
      <c r="O14438" s="2">
        <v>0.1244695061389007</v>
      </c>
    </row>
    <row r="14439" spans="1:15">
      <c r="A14439" s="1" t="s">
        <v>557</v>
      </c>
      <c r="B14439" s="1" t="s">
        <v>1839</v>
      </c>
      <c r="C14439" s="1" t="s">
        <v>3073</v>
      </c>
      <c r="D14439" s="1" t="s">
        <v>4372</v>
      </c>
      <c r="E14439" s="1" t="s">
        <v>5671</v>
      </c>
      <c r="F14439" s="1"/>
      <c r="G14439" s="1"/>
      <c r="H14439" s="1" t="b">
        <v>1</v>
      </c>
      <c r="I14439" s="2">
        <v>0.8682763295296434</v>
      </c>
      <c r="J14439" s="2">
        <v>0.8832466110732579</v>
      </c>
      <c r="K14439" s="2">
        <v>0.3305468559244167</v>
      </c>
      <c r="L14439" s="2">
        <v>0.9559386157359748</v>
      </c>
      <c r="M14439" s="2">
        <v>-0.06501011435558106</v>
      </c>
      <c r="N14439" s="2">
        <v>0.06134203831255274</v>
      </c>
      <c r="O14439" s="2">
        <v>0.05391802023334587</v>
      </c>
    </row>
    <row r="14440" spans="1:15">
      <c r="A14440" s="1" t="s">
        <v>557</v>
      </c>
      <c r="B14440" s="1" t="s">
        <v>1839</v>
      </c>
      <c r="C14440" s="1" t="s">
        <v>3073</v>
      </c>
      <c r="D14440" s="1" t="s">
        <v>4372</v>
      </c>
      <c r="E14440" s="1" t="s">
        <v>5671</v>
      </c>
      <c r="F14440" s="1"/>
      <c r="G14440" s="1"/>
      <c r="H14440" s="1" t="b">
        <v>1</v>
      </c>
      <c r="I14440" s="2">
        <v>0.9158591236004661</v>
      </c>
      <c r="J14440" s="2">
        <v>0.9158591236004661</v>
      </c>
      <c r="K14440" s="2">
        <v>0.204827168087621</v>
      </c>
      <c r="L14440" s="2">
        <v>1.025659983490109</v>
      </c>
      <c r="M14440" s="2">
        <v>0.03655254241365233</v>
      </c>
      <c r="N14440" s="2">
        <v>0.03817132387381685</v>
      </c>
      <c r="O14440" s="2">
        <v>0.03817132387381685</v>
      </c>
    </row>
    <row r="14441" spans="1:15">
      <c r="A14441" s="1" t="s">
        <v>558</v>
      </c>
      <c r="B14441" s="1" t="s">
        <v>1840</v>
      </c>
      <c r="C14441" s="1" t="s">
        <v>3074</v>
      </c>
      <c r="D14441" s="1" t="s">
        <v>4373</v>
      </c>
      <c r="E14441" s="1" t="s">
        <v>5672</v>
      </c>
      <c r="F14441" s="1"/>
      <c r="G14441" s="1"/>
      <c r="H14441" s="1" t="b">
        <v>0</v>
      </c>
      <c r="I14441" s="2">
        <v>0.003791882120353426</v>
      </c>
      <c r="J14441" s="2">
        <v>0.1289239920920165</v>
      </c>
      <c r="K14441" s="2">
        <v>0.09965963918872853</v>
      </c>
      <c r="L14441" s="2">
        <v>2.417907163344099</v>
      </c>
      <c r="M14441" s="2">
        <v>1.273758852711811</v>
      </c>
      <c r="N14441" s="2">
        <v>2.421145172197837</v>
      </c>
      <c r="O14441" s="2">
        <v>0.8896662551555815</v>
      </c>
    </row>
    <row r="14442" spans="1:15">
      <c r="A14442" s="1" t="s">
        <v>558</v>
      </c>
      <c r="B14442" s="1" t="s">
        <v>1840</v>
      </c>
      <c r="C14442" s="1" t="s">
        <v>3074</v>
      </c>
      <c r="D14442" s="1" t="s">
        <v>4373</v>
      </c>
      <c r="E14442" s="1" t="s">
        <v>5672</v>
      </c>
      <c r="F14442" s="1"/>
      <c r="G14442" s="1"/>
      <c r="H14442" s="1" t="b">
        <v>0</v>
      </c>
      <c r="I14442" s="2">
        <v>1</v>
      </c>
      <c r="J14442" s="2">
        <v>1</v>
      </c>
      <c r="K14442" s="2">
        <v>0</v>
      </c>
      <c r="L14442" s="2">
        <v>0</v>
      </c>
      <c r="M14442" s="2" t="e">
        <f>-1/0</f>
        <v>#DIV/0!</v>
      </c>
      <c r="N14442" s="2">
        <v>0</v>
      </c>
      <c r="O14442" s="2">
        <v>0</v>
      </c>
    </row>
    <row r="14443" spans="1:15">
      <c r="A14443" s="1" t="s">
        <v>558</v>
      </c>
      <c r="B14443" s="1" t="s">
        <v>1840</v>
      </c>
      <c r="C14443" s="1" t="s">
        <v>3074</v>
      </c>
      <c r="D14443" s="1" t="s">
        <v>4373</v>
      </c>
      <c r="E14443" s="1" t="s">
        <v>5672</v>
      </c>
      <c r="F14443" s="1"/>
      <c r="G14443" s="1"/>
      <c r="H14443" s="1" t="b">
        <v>0</v>
      </c>
      <c r="I14443" s="2">
        <v>1</v>
      </c>
      <c r="J14443" s="2">
        <v>1</v>
      </c>
      <c r="K14443" s="2">
        <v>0</v>
      </c>
      <c r="L14443" s="2">
        <v>0</v>
      </c>
      <c r="M14443" s="2" t="e">
        <f>-1/0</f>
        <v>#DIV/0!</v>
      </c>
      <c r="N14443" s="2">
        <v>0</v>
      </c>
      <c r="O14443" s="2">
        <v>0</v>
      </c>
    </row>
    <row r="14444" spans="1:15">
      <c r="A14444" s="1" t="s">
        <v>558</v>
      </c>
      <c r="B14444" s="1" t="s">
        <v>1840</v>
      </c>
      <c r="C14444" s="1" t="s">
        <v>3074</v>
      </c>
      <c r="D14444" s="1" t="s">
        <v>4373</v>
      </c>
      <c r="E14444" s="1" t="s">
        <v>5672</v>
      </c>
      <c r="F14444" s="1"/>
      <c r="G14444" s="1"/>
      <c r="H14444" s="1" t="b">
        <v>0</v>
      </c>
      <c r="I14444" s="2">
        <v>0.04970333234068822</v>
      </c>
      <c r="J14444" s="2">
        <v>0.4143012005930108</v>
      </c>
      <c r="K14444" s="2">
        <v>0.1252209350715298</v>
      </c>
      <c r="L14444" s="2">
        <v>2.727207392009886</v>
      </c>
      <c r="M14444" s="2">
        <v>1.447424414975343</v>
      </c>
      <c r="N14444" s="2">
        <v>1.303614493185026</v>
      </c>
      <c r="O14444" s="2">
        <v>0.3826838081688457</v>
      </c>
    </row>
    <row r="14445" spans="1:15">
      <c r="A14445" s="1" t="s">
        <v>558</v>
      </c>
      <c r="B14445" s="1" t="s">
        <v>1840</v>
      </c>
      <c r="C14445" s="1" t="s">
        <v>3074</v>
      </c>
      <c r="D14445" s="1" t="s">
        <v>4373</v>
      </c>
      <c r="E14445" s="1" t="s">
        <v>5672</v>
      </c>
      <c r="F14445" s="1"/>
      <c r="G14445" s="1"/>
      <c r="H14445" s="1" t="b">
        <v>0</v>
      </c>
      <c r="I14445" s="2">
        <v>0.03809352709093151</v>
      </c>
      <c r="J14445" s="2">
        <v>0.4741404531821615</v>
      </c>
      <c r="K14445" s="2">
        <v>0.2819591119741521</v>
      </c>
      <c r="L14445" s="2">
        <v>1.904860919402395</v>
      </c>
      <c r="M14445" s="2">
        <v>0.9296856653231201</v>
      </c>
      <c r="N14445" s="2">
        <v>1.419148814022913</v>
      </c>
      <c r="O14445" s="2">
        <v>0.3240929895359272</v>
      </c>
    </row>
    <row r="14446" spans="1:15">
      <c r="A14446" s="1" t="s">
        <v>558</v>
      </c>
      <c r="B14446" s="1" t="s">
        <v>1840</v>
      </c>
      <c r="C14446" s="1" t="s">
        <v>3074</v>
      </c>
      <c r="D14446" s="1" t="s">
        <v>4373</v>
      </c>
      <c r="E14446" s="1" t="s">
        <v>5672</v>
      </c>
      <c r="F14446" s="1"/>
      <c r="G14446" s="1"/>
      <c r="H14446" s="1" t="b">
        <v>0</v>
      </c>
      <c r="I14446" s="2">
        <v>0.07604505646338254</v>
      </c>
      <c r="J14446" s="2">
        <v>0.4143012005930108</v>
      </c>
      <c r="K14446" s="2">
        <v>0.03672588612663217</v>
      </c>
      <c r="L14446" s="2">
        <v>0.4693897388441538</v>
      </c>
      <c r="M14446" s="2">
        <v>-1.091141790905404</v>
      </c>
      <c r="N14446" s="2">
        <v>1.11892901330667</v>
      </c>
      <c r="O14446" s="2">
        <v>0.3826838081688457</v>
      </c>
    </row>
    <row r="14447" spans="1:15">
      <c r="A14447" s="1" t="s">
        <v>558</v>
      </c>
      <c r="B14447" s="1" t="s">
        <v>1840</v>
      </c>
      <c r="C14447" s="1" t="s">
        <v>3074</v>
      </c>
      <c r="D14447" s="1" t="s">
        <v>4373</v>
      </c>
      <c r="E14447" s="1" t="s">
        <v>5672</v>
      </c>
      <c r="F14447" s="1"/>
      <c r="G14447" s="1"/>
      <c r="H14447" s="1" t="b">
        <v>0</v>
      </c>
      <c r="I14447" s="2">
        <v>1</v>
      </c>
      <c r="J14447" s="2">
        <v>1</v>
      </c>
      <c r="K14447" s="2">
        <v>0</v>
      </c>
      <c r="L14447" s="2">
        <v>0</v>
      </c>
      <c r="M14447" s="2" t="e">
        <f>-1/0</f>
        <v>#DIV/0!</v>
      </c>
      <c r="N14447" s="2">
        <v>0</v>
      </c>
      <c r="O14447" s="2">
        <v>0</v>
      </c>
    </row>
    <row r="14448" spans="1:15">
      <c r="A14448" s="1" t="s">
        <v>558</v>
      </c>
      <c r="B14448" s="1" t="s">
        <v>1840</v>
      </c>
      <c r="C14448" s="1" t="s">
        <v>3074</v>
      </c>
      <c r="D14448" s="1" t="s">
        <v>4373</v>
      </c>
      <c r="E14448" s="1" t="s">
        <v>5672</v>
      </c>
      <c r="F14448" s="1"/>
      <c r="G14448" s="1"/>
      <c r="H14448" s="1" t="b">
        <v>0</v>
      </c>
      <c r="I14448" s="2">
        <v>0.1217970100320385</v>
      </c>
      <c r="J14448" s="2">
        <v>0.4143012005930108</v>
      </c>
      <c r="K14448" s="2">
        <v>0.2477633722874345</v>
      </c>
      <c r="L14448" s="2">
        <v>2.266362129761365</v>
      </c>
      <c r="M14448" s="2">
        <v>1.18037840002405</v>
      </c>
      <c r="N14448" s="2">
        <v>0.9143633729718237</v>
      </c>
      <c r="O14448" s="2">
        <v>0.3826838081688457</v>
      </c>
    </row>
    <row r="14449" spans="1:15">
      <c r="A14449" s="1" t="s">
        <v>558</v>
      </c>
      <c r="B14449" s="1" t="s">
        <v>1840</v>
      </c>
      <c r="C14449" s="1" t="s">
        <v>3074</v>
      </c>
      <c r="D14449" s="1" t="s">
        <v>4373</v>
      </c>
      <c r="E14449" s="1" t="s">
        <v>5672</v>
      </c>
      <c r="F14449" s="1"/>
      <c r="G14449" s="1"/>
      <c r="H14449" s="1" t="b">
        <v>0</v>
      </c>
      <c r="I14449" s="2">
        <v>0.2023540097530655</v>
      </c>
      <c r="J14449" s="2">
        <v>0.6510802972512925</v>
      </c>
      <c r="K14449" s="2">
        <v>0.4919456645611855</v>
      </c>
      <c r="L14449" s="2">
        <v>2.536510396599917</v>
      </c>
      <c r="M14449" s="2">
        <v>1.342845073771794</v>
      </c>
      <c r="N14449" s="2">
        <v>0.6938881854094222</v>
      </c>
      <c r="O14449" s="2">
        <v>0.1863654469116073</v>
      </c>
    </row>
    <row r="14450" spans="1:15">
      <c r="A14450" s="1" t="s">
        <v>558</v>
      </c>
      <c r="B14450" s="1" t="s">
        <v>1840</v>
      </c>
      <c r="C14450" s="1" t="s">
        <v>3074</v>
      </c>
      <c r="D14450" s="1" t="s">
        <v>4373</v>
      </c>
      <c r="E14450" s="1" t="s">
        <v>5672</v>
      </c>
      <c r="F14450" s="1"/>
      <c r="G14450" s="1"/>
      <c r="H14450" s="1" t="b">
        <v>0</v>
      </c>
      <c r="I14450" s="2">
        <v>0.6497044475865756</v>
      </c>
      <c r="J14450" s="2">
        <v>0.9432253004189031</v>
      </c>
      <c r="K14450" s="2">
        <v>0.4913464775892589</v>
      </c>
      <c r="L14450" s="2">
        <v>1.438511412454678</v>
      </c>
      <c r="M14450" s="2">
        <v>0.5245766667681677</v>
      </c>
      <c r="N14450" s="2">
        <v>0.1872841602383311</v>
      </c>
      <c r="O14450" s="2">
        <v>0.02538455854384817</v>
      </c>
    </row>
    <row r="14451" spans="1:15">
      <c r="A14451" s="1" t="s">
        <v>558</v>
      </c>
      <c r="B14451" s="1" t="s">
        <v>1840</v>
      </c>
      <c r="C14451" s="1" t="s">
        <v>3074</v>
      </c>
      <c r="D14451" s="1" t="s">
        <v>4373</v>
      </c>
      <c r="E14451" s="1" t="s">
        <v>5672</v>
      </c>
      <c r="F14451" s="1"/>
      <c r="G14451" s="1"/>
      <c r="H14451" s="1" t="b">
        <v>0</v>
      </c>
      <c r="I14451" s="2">
        <v>0.3414308481819878</v>
      </c>
      <c r="J14451" s="2">
        <v>0.7040718801899619</v>
      </c>
      <c r="K14451" s="2">
        <v>0.2708577635192264</v>
      </c>
      <c r="L14451" s="2">
        <v>0.5484448310418331</v>
      </c>
      <c r="M14451" s="2">
        <v>-0.8665815900024999</v>
      </c>
      <c r="N14451" s="2">
        <v>0.4666972430631733</v>
      </c>
      <c r="O14451" s="2">
        <v>0.1523830005506564</v>
      </c>
    </row>
    <row r="14452" spans="1:15">
      <c r="A14452" s="1" t="s">
        <v>558</v>
      </c>
      <c r="B14452" s="1" t="s">
        <v>1840</v>
      </c>
      <c r="C14452" s="1" t="s">
        <v>3074</v>
      </c>
      <c r="D14452" s="1" t="s">
        <v>4373</v>
      </c>
      <c r="E14452" s="1" t="s">
        <v>5672</v>
      </c>
      <c r="F14452" s="1"/>
      <c r="G14452" s="1"/>
      <c r="H14452" s="1" t="b">
        <v>0</v>
      </c>
      <c r="I14452" s="2">
        <v>0.3593829716094391</v>
      </c>
      <c r="J14452" s="2">
        <v>0.7040718801899619</v>
      </c>
      <c r="K14452" s="2">
        <v>0.5643171612514238</v>
      </c>
      <c r="L14452" s="2">
        <v>1.912157119941471</v>
      </c>
      <c r="M14452" s="2">
        <v>0.9352010729249683</v>
      </c>
      <c r="N14452" s="2">
        <v>0.4444425046095089</v>
      </c>
      <c r="O14452" s="2">
        <v>0.1523830005506564</v>
      </c>
    </row>
    <row r="14453" spans="1:15">
      <c r="A14453" s="1" t="s">
        <v>558</v>
      </c>
      <c r="B14453" s="1" t="s">
        <v>1840</v>
      </c>
      <c r="C14453" s="1" t="s">
        <v>3074</v>
      </c>
      <c r="D14453" s="1" t="s">
        <v>4373</v>
      </c>
      <c r="E14453" s="1" t="s">
        <v>5672</v>
      </c>
      <c r="F14453" s="1"/>
      <c r="G14453" s="1"/>
      <c r="H14453" s="1" t="b">
        <v>0</v>
      </c>
      <c r="I14453" s="2">
        <v>0.4903537955603091</v>
      </c>
      <c r="J14453" s="2">
        <v>0.8435865933164099</v>
      </c>
      <c r="K14453" s="2">
        <v>0.5635259669092912</v>
      </c>
      <c r="L14453" s="2">
        <v>1.686060751835882</v>
      </c>
      <c r="M14453" s="2">
        <v>0.7536565201431646</v>
      </c>
      <c r="N14453" s="2">
        <v>0.3094904587150901</v>
      </c>
      <c r="O14453" s="2">
        <v>0.07387033089434603</v>
      </c>
    </row>
    <row r="14454" spans="1:15">
      <c r="A14454" s="1" t="s">
        <v>558</v>
      </c>
      <c r="B14454" s="1" t="s">
        <v>1840</v>
      </c>
      <c r="C14454" s="1" t="s">
        <v>3074</v>
      </c>
      <c r="D14454" s="1" t="s">
        <v>4373</v>
      </c>
      <c r="E14454" s="1" t="s">
        <v>5672</v>
      </c>
      <c r="F14454" s="1"/>
      <c r="G14454" s="1"/>
      <c r="H14454" s="1" t="b">
        <v>0</v>
      </c>
      <c r="I14454" s="2">
        <v>0.3840341246601637</v>
      </c>
      <c r="J14454" s="2">
        <v>0.7040718801899619</v>
      </c>
      <c r="K14454" s="2">
        <v>0.04015222757339446</v>
      </c>
      <c r="L14454" s="2">
        <v>1.305386899098872</v>
      </c>
      <c r="M14454" s="2">
        <v>0.3844774655575805</v>
      </c>
      <c r="N14454" s="2">
        <v>0.4156301832024199</v>
      </c>
      <c r="O14454" s="2">
        <v>0.1523830005506564</v>
      </c>
    </row>
    <row r="14455" spans="1:15">
      <c r="A14455" s="1" t="s">
        <v>558</v>
      </c>
      <c r="B14455" s="1" t="s">
        <v>1840</v>
      </c>
      <c r="C14455" s="1" t="s">
        <v>3074</v>
      </c>
      <c r="D14455" s="1" t="s">
        <v>4373</v>
      </c>
      <c r="E14455" s="1" t="s">
        <v>5672</v>
      </c>
      <c r="F14455" s="1"/>
      <c r="G14455" s="1"/>
      <c r="H14455" s="1" t="b">
        <v>0</v>
      </c>
      <c r="I14455" s="2">
        <v>0.4541549836771431</v>
      </c>
      <c r="J14455" s="2">
        <v>0.7040718801899619</v>
      </c>
      <c r="K14455" s="2">
        <v>0.3631590988801471</v>
      </c>
      <c r="L14455" s="2">
        <v>1.346850544707132</v>
      </c>
      <c r="M14455" s="2">
        <v>0.4295897688606297</v>
      </c>
      <c r="N14455" s="2">
        <v>0.3427959157118484</v>
      </c>
      <c r="O14455" s="2">
        <v>0.1523830005506564</v>
      </c>
    </row>
    <row r="14456" spans="1:15">
      <c r="A14456" s="1" t="s">
        <v>558</v>
      </c>
      <c r="B14456" s="1" t="s">
        <v>1840</v>
      </c>
      <c r="C14456" s="1" t="s">
        <v>3074</v>
      </c>
      <c r="D14456" s="1" t="s">
        <v>4373</v>
      </c>
      <c r="E14456" s="1" t="s">
        <v>5672</v>
      </c>
      <c r="F14456" s="1"/>
      <c r="G14456" s="1"/>
      <c r="H14456" s="1" t="b">
        <v>0</v>
      </c>
      <c r="I14456" s="2">
        <v>0.4570597096058804</v>
      </c>
      <c r="J14456" s="2">
        <v>0.7040718801899619</v>
      </c>
      <c r="K14456" s="2">
        <v>0.5033914036417108</v>
      </c>
      <c r="L14456" s="2">
        <v>1.521578337260864</v>
      </c>
      <c r="M14456" s="2">
        <v>0.6055686117811486</v>
      </c>
      <c r="N14456" s="2">
        <v>0.3400270606337671</v>
      </c>
      <c r="O14456" s="2">
        <v>0.1523830005506564</v>
      </c>
    </row>
    <row r="14457" spans="1:15">
      <c r="A14457" s="1" t="s">
        <v>558</v>
      </c>
      <c r="B14457" s="1" t="s">
        <v>1840</v>
      </c>
      <c r="C14457" s="1" t="s">
        <v>3074</v>
      </c>
      <c r="D14457" s="1" t="s">
        <v>4373</v>
      </c>
      <c r="E14457" s="1" t="s">
        <v>5672</v>
      </c>
      <c r="F14457" s="1"/>
      <c r="G14457" s="1"/>
      <c r="H14457" s="1" t="b">
        <v>0</v>
      </c>
      <c r="I14457" s="2">
        <v>0.5305950649599266</v>
      </c>
      <c r="J14457" s="2">
        <v>0.7040718801899619</v>
      </c>
      <c r="K14457" s="2">
        <v>0.4312698608041273</v>
      </c>
      <c r="L14457" s="2">
        <v>1.380220594785253</v>
      </c>
      <c r="M14457" s="2">
        <v>0.4648988652418677</v>
      </c>
      <c r="N14457" s="2">
        <v>0.2752367936877247</v>
      </c>
      <c r="O14457" s="2">
        <v>0.1523830005506564</v>
      </c>
    </row>
    <row r="14458" spans="1:15">
      <c r="A14458" s="1" t="s">
        <v>558</v>
      </c>
      <c r="B14458" s="1" t="s">
        <v>1840</v>
      </c>
      <c r="C14458" s="1" t="s">
        <v>3074</v>
      </c>
      <c r="D14458" s="1" t="s">
        <v>4373</v>
      </c>
      <c r="E14458" s="1" t="s">
        <v>5672</v>
      </c>
      <c r="F14458" s="1"/>
      <c r="G14458" s="1"/>
      <c r="H14458" s="1" t="b">
        <v>0</v>
      </c>
      <c r="I14458" s="2">
        <v>0.5511881487561322</v>
      </c>
      <c r="J14458" s="2">
        <v>0.7040718801899619</v>
      </c>
      <c r="K14458" s="2">
        <v>0.2458910724691861</v>
      </c>
      <c r="L14458" s="2">
        <v>1.18118577514352</v>
      </c>
      <c r="M14458" s="2">
        <v>0.2402358875128208</v>
      </c>
      <c r="N14458" s="2">
        <v>0.2587001288819034</v>
      </c>
      <c r="O14458" s="2">
        <v>0.1523830005506564</v>
      </c>
    </row>
    <row r="14459" spans="1:15">
      <c r="A14459" s="1" t="s">
        <v>558</v>
      </c>
      <c r="B14459" s="1" t="s">
        <v>1840</v>
      </c>
      <c r="C14459" s="1" t="s">
        <v>3074</v>
      </c>
      <c r="D14459" s="1" t="s">
        <v>4373</v>
      </c>
      <c r="E14459" s="1" t="s">
        <v>5672</v>
      </c>
      <c r="F14459" s="1"/>
      <c r="G14459" s="1"/>
      <c r="H14459" s="1" t="b">
        <v>0</v>
      </c>
      <c r="I14459" s="2">
        <v>0.5591159048567345</v>
      </c>
      <c r="J14459" s="2">
        <v>0.7040718801899619</v>
      </c>
      <c r="K14459" s="2">
        <v>0.3264062538213932</v>
      </c>
      <c r="L14459" s="2">
        <v>0.6014510558157665</v>
      </c>
      <c r="M14459" s="2">
        <v>-0.7334807546678354</v>
      </c>
      <c r="N14459" s="2">
        <v>0.2524981534339242</v>
      </c>
      <c r="O14459" s="2">
        <v>0.1523830005506564</v>
      </c>
    </row>
    <row r="14460" spans="1:15">
      <c r="A14460" s="1" t="s">
        <v>558</v>
      </c>
      <c r="B14460" s="1" t="s">
        <v>1840</v>
      </c>
      <c r="C14460" s="1" t="s">
        <v>3074</v>
      </c>
      <c r="D14460" s="1" t="s">
        <v>4373</v>
      </c>
      <c r="E14460" s="1" t="s">
        <v>5672</v>
      </c>
      <c r="F14460" s="1"/>
      <c r="G14460" s="1"/>
      <c r="H14460" s="1" t="b">
        <v>0</v>
      </c>
      <c r="I14460" s="2">
        <v>0.6108440118186258</v>
      </c>
      <c r="J14460" s="2">
        <v>0.7161619448908028</v>
      </c>
      <c r="K14460" s="2">
        <v>0.3720415412947109</v>
      </c>
      <c r="L14460" s="2">
        <v>0.8460929434051785</v>
      </c>
      <c r="M14460" s="2">
        <v>-0.2411119426241476</v>
      </c>
      <c r="N14460" s="2">
        <v>0.2140696792099875</v>
      </c>
      <c r="O14460" s="2">
        <v>0.1449887600666884</v>
      </c>
    </row>
    <row r="14461" spans="1:15">
      <c r="A14461" s="1" t="s">
        <v>558</v>
      </c>
      <c r="B14461" s="1" t="s">
        <v>1840</v>
      </c>
      <c r="C14461" s="1" t="s">
        <v>3074</v>
      </c>
      <c r="D14461" s="1" t="s">
        <v>4373</v>
      </c>
      <c r="E14461" s="1" t="s">
        <v>5672</v>
      </c>
      <c r="F14461" s="1"/>
      <c r="G14461" s="1"/>
      <c r="H14461" s="1" t="b">
        <v>0</v>
      </c>
      <c r="I14461" s="2">
        <v>0.9539047881840068</v>
      </c>
      <c r="J14461" s="2">
        <v>0.9800710129651046</v>
      </c>
      <c r="K14461" s="2">
        <v>0.3876646604565519</v>
      </c>
      <c r="L14461" s="2">
        <v>0.934100719364482</v>
      </c>
      <c r="M14461" s="2">
        <v>-0.09834997804289584</v>
      </c>
      <c r="N14461" s="2">
        <v>0.02049497123914926</v>
      </c>
      <c r="O14461" s="2">
        <v>0.008742455509999338</v>
      </c>
    </row>
    <row r="14462" spans="1:15">
      <c r="A14462" s="1" t="s">
        <v>558</v>
      </c>
      <c r="B14462" s="1" t="s">
        <v>1840</v>
      </c>
      <c r="C14462" s="1" t="s">
        <v>3074</v>
      </c>
      <c r="D14462" s="1" t="s">
        <v>4373</v>
      </c>
      <c r="E14462" s="1" t="s">
        <v>5672</v>
      </c>
      <c r="F14462" s="1"/>
      <c r="G14462" s="1"/>
      <c r="H14462" s="1" t="b">
        <v>0</v>
      </c>
      <c r="I14462" s="2">
        <v>0.8097218883959888</v>
      </c>
      <c r="J14462" s="2">
        <v>0.8880820711439876</v>
      </c>
      <c r="K14462" s="2">
        <v>0.2053316899023069</v>
      </c>
      <c r="L14462" s="2">
        <v>1.075461083396982</v>
      </c>
      <c r="M14462" s="2">
        <v>0.1049553203853378</v>
      </c>
      <c r="N14462" s="2">
        <v>0.09166412071997838</v>
      </c>
      <c r="O14462" s="2">
        <v>0.05154689751199599</v>
      </c>
    </row>
    <row r="14463" spans="1:15">
      <c r="A14463" s="1" t="s">
        <v>558</v>
      </c>
      <c r="B14463" s="1" t="s">
        <v>1840</v>
      </c>
      <c r="C14463" s="1" t="s">
        <v>3074</v>
      </c>
      <c r="D14463" s="1" t="s">
        <v>4373</v>
      </c>
      <c r="E14463" s="1" t="s">
        <v>5672</v>
      </c>
      <c r="F14463" s="1"/>
      <c r="G14463" s="1"/>
      <c r="H14463" s="1" t="b">
        <v>0</v>
      </c>
      <c r="I14463" s="2">
        <v>0.9387019091386981</v>
      </c>
      <c r="J14463" s="2">
        <v>0.969417948984904</v>
      </c>
      <c r="K14463" s="2">
        <v>0.5921120913821127</v>
      </c>
      <c r="L14463" s="2">
        <v>0.9443994479668181</v>
      </c>
      <c r="M14463" s="2">
        <v>-0.0825308966242447</v>
      </c>
      <c r="N14463" s="2">
        <v>0.02747229886200339</v>
      </c>
      <c r="O14463" s="2">
        <v>0.01348894348169909</v>
      </c>
    </row>
    <row r="14464" spans="1:15">
      <c r="A14464" s="1" t="s">
        <v>559</v>
      </c>
      <c r="B14464" s="1" t="s">
        <v>1841</v>
      </c>
      <c r="C14464" s="1" t="s">
        <v>3075</v>
      </c>
      <c r="D14464" s="1" t="s">
        <v>4374</v>
      </c>
      <c r="E14464" s="1" t="s">
        <v>5673</v>
      </c>
      <c r="F14464" s="1"/>
      <c r="G14464" s="1"/>
      <c r="H14464" s="1" t="b">
        <v>1</v>
      </c>
      <c r="I14464" s="2">
        <v>0.01331202975244617</v>
      </c>
      <c r="J14464" s="2">
        <v>0.03993608925733852</v>
      </c>
      <c r="K14464" s="2">
        <v>0.1144837498184381</v>
      </c>
      <c r="L14464" s="2">
        <v>0.6861217467866101</v>
      </c>
      <c r="M14464" s="2">
        <v>-0.5434635011407285</v>
      </c>
      <c r="N14464" s="2">
        <v>1.875755720402152</v>
      </c>
      <c r="O14464" s="2">
        <v>1.39863446568249</v>
      </c>
    </row>
    <row r="14465" spans="1:15">
      <c r="A14465" s="1" t="s">
        <v>559</v>
      </c>
      <c r="B14465" s="1" t="s">
        <v>1841</v>
      </c>
      <c r="C14465" s="1" t="s">
        <v>3075</v>
      </c>
      <c r="D14465" s="1" t="s">
        <v>4374</v>
      </c>
      <c r="E14465" s="1" t="s">
        <v>5673</v>
      </c>
      <c r="F14465" s="1"/>
      <c r="G14465" s="1"/>
      <c r="H14465" s="1" t="b">
        <v>1</v>
      </c>
      <c r="I14465" s="2">
        <v>0.3068806175321054</v>
      </c>
      <c r="J14465" s="2">
        <v>0.3211589978524535</v>
      </c>
      <c r="K14465" s="2">
        <v>0.1658564293370915</v>
      </c>
      <c r="L14465" s="2">
        <v>1.362391147755108</v>
      </c>
      <c r="M14465" s="2">
        <v>0.4461409661337198</v>
      </c>
      <c r="N14465" s="2">
        <v>0.5130305405830881</v>
      </c>
      <c r="O14465" s="2">
        <v>0.4932799059309698</v>
      </c>
    </row>
    <row r="14466" spans="1:15">
      <c r="A14466" s="1" t="s">
        <v>559</v>
      </c>
      <c r="B14466" s="1" t="s">
        <v>1841</v>
      </c>
      <c r="C14466" s="1" t="s">
        <v>3075</v>
      </c>
      <c r="D14466" s="1" t="s">
        <v>4374</v>
      </c>
      <c r="E14466" s="1" t="s">
        <v>5673</v>
      </c>
      <c r="F14466" s="1"/>
      <c r="G14466" s="1"/>
      <c r="H14466" s="1" t="b">
        <v>1</v>
      </c>
      <c r="I14466" s="2">
        <v>0.3211589978524535</v>
      </c>
      <c r="J14466" s="2">
        <v>0.3211589978524535</v>
      </c>
      <c r="K14466" s="2">
        <v>0.2304684390064943</v>
      </c>
      <c r="L14466" s="2">
        <v>1.58318159934675</v>
      </c>
      <c r="M14466" s="2">
        <v>0.6628267497583827</v>
      </c>
      <c r="N14466" s="2">
        <v>0.4932799059309698</v>
      </c>
      <c r="O14466" s="2">
        <v>0.4932799059309698</v>
      </c>
    </row>
    <row r="14467" spans="1:15">
      <c r="A14467" s="1" t="s">
        <v>560</v>
      </c>
      <c r="B14467" s="1" t="s">
        <v>1842</v>
      </c>
      <c r="C14467" s="1" t="s">
        <v>3076</v>
      </c>
      <c r="D14467" s="1" t="s">
        <v>4375</v>
      </c>
      <c r="E14467" s="1" t="s">
        <v>5674</v>
      </c>
      <c r="F14467" s="1"/>
      <c r="G14467" s="1"/>
      <c r="H14467" s="1" t="b">
        <v>1</v>
      </c>
      <c r="I14467" s="2">
        <v>0.2769347538245758</v>
      </c>
      <c r="J14467" s="2">
        <v>0.2769347538245758</v>
      </c>
      <c r="K14467" s="2">
        <v>0.5005422540540213</v>
      </c>
      <c r="L14467" s="2">
        <v>2.436589039061437</v>
      </c>
      <c r="M14467" s="2">
        <v>1.284862943180874</v>
      </c>
      <c r="N14467" s="2">
        <v>0.557622539208818</v>
      </c>
      <c r="O14467" s="2">
        <v>0.557622539208818</v>
      </c>
    </row>
    <row r="14468" spans="1:15">
      <c r="A14468" s="1" t="s">
        <v>561</v>
      </c>
      <c r="B14468" s="1" t="s">
        <v>1843</v>
      </c>
      <c r="C14468" s="1" t="s">
        <v>3077</v>
      </c>
      <c r="D14468" s="1" t="s">
        <v>4376</v>
      </c>
      <c r="E14468" s="1" t="s">
        <v>5675</v>
      </c>
      <c r="F14468" s="1"/>
      <c r="G14468" s="1"/>
      <c r="H14468" s="1" t="b">
        <v>1</v>
      </c>
      <c r="I14468" s="2">
        <v>0.0002065342544870364</v>
      </c>
      <c r="J14468" s="2">
        <v>0.00362268045795404</v>
      </c>
      <c r="K14468" s="2">
        <v>0.03942432963916765</v>
      </c>
      <c r="L14468" s="2">
        <v>2.852011827540285</v>
      </c>
      <c r="M14468" s="2">
        <v>1.511979964775607</v>
      </c>
      <c r="N14468" s="2">
        <v>3.685007908651805</v>
      </c>
      <c r="O14468" s="2">
        <v>2.440969971642395</v>
      </c>
    </row>
    <row r="14469" spans="1:15">
      <c r="A14469" s="1" t="s">
        <v>561</v>
      </c>
      <c r="B14469" s="1" t="s">
        <v>1843</v>
      </c>
      <c r="C14469" s="1" t="s">
        <v>3077</v>
      </c>
      <c r="D14469" s="1" t="s">
        <v>4376</v>
      </c>
      <c r="E14469" s="1" t="s">
        <v>5675</v>
      </c>
      <c r="F14469" s="1"/>
      <c r="G14469" s="1"/>
      <c r="H14469" s="1" t="b">
        <v>1</v>
      </c>
      <c r="I14469" s="2">
        <v>0.000362268045795404</v>
      </c>
      <c r="J14469" s="2">
        <v>0.00362268045795404</v>
      </c>
      <c r="K14469" s="2">
        <v>0.1402435178643011</v>
      </c>
      <c r="L14469" s="2">
        <v>0.3939691594172808</v>
      </c>
      <c r="M14469" s="2">
        <v>-1.343845397432152</v>
      </c>
      <c r="N14469" s="2">
        <v>3.440969971642395</v>
      </c>
      <c r="O14469" s="2">
        <v>2.440969971642395</v>
      </c>
    </row>
    <row r="14470" spans="1:15">
      <c r="A14470" s="1" t="s">
        <v>561</v>
      </c>
      <c r="B14470" s="1" t="s">
        <v>1843</v>
      </c>
      <c r="C14470" s="1" t="s">
        <v>3077</v>
      </c>
      <c r="D14470" s="1" t="s">
        <v>4376</v>
      </c>
      <c r="E14470" s="1" t="s">
        <v>5675</v>
      </c>
      <c r="F14470" s="1"/>
      <c r="G14470" s="1"/>
      <c r="H14470" s="1" t="b">
        <v>1</v>
      </c>
      <c r="I14470" s="2">
        <v>0.001701810941950657</v>
      </c>
      <c r="J14470" s="2">
        <v>0.01134540627967105</v>
      </c>
      <c r="K14470" s="2">
        <v>0.07335274373580834</v>
      </c>
      <c r="L14470" s="2">
        <v>2.444214845254995</v>
      </c>
      <c r="M14470" s="2">
        <v>1.289371102898477</v>
      </c>
      <c r="N14470" s="2">
        <v>2.769088688333769</v>
      </c>
      <c r="O14470" s="2">
        <v>1.94517994738945</v>
      </c>
    </row>
    <row r="14471" spans="1:15">
      <c r="A14471" s="1" t="s">
        <v>561</v>
      </c>
      <c r="B14471" s="1" t="s">
        <v>1843</v>
      </c>
      <c r="C14471" s="1" t="s">
        <v>3077</v>
      </c>
      <c r="D14471" s="1" t="s">
        <v>4376</v>
      </c>
      <c r="E14471" s="1" t="s">
        <v>5675</v>
      </c>
      <c r="F14471" s="1"/>
      <c r="G14471" s="1"/>
      <c r="H14471" s="1" t="b">
        <v>1</v>
      </c>
      <c r="I14471" s="2">
        <v>0.0134146260015297</v>
      </c>
      <c r="J14471" s="2">
        <v>0.06707313000764843</v>
      </c>
      <c r="K14471" s="2">
        <v>0.1206798677213028</v>
      </c>
      <c r="L14471" s="2">
        <v>2.138067545454514</v>
      </c>
      <c r="M14471" s="2">
        <v>1.096307431146792</v>
      </c>
      <c r="N14471" s="2">
        <v>1.872421430911243</v>
      </c>
      <c r="O14471" s="2">
        <v>1.173451426575224</v>
      </c>
    </row>
    <row r="14472" spans="1:15">
      <c r="A14472" s="1" t="s">
        <v>561</v>
      </c>
      <c r="B14472" s="1" t="s">
        <v>1843</v>
      </c>
      <c r="C14472" s="1" t="s">
        <v>3077</v>
      </c>
      <c r="D14472" s="1" t="s">
        <v>4376</v>
      </c>
      <c r="E14472" s="1" t="s">
        <v>5675</v>
      </c>
      <c r="F14472" s="1"/>
      <c r="G14472" s="1"/>
      <c r="H14472" s="1" t="b">
        <v>1</v>
      </c>
      <c r="I14472" s="2">
        <v>0.01490470735799172</v>
      </c>
      <c r="J14472" s="2">
        <v>0.07136643413490769</v>
      </c>
      <c r="K14472" s="2">
        <v>0.1609273832883607</v>
      </c>
      <c r="L14472" s="2">
        <v>1.482835886379144</v>
      </c>
      <c r="M14472" s="2">
        <v>0.5683589356154952</v>
      </c>
      <c r="N14472" s="2">
        <v>1.826676546572447</v>
      </c>
      <c r="O14472" s="2">
        <v>1.146506002475541</v>
      </c>
    </row>
    <row r="14473" spans="1:15">
      <c r="A14473" s="1" t="s">
        <v>561</v>
      </c>
      <c r="B14473" s="1" t="s">
        <v>1843</v>
      </c>
      <c r="C14473" s="1" t="s">
        <v>3077</v>
      </c>
      <c r="D14473" s="1" t="s">
        <v>4376</v>
      </c>
      <c r="E14473" s="1" t="s">
        <v>5675</v>
      </c>
      <c r="F14473" s="1"/>
      <c r="G14473" s="1"/>
      <c r="H14473" s="1" t="b">
        <v>1</v>
      </c>
      <c r="I14473" s="2">
        <v>0.02606078036813867</v>
      </c>
      <c r="J14473" s="2">
        <v>0.08234832560814448</v>
      </c>
      <c r="K14473" s="2">
        <v>0.3534036658748512</v>
      </c>
      <c r="L14473" s="2">
        <v>0.4209894088068516</v>
      </c>
      <c r="M14473" s="2">
        <v>-1.248144156260857</v>
      </c>
      <c r="N14473" s="2">
        <v>1.584012583845911</v>
      </c>
      <c r="O14473" s="2">
        <v>1.084345226931825</v>
      </c>
    </row>
    <row r="14474" spans="1:15">
      <c r="A14474" s="1" t="s">
        <v>561</v>
      </c>
      <c r="B14474" s="1" t="s">
        <v>1843</v>
      </c>
      <c r="C14474" s="1" t="s">
        <v>3077</v>
      </c>
      <c r="D14474" s="1" t="s">
        <v>4376</v>
      </c>
      <c r="E14474" s="1" t="s">
        <v>5675</v>
      </c>
      <c r="F14474" s="1"/>
      <c r="G14474" s="1"/>
      <c r="H14474" s="1" t="b">
        <v>1</v>
      </c>
      <c r="I14474" s="2">
        <v>0.02419956153083553</v>
      </c>
      <c r="J14474" s="2">
        <v>0.08802834107902795</v>
      </c>
      <c r="K14474" s="2">
        <v>0.07834243094260267</v>
      </c>
      <c r="L14474" s="2">
        <v>1.65919253404537</v>
      </c>
      <c r="M14474" s="2">
        <v>0.7304813075087415</v>
      </c>
      <c r="N14474" s="2">
        <v>1.616192502881707</v>
      </c>
      <c r="O14474" s="2">
        <v>1.055377482478752</v>
      </c>
    </row>
    <row r="14475" spans="1:15">
      <c r="A14475" s="1" t="s">
        <v>561</v>
      </c>
      <c r="B14475" s="1" t="s">
        <v>1843</v>
      </c>
      <c r="C14475" s="1" t="s">
        <v>3077</v>
      </c>
      <c r="D14475" s="1" t="s">
        <v>4376</v>
      </c>
      <c r="E14475" s="1" t="s">
        <v>5675</v>
      </c>
      <c r="F14475" s="1"/>
      <c r="G14475" s="1"/>
      <c r="H14475" s="1" t="b">
        <v>1</v>
      </c>
      <c r="I14475" s="2">
        <v>0.03488151761458968</v>
      </c>
      <c r="J14475" s="2">
        <v>0.08720379403647419</v>
      </c>
      <c r="K14475" s="2">
        <v>0.188206940450142</v>
      </c>
      <c r="L14475" s="2">
        <v>0.4059940019306207</v>
      </c>
      <c r="M14475" s="2">
        <v>-1.300469681390383</v>
      </c>
      <c r="N14475" s="2">
        <v>1.457404628174563</v>
      </c>
      <c r="O14475" s="2">
        <v>1.059464619502525</v>
      </c>
    </row>
    <row r="14476" spans="1:15">
      <c r="A14476" s="1" t="s">
        <v>561</v>
      </c>
      <c r="B14476" s="1" t="s">
        <v>1843</v>
      </c>
      <c r="C14476" s="1" t="s">
        <v>3077</v>
      </c>
      <c r="D14476" s="1" t="s">
        <v>4376</v>
      </c>
      <c r="E14476" s="1" t="s">
        <v>5675</v>
      </c>
      <c r="F14476" s="1"/>
      <c r="G14476" s="1"/>
      <c r="H14476" s="1" t="b">
        <v>1</v>
      </c>
      <c r="I14476" s="2">
        <v>0.0589061228911815</v>
      </c>
      <c r="J14476" s="2">
        <v>0.1309024953137367</v>
      </c>
      <c r="K14476" s="2">
        <v>0.40222850665007</v>
      </c>
      <c r="L14476" s="2">
        <v>0.09251014597837122</v>
      </c>
      <c r="M14476" s="2">
        <v>-3.434244589010957</v>
      </c>
      <c r="N14476" s="2">
        <v>1.229839560906464</v>
      </c>
      <c r="O14476" s="2">
        <v>0.8830520746818077</v>
      </c>
    </row>
    <row r="14477" spans="1:15">
      <c r="A14477" s="1" t="s">
        <v>561</v>
      </c>
      <c r="B14477" s="1" t="s">
        <v>1843</v>
      </c>
      <c r="C14477" s="1" t="s">
        <v>3077</v>
      </c>
      <c r="D14477" s="1" t="s">
        <v>4376</v>
      </c>
      <c r="E14477" s="1" t="s">
        <v>5675</v>
      </c>
      <c r="F14477" s="1"/>
      <c r="G14477" s="1"/>
      <c r="H14477" s="1" t="b">
        <v>1</v>
      </c>
      <c r="I14477" s="2">
        <v>0.09944491912247225</v>
      </c>
      <c r="J14477" s="2">
        <v>0.1808089438590405</v>
      </c>
      <c r="K14477" s="2">
        <v>0.008666304027463358</v>
      </c>
      <c r="L14477" s="2">
        <v>1.540697594492219</v>
      </c>
      <c r="M14477" s="2">
        <v>0.6235837199061343</v>
      </c>
      <c r="N14477" s="2">
        <v>1.002417401111116</v>
      </c>
      <c r="O14477" s="2">
        <v>0.7427800906053601</v>
      </c>
    </row>
    <row r="14478" spans="1:15">
      <c r="A14478" s="1" t="s">
        <v>561</v>
      </c>
      <c r="B14478" s="1" t="s">
        <v>1843</v>
      </c>
      <c r="C14478" s="1" t="s">
        <v>3077</v>
      </c>
      <c r="D14478" s="1" t="s">
        <v>4376</v>
      </c>
      <c r="E14478" s="1" t="s">
        <v>5675</v>
      </c>
      <c r="F14478" s="1"/>
      <c r="G14478" s="1"/>
      <c r="H14478" s="1" t="b">
        <v>1</v>
      </c>
      <c r="I14478" s="2">
        <v>0.1377419258675653</v>
      </c>
      <c r="J14478" s="2">
        <v>0.2119106551808697</v>
      </c>
      <c r="K14478" s="2">
        <v>0.329129561094767</v>
      </c>
      <c r="L14478" s="2">
        <v>2.241762403077707</v>
      </c>
      <c r="M14478" s="2">
        <v>1.164633379808848</v>
      </c>
      <c r="N14478" s="2">
        <v>0.8609338491290538</v>
      </c>
      <c r="O14478" s="2">
        <v>0.6738472057719093</v>
      </c>
    </row>
    <row r="14479" spans="1:15">
      <c r="A14479" s="1" t="s">
        <v>561</v>
      </c>
      <c r="B14479" s="1" t="s">
        <v>1843</v>
      </c>
      <c r="C14479" s="1" t="s">
        <v>3077</v>
      </c>
      <c r="D14479" s="1" t="s">
        <v>4376</v>
      </c>
      <c r="E14479" s="1" t="s">
        <v>5675</v>
      </c>
      <c r="F14479" s="1"/>
      <c r="G14479" s="1"/>
      <c r="H14479" s="1" t="b">
        <v>1</v>
      </c>
      <c r="I14479" s="2">
        <v>0.1857173382205096</v>
      </c>
      <c r="J14479" s="2">
        <v>0.2587467500446001</v>
      </c>
      <c r="K14479" s="2">
        <v>0.03215083157481317</v>
      </c>
      <c r="L14479" s="2">
        <v>2.073296707377171</v>
      </c>
      <c r="M14479" s="2">
        <v>1.051926593837915</v>
      </c>
      <c r="N14479" s="2">
        <v>0.7311475494535741</v>
      </c>
      <c r="O14479" s="2">
        <v>0.5871250964009608</v>
      </c>
    </row>
    <row r="14480" spans="1:15">
      <c r="A14480" s="1" t="s">
        <v>561</v>
      </c>
      <c r="B14480" s="1" t="s">
        <v>1843</v>
      </c>
      <c r="C14480" s="1" t="s">
        <v>3077</v>
      </c>
      <c r="D14480" s="1" t="s">
        <v>4376</v>
      </c>
      <c r="E14480" s="1" t="s">
        <v>5675</v>
      </c>
      <c r="F14480" s="1"/>
      <c r="G14480" s="1"/>
      <c r="H14480" s="1" t="b">
        <v>1</v>
      </c>
      <c r="I14480" s="2">
        <v>0.3780385338151754</v>
      </c>
      <c r="J14480" s="2">
        <v>0.4940835260015081</v>
      </c>
      <c r="K14480" s="2">
        <v>0.7022628071742567</v>
      </c>
      <c r="L14480" s="2">
        <v>0.491323625451583</v>
      </c>
      <c r="M14480" s="2">
        <v>-1.025254481684149</v>
      </c>
      <c r="N14480" s="2">
        <v>0.4224639298708163</v>
      </c>
      <c r="O14480" s="2">
        <v>0.3061996263492278</v>
      </c>
    </row>
    <row r="14481" spans="1:15">
      <c r="A14481" s="1" t="s">
        <v>561</v>
      </c>
      <c r="B14481" s="1" t="s">
        <v>1843</v>
      </c>
      <c r="C14481" s="1" t="s">
        <v>3077</v>
      </c>
      <c r="D14481" s="1" t="s">
        <v>4376</v>
      </c>
      <c r="E14481" s="1" t="s">
        <v>5675</v>
      </c>
      <c r="F14481" s="1"/>
      <c r="G14481" s="1"/>
      <c r="H14481" s="1" t="b">
        <v>1</v>
      </c>
      <c r="I14481" s="2">
        <v>0.6350316506188776</v>
      </c>
      <c r="J14481" s="2">
        <v>0.7055907229098641</v>
      </c>
      <c r="K14481" s="2">
        <v>0.1121787754208638</v>
      </c>
      <c r="L14481" s="2">
        <v>0.9247034887585472</v>
      </c>
      <c r="M14481" s="2">
        <v>-0.1129372631768223</v>
      </c>
      <c r="N14481" s="2">
        <v>0.1972046284929501</v>
      </c>
      <c r="O14481" s="2">
        <v>0.1514471379322749</v>
      </c>
    </row>
    <row r="14482" spans="1:15">
      <c r="A14482" s="1" t="s">
        <v>561</v>
      </c>
      <c r="B14482" s="1" t="s">
        <v>1843</v>
      </c>
      <c r="C14482" s="1" t="s">
        <v>3077</v>
      </c>
      <c r="D14482" s="1" t="s">
        <v>4376</v>
      </c>
      <c r="E14482" s="1" t="s">
        <v>5675</v>
      </c>
      <c r="F14482" s="1"/>
      <c r="G14482" s="1"/>
      <c r="H14482" s="1" t="b">
        <v>1</v>
      </c>
      <c r="I14482" s="2">
        <v>0.938099900003794</v>
      </c>
      <c r="J14482" s="2">
        <v>0.9389488254743655</v>
      </c>
      <c r="K14482" s="2">
        <v>0.1406443157188019</v>
      </c>
      <c r="L14482" s="2">
        <v>0.9881871965408385</v>
      </c>
      <c r="M14482" s="2">
        <v>-0.0171437312762968</v>
      </c>
      <c r="N14482" s="2">
        <v>0.02775091033076624</v>
      </c>
      <c r="O14482" s="2">
        <v>0.02735807697748197</v>
      </c>
    </row>
    <row r="14483" spans="1:15">
      <c r="A14483" s="1" t="s">
        <v>562</v>
      </c>
      <c r="B14483" s="1" t="s">
        <v>1844</v>
      </c>
      <c r="C14483" s="1" t="s">
        <v>3078</v>
      </c>
      <c r="D14483" s="1" t="s">
        <v>4377</v>
      </c>
      <c r="E14483" s="1" t="s">
        <v>5676</v>
      </c>
      <c r="F14483" s="1"/>
      <c r="G14483" s="1"/>
      <c r="H14483" s="1" t="b">
        <v>1</v>
      </c>
      <c r="I14483" s="2">
        <v>0.0008619299637170826</v>
      </c>
      <c r="J14483" s="2">
        <v>0.03588487045116318</v>
      </c>
      <c r="K14483" s="2">
        <v>0.2590184232799471</v>
      </c>
      <c r="L14483" s="2">
        <v>498.9501025620065</v>
      </c>
      <c r="M14483" s="2">
        <v>8.96275173602716</v>
      </c>
      <c r="N14483" s="2">
        <v>3.064528021422288</v>
      </c>
      <c r="O14483" s="2">
        <v>1.445088617285825</v>
      </c>
    </row>
    <row r="14484" spans="1:15">
      <c r="A14484" s="1" t="s">
        <v>562</v>
      </c>
      <c r="B14484" s="1" t="s">
        <v>1844</v>
      </c>
      <c r="C14484" s="1" t="s">
        <v>3078</v>
      </c>
      <c r="D14484" s="1" t="s">
        <v>4377</v>
      </c>
      <c r="E14484" s="1" t="s">
        <v>5676</v>
      </c>
      <c r="F14484" s="1"/>
      <c r="G14484" s="1"/>
      <c r="H14484" s="1" t="b">
        <v>1</v>
      </c>
      <c r="I14484" s="2">
        <v>0.0007232066075534276</v>
      </c>
      <c r="J14484" s="2">
        <v>0.0329062365638487</v>
      </c>
      <c r="K14484" s="2">
        <v>0.2249193403852451</v>
      </c>
      <c r="L14484" s="2">
        <v>0.651359031668527</v>
      </c>
      <c r="M14484" s="2">
        <v>-0.6184751130524702</v>
      </c>
      <c r="N14484" s="2">
        <v>3.14073761459729</v>
      </c>
      <c r="O14484" s="2">
        <v>1.48272178446388</v>
      </c>
    </row>
    <row r="14485" spans="1:15">
      <c r="A14485" s="1" t="s">
        <v>562</v>
      </c>
      <c r="B14485" s="1" t="s">
        <v>1844</v>
      </c>
      <c r="C14485" s="1" t="s">
        <v>3078</v>
      </c>
      <c r="D14485" s="1" t="s">
        <v>4377</v>
      </c>
      <c r="E14485" s="1" t="s">
        <v>5676</v>
      </c>
      <c r="F14485" s="1"/>
      <c r="G14485" s="1"/>
      <c r="H14485" s="1" t="b">
        <v>1</v>
      </c>
      <c r="I14485" s="2">
        <v>0.002060984758795124</v>
      </c>
      <c r="J14485" s="2">
        <v>0.07003862485945972</v>
      </c>
      <c r="K14485" s="2">
        <v>0.1068577597664658</v>
      </c>
      <c r="L14485" s="2">
        <v>0.5469028445824357</v>
      </c>
      <c r="M14485" s="2">
        <v>-0.8706435289414708</v>
      </c>
      <c r="N14485" s="2">
        <v>2.685925219863508</v>
      </c>
      <c r="O14485" s="2">
        <v>1.154662389456257</v>
      </c>
    </row>
    <row r="14486" spans="1:15">
      <c r="A14486" s="1" t="s">
        <v>562</v>
      </c>
      <c r="B14486" s="1" t="s">
        <v>1844</v>
      </c>
      <c r="C14486" s="1" t="s">
        <v>3078</v>
      </c>
      <c r="D14486" s="1" t="s">
        <v>4377</v>
      </c>
      <c r="E14486" s="1" t="s">
        <v>5676</v>
      </c>
      <c r="F14486" s="1"/>
      <c r="G14486" s="1"/>
      <c r="H14486" s="1" t="b">
        <v>1</v>
      </c>
      <c r="I14486" s="2">
        <v>0.01097765219284626</v>
      </c>
      <c r="J14486" s="2">
        <v>0.106710721517446</v>
      </c>
      <c r="K14486" s="2">
        <v>0.08809423516221888</v>
      </c>
      <c r="L14486" s="2">
        <v>2.046827478879502</v>
      </c>
      <c r="M14486" s="2">
        <v>1.033389506927015</v>
      </c>
      <c r="N14486" s="2">
        <v>1.959490533175509</v>
      </c>
      <c r="O14486" s="2">
        <v>0.971791943631376</v>
      </c>
    </row>
    <row r="14487" spans="1:15">
      <c r="A14487" s="1" t="s">
        <v>562</v>
      </c>
      <c r="B14487" s="1" t="s">
        <v>1844</v>
      </c>
      <c r="C14487" s="1" t="s">
        <v>3078</v>
      </c>
      <c r="D14487" s="1" t="s">
        <v>4377</v>
      </c>
      <c r="E14487" s="1" t="s">
        <v>5676</v>
      </c>
      <c r="F14487" s="1"/>
      <c r="G14487" s="1"/>
      <c r="H14487" s="1" t="b">
        <v>1</v>
      </c>
      <c r="I14487" s="2">
        <v>0.01112551528393194</v>
      </c>
      <c r="J14487" s="2">
        <v>0.106710721517446</v>
      </c>
      <c r="K14487" s="2">
        <v>0.1501314341775638</v>
      </c>
      <c r="L14487" s="2">
        <v>510.2052490074243</v>
      </c>
      <c r="M14487" s="2">
        <v>8.994933931282782</v>
      </c>
      <c r="N14487" s="2">
        <v>1.953679865310103</v>
      </c>
      <c r="O14487" s="2">
        <v>0.971791943631376</v>
      </c>
    </row>
    <row r="14488" spans="1:15">
      <c r="A14488" s="1" t="s">
        <v>562</v>
      </c>
      <c r="B14488" s="1" t="s">
        <v>1844</v>
      </c>
      <c r="C14488" s="1" t="s">
        <v>3078</v>
      </c>
      <c r="D14488" s="1" t="s">
        <v>4377</v>
      </c>
      <c r="E14488" s="1" t="s">
        <v>5676</v>
      </c>
      <c r="F14488" s="1"/>
      <c r="G14488" s="1"/>
      <c r="H14488" s="1" t="b">
        <v>1</v>
      </c>
      <c r="I14488" s="2">
        <v>0.0006977879478502841</v>
      </c>
      <c r="J14488" s="2">
        <v>0.03899753011284254</v>
      </c>
      <c r="K14488" s="2">
        <v>0.1425102233357013</v>
      </c>
      <c r="L14488" s="2">
        <v>1.808070596749201</v>
      </c>
      <c r="M14488" s="2">
        <v>0.8544510093856075</v>
      </c>
      <c r="N14488" s="2">
        <v>3.15627653593021</v>
      </c>
      <c r="O14488" s="2">
        <v>1.40896289790506</v>
      </c>
    </row>
    <row r="14489" spans="1:15">
      <c r="A14489" s="1" t="s">
        <v>562</v>
      </c>
      <c r="B14489" s="1" t="s">
        <v>1844</v>
      </c>
      <c r="C14489" s="1" t="s">
        <v>3078</v>
      </c>
      <c r="D14489" s="1" t="s">
        <v>4377</v>
      </c>
      <c r="E14489" s="1" t="s">
        <v>5676</v>
      </c>
      <c r="F14489" s="1"/>
      <c r="G14489" s="1"/>
      <c r="H14489" s="1" t="b">
        <v>1</v>
      </c>
      <c r="I14489" s="2">
        <v>0.0159948192992779</v>
      </c>
      <c r="J14489" s="2">
        <v>0.106710721517446</v>
      </c>
      <c r="K14489" s="2">
        <v>0.6183505112288347</v>
      </c>
      <c r="L14489" s="2">
        <v>0.2164319476311951</v>
      </c>
      <c r="M14489" s="2">
        <v>-2.208014623046152</v>
      </c>
      <c r="N14489" s="2">
        <v>1.796020661973733</v>
      </c>
      <c r="O14489" s="2">
        <v>0.971791943631376</v>
      </c>
    </row>
    <row r="14490" spans="1:15">
      <c r="A14490" s="1" t="s">
        <v>562</v>
      </c>
      <c r="B14490" s="1" t="s">
        <v>1844</v>
      </c>
      <c r="C14490" s="1" t="s">
        <v>3078</v>
      </c>
      <c r="D14490" s="1" t="s">
        <v>4377</v>
      </c>
      <c r="E14490" s="1" t="s">
        <v>5676</v>
      </c>
      <c r="F14490" s="1"/>
      <c r="G14490" s="1"/>
      <c r="H14490" s="1" t="b">
        <v>1</v>
      </c>
      <c r="I14490" s="2">
        <v>0.01907889099711325</v>
      </c>
      <c r="J14490" s="2">
        <v>0.106710721517446</v>
      </c>
      <c r="K14490" s="2">
        <v>0.09930326500472766</v>
      </c>
      <c r="L14490" s="2">
        <v>1.967927350942381</v>
      </c>
      <c r="M14490" s="2">
        <v>0.976676962359192</v>
      </c>
      <c r="N14490" s="2">
        <v>1.719446873228982</v>
      </c>
      <c r="O14490" s="2">
        <v>0.971791943631376</v>
      </c>
    </row>
    <row r="14491" spans="1:15">
      <c r="A14491" s="1" t="s">
        <v>562</v>
      </c>
      <c r="B14491" s="1" t="s">
        <v>1844</v>
      </c>
      <c r="C14491" s="1" t="s">
        <v>3078</v>
      </c>
      <c r="D14491" s="1" t="s">
        <v>4377</v>
      </c>
      <c r="E14491" s="1" t="s">
        <v>5676</v>
      </c>
      <c r="F14491" s="1"/>
      <c r="G14491" s="1"/>
      <c r="H14491" s="1" t="b">
        <v>1</v>
      </c>
      <c r="I14491" s="2">
        <v>0.05336736816960042</v>
      </c>
      <c r="J14491" s="2">
        <v>0.2487049620450902</v>
      </c>
      <c r="K14491" s="2">
        <v>0.3588882217276565</v>
      </c>
      <c r="L14491" s="2">
        <v>0.4532503522821912</v>
      </c>
      <c r="M14491" s="2">
        <v>-1.141619953603924</v>
      </c>
      <c r="N14491" s="2">
        <v>1.272724214052377</v>
      </c>
      <c r="O14491" s="2">
        <v>0.6043155498032291</v>
      </c>
    </row>
    <row r="14492" spans="1:15">
      <c r="A14492" s="1" t="s">
        <v>562</v>
      </c>
      <c r="B14492" s="1" t="s">
        <v>1844</v>
      </c>
      <c r="C14492" s="1" t="s">
        <v>3078</v>
      </c>
      <c r="D14492" s="1" t="s">
        <v>4377</v>
      </c>
      <c r="E14492" s="1" t="s">
        <v>5676</v>
      </c>
      <c r="F14492" s="1"/>
      <c r="G14492" s="1"/>
      <c r="H14492" s="1" t="b">
        <v>1</v>
      </c>
      <c r="I14492" s="2">
        <v>0.04163176188591047</v>
      </c>
      <c r="J14492" s="2">
        <v>0.1614191103870965</v>
      </c>
      <c r="K14492" s="2">
        <v>0.1276502148245176</v>
      </c>
      <c r="L14492" s="2">
        <v>1.537312283359994</v>
      </c>
      <c r="M14492" s="2">
        <v>0.6204102579970227</v>
      </c>
      <c r="N14492" s="2">
        <v>1.380575209071498</v>
      </c>
      <c r="O14492" s="2">
        <v>0.7920450505039534</v>
      </c>
    </row>
    <row r="14493" spans="1:15">
      <c r="A14493" s="1" t="s">
        <v>562</v>
      </c>
      <c r="B14493" s="1" t="s">
        <v>1844</v>
      </c>
      <c r="C14493" s="1" t="s">
        <v>3078</v>
      </c>
      <c r="D14493" s="1" t="s">
        <v>4377</v>
      </c>
      <c r="E14493" s="1" t="s">
        <v>5676</v>
      </c>
      <c r="F14493" s="1"/>
      <c r="G14493" s="1"/>
      <c r="H14493" s="1" t="b">
        <v>1</v>
      </c>
      <c r="I14493" s="2">
        <v>0.02885854435237341</v>
      </c>
      <c r="J14493" s="2">
        <v>0.1210959191409358</v>
      </c>
      <c r="K14493" s="2">
        <v>0.2498350133323594</v>
      </c>
      <c r="L14493" s="2">
        <v>2.196507010304831</v>
      </c>
      <c r="M14493" s="2">
        <v>1.135211103899546</v>
      </c>
      <c r="N14493" s="2">
        <v>1.539725578844582</v>
      </c>
      <c r="O14493" s="2">
        <v>0.9168704920711122</v>
      </c>
    </row>
    <row r="14494" spans="1:15">
      <c r="A14494" s="1" t="s">
        <v>562</v>
      </c>
      <c r="B14494" s="1" t="s">
        <v>1844</v>
      </c>
      <c r="C14494" s="1" t="s">
        <v>3078</v>
      </c>
      <c r="D14494" s="1" t="s">
        <v>4377</v>
      </c>
      <c r="E14494" s="1" t="s">
        <v>5676</v>
      </c>
      <c r="F14494" s="1"/>
      <c r="G14494" s="1"/>
      <c r="H14494" s="1" t="b">
        <v>1</v>
      </c>
      <c r="I14494" s="2">
        <v>0.06246773265879733</v>
      </c>
      <c r="J14494" s="2">
        <v>0.1614191103870965</v>
      </c>
      <c r="K14494" s="2">
        <v>0.1646550926895556</v>
      </c>
      <c r="L14494" s="2">
        <v>1.655772806330659</v>
      </c>
      <c r="M14494" s="2">
        <v>0.7275047298020354</v>
      </c>
      <c r="N14494" s="2">
        <v>1.204344257006484</v>
      </c>
      <c r="O14494" s="2">
        <v>0.7920450505039534</v>
      </c>
    </row>
    <row r="14495" spans="1:15">
      <c r="A14495" s="1" t="s">
        <v>562</v>
      </c>
      <c r="B14495" s="1" t="s">
        <v>1844</v>
      </c>
      <c r="C14495" s="1" t="s">
        <v>3078</v>
      </c>
      <c r="D14495" s="1" t="s">
        <v>4377</v>
      </c>
      <c r="E14495" s="1" t="s">
        <v>5676</v>
      </c>
      <c r="F14495" s="1"/>
      <c r="G14495" s="1"/>
      <c r="H14495" s="1" t="b">
        <v>1</v>
      </c>
      <c r="I14495" s="2">
        <v>0.06617457741223325</v>
      </c>
      <c r="J14495" s="2">
        <v>0.1614191103870965</v>
      </c>
      <c r="K14495" s="2">
        <v>0.08012331088294621</v>
      </c>
      <c r="L14495" s="2">
        <v>0.5152750109896169</v>
      </c>
      <c r="M14495" s="2">
        <v>-0.9565854662922632</v>
      </c>
      <c r="N14495" s="2">
        <v>1.179308823402076</v>
      </c>
      <c r="O14495" s="2">
        <v>0.7920450505039534</v>
      </c>
    </row>
    <row r="14496" spans="1:15">
      <c r="A14496" s="1" t="s">
        <v>562</v>
      </c>
      <c r="B14496" s="1" t="s">
        <v>1844</v>
      </c>
      <c r="C14496" s="1" t="s">
        <v>3078</v>
      </c>
      <c r="D14496" s="1" t="s">
        <v>4377</v>
      </c>
      <c r="E14496" s="1" t="s">
        <v>5676</v>
      </c>
      <c r="F14496" s="1"/>
      <c r="G14496" s="1"/>
      <c r="H14496" s="1" t="b">
        <v>1</v>
      </c>
      <c r="I14496" s="2">
        <v>0.1169573451336437</v>
      </c>
      <c r="J14496" s="2">
        <v>0.3323342251161776</v>
      </c>
      <c r="K14496" s="2">
        <v>0.2230158725187977</v>
      </c>
      <c r="L14496" s="2">
        <v>0.7100543233113756</v>
      </c>
      <c r="M14496" s="2">
        <v>-0.4939986914335743</v>
      </c>
      <c r="N14496" s="2">
        <v>0.9319724985163003</v>
      </c>
      <c r="O14496" s="2">
        <v>0.4784249310243096</v>
      </c>
    </row>
    <row r="14497" spans="1:15">
      <c r="A14497" s="1" t="s">
        <v>562</v>
      </c>
      <c r="B14497" s="1" t="s">
        <v>1844</v>
      </c>
      <c r="C14497" s="1" t="s">
        <v>3078</v>
      </c>
      <c r="D14497" s="1" t="s">
        <v>4377</v>
      </c>
      <c r="E14497" s="1" t="s">
        <v>5676</v>
      </c>
      <c r="F14497" s="1"/>
      <c r="G14497" s="1"/>
      <c r="H14497" s="1" t="b">
        <v>1</v>
      </c>
      <c r="I14497" s="2">
        <v>0.07231774831483644</v>
      </c>
      <c r="J14497" s="2">
        <v>0.1614191103870965</v>
      </c>
      <c r="K14497" s="2">
        <v>0.06517595623311359</v>
      </c>
      <c r="L14497" s="2">
        <v>1.538009494170365</v>
      </c>
      <c r="M14497" s="2">
        <v>0.6210644091191323</v>
      </c>
      <c r="N14497" s="2">
        <v>1.140755104513683</v>
      </c>
      <c r="O14497" s="2">
        <v>0.7920450505039534</v>
      </c>
    </row>
    <row r="14498" spans="1:15">
      <c r="A14498" s="1" t="s">
        <v>562</v>
      </c>
      <c r="B14498" s="1" t="s">
        <v>1844</v>
      </c>
      <c r="C14498" s="1" t="s">
        <v>3078</v>
      </c>
      <c r="D14498" s="1" t="s">
        <v>4377</v>
      </c>
      <c r="E14498" s="1" t="s">
        <v>5676</v>
      </c>
      <c r="F14498" s="1"/>
      <c r="G14498" s="1"/>
      <c r="H14498" s="1" t="b">
        <v>1</v>
      </c>
      <c r="I14498" s="2">
        <v>0.07411295324741202</v>
      </c>
      <c r="J14498" s="2">
        <v>0.1614191103870965</v>
      </c>
      <c r="K14498" s="2">
        <v>0.3522539725197814</v>
      </c>
      <c r="L14498" s="2">
        <v>5.941881436588801</v>
      </c>
      <c r="M14498" s="2">
        <v>2.570919818140019</v>
      </c>
      <c r="N14498" s="2">
        <v>1.130105880654427</v>
      </c>
      <c r="O14498" s="2">
        <v>0.7920450505039534</v>
      </c>
    </row>
    <row r="14499" spans="1:15">
      <c r="A14499" s="1" t="s">
        <v>562</v>
      </c>
      <c r="B14499" s="1" t="s">
        <v>1844</v>
      </c>
      <c r="C14499" s="1" t="s">
        <v>3078</v>
      </c>
      <c r="D14499" s="1" t="s">
        <v>4377</v>
      </c>
      <c r="E14499" s="1" t="s">
        <v>5676</v>
      </c>
      <c r="F14499" s="1"/>
      <c r="G14499" s="1"/>
      <c r="H14499" s="1" t="b">
        <v>1</v>
      </c>
      <c r="I14499" s="2">
        <v>0.09419153524691223</v>
      </c>
      <c r="J14499" s="2">
        <v>0.179413182591542</v>
      </c>
      <c r="K14499" s="2">
        <v>0.3567052130022803</v>
      </c>
      <c r="L14499" s="2">
        <v>0.5861560902772019</v>
      </c>
      <c r="M14499" s="2">
        <v>-0.770643196993006</v>
      </c>
      <c r="N14499" s="2">
        <v>1.025988124391166</v>
      </c>
      <c r="O14499" s="2">
        <v>0.7461456498291141</v>
      </c>
    </row>
    <row r="14500" spans="1:15">
      <c r="A14500" s="1" t="s">
        <v>562</v>
      </c>
      <c r="B14500" s="1" t="s">
        <v>1844</v>
      </c>
      <c r="C14500" s="1" t="s">
        <v>3078</v>
      </c>
      <c r="D14500" s="1" t="s">
        <v>4377</v>
      </c>
      <c r="E14500" s="1" t="s">
        <v>5676</v>
      </c>
      <c r="F14500" s="1"/>
      <c r="G14500" s="1"/>
      <c r="H14500" s="1" t="b">
        <v>1</v>
      </c>
      <c r="I14500" s="2">
        <v>1</v>
      </c>
      <c r="J14500" s="2">
        <v>1</v>
      </c>
      <c r="K14500" s="2">
        <v>0</v>
      </c>
      <c r="L14500" s="2">
        <v>0</v>
      </c>
      <c r="M14500" s="2" t="e">
        <f>-1/0</f>
        <v>#DIV/0!</v>
      </c>
      <c r="N14500" s="2">
        <v>0</v>
      </c>
      <c r="O14500" s="2">
        <v>0</v>
      </c>
    </row>
    <row r="14501" spans="1:15">
      <c r="A14501" s="1" t="s">
        <v>562</v>
      </c>
      <c r="B14501" s="1" t="s">
        <v>1844</v>
      </c>
      <c r="C14501" s="1" t="s">
        <v>3078</v>
      </c>
      <c r="D14501" s="1" t="s">
        <v>4377</v>
      </c>
      <c r="E14501" s="1" t="s">
        <v>5676</v>
      </c>
      <c r="F14501" s="1"/>
      <c r="G14501" s="1"/>
      <c r="H14501" s="1" t="b">
        <v>1</v>
      </c>
      <c r="I14501" s="2">
        <v>0.9588829167292312</v>
      </c>
      <c r="J14501" s="2">
        <v>0.9797062415664481</v>
      </c>
      <c r="K14501" s="2">
        <v>0.8068886762945012</v>
      </c>
      <c r="L14501" s="2">
        <v>1.135947311886528</v>
      </c>
      <c r="M14501" s="2">
        <v>0.1838959205443319</v>
      </c>
      <c r="N14501" s="2">
        <v>0.01823441860899969</v>
      </c>
      <c r="O14501" s="2">
        <v>0.008904125115109535</v>
      </c>
    </row>
    <row r="14502" spans="1:15">
      <c r="A14502" s="1" t="s">
        <v>562</v>
      </c>
      <c r="B14502" s="1" t="s">
        <v>1844</v>
      </c>
      <c r="C14502" s="1" t="s">
        <v>3078</v>
      </c>
      <c r="D14502" s="1" t="s">
        <v>4377</v>
      </c>
      <c r="E14502" s="1" t="s">
        <v>5676</v>
      </c>
      <c r="F14502" s="1"/>
      <c r="G14502" s="1"/>
      <c r="H14502" s="1" t="b">
        <v>1</v>
      </c>
      <c r="I14502" s="2">
        <v>0.2184157919312144</v>
      </c>
      <c r="J14502" s="2">
        <v>0.3615157935413202</v>
      </c>
      <c r="K14502" s="2">
        <v>0.4899057920284556</v>
      </c>
      <c r="L14502" s="2">
        <v>2.531753644400326</v>
      </c>
      <c r="M14502" s="2">
        <v>1.340137028268034</v>
      </c>
      <c r="N14502" s="2">
        <v>0.6607159644075826</v>
      </c>
      <c r="O14502" s="2">
        <v>0.4418727249309516</v>
      </c>
    </row>
    <row r="14503" spans="1:15">
      <c r="A14503" s="1" t="s">
        <v>562</v>
      </c>
      <c r="B14503" s="1" t="s">
        <v>1844</v>
      </c>
      <c r="C14503" s="1" t="s">
        <v>3078</v>
      </c>
      <c r="D14503" s="1" t="s">
        <v>4377</v>
      </c>
      <c r="E14503" s="1" t="s">
        <v>5676</v>
      </c>
      <c r="F14503" s="1"/>
      <c r="G14503" s="1"/>
      <c r="H14503" s="1" t="b">
        <v>1</v>
      </c>
      <c r="I14503" s="2">
        <v>1</v>
      </c>
      <c r="J14503" s="2">
        <v>1</v>
      </c>
      <c r="K14503" s="2">
        <v>0</v>
      </c>
      <c r="L14503" s="2">
        <v>0</v>
      </c>
      <c r="M14503" s="2" t="e">
        <f>-1/0</f>
        <v>#DIV/0!</v>
      </c>
      <c r="N14503" s="2">
        <v>0</v>
      </c>
      <c r="O14503" s="2">
        <v>0</v>
      </c>
    </row>
    <row r="14504" spans="1:15">
      <c r="A14504" s="1" t="s">
        <v>562</v>
      </c>
      <c r="B14504" s="1" t="s">
        <v>1844</v>
      </c>
      <c r="C14504" s="1" t="s">
        <v>3078</v>
      </c>
      <c r="D14504" s="1" t="s">
        <v>4377</v>
      </c>
      <c r="E14504" s="1" t="s">
        <v>5676</v>
      </c>
      <c r="F14504" s="1"/>
      <c r="G14504" s="1"/>
      <c r="H14504" s="1" t="b">
        <v>1</v>
      </c>
      <c r="I14504" s="2">
        <v>0.6353019429580745</v>
      </c>
      <c r="J14504" s="2">
        <v>0.7882298362112173</v>
      </c>
      <c r="K14504" s="2">
        <v>0.4888013176850188</v>
      </c>
      <c r="L14504" s="2">
        <v>1.463575132202289</v>
      </c>
      <c r="M14504" s="2">
        <v>0.5494968079765564</v>
      </c>
      <c r="N14504" s="2">
        <v>0.1970198164502253</v>
      </c>
      <c r="O14504" s="2">
        <v>0.1033471301699198</v>
      </c>
    </row>
    <row r="14505" spans="1:15">
      <c r="A14505" s="1" t="s">
        <v>562</v>
      </c>
      <c r="B14505" s="1" t="s">
        <v>1844</v>
      </c>
      <c r="C14505" s="1" t="s">
        <v>3078</v>
      </c>
      <c r="D14505" s="1" t="s">
        <v>4377</v>
      </c>
      <c r="E14505" s="1" t="s">
        <v>5676</v>
      </c>
      <c r="F14505" s="1"/>
      <c r="G14505" s="1"/>
      <c r="H14505" s="1" t="b">
        <v>1</v>
      </c>
      <c r="I14505" s="2">
        <v>1</v>
      </c>
      <c r="J14505" s="2">
        <v>1</v>
      </c>
      <c r="K14505" s="2">
        <v>0</v>
      </c>
      <c r="L14505" s="2">
        <v>0</v>
      </c>
      <c r="M14505" s="2" t="e">
        <f>-1/0</f>
        <v>#DIV/0!</v>
      </c>
      <c r="N14505" s="2">
        <v>0</v>
      </c>
      <c r="O14505" s="2">
        <v>0</v>
      </c>
    </row>
    <row r="14506" spans="1:15">
      <c r="A14506" s="1" t="s">
        <v>562</v>
      </c>
      <c r="B14506" s="1" t="s">
        <v>1844</v>
      </c>
      <c r="C14506" s="1" t="s">
        <v>3078</v>
      </c>
      <c r="D14506" s="1" t="s">
        <v>4377</v>
      </c>
      <c r="E14506" s="1" t="s">
        <v>5676</v>
      </c>
      <c r="F14506" s="1"/>
      <c r="G14506" s="1"/>
      <c r="H14506" s="1" t="b">
        <v>1</v>
      </c>
      <c r="I14506" s="2">
        <v>0.523201010964003</v>
      </c>
      <c r="J14506" s="2">
        <v>0.6496161198445224</v>
      </c>
      <c r="K14506" s="2">
        <v>0.03311294830063533</v>
      </c>
      <c r="L14506" s="2">
        <v>0.8688006315068743</v>
      </c>
      <c r="M14506" s="2">
        <v>-0.2029029430900411</v>
      </c>
      <c r="N14506" s="2">
        <v>0.28133142551012</v>
      </c>
      <c r="O14506" s="2">
        <v>0.1873432068693063</v>
      </c>
    </row>
    <row r="14507" spans="1:15">
      <c r="A14507" s="1" t="s">
        <v>562</v>
      </c>
      <c r="B14507" s="1" t="s">
        <v>1844</v>
      </c>
      <c r="C14507" s="1" t="s">
        <v>3078</v>
      </c>
      <c r="D14507" s="1" t="s">
        <v>4377</v>
      </c>
      <c r="E14507" s="1" t="s">
        <v>5676</v>
      </c>
      <c r="F14507" s="1"/>
      <c r="G14507" s="1"/>
      <c r="H14507" s="1" t="b">
        <v>1</v>
      </c>
      <c r="I14507" s="2">
        <v>0.5278130973736744</v>
      </c>
      <c r="J14507" s="2">
        <v>0.6496161198445224</v>
      </c>
      <c r="K14507" s="2">
        <v>0.8033093994923993</v>
      </c>
      <c r="L14507" s="2">
        <v>0.5762053670000287</v>
      </c>
      <c r="M14507" s="2">
        <v>-0.795344996506439</v>
      </c>
      <c r="N14507" s="2">
        <v>0.2775198372183942</v>
      </c>
      <c r="O14507" s="2">
        <v>0.1873432068693063</v>
      </c>
    </row>
    <row r="14508" spans="1:15">
      <c r="A14508" s="1" t="s">
        <v>562</v>
      </c>
      <c r="B14508" s="1" t="s">
        <v>1844</v>
      </c>
      <c r="C14508" s="1" t="s">
        <v>3078</v>
      </c>
      <c r="D14508" s="1" t="s">
        <v>4377</v>
      </c>
      <c r="E14508" s="1" t="s">
        <v>5676</v>
      </c>
      <c r="F14508" s="1"/>
      <c r="G14508" s="1"/>
      <c r="H14508" s="1" t="b">
        <v>1</v>
      </c>
      <c r="I14508" s="2">
        <v>0.5797405456478922</v>
      </c>
      <c r="J14508" s="2">
        <v>0.6956886547774705</v>
      </c>
      <c r="K14508" s="2">
        <v>0.07581429750458593</v>
      </c>
      <c r="L14508" s="2">
        <v>0.5483758630666108</v>
      </c>
      <c r="M14508" s="2">
        <v>-0.8667630230416445</v>
      </c>
      <c r="N14508" s="2">
        <v>0.2367663250641537</v>
      </c>
      <c r="O14508" s="2">
        <v>0.157585079016529</v>
      </c>
    </row>
    <row r="14509" spans="1:15">
      <c r="A14509" s="1" t="s">
        <v>562</v>
      </c>
      <c r="B14509" s="1" t="s">
        <v>1844</v>
      </c>
      <c r="C14509" s="1" t="s">
        <v>3078</v>
      </c>
      <c r="D14509" s="1" t="s">
        <v>4377</v>
      </c>
      <c r="E14509" s="1" t="s">
        <v>5676</v>
      </c>
      <c r="F14509" s="1"/>
      <c r="G14509" s="1"/>
      <c r="H14509" s="1" t="b">
        <v>1</v>
      </c>
      <c r="I14509" s="2">
        <v>0.6733003161742652</v>
      </c>
      <c r="J14509" s="2">
        <v>0.7882540286918227</v>
      </c>
      <c r="K14509" s="2">
        <v>0.1456019241110907</v>
      </c>
      <c r="L14509" s="2">
        <v>1.071426773311709</v>
      </c>
      <c r="M14509" s="2">
        <v>0.09953325235688788</v>
      </c>
      <c r="N14509" s="2">
        <v>0.1717911815921965</v>
      </c>
      <c r="O14509" s="2">
        <v>0.1033338009363447</v>
      </c>
    </row>
    <row r="14510" spans="1:15">
      <c r="A14510" s="1" t="s">
        <v>562</v>
      </c>
      <c r="B14510" s="1" t="s">
        <v>1844</v>
      </c>
      <c r="C14510" s="1" t="s">
        <v>3078</v>
      </c>
      <c r="D14510" s="1" t="s">
        <v>4377</v>
      </c>
      <c r="E14510" s="1" t="s">
        <v>5676</v>
      </c>
      <c r="F14510" s="1"/>
      <c r="G14510" s="1"/>
      <c r="H14510" s="1" t="b">
        <v>1</v>
      </c>
      <c r="I14510" s="2">
        <v>0.8420375711634926</v>
      </c>
      <c r="J14510" s="2">
        <v>0.8974526730670435</v>
      </c>
      <c r="K14510" s="2">
        <v>0.1753967696642981</v>
      </c>
      <c r="L14510" s="2">
        <v>0.970545171204016</v>
      </c>
      <c r="M14510" s="2">
        <v>-0.0431327343384621</v>
      </c>
      <c r="N14510" s="2">
        <v>0.07466853013342371</v>
      </c>
      <c r="O14510" s="2">
        <v>0.04698844455217163</v>
      </c>
    </row>
    <row r="14511" spans="1:15">
      <c r="A14511" s="1" t="s">
        <v>563</v>
      </c>
      <c r="B14511" s="1" t="s">
        <v>1845</v>
      </c>
      <c r="C14511" s="1" t="s">
        <v>3079</v>
      </c>
      <c r="D14511" s="1" t="s">
        <v>4378</v>
      </c>
      <c r="E14511" s="1" t="s">
        <v>5677</v>
      </c>
      <c r="F14511" s="1"/>
      <c r="G14511" s="1"/>
      <c r="H14511" s="1" t="b">
        <v>0</v>
      </c>
      <c r="I14511" s="2">
        <v>2.187961295233028E-07</v>
      </c>
      <c r="J14511" s="2">
        <v>7.142770769013106E-05</v>
      </c>
      <c r="K14511" s="2">
        <v>0.25578784558978</v>
      </c>
      <c r="L14511" s="2">
        <v>2.228546021870623</v>
      </c>
      <c r="M14511" s="2">
        <v>1.156102754461425</v>
      </c>
      <c r="N14511" s="2">
        <v>6.659960364886776</v>
      </c>
      <c r="O14511" s="2">
        <v>4.146133287345728</v>
      </c>
    </row>
    <row r="14512" spans="1:15">
      <c r="A14512" s="1" t="s">
        <v>563</v>
      </c>
      <c r="B14512" s="1" t="s">
        <v>1845</v>
      </c>
      <c r="C14512" s="1" t="s">
        <v>3079</v>
      </c>
      <c r="D14512" s="1" t="s">
        <v>4378</v>
      </c>
      <c r="E14512" s="1" t="s">
        <v>5677</v>
      </c>
      <c r="F14512" s="1"/>
      <c r="G14512" s="1"/>
      <c r="H14512" s="1" t="b">
        <v>0</v>
      </c>
      <c r="I14512" s="2">
        <v>2.002783667464009E-06</v>
      </c>
      <c r="J14512" s="2">
        <v>0.0002143300110195382</v>
      </c>
      <c r="K14512" s="2">
        <v>0.08304070988563818</v>
      </c>
      <c r="L14512" s="2">
        <v>4.090603226438353</v>
      </c>
      <c r="M14512" s="2">
        <v>2.03231360786631</v>
      </c>
      <c r="N14512" s="2">
        <v>5.698365958894447</v>
      </c>
      <c r="O14512" s="2">
        <v>3.668917013710205</v>
      </c>
    </row>
    <row r="14513" spans="1:15">
      <c r="A14513" s="1" t="s">
        <v>563</v>
      </c>
      <c r="B14513" s="1" t="s">
        <v>1845</v>
      </c>
      <c r="C14513" s="1" t="s">
        <v>3079</v>
      </c>
      <c r="D14513" s="1" t="s">
        <v>4378</v>
      </c>
      <c r="E14513" s="1" t="s">
        <v>5677</v>
      </c>
      <c r="F14513" s="1"/>
      <c r="G14513" s="1"/>
      <c r="H14513" s="1" t="b">
        <v>0</v>
      </c>
      <c r="I14513" s="2">
        <v>9.949473186555039E-05</v>
      </c>
      <c r="J14513" s="2">
        <v>0.003318849342900744</v>
      </c>
      <c r="K14513" s="2">
        <v>0.3331288270363137</v>
      </c>
      <c r="L14513" s="2">
        <v>0.1068091836949067</v>
      </c>
      <c r="M14513" s="2">
        <v>-3.226892396349897</v>
      </c>
      <c r="N14513" s="2">
        <v>4.002199914051176</v>
      </c>
      <c r="O14513" s="2">
        <v>2.479012461671514</v>
      </c>
    </row>
    <row r="14514" spans="1:15">
      <c r="A14514" s="1" t="s">
        <v>563</v>
      </c>
      <c r="B14514" s="1" t="s">
        <v>1845</v>
      </c>
      <c r="C14514" s="1" t="s">
        <v>3079</v>
      </c>
      <c r="D14514" s="1" t="s">
        <v>4378</v>
      </c>
      <c r="E14514" s="1" t="s">
        <v>5677</v>
      </c>
      <c r="F14514" s="1"/>
      <c r="G14514" s="1"/>
      <c r="H14514" s="1" t="b">
        <v>0</v>
      </c>
      <c r="I14514" s="2">
        <v>0.0003229865775470583</v>
      </c>
      <c r="J14514" s="2">
        <v>0.006249107733607724</v>
      </c>
      <c r="K14514" s="2">
        <v>0.1648498980182637</v>
      </c>
      <c r="L14514" s="2">
        <v>2.911177734530761</v>
      </c>
      <c r="M14514" s="2">
        <v>1.541602922215241</v>
      </c>
      <c r="N14514" s="2">
        <v>3.490815525403787</v>
      </c>
      <c r="O14514" s="2">
        <v>2.204181988101348</v>
      </c>
    </row>
    <row r="14515" spans="1:15">
      <c r="A14515" s="1" t="s">
        <v>563</v>
      </c>
      <c r="B14515" s="1" t="s">
        <v>1845</v>
      </c>
      <c r="C14515" s="1" t="s">
        <v>3079</v>
      </c>
      <c r="D14515" s="1" t="s">
        <v>4378</v>
      </c>
      <c r="E14515" s="1" t="s">
        <v>5677</v>
      </c>
      <c r="F14515" s="1"/>
      <c r="G14515" s="1"/>
      <c r="H14515" s="1" t="b">
        <v>0</v>
      </c>
      <c r="I14515" s="2">
        <v>0.00309663953064982</v>
      </c>
      <c r="J14515" s="2">
        <v>0.01977219938261011</v>
      </c>
      <c r="K14515" s="2">
        <v>0.07874612275264044</v>
      </c>
      <c r="L14515" s="2">
        <v>582.6322078951445</v>
      </c>
      <c r="M14515" s="2">
        <v>9.186441645606322</v>
      </c>
      <c r="N14515" s="2">
        <v>2.509109346454981</v>
      </c>
      <c r="O14515" s="2">
        <v>1.703945018769081</v>
      </c>
    </row>
    <row r="14516" spans="1:15">
      <c r="A14516" s="1" t="s">
        <v>563</v>
      </c>
      <c r="B14516" s="1" t="s">
        <v>1845</v>
      </c>
      <c r="C14516" s="1" t="s">
        <v>3079</v>
      </c>
      <c r="D14516" s="1" t="s">
        <v>4378</v>
      </c>
      <c r="E14516" s="1" t="s">
        <v>5677</v>
      </c>
      <c r="F14516" s="1"/>
      <c r="G14516" s="1"/>
      <c r="H14516" s="1" t="b">
        <v>0</v>
      </c>
      <c r="I14516" s="2">
        <v>0.004277227618516419</v>
      </c>
      <c r="J14516" s="2">
        <v>0.02085148464026756</v>
      </c>
      <c r="K14516" s="2">
        <v>0.100869058041277</v>
      </c>
      <c r="L14516" s="2">
        <v>2.910015911877891</v>
      </c>
      <c r="M14516" s="2">
        <v>1.54102704176743</v>
      </c>
      <c r="N14516" s="2">
        <v>2.368837637553499</v>
      </c>
      <c r="O14516" s="2">
        <v>1.680863017518943</v>
      </c>
    </row>
    <row r="14517" spans="1:15">
      <c r="A14517" s="1" t="s">
        <v>563</v>
      </c>
      <c r="B14517" s="1" t="s">
        <v>1845</v>
      </c>
      <c r="C14517" s="1" t="s">
        <v>3079</v>
      </c>
      <c r="D14517" s="1" t="s">
        <v>4378</v>
      </c>
      <c r="E14517" s="1" t="s">
        <v>5677</v>
      </c>
      <c r="F14517" s="1"/>
      <c r="G14517" s="1"/>
      <c r="H14517" s="1" t="b">
        <v>0</v>
      </c>
      <c r="I14517" s="2">
        <v>0.00215976548389491</v>
      </c>
      <c r="J14517" s="2">
        <v>0.0162361013969977</v>
      </c>
      <c r="K14517" s="2">
        <v>0.1114645985588858</v>
      </c>
      <c r="L14517" s="2">
        <v>0.3185075903765394</v>
      </c>
      <c r="M14517" s="2">
        <v>-1.65060034103025</v>
      </c>
      <c r="N14517" s="2">
        <v>2.665593403747101</v>
      </c>
      <c r="O14517" s="2">
        <v>1.789518245109182</v>
      </c>
    </row>
    <row r="14518" spans="1:15">
      <c r="A14518" s="1" t="s">
        <v>563</v>
      </c>
      <c r="B14518" s="1" t="s">
        <v>1845</v>
      </c>
      <c r="C14518" s="1" t="s">
        <v>3079</v>
      </c>
      <c r="D14518" s="1" t="s">
        <v>4378</v>
      </c>
      <c r="E14518" s="1" t="s">
        <v>5677</v>
      </c>
      <c r="F14518" s="1"/>
      <c r="G14518" s="1"/>
      <c r="H14518" s="1" t="b">
        <v>0</v>
      </c>
      <c r="I14518" s="2">
        <v>0.001470474075990195</v>
      </c>
      <c r="J14518" s="2">
        <v>0.01048441237288067</v>
      </c>
      <c r="K14518" s="2">
        <v>0.08979687527260531</v>
      </c>
      <c r="L14518" s="2">
        <v>1.448872490131172</v>
      </c>
      <c r="M14518" s="2">
        <v>0.5349306342668865</v>
      </c>
      <c r="N14518" s="2">
        <v>2.832542627568778</v>
      </c>
      <c r="O14518" s="2">
        <v>1.979455905720047</v>
      </c>
    </row>
    <row r="14519" spans="1:15">
      <c r="A14519" s="1" t="s">
        <v>563</v>
      </c>
      <c r="B14519" s="1" t="s">
        <v>1845</v>
      </c>
      <c r="C14519" s="1" t="s">
        <v>3079</v>
      </c>
      <c r="D14519" s="1" t="s">
        <v>4378</v>
      </c>
      <c r="E14519" s="1" t="s">
        <v>5677</v>
      </c>
      <c r="F14519" s="1"/>
      <c r="G14519" s="1"/>
      <c r="H14519" s="1" t="b">
        <v>0</v>
      </c>
      <c r="I14519" s="2">
        <v>0.01098442092405096</v>
      </c>
      <c r="J14519" s="2">
        <v>0.03569936800316564</v>
      </c>
      <c r="K14519" s="2">
        <v>0.1486679791589589</v>
      </c>
      <c r="L14519" s="2">
        <v>189.7148559783344</v>
      </c>
      <c r="M14519" s="2">
        <v>7.567688845894103</v>
      </c>
      <c r="N14519" s="2">
        <v>1.959222833246717</v>
      </c>
      <c r="O14519" s="2">
        <v>1.447339472267842</v>
      </c>
    </row>
    <row r="14520" spans="1:15">
      <c r="A14520" s="1" t="s">
        <v>563</v>
      </c>
      <c r="B14520" s="1" t="s">
        <v>1845</v>
      </c>
      <c r="C14520" s="1" t="s">
        <v>3079</v>
      </c>
      <c r="D14520" s="1" t="s">
        <v>4378</v>
      </c>
      <c r="E14520" s="1" t="s">
        <v>5677</v>
      </c>
      <c r="F14520" s="1"/>
      <c r="G14520" s="1"/>
      <c r="H14520" s="1" t="b">
        <v>0</v>
      </c>
      <c r="I14520" s="2">
        <v>0.01548657196861066</v>
      </c>
      <c r="J14520" s="2">
        <v>0.04645971590583194</v>
      </c>
      <c r="K14520" s="2">
        <v>0.1776822234260982</v>
      </c>
      <c r="L14520" s="2">
        <v>462.5683221624784</v>
      </c>
      <c r="M14520" s="2">
        <v>8.853522659761069</v>
      </c>
      <c r="N14520" s="2">
        <v>1.810044704892698</v>
      </c>
      <c r="O14520" s="2">
        <v>1.332923450173036</v>
      </c>
    </row>
    <row r="14521" spans="1:15">
      <c r="A14521" s="1" t="s">
        <v>563</v>
      </c>
      <c r="B14521" s="1" t="s">
        <v>1845</v>
      </c>
      <c r="C14521" s="1" t="s">
        <v>3079</v>
      </c>
      <c r="D14521" s="1" t="s">
        <v>4378</v>
      </c>
      <c r="E14521" s="1" t="s">
        <v>5677</v>
      </c>
      <c r="F14521" s="1"/>
      <c r="G14521" s="1"/>
      <c r="H14521" s="1" t="b">
        <v>0</v>
      </c>
      <c r="I14521" s="2">
        <v>0.009165905157263191</v>
      </c>
      <c r="J14521" s="2">
        <v>0.03479081415423113</v>
      </c>
      <c r="K14521" s="2">
        <v>0.1398978586862664</v>
      </c>
      <c r="L14521" s="2">
        <v>0.2398416690961911</v>
      </c>
      <c r="M14521" s="2">
        <v>-2.059845766510555</v>
      </c>
      <c r="N14521" s="2">
        <v>2.037824640860634</v>
      </c>
      <c r="O14521" s="2">
        <v>1.458535408028703</v>
      </c>
    </row>
    <row r="14522" spans="1:15">
      <c r="A14522" s="1" t="s">
        <v>563</v>
      </c>
      <c r="B14522" s="1" t="s">
        <v>1845</v>
      </c>
      <c r="C14522" s="1" t="s">
        <v>3079</v>
      </c>
      <c r="D14522" s="1" t="s">
        <v>4378</v>
      </c>
      <c r="E14522" s="1" t="s">
        <v>5677</v>
      </c>
      <c r="F14522" s="1"/>
      <c r="G14522" s="1"/>
      <c r="H14522" s="1" t="b">
        <v>0</v>
      </c>
      <c r="I14522" s="2">
        <v>0.03532047064379575</v>
      </c>
      <c r="J14522" s="2">
        <v>0.07249991342673869</v>
      </c>
      <c r="K14522" s="2">
        <v>0.03471214240712705</v>
      </c>
      <c r="L14522" s="2">
        <v>0.001998247794219777</v>
      </c>
      <c r="M14522" s="2">
        <v>-8.967048787955372</v>
      </c>
      <c r="N14522" s="2">
        <v>1.451973518100085</v>
      </c>
      <c r="O14522" s="2">
        <v>1.139662512026415</v>
      </c>
    </row>
    <row r="14523" spans="1:15">
      <c r="A14523" s="1" t="s">
        <v>563</v>
      </c>
      <c r="B14523" s="1" t="s">
        <v>1845</v>
      </c>
      <c r="C14523" s="1" t="s">
        <v>3079</v>
      </c>
      <c r="D14523" s="1" t="s">
        <v>4378</v>
      </c>
      <c r="E14523" s="1" t="s">
        <v>5677</v>
      </c>
      <c r="F14523" s="1"/>
      <c r="G14523" s="1"/>
      <c r="H14523" s="1" t="b">
        <v>0</v>
      </c>
      <c r="I14523" s="2">
        <v>0.05304807947809922</v>
      </c>
      <c r="J14523" s="2">
        <v>0.09403977725663046</v>
      </c>
      <c r="K14523" s="2">
        <v>0.03471214240712705</v>
      </c>
      <c r="L14523" s="2">
        <v>0.003671101638628096</v>
      </c>
      <c r="M14523" s="2">
        <v>-8.089571227017098</v>
      </c>
      <c r="N14523" s="2">
        <v>1.275330334423561</v>
      </c>
      <c r="O14523" s="2">
        <v>1.026688408219268</v>
      </c>
    </row>
    <row r="14524" spans="1:15">
      <c r="A14524" s="1" t="s">
        <v>563</v>
      </c>
      <c r="B14524" s="1" t="s">
        <v>1845</v>
      </c>
      <c r="C14524" s="1" t="s">
        <v>3079</v>
      </c>
      <c r="D14524" s="1" t="s">
        <v>4378</v>
      </c>
      <c r="E14524" s="1" t="s">
        <v>5677</v>
      </c>
      <c r="F14524" s="1"/>
      <c r="G14524" s="1"/>
      <c r="H14524" s="1" t="b">
        <v>0</v>
      </c>
      <c r="I14524" s="2">
        <v>0.5280959101321014</v>
      </c>
      <c r="J14524" s="2">
        <v>0.5856882330081399</v>
      </c>
      <c r="K14524" s="2">
        <v>0.3069910081536124</v>
      </c>
      <c r="L14524" s="2">
        <v>0.377682639447887</v>
      </c>
      <c r="M14524" s="2">
        <v>-1.404753624474549</v>
      </c>
      <c r="N14524" s="2">
        <v>0.277287195916046</v>
      </c>
      <c r="O14524" s="2">
        <v>0.2323335012426029</v>
      </c>
    </row>
    <row r="14525" spans="1:15">
      <c r="A14525" s="1" t="s">
        <v>563</v>
      </c>
      <c r="B14525" s="1" t="s">
        <v>1845</v>
      </c>
      <c r="C14525" s="1" t="s">
        <v>3079</v>
      </c>
      <c r="D14525" s="1" t="s">
        <v>4378</v>
      </c>
      <c r="E14525" s="1" t="s">
        <v>5677</v>
      </c>
      <c r="F14525" s="1"/>
      <c r="G14525" s="1"/>
      <c r="H14525" s="1" t="b">
        <v>0</v>
      </c>
      <c r="I14525" s="2">
        <v>0.08367963396645685</v>
      </c>
      <c r="J14525" s="2">
        <v>0.1359794051954923</v>
      </c>
      <c r="K14525" s="2">
        <v>0.1349296514239567</v>
      </c>
      <c r="L14525" s="2">
        <v>0.5535569985711549</v>
      </c>
      <c r="M14525" s="2">
        <v>-0.8531962190328481</v>
      </c>
      <c r="N14525" s="2">
        <v>1.077380228174407</v>
      </c>
      <c r="O14525" s="2">
        <v>0.8665268628595137</v>
      </c>
    </row>
    <row r="14526" spans="1:15">
      <c r="A14526" s="1" t="s">
        <v>563</v>
      </c>
      <c r="B14526" s="1" t="s">
        <v>1845</v>
      </c>
      <c r="C14526" s="1" t="s">
        <v>3079</v>
      </c>
      <c r="D14526" s="1" t="s">
        <v>4378</v>
      </c>
      <c r="E14526" s="1" t="s">
        <v>5677</v>
      </c>
      <c r="F14526" s="1"/>
      <c r="G14526" s="1"/>
      <c r="H14526" s="1" t="b">
        <v>0</v>
      </c>
      <c r="I14526" s="2">
        <v>0.1202287918454089</v>
      </c>
      <c r="J14526" s="2">
        <v>0.181711920849352</v>
      </c>
      <c r="K14526" s="2">
        <v>0.210688811295899</v>
      </c>
      <c r="L14526" s="2">
        <v>1.630158217618463</v>
      </c>
      <c r="M14526" s="2">
        <v>0.7050119943312734</v>
      </c>
      <c r="N14526" s="2">
        <v>0.9199915170067563</v>
      </c>
      <c r="O14526" s="2">
        <v>0.7406165807312015</v>
      </c>
    </row>
    <row r="14527" spans="1:15">
      <c r="A14527" s="1" t="s">
        <v>563</v>
      </c>
      <c r="B14527" s="1" t="s">
        <v>1845</v>
      </c>
      <c r="C14527" s="1" t="s">
        <v>3079</v>
      </c>
      <c r="D14527" s="1" t="s">
        <v>4378</v>
      </c>
      <c r="E14527" s="1" t="s">
        <v>5677</v>
      </c>
      <c r="F14527" s="1"/>
      <c r="G14527" s="1"/>
      <c r="H14527" s="1" t="b">
        <v>0</v>
      </c>
      <c r="I14527" s="2">
        <v>0.1314267466094372</v>
      </c>
      <c r="J14527" s="2">
        <v>0.2039048014916366</v>
      </c>
      <c r="K14527" s="2">
        <v>0.8700534654305264</v>
      </c>
      <c r="L14527" s="2">
        <v>0.4613006334562528</v>
      </c>
      <c r="M14527" s="2">
        <v>-1.116220821379161</v>
      </c>
      <c r="N14527" s="2">
        <v>0.8813162426694366</v>
      </c>
      <c r="O14527" s="2">
        <v>0.6905725474598644</v>
      </c>
    </row>
    <row r="14528" spans="1:15">
      <c r="A14528" s="1" t="s">
        <v>563</v>
      </c>
      <c r="B14528" s="1" t="s">
        <v>1845</v>
      </c>
      <c r="C14528" s="1" t="s">
        <v>3079</v>
      </c>
      <c r="D14528" s="1" t="s">
        <v>4378</v>
      </c>
      <c r="E14528" s="1" t="s">
        <v>5677</v>
      </c>
      <c r="F14528" s="1"/>
      <c r="G14528" s="1"/>
      <c r="H14528" s="1" t="b">
        <v>0</v>
      </c>
      <c r="I14528" s="2">
        <v>0.1119952235310267</v>
      </c>
      <c r="J14528" s="2">
        <v>0.1833117836043969</v>
      </c>
      <c r="K14528" s="2">
        <v>0.1831793583510696</v>
      </c>
      <c r="L14528" s="2">
        <v>0.6707170145296373</v>
      </c>
      <c r="M14528" s="2">
        <v>-0.5762238945550044</v>
      </c>
      <c r="N14528" s="2">
        <v>0.950800499100825</v>
      </c>
      <c r="O14528" s="2">
        <v>0.7368096169260525</v>
      </c>
    </row>
    <row r="14529" spans="1:15">
      <c r="A14529" s="1" t="s">
        <v>563</v>
      </c>
      <c r="B14529" s="1" t="s">
        <v>1845</v>
      </c>
      <c r="C14529" s="1" t="s">
        <v>3079</v>
      </c>
      <c r="D14529" s="1" t="s">
        <v>4378</v>
      </c>
      <c r="E14529" s="1" t="s">
        <v>5677</v>
      </c>
      <c r="F14529" s="1"/>
      <c r="G14529" s="1"/>
      <c r="H14529" s="1" t="b">
        <v>0</v>
      </c>
      <c r="I14529" s="2">
        <v>0.1435166542347774</v>
      </c>
      <c r="J14529" s="2">
        <v>0.2196387865637025</v>
      </c>
      <c r="K14529" s="2">
        <v>0.1085425786018559</v>
      </c>
      <c r="L14529" s="2">
        <v>0.5686908152028168</v>
      </c>
      <c r="M14529" s="2">
        <v>-0.8142835910515045</v>
      </c>
      <c r="N14529" s="2">
        <v>0.8430976987726074</v>
      </c>
      <c r="O14529" s="2">
        <v>0.6582909642985917</v>
      </c>
    </row>
    <row r="14530" spans="1:15">
      <c r="A14530" s="1" t="s">
        <v>563</v>
      </c>
      <c r="B14530" s="1" t="s">
        <v>1845</v>
      </c>
      <c r="C14530" s="1" t="s">
        <v>3079</v>
      </c>
      <c r="D14530" s="1" t="s">
        <v>4378</v>
      </c>
      <c r="E14530" s="1" t="s">
        <v>5677</v>
      </c>
      <c r="F14530" s="1"/>
      <c r="G14530" s="1"/>
      <c r="H14530" s="1" t="b">
        <v>0</v>
      </c>
      <c r="I14530" s="2">
        <v>0.5619538131363038</v>
      </c>
      <c r="J14530" s="2">
        <v>0.6181631593296404</v>
      </c>
      <c r="K14530" s="2">
        <v>0.1612900805408165</v>
      </c>
      <c r="L14530" s="2">
        <v>0.8846884627133008</v>
      </c>
      <c r="M14530" s="2">
        <v>-0.1767585859350188</v>
      </c>
      <c r="N14530" s="2">
        <v>0.250299377534724</v>
      </c>
      <c r="O14530" s="2">
        <v>0.2088968811501069</v>
      </c>
    </row>
    <row r="14531" spans="1:15">
      <c r="A14531" s="1" t="s">
        <v>563</v>
      </c>
      <c r="B14531" s="1" t="s">
        <v>1845</v>
      </c>
      <c r="C14531" s="1" t="s">
        <v>3079</v>
      </c>
      <c r="D14531" s="1" t="s">
        <v>4378</v>
      </c>
      <c r="E14531" s="1" t="s">
        <v>5677</v>
      </c>
      <c r="F14531" s="1"/>
      <c r="G14531" s="1"/>
      <c r="H14531" s="1" t="b">
        <v>0</v>
      </c>
      <c r="I14531" s="2">
        <v>0.9457852801144647</v>
      </c>
      <c r="J14531" s="2">
        <v>0.9457852801144647</v>
      </c>
      <c r="K14531" s="2">
        <v>0.0777845460011367</v>
      </c>
      <c r="L14531" s="2">
        <v>1.017330819919048</v>
      </c>
      <c r="M14531" s="2">
        <v>0.02478889713791466</v>
      </c>
      <c r="N14531" s="2">
        <v>0.02420744948194735</v>
      </c>
      <c r="O14531" s="2">
        <v>0.02420744948194735</v>
      </c>
    </row>
    <row r="14532" spans="1:15">
      <c r="A14532" s="1" t="s">
        <v>564</v>
      </c>
      <c r="B14532" s="1" t="s">
        <v>1846</v>
      </c>
      <c r="C14532" s="1" t="s">
        <v>3080</v>
      </c>
      <c r="D14532" s="1" t="s">
        <v>4379</v>
      </c>
      <c r="E14532" s="1" t="s">
        <v>5678</v>
      </c>
      <c r="F14532" s="1"/>
      <c r="G14532" s="1"/>
      <c r="H14532" s="1" t="b">
        <v>0</v>
      </c>
      <c r="I14532" s="2">
        <v>1</v>
      </c>
      <c r="J14532" s="2">
        <v>1</v>
      </c>
      <c r="K14532" s="2">
        <v>0</v>
      </c>
      <c r="L14532" s="2">
        <v>0</v>
      </c>
      <c r="M14532" s="2" t="e">
        <f>-1/0</f>
        <v>#DIV/0!</v>
      </c>
      <c r="N14532" s="2">
        <v>0</v>
      </c>
      <c r="O14532" s="2">
        <v>0</v>
      </c>
    </row>
    <row r="14533" spans="1:15">
      <c r="A14533" s="1" t="s">
        <v>564</v>
      </c>
      <c r="B14533" s="1" t="s">
        <v>1846</v>
      </c>
      <c r="C14533" s="1" t="s">
        <v>3080</v>
      </c>
      <c r="D14533" s="1" t="s">
        <v>4379</v>
      </c>
      <c r="E14533" s="1" t="s">
        <v>5678</v>
      </c>
      <c r="F14533" s="1"/>
      <c r="G14533" s="1"/>
      <c r="H14533" s="1" t="b">
        <v>0</v>
      </c>
      <c r="I14533" s="2">
        <v>1</v>
      </c>
      <c r="J14533" s="2">
        <v>1</v>
      </c>
      <c r="K14533" s="2">
        <v>0</v>
      </c>
      <c r="L14533" s="2">
        <v>0</v>
      </c>
      <c r="M14533" s="2" t="e">
        <f>-1/0</f>
        <v>#DIV/0!</v>
      </c>
      <c r="N14533" s="2">
        <v>0</v>
      </c>
      <c r="O14533" s="2">
        <v>0</v>
      </c>
    </row>
    <row r="14534" spans="1:15">
      <c r="A14534" s="1" t="s">
        <v>564</v>
      </c>
      <c r="B14534" s="1" t="s">
        <v>1846</v>
      </c>
      <c r="C14534" s="1" t="s">
        <v>3080</v>
      </c>
      <c r="D14534" s="1" t="s">
        <v>4379</v>
      </c>
      <c r="E14534" s="1" t="s">
        <v>5678</v>
      </c>
      <c r="F14534" s="1"/>
      <c r="G14534" s="1"/>
      <c r="H14534" s="1" t="b">
        <v>0</v>
      </c>
      <c r="I14534" s="2">
        <v>0.007753576568715905</v>
      </c>
      <c r="J14534" s="2">
        <v>0.1827256739752463</v>
      </c>
      <c r="K14534" s="2">
        <v>0.2378792556632918</v>
      </c>
      <c r="L14534" s="2">
        <v>0.3177685271211551</v>
      </c>
      <c r="M14534" s="2">
        <v>-1.653951852563199</v>
      </c>
      <c r="N14534" s="2">
        <v>2.110497919977168</v>
      </c>
      <c r="O14534" s="2">
        <v>0.7382004275658085</v>
      </c>
    </row>
    <row r="14535" spans="1:15">
      <c r="A14535" s="1" t="s">
        <v>564</v>
      </c>
      <c r="B14535" s="1" t="s">
        <v>1846</v>
      </c>
      <c r="C14535" s="1" t="s">
        <v>3080</v>
      </c>
      <c r="D14535" s="1" t="s">
        <v>4379</v>
      </c>
      <c r="E14535" s="1" t="s">
        <v>5678</v>
      </c>
      <c r="F14535" s="1"/>
      <c r="G14535" s="1"/>
      <c r="H14535" s="1" t="b">
        <v>0</v>
      </c>
      <c r="I14535" s="2">
        <v>0.008791979585497654</v>
      </c>
      <c r="J14535" s="2">
        <v>0.2650901845589694</v>
      </c>
      <c r="K14535" s="2">
        <v>0.5081651707963425</v>
      </c>
      <c r="L14535" s="2">
        <v>3.999782942676056</v>
      </c>
      <c r="M14535" s="2">
        <v>1.99992171099462</v>
      </c>
      <c r="N14535" s="2">
        <v>2.055913328991755</v>
      </c>
      <c r="O14535" s="2">
        <v>0.5766063525037788</v>
      </c>
    </row>
    <row r="14536" spans="1:15">
      <c r="A14536" s="1" t="s">
        <v>564</v>
      </c>
      <c r="B14536" s="1" t="s">
        <v>1846</v>
      </c>
      <c r="C14536" s="1" t="s">
        <v>3080</v>
      </c>
      <c r="D14536" s="1" t="s">
        <v>4379</v>
      </c>
      <c r="E14536" s="1" t="s">
        <v>5678</v>
      </c>
      <c r="F14536" s="1"/>
      <c r="G14536" s="1"/>
      <c r="H14536" s="1" t="b">
        <v>0</v>
      </c>
      <c r="I14536" s="2">
        <v>0.0164263784388191</v>
      </c>
      <c r="J14536" s="2">
        <v>0.2014208489523599</v>
      </c>
      <c r="K14536" s="2">
        <v>0.1451294499993298</v>
      </c>
      <c r="L14536" s="2">
        <v>2.518552028124195</v>
      </c>
      <c r="M14536" s="2">
        <v>1.332594534427291</v>
      </c>
      <c r="N14536" s="2">
        <v>1.784458175907972</v>
      </c>
      <c r="O14536" s="2">
        <v>0.6958955778919843</v>
      </c>
    </row>
    <row r="14537" spans="1:15">
      <c r="A14537" s="1" t="s">
        <v>564</v>
      </c>
      <c r="B14537" s="1" t="s">
        <v>1846</v>
      </c>
      <c r="C14537" s="1" t="s">
        <v>3080</v>
      </c>
      <c r="D14537" s="1" t="s">
        <v>4379</v>
      </c>
      <c r="E14537" s="1" t="s">
        <v>5678</v>
      </c>
      <c r="F14537" s="1"/>
      <c r="G14537" s="1"/>
      <c r="H14537" s="1" t="b">
        <v>0</v>
      </c>
      <c r="I14537" s="2">
        <v>0.4826921300520977</v>
      </c>
      <c r="J14537" s="2">
        <v>0.7430828762451247</v>
      </c>
      <c r="K14537" s="2">
        <v>0.3397978971566484</v>
      </c>
      <c r="L14537" s="2">
        <v>1.301968611870305</v>
      </c>
      <c r="M14537" s="2">
        <v>0.3806946681311203</v>
      </c>
      <c r="N14537" s="2">
        <v>0.3163297819826539</v>
      </c>
      <c r="O14537" s="2">
        <v>0.1289627465506951</v>
      </c>
    </row>
    <row r="14538" spans="1:15">
      <c r="A14538" s="1" t="s">
        <v>564</v>
      </c>
      <c r="B14538" s="1" t="s">
        <v>1846</v>
      </c>
      <c r="C14538" s="1" t="s">
        <v>3080</v>
      </c>
      <c r="D14538" s="1" t="s">
        <v>4379</v>
      </c>
      <c r="E14538" s="1" t="s">
        <v>5678</v>
      </c>
      <c r="F14538" s="1"/>
      <c r="G14538" s="1"/>
      <c r="H14538" s="1" t="b">
        <v>0</v>
      </c>
      <c r="I14538" s="2">
        <v>0.05277228921367742</v>
      </c>
      <c r="J14538" s="2">
        <v>0.3678960552942352</v>
      </c>
      <c r="K14538" s="2">
        <v>0.2249174885942495</v>
      </c>
      <c r="L14538" s="2">
        <v>1.394818348370653</v>
      </c>
      <c r="M14538" s="2">
        <v>0.4800772475246734</v>
      </c>
      <c r="N14538" s="2">
        <v>1.277594066116526</v>
      </c>
      <c r="O14538" s="2">
        <v>0.4342748687960295</v>
      </c>
    </row>
    <row r="14539" spans="1:15">
      <c r="A14539" s="1" t="s">
        <v>564</v>
      </c>
      <c r="B14539" s="1" t="s">
        <v>1846</v>
      </c>
      <c r="C14539" s="1" t="s">
        <v>3080</v>
      </c>
      <c r="D14539" s="1" t="s">
        <v>4379</v>
      </c>
      <c r="E14539" s="1" t="s">
        <v>5678</v>
      </c>
      <c r="F14539" s="1"/>
      <c r="G14539" s="1"/>
      <c r="H14539" s="1" t="b">
        <v>0</v>
      </c>
      <c r="I14539" s="2">
        <v>1</v>
      </c>
      <c r="J14539" s="2">
        <v>1</v>
      </c>
      <c r="K14539" s="2">
        <v>0</v>
      </c>
      <c r="L14539" s="2">
        <v>0</v>
      </c>
      <c r="M14539" s="2" t="e">
        <f>-1/0</f>
        <v>#DIV/0!</v>
      </c>
      <c r="N14539" s="2">
        <v>0</v>
      </c>
      <c r="O14539" s="2">
        <v>0</v>
      </c>
    </row>
    <row r="14540" spans="1:15">
      <c r="A14540" s="1" t="s">
        <v>564</v>
      </c>
      <c r="B14540" s="1" t="s">
        <v>1846</v>
      </c>
      <c r="C14540" s="1" t="s">
        <v>3080</v>
      </c>
      <c r="D14540" s="1" t="s">
        <v>4379</v>
      </c>
      <c r="E14540" s="1" t="s">
        <v>5678</v>
      </c>
      <c r="F14540" s="1"/>
      <c r="G14540" s="1"/>
      <c r="H14540" s="1" t="b">
        <v>0</v>
      </c>
      <c r="I14540" s="2">
        <v>0.02790402750487396</v>
      </c>
      <c r="J14540" s="2">
        <v>0.2187954296964628</v>
      </c>
      <c r="K14540" s="2">
        <v>0.2002555190798793</v>
      </c>
      <c r="L14540" s="2">
        <v>2.701552989098988</v>
      </c>
      <c r="M14540" s="2">
        <v>1.433788979711263</v>
      </c>
      <c r="N14540" s="2">
        <v>1.554333108665205</v>
      </c>
      <c r="O14540" s="2">
        <v>0.6599617539946261</v>
      </c>
    </row>
    <row r="14541" spans="1:15">
      <c r="A14541" s="1" t="s">
        <v>564</v>
      </c>
      <c r="B14541" s="1" t="s">
        <v>1846</v>
      </c>
      <c r="C14541" s="1" t="s">
        <v>3080</v>
      </c>
      <c r="D14541" s="1" t="s">
        <v>4379</v>
      </c>
      <c r="E14541" s="1" t="s">
        <v>5678</v>
      </c>
      <c r="F14541" s="1"/>
      <c r="G14541" s="1"/>
      <c r="H14541" s="1" t="b">
        <v>0</v>
      </c>
      <c r="I14541" s="2">
        <v>0.03055650516596076</v>
      </c>
      <c r="J14541" s="2">
        <v>0.2187954296964628</v>
      </c>
      <c r="K14541" s="2">
        <v>0.1046379693908503</v>
      </c>
      <c r="L14541" s="2">
        <v>0.1158948514808733</v>
      </c>
      <c r="M14541" s="2">
        <v>-3.109111617481673</v>
      </c>
      <c r="N14541" s="2">
        <v>1.514896318745952</v>
      </c>
      <c r="O14541" s="2">
        <v>0.6599617539946261</v>
      </c>
    </row>
    <row r="14542" spans="1:15">
      <c r="A14542" s="1" t="s">
        <v>564</v>
      </c>
      <c r="B14542" s="1" t="s">
        <v>1846</v>
      </c>
      <c r="C14542" s="1" t="s">
        <v>3080</v>
      </c>
      <c r="D14542" s="1" t="s">
        <v>4379</v>
      </c>
      <c r="E14542" s="1" t="s">
        <v>5678</v>
      </c>
      <c r="F14542" s="1"/>
      <c r="G14542" s="1"/>
      <c r="H14542" s="1" t="b">
        <v>0</v>
      </c>
      <c r="I14542" s="2">
        <v>0.03323474881465257</v>
      </c>
      <c r="J14542" s="2">
        <v>0.2187954296964628</v>
      </c>
      <c r="K14542" s="2">
        <v>0.1566414231580885</v>
      </c>
      <c r="L14542" s="2">
        <v>1.84743372231083</v>
      </c>
      <c r="M14542" s="2">
        <v>0.8855226078308853</v>
      </c>
      <c r="N14542" s="2">
        <v>1.478407599237443</v>
      </c>
      <c r="O14542" s="2">
        <v>0.6599617539946261</v>
      </c>
    </row>
    <row r="14543" spans="1:15">
      <c r="A14543" s="1" t="s">
        <v>564</v>
      </c>
      <c r="B14543" s="1" t="s">
        <v>1846</v>
      </c>
      <c r="C14543" s="1" t="s">
        <v>3080</v>
      </c>
      <c r="D14543" s="1" t="s">
        <v>4379</v>
      </c>
      <c r="E14543" s="1" t="s">
        <v>5678</v>
      </c>
      <c r="F14543" s="1"/>
      <c r="G14543" s="1"/>
      <c r="H14543" s="1" t="b">
        <v>0</v>
      </c>
      <c r="I14543" s="2">
        <v>0.05832550155110095</v>
      </c>
      <c r="J14543" s="2">
        <v>0.3544343291037017</v>
      </c>
      <c r="K14543" s="2">
        <v>0.5291668052947638</v>
      </c>
      <c r="L14543" s="2">
        <v>309.2073712302701</v>
      </c>
      <c r="M14543" s="2">
        <v>8.272430902021306</v>
      </c>
      <c r="N14543" s="2">
        <v>1.2341415179446</v>
      </c>
      <c r="O14543" s="2">
        <v>0.4504642207063396</v>
      </c>
    </row>
    <row r="14544" spans="1:15">
      <c r="A14544" s="1" t="s">
        <v>564</v>
      </c>
      <c r="B14544" s="1" t="s">
        <v>1846</v>
      </c>
      <c r="C14544" s="1" t="s">
        <v>3080</v>
      </c>
      <c r="D14544" s="1" t="s">
        <v>4379</v>
      </c>
      <c r="E14544" s="1" t="s">
        <v>5678</v>
      </c>
      <c r="F14544" s="1"/>
      <c r="G14544" s="1"/>
      <c r="H14544" s="1" t="b">
        <v>0</v>
      </c>
      <c r="I14544" s="2">
        <v>0.04688159256108077</v>
      </c>
      <c r="J14544" s="2">
        <v>0.2342811441876524</v>
      </c>
      <c r="K14544" s="2">
        <v>0.1985676007388481</v>
      </c>
      <c r="L14544" s="2">
        <v>2.339603312036432</v>
      </c>
      <c r="M14544" s="2">
        <v>1.226263936529707</v>
      </c>
      <c r="N14544" s="2">
        <v>1.328997643817144</v>
      </c>
      <c r="O14544" s="2">
        <v>0.6302626636214964</v>
      </c>
    </row>
    <row r="14545" spans="1:15">
      <c r="A14545" s="1" t="s">
        <v>564</v>
      </c>
      <c r="B14545" s="1" t="s">
        <v>1846</v>
      </c>
      <c r="C14545" s="1" t="s">
        <v>3080</v>
      </c>
      <c r="D14545" s="1" t="s">
        <v>4379</v>
      </c>
      <c r="E14545" s="1" t="s">
        <v>5678</v>
      </c>
      <c r="F14545" s="1"/>
      <c r="G14545" s="1"/>
      <c r="H14545" s="1" t="b">
        <v>0</v>
      </c>
      <c r="I14545" s="2">
        <v>0.05828613350440486</v>
      </c>
      <c r="J14545" s="2">
        <v>0.4787666777024751</v>
      </c>
      <c r="K14545" s="2">
        <v>1.048176609224815</v>
      </c>
      <c r="L14545" s="2">
        <v>0.5956834913150512</v>
      </c>
      <c r="M14545" s="2">
        <v>-0.747382117890715</v>
      </c>
      <c r="N14545" s="2">
        <v>1.234434753282306</v>
      </c>
      <c r="O14545" s="2">
        <v>0.3198760842337652</v>
      </c>
    </row>
    <row r="14546" spans="1:15">
      <c r="A14546" s="1" t="s">
        <v>564</v>
      </c>
      <c r="B14546" s="1" t="s">
        <v>1846</v>
      </c>
      <c r="C14546" s="1" t="s">
        <v>3080</v>
      </c>
      <c r="D14546" s="1" t="s">
        <v>4379</v>
      </c>
      <c r="E14546" s="1" t="s">
        <v>5678</v>
      </c>
      <c r="F14546" s="1"/>
      <c r="G14546" s="1"/>
      <c r="H14546" s="1" t="b">
        <v>0</v>
      </c>
      <c r="I14546" s="2">
        <v>0.04828102384702916</v>
      </c>
      <c r="J14546" s="2">
        <v>0.2342811441876524</v>
      </c>
      <c r="K14546" s="2">
        <v>0.1557468537178915</v>
      </c>
      <c r="L14546" s="2">
        <v>1.704089340509547</v>
      </c>
      <c r="M14546" s="2">
        <v>0.7690009739037279</v>
      </c>
      <c r="N14546" s="2">
        <v>1.316223528831515</v>
      </c>
      <c r="O14546" s="2">
        <v>0.6302626636214964</v>
      </c>
    </row>
    <row r="14547" spans="1:15">
      <c r="A14547" s="1" t="s">
        <v>564</v>
      </c>
      <c r="B14547" s="1" t="s">
        <v>1846</v>
      </c>
      <c r="C14547" s="1" t="s">
        <v>3080</v>
      </c>
      <c r="D14547" s="1" t="s">
        <v>4379</v>
      </c>
      <c r="E14547" s="1" t="s">
        <v>5678</v>
      </c>
      <c r="F14547" s="1"/>
      <c r="G14547" s="1"/>
      <c r="H14547" s="1" t="b">
        <v>0</v>
      </c>
      <c r="I14547" s="2">
        <v>0.02247841242670763</v>
      </c>
      <c r="J14547" s="2">
        <v>0.2250732117193701</v>
      </c>
      <c r="K14547" s="2">
        <v>0.09302117276379572</v>
      </c>
      <c r="L14547" s="2">
        <v>2.098461158372757</v>
      </c>
      <c r="M14547" s="2">
        <v>1.0693317597968</v>
      </c>
      <c r="N14547" s="2">
        <v>1.648234364751888</v>
      </c>
      <c r="O14547" s="2">
        <v>0.6476761917821143</v>
      </c>
    </row>
    <row r="14548" spans="1:15">
      <c r="A14548" s="1" t="s">
        <v>564</v>
      </c>
      <c r="B14548" s="1" t="s">
        <v>1846</v>
      </c>
      <c r="C14548" s="1" t="s">
        <v>3080</v>
      </c>
      <c r="D14548" s="1" t="s">
        <v>4379</v>
      </c>
      <c r="E14548" s="1" t="s">
        <v>5678</v>
      </c>
      <c r="F14548" s="1"/>
      <c r="G14548" s="1"/>
      <c r="H14548" s="1" t="b">
        <v>0</v>
      </c>
      <c r="I14548" s="2">
        <v>0.05437730917700519</v>
      </c>
      <c r="J14548" s="2">
        <v>0.238655968054634</v>
      </c>
      <c r="K14548" s="2">
        <v>0.02136352653033255</v>
      </c>
      <c r="L14548" s="2">
        <v>0.6737394915635381</v>
      </c>
      <c r="M14548" s="2">
        <v>-0.569737228821701</v>
      </c>
      <c r="N14548" s="2">
        <v>1.264582286974555</v>
      </c>
      <c r="O14548" s="2">
        <v>0.6222277007874195</v>
      </c>
    </row>
    <row r="14549" spans="1:15">
      <c r="A14549" s="1" t="s">
        <v>564</v>
      </c>
      <c r="B14549" s="1" t="s">
        <v>1846</v>
      </c>
      <c r="C14549" s="1" t="s">
        <v>3080</v>
      </c>
      <c r="D14549" s="1" t="s">
        <v>4379</v>
      </c>
      <c r="E14549" s="1" t="s">
        <v>5678</v>
      </c>
      <c r="F14549" s="1"/>
      <c r="G14549" s="1"/>
      <c r="H14549" s="1" t="b">
        <v>0</v>
      </c>
      <c r="I14549" s="2">
        <v>0.07150169697576136</v>
      </c>
      <c r="J14549" s="2">
        <v>0.2567560936856886</v>
      </c>
      <c r="K14549" s="2">
        <v>0.1964321551035853</v>
      </c>
      <c r="L14549" s="2">
        <v>0.7011502843530939</v>
      </c>
      <c r="M14549" s="2">
        <v>-0.5122043906610314</v>
      </c>
      <c r="N14549" s="2">
        <v>1.145683650807823</v>
      </c>
      <c r="O14549" s="2">
        <v>0.5904792403395873</v>
      </c>
    </row>
    <row r="14550" spans="1:15">
      <c r="A14550" s="1" t="s">
        <v>564</v>
      </c>
      <c r="B14550" s="1" t="s">
        <v>1846</v>
      </c>
      <c r="C14550" s="1" t="s">
        <v>3080</v>
      </c>
      <c r="D14550" s="1" t="s">
        <v>4379</v>
      </c>
      <c r="E14550" s="1" t="s">
        <v>5678</v>
      </c>
      <c r="F14550" s="1"/>
      <c r="G14550" s="1"/>
      <c r="H14550" s="1" t="b">
        <v>0</v>
      </c>
      <c r="I14550" s="2">
        <v>0.08237452290067204</v>
      </c>
      <c r="J14550" s="2">
        <v>0.2829385786588302</v>
      </c>
      <c r="K14550" s="2">
        <v>0.2335870296270053</v>
      </c>
      <c r="L14550" s="2">
        <v>2.016467399623152</v>
      </c>
      <c r="M14550" s="2">
        <v>1.01183008177543</v>
      </c>
      <c r="N14550" s="2">
        <v>1.084207087750959</v>
      </c>
      <c r="O14550" s="2">
        <v>0.5483078324781107</v>
      </c>
    </row>
    <row r="14551" spans="1:15">
      <c r="A14551" s="1" t="s">
        <v>564</v>
      </c>
      <c r="B14551" s="1" t="s">
        <v>1846</v>
      </c>
      <c r="C14551" s="1" t="s">
        <v>3080</v>
      </c>
      <c r="D14551" s="1" t="s">
        <v>4379</v>
      </c>
      <c r="E14551" s="1" t="s">
        <v>5678</v>
      </c>
      <c r="F14551" s="1"/>
      <c r="G14551" s="1"/>
      <c r="H14551" s="1" t="b">
        <v>0</v>
      </c>
      <c r="I14551" s="2">
        <v>0.115576864950259</v>
      </c>
      <c r="J14551" s="2">
        <v>0.3271474255562229</v>
      </c>
      <c r="K14551" s="2">
        <v>0.07287828874539595</v>
      </c>
      <c r="L14551" s="2">
        <v>0.8216765701472524</v>
      </c>
      <c r="M14551" s="2">
        <v>-0.2833574655383852</v>
      </c>
      <c r="N14551" s="2">
        <v>0.937129090050193</v>
      </c>
      <c r="O14551" s="2">
        <v>0.4852564929756615</v>
      </c>
    </row>
    <row r="14552" spans="1:15">
      <c r="A14552" s="1" t="s">
        <v>564</v>
      </c>
      <c r="B14552" s="1" t="s">
        <v>1846</v>
      </c>
      <c r="C14552" s="1" t="s">
        <v>3080</v>
      </c>
      <c r="D14552" s="1" t="s">
        <v>4379</v>
      </c>
      <c r="E14552" s="1" t="s">
        <v>5678</v>
      </c>
      <c r="F14552" s="1"/>
      <c r="G14552" s="1"/>
      <c r="H14552" s="1" t="b">
        <v>0</v>
      </c>
      <c r="I14552" s="2">
        <v>0.1184942607949742</v>
      </c>
      <c r="J14552" s="2">
        <v>0.3271474255562229</v>
      </c>
      <c r="K14552" s="2">
        <v>0.5334790715309079</v>
      </c>
      <c r="L14552" s="2">
        <v>247.3988819599357</v>
      </c>
      <c r="M14552" s="2">
        <v>7.950695170305252</v>
      </c>
      <c r="N14552" s="2">
        <v>0.9263026839613354</v>
      </c>
      <c r="O14552" s="2">
        <v>0.4852564929756615</v>
      </c>
    </row>
    <row r="14553" spans="1:15">
      <c r="A14553" s="1" t="s">
        <v>564</v>
      </c>
      <c r="B14553" s="1" t="s">
        <v>1846</v>
      </c>
      <c r="C14553" s="1" t="s">
        <v>3080</v>
      </c>
      <c r="D14553" s="1" t="s">
        <v>4379</v>
      </c>
      <c r="E14553" s="1" t="s">
        <v>5678</v>
      </c>
      <c r="F14553" s="1"/>
      <c r="G14553" s="1"/>
      <c r="H14553" s="1" t="b">
        <v>0</v>
      </c>
      <c r="I14553" s="2">
        <v>0.1187199921916743</v>
      </c>
      <c r="J14553" s="2">
        <v>0.3271474255562229</v>
      </c>
      <c r="K14553" s="2">
        <v>0.1126022010194232</v>
      </c>
      <c r="L14553" s="2">
        <v>1.28831751014932</v>
      </c>
      <c r="M14553" s="2">
        <v>0.3654881942807433</v>
      </c>
      <c r="N14553" s="2">
        <v>0.9254761406290043</v>
      </c>
      <c r="O14553" s="2">
        <v>0.4852564929756615</v>
      </c>
    </row>
    <row r="14554" spans="1:15">
      <c r="A14554" s="1" t="s">
        <v>564</v>
      </c>
      <c r="B14554" s="1" t="s">
        <v>1846</v>
      </c>
      <c r="C14554" s="1" t="s">
        <v>3080</v>
      </c>
      <c r="D14554" s="1" t="s">
        <v>4379</v>
      </c>
      <c r="E14554" s="1" t="s">
        <v>5678</v>
      </c>
      <c r="F14554" s="1"/>
      <c r="G14554" s="1"/>
      <c r="H14554" s="1" t="b">
        <v>0</v>
      </c>
      <c r="I14554" s="2">
        <v>0.1064159758187422</v>
      </c>
      <c r="J14554" s="2">
        <v>0.3762589151596494</v>
      </c>
      <c r="K14554" s="2">
        <v>0.2103028936500495</v>
      </c>
      <c r="L14554" s="2">
        <v>0.5514223995124216</v>
      </c>
      <c r="M14554" s="2">
        <v>-0.8587702221545519</v>
      </c>
      <c r="N14554" s="2">
        <v>0.9729931681960997</v>
      </c>
      <c r="O14554" s="2">
        <v>0.4245132010093401</v>
      </c>
    </row>
    <row r="14555" spans="1:15">
      <c r="A14555" s="1" t="s">
        <v>564</v>
      </c>
      <c r="B14555" s="1" t="s">
        <v>1846</v>
      </c>
      <c r="C14555" s="1" t="s">
        <v>3080</v>
      </c>
      <c r="D14555" s="1" t="s">
        <v>4379</v>
      </c>
      <c r="E14555" s="1" t="s">
        <v>5678</v>
      </c>
      <c r="F14555" s="1"/>
      <c r="G14555" s="1"/>
      <c r="H14555" s="1" t="b">
        <v>0</v>
      </c>
      <c r="I14555" s="2">
        <v>0.1329794460662049</v>
      </c>
      <c r="J14555" s="2">
        <v>0.410330000605569</v>
      </c>
      <c r="K14555" s="2">
        <v>0.4856996101269631</v>
      </c>
      <c r="L14555" s="2">
        <v>2.65339367131501</v>
      </c>
      <c r="M14555" s="2">
        <v>1.407838737202487</v>
      </c>
      <c r="N14555" s="2">
        <v>0.8762154804603658</v>
      </c>
      <c r="O14555" s="2">
        <v>0.3868667291429089</v>
      </c>
    </row>
    <row r="14556" spans="1:15">
      <c r="A14556" s="1" t="s">
        <v>564</v>
      </c>
      <c r="B14556" s="1" t="s">
        <v>1846</v>
      </c>
      <c r="C14556" s="1" t="s">
        <v>3080</v>
      </c>
      <c r="D14556" s="1" t="s">
        <v>4379</v>
      </c>
      <c r="E14556" s="1" t="s">
        <v>5678</v>
      </c>
      <c r="F14556" s="1"/>
      <c r="G14556" s="1"/>
      <c r="H14556" s="1" t="b">
        <v>0</v>
      </c>
      <c r="I14556" s="2">
        <v>0.1482322065212029</v>
      </c>
      <c r="J14556" s="2">
        <v>0.3461238412836759</v>
      </c>
      <c r="K14556" s="2">
        <v>0.1851490272631677</v>
      </c>
      <c r="L14556" s="2">
        <v>0.7769521775964109</v>
      </c>
      <c r="M14556" s="2">
        <v>-0.364102293252789</v>
      </c>
      <c r="N14556" s="2">
        <v>0.8290574266209664</v>
      </c>
      <c r="O14556" s="2">
        <v>0.4607684851284867</v>
      </c>
    </row>
    <row r="14557" spans="1:15">
      <c r="A14557" s="1" t="s">
        <v>564</v>
      </c>
      <c r="B14557" s="1" t="s">
        <v>1846</v>
      </c>
      <c r="C14557" s="1" t="s">
        <v>3080</v>
      </c>
      <c r="D14557" s="1" t="s">
        <v>4379</v>
      </c>
      <c r="E14557" s="1" t="s">
        <v>5678</v>
      </c>
      <c r="F14557" s="1"/>
      <c r="G14557" s="1"/>
      <c r="H14557" s="1" t="b">
        <v>0</v>
      </c>
      <c r="I14557" s="2">
        <v>0.1496948147964319</v>
      </c>
      <c r="J14557" s="2">
        <v>0.3461238412836759</v>
      </c>
      <c r="K14557" s="2">
        <v>0.1229497116112202</v>
      </c>
      <c r="L14557" s="2">
        <v>0.5644408396140936</v>
      </c>
      <c r="M14557" s="2">
        <v>-0.8251057182612684</v>
      </c>
      <c r="N14557" s="2">
        <v>0.8247932427050305</v>
      </c>
      <c r="O14557" s="2">
        <v>0.4607684851284867</v>
      </c>
    </row>
    <row r="14558" spans="1:15">
      <c r="A14558" s="1" t="s">
        <v>564</v>
      </c>
      <c r="B14558" s="1" t="s">
        <v>1846</v>
      </c>
      <c r="C14558" s="1" t="s">
        <v>3080</v>
      </c>
      <c r="D14558" s="1" t="s">
        <v>4379</v>
      </c>
      <c r="E14558" s="1" t="s">
        <v>5678</v>
      </c>
      <c r="F14558" s="1"/>
      <c r="G14558" s="1"/>
      <c r="H14558" s="1" t="b">
        <v>0</v>
      </c>
      <c r="I14558" s="2">
        <v>0.1533460056320083</v>
      </c>
      <c r="J14558" s="2">
        <v>0.3461238412836759</v>
      </c>
      <c r="K14558" s="2">
        <v>0.6224692381402597</v>
      </c>
      <c r="L14558" s="2">
        <v>103.7701411534312</v>
      </c>
      <c r="M14558" s="2">
        <v>6.697247571747968</v>
      </c>
      <c r="N14558" s="2">
        <v>0.8143275320686524</v>
      </c>
      <c r="O14558" s="2">
        <v>0.4607684851284867</v>
      </c>
    </row>
    <row r="14559" spans="1:15">
      <c r="A14559" s="1" t="s">
        <v>564</v>
      </c>
      <c r="B14559" s="1" t="s">
        <v>1846</v>
      </c>
      <c r="C14559" s="1" t="s">
        <v>3080</v>
      </c>
      <c r="D14559" s="1" t="s">
        <v>4379</v>
      </c>
      <c r="E14559" s="1" t="s">
        <v>5678</v>
      </c>
      <c r="F14559" s="1"/>
      <c r="G14559" s="1"/>
      <c r="H14559" s="1" t="b">
        <v>0</v>
      </c>
      <c r="I14559" s="2">
        <v>0.162373998425736</v>
      </c>
      <c r="J14559" s="2">
        <v>0.3563207187675875</v>
      </c>
      <c r="K14559" s="2">
        <v>0.2771942605632738</v>
      </c>
      <c r="L14559" s="2">
        <v>1.853579714063197</v>
      </c>
      <c r="M14559" s="2">
        <v>0.8903141602667249</v>
      </c>
      <c r="N14559" s="2">
        <v>0.7894835147766067</v>
      </c>
      <c r="O14559" s="2">
        <v>0.4481589242534526</v>
      </c>
    </row>
    <row r="14560" spans="1:15">
      <c r="A14560" s="1" t="s">
        <v>564</v>
      </c>
      <c r="B14560" s="1" t="s">
        <v>1846</v>
      </c>
      <c r="C14560" s="1" t="s">
        <v>3080</v>
      </c>
      <c r="D14560" s="1" t="s">
        <v>4379</v>
      </c>
      <c r="E14560" s="1" t="s">
        <v>5678</v>
      </c>
      <c r="F14560" s="1"/>
      <c r="G14560" s="1"/>
      <c r="H14560" s="1" t="b">
        <v>0</v>
      </c>
      <c r="I14560" s="2">
        <v>0.1737039950415024</v>
      </c>
      <c r="J14560" s="2">
        <v>0.3694459259396052</v>
      </c>
      <c r="K14560" s="2">
        <v>0.143252690451679</v>
      </c>
      <c r="L14560" s="2">
        <v>1.538627030735092</v>
      </c>
      <c r="M14560" s="2">
        <v>0.6216435590734743</v>
      </c>
      <c r="N14560" s="2">
        <v>0.7601901930409422</v>
      </c>
      <c r="O14560" s="2">
        <v>0.4324491182558558</v>
      </c>
    </row>
    <row r="14561" spans="1:15">
      <c r="A14561" s="1" t="s">
        <v>564</v>
      </c>
      <c r="B14561" s="1" t="s">
        <v>1846</v>
      </c>
      <c r="C14561" s="1" t="s">
        <v>3080</v>
      </c>
      <c r="D14561" s="1" t="s">
        <v>4379</v>
      </c>
      <c r="E14561" s="1" t="s">
        <v>5678</v>
      </c>
      <c r="F14561" s="1"/>
      <c r="G14561" s="1"/>
      <c r="H14561" s="1" t="b">
        <v>0</v>
      </c>
      <c r="I14561" s="2">
        <v>0.5161007779964542</v>
      </c>
      <c r="J14561" s="2">
        <v>0.7651875001652342</v>
      </c>
      <c r="K14561" s="2">
        <v>0.671802295291502</v>
      </c>
      <c r="L14561" s="2">
        <v>1.926581926730753</v>
      </c>
      <c r="M14561" s="2">
        <v>0.946043537035639</v>
      </c>
      <c r="N14561" s="2">
        <v>0.2872654862520549</v>
      </c>
      <c r="O14561" s="2">
        <v>0.1162321330692101</v>
      </c>
    </row>
    <row r="14562" spans="1:15">
      <c r="A14562" s="1" t="s">
        <v>564</v>
      </c>
      <c r="B14562" s="1" t="s">
        <v>1846</v>
      </c>
      <c r="C14562" s="1" t="s">
        <v>3080</v>
      </c>
      <c r="D14562" s="1" t="s">
        <v>4379</v>
      </c>
      <c r="E14562" s="1" t="s">
        <v>5678</v>
      </c>
      <c r="F14562" s="1"/>
      <c r="G14562" s="1"/>
      <c r="H14562" s="1" t="b">
        <v>0</v>
      </c>
      <c r="I14562" s="2">
        <v>0.8460484824031433</v>
      </c>
      <c r="J14562" s="2">
        <v>0.9308937728030243</v>
      </c>
      <c r="K14562" s="2">
        <v>0.3727502556312359</v>
      </c>
      <c r="L14562" s="2">
        <v>0.9127781661569401</v>
      </c>
      <c r="M14562" s="2">
        <v>-0.1316638124126535</v>
      </c>
      <c r="N14562" s="2">
        <v>0.07260474921056115</v>
      </c>
      <c r="O14562" s="2">
        <v>0.03109987489149881</v>
      </c>
    </row>
    <row r="14563" spans="1:15">
      <c r="A14563" s="1" t="s">
        <v>564</v>
      </c>
      <c r="B14563" s="1" t="s">
        <v>1846</v>
      </c>
      <c r="C14563" s="1" t="s">
        <v>3080</v>
      </c>
      <c r="D14563" s="1" t="s">
        <v>4379</v>
      </c>
      <c r="E14563" s="1" t="s">
        <v>5678</v>
      </c>
      <c r="F14563" s="1"/>
      <c r="G14563" s="1"/>
      <c r="H14563" s="1" t="b">
        <v>0</v>
      </c>
      <c r="I14563" s="2">
        <v>0.3011711458193664</v>
      </c>
      <c r="J14563" s="2">
        <v>0.4904983823645941</v>
      </c>
      <c r="K14563" s="2">
        <v>0.2224719786127256</v>
      </c>
      <c r="L14563" s="2">
        <v>1.295289721849731</v>
      </c>
      <c r="M14563" s="2">
        <v>0.3732748265039719</v>
      </c>
      <c r="N14563" s="2">
        <v>0.5211866387518687</v>
      </c>
      <c r="O14563" s="2">
        <v>0.3093624205598511</v>
      </c>
    </row>
    <row r="14564" spans="1:15">
      <c r="A14564" s="1" t="s">
        <v>564</v>
      </c>
      <c r="B14564" s="1" t="s">
        <v>1846</v>
      </c>
      <c r="C14564" s="1" t="s">
        <v>3080</v>
      </c>
      <c r="D14564" s="1" t="s">
        <v>4379</v>
      </c>
      <c r="E14564" s="1" t="s">
        <v>5678</v>
      </c>
      <c r="F14564" s="1"/>
      <c r="G14564" s="1"/>
      <c r="H14564" s="1" t="b">
        <v>0</v>
      </c>
      <c r="I14564" s="2">
        <v>0.3678453619018879</v>
      </c>
      <c r="J14564" s="2">
        <v>0.5582179208895337</v>
      </c>
      <c r="K14564" s="2">
        <v>0.1922630621481214</v>
      </c>
      <c r="L14564" s="2">
        <v>0.7965720992540367</v>
      </c>
      <c r="M14564" s="2">
        <v>-0.3281231461578574</v>
      </c>
      <c r="N14564" s="2">
        <v>0.4343347155304547</v>
      </c>
      <c r="O14564" s="2">
        <v>0.2531962251413628</v>
      </c>
    </row>
    <row r="14565" spans="1:15">
      <c r="A14565" s="1" t="s">
        <v>564</v>
      </c>
      <c r="B14565" s="1" t="s">
        <v>1846</v>
      </c>
      <c r="C14565" s="1" t="s">
        <v>3080</v>
      </c>
      <c r="D14565" s="1" t="s">
        <v>4379</v>
      </c>
      <c r="E14565" s="1" t="s">
        <v>5678</v>
      </c>
      <c r="F14565" s="1"/>
      <c r="G14565" s="1"/>
      <c r="H14565" s="1" t="b">
        <v>0</v>
      </c>
      <c r="I14565" s="2">
        <v>0.3813813017767245</v>
      </c>
      <c r="J14565" s="2">
        <v>0.5582179208895337</v>
      </c>
      <c r="K14565" s="2">
        <v>0.1189230754022712</v>
      </c>
      <c r="L14565" s="2">
        <v>0.866799149776465</v>
      </c>
      <c r="M14565" s="2">
        <v>-0.206230356561774</v>
      </c>
      <c r="N14565" s="2">
        <v>0.4186406031994311</v>
      </c>
      <c r="O14565" s="2">
        <v>0.2531962251413628</v>
      </c>
    </row>
    <row r="14566" spans="1:15">
      <c r="A14566" s="1" t="s">
        <v>564</v>
      </c>
      <c r="B14566" s="1" t="s">
        <v>1846</v>
      </c>
      <c r="C14566" s="1" t="s">
        <v>3080</v>
      </c>
      <c r="D14566" s="1" t="s">
        <v>4379</v>
      </c>
      <c r="E14566" s="1" t="s">
        <v>5678</v>
      </c>
      <c r="F14566" s="1"/>
      <c r="G14566" s="1"/>
      <c r="H14566" s="1" t="b">
        <v>0</v>
      </c>
      <c r="I14566" s="2">
        <v>0.4482561861218584</v>
      </c>
      <c r="J14566" s="2">
        <v>0.6749449454964211</v>
      </c>
      <c r="K14566" s="2">
        <v>1.030247184309983</v>
      </c>
      <c r="L14566" s="2">
        <v>4.570606084388688</v>
      </c>
      <c r="M14566" s="2">
        <v>2.192385486282221</v>
      </c>
      <c r="N14566" s="2">
        <v>0.3484737082798915</v>
      </c>
      <c r="O14566" s="2">
        <v>0.1707316506389488</v>
      </c>
    </row>
    <row r="14567" spans="1:15">
      <c r="A14567" s="1" t="s">
        <v>564</v>
      </c>
      <c r="B14567" s="1" t="s">
        <v>1846</v>
      </c>
      <c r="C14567" s="1" t="s">
        <v>3080</v>
      </c>
      <c r="D14567" s="1" t="s">
        <v>4379</v>
      </c>
      <c r="E14567" s="1" t="s">
        <v>5678</v>
      </c>
      <c r="F14567" s="1"/>
      <c r="G14567" s="1"/>
      <c r="H14567" s="1" t="b">
        <v>0</v>
      </c>
      <c r="I14567" s="2">
        <v>0.4056826037585889</v>
      </c>
      <c r="J14567" s="2">
        <v>0.5582179208895337</v>
      </c>
      <c r="K14567" s="2">
        <v>0.4152484993345643</v>
      </c>
      <c r="L14567" s="2">
        <v>1.442950625324276</v>
      </c>
      <c r="M14567" s="2">
        <v>0.5290219347435173</v>
      </c>
      <c r="N14567" s="2">
        <v>0.3918136150554344</v>
      </c>
      <c r="O14567" s="2">
        <v>0.2531962251413628</v>
      </c>
    </row>
    <row r="14568" spans="1:15">
      <c r="A14568" s="1" t="s">
        <v>564</v>
      </c>
      <c r="B14568" s="1" t="s">
        <v>1846</v>
      </c>
      <c r="C14568" s="1" t="s">
        <v>3080</v>
      </c>
      <c r="D14568" s="1" t="s">
        <v>4379</v>
      </c>
      <c r="E14568" s="1" t="s">
        <v>5678</v>
      </c>
      <c r="F14568" s="1"/>
      <c r="G14568" s="1"/>
      <c r="H14568" s="1" t="b">
        <v>0</v>
      </c>
      <c r="I14568" s="2">
        <v>0.4512150337692306</v>
      </c>
      <c r="J14568" s="2">
        <v>0.5805564532549756</v>
      </c>
      <c r="K14568" s="2">
        <v>0.2799519412170442</v>
      </c>
      <c r="L14568" s="2">
        <v>1.332093101956803</v>
      </c>
      <c r="M14568" s="2">
        <v>0.413694918022865</v>
      </c>
      <c r="N14568" s="2">
        <v>0.3456164387803691</v>
      </c>
      <c r="O14568" s="2">
        <v>0.2361555431173953</v>
      </c>
    </row>
    <row r="14569" spans="1:15">
      <c r="A14569" s="1" t="s">
        <v>564</v>
      </c>
      <c r="B14569" s="1" t="s">
        <v>1846</v>
      </c>
      <c r="C14569" s="1" t="s">
        <v>3080</v>
      </c>
      <c r="D14569" s="1" t="s">
        <v>4379</v>
      </c>
      <c r="E14569" s="1" t="s">
        <v>5678</v>
      </c>
      <c r="F14569" s="1"/>
      <c r="G14569" s="1"/>
      <c r="H14569" s="1" t="b">
        <v>0</v>
      </c>
      <c r="I14569" s="2">
        <v>0.472352069763098</v>
      </c>
      <c r="J14569" s="2">
        <v>0.5923145001791229</v>
      </c>
      <c r="K14569" s="2">
        <v>0.7247230072054256</v>
      </c>
      <c r="L14569" s="2">
        <v>1.841527573938898</v>
      </c>
      <c r="M14569" s="2">
        <v>0.8809029994570794</v>
      </c>
      <c r="N14569" s="2">
        <v>0.3257341773021161</v>
      </c>
      <c r="O14569" s="2">
        <v>0.2274476354652563</v>
      </c>
    </row>
    <row r="14570" spans="1:15">
      <c r="A14570" s="1" t="s">
        <v>564</v>
      </c>
      <c r="B14570" s="1" t="s">
        <v>1846</v>
      </c>
      <c r="C14570" s="1" t="s">
        <v>3080</v>
      </c>
      <c r="D14570" s="1" t="s">
        <v>4379</v>
      </c>
      <c r="E14570" s="1" t="s">
        <v>5678</v>
      </c>
      <c r="F14570" s="1"/>
      <c r="G14570" s="1"/>
      <c r="H14570" s="1" t="b">
        <v>0</v>
      </c>
      <c r="I14570" s="2">
        <v>0.5071922446726354</v>
      </c>
      <c r="J14570" s="2">
        <v>0.6164336512175107</v>
      </c>
      <c r="K14570" s="2">
        <v>0.1568716665010133</v>
      </c>
      <c r="L14570" s="2">
        <v>0.8966502624802309</v>
      </c>
      <c r="M14570" s="2">
        <v>-0.1573827217551369</v>
      </c>
      <c r="N14570" s="2">
        <v>0.2948273957446793</v>
      </c>
      <c r="O14570" s="2">
        <v>0.2101136610970934</v>
      </c>
    </row>
    <row r="14571" spans="1:15">
      <c r="A14571" s="1" t="s">
        <v>564</v>
      </c>
      <c r="B14571" s="1" t="s">
        <v>1846</v>
      </c>
      <c r="C14571" s="1" t="s">
        <v>3080</v>
      </c>
      <c r="D14571" s="1" t="s">
        <v>4379</v>
      </c>
      <c r="E14571" s="1" t="s">
        <v>5678</v>
      </c>
      <c r="F14571" s="1"/>
      <c r="G14571" s="1"/>
      <c r="H14571" s="1" t="b">
        <v>0</v>
      </c>
      <c r="I14571" s="2">
        <v>0.5574120017761712</v>
      </c>
      <c r="J14571" s="2">
        <v>0.6572469871689183</v>
      </c>
      <c r="K14571" s="2">
        <v>0.6311248600453536</v>
      </c>
      <c r="L14571" s="2">
        <v>1.45437395287811</v>
      </c>
      <c r="M14571" s="2">
        <v>0.5403982669177049</v>
      </c>
      <c r="N14571" s="2">
        <v>0.2538236846197542</v>
      </c>
      <c r="O14571" s="2">
        <v>0.1822713960301393</v>
      </c>
    </row>
    <row r="14572" spans="1:15">
      <c r="A14572" s="1" t="s">
        <v>564</v>
      </c>
      <c r="B14572" s="1" t="s">
        <v>1846</v>
      </c>
      <c r="C14572" s="1" t="s">
        <v>3080</v>
      </c>
      <c r="D14572" s="1" t="s">
        <v>4379</v>
      </c>
      <c r="E14572" s="1" t="s">
        <v>5678</v>
      </c>
      <c r="F14572" s="1"/>
      <c r="G14572" s="1"/>
      <c r="H14572" s="1" t="b">
        <v>0</v>
      </c>
      <c r="I14572" s="2">
        <v>0.6016038214631867</v>
      </c>
      <c r="J14572" s="2">
        <v>0.6989220866998789</v>
      </c>
      <c r="K14572" s="2">
        <v>0.2660101485898092</v>
      </c>
      <c r="L14572" s="2">
        <v>1.514693036792979</v>
      </c>
      <c r="M14572" s="2">
        <v>0.599025451013577</v>
      </c>
      <c r="N14572" s="2">
        <v>0.2206894137144467</v>
      </c>
      <c r="O14572" s="2">
        <v>0.1555712351302414</v>
      </c>
    </row>
    <row r="14573" spans="1:15">
      <c r="A14573" s="1" t="s">
        <v>564</v>
      </c>
      <c r="B14573" s="1" t="s">
        <v>1846</v>
      </c>
      <c r="C14573" s="1" t="s">
        <v>3080</v>
      </c>
      <c r="D14573" s="1" t="s">
        <v>4379</v>
      </c>
      <c r="E14573" s="1" t="s">
        <v>5678</v>
      </c>
      <c r="F14573" s="1"/>
      <c r="G14573" s="1"/>
      <c r="H14573" s="1" t="b">
        <v>0</v>
      </c>
      <c r="I14573" s="2">
        <v>0.6252360021523213</v>
      </c>
      <c r="J14573" s="2">
        <v>0.7158499155077303</v>
      </c>
      <c r="K14573" s="2">
        <v>0.2012992355513612</v>
      </c>
      <c r="L14573" s="2">
        <v>1.176788850493641</v>
      </c>
      <c r="M14573" s="2">
        <v>0.2348554829309645</v>
      </c>
      <c r="N14573" s="2">
        <v>0.2039560225179806</v>
      </c>
      <c r="O14573" s="2">
        <v>0.1451780219647945</v>
      </c>
    </row>
    <row r="14574" spans="1:15">
      <c r="A14574" s="1" t="s">
        <v>564</v>
      </c>
      <c r="B14574" s="1" t="s">
        <v>1846</v>
      </c>
      <c r="C14574" s="1" t="s">
        <v>3080</v>
      </c>
      <c r="D14574" s="1" t="s">
        <v>4379</v>
      </c>
      <c r="E14574" s="1" t="s">
        <v>5678</v>
      </c>
      <c r="F14574" s="1"/>
      <c r="G14574" s="1"/>
      <c r="H14574" s="1" t="b">
        <v>0</v>
      </c>
      <c r="I14574" s="2">
        <v>0.6359113655469204</v>
      </c>
      <c r="J14574" s="2">
        <v>0.7159551210953715</v>
      </c>
      <c r="K14574" s="2">
        <v>0.3525598262197079</v>
      </c>
      <c r="L14574" s="2">
        <v>0.8562026288727999</v>
      </c>
      <c r="M14574" s="2">
        <v>-0.2239758297146776</v>
      </c>
      <c r="N14574" s="2">
        <v>0.196603412867934</v>
      </c>
      <c r="O14574" s="2">
        <v>0.1451142001383695</v>
      </c>
    </row>
    <row r="14575" spans="1:15">
      <c r="A14575" s="1" t="s">
        <v>564</v>
      </c>
      <c r="B14575" s="1" t="s">
        <v>1846</v>
      </c>
      <c r="C14575" s="1" t="s">
        <v>3080</v>
      </c>
      <c r="D14575" s="1" t="s">
        <v>4379</v>
      </c>
      <c r="E14575" s="1" t="s">
        <v>5678</v>
      </c>
      <c r="F14575" s="1"/>
      <c r="G14575" s="1"/>
      <c r="H14575" s="1" t="b">
        <v>0</v>
      </c>
      <c r="I14575" s="2">
        <v>0.6434533366806501</v>
      </c>
      <c r="J14575" s="2">
        <v>0.7159551210953715</v>
      </c>
      <c r="K14575" s="2">
        <v>0.3591313803254583</v>
      </c>
      <c r="L14575" s="2">
        <v>0.8093065604497359</v>
      </c>
      <c r="M14575" s="2">
        <v>-0.3052418045129889</v>
      </c>
      <c r="N14575" s="2">
        <v>0.1914829427097358</v>
      </c>
      <c r="O14575" s="2">
        <v>0.1451142001383695</v>
      </c>
    </row>
    <row r="14576" spans="1:15">
      <c r="A14576" s="1" t="s">
        <v>564</v>
      </c>
      <c r="B14576" s="1" t="s">
        <v>1846</v>
      </c>
      <c r="C14576" s="1" t="s">
        <v>3080</v>
      </c>
      <c r="D14576" s="1" t="s">
        <v>4379</v>
      </c>
      <c r="E14576" s="1" t="s">
        <v>5678</v>
      </c>
      <c r="F14576" s="1"/>
      <c r="G14576" s="1"/>
      <c r="H14576" s="1" t="b">
        <v>0</v>
      </c>
      <c r="I14576" s="2">
        <v>0.7378649249234208</v>
      </c>
      <c r="J14576" s="2">
        <v>0.7872177740548967</v>
      </c>
      <c r="K14576" s="2">
        <v>0.2908791245507899</v>
      </c>
      <c r="L14576" s="2">
        <v>1.091001052461432</v>
      </c>
      <c r="M14576" s="2">
        <v>0.1256524933940193</v>
      </c>
      <c r="N14576" s="2">
        <v>0.1320231337453863</v>
      </c>
      <c r="O14576" s="2">
        <v>0.1039051088261826</v>
      </c>
    </row>
    <row r="14577" spans="1:15">
      <c r="A14577" s="1" t="s">
        <v>564</v>
      </c>
      <c r="B14577" s="1" t="s">
        <v>1846</v>
      </c>
      <c r="C14577" s="1" t="s">
        <v>3080</v>
      </c>
      <c r="D14577" s="1" t="s">
        <v>4379</v>
      </c>
      <c r="E14577" s="1" t="s">
        <v>5678</v>
      </c>
      <c r="F14577" s="1"/>
      <c r="G14577" s="1"/>
      <c r="H14577" s="1" t="b">
        <v>0</v>
      </c>
      <c r="I14577" s="2">
        <v>0.7473586462546489</v>
      </c>
      <c r="J14577" s="2">
        <v>0.7872177740548967</v>
      </c>
      <c r="K14577" s="2">
        <v>0.3932828074115769</v>
      </c>
      <c r="L14577" s="2">
        <v>0.8309906738006891</v>
      </c>
      <c r="M14577" s="2">
        <v>-0.2670958091516676</v>
      </c>
      <c r="N14577" s="2">
        <v>0.1264709367249239</v>
      </c>
      <c r="O14577" s="2">
        <v>0.1039051088261826</v>
      </c>
    </row>
    <row r="14578" spans="1:15">
      <c r="A14578" s="1" t="s">
        <v>564</v>
      </c>
      <c r="B14578" s="1" t="s">
        <v>1846</v>
      </c>
      <c r="C14578" s="1" t="s">
        <v>3080</v>
      </c>
      <c r="D14578" s="1" t="s">
        <v>4379</v>
      </c>
      <c r="E14578" s="1" t="s">
        <v>5678</v>
      </c>
      <c r="F14578" s="1"/>
      <c r="G14578" s="1"/>
      <c r="H14578" s="1" t="b">
        <v>0</v>
      </c>
      <c r="I14578" s="2">
        <v>0.9645793683777552</v>
      </c>
      <c r="J14578" s="2">
        <v>0.9645793683777552</v>
      </c>
      <c r="K14578" s="2">
        <v>0.1402426005443168</v>
      </c>
      <c r="L14578" s="2">
        <v>1.007992458809254</v>
      </c>
      <c r="M14578" s="2">
        <v>0.01148484550530055</v>
      </c>
      <c r="N14578" s="2">
        <v>0.01566203154488352</v>
      </c>
      <c r="O14578" s="2">
        <v>0.01566203154488352</v>
      </c>
    </row>
    <row r="14579" spans="1:15">
      <c r="A14579" s="1" t="s">
        <v>565</v>
      </c>
      <c r="B14579" s="1" t="s">
        <v>1847</v>
      </c>
      <c r="C14579" s="1" t="s">
        <v>3081</v>
      </c>
      <c r="D14579" s="1" t="s">
        <v>4380</v>
      </c>
      <c r="E14579" s="1" t="s">
        <v>5679</v>
      </c>
      <c r="F14579" s="1"/>
      <c r="G14579" s="1"/>
      <c r="H14579" s="1" t="b">
        <v>0</v>
      </c>
      <c r="I14579" s="2">
        <v>0.004644177158431961</v>
      </c>
      <c r="J14579" s="2">
        <v>0.1207486061192309</v>
      </c>
      <c r="K14579" s="2">
        <v>0.09665027369785037</v>
      </c>
      <c r="L14579" s="2">
        <v>1532.409032974134</v>
      </c>
      <c r="M14579" s="2">
        <v>10.58158571970552</v>
      </c>
      <c r="N14579" s="2">
        <v>2.333091221865863</v>
      </c>
      <c r="O14579" s="2">
        <v>0.9181178738950458</v>
      </c>
    </row>
    <row r="14580" spans="1:15">
      <c r="A14580" s="1" t="s">
        <v>565</v>
      </c>
      <c r="B14580" s="1" t="s">
        <v>1847</v>
      </c>
      <c r="C14580" s="1" t="s">
        <v>3081</v>
      </c>
      <c r="D14580" s="1" t="s">
        <v>4380</v>
      </c>
      <c r="E14580" s="1" t="s">
        <v>5679</v>
      </c>
      <c r="F14580" s="1"/>
      <c r="G14580" s="1"/>
      <c r="H14580" s="1" t="b">
        <v>0</v>
      </c>
      <c r="I14580" s="2">
        <v>0.0288462475702766</v>
      </c>
      <c r="J14580" s="2">
        <v>0.2582527936261755</v>
      </c>
      <c r="K14580" s="2">
        <v>0.2502786156457606</v>
      </c>
      <c r="L14580" s="2">
        <v>6.460994585709487</v>
      </c>
      <c r="M14580" s="2">
        <v>2.691756266068478</v>
      </c>
      <c r="N14580" s="2">
        <v>1.53991067351394</v>
      </c>
      <c r="O14580" s="2">
        <v>0.5879549718417576</v>
      </c>
    </row>
    <row r="14581" spans="1:15">
      <c r="A14581" s="1" t="s">
        <v>565</v>
      </c>
      <c r="B14581" s="1" t="s">
        <v>1847</v>
      </c>
      <c r="C14581" s="1" t="s">
        <v>3081</v>
      </c>
      <c r="D14581" s="1" t="s">
        <v>4380</v>
      </c>
      <c r="E14581" s="1" t="s">
        <v>5679</v>
      </c>
      <c r="F14581" s="1"/>
      <c r="G14581" s="1"/>
      <c r="H14581" s="1" t="b">
        <v>0</v>
      </c>
      <c r="I14581" s="2">
        <v>0.02835152212770669</v>
      </c>
      <c r="J14581" s="2">
        <v>0.2652541689052684</v>
      </c>
      <c r="K14581" s="2">
        <v>0.6303049178346533</v>
      </c>
      <c r="L14581" s="2">
        <v>0.303234329135681</v>
      </c>
      <c r="M14581" s="2">
        <v>-1.721495004735036</v>
      </c>
      <c r="N14581" s="2">
        <v>1.547423619878013</v>
      </c>
      <c r="O14581" s="2">
        <v>0.5763377817213405</v>
      </c>
    </row>
    <row r="14582" spans="1:15">
      <c r="A14582" s="1" t="s">
        <v>565</v>
      </c>
      <c r="B14582" s="1" t="s">
        <v>1847</v>
      </c>
      <c r="C14582" s="1" t="s">
        <v>3081</v>
      </c>
      <c r="D14582" s="1" t="s">
        <v>4380</v>
      </c>
      <c r="E14582" s="1" t="s">
        <v>5679</v>
      </c>
      <c r="F14582" s="1"/>
      <c r="G14582" s="1"/>
      <c r="H14582" s="1" t="b">
        <v>0</v>
      </c>
      <c r="I14582" s="2">
        <v>0.04695171141819741</v>
      </c>
      <c r="J14582" s="2">
        <v>0.2582527936261755</v>
      </c>
      <c r="K14582" s="2">
        <v>0.03471214240712705</v>
      </c>
      <c r="L14582" s="2">
        <v>0.01064252617718865</v>
      </c>
      <c r="M14582" s="2">
        <v>-6.554015551085331</v>
      </c>
      <c r="N14582" s="2">
        <v>1.328348572813566</v>
      </c>
      <c r="O14582" s="2">
        <v>0.5879549718417576</v>
      </c>
    </row>
    <row r="14583" spans="1:15">
      <c r="A14583" s="1" t="s">
        <v>565</v>
      </c>
      <c r="B14583" s="1" t="s">
        <v>1847</v>
      </c>
      <c r="C14583" s="1" t="s">
        <v>3081</v>
      </c>
      <c r="D14583" s="1" t="s">
        <v>4380</v>
      </c>
      <c r="E14583" s="1" t="s">
        <v>5679</v>
      </c>
      <c r="F14583" s="1"/>
      <c r="G14583" s="1"/>
      <c r="H14583" s="1" t="b">
        <v>0</v>
      </c>
      <c r="I14583" s="2">
        <v>0.04966399877426453</v>
      </c>
      <c r="J14583" s="2">
        <v>0.2582527936261755</v>
      </c>
      <c r="K14583" s="2">
        <v>0.09198714400529938</v>
      </c>
      <c r="L14583" s="2">
        <v>0.3510470374009416</v>
      </c>
      <c r="M14583" s="2">
        <v>-1.510263742196585</v>
      </c>
      <c r="N14583" s="2">
        <v>1.303958315476557</v>
      </c>
      <c r="O14583" s="2">
        <v>0.5879549718417576</v>
      </c>
    </row>
    <row r="14584" spans="1:15">
      <c r="A14584" s="1" t="s">
        <v>565</v>
      </c>
      <c r="B14584" s="1" t="s">
        <v>1847</v>
      </c>
      <c r="C14584" s="1" t="s">
        <v>3081</v>
      </c>
      <c r="D14584" s="1" t="s">
        <v>4380</v>
      </c>
      <c r="E14584" s="1" t="s">
        <v>5679</v>
      </c>
      <c r="F14584" s="1"/>
      <c r="G14584" s="1"/>
      <c r="H14584" s="1" t="b">
        <v>0</v>
      </c>
      <c r="I14584" s="2">
        <v>0.1439631124492325</v>
      </c>
      <c r="J14584" s="2">
        <v>0.4237038450145201</v>
      </c>
      <c r="K14584" s="2">
        <v>0.1233807531629564</v>
      </c>
      <c r="L14584" s="2">
        <v>1.288684785922629</v>
      </c>
      <c r="M14584" s="2">
        <v>0.3658994216523189</v>
      </c>
      <c r="N14584" s="2">
        <v>0.8417487725712599</v>
      </c>
      <c r="O14584" s="2">
        <v>0.3729375948590243</v>
      </c>
    </row>
    <row r="14585" spans="1:15">
      <c r="A14585" s="1" t="s">
        <v>565</v>
      </c>
      <c r="B14585" s="1" t="s">
        <v>1847</v>
      </c>
      <c r="C14585" s="1" t="s">
        <v>3081</v>
      </c>
      <c r="D14585" s="1" t="s">
        <v>4380</v>
      </c>
      <c r="E14585" s="1" t="s">
        <v>5679</v>
      </c>
      <c r="F14585" s="1"/>
      <c r="G14585" s="1"/>
      <c r="H14585" s="1" t="b">
        <v>0</v>
      </c>
      <c r="I14585" s="2">
        <v>0.08291746444635306</v>
      </c>
      <c r="J14585" s="2">
        <v>0.2844337526693847</v>
      </c>
      <c r="K14585" s="2">
        <v>0.2797343800233327</v>
      </c>
      <c r="L14585" s="2">
        <v>2.715954612907239</v>
      </c>
      <c r="M14585" s="2">
        <v>1.441459370495469</v>
      </c>
      <c r="N14585" s="2">
        <v>1.081353986773472</v>
      </c>
      <c r="O14585" s="2">
        <v>0.5460188688132667</v>
      </c>
    </row>
    <row r="14586" spans="1:15">
      <c r="A14586" s="1" t="s">
        <v>565</v>
      </c>
      <c r="B14586" s="1" t="s">
        <v>1847</v>
      </c>
      <c r="C14586" s="1" t="s">
        <v>3081</v>
      </c>
      <c r="D14586" s="1" t="s">
        <v>4380</v>
      </c>
      <c r="E14586" s="1" t="s">
        <v>5679</v>
      </c>
      <c r="F14586" s="1"/>
      <c r="G14586" s="1"/>
      <c r="H14586" s="1" t="b">
        <v>0</v>
      </c>
      <c r="I14586" s="2">
        <v>0.1016599176454052</v>
      </c>
      <c r="J14586" s="2">
        <v>0.2844337526693847</v>
      </c>
      <c r="K14586" s="2">
        <v>0.2225417112142258</v>
      </c>
      <c r="L14586" s="2">
        <v>1.723516872933056</v>
      </c>
      <c r="M14586" s="2">
        <v>0.7853554225100509</v>
      </c>
      <c r="N14586" s="2">
        <v>0.9928502464546861</v>
      </c>
      <c r="O14586" s="2">
        <v>0.5460188688132667</v>
      </c>
    </row>
    <row r="14587" spans="1:15">
      <c r="A14587" s="1" t="s">
        <v>565</v>
      </c>
      <c r="B14587" s="1" t="s">
        <v>1847</v>
      </c>
      <c r="C14587" s="1" t="s">
        <v>3081</v>
      </c>
      <c r="D14587" s="1" t="s">
        <v>4380</v>
      </c>
      <c r="E14587" s="1" t="s">
        <v>5679</v>
      </c>
      <c r="F14587" s="1"/>
      <c r="G14587" s="1"/>
      <c r="H14587" s="1" t="b">
        <v>0</v>
      </c>
      <c r="I14587" s="2">
        <v>0.1447978632293882</v>
      </c>
      <c r="J14587" s="2">
        <v>0.3929898267675375</v>
      </c>
      <c r="K14587" s="2">
        <v>0.09444522646287906</v>
      </c>
      <c r="L14587" s="2">
        <v>0.7155351885445581</v>
      </c>
      <c r="M14587" s="2">
        <v>-0.4829053774247028</v>
      </c>
      <c r="N14587" s="2">
        <v>0.8392378469408944</v>
      </c>
      <c r="O14587" s="2">
        <v>0.4056186919551261</v>
      </c>
    </row>
    <row r="14588" spans="1:15">
      <c r="A14588" s="1" t="s">
        <v>565</v>
      </c>
      <c r="B14588" s="1" t="s">
        <v>1847</v>
      </c>
      <c r="C14588" s="1" t="s">
        <v>3081</v>
      </c>
      <c r="D14588" s="1" t="s">
        <v>4380</v>
      </c>
      <c r="E14588" s="1" t="s">
        <v>5679</v>
      </c>
      <c r="F14588" s="1"/>
      <c r="G14588" s="1"/>
      <c r="H14588" s="1" t="b">
        <v>0</v>
      </c>
      <c r="I14588" s="2">
        <v>1</v>
      </c>
      <c r="J14588" s="2">
        <v>1</v>
      </c>
      <c r="K14588" s="2">
        <v>0</v>
      </c>
      <c r="L14588" s="2">
        <v>0</v>
      </c>
      <c r="M14588" s="2" t="e">
        <f>-1/0</f>
        <v>#DIV/0!</v>
      </c>
      <c r="N14588" s="2">
        <v>0</v>
      </c>
      <c r="O14588" s="2">
        <v>0</v>
      </c>
    </row>
    <row r="14589" spans="1:15">
      <c r="A14589" s="1" t="s">
        <v>565</v>
      </c>
      <c r="B14589" s="1" t="s">
        <v>1847</v>
      </c>
      <c r="C14589" s="1" t="s">
        <v>3081</v>
      </c>
      <c r="D14589" s="1" t="s">
        <v>4380</v>
      </c>
      <c r="E14589" s="1" t="s">
        <v>5679</v>
      </c>
      <c r="F14589" s="1"/>
      <c r="G14589" s="1"/>
      <c r="H14589" s="1" t="b">
        <v>0</v>
      </c>
      <c r="I14589" s="2">
        <v>0.2965602381794358</v>
      </c>
      <c r="J14589" s="2">
        <v>0.5532011343666545</v>
      </c>
      <c r="K14589" s="2">
        <v>0.2692665884404646</v>
      </c>
      <c r="L14589" s="2">
        <v>0.7493779037908201</v>
      </c>
      <c r="M14589" s="2">
        <v>-0.416234655999868</v>
      </c>
      <c r="N14589" s="2">
        <v>0.5278870781790149</v>
      </c>
      <c r="O14589" s="2">
        <v>0.2571169380192103</v>
      </c>
    </row>
    <row r="14590" spans="1:15">
      <c r="A14590" s="1" t="s">
        <v>565</v>
      </c>
      <c r="B14590" s="1" t="s">
        <v>1847</v>
      </c>
      <c r="C14590" s="1" t="s">
        <v>3081</v>
      </c>
      <c r="D14590" s="1" t="s">
        <v>4380</v>
      </c>
      <c r="E14590" s="1" t="s">
        <v>5679</v>
      </c>
      <c r="F14590" s="1"/>
      <c r="G14590" s="1"/>
      <c r="H14590" s="1" t="b">
        <v>0</v>
      </c>
      <c r="I14590" s="2">
        <v>0.2168387271263884</v>
      </c>
      <c r="J14590" s="2">
        <v>0.4336774542527767</v>
      </c>
      <c r="K14590" s="2">
        <v>0.04944051470097546</v>
      </c>
      <c r="L14590" s="2">
        <v>1.099518172997082</v>
      </c>
      <c r="M14590" s="2">
        <v>0.1368714494644577</v>
      </c>
      <c r="N14590" s="2">
        <v>0.6638631507532223</v>
      </c>
      <c r="O14590" s="2">
        <v>0.3628331550892413</v>
      </c>
    </row>
    <row r="14591" spans="1:15">
      <c r="A14591" s="1" t="s">
        <v>565</v>
      </c>
      <c r="B14591" s="1" t="s">
        <v>1847</v>
      </c>
      <c r="C14591" s="1" t="s">
        <v>3081</v>
      </c>
      <c r="D14591" s="1" t="s">
        <v>4380</v>
      </c>
      <c r="E14591" s="1" t="s">
        <v>5679</v>
      </c>
      <c r="F14591" s="1"/>
      <c r="G14591" s="1"/>
      <c r="H14591" s="1" t="b">
        <v>0</v>
      </c>
      <c r="I14591" s="2">
        <v>0.2710664856409721</v>
      </c>
      <c r="J14591" s="2">
        <v>0.4531983074811906</v>
      </c>
      <c r="K14591" s="2">
        <v>0.5722687714137936</v>
      </c>
      <c r="L14591" s="2">
        <v>0.4824125732925285</v>
      </c>
      <c r="M14591" s="2">
        <v>-1.051660585679238</v>
      </c>
      <c r="N14591" s="2">
        <v>0.5669241747874284</v>
      </c>
      <c r="O14591" s="2">
        <v>0.3437117207260102</v>
      </c>
    </row>
    <row r="14592" spans="1:15">
      <c r="A14592" s="1" t="s">
        <v>565</v>
      </c>
      <c r="B14592" s="1" t="s">
        <v>1847</v>
      </c>
      <c r="C14592" s="1" t="s">
        <v>3081</v>
      </c>
      <c r="D14592" s="1" t="s">
        <v>4380</v>
      </c>
      <c r="E14592" s="1" t="s">
        <v>5679</v>
      </c>
      <c r="F14592" s="1"/>
      <c r="G14592" s="1"/>
      <c r="H14592" s="1" t="b">
        <v>0</v>
      </c>
      <c r="I14592" s="2">
        <v>0.2815189718629205</v>
      </c>
      <c r="J14592" s="2">
        <v>0.4531983074811906</v>
      </c>
      <c r="K14592" s="2">
        <v>0.1879626332721195</v>
      </c>
      <c r="L14592" s="2">
        <v>1.299431940346672</v>
      </c>
      <c r="M14592" s="2">
        <v>0.3778810725206164</v>
      </c>
      <c r="N14592" s="2">
        <v>0.5504923322593794</v>
      </c>
      <c r="O14592" s="2">
        <v>0.3437117207260102</v>
      </c>
    </row>
    <row r="14593" spans="1:15">
      <c r="A14593" s="1" t="s">
        <v>565</v>
      </c>
      <c r="B14593" s="1" t="s">
        <v>1847</v>
      </c>
      <c r="C14593" s="1" t="s">
        <v>3081</v>
      </c>
      <c r="D14593" s="1" t="s">
        <v>4380</v>
      </c>
      <c r="E14593" s="1" t="s">
        <v>5679</v>
      </c>
      <c r="F14593" s="1"/>
      <c r="G14593" s="1"/>
      <c r="H14593" s="1" t="b">
        <v>0</v>
      </c>
      <c r="I14593" s="2">
        <v>0.2905951022792492</v>
      </c>
      <c r="J14593" s="2">
        <v>0.4531983074811906</v>
      </c>
      <c r="K14593" s="2">
        <v>0.6986578137959902</v>
      </c>
      <c r="L14593" s="2">
        <v>3.34189400683086</v>
      </c>
      <c r="M14593" s="2">
        <v>1.740665976892686</v>
      </c>
      <c r="N14593" s="2">
        <v>0.5367117096216885</v>
      </c>
      <c r="O14593" s="2">
        <v>0.3437117207260102</v>
      </c>
    </row>
    <row r="14594" spans="1:15">
      <c r="A14594" s="1" t="s">
        <v>565</v>
      </c>
      <c r="B14594" s="1" t="s">
        <v>1847</v>
      </c>
      <c r="C14594" s="1" t="s">
        <v>3081</v>
      </c>
      <c r="D14594" s="1" t="s">
        <v>4380</v>
      </c>
      <c r="E14594" s="1" t="s">
        <v>5679</v>
      </c>
      <c r="F14594" s="1"/>
      <c r="G14594" s="1"/>
      <c r="H14594" s="1" t="b">
        <v>0</v>
      </c>
      <c r="I14594" s="2">
        <v>0.3791107762479959</v>
      </c>
      <c r="J14594" s="2">
        <v>0.5074311494188763</v>
      </c>
      <c r="K14594" s="2">
        <v>0.03794372592313786</v>
      </c>
      <c r="L14594" s="2">
        <v>1.319968941517787</v>
      </c>
      <c r="M14594" s="2">
        <v>0.4005039837917437</v>
      </c>
      <c r="N14594" s="2">
        <v>0.4212338705497615</v>
      </c>
      <c r="O14594" s="2">
        <v>0.2946228764806555</v>
      </c>
    </row>
    <row r="14595" spans="1:15">
      <c r="A14595" s="1" t="s">
        <v>565</v>
      </c>
      <c r="B14595" s="1" t="s">
        <v>1847</v>
      </c>
      <c r="C14595" s="1" t="s">
        <v>3081</v>
      </c>
      <c r="D14595" s="1" t="s">
        <v>4380</v>
      </c>
      <c r="E14595" s="1" t="s">
        <v>5679</v>
      </c>
      <c r="F14595" s="1"/>
      <c r="G14595" s="1"/>
      <c r="H14595" s="1" t="b">
        <v>0</v>
      </c>
      <c r="I14595" s="2">
        <v>0.7770908741408151</v>
      </c>
      <c r="J14595" s="2">
        <v>0.8370939832504209</v>
      </c>
      <c r="K14595" s="2">
        <v>0.1817493312416409</v>
      </c>
      <c r="L14595" s="2">
        <v>0.8732588134002335</v>
      </c>
      <c r="M14595" s="2">
        <v>-0.1955187967351338</v>
      </c>
      <c r="N14595" s="2">
        <v>0.1095281911988285</v>
      </c>
      <c r="O14595" s="2">
        <v>0.07722577962242896</v>
      </c>
    </row>
    <row r="14596" spans="1:15">
      <c r="A14596" s="1" t="s">
        <v>565</v>
      </c>
      <c r="B14596" s="1" t="s">
        <v>1847</v>
      </c>
      <c r="C14596" s="1" t="s">
        <v>3081</v>
      </c>
      <c r="D14596" s="1" t="s">
        <v>4380</v>
      </c>
      <c r="E14596" s="1" t="s">
        <v>5679</v>
      </c>
      <c r="F14596" s="1"/>
      <c r="G14596" s="1"/>
      <c r="H14596" s="1" t="b">
        <v>0</v>
      </c>
      <c r="I14596" s="2">
        <v>0.5928269398246908</v>
      </c>
      <c r="J14596" s="2">
        <v>0.6701521928453027</v>
      </c>
      <c r="K14596" s="2">
        <v>0.1699535841846812</v>
      </c>
      <c r="L14596" s="2">
        <v>0.9187346578328354</v>
      </c>
      <c r="M14596" s="2">
        <v>-0.1222798417552645</v>
      </c>
      <c r="N14596" s="2">
        <v>0.227072068943429</v>
      </c>
      <c r="O14596" s="2">
        <v>0.173826556990204</v>
      </c>
    </row>
    <row r="14597" spans="1:15">
      <c r="A14597" s="1" t="s">
        <v>565</v>
      </c>
      <c r="B14597" s="1" t="s">
        <v>1847</v>
      </c>
      <c r="C14597" s="1" t="s">
        <v>3081</v>
      </c>
      <c r="D14597" s="1" t="s">
        <v>4380</v>
      </c>
      <c r="E14597" s="1" t="s">
        <v>5679</v>
      </c>
      <c r="F14597" s="1"/>
      <c r="G14597" s="1"/>
      <c r="H14597" s="1" t="b">
        <v>0</v>
      </c>
      <c r="I14597" s="2">
        <v>0.6231722865507443</v>
      </c>
      <c r="J14597" s="2">
        <v>0.6751033104299733</v>
      </c>
      <c r="K14597" s="2">
        <v>0.1001856506437389</v>
      </c>
      <c r="L14597" s="2">
        <v>0.9457380046804825</v>
      </c>
      <c r="M14597" s="2">
        <v>-0.08048752199783338</v>
      </c>
      <c r="N14597" s="2">
        <v>0.2053918686630075</v>
      </c>
      <c r="O14597" s="2">
        <v>0.1706297624037954</v>
      </c>
    </row>
    <row r="14598" spans="1:15">
      <c r="A14598" s="1" t="s">
        <v>565</v>
      </c>
      <c r="B14598" s="1" t="s">
        <v>1847</v>
      </c>
      <c r="C14598" s="1" t="s">
        <v>3081</v>
      </c>
      <c r="D14598" s="1" t="s">
        <v>4380</v>
      </c>
      <c r="E14598" s="1" t="s">
        <v>5679</v>
      </c>
      <c r="F14598" s="1"/>
      <c r="G14598" s="1"/>
      <c r="H14598" s="1" t="b">
        <v>0</v>
      </c>
      <c r="I14598" s="2">
        <v>0.8995680160070088</v>
      </c>
      <c r="J14598" s="2">
        <v>0.9355507366472892</v>
      </c>
      <c r="K14598" s="2">
        <v>0.7842089452213243</v>
      </c>
      <c r="L14598" s="2">
        <v>1.092096888274367</v>
      </c>
      <c r="M14598" s="2">
        <v>0.1271008544558235</v>
      </c>
      <c r="N14598" s="2">
        <v>0.04596599423084642</v>
      </c>
      <c r="O14598" s="2">
        <v>0.02893265493206604</v>
      </c>
    </row>
    <row r="14599" spans="1:15">
      <c r="A14599" s="1" t="s">
        <v>566</v>
      </c>
      <c r="B14599" s="1" t="s">
        <v>1848</v>
      </c>
      <c r="C14599" s="1" t="s">
        <v>3082</v>
      </c>
      <c r="D14599" s="1" t="s">
        <v>4381</v>
      </c>
      <c r="E14599" s="1" t="s">
        <v>5680</v>
      </c>
      <c r="F14599" s="1"/>
      <c r="G14599" s="1"/>
      <c r="H14599" s="1" t="b">
        <v>1</v>
      </c>
      <c r="I14599" s="2">
        <v>0.001207582115804629</v>
      </c>
      <c r="J14599" s="2">
        <v>0.01086823904224167</v>
      </c>
      <c r="K14599" s="2">
        <v>0.08482977082489765</v>
      </c>
      <c r="L14599" s="2">
        <v>1.394448328105256</v>
      </c>
      <c r="M14599" s="2">
        <v>0.4796944756588279</v>
      </c>
      <c r="N14599" s="2">
        <v>2.918083327468149</v>
      </c>
      <c r="O14599" s="2">
        <v>1.963840818028824</v>
      </c>
    </row>
    <row r="14600" spans="1:15">
      <c r="A14600" s="1" t="s">
        <v>566</v>
      </c>
      <c r="B14600" s="1" t="s">
        <v>1848</v>
      </c>
      <c r="C14600" s="1" t="s">
        <v>3082</v>
      </c>
      <c r="D14600" s="1" t="s">
        <v>4381</v>
      </c>
      <c r="E14600" s="1" t="s">
        <v>5680</v>
      </c>
      <c r="F14600" s="1"/>
      <c r="G14600" s="1"/>
      <c r="H14600" s="1" t="b">
        <v>1</v>
      </c>
      <c r="I14600" s="2">
        <v>0.01035704507476289</v>
      </c>
      <c r="J14600" s="2">
        <v>0.04660670283643301</v>
      </c>
      <c r="K14600" s="2">
        <v>0.1609493771303304</v>
      </c>
      <c r="L14600" s="2">
        <v>1.208634219100283</v>
      </c>
      <c r="M14600" s="2">
        <v>0.273377693606801</v>
      </c>
      <c r="N14600" s="2">
        <v>1.98476413366174</v>
      </c>
      <c r="O14600" s="2">
        <v>1.331551619886396</v>
      </c>
    </row>
    <row r="14601" spans="1:15">
      <c r="A14601" s="1" t="s">
        <v>566</v>
      </c>
      <c r="B14601" s="1" t="s">
        <v>1848</v>
      </c>
      <c r="C14601" s="1" t="s">
        <v>3082</v>
      </c>
      <c r="D14601" s="1" t="s">
        <v>4381</v>
      </c>
      <c r="E14601" s="1" t="s">
        <v>5680</v>
      </c>
      <c r="F14601" s="1"/>
      <c r="G14601" s="1"/>
      <c r="H14601" s="1" t="b">
        <v>1</v>
      </c>
      <c r="I14601" s="2">
        <v>0.03090874584519571</v>
      </c>
      <c r="J14601" s="2">
        <v>0.09272623753558712</v>
      </c>
      <c r="K14601" s="2">
        <v>0.1813577738373184</v>
      </c>
      <c r="L14601" s="2">
        <v>1.215807812052535</v>
      </c>
      <c r="M14601" s="2">
        <v>0.2819151938208991</v>
      </c>
      <c r="N14601" s="2">
        <v>1.509918616533626</v>
      </c>
      <c r="O14601" s="2">
        <v>1.032797361813964</v>
      </c>
    </row>
    <row r="14602" spans="1:15">
      <c r="A14602" s="1" t="s">
        <v>566</v>
      </c>
      <c r="B14602" s="1" t="s">
        <v>1848</v>
      </c>
      <c r="C14602" s="1" t="s">
        <v>3082</v>
      </c>
      <c r="D14602" s="1" t="s">
        <v>4381</v>
      </c>
      <c r="E14602" s="1" t="s">
        <v>5680</v>
      </c>
      <c r="F14602" s="1"/>
      <c r="G14602" s="1"/>
      <c r="H14602" s="1" t="b">
        <v>1</v>
      </c>
      <c r="I14602" s="2">
        <v>0.0472665515805655</v>
      </c>
      <c r="J14602" s="2">
        <v>0.104358545179088</v>
      </c>
      <c r="K14602" s="2">
        <v>0.1825748997557784</v>
      </c>
      <c r="L14602" s="2">
        <v>0.8289537897713982</v>
      </c>
      <c r="M14602" s="2">
        <v>-0.2706364143072282</v>
      </c>
      <c r="N14602" s="2">
        <v>1.325446081305327</v>
      </c>
      <c r="O14602" s="2">
        <v>0.9814719838560082</v>
      </c>
    </row>
    <row r="14603" spans="1:15">
      <c r="A14603" s="1" t="s">
        <v>566</v>
      </c>
      <c r="B14603" s="1" t="s">
        <v>1848</v>
      </c>
      <c r="C14603" s="1" t="s">
        <v>3082</v>
      </c>
      <c r="D14603" s="1" t="s">
        <v>4381</v>
      </c>
      <c r="E14603" s="1" t="s">
        <v>5680</v>
      </c>
      <c r="F14603" s="1"/>
      <c r="G14603" s="1"/>
      <c r="H14603" s="1" t="b">
        <v>1</v>
      </c>
      <c r="I14603" s="2">
        <v>0.05797696954393777</v>
      </c>
      <c r="J14603" s="2">
        <v>0.104358545179088</v>
      </c>
      <c r="K14603" s="2">
        <v>0.1815824371234115</v>
      </c>
      <c r="L14603" s="2">
        <v>0.8037329935519304</v>
      </c>
      <c r="M14603" s="2">
        <v>-0.3152117885778687</v>
      </c>
      <c r="N14603" s="2">
        <v>1.236744488959314</v>
      </c>
      <c r="O14603" s="2">
        <v>0.9814719838560082</v>
      </c>
    </row>
    <row r="14604" spans="1:15">
      <c r="A14604" s="1" t="s">
        <v>566</v>
      </c>
      <c r="B14604" s="1" t="s">
        <v>1848</v>
      </c>
      <c r="C14604" s="1" t="s">
        <v>3082</v>
      </c>
      <c r="D14604" s="1" t="s">
        <v>4381</v>
      </c>
      <c r="E14604" s="1" t="s">
        <v>5680</v>
      </c>
      <c r="F14604" s="1"/>
      <c r="G14604" s="1"/>
      <c r="H14604" s="1" t="b">
        <v>1</v>
      </c>
      <c r="I14604" s="2">
        <v>0.1682203006884975</v>
      </c>
      <c r="J14604" s="2">
        <v>0.2523304510327465</v>
      </c>
      <c r="K14604" s="2">
        <v>0.3342419350795466</v>
      </c>
      <c r="L14604" s="2">
        <v>0.7525294142358995</v>
      </c>
      <c r="M14604" s="2">
        <v>-0.4101801210643169</v>
      </c>
      <c r="N14604" s="2">
        <v>0.7741215950720585</v>
      </c>
      <c r="O14604" s="2">
        <v>0.5980303360163768</v>
      </c>
    </row>
    <row r="14605" spans="1:15">
      <c r="A14605" s="1" t="s">
        <v>566</v>
      </c>
      <c r="B14605" s="1" t="s">
        <v>1848</v>
      </c>
      <c r="C14605" s="1" t="s">
        <v>3082</v>
      </c>
      <c r="D14605" s="1" t="s">
        <v>4381</v>
      </c>
      <c r="E14605" s="1" t="s">
        <v>5680</v>
      </c>
      <c r="F14605" s="1"/>
      <c r="G14605" s="1"/>
      <c r="H14605" s="1" t="b">
        <v>1</v>
      </c>
      <c r="I14605" s="2">
        <v>0.2087106643838247</v>
      </c>
      <c r="J14605" s="2">
        <v>0.2683422827792032</v>
      </c>
      <c r="K14605" s="2">
        <v>0.1104076415817684</v>
      </c>
      <c r="L14605" s="2">
        <v>0.6415131739452848</v>
      </c>
      <c r="M14605" s="2">
        <v>-0.6404492024634738</v>
      </c>
      <c r="N14605" s="2">
        <v>0.6804553594409202</v>
      </c>
      <c r="O14605" s="2">
        <v>0.5713108900158521</v>
      </c>
    </row>
    <row r="14606" spans="1:15">
      <c r="A14606" s="1" t="s">
        <v>566</v>
      </c>
      <c r="B14606" s="1" t="s">
        <v>1848</v>
      </c>
      <c r="C14606" s="1" t="s">
        <v>3082</v>
      </c>
      <c r="D14606" s="1" t="s">
        <v>4381</v>
      </c>
      <c r="E14606" s="1" t="s">
        <v>5680</v>
      </c>
      <c r="F14606" s="1"/>
      <c r="G14606" s="1"/>
      <c r="H14606" s="1" t="b">
        <v>1</v>
      </c>
      <c r="I14606" s="2">
        <v>0.7649619070451934</v>
      </c>
      <c r="J14606" s="2">
        <v>0.8605821454258425</v>
      </c>
      <c r="K14606" s="2">
        <v>0.9147685761210093</v>
      </c>
      <c r="L14606" s="2">
        <v>0.4891656191812822</v>
      </c>
      <c r="M14606" s="2">
        <v>-1.031605086728768</v>
      </c>
      <c r="N14606" s="2">
        <v>0.1163601909535412</v>
      </c>
      <c r="O14606" s="2">
        <v>0.0652076685061599</v>
      </c>
    </row>
    <row r="14607" spans="1:15">
      <c r="A14607" s="1" t="s">
        <v>566</v>
      </c>
      <c r="B14607" s="1" t="s">
        <v>1848</v>
      </c>
      <c r="C14607" s="1" t="s">
        <v>3082</v>
      </c>
      <c r="D14607" s="1" t="s">
        <v>4381</v>
      </c>
      <c r="E14607" s="1" t="s">
        <v>5680</v>
      </c>
      <c r="F14607" s="1"/>
      <c r="G14607" s="1"/>
      <c r="H14607" s="1" t="b">
        <v>1</v>
      </c>
      <c r="I14607" s="2">
        <v>0.972100418495311</v>
      </c>
      <c r="J14607" s="2">
        <v>0.972100418495311</v>
      </c>
      <c r="K14607" s="2">
        <v>0.1645471091332132</v>
      </c>
      <c r="L14607" s="2">
        <v>0.3744883613775382</v>
      </c>
      <c r="M14607" s="2">
        <v>-1.417007212635451</v>
      </c>
      <c r="N14607" s="2">
        <v>0.01228886990316273</v>
      </c>
      <c r="O14607" s="2">
        <v>0.01228886990316273</v>
      </c>
    </row>
    <row r="14608" spans="1:15">
      <c r="A14608" s="1" t="s">
        <v>567</v>
      </c>
      <c r="B14608" s="1" t="s">
        <v>1849</v>
      </c>
      <c r="C14608" s="1" t="s">
        <v>3083</v>
      </c>
      <c r="D14608" s="1" t="s">
        <v>4382</v>
      </c>
      <c r="E14608" s="1" t="s">
        <v>5681</v>
      </c>
      <c r="F14608" s="1"/>
      <c r="G14608" s="1"/>
      <c r="H14608" s="1" t="b">
        <v>0</v>
      </c>
      <c r="I14608" s="2">
        <v>0.002759834160515903</v>
      </c>
      <c r="J14608" s="2">
        <v>0.01103933664206361</v>
      </c>
      <c r="K14608" s="2">
        <v>0.2291300127071817</v>
      </c>
      <c r="L14608" s="2">
        <v>0.4102274839516317</v>
      </c>
      <c r="M14608" s="2">
        <v>-1.285503943799855</v>
      </c>
      <c r="N14608" s="2">
        <v>2.559117014071279</v>
      </c>
      <c r="O14608" s="2">
        <v>1.957057022743317</v>
      </c>
    </row>
    <row r="14609" spans="1:15">
      <c r="A14609" s="1" t="s">
        <v>567</v>
      </c>
      <c r="B14609" s="1" t="s">
        <v>1849</v>
      </c>
      <c r="C14609" s="1" t="s">
        <v>3083</v>
      </c>
      <c r="D14609" s="1" t="s">
        <v>4382</v>
      </c>
      <c r="E14609" s="1" t="s">
        <v>5681</v>
      </c>
      <c r="F14609" s="1"/>
      <c r="G14609" s="1"/>
      <c r="H14609" s="1" t="b">
        <v>0</v>
      </c>
      <c r="I14609" s="2">
        <v>0.1038838113629467</v>
      </c>
      <c r="J14609" s="2">
        <v>0.2077676227258933</v>
      </c>
      <c r="K14609" s="2">
        <v>0.05932060529359061</v>
      </c>
      <c r="L14609" s="2">
        <v>1.664299741804288</v>
      </c>
      <c r="M14609" s="2">
        <v>0.7349152874881444</v>
      </c>
      <c r="N14609" s="2">
        <v>0.9834521250464763</v>
      </c>
      <c r="O14609" s="2">
        <v>0.6824221293824951</v>
      </c>
    </row>
    <row r="14610" spans="1:15">
      <c r="A14610" s="1" t="s">
        <v>567</v>
      </c>
      <c r="B14610" s="1" t="s">
        <v>1849</v>
      </c>
      <c r="C14610" s="1" t="s">
        <v>3083</v>
      </c>
      <c r="D14610" s="1" t="s">
        <v>4382</v>
      </c>
      <c r="E14610" s="1" t="s">
        <v>5681</v>
      </c>
      <c r="F14610" s="1"/>
      <c r="G14610" s="1"/>
      <c r="H14610" s="1" t="b">
        <v>0</v>
      </c>
      <c r="I14610" s="2">
        <v>0.2203111942060915</v>
      </c>
      <c r="J14610" s="2">
        <v>0.2937482589414554</v>
      </c>
      <c r="K14610" s="2">
        <v>0.3578873747802149</v>
      </c>
      <c r="L14610" s="2">
        <v>0.5056051843334702</v>
      </c>
      <c r="M14610" s="2">
        <v>-0.9839168383069949</v>
      </c>
      <c r="N14610" s="2">
        <v>0.6569634354029222</v>
      </c>
      <c r="O14610" s="2">
        <v>0.5320246987946222</v>
      </c>
    </row>
    <row r="14611" spans="1:15">
      <c r="A14611" s="1" t="s">
        <v>567</v>
      </c>
      <c r="B14611" s="1" t="s">
        <v>1849</v>
      </c>
      <c r="C14611" s="1" t="s">
        <v>3083</v>
      </c>
      <c r="D14611" s="1" t="s">
        <v>4382</v>
      </c>
      <c r="E14611" s="1" t="s">
        <v>5681</v>
      </c>
      <c r="F14611" s="1"/>
      <c r="G14611" s="1"/>
      <c r="H14611" s="1" t="b">
        <v>0</v>
      </c>
      <c r="I14611" s="2">
        <v>0.7827115483699544</v>
      </c>
      <c r="J14611" s="2">
        <v>0.7827115483699544</v>
      </c>
      <c r="K14611" s="2">
        <v>0.0883687702264546</v>
      </c>
      <c r="L14611" s="2">
        <v>0.910433397172685</v>
      </c>
      <c r="M14611" s="2">
        <v>-0.135374614295065</v>
      </c>
      <c r="N14611" s="2">
        <v>0.1063982584168018</v>
      </c>
      <c r="O14611" s="2">
        <v>0.1063982584168018</v>
      </c>
    </row>
    <row r="14612" spans="1:15">
      <c r="A14612" s="1" t="s">
        <v>568</v>
      </c>
      <c r="B14612" s="1" t="s">
        <v>1850</v>
      </c>
      <c r="C14612" s="1" t="s">
        <v>3084</v>
      </c>
      <c r="D14612" s="1" t="s">
        <v>4383</v>
      </c>
      <c r="E14612" s="1" t="s">
        <v>5682</v>
      </c>
      <c r="F14612" s="1"/>
      <c r="G14612" s="1"/>
      <c r="H14612" s="1" t="b">
        <v>0</v>
      </c>
      <c r="I14612" s="2">
        <v>0.5086716397605894</v>
      </c>
      <c r="J14612" s="2">
        <v>0.9675569797159664</v>
      </c>
      <c r="K14612" s="2">
        <v>0.8161630222018199</v>
      </c>
      <c r="L14612" s="2">
        <v>0.4674715834849512</v>
      </c>
      <c r="M14612" s="2">
        <v>-1.09704942531244</v>
      </c>
      <c r="N14612" s="2">
        <v>0.2935624751440035</v>
      </c>
      <c r="O14612" s="2">
        <v>0.01432344982578338</v>
      </c>
    </row>
    <row r="14613" spans="1:15">
      <c r="A14613" s="1" t="s">
        <v>568</v>
      </c>
      <c r="B14613" s="1" t="s">
        <v>1850</v>
      </c>
      <c r="C14613" s="1" t="s">
        <v>3084</v>
      </c>
      <c r="D14613" s="1" t="s">
        <v>4383</v>
      </c>
      <c r="E14613" s="1" t="s">
        <v>5682</v>
      </c>
      <c r="F14613" s="1"/>
      <c r="G14613" s="1"/>
      <c r="H14613" s="1" t="b">
        <v>0</v>
      </c>
      <c r="I14613" s="2">
        <v>0.5864411961188838</v>
      </c>
      <c r="J14613" s="2">
        <v>0.9675569797159664</v>
      </c>
      <c r="K14613" s="2">
        <v>0.8649186835204785</v>
      </c>
      <c r="L14613" s="2">
        <v>0.4157322658921512</v>
      </c>
      <c r="M14613" s="2">
        <v>-1.2662733718562</v>
      </c>
      <c r="N14613" s="2">
        <v>0.2317755291263363</v>
      </c>
      <c r="O14613" s="2">
        <v>0.01432344982578338</v>
      </c>
    </row>
    <row r="14614" spans="1:15">
      <c r="A14614" s="1" t="s">
        <v>568</v>
      </c>
      <c r="B14614" s="1" t="s">
        <v>1850</v>
      </c>
      <c r="C14614" s="1" t="s">
        <v>3084</v>
      </c>
      <c r="D14614" s="1" t="s">
        <v>4383</v>
      </c>
      <c r="E14614" s="1" t="s">
        <v>5682</v>
      </c>
      <c r="F14614" s="1"/>
      <c r="G14614" s="1"/>
      <c r="H14614" s="1" t="b">
        <v>0</v>
      </c>
      <c r="I14614" s="2">
        <v>0.6246977915887009</v>
      </c>
      <c r="J14614" s="2">
        <v>0.9675569797159664</v>
      </c>
      <c r="K14614" s="2">
        <v>0.8123801742806039</v>
      </c>
      <c r="L14614" s="2">
        <v>1.670483436230408</v>
      </c>
      <c r="M14614" s="2">
        <v>0.7402656776224661</v>
      </c>
      <c r="N14614" s="2">
        <v>0.2043300293549808</v>
      </c>
      <c r="O14614" s="2">
        <v>0.01432344982578338</v>
      </c>
    </row>
    <row r="14615" spans="1:15">
      <c r="A14615" s="1" t="s">
        <v>568</v>
      </c>
      <c r="B14615" s="1" t="s">
        <v>1850</v>
      </c>
      <c r="C14615" s="1" t="s">
        <v>3084</v>
      </c>
      <c r="D14615" s="1" t="s">
        <v>4383</v>
      </c>
      <c r="E14615" s="1" t="s">
        <v>5682</v>
      </c>
      <c r="F14615" s="1"/>
      <c r="G14615" s="1"/>
      <c r="H14615" s="1" t="b">
        <v>0</v>
      </c>
      <c r="I14615" s="2">
        <v>0.6718658602680856</v>
      </c>
      <c r="J14615" s="2">
        <v>0.9675569797159664</v>
      </c>
      <c r="K14615" s="2">
        <v>0.9674165038348674</v>
      </c>
      <c r="L14615" s="2">
        <v>1.584971118139147</v>
      </c>
      <c r="M14615" s="2">
        <v>0.6644565513444536</v>
      </c>
      <c r="N14615" s="2">
        <v>0.1727174262921292</v>
      </c>
      <c r="O14615" s="2">
        <v>0.01432344982578338</v>
      </c>
    </row>
    <row r="14616" spans="1:15">
      <c r="A14616" s="1" t="s">
        <v>568</v>
      </c>
      <c r="B14616" s="1" t="s">
        <v>1850</v>
      </c>
      <c r="C14616" s="1" t="s">
        <v>3084</v>
      </c>
      <c r="D14616" s="1" t="s">
        <v>4383</v>
      </c>
      <c r="E14616" s="1" t="s">
        <v>5682</v>
      </c>
      <c r="F14616" s="1"/>
      <c r="G14616" s="1"/>
      <c r="H14616" s="1" t="b">
        <v>0</v>
      </c>
      <c r="I14616" s="2">
        <v>0.7581769981257711</v>
      </c>
      <c r="J14616" s="2">
        <v>0.9675569797159664</v>
      </c>
      <c r="K14616" s="2">
        <v>0.9453347056585736</v>
      </c>
      <c r="L14616" s="2">
        <v>0.6902790321665365</v>
      </c>
      <c r="M14616" s="2">
        <v>-0.5347484330709418</v>
      </c>
      <c r="N14616" s="2">
        <v>0.1202293955078215</v>
      </c>
      <c r="O14616" s="2">
        <v>0.01432344982578338</v>
      </c>
    </row>
    <row r="14617" spans="1:15">
      <c r="A14617" s="1" t="s">
        <v>568</v>
      </c>
      <c r="B14617" s="1" t="s">
        <v>1850</v>
      </c>
      <c r="C14617" s="1" t="s">
        <v>3084</v>
      </c>
      <c r="D14617" s="1" t="s">
        <v>4383</v>
      </c>
      <c r="E14617" s="1" t="s">
        <v>5682</v>
      </c>
      <c r="F14617" s="1"/>
      <c r="G14617" s="1"/>
      <c r="H14617" s="1" t="b">
        <v>0</v>
      </c>
      <c r="I14617" s="2">
        <v>0.7847413014519873</v>
      </c>
      <c r="J14617" s="2">
        <v>0.9675569797159664</v>
      </c>
      <c r="K14617" s="2">
        <v>0.240957535558823</v>
      </c>
      <c r="L14617" s="2">
        <v>0.9160471945106845</v>
      </c>
      <c r="M14617" s="2">
        <v>-0.1265061673811125</v>
      </c>
      <c r="N14617" s="2">
        <v>0.1052734895843898</v>
      </c>
      <c r="O14617" s="2">
        <v>0.01432344982578338</v>
      </c>
    </row>
    <row r="14618" spans="1:15">
      <c r="A14618" s="1" t="s">
        <v>568</v>
      </c>
      <c r="B14618" s="1" t="s">
        <v>1850</v>
      </c>
      <c r="C14618" s="1" t="s">
        <v>3084</v>
      </c>
      <c r="D14618" s="1" t="s">
        <v>4383</v>
      </c>
      <c r="E14618" s="1" t="s">
        <v>5682</v>
      </c>
      <c r="F14618" s="1"/>
      <c r="G14618" s="1"/>
      <c r="H14618" s="1" t="b">
        <v>0</v>
      </c>
      <c r="I14618" s="2">
        <v>0.7954290783457862</v>
      </c>
      <c r="J14618" s="2">
        <v>0.9675569797159664</v>
      </c>
      <c r="K14618" s="2">
        <v>0.8585574398582775</v>
      </c>
      <c r="L14618" s="2">
        <v>1.281225082289965</v>
      </c>
      <c r="M14618" s="2">
        <v>0.3575239468570956</v>
      </c>
      <c r="N14618" s="2">
        <v>0.0993985366411058</v>
      </c>
      <c r="O14618" s="2">
        <v>0.01432344982578338</v>
      </c>
    </row>
    <row r="14619" spans="1:15">
      <c r="A14619" s="1" t="s">
        <v>568</v>
      </c>
      <c r="B14619" s="1" t="s">
        <v>1850</v>
      </c>
      <c r="C14619" s="1" t="s">
        <v>3084</v>
      </c>
      <c r="D14619" s="1" t="s">
        <v>4383</v>
      </c>
      <c r="E14619" s="1" t="s">
        <v>5682</v>
      </c>
      <c r="F14619" s="1"/>
      <c r="G14619" s="1"/>
      <c r="H14619" s="1" t="b">
        <v>0</v>
      </c>
      <c r="I14619" s="2">
        <v>0.9210782720043222</v>
      </c>
      <c r="J14619" s="2">
        <v>0.9675569797159664</v>
      </c>
      <c r="K14619" s="2">
        <v>1.014090199630444</v>
      </c>
      <c r="L14619" s="2">
        <v>0.8987064537713643</v>
      </c>
      <c r="M14619" s="2">
        <v>-0.154078132478819</v>
      </c>
      <c r="N14619" s="2">
        <v>0.03570346246853697</v>
      </c>
      <c r="O14619" s="2">
        <v>0.01432344982578338</v>
      </c>
    </row>
    <row r="14620" spans="1:15">
      <c r="A14620" s="1" t="s">
        <v>568</v>
      </c>
      <c r="B14620" s="1" t="s">
        <v>1850</v>
      </c>
      <c r="C14620" s="1" t="s">
        <v>3084</v>
      </c>
      <c r="D14620" s="1" t="s">
        <v>4383</v>
      </c>
      <c r="E14620" s="1" t="s">
        <v>5682</v>
      </c>
      <c r="F14620" s="1"/>
      <c r="G14620" s="1"/>
      <c r="H14620" s="1" t="b">
        <v>0</v>
      </c>
      <c r="I14620" s="2">
        <v>0.9675569797159664</v>
      </c>
      <c r="J14620" s="2">
        <v>0.9675569797159664</v>
      </c>
      <c r="K14620" s="2">
        <v>0.4269431700529786</v>
      </c>
      <c r="L14620" s="2">
        <v>1.034115905323178</v>
      </c>
      <c r="M14620" s="2">
        <v>0.04839789422508637</v>
      </c>
      <c r="N14620" s="2">
        <v>0.01432344982578338</v>
      </c>
      <c r="O14620" s="2">
        <v>0.01432344982578338</v>
      </c>
    </row>
    <row r="14621" spans="1:15">
      <c r="A14621" s="1" t="s">
        <v>569</v>
      </c>
      <c r="B14621" s="1" t="s">
        <v>1851</v>
      </c>
      <c r="C14621" s="1" t="s">
        <v>3085</v>
      </c>
      <c r="D14621" s="1" t="s">
        <v>4384</v>
      </c>
      <c r="E14621" s="1" t="s">
        <v>5683</v>
      </c>
      <c r="F14621" s="1"/>
      <c r="G14621" s="1"/>
      <c r="H14621" s="1" t="b">
        <v>0</v>
      </c>
      <c r="I14621" s="2">
        <v>0.03861167505128412</v>
      </c>
      <c r="J14621" s="2">
        <v>0.1158350251538524</v>
      </c>
      <c r="K14621" s="2">
        <v>0.200958255883736</v>
      </c>
      <c r="L14621" s="2">
        <v>0.4338299145745051</v>
      </c>
      <c r="M14621" s="2">
        <v>-1.204798557966856</v>
      </c>
      <c r="N14621" s="2">
        <v>1.413281357408587</v>
      </c>
      <c r="O14621" s="2">
        <v>0.9361601026889241</v>
      </c>
    </row>
    <row r="14622" spans="1:15">
      <c r="A14622" s="1" t="s">
        <v>569</v>
      </c>
      <c r="B14622" s="1" t="s">
        <v>1851</v>
      </c>
      <c r="C14622" s="1" t="s">
        <v>3085</v>
      </c>
      <c r="D14622" s="1" t="s">
        <v>4384</v>
      </c>
      <c r="E14622" s="1" t="s">
        <v>5683</v>
      </c>
      <c r="F14622" s="1"/>
      <c r="G14622" s="1"/>
      <c r="H14622" s="1" t="b">
        <v>0</v>
      </c>
      <c r="I14622" s="2">
        <v>0.1499440358003706</v>
      </c>
      <c r="J14622" s="2">
        <v>0.2249160537005559</v>
      </c>
      <c r="K14622" s="2">
        <v>0.1901908235433645</v>
      </c>
      <c r="L14622" s="2">
        <v>0.7264210120682367</v>
      </c>
      <c r="M14622" s="2">
        <v>-0.4611221610247565</v>
      </c>
      <c r="N14622" s="2">
        <v>0.8240708041325422</v>
      </c>
      <c r="O14622" s="2">
        <v>0.6479795450768611</v>
      </c>
    </row>
    <row r="14623" spans="1:15">
      <c r="A14623" s="1" t="s">
        <v>569</v>
      </c>
      <c r="B14623" s="1" t="s">
        <v>1851</v>
      </c>
      <c r="C14623" s="1" t="s">
        <v>3085</v>
      </c>
      <c r="D14623" s="1" t="s">
        <v>4384</v>
      </c>
      <c r="E14623" s="1" t="s">
        <v>5683</v>
      </c>
      <c r="F14623" s="1"/>
      <c r="G14623" s="1"/>
      <c r="H14623" s="1" t="b">
        <v>0</v>
      </c>
      <c r="I14623" s="2">
        <v>0.9168215395915698</v>
      </c>
      <c r="J14623" s="2">
        <v>0.9168215395915698</v>
      </c>
      <c r="K14623" s="2">
        <v>0.1447885943067667</v>
      </c>
      <c r="L14623" s="2">
        <v>0.980621622919873</v>
      </c>
      <c r="M14623" s="2">
        <v>-0.02823152117388397</v>
      </c>
      <c r="N14623" s="2">
        <v>0.03771519204348955</v>
      </c>
      <c r="O14623" s="2">
        <v>0.03771519204348955</v>
      </c>
    </row>
    <row r="14624" spans="1:15">
      <c r="A14624" s="1" t="s">
        <v>570</v>
      </c>
      <c r="B14624" s="1" t="s">
        <v>1852</v>
      </c>
      <c r="C14624" s="1" t="s">
        <v>3086</v>
      </c>
      <c r="D14624" s="1" t="s">
        <v>4385</v>
      </c>
      <c r="E14624" s="1" t="s">
        <v>5684</v>
      </c>
      <c r="F14624" s="1"/>
      <c r="G14624" s="1"/>
      <c r="H14624" s="1" t="b">
        <v>0</v>
      </c>
      <c r="I14624" s="2">
        <v>0.1295260997047614</v>
      </c>
      <c r="J14624" s="2">
        <v>0.1295260997047614</v>
      </c>
      <c r="K14624" s="2">
        <v>0.1566315737618885</v>
      </c>
      <c r="L14624" s="2">
        <v>1.36121294023135</v>
      </c>
      <c r="M14624" s="2">
        <v>0.4448927713133398</v>
      </c>
      <c r="N14624" s="2">
        <v>0.8876427117705676</v>
      </c>
      <c r="O14624" s="2">
        <v>0.8876427117705676</v>
      </c>
    </row>
    <row r="14625" spans="1:15">
      <c r="A14625" s="1" t="s">
        <v>571</v>
      </c>
      <c r="B14625" s="1" t="s">
        <v>1853</v>
      </c>
      <c r="C14625" s="1" t="s">
        <v>3087</v>
      </c>
      <c r="D14625" s="1" t="s">
        <v>4386</v>
      </c>
      <c r="E14625" s="1" t="s">
        <v>5685</v>
      </c>
      <c r="F14625" s="1"/>
      <c r="G14625" s="1"/>
      <c r="H14625" s="1" t="b">
        <v>0</v>
      </c>
      <c r="I14625" s="2">
        <v>0.0379028140162155</v>
      </c>
      <c r="J14625" s="2">
        <v>0.2492977008902184</v>
      </c>
      <c r="K14625" s="2">
        <v>0.2641861380658014</v>
      </c>
      <c r="L14625" s="2">
        <v>4.495304024434395</v>
      </c>
      <c r="M14625" s="2">
        <v>2.16841869075894</v>
      </c>
      <c r="N14625" s="2">
        <v>1.421328545537292</v>
      </c>
      <c r="O14625" s="2">
        <v>0.6032817266919572</v>
      </c>
    </row>
    <row r="14626" spans="1:15">
      <c r="A14626" s="1" t="s">
        <v>571</v>
      </c>
      <c r="B14626" s="1" t="s">
        <v>1853</v>
      </c>
      <c r="C14626" s="1" t="s">
        <v>3087</v>
      </c>
      <c r="D14626" s="1" t="s">
        <v>4386</v>
      </c>
      <c r="E14626" s="1" t="s">
        <v>5685</v>
      </c>
      <c r="F14626" s="1"/>
      <c r="G14626" s="1"/>
      <c r="H14626" s="1" t="b">
        <v>0</v>
      </c>
      <c r="I14626" s="2">
        <v>0.0712279145400624</v>
      </c>
      <c r="J14626" s="2">
        <v>0.2492977008902184</v>
      </c>
      <c r="K14626" s="2">
        <v>0.1951743235663511</v>
      </c>
      <c r="L14626" s="2">
        <v>1.919071493565514</v>
      </c>
      <c r="M14626" s="2">
        <v>0.9404084590534254</v>
      </c>
      <c r="N14626" s="2">
        <v>1.147349771042233</v>
      </c>
      <c r="O14626" s="2">
        <v>0.6032817266919572</v>
      </c>
    </row>
    <row r="14627" spans="1:15">
      <c r="A14627" s="1" t="s">
        <v>571</v>
      </c>
      <c r="B14627" s="1" t="s">
        <v>1853</v>
      </c>
      <c r="C14627" s="1" t="s">
        <v>3087</v>
      </c>
      <c r="D14627" s="1" t="s">
        <v>4386</v>
      </c>
      <c r="E14627" s="1" t="s">
        <v>5685</v>
      </c>
      <c r="F14627" s="1"/>
      <c r="G14627" s="1"/>
      <c r="H14627" s="1" t="b">
        <v>0</v>
      </c>
      <c r="I14627" s="2">
        <v>0.3269224664642507</v>
      </c>
      <c r="J14627" s="2">
        <v>0.6470823638657333</v>
      </c>
      <c r="K14627" s="2">
        <v>0.08144572691918543</v>
      </c>
      <c r="L14627" s="2">
        <v>1.330993544066859</v>
      </c>
      <c r="M14627" s="2">
        <v>0.4125035735298083</v>
      </c>
      <c r="N14627" s="2">
        <v>0.4855552332092107</v>
      </c>
      <c r="O14627" s="2">
        <v>0.1890404366484607</v>
      </c>
    </row>
    <row r="14628" spans="1:15">
      <c r="A14628" s="1" t="s">
        <v>571</v>
      </c>
      <c r="B14628" s="1" t="s">
        <v>1853</v>
      </c>
      <c r="C14628" s="1" t="s">
        <v>3087</v>
      </c>
      <c r="D14628" s="1" t="s">
        <v>4386</v>
      </c>
      <c r="E14628" s="1" t="s">
        <v>5685</v>
      </c>
      <c r="F14628" s="1"/>
      <c r="G14628" s="1"/>
      <c r="H14628" s="1" t="b">
        <v>0</v>
      </c>
      <c r="I14628" s="2">
        <v>0.4387767964156702</v>
      </c>
      <c r="J14628" s="2">
        <v>0.6470823638657333</v>
      </c>
      <c r="K14628" s="2">
        <v>0.3482321639792517</v>
      </c>
      <c r="L14628" s="2">
        <v>1.717620160323997</v>
      </c>
      <c r="M14628" s="2">
        <v>0.7804110298379457</v>
      </c>
      <c r="N14628" s="2">
        <v>0.3577563470387194</v>
      </c>
      <c r="O14628" s="2">
        <v>0.1890404366484607</v>
      </c>
    </row>
    <row r="14629" spans="1:15">
      <c r="A14629" s="1" t="s">
        <v>571</v>
      </c>
      <c r="B14629" s="1" t="s">
        <v>1853</v>
      </c>
      <c r="C14629" s="1" t="s">
        <v>3087</v>
      </c>
      <c r="D14629" s="1" t="s">
        <v>4386</v>
      </c>
      <c r="E14629" s="1" t="s">
        <v>5685</v>
      </c>
      <c r="F14629" s="1"/>
      <c r="G14629" s="1"/>
      <c r="H14629" s="1" t="b">
        <v>0</v>
      </c>
      <c r="I14629" s="2">
        <v>0.4622016884755236</v>
      </c>
      <c r="J14629" s="2">
        <v>0.6470823638657333</v>
      </c>
      <c r="K14629" s="2">
        <v>0.3853511505594896</v>
      </c>
      <c r="L14629" s="2">
        <v>1.336748042124499</v>
      </c>
      <c r="M14629" s="2">
        <v>0.4187275636867125</v>
      </c>
      <c r="N14629" s="2">
        <v>0.3351684723266989</v>
      </c>
      <c r="O14629" s="2">
        <v>0.1890404366484607</v>
      </c>
    </row>
    <row r="14630" spans="1:15">
      <c r="A14630" s="1" t="s">
        <v>571</v>
      </c>
      <c r="B14630" s="1" t="s">
        <v>1853</v>
      </c>
      <c r="C14630" s="1" t="s">
        <v>3087</v>
      </c>
      <c r="D14630" s="1" t="s">
        <v>4386</v>
      </c>
      <c r="E14630" s="1" t="s">
        <v>5685</v>
      </c>
      <c r="F14630" s="1"/>
      <c r="G14630" s="1"/>
      <c r="H14630" s="1" t="b">
        <v>0</v>
      </c>
      <c r="I14630" s="2">
        <v>0.5550496475486802</v>
      </c>
      <c r="J14630" s="2">
        <v>0.6475579221401271</v>
      </c>
      <c r="K14630" s="2">
        <v>0.2951315528734816</v>
      </c>
      <c r="L14630" s="2">
        <v>1.193553900841945</v>
      </c>
      <c r="M14630" s="2">
        <v>0.2552637199357956</v>
      </c>
      <c r="N14630" s="2">
        <v>0.255668168783468</v>
      </c>
      <c r="O14630" s="2">
        <v>0.1887213791528548</v>
      </c>
    </row>
    <row r="14631" spans="1:15">
      <c r="A14631" s="1" t="s">
        <v>571</v>
      </c>
      <c r="B14631" s="1" t="s">
        <v>1853</v>
      </c>
      <c r="C14631" s="1" t="s">
        <v>3087</v>
      </c>
      <c r="D14631" s="1" t="s">
        <v>4386</v>
      </c>
      <c r="E14631" s="1" t="s">
        <v>5685</v>
      </c>
      <c r="F14631" s="1"/>
      <c r="G14631" s="1"/>
      <c r="H14631" s="1" t="b">
        <v>0</v>
      </c>
      <c r="I14631" s="2">
        <v>0.9439752249675539</v>
      </c>
      <c r="J14631" s="2">
        <v>0.9439752249675539</v>
      </c>
      <c r="K14631" s="2">
        <v>0.5272378486656415</v>
      </c>
      <c r="L14631" s="2">
        <v>1.031364136027408</v>
      </c>
      <c r="M14631" s="2">
        <v>0.04455378420125607</v>
      </c>
      <c r="N14631" s="2">
        <v>0.02503940379629014</v>
      </c>
      <c r="O14631" s="2">
        <v>0.02503940379629014</v>
      </c>
    </row>
    <row r="14632" spans="1:15">
      <c r="A14632" s="1" t="s">
        <v>572</v>
      </c>
      <c r="B14632" s="1" t="s">
        <v>1675</v>
      </c>
      <c r="C14632" s="1" t="s">
        <v>3088</v>
      </c>
      <c r="D14632" s="1" t="s">
        <v>4387</v>
      </c>
      <c r="E14632" s="1" t="s">
        <v>5686</v>
      </c>
      <c r="F14632" s="1"/>
      <c r="G14632" s="1"/>
      <c r="H14632" s="1" t="b">
        <v>0</v>
      </c>
      <c r="I14632" s="2">
        <v>0.007513837602637457</v>
      </c>
      <c r="J14632" s="2">
        <v>0.04508302561582475</v>
      </c>
      <c r="K14632" s="2">
        <v>0.1232225136505602</v>
      </c>
      <c r="L14632" s="2">
        <v>2028.47190291853</v>
      </c>
      <c r="M14632" s="2">
        <v>10.98617760406561</v>
      </c>
      <c r="N14632" s="2">
        <v>2.124138195623524</v>
      </c>
      <c r="O14632" s="2">
        <v>1.345986945239881</v>
      </c>
    </row>
    <row r="14633" spans="1:15">
      <c r="A14633" s="1" t="s">
        <v>572</v>
      </c>
      <c r="B14633" s="1" t="s">
        <v>1675</v>
      </c>
      <c r="C14633" s="1" t="s">
        <v>3088</v>
      </c>
      <c r="D14633" s="1" t="s">
        <v>4387</v>
      </c>
      <c r="E14633" s="1" t="s">
        <v>5686</v>
      </c>
      <c r="F14633" s="1"/>
      <c r="G14633" s="1"/>
      <c r="H14633" s="1" t="b">
        <v>0</v>
      </c>
      <c r="I14633" s="2">
        <v>0.02278316765571397</v>
      </c>
      <c r="J14633" s="2">
        <v>0.06834950296714189</v>
      </c>
      <c r="K14633" s="2">
        <v>0.1665016042596862</v>
      </c>
      <c r="L14633" s="2">
        <v>2.442060431486124</v>
      </c>
      <c r="M14633" s="2">
        <v>1.288098901851361</v>
      </c>
      <c r="N14633" s="2">
        <v>1.642385893963772</v>
      </c>
      <c r="O14633" s="2">
        <v>1.16526463924411</v>
      </c>
    </row>
    <row r="14634" spans="1:15">
      <c r="A14634" s="1" t="s">
        <v>572</v>
      </c>
      <c r="B14634" s="1" t="s">
        <v>1675</v>
      </c>
      <c r="C14634" s="1" t="s">
        <v>3088</v>
      </c>
      <c r="D14634" s="1" t="s">
        <v>4387</v>
      </c>
      <c r="E14634" s="1" t="s">
        <v>5686</v>
      </c>
      <c r="F14634" s="1"/>
      <c r="G14634" s="1"/>
      <c r="H14634" s="1" t="b">
        <v>0</v>
      </c>
      <c r="I14634" s="2">
        <v>0.03619259749209786</v>
      </c>
      <c r="J14634" s="2">
        <v>0.07238519498419568</v>
      </c>
      <c r="K14634" s="2">
        <v>0.1340894507428067</v>
      </c>
      <c r="L14634" s="2">
        <v>1.639561692627199</v>
      </c>
      <c r="M14634" s="2">
        <v>0.713310187777211</v>
      </c>
      <c r="N14634" s="2">
        <v>1.44138024706578</v>
      </c>
      <c r="O14634" s="2">
        <v>1.140350251401799</v>
      </c>
    </row>
    <row r="14635" spans="1:15">
      <c r="A14635" s="1" t="s">
        <v>572</v>
      </c>
      <c r="B14635" s="1" t="s">
        <v>1675</v>
      </c>
      <c r="C14635" s="1" t="s">
        <v>3088</v>
      </c>
      <c r="D14635" s="1" t="s">
        <v>4387</v>
      </c>
      <c r="E14635" s="1" t="s">
        <v>5686</v>
      </c>
      <c r="F14635" s="1"/>
      <c r="G14635" s="1"/>
      <c r="H14635" s="1" t="b">
        <v>0</v>
      </c>
      <c r="I14635" s="2">
        <v>0.05188844411423784</v>
      </c>
      <c r="J14635" s="2">
        <v>0.07783266617135676</v>
      </c>
      <c r="K14635" s="2">
        <v>0.08702088997899501</v>
      </c>
      <c r="L14635" s="2">
        <v>1.278694415676089</v>
      </c>
      <c r="M14635" s="2">
        <v>0.3546715279695312</v>
      </c>
      <c r="N14635" s="2">
        <v>1.28492935151998</v>
      </c>
      <c r="O14635" s="2">
        <v>1.108838092464299</v>
      </c>
    </row>
    <row r="14636" spans="1:15">
      <c r="A14636" s="1" t="s">
        <v>572</v>
      </c>
      <c r="B14636" s="1" t="s">
        <v>1675</v>
      </c>
      <c r="C14636" s="1" t="s">
        <v>3088</v>
      </c>
      <c r="D14636" s="1" t="s">
        <v>4387</v>
      </c>
      <c r="E14636" s="1" t="s">
        <v>5686</v>
      </c>
      <c r="F14636" s="1"/>
      <c r="G14636" s="1"/>
      <c r="H14636" s="1" t="b">
        <v>0</v>
      </c>
      <c r="I14636" s="2">
        <v>0.696732283577745</v>
      </c>
      <c r="J14636" s="2">
        <v>0.763706816335103</v>
      </c>
      <c r="K14636" s="2">
        <v>0.2040710904271675</v>
      </c>
      <c r="L14636" s="2">
        <v>0.9189783757143855</v>
      </c>
      <c r="M14636" s="2">
        <v>-0.121897180725244</v>
      </c>
      <c r="N14636" s="2">
        <v>0.1569340656605806</v>
      </c>
      <c r="O14636" s="2">
        <v>0.1170733331586804</v>
      </c>
    </row>
    <row r="14637" spans="1:15">
      <c r="A14637" s="1" t="s">
        <v>573</v>
      </c>
      <c r="B14637" s="1" t="s">
        <v>1854</v>
      </c>
      <c r="C14637" s="1" t="s">
        <v>3089</v>
      </c>
      <c r="D14637" s="1" t="s">
        <v>4388</v>
      </c>
      <c r="E14637" s="1" t="s">
        <v>5687</v>
      </c>
      <c r="F14637" s="1"/>
      <c r="G14637" s="1"/>
      <c r="H14637" s="1" t="b">
        <v>1</v>
      </c>
      <c r="I14637" s="2">
        <v>0.04237725896794023</v>
      </c>
      <c r="J14637" s="2">
        <v>0.2565805056469009</v>
      </c>
      <c r="K14637" s="2">
        <v>0.2092685345014678</v>
      </c>
      <c r="L14637" s="2">
        <v>2.079790352934555</v>
      </c>
      <c r="M14637" s="2">
        <v>1.05643810912345</v>
      </c>
      <c r="N14637" s="2">
        <v>1.372867137610983</v>
      </c>
      <c r="O14637" s="2">
        <v>0.5907763433297378</v>
      </c>
    </row>
    <row r="14638" spans="1:15">
      <c r="A14638" s="1" t="s">
        <v>573</v>
      </c>
      <c r="B14638" s="1" t="s">
        <v>1854</v>
      </c>
      <c r="C14638" s="1" t="s">
        <v>3089</v>
      </c>
      <c r="D14638" s="1" t="s">
        <v>4388</v>
      </c>
      <c r="E14638" s="1" t="s">
        <v>5687</v>
      </c>
      <c r="F14638" s="1"/>
      <c r="G14638" s="1"/>
      <c r="H14638" s="1" t="b">
        <v>1</v>
      </c>
      <c r="I14638" s="2">
        <v>0.166830061051401</v>
      </c>
      <c r="J14638" s="2">
        <v>0.278050101752335</v>
      </c>
      <c r="K14638" s="2">
        <v>0.1103124718556024</v>
      </c>
      <c r="L14638" s="2">
        <v>1.655600302969765</v>
      </c>
      <c r="M14638" s="2">
        <v>0.7273544176896216</v>
      </c>
      <c r="N14638" s="2">
        <v>0.7777256912734983</v>
      </c>
      <c r="O14638" s="2">
        <v>0.5558769416571419</v>
      </c>
    </row>
    <row r="14639" spans="1:15">
      <c r="A14639" s="1" t="s">
        <v>573</v>
      </c>
      <c r="B14639" s="1" t="s">
        <v>1854</v>
      </c>
      <c r="C14639" s="1" t="s">
        <v>3089</v>
      </c>
      <c r="D14639" s="1" t="s">
        <v>4388</v>
      </c>
      <c r="E14639" s="1" t="s">
        <v>5687</v>
      </c>
      <c r="F14639" s="1"/>
      <c r="G14639" s="1"/>
      <c r="H14639" s="1" t="b">
        <v>1</v>
      </c>
      <c r="I14639" s="2">
        <v>0.2235179381004323</v>
      </c>
      <c r="J14639" s="2">
        <v>0.2793974226255403</v>
      </c>
      <c r="K14639" s="2">
        <v>0.2329877424894506</v>
      </c>
      <c r="L14639" s="2">
        <v>1.525046420783078</v>
      </c>
      <c r="M14639" s="2">
        <v>0.6088531574389776</v>
      </c>
      <c r="N14639" s="2">
        <v>0.6506876174742325</v>
      </c>
      <c r="O14639" s="2">
        <v>0.5537776044661762</v>
      </c>
    </row>
    <row r="14640" spans="1:15">
      <c r="A14640" s="1" t="s">
        <v>573</v>
      </c>
      <c r="B14640" s="1" t="s">
        <v>1854</v>
      </c>
      <c r="C14640" s="1" t="s">
        <v>3089</v>
      </c>
      <c r="D14640" s="1" t="s">
        <v>4388</v>
      </c>
      <c r="E14640" s="1" t="s">
        <v>5687</v>
      </c>
      <c r="F14640" s="1"/>
      <c r="G14640" s="1"/>
      <c r="H14640" s="1" t="b">
        <v>1</v>
      </c>
      <c r="I14640" s="2">
        <v>0.3617811896580913</v>
      </c>
      <c r="J14640" s="2">
        <v>0.3617811896580913</v>
      </c>
      <c r="K14640" s="2">
        <v>0.7120239230368393</v>
      </c>
      <c r="L14640" s="2">
        <v>0.2989078351039328</v>
      </c>
      <c r="M14640" s="2">
        <v>-1.74222738081736</v>
      </c>
      <c r="N14640" s="2">
        <v>0.4415540174653266</v>
      </c>
      <c r="O14640" s="2">
        <v>0.4415540174653266</v>
      </c>
    </row>
    <row r="14641" spans="1:15">
      <c r="A14641" s="1" t="s">
        <v>574</v>
      </c>
      <c r="B14641" s="1" t="s">
        <v>1855</v>
      </c>
      <c r="C14641" s="1" t="s">
        <v>3090</v>
      </c>
      <c r="D14641" s="1" t="s">
        <v>4389</v>
      </c>
      <c r="E14641" s="1" t="s">
        <v>5688</v>
      </c>
      <c r="F14641" s="1"/>
      <c r="G14641" s="1"/>
      <c r="H14641" s="1" t="b">
        <v>1</v>
      </c>
      <c r="I14641" s="2">
        <v>0.02467174123499908</v>
      </c>
      <c r="J14641" s="2">
        <v>0.1973739298799926</v>
      </c>
      <c r="K14641" s="2">
        <v>0.1651236053413397</v>
      </c>
      <c r="L14641" s="2">
        <v>2.643618427006648</v>
      </c>
      <c r="M14641" s="2">
        <v>1.402513957030275</v>
      </c>
      <c r="N14641" s="2">
        <v>1.607800198622706</v>
      </c>
      <c r="O14641" s="2">
        <v>0.7047102116307629</v>
      </c>
    </row>
    <row r="14642" spans="1:15">
      <c r="A14642" s="1" t="s">
        <v>574</v>
      </c>
      <c r="B14642" s="1" t="s">
        <v>1855</v>
      </c>
      <c r="C14642" s="1" t="s">
        <v>3090</v>
      </c>
      <c r="D14642" s="1" t="s">
        <v>4389</v>
      </c>
      <c r="E14642" s="1" t="s">
        <v>5688</v>
      </c>
      <c r="F14642" s="1"/>
      <c r="G14642" s="1"/>
      <c r="H14642" s="1" t="b">
        <v>1</v>
      </c>
      <c r="I14642" s="2">
        <v>0.05516971178742069</v>
      </c>
      <c r="J14642" s="2">
        <v>0.2206788471496828</v>
      </c>
      <c r="K14642" s="2">
        <v>0.3452876079593959</v>
      </c>
      <c r="L14642" s="2">
        <v>247.7025655622601</v>
      </c>
      <c r="M14642" s="2">
        <v>7.952465001050893</v>
      </c>
      <c r="N14642" s="2">
        <v>1.258299284837978</v>
      </c>
      <c r="O14642" s="2">
        <v>0.6562392935100155</v>
      </c>
    </row>
    <row r="14643" spans="1:15">
      <c r="A14643" s="1" t="s">
        <v>574</v>
      </c>
      <c r="B14643" s="1" t="s">
        <v>1855</v>
      </c>
      <c r="C14643" s="1" t="s">
        <v>3090</v>
      </c>
      <c r="D14643" s="1" t="s">
        <v>4389</v>
      </c>
      <c r="E14643" s="1" t="s">
        <v>5688</v>
      </c>
      <c r="F14643" s="1"/>
      <c r="G14643" s="1"/>
      <c r="H14643" s="1" t="b">
        <v>1</v>
      </c>
      <c r="I14643" s="2">
        <v>0.1003724257600667</v>
      </c>
      <c r="J14643" s="2">
        <v>0.2673849571530256</v>
      </c>
      <c r="K14643" s="2">
        <v>0.1447756900951724</v>
      </c>
      <c r="L14643" s="2">
        <v>1.422409054683541</v>
      </c>
      <c r="M14643" s="2">
        <v>0.508336413128368</v>
      </c>
      <c r="N14643" s="2">
        <v>0.9983855798705163</v>
      </c>
      <c r="O14643" s="2">
        <v>0.5728630294195872</v>
      </c>
    </row>
    <row r="14644" spans="1:15">
      <c r="A14644" s="1" t="s">
        <v>574</v>
      </c>
      <c r="B14644" s="1" t="s">
        <v>1855</v>
      </c>
      <c r="C14644" s="1" t="s">
        <v>3090</v>
      </c>
      <c r="D14644" s="1" t="s">
        <v>4389</v>
      </c>
      <c r="E14644" s="1" t="s">
        <v>5688</v>
      </c>
      <c r="F14644" s="1"/>
      <c r="G14644" s="1"/>
      <c r="H14644" s="1" t="b">
        <v>1</v>
      </c>
      <c r="I14644" s="2">
        <v>0.1336924785765128</v>
      </c>
      <c r="J14644" s="2">
        <v>0.2673849571530256</v>
      </c>
      <c r="K14644" s="2">
        <v>0.0421239904203986</v>
      </c>
      <c r="L14644" s="2">
        <v>0.7009595958671199</v>
      </c>
      <c r="M14644" s="2">
        <v>-0.5125968068883848</v>
      </c>
      <c r="N14644" s="2">
        <v>0.8738930250835684</v>
      </c>
      <c r="O14644" s="2">
        <v>0.5728630294195872</v>
      </c>
    </row>
    <row r="14645" spans="1:15">
      <c r="A14645" s="1" t="s">
        <v>574</v>
      </c>
      <c r="B14645" s="1" t="s">
        <v>1855</v>
      </c>
      <c r="C14645" s="1" t="s">
        <v>3090</v>
      </c>
      <c r="D14645" s="1" t="s">
        <v>4389</v>
      </c>
      <c r="E14645" s="1" t="s">
        <v>5688</v>
      </c>
      <c r="F14645" s="1"/>
      <c r="G14645" s="1"/>
      <c r="H14645" s="1" t="b">
        <v>1</v>
      </c>
      <c r="I14645" s="2">
        <v>0.1702171493230218</v>
      </c>
      <c r="J14645" s="2">
        <v>0.2723474389168348</v>
      </c>
      <c r="K14645" s="2">
        <v>0.2118706482562883</v>
      </c>
      <c r="L14645" s="2">
        <v>1.538016590242911</v>
      </c>
      <c r="M14645" s="2">
        <v>0.6210710654142296</v>
      </c>
      <c r="N14645" s="2">
        <v>0.7689966870178258</v>
      </c>
      <c r="O14645" s="2">
        <v>0.5648767043619013</v>
      </c>
    </row>
    <row r="14646" spans="1:15">
      <c r="A14646" s="1" t="s">
        <v>574</v>
      </c>
      <c r="B14646" s="1" t="s">
        <v>1855</v>
      </c>
      <c r="C14646" s="1" t="s">
        <v>3090</v>
      </c>
      <c r="D14646" s="1" t="s">
        <v>4389</v>
      </c>
      <c r="E14646" s="1" t="s">
        <v>5688</v>
      </c>
      <c r="F14646" s="1"/>
      <c r="G14646" s="1"/>
      <c r="H14646" s="1" t="b">
        <v>1</v>
      </c>
      <c r="I14646" s="2">
        <v>0.6357048671922738</v>
      </c>
      <c r="J14646" s="2">
        <v>0.8476064895896984</v>
      </c>
      <c r="K14646" s="2">
        <v>0.1855856526562357</v>
      </c>
      <c r="L14646" s="2">
        <v>1.136430803806775</v>
      </c>
      <c r="M14646" s="2">
        <v>0.1845098424980398</v>
      </c>
      <c r="N14646" s="2">
        <v>0.1967444634371615</v>
      </c>
      <c r="O14646" s="2">
        <v>0.07180572682886162</v>
      </c>
    </row>
    <row r="14647" spans="1:15">
      <c r="A14647" s="1" t="s">
        <v>574</v>
      </c>
      <c r="B14647" s="1" t="s">
        <v>1855</v>
      </c>
      <c r="C14647" s="1" t="s">
        <v>3090</v>
      </c>
      <c r="D14647" s="1" t="s">
        <v>4389</v>
      </c>
      <c r="E14647" s="1" t="s">
        <v>5688</v>
      </c>
      <c r="F14647" s="1"/>
      <c r="G14647" s="1"/>
      <c r="H14647" s="1" t="b">
        <v>1</v>
      </c>
      <c r="I14647" s="2">
        <v>0.9921660909990293</v>
      </c>
      <c r="J14647" s="2">
        <v>0.9985287043556553</v>
      </c>
      <c r="K14647" s="2">
        <v>0.1484332548452896</v>
      </c>
      <c r="L14647" s="2">
        <v>0.9861664506040106</v>
      </c>
      <c r="M14647" s="2">
        <v>-0.02009692171829586</v>
      </c>
      <c r="N14647" s="2">
        <v>0.003415619815109676</v>
      </c>
      <c r="O14647" s="2">
        <v>0.0006394461021558927</v>
      </c>
    </row>
    <row r="14648" spans="1:15">
      <c r="A14648" s="1" t="s">
        <v>575</v>
      </c>
      <c r="B14648" s="1" t="s">
        <v>1856</v>
      </c>
      <c r="C14648" s="1" t="s">
        <v>3091</v>
      </c>
      <c r="D14648" s="1" t="s">
        <v>4390</v>
      </c>
      <c r="E14648" s="1" t="s">
        <v>5689</v>
      </c>
      <c r="F14648" s="1"/>
      <c r="G14648" s="1"/>
      <c r="H14648" s="1" t="b">
        <v>1</v>
      </c>
      <c r="I14648" s="2">
        <v>0.008637888075650519</v>
      </c>
      <c r="J14648" s="2">
        <v>0.03173622328061181</v>
      </c>
      <c r="K14648" s="2">
        <v>0.132246762710401</v>
      </c>
      <c r="L14648" s="2">
        <v>2688.048426874063</v>
      </c>
      <c r="M14648" s="2">
        <v>11.3923434140666</v>
      </c>
      <c r="N14648" s="2">
        <v>2.063592427568248</v>
      </c>
      <c r="O14648" s="2">
        <v>1.498444757038679</v>
      </c>
    </row>
    <row r="14649" spans="1:15">
      <c r="A14649" s="1" t="s">
        <v>575</v>
      </c>
      <c r="B14649" s="1" t="s">
        <v>1856</v>
      </c>
      <c r="C14649" s="1" t="s">
        <v>3091</v>
      </c>
      <c r="D14649" s="1" t="s">
        <v>4390</v>
      </c>
      <c r="E14649" s="1" t="s">
        <v>5689</v>
      </c>
      <c r="F14649" s="1"/>
      <c r="G14649" s="1"/>
      <c r="H14649" s="1" t="b">
        <v>1</v>
      </c>
      <c r="I14649" s="2">
        <v>0.01269448931224473</v>
      </c>
      <c r="J14649" s="2">
        <v>0.03173622328061181</v>
      </c>
      <c r="K14649" s="2">
        <v>0.2648376993559596</v>
      </c>
      <c r="L14649" s="2">
        <v>0.3966251829791136</v>
      </c>
      <c r="M14649" s="2">
        <v>-1.334151813171178</v>
      </c>
      <c r="N14649" s="2">
        <v>1.896384765710717</v>
      </c>
      <c r="O14649" s="2">
        <v>1.498444757038679</v>
      </c>
    </row>
    <row r="14650" spans="1:15">
      <c r="A14650" s="1" t="s">
        <v>575</v>
      </c>
      <c r="B14650" s="1" t="s">
        <v>1856</v>
      </c>
      <c r="C14650" s="1" t="s">
        <v>3091</v>
      </c>
      <c r="D14650" s="1" t="s">
        <v>4390</v>
      </c>
      <c r="E14650" s="1" t="s">
        <v>5689</v>
      </c>
      <c r="F14650" s="1"/>
      <c r="G14650" s="1"/>
      <c r="H14650" s="1" t="b">
        <v>1</v>
      </c>
      <c r="I14650" s="2">
        <v>0.09425755994907233</v>
      </c>
      <c r="J14650" s="2">
        <v>0.1570959332484539</v>
      </c>
      <c r="K14650" s="2">
        <v>0.5314946862426826</v>
      </c>
      <c r="L14650" s="2">
        <v>0.299856844688456</v>
      </c>
      <c r="M14650" s="2">
        <v>-1.737654189999666</v>
      </c>
      <c r="N14650" s="2">
        <v>1.025683807037338</v>
      </c>
      <c r="O14650" s="2">
        <v>0.8038350574209814</v>
      </c>
    </row>
    <row r="14651" spans="1:15">
      <c r="A14651" s="1" t="s">
        <v>575</v>
      </c>
      <c r="B14651" s="1" t="s">
        <v>1856</v>
      </c>
      <c r="C14651" s="1" t="s">
        <v>3091</v>
      </c>
      <c r="D14651" s="1" t="s">
        <v>4390</v>
      </c>
      <c r="E14651" s="1" t="s">
        <v>5689</v>
      </c>
      <c r="F14651" s="1"/>
      <c r="G14651" s="1"/>
      <c r="H14651" s="1" t="b">
        <v>1</v>
      </c>
      <c r="I14651" s="2">
        <v>0.1535772914577986</v>
      </c>
      <c r="J14651" s="2">
        <v>0.1919716143222484</v>
      </c>
      <c r="K14651" s="2">
        <v>0.3709730206091182</v>
      </c>
      <c r="L14651" s="2">
        <v>2.410169564282473</v>
      </c>
      <c r="M14651" s="2">
        <v>1.269134648921602</v>
      </c>
      <c r="N14651" s="2">
        <v>0.8136729960471215</v>
      </c>
      <c r="O14651" s="2">
        <v>0.7167629830390649</v>
      </c>
    </row>
    <row r="14652" spans="1:15">
      <c r="A14652" s="1" t="s">
        <v>575</v>
      </c>
      <c r="B14652" s="1" t="s">
        <v>1856</v>
      </c>
      <c r="C14652" s="1" t="s">
        <v>3091</v>
      </c>
      <c r="D14652" s="1" t="s">
        <v>4390</v>
      </c>
      <c r="E14652" s="1" t="s">
        <v>5689</v>
      </c>
      <c r="F14652" s="1"/>
      <c r="G14652" s="1"/>
      <c r="H14652" s="1" t="b">
        <v>1</v>
      </c>
      <c r="I14652" s="2">
        <v>0.9440034043461767</v>
      </c>
      <c r="J14652" s="2">
        <v>0.9440034043461767</v>
      </c>
      <c r="K14652" s="2">
        <v>0.01446179668922289</v>
      </c>
      <c r="L14652" s="2">
        <v>1.020728182710086</v>
      </c>
      <c r="M14652" s="2">
        <v>0.02959873138148521</v>
      </c>
      <c r="N14652" s="2">
        <v>0.0250264395090358</v>
      </c>
      <c r="O14652" s="2">
        <v>0.0250264395090358</v>
      </c>
    </row>
    <row r="14653" spans="1:15">
      <c r="A14653" s="1" t="s">
        <v>576</v>
      </c>
      <c r="B14653" s="1" t="s">
        <v>1857</v>
      </c>
      <c r="C14653" s="1" t="s">
        <v>3092</v>
      </c>
      <c r="D14653" s="1" t="s">
        <v>4391</v>
      </c>
      <c r="E14653" s="1" t="s">
        <v>5690</v>
      </c>
      <c r="F14653" s="1"/>
      <c r="G14653" s="1"/>
      <c r="H14653" s="1" t="b">
        <v>1</v>
      </c>
      <c r="I14653" s="2">
        <v>0.1610667341370955</v>
      </c>
      <c r="J14653" s="2">
        <v>0.7084169209707798</v>
      </c>
      <c r="K14653" s="2">
        <v>0.6451502825045644</v>
      </c>
      <c r="L14653" s="2">
        <v>181.6306482360508</v>
      </c>
      <c r="M14653" s="2">
        <v>7.504863852356518</v>
      </c>
      <c r="N14653" s="2">
        <v>0.7929941471817391</v>
      </c>
      <c r="O14653" s="2">
        <v>0.1497110739691544</v>
      </c>
    </row>
    <row r="14654" spans="1:15">
      <c r="A14654" s="1" t="s">
        <v>576</v>
      </c>
      <c r="B14654" s="1" t="s">
        <v>1857</v>
      </c>
      <c r="C14654" s="1" t="s">
        <v>3092</v>
      </c>
      <c r="D14654" s="1" t="s">
        <v>4391</v>
      </c>
      <c r="E14654" s="1" t="s">
        <v>5690</v>
      </c>
      <c r="F14654" s="1"/>
      <c r="G14654" s="1"/>
      <c r="H14654" s="1" t="b">
        <v>1</v>
      </c>
      <c r="I14654" s="2">
        <v>0.1870195377790047</v>
      </c>
      <c r="J14654" s="2">
        <v>0.7084169209707798</v>
      </c>
      <c r="K14654" s="2">
        <v>0.7148118023783477</v>
      </c>
      <c r="L14654" s="2">
        <v>500.7033796118346</v>
      </c>
      <c r="M14654" s="2">
        <v>8.967812383028985</v>
      </c>
      <c r="N14654" s="2">
        <v>0.7281130207021288</v>
      </c>
      <c r="O14654" s="2">
        <v>0.1497110739691544</v>
      </c>
    </row>
    <row r="14655" spans="1:15">
      <c r="A14655" s="1" t="s">
        <v>576</v>
      </c>
      <c r="B14655" s="1" t="s">
        <v>1857</v>
      </c>
      <c r="C14655" s="1" t="s">
        <v>3092</v>
      </c>
      <c r="D14655" s="1" t="s">
        <v>4391</v>
      </c>
      <c r="E14655" s="1" t="s">
        <v>5690</v>
      </c>
      <c r="F14655" s="1"/>
      <c r="G14655" s="1"/>
      <c r="H14655" s="1" t="b">
        <v>1</v>
      </c>
      <c r="I14655" s="2">
        <v>0.2361389736569266</v>
      </c>
      <c r="J14655" s="2">
        <v>0.7084169209707798</v>
      </c>
      <c r="K14655" s="2">
        <v>0.3245935502148141</v>
      </c>
      <c r="L14655" s="2">
        <v>1.985271154334477</v>
      </c>
      <c r="M14655" s="2">
        <v>0.9893360684751784</v>
      </c>
      <c r="N14655" s="2">
        <v>0.6268323286888168</v>
      </c>
      <c r="O14655" s="2">
        <v>0.1497110739691544</v>
      </c>
    </row>
    <row r="14656" spans="1:15">
      <c r="A14656" s="1" t="s">
        <v>576</v>
      </c>
      <c r="B14656" s="1" t="s">
        <v>1857</v>
      </c>
      <c r="C14656" s="1" t="s">
        <v>3092</v>
      </c>
      <c r="D14656" s="1" t="s">
        <v>4391</v>
      </c>
      <c r="E14656" s="1" t="s">
        <v>5690</v>
      </c>
      <c r="F14656" s="1"/>
      <c r="G14656" s="1"/>
      <c r="H14656" s="1" t="b">
        <v>1</v>
      </c>
      <c r="I14656" s="2">
        <v>0.475555804717719</v>
      </c>
      <c r="J14656" s="2">
        <v>0.8842873725654868</v>
      </c>
      <c r="K14656" s="2">
        <v>0.1213381933830906</v>
      </c>
      <c r="L14656" s="2">
        <v>1.2720431601188</v>
      </c>
      <c r="M14656" s="2">
        <v>0.3471476217488365</v>
      </c>
      <c r="N14656" s="2">
        <v>0.32279851288234</v>
      </c>
      <c r="O14656" s="2">
        <v>0.05340657657288589</v>
      </c>
    </row>
    <row r="14657" spans="1:15">
      <c r="A14657" s="1" t="s">
        <v>576</v>
      </c>
      <c r="B14657" s="1" t="s">
        <v>1857</v>
      </c>
      <c r="C14657" s="1" t="s">
        <v>3092</v>
      </c>
      <c r="D14657" s="1" t="s">
        <v>4391</v>
      </c>
      <c r="E14657" s="1" t="s">
        <v>5690</v>
      </c>
      <c r="F14657" s="1"/>
      <c r="G14657" s="1"/>
      <c r="H14657" s="1" t="b">
        <v>1</v>
      </c>
      <c r="I14657" s="2">
        <v>0.4912707625363817</v>
      </c>
      <c r="J14657" s="2">
        <v>0.8842873725654868</v>
      </c>
      <c r="K14657" s="2">
        <v>0.4648383666237504</v>
      </c>
      <c r="L14657" s="2">
        <v>1.633362645127089</v>
      </c>
      <c r="M14657" s="2">
        <v>0.7078451388740641</v>
      </c>
      <c r="N14657" s="2">
        <v>0.3086790816761918</v>
      </c>
      <c r="O14657" s="2">
        <v>0.05340657657288589</v>
      </c>
    </row>
    <row r="14658" spans="1:15">
      <c r="A14658" s="1" t="s">
        <v>576</v>
      </c>
      <c r="B14658" s="1" t="s">
        <v>1857</v>
      </c>
      <c r="C14658" s="1" t="s">
        <v>3092</v>
      </c>
      <c r="D14658" s="1" t="s">
        <v>4391</v>
      </c>
      <c r="E14658" s="1" t="s">
        <v>5690</v>
      </c>
      <c r="F14658" s="1"/>
      <c r="G14658" s="1"/>
      <c r="H14658" s="1" t="b">
        <v>1</v>
      </c>
      <c r="I14658" s="2">
        <v>0.6099583879856421</v>
      </c>
      <c r="J14658" s="2">
        <v>0.8950355495832338</v>
      </c>
      <c r="K14658" s="2">
        <v>0.398386049629803</v>
      </c>
      <c r="L14658" s="2">
        <v>0.6443235929235085</v>
      </c>
      <c r="M14658" s="2">
        <v>-0.634142672608894</v>
      </c>
      <c r="N14658" s="2">
        <v>0.2146997920132389</v>
      </c>
      <c r="O14658" s="2">
        <v>0.04815971476093645</v>
      </c>
    </row>
    <row r="14659" spans="1:15">
      <c r="A14659" s="1" t="s">
        <v>576</v>
      </c>
      <c r="B14659" s="1" t="s">
        <v>1857</v>
      </c>
      <c r="C14659" s="1" t="s">
        <v>3092</v>
      </c>
      <c r="D14659" s="1" t="s">
        <v>4391</v>
      </c>
      <c r="E14659" s="1" t="s">
        <v>5690</v>
      </c>
      <c r="F14659" s="1"/>
      <c r="G14659" s="1"/>
      <c r="H14659" s="1" t="b">
        <v>1</v>
      </c>
      <c r="I14659" s="2">
        <v>0.6961387607869596</v>
      </c>
      <c r="J14659" s="2">
        <v>0.8950355495832338</v>
      </c>
      <c r="K14659" s="2">
        <v>0.4147116882990594</v>
      </c>
      <c r="L14659" s="2">
        <v>0.7566902798511688</v>
      </c>
      <c r="M14659" s="2">
        <v>-0.4022251819371653</v>
      </c>
      <c r="N14659" s="2">
        <v>0.1573041841860045</v>
      </c>
      <c r="O14659" s="2">
        <v>0.04815971476093645</v>
      </c>
    </row>
    <row r="14660" spans="1:15">
      <c r="A14660" s="1" t="s">
        <v>576</v>
      </c>
      <c r="B14660" s="1" t="s">
        <v>1857</v>
      </c>
      <c r="C14660" s="1" t="s">
        <v>3092</v>
      </c>
      <c r="D14660" s="1" t="s">
        <v>4391</v>
      </c>
      <c r="E14660" s="1" t="s">
        <v>5690</v>
      </c>
      <c r="F14660" s="1"/>
      <c r="G14660" s="1"/>
      <c r="H14660" s="1" t="b">
        <v>1</v>
      </c>
      <c r="I14660" s="2">
        <v>0.8889151558544997</v>
      </c>
      <c r="J14660" s="2">
        <v>0.9740865761120611</v>
      </c>
      <c r="K14660" s="2">
        <v>0.1251406807940346</v>
      </c>
      <c r="L14660" s="2">
        <v>0.9613877692186364</v>
      </c>
      <c r="M14660" s="2">
        <v>-0.05680964527036451</v>
      </c>
      <c r="N14660" s="2">
        <v>0.05113968908899665</v>
      </c>
      <c r="O14660" s="2">
        <v>0.01140244162572348</v>
      </c>
    </row>
    <row r="14661" spans="1:15">
      <c r="A14661" s="1" t="s">
        <v>576</v>
      </c>
      <c r="B14661" s="1" t="s">
        <v>1857</v>
      </c>
      <c r="C14661" s="1" t="s">
        <v>3092</v>
      </c>
      <c r="D14661" s="1" t="s">
        <v>4391</v>
      </c>
      <c r="E14661" s="1" t="s">
        <v>5690</v>
      </c>
      <c r="F14661" s="1"/>
      <c r="G14661" s="1"/>
      <c r="H14661" s="1" t="b">
        <v>1</v>
      </c>
      <c r="I14661" s="2">
        <v>0.9740865761120611</v>
      </c>
      <c r="J14661" s="2">
        <v>0.9740865761120611</v>
      </c>
      <c r="K14661" s="2">
        <v>0.6584115485437384</v>
      </c>
      <c r="L14661" s="2">
        <v>0.9798166370730703</v>
      </c>
      <c r="M14661" s="2">
        <v>-0.02941630641108078</v>
      </c>
      <c r="N14661" s="2">
        <v>0.01140244162572348</v>
      </c>
      <c r="O14661" s="2">
        <v>0.01140244162572348</v>
      </c>
    </row>
    <row r="14662" spans="1:15">
      <c r="A14662" s="1" t="s">
        <v>577</v>
      </c>
      <c r="B14662" s="1" t="s">
        <v>1858</v>
      </c>
      <c r="C14662" s="1" t="s">
        <v>3093</v>
      </c>
      <c r="D14662" s="1" t="s">
        <v>4392</v>
      </c>
      <c r="E14662" s="1" t="s">
        <v>5691</v>
      </c>
      <c r="F14662" s="1"/>
      <c r="G14662" s="1"/>
      <c r="H14662" s="1" t="b">
        <v>1</v>
      </c>
      <c r="I14662" s="2">
        <v>0.1283209337126051</v>
      </c>
      <c r="J14662" s="2">
        <v>0.1990570360553082</v>
      </c>
      <c r="K14662" s="2">
        <v>0.1588419634165266</v>
      </c>
      <c r="L14662" s="2">
        <v>1.367212573277619</v>
      </c>
      <c r="M14662" s="2">
        <v>0.451237569623662</v>
      </c>
      <c r="N14662" s="2">
        <v>0.8917024889542633</v>
      </c>
      <c r="O14662" s="2">
        <v>0.7010224668315089</v>
      </c>
    </row>
    <row r="14663" spans="1:15">
      <c r="A14663" s="1" t="s">
        <v>577</v>
      </c>
      <c r="B14663" s="1" t="s">
        <v>1858</v>
      </c>
      <c r="C14663" s="1" t="s">
        <v>3093</v>
      </c>
      <c r="D14663" s="1" t="s">
        <v>4392</v>
      </c>
      <c r="E14663" s="1" t="s">
        <v>5691</v>
      </c>
      <c r="F14663" s="1"/>
      <c r="G14663" s="1"/>
      <c r="H14663" s="1" t="b">
        <v>1</v>
      </c>
      <c r="I14663" s="2">
        <v>0.1327046907035388</v>
      </c>
      <c r="J14663" s="2">
        <v>0.1990570360553082</v>
      </c>
      <c r="K14663" s="2">
        <v>0.4716927361769935</v>
      </c>
      <c r="L14663" s="2">
        <v>0.3946324335176845</v>
      </c>
      <c r="M14663" s="2">
        <v>-1.341418563680823</v>
      </c>
      <c r="N14663" s="2">
        <v>0.8771137258871901</v>
      </c>
      <c r="O14663" s="2">
        <v>0.7010224668315089</v>
      </c>
    </row>
    <row r="14664" spans="1:15">
      <c r="A14664" s="1" t="s">
        <v>577</v>
      </c>
      <c r="B14664" s="1" t="s">
        <v>1858</v>
      </c>
      <c r="C14664" s="1" t="s">
        <v>3093</v>
      </c>
      <c r="D14664" s="1" t="s">
        <v>4392</v>
      </c>
      <c r="E14664" s="1" t="s">
        <v>5691</v>
      </c>
      <c r="F14664" s="1"/>
      <c r="G14664" s="1"/>
      <c r="H14664" s="1" t="b">
        <v>1</v>
      </c>
      <c r="I14664" s="2">
        <v>0.2262666212963919</v>
      </c>
      <c r="J14664" s="2">
        <v>0.2262666212963919</v>
      </c>
      <c r="K14664" s="2">
        <v>0.8137873160958795</v>
      </c>
      <c r="L14664" s="2">
        <v>164.2489148387411</v>
      </c>
      <c r="M14664" s="2">
        <v>7.359740028742796</v>
      </c>
      <c r="N14664" s="2">
        <v>0.6453795081573859</v>
      </c>
      <c r="O14664" s="2">
        <v>0.6453795081573859</v>
      </c>
    </row>
    <row r="14665" spans="1:15">
      <c r="A14665" s="1" t="s">
        <v>578</v>
      </c>
      <c r="B14665" s="1" t="s">
        <v>1859</v>
      </c>
      <c r="C14665" s="1" t="s">
        <v>3094</v>
      </c>
      <c r="D14665" s="1" t="s">
        <v>4393</v>
      </c>
      <c r="E14665" s="1" t="s">
        <v>5692</v>
      </c>
      <c r="F14665" s="1"/>
      <c r="G14665" s="1"/>
      <c r="H14665" s="1" t="b">
        <v>1</v>
      </c>
      <c r="I14665" s="2">
        <v>0.0003094142161688137</v>
      </c>
      <c r="J14665" s="2">
        <v>0.009080139961332886</v>
      </c>
      <c r="K14665" s="2">
        <v>0.05917601373297025</v>
      </c>
      <c r="L14665" s="2">
        <v>3.79878199816565</v>
      </c>
      <c r="M14665" s="2">
        <v>1.925536922008307</v>
      </c>
      <c r="N14665" s="2">
        <v>3.509459736332082</v>
      </c>
      <c r="O14665" s="2">
        <v>2.041907457209522</v>
      </c>
    </row>
    <row r="14666" spans="1:15">
      <c r="A14666" s="1" t="s">
        <v>578</v>
      </c>
      <c r="B14666" s="1" t="s">
        <v>1859</v>
      </c>
      <c r="C14666" s="1" t="s">
        <v>3094</v>
      </c>
      <c r="D14666" s="1" t="s">
        <v>4393</v>
      </c>
      <c r="E14666" s="1" t="s">
        <v>5692</v>
      </c>
      <c r="F14666" s="1"/>
      <c r="G14666" s="1"/>
      <c r="H14666" s="1" t="b">
        <v>1</v>
      </c>
      <c r="I14666" s="2">
        <v>0.00035608392005227</v>
      </c>
      <c r="J14666" s="2">
        <v>0.009080139961332886</v>
      </c>
      <c r="K14666" s="2">
        <v>0.02931066976825487</v>
      </c>
      <c r="L14666" s="2">
        <v>3.631351356664307</v>
      </c>
      <c r="M14666" s="2">
        <v>1.860506526941602</v>
      </c>
      <c r="N14666" s="2">
        <v>3.448447637643477</v>
      </c>
      <c r="O14666" s="2">
        <v>2.041907457209522</v>
      </c>
    </row>
    <row r="14667" spans="1:15">
      <c r="A14667" s="1" t="s">
        <v>578</v>
      </c>
      <c r="B14667" s="1" t="s">
        <v>1859</v>
      </c>
      <c r="C14667" s="1" t="s">
        <v>3094</v>
      </c>
      <c r="D14667" s="1" t="s">
        <v>4393</v>
      </c>
      <c r="E14667" s="1" t="s">
        <v>5692</v>
      </c>
      <c r="F14667" s="1"/>
      <c r="G14667" s="1"/>
      <c r="H14667" s="1" t="b">
        <v>1</v>
      </c>
      <c r="I14667" s="2">
        <v>0.0006488061350877213</v>
      </c>
      <c r="J14667" s="2">
        <v>0.01102970429649126</v>
      </c>
      <c r="K14667" s="2">
        <v>0.08586909448730276</v>
      </c>
      <c r="L14667" s="2">
        <v>5.742932286390863</v>
      </c>
      <c r="M14667" s="2">
        <v>2.521787551334944</v>
      </c>
      <c r="N14667" s="2">
        <v>3.18788505210432</v>
      </c>
      <c r="O14667" s="2">
        <v>1.957436130726046</v>
      </c>
    </row>
    <row r="14668" spans="1:15">
      <c r="A14668" s="1" t="s">
        <v>578</v>
      </c>
      <c r="B14668" s="1" t="s">
        <v>1859</v>
      </c>
      <c r="C14668" s="1" t="s">
        <v>3094</v>
      </c>
      <c r="D14668" s="1" t="s">
        <v>4393</v>
      </c>
      <c r="E14668" s="1" t="s">
        <v>5692</v>
      </c>
      <c r="F14668" s="1"/>
      <c r="G14668" s="1"/>
      <c r="H14668" s="1" t="b">
        <v>1</v>
      </c>
      <c r="I14668" s="2">
        <v>0.002101123559593171</v>
      </c>
      <c r="J14668" s="2">
        <v>0.02678932538481293</v>
      </c>
      <c r="K14668" s="2">
        <v>0.06482889850365246</v>
      </c>
      <c r="L14668" s="2">
        <v>655.5185370096011</v>
      </c>
      <c r="M14668" s="2">
        <v>9.356492767893291</v>
      </c>
      <c r="N14668" s="2">
        <v>2.677548407531384</v>
      </c>
      <c r="O14668" s="2">
        <v>1.57203822276141</v>
      </c>
    </row>
    <row r="14669" spans="1:15">
      <c r="A14669" s="1" t="s">
        <v>578</v>
      </c>
      <c r="B14669" s="1" t="s">
        <v>1859</v>
      </c>
      <c r="C14669" s="1" t="s">
        <v>3094</v>
      </c>
      <c r="D14669" s="1" t="s">
        <v>4393</v>
      </c>
      <c r="E14669" s="1" t="s">
        <v>5692</v>
      </c>
      <c r="F14669" s="1"/>
      <c r="G14669" s="1"/>
      <c r="H14669" s="1" t="b">
        <v>1</v>
      </c>
      <c r="I14669" s="2">
        <v>0.005327980436134304</v>
      </c>
      <c r="J14669" s="2">
        <v>0.04631617345280999</v>
      </c>
      <c r="K14669" s="2">
        <v>0.1518027161455012</v>
      </c>
      <c r="L14669" s="2">
        <v>0.1386192408486588</v>
      </c>
      <c r="M14669" s="2">
        <v>-2.850800572258185</v>
      </c>
      <c r="N14669" s="2">
        <v>2.273437378525164</v>
      </c>
      <c r="O14669" s="2">
        <v>1.334267328317251</v>
      </c>
    </row>
    <row r="14670" spans="1:15">
      <c r="A14670" s="1" t="s">
        <v>578</v>
      </c>
      <c r="B14670" s="1" t="s">
        <v>1859</v>
      </c>
      <c r="C14670" s="1" t="s">
        <v>3094</v>
      </c>
      <c r="D14670" s="1" t="s">
        <v>4393</v>
      </c>
      <c r="E14670" s="1" t="s">
        <v>5692</v>
      </c>
      <c r="F14670" s="1"/>
      <c r="G14670" s="1"/>
      <c r="H14670" s="1" t="b">
        <v>1</v>
      </c>
      <c r="I14670" s="2">
        <v>0.005448961582683529</v>
      </c>
      <c r="J14670" s="2">
        <v>0.04631617345280999</v>
      </c>
      <c r="K14670" s="2">
        <v>0.03471214240712705</v>
      </c>
      <c r="L14670" s="2">
        <v>0.002012986299345785</v>
      </c>
      <c r="M14670" s="2">
        <v>-8.956446931544988</v>
      </c>
      <c r="N14670" s="2">
        <v>2.263686254031543</v>
      </c>
      <c r="O14670" s="2">
        <v>1.334267328317251</v>
      </c>
    </row>
    <row r="14671" spans="1:15">
      <c r="A14671" s="1" t="s">
        <v>578</v>
      </c>
      <c r="B14671" s="1" t="s">
        <v>1859</v>
      </c>
      <c r="C14671" s="1" t="s">
        <v>3094</v>
      </c>
      <c r="D14671" s="1" t="s">
        <v>4393</v>
      </c>
      <c r="E14671" s="1" t="s">
        <v>5692</v>
      </c>
      <c r="F14671" s="1"/>
      <c r="G14671" s="1"/>
      <c r="H14671" s="1" t="b">
        <v>1</v>
      </c>
      <c r="I14671" s="2">
        <v>0.007542714273338568</v>
      </c>
      <c r="J14671" s="2">
        <v>0.0544985261578818</v>
      </c>
      <c r="K14671" s="2">
        <v>0.03471214240712705</v>
      </c>
      <c r="L14671" s="2">
        <v>0.00167962679068286</v>
      </c>
      <c r="M14671" s="2">
        <v>-9.217643579661198</v>
      </c>
      <c r="N14671" s="2">
        <v>2.122472343545184</v>
      </c>
      <c r="O14671" s="2">
        <v>1.263615242496828</v>
      </c>
    </row>
    <row r="14672" spans="1:15">
      <c r="A14672" s="1" t="s">
        <v>578</v>
      </c>
      <c r="B14672" s="1" t="s">
        <v>1859</v>
      </c>
      <c r="C14672" s="1" t="s">
        <v>3094</v>
      </c>
      <c r="D14672" s="1" t="s">
        <v>4393</v>
      </c>
      <c r="E14672" s="1" t="s">
        <v>5692</v>
      </c>
      <c r="F14672" s="1"/>
      <c r="G14672" s="1"/>
      <c r="H14672" s="1" t="b">
        <v>1</v>
      </c>
      <c r="I14672" s="2">
        <v>0.00873658655528608</v>
      </c>
      <c r="J14672" s="2">
        <v>0.0544985261578818</v>
      </c>
      <c r="K14672" s="2">
        <v>0.1268784855155279</v>
      </c>
      <c r="L14672" s="2">
        <v>5.548122029283286</v>
      </c>
      <c r="M14672" s="2">
        <v>2.47199951965606</v>
      </c>
      <c r="N14672" s="2">
        <v>2.058658216080201</v>
      </c>
      <c r="O14672" s="2">
        <v>1.263615242496828</v>
      </c>
    </row>
    <row r="14673" spans="1:15">
      <c r="A14673" s="1" t="s">
        <v>578</v>
      </c>
      <c r="B14673" s="1" t="s">
        <v>1859</v>
      </c>
      <c r="C14673" s="1" t="s">
        <v>3094</v>
      </c>
      <c r="D14673" s="1" t="s">
        <v>4393</v>
      </c>
      <c r="E14673" s="1" t="s">
        <v>5692</v>
      </c>
      <c r="F14673" s="1"/>
      <c r="G14673" s="1"/>
      <c r="H14673" s="1" t="b">
        <v>1</v>
      </c>
      <c r="I14673" s="2">
        <v>0.01033814449178379</v>
      </c>
      <c r="J14673" s="2">
        <v>0.06167821409712305</v>
      </c>
      <c r="K14673" s="2">
        <v>0.1753160857726873</v>
      </c>
      <c r="L14673" s="2">
        <v>0.1010283903697978</v>
      </c>
      <c r="M14673" s="2">
        <v>-3.307167327749844</v>
      </c>
      <c r="N14673" s="2">
        <v>1.98555740217937</v>
      </c>
      <c r="O14673" s="2">
        <v>1.209868209843505</v>
      </c>
    </row>
    <row r="14674" spans="1:15">
      <c r="A14674" s="1" t="s">
        <v>578</v>
      </c>
      <c r="B14674" s="1" t="s">
        <v>1859</v>
      </c>
      <c r="C14674" s="1" t="s">
        <v>3094</v>
      </c>
      <c r="D14674" s="1" t="s">
        <v>4393</v>
      </c>
      <c r="E14674" s="1" t="s">
        <v>5692</v>
      </c>
      <c r="F14674" s="1"/>
      <c r="G14674" s="1"/>
      <c r="H14674" s="1" t="b">
        <v>1</v>
      </c>
      <c r="I14674" s="2">
        <v>0.0124068239326774</v>
      </c>
      <c r="J14674" s="2">
        <v>0.0544985261578818</v>
      </c>
      <c r="K14674" s="2">
        <v>0.1845266173382684</v>
      </c>
      <c r="L14674" s="2">
        <v>0.4821204024465325</v>
      </c>
      <c r="M14674" s="2">
        <v>-1.052534611667162</v>
      </c>
      <c r="N14674" s="2">
        <v>1.906339380874314</v>
      </c>
      <c r="O14674" s="2">
        <v>1.263615242496828</v>
      </c>
    </row>
    <row r="14675" spans="1:15">
      <c r="A14675" s="1" t="s">
        <v>578</v>
      </c>
      <c r="B14675" s="1" t="s">
        <v>1859</v>
      </c>
      <c r="C14675" s="1" t="s">
        <v>3094</v>
      </c>
      <c r="D14675" s="1" t="s">
        <v>4393</v>
      </c>
      <c r="E14675" s="1" t="s">
        <v>5692</v>
      </c>
      <c r="F14675" s="1"/>
      <c r="G14675" s="1"/>
      <c r="H14675" s="1" t="b">
        <v>1</v>
      </c>
      <c r="I14675" s="2">
        <v>0.01285218357887684</v>
      </c>
      <c r="J14675" s="2">
        <v>0.0544985261578818</v>
      </c>
      <c r="K14675" s="2">
        <v>0.1617865744928366</v>
      </c>
      <c r="L14675" s="2">
        <v>1557.251907952585</v>
      </c>
      <c r="M14675" s="2">
        <v>10.60478662468446</v>
      </c>
      <c r="N14675" s="2">
        <v>1.891023079671734</v>
      </c>
      <c r="O14675" s="2">
        <v>1.263615242496828</v>
      </c>
    </row>
    <row r="14676" spans="1:15">
      <c r="A14676" s="1" t="s">
        <v>578</v>
      </c>
      <c r="B14676" s="1" t="s">
        <v>1859</v>
      </c>
      <c r="C14676" s="1" t="s">
        <v>3094</v>
      </c>
      <c r="D14676" s="1" t="s">
        <v>4393</v>
      </c>
      <c r="E14676" s="1" t="s">
        <v>5692</v>
      </c>
      <c r="F14676" s="1"/>
      <c r="G14676" s="1"/>
      <c r="H14676" s="1" t="b">
        <v>1</v>
      </c>
      <c r="I14676" s="2">
        <v>0.01287334528918711</v>
      </c>
      <c r="J14676" s="2">
        <v>0.0544985261578818</v>
      </c>
      <c r="K14676" s="2">
        <v>0.07274168893483882</v>
      </c>
      <c r="L14676" s="2">
        <v>0.7733633789393962</v>
      </c>
      <c r="M14676" s="2">
        <v>-0.3707816447586076</v>
      </c>
      <c r="N14676" s="2">
        <v>1.890308581934061</v>
      </c>
      <c r="O14676" s="2">
        <v>1.263615242496828</v>
      </c>
    </row>
    <row r="14677" spans="1:15">
      <c r="A14677" s="1" t="s">
        <v>578</v>
      </c>
      <c r="B14677" s="1" t="s">
        <v>1859</v>
      </c>
      <c r="C14677" s="1" t="s">
        <v>3094</v>
      </c>
      <c r="D14677" s="1" t="s">
        <v>4393</v>
      </c>
      <c r="E14677" s="1" t="s">
        <v>5692</v>
      </c>
      <c r="F14677" s="1"/>
      <c r="G14677" s="1"/>
      <c r="H14677" s="1" t="b">
        <v>1</v>
      </c>
      <c r="I14677" s="2">
        <v>0.01389178117749928</v>
      </c>
      <c r="J14677" s="2">
        <v>0.0544985261578818</v>
      </c>
      <c r="K14677" s="2">
        <v>0.1681155288820023</v>
      </c>
      <c r="L14677" s="2">
        <v>512.14738196641</v>
      </c>
      <c r="M14677" s="2">
        <v>9.000415227802693</v>
      </c>
      <c r="N14677" s="2">
        <v>1.857242066287927</v>
      </c>
      <c r="O14677" s="2">
        <v>1.263615242496828</v>
      </c>
    </row>
    <row r="14678" spans="1:15">
      <c r="A14678" s="1" t="s">
        <v>578</v>
      </c>
      <c r="B14678" s="1" t="s">
        <v>1859</v>
      </c>
      <c r="C14678" s="1" t="s">
        <v>3094</v>
      </c>
      <c r="D14678" s="1" t="s">
        <v>4393</v>
      </c>
      <c r="E14678" s="1" t="s">
        <v>5692</v>
      </c>
      <c r="F14678" s="1"/>
      <c r="G14678" s="1"/>
      <c r="H14678" s="1" t="b">
        <v>1</v>
      </c>
      <c r="I14678" s="2">
        <v>0.01611161969674466</v>
      </c>
      <c r="J14678" s="2">
        <v>0.0569371988034436</v>
      </c>
      <c r="K14678" s="2">
        <v>0.02183327862568238</v>
      </c>
      <c r="L14678" s="2">
        <v>1.842124121019848</v>
      </c>
      <c r="M14678" s="2">
        <v>0.8813702724753426</v>
      </c>
      <c r="N14678" s="2">
        <v>1.792860797879988</v>
      </c>
      <c r="O14678" s="2">
        <v>1.244603903085313</v>
      </c>
    </row>
    <row r="14679" spans="1:15">
      <c r="A14679" s="1" t="s">
        <v>578</v>
      </c>
      <c r="B14679" s="1" t="s">
        <v>1859</v>
      </c>
      <c r="C14679" s="1" t="s">
        <v>3094</v>
      </c>
      <c r="D14679" s="1" t="s">
        <v>4393</v>
      </c>
      <c r="E14679" s="1" t="s">
        <v>5692</v>
      </c>
      <c r="F14679" s="1"/>
      <c r="G14679" s="1"/>
      <c r="H14679" s="1" t="b">
        <v>1</v>
      </c>
      <c r="I14679" s="2">
        <v>0.01674623494218929</v>
      </c>
      <c r="J14679" s="2">
        <v>0.0569371988034436</v>
      </c>
      <c r="K14679" s="2">
        <v>0.185133214435176</v>
      </c>
      <c r="L14679" s="2">
        <v>872.600277099563</v>
      </c>
      <c r="M14679" s="2">
        <v>9.769177121625859</v>
      </c>
      <c r="N14679" s="2">
        <v>1.776082820127568</v>
      </c>
      <c r="O14679" s="2">
        <v>1.244603903085313</v>
      </c>
    </row>
    <row r="14680" spans="1:15">
      <c r="A14680" s="1" t="s">
        <v>578</v>
      </c>
      <c r="B14680" s="1" t="s">
        <v>1859</v>
      </c>
      <c r="C14680" s="1" t="s">
        <v>3094</v>
      </c>
      <c r="D14680" s="1" t="s">
        <v>4393</v>
      </c>
      <c r="E14680" s="1" t="s">
        <v>5692</v>
      </c>
      <c r="F14680" s="1"/>
      <c r="G14680" s="1"/>
      <c r="H14680" s="1" t="b">
        <v>1</v>
      </c>
      <c r="I14680" s="2">
        <v>0.02405071024355564</v>
      </c>
      <c r="J14680" s="2">
        <v>0.0766616389013336</v>
      </c>
      <c r="K14680" s="2">
        <v>0.2230887784138366</v>
      </c>
      <c r="L14680" s="2">
        <v>794.4204485026938</v>
      </c>
      <c r="M14680" s="2">
        <v>9.633758948307865</v>
      </c>
      <c r="N14680" s="2">
        <v>1.618872093913747</v>
      </c>
      <c r="O14680" s="2">
        <v>1.115421900471736</v>
      </c>
    </row>
    <row r="14681" spans="1:15">
      <c r="A14681" s="1" t="s">
        <v>578</v>
      </c>
      <c r="B14681" s="1" t="s">
        <v>1859</v>
      </c>
      <c r="C14681" s="1" t="s">
        <v>3094</v>
      </c>
      <c r="D14681" s="1" t="s">
        <v>4393</v>
      </c>
      <c r="E14681" s="1" t="s">
        <v>5692</v>
      </c>
      <c r="F14681" s="1"/>
      <c r="G14681" s="1"/>
      <c r="H14681" s="1" t="b">
        <v>1</v>
      </c>
      <c r="I14681" s="2">
        <v>0.02786619403802608</v>
      </c>
      <c r="J14681" s="2">
        <v>0.08359858211407821</v>
      </c>
      <c r="K14681" s="2">
        <v>0.08755546316750144</v>
      </c>
      <c r="L14681" s="2">
        <v>1.596980588568975</v>
      </c>
      <c r="M14681" s="2">
        <v>0.6753467767782778</v>
      </c>
      <c r="N14681" s="2">
        <v>1.554922343132964</v>
      </c>
      <c r="O14681" s="2">
        <v>1.077801088413302</v>
      </c>
    </row>
    <row r="14682" spans="1:15">
      <c r="A14682" s="1" t="s">
        <v>578</v>
      </c>
      <c r="B14682" s="1" t="s">
        <v>1859</v>
      </c>
      <c r="C14682" s="1" t="s">
        <v>3094</v>
      </c>
      <c r="D14682" s="1" t="s">
        <v>4393</v>
      </c>
      <c r="E14682" s="1" t="s">
        <v>5692</v>
      </c>
      <c r="F14682" s="1"/>
      <c r="G14682" s="1"/>
      <c r="H14682" s="1" t="b">
        <v>1</v>
      </c>
      <c r="I14682" s="2">
        <v>0.04058264461655961</v>
      </c>
      <c r="J14682" s="2">
        <v>0.1149841597469189</v>
      </c>
      <c r="K14682" s="2">
        <v>0.6603327571731669</v>
      </c>
      <c r="L14682" s="2">
        <v>0.2400995554773749</v>
      </c>
      <c r="M14682" s="2">
        <v>-2.058295362336028</v>
      </c>
      <c r="N14682" s="2">
        <v>1.391659655061305</v>
      </c>
      <c r="O14682" s="2">
        <v>0.9393619840666747</v>
      </c>
    </row>
    <row r="14683" spans="1:15">
      <c r="A14683" s="1" t="s">
        <v>578</v>
      </c>
      <c r="B14683" s="1" t="s">
        <v>1859</v>
      </c>
      <c r="C14683" s="1" t="s">
        <v>3094</v>
      </c>
      <c r="D14683" s="1" t="s">
        <v>4393</v>
      </c>
      <c r="E14683" s="1" t="s">
        <v>5692</v>
      </c>
      <c r="F14683" s="1"/>
      <c r="G14683" s="1"/>
      <c r="H14683" s="1" t="b">
        <v>1</v>
      </c>
      <c r="I14683" s="2">
        <v>0.04906248945876298</v>
      </c>
      <c r="J14683" s="2">
        <v>0.131694050652469</v>
      </c>
      <c r="K14683" s="2">
        <v>0.2168053905072112</v>
      </c>
      <c r="L14683" s="2">
        <v>0.2984191492569286</v>
      </c>
      <c r="M14683" s="2">
        <v>-1.744587980032801</v>
      </c>
      <c r="N14683" s="2">
        <v>1.309250419220258</v>
      </c>
      <c r="O14683" s="2">
        <v>0.8804338440751509</v>
      </c>
    </row>
    <row r="14684" spans="1:15">
      <c r="A14684" s="1" t="s">
        <v>578</v>
      </c>
      <c r="B14684" s="1" t="s">
        <v>1859</v>
      </c>
      <c r="C14684" s="1" t="s">
        <v>3094</v>
      </c>
      <c r="D14684" s="1" t="s">
        <v>4393</v>
      </c>
      <c r="E14684" s="1" t="s">
        <v>5692</v>
      </c>
      <c r="F14684" s="1"/>
      <c r="G14684" s="1"/>
      <c r="H14684" s="1" t="b">
        <v>1</v>
      </c>
      <c r="I14684" s="2">
        <v>0.0530311448597854</v>
      </c>
      <c r="J14684" s="2">
        <v>0.1352294193924528</v>
      </c>
      <c r="K14684" s="2">
        <v>0.03471214240712705</v>
      </c>
      <c r="L14684" s="2">
        <v>0.0007918850327190285</v>
      </c>
      <c r="M14684" s="2">
        <v>-10.30242138708</v>
      </c>
      <c r="N14684" s="2">
        <v>1.275468997039077</v>
      </c>
      <c r="O14684" s="2">
        <v>0.8689288166051219</v>
      </c>
    </row>
    <row r="14685" spans="1:15">
      <c r="A14685" s="1" t="s">
        <v>578</v>
      </c>
      <c r="B14685" s="1" t="s">
        <v>1859</v>
      </c>
      <c r="C14685" s="1" t="s">
        <v>3094</v>
      </c>
      <c r="D14685" s="1" t="s">
        <v>4393</v>
      </c>
      <c r="E14685" s="1" t="s">
        <v>5692</v>
      </c>
      <c r="F14685" s="1"/>
      <c r="G14685" s="1"/>
      <c r="H14685" s="1" t="b">
        <v>1</v>
      </c>
      <c r="I14685" s="2">
        <v>0.05703457752175506</v>
      </c>
      <c r="J14685" s="2">
        <v>0.1385125454099765</v>
      </c>
      <c r="K14685" s="2">
        <v>0.124142568761256</v>
      </c>
      <c r="L14685" s="2">
        <v>0.6491090972714593</v>
      </c>
      <c r="M14685" s="2">
        <v>-0.6234671191822512</v>
      </c>
      <c r="N14685" s="2">
        <v>1.243861771100147</v>
      </c>
      <c r="O14685" s="2">
        <v>0.8585108897361304</v>
      </c>
    </row>
    <row r="14686" spans="1:15">
      <c r="A14686" s="1" t="s">
        <v>578</v>
      </c>
      <c r="B14686" s="1" t="s">
        <v>1859</v>
      </c>
      <c r="C14686" s="1" t="s">
        <v>3094</v>
      </c>
      <c r="D14686" s="1" t="s">
        <v>4393</v>
      </c>
      <c r="E14686" s="1" t="s">
        <v>5692</v>
      </c>
      <c r="F14686" s="1"/>
      <c r="G14686" s="1"/>
      <c r="H14686" s="1" t="b">
        <v>1</v>
      </c>
      <c r="I14686" s="2">
        <v>0.06707635327494606</v>
      </c>
      <c r="J14686" s="2">
        <v>0.1493735351125311</v>
      </c>
      <c r="K14686" s="2">
        <v>0.5581143481429606</v>
      </c>
      <c r="L14686" s="2">
        <v>0.0843954222139629</v>
      </c>
      <c r="M14686" s="2">
        <v>-3.566691443547569</v>
      </c>
      <c r="N14686" s="2">
        <v>1.173430556614833</v>
      </c>
      <c r="O14686" s="2">
        <v>0.8257263407582565</v>
      </c>
    </row>
    <row r="14687" spans="1:15">
      <c r="A14687" s="1" t="s">
        <v>578</v>
      </c>
      <c r="B14687" s="1" t="s">
        <v>1859</v>
      </c>
      <c r="C14687" s="1" t="s">
        <v>3094</v>
      </c>
      <c r="D14687" s="1" t="s">
        <v>4393</v>
      </c>
      <c r="E14687" s="1" t="s">
        <v>5692</v>
      </c>
      <c r="F14687" s="1"/>
      <c r="G14687" s="1"/>
      <c r="H14687" s="1" t="b">
        <v>1</v>
      </c>
      <c r="I14687" s="2">
        <v>0.07160790592032855</v>
      </c>
      <c r="J14687" s="2">
        <v>0.1958453985146495</v>
      </c>
      <c r="K14687" s="2">
        <v>0.4698278923373655</v>
      </c>
      <c r="L14687" s="2">
        <v>0.6204690314148831</v>
      </c>
      <c r="M14687" s="2">
        <v>-0.6885688899130894</v>
      </c>
      <c r="N14687" s="2">
        <v>1.145039026462713</v>
      </c>
      <c r="O14687" s="2">
        <v>0.7080866279617766</v>
      </c>
    </row>
    <row r="14688" spans="1:15">
      <c r="A14688" s="1" t="s">
        <v>578</v>
      </c>
      <c r="B14688" s="1" t="s">
        <v>1859</v>
      </c>
      <c r="C14688" s="1" t="s">
        <v>3094</v>
      </c>
      <c r="D14688" s="1" t="s">
        <v>4393</v>
      </c>
      <c r="E14688" s="1" t="s">
        <v>5692</v>
      </c>
      <c r="F14688" s="1"/>
      <c r="G14688" s="1"/>
      <c r="H14688" s="1" t="b">
        <v>1</v>
      </c>
      <c r="I14688" s="2">
        <v>0.0799567894952527</v>
      </c>
      <c r="J14688" s="2">
        <v>0.1635219974532205</v>
      </c>
      <c r="K14688" s="2">
        <v>0.423051987915194</v>
      </c>
      <c r="L14688" s="2">
        <v>151.2030222603325</v>
      </c>
      <c r="M14688" s="2">
        <v>7.240343166347055</v>
      </c>
      <c r="N14688" s="2">
        <v>1.097144652428961</v>
      </c>
      <c r="O14688" s="2">
        <v>0.7864238165208383</v>
      </c>
    </row>
    <row r="14689" spans="1:15">
      <c r="A14689" s="1" t="s">
        <v>578</v>
      </c>
      <c r="B14689" s="1" t="s">
        <v>1859</v>
      </c>
      <c r="C14689" s="1" t="s">
        <v>3094</v>
      </c>
      <c r="D14689" s="1" t="s">
        <v>4393</v>
      </c>
      <c r="E14689" s="1" t="s">
        <v>5692</v>
      </c>
      <c r="F14689" s="1"/>
      <c r="G14689" s="1"/>
      <c r="H14689" s="1" t="b">
        <v>1</v>
      </c>
      <c r="I14689" s="2">
        <v>0.08404933056602132</v>
      </c>
      <c r="J14689" s="2">
        <v>0.1635219974532205</v>
      </c>
      <c r="K14689" s="2">
        <v>0.03471214240712705</v>
      </c>
      <c r="L14689" s="2">
        <v>0.0007734963263736604</v>
      </c>
      <c r="M14689" s="2">
        <v>-10.33631793976278</v>
      </c>
      <c r="N14689" s="2">
        <v>1.075465741268421</v>
      </c>
      <c r="O14689" s="2">
        <v>0.7864238165208383</v>
      </c>
    </row>
    <row r="14690" spans="1:15">
      <c r="A14690" s="1" t="s">
        <v>578</v>
      </c>
      <c r="B14690" s="1" t="s">
        <v>1859</v>
      </c>
      <c r="C14690" s="1" t="s">
        <v>3094</v>
      </c>
      <c r="D14690" s="1" t="s">
        <v>4393</v>
      </c>
      <c r="E14690" s="1" t="s">
        <v>5692</v>
      </c>
      <c r="F14690" s="1"/>
      <c r="G14690" s="1"/>
      <c r="H14690" s="1" t="b">
        <v>1</v>
      </c>
      <c r="I14690" s="2">
        <v>0.04551882555163445</v>
      </c>
      <c r="J14690" s="2">
        <v>0.1235794275973732</v>
      </c>
      <c r="K14690" s="2">
        <v>0.1568582499805523</v>
      </c>
      <c r="L14690" s="2">
        <v>0.2391051894288911</v>
      </c>
      <c r="M14690" s="2">
        <v>-2.064282652909419</v>
      </c>
      <c r="N14690" s="2">
        <v>1.341808951863962</v>
      </c>
      <c r="O14690" s="2">
        <v>0.9080538207080884</v>
      </c>
    </row>
    <row r="14691" spans="1:15">
      <c r="A14691" s="1" t="s">
        <v>578</v>
      </c>
      <c r="B14691" s="1" t="s">
        <v>1859</v>
      </c>
      <c r="C14691" s="1" t="s">
        <v>3094</v>
      </c>
      <c r="D14691" s="1" t="s">
        <v>4393</v>
      </c>
      <c r="E14691" s="1" t="s">
        <v>5692</v>
      </c>
      <c r="F14691" s="1"/>
      <c r="G14691" s="1"/>
      <c r="H14691" s="1" t="b">
        <v>1</v>
      </c>
      <c r="I14691" s="2">
        <v>0.09111741358601205</v>
      </c>
      <c r="J14691" s="2">
        <v>0.1635219974532205</v>
      </c>
      <c r="K14691" s="2">
        <v>0.4192807684852689</v>
      </c>
      <c r="L14691" s="2">
        <v>6.404885274753398</v>
      </c>
      <c r="M14691" s="2">
        <v>2.679172729032702</v>
      </c>
      <c r="N14691" s="2">
        <v>1.040398616423084</v>
      </c>
      <c r="O14691" s="2">
        <v>0.7864238165208383</v>
      </c>
    </row>
    <row r="14692" spans="1:15">
      <c r="A14692" s="1" t="s">
        <v>578</v>
      </c>
      <c r="B14692" s="1" t="s">
        <v>1859</v>
      </c>
      <c r="C14692" s="1" t="s">
        <v>3094</v>
      </c>
      <c r="D14692" s="1" t="s">
        <v>4393</v>
      </c>
      <c r="E14692" s="1" t="s">
        <v>5692</v>
      </c>
      <c r="F14692" s="1"/>
      <c r="G14692" s="1"/>
      <c r="H14692" s="1" t="b">
        <v>1</v>
      </c>
      <c r="I14692" s="2">
        <v>0.09968375899456805</v>
      </c>
      <c r="J14692" s="2">
        <v>0.1694623902907656</v>
      </c>
      <c r="K14692" s="2">
        <v>0.2700750028757958</v>
      </c>
      <c r="L14692" s="2">
        <v>0.3307176808290228</v>
      </c>
      <c r="M14692" s="2">
        <v>-1.596327917932625</v>
      </c>
      <c r="N14692" s="2">
        <v>1.001375593479672</v>
      </c>
      <c r="O14692" s="2">
        <v>0.7709266721013982</v>
      </c>
    </row>
    <row r="14693" spans="1:15">
      <c r="A14693" s="1" t="s">
        <v>578</v>
      </c>
      <c r="B14693" s="1" t="s">
        <v>1859</v>
      </c>
      <c r="C14693" s="1" t="s">
        <v>3094</v>
      </c>
      <c r="D14693" s="1" t="s">
        <v>4393</v>
      </c>
      <c r="E14693" s="1" t="s">
        <v>5692</v>
      </c>
      <c r="F14693" s="1"/>
      <c r="G14693" s="1"/>
      <c r="H14693" s="1" t="b">
        <v>1</v>
      </c>
      <c r="I14693" s="2">
        <v>0.103749733405259</v>
      </c>
      <c r="J14693" s="2">
        <v>0.1706850452796197</v>
      </c>
      <c r="K14693" s="2">
        <v>0.357555329578317</v>
      </c>
      <c r="L14693" s="2">
        <v>3.603460583874957</v>
      </c>
      <c r="M14693" s="2">
        <v>1.849383064644087</v>
      </c>
      <c r="N14693" s="2">
        <v>0.9840130105751339</v>
      </c>
      <c r="O14693" s="2">
        <v>0.7678045283114701</v>
      </c>
    </row>
    <row r="14694" spans="1:15">
      <c r="A14694" s="1" t="s">
        <v>578</v>
      </c>
      <c r="B14694" s="1" t="s">
        <v>1859</v>
      </c>
      <c r="C14694" s="1" t="s">
        <v>3094</v>
      </c>
      <c r="D14694" s="1" t="s">
        <v>4393</v>
      </c>
      <c r="E14694" s="1" t="s">
        <v>5692</v>
      </c>
      <c r="F14694" s="1"/>
      <c r="G14694" s="1"/>
      <c r="H14694" s="1" t="b">
        <v>1</v>
      </c>
      <c r="I14694" s="2">
        <v>0.1598874846021845</v>
      </c>
      <c r="J14694" s="2">
        <v>0.2470988398397397</v>
      </c>
      <c r="K14694" s="2">
        <v>0.03471214240712705</v>
      </c>
      <c r="L14694" s="2">
        <v>0.003368507409264491</v>
      </c>
      <c r="M14694" s="2">
        <v>-8.213674812026108</v>
      </c>
      <c r="N14694" s="2">
        <v>0.7961855298806242</v>
      </c>
      <c r="O14694" s="2">
        <v>0.6071292936605752</v>
      </c>
    </row>
    <row r="14695" spans="1:15">
      <c r="A14695" s="1" t="s">
        <v>578</v>
      </c>
      <c r="B14695" s="1" t="s">
        <v>1859</v>
      </c>
      <c r="C14695" s="1" t="s">
        <v>3094</v>
      </c>
      <c r="D14695" s="1" t="s">
        <v>4393</v>
      </c>
      <c r="E14695" s="1" t="s">
        <v>5692</v>
      </c>
      <c r="F14695" s="1"/>
      <c r="G14695" s="1"/>
      <c r="H14695" s="1" t="b">
        <v>1</v>
      </c>
      <c r="I14695" s="2">
        <v>0.1928581622595522</v>
      </c>
      <c r="J14695" s="2">
        <v>0.2891506138936494</v>
      </c>
      <c r="K14695" s="2">
        <v>0.09515066692082168</v>
      </c>
      <c r="L14695" s="2">
        <v>1.570524496519696</v>
      </c>
      <c r="M14695" s="2">
        <v>0.651246445843659</v>
      </c>
      <c r="N14695" s="2">
        <v>0.7147619759357706</v>
      </c>
      <c r="O14695" s="2">
        <v>0.5388758813118256</v>
      </c>
    </row>
    <row r="14696" spans="1:15">
      <c r="A14696" s="1" t="s">
        <v>578</v>
      </c>
      <c r="B14696" s="1" t="s">
        <v>1859</v>
      </c>
      <c r="C14696" s="1" t="s">
        <v>3094</v>
      </c>
      <c r="D14696" s="1" t="s">
        <v>4393</v>
      </c>
      <c r="E14696" s="1" t="s">
        <v>5692</v>
      </c>
      <c r="F14696" s="1"/>
      <c r="G14696" s="1"/>
      <c r="H14696" s="1" t="b">
        <v>1</v>
      </c>
      <c r="I14696" s="2">
        <v>0.1990964749896746</v>
      </c>
      <c r="J14696" s="2">
        <v>0.2891506138936494</v>
      </c>
      <c r="K14696" s="2">
        <v>0.2795531739899439</v>
      </c>
      <c r="L14696" s="2">
        <v>0.7314760894428515</v>
      </c>
      <c r="M14696" s="2">
        <v>-0.4511173886999711</v>
      </c>
      <c r="N14696" s="2">
        <v>0.7009364291041079</v>
      </c>
      <c r="O14696" s="2">
        <v>0.5388758813118256</v>
      </c>
    </row>
    <row r="14697" spans="1:15">
      <c r="A14697" s="1" t="s">
        <v>578</v>
      </c>
      <c r="B14697" s="1" t="s">
        <v>1859</v>
      </c>
      <c r="C14697" s="1" t="s">
        <v>3094</v>
      </c>
      <c r="D14697" s="1" t="s">
        <v>4393</v>
      </c>
      <c r="E14697" s="1" t="s">
        <v>5692</v>
      </c>
      <c r="F14697" s="1"/>
      <c r="G14697" s="1"/>
      <c r="H14697" s="1" t="b">
        <v>1</v>
      </c>
      <c r="I14697" s="2">
        <v>0.2064220732137793</v>
      </c>
      <c r="J14697" s="2">
        <v>0.2891506138936494</v>
      </c>
      <c r="K14697" s="2">
        <v>0.02233010235527683</v>
      </c>
      <c r="L14697" s="2">
        <v>0.7992179296312515</v>
      </c>
      <c r="M14697" s="2">
        <v>-0.3233391460163658</v>
      </c>
      <c r="N14697" s="2">
        <v>0.6852438643976261</v>
      </c>
      <c r="O14697" s="2">
        <v>0.5388758813118256</v>
      </c>
    </row>
    <row r="14698" spans="1:15">
      <c r="A14698" s="1" t="s">
        <v>578</v>
      </c>
      <c r="B14698" s="1" t="s">
        <v>1859</v>
      </c>
      <c r="C14698" s="1" t="s">
        <v>3094</v>
      </c>
      <c r="D14698" s="1" t="s">
        <v>4393</v>
      </c>
      <c r="E14698" s="1" t="s">
        <v>5692</v>
      </c>
      <c r="F14698" s="1"/>
      <c r="G14698" s="1"/>
      <c r="H14698" s="1" t="b">
        <v>1</v>
      </c>
      <c r="I14698" s="2">
        <v>0.2097759355699025</v>
      </c>
      <c r="J14698" s="2">
        <v>0.2891506138936494</v>
      </c>
      <c r="K14698" s="2">
        <v>0.4037748953676522</v>
      </c>
      <c r="L14698" s="2">
        <v>0.6518932384139653</v>
      </c>
      <c r="M14698" s="2">
        <v>-0.6172923835329296</v>
      </c>
      <c r="N14698" s="2">
        <v>0.6782443333427669</v>
      </c>
      <c r="O14698" s="2">
        <v>0.5388758813118256</v>
      </c>
    </row>
    <row r="14699" spans="1:15">
      <c r="A14699" s="1" t="s">
        <v>578</v>
      </c>
      <c r="B14699" s="1" t="s">
        <v>1859</v>
      </c>
      <c r="C14699" s="1" t="s">
        <v>3094</v>
      </c>
      <c r="D14699" s="1" t="s">
        <v>4393</v>
      </c>
      <c r="E14699" s="1" t="s">
        <v>5692</v>
      </c>
      <c r="F14699" s="1"/>
      <c r="G14699" s="1"/>
      <c r="H14699" s="1" t="b">
        <v>1</v>
      </c>
      <c r="I14699" s="2">
        <v>0.4714816041474676</v>
      </c>
      <c r="J14699" s="2">
        <v>0.5791667346997325</v>
      </c>
      <c r="K14699" s="2">
        <v>0.1475174635883559</v>
      </c>
      <c r="L14699" s="2">
        <v>1.137447842778198</v>
      </c>
      <c r="M14699" s="2">
        <v>0.1858003926164561</v>
      </c>
      <c r="N14699" s="2">
        <v>0.3265352475143533</v>
      </c>
      <c r="O14699" s="2">
        <v>0.2371963904421728</v>
      </c>
    </row>
    <row r="14700" spans="1:15">
      <c r="A14700" s="1" t="s">
        <v>578</v>
      </c>
      <c r="B14700" s="1" t="s">
        <v>1859</v>
      </c>
      <c r="C14700" s="1" t="s">
        <v>3094</v>
      </c>
      <c r="D14700" s="1" t="s">
        <v>4393</v>
      </c>
      <c r="E14700" s="1" t="s">
        <v>5692</v>
      </c>
      <c r="F14700" s="1"/>
      <c r="G14700" s="1"/>
      <c r="H14700" s="1" t="b">
        <v>1</v>
      </c>
      <c r="I14700" s="2">
        <v>0.2435964396544169</v>
      </c>
      <c r="J14700" s="2">
        <v>0.3185491903173145</v>
      </c>
      <c r="K14700" s="2">
        <v>0.03471214240712705</v>
      </c>
      <c r="L14700" s="2">
        <v>0.008993369918367692</v>
      </c>
      <c r="M14700" s="2">
        <v>-6.79692247331345</v>
      </c>
      <c r="N14700" s="2">
        <v>0.6133290635339901</v>
      </c>
      <c r="O14700" s="2">
        <v>0.4968234944625528</v>
      </c>
    </row>
    <row r="14701" spans="1:15">
      <c r="A14701" s="1" t="s">
        <v>578</v>
      </c>
      <c r="B14701" s="1" t="s">
        <v>1859</v>
      </c>
      <c r="C14701" s="1" t="s">
        <v>3094</v>
      </c>
      <c r="D14701" s="1" t="s">
        <v>4393</v>
      </c>
      <c r="E14701" s="1" t="s">
        <v>5692</v>
      </c>
      <c r="F14701" s="1"/>
      <c r="G14701" s="1"/>
      <c r="H14701" s="1" t="b">
        <v>1</v>
      </c>
      <c r="I14701" s="2">
        <v>0.267127228226655</v>
      </c>
      <c r="J14701" s="2">
        <v>0.3405872159889852</v>
      </c>
      <c r="K14701" s="2">
        <v>0.02613147771318705</v>
      </c>
      <c r="L14701" s="2">
        <v>1.246325506872353</v>
      </c>
      <c r="M14701" s="2">
        <v>0.317680910914699</v>
      </c>
      <c r="N14701" s="2">
        <v>0.5732818421699251</v>
      </c>
      <c r="O14701" s="2">
        <v>0.4677716573999509</v>
      </c>
    </row>
    <row r="14702" spans="1:15">
      <c r="A14702" s="1" t="s">
        <v>578</v>
      </c>
      <c r="B14702" s="1" t="s">
        <v>1859</v>
      </c>
      <c r="C14702" s="1" t="s">
        <v>3094</v>
      </c>
      <c r="D14702" s="1" t="s">
        <v>4393</v>
      </c>
      <c r="E14702" s="1" t="s">
        <v>5692</v>
      </c>
      <c r="F14702" s="1"/>
      <c r="G14702" s="1"/>
      <c r="H14702" s="1" t="b">
        <v>1</v>
      </c>
      <c r="I14702" s="2">
        <v>0.3179527630639657</v>
      </c>
      <c r="J14702" s="2">
        <v>0.3955022174698115</v>
      </c>
      <c r="K14702" s="2">
        <v>0.3583683562711584</v>
      </c>
      <c r="L14702" s="2">
        <v>0.7499977848381666</v>
      </c>
      <c r="M14702" s="2">
        <v>-0.4150417603557922</v>
      </c>
      <c r="N14702" s="2">
        <v>0.4976373965705408</v>
      </c>
      <c r="O14702" s="2">
        <v>0.4028510771923396</v>
      </c>
    </row>
    <row r="14703" spans="1:15">
      <c r="A14703" s="1" t="s">
        <v>578</v>
      </c>
      <c r="B14703" s="1" t="s">
        <v>1859</v>
      </c>
      <c r="C14703" s="1" t="s">
        <v>3094</v>
      </c>
      <c r="D14703" s="1" t="s">
        <v>4393</v>
      </c>
      <c r="E14703" s="1" t="s">
        <v>5692</v>
      </c>
      <c r="F14703" s="1"/>
      <c r="G14703" s="1"/>
      <c r="H14703" s="1" t="b">
        <v>1</v>
      </c>
      <c r="I14703" s="2">
        <v>0.3334981533627329</v>
      </c>
      <c r="J14703" s="2">
        <v>0.4049620433690329</v>
      </c>
      <c r="K14703" s="2">
        <v>0.1362154095005042</v>
      </c>
      <c r="L14703" s="2">
        <v>1.240183488545946</v>
      </c>
      <c r="M14703" s="2">
        <v>0.310553587089128</v>
      </c>
      <c r="N14703" s="2">
        <v>0.4769065665048401</v>
      </c>
      <c r="O14703" s="2">
        <v>0.3925856808048042</v>
      </c>
    </row>
    <row r="14704" spans="1:15">
      <c r="A14704" s="1" t="s">
        <v>578</v>
      </c>
      <c r="B14704" s="1" t="s">
        <v>1859</v>
      </c>
      <c r="C14704" s="1" t="s">
        <v>3094</v>
      </c>
      <c r="D14704" s="1" t="s">
        <v>4393</v>
      </c>
      <c r="E14704" s="1" t="s">
        <v>5692</v>
      </c>
      <c r="F14704" s="1"/>
      <c r="G14704" s="1"/>
      <c r="H14704" s="1" t="b">
        <v>1</v>
      </c>
      <c r="I14704" s="2">
        <v>0.4038985229702201</v>
      </c>
      <c r="J14704" s="2">
        <v>0.4790424342204936</v>
      </c>
      <c r="K14704" s="2">
        <v>0.09245159403654328</v>
      </c>
      <c r="L14704" s="2">
        <v>1.600787383943584</v>
      </c>
      <c r="M14704" s="2">
        <v>0.6787817022952285</v>
      </c>
      <c r="N14704" s="2">
        <v>0.3937277350128686</v>
      </c>
      <c r="O14704" s="2">
        <v>0.3196260144945188</v>
      </c>
    </row>
    <row r="14705" spans="1:15">
      <c r="A14705" s="1" t="s">
        <v>578</v>
      </c>
      <c r="B14705" s="1" t="s">
        <v>1859</v>
      </c>
      <c r="C14705" s="1" t="s">
        <v>3094</v>
      </c>
      <c r="D14705" s="1" t="s">
        <v>4393</v>
      </c>
      <c r="E14705" s="1" t="s">
        <v>5692</v>
      </c>
      <c r="F14705" s="1"/>
      <c r="G14705" s="1"/>
      <c r="H14705" s="1" t="b">
        <v>1</v>
      </c>
      <c r="I14705" s="2">
        <v>1</v>
      </c>
      <c r="J14705" s="2">
        <v>1</v>
      </c>
      <c r="K14705" s="2">
        <v>0</v>
      </c>
      <c r="L14705" s="2">
        <v>0</v>
      </c>
      <c r="M14705" s="2" t="e">
        <f>-1/0</f>
        <v>#DIV/0!</v>
      </c>
      <c r="N14705" s="2">
        <v>0</v>
      </c>
      <c r="O14705" s="2">
        <v>0</v>
      </c>
    </row>
    <row r="14706" spans="1:15">
      <c r="A14706" s="1" t="s">
        <v>578</v>
      </c>
      <c r="B14706" s="1" t="s">
        <v>1859</v>
      </c>
      <c r="C14706" s="1" t="s">
        <v>3094</v>
      </c>
      <c r="D14706" s="1" t="s">
        <v>4393</v>
      </c>
      <c r="E14706" s="1" t="s">
        <v>5692</v>
      </c>
      <c r="F14706" s="1"/>
      <c r="G14706" s="1"/>
      <c r="H14706" s="1" t="b">
        <v>1</v>
      </c>
      <c r="I14706" s="2">
        <v>0.5503560937569785</v>
      </c>
      <c r="J14706" s="2">
        <v>0.6101774082957805</v>
      </c>
      <c r="K14706" s="2">
        <v>0.4970051947875524</v>
      </c>
      <c r="L14706" s="2">
        <v>1.34544574915065</v>
      </c>
      <c r="M14706" s="2">
        <v>0.4280842200312892</v>
      </c>
      <c r="N14706" s="2">
        <v>0.2593562204841312</v>
      </c>
      <c r="O14706" s="2">
        <v>0.2145438760677689</v>
      </c>
    </row>
    <row r="14707" spans="1:15">
      <c r="A14707" s="1" t="s">
        <v>578</v>
      </c>
      <c r="B14707" s="1" t="s">
        <v>1859</v>
      </c>
      <c r="C14707" s="1" t="s">
        <v>3094</v>
      </c>
      <c r="D14707" s="1" t="s">
        <v>4393</v>
      </c>
      <c r="E14707" s="1" t="s">
        <v>5692</v>
      </c>
      <c r="F14707" s="1"/>
      <c r="G14707" s="1"/>
      <c r="H14707" s="1" t="b">
        <v>1</v>
      </c>
      <c r="I14707" s="2">
        <v>0.6166618946130393</v>
      </c>
      <c r="J14707" s="2">
        <v>0.6691437579843619</v>
      </c>
      <c r="K14707" s="2">
        <v>0.05985624590753669</v>
      </c>
      <c r="L14707" s="2">
        <v>1.237291359797785</v>
      </c>
      <c r="M14707" s="2">
        <v>0.3071852689802949</v>
      </c>
      <c r="N14707" s="2">
        <v>0.2099528871024486</v>
      </c>
      <c r="O14707" s="2">
        <v>0.1744805689402296</v>
      </c>
    </row>
    <row r="14708" spans="1:15">
      <c r="A14708" s="1" t="s">
        <v>578</v>
      </c>
      <c r="B14708" s="1" t="s">
        <v>1859</v>
      </c>
      <c r="C14708" s="1" t="s">
        <v>3094</v>
      </c>
      <c r="D14708" s="1" t="s">
        <v>4393</v>
      </c>
      <c r="E14708" s="1" t="s">
        <v>5692</v>
      </c>
      <c r="F14708" s="1"/>
      <c r="G14708" s="1"/>
      <c r="H14708" s="1" t="b">
        <v>1</v>
      </c>
      <c r="I14708" s="2">
        <v>0.8297920888022866</v>
      </c>
      <c r="J14708" s="2">
        <v>0.8463879305783324</v>
      </c>
      <c r="K14708" s="2">
        <v>0.2644021029589682</v>
      </c>
      <c r="L14708" s="2">
        <v>1.091341995019908</v>
      </c>
      <c r="M14708" s="2">
        <v>0.1261032714171271</v>
      </c>
      <c r="N14708" s="2">
        <v>0.08103071002993134</v>
      </c>
      <c r="O14708" s="2">
        <v>0.07243053826801377</v>
      </c>
    </row>
    <row r="14709" spans="1:15">
      <c r="A14709" s="1" t="s">
        <v>578</v>
      </c>
      <c r="B14709" s="1" t="s">
        <v>1859</v>
      </c>
      <c r="C14709" s="1" t="s">
        <v>3094</v>
      </c>
      <c r="D14709" s="1" t="s">
        <v>4393</v>
      </c>
      <c r="E14709" s="1" t="s">
        <v>5692</v>
      </c>
      <c r="F14709" s="1"/>
      <c r="G14709" s="1"/>
      <c r="H14709" s="1" t="b">
        <v>1</v>
      </c>
      <c r="I14709" s="2">
        <v>0.9721730707589964</v>
      </c>
      <c r="J14709" s="2">
        <v>0.9721730707589964</v>
      </c>
      <c r="K14709" s="2">
        <v>0.04748866492559475</v>
      </c>
      <c r="L14709" s="2">
        <v>1.00415521556167</v>
      </c>
      <c r="M14709" s="2">
        <v>0.005982288624840883</v>
      </c>
      <c r="N14709" s="2">
        <v>0.01225641307298385</v>
      </c>
      <c r="O14709" s="2">
        <v>0.01225641307298385</v>
      </c>
    </row>
    <row r="14710" spans="1:15">
      <c r="A14710" s="1" t="s">
        <v>579</v>
      </c>
      <c r="B14710" s="1" t="s">
        <v>1860</v>
      </c>
      <c r="C14710" s="1" t="s">
        <v>3095</v>
      </c>
      <c r="D14710" s="1" t="s">
        <v>4394</v>
      </c>
      <c r="E14710" s="1" t="s">
        <v>5693</v>
      </c>
      <c r="F14710" s="1"/>
      <c r="G14710" s="1"/>
      <c r="H14710" s="1" t="b">
        <v>0</v>
      </c>
      <c r="I14710" s="2">
        <v>0.02481140912484517</v>
      </c>
      <c r="J14710" s="2">
        <v>0.09924563649938067</v>
      </c>
      <c r="K14710" s="2">
        <v>0.2268499350704318</v>
      </c>
      <c r="L14710" s="2">
        <v>1434.890465463531</v>
      </c>
      <c r="M14710" s="2">
        <v>10.48672489545577</v>
      </c>
      <c r="N14710" s="2">
        <v>1.605348569957288</v>
      </c>
      <c r="O14710" s="2">
        <v>1.003288578629326</v>
      </c>
    </row>
    <row r="14711" spans="1:15">
      <c r="A14711" s="1" t="s">
        <v>579</v>
      </c>
      <c r="B14711" s="1" t="s">
        <v>1860</v>
      </c>
      <c r="C14711" s="1" t="s">
        <v>3095</v>
      </c>
      <c r="D14711" s="1" t="s">
        <v>4394</v>
      </c>
      <c r="E14711" s="1" t="s">
        <v>5693</v>
      </c>
      <c r="F14711" s="1"/>
      <c r="G14711" s="1"/>
      <c r="H14711" s="1" t="b">
        <v>0</v>
      </c>
      <c r="I14711" s="2">
        <v>0.113296649649729</v>
      </c>
      <c r="J14711" s="2">
        <v>0.226593299299458</v>
      </c>
      <c r="K14711" s="2">
        <v>0.2776540719720298</v>
      </c>
      <c r="L14711" s="2">
        <v>2.139029507290313</v>
      </c>
      <c r="M14711" s="2">
        <v>1.096956384198976</v>
      </c>
      <c r="N14711" s="2">
        <v>0.9457829326798396</v>
      </c>
      <c r="O14711" s="2">
        <v>0.6447529370158586</v>
      </c>
    </row>
    <row r="14712" spans="1:15">
      <c r="A14712" s="1" t="s">
        <v>579</v>
      </c>
      <c r="B14712" s="1" t="s">
        <v>1860</v>
      </c>
      <c r="C14712" s="1" t="s">
        <v>3095</v>
      </c>
      <c r="D14712" s="1" t="s">
        <v>4394</v>
      </c>
      <c r="E14712" s="1" t="s">
        <v>5693</v>
      </c>
      <c r="F14712" s="1"/>
      <c r="G14712" s="1"/>
      <c r="H14712" s="1" t="b">
        <v>0</v>
      </c>
      <c r="I14712" s="2">
        <v>0.5303939303579506</v>
      </c>
      <c r="J14712" s="2">
        <v>0.7001084936828766</v>
      </c>
      <c r="K14712" s="2">
        <v>0.3140056618200901</v>
      </c>
      <c r="L14712" s="2">
        <v>1.483402492236686</v>
      </c>
      <c r="M14712" s="2">
        <v>0.5689100979742926</v>
      </c>
      <c r="N14712" s="2">
        <v>0.2754014544885245</v>
      </c>
      <c r="O14712" s="2">
        <v>0.1548346534761383</v>
      </c>
    </row>
    <row r="14713" spans="1:15">
      <c r="A14713" s="1" t="s">
        <v>579</v>
      </c>
      <c r="B14713" s="1" t="s">
        <v>1860</v>
      </c>
      <c r="C14713" s="1" t="s">
        <v>3095</v>
      </c>
      <c r="D14713" s="1" t="s">
        <v>4394</v>
      </c>
      <c r="E14713" s="1" t="s">
        <v>5693</v>
      </c>
      <c r="F14713" s="1"/>
      <c r="G14713" s="1"/>
      <c r="H14713" s="1" t="b">
        <v>0</v>
      </c>
      <c r="I14713" s="2">
        <v>0.7001084936828766</v>
      </c>
      <c r="J14713" s="2">
        <v>0.7001084936828766</v>
      </c>
      <c r="K14713" s="2">
        <v>0.7846020278844494</v>
      </c>
      <c r="L14713" s="2">
        <v>0.7496070939580288</v>
      </c>
      <c r="M14713" s="2">
        <v>-0.4157934887824167</v>
      </c>
      <c r="N14713" s="2">
        <v>0.1548346534761383</v>
      </c>
      <c r="O14713" s="2">
        <v>0.1548346534761383</v>
      </c>
    </row>
    <row r="14714" spans="1:15">
      <c r="A14714" s="1" t="s">
        <v>580</v>
      </c>
      <c r="B14714" s="1" t="s">
        <v>1861</v>
      </c>
      <c r="C14714" s="1" t="s">
        <v>3096</v>
      </c>
      <c r="D14714" s="1" t="s">
        <v>4395</v>
      </c>
      <c r="E14714" s="1" t="s">
        <v>5694</v>
      </c>
      <c r="F14714" s="1"/>
      <c r="G14714" s="1"/>
      <c r="H14714" s="1" t="b">
        <v>1</v>
      </c>
      <c r="I14714" s="2">
        <v>0.0007427209059322564</v>
      </c>
      <c r="J14714" s="2">
        <v>0.01039809268305159</v>
      </c>
      <c r="K14714" s="2">
        <v>0.07705150960934973</v>
      </c>
      <c r="L14714" s="2">
        <v>3.201060177173892</v>
      </c>
      <c r="M14714" s="2">
        <v>1.678549798562438</v>
      </c>
      <c r="N14714" s="2">
        <v>3.129174351494076</v>
      </c>
      <c r="O14714" s="2">
        <v>1.983046315815838</v>
      </c>
    </row>
    <row r="14715" spans="1:15">
      <c r="A14715" s="1" t="s">
        <v>580</v>
      </c>
      <c r="B14715" s="1" t="s">
        <v>1861</v>
      </c>
      <c r="C14715" s="1" t="s">
        <v>3096</v>
      </c>
      <c r="D14715" s="1" t="s">
        <v>4395</v>
      </c>
      <c r="E14715" s="1" t="s">
        <v>5694</v>
      </c>
      <c r="F14715" s="1"/>
      <c r="G14715" s="1"/>
      <c r="H14715" s="1" t="b">
        <v>1</v>
      </c>
      <c r="I14715" s="2">
        <v>0.002321114325443117</v>
      </c>
      <c r="J14715" s="2">
        <v>0.04539287660707454</v>
      </c>
      <c r="K14715" s="2">
        <v>0.1921907349984561</v>
      </c>
      <c r="L14715" s="2">
        <v>3.326203376016377</v>
      </c>
      <c r="M14715" s="2">
        <v>1.733876382876542</v>
      </c>
      <c r="N14715" s="2">
        <v>2.634303468037706</v>
      </c>
      <c r="O14715" s="2">
        <v>1.343012294565071</v>
      </c>
    </row>
    <row r="14716" spans="1:15">
      <c r="A14716" s="1" t="s">
        <v>580</v>
      </c>
      <c r="B14716" s="1" t="s">
        <v>1861</v>
      </c>
      <c r="C14716" s="1" t="s">
        <v>3096</v>
      </c>
      <c r="D14716" s="1" t="s">
        <v>4395</v>
      </c>
      <c r="E14716" s="1" t="s">
        <v>5694</v>
      </c>
      <c r="F14716" s="1"/>
      <c r="G14716" s="1"/>
      <c r="H14716" s="1" t="b">
        <v>1</v>
      </c>
      <c r="I14716" s="2">
        <v>0.02634584120683862</v>
      </c>
      <c r="J14716" s="2">
        <v>0.09221044422393514</v>
      </c>
      <c r="K14716" s="2">
        <v>0.02345874855895051</v>
      </c>
      <c r="L14716" s="2">
        <v>1.67569402167364</v>
      </c>
      <c r="M14716" s="2">
        <v>0.7447587399000163</v>
      </c>
      <c r="N14716" s="2">
        <v>1.579287930108627</v>
      </c>
      <c r="O14716" s="2">
        <v>1.035219885758352</v>
      </c>
    </row>
    <row r="14717" spans="1:15">
      <c r="A14717" s="1" t="s">
        <v>580</v>
      </c>
      <c r="B14717" s="1" t="s">
        <v>1861</v>
      </c>
      <c r="C14717" s="1" t="s">
        <v>3096</v>
      </c>
      <c r="D14717" s="1" t="s">
        <v>4395</v>
      </c>
      <c r="E14717" s="1" t="s">
        <v>5694</v>
      </c>
      <c r="F14717" s="1"/>
      <c r="G14717" s="1"/>
      <c r="H14717" s="1" t="b">
        <v>1</v>
      </c>
      <c r="I14717" s="2">
        <v>0.0405834926450275</v>
      </c>
      <c r="J14717" s="2">
        <v>0.1136337794060768</v>
      </c>
      <c r="K14717" s="2">
        <v>0.2933819847616044</v>
      </c>
      <c r="L14717" s="2">
        <v>544.9963834323979</v>
      </c>
      <c r="M14717" s="2">
        <v>9.090102846046937</v>
      </c>
      <c r="N14717" s="2">
        <v>1.391650579993881</v>
      </c>
      <c r="O14717" s="2">
        <v>0.9444925486516619</v>
      </c>
    </row>
    <row r="14718" spans="1:15">
      <c r="A14718" s="1" t="s">
        <v>580</v>
      </c>
      <c r="B14718" s="1" t="s">
        <v>1861</v>
      </c>
      <c r="C14718" s="1" t="s">
        <v>3096</v>
      </c>
      <c r="D14718" s="1" t="s">
        <v>4395</v>
      </c>
      <c r="E14718" s="1" t="s">
        <v>5694</v>
      </c>
      <c r="F14718" s="1"/>
      <c r="G14718" s="1"/>
      <c r="H14718" s="1" t="b">
        <v>1</v>
      </c>
      <c r="I14718" s="2">
        <v>0.06193431971552552</v>
      </c>
      <c r="J14718" s="2">
        <v>0.1392028380955071</v>
      </c>
      <c r="K14718" s="2">
        <v>0.1091131367759834</v>
      </c>
      <c r="L14718" s="2">
        <v>1.347050901838375</v>
      </c>
      <c r="M14718" s="2">
        <v>0.4298043678323585</v>
      </c>
      <c r="N14718" s="2">
        <v>1.208068628319329</v>
      </c>
      <c r="O14718" s="2">
        <v>0.8563519101518013</v>
      </c>
    </row>
    <row r="14719" spans="1:15">
      <c r="A14719" s="1" t="s">
        <v>580</v>
      </c>
      <c r="B14719" s="1" t="s">
        <v>1861</v>
      </c>
      <c r="C14719" s="1" t="s">
        <v>3096</v>
      </c>
      <c r="D14719" s="1" t="s">
        <v>4395</v>
      </c>
      <c r="E14719" s="1" t="s">
        <v>5694</v>
      </c>
      <c r="F14719" s="1"/>
      <c r="G14719" s="1"/>
      <c r="H14719" s="1" t="b">
        <v>1</v>
      </c>
      <c r="I14719" s="2">
        <v>0.06960141904775352</v>
      </c>
      <c r="J14719" s="2">
        <v>0.1392028380955071</v>
      </c>
      <c r="K14719" s="2">
        <v>0.08147475302252041</v>
      </c>
      <c r="L14719" s="2">
        <v>0.5353020463996516</v>
      </c>
      <c r="M14719" s="2">
        <v>-0.9015749269626717</v>
      </c>
      <c r="N14719" s="2">
        <v>1.157381905815783</v>
      </c>
      <c r="O14719" s="2">
        <v>0.8563519101518013</v>
      </c>
    </row>
    <row r="14720" spans="1:15">
      <c r="A14720" s="1" t="s">
        <v>580</v>
      </c>
      <c r="B14720" s="1" t="s">
        <v>1861</v>
      </c>
      <c r="C14720" s="1" t="s">
        <v>3096</v>
      </c>
      <c r="D14720" s="1" t="s">
        <v>4395</v>
      </c>
      <c r="E14720" s="1" t="s">
        <v>5694</v>
      </c>
      <c r="F14720" s="1"/>
      <c r="G14720" s="1"/>
      <c r="H14720" s="1" t="b">
        <v>1</v>
      </c>
      <c r="I14720" s="2">
        <v>0.1786582273561095</v>
      </c>
      <c r="J14720" s="2">
        <v>0.3090250866537063</v>
      </c>
      <c r="K14720" s="2">
        <v>0.08425966376515429</v>
      </c>
      <c r="L14720" s="2">
        <v>0.7480606332226255</v>
      </c>
      <c r="M14720" s="2">
        <v>-0.4187728839931742</v>
      </c>
      <c r="N14720" s="2">
        <v>0.747976979388293</v>
      </c>
      <c r="O14720" s="2">
        <v>0.5100062631219799</v>
      </c>
    </row>
    <row r="14721" spans="1:15">
      <c r="A14721" s="1" t="s">
        <v>580</v>
      </c>
      <c r="B14721" s="1" t="s">
        <v>1861</v>
      </c>
      <c r="C14721" s="1" t="s">
        <v>3096</v>
      </c>
      <c r="D14721" s="1" t="s">
        <v>4395</v>
      </c>
      <c r="E14721" s="1" t="s">
        <v>5694</v>
      </c>
      <c r="F14721" s="1"/>
      <c r="G14721" s="1"/>
      <c r="H14721" s="1" t="b">
        <v>1</v>
      </c>
      <c r="I14721" s="2">
        <v>0.1814840566765375</v>
      </c>
      <c r="J14721" s="2">
        <v>0.2540776793471524</v>
      </c>
      <c r="K14721" s="2">
        <v>0.2156012789208548</v>
      </c>
      <c r="L14721" s="2">
        <v>0.5493713373700827</v>
      </c>
      <c r="M14721" s="2">
        <v>-0.8641464529714936</v>
      </c>
      <c r="N14721" s="2">
        <v>0.7411615216005082</v>
      </c>
      <c r="O14721" s="2">
        <v>0.5950334859222702</v>
      </c>
    </row>
    <row r="14722" spans="1:15">
      <c r="A14722" s="1" t="s">
        <v>580</v>
      </c>
      <c r="B14722" s="1" t="s">
        <v>1861</v>
      </c>
      <c r="C14722" s="1" t="s">
        <v>3096</v>
      </c>
      <c r="D14722" s="1" t="s">
        <v>4395</v>
      </c>
      <c r="E14722" s="1" t="s">
        <v>5694</v>
      </c>
      <c r="F14722" s="1"/>
      <c r="G14722" s="1"/>
      <c r="H14722" s="1" t="b">
        <v>1</v>
      </c>
      <c r="I14722" s="2">
        <v>0.3247678529428821</v>
      </c>
      <c r="J14722" s="2">
        <v>0.4133409037454863</v>
      </c>
      <c r="K14722" s="2">
        <v>0.3290744258309956</v>
      </c>
      <c r="L14722" s="2">
        <v>1.441740550364039</v>
      </c>
      <c r="M14722" s="2">
        <v>0.5278115665340197</v>
      </c>
      <c r="N14722" s="2">
        <v>0.4884269658239355</v>
      </c>
      <c r="O14722" s="2">
        <v>0.3836916153039225</v>
      </c>
    </row>
    <row r="14723" spans="1:15">
      <c r="A14723" s="1" t="s">
        <v>580</v>
      </c>
      <c r="B14723" s="1" t="s">
        <v>1861</v>
      </c>
      <c r="C14723" s="1" t="s">
        <v>3096</v>
      </c>
      <c r="D14723" s="1" t="s">
        <v>4395</v>
      </c>
      <c r="E14723" s="1" t="s">
        <v>5694</v>
      </c>
      <c r="F14723" s="1"/>
      <c r="G14723" s="1"/>
      <c r="H14723" s="1" t="b">
        <v>1</v>
      </c>
      <c r="I14723" s="2">
        <v>0.8409032793697901</v>
      </c>
      <c r="J14723" s="2">
        <v>0.8805717996272822</v>
      </c>
      <c r="K14723" s="2">
        <v>0.4238571222529858</v>
      </c>
      <c r="L14723" s="2">
        <v>1.074975352315867</v>
      </c>
      <c r="M14723" s="2">
        <v>0.1043035812107121</v>
      </c>
      <c r="N14723" s="2">
        <v>0.07525395384728785</v>
      </c>
      <c r="O14723" s="2">
        <v>0.05523522696457691</v>
      </c>
    </row>
    <row r="14724" spans="1:15">
      <c r="A14724" s="1" t="s">
        <v>580</v>
      </c>
      <c r="B14724" s="1" t="s">
        <v>1861</v>
      </c>
      <c r="C14724" s="1" t="s">
        <v>3096</v>
      </c>
      <c r="D14724" s="1" t="s">
        <v>4395</v>
      </c>
      <c r="E14724" s="1" t="s">
        <v>5694</v>
      </c>
      <c r="F14724" s="1"/>
      <c r="G14724" s="1"/>
      <c r="H14724" s="1" t="b">
        <v>1</v>
      </c>
      <c r="I14724" s="2">
        <v>0.8805717996272822</v>
      </c>
      <c r="J14724" s="2">
        <v>0.8805717996272822</v>
      </c>
      <c r="K14724" s="2">
        <v>0.1881595688553695</v>
      </c>
      <c r="L14724" s="2">
        <v>0.9625922926857847</v>
      </c>
      <c r="M14724" s="2">
        <v>-0.05500322295431739</v>
      </c>
      <c r="N14724" s="2">
        <v>0.05523522696457691</v>
      </c>
      <c r="O14724" s="2">
        <v>0.05523522696457691</v>
      </c>
    </row>
    <row r="14725" spans="1:15">
      <c r="A14725" s="1" t="s">
        <v>581</v>
      </c>
      <c r="B14725" s="1" t="s">
        <v>1862</v>
      </c>
      <c r="C14725" s="1" t="s">
        <v>3097</v>
      </c>
      <c r="D14725" s="1" t="s">
        <v>4396</v>
      </c>
      <c r="E14725" s="1" t="s">
        <v>5695</v>
      </c>
      <c r="F14725" s="1"/>
      <c r="G14725" s="1"/>
      <c r="H14725" s="1" t="b">
        <v>0</v>
      </c>
      <c r="I14725" s="2">
        <v>0.07332090442795899</v>
      </c>
      <c r="J14725" s="2">
        <v>0.07332090442795899</v>
      </c>
      <c r="K14725" s="2">
        <v>0.7640276119843327</v>
      </c>
      <c r="L14725" s="2">
        <v>0.2431175305124218</v>
      </c>
      <c r="M14725" s="2">
        <v>-2.040274169141142</v>
      </c>
      <c r="N14725" s="2">
        <v>1.13477218656785</v>
      </c>
      <c r="O14725" s="2">
        <v>1.13477218656785</v>
      </c>
    </row>
    <row r="14726" spans="1:15">
      <c r="A14726" s="1" t="s">
        <v>582</v>
      </c>
      <c r="B14726" s="1" t="s">
        <v>1863</v>
      </c>
      <c r="C14726" s="1" t="s">
        <v>3098</v>
      </c>
      <c r="D14726" s="1" t="s">
        <v>4397</v>
      </c>
      <c r="E14726" s="1" t="s">
        <v>5696</v>
      </c>
      <c r="F14726" s="1"/>
      <c r="G14726" s="1"/>
      <c r="H14726" s="1" t="b">
        <v>1</v>
      </c>
      <c r="I14726" s="2">
        <v>0.01477903213152122</v>
      </c>
      <c r="J14726" s="2">
        <v>0.01477903213152122</v>
      </c>
      <c r="K14726" s="2">
        <v>0.1030020136811719</v>
      </c>
      <c r="L14726" s="2">
        <v>0.656288849438103</v>
      </c>
      <c r="M14726" s="2">
        <v>-0.6075971734379798</v>
      </c>
      <c r="N14726" s="2">
        <v>1.830354006651824</v>
      </c>
      <c r="O14726" s="2">
        <v>1.830354006651824</v>
      </c>
    </row>
    <row r="14727" spans="1:15">
      <c r="A14727" s="1" t="s">
        <v>583</v>
      </c>
      <c r="B14727" s="1" t="s">
        <v>1864</v>
      </c>
      <c r="C14727" s="1" t="s">
        <v>3099</v>
      </c>
      <c r="D14727" s="1" t="s">
        <v>4398</v>
      </c>
      <c r="E14727" s="1" t="s">
        <v>5697</v>
      </c>
      <c r="F14727" s="1"/>
      <c r="G14727" s="1"/>
      <c r="H14727" s="1" t="b">
        <v>1</v>
      </c>
      <c r="I14727" s="2">
        <v>0.0001783305855668243</v>
      </c>
      <c r="J14727" s="2">
        <v>0.003209950540202838</v>
      </c>
      <c r="K14727" s="2">
        <v>0.04628700798127502</v>
      </c>
      <c r="L14727" s="2">
        <v>4.604311605768101</v>
      </c>
      <c r="M14727" s="2">
        <v>2.20298547397489</v>
      </c>
      <c r="N14727" s="2">
        <v>3.748774164375215</v>
      </c>
      <c r="O14727" s="2">
        <v>2.493501659271909</v>
      </c>
    </row>
    <row r="14728" spans="1:15">
      <c r="A14728" s="1" t="s">
        <v>583</v>
      </c>
      <c r="B14728" s="1" t="s">
        <v>1864</v>
      </c>
      <c r="C14728" s="1" t="s">
        <v>3099</v>
      </c>
      <c r="D14728" s="1" t="s">
        <v>4398</v>
      </c>
      <c r="E14728" s="1" t="s">
        <v>5697</v>
      </c>
      <c r="F14728" s="1"/>
      <c r="G14728" s="1"/>
      <c r="H14728" s="1" t="b">
        <v>1</v>
      </c>
      <c r="I14728" s="2">
        <v>0.007974912966651026</v>
      </c>
      <c r="J14728" s="2">
        <v>0.08358546480302129</v>
      </c>
      <c r="K14728" s="2">
        <v>0.4890152719288844</v>
      </c>
      <c r="L14728" s="2">
        <v>0.4286045655779142</v>
      </c>
      <c r="M14728" s="2">
        <v>-1.222280876927186</v>
      </c>
      <c r="N14728" s="2">
        <v>2.098274047870712</v>
      </c>
      <c r="O14728" s="2">
        <v>1.077869238167135</v>
      </c>
    </row>
    <row r="14729" spans="1:15">
      <c r="A14729" s="1" t="s">
        <v>583</v>
      </c>
      <c r="B14729" s="1" t="s">
        <v>1864</v>
      </c>
      <c r="C14729" s="1" t="s">
        <v>3099</v>
      </c>
      <c r="D14729" s="1" t="s">
        <v>4398</v>
      </c>
      <c r="E14729" s="1" t="s">
        <v>5697</v>
      </c>
      <c r="F14729" s="1"/>
      <c r="G14729" s="1"/>
      <c r="H14729" s="1" t="b">
        <v>1</v>
      </c>
      <c r="I14729" s="2">
        <v>0.02488846977724017</v>
      </c>
      <c r="J14729" s="2">
        <v>0.1493308186634411</v>
      </c>
      <c r="K14729" s="2">
        <v>0.03471214240712705</v>
      </c>
      <c r="L14729" s="2">
        <v>0.00219930886756151</v>
      </c>
      <c r="M14729" s="2">
        <v>-8.8287340563637</v>
      </c>
      <c r="N14729" s="2">
        <v>1.604001804384983</v>
      </c>
      <c r="O14729" s="2">
        <v>0.8258505540013393</v>
      </c>
    </row>
    <row r="14730" spans="1:15">
      <c r="A14730" s="1" t="s">
        <v>583</v>
      </c>
      <c r="B14730" s="1" t="s">
        <v>1864</v>
      </c>
      <c r="C14730" s="1" t="s">
        <v>3099</v>
      </c>
      <c r="D14730" s="1" t="s">
        <v>4398</v>
      </c>
      <c r="E14730" s="1" t="s">
        <v>5697</v>
      </c>
      <c r="F14730" s="1"/>
      <c r="G14730" s="1"/>
      <c r="H14730" s="1" t="b">
        <v>1</v>
      </c>
      <c r="I14730" s="2">
        <v>0.145955062582452</v>
      </c>
      <c r="J14730" s="2">
        <v>0.3880039470471083</v>
      </c>
      <c r="K14730" s="2">
        <v>0.2790878426942044</v>
      </c>
      <c r="L14730" s="2">
        <v>0.7264026096716207</v>
      </c>
      <c r="M14730" s="2">
        <v>-0.4611587092277765</v>
      </c>
      <c r="N14730" s="2">
        <v>0.835780836520492</v>
      </c>
      <c r="O14730" s="2">
        <v>0.4111638564365659</v>
      </c>
    </row>
    <row r="14731" spans="1:15">
      <c r="A14731" s="1" t="s">
        <v>583</v>
      </c>
      <c r="B14731" s="1" t="s">
        <v>1864</v>
      </c>
      <c r="C14731" s="1" t="s">
        <v>3099</v>
      </c>
      <c r="D14731" s="1" t="s">
        <v>4398</v>
      </c>
      <c r="E14731" s="1" t="s">
        <v>5697</v>
      </c>
      <c r="F14731" s="1"/>
      <c r="G14731" s="1"/>
      <c r="H14731" s="1" t="b">
        <v>1</v>
      </c>
      <c r="I14731" s="2">
        <v>0.05759285847814725</v>
      </c>
      <c r="J14731" s="2">
        <v>0.1562355374294307</v>
      </c>
      <c r="K14731" s="2">
        <v>0.1214153660344092</v>
      </c>
      <c r="L14731" s="2">
        <v>2.686209139682681</v>
      </c>
      <c r="M14731" s="2">
        <v>1.425571632776184</v>
      </c>
      <c r="N14731" s="2">
        <v>1.23963136580977</v>
      </c>
      <c r="O14731" s="2">
        <v>0.8062201743377885</v>
      </c>
    </row>
    <row r="14732" spans="1:15">
      <c r="A14732" s="1" t="s">
        <v>583</v>
      </c>
      <c r="B14732" s="1" t="s">
        <v>1864</v>
      </c>
      <c r="C14732" s="1" t="s">
        <v>3099</v>
      </c>
      <c r="D14732" s="1" t="s">
        <v>4398</v>
      </c>
      <c r="E14732" s="1" t="s">
        <v>5697</v>
      </c>
      <c r="F14732" s="1"/>
      <c r="G14732" s="1"/>
      <c r="H14732" s="1" t="b">
        <v>1</v>
      </c>
      <c r="I14732" s="2">
        <v>0.3945480974439275</v>
      </c>
      <c r="J14732" s="2">
        <v>0.6503042582603629</v>
      </c>
      <c r="K14732" s="2">
        <v>0.1895532938279615</v>
      </c>
      <c r="L14732" s="2">
        <v>1.208524586826513</v>
      </c>
      <c r="M14732" s="2">
        <v>0.273246824309003</v>
      </c>
      <c r="N14732" s="2">
        <v>0.4039000464945239</v>
      </c>
      <c r="O14732" s="2">
        <v>0.1868834021770572</v>
      </c>
    </row>
    <row r="14733" spans="1:15">
      <c r="A14733" s="1" t="s">
        <v>583</v>
      </c>
      <c r="B14733" s="1" t="s">
        <v>1864</v>
      </c>
      <c r="C14733" s="1" t="s">
        <v>3099</v>
      </c>
      <c r="D14733" s="1" t="s">
        <v>4398</v>
      </c>
      <c r="E14733" s="1" t="s">
        <v>5697</v>
      </c>
      <c r="F14733" s="1"/>
      <c r="G14733" s="1"/>
      <c r="H14733" s="1" t="b">
        <v>1</v>
      </c>
      <c r="I14733" s="2">
        <v>0.07376307427982873</v>
      </c>
      <c r="J14733" s="2">
        <v>0.1562355374294307</v>
      </c>
      <c r="K14733" s="2">
        <v>0.4065187985979888</v>
      </c>
      <c r="L14733" s="2">
        <v>921.2973019585368</v>
      </c>
      <c r="M14733" s="2">
        <v>9.847522977848485</v>
      </c>
      <c r="N14733" s="2">
        <v>1.132160991155319</v>
      </c>
      <c r="O14733" s="2">
        <v>0.8062201743377885</v>
      </c>
    </row>
    <row r="14734" spans="1:15">
      <c r="A14734" s="1" t="s">
        <v>583</v>
      </c>
      <c r="B14734" s="1" t="s">
        <v>1864</v>
      </c>
      <c r="C14734" s="1" t="s">
        <v>3099</v>
      </c>
      <c r="D14734" s="1" t="s">
        <v>4398</v>
      </c>
      <c r="E14734" s="1" t="s">
        <v>5697</v>
      </c>
      <c r="F14734" s="1"/>
      <c r="G14734" s="1"/>
      <c r="H14734" s="1" t="b">
        <v>1</v>
      </c>
      <c r="I14734" s="2">
        <v>0.1152373601584437</v>
      </c>
      <c r="J14734" s="2">
        <v>0.188570225713817</v>
      </c>
      <c r="K14734" s="2">
        <v>0.2996404252342312</v>
      </c>
      <c r="L14734" s="2">
        <v>2.258962332297219</v>
      </c>
      <c r="M14734" s="2">
        <v>1.175660214307323</v>
      </c>
      <c r="N14734" s="2">
        <v>0.9384066990357801</v>
      </c>
      <c r="O14734" s="2">
        <v>0.7245268790906989</v>
      </c>
    </row>
    <row r="14735" spans="1:15">
      <c r="A14735" s="1" t="s">
        <v>583</v>
      </c>
      <c r="B14735" s="1" t="s">
        <v>1864</v>
      </c>
      <c r="C14735" s="1" t="s">
        <v>3099</v>
      </c>
      <c r="D14735" s="1" t="s">
        <v>4398</v>
      </c>
      <c r="E14735" s="1" t="s">
        <v>5697</v>
      </c>
      <c r="F14735" s="1"/>
      <c r="G14735" s="1"/>
      <c r="H14735" s="1" t="b">
        <v>1</v>
      </c>
      <c r="I14735" s="2">
        <v>0.2003448435533402</v>
      </c>
      <c r="J14735" s="2">
        <v>0.3005172653300103</v>
      </c>
      <c r="K14735" s="2">
        <v>0.3214486879213292</v>
      </c>
      <c r="L14735" s="2">
        <v>1.731321143108046</v>
      </c>
      <c r="M14735" s="2">
        <v>0.7918733553208768</v>
      </c>
      <c r="N14735" s="2">
        <v>0.698221830896114</v>
      </c>
      <c r="O14735" s="2">
        <v>0.5221305718404329</v>
      </c>
    </row>
    <row r="14736" spans="1:15">
      <c r="A14736" s="1" t="s">
        <v>583</v>
      </c>
      <c r="B14736" s="1" t="s">
        <v>1864</v>
      </c>
      <c r="C14736" s="1" t="s">
        <v>3099</v>
      </c>
      <c r="D14736" s="1" t="s">
        <v>4398</v>
      </c>
      <c r="E14736" s="1" t="s">
        <v>5697</v>
      </c>
      <c r="F14736" s="1"/>
      <c r="G14736" s="1"/>
      <c r="H14736" s="1" t="b">
        <v>1</v>
      </c>
      <c r="I14736" s="2">
        <v>0.237545884607034</v>
      </c>
      <c r="J14736" s="2">
        <v>0.3289096863789703</v>
      </c>
      <c r="K14736" s="2">
        <v>0.1273286037907342</v>
      </c>
      <c r="L14736" s="2">
        <v>0.6795539099536356</v>
      </c>
      <c r="M14736" s="2">
        <v>-0.557340088357302</v>
      </c>
      <c r="N14736" s="2">
        <v>0.6242524891678991</v>
      </c>
      <c r="O14736" s="2">
        <v>0.4829233363714298</v>
      </c>
    </row>
    <row r="14737" spans="1:15">
      <c r="A14737" s="1" t="s">
        <v>583</v>
      </c>
      <c r="B14737" s="1" t="s">
        <v>1864</v>
      </c>
      <c r="C14737" s="1" t="s">
        <v>3099</v>
      </c>
      <c r="D14737" s="1" t="s">
        <v>4398</v>
      </c>
      <c r="E14737" s="1" t="s">
        <v>5697</v>
      </c>
      <c r="F14737" s="1"/>
      <c r="G14737" s="1"/>
      <c r="H14737" s="1" t="b">
        <v>1</v>
      </c>
      <c r="I14737" s="2">
        <v>0.7603004328644635</v>
      </c>
      <c r="J14737" s="2">
        <v>0.8095621253357528</v>
      </c>
      <c r="K14737" s="2">
        <v>0.1473296038186742</v>
      </c>
      <c r="L14737" s="2">
        <v>1.072026571089308</v>
      </c>
      <c r="M14737" s="2">
        <v>0.1003406646610784</v>
      </c>
      <c r="N14737" s="2">
        <v>0.1190147622548033</v>
      </c>
      <c r="O14737" s="2">
        <v>0.09174981812093984</v>
      </c>
    </row>
    <row r="14738" spans="1:15">
      <c r="A14738" s="1" t="s">
        <v>584</v>
      </c>
      <c r="B14738" s="1" t="s">
        <v>1865</v>
      </c>
      <c r="C14738" s="1" t="s">
        <v>3100</v>
      </c>
      <c r="D14738" s="1" t="s">
        <v>4399</v>
      </c>
      <c r="E14738" s="1" t="s">
        <v>5698</v>
      </c>
      <c r="F14738" s="1"/>
      <c r="G14738" s="1"/>
      <c r="H14738" s="1" t="b">
        <v>0</v>
      </c>
      <c r="I14738" s="2">
        <v>0.000683751302394006</v>
      </c>
      <c r="J14738" s="2">
        <v>0.04611893503065474</v>
      </c>
      <c r="K14738" s="2">
        <v>0.1480639956944871</v>
      </c>
      <c r="L14738" s="2">
        <v>0.4820109394364887</v>
      </c>
      <c r="M14738" s="2">
        <v>-1.052862205503332</v>
      </c>
      <c r="N14738" s="2">
        <v>3.165101833423424</v>
      </c>
      <c r="O14738" s="2">
        <v>1.33612072990401</v>
      </c>
    </row>
    <row r="14739" spans="1:15">
      <c r="A14739" s="1" t="s">
        <v>584</v>
      </c>
      <c r="B14739" s="1" t="s">
        <v>1865</v>
      </c>
      <c r="C14739" s="1" t="s">
        <v>3100</v>
      </c>
      <c r="D14739" s="1" t="s">
        <v>4399</v>
      </c>
      <c r="E14739" s="1" t="s">
        <v>5698</v>
      </c>
      <c r="F14739" s="1"/>
      <c r="G14739" s="1"/>
      <c r="H14739" s="1" t="b">
        <v>0</v>
      </c>
      <c r="I14739" s="2">
        <v>0.006647922915463648</v>
      </c>
      <c r="J14739" s="2">
        <v>0.08885391732872035</v>
      </c>
      <c r="K14739" s="2">
        <v>0.1412694575027462</v>
      </c>
      <c r="L14739" s="2">
        <v>3.99350352265386</v>
      </c>
      <c r="M14739" s="2">
        <v>1.997654986280421</v>
      </c>
      <c r="N14739" s="2">
        <v>2.17731402496144</v>
      </c>
      <c r="O14739" s="2">
        <v>1.051323420568368</v>
      </c>
    </row>
    <row r="14740" spans="1:15">
      <c r="A14740" s="1" t="s">
        <v>584</v>
      </c>
      <c r="B14740" s="1" t="s">
        <v>1865</v>
      </c>
      <c r="C14740" s="1" t="s">
        <v>3100</v>
      </c>
      <c r="D14740" s="1" t="s">
        <v>4399</v>
      </c>
      <c r="E14740" s="1" t="s">
        <v>5698</v>
      </c>
      <c r="F14740" s="1"/>
      <c r="G14740" s="1"/>
      <c r="H14740" s="1" t="b">
        <v>0</v>
      </c>
      <c r="I14740" s="2">
        <v>0.0100885730549742</v>
      </c>
      <c r="J14740" s="2">
        <v>0.08885391732872035</v>
      </c>
      <c r="K14740" s="2">
        <v>0.1151632421969907</v>
      </c>
      <c r="L14740" s="2">
        <v>1.990124366600605</v>
      </c>
      <c r="M14740" s="2">
        <v>0.9928585903023843</v>
      </c>
      <c r="N14740" s="2">
        <v>1.99617025677353</v>
      </c>
      <c r="O14740" s="2">
        <v>1.051323420568368</v>
      </c>
    </row>
    <row r="14741" spans="1:15">
      <c r="A14741" s="1" t="s">
        <v>584</v>
      </c>
      <c r="B14741" s="1" t="s">
        <v>1865</v>
      </c>
      <c r="C14741" s="1" t="s">
        <v>3100</v>
      </c>
      <c r="D14741" s="1" t="s">
        <v>4399</v>
      </c>
      <c r="E14741" s="1" t="s">
        <v>5698</v>
      </c>
      <c r="F14741" s="1"/>
      <c r="G14741" s="1"/>
      <c r="H14741" s="1" t="b">
        <v>0</v>
      </c>
      <c r="I14741" s="2">
        <v>0.002403974401835486</v>
      </c>
      <c r="J14741" s="2">
        <v>0.04611893503065474</v>
      </c>
      <c r="K14741" s="2">
        <v>0.585179025909177</v>
      </c>
      <c r="L14741" s="2">
        <v>0.3583503024544408</v>
      </c>
      <c r="M14741" s="2">
        <v>-1.480557522709515</v>
      </c>
      <c r="N14741" s="2">
        <v>2.619070161128858</v>
      </c>
      <c r="O14741" s="2">
        <v>1.33612072990401</v>
      </c>
    </row>
    <row r="14742" spans="1:15">
      <c r="A14742" s="1" t="s">
        <v>584</v>
      </c>
      <c r="B14742" s="1" t="s">
        <v>1865</v>
      </c>
      <c r="C14742" s="1" t="s">
        <v>3100</v>
      </c>
      <c r="D14742" s="1" t="s">
        <v>4399</v>
      </c>
      <c r="E14742" s="1" t="s">
        <v>5698</v>
      </c>
      <c r="F14742" s="1"/>
      <c r="G14742" s="1"/>
      <c r="H14742" s="1" t="b">
        <v>0</v>
      </c>
      <c r="I14742" s="2">
        <v>0.01965662538790401</v>
      </c>
      <c r="J14742" s="2">
        <v>0.08885391732872035</v>
      </c>
      <c r="K14742" s="2">
        <v>0.2010656440325271</v>
      </c>
      <c r="L14742" s="2">
        <v>1062.97544495917</v>
      </c>
      <c r="M14742" s="2">
        <v>10.05389255524249</v>
      </c>
      <c r="N14742" s="2">
        <v>1.706491038955981</v>
      </c>
      <c r="O14742" s="2">
        <v>1.051323420568368</v>
      </c>
    </row>
    <row r="14743" spans="1:15">
      <c r="A14743" s="1" t="s">
        <v>584</v>
      </c>
      <c r="B14743" s="1" t="s">
        <v>1865</v>
      </c>
      <c r="C14743" s="1" t="s">
        <v>3100</v>
      </c>
      <c r="D14743" s="1" t="s">
        <v>4399</v>
      </c>
      <c r="E14743" s="1" t="s">
        <v>5698</v>
      </c>
      <c r="F14743" s="1"/>
      <c r="G14743" s="1"/>
      <c r="H14743" s="1" t="b">
        <v>0</v>
      </c>
      <c r="I14743" s="2">
        <v>0.02551994101860464</v>
      </c>
      <c r="J14743" s="2">
        <v>0.08885391732872035</v>
      </c>
      <c r="K14743" s="2">
        <v>0.2974203781170278</v>
      </c>
      <c r="L14743" s="2">
        <v>0.4857050185604435</v>
      </c>
      <c r="M14743" s="2">
        <v>-1.041847701762584</v>
      </c>
      <c r="N14743" s="2">
        <v>1.593120333686147</v>
      </c>
      <c r="O14743" s="2">
        <v>1.051323420568368</v>
      </c>
    </row>
    <row r="14744" spans="1:15">
      <c r="A14744" s="1" t="s">
        <v>584</v>
      </c>
      <c r="B14744" s="1" t="s">
        <v>1865</v>
      </c>
      <c r="C14744" s="1" t="s">
        <v>3100</v>
      </c>
      <c r="D14744" s="1" t="s">
        <v>4399</v>
      </c>
      <c r="E14744" s="1" t="s">
        <v>5698</v>
      </c>
      <c r="F14744" s="1"/>
      <c r="G14744" s="1"/>
      <c r="H14744" s="1" t="b">
        <v>0</v>
      </c>
      <c r="I14744" s="2">
        <v>0.02742718743844845</v>
      </c>
      <c r="J14744" s="2">
        <v>0.08885391732872035</v>
      </c>
      <c r="K14744" s="2">
        <v>0.1642744475135335</v>
      </c>
      <c r="L14744" s="2">
        <v>0.4296610202082958</v>
      </c>
      <c r="M14744" s="2">
        <v>-1.218729196302469</v>
      </c>
      <c r="N14744" s="2">
        <v>1.561818725482927</v>
      </c>
      <c r="O14744" s="2">
        <v>1.051323420568368</v>
      </c>
    </row>
    <row r="14745" spans="1:15">
      <c r="A14745" s="1" t="s">
        <v>584</v>
      </c>
      <c r="B14745" s="1" t="s">
        <v>1865</v>
      </c>
      <c r="C14745" s="1" t="s">
        <v>3100</v>
      </c>
      <c r="D14745" s="1" t="s">
        <v>4399</v>
      </c>
      <c r="E14745" s="1" t="s">
        <v>5698</v>
      </c>
      <c r="F14745" s="1"/>
      <c r="G14745" s="1"/>
      <c r="H14745" s="1" t="b">
        <v>0</v>
      </c>
      <c r="I14745" s="2">
        <v>0.005836318902201435</v>
      </c>
      <c r="J14745" s="2">
        <v>0.03188261684753218</v>
      </c>
      <c r="K14745" s="2">
        <v>0.1500376373536534</v>
      </c>
      <c r="L14745" s="2">
        <v>0.6463192368780741</v>
      </c>
      <c r="M14745" s="2">
        <v>-0.6296811626315911</v>
      </c>
      <c r="N14745" s="2">
        <v>2.233860985852872</v>
      </c>
      <c r="O14745" s="2">
        <v>1.49644603997975</v>
      </c>
    </row>
    <row r="14746" spans="1:15">
      <c r="A14746" s="1" t="s">
        <v>584</v>
      </c>
      <c r="B14746" s="1" t="s">
        <v>1865</v>
      </c>
      <c r="C14746" s="1" t="s">
        <v>3100</v>
      </c>
      <c r="D14746" s="1" t="s">
        <v>4399</v>
      </c>
      <c r="E14746" s="1" t="s">
        <v>5698</v>
      </c>
      <c r="F14746" s="1"/>
      <c r="G14746" s="1"/>
      <c r="H14746" s="1" t="b">
        <v>0</v>
      </c>
      <c r="I14746" s="2">
        <v>0.04083168117577649</v>
      </c>
      <c r="J14746" s="2">
        <v>0.1063453639886455</v>
      </c>
      <c r="K14746" s="2">
        <v>0.06379830796508432</v>
      </c>
      <c r="L14746" s="2">
        <v>0.8531285521706715</v>
      </c>
      <c r="M14746" s="2">
        <v>-0.2291649470068144</v>
      </c>
      <c r="N14746" s="2">
        <v>1.389002738364248</v>
      </c>
      <c r="O14746" s="2">
        <v>0.9732814379477547</v>
      </c>
    </row>
    <row r="14747" spans="1:15">
      <c r="A14747" s="1" t="s">
        <v>584</v>
      </c>
      <c r="B14747" s="1" t="s">
        <v>1865</v>
      </c>
      <c r="C14747" s="1" t="s">
        <v>3100</v>
      </c>
      <c r="D14747" s="1" t="s">
        <v>4399</v>
      </c>
      <c r="E14747" s="1" t="s">
        <v>5698</v>
      </c>
      <c r="F14747" s="1"/>
      <c r="G14747" s="1"/>
      <c r="H14747" s="1" t="b">
        <v>0</v>
      </c>
      <c r="I14747" s="2">
        <v>0.04670327592307369</v>
      </c>
      <c r="J14747" s="2">
        <v>0.1063453639886455</v>
      </c>
      <c r="K14747" s="2">
        <v>0.05850631174308887</v>
      </c>
      <c r="L14747" s="2">
        <v>0.508193030457519</v>
      </c>
      <c r="M14747" s="2">
        <v>-0.9765515050004684</v>
      </c>
      <c r="N14747" s="2">
        <v>1.330652655506353</v>
      </c>
      <c r="O14747" s="2">
        <v>0.9732814379477547</v>
      </c>
    </row>
    <row r="14748" spans="1:15">
      <c r="A14748" s="1" t="s">
        <v>584</v>
      </c>
      <c r="B14748" s="1" t="s">
        <v>1865</v>
      </c>
      <c r="C14748" s="1" t="s">
        <v>3100</v>
      </c>
      <c r="D14748" s="1" t="s">
        <v>4399</v>
      </c>
      <c r="E14748" s="1" t="s">
        <v>5698</v>
      </c>
      <c r="F14748" s="1"/>
      <c r="G14748" s="1"/>
      <c r="H14748" s="1" t="b">
        <v>0</v>
      </c>
      <c r="I14748" s="2">
        <v>0.04748425669858043</v>
      </c>
      <c r="J14748" s="2">
        <v>0.1063453639886455</v>
      </c>
      <c r="K14748" s="2">
        <v>0.2925011722084443</v>
      </c>
      <c r="L14748" s="2">
        <v>0.2669143503852426</v>
      </c>
      <c r="M14748" s="2">
        <v>-1.905551222254729</v>
      </c>
      <c r="N14748" s="2">
        <v>1.323450355896025</v>
      </c>
      <c r="O14748" s="2">
        <v>0.9732814379477547</v>
      </c>
    </row>
    <row r="14749" spans="1:15">
      <c r="A14749" s="1" t="s">
        <v>584</v>
      </c>
      <c r="B14749" s="1" t="s">
        <v>1865</v>
      </c>
      <c r="C14749" s="1" t="s">
        <v>3100</v>
      </c>
      <c r="D14749" s="1" t="s">
        <v>4399</v>
      </c>
      <c r="E14749" s="1" t="s">
        <v>5698</v>
      </c>
      <c r="F14749" s="1"/>
      <c r="G14749" s="1"/>
      <c r="H14749" s="1" t="b">
        <v>0</v>
      </c>
      <c r="I14749" s="2">
        <v>0.01784986397374725</v>
      </c>
      <c r="J14749" s="2">
        <v>0.0619992148218545</v>
      </c>
      <c r="K14749" s="2">
        <v>0.1206630928433331</v>
      </c>
      <c r="L14749" s="2">
        <v>0.1276747370231998</v>
      </c>
      <c r="M14749" s="2">
        <v>-2.969455007411079</v>
      </c>
      <c r="N14749" s="2">
        <v>1.748365089113471</v>
      </c>
      <c r="O14749" s="2">
        <v>1.207613810512958</v>
      </c>
    </row>
    <row r="14750" spans="1:15">
      <c r="A14750" s="1" t="s">
        <v>584</v>
      </c>
      <c r="B14750" s="1" t="s">
        <v>1865</v>
      </c>
      <c r="C14750" s="1" t="s">
        <v>3100</v>
      </c>
      <c r="D14750" s="1" t="s">
        <v>4399</v>
      </c>
      <c r="E14750" s="1" t="s">
        <v>5698</v>
      </c>
      <c r="F14750" s="1"/>
      <c r="G14750" s="1"/>
      <c r="H14750" s="1" t="b">
        <v>0</v>
      </c>
      <c r="I14750" s="2">
        <v>0.03137025238407568</v>
      </c>
      <c r="J14750" s="2">
        <v>0.06211674790131128</v>
      </c>
      <c r="K14750" s="2">
        <v>0.2551754218018841</v>
      </c>
      <c r="L14750" s="2">
        <v>0.6185037041990509</v>
      </c>
      <c r="M14750" s="2">
        <v>-0.6931458594050407</v>
      </c>
      <c r="N14750" s="2">
        <v>1.503481987245179</v>
      </c>
      <c r="O14750" s="2">
        <v>1.206791289670563</v>
      </c>
    </row>
    <row r="14751" spans="1:15">
      <c r="A14751" s="1" t="s">
        <v>584</v>
      </c>
      <c r="B14751" s="1" t="s">
        <v>1865</v>
      </c>
      <c r="C14751" s="1" t="s">
        <v>3100</v>
      </c>
      <c r="D14751" s="1" t="s">
        <v>4399</v>
      </c>
      <c r="E14751" s="1" t="s">
        <v>5698</v>
      </c>
      <c r="F14751" s="1"/>
      <c r="G14751" s="1"/>
      <c r="H14751" s="1" t="b">
        <v>0</v>
      </c>
      <c r="I14751" s="2">
        <v>0.06664078031690532</v>
      </c>
      <c r="J14751" s="2">
        <v>0.1063453639886455</v>
      </c>
      <c r="K14751" s="2">
        <v>0.01074315642672499</v>
      </c>
      <c r="L14751" s="2">
        <v>0.2571211837801889</v>
      </c>
      <c r="M14751" s="2">
        <v>-1.959479618610673</v>
      </c>
      <c r="N14751" s="2">
        <v>1.176259926287012</v>
      </c>
      <c r="O14751" s="2">
        <v>0.9732814379477547</v>
      </c>
    </row>
    <row r="14752" spans="1:15">
      <c r="A14752" s="1" t="s">
        <v>584</v>
      </c>
      <c r="B14752" s="1" t="s">
        <v>1865</v>
      </c>
      <c r="C14752" s="1" t="s">
        <v>3100</v>
      </c>
      <c r="D14752" s="1" t="s">
        <v>4399</v>
      </c>
      <c r="E14752" s="1" t="s">
        <v>5698</v>
      </c>
      <c r="F14752" s="1"/>
      <c r="G14752" s="1"/>
      <c r="H14752" s="1" t="b">
        <v>0</v>
      </c>
      <c r="I14752" s="2">
        <v>0.07053703244107819</v>
      </c>
      <c r="J14752" s="2">
        <v>0.1063453639886455</v>
      </c>
      <c r="K14752" s="2">
        <v>0.3212899977510945</v>
      </c>
      <c r="L14752" s="2">
        <v>4.327454545456991</v>
      </c>
      <c r="M14752" s="2">
        <v>2.113518665949352</v>
      </c>
      <c r="N14752" s="2">
        <v>1.151582815459208</v>
      </c>
      <c r="O14752" s="2">
        <v>0.9732814379477547</v>
      </c>
    </row>
    <row r="14753" spans="1:15">
      <c r="A14753" s="1" t="s">
        <v>584</v>
      </c>
      <c r="B14753" s="1" t="s">
        <v>1865</v>
      </c>
      <c r="C14753" s="1" t="s">
        <v>3100</v>
      </c>
      <c r="D14753" s="1" t="s">
        <v>4399</v>
      </c>
      <c r="E14753" s="1" t="s">
        <v>5698</v>
      </c>
      <c r="F14753" s="1"/>
      <c r="G14753" s="1"/>
      <c r="H14753" s="1" t="b">
        <v>0</v>
      </c>
      <c r="I14753" s="2">
        <v>0.07204040786327599</v>
      </c>
      <c r="J14753" s="2">
        <v>0.1063453639886455</v>
      </c>
      <c r="K14753" s="2">
        <v>0.03747577488694941</v>
      </c>
      <c r="L14753" s="2">
        <v>0.0984410742653492</v>
      </c>
      <c r="M14753" s="2">
        <v>-3.344595788085567</v>
      </c>
      <c r="N14753" s="2">
        <v>1.142423837048108</v>
      </c>
      <c r="O14753" s="2">
        <v>0.9732814379477547</v>
      </c>
    </row>
    <row r="14754" spans="1:15">
      <c r="A14754" s="1" t="s">
        <v>584</v>
      </c>
      <c r="B14754" s="1" t="s">
        <v>1865</v>
      </c>
      <c r="C14754" s="1" t="s">
        <v>3100</v>
      </c>
      <c r="D14754" s="1" t="s">
        <v>4399</v>
      </c>
      <c r="E14754" s="1" t="s">
        <v>5698</v>
      </c>
      <c r="F14754" s="1"/>
      <c r="G14754" s="1"/>
      <c r="H14754" s="1" t="b">
        <v>0</v>
      </c>
      <c r="I14754" s="2">
        <v>0.07908439267123245</v>
      </c>
      <c r="J14754" s="2">
        <v>0.1065920075134002</v>
      </c>
      <c r="K14754" s="2">
        <v>0.1595754178333603</v>
      </c>
      <c r="L14754" s="2">
        <v>1.580999855552449</v>
      </c>
      <c r="M14754" s="2">
        <v>0.6608372358849145</v>
      </c>
      <c r="N14754" s="2">
        <v>1.101909216193279</v>
      </c>
      <c r="O14754" s="2">
        <v>0.9722753583765997</v>
      </c>
    </row>
    <row r="14755" spans="1:15">
      <c r="A14755" s="1" t="s">
        <v>584</v>
      </c>
      <c r="B14755" s="1" t="s">
        <v>1865</v>
      </c>
      <c r="C14755" s="1" t="s">
        <v>3100</v>
      </c>
      <c r="D14755" s="1" t="s">
        <v>4399</v>
      </c>
      <c r="E14755" s="1" t="s">
        <v>5698</v>
      </c>
      <c r="F14755" s="1"/>
      <c r="G14755" s="1"/>
      <c r="H14755" s="1" t="b">
        <v>0</v>
      </c>
      <c r="I14755" s="2">
        <v>0.08843387751178644</v>
      </c>
      <c r="J14755" s="2">
        <v>0.1142270917860575</v>
      </c>
      <c r="K14755" s="2">
        <v>0.3590271911531316</v>
      </c>
      <c r="L14755" s="2">
        <v>0.08430265778316666</v>
      </c>
      <c r="M14755" s="2">
        <v>-3.568278074501185</v>
      </c>
      <c r="N14755" s="2">
        <v>1.05338133229513</v>
      </c>
      <c r="O14755" s="2">
        <v>0.9422308801724629</v>
      </c>
    </row>
    <row r="14756" spans="1:15">
      <c r="A14756" s="1" t="s">
        <v>584</v>
      </c>
      <c r="B14756" s="1" t="s">
        <v>1865</v>
      </c>
      <c r="C14756" s="1" t="s">
        <v>3100</v>
      </c>
      <c r="D14756" s="1" t="s">
        <v>4399</v>
      </c>
      <c r="E14756" s="1" t="s">
        <v>5698</v>
      </c>
      <c r="F14756" s="1"/>
      <c r="G14756" s="1"/>
      <c r="H14756" s="1" t="b">
        <v>0</v>
      </c>
      <c r="I14756" s="2">
        <v>0.09215606092317005</v>
      </c>
      <c r="J14756" s="2">
        <v>0.1142735155447309</v>
      </c>
      <c r="K14756" s="2">
        <v>0.3311582305161771</v>
      </c>
      <c r="L14756" s="2">
        <v>0.2994907260397917</v>
      </c>
      <c r="M14756" s="2">
        <v>-1.739416765340924</v>
      </c>
      <c r="N14756" s="2">
        <v>1.035476096810312</v>
      </c>
      <c r="O14756" s="2">
        <v>0.942054411648077</v>
      </c>
    </row>
    <row r="14757" spans="1:15">
      <c r="A14757" s="1" t="s">
        <v>584</v>
      </c>
      <c r="B14757" s="1" t="s">
        <v>1865</v>
      </c>
      <c r="C14757" s="1" t="s">
        <v>3100</v>
      </c>
      <c r="D14757" s="1" t="s">
        <v>4399</v>
      </c>
      <c r="E14757" s="1" t="s">
        <v>5698</v>
      </c>
      <c r="F14757" s="1"/>
      <c r="G14757" s="1"/>
      <c r="H14757" s="1" t="b">
        <v>0</v>
      </c>
      <c r="I14757" s="2">
        <v>0.2412507059136486</v>
      </c>
      <c r="J14757" s="2">
        <v>0.2876450724355041</v>
      </c>
      <c r="K14757" s="2">
        <v>0.5340813053030964</v>
      </c>
      <c r="L14757" s="2">
        <v>0.5561962524682782</v>
      </c>
      <c r="M14757" s="2">
        <v>-0.846334070741498</v>
      </c>
      <c r="N14757" s="2">
        <v>0.6175314072113045</v>
      </c>
      <c r="O14757" s="2">
        <v>0.5411430613478498</v>
      </c>
    </row>
    <row r="14758" spans="1:15">
      <c r="A14758" s="1" t="s">
        <v>584</v>
      </c>
      <c r="B14758" s="1" t="s">
        <v>1865</v>
      </c>
      <c r="C14758" s="1" t="s">
        <v>3100</v>
      </c>
      <c r="D14758" s="1" t="s">
        <v>4399</v>
      </c>
      <c r="E14758" s="1" t="s">
        <v>5698</v>
      </c>
      <c r="F14758" s="1"/>
      <c r="G14758" s="1"/>
      <c r="H14758" s="1" t="b">
        <v>0</v>
      </c>
      <c r="I14758" s="2">
        <v>0.2828105314286865</v>
      </c>
      <c r="J14758" s="2">
        <v>0.323014977922655</v>
      </c>
      <c r="K14758" s="2">
        <v>0.6568287802148031</v>
      </c>
      <c r="L14758" s="2">
        <v>0.5866576210112275</v>
      </c>
      <c r="M14758" s="2">
        <v>-0.7694093165566283</v>
      </c>
      <c r="N14758" s="2">
        <v>0.548504422116282</v>
      </c>
      <c r="O14758" s="2">
        <v>0.490777339345846</v>
      </c>
    </row>
    <row r="14759" spans="1:15">
      <c r="A14759" s="1" t="s">
        <v>584</v>
      </c>
      <c r="B14759" s="1" t="s">
        <v>1865</v>
      </c>
      <c r="C14759" s="1" t="s">
        <v>3100</v>
      </c>
      <c r="D14759" s="1" t="s">
        <v>4399</v>
      </c>
      <c r="E14759" s="1" t="s">
        <v>5698</v>
      </c>
      <c r="F14759" s="1"/>
      <c r="G14759" s="1"/>
      <c r="H14759" s="1" t="b">
        <v>0</v>
      </c>
      <c r="I14759" s="2">
        <v>0.2917554639301403</v>
      </c>
      <c r="J14759" s="2">
        <v>0.323014977922655</v>
      </c>
      <c r="K14759" s="2">
        <v>0.07669209009560572</v>
      </c>
      <c r="L14759" s="2">
        <v>0.8463718352058369</v>
      </c>
      <c r="M14759" s="2">
        <v>-0.2406364753335059</v>
      </c>
      <c r="N14759" s="2">
        <v>0.5349810018378991</v>
      </c>
      <c r="O14759" s="2">
        <v>0.490777339345846</v>
      </c>
    </row>
    <row r="14760" spans="1:15">
      <c r="A14760" s="1" t="s">
        <v>584</v>
      </c>
      <c r="B14760" s="1" t="s">
        <v>1865</v>
      </c>
      <c r="C14760" s="1" t="s">
        <v>3100</v>
      </c>
      <c r="D14760" s="1" t="s">
        <v>4399</v>
      </c>
      <c r="E14760" s="1" t="s">
        <v>5698</v>
      </c>
      <c r="F14760" s="1"/>
      <c r="G14760" s="1"/>
      <c r="H14760" s="1" t="b">
        <v>0</v>
      </c>
      <c r="I14760" s="2">
        <v>0.775124836747106</v>
      </c>
      <c r="J14760" s="2">
        <v>0.8119725252657978</v>
      </c>
      <c r="K14760" s="2">
        <v>0.1060867040307181</v>
      </c>
      <c r="L14760" s="2">
        <v>1.078520839720293</v>
      </c>
      <c r="M14760" s="2">
        <v>0.1090540532444492</v>
      </c>
      <c r="N14760" s="2">
        <v>0.1106283471139024</v>
      </c>
      <c r="O14760" s="2">
        <v>0.09045866574321794</v>
      </c>
    </row>
    <row r="14761" spans="1:15">
      <c r="A14761" s="1" t="s">
        <v>584</v>
      </c>
      <c r="B14761" s="1" t="s">
        <v>1865</v>
      </c>
      <c r="C14761" s="1" t="s">
        <v>3100</v>
      </c>
      <c r="D14761" s="1" t="s">
        <v>4399</v>
      </c>
      <c r="E14761" s="1" t="s">
        <v>5698</v>
      </c>
      <c r="F14761" s="1"/>
      <c r="G14761" s="1"/>
      <c r="H14761" s="1" t="b">
        <v>0</v>
      </c>
      <c r="I14761" s="2">
        <v>0.7857798631604493</v>
      </c>
      <c r="J14761" s="2">
        <v>0.8119725252657978</v>
      </c>
      <c r="K14761" s="2">
        <v>0.2602838377846756</v>
      </c>
      <c r="L14761" s="2">
        <v>0.9304816398664894</v>
      </c>
      <c r="M14761" s="2">
        <v>-0.1039504113787482</v>
      </c>
      <c r="N14761" s="2">
        <v>0.1046991048578282</v>
      </c>
      <c r="O14761" s="2">
        <v>0.09045866574321794</v>
      </c>
    </row>
    <row r="14762" spans="1:15">
      <c r="A14762" s="1" t="s">
        <v>584</v>
      </c>
      <c r="B14762" s="1" t="s">
        <v>1865</v>
      </c>
      <c r="C14762" s="1" t="s">
        <v>3100</v>
      </c>
      <c r="D14762" s="1" t="s">
        <v>4399</v>
      </c>
      <c r="E14762" s="1" t="s">
        <v>5698</v>
      </c>
      <c r="F14762" s="1"/>
      <c r="G14762" s="1"/>
      <c r="H14762" s="1" t="b">
        <v>0</v>
      </c>
      <c r="I14762" s="2">
        <v>0.9053928458012749</v>
      </c>
      <c r="J14762" s="2">
        <v>0.9053928458012749</v>
      </c>
      <c r="K14762" s="2">
        <v>0.2830592853149423</v>
      </c>
      <c r="L14762" s="2">
        <v>0.9440535434020551</v>
      </c>
      <c r="M14762" s="2">
        <v>-0.08305940838288128</v>
      </c>
      <c r="N14762" s="2">
        <v>0.04316294151881405</v>
      </c>
      <c r="O14762" s="2">
        <v>0.04316294151881405</v>
      </c>
    </row>
    <row r="14763" spans="1:15">
      <c r="A14763" s="1" t="s">
        <v>585</v>
      </c>
      <c r="B14763" s="1" t="s">
        <v>1866</v>
      </c>
      <c r="C14763" s="1" t="s">
        <v>3101</v>
      </c>
      <c r="D14763" s="1" t="s">
        <v>4400</v>
      </c>
      <c r="E14763" s="1" t="s">
        <v>5699</v>
      </c>
      <c r="F14763" s="1"/>
      <c r="G14763" s="1"/>
      <c r="H14763" s="1" t="b">
        <v>1</v>
      </c>
      <c r="I14763" s="2">
        <v>0.05333278765869405</v>
      </c>
      <c r="J14763" s="2">
        <v>0.256513719435313</v>
      </c>
      <c r="K14763" s="2">
        <v>0.2291922903233027</v>
      </c>
      <c r="L14763" s="2">
        <v>2.433463547973209</v>
      </c>
      <c r="M14763" s="2">
        <v>1.283011163951875</v>
      </c>
      <c r="N14763" s="2">
        <v>1.273005715526808</v>
      </c>
      <c r="O14763" s="2">
        <v>0.5908894020308721</v>
      </c>
    </row>
    <row r="14764" spans="1:15">
      <c r="A14764" s="1" t="s">
        <v>585</v>
      </c>
      <c r="B14764" s="1" t="s">
        <v>1866</v>
      </c>
      <c r="C14764" s="1" t="s">
        <v>3101</v>
      </c>
      <c r="D14764" s="1" t="s">
        <v>4400</v>
      </c>
      <c r="E14764" s="1" t="s">
        <v>5699</v>
      </c>
      <c r="F14764" s="1"/>
      <c r="G14764" s="1"/>
      <c r="H14764" s="1" t="b">
        <v>1</v>
      </c>
      <c r="I14764" s="2">
        <v>0.06590437647934122</v>
      </c>
      <c r="J14764" s="2">
        <v>0.3095132901070543</v>
      </c>
      <c r="K14764" s="2">
        <v>0.3354552255054355</v>
      </c>
      <c r="L14764" s="2">
        <v>0.5536470442815107</v>
      </c>
      <c r="M14764" s="2">
        <v>-0.8529615585817623</v>
      </c>
      <c r="N14764" s="2">
        <v>1.181085744469452</v>
      </c>
      <c r="O14764" s="2">
        <v>0.5093206981907501</v>
      </c>
    </row>
    <row r="14765" spans="1:15">
      <c r="A14765" s="1" t="s">
        <v>585</v>
      </c>
      <c r="B14765" s="1" t="s">
        <v>1866</v>
      </c>
      <c r="C14765" s="1" t="s">
        <v>3101</v>
      </c>
      <c r="D14765" s="1" t="s">
        <v>4400</v>
      </c>
      <c r="E14765" s="1" t="s">
        <v>5699</v>
      </c>
      <c r="F14765" s="1"/>
      <c r="G14765" s="1"/>
      <c r="H14765" s="1" t="b">
        <v>1</v>
      </c>
      <c r="I14765" s="2">
        <v>0.1758761839539279</v>
      </c>
      <c r="J14765" s="2">
        <v>0.3554008044962574</v>
      </c>
      <c r="K14765" s="2">
        <v>0.4292537056570568</v>
      </c>
      <c r="L14765" s="2">
        <v>2.526056963691332</v>
      </c>
      <c r="M14765" s="2">
        <v>1.336887172897586</v>
      </c>
      <c r="N14765" s="2">
        <v>0.7547929659868949</v>
      </c>
      <c r="O14765" s="2">
        <v>0.449281593447178</v>
      </c>
    </row>
    <row r="14766" spans="1:15">
      <c r="A14766" s="1" t="s">
        <v>585</v>
      </c>
      <c r="B14766" s="1" t="s">
        <v>1866</v>
      </c>
      <c r="C14766" s="1" t="s">
        <v>3101</v>
      </c>
      <c r="D14766" s="1" t="s">
        <v>4400</v>
      </c>
      <c r="E14766" s="1" t="s">
        <v>5699</v>
      </c>
      <c r="F14766" s="1"/>
      <c r="G14766" s="1"/>
      <c r="H14766" s="1" t="b">
        <v>1</v>
      </c>
      <c r="I14766" s="2">
        <v>0.2817616093020495</v>
      </c>
      <c r="J14766" s="2">
        <v>0.4270622730939715</v>
      </c>
      <c r="K14766" s="2">
        <v>0.5192749605988053</v>
      </c>
      <c r="L14766" s="2">
        <v>1.804455231819554</v>
      </c>
      <c r="M14766" s="2">
        <v>0.851563350698096</v>
      </c>
      <c r="N14766" s="2">
        <v>0.5501181808650015</v>
      </c>
      <c r="O14766" s="2">
        <v>0.3695087926818101</v>
      </c>
    </row>
    <row r="14767" spans="1:15">
      <c r="A14767" s="1" t="s">
        <v>585</v>
      </c>
      <c r="B14767" s="1" t="s">
        <v>1866</v>
      </c>
      <c r="C14767" s="1" t="s">
        <v>3101</v>
      </c>
      <c r="D14767" s="1" t="s">
        <v>4400</v>
      </c>
      <c r="E14767" s="1" t="s">
        <v>5699</v>
      </c>
      <c r="F14767" s="1"/>
      <c r="G14767" s="1"/>
      <c r="H14767" s="1" t="b">
        <v>1</v>
      </c>
      <c r="I14767" s="2">
        <v>0.3273460062406269</v>
      </c>
      <c r="J14767" s="2">
        <v>0.411003530415127</v>
      </c>
      <c r="K14767" s="2">
        <v>0.5729285089576344</v>
      </c>
      <c r="L14767" s="2">
        <v>0.4568323509258169</v>
      </c>
      <c r="M14767" s="2">
        <v>-1.130263275036803</v>
      </c>
      <c r="N14767" s="2">
        <v>0.4849929532855568</v>
      </c>
      <c r="O14767" s="2">
        <v>0.3861544476294699</v>
      </c>
    </row>
    <row r="14768" spans="1:15">
      <c r="A14768" s="1" t="s">
        <v>585</v>
      </c>
      <c r="B14768" s="1" t="s">
        <v>1866</v>
      </c>
      <c r="C14768" s="1" t="s">
        <v>3101</v>
      </c>
      <c r="D14768" s="1" t="s">
        <v>4400</v>
      </c>
      <c r="E14768" s="1" t="s">
        <v>5699</v>
      </c>
      <c r="F14768" s="1"/>
      <c r="G14768" s="1"/>
      <c r="H14768" s="1" t="b">
        <v>1</v>
      </c>
      <c r="I14768" s="2">
        <v>0.4119020301341763</v>
      </c>
      <c r="J14768" s="2">
        <v>0.4119020301341763</v>
      </c>
      <c r="K14768" s="2">
        <v>0.4399867475827999</v>
      </c>
      <c r="L14768" s="2">
        <v>0.590045354298808</v>
      </c>
      <c r="M14768" s="2">
        <v>-0.7611022422651688</v>
      </c>
      <c r="N14768" s="2">
        <v>0.3852060675388543</v>
      </c>
      <c r="O14768" s="2">
        <v>0.3852060675388543</v>
      </c>
    </row>
    <row r="14769" spans="1:15">
      <c r="A14769" s="1" t="s">
        <v>586</v>
      </c>
      <c r="B14769" s="1" t="s">
        <v>1867</v>
      </c>
      <c r="C14769" s="1" t="s">
        <v>3102</v>
      </c>
      <c r="D14769" s="1" t="s">
        <v>4401</v>
      </c>
      <c r="E14769" s="1" t="s">
        <v>5700</v>
      </c>
      <c r="F14769" s="1"/>
      <c r="G14769" s="1"/>
      <c r="H14769" s="1" t="b">
        <v>0</v>
      </c>
      <c r="I14769" s="2">
        <v>0.4622780383830928</v>
      </c>
      <c r="J14769" s="2">
        <v>0.8396695300703014</v>
      </c>
      <c r="K14769" s="2">
        <v>0.1772542357200457</v>
      </c>
      <c r="L14769" s="2">
        <v>0.550320446206865</v>
      </c>
      <c r="M14769" s="2">
        <v>-0.8616561643787739</v>
      </c>
      <c r="N14769" s="2">
        <v>0.3350967382633914</v>
      </c>
      <c r="O14769" s="2">
        <v>0.0758916062073243</v>
      </c>
    </row>
    <row r="14770" spans="1:15">
      <c r="A14770" s="1" t="s">
        <v>586</v>
      </c>
      <c r="B14770" s="1" t="s">
        <v>1867</v>
      </c>
      <c r="C14770" s="1" t="s">
        <v>3102</v>
      </c>
      <c r="D14770" s="1" t="s">
        <v>4401</v>
      </c>
      <c r="E14770" s="1" t="s">
        <v>5700</v>
      </c>
      <c r="F14770" s="1"/>
      <c r="G14770" s="1"/>
      <c r="H14770" s="1" t="b">
        <v>0</v>
      </c>
      <c r="I14770" s="2">
        <v>0.8396695300703014</v>
      </c>
      <c r="J14770" s="2">
        <v>0.8396695300703014</v>
      </c>
      <c r="K14770" s="2">
        <v>0.4207471511441238</v>
      </c>
      <c r="L14770" s="2">
        <v>1.073553534868213</v>
      </c>
      <c r="M14770" s="2">
        <v>0.1023941358293156</v>
      </c>
      <c r="N14770" s="2">
        <v>0.0758916062073243</v>
      </c>
      <c r="O14770" s="2">
        <v>0.0758916062073243</v>
      </c>
    </row>
    <row r="14771" spans="1:15">
      <c r="A14771" s="1" t="s">
        <v>587</v>
      </c>
      <c r="B14771" s="1" t="s">
        <v>1868</v>
      </c>
      <c r="C14771" s="1" t="s">
        <v>3103</v>
      </c>
      <c r="D14771" s="1" t="s">
        <v>4402</v>
      </c>
      <c r="E14771" s="1" t="s">
        <v>5701</v>
      </c>
      <c r="F14771" s="1"/>
      <c r="G14771" s="1"/>
      <c r="H14771" s="1" t="b">
        <v>0</v>
      </c>
      <c r="I14771" s="2">
        <v>0.04376642518526815</v>
      </c>
      <c r="J14771" s="2">
        <v>0.1979950849635762</v>
      </c>
      <c r="K14771" s="2">
        <v>0.3043863055118702</v>
      </c>
      <c r="L14771" s="2">
        <v>189.9120003981292</v>
      </c>
      <c r="M14771" s="2">
        <v>7.569187260969681</v>
      </c>
      <c r="N14771" s="2">
        <v>1.35885892484484</v>
      </c>
      <c r="O14771" s="2">
        <v>0.7033455905449908</v>
      </c>
    </row>
    <row r="14772" spans="1:15">
      <c r="A14772" s="1" t="s">
        <v>587</v>
      </c>
      <c r="B14772" s="1" t="s">
        <v>1868</v>
      </c>
      <c r="C14772" s="1" t="s">
        <v>3103</v>
      </c>
      <c r="D14772" s="1" t="s">
        <v>4402</v>
      </c>
      <c r="E14772" s="1" t="s">
        <v>5701</v>
      </c>
      <c r="F14772" s="1"/>
      <c r="G14772" s="1"/>
      <c r="H14772" s="1" t="b">
        <v>0</v>
      </c>
      <c r="I14772" s="2">
        <v>0.07919803398543047</v>
      </c>
      <c r="J14772" s="2">
        <v>0.1979950849635762</v>
      </c>
      <c r="K14772" s="2">
        <v>0.03471214240712705</v>
      </c>
      <c r="L14772" s="2">
        <v>0.002770502769805457</v>
      </c>
      <c r="M14772" s="2">
        <v>-8.495636475287933</v>
      </c>
      <c r="N14772" s="2">
        <v>1.101285599217028</v>
      </c>
      <c r="O14772" s="2">
        <v>0.7033455905449908</v>
      </c>
    </row>
    <row r="14773" spans="1:15">
      <c r="A14773" s="1" t="s">
        <v>587</v>
      </c>
      <c r="B14773" s="1" t="s">
        <v>1868</v>
      </c>
      <c r="C14773" s="1" t="s">
        <v>3103</v>
      </c>
      <c r="D14773" s="1" t="s">
        <v>4402</v>
      </c>
      <c r="E14773" s="1" t="s">
        <v>5701</v>
      </c>
      <c r="F14773" s="1"/>
      <c r="G14773" s="1"/>
      <c r="H14773" s="1" t="b">
        <v>0</v>
      </c>
      <c r="I14773" s="2">
        <v>0.1673587091271562</v>
      </c>
      <c r="J14773" s="2">
        <v>0.2789311818785936</v>
      </c>
      <c r="K14773" s="2">
        <v>0.299648944614154</v>
      </c>
      <c r="L14773" s="2">
        <v>0.5250310261963131</v>
      </c>
      <c r="M14773" s="2">
        <v>-0.9295254149334237</v>
      </c>
      <c r="N14773" s="2">
        <v>0.7763516826043768</v>
      </c>
      <c r="O14773" s="2">
        <v>0.5545029329880204</v>
      </c>
    </row>
    <row r="14774" spans="1:15">
      <c r="A14774" s="1" t="s">
        <v>587</v>
      </c>
      <c r="B14774" s="1" t="s">
        <v>1868</v>
      </c>
      <c r="C14774" s="1" t="s">
        <v>3103</v>
      </c>
      <c r="D14774" s="1" t="s">
        <v>4402</v>
      </c>
      <c r="E14774" s="1" t="s">
        <v>5701</v>
      </c>
      <c r="F14774" s="1"/>
      <c r="G14774" s="1"/>
      <c r="H14774" s="1" t="b">
        <v>0</v>
      </c>
      <c r="I14774" s="2">
        <v>0.2492350379289866</v>
      </c>
      <c r="J14774" s="2">
        <v>0.3115437974112332</v>
      </c>
      <c r="K14774" s="2">
        <v>0.1781542110617007</v>
      </c>
      <c r="L14774" s="2">
        <v>0.7400670921927338</v>
      </c>
      <c r="M14774" s="2">
        <v>-0.4342720279483372</v>
      </c>
      <c r="N14774" s="2">
        <v>0.6033909037882917</v>
      </c>
      <c r="O14774" s="2">
        <v>0.5064808907802353</v>
      </c>
    </row>
    <row r="14775" spans="1:15">
      <c r="A14775" s="1" t="s">
        <v>587</v>
      </c>
      <c r="B14775" s="1" t="s">
        <v>1868</v>
      </c>
      <c r="C14775" s="1" t="s">
        <v>3103</v>
      </c>
      <c r="D14775" s="1" t="s">
        <v>4402</v>
      </c>
      <c r="E14775" s="1" t="s">
        <v>5701</v>
      </c>
      <c r="F14775" s="1"/>
      <c r="G14775" s="1"/>
      <c r="H14775" s="1" t="b">
        <v>0</v>
      </c>
      <c r="I14775" s="2">
        <v>0.3607929621485753</v>
      </c>
      <c r="J14775" s="2">
        <v>0.3607929621485753</v>
      </c>
      <c r="K14775" s="2">
        <v>0.457983069174132</v>
      </c>
      <c r="L14775" s="2">
        <v>0.509000163994709</v>
      </c>
      <c r="M14775" s="2">
        <v>-0.974261973764554</v>
      </c>
      <c r="N14775" s="2">
        <v>0.442741942665154</v>
      </c>
      <c r="O14775" s="2">
        <v>0.442741942665154</v>
      </c>
    </row>
    <row r="14776" spans="1:15">
      <c r="A14776" s="1" t="s">
        <v>588</v>
      </c>
      <c r="B14776" s="1" t="s">
        <v>1869</v>
      </c>
      <c r="C14776" s="1" t="s">
        <v>3104</v>
      </c>
      <c r="D14776" s="1" t="s">
        <v>4403</v>
      </c>
      <c r="E14776" s="1" t="s">
        <v>5702</v>
      </c>
      <c r="F14776" s="1"/>
      <c r="G14776" s="1"/>
      <c r="H14776" s="1" t="b">
        <v>1</v>
      </c>
      <c r="I14776" s="2">
        <v>0.001744241993454983</v>
      </c>
      <c r="J14776" s="2">
        <v>0.02616362990182474</v>
      </c>
      <c r="K14776" s="2">
        <v>0.05902795034522225</v>
      </c>
      <c r="L14776" s="2">
        <v>517.0237534073594</v>
      </c>
      <c r="M14776" s="2">
        <v>9.014086752976034</v>
      </c>
      <c r="N14776" s="2">
        <v>2.758393261874001</v>
      </c>
      <c r="O14776" s="2">
        <v>1.582302002818321</v>
      </c>
    </row>
    <row r="14777" spans="1:15">
      <c r="A14777" s="1" t="s">
        <v>588</v>
      </c>
      <c r="B14777" s="1" t="s">
        <v>1869</v>
      </c>
      <c r="C14777" s="1" t="s">
        <v>3104</v>
      </c>
      <c r="D14777" s="1" t="s">
        <v>4403</v>
      </c>
      <c r="E14777" s="1" t="s">
        <v>5702</v>
      </c>
      <c r="F14777" s="1"/>
      <c r="G14777" s="1"/>
      <c r="H14777" s="1" t="b">
        <v>1</v>
      </c>
      <c r="I14777" s="2">
        <v>0.001912807526024888</v>
      </c>
      <c r="J14777" s="2">
        <v>0.02549073591049027</v>
      </c>
      <c r="K14777" s="2">
        <v>0.0782725198014588</v>
      </c>
      <c r="L14777" s="2">
        <v>0.03503642038008511</v>
      </c>
      <c r="M14777" s="2">
        <v>-4.835000805352333</v>
      </c>
      <c r="N14777" s="2">
        <v>2.718328728138282</v>
      </c>
      <c r="O14777" s="2">
        <v>1.593617626388259</v>
      </c>
    </row>
    <row r="14778" spans="1:15">
      <c r="A14778" s="1" t="s">
        <v>588</v>
      </c>
      <c r="B14778" s="1" t="s">
        <v>1869</v>
      </c>
      <c r="C14778" s="1" t="s">
        <v>3104</v>
      </c>
      <c r="D14778" s="1" t="s">
        <v>4403</v>
      </c>
      <c r="E14778" s="1" t="s">
        <v>5702</v>
      </c>
      <c r="F14778" s="1"/>
      <c r="G14778" s="1"/>
      <c r="H14778" s="1" t="b">
        <v>1</v>
      </c>
      <c r="I14778" s="2">
        <v>0.01246599869381243</v>
      </c>
      <c r="J14778" s="2">
        <v>0.06232999346906212</v>
      </c>
      <c r="K14778" s="2">
        <v>0.1588845639952207</v>
      </c>
      <c r="L14778" s="2">
        <v>313.040113442851</v>
      </c>
      <c r="M14778" s="2">
        <v>8.290203727945546</v>
      </c>
      <c r="N14778" s="2">
        <v>1.904272922949401</v>
      </c>
      <c r="O14778" s="2">
        <v>1.205302918613383</v>
      </c>
    </row>
    <row r="14779" spans="1:15">
      <c r="A14779" s="1" t="s">
        <v>588</v>
      </c>
      <c r="B14779" s="1" t="s">
        <v>1869</v>
      </c>
      <c r="C14779" s="1" t="s">
        <v>3104</v>
      </c>
      <c r="D14779" s="1" t="s">
        <v>4403</v>
      </c>
      <c r="E14779" s="1" t="s">
        <v>5702</v>
      </c>
      <c r="F14779" s="1"/>
      <c r="G14779" s="1"/>
      <c r="H14779" s="1" t="b">
        <v>1</v>
      </c>
      <c r="I14779" s="2">
        <v>0.01992600479208411</v>
      </c>
      <c r="J14779" s="2">
        <v>0.06244960108629664</v>
      </c>
      <c r="K14779" s="2">
        <v>0.2022069920906763</v>
      </c>
      <c r="L14779" s="2">
        <v>436.3388427756325</v>
      </c>
      <c r="M14779" s="2">
        <v>8.76930509756076</v>
      </c>
      <c r="N14779" s="2">
        <v>1.700579769572752</v>
      </c>
      <c r="O14779" s="2">
        <v>1.204470331454352</v>
      </c>
    </row>
    <row r="14780" spans="1:15">
      <c r="A14780" s="1" t="s">
        <v>588</v>
      </c>
      <c r="B14780" s="1" t="s">
        <v>1869</v>
      </c>
      <c r="C14780" s="1" t="s">
        <v>3104</v>
      </c>
      <c r="D14780" s="1" t="s">
        <v>4403</v>
      </c>
      <c r="E14780" s="1" t="s">
        <v>5702</v>
      </c>
      <c r="F14780" s="1"/>
      <c r="G14780" s="1"/>
      <c r="H14780" s="1" t="b">
        <v>1</v>
      </c>
      <c r="I14780" s="2">
        <v>0.02497984043451865</v>
      </c>
      <c r="J14780" s="2">
        <v>0.06244960108629664</v>
      </c>
      <c r="K14780" s="2">
        <v>0.2025540554368658</v>
      </c>
      <c r="L14780" s="2">
        <v>5.826581459753127</v>
      </c>
      <c r="M14780" s="2">
        <v>2.542649681437708</v>
      </c>
      <c r="N14780" s="2">
        <v>1.60241034012639</v>
      </c>
      <c r="O14780" s="2">
        <v>1.204470331454352</v>
      </c>
    </row>
    <row r="14781" spans="1:15">
      <c r="A14781" s="1" t="s">
        <v>588</v>
      </c>
      <c r="B14781" s="1" t="s">
        <v>1869</v>
      </c>
      <c r="C14781" s="1" t="s">
        <v>3104</v>
      </c>
      <c r="D14781" s="1" t="s">
        <v>4403</v>
      </c>
      <c r="E14781" s="1" t="s">
        <v>5702</v>
      </c>
      <c r="F14781" s="1"/>
      <c r="G14781" s="1"/>
      <c r="H14781" s="1" t="b">
        <v>1</v>
      </c>
      <c r="I14781" s="2">
        <v>0.03004378866747785</v>
      </c>
      <c r="J14781" s="2">
        <v>0.06437954714459537</v>
      </c>
      <c r="K14781" s="2">
        <v>0.3173919033262305</v>
      </c>
      <c r="L14781" s="2">
        <v>0.1852447209330314</v>
      </c>
      <c r="M14781" s="2">
        <v>-2.432495665404868</v>
      </c>
      <c r="N14781" s="2">
        <v>1.522245301573703</v>
      </c>
      <c r="O14781" s="2">
        <v>1.191252082532279</v>
      </c>
    </row>
    <row r="14782" spans="1:15">
      <c r="A14782" s="1" t="s">
        <v>588</v>
      </c>
      <c r="B14782" s="1" t="s">
        <v>1869</v>
      </c>
      <c r="C14782" s="1" t="s">
        <v>3104</v>
      </c>
      <c r="D14782" s="1" t="s">
        <v>4403</v>
      </c>
      <c r="E14782" s="1" t="s">
        <v>5702</v>
      </c>
      <c r="F14782" s="1"/>
      <c r="G14782" s="1"/>
      <c r="H14782" s="1" t="b">
        <v>1</v>
      </c>
      <c r="I14782" s="2">
        <v>0.03818952956842948</v>
      </c>
      <c r="J14782" s="2">
        <v>0.07160536794080526</v>
      </c>
      <c r="K14782" s="2">
        <v>0.2021539811198526</v>
      </c>
      <c r="L14782" s="2">
        <v>2.439303329162243</v>
      </c>
      <c r="M14782" s="2">
        <v>1.286469169478231</v>
      </c>
      <c r="N14782" s="2">
        <v>1.418055691380375</v>
      </c>
      <c r="O14782" s="2">
        <v>1.145054419316638</v>
      </c>
    </row>
    <row r="14783" spans="1:15">
      <c r="A14783" s="1" t="s">
        <v>588</v>
      </c>
      <c r="B14783" s="1" t="s">
        <v>1869</v>
      </c>
      <c r="C14783" s="1" t="s">
        <v>3104</v>
      </c>
      <c r="D14783" s="1" t="s">
        <v>4403</v>
      </c>
      <c r="E14783" s="1" t="s">
        <v>5702</v>
      </c>
      <c r="F14783" s="1"/>
      <c r="G14783" s="1"/>
      <c r="H14783" s="1" t="b">
        <v>1</v>
      </c>
      <c r="I14783" s="2">
        <v>0.1176604364867837</v>
      </c>
      <c r="J14783" s="2">
        <v>0.1961007274779728</v>
      </c>
      <c r="K14783" s="2">
        <v>0.03471214240712705</v>
      </c>
      <c r="L14783" s="2">
        <v>0.0064615083394239</v>
      </c>
      <c r="M14783" s="2">
        <v>-7.273913305532107</v>
      </c>
      <c r="N14783" s="2">
        <v>0.9293695448364698</v>
      </c>
      <c r="O14783" s="2">
        <v>0.7075207952201136</v>
      </c>
    </row>
    <row r="14784" spans="1:15">
      <c r="A14784" s="1" t="s">
        <v>588</v>
      </c>
      <c r="B14784" s="1" t="s">
        <v>1869</v>
      </c>
      <c r="C14784" s="1" t="s">
        <v>3104</v>
      </c>
      <c r="D14784" s="1" t="s">
        <v>4403</v>
      </c>
      <c r="E14784" s="1" t="s">
        <v>5702</v>
      </c>
      <c r="F14784" s="1"/>
      <c r="G14784" s="1"/>
      <c r="H14784" s="1" t="b">
        <v>1</v>
      </c>
      <c r="I14784" s="2">
        <v>1</v>
      </c>
      <c r="J14784" s="2">
        <v>1</v>
      </c>
      <c r="K14784" s="2">
        <v>0</v>
      </c>
      <c r="L14784" s="2">
        <v>0</v>
      </c>
      <c r="M14784" s="2" t="e">
        <f>-1/0</f>
        <v>#DIV/0!</v>
      </c>
      <c r="N14784" s="2">
        <v>0</v>
      </c>
      <c r="O14784" s="2">
        <v>0</v>
      </c>
    </row>
    <row r="14785" spans="1:15">
      <c r="A14785" s="1" t="s">
        <v>588</v>
      </c>
      <c r="B14785" s="1" t="s">
        <v>1869</v>
      </c>
      <c r="C14785" s="1" t="s">
        <v>3104</v>
      </c>
      <c r="D14785" s="1" t="s">
        <v>4403</v>
      </c>
      <c r="E14785" s="1" t="s">
        <v>5702</v>
      </c>
      <c r="F14785" s="1"/>
      <c r="G14785" s="1"/>
      <c r="H14785" s="1" t="b">
        <v>1</v>
      </c>
      <c r="I14785" s="2">
        <v>0.510633915968849</v>
      </c>
      <c r="J14785" s="2">
        <v>0.6963189763211579</v>
      </c>
      <c r="K14785" s="2">
        <v>0.5093926573665336</v>
      </c>
      <c r="L14785" s="2">
        <v>1.439984939204069</v>
      </c>
      <c r="M14785" s="2">
        <v>0.5260537226056237</v>
      </c>
      <c r="N14785" s="2">
        <v>0.2918903430199271</v>
      </c>
      <c r="O14785" s="2">
        <v>0.1571917691224707</v>
      </c>
    </row>
    <row r="14786" spans="1:15">
      <c r="A14786" s="1" t="s">
        <v>588</v>
      </c>
      <c r="B14786" s="1" t="s">
        <v>1869</v>
      </c>
      <c r="C14786" s="1" t="s">
        <v>3104</v>
      </c>
      <c r="D14786" s="1" t="s">
        <v>4403</v>
      </c>
      <c r="E14786" s="1" t="s">
        <v>5702</v>
      </c>
      <c r="F14786" s="1"/>
      <c r="G14786" s="1"/>
      <c r="H14786" s="1" t="b">
        <v>1</v>
      </c>
      <c r="I14786" s="2">
        <v>0.7773697411228124</v>
      </c>
      <c r="J14786" s="2">
        <v>0.903551111131199</v>
      </c>
      <c r="K14786" s="2">
        <v>0.6714716369644345</v>
      </c>
      <c r="L14786" s="2">
        <v>0.7918197771762593</v>
      </c>
      <c r="M14786" s="2">
        <v>-0.336755993069007</v>
      </c>
      <c r="N14786" s="2">
        <v>0.1093723681543892</v>
      </c>
      <c r="O14786" s="2">
        <v>0.04404727569362439</v>
      </c>
    </row>
    <row r="14787" spans="1:15">
      <c r="A14787" s="1" t="s">
        <v>588</v>
      </c>
      <c r="B14787" s="1" t="s">
        <v>1869</v>
      </c>
      <c r="C14787" s="1" t="s">
        <v>3104</v>
      </c>
      <c r="D14787" s="1" t="s">
        <v>4403</v>
      </c>
      <c r="E14787" s="1" t="s">
        <v>5702</v>
      </c>
      <c r="F14787" s="1"/>
      <c r="G14787" s="1"/>
      <c r="H14787" s="1" t="b">
        <v>1</v>
      </c>
      <c r="I14787" s="2">
        <v>0.817377550318831</v>
      </c>
      <c r="J14787" s="2">
        <v>0.8757616610558903</v>
      </c>
      <c r="K14787" s="2">
        <v>0.1196571021769985</v>
      </c>
      <c r="L14787" s="2">
        <v>0.9344054491496027</v>
      </c>
      <c r="M14787" s="2">
        <v>-0.09787940731520911</v>
      </c>
      <c r="N14787" s="2">
        <v>0.08757729457468487</v>
      </c>
      <c r="O14787" s="2">
        <v>0.05761407119724169</v>
      </c>
    </row>
    <row r="14788" spans="1:15">
      <c r="A14788" s="1" t="s">
        <v>589</v>
      </c>
      <c r="B14788" s="1" t="s">
        <v>1870</v>
      </c>
      <c r="C14788" s="1" t="s">
        <v>3105</v>
      </c>
      <c r="D14788" s="1" t="s">
        <v>4404</v>
      </c>
      <c r="E14788" s="1" t="s">
        <v>5703</v>
      </c>
      <c r="F14788" s="1"/>
      <c r="G14788" s="1"/>
      <c r="H14788" s="1" t="b">
        <v>0</v>
      </c>
      <c r="I14788" s="2">
        <v>0.0006005531076128836</v>
      </c>
      <c r="J14788" s="2">
        <v>0.02617390056100999</v>
      </c>
      <c r="K14788" s="2">
        <v>0.8616371862540602</v>
      </c>
      <c r="L14788" s="2">
        <v>0.04937900044499228</v>
      </c>
      <c r="M14788" s="2">
        <v>-4.339958556770093</v>
      </c>
      <c r="N14788" s="2">
        <v>3.221448581394482</v>
      </c>
      <c r="O14788" s="2">
        <v>1.582131551876999</v>
      </c>
    </row>
    <row r="14789" spans="1:15">
      <c r="A14789" s="1" t="s">
        <v>589</v>
      </c>
      <c r="B14789" s="1" t="s">
        <v>1870</v>
      </c>
      <c r="C14789" s="1" t="s">
        <v>3105</v>
      </c>
      <c r="D14789" s="1" t="s">
        <v>4404</v>
      </c>
      <c r="E14789" s="1" t="s">
        <v>5703</v>
      </c>
      <c r="F14789" s="1"/>
      <c r="G14789" s="1"/>
      <c r="H14789" s="1" t="b">
        <v>0</v>
      </c>
      <c r="I14789" s="2">
        <v>0.01221984925268285</v>
      </c>
      <c r="J14789" s="2">
        <v>0.1051337895233246</v>
      </c>
      <c r="K14789" s="2">
        <v>0.2887059447695245</v>
      </c>
      <c r="L14789" s="2">
        <v>0.1698646337301091</v>
      </c>
      <c r="M14789" s="2">
        <v>-2.557542584056538</v>
      </c>
      <c r="N14789" s="2">
        <v>1.912934151632893</v>
      </c>
      <c r="O14789" s="2">
        <v>0.9782576812591239</v>
      </c>
    </row>
    <row r="14790" spans="1:15">
      <c r="A14790" s="1" t="s">
        <v>589</v>
      </c>
      <c r="B14790" s="1" t="s">
        <v>1870</v>
      </c>
      <c r="C14790" s="1" t="s">
        <v>3105</v>
      </c>
      <c r="D14790" s="1" t="s">
        <v>4404</v>
      </c>
      <c r="E14790" s="1" t="s">
        <v>5703</v>
      </c>
      <c r="F14790" s="1"/>
      <c r="G14790" s="1"/>
      <c r="H14790" s="1" t="b">
        <v>0</v>
      </c>
      <c r="I14790" s="2">
        <v>0.024368720151673</v>
      </c>
      <c r="J14790" s="2">
        <v>0.1051337895233246</v>
      </c>
      <c r="K14790" s="2">
        <v>0.6186205766258102</v>
      </c>
      <c r="L14790" s="2">
        <v>0.2149806079244331</v>
      </c>
      <c r="M14790" s="2">
        <v>-2.217721565830881</v>
      </c>
      <c r="N14790" s="2">
        <v>1.613167279418558</v>
      </c>
      <c r="O14790" s="2">
        <v>0.9782576812591239</v>
      </c>
    </row>
    <row r="14791" spans="1:15">
      <c r="A14791" s="1" t="s">
        <v>589</v>
      </c>
      <c r="B14791" s="1" t="s">
        <v>1870</v>
      </c>
      <c r="C14791" s="1" t="s">
        <v>3105</v>
      </c>
      <c r="D14791" s="1" t="s">
        <v>4404</v>
      </c>
      <c r="E14791" s="1" t="s">
        <v>5703</v>
      </c>
      <c r="F14791" s="1"/>
      <c r="G14791" s="1"/>
      <c r="H14791" s="1" t="b">
        <v>0</v>
      </c>
      <c r="I14791" s="2">
        <v>0.008343330040553812</v>
      </c>
      <c r="J14791" s="2">
        <v>0.06369827685712093</v>
      </c>
      <c r="K14791" s="2">
        <v>0.4138646383668177</v>
      </c>
      <c r="L14791" s="2">
        <v>0.1964456987896289</v>
      </c>
      <c r="M14791" s="2">
        <v>-2.347797514786386</v>
      </c>
      <c r="N14791" s="2">
        <v>2.078660576510111</v>
      </c>
      <c r="O14791" s="2">
        <v>1.195872315883894</v>
      </c>
    </row>
    <row r="14792" spans="1:15">
      <c r="A14792" s="1" t="s">
        <v>589</v>
      </c>
      <c r="B14792" s="1" t="s">
        <v>1870</v>
      </c>
      <c r="C14792" s="1" t="s">
        <v>3105</v>
      </c>
      <c r="D14792" s="1" t="s">
        <v>4404</v>
      </c>
      <c r="E14792" s="1" t="s">
        <v>5703</v>
      </c>
      <c r="F14792" s="1"/>
      <c r="G14792" s="1"/>
      <c r="H14792" s="1" t="b">
        <v>0</v>
      </c>
      <c r="I14792" s="2">
        <v>0.03365658593988338</v>
      </c>
      <c r="J14792" s="2">
        <v>0.1065791888096307</v>
      </c>
      <c r="K14792" s="2">
        <v>0.4349395437172063</v>
      </c>
      <c r="L14792" s="2">
        <v>0.1947671386318387</v>
      </c>
      <c r="M14792" s="2">
        <v>-2.3601778103424</v>
      </c>
      <c r="N14792" s="2">
        <v>1.472929940132878</v>
      </c>
      <c r="O14792" s="2">
        <v>0.9723275895636924</v>
      </c>
    </row>
    <row r="14793" spans="1:15">
      <c r="A14793" s="1" t="s">
        <v>589</v>
      </c>
      <c r="B14793" s="1" t="s">
        <v>1870</v>
      </c>
      <c r="C14793" s="1" t="s">
        <v>3105</v>
      </c>
      <c r="D14793" s="1" t="s">
        <v>4404</v>
      </c>
      <c r="E14793" s="1" t="s">
        <v>5703</v>
      </c>
      <c r="F14793" s="1"/>
      <c r="G14793" s="1"/>
      <c r="H14793" s="1" t="b">
        <v>0</v>
      </c>
      <c r="I14793" s="2">
        <v>0.06929681869652211</v>
      </c>
      <c r="J14793" s="2">
        <v>0.16457994440424</v>
      </c>
      <c r="K14793" s="2">
        <v>0.1446047961743788</v>
      </c>
      <c r="L14793" s="2">
        <v>0.4256321026630849</v>
      </c>
      <c r="M14793" s="2">
        <v>-1.232321126834461</v>
      </c>
      <c r="N14793" s="2">
        <v>1.159286702679091</v>
      </c>
      <c r="O14793" s="2">
        <v>0.7836230887182057</v>
      </c>
    </row>
    <row r="14794" spans="1:15">
      <c r="A14794" s="1" t="s">
        <v>589</v>
      </c>
      <c r="B14794" s="1" t="s">
        <v>1870</v>
      </c>
      <c r="C14794" s="1" t="s">
        <v>3105</v>
      </c>
      <c r="D14794" s="1" t="s">
        <v>4404</v>
      </c>
      <c r="E14794" s="1" t="s">
        <v>5703</v>
      </c>
      <c r="F14794" s="1"/>
      <c r="G14794" s="1"/>
      <c r="H14794" s="1" t="b">
        <v>0</v>
      </c>
      <c r="I14794" s="2">
        <v>0.08871856353367588</v>
      </c>
      <c r="J14794" s="2">
        <v>0.1872947452377603</v>
      </c>
      <c r="K14794" s="2">
        <v>0.7419359824967517</v>
      </c>
      <c r="L14794" s="2">
        <v>0.3580334679196165</v>
      </c>
      <c r="M14794" s="2">
        <v>-1.481833642188708</v>
      </c>
      <c r="N14794" s="2">
        <v>1.051985498581715</v>
      </c>
      <c r="O14794" s="2">
        <v>0.7274744070682103</v>
      </c>
    </row>
    <row r="14795" spans="1:15">
      <c r="A14795" s="1" t="s">
        <v>589</v>
      </c>
      <c r="B14795" s="1" t="s">
        <v>1870</v>
      </c>
      <c r="C14795" s="1" t="s">
        <v>3105</v>
      </c>
      <c r="D14795" s="1" t="s">
        <v>4404</v>
      </c>
      <c r="E14795" s="1" t="s">
        <v>5703</v>
      </c>
      <c r="F14795" s="1"/>
      <c r="G14795" s="1"/>
      <c r="H14795" s="1" t="b">
        <v>0</v>
      </c>
      <c r="I14795" s="2">
        <v>0.1095807841683234</v>
      </c>
      <c r="J14795" s="2">
        <v>0.1961587638111942</v>
      </c>
      <c r="K14795" s="2">
        <v>0.2034938678047027</v>
      </c>
      <c r="L14795" s="2">
        <v>0.2376537176362505</v>
      </c>
      <c r="M14795" s="2">
        <v>-2.073067124875845</v>
      </c>
      <c r="N14795" s="2">
        <v>0.9602655960462516</v>
      </c>
      <c r="O14795" s="2">
        <v>0.7073922840686355</v>
      </c>
    </row>
    <row r="14796" spans="1:15">
      <c r="A14796" s="1" t="s">
        <v>589</v>
      </c>
      <c r="B14796" s="1" t="s">
        <v>1870</v>
      </c>
      <c r="C14796" s="1" t="s">
        <v>3105</v>
      </c>
      <c r="D14796" s="1" t="s">
        <v>4404</v>
      </c>
      <c r="E14796" s="1" t="s">
        <v>5703</v>
      </c>
      <c r="F14796" s="1"/>
      <c r="G14796" s="1"/>
      <c r="H14796" s="1" t="b">
        <v>0</v>
      </c>
      <c r="I14796" s="2">
        <v>0.1135656001012177</v>
      </c>
      <c r="J14796" s="2">
        <v>0.1961587638111942</v>
      </c>
      <c r="K14796" s="2">
        <v>0.3148051247409601</v>
      </c>
      <c r="L14796" s="2">
        <v>2.248201019572978</v>
      </c>
      <c r="M14796" s="2">
        <v>1.168771037772036</v>
      </c>
      <c r="N14796" s="2">
        <v>0.9447531998632395</v>
      </c>
      <c r="O14796" s="2">
        <v>0.7073922840686355</v>
      </c>
    </row>
    <row r="14797" spans="1:15">
      <c r="A14797" s="1" t="s">
        <v>589</v>
      </c>
      <c r="B14797" s="1" t="s">
        <v>1870</v>
      </c>
      <c r="C14797" s="1" t="s">
        <v>3105</v>
      </c>
      <c r="D14797" s="1" t="s">
        <v>4404</v>
      </c>
      <c r="E14797" s="1" t="s">
        <v>5703</v>
      </c>
      <c r="F14797" s="1"/>
      <c r="G14797" s="1"/>
      <c r="H14797" s="1" t="b">
        <v>0</v>
      </c>
      <c r="I14797" s="2">
        <v>0.1689664339220031</v>
      </c>
      <c r="J14797" s="2">
        <v>0.2675301870431714</v>
      </c>
      <c r="K14797" s="2">
        <v>0.5711604702516871</v>
      </c>
      <c r="L14797" s="2">
        <v>0.3754421680758375</v>
      </c>
      <c r="M14797" s="2">
        <v>-1.413337398215208</v>
      </c>
      <c r="N14797" s="2">
        <v>0.7721995617195356</v>
      </c>
      <c r="O14797" s="2">
        <v>0.5726272068143317</v>
      </c>
    </row>
    <row r="14798" spans="1:15">
      <c r="A14798" s="1" t="s">
        <v>589</v>
      </c>
      <c r="B14798" s="1" t="s">
        <v>1870</v>
      </c>
      <c r="C14798" s="1" t="s">
        <v>3105</v>
      </c>
      <c r="D14798" s="1" t="s">
        <v>4404</v>
      </c>
      <c r="E14798" s="1" t="s">
        <v>5703</v>
      </c>
      <c r="F14798" s="1"/>
      <c r="G14798" s="1"/>
      <c r="H14798" s="1" t="b">
        <v>0</v>
      </c>
      <c r="I14798" s="2">
        <v>0.2316860562445278</v>
      </c>
      <c r="J14798" s="2">
        <v>0.3386180822035405</v>
      </c>
      <c r="K14798" s="2">
        <v>0.08411189905256049</v>
      </c>
      <c r="L14798" s="2">
        <v>0.8101050844649819</v>
      </c>
      <c r="M14798" s="2">
        <v>-0.3038190325651489</v>
      </c>
      <c r="N14798" s="2">
        <v>0.6351001029311398</v>
      </c>
      <c r="O14798" s="2">
        <v>0.4702898542851477</v>
      </c>
    </row>
    <row r="14799" spans="1:15">
      <c r="A14799" s="1" t="s">
        <v>589</v>
      </c>
      <c r="B14799" s="1" t="s">
        <v>1870</v>
      </c>
      <c r="C14799" s="1" t="s">
        <v>3105</v>
      </c>
      <c r="D14799" s="1" t="s">
        <v>4404</v>
      </c>
      <c r="E14799" s="1" t="s">
        <v>5703</v>
      </c>
      <c r="F14799" s="1"/>
      <c r="G14799" s="1"/>
      <c r="H14799" s="1" t="b">
        <v>0</v>
      </c>
      <c r="I14799" s="2">
        <v>0.5151868108695783</v>
      </c>
      <c r="J14799" s="2">
        <v>0.6371706637560233</v>
      </c>
      <c r="K14799" s="2">
        <v>0.6228598115583822</v>
      </c>
      <c r="L14799" s="2">
        <v>0.7321453052624342</v>
      </c>
      <c r="M14799" s="2">
        <v>-0.4497980934027441</v>
      </c>
      <c r="N14799" s="2">
        <v>0.2880352637380784</v>
      </c>
      <c r="O14799" s="2">
        <v>0.1957442279465045</v>
      </c>
    </row>
    <row r="14800" spans="1:15">
      <c r="A14800" s="1" t="s">
        <v>589</v>
      </c>
      <c r="B14800" s="1" t="s">
        <v>1870</v>
      </c>
      <c r="C14800" s="1" t="s">
        <v>3105</v>
      </c>
      <c r="D14800" s="1" t="s">
        <v>4404</v>
      </c>
      <c r="E14800" s="1" t="s">
        <v>5703</v>
      </c>
      <c r="F14800" s="1"/>
      <c r="G14800" s="1"/>
      <c r="H14800" s="1" t="b">
        <v>0</v>
      </c>
      <c r="I14800" s="2">
        <v>0.556875997747698</v>
      </c>
      <c r="J14800" s="2">
        <v>0.7053762638137508</v>
      </c>
      <c r="K14800" s="2">
        <v>0.6078011298430542</v>
      </c>
      <c r="L14800" s="2">
        <v>0.7642842333648064</v>
      </c>
      <c r="M14800" s="2">
        <v>-0.3878188259896583</v>
      </c>
      <c r="N14800" s="2">
        <v>0.25424150049841</v>
      </c>
      <c r="O14800" s="2">
        <v>0.1515791586012623</v>
      </c>
    </row>
    <row r="14801" spans="1:15">
      <c r="A14801" s="1" t="s">
        <v>589</v>
      </c>
      <c r="B14801" s="1" t="s">
        <v>1870</v>
      </c>
      <c r="C14801" s="1" t="s">
        <v>3105</v>
      </c>
      <c r="D14801" s="1" t="s">
        <v>4404</v>
      </c>
      <c r="E14801" s="1" t="s">
        <v>5703</v>
      </c>
      <c r="F14801" s="1"/>
      <c r="G14801" s="1"/>
      <c r="H14801" s="1" t="b">
        <v>0</v>
      </c>
      <c r="I14801" s="2">
        <v>0.7007673282271706</v>
      </c>
      <c r="J14801" s="2">
        <v>0.7690221710694066</v>
      </c>
      <c r="K14801" s="2">
        <v>0.1003112935222953</v>
      </c>
      <c r="L14801" s="2">
        <v>1.094938400022437</v>
      </c>
      <c r="M14801" s="2">
        <v>0.1308497077424641</v>
      </c>
      <c r="N14801" s="2">
        <v>0.1544261544162007</v>
      </c>
      <c r="O14801" s="2">
        <v>0.1140611392176846</v>
      </c>
    </row>
    <row r="14802" spans="1:15">
      <c r="A14802" s="1" t="s">
        <v>589</v>
      </c>
      <c r="B14802" s="1" t="s">
        <v>1870</v>
      </c>
      <c r="C14802" s="1" t="s">
        <v>3105</v>
      </c>
      <c r="D14802" s="1" t="s">
        <v>4404</v>
      </c>
      <c r="E14802" s="1" t="s">
        <v>5703</v>
      </c>
      <c r="F14802" s="1"/>
      <c r="G14802" s="1"/>
      <c r="H14802" s="1" t="b">
        <v>0</v>
      </c>
      <c r="I14802" s="2">
        <v>0.7063812950906077</v>
      </c>
      <c r="J14802" s="2">
        <v>0.7690221710694066</v>
      </c>
      <c r="K14802" s="2">
        <v>0.3302701342968113</v>
      </c>
      <c r="L14802" s="2">
        <v>0.8625698021701544</v>
      </c>
      <c r="M14802" s="2">
        <v>-0.2132868854483405</v>
      </c>
      <c r="N14802" s="2">
        <v>0.1509608093547327</v>
      </c>
      <c r="O14802" s="2">
        <v>0.1140611392176846</v>
      </c>
    </row>
    <row r="14803" spans="1:15">
      <c r="A14803" s="1" t="s">
        <v>589</v>
      </c>
      <c r="B14803" s="1" t="s">
        <v>1870</v>
      </c>
      <c r="C14803" s="1" t="s">
        <v>3105</v>
      </c>
      <c r="D14803" s="1" t="s">
        <v>4404</v>
      </c>
      <c r="E14803" s="1" t="s">
        <v>5703</v>
      </c>
      <c r="F14803" s="1"/>
      <c r="G14803" s="1"/>
      <c r="H14803" s="1" t="b">
        <v>0</v>
      </c>
      <c r="I14803" s="2">
        <v>0.8005941793322832</v>
      </c>
      <c r="J14803" s="2">
        <v>0.8005941793322832</v>
      </c>
      <c r="K14803" s="2">
        <v>0.4879503141823662</v>
      </c>
      <c r="L14803" s="2">
        <v>1.146540594995223</v>
      </c>
      <c r="M14803" s="2">
        <v>0.1972874366120936</v>
      </c>
      <c r="N14803" s="2">
        <v>0.09658757172911478</v>
      </c>
      <c r="O14803" s="2">
        <v>0.09658757172911478</v>
      </c>
    </row>
    <row r="14804" spans="1:15">
      <c r="A14804" s="1" t="s">
        <v>590</v>
      </c>
      <c r="B14804" s="1" t="s">
        <v>1871</v>
      </c>
      <c r="C14804" s="1" t="s">
        <v>3106</v>
      </c>
      <c r="D14804" s="1" t="s">
        <v>4405</v>
      </c>
      <c r="E14804" s="1" t="s">
        <v>5704</v>
      </c>
      <c r="F14804" s="1"/>
      <c r="G14804" s="1"/>
      <c r="H14804" s="1" t="b">
        <v>1</v>
      </c>
      <c r="I14804" s="2">
        <v>0.557873662654273</v>
      </c>
      <c r="J14804" s="2">
        <v>0.8322270886537315</v>
      </c>
      <c r="K14804" s="2">
        <v>0.412670223284477</v>
      </c>
      <c r="L14804" s="2">
        <v>0.7640194317950137</v>
      </c>
      <c r="M14804" s="2">
        <v>-0.3883187631737289</v>
      </c>
      <c r="N14804" s="2">
        <v>0.2534641412494483</v>
      </c>
      <c r="O14804" s="2">
        <v>0.07975815220400441</v>
      </c>
    </row>
    <row r="14805" spans="1:15">
      <c r="A14805" s="1" t="s">
        <v>590</v>
      </c>
      <c r="B14805" s="1" t="s">
        <v>1871</v>
      </c>
      <c r="C14805" s="1" t="s">
        <v>3106</v>
      </c>
      <c r="D14805" s="1" t="s">
        <v>4405</v>
      </c>
      <c r="E14805" s="1" t="s">
        <v>5704</v>
      </c>
      <c r="F14805" s="1"/>
      <c r="G14805" s="1"/>
      <c r="H14805" s="1" t="b">
        <v>1</v>
      </c>
      <c r="I14805" s="2">
        <v>0.6510779633295918</v>
      </c>
      <c r="J14805" s="2">
        <v>0.8322270886537315</v>
      </c>
      <c r="K14805" s="2">
        <v>0.1735350163713071</v>
      </c>
      <c r="L14805" s="2">
        <v>0.9213164073678475</v>
      </c>
      <c r="M14805" s="2">
        <v>-0.1182313892252028</v>
      </c>
      <c r="N14805" s="2">
        <v>0.1863670037259309</v>
      </c>
      <c r="O14805" s="2">
        <v>0.07975815220400441</v>
      </c>
    </row>
    <row r="14806" spans="1:15">
      <c r="A14806" s="1" t="s">
        <v>590</v>
      </c>
      <c r="B14806" s="1" t="s">
        <v>1871</v>
      </c>
      <c r="C14806" s="1" t="s">
        <v>3106</v>
      </c>
      <c r="D14806" s="1" t="s">
        <v>4405</v>
      </c>
      <c r="E14806" s="1" t="s">
        <v>5704</v>
      </c>
      <c r="F14806" s="1"/>
      <c r="G14806" s="1"/>
      <c r="H14806" s="1" t="b">
        <v>1</v>
      </c>
      <c r="I14806" s="2">
        <v>0.8322270886537315</v>
      </c>
      <c r="J14806" s="2">
        <v>0.8322270886537315</v>
      </c>
      <c r="K14806" s="2">
        <v>0.5689850242127699</v>
      </c>
      <c r="L14806" s="2">
        <v>0.8592867707614091</v>
      </c>
      <c r="M14806" s="2">
        <v>-0.2187884108908057</v>
      </c>
      <c r="N14806" s="2">
        <v>0.07975815220400441</v>
      </c>
      <c r="O14806" s="2">
        <v>0.07975815220400441</v>
      </c>
    </row>
    <row r="14807" spans="1:15">
      <c r="A14807" s="1" t="s">
        <v>591</v>
      </c>
      <c r="B14807" s="1" t="s">
        <v>1872</v>
      </c>
      <c r="C14807" s="1" t="s">
        <v>3107</v>
      </c>
      <c r="D14807" s="1" t="s">
        <v>4406</v>
      </c>
      <c r="E14807" s="1" t="s">
        <v>5705</v>
      </c>
      <c r="F14807" s="1"/>
      <c r="G14807" s="1"/>
      <c r="H14807" s="1" t="b">
        <v>1</v>
      </c>
      <c r="I14807" s="2">
        <v>0.08022841590242218</v>
      </c>
      <c r="J14807" s="2">
        <v>0.3529520806524041</v>
      </c>
      <c r="K14807" s="2">
        <v>0.2584704719718852</v>
      </c>
      <c r="L14807" s="2">
        <v>0.7109879792242927</v>
      </c>
      <c r="M14807" s="2">
        <v>-0.492102926688388</v>
      </c>
      <c r="N14807" s="2">
        <v>1.095671782789761</v>
      </c>
      <c r="O14807" s="2">
        <v>0.4522842535949175</v>
      </c>
    </row>
    <row r="14808" spans="1:15">
      <c r="A14808" s="1" t="s">
        <v>591</v>
      </c>
      <c r="B14808" s="1" t="s">
        <v>1872</v>
      </c>
      <c r="C14808" s="1" t="s">
        <v>3107</v>
      </c>
      <c r="D14808" s="1" t="s">
        <v>4406</v>
      </c>
      <c r="E14808" s="1" t="s">
        <v>5705</v>
      </c>
      <c r="F14808" s="1"/>
      <c r="G14808" s="1"/>
      <c r="H14808" s="1" t="b">
        <v>1</v>
      </c>
      <c r="I14808" s="2">
        <v>0.02988750610173766</v>
      </c>
      <c r="J14808" s="2">
        <v>0.2839313079665077</v>
      </c>
      <c r="K14808" s="2">
        <v>0.6048671741568319</v>
      </c>
      <c r="L14808" s="2">
        <v>0.2229021327132349</v>
      </c>
      <c r="M14808" s="2">
        <v>-2.165517674610522</v>
      </c>
      <c r="N14808" s="2">
        <v>1.524510322211987</v>
      </c>
      <c r="O14808" s="2">
        <v>0.5467867169231396</v>
      </c>
    </row>
    <row r="14809" spans="1:15">
      <c r="A14809" s="1" t="s">
        <v>591</v>
      </c>
      <c r="B14809" s="1" t="s">
        <v>1872</v>
      </c>
      <c r="C14809" s="1" t="s">
        <v>3107</v>
      </c>
      <c r="D14809" s="1" t="s">
        <v>4406</v>
      </c>
      <c r="E14809" s="1" t="s">
        <v>5705</v>
      </c>
      <c r="F14809" s="1"/>
      <c r="G14809" s="1"/>
      <c r="H14809" s="1" t="b">
        <v>1</v>
      </c>
      <c r="I14809" s="2">
        <v>0.08963944623265378</v>
      </c>
      <c r="J14809" s="2">
        <v>0.3529520806524041</v>
      </c>
      <c r="K14809" s="2">
        <v>0.4742799003537126</v>
      </c>
      <c r="L14809" s="2">
        <v>0.377788981167159</v>
      </c>
      <c r="M14809" s="2">
        <v>-1.404347471105289</v>
      </c>
      <c r="N14809" s="2">
        <v>1.047500835078136</v>
      </c>
      <c r="O14809" s="2">
        <v>0.4522842535949175</v>
      </c>
    </row>
    <row r="14810" spans="1:15">
      <c r="A14810" s="1" t="s">
        <v>591</v>
      </c>
      <c r="B14810" s="1" t="s">
        <v>1872</v>
      </c>
      <c r="C14810" s="1" t="s">
        <v>3107</v>
      </c>
      <c r="D14810" s="1" t="s">
        <v>4406</v>
      </c>
      <c r="E14810" s="1" t="s">
        <v>5705</v>
      </c>
      <c r="F14810" s="1"/>
      <c r="G14810" s="1"/>
      <c r="H14810" s="1" t="b">
        <v>1</v>
      </c>
      <c r="I14810" s="2">
        <v>0.07726983897346659</v>
      </c>
      <c r="J14810" s="2">
        <v>0.2936253880991729</v>
      </c>
      <c r="K14810" s="2">
        <v>0.03471214240712705</v>
      </c>
      <c r="L14810" s="2">
        <v>0.001623646606164749</v>
      </c>
      <c r="M14810" s="2">
        <v>-9.266546626901302</v>
      </c>
      <c r="N14810" s="2">
        <v>1.111989992802309</v>
      </c>
      <c r="O14810" s="2">
        <v>0.5322063961854988</v>
      </c>
    </row>
    <row r="14811" spans="1:15">
      <c r="A14811" s="1" t="s">
        <v>591</v>
      </c>
      <c r="B14811" s="1" t="s">
        <v>1872</v>
      </c>
      <c r="C14811" s="1" t="s">
        <v>3107</v>
      </c>
      <c r="D14811" s="1" t="s">
        <v>4406</v>
      </c>
      <c r="E14811" s="1" t="s">
        <v>5705</v>
      </c>
      <c r="F14811" s="1"/>
      <c r="G14811" s="1"/>
      <c r="H14811" s="1" t="b">
        <v>1</v>
      </c>
      <c r="I14811" s="2">
        <v>0.113636779532164</v>
      </c>
      <c r="J14811" s="2">
        <v>0.357455779766227</v>
      </c>
      <c r="K14811" s="2">
        <v>0.2028284765493601</v>
      </c>
      <c r="L14811" s="2">
        <v>0.5361562878606153</v>
      </c>
      <c r="M14811" s="2">
        <v>-0.8992744918618933</v>
      </c>
      <c r="N14811" s="2">
        <v>0.9444810826860669</v>
      </c>
      <c r="O14811" s="2">
        <v>0.4467776763561906</v>
      </c>
    </row>
    <row r="14812" spans="1:15">
      <c r="A14812" s="1" t="s">
        <v>591</v>
      </c>
      <c r="B14812" s="1" t="s">
        <v>1872</v>
      </c>
      <c r="C14812" s="1" t="s">
        <v>3107</v>
      </c>
      <c r="D14812" s="1" t="s">
        <v>4406</v>
      </c>
      <c r="E14812" s="1" t="s">
        <v>5705</v>
      </c>
      <c r="F14812" s="1"/>
      <c r="G14812" s="1"/>
      <c r="H14812" s="1" t="b">
        <v>1</v>
      </c>
      <c r="I14812" s="2">
        <v>0.1252575987257356</v>
      </c>
      <c r="J14812" s="2">
        <v>0.4033213287317023</v>
      </c>
      <c r="K14812" s="2">
        <v>0.14565931450237</v>
      </c>
      <c r="L14812" s="2">
        <v>0.7661867046578066</v>
      </c>
      <c r="M14812" s="2">
        <v>-0.3842321034386335</v>
      </c>
      <c r="N14812" s="2">
        <v>0.902195918278641</v>
      </c>
      <c r="O14812" s="2">
        <v>0.3943488107085853</v>
      </c>
    </row>
    <row r="14813" spans="1:15">
      <c r="A14813" s="1" t="s">
        <v>591</v>
      </c>
      <c r="B14813" s="1" t="s">
        <v>1872</v>
      </c>
      <c r="C14813" s="1" t="s">
        <v>3107</v>
      </c>
      <c r="D14813" s="1" t="s">
        <v>4406</v>
      </c>
      <c r="E14813" s="1" t="s">
        <v>5705</v>
      </c>
      <c r="F14813" s="1"/>
      <c r="G14813" s="1"/>
      <c r="H14813" s="1" t="b">
        <v>1</v>
      </c>
      <c r="I14813" s="2">
        <v>0.2179189075141152</v>
      </c>
      <c r="J14813" s="2">
        <v>0.4163443729291488</v>
      </c>
      <c r="K14813" s="2">
        <v>0.3659149385794264</v>
      </c>
      <c r="L14813" s="2">
        <v>0.01834041819883079</v>
      </c>
      <c r="M14813" s="2">
        <v>-5.768829654085999</v>
      </c>
      <c r="N14813" s="2">
        <v>0.6617050869964783</v>
      </c>
      <c r="O14813" s="2">
        <v>0.3805473006402081</v>
      </c>
    </row>
    <row r="14814" spans="1:15">
      <c r="A14814" s="1" t="s">
        <v>591</v>
      </c>
      <c r="B14814" s="1" t="s">
        <v>1872</v>
      </c>
      <c r="C14814" s="1" t="s">
        <v>3107</v>
      </c>
      <c r="D14814" s="1" t="s">
        <v>4406</v>
      </c>
      <c r="E14814" s="1" t="s">
        <v>5705</v>
      </c>
      <c r="F14814" s="1"/>
      <c r="G14814" s="1"/>
      <c r="H14814" s="1" t="b">
        <v>1</v>
      </c>
      <c r="I14814" s="2">
        <v>0.2097309113338236</v>
      </c>
      <c r="J14814" s="2">
        <v>0.3748613199142962</v>
      </c>
      <c r="K14814" s="2">
        <v>0.1966596201479588</v>
      </c>
      <c r="L14814" s="2">
        <v>1.333591107493159</v>
      </c>
      <c r="M14814" s="2">
        <v>0.4153163894472449</v>
      </c>
      <c r="N14814" s="2">
        <v>0.6783375560279287</v>
      </c>
      <c r="O14814" s="2">
        <v>0.4261293699663672</v>
      </c>
    </row>
    <row r="14815" spans="1:15">
      <c r="A14815" s="1" t="s">
        <v>591</v>
      </c>
      <c r="B14815" s="1" t="s">
        <v>1872</v>
      </c>
      <c r="C14815" s="1" t="s">
        <v>3107</v>
      </c>
      <c r="D14815" s="1" t="s">
        <v>4406</v>
      </c>
      <c r="E14815" s="1" t="s">
        <v>5705</v>
      </c>
      <c r="F14815" s="1"/>
      <c r="G14815" s="1"/>
      <c r="H14815" s="1" t="b">
        <v>1</v>
      </c>
      <c r="I14815" s="2">
        <v>0.2604938610099422</v>
      </c>
      <c r="J14815" s="2">
        <v>0.3748613199142962</v>
      </c>
      <c r="K14815" s="2">
        <v>0.07599341416041357</v>
      </c>
      <c r="L14815" s="2">
        <v>0.2002234478466802</v>
      </c>
      <c r="M14815" s="2">
        <v>-2.320317159118696</v>
      </c>
      <c r="N14815" s="2">
        <v>0.5842025071472677</v>
      </c>
      <c r="O14815" s="2">
        <v>0.4261293699663672</v>
      </c>
    </row>
    <row r="14816" spans="1:15">
      <c r="A14816" s="1" t="s">
        <v>591</v>
      </c>
      <c r="B14816" s="1" t="s">
        <v>1872</v>
      </c>
      <c r="C14816" s="1" t="s">
        <v>3107</v>
      </c>
      <c r="D14816" s="1" t="s">
        <v>4406</v>
      </c>
      <c r="E14816" s="1" t="s">
        <v>5705</v>
      </c>
      <c r="F14816" s="1"/>
      <c r="G14816" s="1"/>
      <c r="H14816" s="1" t="b">
        <v>1</v>
      </c>
      <c r="I14816" s="2">
        <v>0.2762136041473761</v>
      </c>
      <c r="J14816" s="2">
        <v>0.3748613199142962</v>
      </c>
      <c r="K14816" s="2">
        <v>0.1706119243243221</v>
      </c>
      <c r="L14816" s="2">
        <v>0.0840603721787547</v>
      </c>
      <c r="M14816" s="2">
        <v>-3.5724303457134</v>
      </c>
      <c r="N14816" s="2">
        <v>0.5587549352409583</v>
      </c>
      <c r="O14816" s="2">
        <v>0.4261293699663672</v>
      </c>
    </row>
    <row r="14817" spans="1:15">
      <c r="A14817" s="1" t="s">
        <v>591</v>
      </c>
      <c r="B14817" s="1" t="s">
        <v>1872</v>
      </c>
      <c r="C14817" s="1" t="s">
        <v>3107</v>
      </c>
      <c r="D14817" s="1" t="s">
        <v>4406</v>
      </c>
      <c r="E14817" s="1" t="s">
        <v>5705</v>
      </c>
      <c r="F14817" s="1"/>
      <c r="G14817" s="1"/>
      <c r="H14817" s="1" t="b">
        <v>1</v>
      </c>
      <c r="I14817" s="2">
        <v>0.3222837056419754</v>
      </c>
      <c r="J14817" s="2">
        <v>0.3827119004498456</v>
      </c>
      <c r="K14817" s="2">
        <v>0.5283194362683084</v>
      </c>
      <c r="L14817" s="2">
        <v>0.6580597894703635</v>
      </c>
      <c r="M14817" s="2">
        <v>-0.6037094257388621</v>
      </c>
      <c r="N14817" s="2">
        <v>0.4917616514490835</v>
      </c>
      <c r="O14817" s="2">
        <v>0.4171280331521796</v>
      </c>
    </row>
    <row r="14818" spans="1:15">
      <c r="A14818" s="1" t="s">
        <v>591</v>
      </c>
      <c r="B14818" s="1" t="s">
        <v>1872</v>
      </c>
      <c r="C14818" s="1" t="s">
        <v>3107</v>
      </c>
      <c r="D14818" s="1" t="s">
        <v>4406</v>
      </c>
      <c r="E14818" s="1" t="s">
        <v>5705</v>
      </c>
      <c r="F14818" s="1"/>
      <c r="G14818" s="1"/>
      <c r="H14818" s="1" t="b">
        <v>1</v>
      </c>
      <c r="I14818" s="2">
        <v>0.3634766001774581</v>
      </c>
      <c r="J14818" s="2">
        <v>0.4062385531395121</v>
      </c>
      <c r="K14818" s="2">
        <v>0.7589930185859496</v>
      </c>
      <c r="L14818" s="2">
        <v>0.5502461418826594</v>
      </c>
      <c r="M14818" s="2">
        <v>-0.8618509703657466</v>
      </c>
      <c r="N14818" s="2">
        <v>0.4395235428267242</v>
      </c>
      <c r="O14818" s="2">
        <v>0.3912188632521691</v>
      </c>
    </row>
    <row r="14819" spans="1:15">
      <c r="A14819" s="1" t="s">
        <v>591</v>
      </c>
      <c r="B14819" s="1" t="s">
        <v>1872</v>
      </c>
      <c r="C14819" s="1" t="s">
        <v>3107</v>
      </c>
      <c r="D14819" s="1" t="s">
        <v>4406</v>
      </c>
      <c r="E14819" s="1" t="s">
        <v>5705</v>
      </c>
      <c r="F14819" s="1"/>
      <c r="G14819" s="1"/>
      <c r="H14819" s="1" t="b">
        <v>1</v>
      </c>
      <c r="I14819" s="2">
        <v>0.4082611819394187</v>
      </c>
      <c r="J14819" s="2">
        <v>0.4309423587138311</v>
      </c>
      <c r="K14819" s="2">
        <v>0.1054863551510368</v>
      </c>
      <c r="L14819" s="2">
        <v>1.30252531366618</v>
      </c>
      <c r="M14819" s="2">
        <v>0.3813114105427802</v>
      </c>
      <c r="N14819" s="2">
        <v>0.3890619114582103</v>
      </c>
      <c r="O14819" s="2">
        <v>0.3655808156086872</v>
      </c>
    </row>
    <row r="14820" spans="1:15">
      <c r="A14820" s="1" t="s">
        <v>591</v>
      </c>
      <c r="B14820" s="1" t="s">
        <v>1872</v>
      </c>
      <c r="C14820" s="1" t="s">
        <v>3107</v>
      </c>
      <c r="D14820" s="1" t="s">
        <v>4406</v>
      </c>
      <c r="E14820" s="1" t="s">
        <v>5705</v>
      </c>
      <c r="F14820" s="1"/>
      <c r="G14820" s="1"/>
      <c r="H14820" s="1" t="b">
        <v>1</v>
      </c>
      <c r="I14820" s="2">
        <v>0.767538578328062</v>
      </c>
      <c r="J14820" s="2">
        <v>0.767538578328062</v>
      </c>
      <c r="K14820" s="2">
        <v>0.1002711896865025</v>
      </c>
      <c r="L14820" s="2">
        <v>0.8863324444557057</v>
      </c>
      <c r="M14820" s="2">
        <v>-0.1740801703627193</v>
      </c>
      <c r="N14820" s="2">
        <v>0.114899786620894</v>
      </c>
      <c r="O14820" s="2">
        <v>0.114899786620894</v>
      </c>
    </row>
    <row r="14821" spans="1:15">
      <c r="A14821" s="1" t="s">
        <v>592</v>
      </c>
      <c r="B14821" s="1" t="s">
        <v>1873</v>
      </c>
      <c r="C14821" s="1" t="s">
        <v>3108</v>
      </c>
      <c r="D14821" s="1" t="s">
        <v>4407</v>
      </c>
      <c r="E14821" s="1" t="s">
        <v>5706</v>
      </c>
      <c r="F14821" s="1"/>
      <c r="G14821" s="1"/>
      <c r="H14821" s="1" t="b">
        <v>1</v>
      </c>
      <c r="I14821" s="2">
        <v>1</v>
      </c>
      <c r="J14821" s="2">
        <v>1</v>
      </c>
      <c r="K14821" s="2">
        <v>0</v>
      </c>
      <c r="L14821" s="2">
        <v>0</v>
      </c>
      <c r="M14821" s="2" t="e">
        <f>-1/0</f>
        <v>#DIV/0!</v>
      </c>
      <c r="N14821" s="2">
        <v>0</v>
      </c>
      <c r="O14821" s="2">
        <v>0</v>
      </c>
    </row>
    <row r="14822" spans="1:15">
      <c r="A14822" s="1" t="s">
        <v>592</v>
      </c>
      <c r="B14822" s="1" t="s">
        <v>1873</v>
      </c>
      <c r="C14822" s="1" t="s">
        <v>3108</v>
      </c>
      <c r="D14822" s="1" t="s">
        <v>4407</v>
      </c>
      <c r="E14822" s="1" t="s">
        <v>5706</v>
      </c>
      <c r="F14822" s="1"/>
      <c r="G14822" s="1"/>
      <c r="H14822" s="1" t="b">
        <v>1</v>
      </c>
      <c r="I14822" s="2">
        <v>0.03961189250495886</v>
      </c>
      <c r="J14822" s="2">
        <v>0.2504967625721363</v>
      </c>
      <c r="K14822" s="2">
        <v>0.05779141340411007</v>
      </c>
      <c r="L14822" s="2">
        <v>0.5477336909960543</v>
      </c>
      <c r="M14822" s="2">
        <v>-0.8684534718916778</v>
      </c>
      <c r="N14822" s="2">
        <v>1.402174408168124</v>
      </c>
      <c r="O14822" s="2">
        <v>0.6011978825957066</v>
      </c>
    </row>
    <row r="14823" spans="1:15">
      <c r="A14823" s="1" t="s">
        <v>592</v>
      </c>
      <c r="B14823" s="1" t="s">
        <v>1873</v>
      </c>
      <c r="C14823" s="1" t="s">
        <v>3108</v>
      </c>
      <c r="D14823" s="1" t="s">
        <v>4407</v>
      </c>
      <c r="E14823" s="1" t="s">
        <v>5706</v>
      </c>
      <c r="F14823" s="1"/>
      <c r="G14823" s="1"/>
      <c r="H14823" s="1" t="b">
        <v>1</v>
      </c>
      <c r="I14823" s="2">
        <v>0.1203074110401658</v>
      </c>
      <c r="J14823" s="2">
        <v>0.4965299826237813</v>
      </c>
      <c r="K14823" s="2">
        <v>0.2005750880800936</v>
      </c>
      <c r="L14823" s="2">
        <v>1.651789107502547</v>
      </c>
      <c r="M14823" s="2">
        <v>0.7240295021434198</v>
      </c>
      <c r="N14823" s="2">
        <v>0.9197076189218869</v>
      </c>
      <c r="O14823" s="2">
        <v>0.3040545218012032</v>
      </c>
    </row>
    <row r="14824" spans="1:15">
      <c r="A14824" s="1" t="s">
        <v>592</v>
      </c>
      <c r="B14824" s="1" t="s">
        <v>1873</v>
      </c>
      <c r="C14824" s="1" t="s">
        <v>3108</v>
      </c>
      <c r="D14824" s="1" t="s">
        <v>4407</v>
      </c>
      <c r="E14824" s="1" t="s">
        <v>5706</v>
      </c>
      <c r="F14824" s="1"/>
      <c r="G14824" s="1"/>
      <c r="H14824" s="1" t="b">
        <v>1</v>
      </c>
      <c r="I14824" s="2">
        <v>0.1248976288769815</v>
      </c>
      <c r="J14824" s="2">
        <v>0.499590515507926</v>
      </c>
      <c r="K14824" s="2">
        <v>0.3593109491866758</v>
      </c>
      <c r="L14824" s="2">
        <v>2.659114815765591</v>
      </c>
      <c r="M14824" s="2">
        <v>1.410946071501513</v>
      </c>
      <c r="N14824" s="2">
        <v>0.9034458064250445</v>
      </c>
      <c r="O14824" s="2">
        <v>0.3013858150970822</v>
      </c>
    </row>
    <row r="14825" spans="1:15">
      <c r="A14825" s="1" t="s">
        <v>592</v>
      </c>
      <c r="B14825" s="1" t="s">
        <v>1873</v>
      </c>
      <c r="C14825" s="1" t="s">
        <v>3108</v>
      </c>
      <c r="D14825" s="1" t="s">
        <v>4407</v>
      </c>
      <c r="E14825" s="1" t="s">
        <v>5706</v>
      </c>
      <c r="F14825" s="1"/>
      <c r="G14825" s="1"/>
      <c r="H14825" s="1" t="b">
        <v>1</v>
      </c>
      <c r="I14825" s="2">
        <v>1</v>
      </c>
      <c r="J14825" s="2">
        <v>1</v>
      </c>
      <c r="K14825" s="2">
        <v>0</v>
      </c>
      <c r="L14825" s="2">
        <v>0</v>
      </c>
      <c r="M14825" s="2" t="e">
        <f>-1/0</f>
        <v>#DIV/0!</v>
      </c>
      <c r="N14825" s="2">
        <v>0</v>
      </c>
      <c r="O14825" s="2">
        <v>0</v>
      </c>
    </row>
    <row r="14826" spans="1:15">
      <c r="A14826" s="1" t="s">
        <v>592</v>
      </c>
      <c r="B14826" s="1" t="s">
        <v>1873</v>
      </c>
      <c r="C14826" s="1" t="s">
        <v>3108</v>
      </c>
      <c r="D14826" s="1" t="s">
        <v>4407</v>
      </c>
      <c r="E14826" s="1" t="s">
        <v>5706</v>
      </c>
      <c r="F14826" s="1"/>
      <c r="G14826" s="1"/>
      <c r="H14826" s="1" t="b">
        <v>1</v>
      </c>
      <c r="I14826" s="2">
        <v>1</v>
      </c>
      <c r="J14826" s="2">
        <v>1</v>
      </c>
      <c r="K14826" s="2">
        <v>0</v>
      </c>
      <c r="L14826" s="2">
        <v>0</v>
      </c>
      <c r="M14826" s="2" t="e">
        <f>-1/0</f>
        <v>#DIV/0!</v>
      </c>
      <c r="N14826" s="2">
        <v>0</v>
      </c>
      <c r="O14826" s="2">
        <v>0</v>
      </c>
    </row>
    <row r="14827" spans="1:15">
      <c r="A14827" s="1" t="s">
        <v>592</v>
      </c>
      <c r="B14827" s="1" t="s">
        <v>1873</v>
      </c>
      <c r="C14827" s="1" t="s">
        <v>3108</v>
      </c>
      <c r="D14827" s="1" t="s">
        <v>4407</v>
      </c>
      <c r="E14827" s="1" t="s">
        <v>5706</v>
      </c>
      <c r="F14827" s="1"/>
      <c r="G14827" s="1"/>
      <c r="H14827" s="1" t="b">
        <v>1</v>
      </c>
      <c r="I14827" s="2">
        <v>0.2733145799342832</v>
      </c>
      <c r="J14827" s="2">
        <v>0.6192295167973112</v>
      </c>
      <c r="K14827" s="2">
        <v>0.09220894314806524</v>
      </c>
      <c r="L14827" s="2">
        <v>1.233813374680789</v>
      </c>
      <c r="M14827" s="2">
        <v>0.3031241904482368</v>
      </c>
      <c r="N14827" s="2">
        <v>0.5633372003010707</v>
      </c>
      <c r="O14827" s="2">
        <v>0.208148350327958</v>
      </c>
    </row>
    <row r="14828" spans="1:15">
      <c r="A14828" s="1" t="s">
        <v>592</v>
      </c>
      <c r="B14828" s="1" t="s">
        <v>1873</v>
      </c>
      <c r="C14828" s="1" t="s">
        <v>3108</v>
      </c>
      <c r="D14828" s="1" t="s">
        <v>4407</v>
      </c>
      <c r="E14828" s="1" t="s">
        <v>5706</v>
      </c>
      <c r="F14828" s="1"/>
      <c r="G14828" s="1"/>
      <c r="H14828" s="1" t="b">
        <v>1</v>
      </c>
      <c r="I14828" s="2">
        <v>0.5410628889628887</v>
      </c>
      <c r="J14828" s="2">
        <v>0.7370218599186824</v>
      </c>
      <c r="K14828" s="2">
        <v>0.09058981100252997</v>
      </c>
      <c r="L14828" s="2">
        <v>0.819251848486036</v>
      </c>
      <c r="M14828" s="2">
        <v>-0.2876210719485872</v>
      </c>
      <c r="N14828" s="2">
        <v>0.2667522529300169</v>
      </c>
      <c r="O14828" s="2">
        <v>0.1325196308637877</v>
      </c>
    </row>
    <row r="14829" spans="1:15">
      <c r="A14829" s="1" t="s">
        <v>592</v>
      </c>
      <c r="B14829" s="1" t="s">
        <v>1873</v>
      </c>
      <c r="C14829" s="1" t="s">
        <v>3108</v>
      </c>
      <c r="D14829" s="1" t="s">
        <v>4407</v>
      </c>
      <c r="E14829" s="1" t="s">
        <v>5706</v>
      </c>
      <c r="F14829" s="1"/>
      <c r="G14829" s="1"/>
      <c r="H14829" s="1" t="b">
        <v>1</v>
      </c>
      <c r="I14829" s="2">
        <v>0.5527663949390118</v>
      </c>
      <c r="J14829" s="2">
        <v>0.7370218599186824</v>
      </c>
      <c r="K14829" s="2">
        <v>0.505961514978133</v>
      </c>
      <c r="L14829" s="2">
        <v>0.7929070885844776</v>
      </c>
      <c r="M14829" s="2">
        <v>-0.3347762714443103</v>
      </c>
      <c r="N14829" s="2">
        <v>0.2574583674720877</v>
      </c>
      <c r="O14829" s="2">
        <v>0.1325196308637877</v>
      </c>
    </row>
    <row r="14830" spans="1:15">
      <c r="A14830" s="1" t="s">
        <v>592</v>
      </c>
      <c r="B14830" s="1" t="s">
        <v>1873</v>
      </c>
      <c r="C14830" s="1" t="s">
        <v>3108</v>
      </c>
      <c r="D14830" s="1" t="s">
        <v>4407</v>
      </c>
      <c r="E14830" s="1" t="s">
        <v>5706</v>
      </c>
      <c r="F14830" s="1"/>
      <c r="G14830" s="1"/>
      <c r="H14830" s="1" t="b">
        <v>1</v>
      </c>
      <c r="I14830" s="2">
        <v>0.6772939180863078</v>
      </c>
      <c r="J14830" s="2">
        <v>0.7560222082943231</v>
      </c>
      <c r="K14830" s="2">
        <v>0.4494113353261179</v>
      </c>
      <c r="L14830" s="2">
        <v>0.7576895498668782</v>
      </c>
      <c r="M14830" s="2">
        <v>-0.4003212446591899</v>
      </c>
      <c r="N14830" s="2">
        <v>0.169222824221507</v>
      </c>
      <c r="O14830" s="2">
        <v>0.1214654468294619</v>
      </c>
    </row>
    <row r="14831" spans="1:15">
      <c r="A14831" s="1" t="s">
        <v>592</v>
      </c>
      <c r="B14831" s="1" t="s">
        <v>1873</v>
      </c>
      <c r="C14831" s="1" t="s">
        <v>3108</v>
      </c>
      <c r="D14831" s="1" t="s">
        <v>4407</v>
      </c>
      <c r="E14831" s="1" t="s">
        <v>5706</v>
      </c>
      <c r="F14831" s="1"/>
      <c r="G14831" s="1"/>
      <c r="H14831" s="1" t="b">
        <v>1</v>
      </c>
      <c r="I14831" s="2">
        <v>0.7366720044759024</v>
      </c>
      <c r="J14831" s="2">
        <v>0.7560222082943231</v>
      </c>
      <c r="K14831" s="2">
        <v>0.1362114691696883</v>
      </c>
      <c r="L14831" s="2">
        <v>1.120618386863502</v>
      </c>
      <c r="M14831" s="2">
        <v>0.1642950693023445</v>
      </c>
      <c r="N14831" s="2">
        <v>0.1327258341937853</v>
      </c>
      <c r="O14831" s="2">
        <v>0.1214654468294619</v>
      </c>
    </row>
    <row r="14832" spans="1:15">
      <c r="A14832" s="1" t="s">
        <v>592</v>
      </c>
      <c r="B14832" s="1" t="s">
        <v>1873</v>
      </c>
      <c r="C14832" s="1" t="s">
        <v>3108</v>
      </c>
      <c r="D14832" s="1" t="s">
        <v>4407</v>
      </c>
      <c r="E14832" s="1" t="s">
        <v>5706</v>
      </c>
      <c r="F14832" s="1"/>
      <c r="G14832" s="1"/>
      <c r="H14832" s="1" t="b">
        <v>1</v>
      </c>
      <c r="I14832" s="2">
        <v>0.7560222082943231</v>
      </c>
      <c r="J14832" s="2">
        <v>0.7560222082943231</v>
      </c>
      <c r="K14832" s="2">
        <v>0.1320353806314516</v>
      </c>
      <c r="L14832" s="2">
        <v>1.092630222304477</v>
      </c>
      <c r="M14832" s="2">
        <v>0.1278052338466733</v>
      </c>
      <c r="N14832" s="2">
        <v>0.1214654468294619</v>
      </c>
      <c r="O14832" s="2">
        <v>0.1214654468294619</v>
      </c>
    </row>
    <row r="14833" spans="1:15">
      <c r="A14833" s="1" t="s">
        <v>593</v>
      </c>
      <c r="B14833" s="1" t="s">
        <v>1874</v>
      </c>
      <c r="C14833" s="1" t="s">
        <v>3109</v>
      </c>
      <c r="D14833" s="1" t="s">
        <v>4408</v>
      </c>
      <c r="E14833" s="1" t="s">
        <v>5707</v>
      </c>
      <c r="F14833" s="1"/>
      <c r="G14833" s="1"/>
      <c r="H14833" s="1" t="b">
        <v>1</v>
      </c>
      <c r="I14833" s="2">
        <v>0.001281159471071011</v>
      </c>
      <c r="J14833" s="2">
        <v>0.04557768147173325</v>
      </c>
      <c r="K14833" s="2">
        <v>0.1684098972979923</v>
      </c>
      <c r="L14833" s="2">
        <v>457.1799460226546</v>
      </c>
      <c r="M14833" s="2">
        <v>8.836618311594405</v>
      </c>
      <c r="N14833" s="2">
        <v>2.892396808510106</v>
      </c>
      <c r="O14833" s="2">
        <v>1.341247771074094</v>
      </c>
    </row>
    <row r="14834" spans="1:15">
      <c r="A14834" s="1" t="s">
        <v>593</v>
      </c>
      <c r="B14834" s="1" t="s">
        <v>1874</v>
      </c>
      <c r="C14834" s="1" t="s">
        <v>3109</v>
      </c>
      <c r="D14834" s="1" t="s">
        <v>4408</v>
      </c>
      <c r="E14834" s="1" t="s">
        <v>5707</v>
      </c>
      <c r="F14834" s="1"/>
      <c r="G14834" s="1"/>
      <c r="H14834" s="1" t="b">
        <v>1</v>
      </c>
      <c r="I14834" s="2">
        <v>0.03277820657022629</v>
      </c>
      <c r="J14834" s="2">
        <v>0.1069307807400556</v>
      </c>
      <c r="K14834" s="2">
        <v>0.1712563898608657</v>
      </c>
      <c r="L14834" s="2">
        <v>0.4743346184009557</v>
      </c>
      <c r="M14834" s="2">
        <v>-1.076022930301228</v>
      </c>
      <c r="N14834" s="2">
        <v>1.484414812143243</v>
      </c>
      <c r="O14834" s="2">
        <v>0.9708972622248054</v>
      </c>
    </row>
    <row r="14835" spans="1:15">
      <c r="A14835" s="1" t="s">
        <v>593</v>
      </c>
      <c r="B14835" s="1" t="s">
        <v>1874</v>
      </c>
      <c r="C14835" s="1" t="s">
        <v>3109</v>
      </c>
      <c r="D14835" s="1" t="s">
        <v>4408</v>
      </c>
      <c r="E14835" s="1" t="s">
        <v>5707</v>
      </c>
      <c r="F14835" s="1"/>
      <c r="G14835" s="1"/>
      <c r="H14835" s="1" t="b">
        <v>1</v>
      </c>
      <c r="I14835" s="2">
        <v>0.03888392026911113</v>
      </c>
      <c r="J14835" s="2">
        <v>0.1069307807400556</v>
      </c>
      <c r="K14835" s="2">
        <v>0.06722860404088098</v>
      </c>
      <c r="L14835" s="2">
        <v>1.252463343268787</v>
      </c>
      <c r="M14835" s="2">
        <v>0.3247683796614154</v>
      </c>
      <c r="N14835" s="2">
        <v>1.410229956055068</v>
      </c>
      <c r="O14835" s="2">
        <v>0.9708972622248054</v>
      </c>
    </row>
    <row r="14836" spans="1:15">
      <c r="A14836" s="1" t="s">
        <v>593</v>
      </c>
      <c r="B14836" s="1" t="s">
        <v>1874</v>
      </c>
      <c r="C14836" s="1" t="s">
        <v>3109</v>
      </c>
      <c r="D14836" s="1" t="s">
        <v>4408</v>
      </c>
      <c r="E14836" s="1" t="s">
        <v>5707</v>
      </c>
      <c r="F14836" s="1"/>
      <c r="G14836" s="1"/>
      <c r="H14836" s="1" t="b">
        <v>1</v>
      </c>
      <c r="I14836" s="2">
        <v>0.05196515671479451</v>
      </c>
      <c r="J14836" s="2">
        <v>0.1143233447725479</v>
      </c>
      <c r="K14836" s="2">
        <v>0.07279552119189031</v>
      </c>
      <c r="L14836" s="2">
        <v>0.2154083535340161</v>
      </c>
      <c r="M14836" s="2">
        <v>-2.214853896219656</v>
      </c>
      <c r="N14836" s="2">
        <v>1.284287758644865</v>
      </c>
      <c r="O14836" s="2">
        <v>0.941865077822659</v>
      </c>
    </row>
    <row r="14837" spans="1:15">
      <c r="A14837" s="1" t="s">
        <v>593</v>
      </c>
      <c r="B14837" s="1" t="s">
        <v>1874</v>
      </c>
      <c r="C14837" s="1" t="s">
        <v>3109</v>
      </c>
      <c r="D14837" s="1" t="s">
        <v>4408</v>
      </c>
      <c r="E14837" s="1" t="s">
        <v>5707</v>
      </c>
      <c r="F14837" s="1"/>
      <c r="G14837" s="1"/>
      <c r="H14837" s="1" t="b">
        <v>1</v>
      </c>
      <c r="I14837" s="2">
        <v>0.1148354651467819</v>
      </c>
      <c r="J14837" s="2">
        <v>0.2038106821853818</v>
      </c>
      <c r="K14837" s="2">
        <v>0.3128248362192135</v>
      </c>
      <c r="L14837" s="2">
        <v>2.356661426960872</v>
      </c>
      <c r="M14837" s="2">
        <v>1.236744506687223</v>
      </c>
      <c r="N14837" s="2">
        <v>0.9399239661286434</v>
      </c>
      <c r="O14837" s="2">
        <v>0.6907730573630176</v>
      </c>
    </row>
    <row r="14838" spans="1:15">
      <c r="A14838" s="1" t="s">
        <v>593</v>
      </c>
      <c r="B14838" s="1" t="s">
        <v>1874</v>
      </c>
      <c r="C14838" s="1" t="s">
        <v>3109</v>
      </c>
      <c r="D14838" s="1" t="s">
        <v>4408</v>
      </c>
      <c r="E14838" s="1" t="s">
        <v>5707</v>
      </c>
      <c r="F14838" s="1"/>
      <c r="G14838" s="1"/>
      <c r="H14838" s="1" t="b">
        <v>1</v>
      </c>
      <c r="I14838" s="2">
        <v>0.129697706845243</v>
      </c>
      <c r="J14838" s="2">
        <v>0.2038106821853818</v>
      </c>
      <c r="K14838" s="2">
        <v>0.122211210731188</v>
      </c>
      <c r="L14838" s="2">
        <v>1.581883024811596</v>
      </c>
      <c r="M14838" s="2">
        <v>0.6616429210726029</v>
      </c>
      <c r="N14838" s="2">
        <v>0.8870677025069857</v>
      </c>
      <c r="O14838" s="2">
        <v>0.6907730573630176</v>
      </c>
    </row>
    <row r="14839" spans="1:15">
      <c r="A14839" s="1" t="s">
        <v>593</v>
      </c>
      <c r="B14839" s="1" t="s">
        <v>1874</v>
      </c>
      <c r="C14839" s="1" t="s">
        <v>3109</v>
      </c>
      <c r="D14839" s="1" t="s">
        <v>4408</v>
      </c>
      <c r="E14839" s="1" t="s">
        <v>5707</v>
      </c>
      <c r="F14839" s="1"/>
      <c r="G14839" s="1"/>
      <c r="H14839" s="1" t="b">
        <v>1</v>
      </c>
      <c r="I14839" s="2">
        <v>0.4793103103950376</v>
      </c>
      <c r="J14839" s="2">
        <v>0.64059153395548</v>
      </c>
      <c r="K14839" s="2">
        <v>0.1411757780624359</v>
      </c>
      <c r="L14839" s="2">
        <v>0.819748666726921</v>
      </c>
      <c r="M14839" s="2">
        <v>-0.2867464447259014</v>
      </c>
      <c r="N14839" s="2">
        <v>0.3193832288435751</v>
      </c>
      <c r="O14839" s="2">
        <v>0.1934188052611987</v>
      </c>
    </row>
    <row r="14840" spans="1:15">
      <c r="A14840" s="1" t="s">
        <v>593</v>
      </c>
      <c r="B14840" s="1" t="s">
        <v>1874</v>
      </c>
      <c r="C14840" s="1" t="s">
        <v>3109</v>
      </c>
      <c r="D14840" s="1" t="s">
        <v>4408</v>
      </c>
      <c r="E14840" s="1" t="s">
        <v>5707</v>
      </c>
      <c r="F14840" s="1"/>
      <c r="G14840" s="1"/>
      <c r="H14840" s="1" t="b">
        <v>1</v>
      </c>
      <c r="I14840" s="2">
        <v>0.7069401731295244</v>
      </c>
      <c r="J14840" s="2">
        <v>0.7776341904424771</v>
      </c>
      <c r="K14840" s="2">
        <v>0.6189829930963996</v>
      </c>
      <c r="L14840" s="2">
        <v>0.8358680183404475</v>
      </c>
      <c r="M14840" s="2">
        <v>-0.2586529328653312</v>
      </c>
      <c r="N14840" s="2">
        <v>0.1506173380830264</v>
      </c>
      <c r="O14840" s="2">
        <v>0.1092246529248013</v>
      </c>
    </row>
    <row r="14841" spans="1:15">
      <c r="A14841" s="1" t="s">
        <v>593</v>
      </c>
      <c r="B14841" s="1" t="s">
        <v>1874</v>
      </c>
      <c r="C14841" s="1" t="s">
        <v>3109</v>
      </c>
      <c r="D14841" s="1" t="s">
        <v>4408</v>
      </c>
      <c r="E14841" s="1" t="s">
        <v>5707</v>
      </c>
      <c r="F14841" s="1"/>
      <c r="G14841" s="1"/>
      <c r="H14841" s="1" t="b">
        <v>1</v>
      </c>
      <c r="I14841" s="2">
        <v>0.8300926408437231</v>
      </c>
      <c r="J14841" s="2">
        <v>0.8300926408437231</v>
      </c>
      <c r="K14841" s="2">
        <v>0.467014010529653</v>
      </c>
      <c r="L14841" s="2">
        <v>0.9106557803079267</v>
      </c>
      <c r="M14841" s="2">
        <v>-0.1350222635678709</v>
      </c>
      <c r="N14841" s="2">
        <v>0.08087343634433637</v>
      </c>
      <c r="O14841" s="2">
        <v>0.08087343634433637</v>
      </c>
    </row>
    <row r="14842" spans="1:15">
      <c r="A14842" s="1" t="s">
        <v>594</v>
      </c>
      <c r="B14842" s="1" t="s">
        <v>1875</v>
      </c>
      <c r="C14842" s="1" t="s">
        <v>3110</v>
      </c>
      <c r="D14842" s="1" t="s">
        <v>4409</v>
      </c>
      <c r="E14842" s="1" t="s">
        <v>5708</v>
      </c>
      <c r="F14842" s="1"/>
      <c r="G14842" s="1"/>
      <c r="H14842" s="1" t="b">
        <v>0</v>
      </c>
      <c r="I14842" s="2">
        <v>0.04732127669026408</v>
      </c>
      <c r="J14842" s="2">
        <v>0.3785702135221126</v>
      </c>
      <c r="K14842" s="2">
        <v>0.02800085485945211</v>
      </c>
      <c r="L14842" s="2">
        <v>1.489582169661443</v>
      </c>
      <c r="M14842" s="2">
        <v>0.5749077090143322</v>
      </c>
      <c r="N14842" s="2">
        <v>1.324943546967664</v>
      </c>
      <c r="O14842" s="2">
        <v>0.4218535599757206</v>
      </c>
    </row>
    <row r="14843" spans="1:15">
      <c r="A14843" s="1" t="s">
        <v>594</v>
      </c>
      <c r="B14843" s="1" t="s">
        <v>1875</v>
      </c>
      <c r="C14843" s="1" t="s">
        <v>3110</v>
      </c>
      <c r="D14843" s="1" t="s">
        <v>4409</v>
      </c>
      <c r="E14843" s="1" t="s">
        <v>5708</v>
      </c>
      <c r="F14843" s="1"/>
      <c r="G14843" s="1"/>
      <c r="H14843" s="1" t="b">
        <v>0</v>
      </c>
      <c r="I14843" s="2">
        <v>0.2919242760033384</v>
      </c>
      <c r="J14843" s="2">
        <v>0.733612789919091</v>
      </c>
      <c r="K14843" s="2">
        <v>0.1394615091696568</v>
      </c>
      <c r="L14843" s="2">
        <v>0.455116326861626</v>
      </c>
      <c r="M14843" s="2">
        <v>-1.13569275235231</v>
      </c>
      <c r="N14843" s="2">
        <v>0.5347297882051588</v>
      </c>
      <c r="O14843" s="2">
        <v>0.1345331057147187</v>
      </c>
    </row>
    <row r="14844" spans="1:15">
      <c r="A14844" s="1" t="s">
        <v>594</v>
      </c>
      <c r="B14844" s="1" t="s">
        <v>1875</v>
      </c>
      <c r="C14844" s="1" t="s">
        <v>3110</v>
      </c>
      <c r="D14844" s="1" t="s">
        <v>4409</v>
      </c>
      <c r="E14844" s="1" t="s">
        <v>5708</v>
      </c>
      <c r="F14844" s="1"/>
      <c r="G14844" s="1"/>
      <c r="H14844" s="1" t="b">
        <v>0</v>
      </c>
      <c r="I14844" s="2">
        <v>0.255061488825417</v>
      </c>
      <c r="J14844" s="2">
        <v>0.5253994461868853</v>
      </c>
      <c r="K14844" s="2">
        <v>0.6006780374714262</v>
      </c>
      <c r="L14844" s="2">
        <v>0.5977062445752234</v>
      </c>
      <c r="M14844" s="2">
        <v>-0.7424914793939696</v>
      </c>
      <c r="N14844" s="2">
        <v>0.5933551096112972</v>
      </c>
      <c r="O14844" s="2">
        <v>0.2795103893308897</v>
      </c>
    </row>
    <row r="14845" spans="1:15">
      <c r="A14845" s="1" t="s">
        <v>594</v>
      </c>
      <c r="B14845" s="1" t="s">
        <v>1875</v>
      </c>
      <c r="C14845" s="1" t="s">
        <v>3110</v>
      </c>
      <c r="D14845" s="1" t="s">
        <v>4409</v>
      </c>
      <c r="E14845" s="1" t="s">
        <v>5708</v>
      </c>
      <c r="F14845" s="1"/>
      <c r="G14845" s="1"/>
      <c r="H14845" s="1" t="b">
        <v>0</v>
      </c>
      <c r="I14845" s="2">
        <v>0.2764207949312316</v>
      </c>
      <c r="J14845" s="2">
        <v>0.5253994461868853</v>
      </c>
      <c r="K14845" s="2">
        <v>0.1299677485807045</v>
      </c>
      <c r="L14845" s="2">
        <v>1.387259264629033</v>
      </c>
      <c r="M14845" s="2">
        <v>0.4722374378708107</v>
      </c>
      <c r="N14845" s="2">
        <v>0.5584292884173234</v>
      </c>
      <c r="O14845" s="2">
        <v>0.2795103893308897</v>
      </c>
    </row>
    <row r="14846" spans="1:15">
      <c r="A14846" s="1" t="s">
        <v>594</v>
      </c>
      <c r="B14846" s="1" t="s">
        <v>1875</v>
      </c>
      <c r="C14846" s="1" t="s">
        <v>3110</v>
      </c>
      <c r="D14846" s="1" t="s">
        <v>4409</v>
      </c>
      <c r="E14846" s="1" t="s">
        <v>5708</v>
      </c>
      <c r="F14846" s="1"/>
      <c r="G14846" s="1"/>
      <c r="H14846" s="1" t="b">
        <v>0</v>
      </c>
      <c r="I14846" s="2">
        <v>0.3283746538668033</v>
      </c>
      <c r="J14846" s="2">
        <v>0.5253994461868853</v>
      </c>
      <c r="K14846" s="2">
        <v>0.3627582388954064</v>
      </c>
      <c r="L14846" s="2">
        <v>0.355206409514336</v>
      </c>
      <c r="M14846" s="2">
        <v>-1.49327048028516</v>
      </c>
      <c r="N14846" s="2">
        <v>0.4836303719868145</v>
      </c>
      <c r="O14846" s="2">
        <v>0.2795103893308897</v>
      </c>
    </row>
    <row r="14847" spans="1:15">
      <c r="A14847" s="1" t="s">
        <v>594</v>
      </c>
      <c r="B14847" s="1" t="s">
        <v>1875</v>
      </c>
      <c r="C14847" s="1" t="s">
        <v>3110</v>
      </c>
      <c r="D14847" s="1" t="s">
        <v>4409</v>
      </c>
      <c r="E14847" s="1" t="s">
        <v>5708</v>
      </c>
      <c r="F14847" s="1"/>
      <c r="G14847" s="1"/>
      <c r="H14847" s="1" t="b">
        <v>0</v>
      </c>
      <c r="I14847" s="2">
        <v>1</v>
      </c>
      <c r="J14847" s="2">
        <v>1</v>
      </c>
      <c r="K14847" s="2">
        <v>0</v>
      </c>
      <c r="L14847" s="2">
        <v>0</v>
      </c>
      <c r="M14847" s="2" t="e">
        <f>-1/0</f>
        <v>#DIV/0!</v>
      </c>
      <c r="N14847" s="2">
        <v>0</v>
      </c>
      <c r="O14847" s="2">
        <v>0</v>
      </c>
    </row>
    <row r="14848" spans="1:15">
      <c r="A14848" s="1" t="s">
        <v>595</v>
      </c>
      <c r="B14848" s="1" t="s">
        <v>1876</v>
      </c>
      <c r="C14848" s="1" t="s">
        <v>3111</v>
      </c>
      <c r="D14848" s="1" t="s">
        <v>4410</v>
      </c>
      <c r="E14848" s="1" t="s">
        <v>5709</v>
      </c>
      <c r="F14848" s="1"/>
      <c r="G14848" s="1"/>
      <c r="H14848" s="1" t="b">
        <v>1</v>
      </c>
      <c r="I14848" s="2">
        <v>0.001736309858242638</v>
      </c>
      <c r="J14848" s="2">
        <v>0.04348352141220539</v>
      </c>
      <c r="K14848" s="2">
        <v>0.07255623980994842</v>
      </c>
      <c r="L14848" s="2">
        <v>0.5775473042834079</v>
      </c>
      <c r="M14848" s="2">
        <v>-0.7919889789038397</v>
      </c>
      <c r="N14848" s="2">
        <v>2.760372768954043</v>
      </c>
      <c r="O14848" s="2">
        <v>1.361675292829464</v>
      </c>
    </row>
    <row r="14849" spans="1:15">
      <c r="A14849" s="1" t="s">
        <v>595</v>
      </c>
      <c r="B14849" s="1" t="s">
        <v>1876</v>
      </c>
      <c r="C14849" s="1" t="s">
        <v>3111</v>
      </c>
      <c r="D14849" s="1" t="s">
        <v>4410</v>
      </c>
      <c r="E14849" s="1" t="s">
        <v>5709</v>
      </c>
      <c r="F14849" s="1"/>
      <c r="G14849" s="1"/>
      <c r="H14849" s="1" t="b">
        <v>1</v>
      </c>
      <c r="I14849" s="2">
        <v>0.7028359046315568</v>
      </c>
      <c r="J14849" s="2">
        <v>0.8936778589946461</v>
      </c>
      <c r="K14849" s="2">
        <v>0.1426725552361433</v>
      </c>
      <c r="L14849" s="2">
        <v>0.8347277196564149</v>
      </c>
      <c r="M14849" s="2">
        <v>-0.2606224141403695</v>
      </c>
      <c r="N14849" s="2">
        <v>0.1531460605161545</v>
      </c>
      <c r="O14849" s="2">
        <v>0.04881900164408259</v>
      </c>
    </row>
    <row r="14850" spans="1:15">
      <c r="A14850" s="1" t="s">
        <v>595</v>
      </c>
      <c r="B14850" s="1" t="s">
        <v>1876</v>
      </c>
      <c r="C14850" s="1" t="s">
        <v>3111</v>
      </c>
      <c r="D14850" s="1" t="s">
        <v>4410</v>
      </c>
      <c r="E14850" s="1" t="s">
        <v>5709</v>
      </c>
      <c r="F14850" s="1"/>
      <c r="G14850" s="1"/>
      <c r="H14850" s="1" t="b">
        <v>1</v>
      </c>
      <c r="I14850" s="2">
        <v>0.01602100063079246</v>
      </c>
      <c r="J14850" s="2">
        <v>0.1602100063079247</v>
      </c>
      <c r="K14850" s="2">
        <v>0.03471214240712705</v>
      </c>
      <c r="L14850" s="2">
        <v>0.003525551494871897</v>
      </c>
      <c r="M14850" s="2">
        <v>-8.147935331637628</v>
      </c>
      <c r="N14850" s="2">
        <v>1.795310362480227</v>
      </c>
      <c r="O14850" s="2">
        <v>0.7953103624802272</v>
      </c>
    </row>
    <row r="14851" spans="1:15">
      <c r="A14851" s="1" t="s">
        <v>595</v>
      </c>
      <c r="B14851" s="1" t="s">
        <v>1876</v>
      </c>
      <c r="C14851" s="1" t="s">
        <v>3111</v>
      </c>
      <c r="D14851" s="1" t="s">
        <v>4410</v>
      </c>
      <c r="E14851" s="1" t="s">
        <v>5709</v>
      </c>
      <c r="F14851" s="1"/>
      <c r="G14851" s="1"/>
      <c r="H14851" s="1" t="b">
        <v>1</v>
      </c>
      <c r="I14851" s="2">
        <v>0.2389116610523701</v>
      </c>
      <c r="J14851" s="2">
        <v>0.8224611101968813</v>
      </c>
      <c r="K14851" s="2">
        <v>0.1808849865445048</v>
      </c>
      <c r="L14851" s="2">
        <v>1.185329095597027</v>
      </c>
      <c r="M14851" s="2">
        <v>0.2452876655960635</v>
      </c>
      <c r="N14851" s="2">
        <v>0.6217626522295993</v>
      </c>
      <c r="O14851" s="2">
        <v>0.08488462836425034</v>
      </c>
    </row>
    <row r="14852" spans="1:15">
      <c r="A14852" s="1" t="s">
        <v>595</v>
      </c>
      <c r="B14852" s="1" t="s">
        <v>1876</v>
      </c>
      <c r="C14852" s="1" t="s">
        <v>3111</v>
      </c>
      <c r="D14852" s="1" t="s">
        <v>4410</v>
      </c>
      <c r="E14852" s="1" t="s">
        <v>5709</v>
      </c>
      <c r="F14852" s="1"/>
      <c r="G14852" s="1"/>
      <c r="H14852" s="1" t="b">
        <v>1</v>
      </c>
      <c r="I14852" s="2">
        <v>0.8807760930945361</v>
      </c>
      <c r="J14852" s="2">
        <v>0.9708885526124458</v>
      </c>
      <c r="K14852" s="2">
        <v>0.4004325491443764</v>
      </c>
      <c r="L14852" s="2">
        <v>1.119552923725332</v>
      </c>
      <c r="M14852" s="2">
        <v>0.1629227291653847</v>
      </c>
      <c r="N14852" s="2">
        <v>0.05513448193143298</v>
      </c>
      <c r="O14852" s="2">
        <v>0.01283061948775511</v>
      </c>
    </row>
    <row r="14853" spans="1:15">
      <c r="A14853" s="1" t="s">
        <v>595</v>
      </c>
      <c r="B14853" s="1" t="s">
        <v>1876</v>
      </c>
      <c r="C14853" s="1" t="s">
        <v>3111</v>
      </c>
      <c r="D14853" s="1" t="s">
        <v>4410</v>
      </c>
      <c r="E14853" s="1" t="s">
        <v>5709</v>
      </c>
      <c r="F14853" s="1"/>
      <c r="G14853" s="1"/>
      <c r="H14853" s="1" t="b">
        <v>1</v>
      </c>
      <c r="I14853" s="2">
        <v>0.1379996624633069</v>
      </c>
      <c r="J14853" s="2">
        <v>0.5725564475608331</v>
      </c>
      <c r="K14853" s="2">
        <v>0.238614357366298</v>
      </c>
      <c r="L14853" s="2">
        <v>1.649885202589068</v>
      </c>
      <c r="M14853" s="2">
        <v>0.7223656466425563</v>
      </c>
      <c r="N14853" s="2">
        <v>0.8601219758487818</v>
      </c>
      <c r="O14853" s="2">
        <v>0.2421816903754919</v>
      </c>
    </row>
    <row r="14854" spans="1:15">
      <c r="A14854" s="1" t="s">
        <v>595</v>
      </c>
      <c r="B14854" s="1" t="s">
        <v>1876</v>
      </c>
      <c r="C14854" s="1" t="s">
        <v>3111</v>
      </c>
      <c r="D14854" s="1" t="s">
        <v>4410</v>
      </c>
      <c r="E14854" s="1" t="s">
        <v>5709</v>
      </c>
      <c r="F14854" s="1"/>
      <c r="G14854" s="1"/>
      <c r="H14854" s="1" t="b">
        <v>1</v>
      </c>
      <c r="I14854" s="2">
        <v>0.1508463294659613</v>
      </c>
      <c r="J14854" s="2">
        <v>0.5725564475608331</v>
      </c>
      <c r="K14854" s="2">
        <v>0.2362050977545708</v>
      </c>
      <c r="L14854" s="2">
        <v>1.598429376595248</v>
      </c>
      <c r="M14854" s="2">
        <v>0.6766550029319258</v>
      </c>
      <c r="N14854" s="2">
        <v>0.821465253020136</v>
      </c>
      <c r="O14854" s="2">
        <v>0.2421816903754919</v>
      </c>
    </row>
    <row r="14855" spans="1:15">
      <c r="A14855" s="1" t="s">
        <v>595</v>
      </c>
      <c r="B14855" s="1" t="s">
        <v>1876</v>
      </c>
      <c r="C14855" s="1" t="s">
        <v>3111</v>
      </c>
      <c r="D14855" s="1" t="s">
        <v>4410</v>
      </c>
      <c r="E14855" s="1" t="s">
        <v>5709</v>
      </c>
      <c r="F14855" s="1"/>
      <c r="G14855" s="1"/>
      <c r="H14855" s="1" t="b">
        <v>1</v>
      </c>
      <c r="I14855" s="2">
        <v>0.1609033996245579</v>
      </c>
      <c r="J14855" s="2">
        <v>0.5725564475608331</v>
      </c>
      <c r="K14855" s="2">
        <v>0.4711941592939309</v>
      </c>
      <c r="L14855" s="2">
        <v>3.46249948999189</v>
      </c>
      <c r="M14855" s="2">
        <v>1.791813858660389</v>
      </c>
      <c r="N14855" s="2">
        <v>0.7934347798749383</v>
      </c>
      <c r="O14855" s="2">
        <v>0.2421816903754919</v>
      </c>
    </row>
    <row r="14856" spans="1:15">
      <c r="A14856" s="1" t="s">
        <v>595</v>
      </c>
      <c r="B14856" s="1" t="s">
        <v>1876</v>
      </c>
      <c r="C14856" s="1" t="s">
        <v>3111</v>
      </c>
      <c r="D14856" s="1" t="s">
        <v>4410</v>
      </c>
      <c r="E14856" s="1" t="s">
        <v>5709</v>
      </c>
      <c r="F14856" s="1"/>
      <c r="G14856" s="1"/>
      <c r="H14856" s="1" t="b">
        <v>1</v>
      </c>
      <c r="I14856" s="2">
        <v>1</v>
      </c>
      <c r="J14856" s="2">
        <v>1</v>
      </c>
      <c r="K14856" s="2">
        <v>0</v>
      </c>
      <c r="L14856" s="2">
        <v>0</v>
      </c>
      <c r="M14856" s="2" t="e">
        <f>-1/0</f>
        <v>#DIV/0!</v>
      </c>
      <c r="N14856" s="2">
        <v>0</v>
      </c>
      <c r="O14856" s="2">
        <v>0</v>
      </c>
    </row>
    <row r="14857" spans="1:15">
      <c r="A14857" s="1" t="s">
        <v>595</v>
      </c>
      <c r="B14857" s="1" t="s">
        <v>1876</v>
      </c>
      <c r="C14857" s="1" t="s">
        <v>3111</v>
      </c>
      <c r="D14857" s="1" t="s">
        <v>4410</v>
      </c>
      <c r="E14857" s="1" t="s">
        <v>5709</v>
      </c>
      <c r="F14857" s="1"/>
      <c r="G14857" s="1"/>
      <c r="H14857" s="1" t="b">
        <v>1</v>
      </c>
      <c r="I14857" s="2">
        <v>0.1984985052787258</v>
      </c>
      <c r="J14857" s="2">
        <v>0.5725564475608331</v>
      </c>
      <c r="K14857" s="2">
        <v>0.1792466688864033</v>
      </c>
      <c r="L14857" s="2">
        <v>1.35214048458078</v>
      </c>
      <c r="M14857" s="2">
        <v>0.4352450524180411</v>
      </c>
      <c r="N14857" s="2">
        <v>0.7022427591862337</v>
      </c>
      <c r="O14857" s="2">
        <v>0.2421816903754919</v>
      </c>
    </row>
    <row r="14858" spans="1:15">
      <c r="A14858" s="1" t="s">
        <v>595</v>
      </c>
      <c r="B14858" s="1" t="s">
        <v>1876</v>
      </c>
      <c r="C14858" s="1" t="s">
        <v>3111</v>
      </c>
      <c r="D14858" s="1" t="s">
        <v>4410</v>
      </c>
      <c r="E14858" s="1" t="s">
        <v>5709</v>
      </c>
      <c r="F14858" s="1"/>
      <c r="G14858" s="1"/>
      <c r="H14858" s="1" t="b">
        <v>1</v>
      </c>
      <c r="I14858" s="2">
        <v>1</v>
      </c>
      <c r="J14858" s="2">
        <v>1</v>
      </c>
      <c r="K14858" s="2">
        <v>0</v>
      </c>
      <c r="L14858" s="2">
        <v>0</v>
      </c>
      <c r="M14858" s="2" t="e">
        <f>-1/0</f>
        <v>#DIV/0!</v>
      </c>
      <c r="N14858" s="2">
        <v>0</v>
      </c>
      <c r="O14858" s="2">
        <v>0</v>
      </c>
    </row>
    <row r="14859" spans="1:15">
      <c r="A14859" s="1" t="s">
        <v>595</v>
      </c>
      <c r="B14859" s="1" t="s">
        <v>1876</v>
      </c>
      <c r="C14859" s="1" t="s">
        <v>3111</v>
      </c>
      <c r="D14859" s="1" t="s">
        <v>4410</v>
      </c>
      <c r="E14859" s="1" t="s">
        <v>5709</v>
      </c>
      <c r="F14859" s="1"/>
      <c r="G14859" s="1"/>
      <c r="H14859" s="1" t="b">
        <v>1</v>
      </c>
      <c r="I14859" s="2">
        <v>0.2290225790243333</v>
      </c>
      <c r="J14859" s="2">
        <v>0.5725564475608331</v>
      </c>
      <c r="K14859" s="2">
        <v>0.2301340966105262</v>
      </c>
      <c r="L14859" s="2">
        <v>1.395294797818928</v>
      </c>
      <c r="M14859" s="2">
        <v>0.4805699667994322</v>
      </c>
      <c r="N14859" s="2">
        <v>0.6401216990475292</v>
      </c>
      <c r="O14859" s="2">
        <v>0.2421816903754919</v>
      </c>
    </row>
    <row r="14860" spans="1:15">
      <c r="A14860" s="1" t="s">
        <v>595</v>
      </c>
      <c r="B14860" s="1" t="s">
        <v>1876</v>
      </c>
      <c r="C14860" s="1" t="s">
        <v>3111</v>
      </c>
      <c r="D14860" s="1" t="s">
        <v>4410</v>
      </c>
      <c r="E14860" s="1" t="s">
        <v>5709</v>
      </c>
      <c r="F14860" s="1"/>
      <c r="G14860" s="1"/>
      <c r="H14860" s="1" t="b">
        <v>1</v>
      </c>
      <c r="I14860" s="2">
        <v>0.2823139072269679</v>
      </c>
      <c r="J14860" s="2">
        <v>0.6285551078973246</v>
      </c>
      <c r="K14860" s="2">
        <v>0.1015057769643809</v>
      </c>
      <c r="L14860" s="2">
        <v>0.7955094299593789</v>
      </c>
      <c r="M14860" s="2">
        <v>-0.3300490625397166</v>
      </c>
      <c r="N14860" s="2">
        <v>0.5492677272970675</v>
      </c>
      <c r="O14860" s="2">
        <v>0.2016566400042221</v>
      </c>
    </row>
    <row r="14861" spans="1:15">
      <c r="A14861" s="1" t="s">
        <v>595</v>
      </c>
      <c r="B14861" s="1" t="s">
        <v>1876</v>
      </c>
      <c r="C14861" s="1" t="s">
        <v>3111</v>
      </c>
      <c r="D14861" s="1" t="s">
        <v>4410</v>
      </c>
      <c r="E14861" s="1" t="s">
        <v>5709</v>
      </c>
      <c r="F14861" s="1"/>
      <c r="G14861" s="1"/>
      <c r="H14861" s="1" t="b">
        <v>1</v>
      </c>
      <c r="I14861" s="2">
        <v>0.3070352939839439</v>
      </c>
      <c r="J14861" s="2">
        <v>0.6285551078973246</v>
      </c>
      <c r="K14861" s="2">
        <v>0.4415478696071972</v>
      </c>
      <c r="L14861" s="2">
        <v>1.73402371465504</v>
      </c>
      <c r="M14861" s="2">
        <v>0.7941236291141145</v>
      </c>
      <c r="N14861" s="2">
        <v>0.5128116991109086</v>
      </c>
      <c r="O14861" s="2">
        <v>0.2016566400042221</v>
      </c>
    </row>
    <row r="14862" spans="1:15">
      <c r="A14862" s="1" t="s">
        <v>595</v>
      </c>
      <c r="B14862" s="1" t="s">
        <v>1876</v>
      </c>
      <c r="C14862" s="1" t="s">
        <v>3111</v>
      </c>
      <c r="D14862" s="1" t="s">
        <v>4410</v>
      </c>
      <c r="E14862" s="1" t="s">
        <v>5709</v>
      </c>
      <c r="F14862" s="1"/>
      <c r="G14862" s="1"/>
      <c r="H14862" s="1" t="b">
        <v>1</v>
      </c>
      <c r="I14862" s="2">
        <v>0.3142775539486622</v>
      </c>
      <c r="J14862" s="2">
        <v>0.6285551078973246</v>
      </c>
      <c r="K14862" s="2">
        <v>0.065951202620863</v>
      </c>
      <c r="L14862" s="2">
        <v>0.6788507808560325</v>
      </c>
      <c r="M14862" s="2">
        <v>-0.558833606393089</v>
      </c>
      <c r="N14862" s="2">
        <v>0.5026866356682033</v>
      </c>
      <c r="O14862" s="2">
        <v>0.2016566400042221</v>
      </c>
    </row>
    <row r="14863" spans="1:15">
      <c r="A14863" s="1" t="s">
        <v>595</v>
      </c>
      <c r="B14863" s="1" t="s">
        <v>1876</v>
      </c>
      <c r="C14863" s="1" t="s">
        <v>3111</v>
      </c>
      <c r="D14863" s="1" t="s">
        <v>4410</v>
      </c>
      <c r="E14863" s="1" t="s">
        <v>5709</v>
      </c>
      <c r="F14863" s="1"/>
      <c r="G14863" s="1"/>
      <c r="H14863" s="1" t="b">
        <v>1</v>
      </c>
      <c r="I14863" s="2">
        <v>0.3656987753818442</v>
      </c>
      <c r="J14863" s="2">
        <v>0.6514541476313472</v>
      </c>
      <c r="K14863" s="2">
        <v>0.1983104367704712</v>
      </c>
      <c r="L14863" s="2">
        <v>1.208421511557179</v>
      </c>
      <c r="M14863" s="2">
        <v>0.2731237713537919</v>
      </c>
      <c r="N14863" s="2">
        <v>0.436876493984619</v>
      </c>
      <c r="O14863" s="2">
        <v>0.1861161465384594</v>
      </c>
    </row>
    <row r="14864" spans="1:15">
      <c r="A14864" s="1" t="s">
        <v>595</v>
      </c>
      <c r="B14864" s="1" t="s">
        <v>1876</v>
      </c>
      <c r="C14864" s="1" t="s">
        <v>3111</v>
      </c>
      <c r="D14864" s="1" t="s">
        <v>4410</v>
      </c>
      <c r="E14864" s="1" t="s">
        <v>5709</v>
      </c>
      <c r="F14864" s="1"/>
      <c r="G14864" s="1"/>
      <c r="H14864" s="1" t="b">
        <v>1</v>
      </c>
      <c r="I14864" s="2">
        <v>0.4228411453064762</v>
      </c>
      <c r="J14864" s="2">
        <v>0.6514541476313472</v>
      </c>
      <c r="K14864" s="2">
        <v>0.3022034783089078</v>
      </c>
      <c r="L14864" s="2">
        <v>1.272202723943156</v>
      </c>
      <c r="M14864" s="2">
        <v>0.3473285806253728</v>
      </c>
      <c r="N14864" s="2">
        <v>0.3738227595147188</v>
      </c>
      <c r="O14864" s="2">
        <v>0.1861161465384594</v>
      </c>
    </row>
    <row r="14865" spans="1:15">
      <c r="A14865" s="1" t="s">
        <v>595</v>
      </c>
      <c r="B14865" s="1" t="s">
        <v>1876</v>
      </c>
      <c r="C14865" s="1" t="s">
        <v>3111</v>
      </c>
      <c r="D14865" s="1" t="s">
        <v>4410</v>
      </c>
      <c r="E14865" s="1" t="s">
        <v>5709</v>
      </c>
      <c r="F14865" s="1"/>
      <c r="G14865" s="1"/>
      <c r="H14865" s="1" t="b">
        <v>1</v>
      </c>
      <c r="I14865" s="2">
        <v>0.4343027650875648</v>
      </c>
      <c r="J14865" s="2">
        <v>0.6514541476313472</v>
      </c>
      <c r="K14865" s="2">
        <v>0.2493481442412809</v>
      </c>
      <c r="L14865" s="2">
        <v>1.248898203465556</v>
      </c>
      <c r="M14865" s="2">
        <v>0.3206558890030959</v>
      </c>
      <c r="N14865" s="2">
        <v>0.3622074055941407</v>
      </c>
      <c r="O14865" s="2">
        <v>0.1861161465384594</v>
      </c>
    </row>
    <row r="14866" spans="1:15">
      <c r="A14866" s="1" t="s">
        <v>595</v>
      </c>
      <c r="B14866" s="1" t="s">
        <v>1876</v>
      </c>
      <c r="C14866" s="1" t="s">
        <v>3111</v>
      </c>
      <c r="D14866" s="1" t="s">
        <v>4410</v>
      </c>
      <c r="E14866" s="1" t="s">
        <v>5709</v>
      </c>
      <c r="F14866" s="1"/>
      <c r="G14866" s="1"/>
      <c r="H14866" s="1" t="b">
        <v>1</v>
      </c>
      <c r="I14866" s="2">
        <v>0.704551193508647</v>
      </c>
      <c r="J14866" s="2">
        <v>0.8272439183214155</v>
      </c>
      <c r="K14866" s="2">
        <v>0.2039331281902572</v>
      </c>
      <c r="L14866" s="2">
        <v>1.069476373759831</v>
      </c>
      <c r="M14866" s="2">
        <v>0.09690461168853721</v>
      </c>
      <c r="N14866" s="2">
        <v>0.1520874450662568</v>
      </c>
      <c r="O14866" s="2">
        <v>0.08236641697458716</v>
      </c>
    </row>
    <row r="14867" spans="1:15">
      <c r="A14867" s="1" t="s">
        <v>595</v>
      </c>
      <c r="B14867" s="1" t="s">
        <v>1876</v>
      </c>
      <c r="C14867" s="1" t="s">
        <v>3111</v>
      </c>
      <c r="D14867" s="1" t="s">
        <v>4410</v>
      </c>
      <c r="E14867" s="1" t="s">
        <v>5709</v>
      </c>
      <c r="F14867" s="1"/>
      <c r="G14867" s="1"/>
      <c r="H14867" s="1" t="b">
        <v>1</v>
      </c>
      <c r="I14867" s="2">
        <v>0.7060171949649909</v>
      </c>
      <c r="J14867" s="2">
        <v>0.8272439183214155</v>
      </c>
      <c r="K14867" s="2">
        <v>0.116009059385548</v>
      </c>
      <c r="L14867" s="2">
        <v>1.100671065287004</v>
      </c>
      <c r="M14867" s="2">
        <v>0.1383833849949455</v>
      </c>
      <c r="N14867" s="2">
        <v>0.1511847216288278</v>
      </c>
      <c r="O14867" s="2">
        <v>0.08236641697458716</v>
      </c>
    </row>
    <row r="14868" spans="1:15">
      <c r="A14868" s="1" t="s">
        <v>595</v>
      </c>
      <c r="B14868" s="1" t="s">
        <v>1876</v>
      </c>
      <c r="C14868" s="1" t="s">
        <v>3111</v>
      </c>
      <c r="D14868" s="1" t="s">
        <v>4410</v>
      </c>
      <c r="E14868" s="1" t="s">
        <v>5709</v>
      </c>
      <c r="F14868" s="1"/>
      <c r="G14868" s="1"/>
      <c r="H14868" s="1" t="b">
        <v>1</v>
      </c>
      <c r="I14868" s="2">
        <v>0.7169447292118937</v>
      </c>
      <c r="J14868" s="2">
        <v>0.8272439183214155</v>
      </c>
      <c r="K14868" s="2">
        <v>0.1474101054874283</v>
      </c>
      <c r="L14868" s="2">
        <v>0.9069164392058794</v>
      </c>
      <c r="M14868" s="2">
        <v>-0.1409584639757031</v>
      </c>
      <c r="N14868" s="2">
        <v>0.1445143237234315</v>
      </c>
      <c r="O14868" s="2">
        <v>0.08236641697458716</v>
      </c>
    </row>
    <row r="14869" spans="1:15">
      <c r="A14869" s="1" t="s">
        <v>595</v>
      </c>
      <c r="B14869" s="1" t="s">
        <v>1876</v>
      </c>
      <c r="C14869" s="1" t="s">
        <v>3111</v>
      </c>
      <c r="D14869" s="1" t="s">
        <v>4410</v>
      </c>
      <c r="E14869" s="1" t="s">
        <v>5709</v>
      </c>
      <c r="F14869" s="1"/>
      <c r="G14869" s="1"/>
      <c r="H14869" s="1" t="b">
        <v>1</v>
      </c>
      <c r="I14869" s="2">
        <v>0.8925462003079603</v>
      </c>
      <c r="J14869" s="2">
        <v>0.9426809454991661</v>
      </c>
      <c r="K14869" s="2">
        <v>0.1717865449039373</v>
      </c>
      <c r="L14869" s="2">
        <v>0.9663136808086652</v>
      </c>
      <c r="M14869" s="2">
        <v>-0.04943650801331578</v>
      </c>
      <c r="N14869" s="2">
        <v>0.04936929452164441</v>
      </c>
      <c r="O14869" s="2">
        <v>0.0256352712660907</v>
      </c>
    </row>
    <row r="14870" spans="1:15">
      <c r="A14870" s="1" t="s">
        <v>595</v>
      </c>
      <c r="B14870" s="1" t="s">
        <v>1876</v>
      </c>
      <c r="C14870" s="1" t="s">
        <v>3111</v>
      </c>
      <c r="D14870" s="1" t="s">
        <v>4410</v>
      </c>
      <c r="E14870" s="1" t="s">
        <v>5709</v>
      </c>
      <c r="F14870" s="1"/>
      <c r="G14870" s="1"/>
      <c r="H14870" s="1" t="b">
        <v>1</v>
      </c>
      <c r="I14870" s="2">
        <v>0.972841027389014</v>
      </c>
      <c r="J14870" s="2">
        <v>0.972841027389014</v>
      </c>
      <c r="K14870" s="2">
        <v>0.103259570694673</v>
      </c>
      <c r="L14870" s="2">
        <v>1.014156813197881</v>
      </c>
      <c r="M14870" s="2">
        <v>0.02028074517303809</v>
      </c>
      <c r="N14870" s="2">
        <v>0.0119581222891302</v>
      </c>
      <c r="O14870" s="2">
        <v>0.0119581222891302</v>
      </c>
    </row>
    <row r="14871" spans="1:15">
      <c r="A14871" s="1" t="s">
        <v>596</v>
      </c>
      <c r="B14871" s="1" t="s">
        <v>1809</v>
      </c>
      <c r="C14871" s="1" t="s">
        <v>3112</v>
      </c>
      <c r="D14871" s="1" t="s">
        <v>4411</v>
      </c>
      <c r="E14871" s="1" t="s">
        <v>5710</v>
      </c>
      <c r="F14871" s="1"/>
      <c r="G14871" s="1"/>
      <c r="H14871" s="1" t="b">
        <v>1</v>
      </c>
      <c r="I14871" s="2">
        <v>0.001717140390753182</v>
      </c>
      <c r="J14871" s="2">
        <v>0.05666563289485494</v>
      </c>
      <c r="K14871" s="2">
        <v>0.2393655845214383</v>
      </c>
      <c r="L14871" s="2">
        <v>0.3601960711164883</v>
      </c>
      <c r="M14871" s="2">
        <v>-1.473145649933211</v>
      </c>
      <c r="N14871" s="2">
        <v>2.765194196139663</v>
      </c>
      <c r="O14871" s="2">
        <v>1.246680256261776</v>
      </c>
    </row>
    <row r="14872" spans="1:15">
      <c r="A14872" s="1" t="s">
        <v>596</v>
      </c>
      <c r="B14872" s="1" t="s">
        <v>1809</v>
      </c>
      <c r="C14872" s="1" t="s">
        <v>3112</v>
      </c>
      <c r="D14872" s="1" t="s">
        <v>4411</v>
      </c>
      <c r="E14872" s="1" t="s">
        <v>5710</v>
      </c>
      <c r="F14872" s="1"/>
      <c r="G14872" s="1"/>
      <c r="H14872" s="1" t="b">
        <v>1</v>
      </c>
      <c r="I14872" s="2">
        <v>0.007164326380949817</v>
      </c>
      <c r="J14872" s="2">
        <v>0.1057944143795248</v>
      </c>
      <c r="K14872" s="2">
        <v>0.03539003180029324</v>
      </c>
      <c r="L14872" s="2">
        <v>2.569244105300573</v>
      </c>
      <c r="M14872" s="2">
        <v>1.3613439680029</v>
      </c>
      <c r="N14872" s="2">
        <v>2.144824637477285</v>
      </c>
      <c r="O14872" s="2">
        <v>0.975537261111672</v>
      </c>
    </row>
    <row r="14873" spans="1:15">
      <c r="A14873" s="1" t="s">
        <v>596</v>
      </c>
      <c r="B14873" s="1" t="s">
        <v>1809</v>
      </c>
      <c r="C14873" s="1" t="s">
        <v>3112</v>
      </c>
      <c r="D14873" s="1" t="s">
        <v>4411</v>
      </c>
      <c r="E14873" s="1" t="s">
        <v>5710</v>
      </c>
      <c r="F14873" s="1"/>
      <c r="G14873" s="1"/>
      <c r="H14873" s="1" t="b">
        <v>1</v>
      </c>
      <c r="I14873" s="2">
        <v>0.0105072502534322</v>
      </c>
      <c r="J14873" s="2">
        <v>0.1057944143795248</v>
      </c>
      <c r="K14873" s="2">
        <v>0.08788422010016547</v>
      </c>
      <c r="L14873" s="2">
        <v>1.756427639237352</v>
      </c>
      <c r="M14873" s="2">
        <v>0.812644142080464</v>
      </c>
      <c r="N14873" s="2">
        <v>1.978510923934497</v>
      </c>
      <c r="O14873" s="2">
        <v>0.975537261111672</v>
      </c>
    </row>
    <row r="14874" spans="1:15">
      <c r="A14874" s="1" t="s">
        <v>596</v>
      </c>
      <c r="B14874" s="1" t="s">
        <v>1809</v>
      </c>
      <c r="C14874" s="1" t="s">
        <v>3112</v>
      </c>
      <c r="D14874" s="1" t="s">
        <v>4411</v>
      </c>
      <c r="E14874" s="1" t="s">
        <v>5710</v>
      </c>
      <c r="F14874" s="1"/>
      <c r="G14874" s="1"/>
      <c r="H14874" s="1" t="b">
        <v>1</v>
      </c>
      <c r="I14874" s="2">
        <v>0.01867453317412486</v>
      </c>
      <c r="J14874" s="2">
        <v>0.1057944143795248</v>
      </c>
      <c r="K14874" s="2">
        <v>0.2049275990477766</v>
      </c>
      <c r="L14874" s="2">
        <v>0.3676827741949762</v>
      </c>
      <c r="M14874" s="2">
        <v>-1.443466506503939</v>
      </c>
      <c r="N14874" s="2">
        <v>1.728750245867884</v>
      </c>
      <c r="O14874" s="2">
        <v>0.975537261111672</v>
      </c>
    </row>
    <row r="14875" spans="1:15">
      <c r="A14875" s="1" t="s">
        <v>596</v>
      </c>
      <c r="B14875" s="1" t="s">
        <v>1809</v>
      </c>
      <c r="C14875" s="1" t="s">
        <v>3112</v>
      </c>
      <c r="D14875" s="1" t="s">
        <v>4411</v>
      </c>
      <c r="E14875" s="1" t="s">
        <v>5710</v>
      </c>
      <c r="F14875" s="1"/>
      <c r="G14875" s="1"/>
      <c r="H14875" s="1" t="b">
        <v>1</v>
      </c>
      <c r="I14875" s="2">
        <v>0.007660618916532273</v>
      </c>
      <c r="J14875" s="2">
        <v>0.06147474531082257</v>
      </c>
      <c r="K14875" s="2">
        <v>0.3148282255683162</v>
      </c>
      <c r="L14875" s="2">
        <v>0.346535949471259</v>
      </c>
      <c r="M14875" s="2">
        <v>-1.52892307027773</v>
      </c>
      <c r="N14875" s="2">
        <v>2.115736141440984</v>
      </c>
      <c r="O14875" s="2">
        <v>1.211303261862665</v>
      </c>
    </row>
    <row r="14876" spans="1:15">
      <c r="A14876" s="1" t="s">
        <v>596</v>
      </c>
      <c r="B14876" s="1" t="s">
        <v>1809</v>
      </c>
      <c r="C14876" s="1" t="s">
        <v>3112</v>
      </c>
      <c r="D14876" s="1" t="s">
        <v>4411</v>
      </c>
      <c r="E14876" s="1" t="s">
        <v>5710</v>
      </c>
      <c r="F14876" s="1"/>
      <c r="G14876" s="1"/>
      <c r="H14876" s="1" t="b">
        <v>1</v>
      </c>
      <c r="I14876" s="2">
        <v>0.02310377748235837</v>
      </c>
      <c r="J14876" s="2">
        <v>0.1057944143795248</v>
      </c>
      <c r="K14876" s="2">
        <v>0.1780071359487534</v>
      </c>
      <c r="L14876" s="2">
        <v>4.635105929208478</v>
      </c>
      <c r="M14876" s="2">
        <v>2.212602310112393</v>
      </c>
      <c r="N14876" s="2">
        <v>1.636317006877476</v>
      </c>
      <c r="O14876" s="2">
        <v>0.975537261111672</v>
      </c>
    </row>
    <row r="14877" spans="1:15">
      <c r="A14877" s="1" t="s">
        <v>596</v>
      </c>
      <c r="B14877" s="1" t="s">
        <v>1809</v>
      </c>
      <c r="C14877" s="1" t="s">
        <v>3112</v>
      </c>
      <c r="D14877" s="1" t="s">
        <v>4411</v>
      </c>
      <c r="E14877" s="1" t="s">
        <v>5710</v>
      </c>
      <c r="F14877" s="1"/>
      <c r="G14877" s="1"/>
      <c r="H14877" s="1" t="b">
        <v>1</v>
      </c>
      <c r="I14877" s="2">
        <v>0.02349643455373144</v>
      </c>
      <c r="J14877" s="2">
        <v>0.1057944143795248</v>
      </c>
      <c r="K14877" s="2">
        <v>0.03471214240712705</v>
      </c>
      <c r="L14877" s="2">
        <v>0.0007357884275196144</v>
      </c>
      <c r="M14877" s="2">
        <v>-10.40842139376772</v>
      </c>
      <c r="N14877" s="2">
        <v>1.6289980343716</v>
      </c>
      <c r="O14877" s="2">
        <v>0.975537261111672</v>
      </c>
    </row>
    <row r="14878" spans="1:15">
      <c r="A14878" s="1" t="s">
        <v>596</v>
      </c>
      <c r="B14878" s="1" t="s">
        <v>1809</v>
      </c>
      <c r="C14878" s="1" t="s">
        <v>3112</v>
      </c>
      <c r="D14878" s="1" t="s">
        <v>4411</v>
      </c>
      <c r="E14878" s="1" t="s">
        <v>5710</v>
      </c>
      <c r="F14878" s="1"/>
      <c r="G14878" s="1"/>
      <c r="H14878" s="1" t="b">
        <v>1</v>
      </c>
      <c r="I14878" s="2">
        <v>1</v>
      </c>
      <c r="J14878" s="2">
        <v>1</v>
      </c>
      <c r="K14878" s="2">
        <v>0</v>
      </c>
      <c r="L14878" s="2">
        <v>0</v>
      </c>
      <c r="M14878" s="2" t="e">
        <f>-1/0</f>
        <v>#DIV/0!</v>
      </c>
      <c r="N14878" s="2">
        <v>0</v>
      </c>
      <c r="O14878" s="2">
        <v>0</v>
      </c>
    </row>
    <row r="14879" spans="1:15">
      <c r="A14879" s="1" t="s">
        <v>596</v>
      </c>
      <c r="B14879" s="1" t="s">
        <v>1809</v>
      </c>
      <c r="C14879" s="1" t="s">
        <v>3112</v>
      </c>
      <c r="D14879" s="1" t="s">
        <v>4411</v>
      </c>
      <c r="E14879" s="1" t="s">
        <v>5710</v>
      </c>
      <c r="F14879" s="1"/>
      <c r="G14879" s="1"/>
      <c r="H14879" s="1" t="b">
        <v>1</v>
      </c>
      <c r="I14879" s="2">
        <v>0.0376970811476136</v>
      </c>
      <c r="J14879" s="2">
        <v>0.1108500399946734</v>
      </c>
      <c r="K14879" s="2">
        <v>0.1369595605437373</v>
      </c>
      <c r="L14879" s="2">
        <v>1.497181138407703</v>
      </c>
      <c r="M14879" s="2">
        <v>0.5822487782923537</v>
      </c>
      <c r="N14879" s="2">
        <v>1.4236922755385</v>
      </c>
      <c r="O14879" s="2">
        <v>0.9552641458560981</v>
      </c>
    </row>
    <row r="14880" spans="1:15">
      <c r="A14880" s="1" t="s">
        <v>596</v>
      </c>
      <c r="B14880" s="1" t="s">
        <v>1809</v>
      </c>
      <c r="C14880" s="1" t="s">
        <v>3112</v>
      </c>
      <c r="D14880" s="1" t="s">
        <v>4411</v>
      </c>
      <c r="E14880" s="1" t="s">
        <v>5710</v>
      </c>
      <c r="F14880" s="1"/>
      <c r="G14880" s="1"/>
      <c r="H14880" s="1" t="b">
        <v>1</v>
      </c>
      <c r="I14880" s="2">
        <v>0.04093932127276748</v>
      </c>
      <c r="J14880" s="2">
        <v>0.1057944143795248</v>
      </c>
      <c r="K14880" s="2">
        <v>0.2649818160745336</v>
      </c>
      <c r="L14880" s="2">
        <v>0.3484054023733797</v>
      </c>
      <c r="M14880" s="2">
        <v>-1.52116110035111</v>
      </c>
      <c r="N14880" s="2">
        <v>1.387859361720783</v>
      </c>
      <c r="O14880" s="2">
        <v>0.975537261111672</v>
      </c>
    </row>
    <row r="14881" spans="1:15">
      <c r="A14881" s="1" t="s">
        <v>596</v>
      </c>
      <c r="B14881" s="1" t="s">
        <v>1809</v>
      </c>
      <c r="C14881" s="1" t="s">
        <v>3112</v>
      </c>
      <c r="D14881" s="1" t="s">
        <v>4411</v>
      </c>
      <c r="E14881" s="1" t="s">
        <v>5710</v>
      </c>
      <c r="F14881" s="1"/>
      <c r="G14881" s="1"/>
      <c r="H14881" s="1" t="b">
        <v>1</v>
      </c>
      <c r="I14881" s="2">
        <v>0.0413372125958186</v>
      </c>
      <c r="J14881" s="2">
        <v>0.1057944143795248</v>
      </c>
      <c r="K14881" s="2">
        <v>0.2965952678799632</v>
      </c>
      <c r="L14881" s="2">
        <v>1356.120588596959</v>
      </c>
      <c r="M14881" s="2">
        <v>10.40526975578798</v>
      </c>
      <c r="N14881" s="2">
        <v>1.383658811575887</v>
      </c>
      <c r="O14881" s="2">
        <v>0.975537261111672</v>
      </c>
    </row>
    <row r="14882" spans="1:15">
      <c r="A14882" s="1" t="s">
        <v>596</v>
      </c>
      <c r="B14882" s="1" t="s">
        <v>1809</v>
      </c>
      <c r="C14882" s="1" t="s">
        <v>3112</v>
      </c>
      <c r="D14882" s="1" t="s">
        <v>4411</v>
      </c>
      <c r="E14882" s="1" t="s">
        <v>5710</v>
      </c>
      <c r="F14882" s="1"/>
      <c r="G14882" s="1"/>
      <c r="H14882" s="1" t="b">
        <v>1</v>
      </c>
      <c r="I14882" s="2">
        <v>0.04325754142041423</v>
      </c>
      <c r="J14882" s="2">
        <v>0.1057944143795248</v>
      </c>
      <c r="K14882" s="2">
        <v>0.2213968971630458</v>
      </c>
      <c r="L14882" s="2">
        <v>0.3717039916088455</v>
      </c>
      <c r="M14882" s="2">
        <v>-1.427773913969462</v>
      </c>
      <c r="N14882" s="2">
        <v>1.363938167696049</v>
      </c>
      <c r="O14882" s="2">
        <v>0.975537261111672</v>
      </c>
    </row>
    <row r="14883" spans="1:15">
      <c r="A14883" s="1" t="s">
        <v>596</v>
      </c>
      <c r="B14883" s="1" t="s">
        <v>1809</v>
      </c>
      <c r="C14883" s="1" t="s">
        <v>3112</v>
      </c>
      <c r="D14883" s="1" t="s">
        <v>4411</v>
      </c>
      <c r="E14883" s="1" t="s">
        <v>5710</v>
      </c>
      <c r="F14883" s="1"/>
      <c r="G14883" s="1"/>
      <c r="H14883" s="1" t="b">
        <v>1</v>
      </c>
      <c r="I14883" s="2">
        <v>0.04071320591660266</v>
      </c>
      <c r="J14883" s="2">
        <v>0.1107569508437906</v>
      </c>
      <c r="K14883" s="2">
        <v>0.3234688476424252</v>
      </c>
      <c r="L14883" s="2">
        <v>2.092415939884151</v>
      </c>
      <c r="M14883" s="2">
        <v>1.065169665524372</v>
      </c>
      <c r="N14883" s="2">
        <v>1.390264698232968</v>
      </c>
      <c r="O14883" s="2">
        <v>0.9556290089570173</v>
      </c>
    </row>
    <row r="14884" spans="1:15">
      <c r="A14884" s="1" t="s">
        <v>596</v>
      </c>
      <c r="B14884" s="1" t="s">
        <v>1809</v>
      </c>
      <c r="C14884" s="1" t="s">
        <v>3112</v>
      </c>
      <c r="D14884" s="1" t="s">
        <v>4411</v>
      </c>
      <c r="E14884" s="1" t="s">
        <v>5710</v>
      </c>
      <c r="F14884" s="1"/>
      <c r="G14884" s="1"/>
      <c r="H14884" s="1" t="b">
        <v>1</v>
      </c>
      <c r="I14884" s="2">
        <v>0.0339834745477313</v>
      </c>
      <c r="J14884" s="2">
        <v>0.1063835538094452</v>
      </c>
      <c r="K14884" s="2">
        <v>0.3073939518774194</v>
      </c>
      <c r="L14884" s="2">
        <v>0.4512232413484523</v>
      </c>
      <c r="M14884" s="2">
        <v>-1.148086715726422</v>
      </c>
      <c r="N14884" s="2">
        <v>1.468732219941265</v>
      </c>
      <c r="O14884" s="2">
        <v>0.9731255058931185</v>
      </c>
    </row>
    <row r="14885" spans="1:15">
      <c r="A14885" s="1" t="s">
        <v>596</v>
      </c>
      <c r="B14885" s="1" t="s">
        <v>1809</v>
      </c>
      <c r="C14885" s="1" t="s">
        <v>3112</v>
      </c>
      <c r="D14885" s="1" t="s">
        <v>4411</v>
      </c>
      <c r="E14885" s="1" t="s">
        <v>5710</v>
      </c>
      <c r="F14885" s="1"/>
      <c r="G14885" s="1"/>
      <c r="H14885" s="1" t="b">
        <v>1</v>
      </c>
      <c r="I14885" s="2">
        <v>0.08836926379928842</v>
      </c>
      <c r="J14885" s="2">
        <v>0.1593492105830279</v>
      </c>
      <c r="K14885" s="2">
        <v>0.1723066861093516</v>
      </c>
      <c r="L14885" s="2">
        <v>0.4751489122360097</v>
      </c>
      <c r="M14885" s="2">
        <v>-1.073548368230856</v>
      </c>
      <c r="N14885" s="2">
        <v>1.053698763080967</v>
      </c>
      <c r="O14885" s="2">
        <v>0.7976500836824614</v>
      </c>
    </row>
    <row r="14886" spans="1:15">
      <c r="A14886" s="1" t="s">
        <v>596</v>
      </c>
      <c r="B14886" s="1" t="s">
        <v>1809</v>
      </c>
      <c r="C14886" s="1" t="s">
        <v>3112</v>
      </c>
      <c r="D14886" s="1" t="s">
        <v>4411</v>
      </c>
      <c r="E14886" s="1" t="s">
        <v>5710</v>
      </c>
      <c r="F14886" s="1"/>
      <c r="G14886" s="1"/>
      <c r="H14886" s="1" t="b">
        <v>1</v>
      </c>
      <c r="I14886" s="2">
        <v>0.0910051411619173</v>
      </c>
      <c r="J14886" s="2">
        <v>0.1593492105830279</v>
      </c>
      <c r="K14886" s="2">
        <v>0.2406659287059223</v>
      </c>
      <c r="L14886" s="2">
        <v>0.6800465399709872</v>
      </c>
      <c r="M14886" s="2">
        <v>-0.5562946122188263</v>
      </c>
      <c r="N14886" s="2">
        <v>1.040934072347238</v>
      </c>
      <c r="O14886" s="2">
        <v>0.7976500836824614</v>
      </c>
    </row>
    <row r="14887" spans="1:15">
      <c r="A14887" s="1" t="s">
        <v>596</v>
      </c>
      <c r="B14887" s="1" t="s">
        <v>1809</v>
      </c>
      <c r="C14887" s="1" t="s">
        <v>3112</v>
      </c>
      <c r="D14887" s="1" t="s">
        <v>4411</v>
      </c>
      <c r="E14887" s="1" t="s">
        <v>5710</v>
      </c>
      <c r="F14887" s="1"/>
      <c r="G14887" s="1"/>
      <c r="H14887" s="1" t="b">
        <v>1</v>
      </c>
      <c r="I14887" s="2">
        <v>0.1016182460960143</v>
      </c>
      <c r="J14887" s="2">
        <v>0.1676701060584237</v>
      </c>
      <c r="K14887" s="2">
        <v>0.4888406015215023</v>
      </c>
      <c r="L14887" s="2">
        <v>8786.482972992575</v>
      </c>
      <c r="M14887" s="2">
        <v>13.10107008793872</v>
      </c>
      <c r="N14887" s="2">
        <v>0.9930283051686496</v>
      </c>
      <c r="O14887" s="2">
        <v>0.7755443609547432</v>
      </c>
    </row>
    <row r="14888" spans="1:15">
      <c r="A14888" s="1" t="s">
        <v>596</v>
      </c>
      <c r="B14888" s="1" t="s">
        <v>1809</v>
      </c>
      <c r="C14888" s="1" t="s">
        <v>3112</v>
      </c>
      <c r="D14888" s="1" t="s">
        <v>4411</v>
      </c>
      <c r="E14888" s="1" t="s">
        <v>5710</v>
      </c>
      <c r="F14888" s="1"/>
      <c r="G14888" s="1"/>
      <c r="H14888" s="1" t="b">
        <v>1</v>
      </c>
      <c r="I14888" s="2">
        <v>0.1369704432067814</v>
      </c>
      <c r="J14888" s="2">
        <v>0.2152392678963707</v>
      </c>
      <c r="K14888" s="2">
        <v>0.02511056856742237</v>
      </c>
      <c r="L14888" s="2">
        <v>1.967212801646183</v>
      </c>
      <c r="M14888" s="2">
        <v>0.9761530284216686</v>
      </c>
      <c r="N14888" s="2">
        <v>0.8633731389536184</v>
      </c>
      <c r="O14888" s="2">
        <v>0.6670784938096502</v>
      </c>
    </row>
    <row r="14889" spans="1:15">
      <c r="A14889" s="1" t="s">
        <v>596</v>
      </c>
      <c r="B14889" s="1" t="s">
        <v>1809</v>
      </c>
      <c r="C14889" s="1" t="s">
        <v>3112</v>
      </c>
      <c r="D14889" s="1" t="s">
        <v>4411</v>
      </c>
      <c r="E14889" s="1" t="s">
        <v>5710</v>
      </c>
      <c r="F14889" s="1"/>
      <c r="G14889" s="1"/>
      <c r="H14889" s="1" t="b">
        <v>1</v>
      </c>
      <c r="I14889" s="2">
        <v>0.1476234729934322</v>
      </c>
      <c r="J14889" s="2">
        <v>0.2198996426087574</v>
      </c>
      <c r="K14889" s="2">
        <v>0.1996154642004735</v>
      </c>
      <c r="L14889" s="2">
        <v>1.459925818063779</v>
      </c>
      <c r="M14889" s="2">
        <v>0.5458950645638755</v>
      </c>
      <c r="N14889" s="2">
        <v>0.8308445816660229</v>
      </c>
      <c r="O14889" s="2">
        <v>0.6577754764744559</v>
      </c>
    </row>
    <row r="14890" spans="1:15">
      <c r="A14890" s="1" t="s">
        <v>596</v>
      </c>
      <c r="B14890" s="1" t="s">
        <v>1809</v>
      </c>
      <c r="C14890" s="1" t="s">
        <v>3112</v>
      </c>
      <c r="D14890" s="1" t="s">
        <v>4411</v>
      </c>
      <c r="E14890" s="1" t="s">
        <v>5710</v>
      </c>
      <c r="F14890" s="1"/>
      <c r="G14890" s="1"/>
      <c r="H14890" s="1" t="b">
        <v>1</v>
      </c>
      <c r="I14890" s="2">
        <v>0.2349753893614779</v>
      </c>
      <c r="J14890" s="2">
        <v>0.298237994189568</v>
      </c>
      <c r="K14890" s="2">
        <v>0.1629416894615873</v>
      </c>
      <c r="L14890" s="2">
        <v>0.6008601930400296</v>
      </c>
      <c r="M14890" s="2">
        <v>-0.7348987483293558</v>
      </c>
      <c r="N14890" s="2">
        <v>0.6289776220866279</v>
      </c>
      <c r="O14890" s="2">
        <v>0.5254370301795585</v>
      </c>
    </row>
    <row r="14891" spans="1:15">
      <c r="A14891" s="1" t="s">
        <v>596</v>
      </c>
      <c r="B14891" s="1" t="s">
        <v>1809</v>
      </c>
      <c r="C14891" s="1" t="s">
        <v>3112</v>
      </c>
      <c r="D14891" s="1" t="s">
        <v>4411</v>
      </c>
      <c r="E14891" s="1" t="s">
        <v>5710</v>
      </c>
      <c r="F14891" s="1"/>
      <c r="G14891" s="1"/>
      <c r="H14891" s="1" t="b">
        <v>1</v>
      </c>
      <c r="I14891" s="2">
        <v>0.2578883211736966</v>
      </c>
      <c r="J14891" s="2">
        <v>0.3151968369900734</v>
      </c>
      <c r="K14891" s="2">
        <v>0.2213824202987666</v>
      </c>
      <c r="L14891" s="2">
        <v>1.34835294909074</v>
      </c>
      <c r="M14891" s="2">
        <v>0.4311981903272357</v>
      </c>
      <c r="N14891" s="2">
        <v>0.5885683250379613</v>
      </c>
      <c r="O14891" s="2">
        <v>0.5014181493190614</v>
      </c>
    </row>
    <row r="14892" spans="1:15">
      <c r="A14892" s="1" t="s">
        <v>596</v>
      </c>
      <c r="B14892" s="1" t="s">
        <v>1809</v>
      </c>
      <c r="C14892" s="1" t="s">
        <v>3112</v>
      </c>
      <c r="D14892" s="1" t="s">
        <v>4411</v>
      </c>
      <c r="E14892" s="1" t="s">
        <v>5710</v>
      </c>
      <c r="F14892" s="1"/>
      <c r="G14892" s="1"/>
      <c r="H14892" s="1" t="b">
        <v>1</v>
      </c>
      <c r="I14892" s="2">
        <v>0.4008731592301485</v>
      </c>
      <c r="J14892" s="2">
        <v>0.4658346451655349</v>
      </c>
      <c r="K14892" s="2">
        <v>0.1988804418486618</v>
      </c>
      <c r="L14892" s="2">
        <v>0.8596751001053549</v>
      </c>
      <c r="M14892" s="2">
        <v>-0.2181365746426982</v>
      </c>
      <c r="N14892" s="2">
        <v>0.3969930212961802</v>
      </c>
      <c r="O14892" s="2">
        <v>0.3317682151472106</v>
      </c>
    </row>
    <row r="14893" spans="1:15">
      <c r="A14893" s="1" t="s">
        <v>596</v>
      </c>
      <c r="B14893" s="1" t="s">
        <v>1809</v>
      </c>
      <c r="C14893" s="1" t="s">
        <v>3112</v>
      </c>
      <c r="D14893" s="1" t="s">
        <v>4411</v>
      </c>
      <c r="E14893" s="1" t="s">
        <v>5710</v>
      </c>
      <c r="F14893" s="1"/>
      <c r="G14893" s="1"/>
      <c r="H14893" s="1" t="b">
        <v>1</v>
      </c>
      <c r="I14893" s="2">
        <v>0.5502591115800082</v>
      </c>
      <c r="J14893" s="2">
        <v>0.5965130949360986</v>
      </c>
      <c r="K14893" s="2">
        <v>0.4825987829828267</v>
      </c>
      <c r="L14893" s="2">
        <v>0.7601844404076031</v>
      </c>
      <c r="M14893" s="2">
        <v>-0.3955785987278941</v>
      </c>
      <c r="N14893" s="2">
        <v>0.2594327573595185</v>
      </c>
      <c r="O14893" s="2">
        <v>0.224380018052205</v>
      </c>
    </row>
    <row r="14894" spans="1:15">
      <c r="A14894" s="1" t="s">
        <v>596</v>
      </c>
      <c r="B14894" s="1" t="s">
        <v>1809</v>
      </c>
      <c r="C14894" s="1" t="s">
        <v>3112</v>
      </c>
      <c r="D14894" s="1" t="s">
        <v>4411</v>
      </c>
      <c r="E14894" s="1" t="s">
        <v>5710</v>
      </c>
      <c r="F14894" s="1"/>
      <c r="G14894" s="1"/>
      <c r="H14894" s="1" t="b">
        <v>1</v>
      </c>
      <c r="I14894" s="2">
        <v>0.4234860410595771</v>
      </c>
      <c r="J14894" s="2">
        <v>0.4658346451655349</v>
      </c>
      <c r="K14894" s="2">
        <v>0.1409337666505117</v>
      </c>
      <c r="L14894" s="2">
        <v>1.342051272163019</v>
      </c>
      <c r="M14894" s="2">
        <v>0.4244397897812535</v>
      </c>
      <c r="N14894" s="2">
        <v>0.3731609003054356</v>
      </c>
      <c r="O14894" s="2">
        <v>0.3317682151472106</v>
      </c>
    </row>
    <row r="14895" spans="1:15">
      <c r="A14895" s="1" t="s">
        <v>596</v>
      </c>
      <c r="B14895" s="1" t="s">
        <v>1809</v>
      </c>
      <c r="C14895" s="1" t="s">
        <v>3112</v>
      </c>
      <c r="D14895" s="1" t="s">
        <v>4411</v>
      </c>
      <c r="E14895" s="1" t="s">
        <v>5710</v>
      </c>
      <c r="F14895" s="1"/>
      <c r="G14895" s="1"/>
      <c r="H14895" s="1" t="b">
        <v>1</v>
      </c>
      <c r="I14895" s="2">
        <v>0.5174174935619877</v>
      </c>
      <c r="J14895" s="2">
        <v>0.5365774469007101</v>
      </c>
      <c r="K14895" s="2">
        <v>0.148934318812631</v>
      </c>
      <c r="L14895" s="2">
        <v>0.890022916006099</v>
      </c>
      <c r="M14895" s="2">
        <v>-0.168085612310874</v>
      </c>
      <c r="N14895" s="2">
        <v>0.2861588921463256</v>
      </c>
      <c r="O14895" s="2">
        <v>0.2703675852839283</v>
      </c>
    </row>
    <row r="14896" spans="1:15">
      <c r="A14896" s="1" t="s">
        <v>596</v>
      </c>
      <c r="B14896" s="1" t="s">
        <v>1809</v>
      </c>
      <c r="C14896" s="1" t="s">
        <v>3112</v>
      </c>
      <c r="D14896" s="1" t="s">
        <v>4411</v>
      </c>
      <c r="E14896" s="1" t="s">
        <v>5710</v>
      </c>
      <c r="F14896" s="1"/>
      <c r="G14896" s="1"/>
      <c r="H14896" s="1" t="b">
        <v>1</v>
      </c>
      <c r="I14896" s="2">
        <v>0.5365774469007101</v>
      </c>
      <c r="J14896" s="2">
        <v>0.5365774469007101</v>
      </c>
      <c r="K14896" s="2">
        <v>0.33521778832082</v>
      </c>
      <c r="L14896" s="2">
        <v>1.223311447481096</v>
      </c>
      <c r="M14896" s="2">
        <v>0.2907917518081501</v>
      </c>
      <c r="N14896" s="2">
        <v>0.2703675852839283</v>
      </c>
      <c r="O14896" s="2">
        <v>0.2703675852839283</v>
      </c>
    </row>
    <row r="14897" spans="1:15">
      <c r="A14897" s="1" t="s">
        <v>597</v>
      </c>
      <c r="B14897" s="1" t="s">
        <v>1877</v>
      </c>
      <c r="C14897" s="1" t="s">
        <v>3113</v>
      </c>
      <c r="D14897" s="1" t="s">
        <v>4412</v>
      </c>
      <c r="E14897" s="1" t="s">
        <v>5711</v>
      </c>
      <c r="F14897" s="1"/>
      <c r="G14897" s="1"/>
      <c r="H14897" s="1" t="b">
        <v>0</v>
      </c>
      <c r="I14897" s="2">
        <v>9.490837170910929E-06</v>
      </c>
      <c r="J14897" s="2">
        <v>0.00536436164427165</v>
      </c>
      <c r="K14897" s="2">
        <v>0.3634381374543467</v>
      </c>
      <c r="L14897" s="2">
        <v>0.1440573199106499</v>
      </c>
      <c r="M14897" s="2">
        <v>-2.795285125604506</v>
      </c>
      <c r="N14897" s="2">
        <v>5.022695477491441</v>
      </c>
      <c r="O14897" s="2">
        <v>2.270481951398872</v>
      </c>
    </row>
    <row r="14898" spans="1:15">
      <c r="A14898" s="1" t="s">
        <v>597</v>
      </c>
      <c r="B14898" s="1" t="s">
        <v>1877</v>
      </c>
      <c r="C14898" s="1" t="s">
        <v>3113</v>
      </c>
      <c r="D14898" s="1" t="s">
        <v>4412</v>
      </c>
      <c r="E14898" s="1" t="s">
        <v>5711</v>
      </c>
      <c r="F14898" s="1"/>
      <c r="G14898" s="1"/>
      <c r="H14898" s="1" t="b">
        <v>0</v>
      </c>
      <c r="I14898" s="2">
        <v>0.000417171572892044</v>
      </c>
      <c r="J14898" s="2">
        <v>0.03130716474548322</v>
      </c>
      <c r="K14898" s="2">
        <v>0.114923339500329</v>
      </c>
      <c r="L14898" s="2">
        <v>0.4336074220995692</v>
      </c>
      <c r="M14898" s="2">
        <v>-1.205538643235713</v>
      </c>
      <c r="N14898" s="2">
        <v>3.37968529314279</v>
      </c>
      <c r="O14898" s="2">
        <v>1.504356261388072</v>
      </c>
    </row>
    <row r="14899" spans="1:15">
      <c r="A14899" s="1" t="s">
        <v>597</v>
      </c>
      <c r="B14899" s="1" t="s">
        <v>1877</v>
      </c>
      <c r="C14899" s="1" t="s">
        <v>3113</v>
      </c>
      <c r="D14899" s="1" t="s">
        <v>4412</v>
      </c>
      <c r="E14899" s="1" t="s">
        <v>5711</v>
      </c>
      <c r="F14899" s="1"/>
      <c r="G14899" s="1"/>
      <c r="H14899" s="1" t="b">
        <v>0</v>
      </c>
      <c r="I14899" s="2">
        <v>1</v>
      </c>
      <c r="J14899" s="2">
        <v>1</v>
      </c>
      <c r="K14899" s="2">
        <v>0</v>
      </c>
      <c r="L14899" s="2">
        <v>0</v>
      </c>
      <c r="M14899" s="2" t="e">
        <f>-1/0</f>
        <v>#DIV/0!</v>
      </c>
      <c r="N14899" s="2">
        <v>0</v>
      </c>
      <c r="O14899" s="2">
        <v>0</v>
      </c>
    </row>
    <row r="14900" spans="1:15">
      <c r="A14900" s="1" t="s">
        <v>597</v>
      </c>
      <c r="B14900" s="1" t="s">
        <v>1877</v>
      </c>
      <c r="C14900" s="1" t="s">
        <v>3113</v>
      </c>
      <c r="D14900" s="1" t="s">
        <v>4412</v>
      </c>
      <c r="E14900" s="1" t="s">
        <v>5711</v>
      </c>
      <c r="F14900" s="1"/>
      <c r="G14900" s="1"/>
      <c r="H14900" s="1" t="b">
        <v>0</v>
      </c>
      <c r="I14900" s="2">
        <v>6.70908821058792E-09</v>
      </c>
      <c r="J14900" s="2">
        <v>0.0004619797414130113</v>
      </c>
      <c r="K14900" s="2">
        <v>0.1447422789710928</v>
      </c>
      <c r="L14900" s="2">
        <v>0.5131189547017591</v>
      </c>
      <c r="M14900" s="2">
        <v>-0.9626347749726449</v>
      </c>
      <c r="N14900" s="2">
        <v>8.173336498015361</v>
      </c>
      <c r="O14900" s="2">
        <v>3.335377068568215</v>
      </c>
    </row>
    <row r="14901" spans="1:15">
      <c r="A14901" s="1" t="s">
        <v>597</v>
      </c>
      <c r="B14901" s="1" t="s">
        <v>1877</v>
      </c>
      <c r="C14901" s="1" t="s">
        <v>3113</v>
      </c>
      <c r="D14901" s="1" t="s">
        <v>4412</v>
      </c>
      <c r="E14901" s="1" t="s">
        <v>5711</v>
      </c>
      <c r="F14901" s="1"/>
      <c r="G14901" s="1"/>
      <c r="H14901" s="1" t="b">
        <v>0</v>
      </c>
      <c r="I14901" s="2">
        <v>0.001091411102657759</v>
      </c>
      <c r="J14901" s="2">
        <v>0.03406357090800469</v>
      </c>
      <c r="K14901" s="2">
        <v>0.1408938202400681</v>
      </c>
      <c r="L14901" s="2">
        <v>0.4219044414117846</v>
      </c>
      <c r="M14901" s="2">
        <v>-1.24501181991832</v>
      </c>
      <c r="N14901" s="2">
        <v>2.962011632559036</v>
      </c>
      <c r="O14901" s="2">
        <v>1.467709826592093</v>
      </c>
    </row>
    <row r="14902" spans="1:15">
      <c r="A14902" s="1" t="s">
        <v>597</v>
      </c>
      <c r="B14902" s="1" t="s">
        <v>1877</v>
      </c>
      <c r="C14902" s="1" t="s">
        <v>3113</v>
      </c>
      <c r="D14902" s="1" t="s">
        <v>4412</v>
      </c>
      <c r="E14902" s="1" t="s">
        <v>5711</v>
      </c>
      <c r="F14902" s="1"/>
      <c r="G14902" s="1"/>
      <c r="H14902" s="1" t="b">
        <v>0</v>
      </c>
      <c r="I14902" s="2">
        <v>0.2183016744906479</v>
      </c>
      <c r="J14902" s="2">
        <v>0.3177230144986949</v>
      </c>
      <c r="K14902" s="2">
        <v>0.5607117928302041</v>
      </c>
      <c r="L14902" s="2">
        <v>2.068251277631998</v>
      </c>
      <c r="M14902" s="2">
        <v>1.048411473356463</v>
      </c>
      <c r="N14902" s="2">
        <v>0.6609429330070344</v>
      </c>
      <c r="O14902" s="2">
        <v>0.4979513255953323</v>
      </c>
    </row>
    <row r="14903" spans="1:15">
      <c r="A14903" s="1" t="s">
        <v>597</v>
      </c>
      <c r="B14903" s="1" t="s">
        <v>1877</v>
      </c>
      <c r="C14903" s="1" t="s">
        <v>3113</v>
      </c>
      <c r="D14903" s="1" t="s">
        <v>4412</v>
      </c>
      <c r="E14903" s="1" t="s">
        <v>5711</v>
      </c>
      <c r="F14903" s="1"/>
      <c r="G14903" s="1"/>
      <c r="H14903" s="1" t="b">
        <v>0</v>
      </c>
      <c r="I14903" s="2">
        <v>0.0008430948480307322</v>
      </c>
      <c r="J14903" s="2">
        <v>0.04282139356794101</v>
      </c>
      <c r="K14903" s="2">
        <v>0.4293879935442477</v>
      </c>
      <c r="L14903" s="2">
        <v>0.3551947903070159</v>
      </c>
      <c r="M14903" s="2">
        <v>-1.493317673259455</v>
      </c>
      <c r="N14903" s="2">
        <v>3.074123564569523</v>
      </c>
      <c r="O14903" s="2">
        <v>1.368339203248521</v>
      </c>
    </row>
    <row r="14904" spans="1:15">
      <c r="A14904" s="1" t="s">
        <v>597</v>
      </c>
      <c r="B14904" s="1" t="s">
        <v>1877</v>
      </c>
      <c r="C14904" s="1" t="s">
        <v>3113</v>
      </c>
      <c r="D14904" s="1" t="s">
        <v>4412</v>
      </c>
      <c r="E14904" s="1" t="s">
        <v>5711</v>
      </c>
      <c r="F14904" s="1"/>
      <c r="G14904" s="1"/>
      <c r="H14904" s="1" t="b">
        <v>0</v>
      </c>
      <c r="I14904" s="2">
        <v>0.002554870111958173</v>
      </c>
      <c r="J14904" s="2">
        <v>0.04468101750315859</v>
      </c>
      <c r="K14904" s="2">
        <v>0.1436947957813066</v>
      </c>
      <c r="L14904" s="2">
        <v>0.4804895242178902</v>
      </c>
      <c r="M14904" s="2">
        <v>-1.057423117631627</v>
      </c>
      <c r="N14904" s="2">
        <v>2.592631174235226</v>
      </c>
      <c r="O14904" s="2">
        <v>1.349876945427165</v>
      </c>
    </row>
    <row r="14905" spans="1:15">
      <c r="A14905" s="1" t="s">
        <v>597</v>
      </c>
      <c r="B14905" s="1" t="s">
        <v>1877</v>
      </c>
      <c r="C14905" s="1" t="s">
        <v>3113</v>
      </c>
      <c r="D14905" s="1" t="s">
        <v>4412</v>
      </c>
      <c r="E14905" s="1" t="s">
        <v>5711</v>
      </c>
      <c r="F14905" s="1"/>
      <c r="G14905" s="1"/>
      <c r="H14905" s="1" t="b">
        <v>0</v>
      </c>
      <c r="I14905" s="2">
        <v>0.002648733433516432</v>
      </c>
      <c r="J14905" s="2">
        <v>0.04468101750315859</v>
      </c>
      <c r="K14905" s="2">
        <v>0.1715496127380939</v>
      </c>
      <c r="L14905" s="2">
        <v>0.4583560952773364</v>
      </c>
      <c r="M14905" s="2">
        <v>-1.125459236131116</v>
      </c>
      <c r="N14905" s="2">
        <v>2.576961746564263</v>
      </c>
      <c r="O14905" s="2">
        <v>1.349876945427165</v>
      </c>
    </row>
    <row r="14906" spans="1:15">
      <c r="A14906" s="1" t="s">
        <v>597</v>
      </c>
      <c r="B14906" s="1" t="s">
        <v>1877</v>
      </c>
      <c r="C14906" s="1" t="s">
        <v>3113</v>
      </c>
      <c r="D14906" s="1" t="s">
        <v>4412</v>
      </c>
      <c r="E14906" s="1" t="s">
        <v>5711</v>
      </c>
      <c r="F14906" s="1"/>
      <c r="G14906" s="1"/>
      <c r="H14906" s="1" t="b">
        <v>0</v>
      </c>
      <c r="I14906" s="2">
        <v>0.002700501057883212</v>
      </c>
      <c r="J14906" s="2">
        <v>0.04468101750315859</v>
      </c>
      <c r="K14906" s="2">
        <v>0.1223259095220588</v>
      </c>
      <c r="L14906" s="2">
        <v>0.4571943850845441</v>
      </c>
      <c r="M14906" s="2">
        <v>-1.129120409314905</v>
      </c>
      <c r="N14906" s="2">
        <v>2.568555648254014</v>
      </c>
      <c r="O14906" s="2">
        <v>1.349876945427165</v>
      </c>
    </row>
    <row r="14907" spans="1:15">
      <c r="A14907" s="1" t="s">
        <v>597</v>
      </c>
      <c r="B14907" s="1" t="s">
        <v>1877</v>
      </c>
      <c r="C14907" s="1" t="s">
        <v>3113</v>
      </c>
      <c r="D14907" s="1" t="s">
        <v>4412</v>
      </c>
      <c r="E14907" s="1" t="s">
        <v>5711</v>
      </c>
      <c r="F14907" s="1"/>
      <c r="G14907" s="1"/>
      <c r="H14907" s="1" t="b">
        <v>0</v>
      </c>
      <c r="I14907" s="2">
        <v>0.003191604670550438</v>
      </c>
      <c r="J14907" s="2">
        <v>0.04840600417001495</v>
      </c>
      <c r="K14907" s="2">
        <v>0.4424999398012272</v>
      </c>
      <c r="L14907" s="2">
        <v>0.04285318644670288</v>
      </c>
      <c r="M14907" s="2">
        <v>-4.544453706558556</v>
      </c>
      <c r="N14907" s="2">
        <v>2.495990908057909</v>
      </c>
      <c r="O14907" s="2">
        <v>1.315100766120459</v>
      </c>
    </row>
    <row r="14908" spans="1:15">
      <c r="A14908" s="1" t="s">
        <v>597</v>
      </c>
      <c r="B14908" s="1" t="s">
        <v>1877</v>
      </c>
      <c r="C14908" s="1" t="s">
        <v>3113</v>
      </c>
      <c r="D14908" s="1" t="s">
        <v>4412</v>
      </c>
      <c r="E14908" s="1" t="s">
        <v>5711</v>
      </c>
      <c r="F14908" s="1"/>
      <c r="G14908" s="1"/>
      <c r="H14908" s="1" t="b">
        <v>0</v>
      </c>
      <c r="I14908" s="2">
        <v>0.003700586047206325</v>
      </c>
      <c r="J14908" s="2">
        <v>0.04857273227035607</v>
      </c>
      <c r="K14908" s="2">
        <v>0.03471214240712705</v>
      </c>
      <c r="L14908" s="2">
        <v>0.0007895803693916395</v>
      </c>
      <c r="M14908" s="2">
        <v>-10.30662625770522</v>
      </c>
      <c r="N14908" s="2">
        <v>2.431729492983452</v>
      </c>
      <c r="O14908" s="2">
        <v>1.313607466290933</v>
      </c>
    </row>
    <row r="14909" spans="1:15">
      <c r="A14909" s="1" t="s">
        <v>597</v>
      </c>
      <c r="B14909" s="1" t="s">
        <v>1877</v>
      </c>
      <c r="C14909" s="1" t="s">
        <v>3113</v>
      </c>
      <c r="D14909" s="1" t="s">
        <v>4412</v>
      </c>
      <c r="E14909" s="1" t="s">
        <v>5711</v>
      </c>
      <c r="F14909" s="1"/>
      <c r="G14909" s="1"/>
      <c r="H14909" s="1" t="b">
        <v>0</v>
      </c>
      <c r="I14909" s="2">
        <v>0.0004207694335075248</v>
      </c>
      <c r="J14909" s="2">
        <v>0.02031082576459193</v>
      </c>
      <c r="K14909" s="2">
        <v>0.2912328439618352</v>
      </c>
      <c r="L14909" s="2">
        <v>0.09874480013961512</v>
      </c>
      <c r="M14909" s="2">
        <v>-3.340151411322263</v>
      </c>
      <c r="N14909" s="2">
        <v>3.375955816718321</v>
      </c>
      <c r="O14909" s="2">
        <v>1.692272419396014</v>
      </c>
    </row>
    <row r="14910" spans="1:15">
      <c r="A14910" s="1" t="s">
        <v>597</v>
      </c>
      <c r="B14910" s="1" t="s">
        <v>1877</v>
      </c>
      <c r="C14910" s="1" t="s">
        <v>3113</v>
      </c>
      <c r="D14910" s="1" t="s">
        <v>4412</v>
      </c>
      <c r="E14910" s="1" t="s">
        <v>5711</v>
      </c>
      <c r="F14910" s="1"/>
      <c r="G14910" s="1"/>
      <c r="H14910" s="1" t="b">
        <v>0</v>
      </c>
      <c r="I14910" s="2">
        <v>0.0005041105669635195</v>
      </c>
      <c r="J14910" s="2">
        <v>0.02063607357741995</v>
      </c>
      <c r="K14910" s="2">
        <v>0.4972984700697174</v>
      </c>
      <c r="L14910" s="2">
        <v>0.3050998380332082</v>
      </c>
      <c r="M14910" s="2">
        <v>-1.712646680846734</v>
      </c>
      <c r="N14910" s="2">
        <v>3.29747419895969</v>
      </c>
      <c r="O14910" s="2">
        <v>1.685372932329524</v>
      </c>
    </row>
    <row r="14911" spans="1:15">
      <c r="A14911" s="1" t="s">
        <v>597</v>
      </c>
      <c r="B14911" s="1" t="s">
        <v>1877</v>
      </c>
      <c r="C14911" s="1" t="s">
        <v>3113</v>
      </c>
      <c r="D14911" s="1" t="s">
        <v>4412</v>
      </c>
      <c r="E14911" s="1" t="s">
        <v>5711</v>
      </c>
      <c r="F14911" s="1"/>
      <c r="G14911" s="1"/>
      <c r="H14911" s="1" t="b">
        <v>0</v>
      </c>
      <c r="I14911" s="2">
        <v>0.004720026922104143</v>
      </c>
      <c r="J14911" s="2">
        <v>0.04857273227035607</v>
      </c>
      <c r="K14911" s="2">
        <v>0.08942255860841357</v>
      </c>
      <c r="L14911" s="2">
        <v>2.611255578767444</v>
      </c>
      <c r="M14911" s="2">
        <v>1.384743669514127</v>
      </c>
      <c r="N14911" s="2">
        <v>2.32605552422864</v>
      </c>
      <c r="O14911" s="2">
        <v>1.313607466290933</v>
      </c>
    </row>
    <row r="14912" spans="1:15">
      <c r="A14912" s="1" t="s">
        <v>597</v>
      </c>
      <c r="B14912" s="1" t="s">
        <v>1877</v>
      </c>
      <c r="C14912" s="1" t="s">
        <v>3113</v>
      </c>
      <c r="D14912" s="1" t="s">
        <v>4412</v>
      </c>
      <c r="E14912" s="1" t="s">
        <v>5711</v>
      </c>
      <c r="F14912" s="1"/>
      <c r="G14912" s="1"/>
      <c r="H14912" s="1" t="b">
        <v>0</v>
      </c>
      <c r="I14912" s="2">
        <v>0.001899152390181639</v>
      </c>
      <c r="J14912" s="2">
        <v>0.03044873426054944</v>
      </c>
      <c r="K14912" s="2">
        <v>0.3251528709745366</v>
      </c>
      <c r="L14912" s="2">
        <v>0.0768098957225507</v>
      </c>
      <c r="M14912" s="2">
        <v>-3.702563998748075</v>
      </c>
      <c r="N14912" s="2">
        <v>2.721440185573861</v>
      </c>
      <c r="O14912" s="2">
        <v>1.516430756071638</v>
      </c>
    </row>
    <row r="14913" spans="1:15">
      <c r="A14913" s="1" t="s">
        <v>597</v>
      </c>
      <c r="B14913" s="1" t="s">
        <v>1877</v>
      </c>
      <c r="C14913" s="1" t="s">
        <v>3113</v>
      </c>
      <c r="D14913" s="1" t="s">
        <v>4412</v>
      </c>
      <c r="E14913" s="1" t="s">
        <v>5711</v>
      </c>
      <c r="F14913" s="1"/>
      <c r="G14913" s="1"/>
      <c r="H14913" s="1" t="b">
        <v>0</v>
      </c>
      <c r="I14913" s="2">
        <v>0.004934093705490659</v>
      </c>
      <c r="J14913" s="2">
        <v>0.04857273227035607</v>
      </c>
      <c r="K14913" s="2">
        <v>0.04753838066903527</v>
      </c>
      <c r="L14913" s="2">
        <v>1.722785842489567</v>
      </c>
      <c r="M14913" s="2">
        <v>0.7847433729610321</v>
      </c>
      <c r="N14913" s="2">
        <v>2.306792606895111</v>
      </c>
      <c r="O14913" s="2">
        <v>1.313607466290933</v>
      </c>
    </row>
    <row r="14914" spans="1:15">
      <c r="A14914" s="1" t="s">
        <v>597</v>
      </c>
      <c r="B14914" s="1" t="s">
        <v>1877</v>
      </c>
      <c r="C14914" s="1" t="s">
        <v>3113</v>
      </c>
      <c r="D14914" s="1" t="s">
        <v>4412</v>
      </c>
      <c r="E14914" s="1" t="s">
        <v>5711</v>
      </c>
      <c r="F14914" s="1"/>
      <c r="G14914" s="1"/>
      <c r="H14914" s="1" t="b">
        <v>0</v>
      </c>
      <c r="I14914" s="2">
        <v>0.005070779742509701</v>
      </c>
      <c r="J14914" s="2">
        <v>0.04857273227035607</v>
      </c>
      <c r="K14914" s="2">
        <v>0.2458204542323364</v>
      </c>
      <c r="L14914" s="2">
        <v>0.1474645751139503</v>
      </c>
      <c r="M14914" s="2">
        <v>-2.761559672247453</v>
      </c>
      <c r="N14914" s="2">
        <v>2.294925253323179</v>
      </c>
      <c r="O14914" s="2">
        <v>1.313607466290933</v>
      </c>
    </row>
    <row r="14915" spans="1:15">
      <c r="A14915" s="1" t="s">
        <v>597</v>
      </c>
      <c r="B14915" s="1" t="s">
        <v>1877</v>
      </c>
      <c r="C14915" s="1" t="s">
        <v>3113</v>
      </c>
      <c r="D14915" s="1" t="s">
        <v>4412</v>
      </c>
      <c r="E14915" s="1" t="s">
        <v>5711</v>
      </c>
      <c r="F14915" s="1"/>
      <c r="G14915" s="1"/>
      <c r="H14915" s="1" t="b">
        <v>0</v>
      </c>
      <c r="I14915" s="2">
        <v>0.00338028099136327</v>
      </c>
      <c r="J14915" s="2">
        <v>0.03826384180820548</v>
      </c>
      <c r="K14915" s="2">
        <v>0.06278231338721964</v>
      </c>
      <c r="L14915" s="2">
        <v>1.916493399323192</v>
      </c>
      <c r="M14915" s="2">
        <v>0.9384690292993512</v>
      </c>
      <c r="N14915" s="2">
        <v>2.471047196785571</v>
      </c>
      <c r="O14915" s="2">
        <v>1.417211427608742</v>
      </c>
    </row>
    <row r="14916" spans="1:15">
      <c r="A14916" s="1" t="s">
        <v>597</v>
      </c>
      <c r="B14916" s="1" t="s">
        <v>1877</v>
      </c>
      <c r="C14916" s="1" t="s">
        <v>3113</v>
      </c>
      <c r="D14916" s="1" t="s">
        <v>4412</v>
      </c>
      <c r="E14916" s="1" t="s">
        <v>5711</v>
      </c>
      <c r="F14916" s="1"/>
      <c r="G14916" s="1"/>
      <c r="H14916" s="1" t="b">
        <v>0</v>
      </c>
      <c r="I14916" s="2">
        <v>1</v>
      </c>
      <c r="J14916" s="2">
        <v>1</v>
      </c>
      <c r="K14916" s="2">
        <v>0</v>
      </c>
      <c r="L14916" s="2">
        <v>0</v>
      </c>
      <c r="M14916" s="2" t="e">
        <f>-1/0</f>
        <v>#DIV/0!</v>
      </c>
      <c r="N14916" s="2">
        <v>0</v>
      </c>
      <c r="O14916" s="2">
        <v>0</v>
      </c>
    </row>
    <row r="14917" spans="1:15">
      <c r="A14917" s="1" t="s">
        <v>597</v>
      </c>
      <c r="B14917" s="1" t="s">
        <v>1877</v>
      </c>
      <c r="C14917" s="1" t="s">
        <v>3113</v>
      </c>
      <c r="D14917" s="1" t="s">
        <v>4412</v>
      </c>
      <c r="E14917" s="1" t="s">
        <v>5711</v>
      </c>
      <c r="F14917" s="1"/>
      <c r="G14917" s="1"/>
      <c r="H14917" s="1" t="b">
        <v>0</v>
      </c>
      <c r="I14917" s="2">
        <v>1</v>
      </c>
      <c r="J14917" s="2">
        <v>1</v>
      </c>
      <c r="K14917" s="2">
        <v>0</v>
      </c>
      <c r="L14917" s="2">
        <v>0</v>
      </c>
      <c r="M14917" s="2" t="e">
        <f>-1/0</f>
        <v>#DIV/0!</v>
      </c>
      <c r="N14917" s="2">
        <v>0</v>
      </c>
      <c r="O14917" s="2">
        <v>0</v>
      </c>
    </row>
    <row r="14918" spans="1:15">
      <c r="A14918" s="1" t="s">
        <v>597</v>
      </c>
      <c r="B14918" s="1" t="s">
        <v>1877</v>
      </c>
      <c r="C14918" s="1" t="s">
        <v>3113</v>
      </c>
      <c r="D14918" s="1" t="s">
        <v>4412</v>
      </c>
      <c r="E14918" s="1" t="s">
        <v>5711</v>
      </c>
      <c r="F14918" s="1"/>
      <c r="G14918" s="1"/>
      <c r="H14918" s="1" t="b">
        <v>0</v>
      </c>
      <c r="I14918" s="2">
        <v>0.002412620394539356</v>
      </c>
      <c r="J14918" s="2">
        <v>0.02995781291450653</v>
      </c>
      <c r="K14918" s="2">
        <v>0.2305846685405299</v>
      </c>
      <c r="L14918" s="2">
        <v>0.6621060364216064</v>
      </c>
      <c r="M14918" s="2">
        <v>-0.5948658114361322</v>
      </c>
      <c r="N14918" s="2">
        <v>2.617511005288017</v>
      </c>
      <c r="O14918" s="2">
        <v>1.523489895706622</v>
      </c>
    </row>
    <row r="14919" spans="1:15">
      <c r="A14919" s="1" t="s">
        <v>597</v>
      </c>
      <c r="B14919" s="1" t="s">
        <v>1877</v>
      </c>
      <c r="C14919" s="1" t="s">
        <v>3113</v>
      </c>
      <c r="D14919" s="1" t="s">
        <v>4412</v>
      </c>
      <c r="E14919" s="1" t="s">
        <v>5711</v>
      </c>
      <c r="F14919" s="1"/>
      <c r="G14919" s="1"/>
      <c r="H14919" s="1" t="b">
        <v>0</v>
      </c>
      <c r="I14919" s="2">
        <v>0.004303093878077056</v>
      </c>
      <c r="J14919" s="2">
        <v>0.03968017483441292</v>
      </c>
      <c r="K14919" s="2">
        <v>0.2280524013267516</v>
      </c>
      <c r="L14919" s="2">
        <v>2.363052365374284</v>
      </c>
      <c r="M14919" s="2">
        <v>1.240651599869831</v>
      </c>
      <c r="N14919" s="2">
        <v>2.366219179065922</v>
      </c>
      <c r="O14919" s="2">
        <v>1.401426422973164</v>
      </c>
    </row>
    <row r="14920" spans="1:15">
      <c r="A14920" s="1" t="s">
        <v>597</v>
      </c>
      <c r="B14920" s="1" t="s">
        <v>1877</v>
      </c>
      <c r="C14920" s="1" t="s">
        <v>3113</v>
      </c>
      <c r="D14920" s="1" t="s">
        <v>4412</v>
      </c>
      <c r="E14920" s="1" t="s">
        <v>5711</v>
      </c>
      <c r="F14920" s="1"/>
      <c r="G14920" s="1"/>
      <c r="H14920" s="1" t="b">
        <v>0</v>
      </c>
      <c r="I14920" s="2">
        <v>0.0097824112714787</v>
      </c>
      <c r="J14920" s="2">
        <v>0.06135004297861323</v>
      </c>
      <c r="K14920" s="2">
        <v>0.03471214240712705</v>
      </c>
      <c r="L14920" s="2">
        <v>0.0009677756106961598</v>
      </c>
      <c r="M14920" s="2">
        <v>-10.01303979781673</v>
      </c>
      <c r="N14920" s="2">
        <v>2.009554082551427</v>
      </c>
      <c r="O14920" s="2">
        <v>1.212185128692999</v>
      </c>
    </row>
    <row r="14921" spans="1:15">
      <c r="A14921" s="1" t="s">
        <v>597</v>
      </c>
      <c r="B14921" s="1" t="s">
        <v>1877</v>
      </c>
      <c r="C14921" s="1" t="s">
        <v>3113</v>
      </c>
      <c r="D14921" s="1" t="s">
        <v>4412</v>
      </c>
      <c r="E14921" s="1" t="s">
        <v>5711</v>
      </c>
      <c r="F14921" s="1"/>
      <c r="G14921" s="1"/>
      <c r="H14921" s="1" t="b">
        <v>0</v>
      </c>
      <c r="I14921" s="2">
        <v>0.009817923582589008</v>
      </c>
      <c r="J14921" s="2">
        <v>0.06135004297861323</v>
      </c>
      <c r="K14921" s="2">
        <v>0.07523591393909007</v>
      </c>
      <c r="L14921" s="2">
        <v>0.639589765900655</v>
      </c>
      <c r="M14921" s="2">
        <v>-0.6447812405007896</v>
      </c>
      <c r="N14921" s="2">
        <v>2.007980352536523</v>
      </c>
      <c r="O14921" s="2">
        <v>1.212185128692999</v>
      </c>
    </row>
    <row r="14922" spans="1:15">
      <c r="A14922" s="1" t="s">
        <v>597</v>
      </c>
      <c r="B14922" s="1" t="s">
        <v>1877</v>
      </c>
      <c r="C14922" s="1" t="s">
        <v>3113</v>
      </c>
      <c r="D14922" s="1" t="s">
        <v>4412</v>
      </c>
      <c r="E14922" s="1" t="s">
        <v>5711</v>
      </c>
      <c r="F14922" s="1"/>
      <c r="G14922" s="1"/>
      <c r="H14922" s="1" t="b">
        <v>0</v>
      </c>
      <c r="I14922" s="2">
        <v>0.04484366644952993</v>
      </c>
      <c r="J14922" s="2">
        <v>0.1778235044692709</v>
      </c>
      <c r="K14922" s="2">
        <v>0.4899165200803949</v>
      </c>
      <c r="L14922" s="2">
        <v>1.794364564850825</v>
      </c>
      <c r="M14922" s="2">
        <v>0.8434730354461157</v>
      </c>
      <c r="N14922" s="2">
        <v>1.348298886404836</v>
      </c>
      <c r="O14922" s="2">
        <v>0.7500108351169632</v>
      </c>
    </row>
    <row r="14923" spans="1:15">
      <c r="A14923" s="1" t="s">
        <v>597</v>
      </c>
      <c r="B14923" s="1" t="s">
        <v>1877</v>
      </c>
      <c r="C14923" s="1" t="s">
        <v>3113</v>
      </c>
      <c r="D14923" s="1" t="s">
        <v>4412</v>
      </c>
      <c r="E14923" s="1" t="s">
        <v>5711</v>
      </c>
      <c r="F14923" s="1"/>
      <c r="G14923" s="1"/>
      <c r="H14923" s="1" t="b">
        <v>0</v>
      </c>
      <c r="I14923" s="2">
        <v>0.001644105489707051</v>
      </c>
      <c r="J14923" s="2">
        <v>0.02734790815574648</v>
      </c>
      <c r="K14923" s="2">
        <v>0.2100109870373192</v>
      </c>
      <c r="L14923" s="2">
        <v>0.1486514953814784</v>
      </c>
      <c r="M14923" s="2">
        <v>-2.749994118566851</v>
      </c>
      <c r="N14923" s="2">
        <v>2.784070320538131</v>
      </c>
      <c r="O14923" s="2">
        <v>1.563075887288874</v>
      </c>
    </row>
    <row r="14924" spans="1:15">
      <c r="A14924" s="1" t="s">
        <v>597</v>
      </c>
      <c r="B14924" s="1" t="s">
        <v>1877</v>
      </c>
      <c r="C14924" s="1" t="s">
        <v>3113</v>
      </c>
      <c r="D14924" s="1" t="s">
        <v>4412</v>
      </c>
      <c r="E14924" s="1" t="s">
        <v>5711</v>
      </c>
      <c r="F14924" s="1"/>
      <c r="G14924" s="1"/>
      <c r="H14924" s="1" t="b">
        <v>0</v>
      </c>
      <c r="I14924" s="2">
        <v>0.01318549593013079</v>
      </c>
      <c r="J14924" s="2">
        <v>0.06641223471836148</v>
      </c>
      <c r="K14924" s="2">
        <v>0.09779243870957686</v>
      </c>
      <c r="L14924" s="2">
        <v>0.2673355429634626</v>
      </c>
      <c r="M14924" s="2">
        <v>-1.903276434454799</v>
      </c>
      <c r="N14924" s="2">
        <v>1.879903530969617</v>
      </c>
      <c r="O14924" s="2">
        <v>1.177751905854755</v>
      </c>
    </row>
    <row r="14925" spans="1:15">
      <c r="A14925" s="1" t="s">
        <v>597</v>
      </c>
      <c r="B14925" s="1" t="s">
        <v>1877</v>
      </c>
      <c r="C14925" s="1" t="s">
        <v>3113</v>
      </c>
      <c r="D14925" s="1" t="s">
        <v>4412</v>
      </c>
      <c r="E14925" s="1" t="s">
        <v>5711</v>
      </c>
      <c r="F14925" s="1"/>
      <c r="G14925" s="1"/>
      <c r="H14925" s="1" t="b">
        <v>0</v>
      </c>
      <c r="I14925" s="2">
        <v>0.01589417511111303</v>
      </c>
      <c r="J14925" s="2">
        <v>0.07417281718519411</v>
      </c>
      <c r="K14925" s="2">
        <v>0.03471214240712705</v>
      </c>
      <c r="L14925" s="2">
        <v>0.0004926831096196895</v>
      </c>
      <c r="M14925" s="2">
        <v>-10.98705236616117</v>
      </c>
      <c r="N14925" s="2">
        <v>1.798762006534227</v>
      </c>
      <c r="O14925" s="2">
        <v>1.129755225575651</v>
      </c>
    </row>
    <row r="14926" spans="1:15">
      <c r="A14926" s="1" t="s">
        <v>597</v>
      </c>
      <c r="B14926" s="1" t="s">
        <v>1877</v>
      </c>
      <c r="C14926" s="1" t="s">
        <v>3113</v>
      </c>
      <c r="D14926" s="1" t="s">
        <v>4412</v>
      </c>
      <c r="E14926" s="1" t="s">
        <v>5711</v>
      </c>
      <c r="F14926" s="1"/>
      <c r="G14926" s="1"/>
      <c r="H14926" s="1" t="b">
        <v>0</v>
      </c>
      <c r="I14926" s="2">
        <v>0.003591996604362239</v>
      </c>
      <c r="J14926" s="2">
        <v>0.04049225729734145</v>
      </c>
      <c r="K14926" s="2">
        <v>0.2420962979444577</v>
      </c>
      <c r="L14926" s="2">
        <v>0.1425618315805888</v>
      </c>
      <c r="M14926" s="2">
        <v>-2.810340317594617</v>
      </c>
      <c r="N14926" s="2">
        <v>2.444664082558029</v>
      </c>
      <c r="O14926" s="2">
        <v>1.39262801220531</v>
      </c>
    </row>
    <row r="14927" spans="1:15">
      <c r="A14927" s="1" t="s">
        <v>597</v>
      </c>
      <c r="B14927" s="1" t="s">
        <v>1877</v>
      </c>
      <c r="C14927" s="1" t="s">
        <v>3113</v>
      </c>
      <c r="D14927" s="1" t="s">
        <v>4412</v>
      </c>
      <c r="E14927" s="1" t="s">
        <v>5711</v>
      </c>
      <c r="F14927" s="1"/>
      <c r="G14927" s="1"/>
      <c r="H14927" s="1" t="b">
        <v>0</v>
      </c>
      <c r="I14927" s="2">
        <v>0.01900078286247054</v>
      </c>
      <c r="J14927" s="2">
        <v>0.08185007404739539</v>
      </c>
      <c r="K14927" s="2">
        <v>0.1358656121907906</v>
      </c>
      <c r="L14927" s="2">
        <v>0.1812871817242558</v>
      </c>
      <c r="M14927" s="2">
        <v>-2.463651174861116</v>
      </c>
      <c r="N14927" s="2">
        <v>1.721228505055233</v>
      </c>
      <c r="O14927" s="2">
        <v>1.086980923358201</v>
      </c>
    </row>
    <row r="14928" spans="1:15">
      <c r="A14928" s="1" t="s">
        <v>597</v>
      </c>
      <c r="B14928" s="1" t="s">
        <v>1877</v>
      </c>
      <c r="C14928" s="1" t="s">
        <v>3113</v>
      </c>
      <c r="D14928" s="1" t="s">
        <v>4412</v>
      </c>
      <c r="E14928" s="1" t="s">
        <v>5711</v>
      </c>
      <c r="F14928" s="1"/>
      <c r="G14928" s="1"/>
      <c r="H14928" s="1" t="b">
        <v>0</v>
      </c>
      <c r="I14928" s="2">
        <v>0.007598888377097034</v>
      </c>
      <c r="J14928" s="2">
        <v>0.04895366705078279</v>
      </c>
      <c r="K14928" s="2">
        <v>0.2941676512237379</v>
      </c>
      <c r="L14928" s="2">
        <v>0.006619371738210483</v>
      </c>
      <c r="M14928" s="2">
        <v>-7.239089991070784</v>
      </c>
      <c r="N14928" s="2">
        <v>2.119249934956411</v>
      </c>
      <c r="O14928" s="2">
        <v>1.31021477024962</v>
      </c>
    </row>
    <row r="14929" spans="1:15">
      <c r="A14929" s="1" t="s">
        <v>597</v>
      </c>
      <c r="B14929" s="1" t="s">
        <v>1877</v>
      </c>
      <c r="C14929" s="1" t="s">
        <v>3113</v>
      </c>
      <c r="D14929" s="1" t="s">
        <v>4412</v>
      </c>
      <c r="E14929" s="1" t="s">
        <v>5711</v>
      </c>
      <c r="F14929" s="1"/>
      <c r="G14929" s="1"/>
      <c r="H14929" s="1" t="b">
        <v>0</v>
      </c>
      <c r="I14929" s="2">
        <v>0.0223109627770726</v>
      </c>
      <c r="J14929" s="2">
        <v>0.09356942516596914</v>
      </c>
      <c r="K14929" s="2">
        <v>0.131737132705089</v>
      </c>
      <c r="L14929" s="2">
        <v>0.3089131419997066</v>
      </c>
      <c r="M14929" s="2">
        <v>-1.694726846471194</v>
      </c>
      <c r="N14929" s="2">
        <v>1.65148168835587</v>
      </c>
      <c r="O14929" s="2">
        <v>1.028866038557975</v>
      </c>
    </row>
    <row r="14930" spans="1:15">
      <c r="A14930" s="1" t="s">
        <v>597</v>
      </c>
      <c r="B14930" s="1" t="s">
        <v>1877</v>
      </c>
      <c r="C14930" s="1" t="s">
        <v>3113</v>
      </c>
      <c r="D14930" s="1" t="s">
        <v>4412</v>
      </c>
      <c r="E14930" s="1" t="s">
        <v>5711</v>
      </c>
      <c r="F14930" s="1"/>
      <c r="G14930" s="1"/>
      <c r="H14930" s="1" t="b">
        <v>0</v>
      </c>
      <c r="I14930" s="2">
        <v>0.003897511279953345</v>
      </c>
      <c r="J14930" s="2">
        <v>0.039220893268208</v>
      </c>
      <c r="K14930" s="2">
        <v>0.03471214240712705</v>
      </c>
      <c r="L14930" s="2">
        <v>0.0003411843100089785</v>
      </c>
      <c r="M14930" s="2">
        <v>-11.51716107636542</v>
      </c>
      <c r="N14930" s="2">
        <v>2.40921261922715</v>
      </c>
      <c r="O14930" s="2">
        <v>1.406482519361865</v>
      </c>
    </row>
    <row r="14931" spans="1:15">
      <c r="A14931" s="1" t="s">
        <v>597</v>
      </c>
      <c r="B14931" s="1" t="s">
        <v>1877</v>
      </c>
      <c r="C14931" s="1" t="s">
        <v>3113</v>
      </c>
      <c r="D14931" s="1" t="s">
        <v>4412</v>
      </c>
      <c r="E14931" s="1" t="s">
        <v>5711</v>
      </c>
      <c r="F14931" s="1"/>
      <c r="G14931" s="1"/>
      <c r="H14931" s="1" t="b">
        <v>0</v>
      </c>
      <c r="I14931" s="2">
        <v>0.02137425206829917</v>
      </c>
      <c r="J14931" s="2">
        <v>0.082478416948327</v>
      </c>
      <c r="K14931" s="2">
        <v>0.03471214240712705</v>
      </c>
      <c r="L14931" s="2">
        <v>0.002267993324752129</v>
      </c>
      <c r="M14931" s="2">
        <v>-8.784367890572938</v>
      </c>
      <c r="N14931" s="2">
        <v>1.670109073245103</v>
      </c>
      <c r="O14931" s="2">
        <v>1.083659683287149</v>
      </c>
    </row>
    <row r="14932" spans="1:15">
      <c r="A14932" s="1" t="s">
        <v>597</v>
      </c>
      <c r="B14932" s="1" t="s">
        <v>1877</v>
      </c>
      <c r="C14932" s="1" t="s">
        <v>3113</v>
      </c>
      <c r="D14932" s="1" t="s">
        <v>4412</v>
      </c>
      <c r="E14932" s="1" t="s">
        <v>5711</v>
      </c>
      <c r="F14932" s="1"/>
      <c r="G14932" s="1"/>
      <c r="H14932" s="1" t="b">
        <v>0</v>
      </c>
      <c r="I14932" s="2">
        <v>0.02159838692868274</v>
      </c>
      <c r="J14932" s="2">
        <v>0.082478416948327</v>
      </c>
      <c r="K14932" s="2">
        <v>0.1311723173339483</v>
      </c>
      <c r="L14932" s="2">
        <v>0.2801588985674279</v>
      </c>
      <c r="M14932" s="2">
        <v>-1.835682777885154</v>
      </c>
      <c r="N14932" s="2">
        <v>1.665578682836638</v>
      </c>
      <c r="O14932" s="2">
        <v>1.083659683287149</v>
      </c>
    </row>
    <row r="14933" spans="1:15">
      <c r="A14933" s="1" t="s">
        <v>597</v>
      </c>
      <c r="B14933" s="1" t="s">
        <v>1877</v>
      </c>
      <c r="C14933" s="1" t="s">
        <v>3113</v>
      </c>
      <c r="D14933" s="1" t="s">
        <v>4412</v>
      </c>
      <c r="E14933" s="1" t="s">
        <v>5711</v>
      </c>
      <c r="F14933" s="1"/>
      <c r="G14933" s="1"/>
      <c r="H14933" s="1" t="b">
        <v>0</v>
      </c>
      <c r="I14933" s="2">
        <v>0.02175254952483349</v>
      </c>
      <c r="J14933" s="2">
        <v>0.082478416948327</v>
      </c>
      <c r="K14933" s="2">
        <v>0.2114645909372729</v>
      </c>
      <c r="L14933" s="2">
        <v>359.4583445454538</v>
      </c>
      <c r="M14933" s="2">
        <v>8.489680784918706</v>
      </c>
      <c r="N14933" s="2">
        <v>1.662489833896637</v>
      </c>
      <c r="O14933" s="2">
        <v>1.083659683287149</v>
      </c>
    </row>
    <row r="14934" spans="1:15">
      <c r="A14934" s="1" t="s">
        <v>597</v>
      </c>
      <c r="B14934" s="1" t="s">
        <v>1877</v>
      </c>
      <c r="C14934" s="1" t="s">
        <v>3113</v>
      </c>
      <c r="D14934" s="1" t="s">
        <v>4412</v>
      </c>
      <c r="E14934" s="1" t="s">
        <v>5711</v>
      </c>
      <c r="F14934" s="1"/>
      <c r="G14934" s="1"/>
      <c r="H14934" s="1" t="b">
        <v>0</v>
      </c>
      <c r="I14934" s="2">
        <v>0.02302044062134592</v>
      </c>
      <c r="J14934" s="2">
        <v>0.08539204926602312</v>
      </c>
      <c r="K14934" s="2">
        <v>0.03471214240712705</v>
      </c>
      <c r="L14934" s="2">
        <v>0.001595651721479814</v>
      </c>
      <c r="M14934" s="2">
        <v>-9.291638491826879</v>
      </c>
      <c r="N14934" s="2">
        <v>1.637886368039512</v>
      </c>
      <c r="O14934" s="2">
        <v>1.068582563978892</v>
      </c>
    </row>
    <row r="14935" spans="1:15">
      <c r="A14935" s="1" t="s">
        <v>597</v>
      </c>
      <c r="B14935" s="1" t="s">
        <v>1877</v>
      </c>
      <c r="C14935" s="1" t="s">
        <v>3113</v>
      </c>
      <c r="D14935" s="1" t="s">
        <v>4412</v>
      </c>
      <c r="E14935" s="1" t="s">
        <v>5711</v>
      </c>
      <c r="F14935" s="1"/>
      <c r="G14935" s="1"/>
      <c r="H14935" s="1" t="b">
        <v>0</v>
      </c>
      <c r="I14935" s="2">
        <v>0.02505837559066649</v>
      </c>
      <c r="J14935" s="2">
        <v>0.08539204926602312</v>
      </c>
      <c r="K14935" s="2">
        <v>0.1499416493624079</v>
      </c>
      <c r="L14935" s="2">
        <v>2.660657459595438</v>
      </c>
      <c r="M14935" s="2">
        <v>1.411782785763088</v>
      </c>
      <c r="N14935" s="2">
        <v>1.601047085571538</v>
      </c>
      <c r="O14935" s="2">
        <v>1.068582563978892</v>
      </c>
    </row>
    <row r="14936" spans="1:15">
      <c r="A14936" s="1" t="s">
        <v>597</v>
      </c>
      <c r="B14936" s="1" t="s">
        <v>1877</v>
      </c>
      <c r="C14936" s="1" t="s">
        <v>3113</v>
      </c>
      <c r="D14936" s="1" t="s">
        <v>4412</v>
      </c>
      <c r="E14936" s="1" t="s">
        <v>5711</v>
      </c>
      <c r="F14936" s="1"/>
      <c r="G14936" s="1"/>
      <c r="H14936" s="1" t="b">
        <v>0</v>
      </c>
      <c r="I14936" s="2">
        <v>0.02593276930575822</v>
      </c>
      <c r="J14936" s="2">
        <v>0.08539204926602312</v>
      </c>
      <c r="K14936" s="2">
        <v>0.1753644008384037</v>
      </c>
      <c r="L14936" s="2">
        <v>2.249240569349965</v>
      </c>
      <c r="M14936" s="2">
        <v>1.169437973986802</v>
      </c>
      <c r="N14936" s="2">
        <v>1.586151103362132</v>
      </c>
      <c r="O14936" s="2">
        <v>1.068582563978892</v>
      </c>
    </row>
    <row r="14937" spans="1:15">
      <c r="A14937" s="1" t="s">
        <v>597</v>
      </c>
      <c r="B14937" s="1" t="s">
        <v>1877</v>
      </c>
      <c r="C14937" s="1" t="s">
        <v>3113</v>
      </c>
      <c r="D14937" s="1" t="s">
        <v>4412</v>
      </c>
      <c r="E14937" s="1" t="s">
        <v>5711</v>
      </c>
      <c r="F14937" s="1"/>
      <c r="G14937" s="1"/>
      <c r="H14937" s="1" t="b">
        <v>0</v>
      </c>
      <c r="I14937" s="2">
        <v>1</v>
      </c>
      <c r="J14937" s="2">
        <v>1</v>
      </c>
      <c r="K14937" s="2">
        <v>0</v>
      </c>
      <c r="L14937" s="2">
        <v>0</v>
      </c>
      <c r="M14937" s="2" t="e">
        <f>-1/0</f>
        <v>#DIV/0!</v>
      </c>
      <c r="N14937" s="2">
        <v>0</v>
      </c>
      <c r="O14937" s="2">
        <v>0</v>
      </c>
    </row>
    <row r="14938" spans="1:15">
      <c r="A14938" s="1" t="s">
        <v>597</v>
      </c>
      <c r="B14938" s="1" t="s">
        <v>1877</v>
      </c>
      <c r="C14938" s="1" t="s">
        <v>3113</v>
      </c>
      <c r="D14938" s="1" t="s">
        <v>4412</v>
      </c>
      <c r="E14938" s="1" t="s">
        <v>5711</v>
      </c>
      <c r="F14938" s="1"/>
      <c r="G14938" s="1"/>
      <c r="H14938" s="1" t="b">
        <v>0</v>
      </c>
      <c r="I14938" s="2">
        <v>0.02689374889656539</v>
      </c>
      <c r="J14938" s="2">
        <v>0.08539204926602312</v>
      </c>
      <c r="K14938" s="2">
        <v>0.03471214240712705</v>
      </c>
      <c r="L14938" s="2">
        <v>0.003324621085710956</v>
      </c>
      <c r="M14938" s="2">
        <v>-8.232594361767486</v>
      </c>
      <c r="N14938" s="2">
        <v>1.570348654392214</v>
      </c>
      <c r="O14938" s="2">
        <v>1.068582563978892</v>
      </c>
    </row>
    <row r="14939" spans="1:15">
      <c r="A14939" s="1" t="s">
        <v>597</v>
      </c>
      <c r="B14939" s="1" t="s">
        <v>1877</v>
      </c>
      <c r="C14939" s="1" t="s">
        <v>3113</v>
      </c>
      <c r="D14939" s="1" t="s">
        <v>4412</v>
      </c>
      <c r="E14939" s="1" t="s">
        <v>5711</v>
      </c>
      <c r="F14939" s="1"/>
      <c r="G14939" s="1"/>
      <c r="H14939" s="1" t="b">
        <v>0</v>
      </c>
      <c r="I14939" s="2">
        <v>0.02734555458552692</v>
      </c>
      <c r="J14939" s="2">
        <v>0.08539204926602312</v>
      </c>
      <c r="K14939" s="2">
        <v>0.2185053277370474</v>
      </c>
      <c r="L14939" s="2">
        <v>0.5953884748254945</v>
      </c>
      <c r="M14939" s="2">
        <v>-0.7480967998700868</v>
      </c>
      <c r="N14939" s="2">
        <v>1.563113264427147</v>
      </c>
      <c r="O14939" s="2">
        <v>1.068582563978892</v>
      </c>
    </row>
    <row r="14940" spans="1:15">
      <c r="A14940" s="1" t="s">
        <v>597</v>
      </c>
      <c r="B14940" s="1" t="s">
        <v>1877</v>
      </c>
      <c r="C14940" s="1" t="s">
        <v>3113</v>
      </c>
      <c r="D14940" s="1" t="s">
        <v>4412</v>
      </c>
      <c r="E14940" s="1" t="s">
        <v>5711</v>
      </c>
      <c r="F14940" s="1"/>
      <c r="G14940" s="1"/>
      <c r="H14940" s="1" t="b">
        <v>0</v>
      </c>
      <c r="I14940" s="2">
        <v>0.027442989446355</v>
      </c>
      <c r="J14940" s="2">
        <v>0.08539204926602312</v>
      </c>
      <c r="K14940" s="2">
        <v>0.2852641779134305</v>
      </c>
      <c r="L14940" s="2">
        <v>0.07938427015134339</v>
      </c>
      <c r="M14940" s="2">
        <v>-3.655003021484927</v>
      </c>
      <c r="N14940" s="2">
        <v>1.561568581400435</v>
      </c>
      <c r="O14940" s="2">
        <v>1.068582563978892</v>
      </c>
    </row>
    <row r="14941" spans="1:15">
      <c r="A14941" s="1" t="s">
        <v>597</v>
      </c>
      <c r="B14941" s="1" t="s">
        <v>1877</v>
      </c>
      <c r="C14941" s="1" t="s">
        <v>3113</v>
      </c>
      <c r="D14941" s="1" t="s">
        <v>4412</v>
      </c>
      <c r="E14941" s="1" t="s">
        <v>5711</v>
      </c>
      <c r="F14941" s="1"/>
      <c r="G14941" s="1"/>
      <c r="H14941" s="1" t="b">
        <v>0</v>
      </c>
      <c r="I14941" s="2">
        <v>0.02805065932342627</v>
      </c>
      <c r="J14941" s="2">
        <v>0.08539204926602312</v>
      </c>
      <c r="K14941" s="2">
        <v>0.2411362014991923</v>
      </c>
      <c r="L14941" s="2">
        <v>287.2957545885184</v>
      </c>
      <c r="M14941" s="2">
        <v>8.166392863886566</v>
      </c>
      <c r="N14941" s="2">
        <v>1.552056926309402</v>
      </c>
      <c r="O14941" s="2">
        <v>1.068582563978892</v>
      </c>
    </row>
    <row r="14942" spans="1:15">
      <c r="A14942" s="1" t="s">
        <v>597</v>
      </c>
      <c r="B14942" s="1" t="s">
        <v>1877</v>
      </c>
      <c r="C14942" s="1" t="s">
        <v>3113</v>
      </c>
      <c r="D14942" s="1" t="s">
        <v>4412</v>
      </c>
      <c r="E14942" s="1" t="s">
        <v>5711</v>
      </c>
      <c r="F14942" s="1"/>
      <c r="G14942" s="1"/>
      <c r="H14942" s="1" t="b">
        <v>0</v>
      </c>
      <c r="I14942" s="2">
        <v>0.02869182509743107</v>
      </c>
      <c r="J14942" s="2">
        <v>0.08539204926602312</v>
      </c>
      <c r="K14942" s="2">
        <v>0.3032544309788168</v>
      </c>
      <c r="L14942" s="2">
        <v>0.4891297827673227</v>
      </c>
      <c r="M14942" s="2">
        <v>-1.031710782854136</v>
      </c>
      <c r="N14942" s="2">
        <v>1.542241825245358</v>
      </c>
      <c r="O14942" s="2">
        <v>1.068582563978892</v>
      </c>
    </row>
    <row r="14943" spans="1:15">
      <c r="A14943" s="1" t="s">
        <v>597</v>
      </c>
      <c r="B14943" s="1" t="s">
        <v>1877</v>
      </c>
      <c r="C14943" s="1" t="s">
        <v>3113</v>
      </c>
      <c r="D14943" s="1" t="s">
        <v>4412</v>
      </c>
      <c r="E14943" s="1" t="s">
        <v>5711</v>
      </c>
      <c r="F14943" s="1"/>
      <c r="G14943" s="1"/>
      <c r="H14943" s="1" t="b">
        <v>0</v>
      </c>
      <c r="I14943" s="2">
        <v>0.02914658402043255</v>
      </c>
      <c r="J14943" s="2">
        <v>0.08539204926602312</v>
      </c>
      <c r="K14943" s="2">
        <v>0.06073730242932446</v>
      </c>
      <c r="L14943" s="2">
        <v>0.3760956043090105</v>
      </c>
      <c r="M14943" s="2">
        <v>-1.410828650191279</v>
      </c>
      <c r="N14943" s="2">
        <v>1.535412337234591</v>
      </c>
      <c r="O14943" s="2">
        <v>1.068582563978892</v>
      </c>
    </row>
    <row r="14944" spans="1:15">
      <c r="A14944" s="1" t="s">
        <v>597</v>
      </c>
      <c r="B14944" s="1" t="s">
        <v>1877</v>
      </c>
      <c r="C14944" s="1" t="s">
        <v>3113</v>
      </c>
      <c r="D14944" s="1" t="s">
        <v>4412</v>
      </c>
      <c r="E14944" s="1" t="s">
        <v>5711</v>
      </c>
      <c r="F14944" s="1"/>
      <c r="G14944" s="1"/>
      <c r="H14944" s="1" t="b">
        <v>0</v>
      </c>
      <c r="I14944" s="2">
        <v>0.02951589477718112</v>
      </c>
      <c r="J14944" s="2">
        <v>0.08539204926602312</v>
      </c>
      <c r="K14944" s="2">
        <v>0.2111284436195524</v>
      </c>
      <c r="L14944" s="2">
        <v>3.991452505245402</v>
      </c>
      <c r="M14944" s="2">
        <v>1.996913844388419</v>
      </c>
      <c r="N14944" s="2">
        <v>1.529944046564349</v>
      </c>
      <c r="O14944" s="2">
        <v>1.068582563978892</v>
      </c>
    </row>
    <row r="14945" spans="1:15">
      <c r="A14945" s="1" t="s">
        <v>597</v>
      </c>
      <c r="B14945" s="1" t="s">
        <v>1877</v>
      </c>
      <c r="C14945" s="1" t="s">
        <v>3113</v>
      </c>
      <c r="D14945" s="1" t="s">
        <v>4412</v>
      </c>
      <c r="E14945" s="1" t="s">
        <v>5711</v>
      </c>
      <c r="F14945" s="1"/>
      <c r="G14945" s="1"/>
      <c r="H14945" s="1" t="b">
        <v>0</v>
      </c>
      <c r="I14945" s="2">
        <v>0.01761285311517842</v>
      </c>
      <c r="J14945" s="2">
        <v>0.06581077581712484</v>
      </c>
      <c r="K14945" s="2">
        <v>0.03471214240712705</v>
      </c>
      <c r="L14945" s="2">
        <v>0.1537709468287198</v>
      </c>
      <c r="M14945" s="2">
        <v>-2.701145145719831</v>
      </c>
      <c r="N14945" s="2">
        <v>1.754170286746396</v>
      </c>
      <c r="O14945" s="2">
        <v>1.181702989444491</v>
      </c>
    </row>
    <row r="14946" spans="1:15">
      <c r="A14946" s="1" t="s">
        <v>597</v>
      </c>
      <c r="B14946" s="1" t="s">
        <v>1877</v>
      </c>
      <c r="C14946" s="1" t="s">
        <v>3113</v>
      </c>
      <c r="D14946" s="1" t="s">
        <v>4412</v>
      </c>
      <c r="E14946" s="1" t="s">
        <v>5711</v>
      </c>
      <c r="F14946" s="1"/>
      <c r="G14946" s="1"/>
      <c r="H14946" s="1" t="b">
        <v>0</v>
      </c>
      <c r="I14946" s="2">
        <v>0.01048643997158803</v>
      </c>
      <c r="J14946" s="2">
        <v>0.05035561066025555</v>
      </c>
      <c r="K14946" s="2">
        <v>0.1306130617577453</v>
      </c>
      <c r="L14946" s="2">
        <v>0.02765802511767951</v>
      </c>
      <c r="M14946" s="2">
        <v>-5.176158043215731</v>
      </c>
      <c r="N14946" s="2">
        <v>1.979371924876694</v>
      </c>
      <c r="O14946" s="2">
        <v>1.297952132994465</v>
      </c>
    </row>
    <row r="14947" spans="1:15">
      <c r="A14947" s="1" t="s">
        <v>597</v>
      </c>
      <c r="B14947" s="1" t="s">
        <v>1877</v>
      </c>
      <c r="C14947" s="1" t="s">
        <v>3113</v>
      </c>
      <c r="D14947" s="1" t="s">
        <v>4412</v>
      </c>
      <c r="E14947" s="1" t="s">
        <v>5711</v>
      </c>
      <c r="F14947" s="1"/>
      <c r="G14947" s="1"/>
      <c r="H14947" s="1" t="b">
        <v>0</v>
      </c>
      <c r="I14947" s="2">
        <v>1</v>
      </c>
      <c r="J14947" s="2">
        <v>1</v>
      </c>
      <c r="K14947" s="2">
        <v>0</v>
      </c>
      <c r="L14947" s="2">
        <v>0</v>
      </c>
      <c r="M14947" s="2" t="e">
        <f>-1/0</f>
        <v>#DIV/0!</v>
      </c>
      <c r="N14947" s="2">
        <v>0</v>
      </c>
      <c r="O14947" s="2">
        <v>0</v>
      </c>
    </row>
    <row r="14948" spans="1:15">
      <c r="A14948" s="1" t="s">
        <v>597</v>
      </c>
      <c r="B14948" s="1" t="s">
        <v>1877</v>
      </c>
      <c r="C14948" s="1" t="s">
        <v>3113</v>
      </c>
      <c r="D14948" s="1" t="s">
        <v>4412</v>
      </c>
      <c r="E14948" s="1" t="s">
        <v>5711</v>
      </c>
      <c r="F14948" s="1"/>
      <c r="G14948" s="1"/>
      <c r="H14948" s="1" t="b">
        <v>0</v>
      </c>
      <c r="I14948" s="2">
        <v>0.01006678259682312</v>
      </c>
      <c r="J14948" s="2">
        <v>0.05034699214494643</v>
      </c>
      <c r="K14948" s="2">
        <v>0.1733143608193392</v>
      </c>
      <c r="L14948" s="2">
        <v>0.194173714265172</v>
      </c>
      <c r="M14948" s="2">
        <v>-2.364580181802658</v>
      </c>
      <c r="N14948" s="2">
        <v>1.997109310351519</v>
      </c>
      <c r="O14948" s="2">
        <v>1.298026470172369</v>
      </c>
    </row>
    <row r="14949" spans="1:15">
      <c r="A14949" s="1" t="s">
        <v>597</v>
      </c>
      <c r="B14949" s="1" t="s">
        <v>1877</v>
      </c>
      <c r="C14949" s="1" t="s">
        <v>3113</v>
      </c>
      <c r="D14949" s="1" t="s">
        <v>4412</v>
      </c>
      <c r="E14949" s="1" t="s">
        <v>5711</v>
      </c>
      <c r="F14949" s="1"/>
      <c r="G14949" s="1"/>
      <c r="H14949" s="1" t="b">
        <v>0</v>
      </c>
      <c r="I14949" s="2">
        <v>0.0118801714847141</v>
      </c>
      <c r="J14949" s="2">
        <v>0.05276932322066925</v>
      </c>
      <c r="K14949" s="2">
        <v>0.09387749002822415</v>
      </c>
      <c r="L14949" s="2">
        <v>0.5283975497002541</v>
      </c>
      <c r="M14949" s="2">
        <v>-0.9203043183924939</v>
      </c>
      <c r="N14949" s="2">
        <v>1.925177290472034</v>
      </c>
      <c r="O14949" s="2">
        <v>1.277618475718908</v>
      </c>
    </row>
    <row r="14950" spans="1:15">
      <c r="A14950" s="1" t="s">
        <v>597</v>
      </c>
      <c r="B14950" s="1" t="s">
        <v>1877</v>
      </c>
      <c r="C14950" s="1" t="s">
        <v>3113</v>
      </c>
      <c r="D14950" s="1" t="s">
        <v>4412</v>
      </c>
      <c r="E14950" s="1" t="s">
        <v>5711</v>
      </c>
      <c r="F14950" s="1"/>
      <c r="G14950" s="1"/>
      <c r="H14950" s="1" t="b">
        <v>0</v>
      </c>
      <c r="I14950" s="2">
        <v>1</v>
      </c>
      <c r="J14950" s="2">
        <v>1</v>
      </c>
      <c r="K14950" s="2">
        <v>0</v>
      </c>
      <c r="L14950" s="2">
        <v>0</v>
      </c>
      <c r="M14950" s="2" t="e">
        <f>-1/0</f>
        <v>#DIV/0!</v>
      </c>
      <c r="N14950" s="2">
        <v>0</v>
      </c>
      <c r="O14950" s="2">
        <v>0</v>
      </c>
    </row>
    <row r="14951" spans="1:15">
      <c r="A14951" s="1" t="s">
        <v>597</v>
      </c>
      <c r="B14951" s="1" t="s">
        <v>1877</v>
      </c>
      <c r="C14951" s="1" t="s">
        <v>3113</v>
      </c>
      <c r="D14951" s="1" t="s">
        <v>4412</v>
      </c>
      <c r="E14951" s="1" t="s">
        <v>5711</v>
      </c>
      <c r="F14951" s="1"/>
      <c r="G14951" s="1"/>
      <c r="H14951" s="1" t="b">
        <v>0</v>
      </c>
      <c r="I14951" s="2">
        <v>0.02979174568924716</v>
      </c>
      <c r="J14951" s="2">
        <v>0.09031429036206841</v>
      </c>
      <c r="K14951" s="2">
        <v>0.03471214240712705</v>
      </c>
      <c r="L14951" s="2">
        <v>0.002719284399199395</v>
      </c>
      <c r="M14951" s="2">
        <v>-8.522557239640733</v>
      </c>
      <c r="N14951" s="2">
        <v>1.525904047943248</v>
      </c>
      <c r="O14951" s="2">
        <v>1.044243526160895</v>
      </c>
    </row>
    <row r="14952" spans="1:15">
      <c r="A14952" s="1" t="s">
        <v>597</v>
      </c>
      <c r="B14952" s="1" t="s">
        <v>1877</v>
      </c>
      <c r="C14952" s="1" t="s">
        <v>3113</v>
      </c>
      <c r="D14952" s="1" t="s">
        <v>4412</v>
      </c>
      <c r="E14952" s="1" t="s">
        <v>5711</v>
      </c>
      <c r="F14952" s="1"/>
      <c r="G14952" s="1"/>
      <c r="H14952" s="1" t="b">
        <v>0</v>
      </c>
      <c r="I14952" s="2">
        <v>0.03534093415048772</v>
      </c>
      <c r="J14952" s="2">
        <v>0.0896428618172925</v>
      </c>
      <c r="K14952" s="2">
        <v>0.03471214240712705</v>
      </c>
      <c r="L14952" s="2">
        <v>0.0006371613660109759</v>
      </c>
      <c r="M14952" s="2">
        <v>-10.61605358719052</v>
      </c>
      <c r="N14952" s="2">
        <v>1.451721975173334</v>
      </c>
      <c r="O14952" s="2">
        <v>1.047484287214854</v>
      </c>
    </row>
    <row r="14953" spans="1:15">
      <c r="A14953" s="1" t="s">
        <v>597</v>
      </c>
      <c r="B14953" s="1" t="s">
        <v>1877</v>
      </c>
      <c r="C14953" s="1" t="s">
        <v>3113</v>
      </c>
      <c r="D14953" s="1" t="s">
        <v>4412</v>
      </c>
      <c r="E14953" s="1" t="s">
        <v>5711</v>
      </c>
      <c r="F14953" s="1"/>
      <c r="G14953" s="1"/>
      <c r="H14953" s="1" t="b">
        <v>0</v>
      </c>
      <c r="I14953" s="2">
        <v>0.03536043795958837</v>
      </c>
      <c r="J14953" s="2">
        <v>0.0896428618172925</v>
      </c>
      <c r="K14953" s="2">
        <v>0.3083601015596663</v>
      </c>
      <c r="L14953" s="2">
        <v>0.2939939715685869</v>
      </c>
      <c r="M14953" s="2">
        <v>-1.76614152240148</v>
      </c>
      <c r="N14953" s="2">
        <v>1.451482364635926</v>
      </c>
      <c r="O14953" s="2">
        <v>1.047484287214854</v>
      </c>
    </row>
    <row r="14954" spans="1:15">
      <c r="A14954" s="1" t="s">
        <v>597</v>
      </c>
      <c r="B14954" s="1" t="s">
        <v>1877</v>
      </c>
      <c r="C14954" s="1" t="s">
        <v>3113</v>
      </c>
      <c r="D14954" s="1" t="s">
        <v>4412</v>
      </c>
      <c r="E14954" s="1" t="s">
        <v>5711</v>
      </c>
      <c r="F14954" s="1"/>
      <c r="G14954" s="1"/>
      <c r="H14954" s="1" t="b">
        <v>0</v>
      </c>
      <c r="I14954" s="2">
        <v>0.004673360608349443</v>
      </c>
      <c r="J14954" s="2">
        <v>0.031296111120003</v>
      </c>
      <c r="K14954" s="2">
        <v>0.3995484118338361</v>
      </c>
      <c r="L14954" s="2">
        <v>0.07325469155622662</v>
      </c>
      <c r="M14954" s="2">
        <v>-3.770935030674575</v>
      </c>
      <c r="N14954" s="2">
        <v>2.330370706419745</v>
      </c>
      <c r="O14954" s="2">
        <v>1.504509624883339</v>
      </c>
    </row>
    <row r="14955" spans="1:15">
      <c r="A14955" s="1" t="s">
        <v>597</v>
      </c>
      <c r="B14955" s="1" t="s">
        <v>1877</v>
      </c>
      <c r="C14955" s="1" t="s">
        <v>3113</v>
      </c>
      <c r="D14955" s="1" t="s">
        <v>4412</v>
      </c>
      <c r="E14955" s="1" t="s">
        <v>5711</v>
      </c>
      <c r="F14955" s="1"/>
      <c r="G14955" s="1"/>
      <c r="H14955" s="1" t="b">
        <v>0</v>
      </c>
      <c r="I14955" s="2">
        <v>0.03595565336627667</v>
      </c>
      <c r="J14955" s="2">
        <v>0.0896428618172925</v>
      </c>
      <c r="K14955" s="2">
        <v>0.03471214240712705</v>
      </c>
      <c r="L14955" s="2">
        <v>0.002534664103862926</v>
      </c>
      <c r="M14955" s="2">
        <v>-8.623989712107766</v>
      </c>
      <c r="N14955" s="2">
        <v>1.444232815079473</v>
      </c>
      <c r="O14955" s="2">
        <v>1.047484287214854</v>
      </c>
    </row>
    <row r="14956" spans="1:15">
      <c r="A14956" s="1" t="s">
        <v>597</v>
      </c>
      <c r="B14956" s="1" t="s">
        <v>1877</v>
      </c>
      <c r="C14956" s="1" t="s">
        <v>3113</v>
      </c>
      <c r="D14956" s="1" t="s">
        <v>4412</v>
      </c>
      <c r="E14956" s="1" t="s">
        <v>5711</v>
      </c>
      <c r="F14956" s="1"/>
      <c r="G14956" s="1"/>
      <c r="H14956" s="1" t="b">
        <v>0</v>
      </c>
      <c r="I14956" s="2">
        <v>0.03665408088826376</v>
      </c>
      <c r="J14956" s="2">
        <v>0.09014922596843251</v>
      </c>
      <c r="K14956" s="2">
        <v>0.06619805474853807</v>
      </c>
      <c r="L14956" s="2">
        <v>1.780393323924184</v>
      </c>
      <c r="M14956" s="2">
        <v>0.8321959961299991</v>
      </c>
      <c r="N14956" s="2">
        <v>1.435877666081776</v>
      </c>
      <c r="O14956" s="2">
        <v>1.045037997827677</v>
      </c>
    </row>
    <row r="14957" spans="1:15">
      <c r="A14957" s="1" t="s">
        <v>597</v>
      </c>
      <c r="B14957" s="1" t="s">
        <v>1877</v>
      </c>
      <c r="C14957" s="1" t="s">
        <v>3113</v>
      </c>
      <c r="D14957" s="1" t="s">
        <v>4412</v>
      </c>
      <c r="E14957" s="1" t="s">
        <v>5711</v>
      </c>
      <c r="F14957" s="1"/>
      <c r="G14957" s="1"/>
      <c r="H14957" s="1" t="b">
        <v>0</v>
      </c>
      <c r="I14957" s="2">
        <v>0.0374715853500069</v>
      </c>
      <c r="J14957" s="2">
        <v>0.09093104711601675</v>
      </c>
      <c r="K14957" s="2">
        <v>0.2252254344875566</v>
      </c>
      <c r="L14957" s="2">
        <v>3.181457082313641</v>
      </c>
      <c r="M14957" s="2">
        <v>1.669687659841737</v>
      </c>
      <c r="N14957" s="2">
        <v>1.426297932361368</v>
      </c>
      <c r="O14957" s="2">
        <v>1.041287807767993</v>
      </c>
    </row>
    <row r="14958" spans="1:15">
      <c r="A14958" s="1" t="s">
        <v>597</v>
      </c>
      <c r="B14958" s="1" t="s">
        <v>1877</v>
      </c>
      <c r="C14958" s="1" t="s">
        <v>3113</v>
      </c>
      <c r="D14958" s="1" t="s">
        <v>4412</v>
      </c>
      <c r="E14958" s="1" t="s">
        <v>5711</v>
      </c>
      <c r="F14958" s="1"/>
      <c r="G14958" s="1"/>
      <c r="H14958" s="1" t="b">
        <v>0</v>
      </c>
      <c r="I14958" s="2">
        <v>0.0436273460042799</v>
      </c>
      <c r="J14958" s="2">
        <v>0.1005085692756829</v>
      </c>
      <c r="K14958" s="2">
        <v>0.2379827656694763</v>
      </c>
      <c r="L14958" s="2">
        <v>0.07126081445343103</v>
      </c>
      <c r="M14958" s="2">
        <v>-3.810747217372678</v>
      </c>
      <c r="N14958" s="2">
        <v>1.360241205779034</v>
      </c>
      <c r="O14958" s="2">
        <v>0.9977969090844008</v>
      </c>
    </row>
    <row r="14959" spans="1:15">
      <c r="A14959" s="1" t="s">
        <v>597</v>
      </c>
      <c r="B14959" s="1" t="s">
        <v>1877</v>
      </c>
      <c r="C14959" s="1" t="s">
        <v>3113</v>
      </c>
      <c r="D14959" s="1" t="s">
        <v>4412</v>
      </c>
      <c r="E14959" s="1" t="s">
        <v>5711</v>
      </c>
      <c r="F14959" s="1"/>
      <c r="G14959" s="1"/>
      <c r="H14959" s="1" t="b">
        <v>0</v>
      </c>
      <c r="I14959" s="2">
        <v>0.04632528549974629</v>
      </c>
      <c r="J14959" s="2">
        <v>0.102819536109193</v>
      </c>
      <c r="K14959" s="2">
        <v>0.03471214240712705</v>
      </c>
      <c r="L14959" s="2">
        <v>0.001403837229983093</v>
      </c>
      <c r="M14959" s="2">
        <v>-9.476408614767038</v>
      </c>
      <c r="N14959" s="2">
        <v>1.334181895471939</v>
      </c>
      <c r="O14959" s="2">
        <v>0.9879243598705814</v>
      </c>
    </row>
    <row r="14960" spans="1:15">
      <c r="A14960" s="1" t="s">
        <v>597</v>
      </c>
      <c r="B14960" s="1" t="s">
        <v>1877</v>
      </c>
      <c r="C14960" s="1" t="s">
        <v>3113</v>
      </c>
      <c r="D14960" s="1" t="s">
        <v>4412</v>
      </c>
      <c r="E14960" s="1" t="s">
        <v>5711</v>
      </c>
      <c r="F14960" s="1"/>
      <c r="G14960" s="1"/>
      <c r="H14960" s="1" t="b">
        <v>0</v>
      </c>
      <c r="I14960" s="2">
        <v>0.0472026171121321</v>
      </c>
      <c r="J14960" s="2">
        <v>0.1034419134830134</v>
      </c>
      <c r="K14960" s="2">
        <v>0.03471214240712705</v>
      </c>
      <c r="L14960" s="2">
        <v>0.002932851601066446</v>
      </c>
      <c r="M14960" s="2">
        <v>-8.41348021043796</v>
      </c>
      <c r="N14960" s="2">
        <v>1.326033921580996</v>
      </c>
      <c r="O14960" s="2">
        <v>0.9853034544131635</v>
      </c>
    </row>
    <row r="14961" spans="1:15">
      <c r="A14961" s="1" t="s">
        <v>597</v>
      </c>
      <c r="B14961" s="1" t="s">
        <v>1877</v>
      </c>
      <c r="C14961" s="1" t="s">
        <v>3113</v>
      </c>
      <c r="D14961" s="1" t="s">
        <v>4412</v>
      </c>
      <c r="E14961" s="1" t="s">
        <v>5711</v>
      </c>
      <c r="F14961" s="1"/>
      <c r="G14961" s="1"/>
      <c r="H14961" s="1" t="b">
        <v>0</v>
      </c>
      <c r="I14961" s="2">
        <v>0.0492779908054113</v>
      </c>
      <c r="J14961" s="2">
        <v>0.1036647329139037</v>
      </c>
      <c r="K14961" s="2">
        <v>0.03471214240712705</v>
      </c>
      <c r="L14961" s="2">
        <v>0.0001955149639355907</v>
      </c>
      <c r="M14961" s="2">
        <v>-12.32043334966643</v>
      </c>
      <c r="N14961" s="2">
        <v>1.307347007822353</v>
      </c>
      <c r="O14961" s="2">
        <v>0.9843689669081357</v>
      </c>
    </row>
    <row r="14962" spans="1:15">
      <c r="A14962" s="1" t="s">
        <v>597</v>
      </c>
      <c r="B14962" s="1" t="s">
        <v>1877</v>
      </c>
      <c r="C14962" s="1" t="s">
        <v>3113</v>
      </c>
      <c r="D14962" s="1" t="s">
        <v>4412</v>
      </c>
      <c r="E14962" s="1" t="s">
        <v>5711</v>
      </c>
      <c r="F14962" s="1"/>
      <c r="G14962" s="1"/>
      <c r="H14962" s="1" t="b">
        <v>0</v>
      </c>
      <c r="I14962" s="2">
        <v>0.05012360712320618</v>
      </c>
      <c r="J14962" s="2">
        <v>0.1036647329139037</v>
      </c>
      <c r="K14962" s="2">
        <v>0.01841565395471348</v>
      </c>
      <c r="L14962" s="2">
        <v>1.357072819487859</v>
      </c>
      <c r="M14962" s="2">
        <v>0.4404981367444921</v>
      </c>
      <c r="N14962" s="2">
        <v>1.299957682743042</v>
      </c>
      <c r="O14962" s="2">
        <v>0.9843689669081357</v>
      </c>
    </row>
    <row r="14963" spans="1:15">
      <c r="A14963" s="1" t="s">
        <v>597</v>
      </c>
      <c r="B14963" s="1" t="s">
        <v>1877</v>
      </c>
      <c r="C14963" s="1" t="s">
        <v>3113</v>
      </c>
      <c r="D14963" s="1" t="s">
        <v>4412</v>
      </c>
      <c r="E14963" s="1" t="s">
        <v>5711</v>
      </c>
      <c r="F14963" s="1"/>
      <c r="G14963" s="1"/>
      <c r="H14963" s="1" t="b">
        <v>0</v>
      </c>
      <c r="I14963" s="2">
        <v>0.05209439063463584</v>
      </c>
      <c r="J14963" s="2">
        <v>0.1065301021966711</v>
      </c>
      <c r="K14963" s="2">
        <v>0.1663451935133769</v>
      </c>
      <c r="L14963" s="2">
        <v>0.2700470531267636</v>
      </c>
      <c r="M14963" s="2">
        <v>-1.888717289839825</v>
      </c>
      <c r="N14963" s="2">
        <v>1.283209037690432</v>
      </c>
      <c r="O14963" s="2">
        <v>0.9725276563502697</v>
      </c>
    </row>
    <row r="14964" spans="1:15">
      <c r="A14964" s="1" t="s">
        <v>597</v>
      </c>
      <c r="B14964" s="1" t="s">
        <v>1877</v>
      </c>
      <c r="C14964" s="1" t="s">
        <v>3113</v>
      </c>
      <c r="D14964" s="1" t="s">
        <v>4412</v>
      </c>
      <c r="E14964" s="1" t="s">
        <v>5711</v>
      </c>
      <c r="F14964" s="1"/>
      <c r="G14964" s="1"/>
      <c r="H14964" s="1" t="b">
        <v>0</v>
      </c>
      <c r="I14964" s="2">
        <v>0.02464184287992649</v>
      </c>
      <c r="J14964" s="2">
        <v>0.07800887473262445</v>
      </c>
      <c r="K14964" s="2">
        <v>0.1472100397494187</v>
      </c>
      <c r="L14964" s="2">
        <v>0.2894935895659007</v>
      </c>
      <c r="M14964" s="2">
        <v>-1.788396692800242</v>
      </c>
      <c r="N14964" s="2">
        <v>1.608326815880408</v>
      </c>
      <c r="O14964" s="2">
        <v>1.107855986692105</v>
      </c>
    </row>
    <row r="14965" spans="1:15">
      <c r="A14965" s="1" t="s">
        <v>597</v>
      </c>
      <c r="B14965" s="1" t="s">
        <v>1877</v>
      </c>
      <c r="C14965" s="1" t="s">
        <v>3113</v>
      </c>
      <c r="D14965" s="1" t="s">
        <v>4412</v>
      </c>
      <c r="E14965" s="1" t="s">
        <v>5711</v>
      </c>
      <c r="F14965" s="1"/>
      <c r="G14965" s="1"/>
      <c r="H14965" s="1" t="b">
        <v>0</v>
      </c>
      <c r="I14965" s="2">
        <v>0.05607527459951261</v>
      </c>
      <c r="J14965" s="2">
        <v>0.10880828142577</v>
      </c>
      <c r="K14965" s="2">
        <v>0.03471214240712705</v>
      </c>
      <c r="L14965" s="2">
        <v>0.001856049351903751</v>
      </c>
      <c r="M14965" s="2">
        <v>-9.073549212774081</v>
      </c>
      <c r="N14965" s="2">
        <v>1.251228591008284</v>
      </c>
      <c r="O14965" s="2">
        <v>0.9633380491172272</v>
      </c>
    </row>
    <row r="14966" spans="1:15">
      <c r="A14966" s="1" t="s">
        <v>597</v>
      </c>
      <c r="B14966" s="1" t="s">
        <v>1877</v>
      </c>
      <c r="C14966" s="1" t="s">
        <v>3113</v>
      </c>
      <c r="D14966" s="1" t="s">
        <v>4412</v>
      </c>
      <c r="E14966" s="1" t="s">
        <v>5711</v>
      </c>
      <c r="F14966" s="1"/>
      <c r="G14966" s="1"/>
      <c r="H14966" s="1" t="b">
        <v>0</v>
      </c>
      <c r="I14966" s="2">
        <v>0.05619768381330979</v>
      </c>
      <c r="J14966" s="2">
        <v>0.10880828142577</v>
      </c>
      <c r="K14966" s="2">
        <v>0.1804445045986449</v>
      </c>
      <c r="L14966" s="2">
        <v>0.2743982672004993</v>
      </c>
      <c r="M14966" s="2">
        <v>-1.865656723832686</v>
      </c>
      <c r="N14966" s="2">
        <v>1.250281583502604</v>
      </c>
      <c r="O14966" s="2">
        <v>0.9633380491172272</v>
      </c>
    </row>
    <row r="14967" spans="1:15">
      <c r="A14967" s="1" t="s">
        <v>597</v>
      </c>
      <c r="B14967" s="1" t="s">
        <v>1877</v>
      </c>
      <c r="C14967" s="1" t="s">
        <v>3113</v>
      </c>
      <c r="D14967" s="1" t="s">
        <v>4412</v>
      </c>
      <c r="E14967" s="1" t="s">
        <v>5711</v>
      </c>
      <c r="F14967" s="1"/>
      <c r="G14967" s="1"/>
      <c r="H14967" s="1" t="b">
        <v>0</v>
      </c>
      <c r="I14967" s="2">
        <v>0.05072985168657491</v>
      </c>
      <c r="J14967" s="2">
        <v>0.1112710776575577</v>
      </c>
      <c r="K14967" s="2">
        <v>0.1361358514403758</v>
      </c>
      <c r="L14967" s="2">
        <v>1.456040477207547</v>
      </c>
      <c r="M14967" s="2">
        <v>0.5420504623050812</v>
      </c>
      <c r="N14967" s="2">
        <v>1.294736407380925</v>
      </c>
      <c r="O14967" s="2">
        <v>0.9536177058003453</v>
      </c>
    </row>
    <row r="14968" spans="1:15">
      <c r="A14968" s="1" t="s">
        <v>597</v>
      </c>
      <c r="B14968" s="1" t="s">
        <v>1877</v>
      </c>
      <c r="C14968" s="1" t="s">
        <v>3113</v>
      </c>
      <c r="D14968" s="1" t="s">
        <v>4412</v>
      </c>
      <c r="E14968" s="1" t="s">
        <v>5711</v>
      </c>
      <c r="F14968" s="1"/>
      <c r="G14968" s="1"/>
      <c r="H14968" s="1" t="b">
        <v>0</v>
      </c>
      <c r="I14968" s="2">
        <v>0.05827511953164096</v>
      </c>
      <c r="J14968" s="2">
        <v>0.1104644649351395</v>
      </c>
      <c r="K14968" s="2">
        <v>0.3440852838973695</v>
      </c>
      <c r="L14968" s="2">
        <v>0.2585724525108427</v>
      </c>
      <c r="M14968" s="2">
        <v>-1.951359511707284</v>
      </c>
      <c r="N14968" s="2">
        <v>1.234516826998654</v>
      </c>
      <c r="O14968" s="2">
        <v>0.9567774067261041</v>
      </c>
    </row>
    <row r="14969" spans="1:15">
      <c r="A14969" s="1" t="s">
        <v>597</v>
      </c>
      <c r="B14969" s="1" t="s">
        <v>1877</v>
      </c>
      <c r="C14969" s="1" t="s">
        <v>3113</v>
      </c>
      <c r="D14969" s="1" t="s">
        <v>4412</v>
      </c>
      <c r="E14969" s="1" t="s">
        <v>5711</v>
      </c>
      <c r="F14969" s="1"/>
      <c r="G14969" s="1"/>
      <c r="H14969" s="1" t="b">
        <v>0</v>
      </c>
      <c r="I14969" s="2">
        <v>0.05902333259811388</v>
      </c>
      <c r="J14969" s="2">
        <v>0.1104644649351395</v>
      </c>
      <c r="K14969" s="2">
        <v>0.04667603612708789</v>
      </c>
      <c r="L14969" s="2">
        <v>0.4041561254971467</v>
      </c>
      <c r="M14969" s="2">
        <v>-1.307015381193711</v>
      </c>
      <c r="N14969" s="2">
        <v>1.228976272841639</v>
      </c>
      <c r="O14969" s="2">
        <v>0.9567774067261041</v>
      </c>
    </row>
    <row r="14970" spans="1:15">
      <c r="A14970" s="1" t="s">
        <v>597</v>
      </c>
      <c r="B14970" s="1" t="s">
        <v>1877</v>
      </c>
      <c r="C14970" s="1" t="s">
        <v>3113</v>
      </c>
      <c r="D14970" s="1" t="s">
        <v>4412</v>
      </c>
      <c r="E14970" s="1" t="s">
        <v>5711</v>
      </c>
      <c r="F14970" s="1"/>
      <c r="G14970" s="1"/>
      <c r="H14970" s="1" t="b">
        <v>0</v>
      </c>
      <c r="I14970" s="2">
        <v>0.01263255362818315</v>
      </c>
      <c r="J14970" s="2">
        <v>0.04686849092251517</v>
      </c>
      <c r="K14970" s="2">
        <v>0.1690117258504562</v>
      </c>
      <c r="L14970" s="2">
        <v>0.00357514380025755</v>
      </c>
      <c r="M14970" s="2">
        <v>-8.127783013191721</v>
      </c>
      <c r="N14970" s="2">
        <v>1.898508849402846</v>
      </c>
      <c r="O14970" s="2">
        <v>1.329119029722277</v>
      </c>
    </row>
    <row r="14971" spans="1:15">
      <c r="A14971" s="1" t="s">
        <v>597</v>
      </c>
      <c r="B14971" s="1" t="s">
        <v>1877</v>
      </c>
      <c r="C14971" s="1" t="s">
        <v>3113</v>
      </c>
      <c r="D14971" s="1" t="s">
        <v>4412</v>
      </c>
      <c r="E14971" s="1" t="s">
        <v>5711</v>
      </c>
      <c r="F14971" s="1"/>
      <c r="G14971" s="1"/>
      <c r="H14971" s="1" t="b">
        <v>0</v>
      </c>
      <c r="I14971" s="2">
        <v>1</v>
      </c>
      <c r="J14971" s="2">
        <v>1</v>
      </c>
      <c r="K14971" s="2">
        <v>0</v>
      </c>
      <c r="L14971" s="2">
        <v>0</v>
      </c>
      <c r="M14971" s="2" t="e">
        <f>-1/0</f>
        <v>#DIV/0!</v>
      </c>
      <c r="N14971" s="2">
        <v>0</v>
      </c>
      <c r="O14971" s="2">
        <v>0</v>
      </c>
    </row>
    <row r="14972" spans="1:15">
      <c r="A14972" s="1" t="s">
        <v>597</v>
      </c>
      <c r="B14972" s="1" t="s">
        <v>1877</v>
      </c>
      <c r="C14972" s="1" t="s">
        <v>3113</v>
      </c>
      <c r="D14972" s="1" t="s">
        <v>4412</v>
      </c>
      <c r="E14972" s="1" t="s">
        <v>5711</v>
      </c>
      <c r="F14972" s="1"/>
      <c r="G14972" s="1"/>
      <c r="H14972" s="1" t="b">
        <v>0</v>
      </c>
      <c r="I14972" s="2">
        <v>0.06457156835205748</v>
      </c>
      <c r="J14972" s="2">
        <v>0.1163566875254898</v>
      </c>
      <c r="K14972" s="2">
        <v>0.5484824972317687</v>
      </c>
      <c r="L14972" s="2">
        <v>0.2400820440675803</v>
      </c>
      <c r="M14972" s="2">
        <v>-2.05840058762623</v>
      </c>
      <c r="N14972" s="2">
        <v>1.189958665067408</v>
      </c>
      <c r="O14972" s="2">
        <v>0.9342086508649758</v>
      </c>
    </row>
    <row r="14973" spans="1:15">
      <c r="A14973" s="1" t="s">
        <v>597</v>
      </c>
      <c r="B14973" s="1" t="s">
        <v>1877</v>
      </c>
      <c r="C14973" s="1" t="s">
        <v>3113</v>
      </c>
      <c r="D14973" s="1" t="s">
        <v>4412</v>
      </c>
      <c r="E14973" s="1" t="s">
        <v>5711</v>
      </c>
      <c r="F14973" s="1"/>
      <c r="G14973" s="1"/>
      <c r="H14973" s="1" t="b">
        <v>0</v>
      </c>
      <c r="I14973" s="2">
        <v>0.06604661960170403</v>
      </c>
      <c r="J14973" s="2">
        <v>0.117201022189938</v>
      </c>
      <c r="K14973" s="2">
        <v>0.3000505526019395</v>
      </c>
      <c r="L14973" s="2">
        <v>3.69868290653598</v>
      </c>
      <c r="M14973" s="2">
        <v>1.887011621419673</v>
      </c>
      <c r="N14973" s="2">
        <v>1.180149405542199</v>
      </c>
      <c r="O14973" s="2">
        <v>0.9310686005234433</v>
      </c>
    </row>
    <row r="14974" spans="1:15">
      <c r="A14974" s="1" t="s">
        <v>597</v>
      </c>
      <c r="B14974" s="1" t="s">
        <v>1877</v>
      </c>
      <c r="C14974" s="1" t="s">
        <v>3113</v>
      </c>
      <c r="D14974" s="1" t="s">
        <v>4412</v>
      </c>
      <c r="E14974" s="1" t="s">
        <v>5711</v>
      </c>
      <c r="F14974" s="1"/>
      <c r="G14974" s="1"/>
      <c r="H14974" s="1" t="b">
        <v>0</v>
      </c>
      <c r="I14974" s="2">
        <v>0.09744056061069568</v>
      </c>
      <c r="J14974" s="2">
        <v>0.1774388414536053</v>
      </c>
      <c r="K14974" s="2">
        <v>0.3829786907695855</v>
      </c>
      <c r="L14974" s="2">
        <v>324.4853470663723</v>
      </c>
      <c r="M14974" s="2">
        <v>8.342009521028476</v>
      </c>
      <c r="N14974" s="2">
        <v>1.011260226051191</v>
      </c>
      <c r="O14974" s="2">
        <v>0.7509513068123005</v>
      </c>
    </row>
    <row r="14975" spans="1:15">
      <c r="A14975" s="1" t="s">
        <v>597</v>
      </c>
      <c r="B14975" s="1" t="s">
        <v>1877</v>
      </c>
      <c r="C14975" s="1" t="s">
        <v>3113</v>
      </c>
      <c r="D14975" s="1" t="s">
        <v>4412</v>
      </c>
      <c r="E14975" s="1" t="s">
        <v>5711</v>
      </c>
      <c r="F14975" s="1"/>
      <c r="G14975" s="1"/>
      <c r="H14975" s="1" t="b">
        <v>0</v>
      </c>
      <c r="I14975" s="2">
        <v>0.07770563786871371</v>
      </c>
      <c r="J14975" s="2">
        <v>0.1334191140764707</v>
      </c>
      <c r="K14975" s="2">
        <v>0.2150426630406666</v>
      </c>
      <c r="L14975" s="2">
        <v>1.967184547498939</v>
      </c>
      <c r="M14975" s="2">
        <v>0.9761323075261935</v>
      </c>
      <c r="N14975" s="2">
        <v>1.109547470176619</v>
      </c>
      <c r="O14975" s="2">
        <v>0.8747819474563149</v>
      </c>
    </row>
    <row r="14976" spans="1:15">
      <c r="A14976" s="1" t="s">
        <v>597</v>
      </c>
      <c r="B14976" s="1" t="s">
        <v>1877</v>
      </c>
      <c r="C14976" s="1" t="s">
        <v>3113</v>
      </c>
      <c r="D14976" s="1" t="s">
        <v>4412</v>
      </c>
      <c r="E14976" s="1" t="s">
        <v>5711</v>
      </c>
      <c r="F14976" s="1"/>
      <c r="G14976" s="1"/>
      <c r="H14976" s="1" t="b">
        <v>0</v>
      </c>
      <c r="I14976" s="2">
        <v>0.1827188119499871</v>
      </c>
      <c r="J14976" s="2">
        <v>0.3060616263388889</v>
      </c>
      <c r="K14976" s="2">
        <v>0.1821191448230967</v>
      </c>
      <c r="L14976" s="2">
        <v>1.67261563751997</v>
      </c>
      <c r="M14976" s="2">
        <v>0.7421059561041182</v>
      </c>
      <c r="N14976" s="2">
        <v>0.7382167372370164</v>
      </c>
      <c r="O14976" s="2">
        <v>0.5141911183411697</v>
      </c>
    </row>
    <row r="14977" spans="1:15">
      <c r="A14977" s="1" t="s">
        <v>597</v>
      </c>
      <c r="B14977" s="1" t="s">
        <v>1877</v>
      </c>
      <c r="C14977" s="1" t="s">
        <v>3113</v>
      </c>
      <c r="D14977" s="1" t="s">
        <v>4412</v>
      </c>
      <c r="E14977" s="1" t="s">
        <v>5711</v>
      </c>
      <c r="F14977" s="1"/>
      <c r="G14977" s="1"/>
      <c r="H14977" s="1" t="b">
        <v>0</v>
      </c>
      <c r="I14977" s="2">
        <v>0.0896148634797643</v>
      </c>
      <c r="J14977" s="2">
        <v>0.1457632035327702</v>
      </c>
      <c r="K14977" s="2">
        <v>0.1782986648705589</v>
      </c>
      <c r="L14977" s="2">
        <v>0.3645829297295675</v>
      </c>
      <c r="M14977" s="2">
        <v>-1.455681080880118</v>
      </c>
      <c r="N14977" s="2">
        <v>1.04761995248194</v>
      </c>
      <c r="O14977" s="2">
        <v>0.8363520954937712</v>
      </c>
    </row>
    <row r="14978" spans="1:15">
      <c r="A14978" s="1" t="s">
        <v>597</v>
      </c>
      <c r="B14978" s="1" t="s">
        <v>1877</v>
      </c>
      <c r="C14978" s="1" t="s">
        <v>3113</v>
      </c>
      <c r="D14978" s="1" t="s">
        <v>4412</v>
      </c>
      <c r="E14978" s="1" t="s">
        <v>5711</v>
      </c>
      <c r="F14978" s="1"/>
      <c r="G14978" s="1"/>
      <c r="H14978" s="1" t="b">
        <v>0</v>
      </c>
      <c r="I14978" s="2">
        <v>0.2076028594894918</v>
      </c>
      <c r="J14978" s="2">
        <v>0.3358433756746002</v>
      </c>
      <c r="K14978" s="2">
        <v>0.4914933455691353</v>
      </c>
      <c r="L14978" s="2">
        <v>0.7080910980131919</v>
      </c>
      <c r="M14978" s="2">
        <v>-0.4979931156563628</v>
      </c>
      <c r="N14978" s="2">
        <v>0.6827666688777477</v>
      </c>
      <c r="O14978" s="2">
        <v>0.4738632134999914</v>
      </c>
    </row>
    <row r="14979" spans="1:15">
      <c r="A14979" s="1" t="s">
        <v>597</v>
      </c>
      <c r="B14979" s="1" t="s">
        <v>1877</v>
      </c>
      <c r="C14979" s="1" t="s">
        <v>3113</v>
      </c>
      <c r="D14979" s="1" t="s">
        <v>4412</v>
      </c>
      <c r="E14979" s="1" t="s">
        <v>5711</v>
      </c>
      <c r="F14979" s="1"/>
      <c r="G14979" s="1"/>
      <c r="H14979" s="1" t="b">
        <v>0</v>
      </c>
      <c r="I14979" s="2">
        <v>0.05069129954717201</v>
      </c>
      <c r="J14979" s="2">
        <v>0.1072147935130093</v>
      </c>
      <c r="K14979" s="2">
        <v>0.2876064491597835</v>
      </c>
      <c r="L14979" s="2">
        <v>2.176126773624965</v>
      </c>
      <c r="M14979" s="2">
        <v>1.121762605463489</v>
      </c>
      <c r="N14979" s="2">
        <v>1.295066574846212</v>
      </c>
      <c r="O14979" s="2">
        <v>0.9697452864920907</v>
      </c>
    </row>
    <row r="14980" spans="1:15">
      <c r="A14980" s="1" t="s">
        <v>597</v>
      </c>
      <c r="B14980" s="1" t="s">
        <v>1877</v>
      </c>
      <c r="C14980" s="1" t="s">
        <v>3113</v>
      </c>
      <c r="D14980" s="1" t="s">
        <v>4412</v>
      </c>
      <c r="E14980" s="1" t="s">
        <v>5711</v>
      </c>
      <c r="F14980" s="1"/>
      <c r="G14980" s="1"/>
      <c r="H14980" s="1" t="b">
        <v>0</v>
      </c>
      <c r="I14980" s="2">
        <v>0.07726163953104015</v>
      </c>
      <c r="J14980" s="2">
        <v>0.1614691558926953</v>
      </c>
      <c r="K14980" s="2">
        <v>0.3589204147274945</v>
      </c>
      <c r="L14980" s="2">
        <v>1.829037782124659</v>
      </c>
      <c r="M14980" s="2">
        <v>0.8710848769023174</v>
      </c>
      <c r="N14980" s="2">
        <v>1.112036080145008</v>
      </c>
      <c r="O14980" s="2">
        <v>0.7919104250661814</v>
      </c>
    </row>
    <row r="14981" spans="1:15">
      <c r="A14981" s="1" t="s">
        <v>597</v>
      </c>
      <c r="B14981" s="1" t="s">
        <v>1877</v>
      </c>
      <c r="C14981" s="1" t="s">
        <v>3113</v>
      </c>
      <c r="D14981" s="1" t="s">
        <v>4412</v>
      </c>
      <c r="E14981" s="1" t="s">
        <v>5711</v>
      </c>
      <c r="F14981" s="1"/>
      <c r="G14981" s="1"/>
      <c r="H14981" s="1" t="b">
        <v>0</v>
      </c>
      <c r="I14981" s="2">
        <v>1</v>
      </c>
      <c r="J14981" s="2">
        <v>1</v>
      </c>
      <c r="K14981" s="2">
        <v>0</v>
      </c>
      <c r="L14981" s="2">
        <v>0</v>
      </c>
      <c r="M14981" s="2" t="e">
        <f>-1/0</f>
        <v>#DIV/0!</v>
      </c>
      <c r="N14981" s="2">
        <v>0</v>
      </c>
      <c r="O14981" s="2">
        <v>0</v>
      </c>
    </row>
    <row r="14982" spans="1:15">
      <c r="A14982" s="1" t="s">
        <v>597</v>
      </c>
      <c r="B14982" s="1" t="s">
        <v>1877</v>
      </c>
      <c r="C14982" s="1" t="s">
        <v>3113</v>
      </c>
      <c r="D14982" s="1" t="s">
        <v>4412</v>
      </c>
      <c r="E14982" s="1" t="s">
        <v>5711</v>
      </c>
      <c r="F14982" s="1"/>
      <c r="G14982" s="1"/>
      <c r="H14982" s="1" t="b">
        <v>0</v>
      </c>
      <c r="I14982" s="2">
        <v>0.0989593618134714</v>
      </c>
      <c r="J14982" s="2">
        <v>0.1528933507815303</v>
      </c>
      <c r="K14982" s="2">
        <v>0.2859735036209937</v>
      </c>
      <c r="L14982" s="2">
        <v>3.065130125153364</v>
      </c>
      <c r="M14982" s="2">
        <v>1.615948322506102</v>
      </c>
      <c r="N14982" s="2">
        <v>1.004543114124504</v>
      </c>
      <c r="O14982" s="2">
        <v>0.8156114013220279</v>
      </c>
    </row>
    <row r="14983" spans="1:15">
      <c r="A14983" s="1" t="s">
        <v>597</v>
      </c>
      <c r="B14983" s="1" t="s">
        <v>1877</v>
      </c>
      <c r="C14983" s="1" t="s">
        <v>3113</v>
      </c>
      <c r="D14983" s="1" t="s">
        <v>4412</v>
      </c>
      <c r="E14983" s="1" t="s">
        <v>5711</v>
      </c>
      <c r="F14983" s="1"/>
      <c r="G14983" s="1"/>
      <c r="H14983" s="1" t="b">
        <v>0</v>
      </c>
      <c r="I14983" s="2">
        <v>0.154005660756086</v>
      </c>
      <c r="J14983" s="2">
        <v>0.2438698627383245</v>
      </c>
      <c r="K14983" s="2">
        <v>0.5520255707132841</v>
      </c>
      <c r="L14983" s="2">
        <v>1.689183823616845</v>
      </c>
      <c r="M14983" s="2">
        <v>0.7563263364221686</v>
      </c>
      <c r="N14983" s="2">
        <v>0.8124633155924401</v>
      </c>
      <c r="O14983" s="2">
        <v>0.612841866169018</v>
      </c>
    </row>
    <row r="14984" spans="1:15">
      <c r="A14984" s="1" t="s">
        <v>597</v>
      </c>
      <c r="B14984" s="1" t="s">
        <v>1877</v>
      </c>
      <c r="C14984" s="1" t="s">
        <v>3113</v>
      </c>
      <c r="D14984" s="1" t="s">
        <v>4412</v>
      </c>
      <c r="E14984" s="1" t="s">
        <v>5711</v>
      </c>
      <c r="F14984" s="1"/>
      <c r="G14984" s="1"/>
      <c r="H14984" s="1" t="b">
        <v>0</v>
      </c>
      <c r="I14984" s="2">
        <v>0.1077834175963151</v>
      </c>
      <c r="J14984" s="2">
        <v>0.1634715166877445</v>
      </c>
      <c r="K14984" s="2">
        <v>0.03763064536178543</v>
      </c>
      <c r="L14984" s="2">
        <v>0.7716545311237267</v>
      </c>
      <c r="M14984" s="2">
        <v>-0.3739729958213302</v>
      </c>
      <c r="N14984" s="2">
        <v>0.9674480499134062</v>
      </c>
      <c r="O14984" s="2">
        <v>0.7865579079759563</v>
      </c>
    </row>
    <row r="14985" spans="1:15">
      <c r="A14985" s="1" t="s">
        <v>597</v>
      </c>
      <c r="B14985" s="1" t="s">
        <v>1877</v>
      </c>
      <c r="C14985" s="1" t="s">
        <v>3113</v>
      </c>
      <c r="D14985" s="1" t="s">
        <v>4412</v>
      </c>
      <c r="E14985" s="1" t="s">
        <v>5711</v>
      </c>
      <c r="F14985" s="1"/>
      <c r="G14985" s="1"/>
      <c r="H14985" s="1" t="b">
        <v>0</v>
      </c>
      <c r="I14985" s="2">
        <v>0.1126019253017898</v>
      </c>
      <c r="J14985" s="2">
        <v>0.1679799213518502</v>
      </c>
      <c r="K14985" s="2">
        <v>0.4536567659432957</v>
      </c>
      <c r="L14985" s="2">
        <v>0.5504185412060423</v>
      </c>
      <c r="M14985" s="2">
        <v>-0.8613990259093603</v>
      </c>
      <c r="N14985" s="2">
        <v>0.9484541837227285</v>
      </c>
      <c r="O14985" s="2">
        <v>0.7747426264124021</v>
      </c>
    </row>
    <row r="14986" spans="1:15">
      <c r="A14986" s="1" t="s">
        <v>597</v>
      </c>
      <c r="B14986" s="1" t="s">
        <v>1877</v>
      </c>
      <c r="C14986" s="1" t="s">
        <v>3113</v>
      </c>
      <c r="D14986" s="1" t="s">
        <v>4412</v>
      </c>
      <c r="E14986" s="1" t="s">
        <v>5711</v>
      </c>
      <c r="F14986" s="1"/>
      <c r="G14986" s="1"/>
      <c r="H14986" s="1" t="b">
        <v>0</v>
      </c>
      <c r="I14986" s="2">
        <v>0.1340853417430257</v>
      </c>
      <c r="J14986" s="2">
        <v>0.1968026790099247</v>
      </c>
      <c r="K14986" s="2">
        <v>0.1445414167946769</v>
      </c>
      <c r="L14986" s="2">
        <v>1.420296575210892</v>
      </c>
      <c r="M14986" s="2">
        <v>0.5061922134700384</v>
      </c>
      <c r="N14986" s="2">
        <v>0.8726186967798125</v>
      </c>
      <c r="O14986" s="2">
        <v>0.7059689939569729</v>
      </c>
    </row>
    <row r="14987" spans="1:15">
      <c r="A14987" s="1" t="s">
        <v>597</v>
      </c>
      <c r="B14987" s="1" t="s">
        <v>1877</v>
      </c>
      <c r="C14987" s="1" t="s">
        <v>3113</v>
      </c>
      <c r="D14987" s="1" t="s">
        <v>4412</v>
      </c>
      <c r="E14987" s="1" t="s">
        <v>5711</v>
      </c>
      <c r="F14987" s="1"/>
      <c r="G14987" s="1"/>
      <c r="H14987" s="1" t="b">
        <v>0</v>
      </c>
      <c r="I14987" s="2">
        <v>0.3444501808049293</v>
      </c>
      <c r="J14987" s="2">
        <v>0.4773205412326521</v>
      </c>
      <c r="K14987" s="2">
        <v>0.584680257000961</v>
      </c>
      <c r="L14987" s="2">
        <v>1.458594235638424</v>
      </c>
      <c r="M14987" s="2">
        <v>0.5445785976837128</v>
      </c>
      <c r="N14987" s="2">
        <v>0.4628735829467804</v>
      </c>
      <c r="O14987" s="2">
        <v>0.3211898756022548</v>
      </c>
    </row>
    <row r="14988" spans="1:15">
      <c r="A14988" s="1" t="s">
        <v>597</v>
      </c>
      <c r="B14988" s="1" t="s">
        <v>1877</v>
      </c>
      <c r="C14988" s="1" t="s">
        <v>3113</v>
      </c>
      <c r="D14988" s="1" t="s">
        <v>4412</v>
      </c>
      <c r="E14988" s="1" t="s">
        <v>5711</v>
      </c>
      <c r="F14988" s="1"/>
      <c r="G14988" s="1"/>
      <c r="H14988" s="1" t="b">
        <v>0</v>
      </c>
      <c r="I14988" s="2">
        <v>0.113199882899401</v>
      </c>
      <c r="J14988" s="2">
        <v>0.1887474839796612</v>
      </c>
      <c r="K14988" s="2">
        <v>0.160730942136904</v>
      </c>
      <c r="L14988" s="2">
        <v>0.3286389393770612</v>
      </c>
      <c r="M14988" s="2">
        <v>-1.605424664149298</v>
      </c>
      <c r="N14988" s="2">
        <v>0.9461540224072021</v>
      </c>
      <c r="O14988" s="2">
        <v>0.7241188288433161</v>
      </c>
    </row>
    <row r="14989" spans="1:15">
      <c r="A14989" s="1" t="s">
        <v>597</v>
      </c>
      <c r="B14989" s="1" t="s">
        <v>1877</v>
      </c>
      <c r="C14989" s="1" t="s">
        <v>3113</v>
      </c>
      <c r="D14989" s="1" t="s">
        <v>4412</v>
      </c>
      <c r="E14989" s="1" t="s">
        <v>5711</v>
      </c>
      <c r="F14989" s="1"/>
      <c r="G14989" s="1"/>
      <c r="H14989" s="1" t="b">
        <v>0</v>
      </c>
      <c r="I14989" s="2">
        <v>0.1435328490183515</v>
      </c>
      <c r="J14989" s="2">
        <v>0.2025037094677517</v>
      </c>
      <c r="K14989" s="2">
        <v>0.2115570789145161</v>
      </c>
      <c r="L14989" s="2">
        <v>0.7508271876394726</v>
      </c>
      <c r="M14989" s="2">
        <v>-0.4134472034259722</v>
      </c>
      <c r="N14989" s="2">
        <v>0.8430486946456565</v>
      </c>
      <c r="O14989" s="2">
        <v>0.6935670169598307</v>
      </c>
    </row>
    <row r="14990" spans="1:15">
      <c r="A14990" s="1" t="s">
        <v>597</v>
      </c>
      <c r="B14990" s="1" t="s">
        <v>1877</v>
      </c>
      <c r="C14990" s="1" t="s">
        <v>3113</v>
      </c>
      <c r="D14990" s="1" t="s">
        <v>4412</v>
      </c>
      <c r="E14990" s="1" t="s">
        <v>5711</v>
      </c>
      <c r="F14990" s="1"/>
      <c r="G14990" s="1"/>
      <c r="H14990" s="1" t="b">
        <v>0</v>
      </c>
      <c r="I14990" s="2">
        <v>0.1537487190046313</v>
      </c>
      <c r="J14990" s="2">
        <v>0.213328815258018</v>
      </c>
      <c r="K14990" s="2">
        <v>0.5225100137885061</v>
      </c>
      <c r="L14990" s="2">
        <v>5.80508492715583</v>
      </c>
      <c r="M14990" s="2">
        <v>2.537317173566346</v>
      </c>
      <c r="N14990" s="2">
        <v>0.81318849396905</v>
      </c>
      <c r="O14990" s="2">
        <v>0.6709504785293213</v>
      </c>
    </row>
    <row r="14991" spans="1:15">
      <c r="A14991" s="1" t="s">
        <v>597</v>
      </c>
      <c r="B14991" s="1" t="s">
        <v>1877</v>
      </c>
      <c r="C14991" s="1" t="s">
        <v>3113</v>
      </c>
      <c r="D14991" s="1" t="s">
        <v>4412</v>
      </c>
      <c r="E14991" s="1" t="s">
        <v>5711</v>
      </c>
      <c r="F14991" s="1"/>
      <c r="G14991" s="1"/>
      <c r="H14991" s="1" t="b">
        <v>0</v>
      </c>
      <c r="I14991" s="2">
        <v>0.1777157888406967</v>
      </c>
      <c r="J14991" s="2">
        <v>0.239377762008185</v>
      </c>
      <c r="K14991" s="2">
        <v>0.3767280106663662</v>
      </c>
      <c r="L14991" s="2">
        <v>0.6489764088672485</v>
      </c>
      <c r="M14991" s="2">
        <v>-0.6237620595424966</v>
      </c>
      <c r="N14991" s="2">
        <v>0.7502739863658747</v>
      </c>
      <c r="O14991" s="2">
        <v>0.6209161976460761</v>
      </c>
    </row>
    <row r="14992" spans="1:15">
      <c r="A14992" s="1" t="s">
        <v>597</v>
      </c>
      <c r="B14992" s="1" t="s">
        <v>1877</v>
      </c>
      <c r="C14992" s="1" t="s">
        <v>3113</v>
      </c>
      <c r="D14992" s="1" t="s">
        <v>4412</v>
      </c>
      <c r="E14992" s="1" t="s">
        <v>5711</v>
      </c>
      <c r="F14992" s="1"/>
      <c r="G14992" s="1"/>
      <c r="H14992" s="1" t="b">
        <v>0</v>
      </c>
      <c r="I14992" s="2">
        <v>0.1884760445234581</v>
      </c>
      <c r="J14992" s="2">
        <v>0.2501510767012166</v>
      </c>
      <c r="K14992" s="2">
        <v>0.08061633096301614</v>
      </c>
      <c r="L14992" s="2">
        <v>0.3828153296886072</v>
      </c>
      <c r="M14992" s="2">
        <v>-1.385279491753833</v>
      </c>
      <c r="N14992" s="2">
        <v>0.724743841173877</v>
      </c>
      <c r="O14992" s="2">
        <v>0.6017976234845869</v>
      </c>
    </row>
    <row r="14993" spans="1:15">
      <c r="A14993" s="1" t="s">
        <v>597</v>
      </c>
      <c r="B14993" s="1" t="s">
        <v>1877</v>
      </c>
      <c r="C14993" s="1" t="s">
        <v>3113</v>
      </c>
      <c r="D14993" s="1" t="s">
        <v>4412</v>
      </c>
      <c r="E14993" s="1" t="s">
        <v>5711</v>
      </c>
      <c r="F14993" s="1"/>
      <c r="G14993" s="1"/>
      <c r="H14993" s="1" t="b">
        <v>0</v>
      </c>
      <c r="I14993" s="2">
        <v>0.1896749922239993</v>
      </c>
      <c r="J14993" s="2">
        <v>0.2501510767012166</v>
      </c>
      <c r="K14993" s="2">
        <v>0.07766563280927052</v>
      </c>
      <c r="L14993" s="2">
        <v>0.5326244726005999</v>
      </c>
      <c r="M14993" s="2">
        <v>-0.9088093770252916</v>
      </c>
      <c r="N14993" s="2">
        <v>0.7219899250684254</v>
      </c>
      <c r="O14993" s="2">
        <v>0.6017976234845869</v>
      </c>
    </row>
    <row r="14994" spans="1:15">
      <c r="A14994" s="1" t="s">
        <v>597</v>
      </c>
      <c r="B14994" s="1" t="s">
        <v>1877</v>
      </c>
      <c r="C14994" s="1" t="s">
        <v>3113</v>
      </c>
      <c r="D14994" s="1" t="s">
        <v>4412</v>
      </c>
      <c r="E14994" s="1" t="s">
        <v>5711</v>
      </c>
      <c r="F14994" s="1"/>
      <c r="G14994" s="1"/>
      <c r="H14994" s="1" t="b">
        <v>0</v>
      </c>
      <c r="I14994" s="2">
        <v>0.2477755640532673</v>
      </c>
      <c r="J14994" s="2">
        <v>0.3458654384460828</v>
      </c>
      <c r="K14994" s="2">
        <v>0.2006508872613501</v>
      </c>
      <c r="L14994" s="2">
        <v>0.6694270501982101</v>
      </c>
      <c r="M14994" s="2">
        <v>-0.5790012462854809</v>
      </c>
      <c r="N14994" s="2">
        <v>0.6059415265318401</v>
      </c>
      <c r="O14994" s="2">
        <v>0.4610928338864179</v>
      </c>
    </row>
    <row r="14995" spans="1:15">
      <c r="A14995" s="1" t="s">
        <v>597</v>
      </c>
      <c r="B14995" s="1" t="s">
        <v>1877</v>
      </c>
      <c r="C14995" s="1" t="s">
        <v>3113</v>
      </c>
      <c r="D14995" s="1" t="s">
        <v>4412</v>
      </c>
      <c r="E14995" s="1" t="s">
        <v>5711</v>
      </c>
      <c r="F14995" s="1"/>
      <c r="G14995" s="1"/>
      <c r="H14995" s="1" t="b">
        <v>0</v>
      </c>
      <c r="I14995" s="2">
        <v>0.2419873872084235</v>
      </c>
      <c r="J14995" s="2">
        <v>0.3101528483938949</v>
      </c>
      <c r="K14995" s="2">
        <v>0.118513631282248</v>
      </c>
      <c r="L14995" s="2">
        <v>0.6773123808457067</v>
      </c>
      <c r="M14995" s="2">
        <v>-0.5621067273279136</v>
      </c>
      <c r="N14995" s="2">
        <v>0.6162072695920199</v>
      </c>
      <c r="O14995" s="2">
        <v>0.5084242259900016</v>
      </c>
    </row>
    <row r="14996" spans="1:15">
      <c r="A14996" s="1" t="s">
        <v>597</v>
      </c>
      <c r="B14996" s="1" t="s">
        <v>1877</v>
      </c>
      <c r="C14996" s="1" t="s">
        <v>3113</v>
      </c>
      <c r="D14996" s="1" t="s">
        <v>4412</v>
      </c>
      <c r="E14996" s="1" t="s">
        <v>5711</v>
      </c>
      <c r="F14996" s="1"/>
      <c r="G14996" s="1"/>
      <c r="H14996" s="1" t="b">
        <v>0</v>
      </c>
      <c r="I14996" s="2">
        <v>0.2605535637100041</v>
      </c>
      <c r="J14996" s="2">
        <v>0.3316136265400053</v>
      </c>
      <c r="K14996" s="2">
        <v>0.1274077090377832</v>
      </c>
      <c r="L14996" s="2">
        <v>1.298578853086006</v>
      </c>
      <c r="M14996" s="2">
        <v>0.3769336208720297</v>
      </c>
      <c r="N14996" s="2">
        <v>0.584102982412762</v>
      </c>
      <c r="O14996" s="2">
        <v>0.4793676318927489</v>
      </c>
    </row>
    <row r="14997" spans="1:15">
      <c r="A14997" s="1" t="s">
        <v>597</v>
      </c>
      <c r="B14997" s="1" t="s">
        <v>1877</v>
      </c>
      <c r="C14997" s="1" t="s">
        <v>3113</v>
      </c>
      <c r="D14997" s="1" t="s">
        <v>4412</v>
      </c>
      <c r="E14997" s="1" t="s">
        <v>5711</v>
      </c>
      <c r="F14997" s="1"/>
      <c r="G14997" s="1"/>
      <c r="H14997" s="1" t="b">
        <v>0</v>
      </c>
      <c r="I14997" s="2">
        <v>0.2724783466542003</v>
      </c>
      <c r="J14997" s="2">
        <v>0.3418656887104373</v>
      </c>
      <c r="K14997" s="2">
        <v>0.03471214240712705</v>
      </c>
      <c r="L14997" s="2">
        <v>0.002922420638668578</v>
      </c>
      <c r="M14997" s="2">
        <v>-8.418620437237532</v>
      </c>
      <c r="N14997" s="2">
        <v>0.5646680045882267</v>
      </c>
      <c r="O14997" s="2">
        <v>0.4661444849052989</v>
      </c>
    </row>
    <row r="14998" spans="1:15">
      <c r="A14998" s="1" t="s">
        <v>597</v>
      </c>
      <c r="B14998" s="1" t="s">
        <v>1877</v>
      </c>
      <c r="C14998" s="1" t="s">
        <v>3113</v>
      </c>
      <c r="D14998" s="1" t="s">
        <v>4412</v>
      </c>
      <c r="E14998" s="1" t="s">
        <v>5711</v>
      </c>
      <c r="F14998" s="1"/>
      <c r="G14998" s="1"/>
      <c r="H14998" s="1" t="b">
        <v>0</v>
      </c>
      <c r="I14998" s="2">
        <v>0.2742439041303508</v>
      </c>
      <c r="J14998" s="2">
        <v>0.3418656887104373</v>
      </c>
      <c r="K14998" s="2">
        <v>0.1836394196713215</v>
      </c>
      <c r="L14998" s="2">
        <v>1.333113119580263</v>
      </c>
      <c r="M14998" s="2">
        <v>0.4147992036326928</v>
      </c>
      <c r="N14998" s="2">
        <v>0.5618630171059364</v>
      </c>
      <c r="O14998" s="2">
        <v>0.4661444849052989</v>
      </c>
    </row>
    <row r="14999" spans="1:15">
      <c r="A14999" s="1" t="s">
        <v>597</v>
      </c>
      <c r="B14999" s="1" t="s">
        <v>1877</v>
      </c>
      <c r="C14999" s="1" t="s">
        <v>3113</v>
      </c>
      <c r="D14999" s="1" t="s">
        <v>4412</v>
      </c>
      <c r="E14999" s="1" t="s">
        <v>5711</v>
      </c>
      <c r="F14999" s="1"/>
      <c r="G14999" s="1"/>
      <c r="H14999" s="1" t="b">
        <v>0</v>
      </c>
      <c r="I14999" s="2">
        <v>1</v>
      </c>
      <c r="J14999" s="2">
        <v>1</v>
      </c>
      <c r="K14999" s="2">
        <v>0</v>
      </c>
      <c r="L14999" s="2">
        <v>0</v>
      </c>
      <c r="M14999" s="2" t="e">
        <f>-1/0</f>
        <v>#DIV/0!</v>
      </c>
      <c r="N14999" s="2">
        <v>0</v>
      </c>
      <c r="O14999" s="2">
        <v>0</v>
      </c>
    </row>
    <row r="15000" spans="1:15">
      <c r="A15000" s="1" t="s">
        <v>597</v>
      </c>
      <c r="B15000" s="1" t="s">
        <v>1877</v>
      </c>
      <c r="C15000" s="1" t="s">
        <v>3113</v>
      </c>
      <c r="D15000" s="1" t="s">
        <v>4412</v>
      </c>
      <c r="E15000" s="1" t="s">
        <v>5711</v>
      </c>
      <c r="F15000" s="1"/>
      <c r="G15000" s="1"/>
      <c r="H15000" s="1" t="b">
        <v>0</v>
      </c>
      <c r="I15000" s="2">
        <v>0.3070386558295364</v>
      </c>
      <c r="J15000" s="2">
        <v>0.3725402357398375</v>
      </c>
      <c r="K15000" s="2">
        <v>0.2983570379869083</v>
      </c>
      <c r="L15000" s="2">
        <v>1.404391974696539</v>
      </c>
      <c r="M15000" s="2">
        <v>0.4899456571711048</v>
      </c>
      <c r="N15000" s="2">
        <v>0.5128069438823559</v>
      </c>
      <c r="O15000" s="2">
        <v>0.4288268149529623</v>
      </c>
    </row>
    <row r="15001" spans="1:15">
      <c r="A15001" s="1" t="s">
        <v>597</v>
      </c>
      <c r="B15001" s="1" t="s">
        <v>1877</v>
      </c>
      <c r="C15001" s="1" t="s">
        <v>3113</v>
      </c>
      <c r="D15001" s="1" t="s">
        <v>4412</v>
      </c>
      <c r="E15001" s="1" t="s">
        <v>5711</v>
      </c>
      <c r="F15001" s="1"/>
      <c r="G15001" s="1"/>
      <c r="H15001" s="1" t="b">
        <v>0</v>
      </c>
      <c r="I15001" s="2">
        <v>1</v>
      </c>
      <c r="J15001" s="2">
        <v>1</v>
      </c>
      <c r="K15001" s="2">
        <v>0</v>
      </c>
      <c r="L15001" s="2">
        <v>0</v>
      </c>
      <c r="M15001" s="2" t="e">
        <f>-1/0</f>
        <v>#DIV/0!</v>
      </c>
      <c r="N15001" s="2">
        <v>0</v>
      </c>
      <c r="O15001" s="2">
        <v>0</v>
      </c>
    </row>
    <row r="15002" spans="1:15">
      <c r="A15002" s="1" t="s">
        <v>597</v>
      </c>
      <c r="B15002" s="1" t="s">
        <v>1877</v>
      </c>
      <c r="C15002" s="1" t="s">
        <v>3113</v>
      </c>
      <c r="D15002" s="1" t="s">
        <v>4412</v>
      </c>
      <c r="E15002" s="1" t="s">
        <v>5711</v>
      </c>
      <c r="F15002" s="1"/>
      <c r="G15002" s="1"/>
      <c r="H15002" s="1" t="b">
        <v>0</v>
      </c>
      <c r="I15002" s="2">
        <v>0.5653434882483452</v>
      </c>
      <c r="J15002" s="2">
        <v>0.6534639029831689</v>
      </c>
      <c r="K15002" s="2">
        <v>0.0879716813595338</v>
      </c>
      <c r="L15002" s="2">
        <v>0.8659744706093315</v>
      </c>
      <c r="M15002" s="2">
        <v>-0.2076036007300615</v>
      </c>
      <c r="N15002" s="2">
        <v>0.2476876057660466</v>
      </c>
      <c r="O15002" s="2">
        <v>0.1847783976292707</v>
      </c>
    </row>
    <row r="15003" spans="1:15">
      <c r="A15003" s="1" t="s">
        <v>597</v>
      </c>
      <c r="B15003" s="1" t="s">
        <v>1877</v>
      </c>
      <c r="C15003" s="1" t="s">
        <v>3113</v>
      </c>
      <c r="D15003" s="1" t="s">
        <v>4412</v>
      </c>
      <c r="E15003" s="1" t="s">
        <v>5711</v>
      </c>
      <c r="F15003" s="1"/>
      <c r="G15003" s="1"/>
      <c r="H15003" s="1" t="b">
        <v>0</v>
      </c>
      <c r="I15003" s="2">
        <v>0.4342610044169244</v>
      </c>
      <c r="J15003" s="2">
        <v>0.5002247012903811</v>
      </c>
      <c r="K15003" s="2">
        <v>0.01626640165489695</v>
      </c>
      <c r="L15003" s="2">
        <v>0.8903035749762681</v>
      </c>
      <c r="M15003" s="2">
        <v>-0.1676307459592816</v>
      </c>
      <c r="N15003" s="2">
        <v>0.3622491674761589</v>
      </c>
      <c r="O15003" s="2">
        <v>0.3008348664455069</v>
      </c>
    </row>
    <row r="15004" spans="1:15">
      <c r="A15004" s="1" t="s">
        <v>597</v>
      </c>
      <c r="B15004" s="1" t="s">
        <v>1877</v>
      </c>
      <c r="C15004" s="1" t="s">
        <v>3113</v>
      </c>
      <c r="D15004" s="1" t="s">
        <v>4412</v>
      </c>
      <c r="E15004" s="1" t="s">
        <v>5711</v>
      </c>
      <c r="F15004" s="1"/>
      <c r="G15004" s="1"/>
      <c r="H15004" s="1" t="b">
        <v>0</v>
      </c>
      <c r="I15004" s="2">
        <v>0.4498658279738953</v>
      </c>
      <c r="J15004" s="2">
        <v>0.5149407590644586</v>
      </c>
      <c r="K15004" s="2">
        <v>0.1849404063220141</v>
      </c>
      <c r="L15004" s="2">
        <v>0.8727473662500991</v>
      </c>
      <c r="M15004" s="2">
        <v>-0.1963639968230595</v>
      </c>
      <c r="N15004" s="2">
        <v>0.346916994800676</v>
      </c>
      <c r="O15004" s="2">
        <v>0.2882427311360529</v>
      </c>
    </row>
    <row r="15005" spans="1:15">
      <c r="A15005" s="1" t="s">
        <v>597</v>
      </c>
      <c r="B15005" s="1" t="s">
        <v>1877</v>
      </c>
      <c r="C15005" s="1" t="s">
        <v>3113</v>
      </c>
      <c r="D15005" s="1" t="s">
        <v>4412</v>
      </c>
      <c r="E15005" s="1" t="s">
        <v>5711</v>
      </c>
      <c r="F15005" s="1"/>
      <c r="G15005" s="1"/>
      <c r="H15005" s="1" t="b">
        <v>0</v>
      </c>
      <c r="I15005" s="2">
        <v>0.6564708068712124</v>
      </c>
      <c r="J15005" s="2">
        <v>0.7263882227401299</v>
      </c>
      <c r="K15005" s="2">
        <v>0.3931767631328131</v>
      </c>
      <c r="L15005" s="2">
        <v>1.550583484843907</v>
      </c>
      <c r="M15005" s="2">
        <v>0.6328112040723345</v>
      </c>
      <c r="N15005" s="2">
        <v>0.1827845821360267</v>
      </c>
      <c r="O15005" s="2">
        <v>0.1388312058421992</v>
      </c>
    </row>
    <row r="15006" spans="1:15">
      <c r="A15006" s="1" t="s">
        <v>597</v>
      </c>
      <c r="B15006" s="1" t="s">
        <v>1877</v>
      </c>
      <c r="C15006" s="1" t="s">
        <v>3113</v>
      </c>
      <c r="D15006" s="1" t="s">
        <v>4412</v>
      </c>
      <c r="E15006" s="1" t="s">
        <v>5711</v>
      </c>
      <c r="F15006" s="1"/>
      <c r="G15006" s="1"/>
      <c r="H15006" s="1" t="b">
        <v>0</v>
      </c>
      <c r="I15006" s="2">
        <v>0.4988232067043422</v>
      </c>
      <c r="J15006" s="2">
        <v>0.5604063186431498</v>
      </c>
      <c r="K15006" s="2">
        <v>0.2296132042864847</v>
      </c>
      <c r="L15006" s="2">
        <v>1.161553208429995</v>
      </c>
      <c r="M15006" s="2">
        <v>0.2160552426356304</v>
      </c>
      <c r="N15006" s="2">
        <v>0.3020533500828418</v>
      </c>
      <c r="O15006" s="2">
        <v>0.2514969766403981</v>
      </c>
    </row>
    <row r="15007" spans="1:15">
      <c r="A15007" s="1" t="s">
        <v>597</v>
      </c>
      <c r="B15007" s="1" t="s">
        <v>1877</v>
      </c>
      <c r="C15007" s="1" t="s">
        <v>3113</v>
      </c>
      <c r="D15007" s="1" t="s">
        <v>4412</v>
      </c>
      <c r="E15007" s="1" t="s">
        <v>5711</v>
      </c>
      <c r="F15007" s="1"/>
      <c r="G15007" s="1"/>
      <c r="H15007" s="1" t="b">
        <v>0</v>
      </c>
      <c r="I15007" s="2">
        <v>0.528614636517232</v>
      </c>
      <c r="J15007" s="2">
        <v>0.5866333161349766</v>
      </c>
      <c r="K15007" s="2">
        <v>0.1592814193852735</v>
      </c>
      <c r="L15007" s="2">
        <v>1.599709002479442</v>
      </c>
      <c r="M15007" s="2">
        <v>0.6778094933241585</v>
      </c>
      <c r="N15007" s="2">
        <v>0.2768608160990007</v>
      </c>
      <c r="O15007" s="2">
        <v>0.231633276161624</v>
      </c>
    </row>
    <row r="15008" spans="1:15">
      <c r="A15008" s="1" t="s">
        <v>597</v>
      </c>
      <c r="B15008" s="1" t="s">
        <v>1877</v>
      </c>
      <c r="C15008" s="1" t="s">
        <v>3113</v>
      </c>
      <c r="D15008" s="1" t="s">
        <v>4412</v>
      </c>
      <c r="E15008" s="1" t="s">
        <v>5711</v>
      </c>
      <c r="F15008" s="1"/>
      <c r="G15008" s="1"/>
      <c r="H15008" s="1" t="b">
        <v>0</v>
      </c>
      <c r="I15008" s="2">
        <v>0.5623924253704978</v>
      </c>
      <c r="J15008" s="2">
        <v>0.6165989242013894</v>
      </c>
      <c r="K15008" s="2">
        <v>0.221643887023799</v>
      </c>
      <c r="L15008" s="2">
        <v>1.132598608508487</v>
      </c>
      <c r="M15008" s="2">
        <v>0.1796366624684708</v>
      </c>
      <c r="N15008" s="2">
        <v>0.2499605372804594</v>
      </c>
      <c r="O15008" s="2">
        <v>0.2099972373354395</v>
      </c>
    </row>
    <row r="15009" spans="1:15">
      <c r="A15009" s="1" t="s">
        <v>597</v>
      </c>
      <c r="B15009" s="1" t="s">
        <v>1877</v>
      </c>
      <c r="C15009" s="1" t="s">
        <v>3113</v>
      </c>
      <c r="D15009" s="1" t="s">
        <v>4412</v>
      </c>
      <c r="E15009" s="1" t="s">
        <v>5711</v>
      </c>
      <c r="F15009" s="1"/>
      <c r="G15009" s="1"/>
      <c r="H15009" s="1" t="b">
        <v>0</v>
      </c>
      <c r="I15009" s="2">
        <v>0.6043861267040282</v>
      </c>
      <c r="J15009" s="2">
        <v>0.6586723057493001</v>
      </c>
      <c r="K15009" s="2">
        <v>0.6882788500732437</v>
      </c>
      <c r="L15009" s="2">
        <v>1.550811599102116</v>
      </c>
      <c r="M15009" s="2">
        <v>0.6330234306998749</v>
      </c>
      <c r="N15009" s="2">
        <v>0.2186855131699363</v>
      </c>
      <c r="O15009" s="2">
        <v>0.1813305963324449</v>
      </c>
    </row>
    <row r="15010" spans="1:15">
      <c r="A15010" s="1" t="s">
        <v>597</v>
      </c>
      <c r="B15010" s="1" t="s">
        <v>1877</v>
      </c>
      <c r="C15010" s="1" t="s">
        <v>3113</v>
      </c>
      <c r="D15010" s="1" t="s">
        <v>4412</v>
      </c>
      <c r="E15010" s="1" t="s">
        <v>5711</v>
      </c>
      <c r="F15010" s="1"/>
      <c r="G15010" s="1"/>
      <c r="H15010" s="1" t="b">
        <v>0</v>
      </c>
      <c r="I15010" s="2">
        <v>0.6408505058156813</v>
      </c>
      <c r="J15010" s="2">
        <v>0.6819333630495021</v>
      </c>
      <c r="K15010" s="2">
        <v>0.3030579551098528</v>
      </c>
      <c r="L15010" s="2">
        <v>0.6067739911075551</v>
      </c>
      <c r="M15010" s="2">
        <v>-0.7207688479713886</v>
      </c>
      <c r="N15010" s="2">
        <v>0.193243268564424</v>
      </c>
      <c r="O15010" s="2">
        <v>0.1662580615221484</v>
      </c>
    </row>
    <row r="15011" spans="1:15">
      <c r="A15011" s="1" t="s">
        <v>597</v>
      </c>
      <c r="B15011" s="1" t="s">
        <v>1877</v>
      </c>
      <c r="C15011" s="1" t="s">
        <v>3113</v>
      </c>
      <c r="D15011" s="1" t="s">
        <v>4412</v>
      </c>
      <c r="E15011" s="1" t="s">
        <v>5711</v>
      </c>
      <c r="F15011" s="1"/>
      <c r="G15011" s="1"/>
      <c r="H15011" s="1" t="b">
        <v>0</v>
      </c>
      <c r="I15011" s="2">
        <v>0.6519582701682054</v>
      </c>
      <c r="J15011" s="2">
        <v>0.6819333630495021</v>
      </c>
      <c r="K15011" s="2">
        <v>0.8986297677828243</v>
      </c>
      <c r="L15011" s="2">
        <v>0.6469221688710097</v>
      </c>
      <c r="M15011" s="2">
        <v>-0.6283359426976212</v>
      </c>
      <c r="N15011" s="2">
        <v>0.1857802012246235</v>
      </c>
      <c r="O15011" s="2">
        <v>0.1662580615221484</v>
      </c>
    </row>
    <row r="15012" spans="1:15">
      <c r="A15012" s="1" t="s">
        <v>597</v>
      </c>
      <c r="B15012" s="1" t="s">
        <v>1877</v>
      </c>
      <c r="C15012" s="1" t="s">
        <v>3113</v>
      </c>
      <c r="D15012" s="1" t="s">
        <v>4412</v>
      </c>
      <c r="E15012" s="1" t="s">
        <v>5711</v>
      </c>
      <c r="F15012" s="1"/>
      <c r="G15012" s="1"/>
      <c r="H15012" s="1" t="b">
        <v>0</v>
      </c>
      <c r="I15012" s="2">
        <v>0.7719935429157485</v>
      </c>
      <c r="J15012" s="2">
        <v>0.798311504606058</v>
      </c>
      <c r="K15012" s="2">
        <v>0.6170351397292203</v>
      </c>
      <c r="L15012" s="2">
        <v>1.174020639790205</v>
      </c>
      <c r="M15012" s="2">
        <v>0.2314577718732009</v>
      </c>
      <c r="N15012" s="2">
        <v>0.1123863321613976</v>
      </c>
      <c r="O15012" s="2">
        <v>0.0978276119904727</v>
      </c>
    </row>
    <row r="15013" spans="1:15">
      <c r="A15013" s="1" t="s">
        <v>597</v>
      </c>
      <c r="B15013" s="1" t="s">
        <v>1877</v>
      </c>
      <c r="C15013" s="1" t="s">
        <v>3113</v>
      </c>
      <c r="D15013" s="1" t="s">
        <v>4412</v>
      </c>
      <c r="E15013" s="1" t="s">
        <v>5711</v>
      </c>
      <c r="F15013" s="1"/>
      <c r="G15013" s="1"/>
      <c r="H15013" s="1" t="b">
        <v>0</v>
      </c>
      <c r="I15013" s="2">
        <v>0.8601752870596499</v>
      </c>
      <c r="J15013" s="2">
        <v>0.8697327902492015</v>
      </c>
      <c r="K15013" s="2">
        <v>0.3120436465526767</v>
      </c>
      <c r="L15013" s="2">
        <v>0.9227144367178757</v>
      </c>
      <c r="M15013" s="2">
        <v>-0.1160438657320927</v>
      </c>
      <c r="N15013" s="2">
        <v>0.06541303893584463</v>
      </c>
      <c r="O15013" s="2">
        <v>0.06061415605407593</v>
      </c>
    </row>
    <row r="15014" spans="1:15">
      <c r="A15014" s="1" t="s">
        <v>597</v>
      </c>
      <c r="B15014" s="1" t="s">
        <v>1877</v>
      </c>
      <c r="C15014" s="1" t="s">
        <v>3113</v>
      </c>
      <c r="D15014" s="1" t="s">
        <v>4412</v>
      </c>
      <c r="E15014" s="1" t="s">
        <v>5711</v>
      </c>
      <c r="F15014" s="1"/>
      <c r="G15014" s="1"/>
      <c r="H15014" s="1" t="b">
        <v>0</v>
      </c>
      <c r="I15014" s="2">
        <v>0.8860169633837561</v>
      </c>
      <c r="J15014" s="2">
        <v>0.8907137875005333</v>
      </c>
      <c r="K15014" s="2">
        <v>0.2168112627055919</v>
      </c>
      <c r="L15014" s="2">
        <v>1.031617015546125</v>
      </c>
      <c r="M15014" s="2">
        <v>0.04490747432503114</v>
      </c>
      <c r="N15014" s="2">
        <v>0.05255796317679214</v>
      </c>
      <c r="O15014" s="2">
        <v>0.0502618251188306</v>
      </c>
    </row>
    <row r="15015" spans="1:15">
      <c r="A15015" s="1" t="s">
        <v>598</v>
      </c>
      <c r="B15015" s="1" t="s">
        <v>1878</v>
      </c>
      <c r="C15015" s="1" t="s">
        <v>3114</v>
      </c>
      <c r="D15015" s="1" t="s">
        <v>4413</v>
      </c>
      <c r="E15015" s="1" t="s">
        <v>5712</v>
      </c>
      <c r="F15015" s="1"/>
      <c r="G15015" s="1"/>
      <c r="H15015" s="1" t="b">
        <v>1</v>
      </c>
      <c r="I15015" s="2">
        <v>0.0004554535060168438</v>
      </c>
      <c r="J15015" s="2">
        <v>0.004532849559485158</v>
      </c>
      <c r="K15015" s="2">
        <v>0.07621583933325299</v>
      </c>
      <c r="L15015" s="2">
        <v>4.524063266797321</v>
      </c>
      <c r="M15015" s="2">
        <v>2.177619104848628</v>
      </c>
      <c r="N15015" s="2">
        <v>3.341555950438345</v>
      </c>
      <c r="O15015" s="2">
        <v>2.34362869447973</v>
      </c>
    </row>
    <row r="15016" spans="1:15">
      <c r="A15016" s="1" t="s">
        <v>598</v>
      </c>
      <c r="B15016" s="1" t="s">
        <v>1878</v>
      </c>
      <c r="C15016" s="1" t="s">
        <v>3114</v>
      </c>
      <c r="D15016" s="1" t="s">
        <v>4413</v>
      </c>
      <c r="E15016" s="1" t="s">
        <v>5712</v>
      </c>
      <c r="F15016" s="1"/>
      <c r="G15016" s="1"/>
      <c r="H15016" s="1" t="b">
        <v>1</v>
      </c>
      <c r="I15016" s="2">
        <v>0.0005666061949356442</v>
      </c>
      <c r="J15016" s="2">
        <v>0.004532849559485158</v>
      </c>
      <c r="K15016" s="2">
        <v>0.0819905643157663</v>
      </c>
      <c r="L15016" s="2">
        <v>0.5336544126127054</v>
      </c>
      <c r="M15016" s="2">
        <v>-0.9060223204107494</v>
      </c>
      <c r="N15016" s="2">
        <v>3.246718681471674</v>
      </c>
      <c r="O15016" s="2">
        <v>2.34362869447973</v>
      </c>
    </row>
    <row r="15017" spans="1:15">
      <c r="A15017" s="1" t="s">
        <v>598</v>
      </c>
      <c r="B15017" s="1" t="s">
        <v>1878</v>
      </c>
      <c r="C15017" s="1" t="s">
        <v>3114</v>
      </c>
      <c r="D15017" s="1" t="s">
        <v>4413</v>
      </c>
      <c r="E15017" s="1" t="s">
        <v>5712</v>
      </c>
      <c r="F15017" s="1"/>
      <c r="G15017" s="1"/>
      <c r="H15017" s="1" t="b">
        <v>1</v>
      </c>
      <c r="I15017" s="2">
        <v>0.002636914113342398</v>
      </c>
      <c r="J15017" s="2">
        <v>0.01406354193782612</v>
      </c>
      <c r="K15017" s="2">
        <v>0.07266124778032879</v>
      </c>
      <c r="L15017" s="2">
        <v>696.3216622107643</v>
      </c>
      <c r="M15017" s="2">
        <v>9.44361009538124</v>
      </c>
      <c r="N15017" s="2">
        <v>2.578904015336982</v>
      </c>
      <c r="O15017" s="2">
        <v>1.85190528740072</v>
      </c>
    </row>
    <row r="15018" spans="1:15">
      <c r="A15018" s="1" t="s">
        <v>598</v>
      </c>
      <c r="B15018" s="1" t="s">
        <v>1878</v>
      </c>
      <c r="C15018" s="1" t="s">
        <v>3114</v>
      </c>
      <c r="D15018" s="1" t="s">
        <v>4413</v>
      </c>
      <c r="E15018" s="1" t="s">
        <v>5712</v>
      </c>
      <c r="F15018" s="1"/>
      <c r="G15018" s="1"/>
      <c r="H15018" s="1" t="b">
        <v>1</v>
      </c>
      <c r="I15018" s="2">
        <v>0.003869694536135091</v>
      </c>
      <c r="J15018" s="2">
        <v>0.01547877814454037</v>
      </c>
      <c r="K15018" s="2">
        <v>0.1058139842381874</v>
      </c>
      <c r="L15018" s="2">
        <v>4.54418080730687</v>
      </c>
      <c r="M15018" s="2">
        <v>2.184020239027336</v>
      </c>
      <c r="N15018" s="2">
        <v>2.412323315732196</v>
      </c>
      <c r="O15018" s="2">
        <v>1.810263324404233</v>
      </c>
    </row>
    <row r="15019" spans="1:15">
      <c r="A15019" s="1" t="s">
        <v>598</v>
      </c>
      <c r="B15019" s="1" t="s">
        <v>1878</v>
      </c>
      <c r="C15019" s="1" t="s">
        <v>3114</v>
      </c>
      <c r="D15019" s="1" t="s">
        <v>4413</v>
      </c>
      <c r="E15019" s="1" t="s">
        <v>5712</v>
      </c>
      <c r="F15019" s="1"/>
      <c r="G15019" s="1"/>
      <c r="H15019" s="1" t="b">
        <v>1</v>
      </c>
      <c r="I15019" s="2">
        <v>0.005853576461094752</v>
      </c>
      <c r="J15019" s="2">
        <v>0.0187314446755032</v>
      </c>
      <c r="K15019" s="2">
        <v>0.2310097965187617</v>
      </c>
      <c r="L15019" s="2">
        <v>0.2955480828408001</v>
      </c>
      <c r="M15019" s="2">
        <v>-1.758535232732126</v>
      </c>
      <c r="N15019" s="2">
        <v>2.232578704393485</v>
      </c>
      <c r="O15019" s="2">
        <v>1.727428726073579</v>
      </c>
    </row>
    <row r="15020" spans="1:15">
      <c r="A15020" s="1" t="s">
        <v>598</v>
      </c>
      <c r="B15020" s="1" t="s">
        <v>1878</v>
      </c>
      <c r="C15020" s="1" t="s">
        <v>3114</v>
      </c>
      <c r="D15020" s="1" t="s">
        <v>4413</v>
      </c>
      <c r="E15020" s="1" t="s">
        <v>5712</v>
      </c>
      <c r="F15020" s="1"/>
      <c r="G15020" s="1"/>
      <c r="H15020" s="1" t="b">
        <v>1</v>
      </c>
      <c r="I15020" s="2">
        <v>1</v>
      </c>
      <c r="J15020" s="2">
        <v>1</v>
      </c>
      <c r="K15020" s="2">
        <v>0</v>
      </c>
      <c r="L15020" s="2">
        <v>0</v>
      </c>
      <c r="M15020" s="2" t="e">
        <f>-1/0</f>
        <v>#DIV/0!</v>
      </c>
      <c r="N15020" s="2">
        <v>0</v>
      </c>
      <c r="O15020" s="2">
        <v>0</v>
      </c>
    </row>
    <row r="15021" spans="1:15">
      <c r="A15021" s="1" t="s">
        <v>598</v>
      </c>
      <c r="B15021" s="1" t="s">
        <v>1878</v>
      </c>
      <c r="C15021" s="1" t="s">
        <v>3114</v>
      </c>
      <c r="D15021" s="1" t="s">
        <v>4413</v>
      </c>
      <c r="E15021" s="1" t="s">
        <v>5712</v>
      </c>
      <c r="F15021" s="1"/>
      <c r="G15021" s="1"/>
      <c r="H15021" s="1" t="b">
        <v>1</v>
      </c>
      <c r="I15021" s="2">
        <v>0.03940756027693631</v>
      </c>
      <c r="J15021" s="2">
        <v>0.09007442349014017</v>
      </c>
      <c r="K15021" s="2">
        <v>0.2869859063119101</v>
      </c>
      <c r="L15021" s="2">
        <v>121.5818541149369</v>
      </c>
      <c r="M15021" s="2">
        <v>6.925784114840106</v>
      </c>
      <c r="N15021" s="2">
        <v>1.40442045148461</v>
      </c>
      <c r="O15021" s="2">
        <v>1.045398508842942</v>
      </c>
    </row>
    <row r="15022" spans="1:15">
      <c r="A15022" s="1" t="s">
        <v>598</v>
      </c>
      <c r="B15022" s="1" t="s">
        <v>1878</v>
      </c>
      <c r="C15022" s="1" t="s">
        <v>3114</v>
      </c>
      <c r="D15022" s="1" t="s">
        <v>4413</v>
      </c>
      <c r="E15022" s="1" t="s">
        <v>5712</v>
      </c>
      <c r="F15022" s="1"/>
      <c r="G15022" s="1"/>
      <c r="H15022" s="1" t="b">
        <v>1</v>
      </c>
      <c r="I15022" s="2">
        <v>0.07158744614297462</v>
      </c>
      <c r="J15022" s="2">
        <v>0.1284577147848462</v>
      </c>
      <c r="K15022" s="2">
        <v>0.1386617353331299</v>
      </c>
      <c r="L15022" s="2">
        <v>2.330890759900347</v>
      </c>
      <c r="M15022" s="2">
        <v>1.220881392350502</v>
      </c>
      <c r="N15022" s="2">
        <v>1.145163130609087</v>
      </c>
      <c r="O15022" s="2">
        <v>0.8912398081911295</v>
      </c>
    </row>
    <row r="15023" spans="1:15">
      <c r="A15023" s="1" t="s">
        <v>598</v>
      </c>
      <c r="B15023" s="1" t="s">
        <v>1878</v>
      </c>
      <c r="C15023" s="1" t="s">
        <v>3114</v>
      </c>
      <c r="D15023" s="1" t="s">
        <v>4413</v>
      </c>
      <c r="E15023" s="1" t="s">
        <v>5712</v>
      </c>
      <c r="F15023" s="1"/>
      <c r="G15023" s="1"/>
      <c r="H15023" s="1" t="b">
        <v>1</v>
      </c>
      <c r="I15023" s="2">
        <v>0.07577159073269538</v>
      </c>
      <c r="J15023" s="2">
        <v>0.1284577147848462</v>
      </c>
      <c r="K15023" s="2">
        <v>0.4467023330429741</v>
      </c>
      <c r="L15023" s="2">
        <v>0.4462230409226833</v>
      </c>
      <c r="M15023" s="2">
        <v>-1.164163085189956</v>
      </c>
      <c r="N15023" s="2">
        <v>1.120493595168679</v>
      </c>
      <c r="O15023" s="2">
        <v>0.8912398081911295</v>
      </c>
    </row>
    <row r="15024" spans="1:15">
      <c r="A15024" s="1" t="s">
        <v>598</v>
      </c>
      <c r="B15024" s="1" t="s">
        <v>1878</v>
      </c>
      <c r="C15024" s="1" t="s">
        <v>3114</v>
      </c>
      <c r="D15024" s="1" t="s">
        <v>4413</v>
      </c>
      <c r="E15024" s="1" t="s">
        <v>5712</v>
      </c>
      <c r="F15024" s="1"/>
      <c r="G15024" s="1"/>
      <c r="H15024" s="1" t="b">
        <v>1</v>
      </c>
      <c r="I15024" s="2">
        <v>0.08028607174052886</v>
      </c>
      <c r="J15024" s="2">
        <v>0.1284577147848462</v>
      </c>
      <c r="K15024" s="2">
        <v>0.1886248327272334</v>
      </c>
      <c r="L15024" s="2">
        <v>2.076956947941627</v>
      </c>
      <c r="M15024" s="2">
        <v>1.054471311688174</v>
      </c>
      <c r="N15024" s="2">
        <v>1.095359790847054</v>
      </c>
      <c r="O15024" s="2">
        <v>0.8912398081911295</v>
      </c>
    </row>
    <row r="15025" spans="1:15">
      <c r="A15025" s="1" t="s">
        <v>598</v>
      </c>
      <c r="B15025" s="1" t="s">
        <v>1878</v>
      </c>
      <c r="C15025" s="1" t="s">
        <v>3114</v>
      </c>
      <c r="D15025" s="1" t="s">
        <v>4413</v>
      </c>
      <c r="E15025" s="1" t="s">
        <v>5712</v>
      </c>
      <c r="F15025" s="1"/>
      <c r="G15025" s="1"/>
      <c r="H15025" s="1" t="b">
        <v>1</v>
      </c>
      <c r="I15025" s="2">
        <v>0.1054700319647378</v>
      </c>
      <c r="J15025" s="2">
        <v>0.140626709286317</v>
      </c>
      <c r="K15025" s="2">
        <v>0.1161671168548421</v>
      </c>
      <c r="L15025" s="2">
        <v>0.7353605381152816</v>
      </c>
      <c r="M15025" s="2">
        <v>-0.4434763360683801</v>
      </c>
      <c r="N15025" s="2">
        <v>0.9768709223681222</v>
      </c>
      <c r="O15025" s="2">
        <v>0.8519321857598225</v>
      </c>
    </row>
    <row r="15026" spans="1:15">
      <c r="A15026" s="1" t="s">
        <v>598</v>
      </c>
      <c r="B15026" s="1" t="s">
        <v>1878</v>
      </c>
      <c r="C15026" s="1" t="s">
        <v>3114</v>
      </c>
      <c r="D15026" s="1" t="s">
        <v>4413</v>
      </c>
      <c r="E15026" s="1" t="s">
        <v>5712</v>
      </c>
      <c r="F15026" s="1"/>
      <c r="G15026" s="1"/>
      <c r="H15026" s="1" t="b">
        <v>1</v>
      </c>
      <c r="I15026" s="2">
        <v>0.1624414325251488</v>
      </c>
      <c r="J15026" s="2">
        <v>0.1999279169540293</v>
      </c>
      <c r="K15026" s="2">
        <v>0.07661743918672215</v>
      </c>
      <c r="L15026" s="2">
        <v>1.398904109698332</v>
      </c>
      <c r="M15026" s="2">
        <v>0.4842970738650894</v>
      </c>
      <c r="N15026" s="2">
        <v>0.7893031892446449</v>
      </c>
      <c r="O15026" s="2">
        <v>0.6991265588955569</v>
      </c>
    </row>
    <row r="15027" spans="1:15">
      <c r="A15027" s="1" t="s">
        <v>598</v>
      </c>
      <c r="B15027" s="1" t="s">
        <v>1878</v>
      </c>
      <c r="C15027" s="1" t="s">
        <v>3114</v>
      </c>
      <c r="D15027" s="1" t="s">
        <v>4413</v>
      </c>
      <c r="E15027" s="1" t="s">
        <v>5712</v>
      </c>
      <c r="F15027" s="1"/>
      <c r="G15027" s="1"/>
      <c r="H15027" s="1" t="b">
        <v>1</v>
      </c>
      <c r="I15027" s="2">
        <v>0.6439002185269257</v>
      </c>
      <c r="J15027" s="2">
        <v>0.735885964030772</v>
      </c>
      <c r="K15027" s="2">
        <v>0.3357178461057378</v>
      </c>
      <c r="L15027" s="2">
        <v>0.451459913047655</v>
      </c>
      <c r="M15027" s="2">
        <v>-1.147330204224198</v>
      </c>
      <c r="N15027" s="2">
        <v>0.1911814275169426</v>
      </c>
      <c r="O15027" s="2">
        <v>0.1331894805392559</v>
      </c>
    </row>
    <row r="15028" spans="1:15">
      <c r="A15028" s="1" t="s">
        <v>598</v>
      </c>
      <c r="B15028" s="1" t="s">
        <v>1878</v>
      </c>
      <c r="C15028" s="1" t="s">
        <v>3114</v>
      </c>
      <c r="D15028" s="1" t="s">
        <v>4413</v>
      </c>
      <c r="E15028" s="1" t="s">
        <v>5712</v>
      </c>
      <c r="F15028" s="1"/>
      <c r="G15028" s="1"/>
      <c r="H15028" s="1" t="b">
        <v>1</v>
      </c>
      <c r="I15028" s="2">
        <v>0.9020421410802218</v>
      </c>
      <c r="J15028" s="2">
        <v>0.9297104666707552</v>
      </c>
      <c r="K15028" s="2">
        <v>0.2440362636838735</v>
      </c>
      <c r="L15028" s="2">
        <v>1.084927633882217</v>
      </c>
      <c r="M15028" s="2">
        <v>0.1175988161987314</v>
      </c>
      <c r="N15028" s="2">
        <v>0.04477317286704665</v>
      </c>
      <c r="O15028" s="2">
        <v>0.03165227973077647</v>
      </c>
    </row>
    <row r="15029" spans="1:15">
      <c r="A15029" s="1" t="s">
        <v>598</v>
      </c>
      <c r="B15029" s="1" t="s">
        <v>1878</v>
      </c>
      <c r="C15029" s="1" t="s">
        <v>3114</v>
      </c>
      <c r="D15029" s="1" t="s">
        <v>4413</v>
      </c>
      <c r="E15029" s="1" t="s">
        <v>5712</v>
      </c>
      <c r="F15029" s="1"/>
      <c r="G15029" s="1"/>
      <c r="H15029" s="1" t="b">
        <v>1</v>
      </c>
      <c r="I15029" s="2">
        <v>0.9297104666707552</v>
      </c>
      <c r="J15029" s="2">
        <v>0.9297104666707552</v>
      </c>
      <c r="K15029" s="2">
        <v>0.5177303111430789</v>
      </c>
      <c r="L15029" s="2">
        <v>0.9547514589836109</v>
      </c>
      <c r="M15029" s="2">
        <v>-0.06680287541342793</v>
      </c>
      <c r="N15029" s="2">
        <v>0.03165227973077647</v>
      </c>
      <c r="O15029" s="2">
        <v>0.03165227973077647</v>
      </c>
    </row>
    <row r="15030" spans="1:15">
      <c r="A15030" s="1" t="s">
        <v>599</v>
      </c>
      <c r="B15030" s="1" t="s">
        <v>1879</v>
      </c>
      <c r="C15030" s="1" t="s">
        <v>3115</v>
      </c>
      <c r="D15030" s="1" t="s">
        <v>4414</v>
      </c>
      <c r="E15030" s="1" t="s">
        <v>5713</v>
      </c>
      <c r="F15030" s="1"/>
      <c r="G15030" s="1"/>
      <c r="H15030" s="1" t="b">
        <v>0</v>
      </c>
      <c r="I15030" s="2">
        <v>0.008845720177302398</v>
      </c>
      <c r="J15030" s="2">
        <v>0.1421798410509806</v>
      </c>
      <c r="K15030" s="2">
        <v>0.210136090755991</v>
      </c>
      <c r="L15030" s="2">
        <v>0.262183571507398</v>
      </c>
      <c r="M15030" s="2">
        <v>-1.931350806152088</v>
      </c>
      <c r="N15030" s="2">
        <v>2.053266803082581</v>
      </c>
      <c r="O15030" s="2">
        <v>0.8471619756241732</v>
      </c>
    </row>
    <row r="15031" spans="1:15">
      <c r="A15031" s="1" t="s">
        <v>599</v>
      </c>
      <c r="B15031" s="1" t="s">
        <v>1879</v>
      </c>
      <c r="C15031" s="1" t="s">
        <v>3115</v>
      </c>
      <c r="D15031" s="1" t="s">
        <v>4414</v>
      </c>
      <c r="E15031" s="1" t="s">
        <v>5713</v>
      </c>
      <c r="F15031" s="1"/>
      <c r="G15031" s="1"/>
      <c r="H15031" s="1" t="b">
        <v>0</v>
      </c>
      <c r="I15031" s="2">
        <v>0.02394795113098884</v>
      </c>
      <c r="J15031" s="2">
        <v>0.1421798410509806</v>
      </c>
      <c r="K15031" s="2">
        <v>0.03471214240712705</v>
      </c>
      <c r="L15031" s="2">
        <v>0.001720715438446082</v>
      </c>
      <c r="M15031" s="2">
        <v>-9.182775751773653</v>
      </c>
      <c r="N15031" s="2">
        <v>1.620731636761677</v>
      </c>
      <c r="O15031" s="2">
        <v>0.8471619756241732</v>
      </c>
    </row>
    <row r="15032" spans="1:15">
      <c r="A15032" s="1" t="s">
        <v>599</v>
      </c>
      <c r="B15032" s="1" t="s">
        <v>1879</v>
      </c>
      <c r="C15032" s="1" t="s">
        <v>3115</v>
      </c>
      <c r="D15032" s="1" t="s">
        <v>4414</v>
      </c>
      <c r="E15032" s="1" t="s">
        <v>5713</v>
      </c>
      <c r="F15032" s="1"/>
      <c r="G15032" s="1"/>
      <c r="H15032" s="1" t="b">
        <v>0</v>
      </c>
      <c r="I15032" s="2">
        <v>0.0314168607265948</v>
      </c>
      <c r="J15032" s="2">
        <v>0.1421798410509806</v>
      </c>
      <c r="K15032" s="2">
        <v>0.1060068550963308</v>
      </c>
      <c r="L15032" s="2">
        <v>0.1456540959369192</v>
      </c>
      <c r="M15032" s="2">
        <v>-2.779381822830356</v>
      </c>
      <c r="N15032" s="2">
        <v>1.502837213224463</v>
      </c>
      <c r="O15032" s="2">
        <v>0.8471619756241732</v>
      </c>
    </row>
    <row r="15033" spans="1:15">
      <c r="A15033" s="1" t="s">
        <v>599</v>
      </c>
      <c r="B15033" s="1" t="s">
        <v>1879</v>
      </c>
      <c r="C15033" s="1" t="s">
        <v>3115</v>
      </c>
      <c r="D15033" s="1" t="s">
        <v>4414</v>
      </c>
      <c r="E15033" s="1" t="s">
        <v>5713</v>
      </c>
      <c r="F15033" s="1"/>
      <c r="G15033" s="1"/>
      <c r="H15033" s="1" t="b">
        <v>0</v>
      </c>
      <c r="I15033" s="2">
        <v>0.03159552023355124</v>
      </c>
      <c r="J15033" s="2">
        <v>0.1421798410509806</v>
      </c>
      <c r="K15033" s="2">
        <v>0.05221974279803968</v>
      </c>
      <c r="L15033" s="2">
        <v>0.4793122995859111</v>
      </c>
      <c r="M15033" s="2">
        <v>-1.060962133599533</v>
      </c>
      <c r="N15033" s="2">
        <v>1.500374489399517</v>
      </c>
      <c r="O15033" s="2">
        <v>0.8471619756241732</v>
      </c>
    </row>
    <row r="15034" spans="1:15">
      <c r="A15034" s="1" t="s">
        <v>599</v>
      </c>
      <c r="B15034" s="1" t="s">
        <v>1879</v>
      </c>
      <c r="C15034" s="1" t="s">
        <v>3115</v>
      </c>
      <c r="D15034" s="1" t="s">
        <v>4414</v>
      </c>
      <c r="E15034" s="1" t="s">
        <v>5713</v>
      </c>
      <c r="F15034" s="1"/>
      <c r="G15034" s="1"/>
      <c r="H15034" s="1" t="b">
        <v>0</v>
      </c>
      <c r="I15034" s="2">
        <v>0.04898151456050773</v>
      </c>
      <c r="J15034" s="2">
        <v>0.1425059014698539</v>
      </c>
      <c r="K15034" s="2">
        <v>0.2561369809771166</v>
      </c>
      <c r="L15034" s="2">
        <v>0.5883486359239624</v>
      </c>
      <c r="M15034" s="2">
        <v>-0.7652567931150579</v>
      </c>
      <c r="N15034" s="2">
        <v>1.309967790156557</v>
      </c>
      <c r="O15034" s="2">
        <v>0.8461671502328547</v>
      </c>
    </row>
    <row r="15035" spans="1:15">
      <c r="A15035" s="1" t="s">
        <v>599</v>
      </c>
      <c r="B15035" s="1" t="s">
        <v>1879</v>
      </c>
      <c r="C15035" s="1" t="s">
        <v>3115</v>
      </c>
      <c r="D15035" s="1" t="s">
        <v>4414</v>
      </c>
      <c r="E15035" s="1" t="s">
        <v>5713</v>
      </c>
      <c r="F15035" s="1"/>
      <c r="G15035" s="1"/>
      <c r="H15035" s="1" t="b">
        <v>0</v>
      </c>
      <c r="I15035" s="2">
        <v>0.05411759247681228</v>
      </c>
      <c r="J15035" s="2">
        <v>0.1425059014698539</v>
      </c>
      <c r="K15035" s="2">
        <v>0.3060162250623467</v>
      </c>
      <c r="L15035" s="2">
        <v>9.149744205215859</v>
      </c>
      <c r="M15035" s="2">
        <v>3.193731411262804</v>
      </c>
      <c r="N15035" s="2">
        <v>1.266661532053947</v>
      </c>
      <c r="O15035" s="2">
        <v>0.8461671502328547</v>
      </c>
    </row>
    <row r="15036" spans="1:15">
      <c r="A15036" s="1" t="s">
        <v>599</v>
      </c>
      <c r="B15036" s="1" t="s">
        <v>1879</v>
      </c>
      <c r="C15036" s="1" t="s">
        <v>3115</v>
      </c>
      <c r="D15036" s="1" t="s">
        <v>4414</v>
      </c>
      <c r="E15036" s="1" t="s">
        <v>5713</v>
      </c>
      <c r="F15036" s="1"/>
      <c r="G15036" s="1"/>
      <c r="H15036" s="1" t="b">
        <v>0</v>
      </c>
      <c r="I15036" s="2">
        <v>0.0596903864869375</v>
      </c>
      <c r="J15036" s="2">
        <v>0.1425059014698539</v>
      </c>
      <c r="K15036" s="2">
        <v>0.05836179840449846</v>
      </c>
      <c r="L15036" s="2">
        <v>0.8066841483036243</v>
      </c>
      <c r="M15036" s="2">
        <v>-0.3099241882655031</v>
      </c>
      <c r="N15036" s="2">
        <v>1.22409560910295</v>
      </c>
      <c r="O15036" s="2">
        <v>0.8461671502328547</v>
      </c>
    </row>
    <row r="15037" spans="1:15">
      <c r="A15037" s="1" t="s">
        <v>599</v>
      </c>
      <c r="B15037" s="1" t="s">
        <v>1879</v>
      </c>
      <c r="C15037" s="1" t="s">
        <v>3115</v>
      </c>
      <c r="D15037" s="1" t="s">
        <v>4414</v>
      </c>
      <c r="E15037" s="1" t="s">
        <v>5713</v>
      </c>
      <c r="F15037" s="1"/>
      <c r="G15037" s="1"/>
      <c r="H15037" s="1" t="b">
        <v>0</v>
      </c>
      <c r="I15037" s="2">
        <v>0.06333595620882393</v>
      </c>
      <c r="J15037" s="2">
        <v>0.1425059014698539</v>
      </c>
      <c r="K15037" s="2">
        <v>0.09161125901431652</v>
      </c>
      <c r="L15037" s="2">
        <v>0.433581788443837</v>
      </c>
      <c r="M15037" s="2">
        <v>-1.205623933844881</v>
      </c>
      <c r="N15037" s="2">
        <v>1.198349668344217</v>
      </c>
      <c r="O15037" s="2">
        <v>0.8461671502328547</v>
      </c>
    </row>
    <row r="15038" spans="1:15">
      <c r="A15038" s="1" t="s">
        <v>599</v>
      </c>
      <c r="B15038" s="1" t="s">
        <v>1879</v>
      </c>
      <c r="C15038" s="1" t="s">
        <v>3115</v>
      </c>
      <c r="D15038" s="1" t="s">
        <v>4414</v>
      </c>
      <c r="E15038" s="1" t="s">
        <v>5713</v>
      </c>
      <c r="F15038" s="1"/>
      <c r="G15038" s="1"/>
      <c r="H15038" s="1" t="b">
        <v>0</v>
      </c>
      <c r="I15038" s="2">
        <v>0.07604764997459047</v>
      </c>
      <c r="J15038" s="2">
        <v>0.180228442376244</v>
      </c>
      <c r="K15038" s="2">
        <v>0.3265672817870324</v>
      </c>
      <c r="L15038" s="2">
        <v>1.642299060773041</v>
      </c>
      <c r="M15038" s="2">
        <v>0.715716864148734</v>
      </c>
      <c r="N15038" s="2">
        <v>1.118914201977016</v>
      </c>
      <c r="O15038" s="2">
        <v>0.7441766706692634</v>
      </c>
    </row>
    <row r="15039" spans="1:15">
      <c r="A15039" s="1" t="s">
        <v>599</v>
      </c>
      <c r="B15039" s="1" t="s">
        <v>1879</v>
      </c>
      <c r="C15039" s="1" t="s">
        <v>3115</v>
      </c>
      <c r="D15039" s="1" t="s">
        <v>4414</v>
      </c>
      <c r="E15039" s="1" t="s">
        <v>5713</v>
      </c>
      <c r="F15039" s="1"/>
      <c r="G15039" s="1"/>
      <c r="H15039" s="1" t="b">
        <v>0</v>
      </c>
      <c r="I15039" s="2">
        <v>0.08847630153666131</v>
      </c>
      <c r="J15039" s="2">
        <v>0.1592573427659904</v>
      </c>
      <c r="K15039" s="2">
        <v>0.3827937484927071</v>
      </c>
      <c r="L15039" s="2">
        <v>5.104197145727851</v>
      </c>
      <c r="M15039" s="2">
        <v>2.351684053176266</v>
      </c>
      <c r="N15039" s="2">
        <v>1.053173039924893</v>
      </c>
      <c r="O15039" s="2">
        <v>0.7979005348215871</v>
      </c>
    </row>
    <row r="15040" spans="1:15">
      <c r="A15040" s="1" t="s">
        <v>599</v>
      </c>
      <c r="B15040" s="1" t="s">
        <v>1879</v>
      </c>
      <c r="C15040" s="1" t="s">
        <v>3115</v>
      </c>
      <c r="D15040" s="1" t="s">
        <v>4414</v>
      </c>
      <c r="E15040" s="1" t="s">
        <v>5713</v>
      </c>
      <c r="F15040" s="1"/>
      <c r="G15040" s="1"/>
      <c r="H15040" s="1" t="b">
        <v>0</v>
      </c>
      <c r="I15040" s="2">
        <v>0.1241181891868885</v>
      </c>
      <c r="J15040" s="2">
        <v>0.2031024913967266</v>
      </c>
      <c r="K15040" s="2">
        <v>0.2168285043029611</v>
      </c>
      <c r="L15040" s="2">
        <v>1.635769742492728</v>
      </c>
      <c r="M15040" s="2">
        <v>0.7099696830332886</v>
      </c>
      <c r="N15040" s="2">
        <v>0.9061645691487711</v>
      </c>
      <c r="O15040" s="2">
        <v>0.6922847492036902</v>
      </c>
    </row>
    <row r="15041" spans="1:15">
      <c r="A15041" s="1" t="s">
        <v>599</v>
      </c>
      <c r="B15041" s="1" t="s">
        <v>1879</v>
      </c>
      <c r="C15041" s="1" t="s">
        <v>3115</v>
      </c>
      <c r="D15041" s="1" t="s">
        <v>4414</v>
      </c>
      <c r="E15041" s="1" t="s">
        <v>5713</v>
      </c>
      <c r="F15041" s="1"/>
      <c r="G15041" s="1"/>
      <c r="H15041" s="1" t="b">
        <v>0</v>
      </c>
      <c r="I15041" s="2">
        <v>0.2296496458130222</v>
      </c>
      <c r="J15041" s="2">
        <v>0.3104816150330473</v>
      </c>
      <c r="K15041" s="2">
        <v>0.1291685641025979</v>
      </c>
      <c r="L15041" s="2">
        <v>0.6755235851970662</v>
      </c>
      <c r="M15041" s="2">
        <v>-0.5659219542737177</v>
      </c>
      <c r="N15041" s="2">
        <v>0.6389342200547605</v>
      </c>
      <c r="O15041" s="2">
        <v>0.5079641111913978</v>
      </c>
    </row>
    <row r="15042" spans="1:15">
      <c r="A15042" s="1" t="s">
        <v>599</v>
      </c>
      <c r="B15042" s="1" t="s">
        <v>1879</v>
      </c>
      <c r="C15042" s="1" t="s">
        <v>3115</v>
      </c>
      <c r="D15042" s="1" t="s">
        <v>4414</v>
      </c>
      <c r="E15042" s="1" t="s">
        <v>5713</v>
      </c>
      <c r="F15042" s="1"/>
      <c r="G15042" s="1"/>
      <c r="H15042" s="1" t="b">
        <v>0</v>
      </c>
      <c r="I15042" s="2">
        <v>0.3353815210013523</v>
      </c>
      <c r="J15042" s="2">
        <v>0.4305245388654336</v>
      </c>
      <c r="K15042" s="2">
        <v>0.1412023051764286</v>
      </c>
      <c r="L15042" s="2">
        <v>0.671649036109157</v>
      </c>
      <c r="M15042" s="2">
        <v>-0.5742205317223371</v>
      </c>
      <c r="N15042" s="2">
        <v>0.4744608700192331</v>
      </c>
      <c r="O15042" s="2">
        <v>0.3660020897617089</v>
      </c>
    </row>
    <row r="15043" spans="1:15">
      <c r="A15043" s="1" t="s">
        <v>599</v>
      </c>
      <c r="B15043" s="1" t="s">
        <v>1879</v>
      </c>
      <c r="C15043" s="1" t="s">
        <v>3115</v>
      </c>
      <c r="D15043" s="1" t="s">
        <v>4414</v>
      </c>
      <c r="E15043" s="1" t="s">
        <v>5713</v>
      </c>
      <c r="F15043" s="1"/>
      <c r="G15043" s="1"/>
      <c r="H15043" s="1" t="b">
        <v>0</v>
      </c>
      <c r="I15043" s="2">
        <v>0.2824126342495913</v>
      </c>
      <c r="J15043" s="2">
        <v>0.3388951610995097</v>
      </c>
      <c r="K15043" s="2">
        <v>0.2123910859730226</v>
      </c>
      <c r="L15043" s="2">
        <v>1.278264548146508</v>
      </c>
      <c r="M15043" s="2">
        <v>0.3541864456762414</v>
      </c>
      <c r="N15043" s="2">
        <v>0.5491158782217088</v>
      </c>
      <c r="O15043" s="2">
        <v>0.4699346321740838</v>
      </c>
    </row>
    <row r="15044" spans="1:15">
      <c r="A15044" s="1" t="s">
        <v>599</v>
      </c>
      <c r="B15044" s="1" t="s">
        <v>1879</v>
      </c>
      <c r="C15044" s="1" t="s">
        <v>3115</v>
      </c>
      <c r="D15044" s="1" t="s">
        <v>4414</v>
      </c>
      <c r="E15044" s="1" t="s">
        <v>5713</v>
      </c>
      <c r="F15044" s="1"/>
      <c r="G15044" s="1"/>
      <c r="H15044" s="1" t="b">
        <v>0</v>
      </c>
      <c r="I15044" s="2">
        <v>0.4707331361022821</v>
      </c>
      <c r="J15044" s="2">
        <v>0.4875168718660104</v>
      </c>
      <c r="K15044" s="2">
        <v>0.2482458403131144</v>
      </c>
      <c r="L15044" s="2">
        <v>0.8468884403322945</v>
      </c>
      <c r="M15044" s="2">
        <v>-0.2397561574190892</v>
      </c>
      <c r="N15044" s="2">
        <v>0.3272252295245937</v>
      </c>
      <c r="O15044" s="2">
        <v>0.3120103497469529</v>
      </c>
    </row>
    <row r="15045" spans="1:15">
      <c r="A15045" s="1" t="s">
        <v>599</v>
      </c>
      <c r="B15045" s="1" t="s">
        <v>1879</v>
      </c>
      <c r="C15045" s="1" t="s">
        <v>3115</v>
      </c>
      <c r="D15045" s="1" t="s">
        <v>4414</v>
      </c>
      <c r="E15045" s="1" t="s">
        <v>5713</v>
      </c>
      <c r="F15045" s="1"/>
      <c r="G15045" s="1"/>
      <c r="H15045" s="1" t="b">
        <v>0</v>
      </c>
      <c r="I15045" s="2">
        <v>0.4875168718660104</v>
      </c>
      <c r="J15045" s="2">
        <v>0.4875168718660104</v>
      </c>
      <c r="K15045" s="2">
        <v>0.1542917845564383</v>
      </c>
      <c r="L15045" s="2">
        <v>1.469117844590311</v>
      </c>
      <c r="M15045" s="2">
        <v>0.5549501256335162</v>
      </c>
      <c r="N15045" s="2">
        <v>0.3120103497469529</v>
      </c>
      <c r="O15045" s="2">
        <v>0.3120103497469529</v>
      </c>
    </row>
    <row r="15046" spans="1:15">
      <c r="A15046" s="1" t="s">
        <v>600</v>
      </c>
      <c r="B15046" s="1" t="s">
        <v>1880</v>
      </c>
      <c r="C15046" s="1" t="s">
        <v>3116</v>
      </c>
      <c r="D15046" s="1" t="s">
        <v>4415</v>
      </c>
      <c r="E15046" s="1" t="s">
        <v>5714</v>
      </c>
      <c r="F15046" s="1"/>
      <c r="G15046" s="1"/>
      <c r="H15046" s="1" t="b">
        <v>1</v>
      </c>
      <c r="I15046" s="2">
        <v>0.03952173780129602</v>
      </c>
      <c r="J15046" s="2">
        <v>0.158086951205184</v>
      </c>
      <c r="K15046" s="2">
        <v>0.2196823516118863</v>
      </c>
      <c r="L15046" s="2">
        <v>2.544119500321071</v>
      </c>
      <c r="M15046" s="2">
        <v>1.347166437317062</v>
      </c>
      <c r="N15046" s="2">
        <v>1.403163967401198</v>
      </c>
      <c r="O15046" s="2">
        <v>0.8011039760732359</v>
      </c>
    </row>
    <row r="15047" spans="1:15">
      <c r="A15047" s="1" t="s">
        <v>600</v>
      </c>
      <c r="B15047" s="1" t="s">
        <v>1880</v>
      </c>
      <c r="C15047" s="1" t="s">
        <v>3116</v>
      </c>
      <c r="D15047" s="1" t="s">
        <v>4415</v>
      </c>
      <c r="E15047" s="1" t="s">
        <v>5714</v>
      </c>
      <c r="F15047" s="1"/>
      <c r="G15047" s="1"/>
      <c r="H15047" s="1" t="b">
        <v>1</v>
      </c>
      <c r="I15047" s="2">
        <v>0.1090193790351908</v>
      </c>
      <c r="J15047" s="2">
        <v>0.2180387580703816</v>
      </c>
      <c r="K15047" s="2">
        <v>0.2619540677854066</v>
      </c>
      <c r="L15047" s="2">
        <v>2.053686090690269</v>
      </c>
      <c r="M15047" s="2">
        <v>1.038215680188702</v>
      </c>
      <c r="N15047" s="2">
        <v>0.9624962960045073</v>
      </c>
      <c r="O15047" s="2">
        <v>0.6614663003405262</v>
      </c>
    </row>
    <row r="15048" spans="1:15">
      <c r="A15048" s="1" t="s">
        <v>600</v>
      </c>
      <c r="B15048" s="1" t="s">
        <v>1880</v>
      </c>
      <c r="C15048" s="1" t="s">
        <v>3116</v>
      </c>
      <c r="D15048" s="1" t="s">
        <v>4415</v>
      </c>
      <c r="E15048" s="1" t="s">
        <v>5714</v>
      </c>
      <c r="F15048" s="1"/>
      <c r="G15048" s="1"/>
      <c r="H15048" s="1" t="b">
        <v>1</v>
      </c>
      <c r="I15048" s="2">
        <v>0.7985729111294541</v>
      </c>
      <c r="J15048" s="2">
        <v>0.9261430872229678</v>
      </c>
      <c r="K15048" s="2">
        <v>0.214395575693538</v>
      </c>
      <c r="L15048" s="2">
        <v>0.8776779604325157</v>
      </c>
      <c r="M15048" s="2">
        <v>-0.1882364149370825</v>
      </c>
      <c r="N15048" s="2">
        <v>0.09768542585534636</v>
      </c>
      <c r="O15048" s="2">
        <v>0.03332191052031955</v>
      </c>
    </row>
    <row r="15049" spans="1:15">
      <c r="A15049" s="1" t="s">
        <v>600</v>
      </c>
      <c r="B15049" s="1" t="s">
        <v>1880</v>
      </c>
      <c r="C15049" s="1" t="s">
        <v>3116</v>
      </c>
      <c r="D15049" s="1" t="s">
        <v>4415</v>
      </c>
      <c r="E15049" s="1" t="s">
        <v>5714</v>
      </c>
      <c r="F15049" s="1"/>
      <c r="G15049" s="1"/>
      <c r="H15049" s="1" t="b">
        <v>1</v>
      </c>
      <c r="I15049" s="2">
        <v>0.9261430872229678</v>
      </c>
      <c r="J15049" s="2">
        <v>0.9261430872229678</v>
      </c>
      <c r="K15049" s="2">
        <v>0.2197930999478973</v>
      </c>
      <c r="L15049" s="2">
        <v>1.028856235477685</v>
      </c>
      <c r="M15049" s="2">
        <v>0.04104140511472258</v>
      </c>
      <c r="N15049" s="2">
        <v>0.03332191052031955</v>
      </c>
      <c r="O15049" s="2">
        <v>0.03332191052031955</v>
      </c>
    </row>
    <row r="15050" spans="1:15">
      <c r="A15050" s="1" t="s">
        <v>601</v>
      </c>
      <c r="B15050" s="1" t="s">
        <v>1881</v>
      </c>
      <c r="C15050" s="1" t="s">
        <v>3117</v>
      </c>
      <c r="D15050" s="1" t="s">
        <v>4416</v>
      </c>
      <c r="E15050" s="1" t="s">
        <v>5715</v>
      </c>
      <c r="F15050" s="1"/>
      <c r="G15050" s="1"/>
      <c r="H15050" s="1" t="b">
        <v>1</v>
      </c>
      <c r="I15050" s="2">
        <v>0.002612832851573853</v>
      </c>
      <c r="J15050" s="2">
        <v>0.05960721669342863</v>
      </c>
      <c r="K15050" s="2">
        <v>0.03471214240712705</v>
      </c>
      <c r="L15050" s="2">
        <v>0.0009229481351734779</v>
      </c>
      <c r="M15050" s="2">
        <v>-10.0814628012671</v>
      </c>
      <c r="N15050" s="2">
        <v>2.582888372117682</v>
      </c>
      <c r="O15050" s="2">
        <v>1.224701156696043</v>
      </c>
    </row>
    <row r="15051" spans="1:15">
      <c r="A15051" s="1" t="s">
        <v>601</v>
      </c>
      <c r="B15051" s="1" t="s">
        <v>1881</v>
      </c>
      <c r="C15051" s="1" t="s">
        <v>3117</v>
      </c>
      <c r="D15051" s="1" t="s">
        <v>4416</v>
      </c>
      <c r="E15051" s="1" t="s">
        <v>5715</v>
      </c>
      <c r="F15051" s="1"/>
      <c r="G15051" s="1"/>
      <c r="H15051" s="1" t="b">
        <v>1</v>
      </c>
      <c r="I15051" s="2">
        <v>0.003685547353001167</v>
      </c>
      <c r="J15051" s="2">
        <v>0.05960721669342863</v>
      </c>
      <c r="K15051" s="2">
        <v>0.1340946494041352</v>
      </c>
      <c r="L15051" s="2">
        <v>0.386051830859402</v>
      </c>
      <c r="M15051" s="2">
        <v>-1.37313353987089</v>
      </c>
      <c r="N15051" s="2">
        <v>2.433498004484589</v>
      </c>
      <c r="O15051" s="2">
        <v>1.224701156696043</v>
      </c>
    </row>
    <row r="15052" spans="1:15">
      <c r="A15052" s="1" t="s">
        <v>601</v>
      </c>
      <c r="B15052" s="1" t="s">
        <v>1881</v>
      </c>
      <c r="C15052" s="1" t="s">
        <v>3117</v>
      </c>
      <c r="D15052" s="1" t="s">
        <v>4416</v>
      </c>
      <c r="E15052" s="1" t="s">
        <v>5715</v>
      </c>
      <c r="F15052" s="1"/>
      <c r="G15052" s="1"/>
      <c r="H15052" s="1" t="b">
        <v>1</v>
      </c>
      <c r="I15052" s="2">
        <v>0.005787760513830612</v>
      </c>
      <c r="J15052" s="2">
        <v>0.05960721669342863</v>
      </c>
      <c r="K15052" s="2">
        <v>0.03471214240712705</v>
      </c>
      <c r="L15052" s="2">
        <v>0.0001450253053846383</v>
      </c>
      <c r="M15052" s="2">
        <v>-12.75140772229121</v>
      </c>
      <c r="N15052" s="2">
        <v>2.237489447434417</v>
      </c>
      <c r="O15052" s="2">
        <v>1.224701156696043</v>
      </c>
    </row>
    <row r="15053" spans="1:15">
      <c r="A15053" s="1" t="s">
        <v>601</v>
      </c>
      <c r="B15053" s="1" t="s">
        <v>1881</v>
      </c>
      <c r="C15053" s="1" t="s">
        <v>3117</v>
      </c>
      <c r="D15053" s="1" t="s">
        <v>4416</v>
      </c>
      <c r="E15053" s="1" t="s">
        <v>5715</v>
      </c>
      <c r="F15053" s="1"/>
      <c r="G15053" s="1"/>
      <c r="H15053" s="1" t="b">
        <v>1</v>
      </c>
      <c r="I15053" s="2">
        <v>0.006295556431386803</v>
      </c>
      <c r="J15053" s="2">
        <v>0.05960721669342863</v>
      </c>
      <c r="K15053" s="2">
        <v>0.2049590677105112</v>
      </c>
      <c r="L15053" s="2">
        <v>0.4353751290766247</v>
      </c>
      <c r="M15053" s="2">
        <v>-1.19966909935632</v>
      </c>
      <c r="N15053" s="2">
        <v>2.200965878836306</v>
      </c>
      <c r="O15053" s="2">
        <v>1.224701156696043</v>
      </c>
    </row>
    <row r="15054" spans="1:15">
      <c r="A15054" s="1" t="s">
        <v>601</v>
      </c>
      <c r="B15054" s="1" t="s">
        <v>1881</v>
      </c>
      <c r="C15054" s="1" t="s">
        <v>3117</v>
      </c>
      <c r="D15054" s="1" t="s">
        <v>4416</v>
      </c>
      <c r="E15054" s="1" t="s">
        <v>5715</v>
      </c>
      <c r="F15054" s="1"/>
      <c r="G15054" s="1"/>
      <c r="H15054" s="1" t="b">
        <v>1</v>
      </c>
      <c r="I15054" s="2">
        <v>0.007654151579497425</v>
      </c>
      <c r="J15054" s="2">
        <v>0.05960721669342863</v>
      </c>
      <c r="K15054" s="2">
        <v>0.03471214240712705</v>
      </c>
      <c r="L15054" s="2">
        <v>0.003062508919090079</v>
      </c>
      <c r="M15054" s="2">
        <v>-8.35107023891152</v>
      </c>
      <c r="N15054" s="2">
        <v>2.116102941446839</v>
      </c>
      <c r="O15054" s="2">
        <v>1.224701156696043</v>
      </c>
    </row>
    <row r="15055" spans="1:15">
      <c r="A15055" s="1" t="s">
        <v>601</v>
      </c>
      <c r="B15055" s="1" t="s">
        <v>1881</v>
      </c>
      <c r="C15055" s="1" t="s">
        <v>3117</v>
      </c>
      <c r="D15055" s="1" t="s">
        <v>4416</v>
      </c>
      <c r="E15055" s="1" t="s">
        <v>5715</v>
      </c>
      <c r="F15055" s="1"/>
      <c r="G15055" s="1"/>
      <c r="H15055" s="1" t="b">
        <v>1</v>
      </c>
      <c r="I15055" s="2">
        <v>0.008605663585862514</v>
      </c>
      <c r="J15055" s="2">
        <v>0.05960721669342863</v>
      </c>
      <c r="K15055" s="2">
        <v>0.06002464834417336</v>
      </c>
      <c r="L15055" s="2">
        <v>0.1015254428188528</v>
      </c>
      <c r="M15055" s="2">
        <v>-3.300086775074818</v>
      </c>
      <c r="N15055" s="2">
        <v>2.06521563543906</v>
      </c>
      <c r="O15055" s="2">
        <v>1.224701156696043</v>
      </c>
    </row>
    <row r="15056" spans="1:15">
      <c r="A15056" s="1" t="s">
        <v>601</v>
      </c>
      <c r="B15056" s="1" t="s">
        <v>1881</v>
      </c>
      <c r="C15056" s="1" t="s">
        <v>3117</v>
      </c>
      <c r="D15056" s="1" t="s">
        <v>4416</v>
      </c>
      <c r="E15056" s="1" t="s">
        <v>5715</v>
      </c>
      <c r="F15056" s="1"/>
      <c r="G15056" s="1"/>
      <c r="H15056" s="1" t="b">
        <v>1</v>
      </c>
      <c r="I15056" s="2">
        <v>0.01037618588420892</v>
      </c>
      <c r="J15056" s="2">
        <v>0.05960721669342863</v>
      </c>
      <c r="K15056" s="2">
        <v>0.6345570269371501</v>
      </c>
      <c r="L15056" s="2">
        <v>0.03819984949131017</v>
      </c>
      <c r="M15056" s="2">
        <v>-4.710289235769412</v>
      </c>
      <c r="N15056" s="2">
        <v>1.983962256684665</v>
      </c>
      <c r="O15056" s="2">
        <v>1.224701156696043</v>
      </c>
    </row>
    <row r="15057" spans="1:15">
      <c r="A15057" s="1" t="s">
        <v>601</v>
      </c>
      <c r="B15057" s="1" t="s">
        <v>1881</v>
      </c>
      <c r="C15057" s="1" t="s">
        <v>3117</v>
      </c>
      <c r="D15057" s="1" t="s">
        <v>4416</v>
      </c>
      <c r="E15057" s="1" t="s">
        <v>5715</v>
      </c>
      <c r="F15057" s="1"/>
      <c r="G15057" s="1"/>
      <c r="H15057" s="1" t="b">
        <v>1</v>
      </c>
      <c r="I15057" s="2">
        <v>0.01064932219131083</v>
      </c>
      <c r="J15057" s="2">
        <v>0.05960721669342863</v>
      </c>
      <c r="K15057" s="2">
        <v>0.1277692189046852</v>
      </c>
      <c r="L15057" s="2">
        <v>0.231561841007717</v>
      </c>
      <c r="M15057" s="2">
        <v>-2.110530563169303</v>
      </c>
      <c r="N15057" s="2">
        <v>1.972678033346491</v>
      </c>
      <c r="O15057" s="2">
        <v>1.224701156696043</v>
      </c>
    </row>
    <row r="15058" spans="1:15">
      <c r="A15058" s="1" t="s">
        <v>601</v>
      </c>
      <c r="B15058" s="1" t="s">
        <v>1881</v>
      </c>
      <c r="C15058" s="1" t="s">
        <v>3117</v>
      </c>
      <c r="D15058" s="1" t="s">
        <v>4416</v>
      </c>
      <c r="E15058" s="1" t="s">
        <v>5715</v>
      </c>
      <c r="F15058" s="1"/>
      <c r="G15058" s="1"/>
      <c r="H15058" s="1" t="b">
        <v>1</v>
      </c>
      <c r="I15058" s="2">
        <v>0.01117635313001787</v>
      </c>
      <c r="J15058" s="2">
        <v>0.05960721669342863</v>
      </c>
      <c r="K15058" s="2">
        <v>0.03471214240712705</v>
      </c>
      <c r="L15058" s="2">
        <v>0.0006611487186611833</v>
      </c>
      <c r="M15058" s="2">
        <v>-10.56273755177698</v>
      </c>
      <c r="N15058" s="2">
        <v>1.951699884632305</v>
      </c>
      <c r="O15058" s="2">
        <v>1.224701156696043</v>
      </c>
    </row>
    <row r="15059" spans="1:15">
      <c r="A15059" s="1" t="s">
        <v>601</v>
      </c>
      <c r="B15059" s="1" t="s">
        <v>1881</v>
      </c>
      <c r="C15059" s="1" t="s">
        <v>3117</v>
      </c>
      <c r="D15059" s="1" t="s">
        <v>4416</v>
      </c>
      <c r="E15059" s="1" t="s">
        <v>5715</v>
      </c>
      <c r="F15059" s="1"/>
      <c r="G15059" s="1"/>
      <c r="H15059" s="1" t="b">
        <v>1</v>
      </c>
      <c r="I15059" s="2">
        <v>0.01267372277474029</v>
      </c>
      <c r="J15059" s="2">
        <v>0.06083386931875336</v>
      </c>
      <c r="K15059" s="2">
        <v>0.1447448511110861</v>
      </c>
      <c r="L15059" s="2">
        <v>2.462694893257868</v>
      </c>
      <c r="M15059" s="2">
        <v>1.300237901385513</v>
      </c>
      <c r="N15059" s="2">
        <v>1.897095796872868</v>
      </c>
      <c r="O15059" s="2">
        <v>1.215854559497281</v>
      </c>
    </row>
    <row r="15060" spans="1:15">
      <c r="A15060" s="1" t="s">
        <v>601</v>
      </c>
      <c r="B15060" s="1" t="s">
        <v>1881</v>
      </c>
      <c r="C15060" s="1" t="s">
        <v>3117</v>
      </c>
      <c r="D15060" s="1" t="s">
        <v>4416</v>
      </c>
      <c r="E15060" s="1" t="s">
        <v>5715</v>
      </c>
      <c r="F15060" s="1"/>
      <c r="G15060" s="1"/>
      <c r="H15060" s="1" t="b">
        <v>1</v>
      </c>
      <c r="I15060" s="2">
        <v>0.01745160521706705</v>
      </c>
      <c r="J15060" s="2">
        <v>0.0701922845163027</v>
      </c>
      <c r="K15060" s="2">
        <v>0.158837495608532</v>
      </c>
      <c r="L15060" s="2">
        <v>0.3169577628801158</v>
      </c>
      <c r="M15060" s="2">
        <v>-1.657637492198615</v>
      </c>
      <c r="N15060" s="2">
        <v>1.758164620002692</v>
      </c>
      <c r="O15060" s="2">
        <v>1.153710622573136</v>
      </c>
    </row>
    <row r="15061" spans="1:15">
      <c r="A15061" s="1" t="s">
        <v>601</v>
      </c>
      <c r="B15061" s="1" t="s">
        <v>1881</v>
      </c>
      <c r="C15061" s="1" t="s">
        <v>3117</v>
      </c>
      <c r="D15061" s="1" t="s">
        <v>4416</v>
      </c>
      <c r="E15061" s="1" t="s">
        <v>5715</v>
      </c>
      <c r="F15061" s="1"/>
      <c r="G15061" s="1"/>
      <c r="H15061" s="1" t="b">
        <v>1</v>
      </c>
      <c r="I15061" s="2">
        <v>0.01754807112907567</v>
      </c>
      <c r="J15061" s="2">
        <v>0.0701922845163027</v>
      </c>
      <c r="K15061" s="2">
        <v>0.1101482785723415</v>
      </c>
      <c r="L15061" s="2">
        <v>0.4341421365901401</v>
      </c>
      <c r="M15061" s="2">
        <v>-1.203760641659674</v>
      </c>
      <c r="N15061" s="2">
        <v>1.755770613901098</v>
      </c>
      <c r="O15061" s="2">
        <v>1.153710622573136</v>
      </c>
    </row>
    <row r="15062" spans="1:15">
      <c r="A15062" s="1" t="s">
        <v>601</v>
      </c>
      <c r="B15062" s="1" t="s">
        <v>1881</v>
      </c>
      <c r="C15062" s="1" t="s">
        <v>3117</v>
      </c>
      <c r="D15062" s="1" t="s">
        <v>4416</v>
      </c>
      <c r="E15062" s="1" t="s">
        <v>5715</v>
      </c>
      <c r="F15062" s="1"/>
      <c r="G15062" s="1"/>
      <c r="H15062" s="1" t="b">
        <v>1</v>
      </c>
      <c r="I15062" s="2">
        <v>0.02105964862458317</v>
      </c>
      <c r="J15062" s="2">
        <v>0.07208370252727213</v>
      </c>
      <c r="K15062" s="2">
        <v>0.1450123408502681</v>
      </c>
      <c r="L15062" s="2">
        <v>0.5634363535411642</v>
      </c>
      <c r="M15062" s="2">
        <v>-0.8276754438803261</v>
      </c>
      <c r="N15062" s="2">
        <v>1.676548879194105</v>
      </c>
      <c r="O15062" s="2">
        <v>1.142162914233958</v>
      </c>
    </row>
    <row r="15063" spans="1:15">
      <c r="A15063" s="1" t="s">
        <v>601</v>
      </c>
      <c r="B15063" s="1" t="s">
        <v>1881</v>
      </c>
      <c r="C15063" s="1" t="s">
        <v>3117</v>
      </c>
      <c r="D15063" s="1" t="s">
        <v>4416</v>
      </c>
      <c r="E15063" s="1" t="s">
        <v>5715</v>
      </c>
      <c r="F15063" s="1"/>
      <c r="G15063" s="1"/>
      <c r="H15063" s="1" t="b">
        <v>1</v>
      </c>
      <c r="I15063" s="2">
        <v>0.02117830904314175</v>
      </c>
      <c r="J15063" s="2">
        <v>0.07208370252727213</v>
      </c>
      <c r="K15063" s="2">
        <v>0.03471214240712705</v>
      </c>
      <c r="L15063" s="2">
        <v>0.001265816200764136</v>
      </c>
      <c r="M15063" s="2">
        <v>-9.625716347112675</v>
      </c>
      <c r="N15063" s="2">
        <v>1.674108718569868</v>
      </c>
      <c r="O15063" s="2">
        <v>1.142162914233958</v>
      </c>
    </row>
    <row r="15064" spans="1:15">
      <c r="A15064" s="1" t="s">
        <v>601</v>
      </c>
      <c r="B15064" s="1" t="s">
        <v>1881</v>
      </c>
      <c r="C15064" s="1" t="s">
        <v>3117</v>
      </c>
      <c r="D15064" s="1" t="s">
        <v>4416</v>
      </c>
      <c r="E15064" s="1" t="s">
        <v>5715</v>
      </c>
      <c r="F15064" s="1"/>
      <c r="G15064" s="1"/>
      <c r="H15064" s="1" t="b">
        <v>1</v>
      </c>
      <c r="I15064" s="2">
        <v>0.008750309262979893</v>
      </c>
      <c r="J15064" s="2">
        <v>0.03769459388941397</v>
      </c>
      <c r="K15064" s="2">
        <v>0.2719997563522683</v>
      </c>
      <c r="L15064" s="2">
        <v>5.343541787976108</v>
      </c>
      <c r="M15064" s="2">
        <v>2.41779630112093</v>
      </c>
      <c r="N15064" s="2">
        <v>2.057976597396874</v>
      </c>
      <c r="O15064" s="2">
        <v>1.423720931288913</v>
      </c>
    </row>
    <row r="15065" spans="1:15">
      <c r="A15065" s="1" t="s">
        <v>601</v>
      </c>
      <c r="B15065" s="1" t="s">
        <v>1881</v>
      </c>
      <c r="C15065" s="1" t="s">
        <v>3117</v>
      </c>
      <c r="D15065" s="1" t="s">
        <v>4416</v>
      </c>
      <c r="E15065" s="1" t="s">
        <v>5715</v>
      </c>
      <c r="F15065" s="1"/>
      <c r="G15065" s="1"/>
      <c r="H15065" s="1" t="b">
        <v>1</v>
      </c>
      <c r="I15065" s="2">
        <v>0.02567666354709413</v>
      </c>
      <c r="J15065" s="2">
        <v>0.07208370252727213</v>
      </c>
      <c r="K15065" s="2">
        <v>0.09140523298276758</v>
      </c>
      <c r="L15065" s="2">
        <v>0.4172392463331039</v>
      </c>
      <c r="M15065" s="2">
        <v>-1.261053227952162</v>
      </c>
      <c r="N15065" s="2">
        <v>1.590461409622833</v>
      </c>
      <c r="O15065" s="2">
        <v>1.142162914233958</v>
      </c>
    </row>
    <row r="15066" spans="1:15">
      <c r="A15066" s="1" t="s">
        <v>601</v>
      </c>
      <c r="B15066" s="1" t="s">
        <v>1881</v>
      </c>
      <c r="C15066" s="1" t="s">
        <v>3117</v>
      </c>
      <c r="D15066" s="1" t="s">
        <v>4416</v>
      </c>
      <c r="E15066" s="1" t="s">
        <v>5715</v>
      </c>
      <c r="F15066" s="1"/>
      <c r="G15066" s="1"/>
      <c r="H15066" s="1" t="b">
        <v>1</v>
      </c>
      <c r="I15066" s="2">
        <v>0.02636590470936307</v>
      </c>
      <c r="J15066" s="2">
        <v>0.07208370252727213</v>
      </c>
      <c r="K15066" s="2">
        <v>0.2340462121035391</v>
      </c>
      <c r="L15066" s="2">
        <v>950.0659826994931</v>
      </c>
      <c r="M15066" s="2">
        <v>9.891883902805324</v>
      </c>
      <c r="N15066" s="2">
        <v>1.578957321865498</v>
      </c>
      <c r="O15066" s="2">
        <v>1.142162914233958</v>
      </c>
    </row>
    <row r="15067" spans="1:15">
      <c r="A15067" s="1" t="s">
        <v>601</v>
      </c>
      <c r="B15067" s="1" t="s">
        <v>1881</v>
      </c>
      <c r="C15067" s="1" t="s">
        <v>3117</v>
      </c>
      <c r="D15067" s="1" t="s">
        <v>4416</v>
      </c>
      <c r="E15067" s="1" t="s">
        <v>5715</v>
      </c>
      <c r="F15067" s="1"/>
      <c r="G15067" s="1"/>
      <c r="H15067" s="1" t="b">
        <v>1</v>
      </c>
      <c r="I15067" s="2">
        <v>0.008019326741076891</v>
      </c>
      <c r="J15067" s="2">
        <v>0.03506786088235014</v>
      </c>
      <c r="K15067" s="2">
        <v>0.06240239414415318</v>
      </c>
      <c r="L15067" s="2">
        <v>0.3429191692771949</v>
      </c>
      <c r="M15067" s="2">
        <v>-1.544059541304514</v>
      </c>
      <c r="N15067" s="2">
        <v>2.095862091180761</v>
      </c>
      <c r="O15067" s="2">
        <v>1.455090725003166</v>
      </c>
    </row>
    <row r="15068" spans="1:15">
      <c r="A15068" s="1" t="s">
        <v>601</v>
      </c>
      <c r="B15068" s="1" t="s">
        <v>1881</v>
      </c>
      <c r="C15068" s="1" t="s">
        <v>3117</v>
      </c>
      <c r="D15068" s="1" t="s">
        <v>4416</v>
      </c>
      <c r="E15068" s="1" t="s">
        <v>5715</v>
      </c>
      <c r="F15068" s="1"/>
      <c r="G15068" s="1"/>
      <c r="H15068" s="1" t="b">
        <v>1</v>
      </c>
      <c r="I15068" s="2">
        <v>0.02853313225037856</v>
      </c>
      <c r="J15068" s="2">
        <v>0.07208370252727213</v>
      </c>
      <c r="K15068" s="2">
        <v>0.1205034030866387</v>
      </c>
      <c r="L15068" s="2">
        <v>0.263579348704355</v>
      </c>
      <c r="M15068" s="2">
        <v>-1.923690754469082</v>
      </c>
      <c r="N15068" s="2">
        <v>1.544650550656716</v>
      </c>
      <c r="O15068" s="2">
        <v>1.142162914233958</v>
      </c>
    </row>
    <row r="15069" spans="1:15">
      <c r="A15069" s="1" t="s">
        <v>601</v>
      </c>
      <c r="B15069" s="1" t="s">
        <v>1881</v>
      </c>
      <c r="C15069" s="1" t="s">
        <v>3117</v>
      </c>
      <c r="D15069" s="1" t="s">
        <v>4416</v>
      </c>
      <c r="E15069" s="1" t="s">
        <v>5715</v>
      </c>
      <c r="F15069" s="1"/>
      <c r="G15069" s="1"/>
      <c r="H15069" s="1" t="b">
        <v>1</v>
      </c>
      <c r="I15069" s="2">
        <v>0.03090437384864789</v>
      </c>
      <c r="J15069" s="2">
        <v>0.07417049723675495</v>
      </c>
      <c r="K15069" s="2">
        <v>0.181209086685744</v>
      </c>
      <c r="L15069" s="2">
        <v>0.137104240778048</v>
      </c>
      <c r="M15069" s="2">
        <v>-2.866654899008458</v>
      </c>
      <c r="N15069" s="2">
        <v>1.50998005119307</v>
      </c>
      <c r="O15069" s="2">
        <v>1.129768809481464</v>
      </c>
    </row>
    <row r="15070" spans="1:15">
      <c r="A15070" s="1" t="s">
        <v>601</v>
      </c>
      <c r="B15070" s="1" t="s">
        <v>1881</v>
      </c>
      <c r="C15070" s="1" t="s">
        <v>3117</v>
      </c>
      <c r="D15070" s="1" t="s">
        <v>4416</v>
      </c>
      <c r="E15070" s="1" t="s">
        <v>5715</v>
      </c>
      <c r="F15070" s="1"/>
      <c r="G15070" s="1"/>
      <c r="H15070" s="1" t="b">
        <v>1</v>
      </c>
      <c r="I15070" s="2">
        <v>0.03414217757398217</v>
      </c>
      <c r="J15070" s="2">
        <v>0.078039263026245</v>
      </c>
      <c r="K15070" s="2">
        <v>0.1285729732309532</v>
      </c>
      <c r="L15070" s="2">
        <v>0.403666949499641</v>
      </c>
      <c r="M15070" s="2">
        <v>-1.308762624850963</v>
      </c>
      <c r="N15070" s="2">
        <v>1.466708783215271</v>
      </c>
      <c r="O15070" s="2">
        <v>1.107686840573603</v>
      </c>
    </row>
    <row r="15071" spans="1:15">
      <c r="A15071" s="1" t="s">
        <v>601</v>
      </c>
      <c r="B15071" s="1" t="s">
        <v>1881</v>
      </c>
      <c r="C15071" s="1" t="s">
        <v>3117</v>
      </c>
      <c r="D15071" s="1" t="s">
        <v>4416</v>
      </c>
      <c r="E15071" s="1" t="s">
        <v>5715</v>
      </c>
      <c r="F15071" s="1"/>
      <c r="G15071" s="1"/>
      <c r="H15071" s="1" t="b">
        <v>1</v>
      </c>
      <c r="I15071" s="2">
        <v>0.03901785733956131</v>
      </c>
      <c r="J15071" s="2">
        <v>0.08142857183908447</v>
      </c>
      <c r="K15071" s="2">
        <v>0.05088396242668855</v>
      </c>
      <c r="L15071" s="2">
        <v>0.2836972680956202</v>
      </c>
      <c r="M15071" s="2">
        <v>-1.817575836851325</v>
      </c>
      <c r="N15071" s="2">
        <v>1.408736583510313</v>
      </c>
      <c r="O15071" s="2">
        <v>1.089223182152318</v>
      </c>
    </row>
    <row r="15072" spans="1:15">
      <c r="A15072" s="1" t="s">
        <v>601</v>
      </c>
      <c r="B15072" s="1" t="s">
        <v>1881</v>
      </c>
      <c r="C15072" s="1" t="s">
        <v>3117</v>
      </c>
      <c r="D15072" s="1" t="s">
        <v>4416</v>
      </c>
      <c r="E15072" s="1" t="s">
        <v>5715</v>
      </c>
      <c r="F15072" s="1"/>
      <c r="G15072" s="1"/>
      <c r="H15072" s="1" t="b">
        <v>1</v>
      </c>
      <c r="I15072" s="2">
        <v>0.04115849420340422</v>
      </c>
      <c r="J15072" s="2">
        <v>0.08231698840680839</v>
      </c>
      <c r="K15072" s="2">
        <v>0.03471214240712705</v>
      </c>
      <c r="L15072" s="2">
        <v>0.001287975466718567</v>
      </c>
      <c r="M15072" s="2">
        <v>-9.600679171318681</v>
      </c>
      <c r="N15072" s="2">
        <v>1.385540522420657</v>
      </c>
      <c r="O15072" s="2">
        <v>1.084510526756676</v>
      </c>
    </row>
    <row r="15073" spans="1:15">
      <c r="A15073" s="1" t="s">
        <v>601</v>
      </c>
      <c r="B15073" s="1" t="s">
        <v>1881</v>
      </c>
      <c r="C15073" s="1" t="s">
        <v>3117</v>
      </c>
      <c r="D15073" s="1" t="s">
        <v>4416</v>
      </c>
      <c r="E15073" s="1" t="s">
        <v>5715</v>
      </c>
      <c r="F15073" s="1"/>
      <c r="G15073" s="1"/>
      <c r="H15073" s="1" t="b">
        <v>1</v>
      </c>
      <c r="I15073" s="2">
        <v>0.04814678486416545</v>
      </c>
      <c r="J15073" s="2">
        <v>0.08612648259755522</v>
      </c>
      <c r="K15073" s="2">
        <v>0.1239688533024268</v>
      </c>
      <c r="L15073" s="2">
        <v>0.686685106347715</v>
      </c>
      <c r="M15073" s="2">
        <v>-0.5422794218380771</v>
      </c>
      <c r="N15073" s="2">
        <v>1.317432708796392</v>
      </c>
      <c r="O15073" s="2">
        <v>1.064863288992647</v>
      </c>
    </row>
    <row r="15074" spans="1:15">
      <c r="A15074" s="1" t="s">
        <v>601</v>
      </c>
      <c r="B15074" s="1" t="s">
        <v>1881</v>
      </c>
      <c r="C15074" s="1" t="s">
        <v>3117</v>
      </c>
      <c r="D15074" s="1" t="s">
        <v>4416</v>
      </c>
      <c r="E15074" s="1" t="s">
        <v>5715</v>
      </c>
      <c r="F15074" s="1"/>
      <c r="G15074" s="1"/>
      <c r="H15074" s="1" t="b">
        <v>1</v>
      </c>
      <c r="I15074" s="2">
        <v>0.04844614646112481</v>
      </c>
      <c r="J15074" s="2">
        <v>0.08612648259755522</v>
      </c>
      <c r="K15074" s="2">
        <v>0.3221103369148943</v>
      </c>
      <c r="L15074" s="2">
        <v>314.7095544051013</v>
      </c>
      <c r="M15074" s="2">
        <v>8.29787716848611</v>
      </c>
      <c r="N15074" s="2">
        <v>1.314740762209247</v>
      </c>
      <c r="O15074" s="2">
        <v>1.064863288992647</v>
      </c>
    </row>
    <row r="15075" spans="1:15">
      <c r="A15075" s="1" t="s">
        <v>601</v>
      </c>
      <c r="B15075" s="1" t="s">
        <v>1881</v>
      </c>
      <c r="C15075" s="1" t="s">
        <v>3117</v>
      </c>
      <c r="D15075" s="1" t="s">
        <v>4416</v>
      </c>
      <c r="E15075" s="1" t="s">
        <v>5715</v>
      </c>
      <c r="F15075" s="1"/>
      <c r="G15075" s="1"/>
      <c r="H15075" s="1" t="b">
        <v>1</v>
      </c>
      <c r="I15075" s="2">
        <v>0.06706587992792112</v>
      </c>
      <c r="J15075" s="2">
        <v>0.1117425471849301</v>
      </c>
      <c r="K15075" s="2">
        <v>0.01838067212125152</v>
      </c>
      <c r="L15075" s="2">
        <v>1.298370670411719</v>
      </c>
      <c r="M15075" s="2">
        <v>0.3767023155580695</v>
      </c>
      <c r="N15075" s="2">
        <v>1.173498372942631</v>
      </c>
      <c r="O15075" s="2">
        <v>0.9517814330675748</v>
      </c>
    </row>
    <row r="15076" spans="1:15">
      <c r="A15076" s="1" t="s">
        <v>601</v>
      </c>
      <c r="B15076" s="1" t="s">
        <v>1881</v>
      </c>
      <c r="C15076" s="1" t="s">
        <v>3117</v>
      </c>
      <c r="D15076" s="1" t="s">
        <v>4416</v>
      </c>
      <c r="E15076" s="1" t="s">
        <v>5715</v>
      </c>
      <c r="F15076" s="1"/>
      <c r="G15076" s="1"/>
      <c r="H15076" s="1" t="b">
        <v>1</v>
      </c>
      <c r="I15076" s="2">
        <v>0.06751112225756198</v>
      </c>
      <c r="J15076" s="2">
        <v>0.1117425471849301</v>
      </c>
      <c r="K15076" s="2">
        <v>0.1450099308523584</v>
      </c>
      <c r="L15076" s="2">
        <v>0.5089759101947459</v>
      </c>
      <c r="M15076" s="2">
        <v>-0.9743307196571609</v>
      </c>
      <c r="N15076" s="2">
        <v>1.170624672544206</v>
      </c>
      <c r="O15076" s="2">
        <v>0.9517814330675748</v>
      </c>
    </row>
    <row r="15077" spans="1:15">
      <c r="A15077" s="1" t="s">
        <v>601</v>
      </c>
      <c r="B15077" s="1" t="s">
        <v>1881</v>
      </c>
      <c r="C15077" s="1" t="s">
        <v>3117</v>
      </c>
      <c r="D15077" s="1" t="s">
        <v>4416</v>
      </c>
      <c r="E15077" s="1" t="s">
        <v>5715</v>
      </c>
      <c r="F15077" s="1"/>
      <c r="G15077" s="1"/>
      <c r="H15077" s="1" t="b">
        <v>1</v>
      </c>
      <c r="I15077" s="2">
        <v>0.07422090166275819</v>
      </c>
      <c r="J15077" s="2">
        <v>0.1187534426604131</v>
      </c>
      <c r="K15077" s="2">
        <v>0.172995400390718</v>
      </c>
      <c r="L15077" s="2">
        <v>0.1631079562589595</v>
      </c>
      <c r="M15077" s="2">
        <v>-2.616100937758558</v>
      </c>
      <c r="N15077" s="2">
        <v>1.129473773986402</v>
      </c>
      <c r="O15077" s="2">
        <v>0.9253537913304776</v>
      </c>
    </row>
    <row r="15078" spans="1:15">
      <c r="A15078" s="1" t="s">
        <v>601</v>
      </c>
      <c r="B15078" s="1" t="s">
        <v>1881</v>
      </c>
      <c r="C15078" s="1" t="s">
        <v>3117</v>
      </c>
      <c r="D15078" s="1" t="s">
        <v>4416</v>
      </c>
      <c r="E15078" s="1" t="s">
        <v>5715</v>
      </c>
      <c r="F15078" s="1"/>
      <c r="G15078" s="1"/>
      <c r="H15078" s="1" t="b">
        <v>1</v>
      </c>
      <c r="I15078" s="2">
        <v>0.06211358672769071</v>
      </c>
      <c r="J15078" s="2">
        <v>0.1137723276403526</v>
      </c>
      <c r="K15078" s="2">
        <v>0.3797325792085655</v>
      </c>
      <c r="L15078" s="2">
        <v>3.09034051962038</v>
      </c>
      <c r="M15078" s="2">
        <v>1.627765815120185</v>
      </c>
      <c r="N15078" s="2">
        <v>1.20681339184495</v>
      </c>
      <c r="O15078" s="2">
        <v>0.9439633566976737</v>
      </c>
    </row>
    <row r="15079" spans="1:15">
      <c r="A15079" s="1" t="s">
        <v>601</v>
      </c>
      <c r="B15079" s="1" t="s">
        <v>1881</v>
      </c>
      <c r="C15079" s="1" t="s">
        <v>3117</v>
      </c>
      <c r="D15079" s="1" t="s">
        <v>4416</v>
      </c>
      <c r="E15079" s="1" t="s">
        <v>5715</v>
      </c>
      <c r="F15079" s="1"/>
      <c r="G15079" s="1"/>
      <c r="H15079" s="1" t="b">
        <v>1</v>
      </c>
      <c r="I15079" s="2">
        <v>1</v>
      </c>
      <c r="J15079" s="2">
        <v>1</v>
      </c>
      <c r="K15079" s="2">
        <v>0</v>
      </c>
      <c r="L15079" s="2">
        <v>0</v>
      </c>
      <c r="M15079" s="2" t="e">
        <f>-1/0</f>
        <v>#DIV/0!</v>
      </c>
      <c r="N15079" s="2">
        <v>0</v>
      </c>
      <c r="O15079" s="2">
        <v>0</v>
      </c>
    </row>
    <row r="15080" spans="1:15">
      <c r="A15080" s="1" t="s">
        <v>601</v>
      </c>
      <c r="B15080" s="1" t="s">
        <v>1881</v>
      </c>
      <c r="C15080" s="1" t="s">
        <v>3117</v>
      </c>
      <c r="D15080" s="1" t="s">
        <v>4416</v>
      </c>
      <c r="E15080" s="1" t="s">
        <v>5715</v>
      </c>
      <c r="F15080" s="1"/>
      <c r="G15080" s="1"/>
      <c r="H15080" s="1" t="b">
        <v>1</v>
      </c>
      <c r="I15080" s="2">
        <v>0.1112681531955154</v>
      </c>
      <c r="J15080" s="2">
        <v>0.1618445864662043</v>
      </c>
      <c r="K15080" s="2">
        <v>0.2561923759241469</v>
      </c>
      <c r="L15080" s="2">
        <v>1.902883526176857</v>
      </c>
      <c r="M15080" s="2">
        <v>0.9281872582227544</v>
      </c>
      <c r="N15080" s="2">
        <v>0.9536291202167847</v>
      </c>
      <c r="O15080" s="2">
        <v>0.7909018227190852</v>
      </c>
    </row>
    <row r="15081" spans="1:15">
      <c r="A15081" s="1" t="s">
        <v>601</v>
      </c>
      <c r="B15081" s="1" t="s">
        <v>1881</v>
      </c>
      <c r="C15081" s="1" t="s">
        <v>3117</v>
      </c>
      <c r="D15081" s="1" t="s">
        <v>4416</v>
      </c>
      <c r="E15081" s="1" t="s">
        <v>5715</v>
      </c>
      <c r="F15081" s="1"/>
      <c r="G15081" s="1"/>
      <c r="H15081" s="1" t="b">
        <v>1</v>
      </c>
      <c r="I15081" s="2">
        <v>0.1163277177727098</v>
      </c>
      <c r="J15081" s="2">
        <v>0.164227366267355</v>
      </c>
      <c r="K15081" s="2">
        <v>0.3256437123363977</v>
      </c>
      <c r="L15081" s="2">
        <v>0.6028652670253293</v>
      </c>
      <c r="M15081" s="2">
        <v>-0.7300924813414329</v>
      </c>
      <c r="N15081" s="2">
        <v>0.9343167922234253</v>
      </c>
      <c r="O15081" s="2">
        <v>0.7845544718900932</v>
      </c>
    </row>
    <row r="15082" spans="1:15">
      <c r="A15082" s="1" t="s">
        <v>601</v>
      </c>
      <c r="B15082" s="1" t="s">
        <v>1881</v>
      </c>
      <c r="C15082" s="1" t="s">
        <v>3117</v>
      </c>
      <c r="D15082" s="1" t="s">
        <v>4416</v>
      </c>
      <c r="E15082" s="1" t="s">
        <v>5715</v>
      </c>
      <c r="F15082" s="1"/>
      <c r="G15082" s="1"/>
      <c r="H15082" s="1" t="b">
        <v>1</v>
      </c>
      <c r="I15082" s="2">
        <v>0.1309655913813873</v>
      </c>
      <c r="J15082" s="2">
        <v>0.1746207885085163</v>
      </c>
      <c r="K15082" s="2">
        <v>0.2222931186688763</v>
      </c>
      <c r="L15082" s="2">
        <v>0.5661669553066151</v>
      </c>
      <c r="M15082" s="2">
        <v>-0.8207005469974494</v>
      </c>
      <c r="N15082" s="2">
        <v>0.8828427916424991</v>
      </c>
      <c r="O15082" s="2">
        <v>0.7579040550341993</v>
      </c>
    </row>
    <row r="15083" spans="1:15">
      <c r="A15083" s="1" t="s">
        <v>601</v>
      </c>
      <c r="B15083" s="1" t="s">
        <v>1881</v>
      </c>
      <c r="C15083" s="1" t="s">
        <v>3117</v>
      </c>
      <c r="D15083" s="1" t="s">
        <v>4416</v>
      </c>
      <c r="E15083" s="1" t="s">
        <v>5715</v>
      </c>
      <c r="F15083" s="1"/>
      <c r="G15083" s="1"/>
      <c r="H15083" s="1" t="b">
        <v>1</v>
      </c>
      <c r="I15083" s="2">
        <v>0.2136374437773605</v>
      </c>
      <c r="J15083" s="2">
        <v>0.2771512784138731</v>
      </c>
      <c r="K15083" s="2">
        <v>0.1139846331921121</v>
      </c>
      <c r="L15083" s="2">
        <v>0.8676943087038982</v>
      </c>
      <c r="M15083" s="2">
        <v>-0.204741228477998</v>
      </c>
      <c r="N15083" s="2">
        <v>0.670322627108201</v>
      </c>
      <c r="O15083" s="2">
        <v>0.5572831137996087</v>
      </c>
    </row>
    <row r="15084" spans="1:15">
      <c r="A15084" s="1" t="s">
        <v>601</v>
      </c>
      <c r="B15084" s="1" t="s">
        <v>1881</v>
      </c>
      <c r="C15084" s="1" t="s">
        <v>3117</v>
      </c>
      <c r="D15084" s="1" t="s">
        <v>4416</v>
      </c>
      <c r="E15084" s="1" t="s">
        <v>5715</v>
      </c>
      <c r="F15084" s="1"/>
      <c r="G15084" s="1"/>
      <c r="H15084" s="1" t="b">
        <v>1</v>
      </c>
      <c r="I15084" s="2">
        <v>0.2349637316171802</v>
      </c>
      <c r="J15084" s="2">
        <v>0.2891861312211448</v>
      </c>
      <c r="K15084" s="2">
        <v>0.04396446666694527</v>
      </c>
      <c r="L15084" s="2">
        <v>0.7217666275752402</v>
      </c>
      <c r="M15084" s="2">
        <v>-0.4703956562030039</v>
      </c>
      <c r="N15084" s="2">
        <v>0.6289991691074863</v>
      </c>
      <c r="O15084" s="2">
        <v>0.5388225387583984</v>
      </c>
    </row>
    <row r="15085" spans="1:15">
      <c r="A15085" s="1" t="s">
        <v>601</v>
      </c>
      <c r="B15085" s="1" t="s">
        <v>1881</v>
      </c>
      <c r="C15085" s="1" t="s">
        <v>3117</v>
      </c>
      <c r="D15085" s="1" t="s">
        <v>4416</v>
      </c>
      <c r="E15085" s="1" t="s">
        <v>5715</v>
      </c>
      <c r="F15085" s="1"/>
      <c r="G15085" s="1"/>
      <c r="H15085" s="1" t="b">
        <v>1</v>
      </c>
      <c r="I15085" s="2">
        <v>0.2490538753943879</v>
      </c>
      <c r="J15085" s="2">
        <v>0.2988646504732655</v>
      </c>
      <c r="K15085" s="2">
        <v>0.1145633981010382</v>
      </c>
      <c r="L15085" s="2">
        <v>0.7150494899557366</v>
      </c>
      <c r="M15085" s="2">
        <v>-0.4838849978315386</v>
      </c>
      <c r="N15085" s="2">
        <v>0.6037066960544519</v>
      </c>
      <c r="O15085" s="2">
        <v>0.524525450006827</v>
      </c>
    </row>
    <row r="15086" spans="1:15">
      <c r="A15086" s="1" t="s">
        <v>601</v>
      </c>
      <c r="B15086" s="1" t="s">
        <v>1881</v>
      </c>
      <c r="C15086" s="1" t="s">
        <v>3117</v>
      </c>
      <c r="D15086" s="1" t="s">
        <v>4416</v>
      </c>
      <c r="E15086" s="1" t="s">
        <v>5715</v>
      </c>
      <c r="F15086" s="1"/>
      <c r="G15086" s="1"/>
      <c r="H15086" s="1" t="b">
        <v>1</v>
      </c>
      <c r="I15086" s="2">
        <v>0.3200666500605507</v>
      </c>
      <c r="J15086" s="2">
        <v>0.3747121756806446</v>
      </c>
      <c r="K15086" s="2">
        <v>0.01852227695525958</v>
      </c>
      <c r="L15086" s="2">
        <v>0.4804880616606638</v>
      </c>
      <c r="M15086" s="2">
        <v>-1.057427509043224</v>
      </c>
      <c r="N15086" s="2">
        <v>0.4947595756191484</v>
      </c>
      <c r="O15086" s="2">
        <v>0.4263021949632967</v>
      </c>
    </row>
    <row r="15087" spans="1:15">
      <c r="A15087" s="1" t="s">
        <v>601</v>
      </c>
      <c r="B15087" s="1" t="s">
        <v>1881</v>
      </c>
      <c r="C15087" s="1" t="s">
        <v>3117</v>
      </c>
      <c r="D15087" s="1" t="s">
        <v>4416</v>
      </c>
      <c r="E15087" s="1" t="s">
        <v>5715</v>
      </c>
      <c r="F15087" s="1"/>
      <c r="G15087" s="1"/>
      <c r="H15087" s="1" t="b">
        <v>1</v>
      </c>
      <c r="I15087" s="2">
        <v>0.4159329926401794</v>
      </c>
      <c r="J15087" s="2">
        <v>0.4870224024962624</v>
      </c>
      <c r="K15087" s="2">
        <v>0.1556239431965885</v>
      </c>
      <c r="L15087" s="2">
        <v>0.8498623768497418</v>
      </c>
      <c r="M15087" s="2">
        <v>-0.2346988587094417</v>
      </c>
      <c r="N15087" s="2">
        <v>0.3809766291583298</v>
      </c>
      <c r="O15087" s="2">
        <v>0.3124510612561335</v>
      </c>
    </row>
    <row r="15088" spans="1:15">
      <c r="A15088" s="1" t="s">
        <v>601</v>
      </c>
      <c r="B15088" s="1" t="s">
        <v>1881</v>
      </c>
      <c r="C15088" s="1" t="s">
        <v>3117</v>
      </c>
      <c r="D15088" s="1" t="s">
        <v>4416</v>
      </c>
      <c r="E15088" s="1" t="s">
        <v>5715</v>
      </c>
      <c r="F15088" s="1"/>
      <c r="G15088" s="1"/>
      <c r="H15088" s="1" t="b">
        <v>1</v>
      </c>
      <c r="I15088" s="2">
        <v>0.4625391683025677</v>
      </c>
      <c r="J15088" s="2">
        <v>0.5045881836028007</v>
      </c>
      <c r="K15088" s="2">
        <v>0.9407236413682888</v>
      </c>
      <c r="L15088" s="2">
        <v>2.508919619369334</v>
      </c>
      <c r="M15088" s="2">
        <v>1.327066250502023</v>
      </c>
      <c r="N15088" s="2">
        <v>0.3348514848548652</v>
      </c>
      <c r="O15088" s="2">
        <v>0.2970629239654659</v>
      </c>
    </row>
    <row r="15089" spans="1:15">
      <c r="A15089" s="1" t="s">
        <v>601</v>
      </c>
      <c r="B15089" s="1" t="s">
        <v>1881</v>
      </c>
      <c r="C15089" s="1" t="s">
        <v>3117</v>
      </c>
      <c r="D15089" s="1" t="s">
        <v>4416</v>
      </c>
      <c r="E15089" s="1" t="s">
        <v>5715</v>
      </c>
      <c r="F15089" s="1"/>
      <c r="G15089" s="1"/>
      <c r="H15089" s="1" t="b">
        <v>1</v>
      </c>
      <c r="I15089" s="2">
        <v>0.526559317722795</v>
      </c>
      <c r="J15089" s="2">
        <v>0.5602270108669559</v>
      </c>
      <c r="K15089" s="2">
        <v>0.3320039348318812</v>
      </c>
      <c r="L15089" s="2">
        <v>0.3219370858607272</v>
      </c>
      <c r="M15089" s="2">
        <v>-1.635149315817839</v>
      </c>
      <c r="N15089" s="2">
        <v>0.2785526977764892</v>
      </c>
      <c r="O15089" s="2">
        <v>0.2516359558700484</v>
      </c>
    </row>
    <row r="15090" spans="1:15">
      <c r="A15090" s="1" t="s">
        <v>601</v>
      </c>
      <c r="B15090" s="1" t="s">
        <v>1881</v>
      </c>
      <c r="C15090" s="1" t="s">
        <v>3117</v>
      </c>
      <c r="D15090" s="1" t="s">
        <v>4416</v>
      </c>
      <c r="E15090" s="1" t="s">
        <v>5715</v>
      </c>
      <c r="F15090" s="1"/>
      <c r="G15090" s="1"/>
      <c r="H15090" s="1" t="b">
        <v>1</v>
      </c>
      <c r="I15090" s="2">
        <v>0.5368842187474994</v>
      </c>
      <c r="J15090" s="2">
        <v>0.5602270108669559</v>
      </c>
      <c r="K15090" s="2">
        <v>0.13518259732873</v>
      </c>
      <c r="L15090" s="2">
        <v>0.8778742424294673</v>
      </c>
      <c r="M15090" s="2">
        <v>-0.1879138098167833</v>
      </c>
      <c r="N15090" s="2">
        <v>0.2701193615640616</v>
      </c>
      <c r="O15090" s="2">
        <v>0.2516359558700484</v>
      </c>
    </row>
    <row r="15091" spans="1:15">
      <c r="A15091" s="1" t="s">
        <v>601</v>
      </c>
      <c r="B15091" s="1" t="s">
        <v>1881</v>
      </c>
      <c r="C15091" s="1" t="s">
        <v>3117</v>
      </c>
      <c r="D15091" s="1" t="s">
        <v>4416</v>
      </c>
      <c r="E15091" s="1" t="s">
        <v>5715</v>
      </c>
      <c r="F15091" s="1"/>
      <c r="G15091" s="1"/>
      <c r="H15091" s="1" t="b">
        <v>1</v>
      </c>
      <c r="I15091" s="2">
        <v>0.5988530157051823</v>
      </c>
      <c r="J15091" s="2">
        <v>0.6115945692308244</v>
      </c>
      <c r="K15091" s="2">
        <v>0.3602598386064335</v>
      </c>
      <c r="L15091" s="2">
        <v>1.204649919208572</v>
      </c>
      <c r="M15091" s="2">
        <v>0.268613948777408</v>
      </c>
      <c r="N15091" s="2">
        <v>0.2226797590821199</v>
      </c>
      <c r="O15091" s="2">
        <v>0.2135363796422502</v>
      </c>
    </row>
    <row r="15092" spans="1:15">
      <c r="A15092" s="1" t="s">
        <v>601</v>
      </c>
      <c r="B15092" s="1" t="s">
        <v>1881</v>
      </c>
      <c r="C15092" s="1" t="s">
        <v>3117</v>
      </c>
      <c r="D15092" s="1" t="s">
        <v>4416</v>
      </c>
      <c r="E15092" s="1" t="s">
        <v>5715</v>
      </c>
      <c r="F15092" s="1"/>
      <c r="G15092" s="1"/>
      <c r="H15092" s="1" t="b">
        <v>1</v>
      </c>
      <c r="I15092" s="2">
        <v>0.6303322845694986</v>
      </c>
      <c r="J15092" s="2">
        <v>0.6303322845694986</v>
      </c>
      <c r="K15092" s="2">
        <v>0.3561563198778559</v>
      </c>
      <c r="L15092" s="2">
        <v>1.215807731459696</v>
      </c>
      <c r="M15092" s="2">
        <v>0.2819150981882735</v>
      </c>
      <c r="N15092" s="2">
        <v>0.2004304484648794</v>
      </c>
      <c r="O15092" s="2">
        <v>0.2004304484648794</v>
      </c>
    </row>
    <row r="15093" spans="1:15">
      <c r="A15093" s="1" t="s">
        <v>602</v>
      </c>
      <c r="B15093" s="1" t="s">
        <v>1882</v>
      </c>
      <c r="C15093" s="1" t="s">
        <v>3118</v>
      </c>
      <c r="D15093" s="1" t="s">
        <v>4417</v>
      </c>
      <c r="E15093" s="1" t="s">
        <v>5716</v>
      </c>
      <c r="F15093" s="1"/>
      <c r="G15093" s="1"/>
      <c r="H15093" s="1" t="b">
        <v>1</v>
      </c>
      <c r="I15093" s="2">
        <v>0.005661485329838545</v>
      </c>
      <c r="J15093" s="2">
        <v>0.2022331021910134</v>
      </c>
      <c r="K15093" s="2">
        <v>0.09918275757433023</v>
      </c>
      <c r="L15093" s="2">
        <v>2.349244278416811</v>
      </c>
      <c r="M15093" s="2">
        <v>1.232196735034792</v>
      </c>
      <c r="N15093" s="2">
        <v>2.247069613701141</v>
      </c>
      <c r="O15093" s="2">
        <v>0.6941477561521996</v>
      </c>
    </row>
    <row r="15094" spans="1:15">
      <c r="A15094" s="1" t="s">
        <v>602</v>
      </c>
      <c r="B15094" s="1" t="s">
        <v>1882</v>
      </c>
      <c r="C15094" s="1" t="s">
        <v>3118</v>
      </c>
      <c r="D15094" s="1" t="s">
        <v>4417</v>
      </c>
      <c r="E15094" s="1" t="s">
        <v>5716</v>
      </c>
      <c r="F15094" s="1"/>
      <c r="G15094" s="1"/>
      <c r="H15094" s="1" t="b">
        <v>1</v>
      </c>
      <c r="I15094" s="2">
        <v>0.005872428139989647</v>
      </c>
      <c r="J15094" s="2">
        <v>0.2022331021910134</v>
      </c>
      <c r="K15094" s="2">
        <v>0.2578630224869011</v>
      </c>
      <c r="L15094" s="2">
        <v>0.20851738138485</v>
      </c>
      <c r="M15094" s="2">
        <v>-2.261760447464109</v>
      </c>
      <c r="N15094" s="2">
        <v>2.231182288913389</v>
      </c>
      <c r="O15094" s="2">
        <v>0.6941477561521996</v>
      </c>
    </row>
    <row r="15095" spans="1:15">
      <c r="A15095" s="1" t="s">
        <v>602</v>
      </c>
      <c r="B15095" s="1" t="s">
        <v>1882</v>
      </c>
      <c r="C15095" s="1" t="s">
        <v>3118</v>
      </c>
      <c r="D15095" s="1" t="s">
        <v>4417</v>
      </c>
      <c r="E15095" s="1" t="s">
        <v>5716</v>
      </c>
      <c r="F15095" s="1"/>
      <c r="G15095" s="1"/>
      <c r="H15095" s="1" t="b">
        <v>1</v>
      </c>
      <c r="I15095" s="2">
        <v>0.00687882583924307</v>
      </c>
      <c r="J15095" s="2">
        <v>0.2022331021910134</v>
      </c>
      <c r="K15095" s="2">
        <v>0.09981059936339777</v>
      </c>
      <c r="L15095" s="2">
        <v>2.240620112582551</v>
      </c>
      <c r="M15095" s="2">
        <v>1.163898066897675</v>
      </c>
      <c r="N15095" s="2">
        <v>2.162485686045848</v>
      </c>
      <c r="O15095" s="2">
        <v>0.6941477561521996</v>
      </c>
    </row>
    <row r="15096" spans="1:15">
      <c r="A15096" s="1" t="s">
        <v>602</v>
      </c>
      <c r="B15096" s="1" t="s">
        <v>1882</v>
      </c>
      <c r="C15096" s="1" t="s">
        <v>3118</v>
      </c>
      <c r="D15096" s="1" t="s">
        <v>4417</v>
      </c>
      <c r="E15096" s="1" t="s">
        <v>5716</v>
      </c>
      <c r="F15096" s="1"/>
      <c r="G15096" s="1"/>
      <c r="H15096" s="1" t="b">
        <v>1</v>
      </c>
      <c r="I15096" s="2">
        <v>1</v>
      </c>
      <c r="J15096" s="2">
        <v>1</v>
      </c>
      <c r="K15096" s="2">
        <v>0</v>
      </c>
      <c r="L15096" s="2">
        <v>0</v>
      </c>
      <c r="M15096" s="2" t="e">
        <f>-1/0</f>
        <v>#DIV/0!</v>
      </c>
      <c r="N15096" s="2">
        <v>0</v>
      </c>
      <c r="O15096" s="2">
        <v>0</v>
      </c>
    </row>
    <row r="15097" spans="1:15">
      <c r="A15097" s="1" t="s">
        <v>602</v>
      </c>
      <c r="B15097" s="1" t="s">
        <v>1882</v>
      </c>
      <c r="C15097" s="1" t="s">
        <v>3118</v>
      </c>
      <c r="D15097" s="1" t="s">
        <v>4417</v>
      </c>
      <c r="E15097" s="1" t="s">
        <v>5716</v>
      </c>
      <c r="F15097" s="1"/>
      <c r="G15097" s="1"/>
      <c r="H15097" s="1" t="b">
        <v>1</v>
      </c>
      <c r="I15097" s="2">
        <v>0.002160152453245128</v>
      </c>
      <c r="J15097" s="2">
        <v>0.1716363056644287</v>
      </c>
      <c r="K15097" s="2">
        <v>0.03471214240712705</v>
      </c>
      <c r="L15097" s="2">
        <v>0.0006509067940994886</v>
      </c>
      <c r="M15097" s="2">
        <v>-10.58526140653867</v>
      </c>
      <c r="N15097" s="2">
        <v>2.66551559733672</v>
      </c>
      <c r="O15097" s="2">
        <v>0.7653908418835969</v>
      </c>
    </row>
    <row r="15098" spans="1:15">
      <c r="A15098" s="1" t="s">
        <v>602</v>
      </c>
      <c r="B15098" s="1" t="s">
        <v>1882</v>
      </c>
      <c r="C15098" s="1" t="s">
        <v>3118</v>
      </c>
      <c r="D15098" s="1" t="s">
        <v>4417</v>
      </c>
      <c r="E15098" s="1" t="s">
        <v>5716</v>
      </c>
      <c r="F15098" s="1"/>
      <c r="G15098" s="1"/>
      <c r="H15098" s="1" t="b">
        <v>1</v>
      </c>
      <c r="I15098" s="2">
        <v>0.07290501700836742</v>
      </c>
      <c r="J15098" s="2">
        <v>0.5028677874731238</v>
      </c>
      <c r="K15098" s="2">
        <v>0.1879985040453116</v>
      </c>
      <c r="L15098" s="2">
        <v>1.464739553704567</v>
      </c>
      <c r="M15098" s="2">
        <v>0.5506441609051657</v>
      </c>
      <c r="N15098" s="2">
        <v>1.137242584383286</v>
      </c>
      <c r="O15098" s="2">
        <v>0.2985461833703938</v>
      </c>
    </row>
    <row r="15099" spans="1:15">
      <c r="A15099" s="1" t="s">
        <v>602</v>
      </c>
      <c r="B15099" s="1" t="s">
        <v>1882</v>
      </c>
      <c r="C15099" s="1" t="s">
        <v>3118</v>
      </c>
      <c r="D15099" s="1" t="s">
        <v>4417</v>
      </c>
      <c r="E15099" s="1" t="s">
        <v>5716</v>
      </c>
      <c r="F15099" s="1"/>
      <c r="G15099" s="1"/>
      <c r="H15099" s="1" t="b">
        <v>1</v>
      </c>
      <c r="I15099" s="2">
        <v>1</v>
      </c>
      <c r="J15099" s="2">
        <v>1</v>
      </c>
      <c r="K15099" s="2">
        <v>0</v>
      </c>
      <c r="L15099" s="2">
        <v>0</v>
      </c>
      <c r="M15099" s="2" t="e">
        <f>-1/0</f>
        <v>#DIV/0!</v>
      </c>
      <c r="N15099" s="2">
        <v>0</v>
      </c>
      <c r="O15099" s="2">
        <v>0</v>
      </c>
    </row>
    <row r="15100" spans="1:15">
      <c r="A15100" s="1" t="s">
        <v>602</v>
      </c>
      <c r="B15100" s="1" t="s">
        <v>1882</v>
      </c>
      <c r="C15100" s="1" t="s">
        <v>3118</v>
      </c>
      <c r="D15100" s="1" t="s">
        <v>4417</v>
      </c>
      <c r="E15100" s="1" t="s">
        <v>5716</v>
      </c>
      <c r="F15100" s="1"/>
      <c r="G15100" s="1"/>
      <c r="H15100" s="1" t="b">
        <v>1</v>
      </c>
      <c r="I15100" s="2">
        <v>0.02212464532062983</v>
      </c>
      <c r="J15100" s="2">
        <v>0.2113485963117542</v>
      </c>
      <c r="K15100" s="2">
        <v>0.2014692733615816</v>
      </c>
      <c r="L15100" s="2">
        <v>3.71131454121445</v>
      </c>
      <c r="M15100" s="2">
        <v>1.891930277462285</v>
      </c>
      <c r="N15100" s="2">
        <v>1.655123682733096</v>
      </c>
      <c r="O15100" s="2">
        <v>0.6750006322261799</v>
      </c>
    </row>
    <row r="15101" spans="1:15">
      <c r="A15101" s="1" t="s">
        <v>602</v>
      </c>
      <c r="B15101" s="1" t="s">
        <v>1882</v>
      </c>
      <c r="C15101" s="1" t="s">
        <v>3118</v>
      </c>
      <c r="D15101" s="1" t="s">
        <v>4417</v>
      </c>
      <c r="E15101" s="1" t="s">
        <v>5716</v>
      </c>
      <c r="F15101" s="1"/>
      <c r="G15101" s="1"/>
      <c r="H15101" s="1" t="b">
        <v>1</v>
      </c>
      <c r="I15101" s="2">
        <v>0.04055352681586506</v>
      </c>
      <c r="J15101" s="2">
        <v>0.3085258318329325</v>
      </c>
      <c r="K15101" s="2">
        <v>0.2376004175802005</v>
      </c>
      <c r="L15101" s="2">
        <v>2.281662790744788</v>
      </c>
      <c r="M15101" s="2">
        <v>1.190085590019277</v>
      </c>
      <c r="N15101" s="2">
        <v>1.391971370551115</v>
      </c>
      <c r="O15101" s="2">
        <v>0.5107084680883145</v>
      </c>
    </row>
    <row r="15102" spans="1:15">
      <c r="A15102" s="1" t="s">
        <v>602</v>
      </c>
      <c r="B15102" s="1" t="s">
        <v>1882</v>
      </c>
      <c r="C15102" s="1" t="s">
        <v>3118</v>
      </c>
      <c r="D15102" s="1" t="s">
        <v>4417</v>
      </c>
      <c r="E15102" s="1" t="s">
        <v>5716</v>
      </c>
      <c r="F15102" s="1"/>
      <c r="G15102" s="1"/>
      <c r="H15102" s="1" t="b">
        <v>1</v>
      </c>
      <c r="I15102" s="2">
        <v>0.02531152045860907</v>
      </c>
      <c r="J15102" s="2">
        <v>0.2113485963117542</v>
      </c>
      <c r="K15102" s="2">
        <v>0.1893271324064129</v>
      </c>
      <c r="L15102" s="2">
        <v>2.821421094856956</v>
      </c>
      <c r="M15102" s="2">
        <v>1.496422003082051</v>
      </c>
      <c r="N15102" s="2">
        <v>1.596681766064558</v>
      </c>
      <c r="O15102" s="2">
        <v>0.6750006322261799</v>
      </c>
    </row>
    <row r="15103" spans="1:15">
      <c r="A15103" s="1" t="s">
        <v>602</v>
      </c>
      <c r="B15103" s="1" t="s">
        <v>1882</v>
      </c>
      <c r="C15103" s="1" t="s">
        <v>3118</v>
      </c>
      <c r="D15103" s="1" t="s">
        <v>4417</v>
      </c>
      <c r="E15103" s="1" t="s">
        <v>5716</v>
      </c>
      <c r="F15103" s="1"/>
      <c r="G15103" s="1"/>
      <c r="H15103" s="1" t="b">
        <v>1</v>
      </c>
      <c r="I15103" s="2">
        <v>0.02587941995654133</v>
      </c>
      <c r="J15103" s="2">
        <v>0.2113485963117542</v>
      </c>
      <c r="K15103" s="2">
        <v>0.1833901174422853</v>
      </c>
      <c r="L15103" s="2">
        <v>2.423341726444621</v>
      </c>
      <c r="M15103" s="2">
        <v>1.276997860127591</v>
      </c>
      <c r="N15103" s="2">
        <v>1.58704546187105</v>
      </c>
      <c r="O15103" s="2">
        <v>0.6750006322261799</v>
      </c>
    </row>
    <row r="15104" spans="1:15">
      <c r="A15104" s="1" t="s">
        <v>602</v>
      </c>
      <c r="B15104" s="1" t="s">
        <v>1882</v>
      </c>
      <c r="C15104" s="1" t="s">
        <v>3118</v>
      </c>
      <c r="D15104" s="1" t="s">
        <v>4417</v>
      </c>
      <c r="E15104" s="1" t="s">
        <v>5716</v>
      </c>
      <c r="F15104" s="1"/>
      <c r="G15104" s="1"/>
      <c r="H15104" s="1" t="b">
        <v>1</v>
      </c>
      <c r="I15104" s="2">
        <v>0.0118840420375594</v>
      </c>
      <c r="J15104" s="2">
        <v>0.2036970478312437</v>
      </c>
      <c r="K15104" s="2">
        <v>0.03471214240712705</v>
      </c>
      <c r="L15104" s="2">
        <v>0.001990082369135227</v>
      </c>
      <c r="M15104" s="2">
        <v>-8.972956139780786</v>
      </c>
      <c r="N15104" s="2">
        <v>1.925035820630761</v>
      </c>
      <c r="O15104" s="2">
        <v>0.6910152651573774</v>
      </c>
    </row>
    <row r="15105" spans="1:15">
      <c r="A15105" s="1" t="s">
        <v>602</v>
      </c>
      <c r="B15105" s="1" t="s">
        <v>1882</v>
      </c>
      <c r="C15105" s="1" t="s">
        <v>3118</v>
      </c>
      <c r="D15105" s="1" t="s">
        <v>4417</v>
      </c>
      <c r="E15105" s="1" t="s">
        <v>5716</v>
      </c>
      <c r="F15105" s="1"/>
      <c r="G15105" s="1"/>
      <c r="H15105" s="1" t="b">
        <v>1</v>
      </c>
      <c r="I15105" s="2">
        <v>0.03213454922439166</v>
      </c>
      <c r="J15105" s="2">
        <v>0.2249418445707416</v>
      </c>
      <c r="K15105" s="2">
        <v>0.1636002952077525</v>
      </c>
      <c r="L15105" s="2">
        <v>2.278757021296615</v>
      </c>
      <c r="M15105" s="2">
        <v>1.188247101497192</v>
      </c>
      <c r="N15105" s="2">
        <v>1.493027787887777</v>
      </c>
      <c r="O15105" s="2">
        <v>0.6479297478735199</v>
      </c>
    </row>
    <row r="15106" spans="1:15">
      <c r="A15106" s="1" t="s">
        <v>602</v>
      </c>
      <c r="B15106" s="1" t="s">
        <v>1882</v>
      </c>
      <c r="C15106" s="1" t="s">
        <v>3118</v>
      </c>
      <c r="D15106" s="1" t="s">
        <v>4417</v>
      </c>
      <c r="E15106" s="1" t="s">
        <v>5716</v>
      </c>
      <c r="F15106" s="1"/>
      <c r="G15106" s="1"/>
      <c r="H15106" s="1" t="b">
        <v>1</v>
      </c>
      <c r="I15106" s="2">
        <v>0.03144539457163363</v>
      </c>
      <c r="J15106" s="2">
        <v>0.2360446998705316</v>
      </c>
      <c r="K15106" s="2">
        <v>0.1164674294629387</v>
      </c>
      <c r="L15106" s="2">
        <v>1.636713075709393</v>
      </c>
      <c r="M15106" s="2">
        <v>0.7108014320549889</v>
      </c>
      <c r="N15106" s="2">
        <v>1.502442951445591</v>
      </c>
      <c r="O15106" s="2">
        <v>0.6270057467380162</v>
      </c>
    </row>
    <row r="15107" spans="1:15">
      <c r="A15107" s="1" t="s">
        <v>602</v>
      </c>
      <c r="B15107" s="1" t="s">
        <v>1882</v>
      </c>
      <c r="C15107" s="1" t="s">
        <v>3118</v>
      </c>
      <c r="D15107" s="1" t="s">
        <v>4417</v>
      </c>
      <c r="E15107" s="1" t="s">
        <v>5716</v>
      </c>
      <c r="F15107" s="1"/>
      <c r="G15107" s="1"/>
      <c r="H15107" s="1" t="b">
        <v>1</v>
      </c>
      <c r="I15107" s="2">
        <v>0.03954633052539752</v>
      </c>
      <c r="J15107" s="2">
        <v>0.2366854003809144</v>
      </c>
      <c r="K15107" s="2">
        <v>0.9285393425664503</v>
      </c>
      <c r="L15107" s="2">
        <v>0.1237115686153776</v>
      </c>
      <c r="M15107" s="2">
        <v>-3.014947677809561</v>
      </c>
      <c r="N15107" s="2">
        <v>1.402893808158847</v>
      </c>
      <c r="O15107" s="2">
        <v>0.6258285301129806</v>
      </c>
    </row>
    <row r="15108" spans="1:15">
      <c r="A15108" s="1" t="s">
        <v>602</v>
      </c>
      <c r="B15108" s="1" t="s">
        <v>1882</v>
      </c>
      <c r="C15108" s="1" t="s">
        <v>3118</v>
      </c>
      <c r="D15108" s="1" t="s">
        <v>4417</v>
      </c>
      <c r="E15108" s="1" t="s">
        <v>5716</v>
      </c>
      <c r="F15108" s="1"/>
      <c r="G15108" s="1"/>
      <c r="H15108" s="1" t="b">
        <v>1</v>
      </c>
      <c r="I15108" s="2">
        <v>0.04105767149464842</v>
      </c>
      <c r="J15108" s="2">
        <v>0.2366854003809144</v>
      </c>
      <c r="K15108" s="2">
        <v>0.183071001610967</v>
      </c>
      <c r="L15108" s="2">
        <v>2.52385216385917</v>
      </c>
      <c r="M15108" s="2">
        <v>1.335627406075735</v>
      </c>
      <c r="N15108" s="2">
        <v>1.386605684427201</v>
      </c>
      <c r="O15108" s="2">
        <v>0.6258285301129806</v>
      </c>
    </row>
    <row r="15109" spans="1:15">
      <c r="A15109" s="1" t="s">
        <v>602</v>
      </c>
      <c r="B15109" s="1" t="s">
        <v>1882</v>
      </c>
      <c r="C15109" s="1" t="s">
        <v>3118</v>
      </c>
      <c r="D15109" s="1" t="s">
        <v>4417</v>
      </c>
      <c r="E15109" s="1" t="s">
        <v>5716</v>
      </c>
      <c r="F15109" s="1"/>
      <c r="G15109" s="1"/>
      <c r="H15109" s="1" t="b">
        <v>1</v>
      </c>
      <c r="I15109" s="2">
        <v>0.1019692752314031</v>
      </c>
      <c r="J15109" s="2">
        <v>0.4321202840578953</v>
      </c>
      <c r="K15109" s="2">
        <v>0.2500960916194273</v>
      </c>
      <c r="L15109" s="2">
        <v>2.71514665055147</v>
      </c>
      <c r="M15109" s="2">
        <v>1.441030123005523</v>
      </c>
      <c r="N15109" s="2">
        <v>0.9915306675279232</v>
      </c>
      <c r="O15109" s="2">
        <v>0.3643953470938735</v>
      </c>
    </row>
    <row r="15110" spans="1:15">
      <c r="A15110" s="1" t="s">
        <v>602</v>
      </c>
      <c r="B15110" s="1" t="s">
        <v>1882</v>
      </c>
      <c r="C15110" s="1" t="s">
        <v>3118</v>
      </c>
      <c r="D15110" s="1" t="s">
        <v>4417</v>
      </c>
      <c r="E15110" s="1" t="s">
        <v>5716</v>
      </c>
      <c r="F15110" s="1"/>
      <c r="G15110" s="1"/>
      <c r="H15110" s="1" t="b">
        <v>1</v>
      </c>
      <c r="I15110" s="2">
        <v>0.04921421451196485</v>
      </c>
      <c r="J15110" s="2">
        <v>0.2382372121011711</v>
      </c>
      <c r="K15110" s="2">
        <v>0.7093774689102614</v>
      </c>
      <c r="L15110" s="2">
        <v>0.2246281079937319</v>
      </c>
      <c r="M15110" s="2">
        <v>-2.154389629633508</v>
      </c>
      <c r="N15110" s="2">
        <v>1.307909442100313</v>
      </c>
      <c r="O15110" s="2">
        <v>0.6229904017618193</v>
      </c>
    </row>
    <row r="15111" spans="1:15">
      <c r="A15111" s="1" t="s">
        <v>602</v>
      </c>
      <c r="B15111" s="1" t="s">
        <v>1882</v>
      </c>
      <c r="C15111" s="1" t="s">
        <v>3118</v>
      </c>
      <c r="D15111" s="1" t="s">
        <v>4417</v>
      </c>
      <c r="E15111" s="1" t="s">
        <v>5716</v>
      </c>
      <c r="F15111" s="1"/>
      <c r="G15111" s="1"/>
      <c r="H15111" s="1" t="b">
        <v>1</v>
      </c>
      <c r="I15111" s="2">
        <v>0.05181843966957071</v>
      </c>
      <c r="J15111" s="2">
        <v>0.2382372121011711</v>
      </c>
      <c r="K15111" s="2">
        <v>0.1367707745383845</v>
      </c>
      <c r="L15111" s="2">
        <v>0.3081133126160867</v>
      </c>
      <c r="M15111" s="2">
        <v>-1.698467076806473</v>
      </c>
      <c r="N15111" s="2">
        <v>1.28551566840727</v>
      </c>
      <c r="O15111" s="2">
        <v>0.6229904017618193</v>
      </c>
    </row>
    <row r="15112" spans="1:15">
      <c r="A15112" s="1" t="s">
        <v>602</v>
      </c>
      <c r="B15112" s="1" t="s">
        <v>1882</v>
      </c>
      <c r="C15112" s="1" t="s">
        <v>3118</v>
      </c>
      <c r="D15112" s="1" t="s">
        <v>4417</v>
      </c>
      <c r="E15112" s="1" t="s">
        <v>5716</v>
      </c>
      <c r="F15112" s="1"/>
      <c r="G15112" s="1"/>
      <c r="H15112" s="1" t="b">
        <v>1</v>
      </c>
      <c r="I15112" s="2">
        <v>0.05483938317149172</v>
      </c>
      <c r="J15112" s="2">
        <v>0.2382372121011711</v>
      </c>
      <c r="K15112" s="2">
        <v>0.2115198487691204</v>
      </c>
      <c r="L15112" s="2">
        <v>2.290486993288483</v>
      </c>
      <c r="M15112" s="2">
        <v>1.195654370421307</v>
      </c>
      <c r="N15112" s="2">
        <v>1.260907438760789</v>
      </c>
      <c r="O15112" s="2">
        <v>0.6229904017618193</v>
      </c>
    </row>
    <row r="15113" spans="1:15">
      <c r="A15113" s="1" t="s">
        <v>602</v>
      </c>
      <c r="B15113" s="1" t="s">
        <v>1882</v>
      </c>
      <c r="C15113" s="1" t="s">
        <v>3118</v>
      </c>
      <c r="D15113" s="1" t="s">
        <v>4417</v>
      </c>
      <c r="E15113" s="1" t="s">
        <v>5716</v>
      </c>
      <c r="F15113" s="1"/>
      <c r="G15113" s="1"/>
      <c r="H15113" s="1" t="b">
        <v>1</v>
      </c>
      <c r="I15113" s="2">
        <v>0.05519446991573967</v>
      </c>
      <c r="J15113" s="2">
        <v>0.2382372121011711</v>
      </c>
      <c r="K15113" s="2">
        <v>0.03471214240712705</v>
      </c>
      <c r="L15113" s="2">
        <v>0.002379247837458833</v>
      </c>
      <c r="M15113" s="2">
        <v>-8.715278724858004</v>
      </c>
      <c r="N15113" s="2">
        <v>1.258104433238018</v>
      </c>
      <c r="O15113" s="2">
        <v>0.6229904017618193</v>
      </c>
    </row>
    <row r="15114" spans="1:15">
      <c r="A15114" s="1" t="s">
        <v>602</v>
      </c>
      <c r="B15114" s="1" t="s">
        <v>1882</v>
      </c>
      <c r="C15114" s="1" t="s">
        <v>3118</v>
      </c>
      <c r="D15114" s="1" t="s">
        <v>4417</v>
      </c>
      <c r="E15114" s="1" t="s">
        <v>5716</v>
      </c>
      <c r="F15114" s="1"/>
      <c r="G15114" s="1"/>
      <c r="H15114" s="1" t="b">
        <v>1</v>
      </c>
      <c r="I15114" s="2">
        <v>0.032628119583153</v>
      </c>
      <c r="J15114" s="2">
        <v>0.2280494037650029</v>
      </c>
      <c r="K15114" s="2">
        <v>0.4601430101569419</v>
      </c>
      <c r="L15114" s="2">
        <v>0.06191186663440917</v>
      </c>
      <c r="M15114" s="2">
        <v>-4.013640232777476</v>
      </c>
      <c r="N15114" s="2">
        <v>1.486407954658111</v>
      </c>
      <c r="O15114" s="2">
        <v>0.6419710588841595</v>
      </c>
    </row>
    <row r="15115" spans="1:15">
      <c r="A15115" s="1" t="s">
        <v>602</v>
      </c>
      <c r="B15115" s="1" t="s">
        <v>1882</v>
      </c>
      <c r="C15115" s="1" t="s">
        <v>3118</v>
      </c>
      <c r="D15115" s="1" t="s">
        <v>4417</v>
      </c>
      <c r="E15115" s="1" t="s">
        <v>5716</v>
      </c>
      <c r="F15115" s="1"/>
      <c r="G15115" s="1"/>
      <c r="H15115" s="1" t="b">
        <v>1</v>
      </c>
      <c r="I15115" s="2">
        <v>0.06506652956808036</v>
      </c>
      <c r="J15115" s="2">
        <v>0.2428548503930928</v>
      </c>
      <c r="K15115" s="2">
        <v>0.03471214240712705</v>
      </c>
      <c r="L15115" s="2">
        <v>0.002030553493231692</v>
      </c>
      <c r="M15115" s="2">
        <v>-8.943911250306263</v>
      </c>
      <c r="N15115" s="2">
        <v>1.186642356469249</v>
      </c>
      <c r="O15115" s="2">
        <v>0.6146532182032191</v>
      </c>
    </row>
    <row r="15116" spans="1:15">
      <c r="A15116" s="1" t="s">
        <v>602</v>
      </c>
      <c r="B15116" s="1" t="s">
        <v>1882</v>
      </c>
      <c r="C15116" s="1" t="s">
        <v>3118</v>
      </c>
      <c r="D15116" s="1" t="s">
        <v>4417</v>
      </c>
      <c r="E15116" s="1" t="s">
        <v>5716</v>
      </c>
      <c r="F15116" s="1"/>
      <c r="G15116" s="1"/>
      <c r="H15116" s="1" t="b">
        <v>1</v>
      </c>
      <c r="I15116" s="2">
        <v>0.06868774148622586</v>
      </c>
      <c r="J15116" s="2">
        <v>0.2428548503930928</v>
      </c>
      <c r="K15116" s="2">
        <v>0.03471214240712705</v>
      </c>
      <c r="L15116" s="2">
        <v>0.001756091431630058</v>
      </c>
      <c r="M15116" s="2">
        <v>-9.153416323316559</v>
      </c>
      <c r="N15116" s="2">
        <v>1.163120763376005</v>
      </c>
      <c r="O15116" s="2">
        <v>0.6146532182032191</v>
      </c>
    </row>
    <row r="15117" spans="1:15">
      <c r="A15117" s="1" t="s">
        <v>602</v>
      </c>
      <c r="B15117" s="1" t="s">
        <v>1882</v>
      </c>
      <c r="C15117" s="1" t="s">
        <v>3118</v>
      </c>
      <c r="D15117" s="1" t="s">
        <v>4417</v>
      </c>
      <c r="E15117" s="1" t="s">
        <v>5716</v>
      </c>
      <c r="F15117" s="1"/>
      <c r="G15117" s="1"/>
      <c r="H15117" s="1" t="b">
        <v>1</v>
      </c>
      <c r="I15117" s="2">
        <v>0.02118999160458131</v>
      </c>
      <c r="J15117" s="2">
        <v>0.2095589881015741</v>
      </c>
      <c r="K15117" s="2">
        <v>0.4901230268698569</v>
      </c>
      <c r="L15117" s="2">
        <v>352.8860007285529</v>
      </c>
      <c r="M15117" s="2">
        <v>8.463058388155051</v>
      </c>
      <c r="N15117" s="2">
        <v>1.673869215355497</v>
      </c>
      <c r="O15117" s="2">
        <v>0.6786937072987413</v>
      </c>
    </row>
    <row r="15118" spans="1:15">
      <c r="A15118" s="1" t="s">
        <v>602</v>
      </c>
      <c r="B15118" s="1" t="s">
        <v>1882</v>
      </c>
      <c r="C15118" s="1" t="s">
        <v>3118</v>
      </c>
      <c r="D15118" s="1" t="s">
        <v>4417</v>
      </c>
      <c r="E15118" s="1" t="s">
        <v>5716</v>
      </c>
      <c r="F15118" s="1"/>
      <c r="G15118" s="1"/>
      <c r="H15118" s="1" t="b">
        <v>1</v>
      </c>
      <c r="I15118" s="2">
        <v>0.07526827516881648</v>
      </c>
      <c r="J15118" s="2">
        <v>0.2428548503930928</v>
      </c>
      <c r="K15118" s="2">
        <v>0.3097796531645419</v>
      </c>
      <c r="L15118" s="2">
        <v>0.6004664274629781</v>
      </c>
      <c r="M15118" s="2">
        <v>-0.7358445088842854</v>
      </c>
      <c r="N15118" s="2">
        <v>1.123388036048204</v>
      </c>
      <c r="O15118" s="2">
        <v>0.6146532182032191</v>
      </c>
    </row>
    <row r="15119" spans="1:15">
      <c r="A15119" s="1" t="s">
        <v>602</v>
      </c>
      <c r="B15119" s="1" t="s">
        <v>1882</v>
      </c>
      <c r="C15119" s="1" t="s">
        <v>3118</v>
      </c>
      <c r="D15119" s="1" t="s">
        <v>4417</v>
      </c>
      <c r="E15119" s="1" t="s">
        <v>5716</v>
      </c>
      <c r="F15119" s="1"/>
      <c r="G15119" s="1"/>
      <c r="H15119" s="1" t="b">
        <v>1</v>
      </c>
      <c r="I15119" s="2">
        <v>0.07841181937069459</v>
      </c>
      <c r="J15119" s="2">
        <v>0.2428548503930928</v>
      </c>
      <c r="K15119" s="2">
        <v>0.3878578130506097</v>
      </c>
      <c r="L15119" s="2">
        <v>0.1861347779501145</v>
      </c>
      <c r="M15119" s="2">
        <v>-2.425580457069306</v>
      </c>
      <c r="N15119" s="2">
        <v>1.105618469195843</v>
      </c>
      <c r="O15119" s="2">
        <v>0.6146532182032191</v>
      </c>
    </row>
    <row r="15120" spans="1:15">
      <c r="A15120" s="1" t="s">
        <v>602</v>
      </c>
      <c r="B15120" s="1" t="s">
        <v>1882</v>
      </c>
      <c r="C15120" s="1" t="s">
        <v>3118</v>
      </c>
      <c r="D15120" s="1" t="s">
        <v>4417</v>
      </c>
      <c r="E15120" s="1" t="s">
        <v>5716</v>
      </c>
      <c r="F15120" s="1"/>
      <c r="G15120" s="1"/>
      <c r="H15120" s="1" t="b">
        <v>1</v>
      </c>
      <c r="I15120" s="2">
        <v>0.04536013741080561</v>
      </c>
      <c r="J15120" s="2">
        <v>0.2328122162864045</v>
      </c>
      <c r="K15120" s="2">
        <v>0.5520668354231764</v>
      </c>
      <c r="L15120" s="2">
        <v>0.1555623434375914</v>
      </c>
      <c r="M15120" s="2">
        <v>-2.68443522165003</v>
      </c>
      <c r="N15120" s="2">
        <v>1.34332563849204</v>
      </c>
      <c r="O15120" s="2">
        <v>0.6329942348186426</v>
      </c>
    </row>
    <row r="15121" spans="1:15">
      <c r="A15121" s="1" t="s">
        <v>602</v>
      </c>
      <c r="B15121" s="1" t="s">
        <v>1882</v>
      </c>
      <c r="C15121" s="1" t="s">
        <v>3118</v>
      </c>
      <c r="D15121" s="1" t="s">
        <v>4417</v>
      </c>
      <c r="E15121" s="1" t="s">
        <v>5716</v>
      </c>
      <c r="F15121" s="1"/>
      <c r="G15121" s="1"/>
      <c r="H15121" s="1" t="b">
        <v>1</v>
      </c>
      <c r="I15121" s="2">
        <v>0.07897769947171461</v>
      </c>
      <c r="J15121" s="2">
        <v>0.2428548503930928</v>
      </c>
      <c r="K15121" s="2">
        <v>0.4420990469407264</v>
      </c>
      <c r="L15121" s="2">
        <v>0.3928702329449153</v>
      </c>
      <c r="M15121" s="2">
        <v>-1.347875233300066</v>
      </c>
      <c r="N15121" s="2">
        <v>1.102495520907034</v>
      </c>
      <c r="O15121" s="2">
        <v>0.6146532182032191</v>
      </c>
    </row>
    <row r="15122" spans="1:15">
      <c r="A15122" s="1" t="s">
        <v>602</v>
      </c>
      <c r="B15122" s="1" t="s">
        <v>1882</v>
      </c>
      <c r="C15122" s="1" t="s">
        <v>3118</v>
      </c>
      <c r="D15122" s="1" t="s">
        <v>4417</v>
      </c>
      <c r="E15122" s="1" t="s">
        <v>5716</v>
      </c>
      <c r="F15122" s="1"/>
      <c r="G15122" s="1"/>
      <c r="H15122" s="1" t="b">
        <v>1</v>
      </c>
      <c r="I15122" s="2">
        <v>0.08267003234122171</v>
      </c>
      <c r="J15122" s="2">
        <v>0.2455049445284765</v>
      </c>
      <c r="K15122" s="2">
        <v>0.1759167417022017</v>
      </c>
      <c r="L15122" s="2">
        <v>1.634045448409133</v>
      </c>
      <c r="M15122" s="2">
        <v>0.7084481103395488</v>
      </c>
      <c r="N15122" s="2">
        <v>1.08265189247249</v>
      </c>
      <c r="O15122" s="2">
        <v>0.6099397566578826</v>
      </c>
    </row>
    <row r="15123" spans="1:15">
      <c r="A15123" s="1" t="s">
        <v>602</v>
      </c>
      <c r="B15123" s="1" t="s">
        <v>1882</v>
      </c>
      <c r="C15123" s="1" t="s">
        <v>3118</v>
      </c>
      <c r="D15123" s="1" t="s">
        <v>4417</v>
      </c>
      <c r="E15123" s="1" t="s">
        <v>5716</v>
      </c>
      <c r="F15123" s="1"/>
      <c r="G15123" s="1"/>
      <c r="H15123" s="1" t="b">
        <v>1</v>
      </c>
      <c r="I15123" s="2">
        <v>0.06205853759474944</v>
      </c>
      <c r="J15123" s="2">
        <v>0.3057415039372975</v>
      </c>
      <c r="K15123" s="2">
        <v>0.4048801994654809</v>
      </c>
      <c r="L15123" s="2">
        <v>0.35903277883898</v>
      </c>
      <c r="M15123" s="2">
        <v>-1.477812530199341</v>
      </c>
      <c r="N15123" s="2">
        <v>1.20719846275143</v>
      </c>
      <c r="O15123" s="2">
        <v>0.5146456024663811</v>
      </c>
    </row>
    <row r="15124" spans="1:15">
      <c r="A15124" s="1" t="s">
        <v>602</v>
      </c>
      <c r="B15124" s="1" t="s">
        <v>1882</v>
      </c>
      <c r="C15124" s="1" t="s">
        <v>3118</v>
      </c>
      <c r="D15124" s="1" t="s">
        <v>4417</v>
      </c>
      <c r="E15124" s="1" t="s">
        <v>5716</v>
      </c>
      <c r="F15124" s="1"/>
      <c r="G15124" s="1"/>
      <c r="H15124" s="1" t="b">
        <v>1</v>
      </c>
      <c r="I15124" s="2">
        <v>0.05863246806554411</v>
      </c>
      <c r="J15124" s="2">
        <v>0.2381672167370377</v>
      </c>
      <c r="K15124" s="2">
        <v>0.4160069072705742</v>
      </c>
      <c r="L15124" s="2">
        <v>0.34540780695829</v>
      </c>
      <c r="M15124" s="2">
        <v>-1.533627403645528</v>
      </c>
      <c r="N15124" s="2">
        <v>1.23186182430937</v>
      </c>
      <c r="O15124" s="2">
        <v>0.6231180185461335</v>
      </c>
    </row>
    <row r="15125" spans="1:15">
      <c r="A15125" s="1" t="s">
        <v>602</v>
      </c>
      <c r="B15125" s="1" t="s">
        <v>1882</v>
      </c>
      <c r="C15125" s="1" t="s">
        <v>3118</v>
      </c>
      <c r="D15125" s="1" t="s">
        <v>4417</v>
      </c>
      <c r="E15125" s="1" t="s">
        <v>5716</v>
      </c>
      <c r="F15125" s="1"/>
      <c r="G15125" s="1"/>
      <c r="H15125" s="1" t="b">
        <v>1</v>
      </c>
      <c r="I15125" s="2">
        <v>0.09427491525156231</v>
      </c>
      <c r="J15125" s="2">
        <v>0.2497011268825162</v>
      </c>
      <c r="K15125" s="2">
        <v>0.03471214240712705</v>
      </c>
      <c r="L15125" s="2">
        <v>0.0008564158054791549</v>
      </c>
      <c r="M15125" s="2">
        <v>-10.18940095809508</v>
      </c>
      <c r="N15125" s="2">
        <v>1.025603849331203</v>
      </c>
      <c r="O15125" s="2">
        <v>0.6025794977057036</v>
      </c>
    </row>
    <row r="15126" spans="1:15">
      <c r="A15126" s="1" t="s">
        <v>602</v>
      </c>
      <c r="B15126" s="1" t="s">
        <v>1882</v>
      </c>
      <c r="C15126" s="1" t="s">
        <v>3118</v>
      </c>
      <c r="D15126" s="1" t="s">
        <v>4417</v>
      </c>
      <c r="E15126" s="1" t="s">
        <v>5716</v>
      </c>
      <c r="F15126" s="1"/>
      <c r="G15126" s="1"/>
      <c r="H15126" s="1" t="b">
        <v>1</v>
      </c>
      <c r="I15126" s="2">
        <v>0.1043716865678246</v>
      </c>
      <c r="J15126" s="2">
        <v>0.2529513697180001</v>
      </c>
      <c r="K15126" s="2">
        <v>0.2148991334655015</v>
      </c>
      <c r="L15126" s="2">
        <v>1.887772710855838</v>
      </c>
      <c r="M15126" s="2">
        <v>0.9166850736719102</v>
      </c>
      <c r="N15126" s="2">
        <v>0.9814172986044021</v>
      </c>
      <c r="O15126" s="2">
        <v>0.596962964567892</v>
      </c>
    </row>
    <row r="15127" spans="1:15">
      <c r="A15127" s="1" t="s">
        <v>602</v>
      </c>
      <c r="B15127" s="1" t="s">
        <v>1882</v>
      </c>
      <c r="C15127" s="1" t="s">
        <v>3118</v>
      </c>
      <c r="D15127" s="1" t="s">
        <v>4417</v>
      </c>
      <c r="E15127" s="1" t="s">
        <v>5716</v>
      </c>
      <c r="F15127" s="1"/>
      <c r="G15127" s="1"/>
      <c r="H15127" s="1" t="b">
        <v>1</v>
      </c>
      <c r="I15127" s="2">
        <v>0.1077920735718457</v>
      </c>
      <c r="J15127" s="2">
        <v>0.2529513697180001</v>
      </c>
      <c r="K15127" s="2">
        <v>0.2373672500724771</v>
      </c>
      <c r="L15127" s="2">
        <v>1.752585422160216</v>
      </c>
      <c r="M15127" s="2">
        <v>0.809484763849892</v>
      </c>
      <c r="N15127" s="2">
        <v>0.967413173570181</v>
      </c>
      <c r="O15127" s="2">
        <v>0.596962964567892</v>
      </c>
    </row>
    <row r="15128" spans="1:15">
      <c r="A15128" s="1" t="s">
        <v>602</v>
      </c>
      <c r="B15128" s="1" t="s">
        <v>1882</v>
      </c>
      <c r="C15128" s="1" t="s">
        <v>3118</v>
      </c>
      <c r="D15128" s="1" t="s">
        <v>4417</v>
      </c>
      <c r="E15128" s="1" t="s">
        <v>5716</v>
      </c>
      <c r="F15128" s="1"/>
      <c r="G15128" s="1"/>
      <c r="H15128" s="1" t="b">
        <v>1</v>
      </c>
      <c r="I15128" s="2">
        <v>0.1084077298791429</v>
      </c>
      <c r="J15128" s="2">
        <v>0.2529513697180001</v>
      </c>
      <c r="K15128" s="2">
        <v>0.4436358271354588</v>
      </c>
      <c r="L15128" s="2">
        <v>0.3391261823015447</v>
      </c>
      <c r="M15128" s="2">
        <v>-1.560105922678483</v>
      </c>
      <c r="N15128" s="2">
        <v>0.9649397498624864</v>
      </c>
      <c r="O15128" s="2">
        <v>0.596962964567892</v>
      </c>
    </row>
    <row r="15129" spans="1:15">
      <c r="A15129" s="1" t="s">
        <v>602</v>
      </c>
      <c r="B15129" s="1" t="s">
        <v>1882</v>
      </c>
      <c r="C15129" s="1" t="s">
        <v>3118</v>
      </c>
      <c r="D15129" s="1" t="s">
        <v>4417</v>
      </c>
      <c r="E15129" s="1" t="s">
        <v>5716</v>
      </c>
      <c r="F15129" s="1"/>
      <c r="G15129" s="1"/>
      <c r="H15129" s="1" t="b">
        <v>1</v>
      </c>
      <c r="I15129" s="2">
        <v>0.07611845790490597</v>
      </c>
      <c r="J15129" s="2">
        <v>0.2518361166790964</v>
      </c>
      <c r="K15129" s="2">
        <v>0.8189875114936086</v>
      </c>
      <c r="L15129" s="2">
        <v>0.1997409019348675</v>
      </c>
      <c r="M15129" s="2">
        <v>-2.323798304036378</v>
      </c>
      <c r="N15129" s="2">
        <v>1.11851001873202</v>
      </c>
      <c r="O15129" s="2">
        <v>0.5988819861040773</v>
      </c>
    </row>
    <row r="15130" spans="1:15">
      <c r="A15130" s="1" t="s">
        <v>602</v>
      </c>
      <c r="B15130" s="1" t="s">
        <v>1882</v>
      </c>
      <c r="C15130" s="1" t="s">
        <v>3118</v>
      </c>
      <c r="D15130" s="1" t="s">
        <v>4417</v>
      </c>
      <c r="E15130" s="1" t="s">
        <v>5716</v>
      </c>
      <c r="F15130" s="1"/>
      <c r="G15130" s="1"/>
      <c r="H15130" s="1" t="b">
        <v>1</v>
      </c>
      <c r="I15130" s="2">
        <v>0.1317394084607744</v>
      </c>
      <c r="J15130" s="2">
        <v>0.269058268587704</v>
      </c>
      <c r="K15130" s="2">
        <v>0.09045529768805056</v>
      </c>
      <c r="L15130" s="2">
        <v>1.409875871612523</v>
      </c>
      <c r="M15130" s="2">
        <v>0.4955681503601848</v>
      </c>
      <c r="N15130" s="2">
        <v>0.8802842909688807</v>
      </c>
      <c r="O15130" s="2">
        <v>0.5701536568535629</v>
      </c>
    </row>
    <row r="15131" spans="1:15">
      <c r="A15131" s="1" t="s">
        <v>602</v>
      </c>
      <c r="B15131" s="1" t="s">
        <v>1882</v>
      </c>
      <c r="C15131" s="1" t="s">
        <v>3118</v>
      </c>
      <c r="D15131" s="1" t="s">
        <v>4417</v>
      </c>
      <c r="E15131" s="1" t="s">
        <v>5716</v>
      </c>
      <c r="F15131" s="1"/>
      <c r="G15131" s="1"/>
      <c r="H15131" s="1" t="b">
        <v>1</v>
      </c>
      <c r="I15131" s="2">
        <v>0.2693879285502304</v>
      </c>
      <c r="J15131" s="2">
        <v>0.4969102114465285</v>
      </c>
      <c r="K15131" s="2">
        <v>0.43032582271713</v>
      </c>
      <c r="L15131" s="2">
        <v>1.806552269421431</v>
      </c>
      <c r="M15131" s="2">
        <v>0.8532389972249189</v>
      </c>
      <c r="N15131" s="2">
        <v>0.5696218691976029</v>
      </c>
      <c r="O15131" s="2">
        <v>0.3037220784621303</v>
      </c>
    </row>
    <row r="15132" spans="1:15">
      <c r="A15132" s="1" t="s">
        <v>602</v>
      </c>
      <c r="B15132" s="1" t="s">
        <v>1882</v>
      </c>
      <c r="C15132" s="1" t="s">
        <v>3118</v>
      </c>
      <c r="D15132" s="1" t="s">
        <v>4417</v>
      </c>
      <c r="E15132" s="1" t="s">
        <v>5716</v>
      </c>
      <c r="F15132" s="1"/>
      <c r="G15132" s="1"/>
      <c r="H15132" s="1" t="b">
        <v>1</v>
      </c>
      <c r="I15132" s="2">
        <v>0.1349857900901325</v>
      </c>
      <c r="J15132" s="2">
        <v>0.269058268587704</v>
      </c>
      <c r="K15132" s="2">
        <v>0.2122543939502195</v>
      </c>
      <c r="L15132" s="2">
        <v>0.4139866236042768</v>
      </c>
      <c r="M15132" s="2">
        <v>-1.272343941586779</v>
      </c>
      <c r="N15132" s="2">
        <v>0.869711947136527</v>
      </c>
      <c r="O15132" s="2">
        <v>0.5701536568535629</v>
      </c>
    </row>
    <row r="15133" spans="1:15">
      <c r="A15133" s="1" t="s">
        <v>602</v>
      </c>
      <c r="B15133" s="1" t="s">
        <v>1882</v>
      </c>
      <c r="C15133" s="1" t="s">
        <v>3118</v>
      </c>
      <c r="D15133" s="1" t="s">
        <v>4417</v>
      </c>
      <c r="E15133" s="1" t="s">
        <v>5716</v>
      </c>
      <c r="F15133" s="1"/>
      <c r="G15133" s="1"/>
      <c r="H15133" s="1" t="b">
        <v>1</v>
      </c>
      <c r="I15133" s="2">
        <v>0.1372746268304612</v>
      </c>
      <c r="J15133" s="2">
        <v>0.269058268587704</v>
      </c>
      <c r="K15133" s="2">
        <v>0.2810389687884888</v>
      </c>
      <c r="L15133" s="2">
        <v>0.3432190633413584</v>
      </c>
      <c r="M15133" s="2">
        <v>-1.542798408529388</v>
      </c>
      <c r="N15133" s="2">
        <v>0.8624097282100391</v>
      </c>
      <c r="O15133" s="2">
        <v>0.5701536568535629</v>
      </c>
    </row>
    <row r="15134" spans="1:15">
      <c r="A15134" s="1" t="s">
        <v>602</v>
      </c>
      <c r="B15134" s="1" t="s">
        <v>1882</v>
      </c>
      <c r="C15134" s="1" t="s">
        <v>3118</v>
      </c>
      <c r="D15134" s="1" t="s">
        <v>4417</v>
      </c>
      <c r="E15134" s="1" t="s">
        <v>5716</v>
      </c>
      <c r="F15134" s="1"/>
      <c r="G15134" s="1"/>
      <c r="H15134" s="1" t="b">
        <v>1</v>
      </c>
      <c r="I15134" s="2">
        <v>0.1438661041596697</v>
      </c>
      <c r="J15134" s="2">
        <v>0.2711322732239929</v>
      </c>
      <c r="K15134" s="2">
        <v>0.03471214240712705</v>
      </c>
      <c r="L15134" s="2">
        <v>0.002614243907030957</v>
      </c>
      <c r="M15134" s="2">
        <v>-8.579390534864528</v>
      </c>
      <c r="N15134" s="2">
        <v>0.8420415167683056</v>
      </c>
      <c r="O15134" s="2">
        <v>0.5668187847106099</v>
      </c>
    </row>
    <row r="15135" spans="1:15">
      <c r="A15135" s="1" t="s">
        <v>602</v>
      </c>
      <c r="B15135" s="1" t="s">
        <v>1882</v>
      </c>
      <c r="C15135" s="1" t="s">
        <v>3118</v>
      </c>
      <c r="D15135" s="1" t="s">
        <v>4417</v>
      </c>
      <c r="E15135" s="1" t="s">
        <v>5716</v>
      </c>
      <c r="F15135" s="1"/>
      <c r="G15135" s="1"/>
      <c r="H15135" s="1" t="b">
        <v>1</v>
      </c>
      <c r="I15135" s="2">
        <v>0.1305105797739966</v>
      </c>
      <c r="J15135" s="2">
        <v>0.301190503451741</v>
      </c>
      <c r="K15135" s="2">
        <v>0.3268060326596191</v>
      </c>
      <c r="L15135" s="2">
        <v>1.986402094299769</v>
      </c>
      <c r="M15135" s="2">
        <v>0.9901576876877507</v>
      </c>
      <c r="N15135" s="2">
        <v>0.8843542810366087</v>
      </c>
      <c r="O15135" s="2">
        <v>0.5211587255773296</v>
      </c>
    </row>
    <row r="15136" spans="1:15">
      <c r="A15136" s="1" t="s">
        <v>602</v>
      </c>
      <c r="B15136" s="1" t="s">
        <v>1882</v>
      </c>
      <c r="C15136" s="1" t="s">
        <v>3118</v>
      </c>
      <c r="D15136" s="1" t="s">
        <v>4417</v>
      </c>
      <c r="E15136" s="1" t="s">
        <v>5716</v>
      </c>
      <c r="F15136" s="1"/>
      <c r="G15136" s="1"/>
      <c r="H15136" s="1" t="b">
        <v>1</v>
      </c>
      <c r="I15136" s="2">
        <v>0.1622482038088165</v>
      </c>
      <c r="J15136" s="2">
        <v>0.2919320527975038</v>
      </c>
      <c r="K15136" s="2">
        <v>0.3714704344162172</v>
      </c>
      <c r="L15136" s="2">
        <v>0.2707345037830649</v>
      </c>
      <c r="M15136" s="2">
        <v>-1.885049331218578</v>
      </c>
      <c r="N15136" s="2">
        <v>0.7898201024181161</v>
      </c>
      <c r="O15136" s="2">
        <v>0.53471821885624</v>
      </c>
    </row>
    <row r="15137" spans="1:15">
      <c r="A15137" s="1" t="s">
        <v>602</v>
      </c>
      <c r="B15137" s="1" t="s">
        <v>1882</v>
      </c>
      <c r="C15137" s="1" t="s">
        <v>3118</v>
      </c>
      <c r="D15137" s="1" t="s">
        <v>4417</v>
      </c>
      <c r="E15137" s="1" t="s">
        <v>5716</v>
      </c>
      <c r="F15137" s="1"/>
      <c r="G15137" s="1"/>
      <c r="H15137" s="1" t="b">
        <v>1</v>
      </c>
      <c r="I15137" s="2">
        <v>0.16952772433739</v>
      </c>
      <c r="J15137" s="2">
        <v>0.2919320527975038</v>
      </c>
      <c r="K15137" s="2">
        <v>0.4214175577540541</v>
      </c>
      <c r="L15137" s="2">
        <v>0.4481611771057983</v>
      </c>
      <c r="M15137" s="2">
        <v>-1.157910417085111</v>
      </c>
      <c r="N15137" s="2">
        <v>0.7707592677137404</v>
      </c>
      <c r="O15137" s="2">
        <v>0.53471821885624</v>
      </c>
    </row>
    <row r="15138" spans="1:15">
      <c r="A15138" s="1" t="s">
        <v>602</v>
      </c>
      <c r="B15138" s="1" t="s">
        <v>1882</v>
      </c>
      <c r="C15138" s="1" t="s">
        <v>3118</v>
      </c>
      <c r="D15138" s="1" t="s">
        <v>4417</v>
      </c>
      <c r="E15138" s="1" t="s">
        <v>5716</v>
      </c>
      <c r="F15138" s="1"/>
      <c r="G15138" s="1"/>
      <c r="H15138" s="1" t="b">
        <v>1</v>
      </c>
      <c r="I15138" s="2">
        <v>0.1697972143822216</v>
      </c>
      <c r="J15138" s="2">
        <v>0.2919320527975038</v>
      </c>
      <c r="K15138" s="2">
        <v>0.3036314505243534</v>
      </c>
      <c r="L15138" s="2">
        <v>0.2700610403531996</v>
      </c>
      <c r="M15138" s="2">
        <v>-1.888642566641032</v>
      </c>
      <c r="N15138" s="2">
        <v>0.7700694388762436</v>
      </c>
      <c r="O15138" s="2">
        <v>0.53471821885624</v>
      </c>
    </row>
    <row r="15139" spans="1:15">
      <c r="A15139" s="1" t="s">
        <v>602</v>
      </c>
      <c r="B15139" s="1" t="s">
        <v>1882</v>
      </c>
      <c r="C15139" s="1" t="s">
        <v>3118</v>
      </c>
      <c r="D15139" s="1" t="s">
        <v>4417</v>
      </c>
      <c r="E15139" s="1" t="s">
        <v>5716</v>
      </c>
      <c r="F15139" s="1"/>
      <c r="G15139" s="1"/>
      <c r="H15139" s="1" t="b">
        <v>1</v>
      </c>
      <c r="I15139" s="2">
        <v>0.1918895458680189</v>
      </c>
      <c r="J15139" s="2">
        <v>0.3134195915844308</v>
      </c>
      <c r="K15139" s="2">
        <v>0.03471214240712705</v>
      </c>
      <c r="L15139" s="2">
        <v>0.004881250685211969</v>
      </c>
      <c r="M15139" s="2">
        <v>-7.678533438887246</v>
      </c>
      <c r="N15139" s="2">
        <v>0.7169486849597051</v>
      </c>
      <c r="O15139" s="2">
        <v>0.5038738596508539</v>
      </c>
    </row>
    <row r="15140" spans="1:15">
      <c r="A15140" s="1" t="s">
        <v>602</v>
      </c>
      <c r="B15140" s="1" t="s">
        <v>1882</v>
      </c>
      <c r="C15140" s="1" t="s">
        <v>3118</v>
      </c>
      <c r="D15140" s="1" t="s">
        <v>4417</v>
      </c>
      <c r="E15140" s="1" t="s">
        <v>5716</v>
      </c>
      <c r="F15140" s="1"/>
      <c r="G15140" s="1"/>
      <c r="H15140" s="1" t="b">
        <v>1</v>
      </c>
      <c r="I15140" s="2">
        <v>0.2698467895863561</v>
      </c>
      <c r="J15140" s="2">
        <v>0.4685314034105935</v>
      </c>
      <c r="K15140" s="2">
        <v>1.037025509414993</v>
      </c>
      <c r="L15140" s="2">
        <v>0.2815994168945203</v>
      </c>
      <c r="M15140" s="2">
        <v>-1.828283748285217</v>
      </c>
      <c r="N15140" s="2">
        <v>0.5688827444441409</v>
      </c>
      <c r="O15140" s="2">
        <v>0.3292612951265387</v>
      </c>
    </row>
    <row r="15141" spans="1:15">
      <c r="A15141" s="1" t="s">
        <v>602</v>
      </c>
      <c r="B15141" s="1" t="s">
        <v>1882</v>
      </c>
      <c r="C15141" s="1" t="s">
        <v>3118</v>
      </c>
      <c r="D15141" s="1" t="s">
        <v>4417</v>
      </c>
      <c r="E15141" s="1" t="s">
        <v>5716</v>
      </c>
      <c r="F15141" s="1"/>
      <c r="G15141" s="1"/>
      <c r="H15141" s="1" t="b">
        <v>1</v>
      </c>
      <c r="I15141" s="2">
        <v>0.2604887684971475</v>
      </c>
      <c r="J15141" s="2">
        <v>0.3927369125033915</v>
      </c>
      <c r="K15141" s="2">
        <v>0.9032763742298083</v>
      </c>
      <c r="L15141" s="2">
        <v>130.4226794226236</v>
      </c>
      <c r="M15141" s="2">
        <v>7.027050953864883</v>
      </c>
      <c r="N15141" s="2">
        <v>0.5842109974503242</v>
      </c>
      <c r="O15141" s="2">
        <v>0.405898278400685</v>
      </c>
    </row>
    <row r="15142" spans="1:15">
      <c r="A15142" s="1" t="s">
        <v>602</v>
      </c>
      <c r="B15142" s="1" t="s">
        <v>1882</v>
      </c>
      <c r="C15142" s="1" t="s">
        <v>3118</v>
      </c>
      <c r="D15142" s="1" t="s">
        <v>4417</v>
      </c>
      <c r="E15142" s="1" t="s">
        <v>5716</v>
      </c>
      <c r="F15142" s="1"/>
      <c r="G15142" s="1"/>
      <c r="H15142" s="1" t="b">
        <v>1</v>
      </c>
      <c r="I15142" s="2">
        <v>0.3574337033180392</v>
      </c>
      <c r="J15142" s="2">
        <v>0.5128802481654011</v>
      </c>
      <c r="K15142" s="2">
        <v>0.4983083004721182</v>
      </c>
      <c r="L15142" s="2">
        <v>0.5897656080923018</v>
      </c>
      <c r="M15142" s="2">
        <v>-0.7617864001264917</v>
      </c>
      <c r="N15142" s="2">
        <v>0.4468044991864543</v>
      </c>
      <c r="O15142" s="2">
        <v>0.2899840259838662</v>
      </c>
    </row>
    <row r="15143" spans="1:15">
      <c r="A15143" s="1" t="s">
        <v>602</v>
      </c>
      <c r="B15143" s="1" t="s">
        <v>1882</v>
      </c>
      <c r="C15143" s="1" t="s">
        <v>3118</v>
      </c>
      <c r="D15143" s="1" t="s">
        <v>4417</v>
      </c>
      <c r="E15143" s="1" t="s">
        <v>5716</v>
      </c>
      <c r="F15143" s="1"/>
      <c r="G15143" s="1"/>
      <c r="H15143" s="1" t="b">
        <v>1</v>
      </c>
      <c r="I15143" s="2">
        <v>0.4735641029830659</v>
      </c>
      <c r="J15143" s="2">
        <v>0.6847906152878537</v>
      </c>
      <c r="K15143" s="2">
        <v>0.1517083266734727</v>
      </c>
      <c r="L15143" s="2">
        <v>1.240714123570456</v>
      </c>
      <c r="M15143" s="2">
        <v>0.3111707383381908</v>
      </c>
      <c r="N15143" s="2">
        <v>0.3246212253460039</v>
      </c>
      <c r="O15143" s="2">
        <v>0.1644422000783144</v>
      </c>
    </row>
    <row r="15144" spans="1:15">
      <c r="A15144" s="1" t="s">
        <v>602</v>
      </c>
      <c r="B15144" s="1" t="s">
        <v>1882</v>
      </c>
      <c r="C15144" s="1" t="s">
        <v>3118</v>
      </c>
      <c r="D15144" s="1" t="s">
        <v>4417</v>
      </c>
      <c r="E15144" s="1" t="s">
        <v>5716</v>
      </c>
      <c r="F15144" s="1"/>
      <c r="G15144" s="1"/>
      <c r="H15144" s="1" t="b">
        <v>1</v>
      </c>
      <c r="I15144" s="2">
        <v>0.837329394421757</v>
      </c>
      <c r="J15144" s="2">
        <v>0.903048906277531</v>
      </c>
      <c r="K15144" s="2">
        <v>0.6549672895587645</v>
      </c>
      <c r="L15144" s="2">
        <v>0.7135872974891495</v>
      </c>
      <c r="M15144" s="2">
        <v>-0.4868381607004989</v>
      </c>
      <c r="N15144" s="2">
        <v>0.07710366263012396</v>
      </c>
      <c r="O15144" s="2">
        <v>0.04428872903166198</v>
      </c>
    </row>
    <row r="15145" spans="1:15">
      <c r="A15145" s="1" t="s">
        <v>602</v>
      </c>
      <c r="B15145" s="1" t="s">
        <v>1882</v>
      </c>
      <c r="C15145" s="1" t="s">
        <v>3118</v>
      </c>
      <c r="D15145" s="1" t="s">
        <v>4417</v>
      </c>
      <c r="E15145" s="1" t="s">
        <v>5716</v>
      </c>
      <c r="F15145" s="1"/>
      <c r="G15145" s="1"/>
      <c r="H15145" s="1" t="b">
        <v>1</v>
      </c>
      <c r="I15145" s="2">
        <v>0.4455925694144149</v>
      </c>
      <c r="J15145" s="2">
        <v>0.6130371348935566</v>
      </c>
      <c r="K15145" s="2">
        <v>0.3095055629360982</v>
      </c>
      <c r="L15145" s="2">
        <v>0.5995408111624926</v>
      </c>
      <c r="M15145" s="2">
        <v>-0.7380701326444271</v>
      </c>
      <c r="N15145" s="2">
        <v>0.3510620599555653</v>
      </c>
      <c r="O15145" s="2">
        <v>0.2125132171767161</v>
      </c>
    </row>
    <row r="15146" spans="1:15">
      <c r="A15146" s="1" t="s">
        <v>602</v>
      </c>
      <c r="B15146" s="1" t="s">
        <v>1882</v>
      </c>
      <c r="C15146" s="1" t="s">
        <v>3118</v>
      </c>
      <c r="D15146" s="1" t="s">
        <v>4417</v>
      </c>
      <c r="E15146" s="1" t="s">
        <v>5716</v>
      </c>
      <c r="F15146" s="1"/>
      <c r="G15146" s="1"/>
      <c r="H15146" s="1" t="b">
        <v>1</v>
      </c>
      <c r="I15146" s="2">
        <v>0.4503946297177153</v>
      </c>
      <c r="J15146" s="2">
        <v>0.6130371348935566</v>
      </c>
      <c r="K15146" s="2">
        <v>0.5331817392589479</v>
      </c>
      <c r="L15146" s="2">
        <v>0.681581537080316</v>
      </c>
      <c r="M15146" s="2">
        <v>-0.5530418390234831</v>
      </c>
      <c r="N15146" s="2">
        <v>0.3464067964379423</v>
      </c>
      <c r="O15146" s="2">
        <v>0.2125132171767161</v>
      </c>
    </row>
    <row r="15147" spans="1:15">
      <c r="A15147" s="1" t="s">
        <v>602</v>
      </c>
      <c r="B15147" s="1" t="s">
        <v>1882</v>
      </c>
      <c r="C15147" s="1" t="s">
        <v>3118</v>
      </c>
      <c r="D15147" s="1" t="s">
        <v>4417</v>
      </c>
      <c r="E15147" s="1" t="s">
        <v>5716</v>
      </c>
      <c r="F15147" s="1"/>
      <c r="G15147" s="1"/>
      <c r="H15147" s="1" t="b">
        <v>1</v>
      </c>
      <c r="I15147" s="2">
        <v>0.4569805139761396</v>
      </c>
      <c r="J15147" s="2">
        <v>0.6134806899953654</v>
      </c>
      <c r="K15147" s="2">
        <v>0.1731271846809233</v>
      </c>
      <c r="L15147" s="2">
        <v>0.6277421416775038</v>
      </c>
      <c r="M15147" s="2">
        <v>-0.6717560315002745</v>
      </c>
      <c r="N15147" s="2">
        <v>0.3401023182081845</v>
      </c>
      <c r="O15147" s="2">
        <v>0.2121991026361456</v>
      </c>
    </row>
    <row r="15148" spans="1:15">
      <c r="A15148" s="1" t="s">
        <v>602</v>
      </c>
      <c r="B15148" s="1" t="s">
        <v>1882</v>
      </c>
      <c r="C15148" s="1" t="s">
        <v>3118</v>
      </c>
      <c r="D15148" s="1" t="s">
        <v>4417</v>
      </c>
      <c r="E15148" s="1" t="s">
        <v>5716</v>
      </c>
      <c r="F15148" s="1"/>
      <c r="G15148" s="1"/>
      <c r="H15148" s="1" t="b">
        <v>1</v>
      </c>
      <c r="I15148" s="2">
        <v>0.5029746130072783</v>
      </c>
      <c r="J15148" s="2">
        <v>0.6485725272988588</v>
      </c>
      <c r="K15148" s="2">
        <v>0.1722581752453315</v>
      </c>
      <c r="L15148" s="2">
        <v>0.7816168942254309</v>
      </c>
      <c r="M15148" s="2">
        <v>-0.3554664441728758</v>
      </c>
      <c r="N15148" s="2">
        <v>0.2984539348428671</v>
      </c>
      <c r="O15148" s="2">
        <v>0.1880414514311636</v>
      </c>
    </row>
    <row r="15149" spans="1:15">
      <c r="A15149" s="1" t="s">
        <v>602</v>
      </c>
      <c r="B15149" s="1" t="s">
        <v>1882</v>
      </c>
      <c r="C15149" s="1" t="s">
        <v>3118</v>
      </c>
      <c r="D15149" s="1" t="s">
        <v>4417</v>
      </c>
      <c r="E15149" s="1" t="s">
        <v>5716</v>
      </c>
      <c r="F15149" s="1"/>
      <c r="G15149" s="1"/>
      <c r="H15149" s="1" t="b">
        <v>1</v>
      </c>
      <c r="I15149" s="2">
        <v>0.5240486807269766</v>
      </c>
      <c r="J15149" s="2">
        <v>0.658420137323637</v>
      </c>
      <c r="K15149" s="2">
        <v>0.3268741831824581</v>
      </c>
      <c r="L15149" s="2">
        <v>0.7923354529469626</v>
      </c>
      <c r="M15149" s="2">
        <v>-0.3358167380146647</v>
      </c>
      <c r="N15149" s="2">
        <v>0.2806283679988996</v>
      </c>
      <c r="O15149" s="2">
        <v>0.1814968949968854</v>
      </c>
    </row>
    <row r="15150" spans="1:15">
      <c r="A15150" s="1" t="s">
        <v>602</v>
      </c>
      <c r="B15150" s="1" t="s">
        <v>1882</v>
      </c>
      <c r="C15150" s="1" t="s">
        <v>3118</v>
      </c>
      <c r="D15150" s="1" t="s">
        <v>4417</v>
      </c>
      <c r="E15150" s="1" t="s">
        <v>5716</v>
      </c>
      <c r="F15150" s="1"/>
      <c r="G15150" s="1"/>
      <c r="H15150" s="1" t="b">
        <v>1</v>
      </c>
      <c r="I15150" s="2">
        <v>0.5661155458597259</v>
      </c>
      <c r="J15150" s="2">
        <v>0.6870137578758326</v>
      </c>
      <c r="K15150" s="2">
        <v>0.3164320153794193</v>
      </c>
      <c r="L15150" s="2">
        <v>0.8646634474456664</v>
      </c>
      <c r="M15150" s="2">
        <v>-0.2097893924069698</v>
      </c>
      <c r="N15150" s="2">
        <v>0.2470949189744509</v>
      </c>
      <c r="O15150" s="2">
        <v>0.1630345658374944</v>
      </c>
    </row>
    <row r="15151" spans="1:15">
      <c r="A15151" s="1" t="s">
        <v>602</v>
      </c>
      <c r="B15151" s="1" t="s">
        <v>1882</v>
      </c>
      <c r="C15151" s="1" t="s">
        <v>3118</v>
      </c>
      <c r="D15151" s="1" t="s">
        <v>4417</v>
      </c>
      <c r="E15151" s="1" t="s">
        <v>5716</v>
      </c>
      <c r="F15151" s="1"/>
      <c r="G15151" s="1"/>
      <c r="H15151" s="1" t="b">
        <v>1</v>
      </c>
      <c r="I15151" s="2">
        <v>0.8479599730664447</v>
      </c>
      <c r="J15151" s="2">
        <v>0.9248969589899917</v>
      </c>
      <c r="K15151" s="2">
        <v>0.6181228490218619</v>
      </c>
      <c r="L15151" s="2">
        <v>0.8444824118221518</v>
      </c>
      <c r="M15151" s="2">
        <v>-0.243860718801135</v>
      </c>
      <c r="N15151" s="2">
        <v>0.07162464760961543</v>
      </c>
      <c r="O15151" s="2">
        <v>0.03390664848770021</v>
      </c>
    </row>
    <row r="15152" spans="1:15">
      <c r="A15152" s="1" t="s">
        <v>602</v>
      </c>
      <c r="B15152" s="1" t="s">
        <v>1882</v>
      </c>
      <c r="C15152" s="1" t="s">
        <v>3118</v>
      </c>
      <c r="D15152" s="1" t="s">
        <v>4417</v>
      </c>
      <c r="E15152" s="1" t="s">
        <v>5716</v>
      </c>
      <c r="F15152" s="1"/>
      <c r="G15152" s="1"/>
      <c r="H15152" s="1" t="b">
        <v>1</v>
      </c>
      <c r="I15152" s="2">
        <v>0.8695270890132838</v>
      </c>
      <c r="J15152" s="2">
        <v>0.9276761434145162</v>
      </c>
      <c r="K15152" s="2">
        <v>0.448594266741844</v>
      </c>
      <c r="L15152" s="2">
        <v>0.8125249781513245</v>
      </c>
      <c r="M15152" s="2">
        <v>-0.2995159307190376</v>
      </c>
      <c r="N15152" s="2">
        <v>0.06071688355691943</v>
      </c>
      <c r="O15152" s="2">
        <v>0.03260361179387469</v>
      </c>
    </row>
    <row r="15153" spans="1:15">
      <c r="A15153" s="1" t="s">
        <v>602</v>
      </c>
      <c r="B15153" s="1" t="s">
        <v>1882</v>
      </c>
      <c r="C15153" s="1" t="s">
        <v>3118</v>
      </c>
      <c r="D15153" s="1" t="s">
        <v>4417</v>
      </c>
      <c r="E15153" s="1" t="s">
        <v>5716</v>
      </c>
      <c r="F15153" s="1"/>
      <c r="G15153" s="1"/>
      <c r="H15153" s="1" t="b">
        <v>1</v>
      </c>
      <c r="I15153" s="2">
        <v>0.6045556025171416</v>
      </c>
      <c r="J15153" s="2">
        <v>0.7053148696033319</v>
      </c>
      <c r="K15153" s="2">
        <v>0.2635623559541811</v>
      </c>
      <c r="L15153" s="2">
        <v>0.8032645286592626</v>
      </c>
      <c r="M15153" s="2">
        <v>-0.3160529249048213</v>
      </c>
      <c r="N15153" s="2">
        <v>0.2185637497976343</v>
      </c>
      <c r="O15153" s="2">
        <v>0.151616960167021</v>
      </c>
    </row>
    <row r="15154" spans="1:15">
      <c r="A15154" s="1" t="s">
        <v>602</v>
      </c>
      <c r="B15154" s="1" t="s">
        <v>1882</v>
      </c>
      <c r="C15154" s="1" t="s">
        <v>3118</v>
      </c>
      <c r="D15154" s="1" t="s">
        <v>4417</v>
      </c>
      <c r="E15154" s="1" t="s">
        <v>5716</v>
      </c>
      <c r="F15154" s="1"/>
      <c r="G15154" s="1"/>
      <c r="H15154" s="1" t="b">
        <v>1</v>
      </c>
      <c r="I15154" s="2">
        <v>0.6469879460520847</v>
      </c>
      <c r="J15154" s="2">
        <v>0.7372868656653709</v>
      </c>
      <c r="K15154" s="2">
        <v>0.1968266687874688</v>
      </c>
      <c r="L15154" s="2">
        <v>0.8565169098859147</v>
      </c>
      <c r="M15154" s="2">
        <v>-0.2234463657202586</v>
      </c>
      <c r="N15154" s="2">
        <v>0.1891038105396929</v>
      </c>
      <c r="O15154" s="2">
        <v>0.1323635027303761</v>
      </c>
    </row>
    <row r="15155" spans="1:15">
      <c r="A15155" s="1" t="s">
        <v>602</v>
      </c>
      <c r="B15155" s="1" t="s">
        <v>1882</v>
      </c>
      <c r="C15155" s="1" t="s">
        <v>3118</v>
      </c>
      <c r="D15155" s="1" t="s">
        <v>4417</v>
      </c>
      <c r="E15155" s="1" t="s">
        <v>5716</v>
      </c>
      <c r="F15155" s="1"/>
      <c r="G15155" s="1"/>
      <c r="H15155" s="1" t="b">
        <v>1</v>
      </c>
      <c r="I15155" s="2">
        <v>0.6470068412981826</v>
      </c>
      <c r="J15155" s="2">
        <v>0.7372868656653709</v>
      </c>
      <c r="K15155" s="2">
        <v>0.3026358238779328</v>
      </c>
      <c r="L15155" s="2">
        <v>1.257915008211248</v>
      </c>
      <c r="M15155" s="2">
        <v>0.3310344489466063</v>
      </c>
      <c r="N15155" s="2">
        <v>0.1890911271793032</v>
      </c>
      <c r="O15155" s="2">
        <v>0.1323635027303761</v>
      </c>
    </row>
    <row r="15156" spans="1:15">
      <c r="A15156" s="1" t="s">
        <v>602</v>
      </c>
      <c r="B15156" s="1" t="s">
        <v>1882</v>
      </c>
      <c r="C15156" s="1" t="s">
        <v>3118</v>
      </c>
      <c r="D15156" s="1" t="s">
        <v>4417</v>
      </c>
      <c r="E15156" s="1" t="s">
        <v>5716</v>
      </c>
      <c r="F15156" s="1"/>
      <c r="G15156" s="1"/>
      <c r="H15156" s="1" t="b">
        <v>1</v>
      </c>
      <c r="I15156" s="2">
        <v>0.6667646601149251</v>
      </c>
      <c r="J15156" s="2">
        <v>0.7425333714916209</v>
      </c>
      <c r="K15156" s="2">
        <v>0.6333454355974308</v>
      </c>
      <c r="L15156" s="2">
        <v>0.7123668477639421</v>
      </c>
      <c r="M15156" s="2">
        <v>-0.4893077172455065</v>
      </c>
      <c r="N15156" s="2">
        <v>0.1760274267261669</v>
      </c>
      <c r="O15156" s="2">
        <v>0.1292840231838408</v>
      </c>
    </row>
    <row r="15157" spans="1:15">
      <c r="A15157" s="1" t="s">
        <v>602</v>
      </c>
      <c r="B15157" s="1" t="s">
        <v>1882</v>
      </c>
      <c r="C15157" s="1" t="s">
        <v>3118</v>
      </c>
      <c r="D15157" s="1" t="s">
        <v>4417</v>
      </c>
      <c r="E15157" s="1" t="s">
        <v>5716</v>
      </c>
      <c r="F15157" s="1"/>
      <c r="G15157" s="1"/>
      <c r="H15157" s="1" t="b">
        <v>1</v>
      </c>
      <c r="I15157" s="2">
        <v>0.6959079569445705</v>
      </c>
      <c r="J15157" s="2">
        <v>0.7662806716917743</v>
      </c>
      <c r="K15157" s="2">
        <v>0.1771835598422759</v>
      </c>
      <c r="L15157" s="2">
        <v>0.8844455398690358</v>
      </c>
      <c r="M15157" s="2">
        <v>-0.1771547838311994</v>
      </c>
      <c r="N15157" s="2">
        <v>0.1574481977953085</v>
      </c>
      <c r="O15157" s="2">
        <v>0.1156121287477265</v>
      </c>
    </row>
    <row r="15158" spans="1:15">
      <c r="A15158" s="1" t="s">
        <v>602</v>
      </c>
      <c r="B15158" s="1" t="s">
        <v>1882</v>
      </c>
      <c r="C15158" s="1" t="s">
        <v>3118</v>
      </c>
      <c r="D15158" s="1" t="s">
        <v>4417</v>
      </c>
      <c r="E15158" s="1" t="s">
        <v>5716</v>
      </c>
      <c r="F15158" s="1"/>
      <c r="G15158" s="1"/>
      <c r="H15158" s="1" t="b">
        <v>1</v>
      </c>
      <c r="I15158" s="2">
        <v>1</v>
      </c>
      <c r="J15158" s="2">
        <v>1</v>
      </c>
      <c r="K15158" s="2">
        <v>0</v>
      </c>
      <c r="L15158" s="2">
        <v>0</v>
      </c>
      <c r="M15158" s="2" t="e">
        <f>-1/0</f>
        <v>#DIV/0!</v>
      </c>
      <c r="N15158" s="2">
        <v>0</v>
      </c>
      <c r="O15158" s="2">
        <v>0</v>
      </c>
    </row>
    <row r="15159" spans="1:15">
      <c r="A15159" s="1" t="s">
        <v>602</v>
      </c>
      <c r="B15159" s="1" t="s">
        <v>1882</v>
      </c>
      <c r="C15159" s="1" t="s">
        <v>3118</v>
      </c>
      <c r="D15159" s="1" t="s">
        <v>4417</v>
      </c>
      <c r="E15159" s="1" t="s">
        <v>5716</v>
      </c>
      <c r="F15159" s="1"/>
      <c r="G15159" s="1"/>
      <c r="H15159" s="1" t="b">
        <v>1</v>
      </c>
      <c r="I15159" s="2">
        <v>0.9817081066725111</v>
      </c>
      <c r="J15159" s="2">
        <v>0.9817081066725111</v>
      </c>
      <c r="K15159" s="2">
        <v>0.4945851182755962</v>
      </c>
      <c r="L15159" s="2">
        <v>0.9853506986531883</v>
      </c>
      <c r="M15159" s="2">
        <v>-0.02129080568897584</v>
      </c>
      <c r="N15159" s="2">
        <v>0.008017622707563971</v>
      </c>
      <c r="O15159" s="2">
        <v>0.008017622707563971</v>
      </c>
    </row>
    <row r="15160" spans="1:15">
      <c r="A15160" s="1" t="s">
        <v>603</v>
      </c>
      <c r="B15160" s="1" t="s">
        <v>1883</v>
      </c>
      <c r="C15160" s="1" t="s">
        <v>3119</v>
      </c>
      <c r="D15160" s="1" t="s">
        <v>4418</v>
      </c>
      <c r="E15160" s="1" t="s">
        <v>5717</v>
      </c>
      <c r="F15160" s="1"/>
      <c r="G15160" s="1"/>
      <c r="H15160" s="1" t="b">
        <v>1</v>
      </c>
      <c r="I15160" s="2">
        <v>0.002948969622820072</v>
      </c>
      <c r="J15160" s="2">
        <v>0.02228485439299318</v>
      </c>
      <c r="K15160" s="2">
        <v>0.1273215687004492</v>
      </c>
      <c r="L15160" s="2">
        <v>5.136589875449051</v>
      </c>
      <c r="M15160" s="2">
        <v>2.360810888114242</v>
      </c>
      <c r="N15160" s="2">
        <v>2.530329701069622</v>
      </c>
      <c r="O15160" s="2">
        <v>1.651990199205185</v>
      </c>
    </row>
    <row r="15161" spans="1:15">
      <c r="A15161" s="1" t="s">
        <v>603</v>
      </c>
      <c r="B15161" s="1" t="s">
        <v>1883</v>
      </c>
      <c r="C15161" s="1" t="s">
        <v>3119</v>
      </c>
      <c r="D15161" s="1" t="s">
        <v>4418</v>
      </c>
      <c r="E15161" s="1" t="s">
        <v>5717</v>
      </c>
      <c r="F15161" s="1"/>
      <c r="G15161" s="1"/>
      <c r="H15161" s="1" t="b">
        <v>1</v>
      </c>
      <c r="I15161" s="2">
        <v>0.0004161487023905049</v>
      </c>
      <c r="J15161" s="2">
        <v>0.005557638243233626</v>
      </c>
      <c r="K15161" s="2">
        <v>0.1532955342364833</v>
      </c>
      <c r="L15161" s="2">
        <v>2.943036061871629</v>
      </c>
      <c r="M15161" s="2">
        <v>1.557305220145999</v>
      </c>
      <c r="N15161" s="2">
        <v>3.380751455219479</v>
      </c>
      <c r="O15161" s="2">
        <v>2.255109725655187</v>
      </c>
    </row>
    <row r="15162" spans="1:15">
      <c r="A15162" s="1" t="s">
        <v>603</v>
      </c>
      <c r="B15162" s="1" t="s">
        <v>1883</v>
      </c>
      <c r="C15162" s="1" t="s">
        <v>3119</v>
      </c>
      <c r="D15162" s="1" t="s">
        <v>4418</v>
      </c>
      <c r="E15162" s="1" t="s">
        <v>5717</v>
      </c>
      <c r="F15162" s="1"/>
      <c r="G15162" s="1"/>
      <c r="H15162" s="1" t="b">
        <v>1</v>
      </c>
      <c r="I15162" s="2">
        <v>0.006714850248820386</v>
      </c>
      <c r="J15162" s="2">
        <v>0.02685940099528155</v>
      </c>
      <c r="K15162" s="2">
        <v>0.1077121368622418</v>
      </c>
      <c r="L15162" s="2">
        <v>2.199273892423054</v>
      </c>
      <c r="M15162" s="2">
        <v>1.137027285245336</v>
      </c>
      <c r="N15162" s="2">
        <v>2.172963668302215</v>
      </c>
      <c r="O15162" s="2">
        <v>1.570903676974252</v>
      </c>
    </row>
    <row r="15163" spans="1:15">
      <c r="A15163" s="1" t="s">
        <v>603</v>
      </c>
      <c r="B15163" s="1" t="s">
        <v>1883</v>
      </c>
      <c r="C15163" s="1" t="s">
        <v>3119</v>
      </c>
      <c r="D15163" s="1" t="s">
        <v>4418</v>
      </c>
      <c r="E15163" s="1" t="s">
        <v>5717</v>
      </c>
      <c r="F15163" s="1"/>
      <c r="G15163" s="1"/>
      <c r="H15163" s="1" t="b">
        <v>1</v>
      </c>
      <c r="I15163" s="2">
        <v>0.09429262197031528</v>
      </c>
      <c r="J15163" s="2">
        <v>0.1926238107077403</v>
      </c>
      <c r="K15163" s="2">
        <v>0.4907094743181801</v>
      </c>
      <c r="L15163" s="2">
        <v>0.4971152968767727</v>
      </c>
      <c r="M15163" s="2">
        <v>-1.008347597342677</v>
      </c>
      <c r="N15163" s="2">
        <v>1.025522287781607</v>
      </c>
      <c r="O15163" s="2">
        <v>0.7152900296734476</v>
      </c>
    </row>
    <row r="15164" spans="1:15">
      <c r="A15164" s="1" t="s">
        <v>603</v>
      </c>
      <c r="B15164" s="1" t="s">
        <v>1883</v>
      </c>
      <c r="C15164" s="1" t="s">
        <v>3119</v>
      </c>
      <c r="D15164" s="1" t="s">
        <v>4418</v>
      </c>
      <c r="E15164" s="1" t="s">
        <v>5717</v>
      </c>
      <c r="F15164" s="1"/>
      <c r="G15164" s="1"/>
      <c r="H15164" s="1" t="b">
        <v>1</v>
      </c>
      <c r="I15164" s="2">
        <v>0.09631190535387019</v>
      </c>
      <c r="J15164" s="2">
        <v>0.1926238107077403</v>
      </c>
      <c r="K15164" s="2">
        <v>0.4592512190080327</v>
      </c>
      <c r="L15164" s="2">
        <v>0.5238436558881633</v>
      </c>
      <c r="M15164" s="2">
        <v>-0.9327917994048573</v>
      </c>
      <c r="N15164" s="2">
        <v>1.016320025337428</v>
      </c>
      <c r="O15164" s="2">
        <v>0.7152900296734476</v>
      </c>
    </row>
    <row r="15165" spans="1:15">
      <c r="A15165" s="1" t="s">
        <v>603</v>
      </c>
      <c r="B15165" s="1" t="s">
        <v>1883</v>
      </c>
      <c r="C15165" s="1" t="s">
        <v>3119</v>
      </c>
      <c r="D15165" s="1" t="s">
        <v>4418</v>
      </c>
      <c r="E15165" s="1" t="s">
        <v>5717</v>
      </c>
      <c r="F15165" s="1"/>
      <c r="G15165" s="1"/>
      <c r="H15165" s="1" t="b">
        <v>1</v>
      </c>
      <c r="I15165" s="2">
        <v>0.1280772408726573</v>
      </c>
      <c r="J15165" s="2">
        <v>0.2195609843531269</v>
      </c>
      <c r="K15165" s="2">
        <v>0.2968463154511406</v>
      </c>
      <c r="L15165" s="2">
        <v>0.5070663719888601</v>
      </c>
      <c r="M15165" s="2">
        <v>-0.9797534950511381</v>
      </c>
      <c r="N15165" s="2">
        <v>0.8925280368561418</v>
      </c>
      <c r="O15165" s="2">
        <v>0.6584448308227738</v>
      </c>
    </row>
    <row r="15166" spans="1:15">
      <c r="A15166" s="1" t="s">
        <v>603</v>
      </c>
      <c r="B15166" s="1" t="s">
        <v>1883</v>
      </c>
      <c r="C15166" s="1" t="s">
        <v>3119</v>
      </c>
      <c r="D15166" s="1" t="s">
        <v>4418</v>
      </c>
      <c r="E15166" s="1" t="s">
        <v>5717</v>
      </c>
      <c r="F15166" s="1"/>
      <c r="G15166" s="1"/>
      <c r="H15166" s="1" t="b">
        <v>1</v>
      </c>
      <c r="I15166" s="2">
        <v>0.1826819792727149</v>
      </c>
      <c r="J15166" s="2">
        <v>0.2740229689090725</v>
      </c>
      <c r="K15166" s="2">
        <v>0.3739391749900386</v>
      </c>
      <c r="L15166" s="2">
        <v>0.5748094551294246</v>
      </c>
      <c r="M15166" s="2">
        <v>-0.7988443017835868</v>
      </c>
      <c r="N15166" s="2">
        <v>0.7383042916645463</v>
      </c>
      <c r="O15166" s="2">
        <v>0.5622130326088648</v>
      </c>
    </row>
    <row r="15167" spans="1:15">
      <c r="A15167" s="1" t="s">
        <v>603</v>
      </c>
      <c r="B15167" s="1" t="s">
        <v>1883</v>
      </c>
      <c r="C15167" s="1" t="s">
        <v>3119</v>
      </c>
      <c r="D15167" s="1" t="s">
        <v>4418</v>
      </c>
      <c r="E15167" s="1" t="s">
        <v>5717</v>
      </c>
      <c r="F15167" s="1"/>
      <c r="G15167" s="1"/>
      <c r="H15167" s="1" t="b">
        <v>1</v>
      </c>
      <c r="I15167" s="2">
        <v>0.229518120360728</v>
      </c>
      <c r="J15167" s="2">
        <v>0.3060241604809706</v>
      </c>
      <c r="K15167" s="2">
        <v>0.1764382227456275</v>
      </c>
      <c r="L15167" s="2">
        <v>1.653320823515164</v>
      </c>
      <c r="M15167" s="2">
        <v>0.7253667038097958</v>
      </c>
      <c r="N15167" s="2">
        <v>0.6391830214033372</v>
      </c>
      <c r="O15167" s="2">
        <v>0.5142442847950373</v>
      </c>
    </row>
    <row r="15168" spans="1:15">
      <c r="A15168" s="1" t="s">
        <v>603</v>
      </c>
      <c r="B15168" s="1" t="s">
        <v>1883</v>
      </c>
      <c r="C15168" s="1" t="s">
        <v>3119</v>
      </c>
      <c r="D15168" s="1" t="s">
        <v>4418</v>
      </c>
      <c r="E15168" s="1" t="s">
        <v>5717</v>
      </c>
      <c r="F15168" s="1"/>
      <c r="G15168" s="1"/>
      <c r="H15168" s="1" t="b">
        <v>1</v>
      </c>
      <c r="I15168" s="2">
        <v>0.2938227684178812</v>
      </c>
      <c r="J15168" s="2">
        <v>0.3520510020064406</v>
      </c>
      <c r="K15168" s="2">
        <v>0.3894365208471446</v>
      </c>
      <c r="L15168" s="2">
        <v>0.6403305450624206</v>
      </c>
      <c r="M15168" s="2">
        <v>-0.6431112638104437</v>
      </c>
      <c r="N15168" s="2">
        <v>0.5319145536270495</v>
      </c>
      <c r="O15168" s="2">
        <v>0.453394415256396</v>
      </c>
    </row>
    <row r="15169" spans="1:15">
      <c r="A15169" s="1" t="s">
        <v>603</v>
      </c>
      <c r="B15169" s="1" t="s">
        <v>1883</v>
      </c>
      <c r="C15169" s="1" t="s">
        <v>3119</v>
      </c>
      <c r="D15169" s="1" t="s">
        <v>4418</v>
      </c>
      <c r="E15169" s="1" t="s">
        <v>5717</v>
      </c>
      <c r="F15169" s="1"/>
      <c r="G15169" s="1"/>
      <c r="H15169" s="1" t="b">
        <v>1</v>
      </c>
      <c r="I15169" s="2">
        <v>0.322713418505904</v>
      </c>
      <c r="J15169" s="2">
        <v>0.3520510020064406</v>
      </c>
      <c r="K15169" s="2">
        <v>0.2970016878641616</v>
      </c>
      <c r="L15169" s="2">
        <v>1.434981073222564</v>
      </c>
      <c r="M15169" s="2">
        <v>0.5210317085051299</v>
      </c>
      <c r="N15169" s="2">
        <v>0.4911829761457956</v>
      </c>
      <c r="O15169" s="2">
        <v>0.453394415256396</v>
      </c>
    </row>
    <row r="15170" spans="1:15">
      <c r="A15170" s="1" t="s">
        <v>603</v>
      </c>
      <c r="B15170" s="1" t="s">
        <v>1883</v>
      </c>
      <c r="C15170" s="1" t="s">
        <v>3119</v>
      </c>
      <c r="D15170" s="1" t="s">
        <v>4418</v>
      </c>
      <c r="E15170" s="1" t="s">
        <v>5717</v>
      </c>
      <c r="F15170" s="1"/>
      <c r="G15170" s="1"/>
      <c r="H15170" s="1" t="b">
        <v>1</v>
      </c>
      <c r="I15170" s="2">
        <v>0.4234050645998411</v>
      </c>
      <c r="J15170" s="2">
        <v>0.4234050645998411</v>
      </c>
      <c r="K15170" s="2">
        <v>0.1410631793795137</v>
      </c>
      <c r="L15170" s="2">
        <v>1.289318862322014</v>
      </c>
      <c r="M15170" s="2">
        <v>0.3666091017150351</v>
      </c>
      <c r="N15170" s="2">
        <v>0.3732439514308981</v>
      </c>
      <c r="O15170" s="2">
        <v>0.3732439514308981</v>
      </c>
    </row>
    <row r="15171" spans="1:15">
      <c r="A15171" s="1" t="s">
        <v>604</v>
      </c>
      <c r="B15171" s="1" t="s">
        <v>1884</v>
      </c>
      <c r="C15171" s="1" t="s">
        <v>3120</v>
      </c>
      <c r="D15171" s="1" t="s">
        <v>4419</v>
      </c>
      <c r="E15171" s="1" t="s">
        <v>5718</v>
      </c>
      <c r="F15171" s="1"/>
      <c r="G15171" s="1"/>
      <c r="H15171" s="1" t="b">
        <v>1</v>
      </c>
      <c r="I15171" s="2">
        <v>0.0001624701276032439</v>
      </c>
      <c r="J15171" s="2">
        <v>0.01917147505718279</v>
      </c>
      <c r="K15171" s="2">
        <v>0.02934320627593885</v>
      </c>
      <c r="L15171" s="2">
        <v>36.36639058424203</v>
      </c>
      <c r="M15171" s="2">
        <v>5.184533838260731</v>
      </c>
      <c r="N15171" s="2">
        <v>3.789226478436929</v>
      </c>
      <c r="O15171" s="2">
        <v>1.717344471130803</v>
      </c>
    </row>
    <row r="15172" spans="1:15">
      <c r="A15172" s="1" t="s">
        <v>604</v>
      </c>
      <c r="B15172" s="1" t="s">
        <v>1884</v>
      </c>
      <c r="C15172" s="1" t="s">
        <v>3120</v>
      </c>
      <c r="D15172" s="1" t="s">
        <v>4419</v>
      </c>
      <c r="E15172" s="1" t="s">
        <v>5718</v>
      </c>
      <c r="F15172" s="1"/>
      <c r="G15172" s="1"/>
      <c r="H15172" s="1" t="b">
        <v>1</v>
      </c>
      <c r="I15172" s="2">
        <v>0.006881084188408704</v>
      </c>
      <c r="J15172" s="2">
        <v>0.1584479613502381</v>
      </c>
      <c r="K15172" s="2">
        <v>0.1177061473567072</v>
      </c>
      <c r="L15172" s="2">
        <v>545.7784529728622</v>
      </c>
      <c r="M15172" s="2">
        <v>9.092171628720209</v>
      </c>
      <c r="N15172" s="2">
        <v>2.162343128632655</v>
      </c>
      <c r="O15172" s="2">
        <v>0.8001133442303097</v>
      </c>
    </row>
    <row r="15173" spans="1:15">
      <c r="A15173" s="1" t="s">
        <v>604</v>
      </c>
      <c r="B15173" s="1" t="s">
        <v>1884</v>
      </c>
      <c r="C15173" s="1" t="s">
        <v>3120</v>
      </c>
      <c r="D15173" s="1" t="s">
        <v>4419</v>
      </c>
      <c r="E15173" s="1" t="s">
        <v>5718</v>
      </c>
      <c r="F15173" s="1"/>
      <c r="G15173" s="1"/>
      <c r="H15173" s="1" t="b">
        <v>1</v>
      </c>
      <c r="I15173" s="2">
        <v>0.009292795225706828</v>
      </c>
      <c r="J15173" s="2">
        <v>0.1584479613502381</v>
      </c>
      <c r="K15173" s="2">
        <v>0.03471214240712705</v>
      </c>
      <c r="L15173" s="2">
        <v>0.0009392458497267725</v>
      </c>
      <c r="M15173" s="2">
        <v>-10.05620954354728</v>
      </c>
      <c r="N15173" s="2">
        <v>2.031853632776361</v>
      </c>
      <c r="O15173" s="2">
        <v>0.8001133442303097</v>
      </c>
    </row>
    <row r="15174" spans="1:15">
      <c r="A15174" s="1" t="s">
        <v>604</v>
      </c>
      <c r="B15174" s="1" t="s">
        <v>1884</v>
      </c>
      <c r="C15174" s="1" t="s">
        <v>3120</v>
      </c>
      <c r="D15174" s="1" t="s">
        <v>4419</v>
      </c>
      <c r="E15174" s="1" t="s">
        <v>5718</v>
      </c>
      <c r="F15174" s="1"/>
      <c r="G15174" s="1"/>
      <c r="H15174" s="1" t="b">
        <v>1</v>
      </c>
      <c r="I15174" s="2">
        <v>0.006085201946761387</v>
      </c>
      <c r="J15174" s="2">
        <v>0.1176118857968932</v>
      </c>
      <c r="K15174" s="2">
        <v>0.385686451440938</v>
      </c>
      <c r="L15174" s="2">
        <v>412.311535508669</v>
      </c>
      <c r="M15174" s="2">
        <v>8.687591014785189</v>
      </c>
      <c r="N15174" s="2">
        <v>2.215725004466161</v>
      </c>
      <c r="O15174" s="2">
        <v>0.929548786464271</v>
      </c>
    </row>
    <row r="15175" spans="1:15">
      <c r="A15175" s="1" t="s">
        <v>604</v>
      </c>
      <c r="B15175" s="1" t="s">
        <v>1884</v>
      </c>
      <c r="C15175" s="1" t="s">
        <v>3120</v>
      </c>
      <c r="D15175" s="1" t="s">
        <v>4419</v>
      </c>
      <c r="E15175" s="1" t="s">
        <v>5718</v>
      </c>
      <c r="F15175" s="1"/>
      <c r="G15175" s="1"/>
      <c r="H15175" s="1" t="b">
        <v>1</v>
      </c>
      <c r="I15175" s="2">
        <v>0.007694146194671229</v>
      </c>
      <c r="J15175" s="2">
        <v>0.119164433979318</v>
      </c>
      <c r="K15175" s="2">
        <v>0.4209137469867761</v>
      </c>
      <c r="L15175" s="2">
        <v>241.8830822662019</v>
      </c>
      <c r="M15175" s="2">
        <v>7.918166057959149</v>
      </c>
      <c r="N15175" s="2">
        <v>2.11383956602299</v>
      </c>
      <c r="O15175" s="2">
        <v>0.9238533455297994</v>
      </c>
    </row>
    <row r="15176" spans="1:15">
      <c r="A15176" s="1" t="s">
        <v>604</v>
      </c>
      <c r="B15176" s="1" t="s">
        <v>1884</v>
      </c>
      <c r="C15176" s="1" t="s">
        <v>3120</v>
      </c>
      <c r="D15176" s="1" t="s">
        <v>4419</v>
      </c>
      <c r="E15176" s="1" t="s">
        <v>5718</v>
      </c>
      <c r="F15176" s="1"/>
      <c r="G15176" s="1"/>
      <c r="H15176" s="1" t="b">
        <v>1</v>
      </c>
      <c r="I15176" s="2">
        <v>0.01427263119633001</v>
      </c>
      <c r="J15176" s="2">
        <v>0.1584479613502381</v>
      </c>
      <c r="K15176" s="2">
        <v>0.1704238822913639</v>
      </c>
      <c r="L15176" s="2">
        <v>469.7616533432144</v>
      </c>
      <c r="M15176" s="2">
        <v>8.875785140695061</v>
      </c>
      <c r="N15176" s="2">
        <v>1.845495956197944</v>
      </c>
      <c r="O15176" s="2">
        <v>0.8001133442303097</v>
      </c>
    </row>
    <row r="15177" spans="1:15">
      <c r="A15177" s="1" t="s">
        <v>604</v>
      </c>
      <c r="B15177" s="1" t="s">
        <v>1884</v>
      </c>
      <c r="C15177" s="1" t="s">
        <v>3120</v>
      </c>
      <c r="D15177" s="1" t="s">
        <v>4419</v>
      </c>
      <c r="E15177" s="1" t="s">
        <v>5718</v>
      </c>
      <c r="F15177" s="1"/>
      <c r="G15177" s="1"/>
      <c r="H15177" s="1" t="b">
        <v>1</v>
      </c>
      <c r="I15177" s="2">
        <v>0.01733991612444072</v>
      </c>
      <c r="J15177" s="2">
        <v>0.1469357048442611</v>
      </c>
      <c r="K15177" s="2">
        <v>0.3129454092893235</v>
      </c>
      <c r="L15177" s="2">
        <v>1785.558409551485</v>
      </c>
      <c r="M15177" s="2">
        <v>10.80215961309291</v>
      </c>
      <c r="N15177" s="2">
        <v>1.760953007596871</v>
      </c>
      <c r="O15177" s="2">
        <v>0.8328726593990857</v>
      </c>
    </row>
    <row r="15178" spans="1:15">
      <c r="A15178" s="1" t="s">
        <v>604</v>
      </c>
      <c r="B15178" s="1" t="s">
        <v>1884</v>
      </c>
      <c r="C15178" s="1" t="s">
        <v>3120</v>
      </c>
      <c r="D15178" s="1" t="s">
        <v>4419</v>
      </c>
      <c r="E15178" s="1" t="s">
        <v>5718</v>
      </c>
      <c r="F15178" s="1"/>
      <c r="G15178" s="1"/>
      <c r="H15178" s="1" t="b">
        <v>1</v>
      </c>
      <c r="I15178" s="2">
        <v>0.01673027438382655</v>
      </c>
      <c r="J15178" s="2">
        <v>0.1584479613502381</v>
      </c>
      <c r="K15178" s="2">
        <v>0.1831542956141025</v>
      </c>
      <c r="L15178" s="2">
        <v>45.4721380090626</v>
      </c>
      <c r="M15178" s="2">
        <v>5.50691093320244</v>
      </c>
      <c r="N15178" s="2">
        <v>1.776496936359505</v>
      </c>
      <c r="O15178" s="2">
        <v>0.8001133442303097</v>
      </c>
    </row>
    <row r="15179" spans="1:15">
      <c r="A15179" s="1" t="s">
        <v>604</v>
      </c>
      <c r="B15179" s="1" t="s">
        <v>1884</v>
      </c>
      <c r="C15179" s="1" t="s">
        <v>3120</v>
      </c>
      <c r="D15179" s="1" t="s">
        <v>4419</v>
      </c>
      <c r="E15179" s="1" t="s">
        <v>5718</v>
      </c>
      <c r="F15179" s="1"/>
      <c r="G15179" s="1"/>
      <c r="H15179" s="1" t="b">
        <v>1</v>
      </c>
      <c r="I15179" s="2">
        <v>0.01765163874158526</v>
      </c>
      <c r="J15179" s="2">
        <v>0.1584479613502381</v>
      </c>
      <c r="K15179" s="2">
        <v>0.1902078722359389</v>
      </c>
      <c r="L15179" s="2">
        <v>889.206746441249</v>
      </c>
      <c r="M15179" s="2">
        <v>9.796375083956553</v>
      </c>
      <c r="N15179" s="2">
        <v>1.753214969404175</v>
      </c>
      <c r="O15179" s="2">
        <v>0.8001133442303097</v>
      </c>
    </row>
    <row r="15180" spans="1:15">
      <c r="A15180" s="1" t="s">
        <v>604</v>
      </c>
      <c r="B15180" s="1" t="s">
        <v>1884</v>
      </c>
      <c r="C15180" s="1" t="s">
        <v>3120</v>
      </c>
      <c r="D15180" s="1" t="s">
        <v>4419</v>
      </c>
      <c r="E15180" s="1" t="s">
        <v>5718</v>
      </c>
      <c r="F15180" s="1"/>
      <c r="G15180" s="1"/>
      <c r="H15180" s="1" t="b">
        <v>1</v>
      </c>
      <c r="I15180" s="2">
        <v>0.01957659458344655</v>
      </c>
      <c r="J15180" s="2">
        <v>0.1584479613502381</v>
      </c>
      <c r="K15180" s="2">
        <v>0.1899311800799583</v>
      </c>
      <c r="L15180" s="2">
        <v>5.090180370306719</v>
      </c>
      <c r="M15180" s="2">
        <v>2.347716779038995</v>
      </c>
      <c r="N15180" s="2">
        <v>1.708262852994824</v>
      </c>
      <c r="O15180" s="2">
        <v>0.8001133442303097</v>
      </c>
    </row>
    <row r="15181" spans="1:15">
      <c r="A15181" s="1" t="s">
        <v>604</v>
      </c>
      <c r="B15181" s="1" t="s">
        <v>1884</v>
      </c>
      <c r="C15181" s="1" t="s">
        <v>3120</v>
      </c>
      <c r="D15181" s="1" t="s">
        <v>4419</v>
      </c>
      <c r="E15181" s="1" t="s">
        <v>5718</v>
      </c>
      <c r="F15181" s="1"/>
      <c r="G15181" s="1"/>
      <c r="H15181" s="1" t="b">
        <v>1</v>
      </c>
      <c r="I15181" s="2">
        <v>0.02431765237117562</v>
      </c>
      <c r="J15181" s="2">
        <v>0.1584479613502381</v>
      </c>
      <c r="K15181" s="2">
        <v>0.2170833259136938</v>
      </c>
      <c r="L15181" s="2">
        <v>29.30469047391222</v>
      </c>
      <c r="M15181" s="2">
        <v>4.873059694069726</v>
      </c>
      <c r="N15181" s="2">
        <v>1.61407835421249</v>
      </c>
      <c r="O15181" s="2">
        <v>0.8001133442303097</v>
      </c>
    </row>
    <row r="15182" spans="1:15">
      <c r="A15182" s="1" t="s">
        <v>604</v>
      </c>
      <c r="B15182" s="1" t="s">
        <v>1884</v>
      </c>
      <c r="C15182" s="1" t="s">
        <v>3120</v>
      </c>
      <c r="D15182" s="1" t="s">
        <v>4419</v>
      </c>
      <c r="E15182" s="1" t="s">
        <v>5718</v>
      </c>
      <c r="F15182" s="1"/>
      <c r="G15182" s="1"/>
      <c r="H15182" s="1" t="b">
        <v>1</v>
      </c>
      <c r="I15182" s="2">
        <v>0.02537688830961115</v>
      </c>
      <c r="J15182" s="2">
        <v>0.1584479613502381</v>
      </c>
      <c r="K15182" s="2">
        <v>0.2295840117990547</v>
      </c>
      <c r="L15182" s="2">
        <v>2374.194208619949</v>
      </c>
      <c r="M15182" s="2">
        <v>11.21322223663984</v>
      </c>
      <c r="N15182" s="2">
        <v>1.59556163176121</v>
      </c>
      <c r="O15182" s="2">
        <v>0.8001133442303097</v>
      </c>
    </row>
    <row r="15183" spans="1:15">
      <c r="A15183" s="1" t="s">
        <v>604</v>
      </c>
      <c r="B15183" s="1" t="s">
        <v>1884</v>
      </c>
      <c r="C15183" s="1" t="s">
        <v>3120</v>
      </c>
      <c r="D15183" s="1" t="s">
        <v>4419</v>
      </c>
      <c r="E15183" s="1" t="s">
        <v>5718</v>
      </c>
      <c r="F15183" s="1"/>
      <c r="G15183" s="1"/>
      <c r="H15183" s="1" t="b">
        <v>1</v>
      </c>
      <c r="I15183" s="2">
        <v>0.02544758478320816</v>
      </c>
      <c r="J15183" s="2">
        <v>0.1584479613502381</v>
      </c>
      <c r="K15183" s="2">
        <v>0.2298196981260867</v>
      </c>
      <c r="L15183" s="2">
        <v>1189.602261830052</v>
      </c>
      <c r="M15183" s="2">
        <v>10.21626358021137</v>
      </c>
      <c r="N15183" s="2">
        <v>1.594353430030551</v>
      </c>
      <c r="O15183" s="2">
        <v>0.8001133442303097</v>
      </c>
    </row>
    <row r="15184" spans="1:15">
      <c r="A15184" s="1" t="s">
        <v>604</v>
      </c>
      <c r="B15184" s="1" t="s">
        <v>1884</v>
      </c>
      <c r="C15184" s="1" t="s">
        <v>3120</v>
      </c>
      <c r="D15184" s="1" t="s">
        <v>4419</v>
      </c>
      <c r="E15184" s="1" t="s">
        <v>5718</v>
      </c>
      <c r="F15184" s="1"/>
      <c r="G15184" s="1"/>
      <c r="H15184" s="1" t="b">
        <v>1</v>
      </c>
      <c r="I15184" s="2">
        <v>0.02696863211614015</v>
      </c>
      <c r="J15184" s="2">
        <v>0.1584479613502381</v>
      </c>
      <c r="K15184" s="2">
        <v>0.2009050918320106</v>
      </c>
      <c r="L15184" s="2">
        <v>2.68678646811439</v>
      </c>
      <c r="M15184" s="2">
        <v>1.425881667970476</v>
      </c>
      <c r="N15184" s="2">
        <v>1.569141080965641</v>
      </c>
      <c r="O15184" s="2">
        <v>0.8001133442303097</v>
      </c>
    </row>
    <row r="15185" spans="1:15">
      <c r="A15185" s="1" t="s">
        <v>604</v>
      </c>
      <c r="B15185" s="1" t="s">
        <v>1884</v>
      </c>
      <c r="C15185" s="1" t="s">
        <v>3120</v>
      </c>
      <c r="D15185" s="1" t="s">
        <v>4419</v>
      </c>
      <c r="E15185" s="1" t="s">
        <v>5718</v>
      </c>
      <c r="F15185" s="1"/>
      <c r="G15185" s="1"/>
      <c r="H15185" s="1" t="b">
        <v>1</v>
      </c>
      <c r="I15185" s="2">
        <v>0.01044985531928129</v>
      </c>
      <c r="J15185" s="2">
        <v>0.1176118857968932</v>
      </c>
      <c r="K15185" s="2">
        <v>0.3425688432361515</v>
      </c>
      <c r="L15185" s="2">
        <v>0.4965422047918159</v>
      </c>
      <c r="M15185" s="2">
        <v>-1.010011746607846</v>
      </c>
      <c r="N15185" s="2">
        <v>1.980889722421133</v>
      </c>
      <c r="O15185" s="2">
        <v>0.929548786464271</v>
      </c>
    </row>
    <row r="15186" spans="1:15">
      <c r="A15186" s="1" t="s">
        <v>604</v>
      </c>
      <c r="B15186" s="1" t="s">
        <v>1884</v>
      </c>
      <c r="C15186" s="1" t="s">
        <v>3120</v>
      </c>
      <c r="D15186" s="1" t="s">
        <v>4419</v>
      </c>
      <c r="E15186" s="1" t="s">
        <v>5718</v>
      </c>
      <c r="F15186" s="1"/>
      <c r="G15186" s="1"/>
      <c r="H15186" s="1" t="b">
        <v>1</v>
      </c>
      <c r="I15186" s="2">
        <v>0.02739749444289163</v>
      </c>
      <c r="J15186" s="2">
        <v>0.1584479613502381</v>
      </c>
      <c r="K15186" s="2">
        <v>0.2353026050578721</v>
      </c>
      <c r="L15186" s="2">
        <v>25.30931274691599</v>
      </c>
      <c r="M15186" s="2">
        <v>4.66159642769836</v>
      </c>
      <c r="N15186" s="2">
        <v>1.562289152485506</v>
      </c>
      <c r="O15186" s="2">
        <v>0.8001133442303097</v>
      </c>
    </row>
    <row r="15187" spans="1:15">
      <c r="A15187" s="1" t="s">
        <v>604</v>
      </c>
      <c r="B15187" s="1" t="s">
        <v>1884</v>
      </c>
      <c r="C15187" s="1" t="s">
        <v>3120</v>
      </c>
      <c r="D15187" s="1" t="s">
        <v>4419</v>
      </c>
      <c r="E15187" s="1" t="s">
        <v>5718</v>
      </c>
      <c r="F15187" s="1"/>
      <c r="G15187" s="1"/>
      <c r="H15187" s="1" t="b">
        <v>1</v>
      </c>
      <c r="I15187" s="2">
        <v>0.01048476213741988</v>
      </c>
      <c r="J15187" s="2">
        <v>0.1176118857968932</v>
      </c>
      <c r="K15187" s="2">
        <v>0.03471214240712705</v>
      </c>
      <c r="L15187" s="2">
        <v>0.000198996252471029</v>
      </c>
      <c r="M15187" s="2">
        <v>-12.29497111758641</v>
      </c>
      <c r="N15187" s="2">
        <v>1.979441417709632</v>
      </c>
      <c r="O15187" s="2">
        <v>0.929548786464271</v>
      </c>
    </row>
    <row r="15188" spans="1:15">
      <c r="A15188" s="1" t="s">
        <v>604</v>
      </c>
      <c r="B15188" s="1" t="s">
        <v>1884</v>
      </c>
      <c r="C15188" s="1" t="s">
        <v>3120</v>
      </c>
      <c r="D15188" s="1" t="s">
        <v>4419</v>
      </c>
      <c r="E15188" s="1" t="s">
        <v>5718</v>
      </c>
      <c r="F15188" s="1"/>
      <c r="G15188" s="1"/>
      <c r="H15188" s="1" t="b">
        <v>1</v>
      </c>
      <c r="I15188" s="2">
        <v>0.0267000434192788</v>
      </c>
      <c r="J15188" s="2">
        <v>0.1349288593272027</v>
      </c>
      <c r="K15188" s="2">
        <v>0.2302647003094607</v>
      </c>
      <c r="L15188" s="2">
        <v>0.6353699417374485</v>
      </c>
      <c r="M15188" s="2">
        <v>-0.6543312546503481</v>
      </c>
      <c r="N15188" s="2">
        <v>1.573488032390561</v>
      </c>
      <c r="O15188" s="2">
        <v>0.8698951510983054</v>
      </c>
    </row>
    <row r="15189" spans="1:15">
      <c r="A15189" s="1" t="s">
        <v>604</v>
      </c>
      <c r="B15189" s="1" t="s">
        <v>1884</v>
      </c>
      <c r="C15189" s="1" t="s">
        <v>3120</v>
      </c>
      <c r="D15189" s="1" t="s">
        <v>4419</v>
      </c>
      <c r="E15189" s="1" t="s">
        <v>5718</v>
      </c>
      <c r="F15189" s="1"/>
      <c r="G15189" s="1"/>
      <c r="H15189" s="1" t="b">
        <v>1</v>
      </c>
      <c r="I15189" s="2">
        <v>0.03306698770750299</v>
      </c>
      <c r="J15189" s="2">
        <v>0.1584479613502381</v>
      </c>
      <c r="K15189" s="2">
        <v>0.03471214240712705</v>
      </c>
      <c r="L15189" s="2">
        <v>0.004334386419459833</v>
      </c>
      <c r="M15189" s="2">
        <v>-7.84995650626807</v>
      </c>
      <c r="N15189" s="2">
        <v>1.480605366065881</v>
      </c>
      <c r="O15189" s="2">
        <v>0.8001133442303097</v>
      </c>
    </row>
    <row r="15190" spans="1:15">
      <c r="A15190" s="1" t="s">
        <v>604</v>
      </c>
      <c r="B15190" s="1" t="s">
        <v>1884</v>
      </c>
      <c r="C15190" s="1" t="s">
        <v>3120</v>
      </c>
      <c r="D15190" s="1" t="s">
        <v>4419</v>
      </c>
      <c r="E15190" s="1" t="s">
        <v>5718</v>
      </c>
      <c r="F15190" s="1"/>
      <c r="G15190" s="1"/>
      <c r="H15190" s="1" t="b">
        <v>1</v>
      </c>
      <c r="I15190" s="2">
        <v>0.01397893149328342</v>
      </c>
      <c r="J15190" s="2">
        <v>0.1176118857968932</v>
      </c>
      <c r="K15190" s="2">
        <v>0.9136938109705501</v>
      </c>
      <c r="L15190" s="2">
        <v>0.02393287001355478</v>
      </c>
      <c r="M15190" s="2">
        <v>-5.384862775512329</v>
      </c>
      <c r="N15190" s="2">
        <v>1.854526023461981</v>
      </c>
      <c r="O15190" s="2">
        <v>0.929548786464271</v>
      </c>
    </row>
    <row r="15191" spans="1:15">
      <c r="A15191" s="1" t="s">
        <v>604</v>
      </c>
      <c r="B15191" s="1" t="s">
        <v>1884</v>
      </c>
      <c r="C15191" s="1" t="s">
        <v>3120</v>
      </c>
      <c r="D15191" s="1" t="s">
        <v>4419</v>
      </c>
      <c r="E15191" s="1" t="s">
        <v>5718</v>
      </c>
      <c r="F15191" s="1"/>
      <c r="G15191" s="1"/>
      <c r="H15191" s="1" t="b">
        <v>1</v>
      </c>
      <c r="I15191" s="2">
        <v>0.003727717636607735</v>
      </c>
      <c r="J15191" s="2">
        <v>0.06925689193824273</v>
      </c>
      <c r="K15191" s="2">
        <v>0.3450228911503133</v>
      </c>
      <c r="L15191" s="2">
        <v>1414.988688347831</v>
      </c>
      <c r="M15191" s="2">
        <v>10.46657480462404</v>
      </c>
      <c r="N15191" s="2">
        <v>2.428556991572192</v>
      </c>
      <c r="O15191" s="2">
        <v>1.159537002309488</v>
      </c>
    </row>
    <row r="15192" spans="1:15">
      <c r="A15192" s="1" t="s">
        <v>604</v>
      </c>
      <c r="B15192" s="1" t="s">
        <v>1884</v>
      </c>
      <c r="C15192" s="1" t="s">
        <v>3120</v>
      </c>
      <c r="D15192" s="1" t="s">
        <v>4419</v>
      </c>
      <c r="E15192" s="1" t="s">
        <v>5718</v>
      </c>
      <c r="F15192" s="1"/>
      <c r="G15192" s="1"/>
      <c r="H15192" s="1" t="b">
        <v>1</v>
      </c>
      <c r="I15192" s="2">
        <v>0.03732791544681795</v>
      </c>
      <c r="J15192" s="2">
        <v>0.1584479613502381</v>
      </c>
      <c r="K15192" s="2">
        <v>0.1607118835551966</v>
      </c>
      <c r="L15192" s="2">
        <v>0.05359838551219184</v>
      </c>
      <c r="M15192" s="2">
        <v>-4.221666645222913</v>
      </c>
      <c r="N15192" s="2">
        <v>1.42796626228966</v>
      </c>
      <c r="O15192" s="2">
        <v>0.8001133442303097</v>
      </c>
    </row>
    <row r="15193" spans="1:15">
      <c r="A15193" s="1" t="s">
        <v>604</v>
      </c>
      <c r="B15193" s="1" t="s">
        <v>1884</v>
      </c>
      <c r="C15193" s="1" t="s">
        <v>3120</v>
      </c>
      <c r="D15193" s="1" t="s">
        <v>4419</v>
      </c>
      <c r="E15193" s="1" t="s">
        <v>5718</v>
      </c>
      <c r="F15193" s="1"/>
      <c r="G15193" s="1"/>
      <c r="H15193" s="1" t="b">
        <v>1</v>
      </c>
      <c r="I15193" s="2">
        <v>0.03902739788616894</v>
      </c>
      <c r="J15193" s="2">
        <v>0.1584479613502381</v>
      </c>
      <c r="K15193" s="2">
        <v>0.2874449494692878</v>
      </c>
      <c r="L15193" s="2">
        <v>663.5682315967038</v>
      </c>
      <c r="M15193" s="2">
        <v>9.374101008535373</v>
      </c>
      <c r="N15193" s="2">
        <v>1.408630403916058</v>
      </c>
      <c r="O15193" s="2">
        <v>0.8001133442303097</v>
      </c>
    </row>
    <row r="15194" spans="1:15">
      <c r="A15194" s="1" t="s">
        <v>604</v>
      </c>
      <c r="B15194" s="1" t="s">
        <v>1884</v>
      </c>
      <c r="C15194" s="1" t="s">
        <v>3120</v>
      </c>
      <c r="D15194" s="1" t="s">
        <v>4419</v>
      </c>
      <c r="E15194" s="1" t="s">
        <v>5718</v>
      </c>
      <c r="F15194" s="1"/>
      <c r="G15194" s="1"/>
      <c r="H15194" s="1" t="b">
        <v>1</v>
      </c>
      <c r="I15194" s="2">
        <v>0.03951522117840326</v>
      </c>
      <c r="J15194" s="2">
        <v>0.1584479613502381</v>
      </c>
      <c r="K15194" s="2">
        <v>0.2892452543230526</v>
      </c>
      <c r="L15194" s="2">
        <v>538.4110791314907</v>
      </c>
      <c r="M15194" s="2">
        <v>9.072564287025342</v>
      </c>
      <c r="N15194" s="2">
        <v>1.403235582843035</v>
      </c>
      <c r="O15194" s="2">
        <v>0.8001133442303097</v>
      </c>
    </row>
    <row r="15195" spans="1:15">
      <c r="A15195" s="1" t="s">
        <v>604</v>
      </c>
      <c r="B15195" s="1" t="s">
        <v>1884</v>
      </c>
      <c r="C15195" s="1" t="s">
        <v>3120</v>
      </c>
      <c r="D15195" s="1" t="s">
        <v>4419</v>
      </c>
      <c r="E15195" s="1" t="s">
        <v>5718</v>
      </c>
      <c r="F15195" s="1"/>
      <c r="G15195" s="1"/>
      <c r="H15195" s="1" t="b">
        <v>1</v>
      </c>
      <c r="I15195" s="2">
        <v>0.04058359636211454</v>
      </c>
      <c r="J15195" s="2">
        <v>0.1584479613502381</v>
      </c>
      <c r="K15195" s="2">
        <v>0.2653668139097355</v>
      </c>
      <c r="L15195" s="2">
        <v>10.11333043693516</v>
      </c>
      <c r="M15195" s="2">
        <v>3.338186266571863</v>
      </c>
      <c r="N15195" s="2">
        <v>1.391649470091847</v>
      </c>
      <c r="O15195" s="2">
        <v>0.8001133442303097</v>
      </c>
    </row>
    <row r="15196" spans="1:15">
      <c r="A15196" s="1" t="s">
        <v>604</v>
      </c>
      <c r="B15196" s="1" t="s">
        <v>1884</v>
      </c>
      <c r="C15196" s="1" t="s">
        <v>3120</v>
      </c>
      <c r="D15196" s="1" t="s">
        <v>4419</v>
      </c>
      <c r="E15196" s="1" t="s">
        <v>5718</v>
      </c>
      <c r="F15196" s="1"/>
      <c r="G15196" s="1"/>
      <c r="H15196" s="1" t="b">
        <v>1</v>
      </c>
      <c r="I15196" s="2">
        <v>0.01223922224877599</v>
      </c>
      <c r="J15196" s="2">
        <v>0.0937140797471776</v>
      </c>
      <c r="K15196" s="2">
        <v>0.5184850624063193</v>
      </c>
      <c r="L15196" s="2">
        <v>1359.108031030866</v>
      </c>
      <c r="M15196" s="2">
        <v>10.40844442041279</v>
      </c>
      <c r="N15196" s="2">
        <v>1.912246178905873</v>
      </c>
      <c r="O15196" s="2">
        <v>1.028195155140635</v>
      </c>
    </row>
    <row r="15197" spans="1:15">
      <c r="A15197" s="1" t="s">
        <v>604</v>
      </c>
      <c r="B15197" s="1" t="s">
        <v>1884</v>
      </c>
      <c r="C15197" s="1" t="s">
        <v>3120</v>
      </c>
      <c r="D15197" s="1" t="s">
        <v>4419</v>
      </c>
      <c r="E15197" s="1" t="s">
        <v>5718</v>
      </c>
      <c r="F15197" s="1"/>
      <c r="G15197" s="1"/>
      <c r="H15197" s="1" t="b">
        <v>1</v>
      </c>
      <c r="I15197" s="2">
        <v>0.04489499202108821</v>
      </c>
      <c r="J15197" s="2">
        <v>0.1584479613502381</v>
      </c>
      <c r="K15197" s="2">
        <v>0.3098164260047452</v>
      </c>
      <c r="L15197" s="2">
        <v>822.2715899897586</v>
      </c>
      <c r="M15197" s="2">
        <v>9.683471173482697</v>
      </c>
      <c r="N15197" s="2">
        <v>1.347802101288617</v>
      </c>
      <c r="O15197" s="2">
        <v>0.8001133442303097</v>
      </c>
    </row>
    <row r="15198" spans="1:15">
      <c r="A15198" s="1" t="s">
        <v>604</v>
      </c>
      <c r="B15198" s="1" t="s">
        <v>1884</v>
      </c>
      <c r="C15198" s="1" t="s">
        <v>3120</v>
      </c>
      <c r="D15198" s="1" t="s">
        <v>4419</v>
      </c>
      <c r="E15198" s="1" t="s">
        <v>5718</v>
      </c>
      <c r="F15198" s="1"/>
      <c r="G15198" s="1"/>
      <c r="H15198" s="1" t="b">
        <v>1</v>
      </c>
      <c r="I15198" s="2">
        <v>0.04940415600889107</v>
      </c>
      <c r="J15198" s="2">
        <v>0.1584479613502381</v>
      </c>
      <c r="K15198" s="2">
        <v>0.3260177888237606</v>
      </c>
      <c r="L15198" s="2">
        <v>596.8384277621465</v>
      </c>
      <c r="M15198" s="2">
        <v>9.221196617052009</v>
      </c>
      <c r="N15198" s="2">
        <v>1.306236515533677</v>
      </c>
      <c r="O15198" s="2">
        <v>0.8001133442303097</v>
      </c>
    </row>
    <row r="15199" spans="1:15">
      <c r="A15199" s="1" t="s">
        <v>604</v>
      </c>
      <c r="B15199" s="1" t="s">
        <v>1884</v>
      </c>
      <c r="C15199" s="1" t="s">
        <v>3120</v>
      </c>
      <c r="D15199" s="1" t="s">
        <v>4419</v>
      </c>
      <c r="E15199" s="1" t="s">
        <v>5718</v>
      </c>
      <c r="F15199" s="1"/>
      <c r="G15199" s="1"/>
      <c r="H15199" s="1" t="b">
        <v>1</v>
      </c>
      <c r="I15199" s="2">
        <v>0.0215454068731963</v>
      </c>
      <c r="J15199" s="2">
        <v>0.1176118857968932</v>
      </c>
      <c r="K15199" s="2">
        <v>0.3508043204595094</v>
      </c>
      <c r="L15199" s="2">
        <v>19.50227255853225</v>
      </c>
      <c r="M15199" s="2">
        <v>4.285570342856736</v>
      </c>
      <c r="N15199" s="2">
        <v>1.666645300084989</v>
      </c>
      <c r="O15199" s="2">
        <v>0.929548786464271</v>
      </c>
    </row>
    <row r="15200" spans="1:15">
      <c r="A15200" s="1" t="s">
        <v>604</v>
      </c>
      <c r="B15200" s="1" t="s">
        <v>1884</v>
      </c>
      <c r="C15200" s="1" t="s">
        <v>3120</v>
      </c>
      <c r="D15200" s="1" t="s">
        <v>4419</v>
      </c>
      <c r="E15200" s="1" t="s">
        <v>5718</v>
      </c>
      <c r="F15200" s="1"/>
      <c r="G15200" s="1"/>
      <c r="H15200" s="1" t="b">
        <v>1</v>
      </c>
      <c r="I15200" s="2">
        <v>0.02125210626039217</v>
      </c>
      <c r="J15200" s="2">
        <v>0.1176118857968932</v>
      </c>
      <c r="K15200" s="2">
        <v>0.03471214240712705</v>
      </c>
      <c r="L15200" s="2">
        <v>0.0002833725934466691</v>
      </c>
      <c r="M15200" s="2">
        <v>-11.78501214567796</v>
      </c>
      <c r="N15200" s="2">
        <v>1.672598021287305</v>
      </c>
      <c r="O15200" s="2">
        <v>0.929548786464271</v>
      </c>
    </row>
    <row r="15201" spans="1:15">
      <c r="A15201" s="1" t="s">
        <v>604</v>
      </c>
      <c r="B15201" s="1" t="s">
        <v>1884</v>
      </c>
      <c r="C15201" s="1" t="s">
        <v>3120</v>
      </c>
      <c r="D15201" s="1" t="s">
        <v>4419</v>
      </c>
      <c r="E15201" s="1" t="s">
        <v>5718</v>
      </c>
      <c r="F15201" s="1"/>
      <c r="G15201" s="1"/>
      <c r="H15201" s="1" t="b">
        <v>1</v>
      </c>
      <c r="I15201" s="2">
        <v>0.02252560301612478</v>
      </c>
      <c r="J15201" s="2">
        <v>0.1176118857968932</v>
      </c>
      <c r="K15201" s="2">
        <v>0.2768108444115526</v>
      </c>
      <c r="L15201" s="2">
        <v>0.08432818510890341</v>
      </c>
      <c r="M15201" s="2">
        <v>-3.56784128433994</v>
      </c>
      <c r="N15201" s="2">
        <v>1.647323574019484</v>
      </c>
      <c r="O15201" s="2">
        <v>0.929548786464271</v>
      </c>
    </row>
    <row r="15202" spans="1:15">
      <c r="A15202" s="1" t="s">
        <v>604</v>
      </c>
      <c r="B15202" s="1" t="s">
        <v>1884</v>
      </c>
      <c r="C15202" s="1" t="s">
        <v>3120</v>
      </c>
      <c r="D15202" s="1" t="s">
        <v>4419</v>
      </c>
      <c r="E15202" s="1" t="s">
        <v>5718</v>
      </c>
      <c r="F15202" s="1"/>
      <c r="G15202" s="1"/>
      <c r="H15202" s="1" t="b">
        <v>1</v>
      </c>
      <c r="I15202" s="2">
        <v>0.05835393008131646</v>
      </c>
      <c r="J15202" s="2">
        <v>0.1584479613502381</v>
      </c>
      <c r="K15202" s="2">
        <v>0.356944025855101</v>
      </c>
      <c r="L15202" s="2">
        <v>687.3233153314366</v>
      </c>
      <c r="M15202" s="2">
        <v>9.424845088964629</v>
      </c>
      <c r="N15202" s="2">
        <v>1.233929889316095</v>
      </c>
      <c r="O15202" s="2">
        <v>0.8001133442303097</v>
      </c>
    </row>
    <row r="15203" spans="1:15">
      <c r="A15203" s="1" t="s">
        <v>604</v>
      </c>
      <c r="B15203" s="1" t="s">
        <v>1884</v>
      </c>
      <c r="C15203" s="1" t="s">
        <v>3120</v>
      </c>
      <c r="D15203" s="1" t="s">
        <v>4419</v>
      </c>
      <c r="E15203" s="1" t="s">
        <v>5718</v>
      </c>
      <c r="F15203" s="1"/>
      <c r="G15203" s="1"/>
      <c r="H15203" s="1" t="b">
        <v>1</v>
      </c>
      <c r="I15203" s="2">
        <v>0.05971778647851837</v>
      </c>
      <c r="J15203" s="2">
        <v>0.1584479613502381</v>
      </c>
      <c r="K15203" s="2">
        <v>0.3612627070364794</v>
      </c>
      <c r="L15203" s="2">
        <v>481.4213629176705</v>
      </c>
      <c r="M15203" s="2">
        <v>8.91115635213461</v>
      </c>
      <c r="N15203" s="2">
        <v>1.223896298367996</v>
      </c>
      <c r="O15203" s="2">
        <v>0.8001133442303097</v>
      </c>
    </row>
    <row r="15204" spans="1:15">
      <c r="A15204" s="1" t="s">
        <v>604</v>
      </c>
      <c r="B15204" s="1" t="s">
        <v>1884</v>
      </c>
      <c r="C15204" s="1" t="s">
        <v>3120</v>
      </c>
      <c r="D15204" s="1" t="s">
        <v>4419</v>
      </c>
      <c r="E15204" s="1" t="s">
        <v>5718</v>
      </c>
      <c r="F15204" s="1"/>
      <c r="G15204" s="1"/>
      <c r="H15204" s="1" t="b">
        <v>1</v>
      </c>
      <c r="I15204" s="2">
        <v>0.02779775458150101</v>
      </c>
      <c r="J15204" s="2">
        <v>0.1182172021757911</v>
      </c>
      <c r="K15204" s="2">
        <v>0.1929659733528215</v>
      </c>
      <c r="L15204" s="2">
        <v>1.988613441927887</v>
      </c>
      <c r="M15204" s="2">
        <v>0.9917628640986637</v>
      </c>
      <c r="N15204" s="2">
        <v>1.555990283659203</v>
      </c>
      <c r="O15204" s="2">
        <v>0.9273193232310297</v>
      </c>
    </row>
    <row r="15205" spans="1:15">
      <c r="A15205" s="1" t="s">
        <v>604</v>
      </c>
      <c r="B15205" s="1" t="s">
        <v>1884</v>
      </c>
      <c r="C15205" s="1" t="s">
        <v>3120</v>
      </c>
      <c r="D15205" s="1" t="s">
        <v>4419</v>
      </c>
      <c r="E15205" s="1" t="s">
        <v>5718</v>
      </c>
      <c r="F15205" s="1"/>
      <c r="G15205" s="1"/>
      <c r="H15205" s="1" t="b">
        <v>1</v>
      </c>
      <c r="I15205" s="2">
        <v>0.06525374229839384</v>
      </c>
      <c r="J15205" s="2">
        <v>0.1584479613502381</v>
      </c>
      <c r="K15205" s="2">
        <v>0.03471214240712705</v>
      </c>
      <c r="L15205" s="2">
        <v>0.000276878054944731</v>
      </c>
      <c r="M15205" s="2">
        <v>-11.81846166776243</v>
      </c>
      <c r="N15205" s="2">
        <v>1.185394576511721</v>
      </c>
      <c r="O15205" s="2">
        <v>0.8001133442303097</v>
      </c>
    </row>
    <row r="15206" spans="1:15">
      <c r="A15206" s="1" t="s">
        <v>604</v>
      </c>
      <c r="B15206" s="1" t="s">
        <v>1884</v>
      </c>
      <c r="C15206" s="1" t="s">
        <v>3120</v>
      </c>
      <c r="D15206" s="1" t="s">
        <v>4419</v>
      </c>
      <c r="E15206" s="1" t="s">
        <v>5718</v>
      </c>
      <c r="F15206" s="1"/>
      <c r="G15206" s="1"/>
      <c r="H15206" s="1" t="b">
        <v>1</v>
      </c>
      <c r="I15206" s="2">
        <v>0.0654988079232202</v>
      </c>
      <c r="J15206" s="2">
        <v>0.1584479613502381</v>
      </c>
      <c r="K15206" s="2">
        <v>0.353963312717483</v>
      </c>
      <c r="L15206" s="2">
        <v>0.0564017484901744</v>
      </c>
      <c r="M15206" s="2">
        <v>-4.148116301991027</v>
      </c>
      <c r="N15206" s="2">
        <v>1.183766604085753</v>
      </c>
      <c r="O15206" s="2">
        <v>0.8001133442303097</v>
      </c>
    </row>
    <row r="15207" spans="1:15">
      <c r="A15207" s="1" t="s">
        <v>604</v>
      </c>
      <c r="B15207" s="1" t="s">
        <v>1884</v>
      </c>
      <c r="C15207" s="1" t="s">
        <v>3120</v>
      </c>
      <c r="D15207" s="1" t="s">
        <v>4419</v>
      </c>
      <c r="E15207" s="1" t="s">
        <v>5718</v>
      </c>
      <c r="F15207" s="1"/>
      <c r="G15207" s="1"/>
      <c r="H15207" s="1" t="b">
        <v>1</v>
      </c>
      <c r="I15207" s="2">
        <v>0.06558038272108108</v>
      </c>
      <c r="J15207" s="2">
        <v>0.1584479613502381</v>
      </c>
      <c r="K15207" s="2">
        <v>0.3805757998655548</v>
      </c>
      <c r="L15207" s="2">
        <v>639.8755872664326</v>
      </c>
      <c r="M15207" s="2">
        <v>9.321647615071836</v>
      </c>
      <c r="N15207" s="2">
        <v>1.183226053156611</v>
      </c>
      <c r="O15207" s="2">
        <v>0.8001133442303097</v>
      </c>
    </row>
    <row r="15208" spans="1:15">
      <c r="A15208" s="1" t="s">
        <v>604</v>
      </c>
      <c r="B15208" s="1" t="s">
        <v>1884</v>
      </c>
      <c r="C15208" s="1" t="s">
        <v>3120</v>
      </c>
      <c r="D15208" s="1" t="s">
        <v>4419</v>
      </c>
      <c r="E15208" s="1" t="s">
        <v>5718</v>
      </c>
      <c r="F15208" s="1"/>
      <c r="G15208" s="1"/>
      <c r="H15208" s="1" t="b">
        <v>1</v>
      </c>
      <c r="I15208" s="2">
        <v>0.06592165900426167</v>
      </c>
      <c r="J15208" s="2">
        <v>0.1584479613502381</v>
      </c>
      <c r="K15208" s="2">
        <v>0.03471214240712705</v>
      </c>
      <c r="L15208" s="2">
        <v>7.824393860779578E-05</v>
      </c>
      <c r="M15208" s="2">
        <v>-13.64166148059198</v>
      </c>
      <c r="N15208" s="2">
        <v>1.180971871588093</v>
      </c>
      <c r="O15208" s="2">
        <v>0.8001133442303097</v>
      </c>
    </row>
    <row r="15209" spans="1:15">
      <c r="A15209" s="1" t="s">
        <v>604</v>
      </c>
      <c r="B15209" s="1" t="s">
        <v>1884</v>
      </c>
      <c r="C15209" s="1" t="s">
        <v>3120</v>
      </c>
      <c r="D15209" s="1" t="s">
        <v>4419</v>
      </c>
      <c r="E15209" s="1" t="s">
        <v>5718</v>
      </c>
      <c r="F15209" s="1"/>
      <c r="G15209" s="1"/>
      <c r="H15209" s="1" t="b">
        <v>1</v>
      </c>
      <c r="I15209" s="2">
        <v>0.06639930271151044</v>
      </c>
      <c r="J15209" s="2">
        <v>0.1584479613502381</v>
      </c>
      <c r="K15209" s="2">
        <v>0.3353044567055667</v>
      </c>
      <c r="L15209" s="2">
        <v>7.519311395556894</v>
      </c>
      <c r="M15209" s="2">
        <v>2.910600548644564</v>
      </c>
      <c r="N15209" s="2">
        <v>1.177836481326762</v>
      </c>
      <c r="O15209" s="2">
        <v>0.8001133442303097</v>
      </c>
    </row>
    <row r="15210" spans="1:15">
      <c r="A15210" s="1" t="s">
        <v>604</v>
      </c>
      <c r="B15210" s="1" t="s">
        <v>1884</v>
      </c>
      <c r="C15210" s="1" t="s">
        <v>3120</v>
      </c>
      <c r="D15210" s="1" t="s">
        <v>4419</v>
      </c>
      <c r="E15210" s="1" t="s">
        <v>5718</v>
      </c>
      <c r="F15210" s="1"/>
      <c r="G15210" s="1"/>
      <c r="H15210" s="1" t="b">
        <v>1</v>
      </c>
      <c r="I15210" s="2">
        <v>0.03265488866415379</v>
      </c>
      <c r="J15210" s="2">
        <v>0.119164433979318</v>
      </c>
      <c r="K15210" s="2">
        <v>0.03471214240712705</v>
      </c>
      <c r="L15210" s="2">
        <v>0.0001396457429583381</v>
      </c>
      <c r="M15210" s="2">
        <v>-12.80594078521197</v>
      </c>
      <c r="N15210" s="2">
        <v>1.486051792614481</v>
      </c>
      <c r="O15210" s="2">
        <v>0.9238533455297994</v>
      </c>
    </row>
    <row r="15211" spans="1:15">
      <c r="A15211" s="1" t="s">
        <v>604</v>
      </c>
      <c r="B15211" s="1" t="s">
        <v>1884</v>
      </c>
      <c r="C15211" s="1" t="s">
        <v>3120</v>
      </c>
      <c r="D15211" s="1" t="s">
        <v>4419</v>
      </c>
      <c r="E15211" s="1" t="s">
        <v>5718</v>
      </c>
      <c r="F15211" s="1"/>
      <c r="G15211" s="1"/>
      <c r="H15211" s="1" t="b">
        <v>1</v>
      </c>
      <c r="I15211" s="2">
        <v>0.03408363294387938</v>
      </c>
      <c r="J15211" s="2">
        <v>0.1197771436072553</v>
      </c>
      <c r="K15211" s="2">
        <v>0.3666605812704979</v>
      </c>
      <c r="L15211" s="2">
        <v>8.377274142083825</v>
      </c>
      <c r="M15211" s="2">
        <v>3.066480885758236</v>
      </c>
      <c r="N15211" s="2">
        <v>1.467454120378621</v>
      </c>
      <c r="O15211" s="2">
        <v>0.92162604799249</v>
      </c>
    </row>
    <row r="15212" spans="1:15">
      <c r="A15212" s="1" t="s">
        <v>604</v>
      </c>
      <c r="B15212" s="1" t="s">
        <v>1884</v>
      </c>
      <c r="C15212" s="1" t="s">
        <v>3120</v>
      </c>
      <c r="D15212" s="1" t="s">
        <v>4419</v>
      </c>
      <c r="E15212" s="1" t="s">
        <v>5718</v>
      </c>
      <c r="F15212" s="1"/>
      <c r="G15212" s="1"/>
      <c r="H15212" s="1" t="b">
        <v>1</v>
      </c>
      <c r="I15212" s="2">
        <v>0.03725853678421548</v>
      </c>
      <c r="J15212" s="2">
        <v>0.1145953490502883</v>
      </c>
      <c r="K15212" s="2">
        <v>0.5783486349058886</v>
      </c>
      <c r="L15212" s="2">
        <v>0.4248304589274725</v>
      </c>
      <c r="M15212" s="2">
        <v>-1.235040888612771</v>
      </c>
      <c r="N15212" s="2">
        <v>1.428774204700616</v>
      </c>
      <c r="O15212" s="2">
        <v>0.9408330082218936</v>
      </c>
    </row>
    <row r="15213" spans="1:15">
      <c r="A15213" s="1" t="s">
        <v>604</v>
      </c>
      <c r="B15213" s="1" t="s">
        <v>1884</v>
      </c>
      <c r="C15213" s="1" t="s">
        <v>3120</v>
      </c>
      <c r="D15213" s="1" t="s">
        <v>4419</v>
      </c>
      <c r="E15213" s="1" t="s">
        <v>5718</v>
      </c>
      <c r="F15213" s="1"/>
      <c r="G15213" s="1"/>
      <c r="H15213" s="1" t="b">
        <v>1</v>
      </c>
      <c r="I15213" s="2">
        <v>0.06303802188947623</v>
      </c>
      <c r="J15213" s="2">
        <v>0.1488408202792789</v>
      </c>
      <c r="K15213" s="2">
        <v>0.2426274771328719</v>
      </c>
      <c r="L15213" s="2">
        <v>2.325326347953714</v>
      </c>
      <c r="M15213" s="2">
        <v>1.2174332054827</v>
      </c>
      <c r="N15213" s="2">
        <v>1.200397423309804</v>
      </c>
      <c r="O15213" s="2">
        <v>0.8272779451959026</v>
      </c>
    </row>
    <row r="15214" spans="1:15">
      <c r="A15214" s="1" t="s">
        <v>604</v>
      </c>
      <c r="B15214" s="1" t="s">
        <v>1884</v>
      </c>
      <c r="C15214" s="1" t="s">
        <v>3120</v>
      </c>
      <c r="D15214" s="1" t="s">
        <v>4419</v>
      </c>
      <c r="E15214" s="1" t="s">
        <v>5718</v>
      </c>
      <c r="F15214" s="1"/>
      <c r="G15214" s="1"/>
      <c r="H15214" s="1" t="b">
        <v>1</v>
      </c>
      <c r="I15214" s="2">
        <v>0.07967127882148504</v>
      </c>
      <c r="J15214" s="2">
        <v>0.1611132740743825</v>
      </c>
      <c r="K15214" s="2">
        <v>0.2985172150269071</v>
      </c>
      <c r="L15214" s="2">
        <v>2.781027141333731</v>
      </c>
      <c r="M15214" s="2">
        <v>1.475617824683342</v>
      </c>
      <c r="N15214" s="2">
        <v>1.098698211820789</v>
      </c>
      <c r="O15214" s="2">
        <v>0.7928686767144395</v>
      </c>
    </row>
    <row r="15215" spans="1:15">
      <c r="A15215" s="1" t="s">
        <v>604</v>
      </c>
      <c r="B15215" s="1" t="s">
        <v>1884</v>
      </c>
      <c r="C15215" s="1" t="s">
        <v>3120</v>
      </c>
      <c r="D15215" s="1" t="s">
        <v>4419</v>
      </c>
      <c r="E15215" s="1" t="s">
        <v>5718</v>
      </c>
      <c r="F15215" s="1"/>
      <c r="G15215" s="1"/>
      <c r="H15215" s="1" t="b">
        <v>1</v>
      </c>
      <c r="I15215" s="2">
        <v>0.08055663703719128</v>
      </c>
      <c r="J15215" s="2">
        <v>0.1611132740743825</v>
      </c>
      <c r="K15215" s="2">
        <v>0.1912336109951452</v>
      </c>
      <c r="L15215" s="2">
        <v>0.1199754869781904</v>
      </c>
      <c r="M15215" s="2">
        <v>-3.059188425949992</v>
      </c>
      <c r="N15215" s="2">
        <v>1.093898672378421</v>
      </c>
      <c r="O15215" s="2">
        <v>0.7928686767144395</v>
      </c>
    </row>
    <row r="15216" spans="1:15">
      <c r="A15216" s="1" t="s">
        <v>604</v>
      </c>
      <c r="B15216" s="1" t="s">
        <v>1884</v>
      </c>
      <c r="C15216" s="1" t="s">
        <v>3120</v>
      </c>
      <c r="D15216" s="1" t="s">
        <v>4419</v>
      </c>
      <c r="E15216" s="1" t="s">
        <v>5718</v>
      </c>
      <c r="F15216" s="1"/>
      <c r="G15216" s="1"/>
      <c r="H15216" s="1" t="b">
        <v>1</v>
      </c>
      <c r="I15216" s="2">
        <v>0.08719182687439785</v>
      </c>
      <c r="J15216" s="2">
        <v>0.1694939101541716</v>
      </c>
      <c r="K15216" s="2">
        <v>0.03471214240712705</v>
      </c>
      <c r="L15216" s="2">
        <v>0.0004398081650722227</v>
      </c>
      <c r="M15216" s="2">
        <v>-11.15083799136417</v>
      </c>
      <c r="N15216" s="2">
        <v>1.059524222747548</v>
      </c>
      <c r="O15216" s="2">
        <v>0.7708459012010253</v>
      </c>
    </row>
    <row r="15217" spans="1:15">
      <c r="A15217" s="1" t="s">
        <v>604</v>
      </c>
      <c r="B15217" s="1" t="s">
        <v>1884</v>
      </c>
      <c r="C15217" s="1" t="s">
        <v>3120</v>
      </c>
      <c r="D15217" s="1" t="s">
        <v>4419</v>
      </c>
      <c r="E15217" s="1" t="s">
        <v>5718</v>
      </c>
      <c r="F15217" s="1"/>
      <c r="G15217" s="1"/>
      <c r="H15217" s="1" t="b">
        <v>1</v>
      </c>
      <c r="I15217" s="2">
        <v>0.08837829610205335</v>
      </c>
      <c r="J15217" s="2">
        <v>0.1694939101541716</v>
      </c>
      <c r="K15217" s="2">
        <v>0.3104431221316389</v>
      </c>
      <c r="L15217" s="2">
        <v>3.103554438707485</v>
      </c>
      <c r="M15217" s="2">
        <v>1.633921452110316</v>
      </c>
      <c r="N15217" s="2">
        <v>1.053654375715673</v>
      </c>
      <c r="O15217" s="2">
        <v>0.7708459012010253</v>
      </c>
    </row>
    <row r="15218" spans="1:15">
      <c r="A15218" s="1" t="s">
        <v>604</v>
      </c>
      <c r="B15218" s="1" t="s">
        <v>1884</v>
      </c>
      <c r="C15218" s="1" t="s">
        <v>3120</v>
      </c>
      <c r="D15218" s="1" t="s">
        <v>4419</v>
      </c>
      <c r="E15218" s="1" t="s">
        <v>5718</v>
      </c>
      <c r="F15218" s="1"/>
      <c r="G15218" s="1"/>
      <c r="H15218" s="1" t="b">
        <v>1</v>
      </c>
      <c r="I15218" s="2">
        <v>0.0890561222843952</v>
      </c>
      <c r="J15218" s="2">
        <v>0.1694939101541716</v>
      </c>
      <c r="K15218" s="2">
        <v>0.4517965280990809</v>
      </c>
      <c r="L15218" s="2">
        <v>425.6929062641412</v>
      </c>
      <c r="M15218" s="2">
        <v>8.733669239060861</v>
      </c>
      <c r="N15218" s="2">
        <v>1.050336219008897</v>
      </c>
      <c r="O15218" s="2">
        <v>0.7708459012010253</v>
      </c>
    </row>
    <row r="15219" spans="1:15">
      <c r="A15219" s="1" t="s">
        <v>604</v>
      </c>
      <c r="B15219" s="1" t="s">
        <v>1884</v>
      </c>
      <c r="C15219" s="1" t="s">
        <v>3120</v>
      </c>
      <c r="D15219" s="1" t="s">
        <v>4419</v>
      </c>
      <c r="E15219" s="1" t="s">
        <v>5718</v>
      </c>
      <c r="F15219" s="1"/>
      <c r="G15219" s="1"/>
      <c r="H15219" s="1" t="b">
        <v>1</v>
      </c>
      <c r="I15219" s="2">
        <v>0.09088768545210513</v>
      </c>
      <c r="J15219" s="2">
        <v>0.1702340775134668</v>
      </c>
      <c r="K15219" s="2">
        <v>0.4211766627798189</v>
      </c>
      <c r="L15219" s="2">
        <v>7.748568686743216</v>
      </c>
      <c r="M15219" s="2">
        <v>2.95392984080699</v>
      </c>
      <c r="N15219" s="2">
        <v>1.041494956189434</v>
      </c>
      <c r="O15219" s="2">
        <v>0.7689534983368905</v>
      </c>
    </row>
    <row r="15220" spans="1:15">
      <c r="A15220" s="1" t="s">
        <v>604</v>
      </c>
      <c r="B15220" s="1" t="s">
        <v>1884</v>
      </c>
      <c r="C15220" s="1" t="s">
        <v>3120</v>
      </c>
      <c r="D15220" s="1" t="s">
        <v>4419</v>
      </c>
      <c r="E15220" s="1" t="s">
        <v>5718</v>
      </c>
      <c r="F15220" s="1"/>
      <c r="G15220" s="1"/>
      <c r="H15220" s="1" t="b">
        <v>1</v>
      </c>
      <c r="I15220" s="2">
        <v>0.09421386343690796</v>
      </c>
      <c r="J15220" s="2">
        <v>0.1737068107117991</v>
      </c>
      <c r="K15220" s="2">
        <v>0.1487687140634066</v>
      </c>
      <c r="L15220" s="2">
        <v>0.0882238904189242</v>
      </c>
      <c r="M15220" s="2">
        <v>-3.502686809254643</v>
      </c>
      <c r="N15220" s="2">
        <v>1.025885186685355</v>
      </c>
      <c r="O15220" s="2">
        <v>0.7601831533631171</v>
      </c>
    </row>
    <row r="15221" spans="1:15">
      <c r="A15221" s="1" t="s">
        <v>604</v>
      </c>
      <c r="B15221" s="1" t="s">
        <v>1884</v>
      </c>
      <c r="C15221" s="1" t="s">
        <v>3120</v>
      </c>
      <c r="D15221" s="1" t="s">
        <v>4419</v>
      </c>
      <c r="E15221" s="1" t="s">
        <v>5718</v>
      </c>
      <c r="F15221" s="1"/>
      <c r="G15221" s="1"/>
      <c r="H15221" s="1" t="b">
        <v>1</v>
      </c>
      <c r="I15221" s="2">
        <v>0.0987322167582748</v>
      </c>
      <c r="J15221" s="2">
        <v>0.1757014435516772</v>
      </c>
      <c r="K15221" s="2">
        <v>0.8772634336339651</v>
      </c>
      <c r="L15221" s="2">
        <v>0.2180505715689013</v>
      </c>
      <c r="M15221" s="2">
        <v>-2.1972653227731</v>
      </c>
      <c r="N15221" s="2">
        <v>1.005541111997625</v>
      </c>
      <c r="O15221" s="2">
        <v>0.75522467035472</v>
      </c>
    </row>
    <row r="15222" spans="1:15">
      <c r="A15222" s="1" t="s">
        <v>604</v>
      </c>
      <c r="B15222" s="1" t="s">
        <v>1884</v>
      </c>
      <c r="C15222" s="1" t="s">
        <v>3120</v>
      </c>
      <c r="D15222" s="1" t="s">
        <v>4419</v>
      </c>
      <c r="E15222" s="1" t="s">
        <v>5718</v>
      </c>
      <c r="F15222" s="1"/>
      <c r="G15222" s="1"/>
      <c r="H15222" s="1" t="b">
        <v>1</v>
      </c>
      <c r="I15222" s="2">
        <v>0.09982838687796626</v>
      </c>
      <c r="J15222" s="2">
        <v>0.1757014435516772</v>
      </c>
      <c r="K15222" s="2">
        <v>0.1690335583440394</v>
      </c>
      <c r="L15222" s="2">
        <v>0.03931827169725859</v>
      </c>
      <c r="M15222" s="2">
        <v>-4.668656282862115</v>
      </c>
      <c r="N15222" s="2">
        <v>1.000745946573548</v>
      </c>
      <c r="O15222" s="2">
        <v>0.75522467035472</v>
      </c>
    </row>
    <row r="15223" spans="1:15">
      <c r="A15223" s="1" t="s">
        <v>604</v>
      </c>
      <c r="B15223" s="1" t="s">
        <v>1884</v>
      </c>
      <c r="C15223" s="1" t="s">
        <v>3120</v>
      </c>
      <c r="D15223" s="1" t="s">
        <v>4419</v>
      </c>
      <c r="E15223" s="1" t="s">
        <v>5718</v>
      </c>
      <c r="F15223" s="1"/>
      <c r="G15223" s="1"/>
      <c r="H15223" s="1" t="b">
        <v>1</v>
      </c>
      <c r="I15223" s="2">
        <v>0.1877789315129922</v>
      </c>
      <c r="J15223" s="2">
        <v>0.3149498369033416</v>
      </c>
      <c r="K15223" s="2">
        <v>0.3210982983172075</v>
      </c>
      <c r="L15223" s="2">
        <v>0.6882205354277626</v>
      </c>
      <c r="M15223" s="2">
        <v>-0.5390571543995227</v>
      </c>
      <c r="N15223" s="2">
        <v>0.7263531364625262</v>
      </c>
      <c r="O15223" s="2">
        <v>0.5017586122132897</v>
      </c>
    </row>
    <row r="15224" spans="1:15">
      <c r="A15224" s="1" t="s">
        <v>604</v>
      </c>
      <c r="B15224" s="1" t="s">
        <v>1884</v>
      </c>
      <c r="C15224" s="1" t="s">
        <v>3120</v>
      </c>
      <c r="D15224" s="1" t="s">
        <v>4419</v>
      </c>
      <c r="E15224" s="1" t="s">
        <v>5718</v>
      </c>
      <c r="F15224" s="1"/>
      <c r="G15224" s="1"/>
      <c r="H15224" s="1" t="b">
        <v>1</v>
      </c>
      <c r="I15224" s="2">
        <v>0.1012516793348648</v>
      </c>
      <c r="J15224" s="2">
        <v>0.1757014435516772</v>
      </c>
      <c r="K15224" s="2">
        <v>0.03471214240712705</v>
      </c>
      <c r="L15224" s="2">
        <v>0.0009979822830693409</v>
      </c>
      <c r="M15224" s="2">
        <v>-9.968698175564953</v>
      </c>
      <c r="N15224" s="2">
        <v>0.9945977649546091</v>
      </c>
      <c r="O15224" s="2">
        <v>0.75522467035472</v>
      </c>
    </row>
    <row r="15225" spans="1:15">
      <c r="A15225" s="1" t="s">
        <v>604</v>
      </c>
      <c r="B15225" s="1" t="s">
        <v>1884</v>
      </c>
      <c r="C15225" s="1" t="s">
        <v>3120</v>
      </c>
      <c r="D15225" s="1" t="s">
        <v>4419</v>
      </c>
      <c r="E15225" s="1" t="s">
        <v>5718</v>
      </c>
      <c r="F15225" s="1"/>
      <c r="G15225" s="1"/>
      <c r="H15225" s="1" t="b">
        <v>1</v>
      </c>
      <c r="I15225" s="2">
        <v>0.1029929386516251</v>
      </c>
      <c r="J15225" s="2">
        <v>0.1761328516071269</v>
      </c>
      <c r="K15225" s="2">
        <v>0.03471214240712705</v>
      </c>
      <c r="L15225" s="2">
        <v>0.0006222111013739601</v>
      </c>
      <c r="M15225" s="2">
        <v>-10.65030824415275</v>
      </c>
      <c r="N15225" s="2">
        <v>0.9871925501468714</v>
      </c>
      <c r="O15225" s="2">
        <v>0.7541596335780016</v>
      </c>
    </row>
    <row r="15226" spans="1:15">
      <c r="A15226" s="1" t="s">
        <v>604</v>
      </c>
      <c r="B15226" s="1" t="s">
        <v>1884</v>
      </c>
      <c r="C15226" s="1" t="s">
        <v>3120</v>
      </c>
      <c r="D15226" s="1" t="s">
        <v>4419</v>
      </c>
      <c r="E15226" s="1" t="s">
        <v>5718</v>
      </c>
      <c r="F15226" s="1"/>
      <c r="G15226" s="1"/>
      <c r="H15226" s="1" t="b">
        <v>1</v>
      </c>
      <c r="I15226" s="2">
        <v>0.06323944958703451</v>
      </c>
      <c r="J15226" s="2">
        <v>0.1399003076003204</v>
      </c>
      <c r="K15226" s="2">
        <v>0.715163238741802</v>
      </c>
      <c r="L15226" s="2">
        <v>0.1788662472723262</v>
      </c>
      <c r="M15226" s="2">
        <v>-2.483046923746822</v>
      </c>
      <c r="N15226" s="2">
        <v>1.199011918663199</v>
      </c>
      <c r="O15226" s="2">
        <v>0.8541813306191451</v>
      </c>
    </row>
    <row r="15227" spans="1:15">
      <c r="A15227" s="1" t="s">
        <v>604</v>
      </c>
      <c r="B15227" s="1" t="s">
        <v>1884</v>
      </c>
      <c r="C15227" s="1" t="s">
        <v>3120</v>
      </c>
      <c r="D15227" s="1" t="s">
        <v>4419</v>
      </c>
      <c r="E15227" s="1" t="s">
        <v>5718</v>
      </c>
      <c r="F15227" s="1"/>
      <c r="G15227" s="1"/>
      <c r="H15227" s="1" t="b">
        <v>1</v>
      </c>
      <c r="I15227" s="2">
        <v>0.09912630113524003</v>
      </c>
      <c r="J15227" s="2">
        <v>0.1979239425509209</v>
      </c>
      <c r="K15227" s="2">
        <v>0.7308183861649341</v>
      </c>
      <c r="L15227" s="2">
        <v>10.83098356544231</v>
      </c>
      <c r="M15227" s="2">
        <v>3.43709235542869</v>
      </c>
      <c r="N15227" s="2">
        <v>1.003811099072611</v>
      </c>
      <c r="O15227" s="2">
        <v>0.7035016666890043</v>
      </c>
    </row>
    <row r="15228" spans="1:15">
      <c r="A15228" s="1" t="s">
        <v>604</v>
      </c>
      <c r="B15228" s="1" t="s">
        <v>1884</v>
      </c>
      <c r="C15228" s="1" t="s">
        <v>3120</v>
      </c>
      <c r="D15228" s="1" t="s">
        <v>4419</v>
      </c>
      <c r="E15228" s="1" t="s">
        <v>5718</v>
      </c>
      <c r="F15228" s="1"/>
      <c r="G15228" s="1"/>
      <c r="H15228" s="1" t="b">
        <v>1</v>
      </c>
      <c r="I15228" s="2">
        <v>0.1140733552840498</v>
      </c>
      <c r="J15228" s="2">
        <v>0.1770590241030336</v>
      </c>
      <c r="K15228" s="2">
        <v>0.1777927307450514</v>
      </c>
      <c r="L15228" s="2">
        <v>0.2026387603216101</v>
      </c>
      <c r="M15228" s="2">
        <v>-2.303017938638918</v>
      </c>
      <c r="N15228" s="2">
        <v>0.9428157841920385</v>
      </c>
      <c r="O15228" s="2">
        <v>0.7518819338125192</v>
      </c>
    </row>
    <row r="15229" spans="1:15">
      <c r="A15229" s="1" t="s">
        <v>604</v>
      </c>
      <c r="B15229" s="1" t="s">
        <v>1884</v>
      </c>
      <c r="C15229" s="1" t="s">
        <v>3120</v>
      </c>
      <c r="D15229" s="1" t="s">
        <v>4419</v>
      </c>
      <c r="E15229" s="1" t="s">
        <v>5718</v>
      </c>
      <c r="F15229" s="1"/>
      <c r="G15229" s="1"/>
      <c r="H15229" s="1" t="b">
        <v>1</v>
      </c>
      <c r="I15229" s="2">
        <v>1</v>
      </c>
      <c r="J15229" s="2">
        <v>1</v>
      </c>
      <c r="K15229" s="2">
        <v>0</v>
      </c>
      <c r="L15229" s="2">
        <v>0</v>
      </c>
      <c r="M15229" s="2" t="e">
        <f>-1/0</f>
        <v>#DIV/0!</v>
      </c>
      <c r="N15229" s="2">
        <v>0</v>
      </c>
      <c r="O15229" s="2">
        <v>0</v>
      </c>
    </row>
    <row r="15230" spans="1:15">
      <c r="A15230" s="1" t="s">
        <v>604</v>
      </c>
      <c r="B15230" s="1" t="s">
        <v>1884</v>
      </c>
      <c r="C15230" s="1" t="s">
        <v>3120</v>
      </c>
      <c r="D15230" s="1" t="s">
        <v>4419</v>
      </c>
      <c r="E15230" s="1" t="s">
        <v>5718</v>
      </c>
      <c r="F15230" s="1"/>
      <c r="G15230" s="1"/>
      <c r="H15230" s="1" t="b">
        <v>1</v>
      </c>
      <c r="I15230" s="2">
        <v>0.1222778179969913</v>
      </c>
      <c r="J15230" s="2">
        <v>0.1849843913287817</v>
      </c>
      <c r="K15230" s="2">
        <v>0.4592111535291442</v>
      </c>
      <c r="L15230" s="2">
        <v>5.934087063019241</v>
      </c>
      <c r="M15230" s="2">
        <v>2.569026093731675</v>
      </c>
      <c r="N15230" s="2">
        <v>0.9126523197032368</v>
      </c>
      <c r="O15230" s="2">
        <v>0.7328649150875919</v>
      </c>
    </row>
    <row r="15231" spans="1:15">
      <c r="A15231" s="1" t="s">
        <v>604</v>
      </c>
      <c r="B15231" s="1" t="s">
        <v>1884</v>
      </c>
      <c r="C15231" s="1" t="s">
        <v>3120</v>
      </c>
      <c r="D15231" s="1" t="s">
        <v>4419</v>
      </c>
      <c r="E15231" s="1" t="s">
        <v>5718</v>
      </c>
      <c r="F15231" s="1"/>
      <c r="G15231" s="1"/>
      <c r="H15231" s="1" t="b">
        <v>1</v>
      </c>
      <c r="I15231" s="2">
        <v>0.1304630302395637</v>
      </c>
      <c r="J15231" s="2">
        <v>0.1924329696033565</v>
      </c>
      <c r="K15231" s="2">
        <v>0.5653548629570436</v>
      </c>
      <c r="L15231" s="2">
        <v>217.4654495119283</v>
      </c>
      <c r="M15231" s="2">
        <v>7.764642396357723</v>
      </c>
      <c r="N15231" s="2">
        <v>0.88451253842247</v>
      </c>
      <c r="O15231" s="2">
        <v>0.7157205181082883</v>
      </c>
    </row>
    <row r="15232" spans="1:15">
      <c r="A15232" s="1" t="s">
        <v>604</v>
      </c>
      <c r="B15232" s="1" t="s">
        <v>1884</v>
      </c>
      <c r="C15232" s="1" t="s">
        <v>3120</v>
      </c>
      <c r="D15232" s="1" t="s">
        <v>4419</v>
      </c>
      <c r="E15232" s="1" t="s">
        <v>5718</v>
      </c>
      <c r="F15232" s="1"/>
      <c r="G15232" s="1"/>
      <c r="H15232" s="1" t="b">
        <v>1</v>
      </c>
      <c r="I15232" s="2">
        <v>0.1391111132449512</v>
      </c>
      <c r="J15232" s="2">
        <v>0.202655695838324</v>
      </c>
      <c r="K15232" s="2">
        <v>0.03471214240712705</v>
      </c>
      <c r="L15232" s="2">
        <v>0.0003968898435944004</v>
      </c>
      <c r="M15232" s="2">
        <v>-11.29897373528545</v>
      </c>
      <c r="N15232" s="2">
        <v>0.8566381739032248</v>
      </c>
      <c r="O15232" s="2">
        <v>0.6932411854757491</v>
      </c>
    </row>
    <row r="15233" spans="1:15">
      <c r="A15233" s="1" t="s">
        <v>604</v>
      </c>
      <c r="B15233" s="1" t="s">
        <v>1884</v>
      </c>
      <c r="C15233" s="1" t="s">
        <v>3120</v>
      </c>
      <c r="D15233" s="1" t="s">
        <v>4419</v>
      </c>
      <c r="E15233" s="1" t="s">
        <v>5718</v>
      </c>
      <c r="F15233" s="1"/>
      <c r="G15233" s="1"/>
      <c r="H15233" s="1" t="b">
        <v>1</v>
      </c>
      <c r="I15233" s="2">
        <v>0.1413378908591957</v>
      </c>
      <c r="J15233" s="2">
        <v>0.2033886722120135</v>
      </c>
      <c r="K15233" s="2">
        <v>0.03471214240712705</v>
      </c>
      <c r="L15233" s="2">
        <v>0.00149132677114349</v>
      </c>
      <c r="M15233" s="2">
        <v>-9.389187877170995</v>
      </c>
      <c r="N15233" s="2">
        <v>0.8497413938126314</v>
      </c>
      <c r="O15233" s="2">
        <v>0.6916732388902225</v>
      </c>
    </row>
    <row r="15234" spans="1:15">
      <c r="A15234" s="1" t="s">
        <v>604</v>
      </c>
      <c r="B15234" s="1" t="s">
        <v>1884</v>
      </c>
      <c r="C15234" s="1" t="s">
        <v>3120</v>
      </c>
      <c r="D15234" s="1" t="s">
        <v>4419</v>
      </c>
      <c r="E15234" s="1" t="s">
        <v>5718</v>
      </c>
      <c r="F15234" s="1"/>
      <c r="G15234" s="1"/>
      <c r="H15234" s="1" t="b">
        <v>1</v>
      </c>
      <c r="I15234" s="2">
        <v>0.1529911762507102</v>
      </c>
      <c r="J15234" s="2">
        <v>0.2107993007734003</v>
      </c>
      <c r="K15234" s="2">
        <v>0.5562924753711712</v>
      </c>
      <c r="L15234" s="2">
        <v>7.467146146215292</v>
      </c>
      <c r="M15234" s="2">
        <v>2.900556967595176</v>
      </c>
      <c r="N15234" s="2">
        <v>0.8153336163466643</v>
      </c>
      <c r="O15234" s="2">
        <v>0.6761308340228566</v>
      </c>
    </row>
    <row r="15235" spans="1:15">
      <c r="A15235" s="1" t="s">
        <v>604</v>
      </c>
      <c r="B15235" s="1" t="s">
        <v>1884</v>
      </c>
      <c r="C15235" s="1" t="s">
        <v>3120</v>
      </c>
      <c r="D15235" s="1" t="s">
        <v>4419</v>
      </c>
      <c r="E15235" s="1" t="s">
        <v>5718</v>
      </c>
      <c r="F15235" s="1"/>
      <c r="G15235" s="1"/>
      <c r="H15235" s="1" t="b">
        <v>1</v>
      </c>
      <c r="I15235" s="2">
        <v>0.1552534727953813</v>
      </c>
      <c r="J15235" s="2">
        <v>0.2107993007734003</v>
      </c>
      <c r="K15235" s="2">
        <v>0.03471214240712705</v>
      </c>
      <c r="L15235" s="2">
        <v>0.0004708944805948473</v>
      </c>
      <c r="M15235" s="2">
        <v>-11.05230856679757</v>
      </c>
      <c r="N15235" s="2">
        <v>0.8089586765040234</v>
      </c>
      <c r="O15235" s="2">
        <v>0.6761308340228566</v>
      </c>
    </row>
    <row r="15236" spans="1:15">
      <c r="A15236" s="1" t="s">
        <v>604</v>
      </c>
      <c r="B15236" s="1" t="s">
        <v>1884</v>
      </c>
      <c r="C15236" s="1" t="s">
        <v>3120</v>
      </c>
      <c r="D15236" s="1" t="s">
        <v>4419</v>
      </c>
      <c r="E15236" s="1" t="s">
        <v>5718</v>
      </c>
      <c r="F15236" s="1"/>
      <c r="G15236" s="1"/>
      <c r="H15236" s="1" t="b">
        <v>1</v>
      </c>
      <c r="I15236" s="2">
        <v>0.1999210241873457</v>
      </c>
      <c r="J15236" s="2">
        <v>0.2680759187966683</v>
      </c>
      <c r="K15236" s="2">
        <v>0.1273806465880966</v>
      </c>
      <c r="L15236" s="2">
        <v>1.311199583277437</v>
      </c>
      <c r="M15236" s="2">
        <v>0.3908873010359227</v>
      </c>
      <c r="N15236" s="2">
        <v>0.6991415320027882</v>
      </c>
      <c r="O15236" s="2">
        <v>0.5717421968468313</v>
      </c>
    </row>
    <row r="15237" spans="1:15">
      <c r="A15237" s="1" t="s">
        <v>604</v>
      </c>
      <c r="B15237" s="1" t="s">
        <v>1884</v>
      </c>
      <c r="C15237" s="1" t="s">
        <v>3120</v>
      </c>
      <c r="D15237" s="1" t="s">
        <v>4419</v>
      </c>
      <c r="E15237" s="1" t="s">
        <v>5718</v>
      </c>
      <c r="F15237" s="1"/>
      <c r="G15237" s="1"/>
      <c r="H15237" s="1" t="b">
        <v>1</v>
      </c>
      <c r="I15237" s="2">
        <v>0.2074510583070739</v>
      </c>
      <c r="J15237" s="2">
        <v>0.2719913875581637</v>
      </c>
      <c r="K15237" s="2">
        <v>0.2512891646794407</v>
      </c>
      <c r="L15237" s="2">
        <v>1.467467321147392</v>
      </c>
      <c r="M15237" s="2">
        <v>0.5533283764913512</v>
      </c>
      <c r="N15237" s="2">
        <v>0.683084345285478</v>
      </c>
      <c r="O15237" s="2">
        <v>0.5654448474186774</v>
      </c>
    </row>
    <row r="15238" spans="1:15">
      <c r="A15238" s="1" t="s">
        <v>604</v>
      </c>
      <c r="B15238" s="1" t="s">
        <v>1884</v>
      </c>
      <c r="C15238" s="1" t="s">
        <v>3120</v>
      </c>
      <c r="D15238" s="1" t="s">
        <v>4419</v>
      </c>
      <c r="E15238" s="1" t="s">
        <v>5718</v>
      </c>
      <c r="F15238" s="1"/>
      <c r="G15238" s="1"/>
      <c r="H15238" s="1" t="b">
        <v>1</v>
      </c>
      <c r="I15238" s="2">
        <v>0.2714226079670712</v>
      </c>
      <c r="J15238" s="2">
        <v>0.3443856746248862</v>
      </c>
      <c r="K15238" s="2">
        <v>0.1679883900459294</v>
      </c>
      <c r="L15238" s="2">
        <v>0.7333171132383951</v>
      </c>
      <c r="M15238" s="2">
        <v>-0.4474908873021196</v>
      </c>
      <c r="N15238" s="2">
        <v>0.5663539808972788</v>
      </c>
      <c r="O15238" s="2">
        <v>0.4629549221450885</v>
      </c>
    </row>
    <row r="15239" spans="1:15">
      <c r="A15239" s="1" t="s">
        <v>604</v>
      </c>
      <c r="B15239" s="1" t="s">
        <v>1884</v>
      </c>
      <c r="C15239" s="1" t="s">
        <v>3120</v>
      </c>
      <c r="D15239" s="1" t="s">
        <v>4419</v>
      </c>
      <c r="E15239" s="1" t="s">
        <v>5718</v>
      </c>
      <c r="F15239" s="1"/>
      <c r="G15239" s="1"/>
      <c r="H15239" s="1" t="b">
        <v>1</v>
      </c>
      <c r="I15239" s="2">
        <v>0.2769891801194769</v>
      </c>
      <c r="J15239" s="2">
        <v>0.3477098218521092</v>
      </c>
      <c r="K15239" s="2">
        <v>0.4394973003846858</v>
      </c>
      <c r="L15239" s="2">
        <v>1.84846021188091</v>
      </c>
      <c r="M15239" s="2">
        <v>0.8863239898384463</v>
      </c>
      <c r="N15239" s="2">
        <v>0.5575371952177983</v>
      </c>
      <c r="O15239" s="2">
        <v>0.4587830415113716</v>
      </c>
    </row>
    <row r="15240" spans="1:15">
      <c r="A15240" s="1" t="s">
        <v>604</v>
      </c>
      <c r="B15240" s="1" t="s">
        <v>1884</v>
      </c>
      <c r="C15240" s="1" t="s">
        <v>3120</v>
      </c>
      <c r="D15240" s="1" t="s">
        <v>4419</v>
      </c>
      <c r="E15240" s="1" t="s">
        <v>5718</v>
      </c>
      <c r="F15240" s="1"/>
      <c r="G15240" s="1"/>
      <c r="H15240" s="1" t="b">
        <v>1</v>
      </c>
      <c r="I15240" s="2">
        <v>0.2822754878386068</v>
      </c>
      <c r="J15240" s="2">
        <v>0.350615869104796</v>
      </c>
      <c r="K15240" s="2">
        <v>0.2074784580372201</v>
      </c>
      <c r="L15240" s="2">
        <v>1.387371101121349</v>
      </c>
      <c r="M15240" s="2">
        <v>0.4723537387337531</v>
      </c>
      <c r="N15240" s="2">
        <v>0.5493268333608191</v>
      </c>
      <c r="O15240" s="2">
        <v>0.4551684313435413</v>
      </c>
    </row>
    <row r="15241" spans="1:15">
      <c r="A15241" s="1" t="s">
        <v>604</v>
      </c>
      <c r="B15241" s="1" t="s">
        <v>1884</v>
      </c>
      <c r="C15241" s="1" t="s">
        <v>3120</v>
      </c>
      <c r="D15241" s="1" t="s">
        <v>4419</v>
      </c>
      <c r="E15241" s="1" t="s">
        <v>5718</v>
      </c>
      <c r="F15241" s="1"/>
      <c r="G15241" s="1"/>
      <c r="H15241" s="1" t="b">
        <v>1</v>
      </c>
      <c r="I15241" s="2">
        <v>0.6147720659634157</v>
      </c>
      <c r="J15241" s="2">
        <v>0.7079615404621968</v>
      </c>
      <c r="K15241" s="2">
        <v>0.5350164796660349</v>
      </c>
      <c r="L15241" s="2">
        <v>1.588862532079673</v>
      </c>
      <c r="M15241" s="2">
        <v>0.6679943085340289</v>
      </c>
      <c r="N15241" s="2">
        <v>0.2112858742132158</v>
      </c>
      <c r="O15241" s="2">
        <v>0.1499903344270665</v>
      </c>
    </row>
    <row r="15242" spans="1:15">
      <c r="A15242" s="1" t="s">
        <v>604</v>
      </c>
      <c r="B15242" s="1" t="s">
        <v>1884</v>
      </c>
      <c r="C15242" s="1" t="s">
        <v>3120</v>
      </c>
      <c r="D15242" s="1" t="s">
        <v>4419</v>
      </c>
      <c r="E15242" s="1" t="s">
        <v>5718</v>
      </c>
      <c r="F15242" s="1"/>
      <c r="G15242" s="1"/>
      <c r="H15242" s="1" t="b">
        <v>1</v>
      </c>
      <c r="I15242" s="2">
        <v>0.3342141533385733</v>
      </c>
      <c r="J15242" s="2">
        <v>0.4065697947830067</v>
      </c>
      <c r="K15242" s="2">
        <v>0.4090785227041204</v>
      </c>
      <c r="L15242" s="2">
        <v>0.200537066610074</v>
      </c>
      <c r="M15242" s="2">
        <v>-2.318059170565844</v>
      </c>
      <c r="N15242" s="2">
        <v>0.4759751625016037</v>
      </c>
      <c r="O15242" s="2">
        <v>0.3908648894617232</v>
      </c>
    </row>
    <row r="15243" spans="1:15">
      <c r="A15243" s="1" t="s">
        <v>604</v>
      </c>
      <c r="B15243" s="1" t="s">
        <v>1884</v>
      </c>
      <c r="C15243" s="1" t="s">
        <v>3120</v>
      </c>
      <c r="D15243" s="1" t="s">
        <v>4419</v>
      </c>
      <c r="E15243" s="1" t="s">
        <v>5718</v>
      </c>
      <c r="F15243" s="1"/>
      <c r="G15243" s="1"/>
      <c r="H15243" s="1" t="b">
        <v>1</v>
      </c>
      <c r="I15243" s="2">
        <v>1</v>
      </c>
      <c r="J15243" s="2">
        <v>1</v>
      </c>
      <c r="K15243" s="2">
        <v>0</v>
      </c>
      <c r="L15243" s="2">
        <v>0</v>
      </c>
      <c r="M15243" s="2" t="e">
        <f>-1/0</f>
        <v>#DIV/0!</v>
      </c>
      <c r="N15243" s="2">
        <v>0</v>
      </c>
      <c r="O15243" s="2">
        <v>0</v>
      </c>
    </row>
    <row r="15244" spans="1:15">
      <c r="A15244" s="1" t="s">
        <v>604</v>
      </c>
      <c r="B15244" s="1" t="s">
        <v>1884</v>
      </c>
      <c r="C15244" s="1" t="s">
        <v>3120</v>
      </c>
      <c r="D15244" s="1" t="s">
        <v>4419</v>
      </c>
      <c r="E15244" s="1" t="s">
        <v>5718</v>
      </c>
      <c r="F15244" s="1"/>
      <c r="G15244" s="1"/>
      <c r="H15244" s="1" t="b">
        <v>1</v>
      </c>
      <c r="I15244" s="2">
        <v>1</v>
      </c>
      <c r="J15244" s="2">
        <v>1</v>
      </c>
      <c r="K15244" s="2">
        <v>0</v>
      </c>
      <c r="L15244" s="2">
        <v>0</v>
      </c>
      <c r="M15244" s="2" t="e">
        <f>-1/0</f>
        <v>#DIV/0!</v>
      </c>
      <c r="N15244" s="2">
        <v>0</v>
      </c>
      <c r="O15244" s="2">
        <v>0</v>
      </c>
    </row>
    <row r="15245" spans="1:15">
      <c r="A15245" s="1" t="s">
        <v>604</v>
      </c>
      <c r="B15245" s="1" t="s">
        <v>1884</v>
      </c>
      <c r="C15245" s="1" t="s">
        <v>3120</v>
      </c>
      <c r="D15245" s="1" t="s">
        <v>4419</v>
      </c>
      <c r="E15245" s="1" t="s">
        <v>5718</v>
      </c>
      <c r="F15245" s="1"/>
      <c r="G15245" s="1"/>
      <c r="H15245" s="1" t="b">
        <v>1</v>
      </c>
      <c r="I15245" s="2">
        <v>0.5066827926499808</v>
      </c>
      <c r="J15245" s="2">
        <v>0.5804715488611429</v>
      </c>
      <c r="K15245" s="2">
        <v>0.5584641044207025</v>
      </c>
      <c r="L15245" s="2">
        <v>1.728762948379054</v>
      </c>
      <c r="M15245" s="2">
        <v>0.7897400571558364</v>
      </c>
      <c r="N15245" s="2">
        <v>0.2952638444443901</v>
      </c>
      <c r="O15245" s="2">
        <v>0.2362190618434371</v>
      </c>
    </row>
    <row r="15246" spans="1:15">
      <c r="A15246" s="1" t="s">
        <v>604</v>
      </c>
      <c r="B15246" s="1" t="s">
        <v>1884</v>
      </c>
      <c r="C15246" s="1" t="s">
        <v>3120</v>
      </c>
      <c r="D15246" s="1" t="s">
        <v>4419</v>
      </c>
      <c r="E15246" s="1" t="s">
        <v>5718</v>
      </c>
      <c r="F15246" s="1"/>
      <c r="G15246" s="1"/>
      <c r="H15246" s="1" t="b">
        <v>1</v>
      </c>
      <c r="I15246" s="2">
        <v>0.838143707867432</v>
      </c>
      <c r="J15246" s="2">
        <v>0.8949839573328823</v>
      </c>
      <c r="K15246" s="2">
        <v>0.5274048957907314</v>
      </c>
      <c r="L15246" s="2">
        <v>0.7847107352950489</v>
      </c>
      <c r="M15246" s="2">
        <v>-0.349767157651898</v>
      </c>
      <c r="N15246" s="2">
        <v>0.07668151098428844</v>
      </c>
      <c r="O15246" s="2">
        <v>0.04818474938157191</v>
      </c>
    </row>
    <row r="15247" spans="1:15">
      <c r="A15247" s="1" t="s">
        <v>604</v>
      </c>
      <c r="B15247" s="1" t="s">
        <v>1884</v>
      </c>
      <c r="C15247" s="1" t="s">
        <v>3120</v>
      </c>
      <c r="D15247" s="1" t="s">
        <v>4419</v>
      </c>
      <c r="E15247" s="1" t="s">
        <v>5718</v>
      </c>
      <c r="F15247" s="1"/>
      <c r="G15247" s="1"/>
      <c r="H15247" s="1" t="b">
        <v>1</v>
      </c>
      <c r="I15247" s="2">
        <v>0.7671515850564269</v>
      </c>
      <c r="J15247" s="2">
        <v>0.8442029408520434</v>
      </c>
      <c r="K15247" s="2">
        <v>0.8816555900134675</v>
      </c>
      <c r="L15247" s="2">
        <v>0.7269202891595674</v>
      </c>
      <c r="M15247" s="2">
        <v>-0.4601309215802846</v>
      </c>
      <c r="N15247" s="2">
        <v>0.1151188133012977</v>
      </c>
      <c r="O15247" s="2">
        <v>0.07355313927757141</v>
      </c>
    </row>
    <row r="15248" spans="1:15">
      <c r="A15248" s="1" t="s">
        <v>604</v>
      </c>
      <c r="B15248" s="1" t="s">
        <v>1884</v>
      </c>
      <c r="C15248" s="1" t="s">
        <v>3120</v>
      </c>
      <c r="D15248" s="1" t="s">
        <v>4419</v>
      </c>
      <c r="E15248" s="1" t="s">
        <v>5718</v>
      </c>
      <c r="F15248" s="1"/>
      <c r="G15248" s="1"/>
      <c r="H15248" s="1" t="b">
        <v>1</v>
      </c>
      <c r="I15248" s="2">
        <v>0.7360075508673005</v>
      </c>
      <c r="J15248" s="2">
        <v>0.7981180375477153</v>
      </c>
      <c r="K15248" s="2">
        <v>0.04269296549088148</v>
      </c>
      <c r="L15248" s="2">
        <v>1.079934320521318</v>
      </c>
      <c r="M15248" s="2">
        <v>0.1109435731854624</v>
      </c>
      <c r="N15248" s="2">
        <v>0.1331177301147014</v>
      </c>
      <c r="O15248" s="2">
        <v>0.09793287398176145</v>
      </c>
    </row>
    <row r="15249" spans="1:15">
      <c r="A15249" s="1" t="s">
        <v>604</v>
      </c>
      <c r="B15249" s="1" t="s">
        <v>1884</v>
      </c>
      <c r="C15249" s="1" t="s">
        <v>3120</v>
      </c>
      <c r="D15249" s="1" t="s">
        <v>4419</v>
      </c>
      <c r="E15249" s="1" t="s">
        <v>5718</v>
      </c>
      <c r="F15249" s="1"/>
      <c r="G15249" s="1"/>
      <c r="H15249" s="1" t="b">
        <v>1</v>
      </c>
      <c r="I15249" s="2">
        <v>0.7372446279042455</v>
      </c>
      <c r="J15249" s="2">
        <v>0.7981180375477153</v>
      </c>
      <c r="K15249" s="2">
        <v>0.402278153634669</v>
      </c>
      <c r="L15249" s="2">
        <v>1.271054279057522</v>
      </c>
      <c r="M15249" s="2">
        <v>0.3460256404569972</v>
      </c>
      <c r="N15249" s="2">
        <v>0.1323883833472632</v>
      </c>
      <c r="O15249" s="2">
        <v>0.09793287398176145</v>
      </c>
    </row>
    <row r="15250" spans="1:15">
      <c r="A15250" s="1" t="s">
        <v>604</v>
      </c>
      <c r="B15250" s="1" t="s">
        <v>1884</v>
      </c>
      <c r="C15250" s="1" t="s">
        <v>3120</v>
      </c>
      <c r="D15250" s="1" t="s">
        <v>4419</v>
      </c>
      <c r="E15250" s="1" t="s">
        <v>5718</v>
      </c>
      <c r="F15250" s="1"/>
      <c r="G15250" s="1"/>
      <c r="H15250" s="1" t="b">
        <v>1</v>
      </c>
      <c r="I15250" s="2">
        <v>0.7640765360452596</v>
      </c>
      <c r="J15250" s="2">
        <v>0.8196457386667331</v>
      </c>
      <c r="K15250" s="2">
        <v>0.6167202614189066</v>
      </c>
      <c r="L15250" s="2">
        <v>1.338445441290923</v>
      </c>
      <c r="M15250" s="2">
        <v>0.4205583319684174</v>
      </c>
      <c r="N15250" s="2">
        <v>0.1168631368204939</v>
      </c>
      <c r="O15250" s="2">
        <v>0.0863738146725935</v>
      </c>
    </row>
    <row r="15251" spans="1:15">
      <c r="A15251" s="1" t="s">
        <v>604</v>
      </c>
      <c r="B15251" s="1" t="s">
        <v>1884</v>
      </c>
      <c r="C15251" s="1" t="s">
        <v>3120</v>
      </c>
      <c r="D15251" s="1" t="s">
        <v>4419</v>
      </c>
      <c r="E15251" s="1" t="s">
        <v>5718</v>
      </c>
      <c r="F15251" s="1"/>
      <c r="G15251" s="1"/>
      <c r="H15251" s="1" t="b">
        <v>1</v>
      </c>
      <c r="I15251" s="2">
        <v>0.9751838502246328</v>
      </c>
      <c r="J15251" s="2">
        <v>0.9868609878246524</v>
      </c>
      <c r="K15251" s="2">
        <v>0.3799918258414445</v>
      </c>
      <c r="L15251" s="2">
        <v>0.926476037252999</v>
      </c>
      <c r="M15251" s="2">
        <v>-0.1101744325941725</v>
      </c>
      <c r="N15251" s="2">
        <v>0.01091349957220337</v>
      </c>
      <c r="O15251" s="2">
        <v>0.005744019035101393</v>
      </c>
    </row>
    <row r="15252" spans="1:15">
      <c r="A15252" s="1" t="s">
        <v>604</v>
      </c>
      <c r="B15252" s="1" t="s">
        <v>1884</v>
      </c>
      <c r="C15252" s="1" t="s">
        <v>3120</v>
      </c>
      <c r="D15252" s="1" t="s">
        <v>4419</v>
      </c>
      <c r="E15252" s="1" t="s">
        <v>5718</v>
      </c>
      <c r="F15252" s="1"/>
      <c r="G15252" s="1"/>
      <c r="H15252" s="1" t="b">
        <v>1</v>
      </c>
      <c r="I15252" s="2">
        <v>1</v>
      </c>
      <c r="J15252" s="2">
        <v>1</v>
      </c>
      <c r="K15252" s="2">
        <v>0</v>
      </c>
      <c r="L15252" s="2">
        <v>0</v>
      </c>
      <c r="M15252" s="2" t="e">
        <f>-1/0</f>
        <v>#DIV/0!</v>
      </c>
      <c r="N15252" s="2">
        <v>0</v>
      </c>
      <c r="O15252" s="2">
        <v>0</v>
      </c>
    </row>
    <row r="15253" spans="1:15">
      <c r="A15253" s="1" t="s">
        <v>604</v>
      </c>
      <c r="B15253" s="1" t="s">
        <v>1884</v>
      </c>
      <c r="C15253" s="1" t="s">
        <v>3120</v>
      </c>
      <c r="D15253" s="1" t="s">
        <v>4419</v>
      </c>
      <c r="E15253" s="1" t="s">
        <v>5718</v>
      </c>
      <c r="F15253" s="1"/>
      <c r="G15253" s="1"/>
      <c r="H15253" s="1" t="b">
        <v>1</v>
      </c>
      <c r="I15253" s="2">
        <v>0.9130474423485218</v>
      </c>
      <c r="J15253" s="2">
        <v>0.9338345589130983</v>
      </c>
      <c r="K15253" s="2">
        <v>0.524724374489459</v>
      </c>
      <c r="L15253" s="2">
        <v>1.049312197620933</v>
      </c>
      <c r="M15253" s="2">
        <v>0.06944398101252826</v>
      </c>
      <c r="N15253" s="2">
        <v>0.03950665574624094</v>
      </c>
      <c r="O15253" s="2">
        <v>0.0297300579405124</v>
      </c>
    </row>
    <row r="15254" spans="1:15">
      <c r="A15254" s="1" t="s">
        <v>604</v>
      </c>
      <c r="B15254" s="1" t="s">
        <v>1884</v>
      </c>
      <c r="C15254" s="1" t="s">
        <v>3120</v>
      </c>
      <c r="D15254" s="1" t="s">
        <v>4419</v>
      </c>
      <c r="E15254" s="1" t="s">
        <v>5718</v>
      </c>
      <c r="F15254" s="1"/>
      <c r="G15254" s="1"/>
      <c r="H15254" s="1" t="b">
        <v>1</v>
      </c>
      <c r="I15254" s="2">
        <v>0.9180068545247407</v>
      </c>
      <c r="J15254" s="2">
        <v>0.9338345589130983</v>
      </c>
      <c r="K15254" s="2">
        <v>0.4313991255336722</v>
      </c>
      <c r="L15254" s="2">
        <v>0.9643529076269145</v>
      </c>
      <c r="M15254" s="2">
        <v>-0.05236689354454561</v>
      </c>
      <c r="N15254" s="2">
        <v>0.03715407601971929</v>
      </c>
      <c r="O15254" s="2">
        <v>0.0297300579405124</v>
      </c>
    </row>
    <row r="15255" spans="1:15">
      <c r="A15255" s="1" t="s">
        <v>605</v>
      </c>
      <c r="B15255" s="1" t="s">
        <v>1885</v>
      </c>
      <c r="C15255" s="1" t="s">
        <v>3121</v>
      </c>
      <c r="D15255" s="1" t="s">
        <v>4420</v>
      </c>
      <c r="E15255" s="1" t="s">
        <v>5719</v>
      </c>
      <c r="F15255" s="1"/>
      <c r="G15255" s="1"/>
      <c r="H15255" s="1" t="b">
        <v>0</v>
      </c>
      <c r="I15255" s="2">
        <v>5.062654281495186E-06</v>
      </c>
      <c r="J15255" s="2">
        <v>0.0002264272370730731</v>
      </c>
      <c r="K15255" s="2">
        <v>0.3080487658545781</v>
      </c>
      <c r="L15255" s="2">
        <v>0.1042808518025856</v>
      </c>
      <c r="M15255" s="2">
        <v>-3.261453822413846</v>
      </c>
      <c r="N15255" s="2">
        <v>5.295621728699534</v>
      </c>
      <c r="O15255" s="2">
        <v>3.645071332788285</v>
      </c>
    </row>
    <row r="15256" spans="1:15">
      <c r="A15256" s="1" t="s">
        <v>605</v>
      </c>
      <c r="B15256" s="1" t="s">
        <v>1885</v>
      </c>
      <c r="C15256" s="1" t="s">
        <v>3121</v>
      </c>
      <c r="D15256" s="1" t="s">
        <v>4420</v>
      </c>
      <c r="E15256" s="1" t="s">
        <v>5719</v>
      </c>
      <c r="F15256" s="1"/>
      <c r="G15256" s="1"/>
      <c r="H15256" s="1" t="b">
        <v>0</v>
      </c>
      <c r="I15256" s="2">
        <v>2.55017190814425E-05</v>
      </c>
      <c r="J15256" s="2">
        <v>0.0022337099777064</v>
      </c>
      <c r="K15256" s="2">
        <v>0.3359450225512078</v>
      </c>
      <c r="L15256" s="2">
        <v>7.4750670657253</v>
      </c>
      <c r="M15256" s="2">
        <v>2.902086523117467</v>
      </c>
      <c r="N15256" s="2">
        <v>4.593430542608399</v>
      </c>
      <c r="O15256" s="2">
        <v>2.650973215848125</v>
      </c>
    </row>
    <row r="15257" spans="1:15">
      <c r="A15257" s="1" t="s">
        <v>605</v>
      </c>
      <c r="B15257" s="1" t="s">
        <v>1885</v>
      </c>
      <c r="C15257" s="1" t="s">
        <v>3121</v>
      </c>
      <c r="D15257" s="1" t="s">
        <v>4420</v>
      </c>
      <c r="E15257" s="1" t="s">
        <v>5719</v>
      </c>
      <c r="F15257" s="1"/>
      <c r="G15257" s="1"/>
      <c r="H15257" s="1" t="b">
        <v>0</v>
      </c>
      <c r="I15257" s="2">
        <v>0.01019299139451887</v>
      </c>
      <c r="J15257" s="2">
        <v>0.0510433804018333</v>
      </c>
      <c r="K15257" s="2">
        <v>0.1183240324847183</v>
      </c>
      <c r="L15257" s="2">
        <v>2.039407476789276</v>
      </c>
      <c r="M15257" s="2">
        <v>1.028150056870502</v>
      </c>
      <c r="N15257" s="2">
        <v>1.991698342443011</v>
      </c>
      <c r="O15257" s="2">
        <v>1.292060571723241</v>
      </c>
    </row>
    <row r="15258" spans="1:15">
      <c r="A15258" s="1" t="s">
        <v>605</v>
      </c>
      <c r="B15258" s="1" t="s">
        <v>1885</v>
      </c>
      <c r="C15258" s="1" t="s">
        <v>3121</v>
      </c>
      <c r="D15258" s="1" t="s">
        <v>4420</v>
      </c>
      <c r="E15258" s="1" t="s">
        <v>5719</v>
      </c>
      <c r="F15258" s="1"/>
      <c r="G15258" s="1"/>
      <c r="H15258" s="1" t="b">
        <v>0</v>
      </c>
      <c r="I15258" s="2">
        <v>0.02568060931046855</v>
      </c>
      <c r="J15258" s="2">
        <v>0.06970451098555749</v>
      </c>
      <c r="K15258" s="2">
        <v>0.08334983203264376</v>
      </c>
      <c r="L15258" s="2">
        <v>0.2730416950087193</v>
      </c>
      <c r="M15258" s="2">
        <v>-1.872806819239633</v>
      </c>
      <c r="N15258" s="2">
        <v>1.59039467620151</v>
      </c>
      <c r="O15258" s="2">
        <v>1.156739115262938</v>
      </c>
    </row>
    <row r="15259" spans="1:15">
      <c r="A15259" s="1" t="s">
        <v>605</v>
      </c>
      <c r="B15259" s="1" t="s">
        <v>1885</v>
      </c>
      <c r="C15259" s="1" t="s">
        <v>3121</v>
      </c>
      <c r="D15259" s="1" t="s">
        <v>4420</v>
      </c>
      <c r="E15259" s="1" t="s">
        <v>5719</v>
      </c>
      <c r="F15259" s="1"/>
      <c r="G15259" s="1"/>
      <c r="H15259" s="1" t="b">
        <v>0</v>
      </c>
      <c r="I15259" s="2">
        <v>0.0308527466949303</v>
      </c>
      <c r="J15259" s="2">
        <v>0.07327527340045945</v>
      </c>
      <c r="K15259" s="2">
        <v>0.05790311739835111</v>
      </c>
      <c r="L15259" s="2">
        <v>0.4506284796373493</v>
      </c>
      <c r="M15259" s="2">
        <v>-1.149989600370427</v>
      </c>
      <c r="N15259" s="2">
        <v>1.510706166432952</v>
      </c>
      <c r="O15259" s="2">
        <v>1.135042552472067</v>
      </c>
    </row>
    <row r="15260" spans="1:15">
      <c r="A15260" s="1" t="s">
        <v>605</v>
      </c>
      <c r="B15260" s="1" t="s">
        <v>1885</v>
      </c>
      <c r="C15260" s="1" t="s">
        <v>3121</v>
      </c>
      <c r="D15260" s="1" t="s">
        <v>4420</v>
      </c>
      <c r="E15260" s="1" t="s">
        <v>5719</v>
      </c>
      <c r="F15260" s="1"/>
      <c r="G15260" s="1"/>
      <c r="H15260" s="1" t="b">
        <v>0</v>
      </c>
      <c r="I15260" s="2">
        <v>0.04148003106088739</v>
      </c>
      <c r="J15260" s="2">
        <v>0.08756895446187338</v>
      </c>
      <c r="K15260" s="2">
        <v>0.03471214240712705</v>
      </c>
      <c r="L15260" s="2">
        <v>0.002563263982776475</v>
      </c>
      <c r="M15260" s="2">
        <v>-8.607802219598454</v>
      </c>
      <c r="N15260" s="2">
        <v>1.382160927076465</v>
      </c>
      <c r="O15260" s="2">
        <v>1.05764983556296</v>
      </c>
    </row>
    <row r="15261" spans="1:15">
      <c r="A15261" s="1" t="s">
        <v>605</v>
      </c>
      <c r="B15261" s="1" t="s">
        <v>1885</v>
      </c>
      <c r="C15261" s="1" t="s">
        <v>3121</v>
      </c>
      <c r="D15261" s="1" t="s">
        <v>4420</v>
      </c>
      <c r="E15261" s="1" t="s">
        <v>5719</v>
      </c>
      <c r="F15261" s="1"/>
      <c r="G15261" s="1"/>
      <c r="H15261" s="1" t="b">
        <v>0</v>
      </c>
      <c r="I15261" s="2">
        <v>0.04987656817874975</v>
      </c>
      <c r="J15261" s="2">
        <v>0.08803568737995938</v>
      </c>
      <c r="K15261" s="2">
        <v>0.2473450133019302</v>
      </c>
      <c r="L15261" s="2">
        <v>3.288794069007659</v>
      </c>
      <c r="M15261" s="2">
        <v>1.717558675268881</v>
      </c>
      <c r="N15261" s="2">
        <v>1.302103436354398</v>
      </c>
      <c r="O15261" s="2">
        <v>1.055341240459451</v>
      </c>
    </row>
    <row r="15262" spans="1:15">
      <c r="A15262" s="1" t="s">
        <v>605</v>
      </c>
      <c r="B15262" s="1" t="s">
        <v>1885</v>
      </c>
      <c r="C15262" s="1" t="s">
        <v>3121</v>
      </c>
      <c r="D15262" s="1" t="s">
        <v>4420</v>
      </c>
      <c r="E15262" s="1" t="s">
        <v>5719</v>
      </c>
      <c r="F15262" s="1"/>
      <c r="G15262" s="1"/>
      <c r="H15262" s="1" t="b">
        <v>0</v>
      </c>
      <c r="I15262" s="2">
        <v>0.05560148676629013</v>
      </c>
      <c r="J15262" s="2">
        <v>0.08803568737995938</v>
      </c>
      <c r="K15262" s="2">
        <v>0.05103042908899946</v>
      </c>
      <c r="L15262" s="2">
        <v>0.4289722399625991</v>
      </c>
      <c r="M15262" s="2">
        <v>-1.221043805120857</v>
      </c>
      <c r="N15262" s="2">
        <v>1.254913595364655</v>
      </c>
      <c r="O15262" s="2">
        <v>1.055341240459451</v>
      </c>
    </row>
    <row r="15263" spans="1:15">
      <c r="A15263" s="1" t="s">
        <v>605</v>
      </c>
      <c r="B15263" s="1" t="s">
        <v>1885</v>
      </c>
      <c r="C15263" s="1" t="s">
        <v>3121</v>
      </c>
      <c r="D15263" s="1" t="s">
        <v>4420</v>
      </c>
      <c r="E15263" s="1" t="s">
        <v>5719</v>
      </c>
      <c r="F15263" s="1"/>
      <c r="G15263" s="1"/>
      <c r="H15263" s="1" t="b">
        <v>0</v>
      </c>
      <c r="I15263" s="2">
        <v>0.06728253807320647</v>
      </c>
      <c r="J15263" s="2">
        <v>0.09833601718391709</v>
      </c>
      <c r="K15263" s="2">
        <v>0.2645413079368301</v>
      </c>
      <c r="L15263" s="2">
        <v>0.6036103964776555</v>
      </c>
      <c r="M15263" s="2">
        <v>-0.7283104400870705</v>
      </c>
      <c r="N15263" s="2">
        <v>1.172097634178074</v>
      </c>
      <c r="O15263" s="2">
        <v>1.007287385532082</v>
      </c>
    </row>
    <row r="15264" spans="1:15">
      <c r="A15264" s="1" t="s">
        <v>605</v>
      </c>
      <c r="B15264" s="1" t="s">
        <v>1885</v>
      </c>
      <c r="C15264" s="1" t="s">
        <v>3121</v>
      </c>
      <c r="D15264" s="1" t="s">
        <v>4420</v>
      </c>
      <c r="E15264" s="1" t="s">
        <v>5719</v>
      </c>
      <c r="F15264" s="1"/>
      <c r="G15264" s="1"/>
      <c r="H15264" s="1" t="b">
        <v>0</v>
      </c>
      <c r="I15264" s="2">
        <v>0.0793909518192306</v>
      </c>
      <c r="J15264" s="2">
        <v>0.1077448631832416</v>
      </c>
      <c r="K15264" s="2">
        <v>0.1573848098478058</v>
      </c>
      <c r="L15264" s="2">
        <v>0.5432112863687429</v>
      </c>
      <c r="M15264" s="2">
        <v>-0.8804146399382612</v>
      </c>
      <c r="N15264" s="2">
        <v>1.10022899126179</v>
      </c>
      <c r="O15264" s="2">
        <v>0.9676034259871988</v>
      </c>
    </row>
    <row r="15265" spans="1:15">
      <c r="A15265" s="1" t="s">
        <v>605</v>
      </c>
      <c r="B15265" s="1" t="s">
        <v>1885</v>
      </c>
      <c r="C15265" s="1" t="s">
        <v>3121</v>
      </c>
      <c r="D15265" s="1" t="s">
        <v>4420</v>
      </c>
      <c r="E15265" s="1" t="s">
        <v>5719</v>
      </c>
      <c r="F15265" s="1"/>
      <c r="G15265" s="1"/>
      <c r="H15265" s="1" t="b">
        <v>0</v>
      </c>
      <c r="I15265" s="2">
        <v>0.09985767217270616</v>
      </c>
      <c r="J15265" s="2">
        <v>0.1246071424950711</v>
      </c>
      <c r="K15265" s="2">
        <v>0.2408169607138871</v>
      </c>
      <c r="L15265" s="2">
        <v>1.83578833486364</v>
      </c>
      <c r="M15265" s="2">
        <v>0.8763997265914523</v>
      </c>
      <c r="N15265" s="2">
        <v>1.000618562197712</v>
      </c>
      <c r="O15265" s="2">
        <v>0.9044570631560404</v>
      </c>
    </row>
    <row r="15266" spans="1:15">
      <c r="A15266" s="1" t="s">
        <v>605</v>
      </c>
      <c r="B15266" s="1" t="s">
        <v>1885</v>
      </c>
      <c r="C15266" s="1" t="s">
        <v>3121</v>
      </c>
      <c r="D15266" s="1" t="s">
        <v>4420</v>
      </c>
      <c r="E15266" s="1" t="s">
        <v>5719</v>
      </c>
      <c r="F15266" s="1"/>
      <c r="G15266" s="1"/>
      <c r="H15266" s="1" t="b">
        <v>0</v>
      </c>
      <c r="I15266" s="2">
        <v>0.143064865458996</v>
      </c>
      <c r="J15266" s="2">
        <v>0.163272015863704</v>
      </c>
      <c r="K15266" s="2">
        <v>0.1847093376215731</v>
      </c>
      <c r="L15266" s="2">
        <v>0.6366161941715234</v>
      </c>
      <c r="M15266" s="2">
        <v>-0.6515042383317037</v>
      </c>
      <c r="N15266" s="2">
        <v>0.8444670092226486</v>
      </c>
      <c r="O15266" s="2">
        <v>0.7870882451312542</v>
      </c>
    </row>
    <row r="15267" spans="1:15">
      <c r="A15267" s="1" t="s">
        <v>605</v>
      </c>
      <c r="B15267" s="1" t="s">
        <v>1885</v>
      </c>
      <c r="C15267" s="1" t="s">
        <v>3121</v>
      </c>
      <c r="D15267" s="1" t="s">
        <v>4420</v>
      </c>
      <c r="E15267" s="1" t="s">
        <v>5719</v>
      </c>
      <c r="F15267" s="1"/>
      <c r="G15267" s="1"/>
      <c r="H15267" s="1" t="b">
        <v>0</v>
      </c>
      <c r="I15267" s="2">
        <v>0.1114906011798005</v>
      </c>
      <c r="J15267" s="2">
        <v>0.1246071424950711</v>
      </c>
      <c r="K15267" s="2">
        <v>0.1173389476075143</v>
      </c>
      <c r="L15267" s="2">
        <v>2.263948562824532</v>
      </c>
      <c r="M15267" s="2">
        <v>1.178841180342513</v>
      </c>
      <c r="N15267" s="2">
        <v>0.9527617427305953</v>
      </c>
      <c r="O15267" s="2">
        <v>0.9044570631560404</v>
      </c>
    </row>
    <row r="15268" spans="1:15">
      <c r="A15268" s="1" t="s">
        <v>605</v>
      </c>
      <c r="B15268" s="1" t="s">
        <v>1885</v>
      </c>
      <c r="C15268" s="1" t="s">
        <v>3121</v>
      </c>
      <c r="D15268" s="1" t="s">
        <v>4420</v>
      </c>
      <c r="E15268" s="1" t="s">
        <v>5719</v>
      </c>
      <c r="F15268" s="1"/>
      <c r="G15268" s="1"/>
      <c r="H15268" s="1" t="b">
        <v>0</v>
      </c>
      <c r="I15268" s="2">
        <v>0.4180650237776644</v>
      </c>
      <c r="J15268" s="2">
        <v>0.4180650237776644</v>
      </c>
      <c r="K15268" s="2">
        <v>0.07629207184282509</v>
      </c>
      <c r="L15268" s="2">
        <v>0.8211311114717798</v>
      </c>
      <c r="M15268" s="2">
        <v>-0.2843154967965011</v>
      </c>
      <c r="N15268" s="2">
        <v>0.3787561649436147</v>
      </c>
      <c r="O15268" s="2">
        <v>0.3787561649436147</v>
      </c>
    </row>
    <row r="15269" spans="1:15">
      <c r="A15269" s="1" t="s">
        <v>606</v>
      </c>
      <c r="B15269" s="1" t="s">
        <v>1422</v>
      </c>
      <c r="C15269" s="1" t="s">
        <v>3122</v>
      </c>
      <c r="D15269" s="1" t="s">
        <v>4421</v>
      </c>
      <c r="E15269" s="1" t="s">
        <v>5720</v>
      </c>
      <c r="F15269" s="1"/>
      <c r="G15269" s="1"/>
      <c r="H15269" s="1" t="b">
        <v>1</v>
      </c>
      <c r="I15269" s="2">
        <v>0.01699638023676746</v>
      </c>
      <c r="J15269" s="2">
        <v>0.1189746616573723</v>
      </c>
      <c r="K15269" s="2">
        <v>0.09609567735109205</v>
      </c>
      <c r="L15269" s="2">
        <v>1.593614675182132</v>
      </c>
      <c r="M15269" s="2">
        <v>0.6723028379823631</v>
      </c>
      <c r="N15269" s="2">
        <v>1.769643561597424</v>
      </c>
      <c r="O15269" s="2">
        <v>0.9245455215831669</v>
      </c>
    </row>
    <row r="15270" spans="1:15">
      <c r="A15270" s="1" t="s">
        <v>606</v>
      </c>
      <c r="B15270" s="1" t="s">
        <v>1422</v>
      </c>
      <c r="C15270" s="1" t="s">
        <v>3122</v>
      </c>
      <c r="D15270" s="1" t="s">
        <v>4421</v>
      </c>
      <c r="E15270" s="1" t="s">
        <v>5720</v>
      </c>
      <c r="F15270" s="1"/>
      <c r="G15270" s="1"/>
      <c r="H15270" s="1" t="b">
        <v>1</v>
      </c>
      <c r="I15270" s="2">
        <v>1</v>
      </c>
      <c r="J15270" s="2">
        <v>1</v>
      </c>
      <c r="K15270" s="2">
        <v>0</v>
      </c>
      <c r="L15270" s="2">
        <v>0</v>
      </c>
      <c r="M15270" s="2" t="e">
        <f>-1/0</f>
        <v>#DIV/0!</v>
      </c>
      <c r="N15270" s="2">
        <v>0</v>
      </c>
      <c r="O15270" s="2">
        <v>0</v>
      </c>
    </row>
    <row r="15271" spans="1:15">
      <c r="A15271" s="1" t="s">
        <v>606</v>
      </c>
      <c r="B15271" s="1" t="s">
        <v>1422</v>
      </c>
      <c r="C15271" s="1" t="s">
        <v>3122</v>
      </c>
      <c r="D15271" s="1" t="s">
        <v>4421</v>
      </c>
      <c r="E15271" s="1" t="s">
        <v>5720</v>
      </c>
      <c r="F15271" s="1"/>
      <c r="G15271" s="1"/>
      <c r="H15271" s="1" t="b">
        <v>1</v>
      </c>
      <c r="I15271" s="2">
        <v>0.3390688989069719</v>
      </c>
      <c r="J15271" s="2">
        <v>0.7006799057718119</v>
      </c>
      <c r="K15271" s="2">
        <v>0.1608096673566753</v>
      </c>
      <c r="L15271" s="2">
        <v>1.196180211178627</v>
      </c>
      <c r="M15271" s="2">
        <v>0.2584347559141826</v>
      </c>
      <c r="N15271" s="2">
        <v>0.4697120440542067</v>
      </c>
      <c r="O15271" s="2">
        <v>0.1544803371054734</v>
      </c>
    </row>
    <row r="15272" spans="1:15">
      <c r="A15272" s="1" t="s">
        <v>606</v>
      </c>
      <c r="B15272" s="1" t="s">
        <v>1422</v>
      </c>
      <c r="C15272" s="1" t="s">
        <v>3122</v>
      </c>
      <c r="D15272" s="1" t="s">
        <v>4421</v>
      </c>
      <c r="E15272" s="1" t="s">
        <v>5720</v>
      </c>
      <c r="F15272" s="1"/>
      <c r="G15272" s="1"/>
      <c r="H15272" s="1" t="b">
        <v>1</v>
      </c>
      <c r="I15272" s="2">
        <v>0.55893442108833</v>
      </c>
      <c r="J15272" s="2">
        <v>0.7006799057718119</v>
      </c>
      <c r="K15272" s="2">
        <v>0.4875851792521801</v>
      </c>
      <c r="L15272" s="2">
        <v>0.6511635249413182</v>
      </c>
      <c r="M15272" s="2">
        <v>-0.6189082058791417</v>
      </c>
      <c r="N15272" s="2">
        <v>0.2526391442248328</v>
      </c>
      <c r="O15272" s="2">
        <v>0.1544803371054734</v>
      </c>
    </row>
    <row r="15273" spans="1:15">
      <c r="A15273" s="1" t="s">
        <v>606</v>
      </c>
      <c r="B15273" s="1" t="s">
        <v>1422</v>
      </c>
      <c r="C15273" s="1" t="s">
        <v>3122</v>
      </c>
      <c r="D15273" s="1" t="s">
        <v>4421</v>
      </c>
      <c r="E15273" s="1" t="s">
        <v>5720</v>
      </c>
      <c r="F15273" s="1"/>
      <c r="G15273" s="1"/>
      <c r="H15273" s="1" t="b">
        <v>1</v>
      </c>
      <c r="I15273" s="2">
        <v>0.6896003994085208</v>
      </c>
      <c r="J15273" s="2">
        <v>0.7006799057718119</v>
      </c>
      <c r="K15273" s="2">
        <v>0.4046372033224098</v>
      </c>
      <c r="L15273" s="2">
        <v>1.210891761904971</v>
      </c>
      <c r="M15273" s="2">
        <v>0.2760699124791234</v>
      </c>
      <c r="N15273" s="2">
        <v>0.1614024956449643</v>
      </c>
      <c r="O15273" s="2">
        <v>0.1544803371054734</v>
      </c>
    </row>
    <row r="15274" spans="1:15">
      <c r="A15274" s="1" t="s">
        <v>606</v>
      </c>
      <c r="B15274" s="1" t="s">
        <v>1422</v>
      </c>
      <c r="C15274" s="1" t="s">
        <v>3122</v>
      </c>
      <c r="D15274" s="1" t="s">
        <v>4421</v>
      </c>
      <c r="E15274" s="1" t="s">
        <v>5720</v>
      </c>
      <c r="F15274" s="1"/>
      <c r="G15274" s="1"/>
      <c r="H15274" s="1" t="b">
        <v>1</v>
      </c>
      <c r="I15274" s="2">
        <v>0.7006799057718119</v>
      </c>
      <c r="J15274" s="2">
        <v>0.7006799057718119</v>
      </c>
      <c r="K15274" s="2">
        <v>0.3110329741496649</v>
      </c>
      <c r="L15274" s="2">
        <v>1.200596885386358</v>
      </c>
      <c r="M15274" s="2">
        <v>0.2637518304125437</v>
      </c>
      <c r="N15274" s="2">
        <v>0.1544803371054734</v>
      </c>
      <c r="O15274" s="2">
        <v>0.1544803371054734</v>
      </c>
    </row>
    <row r="15275" spans="1:15">
      <c r="A15275" s="1" t="s">
        <v>607</v>
      </c>
      <c r="B15275" s="1" t="s">
        <v>1886</v>
      </c>
      <c r="C15275" s="1" t="s">
        <v>3123</v>
      </c>
      <c r="D15275" s="1" t="s">
        <v>4422</v>
      </c>
      <c r="E15275" s="1" t="s">
        <v>5721</v>
      </c>
      <c r="F15275" s="1"/>
      <c r="G15275" s="1"/>
      <c r="H15275" s="1" t="b">
        <v>1</v>
      </c>
      <c r="I15275" s="2">
        <v>0.006611576241407331</v>
      </c>
      <c r="J15275" s="2">
        <v>0.1584767837704092</v>
      </c>
      <c r="K15275" s="2">
        <v>0.1153004106188147</v>
      </c>
      <c r="L15275" s="2">
        <v>434.118681343083</v>
      </c>
      <c r="M15275" s="2">
        <v>8.761945696910821</v>
      </c>
      <c r="N15275" s="2">
        <v>2.179694989631152</v>
      </c>
      <c r="O15275" s="2">
        <v>0.8000343512311033</v>
      </c>
    </row>
    <row r="15276" spans="1:15">
      <c r="A15276" s="1" t="s">
        <v>607</v>
      </c>
      <c r="B15276" s="1" t="s">
        <v>1886</v>
      </c>
      <c r="C15276" s="1" t="s">
        <v>3123</v>
      </c>
      <c r="D15276" s="1" t="s">
        <v>4422</v>
      </c>
      <c r="E15276" s="1" t="s">
        <v>5721</v>
      </c>
      <c r="F15276" s="1"/>
      <c r="G15276" s="1"/>
      <c r="H15276" s="1" t="b">
        <v>1</v>
      </c>
      <c r="I15276" s="2">
        <v>0.0170717580052076</v>
      </c>
      <c r="J15276" s="2">
        <v>0.2261734168636561</v>
      </c>
      <c r="K15276" s="2">
        <v>0.08483518077662031</v>
      </c>
      <c r="L15276" s="2">
        <v>1.399984002529018</v>
      </c>
      <c r="M15276" s="2">
        <v>0.4854103417388735</v>
      </c>
      <c r="N15276" s="2">
        <v>1.767721754066973</v>
      </c>
      <c r="O15276" s="2">
        <v>0.6455584409130424</v>
      </c>
    </row>
    <row r="15277" spans="1:15">
      <c r="A15277" s="1" t="s">
        <v>607</v>
      </c>
      <c r="B15277" s="1" t="s">
        <v>1886</v>
      </c>
      <c r="C15277" s="1" t="s">
        <v>3123</v>
      </c>
      <c r="D15277" s="1" t="s">
        <v>4422</v>
      </c>
      <c r="E15277" s="1" t="s">
        <v>5721</v>
      </c>
      <c r="F15277" s="1"/>
      <c r="G15277" s="1"/>
      <c r="H15277" s="1" t="b">
        <v>1</v>
      </c>
      <c r="I15277" s="2">
        <v>0.01697965540397242</v>
      </c>
      <c r="J15277" s="2">
        <v>0.1584767837704092</v>
      </c>
      <c r="K15277" s="2">
        <v>0.1698166332751334</v>
      </c>
      <c r="L15277" s="2">
        <v>10.89070064840224</v>
      </c>
      <c r="M15277" s="2">
        <v>3.445024867074343</v>
      </c>
      <c r="N15277" s="2">
        <v>1.77007112785366</v>
      </c>
      <c r="O15277" s="2">
        <v>0.8000343512311033</v>
      </c>
    </row>
    <row r="15278" spans="1:15">
      <c r="A15278" s="1" t="s">
        <v>607</v>
      </c>
      <c r="B15278" s="1" t="s">
        <v>1886</v>
      </c>
      <c r="C15278" s="1" t="s">
        <v>3123</v>
      </c>
      <c r="D15278" s="1" t="s">
        <v>4422</v>
      </c>
      <c r="E15278" s="1" t="s">
        <v>5721</v>
      </c>
      <c r="F15278" s="1"/>
      <c r="G15278" s="1"/>
      <c r="H15278" s="1" t="b">
        <v>1</v>
      </c>
      <c r="I15278" s="2">
        <v>0.008879266976987385</v>
      </c>
      <c r="J15278" s="2">
        <v>0.1198175203891568</v>
      </c>
      <c r="K15278" s="2">
        <v>0.1047519909393042</v>
      </c>
      <c r="L15278" s="2">
        <v>0.5792039840101253</v>
      </c>
      <c r="M15278" s="2">
        <v>-0.7878565689650648</v>
      </c>
      <c r="N15278" s="2">
        <v>2.051622885684196</v>
      </c>
      <c r="O15278" s="2">
        <v>0.9214796723307761</v>
      </c>
    </row>
    <row r="15279" spans="1:15">
      <c r="A15279" s="1" t="s">
        <v>607</v>
      </c>
      <c r="B15279" s="1" t="s">
        <v>1886</v>
      </c>
      <c r="C15279" s="1" t="s">
        <v>3123</v>
      </c>
      <c r="D15279" s="1" t="s">
        <v>4422</v>
      </c>
      <c r="E15279" s="1" t="s">
        <v>5721</v>
      </c>
      <c r="F15279" s="1"/>
      <c r="G15279" s="1"/>
      <c r="H15279" s="1" t="b">
        <v>1</v>
      </c>
      <c r="I15279" s="2">
        <v>0.04289894080169136</v>
      </c>
      <c r="J15279" s="2">
        <v>0.1603318118731254</v>
      </c>
      <c r="K15279" s="2">
        <v>0.302414680913795</v>
      </c>
      <c r="L15279" s="2">
        <v>925.9301252614429</v>
      </c>
      <c r="M15279" s="2">
        <v>9.854759515287874</v>
      </c>
      <c r="N15279" s="2">
        <v>1.367553430651162</v>
      </c>
      <c r="O15279" s="2">
        <v>0.7949802995406822</v>
      </c>
    </row>
    <row r="15280" spans="1:15">
      <c r="A15280" s="1" t="s">
        <v>607</v>
      </c>
      <c r="B15280" s="1" t="s">
        <v>1886</v>
      </c>
      <c r="C15280" s="1" t="s">
        <v>3123</v>
      </c>
      <c r="D15280" s="1" t="s">
        <v>4422</v>
      </c>
      <c r="E15280" s="1" t="s">
        <v>5721</v>
      </c>
      <c r="F15280" s="1"/>
      <c r="G15280" s="1"/>
      <c r="H15280" s="1" t="b">
        <v>1</v>
      </c>
      <c r="I15280" s="2">
        <v>0.08905834362142724</v>
      </c>
      <c r="J15280" s="2">
        <v>0.3621906166048665</v>
      </c>
      <c r="K15280" s="2">
        <v>0.3149014165124482</v>
      </c>
      <c r="L15280" s="2">
        <v>1.575929776621181</v>
      </c>
      <c r="M15280" s="2">
        <v>0.6562032497831541</v>
      </c>
      <c r="N15280" s="2">
        <v>1.050325386487118</v>
      </c>
      <c r="O15280" s="2">
        <v>0.4410628052906401</v>
      </c>
    </row>
    <row r="15281" spans="1:15">
      <c r="A15281" s="1" t="s">
        <v>607</v>
      </c>
      <c r="B15281" s="1" t="s">
        <v>1886</v>
      </c>
      <c r="C15281" s="1" t="s">
        <v>3123</v>
      </c>
      <c r="D15281" s="1" t="s">
        <v>4422</v>
      </c>
      <c r="E15281" s="1" t="s">
        <v>5721</v>
      </c>
      <c r="F15281" s="1"/>
      <c r="G15281" s="1"/>
      <c r="H15281" s="1" t="b">
        <v>1</v>
      </c>
      <c r="I15281" s="2">
        <v>0.08898768360031425</v>
      </c>
      <c r="J15281" s="2">
        <v>0.3755531174448061</v>
      </c>
      <c r="K15281" s="2">
        <v>0.9149231005418311</v>
      </c>
      <c r="L15281" s="2">
        <v>0.5544290252396362</v>
      </c>
      <c r="M15281" s="2">
        <v>-0.8509253080594857</v>
      </c>
      <c r="N15281" s="2">
        <v>1.050670098013126</v>
      </c>
      <c r="O15281" s="2">
        <v>0.4253286286153199</v>
      </c>
    </row>
    <row r="15282" spans="1:15">
      <c r="A15282" s="1" t="s">
        <v>607</v>
      </c>
      <c r="B15282" s="1" t="s">
        <v>1886</v>
      </c>
      <c r="C15282" s="1" t="s">
        <v>3123</v>
      </c>
      <c r="D15282" s="1" t="s">
        <v>4422</v>
      </c>
      <c r="E15282" s="1" t="s">
        <v>5721</v>
      </c>
      <c r="F15282" s="1"/>
      <c r="G15282" s="1"/>
      <c r="H15282" s="1" t="b">
        <v>1</v>
      </c>
      <c r="I15282" s="2">
        <v>0.05153522524493317</v>
      </c>
      <c r="J15282" s="2">
        <v>0.1603318118731254</v>
      </c>
      <c r="K15282" s="2">
        <v>0.03471214240712705</v>
      </c>
      <c r="L15282" s="2">
        <v>0.002028866727148119</v>
      </c>
      <c r="M15282" s="2">
        <v>-8.945110184672183</v>
      </c>
      <c r="N15282" s="2">
        <v>1.287895821443577</v>
      </c>
      <c r="O15282" s="2">
        <v>0.7949802995406822</v>
      </c>
    </row>
    <row r="15283" spans="1:15">
      <c r="A15283" s="1" t="s">
        <v>607</v>
      </c>
      <c r="B15283" s="1" t="s">
        <v>1886</v>
      </c>
      <c r="C15283" s="1" t="s">
        <v>3123</v>
      </c>
      <c r="D15283" s="1" t="s">
        <v>4422</v>
      </c>
      <c r="E15283" s="1" t="s">
        <v>5721</v>
      </c>
      <c r="F15283" s="1"/>
      <c r="G15283" s="1"/>
      <c r="H15283" s="1" t="b">
        <v>1</v>
      </c>
      <c r="I15283" s="2">
        <v>0.1153657362943519</v>
      </c>
      <c r="J15283" s="2">
        <v>0.2936582378401684</v>
      </c>
      <c r="K15283" s="2">
        <v>0.1313842548128283</v>
      </c>
      <c r="L15283" s="2">
        <v>0.7531638454065798</v>
      </c>
      <c r="M15283" s="2">
        <v>-0.4089643478621309</v>
      </c>
      <c r="N15283" s="2">
        <v>0.9379231577993428</v>
      </c>
      <c r="O15283" s="2">
        <v>0.5321578116153488</v>
      </c>
    </row>
    <row r="15284" spans="1:15">
      <c r="A15284" s="1" t="s">
        <v>607</v>
      </c>
      <c r="B15284" s="1" t="s">
        <v>1886</v>
      </c>
      <c r="C15284" s="1" t="s">
        <v>3123</v>
      </c>
      <c r="D15284" s="1" t="s">
        <v>4422</v>
      </c>
      <c r="E15284" s="1" t="s">
        <v>5721</v>
      </c>
      <c r="F15284" s="1"/>
      <c r="G15284" s="1"/>
      <c r="H15284" s="1" t="b">
        <v>1</v>
      </c>
      <c r="I15284" s="2">
        <v>0.1499535728187567</v>
      </c>
      <c r="J15284" s="2">
        <v>0.3229769260711681</v>
      </c>
      <c r="K15284" s="2">
        <v>0.07475917510469404</v>
      </c>
      <c r="L15284" s="2">
        <v>1.283181933284546</v>
      </c>
      <c r="M15284" s="2">
        <v>0.3597257344488928</v>
      </c>
      <c r="N15284" s="2">
        <v>0.8240431822086506</v>
      </c>
      <c r="O15284" s="2">
        <v>0.4908285031732684</v>
      </c>
    </row>
    <row r="15285" spans="1:15">
      <c r="A15285" s="1" t="s">
        <v>607</v>
      </c>
      <c r="B15285" s="1" t="s">
        <v>1886</v>
      </c>
      <c r="C15285" s="1" t="s">
        <v>3123</v>
      </c>
      <c r="D15285" s="1" t="s">
        <v>4422</v>
      </c>
      <c r="E15285" s="1" t="s">
        <v>5721</v>
      </c>
      <c r="F15285" s="1"/>
      <c r="G15285" s="1"/>
      <c r="H15285" s="1" t="b">
        <v>1</v>
      </c>
      <c r="I15285" s="2">
        <v>0.1738819939358935</v>
      </c>
      <c r="J15285" s="2">
        <v>0.3477639878717869</v>
      </c>
      <c r="K15285" s="2">
        <v>0.07281277188794538</v>
      </c>
      <c r="L15285" s="2">
        <v>1.544994652282111</v>
      </c>
      <c r="M15285" s="2">
        <v>0.627601844511895</v>
      </c>
      <c r="N15285" s="2">
        <v>0.7597453883202231</v>
      </c>
      <c r="O15285" s="2">
        <v>0.458715392656242</v>
      </c>
    </row>
    <row r="15286" spans="1:15">
      <c r="A15286" s="1" t="s">
        <v>607</v>
      </c>
      <c r="B15286" s="1" t="s">
        <v>1886</v>
      </c>
      <c r="C15286" s="1" t="s">
        <v>3123</v>
      </c>
      <c r="D15286" s="1" t="s">
        <v>4422</v>
      </c>
      <c r="E15286" s="1" t="s">
        <v>5721</v>
      </c>
      <c r="F15286" s="1"/>
      <c r="G15286" s="1"/>
      <c r="H15286" s="1" t="b">
        <v>1</v>
      </c>
      <c r="I15286" s="2">
        <v>0.2117440396497757</v>
      </c>
      <c r="J15286" s="2">
        <v>0.3727192355859831</v>
      </c>
      <c r="K15286" s="2">
        <v>0.5928497066467967</v>
      </c>
      <c r="L15286" s="2">
        <v>3.941577696615768</v>
      </c>
      <c r="M15286" s="2">
        <v>1.978773213308081</v>
      </c>
      <c r="N15286" s="2">
        <v>0.6741888057134046</v>
      </c>
      <c r="O15286" s="2">
        <v>0.428618193258295</v>
      </c>
    </row>
    <row r="15287" spans="1:15">
      <c r="A15287" s="1" t="s">
        <v>607</v>
      </c>
      <c r="B15287" s="1" t="s">
        <v>1886</v>
      </c>
      <c r="C15287" s="1" t="s">
        <v>3123</v>
      </c>
      <c r="D15287" s="1" t="s">
        <v>4422</v>
      </c>
      <c r="E15287" s="1" t="s">
        <v>5721</v>
      </c>
      <c r="F15287" s="1"/>
      <c r="G15287" s="1"/>
      <c r="H15287" s="1" t="b">
        <v>1</v>
      </c>
      <c r="I15287" s="2">
        <v>0.3663532407830216</v>
      </c>
      <c r="J15287" s="2">
        <v>0.587651763880591</v>
      </c>
      <c r="K15287" s="2">
        <v>0.2235443046084526</v>
      </c>
      <c r="L15287" s="2">
        <v>1.252752717978939</v>
      </c>
      <c r="M15287" s="2">
        <v>0.3251016678496955</v>
      </c>
      <c r="N15287" s="2">
        <v>0.4360999623126156</v>
      </c>
      <c r="O15287" s="2">
        <v>0.230879955942446</v>
      </c>
    </row>
    <row r="15288" spans="1:15">
      <c r="A15288" s="1" t="s">
        <v>607</v>
      </c>
      <c r="B15288" s="1" t="s">
        <v>1886</v>
      </c>
      <c r="C15288" s="1" t="s">
        <v>3123</v>
      </c>
      <c r="D15288" s="1" t="s">
        <v>4422</v>
      </c>
      <c r="E15288" s="1" t="s">
        <v>5721</v>
      </c>
      <c r="F15288" s="1"/>
      <c r="G15288" s="1"/>
      <c r="H15288" s="1" t="b">
        <v>1</v>
      </c>
      <c r="I15288" s="2">
        <v>0.255409454105294</v>
      </c>
      <c r="J15288" s="2">
        <v>0.3973035952749019</v>
      </c>
      <c r="K15288" s="2">
        <v>0.5942436078132978</v>
      </c>
      <c r="L15288" s="2">
        <v>2.945088227418287</v>
      </c>
      <c r="M15288" s="2">
        <v>1.558310854209298</v>
      </c>
      <c r="N15288" s="2">
        <v>0.5927630311533815</v>
      </c>
      <c r="O15288" s="2">
        <v>0.4008775049144683</v>
      </c>
    </row>
    <row r="15289" spans="1:15">
      <c r="A15289" s="1" t="s">
        <v>607</v>
      </c>
      <c r="B15289" s="1" t="s">
        <v>1886</v>
      </c>
      <c r="C15289" s="1" t="s">
        <v>3123</v>
      </c>
      <c r="D15289" s="1" t="s">
        <v>4422</v>
      </c>
      <c r="E15289" s="1" t="s">
        <v>5721</v>
      </c>
      <c r="F15289" s="1"/>
      <c r="G15289" s="1"/>
      <c r="H15289" s="1" t="b">
        <v>1</v>
      </c>
      <c r="I15289" s="2">
        <v>0.3753281846002407</v>
      </c>
      <c r="J15289" s="2">
        <v>0.5531152194108809</v>
      </c>
      <c r="K15289" s="2">
        <v>0.2939273411133319</v>
      </c>
      <c r="L15289" s="2">
        <v>0.7433409721748531</v>
      </c>
      <c r="M15289" s="2">
        <v>-0.427903964841738</v>
      </c>
      <c r="N15289" s="2">
        <v>0.425588821793255</v>
      </c>
      <c r="O15289" s="2">
        <v>0.2571843914038648</v>
      </c>
    </row>
    <row r="15290" spans="1:15">
      <c r="A15290" s="1" t="s">
        <v>607</v>
      </c>
      <c r="B15290" s="1" t="s">
        <v>1886</v>
      </c>
      <c r="C15290" s="1" t="s">
        <v>3123</v>
      </c>
      <c r="D15290" s="1" t="s">
        <v>4422</v>
      </c>
      <c r="E15290" s="1" t="s">
        <v>5721</v>
      </c>
      <c r="F15290" s="1"/>
      <c r="G15290" s="1"/>
      <c r="H15290" s="1" t="b">
        <v>1</v>
      </c>
      <c r="I15290" s="2">
        <v>0.474588197236217</v>
      </c>
      <c r="J15290" s="2">
        <v>0.6443576524383686</v>
      </c>
      <c r="K15290" s="2">
        <v>0.1450137908069588</v>
      </c>
      <c r="L15290" s="2">
        <v>1.12338523882933</v>
      </c>
      <c r="M15290" s="2">
        <v>0.1678527512838922</v>
      </c>
      <c r="N15290" s="2">
        <v>0.3236830666642351</v>
      </c>
      <c r="O15290" s="2">
        <v>0.1908730094022131</v>
      </c>
    </row>
    <row r="15291" spans="1:15">
      <c r="A15291" s="1" t="s">
        <v>607</v>
      </c>
      <c r="B15291" s="1" t="s">
        <v>1886</v>
      </c>
      <c r="C15291" s="1" t="s">
        <v>3123</v>
      </c>
      <c r="D15291" s="1" t="s">
        <v>4422</v>
      </c>
      <c r="E15291" s="1" t="s">
        <v>5721</v>
      </c>
      <c r="F15291" s="1"/>
      <c r="G15291" s="1"/>
      <c r="H15291" s="1" t="b">
        <v>1</v>
      </c>
      <c r="I15291" s="2">
        <v>0.495078533875106</v>
      </c>
      <c r="J15291" s="2">
        <v>0.6443576524383686</v>
      </c>
      <c r="K15291" s="2">
        <v>0.02373913384615708</v>
      </c>
      <c r="L15291" s="2">
        <v>0.8914396298245325</v>
      </c>
      <c r="M15291" s="2">
        <v>-0.1657909960857205</v>
      </c>
      <c r="N15291" s="2">
        <v>0.3053259038476641</v>
      </c>
      <c r="O15291" s="2">
        <v>0.1908730094022131</v>
      </c>
    </row>
    <row r="15292" spans="1:15">
      <c r="A15292" s="1" t="s">
        <v>607</v>
      </c>
      <c r="B15292" s="1" t="s">
        <v>1886</v>
      </c>
      <c r="C15292" s="1" t="s">
        <v>3123</v>
      </c>
      <c r="D15292" s="1" t="s">
        <v>4422</v>
      </c>
      <c r="E15292" s="1" t="s">
        <v>5721</v>
      </c>
      <c r="F15292" s="1"/>
      <c r="G15292" s="1"/>
      <c r="H15292" s="1" t="b">
        <v>1</v>
      </c>
      <c r="I15292" s="2">
        <v>0.5846682326221136</v>
      </c>
      <c r="J15292" s="2">
        <v>0.7117700223225734</v>
      </c>
      <c r="K15292" s="2">
        <v>0.6030001038627257</v>
      </c>
      <c r="L15292" s="2">
        <v>0.666278873174828</v>
      </c>
      <c r="M15292" s="2">
        <v>-0.5858019465148915</v>
      </c>
      <c r="N15292" s="2">
        <v>0.2330905024885596</v>
      </c>
      <c r="O15292" s="2">
        <v>0.1476603071639331</v>
      </c>
    </row>
    <row r="15293" spans="1:15">
      <c r="A15293" s="1" t="s">
        <v>607</v>
      </c>
      <c r="B15293" s="1" t="s">
        <v>1886</v>
      </c>
      <c r="C15293" s="1" t="s">
        <v>3123</v>
      </c>
      <c r="D15293" s="1" t="s">
        <v>4422</v>
      </c>
      <c r="E15293" s="1" t="s">
        <v>5721</v>
      </c>
      <c r="F15293" s="1"/>
      <c r="G15293" s="1"/>
      <c r="H15293" s="1" t="b">
        <v>1</v>
      </c>
      <c r="I15293" s="2">
        <v>0.6291165228787754</v>
      </c>
      <c r="J15293" s="2">
        <v>0.7339692766919046</v>
      </c>
      <c r="K15293" s="2">
        <v>0.4044366461925851</v>
      </c>
      <c r="L15293" s="2">
        <v>0.8374299976146645</v>
      </c>
      <c r="M15293" s="2">
        <v>-0.2559594970446563</v>
      </c>
      <c r="N15293" s="2">
        <v>0.2012689085189433</v>
      </c>
      <c r="O15293" s="2">
        <v>0.1343221188883301</v>
      </c>
    </row>
    <row r="15294" spans="1:15">
      <c r="A15294" s="1" t="s">
        <v>607</v>
      </c>
      <c r="B15294" s="1" t="s">
        <v>1886</v>
      </c>
      <c r="C15294" s="1" t="s">
        <v>3123</v>
      </c>
      <c r="D15294" s="1" t="s">
        <v>4422</v>
      </c>
      <c r="E15294" s="1" t="s">
        <v>5721</v>
      </c>
      <c r="F15294" s="1"/>
      <c r="G15294" s="1"/>
      <c r="H15294" s="1" t="b">
        <v>1</v>
      </c>
      <c r="I15294" s="2">
        <v>0.789510388185212</v>
      </c>
      <c r="J15294" s="2">
        <v>0.8502419565071514</v>
      </c>
      <c r="K15294" s="2">
        <v>0.462684451477969</v>
      </c>
      <c r="L15294" s="2">
        <v>1.13825441191924</v>
      </c>
      <c r="M15294" s="2">
        <v>0.1868230513111409</v>
      </c>
      <c r="N15294" s="2">
        <v>0.102642151277177</v>
      </c>
      <c r="O15294" s="2">
        <v>0.07045746790577573</v>
      </c>
    </row>
    <row r="15295" spans="1:15">
      <c r="A15295" s="1" t="s">
        <v>607</v>
      </c>
      <c r="B15295" s="1" t="s">
        <v>1886</v>
      </c>
      <c r="C15295" s="1" t="s">
        <v>3123</v>
      </c>
      <c r="D15295" s="1" t="s">
        <v>4422</v>
      </c>
      <c r="E15295" s="1" t="s">
        <v>5721</v>
      </c>
      <c r="F15295" s="1"/>
      <c r="G15295" s="1"/>
      <c r="H15295" s="1" t="b">
        <v>1</v>
      </c>
      <c r="I15295" s="2">
        <v>0.875221779414119</v>
      </c>
      <c r="J15295" s="2">
        <v>0.8844158952130706</v>
      </c>
      <c r="K15295" s="2">
        <v>0.1011601371412995</v>
      </c>
      <c r="L15295" s="2">
        <v>0.9730415103600365</v>
      </c>
      <c r="M15295" s="2">
        <v>-0.03942674259099178</v>
      </c>
      <c r="N15295" s="2">
        <v>0.05788188369610721</v>
      </c>
      <c r="O15295" s="2">
        <v>0.05334346064184158</v>
      </c>
    </row>
    <row r="15296" spans="1:15">
      <c r="A15296" s="1" t="s">
        <v>608</v>
      </c>
      <c r="B15296" s="1" t="s">
        <v>1887</v>
      </c>
      <c r="C15296" s="1" t="s">
        <v>3124</v>
      </c>
      <c r="D15296" s="1" t="s">
        <v>4423</v>
      </c>
      <c r="E15296" s="1" t="s">
        <v>5722</v>
      </c>
      <c r="F15296" s="1"/>
      <c r="G15296" s="1"/>
      <c r="H15296" s="1" t="b">
        <v>0</v>
      </c>
      <c r="I15296" s="2">
        <v>0.06424292924645505</v>
      </c>
      <c r="J15296" s="2">
        <v>0.2309383350470501</v>
      </c>
      <c r="K15296" s="2">
        <v>0.04594327219239561</v>
      </c>
      <c r="L15296" s="2">
        <v>1.422870961922826</v>
      </c>
      <c r="M15296" s="2">
        <v>0.5088048319029228</v>
      </c>
      <c r="N15296" s="2">
        <v>1.192174665011937</v>
      </c>
      <c r="O15296" s="2">
        <v>0.6365039695622317</v>
      </c>
    </row>
    <row r="15297" spans="1:15">
      <c r="A15297" s="1" t="s">
        <v>608</v>
      </c>
      <c r="B15297" s="1" t="s">
        <v>1887</v>
      </c>
      <c r="C15297" s="1" t="s">
        <v>3124</v>
      </c>
      <c r="D15297" s="1" t="s">
        <v>4423</v>
      </c>
      <c r="E15297" s="1" t="s">
        <v>5722</v>
      </c>
      <c r="F15297" s="1"/>
      <c r="G15297" s="1"/>
      <c r="H15297" s="1" t="b">
        <v>0</v>
      </c>
      <c r="I15297" s="2">
        <v>0.09237533401882003</v>
      </c>
      <c r="J15297" s="2">
        <v>0.2309383350470501</v>
      </c>
      <c r="K15297" s="2">
        <v>0.3225218980259995</v>
      </c>
      <c r="L15297" s="2">
        <v>2.890218148624933</v>
      </c>
      <c r="M15297" s="2">
        <v>1.531178388941088</v>
      </c>
      <c r="N15297" s="2">
        <v>1.034443978234269</v>
      </c>
      <c r="O15297" s="2">
        <v>0.6365039695622317</v>
      </c>
    </row>
    <row r="15298" spans="1:15">
      <c r="A15298" s="1" t="s">
        <v>608</v>
      </c>
      <c r="B15298" s="1" t="s">
        <v>1887</v>
      </c>
      <c r="C15298" s="1" t="s">
        <v>3124</v>
      </c>
      <c r="D15298" s="1" t="s">
        <v>4423</v>
      </c>
      <c r="E15298" s="1" t="s">
        <v>5722</v>
      </c>
      <c r="F15298" s="1"/>
      <c r="G15298" s="1"/>
      <c r="H15298" s="1" t="b">
        <v>0</v>
      </c>
      <c r="I15298" s="2">
        <v>0.1411018119064986</v>
      </c>
      <c r="J15298" s="2">
        <v>0.2351696865108311</v>
      </c>
      <c r="K15298" s="2">
        <v>0.2630795799969161</v>
      </c>
      <c r="L15298" s="2">
        <v>1.730931557354082</v>
      </c>
      <c r="M15298" s="2">
        <v>0.7915486803267369</v>
      </c>
      <c r="N15298" s="2">
        <v>0.8504674093785953</v>
      </c>
      <c r="O15298" s="2">
        <v>0.628618659762239</v>
      </c>
    </row>
    <row r="15299" spans="1:15">
      <c r="A15299" s="1" t="s">
        <v>608</v>
      </c>
      <c r="B15299" s="1" t="s">
        <v>1887</v>
      </c>
      <c r="C15299" s="1" t="s">
        <v>3124</v>
      </c>
      <c r="D15299" s="1" t="s">
        <v>4423</v>
      </c>
      <c r="E15299" s="1" t="s">
        <v>5722</v>
      </c>
      <c r="F15299" s="1"/>
      <c r="G15299" s="1"/>
      <c r="H15299" s="1" t="b">
        <v>0</v>
      </c>
      <c r="I15299" s="2">
        <v>1</v>
      </c>
      <c r="J15299" s="2">
        <v>1</v>
      </c>
      <c r="K15299" s="2">
        <v>0</v>
      </c>
      <c r="L15299" s="2">
        <v>0</v>
      </c>
      <c r="M15299" s="2" t="e">
        <f>-1/0</f>
        <v>#DIV/0!</v>
      </c>
      <c r="N15299" s="2">
        <v>0</v>
      </c>
      <c r="O15299" s="2">
        <v>0</v>
      </c>
    </row>
    <row r="15300" spans="1:15">
      <c r="A15300" s="1" t="s">
        <v>609</v>
      </c>
      <c r="B15300" s="1" t="s">
        <v>1888</v>
      </c>
      <c r="C15300" s="1" t="s">
        <v>3125</v>
      </c>
      <c r="D15300" s="1" t="s">
        <v>4424</v>
      </c>
      <c r="E15300" s="1" t="s">
        <v>5723</v>
      </c>
      <c r="F15300" s="1"/>
      <c r="G15300" s="1"/>
      <c r="H15300" s="1" t="b">
        <v>0</v>
      </c>
      <c r="I15300" s="2">
        <v>0.1618460744313907</v>
      </c>
      <c r="J15300" s="2">
        <v>0.6717993579871058</v>
      </c>
      <c r="K15300" s="2">
        <v>0.2435436379650907</v>
      </c>
      <c r="L15300" s="2">
        <v>0.4252067725411201</v>
      </c>
      <c r="M15300" s="2">
        <v>-1.233763519105655</v>
      </c>
      <c r="N15300" s="2">
        <v>0.7908978299250518</v>
      </c>
      <c r="O15300" s="2">
        <v>0.1727604155327447</v>
      </c>
    </row>
    <row r="15301" spans="1:15">
      <c r="A15301" s="1" t="s">
        <v>609</v>
      </c>
      <c r="B15301" s="1" t="s">
        <v>1888</v>
      </c>
      <c r="C15301" s="1" t="s">
        <v>3125</v>
      </c>
      <c r="D15301" s="1" t="s">
        <v>4424</v>
      </c>
      <c r="E15301" s="1" t="s">
        <v>5723</v>
      </c>
      <c r="F15301" s="1"/>
      <c r="G15301" s="1"/>
      <c r="H15301" s="1" t="b">
        <v>0</v>
      </c>
      <c r="I15301" s="2">
        <v>0.2239331193290352</v>
      </c>
      <c r="J15301" s="2">
        <v>0.6717993579871058</v>
      </c>
      <c r="K15301" s="2">
        <v>0.2118854250090757</v>
      </c>
      <c r="L15301" s="2">
        <v>0.2580304653639535</v>
      </c>
      <c r="M15301" s="2">
        <v>-1.954386681817525</v>
      </c>
      <c r="N15301" s="2">
        <v>0.6498816702524071</v>
      </c>
      <c r="O15301" s="2">
        <v>0.1727604155327447</v>
      </c>
    </row>
    <row r="15302" spans="1:15">
      <c r="A15302" s="1" t="s">
        <v>609</v>
      </c>
      <c r="B15302" s="1" t="s">
        <v>1888</v>
      </c>
      <c r="C15302" s="1" t="s">
        <v>3125</v>
      </c>
      <c r="D15302" s="1" t="s">
        <v>4424</v>
      </c>
      <c r="E15302" s="1" t="s">
        <v>5723</v>
      </c>
      <c r="F15302" s="1"/>
      <c r="G15302" s="1"/>
      <c r="H15302" s="1" t="b">
        <v>0</v>
      </c>
      <c r="I15302" s="2">
        <v>1</v>
      </c>
      <c r="J15302" s="2">
        <v>1</v>
      </c>
      <c r="K15302" s="2">
        <v>0</v>
      </c>
      <c r="L15302" s="2">
        <v>0</v>
      </c>
      <c r="M15302" s="2" t="e">
        <f>-1/0</f>
        <v>#DIV/0!</v>
      </c>
      <c r="N15302" s="2">
        <v>0</v>
      </c>
      <c r="O15302" s="2">
        <v>0</v>
      </c>
    </row>
    <row r="15303" spans="1:15">
      <c r="A15303" s="1" t="s">
        <v>609</v>
      </c>
      <c r="B15303" s="1" t="s">
        <v>1888</v>
      </c>
      <c r="C15303" s="1" t="s">
        <v>3125</v>
      </c>
      <c r="D15303" s="1" t="s">
        <v>4424</v>
      </c>
      <c r="E15303" s="1" t="s">
        <v>5723</v>
      </c>
      <c r="F15303" s="1"/>
      <c r="G15303" s="1"/>
      <c r="H15303" s="1" t="b">
        <v>0</v>
      </c>
      <c r="I15303" s="2">
        <v>0.7660908810610496</v>
      </c>
      <c r="J15303" s="2">
        <v>0.7850931784082036</v>
      </c>
      <c r="K15303" s="2">
        <v>0.05914107965515099</v>
      </c>
      <c r="L15303" s="2">
        <v>0.8924003600189028</v>
      </c>
      <c r="M15303" s="2">
        <v>-0.1642369992822464</v>
      </c>
      <c r="N15303" s="2">
        <v>0.1157197071270223</v>
      </c>
      <c r="O15303" s="2">
        <v>0.105078796162996</v>
      </c>
    </row>
    <row r="15304" spans="1:15">
      <c r="A15304" s="1" t="s">
        <v>609</v>
      </c>
      <c r="B15304" s="1" t="s">
        <v>1888</v>
      </c>
      <c r="C15304" s="1" t="s">
        <v>3125</v>
      </c>
      <c r="D15304" s="1" t="s">
        <v>4424</v>
      </c>
      <c r="E15304" s="1" t="s">
        <v>5723</v>
      </c>
      <c r="F15304" s="1"/>
      <c r="G15304" s="1"/>
      <c r="H15304" s="1" t="b">
        <v>0</v>
      </c>
      <c r="I15304" s="2">
        <v>0.7850931784082036</v>
      </c>
      <c r="J15304" s="2">
        <v>0.7850931784082036</v>
      </c>
      <c r="K15304" s="2">
        <v>0.425619791099392</v>
      </c>
      <c r="L15304" s="2">
        <v>1.111964439684829</v>
      </c>
      <c r="M15304" s="2">
        <v>0.1531106518108231</v>
      </c>
      <c r="N15304" s="2">
        <v>0.105078796162996</v>
      </c>
      <c r="O15304" s="2">
        <v>0.105078796162996</v>
      </c>
    </row>
    <row r="15305" spans="1:15">
      <c r="A15305" s="1" t="s">
        <v>610</v>
      </c>
      <c r="B15305" s="1" t="s">
        <v>1889</v>
      </c>
      <c r="C15305" s="1" t="s">
        <v>3126</v>
      </c>
      <c r="D15305" s="1" t="s">
        <v>4425</v>
      </c>
      <c r="E15305" s="1" t="s">
        <v>5724</v>
      </c>
      <c r="F15305" s="1"/>
      <c r="G15305" s="1"/>
      <c r="H15305" s="1" t="b">
        <v>1</v>
      </c>
      <c r="I15305" s="2">
        <v>0.126473542292197</v>
      </c>
      <c r="J15305" s="2">
        <v>0.126473542292197</v>
      </c>
      <c r="K15305" s="2">
        <v>0.03471214240712705</v>
      </c>
      <c r="L15305" s="2">
        <v>0.007311246069239874</v>
      </c>
      <c r="M15305" s="2">
        <v>-7.095666976335021</v>
      </c>
      <c r="N15305" s="2">
        <v>0.8980003174786234</v>
      </c>
      <c r="O15305" s="2">
        <v>0.8980003174786234</v>
      </c>
    </row>
    <row r="15306" spans="1:15">
      <c r="A15306" s="1" t="s">
        <v>611</v>
      </c>
      <c r="B15306" s="1" t="s">
        <v>1890</v>
      </c>
      <c r="C15306" s="1" t="s">
        <v>3127</v>
      </c>
      <c r="D15306" s="1" t="s">
        <v>4426</v>
      </c>
      <c r="E15306" s="1" t="s">
        <v>5725</v>
      </c>
      <c r="F15306" s="1"/>
      <c r="G15306" s="1"/>
      <c r="H15306" s="1" t="b">
        <v>1</v>
      </c>
      <c r="I15306" s="2">
        <v>0.02109718515600917</v>
      </c>
      <c r="J15306" s="2">
        <v>0.1618575863411985</v>
      </c>
      <c r="K15306" s="2">
        <v>0.2041036172865349</v>
      </c>
      <c r="L15306" s="2">
        <v>6.788647003835368</v>
      </c>
      <c r="M15306" s="2">
        <v>2.763124069998764</v>
      </c>
      <c r="N15306" s="2">
        <v>1.675775485591489</v>
      </c>
      <c r="O15306" s="2">
        <v>0.790866940197726</v>
      </c>
    </row>
    <row r="15307" spans="1:15">
      <c r="A15307" s="1" t="s">
        <v>611</v>
      </c>
      <c r="B15307" s="1" t="s">
        <v>1890</v>
      </c>
      <c r="C15307" s="1" t="s">
        <v>3127</v>
      </c>
      <c r="D15307" s="1" t="s">
        <v>4426</v>
      </c>
      <c r="E15307" s="1" t="s">
        <v>5725</v>
      </c>
      <c r="F15307" s="1"/>
      <c r="G15307" s="1"/>
      <c r="H15307" s="1" t="b">
        <v>1</v>
      </c>
      <c r="I15307" s="2">
        <v>0.0215810115121598</v>
      </c>
      <c r="J15307" s="2">
        <v>0.1618575863411985</v>
      </c>
      <c r="K15307" s="2">
        <v>0.1557812823846424</v>
      </c>
      <c r="L15307" s="2">
        <v>2.38515413587146</v>
      </c>
      <c r="M15307" s="2">
        <v>1.254082500558703</v>
      </c>
      <c r="N15307" s="2">
        <v>1.665928203589426</v>
      </c>
      <c r="O15307" s="2">
        <v>0.790866940197726</v>
      </c>
    </row>
    <row r="15308" spans="1:15">
      <c r="A15308" s="1" t="s">
        <v>611</v>
      </c>
      <c r="B15308" s="1" t="s">
        <v>1890</v>
      </c>
      <c r="C15308" s="1" t="s">
        <v>3127</v>
      </c>
      <c r="D15308" s="1" t="s">
        <v>4426</v>
      </c>
      <c r="E15308" s="1" t="s">
        <v>5725</v>
      </c>
      <c r="F15308" s="1"/>
      <c r="G15308" s="1"/>
      <c r="H15308" s="1" t="b">
        <v>1</v>
      </c>
      <c r="I15308" s="2">
        <v>0.02338865435877563</v>
      </c>
      <c r="J15308" s="2">
        <v>0.2079659970802931</v>
      </c>
      <c r="K15308" s="2">
        <v>0.158841499831783</v>
      </c>
      <c r="L15308" s="2">
        <v>0.2702729383829177</v>
      </c>
      <c r="M15308" s="2">
        <v>-1.887511028502213</v>
      </c>
      <c r="N15308" s="2">
        <v>1.630994764140808</v>
      </c>
      <c r="O15308" s="2">
        <v>0.6820076673813428</v>
      </c>
    </row>
    <row r="15309" spans="1:15">
      <c r="A15309" s="1" t="s">
        <v>611</v>
      </c>
      <c r="B15309" s="1" t="s">
        <v>1890</v>
      </c>
      <c r="C15309" s="1" t="s">
        <v>3127</v>
      </c>
      <c r="D15309" s="1" t="s">
        <v>4426</v>
      </c>
      <c r="E15309" s="1" t="s">
        <v>5725</v>
      </c>
      <c r="F15309" s="1"/>
      <c r="G15309" s="1"/>
      <c r="H15309" s="1" t="b">
        <v>1</v>
      </c>
      <c r="I15309" s="2">
        <v>0.04554234128905228</v>
      </c>
      <c r="J15309" s="2">
        <v>0.231547561427684</v>
      </c>
      <c r="K15309" s="2">
        <v>0.6464253427701783</v>
      </c>
      <c r="L15309" s="2">
        <v>0.3760486875274948</v>
      </c>
      <c r="M15309" s="2">
        <v>-1.411008633231367</v>
      </c>
      <c r="N15309" s="2">
        <v>1.341584646474963</v>
      </c>
      <c r="O15309" s="2">
        <v>0.6353597884730562</v>
      </c>
    </row>
    <row r="15310" spans="1:15">
      <c r="A15310" s="1" t="s">
        <v>611</v>
      </c>
      <c r="B15310" s="1" t="s">
        <v>1890</v>
      </c>
      <c r="C15310" s="1" t="s">
        <v>3127</v>
      </c>
      <c r="D15310" s="1" t="s">
        <v>4426</v>
      </c>
      <c r="E15310" s="1" t="s">
        <v>5725</v>
      </c>
      <c r="F15310" s="1"/>
      <c r="G15310" s="1"/>
      <c r="H15310" s="1" t="b">
        <v>1</v>
      </c>
      <c r="I15310" s="2">
        <v>0.1204709236967739</v>
      </c>
      <c r="J15310" s="2">
        <v>0.2543918335395943</v>
      </c>
      <c r="K15310" s="2">
        <v>0.8645996493680638</v>
      </c>
      <c r="L15310" s="2">
        <v>0.3776855432755468</v>
      </c>
      <c r="M15310" s="2">
        <v>-1.404742532300268</v>
      </c>
      <c r="N15310" s="2">
        <v>0.9191177597430678</v>
      </c>
      <c r="O15310" s="2">
        <v>0.594496834476522</v>
      </c>
    </row>
    <row r="15311" spans="1:15">
      <c r="A15311" s="1" t="s">
        <v>611</v>
      </c>
      <c r="B15311" s="1" t="s">
        <v>1890</v>
      </c>
      <c r="C15311" s="1" t="s">
        <v>3127</v>
      </c>
      <c r="D15311" s="1" t="s">
        <v>4426</v>
      </c>
      <c r="E15311" s="1" t="s">
        <v>5725</v>
      </c>
      <c r="F15311" s="1"/>
      <c r="G15311" s="1"/>
      <c r="H15311" s="1" t="b">
        <v>1</v>
      </c>
      <c r="I15311" s="2">
        <v>0.3025946860700807</v>
      </c>
      <c r="J15311" s="2">
        <v>0.4664162937387445</v>
      </c>
      <c r="K15311" s="2">
        <v>0.5539267436824418</v>
      </c>
      <c r="L15311" s="2">
        <v>0.7615933110214361</v>
      </c>
      <c r="M15311" s="2">
        <v>-0.3929072871955246</v>
      </c>
      <c r="N15311" s="2">
        <v>0.5191387029840318</v>
      </c>
      <c r="O15311" s="2">
        <v>0.3312262863853548</v>
      </c>
    </row>
    <row r="15312" spans="1:15">
      <c r="A15312" s="1" t="s">
        <v>611</v>
      </c>
      <c r="B15312" s="1" t="s">
        <v>1890</v>
      </c>
      <c r="C15312" s="1" t="s">
        <v>3127</v>
      </c>
      <c r="D15312" s="1" t="s">
        <v>4426</v>
      </c>
      <c r="E15312" s="1" t="s">
        <v>5725</v>
      </c>
      <c r="F15312" s="1"/>
      <c r="G15312" s="1"/>
      <c r="H15312" s="1" t="b">
        <v>1</v>
      </c>
      <c r="I15312" s="2">
        <v>0.4429265358693945</v>
      </c>
      <c r="J15312" s="2">
        <v>0.6067241959414176</v>
      </c>
      <c r="K15312" s="2">
        <v>0.4516458955762486</v>
      </c>
      <c r="L15312" s="2">
        <v>1.60761959186911</v>
      </c>
      <c r="M15312" s="2">
        <v>0.6849260645696185</v>
      </c>
      <c r="N15312" s="2">
        <v>0.3536683002155146</v>
      </c>
      <c r="O15312" s="2">
        <v>0.2170086852037868</v>
      </c>
    </row>
    <row r="15313" spans="1:15">
      <c r="A15313" s="1" t="s">
        <v>611</v>
      </c>
      <c r="B15313" s="1" t="s">
        <v>1890</v>
      </c>
      <c r="C15313" s="1" t="s">
        <v>3127</v>
      </c>
      <c r="D15313" s="1" t="s">
        <v>4426</v>
      </c>
      <c r="E15313" s="1" t="s">
        <v>5725</v>
      </c>
      <c r="F15313" s="1"/>
      <c r="G15313" s="1"/>
      <c r="H15313" s="1" t="b">
        <v>1</v>
      </c>
      <c r="I15313" s="2">
        <v>0.5001449464369574</v>
      </c>
      <c r="J15313" s="2">
        <v>0.6701303640051548</v>
      </c>
      <c r="K15313" s="2">
        <v>0.5583872108064731</v>
      </c>
      <c r="L15313" s="2">
        <v>1.567416679803161</v>
      </c>
      <c r="M15313" s="2">
        <v>0.6483887547787315</v>
      </c>
      <c r="N15313" s="2">
        <v>0.3009041150335643</v>
      </c>
      <c r="O15313" s="2">
        <v>0.1738407034771144</v>
      </c>
    </row>
    <row r="15314" spans="1:15">
      <c r="A15314" s="1" t="s">
        <v>611</v>
      </c>
      <c r="B15314" s="1" t="s">
        <v>1890</v>
      </c>
      <c r="C15314" s="1" t="s">
        <v>3127</v>
      </c>
      <c r="D15314" s="1" t="s">
        <v>4426</v>
      </c>
      <c r="E15314" s="1" t="s">
        <v>5725</v>
      </c>
      <c r="F15314" s="1"/>
      <c r="G15314" s="1"/>
      <c r="H15314" s="1" t="b">
        <v>1</v>
      </c>
      <c r="I15314" s="2">
        <v>0.6286460447986031</v>
      </c>
      <c r="J15314" s="2">
        <v>0.7325362734287826</v>
      </c>
      <c r="K15314" s="2">
        <v>0.5650437173532341</v>
      </c>
      <c r="L15314" s="2">
        <v>0.584603899921485</v>
      </c>
      <c r="M15314" s="2">
        <v>-0.7744686414214343</v>
      </c>
      <c r="N15314" s="2">
        <v>0.2015938125172907</v>
      </c>
      <c r="O15314" s="2">
        <v>0.1351708652265224</v>
      </c>
    </row>
    <row r="15315" spans="1:15">
      <c r="A15315" s="1" t="s">
        <v>612</v>
      </c>
      <c r="B15315" s="1" t="s">
        <v>1891</v>
      </c>
      <c r="C15315" s="1" t="s">
        <v>3128</v>
      </c>
      <c r="D15315" s="1" t="s">
        <v>4427</v>
      </c>
      <c r="E15315" s="1" t="s">
        <v>5726</v>
      </c>
      <c r="F15315" s="1"/>
      <c r="G15315" s="1"/>
      <c r="H15315" s="1" t="b">
        <v>1</v>
      </c>
      <c r="I15315" s="2">
        <v>0.01375063829146094</v>
      </c>
      <c r="J15315" s="2">
        <v>0.01375063829146094</v>
      </c>
      <c r="K15315" s="2">
        <v>0.1193131929902103</v>
      </c>
      <c r="L15315" s="2">
        <v>1.97039385291051</v>
      </c>
      <c r="M15315" s="2">
        <v>0.9784840321428953</v>
      </c>
      <c r="N15315" s="2">
        <v>1.861677141831871</v>
      </c>
      <c r="O15315" s="2">
        <v>1.861677141831871</v>
      </c>
    </row>
    <row r="15316" spans="1:15">
      <c r="A15316" s="1" t="s">
        <v>613</v>
      </c>
      <c r="B15316" s="1" t="s">
        <v>1892</v>
      </c>
      <c r="C15316" s="1" t="s">
        <v>3129</v>
      </c>
      <c r="D15316" s="1" t="s">
        <v>4428</v>
      </c>
      <c r="E15316" s="1" t="s">
        <v>5727</v>
      </c>
      <c r="F15316" s="1"/>
      <c r="G15316" s="1"/>
      <c r="H15316" s="1" t="b">
        <v>1</v>
      </c>
      <c r="I15316" s="2">
        <v>0.1869659312956791</v>
      </c>
      <c r="J15316" s="2">
        <v>0.521019994481023</v>
      </c>
      <c r="K15316" s="2">
        <v>0.5127394960244044</v>
      </c>
      <c r="L15316" s="2">
        <v>3.358649066821645</v>
      </c>
      <c r="M15316" s="2">
        <v>1.747881061423747</v>
      </c>
      <c r="N15316" s="2">
        <v>0.7282375228659138</v>
      </c>
      <c r="O15316" s="2">
        <v>0.2831456100475824</v>
      </c>
    </row>
    <row r="15317" spans="1:15">
      <c r="A15317" s="1" t="s">
        <v>613</v>
      </c>
      <c r="B15317" s="1" t="s">
        <v>1892</v>
      </c>
      <c r="C15317" s="1" t="s">
        <v>3129</v>
      </c>
      <c r="D15317" s="1" t="s">
        <v>4428</v>
      </c>
      <c r="E15317" s="1" t="s">
        <v>5727</v>
      </c>
      <c r="F15317" s="1"/>
      <c r="G15317" s="1"/>
      <c r="H15317" s="1" t="b">
        <v>1</v>
      </c>
      <c r="I15317" s="2">
        <v>0.3473466629873485</v>
      </c>
      <c r="J15317" s="2">
        <v>0.521019994481023</v>
      </c>
      <c r="K15317" s="2">
        <v>0.359542533830036</v>
      </c>
      <c r="L15317" s="2">
        <v>0.4035940239766601</v>
      </c>
      <c r="M15317" s="2">
        <v>-1.309023282294099</v>
      </c>
      <c r="N15317" s="2">
        <v>0.4592368691032638</v>
      </c>
      <c r="O15317" s="2">
        <v>0.2831456100475824</v>
      </c>
    </row>
    <row r="15318" spans="1:15">
      <c r="A15318" s="1" t="s">
        <v>613</v>
      </c>
      <c r="B15318" s="1" t="s">
        <v>1892</v>
      </c>
      <c r="C15318" s="1" t="s">
        <v>3129</v>
      </c>
      <c r="D15318" s="1" t="s">
        <v>4428</v>
      </c>
      <c r="E15318" s="1" t="s">
        <v>5727</v>
      </c>
      <c r="F15318" s="1"/>
      <c r="G15318" s="1"/>
      <c r="H15318" s="1" t="b">
        <v>1</v>
      </c>
      <c r="I15318" s="2">
        <v>0.539428296194377</v>
      </c>
      <c r="J15318" s="2">
        <v>0.539428296194377</v>
      </c>
      <c r="K15318" s="2">
        <v>0.6376056514568266</v>
      </c>
      <c r="L15318" s="2">
        <v>1.53378066133857</v>
      </c>
      <c r="M15318" s="2">
        <v>0.6170921846503358</v>
      </c>
      <c r="N15318" s="2">
        <v>0.2680662759796069</v>
      </c>
      <c r="O15318" s="2">
        <v>0.2680662759796069</v>
      </c>
    </row>
    <row r="15319" spans="1:15">
      <c r="A15319" s="1" t="s">
        <v>614</v>
      </c>
      <c r="B15319" s="1" t="s">
        <v>1893</v>
      </c>
      <c r="C15319" s="1" t="s">
        <v>3130</v>
      </c>
      <c r="D15319" s="1" t="s">
        <v>4429</v>
      </c>
      <c r="E15319" s="1" t="s">
        <v>5728</v>
      </c>
      <c r="F15319" s="1"/>
      <c r="G15319" s="1"/>
      <c r="H15319" s="1" t="b">
        <v>0</v>
      </c>
      <c r="I15319" s="2">
        <v>0.006450452981317937</v>
      </c>
      <c r="J15319" s="2">
        <v>0.07563239489263117</v>
      </c>
      <c r="K15319" s="2">
        <v>0.3408531208281408</v>
      </c>
      <c r="L15319" s="2">
        <v>0.374696329416441</v>
      </c>
      <c r="M15319" s="2">
        <v>-1.416206250016268</v>
      </c>
      <c r="N15319" s="2">
        <v>2.190409786081156</v>
      </c>
      <c r="O15319" s="2">
        <v>1.121292147492466</v>
      </c>
    </row>
    <row r="15320" spans="1:15">
      <c r="A15320" s="1" t="s">
        <v>614</v>
      </c>
      <c r="B15320" s="1" t="s">
        <v>1893</v>
      </c>
      <c r="C15320" s="1" t="s">
        <v>3130</v>
      </c>
      <c r="D15320" s="1" t="s">
        <v>4429</v>
      </c>
      <c r="E15320" s="1" t="s">
        <v>5728</v>
      </c>
      <c r="F15320" s="1"/>
      <c r="G15320" s="1"/>
      <c r="H15320" s="1" t="b">
        <v>0</v>
      </c>
      <c r="I15320" s="2">
        <v>0.01089458478945983</v>
      </c>
      <c r="J15320" s="2">
        <v>0.07563239489263117</v>
      </c>
      <c r="K15320" s="2">
        <v>0.03471214240712705</v>
      </c>
      <c r="L15320" s="2">
        <v>0.0008638043207955827</v>
      </c>
      <c r="M15320" s="2">
        <v>-10.17700784654843</v>
      </c>
      <c r="N15320" s="2">
        <v>1.962789316779139</v>
      </c>
      <c r="O15320" s="2">
        <v>1.121292147492466</v>
      </c>
    </row>
    <row r="15321" spans="1:15">
      <c r="A15321" s="1" t="s">
        <v>614</v>
      </c>
      <c r="B15321" s="1" t="s">
        <v>1893</v>
      </c>
      <c r="C15321" s="1" t="s">
        <v>3130</v>
      </c>
      <c r="D15321" s="1" t="s">
        <v>4429</v>
      </c>
      <c r="E15321" s="1" t="s">
        <v>5728</v>
      </c>
      <c r="F15321" s="1"/>
      <c r="G15321" s="1"/>
      <c r="H15321" s="1" t="b">
        <v>0</v>
      </c>
      <c r="I15321" s="2">
        <v>0.01260539914877186</v>
      </c>
      <c r="J15321" s="2">
        <v>0.07563239489263117</v>
      </c>
      <c r="K15321" s="2">
        <v>0.03471214240712705</v>
      </c>
      <c r="L15321" s="2">
        <v>0.0009903113656928107</v>
      </c>
      <c r="M15321" s="2">
        <v>-9.979830182523163</v>
      </c>
      <c r="N15321" s="2">
        <v>1.899443397876109</v>
      </c>
      <c r="O15321" s="2">
        <v>1.121292147492466</v>
      </c>
    </row>
    <row r="15322" spans="1:15">
      <c r="A15322" s="1" t="s">
        <v>614</v>
      </c>
      <c r="B15322" s="1" t="s">
        <v>1893</v>
      </c>
      <c r="C15322" s="1" t="s">
        <v>3130</v>
      </c>
      <c r="D15322" s="1" t="s">
        <v>4429</v>
      </c>
      <c r="E15322" s="1" t="s">
        <v>5728</v>
      </c>
      <c r="F15322" s="1"/>
      <c r="G15322" s="1"/>
      <c r="H15322" s="1" t="b">
        <v>0</v>
      </c>
      <c r="I15322" s="2">
        <v>0.04074345559101947</v>
      </c>
      <c r="J15322" s="2">
        <v>0.1666063317554747</v>
      </c>
      <c r="K15322" s="2">
        <v>0.05026892562628921</v>
      </c>
      <c r="L15322" s="2">
        <v>0.3441493443429822</v>
      </c>
      <c r="M15322" s="2">
        <v>-1.538893333486334</v>
      </c>
      <c r="N15322" s="2">
        <v>1.389942139781901</v>
      </c>
      <c r="O15322" s="2">
        <v>0.7783084975618254</v>
      </c>
    </row>
    <row r="15323" spans="1:15">
      <c r="A15323" s="1" t="s">
        <v>614</v>
      </c>
      <c r="B15323" s="1" t="s">
        <v>1893</v>
      </c>
      <c r="C15323" s="1" t="s">
        <v>3130</v>
      </c>
      <c r="D15323" s="1" t="s">
        <v>4429</v>
      </c>
      <c r="E15323" s="1" t="s">
        <v>5728</v>
      </c>
      <c r="F15323" s="1"/>
      <c r="G15323" s="1"/>
      <c r="H15323" s="1" t="b">
        <v>0</v>
      </c>
      <c r="I15323" s="2">
        <v>0.0538591729173861</v>
      </c>
      <c r="J15323" s="2">
        <v>0.1666063317554747</v>
      </c>
      <c r="K15323" s="2">
        <v>0.3695632766206468</v>
      </c>
      <c r="L15323" s="2">
        <v>0.4966808858434534</v>
      </c>
      <c r="M15323" s="2">
        <v>-1.009608867398433</v>
      </c>
      <c r="N15323" s="2">
        <v>1.268740320069946</v>
      </c>
      <c r="O15323" s="2">
        <v>0.7783084975618254</v>
      </c>
    </row>
    <row r="15324" spans="1:15">
      <c r="A15324" s="1" t="s">
        <v>614</v>
      </c>
      <c r="B15324" s="1" t="s">
        <v>1893</v>
      </c>
      <c r="C15324" s="1" t="s">
        <v>3130</v>
      </c>
      <c r="D15324" s="1" t="s">
        <v>4429</v>
      </c>
      <c r="E15324" s="1" t="s">
        <v>5728</v>
      </c>
      <c r="F15324" s="1"/>
      <c r="G15324" s="1"/>
      <c r="H15324" s="1" t="b">
        <v>0</v>
      </c>
      <c r="I15324" s="2">
        <v>0.06813521326436787</v>
      </c>
      <c r="J15324" s="2">
        <v>0.1666063317554747</v>
      </c>
      <c r="K15324" s="2">
        <v>0.219581996197044</v>
      </c>
      <c r="L15324" s="2">
        <v>2.477331187150047</v>
      </c>
      <c r="M15324" s="2">
        <v>1.308786751151727</v>
      </c>
      <c r="N15324" s="2">
        <v>1.166628380393809</v>
      </c>
      <c r="O15324" s="2">
        <v>0.7783084975618254</v>
      </c>
    </row>
    <row r="15325" spans="1:15">
      <c r="A15325" s="1" t="s">
        <v>614</v>
      </c>
      <c r="B15325" s="1" t="s">
        <v>1893</v>
      </c>
      <c r="C15325" s="1" t="s">
        <v>3130</v>
      </c>
      <c r="D15325" s="1" t="s">
        <v>4429</v>
      </c>
      <c r="E15325" s="1" t="s">
        <v>5728</v>
      </c>
      <c r="F15325" s="1"/>
      <c r="G15325" s="1"/>
      <c r="H15325" s="1" t="b">
        <v>0</v>
      </c>
      <c r="I15325" s="2">
        <v>1</v>
      </c>
      <c r="J15325" s="2">
        <v>1</v>
      </c>
      <c r="K15325" s="2">
        <v>0</v>
      </c>
      <c r="L15325" s="2">
        <v>0</v>
      </c>
      <c r="M15325" s="2" t="e">
        <f>-1/0</f>
        <v>#DIV/0!</v>
      </c>
      <c r="N15325" s="2">
        <v>0</v>
      </c>
      <c r="O15325" s="2">
        <v>0</v>
      </c>
    </row>
    <row r="15326" spans="1:15">
      <c r="A15326" s="1" t="s">
        <v>614</v>
      </c>
      <c r="B15326" s="1" t="s">
        <v>1893</v>
      </c>
      <c r="C15326" s="1" t="s">
        <v>3130</v>
      </c>
      <c r="D15326" s="1" t="s">
        <v>4429</v>
      </c>
      <c r="E15326" s="1" t="s">
        <v>5728</v>
      </c>
      <c r="F15326" s="1"/>
      <c r="G15326" s="1"/>
      <c r="H15326" s="1" t="b">
        <v>0</v>
      </c>
      <c r="I15326" s="2">
        <v>0.08331443344713144</v>
      </c>
      <c r="J15326" s="2">
        <v>0.1666063317554747</v>
      </c>
      <c r="K15326" s="2">
        <v>0.4331881423464956</v>
      </c>
      <c r="L15326" s="2">
        <v>159.0543203575852</v>
      </c>
      <c r="M15326" s="2">
        <v>7.31337574979305</v>
      </c>
      <c r="N15326" s="2">
        <v>1.079279754614284</v>
      </c>
      <c r="O15326" s="2">
        <v>0.7783084975618254</v>
      </c>
    </row>
    <row r="15327" spans="1:15">
      <c r="A15327" s="1" t="s">
        <v>614</v>
      </c>
      <c r="B15327" s="1" t="s">
        <v>1893</v>
      </c>
      <c r="C15327" s="1" t="s">
        <v>3130</v>
      </c>
      <c r="D15327" s="1" t="s">
        <v>4429</v>
      </c>
      <c r="E15327" s="1" t="s">
        <v>5728</v>
      </c>
      <c r="F15327" s="1"/>
      <c r="G15327" s="1"/>
      <c r="H15327" s="1" t="b">
        <v>0</v>
      </c>
      <c r="I15327" s="2">
        <v>0.09255907319748596</v>
      </c>
      <c r="J15327" s="2">
        <v>0.1666063317554747</v>
      </c>
      <c r="K15327" s="2">
        <v>0.3962306594724445</v>
      </c>
      <c r="L15327" s="2">
        <v>0.1549717612195501</v>
      </c>
      <c r="M15327" s="2">
        <v>-2.689922741710974</v>
      </c>
      <c r="N15327" s="2">
        <v>1.033581002665131</v>
      </c>
      <c r="O15327" s="2">
        <v>0.7783084975618254</v>
      </c>
    </row>
    <row r="15328" spans="1:15">
      <c r="A15328" s="1" t="s">
        <v>614</v>
      </c>
      <c r="B15328" s="1" t="s">
        <v>1893</v>
      </c>
      <c r="C15328" s="1" t="s">
        <v>3130</v>
      </c>
      <c r="D15328" s="1" t="s">
        <v>4429</v>
      </c>
      <c r="E15328" s="1" t="s">
        <v>5728</v>
      </c>
      <c r="F15328" s="1"/>
      <c r="G15328" s="1"/>
      <c r="H15328" s="1" t="b">
        <v>0</v>
      </c>
      <c r="I15328" s="2">
        <v>0.1323686061226564</v>
      </c>
      <c r="J15328" s="2">
        <v>0.2166031736552561</v>
      </c>
      <c r="K15328" s="2">
        <v>0.4850983437631428</v>
      </c>
      <c r="L15328" s="2">
        <v>0.273757827130009</v>
      </c>
      <c r="M15328" s="2">
        <v>-1.869027880857689</v>
      </c>
      <c r="N15328" s="2">
        <v>0.8782150043553746</v>
      </c>
      <c r="O15328" s="2">
        <v>0.6643351844102934</v>
      </c>
    </row>
    <row r="15329" spans="1:15">
      <c r="A15329" s="1" t="s">
        <v>614</v>
      </c>
      <c r="B15329" s="1" t="s">
        <v>1893</v>
      </c>
      <c r="C15329" s="1" t="s">
        <v>3130</v>
      </c>
      <c r="D15329" s="1" t="s">
        <v>4429</v>
      </c>
      <c r="E15329" s="1" t="s">
        <v>5728</v>
      </c>
      <c r="F15329" s="1"/>
      <c r="G15329" s="1"/>
      <c r="H15329" s="1" t="b">
        <v>0</v>
      </c>
      <c r="I15329" s="2">
        <v>0.1536918756235299</v>
      </c>
      <c r="J15329" s="2">
        <v>0.2305378134352948</v>
      </c>
      <c r="K15329" s="2">
        <v>0.2385659436087242</v>
      </c>
      <c r="L15329" s="2">
        <v>1.641763155227776</v>
      </c>
      <c r="M15329" s="2">
        <v>0.7152460154080289</v>
      </c>
      <c r="N15329" s="2">
        <v>0.8133490893325623</v>
      </c>
      <c r="O15329" s="2">
        <v>0.6372578302768812</v>
      </c>
    </row>
    <row r="15330" spans="1:15">
      <c r="A15330" s="1" t="s">
        <v>614</v>
      </c>
      <c r="B15330" s="1" t="s">
        <v>1893</v>
      </c>
      <c r="C15330" s="1" t="s">
        <v>3130</v>
      </c>
      <c r="D15330" s="1" t="s">
        <v>4429</v>
      </c>
      <c r="E15330" s="1" t="s">
        <v>5728</v>
      </c>
      <c r="F15330" s="1"/>
      <c r="G15330" s="1"/>
      <c r="H15330" s="1" t="b">
        <v>0</v>
      </c>
      <c r="I15330" s="2">
        <v>0.175676890754332</v>
      </c>
      <c r="J15330" s="2">
        <v>0.2432449256598443</v>
      </c>
      <c r="K15330" s="2">
        <v>0.08634918798772817</v>
      </c>
      <c r="L15330" s="2">
        <v>0.5509448516383725</v>
      </c>
      <c r="M15330" s="2">
        <v>-0.8600201794479239</v>
      </c>
      <c r="N15330" s="2">
        <v>0.7552853635926269</v>
      </c>
      <c r="O15330" s="2">
        <v>0.6139562107961576</v>
      </c>
    </row>
    <row r="15331" spans="1:15">
      <c r="A15331" s="1" t="s">
        <v>614</v>
      </c>
      <c r="B15331" s="1" t="s">
        <v>1893</v>
      </c>
      <c r="C15331" s="1" t="s">
        <v>3130</v>
      </c>
      <c r="D15331" s="1" t="s">
        <v>4429</v>
      </c>
      <c r="E15331" s="1" t="s">
        <v>5728</v>
      </c>
      <c r="F15331" s="1"/>
      <c r="G15331" s="1"/>
      <c r="H15331" s="1" t="b">
        <v>0</v>
      </c>
      <c r="I15331" s="2">
        <v>0.2130499347535729</v>
      </c>
      <c r="J15331" s="2">
        <v>0.2727697711517663</v>
      </c>
      <c r="K15331" s="2">
        <v>0.05778986086947803</v>
      </c>
      <c r="L15331" s="2">
        <v>1.959913271247672</v>
      </c>
      <c r="M15331" s="2">
        <v>0.9707898145908523</v>
      </c>
      <c r="N15331" s="2">
        <v>0.6715185944659573</v>
      </c>
      <c r="O15331" s="2">
        <v>0.5642037606629274</v>
      </c>
    </row>
    <row r="15332" spans="1:15">
      <c r="A15332" s="1" t="s">
        <v>614</v>
      </c>
      <c r="B15332" s="1" t="s">
        <v>1893</v>
      </c>
      <c r="C15332" s="1" t="s">
        <v>3130</v>
      </c>
      <c r="D15332" s="1" t="s">
        <v>4429</v>
      </c>
      <c r="E15332" s="1" t="s">
        <v>5728</v>
      </c>
      <c r="F15332" s="1"/>
      <c r="G15332" s="1"/>
      <c r="H15332" s="1" t="b">
        <v>0</v>
      </c>
      <c r="I15332" s="2">
        <v>0.227308142626472</v>
      </c>
      <c r="J15332" s="2">
        <v>0.2727697711517663</v>
      </c>
      <c r="K15332" s="2">
        <v>0.2464724970803881</v>
      </c>
      <c r="L15332" s="2">
        <v>1.458118499376434</v>
      </c>
      <c r="M15332" s="2">
        <v>0.5441079703615281</v>
      </c>
      <c r="N15332" s="2">
        <v>0.643385006710552</v>
      </c>
      <c r="O15332" s="2">
        <v>0.5642037606629274</v>
      </c>
    </row>
    <row r="15333" spans="1:15">
      <c r="A15333" s="1" t="s">
        <v>614</v>
      </c>
      <c r="B15333" s="1" t="s">
        <v>1893</v>
      </c>
      <c r="C15333" s="1" t="s">
        <v>3130</v>
      </c>
      <c r="D15333" s="1" t="s">
        <v>4429</v>
      </c>
      <c r="E15333" s="1" t="s">
        <v>5728</v>
      </c>
      <c r="F15333" s="1"/>
      <c r="G15333" s="1"/>
      <c r="H15333" s="1" t="b">
        <v>0</v>
      </c>
      <c r="I15333" s="2">
        <v>0.4310046939374683</v>
      </c>
      <c r="J15333" s="2">
        <v>0.4848802806796516</v>
      </c>
      <c r="K15333" s="2">
        <v>0.03996072836302644</v>
      </c>
      <c r="L15333" s="2">
        <v>1.189988472659688</v>
      </c>
      <c r="M15333" s="2">
        <v>0.2509475983086379</v>
      </c>
      <c r="N15333" s="2">
        <v>0.3655180000479917</v>
      </c>
      <c r="O15333" s="2">
        <v>0.3143654776006106</v>
      </c>
    </row>
    <row r="15334" spans="1:15">
      <c r="A15334" s="1" t="s">
        <v>614</v>
      </c>
      <c r="B15334" s="1" t="s">
        <v>1893</v>
      </c>
      <c r="C15334" s="1" t="s">
        <v>3130</v>
      </c>
      <c r="D15334" s="1" t="s">
        <v>4429</v>
      </c>
      <c r="E15334" s="1" t="s">
        <v>5728</v>
      </c>
      <c r="F15334" s="1"/>
      <c r="G15334" s="1"/>
      <c r="H15334" s="1" t="b">
        <v>0</v>
      </c>
      <c r="I15334" s="2">
        <v>0.4825769202052921</v>
      </c>
      <c r="J15334" s="2">
        <v>0.510963797864427</v>
      </c>
      <c r="K15334" s="2">
        <v>0.05052190845518569</v>
      </c>
      <c r="L15334" s="2">
        <v>1.163861219969099</v>
      </c>
      <c r="M15334" s="2">
        <v>0.21891904003405</v>
      </c>
      <c r="N15334" s="2">
        <v>0.316433452562277</v>
      </c>
      <c r="O15334" s="2">
        <v>0.2916098688372448</v>
      </c>
    </row>
    <row r="15335" spans="1:15">
      <c r="A15335" s="1" t="s">
        <v>614</v>
      </c>
      <c r="B15335" s="1" t="s">
        <v>1893</v>
      </c>
      <c r="C15335" s="1" t="s">
        <v>3130</v>
      </c>
      <c r="D15335" s="1" t="s">
        <v>4429</v>
      </c>
      <c r="E15335" s="1" t="s">
        <v>5728</v>
      </c>
      <c r="F15335" s="1"/>
      <c r="G15335" s="1"/>
      <c r="H15335" s="1" t="b">
        <v>0</v>
      </c>
      <c r="I15335" s="2">
        <v>0.7266572054453624</v>
      </c>
      <c r="J15335" s="2">
        <v>0.7266572054453624</v>
      </c>
      <c r="K15335" s="2">
        <v>0.2460920024145216</v>
      </c>
      <c r="L15335" s="2">
        <v>1.080342088916693</v>
      </c>
      <c r="M15335" s="2">
        <v>0.1114882122383672</v>
      </c>
      <c r="N15335" s="2">
        <v>0.1386704156787559</v>
      </c>
      <c r="O15335" s="2">
        <v>0.1386704156787559</v>
      </c>
    </row>
    <row r="15336" spans="1:15">
      <c r="A15336" s="1" t="s">
        <v>615</v>
      </c>
      <c r="B15336" s="1" t="s">
        <v>1894</v>
      </c>
      <c r="C15336" s="1" t="s">
        <v>3131</v>
      </c>
      <c r="D15336" s="1" t="s">
        <v>4430</v>
      </c>
      <c r="E15336" s="1" t="s">
        <v>5729</v>
      </c>
      <c r="F15336" s="1"/>
      <c r="G15336" s="1"/>
      <c r="H15336" s="1" t="b">
        <v>1</v>
      </c>
      <c r="I15336" s="2">
        <v>0.02422632113391268</v>
      </c>
      <c r="J15336" s="2">
        <v>0.1438857976505611</v>
      </c>
      <c r="K15336" s="2">
        <v>0.223938449970981</v>
      </c>
      <c r="L15336" s="2">
        <v>812.7057583574515</v>
      </c>
      <c r="M15336" s="2">
        <v>9.666589306164894</v>
      </c>
      <c r="N15336" s="2">
        <v>1.615712530251463</v>
      </c>
      <c r="O15336" s="2">
        <v>0.8419820712919553</v>
      </c>
    </row>
    <row r="15337" spans="1:15">
      <c r="A15337" s="1" t="s">
        <v>615</v>
      </c>
      <c r="B15337" s="1" t="s">
        <v>1894</v>
      </c>
      <c r="C15337" s="1" t="s">
        <v>3131</v>
      </c>
      <c r="D15337" s="1" t="s">
        <v>4430</v>
      </c>
      <c r="E15337" s="1" t="s">
        <v>5729</v>
      </c>
      <c r="F15337" s="1"/>
      <c r="G15337" s="1"/>
      <c r="H15337" s="1" t="b">
        <v>1</v>
      </c>
      <c r="I15337" s="2">
        <v>0.03260569750497087</v>
      </c>
      <c r="J15337" s="2">
        <v>0.1438857976505611</v>
      </c>
      <c r="K15337" s="2">
        <v>0.2308101397705864</v>
      </c>
      <c r="L15337" s="2">
        <v>3.205090356687557</v>
      </c>
      <c r="M15337" s="2">
        <v>1.680365029326869</v>
      </c>
      <c r="N15337" s="2">
        <v>1.486706504877781</v>
      </c>
      <c r="O15337" s="2">
        <v>0.8419820712919553</v>
      </c>
    </row>
    <row r="15338" spans="1:15">
      <c r="A15338" s="1" t="s">
        <v>615</v>
      </c>
      <c r="B15338" s="1" t="s">
        <v>1894</v>
      </c>
      <c r="C15338" s="1" t="s">
        <v>3131</v>
      </c>
      <c r="D15338" s="1" t="s">
        <v>4430</v>
      </c>
      <c r="E15338" s="1" t="s">
        <v>5729</v>
      </c>
      <c r="F15338" s="1"/>
      <c r="G15338" s="1"/>
      <c r="H15338" s="1" t="b">
        <v>1</v>
      </c>
      <c r="I15338" s="2">
        <v>0.03924158117742577</v>
      </c>
      <c r="J15338" s="2">
        <v>0.1438857976505611</v>
      </c>
      <c r="K15338" s="2">
        <v>0.3589685707731065</v>
      </c>
      <c r="L15338" s="2">
        <v>0.4464874523655171</v>
      </c>
      <c r="M15338" s="2">
        <v>-1.163308463022179</v>
      </c>
      <c r="N15338" s="2">
        <v>1.406253501730518</v>
      </c>
      <c r="O15338" s="2">
        <v>0.8419820712919553</v>
      </c>
    </row>
    <row r="15339" spans="1:15">
      <c r="A15339" s="1" t="s">
        <v>615</v>
      </c>
      <c r="B15339" s="1" t="s">
        <v>1894</v>
      </c>
      <c r="C15339" s="1" t="s">
        <v>3131</v>
      </c>
      <c r="D15339" s="1" t="s">
        <v>4430</v>
      </c>
      <c r="E15339" s="1" t="s">
        <v>5729</v>
      </c>
      <c r="F15339" s="1"/>
      <c r="G15339" s="1"/>
      <c r="H15339" s="1" t="b">
        <v>1</v>
      </c>
      <c r="I15339" s="2">
        <v>0.06593812554713929</v>
      </c>
      <c r="J15339" s="2">
        <v>0.1813298452546331</v>
      </c>
      <c r="K15339" s="2">
        <v>0.2305014541353112</v>
      </c>
      <c r="L15339" s="2">
        <v>2.089415704161045</v>
      </c>
      <c r="M15339" s="2">
        <v>1.063099555433718</v>
      </c>
      <c r="N15339" s="2">
        <v>1.180863402902674</v>
      </c>
      <c r="O15339" s="2">
        <v>0.7415307090724116</v>
      </c>
    </row>
    <row r="15340" spans="1:15">
      <c r="A15340" s="1" t="s">
        <v>615</v>
      </c>
      <c r="B15340" s="1" t="s">
        <v>1894</v>
      </c>
      <c r="C15340" s="1" t="s">
        <v>3131</v>
      </c>
      <c r="D15340" s="1" t="s">
        <v>4430</v>
      </c>
      <c r="E15340" s="1" t="s">
        <v>5729</v>
      </c>
      <c r="F15340" s="1"/>
      <c r="G15340" s="1"/>
      <c r="H15340" s="1" t="b">
        <v>1</v>
      </c>
      <c r="I15340" s="2">
        <v>0.1454860685777019</v>
      </c>
      <c r="J15340" s="2">
        <v>0.3200693508709443</v>
      </c>
      <c r="K15340" s="2">
        <v>0.2978443944067554</v>
      </c>
      <c r="L15340" s="2">
        <v>1.868669387647306</v>
      </c>
      <c r="M15340" s="2">
        <v>0.9020113443676331</v>
      </c>
      <c r="N15340" s="2">
        <v>0.8371785917605714</v>
      </c>
      <c r="O15340" s="2">
        <v>0.4947559109383652</v>
      </c>
    </row>
    <row r="15341" spans="1:15">
      <c r="A15341" s="1" t="s">
        <v>615</v>
      </c>
      <c r="B15341" s="1" t="s">
        <v>1894</v>
      </c>
      <c r="C15341" s="1" t="s">
        <v>3131</v>
      </c>
      <c r="D15341" s="1" t="s">
        <v>4430</v>
      </c>
      <c r="E15341" s="1" t="s">
        <v>5729</v>
      </c>
      <c r="F15341" s="1"/>
      <c r="G15341" s="1"/>
      <c r="H15341" s="1" t="b">
        <v>1</v>
      </c>
      <c r="I15341" s="2">
        <v>0.1818632985584203</v>
      </c>
      <c r="J15341" s="2">
        <v>0.3893937236328444</v>
      </c>
      <c r="K15341" s="2">
        <v>0.1868838051650073</v>
      </c>
      <c r="L15341" s="2">
        <v>0.7177682653695461</v>
      </c>
      <c r="M15341" s="2">
        <v>-0.4784099560828762</v>
      </c>
      <c r="N15341" s="2">
        <v>0.7402549361304637</v>
      </c>
      <c r="O15341" s="2">
        <v>0.4096110528508857</v>
      </c>
    </row>
    <row r="15342" spans="1:15">
      <c r="A15342" s="1" t="s">
        <v>615</v>
      </c>
      <c r="B15342" s="1" t="s">
        <v>1894</v>
      </c>
      <c r="C15342" s="1" t="s">
        <v>3131</v>
      </c>
      <c r="D15342" s="1" t="s">
        <v>4430</v>
      </c>
      <c r="E15342" s="1" t="s">
        <v>5729</v>
      </c>
      <c r="F15342" s="1"/>
      <c r="G15342" s="1"/>
      <c r="H15342" s="1" t="b">
        <v>1</v>
      </c>
      <c r="I15342" s="2">
        <v>0.6593049981406424</v>
      </c>
      <c r="J15342" s="2">
        <v>0.906544372443383</v>
      </c>
      <c r="K15342" s="2">
        <v>0.2110947412880051</v>
      </c>
      <c r="L15342" s="2">
        <v>1.101804503213257</v>
      </c>
      <c r="M15342" s="2">
        <v>0.1398682645033501</v>
      </c>
      <c r="N15342" s="2">
        <v>0.1809136318906475</v>
      </c>
      <c r="O15342" s="2">
        <v>0.04261093372436616</v>
      </c>
    </row>
    <row r="15343" spans="1:15">
      <c r="A15343" s="1" t="s">
        <v>615</v>
      </c>
      <c r="B15343" s="1" t="s">
        <v>1894</v>
      </c>
      <c r="C15343" s="1" t="s">
        <v>3131</v>
      </c>
      <c r="D15343" s="1" t="s">
        <v>4430</v>
      </c>
      <c r="E15343" s="1" t="s">
        <v>5729</v>
      </c>
      <c r="F15343" s="1"/>
      <c r="G15343" s="1"/>
      <c r="H15343" s="1" t="b">
        <v>1</v>
      </c>
      <c r="I15343" s="2">
        <v>0.9169831459821134</v>
      </c>
      <c r="J15343" s="2">
        <v>0.9781826306747878</v>
      </c>
      <c r="K15343" s="2">
        <v>0.1383033519491432</v>
      </c>
      <c r="L15343" s="2">
        <v>1.02082893464338</v>
      </c>
      <c r="M15343" s="2">
        <v>0.02974112692203104</v>
      </c>
      <c r="N15343" s="2">
        <v>0.03763864652652449</v>
      </c>
      <c r="O15343" s="2">
        <v>0.009580053096280846</v>
      </c>
    </row>
    <row r="15344" spans="1:15">
      <c r="A15344" s="1" t="s">
        <v>615</v>
      </c>
      <c r="B15344" s="1" t="s">
        <v>1894</v>
      </c>
      <c r="C15344" s="1" t="s">
        <v>3131</v>
      </c>
      <c r="D15344" s="1" t="s">
        <v>4430</v>
      </c>
      <c r="E15344" s="1" t="s">
        <v>5729</v>
      </c>
      <c r="F15344" s="1"/>
      <c r="G15344" s="1"/>
      <c r="H15344" s="1" t="b">
        <v>1</v>
      </c>
      <c r="I15344" s="2">
        <v>0.9500395582034745</v>
      </c>
      <c r="J15344" s="2">
        <v>0.9781826306747878</v>
      </c>
      <c r="K15344" s="2">
        <v>0.06354524130168443</v>
      </c>
      <c r="L15344" s="2">
        <v>0.9911318495427285</v>
      </c>
      <c r="M15344" s="2">
        <v>-0.01285110404618316</v>
      </c>
      <c r="N15344" s="2">
        <v>0.02225831097240974</v>
      </c>
      <c r="O15344" s="2">
        <v>0.009580053096280846</v>
      </c>
    </row>
    <row r="15345" spans="1:15">
      <c r="A15345" s="1" t="s">
        <v>615</v>
      </c>
      <c r="B15345" s="1" t="s">
        <v>1894</v>
      </c>
      <c r="C15345" s="1" t="s">
        <v>3131</v>
      </c>
      <c r="D15345" s="1" t="s">
        <v>4430</v>
      </c>
      <c r="E15345" s="1" t="s">
        <v>5729</v>
      </c>
      <c r="F15345" s="1"/>
      <c r="G15345" s="1"/>
      <c r="H15345" s="1" t="b">
        <v>1</v>
      </c>
      <c r="I15345" s="2">
        <v>0.9781826306747878</v>
      </c>
      <c r="J15345" s="2">
        <v>0.9781826306747878</v>
      </c>
      <c r="K15345" s="2">
        <v>0.6743353120100684</v>
      </c>
      <c r="L15345" s="2">
        <v>0.97657996626804</v>
      </c>
      <c r="M15345" s="2">
        <v>-0.03418991230641883</v>
      </c>
      <c r="N15345" s="2">
        <v>0.009580053096280846</v>
      </c>
      <c r="O15345" s="2">
        <v>0.009580053096280846</v>
      </c>
    </row>
    <row r="15346" spans="1:15">
      <c r="A15346" s="1" t="s">
        <v>616</v>
      </c>
      <c r="B15346" s="1" t="s">
        <v>1895</v>
      </c>
      <c r="C15346" s="1" t="s">
        <v>3132</v>
      </c>
      <c r="D15346" s="1" t="s">
        <v>4431</v>
      </c>
      <c r="E15346" s="1" t="s">
        <v>5730</v>
      </c>
      <c r="F15346" s="1"/>
      <c r="G15346" s="1"/>
      <c r="H15346" s="1" t="b">
        <v>1</v>
      </c>
      <c r="I15346" s="2">
        <v>8.412799849363899E-08</v>
      </c>
      <c r="J15346" s="2">
        <v>6.528103896242664E-05</v>
      </c>
      <c r="K15346" s="2">
        <v>0.07784586333055163</v>
      </c>
      <c r="L15346" s="2">
        <v>358.726514432458</v>
      </c>
      <c r="M15346" s="2">
        <v>8.486740572445468</v>
      </c>
      <c r="N15346" s="2">
        <v>7.075059443350027</v>
      </c>
      <c r="O15346" s="2">
        <v>4.185212942304775</v>
      </c>
    </row>
    <row r="15347" spans="1:15">
      <c r="A15347" s="1" t="s">
        <v>616</v>
      </c>
      <c r="B15347" s="1" t="s">
        <v>1895</v>
      </c>
      <c r="C15347" s="1" t="s">
        <v>3132</v>
      </c>
      <c r="D15347" s="1" t="s">
        <v>4431</v>
      </c>
      <c r="E15347" s="1" t="s">
        <v>5730</v>
      </c>
      <c r="F15347" s="1"/>
      <c r="G15347" s="1"/>
      <c r="H15347" s="1" t="b">
        <v>1</v>
      </c>
      <c r="I15347" s="2">
        <v>2.635502805586159E-06</v>
      </c>
      <c r="J15347" s="2">
        <v>0.0004130779955732814</v>
      </c>
      <c r="K15347" s="2">
        <v>0.4248724892809523</v>
      </c>
      <c r="L15347" s="2">
        <v>0.05770052073300556</v>
      </c>
      <c r="M15347" s="2">
        <v>-4.115271850877368</v>
      </c>
      <c r="N15347" s="2">
        <v>5.579136517126907</v>
      </c>
      <c r="O15347" s="2">
        <v>3.383967939023968</v>
      </c>
    </row>
    <row r="15348" spans="1:15">
      <c r="A15348" s="1" t="s">
        <v>616</v>
      </c>
      <c r="B15348" s="1" t="s">
        <v>1895</v>
      </c>
      <c r="C15348" s="1" t="s">
        <v>3132</v>
      </c>
      <c r="D15348" s="1" t="s">
        <v>4431</v>
      </c>
      <c r="E15348" s="1" t="s">
        <v>5730</v>
      </c>
      <c r="F15348" s="1"/>
      <c r="G15348" s="1"/>
      <c r="H15348" s="1" t="b">
        <v>1</v>
      </c>
      <c r="I15348" s="2">
        <v>0.002440744628586227</v>
      </c>
      <c r="J15348" s="2">
        <v>0.01966106009230235</v>
      </c>
      <c r="K15348" s="2">
        <v>0.06993152003127683</v>
      </c>
      <c r="L15348" s="2">
        <v>1083.378837255835</v>
      </c>
      <c r="M15348" s="2">
        <v>10.08132209922477</v>
      </c>
      <c r="N15348" s="2">
        <v>2.612477657779706</v>
      </c>
      <c r="O15348" s="2">
        <v>1.706393069422235</v>
      </c>
    </row>
    <row r="15349" spans="1:15">
      <c r="A15349" s="1" t="s">
        <v>616</v>
      </c>
      <c r="B15349" s="1" t="s">
        <v>1895</v>
      </c>
      <c r="C15349" s="1" t="s">
        <v>3132</v>
      </c>
      <c r="D15349" s="1" t="s">
        <v>4431</v>
      </c>
      <c r="E15349" s="1" t="s">
        <v>5730</v>
      </c>
      <c r="F15349" s="1"/>
      <c r="G15349" s="1"/>
      <c r="H15349" s="1" t="b">
        <v>1</v>
      </c>
      <c r="I15349" s="2">
        <v>0.005728093457829455</v>
      </c>
      <c r="J15349" s="2">
        <v>0.0282638848700162</v>
      </c>
      <c r="K15349" s="2">
        <v>0.1074138967347231</v>
      </c>
      <c r="L15349" s="2">
        <v>1308.639433707543</v>
      </c>
      <c r="M15349" s="2">
        <v>10.35385193438342</v>
      </c>
      <c r="N15349" s="2">
        <v>2.24198990482581</v>
      </c>
      <c r="O15349" s="2">
        <v>1.548768144622832</v>
      </c>
    </row>
    <row r="15350" spans="1:15">
      <c r="A15350" s="1" t="s">
        <v>616</v>
      </c>
      <c r="B15350" s="1" t="s">
        <v>1895</v>
      </c>
      <c r="C15350" s="1" t="s">
        <v>3132</v>
      </c>
      <c r="D15350" s="1" t="s">
        <v>4431</v>
      </c>
      <c r="E15350" s="1" t="s">
        <v>5730</v>
      </c>
      <c r="F15350" s="1"/>
      <c r="G15350" s="1"/>
      <c r="H15350" s="1" t="b">
        <v>1</v>
      </c>
      <c r="I15350" s="2">
        <v>0.001705598067016362</v>
      </c>
      <c r="J15350" s="2">
        <v>0.01429735660279459</v>
      </c>
      <c r="K15350" s="2">
        <v>0.3540264695664047</v>
      </c>
      <c r="L15350" s="2">
        <v>0.1693101358885306</v>
      </c>
      <c r="M15350" s="2">
        <v>-2.562259750960361</v>
      </c>
      <c r="N15350" s="2">
        <v>2.768123304846652</v>
      </c>
      <c r="O15350" s="2">
        <v>1.844744250572676</v>
      </c>
    </row>
    <row r="15351" spans="1:15">
      <c r="A15351" s="1" t="s">
        <v>616</v>
      </c>
      <c r="B15351" s="1" t="s">
        <v>1895</v>
      </c>
      <c r="C15351" s="1" t="s">
        <v>3132</v>
      </c>
      <c r="D15351" s="1" t="s">
        <v>4431</v>
      </c>
      <c r="E15351" s="1" t="s">
        <v>5730</v>
      </c>
      <c r="F15351" s="1"/>
      <c r="G15351" s="1"/>
      <c r="H15351" s="1" t="b">
        <v>1</v>
      </c>
      <c r="I15351" s="2">
        <v>0.00164169339849086</v>
      </c>
      <c r="J15351" s="2">
        <v>0.01476406491745338</v>
      </c>
      <c r="K15351" s="2">
        <v>0.2462288905527363</v>
      </c>
      <c r="L15351" s="2">
        <v>0.5219175717604234</v>
      </c>
      <c r="M15351" s="2">
        <v>-0.9381061198979512</v>
      </c>
      <c r="N15351" s="2">
        <v>2.784707948176863</v>
      </c>
      <c r="O15351" s="2">
        <v>1.830794053883465</v>
      </c>
    </row>
    <row r="15352" spans="1:15">
      <c r="A15352" s="1" t="s">
        <v>616</v>
      </c>
      <c r="B15352" s="1" t="s">
        <v>1895</v>
      </c>
      <c r="C15352" s="1" t="s">
        <v>3132</v>
      </c>
      <c r="D15352" s="1" t="s">
        <v>4431</v>
      </c>
      <c r="E15352" s="1" t="s">
        <v>5730</v>
      </c>
      <c r="F15352" s="1"/>
      <c r="G15352" s="1"/>
      <c r="H15352" s="1" t="b">
        <v>1</v>
      </c>
      <c r="I15352" s="2">
        <v>0.01053843939608359</v>
      </c>
      <c r="J15352" s="2">
        <v>0.03791988669875682</v>
      </c>
      <c r="K15352" s="2">
        <v>0.09049617915101374</v>
      </c>
      <c r="L15352" s="2">
        <v>0.2210755742413198</v>
      </c>
      <c r="M15352" s="2">
        <v>-2.177388458550728</v>
      </c>
      <c r="N15352" s="2">
        <v>1.977223697648201</v>
      </c>
      <c r="O15352" s="2">
        <v>1.421132968965253</v>
      </c>
    </row>
    <row r="15353" spans="1:15">
      <c r="A15353" s="1" t="s">
        <v>616</v>
      </c>
      <c r="B15353" s="1" t="s">
        <v>1895</v>
      </c>
      <c r="C15353" s="1" t="s">
        <v>3132</v>
      </c>
      <c r="D15353" s="1" t="s">
        <v>4431</v>
      </c>
      <c r="E15353" s="1" t="s">
        <v>5730</v>
      </c>
      <c r="F15353" s="1"/>
      <c r="G15353" s="1"/>
      <c r="H15353" s="1" t="b">
        <v>1</v>
      </c>
      <c r="I15353" s="2">
        <v>0.0200714014744542</v>
      </c>
      <c r="J15353" s="2">
        <v>0.08349626551083127</v>
      </c>
      <c r="K15353" s="2">
        <v>0.1625312274362053</v>
      </c>
      <c r="L15353" s="2">
        <v>2.654221702712222</v>
      </c>
      <c r="M15353" s="2">
        <v>1.408288881651911</v>
      </c>
      <c r="N15353" s="2">
        <v>1.697422302082914</v>
      </c>
      <c r="O15353" s="2">
        <v>1.078332948520091</v>
      </c>
    </row>
    <row r="15354" spans="1:15">
      <c r="A15354" s="1" t="s">
        <v>616</v>
      </c>
      <c r="B15354" s="1" t="s">
        <v>1895</v>
      </c>
      <c r="C15354" s="1" t="s">
        <v>3132</v>
      </c>
      <c r="D15354" s="1" t="s">
        <v>4431</v>
      </c>
      <c r="E15354" s="1" t="s">
        <v>5730</v>
      </c>
      <c r="F15354" s="1"/>
      <c r="G15354" s="1"/>
      <c r="H15354" s="1" t="b">
        <v>1</v>
      </c>
      <c r="I15354" s="2">
        <v>0.02802391753767432</v>
      </c>
      <c r="J15354" s="2">
        <v>0.09189402310029827</v>
      </c>
      <c r="K15354" s="2">
        <v>0.03471214240712705</v>
      </c>
      <c r="L15354" s="2">
        <v>0.0005562357781703679</v>
      </c>
      <c r="M15354" s="2">
        <v>-10.81201583492081</v>
      </c>
      <c r="N15354" s="2">
        <v>1.552471153630191</v>
      </c>
      <c r="O15354" s="2">
        <v>1.036712734739812</v>
      </c>
    </row>
    <row r="15355" spans="1:15">
      <c r="A15355" s="1" t="s">
        <v>616</v>
      </c>
      <c r="B15355" s="1" t="s">
        <v>1895</v>
      </c>
      <c r="C15355" s="1" t="s">
        <v>3132</v>
      </c>
      <c r="D15355" s="1" t="s">
        <v>4431</v>
      </c>
      <c r="E15355" s="1" t="s">
        <v>5730</v>
      </c>
      <c r="F15355" s="1"/>
      <c r="G15355" s="1"/>
      <c r="H15355" s="1" t="b">
        <v>1</v>
      </c>
      <c r="I15355" s="2">
        <v>0.004676724414572286</v>
      </c>
      <c r="J15355" s="2">
        <v>0.02598789456962422</v>
      </c>
      <c r="K15355" s="2">
        <v>0.1070984285567227</v>
      </c>
      <c r="L15355" s="2">
        <v>0.389555881168839</v>
      </c>
      <c r="M15355" s="2">
        <v>-1.360097799456596</v>
      </c>
      <c r="N15355" s="2">
        <v>2.330058221016624</v>
      </c>
      <c r="O15355" s="2">
        <v>1.585228903793821</v>
      </c>
    </row>
    <row r="15356" spans="1:15">
      <c r="A15356" s="1" t="s">
        <v>616</v>
      </c>
      <c r="B15356" s="1" t="s">
        <v>1895</v>
      </c>
      <c r="C15356" s="1" t="s">
        <v>3132</v>
      </c>
      <c r="D15356" s="1" t="s">
        <v>4431</v>
      </c>
      <c r="E15356" s="1" t="s">
        <v>5730</v>
      </c>
      <c r="F15356" s="1"/>
      <c r="G15356" s="1"/>
      <c r="H15356" s="1" t="b">
        <v>1</v>
      </c>
      <c r="I15356" s="2">
        <v>0.02919250408649321</v>
      </c>
      <c r="J15356" s="2">
        <v>0.0700116232428095</v>
      </c>
      <c r="K15356" s="2">
        <v>0.1190170220676001</v>
      </c>
      <c r="L15356" s="2">
        <v>0.3654932616660465</v>
      </c>
      <c r="M15356" s="2">
        <v>-1.452083286385685</v>
      </c>
      <c r="N15356" s="2">
        <v>1.534728650325367</v>
      </c>
      <c r="O15356" s="2">
        <v>1.154829852969073</v>
      </c>
    </row>
    <row r="15357" spans="1:15">
      <c r="A15357" s="1" t="s">
        <v>616</v>
      </c>
      <c r="B15357" s="1" t="s">
        <v>1895</v>
      </c>
      <c r="C15357" s="1" t="s">
        <v>3132</v>
      </c>
      <c r="D15357" s="1" t="s">
        <v>4431</v>
      </c>
      <c r="E15357" s="1" t="s">
        <v>5730</v>
      </c>
      <c r="F15357" s="1"/>
      <c r="G15357" s="1"/>
      <c r="H15357" s="1" t="b">
        <v>1</v>
      </c>
      <c r="I15357" s="2">
        <v>0.01749723172286263</v>
      </c>
      <c r="J15357" s="2">
        <v>0.05231672308288443</v>
      </c>
      <c r="K15357" s="2">
        <v>0.06835552910221764</v>
      </c>
      <c r="L15357" s="2">
        <v>0.4299562632081056</v>
      </c>
      <c r="M15357" s="2">
        <v>-1.217738184053998</v>
      </c>
      <c r="N15357" s="2">
        <v>1.757030656604293</v>
      </c>
      <c r="O15357" s="2">
        <v>1.281359466357914</v>
      </c>
    </row>
    <row r="15358" spans="1:15">
      <c r="A15358" s="1" t="s">
        <v>616</v>
      </c>
      <c r="B15358" s="1" t="s">
        <v>1895</v>
      </c>
      <c r="C15358" s="1" t="s">
        <v>3132</v>
      </c>
      <c r="D15358" s="1" t="s">
        <v>4431</v>
      </c>
      <c r="E15358" s="1" t="s">
        <v>5730</v>
      </c>
      <c r="F15358" s="1"/>
      <c r="G15358" s="1"/>
      <c r="H15358" s="1" t="b">
        <v>1</v>
      </c>
      <c r="I15358" s="2">
        <v>0.04067309830866822</v>
      </c>
      <c r="J15358" s="2">
        <v>0.08348688600200321</v>
      </c>
      <c r="K15358" s="2">
        <v>0.261249834481917</v>
      </c>
      <c r="L15358" s="2">
        <v>0.1009700009514539</v>
      </c>
      <c r="M15358" s="2">
        <v>-3.308001375249732</v>
      </c>
      <c r="N15358" s="2">
        <v>1.390692743575097</v>
      </c>
      <c r="O15358" s="2">
        <v>1.078381737501426</v>
      </c>
    </row>
    <row r="15359" spans="1:15">
      <c r="A15359" s="1" t="s">
        <v>616</v>
      </c>
      <c r="B15359" s="1" t="s">
        <v>1895</v>
      </c>
      <c r="C15359" s="1" t="s">
        <v>3132</v>
      </c>
      <c r="D15359" s="1" t="s">
        <v>4431</v>
      </c>
      <c r="E15359" s="1" t="s">
        <v>5730</v>
      </c>
      <c r="F15359" s="1"/>
      <c r="G15359" s="1"/>
      <c r="H15359" s="1" t="b">
        <v>1</v>
      </c>
      <c r="I15359" s="2">
        <v>0.04284732326839111</v>
      </c>
      <c r="J15359" s="2">
        <v>0.08355228037336267</v>
      </c>
      <c r="K15359" s="2">
        <v>0.04559538400565293</v>
      </c>
      <c r="L15359" s="2">
        <v>0.3582835249197035</v>
      </c>
      <c r="M15359" s="2">
        <v>-1.48082638977888</v>
      </c>
      <c r="N15359" s="2">
        <v>1.368076303870951</v>
      </c>
      <c r="O15359" s="2">
        <v>1.078041692508433</v>
      </c>
    </row>
    <row r="15360" spans="1:15">
      <c r="A15360" s="1" t="s">
        <v>616</v>
      </c>
      <c r="B15360" s="1" t="s">
        <v>1895</v>
      </c>
      <c r="C15360" s="1" t="s">
        <v>3132</v>
      </c>
      <c r="D15360" s="1" t="s">
        <v>4431</v>
      </c>
      <c r="E15360" s="1" t="s">
        <v>5730</v>
      </c>
      <c r="F15360" s="1"/>
      <c r="G15360" s="1"/>
      <c r="H15360" s="1" t="b">
        <v>1</v>
      </c>
      <c r="I15360" s="2">
        <v>0.04849893913568857</v>
      </c>
      <c r="J15360" s="2">
        <v>0.09006945839485019</v>
      </c>
      <c r="K15360" s="2">
        <v>0.3230922794775777</v>
      </c>
      <c r="L15360" s="2">
        <v>1380.636448476301</v>
      </c>
      <c r="M15360" s="2">
        <v>10.43111776136912</v>
      </c>
      <c r="N15360" s="2">
        <v>1.314267761038054</v>
      </c>
      <c r="O15360" s="2">
        <v>1.045422448745475</v>
      </c>
    </row>
    <row r="15361" spans="1:15">
      <c r="A15361" s="1" t="s">
        <v>616</v>
      </c>
      <c r="B15361" s="1" t="s">
        <v>1895</v>
      </c>
      <c r="C15361" s="1" t="s">
        <v>3132</v>
      </c>
      <c r="D15361" s="1" t="s">
        <v>4431</v>
      </c>
      <c r="E15361" s="1" t="s">
        <v>5730</v>
      </c>
      <c r="F15361" s="1"/>
      <c r="G15361" s="1"/>
      <c r="H15361" s="1" t="b">
        <v>1</v>
      </c>
      <c r="I15361" s="2">
        <v>0.06372318028331367</v>
      </c>
      <c r="J15361" s="2">
        <v>0.112864719524918</v>
      </c>
      <c r="K15361" s="2">
        <v>0.3747811568408357</v>
      </c>
      <c r="L15361" s="2">
        <v>964.6404719790901</v>
      </c>
      <c r="M15361" s="2">
        <v>9.913847530144746</v>
      </c>
      <c r="N15361" s="2">
        <v>1.195702557650761</v>
      </c>
      <c r="O15361" s="2">
        <v>0.9474417933290078</v>
      </c>
    </row>
    <row r="15362" spans="1:15">
      <c r="A15362" s="1" t="s">
        <v>616</v>
      </c>
      <c r="B15362" s="1" t="s">
        <v>1895</v>
      </c>
      <c r="C15362" s="1" t="s">
        <v>3132</v>
      </c>
      <c r="D15362" s="1" t="s">
        <v>4431</v>
      </c>
      <c r="E15362" s="1" t="s">
        <v>5730</v>
      </c>
      <c r="F15362" s="1"/>
      <c r="G15362" s="1"/>
      <c r="H15362" s="1" t="b">
        <v>1</v>
      </c>
      <c r="I15362" s="2">
        <v>0.07630727873921113</v>
      </c>
      <c r="J15362" s="2">
        <v>0.1239993279512181</v>
      </c>
      <c r="K15362" s="2">
        <v>0.1427330875298342</v>
      </c>
      <c r="L15362" s="2">
        <v>0.2421424789781095</v>
      </c>
      <c r="M15362" s="2">
        <v>-2.046071901815646</v>
      </c>
      <c r="N15362" s="2">
        <v>1.117434033925791</v>
      </c>
      <c r="O15362" s="2">
        <v>0.9065806686108976</v>
      </c>
    </row>
    <row r="15363" spans="1:15">
      <c r="A15363" s="1" t="s">
        <v>616</v>
      </c>
      <c r="B15363" s="1" t="s">
        <v>1895</v>
      </c>
      <c r="C15363" s="1" t="s">
        <v>3132</v>
      </c>
      <c r="D15363" s="1" t="s">
        <v>4431</v>
      </c>
      <c r="E15363" s="1" t="s">
        <v>5730</v>
      </c>
      <c r="F15363" s="1"/>
      <c r="G15363" s="1"/>
      <c r="H15363" s="1" t="b">
        <v>1</v>
      </c>
      <c r="I15363" s="2">
        <v>0.08732833454112955</v>
      </c>
      <c r="J15363" s="2">
        <v>0.1309925018116943</v>
      </c>
      <c r="K15363" s="2">
        <v>0.4470179848499818</v>
      </c>
      <c r="L15363" s="2">
        <v>573.243136391378</v>
      </c>
      <c r="M15363" s="2">
        <v>9.163003365872287</v>
      </c>
      <c r="N15363" s="2">
        <v>1.058844822293082</v>
      </c>
      <c r="O15363" s="2">
        <v>0.8827535632374011</v>
      </c>
    </row>
    <row r="15364" spans="1:15">
      <c r="A15364" s="1" t="s">
        <v>616</v>
      </c>
      <c r="B15364" s="1" t="s">
        <v>1895</v>
      </c>
      <c r="C15364" s="1" t="s">
        <v>3132</v>
      </c>
      <c r="D15364" s="1" t="s">
        <v>4431</v>
      </c>
      <c r="E15364" s="1" t="s">
        <v>5730</v>
      </c>
      <c r="F15364" s="1"/>
      <c r="G15364" s="1"/>
      <c r="H15364" s="1" t="b">
        <v>1</v>
      </c>
      <c r="I15364" s="2">
        <v>0.4141146002456552</v>
      </c>
      <c r="J15364" s="2">
        <v>0.5412670301871247</v>
      </c>
      <c r="K15364" s="2">
        <v>0.1820989513022485</v>
      </c>
      <c r="L15364" s="2">
        <v>1.194097429601606</v>
      </c>
      <c r="M15364" s="2">
        <v>0.2559205547505689</v>
      </c>
      <c r="N15364" s="2">
        <v>0.3828794575093492</v>
      </c>
      <c r="O15364" s="2">
        <v>0.2665884259735642</v>
      </c>
    </row>
    <row r="15365" spans="1:15">
      <c r="A15365" s="1" t="s">
        <v>616</v>
      </c>
      <c r="B15365" s="1" t="s">
        <v>1895</v>
      </c>
      <c r="C15365" s="1" t="s">
        <v>3132</v>
      </c>
      <c r="D15365" s="1" t="s">
        <v>4431</v>
      </c>
      <c r="E15365" s="1" t="s">
        <v>5730</v>
      </c>
      <c r="F15365" s="1"/>
      <c r="G15365" s="1"/>
      <c r="H15365" s="1" t="b">
        <v>1</v>
      </c>
      <c r="I15365" s="2">
        <v>0.2461929520316852</v>
      </c>
      <c r="J15365" s="2">
        <v>0.3310870734219213</v>
      </c>
      <c r="K15365" s="2">
        <v>0.09351285812838493</v>
      </c>
      <c r="L15365" s="2">
        <v>0.6519557961365181</v>
      </c>
      <c r="M15365" s="2">
        <v>-0.6171539446281576</v>
      </c>
      <c r="N15365" s="2">
        <v>0.6087243841324064</v>
      </c>
      <c r="O15365" s="2">
        <v>0.4800577750048634</v>
      </c>
    </row>
    <row r="15366" spans="1:15">
      <c r="A15366" s="1" t="s">
        <v>616</v>
      </c>
      <c r="B15366" s="1" t="s">
        <v>1895</v>
      </c>
      <c r="C15366" s="1" t="s">
        <v>3132</v>
      </c>
      <c r="D15366" s="1" t="s">
        <v>4431</v>
      </c>
      <c r="E15366" s="1" t="s">
        <v>5730</v>
      </c>
      <c r="F15366" s="1"/>
      <c r="G15366" s="1"/>
      <c r="H15366" s="1" t="b">
        <v>1</v>
      </c>
      <c r="I15366" s="2">
        <v>0.3688697184862753</v>
      </c>
      <c r="J15366" s="2">
        <v>0.4495599694051481</v>
      </c>
      <c r="K15366" s="2">
        <v>0.1122007495082072</v>
      </c>
      <c r="L15366" s="2">
        <v>1.23709136086317</v>
      </c>
      <c r="M15366" s="2">
        <v>0.3069520492205779</v>
      </c>
      <c r="N15366" s="2">
        <v>0.4331269957195343</v>
      </c>
      <c r="O15366" s="2">
        <v>0.3472123670129411</v>
      </c>
    </row>
    <row r="15367" spans="1:15">
      <c r="A15367" s="1" t="s">
        <v>616</v>
      </c>
      <c r="B15367" s="1" t="s">
        <v>1895</v>
      </c>
      <c r="C15367" s="1" t="s">
        <v>3132</v>
      </c>
      <c r="D15367" s="1" t="s">
        <v>4431</v>
      </c>
      <c r="E15367" s="1" t="s">
        <v>5730</v>
      </c>
      <c r="F15367" s="1"/>
      <c r="G15367" s="1"/>
      <c r="H15367" s="1" t="b">
        <v>1</v>
      </c>
      <c r="I15367" s="2">
        <v>0.3868074045126331</v>
      </c>
      <c r="J15367" s="2">
        <v>0.4571360235149301</v>
      </c>
      <c r="K15367" s="2">
        <v>0.2054875827374833</v>
      </c>
      <c r="L15367" s="2">
        <v>0.8470926175150022</v>
      </c>
      <c r="M15367" s="2">
        <v>-0.2394083785475168</v>
      </c>
      <c r="N15367" s="2">
        <v>0.4125052209690807</v>
      </c>
      <c r="O15367" s="2">
        <v>0.3399545538204689</v>
      </c>
    </row>
    <row r="15368" spans="1:15">
      <c r="A15368" s="1" t="s">
        <v>616</v>
      </c>
      <c r="B15368" s="1" t="s">
        <v>1895</v>
      </c>
      <c r="C15368" s="1" t="s">
        <v>3132</v>
      </c>
      <c r="D15368" s="1" t="s">
        <v>4431</v>
      </c>
      <c r="E15368" s="1" t="s">
        <v>5730</v>
      </c>
      <c r="F15368" s="1"/>
      <c r="G15368" s="1"/>
      <c r="H15368" s="1" t="b">
        <v>1</v>
      </c>
      <c r="I15368" s="2">
        <v>0.4989758493711204</v>
      </c>
      <c r="J15368" s="2">
        <v>0.5723546507492263</v>
      </c>
      <c r="K15368" s="2">
        <v>0.3125088665954686</v>
      </c>
      <c r="L15368" s="2">
        <v>1.469461236854543</v>
      </c>
      <c r="M15368" s="2">
        <v>0.5552873024153639</v>
      </c>
      <c r="N15368" s="2">
        <v>0.3019204738929953</v>
      </c>
      <c r="O15368" s="2">
        <v>0.2423347839087512</v>
      </c>
    </row>
    <row r="15369" spans="1:15">
      <c r="A15369" s="1" t="s">
        <v>616</v>
      </c>
      <c r="B15369" s="1" t="s">
        <v>1895</v>
      </c>
      <c r="C15369" s="1" t="s">
        <v>3132</v>
      </c>
      <c r="D15369" s="1" t="s">
        <v>4431</v>
      </c>
      <c r="E15369" s="1" t="s">
        <v>5730</v>
      </c>
      <c r="F15369" s="1"/>
      <c r="G15369" s="1"/>
      <c r="H15369" s="1" t="b">
        <v>1</v>
      </c>
      <c r="I15369" s="2">
        <v>0.6005651982649449</v>
      </c>
      <c r="J15369" s="2">
        <v>0.6506122981203567</v>
      </c>
      <c r="K15369" s="2">
        <v>0.01323774822289828</v>
      </c>
      <c r="L15369" s="2">
        <v>1.087492261977856</v>
      </c>
      <c r="M15369" s="2">
        <v>0.121005135539858</v>
      </c>
      <c r="N15369" s="2">
        <v>0.2214398380368176</v>
      </c>
      <c r="O15369" s="2">
        <v>0.1866777317776059</v>
      </c>
    </row>
    <row r="15370" spans="1:15">
      <c r="A15370" s="1" t="s">
        <v>616</v>
      </c>
      <c r="B15370" s="1" t="s">
        <v>1895</v>
      </c>
      <c r="C15370" s="1" t="s">
        <v>3132</v>
      </c>
      <c r="D15370" s="1" t="s">
        <v>4431</v>
      </c>
      <c r="E15370" s="1" t="s">
        <v>5730</v>
      </c>
      <c r="F15370" s="1"/>
      <c r="G15370" s="1"/>
      <c r="H15370" s="1" t="b">
        <v>1</v>
      </c>
      <c r="I15370" s="2">
        <v>0.9301993884964319</v>
      </c>
      <c r="J15370" s="2">
        <v>0.9320941035175494</v>
      </c>
      <c r="K15370" s="2">
        <v>0.2452319732885504</v>
      </c>
      <c r="L15370" s="2">
        <v>0.9821093149653924</v>
      </c>
      <c r="M15370" s="2">
        <v>-0.02604448034618802</v>
      </c>
      <c r="N15370" s="2">
        <v>0.03142395032516087</v>
      </c>
      <c r="O15370" s="2">
        <v>0.03054023938926272</v>
      </c>
    </row>
    <row r="15371" spans="1:15">
      <c r="A15371" s="1" t="s">
        <v>616</v>
      </c>
      <c r="B15371" s="1" t="s">
        <v>1895</v>
      </c>
      <c r="C15371" s="1" t="s">
        <v>3132</v>
      </c>
      <c r="D15371" s="1" t="s">
        <v>4431</v>
      </c>
      <c r="E15371" s="1" t="s">
        <v>5730</v>
      </c>
      <c r="F15371" s="1"/>
      <c r="G15371" s="1"/>
      <c r="H15371" s="1" t="b">
        <v>1</v>
      </c>
      <c r="I15371" s="2">
        <v>0.9320941035175494</v>
      </c>
      <c r="J15371" s="2">
        <v>0.9320941035175494</v>
      </c>
      <c r="K15371" s="2">
        <v>0.01662717938255857</v>
      </c>
      <c r="L15371" s="2">
        <v>1.013601831764151</v>
      </c>
      <c r="M15371" s="2">
        <v>0.01949103680788461</v>
      </c>
      <c r="N15371" s="2">
        <v>0.03054023938926272</v>
      </c>
      <c r="O15371" s="2">
        <v>0.03054023938926272</v>
      </c>
    </row>
    <row r="15372" spans="1:15">
      <c r="A15372" s="1" t="s">
        <v>617</v>
      </c>
      <c r="B15372" s="1" t="s">
        <v>1896</v>
      </c>
      <c r="C15372" s="1" t="s">
        <v>3133</v>
      </c>
      <c r="D15372" s="1" t="s">
        <v>4432</v>
      </c>
      <c r="E15372" s="1" t="s">
        <v>5731</v>
      </c>
      <c r="F15372" s="1"/>
      <c r="G15372" s="1"/>
      <c r="H15372" s="1" t="b">
        <v>1</v>
      </c>
      <c r="I15372" s="2">
        <v>2.098337861526304E-05</v>
      </c>
      <c r="J15372" s="2">
        <v>0.0002518005433831563</v>
      </c>
      <c r="K15372" s="2">
        <v>0.006503918927342424</v>
      </c>
      <c r="L15372" s="2">
        <v>424.4855201768718</v>
      </c>
      <c r="M15372" s="2">
        <v>8.729571531950425</v>
      </c>
      <c r="N15372" s="2">
        <v>4.678124583071445</v>
      </c>
      <c r="O15372" s="2">
        <v>3.59894333702382</v>
      </c>
    </row>
    <row r="15373" spans="1:15">
      <c r="A15373" s="1" t="s">
        <v>617</v>
      </c>
      <c r="B15373" s="1" t="s">
        <v>1896</v>
      </c>
      <c r="C15373" s="1" t="s">
        <v>3133</v>
      </c>
      <c r="D15373" s="1" t="s">
        <v>4432</v>
      </c>
      <c r="E15373" s="1" t="s">
        <v>5731</v>
      </c>
      <c r="F15373" s="1"/>
      <c r="G15373" s="1"/>
      <c r="H15373" s="1" t="b">
        <v>1</v>
      </c>
      <c r="I15373" s="2">
        <v>0.0373667560941575</v>
      </c>
      <c r="J15373" s="2">
        <v>0.1761437884729833</v>
      </c>
      <c r="K15373" s="2">
        <v>0.03471214240712705</v>
      </c>
      <c r="L15373" s="2">
        <v>0.003184670265305097</v>
      </c>
      <c r="M15373" s="2">
        <v>-8.294640278345401</v>
      </c>
      <c r="N15373" s="2">
        <v>1.427514602753967</v>
      </c>
      <c r="O15373" s="2">
        <v>0.7541326671547317</v>
      </c>
    </row>
    <row r="15374" spans="1:15">
      <c r="A15374" s="1" t="s">
        <v>617</v>
      </c>
      <c r="B15374" s="1" t="s">
        <v>1896</v>
      </c>
      <c r="C15374" s="1" t="s">
        <v>3133</v>
      </c>
      <c r="D15374" s="1" t="s">
        <v>4432</v>
      </c>
      <c r="E15374" s="1" t="s">
        <v>5731</v>
      </c>
      <c r="F15374" s="1"/>
      <c r="G15374" s="1"/>
      <c r="H15374" s="1" t="b">
        <v>1</v>
      </c>
      <c r="I15374" s="2">
        <v>0.02675416195207438</v>
      </c>
      <c r="J15374" s="2">
        <v>0.1387793199658847</v>
      </c>
      <c r="K15374" s="2">
        <v>0.3535187945350729</v>
      </c>
      <c r="L15374" s="2">
        <v>0.3224420952945598</v>
      </c>
      <c r="M15374" s="2">
        <v>-1.632887992745136</v>
      </c>
      <c r="N15374" s="2">
        <v>1.572608648326054</v>
      </c>
      <c r="O15374" s="2">
        <v>0.8576752449318255</v>
      </c>
    </row>
    <row r="15375" spans="1:15">
      <c r="A15375" s="1" t="s">
        <v>617</v>
      </c>
      <c r="B15375" s="1" t="s">
        <v>1896</v>
      </c>
      <c r="C15375" s="1" t="s">
        <v>3133</v>
      </c>
      <c r="D15375" s="1" t="s">
        <v>4432</v>
      </c>
      <c r="E15375" s="1" t="s">
        <v>5731</v>
      </c>
      <c r="F15375" s="1"/>
      <c r="G15375" s="1"/>
      <c r="H15375" s="1" t="b">
        <v>1</v>
      </c>
      <c r="I15375" s="2">
        <v>0.07339324519707638</v>
      </c>
      <c r="J15375" s="2">
        <v>0.1761437884729833</v>
      </c>
      <c r="K15375" s="2">
        <v>0.03471214240712705</v>
      </c>
      <c r="L15375" s="2">
        <v>0.001455391487120616</v>
      </c>
      <c r="M15375" s="2">
        <v>-9.424377007433614</v>
      </c>
      <c r="N15375" s="2">
        <v>1.134343908866338</v>
      </c>
      <c r="O15375" s="2">
        <v>0.7541326671547317</v>
      </c>
    </row>
    <row r="15376" spans="1:15">
      <c r="A15376" s="1" t="s">
        <v>617</v>
      </c>
      <c r="B15376" s="1" t="s">
        <v>1896</v>
      </c>
      <c r="C15376" s="1" t="s">
        <v>3133</v>
      </c>
      <c r="D15376" s="1" t="s">
        <v>4432</v>
      </c>
      <c r="E15376" s="1" t="s">
        <v>5731</v>
      </c>
      <c r="F15376" s="1"/>
      <c r="G15376" s="1"/>
      <c r="H15376" s="1" t="b">
        <v>1</v>
      </c>
      <c r="I15376" s="2">
        <v>0.08880266882372632</v>
      </c>
      <c r="J15376" s="2">
        <v>0.1776053376474526</v>
      </c>
      <c r="K15376" s="2">
        <v>0.03471214240712705</v>
      </c>
      <c r="L15376" s="2">
        <v>0.003898147837893793</v>
      </c>
      <c r="M15376" s="2">
        <v>-8.002995478583538</v>
      </c>
      <c r="N15376" s="2">
        <v>1.051573981991663</v>
      </c>
      <c r="O15376" s="2">
        <v>0.7505439863276819</v>
      </c>
    </row>
    <row r="15377" spans="1:15">
      <c r="A15377" s="1" t="s">
        <v>617</v>
      </c>
      <c r="B15377" s="1" t="s">
        <v>1896</v>
      </c>
      <c r="C15377" s="1" t="s">
        <v>3133</v>
      </c>
      <c r="D15377" s="1" t="s">
        <v>4432</v>
      </c>
      <c r="E15377" s="1" t="s">
        <v>5731</v>
      </c>
      <c r="F15377" s="1"/>
      <c r="G15377" s="1"/>
      <c r="H15377" s="1" t="b">
        <v>1</v>
      </c>
      <c r="I15377" s="2">
        <v>0.1664958732001106</v>
      </c>
      <c r="J15377" s="2">
        <v>0.2854214969144752</v>
      </c>
      <c r="K15377" s="2">
        <v>0.2732623785201047</v>
      </c>
      <c r="L15377" s="2">
        <v>1.676578867127119</v>
      </c>
      <c r="M15377" s="2">
        <v>0.7455203498403034</v>
      </c>
      <c r="N15377" s="2">
        <v>0.7785965265338246</v>
      </c>
      <c r="O15377" s="2">
        <v>0.5445133205004568</v>
      </c>
    </row>
    <row r="15378" spans="1:15">
      <c r="A15378" s="1" t="s">
        <v>617</v>
      </c>
      <c r="B15378" s="1" t="s">
        <v>1896</v>
      </c>
      <c r="C15378" s="1" t="s">
        <v>3133</v>
      </c>
      <c r="D15378" s="1" t="s">
        <v>4432</v>
      </c>
      <c r="E15378" s="1" t="s">
        <v>5731</v>
      </c>
      <c r="F15378" s="1"/>
      <c r="G15378" s="1"/>
      <c r="H15378" s="1" t="b">
        <v>1</v>
      </c>
      <c r="I15378" s="2">
        <v>0.1989514865419076</v>
      </c>
      <c r="J15378" s="2">
        <v>0.2984272298128613</v>
      </c>
      <c r="K15378" s="2">
        <v>0.2094126477203615</v>
      </c>
      <c r="L15378" s="2">
        <v>0.6859695245102838</v>
      </c>
      <c r="M15378" s="2">
        <v>-0.5437836115133601</v>
      </c>
      <c r="N15378" s="2">
        <v>0.7012528115086174</v>
      </c>
      <c r="O15378" s="2">
        <v>0.5251615524529363</v>
      </c>
    </row>
    <row r="15379" spans="1:15">
      <c r="A15379" s="1" t="s">
        <v>617</v>
      </c>
      <c r="B15379" s="1" t="s">
        <v>1896</v>
      </c>
      <c r="C15379" s="1" t="s">
        <v>3133</v>
      </c>
      <c r="D15379" s="1" t="s">
        <v>4432</v>
      </c>
      <c r="E15379" s="1" t="s">
        <v>5731</v>
      </c>
      <c r="F15379" s="1"/>
      <c r="G15379" s="1"/>
      <c r="H15379" s="1" t="b">
        <v>1</v>
      </c>
      <c r="I15379" s="2">
        <v>0.3058079786797321</v>
      </c>
      <c r="J15379" s="2">
        <v>0.4077439715729763</v>
      </c>
      <c r="K15379" s="2">
        <v>0.06413315208855609</v>
      </c>
      <c r="L15379" s="2">
        <v>0.6644617879652078</v>
      </c>
      <c r="M15379" s="2">
        <v>-0.5897418598678282</v>
      </c>
      <c r="N15379" s="2">
        <v>0.514551187820438</v>
      </c>
      <c r="O15379" s="2">
        <v>0.3896124512121379</v>
      </c>
    </row>
    <row r="15380" spans="1:15">
      <c r="A15380" s="1" t="s">
        <v>617</v>
      </c>
      <c r="B15380" s="1" t="s">
        <v>1896</v>
      </c>
      <c r="C15380" s="1" t="s">
        <v>3133</v>
      </c>
      <c r="D15380" s="1" t="s">
        <v>4432</v>
      </c>
      <c r="E15380" s="1" t="s">
        <v>5731</v>
      </c>
      <c r="F15380" s="1"/>
      <c r="G15380" s="1"/>
      <c r="H15380" s="1" t="b">
        <v>1</v>
      </c>
      <c r="I15380" s="2">
        <v>0.6851749808607328</v>
      </c>
      <c r="J15380" s="2">
        <v>0.8222099770328793</v>
      </c>
      <c r="K15380" s="2">
        <v>0.2774519609745861</v>
      </c>
      <c r="L15380" s="2">
        <v>1.192216673445415</v>
      </c>
      <c r="M15380" s="2">
        <v>0.2536464550098764</v>
      </c>
      <c r="N15380" s="2">
        <v>0.1641985036640624</v>
      </c>
      <c r="O15380" s="2">
        <v>0.08501725761643752</v>
      </c>
    </row>
    <row r="15381" spans="1:15">
      <c r="A15381" s="1" t="s">
        <v>617</v>
      </c>
      <c r="B15381" s="1" t="s">
        <v>1896</v>
      </c>
      <c r="C15381" s="1" t="s">
        <v>3133</v>
      </c>
      <c r="D15381" s="1" t="s">
        <v>4432</v>
      </c>
      <c r="E15381" s="1" t="s">
        <v>5731</v>
      </c>
      <c r="F15381" s="1"/>
      <c r="G15381" s="1"/>
      <c r="H15381" s="1" t="b">
        <v>1</v>
      </c>
      <c r="I15381" s="2">
        <v>0.8767455195688196</v>
      </c>
      <c r="J15381" s="2">
        <v>0.9379606934907845</v>
      </c>
      <c r="K15381" s="2">
        <v>0.2104733931413749</v>
      </c>
      <c r="L15381" s="2">
        <v>1.036404519641042</v>
      </c>
      <c r="M15381" s="2">
        <v>0.05158721207169103</v>
      </c>
      <c r="N15381" s="2">
        <v>0.05712644481516248</v>
      </c>
      <c r="O15381" s="2">
        <v>0.0278153609362164</v>
      </c>
    </row>
    <row r="15382" spans="1:15">
      <c r="A15382" s="1" t="s">
        <v>617</v>
      </c>
      <c r="B15382" s="1" t="s">
        <v>1896</v>
      </c>
      <c r="C15382" s="1" t="s">
        <v>3133</v>
      </c>
      <c r="D15382" s="1" t="s">
        <v>4432</v>
      </c>
      <c r="E15382" s="1" t="s">
        <v>5731</v>
      </c>
      <c r="F15382" s="1"/>
      <c r="G15382" s="1"/>
      <c r="H15382" s="1" t="b">
        <v>1</v>
      </c>
      <c r="I15382" s="2">
        <v>0.9379606934907845</v>
      </c>
      <c r="J15382" s="2">
        <v>0.9379606934907845</v>
      </c>
      <c r="K15382" s="2">
        <v>0.137784632342067</v>
      </c>
      <c r="L15382" s="2">
        <v>1.011947250215274</v>
      </c>
      <c r="M15382" s="2">
        <v>0.01713408861297562</v>
      </c>
      <c r="N15382" s="2">
        <v>0.0278153609362164</v>
      </c>
      <c r="O15382" s="2">
        <v>0.0278153609362164</v>
      </c>
    </row>
    <row r="15383" spans="1:15">
      <c r="A15383" s="1" t="s">
        <v>618</v>
      </c>
      <c r="B15383" s="1" t="s">
        <v>1897</v>
      </c>
      <c r="C15383" s="1" t="s">
        <v>3134</v>
      </c>
      <c r="D15383" s="1" t="s">
        <v>4433</v>
      </c>
      <c r="E15383" s="1" t="s">
        <v>5732</v>
      </c>
      <c r="F15383" s="1"/>
      <c r="G15383" s="1"/>
      <c r="H15383" s="1" t="b">
        <v>0</v>
      </c>
      <c r="I15383" s="2">
        <v>0.503090491587496</v>
      </c>
      <c r="J15383" s="2">
        <v>0.503090491587496</v>
      </c>
      <c r="K15383" s="2">
        <v>0.3617932994103187</v>
      </c>
      <c r="L15383" s="2">
        <v>1.369608905264626</v>
      </c>
      <c r="M15383" s="2">
        <v>0.4537639873564768</v>
      </c>
      <c r="N15383" s="2">
        <v>0.298353890764304</v>
      </c>
      <c r="O15383" s="2">
        <v>0.298353890764304</v>
      </c>
    </row>
    <row r="15384" spans="1:15">
      <c r="A15384" s="1" t="s">
        <v>619</v>
      </c>
      <c r="B15384" s="1" t="s">
        <v>1898</v>
      </c>
      <c r="C15384" s="1" t="s">
        <v>3135</v>
      </c>
      <c r="D15384" s="1" t="s">
        <v>4434</v>
      </c>
      <c r="E15384" s="1" t="s">
        <v>5733</v>
      </c>
      <c r="F15384" s="1"/>
      <c r="G15384" s="1"/>
      <c r="H15384" s="1" t="b">
        <v>0</v>
      </c>
      <c r="I15384" s="2">
        <v>0.04470745928831248</v>
      </c>
      <c r="J15384" s="2">
        <v>0.1005245232855673</v>
      </c>
      <c r="K15384" s="2">
        <v>0.1442134036438745</v>
      </c>
      <c r="L15384" s="2">
        <v>1.615919992338458</v>
      </c>
      <c r="M15384" s="2">
        <v>0.6923557689350029</v>
      </c>
      <c r="N15384" s="2">
        <v>1.349620010257641</v>
      </c>
      <c r="O15384" s="2">
        <v>0.9977279777618677</v>
      </c>
    </row>
    <row r="15385" spans="1:15">
      <c r="A15385" s="1" t="s">
        <v>619</v>
      </c>
      <c r="B15385" s="1" t="s">
        <v>1898</v>
      </c>
      <c r="C15385" s="1" t="s">
        <v>3135</v>
      </c>
      <c r="D15385" s="1" t="s">
        <v>4434</v>
      </c>
      <c r="E15385" s="1" t="s">
        <v>5733</v>
      </c>
      <c r="F15385" s="1"/>
      <c r="G15385" s="1"/>
      <c r="H15385" s="1" t="b">
        <v>0</v>
      </c>
      <c r="I15385" s="2">
        <v>0.06701634885704484</v>
      </c>
      <c r="J15385" s="2">
        <v>0.1005245232855673</v>
      </c>
      <c r="K15385" s="2">
        <v>0.03471214240712705</v>
      </c>
      <c r="L15385" s="2">
        <v>0.003466991947105682</v>
      </c>
      <c r="M15385" s="2">
        <v>-8.172099799111878</v>
      </c>
      <c r="N15385" s="2">
        <v>1.173819236817549</v>
      </c>
      <c r="O15385" s="2">
        <v>0.9977279777618677</v>
      </c>
    </row>
    <row r="15386" spans="1:15">
      <c r="A15386" s="1" t="s">
        <v>619</v>
      </c>
      <c r="B15386" s="1" t="s">
        <v>1898</v>
      </c>
      <c r="C15386" s="1" t="s">
        <v>3135</v>
      </c>
      <c r="D15386" s="1" t="s">
        <v>4434</v>
      </c>
      <c r="E15386" s="1" t="s">
        <v>5733</v>
      </c>
      <c r="F15386" s="1"/>
      <c r="G15386" s="1"/>
      <c r="H15386" s="1" t="b">
        <v>0</v>
      </c>
      <c r="I15386" s="2">
        <v>0.583396549125901</v>
      </c>
      <c r="J15386" s="2">
        <v>0.583396549125901</v>
      </c>
      <c r="K15386" s="2">
        <v>0.1141720419638585</v>
      </c>
      <c r="L15386" s="2">
        <v>1.084462348612721</v>
      </c>
      <c r="M15386" s="2">
        <v>0.1169799650317119</v>
      </c>
      <c r="N15386" s="2">
        <v>0.2340361441207164</v>
      </c>
      <c r="O15386" s="2">
        <v>0.2340361441207164</v>
      </c>
    </row>
    <row r="15387" spans="1:15">
      <c r="A15387" s="1" t="s">
        <v>620</v>
      </c>
      <c r="B15387" s="1" t="s">
        <v>1658</v>
      </c>
      <c r="C15387" s="1" t="s">
        <v>3136</v>
      </c>
      <c r="D15387" s="1" t="s">
        <v>4435</v>
      </c>
      <c r="E15387" s="1" t="s">
        <v>5734</v>
      </c>
      <c r="F15387" s="1"/>
      <c r="G15387" s="1"/>
      <c r="H15387" s="1" t="b">
        <v>0</v>
      </c>
      <c r="I15387" s="2">
        <v>0.0009405784260356742</v>
      </c>
      <c r="J15387" s="2">
        <v>0.01504925481657078</v>
      </c>
      <c r="K15387" s="2">
        <v>0.1469377350040501</v>
      </c>
      <c r="L15387" s="2">
        <v>0.3847820187435076</v>
      </c>
      <c r="M15387" s="2">
        <v>-1.377886712816041</v>
      </c>
      <c r="N15387" s="2">
        <v>3.026604986849892</v>
      </c>
      <c r="O15387" s="2">
        <v>1.822485004193968</v>
      </c>
    </row>
    <row r="15388" spans="1:15">
      <c r="A15388" s="1" t="s">
        <v>620</v>
      </c>
      <c r="B15388" s="1" t="s">
        <v>1658</v>
      </c>
      <c r="C15388" s="1" t="s">
        <v>3136</v>
      </c>
      <c r="D15388" s="1" t="s">
        <v>4435</v>
      </c>
      <c r="E15388" s="1" t="s">
        <v>5734</v>
      </c>
      <c r="F15388" s="1"/>
      <c r="G15388" s="1"/>
      <c r="H15388" s="1" t="b">
        <v>0</v>
      </c>
      <c r="I15388" s="2">
        <v>0.01390663743321671</v>
      </c>
      <c r="J15388" s="2">
        <v>0.1033230884689466</v>
      </c>
      <c r="K15388" s="2">
        <v>0.2498184370862829</v>
      </c>
      <c r="L15388" s="2">
        <v>0.5019918969696006</v>
      </c>
      <c r="M15388" s="2">
        <v>-0.9942640181537915</v>
      </c>
      <c r="N15388" s="2">
        <v>1.85677786790424</v>
      </c>
      <c r="O15388" s="2">
        <v>0.9858026206464736</v>
      </c>
    </row>
    <row r="15389" spans="1:15">
      <c r="A15389" s="1" t="s">
        <v>620</v>
      </c>
      <c r="B15389" s="1" t="s">
        <v>1658</v>
      </c>
      <c r="C15389" s="1" t="s">
        <v>3136</v>
      </c>
      <c r="D15389" s="1" t="s">
        <v>4435</v>
      </c>
      <c r="E15389" s="1" t="s">
        <v>5734</v>
      </c>
      <c r="F15389" s="1"/>
      <c r="G15389" s="1"/>
      <c r="H15389" s="1" t="b">
        <v>0</v>
      </c>
      <c r="I15389" s="2">
        <v>0.0193730790879275</v>
      </c>
      <c r="J15389" s="2">
        <v>0.1033230884689466</v>
      </c>
      <c r="K15389" s="2">
        <v>0.1135650505257395</v>
      </c>
      <c r="L15389" s="2">
        <v>0.6879733771456059</v>
      </c>
      <c r="M15389" s="2">
        <v>-0.5395753575808594</v>
      </c>
      <c r="N15389" s="2">
        <v>1.712801348582736</v>
      </c>
      <c r="O15389" s="2">
        <v>0.9858026206464736</v>
      </c>
    </row>
    <row r="15390" spans="1:15">
      <c r="A15390" s="1" t="s">
        <v>620</v>
      </c>
      <c r="B15390" s="1" t="s">
        <v>1658</v>
      </c>
      <c r="C15390" s="1" t="s">
        <v>3136</v>
      </c>
      <c r="D15390" s="1" t="s">
        <v>4435</v>
      </c>
      <c r="E15390" s="1" t="s">
        <v>5734</v>
      </c>
      <c r="F15390" s="1"/>
      <c r="G15390" s="1"/>
      <c r="H15390" s="1" t="b">
        <v>0</v>
      </c>
      <c r="I15390" s="2">
        <v>0.04278365227861965</v>
      </c>
      <c r="J15390" s="2">
        <v>0.1711346091144787</v>
      </c>
      <c r="K15390" s="2">
        <v>0.217276318512422</v>
      </c>
      <c r="L15390" s="2">
        <v>3.541650210975992</v>
      </c>
      <c r="M15390" s="2">
        <v>1.824421732188739</v>
      </c>
      <c r="N15390" s="2">
        <v>1.368722144104217</v>
      </c>
      <c r="O15390" s="2">
        <v>0.7666621527762539</v>
      </c>
    </row>
    <row r="15391" spans="1:15">
      <c r="A15391" s="1" t="s">
        <v>620</v>
      </c>
      <c r="B15391" s="1" t="s">
        <v>1658</v>
      </c>
      <c r="C15391" s="1" t="s">
        <v>3136</v>
      </c>
      <c r="D15391" s="1" t="s">
        <v>4435</v>
      </c>
      <c r="E15391" s="1" t="s">
        <v>5734</v>
      </c>
      <c r="F15391" s="1"/>
      <c r="G15391" s="1"/>
      <c r="H15391" s="1" t="b">
        <v>0</v>
      </c>
      <c r="I15391" s="2">
        <v>0.06016020069374651</v>
      </c>
      <c r="J15391" s="2">
        <v>0.1925126422199888</v>
      </c>
      <c r="K15391" s="2">
        <v>0.2125164641324136</v>
      </c>
      <c r="L15391" s="2">
        <v>2.015748159956224</v>
      </c>
      <c r="M15391" s="2">
        <v>1.011315405168309</v>
      </c>
      <c r="N15391" s="2">
        <v>1.220690723612536</v>
      </c>
      <c r="O15391" s="2">
        <v>0.7155407452926305</v>
      </c>
    </row>
    <row r="15392" spans="1:15">
      <c r="A15392" s="1" t="s">
        <v>620</v>
      </c>
      <c r="B15392" s="1" t="s">
        <v>1658</v>
      </c>
      <c r="C15392" s="1" t="s">
        <v>3136</v>
      </c>
      <c r="D15392" s="1" t="s">
        <v>4435</v>
      </c>
      <c r="E15392" s="1" t="s">
        <v>5734</v>
      </c>
      <c r="F15392" s="1"/>
      <c r="G15392" s="1"/>
      <c r="H15392" s="1" t="b">
        <v>0</v>
      </c>
      <c r="I15392" s="2">
        <v>0.07389724352798252</v>
      </c>
      <c r="J15392" s="2">
        <v>0.1970593160746199</v>
      </c>
      <c r="K15392" s="2">
        <v>0.08227673869074448</v>
      </c>
      <c r="L15392" s="2">
        <v>0.5929863933928357</v>
      </c>
      <c r="M15392" s="2">
        <v>-0.753929093674083</v>
      </c>
      <c r="N15392" s="2">
        <v>1.131371761103328</v>
      </c>
      <c r="O15392" s="2">
        <v>0.7054030288310476</v>
      </c>
    </row>
    <row r="15393" spans="1:15">
      <c r="A15393" s="1" t="s">
        <v>620</v>
      </c>
      <c r="B15393" s="1" t="s">
        <v>1658</v>
      </c>
      <c r="C15393" s="1" t="s">
        <v>3136</v>
      </c>
      <c r="D15393" s="1" t="s">
        <v>4435</v>
      </c>
      <c r="E15393" s="1" t="s">
        <v>5734</v>
      </c>
      <c r="F15393" s="1"/>
      <c r="G15393" s="1"/>
      <c r="H15393" s="1" t="b">
        <v>0</v>
      </c>
      <c r="I15393" s="2">
        <v>0.1527032242141385</v>
      </c>
      <c r="J15393" s="2">
        <v>0.28302617443377</v>
      </c>
      <c r="K15393" s="2">
        <v>0.243615853190314</v>
      </c>
      <c r="L15393" s="2">
        <v>1.614409358243633</v>
      </c>
      <c r="M15393" s="2">
        <v>0.6910064424487247</v>
      </c>
      <c r="N15393" s="2">
        <v>0.8161517930442597</v>
      </c>
      <c r="O15393" s="2">
        <v>0.5481733987990157</v>
      </c>
    </row>
    <row r="15394" spans="1:15">
      <c r="A15394" s="1" t="s">
        <v>620</v>
      </c>
      <c r="B15394" s="1" t="s">
        <v>1658</v>
      </c>
      <c r="C15394" s="1" t="s">
        <v>3136</v>
      </c>
      <c r="D15394" s="1" t="s">
        <v>4435</v>
      </c>
      <c r="E15394" s="1" t="s">
        <v>5734</v>
      </c>
      <c r="F15394" s="1"/>
      <c r="G15394" s="1"/>
      <c r="H15394" s="1" t="b">
        <v>0</v>
      </c>
      <c r="I15394" s="2">
        <v>0.1590322297300649</v>
      </c>
      <c r="J15394" s="2">
        <v>0.28302617443377</v>
      </c>
      <c r="K15394" s="2">
        <v>0.1259921671783988</v>
      </c>
      <c r="L15394" s="2">
        <v>1.631936234569087</v>
      </c>
      <c r="M15394" s="2">
        <v>0.7065846872921298</v>
      </c>
      <c r="N15394" s="2">
        <v>0.7985148519344065</v>
      </c>
      <c r="O15394" s="2">
        <v>0.5481733987990157</v>
      </c>
    </row>
    <row r="15395" spans="1:15">
      <c r="A15395" s="1" t="s">
        <v>620</v>
      </c>
      <c r="B15395" s="1" t="s">
        <v>1658</v>
      </c>
      <c r="C15395" s="1" t="s">
        <v>3136</v>
      </c>
      <c r="D15395" s="1" t="s">
        <v>4435</v>
      </c>
      <c r="E15395" s="1" t="s">
        <v>5734</v>
      </c>
      <c r="F15395" s="1"/>
      <c r="G15395" s="1"/>
      <c r="H15395" s="1" t="b">
        <v>0</v>
      </c>
      <c r="I15395" s="2">
        <v>0.1592022231189956</v>
      </c>
      <c r="J15395" s="2">
        <v>0.28302617443377</v>
      </c>
      <c r="K15395" s="2">
        <v>0.1089135424133481</v>
      </c>
      <c r="L15395" s="2">
        <v>0.7001279646020183</v>
      </c>
      <c r="M15395" s="2">
        <v>-0.5143094627947864</v>
      </c>
      <c r="N15395" s="2">
        <v>0.7980508720156155</v>
      </c>
      <c r="O15395" s="2">
        <v>0.5481733987990157</v>
      </c>
    </row>
    <row r="15396" spans="1:15">
      <c r="A15396" s="1" t="s">
        <v>620</v>
      </c>
      <c r="B15396" s="1" t="s">
        <v>1658</v>
      </c>
      <c r="C15396" s="1" t="s">
        <v>3136</v>
      </c>
      <c r="D15396" s="1" t="s">
        <v>4435</v>
      </c>
      <c r="E15396" s="1" t="s">
        <v>5734</v>
      </c>
      <c r="F15396" s="1"/>
      <c r="G15396" s="1"/>
      <c r="H15396" s="1" t="b">
        <v>0</v>
      </c>
      <c r="I15396" s="2">
        <v>0.6720135331861072</v>
      </c>
      <c r="J15396" s="2">
        <v>0.8352999678074392</v>
      </c>
      <c r="K15396" s="2">
        <v>0.3254188242526699</v>
      </c>
      <c r="L15396" s="2">
        <v>1.04612210537112</v>
      </c>
      <c r="M15396" s="2">
        <v>0.06505125553520588</v>
      </c>
      <c r="N15396" s="2">
        <v>0.172621980921073</v>
      </c>
      <c r="O15396" s="2">
        <v>0.07815753533190307</v>
      </c>
    </row>
    <row r="15397" spans="1:15">
      <c r="A15397" s="1" t="s">
        <v>620</v>
      </c>
      <c r="B15397" s="1" t="s">
        <v>1658</v>
      </c>
      <c r="C15397" s="1" t="s">
        <v>3136</v>
      </c>
      <c r="D15397" s="1" t="s">
        <v>4435</v>
      </c>
      <c r="E15397" s="1" t="s">
        <v>5734</v>
      </c>
      <c r="F15397" s="1"/>
      <c r="G15397" s="1"/>
      <c r="H15397" s="1" t="b">
        <v>0</v>
      </c>
      <c r="I15397" s="2">
        <v>0.3066779039443174</v>
      </c>
      <c r="J15397" s="2">
        <v>0.4460769511917344</v>
      </c>
      <c r="K15397" s="2">
        <v>0.1883464280598608</v>
      </c>
      <c r="L15397" s="2">
        <v>0.7834033354676944</v>
      </c>
      <c r="M15397" s="2">
        <v>-0.3521728240757803</v>
      </c>
      <c r="N15397" s="2">
        <v>0.5133175136841205</v>
      </c>
      <c r="O15397" s="2">
        <v>0.3505902161864207</v>
      </c>
    </row>
    <row r="15398" spans="1:15">
      <c r="A15398" s="1" t="s">
        <v>620</v>
      </c>
      <c r="B15398" s="1" t="s">
        <v>1658</v>
      </c>
      <c r="C15398" s="1" t="s">
        <v>3136</v>
      </c>
      <c r="D15398" s="1" t="s">
        <v>4435</v>
      </c>
      <c r="E15398" s="1" t="s">
        <v>5734</v>
      </c>
      <c r="F15398" s="1"/>
      <c r="G15398" s="1"/>
      <c r="H15398" s="1" t="b">
        <v>0</v>
      </c>
      <c r="I15398" s="2">
        <v>1</v>
      </c>
      <c r="J15398" s="2">
        <v>1</v>
      </c>
      <c r="K15398" s="2">
        <v>0</v>
      </c>
      <c r="L15398" s="2">
        <v>0</v>
      </c>
      <c r="M15398" s="2" t="e">
        <f>-1/0</f>
        <v>#DIV/0!</v>
      </c>
      <c r="N15398" s="2">
        <v>0</v>
      </c>
      <c r="O15398" s="2">
        <v>0</v>
      </c>
    </row>
    <row r="15399" spans="1:15">
      <c r="A15399" s="1" t="s">
        <v>620</v>
      </c>
      <c r="B15399" s="1" t="s">
        <v>1658</v>
      </c>
      <c r="C15399" s="1" t="s">
        <v>3136</v>
      </c>
      <c r="D15399" s="1" t="s">
        <v>4435</v>
      </c>
      <c r="E15399" s="1" t="s">
        <v>5734</v>
      </c>
      <c r="F15399" s="1"/>
      <c r="G15399" s="1"/>
      <c r="H15399" s="1" t="b">
        <v>0</v>
      </c>
      <c r="I15399" s="2">
        <v>0.419019260843157</v>
      </c>
      <c r="J15399" s="2">
        <v>0.5157160133454243</v>
      </c>
      <c r="K15399" s="2">
        <v>0.1300390976900788</v>
      </c>
      <c r="L15399" s="2">
        <v>1.202619501823988</v>
      </c>
      <c r="M15399" s="2">
        <v>0.2661802587544125</v>
      </c>
      <c r="N15399" s="2">
        <v>0.3777660135834781</v>
      </c>
      <c r="O15399" s="2">
        <v>0.2875893832343899</v>
      </c>
    </row>
    <row r="15400" spans="1:15">
      <c r="A15400" s="1" t="s">
        <v>621</v>
      </c>
      <c r="B15400" s="1" t="s">
        <v>1899</v>
      </c>
      <c r="C15400" s="1" t="s">
        <v>3137</v>
      </c>
      <c r="D15400" s="1" t="s">
        <v>4436</v>
      </c>
      <c r="E15400" s="1" t="s">
        <v>5735</v>
      </c>
      <c r="F15400" s="1"/>
      <c r="G15400" s="1"/>
      <c r="H15400" s="1" t="b">
        <v>1</v>
      </c>
      <c r="I15400" s="2">
        <v>5.784907871034372E-05</v>
      </c>
      <c r="J15400" s="2">
        <v>0.01721644678537998</v>
      </c>
      <c r="K15400" s="2">
        <v>0.1774802510491098</v>
      </c>
      <c r="L15400" s="2">
        <v>0.5600807235913032</v>
      </c>
      <c r="M15400" s="2">
        <v>-0.8362933192673265</v>
      </c>
      <c r="N15400" s="2">
        <v>4.237703553120182</v>
      </c>
      <c r="O15400" s="2">
        <v>1.764056475456818</v>
      </c>
    </row>
    <row r="15401" spans="1:15">
      <c r="A15401" s="1" t="s">
        <v>621</v>
      </c>
      <c r="B15401" s="1" t="s">
        <v>1899</v>
      </c>
      <c r="C15401" s="1" t="s">
        <v>3137</v>
      </c>
      <c r="D15401" s="1" t="s">
        <v>4436</v>
      </c>
      <c r="E15401" s="1" t="s">
        <v>5735</v>
      </c>
      <c r="F15401" s="1"/>
      <c r="G15401" s="1"/>
      <c r="H15401" s="1" t="b">
        <v>1</v>
      </c>
      <c r="I15401" s="2">
        <v>0.02787496249014079</v>
      </c>
      <c r="J15401" s="2">
        <v>0.250874662411267</v>
      </c>
      <c r="K15401" s="2">
        <v>0.2311762757442748</v>
      </c>
      <c r="L15401" s="2">
        <v>3.507435247501024</v>
      </c>
      <c r="M15401" s="2">
        <v>1.810416469783458</v>
      </c>
      <c r="N15401" s="2">
        <v>1.554785708350449</v>
      </c>
      <c r="O15401" s="2">
        <v>0.6005431989111247</v>
      </c>
    </row>
    <row r="15402" spans="1:15">
      <c r="A15402" s="1" t="s">
        <v>621</v>
      </c>
      <c r="B15402" s="1" t="s">
        <v>1899</v>
      </c>
      <c r="C15402" s="1" t="s">
        <v>3137</v>
      </c>
      <c r="D15402" s="1" t="s">
        <v>4436</v>
      </c>
      <c r="E15402" s="1" t="s">
        <v>5735</v>
      </c>
      <c r="F15402" s="1"/>
      <c r="G15402" s="1"/>
      <c r="H15402" s="1" t="b">
        <v>1</v>
      </c>
      <c r="I15402" s="2">
        <v>0.1157238143307995</v>
      </c>
      <c r="J15402" s="2">
        <v>0.4861337969629124</v>
      </c>
      <c r="K15402" s="2">
        <v>0.2930077855212762</v>
      </c>
      <c r="L15402" s="2">
        <v>0.6587895166893172</v>
      </c>
      <c r="M15402" s="2">
        <v>-0.602110497231518</v>
      </c>
      <c r="N15402" s="2">
        <v>0.9365772601647587</v>
      </c>
      <c r="O15402" s="2">
        <v>0.3132441848825235</v>
      </c>
    </row>
    <row r="15403" spans="1:15">
      <c r="A15403" s="1" t="s">
        <v>621</v>
      </c>
      <c r="B15403" s="1" t="s">
        <v>1899</v>
      </c>
      <c r="C15403" s="1" t="s">
        <v>3137</v>
      </c>
      <c r="D15403" s="1" t="s">
        <v>4436</v>
      </c>
      <c r="E15403" s="1" t="s">
        <v>5735</v>
      </c>
      <c r="F15403" s="1"/>
      <c r="G15403" s="1"/>
      <c r="H15403" s="1" t="b">
        <v>1</v>
      </c>
      <c r="I15403" s="2">
        <v>0.1260346881014958</v>
      </c>
      <c r="J15403" s="2">
        <v>0.4861337969629124</v>
      </c>
      <c r="K15403" s="2">
        <v>0.2176811437840809</v>
      </c>
      <c r="L15403" s="2">
        <v>1.737478083010512</v>
      </c>
      <c r="M15403" s="2">
        <v>0.7969947794295418</v>
      </c>
      <c r="N15403" s="2">
        <v>0.8995099090272541</v>
      </c>
      <c r="O15403" s="2">
        <v>0.3132441848825235</v>
      </c>
    </row>
    <row r="15404" spans="1:15">
      <c r="A15404" s="1" t="s">
        <v>621</v>
      </c>
      <c r="B15404" s="1" t="s">
        <v>1899</v>
      </c>
      <c r="C15404" s="1" t="s">
        <v>3137</v>
      </c>
      <c r="D15404" s="1" t="s">
        <v>4436</v>
      </c>
      <c r="E15404" s="1" t="s">
        <v>5735</v>
      </c>
      <c r="F15404" s="1"/>
      <c r="G15404" s="1"/>
      <c r="H15404" s="1" t="b">
        <v>1</v>
      </c>
      <c r="I15404" s="2">
        <v>0.1777112522903777</v>
      </c>
      <c r="J15404" s="2">
        <v>0.5997754764800249</v>
      </c>
      <c r="K15404" s="2">
        <v>0.4001710627522753</v>
      </c>
      <c r="L15404" s="2">
        <v>2.288558978336238</v>
      </c>
      <c r="M15404" s="2">
        <v>1.194439472037681</v>
      </c>
      <c r="N15404" s="2">
        <v>0.7502850727410939</v>
      </c>
      <c r="O15404" s="2">
        <v>0.2220112955740501</v>
      </c>
    </row>
    <row r="15405" spans="1:15">
      <c r="A15405" s="1" t="s">
        <v>621</v>
      </c>
      <c r="B15405" s="1" t="s">
        <v>1899</v>
      </c>
      <c r="C15405" s="1" t="s">
        <v>3137</v>
      </c>
      <c r="D15405" s="1" t="s">
        <v>4436</v>
      </c>
      <c r="E15405" s="1" t="s">
        <v>5735</v>
      </c>
      <c r="F15405" s="1"/>
      <c r="G15405" s="1"/>
      <c r="H15405" s="1" t="b">
        <v>1</v>
      </c>
      <c r="I15405" s="2">
        <v>0.2173784792295997</v>
      </c>
      <c r="J15405" s="2">
        <v>0.7540319841067316</v>
      </c>
      <c r="K15405" s="2">
        <v>0.2381751959338533</v>
      </c>
      <c r="L15405" s="2">
        <v>0.548540095010231</v>
      </c>
      <c r="M15405" s="2">
        <v>-0.866331017999431</v>
      </c>
      <c r="N15405" s="2">
        <v>0.6627834538765263</v>
      </c>
      <c r="O15405" s="2">
        <v>0.1226102320792209</v>
      </c>
    </row>
    <row r="15406" spans="1:15">
      <c r="A15406" s="1" t="s">
        <v>621</v>
      </c>
      <c r="B15406" s="1" t="s">
        <v>1899</v>
      </c>
      <c r="C15406" s="1" t="s">
        <v>3137</v>
      </c>
      <c r="D15406" s="1" t="s">
        <v>4436</v>
      </c>
      <c r="E15406" s="1" t="s">
        <v>5735</v>
      </c>
      <c r="F15406" s="1"/>
      <c r="G15406" s="1"/>
      <c r="H15406" s="1" t="b">
        <v>1</v>
      </c>
      <c r="I15406" s="2">
        <v>0.2590038911947747</v>
      </c>
      <c r="J15406" s="2">
        <v>0.7540319841067316</v>
      </c>
      <c r="K15406" s="2">
        <v>0.4141812018359742</v>
      </c>
      <c r="L15406" s="2">
        <v>1.69933166654033</v>
      </c>
      <c r="M15406" s="2">
        <v>0.7649674575692175</v>
      </c>
      <c r="N15406" s="2">
        <v>0.5866937111630564</v>
      </c>
      <c r="O15406" s="2">
        <v>0.1226102320792209</v>
      </c>
    </row>
    <row r="15407" spans="1:15">
      <c r="A15407" s="1" t="s">
        <v>621</v>
      </c>
      <c r="B15407" s="1" t="s">
        <v>1899</v>
      </c>
      <c r="C15407" s="1" t="s">
        <v>3137</v>
      </c>
      <c r="D15407" s="1" t="s">
        <v>4436</v>
      </c>
      <c r="E15407" s="1" t="s">
        <v>5735</v>
      </c>
      <c r="F15407" s="1"/>
      <c r="G15407" s="1"/>
      <c r="H15407" s="1" t="b">
        <v>1</v>
      </c>
      <c r="I15407" s="2">
        <v>0.3354538745237898</v>
      </c>
      <c r="J15407" s="2">
        <v>0.6217894202210391</v>
      </c>
      <c r="K15407" s="2">
        <v>0.3929020309531536</v>
      </c>
      <c r="L15407" s="2">
        <v>1.598016133769602</v>
      </c>
      <c r="M15407" s="2">
        <v>0.6762819739679523</v>
      </c>
      <c r="N15407" s="2">
        <v>0.4743671876170453</v>
      </c>
      <c r="O15407" s="2">
        <v>0.2063566717729043</v>
      </c>
    </row>
    <row r="15408" spans="1:15">
      <c r="A15408" s="1" t="s">
        <v>621</v>
      </c>
      <c r="B15408" s="1" t="s">
        <v>1899</v>
      </c>
      <c r="C15408" s="1" t="s">
        <v>3137</v>
      </c>
      <c r="D15408" s="1" t="s">
        <v>4436</v>
      </c>
      <c r="E15408" s="1" t="s">
        <v>5735</v>
      </c>
      <c r="F15408" s="1"/>
      <c r="G15408" s="1"/>
      <c r="H15408" s="1" t="b">
        <v>1</v>
      </c>
      <c r="I15408" s="2">
        <v>0.3644150790534646</v>
      </c>
      <c r="J15408" s="2">
        <v>0.6217894202210391</v>
      </c>
      <c r="K15408" s="2">
        <v>0.5670289126866078</v>
      </c>
      <c r="L15408" s="2">
        <v>0.3790805576543125</v>
      </c>
      <c r="M15408" s="2">
        <v>-1.399423629660775</v>
      </c>
      <c r="N15408" s="2">
        <v>0.4384036607489283</v>
      </c>
      <c r="O15408" s="2">
        <v>0.2063566717729043</v>
      </c>
    </row>
    <row r="15409" spans="1:15">
      <c r="A15409" s="1" t="s">
        <v>621</v>
      </c>
      <c r="B15409" s="1" t="s">
        <v>1899</v>
      </c>
      <c r="C15409" s="1" t="s">
        <v>3137</v>
      </c>
      <c r="D15409" s="1" t="s">
        <v>4436</v>
      </c>
      <c r="E15409" s="1" t="s">
        <v>5735</v>
      </c>
      <c r="F15409" s="1"/>
      <c r="G15409" s="1"/>
      <c r="H15409" s="1" t="b">
        <v>1</v>
      </c>
      <c r="I15409" s="2">
        <v>0.47105607837895</v>
      </c>
      <c r="J15409" s="2">
        <v>0.7540319841067316</v>
      </c>
      <c r="K15409" s="2">
        <v>0.4323093957277278</v>
      </c>
      <c r="L15409" s="2">
        <v>0.4884865512540171</v>
      </c>
      <c r="M15409" s="2">
        <v>-1.033609251641955</v>
      </c>
      <c r="N15409" s="2">
        <v>0.3269273878163416</v>
      </c>
      <c r="O15409" s="2">
        <v>0.1226102320792209</v>
      </c>
    </row>
    <row r="15410" spans="1:15">
      <c r="A15410" s="1" t="s">
        <v>621</v>
      </c>
      <c r="B15410" s="1" t="s">
        <v>1899</v>
      </c>
      <c r="C15410" s="1" t="s">
        <v>3137</v>
      </c>
      <c r="D15410" s="1" t="s">
        <v>4436</v>
      </c>
      <c r="E15410" s="1" t="s">
        <v>5735</v>
      </c>
      <c r="F15410" s="1"/>
      <c r="G15410" s="1"/>
      <c r="H15410" s="1" t="b">
        <v>1</v>
      </c>
      <c r="I15410" s="2">
        <v>0.5184249778973147</v>
      </c>
      <c r="J15410" s="2">
        <v>0.7540319841067316</v>
      </c>
      <c r="K15410" s="2">
        <v>0.1423577767226286</v>
      </c>
      <c r="L15410" s="2">
        <v>0.7233472842505337</v>
      </c>
      <c r="M15410" s="2">
        <v>-0.4672396330860057</v>
      </c>
      <c r="N15410" s="2">
        <v>0.2853140821728709</v>
      </c>
      <c r="O15410" s="2">
        <v>0.1226102320792209</v>
      </c>
    </row>
    <row r="15411" spans="1:15">
      <c r="A15411" s="1" t="s">
        <v>621</v>
      </c>
      <c r="B15411" s="1" t="s">
        <v>1899</v>
      </c>
      <c r="C15411" s="1" t="s">
        <v>3137</v>
      </c>
      <c r="D15411" s="1" t="s">
        <v>4436</v>
      </c>
      <c r="E15411" s="1" t="s">
        <v>5735</v>
      </c>
      <c r="F15411" s="1"/>
      <c r="G15411" s="1"/>
      <c r="H15411" s="1" t="b">
        <v>1</v>
      </c>
      <c r="I15411" s="2">
        <v>1</v>
      </c>
      <c r="J15411" s="2">
        <v>1</v>
      </c>
      <c r="K15411" s="2">
        <v>0</v>
      </c>
      <c r="L15411" s="2">
        <v>0</v>
      </c>
      <c r="M15411" s="2" t="e">
        <f>-1/0</f>
        <v>#DIV/0!</v>
      </c>
      <c r="N15411" s="2">
        <v>0</v>
      </c>
      <c r="O15411" s="2">
        <v>0</v>
      </c>
    </row>
    <row r="15412" spans="1:15">
      <c r="A15412" s="1" t="s">
        <v>621</v>
      </c>
      <c r="B15412" s="1" t="s">
        <v>1899</v>
      </c>
      <c r="C15412" s="1" t="s">
        <v>3137</v>
      </c>
      <c r="D15412" s="1" t="s">
        <v>4436</v>
      </c>
      <c r="E15412" s="1" t="s">
        <v>5735</v>
      </c>
      <c r="F15412" s="1"/>
      <c r="G15412" s="1"/>
      <c r="H15412" s="1" t="b">
        <v>1</v>
      </c>
      <c r="I15412" s="2">
        <v>1</v>
      </c>
      <c r="J15412" s="2">
        <v>1</v>
      </c>
      <c r="K15412" s="2">
        <v>0</v>
      </c>
      <c r="L15412" s="2">
        <v>0</v>
      </c>
      <c r="M15412" s="2" t="e">
        <f>-1/0</f>
        <v>#DIV/0!</v>
      </c>
      <c r="N15412" s="2">
        <v>0</v>
      </c>
      <c r="O15412" s="2">
        <v>0</v>
      </c>
    </row>
    <row r="15413" spans="1:15">
      <c r="A15413" s="1" t="s">
        <v>621</v>
      </c>
      <c r="B15413" s="1" t="s">
        <v>1899</v>
      </c>
      <c r="C15413" s="1" t="s">
        <v>3137</v>
      </c>
      <c r="D15413" s="1" t="s">
        <v>4436</v>
      </c>
      <c r="E15413" s="1" t="s">
        <v>5735</v>
      </c>
      <c r="F15413" s="1"/>
      <c r="G15413" s="1"/>
      <c r="H15413" s="1" t="b">
        <v>1</v>
      </c>
      <c r="I15413" s="2">
        <v>0.5257075623626239</v>
      </c>
      <c r="J15413" s="2">
        <v>0.6217894202210391</v>
      </c>
      <c r="K15413" s="2">
        <v>0.2904345934438554</v>
      </c>
      <c r="L15413" s="2">
        <v>1.276988334018411</v>
      </c>
      <c r="M15413" s="2">
        <v>0.3527453452985362</v>
      </c>
      <c r="N15413" s="2">
        <v>0.2792557755614964</v>
      </c>
      <c r="O15413" s="2">
        <v>0.2063566717729043</v>
      </c>
    </row>
    <row r="15414" spans="1:15">
      <c r="A15414" s="1" t="s">
        <v>621</v>
      </c>
      <c r="B15414" s="1" t="s">
        <v>1899</v>
      </c>
      <c r="C15414" s="1" t="s">
        <v>3137</v>
      </c>
      <c r="D15414" s="1" t="s">
        <v>4436</v>
      </c>
      <c r="E15414" s="1" t="s">
        <v>5735</v>
      </c>
      <c r="F15414" s="1"/>
      <c r="G15414" s="1"/>
      <c r="H15414" s="1" t="b">
        <v>1</v>
      </c>
      <c r="I15414" s="2">
        <v>0.5296724690771815</v>
      </c>
      <c r="J15414" s="2">
        <v>0.6217894202210391</v>
      </c>
      <c r="K15414" s="2">
        <v>0.8272932908598543</v>
      </c>
      <c r="L15414" s="2">
        <v>0.5297890656494959</v>
      </c>
      <c r="M15414" s="2">
        <v>-0.9165100267480348</v>
      </c>
      <c r="N15414" s="2">
        <v>0.2759925999142988</v>
      </c>
      <c r="O15414" s="2">
        <v>0.2063566717729043</v>
      </c>
    </row>
    <row r="15415" spans="1:15">
      <c r="A15415" s="1" t="s">
        <v>621</v>
      </c>
      <c r="B15415" s="1" t="s">
        <v>1899</v>
      </c>
      <c r="C15415" s="1" t="s">
        <v>3137</v>
      </c>
      <c r="D15415" s="1" t="s">
        <v>4436</v>
      </c>
      <c r="E15415" s="1" t="s">
        <v>5735</v>
      </c>
      <c r="F15415" s="1"/>
      <c r="G15415" s="1"/>
      <c r="H15415" s="1" t="b">
        <v>1</v>
      </c>
      <c r="I15415" s="2">
        <v>0.6386083358677049</v>
      </c>
      <c r="J15415" s="2">
        <v>0.6850034257445028</v>
      </c>
      <c r="K15415" s="2">
        <v>0.3116744528824931</v>
      </c>
      <c r="L15415" s="2">
        <v>0.8582221721570165</v>
      </c>
      <c r="M15415" s="2">
        <v>-0.2205769213147325</v>
      </c>
      <c r="N15415" s="2">
        <v>0.1947654168367895</v>
      </c>
      <c r="O15415" s="2">
        <v>0.1643072565685763</v>
      </c>
    </row>
    <row r="15416" spans="1:15">
      <c r="A15416" s="1" t="s">
        <v>621</v>
      </c>
      <c r="B15416" s="1" t="s">
        <v>1899</v>
      </c>
      <c r="C15416" s="1" t="s">
        <v>3137</v>
      </c>
      <c r="D15416" s="1" t="s">
        <v>4436</v>
      </c>
      <c r="E15416" s="1" t="s">
        <v>5735</v>
      </c>
      <c r="F15416" s="1"/>
      <c r="G15416" s="1"/>
      <c r="H15416" s="1" t="b">
        <v>1</v>
      </c>
      <c r="I15416" s="2">
        <v>0.6637869204068372</v>
      </c>
      <c r="J15416" s="2">
        <v>0.6850034257445028</v>
      </c>
      <c r="K15416" s="2">
        <v>1.003947175282822</v>
      </c>
      <c r="L15416" s="2">
        <v>1.563211448658619</v>
      </c>
      <c r="M15416" s="2">
        <v>0.6445129384773611</v>
      </c>
      <c r="N15416" s="2">
        <v>0.1779713094012028</v>
      </c>
      <c r="O15416" s="2">
        <v>0.1643072565685763</v>
      </c>
    </row>
    <row r="15417" spans="1:15">
      <c r="A15417" s="1" t="s">
        <v>622</v>
      </c>
      <c r="B15417" s="1" t="s">
        <v>1900</v>
      </c>
      <c r="C15417" s="1" t="s">
        <v>3138</v>
      </c>
      <c r="D15417" s="1" t="s">
        <v>4437</v>
      </c>
      <c r="E15417" s="1" t="s">
        <v>5736</v>
      </c>
      <c r="F15417" s="1"/>
      <c r="G15417" s="1"/>
      <c r="H15417" s="1" t="b">
        <v>1</v>
      </c>
      <c r="I15417" s="2">
        <v>5.354767044519592E-05</v>
      </c>
      <c r="J15417" s="2">
        <v>0.0005354767044519593</v>
      </c>
      <c r="K15417" s="2">
        <v>0.03330531680635308</v>
      </c>
      <c r="L15417" s="2">
        <v>2.567026863107296</v>
      </c>
      <c r="M15417" s="2">
        <v>1.36009839333012</v>
      </c>
      <c r="N15417" s="2">
        <v>4.271259418105763</v>
      </c>
      <c r="O15417" s="2">
        <v>3.271259418105763</v>
      </c>
    </row>
    <row r="15418" spans="1:15">
      <c r="A15418" s="1" t="s">
        <v>622</v>
      </c>
      <c r="B15418" s="1" t="s">
        <v>1900</v>
      </c>
      <c r="C15418" s="1" t="s">
        <v>3138</v>
      </c>
      <c r="D15418" s="1" t="s">
        <v>4437</v>
      </c>
      <c r="E15418" s="1" t="s">
        <v>5736</v>
      </c>
      <c r="F15418" s="1"/>
      <c r="G15418" s="1"/>
      <c r="H15418" s="1" t="b">
        <v>1</v>
      </c>
      <c r="I15418" s="2">
        <v>0.01949041454729399</v>
      </c>
      <c r="J15418" s="2">
        <v>0.1070048201838974</v>
      </c>
      <c r="K15418" s="2">
        <v>0.03471214240712705</v>
      </c>
      <c r="L15418" s="2">
        <v>0.002698449919225372</v>
      </c>
      <c r="M15418" s="2">
        <v>-8.533653372210033</v>
      </c>
      <c r="N15418" s="2">
        <v>1.710178923648533</v>
      </c>
      <c r="O15418" s="2">
        <v>0.9705966584632194</v>
      </c>
    </row>
    <row r="15419" spans="1:15">
      <c r="A15419" s="1" t="s">
        <v>622</v>
      </c>
      <c r="B15419" s="1" t="s">
        <v>1900</v>
      </c>
      <c r="C15419" s="1" t="s">
        <v>3138</v>
      </c>
      <c r="D15419" s="1" t="s">
        <v>4437</v>
      </c>
      <c r="E15419" s="1" t="s">
        <v>5736</v>
      </c>
      <c r="F15419" s="1"/>
      <c r="G15419" s="1"/>
      <c r="H15419" s="1" t="b">
        <v>1</v>
      </c>
      <c r="I15419" s="2">
        <v>0.02625468077097152</v>
      </c>
      <c r="J15419" s="2">
        <v>0.08751560256990504</v>
      </c>
      <c r="K15419" s="2">
        <v>0.1775950683299846</v>
      </c>
      <c r="L15419" s="2">
        <v>2.467589053898299</v>
      </c>
      <c r="M15419" s="2">
        <v>1.30310215167218</v>
      </c>
      <c r="N15419" s="2">
        <v>1.580793257904381</v>
      </c>
      <c r="O15419" s="2">
        <v>1.057914512624044</v>
      </c>
    </row>
    <row r="15420" spans="1:15">
      <c r="A15420" s="1" t="s">
        <v>622</v>
      </c>
      <c r="B15420" s="1" t="s">
        <v>1900</v>
      </c>
      <c r="C15420" s="1" t="s">
        <v>3138</v>
      </c>
      <c r="D15420" s="1" t="s">
        <v>4437</v>
      </c>
      <c r="E15420" s="1" t="s">
        <v>5736</v>
      </c>
      <c r="F15420" s="1"/>
      <c r="G15420" s="1"/>
      <c r="H15420" s="1" t="b">
        <v>1</v>
      </c>
      <c r="I15420" s="2">
        <v>0.1264285821967104</v>
      </c>
      <c r="J15420" s="2">
        <v>0.2544937655595885</v>
      </c>
      <c r="K15420" s="2">
        <v>0.3481154534636051</v>
      </c>
      <c r="L15420" s="2">
        <v>2.544904501302685</v>
      </c>
      <c r="M15420" s="2">
        <v>1.347611519530032</v>
      </c>
      <c r="N15420" s="2">
        <v>0.8981547323268247</v>
      </c>
      <c r="O15420" s="2">
        <v>0.5943228522908083</v>
      </c>
    </row>
    <row r="15421" spans="1:15">
      <c r="A15421" s="1" t="s">
        <v>622</v>
      </c>
      <c r="B15421" s="1" t="s">
        <v>1900</v>
      </c>
      <c r="C15421" s="1" t="s">
        <v>3138</v>
      </c>
      <c r="D15421" s="1" t="s">
        <v>4437</v>
      </c>
      <c r="E15421" s="1" t="s">
        <v>5736</v>
      </c>
      <c r="F15421" s="1"/>
      <c r="G15421" s="1"/>
      <c r="H15421" s="1" t="b">
        <v>1</v>
      </c>
      <c r="I15421" s="2">
        <v>0.2615310427988792</v>
      </c>
      <c r="J15421" s="2">
        <v>0.4135195434270404</v>
      </c>
      <c r="K15421" s="2">
        <v>0.4014942565634949</v>
      </c>
      <c r="L15421" s="2">
        <v>1.822206778439087</v>
      </c>
      <c r="M15421" s="2">
        <v>0.8656866810400047</v>
      </c>
      <c r="N15421" s="2">
        <v>0.5824767545362531</v>
      </c>
      <c r="O15421" s="2">
        <v>0.3835039603509729</v>
      </c>
    </row>
    <row r="15422" spans="1:15">
      <c r="A15422" s="1" t="s">
        <v>622</v>
      </c>
      <c r="B15422" s="1" t="s">
        <v>1900</v>
      </c>
      <c r="C15422" s="1" t="s">
        <v>3138</v>
      </c>
      <c r="D15422" s="1" t="s">
        <v>4437</v>
      </c>
      <c r="E15422" s="1" t="s">
        <v>5736</v>
      </c>
      <c r="F15422" s="1"/>
      <c r="G15422" s="1"/>
      <c r="H15422" s="1" t="b">
        <v>1</v>
      </c>
      <c r="I15422" s="2">
        <v>0.5729155456450443</v>
      </c>
      <c r="J15422" s="2">
        <v>0.6995538125198058</v>
      </c>
      <c r="K15422" s="2">
        <v>0.3953890274700615</v>
      </c>
      <c r="L15422" s="2">
        <v>0.805990953959085</v>
      </c>
      <c r="M15422" s="2">
        <v>-0.3111644481336291</v>
      </c>
      <c r="N15422" s="2">
        <v>0.2419093933268186</v>
      </c>
      <c r="O15422" s="2">
        <v>0.1551788721921539</v>
      </c>
    </row>
    <row r="15423" spans="1:15">
      <c r="A15423" s="1" t="s">
        <v>622</v>
      </c>
      <c r="B15423" s="1" t="s">
        <v>1900</v>
      </c>
      <c r="C15423" s="1" t="s">
        <v>3138</v>
      </c>
      <c r="D15423" s="1" t="s">
        <v>4437</v>
      </c>
      <c r="E15423" s="1" t="s">
        <v>5736</v>
      </c>
      <c r="F15423" s="1"/>
      <c r="G15423" s="1"/>
      <c r="H15423" s="1" t="b">
        <v>1</v>
      </c>
      <c r="I15423" s="2">
        <v>0.4675838058947521</v>
      </c>
      <c r="J15423" s="2">
        <v>0.5844797573684403</v>
      </c>
      <c r="K15423" s="2">
        <v>0.7537499173903131</v>
      </c>
      <c r="L15423" s="2">
        <v>1.959934287432541</v>
      </c>
      <c r="M15423" s="2">
        <v>0.9708052845524954</v>
      </c>
      <c r="N15423" s="2">
        <v>0.3301405384262289</v>
      </c>
      <c r="O15423" s="2">
        <v>0.2332305254181724</v>
      </c>
    </row>
    <row r="15424" spans="1:15">
      <c r="A15424" s="1" t="s">
        <v>622</v>
      </c>
      <c r="B15424" s="1" t="s">
        <v>1900</v>
      </c>
      <c r="C15424" s="1" t="s">
        <v>3138</v>
      </c>
      <c r="D15424" s="1" t="s">
        <v>4437</v>
      </c>
      <c r="E15424" s="1" t="s">
        <v>5736</v>
      </c>
      <c r="F15424" s="1"/>
      <c r="G15424" s="1"/>
      <c r="H15424" s="1" t="b">
        <v>1</v>
      </c>
      <c r="I15424" s="2">
        <v>0.7904258726371614</v>
      </c>
      <c r="J15424" s="2">
        <v>0.8061245262814419</v>
      </c>
      <c r="K15424" s="2">
        <v>0.1832697276366907</v>
      </c>
      <c r="L15424" s="2">
        <v>0.9066933490027755</v>
      </c>
      <c r="M15424" s="2">
        <v>-0.1413133927298427</v>
      </c>
      <c r="N15424" s="2">
        <v>0.1021388526313943</v>
      </c>
      <c r="O15424" s="2">
        <v>0.09359786526739901</v>
      </c>
    </row>
    <row r="15425" spans="1:15">
      <c r="A15425" s="1" t="s">
        <v>623</v>
      </c>
      <c r="B15425" s="1" t="s">
        <v>1901</v>
      </c>
      <c r="C15425" s="1" t="s">
        <v>3139</v>
      </c>
      <c r="D15425" s="1" t="s">
        <v>4438</v>
      </c>
      <c r="E15425" s="1" t="s">
        <v>5737</v>
      </c>
      <c r="F15425" s="1"/>
      <c r="G15425" s="1"/>
      <c r="H15425" s="1" t="b">
        <v>0</v>
      </c>
      <c r="I15425" s="2">
        <v>0.000379856080717161</v>
      </c>
      <c r="J15425" s="2">
        <v>0.01101582634079767</v>
      </c>
      <c r="K15425" s="2">
        <v>0.04538090331914162</v>
      </c>
      <c r="L15425" s="2">
        <v>2.711593176085391</v>
      </c>
      <c r="M15425" s="2">
        <v>1.439140745262485</v>
      </c>
      <c r="N15425" s="2">
        <v>3.420380917039683</v>
      </c>
      <c r="O15425" s="2">
        <v>1.957982919140727</v>
      </c>
    </row>
    <row r="15426" spans="1:15">
      <c r="A15426" s="1" t="s">
        <v>623</v>
      </c>
      <c r="B15426" s="1" t="s">
        <v>1901</v>
      </c>
      <c r="C15426" s="1" t="s">
        <v>3139</v>
      </c>
      <c r="D15426" s="1" t="s">
        <v>4438</v>
      </c>
      <c r="E15426" s="1" t="s">
        <v>5737</v>
      </c>
      <c r="F15426" s="1"/>
      <c r="G15426" s="1"/>
      <c r="H15426" s="1" t="b">
        <v>0</v>
      </c>
      <c r="I15426" s="2">
        <v>0.003184155250903288</v>
      </c>
      <c r="J15426" s="2">
        <v>0.01699332238788274</v>
      </c>
      <c r="K15426" s="2">
        <v>0.2933250534285887</v>
      </c>
      <c r="L15426" s="2">
        <v>806.261976613112</v>
      </c>
      <c r="M15426" s="2">
        <v>9.655104875860937</v>
      </c>
      <c r="N15426" s="2">
        <v>2.49700576537945</v>
      </c>
      <c r="O15426" s="2">
        <v>1.769721703316719</v>
      </c>
    </row>
    <row r="15427" spans="1:15">
      <c r="A15427" s="1" t="s">
        <v>623</v>
      </c>
      <c r="B15427" s="1" t="s">
        <v>1901</v>
      </c>
      <c r="C15427" s="1" t="s">
        <v>3139</v>
      </c>
      <c r="D15427" s="1" t="s">
        <v>4438</v>
      </c>
      <c r="E15427" s="1" t="s">
        <v>5737</v>
      </c>
      <c r="F15427" s="1"/>
      <c r="G15427" s="1"/>
      <c r="H15427" s="1" t="b">
        <v>0</v>
      </c>
      <c r="I15427" s="2">
        <v>0.003230054970589869</v>
      </c>
      <c r="J15427" s="2">
        <v>0.0186952660737504</v>
      </c>
      <c r="K15427" s="2">
        <v>0.08034637271269361</v>
      </c>
      <c r="L15427" s="2">
        <v>356.7731777504276</v>
      </c>
      <c r="M15427" s="2">
        <v>8.47886334712654</v>
      </c>
      <c r="N15427" s="2">
        <v>2.490790086578897</v>
      </c>
      <c r="O15427" s="2">
        <v>1.72826834952344</v>
      </c>
    </row>
    <row r="15428" spans="1:15">
      <c r="A15428" s="1" t="s">
        <v>623</v>
      </c>
      <c r="B15428" s="1" t="s">
        <v>1901</v>
      </c>
      <c r="C15428" s="1" t="s">
        <v>3139</v>
      </c>
      <c r="D15428" s="1" t="s">
        <v>4438</v>
      </c>
      <c r="E15428" s="1" t="s">
        <v>5737</v>
      </c>
      <c r="F15428" s="1"/>
      <c r="G15428" s="1"/>
      <c r="H15428" s="1" t="b">
        <v>0</v>
      </c>
      <c r="I15428" s="2">
        <v>0.003572562180835506</v>
      </c>
      <c r="J15428" s="2">
        <v>0.0186952660737504</v>
      </c>
      <c r="K15428" s="2">
        <v>0.1208490282585791</v>
      </c>
      <c r="L15428" s="2">
        <v>3.42903795857669</v>
      </c>
      <c r="M15428" s="2">
        <v>1.777803874628533</v>
      </c>
      <c r="N15428" s="2">
        <v>2.44702020352825</v>
      </c>
      <c r="O15428" s="2">
        <v>1.72826834952344</v>
      </c>
    </row>
    <row r="15429" spans="1:15">
      <c r="A15429" s="1" t="s">
        <v>623</v>
      </c>
      <c r="B15429" s="1" t="s">
        <v>1901</v>
      </c>
      <c r="C15429" s="1" t="s">
        <v>3139</v>
      </c>
      <c r="D15429" s="1" t="s">
        <v>4438</v>
      </c>
      <c r="E15429" s="1" t="s">
        <v>5737</v>
      </c>
      <c r="F15429" s="1"/>
      <c r="G15429" s="1"/>
      <c r="H15429" s="1" t="b">
        <v>0</v>
      </c>
      <c r="I15429" s="2">
        <v>0.003584368325252488</v>
      </c>
      <c r="J15429" s="2">
        <v>0.0186952660737504</v>
      </c>
      <c r="K15429" s="2">
        <v>0.0848296590967428</v>
      </c>
      <c r="L15429" s="2">
        <v>1261.78405128849</v>
      </c>
      <c r="M15429" s="2">
        <v>10.30124930528865</v>
      </c>
      <c r="N15429" s="2">
        <v>2.445587369153414</v>
      </c>
      <c r="O15429" s="2">
        <v>1.72826834952344</v>
      </c>
    </row>
    <row r="15430" spans="1:15">
      <c r="A15430" s="1" t="s">
        <v>623</v>
      </c>
      <c r="B15430" s="1" t="s">
        <v>1901</v>
      </c>
      <c r="C15430" s="1" t="s">
        <v>3139</v>
      </c>
      <c r="D15430" s="1" t="s">
        <v>4438</v>
      </c>
      <c r="E15430" s="1" t="s">
        <v>5737</v>
      </c>
      <c r="F15430" s="1"/>
      <c r="G15430" s="1"/>
      <c r="H15430" s="1" t="b">
        <v>0</v>
      </c>
      <c r="I15430" s="2">
        <v>0.004225598297632055</v>
      </c>
      <c r="J15430" s="2">
        <v>0.0186952660737504</v>
      </c>
      <c r="K15430" s="2">
        <v>0.09914865922455736</v>
      </c>
      <c r="L15430" s="2">
        <v>5.393011109248519</v>
      </c>
      <c r="M15430" s="2">
        <v>2.431091005708521</v>
      </c>
      <c r="N15430" s="2">
        <v>2.374111791101453</v>
      </c>
      <c r="O15430" s="2">
        <v>1.72826834952344</v>
      </c>
    </row>
    <row r="15431" spans="1:15">
      <c r="A15431" s="1" t="s">
        <v>623</v>
      </c>
      <c r="B15431" s="1" t="s">
        <v>1901</v>
      </c>
      <c r="C15431" s="1" t="s">
        <v>3139</v>
      </c>
      <c r="D15431" s="1" t="s">
        <v>4438</v>
      </c>
      <c r="E15431" s="1" t="s">
        <v>5737</v>
      </c>
      <c r="F15431" s="1"/>
      <c r="G15431" s="1"/>
      <c r="H15431" s="1" t="b">
        <v>0</v>
      </c>
      <c r="I15431" s="2">
        <v>0.0009193580909271583</v>
      </c>
      <c r="J15431" s="2">
        <v>0.006177230308382037</v>
      </c>
      <c r="K15431" s="2">
        <v>0.3412480986913121</v>
      </c>
      <c r="L15431" s="2">
        <v>5.231311535561652</v>
      </c>
      <c r="M15431" s="2">
        <v>2.387172688086397</v>
      </c>
      <c r="N15431" s="2">
        <v>3.036515297511873</v>
      </c>
      <c r="O15431" s="2">
        <v>2.209206206369145</v>
      </c>
    </row>
    <row r="15432" spans="1:15">
      <c r="A15432" s="1" t="s">
        <v>623</v>
      </c>
      <c r="B15432" s="1" t="s">
        <v>1901</v>
      </c>
      <c r="C15432" s="1" t="s">
        <v>3139</v>
      </c>
      <c r="D15432" s="1" t="s">
        <v>4438</v>
      </c>
      <c r="E15432" s="1" t="s">
        <v>5737</v>
      </c>
      <c r="F15432" s="1"/>
      <c r="G15432" s="1"/>
      <c r="H15432" s="1" t="b">
        <v>0</v>
      </c>
      <c r="I15432" s="2">
        <v>0.002884676483567007</v>
      </c>
      <c r="J15432" s="2">
        <v>0.01110087239369446</v>
      </c>
      <c r="K15432" s="2">
        <v>0.2844065460094151</v>
      </c>
      <c r="L15432" s="2">
        <v>2.912961902764955</v>
      </c>
      <c r="M15432" s="2">
        <v>1.54248683328345</v>
      </c>
      <c r="N15432" s="2">
        <v>2.539902885898189</v>
      </c>
      <c r="O15432" s="2">
        <v>1.954642889602564</v>
      </c>
    </row>
    <row r="15433" spans="1:15">
      <c r="A15433" s="1" t="s">
        <v>623</v>
      </c>
      <c r="B15433" s="1" t="s">
        <v>1901</v>
      </c>
      <c r="C15433" s="1" t="s">
        <v>3139</v>
      </c>
      <c r="D15433" s="1" t="s">
        <v>4438</v>
      </c>
      <c r="E15433" s="1" t="s">
        <v>5737</v>
      </c>
      <c r="F15433" s="1"/>
      <c r="G15433" s="1"/>
      <c r="H15433" s="1" t="b">
        <v>0</v>
      </c>
      <c r="I15433" s="2">
        <v>0.01699827117770007</v>
      </c>
      <c r="J15433" s="2">
        <v>0.05477220712814473</v>
      </c>
      <c r="K15433" s="2">
        <v>0.1444315429221573</v>
      </c>
      <c r="L15433" s="2">
        <v>2.114220344830761</v>
      </c>
      <c r="M15433" s="2">
        <v>1.080125742770133</v>
      </c>
      <c r="N15433" s="2">
        <v>1.769595246631433</v>
      </c>
      <c r="O15433" s="2">
        <v>1.261439758171801</v>
      </c>
    </row>
    <row r="15434" spans="1:15">
      <c r="A15434" s="1" t="s">
        <v>623</v>
      </c>
      <c r="B15434" s="1" t="s">
        <v>1901</v>
      </c>
      <c r="C15434" s="1" t="s">
        <v>3139</v>
      </c>
      <c r="D15434" s="1" t="s">
        <v>4438</v>
      </c>
      <c r="E15434" s="1" t="s">
        <v>5737</v>
      </c>
      <c r="F15434" s="1"/>
      <c r="G15434" s="1"/>
      <c r="H15434" s="1" t="b">
        <v>0</v>
      </c>
      <c r="I15434" s="2">
        <v>0.0222583793942989</v>
      </c>
      <c r="J15434" s="2">
        <v>0.06454930024346681</v>
      </c>
      <c r="K15434" s="2">
        <v>0.1464141503627543</v>
      </c>
      <c r="L15434" s="2">
        <v>2.03840186934644</v>
      </c>
      <c r="M15434" s="2">
        <v>1.027438505752182</v>
      </c>
      <c r="N15434" s="2">
        <v>1.65250645930656</v>
      </c>
      <c r="O15434" s="2">
        <v>1.190108461407604</v>
      </c>
    </row>
    <row r="15435" spans="1:15">
      <c r="A15435" s="1" t="s">
        <v>623</v>
      </c>
      <c r="B15435" s="1" t="s">
        <v>1901</v>
      </c>
      <c r="C15435" s="1" t="s">
        <v>3139</v>
      </c>
      <c r="D15435" s="1" t="s">
        <v>4438</v>
      </c>
      <c r="E15435" s="1" t="s">
        <v>5737</v>
      </c>
      <c r="F15435" s="1"/>
      <c r="G15435" s="1"/>
      <c r="H15435" s="1" t="b">
        <v>0</v>
      </c>
      <c r="I15435" s="2">
        <v>0.03145384875919426</v>
      </c>
      <c r="J15435" s="2">
        <v>0.07984799761067905</v>
      </c>
      <c r="K15435" s="2">
        <v>0.2485475175332715</v>
      </c>
      <c r="L15435" s="2">
        <v>10.56639146227158</v>
      </c>
      <c r="M15435" s="2">
        <v>3.401410859655202</v>
      </c>
      <c r="N15435" s="2">
        <v>1.502326205779531</v>
      </c>
      <c r="O15435" s="2">
        <v>1.097735970415124</v>
      </c>
    </row>
    <row r="15436" spans="1:15">
      <c r="A15436" s="1" t="s">
        <v>623</v>
      </c>
      <c r="B15436" s="1" t="s">
        <v>1901</v>
      </c>
      <c r="C15436" s="1" t="s">
        <v>3139</v>
      </c>
      <c r="D15436" s="1" t="s">
        <v>4438</v>
      </c>
      <c r="E15436" s="1" t="s">
        <v>5737</v>
      </c>
      <c r="F15436" s="1"/>
      <c r="G15436" s="1"/>
      <c r="H15436" s="1" t="b">
        <v>0</v>
      </c>
      <c r="I15436" s="2">
        <v>0.03304055073545342</v>
      </c>
      <c r="J15436" s="2">
        <v>0.07984799761067905</v>
      </c>
      <c r="K15436" s="2">
        <v>0.197386554765225</v>
      </c>
      <c r="L15436" s="2">
        <v>3.591012386891934</v>
      </c>
      <c r="M15436" s="2">
        <v>1.844390629465045</v>
      </c>
      <c r="N15436" s="2">
        <v>1.480952722266455</v>
      </c>
      <c r="O15436" s="2">
        <v>1.097735970415124</v>
      </c>
    </row>
    <row r="15437" spans="1:15">
      <c r="A15437" s="1" t="s">
        <v>623</v>
      </c>
      <c r="B15437" s="1" t="s">
        <v>1901</v>
      </c>
      <c r="C15437" s="1" t="s">
        <v>3139</v>
      </c>
      <c r="D15437" s="1" t="s">
        <v>4438</v>
      </c>
      <c r="E15437" s="1" t="s">
        <v>5737</v>
      </c>
      <c r="F15437" s="1"/>
      <c r="G15437" s="1"/>
      <c r="H15437" s="1" t="b">
        <v>0</v>
      </c>
      <c r="I15437" s="2">
        <v>0.03711338113836384</v>
      </c>
      <c r="J15437" s="2">
        <v>0.08079988339149402</v>
      </c>
      <c r="K15437" s="2">
        <v>0.2766416003133956</v>
      </c>
      <c r="L15437" s="2">
        <v>76.39300986593371</v>
      </c>
      <c r="M15437" s="2">
        <v>6.255368729311713</v>
      </c>
      <c r="N15437" s="2">
        <v>1.430469478342036</v>
      </c>
      <c r="O15437" s="2">
        <v>1.092589265988622</v>
      </c>
    </row>
    <row r="15438" spans="1:15">
      <c r="A15438" s="1" t="s">
        <v>623</v>
      </c>
      <c r="B15438" s="1" t="s">
        <v>1901</v>
      </c>
      <c r="C15438" s="1" t="s">
        <v>3139</v>
      </c>
      <c r="D15438" s="1" t="s">
        <v>4438</v>
      </c>
      <c r="E15438" s="1" t="s">
        <v>5737</v>
      </c>
      <c r="F15438" s="1"/>
      <c r="G15438" s="1"/>
      <c r="H15438" s="1" t="b">
        <v>0</v>
      </c>
      <c r="I15438" s="2">
        <v>0.01741180572670857</v>
      </c>
      <c r="J15438" s="2">
        <v>0.0393777670424282</v>
      </c>
      <c r="K15438" s="2">
        <v>0.1281252712181921</v>
      </c>
      <c r="L15438" s="2">
        <v>1.725923318399386</v>
      </c>
      <c r="M15438" s="2">
        <v>0.7873683679800986</v>
      </c>
      <c r="N15438" s="2">
        <v>1.759156187154953</v>
      </c>
      <c r="O15438" s="2">
        <v>1.404748914623672</v>
      </c>
    </row>
    <row r="15439" spans="1:15">
      <c r="A15439" s="1" t="s">
        <v>623</v>
      </c>
      <c r="B15439" s="1" t="s">
        <v>1901</v>
      </c>
      <c r="C15439" s="1" t="s">
        <v>3139</v>
      </c>
      <c r="D15439" s="1" t="s">
        <v>4438</v>
      </c>
      <c r="E15439" s="1" t="s">
        <v>5737</v>
      </c>
      <c r="F15439" s="1"/>
      <c r="G15439" s="1"/>
      <c r="H15439" s="1" t="b">
        <v>0</v>
      </c>
      <c r="I15439" s="2">
        <v>0.0481493904312992</v>
      </c>
      <c r="J15439" s="2">
        <v>0.08079988339149402</v>
      </c>
      <c r="K15439" s="2">
        <v>0.3216324869275703</v>
      </c>
      <c r="L15439" s="2">
        <v>736.5387595506589</v>
      </c>
      <c r="M15439" s="2">
        <v>9.524617637289998</v>
      </c>
      <c r="N15439" s="2">
        <v>1.317409206649495</v>
      </c>
      <c r="O15439" s="2">
        <v>1.092589265988622</v>
      </c>
    </row>
    <row r="15440" spans="1:15">
      <c r="A15440" s="1" t="s">
        <v>623</v>
      </c>
      <c r="B15440" s="1" t="s">
        <v>1901</v>
      </c>
      <c r="C15440" s="1" t="s">
        <v>3139</v>
      </c>
      <c r="D15440" s="1" t="s">
        <v>4438</v>
      </c>
      <c r="E15440" s="1" t="s">
        <v>5737</v>
      </c>
      <c r="F15440" s="1"/>
      <c r="G15440" s="1"/>
      <c r="H15440" s="1" t="b">
        <v>0</v>
      </c>
      <c r="I15440" s="2">
        <v>0.05700209662859434</v>
      </c>
      <c r="J15440" s="2">
        <v>0.08079988339149402</v>
      </c>
      <c r="K15440" s="2">
        <v>0.3090190063932935</v>
      </c>
      <c r="L15440" s="2">
        <v>7.216820965848199</v>
      </c>
      <c r="M15440" s="2">
        <v>2.851363464977459</v>
      </c>
      <c r="N15440" s="2">
        <v>1.2441091699857</v>
      </c>
      <c r="O15440" s="2">
        <v>1.092589265988622</v>
      </c>
    </row>
    <row r="15441" spans="1:15">
      <c r="A15441" s="1" t="s">
        <v>623</v>
      </c>
      <c r="B15441" s="1" t="s">
        <v>1901</v>
      </c>
      <c r="C15441" s="1" t="s">
        <v>3139</v>
      </c>
      <c r="D15441" s="1" t="s">
        <v>4438</v>
      </c>
      <c r="E15441" s="1" t="s">
        <v>5737</v>
      </c>
      <c r="F15441" s="1"/>
      <c r="G15441" s="1"/>
      <c r="H15441" s="1" t="b">
        <v>0</v>
      </c>
      <c r="I15441" s="2">
        <v>0.05846647841785126</v>
      </c>
      <c r="J15441" s="2">
        <v>0.08079988339149402</v>
      </c>
      <c r="K15441" s="2">
        <v>0.2440828523818921</v>
      </c>
      <c r="L15441" s="2">
        <v>2.767154798422296</v>
      </c>
      <c r="M15441" s="2">
        <v>1.468403352538204</v>
      </c>
      <c r="N15441" s="2">
        <v>1.233093064017236</v>
      </c>
      <c r="O15441" s="2">
        <v>1.092589265988622</v>
      </c>
    </row>
    <row r="15442" spans="1:15">
      <c r="A15442" s="1" t="s">
        <v>623</v>
      </c>
      <c r="B15442" s="1" t="s">
        <v>1901</v>
      </c>
      <c r="C15442" s="1" t="s">
        <v>3139</v>
      </c>
      <c r="D15442" s="1" t="s">
        <v>4438</v>
      </c>
      <c r="E15442" s="1" t="s">
        <v>5737</v>
      </c>
      <c r="F15442" s="1"/>
      <c r="G15442" s="1"/>
      <c r="H15442" s="1" t="b">
        <v>0</v>
      </c>
      <c r="I15442" s="2">
        <v>0.02795939917922002</v>
      </c>
      <c r="J15442" s="2">
        <v>0.04294486634536028</v>
      </c>
      <c r="K15442" s="2">
        <v>0.2477502151035403</v>
      </c>
      <c r="L15442" s="2">
        <v>2.770631458648412</v>
      </c>
      <c r="M15442" s="2">
        <v>1.470214820476188</v>
      </c>
      <c r="N15442" s="2">
        <v>1.553472165399637</v>
      </c>
      <c r="O15442" s="2">
        <v>1.367088744548353</v>
      </c>
    </row>
    <row r="15443" spans="1:15">
      <c r="A15443" s="1" t="s">
        <v>623</v>
      </c>
      <c r="B15443" s="1" t="s">
        <v>1901</v>
      </c>
      <c r="C15443" s="1" t="s">
        <v>3139</v>
      </c>
      <c r="D15443" s="1" t="s">
        <v>4438</v>
      </c>
      <c r="E15443" s="1" t="s">
        <v>5737</v>
      </c>
      <c r="F15443" s="1"/>
      <c r="G15443" s="1"/>
      <c r="H15443" s="1" t="b">
        <v>0</v>
      </c>
      <c r="I15443" s="2">
        <v>0.06561386823451718</v>
      </c>
      <c r="J15443" s="2">
        <v>0.08273052951308689</v>
      </c>
      <c r="K15443" s="2">
        <v>0.3802978362949383</v>
      </c>
      <c r="L15443" s="2">
        <v>388.5073642640863</v>
      </c>
      <c r="M15443" s="2">
        <v>8.601798135348719</v>
      </c>
      <c r="N15443" s="2">
        <v>1.183004357862512</v>
      </c>
      <c r="O15443" s="2">
        <v>1.082334195981149</v>
      </c>
    </row>
    <row r="15444" spans="1:15">
      <c r="A15444" s="1" t="s">
        <v>623</v>
      </c>
      <c r="B15444" s="1" t="s">
        <v>1901</v>
      </c>
      <c r="C15444" s="1" t="s">
        <v>3139</v>
      </c>
      <c r="D15444" s="1" t="s">
        <v>4438</v>
      </c>
      <c r="E15444" s="1" t="s">
        <v>5737</v>
      </c>
      <c r="F15444" s="1"/>
      <c r="G15444" s="1"/>
      <c r="H15444" s="1" t="b">
        <v>0</v>
      </c>
      <c r="I15444" s="2">
        <v>0.1677966508491641</v>
      </c>
      <c r="J15444" s="2">
        <v>0.1782345849422513</v>
      </c>
      <c r="K15444" s="2">
        <v>0.6310951181482477</v>
      </c>
      <c r="L15444" s="2">
        <v>4.116047342793204</v>
      </c>
      <c r="M15444" s="2">
        <v>2.041259576211516</v>
      </c>
      <c r="N15444" s="2">
        <v>0.7752167117566796</v>
      </c>
      <c r="O15444" s="2">
        <v>0.7490080208814986</v>
      </c>
    </row>
    <row r="15445" spans="1:15">
      <c r="A15445" s="1" t="s">
        <v>623</v>
      </c>
      <c r="B15445" s="1" t="s">
        <v>1901</v>
      </c>
      <c r="C15445" s="1" t="s">
        <v>3139</v>
      </c>
      <c r="D15445" s="1" t="s">
        <v>4438</v>
      </c>
      <c r="E15445" s="1" t="s">
        <v>5737</v>
      </c>
      <c r="F15445" s="1"/>
      <c r="G15445" s="1"/>
      <c r="H15445" s="1" t="b">
        <v>0</v>
      </c>
      <c r="I15445" s="2">
        <v>0.1489391176908292</v>
      </c>
      <c r="J15445" s="2">
        <v>0.1542583718940731</v>
      </c>
      <c r="K15445" s="2">
        <v>0.09199724906707792</v>
      </c>
      <c r="L15445" s="2">
        <v>1.574050693104342</v>
      </c>
      <c r="M15445" s="2">
        <v>0.6544820043222471</v>
      </c>
      <c r="N15445" s="2">
        <v>0.8269912232275708</v>
      </c>
      <c r="O15445" s="2">
        <v>0.8117512566708339</v>
      </c>
    </row>
    <row r="15446" spans="1:15">
      <c r="A15446" s="1" t="s">
        <v>624</v>
      </c>
      <c r="B15446" s="1" t="s">
        <v>1902</v>
      </c>
      <c r="C15446" s="1" t="s">
        <v>3140</v>
      </c>
      <c r="D15446" s="1" t="s">
        <v>4439</v>
      </c>
      <c r="E15446" s="1" t="s">
        <v>5738</v>
      </c>
      <c r="F15446" s="1"/>
      <c r="G15446" s="1"/>
      <c r="H15446" s="1" t="b">
        <v>0</v>
      </c>
      <c r="I15446" s="2">
        <v>0.2292924602576369</v>
      </c>
      <c r="J15446" s="2">
        <v>0.620690152123091</v>
      </c>
      <c r="K15446" s="2">
        <v>0.5782855472787339</v>
      </c>
      <c r="L15446" s="2">
        <v>0.4797697579064247</v>
      </c>
      <c r="M15446" s="2">
        <v>-1.059585874091158</v>
      </c>
      <c r="N15446" s="2">
        <v>0.6396102257861502</v>
      </c>
      <c r="O15446" s="2">
        <v>0.2071251450810576</v>
      </c>
    </row>
    <row r="15447" spans="1:15">
      <c r="A15447" s="1" t="s">
        <v>624</v>
      </c>
      <c r="B15447" s="1" t="s">
        <v>1902</v>
      </c>
      <c r="C15447" s="1" t="s">
        <v>3140</v>
      </c>
      <c r="D15447" s="1" t="s">
        <v>4439</v>
      </c>
      <c r="E15447" s="1" t="s">
        <v>5738</v>
      </c>
      <c r="F15447" s="1"/>
      <c r="G15447" s="1"/>
      <c r="H15447" s="1" t="b">
        <v>0</v>
      </c>
      <c r="I15447" s="2">
        <v>0.5649108151246334</v>
      </c>
      <c r="J15447" s="2">
        <v>0.7527316213869982</v>
      </c>
      <c r="K15447" s="2">
        <v>0.4825953247788797</v>
      </c>
      <c r="L15447" s="2">
        <v>1.48678424816082</v>
      </c>
      <c r="M15447" s="2">
        <v>0.5721953086602695</v>
      </c>
      <c r="N15447" s="2">
        <v>0.248020110687663</v>
      </c>
      <c r="O15447" s="2">
        <v>0.1233598393723621</v>
      </c>
    </row>
    <row r="15448" spans="1:15">
      <c r="A15448" s="1" t="s">
        <v>624</v>
      </c>
      <c r="B15448" s="1" t="s">
        <v>1902</v>
      </c>
      <c r="C15448" s="1" t="s">
        <v>3140</v>
      </c>
      <c r="D15448" s="1" t="s">
        <v>4439</v>
      </c>
      <c r="E15448" s="1" t="s">
        <v>5738</v>
      </c>
      <c r="F15448" s="1"/>
      <c r="G15448" s="1"/>
      <c r="H15448" s="1" t="b">
        <v>0</v>
      </c>
      <c r="I15448" s="2">
        <v>0.5197388176628506</v>
      </c>
      <c r="J15448" s="2">
        <v>0.620690152123091</v>
      </c>
      <c r="K15448" s="2">
        <v>0.5412393158057827</v>
      </c>
      <c r="L15448" s="2">
        <v>1.444557307179817</v>
      </c>
      <c r="M15448" s="2">
        <v>0.5306274383394741</v>
      </c>
      <c r="N15448" s="2">
        <v>0.2842148458725147</v>
      </c>
      <c r="O15448" s="2">
        <v>0.2071251450810576</v>
      </c>
    </row>
    <row r="15449" spans="1:15">
      <c r="A15449" s="1" t="s">
        <v>625</v>
      </c>
      <c r="B15449" s="1" t="s">
        <v>1903</v>
      </c>
      <c r="C15449" s="1" t="s">
        <v>3141</v>
      </c>
      <c r="D15449" s="1" t="s">
        <v>4440</v>
      </c>
      <c r="E15449" s="1" t="s">
        <v>5739</v>
      </c>
      <c r="F15449" s="1"/>
      <c r="G15449" s="1"/>
      <c r="H15449" s="1" t="b">
        <v>1</v>
      </c>
      <c r="I15449" s="2">
        <v>0.01343106563573014</v>
      </c>
      <c r="J15449" s="2">
        <v>0.08058639381438086</v>
      </c>
      <c r="K15449" s="2">
        <v>0.0878685154441259</v>
      </c>
      <c r="L15449" s="2">
        <v>1.784685496328416</v>
      </c>
      <c r="M15449" s="2">
        <v>0.8356698597646247</v>
      </c>
      <c r="N15449" s="2">
        <v>1.87188952855561</v>
      </c>
      <c r="O15449" s="2">
        <v>1.093738278171966</v>
      </c>
    </row>
    <row r="15450" spans="1:15">
      <c r="A15450" s="1" t="s">
        <v>625</v>
      </c>
      <c r="B15450" s="1" t="s">
        <v>1903</v>
      </c>
      <c r="C15450" s="1" t="s">
        <v>3141</v>
      </c>
      <c r="D15450" s="1" t="s">
        <v>4440</v>
      </c>
      <c r="E15450" s="1" t="s">
        <v>5739</v>
      </c>
      <c r="F15450" s="1"/>
      <c r="G15450" s="1"/>
      <c r="H15450" s="1" t="b">
        <v>1</v>
      </c>
      <c r="I15450" s="2">
        <v>0.04565754754847194</v>
      </c>
      <c r="J15450" s="2">
        <v>0.09684109035587757</v>
      </c>
      <c r="K15450" s="2">
        <v>0.2539129648216386</v>
      </c>
      <c r="L15450" s="2">
        <v>0.191298493094193</v>
      </c>
      <c r="M15450" s="2">
        <v>-2.38610258562622</v>
      </c>
      <c r="N15450" s="2">
        <v>1.340487419932299</v>
      </c>
      <c r="O15450" s="2">
        <v>1.013940329382359</v>
      </c>
    </row>
    <row r="15451" spans="1:15">
      <c r="A15451" s="1" t="s">
        <v>625</v>
      </c>
      <c r="B15451" s="1" t="s">
        <v>1903</v>
      </c>
      <c r="C15451" s="1" t="s">
        <v>3141</v>
      </c>
      <c r="D15451" s="1" t="s">
        <v>4440</v>
      </c>
      <c r="E15451" s="1" t="s">
        <v>5739</v>
      </c>
      <c r="F15451" s="1"/>
      <c r="G15451" s="1"/>
      <c r="H15451" s="1" t="b">
        <v>1</v>
      </c>
      <c r="I15451" s="2">
        <v>0.04970371437428484</v>
      </c>
      <c r="J15451" s="2">
        <v>0.09684109035587757</v>
      </c>
      <c r="K15451" s="2">
        <v>0.3269957575165495</v>
      </c>
      <c r="L15451" s="2">
        <v>515.2584494982018</v>
      </c>
      <c r="M15451" s="2">
        <v>9.009152447858915</v>
      </c>
      <c r="N15451" s="2">
        <v>1.303611155090024</v>
      </c>
      <c r="O15451" s="2">
        <v>1.013940329382359</v>
      </c>
    </row>
    <row r="15452" spans="1:15">
      <c r="A15452" s="1" t="s">
        <v>625</v>
      </c>
      <c r="B15452" s="1" t="s">
        <v>1903</v>
      </c>
      <c r="C15452" s="1" t="s">
        <v>3141</v>
      </c>
      <c r="D15452" s="1" t="s">
        <v>4440</v>
      </c>
      <c r="E15452" s="1" t="s">
        <v>5739</v>
      </c>
      <c r="F15452" s="1"/>
      <c r="G15452" s="1"/>
      <c r="H15452" s="1" t="b">
        <v>1</v>
      </c>
      <c r="I15452" s="2">
        <v>0.06456072690391836</v>
      </c>
      <c r="J15452" s="2">
        <v>0.09684109035587757</v>
      </c>
      <c r="K15452" s="2">
        <v>0.2833569150068108</v>
      </c>
      <c r="L15452" s="2">
        <v>3.951233562168551</v>
      </c>
      <c r="M15452" s="2">
        <v>1.982303128275362</v>
      </c>
      <c r="N15452" s="2">
        <v>1.19003158843804</v>
      </c>
      <c r="O15452" s="2">
        <v>1.013940329382359</v>
      </c>
    </row>
    <row r="15453" spans="1:15">
      <c r="A15453" s="1" t="s">
        <v>625</v>
      </c>
      <c r="B15453" s="1" t="s">
        <v>1903</v>
      </c>
      <c r="C15453" s="1" t="s">
        <v>3141</v>
      </c>
      <c r="D15453" s="1" t="s">
        <v>4440</v>
      </c>
      <c r="E15453" s="1" t="s">
        <v>5739</v>
      </c>
      <c r="F15453" s="1"/>
      <c r="G15453" s="1"/>
      <c r="H15453" s="1" t="b">
        <v>1</v>
      </c>
      <c r="I15453" s="2">
        <v>0.5805566759614722</v>
      </c>
      <c r="J15453" s="2">
        <v>0.6966680111537668</v>
      </c>
      <c r="K15453" s="2">
        <v>0.196883287143115</v>
      </c>
      <c r="L15453" s="2">
        <v>0.910069287022541</v>
      </c>
      <c r="M15453" s="2">
        <v>-0.1359517075556407</v>
      </c>
      <c r="N15453" s="2">
        <v>0.2361553765182929</v>
      </c>
      <c r="O15453" s="2">
        <v>0.156974130470668</v>
      </c>
    </row>
    <row r="15454" spans="1:15">
      <c r="A15454" s="1" t="s">
        <v>625</v>
      </c>
      <c r="B15454" s="1" t="s">
        <v>1903</v>
      </c>
      <c r="C15454" s="1" t="s">
        <v>3141</v>
      </c>
      <c r="D15454" s="1" t="s">
        <v>4440</v>
      </c>
      <c r="E15454" s="1" t="s">
        <v>5739</v>
      </c>
      <c r="F15454" s="1"/>
      <c r="G15454" s="1"/>
      <c r="H15454" s="1" t="b">
        <v>1</v>
      </c>
      <c r="I15454" s="2">
        <v>0.7593044163430854</v>
      </c>
      <c r="J15454" s="2">
        <v>0.7593044163430854</v>
      </c>
      <c r="K15454" s="2">
        <v>0.1186099771397207</v>
      </c>
      <c r="L15454" s="2">
        <v>1.04841616834766</v>
      </c>
      <c r="M15454" s="2">
        <v>0.06821150774417586</v>
      </c>
      <c r="N15454" s="2">
        <v>0.1195840741272797</v>
      </c>
      <c r="O15454" s="2">
        <v>0.1195840741272797</v>
      </c>
    </row>
    <row r="15455" spans="1:15">
      <c r="A15455" s="1" t="s">
        <v>626</v>
      </c>
      <c r="B15455" s="1" t="s">
        <v>1904</v>
      </c>
      <c r="C15455" s="1" t="s">
        <v>3142</v>
      </c>
      <c r="D15455" s="1" t="s">
        <v>4441</v>
      </c>
      <c r="E15455" s="1" t="s">
        <v>5740</v>
      </c>
      <c r="F15455" s="1"/>
      <c r="G15455" s="1"/>
      <c r="H15455" s="1" t="b">
        <v>0</v>
      </c>
      <c r="I15455" s="2">
        <v>0.003504460772600773</v>
      </c>
      <c r="J15455" s="2">
        <v>0.00700892154520155</v>
      </c>
      <c r="K15455" s="2">
        <v>0.08369895129304386</v>
      </c>
      <c r="L15455" s="2">
        <v>345.1139013954926</v>
      </c>
      <c r="M15455" s="2">
        <v>8.430928777342444</v>
      </c>
      <c r="N15455" s="2">
        <v>2.455378796955475</v>
      </c>
      <c r="O15455" s="2">
        <v>2.154348801291494</v>
      </c>
    </row>
    <row r="15456" spans="1:15">
      <c r="A15456" s="1" t="s">
        <v>626</v>
      </c>
      <c r="B15456" s="1" t="s">
        <v>1904</v>
      </c>
      <c r="C15456" s="1" t="s">
        <v>3142</v>
      </c>
      <c r="D15456" s="1" t="s">
        <v>4441</v>
      </c>
      <c r="E15456" s="1" t="s">
        <v>5740</v>
      </c>
      <c r="F15456" s="1"/>
      <c r="G15456" s="1"/>
      <c r="H15456" s="1" t="b">
        <v>0</v>
      </c>
      <c r="I15456" s="2">
        <v>0.4622643171303438</v>
      </c>
      <c r="J15456" s="2">
        <v>0.4622643171303438</v>
      </c>
      <c r="K15456" s="2">
        <v>0.4168226883252455</v>
      </c>
      <c r="L15456" s="2">
        <v>0.737223386129735</v>
      </c>
      <c r="M15456" s="2">
        <v>-0.4398262581587591</v>
      </c>
      <c r="N15456" s="2">
        <v>0.3351096291046137</v>
      </c>
      <c r="O15456" s="2">
        <v>0.3351096291046137</v>
      </c>
    </row>
    <row r="15457" spans="1:15">
      <c r="A15457" s="1" t="s">
        <v>627</v>
      </c>
      <c r="B15457" s="1" t="s">
        <v>1905</v>
      </c>
      <c r="C15457" s="1" t="s">
        <v>3143</v>
      </c>
      <c r="D15457" s="1" t="s">
        <v>4442</v>
      </c>
      <c r="E15457" s="1" t="s">
        <v>5741</v>
      </c>
      <c r="F15457" s="1"/>
      <c r="G15457" s="1"/>
      <c r="H15457" s="1" t="b">
        <v>1</v>
      </c>
      <c r="I15457" s="2">
        <v>0.126269740440662</v>
      </c>
      <c r="J15457" s="2">
        <v>0.5164495141110546</v>
      </c>
      <c r="K15457" s="2">
        <v>0.1731972954061509</v>
      </c>
      <c r="L15457" s="2">
        <v>0.7567256799447128</v>
      </c>
      <c r="M15457" s="2">
        <v>-0.4021576901956097</v>
      </c>
      <c r="N15457" s="2">
        <v>0.898700712264588</v>
      </c>
      <c r="O15457" s="2">
        <v>0.2869721268348376</v>
      </c>
    </row>
    <row r="15458" spans="1:15">
      <c r="A15458" s="1" t="s">
        <v>627</v>
      </c>
      <c r="B15458" s="1" t="s">
        <v>1905</v>
      </c>
      <c r="C15458" s="1" t="s">
        <v>3143</v>
      </c>
      <c r="D15458" s="1" t="s">
        <v>4442</v>
      </c>
      <c r="E15458" s="1" t="s">
        <v>5741</v>
      </c>
      <c r="F15458" s="1"/>
      <c r="G15458" s="1"/>
      <c r="H15458" s="1" t="b">
        <v>1</v>
      </c>
      <c r="I15458" s="2">
        <v>0.07601821848455666</v>
      </c>
      <c r="J15458" s="2">
        <v>0.3018747235494857</v>
      </c>
      <c r="K15458" s="2">
        <v>0.3383138128764863</v>
      </c>
      <c r="L15458" s="2">
        <v>0.5165430090162307</v>
      </c>
      <c r="M15458" s="2">
        <v>-0.9530396174114253</v>
      </c>
      <c r="N15458" s="2">
        <v>1.119082312467622</v>
      </c>
      <c r="O15458" s="2">
        <v>0.5201732496219706</v>
      </c>
    </row>
    <row r="15459" spans="1:15">
      <c r="A15459" s="1" t="s">
        <v>627</v>
      </c>
      <c r="B15459" s="1" t="s">
        <v>1905</v>
      </c>
      <c r="C15459" s="1" t="s">
        <v>3143</v>
      </c>
      <c r="D15459" s="1" t="s">
        <v>4442</v>
      </c>
      <c r="E15459" s="1" t="s">
        <v>5741</v>
      </c>
      <c r="F15459" s="1"/>
      <c r="G15459" s="1"/>
      <c r="H15459" s="1" t="b">
        <v>1</v>
      </c>
      <c r="I15459" s="2">
        <v>0.07855528132581335</v>
      </c>
      <c r="J15459" s="2">
        <v>0.3018747235494857</v>
      </c>
      <c r="K15459" s="2">
        <v>0.1165530178237197</v>
      </c>
      <c r="L15459" s="2">
        <v>1.895573871770006</v>
      </c>
      <c r="M15459" s="2">
        <v>0.9226346803859424</v>
      </c>
      <c r="N15459" s="2">
        <v>1.104824611724526</v>
      </c>
      <c r="O15459" s="2">
        <v>0.5201732496219706</v>
      </c>
    </row>
    <row r="15460" spans="1:15">
      <c r="A15460" s="1" t="s">
        <v>627</v>
      </c>
      <c r="B15460" s="1" t="s">
        <v>1905</v>
      </c>
      <c r="C15460" s="1" t="s">
        <v>3143</v>
      </c>
      <c r="D15460" s="1" t="s">
        <v>4442</v>
      </c>
      <c r="E15460" s="1" t="s">
        <v>5741</v>
      </c>
      <c r="F15460" s="1"/>
      <c r="G15460" s="1"/>
      <c r="H15460" s="1" t="b">
        <v>1</v>
      </c>
      <c r="I15460" s="2">
        <v>0.1006249078498286</v>
      </c>
      <c r="J15460" s="2">
        <v>0.3018747235494857</v>
      </c>
      <c r="K15460" s="2">
        <v>0.4839834422464926</v>
      </c>
      <c r="L15460" s="2">
        <v>230.6611129709096</v>
      </c>
      <c r="M15460" s="2">
        <v>7.849630991139049</v>
      </c>
      <c r="N15460" s="2">
        <v>0.9972945043416332</v>
      </c>
      <c r="O15460" s="2">
        <v>0.5201732496219706</v>
      </c>
    </row>
    <row r="15461" spans="1:15">
      <c r="A15461" s="1" t="s">
        <v>627</v>
      </c>
      <c r="B15461" s="1" t="s">
        <v>1905</v>
      </c>
      <c r="C15461" s="1" t="s">
        <v>3143</v>
      </c>
      <c r="D15461" s="1" t="s">
        <v>4442</v>
      </c>
      <c r="E15461" s="1" t="s">
        <v>5741</v>
      </c>
      <c r="F15461" s="1"/>
      <c r="G15461" s="1"/>
      <c r="H15461" s="1" t="b">
        <v>1</v>
      </c>
      <c r="I15461" s="2">
        <v>0.174510468633464</v>
      </c>
      <c r="J15461" s="2">
        <v>0.3934004447510021</v>
      </c>
      <c r="K15461" s="2">
        <v>0.1316115568023128</v>
      </c>
      <c r="L15461" s="2">
        <v>0.4256873049981629</v>
      </c>
      <c r="M15461" s="2">
        <v>-1.232134028703119</v>
      </c>
      <c r="N15461" s="2">
        <v>0.7581785152184077</v>
      </c>
      <c r="O15461" s="2">
        <v>0.4051651534334668</v>
      </c>
    </row>
    <row r="15462" spans="1:15">
      <c r="A15462" s="1" t="s">
        <v>627</v>
      </c>
      <c r="B15462" s="1" t="s">
        <v>1905</v>
      </c>
      <c r="C15462" s="1" t="s">
        <v>3143</v>
      </c>
      <c r="D15462" s="1" t="s">
        <v>4442</v>
      </c>
      <c r="E15462" s="1" t="s">
        <v>5741</v>
      </c>
      <c r="F15462" s="1"/>
      <c r="G15462" s="1"/>
      <c r="H15462" s="1" t="b">
        <v>1</v>
      </c>
      <c r="I15462" s="2">
        <v>1</v>
      </c>
      <c r="J15462" s="2">
        <v>1</v>
      </c>
      <c r="K15462" s="2">
        <v>0</v>
      </c>
      <c r="L15462" s="2">
        <v>0</v>
      </c>
      <c r="M15462" s="2" t="e">
        <f>-1/0</f>
        <v>#DIV/0!</v>
      </c>
      <c r="N15462" s="2">
        <v>0</v>
      </c>
      <c r="O15462" s="2">
        <v>0</v>
      </c>
    </row>
    <row r="15463" spans="1:15">
      <c r="A15463" s="1" t="s">
        <v>627</v>
      </c>
      <c r="B15463" s="1" t="s">
        <v>1905</v>
      </c>
      <c r="C15463" s="1" t="s">
        <v>3143</v>
      </c>
      <c r="D15463" s="1" t="s">
        <v>4442</v>
      </c>
      <c r="E15463" s="1" t="s">
        <v>5741</v>
      </c>
      <c r="F15463" s="1"/>
      <c r="G15463" s="1"/>
      <c r="H15463" s="1" t="b">
        <v>1</v>
      </c>
      <c r="I15463" s="2">
        <v>0.2308899004276578</v>
      </c>
      <c r="J15463" s="2">
        <v>0.3934004447510021</v>
      </c>
      <c r="K15463" s="2">
        <v>0.1564094816305691</v>
      </c>
      <c r="L15463" s="2">
        <v>1.470075321889323</v>
      </c>
      <c r="M15463" s="2">
        <v>0.5558900759679589</v>
      </c>
      <c r="N15463" s="2">
        <v>0.6365950635508469</v>
      </c>
      <c r="O15463" s="2">
        <v>0.4051651534334668</v>
      </c>
    </row>
    <row r="15464" spans="1:15">
      <c r="A15464" s="1" t="s">
        <v>627</v>
      </c>
      <c r="B15464" s="1" t="s">
        <v>1905</v>
      </c>
      <c r="C15464" s="1" t="s">
        <v>3143</v>
      </c>
      <c r="D15464" s="1" t="s">
        <v>4442</v>
      </c>
      <c r="E15464" s="1" t="s">
        <v>5741</v>
      </c>
      <c r="F15464" s="1"/>
      <c r="G15464" s="1"/>
      <c r="H15464" s="1" t="b">
        <v>1</v>
      </c>
      <c r="I15464" s="2">
        <v>0.3054387859667265</v>
      </c>
      <c r="J15464" s="2">
        <v>0.4072517146223019</v>
      </c>
      <c r="K15464" s="2">
        <v>0.5271762807984472</v>
      </c>
      <c r="L15464" s="2">
        <v>2.02967842214194</v>
      </c>
      <c r="M15464" s="2">
        <v>1.021251168035146</v>
      </c>
      <c r="N15464" s="2">
        <v>0.5150758151454037</v>
      </c>
      <c r="O15464" s="2">
        <v>0.3901370785371038</v>
      </c>
    </row>
    <row r="15465" spans="1:15">
      <c r="A15465" s="1" t="s">
        <v>627</v>
      </c>
      <c r="B15465" s="1" t="s">
        <v>1905</v>
      </c>
      <c r="C15465" s="1" t="s">
        <v>3143</v>
      </c>
      <c r="D15465" s="1" t="s">
        <v>4442</v>
      </c>
      <c r="E15465" s="1" t="s">
        <v>5741</v>
      </c>
      <c r="F15465" s="1"/>
      <c r="G15465" s="1"/>
      <c r="H15465" s="1" t="b">
        <v>1</v>
      </c>
      <c r="I15465" s="2">
        <v>0.4347360182494874</v>
      </c>
      <c r="J15465" s="2">
        <v>0.4911665103541835</v>
      </c>
      <c r="K15465" s="2">
        <v>0.5140630915618302</v>
      </c>
      <c r="L15465" s="2">
        <v>0.6239272016430204</v>
      </c>
      <c r="M15465" s="2">
        <v>-0.6805503862412559</v>
      </c>
      <c r="N15465" s="2">
        <v>0.3617743766506998</v>
      </c>
      <c r="O15465" s="2">
        <v>0.3087712527468023</v>
      </c>
    </row>
    <row r="15466" spans="1:15">
      <c r="A15466" s="1" t="s">
        <v>627</v>
      </c>
      <c r="B15466" s="1" t="s">
        <v>1905</v>
      </c>
      <c r="C15466" s="1" t="s">
        <v>3143</v>
      </c>
      <c r="D15466" s="1" t="s">
        <v>4442</v>
      </c>
      <c r="E15466" s="1" t="s">
        <v>5741</v>
      </c>
      <c r="F15466" s="1"/>
      <c r="G15466" s="1"/>
      <c r="H15466" s="1" t="b">
        <v>1</v>
      </c>
      <c r="I15466" s="2">
        <v>0.4502359678246683</v>
      </c>
      <c r="J15466" s="2">
        <v>0.4911665103541835</v>
      </c>
      <c r="K15466" s="2">
        <v>0.1829397915257579</v>
      </c>
      <c r="L15466" s="2">
        <v>1.187409840879974</v>
      </c>
      <c r="M15466" s="2">
        <v>0.2478179748723306</v>
      </c>
      <c r="N15466" s="2">
        <v>0.346559813636202</v>
      </c>
      <c r="O15466" s="2">
        <v>0.3087712527468023</v>
      </c>
    </row>
    <row r="15467" spans="1:15">
      <c r="A15467" s="1" t="s">
        <v>628</v>
      </c>
      <c r="B15467" s="1" t="s">
        <v>1906</v>
      </c>
      <c r="C15467" s="1" t="s">
        <v>3144</v>
      </c>
      <c r="D15467" s="1" t="s">
        <v>4443</v>
      </c>
      <c r="E15467" s="1" t="s">
        <v>5742</v>
      </c>
      <c r="F15467" s="1"/>
      <c r="G15467" s="1"/>
      <c r="H15467" s="1" t="b">
        <v>1</v>
      </c>
      <c r="I15467" s="2">
        <v>0.03698763240826493</v>
      </c>
      <c r="J15467" s="2">
        <v>0.414538340861386</v>
      </c>
      <c r="K15467" s="2">
        <v>0.2795191157948075</v>
      </c>
      <c r="L15467" s="2">
        <v>973.2542544842908</v>
      </c>
      <c r="M15467" s="2">
        <v>9.926672935959123</v>
      </c>
      <c r="N15467" s="2">
        <v>1.431943467141864</v>
      </c>
      <c r="O15467" s="2">
        <v>0.3824352951391177</v>
      </c>
    </row>
    <row r="15468" spans="1:15">
      <c r="A15468" s="1" t="s">
        <v>628</v>
      </c>
      <c r="B15468" s="1" t="s">
        <v>1906</v>
      </c>
      <c r="C15468" s="1" t="s">
        <v>3144</v>
      </c>
      <c r="D15468" s="1" t="s">
        <v>4443</v>
      </c>
      <c r="E15468" s="1" t="s">
        <v>5742</v>
      </c>
      <c r="F15468" s="1"/>
      <c r="G15468" s="1"/>
      <c r="H15468" s="1" t="b">
        <v>1</v>
      </c>
      <c r="I15468" s="2">
        <v>0.09407477906015337</v>
      </c>
      <c r="J15468" s="2">
        <v>0.414538340861386</v>
      </c>
      <c r="K15468" s="2">
        <v>0.3144197929255909</v>
      </c>
      <c r="L15468" s="2">
        <v>2.628472337166008</v>
      </c>
      <c r="M15468" s="2">
        <v>1.394224551632854</v>
      </c>
      <c r="N15468" s="2">
        <v>1.026526792971626</v>
      </c>
      <c r="O15468" s="2">
        <v>0.3824352951391177</v>
      </c>
    </row>
    <row r="15469" spans="1:15">
      <c r="A15469" s="1" t="s">
        <v>628</v>
      </c>
      <c r="B15469" s="1" t="s">
        <v>1906</v>
      </c>
      <c r="C15469" s="1" t="s">
        <v>3144</v>
      </c>
      <c r="D15469" s="1" t="s">
        <v>4443</v>
      </c>
      <c r="E15469" s="1" t="s">
        <v>5742</v>
      </c>
      <c r="F15469" s="1"/>
      <c r="G15469" s="1"/>
      <c r="H15469" s="1" t="b">
        <v>1</v>
      </c>
      <c r="I15469" s="2">
        <v>0.09566269404493521</v>
      </c>
      <c r="J15469" s="2">
        <v>0.414538340861386</v>
      </c>
      <c r="K15469" s="2">
        <v>0.1269489188714925</v>
      </c>
      <c r="L15469" s="2">
        <v>1.755551196693337</v>
      </c>
      <c r="M15469" s="2">
        <v>0.8119240697809462</v>
      </c>
      <c r="N15469" s="2">
        <v>1.019257392726292</v>
      </c>
      <c r="O15469" s="2">
        <v>0.3824352951391177</v>
      </c>
    </row>
    <row r="15470" spans="1:15">
      <c r="A15470" s="1" t="s">
        <v>628</v>
      </c>
      <c r="B15470" s="1" t="s">
        <v>1906</v>
      </c>
      <c r="C15470" s="1" t="s">
        <v>3144</v>
      </c>
      <c r="D15470" s="1" t="s">
        <v>4443</v>
      </c>
      <c r="E15470" s="1" t="s">
        <v>5742</v>
      </c>
      <c r="F15470" s="1"/>
      <c r="G15470" s="1"/>
      <c r="H15470" s="1" t="b">
        <v>1</v>
      </c>
      <c r="I15470" s="2">
        <v>0.2038667691099479</v>
      </c>
      <c r="J15470" s="2">
        <v>0.450956016850335</v>
      </c>
      <c r="K15470" s="2">
        <v>0.4809307200493071</v>
      </c>
      <c r="L15470" s="2">
        <v>2.663425197447209</v>
      </c>
      <c r="M15470" s="2">
        <v>1.413282763239075</v>
      </c>
      <c r="N15470" s="2">
        <v>0.6906535597458583</v>
      </c>
      <c r="O15470" s="2">
        <v>0.3458658141546053</v>
      </c>
    </row>
    <row r="15471" spans="1:15">
      <c r="A15471" s="1" t="s">
        <v>628</v>
      </c>
      <c r="B15471" s="1" t="s">
        <v>1906</v>
      </c>
      <c r="C15471" s="1" t="s">
        <v>3144</v>
      </c>
      <c r="D15471" s="1" t="s">
        <v>4443</v>
      </c>
      <c r="E15471" s="1" t="s">
        <v>5742</v>
      </c>
      <c r="F15471" s="1"/>
      <c r="G15471" s="1"/>
      <c r="H15471" s="1" t="b">
        <v>1</v>
      </c>
      <c r="I15471" s="2">
        <v>0.3836415374226821</v>
      </c>
      <c r="J15471" s="2">
        <v>0.6264124023757984</v>
      </c>
      <c r="K15471" s="2">
        <v>0.6278065838704024</v>
      </c>
      <c r="L15471" s="2">
        <v>1.927185690478829</v>
      </c>
      <c r="M15471" s="2">
        <v>0.9464955865927812</v>
      </c>
      <c r="N15471" s="2">
        <v>0.4160743772655863</v>
      </c>
      <c r="O15471" s="2">
        <v>0.2031396522431371</v>
      </c>
    </row>
    <row r="15472" spans="1:15">
      <c r="A15472" s="1" t="s">
        <v>628</v>
      </c>
      <c r="B15472" s="1" t="s">
        <v>1906</v>
      </c>
      <c r="C15472" s="1" t="s">
        <v>3144</v>
      </c>
      <c r="D15472" s="1" t="s">
        <v>4443</v>
      </c>
      <c r="E15472" s="1" t="s">
        <v>5742</v>
      </c>
      <c r="F15472" s="1"/>
      <c r="G15472" s="1"/>
      <c r="H15472" s="1" t="b">
        <v>1</v>
      </c>
      <c r="I15472" s="2">
        <v>0.2590662401170379</v>
      </c>
      <c r="J15472" s="2">
        <v>0.450956016850335</v>
      </c>
      <c r="K15472" s="2">
        <v>0.4361686915952553</v>
      </c>
      <c r="L15472" s="2">
        <v>1.91359833307156</v>
      </c>
      <c r="M15472" s="2">
        <v>0.9362880379228815</v>
      </c>
      <c r="N15472" s="2">
        <v>0.586589177852272</v>
      </c>
      <c r="O15472" s="2">
        <v>0.3458658141546053</v>
      </c>
    </row>
    <row r="15473" spans="1:15">
      <c r="A15473" s="1" t="s">
        <v>628</v>
      </c>
      <c r="B15473" s="1" t="s">
        <v>1906</v>
      </c>
      <c r="C15473" s="1" t="s">
        <v>3144</v>
      </c>
      <c r="D15473" s="1" t="s">
        <v>4443</v>
      </c>
      <c r="E15473" s="1" t="s">
        <v>5742</v>
      </c>
      <c r="F15473" s="1"/>
      <c r="G15473" s="1"/>
      <c r="H15473" s="1" t="b">
        <v>1</v>
      </c>
      <c r="I15473" s="2">
        <v>0.2631578933484152</v>
      </c>
      <c r="J15473" s="2">
        <v>0.450956016850335</v>
      </c>
      <c r="K15473" s="2">
        <v>0.5257747773209677</v>
      </c>
      <c r="L15473" s="2">
        <v>2.317642481737265</v>
      </c>
      <c r="M15473" s="2">
        <v>1.212658034159157</v>
      </c>
      <c r="N15473" s="2">
        <v>0.5797835989081576</v>
      </c>
      <c r="O15473" s="2">
        <v>0.3458658141546053</v>
      </c>
    </row>
    <row r="15474" spans="1:15">
      <c r="A15474" s="1" t="s">
        <v>628</v>
      </c>
      <c r="B15474" s="1" t="s">
        <v>1906</v>
      </c>
      <c r="C15474" s="1" t="s">
        <v>3144</v>
      </c>
      <c r="D15474" s="1" t="s">
        <v>4443</v>
      </c>
      <c r="E15474" s="1" t="s">
        <v>5742</v>
      </c>
      <c r="F15474" s="1"/>
      <c r="G15474" s="1"/>
      <c r="H15474" s="1" t="b">
        <v>1</v>
      </c>
      <c r="I15474" s="2">
        <v>0.3003497046160302</v>
      </c>
      <c r="J15474" s="2">
        <v>0.450956016850335</v>
      </c>
      <c r="K15474" s="2">
        <v>0.2921300493993109</v>
      </c>
      <c r="L15474" s="2">
        <v>2.252506244513127</v>
      </c>
      <c r="M15474" s="2">
        <v>1.171531105557408</v>
      </c>
      <c r="N15474" s="2">
        <v>0.5223727908306304</v>
      </c>
      <c r="O15474" s="2">
        <v>0.3458658141546053</v>
      </c>
    </row>
    <row r="15475" spans="1:15">
      <c r="A15475" s="1" t="s">
        <v>628</v>
      </c>
      <c r="B15475" s="1" t="s">
        <v>1906</v>
      </c>
      <c r="C15475" s="1" t="s">
        <v>3144</v>
      </c>
      <c r="D15475" s="1" t="s">
        <v>4443</v>
      </c>
      <c r="E15475" s="1" t="s">
        <v>5742</v>
      </c>
      <c r="F15475" s="1"/>
      <c r="G15475" s="1"/>
      <c r="H15475" s="1" t="b">
        <v>1</v>
      </c>
      <c r="I15475" s="2">
        <v>0.3122003193579242</v>
      </c>
      <c r="J15475" s="2">
        <v>0.450956016850335</v>
      </c>
      <c r="K15475" s="2">
        <v>0.512490775582556</v>
      </c>
      <c r="L15475" s="2">
        <v>1.982021160065983</v>
      </c>
      <c r="M15475" s="2">
        <v>0.9869723648247556</v>
      </c>
      <c r="N15475" s="2">
        <v>0.5055666570221172</v>
      </c>
      <c r="O15475" s="2">
        <v>0.3458658141546053</v>
      </c>
    </row>
    <row r="15476" spans="1:15">
      <c r="A15476" s="1" t="s">
        <v>628</v>
      </c>
      <c r="B15476" s="1" t="s">
        <v>1906</v>
      </c>
      <c r="C15476" s="1" t="s">
        <v>3144</v>
      </c>
      <c r="D15476" s="1" t="s">
        <v>4443</v>
      </c>
      <c r="E15476" s="1" t="s">
        <v>5742</v>
      </c>
      <c r="F15476" s="1"/>
      <c r="G15476" s="1"/>
      <c r="H15476" s="1" t="b">
        <v>1</v>
      </c>
      <c r="I15476" s="2">
        <v>0.3665237903099567</v>
      </c>
      <c r="J15476" s="2">
        <v>0.4764809274029439</v>
      </c>
      <c r="K15476" s="2">
        <v>0.3648220128357864</v>
      </c>
      <c r="L15476" s="2">
        <v>0.5290455442141307</v>
      </c>
      <c r="M15476" s="2">
        <v>-0.9185361691765382</v>
      </c>
      <c r="N15476" s="2">
        <v>0.4358978309409563</v>
      </c>
      <c r="O15476" s="2">
        <v>0.3219544786341194</v>
      </c>
    </row>
    <row r="15477" spans="1:15">
      <c r="A15477" s="1" t="s">
        <v>628</v>
      </c>
      <c r="B15477" s="1" t="s">
        <v>1906</v>
      </c>
      <c r="C15477" s="1" t="s">
        <v>3144</v>
      </c>
      <c r="D15477" s="1" t="s">
        <v>4443</v>
      </c>
      <c r="E15477" s="1" t="s">
        <v>5742</v>
      </c>
      <c r="F15477" s="1"/>
      <c r="G15477" s="1"/>
      <c r="H15477" s="1" t="b">
        <v>1</v>
      </c>
      <c r="I15477" s="2">
        <v>0.7963368678686462</v>
      </c>
      <c r="J15477" s="2">
        <v>0.8626982735243667</v>
      </c>
      <c r="K15477" s="2">
        <v>0.1213686359368471</v>
      </c>
      <c r="L15477" s="2">
        <v>0.9544653917117785</v>
      </c>
      <c r="M15477" s="2">
        <v>-0.06723520748442498</v>
      </c>
      <c r="N15477" s="2">
        <v>0.09890317735265286</v>
      </c>
      <c r="O15477" s="2">
        <v>0.06414107109344096</v>
      </c>
    </row>
    <row r="15478" spans="1:15">
      <c r="A15478" s="1" t="s">
        <v>628</v>
      </c>
      <c r="B15478" s="1" t="s">
        <v>1906</v>
      </c>
      <c r="C15478" s="1" t="s">
        <v>3144</v>
      </c>
      <c r="D15478" s="1" t="s">
        <v>4443</v>
      </c>
      <c r="E15478" s="1" t="s">
        <v>5742</v>
      </c>
      <c r="F15478" s="1"/>
      <c r="G15478" s="1"/>
      <c r="H15478" s="1" t="b">
        <v>1</v>
      </c>
      <c r="I15478" s="2">
        <v>0.9550711796304948</v>
      </c>
      <c r="J15478" s="2">
        <v>0.9550711796304948</v>
      </c>
      <c r="K15478" s="2">
        <v>0.110412310491269</v>
      </c>
      <c r="L15478" s="2">
        <v>1.011895663053033</v>
      </c>
      <c r="M15478" s="2">
        <v>0.01706054086609574</v>
      </c>
      <c r="N15478" s="2">
        <v>0.01996426007198274</v>
      </c>
      <c r="O15478" s="2">
        <v>0.01996426007198274</v>
      </c>
    </row>
    <row r="15479" spans="1:15">
      <c r="A15479" s="1" t="s">
        <v>629</v>
      </c>
      <c r="B15479" s="1" t="s">
        <v>1907</v>
      </c>
      <c r="C15479" s="1" t="s">
        <v>3145</v>
      </c>
      <c r="D15479" s="1" t="s">
        <v>4444</v>
      </c>
      <c r="E15479" s="1" t="s">
        <v>5743</v>
      </c>
      <c r="F15479" s="1"/>
      <c r="G15479" s="1"/>
      <c r="H15479" s="1" t="b">
        <v>1</v>
      </c>
      <c r="I15479" s="2">
        <v>0.01921425294329352</v>
      </c>
      <c r="J15479" s="2">
        <v>0.1921425294329353</v>
      </c>
      <c r="K15479" s="2">
        <v>0.1985905602651804</v>
      </c>
      <c r="L15479" s="2">
        <v>622.6089668598111</v>
      </c>
      <c r="M15479" s="2">
        <v>9.282182544530782</v>
      </c>
      <c r="N15479" s="2">
        <v>1.716376496388934</v>
      </c>
      <c r="O15479" s="2">
        <v>0.7163764963889339</v>
      </c>
    </row>
    <row r="15480" spans="1:15">
      <c r="A15480" s="1" t="s">
        <v>629</v>
      </c>
      <c r="B15480" s="1" t="s">
        <v>1907</v>
      </c>
      <c r="C15480" s="1" t="s">
        <v>3145</v>
      </c>
      <c r="D15480" s="1" t="s">
        <v>4444</v>
      </c>
      <c r="E15480" s="1" t="s">
        <v>5743</v>
      </c>
      <c r="F15480" s="1"/>
      <c r="G15480" s="1"/>
      <c r="H15480" s="1" t="b">
        <v>1</v>
      </c>
      <c r="I15480" s="2">
        <v>0.06653589226043387</v>
      </c>
      <c r="J15480" s="2">
        <v>0.2404708452686574</v>
      </c>
      <c r="K15480" s="2">
        <v>0.03471214240712705</v>
      </c>
      <c r="L15480" s="2">
        <v>0.008471178516884037</v>
      </c>
      <c r="M15480" s="2">
        <v>-6.883221592295955</v>
      </c>
      <c r="N15480" s="2">
        <v>1.176944014764073</v>
      </c>
      <c r="O15480" s="2">
        <v>0.6189375700446952</v>
      </c>
    </row>
    <row r="15481" spans="1:15">
      <c r="A15481" s="1" t="s">
        <v>629</v>
      </c>
      <c r="B15481" s="1" t="s">
        <v>1907</v>
      </c>
      <c r="C15481" s="1" t="s">
        <v>3145</v>
      </c>
      <c r="D15481" s="1" t="s">
        <v>4444</v>
      </c>
      <c r="E15481" s="1" t="s">
        <v>5743</v>
      </c>
      <c r="F15481" s="1"/>
      <c r="G15481" s="1"/>
      <c r="H15481" s="1" t="b">
        <v>1</v>
      </c>
      <c r="I15481" s="2">
        <v>0.08784549545939382</v>
      </c>
      <c r="J15481" s="2">
        <v>0.2404708452686574</v>
      </c>
      <c r="K15481" s="2">
        <v>0.3278224032893946</v>
      </c>
      <c r="L15481" s="2">
        <v>3.530565780218428</v>
      </c>
      <c r="M15481" s="2">
        <v>1.819899396785168</v>
      </c>
      <c r="N15481" s="2">
        <v>1.056280503346664</v>
      </c>
      <c r="O15481" s="2">
        <v>0.6189375700446952</v>
      </c>
    </row>
    <row r="15482" spans="1:15">
      <c r="A15482" s="1" t="s">
        <v>629</v>
      </c>
      <c r="B15482" s="1" t="s">
        <v>1907</v>
      </c>
      <c r="C15482" s="1" t="s">
        <v>3145</v>
      </c>
      <c r="D15482" s="1" t="s">
        <v>4444</v>
      </c>
      <c r="E15482" s="1" t="s">
        <v>5743</v>
      </c>
      <c r="F15482" s="1"/>
      <c r="G15482" s="1"/>
      <c r="H15482" s="1" t="b">
        <v>1</v>
      </c>
      <c r="I15482" s="2">
        <v>0.1075721140288325</v>
      </c>
      <c r="J15482" s="2">
        <v>0.31978214729044</v>
      </c>
      <c r="K15482" s="2">
        <v>0.3503638410286533</v>
      </c>
      <c r="L15482" s="2">
        <v>2.358191197480401</v>
      </c>
      <c r="M15482" s="2">
        <v>1.237680693921677</v>
      </c>
      <c r="N15482" s="2">
        <v>0.9683002964484332</v>
      </c>
      <c r="O15482" s="2">
        <v>0.4951457855856264</v>
      </c>
    </row>
    <row r="15483" spans="1:15">
      <c r="A15483" s="1" t="s">
        <v>629</v>
      </c>
      <c r="B15483" s="1" t="s">
        <v>1907</v>
      </c>
      <c r="C15483" s="1" t="s">
        <v>3145</v>
      </c>
      <c r="D15483" s="1" t="s">
        <v>4444</v>
      </c>
      <c r="E15483" s="1" t="s">
        <v>5743</v>
      </c>
      <c r="F15483" s="1"/>
      <c r="G15483" s="1"/>
      <c r="H15483" s="1" t="b">
        <v>1</v>
      </c>
      <c r="I15483" s="2">
        <v>0.2382698553615122</v>
      </c>
      <c r="J15483" s="2">
        <v>0.3971164256025202</v>
      </c>
      <c r="K15483" s="2">
        <v>0.549602691404254</v>
      </c>
      <c r="L15483" s="2">
        <v>0.4697985976604868</v>
      </c>
      <c r="M15483" s="2">
        <v>-1.089885687946961</v>
      </c>
      <c r="N15483" s="2">
        <v>0.6229308988128488</v>
      </c>
      <c r="O15483" s="2">
        <v>0.4010821491964926</v>
      </c>
    </row>
    <row r="15484" spans="1:15">
      <c r="A15484" s="1" t="s">
        <v>629</v>
      </c>
      <c r="B15484" s="1" t="s">
        <v>1907</v>
      </c>
      <c r="C15484" s="1" t="s">
        <v>3145</v>
      </c>
      <c r="D15484" s="1" t="s">
        <v>4444</v>
      </c>
      <c r="E15484" s="1" t="s">
        <v>5743</v>
      </c>
      <c r="F15484" s="1"/>
      <c r="G15484" s="1"/>
      <c r="H15484" s="1" t="b">
        <v>1</v>
      </c>
      <c r="I15484" s="2">
        <v>0.4081749033145567</v>
      </c>
      <c r="J15484" s="2">
        <v>0.5831070047350811</v>
      </c>
      <c r="K15484" s="2">
        <v>0.553411373069077</v>
      </c>
      <c r="L15484" s="2">
        <v>1.740256277986109</v>
      </c>
      <c r="M15484" s="2">
        <v>0.7992997794959498</v>
      </c>
      <c r="N15484" s="2">
        <v>0.3891537014501031</v>
      </c>
      <c r="O15484" s="2">
        <v>0.2342517414643599</v>
      </c>
    </row>
    <row r="15485" spans="1:15">
      <c r="A15485" s="1" t="s">
        <v>629</v>
      </c>
      <c r="B15485" s="1" t="s">
        <v>1907</v>
      </c>
      <c r="C15485" s="1" t="s">
        <v>3145</v>
      </c>
      <c r="D15485" s="1" t="s">
        <v>4444</v>
      </c>
      <c r="E15485" s="1" t="s">
        <v>5743</v>
      </c>
      <c r="F15485" s="1"/>
      <c r="G15485" s="1"/>
      <c r="H15485" s="1" t="b">
        <v>1</v>
      </c>
      <c r="I15485" s="2">
        <v>0.5252535969820455</v>
      </c>
      <c r="J15485" s="2">
        <v>0.6565669962275569</v>
      </c>
      <c r="K15485" s="2">
        <v>0.07549756463618869</v>
      </c>
      <c r="L15485" s="2">
        <v>1.091668789462815</v>
      </c>
      <c r="M15485" s="2">
        <v>0.1265352113132045</v>
      </c>
      <c r="N15485" s="2">
        <v>0.2796309648256652</v>
      </c>
      <c r="O15485" s="2">
        <v>0.1827209518176088</v>
      </c>
    </row>
    <row r="15486" spans="1:15">
      <c r="A15486" s="1" t="s">
        <v>629</v>
      </c>
      <c r="B15486" s="1" t="s">
        <v>1907</v>
      </c>
      <c r="C15486" s="1" t="s">
        <v>3145</v>
      </c>
      <c r="D15486" s="1" t="s">
        <v>4444</v>
      </c>
      <c r="E15486" s="1" t="s">
        <v>5743</v>
      </c>
      <c r="F15486" s="1"/>
      <c r="G15486" s="1"/>
      <c r="H15486" s="1" t="b">
        <v>1</v>
      </c>
      <c r="I15486" s="2">
        <v>0.6076132303279738</v>
      </c>
      <c r="J15486" s="2">
        <v>0.6751258114755263</v>
      </c>
      <c r="K15486" s="2">
        <v>0.4462819014526162</v>
      </c>
      <c r="L15486" s="2">
        <v>1.298840941768973</v>
      </c>
      <c r="M15486" s="2">
        <v>0.3772247667585915</v>
      </c>
      <c r="N15486" s="2">
        <v>0.2163727782656759</v>
      </c>
      <c r="O15486" s="2">
        <v>0.1706152877050008</v>
      </c>
    </row>
    <row r="15487" spans="1:15">
      <c r="A15487" s="1" t="s">
        <v>629</v>
      </c>
      <c r="B15487" s="1" t="s">
        <v>1907</v>
      </c>
      <c r="C15487" s="1" t="s">
        <v>3145</v>
      </c>
      <c r="D15487" s="1" t="s">
        <v>4444</v>
      </c>
      <c r="E15487" s="1" t="s">
        <v>5743</v>
      </c>
      <c r="F15487" s="1"/>
      <c r="G15487" s="1"/>
      <c r="H15487" s="1" t="b">
        <v>1</v>
      </c>
      <c r="I15487" s="2">
        <v>0.7702874071800392</v>
      </c>
      <c r="J15487" s="2">
        <v>0.7702874071800392</v>
      </c>
      <c r="K15487" s="2">
        <v>0.4046409341618895</v>
      </c>
      <c r="L15487" s="2">
        <v>0.8091766770718197</v>
      </c>
      <c r="M15487" s="2">
        <v>-0.305473357242448</v>
      </c>
      <c r="N15487" s="2">
        <v>0.1133472020179669</v>
      </c>
      <c r="O15487" s="2">
        <v>0.1133472020179669</v>
      </c>
    </row>
    <row r="15488" spans="1:15">
      <c r="A15488" s="1" t="s">
        <v>630</v>
      </c>
      <c r="B15488" s="1" t="s">
        <v>1908</v>
      </c>
      <c r="C15488" s="1" t="s">
        <v>3146</v>
      </c>
      <c r="D15488" s="1" t="s">
        <v>4445</v>
      </c>
      <c r="E15488" s="1" t="s">
        <v>5744</v>
      </c>
      <c r="F15488" s="1"/>
      <c r="G15488" s="1"/>
      <c r="H15488" s="1" t="b">
        <v>1</v>
      </c>
      <c r="I15488" s="2">
        <v>0.07245880559995148</v>
      </c>
      <c r="J15488" s="2">
        <v>0.5796704447996119</v>
      </c>
      <c r="K15488" s="2">
        <v>0.1813744156205015</v>
      </c>
      <c r="L15488" s="2">
        <v>1.756527330557113</v>
      </c>
      <c r="M15488" s="2">
        <v>0.8127260242417295</v>
      </c>
      <c r="N15488" s="2">
        <v>1.139908829087371</v>
      </c>
      <c r="O15488" s="2">
        <v>0.236818842095427</v>
      </c>
    </row>
    <row r="15489" spans="1:15">
      <c r="A15489" s="1" t="s">
        <v>630</v>
      </c>
      <c r="B15489" s="1" t="s">
        <v>1908</v>
      </c>
      <c r="C15489" s="1" t="s">
        <v>3146</v>
      </c>
      <c r="D15489" s="1" t="s">
        <v>4445</v>
      </c>
      <c r="E15489" s="1" t="s">
        <v>5744</v>
      </c>
      <c r="F15489" s="1"/>
      <c r="G15489" s="1"/>
      <c r="H15489" s="1" t="b">
        <v>1</v>
      </c>
      <c r="I15489" s="2">
        <v>0.3222397001517976</v>
      </c>
      <c r="J15489" s="2">
        <v>0.7362732053504348</v>
      </c>
      <c r="K15489" s="2">
        <v>0.6637261187967928</v>
      </c>
      <c r="L15489" s="2">
        <v>0.5336940106697786</v>
      </c>
      <c r="M15489" s="2">
        <v>-0.9059152739780223</v>
      </c>
      <c r="N15489" s="2">
        <v>0.4918209552429118</v>
      </c>
      <c r="O15489" s="2">
        <v>0.1329610041955682</v>
      </c>
    </row>
    <row r="15490" spans="1:15">
      <c r="A15490" s="1" t="s">
        <v>630</v>
      </c>
      <c r="B15490" s="1" t="s">
        <v>1908</v>
      </c>
      <c r="C15490" s="1" t="s">
        <v>3146</v>
      </c>
      <c r="D15490" s="1" t="s">
        <v>4445</v>
      </c>
      <c r="E15490" s="1" t="s">
        <v>5744</v>
      </c>
      <c r="F15490" s="1"/>
      <c r="G15490" s="1"/>
      <c r="H15490" s="1" t="b">
        <v>1</v>
      </c>
      <c r="I15490" s="2">
        <v>0.3990519482818733</v>
      </c>
      <c r="J15490" s="2">
        <v>0.7362732053504348</v>
      </c>
      <c r="K15490" s="2">
        <v>0.3726055339852938</v>
      </c>
      <c r="L15490" s="2">
        <v>1.5244756261595</v>
      </c>
      <c r="M15490" s="2">
        <v>0.6083130842276724</v>
      </c>
      <c r="N15490" s="2">
        <v>0.3989705645046782</v>
      </c>
      <c r="O15490" s="2">
        <v>0.1329610041955682</v>
      </c>
    </row>
    <row r="15491" spans="1:15">
      <c r="A15491" s="1" t="s">
        <v>630</v>
      </c>
      <c r="B15491" s="1" t="s">
        <v>1908</v>
      </c>
      <c r="C15491" s="1" t="s">
        <v>3146</v>
      </c>
      <c r="D15491" s="1" t="s">
        <v>4445</v>
      </c>
      <c r="E15491" s="1" t="s">
        <v>5744</v>
      </c>
      <c r="F15491" s="1"/>
      <c r="G15491" s="1"/>
      <c r="H15491" s="1" t="b">
        <v>1</v>
      </c>
      <c r="I15491" s="2">
        <v>0.5210391804113365</v>
      </c>
      <c r="J15491" s="2">
        <v>0.7362732053504348</v>
      </c>
      <c r="K15491" s="2">
        <v>0.8272671336349171</v>
      </c>
      <c r="L15491" s="2">
        <v>1.845372702504999</v>
      </c>
      <c r="M15491" s="2">
        <v>0.8839122210303206</v>
      </c>
      <c r="N15491" s="2">
        <v>0.2831296179736829</v>
      </c>
      <c r="O15491" s="2">
        <v>0.1329610041955682</v>
      </c>
    </row>
    <row r="15492" spans="1:15">
      <c r="A15492" s="1" t="s">
        <v>630</v>
      </c>
      <c r="B15492" s="1" t="s">
        <v>1908</v>
      </c>
      <c r="C15492" s="1" t="s">
        <v>3146</v>
      </c>
      <c r="D15492" s="1" t="s">
        <v>4445</v>
      </c>
      <c r="E15492" s="1" t="s">
        <v>5744</v>
      </c>
      <c r="F15492" s="1"/>
      <c r="G15492" s="1"/>
      <c r="H15492" s="1" t="b">
        <v>1</v>
      </c>
      <c r="I15492" s="2">
        <v>0.5465275291263574</v>
      </c>
      <c r="J15492" s="2">
        <v>0.7362732053504348</v>
      </c>
      <c r="K15492" s="2">
        <v>0.3005386900183596</v>
      </c>
      <c r="L15492" s="2">
        <v>1.301313207435758</v>
      </c>
      <c r="M15492" s="2">
        <v>0.3799682398662564</v>
      </c>
      <c r="N15492" s="2">
        <v>0.2623879573253448</v>
      </c>
      <c r="O15492" s="2">
        <v>0.1329610041955682</v>
      </c>
    </row>
    <row r="15493" spans="1:15">
      <c r="A15493" s="1" t="s">
        <v>630</v>
      </c>
      <c r="B15493" s="1" t="s">
        <v>1908</v>
      </c>
      <c r="C15493" s="1" t="s">
        <v>3146</v>
      </c>
      <c r="D15493" s="1" t="s">
        <v>4445</v>
      </c>
      <c r="E15493" s="1" t="s">
        <v>5744</v>
      </c>
      <c r="F15493" s="1"/>
      <c r="G15493" s="1"/>
      <c r="H15493" s="1" t="b">
        <v>1</v>
      </c>
      <c r="I15493" s="2">
        <v>0.5522049040128262</v>
      </c>
      <c r="J15493" s="2">
        <v>0.7362732053504348</v>
      </c>
      <c r="K15493" s="2">
        <v>0.5492916097464421</v>
      </c>
      <c r="L15493" s="2">
        <v>0.7622247702948364</v>
      </c>
      <c r="M15493" s="2">
        <v>-0.3917116021914233</v>
      </c>
      <c r="N15493" s="2">
        <v>0.2578997408038681</v>
      </c>
      <c r="O15493" s="2">
        <v>0.1329610041955682</v>
      </c>
    </row>
    <row r="15494" spans="1:15">
      <c r="A15494" s="1" t="s">
        <v>630</v>
      </c>
      <c r="B15494" s="1" t="s">
        <v>1908</v>
      </c>
      <c r="C15494" s="1" t="s">
        <v>3146</v>
      </c>
      <c r="D15494" s="1" t="s">
        <v>4445</v>
      </c>
      <c r="E15494" s="1" t="s">
        <v>5744</v>
      </c>
      <c r="F15494" s="1"/>
      <c r="G15494" s="1"/>
      <c r="H15494" s="1" t="b">
        <v>1</v>
      </c>
      <c r="I15494" s="2">
        <v>0.7251682871668782</v>
      </c>
      <c r="J15494" s="2">
        <v>0.7748408487102806</v>
      </c>
      <c r="K15494" s="2">
        <v>0.5725466849721166</v>
      </c>
      <c r="L15494" s="2">
        <v>1.361265220917901</v>
      </c>
      <c r="M15494" s="2">
        <v>0.4449481804536652</v>
      </c>
      <c r="N15494" s="2">
        <v>0.1395611965919424</v>
      </c>
      <c r="O15494" s="2">
        <v>0.1107874918483402</v>
      </c>
    </row>
    <row r="15495" spans="1:15">
      <c r="A15495" s="1" t="s">
        <v>630</v>
      </c>
      <c r="B15495" s="1" t="s">
        <v>1908</v>
      </c>
      <c r="C15495" s="1" t="s">
        <v>3146</v>
      </c>
      <c r="D15495" s="1" t="s">
        <v>4445</v>
      </c>
      <c r="E15495" s="1" t="s">
        <v>5744</v>
      </c>
      <c r="F15495" s="1"/>
      <c r="G15495" s="1"/>
      <c r="H15495" s="1" t="b">
        <v>1</v>
      </c>
      <c r="I15495" s="2">
        <v>0.7748408487102806</v>
      </c>
      <c r="J15495" s="2">
        <v>0.7748408487102806</v>
      </c>
      <c r="K15495" s="2">
        <v>0.415628964736543</v>
      </c>
      <c r="L15495" s="2">
        <v>0.848136546803512</v>
      </c>
      <c r="M15495" s="2">
        <v>-0.2376315429082453</v>
      </c>
      <c r="N15495" s="2">
        <v>0.1107874918483402</v>
      </c>
      <c r="O15495" s="2">
        <v>0.1107874918483402</v>
      </c>
    </row>
    <row r="15496" spans="1:15">
      <c r="A15496" s="1" t="s">
        <v>631</v>
      </c>
      <c r="B15496" s="1" t="s">
        <v>1909</v>
      </c>
      <c r="C15496" s="1" t="s">
        <v>3147</v>
      </c>
      <c r="D15496" s="1" t="s">
        <v>4446</v>
      </c>
      <c r="E15496" s="1" t="s">
        <v>5745</v>
      </c>
      <c r="F15496" s="1"/>
      <c r="G15496" s="1"/>
      <c r="H15496" s="1" t="b">
        <v>1</v>
      </c>
      <c r="I15496" s="2">
        <v>7.297054850680646E-05</v>
      </c>
      <c r="J15496" s="2">
        <v>0.009857942329329834</v>
      </c>
      <c r="K15496" s="2">
        <v>0.3289508970050025</v>
      </c>
      <c r="L15496" s="2">
        <v>0.4022582981114238</v>
      </c>
      <c r="M15496" s="2">
        <v>-1.313805912544685</v>
      </c>
      <c r="N15496" s="2">
        <v>4.136852389219663</v>
      </c>
      <c r="O15496" s="2">
        <v>2.006213726871808</v>
      </c>
    </row>
    <row r="15497" spans="1:15">
      <c r="A15497" s="1" t="s">
        <v>631</v>
      </c>
      <c r="B15497" s="1" t="s">
        <v>1909</v>
      </c>
      <c r="C15497" s="1" t="s">
        <v>3147</v>
      </c>
      <c r="D15497" s="1" t="s">
        <v>4446</v>
      </c>
      <c r="E15497" s="1" t="s">
        <v>5745</v>
      </c>
      <c r="F15497" s="1"/>
      <c r="G15497" s="1"/>
      <c r="H15497" s="1" t="b">
        <v>1</v>
      </c>
      <c r="I15497" s="2">
        <v>1</v>
      </c>
      <c r="J15497" s="2">
        <v>1</v>
      </c>
      <c r="K15497" s="2">
        <v>0</v>
      </c>
      <c r="L15497" s="2">
        <v>0</v>
      </c>
      <c r="M15497" s="2" t="e">
        <f>-1/0</f>
        <v>#DIV/0!</v>
      </c>
      <c r="N15497" s="2">
        <v>0</v>
      </c>
      <c r="O15497" s="2">
        <v>0</v>
      </c>
    </row>
    <row r="15498" spans="1:15">
      <c r="A15498" s="1" t="s">
        <v>631</v>
      </c>
      <c r="B15498" s="1" t="s">
        <v>1909</v>
      </c>
      <c r="C15498" s="1" t="s">
        <v>3147</v>
      </c>
      <c r="D15498" s="1" t="s">
        <v>4446</v>
      </c>
      <c r="E15498" s="1" t="s">
        <v>5745</v>
      </c>
      <c r="F15498" s="1"/>
      <c r="G15498" s="1"/>
      <c r="H15498" s="1" t="b">
        <v>1</v>
      </c>
      <c r="I15498" s="2">
        <v>0.01138065845445184</v>
      </c>
      <c r="J15498" s="2">
        <v>0.05690329227225923</v>
      </c>
      <c r="K15498" s="2">
        <v>0.2432320745811663</v>
      </c>
      <c r="L15498" s="2">
        <v>0.2144284752847495</v>
      </c>
      <c r="M15498" s="2">
        <v>-2.221431591963576</v>
      </c>
      <c r="N15498" s="2">
        <v>1.943832610097157</v>
      </c>
      <c r="O15498" s="2">
        <v>1.244862605761139</v>
      </c>
    </row>
    <row r="15499" spans="1:15">
      <c r="A15499" s="1" t="s">
        <v>631</v>
      </c>
      <c r="B15499" s="1" t="s">
        <v>1909</v>
      </c>
      <c r="C15499" s="1" t="s">
        <v>3147</v>
      </c>
      <c r="D15499" s="1" t="s">
        <v>4446</v>
      </c>
      <c r="E15499" s="1" t="s">
        <v>5745</v>
      </c>
      <c r="F15499" s="1"/>
      <c r="G15499" s="1"/>
      <c r="H15499" s="1" t="b">
        <v>1</v>
      </c>
      <c r="I15499" s="2">
        <v>0.04787622767527485</v>
      </c>
      <c r="J15499" s="2">
        <v>0.234146606646741</v>
      </c>
      <c r="K15499" s="2">
        <v>0.1357322279278738</v>
      </c>
      <c r="L15499" s="2">
        <v>0.8070301560761282</v>
      </c>
      <c r="M15499" s="2">
        <v>-0.3093055115842648</v>
      </c>
      <c r="N15499" s="2">
        <v>1.319880076401673</v>
      </c>
      <c r="O15499" s="2">
        <v>0.6305121318185842</v>
      </c>
    </row>
    <row r="15500" spans="1:15">
      <c r="A15500" s="1" t="s">
        <v>631</v>
      </c>
      <c r="B15500" s="1" t="s">
        <v>1909</v>
      </c>
      <c r="C15500" s="1" t="s">
        <v>3147</v>
      </c>
      <c r="D15500" s="1" t="s">
        <v>4446</v>
      </c>
      <c r="E15500" s="1" t="s">
        <v>5745</v>
      </c>
      <c r="F15500" s="1"/>
      <c r="G15500" s="1"/>
      <c r="H15500" s="1" t="b">
        <v>1</v>
      </c>
      <c r="I15500" s="2">
        <v>0.08547759827484894</v>
      </c>
      <c r="J15500" s="2">
        <v>0.2368965007661663</v>
      </c>
      <c r="K15500" s="2">
        <v>0.2740013574965407</v>
      </c>
      <c r="L15500" s="2">
        <v>0.4965354296180298</v>
      </c>
      <c r="M15500" s="2">
        <v>-1.010031431895851</v>
      </c>
      <c r="N15500" s="2">
        <v>1.068147689018892</v>
      </c>
      <c r="O15500" s="2">
        <v>0.6254413542589515</v>
      </c>
    </row>
    <row r="15501" spans="1:15">
      <c r="A15501" s="1" t="s">
        <v>631</v>
      </c>
      <c r="B15501" s="1" t="s">
        <v>1909</v>
      </c>
      <c r="C15501" s="1" t="s">
        <v>3147</v>
      </c>
      <c r="D15501" s="1" t="s">
        <v>4446</v>
      </c>
      <c r="E15501" s="1" t="s">
        <v>5745</v>
      </c>
      <c r="F15501" s="1"/>
      <c r="G15501" s="1"/>
      <c r="H15501" s="1" t="b">
        <v>1</v>
      </c>
      <c r="I15501" s="2">
        <v>0.09475860030646652</v>
      </c>
      <c r="J15501" s="2">
        <v>0.2368965007661663</v>
      </c>
      <c r="K15501" s="2">
        <v>0.03471214240712705</v>
      </c>
      <c r="L15501" s="2">
        <v>0.002853360601408244</v>
      </c>
      <c r="M15501" s="2">
        <v>-8.453122201608991</v>
      </c>
      <c r="N15501" s="2">
        <v>1.023381362930989</v>
      </c>
      <c r="O15501" s="2">
        <v>0.6254413542589515</v>
      </c>
    </row>
    <row r="15502" spans="1:15">
      <c r="A15502" s="1" t="s">
        <v>631</v>
      </c>
      <c r="B15502" s="1" t="s">
        <v>1909</v>
      </c>
      <c r="C15502" s="1" t="s">
        <v>3147</v>
      </c>
      <c r="D15502" s="1" t="s">
        <v>4446</v>
      </c>
      <c r="E15502" s="1" t="s">
        <v>5745</v>
      </c>
      <c r="F15502" s="1"/>
      <c r="G15502" s="1"/>
      <c r="H15502" s="1" t="b">
        <v>1</v>
      </c>
      <c r="I15502" s="2">
        <v>0.1216557597017486</v>
      </c>
      <c r="J15502" s="2">
        <v>0.2703461326705525</v>
      </c>
      <c r="K15502" s="2">
        <v>0.08197829211167375</v>
      </c>
      <c r="L15502" s="2">
        <v>1.2838176590252</v>
      </c>
      <c r="M15502" s="2">
        <v>0.3604403106373001</v>
      </c>
      <c r="N15502" s="2">
        <v>0.9148673248961525</v>
      </c>
      <c r="O15502" s="2">
        <v>0.5680798386714963</v>
      </c>
    </row>
    <row r="15503" spans="1:15">
      <c r="A15503" s="1" t="s">
        <v>631</v>
      </c>
      <c r="B15503" s="1" t="s">
        <v>1909</v>
      </c>
      <c r="C15503" s="1" t="s">
        <v>3147</v>
      </c>
      <c r="D15503" s="1" t="s">
        <v>4446</v>
      </c>
      <c r="E15503" s="1" t="s">
        <v>5745</v>
      </c>
      <c r="F15503" s="1"/>
      <c r="G15503" s="1"/>
      <c r="H15503" s="1" t="b">
        <v>1</v>
      </c>
      <c r="I15503" s="2">
        <v>0.6680767784920421</v>
      </c>
      <c r="J15503" s="2">
        <v>0.8168547327787913</v>
      </c>
      <c r="K15503" s="2">
        <v>0.2227650553195477</v>
      </c>
      <c r="L15503" s="2">
        <v>1.160652006506263</v>
      </c>
      <c r="M15503" s="2">
        <v>0.214935479745498</v>
      </c>
      <c r="N15503" s="2">
        <v>0.1751736235135289</v>
      </c>
      <c r="O15503" s="2">
        <v>0.0878551703488646</v>
      </c>
    </row>
    <row r="15504" spans="1:15">
      <c r="A15504" s="1" t="s">
        <v>631</v>
      </c>
      <c r="B15504" s="1" t="s">
        <v>1909</v>
      </c>
      <c r="C15504" s="1" t="s">
        <v>3147</v>
      </c>
      <c r="D15504" s="1" t="s">
        <v>4446</v>
      </c>
      <c r="E15504" s="1" t="s">
        <v>5745</v>
      </c>
      <c r="F15504" s="1"/>
      <c r="G15504" s="1"/>
      <c r="H15504" s="1" t="b">
        <v>1</v>
      </c>
      <c r="I15504" s="2">
        <v>0.3917684857398336</v>
      </c>
      <c r="J15504" s="2">
        <v>0.5223579809864447</v>
      </c>
      <c r="K15504" s="2">
        <v>0.1834254891632072</v>
      </c>
      <c r="L15504" s="2">
        <v>0.8465607848586929</v>
      </c>
      <c r="M15504" s="2">
        <v>-0.2403144344855073</v>
      </c>
      <c r="N15504" s="2">
        <v>0.4069705020313121</v>
      </c>
      <c r="O15504" s="2">
        <v>0.2820317654230122</v>
      </c>
    </row>
    <row r="15505" spans="1:15">
      <c r="A15505" s="1" t="s">
        <v>631</v>
      </c>
      <c r="B15505" s="1" t="s">
        <v>1909</v>
      </c>
      <c r="C15505" s="1" t="s">
        <v>3147</v>
      </c>
      <c r="D15505" s="1" t="s">
        <v>4446</v>
      </c>
      <c r="E15505" s="1" t="s">
        <v>5745</v>
      </c>
      <c r="F15505" s="1"/>
      <c r="G15505" s="1"/>
      <c r="H15505" s="1" t="b">
        <v>1</v>
      </c>
      <c r="I15505" s="2">
        <v>0.520131605434776</v>
      </c>
      <c r="J15505" s="2">
        <v>0.6012186533125495</v>
      </c>
      <c r="K15505" s="2">
        <v>0.03005004310353119</v>
      </c>
      <c r="L15505" s="2">
        <v>1.163520263851065</v>
      </c>
      <c r="M15505" s="2">
        <v>0.21849633691676</v>
      </c>
      <c r="N15505" s="2">
        <v>0.2838867558216195</v>
      </c>
      <c r="O15505" s="2">
        <v>0.2209675535258521</v>
      </c>
    </row>
    <row r="15506" spans="1:15">
      <c r="A15506" s="1" t="s">
        <v>631</v>
      </c>
      <c r="B15506" s="1" t="s">
        <v>1909</v>
      </c>
      <c r="C15506" s="1" t="s">
        <v>3147</v>
      </c>
      <c r="D15506" s="1" t="s">
        <v>4446</v>
      </c>
      <c r="E15506" s="1" t="s">
        <v>5745</v>
      </c>
      <c r="F15506" s="1"/>
      <c r="G15506" s="1"/>
      <c r="H15506" s="1" t="b">
        <v>1</v>
      </c>
      <c r="I15506" s="2">
        <v>0.5410967879812946</v>
      </c>
      <c r="J15506" s="2">
        <v>0.6012186533125495</v>
      </c>
      <c r="K15506" s="2">
        <v>0.3020588752051682</v>
      </c>
      <c r="L15506" s="2">
        <v>0.6078563868610175</v>
      </c>
      <c r="M15506" s="2">
        <v>-0.718197584437265</v>
      </c>
      <c r="N15506" s="2">
        <v>0.2667250440865272</v>
      </c>
      <c r="O15506" s="2">
        <v>0.2209675535258521</v>
      </c>
    </row>
    <row r="15507" spans="1:15">
      <c r="A15507" s="1" t="s">
        <v>631</v>
      </c>
      <c r="B15507" s="1" t="s">
        <v>1909</v>
      </c>
      <c r="C15507" s="1" t="s">
        <v>3147</v>
      </c>
      <c r="D15507" s="1" t="s">
        <v>4446</v>
      </c>
      <c r="E15507" s="1" t="s">
        <v>5745</v>
      </c>
      <c r="F15507" s="1"/>
      <c r="G15507" s="1"/>
      <c r="H15507" s="1" t="b">
        <v>1</v>
      </c>
      <c r="I15507" s="2">
        <v>0.5714865220710176</v>
      </c>
      <c r="J15507" s="2">
        <v>0.6015647600747551</v>
      </c>
      <c r="K15507" s="2">
        <v>0.2642163668355143</v>
      </c>
      <c r="L15507" s="2">
        <v>0.8344737592521809</v>
      </c>
      <c r="M15507" s="2">
        <v>-0.2610614113773443</v>
      </c>
      <c r="N15507" s="2">
        <v>0.2429940075420277</v>
      </c>
      <c r="O15507" s="2">
        <v>0.2207176128308757</v>
      </c>
    </row>
    <row r="15508" spans="1:15">
      <c r="A15508" s="1" t="s">
        <v>632</v>
      </c>
      <c r="B15508" s="1" t="s">
        <v>1910</v>
      </c>
      <c r="C15508" s="1" t="s">
        <v>3148</v>
      </c>
      <c r="D15508" s="1" t="s">
        <v>4447</v>
      </c>
      <c r="E15508" s="1" t="s">
        <v>5746</v>
      </c>
      <c r="F15508" s="1"/>
      <c r="G15508" s="1"/>
      <c r="H15508" s="1" t="b">
        <v>1</v>
      </c>
      <c r="I15508" s="2">
        <v>0.0005668346469998641</v>
      </c>
      <c r="J15508" s="2">
        <v>0.01870554335099552</v>
      </c>
      <c r="K15508" s="2">
        <v>0.03154771785775561</v>
      </c>
      <c r="L15508" s="2">
        <v>3.303433098033397</v>
      </c>
      <c r="M15508" s="2">
        <v>1.723966127184447</v>
      </c>
      <c r="N15508" s="2">
        <v>3.246543611951425</v>
      </c>
      <c r="O15508" s="2">
        <v>1.728029672073538</v>
      </c>
    </row>
    <row r="15509" spans="1:15">
      <c r="A15509" s="1" t="s">
        <v>632</v>
      </c>
      <c r="B15509" s="1" t="s">
        <v>1910</v>
      </c>
      <c r="C15509" s="1" t="s">
        <v>3148</v>
      </c>
      <c r="D15509" s="1" t="s">
        <v>4447</v>
      </c>
      <c r="E15509" s="1" t="s">
        <v>5746</v>
      </c>
      <c r="F15509" s="1"/>
      <c r="G15509" s="1"/>
      <c r="H15509" s="1" t="b">
        <v>1</v>
      </c>
      <c r="I15509" s="2">
        <v>0.007850632296968476</v>
      </c>
      <c r="J15509" s="2">
        <v>0.1209378095107346</v>
      </c>
      <c r="K15509" s="2">
        <v>0.5229482058991785</v>
      </c>
      <c r="L15509" s="2">
        <v>0.2561551371613511</v>
      </c>
      <c r="M15509" s="2">
        <v>-1.964910269724252</v>
      </c>
      <c r="N15509" s="2">
        <v>2.105095363378869</v>
      </c>
      <c r="O15509" s="2">
        <v>0.9174379018291012</v>
      </c>
    </row>
    <row r="15510" spans="1:15">
      <c r="A15510" s="1" t="s">
        <v>632</v>
      </c>
      <c r="B15510" s="1" t="s">
        <v>1910</v>
      </c>
      <c r="C15510" s="1" t="s">
        <v>3148</v>
      </c>
      <c r="D15510" s="1" t="s">
        <v>4447</v>
      </c>
      <c r="E15510" s="1" t="s">
        <v>5746</v>
      </c>
      <c r="F15510" s="1"/>
      <c r="G15510" s="1"/>
      <c r="H15510" s="1" t="b">
        <v>1</v>
      </c>
      <c r="I15510" s="2">
        <v>0.006873137069130516</v>
      </c>
      <c r="J15510" s="2">
        <v>0.07560450776043565</v>
      </c>
      <c r="K15510" s="2">
        <v>0.08536888409776487</v>
      </c>
      <c r="L15510" s="2">
        <v>3.234600519017346</v>
      </c>
      <c r="M15510" s="2">
        <v>1.693587546894702</v>
      </c>
      <c r="N15510" s="2">
        <v>2.162844994986118</v>
      </c>
      <c r="O15510" s="2">
        <v>1.121452309827893</v>
      </c>
    </row>
    <row r="15511" spans="1:15">
      <c r="A15511" s="1" t="s">
        <v>632</v>
      </c>
      <c r="B15511" s="1" t="s">
        <v>1910</v>
      </c>
      <c r="C15511" s="1" t="s">
        <v>3148</v>
      </c>
      <c r="D15511" s="1" t="s">
        <v>4447</v>
      </c>
      <c r="E15511" s="1" t="s">
        <v>5746</v>
      </c>
      <c r="F15511" s="1"/>
      <c r="G15511" s="1"/>
      <c r="H15511" s="1" t="b">
        <v>1</v>
      </c>
      <c r="I15511" s="2">
        <v>0.01124604408434749</v>
      </c>
      <c r="J15511" s="2">
        <v>0.0927798636958668</v>
      </c>
      <c r="K15511" s="2">
        <v>0.1602474781616573</v>
      </c>
      <c r="L15511" s="2">
        <v>3.283487075967599</v>
      </c>
      <c r="M15511" s="2">
        <v>1.715228776703652</v>
      </c>
      <c r="N15511" s="2">
        <v>1.949000218394522</v>
      </c>
      <c r="O15511" s="2">
        <v>1.032546269844597</v>
      </c>
    </row>
    <row r="15512" spans="1:15">
      <c r="A15512" s="1" t="s">
        <v>632</v>
      </c>
      <c r="B15512" s="1" t="s">
        <v>1910</v>
      </c>
      <c r="C15512" s="1" t="s">
        <v>3148</v>
      </c>
      <c r="D15512" s="1" t="s">
        <v>4447</v>
      </c>
      <c r="E15512" s="1" t="s">
        <v>5746</v>
      </c>
      <c r="F15512" s="1"/>
      <c r="G15512" s="1"/>
      <c r="H15512" s="1" t="b">
        <v>1</v>
      </c>
      <c r="I15512" s="2">
        <v>0.01695871696670126</v>
      </c>
      <c r="J15512" s="2">
        <v>0.09974808945110615</v>
      </c>
      <c r="K15512" s="2">
        <v>0.03972732632718345</v>
      </c>
      <c r="L15512" s="2">
        <v>0.3219777222578099</v>
      </c>
      <c r="M15512" s="2">
        <v>-1.634967223628347</v>
      </c>
      <c r="N15512" s="2">
        <v>1.770607007937771</v>
      </c>
      <c r="O15512" s="2">
        <v>1.001095413924806</v>
      </c>
    </row>
    <row r="15513" spans="1:15">
      <c r="A15513" s="1" t="s">
        <v>632</v>
      </c>
      <c r="B15513" s="1" t="s">
        <v>1910</v>
      </c>
      <c r="C15513" s="1" t="s">
        <v>3148</v>
      </c>
      <c r="D15513" s="1" t="s">
        <v>4447</v>
      </c>
      <c r="E15513" s="1" t="s">
        <v>5746</v>
      </c>
      <c r="F15513" s="1"/>
      <c r="G15513" s="1"/>
      <c r="H15513" s="1" t="b">
        <v>1</v>
      </c>
      <c r="I15513" s="2">
        <v>0.02653915712357966</v>
      </c>
      <c r="J15513" s="2">
        <v>0.09974808945110615</v>
      </c>
      <c r="K15513" s="2">
        <v>0.03471214240712705</v>
      </c>
      <c r="L15513" s="2">
        <v>0.001614224094387205</v>
      </c>
      <c r="M15513" s="2">
        <v>-9.274943410247726</v>
      </c>
      <c r="N15513" s="2">
        <v>1.576112874327316</v>
      </c>
      <c r="O15513" s="2">
        <v>1.001095413924806</v>
      </c>
    </row>
    <row r="15514" spans="1:15">
      <c r="A15514" s="1" t="s">
        <v>632</v>
      </c>
      <c r="B15514" s="1" t="s">
        <v>1910</v>
      </c>
      <c r="C15514" s="1" t="s">
        <v>3148</v>
      </c>
      <c r="D15514" s="1" t="s">
        <v>4447</v>
      </c>
      <c r="E15514" s="1" t="s">
        <v>5746</v>
      </c>
      <c r="F15514" s="1"/>
      <c r="G15514" s="1"/>
      <c r="H15514" s="1" t="b">
        <v>1</v>
      </c>
      <c r="I15514" s="2">
        <v>0.02951531658790345</v>
      </c>
      <c r="J15514" s="2">
        <v>0.09974808945110615</v>
      </c>
      <c r="K15514" s="2">
        <v>0.03471214240712705</v>
      </c>
      <c r="L15514" s="2">
        <v>0.001854024607027394</v>
      </c>
      <c r="M15514" s="2">
        <v>-9.075123892801768</v>
      </c>
      <c r="N15514" s="2">
        <v>1.529952554077815</v>
      </c>
      <c r="O15514" s="2">
        <v>1.001095413924806</v>
      </c>
    </row>
    <row r="15515" spans="1:15">
      <c r="A15515" s="1" t="s">
        <v>632</v>
      </c>
      <c r="B15515" s="1" t="s">
        <v>1910</v>
      </c>
      <c r="C15515" s="1" t="s">
        <v>3148</v>
      </c>
      <c r="D15515" s="1" t="s">
        <v>4447</v>
      </c>
      <c r="E15515" s="1" t="s">
        <v>5746</v>
      </c>
      <c r="F15515" s="1"/>
      <c r="G15515" s="1"/>
      <c r="H15515" s="1" t="b">
        <v>1</v>
      </c>
      <c r="I15515" s="2">
        <v>0.02988163565068032</v>
      </c>
      <c r="J15515" s="2">
        <v>0.09974808945110615</v>
      </c>
      <c r="K15515" s="2">
        <v>0.2599022070405339</v>
      </c>
      <c r="L15515" s="2">
        <v>0.1400592611018475</v>
      </c>
      <c r="M15515" s="2">
        <v>-2.835890713374496</v>
      </c>
      <c r="N15515" s="2">
        <v>1.524595633944227</v>
      </c>
      <c r="O15515" s="2">
        <v>1.001095413924806</v>
      </c>
    </row>
    <row r="15516" spans="1:15">
      <c r="A15516" s="1" t="s">
        <v>632</v>
      </c>
      <c r="B15516" s="1" t="s">
        <v>1910</v>
      </c>
      <c r="C15516" s="1" t="s">
        <v>3148</v>
      </c>
      <c r="D15516" s="1" t="s">
        <v>4447</v>
      </c>
      <c r="E15516" s="1" t="s">
        <v>5746</v>
      </c>
      <c r="F15516" s="1"/>
      <c r="G15516" s="1"/>
      <c r="H15516" s="1" t="b">
        <v>1</v>
      </c>
      <c r="I15516" s="2">
        <v>0.03887332135075446</v>
      </c>
      <c r="J15516" s="2">
        <v>0.146345330065922</v>
      </c>
      <c r="K15516" s="2">
        <v>0.1996303343485771</v>
      </c>
      <c r="L15516" s="2">
        <v>0.2774199124237584</v>
      </c>
      <c r="M15516" s="2">
        <v>-1.849856750902877</v>
      </c>
      <c r="N15516" s="2">
        <v>1.410348351504522</v>
      </c>
      <c r="O15516" s="2">
        <v>0.8346211315080143</v>
      </c>
    </row>
    <row r="15517" spans="1:15">
      <c r="A15517" s="1" t="s">
        <v>632</v>
      </c>
      <c r="B15517" s="1" t="s">
        <v>1910</v>
      </c>
      <c r="C15517" s="1" t="s">
        <v>3148</v>
      </c>
      <c r="D15517" s="1" t="s">
        <v>4447</v>
      </c>
      <c r="E15517" s="1" t="s">
        <v>5746</v>
      </c>
      <c r="F15517" s="1"/>
      <c r="G15517" s="1"/>
      <c r="H15517" s="1" t="b">
        <v>1</v>
      </c>
      <c r="I15517" s="2">
        <v>0.03359925493277219</v>
      </c>
      <c r="J15517" s="2">
        <v>0.09974808945110615</v>
      </c>
      <c r="K15517" s="2">
        <v>0.2476283749912263</v>
      </c>
      <c r="L15517" s="2">
        <v>0.2485745758410584</v>
      </c>
      <c r="M15517" s="2">
        <v>-2.008249349517625</v>
      </c>
      <c r="N15517" s="2">
        <v>1.473670353031982</v>
      </c>
      <c r="O15517" s="2">
        <v>1.001095413924806</v>
      </c>
    </row>
    <row r="15518" spans="1:15">
      <c r="A15518" s="1" t="s">
        <v>632</v>
      </c>
      <c r="B15518" s="1" t="s">
        <v>1910</v>
      </c>
      <c r="C15518" s="1" t="s">
        <v>3148</v>
      </c>
      <c r="D15518" s="1" t="s">
        <v>4447</v>
      </c>
      <c r="E15518" s="1" t="s">
        <v>5746</v>
      </c>
      <c r="F15518" s="1"/>
      <c r="G15518" s="1"/>
      <c r="H15518" s="1" t="b">
        <v>1</v>
      </c>
      <c r="I15518" s="2">
        <v>0.121235981253374</v>
      </c>
      <c r="J15518" s="2">
        <v>0.3396107642821448</v>
      </c>
      <c r="K15518" s="2">
        <v>0.3540459460080267</v>
      </c>
      <c r="L15518" s="2">
        <v>0.720348556818364</v>
      </c>
      <c r="M15518" s="2">
        <v>-0.4732329390083063</v>
      </c>
      <c r="N15518" s="2">
        <v>0.9163684681177654</v>
      </c>
      <c r="O15518" s="2">
        <v>0.469018552838423</v>
      </c>
    </row>
    <row r="15519" spans="1:15">
      <c r="A15519" s="1" t="s">
        <v>632</v>
      </c>
      <c r="B15519" s="1" t="s">
        <v>1910</v>
      </c>
      <c r="C15519" s="1" t="s">
        <v>3148</v>
      </c>
      <c r="D15519" s="1" t="s">
        <v>4447</v>
      </c>
      <c r="E15519" s="1" t="s">
        <v>5746</v>
      </c>
      <c r="F15519" s="1"/>
      <c r="G15519" s="1"/>
      <c r="H15519" s="1" t="b">
        <v>1</v>
      </c>
      <c r="I15519" s="2">
        <v>0.04135515713435339</v>
      </c>
      <c r="J15519" s="2">
        <v>0.09974808945110615</v>
      </c>
      <c r="K15519" s="2">
        <v>0.1580150383280248</v>
      </c>
      <c r="L15519" s="2">
        <v>1.862745594600733</v>
      </c>
      <c r="M15519" s="2">
        <v>0.8974306509460191</v>
      </c>
      <c r="N15519" s="2">
        <v>1.383470324676462</v>
      </c>
      <c r="O15519" s="2">
        <v>1.001095413924806</v>
      </c>
    </row>
    <row r="15520" spans="1:15">
      <c r="A15520" s="1" t="s">
        <v>632</v>
      </c>
      <c r="B15520" s="1" t="s">
        <v>1910</v>
      </c>
      <c r="C15520" s="1" t="s">
        <v>3148</v>
      </c>
      <c r="D15520" s="1" t="s">
        <v>4447</v>
      </c>
      <c r="E15520" s="1" t="s">
        <v>5746</v>
      </c>
      <c r="F15520" s="1"/>
      <c r="G15520" s="1"/>
      <c r="H15520" s="1" t="b">
        <v>1</v>
      </c>
      <c r="I15520" s="2">
        <v>0.04198047696239351</v>
      </c>
      <c r="J15520" s="2">
        <v>0.09974808945110615</v>
      </c>
      <c r="K15520" s="2">
        <v>0.1737117041117856</v>
      </c>
      <c r="L15520" s="2">
        <v>2.112603471272149</v>
      </c>
      <c r="M15520" s="2">
        <v>1.079022003565464</v>
      </c>
      <c r="N15520" s="2">
        <v>1.376952631476371</v>
      </c>
      <c r="O15520" s="2">
        <v>1.001095413924806</v>
      </c>
    </row>
    <row r="15521" spans="1:15">
      <c r="A15521" s="1" t="s">
        <v>632</v>
      </c>
      <c r="B15521" s="1" t="s">
        <v>1910</v>
      </c>
      <c r="C15521" s="1" t="s">
        <v>3148</v>
      </c>
      <c r="D15521" s="1" t="s">
        <v>4447</v>
      </c>
      <c r="E15521" s="1" t="s">
        <v>5746</v>
      </c>
      <c r="F15521" s="1"/>
      <c r="G15521" s="1"/>
      <c r="H15521" s="1" t="b">
        <v>1</v>
      </c>
      <c r="I15521" s="2">
        <v>0.04231737128228746</v>
      </c>
      <c r="J15521" s="2">
        <v>0.09974808945110615</v>
      </c>
      <c r="K15521" s="2">
        <v>0.03471214240712705</v>
      </c>
      <c r="L15521" s="2">
        <v>0.0004176258752827114</v>
      </c>
      <c r="M15521" s="2">
        <v>-11.22550127830838</v>
      </c>
      <c r="N15521" s="2">
        <v>1.373481318124455</v>
      </c>
      <c r="O15521" s="2">
        <v>1.001095413924806</v>
      </c>
    </row>
    <row r="15522" spans="1:15">
      <c r="A15522" s="1" t="s">
        <v>632</v>
      </c>
      <c r="B15522" s="1" t="s">
        <v>1910</v>
      </c>
      <c r="C15522" s="1" t="s">
        <v>3148</v>
      </c>
      <c r="D15522" s="1" t="s">
        <v>4447</v>
      </c>
      <c r="E15522" s="1" t="s">
        <v>5746</v>
      </c>
      <c r="F15522" s="1"/>
      <c r="G15522" s="1"/>
      <c r="H15522" s="1" t="b">
        <v>1</v>
      </c>
      <c r="I15522" s="2">
        <v>0.107860254736389</v>
      </c>
      <c r="J15522" s="2">
        <v>0.2372925604200558</v>
      </c>
      <c r="K15522" s="2">
        <v>0.1419643101680894</v>
      </c>
      <c r="L15522" s="2">
        <v>0.1823109232740982</v>
      </c>
      <c r="M15522" s="2">
        <v>-2.455527090936215</v>
      </c>
      <c r="N15522" s="2">
        <v>0.9671385583619909</v>
      </c>
      <c r="O15522" s="2">
        <v>0.6247158775397847</v>
      </c>
    </row>
    <row r="15523" spans="1:15">
      <c r="A15523" s="1" t="s">
        <v>632</v>
      </c>
      <c r="B15523" s="1" t="s">
        <v>1910</v>
      </c>
      <c r="C15523" s="1" t="s">
        <v>3148</v>
      </c>
      <c r="D15523" s="1" t="s">
        <v>4447</v>
      </c>
      <c r="E15523" s="1" t="s">
        <v>5746</v>
      </c>
      <c r="F15523" s="1"/>
      <c r="G15523" s="1"/>
      <c r="H15523" s="1" t="b">
        <v>1</v>
      </c>
      <c r="I15523" s="2">
        <v>0.1337604575596899</v>
      </c>
      <c r="J15523" s="2">
        <v>0.2613813784910807</v>
      </c>
      <c r="K15523" s="2">
        <v>0.19180317926202</v>
      </c>
      <c r="L15523" s="2">
        <v>0.6309821727244944</v>
      </c>
      <c r="M15523" s="2">
        <v>-0.6643288498780925</v>
      </c>
      <c r="N15523" s="2">
        <v>0.873672254294199</v>
      </c>
      <c r="O15523" s="2">
        <v>0.5827253559545529</v>
      </c>
    </row>
    <row r="15524" spans="1:15">
      <c r="A15524" s="1" t="s">
        <v>632</v>
      </c>
      <c r="B15524" s="1" t="s">
        <v>1910</v>
      </c>
      <c r="C15524" s="1" t="s">
        <v>3148</v>
      </c>
      <c r="D15524" s="1" t="s">
        <v>4447</v>
      </c>
      <c r="E15524" s="1" t="s">
        <v>5746</v>
      </c>
      <c r="F15524" s="1"/>
      <c r="G15524" s="1"/>
      <c r="H15524" s="1" t="b">
        <v>1</v>
      </c>
      <c r="I15524" s="2">
        <v>0.1346510131620719</v>
      </c>
      <c r="J15524" s="2">
        <v>0.2613813784910807</v>
      </c>
      <c r="K15524" s="2">
        <v>0.09197084298938299</v>
      </c>
      <c r="L15524" s="2">
        <v>0.5720005898399275</v>
      </c>
      <c r="M15524" s="2">
        <v>-0.8059114601936633</v>
      </c>
      <c r="N15524" s="2">
        <v>0.8707903744541662</v>
      </c>
      <c r="O15524" s="2">
        <v>0.5827253559545529</v>
      </c>
    </row>
    <row r="15525" spans="1:15">
      <c r="A15525" s="1" t="s">
        <v>632</v>
      </c>
      <c r="B15525" s="1" t="s">
        <v>1910</v>
      </c>
      <c r="C15525" s="1" t="s">
        <v>3148</v>
      </c>
      <c r="D15525" s="1" t="s">
        <v>4447</v>
      </c>
      <c r="E15525" s="1" t="s">
        <v>5746</v>
      </c>
      <c r="F15525" s="1"/>
      <c r="G15525" s="1"/>
      <c r="H15525" s="1" t="b">
        <v>1</v>
      </c>
      <c r="I15525" s="2">
        <v>0.167712821816727</v>
      </c>
      <c r="J15525" s="2">
        <v>0.3074735066639995</v>
      </c>
      <c r="K15525" s="2">
        <v>0.2465612807604066</v>
      </c>
      <c r="L15525" s="2">
        <v>1.551250341646936</v>
      </c>
      <c r="M15525" s="2">
        <v>0.6334315280944144</v>
      </c>
      <c r="N15525" s="2">
        <v>0.7754337338674357</v>
      </c>
      <c r="O15525" s="2">
        <v>0.5121922990928542</v>
      </c>
    </row>
    <row r="15526" spans="1:15">
      <c r="A15526" s="1" t="s">
        <v>632</v>
      </c>
      <c r="B15526" s="1" t="s">
        <v>1910</v>
      </c>
      <c r="C15526" s="1" t="s">
        <v>3148</v>
      </c>
      <c r="D15526" s="1" t="s">
        <v>4447</v>
      </c>
      <c r="E15526" s="1" t="s">
        <v>5746</v>
      </c>
      <c r="F15526" s="1"/>
      <c r="G15526" s="1"/>
      <c r="H15526" s="1" t="b">
        <v>1</v>
      </c>
      <c r="I15526" s="2">
        <v>0.2699831590602959</v>
      </c>
      <c r="J15526" s="2">
        <v>0.4242592499518936</v>
      </c>
      <c r="K15526" s="2">
        <v>0.07950997604578272</v>
      </c>
      <c r="L15526" s="2">
        <v>0.8989091940610138</v>
      </c>
      <c r="M15526" s="2">
        <v>-0.1537527098423854</v>
      </c>
      <c r="N15526" s="2">
        <v>0.5686633253050569</v>
      </c>
      <c r="O15526" s="2">
        <v>0.3723686801610886</v>
      </c>
    </row>
    <row r="15527" spans="1:15">
      <c r="A15527" s="1" t="s">
        <v>632</v>
      </c>
      <c r="B15527" s="1" t="s">
        <v>1910</v>
      </c>
      <c r="C15527" s="1" t="s">
        <v>3148</v>
      </c>
      <c r="D15527" s="1" t="s">
        <v>4447</v>
      </c>
      <c r="E15527" s="1" t="s">
        <v>5746</v>
      </c>
      <c r="F15527" s="1"/>
      <c r="G15527" s="1"/>
      <c r="H15527" s="1" t="b">
        <v>1</v>
      </c>
      <c r="I15527" s="2">
        <v>0.7684073790735129</v>
      </c>
      <c r="J15527" s="2">
        <v>0.9036149800742836</v>
      </c>
      <c r="K15527" s="2">
        <v>0.1267655399932876</v>
      </c>
      <c r="L15527" s="2">
        <v>0.8592050577848451</v>
      </c>
      <c r="M15527" s="2">
        <v>-0.2189256089899712</v>
      </c>
      <c r="N15527" s="2">
        <v>0.114408473227938</v>
      </c>
      <c r="O15527" s="2">
        <v>0.04401657798443963</v>
      </c>
    </row>
    <row r="15528" spans="1:15">
      <c r="A15528" s="1" t="s">
        <v>632</v>
      </c>
      <c r="B15528" s="1" t="s">
        <v>1910</v>
      </c>
      <c r="C15528" s="1" t="s">
        <v>3148</v>
      </c>
      <c r="D15528" s="1" t="s">
        <v>4447</v>
      </c>
      <c r="E15528" s="1" t="s">
        <v>5746</v>
      </c>
      <c r="F15528" s="1"/>
      <c r="G15528" s="1"/>
      <c r="H15528" s="1" t="b">
        <v>1</v>
      </c>
      <c r="I15528" s="2">
        <v>1</v>
      </c>
      <c r="J15528" s="2">
        <v>1</v>
      </c>
      <c r="K15528" s="2">
        <v>0</v>
      </c>
      <c r="L15528" s="2">
        <v>0</v>
      </c>
      <c r="M15528" s="2" t="e">
        <f>-1/0</f>
        <v>#DIV/0!</v>
      </c>
      <c r="N15528" s="2">
        <v>0</v>
      </c>
      <c r="O15528" s="2">
        <v>0</v>
      </c>
    </row>
    <row r="15529" spans="1:15">
      <c r="A15529" s="1" t="s">
        <v>632</v>
      </c>
      <c r="B15529" s="1" t="s">
        <v>1910</v>
      </c>
      <c r="C15529" s="1" t="s">
        <v>3148</v>
      </c>
      <c r="D15529" s="1" t="s">
        <v>4447</v>
      </c>
      <c r="E15529" s="1" t="s">
        <v>5746</v>
      </c>
      <c r="F15529" s="1"/>
      <c r="G15529" s="1"/>
      <c r="H15529" s="1" t="b">
        <v>1</v>
      </c>
      <c r="I15529" s="2">
        <v>0.4998039985507398</v>
      </c>
      <c r="J15529" s="2">
        <v>0.6343666135451695</v>
      </c>
      <c r="K15529" s="2">
        <v>0.2224882275257426</v>
      </c>
      <c r="L15529" s="2">
        <v>1.304718585008833</v>
      </c>
      <c r="M15529" s="2">
        <v>0.3837386651907779</v>
      </c>
      <c r="N15529" s="2">
        <v>0.3012002737366286</v>
      </c>
      <c r="O15529" s="2">
        <v>0.1976596818295592</v>
      </c>
    </row>
    <row r="15530" spans="1:15">
      <c r="A15530" s="1" t="s">
        <v>632</v>
      </c>
      <c r="B15530" s="1" t="s">
        <v>1910</v>
      </c>
      <c r="C15530" s="1" t="s">
        <v>3148</v>
      </c>
      <c r="D15530" s="1" t="s">
        <v>4447</v>
      </c>
      <c r="E15530" s="1" t="s">
        <v>5746</v>
      </c>
      <c r="F15530" s="1"/>
      <c r="G15530" s="1"/>
      <c r="H15530" s="1" t="b">
        <v>1</v>
      </c>
      <c r="I15530" s="2">
        <v>0.6557905741833785</v>
      </c>
      <c r="J15530" s="2">
        <v>0.7634516201555704</v>
      </c>
      <c r="K15530" s="2">
        <v>0.0399805492662256</v>
      </c>
      <c r="L15530" s="2">
        <v>0.9221649256033656</v>
      </c>
      <c r="M15530" s="2">
        <v>-0.1169033007709934</v>
      </c>
      <c r="N15530" s="2">
        <v>0.1832348298282348</v>
      </c>
      <c r="O15530" s="2">
        <v>0.1172184789287028</v>
      </c>
    </row>
    <row r="15531" spans="1:15">
      <c r="A15531" s="1" t="s">
        <v>632</v>
      </c>
      <c r="B15531" s="1" t="s">
        <v>1910</v>
      </c>
      <c r="C15531" s="1" t="s">
        <v>3148</v>
      </c>
      <c r="D15531" s="1" t="s">
        <v>4447</v>
      </c>
      <c r="E15531" s="1" t="s">
        <v>5746</v>
      </c>
      <c r="F15531" s="1"/>
      <c r="G15531" s="1"/>
      <c r="H15531" s="1" t="b">
        <v>1</v>
      </c>
      <c r="I15531" s="2">
        <v>0.6707137494437485</v>
      </c>
      <c r="J15531" s="2">
        <v>0.7634516201555704</v>
      </c>
      <c r="K15531" s="2">
        <v>0.1442168025105053</v>
      </c>
      <c r="L15531" s="2">
        <v>1.105015359336496</v>
      </c>
      <c r="M15531" s="2">
        <v>0.1440664227249354</v>
      </c>
      <c r="N15531" s="2">
        <v>0.1734627906530211</v>
      </c>
      <c r="O15531" s="2">
        <v>0.1172184789287028</v>
      </c>
    </row>
    <row r="15532" spans="1:15">
      <c r="A15532" s="1" t="s">
        <v>632</v>
      </c>
      <c r="B15532" s="1" t="s">
        <v>1910</v>
      </c>
      <c r="C15532" s="1" t="s">
        <v>3148</v>
      </c>
      <c r="D15532" s="1" t="s">
        <v>4447</v>
      </c>
      <c r="E15532" s="1" t="s">
        <v>5746</v>
      </c>
      <c r="F15532" s="1"/>
      <c r="G15532" s="1"/>
      <c r="H15532" s="1" t="b">
        <v>1</v>
      </c>
      <c r="I15532" s="2">
        <v>0.670912029833683</v>
      </c>
      <c r="J15532" s="2">
        <v>0.7634516201555704</v>
      </c>
      <c r="K15532" s="2">
        <v>0.2587449991084899</v>
      </c>
      <c r="L15532" s="2">
        <v>0.916169852296207</v>
      </c>
      <c r="M15532" s="2">
        <v>-0.126313004917667</v>
      </c>
      <c r="N15532" s="2">
        <v>0.1733344209076343</v>
      </c>
      <c r="O15532" s="2">
        <v>0.1172184789287028</v>
      </c>
    </row>
    <row r="15533" spans="1:15">
      <c r="A15533" s="1" t="s">
        <v>632</v>
      </c>
      <c r="B15533" s="1" t="s">
        <v>1910</v>
      </c>
      <c r="C15533" s="1" t="s">
        <v>3148</v>
      </c>
      <c r="D15533" s="1" t="s">
        <v>4447</v>
      </c>
      <c r="E15533" s="1" t="s">
        <v>5746</v>
      </c>
      <c r="F15533" s="1"/>
      <c r="G15533" s="1"/>
      <c r="H15533" s="1" t="b">
        <v>1</v>
      </c>
      <c r="I15533" s="2">
        <v>0.9501073860661604</v>
      </c>
      <c r="J15533" s="2">
        <v>0.9616825345247444</v>
      </c>
      <c r="K15533" s="2">
        <v>0.2774161012772799</v>
      </c>
      <c r="L15533" s="2">
        <v>0.986301435570202</v>
      </c>
      <c r="M15533" s="2">
        <v>-0.0198994613256701</v>
      </c>
      <c r="N15533" s="2">
        <v>0.02222730572138416</v>
      </c>
      <c r="O15533" s="2">
        <v>0.01696827126637108</v>
      </c>
    </row>
    <row r="15534" spans="1:15">
      <c r="A15534" s="1" t="s">
        <v>632</v>
      </c>
      <c r="B15534" s="1" t="s">
        <v>1910</v>
      </c>
      <c r="C15534" s="1" t="s">
        <v>3148</v>
      </c>
      <c r="D15534" s="1" t="s">
        <v>4447</v>
      </c>
      <c r="E15534" s="1" t="s">
        <v>5746</v>
      </c>
      <c r="F15534" s="1"/>
      <c r="G15534" s="1"/>
      <c r="H15534" s="1" t="b">
        <v>1</v>
      </c>
      <c r="I15534" s="2">
        <v>0.9616825345247444</v>
      </c>
      <c r="J15534" s="2">
        <v>0.9616825345247444</v>
      </c>
      <c r="K15534" s="2">
        <v>0.0569490923887092</v>
      </c>
      <c r="L15534" s="2">
        <v>0.9894940383138016</v>
      </c>
      <c r="M15534" s="2">
        <v>-0.01523707980358347</v>
      </c>
      <c r="N15534" s="2">
        <v>0.01696827126637108</v>
      </c>
      <c r="O15534" s="2">
        <v>0.01696827126637108</v>
      </c>
    </row>
    <row r="15535" spans="1:15">
      <c r="A15535" s="1" t="s">
        <v>633</v>
      </c>
      <c r="B15535" s="1" t="s">
        <v>1911</v>
      </c>
      <c r="C15535" s="1" t="s">
        <v>3149</v>
      </c>
      <c r="D15535" s="1" t="s">
        <v>4448</v>
      </c>
      <c r="E15535" s="1" t="s">
        <v>5747</v>
      </c>
      <c r="F15535" s="1"/>
      <c r="G15535" s="1"/>
      <c r="H15535" s="1" t="b">
        <v>0</v>
      </c>
      <c r="I15535" s="2">
        <v>0.03490312009876782</v>
      </c>
      <c r="J15535" s="2">
        <v>0.1047093602963035</v>
      </c>
      <c r="K15535" s="2">
        <v>0.1052795331119231</v>
      </c>
      <c r="L15535" s="2">
        <v>2.361442232037446</v>
      </c>
      <c r="M15535" s="2">
        <v>1.239668243270615</v>
      </c>
      <c r="N15535" s="2">
        <v>1.457135748367171</v>
      </c>
      <c r="O15535" s="2">
        <v>0.9800144936475085</v>
      </c>
    </row>
    <row r="15536" spans="1:15">
      <c r="A15536" s="1" t="s">
        <v>633</v>
      </c>
      <c r="B15536" s="1" t="s">
        <v>1911</v>
      </c>
      <c r="C15536" s="1" t="s">
        <v>3149</v>
      </c>
      <c r="D15536" s="1" t="s">
        <v>4448</v>
      </c>
      <c r="E15536" s="1" t="s">
        <v>5747</v>
      </c>
      <c r="F15536" s="1"/>
      <c r="G15536" s="1"/>
      <c r="H15536" s="1" t="b">
        <v>0</v>
      </c>
      <c r="I15536" s="2">
        <v>0.1480912371672423</v>
      </c>
      <c r="J15536" s="2">
        <v>0.2221368557508635</v>
      </c>
      <c r="K15536" s="2">
        <v>0.09229838592741212</v>
      </c>
      <c r="L15536" s="2">
        <v>1.464712622968081</v>
      </c>
      <c r="M15536" s="2">
        <v>0.5506176352357687</v>
      </c>
      <c r="N15536" s="2">
        <v>0.8294706387272989</v>
      </c>
      <c r="O15536" s="2">
        <v>0.6533793796716176</v>
      </c>
    </row>
    <row r="15537" spans="1:15">
      <c r="A15537" s="1" t="s">
        <v>633</v>
      </c>
      <c r="B15537" s="1" t="s">
        <v>1911</v>
      </c>
      <c r="C15537" s="1" t="s">
        <v>3149</v>
      </c>
      <c r="D15537" s="1" t="s">
        <v>4448</v>
      </c>
      <c r="E15537" s="1" t="s">
        <v>5747</v>
      </c>
      <c r="F15537" s="1"/>
      <c r="G15537" s="1"/>
      <c r="H15537" s="1" t="b">
        <v>0</v>
      </c>
      <c r="I15537" s="2">
        <v>0.519196572616843</v>
      </c>
      <c r="J15537" s="2">
        <v>0.519196572616843</v>
      </c>
      <c r="K15537" s="2">
        <v>0.09423627620915911</v>
      </c>
      <c r="L15537" s="2">
        <v>1.118060305368151</v>
      </c>
      <c r="M15537" s="2">
        <v>0.1609980056311802</v>
      </c>
      <c r="N15537" s="2">
        <v>0.2846681831154403</v>
      </c>
      <c r="O15537" s="2">
        <v>0.2846681831154403</v>
      </c>
    </row>
    <row r="15538" spans="1:15">
      <c r="A15538" s="1" t="s">
        <v>634</v>
      </c>
      <c r="B15538" s="1" t="s">
        <v>1912</v>
      </c>
      <c r="C15538" s="1" t="s">
        <v>3150</v>
      </c>
      <c r="D15538" s="1" t="s">
        <v>4449</v>
      </c>
      <c r="E15538" s="1" t="s">
        <v>5748</v>
      </c>
      <c r="F15538" s="1"/>
      <c r="G15538" s="1"/>
      <c r="H15538" s="1" t="b">
        <v>1</v>
      </c>
      <c r="I15538" s="2">
        <v>5.042570328184603E-07</v>
      </c>
      <c r="J15538" s="2">
        <v>0.004397680964327126</v>
      </c>
      <c r="K15538" s="2">
        <v>0.3425939820073178</v>
      </c>
      <c r="L15538" s="2">
        <v>0.1409986002909197</v>
      </c>
      <c r="M15538" s="2">
        <v>-2.826247253989336</v>
      </c>
      <c r="N15538" s="2">
        <v>6.29734803601465</v>
      </c>
      <c r="O15538" s="2">
        <v>2.356776280309012</v>
      </c>
    </row>
    <row r="15539" spans="1:15">
      <c r="A15539" s="1" t="s">
        <v>634</v>
      </c>
      <c r="B15539" s="1" t="s">
        <v>1912</v>
      </c>
      <c r="C15539" s="1" t="s">
        <v>3150</v>
      </c>
      <c r="D15539" s="1" t="s">
        <v>4449</v>
      </c>
      <c r="E15539" s="1" t="s">
        <v>5748</v>
      </c>
      <c r="F15539" s="1"/>
      <c r="G15539" s="1"/>
      <c r="H15539" s="1" t="b">
        <v>1</v>
      </c>
      <c r="I15539" s="2">
        <v>0.0004384939877330547</v>
      </c>
      <c r="J15539" s="2">
        <v>0.0365424826110607</v>
      </c>
      <c r="K15539" s="2">
        <v>0.4573200052507346</v>
      </c>
      <c r="L15539" s="2">
        <v>0.05243196514372017</v>
      </c>
      <c r="M15539" s="2">
        <v>-4.253409570871259</v>
      </c>
      <c r="N15539" s="2">
        <v>3.358036356943912</v>
      </c>
      <c r="O15539" s="2">
        <v>1.437201951026752</v>
      </c>
    </row>
    <row r="15540" spans="1:15">
      <c r="A15540" s="1" t="s">
        <v>634</v>
      </c>
      <c r="B15540" s="1" t="s">
        <v>1912</v>
      </c>
      <c r="C15540" s="1" t="s">
        <v>3150</v>
      </c>
      <c r="D15540" s="1" t="s">
        <v>4449</v>
      </c>
      <c r="E15540" s="1" t="s">
        <v>5748</v>
      </c>
      <c r="F15540" s="1"/>
      <c r="G15540" s="1"/>
      <c r="H15540" s="1" t="b">
        <v>1</v>
      </c>
      <c r="I15540" s="2">
        <v>0.001212971019996004</v>
      </c>
      <c r="J15540" s="2">
        <v>0.03245266032480501</v>
      </c>
      <c r="K15540" s="2">
        <v>0.3566281328825437</v>
      </c>
      <c r="L15540" s="2">
        <v>0.06929869780870861</v>
      </c>
      <c r="M15540" s="2">
        <v>-3.85102794682882</v>
      </c>
      <c r="N15540" s="2">
        <v>2.916149575065965</v>
      </c>
      <c r="O15540" s="2">
        <v>1.488749695873603</v>
      </c>
    </row>
    <row r="15541" spans="1:15">
      <c r="A15541" s="1" t="s">
        <v>634</v>
      </c>
      <c r="B15541" s="1" t="s">
        <v>1912</v>
      </c>
      <c r="C15541" s="1" t="s">
        <v>3150</v>
      </c>
      <c r="D15541" s="1" t="s">
        <v>4449</v>
      </c>
      <c r="E15541" s="1" t="s">
        <v>5748</v>
      </c>
      <c r="F15541" s="1"/>
      <c r="G15541" s="1"/>
      <c r="H15541" s="1" t="b">
        <v>1</v>
      </c>
      <c r="I15541" s="2">
        <v>3.932779454685814E-08</v>
      </c>
      <c r="J15541" s="2">
        <v>0.001928972969705252</v>
      </c>
      <c r="K15541" s="2">
        <v>0.4432588808211961</v>
      </c>
      <c r="L15541" s="2">
        <v>0.2843329749848216</v>
      </c>
      <c r="M15541" s="2">
        <v>-1.814346672310955</v>
      </c>
      <c r="N15541" s="2">
        <v>7.405300407594464</v>
      </c>
      <c r="O15541" s="2">
        <v>2.714673857991212</v>
      </c>
    </row>
    <row r="15542" spans="1:15">
      <c r="A15542" s="1" t="s">
        <v>634</v>
      </c>
      <c r="B15542" s="1" t="s">
        <v>1912</v>
      </c>
      <c r="C15542" s="1" t="s">
        <v>3150</v>
      </c>
      <c r="D15542" s="1" t="s">
        <v>4449</v>
      </c>
      <c r="E15542" s="1" t="s">
        <v>5748</v>
      </c>
      <c r="F15542" s="1"/>
      <c r="G15542" s="1"/>
      <c r="H15542" s="1" t="b">
        <v>1</v>
      </c>
      <c r="I15542" s="2">
        <v>0.0003064712604465451</v>
      </c>
      <c r="J15542" s="2">
        <v>0.03115150531418311</v>
      </c>
      <c r="K15542" s="2">
        <v>0.4618582422995389</v>
      </c>
      <c r="L15542" s="2">
        <v>0.07175491482399417</v>
      </c>
      <c r="M15542" s="2">
        <v>-3.800778537786204</v>
      </c>
      <c r="N15542" s="2">
        <v>3.513610245500172</v>
      </c>
      <c r="O15542" s="2">
        <v>1.506520962364438</v>
      </c>
    </row>
    <row r="15543" spans="1:15">
      <c r="A15543" s="1" t="s">
        <v>634</v>
      </c>
      <c r="B15543" s="1" t="s">
        <v>1912</v>
      </c>
      <c r="C15543" s="1" t="s">
        <v>3150</v>
      </c>
      <c r="D15543" s="1" t="s">
        <v>4449</v>
      </c>
      <c r="E15543" s="1" t="s">
        <v>5748</v>
      </c>
      <c r="F15543" s="1"/>
      <c r="G15543" s="1"/>
      <c r="H15543" s="1" t="b">
        <v>1</v>
      </c>
      <c r="I15543" s="2">
        <v>0.000250345317490079</v>
      </c>
      <c r="J15543" s="2">
        <v>0.01967853682440198</v>
      </c>
      <c r="K15543" s="2">
        <v>0.1711408885434051</v>
      </c>
      <c r="L15543" s="2">
        <v>0.1114138852587184</v>
      </c>
      <c r="M15543" s="2">
        <v>-3.165999051207988</v>
      </c>
      <c r="N15543" s="2">
        <v>3.601460527321746</v>
      </c>
      <c r="O15543" s="2">
        <v>1.706007196184745</v>
      </c>
    </row>
    <row r="15544" spans="1:15">
      <c r="A15544" s="1" t="s">
        <v>634</v>
      </c>
      <c r="B15544" s="1" t="s">
        <v>1912</v>
      </c>
      <c r="C15544" s="1" t="s">
        <v>3150</v>
      </c>
      <c r="D15544" s="1" t="s">
        <v>4449</v>
      </c>
      <c r="E15544" s="1" t="s">
        <v>5748</v>
      </c>
      <c r="F15544" s="1"/>
      <c r="G15544" s="1"/>
      <c r="H15544" s="1" t="b">
        <v>1</v>
      </c>
      <c r="I15544" s="2">
        <v>0.005326301782247484</v>
      </c>
      <c r="J15544" s="2">
        <v>0.08037997102772269</v>
      </c>
      <c r="K15544" s="2">
        <v>0.3183426697047398</v>
      </c>
      <c r="L15544" s="2">
        <v>2.902541938809635</v>
      </c>
      <c r="M15544" s="2">
        <v>1.537316912732724</v>
      </c>
      <c r="N15544" s="2">
        <v>2.273574230564778</v>
      </c>
      <c r="O15544" s="2">
        <v>1.09485215468171</v>
      </c>
    </row>
    <row r="15545" spans="1:15">
      <c r="A15545" s="1" t="s">
        <v>634</v>
      </c>
      <c r="B15545" s="1" t="s">
        <v>1912</v>
      </c>
      <c r="C15545" s="1" t="s">
        <v>3150</v>
      </c>
      <c r="D15545" s="1" t="s">
        <v>4449</v>
      </c>
      <c r="E15545" s="1" t="s">
        <v>5748</v>
      </c>
      <c r="F15545" s="1"/>
      <c r="G15545" s="1"/>
      <c r="H15545" s="1" t="b">
        <v>1</v>
      </c>
      <c r="I15545" s="2">
        <v>0.7096324083774339</v>
      </c>
      <c r="J15545" s="2">
        <v>0.8199888679035746</v>
      </c>
      <c r="K15545" s="2">
        <v>0.136044243998543</v>
      </c>
      <c r="L15545" s="2">
        <v>1.125778841316731</v>
      </c>
      <c r="M15545" s="2">
        <v>0.1709234385428473</v>
      </c>
      <c r="N15545" s="2">
        <v>0.1489665588216375</v>
      </c>
      <c r="O15545" s="2">
        <v>0.08619204351977905</v>
      </c>
    </row>
    <row r="15546" spans="1:15">
      <c r="A15546" s="1" t="s">
        <v>634</v>
      </c>
      <c r="B15546" s="1" t="s">
        <v>1912</v>
      </c>
      <c r="C15546" s="1" t="s">
        <v>3150</v>
      </c>
      <c r="D15546" s="1" t="s">
        <v>4449</v>
      </c>
      <c r="E15546" s="1" t="s">
        <v>5748</v>
      </c>
      <c r="F15546" s="1"/>
      <c r="G15546" s="1"/>
      <c r="H15546" s="1" t="b">
        <v>1</v>
      </c>
      <c r="I15546" s="2">
        <v>0.0006279845795213345</v>
      </c>
      <c r="J15546" s="2">
        <v>0.02448943685960259</v>
      </c>
      <c r="K15546" s="2">
        <v>0.2161813572306094</v>
      </c>
      <c r="L15546" s="2">
        <v>0.2587390425814639</v>
      </c>
      <c r="M15546" s="2">
        <v>-1.950430328113512</v>
      </c>
      <c r="N15546" s="2">
        <v>3.20205102045232</v>
      </c>
      <c r="O15546" s="2">
        <v>1.611021201464876</v>
      </c>
    </row>
    <row r="15547" spans="1:15">
      <c r="A15547" s="1" t="s">
        <v>634</v>
      </c>
      <c r="B15547" s="1" t="s">
        <v>1912</v>
      </c>
      <c r="C15547" s="1" t="s">
        <v>3150</v>
      </c>
      <c r="D15547" s="1" t="s">
        <v>4449</v>
      </c>
      <c r="E15547" s="1" t="s">
        <v>5748</v>
      </c>
      <c r="F15547" s="1"/>
      <c r="G15547" s="1"/>
      <c r="H15547" s="1" t="b">
        <v>1</v>
      </c>
      <c r="I15547" s="2">
        <v>0.002235325133225569</v>
      </c>
      <c r="J15547" s="2">
        <v>0.03245266032480501</v>
      </c>
      <c r="K15547" s="2">
        <v>0.2368045133683226</v>
      </c>
      <c r="L15547" s="2">
        <v>0.2083466780239335</v>
      </c>
      <c r="M15547" s="2">
        <v>-2.262941997662377</v>
      </c>
      <c r="N15547" s="2">
        <v>2.650659298797791</v>
      </c>
      <c r="O15547" s="2">
        <v>1.488749695873603</v>
      </c>
    </row>
    <row r="15548" spans="1:15">
      <c r="A15548" s="1" t="s">
        <v>634</v>
      </c>
      <c r="B15548" s="1" t="s">
        <v>1912</v>
      </c>
      <c r="C15548" s="1" t="s">
        <v>3150</v>
      </c>
      <c r="D15548" s="1" t="s">
        <v>4449</v>
      </c>
      <c r="E15548" s="1" t="s">
        <v>5748</v>
      </c>
      <c r="F15548" s="1"/>
      <c r="G15548" s="1"/>
      <c r="H15548" s="1" t="b">
        <v>1</v>
      </c>
      <c r="I15548" s="2">
        <v>0.002541883399234503</v>
      </c>
      <c r="J15548" s="2">
        <v>0.0678543778661834</v>
      </c>
      <c r="K15548" s="2">
        <v>0.8137734078059387</v>
      </c>
      <c r="L15548" s="2">
        <v>0.4138507665455219</v>
      </c>
      <c r="M15548" s="2">
        <v>-1.272817465273984</v>
      </c>
      <c r="N15548" s="2">
        <v>2.594844375194472</v>
      </c>
      <c r="O15548" s="2">
        <v>1.168422127049334</v>
      </c>
    </row>
    <row r="15549" spans="1:15">
      <c r="A15549" s="1" t="s">
        <v>634</v>
      </c>
      <c r="B15549" s="1" t="s">
        <v>1912</v>
      </c>
      <c r="C15549" s="1" t="s">
        <v>3150</v>
      </c>
      <c r="D15549" s="1" t="s">
        <v>4449</v>
      </c>
      <c r="E15549" s="1" t="s">
        <v>5748</v>
      </c>
      <c r="F15549" s="1"/>
      <c r="G15549" s="1"/>
      <c r="H15549" s="1" t="b">
        <v>1</v>
      </c>
      <c r="I15549" s="2">
        <v>0.002626226847094047</v>
      </c>
      <c r="J15549" s="2">
        <v>0.03245266032480501</v>
      </c>
      <c r="K15549" s="2">
        <v>0.1341225925438161</v>
      </c>
      <c r="L15549" s="2">
        <v>0.2361781494993096</v>
      </c>
      <c r="M15549" s="2">
        <v>-2.082052597837209</v>
      </c>
      <c r="N15549" s="2">
        <v>2.580667763324161</v>
      </c>
      <c r="O15549" s="2">
        <v>1.488749695873603</v>
      </c>
    </row>
    <row r="15550" spans="1:15">
      <c r="A15550" s="1" t="s">
        <v>634</v>
      </c>
      <c r="B15550" s="1" t="s">
        <v>1912</v>
      </c>
      <c r="C15550" s="1" t="s">
        <v>3150</v>
      </c>
      <c r="D15550" s="1" t="s">
        <v>4449</v>
      </c>
      <c r="E15550" s="1" t="s">
        <v>5748</v>
      </c>
      <c r="F15550" s="1"/>
      <c r="G15550" s="1"/>
      <c r="H15550" s="1" t="b">
        <v>1</v>
      </c>
      <c r="I15550" s="2">
        <v>0.0002497575003988243</v>
      </c>
      <c r="J15550" s="2">
        <v>0.01401345600518777</v>
      </c>
      <c r="K15550" s="2">
        <v>0.03471214240712705</v>
      </c>
      <c r="L15550" s="2">
        <v>0.002443956992257303</v>
      </c>
      <c r="M15550" s="2">
        <v>-8.676565387231731</v>
      </c>
      <c r="N15550" s="2">
        <v>3.602481460727964</v>
      </c>
      <c r="O15550" s="2">
        <v>1.853454745593029</v>
      </c>
    </row>
    <row r="15551" spans="1:15">
      <c r="A15551" s="1" t="s">
        <v>634</v>
      </c>
      <c r="B15551" s="1" t="s">
        <v>1912</v>
      </c>
      <c r="C15551" s="1" t="s">
        <v>3150</v>
      </c>
      <c r="D15551" s="1" t="s">
        <v>4449</v>
      </c>
      <c r="E15551" s="1" t="s">
        <v>5748</v>
      </c>
      <c r="F15551" s="1"/>
      <c r="G15551" s="1"/>
      <c r="H15551" s="1" t="b">
        <v>1</v>
      </c>
      <c r="I15551" s="2">
        <v>1</v>
      </c>
      <c r="J15551" s="2">
        <v>1</v>
      </c>
      <c r="K15551" s="2">
        <v>0</v>
      </c>
      <c r="L15551" s="2">
        <v>0</v>
      </c>
      <c r="M15551" s="2" t="e">
        <f>-1/0</f>
        <v>#DIV/0!</v>
      </c>
      <c r="N15551" s="2">
        <v>0</v>
      </c>
      <c r="O15551" s="2">
        <v>0</v>
      </c>
    </row>
    <row r="15552" spans="1:15">
      <c r="A15552" s="1" t="s">
        <v>634</v>
      </c>
      <c r="B15552" s="1" t="s">
        <v>1912</v>
      </c>
      <c r="C15552" s="1" t="s">
        <v>3150</v>
      </c>
      <c r="D15552" s="1" t="s">
        <v>4449</v>
      </c>
      <c r="E15552" s="1" t="s">
        <v>5748</v>
      </c>
      <c r="F15552" s="1"/>
      <c r="G15552" s="1"/>
      <c r="H15552" s="1" t="b">
        <v>1</v>
      </c>
      <c r="I15552" s="2">
        <v>0.000114859024749507</v>
      </c>
      <c r="J15552" s="2">
        <v>0.01360107332909764</v>
      </c>
      <c r="K15552" s="2">
        <v>0.2585015252137886</v>
      </c>
      <c r="L15552" s="2">
        <v>0.2845988603993106</v>
      </c>
      <c r="M15552" s="2">
        <v>-1.812998209901234</v>
      </c>
      <c r="N15552" s="2">
        <v>3.939834875567526</v>
      </c>
      <c r="O15552" s="2">
        <v>1.866426817915729</v>
      </c>
    </row>
    <row r="15553" spans="1:15">
      <c r="A15553" s="1" t="s">
        <v>634</v>
      </c>
      <c r="B15553" s="1" t="s">
        <v>1912</v>
      </c>
      <c r="C15553" s="1" t="s">
        <v>3150</v>
      </c>
      <c r="D15553" s="1" t="s">
        <v>4449</v>
      </c>
      <c r="E15553" s="1" t="s">
        <v>5748</v>
      </c>
      <c r="F15553" s="1"/>
      <c r="G15553" s="1"/>
      <c r="H15553" s="1" t="b">
        <v>1</v>
      </c>
      <c r="I15553" s="2">
        <v>0.006496668315745383</v>
      </c>
      <c r="J15553" s="2">
        <v>0.05352017231542622</v>
      </c>
      <c r="K15553" s="2">
        <v>0.1132191728397424</v>
      </c>
      <c r="L15553" s="2">
        <v>5.289837869050886</v>
      </c>
      <c r="M15553" s="2">
        <v>2.403223505117984</v>
      </c>
      <c r="N15553" s="2">
        <v>2.187309305363093</v>
      </c>
      <c r="O15553" s="2">
        <v>1.271482496968217</v>
      </c>
    </row>
    <row r="15554" spans="1:15">
      <c r="A15554" s="1" t="s">
        <v>634</v>
      </c>
      <c r="B15554" s="1" t="s">
        <v>1912</v>
      </c>
      <c r="C15554" s="1" t="s">
        <v>3150</v>
      </c>
      <c r="D15554" s="1" t="s">
        <v>4449</v>
      </c>
      <c r="E15554" s="1" t="s">
        <v>5748</v>
      </c>
      <c r="F15554" s="1"/>
      <c r="G15554" s="1"/>
      <c r="H15554" s="1" t="b">
        <v>1</v>
      </c>
      <c r="I15554" s="2">
        <v>0.00725776760122709</v>
      </c>
      <c r="J15554" s="2">
        <v>0.0558290448436979</v>
      </c>
      <c r="K15554" s="2">
        <v>0.1088289786369984</v>
      </c>
      <c r="L15554" s="2">
        <v>7.483552777915418</v>
      </c>
      <c r="M15554" s="2">
        <v>2.903723344740888</v>
      </c>
      <c r="N15554" s="2">
        <v>2.139196942324574</v>
      </c>
      <c r="O15554" s="2">
        <v>1.253139802252738</v>
      </c>
    </row>
    <row r="15555" spans="1:15">
      <c r="A15555" s="1" t="s">
        <v>634</v>
      </c>
      <c r="B15555" s="1" t="s">
        <v>1912</v>
      </c>
      <c r="C15555" s="1" t="s">
        <v>3150</v>
      </c>
      <c r="D15555" s="1" t="s">
        <v>4449</v>
      </c>
      <c r="E15555" s="1" t="s">
        <v>5748</v>
      </c>
      <c r="F15555" s="1"/>
      <c r="G15555" s="1"/>
      <c r="H15555" s="1" t="b">
        <v>1</v>
      </c>
      <c r="I15555" s="2">
        <v>0.007422358563034971</v>
      </c>
      <c r="J15555" s="2">
        <v>0.0558290448436979</v>
      </c>
      <c r="K15555" s="2">
        <v>0.1293766193504113</v>
      </c>
      <c r="L15555" s="2">
        <v>13.31110380238173</v>
      </c>
      <c r="M15555" s="2">
        <v>3.734558304318587</v>
      </c>
      <c r="N15555" s="2">
        <v>2.12945806936394</v>
      </c>
      <c r="O15555" s="2">
        <v>1.253139802252738</v>
      </c>
    </row>
    <row r="15556" spans="1:15">
      <c r="A15556" s="1" t="s">
        <v>634</v>
      </c>
      <c r="B15556" s="1" t="s">
        <v>1912</v>
      </c>
      <c r="C15556" s="1" t="s">
        <v>3150</v>
      </c>
      <c r="D15556" s="1" t="s">
        <v>4449</v>
      </c>
      <c r="E15556" s="1" t="s">
        <v>5748</v>
      </c>
      <c r="F15556" s="1"/>
      <c r="G15556" s="1"/>
      <c r="H15556" s="1" t="b">
        <v>1</v>
      </c>
      <c r="I15556" s="2">
        <v>0.002944580491696044</v>
      </c>
      <c r="J15556" s="2">
        <v>0.05782345879715394</v>
      </c>
      <c r="K15556" s="2">
        <v>0.1463984411706719</v>
      </c>
      <c r="L15556" s="2">
        <v>0.3507180992584999</v>
      </c>
      <c r="M15556" s="2">
        <v>-1.511616210242728</v>
      </c>
      <c r="N15556" s="2">
        <v>2.530976569508129</v>
      </c>
      <c r="O15556" s="2">
        <v>1.237895933910764</v>
      </c>
    </row>
    <row r="15557" spans="1:15">
      <c r="A15557" s="1" t="s">
        <v>634</v>
      </c>
      <c r="B15557" s="1" t="s">
        <v>1912</v>
      </c>
      <c r="C15557" s="1" t="s">
        <v>3150</v>
      </c>
      <c r="D15557" s="1" t="s">
        <v>4449</v>
      </c>
      <c r="E15557" s="1" t="s">
        <v>5748</v>
      </c>
      <c r="F15557" s="1"/>
      <c r="G15557" s="1"/>
      <c r="H15557" s="1" t="b">
        <v>1</v>
      </c>
      <c r="I15557" s="2">
        <v>0.02672335719481797</v>
      </c>
      <c r="J15557" s="2">
        <v>0.1475791808323968</v>
      </c>
      <c r="K15557" s="2">
        <v>0.03471214240712705</v>
      </c>
      <c r="L15557" s="2">
        <v>0.005721407911653978</v>
      </c>
      <c r="M15557" s="2">
        <v>-7.449414078702891</v>
      </c>
      <c r="N15557" s="2">
        <v>1.573108983337324</v>
      </c>
      <c r="O15557" s="2">
        <v>0.8309749046222994</v>
      </c>
    </row>
    <row r="15558" spans="1:15">
      <c r="A15558" s="1" t="s">
        <v>634</v>
      </c>
      <c r="B15558" s="1" t="s">
        <v>1912</v>
      </c>
      <c r="C15558" s="1" t="s">
        <v>3150</v>
      </c>
      <c r="D15558" s="1" t="s">
        <v>4449</v>
      </c>
      <c r="E15558" s="1" t="s">
        <v>5748</v>
      </c>
      <c r="F15558" s="1"/>
      <c r="G15558" s="1"/>
      <c r="H15558" s="1" t="b">
        <v>1</v>
      </c>
      <c r="I15558" s="2">
        <v>0.002353400402490051</v>
      </c>
      <c r="J15558" s="2">
        <v>0.04875307291482957</v>
      </c>
      <c r="K15558" s="2">
        <v>0.2418032282494169</v>
      </c>
      <c r="L15558" s="2">
        <v>0.4016423548849298</v>
      </c>
      <c r="M15558" s="2">
        <v>-1.31601667928286</v>
      </c>
      <c r="N15558" s="2">
        <v>2.628304176607117</v>
      </c>
      <c r="O15558" s="2">
        <v>1.311998005444531</v>
      </c>
    </row>
    <row r="15559" spans="1:15">
      <c r="A15559" s="1" t="s">
        <v>634</v>
      </c>
      <c r="B15559" s="1" t="s">
        <v>1912</v>
      </c>
      <c r="C15559" s="1" t="s">
        <v>3150</v>
      </c>
      <c r="D15559" s="1" t="s">
        <v>4449</v>
      </c>
      <c r="E15559" s="1" t="s">
        <v>5748</v>
      </c>
      <c r="F15559" s="1"/>
      <c r="G15559" s="1"/>
      <c r="H15559" s="1" t="b">
        <v>1</v>
      </c>
      <c r="I15559" s="2">
        <v>1</v>
      </c>
      <c r="J15559" s="2">
        <v>1</v>
      </c>
      <c r="K15559" s="2">
        <v>0</v>
      </c>
      <c r="L15559" s="2">
        <v>0</v>
      </c>
      <c r="M15559" s="2" t="e">
        <f>-1/0</f>
        <v>#DIV/0!</v>
      </c>
      <c r="N15559" s="2">
        <v>0</v>
      </c>
      <c r="O15559" s="2">
        <v>0</v>
      </c>
    </row>
    <row r="15560" spans="1:15">
      <c r="A15560" s="1" t="s">
        <v>634</v>
      </c>
      <c r="B15560" s="1" t="s">
        <v>1912</v>
      </c>
      <c r="C15560" s="1" t="s">
        <v>3150</v>
      </c>
      <c r="D15560" s="1" t="s">
        <v>4449</v>
      </c>
      <c r="E15560" s="1" t="s">
        <v>5748</v>
      </c>
      <c r="F15560" s="1"/>
      <c r="G15560" s="1"/>
      <c r="H15560" s="1" t="b">
        <v>1</v>
      </c>
      <c r="I15560" s="2">
        <v>0.0002136054027296679</v>
      </c>
      <c r="J15560" s="2">
        <v>0.02131398597793579</v>
      </c>
      <c r="K15560" s="2">
        <v>0.2025877615782627</v>
      </c>
      <c r="L15560" s="2">
        <v>4.13777187766306</v>
      </c>
      <c r="M15560" s="2">
        <v>2.048854109181423</v>
      </c>
      <c r="N15560" s="2">
        <v>3.670387766877525</v>
      </c>
      <c r="O15560" s="2">
        <v>1.671335324272424</v>
      </c>
    </row>
    <row r="15561" spans="1:15">
      <c r="A15561" s="1" t="s">
        <v>634</v>
      </c>
      <c r="B15561" s="1" t="s">
        <v>1912</v>
      </c>
      <c r="C15561" s="1" t="s">
        <v>3150</v>
      </c>
      <c r="D15561" s="1" t="s">
        <v>4449</v>
      </c>
      <c r="E15561" s="1" t="s">
        <v>5748</v>
      </c>
      <c r="F15561" s="1"/>
      <c r="G15561" s="1"/>
      <c r="H15561" s="1" t="b">
        <v>1</v>
      </c>
      <c r="I15561" s="2">
        <v>0.004815371236726417</v>
      </c>
      <c r="J15561" s="2">
        <v>0.06045903813469367</v>
      </c>
      <c r="K15561" s="2">
        <v>0.4777738259792795</v>
      </c>
      <c r="L15561" s="2">
        <v>0.06007877360656946</v>
      </c>
      <c r="M15561" s="2">
        <v>-4.057000826486103</v>
      </c>
      <c r="N15561" s="2">
        <v>2.317370225705217</v>
      </c>
      <c r="O15561" s="2">
        <v>1.218538766455552</v>
      </c>
    </row>
    <row r="15562" spans="1:15">
      <c r="A15562" s="1" t="s">
        <v>634</v>
      </c>
      <c r="B15562" s="1" t="s">
        <v>1912</v>
      </c>
      <c r="C15562" s="1" t="s">
        <v>3150</v>
      </c>
      <c r="D15562" s="1" t="s">
        <v>4449</v>
      </c>
      <c r="E15562" s="1" t="s">
        <v>5748</v>
      </c>
      <c r="F15562" s="1"/>
      <c r="G15562" s="1"/>
      <c r="H15562" s="1" t="b">
        <v>1</v>
      </c>
      <c r="I15562" s="2">
        <v>0.02032029208602424</v>
      </c>
      <c r="J15562" s="2">
        <v>0.1004403008823484</v>
      </c>
      <c r="K15562" s="2">
        <v>0.03471214240712705</v>
      </c>
      <c r="L15562" s="2">
        <v>0.0003627001949824951</v>
      </c>
      <c r="M15562" s="2">
        <v>-11.4289348586686</v>
      </c>
      <c r="N15562" s="2">
        <v>1.692070053748508</v>
      </c>
      <c r="O15562" s="2">
        <v>0.9980919949699885</v>
      </c>
    </row>
    <row r="15563" spans="1:15">
      <c r="A15563" s="1" t="s">
        <v>634</v>
      </c>
      <c r="B15563" s="1" t="s">
        <v>1912</v>
      </c>
      <c r="C15563" s="1" t="s">
        <v>3150</v>
      </c>
      <c r="D15563" s="1" t="s">
        <v>4449</v>
      </c>
      <c r="E15563" s="1" t="s">
        <v>5748</v>
      </c>
      <c r="F15563" s="1"/>
      <c r="G15563" s="1"/>
      <c r="H15563" s="1" t="b">
        <v>1</v>
      </c>
      <c r="I15563" s="2">
        <v>0.005038368966537247</v>
      </c>
      <c r="J15563" s="2">
        <v>0.0674715525161029</v>
      </c>
      <c r="K15563" s="2">
        <v>0.2629290548512824</v>
      </c>
      <c r="L15563" s="2">
        <v>2.848986700501469</v>
      </c>
      <c r="M15563" s="2">
        <v>1.510448886959988</v>
      </c>
      <c r="N15563" s="2">
        <v>2.297710031704184</v>
      </c>
      <c r="O15563" s="2">
        <v>1.170879296641514</v>
      </c>
    </row>
    <row r="15564" spans="1:15">
      <c r="A15564" s="1" t="s">
        <v>634</v>
      </c>
      <c r="B15564" s="1" t="s">
        <v>1912</v>
      </c>
      <c r="C15564" s="1" t="s">
        <v>3150</v>
      </c>
      <c r="D15564" s="1" t="s">
        <v>4449</v>
      </c>
      <c r="E15564" s="1" t="s">
        <v>5748</v>
      </c>
      <c r="F15564" s="1"/>
      <c r="G15564" s="1"/>
      <c r="H15564" s="1" t="b">
        <v>1</v>
      </c>
      <c r="I15564" s="2">
        <v>0.0247272258999218</v>
      </c>
      <c r="J15564" s="2">
        <v>0.1069452520171618</v>
      </c>
      <c r="K15564" s="2">
        <v>0.03471214240712705</v>
      </c>
      <c r="L15564" s="2">
        <v>0.0007709110594020072</v>
      </c>
      <c r="M15564" s="2">
        <v>-10.34114795463771</v>
      </c>
      <c r="N15564" s="2">
        <v>1.606824603571354</v>
      </c>
      <c r="O15564" s="2">
        <v>0.9708384917705204</v>
      </c>
    </row>
    <row r="15565" spans="1:15">
      <c r="A15565" s="1" t="s">
        <v>634</v>
      </c>
      <c r="B15565" s="1" t="s">
        <v>1912</v>
      </c>
      <c r="C15565" s="1" t="s">
        <v>3150</v>
      </c>
      <c r="D15565" s="1" t="s">
        <v>4449</v>
      </c>
      <c r="E15565" s="1" t="s">
        <v>5748</v>
      </c>
      <c r="F15565" s="1"/>
      <c r="G15565" s="1"/>
      <c r="H15565" s="1" t="b">
        <v>1</v>
      </c>
      <c r="I15565" s="2">
        <v>0.007392062165115318</v>
      </c>
      <c r="J15565" s="2">
        <v>0.06984174538197453</v>
      </c>
      <c r="K15565" s="2">
        <v>0.09212975000667585</v>
      </c>
      <c r="L15565" s="2">
        <v>0.1394701878640153</v>
      </c>
      <c r="M15565" s="2">
        <v>-2.841971319909241</v>
      </c>
      <c r="N15565" s="2">
        <v>2.131234389480992</v>
      </c>
      <c r="O15565" s="2">
        <v>1.1558849159192</v>
      </c>
    </row>
    <row r="15566" spans="1:15">
      <c r="A15566" s="1" t="s">
        <v>634</v>
      </c>
      <c r="B15566" s="1" t="s">
        <v>1912</v>
      </c>
      <c r="C15566" s="1" t="s">
        <v>3150</v>
      </c>
      <c r="D15566" s="1" t="s">
        <v>4449</v>
      </c>
      <c r="E15566" s="1" t="s">
        <v>5748</v>
      </c>
      <c r="F15566" s="1"/>
      <c r="G15566" s="1"/>
      <c r="H15566" s="1" t="b">
        <v>1</v>
      </c>
      <c r="I15566" s="2">
        <v>0.04296708279681238</v>
      </c>
      <c r="J15566" s="2">
        <v>0.1665178304579424</v>
      </c>
      <c r="K15566" s="2">
        <v>0.18676037980664</v>
      </c>
      <c r="L15566" s="2">
        <v>0.6526992267141444</v>
      </c>
      <c r="M15566" s="2">
        <v>-0.6155097648183409</v>
      </c>
      <c r="N15566" s="2">
        <v>1.366864131264997</v>
      </c>
      <c r="O15566" s="2">
        <v>0.778539256122288</v>
      </c>
    </row>
    <row r="15567" spans="1:15">
      <c r="A15567" s="1" t="s">
        <v>634</v>
      </c>
      <c r="B15567" s="1" t="s">
        <v>1912</v>
      </c>
      <c r="C15567" s="1" t="s">
        <v>3150</v>
      </c>
      <c r="D15567" s="1" t="s">
        <v>4449</v>
      </c>
      <c r="E15567" s="1" t="s">
        <v>5748</v>
      </c>
      <c r="F15567" s="1"/>
      <c r="G15567" s="1"/>
      <c r="H15567" s="1" t="b">
        <v>1</v>
      </c>
      <c r="I15567" s="2">
        <v>0.04747575043129124</v>
      </c>
      <c r="J15567" s="2">
        <v>0.1577290143988608</v>
      </c>
      <c r="K15567" s="2">
        <v>0.178605429555939</v>
      </c>
      <c r="L15567" s="2">
        <v>1.9628144644745</v>
      </c>
      <c r="M15567" s="2">
        <v>0.972923808141327</v>
      </c>
      <c r="N15567" s="2">
        <v>1.323528161807521</v>
      </c>
      <c r="O15567" s="2">
        <v>0.8020884104486107</v>
      </c>
    </row>
    <row r="15568" spans="1:15">
      <c r="A15568" s="1" t="s">
        <v>634</v>
      </c>
      <c r="B15568" s="1" t="s">
        <v>1912</v>
      </c>
      <c r="C15568" s="1" t="s">
        <v>3150</v>
      </c>
      <c r="D15568" s="1" t="s">
        <v>4449</v>
      </c>
      <c r="E15568" s="1" t="s">
        <v>5748</v>
      </c>
      <c r="F15568" s="1"/>
      <c r="G15568" s="1"/>
      <c r="H15568" s="1" t="b">
        <v>1</v>
      </c>
      <c r="I15568" s="2">
        <v>0.02700457023707961</v>
      </c>
      <c r="J15568" s="2">
        <v>0.1313701604536007</v>
      </c>
      <c r="K15568" s="2">
        <v>0.3718006997466759</v>
      </c>
      <c r="L15568" s="2">
        <v>5.887153659821387</v>
      </c>
      <c r="M15568" s="2">
        <v>2.557570283735118</v>
      </c>
      <c r="N15568" s="2">
        <v>1.568562729886213</v>
      </c>
      <c r="O15568" s="2">
        <v>0.8815032696469328</v>
      </c>
    </row>
    <row r="15569" spans="1:15">
      <c r="A15569" s="1" t="s">
        <v>634</v>
      </c>
      <c r="B15569" s="1" t="s">
        <v>1912</v>
      </c>
      <c r="C15569" s="1" t="s">
        <v>3150</v>
      </c>
      <c r="D15569" s="1" t="s">
        <v>4449</v>
      </c>
      <c r="E15569" s="1" t="s">
        <v>5748</v>
      </c>
      <c r="F15569" s="1"/>
      <c r="G15569" s="1"/>
      <c r="H15569" s="1" t="b">
        <v>1</v>
      </c>
      <c r="I15569" s="2">
        <v>0.03446785972570093</v>
      </c>
      <c r="J15569" s="2">
        <v>0.146899405684079</v>
      </c>
      <c r="K15569" s="2">
        <v>0.2837000246175796</v>
      </c>
      <c r="L15569" s="2">
        <v>2.011577202737869</v>
      </c>
      <c r="M15569" s="2">
        <v>1.008327108517707</v>
      </c>
      <c r="N15569" s="2">
        <v>1.462585683176795</v>
      </c>
      <c r="O15569" s="2">
        <v>0.8329799612461432</v>
      </c>
    </row>
    <row r="15570" spans="1:15">
      <c r="A15570" s="1" t="s">
        <v>634</v>
      </c>
      <c r="B15570" s="1" t="s">
        <v>1912</v>
      </c>
      <c r="C15570" s="1" t="s">
        <v>3150</v>
      </c>
      <c r="D15570" s="1" t="s">
        <v>4449</v>
      </c>
      <c r="E15570" s="1" t="s">
        <v>5748</v>
      </c>
      <c r="F15570" s="1"/>
      <c r="G15570" s="1"/>
      <c r="H15570" s="1" t="b">
        <v>1</v>
      </c>
      <c r="I15570" s="2">
        <v>0.05616694630388751</v>
      </c>
      <c r="J15570" s="2">
        <v>0.1577290143988608</v>
      </c>
      <c r="K15570" s="2">
        <v>0.2348839015851301</v>
      </c>
      <c r="L15570" s="2">
        <v>0.2417802271988037</v>
      </c>
      <c r="M15570" s="2">
        <v>-2.048231829161502</v>
      </c>
      <c r="N15570" s="2">
        <v>1.250519187293914</v>
      </c>
      <c r="O15570" s="2">
        <v>0.8020884104486107</v>
      </c>
    </row>
    <row r="15571" spans="1:15">
      <c r="A15571" s="1" t="s">
        <v>634</v>
      </c>
      <c r="B15571" s="1" t="s">
        <v>1912</v>
      </c>
      <c r="C15571" s="1" t="s">
        <v>3150</v>
      </c>
      <c r="D15571" s="1" t="s">
        <v>4449</v>
      </c>
      <c r="E15571" s="1" t="s">
        <v>5748</v>
      </c>
      <c r="F15571" s="1"/>
      <c r="G15571" s="1"/>
      <c r="H15571" s="1" t="b">
        <v>1</v>
      </c>
      <c r="I15571" s="2">
        <v>0.04292709058483634</v>
      </c>
      <c r="J15571" s="2">
        <v>0.191950547638632</v>
      </c>
      <c r="K15571" s="2">
        <v>0.3535818657666184</v>
      </c>
      <c r="L15571" s="2">
        <v>1.497798000323993</v>
      </c>
      <c r="M15571" s="2">
        <v>0.5828430686689507</v>
      </c>
      <c r="N15571" s="2">
        <v>1.367268545151331</v>
      </c>
      <c r="O15571" s="2">
        <v>0.7168106444942363</v>
      </c>
    </row>
    <row r="15572" spans="1:15">
      <c r="A15572" s="1" t="s">
        <v>634</v>
      </c>
      <c r="B15572" s="1" t="s">
        <v>1912</v>
      </c>
      <c r="C15572" s="1" t="s">
        <v>3150</v>
      </c>
      <c r="D15572" s="1" t="s">
        <v>4449</v>
      </c>
      <c r="E15572" s="1" t="s">
        <v>5748</v>
      </c>
      <c r="F15572" s="1"/>
      <c r="G15572" s="1"/>
      <c r="H15572" s="1" t="b">
        <v>1</v>
      </c>
      <c r="I15572" s="2">
        <v>0.03577629229219662</v>
      </c>
      <c r="J15572" s="2">
        <v>0.1424902789104493</v>
      </c>
      <c r="K15572" s="2">
        <v>0.0753466876483711</v>
      </c>
      <c r="L15572" s="2">
        <v>0.05748867632347059</v>
      </c>
      <c r="M15572" s="2">
        <v>-4.120578376688112</v>
      </c>
      <c r="N15572" s="2">
        <v>1.44640466993063</v>
      </c>
      <c r="O15572" s="2">
        <v>0.8462147634418482</v>
      </c>
    </row>
    <row r="15573" spans="1:15">
      <c r="A15573" s="1" t="s">
        <v>634</v>
      </c>
      <c r="B15573" s="1" t="s">
        <v>1912</v>
      </c>
      <c r="C15573" s="1" t="s">
        <v>3150</v>
      </c>
      <c r="D15573" s="1" t="s">
        <v>4449</v>
      </c>
      <c r="E15573" s="1" t="s">
        <v>5748</v>
      </c>
      <c r="F15573" s="1"/>
      <c r="G15573" s="1"/>
      <c r="H15573" s="1" t="b">
        <v>1</v>
      </c>
      <c r="I15573" s="2">
        <v>1</v>
      </c>
      <c r="J15573" s="2">
        <v>1</v>
      </c>
      <c r="K15573" s="2">
        <v>0</v>
      </c>
      <c r="L15573" s="2">
        <v>0</v>
      </c>
      <c r="M15573" s="2" t="e">
        <f>-1/0</f>
        <v>#DIV/0!</v>
      </c>
      <c r="N15573" s="2">
        <v>0</v>
      </c>
      <c r="O15573" s="2">
        <v>0</v>
      </c>
    </row>
    <row r="15574" spans="1:15">
      <c r="A15574" s="1" t="s">
        <v>634</v>
      </c>
      <c r="B15574" s="1" t="s">
        <v>1912</v>
      </c>
      <c r="C15574" s="1" t="s">
        <v>3150</v>
      </c>
      <c r="D15574" s="1" t="s">
        <v>4449</v>
      </c>
      <c r="E15574" s="1" t="s">
        <v>5748</v>
      </c>
      <c r="F15574" s="1"/>
      <c r="G15574" s="1"/>
      <c r="H15574" s="1" t="b">
        <v>1</v>
      </c>
      <c r="I15574" s="2">
        <v>0.05998140007962211</v>
      </c>
      <c r="J15574" s="2">
        <v>0.1577290143988608</v>
      </c>
      <c r="K15574" s="2">
        <v>0.128531071523362</v>
      </c>
      <c r="L15574" s="2">
        <v>0.2294272921077687</v>
      </c>
      <c r="M15574" s="2">
        <v>-2.123891073862691</v>
      </c>
      <c r="N15574" s="2">
        <v>1.221983401201407</v>
      </c>
      <c r="O15574" s="2">
        <v>0.8020884104486107</v>
      </c>
    </row>
    <row r="15575" spans="1:15">
      <c r="A15575" s="1" t="s">
        <v>634</v>
      </c>
      <c r="B15575" s="1" t="s">
        <v>1912</v>
      </c>
      <c r="C15575" s="1" t="s">
        <v>3150</v>
      </c>
      <c r="D15575" s="1" t="s">
        <v>4449</v>
      </c>
      <c r="E15575" s="1" t="s">
        <v>5748</v>
      </c>
      <c r="F15575" s="1"/>
      <c r="G15575" s="1"/>
      <c r="H15575" s="1" t="b">
        <v>1</v>
      </c>
      <c r="I15575" s="2">
        <v>0.0372334694212455</v>
      </c>
      <c r="J15575" s="2">
        <v>0.1434423701151024</v>
      </c>
      <c r="K15575" s="2">
        <v>0.2623751993676233</v>
      </c>
      <c r="L15575" s="2">
        <v>0.3129208137232427</v>
      </c>
      <c r="M15575" s="2">
        <v>-1.676130473200055</v>
      </c>
      <c r="N15575" s="2">
        <v>1.429066494259703</v>
      </c>
      <c r="O15575" s="2">
        <v>0.843322547487936</v>
      </c>
    </row>
    <row r="15576" spans="1:15">
      <c r="A15576" s="1" t="s">
        <v>634</v>
      </c>
      <c r="B15576" s="1" t="s">
        <v>1912</v>
      </c>
      <c r="C15576" s="1" t="s">
        <v>3150</v>
      </c>
      <c r="D15576" s="1" t="s">
        <v>4449</v>
      </c>
      <c r="E15576" s="1" t="s">
        <v>5748</v>
      </c>
      <c r="F15576" s="1"/>
      <c r="G15576" s="1"/>
      <c r="H15576" s="1" t="b">
        <v>1</v>
      </c>
      <c r="I15576" s="2">
        <v>1</v>
      </c>
      <c r="J15576" s="2">
        <v>1</v>
      </c>
      <c r="K15576" s="2">
        <v>0</v>
      </c>
      <c r="L15576" s="2">
        <v>0</v>
      </c>
      <c r="M15576" s="2" t="e">
        <f>-1/0</f>
        <v>#DIV/0!</v>
      </c>
      <c r="N15576" s="2">
        <v>0</v>
      </c>
      <c r="O15576" s="2">
        <v>0</v>
      </c>
    </row>
    <row r="15577" spans="1:15">
      <c r="A15577" s="1" t="s">
        <v>634</v>
      </c>
      <c r="B15577" s="1" t="s">
        <v>1912</v>
      </c>
      <c r="C15577" s="1" t="s">
        <v>3150</v>
      </c>
      <c r="D15577" s="1" t="s">
        <v>4449</v>
      </c>
      <c r="E15577" s="1" t="s">
        <v>5748</v>
      </c>
      <c r="F15577" s="1"/>
      <c r="G15577" s="1"/>
      <c r="H15577" s="1" t="b">
        <v>1</v>
      </c>
      <c r="I15577" s="2">
        <v>0.06560447021935215</v>
      </c>
      <c r="J15577" s="2">
        <v>0.1669054904109989</v>
      </c>
      <c r="K15577" s="2">
        <v>0.2379842571418249</v>
      </c>
      <c r="L15577" s="2">
        <v>2.168326488504921</v>
      </c>
      <c r="M15577" s="2">
        <v>1.116582002025638</v>
      </c>
      <c r="N15577" s="2">
        <v>1.183066567248519</v>
      </c>
      <c r="O15577" s="2">
        <v>0.7775293768259597</v>
      </c>
    </row>
    <row r="15578" spans="1:15">
      <c r="A15578" s="1" t="s">
        <v>634</v>
      </c>
      <c r="B15578" s="1" t="s">
        <v>1912</v>
      </c>
      <c r="C15578" s="1" t="s">
        <v>3150</v>
      </c>
      <c r="D15578" s="1" t="s">
        <v>4449</v>
      </c>
      <c r="E15578" s="1" t="s">
        <v>5748</v>
      </c>
      <c r="F15578" s="1"/>
      <c r="G15578" s="1"/>
      <c r="H15578" s="1" t="b">
        <v>1</v>
      </c>
      <c r="I15578" s="2">
        <v>0.03439710392360854</v>
      </c>
      <c r="J15578" s="2">
        <v>0.1360438267188665</v>
      </c>
      <c r="K15578" s="2">
        <v>0.1795246710907901</v>
      </c>
      <c r="L15578" s="2">
        <v>0.2086086045649925</v>
      </c>
      <c r="M15578" s="2">
        <v>-2.261129428366106</v>
      </c>
      <c r="N15578" s="2">
        <v>1.463478121467506</v>
      </c>
      <c r="O15578" s="2">
        <v>0.8663211604829677</v>
      </c>
    </row>
    <row r="15579" spans="1:15">
      <c r="A15579" s="1" t="s">
        <v>634</v>
      </c>
      <c r="B15579" s="1" t="s">
        <v>1912</v>
      </c>
      <c r="C15579" s="1" t="s">
        <v>3150</v>
      </c>
      <c r="D15579" s="1" t="s">
        <v>4449</v>
      </c>
      <c r="E15579" s="1" t="s">
        <v>5748</v>
      </c>
      <c r="F15579" s="1"/>
      <c r="G15579" s="1"/>
      <c r="H15579" s="1" t="b">
        <v>1</v>
      </c>
      <c r="I15579" s="2">
        <v>0.5085922553899112</v>
      </c>
      <c r="J15579" s="2">
        <v>0.7014741400415143</v>
      </c>
      <c r="K15579" s="2">
        <v>0.9985091653154781</v>
      </c>
      <c r="L15579" s="2">
        <v>0.3828474457206776</v>
      </c>
      <c r="M15579" s="2">
        <v>-1.385158462910022</v>
      </c>
      <c r="N15579" s="2">
        <v>0.2936302573475581</v>
      </c>
      <c r="O15579" s="2">
        <v>0.1539883346773652</v>
      </c>
    </row>
    <row r="15580" spans="1:15">
      <c r="A15580" s="1" t="s">
        <v>634</v>
      </c>
      <c r="B15580" s="1" t="s">
        <v>1912</v>
      </c>
      <c r="C15580" s="1" t="s">
        <v>3150</v>
      </c>
      <c r="D15580" s="1" t="s">
        <v>4449</v>
      </c>
      <c r="E15580" s="1" t="s">
        <v>5748</v>
      </c>
      <c r="F15580" s="1"/>
      <c r="G15580" s="1"/>
      <c r="H15580" s="1" t="b">
        <v>1</v>
      </c>
      <c r="I15580" s="2">
        <v>0.07328413201503847</v>
      </c>
      <c r="J15580" s="2">
        <v>0.171176243113729</v>
      </c>
      <c r="K15580" s="2">
        <v>0.03471214240712705</v>
      </c>
      <c r="L15580" s="2">
        <v>0.000223871044909909</v>
      </c>
      <c r="M15580" s="2">
        <v>-12.12504443495078</v>
      </c>
      <c r="N15580" s="2">
        <v>1.134990051611781</v>
      </c>
      <c r="O15580" s="2">
        <v>0.7665565095218525</v>
      </c>
    </row>
    <row r="15581" spans="1:15">
      <c r="A15581" s="1" t="s">
        <v>634</v>
      </c>
      <c r="B15581" s="1" t="s">
        <v>1912</v>
      </c>
      <c r="C15581" s="1" t="s">
        <v>3150</v>
      </c>
      <c r="D15581" s="1" t="s">
        <v>4449</v>
      </c>
      <c r="E15581" s="1" t="s">
        <v>5748</v>
      </c>
      <c r="F15581" s="1"/>
      <c r="G15581" s="1"/>
      <c r="H15581" s="1" t="b">
        <v>1</v>
      </c>
      <c r="I15581" s="2">
        <v>0.07997500277588283</v>
      </c>
      <c r="J15581" s="2">
        <v>0.1773804548747145</v>
      </c>
      <c r="K15581" s="2">
        <v>0.1539723367971825</v>
      </c>
      <c r="L15581" s="2">
        <v>1.702787026786901</v>
      </c>
      <c r="M15581" s="2">
        <v>0.7678980036528001</v>
      </c>
      <c r="N15581" s="2">
        <v>1.097045736169762</v>
      </c>
      <c r="O15581" s="2">
        <v>0.7510942357314474</v>
      </c>
    </row>
    <row r="15582" spans="1:15">
      <c r="A15582" s="1" t="s">
        <v>634</v>
      </c>
      <c r="B15582" s="1" t="s">
        <v>1912</v>
      </c>
      <c r="C15582" s="1" t="s">
        <v>3150</v>
      </c>
      <c r="D15582" s="1" t="s">
        <v>4449</v>
      </c>
      <c r="E15582" s="1" t="s">
        <v>5748</v>
      </c>
      <c r="F15582" s="1"/>
      <c r="G15582" s="1"/>
      <c r="H15582" s="1" t="b">
        <v>1</v>
      </c>
      <c r="I15582" s="2">
        <v>0.3987567969560335</v>
      </c>
      <c r="J15582" s="2">
        <v>0.5444139791608678</v>
      </c>
      <c r="K15582" s="2">
        <v>0.3262477555940161</v>
      </c>
      <c r="L15582" s="2">
        <v>1.489165838039413</v>
      </c>
      <c r="M15582" s="2">
        <v>0.5745044257766594</v>
      </c>
      <c r="N15582" s="2">
        <v>0.3992919011627474</v>
      </c>
      <c r="O15582" s="2">
        <v>0.2640707317521691</v>
      </c>
    </row>
    <row r="15583" spans="1:15">
      <c r="A15583" s="1" t="s">
        <v>634</v>
      </c>
      <c r="B15583" s="1" t="s">
        <v>1912</v>
      </c>
      <c r="C15583" s="1" t="s">
        <v>3150</v>
      </c>
      <c r="D15583" s="1" t="s">
        <v>4449</v>
      </c>
      <c r="E15583" s="1" t="s">
        <v>5748</v>
      </c>
      <c r="F15583" s="1"/>
      <c r="G15583" s="1"/>
      <c r="H15583" s="1" t="b">
        <v>1</v>
      </c>
      <c r="I15583" s="2">
        <v>0.05419294704321879</v>
      </c>
      <c r="J15583" s="2">
        <v>0.1801734950546234</v>
      </c>
      <c r="K15583" s="2">
        <v>0.3821661169918117</v>
      </c>
      <c r="L15583" s="2">
        <v>1.829079977272469</v>
      </c>
      <c r="M15583" s="2">
        <v>0.8711181588984158</v>
      </c>
      <c r="N15583" s="2">
        <v>1.266057231165007</v>
      </c>
      <c r="O15583" s="2">
        <v>0.7443090968095345</v>
      </c>
    </row>
    <row r="15584" spans="1:15">
      <c r="A15584" s="1" t="s">
        <v>634</v>
      </c>
      <c r="B15584" s="1" t="s">
        <v>1912</v>
      </c>
      <c r="C15584" s="1" t="s">
        <v>3150</v>
      </c>
      <c r="D15584" s="1" t="s">
        <v>4449</v>
      </c>
      <c r="E15584" s="1" t="s">
        <v>5748</v>
      </c>
      <c r="F15584" s="1"/>
      <c r="G15584" s="1"/>
      <c r="H15584" s="1" t="b">
        <v>1</v>
      </c>
      <c r="I15584" s="2">
        <v>0.1136662842445829</v>
      </c>
      <c r="J15584" s="2">
        <v>0.2200959515115331</v>
      </c>
      <c r="K15584" s="2">
        <v>0.2210102322872946</v>
      </c>
      <c r="L15584" s="2">
        <v>0.2627544659872199</v>
      </c>
      <c r="M15584" s="2">
        <v>-1.928212809280846</v>
      </c>
      <c r="N15584" s="2">
        <v>0.9443683368774297</v>
      </c>
      <c r="O15584" s="2">
        <v>0.6573879458717851</v>
      </c>
    </row>
    <row r="15585" spans="1:15">
      <c r="A15585" s="1" t="s">
        <v>634</v>
      </c>
      <c r="B15585" s="1" t="s">
        <v>1912</v>
      </c>
      <c r="C15585" s="1" t="s">
        <v>3150</v>
      </c>
      <c r="D15585" s="1" t="s">
        <v>4449</v>
      </c>
      <c r="E15585" s="1" t="s">
        <v>5748</v>
      </c>
      <c r="F15585" s="1"/>
      <c r="G15585" s="1"/>
      <c r="H15585" s="1" t="b">
        <v>1</v>
      </c>
      <c r="I15585" s="2">
        <v>0.114500784023341</v>
      </c>
      <c r="J15585" s="2">
        <v>0.2200959515115331</v>
      </c>
      <c r="K15585" s="2">
        <v>0.03471214240712705</v>
      </c>
      <c r="L15585" s="2">
        <v>0.0008271330282718295</v>
      </c>
      <c r="M15585" s="2">
        <v>-10.2395930020344</v>
      </c>
      <c r="N15585" s="2">
        <v>0.9411915395612555</v>
      </c>
      <c r="O15585" s="2">
        <v>0.6573879458717851</v>
      </c>
    </row>
    <row r="15586" spans="1:15">
      <c r="A15586" s="1" t="s">
        <v>634</v>
      </c>
      <c r="B15586" s="1" t="s">
        <v>1912</v>
      </c>
      <c r="C15586" s="1" t="s">
        <v>3150</v>
      </c>
      <c r="D15586" s="1" t="s">
        <v>4449</v>
      </c>
      <c r="E15586" s="1" t="s">
        <v>5748</v>
      </c>
      <c r="F15586" s="1"/>
      <c r="G15586" s="1"/>
      <c r="H15586" s="1" t="b">
        <v>1</v>
      </c>
      <c r="I15586" s="2">
        <v>0.07784804973688239</v>
      </c>
      <c r="J15586" s="2">
        <v>0.1989505751714989</v>
      </c>
      <c r="K15586" s="2">
        <v>0.1343297862529763</v>
      </c>
      <c r="L15586" s="2">
        <v>0.2598437429046242</v>
      </c>
      <c r="M15586" s="2">
        <v>-1.944283775882144</v>
      </c>
      <c r="N15586" s="2">
        <v>1.10875226298179</v>
      </c>
      <c r="O15586" s="2">
        <v>0.7012548009586733</v>
      </c>
    </row>
    <row r="15587" spans="1:15">
      <c r="A15587" s="1" t="s">
        <v>634</v>
      </c>
      <c r="B15587" s="1" t="s">
        <v>1912</v>
      </c>
      <c r="C15587" s="1" t="s">
        <v>3150</v>
      </c>
      <c r="D15587" s="1" t="s">
        <v>4449</v>
      </c>
      <c r="E15587" s="1" t="s">
        <v>5748</v>
      </c>
      <c r="F15587" s="1"/>
      <c r="G15587" s="1"/>
      <c r="H15587" s="1" t="b">
        <v>1</v>
      </c>
      <c r="I15587" s="2">
        <v>0.1604192021306108</v>
      </c>
      <c r="J15587" s="2">
        <v>0.3485629081420853</v>
      </c>
      <c r="K15587" s="2">
        <v>0.3390464172338251</v>
      </c>
      <c r="L15587" s="2">
        <v>1.778725864536032</v>
      </c>
      <c r="M15587" s="2">
        <v>0.8308441810101352</v>
      </c>
      <c r="N15587" s="2">
        <v>0.7947436480204679</v>
      </c>
      <c r="O15587" s="2">
        <v>0.4577188296364764</v>
      </c>
    </row>
    <row r="15588" spans="1:15">
      <c r="A15588" s="1" t="s">
        <v>634</v>
      </c>
      <c r="B15588" s="1" t="s">
        <v>1912</v>
      </c>
      <c r="C15588" s="1" t="s">
        <v>3150</v>
      </c>
      <c r="D15588" s="1" t="s">
        <v>4449</v>
      </c>
      <c r="E15588" s="1" t="s">
        <v>5748</v>
      </c>
      <c r="F15588" s="1"/>
      <c r="G15588" s="1"/>
      <c r="H15588" s="1" t="b">
        <v>1</v>
      </c>
      <c r="I15588" s="2">
        <v>0.1315324207814119</v>
      </c>
      <c r="J15588" s="2">
        <v>0.2715921547025411</v>
      </c>
      <c r="K15588" s="2">
        <v>0.03471214240712705</v>
      </c>
      <c r="L15588" s="2">
        <v>0.004980721011023249</v>
      </c>
      <c r="M15588" s="2">
        <v>-7.649429682181133</v>
      </c>
      <c r="N15588" s="2">
        <v>0.880967186862071</v>
      </c>
      <c r="O15588" s="2">
        <v>0.5660827793790363</v>
      </c>
    </row>
    <row r="15589" spans="1:15">
      <c r="A15589" s="1" t="s">
        <v>634</v>
      </c>
      <c r="B15589" s="1" t="s">
        <v>1912</v>
      </c>
      <c r="C15589" s="1" t="s">
        <v>3150</v>
      </c>
      <c r="D15589" s="1" t="s">
        <v>4449</v>
      </c>
      <c r="E15589" s="1" t="s">
        <v>5748</v>
      </c>
      <c r="F15589" s="1"/>
      <c r="G15589" s="1"/>
      <c r="H15589" s="1" t="b">
        <v>1</v>
      </c>
      <c r="I15589" s="2">
        <v>0.1251429990628296</v>
      </c>
      <c r="J15589" s="2">
        <v>0.2232683259426876</v>
      </c>
      <c r="K15589" s="2">
        <v>0.4144147527677824</v>
      </c>
      <c r="L15589" s="2">
        <v>3.933459476552608</v>
      </c>
      <c r="M15589" s="2">
        <v>1.975798720688605</v>
      </c>
      <c r="N15589" s="2">
        <v>0.9025934413288452</v>
      </c>
      <c r="O15589" s="2">
        <v>0.6511728839326159</v>
      </c>
    </row>
    <row r="15590" spans="1:15">
      <c r="A15590" s="1" t="s">
        <v>634</v>
      </c>
      <c r="B15590" s="1" t="s">
        <v>1912</v>
      </c>
      <c r="C15590" s="1" t="s">
        <v>3150</v>
      </c>
      <c r="D15590" s="1" t="s">
        <v>4449</v>
      </c>
      <c r="E15590" s="1" t="s">
        <v>5748</v>
      </c>
      <c r="F15590" s="1"/>
      <c r="G15590" s="1"/>
      <c r="H15590" s="1" t="b">
        <v>1</v>
      </c>
      <c r="I15590" s="2">
        <v>0.1251497882386989</v>
      </c>
      <c r="J15590" s="2">
        <v>0.2232683259426876</v>
      </c>
      <c r="K15590" s="2">
        <v>0.2046132951777712</v>
      </c>
      <c r="L15590" s="2">
        <v>1.565891253322164</v>
      </c>
      <c r="M15590" s="2">
        <v>0.6469840250552475</v>
      </c>
      <c r="N15590" s="2">
        <v>0.9025698809086733</v>
      </c>
      <c r="O15590" s="2">
        <v>0.6511728839326159</v>
      </c>
    </row>
    <row r="15591" spans="1:15">
      <c r="A15591" s="1" t="s">
        <v>634</v>
      </c>
      <c r="B15591" s="1" t="s">
        <v>1912</v>
      </c>
      <c r="C15591" s="1" t="s">
        <v>3150</v>
      </c>
      <c r="D15591" s="1" t="s">
        <v>4449</v>
      </c>
      <c r="E15591" s="1" t="s">
        <v>5748</v>
      </c>
      <c r="F15591" s="1"/>
      <c r="G15591" s="1"/>
      <c r="H15591" s="1" t="b">
        <v>1</v>
      </c>
      <c r="I15591" s="2">
        <v>0.1251851307308711</v>
      </c>
      <c r="J15591" s="2">
        <v>0.2232683259426876</v>
      </c>
      <c r="K15591" s="2">
        <v>0.2737766939570192</v>
      </c>
      <c r="L15591" s="2">
        <v>0.6129176487507305</v>
      </c>
      <c r="M15591" s="2">
        <v>-0.7062348475945406</v>
      </c>
      <c r="N15591" s="2">
        <v>0.9024472527951665</v>
      </c>
      <c r="O15591" s="2">
        <v>0.6511728839326159</v>
      </c>
    </row>
    <row r="15592" spans="1:15">
      <c r="A15592" s="1" t="s">
        <v>634</v>
      </c>
      <c r="B15592" s="1" t="s">
        <v>1912</v>
      </c>
      <c r="C15592" s="1" t="s">
        <v>3150</v>
      </c>
      <c r="D15592" s="1" t="s">
        <v>4449</v>
      </c>
      <c r="E15592" s="1" t="s">
        <v>5748</v>
      </c>
      <c r="F15592" s="1"/>
      <c r="G15592" s="1"/>
      <c r="H15592" s="1" t="b">
        <v>1</v>
      </c>
      <c r="I15592" s="2">
        <v>1</v>
      </c>
      <c r="J15592" s="2">
        <v>1</v>
      </c>
      <c r="K15592" s="2">
        <v>0</v>
      </c>
      <c r="L15592" s="2">
        <v>0</v>
      </c>
      <c r="M15592" s="2" t="e">
        <f>-1/0</f>
        <v>#DIV/0!</v>
      </c>
      <c r="N15592" s="2">
        <v>0</v>
      </c>
      <c r="O15592" s="2">
        <v>0</v>
      </c>
    </row>
    <row r="15593" spans="1:15">
      <c r="A15593" s="1" t="s">
        <v>634</v>
      </c>
      <c r="B15593" s="1" t="s">
        <v>1912</v>
      </c>
      <c r="C15593" s="1" t="s">
        <v>3150</v>
      </c>
      <c r="D15593" s="1" t="s">
        <v>4449</v>
      </c>
      <c r="E15593" s="1" t="s">
        <v>5748</v>
      </c>
      <c r="F15593" s="1"/>
      <c r="G15593" s="1"/>
      <c r="H15593" s="1" t="b">
        <v>1</v>
      </c>
      <c r="I15593" s="2">
        <v>0.3110944674774972</v>
      </c>
      <c r="J15593" s="2">
        <v>0.4692169493909539</v>
      </c>
      <c r="K15593" s="2">
        <v>0.8763487375596811</v>
      </c>
      <c r="L15593" s="2">
        <v>2.262533160204663</v>
      </c>
      <c r="M15593" s="2">
        <v>1.177938936820039</v>
      </c>
      <c r="N15593" s="2">
        <v>0.5071077123415026</v>
      </c>
      <c r="O15593" s="2">
        <v>0.3286263083766039</v>
      </c>
    </row>
    <row r="15594" spans="1:15">
      <c r="A15594" s="1" t="s">
        <v>634</v>
      </c>
      <c r="B15594" s="1" t="s">
        <v>1912</v>
      </c>
      <c r="C15594" s="1" t="s">
        <v>3150</v>
      </c>
      <c r="D15594" s="1" t="s">
        <v>4449</v>
      </c>
      <c r="E15594" s="1" t="s">
        <v>5748</v>
      </c>
      <c r="F15594" s="1"/>
      <c r="G15594" s="1"/>
      <c r="H15594" s="1" t="b">
        <v>1</v>
      </c>
      <c r="I15594" s="2">
        <v>0.1734829945787881</v>
      </c>
      <c r="J15594" s="2">
        <v>0.2753445693773426</v>
      </c>
      <c r="K15594" s="2">
        <v>0.2295940222090443</v>
      </c>
      <c r="L15594" s="2">
        <v>0.5020640397603126</v>
      </c>
      <c r="M15594" s="2">
        <v>-0.9940566989342783</v>
      </c>
      <c r="N15594" s="2">
        <v>0.7607430898791744</v>
      </c>
      <c r="O15594" s="2">
        <v>0.5601234846910025</v>
      </c>
    </row>
    <row r="15595" spans="1:15">
      <c r="A15595" s="1" t="s">
        <v>634</v>
      </c>
      <c r="B15595" s="1" t="s">
        <v>1912</v>
      </c>
      <c r="C15595" s="1" t="s">
        <v>3150</v>
      </c>
      <c r="D15595" s="1" t="s">
        <v>4449</v>
      </c>
      <c r="E15595" s="1" t="s">
        <v>5748</v>
      </c>
      <c r="F15595" s="1"/>
      <c r="G15595" s="1"/>
      <c r="H15595" s="1" t="b">
        <v>1</v>
      </c>
      <c r="I15595" s="2">
        <v>0.1772399820307045</v>
      </c>
      <c r="J15595" s="2">
        <v>0.2769504912378352</v>
      </c>
      <c r="K15595" s="2">
        <v>0.1129228590148363</v>
      </c>
      <c r="L15595" s="2">
        <v>0.7772506105893501</v>
      </c>
      <c r="M15595" s="2">
        <v>-0.3635482499741187</v>
      </c>
      <c r="N15595" s="2">
        <v>0.7514383026709281</v>
      </c>
      <c r="O15595" s="2">
        <v>0.5575978601916362</v>
      </c>
    </row>
    <row r="15596" spans="1:15">
      <c r="A15596" s="1" t="s">
        <v>634</v>
      </c>
      <c r="B15596" s="1" t="s">
        <v>1912</v>
      </c>
      <c r="C15596" s="1" t="s">
        <v>3150</v>
      </c>
      <c r="D15596" s="1" t="s">
        <v>4449</v>
      </c>
      <c r="E15596" s="1" t="s">
        <v>5748</v>
      </c>
      <c r="F15596" s="1"/>
      <c r="G15596" s="1"/>
      <c r="H15596" s="1" t="b">
        <v>1</v>
      </c>
      <c r="I15596" s="2">
        <v>0.177696557961848</v>
      </c>
      <c r="J15596" s="2">
        <v>0.2769504912378352</v>
      </c>
      <c r="K15596" s="2">
        <v>0.3990053743384697</v>
      </c>
      <c r="L15596" s="2">
        <v>2.333242597451622</v>
      </c>
      <c r="M15596" s="2">
        <v>1.222336318442792</v>
      </c>
      <c r="N15596" s="2">
        <v>0.750320984533774</v>
      </c>
      <c r="O15596" s="2">
        <v>0.5575978601916362</v>
      </c>
    </row>
    <row r="15597" spans="1:15">
      <c r="A15597" s="1" t="s">
        <v>634</v>
      </c>
      <c r="B15597" s="1" t="s">
        <v>1912</v>
      </c>
      <c r="C15597" s="1" t="s">
        <v>3150</v>
      </c>
      <c r="D15597" s="1" t="s">
        <v>4449</v>
      </c>
      <c r="E15597" s="1" t="s">
        <v>5748</v>
      </c>
      <c r="F15597" s="1"/>
      <c r="G15597" s="1"/>
      <c r="H15597" s="1" t="b">
        <v>1</v>
      </c>
      <c r="I15597" s="2">
        <v>0.1931195621582891</v>
      </c>
      <c r="J15597" s="2">
        <v>0.2956609225963187</v>
      </c>
      <c r="K15597" s="2">
        <v>0.4820113206856651</v>
      </c>
      <c r="L15597" s="2">
        <v>0.5723914479994542</v>
      </c>
      <c r="M15597" s="2">
        <v>-0.8049259777161186</v>
      </c>
      <c r="N15597" s="2">
        <v>0.714173731880397</v>
      </c>
      <c r="O15597" s="2">
        <v>0.5292060722350213</v>
      </c>
    </row>
    <row r="15598" spans="1:15">
      <c r="A15598" s="1" t="s">
        <v>634</v>
      </c>
      <c r="B15598" s="1" t="s">
        <v>1912</v>
      </c>
      <c r="C15598" s="1" t="s">
        <v>3150</v>
      </c>
      <c r="D15598" s="1" t="s">
        <v>4449</v>
      </c>
      <c r="E15598" s="1" t="s">
        <v>5748</v>
      </c>
      <c r="F15598" s="1"/>
      <c r="G15598" s="1"/>
      <c r="H15598" s="1" t="b">
        <v>1</v>
      </c>
      <c r="I15598" s="2">
        <v>0.2191195897160476</v>
      </c>
      <c r="J15598" s="2">
        <v>0.3267904225937607</v>
      </c>
      <c r="K15598" s="2">
        <v>0.1388375752428909</v>
      </c>
      <c r="L15598" s="2">
        <v>0.6987069235817563</v>
      </c>
      <c r="M15598" s="2">
        <v>-0.5172406586855884</v>
      </c>
      <c r="N15598" s="2">
        <v>0.659318793935107</v>
      </c>
      <c r="O15598" s="2">
        <v>0.48573068003323</v>
      </c>
    </row>
    <row r="15599" spans="1:15">
      <c r="A15599" s="1" t="s">
        <v>634</v>
      </c>
      <c r="B15599" s="1" t="s">
        <v>1912</v>
      </c>
      <c r="C15599" s="1" t="s">
        <v>3150</v>
      </c>
      <c r="D15599" s="1" t="s">
        <v>4449</v>
      </c>
      <c r="E15599" s="1" t="s">
        <v>5748</v>
      </c>
      <c r="F15599" s="1"/>
      <c r="G15599" s="1"/>
      <c r="H15599" s="1" t="b">
        <v>1</v>
      </c>
      <c r="I15599" s="2">
        <v>0.3156245403413718</v>
      </c>
      <c r="J15599" s="2">
        <v>0.4956640805777601</v>
      </c>
      <c r="K15599" s="2">
        <v>0.2729215096470465</v>
      </c>
      <c r="L15599" s="2">
        <v>0.6871118139372592</v>
      </c>
      <c r="M15599" s="2">
        <v>-0.5413832064891383</v>
      </c>
      <c r="N15599" s="2">
        <v>0.5008292370199601</v>
      </c>
      <c r="O15599" s="2">
        <v>0.3048125520895812</v>
      </c>
    </row>
    <row r="15600" spans="1:15">
      <c r="A15600" s="1" t="s">
        <v>634</v>
      </c>
      <c r="B15600" s="1" t="s">
        <v>1912</v>
      </c>
      <c r="C15600" s="1" t="s">
        <v>3150</v>
      </c>
      <c r="D15600" s="1" t="s">
        <v>4449</v>
      </c>
      <c r="E15600" s="1" t="s">
        <v>5748</v>
      </c>
      <c r="F15600" s="1"/>
      <c r="G15600" s="1"/>
      <c r="H15600" s="1" t="b">
        <v>1</v>
      </c>
      <c r="I15600" s="2">
        <v>0.2467252814085915</v>
      </c>
      <c r="J15600" s="2">
        <v>0.3470201112494818</v>
      </c>
      <c r="K15600" s="2">
        <v>0.386576986738678</v>
      </c>
      <c r="L15600" s="2">
        <v>1.795116099806336</v>
      </c>
      <c r="M15600" s="2">
        <v>0.8440771539080925</v>
      </c>
      <c r="N15600" s="2">
        <v>0.6077863470092503</v>
      </c>
      <c r="O15600" s="2">
        <v>0.4596453553198536</v>
      </c>
    </row>
    <row r="15601" spans="1:15">
      <c r="A15601" s="1" t="s">
        <v>634</v>
      </c>
      <c r="B15601" s="1" t="s">
        <v>1912</v>
      </c>
      <c r="C15601" s="1" t="s">
        <v>3150</v>
      </c>
      <c r="D15601" s="1" t="s">
        <v>4449</v>
      </c>
      <c r="E15601" s="1" t="s">
        <v>5748</v>
      </c>
      <c r="F15601" s="1"/>
      <c r="G15601" s="1"/>
      <c r="H15601" s="1" t="b">
        <v>1</v>
      </c>
      <c r="I15601" s="2">
        <v>0.3583671564364876</v>
      </c>
      <c r="J15601" s="2">
        <v>0.5054439849397976</v>
      </c>
      <c r="K15601" s="2">
        <v>0.1955681718438037</v>
      </c>
      <c r="L15601" s="2">
        <v>1.335103117293531</v>
      </c>
      <c r="M15601" s="2">
        <v>0.4169511734205626</v>
      </c>
      <c r="N15601" s="2">
        <v>0.4456717993224165</v>
      </c>
      <c r="O15601" s="2">
        <v>0.2963269674310468</v>
      </c>
    </row>
    <row r="15602" spans="1:15">
      <c r="A15602" s="1" t="s">
        <v>634</v>
      </c>
      <c r="B15602" s="1" t="s">
        <v>1912</v>
      </c>
      <c r="C15602" s="1" t="s">
        <v>3150</v>
      </c>
      <c r="D15602" s="1" t="s">
        <v>4449</v>
      </c>
      <c r="E15602" s="1" t="s">
        <v>5748</v>
      </c>
      <c r="F15602" s="1"/>
      <c r="G15602" s="1"/>
      <c r="H15602" s="1" t="b">
        <v>1</v>
      </c>
      <c r="I15602" s="2">
        <v>0.2823596291943224</v>
      </c>
      <c r="J15602" s="2">
        <v>0.3717707032221453</v>
      </c>
      <c r="K15602" s="2">
        <v>0.6147098646036739</v>
      </c>
      <c r="L15602" s="2">
        <v>0.3044757936112043</v>
      </c>
      <c r="M15602" s="2">
        <v>-1.715600559121061</v>
      </c>
      <c r="N15602" s="2">
        <v>0.5491973971084312</v>
      </c>
      <c r="O15602" s="2">
        <v>0.4297248370769526</v>
      </c>
    </row>
    <row r="15603" spans="1:15">
      <c r="A15603" s="1" t="s">
        <v>634</v>
      </c>
      <c r="B15603" s="1" t="s">
        <v>1912</v>
      </c>
      <c r="C15603" s="1" t="s">
        <v>3150</v>
      </c>
      <c r="D15603" s="1" t="s">
        <v>4449</v>
      </c>
      <c r="E15603" s="1" t="s">
        <v>5748</v>
      </c>
      <c r="F15603" s="1"/>
      <c r="G15603" s="1"/>
      <c r="H15603" s="1" t="b">
        <v>1</v>
      </c>
      <c r="I15603" s="2">
        <v>0.2834178788973676</v>
      </c>
      <c r="J15603" s="2">
        <v>0.3717707032221453</v>
      </c>
      <c r="K15603" s="2">
        <v>0.1282776957145985</v>
      </c>
      <c r="L15603" s="2">
        <v>0.539081162460212</v>
      </c>
      <c r="M15603" s="2">
        <v>-0.8914255976723856</v>
      </c>
      <c r="N15603" s="2">
        <v>0.5475727565530855</v>
      </c>
      <c r="O15603" s="2">
        <v>0.4297248370769526</v>
      </c>
    </row>
    <row r="15604" spans="1:15">
      <c r="A15604" s="1" t="s">
        <v>634</v>
      </c>
      <c r="B15604" s="1" t="s">
        <v>1912</v>
      </c>
      <c r="C15604" s="1" t="s">
        <v>3150</v>
      </c>
      <c r="D15604" s="1" t="s">
        <v>4449</v>
      </c>
      <c r="E15604" s="1" t="s">
        <v>5748</v>
      </c>
      <c r="F15604" s="1"/>
      <c r="G15604" s="1"/>
      <c r="H15604" s="1" t="b">
        <v>1</v>
      </c>
      <c r="I15604" s="2">
        <v>0.4153223299524459</v>
      </c>
      <c r="J15604" s="2">
        <v>0.5447584104264214</v>
      </c>
      <c r="K15604" s="2">
        <v>0.2736429331747127</v>
      </c>
      <c r="L15604" s="2">
        <v>0.8243030624817551</v>
      </c>
      <c r="M15604" s="2">
        <v>-0.2787532400583935</v>
      </c>
      <c r="N15604" s="2">
        <v>0.3816147182654611</v>
      </c>
      <c r="O15604" s="2">
        <v>0.2637960560361093</v>
      </c>
    </row>
    <row r="15605" spans="1:15">
      <c r="A15605" s="1" t="s">
        <v>634</v>
      </c>
      <c r="B15605" s="1" t="s">
        <v>1912</v>
      </c>
      <c r="C15605" s="1" t="s">
        <v>3150</v>
      </c>
      <c r="D15605" s="1" t="s">
        <v>4449</v>
      </c>
      <c r="E15605" s="1" t="s">
        <v>5748</v>
      </c>
      <c r="F15605" s="1"/>
      <c r="G15605" s="1"/>
      <c r="H15605" s="1" t="b">
        <v>1</v>
      </c>
      <c r="I15605" s="2">
        <v>0.6698911172885383</v>
      </c>
      <c r="J15605" s="2">
        <v>0.7631268145381093</v>
      </c>
      <c r="K15605" s="2">
        <v>0.298166018232815</v>
      </c>
      <c r="L15605" s="2">
        <v>1.466875940223321</v>
      </c>
      <c r="M15605" s="2">
        <v>0.5527468614728342</v>
      </c>
      <c r="N15605" s="2">
        <v>0.1739957808865359</v>
      </c>
      <c r="O15605" s="2">
        <v>0.1174032860585264</v>
      </c>
    </row>
    <row r="15606" spans="1:15">
      <c r="A15606" s="1" t="s">
        <v>634</v>
      </c>
      <c r="B15606" s="1" t="s">
        <v>1912</v>
      </c>
      <c r="C15606" s="1" t="s">
        <v>3150</v>
      </c>
      <c r="D15606" s="1" t="s">
        <v>4449</v>
      </c>
      <c r="E15606" s="1" t="s">
        <v>5748</v>
      </c>
      <c r="F15606" s="1"/>
      <c r="G15606" s="1"/>
      <c r="H15606" s="1" t="b">
        <v>1</v>
      </c>
      <c r="I15606" s="2">
        <v>0.5758898900606622</v>
      </c>
      <c r="J15606" s="2">
        <v>0.682570870369293</v>
      </c>
      <c r="K15606" s="2">
        <v>0.5070030551553623</v>
      </c>
      <c r="L15606" s="2">
        <v>0.43552452974445</v>
      </c>
      <c r="M15606" s="2">
        <v>-1.199174117867906</v>
      </c>
      <c r="N15606" s="2">
        <v>0.2396605455878339</v>
      </c>
      <c r="O15606" s="2">
        <v>0.1658522497635297</v>
      </c>
    </row>
    <row r="15607" spans="1:15">
      <c r="A15607" s="1" t="s">
        <v>634</v>
      </c>
      <c r="B15607" s="1" t="s">
        <v>1912</v>
      </c>
      <c r="C15607" s="1" t="s">
        <v>3150</v>
      </c>
      <c r="D15607" s="1" t="s">
        <v>4449</v>
      </c>
      <c r="E15607" s="1" t="s">
        <v>5748</v>
      </c>
      <c r="F15607" s="1"/>
      <c r="G15607" s="1"/>
      <c r="H15607" s="1" t="b">
        <v>1</v>
      </c>
      <c r="I15607" s="2">
        <v>0.3323372984312098</v>
      </c>
      <c r="J15607" s="2">
        <v>0.4227525928573475</v>
      </c>
      <c r="K15607" s="2">
        <v>0.3003112308740028</v>
      </c>
      <c r="L15607" s="2">
        <v>0.3191020103385006</v>
      </c>
      <c r="M15607" s="2">
        <v>-1.647910397281578</v>
      </c>
      <c r="N15607" s="2">
        <v>0.478420914833718</v>
      </c>
      <c r="O15607" s="2">
        <v>0.3739137200751405</v>
      </c>
    </row>
    <row r="15608" spans="1:15">
      <c r="A15608" s="1" t="s">
        <v>634</v>
      </c>
      <c r="B15608" s="1" t="s">
        <v>1912</v>
      </c>
      <c r="C15608" s="1" t="s">
        <v>3150</v>
      </c>
      <c r="D15608" s="1" t="s">
        <v>4449</v>
      </c>
      <c r="E15608" s="1" t="s">
        <v>5748</v>
      </c>
      <c r="F15608" s="1"/>
      <c r="G15608" s="1"/>
      <c r="H15608" s="1" t="b">
        <v>1</v>
      </c>
      <c r="I15608" s="2">
        <v>0.3430848178232642</v>
      </c>
      <c r="J15608" s="2">
        <v>0.4332384925797422</v>
      </c>
      <c r="K15608" s="2">
        <v>0.2820868823018016</v>
      </c>
      <c r="L15608" s="2">
        <v>0.7627135678188465</v>
      </c>
      <c r="M15608" s="2">
        <v>-0.3907867309747792</v>
      </c>
      <c r="N15608" s="2">
        <v>0.4645984999020486</v>
      </c>
      <c r="O15608" s="2">
        <v>0.36327296392966</v>
      </c>
    </row>
    <row r="15609" spans="1:15">
      <c r="A15609" s="1" t="s">
        <v>634</v>
      </c>
      <c r="B15609" s="1" t="s">
        <v>1912</v>
      </c>
      <c r="C15609" s="1" t="s">
        <v>3150</v>
      </c>
      <c r="D15609" s="1" t="s">
        <v>4449</v>
      </c>
      <c r="E15609" s="1" t="s">
        <v>5748</v>
      </c>
      <c r="F15609" s="1"/>
      <c r="G15609" s="1"/>
      <c r="H15609" s="1" t="b">
        <v>1</v>
      </c>
      <c r="I15609" s="2">
        <v>0.3479407202758525</v>
      </c>
      <c r="J15609" s="2">
        <v>0.436186555128424</v>
      </c>
      <c r="K15609" s="2">
        <v>0.05900873763633598</v>
      </c>
      <c r="L15609" s="2">
        <v>0.8407542056585631</v>
      </c>
      <c r="M15609" s="2">
        <v>-0.250244004403328</v>
      </c>
      <c r="N15609" s="2">
        <v>0.4584947418295008</v>
      </c>
      <c r="O15609" s="2">
        <v>0.3603277251019418</v>
      </c>
    </row>
    <row r="15610" spans="1:15">
      <c r="A15610" s="1" t="s">
        <v>634</v>
      </c>
      <c r="B15610" s="1" t="s">
        <v>1912</v>
      </c>
      <c r="C15610" s="1" t="s">
        <v>3150</v>
      </c>
      <c r="D15610" s="1" t="s">
        <v>4449</v>
      </c>
      <c r="E15610" s="1" t="s">
        <v>5748</v>
      </c>
      <c r="F15610" s="1"/>
      <c r="G15610" s="1"/>
      <c r="H15610" s="1" t="b">
        <v>1</v>
      </c>
      <c r="I15610" s="2">
        <v>0.5257122159342281</v>
      </c>
      <c r="J15610" s="2">
        <v>0.6425200575427648</v>
      </c>
      <c r="K15610" s="2">
        <v>0.3118720258795815</v>
      </c>
      <c r="L15610" s="2">
        <v>1.212578885429803</v>
      </c>
      <c r="M15610" s="2">
        <v>0.2780786061998611</v>
      </c>
      <c r="N15610" s="2">
        <v>0.2792519311969324</v>
      </c>
      <c r="O15610" s="2">
        <v>0.1921133104181805</v>
      </c>
    </row>
    <row r="15611" spans="1:15">
      <c r="A15611" s="1" t="s">
        <v>634</v>
      </c>
      <c r="B15611" s="1" t="s">
        <v>1912</v>
      </c>
      <c r="C15611" s="1" t="s">
        <v>3150</v>
      </c>
      <c r="D15611" s="1" t="s">
        <v>4449</v>
      </c>
      <c r="E15611" s="1" t="s">
        <v>5748</v>
      </c>
      <c r="F15611" s="1"/>
      <c r="G15611" s="1"/>
      <c r="H15611" s="1" t="b">
        <v>1</v>
      </c>
      <c r="I15611" s="2">
        <v>1</v>
      </c>
      <c r="J15611" s="2">
        <v>1</v>
      </c>
      <c r="K15611" s="2">
        <v>0</v>
      </c>
      <c r="L15611" s="2">
        <v>0</v>
      </c>
      <c r="M15611" s="2" t="e">
        <f>-1/0</f>
        <v>#DIV/0!</v>
      </c>
      <c r="N15611" s="2">
        <v>0</v>
      </c>
      <c r="O15611" s="2">
        <v>0</v>
      </c>
    </row>
    <row r="15612" spans="1:15">
      <c r="A15612" s="1" t="s">
        <v>634</v>
      </c>
      <c r="B15612" s="1" t="s">
        <v>1912</v>
      </c>
      <c r="C15612" s="1" t="s">
        <v>3150</v>
      </c>
      <c r="D15612" s="1" t="s">
        <v>4449</v>
      </c>
      <c r="E15612" s="1" t="s">
        <v>5748</v>
      </c>
      <c r="F15612" s="1"/>
      <c r="G15612" s="1"/>
      <c r="H15612" s="1" t="b">
        <v>1</v>
      </c>
      <c r="I15612" s="2">
        <v>0.4601238449224783</v>
      </c>
      <c r="J15612" s="2">
        <v>0.5489753460109568</v>
      </c>
      <c r="K15612" s="2">
        <v>0.4270686590665703</v>
      </c>
      <c r="L15612" s="2">
        <v>1.917803741889117</v>
      </c>
      <c r="M15612" s="2">
        <v>0.9394550899648118</v>
      </c>
      <c r="N15612" s="2">
        <v>0.3371252597803728</v>
      </c>
      <c r="O15612" s="2">
        <v>0.2604471588865523</v>
      </c>
    </row>
    <row r="15613" spans="1:15">
      <c r="A15613" s="1" t="s">
        <v>634</v>
      </c>
      <c r="B15613" s="1" t="s">
        <v>1912</v>
      </c>
      <c r="C15613" s="1" t="s">
        <v>3150</v>
      </c>
      <c r="D15613" s="1" t="s">
        <v>4449</v>
      </c>
      <c r="E15613" s="1" t="s">
        <v>5748</v>
      </c>
      <c r="F15613" s="1"/>
      <c r="G15613" s="1"/>
      <c r="H15613" s="1" t="b">
        <v>1</v>
      </c>
      <c r="I15613" s="2">
        <v>1</v>
      </c>
      <c r="J15613" s="2">
        <v>1</v>
      </c>
      <c r="K15613" s="2">
        <v>0</v>
      </c>
      <c r="L15613" s="2">
        <v>0</v>
      </c>
      <c r="M15613" s="2" t="e">
        <f>-1/0</f>
        <v>#DIV/0!</v>
      </c>
      <c r="N15613" s="2">
        <v>0</v>
      </c>
      <c r="O15613" s="2">
        <v>0</v>
      </c>
    </row>
    <row r="15614" spans="1:15">
      <c r="A15614" s="1" t="s">
        <v>634</v>
      </c>
      <c r="B15614" s="1" t="s">
        <v>1912</v>
      </c>
      <c r="C15614" s="1" t="s">
        <v>3150</v>
      </c>
      <c r="D15614" s="1" t="s">
        <v>4449</v>
      </c>
      <c r="E15614" s="1" t="s">
        <v>5748</v>
      </c>
      <c r="F15614" s="1"/>
      <c r="G15614" s="1"/>
      <c r="H15614" s="1" t="b">
        <v>1</v>
      </c>
      <c r="I15614" s="2">
        <v>0.5365101467786049</v>
      </c>
      <c r="J15614" s="2">
        <v>0.6175638379943269</v>
      </c>
      <c r="K15614" s="2">
        <v>0.2479375292622316</v>
      </c>
      <c r="L15614" s="2">
        <v>0.7218539839689982</v>
      </c>
      <c r="M15614" s="2">
        <v>-0.4702210554315677</v>
      </c>
      <c r="N15614" s="2">
        <v>0.270422060001318</v>
      </c>
      <c r="O15614" s="2">
        <v>0.2093181424315793</v>
      </c>
    </row>
    <row r="15615" spans="1:15">
      <c r="A15615" s="1" t="s">
        <v>634</v>
      </c>
      <c r="B15615" s="1" t="s">
        <v>1912</v>
      </c>
      <c r="C15615" s="1" t="s">
        <v>3150</v>
      </c>
      <c r="D15615" s="1" t="s">
        <v>4449</v>
      </c>
      <c r="E15615" s="1" t="s">
        <v>5748</v>
      </c>
      <c r="F15615" s="1"/>
      <c r="G15615" s="1"/>
      <c r="H15615" s="1" t="b">
        <v>1</v>
      </c>
      <c r="I15615" s="2">
        <v>0.8660122999233748</v>
      </c>
      <c r="J15615" s="2">
        <v>0.9084941539363364</v>
      </c>
      <c r="K15615" s="2">
        <v>0.1530386223351446</v>
      </c>
      <c r="L15615" s="2">
        <v>0.8278271013215353</v>
      </c>
      <c r="M15615" s="2">
        <v>-0.2725986147388679</v>
      </c>
      <c r="N15615" s="2">
        <v>0.06247593967905662</v>
      </c>
      <c r="O15615" s="2">
        <v>0.04167786298595103</v>
      </c>
    </row>
    <row r="15616" spans="1:15">
      <c r="A15616" s="1" t="s">
        <v>634</v>
      </c>
      <c r="B15616" s="1" t="s">
        <v>1912</v>
      </c>
      <c r="C15616" s="1" t="s">
        <v>3150</v>
      </c>
      <c r="D15616" s="1" t="s">
        <v>4449</v>
      </c>
      <c r="E15616" s="1" t="s">
        <v>5748</v>
      </c>
      <c r="F15616" s="1"/>
      <c r="G15616" s="1"/>
      <c r="H15616" s="1" t="b">
        <v>1</v>
      </c>
      <c r="I15616" s="2">
        <v>0.8566088197464918</v>
      </c>
      <c r="J15616" s="2">
        <v>0.8978940573632995</v>
      </c>
      <c r="K15616" s="2">
        <v>0.7283114463078088</v>
      </c>
      <c r="L15616" s="2">
        <v>1.268309098931882</v>
      </c>
      <c r="M15616" s="2">
        <v>0.3429063867647059</v>
      </c>
      <c r="N15616" s="2">
        <v>0.0672174583686881</v>
      </c>
      <c r="O15616" s="2">
        <v>0.04677490277232963</v>
      </c>
    </row>
    <row r="15617" spans="1:15">
      <c r="A15617" s="1" t="s">
        <v>634</v>
      </c>
      <c r="B15617" s="1" t="s">
        <v>1912</v>
      </c>
      <c r="C15617" s="1" t="s">
        <v>3150</v>
      </c>
      <c r="D15617" s="1" t="s">
        <v>4449</v>
      </c>
      <c r="E15617" s="1" t="s">
        <v>5748</v>
      </c>
      <c r="F15617" s="1"/>
      <c r="G15617" s="1"/>
      <c r="H15617" s="1" t="b">
        <v>1</v>
      </c>
      <c r="I15617" s="2">
        <v>0.9797997388206435</v>
      </c>
      <c r="J15617" s="2">
        <v>0.9854962489300659</v>
      </c>
      <c r="K15617" s="2">
        <v>0.6499310746236555</v>
      </c>
      <c r="L15617" s="2">
        <v>0.9867853027151328</v>
      </c>
      <c r="M15617" s="2">
        <v>-0.01919186674212809</v>
      </c>
      <c r="N15617" s="2">
        <v>0.008862680646955421</v>
      </c>
      <c r="O15617" s="2">
        <v>0.006345024425708897</v>
      </c>
    </row>
    <row r="15618" spans="1:15">
      <c r="A15618" s="1" t="s">
        <v>635</v>
      </c>
      <c r="B15618" s="1" t="s">
        <v>1913</v>
      </c>
      <c r="C15618" s="1" t="s">
        <v>3151</v>
      </c>
      <c r="D15618" s="1" t="s">
        <v>4450</v>
      </c>
      <c r="E15618" s="1" t="s">
        <v>5749</v>
      </c>
      <c r="F15618" s="1"/>
      <c r="G15618" s="1"/>
      <c r="H15618" s="1" t="b">
        <v>1</v>
      </c>
      <c r="I15618" s="2">
        <v>0.6278534549798541</v>
      </c>
      <c r="J15618" s="2">
        <v>0.6278534549798541</v>
      </c>
      <c r="K15618" s="2">
        <v>0.1556041226117202</v>
      </c>
      <c r="L15618" s="2">
        <v>1.088819787187422</v>
      </c>
      <c r="M15618" s="2">
        <v>0.122765190376453</v>
      </c>
      <c r="N15618" s="2">
        <v>0.2021417115501365</v>
      </c>
      <c r="O15618" s="2">
        <v>0.2021417115501365</v>
      </c>
    </row>
    <row r="15619" spans="1:15">
      <c r="A15619" s="1" t="s">
        <v>636</v>
      </c>
      <c r="B15619" s="1" t="s">
        <v>1914</v>
      </c>
      <c r="C15619" s="1" t="s">
        <v>3152</v>
      </c>
      <c r="D15619" s="1" t="s">
        <v>4451</v>
      </c>
      <c r="E15619" s="1" t="s">
        <v>5750</v>
      </c>
      <c r="F15619" s="1"/>
      <c r="G15619" s="1"/>
      <c r="H15619" s="1" t="b">
        <v>0</v>
      </c>
      <c r="I15619" s="2">
        <v>0.001084525201304324</v>
      </c>
      <c r="J15619" s="2">
        <v>0.05225266630193869</v>
      </c>
      <c r="K15619" s="2">
        <v>0.1925518877289255</v>
      </c>
      <c r="L15619" s="2">
        <v>0.1001504323177577</v>
      </c>
      <c r="M15619" s="2">
        <v>-3.31975944606486</v>
      </c>
      <c r="N15619" s="2">
        <v>2.964760351754683</v>
      </c>
      <c r="O15619" s="2">
        <v>1.281891543864279</v>
      </c>
    </row>
    <row r="15620" spans="1:15">
      <c r="A15620" s="1" t="s">
        <v>636</v>
      </c>
      <c r="B15620" s="1" t="s">
        <v>1914</v>
      </c>
      <c r="C15620" s="1" t="s">
        <v>3152</v>
      </c>
      <c r="D15620" s="1" t="s">
        <v>4451</v>
      </c>
      <c r="E15620" s="1" t="s">
        <v>5750</v>
      </c>
      <c r="F15620" s="1"/>
      <c r="G15620" s="1"/>
      <c r="H15620" s="1" t="b">
        <v>0</v>
      </c>
      <c r="I15620" s="2">
        <v>0.007282471147422472</v>
      </c>
      <c r="J15620" s="2">
        <v>0.1178065128593012</v>
      </c>
      <c r="K15620" s="2">
        <v>0.189255323914969</v>
      </c>
      <c r="L15620" s="2">
        <v>2.198208692776173</v>
      </c>
      <c r="M15620" s="2">
        <v>1.136328358871715</v>
      </c>
      <c r="N15620" s="2">
        <v>2.137721227337443</v>
      </c>
      <c r="O15620" s="2">
        <v>0.9288306991867048</v>
      </c>
    </row>
    <row r="15621" spans="1:15">
      <c r="A15621" s="1" t="s">
        <v>636</v>
      </c>
      <c r="B15621" s="1" t="s">
        <v>1914</v>
      </c>
      <c r="C15621" s="1" t="s">
        <v>3152</v>
      </c>
      <c r="D15621" s="1" t="s">
        <v>4451</v>
      </c>
      <c r="E15621" s="1" t="s">
        <v>5750</v>
      </c>
      <c r="F15621" s="1"/>
      <c r="G15621" s="1"/>
      <c r="H15621" s="1" t="b">
        <v>0</v>
      </c>
      <c r="I15621" s="2">
        <v>0.004527586325725771</v>
      </c>
      <c r="J15621" s="2">
        <v>0.06976205218073565</v>
      </c>
      <c r="K15621" s="2">
        <v>0.3255842903019698</v>
      </c>
      <c r="L15621" s="2">
        <v>0.6398404279603991</v>
      </c>
      <c r="M15621" s="2">
        <v>-0.6442159436727268</v>
      </c>
      <c r="N15621" s="2">
        <v>2.344133260411157</v>
      </c>
      <c r="O15621" s="2">
        <v>1.156380752306276</v>
      </c>
    </row>
    <row r="15622" spans="1:15">
      <c r="A15622" s="1" t="s">
        <v>636</v>
      </c>
      <c r="B15622" s="1" t="s">
        <v>1914</v>
      </c>
      <c r="C15622" s="1" t="s">
        <v>3152</v>
      </c>
      <c r="D15622" s="1" t="s">
        <v>4451</v>
      </c>
      <c r="E15622" s="1" t="s">
        <v>5750</v>
      </c>
      <c r="F15622" s="1"/>
      <c r="G15622" s="1"/>
      <c r="H15622" s="1" t="b">
        <v>0</v>
      </c>
      <c r="I15622" s="2">
        <v>0.0008801169609893999</v>
      </c>
      <c r="J15622" s="2">
        <v>0.03702560275274041</v>
      </c>
      <c r="K15622" s="2">
        <v>0.1541585604913173</v>
      </c>
      <c r="L15622" s="2">
        <v>2.159828988824952</v>
      </c>
      <c r="M15622" s="2">
        <v>1.11091708704559</v>
      </c>
      <c r="N15622" s="2">
        <v>3.055459609512363</v>
      </c>
      <c r="O15622" s="2">
        <v>1.431497862717399</v>
      </c>
    </row>
    <row r="15623" spans="1:15">
      <c r="A15623" s="1" t="s">
        <v>636</v>
      </c>
      <c r="B15623" s="1" t="s">
        <v>1914</v>
      </c>
      <c r="C15623" s="1" t="s">
        <v>3152</v>
      </c>
      <c r="D15623" s="1" t="s">
        <v>4451</v>
      </c>
      <c r="E15623" s="1" t="s">
        <v>5750</v>
      </c>
      <c r="F15623" s="1"/>
      <c r="G15623" s="1"/>
      <c r="H15623" s="1" t="b">
        <v>0</v>
      </c>
      <c r="I15623" s="2">
        <v>0.008669814069155344</v>
      </c>
      <c r="J15623" s="2">
        <v>0.08496417787772238</v>
      </c>
      <c r="K15623" s="2">
        <v>0.1701491900126872</v>
      </c>
      <c r="L15623" s="2">
        <v>0.4332833983757908</v>
      </c>
      <c r="M15623" s="2">
        <v>-1.206617135313732</v>
      </c>
      <c r="N15623" s="2">
        <v>2.061990216203801</v>
      </c>
      <c r="O15623" s="2">
        <v>1.070764140511307</v>
      </c>
    </row>
    <row r="15624" spans="1:15">
      <c r="A15624" s="1" t="s">
        <v>636</v>
      </c>
      <c r="B15624" s="1" t="s">
        <v>1914</v>
      </c>
      <c r="C15624" s="1" t="s">
        <v>3152</v>
      </c>
      <c r="D15624" s="1" t="s">
        <v>4451</v>
      </c>
      <c r="E15624" s="1" t="s">
        <v>5750</v>
      </c>
      <c r="F15624" s="1"/>
      <c r="G15624" s="1"/>
      <c r="H15624" s="1" t="b">
        <v>0</v>
      </c>
      <c r="I15624" s="2">
        <v>0.01274536073933451</v>
      </c>
      <c r="J15624" s="2">
        <v>0.1040871127045652</v>
      </c>
      <c r="K15624" s="2">
        <v>0.09538347691212348</v>
      </c>
      <c r="L15624" s="2">
        <v>2.282306929011331</v>
      </c>
      <c r="M15624" s="2">
        <v>1.19049282106857</v>
      </c>
      <c r="N15624" s="2">
        <v>1.894647867932239</v>
      </c>
      <c r="O15624" s="2">
        <v>0.9826030382873685</v>
      </c>
    </row>
    <row r="15625" spans="1:15">
      <c r="A15625" s="1" t="s">
        <v>636</v>
      </c>
      <c r="B15625" s="1" t="s">
        <v>1914</v>
      </c>
      <c r="C15625" s="1" t="s">
        <v>3152</v>
      </c>
      <c r="D15625" s="1" t="s">
        <v>4451</v>
      </c>
      <c r="E15625" s="1" t="s">
        <v>5750</v>
      </c>
      <c r="F15625" s="1"/>
      <c r="G15625" s="1"/>
      <c r="H15625" s="1" t="b">
        <v>0</v>
      </c>
      <c r="I15625" s="2">
        <v>0.01989171626375793</v>
      </c>
      <c r="J15625" s="2">
        <v>0.1160610316573389</v>
      </c>
      <c r="K15625" s="2">
        <v>0.1996386756185153</v>
      </c>
      <c r="L15625" s="2">
        <v>0.3184106620303967</v>
      </c>
      <c r="M15625" s="2">
        <v>-1.651039449329793</v>
      </c>
      <c r="N15625" s="2">
        <v>1.701327744189616</v>
      </c>
      <c r="O15625" s="2">
        <v>0.9353135733450003</v>
      </c>
    </row>
    <row r="15626" spans="1:15">
      <c r="A15626" s="1" t="s">
        <v>636</v>
      </c>
      <c r="B15626" s="1" t="s">
        <v>1914</v>
      </c>
      <c r="C15626" s="1" t="s">
        <v>3152</v>
      </c>
      <c r="D15626" s="1" t="s">
        <v>4451</v>
      </c>
      <c r="E15626" s="1" t="s">
        <v>5750</v>
      </c>
      <c r="F15626" s="1"/>
      <c r="G15626" s="1"/>
      <c r="H15626" s="1" t="b">
        <v>0</v>
      </c>
      <c r="I15626" s="2">
        <v>0.02531913383563981</v>
      </c>
      <c r="J15626" s="2">
        <v>0.1160610316573389</v>
      </c>
      <c r="K15626" s="2">
        <v>0.1990919039231192</v>
      </c>
      <c r="L15626" s="2">
        <v>0.4786651624088693</v>
      </c>
      <c r="M15626" s="2">
        <v>-1.062911285380543</v>
      </c>
      <c r="N15626" s="2">
        <v>1.596551155559751</v>
      </c>
      <c r="O15626" s="2">
        <v>0.9353135733450003</v>
      </c>
    </row>
    <row r="15627" spans="1:15">
      <c r="A15627" s="1" t="s">
        <v>636</v>
      </c>
      <c r="B15627" s="1" t="s">
        <v>1914</v>
      </c>
      <c r="C15627" s="1" t="s">
        <v>3152</v>
      </c>
      <c r="D15627" s="1" t="s">
        <v>4451</v>
      </c>
      <c r="E15627" s="1" t="s">
        <v>5750</v>
      </c>
      <c r="F15627" s="1"/>
      <c r="G15627" s="1"/>
      <c r="H15627" s="1" t="b">
        <v>0</v>
      </c>
      <c r="I15627" s="2">
        <v>0.02545800119779209</v>
      </c>
      <c r="J15627" s="2">
        <v>0.1160610316573389</v>
      </c>
      <c r="K15627" s="2">
        <v>0.1376858187938121</v>
      </c>
      <c r="L15627" s="2">
        <v>2.185118199634023</v>
      </c>
      <c r="M15627" s="2">
        <v>1.127711321562772</v>
      </c>
      <c r="N15627" s="2">
        <v>1.594175697416301</v>
      </c>
      <c r="O15627" s="2">
        <v>0.9353135733450003</v>
      </c>
    </row>
    <row r="15628" spans="1:15">
      <c r="A15628" s="1" t="s">
        <v>636</v>
      </c>
      <c r="B15628" s="1" t="s">
        <v>1914</v>
      </c>
      <c r="C15628" s="1" t="s">
        <v>3152</v>
      </c>
      <c r="D15628" s="1" t="s">
        <v>4451</v>
      </c>
      <c r="E15628" s="1" t="s">
        <v>5750</v>
      </c>
      <c r="F15628" s="1"/>
      <c r="G15628" s="1"/>
      <c r="H15628" s="1" t="b">
        <v>0</v>
      </c>
      <c r="I15628" s="2">
        <v>0.006650042757320068</v>
      </c>
      <c r="J15628" s="2">
        <v>0.07159059384153801</v>
      </c>
      <c r="K15628" s="2">
        <v>0.2657373103616707</v>
      </c>
      <c r="L15628" s="2">
        <v>0.541849510530551</v>
      </c>
      <c r="M15628" s="2">
        <v>-0.8840358716437287</v>
      </c>
      <c r="N15628" s="2">
        <v>2.177175562334719</v>
      </c>
      <c r="O15628" s="2">
        <v>1.145144035109287</v>
      </c>
    </row>
    <row r="15629" spans="1:15">
      <c r="A15629" s="1" t="s">
        <v>636</v>
      </c>
      <c r="B15629" s="1" t="s">
        <v>1914</v>
      </c>
      <c r="C15629" s="1" t="s">
        <v>3152</v>
      </c>
      <c r="D15629" s="1" t="s">
        <v>4451</v>
      </c>
      <c r="E15629" s="1" t="s">
        <v>5750</v>
      </c>
      <c r="F15629" s="1"/>
      <c r="G15629" s="1"/>
      <c r="H15629" s="1" t="b">
        <v>0</v>
      </c>
      <c r="I15629" s="2">
        <v>0.03190772425260281</v>
      </c>
      <c r="J15629" s="2">
        <v>0.1162624921686884</v>
      </c>
      <c r="K15629" s="2">
        <v>0.03471214240712705</v>
      </c>
      <c r="L15629" s="2">
        <v>0.0003092135359795844</v>
      </c>
      <c r="M15629" s="2">
        <v>-11.65910890419619</v>
      </c>
      <c r="N15629" s="2">
        <v>1.496104169788993</v>
      </c>
      <c r="O15629" s="2">
        <v>0.9345603718706942</v>
      </c>
    </row>
    <row r="15630" spans="1:15">
      <c r="A15630" s="1" t="s">
        <v>636</v>
      </c>
      <c r="B15630" s="1" t="s">
        <v>1914</v>
      </c>
      <c r="C15630" s="1" t="s">
        <v>3152</v>
      </c>
      <c r="D15630" s="1" t="s">
        <v>4451</v>
      </c>
      <c r="E15630" s="1" t="s">
        <v>5750</v>
      </c>
      <c r="F15630" s="1"/>
      <c r="G15630" s="1"/>
      <c r="H15630" s="1" t="b">
        <v>0</v>
      </c>
      <c r="I15630" s="2">
        <v>0.03321785490533957</v>
      </c>
      <c r="J15630" s="2">
        <v>0.1162624921686884</v>
      </c>
      <c r="K15630" s="2">
        <v>0.1407405474066942</v>
      </c>
      <c r="L15630" s="2">
        <v>0.5111984411456901</v>
      </c>
      <c r="M15630" s="2">
        <v>-0.9680446579663268</v>
      </c>
      <c r="N15630" s="2">
        <v>1.47862841622097</v>
      </c>
      <c r="O15630" s="2">
        <v>0.9345603718706942</v>
      </c>
    </row>
    <row r="15631" spans="1:15">
      <c r="A15631" s="1" t="s">
        <v>636</v>
      </c>
      <c r="B15631" s="1" t="s">
        <v>1914</v>
      </c>
      <c r="C15631" s="1" t="s">
        <v>3152</v>
      </c>
      <c r="D15631" s="1" t="s">
        <v>4451</v>
      </c>
      <c r="E15631" s="1" t="s">
        <v>5750</v>
      </c>
      <c r="F15631" s="1"/>
      <c r="G15631" s="1"/>
      <c r="H15631" s="1" t="b">
        <v>0</v>
      </c>
      <c r="I15631" s="2">
        <v>0.0365159061183967</v>
      </c>
      <c r="J15631" s="2">
        <v>0.1192852933200959</v>
      </c>
      <c r="K15631" s="2">
        <v>0.1800465020161728</v>
      </c>
      <c r="L15631" s="2">
        <v>0.1630028297001962</v>
      </c>
      <c r="M15631" s="2">
        <v>-2.617031085283738</v>
      </c>
      <c r="N15631" s="2">
        <v>1.437517918154474</v>
      </c>
      <c r="O15631" s="2">
        <v>0.9234130971816418</v>
      </c>
    </row>
    <row r="15632" spans="1:15">
      <c r="A15632" s="1" t="s">
        <v>636</v>
      </c>
      <c r="B15632" s="1" t="s">
        <v>1914</v>
      </c>
      <c r="C15632" s="1" t="s">
        <v>3152</v>
      </c>
      <c r="D15632" s="1" t="s">
        <v>4451</v>
      </c>
      <c r="E15632" s="1" t="s">
        <v>5750</v>
      </c>
      <c r="F15632" s="1"/>
      <c r="G15632" s="1"/>
      <c r="H15632" s="1" t="b">
        <v>0</v>
      </c>
      <c r="I15632" s="2">
        <v>1</v>
      </c>
      <c r="J15632" s="2">
        <v>1</v>
      </c>
      <c r="K15632" s="2">
        <v>0</v>
      </c>
      <c r="L15632" s="2">
        <v>0</v>
      </c>
      <c r="M15632" s="2" t="e">
        <f>-1/0</f>
        <v>#DIV/0!</v>
      </c>
      <c r="N15632" s="2">
        <v>0</v>
      </c>
      <c r="O15632" s="2">
        <v>0</v>
      </c>
    </row>
    <row r="15633" spans="1:15">
      <c r="A15633" s="1" t="s">
        <v>636</v>
      </c>
      <c r="B15633" s="1" t="s">
        <v>1914</v>
      </c>
      <c r="C15633" s="1" t="s">
        <v>3152</v>
      </c>
      <c r="D15633" s="1" t="s">
        <v>4451</v>
      </c>
      <c r="E15633" s="1" t="s">
        <v>5750</v>
      </c>
      <c r="F15633" s="1"/>
      <c r="G15633" s="1"/>
      <c r="H15633" s="1" t="b">
        <v>0</v>
      </c>
      <c r="I15633" s="2">
        <v>0.06196846904982519</v>
      </c>
      <c r="J15633" s="2">
        <v>0.164755984378885</v>
      </c>
      <c r="K15633" s="2">
        <v>0.1310239422622248</v>
      </c>
      <c r="L15633" s="2">
        <v>1.449404969899394</v>
      </c>
      <c r="M15633" s="2">
        <v>0.535460746335331</v>
      </c>
      <c r="N15633" s="2">
        <v>1.20782923309715</v>
      </c>
      <c r="O15633" s="2">
        <v>0.7831588017079993</v>
      </c>
    </row>
    <row r="15634" spans="1:15">
      <c r="A15634" s="1" t="s">
        <v>636</v>
      </c>
      <c r="B15634" s="1" t="s">
        <v>1914</v>
      </c>
      <c r="C15634" s="1" t="s">
        <v>3152</v>
      </c>
      <c r="D15634" s="1" t="s">
        <v>4451</v>
      </c>
      <c r="E15634" s="1" t="s">
        <v>5750</v>
      </c>
      <c r="F15634" s="1"/>
      <c r="G15634" s="1"/>
      <c r="H15634" s="1" t="b">
        <v>0</v>
      </c>
      <c r="I15634" s="2">
        <v>0.06388497353466968</v>
      </c>
      <c r="J15634" s="2">
        <v>0.164755984378885</v>
      </c>
      <c r="K15634" s="2">
        <v>0.2601630810136387</v>
      </c>
      <c r="L15634" s="2">
        <v>0.5587443693364118</v>
      </c>
      <c r="M15634" s="2">
        <v>-0.8397397070636509</v>
      </c>
      <c r="N15634" s="2">
        <v>1.194601280783684</v>
      </c>
      <c r="O15634" s="2">
        <v>0.7831588017079993</v>
      </c>
    </row>
    <row r="15635" spans="1:15">
      <c r="A15635" s="1" t="s">
        <v>636</v>
      </c>
      <c r="B15635" s="1" t="s">
        <v>1914</v>
      </c>
      <c r="C15635" s="1" t="s">
        <v>3152</v>
      </c>
      <c r="D15635" s="1" t="s">
        <v>4451</v>
      </c>
      <c r="E15635" s="1" t="s">
        <v>5750</v>
      </c>
      <c r="F15635" s="1"/>
      <c r="G15635" s="1"/>
      <c r="H15635" s="1" t="b">
        <v>0</v>
      </c>
      <c r="I15635" s="2">
        <v>0.0720125025075749</v>
      </c>
      <c r="J15635" s="2">
        <v>0.1764306311435586</v>
      </c>
      <c r="K15635" s="2">
        <v>0.2273361979820478</v>
      </c>
      <c r="L15635" s="2">
        <v>1.972182917275806</v>
      </c>
      <c r="M15635" s="2">
        <v>0.9797933659188789</v>
      </c>
      <c r="N15635" s="2">
        <v>1.142592096642682</v>
      </c>
      <c r="O15635" s="2">
        <v>0.7534260122781498</v>
      </c>
    </row>
    <row r="15636" spans="1:15">
      <c r="A15636" s="1" t="s">
        <v>636</v>
      </c>
      <c r="B15636" s="1" t="s">
        <v>1914</v>
      </c>
      <c r="C15636" s="1" t="s">
        <v>3152</v>
      </c>
      <c r="D15636" s="1" t="s">
        <v>4451</v>
      </c>
      <c r="E15636" s="1" t="s">
        <v>5750</v>
      </c>
      <c r="F15636" s="1"/>
      <c r="G15636" s="1"/>
      <c r="H15636" s="1" t="b">
        <v>0</v>
      </c>
      <c r="I15636" s="2">
        <v>0.08935928700385812</v>
      </c>
      <c r="J15636" s="2">
        <v>0.2085050030090023</v>
      </c>
      <c r="K15636" s="2">
        <v>0.1683952006541417</v>
      </c>
      <c r="L15636" s="2">
        <v>2.057363235923381</v>
      </c>
      <c r="M15636" s="2">
        <v>1.040796530081623</v>
      </c>
      <c r="N15636" s="2">
        <v>1.048860305106474</v>
      </c>
      <c r="O15636" s="2">
        <v>0.680883519811879</v>
      </c>
    </row>
    <row r="15637" spans="1:15">
      <c r="A15637" s="1" t="s">
        <v>636</v>
      </c>
      <c r="B15637" s="1" t="s">
        <v>1914</v>
      </c>
      <c r="C15637" s="1" t="s">
        <v>3152</v>
      </c>
      <c r="D15637" s="1" t="s">
        <v>4451</v>
      </c>
      <c r="E15637" s="1" t="s">
        <v>5750</v>
      </c>
      <c r="F15637" s="1"/>
      <c r="G15637" s="1"/>
      <c r="H15637" s="1" t="b">
        <v>0</v>
      </c>
      <c r="I15637" s="2">
        <v>0.09681545600927442</v>
      </c>
      <c r="J15637" s="2">
        <v>0.2156344247479294</v>
      </c>
      <c r="K15637" s="2">
        <v>0.2839003500121254</v>
      </c>
      <c r="L15637" s="2">
        <v>0.5051582250377431</v>
      </c>
      <c r="M15637" s="2">
        <v>-0.9851927570738915</v>
      </c>
      <c r="N15637" s="2">
        <v>1.014055304636755</v>
      </c>
      <c r="O15637" s="2">
        <v>0.666281905430448</v>
      </c>
    </row>
    <row r="15638" spans="1:15">
      <c r="A15638" s="1" t="s">
        <v>636</v>
      </c>
      <c r="B15638" s="1" t="s">
        <v>1914</v>
      </c>
      <c r="C15638" s="1" t="s">
        <v>3152</v>
      </c>
      <c r="D15638" s="1" t="s">
        <v>4451</v>
      </c>
      <c r="E15638" s="1" t="s">
        <v>5750</v>
      </c>
      <c r="F15638" s="1"/>
      <c r="G15638" s="1"/>
      <c r="H15638" s="1" t="b">
        <v>0</v>
      </c>
      <c r="I15638" s="2">
        <v>0.1059701817997115</v>
      </c>
      <c r="J15638" s="2">
        <v>0.2257625612254725</v>
      </c>
      <c r="K15638" s="2">
        <v>0.118693417697713</v>
      </c>
      <c r="L15638" s="2">
        <v>0.2470974340926256</v>
      </c>
      <c r="M15638" s="2">
        <v>-2.016848065366212</v>
      </c>
      <c r="N15638" s="2">
        <v>0.9748163205994965</v>
      </c>
      <c r="O15638" s="2">
        <v>0.6463480765885755</v>
      </c>
    </row>
    <row r="15639" spans="1:15">
      <c r="A15639" s="1" t="s">
        <v>636</v>
      </c>
      <c r="B15639" s="1" t="s">
        <v>1914</v>
      </c>
      <c r="C15639" s="1" t="s">
        <v>3152</v>
      </c>
      <c r="D15639" s="1" t="s">
        <v>4451</v>
      </c>
      <c r="E15639" s="1" t="s">
        <v>5750</v>
      </c>
      <c r="F15639" s="1"/>
      <c r="G15639" s="1"/>
      <c r="H15639" s="1" t="b">
        <v>0</v>
      </c>
      <c r="I15639" s="2">
        <v>0.1281858846124616</v>
      </c>
      <c r="J15639" s="2">
        <v>0.2501385726211897</v>
      </c>
      <c r="K15639" s="2">
        <v>0.3892492776964568</v>
      </c>
      <c r="L15639" s="2">
        <v>0.492330279977849</v>
      </c>
      <c r="M15639" s="2">
        <v>-1.022301621959974</v>
      </c>
      <c r="N15639" s="2">
        <v>0.8921597951949365</v>
      </c>
      <c r="O15639" s="2">
        <v>0.6018193327202884</v>
      </c>
    </row>
    <row r="15640" spans="1:15">
      <c r="A15640" s="1" t="s">
        <v>636</v>
      </c>
      <c r="B15640" s="1" t="s">
        <v>1914</v>
      </c>
      <c r="C15640" s="1" t="s">
        <v>3152</v>
      </c>
      <c r="D15640" s="1" t="s">
        <v>4451</v>
      </c>
      <c r="E15640" s="1" t="s">
        <v>5750</v>
      </c>
      <c r="F15640" s="1"/>
      <c r="G15640" s="1"/>
      <c r="H15640" s="1" t="b">
        <v>0</v>
      </c>
      <c r="I15640" s="2">
        <v>0.1310836868648994</v>
      </c>
      <c r="J15640" s="2">
        <v>0.2501385726211897</v>
      </c>
      <c r="K15640" s="2">
        <v>0.3019884175796894</v>
      </c>
      <c r="L15640" s="2">
        <v>1.98574704793348</v>
      </c>
      <c r="M15640" s="2">
        <v>0.9896818585489526</v>
      </c>
      <c r="N15640" s="2">
        <v>0.8824513521343091</v>
      </c>
      <c r="O15640" s="2">
        <v>0.6018193327202884</v>
      </c>
    </row>
    <row r="15641" spans="1:15">
      <c r="A15641" s="1" t="s">
        <v>636</v>
      </c>
      <c r="B15641" s="1" t="s">
        <v>1914</v>
      </c>
      <c r="C15641" s="1" t="s">
        <v>3152</v>
      </c>
      <c r="D15641" s="1" t="s">
        <v>4451</v>
      </c>
      <c r="E15641" s="1" t="s">
        <v>5750</v>
      </c>
      <c r="F15641" s="1"/>
      <c r="G15641" s="1"/>
      <c r="H15641" s="1" t="b">
        <v>0</v>
      </c>
      <c r="I15641" s="2">
        <v>0.1476302415782131</v>
      </c>
      <c r="J15641" s="2">
        <v>0.2647620736843442</v>
      </c>
      <c r="K15641" s="2">
        <v>0.1078526115799849</v>
      </c>
      <c r="L15641" s="2">
        <v>0.8022057536018026</v>
      </c>
      <c r="M15641" s="2">
        <v>-0.3179557813614419</v>
      </c>
      <c r="N15641" s="2">
        <v>0.8308246695776997</v>
      </c>
      <c r="O15641" s="2">
        <v>0.5771442260649448</v>
      </c>
    </row>
    <row r="15642" spans="1:15">
      <c r="A15642" s="1" t="s">
        <v>636</v>
      </c>
      <c r="B15642" s="1" t="s">
        <v>1914</v>
      </c>
      <c r="C15642" s="1" t="s">
        <v>3152</v>
      </c>
      <c r="D15642" s="1" t="s">
        <v>4451</v>
      </c>
      <c r="E15642" s="1" t="s">
        <v>5750</v>
      </c>
      <c r="F15642" s="1"/>
      <c r="G15642" s="1"/>
      <c r="H15642" s="1" t="b">
        <v>0</v>
      </c>
      <c r="I15642" s="2">
        <v>0.151292613533911</v>
      </c>
      <c r="J15642" s="2">
        <v>0.2647620736843442</v>
      </c>
      <c r="K15642" s="2">
        <v>0.07118193703011055</v>
      </c>
      <c r="L15642" s="2">
        <v>1.456284599273455</v>
      </c>
      <c r="M15642" s="2">
        <v>0.5422923265787684</v>
      </c>
      <c r="N15642" s="2">
        <v>0.8201822747512392</v>
      </c>
      <c r="O15642" s="2">
        <v>0.5771442260649448</v>
      </c>
    </row>
    <row r="15643" spans="1:15">
      <c r="A15643" s="1" t="s">
        <v>636</v>
      </c>
      <c r="B15643" s="1" t="s">
        <v>1914</v>
      </c>
      <c r="C15643" s="1" t="s">
        <v>3152</v>
      </c>
      <c r="D15643" s="1" t="s">
        <v>4451</v>
      </c>
      <c r="E15643" s="1" t="s">
        <v>5750</v>
      </c>
      <c r="F15643" s="1"/>
      <c r="G15643" s="1"/>
      <c r="H15643" s="1" t="b">
        <v>0</v>
      </c>
      <c r="I15643" s="2">
        <v>0.1892129767038303</v>
      </c>
      <c r="J15643" s="2">
        <v>0.316248515242362</v>
      </c>
      <c r="K15643" s="2">
        <v>0.1427366436688381</v>
      </c>
      <c r="L15643" s="2">
        <v>0.7036057395666618</v>
      </c>
      <c r="M15643" s="2">
        <v>-0.507160843443909</v>
      </c>
      <c r="N15643" s="2">
        <v>0.7230490819003639</v>
      </c>
      <c r="O15643" s="2">
        <v>0.4999715047839132</v>
      </c>
    </row>
    <row r="15644" spans="1:15">
      <c r="A15644" s="1" t="s">
        <v>636</v>
      </c>
      <c r="B15644" s="1" t="s">
        <v>1914</v>
      </c>
      <c r="C15644" s="1" t="s">
        <v>3152</v>
      </c>
      <c r="D15644" s="1" t="s">
        <v>4451</v>
      </c>
      <c r="E15644" s="1" t="s">
        <v>5750</v>
      </c>
      <c r="F15644" s="1"/>
      <c r="G15644" s="1"/>
      <c r="H15644" s="1" t="b">
        <v>0</v>
      </c>
      <c r="I15644" s="2">
        <v>0.2254850074967098</v>
      </c>
      <c r="J15644" s="2">
        <v>0.38643668303852</v>
      </c>
      <c r="K15644" s="2">
        <v>0.1236784623647838</v>
      </c>
      <c r="L15644" s="2">
        <v>1.230785157232299</v>
      </c>
      <c r="M15644" s="2">
        <v>0.299578950574415</v>
      </c>
      <c r="N15644" s="2">
        <v>0.6468823290760769</v>
      </c>
      <c r="O15644" s="2">
        <v>0.4129216542931976</v>
      </c>
    </row>
    <row r="15645" spans="1:15">
      <c r="A15645" s="1" t="s">
        <v>636</v>
      </c>
      <c r="B15645" s="1" t="s">
        <v>1914</v>
      </c>
      <c r="C15645" s="1" t="s">
        <v>3152</v>
      </c>
      <c r="D15645" s="1" t="s">
        <v>4451</v>
      </c>
      <c r="E15645" s="1" t="s">
        <v>5750</v>
      </c>
      <c r="F15645" s="1"/>
      <c r="G15645" s="1"/>
      <c r="H15645" s="1" t="b">
        <v>0</v>
      </c>
      <c r="I15645" s="2">
        <v>0.1924173190909462</v>
      </c>
      <c r="J15645" s="2">
        <v>0.3543522766438951</v>
      </c>
      <c r="K15645" s="2">
        <v>0.3086698361881259</v>
      </c>
      <c r="L15645" s="2">
        <v>1.543855362513624</v>
      </c>
      <c r="M15645" s="2">
        <v>0.6265375987467765</v>
      </c>
      <c r="N15645" s="2">
        <v>0.7157558405772181</v>
      </c>
      <c r="O15645" s="2">
        <v>0.4505647726366125</v>
      </c>
    </row>
    <row r="15646" spans="1:15">
      <c r="A15646" s="1" t="s">
        <v>636</v>
      </c>
      <c r="B15646" s="1" t="s">
        <v>1914</v>
      </c>
      <c r="C15646" s="1" t="s">
        <v>3152</v>
      </c>
      <c r="D15646" s="1" t="s">
        <v>4451</v>
      </c>
      <c r="E15646" s="1" t="s">
        <v>5750</v>
      </c>
      <c r="F15646" s="1"/>
      <c r="G15646" s="1"/>
      <c r="H15646" s="1" t="b">
        <v>0</v>
      </c>
      <c r="I15646" s="2">
        <v>0.2566107965709551</v>
      </c>
      <c r="J15646" s="2">
        <v>0.3642894419692262</v>
      </c>
      <c r="K15646" s="2">
        <v>0.2574043156691357</v>
      </c>
      <c r="L15646" s="2">
        <v>2.51339233880101</v>
      </c>
      <c r="M15646" s="2">
        <v>1.329635892492819</v>
      </c>
      <c r="N15646" s="2">
        <v>0.5907250751920008</v>
      </c>
      <c r="O15646" s="2">
        <v>0.4385534155298405</v>
      </c>
    </row>
    <row r="15647" spans="1:15">
      <c r="A15647" s="1" t="s">
        <v>636</v>
      </c>
      <c r="B15647" s="1" t="s">
        <v>1914</v>
      </c>
      <c r="C15647" s="1" t="s">
        <v>3152</v>
      </c>
      <c r="D15647" s="1" t="s">
        <v>4451</v>
      </c>
      <c r="E15647" s="1" t="s">
        <v>5750</v>
      </c>
      <c r="F15647" s="1"/>
      <c r="G15647" s="1"/>
      <c r="H15647" s="1" t="b">
        <v>0</v>
      </c>
      <c r="I15647" s="2">
        <v>0.6073876318230735</v>
      </c>
      <c r="J15647" s="2">
        <v>0.7286964262020281</v>
      </c>
      <c r="K15647" s="2">
        <v>0.08835015035677563</v>
      </c>
      <c r="L15647" s="2">
        <v>0.9244149988374663</v>
      </c>
      <c r="M15647" s="2">
        <v>-0.1133874268463317</v>
      </c>
      <c r="N15647" s="2">
        <v>0.2165340558251934</v>
      </c>
      <c r="O15647" s="2">
        <v>0.1374533604114559</v>
      </c>
    </row>
    <row r="15648" spans="1:15">
      <c r="A15648" s="1" t="s">
        <v>636</v>
      </c>
      <c r="B15648" s="1" t="s">
        <v>1914</v>
      </c>
      <c r="C15648" s="1" t="s">
        <v>3152</v>
      </c>
      <c r="D15648" s="1" t="s">
        <v>4451</v>
      </c>
      <c r="E15648" s="1" t="s">
        <v>5750</v>
      </c>
      <c r="F15648" s="1"/>
      <c r="G15648" s="1"/>
      <c r="H15648" s="1" t="b">
        <v>0</v>
      </c>
      <c r="I15648" s="2">
        <v>0.2676412226712683</v>
      </c>
      <c r="J15648" s="2">
        <v>0.3642894419692262</v>
      </c>
      <c r="K15648" s="2">
        <v>0.06526897681728239</v>
      </c>
      <c r="L15648" s="2">
        <v>1.307452096584463</v>
      </c>
      <c r="M15648" s="2">
        <v>0.3867580888920458</v>
      </c>
      <c r="N15648" s="2">
        <v>0.5724469947910669</v>
      </c>
      <c r="O15648" s="2">
        <v>0.4385534155298405</v>
      </c>
    </row>
    <row r="15649" spans="1:15">
      <c r="A15649" s="1" t="s">
        <v>636</v>
      </c>
      <c r="B15649" s="1" t="s">
        <v>1914</v>
      </c>
      <c r="C15649" s="1" t="s">
        <v>3152</v>
      </c>
      <c r="D15649" s="1" t="s">
        <v>4451</v>
      </c>
      <c r="E15649" s="1" t="s">
        <v>5750</v>
      </c>
      <c r="F15649" s="1"/>
      <c r="G15649" s="1"/>
      <c r="H15649" s="1" t="b">
        <v>0</v>
      </c>
      <c r="I15649" s="2">
        <v>0.3345590813900426</v>
      </c>
      <c r="J15649" s="2">
        <v>0.4250056184193084</v>
      </c>
      <c r="K15649" s="2">
        <v>0.3396556724418313</v>
      </c>
      <c r="L15649" s="2">
        <v>0.765338908726661</v>
      </c>
      <c r="M15649" s="2">
        <v>-0.3858293488255783</v>
      </c>
      <c r="N15649" s="2">
        <v>0.4755271769815181</v>
      </c>
      <c r="O15649" s="2">
        <v>0.371605328697043</v>
      </c>
    </row>
    <row r="15650" spans="1:15">
      <c r="A15650" s="1" t="s">
        <v>636</v>
      </c>
      <c r="B15650" s="1" t="s">
        <v>1914</v>
      </c>
      <c r="C15650" s="1" t="s">
        <v>3152</v>
      </c>
      <c r="D15650" s="1" t="s">
        <v>4451</v>
      </c>
      <c r="E15650" s="1" t="s">
        <v>5750</v>
      </c>
      <c r="F15650" s="1"/>
      <c r="G15650" s="1"/>
      <c r="H15650" s="1" t="b">
        <v>0</v>
      </c>
      <c r="I15650" s="2">
        <v>0.3382697779255718</v>
      </c>
      <c r="J15650" s="2">
        <v>0.4250056184193084</v>
      </c>
      <c r="K15650" s="2">
        <v>0.01775781473157968</v>
      </c>
      <c r="L15650" s="2">
        <v>1.209979540641938</v>
      </c>
      <c r="M15650" s="2">
        <v>0.2749826533974235</v>
      </c>
      <c r="N15650" s="2">
        <v>0.4707368016990577</v>
      </c>
      <c r="O15650" s="2">
        <v>0.371605328697043</v>
      </c>
    </row>
    <row r="15651" spans="1:15">
      <c r="A15651" s="1" t="s">
        <v>636</v>
      </c>
      <c r="B15651" s="1" t="s">
        <v>1914</v>
      </c>
      <c r="C15651" s="1" t="s">
        <v>3152</v>
      </c>
      <c r="D15651" s="1" t="s">
        <v>4451</v>
      </c>
      <c r="E15651" s="1" t="s">
        <v>5750</v>
      </c>
      <c r="F15651" s="1"/>
      <c r="G15651" s="1"/>
      <c r="H15651" s="1" t="b">
        <v>0</v>
      </c>
      <c r="I15651" s="2">
        <v>0.3736773704717462</v>
      </c>
      <c r="J15651" s="2">
        <v>0.4577547788278894</v>
      </c>
      <c r="K15651" s="2">
        <v>0.1745193205546402</v>
      </c>
      <c r="L15651" s="2">
        <v>0.8204779120721291</v>
      </c>
      <c r="M15651" s="2">
        <v>-0.2854635991409767</v>
      </c>
      <c r="N15651" s="2">
        <v>0.4275032017939963</v>
      </c>
      <c r="O15651" s="2">
        <v>0.3393671130934447</v>
      </c>
    </row>
    <row r="15652" spans="1:15">
      <c r="A15652" s="1" t="s">
        <v>636</v>
      </c>
      <c r="B15652" s="1" t="s">
        <v>1914</v>
      </c>
      <c r="C15652" s="1" t="s">
        <v>3152</v>
      </c>
      <c r="D15652" s="1" t="s">
        <v>4451</v>
      </c>
      <c r="E15652" s="1" t="s">
        <v>5750</v>
      </c>
      <c r="F15652" s="1"/>
      <c r="G15652" s="1"/>
      <c r="H15652" s="1" t="b">
        <v>0</v>
      </c>
      <c r="I15652" s="2">
        <v>0.4108393937918322</v>
      </c>
      <c r="J15652" s="2">
        <v>0.4814795922067802</v>
      </c>
      <c r="K15652" s="2">
        <v>0.08246731142461133</v>
      </c>
      <c r="L15652" s="2">
        <v>1.137235618330026</v>
      </c>
      <c r="M15652" s="2">
        <v>0.1855311901845073</v>
      </c>
      <c r="N15652" s="2">
        <v>0.3863279202691272</v>
      </c>
      <c r="O15652" s="2">
        <v>0.317422115974155</v>
      </c>
    </row>
    <row r="15653" spans="1:15">
      <c r="A15653" s="1" t="s">
        <v>636</v>
      </c>
      <c r="B15653" s="1" t="s">
        <v>1914</v>
      </c>
      <c r="C15653" s="1" t="s">
        <v>3152</v>
      </c>
      <c r="D15653" s="1" t="s">
        <v>4451</v>
      </c>
      <c r="E15653" s="1" t="s">
        <v>5750</v>
      </c>
      <c r="F15653" s="1"/>
      <c r="G15653" s="1"/>
      <c r="H15653" s="1" t="b">
        <v>0</v>
      </c>
      <c r="I15653" s="2">
        <v>0.422522907446766</v>
      </c>
      <c r="J15653" s="2">
        <v>0.4814795922067802</v>
      </c>
      <c r="K15653" s="2">
        <v>0.1159495773842769</v>
      </c>
      <c r="L15653" s="2">
        <v>0.8195193976570243</v>
      </c>
      <c r="M15653" s="2">
        <v>-0.2871499972131515</v>
      </c>
      <c r="N15653" s="2">
        <v>0.3741497404230824</v>
      </c>
      <c r="O15653" s="2">
        <v>0.317422115974155</v>
      </c>
    </row>
    <row r="15654" spans="1:15">
      <c r="A15654" s="1" t="s">
        <v>636</v>
      </c>
      <c r="B15654" s="1" t="s">
        <v>1914</v>
      </c>
      <c r="C15654" s="1" t="s">
        <v>3152</v>
      </c>
      <c r="D15654" s="1" t="s">
        <v>4451</v>
      </c>
      <c r="E15654" s="1" t="s">
        <v>5750</v>
      </c>
      <c r="F15654" s="1"/>
      <c r="G15654" s="1"/>
      <c r="H15654" s="1" t="b">
        <v>0</v>
      </c>
      <c r="I15654" s="2">
        <v>0.7040040710445051</v>
      </c>
      <c r="J15654" s="2">
        <v>0.7665822106929058</v>
      </c>
      <c r="K15654" s="2">
        <v>0.3718489665837963</v>
      </c>
      <c r="L15654" s="2">
        <v>0.8896747787163066</v>
      </c>
      <c r="M15654" s="2">
        <v>-0.168650040696018</v>
      </c>
      <c r="N15654" s="2">
        <v>0.1524248294558251</v>
      </c>
      <c r="O15654" s="2">
        <v>0.115441263202655</v>
      </c>
    </row>
    <row r="15655" spans="1:15">
      <c r="A15655" s="1" t="s">
        <v>636</v>
      </c>
      <c r="B15655" s="1" t="s">
        <v>1914</v>
      </c>
      <c r="C15655" s="1" t="s">
        <v>3152</v>
      </c>
      <c r="D15655" s="1" t="s">
        <v>4451</v>
      </c>
      <c r="E15655" s="1" t="s">
        <v>5750</v>
      </c>
      <c r="F15655" s="1"/>
      <c r="G15655" s="1"/>
      <c r="H15655" s="1" t="b">
        <v>0</v>
      </c>
      <c r="I15655" s="2">
        <v>0.8510425877941977</v>
      </c>
      <c r="J15655" s="2">
        <v>0.9065453652590367</v>
      </c>
      <c r="K15655" s="2">
        <v>0.3029418136480698</v>
      </c>
      <c r="L15655" s="2">
        <v>0.9504565733531715</v>
      </c>
      <c r="M15655" s="2">
        <v>-0.07330738367821781</v>
      </c>
      <c r="N15655" s="2">
        <v>0.07004870644745662</v>
      </c>
      <c r="O15655" s="2">
        <v>0.04261045810051702</v>
      </c>
    </row>
    <row r="15656" spans="1:15">
      <c r="A15656" s="1" t="s">
        <v>636</v>
      </c>
      <c r="B15656" s="1" t="s">
        <v>1914</v>
      </c>
      <c r="C15656" s="1" t="s">
        <v>3152</v>
      </c>
      <c r="D15656" s="1" t="s">
        <v>4451</v>
      </c>
      <c r="E15656" s="1" t="s">
        <v>5750</v>
      </c>
      <c r="F15656" s="1"/>
      <c r="G15656" s="1"/>
      <c r="H15656" s="1" t="b">
        <v>0</v>
      </c>
      <c r="I15656" s="2">
        <v>0.9326890806636863</v>
      </c>
      <c r="J15656" s="2">
        <v>0.9565888245676143</v>
      </c>
      <c r="K15656" s="2">
        <v>0.1716854920717907</v>
      </c>
      <c r="L15656" s="2">
        <v>0.9874273871686984</v>
      </c>
      <c r="M15656" s="2">
        <v>-0.01825343483517134</v>
      </c>
      <c r="N15656" s="2">
        <v>0.03026310765364234</v>
      </c>
      <c r="O15656" s="2">
        <v>0.0192746971175861</v>
      </c>
    </row>
    <row r="15657" spans="1:15">
      <c r="A15657" s="1" t="s">
        <v>637</v>
      </c>
      <c r="B15657" s="1" t="s">
        <v>1915</v>
      </c>
      <c r="C15657" s="1" t="s">
        <v>3153</v>
      </c>
      <c r="D15657" s="1" t="s">
        <v>4452</v>
      </c>
      <c r="E15657" s="1" t="s">
        <v>5751</v>
      </c>
      <c r="F15657" s="1"/>
      <c r="G15657" s="1"/>
      <c r="H15657" s="1" t="b">
        <v>0</v>
      </c>
      <c r="I15657" s="2">
        <v>0.05009252387763546</v>
      </c>
      <c r="J15657" s="2">
        <v>0.156969989717242</v>
      </c>
      <c r="K15657" s="2">
        <v>0.0908792958665047</v>
      </c>
      <c r="L15657" s="2">
        <v>0.5297879994334406</v>
      </c>
      <c r="M15657" s="2">
        <v>-0.9165129302171006</v>
      </c>
      <c r="N15657" s="2">
        <v>1.300227086128087</v>
      </c>
      <c r="O15657" s="2">
        <v>0.8041833701768011</v>
      </c>
    </row>
    <row r="15658" spans="1:15">
      <c r="A15658" s="1" t="s">
        <v>637</v>
      </c>
      <c r="B15658" s="1" t="s">
        <v>1915</v>
      </c>
      <c r="C15658" s="1" t="s">
        <v>3153</v>
      </c>
      <c r="D15658" s="1" t="s">
        <v>4452</v>
      </c>
      <c r="E15658" s="1" t="s">
        <v>5751</v>
      </c>
      <c r="F15658" s="1"/>
      <c r="G15658" s="1"/>
      <c r="H15658" s="1" t="b">
        <v>0</v>
      </c>
      <c r="I15658" s="2">
        <v>0.06278799588689681</v>
      </c>
      <c r="J15658" s="2">
        <v>0.156969989717242</v>
      </c>
      <c r="K15658" s="2">
        <v>0.3412321378799791</v>
      </c>
      <c r="L15658" s="2">
        <v>11.74539044347981</v>
      </c>
      <c r="M15658" s="2">
        <v>3.554022767497534</v>
      </c>
      <c r="N15658" s="2">
        <v>1.202123378848839</v>
      </c>
      <c r="O15658" s="2">
        <v>0.8041833701768011</v>
      </c>
    </row>
    <row r="15659" spans="1:15">
      <c r="A15659" s="1" t="s">
        <v>637</v>
      </c>
      <c r="B15659" s="1" t="s">
        <v>1915</v>
      </c>
      <c r="C15659" s="1" t="s">
        <v>3153</v>
      </c>
      <c r="D15659" s="1" t="s">
        <v>4452</v>
      </c>
      <c r="E15659" s="1" t="s">
        <v>5751</v>
      </c>
      <c r="F15659" s="1"/>
      <c r="G15659" s="1"/>
      <c r="H15659" s="1" t="b">
        <v>0</v>
      </c>
      <c r="I15659" s="2">
        <v>0.2312656370193218</v>
      </c>
      <c r="J15659" s="2">
        <v>0.3854427283655364</v>
      </c>
      <c r="K15659" s="2">
        <v>0.1138528126078769</v>
      </c>
      <c r="L15659" s="2">
        <v>0.7362144571788709</v>
      </c>
      <c r="M15659" s="2">
        <v>-0.4418020144190263</v>
      </c>
      <c r="N15659" s="2">
        <v>0.63588889278737</v>
      </c>
      <c r="O15659" s="2">
        <v>0.4140401431710137</v>
      </c>
    </row>
    <row r="15660" spans="1:15">
      <c r="A15660" s="1" t="s">
        <v>637</v>
      </c>
      <c r="B15660" s="1" t="s">
        <v>1915</v>
      </c>
      <c r="C15660" s="1" t="s">
        <v>3153</v>
      </c>
      <c r="D15660" s="1" t="s">
        <v>4452</v>
      </c>
      <c r="E15660" s="1" t="s">
        <v>5751</v>
      </c>
      <c r="F15660" s="1"/>
      <c r="G15660" s="1"/>
      <c r="H15660" s="1" t="b">
        <v>0</v>
      </c>
      <c r="I15660" s="2">
        <v>0.8931715362005437</v>
      </c>
      <c r="J15660" s="2">
        <v>0.949369871526152</v>
      </c>
      <c r="K15660" s="2">
        <v>0.5650089704023115</v>
      </c>
      <c r="L15660" s="2">
        <v>0.9110418920587247</v>
      </c>
      <c r="M15660" s="2">
        <v>-0.1344107004914106</v>
      </c>
      <c r="N15660" s="2">
        <v>0.04906512557821732</v>
      </c>
      <c r="O15660" s="2">
        <v>0.02256455483543844</v>
      </c>
    </row>
    <row r="15661" spans="1:15">
      <c r="A15661" s="1" t="s">
        <v>637</v>
      </c>
      <c r="B15661" s="1" t="s">
        <v>1915</v>
      </c>
      <c r="C15661" s="1" t="s">
        <v>3153</v>
      </c>
      <c r="D15661" s="1" t="s">
        <v>4452</v>
      </c>
      <c r="E15661" s="1" t="s">
        <v>5751</v>
      </c>
      <c r="F15661" s="1"/>
      <c r="G15661" s="1"/>
      <c r="H15661" s="1" t="b">
        <v>0</v>
      </c>
      <c r="I15661" s="2">
        <v>0.949369871526152</v>
      </c>
      <c r="J15661" s="2">
        <v>0.949369871526152</v>
      </c>
      <c r="K15661" s="2">
        <v>0.2150151568636605</v>
      </c>
      <c r="L15661" s="2">
        <v>0.9845777223078535</v>
      </c>
      <c r="M15661" s="2">
        <v>-0.02242299829608442</v>
      </c>
      <c r="N15661" s="2">
        <v>0.02256455483543844</v>
      </c>
      <c r="O15661" s="2">
        <v>0.02256455483543844</v>
      </c>
    </row>
    <row r="15662" spans="1:15">
      <c r="A15662" s="1" t="s">
        <v>638</v>
      </c>
      <c r="B15662" s="1" t="s">
        <v>1916</v>
      </c>
      <c r="C15662" s="1" t="s">
        <v>3154</v>
      </c>
      <c r="D15662" s="1" t="s">
        <v>4453</v>
      </c>
      <c r="E15662" s="1" t="s">
        <v>5752</v>
      </c>
      <c r="F15662" s="1"/>
      <c r="G15662" s="1"/>
      <c r="H15662" s="1" t="b">
        <v>1</v>
      </c>
      <c r="I15662" s="2">
        <v>0.008312150040347931</v>
      </c>
      <c r="J15662" s="2">
        <v>0.06664970876411726</v>
      </c>
      <c r="K15662" s="2">
        <v>0.03471214240712705</v>
      </c>
      <c r="L15662" s="2">
        <v>0.001137810871654221</v>
      </c>
      <c r="M15662" s="2">
        <v>-9.779523513662935</v>
      </c>
      <c r="N15662" s="2">
        <v>2.080286626049163</v>
      </c>
      <c r="O15662" s="2">
        <v>1.176201743960747</v>
      </c>
    </row>
    <row r="15663" spans="1:15">
      <c r="A15663" s="1" t="s">
        <v>638</v>
      </c>
      <c r="B15663" s="1" t="s">
        <v>1916</v>
      </c>
      <c r="C15663" s="1" t="s">
        <v>3154</v>
      </c>
      <c r="D15663" s="1" t="s">
        <v>4453</v>
      </c>
      <c r="E15663" s="1" t="s">
        <v>5752</v>
      </c>
      <c r="F15663" s="1"/>
      <c r="G15663" s="1"/>
      <c r="H15663" s="1" t="b">
        <v>1</v>
      </c>
      <c r="I15663" s="2">
        <v>0.01600300271453854</v>
      </c>
      <c r="J15663" s="2">
        <v>0.06664970876411726</v>
      </c>
      <c r="K15663" s="2">
        <v>0.03264766870474778</v>
      </c>
      <c r="L15663" s="2">
        <v>1.35035098457409</v>
      </c>
      <c r="M15663" s="2">
        <v>0.4333344427512818</v>
      </c>
      <c r="N15663" s="2">
        <v>1.795798521093847</v>
      </c>
      <c r="O15663" s="2">
        <v>1.176201743960747</v>
      </c>
    </row>
    <row r="15664" spans="1:15">
      <c r="A15664" s="1" t="s">
        <v>638</v>
      </c>
      <c r="B15664" s="1" t="s">
        <v>1916</v>
      </c>
      <c r="C15664" s="1" t="s">
        <v>3154</v>
      </c>
      <c r="D15664" s="1" t="s">
        <v>4453</v>
      </c>
      <c r="E15664" s="1" t="s">
        <v>5752</v>
      </c>
      <c r="F15664" s="1"/>
      <c r="G15664" s="1"/>
      <c r="H15664" s="1" t="b">
        <v>1</v>
      </c>
      <c r="I15664" s="2">
        <v>0.0181771932993047</v>
      </c>
      <c r="J15664" s="2">
        <v>0.06664970876411726</v>
      </c>
      <c r="K15664" s="2">
        <v>0.03471214240712705</v>
      </c>
      <c r="L15664" s="2">
        <v>0.002102879485145898</v>
      </c>
      <c r="M15664" s="2">
        <v>-8.893418112273974</v>
      </c>
      <c r="N15664" s="2">
        <v>1.740473174399309</v>
      </c>
      <c r="O15664" s="2">
        <v>1.176201743960747</v>
      </c>
    </row>
    <row r="15665" spans="1:15">
      <c r="A15665" s="1" t="s">
        <v>638</v>
      </c>
      <c r="B15665" s="1" t="s">
        <v>1916</v>
      </c>
      <c r="C15665" s="1" t="s">
        <v>3154</v>
      </c>
      <c r="D15665" s="1" t="s">
        <v>4453</v>
      </c>
      <c r="E15665" s="1" t="s">
        <v>5752</v>
      </c>
      <c r="F15665" s="1"/>
      <c r="G15665" s="1"/>
      <c r="H15665" s="1" t="b">
        <v>1</v>
      </c>
      <c r="I15665" s="2">
        <v>1</v>
      </c>
      <c r="J15665" s="2">
        <v>1</v>
      </c>
      <c r="K15665" s="2">
        <v>0</v>
      </c>
      <c r="L15665" s="2">
        <v>0</v>
      </c>
      <c r="M15665" s="2" t="e">
        <f>-1/0</f>
        <v>#DIV/0!</v>
      </c>
      <c r="N15665" s="2">
        <v>0</v>
      </c>
      <c r="O15665" s="2">
        <v>0</v>
      </c>
    </row>
    <row r="15666" spans="1:15">
      <c r="A15666" s="1" t="s">
        <v>638</v>
      </c>
      <c r="B15666" s="1" t="s">
        <v>1916</v>
      </c>
      <c r="C15666" s="1" t="s">
        <v>3154</v>
      </c>
      <c r="D15666" s="1" t="s">
        <v>4453</v>
      </c>
      <c r="E15666" s="1" t="s">
        <v>5752</v>
      </c>
      <c r="F15666" s="1"/>
      <c r="G15666" s="1"/>
      <c r="H15666" s="1" t="b">
        <v>1</v>
      </c>
      <c r="I15666" s="2">
        <v>0.1752435211479967</v>
      </c>
      <c r="J15666" s="2">
        <v>0.3777055130234039</v>
      </c>
      <c r="K15666" s="2">
        <v>0.2282053313160486</v>
      </c>
      <c r="L15666" s="2">
        <v>0.7423442993622373</v>
      </c>
      <c r="M15666" s="2">
        <v>-0.4298396307157971</v>
      </c>
      <c r="N15666" s="2">
        <v>0.7563580291769159</v>
      </c>
      <c r="O15666" s="2">
        <v>0.4228466761251641</v>
      </c>
    </row>
    <row r="15667" spans="1:15">
      <c r="A15667" s="1" t="s">
        <v>638</v>
      </c>
      <c r="B15667" s="1" t="s">
        <v>1916</v>
      </c>
      <c r="C15667" s="1" t="s">
        <v>3154</v>
      </c>
      <c r="D15667" s="1" t="s">
        <v>4453</v>
      </c>
      <c r="E15667" s="1" t="s">
        <v>5752</v>
      </c>
      <c r="F15667" s="1"/>
      <c r="G15667" s="1"/>
      <c r="H15667" s="1" t="b">
        <v>1</v>
      </c>
      <c r="I15667" s="2">
        <v>0.2345369169681229</v>
      </c>
      <c r="J15667" s="2">
        <v>0.3777055130234039</v>
      </c>
      <c r="K15667" s="2">
        <v>0.214203421620744</v>
      </c>
      <c r="L15667" s="2">
        <v>1.337893327941658</v>
      </c>
      <c r="M15667" s="2">
        <v>0.4199630925230606</v>
      </c>
      <c r="N15667" s="2">
        <v>0.6297887880292189</v>
      </c>
      <c r="O15667" s="2">
        <v>0.4228466761251641</v>
      </c>
    </row>
    <row r="15668" spans="1:15">
      <c r="A15668" s="1" t="s">
        <v>638</v>
      </c>
      <c r="B15668" s="1" t="s">
        <v>1916</v>
      </c>
      <c r="C15668" s="1" t="s">
        <v>3154</v>
      </c>
      <c r="D15668" s="1" t="s">
        <v>4453</v>
      </c>
      <c r="E15668" s="1" t="s">
        <v>5752</v>
      </c>
      <c r="F15668" s="1"/>
      <c r="G15668" s="1"/>
      <c r="H15668" s="1" t="b">
        <v>1</v>
      </c>
      <c r="I15668" s="2">
        <v>0.2403580537421661</v>
      </c>
      <c r="J15668" s="2">
        <v>0.3777055130234039</v>
      </c>
      <c r="K15668" s="2">
        <v>0.2042518491568435</v>
      </c>
      <c r="L15668" s="2">
        <v>0.4111797668620981</v>
      </c>
      <c r="M15668" s="2">
        <v>-1.282158820058613</v>
      </c>
      <c r="N15668" s="2">
        <v>0.6191413212691322</v>
      </c>
      <c r="O15668" s="2">
        <v>0.4228466761251641</v>
      </c>
    </row>
    <row r="15669" spans="1:15">
      <c r="A15669" s="1" t="s">
        <v>638</v>
      </c>
      <c r="B15669" s="1" t="s">
        <v>1916</v>
      </c>
      <c r="C15669" s="1" t="s">
        <v>3154</v>
      </c>
      <c r="D15669" s="1" t="s">
        <v>4453</v>
      </c>
      <c r="E15669" s="1" t="s">
        <v>5752</v>
      </c>
      <c r="F15669" s="1"/>
      <c r="G15669" s="1"/>
      <c r="H15669" s="1" t="b">
        <v>1</v>
      </c>
      <c r="I15669" s="2">
        <v>0.4238986473745181</v>
      </c>
      <c r="J15669" s="2">
        <v>0.5828606401399622</v>
      </c>
      <c r="K15669" s="2">
        <v>0.2002642070117762</v>
      </c>
      <c r="L15669" s="2">
        <v>0.5699560237380564</v>
      </c>
      <c r="M15669" s="2">
        <v>-0.8110774857548186</v>
      </c>
      <c r="N15669" s="2">
        <v>0.372737969227297</v>
      </c>
      <c r="O15669" s="2">
        <v>0.2344352710610156</v>
      </c>
    </row>
    <row r="15670" spans="1:15">
      <c r="A15670" s="1" t="s">
        <v>638</v>
      </c>
      <c r="B15670" s="1" t="s">
        <v>1916</v>
      </c>
      <c r="C15670" s="1" t="s">
        <v>3154</v>
      </c>
      <c r="D15670" s="1" t="s">
        <v>4453</v>
      </c>
      <c r="E15670" s="1" t="s">
        <v>5752</v>
      </c>
      <c r="F15670" s="1"/>
      <c r="G15670" s="1"/>
      <c r="H15670" s="1" t="b">
        <v>1</v>
      </c>
      <c r="I15670" s="2">
        <v>0.4792331110501664</v>
      </c>
      <c r="J15670" s="2">
        <v>0.5857293579502034</v>
      </c>
      <c r="K15670" s="2">
        <v>0.1158602681022578</v>
      </c>
      <c r="L15670" s="2">
        <v>1.08153267957825</v>
      </c>
      <c r="M15670" s="2">
        <v>0.1130772584142528</v>
      </c>
      <c r="N15670" s="2">
        <v>0.3194531834200846</v>
      </c>
      <c r="O15670" s="2">
        <v>0.2323030077011844</v>
      </c>
    </row>
    <row r="15671" spans="1:15">
      <c r="A15671" s="1" t="s">
        <v>638</v>
      </c>
      <c r="B15671" s="1" t="s">
        <v>1916</v>
      </c>
      <c r="C15671" s="1" t="s">
        <v>3154</v>
      </c>
      <c r="D15671" s="1" t="s">
        <v>4453</v>
      </c>
      <c r="E15671" s="1" t="s">
        <v>5752</v>
      </c>
      <c r="F15671" s="1"/>
      <c r="G15671" s="1"/>
      <c r="H15671" s="1" t="b">
        <v>1</v>
      </c>
      <c r="I15671" s="2">
        <v>0.6091146034753532</v>
      </c>
      <c r="J15671" s="2">
        <v>0.6700260638228885</v>
      </c>
      <c r="K15671" s="2">
        <v>0.1047116519975371</v>
      </c>
      <c r="L15671" s="2">
        <v>1.090953037306756</v>
      </c>
      <c r="M15671" s="2">
        <v>0.1255889987257533</v>
      </c>
      <c r="N15671" s="2">
        <v>0.2153009881972572</v>
      </c>
      <c r="O15671" s="2">
        <v>0.1739083030390322</v>
      </c>
    </row>
    <row r="15672" spans="1:15">
      <c r="A15672" s="1" t="s">
        <v>639</v>
      </c>
      <c r="B15672" s="1" t="s">
        <v>1917</v>
      </c>
      <c r="C15672" s="1" t="s">
        <v>3155</v>
      </c>
      <c r="D15672" s="1" t="s">
        <v>4454</v>
      </c>
      <c r="E15672" s="1" t="s">
        <v>5753</v>
      </c>
      <c r="F15672" s="1"/>
      <c r="G15672" s="1"/>
      <c r="H15672" s="1" t="b">
        <v>1</v>
      </c>
      <c r="I15672" s="2">
        <v>4.495934517936084E-05</v>
      </c>
      <c r="J15672" s="2">
        <v>0.009603836694926779</v>
      </c>
      <c r="K15672" s="2">
        <v>0.2843065236867517</v>
      </c>
      <c r="L15672" s="2">
        <v>0.1715447098734037</v>
      </c>
      <c r="M15672" s="2">
        <v>-2.543343458394791</v>
      </c>
      <c r="N15672" s="2">
        <v>4.347180022773986</v>
      </c>
      <c r="O15672" s="2">
        <v>2.017555233360445</v>
      </c>
    </row>
    <row r="15673" spans="1:15">
      <c r="A15673" s="1" t="s">
        <v>639</v>
      </c>
      <c r="B15673" s="1" t="s">
        <v>1917</v>
      </c>
      <c r="C15673" s="1" t="s">
        <v>3155</v>
      </c>
      <c r="D15673" s="1" t="s">
        <v>4454</v>
      </c>
      <c r="E15673" s="1" t="s">
        <v>5753</v>
      </c>
      <c r="F15673" s="1"/>
      <c r="G15673" s="1"/>
      <c r="H15673" s="1" t="b">
        <v>1</v>
      </c>
      <c r="I15673" s="2">
        <v>0.003310660049393391</v>
      </c>
      <c r="J15673" s="2">
        <v>0.05793655086438436</v>
      </c>
      <c r="K15673" s="2">
        <v>0.2294640890262178</v>
      </c>
      <c r="L15673" s="2">
        <v>0.2274482953474078</v>
      </c>
      <c r="M15673" s="2">
        <v>-2.136389472757497</v>
      </c>
      <c r="N15673" s="2">
        <v>2.480085411894367</v>
      </c>
      <c r="O15673" s="2">
        <v>1.237047363208073</v>
      </c>
    </row>
    <row r="15674" spans="1:15">
      <c r="A15674" s="1" t="s">
        <v>639</v>
      </c>
      <c r="B15674" s="1" t="s">
        <v>1917</v>
      </c>
      <c r="C15674" s="1" t="s">
        <v>3155</v>
      </c>
      <c r="D15674" s="1" t="s">
        <v>4454</v>
      </c>
      <c r="E15674" s="1" t="s">
        <v>5753</v>
      </c>
      <c r="F15674" s="1"/>
      <c r="G15674" s="1"/>
      <c r="H15674" s="1" t="b">
        <v>1</v>
      </c>
      <c r="I15674" s="2">
        <v>0.006012204136368554</v>
      </c>
      <c r="J15674" s="2">
        <v>0.07014238159096649</v>
      </c>
      <c r="K15674" s="2">
        <v>0.06267610629498138</v>
      </c>
      <c r="L15674" s="2">
        <v>1.586378152737214</v>
      </c>
      <c r="M15674" s="2">
        <v>0.6657367143267048</v>
      </c>
      <c r="N15674" s="2">
        <v>2.22096628194519</v>
      </c>
      <c r="O15674" s="2">
        <v>1.154019492314577</v>
      </c>
    </row>
    <row r="15675" spans="1:15">
      <c r="A15675" s="1" t="s">
        <v>639</v>
      </c>
      <c r="B15675" s="1" t="s">
        <v>1917</v>
      </c>
      <c r="C15675" s="1" t="s">
        <v>3155</v>
      </c>
      <c r="D15675" s="1" t="s">
        <v>4454</v>
      </c>
      <c r="E15675" s="1" t="s">
        <v>5753</v>
      </c>
      <c r="F15675" s="1"/>
      <c r="G15675" s="1"/>
      <c r="H15675" s="1" t="b">
        <v>1</v>
      </c>
      <c r="I15675" s="2">
        <v>0.01155487269236887</v>
      </c>
      <c r="J15675" s="2">
        <v>0.08470254565268019</v>
      </c>
      <c r="K15675" s="2">
        <v>0.2982197988104373</v>
      </c>
      <c r="L15675" s="2">
        <v>0.407257485328927</v>
      </c>
      <c r="M15675" s="2">
        <v>-1.29598687938352</v>
      </c>
      <c r="N15675" s="2">
        <v>1.937234835066419</v>
      </c>
      <c r="O15675" s="2">
        <v>1.072103537174625</v>
      </c>
    </row>
    <row r="15676" spans="1:15">
      <c r="A15676" s="1" t="s">
        <v>639</v>
      </c>
      <c r="B15676" s="1" t="s">
        <v>1917</v>
      </c>
      <c r="C15676" s="1" t="s">
        <v>3155</v>
      </c>
      <c r="D15676" s="1" t="s">
        <v>4454</v>
      </c>
      <c r="E15676" s="1" t="s">
        <v>5753</v>
      </c>
      <c r="F15676" s="1"/>
      <c r="G15676" s="1"/>
      <c r="H15676" s="1" t="b">
        <v>1</v>
      </c>
      <c r="I15676" s="2">
        <v>0.006171272516731118</v>
      </c>
      <c r="J15676" s="2">
        <v>0.05927883320438335</v>
      </c>
      <c r="K15676" s="2">
        <v>0.252201636936474</v>
      </c>
      <c r="L15676" s="2">
        <v>0.4606118701104902</v>
      </c>
      <c r="M15676" s="2">
        <v>-1.118376504579705</v>
      </c>
      <c r="N15676" s="2">
        <v>2.209625275186756</v>
      </c>
      <c r="O15676" s="2">
        <v>1.227100353238662</v>
      </c>
    </row>
    <row r="15677" spans="1:15">
      <c r="A15677" s="1" t="s">
        <v>639</v>
      </c>
      <c r="B15677" s="1" t="s">
        <v>1917</v>
      </c>
      <c r="C15677" s="1" t="s">
        <v>3155</v>
      </c>
      <c r="D15677" s="1" t="s">
        <v>4454</v>
      </c>
      <c r="E15677" s="1" t="s">
        <v>5753</v>
      </c>
      <c r="F15677" s="1"/>
      <c r="G15677" s="1"/>
      <c r="H15677" s="1" t="b">
        <v>1</v>
      </c>
      <c r="I15677" s="2">
        <v>0.01218231258867021</v>
      </c>
      <c r="J15677" s="2">
        <v>0.07106349010057621</v>
      </c>
      <c r="K15677" s="2">
        <v>0.3299202307975517</v>
      </c>
      <c r="L15677" s="2">
        <v>0.1229552840762119</v>
      </c>
      <c r="M15677" s="2">
        <v>-3.023794357946566</v>
      </c>
      <c r="N15677" s="2">
        <v>1.914270261032851</v>
      </c>
      <c r="O15677" s="2">
        <v>1.148353467066219</v>
      </c>
    </row>
    <row r="15678" spans="1:15">
      <c r="A15678" s="1" t="s">
        <v>639</v>
      </c>
      <c r="B15678" s="1" t="s">
        <v>1917</v>
      </c>
      <c r="C15678" s="1" t="s">
        <v>3155</v>
      </c>
      <c r="D15678" s="1" t="s">
        <v>4454</v>
      </c>
      <c r="E15678" s="1" t="s">
        <v>5753</v>
      </c>
      <c r="F15678" s="1"/>
      <c r="G15678" s="1"/>
      <c r="H15678" s="1" t="b">
        <v>1</v>
      </c>
      <c r="I15678" s="2">
        <v>0.01785423094947998</v>
      </c>
      <c r="J15678" s="2">
        <v>0.08927115474739988</v>
      </c>
      <c r="K15678" s="2">
        <v>0.2054282101933317</v>
      </c>
      <c r="L15678" s="2">
        <v>0.5470487593962422</v>
      </c>
      <c r="M15678" s="2">
        <v>-0.870258666249641</v>
      </c>
      <c r="N15678" s="2">
        <v>1.748258851805014</v>
      </c>
      <c r="O15678" s="2">
        <v>1.049288847468995</v>
      </c>
    </row>
    <row r="15679" spans="1:15">
      <c r="A15679" s="1" t="s">
        <v>639</v>
      </c>
      <c r="B15679" s="1" t="s">
        <v>1917</v>
      </c>
      <c r="C15679" s="1" t="s">
        <v>3155</v>
      </c>
      <c r="D15679" s="1" t="s">
        <v>4454</v>
      </c>
      <c r="E15679" s="1" t="s">
        <v>5753</v>
      </c>
      <c r="F15679" s="1"/>
      <c r="G15679" s="1"/>
      <c r="H15679" s="1" t="b">
        <v>1</v>
      </c>
      <c r="I15679" s="2">
        <v>0.04328663218565416</v>
      </c>
      <c r="J15679" s="2">
        <v>0.1469181984237198</v>
      </c>
      <c r="K15679" s="2">
        <v>0.5229198957309084</v>
      </c>
      <c r="L15679" s="2">
        <v>0.4197752236086066</v>
      </c>
      <c r="M15679" s="2">
        <v>-1.252311077928223</v>
      </c>
      <c r="N15679" s="2">
        <v>1.363646202130548</v>
      </c>
      <c r="O15679" s="2">
        <v>0.8329244058061499</v>
      </c>
    </row>
    <row r="15680" spans="1:15">
      <c r="A15680" s="1" t="s">
        <v>639</v>
      </c>
      <c r="B15680" s="1" t="s">
        <v>1917</v>
      </c>
      <c r="C15680" s="1" t="s">
        <v>3155</v>
      </c>
      <c r="D15680" s="1" t="s">
        <v>4454</v>
      </c>
      <c r="E15680" s="1" t="s">
        <v>5753</v>
      </c>
      <c r="F15680" s="1"/>
      <c r="G15680" s="1"/>
      <c r="H15680" s="1" t="b">
        <v>1</v>
      </c>
      <c r="I15680" s="2">
        <v>0.02928603067235761</v>
      </c>
      <c r="J15680" s="2">
        <v>0.1717685326657452</v>
      </c>
      <c r="K15680" s="2">
        <v>0.2445923718017834</v>
      </c>
      <c r="L15680" s="2">
        <v>0.5356343484776844</v>
      </c>
      <c r="M15680" s="2">
        <v>-0.9006796159474999</v>
      </c>
      <c r="N15680" s="2">
        <v>1.533339487106708</v>
      </c>
      <c r="O15680" s="2">
        <v>0.7650563942960344</v>
      </c>
    </row>
    <row r="15681" spans="1:15">
      <c r="A15681" s="1" t="s">
        <v>639</v>
      </c>
      <c r="B15681" s="1" t="s">
        <v>1917</v>
      </c>
      <c r="C15681" s="1" t="s">
        <v>3155</v>
      </c>
      <c r="D15681" s="1" t="s">
        <v>4454</v>
      </c>
      <c r="E15681" s="1" t="s">
        <v>5753</v>
      </c>
      <c r="F15681" s="1"/>
      <c r="G15681" s="1"/>
      <c r="H15681" s="1" t="b">
        <v>1</v>
      </c>
      <c r="I15681" s="2">
        <v>0.05702270012708668</v>
      </c>
      <c r="J15681" s="2">
        <v>0.1469181984237198</v>
      </c>
      <c r="K15681" s="2">
        <v>0.1768798287241106</v>
      </c>
      <c r="L15681" s="2">
        <v>0.5160681905476411</v>
      </c>
      <c r="M15681" s="2">
        <v>-0.9543663864771211</v>
      </c>
      <c r="N15681" s="2">
        <v>1.243952221917295</v>
      </c>
      <c r="O15681" s="2">
        <v>0.8329244058061499</v>
      </c>
    </row>
    <row r="15682" spans="1:15">
      <c r="A15682" s="1" t="s">
        <v>639</v>
      </c>
      <c r="B15682" s="1" t="s">
        <v>1917</v>
      </c>
      <c r="C15682" s="1" t="s">
        <v>3155</v>
      </c>
      <c r="D15682" s="1" t="s">
        <v>4454</v>
      </c>
      <c r="E15682" s="1" t="s">
        <v>5753</v>
      </c>
      <c r="F15682" s="1"/>
      <c r="G15682" s="1"/>
      <c r="H15682" s="1" t="b">
        <v>1</v>
      </c>
      <c r="I15682" s="2">
        <v>0.02601812337530702</v>
      </c>
      <c r="J15682" s="2">
        <v>0.1064784246692267</v>
      </c>
      <c r="K15682" s="2">
        <v>0.1821305524320888</v>
      </c>
      <c r="L15682" s="2">
        <v>0.7054323448890254</v>
      </c>
      <c r="M15682" s="2">
        <v>-0.5034203683701727</v>
      </c>
      <c r="N15682" s="2">
        <v>1.584724031261763</v>
      </c>
      <c r="O15682" s="2">
        <v>0.9727383828012529</v>
      </c>
    </row>
    <row r="15683" spans="1:15">
      <c r="A15683" s="1" t="s">
        <v>639</v>
      </c>
      <c r="B15683" s="1" t="s">
        <v>1917</v>
      </c>
      <c r="C15683" s="1" t="s">
        <v>3155</v>
      </c>
      <c r="D15683" s="1" t="s">
        <v>4454</v>
      </c>
      <c r="E15683" s="1" t="s">
        <v>5753</v>
      </c>
      <c r="F15683" s="1"/>
      <c r="G15683" s="1"/>
      <c r="H15683" s="1" t="b">
        <v>1</v>
      </c>
      <c r="I15683" s="2">
        <v>0.04483627125193063</v>
      </c>
      <c r="J15683" s="2">
        <v>0.1463725805523219</v>
      </c>
      <c r="K15683" s="2">
        <v>0.3602934601951868</v>
      </c>
      <c r="L15683" s="2">
        <v>0.6421091499299599</v>
      </c>
      <c r="M15683" s="2">
        <v>-0.6391095379167147</v>
      </c>
      <c r="N15683" s="2">
        <v>1.348370512090571</v>
      </c>
      <c r="O15683" s="2">
        <v>0.8345402704778037</v>
      </c>
    </row>
    <row r="15684" spans="1:15">
      <c r="A15684" s="1" t="s">
        <v>639</v>
      </c>
      <c r="B15684" s="1" t="s">
        <v>1917</v>
      </c>
      <c r="C15684" s="1" t="s">
        <v>3155</v>
      </c>
      <c r="D15684" s="1" t="s">
        <v>4454</v>
      </c>
      <c r="E15684" s="1" t="s">
        <v>5753</v>
      </c>
      <c r="F15684" s="1"/>
      <c r="G15684" s="1"/>
      <c r="H15684" s="1" t="b">
        <v>1</v>
      </c>
      <c r="I15684" s="2">
        <v>0.1624350511799059</v>
      </c>
      <c r="J15684" s="2">
        <v>0.2676229297722082</v>
      </c>
      <c r="K15684" s="2">
        <v>0.2872816029655313</v>
      </c>
      <c r="L15684" s="2">
        <v>0.6168366795661022</v>
      </c>
      <c r="M15684" s="2">
        <v>-0.6970395386896261</v>
      </c>
      <c r="N15684" s="2">
        <v>0.7893202503935151</v>
      </c>
      <c r="O15684" s="2">
        <v>0.5724766792191633</v>
      </c>
    </row>
    <row r="15685" spans="1:15">
      <c r="A15685" s="1" t="s">
        <v>639</v>
      </c>
      <c r="B15685" s="1" t="s">
        <v>1917</v>
      </c>
      <c r="C15685" s="1" t="s">
        <v>3155</v>
      </c>
      <c r="D15685" s="1" t="s">
        <v>4454</v>
      </c>
      <c r="E15685" s="1" t="s">
        <v>5753</v>
      </c>
      <c r="F15685" s="1"/>
      <c r="G15685" s="1"/>
      <c r="H15685" s="1" t="b">
        <v>1</v>
      </c>
      <c r="I15685" s="2">
        <v>0.145121768042074</v>
      </c>
      <c r="J15685" s="2">
        <v>0.2338339417596575</v>
      </c>
      <c r="K15685" s="2">
        <v>0.183108155839688</v>
      </c>
      <c r="L15685" s="2">
        <v>0.6254140820898909</v>
      </c>
      <c r="M15685" s="2">
        <v>-0.6771163909225772</v>
      </c>
      <c r="N15685" s="2">
        <v>0.8382674391715277</v>
      </c>
      <c r="O15685" s="2">
        <v>0.6310924493373873</v>
      </c>
    </row>
    <row r="15686" spans="1:15">
      <c r="A15686" s="1" t="s">
        <v>639</v>
      </c>
      <c r="B15686" s="1" t="s">
        <v>1917</v>
      </c>
      <c r="C15686" s="1" t="s">
        <v>3155</v>
      </c>
      <c r="D15686" s="1" t="s">
        <v>4454</v>
      </c>
      <c r="E15686" s="1" t="s">
        <v>5753</v>
      </c>
      <c r="F15686" s="1"/>
      <c r="G15686" s="1"/>
      <c r="H15686" s="1" t="b">
        <v>1</v>
      </c>
      <c r="I15686" s="2">
        <v>0.4288307324410932</v>
      </c>
      <c r="J15686" s="2">
        <v>0.6030356427884112</v>
      </c>
      <c r="K15686" s="2">
        <v>0.3198032263193946</v>
      </c>
      <c r="L15686" s="2">
        <v>1.304278067500424</v>
      </c>
      <c r="M15686" s="2">
        <v>0.3832514798735915</v>
      </c>
      <c r="N15686" s="2">
        <v>0.3677140981956212</v>
      </c>
      <c r="O15686" s="2">
        <v>0.2196570178617459</v>
      </c>
    </row>
    <row r="15687" spans="1:15">
      <c r="A15687" s="1" t="s">
        <v>639</v>
      </c>
      <c r="B15687" s="1" t="s">
        <v>1917</v>
      </c>
      <c r="C15687" s="1" t="s">
        <v>3155</v>
      </c>
      <c r="D15687" s="1" t="s">
        <v>4454</v>
      </c>
      <c r="E15687" s="1" t="s">
        <v>5753</v>
      </c>
      <c r="F15687" s="1"/>
      <c r="G15687" s="1"/>
      <c r="H15687" s="1" t="b">
        <v>1</v>
      </c>
      <c r="I15687" s="2">
        <v>0.2137526449397845</v>
      </c>
      <c r="J15687" s="2">
        <v>0.2966568222900434</v>
      </c>
      <c r="K15687" s="2">
        <v>0.0861908090332317</v>
      </c>
      <c r="L15687" s="2">
        <v>0.719619040826449</v>
      </c>
      <c r="M15687" s="2">
        <v>-0.4746947346703056</v>
      </c>
      <c r="N15687" s="2">
        <v>0.6700885026786363</v>
      </c>
      <c r="O15687" s="2">
        <v>0.5277456596344644</v>
      </c>
    </row>
    <row r="15688" spans="1:15">
      <c r="A15688" s="1" t="s">
        <v>639</v>
      </c>
      <c r="B15688" s="1" t="s">
        <v>1917</v>
      </c>
      <c r="C15688" s="1" t="s">
        <v>3155</v>
      </c>
      <c r="D15688" s="1" t="s">
        <v>4454</v>
      </c>
      <c r="E15688" s="1" t="s">
        <v>5753</v>
      </c>
      <c r="F15688" s="1"/>
      <c r="G15688" s="1"/>
      <c r="H15688" s="1" t="b">
        <v>1</v>
      </c>
      <c r="I15688" s="2">
        <v>0.2582617041681181</v>
      </c>
      <c r="J15688" s="2">
        <v>0.3180255028872455</v>
      </c>
      <c r="K15688" s="2">
        <v>0.06038466367250309</v>
      </c>
      <c r="L15688" s="2">
        <v>1.22657783689584</v>
      </c>
      <c r="M15688" s="2">
        <v>0.2946387881886368</v>
      </c>
      <c r="N15688" s="2">
        <v>0.5879399875607225</v>
      </c>
      <c r="O15688" s="2">
        <v>0.4975380519680787</v>
      </c>
    </row>
    <row r="15689" spans="1:15">
      <c r="A15689" s="1" t="s">
        <v>639</v>
      </c>
      <c r="B15689" s="1" t="s">
        <v>1917</v>
      </c>
      <c r="C15689" s="1" t="s">
        <v>3155</v>
      </c>
      <c r="D15689" s="1" t="s">
        <v>4454</v>
      </c>
      <c r="E15689" s="1" t="s">
        <v>5753</v>
      </c>
      <c r="F15689" s="1"/>
      <c r="G15689" s="1"/>
      <c r="H15689" s="1" t="b">
        <v>1</v>
      </c>
      <c r="I15689" s="2">
        <v>0.263506845249432</v>
      </c>
      <c r="J15689" s="2">
        <v>0.3180255028872455</v>
      </c>
      <c r="K15689" s="2">
        <v>0.05631907463351361</v>
      </c>
      <c r="L15689" s="2">
        <v>0.7207388812923294</v>
      </c>
      <c r="M15689" s="2">
        <v>-0.4724514191895833</v>
      </c>
      <c r="N15689" s="2">
        <v>0.5792080984193981</v>
      </c>
      <c r="O15689" s="2">
        <v>0.4975380519680787</v>
      </c>
    </row>
    <row r="15690" spans="1:15">
      <c r="A15690" s="1" t="s">
        <v>639</v>
      </c>
      <c r="B15690" s="1" t="s">
        <v>1917</v>
      </c>
      <c r="C15690" s="1" t="s">
        <v>3155</v>
      </c>
      <c r="D15690" s="1" t="s">
        <v>4454</v>
      </c>
      <c r="E15690" s="1" t="s">
        <v>5753</v>
      </c>
      <c r="F15690" s="1"/>
      <c r="G15690" s="1"/>
      <c r="H15690" s="1" t="b">
        <v>1</v>
      </c>
      <c r="I15690" s="2">
        <v>0.3270788813106472</v>
      </c>
      <c r="J15690" s="2">
        <v>0.3815920281957551</v>
      </c>
      <c r="K15690" s="2">
        <v>0.2128076221418537</v>
      </c>
      <c r="L15690" s="2">
        <v>1.276141296722718</v>
      </c>
      <c r="M15690" s="2">
        <v>0.351788075807739</v>
      </c>
      <c r="N15690" s="2">
        <v>0.4853474963101841</v>
      </c>
      <c r="O15690" s="2">
        <v>0.418400706679571</v>
      </c>
    </row>
    <row r="15691" spans="1:15">
      <c r="A15691" s="1" t="s">
        <v>639</v>
      </c>
      <c r="B15691" s="1" t="s">
        <v>1917</v>
      </c>
      <c r="C15691" s="1" t="s">
        <v>3155</v>
      </c>
      <c r="D15691" s="1" t="s">
        <v>4454</v>
      </c>
      <c r="E15691" s="1" t="s">
        <v>5753</v>
      </c>
      <c r="F15691" s="1"/>
      <c r="G15691" s="1"/>
      <c r="H15691" s="1" t="b">
        <v>1</v>
      </c>
      <c r="I15691" s="2">
        <v>0.6151526897678321</v>
      </c>
      <c r="J15691" s="2">
        <v>0.6909470947420346</v>
      </c>
      <c r="K15691" s="2">
        <v>0.3258577446493894</v>
      </c>
      <c r="L15691" s="2">
        <v>1.245980703867918</v>
      </c>
      <c r="M15691" s="2">
        <v>0.3172817259464862</v>
      </c>
      <c r="N15691" s="2">
        <v>0.2110170726910969</v>
      </c>
      <c r="O15691" s="2">
        <v>0.1605552049285803</v>
      </c>
    </row>
    <row r="15692" spans="1:15">
      <c r="A15692" s="1" t="s">
        <v>640</v>
      </c>
      <c r="B15692" s="1" t="s">
        <v>1918</v>
      </c>
      <c r="C15692" s="1" t="s">
        <v>3156</v>
      </c>
      <c r="D15692" s="1" t="s">
        <v>4455</v>
      </c>
      <c r="E15692" s="1" t="s">
        <v>5754</v>
      </c>
      <c r="F15692" s="1"/>
      <c r="G15692" s="1"/>
      <c r="H15692" s="1" t="b">
        <v>0</v>
      </c>
      <c r="I15692" s="2">
        <v>0.04104352494274582</v>
      </c>
      <c r="J15692" s="2">
        <v>0.08208704988549161</v>
      </c>
      <c r="K15692" s="2">
        <v>0.1611685218152704</v>
      </c>
      <c r="L15692" s="2">
        <v>1.88586817556682</v>
      </c>
      <c r="M15692" s="2">
        <v>0.9152288334346151</v>
      </c>
      <c r="N15692" s="2">
        <v>1.386755347763587</v>
      </c>
      <c r="O15692" s="2">
        <v>1.085725352099606</v>
      </c>
    </row>
    <row r="15693" spans="1:15">
      <c r="A15693" s="1" t="s">
        <v>640</v>
      </c>
      <c r="B15693" s="1" t="s">
        <v>1918</v>
      </c>
      <c r="C15693" s="1" t="s">
        <v>3156</v>
      </c>
      <c r="D15693" s="1" t="s">
        <v>4455</v>
      </c>
      <c r="E15693" s="1" t="s">
        <v>5754</v>
      </c>
      <c r="F15693" s="1"/>
      <c r="G15693" s="1"/>
      <c r="H15693" s="1" t="b">
        <v>0</v>
      </c>
      <c r="I15693" s="2">
        <v>0.0875554114103085</v>
      </c>
      <c r="J15693" s="2">
        <v>0.0875554114103085</v>
      </c>
      <c r="K15693" s="2">
        <v>0.2932537528481371</v>
      </c>
      <c r="L15693" s="2">
        <v>2.503602871407413</v>
      </c>
      <c r="M15693" s="2">
        <v>1.324005736036888</v>
      </c>
      <c r="N15693" s="2">
        <v>1.057717006941942</v>
      </c>
      <c r="O15693" s="2">
        <v>1.057717006941942</v>
      </c>
    </row>
    <row r="15694" spans="1:15">
      <c r="A15694" s="1" t="s">
        <v>641</v>
      </c>
      <c r="B15694" s="1" t="s">
        <v>1919</v>
      </c>
      <c r="C15694" s="1" t="s">
        <v>3157</v>
      </c>
      <c r="D15694" s="1" t="s">
        <v>4456</v>
      </c>
      <c r="E15694" s="1" t="s">
        <v>5755</v>
      </c>
      <c r="F15694" s="1"/>
      <c r="G15694" s="1"/>
      <c r="H15694" s="1" t="b">
        <v>0</v>
      </c>
      <c r="I15694" s="2">
        <v>0.01221309785690999</v>
      </c>
      <c r="J15694" s="2">
        <v>0.03663929357073001</v>
      </c>
      <c r="K15694" s="2">
        <v>0.1157127180630604</v>
      </c>
      <c r="L15694" s="2">
        <v>2.160138418742502</v>
      </c>
      <c r="M15694" s="2">
        <v>1.111123761293888</v>
      </c>
      <c r="N15694" s="2">
        <v>1.913174163121542</v>
      </c>
      <c r="O15694" s="2">
        <v>1.436052908401879</v>
      </c>
    </row>
    <row r="15695" spans="1:15">
      <c r="A15695" s="1" t="s">
        <v>641</v>
      </c>
      <c r="B15695" s="1" t="s">
        <v>1919</v>
      </c>
      <c r="C15695" s="1" t="s">
        <v>3157</v>
      </c>
      <c r="D15695" s="1" t="s">
        <v>4456</v>
      </c>
      <c r="E15695" s="1" t="s">
        <v>5755</v>
      </c>
      <c r="F15695" s="1"/>
      <c r="G15695" s="1"/>
      <c r="H15695" s="1" t="b">
        <v>0</v>
      </c>
      <c r="I15695" s="2">
        <v>0.1455898551789528</v>
      </c>
      <c r="J15695" s="2">
        <v>0.2183847827684293</v>
      </c>
      <c r="K15695" s="2">
        <v>0.1823358286631369</v>
      </c>
      <c r="L15695" s="2">
        <v>1.412144503718399</v>
      </c>
      <c r="M15695" s="2">
        <v>0.4978877260956537</v>
      </c>
      <c r="N15695" s="2">
        <v>0.836868885965965</v>
      </c>
      <c r="O15695" s="2">
        <v>0.6607776269102836</v>
      </c>
    </row>
    <row r="15696" spans="1:15">
      <c r="A15696" s="1" t="s">
        <v>641</v>
      </c>
      <c r="B15696" s="1" t="s">
        <v>1919</v>
      </c>
      <c r="C15696" s="1" t="s">
        <v>3157</v>
      </c>
      <c r="D15696" s="1" t="s">
        <v>4456</v>
      </c>
      <c r="E15696" s="1" t="s">
        <v>5755</v>
      </c>
      <c r="F15696" s="1"/>
      <c r="G15696" s="1"/>
      <c r="H15696" s="1" t="b">
        <v>0</v>
      </c>
      <c r="I15696" s="2">
        <v>0.7637806033464631</v>
      </c>
      <c r="J15696" s="2">
        <v>0.7637806033464631</v>
      </c>
      <c r="K15696" s="2">
        <v>0.1208344824198932</v>
      </c>
      <c r="L15696" s="2">
        <v>1.118257957243127</v>
      </c>
      <c r="M15696" s="2">
        <v>0.1612530242350714</v>
      </c>
      <c r="N15696" s="2">
        <v>0.1170313749841227</v>
      </c>
      <c r="O15696" s="2">
        <v>0.1170313749841227</v>
      </c>
    </row>
    <row r="15697" spans="1:15">
      <c r="A15697" s="1" t="s">
        <v>642</v>
      </c>
      <c r="B15697" s="1" t="s">
        <v>1920</v>
      </c>
      <c r="C15697" s="1" t="s">
        <v>3158</v>
      </c>
      <c r="D15697" s="1" t="s">
        <v>4457</v>
      </c>
      <c r="E15697" s="1" t="s">
        <v>5756</v>
      </c>
      <c r="F15697" s="1"/>
      <c r="G15697" s="1"/>
      <c r="H15697" s="1" t="b">
        <v>0</v>
      </c>
      <c r="I15697" s="2">
        <v>0.03439092839333154</v>
      </c>
      <c r="J15697" s="2">
        <v>0.279768665280047</v>
      </c>
      <c r="K15697" s="2">
        <v>0.1904141039041211</v>
      </c>
      <c r="L15697" s="2">
        <v>0.6796135064590615</v>
      </c>
      <c r="M15697" s="2">
        <v>-0.5572135703406852</v>
      </c>
      <c r="N15697" s="2">
        <v>1.463556100111145</v>
      </c>
      <c r="O15697" s="2">
        <v>0.5532009290794671</v>
      </c>
    </row>
    <row r="15698" spans="1:15">
      <c r="A15698" s="1" t="s">
        <v>642</v>
      </c>
      <c r="B15698" s="1" t="s">
        <v>1920</v>
      </c>
      <c r="C15698" s="1" t="s">
        <v>3158</v>
      </c>
      <c r="D15698" s="1" t="s">
        <v>4457</v>
      </c>
      <c r="E15698" s="1" t="s">
        <v>5756</v>
      </c>
      <c r="F15698" s="1"/>
      <c r="G15698" s="1"/>
      <c r="H15698" s="1" t="b">
        <v>0</v>
      </c>
      <c r="I15698" s="2">
        <v>0.02714854189297845</v>
      </c>
      <c r="J15698" s="2">
        <v>0.2171883351438275</v>
      </c>
      <c r="K15698" s="2">
        <v>0.03471214240712705</v>
      </c>
      <c r="L15698" s="2">
        <v>0.001832384057962685</v>
      </c>
      <c r="M15698" s="2">
        <v>-9.092062368318844</v>
      </c>
      <c r="N15698" s="2">
        <v>1.566253490746905</v>
      </c>
      <c r="O15698" s="2">
        <v>0.6631635037549612</v>
      </c>
    </row>
    <row r="15699" spans="1:15">
      <c r="A15699" s="1" t="s">
        <v>642</v>
      </c>
      <c r="B15699" s="1" t="s">
        <v>1920</v>
      </c>
      <c r="C15699" s="1" t="s">
        <v>3158</v>
      </c>
      <c r="D15699" s="1" t="s">
        <v>4457</v>
      </c>
      <c r="E15699" s="1" t="s">
        <v>5756</v>
      </c>
      <c r="F15699" s="1"/>
      <c r="G15699" s="1"/>
      <c r="H15699" s="1" t="b">
        <v>0</v>
      </c>
      <c r="I15699" s="2">
        <v>0.05298709250763627</v>
      </c>
      <c r="J15699" s="2">
        <v>0.2367369197691398</v>
      </c>
      <c r="K15699" s="2">
        <v>0.3378176127342037</v>
      </c>
      <c r="L15699" s="2">
        <v>251.2888158333084</v>
      </c>
      <c r="M15699" s="2">
        <v>7.973202652076115</v>
      </c>
      <c r="N15699" s="2">
        <v>1.275829910312668</v>
      </c>
      <c r="O15699" s="2">
        <v>0.6257340073786128</v>
      </c>
    </row>
    <row r="15700" spans="1:15">
      <c r="A15700" s="1" t="s">
        <v>642</v>
      </c>
      <c r="B15700" s="1" t="s">
        <v>1920</v>
      </c>
      <c r="C15700" s="1" t="s">
        <v>3158</v>
      </c>
      <c r="D15700" s="1" t="s">
        <v>4457</v>
      </c>
      <c r="E15700" s="1" t="s">
        <v>5756</v>
      </c>
      <c r="F15700" s="1"/>
      <c r="G15700" s="1"/>
      <c r="H15700" s="1" t="b">
        <v>0</v>
      </c>
      <c r="I15700" s="2">
        <v>1</v>
      </c>
      <c r="J15700" s="2">
        <v>1</v>
      </c>
      <c r="K15700" s="2">
        <v>0</v>
      </c>
      <c r="L15700" s="2">
        <v>0</v>
      </c>
      <c r="M15700" s="2" t="e">
        <f>-1/0</f>
        <v>#DIV/0!</v>
      </c>
      <c r="N15700" s="2">
        <v>0</v>
      </c>
      <c r="O15700" s="2">
        <v>0</v>
      </c>
    </row>
    <row r="15701" spans="1:15">
      <c r="A15701" s="1" t="s">
        <v>642</v>
      </c>
      <c r="B15701" s="1" t="s">
        <v>1920</v>
      </c>
      <c r="C15701" s="1" t="s">
        <v>3158</v>
      </c>
      <c r="D15701" s="1" t="s">
        <v>4457</v>
      </c>
      <c r="E15701" s="1" t="s">
        <v>5756</v>
      </c>
      <c r="F15701" s="1"/>
      <c r="G15701" s="1"/>
      <c r="H15701" s="1" t="b">
        <v>0</v>
      </c>
      <c r="I15701" s="2">
        <v>0.1657244358992889</v>
      </c>
      <c r="J15701" s="2">
        <v>0.4418115639508807</v>
      </c>
      <c r="K15701" s="2">
        <v>0.2687327431014061</v>
      </c>
      <c r="L15701" s="2">
        <v>1.303974288943302</v>
      </c>
      <c r="M15701" s="2">
        <v>0.382915423572301</v>
      </c>
      <c r="N15701" s="2">
        <v>0.780613450580114</v>
      </c>
      <c r="O15701" s="2">
        <v>0.3547629211166186</v>
      </c>
    </row>
    <row r="15702" spans="1:15">
      <c r="A15702" s="1" t="s">
        <v>642</v>
      </c>
      <c r="B15702" s="1" t="s">
        <v>1920</v>
      </c>
      <c r="C15702" s="1" t="s">
        <v>3158</v>
      </c>
      <c r="D15702" s="1" t="s">
        <v>4457</v>
      </c>
      <c r="E15702" s="1" t="s">
        <v>5756</v>
      </c>
      <c r="F15702" s="1"/>
      <c r="G15702" s="1"/>
      <c r="H15702" s="1" t="b">
        <v>0</v>
      </c>
      <c r="I15702" s="2">
        <v>0.09399346280974599</v>
      </c>
      <c r="J15702" s="2">
        <v>0.36350329985503</v>
      </c>
      <c r="K15702" s="2">
        <v>0.2329216340191267</v>
      </c>
      <c r="L15702" s="2">
        <v>1.521820637808517</v>
      </c>
      <c r="M15702" s="2">
        <v>0.6057983324336857</v>
      </c>
      <c r="N15702" s="2">
        <v>1.026902350276683</v>
      </c>
      <c r="O15702" s="2">
        <v>0.4394916422951063</v>
      </c>
    </row>
    <row r="15703" spans="1:15">
      <c r="A15703" s="1" t="s">
        <v>642</v>
      </c>
      <c r="B15703" s="1" t="s">
        <v>1920</v>
      </c>
      <c r="C15703" s="1" t="s">
        <v>3158</v>
      </c>
      <c r="D15703" s="1" t="s">
        <v>4457</v>
      </c>
      <c r="E15703" s="1" t="s">
        <v>5756</v>
      </c>
      <c r="F15703" s="1"/>
      <c r="G15703" s="1"/>
      <c r="H15703" s="1" t="b">
        <v>0</v>
      </c>
      <c r="I15703" s="2">
        <v>0.1899443292362331</v>
      </c>
      <c r="J15703" s="2">
        <v>0.3641793697376532</v>
      </c>
      <c r="K15703" s="2">
        <v>0.09886800118896127</v>
      </c>
      <c r="L15703" s="2">
        <v>0.6003903527865644</v>
      </c>
      <c r="M15703" s="2">
        <v>-0.7360272993058431</v>
      </c>
      <c r="N15703" s="2">
        <v>0.7213736677221843</v>
      </c>
      <c r="O15703" s="2">
        <v>0.4386846600316738</v>
      </c>
    </row>
    <row r="15704" spans="1:15">
      <c r="A15704" s="1" t="s">
        <v>642</v>
      </c>
      <c r="B15704" s="1" t="s">
        <v>1920</v>
      </c>
      <c r="C15704" s="1" t="s">
        <v>3158</v>
      </c>
      <c r="D15704" s="1" t="s">
        <v>4457</v>
      </c>
      <c r="E15704" s="1" t="s">
        <v>5756</v>
      </c>
      <c r="F15704" s="1"/>
      <c r="G15704" s="1"/>
      <c r="H15704" s="1" t="b">
        <v>0</v>
      </c>
      <c r="I15704" s="2">
        <v>0.237365455595885</v>
      </c>
      <c r="J15704" s="2">
        <v>0.3797847289534163</v>
      </c>
      <c r="K15704" s="2">
        <v>0.102196692649088</v>
      </c>
      <c r="L15704" s="2">
        <v>0.6232661703560634</v>
      </c>
      <c r="M15704" s="2">
        <v>-0.6820796866212552</v>
      </c>
      <c r="N15704" s="2">
        <v>0.6245824847736218</v>
      </c>
      <c r="O15704" s="2">
        <v>0.4204625021176968</v>
      </c>
    </row>
    <row r="15705" spans="1:15">
      <c r="A15705" s="1" t="s">
        <v>642</v>
      </c>
      <c r="B15705" s="1" t="s">
        <v>1920</v>
      </c>
      <c r="C15705" s="1" t="s">
        <v>3158</v>
      </c>
      <c r="D15705" s="1" t="s">
        <v>4457</v>
      </c>
      <c r="E15705" s="1" t="s">
        <v>5756</v>
      </c>
      <c r="F15705" s="1"/>
      <c r="G15705" s="1"/>
      <c r="H15705" s="1" t="b">
        <v>0</v>
      </c>
      <c r="I15705" s="2">
        <v>1</v>
      </c>
      <c r="J15705" s="2">
        <v>1</v>
      </c>
      <c r="K15705" s="2">
        <v>0</v>
      </c>
      <c r="L15705" s="2">
        <v>0</v>
      </c>
      <c r="M15705" s="2" t="e">
        <f>-1/0</f>
        <v>#DIV/0!</v>
      </c>
      <c r="N15705" s="2">
        <v>0</v>
      </c>
      <c r="O15705" s="2">
        <v>0</v>
      </c>
    </row>
    <row r="15706" spans="1:15">
      <c r="A15706" s="1" t="s">
        <v>642</v>
      </c>
      <c r="B15706" s="1" t="s">
        <v>1920</v>
      </c>
      <c r="C15706" s="1" t="s">
        <v>3158</v>
      </c>
      <c r="D15706" s="1" t="s">
        <v>4457</v>
      </c>
      <c r="E15706" s="1" t="s">
        <v>5756</v>
      </c>
      <c r="F15706" s="1"/>
      <c r="G15706" s="1"/>
      <c r="H15706" s="1" t="b">
        <v>0</v>
      </c>
      <c r="I15706" s="2">
        <v>0.4234347678746243</v>
      </c>
      <c r="J15706" s="2">
        <v>0.5645796904994989</v>
      </c>
      <c r="K15706" s="2">
        <v>0.1942271947992562</v>
      </c>
      <c r="L15706" s="2">
        <v>0.8761970701783565</v>
      </c>
      <c r="M15706" s="2">
        <v>-0.1906727042920348</v>
      </c>
      <c r="N15706" s="2">
        <v>0.3732134852958784</v>
      </c>
      <c r="O15706" s="2">
        <v>0.2482747486875787</v>
      </c>
    </row>
    <row r="15707" spans="1:15">
      <c r="A15707" s="1" t="s">
        <v>642</v>
      </c>
      <c r="B15707" s="1" t="s">
        <v>1920</v>
      </c>
      <c r="C15707" s="1" t="s">
        <v>3158</v>
      </c>
      <c r="D15707" s="1" t="s">
        <v>4457</v>
      </c>
      <c r="E15707" s="1" t="s">
        <v>5756</v>
      </c>
      <c r="F15707" s="1"/>
      <c r="G15707" s="1"/>
      <c r="H15707" s="1" t="b">
        <v>0</v>
      </c>
      <c r="I15707" s="2">
        <v>0.7835021635182858</v>
      </c>
      <c r="J15707" s="2">
        <v>0.8357356410861715</v>
      </c>
      <c r="K15707" s="2">
        <v>0.6232309137264979</v>
      </c>
      <c r="L15707" s="2">
        <v>1.182589611200138</v>
      </c>
      <c r="M15707" s="2">
        <v>0.2419495084997567</v>
      </c>
      <c r="N15707" s="2">
        <v>0.1059597999576683</v>
      </c>
      <c r="O15707" s="2">
        <v>0.07793107635742483</v>
      </c>
    </row>
    <row r="15708" spans="1:15">
      <c r="A15708" s="1" t="s">
        <v>643</v>
      </c>
      <c r="B15708" s="1" t="s">
        <v>1921</v>
      </c>
      <c r="C15708" s="1" t="s">
        <v>3159</v>
      </c>
      <c r="D15708" s="1" t="s">
        <v>4458</v>
      </c>
      <c r="E15708" s="1" t="s">
        <v>5757</v>
      </c>
      <c r="F15708" s="1"/>
      <c r="G15708" s="1"/>
      <c r="H15708" s="1" t="b">
        <v>0</v>
      </c>
      <c r="I15708" s="2">
        <v>0.001964314286602778</v>
      </c>
      <c r="J15708" s="2">
        <v>0.01375020000621944</v>
      </c>
      <c r="K15708" s="2">
        <v>0.04555411818752302</v>
      </c>
      <c r="L15708" s="2">
        <v>0.2255914411299209</v>
      </c>
      <c r="M15708" s="2">
        <v>-2.148215761519682</v>
      </c>
      <c r="N15708" s="2">
        <v>2.706789024686832</v>
      </c>
      <c r="O15708" s="2">
        <v>1.861690984672576</v>
      </c>
    </row>
    <row r="15709" spans="1:15">
      <c r="A15709" s="1" t="s">
        <v>643</v>
      </c>
      <c r="B15709" s="1" t="s">
        <v>1921</v>
      </c>
      <c r="C15709" s="1" t="s">
        <v>3159</v>
      </c>
      <c r="D15709" s="1" t="s">
        <v>4458</v>
      </c>
      <c r="E15709" s="1" t="s">
        <v>5757</v>
      </c>
      <c r="F15709" s="1"/>
      <c r="G15709" s="1"/>
      <c r="H15709" s="1" t="b">
        <v>0</v>
      </c>
      <c r="I15709" s="2">
        <v>0.01759534341875299</v>
      </c>
      <c r="J15709" s="2">
        <v>0.0412025828573204</v>
      </c>
      <c r="K15709" s="2">
        <v>0.1915993766748924</v>
      </c>
      <c r="L15709" s="2">
        <v>3.089794047250195</v>
      </c>
      <c r="M15709" s="2">
        <v>1.627510677316316</v>
      </c>
      <c r="N15709" s="2">
        <v>1.754602252363094</v>
      </c>
      <c r="O15709" s="2">
        <v>1.385075558590105</v>
      </c>
    </row>
    <row r="15710" spans="1:15">
      <c r="A15710" s="1" t="s">
        <v>643</v>
      </c>
      <c r="B15710" s="1" t="s">
        <v>1921</v>
      </c>
      <c r="C15710" s="1" t="s">
        <v>3159</v>
      </c>
      <c r="D15710" s="1" t="s">
        <v>4458</v>
      </c>
      <c r="E15710" s="1" t="s">
        <v>5757</v>
      </c>
      <c r="F15710" s="1"/>
      <c r="G15710" s="1"/>
      <c r="H15710" s="1" t="b">
        <v>0</v>
      </c>
      <c r="I15710" s="2">
        <v>0.006585634650392372</v>
      </c>
      <c r="J15710" s="2">
        <v>0.01837556447582562</v>
      </c>
      <c r="K15710" s="2">
        <v>0.1126749944790703</v>
      </c>
      <c r="L15710" s="2">
        <v>0.8236026074638552</v>
      </c>
      <c r="M15710" s="2">
        <v>-0.2799796974460704</v>
      </c>
      <c r="N15710" s="2">
        <v>2.181402366202263</v>
      </c>
      <c r="O15710" s="2">
        <v>1.735759311020864</v>
      </c>
    </row>
    <row r="15711" spans="1:15">
      <c r="A15711" s="1" t="s">
        <v>643</v>
      </c>
      <c r="B15711" s="1" t="s">
        <v>1921</v>
      </c>
      <c r="C15711" s="1" t="s">
        <v>3159</v>
      </c>
      <c r="D15711" s="1" t="s">
        <v>4458</v>
      </c>
      <c r="E15711" s="1" t="s">
        <v>5757</v>
      </c>
      <c r="F15711" s="1"/>
      <c r="G15711" s="1"/>
      <c r="H15711" s="1" t="b">
        <v>0</v>
      </c>
      <c r="I15711" s="2">
        <v>0.03041347175565756</v>
      </c>
      <c r="J15711" s="2">
        <v>0.05322357557240073</v>
      </c>
      <c r="K15711" s="2">
        <v>0.1980779473656344</v>
      </c>
      <c r="L15711" s="2">
        <v>0.8928113385911033</v>
      </c>
      <c r="M15711" s="2">
        <v>-0.1635727455593279</v>
      </c>
      <c r="N15711" s="2">
        <v>1.516934001484798</v>
      </c>
      <c r="O15711" s="2">
        <v>1.273895952798503</v>
      </c>
    </row>
    <row r="15712" spans="1:15">
      <c r="A15712" s="1" t="s">
        <v>643</v>
      </c>
      <c r="B15712" s="1" t="s">
        <v>1921</v>
      </c>
      <c r="C15712" s="1" t="s">
        <v>3159</v>
      </c>
      <c r="D15712" s="1" t="s">
        <v>4458</v>
      </c>
      <c r="E15712" s="1" t="s">
        <v>5757</v>
      </c>
      <c r="F15712" s="1"/>
      <c r="G15712" s="1"/>
      <c r="H15712" s="1" t="b">
        <v>0</v>
      </c>
      <c r="I15712" s="2">
        <v>0.07475678490389553</v>
      </c>
      <c r="J15712" s="2">
        <v>0.08721624905454479</v>
      </c>
      <c r="K15712" s="2">
        <v>0.2234966261866196</v>
      </c>
      <c r="L15712" s="2">
        <v>0.614183877635282</v>
      </c>
      <c r="M15712" s="2">
        <v>-0.7032574529104473</v>
      </c>
      <c r="N15712" s="2">
        <v>1.126349384774775</v>
      </c>
      <c r="O15712" s="2">
        <v>1.059402595144162</v>
      </c>
    </row>
    <row r="15713" spans="1:15">
      <c r="A15713" s="1" t="s">
        <v>643</v>
      </c>
      <c r="B15713" s="1" t="s">
        <v>1921</v>
      </c>
      <c r="C15713" s="1" t="s">
        <v>3159</v>
      </c>
      <c r="D15713" s="1" t="s">
        <v>4458</v>
      </c>
      <c r="E15713" s="1" t="s">
        <v>5757</v>
      </c>
      <c r="F15713" s="1"/>
      <c r="G15713" s="1"/>
      <c r="H15713" s="1" t="b">
        <v>0</v>
      </c>
      <c r="I15713" s="2">
        <v>0.8882770675368772</v>
      </c>
      <c r="J15713" s="2">
        <v>0.8882770675368772</v>
      </c>
      <c r="K15713" s="2">
        <v>0.160860198785382</v>
      </c>
      <c r="L15713" s="2">
        <v>0.3117574313646353</v>
      </c>
      <c r="M15713" s="2">
        <v>-1.681504144888152</v>
      </c>
      <c r="N15713" s="2">
        <v>0.0514515498360457</v>
      </c>
      <c r="O15713" s="2">
        <v>0.0514515498360457</v>
      </c>
    </row>
    <row r="15714" spans="1:15">
      <c r="A15714" s="1" t="s">
        <v>644</v>
      </c>
      <c r="B15714" s="1" t="s">
        <v>1908</v>
      </c>
      <c r="C15714" s="1" t="s">
        <v>3160</v>
      </c>
      <c r="D15714" s="1" t="s">
        <v>4459</v>
      </c>
      <c r="E15714" s="1" t="s">
        <v>5758</v>
      </c>
      <c r="F15714" s="1"/>
      <c r="G15714" s="1"/>
      <c r="H15714" s="1" t="b">
        <v>1</v>
      </c>
      <c r="I15714" s="2">
        <v>0.01444025305354598</v>
      </c>
      <c r="J15714" s="2">
        <v>0.06776855639626193</v>
      </c>
      <c r="K15714" s="2">
        <v>0.1713097293481816</v>
      </c>
      <c r="L15714" s="2">
        <v>343.6552479859856</v>
      </c>
      <c r="M15714" s="2">
        <v>8.424818180814725</v>
      </c>
      <c r="N15714" s="2">
        <v>1.840425196046457</v>
      </c>
      <c r="O15714" s="2">
        <v>1.168971765589354</v>
      </c>
    </row>
    <row r="15715" spans="1:15">
      <c r="A15715" s="1" t="s">
        <v>644</v>
      </c>
      <c r="B15715" s="1" t="s">
        <v>1908</v>
      </c>
      <c r="C15715" s="1" t="s">
        <v>3160</v>
      </c>
      <c r="D15715" s="1" t="s">
        <v>4459</v>
      </c>
      <c r="E15715" s="1" t="s">
        <v>5758</v>
      </c>
      <c r="F15715" s="1"/>
      <c r="G15715" s="1"/>
      <c r="H15715" s="1" t="b">
        <v>1</v>
      </c>
      <c r="I15715" s="2">
        <v>0.01471979594822018</v>
      </c>
      <c r="J15715" s="2">
        <v>0.06776855639626193</v>
      </c>
      <c r="K15715" s="2">
        <v>0.1731732602060113</v>
      </c>
      <c r="L15715" s="2">
        <v>528.8988748247501</v>
      </c>
      <c r="M15715" s="2">
        <v>9.046848095979312</v>
      </c>
      <c r="N15715" s="2">
        <v>1.832098210322992</v>
      </c>
      <c r="O15715" s="2">
        <v>1.168971765589354</v>
      </c>
    </row>
    <row r="15716" spans="1:15">
      <c r="A15716" s="1" t="s">
        <v>644</v>
      </c>
      <c r="B15716" s="1" t="s">
        <v>1908</v>
      </c>
      <c r="C15716" s="1" t="s">
        <v>3160</v>
      </c>
      <c r="D15716" s="1" t="s">
        <v>4459</v>
      </c>
      <c r="E15716" s="1" t="s">
        <v>5758</v>
      </c>
      <c r="F15716" s="1"/>
      <c r="G15716" s="1"/>
      <c r="H15716" s="1" t="b">
        <v>1</v>
      </c>
      <c r="I15716" s="2">
        <v>0.02045146284273594</v>
      </c>
      <c r="J15716" s="2">
        <v>0.06776855639626193</v>
      </c>
      <c r="K15716" s="2">
        <v>0.03471214240712705</v>
      </c>
      <c r="L15716" s="2">
        <v>0.001426838587481392</v>
      </c>
      <c r="M15716" s="2">
        <v>-9.452962146913165</v>
      </c>
      <c r="N15716" s="2">
        <v>1.689275622531618</v>
      </c>
      <c r="O15716" s="2">
        <v>1.168971765589354</v>
      </c>
    </row>
    <row r="15717" spans="1:15">
      <c r="A15717" s="1" t="s">
        <v>644</v>
      </c>
      <c r="B15717" s="1" t="s">
        <v>1908</v>
      </c>
      <c r="C15717" s="1" t="s">
        <v>3160</v>
      </c>
      <c r="D15717" s="1" t="s">
        <v>4459</v>
      </c>
      <c r="E15717" s="1" t="s">
        <v>5758</v>
      </c>
      <c r="F15717" s="1"/>
      <c r="G15717" s="1"/>
      <c r="H15717" s="1" t="b">
        <v>1</v>
      </c>
      <c r="I15717" s="2">
        <v>0.03360636631063654</v>
      </c>
      <c r="J15717" s="2">
        <v>0.06776855639626193</v>
      </c>
      <c r="K15717" s="2">
        <v>0.03471214240712705</v>
      </c>
      <c r="L15717" s="2">
        <v>0.001717573863156494</v>
      </c>
      <c r="M15717" s="2">
        <v>-9.185412142114648</v>
      </c>
      <c r="N15717" s="2">
        <v>1.47357844309589</v>
      </c>
      <c r="O15717" s="2">
        <v>1.168971765589354</v>
      </c>
    </row>
    <row r="15718" spans="1:15">
      <c r="A15718" s="1" t="s">
        <v>644</v>
      </c>
      <c r="B15718" s="1" t="s">
        <v>1908</v>
      </c>
      <c r="C15718" s="1" t="s">
        <v>3160</v>
      </c>
      <c r="D15718" s="1" t="s">
        <v>4459</v>
      </c>
      <c r="E15718" s="1" t="s">
        <v>5758</v>
      </c>
      <c r="F15718" s="1"/>
      <c r="G15718" s="1"/>
      <c r="H15718" s="1" t="b">
        <v>1</v>
      </c>
      <c r="I15718" s="2">
        <v>0.0341749449280082</v>
      </c>
      <c r="J15718" s="2">
        <v>0.05737765885247879</v>
      </c>
      <c r="K15718" s="2">
        <v>0.03471214240712705</v>
      </c>
      <c r="L15718" s="2">
        <v>0.0008531818813444741</v>
      </c>
      <c r="M15718" s="2">
        <v>-10.19485905143781</v>
      </c>
      <c r="N15718" s="2">
        <v>1.46629217661329</v>
      </c>
      <c r="O15718" s="2">
        <v>1.241257175995778</v>
      </c>
    </row>
    <row r="15719" spans="1:15">
      <c r="A15719" s="1" t="s">
        <v>644</v>
      </c>
      <c r="B15719" s="1" t="s">
        <v>1908</v>
      </c>
      <c r="C15719" s="1" t="s">
        <v>3160</v>
      </c>
      <c r="D15719" s="1" t="s">
        <v>4459</v>
      </c>
      <c r="E15719" s="1" t="s">
        <v>5758</v>
      </c>
      <c r="F15719" s="1"/>
      <c r="G15719" s="1"/>
      <c r="H15719" s="1" t="b">
        <v>1</v>
      </c>
      <c r="I15719" s="2">
        <v>0.04066113383775719</v>
      </c>
      <c r="J15719" s="2">
        <v>0.06776855639626193</v>
      </c>
      <c r="K15719" s="2">
        <v>0.1139946733798861</v>
      </c>
      <c r="L15719" s="2">
        <v>0.7023563381633616</v>
      </c>
      <c r="M15719" s="2">
        <v>-0.5097249320657087</v>
      </c>
      <c r="N15719" s="2">
        <v>1.39082051520571</v>
      </c>
      <c r="O15719" s="2">
        <v>1.168971765589354</v>
      </c>
    </row>
    <row r="15720" spans="1:15">
      <c r="A15720" s="1" t="s">
        <v>644</v>
      </c>
      <c r="B15720" s="1" t="s">
        <v>1908</v>
      </c>
      <c r="C15720" s="1" t="s">
        <v>3160</v>
      </c>
      <c r="D15720" s="1" t="s">
        <v>4459</v>
      </c>
      <c r="E15720" s="1" t="s">
        <v>5758</v>
      </c>
      <c r="F15720" s="1"/>
      <c r="G15720" s="1"/>
      <c r="H15720" s="1" t="b">
        <v>1</v>
      </c>
      <c r="I15720" s="2">
        <v>0.09175482923379633</v>
      </c>
      <c r="J15720" s="2">
        <v>0.1221418487691923</v>
      </c>
      <c r="K15720" s="2">
        <v>0.03471214240712705</v>
      </c>
      <c r="L15720" s="2">
        <v>0.0009848253653532667</v>
      </c>
      <c r="M15720" s="2">
        <v>-9.98784445891504</v>
      </c>
      <c r="N15720" s="2">
        <v>1.037371068717335</v>
      </c>
      <c r="O15720" s="2">
        <v>0.9131355107018531</v>
      </c>
    </row>
    <row r="15721" spans="1:15">
      <c r="A15721" s="1" t="s">
        <v>644</v>
      </c>
      <c r="B15721" s="1" t="s">
        <v>1908</v>
      </c>
      <c r="C15721" s="1" t="s">
        <v>3160</v>
      </c>
      <c r="D15721" s="1" t="s">
        <v>4459</v>
      </c>
      <c r="E15721" s="1" t="s">
        <v>5758</v>
      </c>
      <c r="F15721" s="1"/>
      <c r="G15721" s="1"/>
      <c r="H15721" s="1" t="b">
        <v>1</v>
      </c>
      <c r="I15721" s="2">
        <v>0.09771347901535385</v>
      </c>
      <c r="J15721" s="2">
        <v>0.1221418487691923</v>
      </c>
      <c r="K15721" s="2">
        <v>0.03471214240712705</v>
      </c>
      <c r="L15721" s="2">
        <v>0.002845867947081343</v>
      </c>
      <c r="M15721" s="2">
        <v>-8.456915564649712</v>
      </c>
      <c r="N15721" s="2">
        <v>1.01004552370991</v>
      </c>
      <c r="O15721" s="2">
        <v>0.9131355107018531</v>
      </c>
    </row>
    <row r="15722" spans="1:15">
      <c r="A15722" s="1" t="s">
        <v>644</v>
      </c>
      <c r="B15722" s="1" t="s">
        <v>1908</v>
      </c>
      <c r="C15722" s="1" t="s">
        <v>3160</v>
      </c>
      <c r="D15722" s="1" t="s">
        <v>4459</v>
      </c>
      <c r="E15722" s="1" t="s">
        <v>5758</v>
      </c>
      <c r="F15722" s="1"/>
      <c r="G15722" s="1"/>
      <c r="H15722" s="1" t="b">
        <v>1</v>
      </c>
      <c r="I15722" s="2">
        <v>0.8122311649299065</v>
      </c>
      <c r="J15722" s="2">
        <v>0.8122311649299065</v>
      </c>
      <c r="K15722" s="2">
        <v>0.1354053769050602</v>
      </c>
      <c r="L15722" s="2">
        <v>0.9341857301495915</v>
      </c>
      <c r="M15722" s="2">
        <v>-0.09821868700000885</v>
      </c>
      <c r="N15722" s="2">
        <v>0.09032035085013988</v>
      </c>
      <c r="O15722" s="2">
        <v>0.09032035085013988</v>
      </c>
    </row>
    <row r="15723" spans="1:15">
      <c r="A15723" s="1" t="s">
        <v>645</v>
      </c>
      <c r="B15723" s="1" t="s">
        <v>1922</v>
      </c>
      <c r="C15723" s="1" t="s">
        <v>3161</v>
      </c>
      <c r="D15723" s="1" t="s">
        <v>4460</v>
      </c>
      <c r="E15723" s="1" t="s">
        <v>5759</v>
      </c>
      <c r="F15723" s="1"/>
      <c r="G15723" s="1"/>
      <c r="H15723" s="1" t="b">
        <v>0</v>
      </c>
      <c r="I15723" s="2">
        <v>0.003684226981075433</v>
      </c>
      <c r="J15723" s="2">
        <v>0.02578958886752804</v>
      </c>
      <c r="K15723" s="2">
        <v>0.04006277421405843</v>
      </c>
      <c r="L15723" s="2">
        <v>0.4639819141485754</v>
      </c>
      <c r="M15723" s="2">
        <v>-1.107859524182553</v>
      </c>
      <c r="N15723" s="2">
        <v>2.433653621256975</v>
      </c>
      <c r="O15723" s="2">
        <v>1.588555581242719</v>
      </c>
    </row>
    <row r="15724" spans="1:15">
      <c r="A15724" s="1" t="s">
        <v>645</v>
      </c>
      <c r="B15724" s="1" t="s">
        <v>1922</v>
      </c>
      <c r="C15724" s="1" t="s">
        <v>3161</v>
      </c>
      <c r="D15724" s="1" t="s">
        <v>4460</v>
      </c>
      <c r="E15724" s="1" t="s">
        <v>5759</v>
      </c>
      <c r="F15724" s="1"/>
      <c r="G15724" s="1"/>
      <c r="H15724" s="1" t="b">
        <v>0</v>
      </c>
      <c r="I15724" s="2">
        <v>0.02941149184203352</v>
      </c>
      <c r="J15724" s="2">
        <v>0.07530239689417852</v>
      </c>
      <c r="K15724" s="2">
        <v>0.576713893509029</v>
      </c>
      <c r="L15724" s="2">
        <v>0.2928557898274689</v>
      </c>
      <c r="M15724" s="2">
        <v>-1.771737677739551</v>
      </c>
      <c r="N15724" s="2">
        <v>1.531482946171916</v>
      </c>
      <c r="O15724" s="2">
        <v>1.123191199877011</v>
      </c>
    </row>
    <row r="15725" spans="1:15">
      <c r="A15725" s="1" t="s">
        <v>645</v>
      </c>
      <c r="B15725" s="1" t="s">
        <v>1922</v>
      </c>
      <c r="C15725" s="1" t="s">
        <v>3161</v>
      </c>
      <c r="D15725" s="1" t="s">
        <v>4460</v>
      </c>
      <c r="E15725" s="1" t="s">
        <v>5759</v>
      </c>
      <c r="F15725" s="1"/>
      <c r="G15725" s="1"/>
      <c r="H15725" s="1" t="b">
        <v>0</v>
      </c>
      <c r="I15725" s="2">
        <v>0.03227245581179079</v>
      </c>
      <c r="J15725" s="2">
        <v>0.07530239689417852</v>
      </c>
      <c r="K15725" s="2">
        <v>0.1054310645507169</v>
      </c>
      <c r="L15725" s="2">
        <v>2.793209039801147</v>
      </c>
      <c r="M15725" s="2">
        <v>1.481923546907962</v>
      </c>
      <c r="N15725" s="2">
        <v>1.491167985171606</v>
      </c>
      <c r="O15725" s="2">
        <v>1.123191199877011</v>
      </c>
    </row>
    <row r="15726" spans="1:15">
      <c r="A15726" s="1" t="s">
        <v>645</v>
      </c>
      <c r="B15726" s="1" t="s">
        <v>1922</v>
      </c>
      <c r="C15726" s="1" t="s">
        <v>3161</v>
      </c>
      <c r="D15726" s="1" t="s">
        <v>4460</v>
      </c>
      <c r="E15726" s="1" t="s">
        <v>5759</v>
      </c>
      <c r="F15726" s="1"/>
      <c r="G15726" s="1"/>
      <c r="H15726" s="1" t="b">
        <v>0</v>
      </c>
      <c r="I15726" s="2">
        <v>0.05348667482823145</v>
      </c>
      <c r="J15726" s="2">
        <v>0.09360168094940505</v>
      </c>
      <c r="K15726" s="2">
        <v>0.03471214240712705</v>
      </c>
      <c r="L15726" s="2">
        <v>0.003465193329075592</v>
      </c>
      <c r="M15726" s="2">
        <v>-8.172848439624879</v>
      </c>
      <c r="N15726" s="2">
        <v>1.271754400583917</v>
      </c>
      <c r="O15726" s="2">
        <v>1.028716351897623</v>
      </c>
    </row>
    <row r="15727" spans="1:15">
      <c r="A15727" s="1" t="s">
        <v>645</v>
      </c>
      <c r="B15727" s="1" t="s">
        <v>1922</v>
      </c>
      <c r="C15727" s="1" t="s">
        <v>3161</v>
      </c>
      <c r="D15727" s="1" t="s">
        <v>4460</v>
      </c>
      <c r="E15727" s="1" t="s">
        <v>5759</v>
      </c>
      <c r="F15727" s="1"/>
      <c r="G15727" s="1"/>
      <c r="H15727" s="1" t="b">
        <v>0</v>
      </c>
      <c r="I15727" s="2">
        <v>0.09341723349516129</v>
      </c>
      <c r="J15727" s="2">
        <v>0.1307841268932259</v>
      </c>
      <c r="K15727" s="2">
        <v>0.2669649077102721</v>
      </c>
      <c r="L15727" s="2">
        <v>2.854608321451044</v>
      </c>
      <c r="M15727" s="2">
        <v>1.513292808122263</v>
      </c>
      <c r="N15727" s="2">
        <v>1.029572998272557</v>
      </c>
      <c r="O15727" s="2">
        <v>0.8834449625943183</v>
      </c>
    </row>
    <row r="15728" spans="1:15">
      <c r="A15728" s="1" t="s">
        <v>645</v>
      </c>
      <c r="B15728" s="1" t="s">
        <v>1922</v>
      </c>
      <c r="C15728" s="1" t="s">
        <v>3161</v>
      </c>
      <c r="D15728" s="1" t="s">
        <v>4460</v>
      </c>
      <c r="E15728" s="1" t="s">
        <v>5759</v>
      </c>
      <c r="F15728" s="1"/>
      <c r="G15728" s="1"/>
      <c r="H15728" s="1" t="b">
        <v>0</v>
      </c>
      <c r="I15728" s="2">
        <v>0.6052389466985117</v>
      </c>
      <c r="J15728" s="2">
        <v>0.7061121044815972</v>
      </c>
      <c r="K15728" s="2">
        <v>0.3246296016660482</v>
      </c>
      <c r="L15728" s="2">
        <v>1.172476402088148</v>
      </c>
      <c r="M15728" s="2">
        <v>0.2295588865504581</v>
      </c>
      <c r="N15728" s="2">
        <v>0.2180731332066375</v>
      </c>
      <c r="O15728" s="2">
        <v>0.1511263435760242</v>
      </c>
    </row>
    <row r="15729" spans="1:15">
      <c r="A15729" s="1" t="s">
        <v>645</v>
      </c>
      <c r="B15729" s="1" t="s">
        <v>1922</v>
      </c>
      <c r="C15729" s="1" t="s">
        <v>3161</v>
      </c>
      <c r="D15729" s="1" t="s">
        <v>4460</v>
      </c>
      <c r="E15729" s="1" t="s">
        <v>5759</v>
      </c>
      <c r="F15729" s="1"/>
      <c r="G15729" s="1"/>
      <c r="H15729" s="1" t="b">
        <v>0</v>
      </c>
      <c r="I15729" s="2">
        <v>0.8257640590639084</v>
      </c>
      <c r="J15729" s="2">
        <v>0.8257640590639084</v>
      </c>
      <c r="K15729" s="2">
        <v>0.1592976509273207</v>
      </c>
      <c r="L15729" s="2">
        <v>0.9441007380891148</v>
      </c>
      <c r="M15729" s="2">
        <v>-0.0829872876439576</v>
      </c>
      <c r="N15729" s="2">
        <v>0.0831440234834766</v>
      </c>
      <c r="O15729" s="2">
        <v>0.0831440234834766</v>
      </c>
    </row>
    <row r="15730" spans="1:15">
      <c r="A15730" s="1" t="s">
        <v>646</v>
      </c>
      <c r="B15730" s="1" t="s">
        <v>1923</v>
      </c>
      <c r="C15730" s="1" t="s">
        <v>3162</v>
      </c>
      <c r="D15730" s="1" t="s">
        <v>4461</v>
      </c>
      <c r="E15730" s="1" t="s">
        <v>5760</v>
      </c>
      <c r="F15730" s="1"/>
      <c r="G15730" s="1"/>
      <c r="H15730" s="1" t="b">
        <v>1</v>
      </c>
      <c r="I15730" s="2">
        <v>0.001608958216358176</v>
      </c>
      <c r="J15730" s="2">
        <v>0.02252541502901449</v>
      </c>
      <c r="K15730" s="2">
        <v>0.05673189329544775</v>
      </c>
      <c r="L15730" s="2">
        <v>888.7628441205954</v>
      </c>
      <c r="M15730" s="2">
        <v>9.795654694031606</v>
      </c>
      <c r="N15730" s="2">
        <v>2.793455234111474</v>
      </c>
      <c r="O15730" s="2">
        <v>1.647327198433236</v>
      </c>
    </row>
    <row r="15731" spans="1:15">
      <c r="A15731" s="1" t="s">
        <v>646</v>
      </c>
      <c r="B15731" s="1" t="s">
        <v>1923</v>
      </c>
      <c r="C15731" s="1" t="s">
        <v>3162</v>
      </c>
      <c r="D15731" s="1" t="s">
        <v>4461</v>
      </c>
      <c r="E15731" s="1" t="s">
        <v>5760</v>
      </c>
      <c r="F15731" s="1"/>
      <c r="G15731" s="1"/>
      <c r="H15731" s="1" t="b">
        <v>1</v>
      </c>
      <c r="I15731" s="2">
        <v>0.01362203322612902</v>
      </c>
      <c r="J15731" s="2">
        <v>0.05399343501599451</v>
      </c>
      <c r="K15731" s="2">
        <v>0.03471214240712705</v>
      </c>
      <c r="L15731" s="2">
        <v>0.001341237216195166</v>
      </c>
      <c r="M15731" s="2">
        <v>-9.542219864449894</v>
      </c>
      <c r="N15731" s="2">
        <v>1.865758064744433</v>
      </c>
      <c r="O15731" s="2">
        <v>1.267659042207645</v>
      </c>
    </row>
    <row r="15732" spans="1:15">
      <c r="A15732" s="1" t="s">
        <v>646</v>
      </c>
      <c r="B15732" s="1" t="s">
        <v>1923</v>
      </c>
      <c r="C15732" s="1" t="s">
        <v>3162</v>
      </c>
      <c r="D15732" s="1" t="s">
        <v>4461</v>
      </c>
      <c r="E15732" s="1" t="s">
        <v>5760</v>
      </c>
      <c r="F15732" s="1"/>
      <c r="G15732" s="1"/>
      <c r="H15732" s="1" t="b">
        <v>1</v>
      </c>
      <c r="I15732" s="2">
        <v>0.00795934428000742</v>
      </c>
      <c r="J15732" s="2">
        <v>0.03057137938625424</v>
      </c>
      <c r="K15732" s="2">
        <v>0.03471214240712705</v>
      </c>
      <c r="L15732" s="2">
        <v>0.002307014329467369</v>
      </c>
      <c r="M15732" s="2">
        <v>-8.759757319658396</v>
      </c>
      <c r="N15732" s="2">
        <v>2.099122709561899</v>
      </c>
      <c r="O15732" s="2">
        <v>1.514684965385014</v>
      </c>
    </row>
    <row r="15733" spans="1:15">
      <c r="A15733" s="1" t="s">
        <v>646</v>
      </c>
      <c r="B15733" s="1" t="s">
        <v>1923</v>
      </c>
      <c r="C15733" s="1" t="s">
        <v>3162</v>
      </c>
      <c r="D15733" s="1" t="s">
        <v>4461</v>
      </c>
      <c r="E15733" s="1" t="s">
        <v>5760</v>
      </c>
      <c r="F15733" s="1"/>
      <c r="G15733" s="1"/>
      <c r="H15733" s="1" t="b">
        <v>1</v>
      </c>
      <c r="I15733" s="2">
        <v>0.01661802163944952</v>
      </c>
      <c r="J15733" s="2">
        <v>0.05399343501599451</v>
      </c>
      <c r="K15733" s="2">
        <v>0.184418382574202</v>
      </c>
      <c r="L15733" s="2">
        <v>931.3104655660394</v>
      </c>
      <c r="M15733" s="2">
        <v>9.863118380615823</v>
      </c>
      <c r="N15733" s="2">
        <v>1.779420679842595</v>
      </c>
      <c r="O15733" s="2">
        <v>1.267659042207645</v>
      </c>
    </row>
    <row r="15734" spans="1:15">
      <c r="A15734" s="1" t="s">
        <v>646</v>
      </c>
      <c r="B15734" s="1" t="s">
        <v>1923</v>
      </c>
      <c r="C15734" s="1" t="s">
        <v>3162</v>
      </c>
      <c r="D15734" s="1" t="s">
        <v>4461</v>
      </c>
      <c r="E15734" s="1" t="s">
        <v>5760</v>
      </c>
      <c r="F15734" s="1"/>
      <c r="G15734" s="1"/>
      <c r="H15734" s="1" t="b">
        <v>1</v>
      </c>
      <c r="I15734" s="2">
        <v>0.007750269023206934</v>
      </c>
      <c r="J15734" s="2">
        <v>0.02749360867169304</v>
      </c>
      <c r="K15734" s="2">
        <v>0.1694946735020883</v>
      </c>
      <c r="L15734" s="2">
        <v>0.2568125927410341</v>
      </c>
      <c r="M15734" s="2">
        <v>-1.961212148503413</v>
      </c>
      <c r="N15734" s="2">
        <v>2.110683222233497</v>
      </c>
      <c r="O15734" s="2">
        <v>1.560768253123221</v>
      </c>
    </row>
    <row r="15735" spans="1:15">
      <c r="A15735" s="1" t="s">
        <v>646</v>
      </c>
      <c r="B15735" s="1" t="s">
        <v>1923</v>
      </c>
      <c r="C15735" s="1" t="s">
        <v>3162</v>
      </c>
      <c r="D15735" s="1" t="s">
        <v>4461</v>
      </c>
      <c r="E15735" s="1" t="s">
        <v>5760</v>
      </c>
      <c r="F15735" s="1"/>
      <c r="G15735" s="1"/>
      <c r="H15735" s="1" t="b">
        <v>1</v>
      </c>
      <c r="I15735" s="2">
        <v>0.02608124797010045</v>
      </c>
      <c r="J15735" s="2">
        <v>0.06085624526356771</v>
      </c>
      <c r="K15735" s="2">
        <v>0.2329133549256923</v>
      </c>
      <c r="L15735" s="2">
        <v>3888.293940567361</v>
      </c>
      <c r="M15735" s="2">
        <v>11.92492157011029</v>
      </c>
      <c r="N15735" s="2">
        <v>1.583671631745288</v>
      </c>
      <c r="O15735" s="2">
        <v>1.215694846450693</v>
      </c>
    </row>
    <row r="15736" spans="1:15">
      <c r="A15736" s="1" t="s">
        <v>646</v>
      </c>
      <c r="B15736" s="1" t="s">
        <v>1923</v>
      </c>
      <c r="C15736" s="1" t="s">
        <v>3162</v>
      </c>
      <c r="D15736" s="1" t="s">
        <v>4461</v>
      </c>
      <c r="E15736" s="1" t="s">
        <v>5760</v>
      </c>
      <c r="F15736" s="1"/>
      <c r="G15736" s="1"/>
      <c r="H15736" s="1" t="b">
        <v>1</v>
      </c>
      <c r="I15736" s="2">
        <v>0.03978954339308002</v>
      </c>
      <c r="J15736" s="2">
        <v>0.07127962430519891</v>
      </c>
      <c r="K15736" s="2">
        <v>0.2899186519314207</v>
      </c>
      <c r="L15736" s="2">
        <v>312.112938336581</v>
      </c>
      <c r="M15736" s="2">
        <v>8.285924353783292</v>
      </c>
      <c r="N15736" s="2">
        <v>1.400231044593334</v>
      </c>
      <c r="O15736" s="2">
        <v>1.147034598008906</v>
      </c>
    </row>
    <row r="15737" spans="1:15">
      <c r="A15737" s="1" t="s">
        <v>646</v>
      </c>
      <c r="B15737" s="1" t="s">
        <v>1923</v>
      </c>
      <c r="C15737" s="1" t="s">
        <v>3162</v>
      </c>
      <c r="D15737" s="1" t="s">
        <v>4461</v>
      </c>
      <c r="E15737" s="1" t="s">
        <v>5760</v>
      </c>
      <c r="F15737" s="1"/>
      <c r="G15737" s="1"/>
      <c r="H15737" s="1" t="b">
        <v>1</v>
      </c>
      <c r="I15737" s="2">
        <v>0.0407312138886851</v>
      </c>
      <c r="J15737" s="2">
        <v>0.07127962430519891</v>
      </c>
      <c r="K15737" s="2">
        <v>0.2943643585416505</v>
      </c>
      <c r="L15737" s="2">
        <v>2346.054533085934</v>
      </c>
      <c r="M15737" s="2">
        <v>11.19602083327926</v>
      </c>
      <c r="N15737" s="2">
        <v>1.3900726466952</v>
      </c>
      <c r="O15737" s="2">
        <v>1.147034598008906</v>
      </c>
    </row>
    <row r="15738" spans="1:15">
      <c r="A15738" s="1" t="s">
        <v>646</v>
      </c>
      <c r="B15738" s="1" t="s">
        <v>1923</v>
      </c>
      <c r="C15738" s="1" t="s">
        <v>3162</v>
      </c>
      <c r="D15738" s="1" t="s">
        <v>4461</v>
      </c>
      <c r="E15738" s="1" t="s">
        <v>5760</v>
      </c>
      <c r="F15738" s="1"/>
      <c r="G15738" s="1"/>
      <c r="H15738" s="1" t="b">
        <v>1</v>
      </c>
      <c r="I15738" s="2">
        <v>0.06266116170426497</v>
      </c>
      <c r="J15738" s="2">
        <v>0.08772562638597092</v>
      </c>
      <c r="K15738" s="2">
        <v>0.03471214240712705</v>
      </c>
      <c r="L15738" s="2">
        <v>0.000518315946034949</v>
      </c>
      <c r="M15738" s="2">
        <v>-10.91388060050625</v>
      </c>
      <c r="N15738" s="2">
        <v>1.203001557793364</v>
      </c>
      <c r="O15738" s="2">
        <v>1.056873522115127</v>
      </c>
    </row>
    <row r="15739" spans="1:15">
      <c r="A15739" s="1" t="s">
        <v>646</v>
      </c>
      <c r="B15739" s="1" t="s">
        <v>1923</v>
      </c>
      <c r="C15739" s="1" t="s">
        <v>3162</v>
      </c>
      <c r="D15739" s="1" t="s">
        <v>4461</v>
      </c>
      <c r="E15739" s="1" t="s">
        <v>5760</v>
      </c>
      <c r="F15739" s="1"/>
      <c r="G15739" s="1"/>
      <c r="H15739" s="1" t="b">
        <v>1</v>
      </c>
      <c r="I15739" s="2">
        <v>0.1888284308243516</v>
      </c>
      <c r="J15739" s="2">
        <v>0.2202998359617436</v>
      </c>
      <c r="K15739" s="2">
        <v>0.2052665685237607</v>
      </c>
      <c r="L15739" s="2">
        <v>2.055121861441416</v>
      </c>
      <c r="M15739" s="2">
        <v>1.039223943145246</v>
      </c>
      <c r="N15739" s="2">
        <v>0.7239326158613076</v>
      </c>
      <c r="O15739" s="2">
        <v>0.6569858262306943</v>
      </c>
    </row>
    <row r="15740" spans="1:15">
      <c r="A15740" s="1" t="s">
        <v>646</v>
      </c>
      <c r="B15740" s="1" t="s">
        <v>1923</v>
      </c>
      <c r="C15740" s="1" t="s">
        <v>3162</v>
      </c>
      <c r="D15740" s="1" t="s">
        <v>4461</v>
      </c>
      <c r="E15740" s="1" t="s">
        <v>5760</v>
      </c>
      <c r="F15740" s="1"/>
      <c r="G15740" s="1"/>
      <c r="H15740" s="1" t="b">
        <v>1</v>
      </c>
      <c r="I15740" s="2">
        <v>0.2639427509827788</v>
      </c>
      <c r="J15740" s="2">
        <v>0.2755079227796468</v>
      </c>
      <c r="K15740" s="2">
        <v>0.1421900780570388</v>
      </c>
      <c r="L15740" s="2">
        <v>2.017593071408605</v>
      </c>
      <c r="M15740" s="2">
        <v>1.012635226446093</v>
      </c>
      <c r="N15740" s="2">
        <v>0.578490261116744</v>
      </c>
      <c r="O15740" s="2">
        <v>0.5598659076288652</v>
      </c>
    </row>
    <row r="15741" spans="1:15">
      <c r="A15741" s="1" t="s">
        <v>646</v>
      </c>
      <c r="B15741" s="1" t="s">
        <v>1923</v>
      </c>
      <c r="C15741" s="1" t="s">
        <v>3162</v>
      </c>
      <c r="D15741" s="1" t="s">
        <v>4461</v>
      </c>
      <c r="E15741" s="1" t="s">
        <v>5760</v>
      </c>
      <c r="F15741" s="1"/>
      <c r="G15741" s="1"/>
      <c r="H15741" s="1" t="b">
        <v>1</v>
      </c>
      <c r="I15741" s="2">
        <v>0.2755079227796468</v>
      </c>
      <c r="J15741" s="2">
        <v>0.2755079227796468</v>
      </c>
      <c r="K15741" s="2">
        <v>0.05001625706504546</v>
      </c>
      <c r="L15741" s="2">
        <v>0.7386719554417788</v>
      </c>
      <c r="M15741" s="2">
        <v>-0.4369942898273156</v>
      </c>
      <c r="N15741" s="2">
        <v>0.5598659076288652</v>
      </c>
      <c r="O15741" s="2">
        <v>0.5598659076288652</v>
      </c>
    </row>
    <row r="15742" spans="1:15">
      <c r="A15742" s="1" t="s">
        <v>647</v>
      </c>
      <c r="B15742" s="1" t="s">
        <v>1924</v>
      </c>
      <c r="C15742" s="1" t="s">
        <v>3163</v>
      </c>
      <c r="D15742" s="1" t="s">
        <v>4462</v>
      </c>
      <c r="E15742" s="1" t="s">
        <v>5761</v>
      </c>
      <c r="F15742" s="1"/>
      <c r="G15742" s="1"/>
      <c r="H15742" s="1" t="b">
        <v>0</v>
      </c>
      <c r="I15742" s="2">
        <v>0.01395797336546315</v>
      </c>
      <c r="J15742" s="2">
        <v>0.01395797336546315</v>
      </c>
      <c r="K15742" s="2">
        <v>0.03471214240712705</v>
      </c>
      <c r="L15742" s="2">
        <v>0.0004885203393797922</v>
      </c>
      <c r="M15742" s="2">
        <v>-10.99929374998322</v>
      </c>
      <c r="N15742" s="2">
        <v>1.855177634727932</v>
      </c>
      <c r="O15742" s="2">
        <v>1.855177634727932</v>
      </c>
    </row>
    <row r="15743" spans="1:15">
      <c r="A15743" s="1" t="s">
        <v>648</v>
      </c>
      <c r="B15743" s="1" t="s">
        <v>1673</v>
      </c>
      <c r="C15743" s="1" t="s">
        <v>3164</v>
      </c>
      <c r="D15743" s="1" t="s">
        <v>4463</v>
      </c>
      <c r="E15743" s="1" t="s">
        <v>5762</v>
      </c>
      <c r="F15743" s="1"/>
      <c r="G15743" s="1"/>
      <c r="H15743" s="1" t="b">
        <v>1</v>
      </c>
      <c r="I15743" s="2">
        <v>0.001909654173935328</v>
      </c>
      <c r="J15743" s="2">
        <v>0.03246412095690056</v>
      </c>
      <c r="K15743" s="2">
        <v>0.2907964043949018</v>
      </c>
      <c r="L15743" s="2">
        <v>0.3274848078254416</v>
      </c>
      <c r="M15743" s="2">
        <v>-1.610500113987728</v>
      </c>
      <c r="N15743" s="2">
        <v>2.719045273563799</v>
      </c>
      <c r="O15743" s="2">
        <v>1.488596352185526</v>
      </c>
    </row>
    <row r="15744" spans="1:15">
      <c r="A15744" s="1" t="s">
        <v>648</v>
      </c>
      <c r="B15744" s="1" t="s">
        <v>1673</v>
      </c>
      <c r="C15744" s="1" t="s">
        <v>3164</v>
      </c>
      <c r="D15744" s="1" t="s">
        <v>4463</v>
      </c>
      <c r="E15744" s="1" t="s">
        <v>5762</v>
      </c>
      <c r="F15744" s="1"/>
      <c r="G15744" s="1"/>
      <c r="H15744" s="1" t="b">
        <v>1</v>
      </c>
      <c r="I15744" s="2">
        <v>0.005214055031216497</v>
      </c>
      <c r="J15744" s="2">
        <v>0.04431946776534023</v>
      </c>
      <c r="K15744" s="2">
        <v>0.102412961078688</v>
      </c>
      <c r="L15744" s="2">
        <v>960.835311289278</v>
      </c>
      <c r="M15744" s="2">
        <v>9.908145361723577</v>
      </c>
      <c r="N15744" s="2">
        <v>2.282824389426314</v>
      </c>
      <c r="O15744" s="2">
        <v>1.353405463712021</v>
      </c>
    </row>
    <row r="15745" spans="1:15">
      <c r="A15745" s="1" t="s">
        <v>648</v>
      </c>
      <c r="B15745" s="1" t="s">
        <v>1673</v>
      </c>
      <c r="C15745" s="1" t="s">
        <v>3164</v>
      </c>
      <c r="D15745" s="1" t="s">
        <v>4463</v>
      </c>
      <c r="E15745" s="1" t="s">
        <v>5762</v>
      </c>
      <c r="F15745" s="1"/>
      <c r="G15745" s="1"/>
      <c r="H15745" s="1" t="b">
        <v>1</v>
      </c>
      <c r="I15745" s="2">
        <v>0.010582188340246</v>
      </c>
      <c r="J15745" s="2">
        <v>0.04831846297058842</v>
      </c>
      <c r="K15745" s="2">
        <v>0.4309455867884887</v>
      </c>
      <c r="L15745" s="2">
        <v>0.1208941618691408</v>
      </c>
      <c r="M15745" s="2">
        <v>-3.048183518172992</v>
      </c>
      <c r="N15745" s="2">
        <v>1.975424513225275</v>
      </c>
      <c r="O15745" s="2">
        <v>1.315886889246381</v>
      </c>
    </row>
    <row r="15746" spans="1:15">
      <c r="A15746" s="1" t="s">
        <v>648</v>
      </c>
      <c r="B15746" s="1" t="s">
        <v>1673</v>
      </c>
      <c r="C15746" s="1" t="s">
        <v>3164</v>
      </c>
      <c r="D15746" s="1" t="s">
        <v>4463</v>
      </c>
      <c r="E15746" s="1" t="s">
        <v>5762</v>
      </c>
      <c r="F15746" s="1"/>
      <c r="G15746" s="1"/>
      <c r="H15746" s="1" t="b">
        <v>1</v>
      </c>
      <c r="I15746" s="2">
        <v>0.01136905011072669</v>
      </c>
      <c r="J15746" s="2">
        <v>0.04831846297058842</v>
      </c>
      <c r="K15746" s="2">
        <v>0.1519534670952039</v>
      </c>
      <c r="L15746" s="2">
        <v>1101.093708588152</v>
      </c>
      <c r="M15746" s="2">
        <v>10.10472153936133</v>
      </c>
      <c r="N15746" s="2">
        <v>1.944275819296693</v>
      </c>
      <c r="O15746" s="2">
        <v>1.315886889246381</v>
      </c>
    </row>
    <row r="15747" spans="1:15">
      <c r="A15747" s="1" t="s">
        <v>648</v>
      </c>
      <c r="B15747" s="1" t="s">
        <v>1673</v>
      </c>
      <c r="C15747" s="1" t="s">
        <v>3164</v>
      </c>
      <c r="D15747" s="1" t="s">
        <v>4463</v>
      </c>
      <c r="E15747" s="1" t="s">
        <v>5762</v>
      </c>
      <c r="F15747" s="1"/>
      <c r="G15747" s="1"/>
      <c r="H15747" s="1" t="b">
        <v>1</v>
      </c>
      <c r="I15747" s="2">
        <v>0.01674348912577091</v>
      </c>
      <c r="J15747" s="2">
        <v>0.0566867521720479</v>
      </c>
      <c r="K15747" s="2">
        <v>0.1850800143801727</v>
      </c>
      <c r="L15747" s="2">
        <v>741.1534664008644</v>
      </c>
      <c r="M15747" s="2">
        <v>9.5336284938326</v>
      </c>
      <c r="N15747" s="2">
        <v>1.776154035579751</v>
      </c>
      <c r="O15747" s="2">
        <v>1.246518424895856</v>
      </c>
    </row>
    <row r="15748" spans="1:15">
      <c r="A15748" s="1" t="s">
        <v>648</v>
      </c>
      <c r="B15748" s="1" t="s">
        <v>1673</v>
      </c>
      <c r="C15748" s="1" t="s">
        <v>3164</v>
      </c>
      <c r="D15748" s="1" t="s">
        <v>4463</v>
      </c>
      <c r="E15748" s="1" t="s">
        <v>5762</v>
      </c>
      <c r="F15748" s="1"/>
      <c r="G15748" s="1"/>
      <c r="H15748" s="1" t="b">
        <v>1</v>
      </c>
      <c r="I15748" s="2">
        <v>0.02000708900189926</v>
      </c>
      <c r="J15748" s="2">
        <v>0.0566867521720479</v>
      </c>
      <c r="K15748" s="2">
        <v>0.204487282211372</v>
      </c>
      <c r="L15748" s="2">
        <v>3.507152859136111</v>
      </c>
      <c r="M15748" s="2">
        <v>1.810300311774551</v>
      </c>
      <c r="N15748" s="2">
        <v>1.698816095890487</v>
      </c>
      <c r="O15748" s="2">
        <v>1.246518424895856</v>
      </c>
    </row>
    <row r="15749" spans="1:15">
      <c r="A15749" s="1" t="s">
        <v>648</v>
      </c>
      <c r="B15749" s="1" t="s">
        <v>1673</v>
      </c>
      <c r="C15749" s="1" t="s">
        <v>3164</v>
      </c>
      <c r="D15749" s="1" t="s">
        <v>4463</v>
      </c>
      <c r="E15749" s="1" t="s">
        <v>5762</v>
      </c>
      <c r="F15749" s="1"/>
      <c r="G15749" s="1"/>
      <c r="H15749" s="1" t="b">
        <v>1</v>
      </c>
      <c r="I15749" s="2">
        <v>0.004168848612199362</v>
      </c>
      <c r="J15749" s="2">
        <v>0.02150432055931318</v>
      </c>
      <c r="K15749" s="2">
        <v>0.4439920722230975</v>
      </c>
      <c r="L15749" s="2">
        <v>324.1739306203195</v>
      </c>
      <c r="M15749" s="2">
        <v>8.340624266820775</v>
      </c>
      <c r="N15749" s="2">
        <v>2.379983875581353</v>
      </c>
      <c r="O15749" s="2">
        <v>1.667474274663136</v>
      </c>
    </row>
    <row r="15750" spans="1:15">
      <c r="A15750" s="1" t="s">
        <v>648</v>
      </c>
      <c r="B15750" s="1" t="s">
        <v>1673</v>
      </c>
      <c r="C15750" s="1" t="s">
        <v>3164</v>
      </c>
      <c r="D15750" s="1" t="s">
        <v>4463</v>
      </c>
      <c r="E15750" s="1" t="s">
        <v>5762</v>
      </c>
      <c r="F15750" s="1"/>
      <c r="G15750" s="1"/>
      <c r="H15750" s="1" t="b">
        <v>1</v>
      </c>
      <c r="I15750" s="2">
        <v>0.04568629493559771</v>
      </c>
      <c r="J15750" s="2">
        <v>0.08629633487835121</v>
      </c>
      <c r="K15750" s="2">
        <v>0.03475755531955912</v>
      </c>
      <c r="L15750" s="2">
        <v>0.1031113557288368</v>
      </c>
      <c r="M15750" s="2">
        <v>-3.277724868374186</v>
      </c>
      <c r="N15750" s="2">
        <v>1.340214060904027</v>
      </c>
      <c r="O15750" s="2">
        <v>1.064007648965078</v>
      </c>
    </row>
    <row r="15751" spans="1:15">
      <c r="A15751" s="1" t="s">
        <v>648</v>
      </c>
      <c r="B15751" s="1" t="s">
        <v>1673</v>
      </c>
      <c r="C15751" s="1" t="s">
        <v>3164</v>
      </c>
      <c r="D15751" s="1" t="s">
        <v>4463</v>
      </c>
      <c r="E15751" s="1" t="s">
        <v>5762</v>
      </c>
      <c r="F15751" s="1"/>
      <c r="G15751" s="1"/>
      <c r="H15751" s="1" t="b">
        <v>1</v>
      </c>
      <c r="I15751" s="2">
        <v>0.1779985338190115</v>
      </c>
      <c r="J15751" s="2">
        <v>0.2921696433959751</v>
      </c>
      <c r="K15751" s="2">
        <v>0.6977433993934961</v>
      </c>
      <c r="L15751" s="2">
        <v>0.4876616178994446</v>
      </c>
      <c r="M15751" s="2">
        <v>-1.036047667408403</v>
      </c>
      <c r="N15751" s="2">
        <v>0.7495835749772591</v>
      </c>
      <c r="O15751" s="2">
        <v>0.5343649095190771</v>
      </c>
    </row>
    <row r="15752" spans="1:15">
      <c r="A15752" s="1" t="s">
        <v>648</v>
      </c>
      <c r="B15752" s="1" t="s">
        <v>1673</v>
      </c>
      <c r="C15752" s="1" t="s">
        <v>3164</v>
      </c>
      <c r="D15752" s="1" t="s">
        <v>4463</v>
      </c>
      <c r="E15752" s="1" t="s">
        <v>5762</v>
      </c>
      <c r="F15752" s="1"/>
      <c r="G15752" s="1"/>
      <c r="H15752" s="1" t="b">
        <v>1</v>
      </c>
      <c r="I15752" s="2">
        <v>0.1980787173125393</v>
      </c>
      <c r="J15752" s="2">
        <v>0.280611516192764</v>
      </c>
      <c r="K15752" s="2">
        <v>0.267518855699463</v>
      </c>
      <c r="L15752" s="2">
        <v>1.542813601869255</v>
      </c>
      <c r="M15752" s="2">
        <v>0.6255637703318524</v>
      </c>
      <c r="N15752" s="2">
        <v>0.7031621849877721</v>
      </c>
      <c r="O15752" s="2">
        <v>0.5518945096571231</v>
      </c>
    </row>
    <row r="15753" spans="1:15">
      <c r="A15753" s="1" t="s">
        <v>648</v>
      </c>
      <c r="B15753" s="1" t="s">
        <v>1673</v>
      </c>
      <c r="C15753" s="1" t="s">
        <v>3164</v>
      </c>
      <c r="D15753" s="1" t="s">
        <v>4463</v>
      </c>
      <c r="E15753" s="1" t="s">
        <v>5762</v>
      </c>
      <c r="F15753" s="1"/>
      <c r="G15753" s="1"/>
      <c r="H15753" s="1" t="b">
        <v>1</v>
      </c>
      <c r="I15753" s="2">
        <v>0.2666571807594247</v>
      </c>
      <c r="J15753" s="2">
        <v>0.3237980052078728</v>
      </c>
      <c r="K15753" s="2">
        <v>0.3099941739130778</v>
      </c>
      <c r="L15753" s="2">
        <v>2.387920638641528</v>
      </c>
      <c r="M15753" s="2">
        <v>1.25575489014507</v>
      </c>
      <c r="N15753" s="2">
        <v>0.57404671679189</v>
      </c>
      <c r="O15753" s="2">
        <v>0.4897258310918542</v>
      </c>
    </row>
    <row r="15754" spans="1:15">
      <c r="A15754" s="1" t="s">
        <v>648</v>
      </c>
      <c r="B15754" s="1" t="s">
        <v>1673</v>
      </c>
      <c r="C15754" s="1" t="s">
        <v>3164</v>
      </c>
      <c r="D15754" s="1" t="s">
        <v>4463</v>
      </c>
      <c r="E15754" s="1" t="s">
        <v>5762</v>
      </c>
      <c r="F15754" s="1"/>
      <c r="G15754" s="1"/>
      <c r="H15754" s="1" t="b">
        <v>1</v>
      </c>
      <c r="I15754" s="2">
        <v>0.8280429970256971</v>
      </c>
      <c r="J15754" s="2">
        <v>0.8280429970256971</v>
      </c>
      <c r="K15754" s="2">
        <v>0.5824572658927148</v>
      </c>
      <c r="L15754" s="2">
        <v>1.143896320830233</v>
      </c>
      <c r="M15754" s="2">
        <v>0.1939562966945581</v>
      </c>
      <c r="N15754" s="2">
        <v>0.08194711142022537</v>
      </c>
      <c r="O15754" s="2">
        <v>0.08194711142022537</v>
      </c>
    </row>
    <row r="15755" spans="1:15">
      <c r="A15755" s="1" t="s">
        <v>649</v>
      </c>
      <c r="B15755" s="1" t="s">
        <v>1925</v>
      </c>
      <c r="C15755" s="1" t="s">
        <v>3165</v>
      </c>
      <c r="D15755" s="1" t="s">
        <v>4464</v>
      </c>
      <c r="E15755" s="1" t="s">
        <v>5763</v>
      </c>
      <c r="F15755" s="1"/>
      <c r="G15755" s="1"/>
      <c r="H15755" s="1" t="b">
        <v>1</v>
      </c>
      <c r="I15755" s="2">
        <v>0.0009094224674437537</v>
      </c>
      <c r="J15755" s="2">
        <v>0.003637689869775015</v>
      </c>
      <c r="K15755" s="2">
        <v>0.07113460195322141</v>
      </c>
      <c r="L15755" s="2">
        <v>2.506719217435787</v>
      </c>
      <c r="M15755" s="2">
        <v>1.325800406104354</v>
      </c>
      <c r="N15755" s="2">
        <v>3.04123432067598</v>
      </c>
      <c r="O15755" s="2">
        <v>2.439174329348018</v>
      </c>
    </row>
    <row r="15756" spans="1:15">
      <c r="A15756" s="1" t="s">
        <v>649</v>
      </c>
      <c r="B15756" s="1" t="s">
        <v>1925</v>
      </c>
      <c r="C15756" s="1" t="s">
        <v>3165</v>
      </c>
      <c r="D15756" s="1" t="s">
        <v>4464</v>
      </c>
      <c r="E15756" s="1" t="s">
        <v>5763</v>
      </c>
      <c r="F15756" s="1"/>
      <c r="G15756" s="1"/>
      <c r="H15756" s="1" t="b">
        <v>1</v>
      </c>
      <c r="I15756" s="2">
        <v>0.1501110949830782</v>
      </c>
      <c r="J15756" s="2">
        <v>0.3002221899661563</v>
      </c>
      <c r="K15756" s="2">
        <v>0.2999801519573043</v>
      </c>
      <c r="L15756" s="2">
        <v>1.890591784168753</v>
      </c>
      <c r="M15756" s="2">
        <v>0.9188378907696169</v>
      </c>
      <c r="N15756" s="2">
        <v>0.823587207078171</v>
      </c>
      <c r="O15756" s="2">
        <v>0.52255721141419</v>
      </c>
    </row>
    <row r="15757" spans="1:15">
      <c r="A15757" s="1" t="s">
        <v>649</v>
      </c>
      <c r="B15757" s="1" t="s">
        <v>1925</v>
      </c>
      <c r="C15757" s="1" t="s">
        <v>3165</v>
      </c>
      <c r="D15757" s="1" t="s">
        <v>4464</v>
      </c>
      <c r="E15757" s="1" t="s">
        <v>5763</v>
      </c>
      <c r="F15757" s="1"/>
      <c r="G15757" s="1"/>
      <c r="H15757" s="1" t="b">
        <v>1</v>
      </c>
      <c r="I15757" s="2">
        <v>0.3475665174187791</v>
      </c>
      <c r="J15757" s="2">
        <v>0.4634220232250388</v>
      </c>
      <c r="K15757" s="2">
        <v>0.07447636547163926</v>
      </c>
      <c r="L15757" s="2">
        <v>1.282600478179113</v>
      </c>
      <c r="M15757" s="2">
        <v>0.3590718501540124</v>
      </c>
      <c r="N15757" s="2">
        <v>0.4589620676682926</v>
      </c>
      <c r="O15757" s="2">
        <v>0.3340233310599927</v>
      </c>
    </row>
    <row r="15758" spans="1:15">
      <c r="A15758" s="1" t="s">
        <v>649</v>
      </c>
      <c r="B15758" s="1" t="s">
        <v>1925</v>
      </c>
      <c r="C15758" s="1" t="s">
        <v>3165</v>
      </c>
      <c r="D15758" s="1" t="s">
        <v>4464</v>
      </c>
      <c r="E15758" s="1" t="s">
        <v>5763</v>
      </c>
      <c r="F15758" s="1"/>
      <c r="G15758" s="1"/>
      <c r="H15758" s="1" t="b">
        <v>1</v>
      </c>
      <c r="I15758" s="2">
        <v>0.5482937674768047</v>
      </c>
      <c r="J15758" s="2">
        <v>0.5482937674768047</v>
      </c>
      <c r="K15758" s="2">
        <v>0.1715961831816483</v>
      </c>
      <c r="L15758" s="2">
        <v>1.122025598160593</v>
      </c>
      <c r="M15758" s="2">
        <v>0.1661055903121888</v>
      </c>
      <c r="N15758" s="2">
        <v>0.2609866907676516</v>
      </c>
      <c r="O15758" s="2">
        <v>0.2609866907676516</v>
      </c>
    </row>
    <row r="15759" spans="1:15">
      <c r="A15759" s="1" t="s">
        <v>650</v>
      </c>
      <c r="B15759" s="1" t="s">
        <v>1926</v>
      </c>
      <c r="C15759" s="1" t="s">
        <v>3166</v>
      </c>
      <c r="D15759" s="1" t="s">
        <v>4465</v>
      </c>
      <c r="E15759" s="1" t="s">
        <v>5764</v>
      </c>
      <c r="F15759" s="1"/>
      <c r="G15759" s="1"/>
      <c r="H15759" s="1" t="b">
        <v>0</v>
      </c>
      <c r="I15759" s="2">
        <v>2.302442657286695E-05</v>
      </c>
      <c r="J15759" s="2">
        <v>0.0009670259160604117</v>
      </c>
      <c r="K15759" s="2">
        <v>0.2722571262597535</v>
      </c>
      <c r="L15759" s="2">
        <v>0.1341699119883343</v>
      </c>
      <c r="M15759" s="2">
        <v>-2.897866915838275</v>
      </c>
      <c r="N15759" s="2">
        <v>4.637811177171972</v>
      </c>
      <c r="O15759" s="2">
        <v>3.014561886774072</v>
      </c>
    </row>
    <row r="15760" spans="1:15">
      <c r="A15760" s="1" t="s">
        <v>650</v>
      </c>
      <c r="B15760" s="1" t="s">
        <v>1926</v>
      </c>
      <c r="C15760" s="1" t="s">
        <v>3166</v>
      </c>
      <c r="D15760" s="1" t="s">
        <v>4465</v>
      </c>
      <c r="E15760" s="1" t="s">
        <v>5764</v>
      </c>
      <c r="F15760" s="1"/>
      <c r="G15760" s="1"/>
      <c r="H15760" s="1" t="b">
        <v>0</v>
      </c>
      <c r="I15760" s="2">
        <v>0.0005100878860488826</v>
      </c>
      <c r="J15760" s="2">
        <v>0.009232970509269673</v>
      </c>
      <c r="K15760" s="2">
        <v>0.5349240495407399</v>
      </c>
      <c r="L15760" s="2">
        <v>0.1568902725539789</v>
      </c>
      <c r="M15760" s="2">
        <v>-2.672172189191825</v>
      </c>
      <c r="N15760" s="2">
        <v>3.29235499029864</v>
      </c>
      <c r="O15760" s="2">
        <v>2.034658551603019</v>
      </c>
    </row>
    <row r="15761" spans="1:15">
      <c r="A15761" s="1" t="s">
        <v>650</v>
      </c>
      <c r="B15761" s="1" t="s">
        <v>1926</v>
      </c>
      <c r="C15761" s="1" t="s">
        <v>3166</v>
      </c>
      <c r="D15761" s="1" t="s">
        <v>4465</v>
      </c>
      <c r="E15761" s="1" t="s">
        <v>5764</v>
      </c>
      <c r="F15761" s="1"/>
      <c r="G15761" s="1"/>
      <c r="H15761" s="1" t="b">
        <v>0</v>
      </c>
      <c r="I15761" s="2">
        <v>0.0006594978935192624</v>
      </c>
      <c r="J15761" s="2">
        <v>0.009232970509269673</v>
      </c>
      <c r="K15761" s="2">
        <v>0.03617791499221663</v>
      </c>
      <c r="L15761" s="2">
        <v>204.5517318812105</v>
      </c>
      <c r="M15761" s="2">
        <v>7.676321941940094</v>
      </c>
      <c r="N15761" s="2">
        <v>3.180786587281257</v>
      </c>
      <c r="O15761" s="2">
        <v>2.034658551603019</v>
      </c>
    </row>
    <row r="15762" spans="1:15">
      <c r="A15762" s="1" t="s">
        <v>650</v>
      </c>
      <c r="B15762" s="1" t="s">
        <v>1926</v>
      </c>
      <c r="C15762" s="1" t="s">
        <v>3166</v>
      </c>
      <c r="D15762" s="1" t="s">
        <v>4465</v>
      </c>
      <c r="E15762" s="1" t="s">
        <v>5764</v>
      </c>
      <c r="F15762" s="1"/>
      <c r="G15762" s="1"/>
      <c r="H15762" s="1" t="b">
        <v>0</v>
      </c>
      <c r="I15762" s="2">
        <v>0.001097588133994562</v>
      </c>
      <c r="J15762" s="2">
        <v>0.01152467540694291</v>
      </c>
      <c r="K15762" s="2">
        <v>0.03471214240712705</v>
      </c>
      <c r="L15762" s="2">
        <v>0.003010133549632604</v>
      </c>
      <c r="M15762" s="2">
        <v>-8.375956788667638</v>
      </c>
      <c r="N15762" s="2">
        <v>2.959560596761722</v>
      </c>
      <c r="O15762" s="2">
        <v>1.938371297691784</v>
      </c>
    </row>
    <row r="15763" spans="1:15">
      <c r="A15763" s="1" t="s">
        <v>650</v>
      </c>
      <c r="B15763" s="1" t="s">
        <v>1926</v>
      </c>
      <c r="C15763" s="1" t="s">
        <v>3166</v>
      </c>
      <c r="D15763" s="1" t="s">
        <v>4465</v>
      </c>
      <c r="E15763" s="1" t="s">
        <v>5764</v>
      </c>
      <c r="F15763" s="1"/>
      <c r="G15763" s="1"/>
      <c r="H15763" s="1" t="b">
        <v>0</v>
      </c>
      <c r="I15763" s="2">
        <v>0.001502771548672295</v>
      </c>
      <c r="J15763" s="2">
        <v>0.01262328100884729</v>
      </c>
      <c r="K15763" s="2">
        <v>0.02359258745873649</v>
      </c>
      <c r="L15763" s="2">
        <v>0.3115819518030676</v>
      </c>
      <c r="M15763" s="2">
        <v>-1.682316426309076</v>
      </c>
      <c r="N15763" s="2">
        <v>2.823107035841546</v>
      </c>
      <c r="O15763" s="2">
        <v>1.898827749779664</v>
      </c>
    </row>
    <row r="15764" spans="1:15">
      <c r="A15764" s="1" t="s">
        <v>650</v>
      </c>
      <c r="B15764" s="1" t="s">
        <v>1926</v>
      </c>
      <c r="C15764" s="1" t="s">
        <v>3166</v>
      </c>
      <c r="D15764" s="1" t="s">
        <v>4465</v>
      </c>
      <c r="E15764" s="1" t="s">
        <v>5764</v>
      </c>
      <c r="F15764" s="1"/>
      <c r="G15764" s="1"/>
      <c r="H15764" s="1" t="b">
        <v>0</v>
      </c>
      <c r="I15764" s="2">
        <v>0.003604660122509437</v>
      </c>
      <c r="J15764" s="2">
        <v>0.01930747571614367</v>
      </c>
      <c r="K15764" s="2">
        <v>0.398796097333152</v>
      </c>
      <c r="L15764" s="2">
        <v>0.3007701774138116</v>
      </c>
      <c r="M15764" s="2">
        <v>-1.733266569860432</v>
      </c>
      <c r="N15764" s="2">
        <v>2.443135677928536</v>
      </c>
      <c r="O15764" s="2">
        <v>1.714274502720404</v>
      </c>
    </row>
    <row r="15765" spans="1:15">
      <c r="A15765" s="1" t="s">
        <v>650</v>
      </c>
      <c r="B15765" s="1" t="s">
        <v>1926</v>
      </c>
      <c r="C15765" s="1" t="s">
        <v>3166</v>
      </c>
      <c r="D15765" s="1" t="s">
        <v>4465</v>
      </c>
      <c r="E15765" s="1" t="s">
        <v>5764</v>
      </c>
      <c r="F15765" s="1"/>
      <c r="G15765" s="1"/>
      <c r="H15765" s="1" t="b">
        <v>0</v>
      </c>
      <c r="I15765" s="2">
        <v>0.00410676404989738</v>
      </c>
      <c r="J15765" s="2">
        <v>0.01930747571614367</v>
      </c>
      <c r="K15765" s="2">
        <v>0.08150188416143743</v>
      </c>
      <c r="L15765" s="2">
        <v>2.24672378886298</v>
      </c>
      <c r="M15765" s="2">
        <v>1.167822771188224</v>
      </c>
      <c r="N15765" s="2">
        <v>2.386500248393298</v>
      </c>
      <c r="O15765" s="2">
        <v>1.714274502720404</v>
      </c>
    </row>
    <row r="15766" spans="1:15">
      <c r="A15766" s="1" t="s">
        <v>650</v>
      </c>
      <c r="B15766" s="1" t="s">
        <v>1926</v>
      </c>
      <c r="C15766" s="1" t="s">
        <v>3166</v>
      </c>
      <c r="D15766" s="1" t="s">
        <v>4465</v>
      </c>
      <c r="E15766" s="1" t="s">
        <v>5764</v>
      </c>
      <c r="F15766" s="1"/>
      <c r="G15766" s="1"/>
      <c r="H15766" s="1" t="b">
        <v>0</v>
      </c>
      <c r="I15766" s="2">
        <v>1</v>
      </c>
      <c r="J15766" s="2">
        <v>1</v>
      </c>
      <c r="K15766" s="2">
        <v>0</v>
      </c>
      <c r="L15766" s="2">
        <v>0</v>
      </c>
      <c r="M15766" s="2" t="e">
        <f>-1/0</f>
        <v>#DIV/0!</v>
      </c>
      <c r="N15766" s="2">
        <v>0</v>
      </c>
      <c r="O15766" s="2">
        <v>0</v>
      </c>
    </row>
    <row r="15767" spans="1:15">
      <c r="A15767" s="1" t="s">
        <v>650</v>
      </c>
      <c r="B15767" s="1" t="s">
        <v>1926</v>
      </c>
      <c r="C15767" s="1" t="s">
        <v>3166</v>
      </c>
      <c r="D15767" s="1" t="s">
        <v>4465</v>
      </c>
      <c r="E15767" s="1" t="s">
        <v>5764</v>
      </c>
      <c r="F15767" s="1"/>
      <c r="G15767" s="1"/>
      <c r="H15767" s="1" t="b">
        <v>0</v>
      </c>
      <c r="I15767" s="2">
        <v>0.004529983796391803</v>
      </c>
      <c r="J15767" s="2">
        <v>0.01930747571614367</v>
      </c>
      <c r="K15767" s="2">
        <v>0.523581508624979</v>
      </c>
      <c r="L15767" s="2">
        <v>0.1807297235971312</v>
      </c>
      <c r="M15767" s="2">
        <v>-2.468094297264274</v>
      </c>
      <c r="N15767" s="2">
        <v>2.343903351441961</v>
      </c>
      <c r="O15767" s="2">
        <v>1.714274502720404</v>
      </c>
    </row>
    <row r="15768" spans="1:15">
      <c r="A15768" s="1" t="s">
        <v>650</v>
      </c>
      <c r="B15768" s="1" t="s">
        <v>1926</v>
      </c>
      <c r="C15768" s="1" t="s">
        <v>3166</v>
      </c>
      <c r="D15768" s="1" t="s">
        <v>4465</v>
      </c>
      <c r="E15768" s="1" t="s">
        <v>5764</v>
      </c>
      <c r="F15768" s="1"/>
      <c r="G15768" s="1"/>
      <c r="H15768" s="1" t="b">
        <v>0</v>
      </c>
      <c r="I15768" s="2">
        <v>0.004597018027653254</v>
      </c>
      <c r="J15768" s="2">
        <v>0.01930747571614367</v>
      </c>
      <c r="K15768" s="2">
        <v>0.310729168595709</v>
      </c>
      <c r="L15768" s="2">
        <v>0.2855601692882354</v>
      </c>
      <c r="M15768" s="2">
        <v>-1.808133332529241</v>
      </c>
      <c r="N15768" s="2">
        <v>2.337523793118305</v>
      </c>
      <c r="O15768" s="2">
        <v>1.714274502720404</v>
      </c>
    </row>
    <row r="15769" spans="1:15">
      <c r="A15769" s="1" t="s">
        <v>650</v>
      </c>
      <c r="B15769" s="1" t="s">
        <v>1926</v>
      </c>
      <c r="C15769" s="1" t="s">
        <v>3166</v>
      </c>
      <c r="D15769" s="1" t="s">
        <v>4465</v>
      </c>
      <c r="E15769" s="1" t="s">
        <v>5764</v>
      </c>
      <c r="F15769" s="1"/>
      <c r="G15769" s="1"/>
      <c r="H15769" s="1" t="b">
        <v>0</v>
      </c>
      <c r="I15769" s="2">
        <v>0.0113690504810205</v>
      </c>
      <c r="J15769" s="2">
        <v>0.0434091018366237</v>
      </c>
      <c r="K15769" s="2">
        <v>0.1498030803462837</v>
      </c>
      <c r="L15769" s="2">
        <v>2.928053728963171</v>
      </c>
      <c r="M15769" s="2">
        <v>1.549942026913461</v>
      </c>
      <c r="N15769" s="2">
        <v>1.944275805151575</v>
      </c>
      <c r="O15769" s="2">
        <v>1.3624191999119</v>
      </c>
    </row>
    <row r="15770" spans="1:15">
      <c r="A15770" s="1" t="s">
        <v>650</v>
      </c>
      <c r="B15770" s="1" t="s">
        <v>1926</v>
      </c>
      <c r="C15770" s="1" t="s">
        <v>3166</v>
      </c>
      <c r="D15770" s="1" t="s">
        <v>4465</v>
      </c>
      <c r="E15770" s="1" t="s">
        <v>5764</v>
      </c>
      <c r="F15770" s="1"/>
      <c r="G15770" s="1"/>
      <c r="H15770" s="1" t="b">
        <v>0</v>
      </c>
      <c r="I15770" s="2">
        <v>0.01646157359023676</v>
      </c>
      <c r="J15770" s="2">
        <v>0.05761550756582866</v>
      </c>
      <c r="K15770" s="2">
        <v>0.03471214240712705</v>
      </c>
      <c r="L15770" s="2">
        <v>0.0003734371826589412</v>
      </c>
      <c r="M15770" s="2">
        <v>-11.38684679754779</v>
      </c>
      <c r="N15770" s="2">
        <v>1.783528652180141</v>
      </c>
      <c r="O15770" s="2">
        <v>1.239460607829865</v>
      </c>
    </row>
    <row r="15771" spans="1:15">
      <c r="A15771" s="1" t="s">
        <v>650</v>
      </c>
      <c r="B15771" s="1" t="s">
        <v>1926</v>
      </c>
      <c r="C15771" s="1" t="s">
        <v>3166</v>
      </c>
      <c r="D15771" s="1" t="s">
        <v>4465</v>
      </c>
      <c r="E15771" s="1" t="s">
        <v>5764</v>
      </c>
      <c r="F15771" s="1"/>
      <c r="G15771" s="1"/>
      <c r="H15771" s="1" t="b">
        <v>0</v>
      </c>
      <c r="I15771" s="2">
        <v>0.04372518794673803</v>
      </c>
      <c r="J15771" s="2">
        <v>0.1176497838140566</v>
      </c>
      <c r="K15771" s="2">
        <v>0.3050086261240761</v>
      </c>
      <c r="L15771" s="2">
        <v>0.6161734893551468</v>
      </c>
      <c r="M15771" s="2">
        <v>-0.6985914826149758</v>
      </c>
      <c r="N15771" s="2">
        <v>1.359268315089862</v>
      </c>
      <c r="O15771" s="2">
        <v>0.9294088665198216</v>
      </c>
    </row>
    <row r="15772" spans="1:15">
      <c r="A15772" s="1" t="s">
        <v>650</v>
      </c>
      <c r="B15772" s="1" t="s">
        <v>1926</v>
      </c>
      <c r="C15772" s="1" t="s">
        <v>3166</v>
      </c>
      <c r="D15772" s="1" t="s">
        <v>4465</v>
      </c>
      <c r="E15772" s="1" t="s">
        <v>5764</v>
      </c>
      <c r="F15772" s="1"/>
      <c r="G15772" s="1"/>
      <c r="H15772" s="1" t="b">
        <v>0</v>
      </c>
      <c r="I15772" s="2">
        <v>0.0216160456321591</v>
      </c>
      <c r="J15772" s="2">
        <v>0.0620288240085235</v>
      </c>
      <c r="K15772" s="2">
        <v>0.2848553042097372</v>
      </c>
      <c r="L15772" s="2">
        <v>0.03286614982287867</v>
      </c>
      <c r="M15772" s="2">
        <v>-4.927253731128984</v>
      </c>
      <c r="N15772" s="2">
        <v>1.665223751511627</v>
      </c>
      <c r="O15772" s="2">
        <v>1.207406452455062</v>
      </c>
    </row>
    <row r="15773" spans="1:15">
      <c r="A15773" s="1" t="s">
        <v>650</v>
      </c>
      <c r="B15773" s="1" t="s">
        <v>1926</v>
      </c>
      <c r="C15773" s="1" t="s">
        <v>3166</v>
      </c>
      <c r="D15773" s="1" t="s">
        <v>4465</v>
      </c>
      <c r="E15773" s="1" t="s">
        <v>5764</v>
      </c>
      <c r="F15773" s="1"/>
      <c r="G15773" s="1"/>
      <c r="H15773" s="1" t="b">
        <v>0</v>
      </c>
      <c r="I15773" s="2">
        <v>0.01008480200010719</v>
      </c>
      <c r="J15773" s="2">
        <v>0.04085458205498649</v>
      </c>
      <c r="K15773" s="2">
        <v>0.5229012125946068</v>
      </c>
      <c r="L15773" s="2">
        <v>0.3033977117814944</v>
      </c>
      <c r="M15773" s="2">
        <v>-1.720717890033923</v>
      </c>
      <c r="N15773" s="2">
        <v>1.996332624085326</v>
      </c>
      <c r="O15773" s="2">
        <v>1.388759228003047</v>
      </c>
    </row>
    <row r="15774" spans="1:15">
      <c r="A15774" s="1" t="s">
        <v>650</v>
      </c>
      <c r="B15774" s="1" t="s">
        <v>1926</v>
      </c>
      <c r="C15774" s="1" t="s">
        <v>3166</v>
      </c>
      <c r="D15774" s="1" t="s">
        <v>4465</v>
      </c>
      <c r="E15774" s="1" t="s">
        <v>5764</v>
      </c>
      <c r="F15774" s="1"/>
      <c r="G15774" s="1"/>
      <c r="H15774" s="1" t="b">
        <v>0</v>
      </c>
      <c r="I15774" s="2">
        <v>0.0237456728846826</v>
      </c>
      <c r="J15774" s="2">
        <v>0.06233239132229182</v>
      </c>
      <c r="K15774" s="2">
        <v>0.03471214240712705</v>
      </c>
      <c r="L15774" s="2">
        <v>0.001778642287246554</v>
      </c>
      <c r="M15774" s="2">
        <v>-9.135007893397594</v>
      </c>
      <c r="N15774" s="2">
        <v>1.624415519239929</v>
      </c>
      <c r="O15774" s="2">
        <v>1.205286211497953</v>
      </c>
    </row>
    <row r="15775" spans="1:15">
      <c r="A15775" s="1" t="s">
        <v>650</v>
      </c>
      <c r="B15775" s="1" t="s">
        <v>1926</v>
      </c>
      <c r="C15775" s="1" t="s">
        <v>3166</v>
      </c>
      <c r="D15775" s="1" t="s">
        <v>4465</v>
      </c>
      <c r="E15775" s="1" t="s">
        <v>5764</v>
      </c>
      <c r="F15775" s="1"/>
      <c r="G15775" s="1"/>
      <c r="H15775" s="1" t="b">
        <v>0</v>
      </c>
      <c r="I15775" s="2">
        <v>0.02628625916662065</v>
      </c>
      <c r="J15775" s="2">
        <v>0.0631549913955602</v>
      </c>
      <c r="K15775" s="2">
        <v>0.1760188974157271</v>
      </c>
      <c r="L15775" s="2">
        <v>4.033290934667954</v>
      </c>
      <c r="M15775" s="2">
        <v>2.01195747588117</v>
      </c>
      <c r="N15775" s="2">
        <v>1.580271214536089</v>
      </c>
      <c r="O15775" s="2">
        <v>1.199592319694809</v>
      </c>
    </row>
    <row r="15776" spans="1:15">
      <c r="A15776" s="1" t="s">
        <v>650</v>
      </c>
      <c r="B15776" s="1" t="s">
        <v>1926</v>
      </c>
      <c r="C15776" s="1" t="s">
        <v>3166</v>
      </c>
      <c r="D15776" s="1" t="s">
        <v>4465</v>
      </c>
      <c r="E15776" s="1" t="s">
        <v>5764</v>
      </c>
      <c r="F15776" s="1"/>
      <c r="G15776" s="1"/>
      <c r="H15776" s="1" t="b">
        <v>0</v>
      </c>
      <c r="I15776" s="2">
        <v>0.02706642488381151</v>
      </c>
      <c r="J15776" s="2">
        <v>0.0631549913955602</v>
      </c>
      <c r="K15776" s="2">
        <v>0.03471214240712705</v>
      </c>
      <c r="L15776" s="2">
        <v>0.001971730347749813</v>
      </c>
      <c r="M15776" s="2">
        <v>-8.986322021264892</v>
      </c>
      <c r="N15776" s="2">
        <v>1.567569104989404</v>
      </c>
      <c r="O15776" s="2">
        <v>1.199592319694809</v>
      </c>
    </row>
    <row r="15777" spans="1:15">
      <c r="A15777" s="1" t="s">
        <v>650</v>
      </c>
      <c r="B15777" s="1" t="s">
        <v>1926</v>
      </c>
      <c r="C15777" s="1" t="s">
        <v>3166</v>
      </c>
      <c r="D15777" s="1" t="s">
        <v>4465</v>
      </c>
      <c r="E15777" s="1" t="s">
        <v>5764</v>
      </c>
      <c r="F15777" s="1"/>
      <c r="G15777" s="1"/>
      <c r="H15777" s="1" t="b">
        <v>0</v>
      </c>
      <c r="I15777" s="2">
        <v>0.02772850799247997</v>
      </c>
      <c r="J15777" s="2">
        <v>0.06716211714430109</v>
      </c>
      <c r="K15777" s="2">
        <v>0.2268666049916223</v>
      </c>
      <c r="L15777" s="2">
        <v>0.6146177015634405</v>
      </c>
      <c r="M15777" s="2">
        <v>-0.7022387763944474</v>
      </c>
      <c r="N15777" s="2">
        <v>1.557073498185048</v>
      </c>
      <c r="O15777" s="2">
        <v>1.172875622099279</v>
      </c>
    </row>
    <row r="15778" spans="1:15">
      <c r="A15778" s="1" t="s">
        <v>650</v>
      </c>
      <c r="B15778" s="1" t="s">
        <v>1926</v>
      </c>
      <c r="C15778" s="1" t="s">
        <v>3166</v>
      </c>
      <c r="D15778" s="1" t="s">
        <v>4465</v>
      </c>
      <c r="E15778" s="1" t="s">
        <v>5764</v>
      </c>
      <c r="F15778" s="1"/>
      <c r="G15778" s="1"/>
      <c r="H15778" s="1" t="b">
        <v>0</v>
      </c>
      <c r="I15778" s="2">
        <v>0.04610970256219164</v>
      </c>
      <c r="J15778" s="2">
        <v>0.09683037538060246</v>
      </c>
      <c r="K15778" s="2">
        <v>0.2779823819122565</v>
      </c>
      <c r="L15778" s="2">
        <v>7.494412764176741</v>
      </c>
      <c r="M15778" s="2">
        <v>2.905815438092938</v>
      </c>
      <c r="N15778" s="2">
        <v>1.336207679255663</v>
      </c>
      <c r="O15778" s="2">
        <v>1.013988384521744</v>
      </c>
    </row>
    <row r="15779" spans="1:15">
      <c r="A15779" s="1" t="s">
        <v>650</v>
      </c>
      <c r="B15779" s="1" t="s">
        <v>1926</v>
      </c>
      <c r="C15779" s="1" t="s">
        <v>3166</v>
      </c>
      <c r="D15779" s="1" t="s">
        <v>4465</v>
      </c>
      <c r="E15779" s="1" t="s">
        <v>5764</v>
      </c>
      <c r="F15779" s="1"/>
      <c r="G15779" s="1"/>
      <c r="H15779" s="1" t="b">
        <v>0</v>
      </c>
      <c r="I15779" s="2">
        <v>0.05202812030156536</v>
      </c>
      <c r="J15779" s="2">
        <v>0.1040562406031307</v>
      </c>
      <c r="K15779" s="2">
        <v>0.3140945914262293</v>
      </c>
      <c r="L15779" s="2">
        <v>0.4227094363524905</v>
      </c>
      <c r="M15779" s="2">
        <v>-1.242261776161932</v>
      </c>
      <c r="N15779" s="2">
        <v>1.283761864232817</v>
      </c>
      <c r="O15779" s="2">
        <v>0.9827318685688358</v>
      </c>
    </row>
    <row r="15780" spans="1:15">
      <c r="A15780" s="1" t="s">
        <v>650</v>
      </c>
      <c r="B15780" s="1" t="s">
        <v>1926</v>
      </c>
      <c r="C15780" s="1" t="s">
        <v>3166</v>
      </c>
      <c r="D15780" s="1" t="s">
        <v>4465</v>
      </c>
      <c r="E15780" s="1" t="s">
        <v>5764</v>
      </c>
      <c r="F15780" s="1"/>
      <c r="G15780" s="1"/>
      <c r="H15780" s="1" t="b">
        <v>0</v>
      </c>
      <c r="I15780" s="2">
        <v>0.06024042928669422</v>
      </c>
      <c r="J15780" s="2">
        <v>0.1100042621757025</v>
      </c>
      <c r="K15780" s="2">
        <v>0.3632719606148358</v>
      </c>
      <c r="L15780" s="2">
        <v>763.2448001025103</v>
      </c>
      <c r="M15780" s="2">
        <v>9.576002045327808</v>
      </c>
      <c r="N15780" s="2">
        <v>1.22011194191728</v>
      </c>
      <c r="O15780" s="2">
        <v>0.9585904875369726</v>
      </c>
    </row>
    <row r="15781" spans="1:15">
      <c r="A15781" s="1" t="s">
        <v>650</v>
      </c>
      <c r="B15781" s="1" t="s">
        <v>1926</v>
      </c>
      <c r="C15781" s="1" t="s">
        <v>3166</v>
      </c>
      <c r="D15781" s="1" t="s">
        <v>4465</v>
      </c>
      <c r="E15781" s="1" t="s">
        <v>5764</v>
      </c>
      <c r="F15781" s="1"/>
      <c r="G15781" s="1"/>
      <c r="H15781" s="1" t="b">
        <v>0</v>
      </c>
      <c r="I15781" s="2">
        <v>0.03582828367673835</v>
      </c>
      <c r="J15781" s="2">
        <v>0.07497811867274107</v>
      </c>
      <c r="K15781" s="2">
        <v>0.3453264634861025</v>
      </c>
      <c r="L15781" s="2">
        <v>0.5216478214006868</v>
      </c>
      <c r="M15781" s="2">
        <v>-0.9388519620224374</v>
      </c>
      <c r="N15781" s="2">
        <v>1.445773995841007</v>
      </c>
      <c r="O15781" s="2">
        <v>1.125065460957649</v>
      </c>
    </row>
    <row r="15782" spans="1:15">
      <c r="A15782" s="1" t="s">
        <v>650</v>
      </c>
      <c r="B15782" s="1" t="s">
        <v>1926</v>
      </c>
      <c r="C15782" s="1" t="s">
        <v>3166</v>
      </c>
      <c r="D15782" s="1" t="s">
        <v>4465</v>
      </c>
      <c r="E15782" s="1" t="s">
        <v>5764</v>
      </c>
      <c r="F15782" s="1"/>
      <c r="G15782" s="1"/>
      <c r="H15782" s="1" t="b">
        <v>0</v>
      </c>
      <c r="I15782" s="2">
        <v>0.07036137219520706</v>
      </c>
      <c r="J15782" s="2">
        <v>0.1160535465267964</v>
      </c>
      <c r="K15782" s="2">
        <v>0.3453489357119611</v>
      </c>
      <c r="L15782" s="2">
        <v>0.4380864323361693</v>
      </c>
      <c r="M15782" s="2">
        <v>-1.190712560218346</v>
      </c>
      <c r="N15782" s="2">
        <v>1.15266569947331</v>
      </c>
      <c r="O15782" s="2">
        <v>0.9353415832263053</v>
      </c>
    </row>
    <row r="15783" spans="1:15">
      <c r="A15783" s="1" t="s">
        <v>650</v>
      </c>
      <c r="B15783" s="1" t="s">
        <v>1926</v>
      </c>
      <c r="C15783" s="1" t="s">
        <v>3166</v>
      </c>
      <c r="D15783" s="1" t="s">
        <v>4465</v>
      </c>
      <c r="E15783" s="1" t="s">
        <v>5764</v>
      </c>
      <c r="F15783" s="1"/>
      <c r="G15783" s="1"/>
      <c r="H15783" s="1" t="b">
        <v>0</v>
      </c>
      <c r="I15783" s="2">
        <v>1</v>
      </c>
      <c r="J15783" s="2">
        <v>1</v>
      </c>
      <c r="K15783" s="2">
        <v>0</v>
      </c>
      <c r="L15783" s="2">
        <v>0</v>
      </c>
      <c r="M15783" s="2" t="e">
        <f>-1/0</f>
        <v>#DIV/0!</v>
      </c>
      <c r="N15783" s="2">
        <v>0</v>
      </c>
      <c r="O15783" s="2">
        <v>0</v>
      </c>
    </row>
    <row r="15784" spans="1:15">
      <c r="A15784" s="1" t="s">
        <v>650</v>
      </c>
      <c r="B15784" s="1" t="s">
        <v>1926</v>
      </c>
      <c r="C15784" s="1" t="s">
        <v>3166</v>
      </c>
      <c r="D15784" s="1" t="s">
        <v>4465</v>
      </c>
      <c r="E15784" s="1" t="s">
        <v>5764</v>
      </c>
      <c r="F15784" s="1"/>
      <c r="G15784" s="1"/>
      <c r="H15784" s="1" t="b">
        <v>0</v>
      </c>
      <c r="I15784" s="2">
        <v>0.07704855156034705</v>
      </c>
      <c r="J15784" s="2">
        <v>0.1192462317720118</v>
      </c>
      <c r="K15784" s="2">
        <v>0.1855877925076796</v>
      </c>
      <c r="L15784" s="2">
        <v>0.1921179089894649</v>
      </c>
      <c r="M15784" s="2">
        <v>-2.379936083400867</v>
      </c>
      <c r="N15784" s="2">
        <v>1.113235521192951</v>
      </c>
      <c r="O15784" s="2">
        <v>0.9235553359480487</v>
      </c>
    </row>
    <row r="15785" spans="1:15">
      <c r="A15785" s="1" t="s">
        <v>650</v>
      </c>
      <c r="B15785" s="1" t="s">
        <v>1926</v>
      </c>
      <c r="C15785" s="1" t="s">
        <v>3166</v>
      </c>
      <c r="D15785" s="1" t="s">
        <v>4465</v>
      </c>
      <c r="E15785" s="1" t="s">
        <v>5764</v>
      </c>
      <c r="F15785" s="1"/>
      <c r="G15785" s="1"/>
      <c r="H15785" s="1" t="b">
        <v>0</v>
      </c>
      <c r="I15785" s="2">
        <v>0.08122791738085029</v>
      </c>
      <c r="J15785" s="2">
        <v>0.1192462317720118</v>
      </c>
      <c r="K15785" s="2">
        <v>0.4619286259550394</v>
      </c>
      <c r="L15785" s="2">
        <v>0.2075894527904553</v>
      </c>
      <c r="M15785" s="2">
        <v>-2.268194949811302</v>
      </c>
      <c r="N15785" s="2">
        <v>1.090294681587759</v>
      </c>
      <c r="O15785" s="2">
        <v>0.9235553359480487</v>
      </c>
    </row>
    <row r="15786" spans="1:15">
      <c r="A15786" s="1" t="s">
        <v>650</v>
      </c>
      <c r="B15786" s="1" t="s">
        <v>1926</v>
      </c>
      <c r="C15786" s="1" t="s">
        <v>3166</v>
      </c>
      <c r="D15786" s="1" t="s">
        <v>4465</v>
      </c>
      <c r="E15786" s="1" t="s">
        <v>5764</v>
      </c>
      <c r="F15786" s="1"/>
      <c r="G15786" s="1"/>
      <c r="H15786" s="1" t="b">
        <v>0</v>
      </c>
      <c r="I15786" s="2">
        <v>0.0823366838425796</v>
      </c>
      <c r="J15786" s="2">
        <v>0.1192462317720118</v>
      </c>
      <c r="K15786" s="2">
        <v>0.1779573243219386</v>
      </c>
      <c r="L15786" s="2">
        <v>1.582808485774514</v>
      </c>
      <c r="M15786" s="2">
        <v>0.6624867050403807</v>
      </c>
      <c r="N15786" s="2">
        <v>1.084406628446993</v>
      </c>
      <c r="O15786" s="2">
        <v>0.9235553359480487</v>
      </c>
    </row>
    <row r="15787" spans="1:15">
      <c r="A15787" s="1" t="s">
        <v>650</v>
      </c>
      <c r="B15787" s="1" t="s">
        <v>1926</v>
      </c>
      <c r="C15787" s="1" t="s">
        <v>3166</v>
      </c>
      <c r="D15787" s="1" t="s">
        <v>4465</v>
      </c>
      <c r="E15787" s="1" t="s">
        <v>5764</v>
      </c>
      <c r="F15787" s="1"/>
      <c r="G15787" s="1"/>
      <c r="H15787" s="1" t="b">
        <v>0</v>
      </c>
      <c r="I15787" s="2">
        <v>0.1264226811409379</v>
      </c>
      <c r="J15787" s="2">
        <v>0.1712823421909482</v>
      </c>
      <c r="K15787" s="2">
        <v>0.03471214240712705</v>
      </c>
      <c r="L15787" s="2">
        <v>0.008335039644829101</v>
      </c>
      <c r="M15787" s="2">
        <v>-6.906595223391329</v>
      </c>
      <c r="N15787" s="2">
        <v>0.8981750035006841</v>
      </c>
      <c r="O15787" s="2">
        <v>0.7662874069370563</v>
      </c>
    </row>
    <row r="15788" spans="1:15">
      <c r="A15788" s="1" t="s">
        <v>650</v>
      </c>
      <c r="B15788" s="1" t="s">
        <v>1926</v>
      </c>
      <c r="C15788" s="1" t="s">
        <v>3166</v>
      </c>
      <c r="D15788" s="1" t="s">
        <v>4465</v>
      </c>
      <c r="E15788" s="1" t="s">
        <v>5764</v>
      </c>
      <c r="F15788" s="1"/>
      <c r="G15788" s="1"/>
      <c r="H15788" s="1" t="b">
        <v>0</v>
      </c>
      <c r="I15788" s="2">
        <v>0.1419907059510743</v>
      </c>
      <c r="J15788" s="2">
        <v>0.1807154439377309</v>
      </c>
      <c r="K15788" s="2">
        <v>0.2462749450979317</v>
      </c>
      <c r="L15788" s="2">
        <v>0.1741134615718337</v>
      </c>
      <c r="M15788" s="2">
        <v>-2.521900345705682</v>
      </c>
      <c r="N15788" s="2">
        <v>0.8477400815765248</v>
      </c>
      <c r="O15788" s="2">
        <v>0.7430047310565118</v>
      </c>
    </row>
    <row r="15789" spans="1:15">
      <c r="A15789" s="1" t="s">
        <v>650</v>
      </c>
      <c r="B15789" s="1" t="s">
        <v>1926</v>
      </c>
      <c r="C15789" s="1" t="s">
        <v>3166</v>
      </c>
      <c r="D15789" s="1" t="s">
        <v>4465</v>
      </c>
      <c r="E15789" s="1" t="s">
        <v>5764</v>
      </c>
      <c r="F15789" s="1"/>
      <c r="G15789" s="1"/>
      <c r="H15789" s="1" t="b">
        <v>0</v>
      </c>
      <c r="I15789" s="2">
        <v>0.2134829058848144</v>
      </c>
      <c r="J15789" s="2">
        <v>0.2637141778577118</v>
      </c>
      <c r="K15789" s="2">
        <v>0.1223734988619768</v>
      </c>
      <c r="L15789" s="2">
        <v>1.467945608359977</v>
      </c>
      <c r="M15789" s="2">
        <v>0.5537985131381492</v>
      </c>
      <c r="N15789" s="2">
        <v>0.6706368943022575</v>
      </c>
      <c r="O15789" s="2">
        <v>0.5788665209466123</v>
      </c>
    </row>
    <row r="15790" spans="1:15">
      <c r="A15790" s="1" t="s">
        <v>650</v>
      </c>
      <c r="B15790" s="1" t="s">
        <v>1926</v>
      </c>
      <c r="C15790" s="1" t="s">
        <v>3166</v>
      </c>
      <c r="D15790" s="1" t="s">
        <v>4465</v>
      </c>
      <c r="E15790" s="1" t="s">
        <v>5764</v>
      </c>
      <c r="F15790" s="1"/>
      <c r="G15790" s="1"/>
      <c r="H15790" s="1" t="b">
        <v>0</v>
      </c>
      <c r="I15790" s="2">
        <v>0.2388737444087025</v>
      </c>
      <c r="J15790" s="2">
        <v>0.286648493290443</v>
      </c>
      <c r="K15790" s="2">
        <v>0.3133883924315387</v>
      </c>
      <c r="L15790" s="2">
        <v>0.566758747677509</v>
      </c>
      <c r="M15790" s="2">
        <v>-0.8191933413719988</v>
      </c>
      <c r="N15790" s="2">
        <v>0.6218315827116251</v>
      </c>
      <c r="O15790" s="2">
        <v>0.5426503366640004</v>
      </c>
    </row>
    <row r="15791" spans="1:15">
      <c r="A15791" s="1" t="s">
        <v>650</v>
      </c>
      <c r="B15791" s="1" t="s">
        <v>1926</v>
      </c>
      <c r="C15791" s="1" t="s">
        <v>3166</v>
      </c>
      <c r="D15791" s="1" t="s">
        <v>4465</v>
      </c>
      <c r="E15791" s="1" t="s">
        <v>5764</v>
      </c>
      <c r="F15791" s="1"/>
      <c r="G15791" s="1"/>
      <c r="H15791" s="1" t="b">
        <v>0</v>
      </c>
      <c r="I15791" s="2">
        <v>0.2493896072189301</v>
      </c>
      <c r="J15791" s="2">
        <v>0.2909545417554183</v>
      </c>
      <c r="K15791" s="2">
        <v>0.002519424323720057</v>
      </c>
      <c r="L15791" s="2">
        <v>0.7628182204163186</v>
      </c>
      <c r="M15791" s="2">
        <v>-0.3905887911025452</v>
      </c>
      <c r="N15791" s="2">
        <v>0.603121648778546</v>
      </c>
      <c r="O15791" s="2">
        <v>0.5361748591479329</v>
      </c>
    </row>
    <row r="15792" spans="1:15">
      <c r="A15792" s="1" t="s">
        <v>650</v>
      </c>
      <c r="B15792" s="1" t="s">
        <v>1926</v>
      </c>
      <c r="C15792" s="1" t="s">
        <v>3166</v>
      </c>
      <c r="D15792" s="1" t="s">
        <v>4465</v>
      </c>
      <c r="E15792" s="1" t="s">
        <v>5764</v>
      </c>
      <c r="F15792" s="1"/>
      <c r="G15792" s="1"/>
      <c r="H15792" s="1" t="b">
        <v>0</v>
      </c>
      <c r="I15792" s="2">
        <v>0.2877209074779447</v>
      </c>
      <c r="J15792" s="2">
        <v>0.3180073187914124</v>
      </c>
      <c r="K15792" s="2">
        <v>0.1788975375200264</v>
      </c>
      <c r="L15792" s="2">
        <v>0.1930104657999033</v>
      </c>
      <c r="M15792" s="2">
        <v>-2.373249016574063</v>
      </c>
      <c r="N15792" s="2">
        <v>0.5410285785949329</v>
      </c>
      <c r="O15792" s="2">
        <v>0.4975628848138429</v>
      </c>
    </row>
    <row r="15793" spans="1:15">
      <c r="A15793" s="1" t="s">
        <v>650</v>
      </c>
      <c r="B15793" s="1" t="s">
        <v>1926</v>
      </c>
      <c r="C15793" s="1" t="s">
        <v>3166</v>
      </c>
      <c r="D15793" s="1" t="s">
        <v>4465</v>
      </c>
      <c r="E15793" s="1" t="s">
        <v>5764</v>
      </c>
      <c r="F15793" s="1"/>
      <c r="G15793" s="1"/>
      <c r="H15793" s="1" t="b">
        <v>0</v>
      </c>
      <c r="I15793" s="2">
        <v>0.35223779248346</v>
      </c>
      <c r="J15793" s="2">
        <v>0.37933300728988</v>
      </c>
      <c r="K15793" s="2">
        <v>0.3202408955459048</v>
      </c>
      <c r="L15793" s="2">
        <v>0.5602896504350409</v>
      </c>
      <c r="M15793" s="2">
        <v>-0.8357552512643687</v>
      </c>
      <c r="N15793" s="2">
        <v>0.4531640493156672</v>
      </c>
      <c r="O15793" s="2">
        <v>0.420979365944266</v>
      </c>
    </row>
    <row r="15794" spans="1:15">
      <c r="A15794" s="1" t="s">
        <v>650</v>
      </c>
      <c r="B15794" s="1" t="s">
        <v>1926</v>
      </c>
      <c r="C15794" s="1" t="s">
        <v>3166</v>
      </c>
      <c r="D15794" s="1" t="s">
        <v>4465</v>
      </c>
      <c r="E15794" s="1" t="s">
        <v>5764</v>
      </c>
      <c r="F15794" s="1"/>
      <c r="G15794" s="1"/>
      <c r="H15794" s="1" t="b">
        <v>0</v>
      </c>
      <c r="I15794" s="2">
        <v>0.7111754400698583</v>
      </c>
      <c r="J15794" s="2">
        <v>0.7285211825105865</v>
      </c>
      <c r="K15794" s="2">
        <v>0.3060608260776191</v>
      </c>
      <c r="L15794" s="2">
        <v>1.113838423959404</v>
      </c>
      <c r="M15794" s="2">
        <v>0.1555399670953098</v>
      </c>
      <c r="N15794" s="2">
        <v>0.1480232498251175</v>
      </c>
      <c r="O15794" s="2">
        <v>0.1375578161469526</v>
      </c>
    </row>
    <row r="15795" spans="1:15">
      <c r="A15795" s="1" t="s">
        <v>651</v>
      </c>
      <c r="B15795" s="1" t="s">
        <v>1927</v>
      </c>
      <c r="C15795" s="1" t="s">
        <v>3167</v>
      </c>
      <c r="D15795" s="1" t="s">
        <v>4466</v>
      </c>
      <c r="E15795" s="1" t="s">
        <v>5765</v>
      </c>
      <c r="F15795" s="1"/>
      <c r="G15795" s="1"/>
      <c r="H15795" s="1" t="b">
        <v>0</v>
      </c>
      <c r="I15795" s="2">
        <v>0.423571487839761</v>
      </c>
      <c r="J15795" s="2">
        <v>0.423571487839761</v>
      </c>
      <c r="K15795" s="2">
        <v>0.2606898970980558</v>
      </c>
      <c r="L15795" s="2">
        <v>1.579650430014719</v>
      </c>
      <c r="M15795" s="2">
        <v>0.6596053313882282</v>
      </c>
      <c r="N15795" s="2">
        <v>0.3730732815452215</v>
      </c>
      <c r="O15795" s="2">
        <v>0.3730732815452215</v>
      </c>
    </row>
    <row r="15796" spans="1:15">
      <c r="A15796" s="1" t="s">
        <v>652</v>
      </c>
      <c r="B15796" s="1" t="s">
        <v>1928</v>
      </c>
      <c r="C15796" s="1" t="s">
        <v>3168</v>
      </c>
      <c r="D15796" s="1" t="s">
        <v>4467</v>
      </c>
      <c r="E15796" s="1" t="s">
        <v>5766</v>
      </c>
      <c r="F15796" s="1"/>
      <c r="G15796" s="1"/>
      <c r="H15796" s="1" t="b">
        <v>1</v>
      </c>
      <c r="I15796" s="2">
        <v>0.0231348129693626</v>
      </c>
      <c r="J15796" s="2">
        <v>0.04626962593872522</v>
      </c>
      <c r="K15796" s="2">
        <v>0.159583573842902</v>
      </c>
      <c r="L15796" s="2">
        <v>4.387403568752971</v>
      </c>
      <c r="M15796" s="2">
        <v>2.133367416605634</v>
      </c>
      <c r="N15796" s="2">
        <v>1.635734007151856</v>
      </c>
      <c r="O15796" s="2">
        <v>1.334704011487875</v>
      </c>
    </row>
    <row r="15797" spans="1:15">
      <c r="A15797" s="1" t="s">
        <v>652</v>
      </c>
      <c r="B15797" s="1" t="s">
        <v>1928</v>
      </c>
      <c r="C15797" s="1" t="s">
        <v>3168</v>
      </c>
      <c r="D15797" s="1" t="s">
        <v>4467</v>
      </c>
      <c r="E15797" s="1" t="s">
        <v>5766</v>
      </c>
      <c r="F15797" s="1"/>
      <c r="G15797" s="1"/>
      <c r="H15797" s="1" t="b">
        <v>1</v>
      </c>
      <c r="I15797" s="2">
        <v>0.7422421794678846</v>
      </c>
      <c r="J15797" s="2">
        <v>0.7422421794678846</v>
      </c>
      <c r="K15797" s="2">
        <v>0.3811670872198589</v>
      </c>
      <c r="L15797" s="2">
        <v>1.113638209193146</v>
      </c>
      <c r="M15797" s="2">
        <v>0.1552806163601574</v>
      </c>
      <c r="N15797" s="2">
        <v>0.1294543695915824</v>
      </c>
      <c r="O15797" s="2">
        <v>0.1294543695915824</v>
      </c>
    </row>
    <row r="15798" spans="1:15">
      <c r="A15798" s="1" t="s">
        <v>653</v>
      </c>
      <c r="B15798" s="1" t="s">
        <v>1929</v>
      </c>
      <c r="C15798" s="1" t="s">
        <v>3169</v>
      </c>
      <c r="D15798" s="1" t="s">
        <v>4468</v>
      </c>
      <c r="E15798" s="1" t="s">
        <v>5767</v>
      </c>
      <c r="F15798" s="1"/>
      <c r="G15798" s="1"/>
      <c r="H15798" s="1" t="b">
        <v>1</v>
      </c>
      <c r="I15798" s="2">
        <v>2.324508740887543E-05</v>
      </c>
      <c r="J15798" s="2">
        <v>0.004515904985693971</v>
      </c>
      <c r="K15798" s="2">
        <v>0.3619413514698729</v>
      </c>
      <c r="L15798" s="2">
        <v>0.1755365625682555</v>
      </c>
      <c r="M15798" s="2">
        <v>-2.510156533633837</v>
      </c>
      <c r="N15798" s="2">
        <v>4.63366881639331</v>
      </c>
      <c r="O15798" s="2">
        <v>2.345255204174639</v>
      </c>
    </row>
    <row r="15799" spans="1:15">
      <c r="A15799" s="1" t="s">
        <v>653</v>
      </c>
      <c r="B15799" s="1" t="s">
        <v>1929</v>
      </c>
      <c r="C15799" s="1" t="s">
        <v>3169</v>
      </c>
      <c r="D15799" s="1" t="s">
        <v>4468</v>
      </c>
      <c r="E15799" s="1" t="s">
        <v>5767</v>
      </c>
      <c r="F15799" s="1"/>
      <c r="G15799" s="1"/>
      <c r="H15799" s="1" t="b">
        <v>1</v>
      </c>
      <c r="I15799" s="2">
        <v>0.002790332116129964</v>
      </c>
      <c r="J15799" s="2">
        <v>0.04743564597420939</v>
      </c>
      <c r="K15799" s="2">
        <v>0.2041407982934951</v>
      </c>
      <c r="L15799" s="2">
        <v>0.36197342396814</v>
      </c>
      <c r="M15799" s="2">
        <v>-1.466044316133676</v>
      </c>
      <c r="N15799" s="2">
        <v>2.554344102239492</v>
      </c>
      <c r="O15799" s="2">
        <v>1.323895180861219</v>
      </c>
    </row>
    <row r="15800" spans="1:15">
      <c r="A15800" s="1" t="s">
        <v>653</v>
      </c>
      <c r="B15800" s="1" t="s">
        <v>1929</v>
      </c>
      <c r="C15800" s="1" t="s">
        <v>3169</v>
      </c>
      <c r="D15800" s="1" t="s">
        <v>4468</v>
      </c>
      <c r="E15800" s="1" t="s">
        <v>5767</v>
      </c>
      <c r="F15800" s="1"/>
      <c r="G15800" s="1"/>
      <c r="H15800" s="1" t="b">
        <v>1</v>
      </c>
      <c r="I15800" s="2">
        <v>0.005245693230873347</v>
      </c>
      <c r="J15800" s="2">
        <v>0.04845227761666194</v>
      </c>
      <c r="K15800" s="2">
        <v>0.03471214240712705</v>
      </c>
      <c r="L15800" s="2">
        <v>0.001081235014050515</v>
      </c>
      <c r="M15800" s="2">
        <v>-9.853104147570374</v>
      </c>
      <c r="N15800" s="2">
        <v>2.280197110626041</v>
      </c>
      <c r="O15800" s="2">
        <v>1.314685803069378</v>
      </c>
    </row>
    <row r="15801" spans="1:15">
      <c r="A15801" s="1" t="s">
        <v>653</v>
      </c>
      <c r="B15801" s="1" t="s">
        <v>1929</v>
      </c>
      <c r="C15801" s="1" t="s">
        <v>3169</v>
      </c>
      <c r="D15801" s="1" t="s">
        <v>4468</v>
      </c>
      <c r="E15801" s="1" t="s">
        <v>5767</v>
      </c>
      <c r="F15801" s="1"/>
      <c r="G15801" s="1"/>
      <c r="H15801" s="1" t="b">
        <v>1</v>
      </c>
      <c r="I15801" s="2">
        <v>0.001057373539552896</v>
      </c>
      <c r="J15801" s="2">
        <v>0.01736280625008396</v>
      </c>
      <c r="K15801" s="2">
        <v>0.2134689441046308</v>
      </c>
      <c r="L15801" s="2">
        <v>0.1004303057693635</v>
      </c>
      <c r="M15801" s="2">
        <v>-3.315733413389993</v>
      </c>
      <c r="N15801" s="2">
        <v>2.97577156188055</v>
      </c>
      <c r="O15801" s="2">
        <v>1.760380080977952</v>
      </c>
    </row>
    <row r="15802" spans="1:15">
      <c r="A15802" s="1" t="s">
        <v>653</v>
      </c>
      <c r="B15802" s="1" t="s">
        <v>1929</v>
      </c>
      <c r="C15802" s="1" t="s">
        <v>3169</v>
      </c>
      <c r="D15802" s="1" t="s">
        <v>4468</v>
      </c>
      <c r="E15802" s="1" t="s">
        <v>5767</v>
      </c>
      <c r="F15802" s="1"/>
      <c r="G15802" s="1"/>
      <c r="H15802" s="1" t="b">
        <v>1</v>
      </c>
      <c r="I15802" s="2">
        <v>0.008355705218707172</v>
      </c>
      <c r="J15802" s="2">
        <v>0.04845227761666194</v>
      </c>
      <c r="K15802" s="2">
        <v>0.07126483797447451</v>
      </c>
      <c r="L15802" s="2">
        <v>0.09605186861902752</v>
      </c>
      <c r="M15802" s="2">
        <v>-3.380042509031436</v>
      </c>
      <c r="N15802" s="2">
        <v>2.078016889915647</v>
      </c>
      <c r="O15802" s="2">
        <v>1.314685803069378</v>
      </c>
    </row>
    <row r="15803" spans="1:15">
      <c r="A15803" s="1" t="s">
        <v>653</v>
      </c>
      <c r="B15803" s="1" t="s">
        <v>1929</v>
      </c>
      <c r="C15803" s="1" t="s">
        <v>3169</v>
      </c>
      <c r="D15803" s="1" t="s">
        <v>4468</v>
      </c>
      <c r="E15803" s="1" t="s">
        <v>5767</v>
      </c>
      <c r="F15803" s="1"/>
      <c r="G15803" s="1"/>
      <c r="H15803" s="1" t="b">
        <v>1</v>
      </c>
      <c r="I15803" s="2">
        <v>0.009339211051620897</v>
      </c>
      <c r="J15803" s="2">
        <v>0.04845227761666194</v>
      </c>
      <c r="K15803" s="2">
        <v>0.04799746930028091</v>
      </c>
      <c r="L15803" s="2">
        <v>0.4288556429434859</v>
      </c>
      <c r="M15803" s="2">
        <v>-1.221435990885962</v>
      </c>
      <c r="N15803" s="2">
        <v>2.02968981010819</v>
      </c>
      <c r="O15803" s="2">
        <v>1.314685803069378</v>
      </c>
    </row>
    <row r="15804" spans="1:15">
      <c r="A15804" s="1" t="s">
        <v>653</v>
      </c>
      <c r="B15804" s="1" t="s">
        <v>1929</v>
      </c>
      <c r="C15804" s="1" t="s">
        <v>3169</v>
      </c>
      <c r="D15804" s="1" t="s">
        <v>4468</v>
      </c>
      <c r="E15804" s="1" t="s">
        <v>5767</v>
      </c>
      <c r="F15804" s="1"/>
      <c r="G15804" s="1"/>
      <c r="H15804" s="1" t="b">
        <v>1</v>
      </c>
      <c r="I15804" s="2">
        <v>0.01091745405670632</v>
      </c>
      <c r="J15804" s="2">
        <v>0.04845227761666194</v>
      </c>
      <c r="K15804" s="2">
        <v>0.03471214240712705</v>
      </c>
      <c r="L15804" s="2">
        <v>0.0002498894994813176</v>
      </c>
      <c r="M15804" s="2">
        <v>-11.96642209983156</v>
      </c>
      <c r="N15804" s="2">
        <v>1.961878627019254</v>
      </c>
      <c r="O15804" s="2">
        <v>1.314685803069378</v>
      </c>
    </row>
    <row r="15805" spans="1:15">
      <c r="A15805" s="1" t="s">
        <v>653</v>
      </c>
      <c r="B15805" s="1" t="s">
        <v>1929</v>
      </c>
      <c r="C15805" s="1" t="s">
        <v>3169</v>
      </c>
      <c r="D15805" s="1" t="s">
        <v>4468</v>
      </c>
      <c r="E15805" s="1" t="s">
        <v>5767</v>
      </c>
      <c r="F15805" s="1"/>
      <c r="G15805" s="1"/>
      <c r="H15805" s="1" t="b">
        <v>1</v>
      </c>
      <c r="I15805" s="2">
        <v>0.01668923102783636</v>
      </c>
      <c r="J15805" s="2">
        <v>0.05158489590422145</v>
      </c>
      <c r="K15805" s="2">
        <v>0.03471214240712705</v>
      </c>
      <c r="L15805" s="2">
        <v>0.001147730005541456</v>
      </c>
      <c r="M15805" s="2">
        <v>-9.767000985399823</v>
      </c>
      <c r="N15805" s="2">
        <v>1.77756367339032</v>
      </c>
      <c r="O15805" s="2">
        <v>1.287477441506289</v>
      </c>
    </row>
    <row r="15806" spans="1:15">
      <c r="A15806" s="1" t="s">
        <v>653</v>
      </c>
      <c r="B15806" s="1" t="s">
        <v>1929</v>
      </c>
      <c r="C15806" s="1" t="s">
        <v>3169</v>
      </c>
      <c r="D15806" s="1" t="s">
        <v>4468</v>
      </c>
      <c r="E15806" s="1" t="s">
        <v>5767</v>
      </c>
      <c r="F15806" s="1"/>
      <c r="G15806" s="1"/>
      <c r="H15806" s="1" t="b">
        <v>1</v>
      </c>
      <c r="I15806" s="2">
        <v>0.02216713394095384</v>
      </c>
      <c r="J15806" s="2">
        <v>0.06280687949936919</v>
      </c>
      <c r="K15806" s="2">
        <v>0.1940438160265962</v>
      </c>
      <c r="L15806" s="2">
        <v>0.4271883360660076</v>
      </c>
      <c r="M15806" s="2">
        <v>-1.227055838614364</v>
      </c>
      <c r="N15806" s="2">
        <v>1.654290454566683</v>
      </c>
      <c r="O15806" s="2">
        <v>1.201992783572053</v>
      </c>
    </row>
    <row r="15807" spans="1:15">
      <c r="A15807" s="1" t="s">
        <v>653</v>
      </c>
      <c r="B15807" s="1" t="s">
        <v>1929</v>
      </c>
      <c r="C15807" s="1" t="s">
        <v>3169</v>
      </c>
      <c r="D15807" s="1" t="s">
        <v>4468</v>
      </c>
      <c r="E15807" s="1" t="s">
        <v>5767</v>
      </c>
      <c r="F15807" s="1"/>
      <c r="G15807" s="1"/>
      <c r="H15807" s="1" t="b">
        <v>1</v>
      </c>
      <c r="I15807" s="2">
        <v>0.04174483256219689</v>
      </c>
      <c r="J15807" s="2">
        <v>0.1133227248899518</v>
      </c>
      <c r="K15807" s="2">
        <v>0.09124648992032935</v>
      </c>
      <c r="L15807" s="2">
        <v>1.413180176460324</v>
      </c>
      <c r="M15807" s="2">
        <v>0.4989454169204757</v>
      </c>
      <c r="N15807" s="2">
        <v>1.379397276554456</v>
      </c>
      <c r="O15807" s="2">
        <v>0.945682991242652</v>
      </c>
    </row>
    <row r="15808" spans="1:15">
      <c r="A15808" s="1" t="s">
        <v>653</v>
      </c>
      <c r="B15808" s="1" t="s">
        <v>1929</v>
      </c>
      <c r="C15808" s="1" t="s">
        <v>3169</v>
      </c>
      <c r="D15808" s="1" t="s">
        <v>4468</v>
      </c>
      <c r="E15808" s="1" t="s">
        <v>5767</v>
      </c>
      <c r="F15808" s="1"/>
      <c r="G15808" s="1"/>
      <c r="H15808" s="1" t="b">
        <v>1</v>
      </c>
      <c r="I15808" s="2">
        <v>0.03629402478233722</v>
      </c>
      <c r="J15808" s="2">
        <v>0.08219691844136198</v>
      </c>
      <c r="K15808" s="2">
        <v>0.07868279299411528</v>
      </c>
      <c r="L15808" s="2">
        <v>0.4147853931884926</v>
      </c>
      <c r="M15808" s="2">
        <v>-1.269563004848013</v>
      </c>
      <c r="N15808" s="2">
        <v>1.440164868563333</v>
      </c>
      <c r="O15808" s="2">
        <v>1.085144463834625</v>
      </c>
    </row>
    <row r="15809" spans="1:15">
      <c r="A15809" s="1" t="s">
        <v>653</v>
      </c>
      <c r="B15809" s="1" t="s">
        <v>1929</v>
      </c>
      <c r="C15809" s="1" t="s">
        <v>3169</v>
      </c>
      <c r="D15809" s="1" t="s">
        <v>4468</v>
      </c>
      <c r="E15809" s="1" t="s">
        <v>5767</v>
      </c>
      <c r="F15809" s="1"/>
      <c r="G15809" s="1"/>
      <c r="H15809" s="1" t="b">
        <v>1</v>
      </c>
      <c r="I15809" s="2">
        <v>0.03738604733185363</v>
      </c>
      <c r="J15809" s="2">
        <v>0.08219691844136198</v>
      </c>
      <c r="K15809" s="2">
        <v>0.09339743600699979</v>
      </c>
      <c r="L15809" s="2">
        <v>1.49322858610496</v>
      </c>
      <c r="M15809" s="2">
        <v>0.5784350327176615</v>
      </c>
      <c r="N15809" s="2">
        <v>1.427290448531449</v>
      </c>
      <c r="O15809" s="2">
        <v>1.085144463834625</v>
      </c>
    </row>
    <row r="15810" spans="1:15">
      <c r="A15810" s="1" t="s">
        <v>653</v>
      </c>
      <c r="B15810" s="1" t="s">
        <v>1929</v>
      </c>
      <c r="C15810" s="1" t="s">
        <v>3169</v>
      </c>
      <c r="D15810" s="1" t="s">
        <v>4468</v>
      </c>
      <c r="E15810" s="1" t="s">
        <v>5767</v>
      </c>
      <c r="F15810" s="1"/>
      <c r="G15810" s="1"/>
      <c r="H15810" s="1" t="b">
        <v>1</v>
      </c>
      <c r="I15810" s="2">
        <v>0.03868090279593503</v>
      </c>
      <c r="J15810" s="2">
        <v>0.08219691844136198</v>
      </c>
      <c r="K15810" s="2">
        <v>0.2854263513220587</v>
      </c>
      <c r="L15810" s="2">
        <v>261.8910464026595</v>
      </c>
      <c r="M15810" s="2">
        <v>8.032822927083361</v>
      </c>
      <c r="N15810" s="2">
        <v>1.412503398220955</v>
      </c>
      <c r="O15810" s="2">
        <v>1.085144463834625</v>
      </c>
    </row>
    <row r="15811" spans="1:15">
      <c r="A15811" s="1" t="s">
        <v>653</v>
      </c>
      <c r="B15811" s="1" t="s">
        <v>1929</v>
      </c>
      <c r="C15811" s="1" t="s">
        <v>3169</v>
      </c>
      <c r="D15811" s="1" t="s">
        <v>4468</v>
      </c>
      <c r="E15811" s="1" t="s">
        <v>5767</v>
      </c>
      <c r="F15811" s="1"/>
      <c r="G15811" s="1"/>
      <c r="H15811" s="1" t="b">
        <v>1</v>
      </c>
      <c r="I15811" s="2">
        <v>0.05481054161739445</v>
      </c>
      <c r="J15811" s="2">
        <v>0.1545041387569611</v>
      </c>
      <c r="K15811" s="2">
        <v>0.2220408436158695</v>
      </c>
      <c r="L15811" s="2">
        <v>0.414433118191098</v>
      </c>
      <c r="M15811" s="2">
        <v>-1.270788798569138</v>
      </c>
      <c r="N15811" s="2">
        <v>1.261135906369991</v>
      </c>
      <c r="O15811" s="2">
        <v>0.8110598824835763</v>
      </c>
    </row>
    <row r="15812" spans="1:15">
      <c r="A15812" s="1" t="s">
        <v>653</v>
      </c>
      <c r="B15812" s="1" t="s">
        <v>1929</v>
      </c>
      <c r="C15812" s="1" t="s">
        <v>3169</v>
      </c>
      <c r="D15812" s="1" t="s">
        <v>4468</v>
      </c>
      <c r="E15812" s="1" t="s">
        <v>5767</v>
      </c>
      <c r="F15812" s="1"/>
      <c r="G15812" s="1"/>
      <c r="H15812" s="1" t="b">
        <v>1</v>
      </c>
      <c r="I15812" s="2">
        <v>0.03441560035696634</v>
      </c>
      <c r="J15812" s="2">
        <v>0.07954345972145739</v>
      </c>
      <c r="K15812" s="2">
        <v>0.2425771025241131</v>
      </c>
      <c r="L15812" s="2">
        <v>2.204267198000111</v>
      </c>
      <c r="M15812" s="2">
        <v>1.140299115862236</v>
      </c>
      <c r="N15812" s="2">
        <v>1.463244650069466</v>
      </c>
      <c r="O15812" s="2">
        <v>1.09939552341716</v>
      </c>
    </row>
    <row r="15813" spans="1:15">
      <c r="A15813" s="1" t="s">
        <v>653</v>
      </c>
      <c r="B15813" s="1" t="s">
        <v>1929</v>
      </c>
      <c r="C15813" s="1" t="s">
        <v>3169</v>
      </c>
      <c r="D15813" s="1" t="s">
        <v>4468</v>
      </c>
      <c r="E15813" s="1" t="s">
        <v>5767</v>
      </c>
      <c r="F15813" s="1"/>
      <c r="G15813" s="1"/>
      <c r="H15813" s="1" t="b">
        <v>1</v>
      </c>
      <c r="I15813" s="2">
        <v>0.1603362130566766</v>
      </c>
      <c r="J15813" s="2">
        <v>0.2721555041149461</v>
      </c>
      <c r="K15813" s="2">
        <v>0.1357620594739932</v>
      </c>
      <c r="L15813" s="2">
        <v>1.563294056778008</v>
      </c>
      <c r="M15813" s="2">
        <v>0.6445891758765921</v>
      </c>
      <c r="N15813" s="2">
        <v>0.7949683781167693</v>
      </c>
      <c r="O15813" s="2">
        <v>0.5651828780194162</v>
      </c>
    </row>
    <row r="15814" spans="1:15">
      <c r="A15814" s="1" t="s">
        <v>653</v>
      </c>
      <c r="B15814" s="1" t="s">
        <v>1929</v>
      </c>
      <c r="C15814" s="1" t="s">
        <v>3169</v>
      </c>
      <c r="D15814" s="1" t="s">
        <v>4468</v>
      </c>
      <c r="E15814" s="1" t="s">
        <v>5767</v>
      </c>
      <c r="F15814" s="1"/>
      <c r="G15814" s="1"/>
      <c r="H15814" s="1" t="b">
        <v>1</v>
      </c>
      <c r="I15814" s="2">
        <v>0.0851275700884068</v>
      </c>
      <c r="J15814" s="2">
        <v>0.1364108713210433</v>
      </c>
      <c r="K15814" s="2">
        <v>0.4175706999447804</v>
      </c>
      <c r="L15814" s="2">
        <v>0.5305714845026178</v>
      </c>
      <c r="M15814" s="2">
        <v>-0.9143809546998558</v>
      </c>
      <c r="N15814" s="2">
        <v>1.069929763086634</v>
      </c>
      <c r="O15814" s="2">
        <v>0.8651510170211826</v>
      </c>
    </row>
    <row r="15815" spans="1:15">
      <c r="A15815" s="1" t="s">
        <v>653</v>
      </c>
      <c r="B15815" s="1" t="s">
        <v>1929</v>
      </c>
      <c r="C15815" s="1" t="s">
        <v>3169</v>
      </c>
      <c r="D15815" s="1" t="s">
        <v>4468</v>
      </c>
      <c r="E15815" s="1" t="s">
        <v>5767</v>
      </c>
      <c r="F15815" s="1"/>
      <c r="G15815" s="1"/>
      <c r="H15815" s="1" t="b">
        <v>1</v>
      </c>
      <c r="I15815" s="2">
        <v>0.1181551379578254</v>
      </c>
      <c r="J15815" s="2">
        <v>0.2020878254424946</v>
      </c>
      <c r="K15815" s="2">
        <v>0.2996254185005307</v>
      </c>
      <c r="L15815" s="2">
        <v>0.1436713274415695</v>
      </c>
      <c r="M15815" s="2">
        <v>-2.799155923734251</v>
      </c>
      <c r="N15815" s="2">
        <v>0.927547388392887</v>
      </c>
      <c r="O15815" s="2">
        <v>0.694459849287299</v>
      </c>
    </row>
    <row r="15816" spans="1:15">
      <c r="A15816" s="1" t="s">
        <v>653</v>
      </c>
      <c r="B15816" s="1" t="s">
        <v>1929</v>
      </c>
      <c r="C15816" s="1" t="s">
        <v>3169</v>
      </c>
      <c r="D15816" s="1" t="s">
        <v>4468</v>
      </c>
      <c r="E15816" s="1" t="s">
        <v>5767</v>
      </c>
      <c r="F15816" s="1"/>
      <c r="G15816" s="1"/>
      <c r="H15816" s="1" t="b">
        <v>1</v>
      </c>
      <c r="I15816" s="2">
        <v>0.1502039412455721</v>
      </c>
      <c r="J15816" s="2">
        <v>0.2127889167645605</v>
      </c>
      <c r="K15816" s="2">
        <v>0.1147474466158016</v>
      </c>
      <c r="L15816" s="2">
        <v>0.5812322077695427</v>
      </c>
      <c r="M15816" s="2">
        <v>-0.7828134457673213</v>
      </c>
      <c r="N15816" s="2">
        <v>0.8233186716011766</v>
      </c>
      <c r="O15816" s="2">
        <v>0.6720509962705274</v>
      </c>
    </row>
    <row r="15817" spans="1:15">
      <c r="A15817" s="1" t="s">
        <v>653</v>
      </c>
      <c r="B15817" s="1" t="s">
        <v>1929</v>
      </c>
      <c r="C15817" s="1" t="s">
        <v>3169</v>
      </c>
      <c r="D15817" s="1" t="s">
        <v>4468</v>
      </c>
      <c r="E15817" s="1" t="s">
        <v>5767</v>
      </c>
      <c r="F15817" s="1"/>
      <c r="G15817" s="1"/>
      <c r="H15817" s="1" t="b">
        <v>1</v>
      </c>
      <c r="I15817" s="2">
        <v>0.6081769379186945</v>
      </c>
      <c r="J15817" s="2">
        <v>0.6851264937415906</v>
      </c>
      <c r="K15817" s="2">
        <v>0.1934234293397497</v>
      </c>
      <c r="L15817" s="2">
        <v>1.258670692199384</v>
      </c>
      <c r="M15817" s="2">
        <v>0.3319008780729845</v>
      </c>
      <c r="N15817" s="2">
        <v>0.2159700523348465</v>
      </c>
      <c r="O15817" s="2">
        <v>0.16422923805162</v>
      </c>
    </row>
    <row r="15818" spans="1:15">
      <c r="A15818" s="1" t="s">
        <v>653</v>
      </c>
      <c r="B15818" s="1" t="s">
        <v>1929</v>
      </c>
      <c r="C15818" s="1" t="s">
        <v>3169</v>
      </c>
      <c r="D15818" s="1" t="s">
        <v>4468</v>
      </c>
      <c r="E15818" s="1" t="s">
        <v>5767</v>
      </c>
      <c r="F15818" s="1"/>
      <c r="G15818" s="1"/>
      <c r="H15818" s="1" t="b">
        <v>1</v>
      </c>
      <c r="I15818" s="2">
        <v>0.6125994057887871</v>
      </c>
      <c r="J15818" s="2">
        <v>0.6851264937415906</v>
      </c>
      <c r="K15818" s="2">
        <v>0.3818046301750965</v>
      </c>
      <c r="L15818" s="2">
        <v>1.206177778225824</v>
      </c>
      <c r="M15818" s="2">
        <v>0.270442561352926</v>
      </c>
      <c r="N15818" s="2">
        <v>0.2128234287876505</v>
      </c>
      <c r="O15818" s="2">
        <v>0.16422923805162</v>
      </c>
    </row>
    <row r="15819" spans="1:15">
      <c r="A15819" s="1" t="s">
        <v>653</v>
      </c>
      <c r="B15819" s="1" t="s">
        <v>1929</v>
      </c>
      <c r="C15819" s="1" t="s">
        <v>3169</v>
      </c>
      <c r="D15819" s="1" t="s">
        <v>4468</v>
      </c>
      <c r="E15819" s="1" t="s">
        <v>5767</v>
      </c>
      <c r="F15819" s="1"/>
      <c r="G15819" s="1"/>
      <c r="H15819" s="1" t="b">
        <v>1</v>
      </c>
      <c r="I15819" s="2">
        <v>1</v>
      </c>
      <c r="J15819" s="2">
        <v>1</v>
      </c>
      <c r="K15819" s="2">
        <v>0</v>
      </c>
      <c r="L15819" s="2">
        <v>0</v>
      </c>
      <c r="M15819" s="2" t="e">
        <f>-1/0</f>
        <v>#DIV/0!</v>
      </c>
      <c r="N15819" s="2">
        <v>0</v>
      </c>
      <c r="O15819" s="2">
        <v>0</v>
      </c>
    </row>
    <row r="15820" spans="1:15">
      <c r="A15820" s="1" t="s">
        <v>653</v>
      </c>
      <c r="B15820" s="1" t="s">
        <v>1929</v>
      </c>
      <c r="C15820" s="1" t="s">
        <v>3169</v>
      </c>
      <c r="D15820" s="1" t="s">
        <v>4468</v>
      </c>
      <c r="E15820" s="1" t="s">
        <v>5767</v>
      </c>
      <c r="F15820" s="1"/>
      <c r="G15820" s="1"/>
      <c r="H15820" s="1" t="b">
        <v>1</v>
      </c>
      <c r="I15820" s="2">
        <v>0.9856341670201818</v>
      </c>
      <c r="J15820" s="2">
        <v>0.9856341670201818</v>
      </c>
      <c r="K15820" s="2">
        <v>0.2816722074915542</v>
      </c>
      <c r="L15820" s="2">
        <v>1.007157102620066</v>
      </c>
      <c r="M15820" s="2">
        <v>0.01028874143082718</v>
      </c>
      <c r="N15820" s="2">
        <v>0.006284250095299279</v>
      </c>
      <c r="O15820" s="2">
        <v>0.006284250095299279</v>
      </c>
    </row>
    <row r="15821" spans="1:15">
      <c r="A15821" s="1" t="s">
        <v>654</v>
      </c>
      <c r="B15821" s="1" t="s">
        <v>1930</v>
      </c>
      <c r="C15821" s="1" t="s">
        <v>3170</v>
      </c>
      <c r="D15821" s="1" t="s">
        <v>4469</v>
      </c>
      <c r="E15821" s="1" t="s">
        <v>5768</v>
      </c>
      <c r="F15821" s="1"/>
      <c r="G15821" s="1"/>
      <c r="H15821" s="1" t="b">
        <v>1</v>
      </c>
      <c r="I15821" s="2">
        <v>0.00355780339200175</v>
      </c>
      <c r="J15821" s="2">
        <v>0.09443725478214154</v>
      </c>
      <c r="K15821" s="2">
        <v>0.04404128423258021</v>
      </c>
      <c r="L15821" s="2">
        <v>4.058792593686722</v>
      </c>
      <c r="M15821" s="2">
        <v>2.021050619487507</v>
      </c>
      <c r="N15821" s="2">
        <v>2.448818055163827</v>
      </c>
      <c r="O15821" s="2">
        <v>1.024856646014065</v>
      </c>
    </row>
    <row r="15822" spans="1:15">
      <c r="A15822" s="1" t="s">
        <v>654</v>
      </c>
      <c r="B15822" s="1" t="s">
        <v>1930</v>
      </c>
      <c r="C15822" s="1" t="s">
        <v>3170</v>
      </c>
      <c r="D15822" s="1" t="s">
        <v>4469</v>
      </c>
      <c r="E15822" s="1" t="s">
        <v>5768</v>
      </c>
      <c r="F15822" s="1"/>
      <c r="G15822" s="1"/>
      <c r="H15822" s="1" t="b">
        <v>1</v>
      </c>
      <c r="I15822" s="2">
        <v>0.006954439152111387</v>
      </c>
      <c r="J15822" s="2">
        <v>0.09794258421687825</v>
      </c>
      <c r="K15822" s="2">
        <v>0.5463154313190041</v>
      </c>
      <c r="L15822" s="2">
        <v>102.3597467296622</v>
      </c>
      <c r="M15822" s="2">
        <v>6.677504672586016</v>
      </c>
      <c r="N15822" s="2">
        <v>2.157737888384307</v>
      </c>
      <c r="O15822" s="2">
        <v>1.009028441298768</v>
      </c>
    </row>
    <row r="15823" spans="1:15">
      <c r="A15823" s="1" t="s">
        <v>654</v>
      </c>
      <c r="B15823" s="1" t="s">
        <v>1930</v>
      </c>
      <c r="C15823" s="1" t="s">
        <v>3170</v>
      </c>
      <c r="D15823" s="1" t="s">
        <v>4469</v>
      </c>
      <c r="E15823" s="1" t="s">
        <v>5768</v>
      </c>
      <c r="F15823" s="1"/>
      <c r="G15823" s="1"/>
      <c r="H15823" s="1" t="b">
        <v>1</v>
      </c>
      <c r="I15823" s="2">
        <v>0.01082404125403262</v>
      </c>
      <c r="J15823" s="2">
        <v>0.09741637128629353</v>
      </c>
      <c r="K15823" s="2">
        <v>0.1562061460936601</v>
      </c>
      <c r="L15823" s="2">
        <v>4.778457807845597</v>
      </c>
      <c r="M15823" s="2">
        <v>2.256545080137585</v>
      </c>
      <c r="N15823" s="2">
        <v>1.965610561166108</v>
      </c>
      <c r="O15823" s="2">
        <v>1.011368051726783</v>
      </c>
    </row>
    <row r="15824" spans="1:15">
      <c r="A15824" s="1" t="s">
        <v>654</v>
      </c>
      <c r="B15824" s="1" t="s">
        <v>1930</v>
      </c>
      <c r="C15824" s="1" t="s">
        <v>3170</v>
      </c>
      <c r="D15824" s="1" t="s">
        <v>4469</v>
      </c>
      <c r="E15824" s="1" t="s">
        <v>5768</v>
      </c>
      <c r="F15824" s="1"/>
      <c r="G15824" s="1"/>
      <c r="H15824" s="1" t="b">
        <v>1</v>
      </c>
      <c r="I15824" s="2">
        <v>0.01529239665120294</v>
      </c>
      <c r="J15824" s="2">
        <v>0.1032236773956197</v>
      </c>
      <c r="K15824" s="2">
        <v>0.1768252990486164</v>
      </c>
      <c r="L15824" s="2">
        <v>1853.253674856772</v>
      </c>
      <c r="M15824" s="2">
        <v>10.85584465680396</v>
      </c>
      <c r="N15824" s="2">
        <v>1.815524445861315</v>
      </c>
      <c r="O15824" s="2">
        <v>0.9862206730302906</v>
      </c>
    </row>
    <row r="15825" spans="1:15">
      <c r="A15825" s="1" t="s">
        <v>654</v>
      </c>
      <c r="B15825" s="1" t="s">
        <v>1930</v>
      </c>
      <c r="C15825" s="1" t="s">
        <v>3170</v>
      </c>
      <c r="D15825" s="1" t="s">
        <v>4469</v>
      </c>
      <c r="E15825" s="1" t="s">
        <v>5768</v>
      </c>
      <c r="F15825" s="1"/>
      <c r="G15825" s="1"/>
      <c r="H15825" s="1" t="b">
        <v>1</v>
      </c>
      <c r="I15825" s="2">
        <v>0.01020758654711711</v>
      </c>
      <c r="J15825" s="2">
        <v>0.1205275025411056</v>
      </c>
      <c r="K15825" s="2">
        <v>0.2012010052545518</v>
      </c>
      <c r="L15825" s="2">
        <v>2.462831559369622</v>
      </c>
      <c r="M15825" s="2">
        <v>1.300317960856773</v>
      </c>
      <c r="N15825" s="2">
        <v>1.991076929134474</v>
      </c>
      <c r="O15825" s="2">
        <v>0.9189138423920644</v>
      </c>
    </row>
    <row r="15826" spans="1:15">
      <c r="A15826" s="1" t="s">
        <v>654</v>
      </c>
      <c r="B15826" s="1" t="s">
        <v>1930</v>
      </c>
      <c r="C15826" s="1" t="s">
        <v>3170</v>
      </c>
      <c r="D15826" s="1" t="s">
        <v>4469</v>
      </c>
      <c r="E15826" s="1" t="s">
        <v>5768</v>
      </c>
      <c r="F15826" s="1"/>
      <c r="G15826" s="1"/>
      <c r="H15826" s="1" t="b">
        <v>1</v>
      </c>
      <c r="I15826" s="2">
        <v>0.04461938309966354</v>
      </c>
      <c r="J15826" s="2">
        <v>0.1656612562007207</v>
      </c>
      <c r="K15826" s="2">
        <v>0.2438188263963702</v>
      </c>
      <c r="L15826" s="2">
        <v>3.882076544941982</v>
      </c>
      <c r="M15826" s="2">
        <v>1.956828564707806</v>
      </c>
      <c r="N15826" s="2">
        <v>1.350476438495571</v>
      </c>
      <c r="O15826" s="2">
        <v>0.7807790497320569</v>
      </c>
    </row>
    <row r="15827" spans="1:15">
      <c r="A15827" s="1" t="s">
        <v>654</v>
      </c>
      <c r="B15827" s="1" t="s">
        <v>1930</v>
      </c>
      <c r="C15827" s="1" t="s">
        <v>3170</v>
      </c>
      <c r="D15827" s="1" t="s">
        <v>4469</v>
      </c>
      <c r="E15827" s="1" t="s">
        <v>5768</v>
      </c>
      <c r="F15827" s="1"/>
      <c r="G15827" s="1"/>
      <c r="H15827" s="1" t="b">
        <v>1</v>
      </c>
      <c r="I15827" s="2">
        <v>0.0573482326435918</v>
      </c>
      <c r="J15827" s="2">
        <v>0.1656612562007207</v>
      </c>
      <c r="K15827" s="2">
        <v>0.03471214240712705</v>
      </c>
      <c r="L15827" s="2">
        <v>0.00104283136927813</v>
      </c>
      <c r="M15827" s="2">
        <v>-9.905278398496739</v>
      </c>
      <c r="N15827" s="2">
        <v>1.241479961633031</v>
      </c>
      <c r="O15827" s="2">
        <v>0.7807790497320569</v>
      </c>
    </row>
    <row r="15828" spans="1:15">
      <c r="A15828" s="1" t="s">
        <v>654</v>
      </c>
      <c r="B15828" s="1" t="s">
        <v>1930</v>
      </c>
      <c r="C15828" s="1" t="s">
        <v>3170</v>
      </c>
      <c r="D15828" s="1" t="s">
        <v>4469</v>
      </c>
      <c r="E15828" s="1" t="s">
        <v>5768</v>
      </c>
      <c r="F15828" s="1"/>
      <c r="G15828" s="1"/>
      <c r="H15828" s="1" t="b">
        <v>1</v>
      </c>
      <c r="I15828" s="2">
        <v>0.0627039373197411</v>
      </c>
      <c r="J15828" s="2">
        <v>0.1656612562007207</v>
      </c>
      <c r="K15828" s="2">
        <v>0.2978717701170335</v>
      </c>
      <c r="L15828" s="2">
        <v>3.837364190418388</v>
      </c>
      <c r="M15828" s="2">
        <v>1.940115692430178</v>
      </c>
      <c r="N15828" s="2">
        <v>1.202705187996238</v>
      </c>
      <c r="O15828" s="2">
        <v>0.7807790497320569</v>
      </c>
    </row>
    <row r="15829" spans="1:15">
      <c r="A15829" s="1" t="s">
        <v>654</v>
      </c>
      <c r="B15829" s="1" t="s">
        <v>1930</v>
      </c>
      <c r="C15829" s="1" t="s">
        <v>3170</v>
      </c>
      <c r="D15829" s="1" t="s">
        <v>4469</v>
      </c>
      <c r="E15829" s="1" t="s">
        <v>5768</v>
      </c>
      <c r="F15829" s="1"/>
      <c r="G15829" s="1"/>
      <c r="H15829" s="1" t="b">
        <v>1</v>
      </c>
      <c r="I15829" s="2">
        <v>0.235155275810053</v>
      </c>
      <c r="J15829" s="2">
        <v>0.4604379070459529</v>
      </c>
      <c r="K15829" s="2">
        <v>0.3987863484741485</v>
      </c>
      <c r="L15829" s="2">
        <v>0.8214907318352873</v>
      </c>
      <c r="M15829" s="2">
        <v>-0.2836837962922881</v>
      </c>
      <c r="N15829" s="2">
        <v>0.6286452732245539</v>
      </c>
      <c r="O15829" s="2">
        <v>0.3368289288667757</v>
      </c>
    </row>
    <row r="15830" spans="1:15">
      <c r="A15830" s="1" t="s">
        <v>654</v>
      </c>
      <c r="B15830" s="1" t="s">
        <v>1930</v>
      </c>
      <c r="C15830" s="1" t="s">
        <v>3170</v>
      </c>
      <c r="D15830" s="1" t="s">
        <v>4469</v>
      </c>
      <c r="E15830" s="1" t="s">
        <v>5768</v>
      </c>
      <c r="F15830" s="1"/>
      <c r="G15830" s="1"/>
      <c r="H15830" s="1" t="b">
        <v>1</v>
      </c>
      <c r="I15830" s="2">
        <v>0.07151157103490544</v>
      </c>
      <c r="J15830" s="2">
        <v>0.1656612562007207</v>
      </c>
      <c r="K15830" s="2">
        <v>0.1869105336411211</v>
      </c>
      <c r="L15830" s="2">
        <v>0.4049851288923971</v>
      </c>
      <c r="M15830" s="2">
        <v>-1.304059161870574</v>
      </c>
      <c r="N15830" s="2">
        <v>1.145623680855849</v>
      </c>
      <c r="O15830" s="2">
        <v>0.7807790497320569</v>
      </c>
    </row>
    <row r="15831" spans="1:15">
      <c r="A15831" s="1" t="s">
        <v>654</v>
      </c>
      <c r="B15831" s="1" t="s">
        <v>1930</v>
      </c>
      <c r="C15831" s="1" t="s">
        <v>3170</v>
      </c>
      <c r="D15831" s="1" t="s">
        <v>4469</v>
      </c>
      <c r="E15831" s="1" t="s">
        <v>5768</v>
      </c>
      <c r="F15831" s="1"/>
      <c r="G15831" s="1"/>
      <c r="H15831" s="1" t="b">
        <v>1</v>
      </c>
      <c r="I15831" s="2">
        <v>0.07362722497809809</v>
      </c>
      <c r="J15831" s="2">
        <v>0.1656612562007207</v>
      </c>
      <c r="K15831" s="2">
        <v>0.1746401610269692</v>
      </c>
      <c r="L15831" s="2">
        <v>0.50150444660965</v>
      </c>
      <c r="M15831" s="2">
        <v>-0.9956656022787184</v>
      </c>
      <c r="N15831" s="2">
        <v>1.13296156784342</v>
      </c>
      <c r="O15831" s="2">
        <v>0.7807790497320569</v>
      </c>
    </row>
    <row r="15832" spans="1:15">
      <c r="A15832" s="1" t="s">
        <v>654</v>
      </c>
      <c r="B15832" s="1" t="s">
        <v>1930</v>
      </c>
      <c r="C15832" s="1" t="s">
        <v>3170</v>
      </c>
      <c r="D15832" s="1" t="s">
        <v>4469</v>
      </c>
      <c r="E15832" s="1" t="s">
        <v>5768</v>
      </c>
      <c r="F15832" s="1"/>
      <c r="G15832" s="1"/>
      <c r="H15832" s="1" t="b">
        <v>1</v>
      </c>
      <c r="I15832" s="2">
        <v>0.08699792842030285</v>
      </c>
      <c r="J15832" s="2">
        <v>0.1806880051806289</v>
      </c>
      <c r="K15832" s="2">
        <v>0.1062489828937649</v>
      </c>
      <c r="L15832" s="2">
        <v>0.456077734143418</v>
      </c>
      <c r="M15832" s="2">
        <v>-1.132648355792293</v>
      </c>
      <c r="N15832" s="2">
        <v>1.060491088603711</v>
      </c>
      <c r="O15832" s="2">
        <v>0.7430706767515606</v>
      </c>
    </row>
    <row r="15833" spans="1:15">
      <c r="A15833" s="1" t="s">
        <v>654</v>
      </c>
      <c r="B15833" s="1" t="s">
        <v>1930</v>
      </c>
      <c r="C15833" s="1" t="s">
        <v>3170</v>
      </c>
      <c r="D15833" s="1" t="s">
        <v>4469</v>
      </c>
      <c r="E15833" s="1" t="s">
        <v>5768</v>
      </c>
      <c r="F15833" s="1"/>
      <c r="G15833" s="1"/>
      <c r="H15833" s="1" t="b">
        <v>1</v>
      </c>
      <c r="I15833" s="2">
        <v>0.07032746567870399</v>
      </c>
      <c r="J15833" s="2">
        <v>0.1781819879527994</v>
      </c>
      <c r="K15833" s="2">
        <v>0.265119127033746</v>
      </c>
      <c r="L15833" s="2">
        <v>1.73782498266682</v>
      </c>
      <c r="M15833" s="2">
        <v>0.7972827948377209</v>
      </c>
      <c r="N15833" s="2">
        <v>1.152875032545151</v>
      </c>
      <c r="O15833" s="2">
        <v>0.7491362000077605</v>
      </c>
    </row>
    <row r="15834" spans="1:15">
      <c r="A15834" s="1" t="s">
        <v>654</v>
      </c>
      <c r="B15834" s="1" t="s">
        <v>1930</v>
      </c>
      <c r="C15834" s="1" t="s">
        <v>3170</v>
      </c>
      <c r="D15834" s="1" t="s">
        <v>4469</v>
      </c>
      <c r="E15834" s="1" t="s">
        <v>5768</v>
      </c>
      <c r="F15834" s="1"/>
      <c r="G15834" s="1"/>
      <c r="H15834" s="1" t="b">
        <v>1</v>
      </c>
      <c r="I15834" s="2">
        <v>0.1274018309026345</v>
      </c>
      <c r="J15834" s="2">
        <v>0.2460218367940765</v>
      </c>
      <c r="K15834" s="2">
        <v>0.104448303397023</v>
      </c>
      <c r="L15834" s="2">
        <v>0.6294257322473263</v>
      </c>
      <c r="M15834" s="2">
        <v>-0.6678919346387773</v>
      </c>
      <c r="N15834" s="2">
        <v>0.8948243306725877</v>
      </c>
      <c r="O15834" s="2">
        <v>0.6090263433914285</v>
      </c>
    </row>
    <row r="15835" spans="1:15">
      <c r="A15835" s="1" t="s">
        <v>654</v>
      </c>
      <c r="B15835" s="1" t="s">
        <v>1930</v>
      </c>
      <c r="C15835" s="1" t="s">
        <v>3170</v>
      </c>
      <c r="D15835" s="1" t="s">
        <v>4469</v>
      </c>
      <c r="E15835" s="1" t="s">
        <v>5768</v>
      </c>
      <c r="F15835" s="1"/>
      <c r="G15835" s="1"/>
      <c r="H15835" s="1" t="b">
        <v>1</v>
      </c>
      <c r="I15835" s="2">
        <v>0.2747149050166492</v>
      </c>
      <c r="J15835" s="2">
        <v>0.3817504552964729</v>
      </c>
      <c r="K15835" s="2">
        <v>0.1492214827192629</v>
      </c>
      <c r="L15835" s="2">
        <v>0.7531236108225776</v>
      </c>
      <c r="M15835" s="2">
        <v>-0.4090414197843406</v>
      </c>
      <c r="N15835" s="2">
        <v>0.5611177767247776</v>
      </c>
      <c r="O15835" s="2">
        <v>0.4182204363078793</v>
      </c>
    </row>
    <row r="15836" spans="1:15">
      <c r="A15836" s="1" t="s">
        <v>654</v>
      </c>
      <c r="B15836" s="1" t="s">
        <v>1930</v>
      </c>
      <c r="C15836" s="1" t="s">
        <v>3170</v>
      </c>
      <c r="D15836" s="1" t="s">
        <v>4469</v>
      </c>
      <c r="E15836" s="1" t="s">
        <v>5768</v>
      </c>
      <c r="F15836" s="1"/>
      <c r="G15836" s="1"/>
      <c r="H15836" s="1" t="b">
        <v>1</v>
      </c>
      <c r="I15836" s="2">
        <v>0.2825776605580123</v>
      </c>
      <c r="J15836" s="2">
        <v>0.35139060783498</v>
      </c>
      <c r="K15836" s="2">
        <v>0.2259294008457068</v>
      </c>
      <c r="L15836" s="2">
        <v>0.5141200192268384</v>
      </c>
      <c r="M15836" s="2">
        <v>-0.9598229048629887</v>
      </c>
      <c r="N15836" s="2">
        <v>0.5488621746879917</v>
      </c>
      <c r="O15836" s="2">
        <v>0.454209850751803</v>
      </c>
    </row>
    <row r="15837" spans="1:15">
      <c r="A15837" s="1" t="s">
        <v>654</v>
      </c>
      <c r="B15837" s="1" t="s">
        <v>1930</v>
      </c>
      <c r="C15837" s="1" t="s">
        <v>3170</v>
      </c>
      <c r="D15837" s="1" t="s">
        <v>4469</v>
      </c>
      <c r="E15837" s="1" t="s">
        <v>5768</v>
      </c>
      <c r="F15837" s="1"/>
      <c r="G15837" s="1"/>
      <c r="H15837" s="1" t="b">
        <v>1</v>
      </c>
      <c r="I15837" s="2">
        <v>0.2858163132536956</v>
      </c>
      <c r="J15837" s="2">
        <v>0.35139060783498</v>
      </c>
      <c r="K15837" s="2">
        <v>0.1926566103208242</v>
      </c>
      <c r="L15837" s="2">
        <v>0.8086678804506899</v>
      </c>
      <c r="M15837" s="2">
        <v>-0.3063807848230666</v>
      </c>
      <c r="N15837" s="2">
        <v>0.5439129870430428</v>
      </c>
      <c r="O15837" s="2">
        <v>0.454209850751803</v>
      </c>
    </row>
    <row r="15838" spans="1:15">
      <c r="A15838" s="1" t="s">
        <v>654</v>
      </c>
      <c r="B15838" s="1" t="s">
        <v>1930</v>
      </c>
      <c r="C15838" s="1" t="s">
        <v>3170</v>
      </c>
      <c r="D15838" s="1" t="s">
        <v>4469</v>
      </c>
      <c r="E15838" s="1" t="s">
        <v>5768</v>
      </c>
      <c r="F15838" s="1"/>
      <c r="G15838" s="1"/>
      <c r="H15838" s="1" t="b">
        <v>1</v>
      </c>
      <c r="I15838" s="2">
        <v>0.3364546501983443</v>
      </c>
      <c r="J15838" s="2">
        <v>0.3949685024067521</v>
      </c>
      <c r="K15838" s="2">
        <v>0.1293178926926808</v>
      </c>
      <c r="L15838" s="2">
        <v>1.44928424493061</v>
      </c>
      <c r="M15838" s="2">
        <v>0.535340575250424</v>
      </c>
      <c r="N15838" s="2">
        <v>0.4730734648601641</v>
      </c>
      <c r="O15838" s="2">
        <v>0.4034375367187696</v>
      </c>
    </row>
    <row r="15839" spans="1:15">
      <c r="A15839" s="1" t="s">
        <v>654</v>
      </c>
      <c r="B15839" s="1" t="s">
        <v>1930</v>
      </c>
      <c r="C15839" s="1" t="s">
        <v>3170</v>
      </c>
      <c r="D15839" s="1" t="s">
        <v>4469</v>
      </c>
      <c r="E15839" s="1" t="s">
        <v>5768</v>
      </c>
      <c r="F15839" s="1"/>
      <c r="G15839" s="1"/>
      <c r="H15839" s="1" t="b">
        <v>1</v>
      </c>
      <c r="I15839" s="2">
        <v>0.5575368966781444</v>
      </c>
      <c r="J15839" s="2">
        <v>0.6272290087629129</v>
      </c>
      <c r="K15839" s="2">
        <v>0.2373934605842818</v>
      </c>
      <c r="L15839" s="2">
        <v>1.136503246538825</v>
      </c>
      <c r="M15839" s="2">
        <v>0.1846018053689348</v>
      </c>
      <c r="N15839" s="2">
        <v>0.2537263865874465</v>
      </c>
      <c r="O15839" s="2">
        <v>0.2025738641400649</v>
      </c>
    </row>
    <row r="15840" spans="1:15">
      <c r="A15840" s="1" t="s">
        <v>654</v>
      </c>
      <c r="B15840" s="1" t="s">
        <v>1930</v>
      </c>
      <c r="C15840" s="1" t="s">
        <v>3170</v>
      </c>
      <c r="D15840" s="1" t="s">
        <v>4469</v>
      </c>
      <c r="E15840" s="1" t="s">
        <v>5768</v>
      </c>
      <c r="F15840" s="1"/>
      <c r="G15840" s="1"/>
      <c r="H15840" s="1" t="b">
        <v>1</v>
      </c>
      <c r="I15840" s="2">
        <v>0.7350010705365803</v>
      </c>
      <c r="J15840" s="2">
        <v>0.763270342480295</v>
      </c>
      <c r="K15840" s="2">
        <v>0.1204669203578179</v>
      </c>
      <c r="L15840" s="2">
        <v>1.078231810998759</v>
      </c>
      <c r="M15840" s="2">
        <v>0.1086673790418331</v>
      </c>
      <c r="N15840" s="2">
        <v>0.1337120283609875</v>
      </c>
      <c r="O15840" s="2">
        <v>0.1173216121728181</v>
      </c>
    </row>
    <row r="15841" spans="1:15">
      <c r="A15841" s="1" t="s">
        <v>655</v>
      </c>
      <c r="B15841" s="1" t="s">
        <v>1931</v>
      </c>
      <c r="C15841" s="1" t="s">
        <v>3171</v>
      </c>
      <c r="D15841" s="1" t="s">
        <v>4470</v>
      </c>
      <c r="E15841" s="1" t="s">
        <v>5769</v>
      </c>
      <c r="F15841" s="1"/>
      <c r="G15841" s="1"/>
      <c r="H15841" s="1" t="b">
        <v>1</v>
      </c>
      <c r="I15841" s="2">
        <v>0.04997699722575778</v>
      </c>
      <c r="J15841" s="2">
        <v>0.09995399445151552</v>
      </c>
      <c r="K15841" s="2">
        <v>0.3281732598443241</v>
      </c>
      <c r="L15841" s="2">
        <v>765.5246408060573</v>
      </c>
      <c r="M15841" s="2">
        <v>9.580305005901572</v>
      </c>
      <c r="N15841" s="2">
        <v>1.301229841195961</v>
      </c>
      <c r="O15841" s="2">
        <v>1.000199845531979</v>
      </c>
    </row>
    <row r="15842" spans="1:15">
      <c r="A15842" s="1" t="s">
        <v>655</v>
      </c>
      <c r="B15842" s="1" t="s">
        <v>1931</v>
      </c>
      <c r="C15842" s="1" t="s">
        <v>3171</v>
      </c>
      <c r="D15842" s="1" t="s">
        <v>4470</v>
      </c>
      <c r="E15842" s="1" t="s">
        <v>5769</v>
      </c>
      <c r="F15842" s="1"/>
      <c r="G15842" s="1"/>
      <c r="H15842" s="1" t="b">
        <v>1</v>
      </c>
      <c r="I15842" s="2">
        <v>0.6853936094518456</v>
      </c>
      <c r="J15842" s="2">
        <v>0.6853936094518456</v>
      </c>
      <c r="K15842" s="2">
        <v>0.2377165248699434</v>
      </c>
      <c r="L15842" s="2">
        <v>1.106545736123266</v>
      </c>
      <c r="M15842" s="2">
        <v>0.1460630823315008</v>
      </c>
      <c r="N15842" s="2">
        <v>0.1640599492098263</v>
      </c>
      <c r="O15842" s="2">
        <v>0.1640599492098263</v>
      </c>
    </row>
    <row r="15843" spans="1:15">
      <c r="A15843" s="1" t="s">
        <v>656</v>
      </c>
      <c r="B15843" s="1" t="s">
        <v>1932</v>
      </c>
      <c r="C15843" s="1" t="s">
        <v>3172</v>
      </c>
      <c r="D15843" s="1" t="s">
        <v>4471</v>
      </c>
      <c r="E15843" s="1" t="s">
        <v>5770</v>
      </c>
      <c r="F15843" s="1"/>
      <c r="G15843" s="1"/>
      <c r="H15843" s="1" t="b">
        <v>1</v>
      </c>
      <c r="I15843" s="2">
        <v>0.00260778222798462</v>
      </c>
      <c r="J15843" s="2">
        <v>0.05592928582575293</v>
      </c>
      <c r="K15843" s="2">
        <v>0.07060964266884082</v>
      </c>
      <c r="L15843" s="2">
        <v>1.868995214454262</v>
      </c>
      <c r="M15843" s="2">
        <v>0.9022628750798914</v>
      </c>
      <c r="N15843" s="2">
        <v>2.583728678712158</v>
      </c>
      <c r="O15843" s="2">
        <v>1.252360726245055</v>
      </c>
    </row>
    <row r="15844" spans="1:15">
      <c r="A15844" s="1" t="s">
        <v>656</v>
      </c>
      <c r="B15844" s="1" t="s">
        <v>1932</v>
      </c>
      <c r="C15844" s="1" t="s">
        <v>3172</v>
      </c>
      <c r="D15844" s="1" t="s">
        <v>4471</v>
      </c>
      <c r="E15844" s="1" t="s">
        <v>5770</v>
      </c>
      <c r="F15844" s="1"/>
      <c r="G15844" s="1"/>
      <c r="H15844" s="1" t="b">
        <v>1</v>
      </c>
      <c r="I15844" s="2">
        <v>0.002943646622408052</v>
      </c>
      <c r="J15844" s="2">
        <v>0.05592928582575293</v>
      </c>
      <c r="K15844" s="2">
        <v>0.109257430265826</v>
      </c>
      <c r="L15844" s="2">
        <v>0.5895168904230189</v>
      </c>
      <c r="M15844" s="2">
        <v>-0.7623949460072761</v>
      </c>
      <c r="N15844" s="2">
        <v>2.531114327197884</v>
      </c>
      <c r="O15844" s="2">
        <v>1.252360726245055</v>
      </c>
    </row>
    <row r="15845" spans="1:15">
      <c r="A15845" s="1" t="s">
        <v>656</v>
      </c>
      <c r="B15845" s="1" t="s">
        <v>1932</v>
      </c>
      <c r="C15845" s="1" t="s">
        <v>3172</v>
      </c>
      <c r="D15845" s="1" t="s">
        <v>4471</v>
      </c>
      <c r="E15845" s="1" t="s">
        <v>5770</v>
      </c>
      <c r="F15845" s="1"/>
      <c r="G15845" s="1"/>
      <c r="H15845" s="1" t="b">
        <v>1</v>
      </c>
      <c r="I15845" s="2">
        <v>0.01073861473658566</v>
      </c>
      <c r="J15845" s="2">
        <v>0.1050607573421471</v>
      </c>
      <c r="K15845" s="2">
        <v>0.05273810920905536</v>
      </c>
      <c r="L15845" s="2">
        <v>1.330713015695611</v>
      </c>
      <c r="M15845" s="2">
        <v>0.4121994702168097</v>
      </c>
      <c r="N15845" s="2">
        <v>1.969051738288107</v>
      </c>
      <c r="O15845" s="2">
        <v>0.9785594728615805</v>
      </c>
    </row>
    <row r="15846" spans="1:15">
      <c r="A15846" s="1" t="s">
        <v>656</v>
      </c>
      <c r="B15846" s="1" t="s">
        <v>1932</v>
      </c>
      <c r="C15846" s="1" t="s">
        <v>3172</v>
      </c>
      <c r="D15846" s="1" t="s">
        <v>4471</v>
      </c>
      <c r="E15846" s="1" t="s">
        <v>5770</v>
      </c>
      <c r="F15846" s="1"/>
      <c r="G15846" s="1"/>
      <c r="H15846" s="1" t="b">
        <v>1</v>
      </c>
      <c r="I15846" s="2">
        <v>0.01218266059329877</v>
      </c>
      <c r="J15846" s="2">
        <v>0.1050607573421471</v>
      </c>
      <c r="K15846" s="2">
        <v>0.1572713929265452</v>
      </c>
      <c r="L15846" s="2">
        <v>592.4630418776875</v>
      </c>
      <c r="M15846" s="2">
        <v>9.210581350599481</v>
      </c>
      <c r="N15846" s="2">
        <v>1.914257854986783</v>
      </c>
      <c r="O15846" s="2">
        <v>0.9785594728615805</v>
      </c>
    </row>
    <row r="15847" spans="1:15">
      <c r="A15847" s="1" t="s">
        <v>656</v>
      </c>
      <c r="B15847" s="1" t="s">
        <v>1932</v>
      </c>
      <c r="C15847" s="1" t="s">
        <v>3172</v>
      </c>
      <c r="D15847" s="1" t="s">
        <v>4471</v>
      </c>
      <c r="E15847" s="1" t="s">
        <v>5770</v>
      </c>
      <c r="F15847" s="1"/>
      <c r="G15847" s="1"/>
      <c r="H15847" s="1" t="b">
        <v>1</v>
      </c>
      <c r="I15847" s="2">
        <v>0.02732924386876372</v>
      </c>
      <c r="J15847" s="2">
        <v>0.2670349778298857</v>
      </c>
      <c r="K15847" s="2">
        <v>0.1798081076281164</v>
      </c>
      <c r="L15847" s="2">
        <v>0.001185200451395018</v>
      </c>
      <c r="M15847" s="2">
        <v>-9.720653203785835</v>
      </c>
      <c r="N15847" s="2">
        <v>1.563372383973868</v>
      </c>
      <c r="O15847" s="2">
        <v>0.5734318484347425</v>
      </c>
    </row>
    <row r="15848" spans="1:15">
      <c r="A15848" s="1" t="s">
        <v>656</v>
      </c>
      <c r="B15848" s="1" t="s">
        <v>1932</v>
      </c>
      <c r="C15848" s="1" t="s">
        <v>3172</v>
      </c>
      <c r="D15848" s="1" t="s">
        <v>4471</v>
      </c>
      <c r="E15848" s="1" t="s">
        <v>5770</v>
      </c>
      <c r="F15848" s="1"/>
      <c r="G15848" s="1"/>
      <c r="H15848" s="1" t="b">
        <v>1</v>
      </c>
      <c r="I15848" s="2">
        <v>0.02258226478660868</v>
      </c>
      <c r="J15848" s="2">
        <v>0.1235413535626149</v>
      </c>
      <c r="K15848" s="2">
        <v>0.1595977536745485</v>
      </c>
      <c r="L15848" s="2">
        <v>2.943304269147004</v>
      </c>
      <c r="M15848" s="2">
        <v>1.557436691071777</v>
      </c>
      <c r="N15848" s="2">
        <v>1.646232504616405</v>
      </c>
      <c r="O15848" s="2">
        <v>0.9081876446888363</v>
      </c>
    </row>
    <row r="15849" spans="1:15">
      <c r="A15849" s="1" t="s">
        <v>656</v>
      </c>
      <c r="B15849" s="1" t="s">
        <v>1932</v>
      </c>
      <c r="C15849" s="1" t="s">
        <v>3172</v>
      </c>
      <c r="D15849" s="1" t="s">
        <v>4471</v>
      </c>
      <c r="E15849" s="1" t="s">
        <v>5770</v>
      </c>
      <c r="F15849" s="1"/>
      <c r="G15849" s="1"/>
      <c r="H15849" s="1" t="b">
        <v>1</v>
      </c>
      <c r="I15849" s="2">
        <v>0.02275761776153433</v>
      </c>
      <c r="J15849" s="2">
        <v>0.1235413535626149</v>
      </c>
      <c r="K15849" s="2">
        <v>0.1227466987485916</v>
      </c>
      <c r="L15849" s="2">
        <v>1.737314077775992</v>
      </c>
      <c r="M15849" s="2">
        <v>0.7968585931324917</v>
      </c>
      <c r="N15849" s="2">
        <v>1.642873201291389</v>
      </c>
      <c r="O15849" s="2">
        <v>0.9081876446888363</v>
      </c>
    </row>
    <row r="15850" spans="1:15">
      <c r="A15850" s="1" t="s">
        <v>656</v>
      </c>
      <c r="B15850" s="1" t="s">
        <v>1932</v>
      </c>
      <c r="C15850" s="1" t="s">
        <v>3172</v>
      </c>
      <c r="D15850" s="1" t="s">
        <v>4471</v>
      </c>
      <c r="E15850" s="1" t="s">
        <v>5770</v>
      </c>
      <c r="F15850" s="1"/>
      <c r="G15850" s="1"/>
      <c r="H15850" s="1" t="b">
        <v>1</v>
      </c>
      <c r="I15850" s="2">
        <v>0.0316569447670712</v>
      </c>
      <c r="J15850" s="2">
        <v>0.1503704876435882</v>
      </c>
      <c r="K15850" s="2">
        <v>0.186708679409074</v>
      </c>
      <c r="L15850" s="2">
        <v>2.373659843251537</v>
      </c>
      <c r="M15850" s="2">
        <v>1.247113204729054</v>
      </c>
      <c r="N15850" s="2">
        <v>1.499531001502356</v>
      </c>
      <c r="O15850" s="2">
        <v>0.8228373918774899</v>
      </c>
    </row>
    <row r="15851" spans="1:15">
      <c r="A15851" s="1" t="s">
        <v>656</v>
      </c>
      <c r="B15851" s="1" t="s">
        <v>1932</v>
      </c>
      <c r="C15851" s="1" t="s">
        <v>3172</v>
      </c>
      <c r="D15851" s="1" t="s">
        <v>4471</v>
      </c>
      <c r="E15851" s="1" t="s">
        <v>5770</v>
      </c>
      <c r="F15851" s="1"/>
      <c r="G15851" s="1"/>
      <c r="H15851" s="1" t="b">
        <v>1</v>
      </c>
      <c r="I15851" s="2">
        <v>0.04622449102697716</v>
      </c>
      <c r="J15851" s="2">
        <v>0.1886925764549539</v>
      </c>
      <c r="K15851" s="2">
        <v>0.1134775675008739</v>
      </c>
      <c r="L15851" s="2">
        <v>2.986655569375726</v>
      </c>
      <c r="M15851" s="2">
        <v>1.578530871058481</v>
      </c>
      <c r="N15851" s="2">
        <v>1.335127862113456</v>
      </c>
      <c r="O15851" s="2">
        <v>0.7242451855164055</v>
      </c>
    </row>
    <row r="15852" spans="1:15">
      <c r="A15852" s="1" t="s">
        <v>656</v>
      </c>
      <c r="B15852" s="1" t="s">
        <v>1932</v>
      </c>
      <c r="C15852" s="1" t="s">
        <v>3172</v>
      </c>
      <c r="D15852" s="1" t="s">
        <v>4471</v>
      </c>
      <c r="E15852" s="1" t="s">
        <v>5770</v>
      </c>
      <c r="F15852" s="1"/>
      <c r="G15852" s="1"/>
      <c r="H15852" s="1" t="b">
        <v>1</v>
      </c>
      <c r="I15852" s="2">
        <v>0.04965594117235628</v>
      </c>
      <c r="J15852" s="2">
        <v>0.1886925764549539</v>
      </c>
      <c r="K15852" s="2">
        <v>0.1012894561103984</v>
      </c>
      <c r="L15852" s="2">
        <v>1.58095422015901</v>
      </c>
      <c r="M15852" s="2">
        <v>0.6607955920442822</v>
      </c>
      <c r="N15852" s="2">
        <v>1.304028782133215</v>
      </c>
      <c r="O15852" s="2">
        <v>0.7242451855164055</v>
      </c>
    </row>
    <row r="15853" spans="1:15">
      <c r="A15853" s="1" t="s">
        <v>656</v>
      </c>
      <c r="B15853" s="1" t="s">
        <v>1932</v>
      </c>
      <c r="C15853" s="1" t="s">
        <v>3172</v>
      </c>
      <c r="D15853" s="1" t="s">
        <v>4471</v>
      </c>
      <c r="E15853" s="1" t="s">
        <v>5770</v>
      </c>
      <c r="F15853" s="1"/>
      <c r="G15853" s="1"/>
      <c r="H15853" s="1" t="b">
        <v>1</v>
      </c>
      <c r="I15853" s="2">
        <v>0.06924326391569664</v>
      </c>
      <c r="J15853" s="2">
        <v>0.2392040026178611</v>
      </c>
      <c r="K15853" s="2">
        <v>0.3919963170112166</v>
      </c>
      <c r="L15853" s="2">
        <v>465.259215988295</v>
      </c>
      <c r="M15853" s="2">
        <v>8.861890917660281</v>
      </c>
      <c r="N15853" s="2">
        <v>1.159622469000462</v>
      </c>
      <c r="O15853" s="2">
        <v>0.6212315575418772</v>
      </c>
    </row>
    <row r="15854" spans="1:15">
      <c r="A15854" s="1" t="s">
        <v>656</v>
      </c>
      <c r="B15854" s="1" t="s">
        <v>1932</v>
      </c>
      <c r="C15854" s="1" t="s">
        <v>3172</v>
      </c>
      <c r="D15854" s="1" t="s">
        <v>4471</v>
      </c>
      <c r="E15854" s="1" t="s">
        <v>5770</v>
      </c>
      <c r="F15854" s="1"/>
      <c r="G15854" s="1"/>
      <c r="H15854" s="1" t="b">
        <v>1</v>
      </c>
      <c r="I15854" s="2">
        <v>0.1289270612534312</v>
      </c>
      <c r="J15854" s="2">
        <v>0.3646476300420373</v>
      </c>
      <c r="K15854" s="2">
        <v>0.1985101333607736</v>
      </c>
      <c r="L15854" s="2">
        <v>0.7149659642687847</v>
      </c>
      <c r="M15854" s="2">
        <v>-0.484053530408069</v>
      </c>
      <c r="N15854" s="2">
        <v>0.8896559164747871</v>
      </c>
      <c r="O15854" s="2">
        <v>0.4381266047062491</v>
      </c>
    </row>
    <row r="15855" spans="1:15">
      <c r="A15855" s="1" t="s">
        <v>656</v>
      </c>
      <c r="B15855" s="1" t="s">
        <v>1932</v>
      </c>
      <c r="C15855" s="1" t="s">
        <v>3172</v>
      </c>
      <c r="D15855" s="1" t="s">
        <v>4471</v>
      </c>
      <c r="E15855" s="1" t="s">
        <v>5770</v>
      </c>
      <c r="F15855" s="1"/>
      <c r="G15855" s="1"/>
      <c r="H15855" s="1" t="b">
        <v>1</v>
      </c>
      <c r="I15855" s="2">
        <v>0.1024960511910252</v>
      </c>
      <c r="J15855" s="2">
        <v>0.2776066656624958</v>
      </c>
      <c r="K15855" s="2">
        <v>0.01946054044665292</v>
      </c>
      <c r="L15855" s="2">
        <v>0.8354746306339987</v>
      </c>
      <c r="M15855" s="2">
        <v>-0.2593320736795374</v>
      </c>
      <c r="N15855" s="2">
        <v>0.9892928661104982</v>
      </c>
      <c r="O15855" s="2">
        <v>0.5565701101707655</v>
      </c>
    </row>
    <row r="15856" spans="1:15">
      <c r="A15856" s="1" t="s">
        <v>656</v>
      </c>
      <c r="B15856" s="1" t="s">
        <v>1932</v>
      </c>
      <c r="C15856" s="1" t="s">
        <v>3172</v>
      </c>
      <c r="D15856" s="1" t="s">
        <v>4471</v>
      </c>
      <c r="E15856" s="1" t="s">
        <v>5770</v>
      </c>
      <c r="F15856" s="1"/>
      <c r="G15856" s="1"/>
      <c r="H15856" s="1" t="b">
        <v>1</v>
      </c>
      <c r="I15856" s="2">
        <v>1</v>
      </c>
      <c r="J15856" s="2">
        <v>1</v>
      </c>
      <c r="K15856" s="2">
        <v>0</v>
      </c>
      <c r="L15856" s="2">
        <v>0</v>
      </c>
      <c r="M15856" s="2" t="e">
        <f>-1/0</f>
        <v>#DIV/0!</v>
      </c>
      <c r="N15856" s="2">
        <v>0</v>
      </c>
      <c r="O15856" s="2">
        <v>0</v>
      </c>
    </row>
    <row r="15857" spans="1:15">
      <c r="A15857" s="1" t="s">
        <v>656</v>
      </c>
      <c r="B15857" s="1" t="s">
        <v>1932</v>
      </c>
      <c r="C15857" s="1" t="s">
        <v>3172</v>
      </c>
      <c r="D15857" s="1" t="s">
        <v>4471</v>
      </c>
      <c r="E15857" s="1" t="s">
        <v>5770</v>
      </c>
      <c r="F15857" s="1"/>
      <c r="G15857" s="1"/>
      <c r="H15857" s="1" t="b">
        <v>1</v>
      </c>
      <c r="I15857" s="2">
        <v>0.1389467796733258</v>
      </c>
      <c r="J15857" s="2">
        <v>0.3299986017241487</v>
      </c>
      <c r="K15857" s="2">
        <v>0.6089881029776993</v>
      </c>
      <c r="L15857" s="2">
        <v>0.351280974162793</v>
      </c>
      <c r="M15857" s="2">
        <v>-1.509302654462281</v>
      </c>
      <c r="N15857" s="2">
        <v>0.8571515142792793</v>
      </c>
      <c r="O15857" s="2">
        <v>0.4814879003183941</v>
      </c>
    </row>
    <row r="15858" spans="1:15">
      <c r="A15858" s="1" t="s">
        <v>656</v>
      </c>
      <c r="B15858" s="1" t="s">
        <v>1932</v>
      </c>
      <c r="C15858" s="1" t="s">
        <v>3172</v>
      </c>
      <c r="D15858" s="1" t="s">
        <v>4471</v>
      </c>
      <c r="E15858" s="1" t="s">
        <v>5770</v>
      </c>
      <c r="F15858" s="1"/>
      <c r="G15858" s="1"/>
      <c r="H15858" s="1" t="b">
        <v>1</v>
      </c>
      <c r="I15858" s="2">
        <v>0.1623067244293583</v>
      </c>
      <c r="J15858" s="2">
        <v>0.3628032663715071</v>
      </c>
      <c r="K15858" s="2">
        <v>0.2243774630355513</v>
      </c>
      <c r="L15858" s="2">
        <v>0.6633004298563456</v>
      </c>
      <c r="M15858" s="2">
        <v>-0.5922656340634511</v>
      </c>
      <c r="N15858" s="2">
        <v>0.7896634868153751</v>
      </c>
      <c r="O15858" s="2">
        <v>0.4403288115768388</v>
      </c>
    </row>
    <row r="15859" spans="1:15">
      <c r="A15859" s="1" t="s">
        <v>656</v>
      </c>
      <c r="B15859" s="1" t="s">
        <v>1932</v>
      </c>
      <c r="C15859" s="1" t="s">
        <v>3172</v>
      </c>
      <c r="D15859" s="1" t="s">
        <v>4471</v>
      </c>
      <c r="E15859" s="1" t="s">
        <v>5770</v>
      </c>
      <c r="F15859" s="1"/>
      <c r="G15859" s="1"/>
      <c r="H15859" s="1" t="b">
        <v>1</v>
      </c>
      <c r="I15859" s="2">
        <v>1</v>
      </c>
      <c r="J15859" s="2">
        <v>1</v>
      </c>
      <c r="K15859" s="2">
        <v>0</v>
      </c>
      <c r="L15859" s="2">
        <v>0</v>
      </c>
      <c r="M15859" s="2" t="e">
        <f>-1/0</f>
        <v>#DIV/0!</v>
      </c>
      <c r="N15859" s="2">
        <v>0</v>
      </c>
      <c r="O15859" s="2">
        <v>0</v>
      </c>
    </row>
    <row r="15860" spans="1:15">
      <c r="A15860" s="1" t="s">
        <v>656</v>
      </c>
      <c r="B15860" s="1" t="s">
        <v>1932</v>
      </c>
      <c r="C15860" s="1" t="s">
        <v>3172</v>
      </c>
      <c r="D15860" s="1" t="s">
        <v>4471</v>
      </c>
      <c r="E15860" s="1" t="s">
        <v>5770</v>
      </c>
      <c r="F15860" s="1"/>
      <c r="G15860" s="1"/>
      <c r="H15860" s="1" t="b">
        <v>1</v>
      </c>
      <c r="I15860" s="2">
        <v>0.1985221200381332</v>
      </c>
      <c r="J15860" s="2">
        <v>0.4323325717911217</v>
      </c>
      <c r="K15860" s="2">
        <v>0.3162575461984672</v>
      </c>
      <c r="L15860" s="2">
        <v>1.667752823007772</v>
      </c>
      <c r="M15860" s="2">
        <v>0.7379054833596437</v>
      </c>
      <c r="N15860" s="2">
        <v>0.7021910955745208</v>
      </c>
      <c r="O15860" s="2">
        <v>0.3641820436329721</v>
      </c>
    </row>
    <row r="15861" spans="1:15">
      <c r="A15861" s="1" t="s">
        <v>656</v>
      </c>
      <c r="B15861" s="1" t="s">
        <v>1932</v>
      </c>
      <c r="C15861" s="1" t="s">
        <v>3172</v>
      </c>
      <c r="D15861" s="1" t="s">
        <v>4471</v>
      </c>
      <c r="E15861" s="1" t="s">
        <v>5770</v>
      </c>
      <c r="F15861" s="1"/>
      <c r="G15861" s="1"/>
      <c r="H15861" s="1" t="b">
        <v>1</v>
      </c>
      <c r="I15861" s="2">
        <v>0.2156340762360252</v>
      </c>
      <c r="J15861" s="2">
        <v>0.3857772800513096</v>
      </c>
      <c r="K15861" s="2">
        <v>0.1910722557666054</v>
      </c>
      <c r="L15861" s="2">
        <v>1.366391613243224</v>
      </c>
      <c r="M15861" s="2">
        <v>0.4503710249996546</v>
      </c>
      <c r="N15861" s="2">
        <v>0.6662826073449003</v>
      </c>
      <c r="O15861" s="2">
        <v>0.4136633532574462</v>
      </c>
    </row>
    <row r="15862" spans="1:15">
      <c r="A15862" s="1" t="s">
        <v>656</v>
      </c>
      <c r="B15862" s="1" t="s">
        <v>1932</v>
      </c>
      <c r="C15862" s="1" t="s">
        <v>3172</v>
      </c>
      <c r="D15862" s="1" t="s">
        <v>4471</v>
      </c>
      <c r="E15862" s="1" t="s">
        <v>5770</v>
      </c>
      <c r="F15862" s="1"/>
      <c r="G15862" s="1"/>
      <c r="H15862" s="1" t="b">
        <v>1</v>
      </c>
      <c r="I15862" s="2">
        <v>0.4077407806870397</v>
      </c>
      <c r="J15862" s="2">
        <v>0.6725668048331472</v>
      </c>
      <c r="K15862" s="2">
        <v>0.7058067849412273</v>
      </c>
      <c r="L15862" s="2">
        <v>0.8522521611162188</v>
      </c>
      <c r="M15862" s="2">
        <v>-0.2306477421734184</v>
      </c>
      <c r="N15862" s="2">
        <v>0.3896158498879582</v>
      </c>
      <c r="O15862" s="2">
        <v>0.172264571504811</v>
      </c>
    </row>
    <row r="15863" spans="1:15">
      <c r="A15863" s="1" t="s">
        <v>656</v>
      </c>
      <c r="B15863" s="1" t="s">
        <v>1932</v>
      </c>
      <c r="C15863" s="1" t="s">
        <v>3172</v>
      </c>
      <c r="D15863" s="1" t="s">
        <v>4471</v>
      </c>
      <c r="E15863" s="1" t="s">
        <v>5770</v>
      </c>
      <c r="F15863" s="1"/>
      <c r="G15863" s="1"/>
      <c r="H15863" s="1" t="b">
        <v>1</v>
      </c>
      <c r="I15863" s="2">
        <v>0.2334967747678979</v>
      </c>
      <c r="J15863" s="2">
        <v>0.3857772800513096</v>
      </c>
      <c r="K15863" s="2">
        <v>0.7746287880381718</v>
      </c>
      <c r="L15863" s="2">
        <v>0.5235413799133128</v>
      </c>
      <c r="M15863" s="2">
        <v>-0.9336245248059231</v>
      </c>
      <c r="N15863" s="2">
        <v>0.6317191138566635</v>
      </c>
      <c r="O15863" s="2">
        <v>0.4136633532574462</v>
      </c>
    </row>
    <row r="15864" spans="1:15">
      <c r="A15864" s="1" t="s">
        <v>656</v>
      </c>
      <c r="B15864" s="1" t="s">
        <v>1932</v>
      </c>
      <c r="C15864" s="1" t="s">
        <v>3172</v>
      </c>
      <c r="D15864" s="1" t="s">
        <v>4471</v>
      </c>
      <c r="E15864" s="1" t="s">
        <v>5770</v>
      </c>
      <c r="F15864" s="1"/>
      <c r="G15864" s="1"/>
      <c r="H15864" s="1" t="b">
        <v>1</v>
      </c>
      <c r="I15864" s="2">
        <v>0.4681417489939255</v>
      </c>
      <c r="J15864" s="2">
        <v>0.6976100695655278</v>
      </c>
      <c r="K15864" s="2">
        <v>0.5580830062376984</v>
      </c>
      <c r="L15864" s="2">
        <v>0.6539471409904298</v>
      </c>
      <c r="M15864" s="2">
        <v>-0.6127540685110107</v>
      </c>
      <c r="N15864" s="2">
        <v>0.3296226266589638</v>
      </c>
      <c r="O15864" s="2">
        <v>0.1563872592607216</v>
      </c>
    </row>
    <row r="15865" spans="1:15">
      <c r="A15865" s="1" t="s">
        <v>656</v>
      </c>
      <c r="B15865" s="1" t="s">
        <v>1932</v>
      </c>
      <c r="C15865" s="1" t="s">
        <v>3172</v>
      </c>
      <c r="D15865" s="1" t="s">
        <v>4471</v>
      </c>
      <c r="E15865" s="1" t="s">
        <v>5770</v>
      </c>
      <c r="F15865" s="1"/>
      <c r="G15865" s="1"/>
      <c r="H15865" s="1" t="b">
        <v>1</v>
      </c>
      <c r="I15865" s="2">
        <v>0.2949117426596689</v>
      </c>
      <c r="J15865" s="2">
        <v>0.4310248546564391</v>
      </c>
      <c r="K15865" s="2">
        <v>0.5700572619738763</v>
      </c>
      <c r="L15865" s="2">
        <v>0.5900711619278598</v>
      </c>
      <c r="M15865" s="2">
        <v>-0.7610391424984184</v>
      </c>
      <c r="N15865" s="2">
        <v>0.530307934566664</v>
      </c>
      <c r="O15865" s="2">
        <v>0.3654976859206718</v>
      </c>
    </row>
    <row r="15866" spans="1:15">
      <c r="A15866" s="1" t="s">
        <v>656</v>
      </c>
      <c r="B15866" s="1" t="s">
        <v>1932</v>
      </c>
      <c r="C15866" s="1" t="s">
        <v>3172</v>
      </c>
      <c r="D15866" s="1" t="s">
        <v>4471</v>
      </c>
      <c r="E15866" s="1" t="s">
        <v>5770</v>
      </c>
      <c r="F15866" s="1"/>
      <c r="G15866" s="1"/>
      <c r="H15866" s="1" t="b">
        <v>1</v>
      </c>
      <c r="I15866" s="2">
        <v>0.6969299638444881</v>
      </c>
      <c r="J15866" s="2">
        <v>0.8172366463836001</v>
      </c>
      <c r="K15866" s="2">
        <v>0.1915853216713899</v>
      </c>
      <c r="L15866" s="2">
        <v>0.8475309184844183</v>
      </c>
      <c r="M15866" s="2">
        <v>-0.2386620952159559</v>
      </c>
      <c r="N15866" s="2">
        <v>0.1568108629982968</v>
      </c>
      <c r="O15866" s="2">
        <v>0.08765216704529506</v>
      </c>
    </row>
    <row r="15867" spans="1:15">
      <c r="A15867" s="1" t="s">
        <v>656</v>
      </c>
      <c r="B15867" s="1" t="s">
        <v>1932</v>
      </c>
      <c r="C15867" s="1" t="s">
        <v>3172</v>
      </c>
      <c r="D15867" s="1" t="s">
        <v>4471</v>
      </c>
      <c r="E15867" s="1" t="s">
        <v>5770</v>
      </c>
      <c r="F15867" s="1"/>
      <c r="G15867" s="1"/>
      <c r="H15867" s="1" t="b">
        <v>1</v>
      </c>
      <c r="I15867" s="2">
        <v>0.7097055087015475</v>
      </c>
      <c r="J15867" s="2">
        <v>0.8172366463836001</v>
      </c>
      <c r="K15867" s="2">
        <v>0.3212491614640776</v>
      </c>
      <c r="L15867" s="2">
        <v>1.112202176433915</v>
      </c>
      <c r="M15867" s="2">
        <v>0.1534190654231529</v>
      </c>
      <c r="N15867" s="2">
        <v>0.1489218237842177</v>
      </c>
      <c r="O15867" s="2">
        <v>0.08765216704529506</v>
      </c>
    </row>
    <row r="15868" spans="1:15">
      <c r="A15868" s="1" t="s">
        <v>656</v>
      </c>
      <c r="B15868" s="1" t="s">
        <v>1932</v>
      </c>
      <c r="C15868" s="1" t="s">
        <v>3172</v>
      </c>
      <c r="D15868" s="1" t="s">
        <v>4471</v>
      </c>
      <c r="E15868" s="1" t="s">
        <v>5770</v>
      </c>
      <c r="F15868" s="1"/>
      <c r="G15868" s="1"/>
      <c r="H15868" s="1" t="b">
        <v>1</v>
      </c>
      <c r="I15868" s="2">
        <v>1</v>
      </c>
      <c r="J15868" s="2">
        <v>1</v>
      </c>
      <c r="K15868" s="2">
        <v>0</v>
      </c>
      <c r="L15868" s="2">
        <v>0</v>
      </c>
      <c r="M15868" s="2" t="e">
        <f>-1/0</f>
        <v>#DIV/0!</v>
      </c>
      <c r="N15868" s="2">
        <v>0</v>
      </c>
      <c r="O15868" s="2">
        <v>0</v>
      </c>
    </row>
    <row r="15869" spans="1:15">
      <c r="A15869" s="1" t="s">
        <v>656</v>
      </c>
      <c r="B15869" s="1" t="s">
        <v>1932</v>
      </c>
      <c r="C15869" s="1" t="s">
        <v>3172</v>
      </c>
      <c r="D15869" s="1" t="s">
        <v>4471</v>
      </c>
      <c r="E15869" s="1" t="s">
        <v>5770</v>
      </c>
      <c r="F15869" s="1"/>
      <c r="G15869" s="1"/>
      <c r="H15869" s="1" t="b">
        <v>1</v>
      </c>
      <c r="I15869" s="2">
        <v>0.8562968529875498</v>
      </c>
      <c r="J15869" s="2">
        <v>0.8794400111764024</v>
      </c>
      <c r="K15869" s="2">
        <v>0.2287499583830894</v>
      </c>
      <c r="L15869" s="2">
        <v>1.15902506740589</v>
      </c>
      <c r="M15869" s="2">
        <v>0.2129117693047625</v>
      </c>
      <c r="N15869" s="2">
        <v>0.06737565206913579</v>
      </c>
      <c r="O15869" s="2">
        <v>0.05579377951932069</v>
      </c>
    </row>
    <row r="15870" spans="1:15">
      <c r="A15870" s="1" t="s">
        <v>657</v>
      </c>
      <c r="B15870" s="1" t="s">
        <v>1933</v>
      </c>
      <c r="C15870" s="1" t="s">
        <v>3173</v>
      </c>
      <c r="D15870" s="1" t="s">
        <v>4472</v>
      </c>
      <c r="E15870" s="1" t="s">
        <v>5771</v>
      </c>
      <c r="F15870" s="1"/>
      <c r="G15870" s="1"/>
      <c r="H15870" s="1" t="b">
        <v>0</v>
      </c>
      <c r="I15870" s="2">
        <v>0.001748542300643875</v>
      </c>
      <c r="J15870" s="2">
        <v>0.04546209981674075</v>
      </c>
      <c r="K15870" s="2">
        <v>0.02740093808437949</v>
      </c>
      <c r="L15870" s="2">
        <v>0.2906640750837057</v>
      </c>
      <c r="M15870" s="2">
        <v>-1.782575323727488</v>
      </c>
      <c r="N15870" s="2">
        <v>2.757323856798259</v>
      </c>
      <c r="O15870" s="2">
        <v>1.342350508827442</v>
      </c>
    </row>
    <row r="15871" spans="1:15">
      <c r="A15871" s="1" t="s">
        <v>657</v>
      </c>
      <c r="B15871" s="1" t="s">
        <v>1933</v>
      </c>
      <c r="C15871" s="1" t="s">
        <v>3173</v>
      </c>
      <c r="D15871" s="1" t="s">
        <v>4472</v>
      </c>
      <c r="E15871" s="1" t="s">
        <v>5771</v>
      </c>
      <c r="F15871" s="1"/>
      <c r="G15871" s="1"/>
      <c r="H15871" s="1" t="b">
        <v>0</v>
      </c>
      <c r="I15871" s="2">
        <v>0.005779064950566299</v>
      </c>
      <c r="J15871" s="2">
        <v>0.05510610855119993</v>
      </c>
      <c r="K15871" s="2">
        <v>0.07310431575819587</v>
      </c>
      <c r="L15871" s="2">
        <v>2.76599483080487</v>
      </c>
      <c r="M15871" s="2">
        <v>1.467798460328195</v>
      </c>
      <c r="N15871" s="2">
        <v>2.238142424496408</v>
      </c>
      <c r="O15871" s="2">
        <v>1.25880025662853</v>
      </c>
    </row>
    <row r="15872" spans="1:15">
      <c r="A15872" s="1" t="s">
        <v>657</v>
      </c>
      <c r="B15872" s="1" t="s">
        <v>1933</v>
      </c>
      <c r="C15872" s="1" t="s">
        <v>3173</v>
      </c>
      <c r="D15872" s="1" t="s">
        <v>4472</v>
      </c>
      <c r="E15872" s="1" t="s">
        <v>5771</v>
      </c>
      <c r="F15872" s="1"/>
      <c r="G15872" s="1"/>
      <c r="H15872" s="1" t="b">
        <v>0</v>
      </c>
      <c r="I15872" s="2">
        <v>0.008369811350721623</v>
      </c>
      <c r="J15872" s="2">
        <v>0.05510610855119993</v>
      </c>
      <c r="K15872" s="2">
        <v>0.1300105767292411</v>
      </c>
      <c r="L15872" s="2">
        <v>684.8015182433896</v>
      </c>
      <c r="M15872" s="2">
        <v>9.419542090053184</v>
      </c>
      <c r="N15872" s="2">
        <v>2.077284330568737</v>
      </c>
      <c r="O15872" s="2">
        <v>1.25880025662853</v>
      </c>
    </row>
    <row r="15873" spans="1:15">
      <c r="A15873" s="1" t="s">
        <v>657</v>
      </c>
      <c r="B15873" s="1" t="s">
        <v>1933</v>
      </c>
      <c r="C15873" s="1" t="s">
        <v>3173</v>
      </c>
      <c r="D15873" s="1" t="s">
        <v>4472</v>
      </c>
      <c r="E15873" s="1" t="s">
        <v>5771</v>
      </c>
      <c r="F15873" s="1"/>
      <c r="G15873" s="1"/>
      <c r="H15873" s="1" t="b">
        <v>0</v>
      </c>
      <c r="I15873" s="2">
        <v>0.002397096198994652</v>
      </c>
      <c r="J15873" s="2">
        <v>0.03075526018421877</v>
      </c>
      <c r="K15873" s="2">
        <v>0.1849375780146906</v>
      </c>
      <c r="L15873" s="2">
        <v>2.856274573469825</v>
      </c>
      <c r="M15873" s="2">
        <v>1.51413467220416</v>
      </c>
      <c r="N15873" s="2">
        <v>2.620314536740559</v>
      </c>
      <c r="O15873" s="2">
        <v>1.512080594567968</v>
      </c>
    </row>
    <row r="15874" spans="1:15">
      <c r="A15874" s="1" t="s">
        <v>657</v>
      </c>
      <c r="B15874" s="1" t="s">
        <v>1933</v>
      </c>
      <c r="C15874" s="1" t="s">
        <v>3173</v>
      </c>
      <c r="D15874" s="1" t="s">
        <v>4472</v>
      </c>
      <c r="E15874" s="1" t="s">
        <v>5771</v>
      </c>
      <c r="F15874" s="1"/>
      <c r="G15874" s="1"/>
      <c r="H15874" s="1" t="b">
        <v>0</v>
      </c>
      <c r="I15874" s="2">
        <v>0.01311710286487216</v>
      </c>
      <c r="J15874" s="2">
        <v>0.06820893489733523</v>
      </c>
      <c r="K15874" s="2">
        <v>0.1635342008954886</v>
      </c>
      <c r="L15874" s="2">
        <v>3318.186831059729</v>
      </c>
      <c r="M15874" s="2">
        <v>11.69617940442631</v>
      </c>
      <c r="N15874" s="2">
        <v>1.882162075687312</v>
      </c>
      <c r="O15874" s="2">
        <v>1.166158732052513</v>
      </c>
    </row>
    <row r="15875" spans="1:15">
      <c r="A15875" s="1" t="s">
        <v>657</v>
      </c>
      <c r="B15875" s="1" t="s">
        <v>1933</v>
      </c>
      <c r="C15875" s="1" t="s">
        <v>3173</v>
      </c>
      <c r="D15875" s="1" t="s">
        <v>4472</v>
      </c>
      <c r="E15875" s="1" t="s">
        <v>5771</v>
      </c>
      <c r="F15875" s="1"/>
      <c r="G15875" s="1"/>
      <c r="H15875" s="1" t="b">
        <v>0</v>
      </c>
      <c r="I15875" s="2">
        <v>0.01637028390322691</v>
      </c>
      <c r="J15875" s="2">
        <v>0.07093789691398332</v>
      </c>
      <c r="K15875" s="2">
        <v>0.05420695613022727</v>
      </c>
      <c r="L15875" s="2">
        <v>2.245586468426537</v>
      </c>
      <c r="M15875" s="2">
        <v>1.167092275521346</v>
      </c>
      <c r="N15875" s="2">
        <v>1.785943788728823</v>
      </c>
      <c r="O15875" s="2">
        <v>1.149121691141648</v>
      </c>
    </row>
    <row r="15876" spans="1:15">
      <c r="A15876" s="1" t="s">
        <v>657</v>
      </c>
      <c r="B15876" s="1" t="s">
        <v>1933</v>
      </c>
      <c r="C15876" s="1" t="s">
        <v>3173</v>
      </c>
      <c r="D15876" s="1" t="s">
        <v>4472</v>
      </c>
      <c r="E15876" s="1" t="s">
        <v>5771</v>
      </c>
      <c r="F15876" s="1"/>
      <c r="G15876" s="1"/>
      <c r="H15876" s="1" t="b">
        <v>0</v>
      </c>
      <c r="I15876" s="2">
        <v>0.01387031893473572</v>
      </c>
      <c r="J15876" s="2">
        <v>0.06355881873084378</v>
      </c>
      <c r="K15876" s="2">
        <v>0.05351530273500391</v>
      </c>
      <c r="L15876" s="2">
        <v>1.355688316255436</v>
      </c>
      <c r="M15876" s="2">
        <v>0.4390255293006459</v>
      </c>
      <c r="N15876" s="2">
        <v>1.857913552625105</v>
      </c>
      <c r="O15876" s="2">
        <v>1.196824182947406</v>
      </c>
    </row>
    <row r="15877" spans="1:15">
      <c r="A15877" s="1" t="s">
        <v>657</v>
      </c>
      <c r="B15877" s="1" t="s">
        <v>1933</v>
      </c>
      <c r="C15877" s="1" t="s">
        <v>3173</v>
      </c>
      <c r="D15877" s="1" t="s">
        <v>4472</v>
      </c>
      <c r="E15877" s="1" t="s">
        <v>5771</v>
      </c>
      <c r="F15877" s="1"/>
      <c r="G15877" s="1"/>
      <c r="H15877" s="1" t="b">
        <v>0</v>
      </c>
      <c r="I15877" s="2">
        <v>0.02661984155509336</v>
      </c>
      <c r="J15877" s="2">
        <v>0.0865144850540534</v>
      </c>
      <c r="K15877" s="2">
        <v>0.1990369549050219</v>
      </c>
      <c r="L15877" s="2">
        <v>2.914304816392793</v>
      </c>
      <c r="M15877" s="2">
        <v>1.543151781348777</v>
      </c>
      <c r="N15877" s="2">
        <v>1.574794533833298</v>
      </c>
      <c r="O15877" s="2">
        <v>1.062911172854424</v>
      </c>
    </row>
    <row r="15878" spans="1:15">
      <c r="A15878" s="1" t="s">
        <v>657</v>
      </c>
      <c r="B15878" s="1" t="s">
        <v>1933</v>
      </c>
      <c r="C15878" s="1" t="s">
        <v>3173</v>
      </c>
      <c r="D15878" s="1" t="s">
        <v>4472</v>
      </c>
      <c r="E15878" s="1" t="s">
        <v>5771</v>
      </c>
      <c r="F15878" s="1"/>
      <c r="G15878" s="1"/>
      <c r="H15878" s="1" t="b">
        <v>0</v>
      </c>
      <c r="I15878" s="2">
        <v>0.05168725851638668</v>
      </c>
      <c r="J15878" s="2">
        <v>0.1310505635425118</v>
      </c>
      <c r="K15878" s="2">
        <v>0.1253920702840869</v>
      </c>
      <c r="L15878" s="2">
        <v>2.013664164625387</v>
      </c>
      <c r="M15878" s="2">
        <v>1.009823093260307</v>
      </c>
      <c r="N15878" s="2">
        <v>1.286616502128688</v>
      </c>
      <c r="O15878" s="2">
        <v>0.882561107163951</v>
      </c>
    </row>
    <row r="15879" spans="1:15">
      <c r="A15879" s="1" t="s">
        <v>657</v>
      </c>
      <c r="B15879" s="1" t="s">
        <v>1933</v>
      </c>
      <c r="C15879" s="1" t="s">
        <v>3173</v>
      </c>
      <c r="D15879" s="1" t="s">
        <v>4472</v>
      </c>
      <c r="E15879" s="1" t="s">
        <v>5771</v>
      </c>
      <c r="F15879" s="1"/>
      <c r="G15879" s="1"/>
      <c r="H15879" s="1" t="b">
        <v>0</v>
      </c>
      <c r="I15879" s="2">
        <v>0.05544446919106268</v>
      </c>
      <c r="J15879" s="2">
        <v>0.1310505635425118</v>
      </c>
      <c r="K15879" s="2">
        <v>0.3474325581263498</v>
      </c>
      <c r="L15879" s="2">
        <v>1800.397381578979</v>
      </c>
      <c r="M15879" s="2">
        <v>10.81409965630569</v>
      </c>
      <c r="N15879" s="2">
        <v>1.256141769976544</v>
      </c>
      <c r="O15879" s="2">
        <v>0.882561107163951</v>
      </c>
    </row>
    <row r="15880" spans="1:15">
      <c r="A15880" s="1" t="s">
        <v>657</v>
      </c>
      <c r="B15880" s="1" t="s">
        <v>1933</v>
      </c>
      <c r="C15880" s="1" t="s">
        <v>3173</v>
      </c>
      <c r="D15880" s="1" t="s">
        <v>4472</v>
      </c>
      <c r="E15880" s="1" t="s">
        <v>5771</v>
      </c>
      <c r="F15880" s="1"/>
      <c r="G15880" s="1"/>
      <c r="H15880" s="1" t="b">
        <v>0</v>
      </c>
      <c r="I15880" s="2">
        <v>0.06233654360615429</v>
      </c>
      <c r="J15880" s="2">
        <v>0.1347576352756495</v>
      </c>
      <c r="K15880" s="2">
        <v>0.3187011723621633</v>
      </c>
      <c r="L15880" s="2">
        <v>4.220111150258946</v>
      </c>
      <c r="M15880" s="2">
        <v>2.077280997466965</v>
      </c>
      <c r="N15880" s="2">
        <v>1.205257281853685</v>
      </c>
      <c r="O15880" s="2">
        <v>0.8704466186151333</v>
      </c>
    </row>
    <row r="15881" spans="1:15">
      <c r="A15881" s="1" t="s">
        <v>657</v>
      </c>
      <c r="B15881" s="1" t="s">
        <v>1933</v>
      </c>
      <c r="C15881" s="1" t="s">
        <v>3173</v>
      </c>
      <c r="D15881" s="1" t="s">
        <v>4472</v>
      </c>
      <c r="E15881" s="1" t="s">
        <v>5771</v>
      </c>
      <c r="F15881" s="1"/>
      <c r="G15881" s="1"/>
      <c r="H15881" s="1" t="b">
        <v>0</v>
      </c>
      <c r="I15881" s="2">
        <v>0.07109518964202734</v>
      </c>
      <c r="J15881" s="2">
        <v>0.1347576352756495</v>
      </c>
      <c r="K15881" s="2">
        <v>0.2262905125875877</v>
      </c>
      <c r="L15881" s="2">
        <v>2.136303123973717</v>
      </c>
      <c r="M15881" s="2">
        <v>1.095116368198895</v>
      </c>
      <c r="N15881" s="2">
        <v>1.148159782991716</v>
      </c>
      <c r="O15881" s="2">
        <v>0.8704466186151333</v>
      </c>
    </row>
    <row r="15882" spans="1:15">
      <c r="A15882" s="1" t="s">
        <v>657</v>
      </c>
      <c r="B15882" s="1" t="s">
        <v>1933</v>
      </c>
      <c r="C15882" s="1" t="s">
        <v>3173</v>
      </c>
      <c r="D15882" s="1" t="s">
        <v>4472</v>
      </c>
      <c r="E15882" s="1" t="s">
        <v>5771</v>
      </c>
      <c r="F15882" s="1"/>
      <c r="G15882" s="1"/>
      <c r="H15882" s="1" t="b">
        <v>0</v>
      </c>
      <c r="I15882" s="2">
        <v>0.08274395407102204</v>
      </c>
      <c r="J15882" s="2">
        <v>0.1434228537231049</v>
      </c>
      <c r="K15882" s="2">
        <v>0.1583719258426657</v>
      </c>
      <c r="L15882" s="2">
        <v>0.5653700185432881</v>
      </c>
      <c r="M15882" s="2">
        <v>-0.8227327155134185</v>
      </c>
      <c r="N15882" s="2">
        <v>1.082263729389325</v>
      </c>
      <c r="O15882" s="2">
        <v>0.8433816404741882</v>
      </c>
    </row>
    <row r="15883" spans="1:15">
      <c r="A15883" s="1" t="s">
        <v>657</v>
      </c>
      <c r="B15883" s="1" t="s">
        <v>1933</v>
      </c>
      <c r="C15883" s="1" t="s">
        <v>3173</v>
      </c>
      <c r="D15883" s="1" t="s">
        <v>4472</v>
      </c>
      <c r="E15883" s="1" t="s">
        <v>5771</v>
      </c>
      <c r="F15883" s="1"/>
      <c r="G15883" s="1"/>
      <c r="H15883" s="1" t="b">
        <v>0</v>
      </c>
      <c r="I15883" s="2">
        <v>0.1312725665692048</v>
      </c>
      <c r="J15883" s="2">
        <v>0.2133179206749578</v>
      </c>
      <c r="K15883" s="2">
        <v>0.2092340648496295</v>
      </c>
      <c r="L15883" s="2">
        <v>1.526758135101381</v>
      </c>
      <c r="M15883" s="2">
        <v>0.6104715323854556</v>
      </c>
      <c r="N15883" s="2">
        <v>0.8818260235864146</v>
      </c>
      <c r="O15883" s="2">
        <v>0.6709726582715213</v>
      </c>
    </row>
    <row r="15884" spans="1:15">
      <c r="A15884" s="1" t="s">
        <v>657</v>
      </c>
      <c r="B15884" s="1" t="s">
        <v>1933</v>
      </c>
      <c r="C15884" s="1" t="s">
        <v>3173</v>
      </c>
      <c r="D15884" s="1" t="s">
        <v>4472</v>
      </c>
      <c r="E15884" s="1" t="s">
        <v>5771</v>
      </c>
      <c r="F15884" s="1"/>
      <c r="G15884" s="1"/>
      <c r="H15884" s="1" t="b">
        <v>0</v>
      </c>
      <c r="I15884" s="2">
        <v>0.1715097428724559</v>
      </c>
      <c r="J15884" s="2">
        <v>0.3176081782324029</v>
      </c>
      <c r="K15884" s="2">
        <v>0.356451738249605</v>
      </c>
      <c r="L15884" s="2">
        <v>0.7133574844275656</v>
      </c>
      <c r="M15884" s="2">
        <v>-0.4873028600656695</v>
      </c>
      <c r="N15884" s="2">
        <v>0.7657112041602125</v>
      </c>
      <c r="O15884" s="2">
        <v>0.4981083232617045</v>
      </c>
    </row>
    <row r="15885" spans="1:15">
      <c r="A15885" s="1" t="s">
        <v>657</v>
      </c>
      <c r="B15885" s="1" t="s">
        <v>1933</v>
      </c>
      <c r="C15885" s="1" t="s">
        <v>3173</v>
      </c>
      <c r="D15885" s="1" t="s">
        <v>4472</v>
      </c>
      <c r="E15885" s="1" t="s">
        <v>5771</v>
      </c>
      <c r="F15885" s="1"/>
      <c r="G15885" s="1"/>
      <c r="H15885" s="1" t="b">
        <v>0</v>
      </c>
      <c r="I15885" s="2">
        <v>0.1860693934824335</v>
      </c>
      <c r="J15885" s="2">
        <v>0.2687669016968486</v>
      </c>
      <c r="K15885" s="2">
        <v>0.1726865146013339</v>
      </c>
      <c r="L15885" s="2">
        <v>1.315362647862399</v>
      </c>
      <c r="M15885" s="2">
        <v>0.3954606079919431</v>
      </c>
      <c r="N15885" s="2">
        <v>0.7303250580075916</v>
      </c>
      <c r="O15885" s="2">
        <v>0.5706242151400795</v>
      </c>
    </row>
    <row r="15886" spans="1:15">
      <c r="A15886" s="1" t="s">
        <v>657</v>
      </c>
      <c r="B15886" s="1" t="s">
        <v>1933</v>
      </c>
      <c r="C15886" s="1" t="s">
        <v>3173</v>
      </c>
      <c r="D15886" s="1" t="s">
        <v>4472</v>
      </c>
      <c r="E15886" s="1" t="s">
        <v>5771</v>
      </c>
      <c r="F15886" s="1"/>
      <c r="G15886" s="1"/>
      <c r="H15886" s="1" t="b">
        <v>0</v>
      </c>
      <c r="I15886" s="2">
        <v>0.3200986535793024</v>
      </c>
      <c r="J15886" s="2">
        <v>0.3963126187172317</v>
      </c>
      <c r="K15886" s="2">
        <v>0.8301497178527165</v>
      </c>
      <c r="L15886" s="2">
        <v>0.5657847784068045</v>
      </c>
      <c r="M15886" s="2">
        <v>-0.8216747311832726</v>
      </c>
      <c r="N15886" s="2">
        <v>0.4947161526109725</v>
      </c>
      <c r="O15886" s="2">
        <v>0.4019620993740737</v>
      </c>
    </row>
    <row r="15887" spans="1:15">
      <c r="A15887" s="1" t="s">
        <v>657</v>
      </c>
      <c r="B15887" s="1" t="s">
        <v>1933</v>
      </c>
      <c r="C15887" s="1" t="s">
        <v>3173</v>
      </c>
      <c r="D15887" s="1" t="s">
        <v>4472</v>
      </c>
      <c r="E15887" s="1" t="s">
        <v>5771</v>
      </c>
      <c r="F15887" s="1"/>
      <c r="G15887" s="1"/>
      <c r="H15887" s="1" t="b">
        <v>0</v>
      </c>
      <c r="I15887" s="2">
        <v>0.485927454539396</v>
      </c>
      <c r="J15887" s="2">
        <v>0.5639073356641422</v>
      </c>
      <c r="K15887" s="2">
        <v>0.367962186371074</v>
      </c>
      <c r="L15887" s="2">
        <v>1.606056429730228</v>
      </c>
      <c r="M15887" s="2">
        <v>0.6835225836782238</v>
      </c>
      <c r="N15887" s="2">
        <v>0.3134285629289135</v>
      </c>
      <c r="O15887" s="2">
        <v>0.2487922557969345</v>
      </c>
    </row>
    <row r="15888" spans="1:15">
      <c r="A15888" s="1" t="s">
        <v>657</v>
      </c>
      <c r="B15888" s="1" t="s">
        <v>1933</v>
      </c>
      <c r="C15888" s="1" t="s">
        <v>3173</v>
      </c>
      <c r="D15888" s="1" t="s">
        <v>4472</v>
      </c>
      <c r="E15888" s="1" t="s">
        <v>5771</v>
      </c>
      <c r="F15888" s="1"/>
      <c r="G15888" s="1"/>
      <c r="H15888" s="1" t="b">
        <v>0</v>
      </c>
      <c r="I15888" s="2">
        <v>0.4988411046259721</v>
      </c>
      <c r="J15888" s="2">
        <v>0.5639073356641422</v>
      </c>
      <c r="K15888" s="2">
        <v>0.2565111979862426</v>
      </c>
      <c r="L15888" s="2">
        <v>1.212586146162542</v>
      </c>
      <c r="M15888" s="2">
        <v>0.2780872448062889</v>
      </c>
      <c r="N15888" s="2">
        <v>0.3020377677501595</v>
      </c>
      <c r="O15888" s="2">
        <v>0.2487922557969345</v>
      </c>
    </row>
    <row r="15889" spans="1:15">
      <c r="A15889" s="1" t="s">
        <v>657</v>
      </c>
      <c r="B15889" s="1" t="s">
        <v>1933</v>
      </c>
      <c r="C15889" s="1" t="s">
        <v>3173</v>
      </c>
      <c r="D15889" s="1" t="s">
        <v>4472</v>
      </c>
      <c r="E15889" s="1" t="s">
        <v>5771</v>
      </c>
      <c r="F15889" s="1"/>
      <c r="G15889" s="1"/>
      <c r="H15889" s="1" t="b">
        <v>0</v>
      </c>
      <c r="I15889" s="2">
        <v>0.5695406212150982</v>
      </c>
      <c r="J15889" s="2">
        <v>0.6170023396496899</v>
      </c>
      <c r="K15889" s="2">
        <v>0.2198349825076542</v>
      </c>
      <c r="L15889" s="2">
        <v>1.202655878104249</v>
      </c>
      <c r="M15889" s="2">
        <v>0.2662238960689421</v>
      </c>
      <c r="N15889" s="2">
        <v>0.2444752953944899</v>
      </c>
      <c r="O15889" s="2">
        <v>0.2097131891352779</v>
      </c>
    </row>
    <row r="15890" spans="1:15">
      <c r="A15890" s="1" t="s">
        <v>657</v>
      </c>
      <c r="B15890" s="1" t="s">
        <v>1933</v>
      </c>
      <c r="C15890" s="1" t="s">
        <v>3173</v>
      </c>
      <c r="D15890" s="1" t="s">
        <v>4472</v>
      </c>
      <c r="E15890" s="1" t="s">
        <v>5771</v>
      </c>
      <c r="F15890" s="1"/>
      <c r="G15890" s="1"/>
      <c r="H15890" s="1" t="b">
        <v>0</v>
      </c>
      <c r="I15890" s="2">
        <v>0.6253828736948375</v>
      </c>
      <c r="J15890" s="2">
        <v>0.650398188642631</v>
      </c>
      <c r="K15890" s="2">
        <v>0.4287454690325238</v>
      </c>
      <c r="L15890" s="2">
        <v>0.578328679861343</v>
      </c>
      <c r="M15890" s="2">
        <v>-0.7900384463925019</v>
      </c>
      <c r="N15890" s="2">
        <v>0.2038540162201572</v>
      </c>
      <c r="O15890" s="2">
        <v>0.1868206769213768</v>
      </c>
    </row>
    <row r="15891" spans="1:15">
      <c r="A15891" s="1" t="s">
        <v>657</v>
      </c>
      <c r="B15891" s="1" t="s">
        <v>1933</v>
      </c>
      <c r="C15891" s="1" t="s">
        <v>3173</v>
      </c>
      <c r="D15891" s="1" t="s">
        <v>4472</v>
      </c>
      <c r="E15891" s="1" t="s">
        <v>5771</v>
      </c>
      <c r="F15891" s="1"/>
      <c r="G15891" s="1"/>
      <c r="H15891" s="1" t="b">
        <v>0</v>
      </c>
      <c r="I15891" s="2">
        <v>0.993930960077625</v>
      </c>
      <c r="J15891" s="2">
        <v>0.993930960077625</v>
      </c>
      <c r="K15891" s="2">
        <v>0.4878185597503103</v>
      </c>
      <c r="L15891" s="2">
        <v>0.9956763771080294</v>
      </c>
      <c r="M15891" s="2">
        <v>-0.006251192964700356</v>
      </c>
      <c r="N15891" s="2">
        <v>0.002643781295492593</v>
      </c>
      <c r="O15891" s="2">
        <v>0.002643781295492593</v>
      </c>
    </row>
    <row r="15892" spans="1:15">
      <c r="A15892" s="1" t="s">
        <v>658</v>
      </c>
      <c r="B15892" s="1" t="s">
        <v>1934</v>
      </c>
      <c r="C15892" s="1" t="s">
        <v>3174</v>
      </c>
      <c r="D15892" s="1" t="s">
        <v>4473</v>
      </c>
      <c r="E15892" s="1" t="s">
        <v>5772</v>
      </c>
      <c r="F15892" s="1"/>
      <c r="G15892" s="1"/>
      <c r="H15892" s="1" t="b">
        <v>0</v>
      </c>
      <c r="I15892" s="2">
        <v>0.00770568407695007</v>
      </c>
      <c r="J15892" s="2">
        <v>0.08760963890098976</v>
      </c>
      <c r="K15892" s="2">
        <v>0.03471214240712705</v>
      </c>
      <c r="L15892" s="2">
        <v>0.001897649632396657</v>
      </c>
      <c r="M15892" s="2">
        <v>-9.041570635961843</v>
      </c>
      <c r="N15892" s="2">
        <v>2.113188800468338</v>
      </c>
      <c r="O15892" s="2">
        <v>1.057448109685545</v>
      </c>
    </row>
    <row r="15893" spans="1:15">
      <c r="A15893" s="1" t="s">
        <v>658</v>
      </c>
      <c r="B15893" s="1" t="s">
        <v>1934</v>
      </c>
      <c r="C15893" s="1" t="s">
        <v>3174</v>
      </c>
      <c r="D15893" s="1" t="s">
        <v>4473</v>
      </c>
      <c r="E15893" s="1" t="s">
        <v>5772</v>
      </c>
      <c r="F15893" s="1"/>
      <c r="G15893" s="1"/>
      <c r="H15893" s="1" t="b">
        <v>0</v>
      </c>
      <c r="I15893" s="2">
        <v>0.01095120486262372</v>
      </c>
      <c r="J15893" s="2">
        <v>0.08760963890098976</v>
      </c>
      <c r="K15893" s="2">
        <v>0.03471214240712705</v>
      </c>
      <c r="L15893" s="2">
        <v>0.001796802249002977</v>
      </c>
      <c r="M15893" s="2">
        <v>-9.120352646032101</v>
      </c>
      <c r="N15893" s="2">
        <v>1.960538096677489</v>
      </c>
      <c r="O15893" s="2">
        <v>1.057448109685545</v>
      </c>
    </row>
    <row r="15894" spans="1:15">
      <c r="A15894" s="1" t="s">
        <v>658</v>
      </c>
      <c r="B15894" s="1" t="s">
        <v>1934</v>
      </c>
      <c r="C15894" s="1" t="s">
        <v>3174</v>
      </c>
      <c r="D15894" s="1" t="s">
        <v>4473</v>
      </c>
      <c r="E15894" s="1" t="s">
        <v>5772</v>
      </c>
      <c r="F15894" s="1"/>
      <c r="G15894" s="1"/>
      <c r="H15894" s="1" t="b">
        <v>0</v>
      </c>
      <c r="I15894" s="2">
        <v>1</v>
      </c>
      <c r="J15894" s="2">
        <v>1</v>
      </c>
      <c r="K15894" s="2">
        <v>0</v>
      </c>
      <c r="L15894" s="2">
        <v>0</v>
      </c>
      <c r="M15894" s="2" t="e">
        <f>-1/0</f>
        <v>#DIV/0!</v>
      </c>
      <c r="N15894" s="2">
        <v>0</v>
      </c>
      <c r="O15894" s="2">
        <v>0</v>
      </c>
    </row>
    <row r="15895" spans="1:15">
      <c r="A15895" s="1" t="s">
        <v>658</v>
      </c>
      <c r="B15895" s="1" t="s">
        <v>1934</v>
      </c>
      <c r="C15895" s="1" t="s">
        <v>3174</v>
      </c>
      <c r="D15895" s="1" t="s">
        <v>4473</v>
      </c>
      <c r="E15895" s="1" t="s">
        <v>5772</v>
      </c>
      <c r="F15895" s="1"/>
      <c r="G15895" s="1"/>
      <c r="H15895" s="1" t="b">
        <v>0</v>
      </c>
      <c r="I15895" s="2">
        <v>0.0310827012160208</v>
      </c>
      <c r="J15895" s="2">
        <v>0.1243308048640831</v>
      </c>
      <c r="K15895" s="2">
        <v>0.03471214240712705</v>
      </c>
      <c r="L15895" s="2">
        <v>0.0004922858040271039</v>
      </c>
      <c r="M15895" s="2">
        <v>-10.98821624216028</v>
      </c>
      <c r="N15895" s="2">
        <v>1.507481246234182</v>
      </c>
      <c r="O15895" s="2">
        <v>0.9054212549062197</v>
      </c>
    </row>
    <row r="15896" spans="1:15">
      <c r="A15896" s="1" t="s">
        <v>658</v>
      </c>
      <c r="B15896" s="1" t="s">
        <v>1934</v>
      </c>
      <c r="C15896" s="1" t="s">
        <v>3174</v>
      </c>
      <c r="D15896" s="1" t="s">
        <v>4473</v>
      </c>
      <c r="E15896" s="1" t="s">
        <v>5772</v>
      </c>
      <c r="F15896" s="1"/>
      <c r="G15896" s="1"/>
      <c r="H15896" s="1" t="b">
        <v>0</v>
      </c>
      <c r="I15896" s="2">
        <v>0.09103499769651573</v>
      </c>
      <c r="J15896" s="2">
        <v>0.2631110963349905</v>
      </c>
      <c r="K15896" s="2">
        <v>0.1660789266547849</v>
      </c>
      <c r="L15896" s="2">
        <v>0.6532130771808815</v>
      </c>
      <c r="M15896" s="2">
        <v>-0.6143744212640023</v>
      </c>
      <c r="N15896" s="2">
        <v>1.040791614442927</v>
      </c>
      <c r="O15896" s="2">
        <v>0.5798608357780923</v>
      </c>
    </row>
    <row r="15897" spans="1:15">
      <c r="A15897" s="1" t="s">
        <v>658</v>
      </c>
      <c r="B15897" s="1" t="s">
        <v>1934</v>
      </c>
      <c r="C15897" s="1" t="s">
        <v>3174</v>
      </c>
      <c r="D15897" s="1" t="s">
        <v>4473</v>
      </c>
      <c r="E15897" s="1" t="s">
        <v>5772</v>
      </c>
      <c r="F15897" s="1"/>
      <c r="G15897" s="1"/>
      <c r="H15897" s="1" t="b">
        <v>0</v>
      </c>
      <c r="I15897" s="2">
        <v>0.1131861323160952</v>
      </c>
      <c r="J15897" s="2">
        <v>0.2631110963349905</v>
      </c>
      <c r="K15897" s="2">
        <v>0.03471214240712705</v>
      </c>
      <c r="L15897" s="2">
        <v>0.0006588722617281466</v>
      </c>
      <c r="M15897" s="2">
        <v>-10.56771358842</v>
      </c>
      <c r="N15897" s="2">
        <v>0.946206780104751</v>
      </c>
      <c r="O15897" s="2">
        <v>0.5798608357780923</v>
      </c>
    </row>
    <row r="15898" spans="1:15">
      <c r="A15898" s="1" t="s">
        <v>658</v>
      </c>
      <c r="B15898" s="1" t="s">
        <v>1934</v>
      </c>
      <c r="C15898" s="1" t="s">
        <v>3174</v>
      </c>
      <c r="D15898" s="1" t="s">
        <v>4473</v>
      </c>
      <c r="E15898" s="1" t="s">
        <v>5772</v>
      </c>
      <c r="F15898" s="1"/>
      <c r="G15898" s="1"/>
      <c r="H15898" s="1" t="b">
        <v>0</v>
      </c>
      <c r="I15898" s="2">
        <v>0.1253808952133083</v>
      </c>
      <c r="J15898" s="2">
        <v>0.2631110963349905</v>
      </c>
      <c r="K15898" s="2">
        <v>0.214052361616391</v>
      </c>
      <c r="L15898" s="2">
        <v>0.2890774393908542</v>
      </c>
      <c r="M15898" s="2">
        <v>-1.790472074619559</v>
      </c>
      <c r="N15898" s="2">
        <v>0.9017686336451538</v>
      </c>
      <c r="O15898" s="2">
        <v>0.5798608357780923</v>
      </c>
    </row>
    <row r="15899" spans="1:15">
      <c r="A15899" s="1" t="s">
        <v>658</v>
      </c>
      <c r="B15899" s="1" t="s">
        <v>1934</v>
      </c>
      <c r="C15899" s="1" t="s">
        <v>3174</v>
      </c>
      <c r="D15899" s="1" t="s">
        <v>4473</v>
      </c>
      <c r="E15899" s="1" t="s">
        <v>5772</v>
      </c>
      <c r="F15899" s="1"/>
      <c r="G15899" s="1"/>
      <c r="H15899" s="1" t="b">
        <v>0</v>
      </c>
      <c r="I15899" s="2">
        <v>0.1315555481674953</v>
      </c>
      <c r="J15899" s="2">
        <v>0.2631110963349905</v>
      </c>
      <c r="K15899" s="2">
        <v>0.110115623480724</v>
      </c>
      <c r="L15899" s="2">
        <v>0.5296215098800438</v>
      </c>
      <c r="M15899" s="2">
        <v>-0.9169663783934878</v>
      </c>
      <c r="N15899" s="2">
        <v>0.8808908314420731</v>
      </c>
      <c r="O15899" s="2">
        <v>0.5798608357780923</v>
      </c>
    </row>
    <row r="15900" spans="1:15">
      <c r="A15900" s="1" t="s">
        <v>658</v>
      </c>
      <c r="B15900" s="1" t="s">
        <v>1934</v>
      </c>
      <c r="C15900" s="1" t="s">
        <v>3174</v>
      </c>
      <c r="D15900" s="1" t="s">
        <v>4473</v>
      </c>
      <c r="E15900" s="1" t="s">
        <v>5772</v>
      </c>
      <c r="F15900" s="1"/>
      <c r="G15900" s="1"/>
      <c r="H15900" s="1" t="b">
        <v>0</v>
      </c>
      <c r="I15900" s="2">
        <v>0.1548049592064825</v>
      </c>
      <c r="J15900" s="2">
        <v>0.2752088163670801</v>
      </c>
      <c r="K15900" s="2">
        <v>0.2037051338156179</v>
      </c>
      <c r="L15900" s="2">
        <v>0.5485754690457685</v>
      </c>
      <c r="M15900" s="2">
        <v>-0.8662379850549796</v>
      </c>
      <c r="N15900" s="2">
        <v>0.8102151307234644</v>
      </c>
      <c r="O15900" s="2">
        <v>0.5603376575068645</v>
      </c>
    </row>
    <row r="15901" spans="1:15">
      <c r="A15901" s="1" t="s">
        <v>658</v>
      </c>
      <c r="B15901" s="1" t="s">
        <v>1934</v>
      </c>
      <c r="C15901" s="1" t="s">
        <v>3174</v>
      </c>
      <c r="D15901" s="1" t="s">
        <v>4473</v>
      </c>
      <c r="E15901" s="1" t="s">
        <v>5772</v>
      </c>
      <c r="F15901" s="1"/>
      <c r="G15901" s="1"/>
      <c r="H15901" s="1" t="b">
        <v>0</v>
      </c>
      <c r="I15901" s="2">
        <v>0.181205847291022</v>
      </c>
      <c r="J15901" s="2">
        <v>0.2899293556656354</v>
      </c>
      <c r="K15901" s="2">
        <v>0.3672514551495256</v>
      </c>
      <c r="L15901" s="2">
        <v>2.100540962654479</v>
      </c>
      <c r="M15901" s="2">
        <v>1.070760920098295</v>
      </c>
      <c r="N15901" s="2">
        <v>0.7418277922814348</v>
      </c>
      <c r="O15901" s="2">
        <v>0.5377078096255097</v>
      </c>
    </row>
    <row r="15902" spans="1:15">
      <c r="A15902" s="1" t="s">
        <v>658</v>
      </c>
      <c r="B15902" s="1" t="s">
        <v>1934</v>
      </c>
      <c r="C15902" s="1" t="s">
        <v>3174</v>
      </c>
      <c r="D15902" s="1" t="s">
        <v>4473</v>
      </c>
      <c r="E15902" s="1" t="s">
        <v>5772</v>
      </c>
      <c r="F15902" s="1"/>
      <c r="G15902" s="1"/>
      <c r="H15902" s="1" t="b">
        <v>0</v>
      </c>
      <c r="I15902" s="2">
        <v>0.2733764735611059</v>
      </c>
      <c r="J15902" s="2">
        <v>0.3976385069979723</v>
      </c>
      <c r="K15902" s="2">
        <v>0.1569970674337969</v>
      </c>
      <c r="L15902" s="2">
        <v>0.7313605435374102</v>
      </c>
      <c r="M15902" s="2">
        <v>-0.4513452986406487</v>
      </c>
      <c r="N15902" s="2">
        <v>0.5632388630023824</v>
      </c>
      <c r="O15902" s="2">
        <v>0.4005115655046825</v>
      </c>
    </row>
    <row r="15903" spans="1:15">
      <c r="A15903" s="1" t="s">
        <v>658</v>
      </c>
      <c r="B15903" s="1" t="s">
        <v>1934</v>
      </c>
      <c r="C15903" s="1" t="s">
        <v>3174</v>
      </c>
      <c r="D15903" s="1" t="s">
        <v>4473</v>
      </c>
      <c r="E15903" s="1" t="s">
        <v>5772</v>
      </c>
      <c r="F15903" s="1"/>
      <c r="G15903" s="1"/>
      <c r="H15903" s="1" t="b">
        <v>0</v>
      </c>
      <c r="I15903" s="2">
        <v>0.5995960705809095</v>
      </c>
      <c r="J15903" s="2">
        <v>0.6990163150803208</v>
      </c>
      <c r="K15903" s="2">
        <v>0.2376340255616603</v>
      </c>
      <c r="L15903" s="2">
        <v>1.118744579287475</v>
      </c>
      <c r="M15903" s="2">
        <v>0.1618806920269278</v>
      </c>
      <c r="N15903" s="2">
        <v>0.222141221938868</v>
      </c>
      <c r="O15903" s="2">
        <v>0.1555126876782586</v>
      </c>
    </row>
    <row r="15904" spans="1:15">
      <c r="A15904" s="1" t="s">
        <v>658</v>
      </c>
      <c r="B15904" s="1" t="s">
        <v>1934</v>
      </c>
      <c r="C15904" s="1" t="s">
        <v>3174</v>
      </c>
      <c r="D15904" s="1" t="s">
        <v>4473</v>
      </c>
      <c r="E15904" s="1" t="s">
        <v>5772</v>
      </c>
      <c r="F15904" s="1"/>
      <c r="G15904" s="1"/>
      <c r="H15904" s="1" t="b">
        <v>0</v>
      </c>
      <c r="I15904" s="2">
        <v>0.6116392756952809</v>
      </c>
      <c r="J15904" s="2">
        <v>0.6990163150803208</v>
      </c>
      <c r="K15904" s="2">
        <v>0.04078880877536416</v>
      </c>
      <c r="L15904" s="2">
        <v>1.097425945092506</v>
      </c>
      <c r="M15904" s="2">
        <v>0.1341235891888981</v>
      </c>
      <c r="N15904" s="2">
        <v>0.2135046346559452</v>
      </c>
      <c r="O15904" s="2">
        <v>0.1555126876782586</v>
      </c>
    </row>
    <row r="15905" spans="1:15">
      <c r="A15905" s="1" t="s">
        <v>658</v>
      </c>
      <c r="B15905" s="1" t="s">
        <v>1934</v>
      </c>
      <c r="C15905" s="1" t="s">
        <v>3174</v>
      </c>
      <c r="D15905" s="1" t="s">
        <v>4473</v>
      </c>
      <c r="E15905" s="1" t="s">
        <v>5772</v>
      </c>
      <c r="F15905" s="1"/>
      <c r="G15905" s="1"/>
      <c r="H15905" s="1" t="b">
        <v>0</v>
      </c>
      <c r="I15905" s="2">
        <v>0.833013411917337</v>
      </c>
      <c r="J15905" s="2">
        <v>0.8885476393784928</v>
      </c>
      <c r="K15905" s="2">
        <v>0.627874407640711</v>
      </c>
      <c r="L15905" s="2">
        <v>1.12986360376893</v>
      </c>
      <c r="M15905" s="2">
        <v>0.1761486221598133</v>
      </c>
      <c r="N15905" s="2">
        <v>0.07934800618648906</v>
      </c>
      <c r="O15905" s="2">
        <v>0.05131928258624554</v>
      </c>
    </row>
    <row r="15906" spans="1:15">
      <c r="A15906" s="1" t="s">
        <v>658</v>
      </c>
      <c r="B15906" s="1" t="s">
        <v>1934</v>
      </c>
      <c r="C15906" s="1" t="s">
        <v>3174</v>
      </c>
      <c r="D15906" s="1" t="s">
        <v>4473</v>
      </c>
      <c r="E15906" s="1" t="s">
        <v>5772</v>
      </c>
      <c r="F15906" s="1"/>
      <c r="G15906" s="1"/>
      <c r="H15906" s="1" t="b">
        <v>0</v>
      </c>
      <c r="I15906" s="2">
        <v>0.9440541380303166</v>
      </c>
      <c r="J15906" s="2">
        <v>0.9440541380303166</v>
      </c>
      <c r="K15906" s="2">
        <v>0.391135102488352</v>
      </c>
      <c r="L15906" s="2">
        <v>1.036836867300064</v>
      </c>
      <c r="M15906" s="2">
        <v>0.05218892283878383</v>
      </c>
      <c r="N15906" s="2">
        <v>0.02500309979763469</v>
      </c>
      <c r="O15906" s="2">
        <v>0.02500309979763469</v>
      </c>
    </row>
    <row r="15907" spans="1:15">
      <c r="A15907" s="1" t="s">
        <v>659</v>
      </c>
      <c r="B15907" s="1" t="s">
        <v>1935</v>
      </c>
      <c r="C15907" s="1" t="s">
        <v>3175</v>
      </c>
      <c r="D15907" s="1" t="s">
        <v>4474</v>
      </c>
      <c r="E15907" s="1" t="s">
        <v>5773</v>
      </c>
      <c r="F15907" s="1"/>
      <c r="G15907" s="1"/>
      <c r="H15907" s="1" t="b">
        <v>0</v>
      </c>
      <c r="I15907" s="2">
        <v>0.00438080082074379</v>
      </c>
      <c r="J15907" s="2">
        <v>0.1355041796148159</v>
      </c>
      <c r="K15907" s="2">
        <v>0.07427355654335309</v>
      </c>
      <c r="L15907" s="2">
        <v>0.4773763174755316</v>
      </c>
      <c r="M15907" s="2">
        <v>-1.066801098446919</v>
      </c>
      <c r="N15907" s="2">
        <v>2.35844649218095</v>
      </c>
      <c r="O15907" s="2">
        <v>0.8680473088068732</v>
      </c>
    </row>
    <row r="15908" spans="1:15">
      <c r="A15908" s="1" t="s">
        <v>659</v>
      </c>
      <c r="B15908" s="1" t="s">
        <v>1935</v>
      </c>
      <c r="C15908" s="1" t="s">
        <v>3175</v>
      </c>
      <c r="D15908" s="1" t="s">
        <v>4474</v>
      </c>
      <c r="E15908" s="1" t="s">
        <v>5773</v>
      </c>
      <c r="F15908" s="1"/>
      <c r="G15908" s="1"/>
      <c r="H15908" s="1" t="b">
        <v>0</v>
      </c>
      <c r="I15908" s="2">
        <v>0.2017275803519492</v>
      </c>
      <c r="J15908" s="2">
        <v>0.4508222814843102</v>
      </c>
      <c r="K15908" s="2">
        <v>0.2089795536196838</v>
      </c>
      <c r="L15908" s="2">
        <v>1.286184686260209</v>
      </c>
      <c r="M15908" s="2">
        <v>0.3630978174877968</v>
      </c>
      <c r="N15908" s="2">
        <v>0.6952347206479048</v>
      </c>
      <c r="O15908" s="2">
        <v>0.3459946274827436</v>
      </c>
    </row>
    <row r="15909" spans="1:15">
      <c r="A15909" s="1" t="s">
        <v>659</v>
      </c>
      <c r="B15909" s="1" t="s">
        <v>1935</v>
      </c>
      <c r="C15909" s="1" t="s">
        <v>3175</v>
      </c>
      <c r="D15909" s="1" t="s">
        <v>4474</v>
      </c>
      <c r="E15909" s="1" t="s">
        <v>5773</v>
      </c>
      <c r="F15909" s="1"/>
      <c r="G15909" s="1"/>
      <c r="H15909" s="1" t="b">
        <v>0</v>
      </c>
      <c r="I15909" s="2">
        <v>0.01089400740663035</v>
      </c>
      <c r="J15909" s="2">
        <v>0.1553958859976446</v>
      </c>
      <c r="K15909" s="2">
        <v>0.1486633207805722</v>
      </c>
      <c r="L15909" s="2">
        <v>911.9513620528483</v>
      </c>
      <c r="M15909" s="2">
        <v>9.832813071624901</v>
      </c>
      <c r="N15909" s="2">
        <v>1.962812333794152</v>
      </c>
      <c r="O15909" s="2">
        <v>0.8085604830394285</v>
      </c>
    </row>
    <row r="15910" spans="1:15">
      <c r="A15910" s="1" t="s">
        <v>659</v>
      </c>
      <c r="B15910" s="1" t="s">
        <v>1935</v>
      </c>
      <c r="C15910" s="1" t="s">
        <v>3175</v>
      </c>
      <c r="D15910" s="1" t="s">
        <v>4474</v>
      </c>
      <c r="E15910" s="1" t="s">
        <v>5773</v>
      </c>
      <c r="F15910" s="1"/>
      <c r="G15910" s="1"/>
      <c r="H15910" s="1" t="b">
        <v>0</v>
      </c>
      <c r="I15910" s="2">
        <v>0.0003652138555398805</v>
      </c>
      <c r="J15910" s="2">
        <v>0.08239815532461978</v>
      </c>
      <c r="K15910" s="2">
        <v>0.2690130534109686</v>
      </c>
      <c r="L15910" s="2">
        <v>0.4149271119046314</v>
      </c>
      <c r="M15910" s="2">
        <v>-1.269070166931969</v>
      </c>
      <c r="N15910" s="2">
        <v>3.437452754493795</v>
      </c>
      <c r="O15910" s="2">
        <v>1.08408251089155</v>
      </c>
    </row>
    <row r="15911" spans="1:15">
      <c r="A15911" s="1" t="s">
        <v>659</v>
      </c>
      <c r="B15911" s="1" t="s">
        <v>1935</v>
      </c>
      <c r="C15911" s="1" t="s">
        <v>3175</v>
      </c>
      <c r="D15911" s="1" t="s">
        <v>4474</v>
      </c>
      <c r="E15911" s="1" t="s">
        <v>5773</v>
      </c>
      <c r="F15911" s="1"/>
      <c r="G15911" s="1"/>
      <c r="H15911" s="1" t="b">
        <v>0</v>
      </c>
      <c r="I15911" s="2">
        <v>0.01259966643224145</v>
      </c>
      <c r="J15911" s="2">
        <v>0.1553958859976446</v>
      </c>
      <c r="K15911" s="2">
        <v>0.02724391314170835</v>
      </c>
      <c r="L15911" s="2">
        <v>1.387736951372631</v>
      </c>
      <c r="M15911" s="2">
        <v>0.4727341277754101</v>
      </c>
      <c r="N15911" s="2">
        <v>1.899640952386761</v>
      </c>
      <c r="O15911" s="2">
        <v>0.8085604830394285</v>
      </c>
    </row>
    <row r="15912" spans="1:15">
      <c r="A15912" s="1" t="s">
        <v>659</v>
      </c>
      <c r="B15912" s="1" t="s">
        <v>1935</v>
      </c>
      <c r="C15912" s="1" t="s">
        <v>3175</v>
      </c>
      <c r="D15912" s="1" t="s">
        <v>4474</v>
      </c>
      <c r="E15912" s="1" t="s">
        <v>5773</v>
      </c>
      <c r="F15912" s="1"/>
      <c r="G15912" s="1"/>
      <c r="H15912" s="1" t="b">
        <v>0</v>
      </c>
      <c r="I15912" s="2">
        <v>0.017206926042534</v>
      </c>
      <c r="J15912" s="2">
        <v>0.1585065622039261</v>
      </c>
      <c r="K15912" s="2">
        <v>0.1224734285615615</v>
      </c>
      <c r="L15912" s="2">
        <v>1.981134437128534</v>
      </c>
      <c r="M15912" s="2">
        <v>0.9863267829017278</v>
      </c>
      <c r="N15912" s="2">
        <v>1.764296707941166</v>
      </c>
      <c r="O15912" s="2">
        <v>0.7999527531941186</v>
      </c>
    </row>
    <row r="15913" spans="1:15">
      <c r="A15913" s="1" t="s">
        <v>659</v>
      </c>
      <c r="B15913" s="1" t="s">
        <v>1935</v>
      </c>
      <c r="C15913" s="1" t="s">
        <v>3175</v>
      </c>
      <c r="D15913" s="1" t="s">
        <v>4474</v>
      </c>
      <c r="E15913" s="1" t="s">
        <v>5773</v>
      </c>
      <c r="F15913" s="1"/>
      <c r="G15913" s="1"/>
      <c r="H15913" s="1" t="b">
        <v>0</v>
      </c>
      <c r="I15913" s="2">
        <v>0.01762912547603454</v>
      </c>
      <c r="J15913" s="2">
        <v>0.1585065622039261</v>
      </c>
      <c r="K15913" s="2">
        <v>0.4823131129549488</v>
      </c>
      <c r="L15913" s="2">
        <v>0.240429223214846</v>
      </c>
      <c r="M15913" s="2">
        <v>-2.056315834342291</v>
      </c>
      <c r="N15913" s="2">
        <v>1.753769231112628</v>
      </c>
      <c r="O15913" s="2">
        <v>0.7999527531941186</v>
      </c>
    </row>
    <row r="15914" spans="1:15">
      <c r="A15914" s="1" t="s">
        <v>659</v>
      </c>
      <c r="B15914" s="1" t="s">
        <v>1935</v>
      </c>
      <c r="C15914" s="1" t="s">
        <v>3175</v>
      </c>
      <c r="D15914" s="1" t="s">
        <v>4474</v>
      </c>
      <c r="E15914" s="1" t="s">
        <v>5773</v>
      </c>
      <c r="F15914" s="1"/>
      <c r="G15914" s="1"/>
      <c r="H15914" s="1" t="b">
        <v>0</v>
      </c>
      <c r="I15914" s="2">
        <v>0.02046579005346565</v>
      </c>
      <c r="J15914" s="2">
        <v>0.2066060091623243</v>
      </c>
      <c r="K15914" s="2">
        <v>0.5916114298662264</v>
      </c>
      <c r="L15914" s="2">
        <v>0.3118480444819317</v>
      </c>
      <c r="M15914" s="2">
        <v>-1.681084882707345</v>
      </c>
      <c r="N15914" s="2">
        <v>1.688971485358428</v>
      </c>
      <c r="O15914" s="2">
        <v>0.6848570511218892</v>
      </c>
    </row>
    <row r="15915" spans="1:15">
      <c r="A15915" s="1" t="s">
        <v>659</v>
      </c>
      <c r="B15915" s="1" t="s">
        <v>1935</v>
      </c>
      <c r="C15915" s="1" t="s">
        <v>3175</v>
      </c>
      <c r="D15915" s="1" t="s">
        <v>4474</v>
      </c>
      <c r="E15915" s="1" t="s">
        <v>5773</v>
      </c>
      <c r="F15915" s="1"/>
      <c r="G15915" s="1"/>
      <c r="H15915" s="1" t="b">
        <v>0</v>
      </c>
      <c r="I15915" s="2">
        <v>0.02141980570323326</v>
      </c>
      <c r="J15915" s="2">
        <v>0.1585065622039261</v>
      </c>
      <c r="K15915" s="2">
        <v>0.03471214240712705</v>
      </c>
      <c r="L15915" s="2">
        <v>0.001581979338474168</v>
      </c>
      <c r="M15915" s="2">
        <v>-9.304053527124145</v>
      </c>
      <c r="N15915" s="2">
        <v>1.669184472925095</v>
      </c>
      <c r="O15915" s="2">
        <v>0.7999527531941186</v>
      </c>
    </row>
    <row r="15916" spans="1:15">
      <c r="A15916" s="1" t="s">
        <v>659</v>
      </c>
      <c r="B15916" s="1" t="s">
        <v>1935</v>
      </c>
      <c r="C15916" s="1" t="s">
        <v>3175</v>
      </c>
      <c r="D15916" s="1" t="s">
        <v>4474</v>
      </c>
      <c r="E15916" s="1" t="s">
        <v>5773</v>
      </c>
      <c r="F15916" s="1"/>
      <c r="G15916" s="1"/>
      <c r="H15916" s="1" t="b">
        <v>0</v>
      </c>
      <c r="I15916" s="2">
        <v>0.03455271791238368</v>
      </c>
      <c r="J15916" s="2">
        <v>0.2262957885579492</v>
      </c>
      <c r="K15916" s="2">
        <v>0.1455718840085376</v>
      </c>
      <c r="L15916" s="2">
        <v>0.3280107198640173</v>
      </c>
      <c r="M15916" s="2">
        <v>-1.608185129916148</v>
      </c>
      <c r="N15916" s="2">
        <v>1.46151778539759</v>
      </c>
      <c r="O15916" s="2">
        <v>0.645323528338964</v>
      </c>
    </row>
    <row r="15917" spans="1:15">
      <c r="A15917" s="1" t="s">
        <v>659</v>
      </c>
      <c r="B15917" s="1" t="s">
        <v>1935</v>
      </c>
      <c r="C15917" s="1" t="s">
        <v>3175</v>
      </c>
      <c r="D15917" s="1" t="s">
        <v>4474</v>
      </c>
      <c r="E15917" s="1" t="s">
        <v>5773</v>
      </c>
      <c r="F15917" s="1"/>
      <c r="G15917" s="1"/>
      <c r="H15917" s="1" t="b">
        <v>0</v>
      </c>
      <c r="I15917" s="2">
        <v>0.01380820485681627</v>
      </c>
      <c r="J15917" s="2">
        <v>0.2112536340825353</v>
      </c>
      <c r="K15917" s="2">
        <v>0.2727544644572796</v>
      </c>
      <c r="L15917" s="2">
        <v>0.444292387582976</v>
      </c>
      <c r="M15917" s="2">
        <v>-1.170418672176345</v>
      </c>
      <c r="N15917" s="2">
        <v>1.859862778441951</v>
      </c>
      <c r="O15917" s="2">
        <v>0.6751958113798474</v>
      </c>
    </row>
    <row r="15918" spans="1:15">
      <c r="A15918" s="1" t="s">
        <v>659</v>
      </c>
      <c r="B15918" s="1" t="s">
        <v>1935</v>
      </c>
      <c r="C15918" s="1" t="s">
        <v>3175</v>
      </c>
      <c r="D15918" s="1" t="s">
        <v>4474</v>
      </c>
      <c r="E15918" s="1" t="s">
        <v>5773</v>
      </c>
      <c r="F15918" s="1"/>
      <c r="G15918" s="1"/>
      <c r="H15918" s="1" t="b">
        <v>0</v>
      </c>
      <c r="I15918" s="2">
        <v>0.1016134983058054</v>
      </c>
      <c r="J15918" s="2">
        <v>0.4336120372940963</v>
      </c>
      <c r="K15918" s="2">
        <v>0.6367465431061577</v>
      </c>
      <c r="L15918" s="2">
        <v>0.7067591352246547</v>
      </c>
      <c r="M15918" s="2">
        <v>-0.5007094691363499</v>
      </c>
      <c r="N15918" s="2">
        <v>0.9930485966747371</v>
      </c>
      <c r="O15918" s="2">
        <v>0.3628986700632116</v>
      </c>
    </row>
    <row r="15919" spans="1:15">
      <c r="A15919" s="1" t="s">
        <v>659</v>
      </c>
      <c r="B15919" s="1" t="s">
        <v>1935</v>
      </c>
      <c r="C15919" s="1" t="s">
        <v>3175</v>
      </c>
      <c r="D15919" s="1" t="s">
        <v>4474</v>
      </c>
      <c r="E15919" s="1" t="s">
        <v>5773</v>
      </c>
      <c r="F15919" s="1"/>
      <c r="G15919" s="1"/>
      <c r="H15919" s="1" t="b">
        <v>0</v>
      </c>
      <c r="I15919" s="2">
        <v>0.03480345052860089</v>
      </c>
      <c r="J15919" s="2">
        <v>0.1622198939321472</v>
      </c>
      <c r="K15919" s="2">
        <v>0.1155703456734788</v>
      </c>
      <c r="L15919" s="2">
        <v>0.2735902869661347</v>
      </c>
      <c r="M15919" s="2">
        <v>-1.86991108247982</v>
      </c>
      <c r="N15919" s="2">
        <v>1.458377696534936</v>
      </c>
      <c r="O15919" s="2">
        <v>0.7898958868994731</v>
      </c>
    </row>
    <row r="15920" spans="1:15">
      <c r="A15920" s="1" t="s">
        <v>659</v>
      </c>
      <c r="B15920" s="1" t="s">
        <v>1935</v>
      </c>
      <c r="C15920" s="1" t="s">
        <v>3175</v>
      </c>
      <c r="D15920" s="1" t="s">
        <v>4474</v>
      </c>
      <c r="E15920" s="1" t="s">
        <v>5773</v>
      </c>
      <c r="F15920" s="1"/>
      <c r="G15920" s="1"/>
      <c r="H15920" s="1" t="b">
        <v>0</v>
      </c>
      <c r="I15920" s="2">
        <v>0.02081185447254845</v>
      </c>
      <c r="J15920" s="2">
        <v>0.1504797701663301</v>
      </c>
      <c r="K15920" s="2">
        <v>0.1701159884238712</v>
      </c>
      <c r="L15920" s="2">
        <v>0.6436371826648717</v>
      </c>
      <c r="M15920" s="2">
        <v>-0.6356804224979841</v>
      </c>
      <c r="N15920" s="2">
        <v>1.681689219581216</v>
      </c>
      <c r="O15920" s="2">
        <v>0.8225218807722099</v>
      </c>
    </row>
    <row r="15921" spans="1:15">
      <c r="A15921" s="1" t="s">
        <v>659</v>
      </c>
      <c r="B15921" s="1" t="s">
        <v>1935</v>
      </c>
      <c r="C15921" s="1" t="s">
        <v>3175</v>
      </c>
      <c r="D15921" s="1" t="s">
        <v>4474</v>
      </c>
      <c r="E15921" s="1" t="s">
        <v>5773</v>
      </c>
      <c r="F15921" s="1"/>
      <c r="G15921" s="1"/>
      <c r="H15921" s="1" t="b">
        <v>0</v>
      </c>
      <c r="I15921" s="2">
        <v>0.03679627638327619</v>
      </c>
      <c r="J15921" s="2">
        <v>0.1622198939321472</v>
      </c>
      <c r="K15921" s="2">
        <v>0.03471214240712705</v>
      </c>
      <c r="L15921" s="2">
        <v>0.001153092026702581</v>
      </c>
      <c r="M15921" s="2">
        <v>-9.760276627553282</v>
      </c>
      <c r="N15921" s="2">
        <v>1.434196127739989</v>
      </c>
      <c r="O15921" s="2">
        <v>0.7898958868994731</v>
      </c>
    </row>
    <row r="15922" spans="1:15">
      <c r="A15922" s="1" t="s">
        <v>659</v>
      </c>
      <c r="B15922" s="1" t="s">
        <v>1935</v>
      </c>
      <c r="C15922" s="1" t="s">
        <v>3175</v>
      </c>
      <c r="D15922" s="1" t="s">
        <v>4474</v>
      </c>
      <c r="E15922" s="1" t="s">
        <v>5773</v>
      </c>
      <c r="F15922" s="1"/>
      <c r="G15922" s="1"/>
      <c r="H15922" s="1" t="b">
        <v>0</v>
      </c>
      <c r="I15922" s="2">
        <v>1</v>
      </c>
      <c r="J15922" s="2">
        <v>1</v>
      </c>
      <c r="K15922" s="2">
        <v>0</v>
      </c>
      <c r="L15922" s="2">
        <v>0</v>
      </c>
      <c r="M15922" s="2" t="e">
        <f>-1/0</f>
        <v>#DIV/0!</v>
      </c>
      <c r="N15922" s="2">
        <v>0</v>
      </c>
      <c r="O15922" s="2">
        <v>0</v>
      </c>
    </row>
    <row r="15923" spans="1:15">
      <c r="A15923" s="1" t="s">
        <v>659</v>
      </c>
      <c r="B15923" s="1" t="s">
        <v>1935</v>
      </c>
      <c r="C15923" s="1" t="s">
        <v>3175</v>
      </c>
      <c r="D15923" s="1" t="s">
        <v>4474</v>
      </c>
      <c r="E15923" s="1" t="s">
        <v>5773</v>
      </c>
      <c r="F15923" s="1"/>
      <c r="G15923" s="1"/>
      <c r="H15923" s="1" t="b">
        <v>0</v>
      </c>
      <c r="I15923" s="2">
        <v>0.03945889311863037</v>
      </c>
      <c r="J15923" s="2">
        <v>0.1622198939321472</v>
      </c>
      <c r="K15923" s="2">
        <v>0.1522822417981426</v>
      </c>
      <c r="L15923" s="2">
        <v>1.977132949705432</v>
      </c>
      <c r="M15923" s="2">
        <v>0.9834098864599904</v>
      </c>
      <c r="N15923" s="2">
        <v>1.403855101527143</v>
      </c>
      <c r="O15923" s="2">
        <v>0.7898958868994731</v>
      </c>
    </row>
    <row r="15924" spans="1:15">
      <c r="A15924" s="1" t="s">
        <v>659</v>
      </c>
      <c r="B15924" s="1" t="s">
        <v>1935</v>
      </c>
      <c r="C15924" s="1" t="s">
        <v>3175</v>
      </c>
      <c r="D15924" s="1" t="s">
        <v>4474</v>
      </c>
      <c r="E15924" s="1" t="s">
        <v>5773</v>
      </c>
      <c r="F15924" s="1"/>
      <c r="G15924" s="1"/>
      <c r="H15924" s="1" t="b">
        <v>0</v>
      </c>
      <c r="I15924" s="2">
        <v>0.0416533587749792</v>
      </c>
      <c r="J15924" s="2">
        <v>0.16222887101834</v>
      </c>
      <c r="K15924" s="2">
        <v>0.2969319621053184</v>
      </c>
      <c r="L15924" s="2">
        <v>273.5075784315127</v>
      </c>
      <c r="M15924" s="2">
        <v>8.095436997981176</v>
      </c>
      <c r="N15924" s="2">
        <v>1.38034997292164</v>
      </c>
      <c r="O15924" s="2">
        <v>0.7898718541434927</v>
      </c>
    </row>
    <row r="15925" spans="1:15">
      <c r="A15925" s="1" t="s">
        <v>659</v>
      </c>
      <c r="B15925" s="1" t="s">
        <v>1935</v>
      </c>
      <c r="C15925" s="1" t="s">
        <v>3175</v>
      </c>
      <c r="D15925" s="1" t="s">
        <v>4474</v>
      </c>
      <c r="E15925" s="1" t="s">
        <v>5773</v>
      </c>
      <c r="F15925" s="1"/>
      <c r="G15925" s="1"/>
      <c r="H15925" s="1" t="b">
        <v>0</v>
      </c>
      <c r="I15925" s="2">
        <v>0.05064279272204296</v>
      </c>
      <c r="J15925" s="2">
        <v>0.1799912287265024</v>
      </c>
      <c r="K15925" s="2">
        <v>0.03471214240712705</v>
      </c>
      <c r="L15925" s="2">
        <v>0.002985897309963706</v>
      </c>
      <c r="M15925" s="2">
        <v>-8.38761973504819</v>
      </c>
      <c r="N15925" s="2">
        <v>1.295482352944687</v>
      </c>
      <c r="O15925" s="2">
        <v>0.7447486582772211</v>
      </c>
    </row>
    <row r="15926" spans="1:15">
      <c r="A15926" s="1" t="s">
        <v>659</v>
      </c>
      <c r="B15926" s="1" t="s">
        <v>1935</v>
      </c>
      <c r="C15926" s="1" t="s">
        <v>3175</v>
      </c>
      <c r="D15926" s="1" t="s">
        <v>4474</v>
      </c>
      <c r="E15926" s="1" t="s">
        <v>5773</v>
      </c>
      <c r="F15926" s="1"/>
      <c r="G15926" s="1"/>
      <c r="H15926" s="1" t="b">
        <v>0</v>
      </c>
      <c r="I15926" s="2">
        <v>0.05193258903638795</v>
      </c>
      <c r="J15926" s="2">
        <v>0.1799912287265024</v>
      </c>
      <c r="K15926" s="2">
        <v>0.2373733463604627</v>
      </c>
      <c r="L15926" s="2">
        <v>2.416317906407024</v>
      </c>
      <c r="M15926" s="2">
        <v>1.272810277438076</v>
      </c>
      <c r="N15926" s="2">
        <v>1.284560025639329</v>
      </c>
      <c r="O15926" s="2">
        <v>0.7447486582772211</v>
      </c>
    </row>
    <row r="15927" spans="1:15">
      <c r="A15927" s="1" t="s">
        <v>659</v>
      </c>
      <c r="B15927" s="1" t="s">
        <v>1935</v>
      </c>
      <c r="C15927" s="1" t="s">
        <v>3175</v>
      </c>
      <c r="D15927" s="1" t="s">
        <v>4474</v>
      </c>
      <c r="E15927" s="1" t="s">
        <v>5773</v>
      </c>
      <c r="F15927" s="1"/>
      <c r="G15927" s="1"/>
      <c r="H15927" s="1" t="b">
        <v>0</v>
      </c>
      <c r="I15927" s="2">
        <v>1</v>
      </c>
      <c r="J15927" s="2">
        <v>1</v>
      </c>
      <c r="K15927" s="2">
        <v>0</v>
      </c>
      <c r="L15927" s="2">
        <v>0</v>
      </c>
      <c r="M15927" s="2" t="e">
        <f>-1/0</f>
        <v>#DIV/0!</v>
      </c>
      <c r="N15927" s="2">
        <v>0</v>
      </c>
      <c r="O15927" s="2">
        <v>0</v>
      </c>
    </row>
    <row r="15928" spans="1:15">
      <c r="A15928" s="1" t="s">
        <v>659</v>
      </c>
      <c r="B15928" s="1" t="s">
        <v>1935</v>
      </c>
      <c r="C15928" s="1" t="s">
        <v>3175</v>
      </c>
      <c r="D15928" s="1" t="s">
        <v>4474</v>
      </c>
      <c r="E15928" s="1" t="s">
        <v>5773</v>
      </c>
      <c r="F15928" s="1"/>
      <c r="G15928" s="1"/>
      <c r="H15928" s="1" t="b">
        <v>0</v>
      </c>
      <c r="I15928" s="2">
        <v>0.06935507833925919</v>
      </c>
      <c r="J15928" s="2">
        <v>0.1936197527414693</v>
      </c>
      <c r="K15928" s="2">
        <v>0.3233831677273608</v>
      </c>
      <c r="L15928" s="2">
        <v>0.3800601351490375</v>
      </c>
      <c r="M15928" s="2">
        <v>-1.395700387338023</v>
      </c>
      <c r="N15928" s="2">
        <v>1.158921733379884</v>
      </c>
      <c r="O15928" s="2">
        <v>0.7130503388198476</v>
      </c>
    </row>
    <row r="15929" spans="1:15">
      <c r="A15929" s="1" t="s">
        <v>659</v>
      </c>
      <c r="B15929" s="1" t="s">
        <v>1935</v>
      </c>
      <c r="C15929" s="1" t="s">
        <v>3175</v>
      </c>
      <c r="D15929" s="1" t="s">
        <v>4474</v>
      </c>
      <c r="E15929" s="1" t="s">
        <v>5773</v>
      </c>
      <c r="F15929" s="1"/>
      <c r="G15929" s="1"/>
      <c r="H15929" s="1" t="b">
        <v>0</v>
      </c>
      <c r="I15929" s="2">
        <v>0.1186211048118313</v>
      </c>
      <c r="J15929" s="2">
        <v>0.2831600566475973</v>
      </c>
      <c r="K15929" s="2">
        <v>0.499713038687823</v>
      </c>
      <c r="L15929" s="2">
        <v>0.3847712493273486</v>
      </c>
      <c r="M15929" s="2">
        <v>-1.377927092043657</v>
      </c>
      <c r="N15929" s="2">
        <v>0.9258380353570812</v>
      </c>
      <c r="O15929" s="2">
        <v>0.5479680094603775</v>
      </c>
    </row>
    <row r="15930" spans="1:15">
      <c r="A15930" s="1" t="s">
        <v>659</v>
      </c>
      <c r="B15930" s="1" t="s">
        <v>1935</v>
      </c>
      <c r="C15930" s="1" t="s">
        <v>3175</v>
      </c>
      <c r="D15930" s="1" t="s">
        <v>4474</v>
      </c>
      <c r="E15930" s="1" t="s">
        <v>5773</v>
      </c>
      <c r="F15930" s="1"/>
      <c r="G15930" s="1"/>
      <c r="H15930" s="1" t="b">
        <v>0</v>
      </c>
      <c r="I15930" s="2">
        <v>0.1107425819769459</v>
      </c>
      <c r="J15930" s="2">
        <v>0.3681859971630516</v>
      </c>
      <c r="K15930" s="2">
        <v>0.2372743834242029</v>
      </c>
      <c r="L15930" s="2">
        <v>0.4225517526706641</v>
      </c>
      <c r="M15930" s="2">
        <v>-1.242800046394597</v>
      </c>
      <c r="N15930" s="2">
        <v>0.9556853550766784</v>
      </c>
      <c r="O15930" s="2">
        <v>0.4339327325904482</v>
      </c>
    </row>
    <row r="15931" spans="1:15">
      <c r="A15931" s="1" t="s">
        <v>659</v>
      </c>
      <c r="B15931" s="1" t="s">
        <v>1935</v>
      </c>
      <c r="C15931" s="1" t="s">
        <v>3175</v>
      </c>
      <c r="D15931" s="1" t="s">
        <v>4474</v>
      </c>
      <c r="E15931" s="1" t="s">
        <v>5773</v>
      </c>
      <c r="F15931" s="1"/>
      <c r="G15931" s="1"/>
      <c r="H15931" s="1" t="b">
        <v>0</v>
      </c>
      <c r="I15931" s="2">
        <v>0.1561507086769632</v>
      </c>
      <c r="J15931" s="2">
        <v>0.4008647949284507</v>
      </c>
      <c r="K15931" s="2">
        <v>0.2691352957676453</v>
      </c>
      <c r="L15931" s="2">
        <v>0.4396347835835998</v>
      </c>
      <c r="M15931" s="2">
        <v>-1.185622559104482</v>
      </c>
      <c r="N15931" s="2">
        <v>0.8064560404200382</v>
      </c>
      <c r="O15931" s="2">
        <v>0.3970020830352524</v>
      </c>
    </row>
    <row r="15932" spans="1:15">
      <c r="A15932" s="1" t="s">
        <v>659</v>
      </c>
      <c r="B15932" s="1" t="s">
        <v>1935</v>
      </c>
      <c r="C15932" s="1" t="s">
        <v>3175</v>
      </c>
      <c r="D15932" s="1" t="s">
        <v>4474</v>
      </c>
      <c r="E15932" s="1" t="s">
        <v>5773</v>
      </c>
      <c r="F15932" s="1"/>
      <c r="G15932" s="1"/>
      <c r="H15932" s="1" t="b">
        <v>0</v>
      </c>
      <c r="I15932" s="2">
        <v>0.1812128091902347</v>
      </c>
      <c r="J15932" s="2">
        <v>0.3643856795793045</v>
      </c>
      <c r="K15932" s="2">
        <v>0.09219494677361756</v>
      </c>
      <c r="L15932" s="2">
        <v>0.5304942646049363</v>
      </c>
      <c r="M15932" s="2">
        <v>-0.9145909412416576</v>
      </c>
      <c r="N15932" s="2">
        <v>0.7418111070785186</v>
      </c>
      <c r="O15932" s="2">
        <v>0.4384386992124708</v>
      </c>
    </row>
    <row r="15933" spans="1:15">
      <c r="A15933" s="1" t="s">
        <v>659</v>
      </c>
      <c r="B15933" s="1" t="s">
        <v>1935</v>
      </c>
      <c r="C15933" s="1" t="s">
        <v>3175</v>
      </c>
      <c r="D15933" s="1" t="s">
        <v>4474</v>
      </c>
      <c r="E15933" s="1" t="s">
        <v>5773</v>
      </c>
      <c r="F15933" s="1"/>
      <c r="G15933" s="1"/>
      <c r="H15933" s="1" t="b">
        <v>0</v>
      </c>
      <c r="I15933" s="2">
        <v>0.199028780392326</v>
      </c>
      <c r="J15933" s="2">
        <v>0.3643856795793045</v>
      </c>
      <c r="K15933" s="2">
        <v>0.03976425725603903</v>
      </c>
      <c r="L15933" s="2">
        <v>0.5499715680842838</v>
      </c>
      <c r="M15933" s="2">
        <v>-0.8625710574210809</v>
      </c>
      <c r="N15933" s="2">
        <v>0.7010841182545401</v>
      </c>
      <c r="O15933" s="2">
        <v>0.4384386992124708</v>
      </c>
    </row>
    <row r="15934" spans="1:15">
      <c r="A15934" s="1" t="s">
        <v>659</v>
      </c>
      <c r="B15934" s="1" t="s">
        <v>1935</v>
      </c>
      <c r="C15934" s="1" t="s">
        <v>3175</v>
      </c>
      <c r="D15934" s="1" t="s">
        <v>4474</v>
      </c>
      <c r="E15934" s="1" t="s">
        <v>5773</v>
      </c>
      <c r="F15934" s="1"/>
      <c r="G15934" s="1"/>
      <c r="H15934" s="1" t="b">
        <v>0</v>
      </c>
      <c r="I15934" s="2">
        <v>0.2017850168904388</v>
      </c>
      <c r="J15934" s="2">
        <v>0.3643856795793045</v>
      </c>
      <c r="K15934" s="2">
        <v>0.174398879824183</v>
      </c>
      <c r="L15934" s="2">
        <v>1.524952243588585</v>
      </c>
      <c r="M15934" s="2">
        <v>0.6087640629924191</v>
      </c>
      <c r="N15934" s="2">
        <v>0.6951110844984285</v>
      </c>
      <c r="O15934" s="2">
        <v>0.4384386992124708</v>
      </c>
    </row>
    <row r="15935" spans="1:15">
      <c r="A15935" s="1" t="s">
        <v>659</v>
      </c>
      <c r="B15935" s="1" t="s">
        <v>1935</v>
      </c>
      <c r="C15935" s="1" t="s">
        <v>3175</v>
      </c>
      <c r="D15935" s="1" t="s">
        <v>4474</v>
      </c>
      <c r="E15935" s="1" t="s">
        <v>5773</v>
      </c>
      <c r="F15935" s="1"/>
      <c r="G15935" s="1"/>
      <c r="H15935" s="1" t="b">
        <v>0</v>
      </c>
      <c r="I15935" s="2">
        <v>0.4930231875620076</v>
      </c>
      <c r="J15935" s="2">
        <v>0.7003269635838076</v>
      </c>
      <c r="K15935" s="2">
        <v>0.2598761220420197</v>
      </c>
      <c r="L15935" s="2">
        <v>1.294456885402639</v>
      </c>
      <c r="M15935" s="2">
        <v>0.3723469140586793</v>
      </c>
      <c r="N15935" s="2">
        <v>0.307132654772635</v>
      </c>
      <c r="O15935" s="2">
        <v>0.1546991523750862</v>
      </c>
    </row>
    <row r="15936" spans="1:15">
      <c r="A15936" s="1" t="s">
        <v>659</v>
      </c>
      <c r="B15936" s="1" t="s">
        <v>1935</v>
      </c>
      <c r="C15936" s="1" t="s">
        <v>3175</v>
      </c>
      <c r="D15936" s="1" t="s">
        <v>4474</v>
      </c>
      <c r="E15936" s="1" t="s">
        <v>5773</v>
      </c>
      <c r="F15936" s="1"/>
      <c r="G15936" s="1"/>
      <c r="H15936" s="1" t="b">
        <v>0</v>
      </c>
      <c r="I15936" s="2">
        <v>0.5189820297128771</v>
      </c>
      <c r="J15936" s="2">
        <v>0.754672265851306</v>
      </c>
      <c r="K15936" s="2">
        <v>0.5355342315249101</v>
      </c>
      <c r="L15936" s="2">
        <v>1.434749090388147</v>
      </c>
      <c r="M15936" s="2">
        <v>0.5207984597559915</v>
      </c>
      <c r="N15936" s="2">
        <v>0.2848476797847825</v>
      </c>
      <c r="O15936" s="2">
        <v>0.1222416100047036</v>
      </c>
    </row>
    <row r="15937" spans="1:15">
      <c r="A15937" s="1" t="s">
        <v>659</v>
      </c>
      <c r="B15937" s="1" t="s">
        <v>1935</v>
      </c>
      <c r="C15937" s="1" t="s">
        <v>3175</v>
      </c>
      <c r="D15937" s="1" t="s">
        <v>4474</v>
      </c>
      <c r="E15937" s="1" t="s">
        <v>5773</v>
      </c>
      <c r="F15937" s="1"/>
      <c r="G15937" s="1"/>
      <c r="H15937" s="1" t="b">
        <v>0</v>
      </c>
      <c r="I15937" s="2">
        <v>0.2868099880415776</v>
      </c>
      <c r="J15937" s="2">
        <v>0.4700383753507416</v>
      </c>
      <c r="K15937" s="2">
        <v>0.08030455319287005</v>
      </c>
      <c r="L15937" s="2">
        <v>0.7017443679616943</v>
      </c>
      <c r="M15937" s="2">
        <v>-0.5109825148404635</v>
      </c>
      <c r="N15937" s="2">
        <v>0.5424057286115906</v>
      </c>
      <c r="O15937" s="2">
        <v>0.3278666835053248</v>
      </c>
    </row>
    <row r="15938" spans="1:15">
      <c r="A15938" s="1" t="s">
        <v>659</v>
      </c>
      <c r="B15938" s="1" t="s">
        <v>1935</v>
      </c>
      <c r="C15938" s="1" t="s">
        <v>3175</v>
      </c>
      <c r="D15938" s="1" t="s">
        <v>4474</v>
      </c>
      <c r="E15938" s="1" t="s">
        <v>5773</v>
      </c>
      <c r="F15938" s="1"/>
      <c r="G15938" s="1"/>
      <c r="H15938" s="1" t="b">
        <v>0</v>
      </c>
      <c r="I15938" s="2">
        <v>0.2921860171099204</v>
      </c>
      <c r="J15938" s="2">
        <v>0.4700383753507416</v>
      </c>
      <c r="K15938" s="2">
        <v>0.03471214240712705</v>
      </c>
      <c r="L15938" s="2">
        <v>0.002284177077602386</v>
      </c>
      <c r="M15938" s="2">
        <v>-8.774109786730104</v>
      </c>
      <c r="N15938" s="2">
        <v>0.5343405715547269</v>
      </c>
      <c r="O15938" s="2">
        <v>0.3278666835053248</v>
      </c>
    </row>
    <row r="15939" spans="1:15">
      <c r="A15939" s="1" t="s">
        <v>659</v>
      </c>
      <c r="B15939" s="1" t="s">
        <v>1935</v>
      </c>
      <c r="C15939" s="1" t="s">
        <v>3175</v>
      </c>
      <c r="D15939" s="1" t="s">
        <v>4474</v>
      </c>
      <c r="E15939" s="1" t="s">
        <v>5773</v>
      </c>
      <c r="F15939" s="1"/>
      <c r="G15939" s="1"/>
      <c r="H15939" s="1" t="b">
        <v>0</v>
      </c>
      <c r="I15939" s="2">
        <v>0.3342541272641127</v>
      </c>
      <c r="J15939" s="2">
        <v>0.5153084461988408</v>
      </c>
      <c r="K15939" s="2">
        <v>0.1372742840478959</v>
      </c>
      <c r="L15939" s="2">
        <v>0.7611255840779115</v>
      </c>
      <c r="M15939" s="2">
        <v>-0.3937935799516032</v>
      </c>
      <c r="N15939" s="2">
        <v>0.4759232215021391</v>
      </c>
      <c r="O15939" s="2">
        <v>0.2879327391467498</v>
      </c>
    </row>
    <row r="15940" spans="1:15">
      <c r="A15940" s="1" t="s">
        <v>659</v>
      </c>
      <c r="B15940" s="1" t="s">
        <v>1935</v>
      </c>
      <c r="C15940" s="1" t="s">
        <v>3175</v>
      </c>
      <c r="D15940" s="1" t="s">
        <v>4474</v>
      </c>
      <c r="E15940" s="1" t="s">
        <v>5773</v>
      </c>
      <c r="F15940" s="1"/>
      <c r="G15940" s="1"/>
      <c r="H15940" s="1" t="b">
        <v>0</v>
      </c>
      <c r="I15940" s="2">
        <v>0.3835079224073499</v>
      </c>
      <c r="J15940" s="2">
        <v>0.5675917251628777</v>
      </c>
      <c r="K15940" s="2">
        <v>0.1312167702804817</v>
      </c>
      <c r="L15940" s="2">
        <v>1.259203685596635</v>
      </c>
      <c r="M15940" s="2">
        <v>0.332511668626562</v>
      </c>
      <c r="N15940" s="2">
        <v>0.4162256600793885</v>
      </c>
      <c r="O15940" s="2">
        <v>0.2459639446844312</v>
      </c>
    </row>
    <row r="15941" spans="1:15">
      <c r="A15941" s="1" t="s">
        <v>659</v>
      </c>
      <c r="B15941" s="1" t="s">
        <v>1935</v>
      </c>
      <c r="C15941" s="1" t="s">
        <v>3175</v>
      </c>
      <c r="D15941" s="1" t="s">
        <v>4474</v>
      </c>
      <c r="E15941" s="1" t="s">
        <v>5773</v>
      </c>
      <c r="F15941" s="1"/>
      <c r="G15941" s="1"/>
      <c r="H15941" s="1" t="b">
        <v>0</v>
      </c>
      <c r="I15941" s="2">
        <v>0.4079744862964112</v>
      </c>
      <c r="J15941" s="2">
        <v>0.5919629801163615</v>
      </c>
      <c r="K15941" s="2">
        <v>0.2087911981589115</v>
      </c>
      <c r="L15941" s="2">
        <v>0.6356807861924811</v>
      </c>
      <c r="M15941" s="2">
        <v>-0.6536256120621342</v>
      </c>
      <c r="N15941" s="2">
        <v>0.3893669957511652</v>
      </c>
      <c r="O15941" s="2">
        <v>0.2277054521181253</v>
      </c>
    </row>
    <row r="15942" spans="1:15">
      <c r="A15942" s="1" t="s">
        <v>659</v>
      </c>
      <c r="B15942" s="1" t="s">
        <v>1935</v>
      </c>
      <c r="C15942" s="1" t="s">
        <v>3175</v>
      </c>
      <c r="D15942" s="1" t="s">
        <v>4474</v>
      </c>
      <c r="E15942" s="1" t="s">
        <v>5773</v>
      </c>
      <c r="F15942" s="1"/>
      <c r="G15942" s="1"/>
      <c r="H15942" s="1" t="b">
        <v>0</v>
      </c>
      <c r="I15942" s="2">
        <v>1</v>
      </c>
      <c r="J15942" s="2">
        <v>1</v>
      </c>
      <c r="K15942" s="2">
        <v>0</v>
      </c>
      <c r="L15942" s="2">
        <v>0</v>
      </c>
      <c r="M15942" s="2" t="e">
        <f>-1/0</f>
        <v>#DIV/0!</v>
      </c>
      <c r="N15942" s="2">
        <v>0</v>
      </c>
      <c r="O15942" s="2">
        <v>0</v>
      </c>
    </row>
    <row r="15943" spans="1:15">
      <c r="A15943" s="1" t="s">
        <v>659</v>
      </c>
      <c r="B15943" s="1" t="s">
        <v>1935</v>
      </c>
      <c r="C15943" s="1" t="s">
        <v>3175</v>
      </c>
      <c r="D15943" s="1" t="s">
        <v>4474</v>
      </c>
      <c r="E15943" s="1" t="s">
        <v>5773</v>
      </c>
      <c r="F15943" s="1"/>
      <c r="G15943" s="1"/>
      <c r="H15943" s="1" t="b">
        <v>0</v>
      </c>
      <c r="I15943" s="2">
        <v>0.4739286100021006</v>
      </c>
      <c r="J15943" s="2">
        <v>0.6574831994732732</v>
      </c>
      <c r="K15943" s="2">
        <v>0.3532084973413642</v>
      </c>
      <c r="L15943" s="2">
        <v>0.7327210608524405</v>
      </c>
      <c r="M15943" s="2">
        <v>-0.4486640107362925</v>
      </c>
      <c r="N15943" s="2">
        <v>0.3242870731301148</v>
      </c>
      <c r="O15943" s="2">
        <v>0.1821153401298716</v>
      </c>
    </row>
    <row r="15944" spans="1:15">
      <c r="A15944" s="1" t="s">
        <v>659</v>
      </c>
      <c r="B15944" s="1" t="s">
        <v>1935</v>
      </c>
      <c r="C15944" s="1" t="s">
        <v>3175</v>
      </c>
      <c r="D15944" s="1" t="s">
        <v>4474</v>
      </c>
      <c r="E15944" s="1" t="s">
        <v>5773</v>
      </c>
      <c r="F15944" s="1"/>
      <c r="G15944" s="1"/>
      <c r="H15944" s="1" t="b">
        <v>0</v>
      </c>
      <c r="I15944" s="2">
        <v>0.5018175333971271</v>
      </c>
      <c r="J15944" s="2">
        <v>0.6684524460204144</v>
      </c>
      <c r="K15944" s="2">
        <v>0.834012028566112</v>
      </c>
      <c r="L15944" s="2">
        <v>1.927597602222354</v>
      </c>
      <c r="M15944" s="2">
        <v>0.9468039115941136</v>
      </c>
      <c r="N15944" s="2">
        <v>0.2994541686001398</v>
      </c>
      <c r="O15944" s="2">
        <v>0.1749294831896114</v>
      </c>
    </row>
    <row r="15945" spans="1:15">
      <c r="A15945" s="1" t="s">
        <v>659</v>
      </c>
      <c r="B15945" s="1" t="s">
        <v>1935</v>
      </c>
      <c r="C15945" s="1" t="s">
        <v>3175</v>
      </c>
      <c r="D15945" s="1" t="s">
        <v>4474</v>
      </c>
      <c r="E15945" s="1" t="s">
        <v>5773</v>
      </c>
      <c r="F15945" s="1"/>
      <c r="G15945" s="1"/>
      <c r="H15945" s="1" t="b">
        <v>0</v>
      </c>
      <c r="I15945" s="2">
        <v>0.5058559050965299</v>
      </c>
      <c r="J15945" s="2">
        <v>0.6684524460204144</v>
      </c>
      <c r="K15945" s="2">
        <v>0.240432408356119</v>
      </c>
      <c r="L15945" s="2">
        <v>1.180777027612376</v>
      </c>
      <c r="M15945" s="2">
        <v>0.239736558699212</v>
      </c>
      <c r="N15945" s="2">
        <v>0.295973175914387</v>
      </c>
      <c r="O15945" s="2">
        <v>0.1749294831896114</v>
      </c>
    </row>
    <row r="15946" spans="1:15">
      <c r="A15946" s="1" t="s">
        <v>659</v>
      </c>
      <c r="B15946" s="1" t="s">
        <v>1935</v>
      </c>
      <c r="C15946" s="1" t="s">
        <v>3175</v>
      </c>
      <c r="D15946" s="1" t="s">
        <v>4474</v>
      </c>
      <c r="E15946" s="1" t="s">
        <v>5773</v>
      </c>
      <c r="F15946" s="1"/>
      <c r="G15946" s="1"/>
      <c r="H15946" s="1" t="b">
        <v>0</v>
      </c>
      <c r="I15946" s="2">
        <v>0.7076633972108919</v>
      </c>
      <c r="J15946" s="2">
        <v>0.8315779869002216</v>
      </c>
      <c r="K15946" s="2">
        <v>0.2677012233475181</v>
      </c>
      <c r="L15946" s="2">
        <v>1.108842610437152</v>
      </c>
      <c r="M15946" s="2">
        <v>0.1490546033211698</v>
      </c>
      <c r="N15946" s="2">
        <v>0.1501732670207599</v>
      </c>
      <c r="O15946" s="2">
        <v>0.08009701560595821</v>
      </c>
    </row>
    <row r="15947" spans="1:15">
      <c r="A15947" s="1" t="s">
        <v>659</v>
      </c>
      <c r="B15947" s="1" t="s">
        <v>1935</v>
      </c>
      <c r="C15947" s="1" t="s">
        <v>3175</v>
      </c>
      <c r="D15947" s="1" t="s">
        <v>4474</v>
      </c>
      <c r="E15947" s="1" t="s">
        <v>5773</v>
      </c>
      <c r="F15947" s="1"/>
      <c r="G15947" s="1"/>
      <c r="H15947" s="1" t="b">
        <v>0</v>
      </c>
      <c r="I15947" s="2">
        <v>0.5330292797387317</v>
      </c>
      <c r="J15947" s="2">
        <v>0.6693911516879101</v>
      </c>
      <c r="K15947" s="2">
        <v>0.1223379588483777</v>
      </c>
      <c r="L15947" s="2">
        <v>0.7331076490041945</v>
      </c>
      <c r="M15947" s="2">
        <v>-0.4479030366626063</v>
      </c>
      <c r="N15947" s="2">
        <v>0.273248934163474</v>
      </c>
      <c r="O15947" s="2">
        <v>0.1743200326393</v>
      </c>
    </row>
    <row r="15948" spans="1:15">
      <c r="A15948" s="1" t="s">
        <v>659</v>
      </c>
      <c r="B15948" s="1" t="s">
        <v>1935</v>
      </c>
      <c r="C15948" s="1" t="s">
        <v>3175</v>
      </c>
      <c r="D15948" s="1" t="s">
        <v>4474</v>
      </c>
      <c r="E15948" s="1" t="s">
        <v>5773</v>
      </c>
      <c r="F15948" s="1"/>
      <c r="G15948" s="1"/>
      <c r="H15948" s="1" t="b">
        <v>0</v>
      </c>
      <c r="I15948" s="2">
        <v>0.7216271497296636</v>
      </c>
      <c r="J15948" s="2">
        <v>0.832508136739028</v>
      </c>
      <c r="K15948" s="2">
        <v>0.3003406638226998</v>
      </c>
      <c r="L15948" s="2">
        <v>0.9024167350530559</v>
      </c>
      <c r="M15948" s="2">
        <v>-0.1481342725471723</v>
      </c>
      <c r="N15948" s="2">
        <v>0.1416871357266888</v>
      </c>
      <c r="O15948" s="2">
        <v>0.07961151310861966</v>
      </c>
    </row>
    <row r="15949" spans="1:15">
      <c r="A15949" s="1" t="s">
        <v>659</v>
      </c>
      <c r="B15949" s="1" t="s">
        <v>1935</v>
      </c>
      <c r="C15949" s="1" t="s">
        <v>3175</v>
      </c>
      <c r="D15949" s="1" t="s">
        <v>4474</v>
      </c>
      <c r="E15949" s="1" t="s">
        <v>5773</v>
      </c>
      <c r="F15949" s="1"/>
      <c r="G15949" s="1"/>
      <c r="H15949" s="1" t="b">
        <v>0</v>
      </c>
      <c r="I15949" s="2">
        <v>0.5722401617473911</v>
      </c>
      <c r="J15949" s="2">
        <v>0.6829963220855959</v>
      </c>
      <c r="K15949" s="2">
        <v>0.2643711242473103</v>
      </c>
      <c r="L15949" s="2">
        <v>0.8754040205111262</v>
      </c>
      <c r="M15949" s="2">
        <v>-0.1919790849586731</v>
      </c>
      <c r="N15949" s="2">
        <v>0.2424216652074582</v>
      </c>
      <c r="O15949" s="2">
        <v>0.1655816349747358</v>
      </c>
    </row>
    <row r="15950" spans="1:15">
      <c r="A15950" s="1" t="s">
        <v>659</v>
      </c>
      <c r="B15950" s="1" t="s">
        <v>1935</v>
      </c>
      <c r="C15950" s="1" t="s">
        <v>3175</v>
      </c>
      <c r="D15950" s="1" t="s">
        <v>4474</v>
      </c>
      <c r="E15950" s="1" t="s">
        <v>5773</v>
      </c>
      <c r="F15950" s="1"/>
      <c r="G15950" s="1"/>
      <c r="H15950" s="1" t="b">
        <v>0</v>
      </c>
      <c r="I15950" s="2">
        <v>0.6358691471769784</v>
      </c>
      <c r="J15950" s="2">
        <v>0.7075108734343203</v>
      </c>
      <c r="K15950" s="2">
        <v>0.1622594055313545</v>
      </c>
      <c r="L15950" s="2">
        <v>1.134284921210956</v>
      </c>
      <c r="M15950" s="2">
        <v>0.1817830766005597</v>
      </c>
      <c r="N15950" s="2">
        <v>0.1966322467821575</v>
      </c>
      <c r="O15950" s="2">
        <v>0.150266881264821</v>
      </c>
    </row>
    <row r="15951" spans="1:15">
      <c r="A15951" s="1" t="s">
        <v>659</v>
      </c>
      <c r="B15951" s="1" t="s">
        <v>1935</v>
      </c>
      <c r="C15951" s="1" t="s">
        <v>3175</v>
      </c>
      <c r="D15951" s="1" t="s">
        <v>4474</v>
      </c>
      <c r="E15951" s="1" t="s">
        <v>5773</v>
      </c>
      <c r="F15951" s="1"/>
      <c r="G15951" s="1"/>
      <c r="H15951" s="1" t="b">
        <v>0</v>
      </c>
      <c r="I15951" s="2">
        <v>0.6405841691905333</v>
      </c>
      <c r="J15951" s="2">
        <v>0.7075108734343203</v>
      </c>
      <c r="K15951" s="2">
        <v>0.337672037724963</v>
      </c>
      <c r="L15951" s="2">
        <v>0.8789433623014481</v>
      </c>
      <c r="M15951" s="2">
        <v>-0.186157891474806</v>
      </c>
      <c r="N15951" s="2">
        <v>0.1934237982949708</v>
      </c>
      <c r="O15951" s="2">
        <v>0.150266881264821</v>
      </c>
    </row>
    <row r="15952" spans="1:15">
      <c r="A15952" s="1" t="s">
        <v>659</v>
      </c>
      <c r="B15952" s="1" t="s">
        <v>1935</v>
      </c>
      <c r="C15952" s="1" t="s">
        <v>3175</v>
      </c>
      <c r="D15952" s="1" t="s">
        <v>4474</v>
      </c>
      <c r="E15952" s="1" t="s">
        <v>5773</v>
      </c>
      <c r="F15952" s="1"/>
      <c r="G15952" s="1"/>
      <c r="H15952" s="1" t="b">
        <v>0</v>
      </c>
      <c r="I15952" s="2">
        <v>1</v>
      </c>
      <c r="J15952" s="2">
        <v>1</v>
      </c>
      <c r="K15952" s="2">
        <v>0</v>
      </c>
      <c r="L15952" s="2">
        <v>0</v>
      </c>
      <c r="M15952" s="2" t="e">
        <f>-1/0</f>
        <v>#DIV/0!</v>
      </c>
      <c r="N15952" s="2">
        <v>0</v>
      </c>
      <c r="O15952" s="2">
        <v>0</v>
      </c>
    </row>
    <row r="15953" spans="1:15">
      <c r="A15953" s="1" t="s">
        <v>659</v>
      </c>
      <c r="B15953" s="1" t="s">
        <v>1935</v>
      </c>
      <c r="C15953" s="1" t="s">
        <v>3175</v>
      </c>
      <c r="D15953" s="1" t="s">
        <v>4474</v>
      </c>
      <c r="E15953" s="1" t="s">
        <v>5773</v>
      </c>
      <c r="F15953" s="1"/>
      <c r="G15953" s="1"/>
      <c r="H15953" s="1" t="b">
        <v>0</v>
      </c>
      <c r="I15953" s="2">
        <v>0.88867535296185</v>
      </c>
      <c r="J15953" s="2">
        <v>0.9133607794330124</v>
      </c>
      <c r="K15953" s="2">
        <v>0.3123804899795577</v>
      </c>
      <c r="L15953" s="2">
        <v>1.059272850871065</v>
      </c>
      <c r="M15953" s="2">
        <v>0.08307425117787536</v>
      </c>
      <c r="N15953" s="2">
        <v>0.05125686463998821</v>
      </c>
      <c r="O15953" s="2">
        <v>0.03935764134028051</v>
      </c>
    </row>
    <row r="15954" spans="1:15">
      <c r="A15954" s="1" t="s">
        <v>660</v>
      </c>
      <c r="B15954" s="1" t="s">
        <v>1936</v>
      </c>
      <c r="C15954" s="1" t="s">
        <v>3176</v>
      </c>
      <c r="D15954" s="1" t="s">
        <v>4475</v>
      </c>
      <c r="E15954" s="1" t="s">
        <v>5774</v>
      </c>
      <c r="F15954" s="1"/>
      <c r="G15954" s="1"/>
      <c r="H15954" s="1" t="b">
        <v>1</v>
      </c>
      <c r="I15954" s="2">
        <v>0.0004853683168208343</v>
      </c>
      <c r="J15954" s="2">
        <v>0.02727850743895003</v>
      </c>
      <c r="K15954" s="2">
        <v>0.03471214240712705</v>
      </c>
      <c r="L15954" s="2">
        <v>0.00502220562103</v>
      </c>
      <c r="M15954" s="2">
        <v>-7.6374631874809</v>
      </c>
      <c r="N15954" s="2">
        <v>3.313928576333232</v>
      </c>
      <c r="O15954" s="2">
        <v>1.564179396066923</v>
      </c>
    </row>
    <row r="15955" spans="1:15">
      <c r="A15955" s="1" t="s">
        <v>660</v>
      </c>
      <c r="B15955" s="1" t="s">
        <v>1936</v>
      </c>
      <c r="C15955" s="1" t="s">
        <v>3176</v>
      </c>
      <c r="D15955" s="1" t="s">
        <v>4475</v>
      </c>
      <c r="E15955" s="1" t="s">
        <v>5774</v>
      </c>
      <c r="F15955" s="1"/>
      <c r="G15955" s="1"/>
      <c r="H15955" s="1" t="b">
        <v>1</v>
      </c>
      <c r="I15955" s="2">
        <v>0.0007899576664923741</v>
      </c>
      <c r="J15955" s="2">
        <v>0.02727850743895003</v>
      </c>
      <c r="K15955" s="2">
        <v>0.08655565650280331</v>
      </c>
      <c r="L15955" s="2">
        <v>5.324504351745086</v>
      </c>
      <c r="M15955" s="2">
        <v>2.4126472337778</v>
      </c>
      <c r="N15955" s="2">
        <v>3.102396181749281</v>
      </c>
      <c r="O15955" s="2">
        <v>1.564179396066923</v>
      </c>
    </row>
    <row r="15956" spans="1:15">
      <c r="A15956" s="1" t="s">
        <v>660</v>
      </c>
      <c r="B15956" s="1" t="s">
        <v>1936</v>
      </c>
      <c r="C15956" s="1" t="s">
        <v>3176</v>
      </c>
      <c r="D15956" s="1" t="s">
        <v>4475</v>
      </c>
      <c r="E15956" s="1" t="s">
        <v>5774</v>
      </c>
      <c r="F15956" s="1"/>
      <c r="G15956" s="1"/>
      <c r="H15956" s="1" t="b">
        <v>1</v>
      </c>
      <c r="I15956" s="2">
        <v>0.000962770850786471</v>
      </c>
      <c r="J15956" s="2">
        <v>0.02727850743895003</v>
      </c>
      <c r="K15956" s="2">
        <v>0.03471214240712705</v>
      </c>
      <c r="L15956" s="2">
        <v>0.000243426936546475</v>
      </c>
      <c r="M15956" s="2">
        <v>-12.00422356042207</v>
      </c>
      <c r="N15956" s="2">
        <v>3.016477067061553</v>
      </c>
      <c r="O15956" s="2">
        <v>1.564179396066923</v>
      </c>
    </row>
    <row r="15957" spans="1:15">
      <c r="A15957" s="1" t="s">
        <v>660</v>
      </c>
      <c r="B15957" s="1" t="s">
        <v>1936</v>
      </c>
      <c r="C15957" s="1" t="s">
        <v>3176</v>
      </c>
      <c r="D15957" s="1" t="s">
        <v>4475</v>
      </c>
      <c r="E15957" s="1" t="s">
        <v>5774</v>
      </c>
      <c r="F15957" s="1"/>
      <c r="G15957" s="1"/>
      <c r="H15957" s="1" t="b">
        <v>1</v>
      </c>
      <c r="I15957" s="2">
        <v>0.001543069049712977</v>
      </c>
      <c r="J15957" s="2">
        <v>0.03661960079243247</v>
      </c>
      <c r="K15957" s="2">
        <v>0.1107662377471337</v>
      </c>
      <c r="L15957" s="2">
        <v>0.5145740763143458</v>
      </c>
      <c r="M15957" s="2">
        <v>-0.9585493174013551</v>
      </c>
      <c r="N15957" s="2">
        <v>2.81161463956332</v>
      </c>
      <c r="O15957" s="2">
        <v>1.436286394457826</v>
      </c>
    </row>
    <row r="15958" spans="1:15">
      <c r="A15958" s="1" t="s">
        <v>660</v>
      </c>
      <c r="B15958" s="1" t="s">
        <v>1936</v>
      </c>
      <c r="C15958" s="1" t="s">
        <v>3176</v>
      </c>
      <c r="D15958" s="1" t="s">
        <v>4475</v>
      </c>
      <c r="E15958" s="1" t="s">
        <v>5774</v>
      </c>
      <c r="F15958" s="1"/>
      <c r="G15958" s="1"/>
      <c r="H15958" s="1" t="b">
        <v>1</v>
      </c>
      <c r="I15958" s="2">
        <v>0.0007198698930830075</v>
      </c>
      <c r="J15958" s="2">
        <v>0.02565505852286893</v>
      </c>
      <c r="K15958" s="2">
        <v>0.03471214240712705</v>
      </c>
      <c r="L15958" s="2">
        <v>0.001697130426612274</v>
      </c>
      <c r="M15958" s="2">
        <v>-9.202686842588729</v>
      </c>
      <c r="N15958" s="2">
        <v>3.142745989432673</v>
      </c>
      <c r="O15958" s="2">
        <v>1.59082699031945</v>
      </c>
    </row>
    <row r="15959" spans="1:15">
      <c r="A15959" s="1" t="s">
        <v>660</v>
      </c>
      <c r="B15959" s="1" t="s">
        <v>1936</v>
      </c>
      <c r="C15959" s="1" t="s">
        <v>3176</v>
      </c>
      <c r="D15959" s="1" t="s">
        <v>4475</v>
      </c>
      <c r="E15959" s="1" t="s">
        <v>5774</v>
      </c>
      <c r="F15959" s="1"/>
      <c r="G15959" s="1"/>
      <c r="H15959" s="1" t="b">
        <v>1</v>
      </c>
      <c r="I15959" s="2">
        <v>0.003194798056422146</v>
      </c>
      <c r="J15959" s="2">
        <v>0.0402344438394397</v>
      </c>
      <c r="K15959" s="2">
        <v>0.553571184082514</v>
      </c>
      <c r="L15959" s="2">
        <v>0.1473357244353392</v>
      </c>
      <c r="M15959" s="2">
        <v>-2.762820812396694</v>
      </c>
      <c r="N15959" s="2">
        <v>2.495556588445586</v>
      </c>
      <c r="O15959" s="2">
        <v>1.395401997546465</v>
      </c>
    </row>
    <row r="15960" spans="1:15">
      <c r="A15960" s="1" t="s">
        <v>660</v>
      </c>
      <c r="B15960" s="1" t="s">
        <v>1936</v>
      </c>
      <c r="C15960" s="1" t="s">
        <v>3176</v>
      </c>
      <c r="D15960" s="1" t="s">
        <v>4475</v>
      </c>
      <c r="E15960" s="1" t="s">
        <v>5774</v>
      </c>
      <c r="F15960" s="1"/>
      <c r="G15960" s="1"/>
      <c r="H15960" s="1" t="b">
        <v>1</v>
      </c>
      <c r="I15960" s="2">
        <v>0.0002272194118319026</v>
      </c>
      <c r="J15960" s="2">
        <v>0.01428567394781957</v>
      </c>
      <c r="K15960" s="2">
        <v>0.4746984526884358</v>
      </c>
      <c r="L15960" s="2">
        <v>0.1065742594773579</v>
      </c>
      <c r="M15960" s="2">
        <v>-3.230069064000761</v>
      </c>
      <c r="N15960" s="2">
        <v>3.643554568685697</v>
      </c>
      <c r="O15960" s="2">
        <v>1.845099266312744</v>
      </c>
    </row>
    <row r="15961" spans="1:15">
      <c r="A15961" s="1" t="s">
        <v>660</v>
      </c>
      <c r="B15961" s="1" t="s">
        <v>1936</v>
      </c>
      <c r="C15961" s="1" t="s">
        <v>3176</v>
      </c>
      <c r="D15961" s="1" t="s">
        <v>4475</v>
      </c>
      <c r="E15961" s="1" t="s">
        <v>5774</v>
      </c>
      <c r="F15961" s="1"/>
      <c r="G15961" s="1"/>
      <c r="H15961" s="1" t="b">
        <v>1</v>
      </c>
      <c r="I15961" s="2">
        <v>0.8597074377919756</v>
      </c>
      <c r="J15961" s="2">
        <v>0.9105544741794571</v>
      </c>
      <c r="K15961" s="2">
        <v>0.2222631665855575</v>
      </c>
      <c r="L15961" s="2">
        <v>1.065007235766834</v>
      </c>
      <c r="M15961" s="2">
        <v>0.09086323230037802</v>
      </c>
      <c r="N15961" s="2">
        <v>0.06564931593007123</v>
      </c>
      <c r="O15961" s="2">
        <v>0.0406940673013929</v>
      </c>
    </row>
    <row r="15962" spans="1:15">
      <c r="A15962" s="1" t="s">
        <v>660</v>
      </c>
      <c r="B15962" s="1" t="s">
        <v>1936</v>
      </c>
      <c r="C15962" s="1" t="s">
        <v>3176</v>
      </c>
      <c r="D15962" s="1" t="s">
        <v>4475</v>
      </c>
      <c r="E15962" s="1" t="s">
        <v>5774</v>
      </c>
      <c r="F15962" s="1"/>
      <c r="G15962" s="1"/>
      <c r="H15962" s="1" t="b">
        <v>1</v>
      </c>
      <c r="I15962" s="2">
        <v>0.001068636391317159</v>
      </c>
      <c r="J15962" s="2">
        <v>0.02730510212651897</v>
      </c>
      <c r="K15962" s="2">
        <v>0.1453257372714704</v>
      </c>
      <c r="L15962" s="2">
        <v>0.2862857908255683</v>
      </c>
      <c r="M15962" s="2">
        <v>-1.80447202781312</v>
      </c>
      <c r="N15962" s="2">
        <v>2.971170040447774</v>
      </c>
      <c r="O15962" s="2">
        <v>1.56375619477756</v>
      </c>
    </row>
    <row r="15963" spans="1:15">
      <c r="A15963" s="1" t="s">
        <v>660</v>
      </c>
      <c r="B15963" s="1" t="s">
        <v>1936</v>
      </c>
      <c r="C15963" s="1" t="s">
        <v>3176</v>
      </c>
      <c r="D15963" s="1" t="s">
        <v>4475</v>
      </c>
      <c r="E15963" s="1" t="s">
        <v>5774</v>
      </c>
      <c r="F15963" s="1"/>
      <c r="G15963" s="1"/>
      <c r="H15963" s="1" t="b">
        <v>1</v>
      </c>
      <c r="I15963" s="2">
        <v>0.0003480421338573894</v>
      </c>
      <c r="J15963" s="2">
        <v>0.01839343984930768</v>
      </c>
      <c r="K15963" s="2">
        <v>0.5999303969765556</v>
      </c>
      <c r="L15963" s="2">
        <v>0.2535111411678744</v>
      </c>
      <c r="M15963" s="2">
        <v>-1.979878943499194</v>
      </c>
      <c r="N15963" s="2">
        <v>3.458368177334695</v>
      </c>
      <c r="O15963" s="2">
        <v>1.735337043580159</v>
      </c>
    </row>
    <row r="15964" spans="1:15">
      <c r="A15964" s="1" t="s">
        <v>660</v>
      </c>
      <c r="B15964" s="1" t="s">
        <v>1936</v>
      </c>
      <c r="C15964" s="1" t="s">
        <v>3176</v>
      </c>
      <c r="D15964" s="1" t="s">
        <v>4475</v>
      </c>
      <c r="E15964" s="1" t="s">
        <v>5774</v>
      </c>
      <c r="F15964" s="1"/>
      <c r="G15964" s="1"/>
      <c r="H15964" s="1" t="b">
        <v>1</v>
      </c>
      <c r="I15964" s="2">
        <v>0.006042991067780983</v>
      </c>
      <c r="J15964" s="2">
        <v>0.05420854313911646</v>
      </c>
      <c r="K15964" s="2">
        <v>0.5241069614072045</v>
      </c>
      <c r="L15964" s="2">
        <v>0.2909677855475095</v>
      </c>
      <c r="M15964" s="2">
        <v>-1.781068660666274</v>
      </c>
      <c r="N15964" s="2">
        <v>2.218748047687055</v>
      </c>
      <c r="O15964" s="2">
        <v>1.265932264277136</v>
      </c>
    </row>
    <row r="15965" spans="1:15">
      <c r="A15965" s="1" t="s">
        <v>660</v>
      </c>
      <c r="B15965" s="1" t="s">
        <v>1936</v>
      </c>
      <c r="C15965" s="1" t="s">
        <v>3176</v>
      </c>
      <c r="D15965" s="1" t="s">
        <v>4475</v>
      </c>
      <c r="E15965" s="1" t="s">
        <v>5774</v>
      </c>
      <c r="F15965" s="1"/>
      <c r="G15965" s="1"/>
      <c r="H15965" s="1" t="b">
        <v>1</v>
      </c>
      <c r="I15965" s="2">
        <v>0.009749346758200246</v>
      </c>
      <c r="J15965" s="2">
        <v>0.06374572880361698</v>
      </c>
      <c r="K15965" s="2">
        <v>0.1439165892804999</v>
      </c>
      <c r="L15965" s="2">
        <v>17.34632733310336</v>
      </c>
      <c r="M15965" s="2">
        <v>4.116558334106002</v>
      </c>
      <c r="N15965" s="2">
        <v>2.01102448264128</v>
      </c>
      <c r="O15965" s="2">
        <v>1.195548909233824</v>
      </c>
    </row>
    <row r="15966" spans="1:15">
      <c r="A15966" s="1" t="s">
        <v>660</v>
      </c>
      <c r="B15966" s="1" t="s">
        <v>1936</v>
      </c>
      <c r="C15966" s="1" t="s">
        <v>3176</v>
      </c>
      <c r="D15966" s="1" t="s">
        <v>4475</v>
      </c>
      <c r="E15966" s="1" t="s">
        <v>5774</v>
      </c>
      <c r="F15966" s="1"/>
      <c r="G15966" s="1"/>
      <c r="H15966" s="1" t="b">
        <v>1</v>
      </c>
      <c r="I15966" s="2">
        <v>0.0120137877234734</v>
      </c>
      <c r="J15966" s="2">
        <v>0.07294085403537422</v>
      </c>
      <c r="K15966" s="2">
        <v>0.09542421508013459</v>
      </c>
      <c r="L15966" s="2">
        <v>1.642015120902323</v>
      </c>
      <c r="M15966" s="2">
        <v>0.7154674125909619</v>
      </c>
      <c r="N15966" s="2">
        <v>1.920320046047612</v>
      </c>
      <c r="O15966" s="2">
        <v>1.137029156011558</v>
      </c>
    </row>
    <row r="15967" spans="1:15">
      <c r="A15967" s="1" t="s">
        <v>660</v>
      </c>
      <c r="B15967" s="1" t="s">
        <v>1936</v>
      </c>
      <c r="C15967" s="1" t="s">
        <v>3176</v>
      </c>
      <c r="D15967" s="1" t="s">
        <v>4475</v>
      </c>
      <c r="E15967" s="1" t="s">
        <v>5774</v>
      </c>
      <c r="F15967" s="1"/>
      <c r="G15967" s="1"/>
      <c r="H15967" s="1" t="b">
        <v>1</v>
      </c>
      <c r="I15967" s="2">
        <v>0.006598851932772934</v>
      </c>
      <c r="J15967" s="2">
        <v>0.06188949188262769</v>
      </c>
      <c r="K15967" s="2">
        <v>0.05370909881846177</v>
      </c>
      <c r="L15967" s="2">
        <v>0.31564314552879</v>
      </c>
      <c r="M15967" s="2">
        <v>-1.663633672850282</v>
      </c>
      <c r="N15967" s="2">
        <v>2.180531616372095</v>
      </c>
      <c r="O15967" s="2">
        <v>1.208383082882833</v>
      </c>
    </row>
    <row r="15968" spans="1:15">
      <c r="A15968" s="1" t="s">
        <v>660</v>
      </c>
      <c r="B15968" s="1" t="s">
        <v>1936</v>
      </c>
      <c r="C15968" s="1" t="s">
        <v>3176</v>
      </c>
      <c r="D15968" s="1" t="s">
        <v>4475</v>
      </c>
      <c r="E15968" s="1" t="s">
        <v>5774</v>
      </c>
      <c r="F15968" s="1"/>
      <c r="G15968" s="1"/>
      <c r="H15968" s="1" t="b">
        <v>1</v>
      </c>
      <c r="I15968" s="2">
        <v>0.01847636645669083</v>
      </c>
      <c r="J15968" s="2">
        <v>0.08629177776503484</v>
      </c>
      <c r="K15968" s="2">
        <v>0.1289091948460015</v>
      </c>
      <c r="L15968" s="2">
        <v>2.313499721118108</v>
      </c>
      <c r="M15968" s="2">
        <v>1.21007692499288</v>
      </c>
      <c r="N15968" s="2">
        <v>1.733383432627028</v>
      </c>
      <c r="O15968" s="2">
        <v>1.064030583675202</v>
      </c>
    </row>
    <row r="15969" spans="1:15">
      <c r="A15969" s="1" t="s">
        <v>660</v>
      </c>
      <c r="B15969" s="1" t="s">
        <v>1936</v>
      </c>
      <c r="C15969" s="1" t="s">
        <v>3176</v>
      </c>
      <c r="D15969" s="1" t="s">
        <v>4475</v>
      </c>
      <c r="E15969" s="1" t="s">
        <v>5774</v>
      </c>
      <c r="F15969" s="1"/>
      <c r="G15969" s="1"/>
      <c r="H15969" s="1" t="b">
        <v>1</v>
      </c>
      <c r="I15969" s="2">
        <v>0.01902540673356296</v>
      </c>
      <c r="J15969" s="2">
        <v>0.08629177776503484</v>
      </c>
      <c r="K15969" s="2">
        <v>0.03471214240712705</v>
      </c>
      <c r="L15969" s="2">
        <v>0.0008566157616639241</v>
      </c>
      <c r="M15969" s="2">
        <v>-10.18906415659883</v>
      </c>
      <c r="N15969" s="2">
        <v>1.720666049918556</v>
      </c>
      <c r="O15969" s="2">
        <v>1.064030583675202</v>
      </c>
    </row>
    <row r="15970" spans="1:15">
      <c r="A15970" s="1" t="s">
        <v>660</v>
      </c>
      <c r="B15970" s="1" t="s">
        <v>1936</v>
      </c>
      <c r="C15970" s="1" t="s">
        <v>3176</v>
      </c>
      <c r="D15970" s="1" t="s">
        <v>4475</v>
      </c>
      <c r="E15970" s="1" t="s">
        <v>5774</v>
      </c>
      <c r="F15970" s="1"/>
      <c r="G15970" s="1"/>
      <c r="H15970" s="1" t="b">
        <v>1</v>
      </c>
      <c r="I15970" s="2">
        <v>0.01134481533099506</v>
      </c>
      <c r="J15970" s="2">
        <v>0.06913809805771738</v>
      </c>
      <c r="K15970" s="2">
        <v>0.2361731678538609</v>
      </c>
      <c r="L15970" s="2">
        <v>0.2512928219844115</v>
      </c>
      <c r="M15970" s="2">
        <v>-1.992558632723284</v>
      </c>
      <c r="N15970" s="2">
        <v>1.945202569094388</v>
      </c>
      <c r="O15970" s="2">
        <v>1.160282571776538</v>
      </c>
    </row>
    <row r="15971" spans="1:15">
      <c r="A15971" s="1" t="s">
        <v>660</v>
      </c>
      <c r="B15971" s="1" t="s">
        <v>1936</v>
      </c>
      <c r="C15971" s="1" t="s">
        <v>3176</v>
      </c>
      <c r="D15971" s="1" t="s">
        <v>4475</v>
      </c>
      <c r="E15971" s="1" t="s">
        <v>5774</v>
      </c>
      <c r="F15971" s="1"/>
      <c r="G15971" s="1"/>
      <c r="H15971" s="1" t="b">
        <v>1</v>
      </c>
      <c r="I15971" s="2">
        <v>0.02026986591361875</v>
      </c>
      <c r="J15971" s="2">
        <v>0.08629177776503484</v>
      </c>
      <c r="K15971" s="2">
        <v>0.571067348031808</v>
      </c>
      <c r="L15971" s="2">
        <v>0.3231229817771057</v>
      </c>
      <c r="M15971" s="2">
        <v>-1.629844730490364</v>
      </c>
      <c r="N15971" s="2">
        <v>1.693149124181588</v>
      </c>
      <c r="O15971" s="2">
        <v>1.064030583675202</v>
      </c>
    </row>
    <row r="15972" spans="1:15">
      <c r="A15972" s="1" t="s">
        <v>660</v>
      </c>
      <c r="B15972" s="1" t="s">
        <v>1936</v>
      </c>
      <c r="C15972" s="1" t="s">
        <v>3176</v>
      </c>
      <c r="D15972" s="1" t="s">
        <v>4475</v>
      </c>
      <c r="E15972" s="1" t="s">
        <v>5774</v>
      </c>
      <c r="F15972" s="1"/>
      <c r="G15972" s="1"/>
      <c r="H15972" s="1" t="b">
        <v>1</v>
      </c>
      <c r="I15972" s="2">
        <v>1</v>
      </c>
      <c r="J15972" s="2">
        <v>1</v>
      </c>
      <c r="K15972" s="2">
        <v>0</v>
      </c>
      <c r="L15972" s="2">
        <v>0</v>
      </c>
      <c r="M15972" s="2" t="e">
        <f>-1/0</f>
        <v>#DIV/0!</v>
      </c>
      <c r="N15972" s="2">
        <v>0</v>
      </c>
      <c r="O15972" s="2">
        <v>0</v>
      </c>
    </row>
    <row r="15973" spans="1:15">
      <c r="A15973" s="1" t="s">
        <v>660</v>
      </c>
      <c r="B15973" s="1" t="s">
        <v>1936</v>
      </c>
      <c r="C15973" s="1" t="s">
        <v>3176</v>
      </c>
      <c r="D15973" s="1" t="s">
        <v>4475</v>
      </c>
      <c r="E15973" s="1" t="s">
        <v>5774</v>
      </c>
      <c r="F15973" s="1"/>
      <c r="G15973" s="1"/>
      <c r="H15973" s="1" t="b">
        <v>1</v>
      </c>
      <c r="I15973" s="2">
        <v>0.03502892353611569</v>
      </c>
      <c r="J15973" s="2">
        <v>0.1243085833740153</v>
      </c>
      <c r="K15973" s="2">
        <v>0.3799467456735096</v>
      </c>
      <c r="L15973" s="2">
        <v>0.1471251733299539</v>
      </c>
      <c r="M15973" s="2">
        <v>-2.764883979966089</v>
      </c>
      <c r="N15973" s="2">
        <v>1.45557320865742</v>
      </c>
      <c r="O15973" s="2">
        <v>0.9054988827560161</v>
      </c>
    </row>
    <row r="15974" spans="1:15">
      <c r="A15974" s="1" t="s">
        <v>660</v>
      </c>
      <c r="B15974" s="1" t="s">
        <v>1936</v>
      </c>
      <c r="C15974" s="1" t="s">
        <v>3176</v>
      </c>
      <c r="D15974" s="1" t="s">
        <v>4475</v>
      </c>
      <c r="E15974" s="1" t="s">
        <v>5774</v>
      </c>
      <c r="F15974" s="1"/>
      <c r="G15974" s="1"/>
      <c r="H15974" s="1" t="b">
        <v>1</v>
      </c>
      <c r="I15974" s="2">
        <v>0.01224939174055485</v>
      </c>
      <c r="J15974" s="2">
        <v>0.08283961950804261</v>
      </c>
      <c r="K15974" s="2">
        <v>0.2043120862725873</v>
      </c>
      <c r="L15974" s="2">
        <v>2.146477310761397</v>
      </c>
      <c r="M15974" s="2">
        <v>1.101970922925491</v>
      </c>
      <c r="N15974" s="2">
        <v>1.911885476220198</v>
      </c>
      <c r="O15974" s="2">
        <v>1.081761904538809</v>
      </c>
    </row>
    <row r="15975" spans="1:15">
      <c r="A15975" s="1" t="s">
        <v>660</v>
      </c>
      <c r="B15975" s="1" t="s">
        <v>1936</v>
      </c>
      <c r="C15975" s="1" t="s">
        <v>3176</v>
      </c>
      <c r="D15975" s="1" t="s">
        <v>4475</v>
      </c>
      <c r="E15975" s="1" t="s">
        <v>5774</v>
      </c>
      <c r="F15975" s="1"/>
      <c r="G15975" s="1"/>
      <c r="H15975" s="1" t="b">
        <v>1</v>
      </c>
      <c r="I15975" s="2">
        <v>0.01272342175685926</v>
      </c>
      <c r="J15975" s="2">
        <v>0.08589183939655153</v>
      </c>
      <c r="K15975" s="2">
        <v>0.2078336158726962</v>
      </c>
      <c r="L15975" s="2">
        <v>0.3787107577045412</v>
      </c>
      <c r="M15975" s="2">
        <v>-1.400831691709503</v>
      </c>
      <c r="N15975" s="2">
        <v>1.895396076558674</v>
      </c>
      <c r="O15975" s="2">
        <v>1.066048096627482</v>
      </c>
    </row>
    <row r="15976" spans="1:15">
      <c r="A15976" s="1" t="s">
        <v>660</v>
      </c>
      <c r="B15976" s="1" t="s">
        <v>1936</v>
      </c>
      <c r="C15976" s="1" t="s">
        <v>3176</v>
      </c>
      <c r="D15976" s="1" t="s">
        <v>4475</v>
      </c>
      <c r="E15976" s="1" t="s">
        <v>5774</v>
      </c>
      <c r="F15976" s="1"/>
      <c r="G15976" s="1"/>
      <c r="H15976" s="1" t="b">
        <v>1</v>
      </c>
      <c r="I15976" s="2">
        <v>0.07314917298752942</v>
      </c>
      <c r="J15976" s="2">
        <v>0.1954619219864103</v>
      </c>
      <c r="K15976" s="2">
        <v>0.2508594163369888</v>
      </c>
      <c r="L15976" s="2">
        <v>1.508413122481806</v>
      </c>
      <c r="M15976" s="2">
        <v>0.5930316064123399</v>
      </c>
      <c r="N15976" s="2">
        <v>1.135790579572611</v>
      </c>
      <c r="O15976" s="2">
        <v>0.7089378351063543</v>
      </c>
    </row>
    <row r="15977" spans="1:15">
      <c r="A15977" s="1" t="s">
        <v>660</v>
      </c>
      <c r="B15977" s="1" t="s">
        <v>1936</v>
      </c>
      <c r="C15977" s="1" t="s">
        <v>3176</v>
      </c>
      <c r="D15977" s="1" t="s">
        <v>4475</v>
      </c>
      <c r="E15977" s="1" t="s">
        <v>5774</v>
      </c>
      <c r="F15977" s="1"/>
      <c r="G15977" s="1"/>
      <c r="H15977" s="1" t="b">
        <v>1</v>
      </c>
      <c r="I15977" s="2">
        <v>0.01979361472701177</v>
      </c>
      <c r="J15977" s="2">
        <v>0.09193885365483108</v>
      </c>
      <c r="K15977" s="2">
        <v>0.3613903612858586</v>
      </c>
      <c r="L15977" s="2">
        <v>131.6166109993892</v>
      </c>
      <c r="M15977" s="2">
        <v>7.040197769228755</v>
      </c>
      <c r="N15977" s="2">
        <v>1.703474887317513</v>
      </c>
      <c r="O15977" s="2">
        <v>1.036500915579019</v>
      </c>
    </row>
    <row r="15978" spans="1:15">
      <c r="A15978" s="1" t="s">
        <v>660</v>
      </c>
      <c r="B15978" s="1" t="s">
        <v>1936</v>
      </c>
      <c r="C15978" s="1" t="s">
        <v>3176</v>
      </c>
      <c r="D15978" s="1" t="s">
        <v>4475</v>
      </c>
      <c r="E15978" s="1" t="s">
        <v>5774</v>
      </c>
      <c r="F15978" s="1"/>
      <c r="G15978" s="1"/>
      <c r="H15978" s="1" t="b">
        <v>1</v>
      </c>
      <c r="I15978" s="2">
        <v>0.04895266434257266</v>
      </c>
      <c r="J15978" s="2">
        <v>0.1300305146599585</v>
      </c>
      <c r="K15978" s="2">
        <v>0.1326835090317174</v>
      </c>
      <c r="L15978" s="2">
        <v>1.521830079196801</v>
      </c>
      <c r="M15978" s="2">
        <v>0.6058072828983243</v>
      </c>
      <c r="N15978" s="2">
        <v>1.310223665908081</v>
      </c>
      <c r="O15978" s="2">
        <v>0.8859547185136951</v>
      </c>
    </row>
    <row r="15979" spans="1:15">
      <c r="A15979" s="1" t="s">
        <v>660</v>
      </c>
      <c r="B15979" s="1" t="s">
        <v>1936</v>
      </c>
      <c r="C15979" s="1" t="s">
        <v>3176</v>
      </c>
      <c r="D15979" s="1" t="s">
        <v>4475</v>
      </c>
      <c r="E15979" s="1" t="s">
        <v>5774</v>
      </c>
      <c r="F15979" s="1"/>
      <c r="G15979" s="1"/>
      <c r="H15979" s="1" t="b">
        <v>1</v>
      </c>
      <c r="I15979" s="2">
        <v>1</v>
      </c>
      <c r="J15979" s="2">
        <v>1</v>
      </c>
      <c r="K15979" s="2">
        <v>0</v>
      </c>
      <c r="L15979" s="2">
        <v>0</v>
      </c>
      <c r="M15979" s="2" t="e">
        <f>-1/0</f>
        <v>#DIV/0!</v>
      </c>
      <c r="N15979" s="2">
        <v>0</v>
      </c>
      <c r="O15979" s="2">
        <v>0</v>
      </c>
    </row>
    <row r="15980" spans="1:15">
      <c r="A15980" s="1" t="s">
        <v>660</v>
      </c>
      <c r="B15980" s="1" t="s">
        <v>1936</v>
      </c>
      <c r="C15980" s="1" t="s">
        <v>3176</v>
      </c>
      <c r="D15980" s="1" t="s">
        <v>4475</v>
      </c>
      <c r="E15980" s="1" t="s">
        <v>5774</v>
      </c>
      <c r="F15980" s="1"/>
      <c r="G15980" s="1"/>
      <c r="H15980" s="1" t="b">
        <v>1</v>
      </c>
      <c r="I15980" s="2">
        <v>0.07259752211084031</v>
      </c>
      <c r="J15980" s="2">
        <v>0.1498026366073714</v>
      </c>
      <c r="K15980" s="2">
        <v>0.08677741054844332</v>
      </c>
      <c r="L15980" s="2">
        <v>0.3326160467402849</v>
      </c>
      <c r="M15980" s="2">
        <v>-1.588070323152786</v>
      </c>
      <c r="N15980" s="2">
        <v>1.139078202329573</v>
      </c>
      <c r="O15980" s="2">
        <v>0.8244805427516697</v>
      </c>
    </row>
    <row r="15981" spans="1:15">
      <c r="A15981" s="1" t="s">
        <v>660</v>
      </c>
      <c r="B15981" s="1" t="s">
        <v>1936</v>
      </c>
      <c r="C15981" s="1" t="s">
        <v>3176</v>
      </c>
      <c r="D15981" s="1" t="s">
        <v>4475</v>
      </c>
      <c r="E15981" s="1" t="s">
        <v>5774</v>
      </c>
      <c r="F15981" s="1"/>
      <c r="G15981" s="1"/>
      <c r="H15981" s="1" t="b">
        <v>1</v>
      </c>
      <c r="I15981" s="2">
        <v>0.07348566285888578</v>
      </c>
      <c r="J15981" s="2">
        <v>0.1498026366073714</v>
      </c>
      <c r="K15981" s="2">
        <v>0.3455107898466595</v>
      </c>
      <c r="L15981" s="2">
        <v>0.0871634774185021</v>
      </c>
      <c r="M15981" s="2">
        <v>-3.520132435331551</v>
      </c>
      <c r="N15981" s="2">
        <v>1.133797384026492</v>
      </c>
      <c r="O15981" s="2">
        <v>0.8244805427516697</v>
      </c>
    </row>
    <row r="15982" spans="1:15">
      <c r="A15982" s="1" t="s">
        <v>660</v>
      </c>
      <c r="B15982" s="1" t="s">
        <v>1936</v>
      </c>
      <c r="C15982" s="1" t="s">
        <v>3176</v>
      </c>
      <c r="D15982" s="1" t="s">
        <v>4475</v>
      </c>
      <c r="E15982" s="1" t="s">
        <v>5774</v>
      </c>
      <c r="F15982" s="1"/>
      <c r="G15982" s="1"/>
      <c r="H15982" s="1" t="b">
        <v>1</v>
      </c>
      <c r="I15982" s="2">
        <v>0.03853724707698616</v>
      </c>
      <c r="J15982" s="2">
        <v>0.111222250724508</v>
      </c>
      <c r="K15982" s="2">
        <v>0.348901899942953</v>
      </c>
      <c r="L15982" s="2">
        <v>0.1628819051913204</v>
      </c>
      <c r="M15982" s="2">
        <v>-2.618101753397985</v>
      </c>
      <c r="N15982" s="2">
        <v>1.414119312565266</v>
      </c>
      <c r="O15982" s="2">
        <v>0.9538083206658456</v>
      </c>
    </row>
    <row r="15983" spans="1:15">
      <c r="A15983" s="1" t="s">
        <v>660</v>
      </c>
      <c r="B15983" s="1" t="s">
        <v>1936</v>
      </c>
      <c r="C15983" s="1" t="s">
        <v>3176</v>
      </c>
      <c r="D15983" s="1" t="s">
        <v>4475</v>
      </c>
      <c r="E15983" s="1" t="s">
        <v>5774</v>
      </c>
      <c r="F15983" s="1"/>
      <c r="G15983" s="1"/>
      <c r="H15983" s="1" t="b">
        <v>1</v>
      </c>
      <c r="I15983" s="2">
        <v>0.07578251028372904</v>
      </c>
      <c r="J15983" s="2">
        <v>0.1498026366073714</v>
      </c>
      <c r="K15983" s="2">
        <v>0.1345884604270932</v>
      </c>
      <c r="L15983" s="2">
        <v>1.821516585846719</v>
      </c>
      <c r="M15983" s="2">
        <v>0.8651401316219363</v>
      </c>
      <c r="N15983" s="2">
        <v>1.120431012886376</v>
      </c>
      <c r="O15983" s="2">
        <v>0.8244805427516697</v>
      </c>
    </row>
    <row r="15984" spans="1:15">
      <c r="A15984" s="1" t="s">
        <v>660</v>
      </c>
      <c r="B15984" s="1" t="s">
        <v>1936</v>
      </c>
      <c r="C15984" s="1" t="s">
        <v>3176</v>
      </c>
      <c r="D15984" s="1" t="s">
        <v>4475</v>
      </c>
      <c r="E15984" s="1" t="s">
        <v>5774</v>
      </c>
      <c r="F15984" s="1"/>
      <c r="G15984" s="1"/>
      <c r="H15984" s="1" t="b">
        <v>1</v>
      </c>
      <c r="I15984" s="2">
        <v>0.0564545509032458</v>
      </c>
      <c r="J15984" s="2">
        <v>0.1482974765252178</v>
      </c>
      <c r="K15984" s="2">
        <v>0.092829532784551</v>
      </c>
      <c r="L15984" s="2">
        <v>1.240902217367206</v>
      </c>
      <c r="M15984" s="2">
        <v>0.3113894361149872</v>
      </c>
      <c r="N15984" s="2">
        <v>1.248301043065793</v>
      </c>
      <c r="O15984" s="2">
        <v>0.8288662389952014</v>
      </c>
    </row>
    <row r="15985" spans="1:15">
      <c r="A15985" s="1" t="s">
        <v>660</v>
      </c>
      <c r="B15985" s="1" t="s">
        <v>1936</v>
      </c>
      <c r="C15985" s="1" t="s">
        <v>3176</v>
      </c>
      <c r="D15985" s="1" t="s">
        <v>4475</v>
      </c>
      <c r="E15985" s="1" t="s">
        <v>5774</v>
      </c>
      <c r="F15985" s="1"/>
      <c r="G15985" s="1"/>
      <c r="H15985" s="1" t="b">
        <v>1</v>
      </c>
      <c r="I15985" s="2">
        <v>0.08685903738009053</v>
      </c>
      <c r="J15985" s="2">
        <v>0.156125180198256</v>
      </c>
      <c r="K15985" s="2">
        <v>0.1181213632573526</v>
      </c>
      <c r="L15985" s="2">
        <v>0.1302788861360848</v>
      </c>
      <c r="M15985" s="2">
        <v>-2.940324804803085</v>
      </c>
      <c r="N15985" s="2">
        <v>1.061184988038853</v>
      </c>
      <c r="O15985" s="2">
        <v>0.8065270473587973</v>
      </c>
    </row>
    <row r="15986" spans="1:15">
      <c r="A15986" s="1" t="s">
        <v>660</v>
      </c>
      <c r="B15986" s="1" t="s">
        <v>1936</v>
      </c>
      <c r="C15986" s="1" t="s">
        <v>3176</v>
      </c>
      <c r="D15986" s="1" t="s">
        <v>4475</v>
      </c>
      <c r="E15986" s="1" t="s">
        <v>5774</v>
      </c>
      <c r="F15986" s="1"/>
      <c r="G15986" s="1"/>
      <c r="H15986" s="1" t="b">
        <v>1</v>
      </c>
      <c r="I15986" s="2">
        <v>0.2396339706353427</v>
      </c>
      <c r="J15986" s="2">
        <v>0.3781478169692734</v>
      </c>
      <c r="K15986" s="2">
        <v>0.05480730901838819</v>
      </c>
      <c r="L15986" s="2">
        <v>1.495285630339104</v>
      </c>
      <c r="M15986" s="2">
        <v>0.5804210952017121</v>
      </c>
      <c r="N15986" s="2">
        <v>0.6204516161086369</v>
      </c>
      <c r="O15986" s="2">
        <v>0.4223384024235914</v>
      </c>
    </row>
    <row r="15987" spans="1:15">
      <c r="A15987" s="1" t="s">
        <v>660</v>
      </c>
      <c r="B15987" s="1" t="s">
        <v>1936</v>
      </c>
      <c r="C15987" s="1" t="s">
        <v>3176</v>
      </c>
      <c r="D15987" s="1" t="s">
        <v>4475</v>
      </c>
      <c r="E15987" s="1" t="s">
        <v>5774</v>
      </c>
      <c r="F15987" s="1"/>
      <c r="G15987" s="1"/>
      <c r="H15987" s="1" t="b">
        <v>1</v>
      </c>
      <c r="I15987" s="2">
        <v>0.08816480764136808</v>
      </c>
      <c r="J15987" s="2">
        <v>0.156125180198256</v>
      </c>
      <c r="K15987" s="2">
        <v>0.0268540738881647</v>
      </c>
      <c r="L15987" s="2">
        <v>1.47897040405253</v>
      </c>
      <c r="M15987" s="2">
        <v>0.5645931826913012</v>
      </c>
      <c r="N15987" s="2">
        <v>1.054704735697503</v>
      </c>
      <c r="O15987" s="2">
        <v>0.8065270473587973</v>
      </c>
    </row>
    <row r="15988" spans="1:15">
      <c r="A15988" s="1" t="s">
        <v>660</v>
      </c>
      <c r="B15988" s="1" t="s">
        <v>1936</v>
      </c>
      <c r="C15988" s="1" t="s">
        <v>3176</v>
      </c>
      <c r="D15988" s="1" t="s">
        <v>4475</v>
      </c>
      <c r="E15988" s="1" t="s">
        <v>5774</v>
      </c>
      <c r="F15988" s="1"/>
      <c r="G15988" s="1"/>
      <c r="H15988" s="1" t="b">
        <v>1</v>
      </c>
      <c r="I15988" s="2">
        <v>0.1081060510799084</v>
      </c>
      <c r="J15988" s="2">
        <v>0.1742908057301855</v>
      </c>
      <c r="K15988" s="2">
        <v>0.2330673252191557</v>
      </c>
      <c r="L15988" s="2">
        <v>0.5579457890475987</v>
      </c>
      <c r="M15988" s="2">
        <v>-0.8418031407030958</v>
      </c>
      <c r="N15988" s="2">
        <v>0.9661499963606163</v>
      </c>
      <c r="O15988" s="2">
        <v>0.758725522390664</v>
      </c>
    </row>
    <row r="15989" spans="1:15">
      <c r="A15989" s="1" t="s">
        <v>660</v>
      </c>
      <c r="B15989" s="1" t="s">
        <v>1936</v>
      </c>
      <c r="C15989" s="1" t="s">
        <v>3176</v>
      </c>
      <c r="D15989" s="1" t="s">
        <v>4475</v>
      </c>
      <c r="E15989" s="1" t="s">
        <v>5774</v>
      </c>
      <c r="F15989" s="1"/>
      <c r="G15989" s="1"/>
      <c r="H15989" s="1" t="b">
        <v>1</v>
      </c>
      <c r="I15989" s="2">
        <v>0.1224336985986961</v>
      </c>
      <c r="J15989" s="2">
        <v>0.1927197107572068</v>
      </c>
      <c r="K15989" s="2">
        <v>0.4003914512103353</v>
      </c>
      <c r="L15989" s="2">
        <v>3.368691935976539</v>
      </c>
      <c r="M15989" s="2">
        <v>1.752188501252711</v>
      </c>
      <c r="N15989" s="2">
        <v>0.9120990307101036</v>
      </c>
      <c r="O15989" s="2">
        <v>0.7150738648187793</v>
      </c>
    </row>
    <row r="15990" spans="1:15">
      <c r="A15990" s="1" t="s">
        <v>660</v>
      </c>
      <c r="B15990" s="1" t="s">
        <v>1936</v>
      </c>
      <c r="C15990" s="1" t="s">
        <v>3176</v>
      </c>
      <c r="D15990" s="1" t="s">
        <v>4475</v>
      </c>
      <c r="E15990" s="1" t="s">
        <v>5774</v>
      </c>
      <c r="F15990" s="1"/>
      <c r="G15990" s="1"/>
      <c r="H15990" s="1" t="b">
        <v>1</v>
      </c>
      <c r="I15990" s="2">
        <v>0.1324211118898561</v>
      </c>
      <c r="J15990" s="2">
        <v>0.204650809284323</v>
      </c>
      <c r="K15990" s="2">
        <v>0.2131497085936709</v>
      </c>
      <c r="L15990" s="2">
        <v>0.2869513419725241</v>
      </c>
      <c r="M15990" s="2">
        <v>-1.801121973478945</v>
      </c>
      <c r="N15990" s="2">
        <v>0.8780427698333321</v>
      </c>
      <c r="O15990" s="2">
        <v>0.6889865336132835</v>
      </c>
    </row>
    <row r="15991" spans="1:15">
      <c r="A15991" s="1" t="s">
        <v>660</v>
      </c>
      <c r="B15991" s="1" t="s">
        <v>1936</v>
      </c>
      <c r="C15991" s="1" t="s">
        <v>3176</v>
      </c>
      <c r="D15991" s="1" t="s">
        <v>4475</v>
      </c>
      <c r="E15991" s="1" t="s">
        <v>5774</v>
      </c>
      <c r="F15991" s="1"/>
      <c r="G15991" s="1"/>
      <c r="H15991" s="1" t="b">
        <v>1</v>
      </c>
      <c r="I15991" s="2">
        <v>0.1403604429033081</v>
      </c>
      <c r="J15991" s="2">
        <v>0.2130471008353783</v>
      </c>
      <c r="K15991" s="2">
        <v>0.6509414962657363</v>
      </c>
      <c r="L15991" s="2">
        <v>0.483077281206453</v>
      </c>
      <c r="M15991" s="2">
        <v>-1.049674089481265</v>
      </c>
      <c r="N15991" s="2">
        <v>0.8527552700508231</v>
      </c>
      <c r="O15991" s="2">
        <v>0.671524371342731</v>
      </c>
    </row>
    <row r="15992" spans="1:15">
      <c r="A15992" s="1" t="s">
        <v>660</v>
      </c>
      <c r="B15992" s="1" t="s">
        <v>1936</v>
      </c>
      <c r="C15992" s="1" t="s">
        <v>3176</v>
      </c>
      <c r="D15992" s="1" t="s">
        <v>4475</v>
      </c>
      <c r="E15992" s="1" t="s">
        <v>5774</v>
      </c>
      <c r="F15992" s="1"/>
      <c r="G15992" s="1"/>
      <c r="H15992" s="1" t="b">
        <v>1</v>
      </c>
      <c r="I15992" s="2">
        <v>0.1463387053329459</v>
      </c>
      <c r="J15992" s="2">
        <v>0.2182243851456212</v>
      </c>
      <c r="K15992" s="2">
        <v>0.09229161541931036</v>
      </c>
      <c r="L15992" s="2">
        <v>0.3185250912548174</v>
      </c>
      <c r="M15992" s="2">
        <v>-1.650521072160575</v>
      </c>
      <c r="N15992" s="2">
        <v>0.8346407915142198</v>
      </c>
      <c r="O15992" s="2">
        <v>0.6610967214724184</v>
      </c>
    </row>
    <row r="15993" spans="1:15">
      <c r="A15993" s="1" t="s">
        <v>660</v>
      </c>
      <c r="B15993" s="1" t="s">
        <v>1936</v>
      </c>
      <c r="C15993" s="1" t="s">
        <v>3176</v>
      </c>
      <c r="D15993" s="1" t="s">
        <v>4475</v>
      </c>
      <c r="E15993" s="1" t="s">
        <v>5774</v>
      </c>
      <c r="F15993" s="1"/>
      <c r="G15993" s="1"/>
      <c r="H15993" s="1" t="b">
        <v>1</v>
      </c>
      <c r="I15993" s="2">
        <v>0.3499148511676288</v>
      </c>
      <c r="J15993" s="2">
        <v>0.4696257369971708</v>
      </c>
      <c r="K15993" s="2">
        <v>0.4887538332359894</v>
      </c>
      <c r="L15993" s="2">
        <v>1.620140708679052</v>
      </c>
      <c r="M15993" s="2">
        <v>0.6961191161333533</v>
      </c>
      <c r="N15993" s="2">
        <v>0.4560376246983524</v>
      </c>
      <c r="O15993" s="2">
        <v>0.3282481103772077</v>
      </c>
    </row>
    <row r="15994" spans="1:15">
      <c r="A15994" s="1" t="s">
        <v>660</v>
      </c>
      <c r="B15994" s="1" t="s">
        <v>1936</v>
      </c>
      <c r="C15994" s="1" t="s">
        <v>3176</v>
      </c>
      <c r="D15994" s="1" t="s">
        <v>4475</v>
      </c>
      <c r="E15994" s="1" t="s">
        <v>5774</v>
      </c>
      <c r="F15994" s="1"/>
      <c r="G15994" s="1"/>
      <c r="H15994" s="1" t="b">
        <v>1</v>
      </c>
      <c r="I15994" s="2">
        <v>0.1581068609674624</v>
      </c>
      <c r="J15994" s="2">
        <v>0.2239847197039051</v>
      </c>
      <c r="K15994" s="2">
        <v>0.1748989167782785</v>
      </c>
      <c r="L15994" s="2">
        <v>0.3597870997748376</v>
      </c>
      <c r="M15994" s="2">
        <v>-1.4747846354367</v>
      </c>
      <c r="N15994" s="2">
        <v>0.8010492836689443</v>
      </c>
      <c r="O15994" s="2">
        <v>0.6497816083382952</v>
      </c>
    </row>
    <row r="15995" spans="1:15">
      <c r="A15995" s="1" t="s">
        <v>660</v>
      </c>
      <c r="B15995" s="1" t="s">
        <v>1936</v>
      </c>
      <c r="C15995" s="1" t="s">
        <v>3176</v>
      </c>
      <c r="D15995" s="1" t="s">
        <v>4475</v>
      </c>
      <c r="E15995" s="1" t="s">
        <v>5774</v>
      </c>
      <c r="F15995" s="1"/>
      <c r="G15995" s="1"/>
      <c r="H15995" s="1" t="b">
        <v>1</v>
      </c>
      <c r="I15995" s="2">
        <v>0.1636943131779126</v>
      </c>
      <c r="J15995" s="2">
        <v>0.2269698783658037</v>
      </c>
      <c r="K15995" s="2">
        <v>0.2364204604336076</v>
      </c>
      <c r="L15995" s="2">
        <v>1.555541732222212</v>
      </c>
      <c r="M15995" s="2">
        <v>0.6374171001518869</v>
      </c>
      <c r="N15995" s="2">
        <v>0.7859664079329082</v>
      </c>
      <c r="O15995" s="2">
        <v>0.6440317750867266</v>
      </c>
    </row>
    <row r="15996" spans="1:15">
      <c r="A15996" s="1" t="s">
        <v>660</v>
      </c>
      <c r="B15996" s="1" t="s">
        <v>1936</v>
      </c>
      <c r="C15996" s="1" t="s">
        <v>3176</v>
      </c>
      <c r="D15996" s="1" t="s">
        <v>4475</v>
      </c>
      <c r="E15996" s="1" t="s">
        <v>5774</v>
      </c>
      <c r="F15996" s="1"/>
      <c r="G15996" s="1"/>
      <c r="H15996" s="1" t="b">
        <v>1</v>
      </c>
      <c r="I15996" s="2">
        <v>0.1659256165896468</v>
      </c>
      <c r="J15996" s="2">
        <v>0.2269698783658037</v>
      </c>
      <c r="K15996" s="2">
        <v>0.2566658180569253</v>
      </c>
      <c r="L15996" s="2">
        <v>1.707760341086265</v>
      </c>
      <c r="M15996" s="2">
        <v>0.7721055282452897</v>
      </c>
      <c r="N15996" s="2">
        <v>0.7800865598183067</v>
      </c>
      <c r="O15996" s="2">
        <v>0.6440317750867266</v>
      </c>
    </row>
    <row r="15997" spans="1:15">
      <c r="A15997" s="1" t="s">
        <v>660</v>
      </c>
      <c r="B15997" s="1" t="s">
        <v>1936</v>
      </c>
      <c r="C15997" s="1" t="s">
        <v>3176</v>
      </c>
      <c r="D15997" s="1" t="s">
        <v>4475</v>
      </c>
      <c r="E15997" s="1" t="s">
        <v>5774</v>
      </c>
      <c r="F15997" s="1"/>
      <c r="G15997" s="1"/>
      <c r="H15997" s="1" t="b">
        <v>1</v>
      </c>
      <c r="I15997" s="2">
        <v>0.1682247333770074</v>
      </c>
      <c r="J15997" s="2">
        <v>0.2269698783658037</v>
      </c>
      <c r="K15997" s="2">
        <v>0.234038115419459</v>
      </c>
      <c r="L15997" s="2">
        <v>1.694210970272031</v>
      </c>
      <c r="M15997" s="2">
        <v>0.7606135363076527</v>
      </c>
      <c r="N15997" s="2">
        <v>0.7741101513474377</v>
      </c>
      <c r="O15997" s="2">
        <v>0.6440317750867266</v>
      </c>
    </row>
    <row r="15998" spans="1:15">
      <c r="A15998" s="1" t="s">
        <v>660</v>
      </c>
      <c r="B15998" s="1" t="s">
        <v>1936</v>
      </c>
      <c r="C15998" s="1" t="s">
        <v>3176</v>
      </c>
      <c r="D15998" s="1" t="s">
        <v>4475</v>
      </c>
      <c r="E15998" s="1" t="s">
        <v>5774</v>
      </c>
      <c r="F15998" s="1"/>
      <c r="G15998" s="1"/>
      <c r="H15998" s="1" t="b">
        <v>1</v>
      </c>
      <c r="I15998" s="2">
        <v>0.1939168137295045</v>
      </c>
      <c r="J15998" s="2">
        <v>0.2575457682344982</v>
      </c>
      <c r="K15998" s="2">
        <v>0.647195669094846</v>
      </c>
      <c r="L15998" s="2">
        <v>0.1224589155894474</v>
      </c>
      <c r="M15998" s="2">
        <v>-3.02963028212515</v>
      </c>
      <c r="N15998" s="2">
        <v>0.7123845334000625</v>
      </c>
      <c r="O15998" s="2">
        <v>0.5891455816696569</v>
      </c>
    </row>
    <row r="15999" spans="1:15">
      <c r="A15999" s="1" t="s">
        <v>660</v>
      </c>
      <c r="B15999" s="1" t="s">
        <v>1936</v>
      </c>
      <c r="C15999" s="1" t="s">
        <v>3176</v>
      </c>
      <c r="D15999" s="1" t="s">
        <v>4475</v>
      </c>
      <c r="E15999" s="1" t="s">
        <v>5774</v>
      </c>
      <c r="F15999" s="1"/>
      <c r="G15999" s="1"/>
      <c r="H15999" s="1" t="b">
        <v>1</v>
      </c>
      <c r="I15999" s="2">
        <v>0.2431267638576572</v>
      </c>
      <c r="J15999" s="2">
        <v>0.3179349988907824</v>
      </c>
      <c r="K15999" s="2">
        <v>0.3151829791384528</v>
      </c>
      <c r="L15999" s="2">
        <v>1.563531063619102</v>
      </c>
      <c r="M15999" s="2">
        <v>0.6448078824443033</v>
      </c>
      <c r="N15999" s="2">
        <v>0.6141672305605773</v>
      </c>
      <c r="O15999" s="2">
        <v>0.4976616614891404</v>
      </c>
    </row>
    <row r="16000" spans="1:15">
      <c r="A16000" s="1" t="s">
        <v>660</v>
      </c>
      <c r="B16000" s="1" t="s">
        <v>1936</v>
      </c>
      <c r="C16000" s="1" t="s">
        <v>3176</v>
      </c>
      <c r="D16000" s="1" t="s">
        <v>4475</v>
      </c>
      <c r="E16000" s="1" t="s">
        <v>5774</v>
      </c>
      <c r="F16000" s="1"/>
      <c r="G16000" s="1"/>
      <c r="H16000" s="1" t="b">
        <v>1</v>
      </c>
      <c r="I16000" s="2">
        <v>0.3118070101005379</v>
      </c>
      <c r="J16000" s="2">
        <v>0.3897587626256724</v>
      </c>
      <c r="K16000" s="2">
        <v>0.04011313022366993</v>
      </c>
      <c r="L16000" s="2">
        <v>0.7100871616537013</v>
      </c>
      <c r="M16000" s="2">
        <v>-0.4939319717241166</v>
      </c>
      <c r="N16000" s="2">
        <v>0.5061141251518018</v>
      </c>
      <c r="O16000" s="2">
        <v>0.4092041121437453</v>
      </c>
    </row>
    <row r="16001" spans="1:15">
      <c r="A16001" s="1" t="s">
        <v>660</v>
      </c>
      <c r="B16001" s="1" t="s">
        <v>1936</v>
      </c>
      <c r="C16001" s="1" t="s">
        <v>3176</v>
      </c>
      <c r="D16001" s="1" t="s">
        <v>4475</v>
      </c>
      <c r="E16001" s="1" t="s">
        <v>5774</v>
      </c>
      <c r="F16001" s="1"/>
      <c r="G16001" s="1"/>
      <c r="H16001" s="1" t="b">
        <v>1</v>
      </c>
      <c r="I16001" s="2">
        <v>0.3205031231451739</v>
      </c>
      <c r="J16001" s="2">
        <v>0.3948226879324606</v>
      </c>
      <c r="K16001" s="2">
        <v>0.5395774825476012</v>
      </c>
      <c r="L16001" s="2">
        <v>0.5036400144943008</v>
      </c>
      <c r="M16001" s="2">
        <v>-0.9895351843102964</v>
      </c>
      <c r="N16001" s="2">
        <v>0.4941677341385907</v>
      </c>
      <c r="O16001" s="2">
        <v>0.4035978991615534</v>
      </c>
    </row>
    <row r="16002" spans="1:15">
      <c r="A16002" s="1" t="s">
        <v>660</v>
      </c>
      <c r="B16002" s="1" t="s">
        <v>1936</v>
      </c>
      <c r="C16002" s="1" t="s">
        <v>3176</v>
      </c>
      <c r="D16002" s="1" t="s">
        <v>4475</v>
      </c>
      <c r="E16002" s="1" t="s">
        <v>5774</v>
      </c>
      <c r="F16002" s="1"/>
      <c r="G16002" s="1"/>
      <c r="H16002" s="1" t="b">
        <v>1</v>
      </c>
      <c r="I16002" s="2">
        <v>0.3276993649907329</v>
      </c>
      <c r="J16002" s="2">
        <v>0.3979206574887469</v>
      </c>
      <c r="K16002" s="2">
        <v>0.1506591583821424</v>
      </c>
      <c r="L16002" s="2">
        <v>0.7966226482987798</v>
      </c>
      <c r="M16002" s="2">
        <v>-0.3280315982082937</v>
      </c>
      <c r="N16002" s="2">
        <v>0.4845244001839588</v>
      </c>
      <c r="O16002" s="2">
        <v>0.4002035144839231</v>
      </c>
    </row>
    <row r="16003" spans="1:15">
      <c r="A16003" s="1" t="s">
        <v>660</v>
      </c>
      <c r="B16003" s="1" t="s">
        <v>1936</v>
      </c>
      <c r="C16003" s="1" t="s">
        <v>3176</v>
      </c>
      <c r="D16003" s="1" t="s">
        <v>4475</v>
      </c>
      <c r="E16003" s="1" t="s">
        <v>5774</v>
      </c>
      <c r="F16003" s="1"/>
      <c r="G16003" s="1"/>
      <c r="H16003" s="1" t="b">
        <v>1</v>
      </c>
      <c r="I16003" s="2">
        <v>0.3448671435352303</v>
      </c>
      <c r="J16003" s="2">
        <v>0.4128691154999236</v>
      </c>
      <c r="K16003" s="2">
        <v>0.06490702458820626</v>
      </c>
      <c r="L16003" s="2">
        <v>0.8828134367598348</v>
      </c>
      <c r="M16003" s="2">
        <v>-0.1798195067296747</v>
      </c>
      <c r="N16003" s="2">
        <v>0.4623481801210547</v>
      </c>
      <c r="O16003" s="2">
        <v>0.3841876031258373</v>
      </c>
    </row>
    <row r="16004" spans="1:15">
      <c r="A16004" s="1" t="s">
        <v>660</v>
      </c>
      <c r="B16004" s="1" t="s">
        <v>1936</v>
      </c>
      <c r="C16004" s="1" t="s">
        <v>3176</v>
      </c>
      <c r="D16004" s="1" t="s">
        <v>4475</v>
      </c>
      <c r="E16004" s="1" t="s">
        <v>5774</v>
      </c>
      <c r="F16004" s="1"/>
      <c r="G16004" s="1"/>
      <c r="H16004" s="1" t="b">
        <v>1</v>
      </c>
      <c r="I16004" s="2">
        <v>0.3946144106085263</v>
      </c>
      <c r="J16004" s="2">
        <v>0.465864234746177</v>
      </c>
      <c r="K16004" s="2">
        <v>0.07624102272249204</v>
      </c>
      <c r="L16004" s="2">
        <v>1.092072340640489</v>
      </c>
      <c r="M16004" s="2">
        <v>0.1270684258791418</v>
      </c>
      <c r="N16004" s="2">
        <v>0.4038270591408757</v>
      </c>
      <c r="O16004" s="2">
        <v>0.3317406298578513</v>
      </c>
    </row>
    <row r="16005" spans="1:15">
      <c r="A16005" s="1" t="s">
        <v>660</v>
      </c>
      <c r="B16005" s="1" t="s">
        <v>1936</v>
      </c>
      <c r="C16005" s="1" t="s">
        <v>3176</v>
      </c>
      <c r="D16005" s="1" t="s">
        <v>4475</v>
      </c>
      <c r="E16005" s="1" t="s">
        <v>5774</v>
      </c>
      <c r="F16005" s="1"/>
      <c r="G16005" s="1"/>
      <c r="H16005" s="1" t="b">
        <v>1</v>
      </c>
      <c r="I16005" s="2">
        <v>0.570472735067985</v>
      </c>
      <c r="J16005" s="2">
        <v>0.6444394099291868</v>
      </c>
      <c r="K16005" s="2">
        <v>0.3225388344839616</v>
      </c>
      <c r="L16005" s="2">
        <v>1.203923960297188</v>
      </c>
      <c r="M16005" s="2">
        <v>0.2677442745174893</v>
      </c>
      <c r="N16005" s="2">
        <v>0.2437651072360928</v>
      </c>
      <c r="O16005" s="2">
        <v>0.1908179086758055</v>
      </c>
    </row>
    <row r="16006" spans="1:15">
      <c r="A16006" s="1" t="s">
        <v>660</v>
      </c>
      <c r="B16006" s="1" t="s">
        <v>1936</v>
      </c>
      <c r="C16006" s="1" t="s">
        <v>3176</v>
      </c>
      <c r="D16006" s="1" t="s">
        <v>4475</v>
      </c>
      <c r="E16006" s="1" t="s">
        <v>5774</v>
      </c>
      <c r="F16006" s="1"/>
      <c r="G16006" s="1"/>
      <c r="H16006" s="1" t="b">
        <v>1</v>
      </c>
      <c r="I16006" s="2">
        <v>0.8208346944290996</v>
      </c>
      <c r="J16006" s="2">
        <v>0.8760438457032086</v>
      </c>
      <c r="K16006" s="2">
        <v>0.3101261282107177</v>
      </c>
      <c r="L16006" s="2">
        <v>0.9014806759969107</v>
      </c>
      <c r="M16006" s="2">
        <v>-0.149631528290451</v>
      </c>
      <c r="N16006" s="2">
        <v>0.08574429540882662</v>
      </c>
      <c r="O16006" s="2">
        <v>0.05747415699352982</v>
      </c>
    </row>
    <row r="16007" spans="1:15">
      <c r="A16007" s="1" t="s">
        <v>660</v>
      </c>
      <c r="B16007" s="1" t="s">
        <v>1936</v>
      </c>
      <c r="C16007" s="1" t="s">
        <v>3176</v>
      </c>
      <c r="D16007" s="1" t="s">
        <v>4475</v>
      </c>
      <c r="E16007" s="1" t="s">
        <v>5774</v>
      </c>
      <c r="F16007" s="1"/>
      <c r="G16007" s="1"/>
      <c r="H16007" s="1" t="b">
        <v>1</v>
      </c>
      <c r="I16007" s="2">
        <v>0.6459279667831509</v>
      </c>
      <c r="J16007" s="2">
        <v>0.7130373659294522</v>
      </c>
      <c r="K16007" s="2">
        <v>1.048380834199014</v>
      </c>
      <c r="L16007" s="2">
        <v>1.660016565920603</v>
      </c>
      <c r="M16007" s="2">
        <v>0.7311976388325918</v>
      </c>
      <c r="N16007" s="2">
        <v>0.1898159113747075</v>
      </c>
      <c r="O16007" s="2">
        <v>0.1468877108328967</v>
      </c>
    </row>
    <row r="16008" spans="1:15">
      <c r="A16008" s="1" t="s">
        <v>660</v>
      </c>
      <c r="B16008" s="1" t="s">
        <v>1936</v>
      </c>
      <c r="C16008" s="1" t="s">
        <v>3176</v>
      </c>
      <c r="D16008" s="1" t="s">
        <v>4475</v>
      </c>
      <c r="E16008" s="1" t="s">
        <v>5774</v>
      </c>
      <c r="F16008" s="1"/>
      <c r="G16008" s="1"/>
      <c r="H16008" s="1" t="b">
        <v>1</v>
      </c>
      <c r="I16008" s="2">
        <v>0.7044236472860602</v>
      </c>
      <c r="J16008" s="2">
        <v>0.7579241774596851</v>
      </c>
      <c r="K16008" s="2">
        <v>0.1510270901185948</v>
      </c>
      <c r="L16008" s="2">
        <v>1.077245555454313</v>
      </c>
      <c r="M16008" s="2">
        <v>0.1073471461278048</v>
      </c>
      <c r="N16008" s="2">
        <v>0.1521660733273223</v>
      </c>
      <c r="O16008" s="2">
        <v>0.120374238903471</v>
      </c>
    </row>
    <row r="16009" spans="1:15">
      <c r="A16009" s="1" t="s">
        <v>660</v>
      </c>
      <c r="B16009" s="1" t="s">
        <v>1936</v>
      </c>
      <c r="C16009" s="1" t="s">
        <v>3176</v>
      </c>
      <c r="D16009" s="1" t="s">
        <v>4475</v>
      </c>
      <c r="E16009" s="1" t="s">
        <v>5774</v>
      </c>
      <c r="F16009" s="1"/>
      <c r="G16009" s="1"/>
      <c r="H16009" s="1" t="b">
        <v>1</v>
      </c>
      <c r="I16009" s="2">
        <v>0.9155746019124515</v>
      </c>
      <c r="J16009" s="2">
        <v>0.9450153471000582</v>
      </c>
      <c r="K16009" s="2">
        <v>0.1475818517970906</v>
      </c>
      <c r="L16009" s="2">
        <v>0.975171425404795</v>
      </c>
      <c r="M16009" s="2">
        <v>-0.03627224234061294</v>
      </c>
      <c r="N16009" s="2">
        <v>0.03830626318214042</v>
      </c>
      <c r="O16009" s="2">
        <v>0.02456113846772445</v>
      </c>
    </row>
    <row r="16010" spans="1:15">
      <c r="A16010" s="1" t="s">
        <v>660</v>
      </c>
      <c r="B16010" s="1" t="s">
        <v>1936</v>
      </c>
      <c r="C16010" s="1" t="s">
        <v>3176</v>
      </c>
      <c r="D16010" s="1" t="s">
        <v>4475</v>
      </c>
      <c r="E16010" s="1" t="s">
        <v>5774</v>
      </c>
      <c r="F16010" s="1"/>
      <c r="G16010" s="1"/>
      <c r="H16010" s="1" t="b">
        <v>1</v>
      </c>
      <c r="I16010" s="2">
        <v>0.9374024639884402</v>
      </c>
      <c r="J16010" s="2">
        <v>0.9450153471000582</v>
      </c>
      <c r="K16010" s="2">
        <v>0.1840530588949244</v>
      </c>
      <c r="L16010" s="2">
        <v>0.9754669826585286</v>
      </c>
      <c r="M16010" s="2">
        <v>-0.03583505317653132</v>
      </c>
      <c r="N16010" s="2">
        <v>0.0280739092591875</v>
      </c>
      <c r="O16010" s="2">
        <v>0.02456113846772445</v>
      </c>
    </row>
    <row r="16011" spans="1:15">
      <c r="A16011" s="1" t="s">
        <v>660</v>
      </c>
      <c r="B16011" s="1" t="s">
        <v>1936</v>
      </c>
      <c r="C16011" s="1" t="s">
        <v>3176</v>
      </c>
      <c r="D16011" s="1" t="s">
        <v>4475</v>
      </c>
      <c r="E16011" s="1" t="s">
        <v>5774</v>
      </c>
      <c r="F16011" s="1"/>
      <c r="G16011" s="1"/>
      <c r="H16011" s="1" t="b">
        <v>1</v>
      </c>
      <c r="I16011" s="2">
        <v>0.9450153471000582</v>
      </c>
      <c r="J16011" s="2">
        <v>0.9450153471000582</v>
      </c>
      <c r="K16011" s="2">
        <v>0.006058877176626407</v>
      </c>
      <c r="L16011" s="2">
        <v>0.9739802783926663</v>
      </c>
      <c r="M16011" s="2">
        <v>-0.0380355346466382</v>
      </c>
      <c r="N16011" s="2">
        <v>0.02456113846772445</v>
      </c>
      <c r="O16011" s="2">
        <v>0.02456113846772445</v>
      </c>
    </row>
    <row r="16012" spans="1:15">
      <c r="A16012" s="1" t="s">
        <v>661</v>
      </c>
      <c r="B16012" s="1" t="s">
        <v>1937</v>
      </c>
      <c r="C16012" s="1" t="s">
        <v>3177</v>
      </c>
      <c r="D16012" s="1" t="s">
        <v>4476</v>
      </c>
      <c r="E16012" s="1" t="s">
        <v>5775</v>
      </c>
      <c r="F16012" s="1"/>
      <c r="G16012" s="1"/>
      <c r="H16012" s="1" t="b">
        <v>0</v>
      </c>
      <c r="I16012" s="2">
        <v>0.01280779535602248</v>
      </c>
      <c r="J16012" s="2">
        <v>0.05442306989555316</v>
      </c>
      <c r="K16012" s="2">
        <v>0.03471214240712705</v>
      </c>
      <c r="L16012" s="2">
        <v>0.0006976301805566443</v>
      </c>
      <c r="M16012" s="2">
        <v>-10.48524992487389</v>
      </c>
      <c r="N16012" s="2">
        <v>1.892525620225251</v>
      </c>
      <c r="O16012" s="2">
        <v>1.264216964189936</v>
      </c>
    </row>
    <row r="16013" spans="1:15">
      <c r="A16013" s="1" t="s">
        <v>661</v>
      </c>
      <c r="B16013" s="1" t="s">
        <v>1937</v>
      </c>
      <c r="C16013" s="1" t="s">
        <v>3177</v>
      </c>
      <c r="D16013" s="1" t="s">
        <v>4476</v>
      </c>
      <c r="E16013" s="1" t="s">
        <v>5775</v>
      </c>
      <c r="F16013" s="1"/>
      <c r="G16013" s="1"/>
      <c r="H16013" s="1" t="b">
        <v>0</v>
      </c>
      <c r="I16013" s="2">
        <v>0.01750869380999231</v>
      </c>
      <c r="J16013" s="2">
        <v>0.05442306989555316</v>
      </c>
      <c r="K16013" s="2">
        <v>0.189462976479875</v>
      </c>
      <c r="L16013" s="2">
        <v>488.4622013563699</v>
      </c>
      <c r="M16013" s="2">
        <v>8.932103116296773</v>
      </c>
      <c r="N16013" s="2">
        <v>1.756746252104562</v>
      </c>
      <c r="O16013" s="2">
        <v>1.264216964189936</v>
      </c>
    </row>
    <row r="16014" spans="1:15">
      <c r="A16014" s="1" t="s">
        <v>661</v>
      </c>
      <c r="B16014" s="1" t="s">
        <v>1937</v>
      </c>
      <c r="C16014" s="1" t="s">
        <v>3177</v>
      </c>
      <c r="D16014" s="1" t="s">
        <v>4476</v>
      </c>
      <c r="E16014" s="1" t="s">
        <v>5775</v>
      </c>
      <c r="F16014" s="1"/>
      <c r="G16014" s="1"/>
      <c r="H16014" s="1" t="b">
        <v>0</v>
      </c>
      <c r="I16014" s="2">
        <v>0.02332417281237992</v>
      </c>
      <c r="J16014" s="2">
        <v>0.05442306989555316</v>
      </c>
      <c r="K16014" s="2">
        <v>0.08980046614458984</v>
      </c>
      <c r="L16014" s="2">
        <v>0.03882028008183707</v>
      </c>
      <c r="M16014" s="2">
        <v>-4.687045662881836</v>
      </c>
      <c r="N16014" s="2">
        <v>1.632193749484531</v>
      </c>
      <c r="O16014" s="2">
        <v>1.264216964189936</v>
      </c>
    </row>
    <row r="16015" spans="1:15">
      <c r="A16015" s="1" t="s">
        <v>661</v>
      </c>
      <c r="B16015" s="1" t="s">
        <v>1937</v>
      </c>
      <c r="C16015" s="1" t="s">
        <v>3177</v>
      </c>
      <c r="D16015" s="1" t="s">
        <v>4476</v>
      </c>
      <c r="E16015" s="1" t="s">
        <v>5775</v>
      </c>
      <c r="F16015" s="1"/>
      <c r="G16015" s="1"/>
      <c r="H16015" s="1" t="b">
        <v>0</v>
      </c>
      <c r="I16015" s="2">
        <v>0.03268122873878131</v>
      </c>
      <c r="J16015" s="2">
        <v>0.0571921502928673</v>
      </c>
      <c r="K16015" s="2">
        <v>0.1913579190422219</v>
      </c>
      <c r="L16015" s="2">
        <v>1.267604607068153</v>
      </c>
      <c r="M16015" s="2">
        <v>0.3421048082710132</v>
      </c>
      <c r="N16015" s="2">
        <v>1.48570162336237</v>
      </c>
      <c r="O16015" s="2">
        <v>1.242663574676076</v>
      </c>
    </row>
    <row r="16016" spans="1:15">
      <c r="A16016" s="1" t="s">
        <v>661</v>
      </c>
      <c r="B16016" s="1" t="s">
        <v>1937</v>
      </c>
      <c r="C16016" s="1" t="s">
        <v>3177</v>
      </c>
      <c r="D16016" s="1" t="s">
        <v>4476</v>
      </c>
      <c r="E16016" s="1" t="s">
        <v>5775</v>
      </c>
      <c r="F16016" s="1"/>
      <c r="G16016" s="1"/>
      <c r="H16016" s="1" t="b">
        <v>0</v>
      </c>
      <c r="I16016" s="2">
        <v>0.07876306669617822</v>
      </c>
      <c r="J16016" s="2">
        <v>0.1102682933746495</v>
      </c>
      <c r="K16016" s="2">
        <v>0.535163565597806</v>
      </c>
      <c r="L16016" s="2">
        <v>0.1373067817903275</v>
      </c>
      <c r="M16016" s="2">
        <v>-2.864525210745064</v>
      </c>
      <c r="N16016" s="2">
        <v>1.103677382639312</v>
      </c>
      <c r="O16016" s="2">
        <v>0.9575493469610739</v>
      </c>
    </row>
    <row r="16017" spans="1:15">
      <c r="A16017" s="1" t="s">
        <v>661</v>
      </c>
      <c r="B16017" s="1" t="s">
        <v>1937</v>
      </c>
      <c r="C16017" s="1" t="s">
        <v>3177</v>
      </c>
      <c r="D16017" s="1" t="s">
        <v>4476</v>
      </c>
      <c r="E16017" s="1" t="s">
        <v>5775</v>
      </c>
      <c r="F16017" s="1"/>
      <c r="G16017" s="1"/>
      <c r="H16017" s="1" t="b">
        <v>0</v>
      </c>
      <c r="I16017" s="2">
        <v>0.1220341469908265</v>
      </c>
      <c r="J16017" s="2">
        <v>0.1423731714892976</v>
      </c>
      <c r="K16017" s="2">
        <v>0.5433823048606109</v>
      </c>
      <c r="L16017" s="2">
        <v>123.6393644476379</v>
      </c>
      <c r="M16017" s="2">
        <v>6.949994333112958</v>
      </c>
      <c r="N16017" s="2">
        <v>0.9135186301884611</v>
      </c>
      <c r="O16017" s="2">
        <v>0.846571840557848</v>
      </c>
    </row>
    <row r="16018" spans="1:15">
      <c r="A16018" s="1" t="s">
        <v>661</v>
      </c>
      <c r="B16018" s="1" t="s">
        <v>1937</v>
      </c>
      <c r="C16018" s="1" t="s">
        <v>3177</v>
      </c>
      <c r="D16018" s="1" t="s">
        <v>4476</v>
      </c>
      <c r="E16018" s="1" t="s">
        <v>5775</v>
      </c>
      <c r="F16018" s="1"/>
      <c r="G16018" s="1"/>
      <c r="H16018" s="1" t="b">
        <v>0</v>
      </c>
      <c r="I16018" s="2">
        <v>0.5039980956467509</v>
      </c>
      <c r="J16018" s="2">
        <v>0.5039980956467509</v>
      </c>
      <c r="K16018" s="2">
        <v>0.1549052938039134</v>
      </c>
      <c r="L16018" s="2">
        <v>0.355561235907179</v>
      </c>
      <c r="M16018" s="2">
        <v>-1.491830048033765</v>
      </c>
      <c r="N16018" s="2">
        <v>0.2975711045300107</v>
      </c>
      <c r="O16018" s="2">
        <v>0.2975711045300107</v>
      </c>
    </row>
    <row r="16019" spans="1:15">
      <c r="A16019" s="1" t="s">
        <v>662</v>
      </c>
      <c r="B16019" s="1" t="s">
        <v>1938</v>
      </c>
      <c r="C16019" s="1" t="s">
        <v>3178</v>
      </c>
      <c r="D16019" s="1" t="s">
        <v>4477</v>
      </c>
      <c r="E16019" s="1" t="s">
        <v>5776</v>
      </c>
      <c r="F16019" s="1"/>
      <c r="G16019" s="1"/>
      <c r="H16019" s="1" t="b">
        <v>0</v>
      </c>
      <c r="I16019" s="2">
        <v>1.944229446338976E-06</v>
      </c>
      <c r="J16019" s="2">
        <v>0.001211678475671604</v>
      </c>
      <c r="K16019" s="2">
        <v>0.5922875412747386</v>
      </c>
      <c r="L16019" s="2">
        <v>0.0142036974127762</v>
      </c>
      <c r="M16019" s="2">
        <v>-6.137589658303279</v>
      </c>
      <c r="N16019" s="2">
        <v>5.711252483546168</v>
      </c>
      <c r="O16019" s="2">
        <v>2.916612606874793</v>
      </c>
    </row>
    <row r="16020" spans="1:15">
      <c r="A16020" s="1" t="s">
        <v>662</v>
      </c>
      <c r="B16020" s="1" t="s">
        <v>1938</v>
      </c>
      <c r="C16020" s="1" t="s">
        <v>3178</v>
      </c>
      <c r="D16020" s="1" t="s">
        <v>4477</v>
      </c>
      <c r="E16020" s="1" t="s">
        <v>5776</v>
      </c>
      <c r="F16020" s="1"/>
      <c r="G16020" s="1"/>
      <c r="H16020" s="1" t="b">
        <v>0</v>
      </c>
      <c r="I16020" s="2">
        <v>0.0003456602691026472</v>
      </c>
      <c r="J16020" s="2">
        <v>0.01123395874583604</v>
      </c>
      <c r="K16020" s="2">
        <v>0.08848836460159915</v>
      </c>
      <c r="L16020" s="2">
        <v>0.08855119375798262</v>
      </c>
      <c r="M16020" s="2">
        <v>-3.497344433705352</v>
      </c>
      <c r="N16020" s="2">
        <v>3.461350536283745</v>
      </c>
      <c r="O16020" s="2">
        <v>1.94946717530487</v>
      </c>
    </row>
    <row r="16021" spans="1:15">
      <c r="A16021" s="1" t="s">
        <v>662</v>
      </c>
      <c r="B16021" s="1" t="s">
        <v>1938</v>
      </c>
      <c r="C16021" s="1" t="s">
        <v>3178</v>
      </c>
      <c r="D16021" s="1" t="s">
        <v>4477</v>
      </c>
      <c r="E16021" s="1" t="s">
        <v>5776</v>
      </c>
      <c r="F16021" s="1"/>
      <c r="G16021" s="1"/>
      <c r="H16021" s="1" t="b">
        <v>0</v>
      </c>
      <c r="I16021" s="2">
        <v>0.001195997839740743</v>
      </c>
      <c r="J16021" s="2">
        <v>0.0259132865277161</v>
      </c>
      <c r="K16021" s="2">
        <v>0.07757576915734445</v>
      </c>
      <c r="L16021" s="2">
        <v>0.1123337420900886</v>
      </c>
      <c r="M16021" s="2">
        <v>-3.154136754555056</v>
      </c>
      <c r="N16021" s="2">
        <v>2.922269604787007</v>
      </c>
      <c r="O16021" s="2">
        <v>1.586477502863814</v>
      </c>
    </row>
    <row r="16022" spans="1:15">
      <c r="A16022" s="1" t="s">
        <v>662</v>
      </c>
      <c r="B16022" s="1" t="s">
        <v>1938</v>
      </c>
      <c r="C16022" s="1" t="s">
        <v>3178</v>
      </c>
      <c r="D16022" s="1" t="s">
        <v>4477</v>
      </c>
      <c r="E16022" s="1" t="s">
        <v>5776</v>
      </c>
      <c r="F16022" s="1"/>
      <c r="G16022" s="1"/>
      <c r="H16022" s="1" t="b">
        <v>0</v>
      </c>
      <c r="I16022" s="2">
        <v>0.008897488793698395</v>
      </c>
      <c r="J16022" s="2">
        <v>0.0792140165676861</v>
      </c>
      <c r="K16022" s="2">
        <v>0.03471214240712705</v>
      </c>
      <c r="L16022" s="2">
        <v>0.0004633669261768428</v>
      </c>
      <c r="M16022" s="2">
        <v>-11.07555730717129</v>
      </c>
      <c r="N16022" s="2">
        <v>2.050732550313497</v>
      </c>
      <c r="O16022" s="2">
        <v>1.101197965135158</v>
      </c>
    </row>
    <row r="16023" spans="1:15">
      <c r="A16023" s="1" t="s">
        <v>662</v>
      </c>
      <c r="B16023" s="1" t="s">
        <v>1938</v>
      </c>
      <c r="C16023" s="1" t="s">
        <v>3178</v>
      </c>
      <c r="D16023" s="1" t="s">
        <v>4477</v>
      </c>
      <c r="E16023" s="1" t="s">
        <v>5776</v>
      </c>
      <c r="F16023" s="1"/>
      <c r="G16023" s="1"/>
      <c r="H16023" s="1" t="b">
        <v>0</v>
      </c>
      <c r="I16023" s="2">
        <v>0.001708227510843222</v>
      </c>
      <c r="J16023" s="2">
        <v>0.03809595792400289</v>
      </c>
      <c r="K16023" s="2">
        <v>0.03471214240712705</v>
      </c>
      <c r="L16023" s="2">
        <v>0.0001991984437031668</v>
      </c>
      <c r="M16023" s="2">
        <v>-12.29350600358168</v>
      </c>
      <c r="N16023" s="2">
        <v>2.76745428814134</v>
      </c>
      <c r="O16023" s="2">
        <v>1.419121101605918</v>
      </c>
    </row>
    <row r="16024" spans="1:15">
      <c r="A16024" s="1" t="s">
        <v>662</v>
      </c>
      <c r="B16024" s="1" t="s">
        <v>1938</v>
      </c>
      <c r="C16024" s="1" t="s">
        <v>3178</v>
      </c>
      <c r="D16024" s="1" t="s">
        <v>4477</v>
      </c>
      <c r="E16024" s="1" t="s">
        <v>5776</v>
      </c>
      <c r="F16024" s="1"/>
      <c r="G16024" s="1"/>
      <c r="H16024" s="1" t="b">
        <v>0</v>
      </c>
      <c r="I16024" s="2">
        <v>0.00905231337004035</v>
      </c>
      <c r="J16024" s="2">
        <v>0.0792140165676861</v>
      </c>
      <c r="K16024" s="2">
        <v>0.0257942337532341</v>
      </c>
      <c r="L16024" s="2">
        <v>0.3375624901141462</v>
      </c>
      <c r="M16024" s="2">
        <v>-1.566773493960858</v>
      </c>
      <c r="N16024" s="2">
        <v>2.043240420191939</v>
      </c>
      <c r="O16024" s="2">
        <v>1.101197965135158</v>
      </c>
    </row>
    <row r="16025" spans="1:15">
      <c r="A16025" s="1" t="s">
        <v>662</v>
      </c>
      <c r="B16025" s="1" t="s">
        <v>1938</v>
      </c>
      <c r="C16025" s="1" t="s">
        <v>3178</v>
      </c>
      <c r="D16025" s="1" t="s">
        <v>4477</v>
      </c>
      <c r="E16025" s="1" t="s">
        <v>5776</v>
      </c>
      <c r="F16025" s="1"/>
      <c r="G16025" s="1"/>
      <c r="H16025" s="1" t="b">
        <v>0</v>
      </c>
      <c r="I16025" s="2">
        <v>0.01050082747986598</v>
      </c>
      <c r="J16025" s="2">
        <v>0.0792140165676861</v>
      </c>
      <c r="K16025" s="2">
        <v>0.07043673611400042</v>
      </c>
      <c r="L16025" s="2">
        <v>0.2680160558838953</v>
      </c>
      <c r="M16025" s="2">
        <v>-1.89960866491241</v>
      </c>
      <c r="N16025" s="2">
        <v>1.978776476570073</v>
      </c>
      <c r="O16025" s="2">
        <v>1.101197965135158</v>
      </c>
    </row>
    <row r="16026" spans="1:15">
      <c r="A16026" s="1" t="s">
        <v>662</v>
      </c>
      <c r="B16026" s="1" t="s">
        <v>1938</v>
      </c>
      <c r="C16026" s="1" t="s">
        <v>3178</v>
      </c>
      <c r="D16026" s="1" t="s">
        <v>4477</v>
      </c>
      <c r="E16026" s="1" t="s">
        <v>5776</v>
      </c>
      <c r="F16026" s="1"/>
      <c r="G16026" s="1"/>
      <c r="H16026" s="1" t="b">
        <v>0</v>
      </c>
      <c r="I16026" s="2">
        <v>1</v>
      </c>
      <c r="J16026" s="2">
        <v>1</v>
      </c>
      <c r="K16026" s="2">
        <v>0</v>
      </c>
      <c r="L16026" s="2">
        <v>0</v>
      </c>
      <c r="M16026" s="2" t="e">
        <f>-1/0</f>
        <v>#DIV/0!</v>
      </c>
      <c r="N16026" s="2">
        <v>0</v>
      </c>
      <c r="O16026" s="2">
        <v>0</v>
      </c>
    </row>
    <row r="16027" spans="1:15">
      <c r="A16027" s="1" t="s">
        <v>662</v>
      </c>
      <c r="B16027" s="1" t="s">
        <v>1938</v>
      </c>
      <c r="C16027" s="1" t="s">
        <v>3178</v>
      </c>
      <c r="D16027" s="1" t="s">
        <v>4477</v>
      </c>
      <c r="E16027" s="1" t="s">
        <v>5776</v>
      </c>
      <c r="F16027" s="1"/>
      <c r="G16027" s="1"/>
      <c r="H16027" s="1" t="b">
        <v>0</v>
      </c>
      <c r="I16027" s="2">
        <v>0.01632502104485583</v>
      </c>
      <c r="J16027" s="2">
        <v>0.0792140165676861</v>
      </c>
      <c r="K16027" s="2">
        <v>0.05006409314588468</v>
      </c>
      <c r="L16027" s="2">
        <v>0.120306411406182</v>
      </c>
      <c r="M16027" s="2">
        <v>-3.055214565777941</v>
      </c>
      <c r="N16027" s="2">
        <v>1.787146250196296</v>
      </c>
      <c r="O16027" s="2">
        <v>1.101197965135158</v>
      </c>
    </row>
    <row r="16028" spans="1:15">
      <c r="A16028" s="1" t="s">
        <v>662</v>
      </c>
      <c r="B16028" s="1" t="s">
        <v>1938</v>
      </c>
      <c r="C16028" s="1" t="s">
        <v>3178</v>
      </c>
      <c r="D16028" s="1" t="s">
        <v>4477</v>
      </c>
      <c r="E16028" s="1" t="s">
        <v>5776</v>
      </c>
      <c r="F16028" s="1"/>
      <c r="G16028" s="1"/>
      <c r="H16028" s="1" t="b">
        <v>0</v>
      </c>
      <c r="I16028" s="2">
        <v>1</v>
      </c>
      <c r="J16028" s="2">
        <v>1</v>
      </c>
      <c r="K16028" s="2">
        <v>0</v>
      </c>
      <c r="L16028" s="2">
        <v>0</v>
      </c>
      <c r="M16028" s="2" t="e">
        <f>-1/0</f>
        <v>#DIV/0!</v>
      </c>
      <c r="N16028" s="2">
        <v>0</v>
      </c>
      <c r="O16028" s="2">
        <v>0</v>
      </c>
    </row>
    <row r="16029" spans="1:15">
      <c r="A16029" s="1" t="s">
        <v>662</v>
      </c>
      <c r="B16029" s="1" t="s">
        <v>1938</v>
      </c>
      <c r="C16029" s="1" t="s">
        <v>3178</v>
      </c>
      <c r="D16029" s="1" t="s">
        <v>4477</v>
      </c>
      <c r="E16029" s="1" t="s">
        <v>5776</v>
      </c>
      <c r="F16029" s="1"/>
      <c r="G16029" s="1"/>
      <c r="H16029" s="1" t="b">
        <v>0</v>
      </c>
      <c r="I16029" s="2">
        <v>0.005444794311595158</v>
      </c>
      <c r="J16029" s="2">
        <v>0.0471123034985058</v>
      </c>
      <c r="K16029" s="2">
        <v>0.03471214240712705</v>
      </c>
      <c r="L16029" s="2">
        <v>0.0001789764965058127</v>
      </c>
      <c r="M16029" s="2">
        <v>-12.44794223675747</v>
      </c>
      <c r="N16029" s="2">
        <v>2.264018521973678</v>
      </c>
      <c r="O16029" s="2">
        <v>1.326865660944675</v>
      </c>
    </row>
    <row r="16030" spans="1:15">
      <c r="A16030" s="1" t="s">
        <v>662</v>
      </c>
      <c r="B16030" s="1" t="s">
        <v>1938</v>
      </c>
      <c r="C16030" s="1" t="s">
        <v>3178</v>
      </c>
      <c r="D16030" s="1" t="s">
        <v>4477</v>
      </c>
      <c r="E16030" s="1" t="s">
        <v>5776</v>
      </c>
      <c r="F16030" s="1"/>
      <c r="G16030" s="1"/>
      <c r="H16030" s="1" t="b">
        <v>0</v>
      </c>
      <c r="I16030" s="2">
        <v>0.1848993149290602</v>
      </c>
      <c r="J16030" s="2">
        <v>0.3563067306058547</v>
      </c>
      <c r="K16030" s="2">
        <v>0.2264054463186503</v>
      </c>
      <c r="L16030" s="2">
        <v>0.1609780089578284</v>
      </c>
      <c r="M16030" s="2">
        <v>-2.635064478189952</v>
      </c>
      <c r="N16030" s="2">
        <v>0.7330646979434773</v>
      </c>
      <c r="O16030" s="2">
        <v>0.4481759737832136</v>
      </c>
    </row>
    <row r="16031" spans="1:15">
      <c r="A16031" s="1" t="s">
        <v>662</v>
      </c>
      <c r="B16031" s="1" t="s">
        <v>1938</v>
      </c>
      <c r="C16031" s="1" t="s">
        <v>3178</v>
      </c>
      <c r="D16031" s="1" t="s">
        <v>4477</v>
      </c>
      <c r="E16031" s="1" t="s">
        <v>5776</v>
      </c>
      <c r="F16031" s="1"/>
      <c r="G16031" s="1"/>
      <c r="H16031" s="1" t="b">
        <v>0</v>
      </c>
      <c r="I16031" s="2">
        <v>0.02641419900540258</v>
      </c>
      <c r="J16031" s="2">
        <v>0.1522302114465816</v>
      </c>
      <c r="K16031" s="2">
        <v>0.2125994303001243</v>
      </c>
      <c r="L16031" s="2">
        <v>0.1308689695092618</v>
      </c>
      <c r="M16031" s="2">
        <v>-2.933805036123121</v>
      </c>
      <c r="N16031" s="2">
        <v>1.578162554494667</v>
      </c>
      <c r="O16031" s="2">
        <v>0.8174991493887181</v>
      </c>
    </row>
    <row r="16032" spans="1:15">
      <c r="A16032" s="1" t="s">
        <v>662</v>
      </c>
      <c r="B16032" s="1" t="s">
        <v>1938</v>
      </c>
      <c r="C16032" s="1" t="s">
        <v>3178</v>
      </c>
      <c r="D16032" s="1" t="s">
        <v>4477</v>
      </c>
      <c r="E16032" s="1" t="s">
        <v>5776</v>
      </c>
      <c r="F16032" s="1"/>
      <c r="G16032" s="1"/>
      <c r="H16032" s="1" t="b">
        <v>0</v>
      </c>
      <c r="I16032" s="2">
        <v>0.02188820560839002</v>
      </c>
      <c r="J16032" s="2">
        <v>0.0792140165676861</v>
      </c>
      <c r="K16032" s="2">
        <v>0.4527098919315136</v>
      </c>
      <c r="L16032" s="2">
        <v>0.07462823264085292</v>
      </c>
      <c r="M16032" s="2">
        <v>-3.744134669408433</v>
      </c>
      <c r="N16032" s="2">
        <v>1.659789840365231</v>
      </c>
      <c r="O16032" s="2">
        <v>1.101197965135158</v>
      </c>
    </row>
    <row r="16033" spans="1:15">
      <c r="A16033" s="1" t="s">
        <v>662</v>
      </c>
      <c r="B16033" s="1" t="s">
        <v>1938</v>
      </c>
      <c r="C16033" s="1" t="s">
        <v>3178</v>
      </c>
      <c r="D16033" s="1" t="s">
        <v>4477</v>
      </c>
      <c r="E16033" s="1" t="s">
        <v>5776</v>
      </c>
      <c r="F16033" s="1"/>
      <c r="G16033" s="1"/>
      <c r="H16033" s="1" t="b">
        <v>0</v>
      </c>
      <c r="I16033" s="2">
        <v>0.02191425813765976</v>
      </c>
      <c r="J16033" s="2">
        <v>0.0792140165676861</v>
      </c>
      <c r="K16033" s="2">
        <v>0.4901764961883208</v>
      </c>
      <c r="L16033" s="2">
        <v>0.03389574253670557</v>
      </c>
      <c r="M16033" s="2">
        <v>-4.882752114257097</v>
      </c>
      <c r="N16033" s="2">
        <v>1.659273226911647</v>
      </c>
      <c r="O16033" s="2">
        <v>1.101197965135158</v>
      </c>
    </row>
    <row r="16034" spans="1:15">
      <c r="A16034" s="1" t="s">
        <v>662</v>
      </c>
      <c r="B16034" s="1" t="s">
        <v>1938</v>
      </c>
      <c r="C16034" s="1" t="s">
        <v>3178</v>
      </c>
      <c r="D16034" s="1" t="s">
        <v>4477</v>
      </c>
      <c r="E16034" s="1" t="s">
        <v>5776</v>
      </c>
      <c r="F16034" s="1"/>
      <c r="G16034" s="1"/>
      <c r="H16034" s="1" t="b">
        <v>0</v>
      </c>
      <c r="I16034" s="2">
        <v>0.02193618920335923</v>
      </c>
      <c r="J16034" s="2">
        <v>0.0792140165676861</v>
      </c>
      <c r="K16034" s="2">
        <v>0.06317089521419808</v>
      </c>
      <c r="L16034" s="2">
        <v>0.03888076059694071</v>
      </c>
      <c r="M16034" s="2">
        <v>-4.684799748127804</v>
      </c>
      <c r="N16034" s="2">
        <v>1.658838816674707</v>
      </c>
      <c r="O16034" s="2">
        <v>1.101197965135158</v>
      </c>
    </row>
    <row r="16035" spans="1:15">
      <c r="A16035" s="1" t="s">
        <v>662</v>
      </c>
      <c r="B16035" s="1" t="s">
        <v>1938</v>
      </c>
      <c r="C16035" s="1" t="s">
        <v>3178</v>
      </c>
      <c r="D16035" s="1" t="s">
        <v>4477</v>
      </c>
      <c r="E16035" s="1" t="s">
        <v>5776</v>
      </c>
      <c r="F16035" s="1"/>
      <c r="G16035" s="1"/>
      <c r="H16035" s="1" t="b">
        <v>0</v>
      </c>
      <c r="I16035" s="2">
        <v>0.01397843274463433</v>
      </c>
      <c r="J16035" s="2">
        <v>0.09535733319726972</v>
      </c>
      <c r="K16035" s="2">
        <v>0.2645640914248287</v>
      </c>
      <c r="L16035" s="2">
        <v>0.05232465288114979</v>
      </c>
      <c r="M16035" s="2">
        <v>-4.256365354021019</v>
      </c>
      <c r="N16035" s="2">
        <v>1.854541518755768</v>
      </c>
      <c r="O16035" s="2">
        <v>1.020645903093614</v>
      </c>
    </row>
    <row r="16036" spans="1:15">
      <c r="A16036" s="1" t="s">
        <v>662</v>
      </c>
      <c r="B16036" s="1" t="s">
        <v>1938</v>
      </c>
      <c r="C16036" s="1" t="s">
        <v>3178</v>
      </c>
      <c r="D16036" s="1" t="s">
        <v>4477</v>
      </c>
      <c r="E16036" s="1" t="s">
        <v>5776</v>
      </c>
      <c r="F16036" s="1"/>
      <c r="G16036" s="1"/>
      <c r="H16036" s="1" t="b">
        <v>0</v>
      </c>
      <c r="I16036" s="2">
        <v>0.03133042152531533</v>
      </c>
      <c r="J16036" s="2">
        <v>0.09798607362994803</v>
      </c>
      <c r="K16036" s="2">
        <v>0.03471214240712705</v>
      </c>
      <c r="L16036" s="2">
        <v>0.0004243725318480164</v>
      </c>
      <c r="M16036" s="2">
        <v>-11.20238110088659</v>
      </c>
      <c r="N16036" s="2">
        <v>1.504033762000295</v>
      </c>
      <c r="O16036" s="2">
        <v>1.008835644465113</v>
      </c>
    </row>
    <row r="16037" spans="1:15">
      <c r="A16037" s="1" t="s">
        <v>662</v>
      </c>
      <c r="B16037" s="1" t="s">
        <v>1938</v>
      </c>
      <c r="C16037" s="1" t="s">
        <v>3178</v>
      </c>
      <c r="D16037" s="1" t="s">
        <v>4477</v>
      </c>
      <c r="E16037" s="1" t="s">
        <v>5776</v>
      </c>
      <c r="F16037" s="1"/>
      <c r="G16037" s="1"/>
      <c r="H16037" s="1" t="b">
        <v>0</v>
      </c>
      <c r="I16037" s="2">
        <v>0.0124302300762619</v>
      </c>
      <c r="J16037" s="2">
        <v>0.06746418993198039</v>
      </c>
      <c r="K16037" s="2">
        <v>0.07929245009556699</v>
      </c>
      <c r="L16037" s="2">
        <v>0.1032528120181263</v>
      </c>
      <c r="M16037" s="2">
        <v>-3.275747021917102</v>
      </c>
      <c r="N16037" s="2">
        <v>1.90552083274804</v>
      </c>
      <c r="O16037" s="2">
        <v>1.170926690009678</v>
      </c>
    </row>
    <row r="16038" spans="1:15">
      <c r="A16038" s="1" t="s">
        <v>662</v>
      </c>
      <c r="B16038" s="1" t="s">
        <v>1938</v>
      </c>
      <c r="C16038" s="1" t="s">
        <v>3178</v>
      </c>
      <c r="D16038" s="1" t="s">
        <v>4477</v>
      </c>
      <c r="E16038" s="1" t="s">
        <v>5776</v>
      </c>
      <c r="F16038" s="1"/>
      <c r="G16038" s="1"/>
      <c r="H16038" s="1" t="b">
        <v>0</v>
      </c>
      <c r="I16038" s="2">
        <v>0.04253610423004057</v>
      </c>
      <c r="J16038" s="2">
        <v>0.1396368526490587</v>
      </c>
      <c r="K16038" s="2">
        <v>0.5823689155214016</v>
      </c>
      <c r="L16038" s="2">
        <v>0.08967001706231106</v>
      </c>
      <c r="M16038" s="2">
        <v>-3.479230517523128</v>
      </c>
      <c r="N16038" s="2">
        <v>1.371242288501758</v>
      </c>
      <c r="O16038" s="2">
        <v>0.8549999485469929</v>
      </c>
    </row>
    <row r="16039" spans="1:15">
      <c r="A16039" s="1" t="s">
        <v>662</v>
      </c>
      <c r="B16039" s="1" t="s">
        <v>1938</v>
      </c>
      <c r="C16039" s="1" t="s">
        <v>3178</v>
      </c>
      <c r="D16039" s="1" t="s">
        <v>4477</v>
      </c>
      <c r="E16039" s="1" t="s">
        <v>5776</v>
      </c>
      <c r="F16039" s="1"/>
      <c r="G16039" s="1"/>
      <c r="H16039" s="1" t="b">
        <v>0</v>
      </c>
      <c r="I16039" s="2">
        <v>0.05320141075512914</v>
      </c>
      <c r="J16039" s="2">
        <v>0.128077470336422</v>
      </c>
      <c r="K16039" s="2">
        <v>0.2561938732113763</v>
      </c>
      <c r="L16039" s="2">
        <v>0.5908601852793013</v>
      </c>
      <c r="M16039" s="2">
        <v>-0.7591113077460482</v>
      </c>
      <c r="N16039" s="2">
        <v>1.274076851256747</v>
      </c>
      <c r="O16039" s="2">
        <v>0.8925272587728789</v>
      </c>
    </row>
    <row r="16040" spans="1:15">
      <c r="A16040" s="1" t="s">
        <v>662</v>
      </c>
      <c r="B16040" s="1" t="s">
        <v>1938</v>
      </c>
      <c r="C16040" s="1" t="s">
        <v>3178</v>
      </c>
      <c r="D16040" s="1" t="s">
        <v>4477</v>
      </c>
      <c r="E16040" s="1" t="s">
        <v>5776</v>
      </c>
      <c r="F16040" s="1"/>
      <c r="G16040" s="1"/>
      <c r="H16040" s="1" t="b">
        <v>0</v>
      </c>
      <c r="I16040" s="2">
        <v>0.1209961008434191</v>
      </c>
      <c r="J16040" s="2">
        <v>0.2857336167738302</v>
      </c>
      <c r="K16040" s="2">
        <v>0.2810985195775951</v>
      </c>
      <c r="L16040" s="2">
        <v>0.3601774654174134</v>
      </c>
      <c r="M16040" s="2">
        <v>-1.473220173353166</v>
      </c>
      <c r="N16040" s="2">
        <v>0.917228624803152</v>
      </c>
      <c r="O16040" s="2">
        <v>0.5440386615405525</v>
      </c>
    </row>
    <row r="16041" spans="1:15">
      <c r="A16041" s="1" t="s">
        <v>662</v>
      </c>
      <c r="B16041" s="1" t="s">
        <v>1938</v>
      </c>
      <c r="C16041" s="1" t="s">
        <v>3178</v>
      </c>
      <c r="D16041" s="1" t="s">
        <v>4477</v>
      </c>
      <c r="E16041" s="1" t="s">
        <v>5776</v>
      </c>
      <c r="F16041" s="1"/>
      <c r="G16041" s="1"/>
      <c r="H16041" s="1" t="b">
        <v>0</v>
      </c>
      <c r="I16041" s="2">
        <v>0.09040173561792274</v>
      </c>
      <c r="J16041" s="2">
        <v>0.1895520262956444</v>
      </c>
      <c r="K16041" s="2">
        <v>0.4563007457585071</v>
      </c>
      <c r="L16041" s="2">
        <v>178.0226332363416</v>
      </c>
      <c r="M16041" s="2">
        <v>7.475916862326233</v>
      </c>
      <c r="N16041" s="2">
        <v>1.043823231448854</v>
      </c>
      <c r="O16041" s="2">
        <v>0.7222715686402719</v>
      </c>
    </row>
    <row r="16042" spans="1:15">
      <c r="A16042" s="1" t="s">
        <v>662</v>
      </c>
      <c r="B16042" s="1" t="s">
        <v>1938</v>
      </c>
      <c r="C16042" s="1" t="s">
        <v>3178</v>
      </c>
      <c r="D16042" s="1" t="s">
        <v>4477</v>
      </c>
      <c r="E16042" s="1" t="s">
        <v>5776</v>
      </c>
      <c r="F16042" s="1"/>
      <c r="G16042" s="1"/>
      <c r="H16042" s="1" t="b">
        <v>0</v>
      </c>
      <c r="I16042" s="2">
        <v>0.09627268388557321</v>
      </c>
      <c r="J16042" s="2">
        <v>0.1935034900992353</v>
      </c>
      <c r="K16042" s="2">
        <v>0.1897499746705771</v>
      </c>
      <c r="L16042" s="2">
        <v>0.3276052321241621</v>
      </c>
      <c r="M16042" s="2">
        <v>-1.609969696701771</v>
      </c>
      <c r="N16042" s="2">
        <v>1.016496920773936</v>
      </c>
      <c r="O16042" s="2">
        <v>0.7133111974814006</v>
      </c>
    </row>
    <row r="16043" spans="1:15">
      <c r="A16043" s="1" t="s">
        <v>662</v>
      </c>
      <c r="B16043" s="1" t="s">
        <v>1938</v>
      </c>
      <c r="C16043" s="1" t="s">
        <v>3178</v>
      </c>
      <c r="D16043" s="1" t="s">
        <v>4477</v>
      </c>
      <c r="E16043" s="1" t="s">
        <v>5776</v>
      </c>
      <c r="F16043" s="1"/>
      <c r="G16043" s="1"/>
      <c r="H16043" s="1" t="b">
        <v>0</v>
      </c>
      <c r="I16043" s="2">
        <v>0.09824023343499637</v>
      </c>
      <c r="J16043" s="2">
        <v>0.1935034900992353</v>
      </c>
      <c r="K16043" s="2">
        <v>0.06326457003172635</v>
      </c>
      <c r="L16043" s="2">
        <v>0.3105562365833328</v>
      </c>
      <c r="M16043" s="2">
        <v>-1.687073554642585</v>
      </c>
      <c r="N16043" s="2">
        <v>1.007710614246369</v>
      </c>
      <c r="O16043" s="2">
        <v>0.7133111974814006</v>
      </c>
    </row>
    <row r="16044" spans="1:15">
      <c r="A16044" s="1" t="s">
        <v>662</v>
      </c>
      <c r="B16044" s="1" t="s">
        <v>1938</v>
      </c>
      <c r="C16044" s="1" t="s">
        <v>3178</v>
      </c>
      <c r="D16044" s="1" t="s">
        <v>4477</v>
      </c>
      <c r="E16044" s="1" t="s">
        <v>5776</v>
      </c>
      <c r="F16044" s="1"/>
      <c r="G16044" s="1"/>
      <c r="H16044" s="1" t="b">
        <v>0</v>
      </c>
      <c r="I16044" s="2">
        <v>0.1246837728270422</v>
      </c>
      <c r="J16044" s="2">
        <v>0.2315555781073642</v>
      </c>
      <c r="K16044" s="2">
        <v>0.06922794968702695</v>
      </c>
      <c r="L16044" s="2">
        <v>0.2387997279607973</v>
      </c>
      <c r="M16044" s="2">
        <v>-2.066126901793154</v>
      </c>
      <c r="N16044" s="2">
        <v>0.9041900648073308</v>
      </c>
      <c r="O16044" s="2">
        <v>0.6353447525147505</v>
      </c>
    </row>
    <row r="16045" spans="1:15">
      <c r="A16045" s="1" t="s">
        <v>662</v>
      </c>
      <c r="B16045" s="1" t="s">
        <v>1938</v>
      </c>
      <c r="C16045" s="1" t="s">
        <v>3178</v>
      </c>
      <c r="D16045" s="1" t="s">
        <v>4477</v>
      </c>
      <c r="E16045" s="1" t="s">
        <v>5776</v>
      </c>
      <c r="F16045" s="1"/>
      <c r="G16045" s="1"/>
      <c r="H16045" s="1" t="b">
        <v>0</v>
      </c>
      <c r="I16045" s="2">
        <v>0.2099869543368539</v>
      </c>
      <c r="J16045" s="2">
        <v>0.3858530022215514</v>
      </c>
      <c r="K16045" s="2">
        <v>0.2811555048699733</v>
      </c>
      <c r="L16045" s="2">
        <v>0.1337507363431651</v>
      </c>
      <c r="M16045" s="2">
        <v>-2.902381260826225</v>
      </c>
      <c r="N16045" s="2">
        <v>0.6778076854351569</v>
      </c>
      <c r="O16045" s="2">
        <v>0.4135781162688136</v>
      </c>
    </row>
    <row r="16046" spans="1:15">
      <c r="A16046" s="1" t="s">
        <v>662</v>
      </c>
      <c r="B16046" s="1" t="s">
        <v>1938</v>
      </c>
      <c r="C16046" s="1" t="s">
        <v>3178</v>
      </c>
      <c r="D16046" s="1" t="s">
        <v>4477</v>
      </c>
      <c r="E16046" s="1" t="s">
        <v>5776</v>
      </c>
      <c r="F16046" s="1"/>
      <c r="G16046" s="1"/>
      <c r="H16046" s="1" t="b">
        <v>0</v>
      </c>
      <c r="I16046" s="2">
        <v>0.1659934276422659</v>
      </c>
      <c r="J16046" s="2">
        <v>0.2916100755877645</v>
      </c>
      <c r="K16046" s="2">
        <v>0.1895597666322195</v>
      </c>
      <c r="L16046" s="2">
        <v>0.1052903474896985</v>
      </c>
      <c r="M16046" s="2">
        <v>-3.247554911771993</v>
      </c>
      <c r="N16046" s="2">
        <v>0.7799091071117746</v>
      </c>
      <c r="O16046" s="2">
        <v>0.5351974745359138</v>
      </c>
    </row>
    <row r="16047" spans="1:15">
      <c r="A16047" s="1" t="s">
        <v>662</v>
      </c>
      <c r="B16047" s="1" t="s">
        <v>1938</v>
      </c>
      <c r="C16047" s="1" t="s">
        <v>3178</v>
      </c>
      <c r="D16047" s="1" t="s">
        <v>4477</v>
      </c>
      <c r="E16047" s="1" t="s">
        <v>5776</v>
      </c>
      <c r="F16047" s="1"/>
      <c r="G16047" s="1"/>
      <c r="H16047" s="1" t="b">
        <v>0</v>
      </c>
      <c r="I16047" s="2">
        <v>0.1755565332081937</v>
      </c>
      <c r="J16047" s="2">
        <v>0.2926643621504195</v>
      </c>
      <c r="K16047" s="2">
        <v>0.06962415859174888</v>
      </c>
      <c r="L16047" s="2">
        <v>0.1527506229075036</v>
      </c>
      <c r="M16047" s="2">
        <v>-2.710749831611056</v>
      </c>
      <c r="N16047" s="2">
        <v>0.7555830039458684</v>
      </c>
      <c r="O16047" s="2">
        <v>0.5336301585491977</v>
      </c>
    </row>
    <row r="16048" spans="1:15">
      <c r="A16048" s="1" t="s">
        <v>662</v>
      </c>
      <c r="B16048" s="1" t="s">
        <v>1938</v>
      </c>
      <c r="C16048" s="1" t="s">
        <v>3178</v>
      </c>
      <c r="D16048" s="1" t="s">
        <v>4477</v>
      </c>
      <c r="E16048" s="1" t="s">
        <v>5776</v>
      </c>
      <c r="F16048" s="1"/>
      <c r="G16048" s="1"/>
      <c r="H16048" s="1" t="b">
        <v>0</v>
      </c>
      <c r="I16048" s="2">
        <v>0.1761689528379919</v>
      </c>
      <c r="J16048" s="2">
        <v>0.2926643621504195</v>
      </c>
      <c r="K16048" s="2">
        <v>0.04391180362403792</v>
      </c>
      <c r="L16048" s="2">
        <v>0.06393921941600349</v>
      </c>
      <c r="M16048" s="2">
        <v>-3.967155058285864</v>
      </c>
      <c r="N16048" s="2">
        <v>0.7540706271340288</v>
      </c>
      <c r="O16048" s="2">
        <v>0.5336301585491977</v>
      </c>
    </row>
    <row r="16049" spans="1:15">
      <c r="A16049" s="1" t="s">
        <v>662</v>
      </c>
      <c r="B16049" s="1" t="s">
        <v>1938</v>
      </c>
      <c r="C16049" s="1" t="s">
        <v>3178</v>
      </c>
      <c r="D16049" s="1" t="s">
        <v>4477</v>
      </c>
      <c r="E16049" s="1" t="s">
        <v>5776</v>
      </c>
      <c r="F16049" s="1"/>
      <c r="G16049" s="1"/>
      <c r="H16049" s="1" t="b">
        <v>0</v>
      </c>
      <c r="I16049" s="2">
        <v>0.1793936803832368</v>
      </c>
      <c r="J16049" s="2">
        <v>0.3395221990100705</v>
      </c>
      <c r="K16049" s="2">
        <v>0.2169261945579719</v>
      </c>
      <c r="L16049" s="2">
        <v>0.1128308730540528</v>
      </c>
      <c r="M16049" s="2">
        <v>-3.147766219457417</v>
      </c>
      <c r="N16049" s="2">
        <v>0.7461928601939883</v>
      </c>
      <c r="O16049" s="2">
        <v>0.4691318249404918</v>
      </c>
    </row>
    <row r="16050" spans="1:15">
      <c r="A16050" s="1" t="s">
        <v>662</v>
      </c>
      <c r="B16050" s="1" t="s">
        <v>1938</v>
      </c>
      <c r="C16050" s="1" t="s">
        <v>3178</v>
      </c>
      <c r="D16050" s="1" t="s">
        <v>4477</v>
      </c>
      <c r="E16050" s="1" t="s">
        <v>5776</v>
      </c>
      <c r="F16050" s="1"/>
      <c r="G16050" s="1"/>
      <c r="H16050" s="1" t="b">
        <v>0</v>
      </c>
      <c r="I16050" s="2">
        <v>0.203573925632957</v>
      </c>
      <c r="J16050" s="2">
        <v>0.3150548849081477</v>
      </c>
      <c r="K16050" s="2">
        <v>0.1114070080746708</v>
      </c>
      <c r="L16050" s="2">
        <v>0.257845281250327</v>
      </c>
      <c r="M16050" s="2">
        <v>-1.955422451440769</v>
      </c>
      <c r="N16050" s="2">
        <v>0.6912778485302599</v>
      </c>
      <c r="O16050" s="2">
        <v>0.5016137822853047</v>
      </c>
    </row>
    <row r="16051" spans="1:15">
      <c r="A16051" s="1" t="s">
        <v>662</v>
      </c>
      <c r="B16051" s="1" t="s">
        <v>1938</v>
      </c>
      <c r="C16051" s="1" t="s">
        <v>3178</v>
      </c>
      <c r="D16051" s="1" t="s">
        <v>4477</v>
      </c>
      <c r="E16051" s="1" t="s">
        <v>5776</v>
      </c>
      <c r="F16051" s="1"/>
      <c r="G16051" s="1"/>
      <c r="H16051" s="1" t="b">
        <v>0</v>
      </c>
      <c r="I16051" s="2">
        <v>0.2349701621140251</v>
      </c>
      <c r="J16051" s="2">
        <v>0.3551874543584103</v>
      </c>
      <c r="K16051" s="2">
        <v>0.2186112229095397</v>
      </c>
      <c r="L16051" s="2">
        <v>0.2536916040117487</v>
      </c>
      <c r="M16051" s="2">
        <v>-1.978852321055279</v>
      </c>
      <c r="N16051" s="2">
        <v>0.6289872834813033</v>
      </c>
      <c r="O16051" s="2">
        <v>0.449542382418034</v>
      </c>
    </row>
    <row r="16052" spans="1:15">
      <c r="A16052" s="1" t="s">
        <v>662</v>
      </c>
      <c r="B16052" s="1" t="s">
        <v>1938</v>
      </c>
      <c r="C16052" s="1" t="s">
        <v>3178</v>
      </c>
      <c r="D16052" s="1" t="s">
        <v>4477</v>
      </c>
      <c r="E16052" s="1" t="s">
        <v>5776</v>
      </c>
      <c r="F16052" s="1"/>
      <c r="G16052" s="1"/>
      <c r="H16052" s="1" t="b">
        <v>0</v>
      </c>
      <c r="I16052" s="2">
        <v>0.3248112474005507</v>
      </c>
      <c r="J16052" s="2">
        <v>0.4589724148051261</v>
      </c>
      <c r="K16052" s="2">
        <v>0.2561384952992459</v>
      </c>
      <c r="L16052" s="2">
        <v>0.2593461503270013</v>
      </c>
      <c r="M16052" s="2">
        <v>-1.9470491400515</v>
      </c>
      <c r="N16052" s="2">
        <v>0.4883689406395392</v>
      </c>
      <c r="O16052" s="2">
        <v>0.3382134156782575</v>
      </c>
    </row>
    <row r="16053" spans="1:15">
      <c r="A16053" s="1" t="s">
        <v>662</v>
      </c>
      <c r="B16053" s="1" t="s">
        <v>1938</v>
      </c>
      <c r="C16053" s="1" t="s">
        <v>3178</v>
      </c>
      <c r="D16053" s="1" t="s">
        <v>4477</v>
      </c>
      <c r="E16053" s="1" t="s">
        <v>5776</v>
      </c>
      <c r="F16053" s="1"/>
      <c r="G16053" s="1"/>
      <c r="H16053" s="1" t="b">
        <v>0</v>
      </c>
      <c r="I16053" s="2">
        <v>0.5785060067524653</v>
      </c>
      <c r="J16053" s="2">
        <v>0.7230552689587167</v>
      </c>
      <c r="K16053" s="2">
        <v>0.4859032905583465</v>
      </c>
      <c r="L16053" s="2">
        <v>0.1521214202426781</v>
      </c>
      <c r="M16053" s="2">
        <v>-2.716704781390603</v>
      </c>
      <c r="N16053" s="2">
        <v>0.2376921273156777</v>
      </c>
      <c r="O16053" s="2">
        <v>0.1408285047989739</v>
      </c>
    </row>
    <row r="16054" spans="1:15">
      <c r="A16054" s="1" t="s">
        <v>662</v>
      </c>
      <c r="B16054" s="1" t="s">
        <v>1938</v>
      </c>
      <c r="C16054" s="1" t="s">
        <v>3178</v>
      </c>
      <c r="D16054" s="1" t="s">
        <v>4477</v>
      </c>
      <c r="E16054" s="1" t="s">
        <v>5776</v>
      </c>
      <c r="F16054" s="1"/>
      <c r="G16054" s="1"/>
      <c r="H16054" s="1" t="b">
        <v>0</v>
      </c>
      <c r="I16054" s="2">
        <v>0.6834583958291149</v>
      </c>
      <c r="J16054" s="2">
        <v>0.7945534645197937</v>
      </c>
      <c r="K16054" s="2">
        <v>0.2730611631099594</v>
      </c>
      <c r="L16054" s="2">
        <v>0.1666816866534244</v>
      </c>
      <c r="M16054" s="2">
        <v>-2.584832491016843</v>
      </c>
      <c r="N16054" s="2">
        <v>0.1652879171045996</v>
      </c>
      <c r="O16054" s="2">
        <v>0.09987687433488236</v>
      </c>
    </row>
    <row r="16055" spans="1:15">
      <c r="A16055" s="1" t="s">
        <v>662</v>
      </c>
      <c r="B16055" s="1" t="s">
        <v>1938</v>
      </c>
      <c r="C16055" s="1" t="s">
        <v>3178</v>
      </c>
      <c r="D16055" s="1" t="s">
        <v>4477</v>
      </c>
      <c r="E16055" s="1" t="s">
        <v>5776</v>
      </c>
      <c r="F16055" s="1"/>
      <c r="G16055" s="1"/>
      <c r="H16055" s="1" t="b">
        <v>0</v>
      </c>
      <c r="I16055" s="2">
        <v>0.410034520337576</v>
      </c>
      <c r="J16055" s="2">
        <v>0.5225930161165186</v>
      </c>
      <c r="K16055" s="2">
        <v>0.7145755756037856</v>
      </c>
      <c r="L16055" s="2">
        <v>0.1231299761939905</v>
      </c>
      <c r="M16055" s="2">
        <v>-3.021746063838581</v>
      </c>
      <c r="N16055" s="2">
        <v>0.3871795789850799</v>
      </c>
      <c r="O16055" s="2">
        <v>0.2818363984401606</v>
      </c>
    </row>
    <row r="16056" spans="1:15">
      <c r="A16056" s="1" t="s">
        <v>662</v>
      </c>
      <c r="B16056" s="1" t="s">
        <v>1938</v>
      </c>
      <c r="C16056" s="1" t="s">
        <v>3178</v>
      </c>
      <c r="D16056" s="1" t="s">
        <v>4477</v>
      </c>
      <c r="E16056" s="1" t="s">
        <v>5776</v>
      </c>
      <c r="F16056" s="1"/>
      <c r="G16056" s="1"/>
      <c r="H16056" s="1" t="b">
        <v>0</v>
      </c>
      <c r="I16056" s="2">
        <v>0.4280382107370611</v>
      </c>
      <c r="J16056" s="2">
        <v>0.5350477634213263</v>
      </c>
      <c r="K16056" s="2">
        <v>0.6734385415398974</v>
      </c>
      <c r="L16056" s="2">
        <v>0.05935275919084377</v>
      </c>
      <c r="M16056" s="2">
        <v>-4.074541090346987</v>
      </c>
      <c r="N16056" s="2">
        <v>0.3685174600253032</v>
      </c>
      <c r="O16056" s="2">
        <v>0.2716074470172468</v>
      </c>
    </row>
    <row r="16057" spans="1:15">
      <c r="A16057" s="1" t="s">
        <v>662</v>
      </c>
      <c r="B16057" s="1" t="s">
        <v>1938</v>
      </c>
      <c r="C16057" s="1" t="s">
        <v>3178</v>
      </c>
      <c r="D16057" s="1" t="s">
        <v>4477</v>
      </c>
      <c r="E16057" s="1" t="s">
        <v>5776</v>
      </c>
      <c r="F16057" s="1"/>
      <c r="G16057" s="1"/>
      <c r="H16057" s="1" t="b">
        <v>0</v>
      </c>
      <c r="I16057" s="2">
        <v>0.4476628693117541</v>
      </c>
      <c r="J16057" s="2">
        <v>0.536209672011576</v>
      </c>
      <c r="K16057" s="2">
        <v>0.2363288731631498</v>
      </c>
      <c r="L16057" s="2">
        <v>0.1555066830222896</v>
      </c>
      <c r="M16057" s="2">
        <v>-2.68495151224251</v>
      </c>
      <c r="N16057" s="2">
        <v>0.3490489259912575</v>
      </c>
      <c r="O16057" s="2">
        <v>0.2706653565907887</v>
      </c>
    </row>
    <row r="16058" spans="1:15">
      <c r="A16058" s="1" t="s">
        <v>662</v>
      </c>
      <c r="B16058" s="1" t="s">
        <v>1938</v>
      </c>
      <c r="C16058" s="1" t="s">
        <v>3178</v>
      </c>
      <c r="D16058" s="1" t="s">
        <v>4477</v>
      </c>
      <c r="E16058" s="1" t="s">
        <v>5776</v>
      </c>
      <c r="F16058" s="1"/>
      <c r="G16058" s="1"/>
      <c r="H16058" s="1" t="b">
        <v>0</v>
      </c>
      <c r="I16058" s="2">
        <v>0.4607559473836709</v>
      </c>
      <c r="J16058" s="2">
        <v>0.536209672011576</v>
      </c>
      <c r="K16058" s="2">
        <v>0.2870646082265384</v>
      </c>
      <c r="L16058" s="2">
        <v>0.1398241856835592</v>
      </c>
      <c r="M16058" s="2">
        <v>-2.838314166592918</v>
      </c>
      <c r="N16058" s="2">
        <v>0.3365290502505273</v>
      </c>
      <c r="O16058" s="2">
        <v>0.2706653565907887</v>
      </c>
    </row>
    <row r="16059" spans="1:15">
      <c r="A16059" s="1" t="s">
        <v>662</v>
      </c>
      <c r="B16059" s="1" t="s">
        <v>1938</v>
      </c>
      <c r="C16059" s="1" t="s">
        <v>3178</v>
      </c>
      <c r="D16059" s="1" t="s">
        <v>4477</v>
      </c>
      <c r="E16059" s="1" t="s">
        <v>5776</v>
      </c>
      <c r="F16059" s="1"/>
      <c r="G16059" s="1"/>
      <c r="H16059" s="1" t="b">
        <v>0</v>
      </c>
      <c r="I16059" s="2">
        <v>0.4625809332720754</v>
      </c>
      <c r="J16059" s="2">
        <v>0.536209672011576</v>
      </c>
      <c r="K16059" s="2">
        <v>0.2292781846013913</v>
      </c>
      <c r="L16059" s="2">
        <v>0.225417461431107</v>
      </c>
      <c r="M16059" s="2">
        <v>-2.149328820085574</v>
      </c>
      <c r="N16059" s="2">
        <v>0.3348122720093644</v>
      </c>
      <c r="O16059" s="2">
        <v>0.2706653565907887</v>
      </c>
    </row>
    <row r="16060" spans="1:15">
      <c r="A16060" s="1" t="s">
        <v>662</v>
      </c>
      <c r="B16060" s="1" t="s">
        <v>1938</v>
      </c>
      <c r="C16060" s="1" t="s">
        <v>3178</v>
      </c>
      <c r="D16060" s="1" t="s">
        <v>4477</v>
      </c>
      <c r="E16060" s="1" t="s">
        <v>5776</v>
      </c>
      <c r="F16060" s="1"/>
      <c r="G16060" s="1"/>
      <c r="H16060" s="1" t="b">
        <v>0</v>
      </c>
      <c r="I16060" s="2">
        <v>0.4705118442970725</v>
      </c>
      <c r="J16060" s="2">
        <v>0.536209672011576</v>
      </c>
      <c r="K16060" s="2">
        <v>0.2154702990003768</v>
      </c>
      <c r="L16060" s="2">
        <v>0.165128317549937</v>
      </c>
      <c r="M16060" s="2">
        <v>-2.598340548314503</v>
      </c>
      <c r="N16060" s="2">
        <v>0.3274294395095921</v>
      </c>
      <c r="O16060" s="2">
        <v>0.2706653565907887</v>
      </c>
    </row>
    <row r="16061" spans="1:15">
      <c r="A16061" s="1" t="s">
        <v>662</v>
      </c>
      <c r="B16061" s="1" t="s">
        <v>1938</v>
      </c>
      <c r="C16061" s="1" t="s">
        <v>3178</v>
      </c>
      <c r="D16061" s="1" t="s">
        <v>4477</v>
      </c>
      <c r="E16061" s="1" t="s">
        <v>5776</v>
      </c>
      <c r="F16061" s="1"/>
      <c r="G16061" s="1"/>
      <c r="H16061" s="1" t="b">
        <v>0</v>
      </c>
      <c r="I16061" s="2">
        <v>0.7018592020691756</v>
      </c>
      <c r="J16061" s="2">
        <v>0.7650548634812931</v>
      </c>
      <c r="K16061" s="2">
        <v>0.1959672875986703</v>
      </c>
      <c r="L16061" s="2">
        <v>0.215673979192945</v>
      </c>
      <c r="M16061" s="2">
        <v>-2.213075967317092</v>
      </c>
      <c r="N16061" s="2">
        <v>0.1537500016840805</v>
      </c>
      <c r="O16061" s="2">
        <v>0.1163074196792874</v>
      </c>
    </row>
    <row r="16062" spans="1:15">
      <c r="A16062" s="1" t="s">
        <v>662</v>
      </c>
      <c r="B16062" s="1" t="s">
        <v>1938</v>
      </c>
      <c r="C16062" s="1" t="s">
        <v>3178</v>
      </c>
      <c r="D16062" s="1" t="s">
        <v>4477</v>
      </c>
      <c r="E16062" s="1" t="s">
        <v>5776</v>
      </c>
      <c r="F16062" s="1"/>
      <c r="G16062" s="1"/>
      <c r="H16062" s="1" t="b">
        <v>0</v>
      </c>
      <c r="I16062" s="2">
        <v>0.8111109424309879</v>
      </c>
      <c r="J16062" s="2">
        <v>0.8368604961589559</v>
      </c>
      <c r="K16062" s="2">
        <v>0.5335267703573393</v>
      </c>
      <c r="L16062" s="2">
        <v>0.2147571810189274</v>
      </c>
      <c r="M16062" s="2">
        <v>-2.219221722093194</v>
      </c>
      <c r="N16062" s="2">
        <v>0.09091973963553869</v>
      </c>
      <c r="O16062" s="2">
        <v>0.07734693244626478</v>
      </c>
    </row>
    <row r="16063" spans="1:15">
      <c r="A16063" s="1" t="s">
        <v>662</v>
      </c>
      <c r="B16063" s="1" t="s">
        <v>1938</v>
      </c>
      <c r="C16063" s="1" t="s">
        <v>3178</v>
      </c>
      <c r="D16063" s="1" t="s">
        <v>4477</v>
      </c>
      <c r="E16063" s="1" t="s">
        <v>5776</v>
      </c>
      <c r="F16063" s="1"/>
      <c r="G16063" s="1"/>
      <c r="H16063" s="1" t="b">
        <v>0</v>
      </c>
      <c r="I16063" s="2">
        <v>0.8502289303114998</v>
      </c>
      <c r="J16063" s="2">
        <v>0.8635137573476169</v>
      </c>
      <c r="K16063" s="2">
        <v>0.2135440681546473</v>
      </c>
      <c r="L16063" s="2">
        <v>0.198066596033544</v>
      </c>
      <c r="M16063" s="2">
        <v>-2.335942504918903</v>
      </c>
      <c r="N16063" s="2">
        <v>0.0704641215979214</v>
      </c>
      <c r="O16063" s="2">
        <v>0.06373073893895304</v>
      </c>
    </row>
    <row r="16064" spans="1:15">
      <c r="A16064" s="1" t="s">
        <v>663</v>
      </c>
      <c r="B16064" s="1" t="s">
        <v>1939</v>
      </c>
      <c r="C16064" s="1" t="s">
        <v>3179</v>
      </c>
      <c r="D16064" s="1" t="s">
        <v>4478</v>
      </c>
      <c r="E16064" s="1" t="s">
        <v>5777</v>
      </c>
      <c r="F16064" s="1"/>
      <c r="G16064" s="1"/>
      <c r="H16064" s="1" t="b">
        <v>1</v>
      </c>
      <c r="I16064" s="2">
        <v>0.01374246769672857</v>
      </c>
      <c r="J16064" s="2">
        <v>0.07582036887489552</v>
      </c>
      <c r="K16064" s="2">
        <v>0.09819772689838935</v>
      </c>
      <c r="L16064" s="2">
        <v>1.753564566824477</v>
      </c>
      <c r="M16064" s="2">
        <v>0.8102905520749263</v>
      </c>
      <c r="N16064" s="2">
        <v>1.86193527522081</v>
      </c>
      <c r="O16064" s="2">
        <v>1.120214107011379</v>
      </c>
    </row>
    <row r="16065" spans="1:15">
      <c r="A16065" s="1" t="s">
        <v>663</v>
      </c>
      <c r="B16065" s="1" t="s">
        <v>1939</v>
      </c>
      <c r="C16065" s="1" t="s">
        <v>3179</v>
      </c>
      <c r="D16065" s="1" t="s">
        <v>4478</v>
      </c>
      <c r="E16065" s="1" t="s">
        <v>5777</v>
      </c>
      <c r="F16065" s="1"/>
      <c r="G16065" s="1"/>
      <c r="H16065" s="1" t="b">
        <v>1</v>
      </c>
      <c r="I16065" s="2">
        <v>0.01410872108846612</v>
      </c>
      <c r="J16065" s="2">
        <v>0.07582036887489552</v>
      </c>
      <c r="K16065" s="2">
        <v>0.03471214240712705</v>
      </c>
      <c r="L16065" s="2">
        <v>0.0007105176752328969</v>
      </c>
      <c r="M16065" s="2">
        <v>-10.45884184035069</v>
      </c>
      <c r="N16065" s="2">
        <v>1.85051235190086</v>
      </c>
      <c r="O16065" s="2">
        <v>1.120214107011379</v>
      </c>
    </row>
    <row r="16066" spans="1:15">
      <c r="A16066" s="1" t="s">
        <v>663</v>
      </c>
      <c r="B16066" s="1" t="s">
        <v>1939</v>
      </c>
      <c r="C16066" s="1" t="s">
        <v>3179</v>
      </c>
      <c r="D16066" s="1" t="s">
        <v>4478</v>
      </c>
      <c r="E16066" s="1" t="s">
        <v>5777</v>
      </c>
      <c r="F16066" s="1"/>
      <c r="G16066" s="1"/>
      <c r="H16066" s="1" t="b">
        <v>1</v>
      </c>
      <c r="I16066" s="2">
        <v>0.02542145719580617</v>
      </c>
      <c r="J16066" s="2">
        <v>0.07582036887489552</v>
      </c>
      <c r="K16066" s="2">
        <v>0.03471214240712705</v>
      </c>
      <c r="L16066" s="2">
        <v>0.0004681129263497596</v>
      </c>
      <c r="M16066" s="2">
        <v>-11.06085577574032</v>
      </c>
      <c r="N16066" s="2">
        <v>1.59479955866166</v>
      </c>
      <c r="O16066" s="2">
        <v>1.120214107011379</v>
      </c>
    </row>
    <row r="16067" spans="1:15">
      <c r="A16067" s="1" t="s">
        <v>663</v>
      </c>
      <c r="B16067" s="1" t="s">
        <v>1939</v>
      </c>
      <c r="C16067" s="1" t="s">
        <v>3179</v>
      </c>
      <c r="D16067" s="1" t="s">
        <v>4478</v>
      </c>
      <c r="E16067" s="1" t="s">
        <v>5777</v>
      </c>
      <c r="F16067" s="1"/>
      <c r="G16067" s="1"/>
      <c r="H16067" s="1" t="b">
        <v>1</v>
      </c>
      <c r="I16067" s="2">
        <v>0.02897929061612545</v>
      </c>
      <c r="J16067" s="2">
        <v>0.07582036887489552</v>
      </c>
      <c r="K16067" s="2">
        <v>0.1966269217292247</v>
      </c>
      <c r="L16067" s="2">
        <v>0.4730720025197608</v>
      </c>
      <c r="M16067" s="2">
        <v>-1.079868313494801</v>
      </c>
      <c r="N16067" s="2">
        <v>1.537912249826645</v>
      </c>
      <c r="O16067" s="2">
        <v>1.120214107011379</v>
      </c>
    </row>
    <row r="16068" spans="1:15">
      <c r="A16068" s="1" t="s">
        <v>663</v>
      </c>
      <c r="B16068" s="1" t="s">
        <v>1939</v>
      </c>
      <c r="C16068" s="1" t="s">
        <v>3179</v>
      </c>
      <c r="D16068" s="1" t="s">
        <v>4478</v>
      </c>
      <c r="E16068" s="1" t="s">
        <v>5777</v>
      </c>
      <c r="F16068" s="1"/>
      <c r="G16068" s="1"/>
      <c r="H16068" s="1" t="b">
        <v>1</v>
      </c>
      <c r="I16068" s="2">
        <v>0.03446380403404343</v>
      </c>
      <c r="J16068" s="2">
        <v>0.07582036887489552</v>
      </c>
      <c r="K16068" s="2">
        <v>0.2069661952359496</v>
      </c>
      <c r="L16068" s="2">
        <v>0.2708404046215346</v>
      </c>
      <c r="M16068" s="2">
        <v>-1.884485115210552</v>
      </c>
      <c r="N16068" s="2">
        <v>1.462636787833585</v>
      </c>
      <c r="O16068" s="2">
        <v>1.120214107011379</v>
      </c>
    </row>
    <row r="16069" spans="1:15">
      <c r="A16069" s="1" t="s">
        <v>663</v>
      </c>
      <c r="B16069" s="1" t="s">
        <v>1939</v>
      </c>
      <c r="C16069" s="1" t="s">
        <v>3179</v>
      </c>
      <c r="D16069" s="1" t="s">
        <v>4478</v>
      </c>
      <c r="E16069" s="1" t="s">
        <v>5777</v>
      </c>
      <c r="F16069" s="1"/>
      <c r="G16069" s="1"/>
      <c r="H16069" s="1" t="b">
        <v>1</v>
      </c>
      <c r="I16069" s="2">
        <v>0.1931715642409382</v>
      </c>
      <c r="J16069" s="2">
        <v>0.3739650290768619</v>
      </c>
      <c r="K16069" s="2">
        <v>0.3149139985554364</v>
      </c>
      <c r="L16069" s="2">
        <v>1.925210818957149</v>
      </c>
      <c r="M16069" s="2">
        <v>0.9450164358390516</v>
      </c>
      <c r="N16069" s="2">
        <v>0.7140568033975249</v>
      </c>
      <c r="O16069" s="2">
        <v>0.4271690084654376</v>
      </c>
    </row>
    <row r="16070" spans="1:15">
      <c r="A16070" s="1" t="s">
        <v>663</v>
      </c>
      <c r="B16070" s="1" t="s">
        <v>1939</v>
      </c>
      <c r="C16070" s="1" t="s">
        <v>3179</v>
      </c>
      <c r="D16070" s="1" t="s">
        <v>4478</v>
      </c>
      <c r="E16070" s="1" t="s">
        <v>5777</v>
      </c>
      <c r="F16070" s="1"/>
      <c r="G16070" s="1"/>
      <c r="H16070" s="1" t="b">
        <v>1</v>
      </c>
      <c r="I16070" s="2">
        <v>0.2623742942328667</v>
      </c>
      <c r="J16070" s="2">
        <v>0.3607646545701919</v>
      </c>
      <c r="K16070" s="2">
        <v>0.4395368760820587</v>
      </c>
      <c r="L16070" s="2">
        <v>0.2609733133124183</v>
      </c>
      <c r="M16070" s="2">
        <v>-1.938025808093258</v>
      </c>
      <c r="N16070" s="2">
        <v>0.5810787166274897</v>
      </c>
      <c r="O16070" s="2">
        <v>0.442776018461208</v>
      </c>
    </row>
    <row r="16071" spans="1:15">
      <c r="A16071" s="1" t="s">
        <v>663</v>
      </c>
      <c r="B16071" s="1" t="s">
        <v>1939</v>
      </c>
      <c r="C16071" s="1" t="s">
        <v>3179</v>
      </c>
      <c r="D16071" s="1" t="s">
        <v>4478</v>
      </c>
      <c r="E16071" s="1" t="s">
        <v>5777</v>
      </c>
      <c r="F16071" s="1"/>
      <c r="G16071" s="1"/>
      <c r="H16071" s="1" t="b">
        <v>1</v>
      </c>
      <c r="I16071" s="2">
        <v>0.3970053026273624</v>
      </c>
      <c r="J16071" s="2">
        <v>0.4367058328900983</v>
      </c>
      <c r="K16071" s="2">
        <v>0.2705074340762847</v>
      </c>
      <c r="L16071" s="2">
        <v>1.569258574619617</v>
      </c>
      <c r="M16071" s="2">
        <v>0.6500830920036137</v>
      </c>
      <c r="N16071" s="2">
        <v>0.4012036925154149</v>
      </c>
      <c r="O16071" s="2">
        <v>0.3598110073571902</v>
      </c>
    </row>
    <row r="16072" spans="1:15">
      <c r="A16072" s="1" t="s">
        <v>664</v>
      </c>
      <c r="B16072" s="1" t="s">
        <v>1940</v>
      </c>
      <c r="C16072" s="1" t="s">
        <v>3180</v>
      </c>
      <c r="D16072" s="1" t="s">
        <v>4479</v>
      </c>
      <c r="E16072" s="1" t="s">
        <v>5581</v>
      </c>
      <c r="F16072" s="1"/>
      <c r="G16072" s="1"/>
      <c r="H16072" s="1" t="b">
        <v>1</v>
      </c>
      <c r="I16072" s="2">
        <v>2.435774763907975E-05</v>
      </c>
      <c r="J16072" s="2">
        <v>0.006878147147591647</v>
      </c>
      <c r="K16072" s="2">
        <v>0.04290159369528565</v>
      </c>
      <c r="L16072" s="2">
        <v>6.017109309304121</v>
      </c>
      <c r="M16072" s="2">
        <v>2.589070565602493</v>
      </c>
      <c r="N16072" s="2">
        <v>4.613362873393187</v>
      </c>
      <c r="O16072" s="2">
        <v>2.162528537338737</v>
      </c>
    </row>
    <row r="16073" spans="1:15">
      <c r="A16073" s="1" t="s">
        <v>664</v>
      </c>
      <c r="B16073" s="1" t="s">
        <v>1940</v>
      </c>
      <c r="C16073" s="1" t="s">
        <v>3180</v>
      </c>
      <c r="D16073" s="1" t="s">
        <v>4479</v>
      </c>
      <c r="E16073" s="1" t="s">
        <v>5581</v>
      </c>
      <c r="F16073" s="1"/>
      <c r="G16073" s="1"/>
      <c r="H16073" s="1" t="b">
        <v>1</v>
      </c>
      <c r="I16073" s="2">
        <v>0.0004483935332906335</v>
      </c>
      <c r="J16073" s="2">
        <v>0.02289065119354846</v>
      </c>
      <c r="K16073" s="2">
        <v>0.2686476312432298</v>
      </c>
      <c r="L16073" s="2">
        <v>0.2699661150902894</v>
      </c>
      <c r="M16073" s="2">
        <v>-1.889149756718737</v>
      </c>
      <c r="N16073" s="2">
        <v>3.348340659405444</v>
      </c>
      <c r="O16073" s="2">
        <v>1.640341852334543</v>
      </c>
    </row>
    <row r="16074" spans="1:15">
      <c r="A16074" s="1" t="s">
        <v>664</v>
      </c>
      <c r="B16074" s="1" t="s">
        <v>1940</v>
      </c>
      <c r="C16074" s="1" t="s">
        <v>3180</v>
      </c>
      <c r="D16074" s="1" t="s">
        <v>4479</v>
      </c>
      <c r="E16074" s="1" t="s">
        <v>5581</v>
      </c>
      <c r="F16074" s="1"/>
      <c r="G16074" s="1"/>
      <c r="H16074" s="1" t="b">
        <v>1</v>
      </c>
      <c r="I16074" s="2">
        <v>0.001763642359289017</v>
      </c>
      <c r="J16074" s="2">
        <v>0.03586072797221002</v>
      </c>
      <c r="K16074" s="2">
        <v>0.2380440126672936</v>
      </c>
      <c r="L16074" s="2">
        <v>0.2347650951297251</v>
      </c>
      <c r="M16074" s="2">
        <v>-2.090710170368733</v>
      </c>
      <c r="N16074" s="2">
        <v>2.753589478804349</v>
      </c>
      <c r="O16074" s="2">
        <v>1.445380898513244</v>
      </c>
    </row>
    <row r="16075" spans="1:15">
      <c r="A16075" s="1" t="s">
        <v>664</v>
      </c>
      <c r="B16075" s="1" t="s">
        <v>1940</v>
      </c>
      <c r="C16075" s="1" t="s">
        <v>3180</v>
      </c>
      <c r="D16075" s="1" t="s">
        <v>4479</v>
      </c>
      <c r="E16075" s="1" t="s">
        <v>5581</v>
      </c>
      <c r="F16075" s="1"/>
      <c r="G16075" s="1"/>
      <c r="H16075" s="1" t="b">
        <v>1</v>
      </c>
      <c r="I16075" s="2">
        <v>0.0003052102459399607</v>
      </c>
      <c r="J16075" s="2">
        <v>0.0208640000859926</v>
      </c>
      <c r="K16075" s="2">
        <v>0.272319961665033</v>
      </c>
      <c r="L16075" s="2">
        <v>0.4311005770219758</v>
      </c>
      <c r="M16075" s="2">
        <v>-1.213903601342922</v>
      </c>
      <c r="N16075" s="2">
        <v>3.515400891161139</v>
      </c>
      <c r="O16075" s="2">
        <v>1.680602424158195</v>
      </c>
    </row>
    <row r="16076" spans="1:15">
      <c r="A16076" s="1" t="s">
        <v>664</v>
      </c>
      <c r="B16076" s="1" t="s">
        <v>1940</v>
      </c>
      <c r="C16076" s="1" t="s">
        <v>3180</v>
      </c>
      <c r="D16076" s="1" t="s">
        <v>4479</v>
      </c>
      <c r="E16076" s="1" t="s">
        <v>5581</v>
      </c>
      <c r="F16076" s="1"/>
      <c r="G16076" s="1"/>
      <c r="H16076" s="1" t="b">
        <v>1</v>
      </c>
      <c r="I16076" s="2">
        <v>0.00617053271845998</v>
      </c>
      <c r="J16076" s="2">
        <v>0.05931054555512164</v>
      </c>
      <c r="K16076" s="2">
        <v>0.651562788483844</v>
      </c>
      <c r="L16076" s="2">
        <v>0.02979186800541046</v>
      </c>
      <c r="M16076" s="2">
        <v>-5.068937603694812</v>
      </c>
      <c r="N16076" s="2">
        <v>2.209677340553391</v>
      </c>
      <c r="O16076" s="2">
        <v>1.226868081185191</v>
      </c>
    </row>
    <row r="16077" spans="1:15">
      <c r="A16077" s="1" t="s">
        <v>664</v>
      </c>
      <c r="B16077" s="1" t="s">
        <v>1940</v>
      </c>
      <c r="C16077" s="1" t="s">
        <v>3180</v>
      </c>
      <c r="D16077" s="1" t="s">
        <v>4479</v>
      </c>
      <c r="E16077" s="1" t="s">
        <v>5581</v>
      </c>
      <c r="F16077" s="1"/>
      <c r="G16077" s="1"/>
      <c r="H16077" s="1" t="b">
        <v>1</v>
      </c>
      <c r="I16077" s="2">
        <v>0.002656343687894879</v>
      </c>
      <c r="J16077" s="2">
        <v>0.05740562104619292</v>
      </c>
      <c r="K16077" s="2">
        <v>0.2060868063125321</v>
      </c>
      <c r="L16077" s="2">
        <v>2.259176920781534</v>
      </c>
      <c r="M16077" s="2">
        <v>1.175797255564816</v>
      </c>
      <c r="N16077" s="2">
        <v>2.575715734989337</v>
      </c>
      <c r="O16077" s="2">
        <v>1.241045580253212</v>
      </c>
    </row>
    <row r="16078" spans="1:15">
      <c r="A16078" s="1" t="s">
        <v>664</v>
      </c>
      <c r="B16078" s="1" t="s">
        <v>1940</v>
      </c>
      <c r="C16078" s="1" t="s">
        <v>3180</v>
      </c>
      <c r="D16078" s="1" t="s">
        <v>4479</v>
      </c>
      <c r="E16078" s="1" t="s">
        <v>5581</v>
      </c>
      <c r="F16078" s="1"/>
      <c r="G16078" s="1"/>
      <c r="H16078" s="1" t="b">
        <v>1</v>
      </c>
      <c r="I16078" s="2">
        <v>0.0005412277995802844</v>
      </c>
      <c r="J16078" s="2">
        <v>0.05233913485369512</v>
      </c>
      <c r="K16078" s="2">
        <v>0.5648236046132421</v>
      </c>
      <c r="L16078" s="2">
        <v>0.2861792469697604</v>
      </c>
      <c r="M16078" s="2">
        <v>-1.805009039801758</v>
      </c>
      <c r="N16078" s="2">
        <v>3.266619904435375</v>
      </c>
      <c r="O16078" s="2">
        <v>1.281173460362006</v>
      </c>
    </row>
    <row r="16079" spans="1:15">
      <c r="A16079" s="1" t="s">
        <v>664</v>
      </c>
      <c r="B16079" s="1" t="s">
        <v>1940</v>
      </c>
      <c r="C16079" s="1" t="s">
        <v>3180</v>
      </c>
      <c r="D16079" s="1" t="s">
        <v>4479</v>
      </c>
      <c r="E16079" s="1" t="s">
        <v>5581</v>
      </c>
      <c r="F16079" s="1"/>
      <c r="G16079" s="1"/>
      <c r="H16079" s="1" t="b">
        <v>1</v>
      </c>
      <c r="I16079" s="2">
        <v>0.0186241784793274</v>
      </c>
      <c r="J16079" s="2">
        <v>0.1029892427240209</v>
      </c>
      <c r="K16079" s="2">
        <v>0.2249682550019318</v>
      </c>
      <c r="L16079" s="2">
        <v>0.151088122216947</v>
      </c>
      <c r="M16079" s="2">
        <v>-2.726537847304959</v>
      </c>
      <c r="N16079" s="2">
        <v>1.729922875077047</v>
      </c>
      <c r="O16079" s="2">
        <v>0.987208135193631</v>
      </c>
    </row>
    <row r="16080" spans="1:15">
      <c r="A16080" s="1" t="s">
        <v>664</v>
      </c>
      <c r="B16080" s="1" t="s">
        <v>1940</v>
      </c>
      <c r="C16080" s="1" t="s">
        <v>3180</v>
      </c>
      <c r="D16080" s="1" t="s">
        <v>4479</v>
      </c>
      <c r="E16080" s="1" t="s">
        <v>5581</v>
      </c>
      <c r="F16080" s="1"/>
      <c r="G16080" s="1"/>
      <c r="H16080" s="1" t="b">
        <v>1</v>
      </c>
      <c r="I16080" s="2">
        <v>0.01967507975290311</v>
      </c>
      <c r="J16080" s="2">
        <v>0.1029892427240209</v>
      </c>
      <c r="K16080" s="2">
        <v>0.1891997323469283</v>
      </c>
      <c r="L16080" s="2">
        <v>0.2004403394788975</v>
      </c>
      <c r="M16080" s="2">
        <v>-2.318755208562277</v>
      </c>
      <c r="N16080" s="2">
        <v>1.706083498553368</v>
      </c>
      <c r="O16080" s="2">
        <v>0.987208135193631</v>
      </c>
    </row>
    <row r="16081" spans="1:15">
      <c r="A16081" s="1" t="s">
        <v>664</v>
      </c>
      <c r="B16081" s="1" t="s">
        <v>1940</v>
      </c>
      <c r="C16081" s="1" t="s">
        <v>3180</v>
      </c>
      <c r="D16081" s="1" t="s">
        <v>4479</v>
      </c>
      <c r="E16081" s="1" t="s">
        <v>5581</v>
      </c>
      <c r="F16081" s="1"/>
      <c r="G16081" s="1"/>
      <c r="H16081" s="1" t="b">
        <v>1</v>
      </c>
      <c r="I16081" s="2">
        <v>0.02643106522333658</v>
      </c>
      <c r="J16081" s="2">
        <v>0.13652896263807</v>
      </c>
      <c r="K16081" s="2">
        <v>0.4464551767127126</v>
      </c>
      <c r="L16081" s="2">
        <v>0.4100478775252272</v>
      </c>
      <c r="M16081" s="2">
        <v>-1.28613572506989</v>
      </c>
      <c r="N16081" s="2">
        <v>1.577885333603261</v>
      </c>
      <c r="O16081" s="2">
        <v>0.864775209578189</v>
      </c>
    </row>
    <row r="16082" spans="1:15">
      <c r="A16082" s="1" t="s">
        <v>664</v>
      </c>
      <c r="B16082" s="1" t="s">
        <v>1940</v>
      </c>
      <c r="C16082" s="1" t="s">
        <v>3180</v>
      </c>
      <c r="D16082" s="1" t="s">
        <v>4479</v>
      </c>
      <c r="E16082" s="1" t="s">
        <v>5581</v>
      </c>
      <c r="F16082" s="1"/>
      <c r="G16082" s="1"/>
      <c r="H16082" s="1" t="b">
        <v>1</v>
      </c>
      <c r="I16082" s="2">
        <v>0.02955316772879415</v>
      </c>
      <c r="J16082" s="2">
        <v>0.1552379351791825</v>
      </c>
      <c r="K16082" s="2">
        <v>0.2598202181022206</v>
      </c>
      <c r="L16082" s="2">
        <v>0.6298115618234884</v>
      </c>
      <c r="M16082" s="2">
        <v>-0.6670078527644597</v>
      </c>
      <c r="N16082" s="2">
        <v>1.52939596136809</v>
      </c>
      <c r="O16082" s="2">
        <v>0.8090021424474241</v>
      </c>
    </row>
    <row r="16083" spans="1:15">
      <c r="A16083" s="1" t="s">
        <v>664</v>
      </c>
      <c r="B16083" s="1" t="s">
        <v>1940</v>
      </c>
      <c r="C16083" s="1" t="s">
        <v>3180</v>
      </c>
      <c r="D16083" s="1" t="s">
        <v>4479</v>
      </c>
      <c r="E16083" s="1" t="s">
        <v>5581</v>
      </c>
      <c r="F16083" s="1"/>
      <c r="G16083" s="1"/>
      <c r="H16083" s="1" t="b">
        <v>1</v>
      </c>
      <c r="I16083" s="2">
        <v>0.04084592853777894</v>
      </c>
      <c r="J16083" s="2">
        <v>0.1735768068776109</v>
      </c>
      <c r="K16083" s="2">
        <v>0.3326720427526809</v>
      </c>
      <c r="L16083" s="2">
        <v>0.5130089588120688</v>
      </c>
      <c r="M16083" s="2">
        <v>-0.9629440746673364</v>
      </c>
      <c r="N16083" s="2">
        <v>1.388851226810866</v>
      </c>
      <c r="O16083" s="2">
        <v>0.7605083051848092</v>
      </c>
    </row>
    <row r="16084" spans="1:15">
      <c r="A16084" s="1" t="s">
        <v>664</v>
      </c>
      <c r="B16084" s="1" t="s">
        <v>1940</v>
      </c>
      <c r="C16084" s="1" t="s">
        <v>3180</v>
      </c>
      <c r="D16084" s="1" t="s">
        <v>4479</v>
      </c>
      <c r="E16084" s="1" t="s">
        <v>5581</v>
      </c>
      <c r="F16084" s="1"/>
      <c r="G16084" s="1"/>
      <c r="H16084" s="1" t="b">
        <v>1</v>
      </c>
      <c r="I16084" s="2">
        <v>0.08658318821216761</v>
      </c>
      <c r="J16084" s="2">
        <v>0.2990092465606186</v>
      </c>
      <c r="K16084" s="2">
        <v>0.2985677923275897</v>
      </c>
      <c r="L16084" s="2">
        <v>1.597198009579796</v>
      </c>
      <c r="M16084" s="2">
        <v>0.675543179205345</v>
      </c>
      <c r="N16084" s="2">
        <v>1.062566426406224</v>
      </c>
      <c r="O16084" s="2">
        <v>0.5243153813472713</v>
      </c>
    </row>
    <row r="16085" spans="1:15">
      <c r="A16085" s="1" t="s">
        <v>664</v>
      </c>
      <c r="B16085" s="1" t="s">
        <v>1940</v>
      </c>
      <c r="C16085" s="1" t="s">
        <v>3180</v>
      </c>
      <c r="D16085" s="1" t="s">
        <v>4479</v>
      </c>
      <c r="E16085" s="1" t="s">
        <v>5581</v>
      </c>
      <c r="F16085" s="1"/>
      <c r="G16085" s="1"/>
      <c r="H16085" s="1" t="b">
        <v>1</v>
      </c>
      <c r="I16085" s="2">
        <v>0.06765908500551189</v>
      </c>
      <c r="J16085" s="2">
        <v>0.2201209613170693</v>
      </c>
      <c r="K16085" s="2">
        <v>0.2439485319936608</v>
      </c>
      <c r="L16085" s="2">
        <v>0.3508160508546727</v>
      </c>
      <c r="M16085" s="2">
        <v>-1.511213338100464</v>
      </c>
      <c r="N16085" s="2">
        <v>1.169673879733733</v>
      </c>
      <c r="O16085" s="2">
        <v>0.6573385991963939</v>
      </c>
    </row>
    <row r="16086" spans="1:15">
      <c r="A16086" s="1" t="s">
        <v>664</v>
      </c>
      <c r="B16086" s="1" t="s">
        <v>1940</v>
      </c>
      <c r="C16086" s="1" t="s">
        <v>3180</v>
      </c>
      <c r="D16086" s="1" t="s">
        <v>4479</v>
      </c>
      <c r="E16086" s="1" t="s">
        <v>5581</v>
      </c>
      <c r="F16086" s="1"/>
      <c r="G16086" s="1"/>
      <c r="H16086" s="1" t="b">
        <v>1</v>
      </c>
      <c r="I16086" s="2">
        <v>0.03021925994610481</v>
      </c>
      <c r="J16086" s="2">
        <v>0.1501772961541305</v>
      </c>
      <c r="K16086" s="2">
        <v>0.09988173730506801</v>
      </c>
      <c r="L16086" s="2">
        <v>0.3519164534160151</v>
      </c>
      <c r="M16086" s="2">
        <v>-1.506695127810927</v>
      </c>
      <c r="N16086" s="2">
        <v>1.519716175511832</v>
      </c>
      <c r="O16086" s="2">
        <v>0.8233957191312649</v>
      </c>
    </row>
    <row r="16087" spans="1:15">
      <c r="A16087" s="1" t="s">
        <v>664</v>
      </c>
      <c r="B16087" s="1" t="s">
        <v>1940</v>
      </c>
      <c r="C16087" s="1" t="s">
        <v>3180</v>
      </c>
      <c r="D16087" s="1" t="s">
        <v>4479</v>
      </c>
      <c r="E16087" s="1" t="s">
        <v>5581</v>
      </c>
      <c r="F16087" s="1"/>
      <c r="G16087" s="1"/>
      <c r="H16087" s="1" t="b">
        <v>1</v>
      </c>
      <c r="I16087" s="2">
        <v>0.06392324013822535</v>
      </c>
      <c r="J16087" s="2">
        <v>0.1795199055133477</v>
      </c>
      <c r="K16087" s="2">
        <v>0.05681134101816388</v>
      </c>
      <c r="L16087" s="2">
        <v>1.424027417320566</v>
      </c>
      <c r="M16087" s="2">
        <v>0.50997692330686</v>
      </c>
      <c r="N16087" s="2">
        <v>1.194341219637621</v>
      </c>
      <c r="O16087" s="2">
        <v>0.745887389005943</v>
      </c>
    </row>
    <row r="16088" spans="1:15">
      <c r="A16088" s="1" t="s">
        <v>664</v>
      </c>
      <c r="B16088" s="1" t="s">
        <v>1940</v>
      </c>
      <c r="C16088" s="1" t="s">
        <v>3180</v>
      </c>
      <c r="D16088" s="1" t="s">
        <v>4479</v>
      </c>
      <c r="E16088" s="1" t="s">
        <v>5581</v>
      </c>
      <c r="F16088" s="1"/>
      <c r="G16088" s="1"/>
      <c r="H16088" s="1" t="b">
        <v>1</v>
      </c>
      <c r="I16088" s="2">
        <v>0.06790354484116386</v>
      </c>
      <c r="J16088" s="2">
        <v>0.1800920102309128</v>
      </c>
      <c r="K16088" s="2">
        <v>0.2243640051306219</v>
      </c>
      <c r="L16088" s="2">
        <v>0.2550893503041813</v>
      </c>
      <c r="M16088" s="2">
        <v>-1.970925425598332</v>
      </c>
      <c r="N16088" s="2">
        <v>1.168107553189722</v>
      </c>
      <c r="O16088" s="2">
        <v>0.7445055541965483</v>
      </c>
    </row>
    <row r="16089" spans="1:15">
      <c r="A16089" s="1" t="s">
        <v>664</v>
      </c>
      <c r="B16089" s="1" t="s">
        <v>1940</v>
      </c>
      <c r="C16089" s="1" t="s">
        <v>3180</v>
      </c>
      <c r="D16089" s="1" t="s">
        <v>4479</v>
      </c>
      <c r="E16089" s="1" t="s">
        <v>5581</v>
      </c>
      <c r="F16089" s="1"/>
      <c r="G16089" s="1"/>
      <c r="H16089" s="1" t="b">
        <v>1</v>
      </c>
      <c r="I16089" s="2">
        <v>0.08980815255132614</v>
      </c>
      <c r="J16089" s="2">
        <v>0.1913902519823064</v>
      </c>
      <c r="K16089" s="2">
        <v>0.1719329580959008</v>
      </c>
      <c r="L16089" s="2">
        <v>1.561837192522241</v>
      </c>
      <c r="M16089" s="2">
        <v>0.6432440733374455</v>
      </c>
      <c r="N16089" s="2">
        <v>1.046684237415703</v>
      </c>
      <c r="O16089" s="2">
        <v>0.7180801857760194</v>
      </c>
    </row>
    <row r="16090" spans="1:15">
      <c r="A16090" s="1" t="s">
        <v>664</v>
      </c>
      <c r="B16090" s="1" t="s">
        <v>1940</v>
      </c>
      <c r="C16090" s="1" t="s">
        <v>3180</v>
      </c>
      <c r="D16090" s="1" t="s">
        <v>4479</v>
      </c>
      <c r="E16090" s="1" t="s">
        <v>5581</v>
      </c>
      <c r="F16090" s="1"/>
      <c r="G16090" s="1"/>
      <c r="H16090" s="1" t="b">
        <v>1</v>
      </c>
      <c r="I16090" s="2">
        <v>0.2451474866324267</v>
      </c>
      <c r="J16090" s="2">
        <v>0.452451824942529</v>
      </c>
      <c r="K16090" s="2">
        <v>0.6152555385647986</v>
      </c>
      <c r="L16090" s="2">
        <v>0.744928823697334</v>
      </c>
      <c r="M16090" s="2">
        <v>-0.4248255090500457</v>
      </c>
      <c r="N16090" s="2">
        <v>0.6105725549866935</v>
      </c>
      <c r="O16090" s="2">
        <v>0.3444276557415068</v>
      </c>
    </row>
    <row r="16091" spans="1:15">
      <c r="A16091" s="1" t="s">
        <v>664</v>
      </c>
      <c r="B16091" s="1" t="s">
        <v>1940</v>
      </c>
      <c r="C16091" s="1" t="s">
        <v>3180</v>
      </c>
      <c r="D16091" s="1" t="s">
        <v>4479</v>
      </c>
      <c r="E16091" s="1" t="s">
        <v>5581</v>
      </c>
      <c r="F16091" s="1"/>
      <c r="G16091" s="1"/>
      <c r="H16091" s="1" t="b">
        <v>1</v>
      </c>
      <c r="I16091" s="2">
        <v>0.1239985875151609</v>
      </c>
      <c r="J16091" s="2">
        <v>0.2563704696417662</v>
      </c>
      <c r="K16091" s="2">
        <v>0.6162335987140066</v>
      </c>
      <c r="L16091" s="2">
        <v>0.582367361321491</v>
      </c>
      <c r="M16091" s="2">
        <v>-0.7799985926802713</v>
      </c>
      <c r="N16091" s="2">
        <v>0.9065832619173231</v>
      </c>
      <c r="O16091" s="2">
        <v>0.5911320010339758</v>
      </c>
    </row>
    <row r="16092" spans="1:15">
      <c r="A16092" s="1" t="s">
        <v>664</v>
      </c>
      <c r="B16092" s="1" t="s">
        <v>1940</v>
      </c>
      <c r="C16092" s="1" t="s">
        <v>3180</v>
      </c>
      <c r="D16092" s="1" t="s">
        <v>4479</v>
      </c>
      <c r="E16092" s="1" t="s">
        <v>5581</v>
      </c>
      <c r="F16092" s="1"/>
      <c r="G16092" s="1"/>
      <c r="H16092" s="1" t="b">
        <v>1</v>
      </c>
      <c r="I16092" s="2">
        <v>0.09867973637402573</v>
      </c>
      <c r="J16092" s="2">
        <v>0.1921418321740139</v>
      </c>
      <c r="K16092" s="2">
        <v>0.2186296937558588</v>
      </c>
      <c r="L16092" s="2">
        <v>1.71805462968787</v>
      </c>
      <c r="M16092" s="2">
        <v>0.7807759111717908</v>
      </c>
      <c r="N16092" s="2">
        <v>1.005772019411921</v>
      </c>
      <c r="O16092" s="2">
        <v>0.7163780723869826</v>
      </c>
    </row>
    <row r="16093" spans="1:15">
      <c r="A16093" s="1" t="s">
        <v>664</v>
      </c>
      <c r="B16093" s="1" t="s">
        <v>1940</v>
      </c>
      <c r="C16093" s="1" t="s">
        <v>3180</v>
      </c>
      <c r="D16093" s="1" t="s">
        <v>4479</v>
      </c>
      <c r="E16093" s="1" t="s">
        <v>5581</v>
      </c>
      <c r="F16093" s="1"/>
      <c r="G16093" s="1"/>
      <c r="H16093" s="1" t="b">
        <v>1</v>
      </c>
      <c r="I16093" s="2">
        <v>1</v>
      </c>
      <c r="J16093" s="2">
        <v>1</v>
      </c>
      <c r="K16093" s="2">
        <v>0</v>
      </c>
      <c r="L16093" s="2">
        <v>0</v>
      </c>
      <c r="M16093" s="2" t="e">
        <f>-1/0</f>
        <v>#DIV/0!</v>
      </c>
      <c r="N16093" s="2">
        <v>0</v>
      </c>
      <c r="O16093" s="2">
        <v>0</v>
      </c>
    </row>
    <row r="16094" spans="1:15">
      <c r="A16094" s="1" t="s">
        <v>664</v>
      </c>
      <c r="B16094" s="1" t="s">
        <v>1940</v>
      </c>
      <c r="C16094" s="1" t="s">
        <v>3180</v>
      </c>
      <c r="D16094" s="1" t="s">
        <v>4479</v>
      </c>
      <c r="E16094" s="1" t="s">
        <v>5581</v>
      </c>
      <c r="F16094" s="1"/>
      <c r="G16094" s="1"/>
      <c r="H16094" s="1" t="b">
        <v>1</v>
      </c>
      <c r="I16094" s="2">
        <v>0.1174078783004655</v>
      </c>
      <c r="J16094" s="2">
        <v>0.2170266841311634</v>
      </c>
      <c r="K16094" s="2">
        <v>0.3379545849322056</v>
      </c>
      <c r="L16094" s="2">
        <v>2.62917115146767</v>
      </c>
      <c r="M16094" s="2">
        <v>1.394608060303849</v>
      </c>
      <c r="N16094" s="2">
        <v>0.9303027600933312</v>
      </c>
      <c r="O16094" s="2">
        <v>0.6634868649604518</v>
      </c>
    </row>
    <row r="16095" spans="1:15">
      <c r="A16095" s="1" t="s">
        <v>664</v>
      </c>
      <c r="B16095" s="1" t="s">
        <v>1940</v>
      </c>
      <c r="C16095" s="1" t="s">
        <v>3180</v>
      </c>
      <c r="D16095" s="1" t="s">
        <v>4479</v>
      </c>
      <c r="E16095" s="1" t="s">
        <v>5581</v>
      </c>
      <c r="F16095" s="1"/>
      <c r="G16095" s="1"/>
      <c r="H16095" s="1" t="b">
        <v>1</v>
      </c>
      <c r="I16095" s="2">
        <v>0.1242985336881313</v>
      </c>
      <c r="J16095" s="2">
        <v>0.2199011050616163</v>
      </c>
      <c r="K16095" s="2">
        <v>0.03471214240712705</v>
      </c>
      <c r="L16095" s="2">
        <v>0.003039100040382015</v>
      </c>
      <c r="M16095" s="2">
        <v>-8.362140118723392</v>
      </c>
      <c r="N16095" s="2">
        <v>0.9055339945676023</v>
      </c>
      <c r="O16095" s="2">
        <v>0.6577725881882942</v>
      </c>
    </row>
    <row r="16096" spans="1:15">
      <c r="A16096" s="1" t="s">
        <v>664</v>
      </c>
      <c r="B16096" s="1" t="s">
        <v>1940</v>
      </c>
      <c r="C16096" s="1" t="s">
        <v>3180</v>
      </c>
      <c r="D16096" s="1" t="s">
        <v>4479</v>
      </c>
      <c r="E16096" s="1" t="s">
        <v>5581</v>
      </c>
      <c r="F16096" s="1"/>
      <c r="G16096" s="1"/>
      <c r="H16096" s="1" t="b">
        <v>1</v>
      </c>
      <c r="I16096" s="2">
        <v>0.1274399580580159</v>
      </c>
      <c r="J16096" s="2">
        <v>0.2199011050616163</v>
      </c>
      <c r="K16096" s="2">
        <v>0.3263606809040066</v>
      </c>
      <c r="L16096" s="2">
        <v>2.804986556847386</v>
      </c>
      <c r="M16096" s="2">
        <v>1.487993856603735</v>
      </c>
      <c r="N16096" s="2">
        <v>0.8946943801383063</v>
      </c>
      <c r="O16096" s="2">
        <v>0.6577725881882942</v>
      </c>
    </row>
    <row r="16097" spans="1:15">
      <c r="A16097" s="1" t="s">
        <v>664</v>
      </c>
      <c r="B16097" s="1" t="s">
        <v>1940</v>
      </c>
      <c r="C16097" s="1" t="s">
        <v>3180</v>
      </c>
      <c r="D16097" s="1" t="s">
        <v>4479</v>
      </c>
      <c r="E16097" s="1" t="s">
        <v>5581</v>
      </c>
      <c r="F16097" s="1"/>
      <c r="G16097" s="1"/>
      <c r="H16097" s="1" t="b">
        <v>1</v>
      </c>
      <c r="I16097" s="2">
        <v>0.1669288644890907</v>
      </c>
      <c r="J16097" s="2">
        <v>0.2679647561535403</v>
      </c>
      <c r="K16097" s="2">
        <v>0.4333898801599144</v>
      </c>
      <c r="L16097" s="2">
        <v>2.670284219522259</v>
      </c>
      <c r="M16097" s="2">
        <v>1.416993307557959</v>
      </c>
      <c r="N16097" s="2">
        <v>0.7774685608374167</v>
      </c>
      <c r="O16097" s="2">
        <v>0.5719223224434599</v>
      </c>
    </row>
    <row r="16098" spans="1:15">
      <c r="A16098" s="1" t="s">
        <v>664</v>
      </c>
      <c r="B16098" s="1" t="s">
        <v>1940</v>
      </c>
      <c r="C16098" s="1" t="s">
        <v>3180</v>
      </c>
      <c r="D16098" s="1" t="s">
        <v>4479</v>
      </c>
      <c r="E16098" s="1" t="s">
        <v>5581</v>
      </c>
      <c r="F16098" s="1"/>
      <c r="G16098" s="1"/>
      <c r="H16098" s="1" t="b">
        <v>1</v>
      </c>
      <c r="I16098" s="2">
        <v>0.1840463778852408</v>
      </c>
      <c r="J16098" s="2">
        <v>0.2806707262749922</v>
      </c>
      <c r="K16098" s="2">
        <v>0.1633892221304981</v>
      </c>
      <c r="L16098" s="2">
        <v>1.372932126743856</v>
      </c>
      <c r="M16098" s="2">
        <v>0.4572603051423773</v>
      </c>
      <c r="N16098" s="2">
        <v>0.7350727252422095</v>
      </c>
      <c r="O16098" s="2">
        <v>0.5518028815594049</v>
      </c>
    </row>
    <row r="16099" spans="1:15">
      <c r="A16099" s="1" t="s">
        <v>664</v>
      </c>
      <c r="B16099" s="1" t="s">
        <v>1940</v>
      </c>
      <c r="C16099" s="1" t="s">
        <v>3180</v>
      </c>
      <c r="D16099" s="1" t="s">
        <v>4479</v>
      </c>
      <c r="E16099" s="1" t="s">
        <v>5581</v>
      </c>
      <c r="F16099" s="1"/>
      <c r="G16099" s="1"/>
      <c r="H16099" s="1" t="b">
        <v>1</v>
      </c>
      <c r="I16099" s="2">
        <v>0.2067383416833755</v>
      </c>
      <c r="J16099" s="2">
        <v>0.2949881842199405</v>
      </c>
      <c r="K16099" s="2">
        <v>0.207279381710961</v>
      </c>
      <c r="L16099" s="2">
        <v>1.47046726895637</v>
      </c>
      <c r="M16099" s="2">
        <v>0.556274671719116</v>
      </c>
      <c r="N16099" s="2">
        <v>0.6845789716682095</v>
      </c>
      <c r="O16099" s="2">
        <v>0.5301953793806498</v>
      </c>
    </row>
    <row r="16100" spans="1:15">
      <c r="A16100" s="1" t="s">
        <v>664</v>
      </c>
      <c r="B16100" s="1" t="s">
        <v>1940</v>
      </c>
      <c r="C16100" s="1" t="s">
        <v>3180</v>
      </c>
      <c r="D16100" s="1" t="s">
        <v>4479</v>
      </c>
      <c r="E16100" s="1" t="s">
        <v>5581</v>
      </c>
      <c r="F16100" s="1"/>
      <c r="G16100" s="1"/>
      <c r="H16100" s="1" t="b">
        <v>1</v>
      </c>
      <c r="I16100" s="2">
        <v>0.2079424905156958</v>
      </c>
      <c r="J16100" s="2">
        <v>0.2949881842199405</v>
      </c>
      <c r="K16100" s="2">
        <v>0.1001230250489316</v>
      </c>
      <c r="L16100" s="2">
        <v>1.15151103760296</v>
      </c>
      <c r="M16100" s="2">
        <v>0.2035282398921443</v>
      </c>
      <c r="N16100" s="2">
        <v>0.6820567588118303</v>
      </c>
      <c r="O16100" s="2">
        <v>0.5301953793806498</v>
      </c>
    </row>
    <row r="16101" spans="1:15">
      <c r="A16101" s="1" t="s">
        <v>664</v>
      </c>
      <c r="B16101" s="1" t="s">
        <v>1940</v>
      </c>
      <c r="C16101" s="1" t="s">
        <v>3180</v>
      </c>
      <c r="D16101" s="1" t="s">
        <v>4479</v>
      </c>
      <c r="E16101" s="1" t="s">
        <v>5581</v>
      </c>
      <c r="F16101" s="1"/>
      <c r="G16101" s="1"/>
      <c r="H16101" s="1" t="b">
        <v>1</v>
      </c>
      <c r="I16101" s="2">
        <v>0.2986247376632542</v>
      </c>
      <c r="J16101" s="2">
        <v>0.3795022707803854</v>
      </c>
      <c r="K16101" s="2">
        <v>0.3065807843500557</v>
      </c>
      <c r="L16101" s="2">
        <v>0.7079709137641639</v>
      </c>
      <c r="M16101" s="2">
        <v>-0.4982380049607011</v>
      </c>
      <c r="N16101" s="2">
        <v>0.5248742187622034</v>
      </c>
      <c r="O16101" s="2">
        <v>0.4207856211270238</v>
      </c>
    </row>
    <row r="16102" spans="1:15">
      <c r="A16102" s="1" t="s">
        <v>664</v>
      </c>
      <c r="B16102" s="1" t="s">
        <v>1940</v>
      </c>
      <c r="C16102" s="1" t="s">
        <v>3180</v>
      </c>
      <c r="D16102" s="1" t="s">
        <v>4479</v>
      </c>
      <c r="E16102" s="1" t="s">
        <v>5581</v>
      </c>
      <c r="F16102" s="1"/>
      <c r="G16102" s="1"/>
      <c r="H16102" s="1" t="b">
        <v>1</v>
      </c>
      <c r="I16102" s="2">
        <v>0.4048560679744402</v>
      </c>
      <c r="J16102" s="2">
        <v>0.493924402928817</v>
      </c>
      <c r="K16102" s="2">
        <v>0.1308229684788052</v>
      </c>
      <c r="L16102" s="2">
        <v>1.114580818075642</v>
      </c>
      <c r="M16102" s="2">
        <v>0.1565012299755641</v>
      </c>
      <c r="N16102" s="2">
        <v>0.3926993471422376</v>
      </c>
      <c r="O16102" s="2">
        <v>0.3063395164674894</v>
      </c>
    </row>
    <row r="16103" spans="1:15">
      <c r="A16103" s="1" t="s">
        <v>664</v>
      </c>
      <c r="B16103" s="1" t="s">
        <v>1940</v>
      </c>
      <c r="C16103" s="1" t="s">
        <v>3180</v>
      </c>
      <c r="D16103" s="1" t="s">
        <v>4479</v>
      </c>
      <c r="E16103" s="1" t="s">
        <v>5581</v>
      </c>
      <c r="F16103" s="1"/>
      <c r="G16103" s="1"/>
      <c r="H16103" s="1" t="b">
        <v>1</v>
      </c>
      <c r="I16103" s="2">
        <v>0.4525770488750336</v>
      </c>
      <c r="J16103" s="2">
        <v>0.5309076919495587</v>
      </c>
      <c r="K16103" s="2">
        <v>0.3833458624106599</v>
      </c>
      <c r="L16103" s="2">
        <v>0.798929184434622</v>
      </c>
      <c r="M16103" s="2">
        <v>-0.3238604638151144</v>
      </c>
      <c r="N16103" s="2">
        <v>0.3443074738007768</v>
      </c>
      <c r="O16103" s="2">
        <v>0.274980982424809</v>
      </c>
    </row>
    <row r="16104" spans="1:15">
      <c r="A16104" s="1" t="s">
        <v>664</v>
      </c>
      <c r="B16104" s="1" t="s">
        <v>1940</v>
      </c>
      <c r="C16104" s="1" t="s">
        <v>3180</v>
      </c>
      <c r="D16104" s="1" t="s">
        <v>4479</v>
      </c>
      <c r="E16104" s="1" t="s">
        <v>5581</v>
      </c>
      <c r="F16104" s="1"/>
      <c r="G16104" s="1"/>
      <c r="H16104" s="1" t="b">
        <v>1</v>
      </c>
      <c r="I16104" s="2">
        <v>0.4778220986847709</v>
      </c>
      <c r="J16104" s="2">
        <v>0.5499461890522834</v>
      </c>
      <c r="K16104" s="2">
        <v>0.04487547499447786</v>
      </c>
      <c r="L16104" s="2">
        <v>0.9569187228457663</v>
      </c>
      <c r="M16104" s="2">
        <v>-0.0635317021791412</v>
      </c>
      <c r="N16104" s="2">
        <v>0.320733768535665</v>
      </c>
      <c r="O16104" s="2">
        <v>0.2596798031256871</v>
      </c>
    </row>
    <row r="16105" spans="1:15">
      <c r="A16105" s="1" t="s">
        <v>664</v>
      </c>
      <c r="B16105" s="1" t="s">
        <v>1940</v>
      </c>
      <c r="C16105" s="1" t="s">
        <v>3180</v>
      </c>
      <c r="D16105" s="1" t="s">
        <v>4479</v>
      </c>
      <c r="E16105" s="1" t="s">
        <v>5581</v>
      </c>
      <c r="F16105" s="1"/>
      <c r="G16105" s="1"/>
      <c r="H16105" s="1" t="b">
        <v>1</v>
      </c>
      <c r="I16105" s="2">
        <v>0.7384847141342312</v>
      </c>
      <c r="J16105" s="2">
        <v>0.8190466829488747</v>
      </c>
      <c r="K16105" s="2">
        <v>0.8226666377326859</v>
      </c>
      <c r="L16105" s="2">
        <v>1.346069041052221</v>
      </c>
      <c r="M16105" s="2">
        <v>0.4287524089298015</v>
      </c>
      <c r="N16105" s="2">
        <v>0.1316584897032297</v>
      </c>
      <c r="O16105" s="2">
        <v>0.08669134418670647</v>
      </c>
    </row>
    <row r="16106" spans="1:15">
      <c r="A16106" s="1" t="s">
        <v>664</v>
      </c>
      <c r="B16106" s="1" t="s">
        <v>1940</v>
      </c>
      <c r="C16106" s="1" t="s">
        <v>3180</v>
      </c>
      <c r="D16106" s="1" t="s">
        <v>4479</v>
      </c>
      <c r="E16106" s="1" t="s">
        <v>5581</v>
      </c>
      <c r="F16106" s="1"/>
      <c r="G16106" s="1"/>
      <c r="H16106" s="1" t="b">
        <v>1</v>
      </c>
      <c r="I16106" s="2">
        <v>0.8022427565829302</v>
      </c>
      <c r="J16106" s="2">
        <v>0.8738715741349775</v>
      </c>
      <c r="K16106" s="2">
        <v>0.2840193905790325</v>
      </c>
      <c r="L16106" s="2">
        <v>1.063295796297615</v>
      </c>
      <c r="M16106" s="2">
        <v>0.0885429933776105</v>
      </c>
      <c r="N16106" s="2">
        <v>0.09569419544188809</v>
      </c>
      <c r="O16106" s="2">
        <v>0.0585523874373215</v>
      </c>
    </row>
    <row r="16107" spans="1:15">
      <c r="A16107" s="1" t="s">
        <v>664</v>
      </c>
      <c r="B16107" s="1" t="s">
        <v>1940</v>
      </c>
      <c r="C16107" s="1" t="s">
        <v>3180</v>
      </c>
      <c r="D16107" s="1" t="s">
        <v>4479</v>
      </c>
      <c r="E16107" s="1" t="s">
        <v>5581</v>
      </c>
      <c r="F16107" s="1"/>
      <c r="G16107" s="1"/>
      <c r="H16107" s="1" t="b">
        <v>1</v>
      </c>
      <c r="I16107" s="2">
        <v>0.8690940291668955</v>
      </c>
      <c r="J16107" s="2">
        <v>0.9140471686065625</v>
      </c>
      <c r="K16107" s="2">
        <v>0.2699208461908509</v>
      </c>
      <c r="L16107" s="2">
        <v>1.082463687381614</v>
      </c>
      <c r="M16107" s="2">
        <v>0.1143186287273632</v>
      </c>
      <c r="N16107" s="2">
        <v>0.06093323374793367</v>
      </c>
      <c r="O16107" s="2">
        <v>0.03903139230010389</v>
      </c>
    </row>
    <row r="16108" spans="1:15">
      <c r="A16108" s="1" t="s">
        <v>664</v>
      </c>
      <c r="B16108" s="1" t="s">
        <v>1940</v>
      </c>
      <c r="C16108" s="1" t="s">
        <v>3180</v>
      </c>
      <c r="D16108" s="1" t="s">
        <v>4479</v>
      </c>
      <c r="E16108" s="1" t="s">
        <v>5581</v>
      </c>
      <c r="F16108" s="1"/>
      <c r="G16108" s="1"/>
      <c r="H16108" s="1" t="b">
        <v>1</v>
      </c>
      <c r="I16108" s="2">
        <v>0.9167632106430057</v>
      </c>
      <c r="J16108" s="2">
        <v>0.9320425974870558</v>
      </c>
      <c r="K16108" s="2">
        <v>0.3936896490103209</v>
      </c>
      <c r="L16108" s="2">
        <v>1.037875513238562</v>
      </c>
      <c r="M16108" s="2">
        <v>0.05363341170764972</v>
      </c>
      <c r="N16108" s="2">
        <v>0.03774282309845103</v>
      </c>
      <c r="O16108" s="2">
        <v>0.03056423847132765</v>
      </c>
    </row>
    <row r="16109" spans="1:15">
      <c r="A16109" s="1" t="s">
        <v>665</v>
      </c>
      <c r="B16109" s="1" t="s">
        <v>1941</v>
      </c>
      <c r="C16109" s="1" t="s">
        <v>3181</v>
      </c>
      <c r="D16109" s="1" t="s">
        <v>4480</v>
      </c>
      <c r="E16109" s="1" t="s">
        <v>5778</v>
      </c>
      <c r="F16109" s="1"/>
      <c r="G16109" s="1"/>
      <c r="H16109" s="1" t="b">
        <v>0</v>
      </c>
      <c r="I16109" s="2">
        <v>0.001654623487949864</v>
      </c>
      <c r="J16109" s="2">
        <v>0.04436204037967058</v>
      </c>
      <c r="K16109" s="2">
        <v>0.06133148501542964</v>
      </c>
      <c r="L16109" s="2">
        <v>0.357393633671141</v>
      </c>
      <c r="M16109" s="2">
        <v>-1.484414159312876</v>
      </c>
      <c r="N16109" s="2">
        <v>2.781300815005249</v>
      </c>
      <c r="O16109" s="2">
        <v>1.352988487201564</v>
      </c>
    </row>
    <row r="16110" spans="1:15">
      <c r="A16110" s="1" t="s">
        <v>665</v>
      </c>
      <c r="B16110" s="1" t="s">
        <v>1941</v>
      </c>
      <c r="C16110" s="1" t="s">
        <v>3181</v>
      </c>
      <c r="D16110" s="1" t="s">
        <v>4480</v>
      </c>
      <c r="E16110" s="1" t="s">
        <v>5778</v>
      </c>
      <c r="F16110" s="1"/>
      <c r="G16110" s="1"/>
      <c r="H16110" s="1" t="b">
        <v>0</v>
      </c>
      <c r="I16110" s="2">
        <v>0.003987324799380837</v>
      </c>
      <c r="J16110" s="2">
        <v>0.04436204037967058</v>
      </c>
      <c r="K16110" s="2">
        <v>0.435017852569392</v>
      </c>
      <c r="L16110" s="2">
        <v>0.1720007765652132</v>
      </c>
      <c r="M16110" s="2">
        <v>-2.539513016330612</v>
      </c>
      <c r="N16110" s="2">
        <v>2.399318386150123</v>
      </c>
      <c r="O16110" s="2">
        <v>1.352988487201564</v>
      </c>
    </row>
    <row r="16111" spans="1:15">
      <c r="A16111" s="1" t="s">
        <v>665</v>
      </c>
      <c r="B16111" s="1" t="s">
        <v>1941</v>
      </c>
      <c r="C16111" s="1" t="s">
        <v>3181</v>
      </c>
      <c r="D16111" s="1" t="s">
        <v>4480</v>
      </c>
      <c r="E16111" s="1" t="s">
        <v>5778</v>
      </c>
      <c r="F16111" s="1"/>
      <c r="G16111" s="1"/>
      <c r="H16111" s="1" t="b">
        <v>0</v>
      </c>
      <c r="I16111" s="2">
        <v>0.00492911559774118</v>
      </c>
      <c r="J16111" s="2">
        <v>0.04436204037967058</v>
      </c>
      <c r="K16111" s="2">
        <v>0.03471214240712705</v>
      </c>
      <c r="L16111" s="2">
        <v>0.001675749175466177</v>
      </c>
      <c r="M16111" s="2">
        <v>-9.220978060679361</v>
      </c>
      <c r="N16111" s="2">
        <v>2.307230996640889</v>
      </c>
      <c r="O16111" s="2">
        <v>1.352988487201564</v>
      </c>
    </row>
    <row r="16112" spans="1:15">
      <c r="A16112" s="1" t="s">
        <v>665</v>
      </c>
      <c r="B16112" s="1" t="s">
        <v>1941</v>
      </c>
      <c r="C16112" s="1" t="s">
        <v>3181</v>
      </c>
      <c r="D16112" s="1" t="s">
        <v>4480</v>
      </c>
      <c r="E16112" s="1" t="s">
        <v>5778</v>
      </c>
      <c r="F16112" s="1"/>
      <c r="G16112" s="1"/>
      <c r="H16112" s="1" t="b">
        <v>0</v>
      </c>
      <c r="I16112" s="2">
        <v>0.00182944392301912</v>
      </c>
      <c r="J16112" s="2">
        <v>0.02971978114722178</v>
      </c>
      <c r="K16112" s="2">
        <v>0.1648075388714065</v>
      </c>
      <c r="L16112" s="2">
        <v>0.3797743133405108</v>
      </c>
      <c r="M16112" s="2">
        <v>-1.396785765148961</v>
      </c>
      <c r="N16112" s="2">
        <v>2.737680898173333</v>
      </c>
      <c r="O16112" s="2">
        <v>1.526954392990328</v>
      </c>
    </row>
    <row r="16113" spans="1:15">
      <c r="A16113" s="1" t="s">
        <v>665</v>
      </c>
      <c r="B16113" s="1" t="s">
        <v>1941</v>
      </c>
      <c r="C16113" s="1" t="s">
        <v>3181</v>
      </c>
      <c r="D16113" s="1" t="s">
        <v>4480</v>
      </c>
      <c r="E16113" s="1" t="s">
        <v>5778</v>
      </c>
      <c r="F16113" s="1"/>
      <c r="G16113" s="1"/>
      <c r="H16113" s="1" t="b">
        <v>0</v>
      </c>
      <c r="I16113" s="2">
        <v>0.01230565142410609</v>
      </c>
      <c r="J16113" s="2">
        <v>0.06645051769017289</v>
      </c>
      <c r="K16113" s="2">
        <v>0.226551222207779</v>
      </c>
      <c r="L16113" s="2">
        <v>0.1043571615758931</v>
      </c>
      <c r="M16113" s="2">
        <v>-3.26039848513711</v>
      </c>
      <c r="N16113" s="2">
        <v>1.909895391111416</v>
      </c>
      <c r="O16113" s="2">
        <v>1.177501631288448</v>
      </c>
    </row>
    <row r="16114" spans="1:15">
      <c r="A16114" s="1" t="s">
        <v>665</v>
      </c>
      <c r="B16114" s="1" t="s">
        <v>1941</v>
      </c>
      <c r="C16114" s="1" t="s">
        <v>3181</v>
      </c>
      <c r="D16114" s="1" t="s">
        <v>4480</v>
      </c>
      <c r="E16114" s="1" t="s">
        <v>5778</v>
      </c>
      <c r="F16114" s="1"/>
      <c r="G16114" s="1"/>
      <c r="H16114" s="1" t="b">
        <v>0</v>
      </c>
      <c r="I16114" s="2">
        <v>0.01604059310138066</v>
      </c>
      <c r="J16114" s="2">
        <v>0.072182668956213</v>
      </c>
      <c r="K16114" s="2">
        <v>0.1288697058965443</v>
      </c>
      <c r="L16114" s="2">
        <v>0.1737217386250994</v>
      </c>
      <c r="M16114" s="2">
        <v>-2.525149798269719</v>
      </c>
      <c r="N16114" s="2">
        <v>1.794779577704302</v>
      </c>
      <c r="O16114" s="2">
        <v>1.141567063928959</v>
      </c>
    </row>
    <row r="16115" spans="1:15">
      <c r="A16115" s="1" t="s">
        <v>665</v>
      </c>
      <c r="B16115" s="1" t="s">
        <v>1941</v>
      </c>
      <c r="C16115" s="1" t="s">
        <v>3181</v>
      </c>
      <c r="D16115" s="1" t="s">
        <v>4480</v>
      </c>
      <c r="E16115" s="1" t="s">
        <v>5778</v>
      </c>
      <c r="F16115" s="1"/>
      <c r="G16115" s="1"/>
      <c r="H16115" s="1" t="b">
        <v>0</v>
      </c>
      <c r="I16115" s="2">
        <v>0.02388427159945564</v>
      </c>
      <c r="J16115" s="2">
        <v>0.08060941664816283</v>
      </c>
      <c r="K16115" s="2">
        <v>0.1175442802403063</v>
      </c>
      <c r="L16115" s="2">
        <v>0.174638414469641</v>
      </c>
      <c r="M16115" s="2">
        <v>-2.517557157517309</v>
      </c>
      <c r="N16115" s="2">
        <v>1.621887998892275</v>
      </c>
      <c r="O16115" s="2">
        <v>1.093614221725231</v>
      </c>
    </row>
    <row r="16116" spans="1:15">
      <c r="A16116" s="1" t="s">
        <v>665</v>
      </c>
      <c r="B16116" s="1" t="s">
        <v>1941</v>
      </c>
      <c r="C16116" s="1" t="s">
        <v>3181</v>
      </c>
      <c r="D16116" s="1" t="s">
        <v>4480</v>
      </c>
      <c r="E16116" s="1" t="s">
        <v>5778</v>
      </c>
      <c r="F16116" s="1"/>
      <c r="G16116" s="1"/>
      <c r="H16116" s="1" t="b">
        <v>0</v>
      </c>
      <c r="I16116" s="2">
        <v>0.05705307568173146</v>
      </c>
      <c r="J16116" s="2">
        <v>0.1595373706079254</v>
      </c>
      <c r="K16116" s="2">
        <v>0.2068844866880885</v>
      </c>
      <c r="L16116" s="2">
        <v>0.6380625036433518</v>
      </c>
      <c r="M16116" s="2">
        <v>-0.6482303397381</v>
      </c>
      <c r="N16116" s="2">
        <v>1.24372093817655</v>
      </c>
      <c r="O16116" s="2">
        <v>0.7971375699874281</v>
      </c>
    </row>
    <row r="16117" spans="1:15">
      <c r="A16117" s="1" t="s">
        <v>665</v>
      </c>
      <c r="B16117" s="1" t="s">
        <v>1941</v>
      </c>
      <c r="C16117" s="1" t="s">
        <v>3181</v>
      </c>
      <c r="D16117" s="1" t="s">
        <v>4480</v>
      </c>
      <c r="E16117" s="1" t="s">
        <v>5778</v>
      </c>
      <c r="F16117" s="1"/>
      <c r="G16117" s="1"/>
      <c r="H16117" s="1" t="b">
        <v>0</v>
      </c>
      <c r="I16117" s="2">
        <v>0.05908791503997234</v>
      </c>
      <c r="J16117" s="2">
        <v>0.1595373706079254</v>
      </c>
      <c r="K16117" s="2">
        <v>0.2873586552057781</v>
      </c>
      <c r="L16117" s="2">
        <v>0.5972294958405755</v>
      </c>
      <c r="M16117" s="2">
        <v>-0.7436426761461603</v>
      </c>
      <c r="N16117" s="2">
        <v>1.228501334146415</v>
      </c>
      <c r="O16117" s="2">
        <v>0.7971375699874281</v>
      </c>
    </row>
    <row r="16118" spans="1:15">
      <c r="A16118" s="1" t="s">
        <v>665</v>
      </c>
      <c r="B16118" s="1" t="s">
        <v>1941</v>
      </c>
      <c r="C16118" s="1" t="s">
        <v>3181</v>
      </c>
      <c r="D16118" s="1" t="s">
        <v>4480</v>
      </c>
      <c r="E16118" s="1" t="s">
        <v>5778</v>
      </c>
      <c r="F16118" s="1"/>
      <c r="G16118" s="1"/>
      <c r="H16118" s="1" t="b">
        <v>0</v>
      </c>
      <c r="I16118" s="2">
        <v>0.07556189939156392</v>
      </c>
      <c r="J16118" s="2">
        <v>0.1681620722975237</v>
      </c>
      <c r="K16118" s="2">
        <v>0.02995130711459527</v>
      </c>
      <c r="L16118" s="2">
        <v>0.5853306445263546</v>
      </c>
      <c r="M16118" s="2">
        <v>-0.7726762830757957</v>
      </c>
      <c r="N16118" s="2">
        <v>1.121697133798014</v>
      </c>
      <c r="O16118" s="2">
        <v>0.7742719493781902</v>
      </c>
    </row>
    <row r="16119" spans="1:15">
      <c r="A16119" s="1" t="s">
        <v>665</v>
      </c>
      <c r="B16119" s="1" t="s">
        <v>1941</v>
      </c>
      <c r="C16119" s="1" t="s">
        <v>3181</v>
      </c>
      <c r="D16119" s="1" t="s">
        <v>4480</v>
      </c>
      <c r="E16119" s="1" t="s">
        <v>5778</v>
      </c>
      <c r="F16119" s="1"/>
      <c r="G16119" s="1"/>
      <c r="H16119" s="1" t="b">
        <v>0</v>
      </c>
      <c r="I16119" s="2">
        <v>0.07944299855923342</v>
      </c>
      <c r="J16119" s="2">
        <v>0.1681620722975237</v>
      </c>
      <c r="K16119" s="2">
        <v>0.1101726399554463</v>
      </c>
      <c r="L16119" s="2">
        <v>0.4173219378975778</v>
      </c>
      <c r="M16119" s="2">
        <v>-1.260767332291941</v>
      </c>
      <c r="N16119" s="2">
        <v>1.099944371849638</v>
      </c>
      <c r="O16119" s="2">
        <v>0.7742719493781902</v>
      </c>
    </row>
    <row r="16120" spans="1:15">
      <c r="A16120" s="1" t="s">
        <v>665</v>
      </c>
      <c r="B16120" s="1" t="s">
        <v>1941</v>
      </c>
      <c r="C16120" s="1" t="s">
        <v>3181</v>
      </c>
      <c r="D16120" s="1" t="s">
        <v>4480</v>
      </c>
      <c r="E16120" s="1" t="s">
        <v>5778</v>
      </c>
      <c r="F16120" s="1"/>
      <c r="G16120" s="1"/>
      <c r="H16120" s="1" t="b">
        <v>0</v>
      </c>
      <c r="I16120" s="2">
        <v>0.0809669236988077</v>
      </c>
      <c r="J16120" s="2">
        <v>0.1681620722975237</v>
      </c>
      <c r="K16120" s="2">
        <v>0.2342833274780937</v>
      </c>
      <c r="L16120" s="2">
        <v>0.6721662059430236</v>
      </c>
      <c r="M16120" s="2">
        <v>-0.5731100838451225</v>
      </c>
      <c r="N16120" s="2">
        <v>1.091692361230341</v>
      </c>
      <c r="O16120" s="2">
        <v>0.7742719493781902</v>
      </c>
    </row>
    <row r="16121" spans="1:15">
      <c r="A16121" s="1" t="s">
        <v>665</v>
      </c>
      <c r="B16121" s="1" t="s">
        <v>1941</v>
      </c>
      <c r="C16121" s="1" t="s">
        <v>3181</v>
      </c>
      <c r="D16121" s="1" t="s">
        <v>4480</v>
      </c>
      <c r="E16121" s="1" t="s">
        <v>5778</v>
      </c>
      <c r="F16121" s="1"/>
      <c r="G16121" s="1"/>
      <c r="H16121" s="1" t="b">
        <v>0</v>
      </c>
      <c r="I16121" s="2">
        <v>0.09457443253650986</v>
      </c>
      <c r="J16121" s="2">
        <v>0.1823935484632689</v>
      </c>
      <c r="K16121" s="2">
        <v>0.03667009704370416</v>
      </c>
      <c r="L16121" s="2">
        <v>0.316012508813794</v>
      </c>
      <c r="M16121" s="2">
        <v>-1.661946428743037</v>
      </c>
      <c r="N16121" s="2">
        <v>1.024226255871875</v>
      </c>
      <c r="O16121" s="2">
        <v>0.7389905273911259</v>
      </c>
    </row>
    <row r="16122" spans="1:15">
      <c r="A16122" s="1" t="s">
        <v>665</v>
      </c>
      <c r="B16122" s="1" t="s">
        <v>1941</v>
      </c>
      <c r="C16122" s="1" t="s">
        <v>3181</v>
      </c>
      <c r="D16122" s="1" t="s">
        <v>4480</v>
      </c>
      <c r="E16122" s="1" t="s">
        <v>5778</v>
      </c>
      <c r="F16122" s="1"/>
      <c r="G16122" s="1"/>
      <c r="H16122" s="1" t="b">
        <v>0</v>
      </c>
      <c r="I16122" s="2">
        <v>1</v>
      </c>
      <c r="J16122" s="2">
        <v>1</v>
      </c>
      <c r="K16122" s="2">
        <v>0</v>
      </c>
      <c r="L16122" s="2">
        <v>0</v>
      </c>
      <c r="M16122" s="2" t="e">
        <f>-1/0</f>
        <v>#DIV/0!</v>
      </c>
      <c r="N16122" s="2">
        <v>0</v>
      </c>
      <c r="O16122" s="2">
        <v>0</v>
      </c>
    </row>
    <row r="16123" spans="1:15">
      <c r="A16123" s="1" t="s">
        <v>665</v>
      </c>
      <c r="B16123" s="1" t="s">
        <v>1941</v>
      </c>
      <c r="C16123" s="1" t="s">
        <v>3181</v>
      </c>
      <c r="D16123" s="1" t="s">
        <v>4480</v>
      </c>
      <c r="E16123" s="1" t="s">
        <v>5778</v>
      </c>
      <c r="F16123" s="1"/>
      <c r="G16123" s="1"/>
      <c r="H16123" s="1" t="b">
        <v>0</v>
      </c>
      <c r="I16123" s="2">
        <v>0.2828645248526866</v>
      </c>
      <c r="J16123" s="2">
        <v>0.4765510811351386</v>
      </c>
      <c r="K16123" s="2">
        <v>0.5831523077110897</v>
      </c>
      <c r="L16123" s="2">
        <v>2.476580840289259</v>
      </c>
      <c r="M16123" s="2">
        <v>1.308349714039527</v>
      </c>
      <c r="N16123" s="2">
        <v>0.5484215156988498</v>
      </c>
      <c r="O16123" s="2">
        <v>0.3218905408470165</v>
      </c>
    </row>
    <row r="16124" spans="1:15">
      <c r="A16124" s="1" t="s">
        <v>665</v>
      </c>
      <c r="B16124" s="1" t="s">
        <v>1941</v>
      </c>
      <c r="C16124" s="1" t="s">
        <v>3181</v>
      </c>
      <c r="D16124" s="1" t="s">
        <v>4480</v>
      </c>
      <c r="E16124" s="1" t="s">
        <v>5778</v>
      </c>
      <c r="F16124" s="1"/>
      <c r="G16124" s="1"/>
      <c r="H16124" s="1" t="b">
        <v>0</v>
      </c>
      <c r="I16124" s="2">
        <v>0.3717285640180578</v>
      </c>
      <c r="J16124" s="2">
        <v>0.6028639964695748</v>
      </c>
      <c r="K16124" s="2">
        <v>0.08881632671239574</v>
      </c>
      <c r="L16124" s="2">
        <v>0.6880267993268013</v>
      </c>
      <c r="M16124" s="2">
        <v>-0.5394633344616176</v>
      </c>
      <c r="N16124" s="2">
        <v>0.4297740659723476</v>
      </c>
      <c r="O16124" s="2">
        <v>0.2197806517814956</v>
      </c>
    </row>
    <row r="16125" spans="1:15">
      <c r="A16125" s="1" t="s">
        <v>665</v>
      </c>
      <c r="B16125" s="1" t="s">
        <v>1941</v>
      </c>
      <c r="C16125" s="1" t="s">
        <v>3181</v>
      </c>
      <c r="D16125" s="1" t="s">
        <v>4480</v>
      </c>
      <c r="E16125" s="1" t="s">
        <v>5778</v>
      </c>
      <c r="F16125" s="1"/>
      <c r="G16125" s="1"/>
      <c r="H16125" s="1" t="b">
        <v>0</v>
      </c>
      <c r="I16125" s="2">
        <v>0.3568052600748901</v>
      </c>
      <c r="J16125" s="2">
        <v>0.5097656122294056</v>
      </c>
      <c r="K16125" s="2">
        <v>0.1120475402120457</v>
      </c>
      <c r="L16125" s="2">
        <v>0.799353445150889</v>
      </c>
      <c r="M16125" s="2">
        <v>-0.3230945431519619</v>
      </c>
      <c r="N16125" s="2">
        <v>0.4475687518164849</v>
      </c>
      <c r="O16125" s="2">
        <v>0.2926294645174492</v>
      </c>
    </row>
    <row r="16126" spans="1:15">
      <c r="A16126" s="1" t="s">
        <v>665</v>
      </c>
      <c r="B16126" s="1" t="s">
        <v>1941</v>
      </c>
      <c r="C16126" s="1" t="s">
        <v>3181</v>
      </c>
      <c r="D16126" s="1" t="s">
        <v>4480</v>
      </c>
      <c r="E16126" s="1" t="s">
        <v>5778</v>
      </c>
      <c r="F16126" s="1"/>
      <c r="G16126" s="1"/>
      <c r="H16126" s="1" t="b">
        <v>0</v>
      </c>
      <c r="I16126" s="2">
        <v>0.5210360806470669</v>
      </c>
      <c r="J16126" s="2">
        <v>0.6614047387034299</v>
      </c>
      <c r="K16126" s="2">
        <v>0.2948371361912947</v>
      </c>
      <c r="L16126" s="2">
        <v>0.7840495382134113</v>
      </c>
      <c r="M16126" s="2">
        <v>-0.3509832845813242</v>
      </c>
      <c r="N16126" s="2">
        <v>0.2831322016844143</v>
      </c>
      <c r="O16126" s="2">
        <v>0.1795326978629289</v>
      </c>
    </row>
    <row r="16127" spans="1:15">
      <c r="A16127" s="1" t="s">
        <v>665</v>
      </c>
      <c r="B16127" s="1" t="s">
        <v>1941</v>
      </c>
      <c r="C16127" s="1" t="s">
        <v>3181</v>
      </c>
      <c r="D16127" s="1" t="s">
        <v>4480</v>
      </c>
      <c r="E16127" s="1" t="s">
        <v>5778</v>
      </c>
      <c r="F16127" s="1"/>
      <c r="G16127" s="1"/>
      <c r="H16127" s="1" t="b">
        <v>0</v>
      </c>
      <c r="I16127" s="2">
        <v>0.5625243920966387</v>
      </c>
      <c r="J16127" s="2">
        <v>0.6614047387034299</v>
      </c>
      <c r="K16127" s="2">
        <v>0.04497613597595271</v>
      </c>
      <c r="L16127" s="2">
        <v>0.8314889455327992</v>
      </c>
      <c r="M16127" s="2">
        <v>-0.2662310115684728</v>
      </c>
      <c r="N16127" s="2">
        <v>0.2498586409974083</v>
      </c>
      <c r="O16127" s="2">
        <v>0.1795326978629289</v>
      </c>
    </row>
    <row r="16128" spans="1:15">
      <c r="A16128" s="1" t="s">
        <v>665</v>
      </c>
      <c r="B16128" s="1" t="s">
        <v>1941</v>
      </c>
      <c r="C16128" s="1" t="s">
        <v>3181</v>
      </c>
      <c r="D16128" s="1" t="s">
        <v>4480</v>
      </c>
      <c r="E16128" s="1" t="s">
        <v>5778</v>
      </c>
      <c r="F16128" s="1"/>
      <c r="G16128" s="1"/>
      <c r="H16128" s="1" t="b">
        <v>0</v>
      </c>
      <c r="I16128" s="2">
        <v>0.5634188514881068</v>
      </c>
      <c r="J16128" s="2">
        <v>0.6614047387034299</v>
      </c>
      <c r="K16128" s="2">
        <v>0.1809875660502341</v>
      </c>
      <c r="L16128" s="2">
        <v>0.8553939407477438</v>
      </c>
      <c r="M16128" s="2">
        <v>-0.2253391070840844</v>
      </c>
      <c r="N16128" s="2">
        <v>0.2491686260043234</v>
      </c>
      <c r="O16128" s="2">
        <v>0.1795326978629289</v>
      </c>
    </row>
    <row r="16129" spans="1:15">
      <c r="A16129" s="1" t="s">
        <v>665</v>
      </c>
      <c r="B16129" s="1" t="s">
        <v>1941</v>
      </c>
      <c r="C16129" s="1" t="s">
        <v>3181</v>
      </c>
      <c r="D16129" s="1" t="s">
        <v>4480</v>
      </c>
      <c r="E16129" s="1" t="s">
        <v>5778</v>
      </c>
      <c r="F16129" s="1"/>
      <c r="G16129" s="1"/>
      <c r="H16129" s="1" t="b">
        <v>0</v>
      </c>
      <c r="I16129" s="2">
        <v>0.6700971584240148</v>
      </c>
      <c r="J16129" s="2">
        <v>0.7538593032270164</v>
      </c>
      <c r="K16129" s="2">
        <v>0.2454037032264749</v>
      </c>
      <c r="L16129" s="2">
        <v>1.097568656410534</v>
      </c>
      <c r="M16129" s="2">
        <v>0.1343111877469505</v>
      </c>
      <c r="N16129" s="2">
        <v>0.1738622237047162</v>
      </c>
      <c r="O16129" s="2">
        <v>0.1227097012573351</v>
      </c>
    </row>
    <row r="16130" spans="1:15">
      <c r="A16130" s="1" t="s">
        <v>665</v>
      </c>
      <c r="B16130" s="1" t="s">
        <v>1941</v>
      </c>
      <c r="C16130" s="1" t="s">
        <v>3181</v>
      </c>
      <c r="D16130" s="1" t="s">
        <v>4480</v>
      </c>
      <c r="E16130" s="1" t="s">
        <v>5778</v>
      </c>
      <c r="F16130" s="1"/>
      <c r="G16130" s="1"/>
      <c r="H16130" s="1" t="b">
        <v>0</v>
      </c>
      <c r="I16130" s="2">
        <v>0.7834501704541069</v>
      </c>
      <c r="J16130" s="2">
        <v>0.8461261840904356</v>
      </c>
      <c r="K16130" s="2">
        <v>0.07866420737752289</v>
      </c>
      <c r="L16130" s="2">
        <v>0.9164885431999844</v>
      </c>
      <c r="M16130" s="2">
        <v>-0.1258112487887337</v>
      </c>
      <c r="N16130" s="2">
        <v>0.1059886206185</v>
      </c>
      <c r="O16130" s="2">
        <v>0.07256486513155026</v>
      </c>
    </row>
    <row r="16131" spans="1:15">
      <c r="A16131" s="1" t="s">
        <v>665</v>
      </c>
      <c r="B16131" s="1" t="s">
        <v>1941</v>
      </c>
      <c r="C16131" s="1" t="s">
        <v>3181</v>
      </c>
      <c r="D16131" s="1" t="s">
        <v>4480</v>
      </c>
      <c r="E16131" s="1" t="s">
        <v>5778</v>
      </c>
      <c r="F16131" s="1"/>
      <c r="G16131" s="1"/>
      <c r="H16131" s="1" t="b">
        <v>0</v>
      </c>
      <c r="I16131" s="2">
        <v>0.9814083493769223</v>
      </c>
      <c r="J16131" s="2">
        <v>0.9872733051008753</v>
      </c>
      <c r="K16131" s="2">
        <v>0.02324777763215472</v>
      </c>
      <c r="L16131" s="2">
        <v>1.020991965428363</v>
      </c>
      <c r="M16131" s="2">
        <v>0.02997151314787354</v>
      </c>
      <c r="N16131" s="2">
        <v>0.008150251558995611</v>
      </c>
      <c r="O16131" s="2">
        <v>0.005562605722843479</v>
      </c>
    </row>
    <row r="16132" spans="1:15">
      <c r="A16132" s="1" t="s">
        <v>666</v>
      </c>
      <c r="B16132" s="1" t="s">
        <v>1942</v>
      </c>
      <c r="C16132" s="1" t="s">
        <v>3182</v>
      </c>
      <c r="D16132" s="1" t="s">
        <v>4481</v>
      </c>
      <c r="E16132" s="1" t="s">
        <v>5779</v>
      </c>
      <c r="F16132" s="1"/>
      <c r="G16132" s="1"/>
      <c r="H16132" s="1" t="b">
        <v>0</v>
      </c>
      <c r="I16132" s="2">
        <v>0.0004819967829608654</v>
      </c>
      <c r="J16132" s="2">
        <v>0.03470376837318231</v>
      </c>
      <c r="K16132" s="2">
        <v>0.4465421198093852</v>
      </c>
      <c r="L16132" s="2">
        <v>0.1828370130517504</v>
      </c>
      <c r="M16132" s="2">
        <v>-2.45136993947545</v>
      </c>
      <c r="N16132" s="2">
        <v>3.316955860406392</v>
      </c>
      <c r="O16132" s="2">
        <v>1.459623363975124</v>
      </c>
    </row>
    <row r="16133" spans="1:15">
      <c r="A16133" s="1" t="s">
        <v>666</v>
      </c>
      <c r="B16133" s="1" t="s">
        <v>1942</v>
      </c>
      <c r="C16133" s="1" t="s">
        <v>3182</v>
      </c>
      <c r="D16133" s="1" t="s">
        <v>4481</v>
      </c>
      <c r="E16133" s="1" t="s">
        <v>5779</v>
      </c>
      <c r="F16133" s="1"/>
      <c r="G16133" s="1"/>
      <c r="H16133" s="1" t="b">
        <v>0</v>
      </c>
      <c r="I16133" s="2">
        <v>0.005108231727475757</v>
      </c>
      <c r="J16133" s="2">
        <v>0.1182889927922461</v>
      </c>
      <c r="K16133" s="2">
        <v>0.03471214240712705</v>
      </c>
      <c r="L16133" s="2">
        <v>0.00299531088950697</v>
      </c>
      <c r="M16133" s="2">
        <v>-8.383078533576969</v>
      </c>
      <c r="N16133" s="2">
        <v>2.291729409826526</v>
      </c>
      <c r="O16133" s="2">
        <v>0.927055666124368</v>
      </c>
    </row>
    <row r="16134" spans="1:15">
      <c r="A16134" s="1" t="s">
        <v>666</v>
      </c>
      <c r="B16134" s="1" t="s">
        <v>1942</v>
      </c>
      <c r="C16134" s="1" t="s">
        <v>3182</v>
      </c>
      <c r="D16134" s="1" t="s">
        <v>4481</v>
      </c>
      <c r="E16134" s="1" t="s">
        <v>5779</v>
      </c>
      <c r="F16134" s="1"/>
      <c r="G16134" s="1"/>
      <c r="H16134" s="1" t="b">
        <v>0</v>
      </c>
      <c r="I16134" s="2">
        <v>0.005467273142873008</v>
      </c>
      <c r="J16134" s="2">
        <v>0.1182889927922461</v>
      </c>
      <c r="K16134" s="2">
        <v>0.03471214240712705</v>
      </c>
      <c r="L16134" s="2">
        <v>0.0006814142556260191</v>
      </c>
      <c r="M16134" s="2">
        <v>-10.51918024968809</v>
      </c>
      <c r="N16134" s="2">
        <v>2.262229228380392</v>
      </c>
      <c r="O16134" s="2">
        <v>0.927055666124368</v>
      </c>
    </row>
    <row r="16135" spans="1:15">
      <c r="A16135" s="1" t="s">
        <v>666</v>
      </c>
      <c r="B16135" s="1" t="s">
        <v>1942</v>
      </c>
      <c r="C16135" s="1" t="s">
        <v>3182</v>
      </c>
      <c r="D16135" s="1" t="s">
        <v>4481</v>
      </c>
      <c r="E16135" s="1" t="s">
        <v>5779</v>
      </c>
      <c r="F16135" s="1"/>
      <c r="G16135" s="1"/>
      <c r="H16135" s="1" t="b">
        <v>0</v>
      </c>
      <c r="I16135" s="2">
        <v>0.006571610710680342</v>
      </c>
      <c r="J16135" s="2">
        <v>0.1182889927922461</v>
      </c>
      <c r="K16135" s="2">
        <v>0.114601983323355</v>
      </c>
      <c r="L16135" s="2">
        <v>187.3691429338179</v>
      </c>
      <c r="M16135" s="2">
        <v>7.549739570723554</v>
      </c>
      <c r="N16135" s="2">
        <v>2.182328171227674</v>
      </c>
      <c r="O16135" s="2">
        <v>0.927055666124368</v>
      </c>
    </row>
    <row r="16136" spans="1:15">
      <c r="A16136" s="1" t="s">
        <v>666</v>
      </c>
      <c r="B16136" s="1" t="s">
        <v>1942</v>
      </c>
      <c r="C16136" s="1" t="s">
        <v>3182</v>
      </c>
      <c r="D16136" s="1" t="s">
        <v>4481</v>
      </c>
      <c r="E16136" s="1" t="s">
        <v>5779</v>
      </c>
      <c r="F16136" s="1"/>
      <c r="G16136" s="1"/>
      <c r="H16136" s="1" t="b">
        <v>0</v>
      </c>
      <c r="I16136" s="2">
        <v>0.003172130753454008</v>
      </c>
      <c r="J16136" s="2">
        <v>0.0778508829743941</v>
      </c>
      <c r="K16136" s="2">
        <v>0.05522815404390725</v>
      </c>
      <c r="L16136" s="2">
        <v>3.811175274089259</v>
      </c>
      <c r="M16136" s="2">
        <v>1.930235958516039</v>
      </c>
      <c r="N16136" s="2">
        <v>2.49864891961004</v>
      </c>
      <c r="O16136" s="2">
        <v>1.108736457357487</v>
      </c>
    </row>
    <row r="16137" spans="1:15">
      <c r="A16137" s="1" t="s">
        <v>666</v>
      </c>
      <c r="B16137" s="1" t="s">
        <v>1942</v>
      </c>
      <c r="C16137" s="1" t="s">
        <v>3182</v>
      </c>
      <c r="D16137" s="1" t="s">
        <v>4481</v>
      </c>
      <c r="E16137" s="1" t="s">
        <v>5779</v>
      </c>
      <c r="F16137" s="1"/>
      <c r="G16137" s="1"/>
      <c r="H16137" s="1" t="b">
        <v>0</v>
      </c>
      <c r="I16137" s="2">
        <v>0.01079398796070161</v>
      </c>
      <c r="J16137" s="2">
        <v>0.1210933019893745</v>
      </c>
      <c r="K16137" s="2">
        <v>0.03471214240712705</v>
      </c>
      <c r="L16137" s="2">
        <v>0.001882146220161545</v>
      </c>
      <c r="M16137" s="2">
        <v>-9.053405572160175</v>
      </c>
      <c r="N16137" s="2">
        <v>1.966818070669895</v>
      </c>
      <c r="O16137" s="2">
        <v>0.9168798782401258</v>
      </c>
    </row>
    <row r="16138" spans="1:15">
      <c r="A16138" s="1" t="s">
        <v>666</v>
      </c>
      <c r="B16138" s="1" t="s">
        <v>1942</v>
      </c>
      <c r="C16138" s="1" t="s">
        <v>3182</v>
      </c>
      <c r="D16138" s="1" t="s">
        <v>4481</v>
      </c>
      <c r="E16138" s="1" t="s">
        <v>5779</v>
      </c>
      <c r="F16138" s="1"/>
      <c r="G16138" s="1"/>
      <c r="H16138" s="1" t="b">
        <v>0</v>
      </c>
      <c r="I16138" s="2">
        <v>0.01306644405562473</v>
      </c>
      <c r="J16138" s="2">
        <v>0.1210933019893745</v>
      </c>
      <c r="K16138" s="2">
        <v>0.1337965336667252</v>
      </c>
      <c r="L16138" s="2">
        <v>0.2715104724133967</v>
      </c>
      <c r="M16138" s="2">
        <v>-1.880920249684631</v>
      </c>
      <c r="N16138" s="2">
        <v>1.88384258664594</v>
      </c>
      <c r="O16138" s="2">
        <v>0.9168798782401258</v>
      </c>
    </row>
    <row r="16139" spans="1:15">
      <c r="A16139" s="1" t="s">
        <v>666</v>
      </c>
      <c r="B16139" s="1" t="s">
        <v>1942</v>
      </c>
      <c r="C16139" s="1" t="s">
        <v>3182</v>
      </c>
      <c r="D16139" s="1" t="s">
        <v>4481</v>
      </c>
      <c r="E16139" s="1" t="s">
        <v>5779</v>
      </c>
      <c r="F16139" s="1"/>
      <c r="G16139" s="1"/>
      <c r="H16139" s="1" t="b">
        <v>0</v>
      </c>
      <c r="I16139" s="2">
        <v>0.01345481133215272</v>
      </c>
      <c r="J16139" s="2">
        <v>0.1210933019893745</v>
      </c>
      <c r="K16139" s="2">
        <v>0.1339312967707312</v>
      </c>
      <c r="L16139" s="2">
        <v>2.186726098940587</v>
      </c>
      <c r="M16139" s="2">
        <v>1.128772525165644</v>
      </c>
      <c r="N16139" s="2">
        <v>1.871122387679451</v>
      </c>
      <c r="O16139" s="2">
        <v>0.9168798782401258</v>
      </c>
    </row>
    <row r="16140" spans="1:15">
      <c r="A16140" s="1" t="s">
        <v>666</v>
      </c>
      <c r="B16140" s="1" t="s">
        <v>1942</v>
      </c>
      <c r="C16140" s="1" t="s">
        <v>3182</v>
      </c>
      <c r="D16140" s="1" t="s">
        <v>4481</v>
      </c>
      <c r="E16140" s="1" t="s">
        <v>5779</v>
      </c>
      <c r="F16140" s="1"/>
      <c r="G16140" s="1"/>
      <c r="H16140" s="1" t="b">
        <v>0</v>
      </c>
      <c r="I16140" s="2">
        <v>0.02468800485642006</v>
      </c>
      <c r="J16140" s="2">
        <v>0.1532013024790908</v>
      </c>
      <c r="K16140" s="2">
        <v>0.237363156304854</v>
      </c>
      <c r="L16140" s="2">
        <v>0.3827162129137487</v>
      </c>
      <c r="M16140" s="2">
        <v>-1.385653076047617</v>
      </c>
      <c r="N16140" s="2">
        <v>1.607514005850101</v>
      </c>
      <c r="O16140" s="2">
        <v>0.8147375424248419</v>
      </c>
    </row>
    <row r="16141" spans="1:15">
      <c r="A16141" s="1" t="s">
        <v>666</v>
      </c>
      <c r="B16141" s="1" t="s">
        <v>1942</v>
      </c>
      <c r="C16141" s="1" t="s">
        <v>3182</v>
      </c>
      <c r="D16141" s="1" t="s">
        <v>4481</v>
      </c>
      <c r="E16141" s="1" t="s">
        <v>5779</v>
      </c>
      <c r="F16141" s="1"/>
      <c r="G16141" s="1"/>
      <c r="H16141" s="1" t="b">
        <v>0</v>
      </c>
      <c r="I16141" s="2">
        <v>0.009450149435633536</v>
      </c>
      <c r="J16141" s="2">
        <v>0.09856011380252062</v>
      </c>
      <c r="K16141" s="2">
        <v>0.1316874075918687</v>
      </c>
      <c r="L16141" s="2">
        <v>1.708296188428162</v>
      </c>
      <c r="M16141" s="2">
        <v>0.7725581345195072</v>
      </c>
      <c r="N16141" s="2">
        <v>2.024561323918471</v>
      </c>
      <c r="O16141" s="2">
        <v>1.006298803720861</v>
      </c>
    </row>
    <row r="16142" spans="1:15">
      <c r="A16142" s="1" t="s">
        <v>666</v>
      </c>
      <c r="B16142" s="1" t="s">
        <v>1942</v>
      </c>
      <c r="C16142" s="1" t="s">
        <v>3182</v>
      </c>
      <c r="D16142" s="1" t="s">
        <v>4481</v>
      </c>
      <c r="E16142" s="1" t="s">
        <v>5779</v>
      </c>
      <c r="F16142" s="1"/>
      <c r="G16142" s="1"/>
      <c r="H16142" s="1" t="b">
        <v>0</v>
      </c>
      <c r="I16142" s="2">
        <v>0.02540063104382972</v>
      </c>
      <c r="J16142" s="2">
        <v>0.1235869862160254</v>
      </c>
      <c r="K16142" s="2">
        <v>0.0337134353216591</v>
      </c>
      <c r="L16142" s="2">
        <v>0.3263132410857533</v>
      </c>
      <c r="M16142" s="2">
        <v>-1.615670564824515</v>
      </c>
      <c r="N16142" s="2">
        <v>1.595155493795465</v>
      </c>
      <c r="O16142" s="2">
        <v>0.9080272583097282</v>
      </c>
    </row>
    <row r="16143" spans="1:15">
      <c r="A16143" s="1" t="s">
        <v>666</v>
      </c>
      <c r="B16143" s="1" t="s">
        <v>1942</v>
      </c>
      <c r="C16143" s="1" t="s">
        <v>3182</v>
      </c>
      <c r="D16143" s="1" t="s">
        <v>4481</v>
      </c>
      <c r="E16143" s="1" t="s">
        <v>5779</v>
      </c>
      <c r="F16143" s="1"/>
      <c r="G16143" s="1"/>
      <c r="H16143" s="1" t="b">
        <v>0</v>
      </c>
      <c r="I16143" s="2">
        <v>0.02707396647369498</v>
      </c>
      <c r="J16143" s="2">
        <v>0.1235869862160254</v>
      </c>
      <c r="K16143" s="2">
        <v>0.1856869611029267</v>
      </c>
      <c r="L16143" s="2">
        <v>2.418209665780888</v>
      </c>
      <c r="M16143" s="2">
        <v>1.273939335847931</v>
      </c>
      <c r="N16143" s="2">
        <v>1.567448113219295</v>
      </c>
      <c r="O16143" s="2">
        <v>0.9080272583097282</v>
      </c>
    </row>
    <row r="16144" spans="1:15">
      <c r="A16144" s="1" t="s">
        <v>666</v>
      </c>
      <c r="B16144" s="1" t="s">
        <v>1942</v>
      </c>
      <c r="C16144" s="1" t="s">
        <v>3182</v>
      </c>
      <c r="D16144" s="1" t="s">
        <v>4481</v>
      </c>
      <c r="E16144" s="1" t="s">
        <v>5779</v>
      </c>
      <c r="F16144" s="1"/>
      <c r="G16144" s="1"/>
      <c r="H16144" s="1" t="b">
        <v>0</v>
      </c>
      <c r="I16144" s="2">
        <v>0.03622267100331421</v>
      </c>
      <c r="J16144" s="2">
        <v>0.1532013024790908</v>
      </c>
      <c r="K16144" s="2">
        <v>0.1176026260422422</v>
      </c>
      <c r="L16144" s="2">
        <v>1.247100112959179</v>
      </c>
      <c r="M16144" s="2">
        <v>0.3185772844717593</v>
      </c>
      <c r="N16144" s="2">
        <v>1.441019528642858</v>
      </c>
      <c r="O16144" s="2">
        <v>0.8147375424248419</v>
      </c>
    </row>
    <row r="16145" spans="1:15">
      <c r="A16145" s="1" t="s">
        <v>666</v>
      </c>
      <c r="B16145" s="1" t="s">
        <v>1942</v>
      </c>
      <c r="C16145" s="1" t="s">
        <v>3182</v>
      </c>
      <c r="D16145" s="1" t="s">
        <v>4481</v>
      </c>
      <c r="E16145" s="1" t="s">
        <v>5779</v>
      </c>
      <c r="F16145" s="1"/>
      <c r="G16145" s="1"/>
      <c r="H16145" s="1" t="b">
        <v>0</v>
      </c>
      <c r="I16145" s="2">
        <v>0.02857396815163941</v>
      </c>
      <c r="J16145" s="2">
        <v>0.1235869862160254</v>
      </c>
      <c r="K16145" s="2">
        <v>0.1638478636834304</v>
      </c>
      <c r="L16145" s="2">
        <v>5.095080253390824</v>
      </c>
      <c r="M16145" s="2">
        <v>2.349104870681002</v>
      </c>
      <c r="N16145" s="2">
        <v>1.54402944366725</v>
      </c>
      <c r="O16145" s="2">
        <v>0.9080272583097282</v>
      </c>
    </row>
    <row r="16146" spans="1:15">
      <c r="A16146" s="1" t="s">
        <v>666</v>
      </c>
      <c r="B16146" s="1" t="s">
        <v>1942</v>
      </c>
      <c r="C16146" s="1" t="s">
        <v>3182</v>
      </c>
      <c r="D16146" s="1" t="s">
        <v>4481</v>
      </c>
      <c r="E16146" s="1" t="s">
        <v>5779</v>
      </c>
      <c r="F16146" s="1"/>
      <c r="G16146" s="1"/>
      <c r="H16146" s="1" t="b">
        <v>0</v>
      </c>
      <c r="I16146" s="2">
        <v>0.02911717917149588</v>
      </c>
      <c r="J16146" s="2">
        <v>0.1235869862160254</v>
      </c>
      <c r="K16146" s="2">
        <v>0.1442341993233234</v>
      </c>
      <c r="L16146" s="2">
        <v>4.60190865437988</v>
      </c>
      <c r="M16146" s="2">
        <v>2.202232347060249</v>
      </c>
      <c r="N16146" s="2">
        <v>1.535850701117012</v>
      </c>
      <c r="O16146" s="2">
        <v>0.9080272583097282</v>
      </c>
    </row>
    <row r="16147" spans="1:15">
      <c r="A16147" s="1" t="s">
        <v>666</v>
      </c>
      <c r="B16147" s="1" t="s">
        <v>1942</v>
      </c>
      <c r="C16147" s="1" t="s">
        <v>3182</v>
      </c>
      <c r="D16147" s="1" t="s">
        <v>4481</v>
      </c>
      <c r="E16147" s="1" t="s">
        <v>5779</v>
      </c>
      <c r="F16147" s="1"/>
      <c r="G16147" s="1"/>
      <c r="H16147" s="1" t="b">
        <v>0</v>
      </c>
      <c r="I16147" s="2">
        <v>0.1246672768778319</v>
      </c>
      <c r="J16147" s="2">
        <v>0.3569767233516908</v>
      </c>
      <c r="K16147" s="2">
        <v>0.4858629278264671</v>
      </c>
      <c r="L16147" s="2">
        <v>2.205206834887246</v>
      </c>
      <c r="M16147" s="2">
        <v>1.140913978082861</v>
      </c>
      <c r="N16147" s="2">
        <v>0.9042475267649581</v>
      </c>
      <c r="O16147" s="2">
        <v>0.4473601011132592</v>
      </c>
    </row>
    <row r="16148" spans="1:15">
      <c r="A16148" s="1" t="s">
        <v>666</v>
      </c>
      <c r="B16148" s="1" t="s">
        <v>1942</v>
      </c>
      <c r="C16148" s="1" t="s">
        <v>3182</v>
      </c>
      <c r="D16148" s="1" t="s">
        <v>4481</v>
      </c>
      <c r="E16148" s="1" t="s">
        <v>5779</v>
      </c>
      <c r="F16148" s="1"/>
      <c r="G16148" s="1"/>
      <c r="H16148" s="1" t="b">
        <v>0</v>
      </c>
      <c r="I16148" s="2">
        <v>0.03383656160577271</v>
      </c>
      <c r="J16148" s="2">
        <v>0.1235869862160254</v>
      </c>
      <c r="K16148" s="2">
        <v>0.03604468191209645</v>
      </c>
      <c r="L16148" s="2">
        <v>1.269486989673069</v>
      </c>
      <c r="M16148" s="2">
        <v>0.3442456096129685</v>
      </c>
      <c r="N16148" s="2">
        <v>1.470613775405726</v>
      </c>
      <c r="O16148" s="2">
        <v>0.9080272583097282</v>
      </c>
    </row>
    <row r="16149" spans="1:15">
      <c r="A16149" s="1" t="s">
        <v>666</v>
      </c>
      <c r="B16149" s="1" t="s">
        <v>1942</v>
      </c>
      <c r="C16149" s="1" t="s">
        <v>3182</v>
      </c>
      <c r="D16149" s="1" t="s">
        <v>4481</v>
      </c>
      <c r="E16149" s="1" t="s">
        <v>5779</v>
      </c>
      <c r="F16149" s="1"/>
      <c r="G16149" s="1"/>
      <c r="H16149" s="1" t="b">
        <v>0</v>
      </c>
      <c r="I16149" s="2">
        <v>0.03514594432734914</v>
      </c>
      <c r="J16149" s="2">
        <v>0.1235869862160254</v>
      </c>
      <c r="K16149" s="2">
        <v>0.2718371112769331</v>
      </c>
      <c r="L16149" s="2">
        <v>522.1232066459465</v>
      </c>
      <c r="M16149" s="2">
        <v>9.028246472898358</v>
      </c>
      <c r="N16149" s="2">
        <v>1.454124783243724</v>
      </c>
      <c r="O16149" s="2">
        <v>0.9080272583097282</v>
      </c>
    </row>
    <row r="16150" spans="1:15">
      <c r="A16150" s="1" t="s">
        <v>666</v>
      </c>
      <c r="B16150" s="1" t="s">
        <v>1942</v>
      </c>
      <c r="C16150" s="1" t="s">
        <v>3182</v>
      </c>
      <c r="D16150" s="1" t="s">
        <v>4481</v>
      </c>
      <c r="E16150" s="1" t="s">
        <v>5779</v>
      </c>
      <c r="F16150" s="1"/>
      <c r="G16150" s="1"/>
      <c r="H16150" s="1" t="b">
        <v>0</v>
      </c>
      <c r="I16150" s="2">
        <v>0.02627659084160501</v>
      </c>
      <c r="J16150" s="2">
        <v>0.1147970514583047</v>
      </c>
      <c r="K16150" s="2">
        <v>0.4401023338148076</v>
      </c>
      <c r="L16150" s="2">
        <v>0.5270188525704531</v>
      </c>
      <c r="M16150" s="2">
        <v>-0.9240735238722708</v>
      </c>
      <c r="N16150" s="2">
        <v>1.580430981377128</v>
      </c>
      <c r="O16150" s="2">
        <v>0.9400692665707366</v>
      </c>
    </row>
    <row r="16151" spans="1:15">
      <c r="A16151" s="1" t="s">
        <v>666</v>
      </c>
      <c r="B16151" s="1" t="s">
        <v>1942</v>
      </c>
      <c r="C16151" s="1" t="s">
        <v>3182</v>
      </c>
      <c r="D16151" s="1" t="s">
        <v>4481</v>
      </c>
      <c r="E16151" s="1" t="s">
        <v>5779</v>
      </c>
      <c r="F16151" s="1"/>
      <c r="G16151" s="1"/>
      <c r="H16151" s="1" t="b">
        <v>0</v>
      </c>
      <c r="I16151" s="2">
        <v>0.03694732940590499</v>
      </c>
      <c r="J16151" s="2">
        <v>0.1235869862160254</v>
      </c>
      <c r="K16151" s="2">
        <v>0.583440944206194</v>
      </c>
      <c r="L16151" s="2">
        <v>0.3504319743615495</v>
      </c>
      <c r="M16151" s="2">
        <v>-1.51279367854331</v>
      </c>
      <c r="N16151" s="2">
        <v>1.43241694742327</v>
      </c>
      <c r="O16151" s="2">
        <v>0.9080272583097282</v>
      </c>
    </row>
    <row r="16152" spans="1:15">
      <c r="A16152" s="1" t="s">
        <v>666</v>
      </c>
      <c r="B16152" s="1" t="s">
        <v>1942</v>
      </c>
      <c r="C16152" s="1" t="s">
        <v>3182</v>
      </c>
      <c r="D16152" s="1" t="s">
        <v>4481</v>
      </c>
      <c r="E16152" s="1" t="s">
        <v>5779</v>
      </c>
      <c r="F16152" s="1"/>
      <c r="G16152" s="1"/>
      <c r="H16152" s="1" t="b">
        <v>0</v>
      </c>
      <c r="I16152" s="2">
        <v>0.03855707178442595</v>
      </c>
      <c r="J16152" s="2">
        <v>0.1235869862160254</v>
      </c>
      <c r="K16152" s="2">
        <v>0.02623083478862349</v>
      </c>
      <c r="L16152" s="2">
        <v>0.4812084342267208</v>
      </c>
      <c r="M16152" s="2">
        <v>-1.055266165776474</v>
      </c>
      <c r="N16152" s="2">
        <v>1.413895955997275</v>
      </c>
      <c r="O16152" s="2">
        <v>0.9080272583097282</v>
      </c>
    </row>
    <row r="16153" spans="1:15">
      <c r="A16153" s="1" t="s">
        <v>666</v>
      </c>
      <c r="B16153" s="1" t="s">
        <v>1942</v>
      </c>
      <c r="C16153" s="1" t="s">
        <v>3182</v>
      </c>
      <c r="D16153" s="1" t="s">
        <v>4481</v>
      </c>
      <c r="E16153" s="1" t="s">
        <v>5779</v>
      </c>
      <c r="F16153" s="1"/>
      <c r="G16153" s="1"/>
      <c r="H16153" s="1" t="b">
        <v>0</v>
      </c>
      <c r="I16153" s="2">
        <v>0.03947917615234144</v>
      </c>
      <c r="J16153" s="2">
        <v>0.1235869862160254</v>
      </c>
      <c r="K16153" s="2">
        <v>0.1986850659879004</v>
      </c>
      <c r="L16153" s="2">
        <v>3.041768880833906</v>
      </c>
      <c r="M16153" s="2">
        <v>1.604910538617328</v>
      </c>
      <c r="N16153" s="2">
        <v>1.403631918723404</v>
      </c>
      <c r="O16153" s="2">
        <v>0.9080272583097282</v>
      </c>
    </row>
    <row r="16154" spans="1:15">
      <c r="A16154" s="1" t="s">
        <v>666</v>
      </c>
      <c r="B16154" s="1" t="s">
        <v>1942</v>
      </c>
      <c r="C16154" s="1" t="s">
        <v>3182</v>
      </c>
      <c r="D16154" s="1" t="s">
        <v>4481</v>
      </c>
      <c r="E16154" s="1" t="s">
        <v>5779</v>
      </c>
      <c r="F16154" s="1"/>
      <c r="G16154" s="1"/>
      <c r="H16154" s="1" t="b">
        <v>0</v>
      </c>
      <c r="I16154" s="2">
        <v>0.04352475116809491</v>
      </c>
      <c r="J16154" s="2">
        <v>0.1305742535042847</v>
      </c>
      <c r="K16154" s="2">
        <v>0.3048568475636141</v>
      </c>
      <c r="L16154" s="2">
        <v>1294.352395426094</v>
      </c>
      <c r="M16154" s="2">
        <v>10.33801473809759</v>
      </c>
      <c r="N16154" s="2">
        <v>1.361263703074094</v>
      </c>
      <c r="O16154" s="2">
        <v>0.8841424483544312</v>
      </c>
    </row>
    <row r="16155" spans="1:15">
      <c r="A16155" s="1" t="s">
        <v>666</v>
      </c>
      <c r="B16155" s="1" t="s">
        <v>1942</v>
      </c>
      <c r="C16155" s="1" t="s">
        <v>3182</v>
      </c>
      <c r="D16155" s="1" t="s">
        <v>4481</v>
      </c>
      <c r="E16155" s="1" t="s">
        <v>5779</v>
      </c>
      <c r="F16155" s="1"/>
      <c r="G16155" s="1"/>
      <c r="H16155" s="1" t="b">
        <v>0</v>
      </c>
      <c r="I16155" s="2">
        <v>0.04860188941962805</v>
      </c>
      <c r="J16155" s="2">
        <v>0.1399734415285288</v>
      </c>
      <c r="K16155" s="2">
        <v>0.1828652143589407</v>
      </c>
      <c r="L16155" s="2">
        <v>2.266672169793103</v>
      </c>
      <c r="M16155" s="2">
        <v>1.180575748284578</v>
      </c>
      <c r="N16155" s="2">
        <v>1.313346847022308</v>
      </c>
      <c r="O16155" s="2">
        <v>0.8539543592630774</v>
      </c>
    </row>
    <row r="16156" spans="1:15">
      <c r="A16156" s="1" t="s">
        <v>666</v>
      </c>
      <c r="B16156" s="1" t="s">
        <v>1942</v>
      </c>
      <c r="C16156" s="1" t="s">
        <v>3182</v>
      </c>
      <c r="D16156" s="1" t="s">
        <v>4481</v>
      </c>
      <c r="E16156" s="1" t="s">
        <v>5779</v>
      </c>
      <c r="F16156" s="1"/>
      <c r="G16156" s="1"/>
      <c r="H16156" s="1" t="b">
        <v>0</v>
      </c>
      <c r="I16156" s="2">
        <v>0.05635821382080587</v>
      </c>
      <c r="J16156" s="2">
        <v>0.1557965617302272</v>
      </c>
      <c r="K16156" s="2">
        <v>0.03471214240712705</v>
      </c>
      <c r="L16156" s="2">
        <v>0.005118712325755193</v>
      </c>
      <c r="M16156" s="2">
        <v>-7.610003356252015</v>
      </c>
      <c r="N16156" s="2">
        <v>1.249042779580784</v>
      </c>
      <c r="O16156" s="2">
        <v>0.8074421309899397</v>
      </c>
    </row>
    <row r="16157" spans="1:15">
      <c r="A16157" s="1" t="s">
        <v>666</v>
      </c>
      <c r="B16157" s="1" t="s">
        <v>1942</v>
      </c>
      <c r="C16157" s="1" t="s">
        <v>3182</v>
      </c>
      <c r="D16157" s="1" t="s">
        <v>4481</v>
      </c>
      <c r="E16157" s="1" t="s">
        <v>5779</v>
      </c>
      <c r="F16157" s="1"/>
      <c r="G16157" s="1"/>
      <c r="H16157" s="1" t="b">
        <v>0</v>
      </c>
      <c r="I16157" s="2">
        <v>0.05077134574469474</v>
      </c>
      <c r="J16157" s="2">
        <v>0.1539115330088515</v>
      </c>
      <c r="K16157" s="2">
        <v>0.05122183106171824</v>
      </c>
      <c r="L16157" s="2">
        <v>0.5925015294037507</v>
      </c>
      <c r="M16157" s="2">
        <v>-0.7551092168927376</v>
      </c>
      <c r="N16157" s="2">
        <v>1.294381325038389</v>
      </c>
      <c r="O16157" s="2">
        <v>0.8127288360850859</v>
      </c>
    </row>
    <row r="16158" spans="1:15">
      <c r="A16158" s="1" t="s">
        <v>666</v>
      </c>
      <c r="B16158" s="1" t="s">
        <v>1942</v>
      </c>
      <c r="C16158" s="1" t="s">
        <v>3182</v>
      </c>
      <c r="D16158" s="1" t="s">
        <v>4481</v>
      </c>
      <c r="E16158" s="1" t="s">
        <v>5779</v>
      </c>
      <c r="F16158" s="1"/>
      <c r="G16158" s="1"/>
      <c r="H16158" s="1" t="b">
        <v>0</v>
      </c>
      <c r="I16158" s="2">
        <v>0.04150261216468575</v>
      </c>
      <c r="J16158" s="2">
        <v>0.1421739520723239</v>
      </c>
      <c r="K16158" s="2">
        <v>0.3001219767564441</v>
      </c>
      <c r="L16158" s="2">
        <v>2.303973808942251</v>
      </c>
      <c r="M16158" s="2">
        <v>1.204124316639644</v>
      </c>
      <c r="N16158" s="2">
        <v>1.381924568034723</v>
      </c>
      <c r="O16158" s="2">
        <v>0.8471799641370531</v>
      </c>
    </row>
    <row r="16159" spans="1:15">
      <c r="A16159" s="1" t="s">
        <v>666</v>
      </c>
      <c r="B16159" s="1" t="s">
        <v>1942</v>
      </c>
      <c r="C16159" s="1" t="s">
        <v>3182</v>
      </c>
      <c r="D16159" s="1" t="s">
        <v>4481</v>
      </c>
      <c r="E16159" s="1" t="s">
        <v>5779</v>
      </c>
      <c r="F16159" s="1"/>
      <c r="G16159" s="1"/>
      <c r="H16159" s="1" t="b">
        <v>0</v>
      </c>
      <c r="I16159" s="2">
        <v>0.1307281395859128</v>
      </c>
      <c r="J16159" s="2">
        <v>0.2826738326885842</v>
      </c>
      <c r="K16159" s="2">
        <v>0.5910039747165062</v>
      </c>
      <c r="L16159" s="2">
        <v>0.499832632922257</v>
      </c>
      <c r="M16159" s="2">
        <v>-1.00048300014897</v>
      </c>
      <c r="N16159" s="2">
        <v>0.8836309192939525</v>
      </c>
      <c r="O16159" s="2">
        <v>0.5487143925891479</v>
      </c>
    </row>
    <row r="16160" spans="1:15">
      <c r="A16160" s="1" t="s">
        <v>666</v>
      </c>
      <c r="B16160" s="1" t="s">
        <v>1942</v>
      </c>
      <c r="C16160" s="1" t="s">
        <v>3182</v>
      </c>
      <c r="D16160" s="1" t="s">
        <v>4481</v>
      </c>
      <c r="E16160" s="1" t="s">
        <v>5779</v>
      </c>
      <c r="F16160" s="1"/>
      <c r="G16160" s="1"/>
      <c r="H16160" s="1" t="b">
        <v>0</v>
      </c>
      <c r="I16160" s="2">
        <v>0.04801973500317355</v>
      </c>
      <c r="J16160" s="2">
        <v>0.1429633698347602</v>
      </c>
      <c r="K16160" s="2">
        <v>0.06977100285713531</v>
      </c>
      <c r="L16160" s="2">
        <v>1.323073239538358</v>
      </c>
      <c r="M16160" s="2">
        <v>0.4038929251042923</v>
      </c>
      <c r="N16160" s="2">
        <v>1.318580240925743</v>
      </c>
      <c r="O16160" s="2">
        <v>0.8447752234893117</v>
      </c>
    </row>
    <row r="16161" spans="1:15">
      <c r="A16161" s="1" t="s">
        <v>666</v>
      </c>
      <c r="B16161" s="1" t="s">
        <v>1942</v>
      </c>
      <c r="C16161" s="1" t="s">
        <v>3182</v>
      </c>
      <c r="D16161" s="1" t="s">
        <v>4481</v>
      </c>
      <c r="E16161" s="1" t="s">
        <v>5779</v>
      </c>
      <c r="F16161" s="1"/>
      <c r="G16161" s="1"/>
      <c r="H16161" s="1" t="b">
        <v>0</v>
      </c>
      <c r="I16161" s="2">
        <v>0.0743586340210553</v>
      </c>
      <c r="J16161" s="2">
        <v>0.1661337608936517</v>
      </c>
      <c r="K16161" s="2">
        <v>0.2478330934854933</v>
      </c>
      <c r="L16161" s="2">
        <v>2.154901763389256</v>
      </c>
      <c r="M16161" s="2">
        <v>1.107622101935459</v>
      </c>
      <c r="N16161" s="2">
        <v>1.128668596879792</v>
      </c>
      <c r="O16161" s="2">
        <v>0.7795421033708283</v>
      </c>
    </row>
    <row r="16162" spans="1:15">
      <c r="A16162" s="1" t="s">
        <v>666</v>
      </c>
      <c r="B16162" s="1" t="s">
        <v>1942</v>
      </c>
      <c r="C16162" s="1" t="s">
        <v>3182</v>
      </c>
      <c r="D16162" s="1" t="s">
        <v>4481</v>
      </c>
      <c r="E16162" s="1" t="s">
        <v>5779</v>
      </c>
      <c r="F16162" s="1"/>
      <c r="G16162" s="1"/>
      <c r="H16162" s="1" t="b">
        <v>0</v>
      </c>
      <c r="I16162" s="2">
        <v>0.07878550973783388</v>
      </c>
      <c r="J16162" s="2">
        <v>0.1661337608936517</v>
      </c>
      <c r="K16162" s="2">
        <v>0.223565764239043</v>
      </c>
      <c r="L16162" s="2">
        <v>0.4992234578501789</v>
      </c>
      <c r="M16162" s="2">
        <v>-1.002242368762115</v>
      </c>
      <c r="N16162" s="2">
        <v>1.103553650779149</v>
      </c>
      <c r="O16162" s="2">
        <v>0.7795421033708283</v>
      </c>
    </row>
    <row r="16163" spans="1:15">
      <c r="A16163" s="1" t="s">
        <v>666</v>
      </c>
      <c r="B16163" s="1" t="s">
        <v>1942</v>
      </c>
      <c r="C16163" s="1" t="s">
        <v>3182</v>
      </c>
      <c r="D16163" s="1" t="s">
        <v>4481</v>
      </c>
      <c r="E16163" s="1" t="s">
        <v>5779</v>
      </c>
      <c r="F16163" s="1"/>
      <c r="G16163" s="1"/>
      <c r="H16163" s="1" t="b">
        <v>0</v>
      </c>
      <c r="I16163" s="2">
        <v>0.08070524917898736</v>
      </c>
      <c r="J16163" s="2">
        <v>0.1661337608936517</v>
      </c>
      <c r="K16163" s="2">
        <v>0.3111543590739513</v>
      </c>
      <c r="L16163" s="2">
        <v>2.955358590080384</v>
      </c>
      <c r="M16163" s="2">
        <v>1.563333191229806</v>
      </c>
      <c r="N16163" s="2">
        <v>1.093098217256491</v>
      </c>
      <c r="O16163" s="2">
        <v>0.7795421033708283</v>
      </c>
    </row>
    <row r="16164" spans="1:15">
      <c r="A16164" s="1" t="s">
        <v>666</v>
      </c>
      <c r="B16164" s="1" t="s">
        <v>1942</v>
      </c>
      <c r="C16164" s="1" t="s">
        <v>3182</v>
      </c>
      <c r="D16164" s="1" t="s">
        <v>4481</v>
      </c>
      <c r="E16164" s="1" t="s">
        <v>5779</v>
      </c>
      <c r="F16164" s="1"/>
      <c r="G16164" s="1"/>
      <c r="H16164" s="1" t="b">
        <v>0</v>
      </c>
      <c r="I16164" s="2">
        <v>0.08075946710108067</v>
      </c>
      <c r="J16164" s="2">
        <v>0.1661337608936517</v>
      </c>
      <c r="K16164" s="2">
        <v>0.2095622806027125</v>
      </c>
      <c r="L16164" s="2">
        <v>0.4250047067134109</v>
      </c>
      <c r="M16164" s="2">
        <v>-1.234449276426442</v>
      </c>
      <c r="N16164" s="2">
        <v>1.092806555451821</v>
      </c>
      <c r="O16164" s="2">
        <v>0.7795421033708283</v>
      </c>
    </row>
    <row r="16165" spans="1:15">
      <c r="A16165" s="1" t="s">
        <v>666</v>
      </c>
      <c r="B16165" s="1" t="s">
        <v>1942</v>
      </c>
      <c r="C16165" s="1" t="s">
        <v>3182</v>
      </c>
      <c r="D16165" s="1" t="s">
        <v>4481</v>
      </c>
      <c r="E16165" s="1" t="s">
        <v>5779</v>
      </c>
      <c r="F16165" s="1"/>
      <c r="G16165" s="1"/>
      <c r="H16165" s="1" t="b">
        <v>0</v>
      </c>
      <c r="I16165" s="2">
        <v>0.08986094894197599</v>
      </c>
      <c r="J16165" s="2">
        <v>0.1797218978839518</v>
      </c>
      <c r="K16165" s="2">
        <v>0.334997882776398</v>
      </c>
      <c r="L16165" s="2">
        <v>3.548077586225981</v>
      </c>
      <c r="M16165" s="2">
        <v>1.827037557564464</v>
      </c>
      <c r="N16165" s="2">
        <v>1.046428999519003</v>
      </c>
      <c r="O16165" s="2">
        <v>0.7453990038550219</v>
      </c>
    </row>
    <row r="16166" spans="1:15">
      <c r="A16166" s="1" t="s">
        <v>666</v>
      </c>
      <c r="B16166" s="1" t="s">
        <v>1942</v>
      </c>
      <c r="C16166" s="1" t="s">
        <v>3182</v>
      </c>
      <c r="D16166" s="1" t="s">
        <v>4481</v>
      </c>
      <c r="E16166" s="1" t="s">
        <v>5779</v>
      </c>
      <c r="F16166" s="1"/>
      <c r="G16166" s="1"/>
      <c r="H16166" s="1" t="b">
        <v>0</v>
      </c>
      <c r="I16166" s="2">
        <v>0.1068320324724226</v>
      </c>
      <c r="J16166" s="2">
        <v>0.1969866241229852</v>
      </c>
      <c r="K16166" s="2">
        <v>0.002730460702048034</v>
      </c>
      <c r="L16166" s="2">
        <v>0.6171128427734649</v>
      </c>
      <c r="M16166" s="2">
        <v>-0.6963937759753867</v>
      </c>
      <c r="N16166" s="2">
        <v>0.9712985091034053</v>
      </c>
      <c r="O16166" s="2">
        <v>0.70556326250236</v>
      </c>
    </row>
    <row r="16167" spans="1:15">
      <c r="A16167" s="1" t="s">
        <v>666</v>
      </c>
      <c r="B16167" s="1" t="s">
        <v>1942</v>
      </c>
      <c r="C16167" s="1" t="s">
        <v>3182</v>
      </c>
      <c r="D16167" s="1" t="s">
        <v>4481</v>
      </c>
      <c r="E16167" s="1" t="s">
        <v>5779</v>
      </c>
      <c r="F16167" s="1"/>
      <c r="G16167" s="1"/>
      <c r="H16167" s="1" t="b">
        <v>0</v>
      </c>
      <c r="I16167" s="2">
        <v>0.10856116325479</v>
      </c>
      <c r="J16167" s="2">
        <v>0.1969866241229852</v>
      </c>
      <c r="K16167" s="2">
        <v>0.5748523815916983</v>
      </c>
      <c r="L16167" s="2">
        <v>0.4713896393321163</v>
      </c>
      <c r="M16167" s="2">
        <v>-1.085008044929825</v>
      </c>
      <c r="N16167" s="2">
        <v>0.9643255117703008</v>
      </c>
      <c r="O16167" s="2">
        <v>0.70556326250236</v>
      </c>
    </row>
    <row r="16168" spans="1:15">
      <c r="A16168" s="1" t="s">
        <v>666</v>
      </c>
      <c r="B16168" s="1" t="s">
        <v>1942</v>
      </c>
      <c r="C16168" s="1" t="s">
        <v>3182</v>
      </c>
      <c r="D16168" s="1" t="s">
        <v>4481</v>
      </c>
      <c r="E16168" s="1" t="s">
        <v>5779</v>
      </c>
      <c r="F16168" s="1"/>
      <c r="G16168" s="1"/>
      <c r="H16168" s="1" t="b">
        <v>0</v>
      </c>
      <c r="I16168" s="2">
        <v>0.1134359407932661</v>
      </c>
      <c r="J16168" s="2">
        <v>0.1969866241229852</v>
      </c>
      <c r="K16168" s="2">
        <v>0.1549961245024475</v>
      </c>
      <c r="L16168" s="2">
        <v>1.415910527316009</v>
      </c>
      <c r="M16168" s="2">
        <v>0.5017301030792424</v>
      </c>
      <c r="N16168" s="2">
        <v>0.9452493227342351</v>
      </c>
      <c r="O16168" s="2">
        <v>0.70556326250236</v>
      </c>
    </row>
    <row r="16169" spans="1:15">
      <c r="A16169" s="1" t="s">
        <v>666</v>
      </c>
      <c r="B16169" s="1" t="s">
        <v>1942</v>
      </c>
      <c r="C16169" s="1" t="s">
        <v>3182</v>
      </c>
      <c r="D16169" s="1" t="s">
        <v>4481</v>
      </c>
      <c r="E16169" s="1" t="s">
        <v>5779</v>
      </c>
      <c r="F16169" s="1"/>
      <c r="G16169" s="1"/>
      <c r="H16169" s="1" t="b">
        <v>0</v>
      </c>
      <c r="I16169" s="2">
        <v>0.1149088640717414</v>
      </c>
      <c r="J16169" s="2">
        <v>0.1969866241229852</v>
      </c>
      <c r="K16169" s="2">
        <v>0.2718735721273202</v>
      </c>
      <c r="L16169" s="2">
        <v>1.941169694136062</v>
      </c>
      <c r="M16169" s="2">
        <v>0.9569262417957758</v>
      </c>
      <c r="N16169" s="2">
        <v>0.939646468535728</v>
      </c>
      <c r="O16169" s="2">
        <v>0.70556326250236</v>
      </c>
    </row>
    <row r="16170" spans="1:15">
      <c r="A16170" s="1" t="s">
        <v>666</v>
      </c>
      <c r="B16170" s="1" t="s">
        <v>1942</v>
      </c>
      <c r="C16170" s="1" t="s">
        <v>3182</v>
      </c>
      <c r="D16170" s="1" t="s">
        <v>4481</v>
      </c>
      <c r="E16170" s="1" t="s">
        <v>5779</v>
      </c>
      <c r="F16170" s="1"/>
      <c r="G16170" s="1"/>
      <c r="H16170" s="1" t="b">
        <v>0</v>
      </c>
      <c r="I16170" s="2">
        <v>0.1254760417243371</v>
      </c>
      <c r="J16170" s="2">
        <v>0.2031550950255648</v>
      </c>
      <c r="K16170" s="2">
        <v>0.3111158248116522</v>
      </c>
      <c r="L16170" s="2">
        <v>2.273190213894512</v>
      </c>
      <c r="M16170" s="2">
        <v>1.184718409699379</v>
      </c>
      <c r="N16170" s="2">
        <v>0.9014391900411773</v>
      </c>
      <c r="O16170" s="2">
        <v>0.6921722813181725</v>
      </c>
    </row>
    <row r="16171" spans="1:15">
      <c r="A16171" s="1" t="s">
        <v>666</v>
      </c>
      <c r="B16171" s="1" t="s">
        <v>1942</v>
      </c>
      <c r="C16171" s="1" t="s">
        <v>3182</v>
      </c>
      <c r="D16171" s="1" t="s">
        <v>4481</v>
      </c>
      <c r="E16171" s="1" t="s">
        <v>5779</v>
      </c>
      <c r="F16171" s="1"/>
      <c r="G16171" s="1"/>
      <c r="H16171" s="1" t="b">
        <v>0</v>
      </c>
      <c r="I16171" s="2">
        <v>0.126971934390978</v>
      </c>
      <c r="J16171" s="2">
        <v>0.2031550950255648</v>
      </c>
      <c r="K16171" s="2">
        <v>0.220662402980228</v>
      </c>
      <c r="L16171" s="2">
        <v>0.5754224972220188</v>
      </c>
      <c r="M16171" s="2">
        <v>-0.797306467838394</v>
      </c>
      <c r="N16171" s="2">
        <v>0.896292263974097</v>
      </c>
      <c r="O16171" s="2">
        <v>0.6921722813181725</v>
      </c>
    </row>
    <row r="16172" spans="1:15">
      <c r="A16172" s="1" t="s">
        <v>666</v>
      </c>
      <c r="B16172" s="1" t="s">
        <v>1942</v>
      </c>
      <c r="C16172" s="1" t="s">
        <v>3182</v>
      </c>
      <c r="D16172" s="1" t="s">
        <v>4481</v>
      </c>
      <c r="E16172" s="1" t="s">
        <v>5779</v>
      </c>
      <c r="F16172" s="1"/>
      <c r="G16172" s="1"/>
      <c r="H16172" s="1" t="b">
        <v>0</v>
      </c>
      <c r="I16172" s="2">
        <v>0.1321468790930331</v>
      </c>
      <c r="J16172" s="2">
        <v>0.2068385933630084</v>
      </c>
      <c r="K16172" s="2">
        <v>0.0887846362321533</v>
      </c>
      <c r="L16172" s="2">
        <v>1.380487866475266</v>
      </c>
      <c r="M16172" s="2">
        <v>0.4651782076993318</v>
      </c>
      <c r="N16172" s="2">
        <v>0.8789430891246224</v>
      </c>
      <c r="O16172" s="2">
        <v>0.684368424374928</v>
      </c>
    </row>
    <row r="16173" spans="1:15">
      <c r="A16173" s="1" t="s">
        <v>666</v>
      </c>
      <c r="B16173" s="1" t="s">
        <v>1942</v>
      </c>
      <c r="C16173" s="1" t="s">
        <v>3182</v>
      </c>
      <c r="D16173" s="1" t="s">
        <v>4481</v>
      </c>
      <c r="E16173" s="1" t="s">
        <v>5779</v>
      </c>
      <c r="F16173" s="1"/>
      <c r="G16173" s="1"/>
      <c r="H16173" s="1" t="b">
        <v>0</v>
      </c>
      <c r="I16173" s="2">
        <v>0.1488456254561777</v>
      </c>
      <c r="J16173" s="2">
        <v>0.2276779047790379</v>
      </c>
      <c r="K16173" s="2">
        <v>0.3456506073246634</v>
      </c>
      <c r="L16173" s="2">
        <v>2.176006664166042</v>
      </c>
      <c r="M16173" s="2">
        <v>1.121682974945136</v>
      </c>
      <c r="N16173" s="2">
        <v>0.8272639246595846</v>
      </c>
      <c r="O16173" s="2">
        <v>0.6426791138650662</v>
      </c>
    </row>
    <row r="16174" spans="1:15">
      <c r="A16174" s="1" t="s">
        <v>666</v>
      </c>
      <c r="B16174" s="1" t="s">
        <v>1942</v>
      </c>
      <c r="C16174" s="1" t="s">
        <v>3182</v>
      </c>
      <c r="D16174" s="1" t="s">
        <v>4481</v>
      </c>
      <c r="E16174" s="1" t="s">
        <v>5779</v>
      </c>
      <c r="F16174" s="1"/>
      <c r="G16174" s="1"/>
      <c r="H16174" s="1" t="b">
        <v>0</v>
      </c>
      <c r="I16174" s="2">
        <v>0.1635886872892007</v>
      </c>
      <c r="J16174" s="2">
        <v>0.2403752139759684</v>
      </c>
      <c r="K16174" s="2">
        <v>0.4868867289435947</v>
      </c>
      <c r="L16174" s="2">
        <v>0.4362154949332174</v>
      </c>
      <c r="M16174" s="2">
        <v>-1.196887077622414</v>
      </c>
      <c r="N16174" s="2">
        <v>0.786246732558024</v>
      </c>
      <c r="O16174" s="2">
        <v>0.6191103161552692</v>
      </c>
    </row>
    <row r="16175" spans="1:15">
      <c r="A16175" s="1" t="s">
        <v>666</v>
      </c>
      <c r="B16175" s="1" t="s">
        <v>1942</v>
      </c>
      <c r="C16175" s="1" t="s">
        <v>3182</v>
      </c>
      <c r="D16175" s="1" t="s">
        <v>4481</v>
      </c>
      <c r="E16175" s="1" t="s">
        <v>5779</v>
      </c>
      <c r="F16175" s="1"/>
      <c r="G16175" s="1"/>
      <c r="H16175" s="1" t="b">
        <v>0</v>
      </c>
      <c r="I16175" s="2">
        <v>0.2081713281795231</v>
      </c>
      <c r="J16175" s="2">
        <v>0.2852963816271499</v>
      </c>
      <c r="K16175" s="2">
        <v>0.3337434753256959</v>
      </c>
      <c r="L16175" s="2">
        <v>1.738390709526914</v>
      </c>
      <c r="M16175" s="2">
        <v>0.7977523694642861</v>
      </c>
      <c r="N16175" s="2">
        <v>0.6815790868855175</v>
      </c>
      <c r="O16175" s="2">
        <v>0.5447037364022554</v>
      </c>
    </row>
    <row r="16176" spans="1:15">
      <c r="A16176" s="1" t="s">
        <v>666</v>
      </c>
      <c r="B16176" s="1" t="s">
        <v>1942</v>
      </c>
      <c r="C16176" s="1" t="s">
        <v>3182</v>
      </c>
      <c r="D16176" s="1" t="s">
        <v>4481</v>
      </c>
      <c r="E16176" s="1" t="s">
        <v>5779</v>
      </c>
      <c r="F16176" s="1"/>
      <c r="G16176" s="1"/>
      <c r="H16176" s="1" t="b">
        <v>0</v>
      </c>
      <c r="I16176" s="2">
        <v>0.2100098364755409</v>
      </c>
      <c r="J16176" s="2">
        <v>0.2852963816271499</v>
      </c>
      <c r="K16176" s="2">
        <v>0.2751643090174048</v>
      </c>
      <c r="L16176" s="2">
        <v>1.559748643881446</v>
      </c>
      <c r="M16176" s="2">
        <v>0.6413135550853436</v>
      </c>
      <c r="N16176" s="2">
        <v>0.6777603632327348</v>
      </c>
      <c r="O16176" s="2">
        <v>0.5447037364022554</v>
      </c>
    </row>
    <row r="16177" spans="1:15">
      <c r="A16177" s="1" t="s">
        <v>666</v>
      </c>
      <c r="B16177" s="1" t="s">
        <v>1942</v>
      </c>
      <c r="C16177" s="1" t="s">
        <v>3182</v>
      </c>
      <c r="D16177" s="1" t="s">
        <v>4481</v>
      </c>
      <c r="E16177" s="1" t="s">
        <v>5779</v>
      </c>
      <c r="F16177" s="1"/>
      <c r="G16177" s="1"/>
      <c r="H16177" s="1" t="b">
        <v>0</v>
      </c>
      <c r="I16177" s="2">
        <v>0.2773796918814049</v>
      </c>
      <c r="J16177" s="2">
        <v>0.3662941955435063</v>
      </c>
      <c r="K16177" s="2">
        <v>0.3555802503601183</v>
      </c>
      <c r="L16177" s="2">
        <v>1.591097442864472</v>
      </c>
      <c r="M16177" s="2">
        <v>0.6700221926975637</v>
      </c>
      <c r="N16177" s="2">
        <v>0.5569253386005111</v>
      </c>
      <c r="O16177" s="2">
        <v>0.4361699632994155</v>
      </c>
    </row>
    <row r="16178" spans="1:15">
      <c r="A16178" s="1" t="s">
        <v>666</v>
      </c>
      <c r="B16178" s="1" t="s">
        <v>1942</v>
      </c>
      <c r="C16178" s="1" t="s">
        <v>3182</v>
      </c>
      <c r="D16178" s="1" t="s">
        <v>4481</v>
      </c>
      <c r="E16178" s="1" t="s">
        <v>5779</v>
      </c>
      <c r="F16178" s="1"/>
      <c r="G16178" s="1"/>
      <c r="H16178" s="1" t="b">
        <v>0</v>
      </c>
      <c r="I16178" s="2">
        <v>0.2848040486744803</v>
      </c>
      <c r="J16178" s="2">
        <v>0.3662941955435063</v>
      </c>
      <c r="K16178" s="2">
        <v>0.2075918304600089</v>
      </c>
      <c r="L16178" s="2">
        <v>1.291451300935363</v>
      </c>
      <c r="M16178" s="2">
        <v>0.3689932421986914</v>
      </c>
      <c r="N16178" s="2">
        <v>0.5454538412132433</v>
      </c>
      <c r="O16178" s="2">
        <v>0.4361699632994155</v>
      </c>
    </row>
    <row r="16179" spans="1:15">
      <c r="A16179" s="1" t="s">
        <v>666</v>
      </c>
      <c r="B16179" s="1" t="s">
        <v>1942</v>
      </c>
      <c r="C16179" s="1" t="s">
        <v>3182</v>
      </c>
      <c r="D16179" s="1" t="s">
        <v>4481</v>
      </c>
      <c r="E16179" s="1" t="s">
        <v>5779</v>
      </c>
      <c r="F16179" s="1"/>
      <c r="G16179" s="1"/>
      <c r="H16179" s="1" t="b">
        <v>0</v>
      </c>
      <c r="I16179" s="2">
        <v>0.2848954854227271</v>
      </c>
      <c r="J16179" s="2">
        <v>0.3662941955435063</v>
      </c>
      <c r="K16179" s="2">
        <v>0.2769538334481439</v>
      </c>
      <c r="L16179" s="2">
        <v>1.393592733748559</v>
      </c>
      <c r="M16179" s="2">
        <v>0.4788090067960789</v>
      </c>
      <c r="N16179" s="2">
        <v>0.5453144327244837</v>
      </c>
      <c r="O16179" s="2">
        <v>0.4361699632994155</v>
      </c>
    </row>
    <row r="16180" spans="1:15">
      <c r="A16180" s="1" t="s">
        <v>666</v>
      </c>
      <c r="B16180" s="1" t="s">
        <v>1942</v>
      </c>
      <c r="C16180" s="1" t="s">
        <v>3182</v>
      </c>
      <c r="D16180" s="1" t="s">
        <v>4481</v>
      </c>
      <c r="E16180" s="1" t="s">
        <v>5779</v>
      </c>
      <c r="F16180" s="1"/>
      <c r="G16180" s="1"/>
      <c r="H16180" s="1" t="b">
        <v>0</v>
      </c>
      <c r="I16180" s="2">
        <v>0.3381126962032575</v>
      </c>
      <c r="J16180" s="2">
        <v>0.425031835633185</v>
      </c>
      <c r="K16180" s="2">
        <v>0.4240117890179677</v>
      </c>
      <c r="L16180" s="2">
        <v>1.598374286630616</v>
      </c>
      <c r="M16180" s="2">
        <v>0.6766052795036777</v>
      </c>
      <c r="N16180" s="2">
        <v>0.4709385210783876</v>
      </c>
      <c r="O16180" s="2">
        <v>0.3715785393096652</v>
      </c>
    </row>
    <row r="16181" spans="1:15">
      <c r="A16181" s="1" t="s">
        <v>666</v>
      </c>
      <c r="B16181" s="1" t="s">
        <v>1942</v>
      </c>
      <c r="C16181" s="1" t="s">
        <v>3182</v>
      </c>
      <c r="D16181" s="1" t="s">
        <v>4481</v>
      </c>
      <c r="E16181" s="1" t="s">
        <v>5779</v>
      </c>
      <c r="F16181" s="1"/>
      <c r="G16181" s="1"/>
      <c r="H16181" s="1" t="b">
        <v>0</v>
      </c>
      <c r="I16181" s="2">
        <v>0.3423867564822877</v>
      </c>
      <c r="J16181" s="2">
        <v>0.425031835633185</v>
      </c>
      <c r="K16181" s="2">
        <v>0.1841213702495622</v>
      </c>
      <c r="L16181" s="2">
        <v>2.167890650455437</v>
      </c>
      <c r="M16181" s="2">
        <v>1.116291988230393</v>
      </c>
      <c r="N16181" s="2">
        <v>0.4654830421779967</v>
      </c>
      <c r="O16181" s="2">
        <v>0.3715785393096652</v>
      </c>
    </row>
    <row r="16182" spans="1:15">
      <c r="A16182" s="1" t="s">
        <v>666</v>
      </c>
      <c r="B16182" s="1" t="s">
        <v>1942</v>
      </c>
      <c r="C16182" s="1" t="s">
        <v>3182</v>
      </c>
      <c r="D16182" s="1" t="s">
        <v>4481</v>
      </c>
      <c r="E16182" s="1" t="s">
        <v>5779</v>
      </c>
      <c r="F16182" s="1"/>
      <c r="G16182" s="1"/>
      <c r="H16182" s="1" t="b">
        <v>0</v>
      </c>
      <c r="I16182" s="2">
        <v>0.393424647851769</v>
      </c>
      <c r="J16182" s="2">
        <v>0.4801114346665657</v>
      </c>
      <c r="K16182" s="2">
        <v>0.3144917822367928</v>
      </c>
      <c r="L16182" s="2">
        <v>1.315718167754998</v>
      </c>
      <c r="M16182" s="2">
        <v>0.3958504909526391</v>
      </c>
      <c r="N16182" s="2">
        <v>0.4051384352385081</v>
      </c>
      <c r="O16182" s="2">
        <v>0.3186579504493837</v>
      </c>
    </row>
    <row r="16183" spans="1:15">
      <c r="A16183" s="1" t="s">
        <v>666</v>
      </c>
      <c r="B16183" s="1" t="s">
        <v>1942</v>
      </c>
      <c r="C16183" s="1" t="s">
        <v>3182</v>
      </c>
      <c r="D16183" s="1" t="s">
        <v>4481</v>
      </c>
      <c r="E16183" s="1" t="s">
        <v>5779</v>
      </c>
      <c r="F16183" s="1"/>
      <c r="G16183" s="1"/>
      <c r="H16183" s="1" t="b">
        <v>0</v>
      </c>
      <c r="I16183" s="2">
        <v>0.4847706165074015</v>
      </c>
      <c r="J16183" s="2">
        <v>0.5933557171750559</v>
      </c>
      <c r="K16183" s="2">
        <v>0.2824107230351495</v>
      </c>
      <c r="L16183" s="2">
        <v>1.249141460885656</v>
      </c>
      <c r="M16183" s="2">
        <v>0.3209368663468543</v>
      </c>
      <c r="N16183" s="2">
        <v>0.314463712017166</v>
      </c>
      <c r="O16183" s="2">
        <v>0.2266848687103528</v>
      </c>
    </row>
    <row r="16184" spans="1:15">
      <c r="A16184" s="1" t="s">
        <v>666</v>
      </c>
      <c r="B16184" s="1" t="s">
        <v>1942</v>
      </c>
      <c r="C16184" s="1" t="s">
        <v>3182</v>
      </c>
      <c r="D16184" s="1" t="s">
        <v>4481</v>
      </c>
      <c r="E16184" s="1" t="s">
        <v>5779</v>
      </c>
      <c r="F16184" s="1"/>
      <c r="G16184" s="1"/>
      <c r="H16184" s="1" t="b">
        <v>0</v>
      </c>
      <c r="I16184" s="2">
        <v>0.4554134864854411</v>
      </c>
      <c r="J16184" s="2">
        <v>0.5204725559833612</v>
      </c>
      <c r="K16184" s="2">
        <v>0.2960218766927464</v>
      </c>
      <c r="L16184" s="2">
        <v>0.7881347324676291</v>
      </c>
      <c r="M16184" s="2">
        <v>-0.343485813876526</v>
      </c>
      <c r="N16184" s="2">
        <v>0.3415941124571932</v>
      </c>
      <c r="O16184" s="2">
        <v>0.2836021654795065</v>
      </c>
    </row>
    <row r="16185" spans="1:15">
      <c r="A16185" s="1" t="s">
        <v>666</v>
      </c>
      <c r="B16185" s="1" t="s">
        <v>1942</v>
      </c>
      <c r="C16185" s="1" t="s">
        <v>3182</v>
      </c>
      <c r="D16185" s="1" t="s">
        <v>4481</v>
      </c>
      <c r="E16185" s="1" t="s">
        <v>5779</v>
      </c>
      <c r="F16185" s="1"/>
      <c r="G16185" s="1"/>
      <c r="H16185" s="1" t="b">
        <v>0</v>
      </c>
      <c r="I16185" s="2">
        <v>0.5397347558218785</v>
      </c>
      <c r="J16185" s="2">
        <v>0.5992316430113092</v>
      </c>
      <c r="K16185" s="2">
        <v>0.5001802708188646</v>
      </c>
      <c r="L16185" s="2">
        <v>0.6097667939809255</v>
      </c>
      <c r="M16185" s="2">
        <v>-0.7136705071232262</v>
      </c>
      <c r="N16185" s="2">
        <v>0.2678196149611833</v>
      </c>
      <c r="O16185" s="2">
        <v>0.2224052613593977</v>
      </c>
    </row>
    <row r="16186" spans="1:15">
      <c r="A16186" s="1" t="s">
        <v>666</v>
      </c>
      <c r="B16186" s="1" t="s">
        <v>1942</v>
      </c>
      <c r="C16186" s="1" t="s">
        <v>3182</v>
      </c>
      <c r="D16186" s="1" t="s">
        <v>4481</v>
      </c>
      <c r="E16186" s="1" t="s">
        <v>5779</v>
      </c>
      <c r="F16186" s="1"/>
      <c r="G16186" s="1"/>
      <c r="H16186" s="1" t="b">
        <v>0</v>
      </c>
      <c r="I16186" s="2">
        <v>0.5409730110518761</v>
      </c>
      <c r="J16186" s="2">
        <v>0.5992316430113092</v>
      </c>
      <c r="K16186" s="2">
        <v>0.1803243313775435</v>
      </c>
      <c r="L16186" s="2">
        <v>0.885991713806622</v>
      </c>
      <c r="M16186" s="2">
        <v>-0.1746348887774929</v>
      </c>
      <c r="N16186" s="2">
        <v>0.2668244011478108</v>
      </c>
      <c r="O16186" s="2">
        <v>0.2224052613593977</v>
      </c>
    </row>
    <row r="16187" spans="1:15">
      <c r="A16187" s="1" t="s">
        <v>666</v>
      </c>
      <c r="B16187" s="1" t="s">
        <v>1942</v>
      </c>
      <c r="C16187" s="1" t="s">
        <v>3182</v>
      </c>
      <c r="D16187" s="1" t="s">
        <v>4481</v>
      </c>
      <c r="E16187" s="1" t="s">
        <v>5779</v>
      </c>
      <c r="F16187" s="1"/>
      <c r="G16187" s="1"/>
      <c r="H16187" s="1" t="b">
        <v>0</v>
      </c>
      <c r="I16187" s="2">
        <v>0.5667085387537083</v>
      </c>
      <c r="J16187" s="2">
        <v>0.6182274968222272</v>
      </c>
      <c r="K16187" s="2">
        <v>0.1998614715727114</v>
      </c>
      <c r="L16187" s="2">
        <v>0.8067458497047124</v>
      </c>
      <c r="M16187" s="2">
        <v>-0.309813844085069</v>
      </c>
      <c r="N16187" s="2">
        <v>0.2466402436745787</v>
      </c>
      <c r="O16187" s="2">
        <v>0.2088516827851789</v>
      </c>
    </row>
    <row r="16188" spans="1:15">
      <c r="A16188" s="1" t="s">
        <v>666</v>
      </c>
      <c r="B16188" s="1" t="s">
        <v>1942</v>
      </c>
      <c r="C16188" s="1" t="s">
        <v>3182</v>
      </c>
      <c r="D16188" s="1" t="s">
        <v>4481</v>
      </c>
      <c r="E16188" s="1" t="s">
        <v>5779</v>
      </c>
      <c r="F16188" s="1"/>
      <c r="G16188" s="1"/>
      <c r="H16188" s="1" t="b">
        <v>0</v>
      </c>
      <c r="I16188" s="2">
        <v>0.7480147054768427</v>
      </c>
      <c r="J16188" s="2">
        <v>0.7920155705048924</v>
      </c>
      <c r="K16188" s="2">
        <v>0.2054841300047424</v>
      </c>
      <c r="L16188" s="2">
        <v>1.062215082441846</v>
      </c>
      <c r="M16188" s="2">
        <v>0.08707591958345673</v>
      </c>
      <c r="N16188" s="2">
        <v>0.1260898641079065</v>
      </c>
      <c r="O16188" s="2">
        <v>0.1012662803828743</v>
      </c>
    </row>
    <row r="16189" spans="1:15">
      <c r="A16189" s="1" t="s">
        <v>666</v>
      </c>
      <c r="B16189" s="1" t="s">
        <v>1942</v>
      </c>
      <c r="C16189" s="1" t="s">
        <v>3182</v>
      </c>
      <c r="D16189" s="1" t="s">
        <v>4481</v>
      </c>
      <c r="E16189" s="1" t="s">
        <v>5779</v>
      </c>
      <c r="F16189" s="1"/>
      <c r="G16189" s="1"/>
      <c r="H16189" s="1" t="b">
        <v>0</v>
      </c>
      <c r="I16189" s="2">
        <v>0.772582766444907</v>
      </c>
      <c r="J16189" s="2">
        <v>0.8061733215077291</v>
      </c>
      <c r="K16189" s="2">
        <v>0.117358117665019</v>
      </c>
      <c r="L16189" s="2">
        <v>1.103128209684308</v>
      </c>
      <c r="M16189" s="2">
        <v>0.1416004760848014</v>
      </c>
      <c r="N16189" s="2">
        <v>0.1120549836379437</v>
      </c>
      <c r="O16189" s="2">
        <v>0.09357157794393048</v>
      </c>
    </row>
    <row r="16190" spans="1:15">
      <c r="A16190" s="1" t="s">
        <v>666</v>
      </c>
      <c r="B16190" s="1" t="s">
        <v>1942</v>
      </c>
      <c r="C16190" s="1" t="s">
        <v>3182</v>
      </c>
      <c r="D16190" s="1" t="s">
        <v>4481</v>
      </c>
      <c r="E16190" s="1" t="s">
        <v>5779</v>
      </c>
      <c r="F16190" s="1"/>
      <c r="G16190" s="1"/>
      <c r="H16190" s="1" t="b">
        <v>0</v>
      </c>
      <c r="I16190" s="2">
        <v>0.8501973041736777</v>
      </c>
      <c r="J16190" s="2">
        <v>0.8744886557214968</v>
      </c>
      <c r="K16190" s="2">
        <v>0.2888022508595494</v>
      </c>
      <c r="L16190" s="2">
        <v>1.04687213982511</v>
      </c>
      <c r="M16190" s="2">
        <v>0.06608524885465224</v>
      </c>
      <c r="N16190" s="2">
        <v>0.07048027643823508</v>
      </c>
      <c r="O16190" s="2">
        <v>0.05824582002122356</v>
      </c>
    </row>
    <row r="16191" spans="1:15">
      <c r="A16191" s="1" t="s">
        <v>666</v>
      </c>
      <c r="B16191" s="1" t="s">
        <v>1942</v>
      </c>
      <c r="C16191" s="1" t="s">
        <v>3182</v>
      </c>
      <c r="D16191" s="1" t="s">
        <v>4481</v>
      </c>
      <c r="E16191" s="1" t="s">
        <v>5779</v>
      </c>
      <c r="F16191" s="1"/>
      <c r="G16191" s="1"/>
      <c r="H16191" s="1" t="b">
        <v>0</v>
      </c>
      <c r="I16191" s="2">
        <v>0.9281995393039578</v>
      </c>
      <c r="J16191" s="2">
        <v>0.9281995393039578</v>
      </c>
      <c r="K16191" s="2">
        <v>0.6840285198844885</v>
      </c>
      <c r="L16191" s="2">
        <v>1.054414149676905</v>
      </c>
      <c r="M16191" s="2">
        <v>0.07644163578839139</v>
      </c>
      <c r="N16191" s="2">
        <v>0.03235865147160918</v>
      </c>
      <c r="O16191" s="2">
        <v>0.03235865147160918</v>
      </c>
    </row>
    <row r="16192" spans="1:15">
      <c r="A16192" s="1" t="s">
        <v>667</v>
      </c>
      <c r="B16192" s="1" t="s">
        <v>1943</v>
      </c>
      <c r="C16192" s="1" t="s">
        <v>3183</v>
      </c>
      <c r="D16192" s="1" t="s">
        <v>4482</v>
      </c>
      <c r="E16192" s="1" t="s">
        <v>5780</v>
      </c>
      <c r="F16192" s="1"/>
      <c r="G16192" s="1"/>
      <c r="H16192" s="1" t="b">
        <v>0</v>
      </c>
      <c r="I16192" s="2">
        <v>0.01982712741406774</v>
      </c>
      <c r="J16192" s="2">
        <v>0.09913563707033869</v>
      </c>
      <c r="K16192" s="2">
        <v>0.3898330034346376</v>
      </c>
      <c r="L16192" s="2">
        <v>0.1874438005266431</v>
      </c>
      <c r="M16192" s="2">
        <v>-2.415469983837895</v>
      </c>
      <c r="N16192" s="2">
        <v>1.70274020251624</v>
      </c>
      <c r="O16192" s="2">
        <v>1.003770198180222</v>
      </c>
    </row>
    <row r="16193" spans="1:15">
      <c r="A16193" s="1" t="s">
        <v>667</v>
      </c>
      <c r="B16193" s="1" t="s">
        <v>1943</v>
      </c>
      <c r="C16193" s="1" t="s">
        <v>3183</v>
      </c>
      <c r="D16193" s="1" t="s">
        <v>4482</v>
      </c>
      <c r="E16193" s="1" t="s">
        <v>5780</v>
      </c>
      <c r="F16193" s="1"/>
      <c r="G16193" s="1"/>
      <c r="H16193" s="1" t="b">
        <v>0</v>
      </c>
      <c r="I16193" s="2">
        <v>0.07940143241125419</v>
      </c>
      <c r="J16193" s="2">
        <v>0.1800706089749418</v>
      </c>
      <c r="K16193" s="2">
        <v>0.2703443367134811</v>
      </c>
      <c r="L16193" s="2">
        <v>2.45877360187896</v>
      </c>
      <c r="M16193" s="2">
        <v>1.29793890106519</v>
      </c>
      <c r="N16193" s="2">
        <v>1.100171662778292</v>
      </c>
      <c r="O16193" s="2">
        <v>0.7445571667009524</v>
      </c>
    </row>
    <row r="16194" spans="1:15">
      <c r="A16194" s="1" t="s">
        <v>667</v>
      </c>
      <c r="B16194" s="1" t="s">
        <v>1943</v>
      </c>
      <c r="C16194" s="1" t="s">
        <v>3183</v>
      </c>
      <c r="D16194" s="1" t="s">
        <v>4482</v>
      </c>
      <c r="E16194" s="1" t="s">
        <v>5780</v>
      </c>
      <c r="F16194" s="1"/>
      <c r="G16194" s="1"/>
      <c r="H16194" s="1" t="b">
        <v>0</v>
      </c>
      <c r="I16194" s="2">
        <v>0.1119342189909293</v>
      </c>
      <c r="J16194" s="2">
        <v>0.1800706089749418</v>
      </c>
      <c r="K16194" s="2">
        <v>0.1056668806495258</v>
      </c>
      <c r="L16194" s="2">
        <v>1.314641422258454</v>
      </c>
      <c r="M16194" s="2">
        <v>0.394669347902214</v>
      </c>
      <c r="N16194" s="2">
        <v>0.9510371266339657</v>
      </c>
      <c r="O16194" s="2">
        <v>0.7445571667009524</v>
      </c>
    </row>
    <row r="16195" spans="1:15">
      <c r="A16195" s="1" t="s">
        <v>667</v>
      </c>
      <c r="B16195" s="1" t="s">
        <v>1943</v>
      </c>
      <c r="C16195" s="1" t="s">
        <v>3183</v>
      </c>
      <c r="D16195" s="1" t="s">
        <v>4482</v>
      </c>
      <c r="E16195" s="1" t="s">
        <v>5780</v>
      </c>
      <c r="F16195" s="1"/>
      <c r="G16195" s="1"/>
      <c r="H16195" s="1" t="b">
        <v>0</v>
      </c>
      <c r="I16195" s="2">
        <v>0.1440564871799534</v>
      </c>
      <c r="J16195" s="2">
        <v>0.1800706089749418</v>
      </c>
      <c r="K16195" s="2">
        <v>0.3318876350805876</v>
      </c>
      <c r="L16195" s="2">
        <v>2.083050517845085</v>
      </c>
      <c r="M16195" s="2">
        <v>1.058697827837904</v>
      </c>
      <c r="N16195" s="2">
        <v>0.8414671797090089</v>
      </c>
      <c r="O16195" s="2">
        <v>0.7445571667009524</v>
      </c>
    </row>
    <row r="16196" spans="1:15">
      <c r="A16196" s="1" t="s">
        <v>667</v>
      </c>
      <c r="B16196" s="1" t="s">
        <v>1943</v>
      </c>
      <c r="C16196" s="1" t="s">
        <v>3183</v>
      </c>
      <c r="D16196" s="1" t="s">
        <v>4482</v>
      </c>
      <c r="E16196" s="1" t="s">
        <v>5780</v>
      </c>
      <c r="F16196" s="1"/>
      <c r="G16196" s="1"/>
      <c r="H16196" s="1" t="b">
        <v>0</v>
      </c>
      <c r="I16196" s="2">
        <v>0.2039250838045195</v>
      </c>
      <c r="J16196" s="2">
        <v>0.2039250838045195</v>
      </c>
      <c r="K16196" s="2">
        <v>0.2158803057999291</v>
      </c>
      <c r="L16196" s="2">
        <v>0.7680457316158261</v>
      </c>
      <c r="M16196" s="2">
        <v>-0.3807358792389735</v>
      </c>
      <c r="N16196" s="2">
        <v>0.6905293505442378</v>
      </c>
      <c r="O16196" s="2">
        <v>0.6905293505442378</v>
      </c>
    </row>
    <row r="16197" spans="1:15">
      <c r="A16197" s="1" t="s">
        <v>668</v>
      </c>
      <c r="B16197" s="1" t="s">
        <v>1944</v>
      </c>
      <c r="C16197" s="1" t="s">
        <v>3184</v>
      </c>
      <c r="D16197" s="1" t="s">
        <v>4483</v>
      </c>
      <c r="E16197" s="1" t="s">
        <v>5781</v>
      </c>
      <c r="F16197" s="1"/>
      <c r="G16197" s="1"/>
      <c r="H16197" s="1" t="b">
        <v>0</v>
      </c>
      <c r="I16197" s="2">
        <v>1.40153096343923E-05</v>
      </c>
      <c r="J16197" s="2">
        <v>0.004380369251295795</v>
      </c>
      <c r="K16197" s="2">
        <v>0.03471214240712705</v>
      </c>
      <c r="L16197" s="2">
        <v>0.001368640923914222</v>
      </c>
      <c r="M16197" s="2">
        <v>-9.51304029331707</v>
      </c>
      <c r="N16197" s="2">
        <v>4.853397303110791</v>
      </c>
      <c r="O16197" s="2">
        <v>2.358489278299341</v>
      </c>
    </row>
    <row r="16198" spans="1:15">
      <c r="A16198" s="1" t="s">
        <v>668</v>
      </c>
      <c r="B16198" s="1" t="s">
        <v>1944</v>
      </c>
      <c r="C16198" s="1" t="s">
        <v>3184</v>
      </c>
      <c r="D16198" s="1" t="s">
        <v>4483</v>
      </c>
      <c r="E16198" s="1" t="s">
        <v>5781</v>
      </c>
      <c r="F16198" s="1"/>
      <c r="G16198" s="1"/>
      <c r="H16198" s="1" t="b">
        <v>0</v>
      </c>
      <c r="I16198" s="2">
        <v>0.0001784952595013669</v>
      </c>
      <c r="J16198" s="2">
        <v>0.009103258234569709</v>
      </c>
      <c r="K16198" s="2">
        <v>0.04448795807135306</v>
      </c>
      <c r="L16198" s="2">
        <v>2.879964049420472</v>
      </c>
      <c r="M16198" s="2">
        <v>1.526050802623657</v>
      </c>
      <c r="N16198" s="2">
        <v>3.748373313443867</v>
      </c>
      <c r="O16198" s="2">
        <v>2.040803137345931</v>
      </c>
    </row>
    <row r="16199" spans="1:15">
      <c r="A16199" s="1" t="s">
        <v>668</v>
      </c>
      <c r="B16199" s="1" t="s">
        <v>1944</v>
      </c>
      <c r="C16199" s="1" t="s">
        <v>3184</v>
      </c>
      <c r="D16199" s="1" t="s">
        <v>4483</v>
      </c>
      <c r="E16199" s="1" t="s">
        <v>5781</v>
      </c>
      <c r="F16199" s="1"/>
      <c r="G16199" s="1"/>
      <c r="H16199" s="1" t="b">
        <v>0</v>
      </c>
      <c r="I16199" s="2">
        <v>0.0002778711937486902</v>
      </c>
      <c r="J16199" s="2">
        <v>0.02476518187973831</v>
      </c>
      <c r="K16199" s="2">
        <v>0.1890067053718028</v>
      </c>
      <c r="L16199" s="2">
        <v>1090.796113391285</v>
      </c>
      <c r="M16199" s="2">
        <v>10.09116574957951</v>
      </c>
      <c r="N16199" s="2">
        <v>3.556156473173788</v>
      </c>
      <c r="O16199" s="2">
        <v>1.606158478136738</v>
      </c>
    </row>
    <row r="16200" spans="1:15">
      <c r="A16200" s="1" t="s">
        <v>668</v>
      </c>
      <c r="B16200" s="1" t="s">
        <v>1944</v>
      </c>
      <c r="C16200" s="1" t="s">
        <v>3184</v>
      </c>
      <c r="D16200" s="1" t="s">
        <v>4483</v>
      </c>
      <c r="E16200" s="1" t="s">
        <v>5781</v>
      </c>
      <c r="F16200" s="1"/>
      <c r="G16200" s="1"/>
      <c r="H16200" s="1" t="b">
        <v>0</v>
      </c>
      <c r="I16200" s="2">
        <v>0.002151998467740496</v>
      </c>
      <c r="J16200" s="2">
        <v>0.05487596092738267</v>
      </c>
      <c r="K16200" s="2">
        <v>0.03471214240712705</v>
      </c>
      <c r="L16200" s="2">
        <v>0.001533353899889719</v>
      </c>
      <c r="M16200" s="2">
        <v>-9.34909357351582</v>
      </c>
      <c r="N16200" s="2">
        <v>2.667158042230594</v>
      </c>
      <c r="O16200" s="2">
        <v>1.260617861796639</v>
      </c>
    </row>
    <row r="16201" spans="1:15">
      <c r="A16201" s="1" t="s">
        <v>668</v>
      </c>
      <c r="B16201" s="1" t="s">
        <v>1944</v>
      </c>
      <c r="C16201" s="1" t="s">
        <v>3184</v>
      </c>
      <c r="D16201" s="1" t="s">
        <v>4483</v>
      </c>
      <c r="E16201" s="1" t="s">
        <v>5781</v>
      </c>
      <c r="F16201" s="1"/>
      <c r="G16201" s="1"/>
      <c r="H16201" s="1" t="b">
        <v>0</v>
      </c>
      <c r="I16201" s="2">
        <v>0.0003935866361592241</v>
      </c>
      <c r="J16201" s="2">
        <v>0.0289131301818076</v>
      </c>
      <c r="K16201" s="2">
        <v>0.1592028101508727</v>
      </c>
      <c r="L16201" s="2">
        <v>342.3499638344328</v>
      </c>
      <c r="M16201" s="2">
        <v>8.41932804979967</v>
      </c>
      <c r="N16201" s="2">
        <v>3.404959656025342</v>
      </c>
      <c r="O16201" s="2">
        <v>1.538904888367488</v>
      </c>
    </row>
    <row r="16202" spans="1:15">
      <c r="A16202" s="1" t="s">
        <v>668</v>
      </c>
      <c r="B16202" s="1" t="s">
        <v>1944</v>
      </c>
      <c r="C16202" s="1" t="s">
        <v>3184</v>
      </c>
      <c r="D16202" s="1" t="s">
        <v>4483</v>
      </c>
      <c r="E16202" s="1" t="s">
        <v>5781</v>
      </c>
      <c r="F16202" s="1"/>
      <c r="G16202" s="1"/>
      <c r="H16202" s="1" t="b">
        <v>0</v>
      </c>
      <c r="I16202" s="2">
        <v>0.00428490227480193</v>
      </c>
      <c r="J16202" s="2">
        <v>0.06257008781056156</v>
      </c>
      <c r="K16202" s="2">
        <v>0.09267329724133613</v>
      </c>
      <c r="L16202" s="2">
        <v>465.162667110479</v>
      </c>
      <c r="M16202" s="2">
        <v>8.861591503834664</v>
      </c>
      <c r="N16202" s="2">
        <v>2.368059078524503</v>
      </c>
      <c r="O16202" s="2">
        <v>1.203633235535255</v>
      </c>
    </row>
    <row r="16203" spans="1:15">
      <c r="A16203" s="1" t="s">
        <v>668</v>
      </c>
      <c r="B16203" s="1" t="s">
        <v>1944</v>
      </c>
      <c r="C16203" s="1" t="s">
        <v>3184</v>
      </c>
      <c r="D16203" s="1" t="s">
        <v>4483</v>
      </c>
      <c r="E16203" s="1" t="s">
        <v>5781</v>
      </c>
      <c r="F16203" s="1"/>
      <c r="G16203" s="1"/>
      <c r="H16203" s="1" t="b">
        <v>0</v>
      </c>
      <c r="I16203" s="2">
        <v>0.001817316488519538</v>
      </c>
      <c r="J16203" s="2">
        <v>0.0410200372023608</v>
      </c>
      <c r="K16203" s="2">
        <v>0.2235176247237962</v>
      </c>
      <c r="L16203" s="2">
        <v>2.337354749596146</v>
      </c>
      <c r="M16203" s="2">
        <v>1.224876714284425</v>
      </c>
      <c r="N16203" s="2">
        <v>2.740569433039556</v>
      </c>
      <c r="O16203" s="2">
        <v>1.38700395009216</v>
      </c>
    </row>
    <row r="16204" spans="1:15">
      <c r="A16204" s="1" t="s">
        <v>668</v>
      </c>
      <c r="B16204" s="1" t="s">
        <v>1944</v>
      </c>
      <c r="C16204" s="1" t="s">
        <v>3184</v>
      </c>
      <c r="D16204" s="1" t="s">
        <v>4483</v>
      </c>
      <c r="E16204" s="1" t="s">
        <v>5781</v>
      </c>
      <c r="F16204" s="1"/>
      <c r="G16204" s="1"/>
      <c r="H16204" s="1" t="b">
        <v>0</v>
      </c>
      <c r="I16204" s="2">
        <v>0.00501971763871041</v>
      </c>
      <c r="J16204" s="2">
        <v>0.06257008781056156</v>
      </c>
      <c r="K16204" s="2">
        <v>0.1423885171035387</v>
      </c>
      <c r="L16204" s="2">
        <v>0.1857980242788015</v>
      </c>
      <c r="M16204" s="2">
        <v>-2.428192934277293</v>
      </c>
      <c r="N16204" s="2">
        <v>2.299320711420487</v>
      </c>
      <c r="O16204" s="2">
        <v>1.203633235535255</v>
      </c>
    </row>
    <row r="16205" spans="1:15">
      <c r="A16205" s="1" t="s">
        <v>668</v>
      </c>
      <c r="B16205" s="1" t="s">
        <v>1944</v>
      </c>
      <c r="C16205" s="1" t="s">
        <v>3184</v>
      </c>
      <c r="D16205" s="1" t="s">
        <v>4483</v>
      </c>
      <c r="E16205" s="1" t="s">
        <v>5781</v>
      </c>
      <c r="F16205" s="1"/>
      <c r="G16205" s="1"/>
      <c r="H16205" s="1" t="b">
        <v>0</v>
      </c>
      <c r="I16205" s="2">
        <v>0.001439109539455932</v>
      </c>
      <c r="J16205" s="2">
        <v>0.03485565860529875</v>
      </c>
      <c r="K16205" s="2">
        <v>0.1508778650590881</v>
      </c>
      <c r="L16205" s="2">
        <v>0.03189197991115014</v>
      </c>
      <c r="M16205" s="2">
        <v>-4.970662524315927</v>
      </c>
      <c r="N16205" s="2">
        <v>2.841906147987854</v>
      </c>
      <c r="O16205" s="2">
        <v>1.457726706760649</v>
      </c>
    </row>
    <row r="16206" spans="1:15">
      <c r="A16206" s="1" t="s">
        <v>668</v>
      </c>
      <c r="B16206" s="1" t="s">
        <v>1944</v>
      </c>
      <c r="C16206" s="1" t="s">
        <v>3184</v>
      </c>
      <c r="D16206" s="1" t="s">
        <v>4483</v>
      </c>
      <c r="E16206" s="1" t="s">
        <v>5781</v>
      </c>
      <c r="F16206" s="1"/>
      <c r="G16206" s="1"/>
      <c r="H16206" s="1" t="b">
        <v>0</v>
      </c>
      <c r="I16206" s="2">
        <v>0.006286823360960312</v>
      </c>
      <c r="J16206" s="2">
        <v>0.06257008781056156</v>
      </c>
      <c r="K16206" s="2">
        <v>0.1123707539121088</v>
      </c>
      <c r="L16206" s="2">
        <v>382.5313274261819</v>
      </c>
      <c r="M16206" s="2">
        <v>8.579434092015791</v>
      </c>
      <c r="N16206" s="2">
        <v>2.201568741723601</v>
      </c>
      <c r="O16206" s="2">
        <v>1.203633235535255</v>
      </c>
    </row>
    <row r="16207" spans="1:15">
      <c r="A16207" s="1" t="s">
        <v>668</v>
      </c>
      <c r="B16207" s="1" t="s">
        <v>1944</v>
      </c>
      <c r="C16207" s="1" t="s">
        <v>3184</v>
      </c>
      <c r="D16207" s="1" t="s">
        <v>4483</v>
      </c>
      <c r="E16207" s="1" t="s">
        <v>5781</v>
      </c>
      <c r="F16207" s="1"/>
      <c r="G16207" s="1"/>
      <c r="H16207" s="1" t="b">
        <v>0</v>
      </c>
      <c r="I16207" s="2">
        <v>0.006747754567805655</v>
      </c>
      <c r="J16207" s="2">
        <v>0.06257008781056156</v>
      </c>
      <c r="K16207" s="2">
        <v>0.1368610655211826</v>
      </c>
      <c r="L16207" s="2">
        <v>5.234403835216053</v>
      </c>
      <c r="M16207" s="2">
        <v>2.388025232866781</v>
      </c>
      <c r="N16207" s="2">
        <v>2.170840722138948</v>
      </c>
      <c r="O16207" s="2">
        <v>1.203633235535255</v>
      </c>
    </row>
    <row r="16208" spans="1:15">
      <c r="A16208" s="1" t="s">
        <v>668</v>
      </c>
      <c r="B16208" s="1" t="s">
        <v>1944</v>
      </c>
      <c r="C16208" s="1" t="s">
        <v>3184</v>
      </c>
      <c r="D16208" s="1" t="s">
        <v>4483</v>
      </c>
      <c r="E16208" s="1" t="s">
        <v>5781</v>
      </c>
      <c r="F16208" s="1"/>
      <c r="G16208" s="1"/>
      <c r="H16208" s="1" t="b">
        <v>0</v>
      </c>
      <c r="I16208" s="2">
        <v>0.008419628728452139</v>
      </c>
      <c r="J16208" s="2">
        <v>0.07156684419184324</v>
      </c>
      <c r="K16208" s="2">
        <v>0.03471214240712705</v>
      </c>
      <c r="L16208" s="2">
        <v>0.0039627024350074</v>
      </c>
      <c r="M16208" s="2">
        <v>-7.979299647322622</v>
      </c>
      <c r="N16208" s="2">
        <v>2.074707058706943</v>
      </c>
      <c r="O16208" s="2">
        <v>1.14528813299265</v>
      </c>
    </row>
    <row r="16209" spans="1:15">
      <c r="A16209" s="1" t="s">
        <v>668</v>
      </c>
      <c r="B16209" s="1" t="s">
        <v>1944</v>
      </c>
      <c r="C16209" s="1" t="s">
        <v>3184</v>
      </c>
      <c r="D16209" s="1" t="s">
        <v>4483</v>
      </c>
      <c r="E16209" s="1" t="s">
        <v>5781</v>
      </c>
      <c r="F16209" s="1"/>
      <c r="G16209" s="1"/>
      <c r="H16209" s="1" t="b">
        <v>0</v>
      </c>
      <c r="I16209" s="2">
        <v>0.01027285639494347</v>
      </c>
      <c r="J16209" s="2">
        <v>0.07904204366874475</v>
      </c>
      <c r="K16209" s="2">
        <v>0.1442358630798597</v>
      </c>
      <c r="L16209" s="2">
        <v>664.1994849504024</v>
      </c>
      <c r="M16209" s="2">
        <v>9.375472793886367</v>
      </c>
      <c r="N16209" s="2">
        <v>1.988308782879679</v>
      </c>
      <c r="O16209" s="2">
        <v>1.102141839389754</v>
      </c>
    </row>
    <row r="16210" spans="1:15">
      <c r="A16210" s="1" t="s">
        <v>668</v>
      </c>
      <c r="B16210" s="1" t="s">
        <v>1944</v>
      </c>
      <c r="C16210" s="1" t="s">
        <v>3184</v>
      </c>
      <c r="D16210" s="1" t="s">
        <v>4483</v>
      </c>
      <c r="E16210" s="1" t="s">
        <v>5781</v>
      </c>
      <c r="F16210" s="1"/>
      <c r="G16210" s="1"/>
      <c r="H16210" s="1" t="b">
        <v>0</v>
      </c>
      <c r="I16210" s="2">
        <v>0.01201251524010243</v>
      </c>
      <c r="J16210" s="2">
        <v>0.07904204366874475</v>
      </c>
      <c r="K16210" s="2">
        <v>0.1561550982812989</v>
      </c>
      <c r="L16210" s="2">
        <v>606.3048650520559</v>
      </c>
      <c r="M16210" s="2">
        <v>9.243899588592079</v>
      </c>
      <c r="N16210" s="2">
        <v>1.92036604833999</v>
      </c>
      <c r="O16210" s="2">
        <v>1.102141839389754</v>
      </c>
    </row>
    <row r="16211" spans="1:15">
      <c r="A16211" s="1" t="s">
        <v>668</v>
      </c>
      <c r="B16211" s="1" t="s">
        <v>1944</v>
      </c>
      <c r="C16211" s="1" t="s">
        <v>3184</v>
      </c>
      <c r="D16211" s="1" t="s">
        <v>4483</v>
      </c>
      <c r="E16211" s="1" t="s">
        <v>5781</v>
      </c>
      <c r="F16211" s="1"/>
      <c r="G16211" s="1"/>
      <c r="H16211" s="1" t="b">
        <v>0</v>
      </c>
      <c r="I16211" s="2">
        <v>0.01379559039768617</v>
      </c>
      <c r="J16211" s="2">
        <v>0.07904204366874475</v>
      </c>
      <c r="K16211" s="2">
        <v>0.1328082548695405</v>
      </c>
      <c r="L16211" s="2">
        <v>4.659325369139331</v>
      </c>
      <c r="M16211" s="2">
        <v>2.220121079974932</v>
      </c>
      <c r="N16211" s="2">
        <v>1.860259708670076</v>
      </c>
      <c r="O16211" s="2">
        <v>1.102141839389754</v>
      </c>
    </row>
    <row r="16212" spans="1:15">
      <c r="A16212" s="1" t="s">
        <v>668</v>
      </c>
      <c r="B16212" s="1" t="s">
        <v>1944</v>
      </c>
      <c r="C16212" s="1" t="s">
        <v>3184</v>
      </c>
      <c r="D16212" s="1" t="s">
        <v>4483</v>
      </c>
      <c r="E16212" s="1" t="s">
        <v>5781</v>
      </c>
      <c r="F16212" s="1"/>
      <c r="G16212" s="1"/>
      <c r="H16212" s="1" t="b">
        <v>0</v>
      </c>
      <c r="I16212" s="2">
        <v>0.01506920346824041</v>
      </c>
      <c r="J16212" s="2">
        <v>0.07904204366874475</v>
      </c>
      <c r="K16212" s="2">
        <v>0.04596804144256628</v>
      </c>
      <c r="L16212" s="2">
        <v>0.1164015395333718</v>
      </c>
      <c r="M16212" s="2">
        <v>-3.102817955348445</v>
      </c>
      <c r="N16212" s="2">
        <v>1.821909703125998</v>
      </c>
      <c r="O16212" s="2">
        <v>1.102141839389754</v>
      </c>
    </row>
    <row r="16213" spans="1:15">
      <c r="A16213" s="1" t="s">
        <v>668</v>
      </c>
      <c r="B16213" s="1" t="s">
        <v>1944</v>
      </c>
      <c r="C16213" s="1" t="s">
        <v>3184</v>
      </c>
      <c r="D16213" s="1" t="s">
        <v>4483</v>
      </c>
      <c r="E16213" s="1" t="s">
        <v>5781</v>
      </c>
      <c r="F16213" s="1"/>
      <c r="G16213" s="1"/>
      <c r="H16213" s="1" t="b">
        <v>0</v>
      </c>
      <c r="I16213" s="2">
        <v>0.005887682050521635</v>
      </c>
      <c r="J16213" s="2">
        <v>0.04979464230242842</v>
      </c>
      <c r="K16213" s="2">
        <v>0.3093190234142404</v>
      </c>
      <c r="L16213" s="2">
        <v>585.3923823836931</v>
      </c>
      <c r="M16213" s="2">
        <v>9.193260162086515</v>
      </c>
      <c r="N16213" s="2">
        <v>2.2300556510198</v>
      </c>
      <c r="O16213" s="2">
        <v>1.302817383016679</v>
      </c>
    </row>
    <row r="16214" spans="1:15">
      <c r="A16214" s="1" t="s">
        <v>668</v>
      </c>
      <c r="B16214" s="1" t="s">
        <v>1944</v>
      </c>
      <c r="C16214" s="1" t="s">
        <v>3184</v>
      </c>
      <c r="D16214" s="1" t="s">
        <v>4483</v>
      </c>
      <c r="E16214" s="1" t="s">
        <v>5781</v>
      </c>
      <c r="F16214" s="1"/>
      <c r="G16214" s="1"/>
      <c r="H16214" s="1" t="b">
        <v>0</v>
      </c>
      <c r="I16214" s="2">
        <v>0.01603590430578428</v>
      </c>
      <c r="J16214" s="2">
        <v>0.07904204366874475</v>
      </c>
      <c r="K16214" s="2">
        <v>0.1810307393386655</v>
      </c>
      <c r="L16214" s="2">
        <v>746.2424009382005</v>
      </c>
      <c r="M16214" s="2">
        <v>9.543500525117539</v>
      </c>
      <c r="N16214" s="2">
        <v>1.794906544064933</v>
      </c>
      <c r="O16214" s="2">
        <v>1.102141839389754</v>
      </c>
    </row>
    <row r="16215" spans="1:15">
      <c r="A16215" s="1" t="s">
        <v>668</v>
      </c>
      <c r="B16215" s="1" t="s">
        <v>1944</v>
      </c>
      <c r="C16215" s="1" t="s">
        <v>3184</v>
      </c>
      <c r="D16215" s="1" t="s">
        <v>4483</v>
      </c>
      <c r="E16215" s="1" t="s">
        <v>5781</v>
      </c>
      <c r="F16215" s="1"/>
      <c r="G16215" s="1"/>
      <c r="H16215" s="1" t="b">
        <v>0</v>
      </c>
      <c r="I16215" s="2">
        <v>0.01627336193180039</v>
      </c>
      <c r="J16215" s="2">
        <v>0.07904204366874475</v>
      </c>
      <c r="K16215" s="2">
        <v>0.08345242814165958</v>
      </c>
      <c r="L16215" s="2">
        <v>6.269400050176311</v>
      </c>
      <c r="M16215" s="2">
        <v>2.648327391026004</v>
      </c>
      <c r="N16215" s="2">
        <v>1.788522716417752</v>
      </c>
      <c r="O16215" s="2">
        <v>1.102141839389754</v>
      </c>
    </row>
    <row r="16216" spans="1:15">
      <c r="A16216" s="1" t="s">
        <v>668</v>
      </c>
      <c r="B16216" s="1" t="s">
        <v>1944</v>
      </c>
      <c r="C16216" s="1" t="s">
        <v>3184</v>
      </c>
      <c r="D16216" s="1" t="s">
        <v>4483</v>
      </c>
      <c r="E16216" s="1" t="s">
        <v>5781</v>
      </c>
      <c r="F16216" s="1"/>
      <c r="G16216" s="1"/>
      <c r="H16216" s="1" t="b">
        <v>0</v>
      </c>
      <c r="I16216" s="2">
        <v>0.01958086362459613</v>
      </c>
      <c r="J16216" s="2">
        <v>0.08368481443131127</v>
      </c>
      <c r="K16216" s="2">
        <v>0.3207016413749586</v>
      </c>
      <c r="L16216" s="2">
        <v>0.2118282438744583</v>
      </c>
      <c r="M16216" s="2">
        <v>-2.239033132653436</v>
      </c>
      <c r="N16216" s="2">
        <v>1.708168157317092</v>
      </c>
      <c r="O16216" s="2">
        <v>1.077353342568506</v>
      </c>
    </row>
    <row r="16217" spans="1:15">
      <c r="A16217" s="1" t="s">
        <v>668</v>
      </c>
      <c r="B16217" s="1" t="s">
        <v>1944</v>
      </c>
      <c r="C16217" s="1" t="s">
        <v>3184</v>
      </c>
      <c r="D16217" s="1" t="s">
        <v>4483</v>
      </c>
      <c r="E16217" s="1" t="s">
        <v>5781</v>
      </c>
      <c r="F16217" s="1"/>
      <c r="G16217" s="1"/>
      <c r="H16217" s="1" t="b">
        <v>0</v>
      </c>
      <c r="I16217" s="2">
        <v>0.006167502322991963</v>
      </c>
      <c r="J16217" s="2">
        <v>0.05132161768778903</v>
      </c>
      <c r="K16217" s="2">
        <v>0.06548503821182393</v>
      </c>
      <c r="L16217" s="2">
        <v>0.3414309545316263</v>
      </c>
      <c r="M16217" s="2">
        <v>-1.550334234164248</v>
      </c>
      <c r="N16217" s="2">
        <v>2.209890678261023</v>
      </c>
      <c r="O16217" s="2">
        <v>1.289699662862042</v>
      </c>
    </row>
    <row r="16218" spans="1:15">
      <c r="A16218" s="1" t="s">
        <v>668</v>
      </c>
      <c r="B16218" s="1" t="s">
        <v>1944</v>
      </c>
      <c r="C16218" s="1" t="s">
        <v>3184</v>
      </c>
      <c r="D16218" s="1" t="s">
        <v>4483</v>
      </c>
      <c r="E16218" s="1" t="s">
        <v>5781</v>
      </c>
      <c r="F16218" s="1"/>
      <c r="G16218" s="1"/>
      <c r="H16218" s="1" t="b">
        <v>0</v>
      </c>
      <c r="I16218" s="2">
        <v>0.01482084186271889</v>
      </c>
      <c r="J16218" s="2">
        <v>0.07938766777887531</v>
      </c>
      <c r="K16218" s="2">
        <v>0.1823702557962654</v>
      </c>
      <c r="L16218" s="2">
        <v>0.4055106021738798</v>
      </c>
      <c r="M16218" s="2">
        <v>-1.302188460336991</v>
      </c>
      <c r="N16218" s="2">
        <v>1.829127126589541</v>
      </c>
      <c r="O16218" s="2">
        <v>1.10024695640859</v>
      </c>
    </row>
    <row r="16219" spans="1:15">
      <c r="A16219" s="1" t="s">
        <v>668</v>
      </c>
      <c r="B16219" s="1" t="s">
        <v>1944</v>
      </c>
      <c r="C16219" s="1" t="s">
        <v>3184</v>
      </c>
      <c r="D16219" s="1" t="s">
        <v>4483</v>
      </c>
      <c r="E16219" s="1" t="s">
        <v>5781</v>
      </c>
      <c r="F16219" s="1"/>
      <c r="G16219" s="1"/>
      <c r="H16219" s="1" t="b">
        <v>0</v>
      </c>
      <c r="I16219" s="2">
        <v>0.02311555074691186</v>
      </c>
      <c r="J16219" s="2">
        <v>0.08976667263414599</v>
      </c>
      <c r="K16219" s="2">
        <v>0.03471214240712705</v>
      </c>
      <c r="L16219" s="2">
        <v>0.0003573462551954152</v>
      </c>
      <c r="M16219" s="2">
        <v>-11.4503897098974</v>
      </c>
      <c r="N16219" s="2">
        <v>1.636095754681217</v>
      </c>
      <c r="O16219" s="2">
        <v>1.046884872437265</v>
      </c>
    </row>
    <row r="16220" spans="1:15">
      <c r="A16220" s="1" t="s">
        <v>668</v>
      </c>
      <c r="B16220" s="1" t="s">
        <v>1944</v>
      </c>
      <c r="C16220" s="1" t="s">
        <v>3184</v>
      </c>
      <c r="D16220" s="1" t="s">
        <v>4483</v>
      </c>
      <c r="E16220" s="1" t="s">
        <v>5781</v>
      </c>
      <c r="F16220" s="1"/>
      <c r="G16220" s="1"/>
      <c r="H16220" s="1" t="b">
        <v>0</v>
      </c>
      <c r="I16220" s="2">
        <v>0.01002696736759381</v>
      </c>
      <c r="J16220" s="2">
        <v>0.05885090511841847</v>
      </c>
      <c r="K16220" s="2">
        <v>0.5531904425583984</v>
      </c>
      <c r="L16220" s="2">
        <v>0.2702509535327647</v>
      </c>
      <c r="M16220" s="2">
        <v>-1.887628386623777</v>
      </c>
      <c r="N16220" s="2">
        <v>1.998830398452137</v>
      </c>
      <c r="O16220" s="2">
        <v>1.230246853382793</v>
      </c>
    </row>
    <row r="16221" spans="1:15">
      <c r="A16221" s="1" t="s">
        <v>668</v>
      </c>
      <c r="B16221" s="1" t="s">
        <v>1944</v>
      </c>
      <c r="C16221" s="1" t="s">
        <v>3184</v>
      </c>
      <c r="D16221" s="1" t="s">
        <v>4483</v>
      </c>
      <c r="E16221" s="1" t="s">
        <v>5781</v>
      </c>
      <c r="F16221" s="1"/>
      <c r="G16221" s="1"/>
      <c r="H16221" s="1" t="b">
        <v>0</v>
      </c>
      <c r="I16221" s="2">
        <v>0.02823815463436965</v>
      </c>
      <c r="J16221" s="2">
        <v>0.09638955667137673</v>
      </c>
      <c r="K16221" s="2">
        <v>0.1576169489935943</v>
      </c>
      <c r="L16221" s="2">
        <v>2.845737814821589</v>
      </c>
      <c r="M16221" s="2">
        <v>1.508802748765001</v>
      </c>
      <c r="N16221" s="2">
        <v>1.54916368787153</v>
      </c>
      <c r="O16221" s="2">
        <v>1.015970017193468</v>
      </c>
    </row>
    <row r="16222" spans="1:15">
      <c r="A16222" s="1" t="s">
        <v>668</v>
      </c>
      <c r="B16222" s="1" t="s">
        <v>1944</v>
      </c>
      <c r="C16222" s="1" t="s">
        <v>3184</v>
      </c>
      <c r="D16222" s="1" t="s">
        <v>4483</v>
      </c>
      <c r="E16222" s="1" t="s">
        <v>5781</v>
      </c>
      <c r="F16222" s="1"/>
      <c r="G16222" s="1"/>
      <c r="H16222" s="1" t="b">
        <v>0</v>
      </c>
      <c r="I16222" s="2">
        <v>0.0278620572480205</v>
      </c>
      <c r="J16222" s="2">
        <v>0.1093359532378359</v>
      </c>
      <c r="K16222" s="2">
        <v>0.6107803961939503</v>
      </c>
      <c r="L16222" s="2">
        <v>741.0357750976325</v>
      </c>
      <c r="M16222" s="2">
        <v>9.533399383196613</v>
      </c>
      <c r="N16222" s="2">
        <v>1.554986819768568</v>
      </c>
      <c r="O16222" s="2">
        <v>0.9612370043332602</v>
      </c>
    </row>
    <row r="16223" spans="1:15">
      <c r="A16223" s="1" t="s">
        <v>668</v>
      </c>
      <c r="B16223" s="1" t="s">
        <v>1944</v>
      </c>
      <c r="C16223" s="1" t="s">
        <v>3184</v>
      </c>
      <c r="D16223" s="1" t="s">
        <v>4483</v>
      </c>
      <c r="E16223" s="1" t="s">
        <v>5781</v>
      </c>
      <c r="F16223" s="1"/>
      <c r="G16223" s="1"/>
      <c r="H16223" s="1" t="b">
        <v>0</v>
      </c>
      <c r="I16223" s="2">
        <v>0.0306343991315073</v>
      </c>
      <c r="J16223" s="2">
        <v>0.09638955667137673</v>
      </c>
      <c r="K16223" s="2">
        <v>0.2527725719856218</v>
      </c>
      <c r="L16223" s="2">
        <v>413.839455668704</v>
      </c>
      <c r="M16223" s="2">
        <v>8.692927388824696</v>
      </c>
      <c r="N16223" s="2">
        <v>1.513790633576842</v>
      </c>
      <c r="O16223" s="2">
        <v>1.015970017193468</v>
      </c>
    </row>
    <row r="16224" spans="1:15">
      <c r="A16224" s="1" t="s">
        <v>668</v>
      </c>
      <c r="B16224" s="1" t="s">
        <v>1944</v>
      </c>
      <c r="C16224" s="1" t="s">
        <v>3184</v>
      </c>
      <c r="D16224" s="1" t="s">
        <v>4483</v>
      </c>
      <c r="E16224" s="1" t="s">
        <v>5781</v>
      </c>
      <c r="F16224" s="1"/>
      <c r="G16224" s="1"/>
      <c r="H16224" s="1" t="b">
        <v>0</v>
      </c>
      <c r="I16224" s="2">
        <v>0.03118485657015129</v>
      </c>
      <c r="J16224" s="2">
        <v>0.09638955667137673</v>
      </c>
      <c r="K16224" s="2">
        <v>0.1196342277239971</v>
      </c>
      <c r="L16224" s="2">
        <v>0.4922868598117978</v>
      </c>
      <c r="M16224" s="2">
        <v>-1.022428863414029</v>
      </c>
      <c r="N16224" s="2">
        <v>1.506056249077498</v>
      </c>
      <c r="O16224" s="2">
        <v>1.015970017193468</v>
      </c>
    </row>
    <row r="16225" spans="1:15">
      <c r="A16225" s="1" t="s">
        <v>668</v>
      </c>
      <c r="B16225" s="1" t="s">
        <v>1944</v>
      </c>
      <c r="C16225" s="1" t="s">
        <v>3184</v>
      </c>
      <c r="D16225" s="1" t="s">
        <v>4483</v>
      </c>
      <c r="E16225" s="1" t="s">
        <v>5781</v>
      </c>
      <c r="F16225" s="1"/>
      <c r="G16225" s="1"/>
      <c r="H16225" s="1" t="b">
        <v>0</v>
      </c>
      <c r="I16225" s="2">
        <v>0.03640454047021033</v>
      </c>
      <c r="J16225" s="2">
        <v>0.1073608400661195</v>
      </c>
      <c r="K16225" s="2">
        <v>0.2770345521694044</v>
      </c>
      <c r="L16225" s="2">
        <v>643.6832094307963</v>
      </c>
      <c r="M16225" s="2">
        <v>9.33020702620529</v>
      </c>
      <c r="N16225" s="2">
        <v>1.438844446620666</v>
      </c>
      <c r="O16225" s="2">
        <v>0.9691540989387494</v>
      </c>
    </row>
    <row r="16226" spans="1:15">
      <c r="A16226" s="1" t="s">
        <v>668</v>
      </c>
      <c r="B16226" s="1" t="s">
        <v>1944</v>
      </c>
      <c r="C16226" s="1" t="s">
        <v>3184</v>
      </c>
      <c r="D16226" s="1" t="s">
        <v>4483</v>
      </c>
      <c r="E16226" s="1" t="s">
        <v>5781</v>
      </c>
      <c r="F16226" s="1"/>
      <c r="G16226" s="1"/>
      <c r="H16226" s="1" t="b">
        <v>0</v>
      </c>
      <c r="I16226" s="2">
        <v>0.04064808750027309</v>
      </c>
      <c r="J16226" s="2">
        <v>0.1095831266833726</v>
      </c>
      <c r="K16226" s="2">
        <v>0.03471214240712705</v>
      </c>
      <c r="L16226" s="2">
        <v>0.0009240697463214936</v>
      </c>
      <c r="M16226" s="2">
        <v>-10.0797106330221</v>
      </c>
      <c r="N16226" s="2">
        <v>1.390959883221632</v>
      </c>
      <c r="O16226" s="2">
        <v>0.9602563122060818</v>
      </c>
    </row>
    <row r="16227" spans="1:15">
      <c r="A16227" s="1" t="s">
        <v>668</v>
      </c>
      <c r="B16227" s="1" t="s">
        <v>1944</v>
      </c>
      <c r="C16227" s="1" t="s">
        <v>3184</v>
      </c>
      <c r="D16227" s="1" t="s">
        <v>4483</v>
      </c>
      <c r="E16227" s="1" t="s">
        <v>5781</v>
      </c>
      <c r="F16227" s="1"/>
      <c r="G16227" s="1"/>
      <c r="H16227" s="1" t="b">
        <v>0</v>
      </c>
      <c r="I16227" s="2">
        <v>0.02548338664935623</v>
      </c>
      <c r="J16227" s="2">
        <v>0.09111702669115285</v>
      </c>
      <c r="K16227" s="2">
        <v>0.05826447024100619</v>
      </c>
      <c r="L16227" s="2">
        <v>0.5791102030235236</v>
      </c>
      <c r="M16227" s="2">
        <v>-0.788090179786913</v>
      </c>
      <c r="N16227" s="2">
        <v>1.593742856344889</v>
      </c>
      <c r="O16227" s="2">
        <v>1.040400460490563</v>
      </c>
    </row>
    <row r="16228" spans="1:15">
      <c r="A16228" s="1" t="s">
        <v>668</v>
      </c>
      <c r="B16228" s="1" t="s">
        <v>1944</v>
      </c>
      <c r="C16228" s="1" t="s">
        <v>3184</v>
      </c>
      <c r="D16228" s="1" t="s">
        <v>4483</v>
      </c>
      <c r="E16228" s="1" t="s">
        <v>5781</v>
      </c>
      <c r="F16228" s="1"/>
      <c r="G16228" s="1"/>
      <c r="H16228" s="1" t="b">
        <v>0</v>
      </c>
      <c r="I16228" s="2">
        <v>0.04404710090935247</v>
      </c>
      <c r="J16228" s="2">
        <v>0.1095831266833726</v>
      </c>
      <c r="K16228" s="2">
        <v>0.03471214240712705</v>
      </c>
      <c r="L16228" s="2">
        <v>0.0002970763488637813</v>
      </c>
      <c r="M16228" s="2">
        <v>-11.71687862706933</v>
      </c>
      <c r="N16228" s="2">
        <v>1.356082670691302</v>
      </c>
      <c r="O16228" s="2">
        <v>0.9602563122060818</v>
      </c>
    </row>
    <row r="16229" spans="1:15">
      <c r="A16229" s="1" t="s">
        <v>668</v>
      </c>
      <c r="B16229" s="1" t="s">
        <v>1944</v>
      </c>
      <c r="C16229" s="1" t="s">
        <v>3184</v>
      </c>
      <c r="D16229" s="1" t="s">
        <v>4483</v>
      </c>
      <c r="E16229" s="1" t="s">
        <v>5781</v>
      </c>
      <c r="F16229" s="1"/>
      <c r="G16229" s="1"/>
      <c r="H16229" s="1" t="b">
        <v>0</v>
      </c>
      <c r="I16229" s="2">
        <v>0.04482091678240073</v>
      </c>
      <c r="J16229" s="2">
        <v>0.1095831266833726</v>
      </c>
      <c r="K16229" s="2">
        <v>0.2800456373896973</v>
      </c>
      <c r="L16229" s="2">
        <v>4.782363147948543</v>
      </c>
      <c r="M16229" s="2">
        <v>2.257723685016582</v>
      </c>
      <c r="N16229" s="2">
        <v>1.348519264501856</v>
      </c>
      <c r="O16229" s="2">
        <v>0.9602563122060818</v>
      </c>
    </row>
    <row r="16230" spans="1:15">
      <c r="A16230" s="1" t="s">
        <v>668</v>
      </c>
      <c r="B16230" s="1" t="s">
        <v>1944</v>
      </c>
      <c r="C16230" s="1" t="s">
        <v>3184</v>
      </c>
      <c r="D16230" s="1" t="s">
        <v>4483</v>
      </c>
      <c r="E16230" s="1" t="s">
        <v>5781</v>
      </c>
      <c r="F16230" s="1"/>
      <c r="G16230" s="1"/>
      <c r="H16230" s="1" t="b">
        <v>0</v>
      </c>
      <c r="I16230" s="2">
        <v>0.06852644756006275</v>
      </c>
      <c r="J16230" s="2">
        <v>0.1766230775893739</v>
      </c>
      <c r="K16230" s="2">
        <v>0.1910171527741774</v>
      </c>
      <c r="L16230" s="2">
        <v>0.4173943505806894</v>
      </c>
      <c r="M16230" s="2">
        <v>-1.260517021089137</v>
      </c>
      <c r="N16230" s="2">
        <v>1.16414178160813</v>
      </c>
      <c r="O16230" s="2">
        <v>0.7529525520895729</v>
      </c>
    </row>
    <row r="16231" spans="1:15">
      <c r="A16231" s="1" t="s">
        <v>668</v>
      </c>
      <c r="B16231" s="1" t="s">
        <v>1944</v>
      </c>
      <c r="C16231" s="1" t="s">
        <v>3184</v>
      </c>
      <c r="D16231" s="1" t="s">
        <v>4483</v>
      </c>
      <c r="E16231" s="1" t="s">
        <v>5781</v>
      </c>
      <c r="F16231" s="1"/>
      <c r="G16231" s="1"/>
      <c r="H16231" s="1" t="b">
        <v>0</v>
      </c>
      <c r="I16231" s="2">
        <v>0.05556238847923217</v>
      </c>
      <c r="J16231" s="2">
        <v>0.1480068844376209</v>
      </c>
      <c r="K16231" s="2">
        <v>0.03471214240712705</v>
      </c>
      <c r="L16231" s="2">
        <v>0.007667579700939588</v>
      </c>
      <c r="M16231" s="2">
        <v>-7.027013026945117</v>
      </c>
      <c r="N16231" s="2">
        <v>1.255219093368999</v>
      </c>
      <c r="O16231" s="2">
        <v>0.8297180832284701</v>
      </c>
    </row>
    <row r="16232" spans="1:15">
      <c r="A16232" s="1" t="s">
        <v>668</v>
      </c>
      <c r="B16232" s="1" t="s">
        <v>1944</v>
      </c>
      <c r="C16232" s="1" t="s">
        <v>3184</v>
      </c>
      <c r="D16232" s="1" t="s">
        <v>4483</v>
      </c>
      <c r="E16232" s="1" t="s">
        <v>5781</v>
      </c>
      <c r="F16232" s="1"/>
      <c r="G16232" s="1"/>
      <c r="H16232" s="1" t="b">
        <v>0</v>
      </c>
      <c r="I16232" s="2">
        <v>0.04865477505817362</v>
      </c>
      <c r="J16232" s="2">
        <v>0.1127906149075843</v>
      </c>
      <c r="K16232" s="2">
        <v>0.2317317488223416</v>
      </c>
      <c r="L16232" s="2">
        <v>0.1232039739175918</v>
      </c>
      <c r="M16232" s="2">
        <v>-3.020879304286846</v>
      </c>
      <c r="N16232" s="2">
        <v>1.312874530942389</v>
      </c>
      <c r="O16232" s="2">
        <v>0.9477270356666592</v>
      </c>
    </row>
    <row r="16233" spans="1:15">
      <c r="A16233" s="1" t="s">
        <v>668</v>
      </c>
      <c r="B16233" s="1" t="s">
        <v>1944</v>
      </c>
      <c r="C16233" s="1" t="s">
        <v>3184</v>
      </c>
      <c r="D16233" s="1" t="s">
        <v>4483</v>
      </c>
      <c r="E16233" s="1" t="s">
        <v>5781</v>
      </c>
      <c r="F16233" s="1"/>
      <c r="G16233" s="1"/>
      <c r="H16233" s="1" t="b">
        <v>0</v>
      </c>
      <c r="I16233" s="2">
        <v>0.04989642694113439</v>
      </c>
      <c r="J16233" s="2">
        <v>0.113098567733238</v>
      </c>
      <c r="K16233" s="2">
        <v>0.2145859524171724</v>
      </c>
      <c r="L16233" s="2">
        <v>0.3299028555358557</v>
      </c>
      <c r="M16233" s="2">
        <v>-1.599886829413773</v>
      </c>
      <c r="N16233" s="2">
        <v>1.301930552879774</v>
      </c>
      <c r="O16233" s="2">
        <v>0.9465428948932004</v>
      </c>
    </row>
    <row r="16234" spans="1:15">
      <c r="A16234" s="1" t="s">
        <v>668</v>
      </c>
      <c r="B16234" s="1" t="s">
        <v>1944</v>
      </c>
      <c r="C16234" s="1" t="s">
        <v>3184</v>
      </c>
      <c r="D16234" s="1" t="s">
        <v>4483</v>
      </c>
      <c r="E16234" s="1" t="s">
        <v>5781</v>
      </c>
      <c r="F16234" s="1"/>
      <c r="G16234" s="1"/>
      <c r="H16234" s="1" t="b">
        <v>0</v>
      </c>
      <c r="I16234" s="2">
        <v>0.05559675824342936</v>
      </c>
      <c r="J16234" s="2">
        <v>0.1182156219193408</v>
      </c>
      <c r="K16234" s="2">
        <v>0.02856649873322398</v>
      </c>
      <c r="L16234" s="2">
        <v>0.2843501881882746</v>
      </c>
      <c r="M16234" s="2">
        <v>-1.814259335794332</v>
      </c>
      <c r="N16234" s="2">
        <v>1.254950530684759</v>
      </c>
      <c r="O16234" s="2">
        <v>0.9273251286572348</v>
      </c>
    </row>
    <row r="16235" spans="1:15">
      <c r="A16235" s="1" t="s">
        <v>668</v>
      </c>
      <c r="B16235" s="1" t="s">
        <v>1944</v>
      </c>
      <c r="C16235" s="1" t="s">
        <v>3184</v>
      </c>
      <c r="D16235" s="1" t="s">
        <v>4483</v>
      </c>
      <c r="E16235" s="1" t="s">
        <v>5781</v>
      </c>
      <c r="F16235" s="1"/>
      <c r="G16235" s="1"/>
      <c r="H16235" s="1" t="b">
        <v>0</v>
      </c>
      <c r="I16235" s="2">
        <v>0.08179388362163</v>
      </c>
      <c r="J16235" s="2">
        <v>0.1894945322669748</v>
      </c>
      <c r="K16235" s="2">
        <v>0.1885332035657319</v>
      </c>
      <c r="L16235" s="2">
        <v>1.398488387489199</v>
      </c>
      <c r="M16235" s="2">
        <v>0.4838682742779578</v>
      </c>
      <c r="N16235" s="2">
        <v>1.087279170762534</v>
      </c>
      <c r="O16235" s="2">
        <v>0.7224033167805518</v>
      </c>
    </row>
    <row r="16236" spans="1:15">
      <c r="A16236" s="1" t="s">
        <v>668</v>
      </c>
      <c r="B16236" s="1" t="s">
        <v>1944</v>
      </c>
      <c r="C16236" s="1" t="s">
        <v>3184</v>
      </c>
      <c r="D16236" s="1" t="s">
        <v>4483</v>
      </c>
      <c r="E16236" s="1" t="s">
        <v>5781</v>
      </c>
      <c r="F16236" s="1"/>
      <c r="G16236" s="1"/>
      <c r="H16236" s="1" t="b">
        <v>0</v>
      </c>
      <c r="I16236" s="2">
        <v>0.05793273192823594</v>
      </c>
      <c r="J16236" s="2">
        <v>0.1205946664628584</v>
      </c>
      <c r="K16236" s="2">
        <v>0.03471214240712705</v>
      </c>
      <c r="L16236" s="2">
        <v>0.00372414294876479</v>
      </c>
      <c r="M16236" s="2">
        <v>-8.068875833807276</v>
      </c>
      <c r="N16236" s="2">
        <v>1.237075991035166</v>
      </c>
      <c r="O16236" s="2">
        <v>0.918671899301762</v>
      </c>
    </row>
    <row r="16237" spans="1:15">
      <c r="A16237" s="1" t="s">
        <v>668</v>
      </c>
      <c r="B16237" s="1" t="s">
        <v>1944</v>
      </c>
      <c r="C16237" s="1" t="s">
        <v>3184</v>
      </c>
      <c r="D16237" s="1" t="s">
        <v>4483</v>
      </c>
      <c r="E16237" s="1" t="s">
        <v>5781</v>
      </c>
      <c r="F16237" s="1"/>
      <c r="G16237" s="1"/>
      <c r="H16237" s="1" t="b">
        <v>0</v>
      </c>
      <c r="I16237" s="2">
        <v>0.1972227782647729</v>
      </c>
      <c r="J16237" s="2">
        <v>0.340184431720209</v>
      </c>
      <c r="K16237" s="2">
        <v>0.2168928395072427</v>
      </c>
      <c r="L16237" s="2">
        <v>0.5748461150179209</v>
      </c>
      <c r="M16237" s="2">
        <v>-0.7987522932886525</v>
      </c>
      <c r="N16237" s="2">
        <v>0.7050429276128094</v>
      </c>
      <c r="O16237" s="2">
        <v>0.468285565422787</v>
      </c>
    </row>
    <row r="16238" spans="1:15">
      <c r="A16238" s="1" t="s">
        <v>668</v>
      </c>
      <c r="B16238" s="1" t="s">
        <v>1944</v>
      </c>
      <c r="C16238" s="1" t="s">
        <v>3184</v>
      </c>
      <c r="D16238" s="1" t="s">
        <v>4483</v>
      </c>
      <c r="E16238" s="1" t="s">
        <v>5781</v>
      </c>
      <c r="F16238" s="1"/>
      <c r="G16238" s="1"/>
      <c r="H16238" s="1" t="b">
        <v>0</v>
      </c>
      <c r="I16238" s="2">
        <v>0.06701204677317518</v>
      </c>
      <c r="J16238" s="2">
        <v>0.1340240935463504</v>
      </c>
      <c r="K16238" s="2">
        <v>0.1829823497478055</v>
      </c>
      <c r="L16238" s="2">
        <v>0.2561087681897113</v>
      </c>
      <c r="M16238" s="2">
        <v>-1.965171448717812</v>
      </c>
      <c r="N16238" s="2">
        <v>1.17384711704811</v>
      </c>
      <c r="O16238" s="2">
        <v>0.8728171213841285</v>
      </c>
    </row>
    <row r="16239" spans="1:15">
      <c r="A16239" s="1" t="s">
        <v>668</v>
      </c>
      <c r="B16239" s="1" t="s">
        <v>1944</v>
      </c>
      <c r="C16239" s="1" t="s">
        <v>3184</v>
      </c>
      <c r="D16239" s="1" t="s">
        <v>4483</v>
      </c>
      <c r="E16239" s="1" t="s">
        <v>5781</v>
      </c>
      <c r="F16239" s="1"/>
      <c r="G16239" s="1"/>
      <c r="H16239" s="1" t="b">
        <v>0</v>
      </c>
      <c r="I16239" s="2">
        <v>0.06967999884408307</v>
      </c>
      <c r="J16239" s="2">
        <v>0.1366799977326244</v>
      </c>
      <c r="K16239" s="2">
        <v>0.03471214240712705</v>
      </c>
      <c r="L16239" s="2">
        <v>0.004741941476964142</v>
      </c>
      <c r="M16239" s="2">
        <v>-7.720306426864228</v>
      </c>
      <c r="N16239" s="2">
        <v>1.156891865204876</v>
      </c>
      <c r="O16239" s="2">
        <v>0.8642950370777575</v>
      </c>
    </row>
    <row r="16240" spans="1:15">
      <c r="A16240" s="1" t="s">
        <v>668</v>
      </c>
      <c r="B16240" s="1" t="s">
        <v>1944</v>
      </c>
      <c r="C16240" s="1" t="s">
        <v>3184</v>
      </c>
      <c r="D16240" s="1" t="s">
        <v>4483</v>
      </c>
      <c r="E16240" s="1" t="s">
        <v>5781</v>
      </c>
      <c r="F16240" s="1"/>
      <c r="G16240" s="1"/>
      <c r="H16240" s="1" t="b">
        <v>0</v>
      </c>
      <c r="I16240" s="2">
        <v>0.05801347544851411</v>
      </c>
      <c r="J16240" s="2">
        <v>0.1493632450543437</v>
      </c>
      <c r="K16240" s="2">
        <v>0.1749207449616737</v>
      </c>
      <c r="L16240" s="2">
        <v>0.5618070354061473</v>
      </c>
      <c r="M16240" s="2">
        <v>-0.831853403705347</v>
      </c>
      <c r="N16240" s="2">
        <v>1.236471116209707</v>
      </c>
      <c r="O16240" s="2">
        <v>0.8257562595080571</v>
      </c>
    </row>
    <row r="16241" spans="1:15">
      <c r="A16241" s="1" t="s">
        <v>668</v>
      </c>
      <c r="B16241" s="1" t="s">
        <v>1944</v>
      </c>
      <c r="C16241" s="1" t="s">
        <v>3184</v>
      </c>
      <c r="D16241" s="1" t="s">
        <v>4483</v>
      </c>
      <c r="E16241" s="1" t="s">
        <v>5781</v>
      </c>
      <c r="F16241" s="1"/>
      <c r="G16241" s="1"/>
      <c r="H16241" s="1" t="b">
        <v>0</v>
      </c>
      <c r="I16241" s="2">
        <v>0.082728068849063</v>
      </c>
      <c r="J16241" s="2">
        <v>0.1562641300482301</v>
      </c>
      <c r="K16241" s="2">
        <v>0.3005753366725319</v>
      </c>
      <c r="L16241" s="2">
        <v>4.056033820861172</v>
      </c>
      <c r="M16241" s="2">
        <v>2.020069682169967</v>
      </c>
      <c r="N16241" s="2">
        <v>1.082347113445917</v>
      </c>
      <c r="O16241" s="2">
        <v>0.8061407015069683</v>
      </c>
    </row>
    <row r="16242" spans="1:15">
      <c r="A16242" s="1" t="s">
        <v>668</v>
      </c>
      <c r="B16242" s="1" t="s">
        <v>1944</v>
      </c>
      <c r="C16242" s="1" t="s">
        <v>3184</v>
      </c>
      <c r="D16242" s="1" t="s">
        <v>4483</v>
      </c>
      <c r="E16242" s="1" t="s">
        <v>5781</v>
      </c>
      <c r="F16242" s="1"/>
      <c r="G16242" s="1"/>
      <c r="H16242" s="1" t="b">
        <v>0</v>
      </c>
      <c r="I16242" s="2">
        <v>1</v>
      </c>
      <c r="J16242" s="2">
        <v>1</v>
      </c>
      <c r="K16242" s="2">
        <v>0</v>
      </c>
      <c r="L16242" s="2">
        <v>0</v>
      </c>
      <c r="M16242" s="2" t="e">
        <f>-1/0</f>
        <v>#DIV/0!</v>
      </c>
      <c r="N16242" s="2">
        <v>0</v>
      </c>
      <c r="O16242" s="2">
        <v>0</v>
      </c>
    </row>
    <row r="16243" spans="1:15">
      <c r="A16243" s="1" t="s">
        <v>668</v>
      </c>
      <c r="B16243" s="1" t="s">
        <v>1944</v>
      </c>
      <c r="C16243" s="1" t="s">
        <v>3184</v>
      </c>
      <c r="D16243" s="1" t="s">
        <v>4483</v>
      </c>
      <c r="E16243" s="1" t="s">
        <v>5781</v>
      </c>
      <c r="F16243" s="1"/>
      <c r="G16243" s="1"/>
      <c r="H16243" s="1" t="b">
        <v>0</v>
      </c>
      <c r="I16243" s="2">
        <v>0.1065643691347993</v>
      </c>
      <c r="J16243" s="2">
        <v>0.1874063043405093</v>
      </c>
      <c r="K16243" s="2">
        <v>0.08654956256291667</v>
      </c>
      <c r="L16243" s="2">
        <v>0.5677442734665663</v>
      </c>
      <c r="M16243" s="2">
        <v>-0.8166868455766021</v>
      </c>
      <c r="N16243" s="2">
        <v>0.97238798175265</v>
      </c>
      <c r="O16243" s="2">
        <v>0.7272158035536694</v>
      </c>
    </row>
    <row r="16244" spans="1:15">
      <c r="A16244" s="1" t="s">
        <v>668</v>
      </c>
      <c r="B16244" s="1" t="s">
        <v>1944</v>
      </c>
      <c r="C16244" s="1" t="s">
        <v>3184</v>
      </c>
      <c r="D16244" s="1" t="s">
        <v>4483</v>
      </c>
      <c r="E16244" s="1" t="s">
        <v>5781</v>
      </c>
      <c r="F16244" s="1"/>
      <c r="G16244" s="1"/>
      <c r="H16244" s="1" t="b">
        <v>0</v>
      </c>
      <c r="I16244" s="2">
        <v>0.1321010098272314</v>
      </c>
      <c r="J16244" s="2">
        <v>0.2283780169894507</v>
      </c>
      <c r="K16244" s="2">
        <v>0.4750224568460555</v>
      </c>
      <c r="L16244" s="2">
        <v>5.192843211203607</v>
      </c>
      <c r="M16244" s="2">
        <v>2.376524666435949</v>
      </c>
      <c r="N16244" s="2">
        <v>0.8790938624708778</v>
      </c>
      <c r="O16244" s="2">
        <v>0.6413457023511047</v>
      </c>
    </row>
    <row r="16245" spans="1:15">
      <c r="A16245" s="1" t="s">
        <v>668</v>
      </c>
      <c r="B16245" s="1" t="s">
        <v>1944</v>
      </c>
      <c r="C16245" s="1" t="s">
        <v>3184</v>
      </c>
      <c r="D16245" s="1" t="s">
        <v>4483</v>
      </c>
      <c r="E16245" s="1" t="s">
        <v>5781</v>
      </c>
      <c r="F16245" s="1"/>
      <c r="G16245" s="1"/>
      <c r="H16245" s="1" t="b">
        <v>0</v>
      </c>
      <c r="I16245" s="2">
        <v>0.1398597732414429</v>
      </c>
      <c r="J16245" s="2">
        <v>0.2338638831250356</v>
      </c>
      <c r="K16245" s="2">
        <v>0.3075157949607397</v>
      </c>
      <c r="L16245" s="2">
        <v>1.99526054140479</v>
      </c>
      <c r="M16245" s="2">
        <v>0.9965771460717915</v>
      </c>
      <c r="N16245" s="2">
        <v>0.8543071802289834</v>
      </c>
      <c r="O16245" s="2">
        <v>0.6310368434778331</v>
      </c>
    </row>
    <row r="16246" spans="1:15">
      <c r="A16246" s="1" t="s">
        <v>668</v>
      </c>
      <c r="B16246" s="1" t="s">
        <v>1944</v>
      </c>
      <c r="C16246" s="1" t="s">
        <v>3184</v>
      </c>
      <c r="D16246" s="1" t="s">
        <v>4483</v>
      </c>
      <c r="E16246" s="1" t="s">
        <v>5781</v>
      </c>
      <c r="F16246" s="1"/>
      <c r="G16246" s="1"/>
      <c r="H16246" s="1" t="b">
        <v>0</v>
      </c>
      <c r="I16246" s="2">
        <v>0.1442457492240242</v>
      </c>
      <c r="J16246" s="2">
        <v>0.2373075229169432</v>
      </c>
      <c r="K16246" s="2">
        <v>0.03471214240712705</v>
      </c>
      <c r="L16246" s="2">
        <v>0.005601991573474982</v>
      </c>
      <c r="M16246" s="2">
        <v>-7.47984447135231</v>
      </c>
      <c r="N16246" s="2">
        <v>0.8408969762017006</v>
      </c>
      <c r="O16246" s="2">
        <v>0.6246884939380366</v>
      </c>
    </row>
    <row r="16247" spans="1:15">
      <c r="A16247" s="1" t="s">
        <v>668</v>
      </c>
      <c r="B16247" s="1" t="s">
        <v>1944</v>
      </c>
      <c r="C16247" s="1" t="s">
        <v>3184</v>
      </c>
      <c r="D16247" s="1" t="s">
        <v>4483</v>
      </c>
      <c r="E16247" s="1" t="s">
        <v>5781</v>
      </c>
      <c r="F16247" s="1"/>
      <c r="G16247" s="1"/>
      <c r="H16247" s="1" t="b">
        <v>0</v>
      </c>
      <c r="I16247" s="2">
        <v>0.2140154705596375</v>
      </c>
      <c r="J16247" s="2">
        <v>0.3498985811685344</v>
      </c>
      <c r="K16247" s="2">
        <v>0.1886655884621614</v>
      </c>
      <c r="L16247" s="2">
        <v>0.8027873995851715</v>
      </c>
      <c r="M16247" s="2">
        <v>-0.3169101223057277</v>
      </c>
      <c r="N16247" s="2">
        <v>0.6695548316235376</v>
      </c>
      <c r="O16247" s="2">
        <v>0.4560578185686099</v>
      </c>
    </row>
    <row r="16248" spans="1:15">
      <c r="A16248" s="1" t="s">
        <v>668</v>
      </c>
      <c r="B16248" s="1" t="s">
        <v>1944</v>
      </c>
      <c r="C16248" s="1" t="s">
        <v>3184</v>
      </c>
      <c r="D16248" s="1" t="s">
        <v>4483</v>
      </c>
      <c r="E16248" s="1" t="s">
        <v>5781</v>
      </c>
      <c r="F16248" s="1"/>
      <c r="G16248" s="1"/>
      <c r="H16248" s="1" t="b">
        <v>0</v>
      </c>
      <c r="I16248" s="2">
        <v>0.1746305587209348</v>
      </c>
      <c r="J16248" s="2">
        <v>0.3139124601478862</v>
      </c>
      <c r="K16248" s="2">
        <v>0.1373703532355627</v>
      </c>
      <c r="L16248" s="2">
        <v>1.435836174268528</v>
      </c>
      <c r="M16248" s="2">
        <v>0.5218911502379904</v>
      </c>
      <c r="N16248" s="2">
        <v>0.7578797564917591</v>
      </c>
      <c r="O16248" s="2">
        <v>0.5031914454784467</v>
      </c>
    </row>
    <row r="16249" spans="1:15">
      <c r="A16249" s="1" t="s">
        <v>668</v>
      </c>
      <c r="B16249" s="1" t="s">
        <v>1944</v>
      </c>
      <c r="C16249" s="1" t="s">
        <v>3184</v>
      </c>
      <c r="D16249" s="1" t="s">
        <v>4483</v>
      </c>
      <c r="E16249" s="1" t="s">
        <v>5781</v>
      </c>
      <c r="F16249" s="1"/>
      <c r="G16249" s="1"/>
      <c r="H16249" s="1" t="b">
        <v>0</v>
      </c>
      <c r="I16249" s="2">
        <v>0.1581573003478256</v>
      </c>
      <c r="J16249" s="2">
        <v>0.2444249187193669</v>
      </c>
      <c r="K16249" s="2">
        <v>0.03106569106632091</v>
      </c>
      <c r="L16249" s="2">
        <v>0.5803697483779053</v>
      </c>
      <c r="M16249" s="2">
        <v>-0.7849557736264294</v>
      </c>
      <c r="N16249" s="2">
        <v>0.8009107567827048</v>
      </c>
      <c r="O16249" s="2">
        <v>0.6118545205626559</v>
      </c>
    </row>
    <row r="16250" spans="1:15">
      <c r="A16250" s="1" t="s">
        <v>668</v>
      </c>
      <c r="B16250" s="1" t="s">
        <v>1944</v>
      </c>
      <c r="C16250" s="1" t="s">
        <v>3184</v>
      </c>
      <c r="D16250" s="1" t="s">
        <v>4483</v>
      </c>
      <c r="E16250" s="1" t="s">
        <v>5781</v>
      </c>
      <c r="F16250" s="1"/>
      <c r="G16250" s="1"/>
      <c r="H16250" s="1" t="b">
        <v>0</v>
      </c>
      <c r="I16250" s="2">
        <v>0.1715216506886678</v>
      </c>
      <c r="J16250" s="2">
        <v>0.2611225129887181</v>
      </c>
      <c r="K16250" s="2">
        <v>0.2201475838563932</v>
      </c>
      <c r="L16250" s="2">
        <v>0.7208665938838363</v>
      </c>
      <c r="M16250" s="2">
        <v>-0.4721958009554952</v>
      </c>
      <c r="N16250" s="2">
        <v>0.7656810524075072</v>
      </c>
      <c r="O16250" s="2">
        <v>0.5831556833464161</v>
      </c>
    </row>
    <row r="16251" spans="1:15">
      <c r="A16251" s="1" t="s">
        <v>668</v>
      </c>
      <c r="B16251" s="1" t="s">
        <v>1944</v>
      </c>
      <c r="C16251" s="1" t="s">
        <v>3184</v>
      </c>
      <c r="D16251" s="1" t="s">
        <v>4483</v>
      </c>
      <c r="E16251" s="1" t="s">
        <v>5781</v>
      </c>
      <c r="F16251" s="1"/>
      <c r="G16251" s="1"/>
      <c r="H16251" s="1" t="b">
        <v>0</v>
      </c>
      <c r="I16251" s="2">
        <v>0.1817010204874217</v>
      </c>
      <c r="J16251" s="2">
        <v>0.2725515307311325</v>
      </c>
      <c r="K16251" s="2">
        <v>0.1350587936766195</v>
      </c>
      <c r="L16251" s="2">
        <v>1.235310834535657</v>
      </c>
      <c r="M16251" s="2">
        <v>0.3048741049834024</v>
      </c>
      <c r="N16251" s="2">
        <v>0.7406426335570645</v>
      </c>
      <c r="O16251" s="2">
        <v>0.5645513745013834</v>
      </c>
    </row>
    <row r="16252" spans="1:15">
      <c r="A16252" s="1" t="s">
        <v>668</v>
      </c>
      <c r="B16252" s="1" t="s">
        <v>1944</v>
      </c>
      <c r="C16252" s="1" t="s">
        <v>3184</v>
      </c>
      <c r="D16252" s="1" t="s">
        <v>4483</v>
      </c>
      <c r="E16252" s="1" t="s">
        <v>5781</v>
      </c>
      <c r="F16252" s="1"/>
      <c r="G16252" s="1"/>
      <c r="H16252" s="1" t="b">
        <v>0</v>
      </c>
      <c r="I16252" s="2">
        <v>0.2456742381090461</v>
      </c>
      <c r="J16252" s="2">
        <v>0.390688983003197</v>
      </c>
      <c r="K16252" s="2">
        <v>0.1917626912991057</v>
      </c>
      <c r="L16252" s="2">
        <v>1.261254920739824</v>
      </c>
      <c r="M16252" s="2">
        <v>0.3348598979644121</v>
      </c>
      <c r="N16252" s="2">
        <v>0.6096403821185155</v>
      </c>
      <c r="O16252" s="2">
        <v>0.408168835226146</v>
      </c>
    </row>
    <row r="16253" spans="1:15">
      <c r="A16253" s="1" t="s">
        <v>668</v>
      </c>
      <c r="B16253" s="1" t="s">
        <v>1944</v>
      </c>
      <c r="C16253" s="1" t="s">
        <v>3184</v>
      </c>
      <c r="D16253" s="1" t="s">
        <v>4483</v>
      </c>
      <c r="E16253" s="1" t="s">
        <v>5781</v>
      </c>
      <c r="F16253" s="1"/>
      <c r="G16253" s="1"/>
      <c r="H16253" s="1" t="b">
        <v>0</v>
      </c>
      <c r="I16253" s="2">
        <v>0.2049592756601992</v>
      </c>
      <c r="J16253" s="2">
        <v>0.2986549445334334</v>
      </c>
      <c r="K16253" s="2">
        <v>0.03299805040792203</v>
      </c>
      <c r="L16253" s="2">
        <v>0.7514541607526805</v>
      </c>
      <c r="M16253" s="2">
        <v>-0.4122429935026041</v>
      </c>
      <c r="N16253" s="2">
        <v>0.6883324224224489</v>
      </c>
      <c r="O16253" s="2">
        <v>0.5248302906747877</v>
      </c>
    </row>
    <row r="16254" spans="1:15">
      <c r="A16254" s="1" t="s">
        <v>668</v>
      </c>
      <c r="B16254" s="1" t="s">
        <v>1944</v>
      </c>
      <c r="C16254" s="1" t="s">
        <v>3184</v>
      </c>
      <c r="D16254" s="1" t="s">
        <v>4483</v>
      </c>
      <c r="E16254" s="1" t="s">
        <v>5781</v>
      </c>
      <c r="F16254" s="1"/>
      <c r="G16254" s="1"/>
      <c r="H16254" s="1" t="b">
        <v>0</v>
      </c>
      <c r="I16254" s="2">
        <v>0.2974431820864378</v>
      </c>
      <c r="J16254" s="2">
        <v>0.4045227276375557</v>
      </c>
      <c r="K16254" s="2">
        <v>0.315737099924881</v>
      </c>
      <c r="L16254" s="2">
        <v>0.7594194230692026</v>
      </c>
      <c r="M16254" s="2">
        <v>-0.3970311967898918</v>
      </c>
      <c r="N16254" s="2">
        <v>0.5265959814076101</v>
      </c>
      <c r="O16254" s="2">
        <v>0.3930570730373923</v>
      </c>
    </row>
    <row r="16255" spans="1:15">
      <c r="A16255" s="1" t="s">
        <v>668</v>
      </c>
      <c r="B16255" s="1" t="s">
        <v>1944</v>
      </c>
      <c r="C16255" s="1" t="s">
        <v>3184</v>
      </c>
      <c r="D16255" s="1" t="s">
        <v>4483</v>
      </c>
      <c r="E16255" s="1" t="s">
        <v>5781</v>
      </c>
      <c r="F16255" s="1"/>
      <c r="G16255" s="1"/>
      <c r="H16255" s="1" t="b">
        <v>0</v>
      </c>
      <c r="I16255" s="2">
        <v>0.3085107683124413</v>
      </c>
      <c r="J16255" s="2">
        <v>0.4140539258930133</v>
      </c>
      <c r="K16255" s="2">
        <v>0.1334490755969794</v>
      </c>
      <c r="L16255" s="2">
        <v>1.316315263013951</v>
      </c>
      <c r="M16255" s="2">
        <v>0.3965050619575027</v>
      </c>
      <c r="N16255" s="2">
        <v>0.5107296726775629</v>
      </c>
      <c r="O16255" s="2">
        <v>0.3829430931964368</v>
      </c>
    </row>
    <row r="16256" spans="1:15">
      <c r="A16256" s="1" t="s">
        <v>668</v>
      </c>
      <c r="B16256" s="1" t="s">
        <v>1944</v>
      </c>
      <c r="C16256" s="1" t="s">
        <v>3184</v>
      </c>
      <c r="D16256" s="1" t="s">
        <v>4483</v>
      </c>
      <c r="E16256" s="1" t="s">
        <v>5781</v>
      </c>
      <c r="F16256" s="1"/>
      <c r="G16256" s="1"/>
      <c r="H16256" s="1" t="b">
        <v>0</v>
      </c>
      <c r="I16256" s="2">
        <v>0.3347705683726953</v>
      </c>
      <c r="J16256" s="2">
        <v>0.4386998352455185</v>
      </c>
      <c r="K16256" s="2">
        <v>0.3042920455397269</v>
      </c>
      <c r="L16256" s="2">
        <v>2.09405716328446</v>
      </c>
      <c r="M16256" s="2">
        <v>1.066300825297081</v>
      </c>
      <c r="N16256" s="2">
        <v>0.4752527303537629</v>
      </c>
      <c r="O16256" s="2">
        <v>0.3578325286950677</v>
      </c>
    </row>
    <row r="16257" spans="1:15">
      <c r="A16257" s="1" t="s">
        <v>668</v>
      </c>
      <c r="B16257" s="1" t="s">
        <v>1944</v>
      </c>
      <c r="C16257" s="1" t="s">
        <v>3184</v>
      </c>
      <c r="D16257" s="1" t="s">
        <v>4483</v>
      </c>
      <c r="E16257" s="1" t="s">
        <v>5781</v>
      </c>
      <c r="F16257" s="1"/>
      <c r="G16257" s="1"/>
      <c r="H16257" s="1" t="b">
        <v>0</v>
      </c>
      <c r="I16257" s="2">
        <v>0.3424676855208812</v>
      </c>
      <c r="J16257" s="2">
        <v>0.4421734673813911</v>
      </c>
      <c r="K16257" s="2">
        <v>0.42466331544161</v>
      </c>
      <c r="L16257" s="2">
        <v>1.591063656153896</v>
      </c>
      <c r="M16257" s="2">
        <v>0.6699915569639968</v>
      </c>
      <c r="N16257" s="2">
        <v>0.4653804012870427</v>
      </c>
      <c r="O16257" s="2">
        <v>0.3544073208155665</v>
      </c>
    </row>
    <row r="16258" spans="1:15">
      <c r="A16258" s="1" t="s">
        <v>668</v>
      </c>
      <c r="B16258" s="1" t="s">
        <v>1944</v>
      </c>
      <c r="C16258" s="1" t="s">
        <v>3184</v>
      </c>
      <c r="D16258" s="1" t="s">
        <v>4483</v>
      </c>
      <c r="E16258" s="1" t="s">
        <v>5781</v>
      </c>
      <c r="F16258" s="1"/>
      <c r="G16258" s="1"/>
      <c r="H16258" s="1" t="b">
        <v>0</v>
      </c>
      <c r="I16258" s="2">
        <v>0.3514465239896613</v>
      </c>
      <c r="J16258" s="2">
        <v>0.4441693203950926</v>
      </c>
      <c r="K16258" s="2">
        <v>0.3498376991326979</v>
      </c>
      <c r="L16258" s="2">
        <v>0.5337399215902798</v>
      </c>
      <c r="M16258" s="2">
        <v>-0.9057911717636017</v>
      </c>
      <c r="N16258" s="2">
        <v>0.4541407477508974</v>
      </c>
      <c r="O16258" s="2">
        <v>0.352451442282961</v>
      </c>
    </row>
    <row r="16259" spans="1:15">
      <c r="A16259" s="1" t="s">
        <v>668</v>
      </c>
      <c r="B16259" s="1" t="s">
        <v>1944</v>
      </c>
      <c r="C16259" s="1" t="s">
        <v>3184</v>
      </c>
      <c r="D16259" s="1" t="s">
        <v>4483</v>
      </c>
      <c r="E16259" s="1" t="s">
        <v>5781</v>
      </c>
      <c r="F16259" s="1"/>
      <c r="G16259" s="1"/>
      <c r="H16259" s="1" t="b">
        <v>0</v>
      </c>
      <c r="I16259" s="2">
        <v>0.3527226956078676</v>
      </c>
      <c r="J16259" s="2">
        <v>0.4441693203950926</v>
      </c>
      <c r="K16259" s="2">
        <v>0.1238951978501087</v>
      </c>
      <c r="L16259" s="2">
        <v>0.8294625204830436</v>
      </c>
      <c r="M16259" s="2">
        <v>-0.2697513008488983</v>
      </c>
      <c r="N16259" s="2">
        <v>0.4525665951662289</v>
      </c>
      <c r="O16259" s="2">
        <v>0.352451442282961</v>
      </c>
    </row>
    <row r="16260" spans="1:15">
      <c r="A16260" s="1" t="s">
        <v>668</v>
      </c>
      <c r="B16260" s="1" t="s">
        <v>1944</v>
      </c>
      <c r="C16260" s="1" t="s">
        <v>3184</v>
      </c>
      <c r="D16260" s="1" t="s">
        <v>4483</v>
      </c>
      <c r="E16260" s="1" t="s">
        <v>5781</v>
      </c>
      <c r="F16260" s="1"/>
      <c r="G16260" s="1"/>
      <c r="H16260" s="1" t="b">
        <v>0</v>
      </c>
      <c r="I16260" s="2">
        <v>0.3729988396802297</v>
      </c>
      <c r="J16260" s="2">
        <v>0.4583841162335354</v>
      </c>
      <c r="K16260" s="2">
        <v>0.4664167353142095</v>
      </c>
      <c r="L16260" s="2">
        <v>0.7268373286373846</v>
      </c>
      <c r="M16260" s="2">
        <v>-0.4602955800248664</v>
      </c>
      <c r="N16260" s="2">
        <v>0.4282925191866402</v>
      </c>
      <c r="O16260" s="2">
        <v>0.3387704398007965</v>
      </c>
    </row>
    <row r="16261" spans="1:15">
      <c r="A16261" s="1" t="s">
        <v>668</v>
      </c>
      <c r="B16261" s="1" t="s">
        <v>1944</v>
      </c>
      <c r="C16261" s="1" t="s">
        <v>3184</v>
      </c>
      <c r="D16261" s="1" t="s">
        <v>4483</v>
      </c>
      <c r="E16261" s="1" t="s">
        <v>5781</v>
      </c>
      <c r="F16261" s="1"/>
      <c r="G16261" s="1"/>
      <c r="H16261" s="1" t="b">
        <v>0</v>
      </c>
      <c r="I16261" s="2">
        <v>0.5813610227218218</v>
      </c>
      <c r="J16261" s="2">
        <v>0.6906236609910912</v>
      </c>
      <c r="K16261" s="2">
        <v>0.3566736223602223</v>
      </c>
      <c r="L16261" s="2">
        <v>0.6645249194391637</v>
      </c>
      <c r="M16261" s="2">
        <v>-0.5896047938400626</v>
      </c>
      <c r="N16261" s="2">
        <v>0.2355540888096136</v>
      </c>
      <c r="O16261" s="2">
        <v>0.160758546661574</v>
      </c>
    </row>
    <row r="16262" spans="1:15">
      <c r="A16262" s="1" t="s">
        <v>668</v>
      </c>
      <c r="B16262" s="1" t="s">
        <v>1944</v>
      </c>
      <c r="C16262" s="1" t="s">
        <v>3184</v>
      </c>
      <c r="D16262" s="1" t="s">
        <v>4483</v>
      </c>
      <c r="E16262" s="1" t="s">
        <v>5781</v>
      </c>
      <c r="F16262" s="1"/>
      <c r="G16262" s="1"/>
      <c r="H16262" s="1" t="b">
        <v>0</v>
      </c>
      <c r="I16262" s="2">
        <v>0.8018709566681391</v>
      </c>
      <c r="J16262" s="2">
        <v>0.8621012766769208</v>
      </c>
      <c r="K16262" s="2">
        <v>0.30439337608547</v>
      </c>
      <c r="L16262" s="2">
        <v>0.899841208686992</v>
      </c>
      <c r="M16262" s="2">
        <v>-0.1522576575024808</v>
      </c>
      <c r="N16262" s="2">
        <v>0.09589551614991956</v>
      </c>
      <c r="O16262" s="2">
        <v>0.06444171176427481</v>
      </c>
    </row>
    <row r="16263" spans="1:15">
      <c r="A16263" s="1" t="s">
        <v>668</v>
      </c>
      <c r="B16263" s="1" t="s">
        <v>1944</v>
      </c>
      <c r="C16263" s="1" t="s">
        <v>3184</v>
      </c>
      <c r="D16263" s="1" t="s">
        <v>4483</v>
      </c>
      <c r="E16263" s="1" t="s">
        <v>5781</v>
      </c>
      <c r="F16263" s="1"/>
      <c r="G16263" s="1"/>
      <c r="H16263" s="1" t="b">
        <v>0</v>
      </c>
      <c r="I16263" s="2">
        <v>0.5277147338521494</v>
      </c>
      <c r="J16263" s="2">
        <v>0.6187000327921752</v>
      </c>
      <c r="K16263" s="2">
        <v>0.330405140317672</v>
      </c>
      <c r="L16263" s="2">
        <v>1.234734816479875</v>
      </c>
      <c r="M16263" s="2">
        <v>0.3042012280207738</v>
      </c>
      <c r="N16263" s="2">
        <v>0.2776007801049366</v>
      </c>
      <c r="O16263" s="2">
        <v>0.2085198609616374</v>
      </c>
    </row>
    <row r="16264" spans="1:15">
      <c r="A16264" s="1" t="s">
        <v>668</v>
      </c>
      <c r="B16264" s="1" t="s">
        <v>1944</v>
      </c>
      <c r="C16264" s="1" t="s">
        <v>3184</v>
      </c>
      <c r="D16264" s="1" t="s">
        <v>4483</v>
      </c>
      <c r="E16264" s="1" t="s">
        <v>5781</v>
      </c>
      <c r="F16264" s="1"/>
      <c r="G16264" s="1"/>
      <c r="H16264" s="1" t="b">
        <v>0</v>
      </c>
      <c r="I16264" s="2">
        <v>0.6938978135074036</v>
      </c>
      <c r="J16264" s="2">
        <v>0.7898911860005065</v>
      </c>
      <c r="K16264" s="2">
        <v>0.5559021558493149</v>
      </c>
      <c r="L16264" s="2">
        <v>1.349189441613988</v>
      </c>
      <c r="M16264" s="2">
        <v>0.432092933377703</v>
      </c>
      <c r="N16264" s="2">
        <v>0.1587044809823589</v>
      </c>
      <c r="O16264" s="2">
        <v>0.1024327322214907</v>
      </c>
    </row>
    <row r="16265" spans="1:15">
      <c r="A16265" s="1" t="s">
        <v>668</v>
      </c>
      <c r="B16265" s="1" t="s">
        <v>1944</v>
      </c>
      <c r="C16265" s="1" t="s">
        <v>3184</v>
      </c>
      <c r="D16265" s="1" t="s">
        <v>4483</v>
      </c>
      <c r="E16265" s="1" t="s">
        <v>5781</v>
      </c>
      <c r="F16265" s="1"/>
      <c r="G16265" s="1"/>
      <c r="H16265" s="1" t="b">
        <v>0</v>
      </c>
      <c r="I16265" s="2">
        <v>0.5567737572386212</v>
      </c>
      <c r="J16265" s="2">
        <v>0.6381002611049363</v>
      </c>
      <c r="K16265" s="2">
        <v>0.6660081069125342</v>
      </c>
      <c r="L16265" s="2">
        <v>0.7511957951805772</v>
      </c>
      <c r="M16265" s="2">
        <v>-0.4127391073604074</v>
      </c>
      <c r="N16265" s="2">
        <v>0.2543212427851478</v>
      </c>
      <c r="O16265" s="2">
        <v>0.1951110776681432</v>
      </c>
    </row>
    <row r="16266" spans="1:15">
      <c r="A16266" s="1" t="s">
        <v>668</v>
      </c>
      <c r="B16266" s="1" t="s">
        <v>1944</v>
      </c>
      <c r="C16266" s="1" t="s">
        <v>3184</v>
      </c>
      <c r="D16266" s="1" t="s">
        <v>4483</v>
      </c>
      <c r="E16266" s="1" t="s">
        <v>5781</v>
      </c>
      <c r="F16266" s="1"/>
      <c r="G16266" s="1"/>
      <c r="H16266" s="1" t="b">
        <v>0</v>
      </c>
      <c r="I16266" s="2">
        <v>0.6256334894921924</v>
      </c>
      <c r="J16266" s="2">
        <v>0.6936371296543873</v>
      </c>
      <c r="K16266" s="2">
        <v>0.3637549560698375</v>
      </c>
      <c r="L16266" s="2">
        <v>1.581782703512461</v>
      </c>
      <c r="M16266" s="2">
        <v>0.6615514240225128</v>
      </c>
      <c r="N16266" s="2">
        <v>0.2036800120064189</v>
      </c>
      <c r="O16266" s="2">
        <v>0.1588676675900566</v>
      </c>
    </row>
    <row r="16267" spans="1:15">
      <c r="A16267" s="1" t="s">
        <v>668</v>
      </c>
      <c r="B16267" s="1" t="s">
        <v>1944</v>
      </c>
      <c r="C16267" s="1" t="s">
        <v>3184</v>
      </c>
      <c r="D16267" s="1" t="s">
        <v>4483</v>
      </c>
      <c r="E16267" s="1" t="s">
        <v>5781</v>
      </c>
      <c r="F16267" s="1"/>
      <c r="G16267" s="1"/>
      <c r="H16267" s="1" t="b">
        <v>0</v>
      </c>
      <c r="I16267" s="2">
        <v>1</v>
      </c>
      <c r="J16267" s="2">
        <v>1</v>
      </c>
      <c r="K16267" s="2">
        <v>0</v>
      </c>
      <c r="L16267" s="2">
        <v>0</v>
      </c>
      <c r="M16267" s="2" t="e">
        <f>-1/0</f>
        <v>#DIV/0!</v>
      </c>
      <c r="N16267" s="2">
        <v>0</v>
      </c>
      <c r="O16267" s="2">
        <v>0</v>
      </c>
    </row>
    <row r="16268" spans="1:15">
      <c r="A16268" s="1" t="s">
        <v>668</v>
      </c>
      <c r="B16268" s="1" t="s">
        <v>1944</v>
      </c>
      <c r="C16268" s="1" t="s">
        <v>3184</v>
      </c>
      <c r="D16268" s="1" t="s">
        <v>4483</v>
      </c>
      <c r="E16268" s="1" t="s">
        <v>5781</v>
      </c>
      <c r="F16268" s="1"/>
      <c r="G16268" s="1"/>
      <c r="H16268" s="1" t="b">
        <v>0</v>
      </c>
      <c r="I16268" s="2">
        <v>0.7070984084115595</v>
      </c>
      <c r="J16268" s="2">
        <v>0.7672769963614795</v>
      </c>
      <c r="K16268" s="2">
        <v>0.3540397900265071</v>
      </c>
      <c r="L16268" s="2">
        <v>0.8733438671282314</v>
      </c>
      <c r="M16268" s="2">
        <v>-0.1953782878568907</v>
      </c>
      <c r="N16268" s="2">
        <v>0.1505201402964679</v>
      </c>
      <c r="O16268" s="2">
        <v>0.115047822134249</v>
      </c>
    </row>
    <row r="16269" spans="1:15">
      <c r="A16269" s="1" t="s">
        <v>668</v>
      </c>
      <c r="B16269" s="1" t="s">
        <v>1944</v>
      </c>
      <c r="C16269" s="1" t="s">
        <v>3184</v>
      </c>
      <c r="D16269" s="1" t="s">
        <v>4483</v>
      </c>
      <c r="E16269" s="1" t="s">
        <v>5781</v>
      </c>
      <c r="F16269" s="1"/>
      <c r="G16269" s="1"/>
      <c r="H16269" s="1" t="b">
        <v>0</v>
      </c>
      <c r="I16269" s="2">
        <v>0.7732553724335395</v>
      </c>
      <c r="J16269" s="2">
        <v>0.8215838332106357</v>
      </c>
      <c r="K16269" s="2">
        <v>0.07128725296484138</v>
      </c>
      <c r="L16269" s="2">
        <v>0.9400140994861803</v>
      </c>
      <c r="M16269" s="2">
        <v>-0.08924569862236492</v>
      </c>
      <c r="N16269" s="2">
        <v>0.1116770539175604</v>
      </c>
      <c r="O16269" s="2">
        <v>0.08534811519521127</v>
      </c>
    </row>
    <row r="16270" spans="1:15">
      <c r="A16270" s="1" t="s">
        <v>668</v>
      </c>
      <c r="B16270" s="1" t="s">
        <v>1944</v>
      </c>
      <c r="C16270" s="1" t="s">
        <v>3184</v>
      </c>
      <c r="D16270" s="1" t="s">
        <v>4483</v>
      </c>
      <c r="E16270" s="1" t="s">
        <v>5781</v>
      </c>
      <c r="F16270" s="1"/>
      <c r="G16270" s="1"/>
      <c r="H16270" s="1" t="b">
        <v>0</v>
      </c>
      <c r="I16270" s="2">
        <v>0.7815860692974507</v>
      </c>
      <c r="J16270" s="2">
        <v>0.821874011013814</v>
      </c>
      <c r="K16270" s="2">
        <v>0.09804400791842033</v>
      </c>
      <c r="L16270" s="2">
        <v>0.9456667266092242</v>
      </c>
      <c r="M16270" s="2">
        <v>-0.08059625866141042</v>
      </c>
      <c r="N16270" s="2">
        <v>0.1070231899253665</v>
      </c>
      <c r="O16270" s="2">
        <v>0.08519475242969389</v>
      </c>
    </row>
    <row r="16271" spans="1:15">
      <c r="A16271" s="1" t="s">
        <v>668</v>
      </c>
      <c r="B16271" s="1" t="s">
        <v>1944</v>
      </c>
      <c r="C16271" s="1" t="s">
        <v>3184</v>
      </c>
      <c r="D16271" s="1" t="s">
        <v>4483</v>
      </c>
      <c r="E16271" s="1" t="s">
        <v>5781</v>
      </c>
      <c r="F16271" s="1"/>
      <c r="G16271" s="1"/>
      <c r="H16271" s="1" t="b">
        <v>0</v>
      </c>
      <c r="I16271" s="2">
        <v>0.8419038243257598</v>
      </c>
      <c r="J16271" s="2">
        <v>0.8674160614265404</v>
      </c>
      <c r="K16271" s="2">
        <v>0.1862326379656207</v>
      </c>
      <c r="L16271" s="2">
        <v>1.121344985871944</v>
      </c>
      <c r="M16271" s="2">
        <v>0.1652301968210577</v>
      </c>
      <c r="N16271" s="2">
        <v>0.07473751770493552</v>
      </c>
      <c r="O16271" s="2">
        <v>0.0617725405405679</v>
      </c>
    </row>
    <row r="16272" spans="1:15">
      <c r="A16272" s="1" t="s">
        <v>668</v>
      </c>
      <c r="B16272" s="1" t="s">
        <v>1944</v>
      </c>
      <c r="C16272" s="1" t="s">
        <v>3184</v>
      </c>
      <c r="D16272" s="1" t="s">
        <v>4483</v>
      </c>
      <c r="E16272" s="1" t="s">
        <v>5781</v>
      </c>
      <c r="F16272" s="1"/>
      <c r="G16272" s="1"/>
      <c r="H16272" s="1" t="b">
        <v>0</v>
      </c>
      <c r="I16272" s="2">
        <v>0.9526001850057688</v>
      </c>
      <c r="J16272" s="2">
        <v>0.9716521887058842</v>
      </c>
      <c r="K16272" s="2">
        <v>0.05889575775952129</v>
      </c>
      <c r="L16272" s="2">
        <v>1.013535028204364</v>
      </c>
      <c r="M16272" s="2">
        <v>0.01939594982450789</v>
      </c>
      <c r="N16272" s="2">
        <v>0.0210893384795021</v>
      </c>
      <c r="O16272" s="2">
        <v>0.01248916671758453</v>
      </c>
    </row>
    <row r="16273" spans="1:15">
      <c r="A16273" s="1" t="s">
        <v>668</v>
      </c>
      <c r="B16273" s="1" t="s">
        <v>1944</v>
      </c>
      <c r="C16273" s="1" t="s">
        <v>3184</v>
      </c>
      <c r="D16273" s="1" t="s">
        <v>4483</v>
      </c>
      <c r="E16273" s="1" t="s">
        <v>5781</v>
      </c>
      <c r="F16273" s="1"/>
      <c r="G16273" s="1"/>
      <c r="H16273" s="1" t="b">
        <v>0</v>
      </c>
      <c r="I16273" s="2">
        <v>0.9729986116492682</v>
      </c>
      <c r="J16273" s="2">
        <v>0.9729986116492682</v>
      </c>
      <c r="K16273" s="2">
        <v>0.2234866488210688</v>
      </c>
      <c r="L16273" s="2">
        <v>0.9825780401855092</v>
      </c>
      <c r="M16273" s="2">
        <v>-0.02535609849076558</v>
      </c>
      <c r="N16273" s="2">
        <v>0.01188777941663468</v>
      </c>
      <c r="O16273" s="2">
        <v>0.01188777941663468</v>
      </c>
    </row>
    <row r="16274" spans="1:15">
      <c r="A16274" s="1" t="s">
        <v>669</v>
      </c>
      <c r="B16274" s="1" t="s">
        <v>1945</v>
      </c>
      <c r="C16274" s="1" t="s">
        <v>3185</v>
      </c>
      <c r="D16274" s="1" t="s">
        <v>4484</v>
      </c>
      <c r="E16274" s="1" t="s">
        <v>5782</v>
      </c>
      <c r="F16274" s="1"/>
      <c r="G16274" s="1"/>
      <c r="H16274" s="1" t="b">
        <v>0</v>
      </c>
      <c r="I16274" s="2">
        <v>0.008144554213943847</v>
      </c>
      <c r="J16274" s="2">
        <v>0.320052050985572</v>
      </c>
      <c r="K16274" s="2">
        <v>0.03471214240712705</v>
      </c>
      <c r="L16274" s="2">
        <v>0.0008914600910639114</v>
      </c>
      <c r="M16274" s="2">
        <v>-10.13154216690721</v>
      </c>
      <c r="N16274" s="2">
        <v>2.089132681487153</v>
      </c>
      <c r="O16274" s="2">
        <v>0.494779385375354</v>
      </c>
    </row>
    <row r="16275" spans="1:15">
      <c r="A16275" s="1" t="s">
        <v>669</v>
      </c>
      <c r="B16275" s="1" t="s">
        <v>1945</v>
      </c>
      <c r="C16275" s="1" t="s">
        <v>3185</v>
      </c>
      <c r="D16275" s="1" t="s">
        <v>4484</v>
      </c>
      <c r="E16275" s="1" t="s">
        <v>5782</v>
      </c>
      <c r="F16275" s="1"/>
      <c r="G16275" s="1"/>
      <c r="H16275" s="1" t="b">
        <v>0</v>
      </c>
      <c r="I16275" s="2">
        <v>0.01330902992589742</v>
      </c>
      <c r="J16275" s="2">
        <v>0.320052050985572</v>
      </c>
      <c r="K16275" s="2">
        <v>0.1643758076831683</v>
      </c>
      <c r="L16275" s="2">
        <v>387.9877469862225</v>
      </c>
      <c r="M16275" s="2">
        <v>8.599867281255831</v>
      </c>
      <c r="N16275" s="2">
        <v>1.875853598408366</v>
      </c>
      <c r="O16275" s="2">
        <v>0.494779385375354</v>
      </c>
    </row>
    <row r="16276" spans="1:15">
      <c r="A16276" s="1" t="s">
        <v>669</v>
      </c>
      <c r="B16276" s="1" t="s">
        <v>1945</v>
      </c>
      <c r="C16276" s="1" t="s">
        <v>3185</v>
      </c>
      <c r="D16276" s="1" t="s">
        <v>4484</v>
      </c>
      <c r="E16276" s="1" t="s">
        <v>5782</v>
      </c>
      <c r="F16276" s="1"/>
      <c r="G16276" s="1"/>
      <c r="H16276" s="1" t="b">
        <v>0</v>
      </c>
      <c r="I16276" s="2">
        <v>0.004121193687039682</v>
      </c>
      <c r="J16276" s="2">
        <v>0.3358320570593396</v>
      </c>
      <c r="K16276" s="2">
        <v>0.2615802929150766</v>
      </c>
      <c r="L16276" s="2">
        <v>0.5852491719654451</v>
      </c>
      <c r="M16276" s="2">
        <v>-0.7728771067328015</v>
      </c>
      <c r="N16276" s="2">
        <v>2.384976974110244</v>
      </c>
      <c r="O16276" s="2">
        <v>0.4738778503674765</v>
      </c>
    </row>
    <row r="16277" spans="1:15">
      <c r="A16277" s="1" t="s">
        <v>669</v>
      </c>
      <c r="B16277" s="1" t="s">
        <v>1945</v>
      </c>
      <c r="C16277" s="1" t="s">
        <v>3185</v>
      </c>
      <c r="D16277" s="1" t="s">
        <v>4484</v>
      </c>
      <c r="E16277" s="1" t="s">
        <v>5782</v>
      </c>
      <c r="F16277" s="1"/>
      <c r="G16277" s="1"/>
      <c r="H16277" s="1" t="b">
        <v>0</v>
      </c>
      <c r="I16277" s="2">
        <v>1</v>
      </c>
      <c r="J16277" s="2">
        <v>1</v>
      </c>
      <c r="K16277" s="2">
        <v>0</v>
      </c>
      <c r="L16277" s="2">
        <v>0</v>
      </c>
      <c r="M16277" s="2" t="e">
        <f>-1/0</f>
        <v>#DIV/0!</v>
      </c>
      <c r="N16277" s="2">
        <v>0</v>
      </c>
      <c r="O16277" s="2">
        <v>0</v>
      </c>
    </row>
    <row r="16278" spans="1:15">
      <c r="A16278" s="1" t="s">
        <v>669</v>
      </c>
      <c r="B16278" s="1" t="s">
        <v>1945</v>
      </c>
      <c r="C16278" s="1" t="s">
        <v>3185</v>
      </c>
      <c r="D16278" s="1" t="s">
        <v>4484</v>
      </c>
      <c r="E16278" s="1" t="s">
        <v>5782</v>
      </c>
      <c r="F16278" s="1"/>
      <c r="G16278" s="1"/>
      <c r="H16278" s="1" t="b">
        <v>0</v>
      </c>
      <c r="I16278" s="2">
        <v>0.0261671004442935</v>
      </c>
      <c r="J16278" s="2">
        <v>0.320052050985572</v>
      </c>
      <c r="K16278" s="2">
        <v>0.1486148168088382</v>
      </c>
      <c r="L16278" s="2">
        <v>1.978446971331869</v>
      </c>
      <c r="M16278" s="2">
        <v>0.9843683970155388</v>
      </c>
      <c r="N16278" s="2">
        <v>1.582244398522121</v>
      </c>
      <c r="O16278" s="2">
        <v>0.494779385375354</v>
      </c>
    </row>
    <row r="16279" spans="1:15">
      <c r="A16279" s="1" t="s">
        <v>669</v>
      </c>
      <c r="B16279" s="1" t="s">
        <v>1945</v>
      </c>
      <c r="C16279" s="1" t="s">
        <v>3185</v>
      </c>
      <c r="D16279" s="1" t="s">
        <v>4484</v>
      </c>
      <c r="E16279" s="1" t="s">
        <v>5782</v>
      </c>
      <c r="F16279" s="1"/>
      <c r="G16279" s="1"/>
      <c r="H16279" s="1" t="b">
        <v>0</v>
      </c>
      <c r="I16279" s="2">
        <v>0.0264369743249131</v>
      </c>
      <c r="J16279" s="2">
        <v>0.320052050985572</v>
      </c>
      <c r="K16279" s="2">
        <v>0.03471214240712705</v>
      </c>
      <c r="L16279" s="2">
        <v>0.002563082637624974</v>
      </c>
      <c r="M16279" s="2">
        <v>-8.607904290632757</v>
      </c>
      <c r="N16279" s="2">
        <v>1.577788250744116</v>
      </c>
      <c r="O16279" s="2">
        <v>0.494779385375354</v>
      </c>
    </row>
    <row r="16280" spans="1:15">
      <c r="A16280" s="1" t="s">
        <v>669</v>
      </c>
      <c r="B16280" s="1" t="s">
        <v>1945</v>
      </c>
      <c r="C16280" s="1" t="s">
        <v>3185</v>
      </c>
      <c r="D16280" s="1" t="s">
        <v>4484</v>
      </c>
      <c r="E16280" s="1" t="s">
        <v>5782</v>
      </c>
      <c r="F16280" s="1"/>
      <c r="G16280" s="1"/>
      <c r="H16280" s="1" t="b">
        <v>0</v>
      </c>
      <c r="I16280" s="2">
        <v>0.03753174064405827</v>
      </c>
      <c r="J16280" s="2">
        <v>0.3329909813983253</v>
      </c>
      <c r="K16280" s="2">
        <v>0.6801168684787525</v>
      </c>
      <c r="L16280" s="2">
        <v>0.2013612163319016</v>
      </c>
      <c r="M16280" s="2">
        <v>-2.312142258582236</v>
      </c>
      <c r="N16280" s="2">
        <v>1.425601293445179</v>
      </c>
      <c r="O16280" s="2">
        <v>0.4775675286017309</v>
      </c>
    </row>
    <row r="16281" spans="1:15">
      <c r="A16281" s="1" t="s">
        <v>669</v>
      </c>
      <c r="B16281" s="1" t="s">
        <v>1945</v>
      </c>
      <c r="C16281" s="1" t="s">
        <v>3185</v>
      </c>
      <c r="D16281" s="1" t="s">
        <v>4484</v>
      </c>
      <c r="E16281" s="1" t="s">
        <v>5782</v>
      </c>
      <c r="F16281" s="1"/>
      <c r="G16281" s="1"/>
      <c r="H16281" s="1" t="b">
        <v>0</v>
      </c>
      <c r="I16281" s="2">
        <v>0.03902722359924164</v>
      </c>
      <c r="J16281" s="2">
        <v>0.3329909813983253</v>
      </c>
      <c r="K16281" s="2">
        <v>0.2277497761402182</v>
      </c>
      <c r="L16281" s="2">
        <v>3.918920541078223</v>
      </c>
      <c r="M16281" s="2">
        <v>1.97045632156106</v>
      </c>
      <c r="N16281" s="2">
        <v>1.40863234337459</v>
      </c>
      <c r="O16281" s="2">
        <v>0.4775675286017309</v>
      </c>
    </row>
    <row r="16282" spans="1:15">
      <c r="A16282" s="1" t="s">
        <v>669</v>
      </c>
      <c r="B16282" s="1" t="s">
        <v>1945</v>
      </c>
      <c r="C16282" s="1" t="s">
        <v>3185</v>
      </c>
      <c r="D16282" s="1" t="s">
        <v>4484</v>
      </c>
      <c r="E16282" s="1" t="s">
        <v>5782</v>
      </c>
      <c r="F16282" s="1"/>
      <c r="G16282" s="1"/>
      <c r="H16282" s="1" t="b">
        <v>0</v>
      </c>
      <c r="I16282" s="2">
        <v>0.03964178349980065</v>
      </c>
      <c r="J16282" s="2">
        <v>0.3329909813983253</v>
      </c>
      <c r="K16282" s="2">
        <v>0.2116714324947382</v>
      </c>
      <c r="L16282" s="2">
        <v>2.390997574532054</v>
      </c>
      <c r="M16282" s="2">
        <v>1.257612666556295</v>
      </c>
      <c r="N16282" s="2">
        <v>1.401846814663612</v>
      </c>
      <c r="O16282" s="2">
        <v>0.4775675286017309</v>
      </c>
    </row>
    <row r="16283" spans="1:15">
      <c r="A16283" s="1" t="s">
        <v>669</v>
      </c>
      <c r="B16283" s="1" t="s">
        <v>1945</v>
      </c>
      <c r="C16283" s="1" t="s">
        <v>3185</v>
      </c>
      <c r="D16283" s="1" t="s">
        <v>4484</v>
      </c>
      <c r="E16283" s="1" t="s">
        <v>5782</v>
      </c>
      <c r="F16283" s="1"/>
      <c r="G16283" s="1"/>
      <c r="H16283" s="1" t="b">
        <v>0</v>
      </c>
      <c r="I16283" s="2">
        <v>0.1264911141360594</v>
      </c>
      <c r="J16283" s="2">
        <v>0.6783968542436237</v>
      </c>
      <c r="K16283" s="2">
        <v>0.04932066297896928</v>
      </c>
      <c r="L16283" s="2">
        <v>1.589446937093906</v>
      </c>
      <c r="M16283" s="2">
        <v>0.6685248536137847</v>
      </c>
      <c r="N16283" s="2">
        <v>0.8979399821341816</v>
      </c>
      <c r="O16283" s="2">
        <v>0.1685161745894958</v>
      </c>
    </row>
    <row r="16284" spans="1:15">
      <c r="A16284" s="1" t="s">
        <v>669</v>
      </c>
      <c r="B16284" s="1" t="s">
        <v>1945</v>
      </c>
      <c r="C16284" s="1" t="s">
        <v>3185</v>
      </c>
      <c r="D16284" s="1" t="s">
        <v>4484</v>
      </c>
      <c r="E16284" s="1" t="s">
        <v>5782</v>
      </c>
      <c r="F16284" s="1"/>
      <c r="G16284" s="1"/>
      <c r="H16284" s="1" t="b">
        <v>0</v>
      </c>
      <c r="I16284" s="2">
        <v>0.07381404871134378</v>
      </c>
      <c r="J16284" s="2">
        <v>0.498176183481574</v>
      </c>
      <c r="K16284" s="2">
        <v>0.405907747102056</v>
      </c>
      <c r="L16284" s="2">
        <v>336.322528424336</v>
      </c>
      <c r="M16284" s="2">
        <v>8.393701610201783</v>
      </c>
      <c r="N16284" s="2">
        <v>1.131860972903753</v>
      </c>
      <c r="O16284" s="2">
        <v>0.3026170388022659</v>
      </c>
    </row>
    <row r="16285" spans="1:15">
      <c r="A16285" s="1" t="s">
        <v>669</v>
      </c>
      <c r="B16285" s="1" t="s">
        <v>1945</v>
      </c>
      <c r="C16285" s="1" t="s">
        <v>3185</v>
      </c>
      <c r="D16285" s="1" t="s">
        <v>4484</v>
      </c>
      <c r="E16285" s="1" t="s">
        <v>5782</v>
      </c>
      <c r="F16285" s="1"/>
      <c r="G16285" s="1"/>
      <c r="H16285" s="1" t="b">
        <v>0</v>
      </c>
      <c r="I16285" s="2">
        <v>0.07709869506262458</v>
      </c>
      <c r="J16285" s="2">
        <v>0.498176183481574</v>
      </c>
      <c r="K16285" s="2">
        <v>0.09084161355892699</v>
      </c>
      <c r="L16285" s="2">
        <v>3.584389496423593</v>
      </c>
      <c r="M16285" s="2">
        <v>1.841727415862869</v>
      </c>
      <c r="N16285" s="2">
        <v>1.112952972557311</v>
      </c>
      <c r="O16285" s="2">
        <v>0.3026170388022659</v>
      </c>
    </row>
    <row r="16286" spans="1:15">
      <c r="A16286" s="1" t="s">
        <v>669</v>
      </c>
      <c r="B16286" s="1" t="s">
        <v>1945</v>
      </c>
      <c r="C16286" s="1" t="s">
        <v>3185</v>
      </c>
      <c r="D16286" s="1" t="s">
        <v>4484</v>
      </c>
      <c r="E16286" s="1" t="s">
        <v>5782</v>
      </c>
      <c r="F16286" s="1"/>
      <c r="G16286" s="1"/>
      <c r="H16286" s="1" t="b">
        <v>0</v>
      </c>
      <c r="I16286" s="2">
        <v>0.08870066245956049</v>
      </c>
      <c r="J16286" s="2">
        <v>0.532203974757363</v>
      </c>
      <c r="K16286" s="2">
        <v>0.03471214240712705</v>
      </c>
      <c r="L16286" s="2">
        <v>0.00477532650706872</v>
      </c>
      <c r="M16286" s="2">
        <v>-7.710184905644643</v>
      </c>
      <c r="N16286" s="2">
        <v>1.05207313663437</v>
      </c>
      <c r="O16286" s="2">
        <v>0.2739218862507263</v>
      </c>
    </row>
    <row r="16287" spans="1:15">
      <c r="A16287" s="1" t="s">
        <v>669</v>
      </c>
      <c r="B16287" s="1" t="s">
        <v>1945</v>
      </c>
      <c r="C16287" s="1" t="s">
        <v>3185</v>
      </c>
      <c r="D16287" s="1" t="s">
        <v>4484</v>
      </c>
      <c r="E16287" s="1" t="s">
        <v>5782</v>
      </c>
      <c r="F16287" s="1"/>
      <c r="G16287" s="1"/>
      <c r="H16287" s="1" t="b">
        <v>0</v>
      </c>
      <c r="I16287" s="2">
        <v>0.1737678296217612</v>
      </c>
      <c r="J16287" s="2">
        <v>0.7046906233113499</v>
      </c>
      <c r="K16287" s="2">
        <v>0.1980507522692168</v>
      </c>
      <c r="L16287" s="2">
        <v>1.615997361163645</v>
      </c>
      <c r="M16287" s="2">
        <v>0.6924248422485995</v>
      </c>
      <c r="N16287" s="2">
        <v>0.76003062323237</v>
      </c>
      <c r="O16287" s="2">
        <v>0.1520015072330169</v>
      </c>
    </row>
    <row r="16288" spans="1:15">
      <c r="A16288" s="1" t="s">
        <v>669</v>
      </c>
      <c r="B16288" s="1" t="s">
        <v>1945</v>
      </c>
      <c r="C16288" s="1" t="s">
        <v>3185</v>
      </c>
      <c r="D16288" s="1" t="s">
        <v>4484</v>
      </c>
      <c r="E16288" s="1" t="s">
        <v>5782</v>
      </c>
      <c r="F16288" s="1"/>
      <c r="G16288" s="1"/>
      <c r="H16288" s="1" t="b">
        <v>0</v>
      </c>
      <c r="I16288" s="2">
        <v>0.1396582474858587</v>
      </c>
      <c r="J16288" s="2">
        <v>0.6748195448271543</v>
      </c>
      <c r="K16288" s="2">
        <v>0.2956656553193737</v>
      </c>
      <c r="L16288" s="2">
        <v>1.508534905269992</v>
      </c>
      <c r="M16288" s="2">
        <v>0.5931480787035831</v>
      </c>
      <c r="N16288" s="2">
        <v>0.8549334120443678</v>
      </c>
      <c r="O16288" s="2">
        <v>0.1708123474112178</v>
      </c>
    </row>
    <row r="16289" spans="1:15">
      <c r="A16289" s="1" t="s">
        <v>669</v>
      </c>
      <c r="B16289" s="1" t="s">
        <v>1945</v>
      </c>
      <c r="C16289" s="1" t="s">
        <v>3185</v>
      </c>
      <c r="D16289" s="1" t="s">
        <v>4484</v>
      </c>
      <c r="E16289" s="1" t="s">
        <v>5782</v>
      </c>
      <c r="F16289" s="1"/>
      <c r="G16289" s="1"/>
      <c r="H16289" s="1" t="b">
        <v>0</v>
      </c>
      <c r="I16289" s="2">
        <v>0.1083448230089817</v>
      </c>
      <c r="J16289" s="2">
        <v>0.5353508901620273</v>
      </c>
      <c r="K16289" s="2">
        <v>0.3214909418811228</v>
      </c>
      <c r="L16289" s="2">
        <v>2.659553397439778</v>
      </c>
      <c r="M16289" s="2">
        <v>1.411184003097336</v>
      </c>
      <c r="N16289" s="2">
        <v>0.9651918355425657</v>
      </c>
      <c r="O16289" s="2">
        <v>0.271361470858958</v>
      </c>
    </row>
    <row r="16290" spans="1:15">
      <c r="A16290" s="1" t="s">
        <v>669</v>
      </c>
      <c r="B16290" s="1" t="s">
        <v>1945</v>
      </c>
      <c r="C16290" s="1" t="s">
        <v>3185</v>
      </c>
      <c r="D16290" s="1" t="s">
        <v>4484</v>
      </c>
      <c r="E16290" s="1" t="s">
        <v>5782</v>
      </c>
      <c r="F16290" s="1"/>
      <c r="G16290" s="1"/>
      <c r="H16290" s="1" t="b">
        <v>0</v>
      </c>
      <c r="I16290" s="2">
        <v>0.3528748393761258</v>
      </c>
      <c r="J16290" s="2">
        <v>0.844640046976245</v>
      </c>
      <c r="K16290" s="2">
        <v>0.4043107508434767</v>
      </c>
      <c r="L16290" s="2">
        <v>0.744938833411475</v>
      </c>
      <c r="M16290" s="2">
        <v>-0.4248061234826321</v>
      </c>
      <c r="N16290" s="2">
        <v>0.452379306529978</v>
      </c>
      <c r="O16290" s="2">
        <v>0.07332833118901158</v>
      </c>
    </row>
    <row r="16291" spans="1:15">
      <c r="A16291" s="1" t="s">
        <v>669</v>
      </c>
      <c r="B16291" s="1" t="s">
        <v>1945</v>
      </c>
      <c r="C16291" s="1" t="s">
        <v>3185</v>
      </c>
      <c r="D16291" s="1" t="s">
        <v>4484</v>
      </c>
      <c r="E16291" s="1" t="s">
        <v>5782</v>
      </c>
      <c r="F16291" s="1"/>
      <c r="G16291" s="1"/>
      <c r="H16291" s="1" t="b">
        <v>0</v>
      </c>
      <c r="I16291" s="2">
        <v>0.1540191803805037</v>
      </c>
      <c r="J16291" s="2">
        <v>0.6751419767981488</v>
      </c>
      <c r="K16291" s="2">
        <v>0.05301197282369653</v>
      </c>
      <c r="L16291" s="2">
        <v>1.341706817493511</v>
      </c>
      <c r="M16291" s="2">
        <v>0.4240694560703611</v>
      </c>
      <c r="N16291" s="2">
        <v>0.812425192054974</v>
      </c>
      <c r="O16291" s="2">
        <v>0.170604889011535</v>
      </c>
    </row>
    <row r="16292" spans="1:15">
      <c r="A16292" s="1" t="s">
        <v>669</v>
      </c>
      <c r="B16292" s="1" t="s">
        <v>1945</v>
      </c>
      <c r="C16292" s="1" t="s">
        <v>3185</v>
      </c>
      <c r="D16292" s="1" t="s">
        <v>4484</v>
      </c>
      <c r="E16292" s="1" t="s">
        <v>5782</v>
      </c>
      <c r="F16292" s="1"/>
      <c r="G16292" s="1"/>
      <c r="H16292" s="1" t="b">
        <v>0</v>
      </c>
      <c r="I16292" s="2">
        <v>0.1320040079668922</v>
      </c>
      <c r="J16292" s="2">
        <v>0.535826173725802</v>
      </c>
      <c r="K16292" s="2">
        <v>0.3429764818131746</v>
      </c>
      <c r="L16292" s="2">
        <v>0.2363143188035305</v>
      </c>
      <c r="M16292" s="2">
        <v>-2.081221046866396</v>
      </c>
      <c r="N16292" s="2">
        <v>0.8794128823435468</v>
      </c>
      <c r="O16292" s="2">
        <v>0.2709760760449894</v>
      </c>
    </row>
    <row r="16293" spans="1:15">
      <c r="A16293" s="1" t="s">
        <v>669</v>
      </c>
      <c r="B16293" s="1" t="s">
        <v>1945</v>
      </c>
      <c r="C16293" s="1" t="s">
        <v>3185</v>
      </c>
      <c r="D16293" s="1" t="s">
        <v>4484</v>
      </c>
      <c r="E16293" s="1" t="s">
        <v>5782</v>
      </c>
      <c r="F16293" s="1"/>
      <c r="G16293" s="1"/>
      <c r="H16293" s="1" t="b">
        <v>0</v>
      </c>
      <c r="I16293" s="2">
        <v>0.1339565434314505</v>
      </c>
      <c r="J16293" s="2">
        <v>0.535826173725802</v>
      </c>
      <c r="K16293" s="2">
        <v>0.319791689876531</v>
      </c>
      <c r="L16293" s="2">
        <v>0.6526507791162144</v>
      </c>
      <c r="M16293" s="2">
        <v>-0.6156168550378168</v>
      </c>
      <c r="N16293" s="2">
        <v>0.8730360673729518</v>
      </c>
      <c r="O16293" s="2">
        <v>0.2709760760449894</v>
      </c>
    </row>
    <row r="16294" spans="1:15">
      <c r="A16294" s="1" t="s">
        <v>669</v>
      </c>
      <c r="B16294" s="1" t="s">
        <v>1945</v>
      </c>
      <c r="C16294" s="1" t="s">
        <v>3185</v>
      </c>
      <c r="D16294" s="1" t="s">
        <v>4484</v>
      </c>
      <c r="E16294" s="1" t="s">
        <v>5782</v>
      </c>
      <c r="F16294" s="1"/>
      <c r="G16294" s="1"/>
      <c r="H16294" s="1" t="b">
        <v>0</v>
      </c>
      <c r="I16294" s="2">
        <v>0.1434520128748066</v>
      </c>
      <c r="J16294" s="2">
        <v>0.5428489145235509</v>
      </c>
      <c r="K16294" s="2">
        <v>0.27812459760097</v>
      </c>
      <c r="L16294" s="2">
        <v>3.471318139523401</v>
      </c>
      <c r="M16294" s="2">
        <v>1.795483591406791</v>
      </c>
      <c r="N16294" s="2">
        <v>0.8432933534877762</v>
      </c>
      <c r="O16294" s="2">
        <v>0.2653210262471047</v>
      </c>
    </row>
    <row r="16295" spans="1:15">
      <c r="A16295" s="1" t="s">
        <v>669</v>
      </c>
      <c r="B16295" s="1" t="s">
        <v>1945</v>
      </c>
      <c r="C16295" s="1" t="s">
        <v>3185</v>
      </c>
      <c r="D16295" s="1" t="s">
        <v>4484</v>
      </c>
      <c r="E16295" s="1" t="s">
        <v>5782</v>
      </c>
      <c r="F16295" s="1"/>
      <c r="G16295" s="1"/>
      <c r="H16295" s="1" t="b">
        <v>0</v>
      </c>
      <c r="I16295" s="2">
        <v>0.1492433940598338</v>
      </c>
      <c r="J16295" s="2">
        <v>0.5428489145235509</v>
      </c>
      <c r="K16295" s="2">
        <v>0.69531508529417</v>
      </c>
      <c r="L16295" s="2">
        <v>0.2528710316943591</v>
      </c>
      <c r="M16295" s="2">
        <v>-1.98352632014252</v>
      </c>
      <c r="N16295" s="2">
        <v>0.8261048828910852</v>
      </c>
      <c r="O16295" s="2">
        <v>0.2653210262471047</v>
      </c>
    </row>
    <row r="16296" spans="1:15">
      <c r="A16296" s="1" t="s">
        <v>669</v>
      </c>
      <c r="B16296" s="1" t="s">
        <v>1945</v>
      </c>
      <c r="C16296" s="1" t="s">
        <v>3185</v>
      </c>
      <c r="D16296" s="1" t="s">
        <v>4484</v>
      </c>
      <c r="E16296" s="1" t="s">
        <v>5782</v>
      </c>
      <c r="F16296" s="1"/>
      <c r="G16296" s="1"/>
      <c r="H16296" s="1" t="b">
        <v>0</v>
      </c>
      <c r="I16296" s="2">
        <v>0.1550996898638717</v>
      </c>
      <c r="J16296" s="2">
        <v>0.5428489145235509</v>
      </c>
      <c r="K16296" s="2">
        <v>0.4238101642024698</v>
      </c>
      <c r="L16296" s="2">
        <v>2.845382024635229</v>
      </c>
      <c r="M16296" s="2">
        <v>1.508622363620211</v>
      </c>
      <c r="N16296" s="2">
        <v>0.8093890705973804</v>
      </c>
      <c r="O16296" s="2">
        <v>0.2653210262471047</v>
      </c>
    </row>
    <row r="16297" spans="1:15">
      <c r="A16297" s="1" t="s">
        <v>669</v>
      </c>
      <c r="B16297" s="1" t="s">
        <v>1945</v>
      </c>
      <c r="C16297" s="1" t="s">
        <v>3185</v>
      </c>
      <c r="D16297" s="1" t="s">
        <v>4484</v>
      </c>
      <c r="E16297" s="1" t="s">
        <v>5782</v>
      </c>
      <c r="F16297" s="1"/>
      <c r="G16297" s="1"/>
      <c r="H16297" s="1" t="b">
        <v>0</v>
      </c>
      <c r="I16297" s="2">
        <v>0.2750601711916077</v>
      </c>
      <c r="J16297" s="2">
        <v>0.7500933337585641</v>
      </c>
      <c r="K16297" s="2">
        <v>0.2206715708377525</v>
      </c>
      <c r="L16297" s="2">
        <v>1.310062901699322</v>
      </c>
      <c r="M16297" s="2">
        <v>0.3896360833589407</v>
      </c>
      <c r="N16297" s="2">
        <v>0.5605722910497283</v>
      </c>
      <c r="O16297" s="2">
        <v>0.1248846941891253</v>
      </c>
    </row>
    <row r="16298" spans="1:15">
      <c r="A16298" s="1" t="s">
        <v>669</v>
      </c>
      <c r="B16298" s="1" t="s">
        <v>1945</v>
      </c>
      <c r="C16298" s="1" t="s">
        <v>3185</v>
      </c>
      <c r="D16298" s="1" t="s">
        <v>4484</v>
      </c>
      <c r="E16298" s="1" t="s">
        <v>5782</v>
      </c>
      <c r="F16298" s="1"/>
      <c r="G16298" s="1"/>
      <c r="H16298" s="1" t="b">
        <v>0</v>
      </c>
      <c r="I16298" s="2">
        <v>0.1836761483780377</v>
      </c>
      <c r="J16298" s="2">
        <v>0.5749162272231035</v>
      </c>
      <c r="K16298" s="2">
        <v>0.129701431069124</v>
      </c>
      <c r="L16298" s="2">
        <v>0.3712798875375958</v>
      </c>
      <c r="M16298" s="2">
        <v>-1.42942092926559</v>
      </c>
      <c r="N16298" s="2">
        <v>0.7359472361838127</v>
      </c>
      <c r="O16298" s="2">
        <v>0.2403954330586835</v>
      </c>
    </row>
    <row r="16299" spans="1:15">
      <c r="A16299" s="1" t="s">
        <v>669</v>
      </c>
      <c r="B16299" s="1" t="s">
        <v>1945</v>
      </c>
      <c r="C16299" s="1" t="s">
        <v>3185</v>
      </c>
      <c r="D16299" s="1" t="s">
        <v>4484</v>
      </c>
      <c r="E16299" s="1" t="s">
        <v>5782</v>
      </c>
      <c r="F16299" s="1"/>
      <c r="G16299" s="1"/>
      <c r="H16299" s="1" t="b">
        <v>0</v>
      </c>
      <c r="I16299" s="2">
        <v>0.8199295169009275</v>
      </c>
      <c r="J16299" s="2">
        <v>0.9519767116654134</v>
      </c>
      <c r="K16299" s="2">
        <v>0.2059523362199131</v>
      </c>
      <c r="L16299" s="2">
        <v>1.250349107133776</v>
      </c>
      <c r="M16299" s="2">
        <v>0.3223309627368749</v>
      </c>
      <c r="N16299" s="2">
        <v>0.08622347900241667</v>
      </c>
      <c r="O16299" s="2">
        <v>0.02137367569001375</v>
      </c>
    </row>
    <row r="16300" spans="1:15">
      <c r="A16300" s="1" t="s">
        <v>669</v>
      </c>
      <c r="B16300" s="1" t="s">
        <v>1945</v>
      </c>
      <c r="C16300" s="1" t="s">
        <v>3185</v>
      </c>
      <c r="D16300" s="1" t="s">
        <v>4484</v>
      </c>
      <c r="E16300" s="1" t="s">
        <v>5782</v>
      </c>
      <c r="F16300" s="1"/>
      <c r="G16300" s="1"/>
      <c r="H16300" s="1" t="b">
        <v>0</v>
      </c>
      <c r="I16300" s="2">
        <v>0.1996998666735142</v>
      </c>
      <c r="J16300" s="2">
        <v>0.5749162272231035</v>
      </c>
      <c r="K16300" s="2">
        <v>0.7489476125347475</v>
      </c>
      <c r="L16300" s="2">
        <v>2766.45040190824</v>
      </c>
      <c r="M16300" s="2">
        <v>11.43382034342839</v>
      </c>
      <c r="N16300" s="2">
        <v>0.6996222250791041</v>
      </c>
      <c r="O16300" s="2">
        <v>0.2403954330586835</v>
      </c>
    </row>
    <row r="16301" spans="1:15">
      <c r="A16301" s="1" t="s">
        <v>669</v>
      </c>
      <c r="B16301" s="1" t="s">
        <v>1945</v>
      </c>
      <c r="C16301" s="1" t="s">
        <v>3185</v>
      </c>
      <c r="D16301" s="1" t="s">
        <v>4484</v>
      </c>
      <c r="E16301" s="1" t="s">
        <v>5782</v>
      </c>
      <c r="F16301" s="1"/>
      <c r="G16301" s="1"/>
      <c r="H16301" s="1" t="b">
        <v>0</v>
      </c>
      <c r="I16301" s="2">
        <v>0.2004572765131473</v>
      </c>
      <c r="J16301" s="2">
        <v>0.5749162272231035</v>
      </c>
      <c r="K16301" s="2">
        <v>0.3606895459944436</v>
      </c>
      <c r="L16301" s="2">
        <v>1.876765831109446</v>
      </c>
      <c r="M16301" s="2">
        <v>0.908248652634167</v>
      </c>
      <c r="N16301" s="2">
        <v>0.6979781744239327</v>
      </c>
      <c r="O16301" s="2">
        <v>0.2403954330586835</v>
      </c>
    </row>
    <row r="16302" spans="1:15">
      <c r="A16302" s="1" t="s">
        <v>669</v>
      </c>
      <c r="B16302" s="1" t="s">
        <v>1945</v>
      </c>
      <c r="C16302" s="1" t="s">
        <v>3185</v>
      </c>
      <c r="D16302" s="1" t="s">
        <v>4484</v>
      </c>
      <c r="E16302" s="1" t="s">
        <v>5782</v>
      </c>
      <c r="F16302" s="1"/>
      <c r="G16302" s="1"/>
      <c r="H16302" s="1" t="b">
        <v>0</v>
      </c>
      <c r="I16302" s="2">
        <v>0.2189094624084401</v>
      </c>
      <c r="J16302" s="2">
        <v>0.5749162272231035</v>
      </c>
      <c r="K16302" s="2">
        <v>0.6225186149286701</v>
      </c>
      <c r="L16302" s="2">
        <v>0.4105388714153316</v>
      </c>
      <c r="M16302" s="2">
        <v>-1.284409266445475</v>
      </c>
      <c r="N16302" s="2">
        <v>0.6597354655542547</v>
      </c>
      <c r="O16302" s="2">
        <v>0.2403954330586835</v>
      </c>
    </row>
    <row r="16303" spans="1:15">
      <c r="A16303" s="1" t="s">
        <v>669</v>
      </c>
      <c r="B16303" s="1" t="s">
        <v>1945</v>
      </c>
      <c r="C16303" s="1" t="s">
        <v>3185</v>
      </c>
      <c r="D16303" s="1" t="s">
        <v>4484</v>
      </c>
      <c r="E16303" s="1" t="s">
        <v>5782</v>
      </c>
      <c r="F16303" s="1"/>
      <c r="G16303" s="1"/>
      <c r="H16303" s="1" t="b">
        <v>0</v>
      </c>
      <c r="I16303" s="2">
        <v>0.244137490201783</v>
      </c>
      <c r="J16303" s="2">
        <v>0.7008403604635214</v>
      </c>
      <c r="K16303" s="2">
        <v>0.5722650720763353</v>
      </c>
      <c r="L16303" s="2">
        <v>0.2019786718125792</v>
      </c>
      <c r="M16303" s="2">
        <v>-2.307725137032905</v>
      </c>
      <c r="N16303" s="2">
        <v>0.6123655244027</v>
      </c>
      <c r="O16303" s="2">
        <v>0.1543808956786341</v>
      </c>
    </row>
    <row r="16304" spans="1:15">
      <c r="A16304" s="1" t="s">
        <v>669</v>
      </c>
      <c r="B16304" s="1" t="s">
        <v>1945</v>
      </c>
      <c r="C16304" s="1" t="s">
        <v>3185</v>
      </c>
      <c r="D16304" s="1" t="s">
        <v>4484</v>
      </c>
      <c r="E16304" s="1" t="s">
        <v>5782</v>
      </c>
      <c r="F16304" s="1"/>
      <c r="G16304" s="1"/>
      <c r="H16304" s="1" t="b">
        <v>0</v>
      </c>
      <c r="I16304" s="2">
        <v>0.2282490529213747</v>
      </c>
      <c r="J16304" s="2">
        <v>0.5749162272231035</v>
      </c>
      <c r="K16304" s="2">
        <v>0.6055276294332111</v>
      </c>
      <c r="L16304" s="2">
        <v>3.7560883429469</v>
      </c>
      <c r="M16304" s="2">
        <v>1.909230995481716</v>
      </c>
      <c r="N16304" s="2">
        <v>0.6415910158172088</v>
      </c>
      <c r="O16304" s="2">
        <v>0.2403954330586835</v>
      </c>
    </row>
    <row r="16305" spans="1:15">
      <c r="A16305" s="1" t="s">
        <v>669</v>
      </c>
      <c r="B16305" s="1" t="s">
        <v>1945</v>
      </c>
      <c r="C16305" s="1" t="s">
        <v>3185</v>
      </c>
      <c r="D16305" s="1" t="s">
        <v>4484</v>
      </c>
      <c r="E16305" s="1" t="s">
        <v>5782</v>
      </c>
      <c r="F16305" s="1"/>
      <c r="G16305" s="1"/>
      <c r="H16305" s="1" t="b">
        <v>0</v>
      </c>
      <c r="I16305" s="2">
        <v>1</v>
      </c>
      <c r="J16305" s="2">
        <v>1</v>
      </c>
      <c r="K16305" s="2">
        <v>0</v>
      </c>
      <c r="L16305" s="2">
        <v>0</v>
      </c>
      <c r="M16305" s="2" t="e">
        <f>-1/0</f>
        <v>#DIV/0!</v>
      </c>
      <c r="N16305" s="2">
        <v>0</v>
      </c>
      <c r="O16305" s="2">
        <v>0</v>
      </c>
    </row>
    <row r="16306" spans="1:15">
      <c r="A16306" s="1" t="s">
        <v>669</v>
      </c>
      <c r="B16306" s="1" t="s">
        <v>1945</v>
      </c>
      <c r="C16306" s="1" t="s">
        <v>3185</v>
      </c>
      <c r="D16306" s="1" t="s">
        <v>4484</v>
      </c>
      <c r="E16306" s="1" t="s">
        <v>5782</v>
      </c>
      <c r="F16306" s="1"/>
      <c r="G16306" s="1"/>
      <c r="H16306" s="1" t="b">
        <v>0</v>
      </c>
      <c r="I16306" s="2">
        <v>0.236746346989459</v>
      </c>
      <c r="J16306" s="2">
        <v>0.5749162272231035</v>
      </c>
      <c r="K16306" s="2">
        <v>0.2555343635614467</v>
      </c>
      <c r="L16306" s="2">
        <v>2.123823424208449</v>
      </c>
      <c r="M16306" s="2">
        <v>1.08666382470688</v>
      </c>
      <c r="N16306" s="2">
        <v>0.6257167134632738</v>
      </c>
      <c r="O16306" s="2">
        <v>0.2403954330586835</v>
      </c>
    </row>
    <row r="16307" spans="1:15">
      <c r="A16307" s="1" t="s">
        <v>669</v>
      </c>
      <c r="B16307" s="1" t="s">
        <v>1945</v>
      </c>
      <c r="C16307" s="1" t="s">
        <v>3185</v>
      </c>
      <c r="D16307" s="1" t="s">
        <v>4484</v>
      </c>
      <c r="E16307" s="1" t="s">
        <v>5782</v>
      </c>
      <c r="F16307" s="1"/>
      <c r="G16307" s="1"/>
      <c r="H16307" s="1" t="b">
        <v>0</v>
      </c>
      <c r="I16307" s="2">
        <v>0.2395484280096265</v>
      </c>
      <c r="J16307" s="2">
        <v>0.5749162272231035</v>
      </c>
      <c r="K16307" s="2">
        <v>0.329723883179293</v>
      </c>
      <c r="L16307" s="2">
        <v>0.5962927979452129</v>
      </c>
      <c r="M16307" s="2">
        <v>-0.7459071829642411</v>
      </c>
      <c r="N16307" s="2">
        <v>0.6206066747702895</v>
      </c>
      <c r="O16307" s="2">
        <v>0.2403954330586835</v>
      </c>
    </row>
    <row r="16308" spans="1:15">
      <c r="A16308" s="1" t="s">
        <v>669</v>
      </c>
      <c r="B16308" s="1" t="s">
        <v>1945</v>
      </c>
      <c r="C16308" s="1" t="s">
        <v>3185</v>
      </c>
      <c r="D16308" s="1" t="s">
        <v>4484</v>
      </c>
      <c r="E16308" s="1" t="s">
        <v>5782</v>
      </c>
      <c r="F16308" s="1"/>
      <c r="G16308" s="1"/>
      <c r="H16308" s="1" t="b">
        <v>0</v>
      </c>
      <c r="I16308" s="2">
        <v>0.2896935131538798</v>
      </c>
      <c r="J16308" s="2">
        <v>0.7052409463774597</v>
      </c>
      <c r="K16308" s="2">
        <v>0.3135217930622665</v>
      </c>
      <c r="L16308" s="2">
        <v>1.545454779587558</v>
      </c>
      <c r="M16308" s="2">
        <v>0.628031441178196</v>
      </c>
      <c r="N16308" s="2">
        <v>0.5380612294528356</v>
      </c>
      <c r="O16308" s="2">
        <v>0.1516624804488085</v>
      </c>
    </row>
    <row r="16309" spans="1:15">
      <c r="A16309" s="1" t="s">
        <v>669</v>
      </c>
      <c r="B16309" s="1" t="s">
        <v>1945</v>
      </c>
      <c r="C16309" s="1" t="s">
        <v>3185</v>
      </c>
      <c r="D16309" s="1" t="s">
        <v>4484</v>
      </c>
      <c r="E16309" s="1" t="s">
        <v>5782</v>
      </c>
      <c r="F16309" s="1"/>
      <c r="G16309" s="1"/>
      <c r="H16309" s="1" t="b">
        <v>0</v>
      </c>
      <c r="I16309" s="2">
        <v>0.2685627977642092</v>
      </c>
      <c r="J16309" s="2">
        <v>0.5818608359048725</v>
      </c>
      <c r="K16309" s="2">
        <v>0.115805248929339</v>
      </c>
      <c r="L16309" s="2">
        <v>1.589833517366733</v>
      </c>
      <c r="M16309" s="2">
        <v>0.668875698689109</v>
      </c>
      <c r="N16309" s="2">
        <v>0.5709541474554983</v>
      </c>
      <c r="O16309" s="2">
        <v>0.2351808734695987</v>
      </c>
    </row>
    <row r="16310" spans="1:15">
      <c r="A16310" s="1" t="s">
        <v>669</v>
      </c>
      <c r="B16310" s="1" t="s">
        <v>1945</v>
      </c>
      <c r="C16310" s="1" t="s">
        <v>3185</v>
      </c>
      <c r="D16310" s="1" t="s">
        <v>4484</v>
      </c>
      <c r="E16310" s="1" t="s">
        <v>5782</v>
      </c>
      <c r="F16310" s="1"/>
      <c r="G16310" s="1"/>
      <c r="H16310" s="1" t="b">
        <v>0</v>
      </c>
      <c r="I16310" s="2">
        <v>0.2694844984982123</v>
      </c>
      <c r="J16310" s="2">
        <v>0.5818608359048725</v>
      </c>
      <c r="K16310" s="2">
        <v>0.2093221142917095</v>
      </c>
      <c r="L16310" s="2">
        <v>1.510439349196142</v>
      </c>
      <c r="M16310" s="2">
        <v>0.5949682546579116</v>
      </c>
      <c r="N16310" s="2">
        <v>0.5694662115915721</v>
      </c>
      <c r="O16310" s="2">
        <v>0.2351808734695987</v>
      </c>
    </row>
    <row r="16311" spans="1:15">
      <c r="A16311" s="1" t="s">
        <v>669</v>
      </c>
      <c r="B16311" s="1" t="s">
        <v>1945</v>
      </c>
      <c r="C16311" s="1" t="s">
        <v>3185</v>
      </c>
      <c r="D16311" s="1" t="s">
        <v>4484</v>
      </c>
      <c r="E16311" s="1" t="s">
        <v>5782</v>
      </c>
      <c r="F16311" s="1"/>
      <c r="G16311" s="1"/>
      <c r="H16311" s="1" t="b">
        <v>0</v>
      </c>
      <c r="I16311" s="2">
        <v>0.3197689077091915</v>
      </c>
      <c r="J16311" s="2">
        <v>0.7052409463774597</v>
      </c>
      <c r="K16311" s="2">
        <v>0.5428529679892539</v>
      </c>
      <c r="L16311" s="2">
        <v>0.5381813786334815</v>
      </c>
      <c r="M16311" s="2">
        <v>-0.8938356210734625</v>
      </c>
      <c r="N16311" s="2">
        <v>0.495163766564736</v>
      </c>
      <c r="O16311" s="2">
        <v>0.1516624804488085</v>
      </c>
    </row>
    <row r="16312" spans="1:15">
      <c r="A16312" s="1" t="s">
        <v>669</v>
      </c>
      <c r="B16312" s="1" t="s">
        <v>1945</v>
      </c>
      <c r="C16312" s="1" t="s">
        <v>3185</v>
      </c>
      <c r="D16312" s="1" t="s">
        <v>4484</v>
      </c>
      <c r="E16312" s="1" t="s">
        <v>5782</v>
      </c>
      <c r="F16312" s="1"/>
      <c r="G16312" s="1"/>
      <c r="H16312" s="1" t="b">
        <v>0</v>
      </c>
      <c r="I16312" s="2">
        <v>0.5925842161061636</v>
      </c>
      <c r="J16312" s="2">
        <v>0.839733729812377</v>
      </c>
      <c r="K16312" s="2">
        <v>0.1901576110736244</v>
      </c>
      <c r="L16312" s="2">
        <v>0.7744070199094628</v>
      </c>
      <c r="M16312" s="2">
        <v>-0.368836064353023</v>
      </c>
      <c r="N16312" s="2">
        <v>0.2272499204382951</v>
      </c>
      <c r="O16312" s="2">
        <v>0.07585840203962657</v>
      </c>
    </row>
    <row r="16313" spans="1:15">
      <c r="A16313" s="1" t="s">
        <v>669</v>
      </c>
      <c r="B16313" s="1" t="s">
        <v>1945</v>
      </c>
      <c r="C16313" s="1" t="s">
        <v>3185</v>
      </c>
      <c r="D16313" s="1" t="s">
        <v>4484</v>
      </c>
      <c r="E16313" s="1" t="s">
        <v>5782</v>
      </c>
      <c r="F16313" s="1"/>
      <c r="G16313" s="1"/>
      <c r="H16313" s="1" t="b">
        <v>0</v>
      </c>
      <c r="I16313" s="2">
        <v>0.3197177313893819</v>
      </c>
      <c r="J16313" s="2">
        <v>0.5818608359048725</v>
      </c>
      <c r="K16313" s="2">
        <v>0.2881419621730255</v>
      </c>
      <c r="L16313" s="2">
        <v>0.7191333559973426</v>
      </c>
      <c r="M16313" s="2">
        <v>-0.4756687662306349</v>
      </c>
      <c r="N16313" s="2">
        <v>0.4952332773003355</v>
      </c>
      <c r="O16313" s="2">
        <v>0.2351808734695987</v>
      </c>
    </row>
    <row r="16314" spans="1:15">
      <c r="A16314" s="1" t="s">
        <v>669</v>
      </c>
      <c r="B16314" s="1" t="s">
        <v>1945</v>
      </c>
      <c r="C16314" s="1" t="s">
        <v>3185</v>
      </c>
      <c r="D16314" s="1" t="s">
        <v>4484</v>
      </c>
      <c r="E16314" s="1" t="s">
        <v>5782</v>
      </c>
      <c r="F16314" s="1"/>
      <c r="G16314" s="1"/>
      <c r="H16314" s="1" t="b">
        <v>0</v>
      </c>
      <c r="I16314" s="2">
        <v>0.5571954329426105</v>
      </c>
      <c r="J16314" s="2">
        <v>0.8830075292314168</v>
      </c>
      <c r="K16314" s="2">
        <v>0.7432406941119031</v>
      </c>
      <c r="L16314" s="2">
        <v>1.396625256399889</v>
      </c>
      <c r="M16314" s="2">
        <v>0.4819449675909165</v>
      </c>
      <c r="N16314" s="2">
        <v>0.2539924519321219</v>
      </c>
      <c r="O16314" s="2">
        <v>0.05403559326306977</v>
      </c>
    </row>
    <row r="16315" spans="1:15">
      <c r="A16315" s="1" t="s">
        <v>669</v>
      </c>
      <c r="B16315" s="1" t="s">
        <v>1945</v>
      </c>
      <c r="C16315" s="1" t="s">
        <v>3185</v>
      </c>
      <c r="D16315" s="1" t="s">
        <v>4484</v>
      </c>
      <c r="E16315" s="1" t="s">
        <v>5782</v>
      </c>
      <c r="F16315" s="1"/>
      <c r="G16315" s="1"/>
      <c r="H16315" s="1" t="b">
        <v>0</v>
      </c>
      <c r="I16315" s="2">
        <v>0.331491113796326</v>
      </c>
      <c r="J16315" s="2">
        <v>0.5818608359048725</v>
      </c>
      <c r="K16315" s="2">
        <v>0.7627850367241797</v>
      </c>
      <c r="L16315" s="2">
        <v>0.5904650463900756</v>
      </c>
      <c r="M16315" s="2">
        <v>-0.7600764355904822</v>
      </c>
      <c r="N16315" s="2">
        <v>0.4795281091323512</v>
      </c>
      <c r="O16315" s="2">
        <v>0.2351808734695987</v>
      </c>
    </row>
    <row r="16316" spans="1:15">
      <c r="A16316" s="1" t="s">
        <v>669</v>
      </c>
      <c r="B16316" s="1" t="s">
        <v>1945</v>
      </c>
      <c r="C16316" s="1" t="s">
        <v>3185</v>
      </c>
      <c r="D16316" s="1" t="s">
        <v>4484</v>
      </c>
      <c r="E16316" s="1" t="s">
        <v>5782</v>
      </c>
      <c r="F16316" s="1"/>
      <c r="G16316" s="1"/>
      <c r="H16316" s="1" t="b">
        <v>0</v>
      </c>
      <c r="I16316" s="2">
        <v>1</v>
      </c>
      <c r="J16316" s="2">
        <v>1</v>
      </c>
      <c r="K16316" s="2">
        <v>0</v>
      </c>
      <c r="L16316" s="2">
        <v>0</v>
      </c>
      <c r="M16316" s="2" t="e">
        <f>-1/0</f>
        <v>#DIV/0!</v>
      </c>
      <c r="N16316" s="2">
        <v>0</v>
      </c>
      <c r="O16316" s="2">
        <v>0</v>
      </c>
    </row>
    <row r="16317" spans="1:15">
      <c r="A16317" s="1" t="s">
        <v>669</v>
      </c>
      <c r="B16317" s="1" t="s">
        <v>1945</v>
      </c>
      <c r="C16317" s="1" t="s">
        <v>3185</v>
      </c>
      <c r="D16317" s="1" t="s">
        <v>4484</v>
      </c>
      <c r="E16317" s="1" t="s">
        <v>5782</v>
      </c>
      <c r="F16317" s="1"/>
      <c r="G16317" s="1"/>
      <c r="H16317" s="1" t="b">
        <v>0</v>
      </c>
      <c r="I16317" s="2">
        <v>0.371726149841256</v>
      </c>
      <c r="J16317" s="2">
        <v>0.6244999317333104</v>
      </c>
      <c r="K16317" s="2">
        <v>0.2515965624162785</v>
      </c>
      <c r="L16317" s="2">
        <v>1.474655811795826</v>
      </c>
      <c r="M16317" s="2">
        <v>0.5603782652814129</v>
      </c>
      <c r="N16317" s="2">
        <v>0.4297768864902455</v>
      </c>
      <c r="O16317" s="2">
        <v>0.2044676047643824</v>
      </c>
    </row>
    <row r="16318" spans="1:15">
      <c r="A16318" s="1" t="s">
        <v>669</v>
      </c>
      <c r="B16318" s="1" t="s">
        <v>1945</v>
      </c>
      <c r="C16318" s="1" t="s">
        <v>3185</v>
      </c>
      <c r="D16318" s="1" t="s">
        <v>4484</v>
      </c>
      <c r="E16318" s="1" t="s">
        <v>5782</v>
      </c>
      <c r="F16318" s="1"/>
      <c r="G16318" s="1"/>
      <c r="H16318" s="1" t="b">
        <v>0</v>
      </c>
      <c r="I16318" s="2">
        <v>0.4062130434641988</v>
      </c>
      <c r="J16318" s="2">
        <v>0.6318869564998649</v>
      </c>
      <c r="K16318" s="2">
        <v>0.4829749994201898</v>
      </c>
      <c r="L16318" s="2">
        <v>0.5613905002575674</v>
      </c>
      <c r="M16318" s="2">
        <v>-0.8329234438393034</v>
      </c>
      <c r="N16318" s="2">
        <v>0.3912461355506632</v>
      </c>
      <c r="O16318" s="2">
        <v>0.1993606093117501</v>
      </c>
    </row>
    <row r="16319" spans="1:15">
      <c r="A16319" s="1" t="s">
        <v>669</v>
      </c>
      <c r="B16319" s="1" t="s">
        <v>1945</v>
      </c>
      <c r="C16319" s="1" t="s">
        <v>3185</v>
      </c>
      <c r="D16319" s="1" t="s">
        <v>4484</v>
      </c>
      <c r="E16319" s="1" t="s">
        <v>5782</v>
      </c>
      <c r="F16319" s="1"/>
      <c r="G16319" s="1"/>
      <c r="H16319" s="1" t="b">
        <v>0</v>
      </c>
      <c r="I16319" s="2">
        <v>0.4193750494862232</v>
      </c>
      <c r="J16319" s="2">
        <v>0.6319374198579966</v>
      </c>
      <c r="K16319" s="2">
        <v>0.02251341196499715</v>
      </c>
      <c r="L16319" s="2">
        <v>1.290534441666706</v>
      </c>
      <c r="M16319" s="2">
        <v>0.3679686444607133</v>
      </c>
      <c r="N16319" s="2">
        <v>0.3773974112402146</v>
      </c>
      <c r="O16319" s="2">
        <v>0.1993259273442291</v>
      </c>
    </row>
    <row r="16320" spans="1:15">
      <c r="A16320" s="1" t="s">
        <v>669</v>
      </c>
      <c r="B16320" s="1" t="s">
        <v>1945</v>
      </c>
      <c r="C16320" s="1" t="s">
        <v>3185</v>
      </c>
      <c r="D16320" s="1" t="s">
        <v>4484</v>
      </c>
      <c r="E16320" s="1" t="s">
        <v>5782</v>
      </c>
      <c r="F16320" s="1"/>
      <c r="G16320" s="1"/>
      <c r="H16320" s="1" t="b">
        <v>0</v>
      </c>
      <c r="I16320" s="2">
        <v>0.4733042416858383</v>
      </c>
      <c r="J16320" s="2">
        <v>0.6854751086484556</v>
      </c>
      <c r="K16320" s="2">
        <v>0.117976951609589</v>
      </c>
      <c r="L16320" s="2">
        <v>1.130589150851312</v>
      </c>
      <c r="M16320" s="2">
        <v>0.1770747580513876</v>
      </c>
      <c r="N16320" s="2">
        <v>0.3248596034286909</v>
      </c>
      <c r="O16320" s="2">
        <v>0.1640083109297464</v>
      </c>
    </row>
    <row r="16321" spans="1:15">
      <c r="A16321" s="1" t="s">
        <v>669</v>
      </c>
      <c r="B16321" s="1" t="s">
        <v>1945</v>
      </c>
      <c r="C16321" s="1" t="s">
        <v>3185</v>
      </c>
      <c r="D16321" s="1" t="s">
        <v>4484</v>
      </c>
      <c r="E16321" s="1" t="s">
        <v>5782</v>
      </c>
      <c r="F16321" s="1"/>
      <c r="G16321" s="1"/>
      <c r="H16321" s="1" t="b">
        <v>0</v>
      </c>
      <c r="I16321" s="2">
        <v>0.4958133951860435</v>
      </c>
      <c r="J16321" s="2">
        <v>0.7059038168750449</v>
      </c>
      <c r="K16321" s="2">
        <v>0.4143530291303179</v>
      </c>
      <c r="L16321" s="2">
        <v>0.6628949437158235</v>
      </c>
      <c r="M16321" s="2">
        <v>-0.5931478462532492</v>
      </c>
      <c r="N16321" s="2">
        <v>0.3046817442547682</v>
      </c>
      <c r="O16321" s="2">
        <v>0.1512544698350308</v>
      </c>
    </row>
    <row r="16322" spans="1:15">
      <c r="A16322" s="1" t="s">
        <v>669</v>
      </c>
      <c r="B16322" s="1" t="s">
        <v>1945</v>
      </c>
      <c r="C16322" s="1" t="s">
        <v>3185</v>
      </c>
      <c r="D16322" s="1" t="s">
        <v>4484</v>
      </c>
      <c r="E16322" s="1" t="s">
        <v>5782</v>
      </c>
      <c r="F16322" s="1"/>
      <c r="G16322" s="1"/>
      <c r="H16322" s="1" t="b">
        <v>0</v>
      </c>
      <c r="I16322" s="2">
        <v>0.5243311956144835</v>
      </c>
      <c r="J16322" s="2">
        <v>0.734063673860277</v>
      </c>
      <c r="K16322" s="2">
        <v>0.101347083751106</v>
      </c>
      <c r="L16322" s="2">
        <v>1.22637427087556</v>
      </c>
      <c r="M16322" s="2">
        <v>0.2943993349292801</v>
      </c>
      <c r="N16322" s="2">
        <v>0.2803943027284027</v>
      </c>
      <c r="O16322" s="2">
        <v>0.1342662670501646</v>
      </c>
    </row>
    <row r="16323" spans="1:15">
      <c r="A16323" s="1" t="s">
        <v>669</v>
      </c>
      <c r="B16323" s="1" t="s">
        <v>1945</v>
      </c>
      <c r="C16323" s="1" t="s">
        <v>3185</v>
      </c>
      <c r="D16323" s="1" t="s">
        <v>4484</v>
      </c>
      <c r="E16323" s="1" t="s">
        <v>5782</v>
      </c>
      <c r="F16323" s="1"/>
      <c r="G16323" s="1"/>
      <c r="H16323" s="1" t="b">
        <v>0</v>
      </c>
      <c r="I16323" s="2">
        <v>0.5480310986987024</v>
      </c>
      <c r="J16323" s="2">
        <v>0.7546657752572298</v>
      </c>
      <c r="K16323" s="2">
        <v>0.3972676535533892</v>
      </c>
      <c r="L16323" s="2">
        <v>0.7397680125152838</v>
      </c>
      <c r="M16323" s="2">
        <v>-0.434855175046267</v>
      </c>
      <c r="N16323" s="2">
        <v>0.2611947962418599</v>
      </c>
      <c r="O16323" s="2">
        <v>0.1222453451907451</v>
      </c>
    </row>
    <row r="16324" spans="1:15">
      <c r="A16324" s="1" t="s">
        <v>669</v>
      </c>
      <c r="B16324" s="1" t="s">
        <v>1945</v>
      </c>
      <c r="C16324" s="1" t="s">
        <v>3185</v>
      </c>
      <c r="D16324" s="1" t="s">
        <v>4484</v>
      </c>
      <c r="E16324" s="1" t="s">
        <v>5782</v>
      </c>
      <c r="F16324" s="1"/>
      <c r="G16324" s="1"/>
      <c r="H16324" s="1" t="b">
        <v>0</v>
      </c>
      <c r="I16324" s="2">
        <v>0.5911009122673238</v>
      </c>
      <c r="J16324" s="2">
        <v>0.7758199473508625</v>
      </c>
      <c r="K16324" s="2">
        <v>0.3513094340036817</v>
      </c>
      <c r="L16324" s="2">
        <v>1.35907487451477</v>
      </c>
      <c r="M16324" s="2">
        <v>0.4426249396340234</v>
      </c>
      <c r="N16324" s="2">
        <v>0.2283383703882823</v>
      </c>
      <c r="O16324" s="2">
        <v>0.1102390583102878</v>
      </c>
    </row>
    <row r="16325" spans="1:15">
      <c r="A16325" s="1" t="s">
        <v>669</v>
      </c>
      <c r="B16325" s="1" t="s">
        <v>1945</v>
      </c>
      <c r="C16325" s="1" t="s">
        <v>3185</v>
      </c>
      <c r="D16325" s="1" t="s">
        <v>4484</v>
      </c>
      <c r="E16325" s="1" t="s">
        <v>5782</v>
      </c>
      <c r="F16325" s="1"/>
      <c r="G16325" s="1"/>
      <c r="H16325" s="1" t="b">
        <v>0</v>
      </c>
      <c r="I16325" s="2">
        <v>0.6616937514637287</v>
      </c>
      <c r="J16325" s="2">
        <v>0.8295861958649734</v>
      </c>
      <c r="K16325" s="2">
        <v>0.3734760224774088</v>
      </c>
      <c r="L16325" s="2">
        <v>1.194427641943548</v>
      </c>
      <c r="M16325" s="2">
        <v>0.256319458422857</v>
      </c>
      <c r="N16325" s="2">
        <v>0.1793429664862755</v>
      </c>
      <c r="O16325" s="2">
        <v>0.08113848312522021</v>
      </c>
    </row>
    <row r="16326" spans="1:15">
      <c r="A16326" s="1" t="s">
        <v>669</v>
      </c>
      <c r="B16326" s="1" t="s">
        <v>1945</v>
      </c>
      <c r="C16326" s="1" t="s">
        <v>3185</v>
      </c>
      <c r="D16326" s="1" t="s">
        <v>4484</v>
      </c>
      <c r="E16326" s="1" t="s">
        <v>5782</v>
      </c>
      <c r="F16326" s="1"/>
      <c r="G16326" s="1"/>
      <c r="H16326" s="1" t="b">
        <v>0</v>
      </c>
      <c r="I16326" s="2">
        <v>0.675056228416377</v>
      </c>
      <c r="J16326" s="2">
        <v>0.8332372423754761</v>
      </c>
      <c r="K16326" s="2">
        <v>0.2874689037356379</v>
      </c>
      <c r="L16326" s="2">
        <v>1.314323586451631</v>
      </c>
      <c r="M16326" s="2">
        <v>0.3943205108937066</v>
      </c>
      <c r="N16326" s="2">
        <v>0.1706600513557625</v>
      </c>
      <c r="O16326" s="2">
        <v>0.07923132706238974</v>
      </c>
    </row>
    <row r="16327" spans="1:15">
      <c r="A16327" s="1" t="s">
        <v>669</v>
      </c>
      <c r="B16327" s="1" t="s">
        <v>1945</v>
      </c>
      <c r="C16327" s="1" t="s">
        <v>3185</v>
      </c>
      <c r="D16327" s="1" t="s">
        <v>4484</v>
      </c>
      <c r="E16327" s="1" t="s">
        <v>5782</v>
      </c>
      <c r="F16327" s="1"/>
      <c r="G16327" s="1"/>
      <c r="H16327" s="1" t="b">
        <v>0</v>
      </c>
      <c r="I16327" s="2">
        <v>0.7331763161666363</v>
      </c>
      <c r="J16327" s="2">
        <v>0.8798115793999635</v>
      </c>
      <c r="K16327" s="2">
        <v>0.2253038981794875</v>
      </c>
      <c r="L16327" s="2">
        <v>1.090483293609742</v>
      </c>
      <c r="M16327" s="2">
        <v>0.1249676678136013</v>
      </c>
      <c r="N16327" s="2">
        <v>0.1347915725208808</v>
      </c>
      <c r="O16327" s="2">
        <v>0.05561032647325599</v>
      </c>
    </row>
    <row r="16328" spans="1:15">
      <c r="A16328" s="1" t="s">
        <v>669</v>
      </c>
      <c r="B16328" s="1" t="s">
        <v>1945</v>
      </c>
      <c r="C16328" s="1" t="s">
        <v>3185</v>
      </c>
      <c r="D16328" s="1" t="s">
        <v>4484</v>
      </c>
      <c r="E16328" s="1" t="s">
        <v>5782</v>
      </c>
      <c r="F16328" s="1"/>
      <c r="G16328" s="1"/>
      <c r="H16328" s="1" t="b">
        <v>0</v>
      </c>
      <c r="I16328" s="2">
        <v>0.7618156153978034</v>
      </c>
      <c r="J16328" s="2">
        <v>0.8874404406446453</v>
      </c>
      <c r="K16328" s="2">
        <v>0.2950810840252303</v>
      </c>
      <c r="L16328" s="2">
        <v>0.8641009822095986</v>
      </c>
      <c r="M16328" s="2">
        <v>-0.2107281736792594</v>
      </c>
      <c r="N16328" s="2">
        <v>0.118150129585818</v>
      </c>
      <c r="O16328" s="2">
        <v>0.05186078437692186</v>
      </c>
    </row>
    <row r="16329" spans="1:15">
      <c r="A16329" s="1" t="s">
        <v>669</v>
      </c>
      <c r="B16329" s="1" t="s">
        <v>1945</v>
      </c>
      <c r="C16329" s="1" t="s">
        <v>3185</v>
      </c>
      <c r="D16329" s="1" t="s">
        <v>4484</v>
      </c>
      <c r="E16329" s="1" t="s">
        <v>5782</v>
      </c>
      <c r="F16329" s="1"/>
      <c r="G16329" s="1"/>
      <c r="H16329" s="1" t="b">
        <v>0</v>
      </c>
      <c r="I16329" s="2">
        <v>0.771228001988799</v>
      </c>
      <c r="J16329" s="2">
        <v>0.8874404406446453</v>
      </c>
      <c r="K16329" s="2">
        <v>0.5606029397631788</v>
      </c>
      <c r="L16329" s="2">
        <v>1.18942037907741</v>
      </c>
      <c r="M16329" s="2">
        <v>0.2502586996278687</v>
      </c>
      <c r="N16329" s="2">
        <v>0.1128172103183475</v>
      </c>
      <c r="O16329" s="2">
        <v>0.05186078437692186</v>
      </c>
    </row>
    <row r="16330" spans="1:15">
      <c r="A16330" s="1" t="s">
        <v>669</v>
      </c>
      <c r="B16330" s="1" t="s">
        <v>1945</v>
      </c>
      <c r="C16330" s="1" t="s">
        <v>3185</v>
      </c>
      <c r="D16330" s="1" t="s">
        <v>4484</v>
      </c>
      <c r="E16330" s="1" t="s">
        <v>5782</v>
      </c>
      <c r="F16330" s="1"/>
      <c r="G16330" s="1"/>
      <c r="H16330" s="1" t="b">
        <v>0</v>
      </c>
      <c r="I16330" s="2">
        <v>1</v>
      </c>
      <c r="J16330" s="2">
        <v>1</v>
      </c>
      <c r="K16330" s="2">
        <v>0</v>
      </c>
      <c r="L16330" s="2">
        <v>0</v>
      </c>
      <c r="M16330" s="2" t="e">
        <f>-1/0</f>
        <v>#DIV/0!</v>
      </c>
      <c r="N16330" s="2">
        <v>0</v>
      </c>
      <c r="O16330" s="2">
        <v>0</v>
      </c>
    </row>
    <row r="16331" spans="1:15">
      <c r="A16331" s="1" t="s">
        <v>669</v>
      </c>
      <c r="B16331" s="1" t="s">
        <v>1945</v>
      </c>
      <c r="C16331" s="1" t="s">
        <v>3185</v>
      </c>
      <c r="D16331" s="1" t="s">
        <v>4484</v>
      </c>
      <c r="E16331" s="1" t="s">
        <v>5782</v>
      </c>
      <c r="F16331" s="1"/>
      <c r="G16331" s="1"/>
      <c r="H16331" s="1" t="b">
        <v>0</v>
      </c>
      <c r="I16331" s="2">
        <v>0.8123534287916583</v>
      </c>
      <c r="J16331" s="2">
        <v>0.9061335965462414</v>
      </c>
      <c r="K16331" s="2">
        <v>0.5280708319850375</v>
      </c>
      <c r="L16331" s="2">
        <v>1.130559468561746</v>
      </c>
      <c r="M16331" s="2">
        <v>0.177036881291237</v>
      </c>
      <c r="N16331" s="2">
        <v>0.09025498211427915</v>
      </c>
      <c r="O16331" s="2">
        <v>0.04280776704118602</v>
      </c>
    </row>
    <row r="16332" spans="1:15">
      <c r="A16332" s="1" t="s">
        <v>669</v>
      </c>
      <c r="B16332" s="1" t="s">
        <v>1945</v>
      </c>
      <c r="C16332" s="1" t="s">
        <v>3185</v>
      </c>
      <c r="D16332" s="1" t="s">
        <v>4484</v>
      </c>
      <c r="E16332" s="1" t="s">
        <v>5782</v>
      </c>
      <c r="F16332" s="1"/>
      <c r="G16332" s="1"/>
      <c r="H16332" s="1" t="b">
        <v>0</v>
      </c>
      <c r="I16332" s="2">
        <v>0.8198351587799326</v>
      </c>
      <c r="J16332" s="2">
        <v>0.9061335965462414</v>
      </c>
      <c r="K16332" s="2">
        <v>0.0858810821050975</v>
      </c>
      <c r="L16332" s="2">
        <v>1.053317226461153</v>
      </c>
      <c r="M16332" s="2">
        <v>0.07493999678031797</v>
      </c>
      <c r="N16332" s="2">
        <v>0.08627346082227634</v>
      </c>
      <c r="O16332" s="2">
        <v>0.04280776704118602</v>
      </c>
    </row>
    <row r="16333" spans="1:15">
      <c r="A16333" s="1" t="s">
        <v>669</v>
      </c>
      <c r="B16333" s="1" t="s">
        <v>1945</v>
      </c>
      <c r="C16333" s="1" t="s">
        <v>3185</v>
      </c>
      <c r="D16333" s="1" t="s">
        <v>4484</v>
      </c>
      <c r="E16333" s="1" t="s">
        <v>5782</v>
      </c>
      <c r="F16333" s="1"/>
      <c r="G16333" s="1"/>
      <c r="H16333" s="1" t="b">
        <v>0</v>
      </c>
      <c r="I16333" s="2">
        <v>0.8335505287747108</v>
      </c>
      <c r="J16333" s="2">
        <v>0.9093278495724119</v>
      </c>
      <c r="K16333" s="2">
        <v>0.3002926665869123</v>
      </c>
      <c r="L16333" s="2">
        <v>0.9116149582705954</v>
      </c>
      <c r="M16333" s="2">
        <v>-0.133503497570509</v>
      </c>
      <c r="N16333" s="2">
        <v>0.07906806865793035</v>
      </c>
      <c r="O16333" s="2">
        <v>0.04127950776853054</v>
      </c>
    </row>
    <row r="16334" spans="1:15">
      <c r="A16334" s="1" t="s">
        <v>669</v>
      </c>
      <c r="B16334" s="1" t="s">
        <v>1945</v>
      </c>
      <c r="C16334" s="1" t="s">
        <v>3185</v>
      </c>
      <c r="D16334" s="1" t="s">
        <v>4484</v>
      </c>
      <c r="E16334" s="1" t="s">
        <v>5782</v>
      </c>
      <c r="F16334" s="1"/>
      <c r="G16334" s="1"/>
      <c r="H16334" s="1" t="b">
        <v>0</v>
      </c>
      <c r="I16334" s="2">
        <v>0.925091685109356</v>
      </c>
      <c r="J16334" s="2">
        <v>0.9757133412701009</v>
      </c>
      <c r="K16334" s="2">
        <v>0.1117178345834418</v>
      </c>
      <c r="L16334" s="2">
        <v>1.033073966913936</v>
      </c>
      <c r="M16334" s="2">
        <v>0.04694355321518569</v>
      </c>
      <c r="N16334" s="2">
        <v>0.03381522254332545</v>
      </c>
      <c r="O16334" s="2">
        <v>0.01067775670895781</v>
      </c>
    </row>
    <row r="16335" spans="1:15">
      <c r="A16335" s="1" t="s">
        <v>669</v>
      </c>
      <c r="B16335" s="1" t="s">
        <v>1945</v>
      </c>
      <c r="C16335" s="1" t="s">
        <v>3185</v>
      </c>
      <c r="D16335" s="1" t="s">
        <v>4484</v>
      </c>
      <c r="E16335" s="1" t="s">
        <v>5782</v>
      </c>
      <c r="F16335" s="1"/>
      <c r="G16335" s="1"/>
      <c r="H16335" s="1" t="b">
        <v>0</v>
      </c>
      <c r="I16335" s="2">
        <v>0.9692055804396249</v>
      </c>
      <c r="J16335" s="2">
        <v>0.977741137826456</v>
      </c>
      <c r="K16335" s="2">
        <v>0.2052093031004454</v>
      </c>
      <c r="L16335" s="2">
        <v>0.9882032637540884</v>
      </c>
      <c r="M16335" s="2">
        <v>-0.01712027428301264</v>
      </c>
      <c r="N16335" s="2">
        <v>0.0135840939699848</v>
      </c>
      <c r="O16335" s="2">
        <v>0.009776111771137618</v>
      </c>
    </row>
    <row r="16336" spans="1:15">
      <c r="A16336" s="1" t="s">
        <v>669</v>
      </c>
      <c r="B16336" s="1" t="s">
        <v>1945</v>
      </c>
      <c r="C16336" s="1" t="s">
        <v>3185</v>
      </c>
      <c r="D16336" s="1" t="s">
        <v>4484</v>
      </c>
      <c r="E16336" s="1" t="s">
        <v>5782</v>
      </c>
      <c r="F16336" s="1"/>
      <c r="G16336" s="1"/>
      <c r="H16336" s="1" t="b">
        <v>0</v>
      </c>
      <c r="I16336" s="2">
        <v>0.9759700340846282</v>
      </c>
      <c r="J16336" s="2">
        <v>0.977741137826456</v>
      </c>
      <c r="K16336" s="2">
        <v>0.4018282489451454</v>
      </c>
      <c r="L16336" s="2">
        <v>0.9850487672289084</v>
      </c>
      <c r="M16336" s="2">
        <v>-0.02173294443236142</v>
      </c>
      <c r="N16336" s="2">
        <v>0.01056351658687244</v>
      </c>
      <c r="O16336" s="2">
        <v>0.009776111771137618</v>
      </c>
    </row>
    <row r="16337" spans="1:15">
      <c r="A16337" s="1" t="s">
        <v>670</v>
      </c>
      <c r="B16337" s="1" t="s">
        <v>1792</v>
      </c>
      <c r="C16337" s="1" t="s">
        <v>3186</v>
      </c>
      <c r="D16337" s="1" t="s">
        <v>4485</v>
      </c>
      <c r="E16337" s="1" t="s">
        <v>5783</v>
      </c>
      <c r="F16337" s="1"/>
      <c r="G16337" s="1"/>
      <c r="H16337" s="1" t="b">
        <v>1</v>
      </c>
      <c r="I16337" s="2">
        <v>0.000633872026815641</v>
      </c>
      <c r="J16337" s="2">
        <v>0.006773326048163706</v>
      </c>
      <c r="K16337" s="2">
        <v>0.1177940800639886</v>
      </c>
      <c r="L16337" s="2">
        <v>0.001221972858945412</v>
      </c>
      <c r="M16337" s="2">
        <v>-9.676572042631223</v>
      </c>
      <c r="N16337" s="2">
        <v>3.197998413502779</v>
      </c>
      <c r="O16337" s="2">
        <v>2.169198018220576</v>
      </c>
    </row>
    <row r="16338" spans="1:15">
      <c r="A16338" s="1" t="s">
        <v>670</v>
      </c>
      <c r="B16338" s="1" t="s">
        <v>1792</v>
      </c>
      <c r="C16338" s="1" t="s">
        <v>3186</v>
      </c>
      <c r="D16338" s="1" t="s">
        <v>4485</v>
      </c>
      <c r="E16338" s="1" t="s">
        <v>5783</v>
      </c>
      <c r="F16338" s="1"/>
      <c r="G16338" s="1"/>
      <c r="H16338" s="1" t="b">
        <v>1</v>
      </c>
      <c r="I16338" s="2">
        <v>0.0003886443124941199</v>
      </c>
      <c r="J16338" s="2">
        <v>0.006056634400096806</v>
      </c>
      <c r="K16338" s="2">
        <v>0.6724653893073116</v>
      </c>
      <c r="L16338" s="2">
        <v>0.1780714590696574</v>
      </c>
      <c r="M16338" s="2">
        <v>-2.489471792138357</v>
      </c>
      <c r="N16338" s="2">
        <v>3.410447683472434</v>
      </c>
      <c r="O16338" s="2">
        <v>2.217768641098568</v>
      </c>
    </row>
    <row r="16339" spans="1:15">
      <c r="A16339" s="1" t="s">
        <v>670</v>
      </c>
      <c r="B16339" s="1" t="s">
        <v>1792</v>
      </c>
      <c r="C16339" s="1" t="s">
        <v>3186</v>
      </c>
      <c r="D16339" s="1" t="s">
        <v>4485</v>
      </c>
      <c r="E16339" s="1" t="s">
        <v>5783</v>
      </c>
      <c r="F16339" s="1"/>
      <c r="G16339" s="1"/>
      <c r="H16339" s="1" t="b">
        <v>1</v>
      </c>
      <c r="I16339" s="2">
        <v>0.003668076748235083</v>
      </c>
      <c r="J16339" s="2">
        <v>0.01725612093088864</v>
      </c>
      <c r="K16339" s="2">
        <v>0.03471214240712705</v>
      </c>
      <c r="L16339" s="2">
        <v>0.001339947387115855</v>
      </c>
      <c r="M16339" s="2">
        <v>-9.54360793012621</v>
      </c>
      <c r="N16339" s="2">
        <v>2.435561586037379</v>
      </c>
      <c r="O16339" s="2">
        <v>1.76305682435929</v>
      </c>
    </row>
    <row r="16340" spans="1:15">
      <c r="A16340" s="1" t="s">
        <v>670</v>
      </c>
      <c r="B16340" s="1" t="s">
        <v>1792</v>
      </c>
      <c r="C16340" s="1" t="s">
        <v>3186</v>
      </c>
      <c r="D16340" s="1" t="s">
        <v>4485</v>
      </c>
      <c r="E16340" s="1" t="s">
        <v>5783</v>
      </c>
      <c r="F16340" s="1"/>
      <c r="G16340" s="1"/>
      <c r="H16340" s="1" t="b">
        <v>1</v>
      </c>
      <c r="I16340" s="2">
        <v>0.01127972804281515</v>
      </c>
      <c r="J16340" s="2">
        <v>0.0451189121712606</v>
      </c>
      <c r="K16340" s="2">
        <v>0.03471214240712705</v>
      </c>
      <c r="L16340" s="2">
        <v>0.0002998300774625305</v>
      </c>
      <c r="M16340" s="2">
        <v>-11.70356726501119</v>
      </c>
      <c r="N16340" s="2">
        <v>1.947701371179672</v>
      </c>
      <c r="O16340" s="2">
        <v>1.34564137985171</v>
      </c>
    </row>
    <row r="16341" spans="1:15">
      <c r="A16341" s="1" t="s">
        <v>670</v>
      </c>
      <c r="B16341" s="1" t="s">
        <v>1792</v>
      </c>
      <c r="C16341" s="1" t="s">
        <v>3186</v>
      </c>
      <c r="D16341" s="1" t="s">
        <v>4485</v>
      </c>
      <c r="E16341" s="1" t="s">
        <v>5783</v>
      </c>
      <c r="F16341" s="1"/>
      <c r="G16341" s="1"/>
      <c r="H16341" s="1" t="b">
        <v>1</v>
      </c>
      <c r="I16341" s="2">
        <v>0.006717214166263516</v>
      </c>
      <c r="J16341" s="2">
        <v>0.02082967118632855</v>
      </c>
      <c r="K16341" s="2">
        <v>0.2517948955930153</v>
      </c>
      <c r="L16341" s="2">
        <v>0.217993460559262</v>
      </c>
      <c r="M16341" s="2">
        <v>-2.197643237684381</v>
      </c>
      <c r="N16341" s="2">
        <v>2.172810804783979</v>
      </c>
      <c r="O16341" s="2">
        <v>1.681317585697487</v>
      </c>
    </row>
    <row r="16342" spans="1:15">
      <c r="A16342" s="1" t="s">
        <v>670</v>
      </c>
      <c r="B16342" s="1" t="s">
        <v>1792</v>
      </c>
      <c r="C16342" s="1" t="s">
        <v>3186</v>
      </c>
      <c r="D16342" s="1" t="s">
        <v>4485</v>
      </c>
      <c r="E16342" s="1" t="s">
        <v>5783</v>
      </c>
      <c r="F16342" s="1"/>
      <c r="G16342" s="1"/>
      <c r="H16342" s="1" t="b">
        <v>1</v>
      </c>
      <c r="I16342" s="2">
        <v>0.02259600130526707</v>
      </c>
      <c r="J16342" s="2">
        <v>0.05164800298346759</v>
      </c>
      <c r="K16342" s="2">
        <v>0.03471214240712705</v>
      </c>
      <c r="L16342" s="2">
        <v>0.0006743075750117642</v>
      </c>
      <c r="M16342" s="2">
        <v>-10.53430557489766</v>
      </c>
      <c r="N16342" s="2">
        <v>1.645968408848515</v>
      </c>
      <c r="O16342" s="2">
        <v>1.286946466206847</v>
      </c>
    </row>
    <row r="16343" spans="1:15">
      <c r="A16343" s="1" t="s">
        <v>670</v>
      </c>
      <c r="B16343" s="1" t="s">
        <v>1792</v>
      </c>
      <c r="C16343" s="1" t="s">
        <v>3186</v>
      </c>
      <c r="D16343" s="1" t="s">
        <v>4485</v>
      </c>
      <c r="E16343" s="1" t="s">
        <v>5783</v>
      </c>
      <c r="F16343" s="1"/>
      <c r="G16343" s="1"/>
      <c r="H16343" s="1" t="b">
        <v>1</v>
      </c>
      <c r="I16343" s="2">
        <v>0.03752851978087593</v>
      </c>
      <c r="J16343" s="2">
        <v>0.05458693786309226</v>
      </c>
      <c r="K16343" s="2">
        <v>0.03471214240712705</v>
      </c>
      <c r="L16343" s="2">
        <v>0.0003103887495158448</v>
      </c>
      <c r="M16343" s="2">
        <v>-11.65363611362188</v>
      </c>
      <c r="N16343" s="2">
        <v>1.425638564914795</v>
      </c>
      <c r="O16343" s="2">
        <v>1.262911267417095</v>
      </c>
    </row>
    <row r="16344" spans="1:15">
      <c r="A16344" s="1" t="s">
        <v>670</v>
      </c>
      <c r="B16344" s="1" t="s">
        <v>1792</v>
      </c>
      <c r="C16344" s="1" t="s">
        <v>3186</v>
      </c>
      <c r="D16344" s="1" t="s">
        <v>4485</v>
      </c>
      <c r="E16344" s="1" t="s">
        <v>5783</v>
      </c>
      <c r="F16344" s="1"/>
      <c r="G16344" s="1"/>
      <c r="H16344" s="1" t="b">
        <v>1</v>
      </c>
      <c r="I16344" s="2">
        <v>0.05554226073722907</v>
      </c>
      <c r="J16344" s="2">
        <v>0.06347686941397607</v>
      </c>
      <c r="K16344" s="2">
        <v>0.3031206554906673</v>
      </c>
      <c r="L16344" s="2">
        <v>7.196539676226927</v>
      </c>
      <c r="M16344" s="2">
        <v>2.847303379894282</v>
      </c>
      <c r="N16344" s="2">
        <v>1.255376447133083</v>
      </c>
      <c r="O16344" s="2">
        <v>1.197384500155397</v>
      </c>
    </row>
    <row r="16345" spans="1:15">
      <c r="A16345" s="1" t="s">
        <v>670</v>
      </c>
      <c r="B16345" s="1" t="s">
        <v>1792</v>
      </c>
      <c r="C16345" s="1" t="s">
        <v>3186</v>
      </c>
      <c r="D16345" s="1" t="s">
        <v>4485</v>
      </c>
      <c r="E16345" s="1" t="s">
        <v>5783</v>
      </c>
      <c r="F16345" s="1"/>
      <c r="G16345" s="1"/>
      <c r="H16345" s="1" t="b">
        <v>1</v>
      </c>
      <c r="I16345" s="2">
        <v>0.167706634490814</v>
      </c>
      <c r="J16345" s="2">
        <v>0.167706634490814</v>
      </c>
      <c r="K16345" s="2">
        <v>0.1991318617875914</v>
      </c>
      <c r="L16345" s="2">
        <v>1.406300180938556</v>
      </c>
      <c r="M16345" s="2">
        <v>0.4919045768626802</v>
      </c>
      <c r="N16345" s="2">
        <v>0.7754497563220162</v>
      </c>
      <c r="O16345" s="2">
        <v>0.7754497563220162</v>
      </c>
    </row>
    <row r="16346" spans="1:15">
      <c r="A16346" s="1" t="s">
        <v>671</v>
      </c>
      <c r="B16346" s="1" t="s">
        <v>1946</v>
      </c>
      <c r="C16346" s="1" t="s">
        <v>3187</v>
      </c>
      <c r="D16346" s="1" t="s">
        <v>4486</v>
      </c>
      <c r="E16346" s="1" t="s">
        <v>5784</v>
      </c>
      <c r="F16346" s="1"/>
      <c r="G16346" s="1"/>
      <c r="H16346" s="1" t="b">
        <v>0</v>
      </c>
      <c r="I16346" s="2">
        <v>0.004437331829530462</v>
      </c>
      <c r="J16346" s="2">
        <v>0.04011676922123594</v>
      </c>
      <c r="K16346" s="2">
        <v>0.03471214240712705</v>
      </c>
      <c r="L16346" s="2">
        <v>0.0001959290547048526</v>
      </c>
      <c r="M16346" s="2">
        <v>-12.31738102599464</v>
      </c>
      <c r="N16346" s="2">
        <v>2.352878092954519</v>
      </c>
      <c r="O16346" s="2">
        <v>1.396674049876127</v>
      </c>
    </row>
    <row r="16347" spans="1:15">
      <c r="A16347" s="1" t="s">
        <v>671</v>
      </c>
      <c r="B16347" s="1" t="s">
        <v>1946</v>
      </c>
      <c r="C16347" s="1" t="s">
        <v>3187</v>
      </c>
      <c r="D16347" s="1" t="s">
        <v>4486</v>
      </c>
      <c r="E16347" s="1" t="s">
        <v>5784</v>
      </c>
      <c r="F16347" s="1"/>
      <c r="G16347" s="1"/>
      <c r="H16347" s="1" t="b">
        <v>0</v>
      </c>
      <c r="I16347" s="2">
        <v>0.0283354010014083</v>
      </c>
      <c r="J16347" s="2">
        <v>0.1195125990100012</v>
      </c>
      <c r="K16347" s="2">
        <v>0.1927332254414339</v>
      </c>
      <c r="L16347" s="2">
        <v>0.3796859379873057</v>
      </c>
      <c r="M16347" s="2">
        <v>-1.397121526458808</v>
      </c>
      <c r="N16347" s="2">
        <v>1.547670636861675</v>
      </c>
      <c r="O16347" s="2">
        <v>0.9225863090079043</v>
      </c>
    </row>
    <row r="16348" spans="1:15">
      <c r="A16348" s="1" t="s">
        <v>671</v>
      </c>
      <c r="B16348" s="1" t="s">
        <v>1946</v>
      </c>
      <c r="C16348" s="1" t="s">
        <v>3187</v>
      </c>
      <c r="D16348" s="1" t="s">
        <v>4486</v>
      </c>
      <c r="E16348" s="1" t="s">
        <v>5784</v>
      </c>
      <c r="F16348" s="1"/>
      <c r="G16348" s="1"/>
      <c r="H16348" s="1" t="b">
        <v>0</v>
      </c>
      <c r="I16348" s="2">
        <v>0.007521894228981736</v>
      </c>
      <c r="J16348" s="2">
        <v>0.04011676922123594</v>
      </c>
      <c r="K16348" s="2">
        <v>0.2575532657733636</v>
      </c>
      <c r="L16348" s="2">
        <v>0.3412732178227734</v>
      </c>
      <c r="M16348" s="2">
        <v>-1.551000894720585</v>
      </c>
      <c r="N16348" s="2">
        <v>2.123672777812389</v>
      </c>
      <c r="O16348" s="2">
        <v>1.396674049876127</v>
      </c>
    </row>
    <row r="16349" spans="1:15">
      <c r="A16349" s="1" t="s">
        <v>671</v>
      </c>
      <c r="B16349" s="1" t="s">
        <v>1946</v>
      </c>
      <c r="C16349" s="1" t="s">
        <v>3187</v>
      </c>
      <c r="D16349" s="1" t="s">
        <v>4486</v>
      </c>
      <c r="E16349" s="1" t="s">
        <v>5784</v>
      </c>
      <c r="F16349" s="1"/>
      <c r="G16349" s="1"/>
      <c r="H16349" s="1" t="b">
        <v>0</v>
      </c>
      <c r="I16349" s="2">
        <v>0.02209225648040038</v>
      </c>
      <c r="J16349" s="2">
        <v>0.07349114781339332</v>
      </c>
      <c r="K16349" s="2">
        <v>0.03471214240712705</v>
      </c>
      <c r="L16349" s="2">
        <v>0.0001588809871535584</v>
      </c>
      <c r="M16349" s="2">
        <v>-12.61976588784244</v>
      </c>
      <c r="N16349" s="2">
        <v>1.655759923470449</v>
      </c>
      <c r="O16349" s="2">
        <v>1.133764969586877</v>
      </c>
    </row>
    <row r="16350" spans="1:15">
      <c r="A16350" s="1" t="s">
        <v>671</v>
      </c>
      <c r="B16350" s="1" t="s">
        <v>1946</v>
      </c>
      <c r="C16350" s="1" t="s">
        <v>3187</v>
      </c>
      <c r="D16350" s="1" t="s">
        <v>4486</v>
      </c>
      <c r="E16350" s="1" t="s">
        <v>5784</v>
      </c>
      <c r="F16350" s="1"/>
      <c r="G16350" s="1"/>
      <c r="H16350" s="1" t="b">
        <v>0</v>
      </c>
      <c r="I16350" s="2">
        <v>0.02296598369168541</v>
      </c>
      <c r="J16350" s="2">
        <v>0.07349114781339332</v>
      </c>
      <c r="K16350" s="2">
        <v>0.1738749726457826</v>
      </c>
      <c r="L16350" s="2">
        <v>4.585980431297551</v>
      </c>
      <c r="M16350" s="2">
        <v>2.197230198850191</v>
      </c>
      <c r="N16350" s="2">
        <v>1.638914947906783</v>
      </c>
      <c r="O16350" s="2">
        <v>1.133764969586877</v>
      </c>
    </row>
    <row r="16351" spans="1:15">
      <c r="A16351" s="1" t="s">
        <v>671</v>
      </c>
      <c r="B16351" s="1" t="s">
        <v>1946</v>
      </c>
      <c r="C16351" s="1" t="s">
        <v>3187</v>
      </c>
      <c r="D16351" s="1" t="s">
        <v>4486</v>
      </c>
      <c r="E16351" s="1" t="s">
        <v>5784</v>
      </c>
      <c r="F16351" s="1"/>
      <c r="G16351" s="1"/>
      <c r="H16351" s="1" t="b">
        <v>0</v>
      </c>
      <c r="I16351" s="2">
        <v>0.03421995896891062</v>
      </c>
      <c r="J16351" s="2">
        <v>0.08266963704711176</v>
      </c>
      <c r="K16351" s="2">
        <v>0.1882649325587541</v>
      </c>
      <c r="L16351" s="2">
        <v>2.634053524227915</v>
      </c>
      <c r="M16351" s="2">
        <v>1.397284661598081</v>
      </c>
      <c r="N16351" s="2">
        <v>1.465720515530932</v>
      </c>
      <c r="O16351" s="2">
        <v>1.082653969095134</v>
      </c>
    </row>
    <row r="16352" spans="1:15">
      <c r="A16352" s="1" t="s">
        <v>671</v>
      </c>
      <c r="B16352" s="1" t="s">
        <v>1946</v>
      </c>
      <c r="C16352" s="1" t="s">
        <v>3187</v>
      </c>
      <c r="D16352" s="1" t="s">
        <v>4486</v>
      </c>
      <c r="E16352" s="1" t="s">
        <v>5784</v>
      </c>
      <c r="F16352" s="1"/>
      <c r="G16352" s="1"/>
      <c r="H16352" s="1" t="b">
        <v>0</v>
      </c>
      <c r="I16352" s="2">
        <v>0.03616796620811139</v>
      </c>
      <c r="J16352" s="2">
        <v>0.08266963704711176</v>
      </c>
      <c r="K16352" s="2">
        <v>0.04875514535204092</v>
      </c>
      <c r="L16352" s="2">
        <v>0.05149269806203794</v>
      </c>
      <c r="M16352" s="2">
        <v>-4.279488324790972</v>
      </c>
      <c r="N16352" s="2">
        <v>1.441675911736801</v>
      </c>
      <c r="O16352" s="2">
        <v>1.082653969095134</v>
      </c>
    </row>
    <row r="16353" spans="1:15">
      <c r="A16353" s="1" t="s">
        <v>671</v>
      </c>
      <c r="B16353" s="1" t="s">
        <v>1946</v>
      </c>
      <c r="C16353" s="1" t="s">
        <v>3187</v>
      </c>
      <c r="D16353" s="1" t="s">
        <v>4486</v>
      </c>
      <c r="E16353" s="1" t="s">
        <v>5784</v>
      </c>
      <c r="F16353" s="1"/>
      <c r="G16353" s="1"/>
      <c r="H16353" s="1" t="b">
        <v>0</v>
      </c>
      <c r="I16353" s="2">
        <v>0.04503255836412925</v>
      </c>
      <c r="J16353" s="2">
        <v>0.09006511672825847</v>
      </c>
      <c r="K16353" s="2">
        <v>0.2118678354877139</v>
      </c>
      <c r="L16353" s="2">
        <v>2.247001611051019</v>
      </c>
      <c r="M16353" s="2">
        <v>1.168001158898987</v>
      </c>
      <c r="N16353" s="2">
        <v>1.346473379444744</v>
      </c>
      <c r="O16353" s="2">
        <v>1.045443383780763</v>
      </c>
    </row>
    <row r="16354" spans="1:15">
      <c r="A16354" s="1" t="s">
        <v>671</v>
      </c>
      <c r="B16354" s="1" t="s">
        <v>1946</v>
      </c>
      <c r="C16354" s="1" t="s">
        <v>3187</v>
      </c>
      <c r="D16354" s="1" t="s">
        <v>4486</v>
      </c>
      <c r="E16354" s="1" t="s">
        <v>5784</v>
      </c>
      <c r="F16354" s="1"/>
      <c r="G16354" s="1"/>
      <c r="H16354" s="1" t="b">
        <v>0</v>
      </c>
      <c r="I16354" s="2">
        <v>0.07258326176373049</v>
      </c>
      <c r="J16354" s="2">
        <v>0.1255618956512801</v>
      </c>
      <c r="K16354" s="2">
        <v>0.3014871177612327</v>
      </c>
      <c r="L16354" s="2">
        <v>3.732641097464743</v>
      </c>
      <c r="M16354" s="2">
        <v>1.900196796666642</v>
      </c>
      <c r="N16354" s="2">
        <v>1.139163519269109</v>
      </c>
      <c r="O16354" s="2">
        <v>0.9011421362287971</v>
      </c>
    </row>
    <row r="16355" spans="1:15">
      <c r="A16355" s="1" t="s">
        <v>671</v>
      </c>
      <c r="B16355" s="1" t="s">
        <v>1946</v>
      </c>
      <c r="C16355" s="1" t="s">
        <v>3187</v>
      </c>
      <c r="D16355" s="1" t="s">
        <v>4486</v>
      </c>
      <c r="E16355" s="1" t="s">
        <v>5784</v>
      </c>
      <c r="F16355" s="1"/>
      <c r="G16355" s="1"/>
      <c r="H16355" s="1" t="b">
        <v>0</v>
      </c>
      <c r="I16355" s="2">
        <v>0.07847618478205005</v>
      </c>
      <c r="J16355" s="2">
        <v>0.1255618956512801</v>
      </c>
      <c r="K16355" s="2">
        <v>0.1609378337375519</v>
      </c>
      <c r="L16355" s="2">
        <v>1.519345349901455</v>
      </c>
      <c r="M16355" s="2">
        <v>0.6034498342646873</v>
      </c>
      <c r="N16355" s="2">
        <v>1.105262118884722</v>
      </c>
      <c r="O16355" s="2">
        <v>0.9011421362287971</v>
      </c>
    </row>
    <row r="16356" spans="1:15">
      <c r="A16356" s="1" t="s">
        <v>671</v>
      </c>
      <c r="B16356" s="1" t="s">
        <v>1946</v>
      </c>
      <c r="C16356" s="1" t="s">
        <v>3187</v>
      </c>
      <c r="D16356" s="1" t="s">
        <v>4486</v>
      </c>
      <c r="E16356" s="1" t="s">
        <v>5784</v>
      </c>
      <c r="F16356" s="1"/>
      <c r="G16356" s="1"/>
      <c r="H16356" s="1" t="b">
        <v>0</v>
      </c>
      <c r="I16356" s="2">
        <v>0.1037827429951913</v>
      </c>
      <c r="J16356" s="2">
        <v>0.1509567170839145</v>
      </c>
      <c r="K16356" s="2">
        <v>0.1247620313093817</v>
      </c>
      <c r="L16356" s="2">
        <v>1.298622138138851</v>
      </c>
      <c r="M16356" s="2">
        <v>0.3769817088954834</v>
      </c>
      <c r="N16356" s="2">
        <v>0.9838748550138741</v>
      </c>
      <c r="O16356" s="2">
        <v>0.8211475575161745</v>
      </c>
    </row>
    <row r="16357" spans="1:15">
      <c r="A16357" s="1" t="s">
        <v>671</v>
      </c>
      <c r="B16357" s="1" t="s">
        <v>1946</v>
      </c>
      <c r="C16357" s="1" t="s">
        <v>3187</v>
      </c>
      <c r="D16357" s="1" t="s">
        <v>4486</v>
      </c>
      <c r="E16357" s="1" t="s">
        <v>5784</v>
      </c>
      <c r="F16357" s="1"/>
      <c r="G16357" s="1"/>
      <c r="H16357" s="1" t="b">
        <v>0</v>
      </c>
      <c r="I16357" s="2">
        <v>0.3623946200431533</v>
      </c>
      <c r="J16357" s="2">
        <v>0.4785638714953389</v>
      </c>
      <c r="K16357" s="2">
        <v>0.2553788899189657</v>
      </c>
      <c r="L16357" s="2">
        <v>0.8204501224262508</v>
      </c>
      <c r="M16357" s="2">
        <v>-0.2855124641532838</v>
      </c>
      <c r="N16357" s="2">
        <v>0.4408182582990727</v>
      </c>
      <c r="O16357" s="2">
        <v>0.320060090934578</v>
      </c>
    </row>
    <row r="16358" spans="1:15">
      <c r="A16358" s="1" t="s">
        <v>671</v>
      </c>
      <c r="B16358" s="1" t="s">
        <v>1946</v>
      </c>
      <c r="C16358" s="1" t="s">
        <v>3187</v>
      </c>
      <c r="D16358" s="1" t="s">
        <v>4486</v>
      </c>
      <c r="E16358" s="1" t="s">
        <v>5784</v>
      </c>
      <c r="F16358" s="1"/>
      <c r="G16358" s="1"/>
      <c r="H16358" s="1" t="b">
        <v>0</v>
      </c>
      <c r="I16358" s="2">
        <v>0.2978334198692908</v>
      </c>
      <c r="J16358" s="2">
        <v>0.3665642090698966</v>
      </c>
      <c r="K16358" s="2">
        <v>0.391620686185424</v>
      </c>
      <c r="L16358" s="2">
        <v>0.7169195866546341</v>
      </c>
      <c r="M16358" s="2">
        <v>-0.4801167868954426</v>
      </c>
      <c r="N16358" s="2">
        <v>0.5260265716930524</v>
      </c>
      <c r="O16358" s="2">
        <v>0.4358499413439643</v>
      </c>
    </row>
    <row r="16359" spans="1:15">
      <c r="A16359" s="1" t="s">
        <v>671</v>
      </c>
      <c r="B16359" s="1" t="s">
        <v>1946</v>
      </c>
      <c r="C16359" s="1" t="s">
        <v>3187</v>
      </c>
      <c r="D16359" s="1" t="s">
        <v>4486</v>
      </c>
      <c r="E16359" s="1" t="s">
        <v>5784</v>
      </c>
      <c r="F16359" s="1"/>
      <c r="G16359" s="1"/>
      <c r="H16359" s="1" t="b">
        <v>0</v>
      </c>
      <c r="I16359" s="2">
        <v>0.6911175650573426</v>
      </c>
      <c r="J16359" s="2">
        <v>0.6911175650573426</v>
      </c>
      <c r="K16359" s="2">
        <v>0.1116785102829213</v>
      </c>
      <c r="L16359" s="2">
        <v>0.893803432909856</v>
      </c>
      <c r="M16359" s="2">
        <v>-0.1619705090574221</v>
      </c>
      <c r="N16359" s="2">
        <v>0.1604480691052061</v>
      </c>
      <c r="O16359" s="2">
        <v>0.1604480691052061</v>
      </c>
    </row>
    <row r="16360" spans="1:15">
      <c r="A16360" s="1" t="s">
        <v>672</v>
      </c>
      <c r="B16360" s="1" t="s">
        <v>1947</v>
      </c>
      <c r="C16360" s="1" t="s">
        <v>3188</v>
      </c>
      <c r="D16360" s="1" t="s">
        <v>4487</v>
      </c>
      <c r="E16360" s="1" t="s">
        <v>5785</v>
      </c>
      <c r="F16360" s="1"/>
      <c r="G16360" s="1"/>
      <c r="H16360" s="1" t="b">
        <v>0</v>
      </c>
      <c r="I16360" s="2">
        <v>0.00164894487880576</v>
      </c>
      <c r="J16360" s="2">
        <v>0.03132995269730942</v>
      </c>
      <c r="K16360" s="2">
        <v>0.03471214240712705</v>
      </c>
      <c r="L16360" s="2">
        <v>0.00105856481574631</v>
      </c>
      <c r="M16360" s="2">
        <v>-9.88367467663644</v>
      </c>
      <c r="N16360" s="2">
        <v>2.782793861778529</v>
      </c>
      <c r="O16360" s="2">
        <v>1.5040402608257</v>
      </c>
    </row>
    <row r="16361" spans="1:15">
      <c r="A16361" s="1" t="s">
        <v>672</v>
      </c>
      <c r="B16361" s="1" t="s">
        <v>1947</v>
      </c>
      <c r="C16361" s="1" t="s">
        <v>3188</v>
      </c>
      <c r="D16361" s="1" t="s">
        <v>4487</v>
      </c>
      <c r="E16361" s="1" t="s">
        <v>5785</v>
      </c>
      <c r="F16361" s="1"/>
      <c r="G16361" s="1"/>
      <c r="H16361" s="1" t="b">
        <v>0</v>
      </c>
      <c r="I16361" s="2">
        <v>0.007429735641880325</v>
      </c>
      <c r="J16361" s="2">
        <v>0.05255566383815852</v>
      </c>
      <c r="K16361" s="2">
        <v>0.1225673248933156</v>
      </c>
      <c r="L16361" s="2">
        <v>7547.683744412268</v>
      </c>
      <c r="M16361" s="2">
        <v>12.88181825848454</v>
      </c>
      <c r="N16361" s="2">
        <v>2.129026638637152</v>
      </c>
      <c r="O16361" s="2">
        <v>1.279380473905749</v>
      </c>
    </row>
    <row r="16362" spans="1:15">
      <c r="A16362" s="1" t="s">
        <v>672</v>
      </c>
      <c r="B16362" s="1" t="s">
        <v>1947</v>
      </c>
      <c r="C16362" s="1" t="s">
        <v>3188</v>
      </c>
      <c r="D16362" s="1" t="s">
        <v>4487</v>
      </c>
      <c r="E16362" s="1" t="s">
        <v>5785</v>
      </c>
      <c r="F16362" s="1"/>
      <c r="G16362" s="1"/>
      <c r="H16362" s="1" t="b">
        <v>0</v>
      </c>
      <c r="I16362" s="2">
        <v>0.008298262711288192</v>
      </c>
      <c r="J16362" s="2">
        <v>0.05255566383815852</v>
      </c>
      <c r="K16362" s="2">
        <v>0.03471214240712705</v>
      </c>
      <c r="L16362" s="2">
        <v>0.001371111324331766</v>
      </c>
      <c r="M16362" s="2">
        <v>-9.510438572377096</v>
      </c>
      <c r="N16362" s="2">
        <v>2.081012820138915</v>
      </c>
      <c r="O16362" s="2">
        <v>1.279380473905749</v>
      </c>
    </row>
    <row r="16363" spans="1:15">
      <c r="A16363" s="1" t="s">
        <v>672</v>
      </c>
      <c r="B16363" s="1" t="s">
        <v>1947</v>
      </c>
      <c r="C16363" s="1" t="s">
        <v>3188</v>
      </c>
      <c r="D16363" s="1" t="s">
        <v>4487</v>
      </c>
      <c r="E16363" s="1" t="s">
        <v>5785</v>
      </c>
      <c r="F16363" s="1"/>
      <c r="G16363" s="1"/>
      <c r="H16363" s="1" t="b">
        <v>0</v>
      </c>
      <c r="I16363" s="2">
        <v>0.01263061945751943</v>
      </c>
      <c r="J16363" s="2">
        <v>0.05999544242321728</v>
      </c>
      <c r="K16363" s="2">
        <v>0.1230817992547716</v>
      </c>
      <c r="L16363" s="2">
        <v>0.2235103674329346</v>
      </c>
      <c r="M16363" s="2">
        <v>-2.161586343133409</v>
      </c>
      <c r="N16363" s="2">
        <v>1.898575349334989</v>
      </c>
      <c r="O16363" s="2">
        <v>1.221881739710122</v>
      </c>
    </row>
    <row r="16364" spans="1:15">
      <c r="A16364" s="1" t="s">
        <v>672</v>
      </c>
      <c r="B16364" s="1" t="s">
        <v>1947</v>
      </c>
      <c r="C16364" s="1" t="s">
        <v>3188</v>
      </c>
      <c r="D16364" s="1" t="s">
        <v>4487</v>
      </c>
      <c r="E16364" s="1" t="s">
        <v>5785</v>
      </c>
      <c r="F16364" s="1"/>
      <c r="G16364" s="1"/>
      <c r="H16364" s="1" t="b">
        <v>0</v>
      </c>
      <c r="I16364" s="2">
        <v>0.02073450796919308</v>
      </c>
      <c r="J16364" s="2">
        <v>0.07340132190345186</v>
      </c>
      <c r="K16364" s="2">
        <v>0.03471214240712705</v>
      </c>
      <c r="L16364" s="2">
        <v>0.001161401621068482</v>
      </c>
      <c r="M16364" s="2">
        <v>-9.749917331813457</v>
      </c>
      <c r="N16364" s="2">
        <v>1.68330626600528</v>
      </c>
      <c r="O16364" s="2">
        <v>1.134296118691488</v>
      </c>
    </row>
    <row r="16365" spans="1:15">
      <c r="A16365" s="1" t="s">
        <v>672</v>
      </c>
      <c r="B16365" s="1" t="s">
        <v>1947</v>
      </c>
      <c r="C16365" s="1" t="s">
        <v>3188</v>
      </c>
      <c r="D16365" s="1" t="s">
        <v>4487</v>
      </c>
      <c r="E16365" s="1" t="s">
        <v>5785</v>
      </c>
      <c r="F16365" s="1"/>
      <c r="G16365" s="1"/>
      <c r="H16365" s="1" t="b">
        <v>0</v>
      </c>
      <c r="I16365" s="2">
        <v>1</v>
      </c>
      <c r="J16365" s="2">
        <v>1</v>
      </c>
      <c r="K16365" s="2">
        <v>0</v>
      </c>
      <c r="L16365" s="2">
        <v>0</v>
      </c>
      <c r="M16365" s="2" t="e">
        <f>-1/0</f>
        <v>#DIV/0!</v>
      </c>
      <c r="N16365" s="2">
        <v>0</v>
      </c>
      <c r="O16365" s="2">
        <v>0</v>
      </c>
    </row>
    <row r="16366" spans="1:15">
      <c r="A16366" s="1" t="s">
        <v>672</v>
      </c>
      <c r="B16366" s="1" t="s">
        <v>1947</v>
      </c>
      <c r="C16366" s="1" t="s">
        <v>3188</v>
      </c>
      <c r="D16366" s="1" t="s">
        <v>4487</v>
      </c>
      <c r="E16366" s="1" t="s">
        <v>5785</v>
      </c>
      <c r="F16366" s="1"/>
      <c r="G16366" s="1"/>
      <c r="H16366" s="1" t="b">
        <v>0</v>
      </c>
      <c r="I16366" s="2">
        <v>0.02975161643261518</v>
      </c>
      <c r="J16366" s="2">
        <v>0.07340132190345186</v>
      </c>
      <c r="K16366" s="2">
        <v>0.2038241243720292</v>
      </c>
      <c r="L16366" s="2">
        <v>3.057099494323511</v>
      </c>
      <c r="M16366" s="2">
        <v>1.612163505980631</v>
      </c>
      <c r="N16366" s="2">
        <v>1.526489433676795</v>
      </c>
      <c r="O16366" s="2">
        <v>1.134296118691488</v>
      </c>
    </row>
    <row r="16367" spans="1:15">
      <c r="A16367" s="1" t="s">
        <v>672</v>
      </c>
      <c r="B16367" s="1" t="s">
        <v>1947</v>
      </c>
      <c r="C16367" s="1" t="s">
        <v>3188</v>
      </c>
      <c r="D16367" s="1" t="s">
        <v>4487</v>
      </c>
      <c r="E16367" s="1" t="s">
        <v>5785</v>
      </c>
      <c r="F16367" s="1"/>
      <c r="G16367" s="1"/>
      <c r="H16367" s="1" t="b">
        <v>0</v>
      </c>
      <c r="I16367" s="2">
        <v>0.03090581974882183</v>
      </c>
      <c r="J16367" s="2">
        <v>0.07340132190345186</v>
      </c>
      <c r="K16367" s="2">
        <v>0.03471214240712705</v>
      </c>
      <c r="L16367" s="2">
        <v>0.001910525508663974</v>
      </c>
      <c r="M16367" s="2">
        <v>-9.031814764481798</v>
      </c>
      <c r="N16367" s="2">
        <v>1.509959732652373</v>
      </c>
      <c r="O16367" s="2">
        <v>1.134296118691488</v>
      </c>
    </row>
    <row r="16368" spans="1:15">
      <c r="A16368" s="1" t="s">
        <v>672</v>
      </c>
      <c r="B16368" s="1" t="s">
        <v>1947</v>
      </c>
      <c r="C16368" s="1" t="s">
        <v>3188</v>
      </c>
      <c r="D16368" s="1" t="s">
        <v>4487</v>
      </c>
      <c r="E16368" s="1" t="s">
        <v>5785</v>
      </c>
      <c r="F16368" s="1"/>
      <c r="G16368" s="1"/>
      <c r="H16368" s="1" t="b">
        <v>0</v>
      </c>
      <c r="I16368" s="2">
        <v>0.03710258726688012</v>
      </c>
      <c r="J16368" s="2">
        <v>0.07832768423008026</v>
      </c>
      <c r="K16368" s="2">
        <v>0.145765775720768</v>
      </c>
      <c r="L16368" s="2">
        <v>0.06587843695375334</v>
      </c>
      <c r="M16368" s="2">
        <v>-3.924049864003412</v>
      </c>
      <c r="N16368" s="2">
        <v>1.430595804763628</v>
      </c>
      <c r="O16368" s="2">
        <v>1.106084713250123</v>
      </c>
    </row>
    <row r="16369" spans="1:15">
      <c r="A16369" s="1" t="s">
        <v>672</v>
      </c>
      <c r="B16369" s="1" t="s">
        <v>1947</v>
      </c>
      <c r="C16369" s="1" t="s">
        <v>3188</v>
      </c>
      <c r="D16369" s="1" t="s">
        <v>4487</v>
      </c>
      <c r="E16369" s="1" t="s">
        <v>5785</v>
      </c>
      <c r="F16369" s="1"/>
      <c r="G16369" s="1"/>
      <c r="H16369" s="1" t="b">
        <v>0</v>
      </c>
      <c r="I16369" s="2">
        <v>0.02682326281791084</v>
      </c>
      <c r="J16369" s="2">
        <v>0.07190620650532273</v>
      </c>
      <c r="K16369" s="2">
        <v>0.3370969217909476</v>
      </c>
      <c r="L16369" s="2">
        <v>241.8840204919722</v>
      </c>
      <c r="M16369" s="2">
        <v>7.918171653931502</v>
      </c>
      <c r="N16369" s="2">
        <v>1.571488395103872</v>
      </c>
      <c r="O16369" s="2">
        <v>1.143233622347538</v>
      </c>
    </row>
    <row r="16370" spans="1:15">
      <c r="A16370" s="1" t="s">
        <v>672</v>
      </c>
      <c r="B16370" s="1" t="s">
        <v>1947</v>
      </c>
      <c r="C16370" s="1" t="s">
        <v>3188</v>
      </c>
      <c r="D16370" s="1" t="s">
        <v>4487</v>
      </c>
      <c r="E16370" s="1" t="s">
        <v>5785</v>
      </c>
      <c r="F16370" s="1"/>
      <c r="G16370" s="1"/>
      <c r="H16370" s="1" t="b">
        <v>0</v>
      </c>
      <c r="I16370" s="2">
        <v>1</v>
      </c>
      <c r="J16370" s="2">
        <v>1</v>
      </c>
      <c r="K16370" s="2">
        <v>0</v>
      </c>
      <c r="L16370" s="2">
        <v>0</v>
      </c>
      <c r="M16370" s="2" t="e">
        <f>-1/0</f>
        <v>#DIV/0!</v>
      </c>
      <c r="N16370" s="2">
        <v>0</v>
      </c>
      <c r="O16370" s="2">
        <v>0</v>
      </c>
    </row>
    <row r="16371" spans="1:15">
      <c r="A16371" s="1" t="s">
        <v>672</v>
      </c>
      <c r="B16371" s="1" t="s">
        <v>1947</v>
      </c>
      <c r="C16371" s="1" t="s">
        <v>3188</v>
      </c>
      <c r="D16371" s="1" t="s">
        <v>4487</v>
      </c>
      <c r="E16371" s="1" t="s">
        <v>5785</v>
      </c>
      <c r="F16371" s="1"/>
      <c r="G16371" s="1"/>
      <c r="H16371" s="1" t="b">
        <v>0</v>
      </c>
      <c r="I16371" s="2">
        <v>0.09669849095088895</v>
      </c>
      <c r="J16371" s="2">
        <v>0.1599635754923272</v>
      </c>
      <c r="K16371" s="2">
        <v>0.3391299650896478</v>
      </c>
      <c r="L16371" s="2">
        <v>1.895533557421691</v>
      </c>
      <c r="M16371" s="2">
        <v>0.922603997367073</v>
      </c>
      <c r="N16371" s="2">
        <v>1.014580303340117</v>
      </c>
      <c r="O16371" s="2">
        <v>0.7959788971164513</v>
      </c>
    </row>
    <row r="16372" spans="1:15">
      <c r="A16372" s="1" t="s">
        <v>672</v>
      </c>
      <c r="B16372" s="1" t="s">
        <v>1947</v>
      </c>
      <c r="C16372" s="1" t="s">
        <v>3188</v>
      </c>
      <c r="D16372" s="1" t="s">
        <v>4487</v>
      </c>
      <c r="E16372" s="1" t="s">
        <v>5785</v>
      </c>
      <c r="F16372" s="1"/>
      <c r="G16372" s="1"/>
      <c r="H16372" s="1" t="b">
        <v>0</v>
      </c>
      <c r="I16372" s="2">
        <v>0.2164339144866515</v>
      </c>
      <c r="J16372" s="2">
        <v>0.2570152734528987</v>
      </c>
      <c r="K16372" s="2">
        <v>0.1413501854598153</v>
      </c>
      <c r="L16372" s="2">
        <v>1.33247269821106</v>
      </c>
      <c r="M16372" s="2">
        <v>0.4141059730902431</v>
      </c>
      <c r="N16372" s="2">
        <v>0.6646746857079552</v>
      </c>
      <c r="O16372" s="2">
        <v>0.5900410674110509</v>
      </c>
    </row>
    <row r="16373" spans="1:15">
      <c r="A16373" s="1" t="s">
        <v>672</v>
      </c>
      <c r="B16373" s="1" t="s">
        <v>1947</v>
      </c>
      <c r="C16373" s="1" t="s">
        <v>3188</v>
      </c>
      <c r="D16373" s="1" t="s">
        <v>4487</v>
      </c>
      <c r="E16373" s="1" t="s">
        <v>5785</v>
      </c>
      <c r="F16373" s="1"/>
      <c r="G16373" s="1"/>
      <c r="H16373" s="1" t="b">
        <v>0</v>
      </c>
      <c r="I16373" s="2">
        <v>0.2663154584640148</v>
      </c>
      <c r="J16373" s="2">
        <v>0.297646688871546</v>
      </c>
      <c r="K16373" s="2">
        <v>0.2514679317281638</v>
      </c>
      <c r="L16373" s="2">
        <v>1.448051385428921</v>
      </c>
      <c r="M16373" s="2">
        <v>0.5341127986836283</v>
      </c>
      <c r="N16373" s="2">
        <v>0.5746036239073939</v>
      </c>
      <c r="O16373" s="2">
        <v>0.5262989443328389</v>
      </c>
    </row>
    <row r="16374" spans="1:15">
      <c r="A16374" s="1" t="s">
        <v>672</v>
      </c>
      <c r="B16374" s="1" t="s">
        <v>1947</v>
      </c>
      <c r="C16374" s="1" t="s">
        <v>3188</v>
      </c>
      <c r="D16374" s="1" t="s">
        <v>4487</v>
      </c>
      <c r="E16374" s="1" t="s">
        <v>5785</v>
      </c>
      <c r="F16374" s="1"/>
      <c r="G16374" s="1"/>
      <c r="H16374" s="1" t="b">
        <v>0</v>
      </c>
      <c r="I16374" s="2">
        <v>0.2999023513058843</v>
      </c>
      <c r="J16374" s="2">
        <v>0.3165635930451001</v>
      </c>
      <c r="K16374" s="2">
        <v>0.2285678757071099</v>
      </c>
      <c r="L16374" s="2">
        <v>0.7463231347704994</v>
      </c>
      <c r="M16374" s="2">
        <v>-0.4221276869342467</v>
      </c>
      <c r="N16374" s="2">
        <v>0.5230201292549186</v>
      </c>
      <c r="O16374" s="2">
        <v>0.4995390334053957</v>
      </c>
    </row>
    <row r="16375" spans="1:15">
      <c r="A16375" s="1" t="s">
        <v>673</v>
      </c>
      <c r="B16375" s="1" t="s">
        <v>1948</v>
      </c>
      <c r="C16375" s="1" t="s">
        <v>3189</v>
      </c>
      <c r="D16375" s="1" t="s">
        <v>4488</v>
      </c>
      <c r="E16375" s="1" t="s">
        <v>5786</v>
      </c>
      <c r="F16375" s="1"/>
      <c r="G16375" s="1"/>
      <c r="H16375" s="1" t="b">
        <v>0</v>
      </c>
      <c r="I16375" s="2">
        <v>0.001610722035032101</v>
      </c>
      <c r="J16375" s="2">
        <v>0.04026805087580251</v>
      </c>
      <c r="K16375" s="2">
        <v>0.1077535076052918</v>
      </c>
      <c r="L16375" s="2">
        <v>0.1838119982709765</v>
      </c>
      <c r="M16375" s="2">
        <v>-2.443697153717013</v>
      </c>
      <c r="N16375" s="2">
        <v>2.792979400032321</v>
      </c>
      <c r="O16375" s="2">
        <v>1.395039391360284</v>
      </c>
    </row>
    <row r="16376" spans="1:15">
      <c r="A16376" s="1" t="s">
        <v>673</v>
      </c>
      <c r="B16376" s="1" t="s">
        <v>1948</v>
      </c>
      <c r="C16376" s="1" t="s">
        <v>3189</v>
      </c>
      <c r="D16376" s="1" t="s">
        <v>4488</v>
      </c>
      <c r="E16376" s="1" t="s">
        <v>5786</v>
      </c>
      <c r="F16376" s="1"/>
      <c r="G16376" s="1"/>
      <c r="H16376" s="1" t="b">
        <v>0</v>
      </c>
      <c r="I16376" s="2">
        <v>0.006240226372122012</v>
      </c>
      <c r="J16376" s="2">
        <v>0.04736029410863737</v>
      </c>
      <c r="K16376" s="2">
        <v>0.1174637816568439</v>
      </c>
      <c r="L16376" s="2">
        <v>37.09402909767923</v>
      </c>
      <c r="M16376" s="2">
        <v>5.213115074605962</v>
      </c>
      <c r="N16376" s="2">
        <v>2.20479965544895</v>
      </c>
      <c r="O16376" s="2">
        <v>1.324585609296925</v>
      </c>
    </row>
    <row r="16377" spans="1:15">
      <c r="A16377" s="1" t="s">
        <v>673</v>
      </c>
      <c r="B16377" s="1" t="s">
        <v>1948</v>
      </c>
      <c r="C16377" s="1" t="s">
        <v>3189</v>
      </c>
      <c r="D16377" s="1" t="s">
        <v>4488</v>
      </c>
      <c r="E16377" s="1" t="s">
        <v>5786</v>
      </c>
      <c r="F16377" s="1"/>
      <c r="G16377" s="1"/>
      <c r="H16377" s="1" t="b">
        <v>0</v>
      </c>
      <c r="I16377" s="2">
        <v>0.007658338623582786</v>
      </c>
      <c r="J16377" s="2">
        <v>0.04736029410863737</v>
      </c>
      <c r="K16377" s="2">
        <v>0.03471214240712705</v>
      </c>
      <c r="L16377" s="2">
        <v>0.0004026988017695435</v>
      </c>
      <c r="M16377" s="2">
        <v>-11.27801119999911</v>
      </c>
      <c r="N16377" s="2">
        <v>2.115865434658203</v>
      </c>
      <c r="O16377" s="2">
        <v>1.324585609296925</v>
      </c>
    </row>
    <row r="16378" spans="1:15">
      <c r="A16378" s="1" t="s">
        <v>673</v>
      </c>
      <c r="B16378" s="1" t="s">
        <v>1948</v>
      </c>
      <c r="C16378" s="1" t="s">
        <v>3189</v>
      </c>
      <c r="D16378" s="1" t="s">
        <v>4488</v>
      </c>
      <c r="E16378" s="1" t="s">
        <v>5786</v>
      </c>
      <c r="F16378" s="1"/>
      <c r="G16378" s="1"/>
      <c r="H16378" s="1" t="b">
        <v>0</v>
      </c>
      <c r="I16378" s="2">
        <v>0.005328741699390478</v>
      </c>
      <c r="J16378" s="2">
        <v>0.04349433665690496</v>
      </c>
      <c r="K16378" s="2">
        <v>0.1044306907145018</v>
      </c>
      <c r="L16378" s="2">
        <v>0.1698826035047364</v>
      </c>
      <c r="M16378" s="2">
        <v>-2.557389971161281</v>
      </c>
      <c r="N16378" s="2">
        <v>2.273375330847128</v>
      </c>
      <c r="O16378" s="2">
        <v>1.36156728830459</v>
      </c>
    </row>
    <row r="16379" spans="1:15">
      <c r="A16379" s="1" t="s">
        <v>673</v>
      </c>
      <c r="B16379" s="1" t="s">
        <v>1948</v>
      </c>
      <c r="C16379" s="1" t="s">
        <v>3189</v>
      </c>
      <c r="D16379" s="1" t="s">
        <v>4488</v>
      </c>
      <c r="E16379" s="1" t="s">
        <v>5786</v>
      </c>
      <c r="F16379" s="1"/>
      <c r="G16379" s="1"/>
      <c r="H16379" s="1" t="b">
        <v>0</v>
      </c>
      <c r="I16379" s="2">
        <v>0.009472058821727464</v>
      </c>
      <c r="J16379" s="2">
        <v>0.04736029410863737</v>
      </c>
      <c r="K16379" s="2">
        <v>0.1062837124998142</v>
      </c>
      <c r="L16379" s="2">
        <v>4.254186383642912</v>
      </c>
      <c r="M16379" s="2">
        <v>2.088883241776926</v>
      </c>
      <c r="N16379" s="2">
        <v>2.023555613632944</v>
      </c>
      <c r="O16379" s="2">
        <v>1.324585609296925</v>
      </c>
    </row>
    <row r="16380" spans="1:15">
      <c r="A16380" s="1" t="s">
        <v>673</v>
      </c>
      <c r="B16380" s="1" t="s">
        <v>1948</v>
      </c>
      <c r="C16380" s="1" t="s">
        <v>3189</v>
      </c>
      <c r="D16380" s="1" t="s">
        <v>4488</v>
      </c>
      <c r="E16380" s="1" t="s">
        <v>5786</v>
      </c>
      <c r="F16380" s="1"/>
      <c r="G16380" s="1"/>
      <c r="H16380" s="1" t="b">
        <v>0</v>
      </c>
      <c r="I16380" s="2">
        <v>0.02116854991031529</v>
      </c>
      <c r="J16380" s="2">
        <v>0.08820229129298038</v>
      </c>
      <c r="K16380" s="2">
        <v>0.349258571557867</v>
      </c>
      <c r="L16380" s="2">
        <v>0.3165518944878906</v>
      </c>
      <c r="M16380" s="2">
        <v>-1.659486065113075</v>
      </c>
      <c r="N16380" s="2">
        <v>1.674308891036704</v>
      </c>
      <c r="O16380" s="2">
        <v>1.05452013274831</v>
      </c>
    </row>
    <row r="16381" spans="1:15">
      <c r="A16381" s="1" t="s">
        <v>673</v>
      </c>
      <c r="B16381" s="1" t="s">
        <v>1948</v>
      </c>
      <c r="C16381" s="1" t="s">
        <v>3189</v>
      </c>
      <c r="D16381" s="1" t="s">
        <v>4488</v>
      </c>
      <c r="E16381" s="1" t="s">
        <v>5786</v>
      </c>
      <c r="F16381" s="1"/>
      <c r="G16381" s="1"/>
      <c r="H16381" s="1" t="b">
        <v>0</v>
      </c>
      <c r="I16381" s="2">
        <v>0.06284515946363645</v>
      </c>
      <c r="J16381" s="2">
        <v>0.2403820378702199</v>
      </c>
      <c r="K16381" s="2">
        <v>0.1532415402582757</v>
      </c>
      <c r="L16381" s="2">
        <v>1.612574774565992</v>
      </c>
      <c r="M16381" s="2">
        <v>0.6893660593851286</v>
      </c>
      <c r="N16381" s="2">
        <v>1.201728167448029</v>
      </c>
      <c r="O16381" s="2">
        <v>0.6190979873568691</v>
      </c>
    </row>
    <row r="16382" spans="1:15">
      <c r="A16382" s="1" t="s">
        <v>673</v>
      </c>
      <c r="B16382" s="1" t="s">
        <v>1948</v>
      </c>
      <c r="C16382" s="1" t="s">
        <v>3189</v>
      </c>
      <c r="D16382" s="1" t="s">
        <v>4488</v>
      </c>
      <c r="E16382" s="1" t="s">
        <v>5786</v>
      </c>
      <c r="F16382" s="1"/>
      <c r="G16382" s="1"/>
      <c r="H16382" s="1" t="b">
        <v>0</v>
      </c>
      <c r="I16382" s="2">
        <v>0.04912285647092762</v>
      </c>
      <c r="J16382" s="2">
        <v>0.1535089264716488</v>
      </c>
      <c r="K16382" s="2">
        <v>0.01306257604561911</v>
      </c>
      <c r="L16382" s="2">
        <v>0.3716131095057491</v>
      </c>
      <c r="M16382" s="2">
        <v>-1.428126697888732</v>
      </c>
      <c r="N16382" s="2">
        <v>1.308716387113383</v>
      </c>
      <c r="O16382" s="2">
        <v>0.8138663654332891</v>
      </c>
    </row>
    <row r="16383" spans="1:15">
      <c r="A16383" s="1" t="s">
        <v>673</v>
      </c>
      <c r="B16383" s="1" t="s">
        <v>1948</v>
      </c>
      <c r="C16383" s="1" t="s">
        <v>3189</v>
      </c>
      <c r="D16383" s="1" t="s">
        <v>4488</v>
      </c>
      <c r="E16383" s="1" t="s">
        <v>5786</v>
      </c>
      <c r="F16383" s="1"/>
      <c r="G16383" s="1"/>
      <c r="H16383" s="1" t="b">
        <v>0</v>
      </c>
      <c r="I16383" s="2">
        <v>0.06973897506818065</v>
      </c>
      <c r="J16383" s="2">
        <v>0.155336774447174</v>
      </c>
      <c r="K16383" s="2">
        <v>0.1328556739587728</v>
      </c>
      <c r="L16383" s="2">
        <v>0.7570751513832021</v>
      </c>
      <c r="M16383" s="2">
        <v>-0.4014915778382062</v>
      </c>
      <c r="N16383" s="2">
        <v>1.156524439602777</v>
      </c>
      <c r="O16383" s="2">
        <v>0.8087257171700092</v>
      </c>
    </row>
    <row r="16384" spans="1:15">
      <c r="A16384" s="1" t="s">
        <v>673</v>
      </c>
      <c r="B16384" s="1" t="s">
        <v>1948</v>
      </c>
      <c r="C16384" s="1" t="s">
        <v>3189</v>
      </c>
      <c r="D16384" s="1" t="s">
        <v>4488</v>
      </c>
      <c r="E16384" s="1" t="s">
        <v>5786</v>
      </c>
      <c r="F16384" s="1"/>
      <c r="G16384" s="1"/>
      <c r="H16384" s="1" t="b">
        <v>0</v>
      </c>
      <c r="I16384" s="2">
        <v>0.07311128779878429</v>
      </c>
      <c r="J16384" s="2">
        <v>0.155336774447174</v>
      </c>
      <c r="K16384" s="2">
        <v>0.3872310636209035</v>
      </c>
      <c r="L16384" s="2">
        <v>0.5061251664072042</v>
      </c>
      <c r="M16384" s="2">
        <v>-0.9824338826466642</v>
      </c>
      <c r="N16384" s="2">
        <v>1.136015566266861</v>
      </c>
      <c r="O16384" s="2">
        <v>0.8087257171700092</v>
      </c>
    </row>
    <row r="16385" spans="1:15">
      <c r="A16385" s="1" t="s">
        <v>673</v>
      </c>
      <c r="B16385" s="1" t="s">
        <v>1948</v>
      </c>
      <c r="C16385" s="1" t="s">
        <v>3189</v>
      </c>
      <c r="D16385" s="1" t="s">
        <v>4488</v>
      </c>
      <c r="E16385" s="1" t="s">
        <v>5786</v>
      </c>
      <c r="F16385" s="1"/>
      <c r="G16385" s="1"/>
      <c r="H16385" s="1" t="b">
        <v>0</v>
      </c>
      <c r="I16385" s="2">
        <v>0.07456165173464351</v>
      </c>
      <c r="J16385" s="2">
        <v>0.155336774447174</v>
      </c>
      <c r="K16385" s="2">
        <v>0.1829850024355924</v>
      </c>
      <c r="L16385" s="2">
        <v>0.6627708273125134</v>
      </c>
      <c r="M16385" s="2">
        <v>-0.5934179929583766</v>
      </c>
      <c r="N16385" s="2">
        <v>1.127484479794422</v>
      </c>
      <c r="O16385" s="2">
        <v>0.8087257171700092</v>
      </c>
    </row>
    <row r="16386" spans="1:15">
      <c r="A16386" s="1" t="s">
        <v>673</v>
      </c>
      <c r="B16386" s="1" t="s">
        <v>1948</v>
      </c>
      <c r="C16386" s="1" t="s">
        <v>3189</v>
      </c>
      <c r="D16386" s="1" t="s">
        <v>4488</v>
      </c>
      <c r="E16386" s="1" t="s">
        <v>5786</v>
      </c>
      <c r="F16386" s="1"/>
      <c r="G16386" s="1"/>
      <c r="H16386" s="1" t="b">
        <v>0</v>
      </c>
      <c r="I16386" s="2">
        <v>0.09414040162749633</v>
      </c>
      <c r="J16386" s="2">
        <v>0.1810392338990314</v>
      </c>
      <c r="K16386" s="2">
        <v>0.1705117252918035</v>
      </c>
      <c r="L16386" s="2">
        <v>1.514155570116734</v>
      </c>
      <c r="M16386" s="2">
        <v>0.5985134409284034</v>
      </c>
      <c r="N16386" s="2">
        <v>1.026223953211984</v>
      </c>
      <c r="O16386" s="2">
        <v>0.7422272968467835</v>
      </c>
    </row>
    <row r="16387" spans="1:15">
      <c r="A16387" s="1" t="s">
        <v>673</v>
      </c>
      <c r="B16387" s="1" t="s">
        <v>1948</v>
      </c>
      <c r="C16387" s="1" t="s">
        <v>3189</v>
      </c>
      <c r="D16387" s="1" t="s">
        <v>4488</v>
      </c>
      <c r="E16387" s="1" t="s">
        <v>5786</v>
      </c>
      <c r="F16387" s="1"/>
      <c r="G16387" s="1"/>
      <c r="H16387" s="1" t="b">
        <v>0</v>
      </c>
      <c r="I16387" s="2">
        <v>0.1577154520521221</v>
      </c>
      <c r="J16387" s="2">
        <v>0.3170127017055233</v>
      </c>
      <c r="K16387" s="2">
        <v>0.2900472920810575</v>
      </c>
      <c r="L16387" s="2">
        <v>1.698796748754725</v>
      </c>
      <c r="M16387" s="2">
        <v>0.764513252696043</v>
      </c>
      <c r="N16387" s="2">
        <v>0.8021257549132018</v>
      </c>
      <c r="O16387" s="2">
        <v>0.4989233366147154</v>
      </c>
    </row>
    <row r="16388" spans="1:15">
      <c r="A16388" s="1" t="s">
        <v>673</v>
      </c>
      <c r="B16388" s="1" t="s">
        <v>1948</v>
      </c>
      <c r="C16388" s="1" t="s">
        <v>3189</v>
      </c>
      <c r="D16388" s="1" t="s">
        <v>4488</v>
      </c>
      <c r="E16388" s="1" t="s">
        <v>5786</v>
      </c>
      <c r="F16388" s="1"/>
      <c r="G16388" s="1"/>
      <c r="H16388" s="1" t="b">
        <v>0</v>
      </c>
      <c r="I16388" s="2">
        <v>0.2559743262038043</v>
      </c>
      <c r="J16388" s="2">
        <v>0.418847587934125</v>
      </c>
      <c r="K16388" s="2">
        <v>0.3051792465893636</v>
      </c>
      <c r="L16388" s="2">
        <v>1.507248375420486</v>
      </c>
      <c r="M16388" s="2">
        <v>0.5919171743754665</v>
      </c>
      <c r="N16388" s="2">
        <v>0.5918035915129987</v>
      </c>
      <c r="O16388" s="2">
        <v>0.3779439812360639</v>
      </c>
    </row>
    <row r="16389" spans="1:15">
      <c r="A16389" s="1" t="s">
        <v>673</v>
      </c>
      <c r="B16389" s="1" t="s">
        <v>1948</v>
      </c>
      <c r="C16389" s="1" t="s">
        <v>3189</v>
      </c>
      <c r="D16389" s="1" t="s">
        <v>4488</v>
      </c>
      <c r="E16389" s="1" t="s">
        <v>5786</v>
      </c>
      <c r="F16389" s="1"/>
      <c r="G16389" s="1"/>
      <c r="H16389" s="1" t="b">
        <v>0</v>
      </c>
      <c r="I16389" s="2">
        <v>1</v>
      </c>
      <c r="J16389" s="2">
        <v>1</v>
      </c>
      <c r="K16389" s="2">
        <v>0</v>
      </c>
      <c r="L16389" s="2">
        <v>0</v>
      </c>
      <c r="M16389" s="2" t="e">
        <f>-1/0</f>
        <v>#DIV/0!</v>
      </c>
      <c r="N16389" s="2">
        <v>0</v>
      </c>
      <c r="O16389" s="2">
        <v>0</v>
      </c>
    </row>
    <row r="16390" spans="1:15">
      <c r="A16390" s="1" t="s">
        <v>673</v>
      </c>
      <c r="B16390" s="1" t="s">
        <v>1948</v>
      </c>
      <c r="C16390" s="1" t="s">
        <v>3189</v>
      </c>
      <c r="D16390" s="1" t="s">
        <v>4488</v>
      </c>
      <c r="E16390" s="1" t="s">
        <v>5786</v>
      </c>
      <c r="F16390" s="1"/>
      <c r="G16390" s="1"/>
      <c r="H16390" s="1" t="b">
        <v>0</v>
      </c>
      <c r="I16390" s="2">
        <v>0.3675395767763855</v>
      </c>
      <c r="J16390" s="2">
        <v>0.4594244709704818</v>
      </c>
      <c r="K16390" s="2">
        <v>0.1316533090734202</v>
      </c>
      <c r="L16390" s="2">
        <v>1.260554271543551</v>
      </c>
      <c r="M16390" s="2">
        <v>0.3340582329138056</v>
      </c>
      <c r="N16390" s="2">
        <v>0.4346958890963598</v>
      </c>
      <c r="O16390" s="2">
        <v>0.3377858760883035</v>
      </c>
    </row>
    <row r="16391" spans="1:15">
      <c r="A16391" s="1" t="s">
        <v>673</v>
      </c>
      <c r="B16391" s="1" t="s">
        <v>1948</v>
      </c>
      <c r="C16391" s="1" t="s">
        <v>3189</v>
      </c>
      <c r="D16391" s="1" t="s">
        <v>4488</v>
      </c>
      <c r="E16391" s="1" t="s">
        <v>5786</v>
      </c>
      <c r="F16391" s="1"/>
      <c r="G16391" s="1"/>
      <c r="H16391" s="1" t="b">
        <v>0</v>
      </c>
      <c r="I16391" s="2">
        <v>0.4239867927088238</v>
      </c>
      <c r="J16391" s="2">
        <v>0.5047461817962187</v>
      </c>
      <c r="K16391" s="2">
        <v>0.2097917649070639</v>
      </c>
      <c r="L16391" s="2">
        <v>1.24680728924286</v>
      </c>
      <c r="M16391" s="2">
        <v>0.3182384945672443</v>
      </c>
      <c r="N16391" s="2">
        <v>0.3726476715747541</v>
      </c>
      <c r="O16391" s="2">
        <v>0.2969269576366359</v>
      </c>
    </row>
    <row r="16392" spans="1:15">
      <c r="A16392" s="1" t="s">
        <v>673</v>
      </c>
      <c r="B16392" s="1" t="s">
        <v>1948</v>
      </c>
      <c r="C16392" s="1" t="s">
        <v>3189</v>
      </c>
      <c r="D16392" s="1" t="s">
        <v>4488</v>
      </c>
      <c r="E16392" s="1" t="s">
        <v>5786</v>
      </c>
      <c r="F16392" s="1"/>
      <c r="G16392" s="1"/>
      <c r="H16392" s="1" t="b">
        <v>0</v>
      </c>
      <c r="I16392" s="2">
        <v>0.5420981360351006</v>
      </c>
      <c r="J16392" s="2">
        <v>0.6160206091307963</v>
      </c>
      <c r="K16392" s="2">
        <v>0.3474606698189553</v>
      </c>
      <c r="L16392" s="2">
        <v>0.8112877143788827</v>
      </c>
      <c r="M16392" s="2">
        <v>-0.3017144535688975</v>
      </c>
      <c r="N16392" s="2">
        <v>0.2659220860067364</v>
      </c>
      <c r="O16392" s="2">
        <v>0.210404758156905</v>
      </c>
    </row>
    <row r="16393" spans="1:15">
      <c r="A16393" s="1" t="s">
        <v>673</v>
      </c>
      <c r="B16393" s="1" t="s">
        <v>1948</v>
      </c>
      <c r="C16393" s="1" t="s">
        <v>3189</v>
      </c>
      <c r="D16393" s="1" t="s">
        <v>4488</v>
      </c>
      <c r="E16393" s="1" t="s">
        <v>5786</v>
      </c>
      <c r="F16393" s="1"/>
      <c r="G16393" s="1"/>
      <c r="H16393" s="1" t="b">
        <v>0</v>
      </c>
      <c r="I16393" s="2">
        <v>0.5734446669043749</v>
      </c>
      <c r="J16393" s="2">
        <v>0.6233094205482335</v>
      </c>
      <c r="K16393" s="2">
        <v>0.2564474057434759</v>
      </c>
      <c r="L16393" s="2">
        <v>1.25622284364398</v>
      </c>
      <c r="M16393" s="2">
        <v>0.3290924092160445</v>
      </c>
      <c r="N16393" s="2">
        <v>0.2415084818908004</v>
      </c>
      <c r="O16393" s="2">
        <v>0.2052963092363557</v>
      </c>
    </row>
    <row r="16394" spans="1:15">
      <c r="A16394" s="1" t="s">
        <v>673</v>
      </c>
      <c r="B16394" s="1" t="s">
        <v>1948</v>
      </c>
      <c r="C16394" s="1" t="s">
        <v>3189</v>
      </c>
      <c r="D16394" s="1" t="s">
        <v>4488</v>
      </c>
      <c r="E16394" s="1" t="s">
        <v>5786</v>
      </c>
      <c r="F16394" s="1"/>
      <c r="G16394" s="1"/>
      <c r="H16394" s="1" t="b">
        <v>0</v>
      </c>
      <c r="I16394" s="2">
        <v>0.7191101449176591</v>
      </c>
      <c r="J16394" s="2">
        <v>0.7490730676225618</v>
      </c>
      <c r="K16394" s="2">
        <v>0.2122346533931288</v>
      </c>
      <c r="L16394" s="2">
        <v>0.9172512924681163</v>
      </c>
      <c r="M16394" s="2">
        <v>-0.1246110625587847</v>
      </c>
      <c r="N16394" s="2">
        <v>0.1432045843510081</v>
      </c>
      <c r="O16394" s="2">
        <v>0.1254758173905764</v>
      </c>
    </row>
    <row r="16395" spans="1:15">
      <c r="A16395" s="1" t="s">
        <v>673</v>
      </c>
      <c r="B16395" s="1" t="s">
        <v>1948</v>
      </c>
      <c r="C16395" s="1" t="s">
        <v>3189</v>
      </c>
      <c r="D16395" s="1" t="s">
        <v>4488</v>
      </c>
      <c r="E16395" s="1" t="s">
        <v>5786</v>
      </c>
      <c r="F16395" s="1"/>
      <c r="G16395" s="1"/>
      <c r="H16395" s="1" t="b">
        <v>0</v>
      </c>
      <c r="I16395" s="2">
        <v>0.7718503154630425</v>
      </c>
      <c r="J16395" s="2">
        <v>0.7718503154630425</v>
      </c>
      <c r="K16395" s="2">
        <v>0.03725645761886848</v>
      </c>
      <c r="L16395" s="2">
        <v>1.093493647982708</v>
      </c>
      <c r="M16395" s="2">
        <v>0.1289448399100455</v>
      </c>
      <c r="N16395" s="2">
        <v>0.1124669140054852</v>
      </c>
      <c r="O16395" s="2">
        <v>0.1124669140054852</v>
      </c>
    </row>
    <row r="16396" spans="1:15">
      <c r="A16396" s="1" t="s">
        <v>674</v>
      </c>
      <c r="B16396" s="1" t="s">
        <v>1949</v>
      </c>
      <c r="C16396" s="1" t="s">
        <v>3190</v>
      </c>
      <c r="D16396" s="1" t="s">
        <v>4489</v>
      </c>
      <c r="E16396" s="1" t="s">
        <v>5787</v>
      </c>
      <c r="F16396" s="1"/>
      <c r="G16396" s="1"/>
      <c r="H16396" s="1" t="b">
        <v>1</v>
      </c>
      <c r="I16396" s="2">
        <v>0.0003589698850370986</v>
      </c>
      <c r="J16396" s="2">
        <v>0.01342257669638181</v>
      </c>
      <c r="K16396" s="2">
        <v>0.1810360343730526</v>
      </c>
      <c r="L16396" s="2">
        <v>2.448664573913202</v>
      </c>
      <c r="M16396" s="2">
        <v>1.291995162348277</v>
      </c>
      <c r="N16396" s="2">
        <v>3.444941984042299</v>
      </c>
      <c r="O16396" s="2">
        <v>1.87216410580613</v>
      </c>
    </row>
    <row r="16397" spans="1:15">
      <c r="A16397" s="1" t="s">
        <v>674</v>
      </c>
      <c r="B16397" s="1" t="s">
        <v>1949</v>
      </c>
      <c r="C16397" s="1" t="s">
        <v>3190</v>
      </c>
      <c r="D16397" s="1" t="s">
        <v>4489</v>
      </c>
      <c r="E16397" s="1" t="s">
        <v>5787</v>
      </c>
      <c r="F16397" s="1"/>
      <c r="G16397" s="1"/>
      <c r="H16397" s="1" t="b">
        <v>1</v>
      </c>
      <c r="I16397" s="2">
        <v>0.0003582584091847092</v>
      </c>
      <c r="J16397" s="2">
        <v>0.01011332661162315</v>
      </c>
      <c r="K16397" s="2">
        <v>0.1647155979732176</v>
      </c>
      <c r="L16397" s="2">
        <v>4.414612767244225</v>
      </c>
      <c r="M16397" s="2">
        <v>2.142286895795054</v>
      </c>
      <c r="N16397" s="2">
        <v>3.44580360687715</v>
      </c>
      <c r="O16397" s="2">
        <v>1.995105966917857</v>
      </c>
    </row>
    <row r="16398" spans="1:15">
      <c r="A16398" s="1" t="s">
        <v>674</v>
      </c>
      <c r="B16398" s="1" t="s">
        <v>1949</v>
      </c>
      <c r="C16398" s="1" t="s">
        <v>3190</v>
      </c>
      <c r="D16398" s="1" t="s">
        <v>4489</v>
      </c>
      <c r="E16398" s="1" t="s">
        <v>5787</v>
      </c>
      <c r="F16398" s="1"/>
      <c r="G16398" s="1"/>
      <c r="H16398" s="1" t="b">
        <v>1</v>
      </c>
      <c r="I16398" s="2">
        <v>0.002102084567926073</v>
      </c>
      <c r="J16398" s="2">
        <v>0.02547179447155424</v>
      </c>
      <c r="K16398" s="2">
        <v>0.3670642155002147</v>
      </c>
      <c r="L16398" s="2">
        <v>0.2864975080156558</v>
      </c>
      <c r="M16398" s="2">
        <v>-1.803405504558205</v>
      </c>
      <c r="N16398" s="2">
        <v>2.677349816069504</v>
      </c>
      <c r="O16398" s="2">
        <v>1.593940458191403</v>
      </c>
    </row>
    <row r="16399" spans="1:15">
      <c r="A16399" s="1" t="s">
        <v>674</v>
      </c>
      <c r="B16399" s="1" t="s">
        <v>1949</v>
      </c>
      <c r="C16399" s="1" t="s">
        <v>3190</v>
      </c>
      <c r="D16399" s="1" t="s">
        <v>4489</v>
      </c>
      <c r="E16399" s="1" t="s">
        <v>5787</v>
      </c>
      <c r="F16399" s="1"/>
      <c r="G16399" s="1"/>
      <c r="H16399" s="1" t="b">
        <v>1</v>
      </c>
      <c r="I16399" s="2">
        <v>0.0006556570285948444</v>
      </c>
      <c r="J16399" s="2">
        <v>0.01211903392107971</v>
      </c>
      <c r="K16399" s="2">
        <v>0.4865645342230807</v>
      </c>
      <c r="L16399" s="2">
        <v>0.01911363078410673</v>
      </c>
      <c r="M16399" s="2">
        <v>-5.709254334186546</v>
      </c>
      <c r="N16399" s="2">
        <v>3.183323278824993</v>
      </c>
      <c r="O16399" s="2">
        <v>1.916531998937605</v>
      </c>
    </row>
    <row r="16400" spans="1:15">
      <c r="A16400" s="1" t="s">
        <v>674</v>
      </c>
      <c r="B16400" s="1" t="s">
        <v>1949</v>
      </c>
      <c r="C16400" s="1" t="s">
        <v>3190</v>
      </c>
      <c r="D16400" s="1" t="s">
        <v>4489</v>
      </c>
      <c r="E16400" s="1" t="s">
        <v>5787</v>
      </c>
      <c r="F16400" s="1"/>
      <c r="G16400" s="1"/>
      <c r="H16400" s="1" t="b">
        <v>1</v>
      </c>
      <c r="I16400" s="2">
        <v>0.003489021049786389</v>
      </c>
      <c r="J16400" s="2">
        <v>0.0279121683982911</v>
      </c>
      <c r="K16400" s="2">
        <v>0.007723847737568907</v>
      </c>
      <c r="L16400" s="2">
        <v>0.05858371017924203</v>
      </c>
      <c r="M16400" s="2">
        <v>-4.0933566259925</v>
      </c>
      <c r="N16400" s="2">
        <v>2.457296410380351</v>
      </c>
      <c r="O16400" s="2">
        <v>1.554206423388407</v>
      </c>
    </row>
    <row r="16401" spans="1:15">
      <c r="A16401" s="1" t="s">
        <v>674</v>
      </c>
      <c r="B16401" s="1" t="s">
        <v>1949</v>
      </c>
      <c r="C16401" s="1" t="s">
        <v>3190</v>
      </c>
      <c r="D16401" s="1" t="s">
        <v>4489</v>
      </c>
      <c r="E16401" s="1" t="s">
        <v>5787</v>
      </c>
      <c r="F16401" s="1"/>
      <c r="G16401" s="1"/>
      <c r="H16401" s="1" t="b">
        <v>1</v>
      </c>
      <c r="I16401" s="2">
        <v>0.00112682512531073</v>
      </c>
      <c r="J16401" s="2">
        <v>0.01361979858958562</v>
      </c>
      <c r="K16401" s="2">
        <v>0.1380684145733958</v>
      </c>
      <c r="L16401" s="2">
        <v>5.876694354567667</v>
      </c>
      <c r="M16401" s="2">
        <v>2.555004866062537</v>
      </c>
      <c r="N16401" s="2">
        <v>2.948143477925035</v>
      </c>
      <c r="O16401" s="2">
        <v>1.865829314749102</v>
      </c>
    </row>
    <row r="16402" spans="1:15">
      <c r="A16402" s="1" t="s">
        <v>674</v>
      </c>
      <c r="B16402" s="1" t="s">
        <v>1949</v>
      </c>
      <c r="C16402" s="1" t="s">
        <v>3190</v>
      </c>
      <c r="D16402" s="1" t="s">
        <v>4489</v>
      </c>
      <c r="E16402" s="1" t="s">
        <v>5787</v>
      </c>
      <c r="F16402" s="1"/>
      <c r="G16402" s="1"/>
      <c r="H16402" s="1" t="b">
        <v>1</v>
      </c>
      <c r="I16402" s="2">
        <v>0.0007059648076923785</v>
      </c>
      <c r="J16402" s="2">
        <v>0.01047802746824798</v>
      </c>
      <c r="K16402" s="2">
        <v>0.03471214240712705</v>
      </c>
      <c r="L16402" s="2">
        <v>0.0005040875114621078</v>
      </c>
      <c r="M16402" s="2">
        <v>-10.95403816687023</v>
      </c>
      <c r="N16402" s="2">
        <v>3.15121694796512</v>
      </c>
      <c r="O16402" s="2">
        <v>1.979720467379493</v>
      </c>
    </row>
    <row r="16403" spans="1:15">
      <c r="A16403" s="1" t="s">
        <v>674</v>
      </c>
      <c r="B16403" s="1" t="s">
        <v>1949</v>
      </c>
      <c r="C16403" s="1" t="s">
        <v>3190</v>
      </c>
      <c r="D16403" s="1" t="s">
        <v>4489</v>
      </c>
      <c r="E16403" s="1" t="s">
        <v>5787</v>
      </c>
      <c r="F16403" s="1"/>
      <c r="G16403" s="1"/>
      <c r="H16403" s="1" t="b">
        <v>1</v>
      </c>
      <c r="I16403" s="2">
        <v>0.02676113624719086</v>
      </c>
      <c r="J16403" s="2">
        <v>0.1070518660718437</v>
      </c>
      <c r="K16403" s="2">
        <v>0.201700076374866</v>
      </c>
      <c r="L16403" s="2">
        <v>1935.459936435966</v>
      </c>
      <c r="M16403" s="2">
        <v>10.91846072915443</v>
      </c>
      <c r="N16403" s="2">
        <v>1.572495450866512</v>
      </c>
      <c r="O16403" s="2">
        <v>0.9704057579104952</v>
      </c>
    </row>
    <row r="16404" spans="1:15">
      <c r="A16404" s="1" t="s">
        <v>674</v>
      </c>
      <c r="B16404" s="1" t="s">
        <v>1949</v>
      </c>
      <c r="C16404" s="1" t="s">
        <v>3190</v>
      </c>
      <c r="D16404" s="1" t="s">
        <v>4489</v>
      </c>
      <c r="E16404" s="1" t="s">
        <v>5787</v>
      </c>
      <c r="F16404" s="1"/>
      <c r="G16404" s="1"/>
      <c r="H16404" s="1" t="b">
        <v>1</v>
      </c>
      <c r="I16404" s="2">
        <v>0.01081146894652037</v>
      </c>
      <c r="J16404" s="2">
        <v>0.0434392294738476</v>
      </c>
      <c r="K16404" s="2">
        <v>0.1480233833917318</v>
      </c>
      <c r="L16404" s="2">
        <v>647.1211345273252</v>
      </c>
      <c r="M16404" s="2">
        <v>9.337891985182868</v>
      </c>
      <c r="N16404" s="2">
        <v>1.966115294758366</v>
      </c>
      <c r="O16404" s="2">
        <v>1.362117886877405</v>
      </c>
    </row>
    <row r="16405" spans="1:15">
      <c r="A16405" s="1" t="s">
        <v>674</v>
      </c>
      <c r="B16405" s="1" t="s">
        <v>1949</v>
      </c>
      <c r="C16405" s="1" t="s">
        <v>3190</v>
      </c>
      <c r="D16405" s="1" t="s">
        <v>4489</v>
      </c>
      <c r="E16405" s="1" t="s">
        <v>5787</v>
      </c>
      <c r="F16405" s="1"/>
      <c r="G16405" s="1"/>
      <c r="H16405" s="1" t="b">
        <v>1</v>
      </c>
      <c r="I16405" s="2">
        <v>0.01042987548468995</v>
      </c>
      <c r="J16405" s="2">
        <v>0.05459400985655646</v>
      </c>
      <c r="K16405" s="2">
        <v>0.2080298249573423</v>
      </c>
      <c r="L16405" s="2">
        <v>2.995136952039988</v>
      </c>
      <c r="M16405" s="2">
        <v>1.582621971465382</v>
      </c>
      <c r="N16405" s="2">
        <v>1.981720876293973</v>
      </c>
      <c r="O16405" s="2">
        <v>1.262855006177273</v>
      </c>
    </row>
    <row r="16406" spans="1:15">
      <c r="A16406" s="1" t="s">
        <v>674</v>
      </c>
      <c r="B16406" s="1" t="s">
        <v>1949</v>
      </c>
      <c r="C16406" s="1" t="s">
        <v>3190</v>
      </c>
      <c r="D16406" s="1" t="s">
        <v>4489</v>
      </c>
      <c r="E16406" s="1" t="s">
        <v>5787</v>
      </c>
      <c r="F16406" s="1"/>
      <c r="G16406" s="1"/>
      <c r="H16406" s="1" t="b">
        <v>1</v>
      </c>
      <c r="I16406" s="2">
        <v>0.01127381338901945</v>
      </c>
      <c r="J16406" s="2">
        <v>0.04521310601226104</v>
      </c>
      <c r="K16406" s="2">
        <v>0.1373263924388823</v>
      </c>
      <c r="L16406" s="2">
        <v>1.978196597589355</v>
      </c>
      <c r="M16406" s="2">
        <v>0.9841858114725733</v>
      </c>
      <c r="N16406" s="2">
        <v>1.947929158161374</v>
      </c>
      <c r="O16406" s="2">
        <v>1.344735657140645</v>
      </c>
    </row>
    <row r="16407" spans="1:15">
      <c r="A16407" s="1" t="s">
        <v>674</v>
      </c>
      <c r="B16407" s="1" t="s">
        <v>1949</v>
      </c>
      <c r="C16407" s="1" t="s">
        <v>3190</v>
      </c>
      <c r="D16407" s="1" t="s">
        <v>4489</v>
      </c>
      <c r="E16407" s="1" t="s">
        <v>5787</v>
      </c>
      <c r="F16407" s="1"/>
      <c r="G16407" s="1"/>
      <c r="H16407" s="1" t="b">
        <v>1</v>
      </c>
      <c r="I16407" s="2">
        <v>0.02770986647014225</v>
      </c>
      <c r="J16407" s="2">
        <v>0.06927466617535563</v>
      </c>
      <c r="K16407" s="2">
        <v>0.03471214240712705</v>
      </c>
      <c r="L16407" s="2">
        <v>0.0001873068183988459</v>
      </c>
      <c r="M16407" s="2">
        <v>-12.38230896159606</v>
      </c>
      <c r="N16407" s="2">
        <v>1.557365567015318</v>
      </c>
      <c r="O16407" s="2">
        <v>1.159425558343281</v>
      </c>
    </row>
    <row r="16408" spans="1:15">
      <c r="A16408" s="1" t="s">
        <v>674</v>
      </c>
      <c r="B16408" s="1" t="s">
        <v>1949</v>
      </c>
      <c r="C16408" s="1" t="s">
        <v>3190</v>
      </c>
      <c r="D16408" s="1" t="s">
        <v>4489</v>
      </c>
      <c r="E16408" s="1" t="s">
        <v>5787</v>
      </c>
      <c r="F16408" s="1"/>
      <c r="G16408" s="1"/>
      <c r="H16408" s="1" t="b">
        <v>1</v>
      </c>
      <c r="I16408" s="2">
        <v>0.02969320899036278</v>
      </c>
      <c r="J16408" s="2">
        <v>0.06986637409497125</v>
      </c>
      <c r="K16408" s="2">
        <v>0.09231026054017624</v>
      </c>
      <c r="L16408" s="2">
        <v>3.27964733963696</v>
      </c>
      <c r="M16408" s="2">
        <v>1.713540690236494</v>
      </c>
      <c r="N16408" s="2">
        <v>1.527342865000871</v>
      </c>
      <c r="O16408" s="2">
        <v>1.155731795051183</v>
      </c>
    </row>
    <row r="16409" spans="1:15">
      <c r="A16409" s="1" t="s">
        <v>674</v>
      </c>
      <c r="B16409" s="1" t="s">
        <v>1949</v>
      </c>
      <c r="C16409" s="1" t="s">
        <v>3190</v>
      </c>
      <c r="D16409" s="1" t="s">
        <v>4489</v>
      </c>
      <c r="E16409" s="1" t="s">
        <v>5787</v>
      </c>
      <c r="F16409" s="1"/>
      <c r="G16409" s="1"/>
      <c r="H16409" s="1" t="b">
        <v>1</v>
      </c>
      <c r="I16409" s="2">
        <v>0.06336161200994354</v>
      </c>
      <c r="J16409" s="2">
        <v>0.1267232240198872</v>
      </c>
      <c r="K16409" s="2">
        <v>0.2378894950331518</v>
      </c>
      <c r="L16409" s="2">
        <v>2.259171506439407</v>
      </c>
      <c r="M16409" s="2">
        <v>1.175793797998556</v>
      </c>
      <c r="N16409" s="2">
        <v>1.198173782205849</v>
      </c>
      <c r="O16409" s="2">
        <v>0.8971437865418672</v>
      </c>
    </row>
    <row r="16410" spans="1:15">
      <c r="A16410" s="1" t="s">
        <v>674</v>
      </c>
      <c r="B16410" s="1" t="s">
        <v>1949</v>
      </c>
      <c r="C16410" s="1" t="s">
        <v>3190</v>
      </c>
      <c r="D16410" s="1" t="s">
        <v>4489</v>
      </c>
      <c r="E16410" s="1" t="s">
        <v>5787</v>
      </c>
      <c r="F16410" s="1"/>
      <c r="G16410" s="1"/>
      <c r="H16410" s="1" t="b">
        <v>1</v>
      </c>
      <c r="I16410" s="2">
        <v>0.06920562879288356</v>
      </c>
      <c r="J16410" s="2">
        <v>0.1318202453197782</v>
      </c>
      <c r="K16410" s="2">
        <v>0.2179731831210569</v>
      </c>
      <c r="L16410" s="2">
        <v>2.258315429118315</v>
      </c>
      <c r="M16410" s="2">
        <v>1.175247007918957</v>
      </c>
      <c r="N16410" s="2">
        <v>1.159858581059523</v>
      </c>
      <c r="O16410" s="2">
        <v>0.88001788446548</v>
      </c>
    </row>
    <row r="16411" spans="1:15">
      <c r="A16411" s="1" t="s">
        <v>674</v>
      </c>
      <c r="B16411" s="1" t="s">
        <v>1949</v>
      </c>
      <c r="C16411" s="1" t="s">
        <v>3190</v>
      </c>
      <c r="D16411" s="1" t="s">
        <v>4489</v>
      </c>
      <c r="E16411" s="1" t="s">
        <v>5787</v>
      </c>
      <c r="F16411" s="1"/>
      <c r="G16411" s="1"/>
      <c r="H16411" s="1" t="b">
        <v>1</v>
      </c>
      <c r="I16411" s="2">
        <v>0.07889761650655532</v>
      </c>
      <c r="J16411" s="2">
        <v>0.1377265899581457</v>
      </c>
      <c r="K16411" s="2">
        <v>0.09780719665101072</v>
      </c>
      <c r="L16411" s="2">
        <v>1.270659583594723</v>
      </c>
      <c r="M16411" s="2">
        <v>0.3455775764952854</v>
      </c>
      <c r="N16411" s="2">
        <v>1.102936116609163</v>
      </c>
      <c r="O16411" s="2">
        <v>0.8609822052965295</v>
      </c>
    </row>
    <row r="16412" spans="1:15">
      <c r="A16412" s="1" t="s">
        <v>674</v>
      </c>
      <c r="B16412" s="1" t="s">
        <v>1949</v>
      </c>
      <c r="C16412" s="1" t="s">
        <v>3190</v>
      </c>
      <c r="D16412" s="1" t="s">
        <v>4489</v>
      </c>
      <c r="E16412" s="1" t="s">
        <v>5787</v>
      </c>
      <c r="F16412" s="1"/>
      <c r="G16412" s="1"/>
      <c r="H16412" s="1" t="b">
        <v>1</v>
      </c>
      <c r="I16412" s="2">
        <v>0.07932389606648801</v>
      </c>
      <c r="J16412" s="2">
        <v>0.1377265899581457</v>
      </c>
      <c r="K16412" s="2">
        <v>0.3741199115477289</v>
      </c>
      <c r="L16412" s="2">
        <v>8.487443131383415</v>
      </c>
      <c r="M16412" s="2">
        <v>3.085330002865943</v>
      </c>
      <c r="N16412" s="2">
        <v>1.100595963167906</v>
      </c>
      <c r="O16412" s="2">
        <v>0.8609822052965295</v>
      </c>
    </row>
    <row r="16413" spans="1:15">
      <c r="A16413" s="1" t="s">
        <v>674</v>
      </c>
      <c r="B16413" s="1" t="s">
        <v>1949</v>
      </c>
      <c r="C16413" s="1" t="s">
        <v>3190</v>
      </c>
      <c r="D16413" s="1" t="s">
        <v>4489</v>
      </c>
      <c r="E16413" s="1" t="s">
        <v>5787</v>
      </c>
      <c r="F16413" s="1"/>
      <c r="G16413" s="1"/>
      <c r="H16413" s="1" t="b">
        <v>1</v>
      </c>
      <c r="I16413" s="2">
        <v>0.1490818277487349</v>
      </c>
      <c r="J16413" s="2">
        <v>0.2658181892776321</v>
      </c>
      <c r="K16413" s="2">
        <v>0.07801371173877647</v>
      </c>
      <c r="L16413" s="2">
        <v>0.6523964901959176</v>
      </c>
      <c r="M16413" s="2">
        <v>-0.6161790743191174</v>
      </c>
      <c r="N16413" s="2">
        <v>0.8265752914191105</v>
      </c>
      <c r="O16413" s="2">
        <v>0.5754153046851319</v>
      </c>
    </row>
    <row r="16414" spans="1:15">
      <c r="A16414" s="1" t="s">
        <v>674</v>
      </c>
      <c r="B16414" s="1" t="s">
        <v>1949</v>
      </c>
      <c r="C16414" s="1" t="s">
        <v>3190</v>
      </c>
      <c r="D16414" s="1" t="s">
        <v>4489</v>
      </c>
      <c r="E16414" s="1" t="s">
        <v>5787</v>
      </c>
      <c r="F16414" s="1"/>
      <c r="G16414" s="1"/>
      <c r="H16414" s="1" t="b">
        <v>1</v>
      </c>
      <c r="I16414" s="2">
        <v>1</v>
      </c>
      <c r="J16414" s="2">
        <v>1</v>
      </c>
      <c r="K16414" s="2">
        <v>0</v>
      </c>
      <c r="L16414" s="2">
        <v>0</v>
      </c>
      <c r="M16414" s="2" t="e">
        <f>-1/0</f>
        <v>#DIV/0!</v>
      </c>
      <c r="N16414" s="2">
        <v>0</v>
      </c>
      <c r="O16414" s="2">
        <v>0</v>
      </c>
    </row>
    <row r="16415" spans="1:15">
      <c r="A16415" s="1" t="s">
        <v>674</v>
      </c>
      <c r="B16415" s="1" t="s">
        <v>1949</v>
      </c>
      <c r="C16415" s="1" t="s">
        <v>3190</v>
      </c>
      <c r="D16415" s="1" t="s">
        <v>4489</v>
      </c>
      <c r="E16415" s="1" t="s">
        <v>5787</v>
      </c>
      <c r="F16415" s="1"/>
      <c r="G16415" s="1"/>
      <c r="H16415" s="1" t="b">
        <v>1</v>
      </c>
      <c r="I16415" s="2">
        <v>0.3483403771295175</v>
      </c>
      <c r="J16415" s="2">
        <v>0.5079931890824172</v>
      </c>
      <c r="K16415" s="2">
        <v>0.3846738680591406</v>
      </c>
      <c r="L16415" s="2">
        <v>1.364842440906381</v>
      </c>
      <c r="M16415" s="2">
        <v>0.4487344142638356</v>
      </c>
      <c r="N16415" s="2">
        <v>0.4579961823083255</v>
      </c>
      <c r="O16415" s="2">
        <v>0.2941421104793723</v>
      </c>
    </row>
    <row r="16416" spans="1:15">
      <c r="A16416" s="1" t="s">
        <v>674</v>
      </c>
      <c r="B16416" s="1" t="s">
        <v>1949</v>
      </c>
      <c r="C16416" s="1" t="s">
        <v>3190</v>
      </c>
      <c r="D16416" s="1" t="s">
        <v>4489</v>
      </c>
      <c r="E16416" s="1" t="s">
        <v>5787</v>
      </c>
      <c r="F16416" s="1"/>
      <c r="G16416" s="1"/>
      <c r="H16416" s="1" t="b">
        <v>1</v>
      </c>
      <c r="I16416" s="2">
        <v>0.2327402553869838</v>
      </c>
      <c r="J16416" s="2">
        <v>0.3324860791242625</v>
      </c>
      <c r="K16416" s="2">
        <v>0.5617940106900358</v>
      </c>
      <c r="L16416" s="2">
        <v>3.017996108471208</v>
      </c>
      <c r="M16416" s="2">
        <v>1.593590945595243</v>
      </c>
      <c r="N16416" s="2">
        <v>0.6331284934626479</v>
      </c>
      <c r="O16416" s="2">
        <v>0.4782265334769049</v>
      </c>
    </row>
    <row r="16417" spans="1:15">
      <c r="A16417" s="1" t="s">
        <v>674</v>
      </c>
      <c r="B16417" s="1" t="s">
        <v>1949</v>
      </c>
      <c r="C16417" s="1" t="s">
        <v>3190</v>
      </c>
      <c r="D16417" s="1" t="s">
        <v>4489</v>
      </c>
      <c r="E16417" s="1" t="s">
        <v>5787</v>
      </c>
      <c r="F16417" s="1"/>
      <c r="G16417" s="1"/>
      <c r="H16417" s="1" t="b">
        <v>1</v>
      </c>
      <c r="I16417" s="2">
        <v>0.271417105714588</v>
      </c>
      <c r="J16417" s="2">
        <v>0.3618894742861172</v>
      </c>
      <c r="K16417" s="2">
        <v>0.06677962844104364</v>
      </c>
      <c r="L16417" s="2">
        <v>0.8804247293921433</v>
      </c>
      <c r="M16417" s="2">
        <v>-0.1837284266338612</v>
      </c>
      <c r="N16417" s="2">
        <v>0.5663627849616513</v>
      </c>
      <c r="O16417" s="2">
        <v>0.4414240483533516</v>
      </c>
    </row>
    <row r="16418" spans="1:15">
      <c r="A16418" s="1" t="s">
        <v>674</v>
      </c>
      <c r="B16418" s="1" t="s">
        <v>1949</v>
      </c>
      <c r="C16418" s="1" t="s">
        <v>3190</v>
      </c>
      <c r="D16418" s="1" t="s">
        <v>4489</v>
      </c>
      <c r="E16418" s="1" t="s">
        <v>5787</v>
      </c>
      <c r="F16418" s="1"/>
      <c r="G16418" s="1"/>
      <c r="H16418" s="1" t="b">
        <v>1</v>
      </c>
      <c r="I16418" s="2">
        <v>0.3208857644868217</v>
      </c>
      <c r="J16418" s="2">
        <v>0.4140461477249311</v>
      </c>
      <c r="K16418" s="2">
        <v>0.09948222895506988</v>
      </c>
      <c r="L16418" s="2">
        <v>1.174341317243831</v>
      </c>
      <c r="M16418" s="2">
        <v>0.2318517824928679</v>
      </c>
      <c r="N16418" s="2">
        <v>0.4936495491617534</v>
      </c>
      <c r="O16418" s="2">
        <v>0.3829512516680639</v>
      </c>
    </row>
    <row r="16419" spans="1:15">
      <c r="A16419" s="1" t="s">
        <v>674</v>
      </c>
      <c r="B16419" s="1" t="s">
        <v>1949</v>
      </c>
      <c r="C16419" s="1" t="s">
        <v>3190</v>
      </c>
      <c r="D16419" s="1" t="s">
        <v>4489</v>
      </c>
      <c r="E16419" s="1" t="s">
        <v>5787</v>
      </c>
      <c r="F16419" s="1"/>
      <c r="G16419" s="1"/>
      <c r="H16419" s="1" t="b">
        <v>1</v>
      </c>
      <c r="I16419" s="2">
        <v>0.5700995095668614</v>
      </c>
      <c r="J16419" s="2">
        <v>0.6001047469124856</v>
      </c>
      <c r="K16419" s="2">
        <v>0.05606303277794189</v>
      </c>
      <c r="L16419" s="2">
        <v>1.100716238020853</v>
      </c>
      <c r="M16419" s="2">
        <v>0.1384425935485871</v>
      </c>
      <c r="N16419" s="2">
        <v>0.2440493326013713</v>
      </c>
      <c r="O16419" s="2">
        <v>0.2217729378902192</v>
      </c>
    </row>
    <row r="16420" spans="1:15">
      <c r="A16420" s="1" t="s">
        <v>674</v>
      </c>
      <c r="B16420" s="1" t="s">
        <v>1949</v>
      </c>
      <c r="C16420" s="1" t="s">
        <v>3190</v>
      </c>
      <c r="D16420" s="1" t="s">
        <v>4489</v>
      </c>
      <c r="E16420" s="1" t="s">
        <v>5787</v>
      </c>
      <c r="F16420" s="1"/>
      <c r="G16420" s="1"/>
      <c r="H16420" s="1" t="b">
        <v>1</v>
      </c>
      <c r="I16420" s="2">
        <v>0.9434984465372529</v>
      </c>
      <c r="J16420" s="2">
        <v>0.9434984465372529</v>
      </c>
      <c r="K16420" s="2">
        <v>0.8752511000318897</v>
      </c>
      <c r="L16420" s="2">
        <v>1.062396269393705</v>
      </c>
      <c r="M16420" s="2">
        <v>0.08732198578029669</v>
      </c>
      <c r="N16420" s="2">
        <v>0.0252588105608986</v>
      </c>
      <c r="O16420" s="2">
        <v>0.0252588105608986</v>
      </c>
    </row>
    <row r="16421" spans="1:15">
      <c r="A16421" s="1" t="s">
        <v>675</v>
      </c>
      <c r="B16421" s="1" t="s">
        <v>1950</v>
      </c>
      <c r="C16421" s="1" t="s">
        <v>3191</v>
      </c>
      <c r="D16421" s="1" t="s">
        <v>4490</v>
      </c>
      <c r="E16421" s="1" t="s">
        <v>5788</v>
      </c>
      <c r="F16421" s="1"/>
      <c r="G16421" s="1"/>
      <c r="H16421" s="1" t="b">
        <v>0</v>
      </c>
      <c r="I16421" s="2">
        <v>0.02213353461369034</v>
      </c>
      <c r="J16421" s="2">
        <v>0.132801207682142</v>
      </c>
      <c r="K16421" s="2">
        <v>0.03471214240712705</v>
      </c>
      <c r="L16421" s="2">
        <v>0.0008176350341303537</v>
      </c>
      <c r="M16421" s="2">
        <v>-10.25625536516817</v>
      </c>
      <c r="N16421" s="2">
        <v>1.654949225899044</v>
      </c>
      <c r="O16421" s="2">
        <v>0.8767979755154007</v>
      </c>
    </row>
    <row r="16422" spans="1:15">
      <c r="A16422" s="1" t="s">
        <v>675</v>
      </c>
      <c r="B16422" s="1" t="s">
        <v>1950</v>
      </c>
      <c r="C16422" s="1" t="s">
        <v>3191</v>
      </c>
      <c r="D16422" s="1" t="s">
        <v>4490</v>
      </c>
      <c r="E16422" s="1" t="s">
        <v>5788</v>
      </c>
      <c r="F16422" s="1"/>
      <c r="G16422" s="1"/>
      <c r="H16422" s="1" t="b">
        <v>0</v>
      </c>
      <c r="I16422" s="2">
        <v>0.09902334858994083</v>
      </c>
      <c r="J16422" s="2">
        <v>0.2281555488794829</v>
      </c>
      <c r="K16422" s="2">
        <v>0.03471214240712705</v>
      </c>
      <c r="L16422" s="2">
        <v>0.00255645849107496</v>
      </c>
      <c r="M16422" s="2">
        <v>-8.611637683321947</v>
      </c>
      <c r="N16422" s="2">
        <v>1.004262391582153</v>
      </c>
      <c r="O16422" s="2">
        <v>0.6417689644611846</v>
      </c>
    </row>
    <row r="16423" spans="1:15">
      <c r="A16423" s="1" t="s">
        <v>675</v>
      </c>
      <c r="B16423" s="1" t="s">
        <v>1950</v>
      </c>
      <c r="C16423" s="1" t="s">
        <v>3191</v>
      </c>
      <c r="D16423" s="1" t="s">
        <v>4490</v>
      </c>
      <c r="E16423" s="1" t="s">
        <v>5788</v>
      </c>
      <c r="F16423" s="1"/>
      <c r="G16423" s="1"/>
      <c r="H16423" s="1" t="b">
        <v>0</v>
      </c>
      <c r="I16423" s="2">
        <v>0.1140777744397414</v>
      </c>
      <c r="J16423" s="2">
        <v>0.2281555488794829</v>
      </c>
      <c r="K16423" s="2">
        <v>0.310732542988903</v>
      </c>
      <c r="L16423" s="2">
        <v>2.26828349568619</v>
      </c>
      <c r="M16423" s="2">
        <v>1.181600963146427</v>
      </c>
      <c r="N16423" s="2">
        <v>0.9427989601251657</v>
      </c>
      <c r="O16423" s="2">
        <v>0.6417689644611846</v>
      </c>
    </row>
    <row r="16424" spans="1:15">
      <c r="A16424" s="1" t="s">
        <v>675</v>
      </c>
      <c r="B16424" s="1" t="s">
        <v>1950</v>
      </c>
      <c r="C16424" s="1" t="s">
        <v>3191</v>
      </c>
      <c r="D16424" s="1" t="s">
        <v>4490</v>
      </c>
      <c r="E16424" s="1" t="s">
        <v>5788</v>
      </c>
      <c r="F16424" s="1"/>
      <c r="G16424" s="1"/>
      <c r="H16424" s="1" t="b">
        <v>0</v>
      </c>
      <c r="I16424" s="2">
        <v>0.2714308586842852</v>
      </c>
      <c r="J16424" s="2">
        <v>0.4071462880264277</v>
      </c>
      <c r="K16424" s="2">
        <v>0.2872613619132102</v>
      </c>
      <c r="L16424" s="2">
        <v>0.7675567522748976</v>
      </c>
      <c r="M16424" s="2">
        <v>-0.3816546692272662</v>
      </c>
      <c r="N16424" s="2">
        <v>0.5663407793938229</v>
      </c>
      <c r="O16424" s="2">
        <v>0.3902495203381418</v>
      </c>
    </row>
    <row r="16425" spans="1:15">
      <c r="A16425" s="1" t="s">
        <v>675</v>
      </c>
      <c r="B16425" s="1" t="s">
        <v>1950</v>
      </c>
      <c r="C16425" s="1" t="s">
        <v>3191</v>
      </c>
      <c r="D16425" s="1" t="s">
        <v>4490</v>
      </c>
      <c r="E16425" s="1" t="s">
        <v>5788</v>
      </c>
      <c r="F16425" s="1"/>
      <c r="G16425" s="1"/>
      <c r="H16425" s="1" t="b">
        <v>0</v>
      </c>
      <c r="I16425" s="2">
        <v>0.5505677394021984</v>
      </c>
      <c r="J16425" s="2">
        <v>0.6606812872826381</v>
      </c>
      <c r="K16425" s="2">
        <v>0.3916620361295836</v>
      </c>
      <c r="L16425" s="2">
        <v>0.7521211637255421</v>
      </c>
      <c r="M16425" s="2">
        <v>-0.410963001833863</v>
      </c>
      <c r="N16425" s="2">
        <v>0.2591892397463149</v>
      </c>
      <c r="O16425" s="2">
        <v>0.1800079936986901</v>
      </c>
    </row>
    <row r="16426" spans="1:15">
      <c r="A16426" s="1" t="s">
        <v>675</v>
      </c>
      <c r="B16426" s="1" t="s">
        <v>1950</v>
      </c>
      <c r="C16426" s="1" t="s">
        <v>3191</v>
      </c>
      <c r="D16426" s="1" t="s">
        <v>4490</v>
      </c>
      <c r="E16426" s="1" t="s">
        <v>5788</v>
      </c>
      <c r="F16426" s="1"/>
      <c r="G16426" s="1"/>
      <c r="H16426" s="1" t="b">
        <v>0</v>
      </c>
      <c r="I16426" s="2">
        <v>0.9333194154843814</v>
      </c>
      <c r="J16426" s="2">
        <v>0.9333194154843814</v>
      </c>
      <c r="K16426" s="2">
        <v>0.03704929445058747</v>
      </c>
      <c r="L16426" s="2">
        <v>0.9839135800258141</v>
      </c>
      <c r="M16426" s="2">
        <v>-0.02339648983446454</v>
      </c>
      <c r="N16426" s="2">
        <v>0.02996969961680134</v>
      </c>
      <c r="O16426" s="2">
        <v>0.02996969961680134</v>
      </c>
    </row>
    <row r="16427" spans="1:15">
      <c r="A16427" s="1" t="s">
        <v>676</v>
      </c>
      <c r="B16427" s="1" t="s">
        <v>1951</v>
      </c>
      <c r="C16427" s="1" t="s">
        <v>3192</v>
      </c>
      <c r="D16427" s="1" t="s">
        <v>4491</v>
      </c>
      <c r="E16427" s="1" t="s">
        <v>5789</v>
      </c>
      <c r="F16427" s="1"/>
      <c r="G16427" s="1"/>
      <c r="H16427" s="1" t="b">
        <v>0</v>
      </c>
      <c r="I16427" s="2">
        <v>0.003902101665283315</v>
      </c>
      <c r="J16427" s="2">
        <v>0.04292311831811647</v>
      </c>
      <c r="K16427" s="2">
        <v>0.250817135539157</v>
      </c>
      <c r="L16427" s="2">
        <v>0.3866415416119042</v>
      </c>
      <c r="M16427" s="2">
        <v>-1.370931442703544</v>
      </c>
      <c r="N16427" s="2">
        <v>2.408701419693842</v>
      </c>
      <c r="O16427" s="2">
        <v>1.367308734535617</v>
      </c>
    </row>
    <row r="16428" spans="1:15">
      <c r="A16428" s="1" t="s">
        <v>676</v>
      </c>
      <c r="B16428" s="1" t="s">
        <v>1951</v>
      </c>
      <c r="C16428" s="1" t="s">
        <v>3192</v>
      </c>
      <c r="D16428" s="1" t="s">
        <v>4491</v>
      </c>
      <c r="E16428" s="1" t="s">
        <v>5789</v>
      </c>
      <c r="F16428" s="1"/>
      <c r="G16428" s="1"/>
      <c r="H16428" s="1" t="b">
        <v>0</v>
      </c>
      <c r="I16428" s="2">
        <v>0.01272612700081208</v>
      </c>
      <c r="J16428" s="2">
        <v>0.04778786936869591</v>
      </c>
      <c r="K16428" s="2">
        <v>0.03471214240712705</v>
      </c>
      <c r="L16428" s="2">
        <v>0.005230517782929703</v>
      </c>
      <c r="M16428" s="2">
        <v>-7.578830514883979</v>
      </c>
      <c r="N16428" s="2">
        <v>1.895303747021791</v>
      </c>
      <c r="O16428" s="2">
        <v>1.32068233215018</v>
      </c>
    </row>
    <row r="16429" spans="1:15">
      <c r="A16429" s="1" t="s">
        <v>676</v>
      </c>
      <c r="B16429" s="1" t="s">
        <v>1951</v>
      </c>
      <c r="C16429" s="1" t="s">
        <v>3192</v>
      </c>
      <c r="D16429" s="1" t="s">
        <v>4491</v>
      </c>
      <c r="E16429" s="1" t="s">
        <v>5789</v>
      </c>
      <c r="F16429" s="1"/>
      <c r="G16429" s="1"/>
      <c r="H16429" s="1" t="b">
        <v>0</v>
      </c>
      <c r="I16429" s="2">
        <v>0.01303305528237161</v>
      </c>
      <c r="J16429" s="2">
        <v>0.04778786936869591</v>
      </c>
      <c r="K16429" s="2">
        <v>0.0755069449238248</v>
      </c>
      <c r="L16429" s="2">
        <v>2.690213865279263</v>
      </c>
      <c r="M16429" s="2">
        <v>1.427720867991309</v>
      </c>
      <c r="N16429" s="2">
        <v>1.884953762588743</v>
      </c>
      <c r="O16429" s="2">
        <v>1.32068233215018</v>
      </c>
    </row>
    <row r="16430" spans="1:15">
      <c r="A16430" s="1" t="s">
        <v>676</v>
      </c>
      <c r="B16430" s="1" t="s">
        <v>1951</v>
      </c>
      <c r="C16430" s="1" t="s">
        <v>3192</v>
      </c>
      <c r="D16430" s="1" t="s">
        <v>4491</v>
      </c>
      <c r="E16430" s="1" t="s">
        <v>5789</v>
      </c>
      <c r="F16430" s="1"/>
      <c r="G16430" s="1"/>
      <c r="H16430" s="1" t="b">
        <v>0</v>
      </c>
      <c r="I16430" s="2">
        <v>0.02665755988619322</v>
      </c>
      <c r="J16430" s="2">
        <v>0.07330828968703133</v>
      </c>
      <c r="K16430" s="2">
        <v>0.03471214240712705</v>
      </c>
      <c r="L16430" s="2">
        <v>0.002425640819486063</v>
      </c>
      <c r="M16430" s="2">
        <v>-8.687418347686801</v>
      </c>
      <c r="N16430" s="2">
        <v>1.574179606477351</v>
      </c>
      <c r="O16430" s="2">
        <v>1.134846912647088</v>
      </c>
    </row>
    <row r="16431" spans="1:15">
      <c r="A16431" s="1" t="s">
        <v>676</v>
      </c>
      <c r="B16431" s="1" t="s">
        <v>1951</v>
      </c>
      <c r="C16431" s="1" t="s">
        <v>3192</v>
      </c>
      <c r="D16431" s="1" t="s">
        <v>4491</v>
      </c>
      <c r="E16431" s="1" t="s">
        <v>5789</v>
      </c>
      <c r="F16431" s="1"/>
      <c r="G16431" s="1"/>
      <c r="H16431" s="1" t="b">
        <v>0</v>
      </c>
      <c r="I16431" s="2">
        <v>0.07613258621534279</v>
      </c>
      <c r="J16431" s="2">
        <v>0.1674916896737541</v>
      </c>
      <c r="K16431" s="2">
        <v>0.412140541825273</v>
      </c>
      <c r="L16431" s="2">
        <v>196.2822912867827</v>
      </c>
      <c r="M16431" s="2">
        <v>7.616786207585456</v>
      </c>
      <c r="N16431" s="2">
        <v>1.118429417021675</v>
      </c>
      <c r="O16431" s="2">
        <v>0.7760067361994691</v>
      </c>
    </row>
    <row r="16432" spans="1:15">
      <c r="A16432" s="1" t="s">
        <v>676</v>
      </c>
      <c r="B16432" s="1" t="s">
        <v>1951</v>
      </c>
      <c r="C16432" s="1" t="s">
        <v>3192</v>
      </c>
      <c r="D16432" s="1" t="s">
        <v>4491</v>
      </c>
      <c r="E16432" s="1" t="s">
        <v>5789</v>
      </c>
      <c r="F16432" s="1"/>
      <c r="G16432" s="1"/>
      <c r="H16432" s="1" t="b">
        <v>0</v>
      </c>
      <c r="I16432" s="2">
        <v>0.1772930365424306</v>
      </c>
      <c r="J16432" s="2">
        <v>0.2796294099499185</v>
      </c>
      <c r="K16432" s="2">
        <v>0.07538728248092359</v>
      </c>
      <c r="L16432" s="2">
        <v>1.351429656147009</v>
      </c>
      <c r="M16432" s="2">
        <v>0.4344864194796856</v>
      </c>
      <c r="N16432" s="2">
        <v>0.7513083216499927</v>
      </c>
      <c r="O16432" s="2">
        <v>0.5534171537158312</v>
      </c>
    </row>
    <row r="16433" spans="1:15">
      <c r="A16433" s="1" t="s">
        <v>676</v>
      </c>
      <c r="B16433" s="1" t="s">
        <v>1951</v>
      </c>
      <c r="C16433" s="1" t="s">
        <v>3192</v>
      </c>
      <c r="D16433" s="1" t="s">
        <v>4491</v>
      </c>
      <c r="E16433" s="1" t="s">
        <v>5789</v>
      </c>
      <c r="F16433" s="1"/>
      <c r="G16433" s="1"/>
      <c r="H16433" s="1" t="b">
        <v>0</v>
      </c>
      <c r="I16433" s="2">
        <v>0.1779459881499481</v>
      </c>
      <c r="J16433" s="2">
        <v>0.2796294099499185</v>
      </c>
      <c r="K16433" s="2">
        <v>0.08138207737405842</v>
      </c>
      <c r="L16433" s="2">
        <v>1.273601898731699</v>
      </c>
      <c r="M16433" s="2">
        <v>0.3489143918176636</v>
      </c>
      <c r="N16433" s="2">
        <v>0.7497117988597995</v>
      </c>
      <c r="O16433" s="2">
        <v>0.5534171537158312</v>
      </c>
    </row>
    <row r="16434" spans="1:15">
      <c r="A16434" s="1" t="s">
        <v>676</v>
      </c>
      <c r="B16434" s="1" t="s">
        <v>1951</v>
      </c>
      <c r="C16434" s="1" t="s">
        <v>3192</v>
      </c>
      <c r="D16434" s="1" t="s">
        <v>4491</v>
      </c>
      <c r="E16434" s="1" t="s">
        <v>5789</v>
      </c>
      <c r="F16434" s="1"/>
      <c r="G16434" s="1"/>
      <c r="H16434" s="1" t="b">
        <v>0</v>
      </c>
      <c r="I16434" s="2">
        <v>0.2057957855141285</v>
      </c>
      <c r="J16434" s="2">
        <v>0.2829692050819268</v>
      </c>
      <c r="K16434" s="2">
        <v>0.1706523826277538</v>
      </c>
      <c r="L16434" s="2">
        <v>1.84364610333841</v>
      </c>
      <c r="M16434" s="2">
        <v>0.882561750149996</v>
      </c>
      <c r="N16434" s="2">
        <v>0.6865635233865087</v>
      </c>
      <c r="O16434" s="2">
        <v>0.5482608252202271</v>
      </c>
    </row>
    <row r="16435" spans="1:15">
      <c r="A16435" s="1" t="s">
        <v>676</v>
      </c>
      <c r="B16435" s="1" t="s">
        <v>1951</v>
      </c>
      <c r="C16435" s="1" t="s">
        <v>3192</v>
      </c>
      <c r="D16435" s="1" t="s">
        <v>4491</v>
      </c>
      <c r="E16435" s="1" t="s">
        <v>5789</v>
      </c>
      <c r="F16435" s="1"/>
      <c r="G16435" s="1"/>
      <c r="H16435" s="1" t="b">
        <v>0</v>
      </c>
      <c r="I16435" s="2">
        <v>0.6842422894137347</v>
      </c>
      <c r="J16435" s="2">
        <v>0.8037770484783261</v>
      </c>
      <c r="K16435" s="2">
        <v>0.298267902566678</v>
      </c>
      <c r="L16435" s="2">
        <v>1.194799126426302</v>
      </c>
      <c r="M16435" s="2">
        <v>0.2567680879396951</v>
      </c>
      <c r="N16435" s="2">
        <v>0.164790087865862</v>
      </c>
      <c r="O16435" s="2">
        <v>0.09486439906650815</v>
      </c>
    </row>
    <row r="16436" spans="1:15">
      <c r="A16436" s="1" t="s">
        <v>676</v>
      </c>
      <c r="B16436" s="1" t="s">
        <v>1951</v>
      </c>
      <c r="C16436" s="1" t="s">
        <v>3192</v>
      </c>
      <c r="D16436" s="1" t="s">
        <v>4491</v>
      </c>
      <c r="E16436" s="1" t="s">
        <v>5789</v>
      </c>
      <c r="F16436" s="1"/>
      <c r="G16436" s="1"/>
      <c r="H16436" s="1" t="b">
        <v>0</v>
      </c>
      <c r="I16436" s="2">
        <v>0.7307064077075691</v>
      </c>
      <c r="J16436" s="2">
        <v>0.8037770484783261</v>
      </c>
      <c r="K16436" s="2">
        <v>0.4042539466329653</v>
      </c>
      <c r="L16436" s="2">
        <v>0.834900389527601</v>
      </c>
      <c r="M16436" s="2">
        <v>-0.2603240123988212</v>
      </c>
      <c r="N16436" s="2">
        <v>0.1362570842247332</v>
      </c>
      <c r="O16436" s="2">
        <v>0.09486439906650815</v>
      </c>
    </row>
    <row r="16437" spans="1:15">
      <c r="A16437" s="1" t="s">
        <v>676</v>
      </c>
      <c r="B16437" s="1" t="s">
        <v>1951</v>
      </c>
      <c r="C16437" s="1" t="s">
        <v>3192</v>
      </c>
      <c r="D16437" s="1" t="s">
        <v>4491</v>
      </c>
      <c r="E16437" s="1" t="s">
        <v>5789</v>
      </c>
      <c r="F16437" s="1"/>
      <c r="G16437" s="1"/>
      <c r="H16437" s="1" t="b">
        <v>0</v>
      </c>
      <c r="I16437" s="2">
        <v>0.9515955975088439</v>
      </c>
      <c r="J16437" s="2">
        <v>0.9515955975088439</v>
      </c>
      <c r="K16437" s="2">
        <v>0.2309131917255292</v>
      </c>
      <c r="L16437" s="2">
        <v>1.013469948496998</v>
      </c>
      <c r="M16437" s="2">
        <v>0.01930331051459871</v>
      </c>
      <c r="N16437" s="2">
        <v>0.02154757586347935</v>
      </c>
      <c r="O16437" s="2">
        <v>0.02154757586347935</v>
      </c>
    </row>
    <row r="16438" spans="1:15">
      <c r="A16438" s="1" t="s">
        <v>677</v>
      </c>
      <c r="B16438" s="1" t="s">
        <v>1952</v>
      </c>
      <c r="C16438" s="1" t="s">
        <v>3193</v>
      </c>
      <c r="D16438" s="1" t="s">
        <v>4492</v>
      </c>
      <c r="E16438" s="1" t="s">
        <v>5790</v>
      </c>
      <c r="F16438" s="1"/>
      <c r="G16438" s="1"/>
      <c r="H16438" s="1" t="b">
        <v>0</v>
      </c>
      <c r="I16438" s="2">
        <v>0.00641760816641127</v>
      </c>
      <c r="J16438" s="2">
        <v>0.03208804083205637</v>
      </c>
      <c r="K16438" s="2">
        <v>0.2456755712216664</v>
      </c>
      <c r="L16438" s="2">
        <v>0.1252139734374826</v>
      </c>
      <c r="M16438" s="2">
        <v>-2.997532523958212</v>
      </c>
      <c r="N16438" s="2">
        <v>2.192626802722018</v>
      </c>
      <c r="O16438" s="2">
        <v>1.493656798385999</v>
      </c>
    </row>
    <row r="16439" spans="1:15">
      <c r="A16439" s="1" t="s">
        <v>677</v>
      </c>
      <c r="B16439" s="1" t="s">
        <v>1952</v>
      </c>
      <c r="C16439" s="1" t="s">
        <v>3193</v>
      </c>
      <c r="D16439" s="1" t="s">
        <v>4492</v>
      </c>
      <c r="E16439" s="1" t="s">
        <v>5790</v>
      </c>
      <c r="F16439" s="1"/>
      <c r="G16439" s="1"/>
      <c r="H16439" s="1" t="b">
        <v>0</v>
      </c>
      <c r="I16439" s="2">
        <v>0.04632582869755993</v>
      </c>
      <c r="J16439" s="2">
        <v>0.1158145717438998</v>
      </c>
      <c r="K16439" s="2">
        <v>0.2574790892356775</v>
      </c>
      <c r="L16439" s="2">
        <v>4.030331416526966</v>
      </c>
      <c r="M16439" s="2">
        <v>2.010898477294385</v>
      </c>
      <c r="N16439" s="2">
        <v>1.334176803081738</v>
      </c>
      <c r="O16439" s="2">
        <v>0.9362367944097004</v>
      </c>
    </row>
    <row r="16440" spans="1:15">
      <c r="A16440" s="1" t="s">
        <v>677</v>
      </c>
      <c r="B16440" s="1" t="s">
        <v>1952</v>
      </c>
      <c r="C16440" s="1" t="s">
        <v>3193</v>
      </c>
      <c r="D16440" s="1" t="s">
        <v>4492</v>
      </c>
      <c r="E16440" s="1" t="s">
        <v>5790</v>
      </c>
      <c r="F16440" s="1"/>
      <c r="G16440" s="1"/>
      <c r="H16440" s="1" t="b">
        <v>0</v>
      </c>
      <c r="I16440" s="2">
        <v>0.1866932127530744</v>
      </c>
      <c r="J16440" s="2">
        <v>0.3111553545884572</v>
      </c>
      <c r="K16440" s="2">
        <v>0.2587009028535179</v>
      </c>
      <c r="L16440" s="2">
        <v>1.874035504269318</v>
      </c>
      <c r="M16440" s="2">
        <v>0.9061482856268032</v>
      </c>
      <c r="N16440" s="2">
        <v>0.7288714705751196</v>
      </c>
      <c r="O16440" s="2">
        <v>0.5070227209587633</v>
      </c>
    </row>
    <row r="16441" spans="1:15">
      <c r="A16441" s="1" t="s">
        <v>677</v>
      </c>
      <c r="B16441" s="1" t="s">
        <v>1952</v>
      </c>
      <c r="C16441" s="1" t="s">
        <v>3193</v>
      </c>
      <c r="D16441" s="1" t="s">
        <v>4492</v>
      </c>
      <c r="E16441" s="1" t="s">
        <v>5790</v>
      </c>
      <c r="F16441" s="1"/>
      <c r="G16441" s="1"/>
      <c r="H16441" s="1" t="b">
        <v>0</v>
      </c>
      <c r="I16441" s="2">
        <v>0.5081052141166689</v>
      </c>
      <c r="J16441" s="2">
        <v>0.6351315176458361</v>
      </c>
      <c r="K16441" s="2">
        <v>0.5386950218930697</v>
      </c>
      <c r="L16441" s="2">
        <v>0.7593454305087413</v>
      </c>
      <c r="M16441" s="2">
        <v>-0.397171769834986</v>
      </c>
      <c r="N16441" s="2">
        <v>0.294046348387326</v>
      </c>
      <c r="O16441" s="2">
        <v>0.1971363353792696</v>
      </c>
    </row>
    <row r="16442" spans="1:15">
      <c r="A16442" s="1" t="s">
        <v>677</v>
      </c>
      <c r="B16442" s="1" t="s">
        <v>1952</v>
      </c>
      <c r="C16442" s="1" t="s">
        <v>3193</v>
      </c>
      <c r="D16442" s="1" t="s">
        <v>4492</v>
      </c>
      <c r="E16442" s="1" t="s">
        <v>5790</v>
      </c>
      <c r="F16442" s="1"/>
      <c r="G16442" s="1"/>
      <c r="H16442" s="1" t="b">
        <v>0</v>
      </c>
      <c r="I16442" s="2">
        <v>0.7530589164698905</v>
      </c>
      <c r="J16442" s="2">
        <v>0.7530589164698905</v>
      </c>
      <c r="K16442" s="2">
        <v>0.2592792387836516</v>
      </c>
      <c r="L16442" s="2">
        <v>1.073130164143585</v>
      </c>
      <c r="M16442" s="2">
        <v>0.1018250768169628</v>
      </c>
      <c r="N16442" s="2">
        <v>0.1231710449190578</v>
      </c>
      <c r="O16442" s="2">
        <v>0.1231710449190578</v>
      </c>
    </row>
    <row r="16443" spans="1:15">
      <c r="A16443" s="1" t="s">
        <v>678</v>
      </c>
      <c r="B16443" s="1" t="s">
        <v>1953</v>
      </c>
      <c r="C16443" s="1" t="s">
        <v>3194</v>
      </c>
      <c r="D16443" s="1" t="s">
        <v>4493</v>
      </c>
      <c r="E16443" s="1" t="s">
        <v>5791</v>
      </c>
      <c r="F16443" s="1"/>
      <c r="G16443" s="1"/>
      <c r="H16443" s="1" t="b">
        <v>0</v>
      </c>
      <c r="I16443" s="2">
        <v>0.03572343175265463</v>
      </c>
      <c r="J16443" s="2">
        <v>0.03572343175265463</v>
      </c>
      <c r="K16443" s="2">
        <v>0.3749536852834957</v>
      </c>
      <c r="L16443" s="2">
        <v>0.130273637045083</v>
      </c>
      <c r="M16443" s="2">
        <v>-2.940382933870239</v>
      </c>
      <c r="N16443" s="2">
        <v>1.447046827508798</v>
      </c>
      <c r="O16443" s="2">
        <v>1.447046827508798</v>
      </c>
    </row>
    <row r="16444" spans="1:15">
      <c r="A16444" s="1" t="s">
        <v>679</v>
      </c>
      <c r="B16444" s="1" t="s">
        <v>1954</v>
      </c>
      <c r="C16444" s="1" t="s">
        <v>3195</v>
      </c>
      <c r="D16444" s="1" t="s">
        <v>4494</v>
      </c>
      <c r="E16444" s="1" t="s">
        <v>5792</v>
      </c>
      <c r="F16444" s="1"/>
      <c r="G16444" s="1"/>
      <c r="H16444" s="1" t="b">
        <v>0</v>
      </c>
      <c r="I16444" s="2">
        <v>0.04777740586742856</v>
      </c>
      <c r="J16444" s="2">
        <v>0.1911096234697141</v>
      </c>
      <c r="K16444" s="2">
        <v>0.1891136555582747</v>
      </c>
      <c r="L16444" s="2">
        <v>2.027170036609826</v>
      </c>
      <c r="M16444" s="2">
        <v>1.019467105423105</v>
      </c>
      <c r="N16444" s="2">
        <v>1.320777434495017</v>
      </c>
      <c r="O16444" s="2">
        <v>0.7187174431670544</v>
      </c>
    </row>
    <row r="16445" spans="1:15">
      <c r="A16445" s="1" t="s">
        <v>679</v>
      </c>
      <c r="B16445" s="1" t="s">
        <v>1954</v>
      </c>
      <c r="C16445" s="1" t="s">
        <v>3195</v>
      </c>
      <c r="D16445" s="1" t="s">
        <v>4494</v>
      </c>
      <c r="E16445" s="1" t="s">
        <v>5792</v>
      </c>
      <c r="F16445" s="1"/>
      <c r="G16445" s="1"/>
      <c r="H16445" s="1" t="b">
        <v>0</v>
      </c>
      <c r="I16445" s="2">
        <v>0.121126263980593</v>
      </c>
      <c r="J16445" s="2">
        <v>0.2422525279611859</v>
      </c>
      <c r="K16445" s="2">
        <v>0.4674384114642653</v>
      </c>
      <c r="L16445" s="2">
        <v>7.053742285073053</v>
      </c>
      <c r="M16445" s="2">
        <v>2.818388866543994</v>
      </c>
      <c r="N16445" s="2">
        <v>0.9167616779541187</v>
      </c>
      <c r="O16445" s="2">
        <v>0.6157316822901374</v>
      </c>
    </row>
    <row r="16446" spans="1:15">
      <c r="A16446" s="1" t="s">
        <v>679</v>
      </c>
      <c r="B16446" s="1" t="s">
        <v>1954</v>
      </c>
      <c r="C16446" s="1" t="s">
        <v>3195</v>
      </c>
      <c r="D16446" s="1" t="s">
        <v>4494</v>
      </c>
      <c r="E16446" s="1" t="s">
        <v>5792</v>
      </c>
      <c r="F16446" s="1"/>
      <c r="G16446" s="1"/>
      <c r="H16446" s="1" t="b">
        <v>0</v>
      </c>
      <c r="I16446" s="2">
        <v>0.3500422728931586</v>
      </c>
      <c r="J16446" s="2">
        <v>0.3598286696590622</v>
      </c>
      <c r="K16446" s="2">
        <v>0.06238341768132911</v>
      </c>
      <c r="L16446" s="2">
        <v>1.145530468566156</v>
      </c>
      <c r="M16446" s="2">
        <v>0.1960158316366638</v>
      </c>
      <c r="N16446" s="2">
        <v>0.4558795048622046</v>
      </c>
      <c r="O16446" s="2">
        <v>0.443904236825124</v>
      </c>
    </row>
    <row r="16447" spans="1:15">
      <c r="A16447" s="1" t="s">
        <v>679</v>
      </c>
      <c r="B16447" s="1" t="s">
        <v>1954</v>
      </c>
      <c r="C16447" s="1" t="s">
        <v>3195</v>
      </c>
      <c r="D16447" s="1" t="s">
        <v>4494</v>
      </c>
      <c r="E16447" s="1" t="s">
        <v>5792</v>
      </c>
      <c r="F16447" s="1"/>
      <c r="G16447" s="1"/>
      <c r="H16447" s="1" t="b">
        <v>0</v>
      </c>
      <c r="I16447" s="2">
        <v>0.3598286696590622</v>
      </c>
      <c r="J16447" s="2">
        <v>0.3598286696590622</v>
      </c>
      <c r="K16447" s="2">
        <v>0.2273637327112259</v>
      </c>
      <c r="L16447" s="2">
        <v>1.313703209878701</v>
      </c>
      <c r="M16447" s="2">
        <v>0.3936393806836764</v>
      </c>
      <c r="N16447" s="2">
        <v>0.443904236825124</v>
      </c>
      <c r="O16447" s="2">
        <v>0.443904236825124</v>
      </c>
    </row>
    <row r="16448" spans="1:15">
      <c r="A16448" s="1" t="s">
        <v>680</v>
      </c>
      <c r="B16448" s="1" t="s">
        <v>1955</v>
      </c>
      <c r="C16448" s="1" t="s">
        <v>3196</v>
      </c>
      <c r="D16448" s="1" t="s">
        <v>4495</v>
      </c>
      <c r="E16448" s="1" t="s">
        <v>5793</v>
      </c>
      <c r="F16448" s="1"/>
      <c r="G16448" s="1"/>
      <c r="H16448" s="1" t="b">
        <v>0</v>
      </c>
      <c r="I16448" s="2">
        <v>0.002207080497193441</v>
      </c>
      <c r="J16448" s="2">
        <v>0.0387310107726839</v>
      </c>
      <c r="K16448" s="2">
        <v>0.1417618486786231</v>
      </c>
      <c r="L16448" s="2">
        <v>0.4747090852799153</v>
      </c>
      <c r="M16448" s="2">
        <v>-1.074884433654143</v>
      </c>
      <c r="N16448" s="2">
        <v>2.656181826852216</v>
      </c>
      <c r="O16448" s="2">
        <v>1.411941168976452</v>
      </c>
    </row>
    <row r="16449" spans="1:15">
      <c r="A16449" s="1" t="s">
        <v>680</v>
      </c>
      <c r="B16449" s="1" t="s">
        <v>1955</v>
      </c>
      <c r="C16449" s="1" t="s">
        <v>3196</v>
      </c>
      <c r="D16449" s="1" t="s">
        <v>4495</v>
      </c>
      <c r="E16449" s="1" t="s">
        <v>5793</v>
      </c>
      <c r="F16449" s="1"/>
      <c r="G16449" s="1"/>
      <c r="H16449" s="1" t="b">
        <v>0</v>
      </c>
      <c r="I16449" s="2">
        <v>0.002905711007964598</v>
      </c>
      <c r="J16449" s="2">
        <v>0.0387310107726839</v>
      </c>
      <c r="K16449" s="2">
        <v>0.3794360844399301</v>
      </c>
      <c r="L16449" s="2">
        <v>0.2903707693601262</v>
      </c>
      <c r="M16449" s="2">
        <v>-1.784031865457684</v>
      </c>
      <c r="N16449" s="2">
        <v>2.536747581327523</v>
      </c>
      <c r="O16449" s="2">
        <v>1.411941168976452</v>
      </c>
    </row>
    <row r="16450" spans="1:15">
      <c r="A16450" s="1" t="s">
        <v>680</v>
      </c>
      <c r="B16450" s="1" t="s">
        <v>1955</v>
      </c>
      <c r="C16450" s="1" t="s">
        <v>3196</v>
      </c>
      <c r="D16450" s="1" t="s">
        <v>4495</v>
      </c>
      <c r="E16450" s="1" t="s">
        <v>5793</v>
      </c>
      <c r="F16450" s="1"/>
      <c r="G16450" s="1"/>
      <c r="H16450" s="1" t="b">
        <v>0</v>
      </c>
      <c r="I16450" s="2">
        <v>0.003057711376790834</v>
      </c>
      <c r="J16450" s="2">
        <v>0.0387310107726839</v>
      </c>
      <c r="K16450" s="2">
        <v>0.0567847191608994</v>
      </c>
      <c r="L16450" s="2">
        <v>1.899133435648113</v>
      </c>
      <c r="M16450" s="2">
        <v>0.9253412747263545</v>
      </c>
      <c r="N16450" s="2">
        <v>2.5146035108736</v>
      </c>
      <c r="O16450" s="2">
        <v>1.411941168976452</v>
      </c>
    </row>
    <row r="16451" spans="1:15">
      <c r="A16451" s="1" t="s">
        <v>680</v>
      </c>
      <c r="B16451" s="1" t="s">
        <v>1955</v>
      </c>
      <c r="C16451" s="1" t="s">
        <v>3196</v>
      </c>
      <c r="D16451" s="1" t="s">
        <v>4495</v>
      </c>
      <c r="E16451" s="1" t="s">
        <v>5793</v>
      </c>
      <c r="F16451" s="1"/>
      <c r="G16451" s="1"/>
      <c r="H16451" s="1" t="b">
        <v>0</v>
      </c>
      <c r="I16451" s="2">
        <v>0.01031526176039997</v>
      </c>
      <c r="J16451" s="2">
        <v>0.09332215702018326</v>
      </c>
      <c r="K16451" s="2">
        <v>0.6590406723411756</v>
      </c>
      <c r="L16451" s="2">
        <v>0.2599067119231221</v>
      </c>
      <c r="M16451" s="2">
        <v>-1.943934203927691</v>
      </c>
      <c r="N16451" s="2">
        <v>1.986519746880855</v>
      </c>
      <c r="O16451" s="2">
        <v>1.03001523161064</v>
      </c>
    </row>
    <row r="16452" spans="1:15">
      <c r="A16452" s="1" t="s">
        <v>680</v>
      </c>
      <c r="B16452" s="1" t="s">
        <v>1955</v>
      </c>
      <c r="C16452" s="1" t="s">
        <v>3196</v>
      </c>
      <c r="D16452" s="1" t="s">
        <v>4495</v>
      </c>
      <c r="E16452" s="1" t="s">
        <v>5793</v>
      </c>
      <c r="F16452" s="1"/>
      <c r="G16452" s="1"/>
      <c r="H16452" s="1" t="b">
        <v>0</v>
      </c>
      <c r="I16452" s="2">
        <v>0.01227923118686622</v>
      </c>
      <c r="J16452" s="2">
        <v>0.09332215702018326</v>
      </c>
      <c r="K16452" s="2">
        <v>0.03471214240712705</v>
      </c>
      <c r="L16452" s="2">
        <v>0.002071145914767845</v>
      </c>
      <c r="M16452" s="2">
        <v>-8.91535508788955</v>
      </c>
      <c r="N16452" s="2">
        <v>1.910828823891431</v>
      </c>
      <c r="O16452" s="2">
        <v>1.03001523161064</v>
      </c>
    </row>
    <row r="16453" spans="1:15">
      <c r="A16453" s="1" t="s">
        <v>680</v>
      </c>
      <c r="B16453" s="1" t="s">
        <v>1955</v>
      </c>
      <c r="C16453" s="1" t="s">
        <v>3196</v>
      </c>
      <c r="D16453" s="1" t="s">
        <v>4495</v>
      </c>
      <c r="E16453" s="1" t="s">
        <v>5793</v>
      </c>
      <c r="F16453" s="1"/>
      <c r="G16453" s="1"/>
      <c r="H16453" s="1" t="b">
        <v>0</v>
      </c>
      <c r="I16453" s="2">
        <v>0.01975968689335642</v>
      </c>
      <c r="J16453" s="2">
        <v>0.1251446836579241</v>
      </c>
      <c r="K16453" s="2">
        <v>0.03471214240712705</v>
      </c>
      <c r="L16453" s="2">
        <v>0.001003653765469263</v>
      </c>
      <c r="M16453" s="2">
        <v>-9.960522621936867</v>
      </c>
      <c r="N16453" s="2">
        <v>1.704219941406533</v>
      </c>
      <c r="O16453" s="2">
        <v>0.9025875951733666</v>
      </c>
    </row>
    <row r="16454" spans="1:15">
      <c r="A16454" s="1" t="s">
        <v>680</v>
      </c>
      <c r="B16454" s="1" t="s">
        <v>1955</v>
      </c>
      <c r="C16454" s="1" t="s">
        <v>3196</v>
      </c>
      <c r="D16454" s="1" t="s">
        <v>4495</v>
      </c>
      <c r="E16454" s="1" t="s">
        <v>5793</v>
      </c>
      <c r="F16454" s="1"/>
      <c r="G16454" s="1"/>
      <c r="H16454" s="1" t="b">
        <v>0</v>
      </c>
      <c r="I16454" s="2">
        <v>0.03007103226068367</v>
      </c>
      <c r="J16454" s="2">
        <v>0.1632427465579971</v>
      </c>
      <c r="K16454" s="2">
        <v>0.03471214240712705</v>
      </c>
      <c r="L16454" s="2">
        <v>0.003244530520217765</v>
      </c>
      <c r="M16454" s="2">
        <v>-8.26777454762556</v>
      </c>
      <c r="N16454" s="2">
        <v>1.52185166343842</v>
      </c>
      <c r="O16454" s="2">
        <v>0.787166106835867</v>
      </c>
    </row>
    <row r="16455" spans="1:15">
      <c r="A16455" s="1" t="s">
        <v>680</v>
      </c>
      <c r="B16455" s="1" t="s">
        <v>1955</v>
      </c>
      <c r="C16455" s="1" t="s">
        <v>3196</v>
      </c>
      <c r="D16455" s="1" t="s">
        <v>4495</v>
      </c>
      <c r="E16455" s="1" t="s">
        <v>5793</v>
      </c>
      <c r="F16455" s="1"/>
      <c r="G16455" s="1"/>
      <c r="H16455" s="1" t="b">
        <v>0</v>
      </c>
      <c r="I16455" s="2">
        <v>0.032950841573851</v>
      </c>
      <c r="J16455" s="2">
        <v>0.2174680172127117</v>
      </c>
      <c r="K16455" s="2">
        <v>0.1059832390389905</v>
      </c>
      <c r="L16455" s="2">
        <v>1.807648777487211</v>
      </c>
      <c r="M16455" s="2">
        <v>0.8541143922440666</v>
      </c>
      <c r="N16455" s="2">
        <v>1.482133488923926</v>
      </c>
      <c r="O16455" s="2">
        <v>0.6626046052352058</v>
      </c>
    </row>
    <row r="16456" spans="1:15">
      <c r="A16456" s="1" t="s">
        <v>680</v>
      </c>
      <c r="B16456" s="1" t="s">
        <v>1955</v>
      </c>
      <c r="C16456" s="1" t="s">
        <v>3196</v>
      </c>
      <c r="D16456" s="1" t="s">
        <v>4495</v>
      </c>
      <c r="E16456" s="1" t="s">
        <v>5793</v>
      </c>
      <c r="F16456" s="1"/>
      <c r="G16456" s="1"/>
      <c r="H16456" s="1" t="b">
        <v>0</v>
      </c>
      <c r="I16456" s="2">
        <v>0.04628005650966414</v>
      </c>
      <c r="J16456" s="2">
        <v>0.1954046830408042</v>
      </c>
      <c r="K16456" s="2">
        <v>0.2341656273318768</v>
      </c>
      <c r="L16456" s="2">
        <v>2.998455346345079</v>
      </c>
      <c r="M16456" s="2">
        <v>1.584219488032578</v>
      </c>
      <c r="N16456" s="2">
        <v>1.334606119430307</v>
      </c>
      <c r="O16456" s="2">
        <v>0.7090650322528214</v>
      </c>
    </row>
    <row r="16457" spans="1:15">
      <c r="A16457" s="1" t="s">
        <v>680</v>
      </c>
      <c r="B16457" s="1" t="s">
        <v>1955</v>
      </c>
      <c r="C16457" s="1" t="s">
        <v>3196</v>
      </c>
      <c r="D16457" s="1" t="s">
        <v>4495</v>
      </c>
      <c r="E16457" s="1" t="s">
        <v>5793</v>
      </c>
      <c r="F16457" s="1"/>
      <c r="G16457" s="1"/>
      <c r="H16457" s="1" t="b">
        <v>0</v>
      </c>
      <c r="I16457" s="2">
        <v>0.07327402065044211</v>
      </c>
      <c r="J16457" s="2">
        <v>0.2759948730163538</v>
      </c>
      <c r="K16457" s="2">
        <v>0.2669895693908573</v>
      </c>
      <c r="L16457" s="2">
        <v>2.528846726463151</v>
      </c>
      <c r="M16457" s="2">
        <v>1.338479597826523</v>
      </c>
      <c r="N16457" s="2">
        <v>1.135049977447032</v>
      </c>
      <c r="O16457" s="2">
        <v>0.5590989854760413</v>
      </c>
    </row>
    <row r="16458" spans="1:15">
      <c r="A16458" s="1" t="s">
        <v>680</v>
      </c>
      <c r="B16458" s="1" t="s">
        <v>1955</v>
      </c>
      <c r="C16458" s="1" t="s">
        <v>3196</v>
      </c>
      <c r="D16458" s="1" t="s">
        <v>4495</v>
      </c>
      <c r="E16458" s="1" t="s">
        <v>5793</v>
      </c>
      <c r="F16458" s="1"/>
      <c r="G16458" s="1"/>
      <c r="H16458" s="1" t="b">
        <v>0</v>
      </c>
      <c r="I16458" s="2">
        <v>0.08515124952831178</v>
      </c>
      <c r="J16458" s="2">
        <v>0.2759948730163538</v>
      </c>
      <c r="K16458" s="2">
        <v>0.4695152709127356</v>
      </c>
      <c r="L16458" s="2">
        <v>0.3109755046188546</v>
      </c>
      <c r="M16458" s="2">
        <v>-1.685127150405113</v>
      </c>
      <c r="N16458" s="2">
        <v>1.069808974721119</v>
      </c>
      <c r="O16458" s="2">
        <v>0.5590989854760413</v>
      </c>
    </row>
    <row r="16459" spans="1:15">
      <c r="A16459" s="1" t="s">
        <v>680</v>
      </c>
      <c r="B16459" s="1" t="s">
        <v>1955</v>
      </c>
      <c r="C16459" s="1" t="s">
        <v>3196</v>
      </c>
      <c r="D16459" s="1" t="s">
        <v>4495</v>
      </c>
      <c r="E16459" s="1" t="s">
        <v>5793</v>
      </c>
      <c r="F16459" s="1"/>
      <c r="G16459" s="1"/>
      <c r="H16459" s="1" t="b">
        <v>0</v>
      </c>
      <c r="I16459" s="2">
        <v>0.08778096629395363</v>
      </c>
      <c r="J16459" s="2">
        <v>0.2759948730163538</v>
      </c>
      <c r="K16459" s="2">
        <v>0.446269614842409</v>
      </c>
      <c r="L16459" s="2">
        <v>157.115564869881</v>
      </c>
      <c r="M16459" s="2">
        <v>7.295682300058439</v>
      </c>
      <c r="N16459" s="2">
        <v>1.056599642745748</v>
      </c>
      <c r="O16459" s="2">
        <v>0.5590989854760413</v>
      </c>
    </row>
    <row r="16460" spans="1:15">
      <c r="A16460" s="1" t="s">
        <v>680</v>
      </c>
      <c r="B16460" s="1" t="s">
        <v>1955</v>
      </c>
      <c r="C16460" s="1" t="s">
        <v>3196</v>
      </c>
      <c r="D16460" s="1" t="s">
        <v>4495</v>
      </c>
      <c r="E16460" s="1" t="s">
        <v>5793</v>
      </c>
      <c r="F16460" s="1"/>
      <c r="G16460" s="1"/>
      <c r="H16460" s="1" t="b">
        <v>0</v>
      </c>
      <c r="I16460" s="2">
        <v>1</v>
      </c>
      <c r="J16460" s="2">
        <v>1</v>
      </c>
      <c r="K16460" s="2">
        <v>0</v>
      </c>
      <c r="L16460" s="2">
        <v>0</v>
      </c>
      <c r="M16460" s="2" t="e">
        <f>-1/0</f>
        <v>#DIV/0!</v>
      </c>
      <c r="N16460" s="2">
        <v>0</v>
      </c>
      <c r="O16460" s="2">
        <v>0</v>
      </c>
    </row>
    <row r="16461" spans="1:15">
      <c r="A16461" s="1" t="s">
        <v>680</v>
      </c>
      <c r="B16461" s="1" t="s">
        <v>1955</v>
      </c>
      <c r="C16461" s="1" t="s">
        <v>3196</v>
      </c>
      <c r="D16461" s="1" t="s">
        <v>4495</v>
      </c>
      <c r="E16461" s="1" t="s">
        <v>5793</v>
      </c>
      <c r="F16461" s="1"/>
      <c r="G16461" s="1"/>
      <c r="H16461" s="1" t="b">
        <v>0</v>
      </c>
      <c r="I16461" s="2">
        <v>0.1082129969532448</v>
      </c>
      <c r="J16461" s="2">
        <v>0.2759948730163538</v>
      </c>
      <c r="K16461" s="2">
        <v>0.2899902781624951</v>
      </c>
      <c r="L16461" s="2">
        <v>0.4769482062465689</v>
      </c>
      <c r="M16461" s="2">
        <v>-1.068095488296603</v>
      </c>
      <c r="N16461" s="2">
        <v>0.96572057503264</v>
      </c>
      <c r="O16461" s="2">
        <v>0.5590989854760413</v>
      </c>
    </row>
    <row r="16462" spans="1:15">
      <c r="A16462" s="1" t="s">
        <v>680</v>
      </c>
      <c r="B16462" s="1" t="s">
        <v>1955</v>
      </c>
      <c r="C16462" s="1" t="s">
        <v>3196</v>
      </c>
      <c r="D16462" s="1" t="s">
        <v>4495</v>
      </c>
      <c r="E16462" s="1" t="s">
        <v>5793</v>
      </c>
      <c r="F16462" s="1"/>
      <c r="G16462" s="1"/>
      <c r="H16462" s="1" t="b">
        <v>0</v>
      </c>
      <c r="I16462" s="2">
        <v>0.2283899229109033</v>
      </c>
      <c r="J16462" s="2">
        <v>0.5340594854720362</v>
      </c>
      <c r="K16462" s="2">
        <v>0.5265700837056495</v>
      </c>
      <c r="L16462" s="2">
        <v>0.613835282725149</v>
      </c>
      <c r="M16462" s="2">
        <v>-0.7040765218270739</v>
      </c>
      <c r="N16462" s="2">
        <v>0.6413230620756459</v>
      </c>
      <c r="O16462" s="2">
        <v>0.2724103669911974</v>
      </c>
    </row>
    <row r="16463" spans="1:15">
      <c r="A16463" s="1" t="s">
        <v>680</v>
      </c>
      <c r="B16463" s="1" t="s">
        <v>1955</v>
      </c>
      <c r="C16463" s="1" t="s">
        <v>3196</v>
      </c>
      <c r="D16463" s="1" t="s">
        <v>4495</v>
      </c>
      <c r="E16463" s="1" t="s">
        <v>5793</v>
      </c>
      <c r="F16463" s="1"/>
      <c r="G16463" s="1"/>
      <c r="H16463" s="1" t="b">
        <v>0</v>
      </c>
      <c r="I16463" s="2">
        <v>0.1282513920820258</v>
      </c>
      <c r="J16463" s="2">
        <v>0.2866795823009989</v>
      </c>
      <c r="K16463" s="2">
        <v>0.3473205510825993</v>
      </c>
      <c r="L16463" s="2">
        <v>2.556593538902836</v>
      </c>
      <c r="M16463" s="2">
        <v>1.354222811333883</v>
      </c>
      <c r="N16463" s="2">
        <v>0.8919379122180092</v>
      </c>
      <c r="O16463" s="2">
        <v>0.5426032369794731</v>
      </c>
    </row>
    <row r="16464" spans="1:15">
      <c r="A16464" s="1" t="s">
        <v>680</v>
      </c>
      <c r="B16464" s="1" t="s">
        <v>1955</v>
      </c>
      <c r="C16464" s="1" t="s">
        <v>3196</v>
      </c>
      <c r="D16464" s="1" t="s">
        <v>4495</v>
      </c>
      <c r="E16464" s="1" t="s">
        <v>5793</v>
      </c>
      <c r="F16464" s="1"/>
      <c r="G16464" s="1"/>
      <c r="H16464" s="1" t="b">
        <v>0</v>
      </c>
      <c r="I16464" s="2">
        <v>0.1618524854611819</v>
      </c>
      <c r="J16464" s="2">
        <v>0.3274026458909919</v>
      </c>
      <c r="K16464" s="2">
        <v>0.1490980232805901</v>
      </c>
      <c r="L16464" s="2">
        <v>0.691768603710902</v>
      </c>
      <c r="M16464" s="2">
        <v>-0.5316385571788971</v>
      </c>
      <c r="N16464" s="2">
        <v>0.7908806270381258</v>
      </c>
      <c r="O16464" s="2">
        <v>0.4849178151769353</v>
      </c>
    </row>
    <row r="16465" spans="1:15">
      <c r="A16465" s="1" t="s">
        <v>680</v>
      </c>
      <c r="B16465" s="1" t="s">
        <v>1955</v>
      </c>
      <c r="C16465" s="1" t="s">
        <v>3196</v>
      </c>
      <c r="D16465" s="1" t="s">
        <v>4495</v>
      </c>
      <c r="E16465" s="1" t="s">
        <v>5793</v>
      </c>
      <c r="F16465" s="1"/>
      <c r="G16465" s="1"/>
      <c r="H16465" s="1" t="b">
        <v>0</v>
      </c>
      <c r="I16465" s="2">
        <v>0.4372810337769027</v>
      </c>
      <c r="J16465" s="2">
        <v>0.6583917356299166</v>
      </c>
      <c r="K16465" s="2">
        <v>0.2590439761333075</v>
      </c>
      <c r="L16465" s="2">
        <v>0.7425279511802592</v>
      </c>
      <c r="M16465" s="2">
        <v>-0.4294827601926062</v>
      </c>
      <c r="N16465" s="2">
        <v>0.359239358933811</v>
      </c>
      <c r="O16465" s="2">
        <v>0.1815156291822535</v>
      </c>
    </row>
    <row r="16466" spans="1:15">
      <c r="A16466" s="1" t="s">
        <v>680</v>
      </c>
      <c r="B16466" s="1" t="s">
        <v>1955</v>
      </c>
      <c r="C16466" s="1" t="s">
        <v>3196</v>
      </c>
      <c r="D16466" s="1" t="s">
        <v>4495</v>
      </c>
      <c r="E16466" s="1" t="s">
        <v>5793</v>
      </c>
      <c r="F16466" s="1"/>
      <c r="G16466" s="1"/>
      <c r="H16466" s="1" t="b">
        <v>0</v>
      </c>
      <c r="I16466" s="2">
        <v>0.158446212227873</v>
      </c>
      <c r="J16466" s="2">
        <v>0.3465671631808047</v>
      </c>
      <c r="K16466" s="2">
        <v>0.1877723067888437</v>
      </c>
      <c r="L16466" s="2">
        <v>0.3607653205447564</v>
      </c>
      <c r="M16466" s="2">
        <v>-1.47086743224402</v>
      </c>
      <c r="N16466" s="2">
        <v>0.8001181384755479</v>
      </c>
      <c r="O16466" s="2">
        <v>0.4602125885492729</v>
      </c>
    </row>
    <row r="16467" spans="1:15">
      <c r="A16467" s="1" t="s">
        <v>680</v>
      </c>
      <c r="B16467" s="1" t="s">
        <v>1955</v>
      </c>
      <c r="C16467" s="1" t="s">
        <v>3196</v>
      </c>
      <c r="D16467" s="1" t="s">
        <v>4495</v>
      </c>
      <c r="E16467" s="1" t="s">
        <v>5793</v>
      </c>
      <c r="F16467" s="1"/>
      <c r="G16467" s="1"/>
      <c r="H16467" s="1" t="b">
        <v>0</v>
      </c>
      <c r="I16467" s="2">
        <v>0.1940427820792044</v>
      </c>
      <c r="J16467" s="2">
        <v>0.3960564132739031</v>
      </c>
      <c r="K16467" s="2">
        <v>0.0963010679798818</v>
      </c>
      <c r="L16467" s="2">
        <v>0.6730222804266559</v>
      </c>
      <c r="M16467" s="2">
        <v>-0.5712738287902877</v>
      </c>
      <c r="N16467" s="2">
        <v>0.7121025073247562</v>
      </c>
      <c r="O16467" s="2">
        <v>0.4022429498607952</v>
      </c>
    </row>
    <row r="16468" spans="1:15">
      <c r="A16468" s="1" t="s">
        <v>680</v>
      </c>
      <c r="B16468" s="1" t="s">
        <v>1955</v>
      </c>
      <c r="C16468" s="1" t="s">
        <v>3196</v>
      </c>
      <c r="D16468" s="1" t="s">
        <v>4495</v>
      </c>
      <c r="E16468" s="1" t="s">
        <v>5793</v>
      </c>
      <c r="F16468" s="1"/>
      <c r="G16468" s="1"/>
      <c r="H16468" s="1" t="b">
        <v>0</v>
      </c>
      <c r="I16468" s="2">
        <v>0.365582775305455</v>
      </c>
      <c r="J16468" s="2">
        <v>0.6067084843338515</v>
      </c>
      <c r="K16468" s="2">
        <v>0.2845141851315463</v>
      </c>
      <c r="L16468" s="2">
        <v>1.639656066360341</v>
      </c>
      <c r="M16468" s="2">
        <v>0.7133932274085121</v>
      </c>
      <c r="N16468" s="2">
        <v>0.437014274552039</v>
      </c>
      <c r="O16468" s="2">
        <v>0.2170199317518304</v>
      </c>
    </row>
    <row r="16469" spans="1:15">
      <c r="A16469" s="1" t="s">
        <v>680</v>
      </c>
      <c r="B16469" s="1" t="s">
        <v>1955</v>
      </c>
      <c r="C16469" s="1" t="s">
        <v>3196</v>
      </c>
      <c r="D16469" s="1" t="s">
        <v>4495</v>
      </c>
      <c r="E16469" s="1" t="s">
        <v>5793</v>
      </c>
      <c r="F16469" s="1"/>
      <c r="G16469" s="1"/>
      <c r="H16469" s="1" t="b">
        <v>0</v>
      </c>
      <c r="I16469" s="2">
        <v>0.4079252740442155</v>
      </c>
      <c r="J16469" s="2">
        <v>0.5741170523585253</v>
      </c>
      <c r="K16469" s="2">
        <v>0.08619141075162377</v>
      </c>
      <c r="L16469" s="2">
        <v>1.15783741914046</v>
      </c>
      <c r="M16469" s="2">
        <v>0.2114326876390329</v>
      </c>
      <c r="N16469" s="2">
        <v>0.3894193860339804</v>
      </c>
      <c r="O16469" s="2">
        <v>0.2409995535761577</v>
      </c>
    </row>
    <row r="16470" spans="1:15">
      <c r="A16470" s="1" t="s">
        <v>680</v>
      </c>
      <c r="B16470" s="1" t="s">
        <v>1955</v>
      </c>
      <c r="C16470" s="1" t="s">
        <v>3196</v>
      </c>
      <c r="D16470" s="1" t="s">
        <v>4495</v>
      </c>
      <c r="E16470" s="1" t="s">
        <v>5793</v>
      </c>
      <c r="F16470" s="1"/>
      <c r="G16470" s="1"/>
      <c r="H16470" s="1" t="b">
        <v>0</v>
      </c>
      <c r="I16470" s="2">
        <v>0.6724995973395761</v>
      </c>
      <c r="J16470" s="2">
        <v>0.86395033384736</v>
      </c>
      <c r="K16470" s="2">
        <v>0.5197954627942085</v>
      </c>
      <c r="L16470" s="2">
        <v>0.4838087945981918</v>
      </c>
      <c r="M16470" s="2">
        <v>-1.047491100253531</v>
      </c>
      <c r="N16470" s="2">
        <v>0.1723079713601307</v>
      </c>
      <c r="O16470" s="2">
        <v>0.0635112232109328</v>
      </c>
    </row>
    <row r="16471" spans="1:15">
      <c r="A16471" s="1" t="s">
        <v>680</v>
      </c>
      <c r="B16471" s="1" t="s">
        <v>1955</v>
      </c>
      <c r="C16471" s="1" t="s">
        <v>3196</v>
      </c>
      <c r="D16471" s="1" t="s">
        <v>4495</v>
      </c>
      <c r="E16471" s="1" t="s">
        <v>5793</v>
      </c>
      <c r="F16471" s="1"/>
      <c r="G16471" s="1"/>
      <c r="H16471" s="1" t="b">
        <v>0</v>
      </c>
      <c r="I16471" s="2">
        <v>0.6462187633236749</v>
      </c>
      <c r="J16471" s="2">
        <v>0.767384781446864</v>
      </c>
      <c r="K16471" s="2">
        <v>0.163597644716526</v>
      </c>
      <c r="L16471" s="2">
        <v>0.9198335812896378</v>
      </c>
      <c r="M16471" s="2">
        <v>-0.1205552262892652</v>
      </c>
      <c r="N16471" s="2">
        <v>0.1896204361518158</v>
      </c>
      <c r="O16471" s="2">
        <v>0.1149868178549116</v>
      </c>
    </row>
    <row r="16472" spans="1:15">
      <c r="A16472" s="1" t="s">
        <v>680</v>
      </c>
      <c r="B16472" s="1" t="s">
        <v>1955</v>
      </c>
      <c r="C16472" s="1" t="s">
        <v>3196</v>
      </c>
      <c r="D16472" s="1" t="s">
        <v>4495</v>
      </c>
      <c r="E16472" s="1" t="s">
        <v>5793</v>
      </c>
      <c r="F16472" s="1"/>
      <c r="G16472" s="1"/>
      <c r="H16472" s="1" t="b">
        <v>0</v>
      </c>
      <c r="I16472" s="2">
        <v>1</v>
      </c>
      <c r="J16472" s="2">
        <v>1</v>
      </c>
      <c r="K16472" s="2">
        <v>0</v>
      </c>
      <c r="L16472" s="2">
        <v>0</v>
      </c>
      <c r="M16472" s="2" t="e">
        <f>-1/0</f>
        <v>#DIV/0!</v>
      </c>
      <c r="N16472" s="2">
        <v>0</v>
      </c>
      <c r="O16472" s="2">
        <v>0</v>
      </c>
    </row>
    <row r="16473" spans="1:15">
      <c r="A16473" s="1" t="s">
        <v>680</v>
      </c>
      <c r="B16473" s="1" t="s">
        <v>1955</v>
      </c>
      <c r="C16473" s="1" t="s">
        <v>3196</v>
      </c>
      <c r="D16473" s="1" t="s">
        <v>4495</v>
      </c>
      <c r="E16473" s="1" t="s">
        <v>5793</v>
      </c>
      <c r="F16473" s="1"/>
      <c r="G16473" s="1"/>
      <c r="H16473" s="1" t="b">
        <v>0</v>
      </c>
      <c r="I16473" s="2">
        <v>0.8253848512231029</v>
      </c>
      <c r="J16473" s="2">
        <v>0.8743851919146638</v>
      </c>
      <c r="K16473" s="2">
        <v>0.2625830735356501</v>
      </c>
      <c r="L16473" s="2">
        <v>1.080230258035226</v>
      </c>
      <c r="M16473" s="2">
        <v>0.1113388649059514</v>
      </c>
      <c r="N16473" s="2">
        <v>0.08334350624923531</v>
      </c>
      <c r="O16473" s="2">
        <v>0.05829720595794787</v>
      </c>
    </row>
    <row r="16474" spans="1:15">
      <c r="A16474" s="1" t="s">
        <v>680</v>
      </c>
      <c r="B16474" s="1" t="s">
        <v>1955</v>
      </c>
      <c r="C16474" s="1" t="s">
        <v>3196</v>
      </c>
      <c r="D16474" s="1" t="s">
        <v>4495</v>
      </c>
      <c r="E16474" s="1" t="s">
        <v>5793</v>
      </c>
      <c r="F16474" s="1"/>
      <c r="G16474" s="1"/>
      <c r="H16474" s="1" t="b">
        <v>0</v>
      </c>
      <c r="I16474" s="2">
        <v>0.8812082924886238</v>
      </c>
      <c r="J16474" s="2">
        <v>0.905024732826154</v>
      </c>
      <c r="K16474" s="2">
        <v>0.1813102908627543</v>
      </c>
      <c r="L16474" s="2">
        <v>0.9595377494879177</v>
      </c>
      <c r="M16474" s="2">
        <v>-0.05958852981353648</v>
      </c>
      <c r="N16474" s="2">
        <v>0.05492142463395118</v>
      </c>
      <c r="O16474" s="2">
        <v>0.04333955208413606</v>
      </c>
    </row>
    <row r="16475" spans="1:15">
      <c r="A16475" s="1" t="s">
        <v>681</v>
      </c>
      <c r="B16475" s="1" t="s">
        <v>1956</v>
      </c>
      <c r="C16475" s="1" t="s">
        <v>3197</v>
      </c>
      <c r="D16475" s="1" t="s">
        <v>4496</v>
      </c>
      <c r="E16475" s="1" t="s">
        <v>5794</v>
      </c>
      <c r="F16475" s="1"/>
      <c r="G16475" s="1"/>
      <c r="H16475" s="1" t="b">
        <v>0</v>
      </c>
      <c r="I16475" s="2">
        <v>0.02463615591177519</v>
      </c>
      <c r="J16475" s="2">
        <v>0.3826372492833618</v>
      </c>
      <c r="K16475" s="2">
        <v>0.09689974563769807</v>
      </c>
      <c r="L16475" s="2">
        <v>1.657728267298823</v>
      </c>
      <c r="M16475" s="2">
        <v>0.7292075414844494</v>
      </c>
      <c r="N16475" s="2">
        <v>1.608427056107625</v>
      </c>
      <c r="O16475" s="2">
        <v>0.4172127541969097</v>
      </c>
    </row>
    <row r="16476" spans="1:15">
      <c r="A16476" s="1" t="s">
        <v>681</v>
      </c>
      <c r="B16476" s="1" t="s">
        <v>1956</v>
      </c>
      <c r="C16476" s="1" t="s">
        <v>3197</v>
      </c>
      <c r="D16476" s="1" t="s">
        <v>4496</v>
      </c>
      <c r="E16476" s="1" t="s">
        <v>5794</v>
      </c>
      <c r="F16476" s="1"/>
      <c r="G16476" s="1"/>
      <c r="H16476" s="1" t="b">
        <v>0</v>
      </c>
      <c r="I16476" s="2">
        <v>0.04782965616042022</v>
      </c>
      <c r="J16476" s="2">
        <v>0.3826372492833618</v>
      </c>
      <c r="K16476" s="2">
        <v>0.3009520213954864</v>
      </c>
      <c r="L16476" s="2">
        <v>15.89838453651712</v>
      </c>
      <c r="M16476" s="2">
        <v>3.990808273003234</v>
      </c>
      <c r="N16476" s="2">
        <v>1.320302741188853</v>
      </c>
      <c r="O16476" s="2">
        <v>0.4172127541969097</v>
      </c>
    </row>
    <row r="16477" spans="1:15">
      <c r="A16477" s="1" t="s">
        <v>681</v>
      </c>
      <c r="B16477" s="1" t="s">
        <v>1956</v>
      </c>
      <c r="C16477" s="1" t="s">
        <v>3197</v>
      </c>
      <c r="D16477" s="1" t="s">
        <v>4496</v>
      </c>
      <c r="E16477" s="1" t="s">
        <v>5794</v>
      </c>
      <c r="F16477" s="1"/>
      <c r="G16477" s="1"/>
      <c r="H16477" s="1" t="b">
        <v>0</v>
      </c>
      <c r="I16477" s="2">
        <v>0.07754564088130887</v>
      </c>
      <c r="J16477" s="2">
        <v>0.4135767513669804</v>
      </c>
      <c r="K16477" s="2">
        <v>0.4153860260259613</v>
      </c>
      <c r="L16477" s="2">
        <v>131.6768978529103</v>
      </c>
      <c r="M16477" s="2">
        <v>7.040858442911937</v>
      </c>
      <c r="N16477" s="2">
        <v>1.110442610415207</v>
      </c>
      <c r="O16477" s="2">
        <v>0.3834438824789453</v>
      </c>
    </row>
    <row r="16478" spans="1:15">
      <c r="A16478" s="1" t="s">
        <v>681</v>
      </c>
      <c r="B16478" s="1" t="s">
        <v>1956</v>
      </c>
      <c r="C16478" s="1" t="s">
        <v>3197</v>
      </c>
      <c r="D16478" s="1" t="s">
        <v>4496</v>
      </c>
      <c r="E16478" s="1" t="s">
        <v>5794</v>
      </c>
      <c r="F16478" s="1"/>
      <c r="G16478" s="1"/>
      <c r="H16478" s="1" t="b">
        <v>0</v>
      </c>
      <c r="I16478" s="2">
        <v>1</v>
      </c>
      <c r="J16478" s="2">
        <v>1</v>
      </c>
      <c r="K16478" s="2">
        <v>0</v>
      </c>
      <c r="L16478" s="2">
        <v>0</v>
      </c>
      <c r="M16478" s="2" t="e">
        <f>-1/0</f>
        <v>#DIV/0!</v>
      </c>
      <c r="N16478" s="2">
        <v>0</v>
      </c>
      <c r="O16478" s="2">
        <v>0</v>
      </c>
    </row>
    <row r="16479" spans="1:15">
      <c r="A16479" s="1" t="s">
        <v>681</v>
      </c>
      <c r="B16479" s="1" t="s">
        <v>1956</v>
      </c>
      <c r="C16479" s="1" t="s">
        <v>3197</v>
      </c>
      <c r="D16479" s="1" t="s">
        <v>4496</v>
      </c>
      <c r="E16479" s="1" t="s">
        <v>5794</v>
      </c>
      <c r="F16479" s="1"/>
      <c r="G16479" s="1"/>
      <c r="H16479" s="1" t="b">
        <v>0</v>
      </c>
      <c r="I16479" s="2">
        <v>0.1855863129087406</v>
      </c>
      <c r="J16479" s="2">
        <v>0.5540254067063377</v>
      </c>
      <c r="K16479" s="2">
        <v>0.2559686015977903</v>
      </c>
      <c r="L16479" s="2">
        <v>0.3017827001736256</v>
      </c>
      <c r="M16479" s="2">
        <v>-1.728417989781811</v>
      </c>
      <c r="N16479" s="2">
        <v>0.7314540563897691</v>
      </c>
      <c r="O16479" s="2">
        <v>0.2564703187745279</v>
      </c>
    </row>
    <row r="16480" spans="1:15">
      <c r="A16480" s="1" t="s">
        <v>681</v>
      </c>
      <c r="B16480" s="1" t="s">
        <v>1956</v>
      </c>
      <c r="C16480" s="1" t="s">
        <v>3197</v>
      </c>
      <c r="D16480" s="1" t="s">
        <v>4496</v>
      </c>
      <c r="E16480" s="1" t="s">
        <v>5794</v>
      </c>
      <c r="F16480" s="1"/>
      <c r="G16480" s="1"/>
      <c r="H16480" s="1" t="b">
        <v>0</v>
      </c>
      <c r="I16480" s="2">
        <v>0.2148553061070182</v>
      </c>
      <c r="J16480" s="2">
        <v>0.5540254067063377</v>
      </c>
      <c r="K16480" s="2">
        <v>0.4375990321655964</v>
      </c>
      <c r="L16480" s="2">
        <v>2.244308171505329</v>
      </c>
      <c r="M16480" s="2">
        <v>1.166270789572683</v>
      </c>
      <c r="N16480" s="2">
        <v>0.6678539164294935</v>
      </c>
      <c r="O16480" s="2">
        <v>0.2564703187745279</v>
      </c>
    </row>
    <row r="16481" spans="1:15">
      <c r="A16481" s="1" t="s">
        <v>681</v>
      </c>
      <c r="B16481" s="1" t="s">
        <v>1956</v>
      </c>
      <c r="C16481" s="1" t="s">
        <v>3197</v>
      </c>
      <c r="D16481" s="1" t="s">
        <v>4496</v>
      </c>
      <c r="E16481" s="1" t="s">
        <v>5794</v>
      </c>
      <c r="F16481" s="1"/>
      <c r="G16481" s="1"/>
      <c r="H16481" s="1" t="b">
        <v>0</v>
      </c>
      <c r="I16481" s="2">
        <v>0.2927067274883839</v>
      </c>
      <c r="J16481" s="2">
        <v>0.5540254067063377</v>
      </c>
      <c r="K16481" s="2">
        <v>0.6809818623413139</v>
      </c>
      <c r="L16481" s="2">
        <v>3.110988874696642</v>
      </c>
      <c r="M16481" s="2">
        <v>1.637373235615245</v>
      </c>
      <c r="N16481" s="2">
        <v>0.5335672957503349</v>
      </c>
      <c r="O16481" s="2">
        <v>0.2564703187745279</v>
      </c>
    </row>
    <row r="16482" spans="1:15">
      <c r="A16482" s="1" t="s">
        <v>681</v>
      </c>
      <c r="B16482" s="1" t="s">
        <v>1956</v>
      </c>
      <c r="C16482" s="1" t="s">
        <v>3197</v>
      </c>
      <c r="D16482" s="1" t="s">
        <v>4496</v>
      </c>
      <c r="E16482" s="1" t="s">
        <v>5794</v>
      </c>
      <c r="F16482" s="1"/>
      <c r="G16482" s="1"/>
      <c r="H16482" s="1" t="b">
        <v>0</v>
      </c>
      <c r="I16482" s="2">
        <v>0.3096465328222835</v>
      </c>
      <c r="J16482" s="2">
        <v>0.5540254067063377</v>
      </c>
      <c r="K16482" s="2">
        <v>0.1948692336055695</v>
      </c>
      <c r="L16482" s="2">
        <v>1.274772800770377</v>
      </c>
      <c r="M16482" s="2">
        <v>0.3502401424490538</v>
      </c>
      <c r="N16482" s="2">
        <v>0.5091337785143494</v>
      </c>
      <c r="O16482" s="2">
        <v>0.2564703187745279</v>
      </c>
    </row>
    <row r="16483" spans="1:15">
      <c r="A16483" s="1" t="s">
        <v>681</v>
      </c>
      <c r="B16483" s="1" t="s">
        <v>1956</v>
      </c>
      <c r="C16483" s="1" t="s">
        <v>3197</v>
      </c>
      <c r="D16483" s="1" t="s">
        <v>4496</v>
      </c>
      <c r="E16483" s="1" t="s">
        <v>5794</v>
      </c>
      <c r="F16483" s="1"/>
      <c r="G16483" s="1"/>
      <c r="H16483" s="1" t="b">
        <v>0</v>
      </c>
      <c r="I16483" s="2">
        <v>0.3412052048214698</v>
      </c>
      <c r="J16483" s="2">
        <v>0.5540254067063377</v>
      </c>
      <c r="K16483" s="2">
        <v>0.6165285229354049</v>
      </c>
      <c r="L16483" s="2">
        <v>2.200582409305747</v>
      </c>
      <c r="M16483" s="2">
        <v>1.13788540003081</v>
      </c>
      <c r="N16483" s="2">
        <v>0.4669843526276007</v>
      </c>
      <c r="O16483" s="2">
        <v>0.2564703187745279</v>
      </c>
    </row>
    <row r="16484" spans="1:15">
      <c r="A16484" s="1" t="s">
        <v>681</v>
      </c>
      <c r="B16484" s="1" t="s">
        <v>1956</v>
      </c>
      <c r="C16484" s="1" t="s">
        <v>3197</v>
      </c>
      <c r="D16484" s="1" t="s">
        <v>4496</v>
      </c>
      <c r="E16484" s="1" t="s">
        <v>5794</v>
      </c>
      <c r="F16484" s="1"/>
      <c r="G16484" s="1"/>
      <c r="H16484" s="1" t="b">
        <v>0</v>
      </c>
      <c r="I16484" s="2">
        <v>0.3966468470850974</v>
      </c>
      <c r="J16484" s="2">
        <v>0.5769408684874142</v>
      </c>
      <c r="K16484" s="2">
        <v>0.1095710195074662</v>
      </c>
      <c r="L16484" s="2">
        <v>0.4590745859394322</v>
      </c>
      <c r="M16484" s="2">
        <v>-1.123199527254419</v>
      </c>
      <c r="N16484" s="2">
        <v>0.4015959935371035</v>
      </c>
      <c r="O16484" s="2">
        <v>0.2388686960394039</v>
      </c>
    </row>
    <row r="16485" spans="1:15">
      <c r="A16485" s="1" t="s">
        <v>681</v>
      </c>
      <c r="B16485" s="1" t="s">
        <v>1956</v>
      </c>
      <c r="C16485" s="1" t="s">
        <v>3197</v>
      </c>
      <c r="D16485" s="1" t="s">
        <v>4496</v>
      </c>
      <c r="E16485" s="1" t="s">
        <v>5794</v>
      </c>
      <c r="F16485" s="1"/>
      <c r="G16485" s="1"/>
      <c r="H16485" s="1" t="b">
        <v>0</v>
      </c>
      <c r="I16485" s="2">
        <v>0.489786239700465</v>
      </c>
      <c r="J16485" s="2">
        <v>0.6211173224811333</v>
      </c>
      <c r="K16485" s="2">
        <v>0.3237296075680848</v>
      </c>
      <c r="L16485" s="2">
        <v>1.238637627167414</v>
      </c>
      <c r="M16485" s="2">
        <v>0.3087541778298718</v>
      </c>
      <c r="N16485" s="2">
        <v>0.3099934203262563</v>
      </c>
      <c r="O16485" s="2">
        <v>0.2068263584487627</v>
      </c>
    </row>
    <row r="16486" spans="1:15">
      <c r="A16486" s="1" t="s">
        <v>681</v>
      </c>
      <c r="B16486" s="1" t="s">
        <v>1956</v>
      </c>
      <c r="C16486" s="1" t="s">
        <v>3197</v>
      </c>
      <c r="D16486" s="1" t="s">
        <v>4496</v>
      </c>
      <c r="E16486" s="1" t="s">
        <v>5794</v>
      </c>
      <c r="F16486" s="1"/>
      <c r="G16486" s="1"/>
      <c r="H16486" s="1" t="b">
        <v>0</v>
      </c>
      <c r="I16486" s="2">
        <v>0.5046578245159206</v>
      </c>
      <c r="J16486" s="2">
        <v>0.6211173224811333</v>
      </c>
      <c r="K16486" s="2">
        <v>0.3942605842937345</v>
      </c>
      <c r="L16486" s="2">
        <v>1.619439896321521</v>
      </c>
      <c r="M16486" s="2">
        <v>0.6954949251334351</v>
      </c>
      <c r="N16486" s="2">
        <v>0.2970029887978508</v>
      </c>
      <c r="O16486" s="2">
        <v>0.2068263584487627</v>
      </c>
    </row>
    <row r="16487" spans="1:15">
      <c r="A16487" s="1" t="s">
        <v>681</v>
      </c>
      <c r="B16487" s="1" t="s">
        <v>1956</v>
      </c>
      <c r="C16487" s="1" t="s">
        <v>3197</v>
      </c>
      <c r="D16487" s="1" t="s">
        <v>4496</v>
      </c>
      <c r="E16487" s="1" t="s">
        <v>5794</v>
      </c>
      <c r="F16487" s="1"/>
      <c r="G16487" s="1"/>
      <c r="H16487" s="1" t="b">
        <v>0</v>
      </c>
      <c r="I16487" s="2">
        <v>0.5876471129258909</v>
      </c>
      <c r="J16487" s="2">
        <v>0.6445181993399485</v>
      </c>
      <c r="K16487" s="2">
        <v>0.03216403036137324</v>
      </c>
      <c r="L16487" s="2">
        <v>0.8609982796368891</v>
      </c>
      <c r="M16487" s="2">
        <v>-0.2159177399154268</v>
      </c>
      <c r="N16487" s="2">
        <v>0.2308833931685027</v>
      </c>
      <c r="O16487" s="2">
        <v>0.1907648149105447</v>
      </c>
    </row>
    <row r="16488" spans="1:15">
      <c r="A16488" s="1" t="s">
        <v>681</v>
      </c>
      <c r="B16488" s="1" t="s">
        <v>1956</v>
      </c>
      <c r="C16488" s="1" t="s">
        <v>3197</v>
      </c>
      <c r="D16488" s="1" t="s">
        <v>4496</v>
      </c>
      <c r="E16488" s="1" t="s">
        <v>5794</v>
      </c>
      <c r="F16488" s="1"/>
      <c r="G16488" s="1"/>
      <c r="H16488" s="1" t="b">
        <v>0</v>
      </c>
      <c r="I16488" s="2">
        <v>0.6042358118812017</v>
      </c>
      <c r="J16488" s="2">
        <v>0.6445181993399485</v>
      </c>
      <c r="K16488" s="2">
        <v>0.2058010572118656</v>
      </c>
      <c r="L16488" s="2">
        <v>1.205187118660416</v>
      </c>
      <c r="M16488" s="2">
        <v>0.2692571582441077</v>
      </c>
      <c r="N16488" s="2">
        <v>0.2187935385107883</v>
      </c>
      <c r="O16488" s="2">
        <v>0.1907648149105447</v>
      </c>
    </row>
    <row r="16489" spans="1:15">
      <c r="A16489" s="1" t="s">
        <v>681</v>
      </c>
      <c r="B16489" s="1" t="s">
        <v>1956</v>
      </c>
      <c r="C16489" s="1" t="s">
        <v>3197</v>
      </c>
      <c r="D16489" s="1" t="s">
        <v>4496</v>
      </c>
      <c r="E16489" s="1" t="s">
        <v>5794</v>
      </c>
      <c r="F16489" s="1"/>
      <c r="G16489" s="1"/>
      <c r="H16489" s="1" t="b">
        <v>0</v>
      </c>
      <c r="I16489" s="2">
        <v>0.6661490535333131</v>
      </c>
      <c r="J16489" s="2">
        <v>0.6661490535333131</v>
      </c>
      <c r="K16489" s="2">
        <v>0.05143666422131811</v>
      </c>
      <c r="L16489" s="2">
        <v>1.081293309445166</v>
      </c>
      <c r="M16489" s="2">
        <v>0.112757918710457</v>
      </c>
      <c r="N16489" s="2">
        <v>0.176428584817181</v>
      </c>
      <c r="O16489" s="2">
        <v>0.176428584817181</v>
      </c>
    </row>
    <row r="16490" spans="1:15">
      <c r="A16490" s="1" t="s">
        <v>682</v>
      </c>
      <c r="B16490" s="1" t="s">
        <v>1957</v>
      </c>
      <c r="C16490" s="1" t="s">
        <v>3198</v>
      </c>
      <c r="D16490" s="1" t="s">
        <v>4497</v>
      </c>
      <c r="E16490" s="1" t="s">
        <v>5795</v>
      </c>
      <c r="F16490" s="1"/>
      <c r="G16490" s="1"/>
      <c r="H16490" s="1" t="b">
        <v>1</v>
      </c>
      <c r="I16490" s="2">
        <v>0.003545012755943379</v>
      </c>
      <c r="J16490" s="2">
        <v>0.03545012755943379</v>
      </c>
      <c r="K16490" s="2">
        <v>0.08433735772721165</v>
      </c>
      <c r="L16490" s="2">
        <v>939.6724392246011</v>
      </c>
      <c r="M16490" s="2">
        <v>9.876014124582639</v>
      </c>
      <c r="N16490" s="2">
        <v>2.450382197765582</v>
      </c>
      <c r="O16490" s="2">
        <v>1.450382197765582</v>
      </c>
    </row>
    <row r="16491" spans="1:15">
      <c r="A16491" s="1" t="s">
        <v>682</v>
      </c>
      <c r="B16491" s="1" t="s">
        <v>1957</v>
      </c>
      <c r="C16491" s="1" t="s">
        <v>3198</v>
      </c>
      <c r="D16491" s="1" t="s">
        <v>4497</v>
      </c>
      <c r="E16491" s="1" t="s">
        <v>5795</v>
      </c>
      <c r="F16491" s="1"/>
      <c r="G16491" s="1"/>
      <c r="H16491" s="1" t="b">
        <v>1</v>
      </c>
      <c r="I16491" s="2">
        <v>0.01290128349109113</v>
      </c>
      <c r="J16491" s="2">
        <v>0.06450641745545564</v>
      </c>
      <c r="K16491" s="2">
        <v>0.162040620348563</v>
      </c>
      <c r="L16491" s="2">
        <v>983.2053068839389</v>
      </c>
      <c r="M16491" s="2">
        <v>9.941348892501653</v>
      </c>
      <c r="N16491" s="2">
        <v>1.889367081532514</v>
      </c>
      <c r="O16491" s="2">
        <v>1.190397077196495</v>
      </c>
    </row>
    <row r="16492" spans="1:15">
      <c r="A16492" s="1" t="s">
        <v>682</v>
      </c>
      <c r="B16492" s="1" t="s">
        <v>1957</v>
      </c>
      <c r="C16492" s="1" t="s">
        <v>3198</v>
      </c>
      <c r="D16492" s="1" t="s">
        <v>4497</v>
      </c>
      <c r="E16492" s="1" t="s">
        <v>5795</v>
      </c>
      <c r="F16492" s="1"/>
      <c r="G16492" s="1"/>
      <c r="H16492" s="1" t="b">
        <v>1</v>
      </c>
      <c r="I16492" s="2">
        <v>0.02136929132868379</v>
      </c>
      <c r="J16492" s="2">
        <v>0.07123097109561265</v>
      </c>
      <c r="K16492" s="2">
        <v>0.2096739018716768</v>
      </c>
      <c r="L16492" s="2">
        <v>475.2824224119686</v>
      </c>
      <c r="M16492" s="2">
        <v>8.892641236548549</v>
      </c>
      <c r="N16492" s="2">
        <v>1.670209880135668</v>
      </c>
      <c r="O16492" s="2">
        <v>1.14733113485533</v>
      </c>
    </row>
    <row r="16493" spans="1:15">
      <c r="A16493" s="1" t="s">
        <v>682</v>
      </c>
      <c r="B16493" s="1" t="s">
        <v>1957</v>
      </c>
      <c r="C16493" s="1" t="s">
        <v>3198</v>
      </c>
      <c r="D16493" s="1" t="s">
        <v>4497</v>
      </c>
      <c r="E16493" s="1" t="s">
        <v>5795</v>
      </c>
      <c r="F16493" s="1"/>
      <c r="G16493" s="1"/>
      <c r="H16493" s="1" t="b">
        <v>1</v>
      </c>
      <c r="I16493" s="2">
        <v>0.04611186788209577</v>
      </c>
      <c r="J16493" s="2">
        <v>0.1152796697052395</v>
      </c>
      <c r="K16493" s="2">
        <v>0.3135076208093633</v>
      </c>
      <c r="L16493" s="2">
        <v>270.0574969326645</v>
      </c>
      <c r="M16493" s="2">
        <v>8.077122788564349</v>
      </c>
      <c r="N16493" s="2">
        <v>1.336187285187734</v>
      </c>
      <c r="O16493" s="2">
        <v>0.9382472765156962</v>
      </c>
    </row>
    <row r="16494" spans="1:15">
      <c r="A16494" s="1" t="s">
        <v>682</v>
      </c>
      <c r="B16494" s="1" t="s">
        <v>1957</v>
      </c>
      <c r="C16494" s="1" t="s">
        <v>3198</v>
      </c>
      <c r="D16494" s="1" t="s">
        <v>4497</v>
      </c>
      <c r="E16494" s="1" t="s">
        <v>5795</v>
      </c>
      <c r="F16494" s="1"/>
      <c r="G16494" s="1"/>
      <c r="H16494" s="1" t="b">
        <v>1</v>
      </c>
      <c r="I16494" s="2">
        <v>0.1393147743808899</v>
      </c>
      <c r="J16494" s="2">
        <v>0.2261403269995292</v>
      </c>
      <c r="K16494" s="2">
        <v>0.3430050069310723</v>
      </c>
      <c r="L16494" s="2">
        <v>0.2720552892831512</v>
      </c>
      <c r="M16494" s="2">
        <v>-1.878028217423646</v>
      </c>
      <c r="N16494" s="2">
        <v>0.856002824050914</v>
      </c>
      <c r="O16494" s="2">
        <v>0.6456219841752928</v>
      </c>
    </row>
    <row r="16495" spans="1:15">
      <c r="A16495" s="1" t="s">
        <v>682</v>
      </c>
      <c r="B16495" s="1" t="s">
        <v>1957</v>
      </c>
      <c r="C16495" s="1" t="s">
        <v>3198</v>
      </c>
      <c r="D16495" s="1" t="s">
        <v>4497</v>
      </c>
      <c r="E16495" s="1" t="s">
        <v>5795</v>
      </c>
      <c r="F16495" s="1"/>
      <c r="G16495" s="1"/>
      <c r="H16495" s="1" t="b">
        <v>1</v>
      </c>
      <c r="I16495" s="2">
        <v>0.1067044600523029</v>
      </c>
      <c r="J16495" s="2">
        <v>0.2031872074253091</v>
      </c>
      <c r="K16495" s="2">
        <v>0.4523010994902247</v>
      </c>
      <c r="L16495" s="2">
        <v>0.4856157809480865</v>
      </c>
      <c r="M16495" s="2">
        <v>-1.04211278959193</v>
      </c>
      <c r="N16495" s="2">
        <v>0.971817427476912</v>
      </c>
      <c r="O16495" s="2">
        <v>0.6921036385115805</v>
      </c>
    </row>
    <row r="16496" spans="1:15">
      <c r="A16496" s="1" t="s">
        <v>682</v>
      </c>
      <c r="B16496" s="1" t="s">
        <v>1957</v>
      </c>
      <c r="C16496" s="1" t="s">
        <v>3198</v>
      </c>
      <c r="D16496" s="1" t="s">
        <v>4497</v>
      </c>
      <c r="E16496" s="1" t="s">
        <v>5795</v>
      </c>
      <c r="F16496" s="1"/>
      <c r="G16496" s="1"/>
      <c r="H16496" s="1" t="b">
        <v>1</v>
      </c>
      <c r="I16496" s="2">
        <v>0.3899822991797495</v>
      </c>
      <c r="J16496" s="2">
        <v>0.4874778739746868</v>
      </c>
      <c r="K16496" s="2">
        <v>0.1873971878636509</v>
      </c>
      <c r="L16496" s="2">
        <v>0.8549629652996066</v>
      </c>
      <c r="M16496" s="2">
        <v>-0.2260661672113987</v>
      </c>
      <c r="N16496" s="2">
        <v>0.4089551046222634</v>
      </c>
      <c r="O16496" s="2">
        <v>0.3120450916142071</v>
      </c>
    </row>
    <row r="16497" spans="1:15">
      <c r="A16497" s="1" t="s">
        <v>682</v>
      </c>
      <c r="B16497" s="1" t="s">
        <v>1957</v>
      </c>
      <c r="C16497" s="1" t="s">
        <v>3198</v>
      </c>
      <c r="D16497" s="1" t="s">
        <v>4497</v>
      </c>
      <c r="E16497" s="1" t="s">
        <v>5795</v>
      </c>
      <c r="F16497" s="1"/>
      <c r="G16497" s="1"/>
      <c r="H16497" s="1" t="b">
        <v>1</v>
      </c>
      <c r="I16497" s="2">
        <v>0.6936179364320658</v>
      </c>
      <c r="J16497" s="2">
        <v>0.7706865960356286</v>
      </c>
      <c r="K16497" s="2">
        <v>0.0134362226867112</v>
      </c>
      <c r="L16497" s="2">
        <v>0.8664566268384504</v>
      </c>
      <c r="M16497" s="2">
        <v>-0.2068005622488565</v>
      </c>
      <c r="N16497" s="2">
        <v>0.1588796848617876</v>
      </c>
      <c r="O16497" s="2">
        <v>0.1131221943011125</v>
      </c>
    </row>
    <row r="16498" spans="1:15">
      <c r="A16498" s="1" t="s">
        <v>682</v>
      </c>
      <c r="B16498" s="1" t="s">
        <v>1957</v>
      </c>
      <c r="C16498" s="1" t="s">
        <v>3198</v>
      </c>
      <c r="D16498" s="1" t="s">
        <v>4497</v>
      </c>
      <c r="E16498" s="1" t="s">
        <v>5795</v>
      </c>
      <c r="F16498" s="1"/>
      <c r="G16498" s="1"/>
      <c r="H16498" s="1" t="b">
        <v>1</v>
      </c>
      <c r="I16498" s="2">
        <v>0.8030945784503712</v>
      </c>
      <c r="J16498" s="2">
        <v>0.8030945784503712</v>
      </c>
      <c r="K16498" s="2">
        <v>0.07610391353471188</v>
      </c>
      <c r="L16498" s="2">
        <v>1.043179513422037</v>
      </c>
      <c r="M16498" s="2">
        <v>0.06098744245899795</v>
      </c>
      <c r="N16498" s="2">
        <v>0.09523330592883597</v>
      </c>
      <c r="O16498" s="2">
        <v>0.09523330592883597</v>
      </c>
    </row>
    <row r="16499" spans="1:15">
      <c r="A16499" s="1" t="s">
        <v>683</v>
      </c>
      <c r="B16499" s="1" t="s">
        <v>1958</v>
      </c>
      <c r="C16499" s="1" t="s">
        <v>3199</v>
      </c>
      <c r="D16499" s="1" t="s">
        <v>4498</v>
      </c>
      <c r="E16499" s="1" t="s">
        <v>5796</v>
      </c>
      <c r="F16499" s="1"/>
      <c r="G16499" s="1"/>
      <c r="H16499" s="1" t="b">
        <v>1</v>
      </c>
      <c r="I16499" s="2">
        <v>0.0001655520725396068</v>
      </c>
      <c r="J16499" s="2">
        <v>0.002478314999785728</v>
      </c>
      <c r="K16499" s="2">
        <v>0.01803988554350763</v>
      </c>
      <c r="L16499" s="2">
        <v>36.12309048872671</v>
      </c>
      <c r="M16499" s="2">
        <v>5.174849421870772</v>
      </c>
      <c r="N16499" s="2">
        <v>3.781065377963071</v>
      </c>
      <c r="O16499" s="2">
        <v>2.605843494580455</v>
      </c>
    </row>
    <row r="16500" spans="1:15">
      <c r="A16500" s="1" t="s">
        <v>683</v>
      </c>
      <c r="B16500" s="1" t="s">
        <v>1958</v>
      </c>
      <c r="C16500" s="1" t="s">
        <v>3199</v>
      </c>
      <c r="D16500" s="1" t="s">
        <v>4498</v>
      </c>
      <c r="E16500" s="1" t="s">
        <v>5796</v>
      </c>
      <c r="F16500" s="1"/>
      <c r="G16500" s="1"/>
      <c r="H16500" s="1" t="b">
        <v>1</v>
      </c>
      <c r="I16500" s="2">
        <v>5.308317602787288E-06</v>
      </c>
      <c r="J16500" s="2">
        <v>0.0001631119278875613</v>
      </c>
      <c r="K16500" s="2">
        <v>0.5986836478312466</v>
      </c>
      <c r="L16500" s="2">
        <v>0.01252000914509095</v>
      </c>
      <c r="M16500" s="2">
        <v>-6.319620573704469</v>
      </c>
      <c r="N16500" s="2">
        <v>5.275043100688626</v>
      </c>
      <c r="O16500" s="2">
        <v>3.787514279141593</v>
      </c>
    </row>
    <row r="16501" spans="1:15">
      <c r="A16501" s="1" t="s">
        <v>683</v>
      </c>
      <c r="B16501" s="1" t="s">
        <v>1958</v>
      </c>
      <c r="C16501" s="1" t="s">
        <v>3199</v>
      </c>
      <c r="D16501" s="1" t="s">
        <v>4498</v>
      </c>
      <c r="E16501" s="1" t="s">
        <v>5796</v>
      </c>
      <c r="F16501" s="1"/>
      <c r="G16501" s="1"/>
      <c r="H16501" s="1" t="b">
        <v>1</v>
      </c>
      <c r="I16501" s="2">
        <v>0.0009509725285976672</v>
      </c>
      <c r="J16501" s="2">
        <v>0.005383906256468876</v>
      </c>
      <c r="K16501" s="2">
        <v>0.03471214240712705</v>
      </c>
      <c r="L16501" s="2">
        <v>0.002823507608696351</v>
      </c>
      <c r="M16501" s="2">
        <v>-8.468295765610035</v>
      </c>
      <c r="N16501" s="2">
        <v>3.021832028646988</v>
      </c>
      <c r="O16501" s="2">
        <v>2.268902510569502</v>
      </c>
    </row>
    <row r="16502" spans="1:15">
      <c r="A16502" s="1" t="s">
        <v>683</v>
      </c>
      <c r="B16502" s="1" t="s">
        <v>1958</v>
      </c>
      <c r="C16502" s="1" t="s">
        <v>3199</v>
      </c>
      <c r="D16502" s="1" t="s">
        <v>4498</v>
      </c>
      <c r="E16502" s="1" t="s">
        <v>5796</v>
      </c>
      <c r="F16502" s="1"/>
      <c r="G16502" s="1"/>
      <c r="H16502" s="1" t="b">
        <v>1</v>
      </c>
      <c r="I16502" s="2">
        <v>0.0004233608329554116</v>
      </c>
      <c r="J16502" s="2">
        <v>0.002236622454226994</v>
      </c>
      <c r="K16502" s="2">
        <v>0.1635682182289135</v>
      </c>
      <c r="L16502" s="2">
        <v>0.1854774522829065</v>
      </c>
      <c r="M16502" s="2">
        <v>-2.430684279776003</v>
      </c>
      <c r="N16502" s="2">
        <v>3.373289323024568</v>
      </c>
      <c r="O16502" s="2">
        <v>2.650407319383022</v>
      </c>
    </row>
    <row r="16503" spans="1:15">
      <c r="A16503" s="1" t="s">
        <v>683</v>
      </c>
      <c r="B16503" s="1" t="s">
        <v>1958</v>
      </c>
      <c r="C16503" s="1" t="s">
        <v>3199</v>
      </c>
      <c r="D16503" s="1" t="s">
        <v>4498</v>
      </c>
      <c r="E16503" s="1" t="s">
        <v>5796</v>
      </c>
      <c r="F16503" s="1"/>
      <c r="G16503" s="1"/>
      <c r="H16503" s="1" t="b">
        <v>1</v>
      </c>
      <c r="I16503" s="2">
        <v>0.004293641772955002</v>
      </c>
      <c r="J16503" s="2">
        <v>0.01431213924318334</v>
      </c>
      <c r="K16503" s="2">
        <v>0.7305066837106913</v>
      </c>
      <c r="L16503" s="2">
        <v>0.01924878179115739</v>
      </c>
      <c r="M16503" s="2">
        <v>-5.699089045757778</v>
      </c>
      <c r="N16503" s="2">
        <v>2.367174192437902</v>
      </c>
      <c r="O16503" s="2">
        <v>1.844295447157565</v>
      </c>
    </row>
    <row r="16504" spans="1:15">
      <c r="A16504" s="1" t="s">
        <v>683</v>
      </c>
      <c r="B16504" s="1" t="s">
        <v>1958</v>
      </c>
      <c r="C16504" s="1" t="s">
        <v>3199</v>
      </c>
      <c r="D16504" s="1" t="s">
        <v>4498</v>
      </c>
      <c r="E16504" s="1" t="s">
        <v>5796</v>
      </c>
      <c r="F16504" s="1"/>
      <c r="G16504" s="1"/>
      <c r="H16504" s="1" t="b">
        <v>1</v>
      </c>
      <c r="I16504" s="2">
        <v>0.00876700185565552</v>
      </c>
      <c r="J16504" s="2">
        <v>0.02332748061923455</v>
      </c>
      <c r="K16504" s="2">
        <v>0.0981044813429806</v>
      </c>
      <c r="L16504" s="2">
        <v>0.3002585345383316</v>
      </c>
      <c r="M16504" s="2">
        <v>-1.735722841259077</v>
      </c>
      <c r="N16504" s="2">
        <v>2.057148901521302</v>
      </c>
      <c r="O16504" s="2">
        <v>1.632132162717036</v>
      </c>
    </row>
    <row r="16505" spans="1:15">
      <c r="A16505" s="1" t="s">
        <v>683</v>
      </c>
      <c r="B16505" s="1" t="s">
        <v>1958</v>
      </c>
      <c r="C16505" s="1" t="s">
        <v>3199</v>
      </c>
      <c r="D16505" s="1" t="s">
        <v>4498</v>
      </c>
      <c r="E16505" s="1" t="s">
        <v>5796</v>
      </c>
      <c r="F16505" s="1"/>
      <c r="G16505" s="1"/>
      <c r="H16505" s="1" t="b">
        <v>1</v>
      </c>
      <c r="I16505" s="2">
        <v>0.009330992247693818</v>
      </c>
      <c r="J16505" s="2">
        <v>0.02332748061923455</v>
      </c>
      <c r="K16505" s="2">
        <v>0.03471214240712705</v>
      </c>
      <c r="L16505" s="2">
        <v>0.01177216291489971</v>
      </c>
      <c r="M16505" s="2">
        <v>-6.40847677679666</v>
      </c>
      <c r="N16505" s="2">
        <v>2.030072171389073</v>
      </c>
      <c r="O16505" s="2">
        <v>1.632132162717036</v>
      </c>
    </row>
    <row r="16506" spans="1:15">
      <c r="A16506" s="1" t="s">
        <v>683</v>
      </c>
      <c r="B16506" s="1" t="s">
        <v>1958</v>
      </c>
      <c r="C16506" s="1" t="s">
        <v>3199</v>
      </c>
      <c r="D16506" s="1" t="s">
        <v>4498</v>
      </c>
      <c r="E16506" s="1" t="s">
        <v>5796</v>
      </c>
      <c r="F16506" s="1"/>
      <c r="G16506" s="1"/>
      <c r="H16506" s="1" t="b">
        <v>1</v>
      </c>
      <c r="I16506" s="2">
        <v>0.0126993492955154</v>
      </c>
      <c r="J16506" s="2">
        <v>0.02822077621225644</v>
      </c>
      <c r="K16506" s="2">
        <v>0.160620536712077</v>
      </c>
      <c r="L16506" s="2">
        <v>562.4895513928258</v>
      </c>
      <c r="M16506" s="2">
        <v>9.135682487359938</v>
      </c>
      <c r="N16506" s="2">
        <v>1.896218531375297</v>
      </c>
      <c r="O16506" s="2">
        <v>1.54943104515064</v>
      </c>
    </row>
    <row r="16507" spans="1:15">
      <c r="A16507" s="1" t="s">
        <v>683</v>
      </c>
      <c r="B16507" s="1" t="s">
        <v>1958</v>
      </c>
      <c r="C16507" s="1" t="s">
        <v>3199</v>
      </c>
      <c r="D16507" s="1" t="s">
        <v>4498</v>
      </c>
      <c r="E16507" s="1" t="s">
        <v>5796</v>
      </c>
      <c r="F16507" s="1"/>
      <c r="G16507" s="1"/>
      <c r="H16507" s="1" t="b">
        <v>1</v>
      </c>
      <c r="I16507" s="2">
        <v>0.006432226126592191</v>
      </c>
      <c r="J16507" s="2">
        <v>0.01508673322202648</v>
      </c>
      <c r="K16507" s="2">
        <v>0.7485821268051227</v>
      </c>
      <c r="L16507" s="2">
        <v>0.07674649934012744</v>
      </c>
      <c r="M16507" s="2">
        <v>-3.703755243849804</v>
      </c>
      <c r="N16507" s="2">
        <v>2.191638696255103</v>
      </c>
      <c r="O16507" s="2">
        <v>1.82140478919982</v>
      </c>
    </row>
    <row r="16508" spans="1:15">
      <c r="A16508" s="1" t="s">
        <v>683</v>
      </c>
      <c r="B16508" s="1" t="s">
        <v>1958</v>
      </c>
      <c r="C16508" s="1" t="s">
        <v>3199</v>
      </c>
      <c r="D16508" s="1" t="s">
        <v>4498</v>
      </c>
      <c r="E16508" s="1" t="s">
        <v>5796</v>
      </c>
      <c r="F16508" s="1"/>
      <c r="G16508" s="1"/>
      <c r="H16508" s="1" t="b">
        <v>1</v>
      </c>
      <c r="I16508" s="2">
        <v>0.02383666566487097</v>
      </c>
      <c r="J16508" s="2">
        <v>0.04333939211794722</v>
      </c>
      <c r="K16508" s="2">
        <v>0.2218140567620638</v>
      </c>
      <c r="L16508" s="2">
        <v>424.9654584849623</v>
      </c>
      <c r="M16508" s="2">
        <v>8.731201772442425</v>
      </c>
      <c r="N16508" s="2">
        <v>1.622754494931108</v>
      </c>
      <c r="O16508" s="2">
        <v>1.363117184425352</v>
      </c>
    </row>
    <row r="16509" spans="1:15">
      <c r="A16509" s="1" t="s">
        <v>683</v>
      </c>
      <c r="B16509" s="1" t="s">
        <v>1958</v>
      </c>
      <c r="C16509" s="1" t="s">
        <v>3199</v>
      </c>
      <c r="D16509" s="1" t="s">
        <v>4498</v>
      </c>
      <c r="E16509" s="1" t="s">
        <v>5796</v>
      </c>
      <c r="F16509" s="1"/>
      <c r="G16509" s="1"/>
      <c r="H16509" s="1" t="b">
        <v>1</v>
      </c>
      <c r="I16509" s="2">
        <v>0.02892097926555</v>
      </c>
      <c r="J16509" s="2">
        <v>0.04449381425469232</v>
      </c>
      <c r="K16509" s="2">
        <v>0.243316878396322</v>
      </c>
      <c r="L16509" s="2">
        <v>13.60165643471447</v>
      </c>
      <c r="M16509" s="2">
        <v>3.765710451115135</v>
      </c>
      <c r="N16509" s="2">
        <v>1.538787005899483</v>
      </c>
      <c r="O16509" s="2">
        <v>1.351700362542339</v>
      </c>
    </row>
    <row r="16510" spans="1:15">
      <c r="A16510" s="1" t="s">
        <v>683</v>
      </c>
      <c r="B16510" s="1" t="s">
        <v>1958</v>
      </c>
      <c r="C16510" s="1" t="s">
        <v>3199</v>
      </c>
      <c r="D16510" s="1" t="s">
        <v>4498</v>
      </c>
      <c r="E16510" s="1" t="s">
        <v>5796</v>
      </c>
      <c r="F16510" s="1"/>
      <c r="G16510" s="1"/>
      <c r="H16510" s="1" t="b">
        <v>1</v>
      </c>
      <c r="I16510" s="2">
        <v>0.03311964236381654</v>
      </c>
      <c r="J16510" s="2">
        <v>0.04731377480545219</v>
      </c>
      <c r="K16510" s="2">
        <v>0.2634068380157785</v>
      </c>
      <c r="L16510" s="2">
        <v>466.3404564277389</v>
      </c>
      <c r="M16510" s="2">
        <v>8.865239782986466</v>
      </c>
      <c r="N16510" s="2">
        <v>1.479914361508522</v>
      </c>
      <c r="O16510" s="2">
        <v>1.325012401522779</v>
      </c>
    </row>
    <row r="16511" spans="1:15">
      <c r="A16511" s="1" t="s">
        <v>683</v>
      </c>
      <c r="B16511" s="1" t="s">
        <v>1958</v>
      </c>
      <c r="C16511" s="1" t="s">
        <v>3199</v>
      </c>
      <c r="D16511" s="1" t="s">
        <v>4498</v>
      </c>
      <c r="E16511" s="1" t="s">
        <v>5796</v>
      </c>
      <c r="F16511" s="1"/>
      <c r="G16511" s="1"/>
      <c r="H16511" s="1" t="b">
        <v>1</v>
      </c>
      <c r="I16511" s="2">
        <v>0.05275129826341602</v>
      </c>
      <c r="J16511" s="2">
        <v>0.06593912282927004</v>
      </c>
      <c r="K16511" s="2">
        <v>0.2522655600861252</v>
      </c>
      <c r="L16511" s="2">
        <v>0.6101704728141016</v>
      </c>
      <c r="M16511" s="2">
        <v>-0.7127157277458877</v>
      </c>
      <c r="N16511" s="2">
        <v>1.277766847467248</v>
      </c>
      <c r="O16511" s="2">
        <v>1.180856834459192</v>
      </c>
    </row>
    <row r="16512" spans="1:15">
      <c r="A16512" s="1" t="s">
        <v>683</v>
      </c>
      <c r="B16512" s="1" t="s">
        <v>1958</v>
      </c>
      <c r="C16512" s="1" t="s">
        <v>3199</v>
      </c>
      <c r="D16512" s="1" t="s">
        <v>4498</v>
      </c>
      <c r="E16512" s="1" t="s">
        <v>5796</v>
      </c>
      <c r="F16512" s="1"/>
      <c r="G16512" s="1"/>
      <c r="H16512" s="1" t="b">
        <v>1</v>
      </c>
      <c r="I16512" s="2">
        <v>0.07831720484255267</v>
      </c>
      <c r="J16512" s="2">
        <v>0.09213788805006194</v>
      </c>
      <c r="K16512" s="2">
        <v>0.3170268885928901</v>
      </c>
      <c r="L16512" s="2">
        <v>0.5374964724106298</v>
      </c>
      <c r="M16512" s="2">
        <v>-0.8956728085618058</v>
      </c>
      <c r="N16512" s="2">
        <v>1.106142820989363</v>
      </c>
      <c r="O16512" s="2">
        <v>1.035561746703656</v>
      </c>
    </row>
    <row r="16513" spans="1:15">
      <c r="A16513" s="1" t="s">
        <v>683</v>
      </c>
      <c r="B16513" s="1" t="s">
        <v>1958</v>
      </c>
      <c r="C16513" s="1" t="s">
        <v>3199</v>
      </c>
      <c r="D16513" s="1" t="s">
        <v>4498</v>
      </c>
      <c r="E16513" s="1" t="s">
        <v>5796</v>
      </c>
      <c r="F16513" s="1"/>
      <c r="G16513" s="1"/>
      <c r="H16513" s="1" t="b">
        <v>1</v>
      </c>
      <c r="I16513" s="2">
        <v>0.2304952169180709</v>
      </c>
      <c r="J16513" s="2">
        <v>0.2561057965756343</v>
      </c>
      <c r="K16513" s="2">
        <v>0.2827378260379224</v>
      </c>
      <c r="L16513" s="2">
        <v>2.018434964776775</v>
      </c>
      <c r="M16513" s="2">
        <v>1.013237103040578</v>
      </c>
      <c r="N16513" s="2">
        <v>0.6373380823682209</v>
      </c>
      <c r="O16513" s="2">
        <v>0.5915805918075459</v>
      </c>
    </row>
    <row r="16514" spans="1:15">
      <c r="A16514" s="1" t="s">
        <v>683</v>
      </c>
      <c r="B16514" s="1" t="s">
        <v>1958</v>
      </c>
      <c r="C16514" s="1" t="s">
        <v>3199</v>
      </c>
      <c r="D16514" s="1" t="s">
        <v>4498</v>
      </c>
      <c r="E16514" s="1" t="s">
        <v>5796</v>
      </c>
      <c r="F16514" s="1"/>
      <c r="G16514" s="1"/>
      <c r="H16514" s="1" t="b">
        <v>1</v>
      </c>
      <c r="I16514" s="2">
        <v>0.4616331714547959</v>
      </c>
      <c r="J16514" s="2">
        <v>0.4859296541629428</v>
      </c>
      <c r="K16514" s="2">
        <v>0.1456317473791183</v>
      </c>
      <c r="L16514" s="2">
        <v>2.029883448875967</v>
      </c>
      <c r="M16514" s="2">
        <v>1.021396893639081</v>
      </c>
      <c r="N16514" s="2">
        <v>0.3357029917453674</v>
      </c>
      <c r="O16514" s="2">
        <v>0.3134265970342154</v>
      </c>
    </row>
    <row r="16515" spans="1:15">
      <c r="A16515" s="1" t="s">
        <v>683</v>
      </c>
      <c r="B16515" s="1" t="s">
        <v>1958</v>
      </c>
      <c r="C16515" s="1" t="s">
        <v>3199</v>
      </c>
      <c r="D16515" s="1" t="s">
        <v>4498</v>
      </c>
      <c r="E16515" s="1" t="s">
        <v>5796</v>
      </c>
      <c r="F16515" s="1"/>
      <c r="G16515" s="1"/>
      <c r="H16515" s="1" t="b">
        <v>1</v>
      </c>
      <c r="I16515" s="2">
        <v>0.7150501193849098</v>
      </c>
      <c r="J16515" s="2">
        <v>0.7150501193849098</v>
      </c>
      <c r="K16515" s="2">
        <v>0.2253841732484791</v>
      </c>
      <c r="L16515" s="2">
        <v>0.9318454579597746</v>
      </c>
      <c r="M16515" s="2">
        <v>-0.1018373841303287</v>
      </c>
      <c r="N16515" s="2">
        <v>0.1456635165073778</v>
      </c>
      <c r="O16515" s="2">
        <v>0.1456635165073778</v>
      </c>
    </row>
    <row r="16516" spans="1:15">
      <c r="A16516" s="1" t="s">
        <v>684</v>
      </c>
      <c r="B16516" s="1" t="s">
        <v>1959</v>
      </c>
      <c r="C16516" s="1" t="s">
        <v>3200</v>
      </c>
      <c r="D16516" s="1" t="s">
        <v>4499</v>
      </c>
      <c r="E16516" s="1" t="s">
        <v>5797</v>
      </c>
      <c r="F16516" s="1"/>
      <c r="G16516" s="1"/>
      <c r="H16516" s="1" t="b">
        <v>1</v>
      </c>
      <c r="I16516" s="2">
        <v>0.02376307586493969</v>
      </c>
      <c r="J16516" s="2">
        <v>0.2061649472696646</v>
      </c>
      <c r="K16516" s="2">
        <v>0.1239976251089946</v>
      </c>
      <c r="L16516" s="2">
        <v>1.696868356264518</v>
      </c>
      <c r="M16516" s="2">
        <v>0.762874644355381</v>
      </c>
      <c r="N16516" s="2">
        <v>1.624097345479041</v>
      </c>
      <c r="O16516" s="2">
        <v>0.6857851727160944</v>
      </c>
    </row>
    <row r="16517" spans="1:15">
      <c r="A16517" s="1" t="s">
        <v>684</v>
      </c>
      <c r="B16517" s="1" t="s">
        <v>1959</v>
      </c>
      <c r="C16517" s="1" t="s">
        <v>3200</v>
      </c>
      <c r="D16517" s="1" t="s">
        <v>4499</v>
      </c>
      <c r="E16517" s="1" t="s">
        <v>5797</v>
      </c>
      <c r="F16517" s="1"/>
      <c r="G16517" s="1"/>
      <c r="H16517" s="1" t="b">
        <v>1</v>
      </c>
      <c r="I16517" s="2">
        <v>0.02542251256212703</v>
      </c>
      <c r="J16517" s="2">
        <v>0.2061649472696646</v>
      </c>
      <c r="K16517" s="2">
        <v>0.229337527748737</v>
      </c>
      <c r="L16517" s="2">
        <v>412.0179776283102</v>
      </c>
      <c r="M16517" s="2">
        <v>8.686563477837012</v>
      </c>
      <c r="N16517" s="2">
        <v>1.594781529394009</v>
      </c>
      <c r="O16517" s="2">
        <v>0.6857851727160944</v>
      </c>
    </row>
    <row r="16518" spans="1:15">
      <c r="A16518" s="1" t="s">
        <v>684</v>
      </c>
      <c r="B16518" s="1" t="s">
        <v>1959</v>
      </c>
      <c r="C16518" s="1" t="s">
        <v>3200</v>
      </c>
      <c r="D16518" s="1" t="s">
        <v>4499</v>
      </c>
      <c r="E16518" s="1" t="s">
        <v>5797</v>
      </c>
      <c r="F16518" s="1"/>
      <c r="G16518" s="1"/>
      <c r="H16518" s="1" t="b">
        <v>1</v>
      </c>
      <c r="I16518" s="2">
        <v>1</v>
      </c>
      <c r="J16518" s="2">
        <v>1</v>
      </c>
      <c r="K16518" s="2">
        <v>0</v>
      </c>
      <c r="L16518" s="2">
        <v>0</v>
      </c>
      <c r="M16518" s="2" t="e">
        <f>-1/0</f>
        <v>#DIV/0!</v>
      </c>
      <c r="N16518" s="2">
        <v>0</v>
      </c>
      <c r="O16518" s="2">
        <v>0</v>
      </c>
    </row>
    <row r="16519" spans="1:15">
      <c r="A16519" s="1" t="s">
        <v>684</v>
      </c>
      <c r="B16519" s="1" t="s">
        <v>1959</v>
      </c>
      <c r="C16519" s="1" t="s">
        <v>3200</v>
      </c>
      <c r="D16519" s="1" t="s">
        <v>4499</v>
      </c>
      <c r="E16519" s="1" t="s">
        <v>5797</v>
      </c>
      <c r="F16519" s="1"/>
      <c r="G16519" s="1"/>
      <c r="H16519" s="1" t="b">
        <v>1</v>
      </c>
      <c r="I16519" s="2">
        <v>0.05590870097533827</v>
      </c>
      <c r="J16519" s="2">
        <v>0.290725245071759</v>
      </c>
      <c r="K16519" s="2">
        <v>0.1195491731105645</v>
      </c>
      <c r="L16519" s="2">
        <v>0.5232219038267166</v>
      </c>
      <c r="M16519" s="2">
        <v>-0.9345051567258339</v>
      </c>
      <c r="N16519" s="2">
        <v>1.252520598347595</v>
      </c>
      <c r="O16519" s="2">
        <v>0.536517254712796</v>
      </c>
    </row>
    <row r="16520" spans="1:15">
      <c r="A16520" s="1" t="s">
        <v>684</v>
      </c>
      <c r="B16520" s="1" t="s">
        <v>1959</v>
      </c>
      <c r="C16520" s="1" t="s">
        <v>3200</v>
      </c>
      <c r="D16520" s="1" t="s">
        <v>4499</v>
      </c>
      <c r="E16520" s="1" t="s">
        <v>5797</v>
      </c>
      <c r="F16520" s="1"/>
      <c r="G16520" s="1"/>
      <c r="H16520" s="1" t="b">
        <v>1</v>
      </c>
      <c r="I16520" s="2">
        <v>0.1351626444934597</v>
      </c>
      <c r="J16520" s="2">
        <v>0.5486952629948019</v>
      </c>
      <c r="K16520" s="2">
        <v>0.4710984087634478</v>
      </c>
      <c r="L16520" s="2">
        <v>0.3907093385635045</v>
      </c>
      <c r="M16520" s="2">
        <v>-1.355832356288616</v>
      </c>
      <c r="N16520" s="2">
        <v>0.8691433197257764</v>
      </c>
      <c r="O16520" s="2">
        <v>0.2606687891461817</v>
      </c>
    </row>
    <row r="16521" spans="1:15">
      <c r="A16521" s="1" t="s">
        <v>684</v>
      </c>
      <c r="B16521" s="1" t="s">
        <v>1959</v>
      </c>
      <c r="C16521" s="1" t="s">
        <v>3200</v>
      </c>
      <c r="D16521" s="1" t="s">
        <v>4499</v>
      </c>
      <c r="E16521" s="1" t="s">
        <v>5797</v>
      </c>
      <c r="F16521" s="1"/>
      <c r="G16521" s="1"/>
      <c r="H16521" s="1" t="b">
        <v>1</v>
      </c>
      <c r="I16521" s="2">
        <v>0.1517970597574577</v>
      </c>
      <c r="J16521" s="2">
        <v>0.5486952629948019</v>
      </c>
      <c r="K16521" s="2">
        <v>0.09397411471500015</v>
      </c>
      <c r="L16521" s="2">
        <v>1.604602895460222</v>
      </c>
      <c r="M16521" s="2">
        <v>0.6822163056748795</v>
      </c>
      <c r="N16521" s="2">
        <v>0.8187366404529117</v>
      </c>
      <c r="O16521" s="2">
        <v>0.2606687891461817</v>
      </c>
    </row>
    <row r="16522" spans="1:15">
      <c r="A16522" s="1" t="s">
        <v>684</v>
      </c>
      <c r="B16522" s="1" t="s">
        <v>1959</v>
      </c>
      <c r="C16522" s="1" t="s">
        <v>3200</v>
      </c>
      <c r="D16522" s="1" t="s">
        <v>4499</v>
      </c>
      <c r="E16522" s="1" t="s">
        <v>5797</v>
      </c>
      <c r="F16522" s="1"/>
      <c r="G16522" s="1"/>
      <c r="H16522" s="1" t="b">
        <v>1</v>
      </c>
      <c r="I16522" s="2">
        <v>0.3282825861792876</v>
      </c>
      <c r="J16522" s="2">
        <v>0.6967722038189526</v>
      </c>
      <c r="K16522" s="2">
        <v>0.1055789294050205</v>
      </c>
      <c r="L16522" s="2">
        <v>0.8737411459953879</v>
      </c>
      <c r="M16522" s="2">
        <v>-0.194722163790723</v>
      </c>
      <c r="N16522" s="2">
        <v>0.4837521539042995</v>
      </c>
      <c r="O16522" s="2">
        <v>0.1569091828695538</v>
      </c>
    </row>
    <row r="16523" spans="1:15">
      <c r="A16523" s="1" t="s">
        <v>684</v>
      </c>
      <c r="B16523" s="1" t="s">
        <v>1959</v>
      </c>
      <c r="C16523" s="1" t="s">
        <v>3200</v>
      </c>
      <c r="D16523" s="1" t="s">
        <v>4499</v>
      </c>
      <c r="E16523" s="1" t="s">
        <v>5797</v>
      </c>
      <c r="F16523" s="1"/>
      <c r="G16523" s="1"/>
      <c r="H16523" s="1" t="b">
        <v>1</v>
      </c>
      <c r="I16523" s="2">
        <v>0.2301264309039667</v>
      </c>
      <c r="J16523" s="2">
        <v>0.5486952629948019</v>
      </c>
      <c r="K16523" s="2">
        <v>0.0506025514872024</v>
      </c>
      <c r="L16523" s="2">
        <v>2.089268462994724</v>
      </c>
      <c r="M16523" s="2">
        <v>1.062997885103032</v>
      </c>
      <c r="N16523" s="2">
        <v>0.6380334980783042</v>
      </c>
      <c r="O16523" s="2">
        <v>0.2606687891461817</v>
      </c>
    </row>
    <row r="16524" spans="1:15">
      <c r="A16524" s="1" t="s">
        <v>684</v>
      </c>
      <c r="B16524" s="1" t="s">
        <v>1959</v>
      </c>
      <c r="C16524" s="1" t="s">
        <v>3200</v>
      </c>
      <c r="D16524" s="1" t="s">
        <v>4499</v>
      </c>
      <c r="E16524" s="1" t="s">
        <v>5797</v>
      </c>
      <c r="F16524" s="1"/>
      <c r="G16524" s="1"/>
      <c r="H16524" s="1" t="b">
        <v>1</v>
      </c>
      <c r="I16524" s="2">
        <v>0.2338643384641571</v>
      </c>
      <c r="J16524" s="2">
        <v>0.5486952629948019</v>
      </c>
      <c r="K16524" s="2">
        <v>0.1087556150809783</v>
      </c>
      <c r="L16524" s="2">
        <v>0.8669725824782559</v>
      </c>
      <c r="M16524" s="2">
        <v>-0.2059417251404843</v>
      </c>
      <c r="N16524" s="2">
        <v>0.6310359978958959</v>
      </c>
      <c r="O16524" s="2">
        <v>0.2606687891461817</v>
      </c>
    </row>
    <row r="16525" spans="1:15">
      <c r="A16525" s="1" t="s">
        <v>684</v>
      </c>
      <c r="B16525" s="1" t="s">
        <v>1959</v>
      </c>
      <c r="C16525" s="1" t="s">
        <v>3200</v>
      </c>
      <c r="D16525" s="1" t="s">
        <v>4499</v>
      </c>
      <c r="E16525" s="1" t="s">
        <v>5797</v>
      </c>
      <c r="F16525" s="1"/>
      <c r="G16525" s="1"/>
      <c r="H16525" s="1" t="b">
        <v>1</v>
      </c>
      <c r="I16525" s="2">
        <v>0.305313895077865</v>
      </c>
      <c r="J16525" s="2">
        <v>0.662473974788242</v>
      </c>
      <c r="K16525" s="2">
        <v>0.4635890428539613</v>
      </c>
      <c r="L16525" s="2">
        <v>0.3166734168257314</v>
      </c>
      <c r="M16525" s="2">
        <v>-1.658932329584252</v>
      </c>
      <c r="N16525" s="2">
        <v>0.515253430164746</v>
      </c>
      <c r="O16525" s="2">
        <v>0.1788311782634032</v>
      </c>
    </row>
    <row r="16526" spans="1:15">
      <c r="A16526" s="1" t="s">
        <v>684</v>
      </c>
      <c r="B16526" s="1" t="s">
        <v>1959</v>
      </c>
      <c r="C16526" s="1" t="s">
        <v>3200</v>
      </c>
      <c r="D16526" s="1" t="s">
        <v>4499</v>
      </c>
      <c r="E16526" s="1" t="s">
        <v>5797</v>
      </c>
      <c r="F16526" s="1"/>
      <c r="G16526" s="1"/>
      <c r="H16526" s="1" t="b">
        <v>1</v>
      </c>
      <c r="I16526" s="2">
        <v>0.3320565943148804</v>
      </c>
      <c r="J16526" s="2">
        <v>0.5486952629948019</v>
      </c>
      <c r="K16526" s="2">
        <v>0.7978759902123315</v>
      </c>
      <c r="L16526" s="2">
        <v>3.521951555005936</v>
      </c>
      <c r="M16526" s="2">
        <v>1.816375064809845</v>
      </c>
      <c r="N16526" s="2">
        <v>0.4787878906814917</v>
      </c>
      <c r="O16526" s="2">
        <v>0.2606687891461817</v>
      </c>
    </row>
    <row r="16527" spans="1:15">
      <c r="A16527" s="1" t="s">
        <v>684</v>
      </c>
      <c r="B16527" s="1" t="s">
        <v>1959</v>
      </c>
      <c r="C16527" s="1" t="s">
        <v>3200</v>
      </c>
      <c r="D16527" s="1" t="s">
        <v>4499</v>
      </c>
      <c r="E16527" s="1" t="s">
        <v>5797</v>
      </c>
      <c r="F16527" s="1"/>
      <c r="G16527" s="1"/>
      <c r="H16527" s="1" t="b">
        <v>1</v>
      </c>
      <c r="I16527" s="2">
        <v>0.6545980008793257</v>
      </c>
      <c r="J16527" s="2">
        <v>0.8331155475306296</v>
      </c>
      <c r="K16527" s="2">
        <v>0.5584924321337754</v>
      </c>
      <c r="L16527" s="2">
        <v>1.452460582242505</v>
      </c>
      <c r="M16527" s="2">
        <v>0.5384990114267679</v>
      </c>
      <c r="N16527" s="2">
        <v>0.1840253253469928</v>
      </c>
      <c r="O16527" s="2">
        <v>0.07929476068821861</v>
      </c>
    </row>
    <row r="16528" spans="1:15">
      <c r="A16528" s="1" t="s">
        <v>684</v>
      </c>
      <c r="B16528" s="1" t="s">
        <v>1959</v>
      </c>
      <c r="C16528" s="1" t="s">
        <v>3200</v>
      </c>
      <c r="D16528" s="1" t="s">
        <v>4499</v>
      </c>
      <c r="E16528" s="1" t="s">
        <v>5797</v>
      </c>
      <c r="F16528" s="1"/>
      <c r="G16528" s="1"/>
      <c r="H16528" s="1" t="b">
        <v>1</v>
      </c>
      <c r="I16528" s="2">
        <v>0.3693397946103282</v>
      </c>
      <c r="J16528" s="2">
        <v>0.5486952629948019</v>
      </c>
      <c r="K16528" s="2">
        <v>0.3897471541997731</v>
      </c>
      <c r="L16528" s="2">
        <v>0.4865952426307826</v>
      </c>
      <c r="M16528" s="2">
        <v>-1.03920587955662</v>
      </c>
      <c r="N16528" s="2">
        <v>0.4325738966582993</v>
      </c>
      <c r="O16528" s="2">
        <v>0.2606687891461817</v>
      </c>
    </row>
    <row r="16529" spans="1:15">
      <c r="A16529" s="1" t="s">
        <v>684</v>
      </c>
      <c r="B16529" s="1" t="s">
        <v>1959</v>
      </c>
      <c r="C16529" s="1" t="s">
        <v>3200</v>
      </c>
      <c r="D16529" s="1" t="s">
        <v>4499</v>
      </c>
      <c r="E16529" s="1" t="s">
        <v>5797</v>
      </c>
      <c r="F16529" s="1"/>
      <c r="G16529" s="1"/>
      <c r="H16529" s="1" t="b">
        <v>1</v>
      </c>
      <c r="I16529" s="2">
        <v>0.3786881440583354</v>
      </c>
      <c r="J16529" s="2">
        <v>0.5486952629948019</v>
      </c>
      <c r="K16529" s="2">
        <v>0.1612797337783628</v>
      </c>
      <c r="L16529" s="2">
        <v>1.300808346813709</v>
      </c>
      <c r="M16529" s="2">
        <v>0.3794084198042614</v>
      </c>
      <c r="N16529" s="2">
        <v>0.4217182915272953</v>
      </c>
      <c r="O16529" s="2">
        <v>0.2606687891461817</v>
      </c>
    </row>
    <row r="16530" spans="1:15">
      <c r="A16530" s="1" t="s">
        <v>684</v>
      </c>
      <c r="B16530" s="1" t="s">
        <v>1959</v>
      </c>
      <c r="C16530" s="1" t="s">
        <v>3200</v>
      </c>
      <c r="D16530" s="1" t="s">
        <v>4499</v>
      </c>
      <c r="E16530" s="1" t="s">
        <v>5797</v>
      </c>
      <c r="F16530" s="1"/>
      <c r="G16530" s="1"/>
      <c r="H16530" s="1" t="b">
        <v>1</v>
      </c>
      <c r="I16530" s="2">
        <v>0.3798659513040937</v>
      </c>
      <c r="J16530" s="2">
        <v>0.5486952629948019</v>
      </c>
      <c r="K16530" s="2">
        <v>0.3141064295674991</v>
      </c>
      <c r="L16530" s="2">
        <v>1.36824517832399</v>
      </c>
      <c r="M16530" s="2">
        <v>0.4523267725181219</v>
      </c>
      <c r="N16530" s="2">
        <v>0.4203696320136935</v>
      </c>
      <c r="O16530" s="2">
        <v>0.2606687891461817</v>
      </c>
    </row>
    <row r="16531" spans="1:15">
      <c r="A16531" s="1" t="s">
        <v>684</v>
      </c>
      <c r="B16531" s="1" t="s">
        <v>1959</v>
      </c>
      <c r="C16531" s="1" t="s">
        <v>3200</v>
      </c>
      <c r="D16531" s="1" t="s">
        <v>4499</v>
      </c>
      <c r="E16531" s="1" t="s">
        <v>5797</v>
      </c>
      <c r="F16531" s="1"/>
      <c r="G16531" s="1"/>
      <c r="H16531" s="1" t="b">
        <v>1</v>
      </c>
      <c r="I16531" s="2">
        <v>0.4143892411429578</v>
      </c>
      <c r="J16531" s="2">
        <v>0.5670589615640476</v>
      </c>
      <c r="K16531" s="2">
        <v>0.08790934042298518</v>
      </c>
      <c r="L16531" s="2">
        <v>1.215957395530203</v>
      </c>
      <c r="M16531" s="2">
        <v>0.282092680809387</v>
      </c>
      <c r="N16531" s="2">
        <v>0.3825915287765808</v>
      </c>
      <c r="O16531" s="2">
        <v>0.2463717817585918</v>
      </c>
    </row>
    <row r="16532" spans="1:15">
      <c r="A16532" s="1" t="s">
        <v>684</v>
      </c>
      <c r="B16532" s="1" t="s">
        <v>1959</v>
      </c>
      <c r="C16532" s="1" t="s">
        <v>3200</v>
      </c>
      <c r="D16532" s="1" t="s">
        <v>4499</v>
      </c>
      <c r="E16532" s="1" t="s">
        <v>5797</v>
      </c>
      <c r="F16532" s="1"/>
      <c r="G16532" s="1"/>
      <c r="H16532" s="1" t="b">
        <v>1</v>
      </c>
      <c r="I16532" s="2">
        <v>0.5519410941415257</v>
      </c>
      <c r="J16532" s="2">
        <v>0.6833556403656984</v>
      </c>
      <c r="K16532" s="2">
        <v>0.1233742540960028</v>
      </c>
      <c r="L16532" s="2">
        <v>0.8203019674614215</v>
      </c>
      <c r="M16532" s="2">
        <v>-0.2857730061753731</v>
      </c>
      <c r="N16532" s="2">
        <v>0.258107269833089</v>
      </c>
      <c r="O16532" s="2">
        <v>0.1653532165961903</v>
      </c>
    </row>
    <row r="16533" spans="1:15">
      <c r="A16533" s="1" t="s">
        <v>684</v>
      </c>
      <c r="B16533" s="1" t="s">
        <v>1959</v>
      </c>
      <c r="C16533" s="1" t="s">
        <v>3200</v>
      </c>
      <c r="D16533" s="1" t="s">
        <v>4499</v>
      </c>
      <c r="E16533" s="1" t="s">
        <v>5797</v>
      </c>
      <c r="F16533" s="1"/>
      <c r="G16533" s="1"/>
      <c r="H16533" s="1" t="b">
        <v>1</v>
      </c>
      <c r="I16533" s="2">
        <v>0.6191089347742026</v>
      </c>
      <c r="J16533" s="2">
        <v>0.7316741956422395</v>
      </c>
      <c r="K16533" s="2">
        <v>0.08325086386189565</v>
      </c>
      <c r="L16533" s="2">
        <v>1.076329846056148</v>
      </c>
      <c r="M16533" s="2">
        <v>0.1061202659486212</v>
      </c>
      <c r="N16533" s="2">
        <v>0.2082329283483722</v>
      </c>
      <c r="O16533" s="2">
        <v>0.1356822611997604</v>
      </c>
    </row>
    <row r="16534" spans="1:15">
      <c r="A16534" s="1" t="s">
        <v>684</v>
      </c>
      <c r="B16534" s="1" t="s">
        <v>1959</v>
      </c>
      <c r="C16534" s="1" t="s">
        <v>3200</v>
      </c>
      <c r="D16534" s="1" t="s">
        <v>4499</v>
      </c>
      <c r="E16534" s="1" t="s">
        <v>5797</v>
      </c>
      <c r="F16534" s="1"/>
      <c r="G16534" s="1"/>
      <c r="H16534" s="1" t="b">
        <v>1</v>
      </c>
      <c r="I16534" s="2">
        <v>0.8005281519305703</v>
      </c>
      <c r="J16534" s="2">
        <v>0.8768178314583821</v>
      </c>
      <c r="K16534" s="2">
        <v>0.4891379258133459</v>
      </c>
      <c r="L16534" s="2">
        <v>1.112608326305881</v>
      </c>
      <c r="M16534" s="2">
        <v>0.1539458072844752</v>
      </c>
      <c r="N16534" s="2">
        <v>0.0966233907738869</v>
      </c>
      <c r="O16534" s="2">
        <v>0.05709062671413707</v>
      </c>
    </row>
    <row r="16535" spans="1:15">
      <c r="A16535" s="1" t="s">
        <v>684</v>
      </c>
      <c r="B16535" s="1" t="s">
        <v>1959</v>
      </c>
      <c r="C16535" s="1" t="s">
        <v>3200</v>
      </c>
      <c r="D16535" s="1" t="s">
        <v>4499</v>
      </c>
      <c r="E16535" s="1" t="s">
        <v>5797</v>
      </c>
      <c r="F16535" s="1"/>
      <c r="G16535" s="1"/>
      <c r="H16535" s="1" t="b">
        <v>1</v>
      </c>
      <c r="I16535" s="2">
        <v>0.890519834750602</v>
      </c>
      <c r="J16535" s="2">
        <v>0.9103366869265892</v>
      </c>
      <c r="K16535" s="2">
        <v>0.7342897751088069</v>
      </c>
      <c r="L16535" s="2">
        <v>1.092639444854583</v>
      </c>
      <c r="M16535" s="2">
        <v>0.1278174111330761</v>
      </c>
      <c r="N16535" s="2">
        <v>0.05035640295334459</v>
      </c>
      <c r="O16535" s="2">
        <v>0.04079795467766306</v>
      </c>
    </row>
    <row r="16536" spans="1:15">
      <c r="A16536" s="1" t="s">
        <v>684</v>
      </c>
      <c r="B16536" s="1" t="s">
        <v>1959</v>
      </c>
      <c r="C16536" s="1" t="s">
        <v>3200</v>
      </c>
      <c r="D16536" s="1" t="s">
        <v>4499</v>
      </c>
      <c r="E16536" s="1" t="s">
        <v>5797</v>
      </c>
      <c r="F16536" s="1"/>
      <c r="G16536" s="1"/>
      <c r="H16536" s="1" t="b">
        <v>1</v>
      </c>
      <c r="I16536" s="2">
        <v>0.9103366869265892</v>
      </c>
      <c r="J16536" s="2">
        <v>0.9103366869265892</v>
      </c>
      <c r="K16536" s="2">
        <v>0.1289917330028657</v>
      </c>
      <c r="L16536" s="2">
        <v>1.019535454781738</v>
      </c>
      <c r="M16536" s="2">
        <v>0.02791194656430799</v>
      </c>
      <c r="N16536" s="2">
        <v>0.04079795467766306</v>
      </c>
      <c r="O16536" s="2">
        <v>0.04079795467766306</v>
      </c>
    </row>
    <row r="16537" spans="1:15">
      <c r="A16537" s="1" t="s">
        <v>685</v>
      </c>
      <c r="B16537" s="1" t="s">
        <v>1960</v>
      </c>
      <c r="C16537" s="1" t="s">
        <v>3201</v>
      </c>
      <c r="D16537" s="1" t="s">
        <v>4500</v>
      </c>
      <c r="E16537" s="1" t="s">
        <v>5798</v>
      </c>
      <c r="F16537" s="1"/>
      <c r="G16537" s="1"/>
      <c r="H16537" s="1" t="b">
        <v>0</v>
      </c>
      <c r="I16537" s="2">
        <v>0.0003375815498452686</v>
      </c>
      <c r="J16537" s="2">
        <v>0.01349832100256901</v>
      </c>
      <c r="K16537" s="2">
        <v>0.7783409077061052</v>
      </c>
      <c r="L16537" s="2">
        <v>0.02964585603053442</v>
      </c>
      <c r="M16537" s="2">
        <v>-5.076025734312775</v>
      </c>
      <c r="N16537" s="2">
        <v>3.471621297293277</v>
      </c>
      <c r="O16537" s="2">
        <v>1.869720248147012</v>
      </c>
    </row>
    <row r="16538" spans="1:15">
      <c r="A16538" s="1" t="s">
        <v>685</v>
      </c>
      <c r="B16538" s="1" t="s">
        <v>1960</v>
      </c>
      <c r="C16538" s="1" t="s">
        <v>3201</v>
      </c>
      <c r="D16538" s="1" t="s">
        <v>4500</v>
      </c>
      <c r="E16538" s="1" t="s">
        <v>5798</v>
      </c>
      <c r="F16538" s="1"/>
      <c r="G16538" s="1"/>
      <c r="H16538" s="1" t="b">
        <v>0</v>
      </c>
      <c r="I16538" s="2">
        <v>1</v>
      </c>
      <c r="J16538" s="2">
        <v>1</v>
      </c>
      <c r="K16538" s="2">
        <v>0</v>
      </c>
      <c r="L16538" s="2">
        <v>0</v>
      </c>
      <c r="M16538" s="2" t="e">
        <f>-1/0</f>
        <v>#DIV/0!</v>
      </c>
      <c r="N16538" s="2">
        <v>0</v>
      </c>
      <c r="O16538" s="2">
        <v>0</v>
      </c>
    </row>
    <row r="16539" spans="1:15">
      <c r="A16539" s="1" t="s">
        <v>685</v>
      </c>
      <c r="B16539" s="1" t="s">
        <v>1960</v>
      </c>
      <c r="C16539" s="1" t="s">
        <v>3201</v>
      </c>
      <c r="D16539" s="1" t="s">
        <v>4500</v>
      </c>
      <c r="E16539" s="1" t="s">
        <v>5798</v>
      </c>
      <c r="F16539" s="1"/>
      <c r="G16539" s="1"/>
      <c r="H16539" s="1" t="b">
        <v>0</v>
      </c>
      <c r="I16539" s="2">
        <v>1.695655596703685E-05</v>
      </c>
      <c r="J16539" s="2">
        <v>0.004792291574053833</v>
      </c>
      <c r="K16539" s="2">
        <v>0.2978248954609199</v>
      </c>
      <c r="L16539" s="2">
        <v>0.3932615254781736</v>
      </c>
      <c r="M16539" s="2">
        <v>-1.346439046966567</v>
      </c>
      <c r="N16539" s="2">
        <v>4.77066235233867</v>
      </c>
      <c r="O16539" s="2">
        <v>2.319456766338618</v>
      </c>
    </row>
    <row r="16540" spans="1:15">
      <c r="A16540" s="1" t="s">
        <v>685</v>
      </c>
      <c r="B16540" s="1" t="s">
        <v>1960</v>
      </c>
      <c r="C16540" s="1" t="s">
        <v>3201</v>
      </c>
      <c r="D16540" s="1" t="s">
        <v>4500</v>
      </c>
      <c r="E16540" s="1" t="s">
        <v>5798</v>
      </c>
      <c r="F16540" s="1"/>
      <c r="G16540" s="1"/>
      <c r="H16540" s="1" t="b">
        <v>0</v>
      </c>
      <c r="I16540" s="2">
        <v>1</v>
      </c>
      <c r="J16540" s="2">
        <v>1</v>
      </c>
      <c r="K16540" s="2">
        <v>0</v>
      </c>
      <c r="L16540" s="2">
        <v>0</v>
      </c>
      <c r="M16540" s="2" t="e">
        <f>-1/0</f>
        <v>#DIV/0!</v>
      </c>
      <c r="N16540" s="2">
        <v>0</v>
      </c>
      <c r="O16540" s="2">
        <v>0</v>
      </c>
    </row>
    <row r="16541" spans="1:15">
      <c r="A16541" s="1" t="s">
        <v>685</v>
      </c>
      <c r="B16541" s="1" t="s">
        <v>1960</v>
      </c>
      <c r="C16541" s="1" t="s">
        <v>3201</v>
      </c>
      <c r="D16541" s="1" t="s">
        <v>4500</v>
      </c>
      <c r="E16541" s="1" t="s">
        <v>5798</v>
      </c>
      <c r="F16541" s="1"/>
      <c r="G16541" s="1"/>
      <c r="H16541" s="1" t="b">
        <v>0</v>
      </c>
      <c r="I16541" s="2">
        <v>0.00207209893497981</v>
      </c>
      <c r="J16541" s="2">
        <v>0.02373921415243249</v>
      </c>
      <c r="K16541" s="2">
        <v>0.3022757235733394</v>
      </c>
      <c r="L16541" s="2">
        <v>0.2076245041376496</v>
      </c>
      <c r="M16541" s="2">
        <v>-2.267951372233766</v>
      </c>
      <c r="N16541" s="2">
        <v>2.683589512493393</v>
      </c>
      <c r="O16541" s="2">
        <v>1.624533661746677</v>
      </c>
    </row>
    <row r="16542" spans="1:15">
      <c r="A16542" s="1" t="s">
        <v>685</v>
      </c>
      <c r="B16542" s="1" t="s">
        <v>1960</v>
      </c>
      <c r="C16542" s="1" t="s">
        <v>3201</v>
      </c>
      <c r="D16542" s="1" t="s">
        <v>4500</v>
      </c>
      <c r="E16542" s="1" t="s">
        <v>5798</v>
      </c>
      <c r="F16542" s="1"/>
      <c r="G16542" s="1"/>
      <c r="H16542" s="1" t="b">
        <v>0</v>
      </c>
      <c r="I16542" s="2">
        <v>0.001317095460609353</v>
      </c>
      <c r="J16542" s="2">
        <v>0.01960978069357364</v>
      </c>
      <c r="K16542" s="2">
        <v>0.3579440036941878</v>
      </c>
      <c r="L16542" s="2">
        <v>0.2060042764313685</v>
      </c>
      <c r="M16542" s="2">
        <v>-2.279253808341536</v>
      </c>
      <c r="N16542" s="2">
        <v>2.880382747047749</v>
      </c>
      <c r="O16542" s="2">
        <v>1.707527263247228</v>
      </c>
    </row>
    <row r="16543" spans="1:15">
      <c r="A16543" s="1" t="s">
        <v>685</v>
      </c>
      <c r="B16543" s="1" t="s">
        <v>1960</v>
      </c>
      <c r="C16543" s="1" t="s">
        <v>3201</v>
      </c>
      <c r="D16543" s="1" t="s">
        <v>4500</v>
      </c>
      <c r="E16543" s="1" t="s">
        <v>5798</v>
      </c>
      <c r="F16543" s="1"/>
      <c r="G16543" s="1"/>
      <c r="H16543" s="1" t="b">
        <v>0</v>
      </c>
      <c r="I16543" s="2">
        <v>0.002000970943399037</v>
      </c>
      <c r="J16543" s="2">
        <v>0.02312969265559916</v>
      </c>
      <c r="K16543" s="2">
        <v>0.06845857274422447</v>
      </c>
      <c r="L16543" s="2">
        <v>0.09576196901089634</v>
      </c>
      <c r="M16543" s="2">
        <v>-3.38440337319662</v>
      </c>
      <c r="N16543" s="2">
        <v>2.698759217817103</v>
      </c>
      <c r="O16543" s="2">
        <v>1.635830138040627</v>
      </c>
    </row>
    <row r="16544" spans="1:15">
      <c r="A16544" s="1" t="s">
        <v>685</v>
      </c>
      <c r="B16544" s="1" t="s">
        <v>1960</v>
      </c>
      <c r="C16544" s="1" t="s">
        <v>3201</v>
      </c>
      <c r="D16544" s="1" t="s">
        <v>4500</v>
      </c>
      <c r="E16544" s="1" t="s">
        <v>5798</v>
      </c>
      <c r="F16544" s="1"/>
      <c r="G16544" s="1"/>
      <c r="H16544" s="1" t="b">
        <v>0</v>
      </c>
      <c r="I16544" s="2">
        <v>0.010769328411212</v>
      </c>
      <c r="J16544" s="2">
        <v>0.0490495373956685</v>
      </c>
      <c r="K16544" s="2">
        <v>0.3604257194135786</v>
      </c>
      <c r="L16544" s="2">
        <v>0.2275268124078572</v>
      </c>
      <c r="M16544" s="2">
        <v>-2.135891528263702</v>
      </c>
      <c r="N16544" s="2">
        <v>1.96781137900461</v>
      </c>
      <c r="O16544" s="2">
        <v>1.30936508425663</v>
      </c>
    </row>
    <row r="16545" spans="1:15">
      <c r="A16545" s="1" t="s">
        <v>685</v>
      </c>
      <c r="B16545" s="1" t="s">
        <v>1960</v>
      </c>
      <c r="C16545" s="1" t="s">
        <v>3201</v>
      </c>
      <c r="D16545" s="1" t="s">
        <v>4500</v>
      </c>
      <c r="E16545" s="1" t="s">
        <v>5798</v>
      </c>
      <c r="F16545" s="1"/>
      <c r="G16545" s="1"/>
      <c r="H16545" s="1" t="b">
        <v>0</v>
      </c>
      <c r="I16545" s="2">
        <v>0.01086496547122183</v>
      </c>
      <c r="J16545" s="2">
        <v>0.0490495373956685</v>
      </c>
      <c r="K16545" s="2">
        <v>0.1087230306973459</v>
      </c>
      <c r="L16545" s="2">
        <v>2.136894809062871</v>
      </c>
      <c r="M16545" s="2">
        <v>1.095515891536088</v>
      </c>
      <c r="N16545" s="2">
        <v>1.963971649525845</v>
      </c>
      <c r="O16545" s="2">
        <v>1.30936508425663</v>
      </c>
    </row>
    <row r="16546" spans="1:15">
      <c r="A16546" s="1" t="s">
        <v>685</v>
      </c>
      <c r="B16546" s="1" t="s">
        <v>1960</v>
      </c>
      <c r="C16546" s="1" t="s">
        <v>3201</v>
      </c>
      <c r="D16546" s="1" t="s">
        <v>4500</v>
      </c>
      <c r="E16546" s="1" t="s">
        <v>5798</v>
      </c>
      <c r="F16546" s="1"/>
      <c r="G16546" s="1"/>
      <c r="H16546" s="1" t="b">
        <v>0</v>
      </c>
      <c r="I16546" s="2">
        <v>0.01154106762251024</v>
      </c>
      <c r="J16546" s="2">
        <v>0.0490495373956685</v>
      </c>
      <c r="K16546" s="2">
        <v>0.03471214240712705</v>
      </c>
      <c r="L16546" s="2">
        <v>0.005690807312249412</v>
      </c>
      <c r="M16546" s="2">
        <v>-7.457150953261908</v>
      </c>
      <c r="N16546" s="2">
        <v>1.937754014306941</v>
      </c>
      <c r="O16546" s="2">
        <v>1.30936508425663</v>
      </c>
    </row>
    <row r="16547" spans="1:15">
      <c r="A16547" s="1" t="s">
        <v>685</v>
      </c>
      <c r="B16547" s="1" t="s">
        <v>1960</v>
      </c>
      <c r="C16547" s="1" t="s">
        <v>3201</v>
      </c>
      <c r="D16547" s="1" t="s">
        <v>4500</v>
      </c>
      <c r="E16547" s="1" t="s">
        <v>5798</v>
      </c>
      <c r="F16547" s="1"/>
      <c r="G16547" s="1"/>
      <c r="H16547" s="1" t="b">
        <v>0</v>
      </c>
      <c r="I16547" s="2">
        <v>0.01600522429464691</v>
      </c>
      <c r="J16547" s="2">
        <v>0.05830474564478518</v>
      </c>
      <c r="K16547" s="2">
        <v>0.205807593407984</v>
      </c>
      <c r="L16547" s="2">
        <v>0.5429932761582663</v>
      </c>
      <c r="M16547" s="2">
        <v>-0.8809937615228906</v>
      </c>
      <c r="N16547" s="2">
        <v>1.795738235343971</v>
      </c>
      <c r="O16547" s="2">
        <v>1.234296094924273</v>
      </c>
    </row>
    <row r="16548" spans="1:15">
      <c r="A16548" s="1" t="s">
        <v>685</v>
      </c>
      <c r="B16548" s="1" t="s">
        <v>1960</v>
      </c>
      <c r="C16548" s="1" t="s">
        <v>3201</v>
      </c>
      <c r="D16548" s="1" t="s">
        <v>4500</v>
      </c>
      <c r="E16548" s="1" t="s">
        <v>5798</v>
      </c>
      <c r="F16548" s="1"/>
      <c r="G16548" s="1"/>
      <c r="H16548" s="1" t="b">
        <v>0</v>
      </c>
      <c r="I16548" s="2">
        <v>0.02235601956280443</v>
      </c>
      <c r="J16548" s="2">
        <v>0.07076999870025177</v>
      </c>
      <c r="K16548" s="2">
        <v>0.3139400991705084</v>
      </c>
      <c r="L16548" s="2">
        <v>0.2366053889292024</v>
      </c>
      <c r="M16548" s="2">
        <v>-2.079445161983548</v>
      </c>
      <c r="N16548" s="2">
        <v>1.650605519023287</v>
      </c>
      <c r="O16548" s="2">
        <v>1.150150812370911</v>
      </c>
    </row>
    <row r="16549" spans="1:15">
      <c r="A16549" s="1" t="s">
        <v>685</v>
      </c>
      <c r="B16549" s="1" t="s">
        <v>1960</v>
      </c>
      <c r="C16549" s="1" t="s">
        <v>3201</v>
      </c>
      <c r="D16549" s="1" t="s">
        <v>4500</v>
      </c>
      <c r="E16549" s="1" t="s">
        <v>5798</v>
      </c>
      <c r="F16549" s="1"/>
      <c r="G16549" s="1"/>
      <c r="H16549" s="1" t="b">
        <v>0</v>
      </c>
      <c r="I16549" s="2">
        <v>0.01385253467722859</v>
      </c>
      <c r="J16549" s="2">
        <v>0.05595670331012502</v>
      </c>
      <c r="K16549" s="2">
        <v>0.2700706038227768</v>
      </c>
      <c r="L16549" s="2">
        <v>2.356473201600292</v>
      </c>
      <c r="M16549" s="2">
        <v>1.236629274759504</v>
      </c>
      <c r="N16549" s="2">
        <v>1.858470753991724</v>
      </c>
      <c r="O16549" s="2">
        <v>1.252147879891356</v>
      </c>
    </row>
    <row r="16550" spans="1:15">
      <c r="A16550" s="1" t="s">
        <v>685</v>
      </c>
      <c r="B16550" s="1" t="s">
        <v>1960</v>
      </c>
      <c r="C16550" s="1" t="s">
        <v>3201</v>
      </c>
      <c r="D16550" s="1" t="s">
        <v>4500</v>
      </c>
      <c r="E16550" s="1" t="s">
        <v>5798</v>
      </c>
      <c r="F16550" s="1"/>
      <c r="G16550" s="1"/>
      <c r="H16550" s="1" t="b">
        <v>0</v>
      </c>
      <c r="I16550" s="2">
        <v>0.02634402819356489</v>
      </c>
      <c r="J16550" s="2">
        <v>0.07297024004861682</v>
      </c>
      <c r="K16550" s="2">
        <v>0.1960336144751744</v>
      </c>
      <c r="L16550" s="2">
        <v>3.406633416661672</v>
      </c>
      <c r="M16550" s="2">
        <v>1.768346709272049</v>
      </c>
      <c r="N16550" s="2">
        <v>1.57931781751088</v>
      </c>
      <c r="O16550" s="2">
        <v>1.13685422505584</v>
      </c>
    </row>
    <row r="16551" spans="1:15">
      <c r="A16551" s="1" t="s">
        <v>685</v>
      </c>
      <c r="B16551" s="1" t="s">
        <v>1960</v>
      </c>
      <c r="C16551" s="1" t="s">
        <v>3201</v>
      </c>
      <c r="D16551" s="1" t="s">
        <v>4500</v>
      </c>
      <c r="E16551" s="1" t="s">
        <v>5798</v>
      </c>
      <c r="F16551" s="1"/>
      <c r="G16551" s="1"/>
      <c r="H16551" s="1" t="b">
        <v>0</v>
      </c>
      <c r="I16551" s="2">
        <v>0.02909169794810164</v>
      </c>
      <c r="J16551" s="2">
        <v>0.07353496172601749</v>
      </c>
      <c r="K16551" s="2">
        <v>0.2434530146828623</v>
      </c>
      <c r="L16551" s="2">
        <v>0.5538765032020885</v>
      </c>
      <c r="M16551" s="2">
        <v>-0.8523637577453033</v>
      </c>
      <c r="N16551" s="2">
        <v>1.536230930249294</v>
      </c>
      <c r="O16551" s="2">
        <v>1.133506129288291</v>
      </c>
    </row>
    <row r="16552" spans="1:15">
      <c r="A16552" s="1" t="s">
        <v>685</v>
      </c>
      <c r="B16552" s="1" t="s">
        <v>1960</v>
      </c>
      <c r="C16552" s="1" t="s">
        <v>3201</v>
      </c>
      <c r="D16552" s="1" t="s">
        <v>4500</v>
      </c>
      <c r="E16552" s="1" t="s">
        <v>5798</v>
      </c>
      <c r="F16552" s="1"/>
      <c r="G16552" s="1"/>
      <c r="H16552" s="1" t="b">
        <v>0</v>
      </c>
      <c r="I16552" s="2">
        <v>0.03027910188718366</v>
      </c>
      <c r="J16552" s="2">
        <v>0.07353496172601749</v>
      </c>
      <c r="K16552" s="2">
        <v>0.08344101984422105</v>
      </c>
      <c r="L16552" s="2">
        <v>0.3308277992987472</v>
      </c>
      <c r="M16552" s="2">
        <v>-1.595847626323291</v>
      </c>
      <c r="N16552" s="2">
        <v>1.518857010652308</v>
      </c>
      <c r="O16552" s="2">
        <v>1.133506129288291</v>
      </c>
    </row>
    <row r="16553" spans="1:15">
      <c r="A16553" s="1" t="s">
        <v>685</v>
      </c>
      <c r="B16553" s="1" t="s">
        <v>1960</v>
      </c>
      <c r="C16553" s="1" t="s">
        <v>3201</v>
      </c>
      <c r="D16553" s="1" t="s">
        <v>4500</v>
      </c>
      <c r="E16553" s="1" t="s">
        <v>5798</v>
      </c>
      <c r="F16553" s="1"/>
      <c r="G16553" s="1"/>
      <c r="H16553" s="1" t="b">
        <v>0</v>
      </c>
      <c r="I16553" s="2">
        <v>0.03379726477768618</v>
      </c>
      <c r="J16553" s="2">
        <v>0.07834820471190883</v>
      </c>
      <c r="K16553" s="2">
        <v>0.03471214240712705</v>
      </c>
      <c r="L16553" s="2">
        <v>0.002354962090451262</v>
      </c>
      <c r="M16553" s="2">
        <v>-8.730080448755311</v>
      </c>
      <c r="N16553" s="2">
        <v>1.471118445876919</v>
      </c>
      <c r="O16553" s="2">
        <v>1.105970950601189</v>
      </c>
    </row>
    <row r="16554" spans="1:15">
      <c r="A16554" s="1" t="s">
        <v>685</v>
      </c>
      <c r="B16554" s="1" t="s">
        <v>1960</v>
      </c>
      <c r="C16554" s="1" t="s">
        <v>3201</v>
      </c>
      <c r="D16554" s="1" t="s">
        <v>4500</v>
      </c>
      <c r="E16554" s="1" t="s">
        <v>5798</v>
      </c>
      <c r="F16554" s="1"/>
      <c r="G16554" s="1"/>
      <c r="H16554" s="1" t="b">
        <v>0</v>
      </c>
      <c r="I16554" s="2">
        <v>0.04406892236304372</v>
      </c>
      <c r="J16554" s="2">
        <v>0.09386993730140764</v>
      </c>
      <c r="K16554" s="2">
        <v>0.2691994422793909</v>
      </c>
      <c r="L16554" s="2">
        <v>5.299828337909926</v>
      </c>
      <c r="M16554" s="2">
        <v>2.405945631363229</v>
      </c>
      <c r="N16554" s="2">
        <v>1.355867569356335</v>
      </c>
      <c r="O16554" s="2">
        <v>1.02747347221257</v>
      </c>
    </row>
    <row r="16555" spans="1:15">
      <c r="A16555" s="1" t="s">
        <v>685</v>
      </c>
      <c r="B16555" s="1" t="s">
        <v>1960</v>
      </c>
      <c r="C16555" s="1" t="s">
        <v>3201</v>
      </c>
      <c r="D16555" s="1" t="s">
        <v>4500</v>
      </c>
      <c r="E16555" s="1" t="s">
        <v>5798</v>
      </c>
      <c r="F16555" s="1"/>
      <c r="G16555" s="1"/>
      <c r="H16555" s="1" t="b">
        <v>0</v>
      </c>
      <c r="I16555" s="2">
        <v>0.05560668993812311</v>
      </c>
      <c r="J16555" s="2">
        <v>0.1134376474737711</v>
      </c>
      <c r="K16555" s="2">
        <v>0.2410475808550034</v>
      </c>
      <c r="L16555" s="2">
        <v>2.432668899994923</v>
      </c>
      <c r="M16555" s="2">
        <v>1.282539974677857</v>
      </c>
      <c r="N16555" s="2">
        <v>1.254872956108009</v>
      </c>
      <c r="O16555" s="2">
        <v>0.9452427886821108</v>
      </c>
    </row>
    <row r="16556" spans="1:15">
      <c r="A16556" s="1" t="s">
        <v>685</v>
      </c>
      <c r="B16556" s="1" t="s">
        <v>1960</v>
      </c>
      <c r="C16556" s="1" t="s">
        <v>3201</v>
      </c>
      <c r="D16556" s="1" t="s">
        <v>4500</v>
      </c>
      <c r="E16556" s="1" t="s">
        <v>5798</v>
      </c>
      <c r="F16556" s="1"/>
      <c r="G16556" s="1"/>
      <c r="H16556" s="1" t="b">
        <v>0</v>
      </c>
      <c r="I16556" s="2">
        <v>0.06441559795250763</v>
      </c>
      <c r="J16556" s="2">
        <v>0.1263536729068419</v>
      </c>
      <c r="K16556" s="2">
        <v>0.3730900908626903</v>
      </c>
      <c r="L16556" s="2">
        <v>0.09595050662843289</v>
      </c>
      <c r="M16556" s="2">
        <v>-3.381565765757424</v>
      </c>
      <c r="N16556" s="2">
        <v>1.191008957415388</v>
      </c>
      <c r="O16556" s="2">
        <v>0.8984121292882701</v>
      </c>
    </row>
    <row r="16557" spans="1:15">
      <c r="A16557" s="1" t="s">
        <v>685</v>
      </c>
      <c r="B16557" s="1" t="s">
        <v>1960</v>
      </c>
      <c r="C16557" s="1" t="s">
        <v>3201</v>
      </c>
      <c r="D16557" s="1" t="s">
        <v>4500</v>
      </c>
      <c r="E16557" s="1" t="s">
        <v>5798</v>
      </c>
      <c r="F16557" s="1"/>
      <c r="G16557" s="1"/>
      <c r="H16557" s="1" t="b">
        <v>0</v>
      </c>
      <c r="I16557" s="2">
        <v>0.07827752739532769</v>
      </c>
      <c r="J16557" s="2">
        <v>0.1410113908673001</v>
      </c>
      <c r="K16557" s="2">
        <v>0.0744173821952382</v>
      </c>
      <c r="L16557" s="2">
        <v>1.611896976487428</v>
      </c>
      <c r="M16557" s="2">
        <v>0.6887595377489873</v>
      </c>
      <c r="N16557" s="2">
        <v>1.106362901147978</v>
      </c>
      <c r="O16557" s="2">
        <v>0.8507458037205153</v>
      </c>
    </row>
    <row r="16558" spans="1:15">
      <c r="A16558" s="1" t="s">
        <v>685</v>
      </c>
      <c r="B16558" s="1" t="s">
        <v>1960</v>
      </c>
      <c r="C16558" s="1" t="s">
        <v>3201</v>
      </c>
      <c r="D16558" s="1" t="s">
        <v>4500</v>
      </c>
      <c r="E16558" s="1" t="s">
        <v>5798</v>
      </c>
      <c r="F16558" s="1"/>
      <c r="G16558" s="1"/>
      <c r="H16558" s="1" t="b">
        <v>0</v>
      </c>
      <c r="I16558" s="2">
        <v>0.08294787698076479</v>
      </c>
      <c r="J16558" s="2">
        <v>0.1410113908673001</v>
      </c>
      <c r="K16558" s="2">
        <v>0.2823267395441874</v>
      </c>
      <c r="L16558" s="2">
        <v>2.698081417907014</v>
      </c>
      <c r="M16558" s="2">
        <v>1.431933884030585</v>
      </c>
      <c r="N16558" s="2">
        <v>1.081194725098789</v>
      </c>
      <c r="O16558" s="2">
        <v>0.8507458037205153</v>
      </c>
    </row>
    <row r="16559" spans="1:15">
      <c r="A16559" s="1" t="s">
        <v>685</v>
      </c>
      <c r="B16559" s="1" t="s">
        <v>1960</v>
      </c>
      <c r="C16559" s="1" t="s">
        <v>3201</v>
      </c>
      <c r="D16559" s="1" t="s">
        <v>4500</v>
      </c>
      <c r="E16559" s="1" t="s">
        <v>5798</v>
      </c>
      <c r="F16559" s="1"/>
      <c r="G16559" s="1"/>
      <c r="H16559" s="1" t="b">
        <v>0</v>
      </c>
      <c r="I16559" s="2">
        <v>0.2239239304065653</v>
      </c>
      <c r="J16559" s="2">
        <v>0.3530101765723636</v>
      </c>
      <c r="K16559" s="2">
        <v>0.2405777584600784</v>
      </c>
      <c r="L16559" s="2">
        <v>0.6832218942186287</v>
      </c>
      <c r="M16559" s="2">
        <v>-0.549573887237905</v>
      </c>
      <c r="N16559" s="2">
        <v>0.6498994915564427</v>
      </c>
      <c r="O16559" s="2">
        <v>0.4522127745965483</v>
      </c>
    </row>
    <row r="16560" spans="1:15">
      <c r="A16560" s="1" t="s">
        <v>685</v>
      </c>
      <c r="B16560" s="1" t="s">
        <v>1960</v>
      </c>
      <c r="C16560" s="1" t="s">
        <v>3201</v>
      </c>
      <c r="D16560" s="1" t="s">
        <v>4500</v>
      </c>
      <c r="E16560" s="1" t="s">
        <v>5798</v>
      </c>
      <c r="F16560" s="1"/>
      <c r="G16560" s="1"/>
      <c r="H16560" s="1" t="b">
        <v>0</v>
      </c>
      <c r="I16560" s="2">
        <v>0.1293236724834733</v>
      </c>
      <c r="J16560" s="2">
        <v>0.1998638574744587</v>
      </c>
      <c r="K16560" s="2">
        <v>0.03471214240712705</v>
      </c>
      <c r="L16560" s="2">
        <v>0.003022526902212861</v>
      </c>
      <c r="M16560" s="2">
        <v>-8.370029104322061</v>
      </c>
      <c r="N16560" s="2">
        <v>0.8883219709591755</v>
      </c>
      <c r="O16560" s="2">
        <v>0.6992657347391267</v>
      </c>
    </row>
    <row r="16561" spans="1:15">
      <c r="A16561" s="1" t="s">
        <v>685</v>
      </c>
      <c r="B16561" s="1" t="s">
        <v>1960</v>
      </c>
      <c r="C16561" s="1" t="s">
        <v>3201</v>
      </c>
      <c r="D16561" s="1" t="s">
        <v>4500</v>
      </c>
      <c r="E16561" s="1" t="s">
        <v>5798</v>
      </c>
      <c r="F16561" s="1"/>
      <c r="G16561" s="1"/>
      <c r="H16561" s="1" t="b">
        <v>0</v>
      </c>
      <c r="I16561" s="2">
        <v>0.1586975199809735</v>
      </c>
      <c r="J16561" s="2">
        <v>0.2380462799714603</v>
      </c>
      <c r="K16561" s="2">
        <v>0.1904760890683913</v>
      </c>
      <c r="L16561" s="2">
        <v>0.7319636382643254</v>
      </c>
      <c r="M16561" s="2">
        <v>-0.4501561133161782</v>
      </c>
      <c r="N16561" s="2">
        <v>0.7994298600567078</v>
      </c>
      <c r="O16561" s="2">
        <v>0.6233386010010266</v>
      </c>
    </row>
    <row r="16562" spans="1:15">
      <c r="A16562" s="1" t="s">
        <v>685</v>
      </c>
      <c r="B16562" s="1" t="s">
        <v>1960</v>
      </c>
      <c r="C16562" s="1" t="s">
        <v>3201</v>
      </c>
      <c r="D16562" s="1" t="s">
        <v>4500</v>
      </c>
      <c r="E16562" s="1" t="s">
        <v>5798</v>
      </c>
      <c r="F16562" s="1"/>
      <c r="G16562" s="1"/>
      <c r="H16562" s="1" t="b">
        <v>0</v>
      </c>
      <c r="I16562" s="2">
        <v>0.1743824072043732</v>
      </c>
      <c r="J16562" s="2">
        <v>0.2486494184528703</v>
      </c>
      <c r="K16562" s="2">
        <v>0.1507076577684992</v>
      </c>
      <c r="L16562" s="2">
        <v>1.476383667157622</v>
      </c>
      <c r="M16562" s="2">
        <v>0.5620676826304325</v>
      </c>
      <c r="N16562" s="2">
        <v>0.7584973315563045</v>
      </c>
      <c r="O16562" s="2">
        <v>0.6044125521687549</v>
      </c>
    </row>
    <row r="16563" spans="1:15">
      <c r="A16563" s="1" t="s">
        <v>685</v>
      </c>
      <c r="B16563" s="1" t="s">
        <v>1960</v>
      </c>
      <c r="C16563" s="1" t="s">
        <v>3201</v>
      </c>
      <c r="D16563" s="1" t="s">
        <v>4500</v>
      </c>
      <c r="E16563" s="1" t="s">
        <v>5798</v>
      </c>
      <c r="F16563" s="1"/>
      <c r="G16563" s="1"/>
      <c r="H16563" s="1" t="b">
        <v>0</v>
      </c>
      <c r="I16563" s="2">
        <v>0.1755172365549673</v>
      </c>
      <c r="J16563" s="2">
        <v>0.2486494184528703</v>
      </c>
      <c r="K16563" s="2">
        <v>0.0005549266075892097</v>
      </c>
      <c r="L16563" s="2">
        <v>0.02467315968354871</v>
      </c>
      <c r="M16563" s="2">
        <v>-5.340913708514788</v>
      </c>
      <c r="N16563" s="2">
        <v>0.755680227499404</v>
      </c>
      <c r="O16563" s="2">
        <v>0.6044125521687549</v>
      </c>
    </row>
    <row r="16564" spans="1:15">
      <c r="A16564" s="1" t="s">
        <v>685</v>
      </c>
      <c r="B16564" s="1" t="s">
        <v>1960</v>
      </c>
      <c r="C16564" s="1" t="s">
        <v>3201</v>
      </c>
      <c r="D16564" s="1" t="s">
        <v>4500</v>
      </c>
      <c r="E16564" s="1" t="s">
        <v>5798</v>
      </c>
      <c r="F16564" s="1"/>
      <c r="G16564" s="1"/>
      <c r="H16564" s="1" t="b">
        <v>0</v>
      </c>
      <c r="I16564" s="2">
        <v>0.2237477100989549</v>
      </c>
      <c r="J16564" s="2">
        <v>0.3002929793433341</v>
      </c>
      <c r="K16564" s="2">
        <v>0.1227715600229363</v>
      </c>
      <c r="L16564" s="2">
        <v>1.301486516439536</v>
      </c>
      <c r="M16564" s="2">
        <v>0.3801603653212952</v>
      </c>
      <c r="N16564" s="2">
        <v>0.6502414006890422</v>
      </c>
      <c r="O16564" s="2">
        <v>0.5224548212079162</v>
      </c>
    </row>
    <row r="16565" spans="1:15">
      <c r="A16565" s="1" t="s">
        <v>685</v>
      </c>
      <c r="B16565" s="1" t="s">
        <v>1960</v>
      </c>
      <c r="C16565" s="1" t="s">
        <v>3201</v>
      </c>
      <c r="D16565" s="1" t="s">
        <v>4500</v>
      </c>
      <c r="E16565" s="1" t="s">
        <v>5798</v>
      </c>
      <c r="F16565" s="1"/>
      <c r="G16565" s="1"/>
      <c r="H16565" s="1" t="b">
        <v>0</v>
      </c>
      <c r="I16565" s="2">
        <v>0.2951156062863428</v>
      </c>
      <c r="J16565" s="2">
        <v>0.3869340584556073</v>
      </c>
      <c r="K16565" s="2">
        <v>0.1037096782402214</v>
      </c>
      <c r="L16565" s="2">
        <v>1.374809852276195</v>
      </c>
      <c r="M16565" s="2">
        <v>0.4592320956205477</v>
      </c>
      <c r="N16565" s="2">
        <v>0.5300078235572113</v>
      </c>
      <c r="O16565" s="2">
        <v>0.4123630414125521</v>
      </c>
    </row>
    <row r="16566" spans="1:15">
      <c r="A16566" s="1" t="s">
        <v>685</v>
      </c>
      <c r="B16566" s="1" t="s">
        <v>1960</v>
      </c>
      <c r="C16566" s="1" t="s">
        <v>3201</v>
      </c>
      <c r="D16566" s="1" t="s">
        <v>4500</v>
      </c>
      <c r="E16566" s="1" t="s">
        <v>5798</v>
      </c>
      <c r="F16566" s="1"/>
      <c r="G16566" s="1"/>
      <c r="H16566" s="1" t="b">
        <v>0</v>
      </c>
      <c r="I16566" s="2">
        <v>0.305772484765089</v>
      </c>
      <c r="J16566" s="2">
        <v>0.3712951600718938</v>
      </c>
      <c r="K16566" s="2">
        <v>0.2139370837076383</v>
      </c>
      <c r="L16566" s="2">
        <v>1.274563984567861</v>
      </c>
      <c r="M16566" s="2">
        <v>0.350003800117014</v>
      </c>
      <c r="N16566" s="2">
        <v>0.5146015975774832</v>
      </c>
      <c r="O16566" s="2">
        <v>0.4302807118774474</v>
      </c>
    </row>
    <row r="16567" spans="1:15">
      <c r="A16567" s="1" t="s">
        <v>685</v>
      </c>
      <c r="B16567" s="1" t="s">
        <v>1960</v>
      </c>
      <c r="C16567" s="1" t="s">
        <v>3201</v>
      </c>
      <c r="D16567" s="1" t="s">
        <v>4500</v>
      </c>
      <c r="E16567" s="1" t="s">
        <v>5798</v>
      </c>
      <c r="F16567" s="1"/>
      <c r="G16567" s="1"/>
      <c r="H16567" s="1" t="b">
        <v>0</v>
      </c>
      <c r="I16567" s="2">
        <v>0.443317221570775</v>
      </c>
      <c r="J16567" s="2">
        <v>0.51402917545997</v>
      </c>
      <c r="K16567" s="2">
        <v>0.2365118982355423</v>
      </c>
      <c r="L16567" s="2">
        <v>1.208650315085495</v>
      </c>
      <c r="M16567" s="2">
        <v>0.2733969065688791</v>
      </c>
      <c r="N16567" s="2">
        <v>0.353285397309097</v>
      </c>
      <c r="O16567" s="2">
        <v>0.2890122304567091</v>
      </c>
    </row>
    <row r="16568" spans="1:15">
      <c r="A16568" s="1" t="s">
        <v>685</v>
      </c>
      <c r="B16568" s="1" t="s">
        <v>1960</v>
      </c>
      <c r="C16568" s="1" t="s">
        <v>3201</v>
      </c>
      <c r="D16568" s="1" t="s">
        <v>4500</v>
      </c>
      <c r="E16568" s="1" t="s">
        <v>5798</v>
      </c>
      <c r="F16568" s="1"/>
      <c r="G16568" s="1"/>
      <c r="H16568" s="1" t="b">
        <v>0</v>
      </c>
      <c r="I16568" s="2">
        <v>0.3354146449866025</v>
      </c>
      <c r="J16568" s="2">
        <v>0.3801365976514826</v>
      </c>
      <c r="K16568" s="2">
        <v>0.1793861979899481</v>
      </c>
      <c r="L16568" s="2">
        <v>1.216500459245063</v>
      </c>
      <c r="M16568" s="2">
        <v>0.2827368649129635</v>
      </c>
      <c r="N16568" s="2">
        <v>0.4744179790047823</v>
      </c>
      <c r="O16568" s="2">
        <v>0.4200603166821898</v>
      </c>
    </row>
    <row r="16569" spans="1:15">
      <c r="A16569" s="1" t="s">
        <v>685</v>
      </c>
      <c r="B16569" s="1" t="s">
        <v>1960</v>
      </c>
      <c r="C16569" s="1" t="s">
        <v>3201</v>
      </c>
      <c r="D16569" s="1" t="s">
        <v>4500</v>
      </c>
      <c r="E16569" s="1" t="s">
        <v>5798</v>
      </c>
      <c r="F16569" s="1"/>
      <c r="G16569" s="1"/>
      <c r="H16569" s="1" t="b">
        <v>0</v>
      </c>
      <c r="I16569" s="2">
        <v>0.4112513783510078</v>
      </c>
      <c r="J16569" s="2">
        <v>0.4559526151282914</v>
      </c>
      <c r="K16569" s="2">
        <v>0.7412395576250312</v>
      </c>
      <c r="L16569" s="2">
        <v>0.6078625077097055</v>
      </c>
      <c r="M16569" s="2">
        <v>-0.7181830572006025</v>
      </c>
      <c r="N16569" s="2">
        <v>0.3858926334572065</v>
      </c>
      <c r="O16569" s="2">
        <v>0.3410802890408441</v>
      </c>
    </row>
    <row r="16570" spans="1:15">
      <c r="A16570" s="1" t="s">
        <v>685</v>
      </c>
      <c r="B16570" s="1" t="s">
        <v>1960</v>
      </c>
      <c r="C16570" s="1" t="s">
        <v>3201</v>
      </c>
      <c r="D16570" s="1" t="s">
        <v>4500</v>
      </c>
      <c r="E16570" s="1" t="s">
        <v>5798</v>
      </c>
      <c r="F16570" s="1"/>
      <c r="G16570" s="1"/>
      <c r="H16570" s="1" t="b">
        <v>0</v>
      </c>
      <c r="I16570" s="2">
        <v>0.650175286175718</v>
      </c>
      <c r="J16570" s="2">
        <v>0.6767130529584</v>
      </c>
      <c r="K16570" s="2">
        <v>0.3411168030351631</v>
      </c>
      <c r="L16570" s="2">
        <v>1.263383031833812</v>
      </c>
      <c r="M16570" s="2">
        <v>0.3372921010023178</v>
      </c>
      <c r="N16570" s="2">
        <v>0.1869695425013769</v>
      </c>
      <c r="O16570" s="2">
        <v>0.1695954464319545</v>
      </c>
    </row>
    <row r="16571" spans="1:15">
      <c r="A16571" s="1" t="s">
        <v>685</v>
      </c>
      <c r="B16571" s="1" t="s">
        <v>1960</v>
      </c>
      <c r="C16571" s="1" t="s">
        <v>3201</v>
      </c>
      <c r="D16571" s="1" t="s">
        <v>4500</v>
      </c>
      <c r="E16571" s="1" t="s">
        <v>5798</v>
      </c>
      <c r="F16571" s="1"/>
      <c r="G16571" s="1"/>
      <c r="H16571" s="1" t="b">
        <v>0</v>
      </c>
      <c r="I16571" s="2">
        <v>0.8616388588480903</v>
      </c>
      <c r="J16571" s="2">
        <v>0.8616388588480903</v>
      </c>
      <c r="K16571" s="2">
        <v>0.2238033859314033</v>
      </c>
      <c r="L16571" s="2">
        <v>0.9592807524273224</v>
      </c>
      <c r="M16571" s="2">
        <v>-0.05997498469365243</v>
      </c>
      <c r="N16571" s="2">
        <v>0.06467472312378708</v>
      </c>
      <c r="O16571" s="2">
        <v>0.06467472312378708</v>
      </c>
    </row>
    <row r="16572" spans="1:15">
      <c r="A16572" s="1" t="s">
        <v>686</v>
      </c>
      <c r="B16572" s="1" t="s">
        <v>1961</v>
      </c>
      <c r="C16572" s="1" t="s">
        <v>3202</v>
      </c>
      <c r="D16572" s="1" t="s">
        <v>4501</v>
      </c>
      <c r="E16572" s="1" t="s">
        <v>5799</v>
      </c>
      <c r="F16572" s="1"/>
      <c r="G16572" s="1"/>
      <c r="H16572" s="1" t="b">
        <v>1</v>
      </c>
      <c r="I16572" s="2">
        <v>0.0001941402562783434</v>
      </c>
      <c r="J16572" s="2">
        <v>0.003688664869288524</v>
      </c>
      <c r="K16572" s="2">
        <v>0.05057839875132885</v>
      </c>
      <c r="L16572" s="2">
        <v>3.738027354585608</v>
      </c>
      <c r="M16572" s="2">
        <v>1.902277126648776</v>
      </c>
      <c r="N16572" s="2">
        <v>3.711884401413262</v>
      </c>
      <c r="O16572" s="2">
        <v>2.433130800460433</v>
      </c>
    </row>
    <row r="16573" spans="1:15">
      <c r="A16573" s="1" t="s">
        <v>686</v>
      </c>
      <c r="B16573" s="1" t="s">
        <v>1961</v>
      </c>
      <c r="C16573" s="1" t="s">
        <v>3202</v>
      </c>
      <c r="D16573" s="1" t="s">
        <v>4501</v>
      </c>
      <c r="E16573" s="1" t="s">
        <v>5799</v>
      </c>
      <c r="F16573" s="1"/>
      <c r="G16573" s="1"/>
      <c r="H16573" s="1" t="b">
        <v>1</v>
      </c>
      <c r="I16573" s="2">
        <v>2.718861954085888E-05</v>
      </c>
      <c r="J16573" s="2">
        <v>0.001162637430607827</v>
      </c>
      <c r="K16573" s="2">
        <v>0.08064371704067141</v>
      </c>
      <c r="L16573" s="2">
        <v>921.8196454524635</v>
      </c>
      <c r="M16573" s="2">
        <v>9.84834070391797</v>
      </c>
      <c r="N16573" s="2">
        <v>4.565612842467932</v>
      </c>
      <c r="O16573" s="2">
        <v>2.934555699232069</v>
      </c>
    </row>
    <row r="16574" spans="1:15">
      <c r="A16574" s="1" t="s">
        <v>686</v>
      </c>
      <c r="B16574" s="1" t="s">
        <v>1961</v>
      </c>
      <c r="C16574" s="1" t="s">
        <v>3202</v>
      </c>
      <c r="D16574" s="1" t="s">
        <v>4501</v>
      </c>
      <c r="E16574" s="1" t="s">
        <v>5799</v>
      </c>
      <c r="F16574" s="1"/>
      <c r="G16574" s="1"/>
      <c r="H16574" s="1" t="b">
        <v>1</v>
      </c>
      <c r="I16574" s="2">
        <v>0.004417134845193308</v>
      </c>
      <c r="J16574" s="2">
        <v>0.02098139051466822</v>
      </c>
      <c r="K16574" s="2">
        <v>0.09424746199969457</v>
      </c>
      <c r="L16574" s="2">
        <v>1680.724886709864</v>
      </c>
      <c r="M16574" s="2">
        <v>10.7148678777301</v>
      </c>
      <c r="N16574" s="2">
        <v>2.354859342505371</v>
      </c>
      <c r="O16574" s="2">
        <v>1.678165732880504</v>
      </c>
    </row>
    <row r="16575" spans="1:15">
      <c r="A16575" s="1" t="s">
        <v>686</v>
      </c>
      <c r="B16575" s="1" t="s">
        <v>1961</v>
      </c>
      <c r="C16575" s="1" t="s">
        <v>3202</v>
      </c>
      <c r="D16575" s="1" t="s">
        <v>4501</v>
      </c>
      <c r="E16575" s="1" t="s">
        <v>5799</v>
      </c>
      <c r="F16575" s="1"/>
      <c r="G16575" s="1"/>
      <c r="H16575" s="1" t="b">
        <v>1</v>
      </c>
      <c r="I16575" s="2">
        <v>0.009275203373947976</v>
      </c>
      <c r="J16575" s="2">
        <v>0.034302020664277</v>
      </c>
      <c r="K16575" s="2">
        <v>0.03471214240712705</v>
      </c>
      <c r="L16575" s="2">
        <v>0.002409009418736193</v>
      </c>
      <c r="M16575" s="2">
        <v>-8.697344250430895</v>
      </c>
      <c r="N16575" s="2">
        <v>2.032676558994314</v>
      </c>
      <c r="O16575" s="2">
        <v>1.464680295773643</v>
      </c>
    </row>
    <row r="16576" spans="1:15">
      <c r="A16576" s="1" t="s">
        <v>686</v>
      </c>
      <c r="B16576" s="1" t="s">
        <v>1961</v>
      </c>
      <c r="C16576" s="1" t="s">
        <v>3202</v>
      </c>
      <c r="D16576" s="1" t="s">
        <v>4501</v>
      </c>
      <c r="E16576" s="1" t="s">
        <v>5799</v>
      </c>
      <c r="F16576" s="1"/>
      <c r="G16576" s="1"/>
      <c r="H16576" s="1" t="b">
        <v>1</v>
      </c>
      <c r="I16576" s="2">
        <v>0.005253265189607687</v>
      </c>
      <c r="J16576" s="2">
        <v>0.01743592524572509</v>
      </c>
      <c r="K16576" s="2">
        <v>0.2596904781497905</v>
      </c>
      <c r="L16576" s="2">
        <v>0.3313018817578842</v>
      </c>
      <c r="M16576" s="2">
        <v>-1.5937816970976</v>
      </c>
      <c r="N16576" s="2">
        <v>2.27957067506282</v>
      </c>
      <c r="O16576" s="2">
        <v>1.758555001631796</v>
      </c>
    </row>
    <row r="16577" spans="1:15">
      <c r="A16577" s="1" t="s">
        <v>686</v>
      </c>
      <c r="B16577" s="1" t="s">
        <v>1961</v>
      </c>
      <c r="C16577" s="1" t="s">
        <v>3202</v>
      </c>
      <c r="D16577" s="1" t="s">
        <v>4501</v>
      </c>
      <c r="E16577" s="1" t="s">
        <v>5799</v>
      </c>
      <c r="F16577" s="1"/>
      <c r="G16577" s="1"/>
      <c r="H16577" s="1" t="b">
        <v>1</v>
      </c>
      <c r="I16577" s="2">
        <v>0.001881427482176045</v>
      </c>
      <c r="J16577" s="2">
        <v>0.009113108726235613</v>
      </c>
      <c r="K16577" s="2">
        <v>0.1186168031357902</v>
      </c>
      <c r="L16577" s="2">
        <v>0.1312231159322347</v>
      </c>
      <c r="M16577" s="2">
        <v>-2.929906211034498</v>
      </c>
      <c r="N16577" s="2">
        <v>2.72551251648721</v>
      </c>
      <c r="O16577" s="2">
        <v>2.040333448236053</v>
      </c>
    </row>
    <row r="16578" spans="1:15">
      <c r="A16578" s="1" t="s">
        <v>686</v>
      </c>
      <c r="B16578" s="1" t="s">
        <v>1961</v>
      </c>
      <c r="C16578" s="1" t="s">
        <v>3202</v>
      </c>
      <c r="D16578" s="1" t="s">
        <v>4501</v>
      </c>
      <c r="E16578" s="1" t="s">
        <v>5799</v>
      </c>
      <c r="F16578" s="1"/>
      <c r="G16578" s="1"/>
      <c r="H16578" s="1" t="b">
        <v>1</v>
      </c>
      <c r="I16578" s="2">
        <v>0.01879582170723474</v>
      </c>
      <c r="J16578" s="2">
        <v>0.03968006804860669</v>
      </c>
      <c r="K16578" s="2">
        <v>0.03471214240712705</v>
      </c>
      <c r="L16578" s="2">
        <v>0.0003396157244682367</v>
      </c>
      <c r="M16578" s="2">
        <v>-11.52380912122635</v>
      </c>
      <c r="N16578" s="2">
        <v>1.725938683245349</v>
      </c>
      <c r="O16578" s="2">
        <v>1.401427591731844</v>
      </c>
    </row>
    <row r="16579" spans="1:15">
      <c r="A16579" s="1" t="s">
        <v>686</v>
      </c>
      <c r="B16579" s="1" t="s">
        <v>1961</v>
      </c>
      <c r="C16579" s="1" t="s">
        <v>3202</v>
      </c>
      <c r="D16579" s="1" t="s">
        <v>4501</v>
      </c>
      <c r="E16579" s="1" t="s">
        <v>5799</v>
      </c>
      <c r="F16579" s="1"/>
      <c r="G16579" s="1"/>
      <c r="H16579" s="1" t="b">
        <v>1</v>
      </c>
      <c r="I16579" s="2">
        <v>0.0264532826665629</v>
      </c>
      <c r="J16579" s="2">
        <v>0.04627529251456439</v>
      </c>
      <c r="K16579" s="2">
        <v>0.06685589286400465</v>
      </c>
      <c r="L16579" s="2">
        <v>3.470567677472007</v>
      </c>
      <c r="M16579" s="2">
        <v>1.795171662368291</v>
      </c>
      <c r="N16579" s="2">
        <v>1.577520427390068</v>
      </c>
      <c r="O16579" s="2">
        <v>1.334650827311748</v>
      </c>
    </row>
    <row r="16580" spans="1:15">
      <c r="A16580" s="1" t="s">
        <v>686</v>
      </c>
      <c r="B16580" s="1" t="s">
        <v>1961</v>
      </c>
      <c r="C16580" s="1" t="s">
        <v>3202</v>
      </c>
      <c r="D16580" s="1" t="s">
        <v>4501</v>
      </c>
      <c r="E16580" s="1" t="s">
        <v>5799</v>
      </c>
      <c r="F16580" s="1"/>
      <c r="G16580" s="1"/>
      <c r="H16580" s="1" t="b">
        <v>1</v>
      </c>
      <c r="I16580" s="2">
        <v>0.0267909588242215</v>
      </c>
      <c r="J16580" s="2">
        <v>0.04627529251456439</v>
      </c>
      <c r="K16580" s="2">
        <v>0.2360853845350458</v>
      </c>
      <c r="L16580" s="2">
        <v>1422.176194551806</v>
      </c>
      <c r="M16580" s="2">
        <v>10.47388449734041</v>
      </c>
      <c r="N16580" s="2">
        <v>1.572011743106352</v>
      </c>
      <c r="O16580" s="2">
        <v>1.334650827311748</v>
      </c>
    </row>
    <row r="16581" spans="1:15">
      <c r="A16581" s="1" t="s">
        <v>686</v>
      </c>
      <c r="B16581" s="1" t="s">
        <v>1961</v>
      </c>
      <c r="C16581" s="1" t="s">
        <v>3202</v>
      </c>
      <c r="D16581" s="1" t="s">
        <v>4501</v>
      </c>
      <c r="E16581" s="1" t="s">
        <v>5799</v>
      </c>
      <c r="F16581" s="1"/>
      <c r="G16581" s="1"/>
      <c r="H16581" s="1" t="b">
        <v>1</v>
      </c>
      <c r="I16581" s="2">
        <v>0.03802138096834476</v>
      </c>
      <c r="J16581" s="2">
        <v>0.06020051986654588</v>
      </c>
      <c r="K16581" s="2">
        <v>0.03471214240712705</v>
      </c>
      <c r="L16581" s="2">
        <v>0.002451777827637681</v>
      </c>
      <c r="M16581" s="2">
        <v>-8.67195603217804</v>
      </c>
      <c r="N16581" s="2">
        <v>1.41997211324543</v>
      </c>
      <c r="O16581" s="2">
        <v>1.220399758340226</v>
      </c>
    </row>
    <row r="16582" spans="1:15">
      <c r="A16582" s="1" t="s">
        <v>686</v>
      </c>
      <c r="B16582" s="1" t="s">
        <v>1961</v>
      </c>
      <c r="C16582" s="1" t="s">
        <v>3202</v>
      </c>
      <c r="D16582" s="1" t="s">
        <v>4501</v>
      </c>
      <c r="E16582" s="1" t="s">
        <v>5799</v>
      </c>
      <c r="F16582" s="1"/>
      <c r="G16582" s="1"/>
      <c r="H16582" s="1" t="b">
        <v>1</v>
      </c>
      <c r="I16582" s="2">
        <v>0.05609224730201587</v>
      </c>
      <c r="J16582" s="2">
        <v>0.07612519276702154</v>
      </c>
      <c r="K16582" s="2">
        <v>0.05326442599512939</v>
      </c>
      <c r="L16582" s="2">
        <v>0.2822658787683159</v>
      </c>
      <c r="M16582" s="2">
        <v>-1.824873353301147</v>
      </c>
      <c r="N16582" s="2">
        <v>1.251097159895758</v>
      </c>
      <c r="O16582" s="2">
        <v>1.118471594621167</v>
      </c>
    </row>
    <row r="16583" spans="1:15">
      <c r="A16583" s="1" t="s">
        <v>686</v>
      </c>
      <c r="B16583" s="1" t="s">
        <v>1961</v>
      </c>
      <c r="C16583" s="1" t="s">
        <v>3202</v>
      </c>
      <c r="D16583" s="1" t="s">
        <v>4501</v>
      </c>
      <c r="E16583" s="1" t="s">
        <v>5799</v>
      </c>
      <c r="F16583" s="1"/>
      <c r="G16583" s="1"/>
      <c r="H16583" s="1" t="b">
        <v>1</v>
      </c>
      <c r="I16583" s="2">
        <v>0.06043739881937568</v>
      </c>
      <c r="J16583" s="2">
        <v>0.07655403850454252</v>
      </c>
      <c r="K16583" s="2">
        <v>0.3622068850521373</v>
      </c>
      <c r="L16583" s="2">
        <v>166.0612965819781</v>
      </c>
      <c r="M16583" s="2">
        <v>7.375572057562374</v>
      </c>
      <c r="N16583" s="2">
        <v>1.218694235641773</v>
      </c>
      <c r="O16583" s="2">
        <v>1.116031893744625</v>
      </c>
    </row>
    <row r="16584" spans="1:15">
      <c r="A16584" s="1" t="s">
        <v>686</v>
      </c>
      <c r="B16584" s="1" t="s">
        <v>1961</v>
      </c>
      <c r="C16584" s="1" t="s">
        <v>3202</v>
      </c>
      <c r="D16584" s="1" t="s">
        <v>4501</v>
      </c>
      <c r="E16584" s="1" t="s">
        <v>5799</v>
      </c>
      <c r="F16584" s="1"/>
      <c r="G16584" s="1"/>
      <c r="H16584" s="1" t="b">
        <v>1</v>
      </c>
      <c r="I16584" s="2">
        <v>0.07591563505554969</v>
      </c>
      <c r="J16584" s="2">
        <v>0.09014981662846526</v>
      </c>
      <c r="K16584" s="2">
        <v>0.03741258616884437</v>
      </c>
      <c r="L16584" s="2">
        <v>1.239823710625585</v>
      </c>
      <c r="M16584" s="2">
        <v>0.3101349997355589</v>
      </c>
      <c r="N16584" s="2">
        <v>1.119668770625357</v>
      </c>
      <c r="O16584" s="2">
        <v>1.045035152328453</v>
      </c>
    </row>
    <row r="16585" spans="1:15">
      <c r="A16585" s="1" t="s">
        <v>686</v>
      </c>
      <c r="B16585" s="1" t="s">
        <v>1961</v>
      </c>
      <c r="C16585" s="1" t="s">
        <v>3202</v>
      </c>
      <c r="D16585" s="1" t="s">
        <v>4501</v>
      </c>
      <c r="E16585" s="1" t="s">
        <v>5799</v>
      </c>
      <c r="F16585" s="1"/>
      <c r="G16585" s="1"/>
      <c r="H16585" s="1" t="b">
        <v>1</v>
      </c>
      <c r="I16585" s="2">
        <v>0.09002002543630369</v>
      </c>
      <c r="J16585" s="2">
        <v>0.1006106166641041</v>
      </c>
      <c r="K16585" s="2">
        <v>0.453189058379952</v>
      </c>
      <c r="L16585" s="2">
        <v>183.5123286928333</v>
      </c>
      <c r="M16585" s="2">
        <v>7.51973317898235</v>
      </c>
      <c r="N16585" s="2">
        <v>1.04566086868209</v>
      </c>
      <c r="O16585" s="2">
        <v>0.9973561891075353</v>
      </c>
    </row>
    <row r="16586" spans="1:15">
      <c r="A16586" s="1" t="s">
        <v>686</v>
      </c>
      <c r="B16586" s="1" t="s">
        <v>1961</v>
      </c>
      <c r="C16586" s="1" t="s">
        <v>3202</v>
      </c>
      <c r="D16586" s="1" t="s">
        <v>4501</v>
      </c>
      <c r="E16586" s="1" t="s">
        <v>5799</v>
      </c>
      <c r="F16586" s="1"/>
      <c r="G16586" s="1"/>
      <c r="H16586" s="1" t="b">
        <v>1</v>
      </c>
      <c r="I16586" s="2">
        <v>0.1894315295753856</v>
      </c>
      <c r="J16586" s="2">
        <v>0.1999555034406848</v>
      </c>
      <c r="K16586" s="2">
        <v>0.1127954215795943</v>
      </c>
      <c r="L16586" s="2">
        <v>1.180048664174157</v>
      </c>
      <c r="M16586" s="2">
        <v>0.2388463562947907</v>
      </c>
      <c r="N16586" s="2">
        <v>0.7225477339864907</v>
      </c>
      <c r="O16586" s="2">
        <v>0.6990666381369679</v>
      </c>
    </row>
    <row r="16587" spans="1:15">
      <c r="A16587" s="1" t="s">
        <v>686</v>
      </c>
      <c r="B16587" s="1" t="s">
        <v>1961</v>
      </c>
      <c r="C16587" s="1" t="s">
        <v>3202</v>
      </c>
      <c r="D16587" s="1" t="s">
        <v>4501</v>
      </c>
      <c r="E16587" s="1" t="s">
        <v>5799</v>
      </c>
      <c r="F16587" s="1"/>
      <c r="G16587" s="1"/>
      <c r="H16587" s="1" t="b">
        <v>1</v>
      </c>
      <c r="I16587" s="2">
        <v>0.9289424679459336</v>
      </c>
      <c r="J16587" s="2">
        <v>0.9289424679459336</v>
      </c>
      <c r="K16587" s="2">
        <v>0.1005154585688282</v>
      </c>
      <c r="L16587" s="2">
        <v>0.9884766012082408</v>
      </c>
      <c r="M16587" s="2">
        <v>-0.01672127938343557</v>
      </c>
      <c r="N16587" s="2">
        <v>0.03201118226827446</v>
      </c>
      <c r="O16587" s="2">
        <v>0.03201118226827446</v>
      </c>
    </row>
    <row r="16588" spans="1:15">
      <c r="A16588" s="1" t="s">
        <v>687</v>
      </c>
      <c r="B16588" s="1" t="s">
        <v>1962</v>
      </c>
      <c r="C16588" s="1" t="s">
        <v>3203</v>
      </c>
      <c r="D16588" s="1" t="s">
        <v>4502</v>
      </c>
      <c r="E16588" s="1" t="s">
        <v>5800</v>
      </c>
      <c r="F16588" s="1"/>
      <c r="G16588" s="1"/>
      <c r="H16588" s="1" t="b">
        <v>0</v>
      </c>
      <c r="I16588" s="2">
        <v>0.2985341550750598</v>
      </c>
      <c r="J16588" s="2">
        <v>0.3701384301802765</v>
      </c>
      <c r="K16588" s="2">
        <v>0.6011982324284725</v>
      </c>
      <c r="L16588" s="2">
        <v>2.447895266933703</v>
      </c>
      <c r="M16588" s="2">
        <v>1.291541833721874</v>
      </c>
      <c r="N16588" s="2">
        <v>0.5250059743769635</v>
      </c>
      <c r="O16588" s="2">
        <v>0.4316358212848675</v>
      </c>
    </row>
    <row r="16589" spans="1:15">
      <c r="A16589" s="1" t="s">
        <v>687</v>
      </c>
      <c r="B16589" s="1" t="s">
        <v>1962</v>
      </c>
      <c r="C16589" s="1" t="s">
        <v>3203</v>
      </c>
      <c r="D16589" s="1" t="s">
        <v>4502</v>
      </c>
      <c r="E16589" s="1" t="s">
        <v>5800</v>
      </c>
      <c r="F16589" s="1"/>
      <c r="G16589" s="1"/>
      <c r="H16589" s="1" t="b">
        <v>0</v>
      </c>
      <c r="I16589" s="2">
        <v>0.3701384301802765</v>
      </c>
      <c r="J16589" s="2">
        <v>0.3701384301802765</v>
      </c>
      <c r="K16589" s="2">
        <v>0.6535570688807265</v>
      </c>
      <c r="L16589" s="2">
        <v>2.172414329525457</v>
      </c>
      <c r="M16589" s="2">
        <v>1.119299284608932</v>
      </c>
      <c r="N16589" s="2">
        <v>0.4316358212848675</v>
      </c>
      <c r="O16589" s="2">
        <v>0.4316358212848675</v>
      </c>
    </row>
    <row r="16590" spans="1:15">
      <c r="A16590" s="1" t="s">
        <v>688</v>
      </c>
      <c r="B16590" s="1" t="s">
        <v>1963</v>
      </c>
      <c r="C16590" s="1" t="s">
        <v>3204</v>
      </c>
      <c r="D16590" s="1" t="s">
        <v>4503</v>
      </c>
      <c r="E16590" s="1" t="s">
        <v>5801</v>
      </c>
      <c r="F16590" s="1"/>
      <c r="G16590" s="1"/>
      <c r="H16590" s="1" t="b">
        <v>1</v>
      </c>
      <c r="I16590" s="2">
        <v>0.04620040643427991</v>
      </c>
      <c r="J16590" s="2">
        <v>0.1929784033314002</v>
      </c>
      <c r="K16590" s="2">
        <v>0.2166236064868793</v>
      </c>
      <c r="L16590" s="2">
        <v>2.289004346793239</v>
      </c>
      <c r="M16590" s="2">
        <v>1.194720202557687</v>
      </c>
      <c r="N16590" s="2">
        <v>1.335354203851047</v>
      </c>
      <c r="O16590" s="2">
        <v>0.7144912911933216</v>
      </c>
    </row>
    <row r="16591" spans="1:15">
      <c r="A16591" s="1" t="s">
        <v>688</v>
      </c>
      <c r="B16591" s="1" t="s">
        <v>1963</v>
      </c>
      <c r="C16591" s="1" t="s">
        <v>3204</v>
      </c>
      <c r="D16591" s="1" t="s">
        <v>4503</v>
      </c>
      <c r="E16591" s="1" t="s">
        <v>5801</v>
      </c>
      <c r="F16591" s="1"/>
      <c r="G16591" s="1"/>
      <c r="H16591" s="1" t="b">
        <v>1</v>
      </c>
      <c r="I16591" s="2">
        <v>0.06432613444380005</v>
      </c>
      <c r="J16591" s="2">
        <v>0.1929784033314002</v>
      </c>
      <c r="K16591" s="2">
        <v>0.3767148529031075</v>
      </c>
      <c r="L16591" s="2">
        <v>919.4457479810875</v>
      </c>
      <c r="M16591" s="2">
        <v>9.844620640510103</v>
      </c>
      <c r="N16591" s="2">
        <v>1.191612545912984</v>
      </c>
      <c r="O16591" s="2">
        <v>0.7144912911933216</v>
      </c>
    </row>
    <row r="16592" spans="1:15">
      <c r="A16592" s="1" t="s">
        <v>688</v>
      </c>
      <c r="B16592" s="1" t="s">
        <v>1963</v>
      </c>
      <c r="C16592" s="1" t="s">
        <v>3204</v>
      </c>
      <c r="D16592" s="1" t="s">
        <v>4503</v>
      </c>
      <c r="E16592" s="1" t="s">
        <v>5801</v>
      </c>
      <c r="F16592" s="1"/>
      <c r="G16592" s="1"/>
      <c r="H16592" s="1" t="b">
        <v>1</v>
      </c>
      <c r="I16592" s="2">
        <v>0.1292916680379808</v>
      </c>
      <c r="J16592" s="2">
        <v>0.2585833360759617</v>
      </c>
      <c r="K16592" s="2">
        <v>0.03471214240712705</v>
      </c>
      <c r="L16592" s="2">
        <v>0.001411185750258662</v>
      </c>
      <c r="M16592" s="2">
        <v>-9.468876386493413</v>
      </c>
      <c r="N16592" s="2">
        <v>0.8884294615211562</v>
      </c>
      <c r="O16592" s="2">
        <v>0.5873994658571747</v>
      </c>
    </row>
    <row r="16593" spans="1:15">
      <c r="A16593" s="1" t="s">
        <v>688</v>
      </c>
      <c r="B16593" s="1" t="s">
        <v>1963</v>
      </c>
      <c r="C16593" s="1" t="s">
        <v>3204</v>
      </c>
      <c r="D16593" s="1" t="s">
        <v>4503</v>
      </c>
      <c r="E16593" s="1" t="s">
        <v>5801</v>
      </c>
      <c r="F16593" s="1"/>
      <c r="G16593" s="1"/>
      <c r="H16593" s="1" t="b">
        <v>1</v>
      </c>
      <c r="I16593" s="2">
        <v>0.4739439305475487</v>
      </c>
      <c r="J16593" s="2">
        <v>0.7109158958213231</v>
      </c>
      <c r="K16593" s="2">
        <v>0.3703081724045866</v>
      </c>
      <c r="L16593" s="2">
        <v>1.559288033187598</v>
      </c>
      <c r="M16593" s="2">
        <v>0.6408874486701726</v>
      </c>
      <c r="N16593" s="2">
        <v>0.3242730340519397</v>
      </c>
      <c r="O16593" s="2">
        <v>0.1481817749962585</v>
      </c>
    </row>
    <row r="16594" spans="1:15">
      <c r="A16594" s="1" t="s">
        <v>688</v>
      </c>
      <c r="B16594" s="1" t="s">
        <v>1963</v>
      </c>
      <c r="C16594" s="1" t="s">
        <v>3204</v>
      </c>
      <c r="D16594" s="1" t="s">
        <v>4503</v>
      </c>
      <c r="E16594" s="1" t="s">
        <v>5801</v>
      </c>
      <c r="F16594" s="1"/>
      <c r="G16594" s="1"/>
      <c r="H16594" s="1" t="b">
        <v>1</v>
      </c>
      <c r="I16594" s="2">
        <v>0.6756468461309408</v>
      </c>
      <c r="J16594" s="2">
        <v>0.810776215357129</v>
      </c>
      <c r="K16594" s="2">
        <v>1.136518895153746</v>
      </c>
      <c r="L16594" s="2">
        <v>0.659120391297532</v>
      </c>
      <c r="M16594" s="2">
        <v>-0.6013860908611522</v>
      </c>
      <c r="N16594" s="2">
        <v>0.1702802461483401</v>
      </c>
      <c r="O16594" s="2">
        <v>0.09109900010071524</v>
      </c>
    </row>
    <row r="16595" spans="1:15">
      <c r="A16595" s="1" t="s">
        <v>688</v>
      </c>
      <c r="B16595" s="1" t="s">
        <v>1963</v>
      </c>
      <c r="C16595" s="1" t="s">
        <v>3204</v>
      </c>
      <c r="D16595" s="1" t="s">
        <v>4503</v>
      </c>
      <c r="E16595" s="1" t="s">
        <v>5801</v>
      </c>
      <c r="F16595" s="1"/>
      <c r="G16595" s="1"/>
      <c r="H16595" s="1" t="b">
        <v>1</v>
      </c>
      <c r="I16595" s="2">
        <v>0.9029655728464858</v>
      </c>
      <c r="J16595" s="2">
        <v>0.9029655728464858</v>
      </c>
      <c r="K16595" s="2">
        <v>0.3086074697434197</v>
      </c>
      <c r="L16595" s="2">
        <v>1.066535074364599</v>
      </c>
      <c r="M16595" s="2">
        <v>0.09293141132293936</v>
      </c>
      <c r="N16595" s="2">
        <v>0.04432880761320716</v>
      </c>
      <c r="O16595" s="2">
        <v>0.04432880761320716</v>
      </c>
    </row>
    <row r="16596" spans="1:15">
      <c r="A16596" s="1" t="s">
        <v>689</v>
      </c>
      <c r="B16596" s="1" t="s">
        <v>1964</v>
      </c>
      <c r="C16596" s="1" t="s">
        <v>3205</v>
      </c>
      <c r="D16596" s="1" t="s">
        <v>4504</v>
      </c>
      <c r="E16596" s="1" t="s">
        <v>5802</v>
      </c>
      <c r="F16596" s="1"/>
      <c r="G16596" s="1"/>
      <c r="H16596" s="1" t="b">
        <v>1</v>
      </c>
      <c r="I16596" s="2">
        <v>0.001515253520648464</v>
      </c>
      <c r="J16596" s="2">
        <v>0.01212202816518771</v>
      </c>
      <c r="K16596" s="2">
        <v>0.4454469531570268</v>
      </c>
      <c r="L16596" s="2">
        <v>0.2123102208058042</v>
      </c>
      <c r="M16596" s="2">
        <v>-2.235754269329842</v>
      </c>
      <c r="N16596" s="2">
        <v>2.819514698245902</v>
      </c>
      <c r="O16596" s="2">
        <v>1.916424711253958</v>
      </c>
    </row>
    <row r="16597" spans="1:15">
      <c r="A16597" s="1" t="s">
        <v>689</v>
      </c>
      <c r="B16597" s="1" t="s">
        <v>1964</v>
      </c>
      <c r="C16597" s="1" t="s">
        <v>3205</v>
      </c>
      <c r="D16597" s="1" t="s">
        <v>4504</v>
      </c>
      <c r="E16597" s="1" t="s">
        <v>5802</v>
      </c>
      <c r="F16597" s="1"/>
      <c r="G16597" s="1"/>
      <c r="H16597" s="1" t="b">
        <v>1</v>
      </c>
      <c r="I16597" s="2">
        <v>0.01043837499323582</v>
      </c>
      <c r="J16597" s="2">
        <v>0.02834067446241124</v>
      </c>
      <c r="K16597" s="2">
        <v>0.03471214240712705</v>
      </c>
      <c r="L16597" s="2">
        <v>0.0009821192662826082</v>
      </c>
      <c r="M16597" s="2">
        <v>-9.991814146835894</v>
      </c>
      <c r="N16597" s="2">
        <v>1.981367105395126</v>
      </c>
      <c r="O16597" s="2">
        <v>1.547589818456308</v>
      </c>
    </row>
    <row r="16598" spans="1:15">
      <c r="A16598" s="1" t="s">
        <v>689</v>
      </c>
      <c r="B16598" s="1" t="s">
        <v>1964</v>
      </c>
      <c r="C16598" s="1" t="s">
        <v>3205</v>
      </c>
      <c r="D16598" s="1" t="s">
        <v>4504</v>
      </c>
      <c r="E16598" s="1" t="s">
        <v>5802</v>
      </c>
      <c r="F16598" s="1"/>
      <c r="G16598" s="1"/>
      <c r="H16598" s="1" t="b">
        <v>1</v>
      </c>
      <c r="I16598" s="2">
        <v>0.01062775292340421</v>
      </c>
      <c r="J16598" s="2">
        <v>0.02834067446241124</v>
      </c>
      <c r="K16598" s="2">
        <v>0.03471214240712705</v>
      </c>
      <c r="L16598" s="2">
        <v>0.001877936188621816</v>
      </c>
      <c r="M16598" s="2">
        <v>-9.056636242928613</v>
      </c>
      <c r="N16598" s="2">
        <v>1.973558550728589</v>
      </c>
      <c r="O16598" s="2">
        <v>1.547589818456308</v>
      </c>
    </row>
    <row r="16599" spans="1:15">
      <c r="A16599" s="1" t="s">
        <v>689</v>
      </c>
      <c r="B16599" s="1" t="s">
        <v>1964</v>
      </c>
      <c r="C16599" s="1" t="s">
        <v>3205</v>
      </c>
      <c r="D16599" s="1" t="s">
        <v>4504</v>
      </c>
      <c r="E16599" s="1" t="s">
        <v>5802</v>
      </c>
      <c r="F16599" s="1"/>
      <c r="G16599" s="1"/>
      <c r="H16599" s="1" t="b">
        <v>1</v>
      </c>
      <c r="I16599" s="2">
        <v>0.4425031592786235</v>
      </c>
      <c r="J16599" s="2">
        <v>0.7399676170073595</v>
      </c>
      <c r="K16599" s="2">
        <v>0.03510253839722376</v>
      </c>
      <c r="L16599" s="2">
        <v>0.7915814167152448</v>
      </c>
      <c r="M16599" s="2">
        <v>-0.3371903510308095</v>
      </c>
      <c r="N16599" s="2">
        <v>0.3540836242828224</v>
      </c>
      <c r="O16599" s="2">
        <v>0.1307872857592142</v>
      </c>
    </row>
    <row r="16600" spans="1:15">
      <c r="A16600" s="1" t="s">
        <v>689</v>
      </c>
      <c r="B16600" s="1" t="s">
        <v>1964</v>
      </c>
      <c r="C16600" s="1" t="s">
        <v>3205</v>
      </c>
      <c r="D16600" s="1" t="s">
        <v>4504</v>
      </c>
      <c r="E16600" s="1" t="s">
        <v>5802</v>
      </c>
      <c r="F16600" s="1"/>
      <c r="G16600" s="1"/>
      <c r="H16600" s="1" t="b">
        <v>1</v>
      </c>
      <c r="I16600" s="2">
        <v>0.5498729009009633</v>
      </c>
      <c r="J16600" s="2">
        <v>0.7399676170073595</v>
      </c>
      <c r="K16600" s="2">
        <v>0.1928102430024781</v>
      </c>
      <c r="L16600" s="2">
        <v>0.8769560866773444</v>
      </c>
      <c r="M16600" s="2">
        <v>-0.1894234929459773</v>
      </c>
      <c r="N16600" s="2">
        <v>0.2597376828989063</v>
      </c>
      <c r="O16600" s="2">
        <v>0.1307872857592142</v>
      </c>
    </row>
    <row r="16601" spans="1:15">
      <c r="A16601" s="1" t="s">
        <v>689</v>
      </c>
      <c r="B16601" s="1" t="s">
        <v>1964</v>
      </c>
      <c r="C16601" s="1" t="s">
        <v>3205</v>
      </c>
      <c r="D16601" s="1" t="s">
        <v>4504</v>
      </c>
      <c r="E16601" s="1" t="s">
        <v>5802</v>
      </c>
      <c r="F16601" s="1"/>
      <c r="G16601" s="1"/>
      <c r="H16601" s="1" t="b">
        <v>1</v>
      </c>
      <c r="I16601" s="2">
        <v>0.5549757127555195</v>
      </c>
      <c r="J16601" s="2">
        <v>0.7399676170073595</v>
      </c>
      <c r="K16601" s="2">
        <v>0.1659544161793676</v>
      </c>
      <c r="L16601" s="2">
        <v>0.8856776868378903</v>
      </c>
      <c r="M16601" s="2">
        <v>-0.1751463218417817</v>
      </c>
      <c r="N16601" s="2">
        <v>0.2557260223675142</v>
      </c>
      <c r="O16601" s="2">
        <v>0.1307872857592142</v>
      </c>
    </row>
    <row r="16602" spans="1:15">
      <c r="A16602" s="1" t="s">
        <v>689</v>
      </c>
      <c r="B16602" s="1" t="s">
        <v>1964</v>
      </c>
      <c r="C16602" s="1" t="s">
        <v>3205</v>
      </c>
      <c r="D16602" s="1" t="s">
        <v>4504</v>
      </c>
      <c r="E16602" s="1" t="s">
        <v>5802</v>
      </c>
      <c r="F16602" s="1"/>
      <c r="G16602" s="1"/>
      <c r="H16602" s="1" t="b">
        <v>1</v>
      </c>
      <c r="I16602" s="2">
        <v>0.7863318737803916</v>
      </c>
      <c r="J16602" s="2">
        <v>0.8986649986061617</v>
      </c>
      <c r="K16602" s="2">
        <v>0.7005568071745036</v>
      </c>
      <c r="L16602" s="2">
        <v>1.183459457327461</v>
      </c>
      <c r="M16602" s="2">
        <v>0.2430102834155898</v>
      </c>
      <c r="N16602" s="2">
        <v>0.1043941199506972</v>
      </c>
      <c r="O16602" s="2">
        <v>0.04640217297301055</v>
      </c>
    </row>
    <row r="16603" spans="1:15">
      <c r="A16603" s="1" t="s">
        <v>689</v>
      </c>
      <c r="B16603" s="1" t="s">
        <v>1964</v>
      </c>
      <c r="C16603" s="1" t="s">
        <v>3205</v>
      </c>
      <c r="D16603" s="1" t="s">
        <v>4504</v>
      </c>
      <c r="E16603" s="1" t="s">
        <v>5802</v>
      </c>
      <c r="F16603" s="1"/>
      <c r="G16603" s="1"/>
      <c r="H16603" s="1" t="b">
        <v>1</v>
      </c>
      <c r="I16603" s="2">
        <v>0.9791075714890849</v>
      </c>
      <c r="J16603" s="2">
        <v>0.9791075714890849</v>
      </c>
      <c r="K16603" s="2">
        <v>0.06787349718126567</v>
      </c>
      <c r="L16603" s="2">
        <v>0.9940322608528904</v>
      </c>
      <c r="M16603" s="2">
        <v>-0.008635420346065497</v>
      </c>
      <c r="N16603" s="2">
        <v>0.009169590998024977</v>
      </c>
      <c r="O16603" s="2">
        <v>0.009169590998024977</v>
      </c>
    </row>
    <row r="16604" spans="1:15">
      <c r="A16604" s="1" t="s">
        <v>690</v>
      </c>
      <c r="B16604" s="1" t="s">
        <v>1965</v>
      </c>
      <c r="C16604" s="1" t="s">
        <v>3206</v>
      </c>
      <c r="D16604" s="1" t="s">
        <v>4505</v>
      </c>
      <c r="E16604" s="1" t="s">
        <v>5803</v>
      </c>
      <c r="F16604" s="1"/>
      <c r="G16604" s="1"/>
      <c r="H16604" s="1" t="b">
        <v>1</v>
      </c>
      <c r="I16604" s="2">
        <v>0.006453960416915924</v>
      </c>
      <c r="J16604" s="2">
        <v>0.1362817598486695</v>
      </c>
      <c r="K16604" s="2">
        <v>0.7216717757927738</v>
      </c>
      <c r="L16604" s="2">
        <v>0.4839606966199894</v>
      </c>
      <c r="M16604" s="2">
        <v>-1.047038206672287</v>
      </c>
      <c r="N16604" s="2">
        <v>2.190173702515582</v>
      </c>
      <c r="O16604" s="2">
        <v>0.8655622668884912</v>
      </c>
    </row>
    <row r="16605" spans="1:15">
      <c r="A16605" s="1" t="s">
        <v>690</v>
      </c>
      <c r="B16605" s="1" t="s">
        <v>1965</v>
      </c>
      <c r="C16605" s="1" t="s">
        <v>3206</v>
      </c>
      <c r="D16605" s="1" t="s">
        <v>4505</v>
      </c>
      <c r="E16605" s="1" t="s">
        <v>5803</v>
      </c>
      <c r="F16605" s="1"/>
      <c r="G16605" s="1"/>
      <c r="H16605" s="1" t="b">
        <v>1</v>
      </c>
      <c r="I16605" s="2">
        <v>0.003891455440697834</v>
      </c>
      <c r="J16605" s="2">
        <v>0.05642610389011857</v>
      </c>
      <c r="K16605" s="2">
        <v>0.1898676918379764</v>
      </c>
      <c r="L16605" s="2">
        <v>0.2656293628112095</v>
      </c>
      <c r="M16605" s="2">
        <v>-1.912513463109542</v>
      </c>
      <c r="N16605" s="2">
        <v>2.409887938097091</v>
      </c>
      <c r="O16605" s="2">
        <v>1.248519935862117</v>
      </c>
    </row>
    <row r="16606" spans="1:15">
      <c r="A16606" s="1" t="s">
        <v>690</v>
      </c>
      <c r="B16606" s="1" t="s">
        <v>1965</v>
      </c>
      <c r="C16606" s="1" t="s">
        <v>3206</v>
      </c>
      <c r="D16606" s="1" t="s">
        <v>4505</v>
      </c>
      <c r="E16606" s="1" t="s">
        <v>5803</v>
      </c>
      <c r="F16606" s="1"/>
      <c r="G16606" s="1"/>
      <c r="H16606" s="1" t="b">
        <v>1</v>
      </c>
      <c r="I16606" s="2">
        <v>0.01203611558527472</v>
      </c>
      <c r="J16606" s="2">
        <v>0.1163491173243223</v>
      </c>
      <c r="K16606" s="2">
        <v>0.1564280223052388</v>
      </c>
      <c r="L16606" s="2">
        <v>1108.379345064577</v>
      </c>
      <c r="M16606" s="2">
        <v>10.11423601584978</v>
      </c>
      <c r="N16606" s="2">
        <v>1.919513650293375</v>
      </c>
      <c r="O16606" s="2">
        <v>0.9342369071140815</v>
      </c>
    </row>
    <row r="16607" spans="1:15">
      <c r="A16607" s="1" t="s">
        <v>690</v>
      </c>
      <c r="B16607" s="1" t="s">
        <v>1965</v>
      </c>
      <c r="C16607" s="1" t="s">
        <v>3206</v>
      </c>
      <c r="D16607" s="1" t="s">
        <v>4505</v>
      </c>
      <c r="E16607" s="1" t="s">
        <v>5803</v>
      </c>
      <c r="F16607" s="1"/>
      <c r="G16607" s="1"/>
      <c r="H16607" s="1" t="b">
        <v>1</v>
      </c>
      <c r="I16607" s="2">
        <v>1</v>
      </c>
      <c r="J16607" s="2">
        <v>1</v>
      </c>
      <c r="K16607" s="2">
        <v>0</v>
      </c>
      <c r="L16607" s="2">
        <v>0</v>
      </c>
      <c r="M16607" s="2" t="e">
        <f>-1/0</f>
        <v>#DIV/0!</v>
      </c>
      <c r="N16607" s="2">
        <v>0</v>
      </c>
      <c r="O16607" s="2">
        <v>0</v>
      </c>
    </row>
    <row r="16608" spans="1:15">
      <c r="A16608" s="1" t="s">
        <v>690</v>
      </c>
      <c r="B16608" s="1" t="s">
        <v>1965</v>
      </c>
      <c r="C16608" s="1" t="s">
        <v>3206</v>
      </c>
      <c r="D16608" s="1" t="s">
        <v>4505</v>
      </c>
      <c r="E16608" s="1" t="s">
        <v>5803</v>
      </c>
      <c r="F16608" s="1"/>
      <c r="G16608" s="1"/>
      <c r="H16608" s="1" t="b">
        <v>1</v>
      </c>
      <c r="I16608" s="2">
        <v>0.02820514350551234</v>
      </c>
      <c r="J16608" s="2">
        <v>0.2159807244799591</v>
      </c>
      <c r="K16608" s="2">
        <v>0.2027071099215662</v>
      </c>
      <c r="L16608" s="2">
        <v>1.614334598110585</v>
      </c>
      <c r="M16608" s="2">
        <v>0.6909396325222137</v>
      </c>
      <c r="N16608" s="2">
        <v>1.549671686277407</v>
      </c>
      <c r="O16608" s="2">
        <v>0.665585006374675</v>
      </c>
    </row>
    <row r="16609" spans="1:15">
      <c r="A16609" s="1" t="s">
        <v>690</v>
      </c>
      <c r="B16609" s="1" t="s">
        <v>1965</v>
      </c>
      <c r="C16609" s="1" t="s">
        <v>3206</v>
      </c>
      <c r="D16609" s="1" t="s">
        <v>4505</v>
      </c>
      <c r="E16609" s="1" t="s">
        <v>5803</v>
      </c>
      <c r="F16609" s="1"/>
      <c r="G16609" s="1"/>
      <c r="H16609" s="1" t="b">
        <v>1</v>
      </c>
      <c r="I16609" s="2">
        <v>0.2083482336210853</v>
      </c>
      <c r="J16609" s="2">
        <v>0.5590161942105598</v>
      </c>
      <c r="K16609" s="2">
        <v>0.1996207110987394</v>
      </c>
      <c r="L16609" s="2">
        <v>0.9096246704544277</v>
      </c>
      <c r="M16609" s="2">
        <v>-0.1366567119637096</v>
      </c>
      <c r="N16609" s="2">
        <v>0.6812101771451119</v>
      </c>
      <c r="O16609" s="2">
        <v>0.2525756107997785</v>
      </c>
    </row>
    <row r="16610" spans="1:15">
      <c r="A16610" s="1" t="s">
        <v>690</v>
      </c>
      <c r="B16610" s="1" t="s">
        <v>1965</v>
      </c>
      <c r="C16610" s="1" t="s">
        <v>3206</v>
      </c>
      <c r="D16610" s="1" t="s">
        <v>4505</v>
      </c>
      <c r="E16610" s="1" t="s">
        <v>5803</v>
      </c>
      <c r="F16610" s="1"/>
      <c r="G16610" s="1"/>
      <c r="H16610" s="1" t="b">
        <v>1</v>
      </c>
      <c r="I16610" s="2">
        <v>0.09002992440460576</v>
      </c>
      <c r="J16610" s="2">
        <v>0.2866589525993004</v>
      </c>
      <c r="K16610" s="2">
        <v>0.2032701644183835</v>
      </c>
      <c r="L16610" s="2">
        <v>1.677964825781131</v>
      </c>
      <c r="M16610" s="2">
        <v>0.74671247370205</v>
      </c>
      <c r="N16610" s="2">
        <v>1.045613114519223</v>
      </c>
      <c r="O16610" s="2">
        <v>0.5426344902969092</v>
      </c>
    </row>
    <row r="16611" spans="1:15">
      <c r="A16611" s="1" t="s">
        <v>690</v>
      </c>
      <c r="B16611" s="1" t="s">
        <v>1965</v>
      </c>
      <c r="C16611" s="1" t="s">
        <v>3206</v>
      </c>
      <c r="D16611" s="1" t="s">
        <v>4505</v>
      </c>
      <c r="E16611" s="1" t="s">
        <v>5803</v>
      </c>
      <c r="F16611" s="1"/>
      <c r="G16611" s="1"/>
      <c r="H16611" s="1" t="b">
        <v>1</v>
      </c>
      <c r="I16611" s="2">
        <v>0.07278166932429826</v>
      </c>
      <c r="J16611" s="2">
        <v>0.2979617410797969</v>
      </c>
      <c r="K16611" s="2">
        <v>0.08487526593768729</v>
      </c>
      <c r="L16611" s="2">
        <v>1.56827716716718</v>
      </c>
      <c r="M16611" s="2">
        <v>0.6491805545809853</v>
      </c>
      <c r="N16611" s="2">
        <v>1.137977987633857</v>
      </c>
      <c r="O16611" s="2">
        <v>0.5258394966775156</v>
      </c>
    </row>
    <row r="16612" spans="1:15">
      <c r="A16612" s="1" t="s">
        <v>690</v>
      </c>
      <c r="B16612" s="1" t="s">
        <v>1965</v>
      </c>
      <c r="C16612" s="1" t="s">
        <v>3206</v>
      </c>
      <c r="D16612" s="1" t="s">
        <v>4505</v>
      </c>
      <c r="E16612" s="1" t="s">
        <v>5803</v>
      </c>
      <c r="F16612" s="1"/>
      <c r="G16612" s="1"/>
      <c r="H16612" s="1" t="b">
        <v>1</v>
      </c>
      <c r="I16612" s="2">
        <v>0.1101919280762008</v>
      </c>
      <c r="J16612" s="2">
        <v>0.2905059922008931</v>
      </c>
      <c r="K16612" s="2">
        <v>0.4409391475359688</v>
      </c>
      <c r="L16612" s="2">
        <v>5.544612078569965</v>
      </c>
      <c r="M16612" s="2">
        <v>2.471086527672724</v>
      </c>
      <c r="N16612" s="2">
        <v>0.957850217828692</v>
      </c>
      <c r="O16612" s="2">
        <v>0.5368449050879609</v>
      </c>
    </row>
    <row r="16613" spans="1:15">
      <c r="A16613" s="1" t="s">
        <v>690</v>
      </c>
      <c r="B16613" s="1" t="s">
        <v>1965</v>
      </c>
      <c r="C16613" s="1" t="s">
        <v>3206</v>
      </c>
      <c r="D16613" s="1" t="s">
        <v>4505</v>
      </c>
      <c r="E16613" s="1" t="s">
        <v>5803</v>
      </c>
      <c r="F16613" s="1"/>
      <c r="G16613" s="1"/>
      <c r="H16613" s="1" t="b">
        <v>1</v>
      </c>
      <c r="I16613" s="2">
        <v>0.1239907428282002</v>
      </c>
      <c r="J16613" s="2">
        <v>0.2996442951681504</v>
      </c>
      <c r="K16613" s="2">
        <v>0.1768380154270721</v>
      </c>
      <c r="L16613" s="2">
        <v>0.6873689340900541</v>
      </c>
      <c r="M16613" s="2">
        <v>-0.5408434448748571</v>
      </c>
      <c r="N16613" s="2">
        <v>0.9066107381337857</v>
      </c>
      <c r="O16613" s="2">
        <v>0.5233939862824544</v>
      </c>
    </row>
    <row r="16614" spans="1:15">
      <c r="A16614" s="1" t="s">
        <v>690</v>
      </c>
      <c r="B16614" s="1" t="s">
        <v>1965</v>
      </c>
      <c r="C16614" s="1" t="s">
        <v>3206</v>
      </c>
      <c r="D16614" s="1" t="s">
        <v>4505</v>
      </c>
      <c r="E16614" s="1" t="s">
        <v>5803</v>
      </c>
      <c r="F16614" s="1"/>
      <c r="G16614" s="1"/>
      <c r="H16614" s="1" t="b">
        <v>1</v>
      </c>
      <c r="I16614" s="2">
        <v>0.1454970171278995</v>
      </c>
      <c r="J16614" s="2">
        <v>0.3013866783363633</v>
      </c>
      <c r="K16614" s="2">
        <v>0.3982004891253453</v>
      </c>
      <c r="L16614" s="2">
        <v>2.84709603478227</v>
      </c>
      <c r="M16614" s="2">
        <v>1.509491157136177</v>
      </c>
      <c r="N16614" s="2">
        <v>0.8371459101706683</v>
      </c>
      <c r="O16614" s="2">
        <v>0.5208759479499503</v>
      </c>
    </row>
    <row r="16615" spans="1:15">
      <c r="A16615" s="1" t="s">
        <v>690</v>
      </c>
      <c r="B16615" s="1" t="s">
        <v>1965</v>
      </c>
      <c r="C16615" s="1" t="s">
        <v>3206</v>
      </c>
      <c r="D16615" s="1" t="s">
        <v>4505</v>
      </c>
      <c r="E16615" s="1" t="s">
        <v>5803</v>
      </c>
      <c r="F16615" s="1"/>
      <c r="G16615" s="1"/>
      <c r="H16615" s="1" t="b">
        <v>1</v>
      </c>
      <c r="I16615" s="2">
        <v>0.1606450307424228</v>
      </c>
      <c r="J16615" s="2">
        <v>0.3105803927686839</v>
      </c>
      <c r="K16615" s="2">
        <v>0.2974458156121579</v>
      </c>
      <c r="L16615" s="2">
        <v>1.782168903343481</v>
      </c>
      <c r="M16615" s="2">
        <v>0.8336340733741924</v>
      </c>
      <c r="N16615" s="2">
        <v>0.7941327040030535</v>
      </c>
      <c r="O16615" s="2">
        <v>0.5078259651597788</v>
      </c>
    </row>
    <row r="16616" spans="1:15">
      <c r="A16616" s="1" t="s">
        <v>690</v>
      </c>
      <c r="B16616" s="1" t="s">
        <v>1965</v>
      </c>
      <c r="C16616" s="1" t="s">
        <v>3206</v>
      </c>
      <c r="D16616" s="1" t="s">
        <v>4505</v>
      </c>
      <c r="E16616" s="1" t="s">
        <v>5803</v>
      </c>
      <c r="F16616" s="1"/>
      <c r="G16616" s="1"/>
      <c r="H16616" s="1" t="b">
        <v>1</v>
      </c>
      <c r="I16616" s="2">
        <v>0.3542044150308206</v>
      </c>
      <c r="J16616" s="2">
        <v>0.5602464455938634</v>
      </c>
      <c r="K16616" s="2">
        <v>0.0708329765553458</v>
      </c>
      <c r="L16616" s="2">
        <v>0.8556731658946364</v>
      </c>
      <c r="M16616" s="2">
        <v>-0.224868246839357</v>
      </c>
      <c r="N16616" s="2">
        <v>0.4507460297874664</v>
      </c>
      <c r="O16616" s="2">
        <v>0.2516208901054729</v>
      </c>
    </row>
    <row r="16617" spans="1:15">
      <c r="A16617" s="1" t="s">
        <v>690</v>
      </c>
      <c r="B16617" s="1" t="s">
        <v>1965</v>
      </c>
      <c r="C16617" s="1" t="s">
        <v>3206</v>
      </c>
      <c r="D16617" s="1" t="s">
        <v>4505</v>
      </c>
      <c r="E16617" s="1" t="s">
        <v>5803</v>
      </c>
      <c r="F16617" s="1"/>
      <c r="G16617" s="1"/>
      <c r="H16617" s="1" t="b">
        <v>1</v>
      </c>
      <c r="I16617" s="2">
        <v>0.2563479406650041</v>
      </c>
      <c r="J16617" s="2">
        <v>0.391267909436059</v>
      </c>
      <c r="K16617" s="2">
        <v>0.1739061093063686</v>
      </c>
      <c r="L16617" s="2">
        <v>1.90203996409404</v>
      </c>
      <c r="M16617" s="2">
        <v>0.9275475592345285</v>
      </c>
      <c r="N16617" s="2">
        <v>0.5911701670529849</v>
      </c>
      <c r="O16617" s="2">
        <v>0.4075257701068576</v>
      </c>
    </row>
    <row r="16618" spans="1:15">
      <c r="A16618" s="1" t="s">
        <v>690</v>
      </c>
      <c r="B16618" s="1" t="s">
        <v>1965</v>
      </c>
      <c r="C16618" s="1" t="s">
        <v>3206</v>
      </c>
      <c r="D16618" s="1" t="s">
        <v>4505</v>
      </c>
      <c r="E16618" s="1" t="s">
        <v>5803</v>
      </c>
      <c r="F16618" s="1"/>
      <c r="G16618" s="1"/>
      <c r="H16618" s="1" t="b">
        <v>1</v>
      </c>
      <c r="I16618" s="2">
        <v>0.3177625462411538</v>
      </c>
      <c r="J16618" s="2">
        <v>0.4607556920496728</v>
      </c>
      <c r="K16618" s="2">
        <v>0.02277790090783064</v>
      </c>
      <c r="L16618" s="2">
        <v>0.6839975601771447</v>
      </c>
      <c r="M16618" s="2">
        <v>-0.5479369158677267</v>
      </c>
      <c r="N16618" s="2">
        <v>0.4978972931555959</v>
      </c>
      <c r="O16618" s="2">
        <v>0.3365292909206212</v>
      </c>
    </row>
    <row r="16619" spans="1:15">
      <c r="A16619" s="1" t="s">
        <v>690</v>
      </c>
      <c r="B16619" s="1" t="s">
        <v>1965</v>
      </c>
      <c r="C16619" s="1" t="s">
        <v>3206</v>
      </c>
      <c r="D16619" s="1" t="s">
        <v>4505</v>
      </c>
      <c r="E16619" s="1" t="s">
        <v>5803</v>
      </c>
      <c r="F16619" s="1"/>
      <c r="G16619" s="1"/>
      <c r="H16619" s="1" t="b">
        <v>1</v>
      </c>
      <c r="I16619" s="2">
        <v>0.3837644249064532</v>
      </c>
      <c r="J16619" s="2">
        <v>0.5299603962993876</v>
      </c>
      <c r="K16619" s="2">
        <v>0.1501012566547711</v>
      </c>
      <c r="L16619" s="2">
        <v>1.338662188655733</v>
      </c>
      <c r="M16619" s="2">
        <v>0.420791942560328</v>
      </c>
      <c r="N16619" s="2">
        <v>0.4159352869817657</v>
      </c>
      <c r="O16619" s="2">
        <v>0.2757565838167291</v>
      </c>
    </row>
    <row r="16620" spans="1:15">
      <c r="A16620" s="1" t="s">
        <v>690</v>
      </c>
      <c r="B16620" s="1" t="s">
        <v>1965</v>
      </c>
      <c r="C16620" s="1" t="s">
        <v>3206</v>
      </c>
      <c r="D16620" s="1" t="s">
        <v>4505</v>
      </c>
      <c r="E16620" s="1" t="s">
        <v>5803</v>
      </c>
      <c r="F16620" s="1"/>
      <c r="G16620" s="1"/>
      <c r="H16620" s="1" t="b">
        <v>1</v>
      </c>
      <c r="I16620" s="2">
        <v>0.5300065703454866</v>
      </c>
      <c r="J16620" s="2">
        <v>0.6404246058341297</v>
      </c>
      <c r="K16620" s="2">
        <v>0.1084975503099307</v>
      </c>
      <c r="L16620" s="2">
        <v>0.9119736705923031</v>
      </c>
      <c r="M16620" s="2">
        <v>-0.1329359216533121</v>
      </c>
      <c r="N16620" s="2">
        <v>0.275718746536754</v>
      </c>
      <c r="O16620" s="2">
        <v>0.1935319903494039</v>
      </c>
    </row>
    <row r="16621" spans="1:15">
      <c r="A16621" s="1" t="s">
        <v>690</v>
      </c>
      <c r="B16621" s="1" t="s">
        <v>1965</v>
      </c>
      <c r="C16621" s="1" t="s">
        <v>3206</v>
      </c>
      <c r="D16621" s="1" t="s">
        <v>4505</v>
      </c>
      <c r="E16621" s="1" t="s">
        <v>5803</v>
      </c>
      <c r="F16621" s="1"/>
      <c r="G16621" s="1"/>
      <c r="H16621" s="1" t="b">
        <v>1</v>
      </c>
      <c r="I16621" s="2">
        <v>0.5786219356191041</v>
      </c>
      <c r="J16621" s="2">
        <v>0.6453860051136164</v>
      </c>
      <c r="K16621" s="2">
        <v>0.124280175205559</v>
      </c>
      <c r="L16621" s="2">
        <v>1.1397739175182</v>
      </c>
      <c r="M16621" s="2">
        <v>0.1887476836688803</v>
      </c>
      <c r="N16621" s="2">
        <v>0.2376051062259617</v>
      </c>
      <c r="O16621" s="2">
        <v>0.1901804562978234</v>
      </c>
    </row>
    <row r="16622" spans="1:15">
      <c r="A16622" s="1" t="s">
        <v>690</v>
      </c>
      <c r="B16622" s="1" t="s">
        <v>1965</v>
      </c>
      <c r="C16622" s="1" t="s">
        <v>3206</v>
      </c>
      <c r="D16622" s="1" t="s">
        <v>4505</v>
      </c>
      <c r="E16622" s="1" t="s">
        <v>5803</v>
      </c>
      <c r="F16622" s="1"/>
      <c r="G16622" s="1"/>
      <c r="H16622" s="1" t="b">
        <v>1</v>
      </c>
      <c r="I16622" s="2">
        <v>0.9023506806931226</v>
      </c>
      <c r="J16622" s="2">
        <v>0.9345774907178771</v>
      </c>
      <c r="K16622" s="2">
        <v>0.3608385900933853</v>
      </c>
      <c r="L16622" s="2">
        <v>0.9320888624048566</v>
      </c>
      <c r="M16622" s="2">
        <v>-0.1014605914676157</v>
      </c>
      <c r="N16622" s="2">
        <v>0.0446246497172974</v>
      </c>
      <c r="O16622" s="2">
        <v>0.0293846831605605</v>
      </c>
    </row>
    <row r="16623" spans="1:15">
      <c r="A16623" s="1" t="s">
        <v>691</v>
      </c>
      <c r="B16623" s="1" t="s">
        <v>1966</v>
      </c>
      <c r="C16623" s="1" t="s">
        <v>3207</v>
      </c>
      <c r="D16623" s="1" t="s">
        <v>4506</v>
      </c>
      <c r="E16623" s="1" t="s">
        <v>5804</v>
      </c>
      <c r="F16623" s="1"/>
      <c r="G16623" s="1"/>
      <c r="H16623" s="1" t="b">
        <v>0</v>
      </c>
      <c r="I16623" s="2">
        <v>0.04769032717289944</v>
      </c>
      <c r="J16623" s="2">
        <v>0.2447626518209651</v>
      </c>
      <c r="K16623" s="2">
        <v>0.3596845581000618</v>
      </c>
      <c r="L16623" s="2">
        <v>93.22306475928262</v>
      </c>
      <c r="M16623" s="2">
        <v>6.542615037933046</v>
      </c>
      <c r="N16623" s="2">
        <v>1.321569698138633</v>
      </c>
      <c r="O16623" s="2">
        <v>0.6112548501927717</v>
      </c>
    </row>
    <row r="16624" spans="1:15">
      <c r="A16624" s="1" t="s">
        <v>691</v>
      </c>
      <c r="B16624" s="1" t="s">
        <v>1966</v>
      </c>
      <c r="C16624" s="1" t="s">
        <v>3207</v>
      </c>
      <c r="D16624" s="1" t="s">
        <v>4506</v>
      </c>
      <c r="E16624" s="1" t="s">
        <v>5804</v>
      </c>
      <c r="F16624" s="1"/>
      <c r="G16624" s="1"/>
      <c r="H16624" s="1" t="b">
        <v>0</v>
      </c>
      <c r="I16624" s="2">
        <v>0.7466858801346072</v>
      </c>
      <c r="J16624" s="2">
        <v>0.8070040139406374</v>
      </c>
      <c r="K16624" s="2">
        <v>0.2366083149677704</v>
      </c>
      <c r="L16624" s="2">
        <v>0.8173560397208057</v>
      </c>
      <c r="M16624" s="2">
        <v>-0.2909634426497457</v>
      </c>
      <c r="N16624" s="2">
        <v>0.1268620611233378</v>
      </c>
      <c r="O16624" s="2">
        <v>0.09312430514418216</v>
      </c>
    </row>
    <row r="16625" spans="1:15">
      <c r="A16625" s="1" t="s">
        <v>692</v>
      </c>
      <c r="B16625" s="1" t="s">
        <v>1967</v>
      </c>
      <c r="C16625" s="1" t="s">
        <v>3208</v>
      </c>
      <c r="D16625" s="1" t="s">
        <v>4507</v>
      </c>
      <c r="E16625" s="1" t="s">
        <v>5805</v>
      </c>
      <c r="F16625" s="1"/>
      <c r="G16625" s="1"/>
      <c r="H16625" s="1" t="b">
        <v>0</v>
      </c>
      <c r="I16625" s="2">
        <v>0.1371528100314162</v>
      </c>
      <c r="J16625" s="2">
        <v>0.2743056200628324</v>
      </c>
      <c r="K16625" s="2">
        <v>0.5811935770443455</v>
      </c>
      <c r="L16625" s="2">
        <v>126.8758984037169</v>
      </c>
      <c r="M16625" s="2">
        <v>6.9872742277809</v>
      </c>
      <c r="N16625" s="2">
        <v>0.8627952900015867</v>
      </c>
      <c r="O16625" s="2">
        <v>0.5617652943376058</v>
      </c>
    </row>
    <row r="16626" spans="1:15">
      <c r="A16626" s="1" t="s">
        <v>692</v>
      </c>
      <c r="B16626" s="1" t="s">
        <v>1967</v>
      </c>
      <c r="C16626" s="1" t="s">
        <v>3208</v>
      </c>
      <c r="D16626" s="1" t="s">
        <v>4507</v>
      </c>
      <c r="E16626" s="1" t="s">
        <v>5805</v>
      </c>
      <c r="F16626" s="1"/>
      <c r="G16626" s="1"/>
      <c r="H16626" s="1" t="b">
        <v>0</v>
      </c>
      <c r="I16626" s="2">
        <v>0.601298057019296</v>
      </c>
      <c r="J16626" s="2">
        <v>0.601298057019296</v>
      </c>
      <c r="K16626" s="2">
        <v>0.9200287318011314</v>
      </c>
      <c r="L16626" s="2">
        <v>0.5978772202590499</v>
      </c>
      <c r="M16626" s="2">
        <v>-0.7420788511164703</v>
      </c>
      <c r="N16626" s="2">
        <v>0.2209101994925377</v>
      </c>
      <c r="O16626" s="2">
        <v>0.2209101994925377</v>
      </c>
    </row>
    <row r="16627" spans="1:15">
      <c r="A16627" s="1" t="s">
        <v>693</v>
      </c>
      <c r="B16627" s="1" t="s">
        <v>1968</v>
      </c>
      <c r="C16627" s="1" t="s">
        <v>3209</v>
      </c>
      <c r="D16627" s="1" t="s">
        <v>4508</v>
      </c>
      <c r="E16627" s="1" t="s">
        <v>5806</v>
      </c>
      <c r="F16627" s="1"/>
      <c r="G16627" s="1"/>
      <c r="H16627" s="1" t="b">
        <v>0</v>
      </c>
      <c r="I16627" s="2">
        <v>0.005633636028812238</v>
      </c>
      <c r="J16627" s="2">
        <v>0.01032571097001696</v>
      </c>
      <c r="K16627" s="2">
        <v>0.1665888241336455</v>
      </c>
      <c r="L16627" s="2">
        <v>204.5343448226191</v>
      </c>
      <c r="M16627" s="2">
        <v>7.676199306511275</v>
      </c>
      <c r="N16627" s="2">
        <v>2.249211214819987</v>
      </c>
      <c r="O16627" s="2">
        <v>1.986080035581989</v>
      </c>
    </row>
    <row r="16628" spans="1:15">
      <c r="A16628" s="1" t="s">
        <v>694</v>
      </c>
      <c r="B16628" s="1" t="s">
        <v>1452</v>
      </c>
      <c r="C16628" s="1" t="s">
        <v>3210</v>
      </c>
      <c r="D16628" s="1" t="s">
        <v>4509</v>
      </c>
      <c r="E16628" s="1" t="s">
        <v>5807</v>
      </c>
      <c r="F16628" s="1"/>
      <c r="G16628" s="1"/>
      <c r="H16628" s="1" t="b">
        <v>1</v>
      </c>
      <c r="I16628" s="2">
        <v>0.8752503298954648</v>
      </c>
      <c r="J16628" s="2">
        <v>0.9920880351495104</v>
      </c>
      <c r="K16628" s="2">
        <v>0.5641444232897881</v>
      </c>
      <c r="L16628" s="2">
        <v>0.8531011716226358</v>
      </c>
      <c r="M16628" s="2">
        <v>-0.2292112500108244</v>
      </c>
      <c r="N16628" s="2">
        <v>0.05786771687055277</v>
      </c>
      <c r="O16628" s="2">
        <v>0.003449788044165722</v>
      </c>
    </row>
    <row r="16629" spans="1:15">
      <c r="A16629" s="1" t="s">
        <v>694</v>
      </c>
      <c r="B16629" s="1" t="s">
        <v>1452</v>
      </c>
      <c r="C16629" s="1" t="s">
        <v>3210</v>
      </c>
      <c r="D16629" s="1" t="s">
        <v>4509</v>
      </c>
      <c r="E16629" s="1" t="s">
        <v>5807</v>
      </c>
      <c r="F16629" s="1"/>
      <c r="G16629" s="1"/>
      <c r="H16629" s="1" t="b">
        <v>1</v>
      </c>
      <c r="I16629" s="2">
        <v>0.1470111717618816</v>
      </c>
      <c r="J16629" s="2">
        <v>0.8726558976368931</v>
      </c>
      <c r="K16629" s="2">
        <v>0.2955750928153013</v>
      </c>
      <c r="L16629" s="2">
        <v>0.2930009437340584</v>
      </c>
      <c r="M16629" s="2">
        <v>-1.771022783419862</v>
      </c>
      <c r="N16629" s="2">
        <v>0.8326496608288179</v>
      </c>
      <c r="O16629" s="2">
        <v>0.05915697189269916</v>
      </c>
    </row>
    <row r="16630" spans="1:15">
      <c r="A16630" s="1" t="s">
        <v>694</v>
      </c>
      <c r="B16630" s="1" t="s">
        <v>1452</v>
      </c>
      <c r="C16630" s="1" t="s">
        <v>3210</v>
      </c>
      <c r="D16630" s="1" t="s">
        <v>4509</v>
      </c>
      <c r="E16630" s="1" t="s">
        <v>5807</v>
      </c>
      <c r="F16630" s="1"/>
      <c r="G16630" s="1"/>
      <c r="H16630" s="1" t="b">
        <v>1</v>
      </c>
      <c r="I16630" s="2">
        <v>0.2435405531367111</v>
      </c>
      <c r="J16630" s="2">
        <v>0.8726558976368931</v>
      </c>
      <c r="K16630" s="2">
        <v>0.1501595404444619</v>
      </c>
      <c r="L16630" s="2">
        <v>1.36158827994257</v>
      </c>
      <c r="M16630" s="2">
        <v>0.4452905239949862</v>
      </c>
      <c r="N16630" s="2">
        <v>0.6134287119151152</v>
      </c>
      <c r="O16630" s="2">
        <v>0.05915697189269916</v>
      </c>
    </row>
    <row r="16631" spans="1:15">
      <c r="A16631" s="1" t="s">
        <v>694</v>
      </c>
      <c r="B16631" s="1" t="s">
        <v>1452</v>
      </c>
      <c r="C16631" s="1" t="s">
        <v>3210</v>
      </c>
      <c r="D16631" s="1" t="s">
        <v>4509</v>
      </c>
      <c r="E16631" s="1" t="s">
        <v>5807</v>
      </c>
      <c r="F16631" s="1"/>
      <c r="G16631" s="1"/>
      <c r="H16631" s="1" t="b">
        <v>1</v>
      </c>
      <c r="I16631" s="2">
        <v>0.3376954800923243</v>
      </c>
      <c r="J16631" s="2">
        <v>0.8726558976368931</v>
      </c>
      <c r="K16631" s="2">
        <v>0.6681665655548273</v>
      </c>
      <c r="L16631" s="2">
        <v>0.5967730086112386</v>
      </c>
      <c r="M16631" s="2">
        <v>-0.7447458093332767</v>
      </c>
      <c r="N16631" s="2">
        <v>0.4714747521691456</v>
      </c>
      <c r="O16631" s="2">
        <v>0.05915697189269916</v>
      </c>
    </row>
    <row r="16632" spans="1:15">
      <c r="A16632" s="1" t="s">
        <v>694</v>
      </c>
      <c r="B16632" s="1" t="s">
        <v>1452</v>
      </c>
      <c r="C16632" s="1" t="s">
        <v>3210</v>
      </c>
      <c r="D16632" s="1" t="s">
        <v>4509</v>
      </c>
      <c r="E16632" s="1" t="s">
        <v>5807</v>
      </c>
      <c r="F16632" s="1"/>
      <c r="G16632" s="1"/>
      <c r="H16632" s="1" t="b">
        <v>1</v>
      </c>
      <c r="I16632" s="2">
        <v>0.5355138095627767</v>
      </c>
      <c r="J16632" s="2">
        <v>0.9689898932200842</v>
      </c>
      <c r="K16632" s="2">
        <v>0.1418310139059893</v>
      </c>
      <c r="L16632" s="2">
        <v>1.126104673347134</v>
      </c>
      <c r="M16632" s="2">
        <v>0.1713409346119331</v>
      </c>
      <c r="N16632" s="2">
        <v>0.2712293253184345</v>
      </c>
      <c r="O16632" s="2">
        <v>0.01368075271356691</v>
      </c>
    </row>
    <row r="16633" spans="1:15">
      <c r="A16633" s="1" t="s">
        <v>694</v>
      </c>
      <c r="B16633" s="1" t="s">
        <v>1452</v>
      </c>
      <c r="C16633" s="1" t="s">
        <v>3210</v>
      </c>
      <c r="D16633" s="1" t="s">
        <v>4509</v>
      </c>
      <c r="E16633" s="1" t="s">
        <v>5807</v>
      </c>
      <c r="F16633" s="1"/>
      <c r="G16633" s="1"/>
      <c r="H16633" s="1" t="b">
        <v>1</v>
      </c>
      <c r="I16633" s="2">
        <v>0.4319513256182301</v>
      </c>
      <c r="J16633" s="2">
        <v>0.8726558976368931</v>
      </c>
      <c r="K16633" s="2">
        <v>0.2611225376536546</v>
      </c>
      <c r="L16633" s="2">
        <v>0.7110228871756198</v>
      </c>
      <c r="M16633" s="2">
        <v>-0.4920320952630209</v>
      </c>
      <c r="N16633" s="2">
        <v>0.3645651888480315</v>
      </c>
      <c r="O16633" s="2">
        <v>0.05915697189269916</v>
      </c>
    </row>
    <row r="16634" spans="1:15">
      <c r="A16634" s="1" t="s">
        <v>694</v>
      </c>
      <c r="B16634" s="1" t="s">
        <v>1452</v>
      </c>
      <c r="C16634" s="1" t="s">
        <v>3210</v>
      </c>
      <c r="D16634" s="1" t="s">
        <v>4509</v>
      </c>
      <c r="E16634" s="1" t="s">
        <v>5807</v>
      </c>
      <c r="F16634" s="1"/>
      <c r="G16634" s="1"/>
      <c r="H16634" s="1" t="b">
        <v>1</v>
      </c>
      <c r="I16634" s="2">
        <v>0.4862146296476666</v>
      </c>
      <c r="J16634" s="2">
        <v>0.8726558976368931</v>
      </c>
      <c r="K16634" s="2">
        <v>0.7383848621205579</v>
      </c>
      <c r="L16634" s="2">
        <v>1.803215791050102</v>
      </c>
      <c r="M16634" s="2">
        <v>0.8505720545901195</v>
      </c>
      <c r="N16634" s="2">
        <v>0.313171977866877</v>
      </c>
      <c r="O16634" s="2">
        <v>0.05915697189269916</v>
      </c>
    </row>
    <row r="16635" spans="1:15">
      <c r="A16635" s="1" t="s">
        <v>694</v>
      </c>
      <c r="B16635" s="1" t="s">
        <v>1452</v>
      </c>
      <c r="C16635" s="1" t="s">
        <v>3210</v>
      </c>
      <c r="D16635" s="1" t="s">
        <v>4509</v>
      </c>
      <c r="E16635" s="1" t="s">
        <v>5807</v>
      </c>
      <c r="F16635" s="1"/>
      <c r="G16635" s="1"/>
      <c r="H16635" s="1" t="b">
        <v>1</v>
      </c>
      <c r="I16635" s="2">
        <v>0.4885340969164728</v>
      </c>
      <c r="J16635" s="2">
        <v>0.8726558976368931</v>
      </c>
      <c r="K16635" s="2">
        <v>0.09613645747937392</v>
      </c>
      <c r="L16635" s="2">
        <v>0.8685861946306046</v>
      </c>
      <c r="M16635" s="2">
        <v>-0.203259072208663</v>
      </c>
      <c r="N16635" s="2">
        <v>0.3111051195892181</v>
      </c>
      <c r="O16635" s="2">
        <v>0.05915697189269916</v>
      </c>
    </row>
    <row r="16636" spans="1:15">
      <c r="A16636" s="1" t="s">
        <v>694</v>
      </c>
      <c r="B16636" s="1" t="s">
        <v>1452</v>
      </c>
      <c r="C16636" s="1" t="s">
        <v>3210</v>
      </c>
      <c r="D16636" s="1" t="s">
        <v>4509</v>
      </c>
      <c r="E16636" s="1" t="s">
        <v>5807</v>
      </c>
      <c r="F16636" s="1"/>
      <c r="G16636" s="1"/>
      <c r="H16636" s="1" t="b">
        <v>1</v>
      </c>
      <c r="I16636" s="2">
        <v>0.5245485990472825</v>
      </c>
      <c r="J16636" s="2">
        <v>0.8726558976368931</v>
      </c>
      <c r="K16636" s="2">
        <v>0.3157856190017981</v>
      </c>
      <c r="L16636" s="2">
        <v>1.228610468237024</v>
      </c>
      <c r="M16636" s="2">
        <v>0.2970275807873365</v>
      </c>
      <c r="N16636" s="2">
        <v>0.2802142685375563</v>
      </c>
      <c r="O16636" s="2">
        <v>0.05915697189269916</v>
      </c>
    </row>
    <row r="16637" spans="1:15">
      <c r="A16637" s="1" t="s">
        <v>694</v>
      </c>
      <c r="B16637" s="1" t="s">
        <v>1452</v>
      </c>
      <c r="C16637" s="1" t="s">
        <v>3210</v>
      </c>
      <c r="D16637" s="1" t="s">
        <v>4509</v>
      </c>
      <c r="E16637" s="1" t="s">
        <v>5807</v>
      </c>
      <c r="F16637" s="1"/>
      <c r="G16637" s="1"/>
      <c r="H16637" s="1" t="b">
        <v>1</v>
      </c>
      <c r="I16637" s="2">
        <v>0.5370463381557331</v>
      </c>
      <c r="J16637" s="2">
        <v>0.8726558976368931</v>
      </c>
      <c r="K16637" s="2">
        <v>0.6569945973445085</v>
      </c>
      <c r="L16637" s="2">
        <v>1.533381170349155</v>
      </c>
      <c r="M16637" s="2">
        <v>0.6167163690239059</v>
      </c>
      <c r="N16637" s="2">
        <v>0.2699882403020999</v>
      </c>
      <c r="O16637" s="2">
        <v>0.05915697189269916</v>
      </c>
    </row>
    <row r="16638" spans="1:15">
      <c r="A16638" s="1" t="s">
        <v>694</v>
      </c>
      <c r="B16638" s="1" t="s">
        <v>1452</v>
      </c>
      <c r="C16638" s="1" t="s">
        <v>3210</v>
      </c>
      <c r="D16638" s="1" t="s">
        <v>4509</v>
      </c>
      <c r="E16638" s="1" t="s">
        <v>5807</v>
      </c>
      <c r="F16638" s="1"/>
      <c r="G16638" s="1"/>
      <c r="H16638" s="1" t="b">
        <v>1</v>
      </c>
      <c r="I16638" s="2">
        <v>0.566313433554518</v>
      </c>
      <c r="J16638" s="2">
        <v>0.8726558976368931</v>
      </c>
      <c r="K16638" s="2">
        <v>0.2785521040347184</v>
      </c>
      <c r="L16638" s="2">
        <v>1.187939425422841</v>
      </c>
      <c r="M16638" s="2">
        <v>0.2484612731166965</v>
      </c>
      <c r="N16638" s="2">
        <v>0.2469431363261404</v>
      </c>
      <c r="O16638" s="2">
        <v>0.05915697189269916</v>
      </c>
    </row>
    <row r="16639" spans="1:15">
      <c r="A16639" s="1" t="s">
        <v>694</v>
      </c>
      <c r="B16639" s="1" t="s">
        <v>1452</v>
      </c>
      <c r="C16639" s="1" t="s">
        <v>3210</v>
      </c>
      <c r="D16639" s="1" t="s">
        <v>4509</v>
      </c>
      <c r="E16639" s="1" t="s">
        <v>5807</v>
      </c>
      <c r="F16639" s="1"/>
      <c r="G16639" s="1"/>
      <c r="H16639" s="1" t="b">
        <v>1</v>
      </c>
      <c r="I16639" s="2">
        <v>0.5970803510147163</v>
      </c>
      <c r="J16639" s="2">
        <v>0.8726558976368931</v>
      </c>
      <c r="K16639" s="2">
        <v>0.07390014331607751</v>
      </c>
      <c r="L16639" s="2">
        <v>0.8732923377930389</v>
      </c>
      <c r="M16639" s="2">
        <v>-0.195463412757147</v>
      </c>
      <c r="N16639" s="2">
        <v>0.2239672205386913</v>
      </c>
      <c r="O16639" s="2">
        <v>0.05915697189269916</v>
      </c>
    </row>
    <row r="16640" spans="1:15">
      <c r="A16640" s="1" t="s">
        <v>694</v>
      </c>
      <c r="B16640" s="1" t="s">
        <v>1452</v>
      </c>
      <c r="C16640" s="1" t="s">
        <v>3210</v>
      </c>
      <c r="D16640" s="1" t="s">
        <v>4509</v>
      </c>
      <c r="E16640" s="1" t="s">
        <v>5807</v>
      </c>
      <c r="F16640" s="1"/>
      <c r="G16640" s="1"/>
      <c r="H16640" s="1" t="b">
        <v>1</v>
      </c>
      <c r="I16640" s="2">
        <v>0.7327562768431715</v>
      </c>
      <c r="J16640" s="2">
        <v>0.9281579506680171</v>
      </c>
      <c r="K16640" s="2">
        <v>0.6598534143225294</v>
      </c>
      <c r="L16640" s="2">
        <v>0.7792970939754729</v>
      </c>
      <c r="M16640" s="2">
        <v>-0.3597546583932693</v>
      </c>
      <c r="N16640" s="2">
        <v>0.1350404526757056</v>
      </c>
      <c r="O16640" s="2">
        <v>0.03237811077855791</v>
      </c>
    </row>
    <row r="16641" spans="1:15">
      <c r="A16641" s="1" t="s">
        <v>694</v>
      </c>
      <c r="B16641" s="1" t="s">
        <v>1452</v>
      </c>
      <c r="C16641" s="1" t="s">
        <v>3210</v>
      </c>
      <c r="D16641" s="1" t="s">
        <v>4509</v>
      </c>
      <c r="E16641" s="1" t="s">
        <v>5807</v>
      </c>
      <c r="F16641" s="1"/>
      <c r="G16641" s="1"/>
      <c r="H16641" s="1" t="b">
        <v>1</v>
      </c>
      <c r="I16641" s="2">
        <v>0.8950065195142585</v>
      </c>
      <c r="J16641" s="2">
        <v>0.9729048357643579</v>
      </c>
      <c r="K16641" s="2">
        <v>0.07133772075532858</v>
      </c>
      <c r="L16641" s="2">
        <v>0.9748408892563502</v>
      </c>
      <c r="M16641" s="2">
        <v>-0.03676132937168204</v>
      </c>
      <c r="N16641" s="2">
        <v>0.04817380113240674</v>
      </c>
      <c r="O16641" s="2">
        <v>0.011929637967672</v>
      </c>
    </row>
    <row r="16642" spans="1:15">
      <c r="A16642" s="1" t="s">
        <v>694</v>
      </c>
      <c r="B16642" s="1" t="s">
        <v>1452</v>
      </c>
      <c r="C16642" s="1" t="s">
        <v>3210</v>
      </c>
      <c r="D16642" s="1" t="s">
        <v>4509</v>
      </c>
      <c r="E16642" s="1" t="s">
        <v>5807</v>
      </c>
      <c r="F16642" s="1"/>
      <c r="G16642" s="1"/>
      <c r="H16642" s="1" t="b">
        <v>1</v>
      </c>
      <c r="I16642" s="2">
        <v>0.9523488319467566</v>
      </c>
      <c r="J16642" s="2">
        <v>0.9729048357643579</v>
      </c>
      <c r="K16642" s="2">
        <v>0.5667805906265325</v>
      </c>
      <c r="L16642" s="2">
        <v>1.030346824772581</v>
      </c>
      <c r="M16642" s="2">
        <v>0.04313004435663453</v>
      </c>
      <c r="N16642" s="2">
        <v>0.02120394653063689</v>
      </c>
      <c r="O16642" s="2">
        <v>0.011929637967672</v>
      </c>
    </row>
    <row r="16643" spans="1:15">
      <c r="A16643" s="1" t="s">
        <v>694</v>
      </c>
      <c r="B16643" s="1" t="s">
        <v>1452</v>
      </c>
      <c r="C16643" s="1" t="s">
        <v>3210</v>
      </c>
      <c r="D16643" s="1" t="s">
        <v>4509</v>
      </c>
      <c r="E16643" s="1" t="s">
        <v>5807</v>
      </c>
      <c r="F16643" s="1"/>
      <c r="G16643" s="1"/>
      <c r="H16643" s="1" t="b">
        <v>1</v>
      </c>
      <c r="I16643" s="2">
        <v>0.9729048357643579</v>
      </c>
      <c r="J16643" s="2">
        <v>0.9729048357643579</v>
      </c>
      <c r="K16643" s="2">
        <v>0.1934897448851684</v>
      </c>
      <c r="L16643" s="2">
        <v>1.008494756613506</v>
      </c>
      <c r="M16643" s="2">
        <v>0.01220358308091155</v>
      </c>
      <c r="N16643" s="2">
        <v>0.011929637967672</v>
      </c>
      <c r="O16643" s="2">
        <v>0.011929637967672</v>
      </c>
    </row>
    <row r="16644" spans="1:15">
      <c r="A16644" s="1" t="s">
        <v>695</v>
      </c>
      <c r="B16644" s="1" t="s">
        <v>1969</v>
      </c>
      <c r="C16644" s="1" t="s">
        <v>3211</v>
      </c>
      <c r="D16644" s="1" t="s">
        <v>4510</v>
      </c>
      <c r="E16644" s="1" t="s">
        <v>5808</v>
      </c>
      <c r="F16644" s="1"/>
      <c r="G16644" s="1"/>
      <c r="H16644" s="1" t="b">
        <v>1</v>
      </c>
      <c r="I16644" s="2">
        <v>1.537387339251581E-05</v>
      </c>
      <c r="J16644" s="2">
        <v>0.001971564028777084</v>
      </c>
      <c r="K16644" s="2">
        <v>0.04858606607419758</v>
      </c>
      <c r="L16644" s="2">
        <v>3721.582042695668</v>
      </c>
      <c r="M16644" s="2">
        <v>11.86170032533897</v>
      </c>
      <c r="N16644" s="2">
        <v>4.813216699769819</v>
      </c>
      <c r="O16644" s="2">
        <v>2.705189114156049</v>
      </c>
    </row>
    <row r="16645" spans="1:15">
      <c r="A16645" s="1" t="s">
        <v>695</v>
      </c>
      <c r="B16645" s="1" t="s">
        <v>1969</v>
      </c>
      <c r="C16645" s="1" t="s">
        <v>3211</v>
      </c>
      <c r="D16645" s="1" t="s">
        <v>4510</v>
      </c>
      <c r="E16645" s="1" t="s">
        <v>5808</v>
      </c>
      <c r="F16645" s="1"/>
      <c r="G16645" s="1"/>
      <c r="H16645" s="1" t="b">
        <v>1</v>
      </c>
      <c r="I16645" s="2">
        <v>3.667995852457401E-05</v>
      </c>
      <c r="J16645" s="2">
        <v>0.002379068568498453</v>
      </c>
      <c r="K16645" s="2">
        <v>0.06941683202534192</v>
      </c>
      <c r="L16645" s="2">
        <v>7.759655993730537</v>
      </c>
      <c r="M16645" s="2">
        <v>2.955992695306747</v>
      </c>
      <c r="N16645" s="2">
        <v>4.435571164075048</v>
      </c>
      <c r="O16645" s="2">
        <v>2.62359304073223</v>
      </c>
    </row>
    <row r="16646" spans="1:15">
      <c r="A16646" s="1" t="s">
        <v>695</v>
      </c>
      <c r="B16646" s="1" t="s">
        <v>1969</v>
      </c>
      <c r="C16646" s="1" t="s">
        <v>3211</v>
      </c>
      <c r="D16646" s="1" t="s">
        <v>4510</v>
      </c>
      <c r="E16646" s="1" t="s">
        <v>5808</v>
      </c>
      <c r="F16646" s="1"/>
      <c r="G16646" s="1"/>
      <c r="H16646" s="1" t="b">
        <v>1</v>
      </c>
      <c r="I16646" s="2">
        <v>0.001407102548076914</v>
      </c>
      <c r="J16646" s="2">
        <v>0.01442280111778837</v>
      </c>
      <c r="K16646" s="2">
        <v>0.07346484531748827</v>
      </c>
      <c r="L16646" s="2">
        <v>7.124238090826293</v>
      </c>
      <c r="M16646" s="2">
        <v>2.832735731868305</v>
      </c>
      <c r="N16646" s="2">
        <v>2.85167425051051</v>
      </c>
      <c r="O16646" s="2">
        <v>1.840950385118737</v>
      </c>
    </row>
    <row r="16647" spans="1:15">
      <c r="A16647" s="1" t="s">
        <v>695</v>
      </c>
      <c r="B16647" s="1" t="s">
        <v>1969</v>
      </c>
      <c r="C16647" s="1" t="s">
        <v>3211</v>
      </c>
      <c r="D16647" s="1" t="s">
        <v>4510</v>
      </c>
      <c r="E16647" s="1" t="s">
        <v>5808</v>
      </c>
      <c r="F16647" s="1"/>
      <c r="G16647" s="1"/>
      <c r="H16647" s="1" t="b">
        <v>1</v>
      </c>
      <c r="I16647" s="2">
        <v>0.001042532821096669</v>
      </c>
      <c r="J16647" s="2">
        <v>0.01111078148391572</v>
      </c>
      <c r="K16647" s="2">
        <v>0.2046477614926136</v>
      </c>
      <c r="L16647" s="2">
        <v>829.0092070539589</v>
      </c>
      <c r="M16647" s="2">
        <v>9.695244314291079</v>
      </c>
      <c r="N16647" s="2">
        <v>2.981910263647444</v>
      </c>
      <c r="O16647" s="2">
        <v>1.954255393604923</v>
      </c>
    </row>
    <row r="16648" spans="1:15">
      <c r="A16648" s="1" t="s">
        <v>695</v>
      </c>
      <c r="B16648" s="1" t="s">
        <v>1969</v>
      </c>
      <c r="C16648" s="1" t="s">
        <v>3211</v>
      </c>
      <c r="D16648" s="1" t="s">
        <v>4510</v>
      </c>
      <c r="E16648" s="1" t="s">
        <v>5808</v>
      </c>
      <c r="F16648" s="1"/>
      <c r="G16648" s="1"/>
      <c r="H16648" s="1" t="b">
        <v>1</v>
      </c>
      <c r="I16648" s="2">
        <v>1</v>
      </c>
      <c r="J16648" s="2">
        <v>1</v>
      </c>
      <c r="K16648" s="2">
        <v>0</v>
      </c>
      <c r="L16648" s="2">
        <v>0</v>
      </c>
      <c r="M16648" s="2" t="e">
        <f>-1/0</f>
        <v>#DIV/0!</v>
      </c>
      <c r="N16648" s="2">
        <v>0</v>
      </c>
      <c r="O16648" s="2">
        <v>0</v>
      </c>
    </row>
    <row r="16649" spans="1:15">
      <c r="A16649" s="1" t="s">
        <v>695</v>
      </c>
      <c r="B16649" s="1" t="s">
        <v>1969</v>
      </c>
      <c r="C16649" s="1" t="s">
        <v>3211</v>
      </c>
      <c r="D16649" s="1" t="s">
        <v>4510</v>
      </c>
      <c r="E16649" s="1" t="s">
        <v>5808</v>
      </c>
      <c r="F16649" s="1"/>
      <c r="G16649" s="1"/>
      <c r="H16649" s="1" t="b">
        <v>1</v>
      </c>
      <c r="I16649" s="2">
        <v>0.008298749197864608</v>
      </c>
      <c r="J16649" s="2">
        <v>0.04064652477816792</v>
      </c>
      <c r="K16649" s="2">
        <v>0.03471214240712705</v>
      </c>
      <c r="L16649" s="2">
        <v>0.001632877177286349</v>
      </c>
      <c r="M16649" s="2">
        <v>-9.25836800716354</v>
      </c>
      <c r="N16649" s="2">
        <v>2.08098736032279</v>
      </c>
      <c r="O16649" s="2">
        <v>1.390976580062126</v>
      </c>
    </row>
    <row r="16650" spans="1:15">
      <c r="A16650" s="1" t="s">
        <v>695</v>
      </c>
      <c r="B16650" s="1" t="s">
        <v>1969</v>
      </c>
      <c r="C16650" s="1" t="s">
        <v>3211</v>
      </c>
      <c r="D16650" s="1" t="s">
        <v>4510</v>
      </c>
      <c r="E16650" s="1" t="s">
        <v>5808</v>
      </c>
      <c r="F16650" s="1"/>
      <c r="G16650" s="1"/>
      <c r="H16650" s="1" t="b">
        <v>1</v>
      </c>
      <c r="I16650" s="2">
        <v>0.00892240787813442</v>
      </c>
      <c r="J16650" s="2">
        <v>0.04064652477816792</v>
      </c>
      <c r="K16650" s="2">
        <v>0.03137345241019911</v>
      </c>
      <c r="L16650" s="2">
        <v>0.1121255545802722</v>
      </c>
      <c r="M16650" s="2">
        <v>-3.156812974061847</v>
      </c>
      <c r="N16650" s="2">
        <v>2.049517927342537</v>
      </c>
      <c r="O16650" s="2">
        <v>1.390976580062126</v>
      </c>
    </row>
    <row r="16651" spans="1:15">
      <c r="A16651" s="1" t="s">
        <v>695</v>
      </c>
      <c r="B16651" s="1" t="s">
        <v>1969</v>
      </c>
      <c r="C16651" s="1" t="s">
        <v>3211</v>
      </c>
      <c r="D16651" s="1" t="s">
        <v>4510</v>
      </c>
      <c r="E16651" s="1" t="s">
        <v>5808</v>
      </c>
      <c r="F16651" s="1"/>
      <c r="G16651" s="1"/>
      <c r="H16651" s="1" t="b">
        <v>1</v>
      </c>
      <c r="I16651" s="2">
        <v>0.001046247638447978</v>
      </c>
      <c r="J16651" s="2">
        <v>0.01048371782068178</v>
      </c>
      <c r="K16651" s="2">
        <v>0.2780700602616031</v>
      </c>
      <c r="L16651" s="2">
        <v>0.03174952525619208</v>
      </c>
      <c r="M16651" s="2">
        <v>-4.97712117003663</v>
      </c>
      <c r="N16651" s="2">
        <v>2.980365509271246</v>
      </c>
      <c r="O16651" s="2">
        <v>1.979484677020559</v>
      </c>
    </row>
    <row r="16652" spans="1:15">
      <c r="A16652" s="1" t="s">
        <v>695</v>
      </c>
      <c r="B16652" s="1" t="s">
        <v>1969</v>
      </c>
      <c r="C16652" s="1" t="s">
        <v>3211</v>
      </c>
      <c r="D16652" s="1" t="s">
        <v>4510</v>
      </c>
      <c r="E16652" s="1" t="s">
        <v>5808</v>
      </c>
      <c r="F16652" s="1"/>
      <c r="G16652" s="1"/>
      <c r="H16652" s="1" t="b">
        <v>1</v>
      </c>
      <c r="I16652" s="2">
        <v>0.01363719474998672</v>
      </c>
      <c r="J16652" s="2">
        <v>0.04904538300623804</v>
      </c>
      <c r="K16652" s="2">
        <v>0.03471214240712705</v>
      </c>
      <c r="L16652" s="2">
        <v>0.0006692067994868991</v>
      </c>
      <c r="M16652" s="2">
        <v>-10.54526027557158</v>
      </c>
      <c r="N16652" s="2">
        <v>1.865274957384723</v>
      </c>
      <c r="O16652" s="2">
        <v>1.309401869615117</v>
      </c>
    </row>
    <row r="16653" spans="1:15">
      <c r="A16653" s="1" t="s">
        <v>695</v>
      </c>
      <c r="B16653" s="1" t="s">
        <v>1969</v>
      </c>
      <c r="C16653" s="1" t="s">
        <v>3211</v>
      </c>
      <c r="D16653" s="1" t="s">
        <v>4510</v>
      </c>
      <c r="E16653" s="1" t="s">
        <v>5808</v>
      </c>
      <c r="F16653" s="1"/>
      <c r="G16653" s="1"/>
      <c r="H16653" s="1" t="b">
        <v>1</v>
      </c>
      <c r="I16653" s="2">
        <v>0.01451559441224955</v>
      </c>
      <c r="J16653" s="2">
        <v>0.04904538300623804</v>
      </c>
      <c r="K16653" s="2">
        <v>0.1071674624794621</v>
      </c>
      <c r="L16653" s="2">
        <v>0.2621439697338163</v>
      </c>
      <c r="M16653" s="2">
        <v>-1.931568735892456</v>
      </c>
      <c r="N16653" s="2">
        <v>1.83816517514927</v>
      </c>
      <c r="O16653" s="2">
        <v>1.309401869615117</v>
      </c>
    </row>
    <row r="16654" spans="1:15">
      <c r="A16654" s="1" t="s">
        <v>695</v>
      </c>
      <c r="B16654" s="1" t="s">
        <v>1969</v>
      </c>
      <c r="C16654" s="1" t="s">
        <v>3211</v>
      </c>
      <c r="D16654" s="1" t="s">
        <v>4510</v>
      </c>
      <c r="E16654" s="1" t="s">
        <v>5808</v>
      </c>
      <c r="F16654" s="1"/>
      <c r="G16654" s="1"/>
      <c r="H16654" s="1" t="b">
        <v>1</v>
      </c>
      <c r="I16654" s="2">
        <v>0.01963840128727525</v>
      </c>
      <c r="J16654" s="2">
        <v>0.04904538300623804</v>
      </c>
      <c r="K16654" s="2">
        <v>0.03733180105288206</v>
      </c>
      <c r="L16654" s="2">
        <v>0.05554661642583839</v>
      </c>
      <c r="M16654" s="2">
        <v>-4.170157156006182</v>
      </c>
      <c r="N16654" s="2">
        <v>1.706893869928643</v>
      </c>
      <c r="O16654" s="2">
        <v>1.309401869615117</v>
      </c>
    </row>
    <row r="16655" spans="1:15">
      <c r="A16655" s="1" t="s">
        <v>695</v>
      </c>
      <c r="B16655" s="1" t="s">
        <v>1969</v>
      </c>
      <c r="C16655" s="1" t="s">
        <v>3211</v>
      </c>
      <c r="D16655" s="1" t="s">
        <v>4510</v>
      </c>
      <c r="E16655" s="1" t="s">
        <v>5808</v>
      </c>
      <c r="F16655" s="1"/>
      <c r="G16655" s="1"/>
      <c r="H16655" s="1" t="b">
        <v>1</v>
      </c>
      <c r="I16655" s="2">
        <v>0.005010788966587628</v>
      </c>
      <c r="J16655" s="2">
        <v>0.01900002719990217</v>
      </c>
      <c r="K16655" s="2">
        <v>0.1326697410136114</v>
      </c>
      <c r="L16655" s="2">
        <v>0.1930585818090536</v>
      </c>
      <c r="M16655" s="2">
        <v>-2.372889408734077</v>
      </c>
      <c r="N16655" s="2">
        <v>2.300093887534201</v>
      </c>
      <c r="O16655" s="2">
        <v>1.721245777323015</v>
      </c>
    </row>
    <row r="16656" spans="1:15">
      <c r="A16656" s="1" t="s">
        <v>695</v>
      </c>
      <c r="B16656" s="1" t="s">
        <v>1969</v>
      </c>
      <c r="C16656" s="1" t="s">
        <v>3211</v>
      </c>
      <c r="D16656" s="1" t="s">
        <v>4510</v>
      </c>
      <c r="E16656" s="1" t="s">
        <v>5808</v>
      </c>
      <c r="F16656" s="1"/>
      <c r="G16656" s="1"/>
      <c r="H16656" s="1" t="b">
        <v>1</v>
      </c>
      <c r="I16656" s="2">
        <v>0.02206798934060363</v>
      </c>
      <c r="J16656" s="2">
        <v>0.05026597572026383</v>
      </c>
      <c r="K16656" s="2">
        <v>0.2563067850005815</v>
      </c>
      <c r="L16656" s="2">
        <v>0.1897598339624887</v>
      </c>
      <c r="M16656" s="2">
        <v>-2.397753442230601</v>
      </c>
      <c r="N16656" s="2">
        <v>1.656237234489453</v>
      </c>
      <c r="O16656" s="2">
        <v>1.298725882873024</v>
      </c>
    </row>
    <row r="16657" spans="1:15">
      <c r="A16657" s="1" t="s">
        <v>695</v>
      </c>
      <c r="B16657" s="1" t="s">
        <v>1969</v>
      </c>
      <c r="C16657" s="1" t="s">
        <v>3211</v>
      </c>
      <c r="D16657" s="1" t="s">
        <v>4510</v>
      </c>
      <c r="E16657" s="1" t="s">
        <v>5808</v>
      </c>
      <c r="F16657" s="1"/>
      <c r="G16657" s="1"/>
      <c r="H16657" s="1" t="b">
        <v>1</v>
      </c>
      <c r="I16657" s="2">
        <v>0.0250817158306966</v>
      </c>
      <c r="J16657" s="2">
        <v>0.05412370258202947</v>
      </c>
      <c r="K16657" s="2">
        <v>0.184870328603727</v>
      </c>
      <c r="L16657" s="2">
        <v>4.693214931427077</v>
      </c>
      <c r="M16657" s="2">
        <v>2.23057653183509</v>
      </c>
      <c r="N16657" s="2">
        <v>1.600642756903752</v>
      </c>
      <c r="O16657" s="2">
        <v>1.266612501136846</v>
      </c>
    </row>
    <row r="16658" spans="1:15">
      <c r="A16658" s="1" t="s">
        <v>695</v>
      </c>
      <c r="B16658" s="1" t="s">
        <v>1969</v>
      </c>
      <c r="C16658" s="1" t="s">
        <v>3211</v>
      </c>
      <c r="D16658" s="1" t="s">
        <v>4510</v>
      </c>
      <c r="E16658" s="1" t="s">
        <v>5808</v>
      </c>
      <c r="F16658" s="1"/>
      <c r="G16658" s="1"/>
      <c r="H16658" s="1" t="b">
        <v>1</v>
      </c>
      <c r="I16658" s="2">
        <v>0.03015269382301811</v>
      </c>
      <c r="J16658" s="2">
        <v>0.05619365667017009</v>
      </c>
      <c r="K16658" s="2">
        <v>0.03471214240712705</v>
      </c>
      <c r="L16658" s="2">
        <v>0.00040719429865242</v>
      </c>
      <c r="M16658" s="2">
        <v>-11.26199501794788</v>
      </c>
      <c r="N16658" s="2">
        <v>1.520673882190138</v>
      </c>
      <c r="O16658" s="2">
        <v>1.250312706292609</v>
      </c>
    </row>
    <row r="16659" spans="1:15">
      <c r="A16659" s="1" t="s">
        <v>695</v>
      </c>
      <c r="B16659" s="1" t="s">
        <v>1969</v>
      </c>
      <c r="C16659" s="1" t="s">
        <v>3211</v>
      </c>
      <c r="D16659" s="1" t="s">
        <v>4510</v>
      </c>
      <c r="E16659" s="1" t="s">
        <v>5808</v>
      </c>
      <c r="F16659" s="1"/>
      <c r="G16659" s="1"/>
      <c r="H16659" s="1" t="b">
        <v>1</v>
      </c>
      <c r="I16659" s="2">
        <v>0.0315393979136154</v>
      </c>
      <c r="J16659" s="2">
        <v>0.05622240497644487</v>
      </c>
      <c r="K16659" s="2">
        <v>0.275100909810799</v>
      </c>
      <c r="L16659" s="2">
        <v>0.393578493264723</v>
      </c>
      <c r="M16659" s="2">
        <v>-1.345276706801809</v>
      </c>
      <c r="N16659" s="2">
        <v>1.501146601599706</v>
      </c>
      <c r="O16659" s="2">
        <v>1.250090580897563</v>
      </c>
    </row>
    <row r="16660" spans="1:15">
      <c r="A16660" s="1" t="s">
        <v>695</v>
      </c>
      <c r="B16660" s="1" t="s">
        <v>1969</v>
      </c>
      <c r="C16660" s="1" t="s">
        <v>3211</v>
      </c>
      <c r="D16660" s="1" t="s">
        <v>4510</v>
      </c>
      <c r="E16660" s="1" t="s">
        <v>5808</v>
      </c>
      <c r="F16660" s="1"/>
      <c r="G16660" s="1"/>
      <c r="H16660" s="1" t="b">
        <v>1</v>
      </c>
      <c r="I16660" s="2">
        <v>0.03684747296020589</v>
      </c>
      <c r="J16660" s="2">
        <v>0.06294776630701839</v>
      </c>
      <c r="K16660" s="2">
        <v>0.03471214240712705</v>
      </c>
      <c r="L16660" s="2">
        <v>0.0002766254214493466</v>
      </c>
      <c r="M16660" s="2">
        <v>-11.81977863552074</v>
      </c>
      <c r="N16660" s="2">
        <v>1.433592291171834</v>
      </c>
      <c r="O16660" s="2">
        <v>1.201019676163705</v>
      </c>
    </row>
    <row r="16661" spans="1:15">
      <c r="A16661" s="1" t="s">
        <v>695</v>
      </c>
      <c r="B16661" s="1" t="s">
        <v>1969</v>
      </c>
      <c r="C16661" s="1" t="s">
        <v>3211</v>
      </c>
      <c r="D16661" s="1" t="s">
        <v>4510</v>
      </c>
      <c r="E16661" s="1" t="s">
        <v>5808</v>
      </c>
      <c r="F16661" s="1"/>
      <c r="G16661" s="1"/>
      <c r="H16661" s="1" t="b">
        <v>1</v>
      </c>
      <c r="I16661" s="2">
        <v>0.03896751450165874</v>
      </c>
      <c r="J16661" s="2">
        <v>0.06390672378272029</v>
      </c>
      <c r="K16661" s="2">
        <v>0.2876334750500127</v>
      </c>
      <c r="L16661" s="2">
        <v>26725.58951710176</v>
      </c>
      <c r="M16661" s="2">
        <v>14.70593415103194</v>
      </c>
      <c r="N16661" s="2">
        <v>1.40929729430069</v>
      </c>
      <c r="O16661" s="2">
        <v>1.194453446252992</v>
      </c>
    </row>
    <row r="16662" spans="1:15">
      <c r="A16662" s="1" t="s">
        <v>695</v>
      </c>
      <c r="B16662" s="1" t="s">
        <v>1969</v>
      </c>
      <c r="C16662" s="1" t="s">
        <v>3211</v>
      </c>
      <c r="D16662" s="1" t="s">
        <v>4510</v>
      </c>
      <c r="E16662" s="1" t="s">
        <v>5808</v>
      </c>
      <c r="F16662" s="1"/>
      <c r="G16662" s="1"/>
      <c r="H16662" s="1" t="b">
        <v>1</v>
      </c>
      <c r="I16662" s="2">
        <v>0.01613586060014141</v>
      </c>
      <c r="J16662" s="2">
        <v>0.03183229112373728</v>
      </c>
      <c r="K16662" s="2">
        <v>0.3076100919692471</v>
      </c>
      <c r="L16662" s="2">
        <v>8.884413098893607</v>
      </c>
      <c r="M16662" s="2">
        <v>3.151276475490638</v>
      </c>
      <c r="N16662" s="2">
        <v>1.792207866707219</v>
      </c>
      <c r="O16662" s="2">
        <v>1.4971321019826</v>
      </c>
    </row>
    <row r="16663" spans="1:15">
      <c r="A16663" s="1" t="s">
        <v>695</v>
      </c>
      <c r="B16663" s="1" t="s">
        <v>1969</v>
      </c>
      <c r="C16663" s="1" t="s">
        <v>3211</v>
      </c>
      <c r="D16663" s="1" t="s">
        <v>4510</v>
      </c>
      <c r="E16663" s="1" t="s">
        <v>5808</v>
      </c>
      <c r="F16663" s="1"/>
      <c r="G16663" s="1"/>
      <c r="H16663" s="1" t="b">
        <v>1</v>
      </c>
      <c r="I16663" s="2">
        <v>0.04987140887116581</v>
      </c>
      <c r="J16663" s="2">
        <v>0.07226339854416677</v>
      </c>
      <c r="K16663" s="2">
        <v>0.2768326564883606</v>
      </c>
      <c r="L16663" s="2">
        <v>5.536925413109697</v>
      </c>
      <c r="M16663" s="2">
        <v>2.46908508772319</v>
      </c>
      <c r="N16663" s="2">
        <v>1.302148362755563</v>
      </c>
      <c r="O16663" s="2">
        <v>1.141081617439042</v>
      </c>
    </row>
    <row r="16664" spans="1:15">
      <c r="A16664" s="1" t="s">
        <v>695</v>
      </c>
      <c r="B16664" s="1" t="s">
        <v>1969</v>
      </c>
      <c r="C16664" s="1" t="s">
        <v>3211</v>
      </c>
      <c r="D16664" s="1" t="s">
        <v>4510</v>
      </c>
      <c r="E16664" s="1" t="s">
        <v>5808</v>
      </c>
      <c r="F16664" s="1"/>
      <c r="G16664" s="1"/>
      <c r="H16664" s="1" t="b">
        <v>1</v>
      </c>
      <c r="I16664" s="2">
        <v>0.05193639172133659</v>
      </c>
      <c r="J16664" s="2">
        <v>0.07226339854416677</v>
      </c>
      <c r="K16664" s="2">
        <v>0.1770751581346308</v>
      </c>
      <c r="L16664" s="2">
        <v>0.4365918500788864</v>
      </c>
      <c r="M16664" s="2">
        <v>-1.195642895297358</v>
      </c>
      <c r="N16664" s="2">
        <v>1.284528226249785</v>
      </c>
      <c r="O16664" s="2">
        <v>1.141081617439042</v>
      </c>
    </row>
    <row r="16665" spans="1:15">
      <c r="A16665" s="1" t="s">
        <v>695</v>
      </c>
      <c r="B16665" s="1" t="s">
        <v>1969</v>
      </c>
      <c r="C16665" s="1" t="s">
        <v>3211</v>
      </c>
      <c r="D16665" s="1" t="s">
        <v>4510</v>
      </c>
      <c r="E16665" s="1" t="s">
        <v>5808</v>
      </c>
      <c r="F16665" s="1"/>
      <c r="G16665" s="1"/>
      <c r="H16665" s="1" t="b">
        <v>1</v>
      </c>
      <c r="I16665" s="2">
        <v>0.05454970374026482</v>
      </c>
      <c r="J16665" s="2">
        <v>0.07226339854416677</v>
      </c>
      <c r="K16665" s="2">
        <v>0.3438479566306364</v>
      </c>
      <c r="L16665" s="2">
        <v>482.3900352029161</v>
      </c>
      <c r="M16665" s="2">
        <v>8.914056295371303</v>
      </c>
      <c r="N16665" s="2">
        <v>1.263207603724907</v>
      </c>
      <c r="O16665" s="2">
        <v>1.141081617439042</v>
      </c>
    </row>
    <row r="16666" spans="1:15">
      <c r="A16666" s="1" t="s">
        <v>695</v>
      </c>
      <c r="B16666" s="1" t="s">
        <v>1969</v>
      </c>
      <c r="C16666" s="1" t="s">
        <v>3211</v>
      </c>
      <c r="D16666" s="1" t="s">
        <v>4510</v>
      </c>
      <c r="E16666" s="1" t="s">
        <v>5808</v>
      </c>
      <c r="F16666" s="1"/>
      <c r="G16666" s="1"/>
      <c r="H16666" s="1" t="b">
        <v>1</v>
      </c>
      <c r="I16666" s="2">
        <v>0.03688924153303478</v>
      </c>
      <c r="J16666" s="2">
        <v>0.05177422419953501</v>
      </c>
      <c r="K16666" s="2">
        <v>0.2914727078271922</v>
      </c>
      <c r="L16666" s="2">
        <v>0.009877049952767262</v>
      </c>
      <c r="M16666" s="2">
        <v>-6.661704078280993</v>
      </c>
      <c r="N16666" s="2">
        <v>1.433100274060374</v>
      </c>
      <c r="O16666" s="2">
        <v>1.285886399984201</v>
      </c>
    </row>
    <row r="16667" spans="1:15">
      <c r="A16667" s="1" t="s">
        <v>695</v>
      </c>
      <c r="B16667" s="1" t="s">
        <v>1969</v>
      </c>
      <c r="C16667" s="1" t="s">
        <v>3211</v>
      </c>
      <c r="D16667" s="1" t="s">
        <v>4510</v>
      </c>
      <c r="E16667" s="1" t="s">
        <v>5808</v>
      </c>
      <c r="F16667" s="1"/>
      <c r="G16667" s="1"/>
      <c r="H16667" s="1" t="b">
        <v>1</v>
      </c>
      <c r="I16667" s="2">
        <v>0.05640070130276426</v>
      </c>
      <c r="J16667" s="2">
        <v>0.07226339854416677</v>
      </c>
      <c r="K16667" s="2">
        <v>0.1799704201780566</v>
      </c>
      <c r="L16667" s="2">
        <v>0.1848991211674568</v>
      </c>
      <c r="M16667" s="2">
        <v>-2.435189727313263</v>
      </c>
      <c r="N16667" s="2">
        <v>1.248715495838872</v>
      </c>
      <c r="O16667" s="2">
        <v>1.141081617439042</v>
      </c>
    </row>
    <row r="16668" spans="1:15">
      <c r="A16668" s="1" t="s">
        <v>695</v>
      </c>
      <c r="B16668" s="1" t="s">
        <v>1969</v>
      </c>
      <c r="C16668" s="1" t="s">
        <v>3211</v>
      </c>
      <c r="D16668" s="1" t="s">
        <v>4510</v>
      </c>
      <c r="E16668" s="1" t="s">
        <v>5808</v>
      </c>
      <c r="F16668" s="1"/>
      <c r="G16668" s="1"/>
      <c r="H16668" s="1" t="b">
        <v>1</v>
      </c>
      <c r="I16668" s="2">
        <v>0.06048822322458331</v>
      </c>
      <c r="J16668" s="2">
        <v>0.07515203491539137</v>
      </c>
      <c r="K16668" s="2">
        <v>0.03471214240712705</v>
      </c>
      <c r="L16668" s="2">
        <v>0.003595786296440661</v>
      </c>
      <c r="M16668" s="2">
        <v>-8.119477003027402</v>
      </c>
      <c r="N16668" s="2">
        <v>1.218329172230821</v>
      </c>
      <c r="O16668" s="2">
        <v>1.124059255388973</v>
      </c>
    </row>
    <row r="16669" spans="1:15">
      <c r="A16669" s="1" t="s">
        <v>695</v>
      </c>
      <c r="B16669" s="1" t="s">
        <v>1969</v>
      </c>
      <c r="C16669" s="1" t="s">
        <v>3211</v>
      </c>
      <c r="D16669" s="1" t="s">
        <v>4510</v>
      </c>
      <c r="E16669" s="1" t="s">
        <v>5808</v>
      </c>
      <c r="F16669" s="1"/>
      <c r="G16669" s="1"/>
      <c r="H16669" s="1" t="b">
        <v>1</v>
      </c>
      <c r="I16669" s="2">
        <v>0.06451751027926528</v>
      </c>
      <c r="J16669" s="2">
        <v>0.07780052710146694</v>
      </c>
      <c r="K16669" s="2">
        <v>0.02659412850194244</v>
      </c>
      <c r="L16669" s="2">
        <v>0.4558837019127809</v>
      </c>
      <c r="M16669" s="2">
        <v>-1.1332622618854</v>
      </c>
      <c r="N16669" s="2">
        <v>1.190322400316544</v>
      </c>
      <c r="O16669" s="2">
        <v>1.109017460639064</v>
      </c>
    </row>
    <row r="16670" spans="1:15">
      <c r="A16670" s="1" t="s">
        <v>695</v>
      </c>
      <c r="B16670" s="1" t="s">
        <v>1969</v>
      </c>
      <c r="C16670" s="1" t="s">
        <v>3211</v>
      </c>
      <c r="D16670" s="1" t="s">
        <v>4510</v>
      </c>
      <c r="E16670" s="1" t="s">
        <v>5808</v>
      </c>
      <c r="F16670" s="1"/>
      <c r="G16670" s="1"/>
      <c r="H16670" s="1" t="b">
        <v>1</v>
      </c>
      <c r="I16670" s="2">
        <v>0.2447941281910205</v>
      </c>
      <c r="J16670" s="2">
        <v>0.2787933126619956</v>
      </c>
      <c r="K16670" s="2">
        <v>0.1960821606627005</v>
      </c>
      <c r="L16670" s="2">
        <v>0.6921052241429029</v>
      </c>
      <c r="M16670" s="2">
        <v>-0.5309367003654896</v>
      </c>
      <c r="N16670" s="2">
        <v>0.6111990037030389</v>
      </c>
      <c r="O16670" s="2">
        <v>0.5547176477505907</v>
      </c>
    </row>
    <row r="16671" spans="1:15">
      <c r="A16671" s="1" t="s">
        <v>695</v>
      </c>
      <c r="B16671" s="1" t="s">
        <v>1969</v>
      </c>
      <c r="C16671" s="1" t="s">
        <v>3211</v>
      </c>
      <c r="D16671" s="1" t="s">
        <v>4510</v>
      </c>
      <c r="E16671" s="1" t="s">
        <v>5808</v>
      </c>
      <c r="F16671" s="1"/>
      <c r="G16671" s="1"/>
      <c r="H16671" s="1" t="b">
        <v>1</v>
      </c>
      <c r="I16671" s="2">
        <v>0.4623454950252008</v>
      </c>
      <c r="J16671" s="2">
        <v>0.5008436539589665</v>
      </c>
      <c r="K16671" s="2">
        <v>0.1164923910933261</v>
      </c>
      <c r="L16671" s="2">
        <v>0.1372900850261413</v>
      </c>
      <c r="M16671" s="2">
        <v>-2.864700655856286</v>
      </c>
      <c r="N16671" s="2">
        <v>0.3350333696675711</v>
      </c>
      <c r="O16671" s="2">
        <v>0.3002978246713461</v>
      </c>
    </row>
    <row r="16672" spans="1:15">
      <c r="A16672" s="1" t="s">
        <v>695</v>
      </c>
      <c r="B16672" s="1" t="s">
        <v>1969</v>
      </c>
      <c r="C16672" s="1" t="s">
        <v>3211</v>
      </c>
      <c r="D16672" s="1" t="s">
        <v>4510</v>
      </c>
      <c r="E16672" s="1" t="s">
        <v>5808</v>
      </c>
      <c r="F16672" s="1"/>
      <c r="G16672" s="1"/>
      <c r="H16672" s="1" t="b">
        <v>1</v>
      </c>
      <c r="I16672" s="2">
        <v>0.5807248892877592</v>
      </c>
      <c r="J16672" s="2">
        <v>0.5952430115199534</v>
      </c>
      <c r="K16672" s="2">
        <v>0.1672291578092283</v>
      </c>
      <c r="L16672" s="2">
        <v>1.635169987430691</v>
      </c>
      <c r="M16672" s="2">
        <v>0.7094406218246523</v>
      </c>
      <c r="N16672" s="2">
        <v>0.2360295601407905</v>
      </c>
      <c r="O16672" s="2">
        <v>0.2253056947490173</v>
      </c>
    </row>
    <row r="16673" spans="1:15">
      <c r="A16673" s="1" t="s">
        <v>695</v>
      </c>
      <c r="B16673" s="1" t="s">
        <v>1969</v>
      </c>
      <c r="C16673" s="1" t="s">
        <v>3211</v>
      </c>
      <c r="D16673" s="1" t="s">
        <v>4510</v>
      </c>
      <c r="E16673" s="1" t="s">
        <v>5808</v>
      </c>
      <c r="F16673" s="1"/>
      <c r="G16673" s="1"/>
      <c r="H16673" s="1" t="b">
        <v>1</v>
      </c>
      <c r="I16673" s="2">
        <v>0.9795346017989754</v>
      </c>
      <c r="J16673" s="2">
        <v>0.9795346017989754</v>
      </c>
      <c r="K16673" s="2">
        <v>0.1924069969463163</v>
      </c>
      <c r="L16673" s="2">
        <v>0.9744511801257345</v>
      </c>
      <c r="M16673" s="2">
        <v>-0.03733818642296758</v>
      </c>
      <c r="N16673" s="2">
        <v>0.008980218061346001</v>
      </c>
      <c r="O16673" s="2">
        <v>0.008980218061346001</v>
      </c>
    </row>
    <row r="16674" spans="1:15">
      <c r="A16674" s="1" t="s">
        <v>696</v>
      </c>
      <c r="B16674" s="1" t="s">
        <v>1809</v>
      </c>
      <c r="C16674" s="1" t="s">
        <v>3212</v>
      </c>
      <c r="D16674" s="1" t="s">
        <v>4511</v>
      </c>
      <c r="E16674" s="1" t="s">
        <v>5809</v>
      </c>
      <c r="F16674" s="1"/>
      <c r="G16674" s="1"/>
      <c r="H16674" s="1" t="b">
        <v>1</v>
      </c>
      <c r="I16674" s="2">
        <v>0.005377644358965425</v>
      </c>
      <c r="J16674" s="2">
        <v>0.02688822179482713</v>
      </c>
      <c r="K16674" s="2">
        <v>0.121651899942702</v>
      </c>
      <c r="L16674" s="2">
        <v>3.216183416585535</v>
      </c>
      <c r="M16674" s="2">
        <v>1.685349684704916</v>
      </c>
      <c r="N16674" s="2">
        <v>2.269407922463401</v>
      </c>
      <c r="O16674" s="2">
        <v>1.570437918127382</v>
      </c>
    </row>
    <row r="16675" spans="1:15">
      <c r="A16675" s="1" t="s">
        <v>696</v>
      </c>
      <c r="B16675" s="1" t="s">
        <v>1809</v>
      </c>
      <c r="C16675" s="1" t="s">
        <v>3212</v>
      </c>
      <c r="D16675" s="1" t="s">
        <v>4511</v>
      </c>
      <c r="E16675" s="1" t="s">
        <v>5809</v>
      </c>
      <c r="F16675" s="1"/>
      <c r="G16675" s="1"/>
      <c r="H16675" s="1" t="b">
        <v>1</v>
      </c>
      <c r="I16675" s="2">
        <v>0.01873591079568407</v>
      </c>
      <c r="J16675" s="2">
        <v>0.04683977698921017</v>
      </c>
      <c r="K16675" s="2">
        <v>0.195904615297466</v>
      </c>
      <c r="L16675" s="2">
        <v>444.2381150118978</v>
      </c>
      <c r="M16675" s="2">
        <v>8.795189369196358</v>
      </c>
      <c r="N16675" s="2">
        <v>1.72732519000412</v>
      </c>
      <c r="O16675" s="2">
        <v>1.329385181332082</v>
      </c>
    </row>
    <row r="16676" spans="1:15">
      <c r="A16676" s="1" t="s">
        <v>696</v>
      </c>
      <c r="B16676" s="1" t="s">
        <v>1809</v>
      </c>
      <c r="C16676" s="1" t="s">
        <v>3212</v>
      </c>
      <c r="D16676" s="1" t="s">
        <v>4511</v>
      </c>
      <c r="E16676" s="1" t="s">
        <v>5809</v>
      </c>
      <c r="F16676" s="1"/>
      <c r="G16676" s="1"/>
      <c r="H16676" s="1" t="b">
        <v>1</v>
      </c>
      <c r="I16676" s="2">
        <v>0.03073985971924889</v>
      </c>
      <c r="J16676" s="2">
        <v>0.05123309953208149</v>
      </c>
      <c r="K16676" s="2">
        <v>0.03471214240712705</v>
      </c>
      <c r="L16676" s="2">
        <v>0.004480070119687345</v>
      </c>
      <c r="M16676" s="2">
        <v>-7.802262971902972</v>
      </c>
      <c r="N16676" s="2">
        <v>1.512298118726161</v>
      </c>
      <c r="O16676" s="2">
        <v>1.290449369109804</v>
      </c>
    </row>
    <row r="16677" spans="1:15">
      <c r="A16677" s="1" t="s">
        <v>696</v>
      </c>
      <c r="B16677" s="1" t="s">
        <v>1809</v>
      </c>
      <c r="C16677" s="1" t="s">
        <v>3212</v>
      </c>
      <c r="D16677" s="1" t="s">
        <v>4511</v>
      </c>
      <c r="E16677" s="1" t="s">
        <v>5809</v>
      </c>
      <c r="F16677" s="1"/>
      <c r="G16677" s="1"/>
      <c r="H16677" s="1" t="b">
        <v>1</v>
      </c>
      <c r="I16677" s="2">
        <v>0.05942993592650724</v>
      </c>
      <c r="J16677" s="2">
        <v>0.07428741990813405</v>
      </c>
      <c r="K16677" s="2">
        <v>0.06097451166252293</v>
      </c>
      <c r="L16677" s="2">
        <v>0.271864540541204</v>
      </c>
      <c r="M16677" s="2">
        <v>-1.879040102853281</v>
      </c>
      <c r="N16677" s="2">
        <v>1.225994737969611</v>
      </c>
      <c r="O16677" s="2">
        <v>1.129084724961554</v>
      </c>
    </row>
    <row r="16678" spans="1:15">
      <c r="A16678" s="1" t="s">
        <v>696</v>
      </c>
      <c r="B16678" s="1" t="s">
        <v>1809</v>
      </c>
      <c r="C16678" s="1" t="s">
        <v>3212</v>
      </c>
      <c r="D16678" s="1" t="s">
        <v>4511</v>
      </c>
      <c r="E16678" s="1" t="s">
        <v>5809</v>
      </c>
      <c r="F16678" s="1"/>
      <c r="G16678" s="1"/>
      <c r="H16678" s="1" t="b">
        <v>1</v>
      </c>
      <c r="I16678" s="2">
        <v>0.1753793245782981</v>
      </c>
      <c r="J16678" s="2">
        <v>0.1753793245782981</v>
      </c>
      <c r="K16678" s="2">
        <v>0.2301173810968671</v>
      </c>
      <c r="L16678" s="2">
        <v>0.605607650952133</v>
      </c>
      <c r="M16678" s="2">
        <v>-0.7235446631420273</v>
      </c>
      <c r="N16678" s="2">
        <v>0.7560216068127056</v>
      </c>
      <c r="O16678" s="2">
        <v>0.7560216068127056</v>
      </c>
    </row>
    <row r="16679" spans="1:15">
      <c r="A16679" s="1" t="s">
        <v>697</v>
      </c>
      <c r="B16679" s="1" t="s">
        <v>1970</v>
      </c>
      <c r="C16679" s="1" t="s">
        <v>3213</v>
      </c>
      <c r="D16679" s="1" t="s">
        <v>4512</v>
      </c>
      <c r="E16679" s="1" t="s">
        <v>5810</v>
      </c>
      <c r="F16679" s="1"/>
      <c r="G16679" s="1"/>
      <c r="H16679" s="1" t="b">
        <v>1</v>
      </c>
      <c r="I16679" s="2">
        <v>0.003638608115385598</v>
      </c>
      <c r="J16679" s="2">
        <v>0.04730190550001278</v>
      </c>
      <c r="K16679" s="2">
        <v>0.07015926301708822</v>
      </c>
      <c r="L16679" s="2">
        <v>1.761755041120211</v>
      </c>
      <c r="M16679" s="2">
        <v>0.8170133422328801</v>
      </c>
      <c r="N16679" s="2">
        <v>2.439064716189063</v>
      </c>
      <c r="O16679" s="2">
        <v>1.325121363882226</v>
      </c>
    </row>
    <row r="16680" spans="1:15">
      <c r="A16680" s="1" t="s">
        <v>697</v>
      </c>
      <c r="B16680" s="1" t="s">
        <v>1970</v>
      </c>
      <c r="C16680" s="1" t="s">
        <v>3213</v>
      </c>
      <c r="D16680" s="1" t="s">
        <v>4512</v>
      </c>
      <c r="E16680" s="1" t="s">
        <v>5810</v>
      </c>
      <c r="F16680" s="1"/>
      <c r="G16680" s="1"/>
      <c r="H16680" s="1" t="b">
        <v>1</v>
      </c>
      <c r="I16680" s="2">
        <v>0.01264955943398963</v>
      </c>
      <c r="J16680" s="2">
        <v>0.07347542565938753</v>
      </c>
      <c r="K16680" s="2">
        <v>0.1605372193150206</v>
      </c>
      <c r="L16680" s="2">
        <v>3396.399758284404</v>
      </c>
      <c r="M16680" s="2">
        <v>11.72979055961677</v>
      </c>
      <c r="N16680" s="2">
        <v>1.897924600078609</v>
      </c>
      <c r="O16680" s="2">
        <v>1.133857889284098</v>
      </c>
    </row>
    <row r="16681" spans="1:15">
      <c r="A16681" s="1" t="s">
        <v>697</v>
      </c>
      <c r="B16681" s="1" t="s">
        <v>1970</v>
      </c>
      <c r="C16681" s="1" t="s">
        <v>3213</v>
      </c>
      <c r="D16681" s="1" t="s">
        <v>4512</v>
      </c>
      <c r="E16681" s="1" t="s">
        <v>5810</v>
      </c>
      <c r="F16681" s="1"/>
      <c r="G16681" s="1"/>
      <c r="H16681" s="1" t="b">
        <v>1</v>
      </c>
      <c r="I16681" s="2">
        <v>0.08402295008894822</v>
      </c>
      <c r="J16681" s="2">
        <v>0.2245225371799806</v>
      </c>
      <c r="K16681" s="2">
        <v>0.2150295020985492</v>
      </c>
      <c r="L16681" s="2">
        <v>495.6616307069646</v>
      </c>
      <c r="M16681" s="2">
        <v>8.953211773514861</v>
      </c>
      <c r="N16681" s="2">
        <v>1.075602074227934</v>
      </c>
      <c r="O16681" s="2">
        <v>0.648740058751317</v>
      </c>
    </row>
    <row r="16682" spans="1:15">
      <c r="A16682" s="1" t="s">
        <v>697</v>
      </c>
      <c r="B16682" s="1" t="s">
        <v>1970</v>
      </c>
      <c r="C16682" s="1" t="s">
        <v>3213</v>
      </c>
      <c r="D16682" s="1" t="s">
        <v>4512</v>
      </c>
      <c r="E16682" s="1" t="s">
        <v>5810</v>
      </c>
      <c r="F16682" s="1"/>
      <c r="G16682" s="1"/>
      <c r="H16682" s="1" t="b">
        <v>1</v>
      </c>
      <c r="I16682" s="2">
        <v>0.02730947288194181</v>
      </c>
      <c r="J16682" s="2">
        <v>0.07347542565938753</v>
      </c>
      <c r="K16682" s="2">
        <v>0.03471214240712705</v>
      </c>
      <c r="L16682" s="2">
        <v>0.0008907448379730672</v>
      </c>
      <c r="M16682" s="2">
        <v>-10.13270016184452</v>
      </c>
      <c r="N16682" s="2">
        <v>1.563686682382173</v>
      </c>
      <c r="O16682" s="2">
        <v>1.133857889284098</v>
      </c>
    </row>
    <row r="16683" spans="1:15">
      <c r="A16683" s="1" t="s">
        <v>697</v>
      </c>
      <c r="B16683" s="1" t="s">
        <v>1970</v>
      </c>
      <c r="C16683" s="1" t="s">
        <v>3213</v>
      </c>
      <c r="D16683" s="1" t="s">
        <v>4512</v>
      </c>
      <c r="E16683" s="1" t="s">
        <v>5810</v>
      </c>
      <c r="F16683" s="1"/>
      <c r="G16683" s="1"/>
      <c r="H16683" s="1" t="b">
        <v>1</v>
      </c>
      <c r="I16683" s="2">
        <v>0.02825977909976445</v>
      </c>
      <c r="J16683" s="2">
        <v>0.07347542565938753</v>
      </c>
      <c r="K16683" s="2">
        <v>0.03546844755371385</v>
      </c>
      <c r="L16683" s="2">
        <v>2.33290933011325</v>
      </c>
      <c r="M16683" s="2">
        <v>1.222130237224417</v>
      </c>
      <c r="N16683" s="2">
        <v>1.548831237254916</v>
      </c>
      <c r="O16683" s="2">
        <v>1.133857889284098</v>
      </c>
    </row>
    <row r="16684" spans="1:15">
      <c r="A16684" s="1" t="s">
        <v>697</v>
      </c>
      <c r="B16684" s="1" t="s">
        <v>1970</v>
      </c>
      <c r="C16684" s="1" t="s">
        <v>3213</v>
      </c>
      <c r="D16684" s="1" t="s">
        <v>4512</v>
      </c>
      <c r="E16684" s="1" t="s">
        <v>5810</v>
      </c>
      <c r="F16684" s="1"/>
      <c r="G16684" s="1"/>
      <c r="H16684" s="1" t="b">
        <v>1</v>
      </c>
      <c r="I16684" s="2">
        <v>0.02630148652406155</v>
      </c>
      <c r="J16684" s="2">
        <v>0.0700608523894579</v>
      </c>
      <c r="K16684" s="2">
        <v>0.09560396416930637</v>
      </c>
      <c r="L16684" s="2">
        <v>2.065515795065757</v>
      </c>
      <c r="M16684" s="2">
        <v>1.046502092571622</v>
      </c>
      <c r="N16684" s="2">
        <v>1.580019705086178</v>
      </c>
      <c r="O16684" s="2">
        <v>1.154524583178959</v>
      </c>
    </row>
    <row r="16685" spans="1:15">
      <c r="A16685" s="1" t="s">
        <v>697</v>
      </c>
      <c r="B16685" s="1" t="s">
        <v>1970</v>
      </c>
      <c r="C16685" s="1" t="s">
        <v>3213</v>
      </c>
      <c r="D16685" s="1" t="s">
        <v>4512</v>
      </c>
      <c r="E16685" s="1" t="s">
        <v>5810</v>
      </c>
      <c r="F16685" s="1"/>
      <c r="G16685" s="1"/>
      <c r="H16685" s="1" t="b">
        <v>1</v>
      </c>
      <c r="I16685" s="2">
        <v>0.05719695152677046</v>
      </c>
      <c r="J16685" s="2">
        <v>0.106222909978288</v>
      </c>
      <c r="K16685" s="2">
        <v>0.3221332446750004</v>
      </c>
      <c r="L16685" s="2">
        <v>11.17540564285164</v>
      </c>
      <c r="M16685" s="2">
        <v>3.48225529392989</v>
      </c>
      <c r="N16685" s="2">
        <v>1.242627117542336</v>
      </c>
      <c r="O16685" s="2">
        <v>0.9737818052497562</v>
      </c>
    </row>
    <row r="16686" spans="1:15">
      <c r="A16686" s="1" t="s">
        <v>697</v>
      </c>
      <c r="B16686" s="1" t="s">
        <v>1970</v>
      </c>
      <c r="C16686" s="1" t="s">
        <v>3213</v>
      </c>
      <c r="D16686" s="1" t="s">
        <v>4512</v>
      </c>
      <c r="E16686" s="1" t="s">
        <v>5810</v>
      </c>
      <c r="F16686" s="1"/>
      <c r="G16686" s="1"/>
      <c r="H16686" s="1" t="b">
        <v>1</v>
      </c>
      <c r="I16686" s="2">
        <v>0.1093309627169329</v>
      </c>
      <c r="J16686" s="2">
        <v>0.1579225017022364</v>
      </c>
      <c r="K16686" s="2">
        <v>0.08468700123658621</v>
      </c>
      <c r="L16686" s="2">
        <v>0.357129875427838</v>
      </c>
      <c r="M16686" s="2">
        <v>-1.4854792683598</v>
      </c>
      <c r="N16686" s="2">
        <v>0.9612568276858776</v>
      </c>
      <c r="O16686" s="2">
        <v>0.8015559848183659</v>
      </c>
    </row>
    <row r="16687" spans="1:15">
      <c r="A16687" s="1" t="s">
        <v>697</v>
      </c>
      <c r="B16687" s="1" t="s">
        <v>1970</v>
      </c>
      <c r="C16687" s="1" t="s">
        <v>3213</v>
      </c>
      <c r="D16687" s="1" t="s">
        <v>4512</v>
      </c>
      <c r="E16687" s="1" t="s">
        <v>5810</v>
      </c>
      <c r="F16687" s="1"/>
      <c r="G16687" s="1"/>
      <c r="H16687" s="1" t="b">
        <v>1</v>
      </c>
      <c r="I16687" s="2">
        <v>0.1253717129738858</v>
      </c>
      <c r="J16687" s="2">
        <v>0.1629832268660519</v>
      </c>
      <c r="K16687" s="2">
        <v>0.2833577917923488</v>
      </c>
      <c r="L16687" s="2">
        <v>1.908900806175301</v>
      </c>
      <c r="M16687" s="2">
        <v>0.9327421367087984</v>
      </c>
      <c r="N16687" s="2">
        <v>0.9018004402607926</v>
      </c>
      <c r="O16687" s="2">
        <v>0.7878570879539548</v>
      </c>
    </row>
    <row r="16688" spans="1:15">
      <c r="A16688" s="1" t="s">
        <v>697</v>
      </c>
      <c r="B16688" s="1" t="s">
        <v>1970</v>
      </c>
      <c r="C16688" s="1" t="s">
        <v>3213</v>
      </c>
      <c r="D16688" s="1" t="s">
        <v>4512</v>
      </c>
      <c r="E16688" s="1" t="s">
        <v>5810</v>
      </c>
      <c r="F16688" s="1"/>
      <c r="G16688" s="1"/>
      <c r="H16688" s="1" t="b">
        <v>1</v>
      </c>
      <c r="I16688" s="2">
        <v>0.2167139197166677</v>
      </c>
      <c r="J16688" s="2">
        <v>0.2561164505742436</v>
      </c>
      <c r="K16688" s="2">
        <v>0.4053288306187389</v>
      </c>
      <c r="L16688" s="2">
        <v>2.031670186908504</v>
      </c>
      <c r="M16688" s="2">
        <v>1.022666219860693</v>
      </c>
      <c r="N16688" s="2">
        <v>0.6641131926857734</v>
      </c>
      <c r="O16688" s="2">
        <v>0.5915625255371616</v>
      </c>
    </row>
    <row r="16689" spans="1:15">
      <c r="A16689" s="1" t="s">
        <v>697</v>
      </c>
      <c r="B16689" s="1" t="s">
        <v>1970</v>
      </c>
      <c r="C16689" s="1" t="s">
        <v>3213</v>
      </c>
      <c r="D16689" s="1" t="s">
        <v>4512</v>
      </c>
      <c r="E16689" s="1" t="s">
        <v>5810</v>
      </c>
      <c r="F16689" s="1"/>
      <c r="G16689" s="1"/>
      <c r="H16689" s="1" t="b">
        <v>1</v>
      </c>
      <c r="I16689" s="2">
        <v>0.9228361826336388</v>
      </c>
      <c r="J16689" s="2">
        <v>0.9228361826336388</v>
      </c>
      <c r="K16689" s="2">
        <v>0.5661452816796695</v>
      </c>
      <c r="L16689" s="2">
        <v>1.046348852751643</v>
      </c>
      <c r="M16689" s="2">
        <v>0.06536392637197469</v>
      </c>
      <c r="N16689" s="2">
        <v>0.03487538596491276</v>
      </c>
      <c r="O16689" s="2">
        <v>0.03487538596491276</v>
      </c>
    </row>
    <row r="16690" spans="1:15">
      <c r="A16690" s="1" t="s">
        <v>698</v>
      </c>
      <c r="B16690" s="1" t="s">
        <v>1971</v>
      </c>
      <c r="C16690" s="1" t="s">
        <v>3214</v>
      </c>
      <c r="D16690" s="1" t="s">
        <v>4513</v>
      </c>
      <c r="E16690" s="1" t="s">
        <v>5811</v>
      </c>
      <c r="F16690" s="1"/>
      <c r="G16690" s="1"/>
      <c r="H16690" s="1" t="b">
        <v>0</v>
      </c>
      <c r="I16690" s="2">
        <v>0.0033935985976221</v>
      </c>
      <c r="J16690" s="2">
        <v>0.08823356353817463</v>
      </c>
      <c r="K16690" s="2">
        <v>0.2030347741988439</v>
      </c>
      <c r="L16690" s="2">
        <v>0.3276765036631951</v>
      </c>
      <c r="M16690" s="2">
        <v>-1.6096558680363</v>
      </c>
      <c r="N16690" s="2">
        <v>2.469339528296251</v>
      </c>
      <c r="O16690" s="2">
        <v>1.054366180325433</v>
      </c>
    </row>
    <row r="16691" spans="1:15">
      <c r="A16691" s="1" t="s">
        <v>698</v>
      </c>
      <c r="B16691" s="1" t="s">
        <v>1971</v>
      </c>
      <c r="C16691" s="1" t="s">
        <v>3214</v>
      </c>
      <c r="D16691" s="1" t="s">
        <v>4513</v>
      </c>
      <c r="E16691" s="1" t="s">
        <v>5811</v>
      </c>
      <c r="F16691" s="1"/>
      <c r="G16691" s="1"/>
      <c r="H16691" s="1" t="b">
        <v>0</v>
      </c>
      <c r="I16691" s="2">
        <v>0.002371481274532601</v>
      </c>
      <c r="J16691" s="2">
        <v>0.1044925060493996</v>
      </c>
      <c r="K16691" s="2">
        <v>0.2616532454531489</v>
      </c>
      <c r="L16691" s="2">
        <v>1148.612731849885</v>
      </c>
      <c r="M16691" s="2">
        <v>10.16567674320587</v>
      </c>
      <c r="N16691" s="2">
        <v>2.624980300233813</v>
      </c>
      <c r="O16691" s="2">
        <v>0.9809148549892523</v>
      </c>
    </row>
    <row r="16692" spans="1:15">
      <c r="A16692" s="1" t="s">
        <v>698</v>
      </c>
      <c r="B16692" s="1" t="s">
        <v>1971</v>
      </c>
      <c r="C16692" s="1" t="s">
        <v>3214</v>
      </c>
      <c r="D16692" s="1" t="s">
        <v>4513</v>
      </c>
      <c r="E16692" s="1" t="s">
        <v>5811</v>
      </c>
      <c r="F16692" s="1"/>
      <c r="G16692" s="1"/>
      <c r="H16692" s="1" t="b">
        <v>0</v>
      </c>
      <c r="I16692" s="2">
        <v>0.03606153986172416</v>
      </c>
      <c r="J16692" s="2">
        <v>0.2773238149561308</v>
      </c>
      <c r="K16692" s="2">
        <v>0.2316688982863657</v>
      </c>
      <c r="L16692" s="2">
        <v>0.5824512371732795</v>
      </c>
      <c r="M16692" s="2">
        <v>-0.7797908225162455</v>
      </c>
      <c r="N16692" s="2">
        <v>1.442955732434158</v>
      </c>
      <c r="O16692" s="2">
        <v>0.5570128341367577</v>
      </c>
    </row>
    <row r="16693" spans="1:15">
      <c r="A16693" s="1" t="s">
        <v>698</v>
      </c>
      <c r="B16693" s="1" t="s">
        <v>1971</v>
      </c>
      <c r="C16693" s="1" t="s">
        <v>3214</v>
      </c>
      <c r="D16693" s="1" t="s">
        <v>4513</v>
      </c>
      <c r="E16693" s="1" t="s">
        <v>5811</v>
      </c>
      <c r="F16693" s="1"/>
      <c r="G16693" s="1"/>
      <c r="H16693" s="1" t="b">
        <v>0</v>
      </c>
      <c r="I16693" s="2">
        <v>0.04751097109899591</v>
      </c>
      <c r="J16693" s="2">
        <v>0.2470570497147789</v>
      </c>
      <c r="K16693" s="2">
        <v>0.06578426545309106</v>
      </c>
      <c r="L16693" s="2">
        <v>0.3855903224457189</v>
      </c>
      <c r="M16693" s="2">
        <v>-1.374859251656557</v>
      </c>
      <c r="N16693" s="2">
        <v>1.323206092741704</v>
      </c>
      <c r="O16693" s="2">
        <v>0.6072027491069047</v>
      </c>
    </row>
    <row r="16694" spans="1:15">
      <c r="A16694" s="1" t="s">
        <v>698</v>
      </c>
      <c r="B16694" s="1" t="s">
        <v>1971</v>
      </c>
      <c r="C16694" s="1" t="s">
        <v>3214</v>
      </c>
      <c r="D16694" s="1" t="s">
        <v>4513</v>
      </c>
      <c r="E16694" s="1" t="s">
        <v>5811</v>
      </c>
      <c r="F16694" s="1"/>
      <c r="G16694" s="1"/>
      <c r="H16694" s="1" t="b">
        <v>0</v>
      </c>
      <c r="I16694" s="2">
        <v>0.06357808038430335</v>
      </c>
      <c r="J16694" s="2">
        <v>0.4073392695168181</v>
      </c>
      <c r="K16694" s="2">
        <v>0.3521514425592332</v>
      </c>
      <c r="L16694" s="2">
        <v>2.762961476902567</v>
      </c>
      <c r="M16694" s="2">
        <v>1.46621544725027</v>
      </c>
      <c r="N16694" s="2">
        <v>1.196692588895136</v>
      </c>
      <c r="O16694" s="2">
        <v>0.3900437197633417</v>
      </c>
    </row>
    <row r="16695" spans="1:15">
      <c r="A16695" s="1" t="s">
        <v>698</v>
      </c>
      <c r="B16695" s="1" t="s">
        <v>1971</v>
      </c>
      <c r="C16695" s="1" t="s">
        <v>3214</v>
      </c>
      <c r="D16695" s="1" t="s">
        <v>4513</v>
      </c>
      <c r="E16695" s="1" t="s">
        <v>5811</v>
      </c>
      <c r="F16695" s="1"/>
      <c r="G16695" s="1"/>
      <c r="H16695" s="1" t="b">
        <v>0</v>
      </c>
      <c r="I16695" s="2">
        <v>1</v>
      </c>
      <c r="J16695" s="2">
        <v>1</v>
      </c>
      <c r="K16695" s="2">
        <v>0</v>
      </c>
      <c r="L16695" s="2">
        <v>0</v>
      </c>
      <c r="M16695" s="2" t="e">
        <f>-1/0</f>
        <v>#DIV/0!</v>
      </c>
      <c r="N16695" s="2">
        <v>0</v>
      </c>
      <c r="O16695" s="2">
        <v>0</v>
      </c>
    </row>
    <row r="16696" spans="1:15">
      <c r="A16696" s="1" t="s">
        <v>698</v>
      </c>
      <c r="B16696" s="1" t="s">
        <v>1971</v>
      </c>
      <c r="C16696" s="1" t="s">
        <v>3214</v>
      </c>
      <c r="D16696" s="1" t="s">
        <v>4513</v>
      </c>
      <c r="E16696" s="1" t="s">
        <v>5811</v>
      </c>
      <c r="F16696" s="1"/>
      <c r="G16696" s="1"/>
      <c r="H16696" s="1" t="b">
        <v>0</v>
      </c>
      <c r="I16696" s="2">
        <v>0.1317919965416275</v>
      </c>
      <c r="J16696" s="2">
        <v>0.4318070483113239</v>
      </c>
      <c r="K16696" s="2">
        <v>0.3662553830098095</v>
      </c>
      <c r="L16696" s="2">
        <v>1.606310097280841</v>
      </c>
      <c r="M16696" s="2">
        <v>0.6837504312261214</v>
      </c>
      <c r="N16696" s="2">
        <v>0.880110962756774</v>
      </c>
      <c r="O16696" s="2">
        <v>0.3647102730306622</v>
      </c>
    </row>
    <row r="16697" spans="1:15">
      <c r="A16697" s="1" t="s">
        <v>698</v>
      </c>
      <c r="B16697" s="1" t="s">
        <v>1971</v>
      </c>
      <c r="C16697" s="1" t="s">
        <v>3214</v>
      </c>
      <c r="D16697" s="1" t="s">
        <v>4513</v>
      </c>
      <c r="E16697" s="1" t="s">
        <v>5811</v>
      </c>
      <c r="F16697" s="1"/>
      <c r="G16697" s="1"/>
      <c r="H16697" s="1" t="b">
        <v>0</v>
      </c>
      <c r="I16697" s="2">
        <v>0.1317896816920895</v>
      </c>
      <c r="J16697" s="2">
        <v>0.459421618633126</v>
      </c>
      <c r="K16697" s="2">
        <v>0.5291198647172706</v>
      </c>
      <c r="L16697" s="2">
        <v>1.541987722963111</v>
      </c>
      <c r="M16697" s="2">
        <v>0.6247912788127749</v>
      </c>
      <c r="N16697" s="2">
        <v>0.8801185909529944</v>
      </c>
      <c r="O16697" s="2">
        <v>0.3377885724144633</v>
      </c>
    </row>
    <row r="16698" spans="1:15">
      <c r="A16698" s="1" t="s">
        <v>698</v>
      </c>
      <c r="B16698" s="1" t="s">
        <v>1971</v>
      </c>
      <c r="C16698" s="1" t="s">
        <v>3214</v>
      </c>
      <c r="D16698" s="1" t="s">
        <v>4513</v>
      </c>
      <c r="E16698" s="1" t="s">
        <v>5811</v>
      </c>
      <c r="F16698" s="1"/>
      <c r="G16698" s="1"/>
      <c r="H16698" s="1" t="b">
        <v>0</v>
      </c>
      <c r="I16698" s="2">
        <v>0.1843927973974727</v>
      </c>
      <c r="J16698" s="2">
        <v>0.3687855947949457</v>
      </c>
      <c r="K16698" s="2">
        <v>0.05264241291083933</v>
      </c>
      <c r="L16698" s="2">
        <v>0.6917019631882257</v>
      </c>
      <c r="M16698" s="2">
        <v>-0.5317775438027718</v>
      </c>
      <c r="N16698" s="2">
        <v>0.7342560470113744</v>
      </c>
      <c r="O16698" s="2">
        <v>0.4332260513473929</v>
      </c>
    </row>
    <row r="16699" spans="1:15">
      <c r="A16699" s="1" t="s">
        <v>698</v>
      </c>
      <c r="B16699" s="1" t="s">
        <v>1971</v>
      </c>
      <c r="C16699" s="1" t="s">
        <v>3214</v>
      </c>
      <c r="D16699" s="1" t="s">
        <v>4513</v>
      </c>
      <c r="E16699" s="1" t="s">
        <v>5811</v>
      </c>
      <c r="F16699" s="1"/>
      <c r="G16699" s="1"/>
      <c r="H16699" s="1" t="b">
        <v>0</v>
      </c>
      <c r="I16699" s="2">
        <v>0.2361603621291431</v>
      </c>
      <c r="J16699" s="2">
        <v>0.4093446276905146</v>
      </c>
      <c r="K16699" s="2">
        <v>0.1713422451363534</v>
      </c>
      <c r="L16699" s="2">
        <v>1.322682195452683</v>
      </c>
      <c r="M16699" s="2">
        <v>0.4034664628849814</v>
      </c>
      <c r="N16699" s="2">
        <v>0.6267929939078316</v>
      </c>
      <c r="O16699" s="2">
        <v>0.3879109049926949</v>
      </c>
    </row>
    <row r="16700" spans="1:15">
      <c r="A16700" s="1" t="s">
        <v>698</v>
      </c>
      <c r="B16700" s="1" t="s">
        <v>1971</v>
      </c>
      <c r="C16700" s="1" t="s">
        <v>3214</v>
      </c>
      <c r="D16700" s="1" t="s">
        <v>4513</v>
      </c>
      <c r="E16700" s="1" t="s">
        <v>5811</v>
      </c>
      <c r="F16700" s="1"/>
      <c r="G16700" s="1"/>
      <c r="H16700" s="1" t="b">
        <v>0</v>
      </c>
      <c r="I16700" s="2">
        <v>0.2747146986933792</v>
      </c>
      <c r="J16700" s="2">
        <v>0.42858605579028</v>
      </c>
      <c r="K16700" s="2">
        <v>0.04616227958725502</v>
      </c>
      <c r="L16700" s="2">
        <v>0.9282831701889571</v>
      </c>
      <c r="M16700" s="2">
        <v>-0.1073631323030476</v>
      </c>
      <c r="N16700" s="2">
        <v>0.5611181028996218</v>
      </c>
      <c r="O16700" s="2">
        <v>0.3679619629998602</v>
      </c>
    </row>
    <row r="16701" spans="1:15">
      <c r="A16701" s="1" t="s">
        <v>698</v>
      </c>
      <c r="B16701" s="1" t="s">
        <v>1971</v>
      </c>
      <c r="C16701" s="1" t="s">
        <v>3214</v>
      </c>
      <c r="D16701" s="1" t="s">
        <v>4513</v>
      </c>
      <c r="E16701" s="1" t="s">
        <v>5811</v>
      </c>
      <c r="F16701" s="1"/>
      <c r="G16701" s="1"/>
      <c r="H16701" s="1" t="b">
        <v>0</v>
      </c>
      <c r="I16701" s="2">
        <v>0.2816676122072896</v>
      </c>
      <c r="J16701" s="2">
        <v>0.42858605579028</v>
      </c>
      <c r="K16701" s="2">
        <v>0.2344803489516552</v>
      </c>
      <c r="L16701" s="2">
        <v>1.421269811159322</v>
      </c>
      <c r="M16701" s="2">
        <v>0.5071804590644772</v>
      </c>
      <c r="N16701" s="2">
        <v>0.5502630878680089</v>
      </c>
      <c r="O16701" s="2">
        <v>0.3679619629998602</v>
      </c>
    </row>
    <row r="16702" spans="1:15">
      <c r="A16702" s="1" t="s">
        <v>698</v>
      </c>
      <c r="B16702" s="1" t="s">
        <v>1971</v>
      </c>
      <c r="C16702" s="1" t="s">
        <v>3214</v>
      </c>
      <c r="D16702" s="1" t="s">
        <v>4513</v>
      </c>
      <c r="E16702" s="1" t="s">
        <v>5811</v>
      </c>
      <c r="F16702" s="1"/>
      <c r="G16702" s="1"/>
      <c r="H16702" s="1" t="b">
        <v>0</v>
      </c>
      <c r="I16702" s="2">
        <v>1</v>
      </c>
      <c r="J16702" s="2">
        <v>1</v>
      </c>
      <c r="K16702" s="2">
        <v>0</v>
      </c>
      <c r="L16702" s="2">
        <v>0</v>
      </c>
      <c r="M16702" s="2" t="e">
        <f>-1/0</f>
        <v>#DIV/0!</v>
      </c>
      <c r="N16702" s="2">
        <v>0</v>
      </c>
      <c r="O16702" s="2">
        <v>0</v>
      </c>
    </row>
    <row r="16703" spans="1:15">
      <c r="A16703" s="1" t="s">
        <v>698</v>
      </c>
      <c r="B16703" s="1" t="s">
        <v>1971</v>
      </c>
      <c r="C16703" s="1" t="s">
        <v>3214</v>
      </c>
      <c r="D16703" s="1" t="s">
        <v>4513</v>
      </c>
      <c r="E16703" s="1" t="s">
        <v>5811</v>
      </c>
      <c r="F16703" s="1"/>
      <c r="G16703" s="1"/>
      <c r="H16703" s="1" t="b">
        <v>0</v>
      </c>
      <c r="I16703" s="2">
        <v>0.451877954046406</v>
      </c>
      <c r="J16703" s="2">
        <v>0.5874413402603276</v>
      </c>
      <c r="K16703" s="2">
        <v>0.21066986244044</v>
      </c>
      <c r="L16703" s="2">
        <v>1.161377297040986</v>
      </c>
      <c r="M16703" s="2">
        <v>0.2158367371844797</v>
      </c>
      <c r="N16703" s="2">
        <v>0.3449788462535434</v>
      </c>
      <c r="O16703" s="2">
        <v>0.2310354939467067</v>
      </c>
    </row>
    <row r="16704" spans="1:15">
      <c r="A16704" s="1" t="s">
        <v>698</v>
      </c>
      <c r="B16704" s="1" t="s">
        <v>1971</v>
      </c>
      <c r="C16704" s="1" t="s">
        <v>3214</v>
      </c>
      <c r="D16704" s="1" t="s">
        <v>4513</v>
      </c>
      <c r="E16704" s="1" t="s">
        <v>5811</v>
      </c>
      <c r="F16704" s="1"/>
      <c r="G16704" s="1"/>
      <c r="H16704" s="1" t="b">
        <v>0</v>
      </c>
      <c r="I16704" s="2">
        <v>0.5119509334468515</v>
      </c>
      <c r="J16704" s="2">
        <v>0.6338440128389593</v>
      </c>
      <c r="K16704" s="2">
        <v>0.1700604733954275</v>
      </c>
      <c r="L16704" s="2">
        <v>0.9105908477593961</v>
      </c>
      <c r="M16704" s="2">
        <v>-0.1351251358141151</v>
      </c>
      <c r="N16704" s="2">
        <v>0.2907716608101331</v>
      </c>
      <c r="O16704" s="2">
        <v>0.1980176075732342</v>
      </c>
    </row>
    <row r="16705" spans="1:15">
      <c r="A16705" s="1" t="s">
        <v>698</v>
      </c>
      <c r="B16705" s="1" t="s">
        <v>1971</v>
      </c>
      <c r="C16705" s="1" t="s">
        <v>3214</v>
      </c>
      <c r="D16705" s="1" t="s">
        <v>4513</v>
      </c>
      <c r="E16705" s="1" t="s">
        <v>5811</v>
      </c>
      <c r="F16705" s="1"/>
      <c r="G16705" s="1"/>
      <c r="H16705" s="1" t="b">
        <v>0</v>
      </c>
      <c r="I16705" s="2">
        <v>1</v>
      </c>
      <c r="J16705" s="2">
        <v>1</v>
      </c>
      <c r="K16705" s="2">
        <v>0</v>
      </c>
      <c r="L16705" s="2">
        <v>0</v>
      </c>
      <c r="M16705" s="2" t="e">
        <f>-1/0</f>
        <v>#DIV/0!</v>
      </c>
      <c r="N16705" s="2">
        <v>0</v>
      </c>
      <c r="O16705" s="2">
        <v>0</v>
      </c>
    </row>
    <row r="16706" spans="1:15">
      <c r="A16706" s="1" t="s">
        <v>698</v>
      </c>
      <c r="B16706" s="1" t="s">
        <v>1971</v>
      </c>
      <c r="C16706" s="1" t="s">
        <v>3214</v>
      </c>
      <c r="D16706" s="1" t="s">
        <v>4513</v>
      </c>
      <c r="E16706" s="1" t="s">
        <v>5811</v>
      </c>
      <c r="F16706" s="1"/>
      <c r="G16706" s="1"/>
      <c r="H16706" s="1" t="b">
        <v>0</v>
      </c>
      <c r="I16706" s="2">
        <v>0.7987853405731089</v>
      </c>
      <c r="J16706" s="2">
        <v>0.9029747328217753</v>
      </c>
      <c r="K16706" s="2">
        <v>0.176032703123543</v>
      </c>
      <c r="L16706" s="2">
        <v>1.039432652402462</v>
      </c>
      <c r="M16706" s="2">
        <v>0.05579628518751921</v>
      </c>
      <c r="N16706" s="2">
        <v>0.09756991396486266</v>
      </c>
      <c r="O16706" s="2">
        <v>0.04432440201163755</v>
      </c>
    </row>
    <row r="16707" spans="1:15">
      <c r="A16707" s="1" t="s">
        <v>699</v>
      </c>
      <c r="B16707" s="1" t="s">
        <v>1972</v>
      </c>
      <c r="C16707" s="1" t="s">
        <v>3215</v>
      </c>
      <c r="D16707" s="1" t="s">
        <v>4514</v>
      </c>
      <c r="E16707" s="1" t="s">
        <v>5812</v>
      </c>
      <c r="F16707" s="1"/>
      <c r="G16707" s="1"/>
      <c r="H16707" s="1" t="b">
        <v>0</v>
      </c>
      <c r="I16707" s="2">
        <v>0.215516672973722</v>
      </c>
      <c r="J16707" s="2">
        <v>0.2962530342914185</v>
      </c>
      <c r="K16707" s="2">
        <v>0.2243198718161808</v>
      </c>
      <c r="L16707" s="2">
        <v>1.564113837665707</v>
      </c>
      <c r="M16707" s="2">
        <v>0.6453455171587689</v>
      </c>
      <c r="N16707" s="2">
        <v>0.6665191259654961</v>
      </c>
      <c r="O16707" s="2">
        <v>0.5283371928155238</v>
      </c>
    </row>
    <row r="16708" spans="1:15">
      <c r="A16708" s="1" t="s">
        <v>700</v>
      </c>
      <c r="B16708" s="1" t="s">
        <v>1973</v>
      </c>
      <c r="C16708" s="1" t="s">
        <v>3216</v>
      </c>
      <c r="D16708" s="1" t="s">
        <v>4515</v>
      </c>
      <c r="E16708" s="1" t="s">
        <v>5813</v>
      </c>
      <c r="F16708" s="1"/>
      <c r="G16708" s="1"/>
      <c r="H16708" s="1" t="b">
        <v>1</v>
      </c>
      <c r="I16708" s="2">
        <v>2.275284451301247E-05</v>
      </c>
      <c r="J16708" s="2">
        <v>0.0311567776982555</v>
      </c>
      <c r="K16708" s="2">
        <v>0.7944022192079309</v>
      </c>
      <c r="L16708" s="2">
        <v>0.3839431003455979</v>
      </c>
      <c r="M16708" s="2">
        <v>-1.381035572825414</v>
      </c>
      <c r="N16708" s="2">
        <v>4.642964301025287</v>
      </c>
      <c r="O16708" s="2">
        <v>1.506447464357307</v>
      </c>
    </row>
    <row r="16709" spans="1:15">
      <c r="A16709" s="1" t="s">
        <v>700</v>
      </c>
      <c r="B16709" s="1" t="s">
        <v>1973</v>
      </c>
      <c r="C16709" s="1" t="s">
        <v>3216</v>
      </c>
      <c r="D16709" s="1" t="s">
        <v>4515</v>
      </c>
      <c r="E16709" s="1" t="s">
        <v>5813</v>
      </c>
      <c r="F16709" s="1"/>
      <c r="G16709" s="1"/>
      <c r="H16709" s="1" t="b">
        <v>1</v>
      </c>
      <c r="I16709" s="2">
        <v>0.004677361825755979</v>
      </c>
      <c r="J16709" s="2">
        <v>0.09492753673572876</v>
      </c>
      <c r="K16709" s="2">
        <v>0.0966455796628163</v>
      </c>
      <c r="L16709" s="2">
        <v>231.7679015470205</v>
      </c>
      <c r="M16709" s="2">
        <v>7.856536965413786</v>
      </c>
      <c r="N16709" s="2">
        <v>2.329999033159447</v>
      </c>
      <c r="O16709" s="2">
        <v>1.022607788440377</v>
      </c>
    </row>
    <row r="16710" spans="1:15">
      <c r="A16710" s="1" t="s">
        <v>700</v>
      </c>
      <c r="B16710" s="1" t="s">
        <v>1973</v>
      </c>
      <c r="C16710" s="1" t="s">
        <v>3216</v>
      </c>
      <c r="D16710" s="1" t="s">
        <v>4515</v>
      </c>
      <c r="E16710" s="1" t="s">
        <v>5813</v>
      </c>
      <c r="F16710" s="1"/>
      <c r="G16710" s="1"/>
      <c r="H16710" s="1" t="b">
        <v>1</v>
      </c>
      <c r="I16710" s="2">
        <v>0.00100782562059778</v>
      </c>
      <c r="J16710" s="2">
        <v>0.07645943229289875</v>
      </c>
      <c r="K16710" s="2">
        <v>0.1707864763583239</v>
      </c>
      <c r="L16710" s="2">
        <v>2.547462556547422</v>
      </c>
      <c r="M16710" s="2">
        <v>1.349060941335017</v>
      </c>
      <c r="N16710" s="2">
        <v>2.996614605354326</v>
      </c>
      <c r="O16710" s="2">
        <v>1.116568930917785</v>
      </c>
    </row>
    <row r="16711" spans="1:15">
      <c r="A16711" s="1" t="s">
        <v>700</v>
      </c>
      <c r="B16711" s="1" t="s">
        <v>1973</v>
      </c>
      <c r="C16711" s="1" t="s">
        <v>3216</v>
      </c>
      <c r="D16711" s="1" t="s">
        <v>4515</v>
      </c>
      <c r="E16711" s="1" t="s">
        <v>5813</v>
      </c>
      <c r="F16711" s="1"/>
      <c r="G16711" s="1"/>
      <c r="H16711" s="1" t="b">
        <v>1</v>
      </c>
      <c r="I16711" s="2">
        <v>0.005301190666207527</v>
      </c>
      <c r="J16711" s="2">
        <v>0.09492753673572876</v>
      </c>
      <c r="K16711" s="2">
        <v>0.6017969834259893</v>
      </c>
      <c r="L16711" s="2">
        <v>0.2322306089446898</v>
      </c>
      <c r="M16711" s="2">
        <v>-2.106369957040516</v>
      </c>
      <c r="N16711" s="2">
        <v>2.275626575363711</v>
      </c>
      <c r="O16711" s="2">
        <v>1.022607788440377</v>
      </c>
    </row>
    <row r="16712" spans="1:15">
      <c r="A16712" s="1" t="s">
        <v>700</v>
      </c>
      <c r="B16712" s="1" t="s">
        <v>1973</v>
      </c>
      <c r="C16712" s="1" t="s">
        <v>3216</v>
      </c>
      <c r="D16712" s="1" t="s">
        <v>4515</v>
      </c>
      <c r="E16712" s="1" t="s">
        <v>5813</v>
      </c>
      <c r="F16712" s="1"/>
      <c r="G16712" s="1"/>
      <c r="H16712" s="1" t="b">
        <v>1</v>
      </c>
      <c r="I16712" s="2">
        <v>0.0065301114391175</v>
      </c>
      <c r="J16712" s="2">
        <v>0.09492753673572876</v>
      </c>
      <c r="K16712" s="2">
        <v>0.03471214240712705</v>
      </c>
      <c r="L16712" s="2">
        <v>0.001765131387557266</v>
      </c>
      <c r="M16712" s="2">
        <v>-9.1460087101614</v>
      </c>
      <c r="N16712" s="2">
        <v>2.185079407242409</v>
      </c>
      <c r="O16712" s="2">
        <v>1.022607788440377</v>
      </c>
    </row>
    <row r="16713" spans="1:15">
      <c r="A16713" s="1" t="s">
        <v>700</v>
      </c>
      <c r="B16713" s="1" t="s">
        <v>1973</v>
      </c>
      <c r="C16713" s="1" t="s">
        <v>3216</v>
      </c>
      <c r="D16713" s="1" t="s">
        <v>4515</v>
      </c>
      <c r="E16713" s="1" t="s">
        <v>5813</v>
      </c>
      <c r="F16713" s="1"/>
      <c r="G16713" s="1"/>
      <c r="H16713" s="1" t="b">
        <v>1</v>
      </c>
      <c r="I16713" s="2">
        <v>0.007923156284792732</v>
      </c>
      <c r="J16713" s="2">
        <v>0.09492753673572876</v>
      </c>
      <c r="K16713" s="2">
        <v>0.03471214240712705</v>
      </c>
      <c r="L16713" s="2">
        <v>0.002368693195060699</v>
      </c>
      <c r="M16713" s="2">
        <v>-8.721692939029817</v>
      </c>
      <c r="N16713" s="2">
        <v>2.101101777500944</v>
      </c>
      <c r="O16713" s="2">
        <v>1.022607788440377</v>
      </c>
    </row>
    <row r="16714" spans="1:15">
      <c r="A16714" s="1" t="s">
        <v>700</v>
      </c>
      <c r="B16714" s="1" t="s">
        <v>1973</v>
      </c>
      <c r="C16714" s="1" t="s">
        <v>3216</v>
      </c>
      <c r="D16714" s="1" t="s">
        <v>4515</v>
      </c>
      <c r="E16714" s="1" t="s">
        <v>5813</v>
      </c>
      <c r="F16714" s="1"/>
      <c r="G16714" s="1"/>
      <c r="H16714" s="1" t="b">
        <v>1</v>
      </c>
      <c r="I16714" s="2">
        <v>0.008333181806653262</v>
      </c>
      <c r="J16714" s="2">
        <v>0.09492753673572876</v>
      </c>
      <c r="K16714" s="2">
        <v>0.07331954142952575</v>
      </c>
      <c r="L16714" s="2">
        <v>0.6374538939279655</v>
      </c>
      <c r="M16714" s="2">
        <v>-0.6496070970836438</v>
      </c>
      <c r="N16714" s="2">
        <v>2.079189142983543</v>
      </c>
      <c r="O16714" s="2">
        <v>1.022607788440377</v>
      </c>
    </row>
    <row r="16715" spans="1:15">
      <c r="A16715" s="1" t="s">
        <v>700</v>
      </c>
      <c r="B16715" s="1" t="s">
        <v>1973</v>
      </c>
      <c r="C16715" s="1" t="s">
        <v>3216</v>
      </c>
      <c r="D16715" s="1" t="s">
        <v>4515</v>
      </c>
      <c r="E16715" s="1" t="s">
        <v>5813</v>
      </c>
      <c r="F16715" s="1"/>
      <c r="G16715" s="1"/>
      <c r="H16715" s="1" t="b">
        <v>1</v>
      </c>
      <c r="I16715" s="2">
        <v>0.004264964646151928</v>
      </c>
      <c r="J16715" s="2">
        <v>0.1146089819664446</v>
      </c>
      <c r="K16715" s="2">
        <v>0.3842980325091807</v>
      </c>
      <c r="L16715" s="2">
        <v>0.5438320722230419</v>
      </c>
      <c r="M16715" s="2">
        <v>-0.8787668588010445</v>
      </c>
      <c r="N16715" s="2">
        <v>2.370084564506955</v>
      </c>
      <c r="O16715" s="2">
        <v>0.9407813451469452</v>
      </c>
    </row>
    <row r="16716" spans="1:15">
      <c r="A16716" s="1" t="s">
        <v>700</v>
      </c>
      <c r="B16716" s="1" t="s">
        <v>1973</v>
      </c>
      <c r="C16716" s="1" t="s">
        <v>3216</v>
      </c>
      <c r="D16716" s="1" t="s">
        <v>4515</v>
      </c>
      <c r="E16716" s="1" t="s">
        <v>5813</v>
      </c>
      <c r="F16716" s="1"/>
      <c r="G16716" s="1"/>
      <c r="H16716" s="1" t="b">
        <v>1</v>
      </c>
      <c r="I16716" s="2">
        <v>0.009522042374031429</v>
      </c>
      <c r="J16716" s="2">
        <v>0.09522042374031424</v>
      </c>
      <c r="K16716" s="2">
        <v>0.05358932003433321</v>
      </c>
      <c r="L16716" s="2">
        <v>1.394425778355696</v>
      </c>
      <c r="M16716" s="2">
        <v>0.4796711455186907</v>
      </c>
      <c r="N16716" s="2">
        <v>2.02126989020376</v>
      </c>
      <c r="O16716" s="2">
        <v>1.02126989020376</v>
      </c>
    </row>
    <row r="16717" spans="1:15">
      <c r="A16717" s="1" t="s">
        <v>700</v>
      </c>
      <c r="B16717" s="1" t="s">
        <v>1973</v>
      </c>
      <c r="C16717" s="1" t="s">
        <v>3216</v>
      </c>
      <c r="D16717" s="1" t="s">
        <v>4515</v>
      </c>
      <c r="E16717" s="1" t="s">
        <v>5813</v>
      </c>
      <c r="F16717" s="1"/>
      <c r="G16717" s="1"/>
      <c r="H16717" s="1" t="b">
        <v>1</v>
      </c>
      <c r="I16717" s="2">
        <v>0.0119170881461806</v>
      </c>
      <c r="J16717" s="2">
        <v>0.1083371649652782</v>
      </c>
      <c r="K16717" s="2">
        <v>0.05528303611813459</v>
      </c>
      <c r="L16717" s="2">
        <v>0.3656727907460401</v>
      </c>
      <c r="M16717" s="2">
        <v>-1.451374813343883</v>
      </c>
      <c r="N16717" s="2">
        <v>1.923829848331642</v>
      </c>
      <c r="O16717" s="2">
        <v>0.965222533489867</v>
      </c>
    </row>
    <row r="16718" spans="1:15">
      <c r="A16718" s="1" t="s">
        <v>700</v>
      </c>
      <c r="B16718" s="1" t="s">
        <v>1973</v>
      </c>
      <c r="C16718" s="1" t="s">
        <v>3216</v>
      </c>
      <c r="D16718" s="1" t="s">
        <v>4515</v>
      </c>
      <c r="E16718" s="1" t="s">
        <v>5813</v>
      </c>
      <c r="F16718" s="1"/>
      <c r="G16718" s="1"/>
      <c r="H16718" s="1" t="b">
        <v>1</v>
      </c>
      <c r="I16718" s="2">
        <v>0.01420414256668325</v>
      </c>
      <c r="J16718" s="2">
        <v>0.1183678547223604</v>
      </c>
      <c r="K16718" s="2">
        <v>0.2601789166229941</v>
      </c>
      <c r="L16718" s="2">
        <v>0.4274892790523016</v>
      </c>
      <c r="M16718" s="2">
        <v>-1.226039855595318</v>
      </c>
      <c r="N16718" s="2">
        <v>1.847584977343872</v>
      </c>
      <c r="O16718" s="2">
        <v>0.9267662233914972</v>
      </c>
    </row>
    <row r="16719" spans="1:15">
      <c r="A16719" s="1" t="s">
        <v>700</v>
      </c>
      <c r="B16719" s="1" t="s">
        <v>1973</v>
      </c>
      <c r="C16719" s="1" t="s">
        <v>3216</v>
      </c>
      <c r="D16719" s="1" t="s">
        <v>4515</v>
      </c>
      <c r="E16719" s="1" t="s">
        <v>5813</v>
      </c>
      <c r="F16719" s="1"/>
      <c r="G16719" s="1"/>
      <c r="H16719" s="1" t="b">
        <v>1</v>
      </c>
      <c r="I16719" s="2">
        <v>0.02482961712469947</v>
      </c>
      <c r="J16719" s="2">
        <v>0.1541732849485501</v>
      </c>
      <c r="K16719" s="2">
        <v>0.03471214240712705</v>
      </c>
      <c r="L16719" s="2">
        <v>0.0002156713080858507</v>
      </c>
      <c r="M16719" s="2">
        <v>-12.17887811976665</v>
      </c>
      <c r="N16719" s="2">
        <v>1.605029977260268</v>
      </c>
      <c r="O16719" s="2">
        <v>0.8119908740449928</v>
      </c>
    </row>
    <row r="16720" spans="1:15">
      <c r="A16720" s="1" t="s">
        <v>700</v>
      </c>
      <c r="B16720" s="1" t="s">
        <v>1973</v>
      </c>
      <c r="C16720" s="1" t="s">
        <v>3216</v>
      </c>
      <c r="D16720" s="1" t="s">
        <v>4515</v>
      </c>
      <c r="E16720" s="1" t="s">
        <v>5813</v>
      </c>
      <c r="F16720" s="1"/>
      <c r="G16720" s="1"/>
      <c r="H16720" s="1" t="b">
        <v>1</v>
      </c>
      <c r="I16720" s="2">
        <v>0.02544275476399084</v>
      </c>
      <c r="J16720" s="2">
        <v>0.1541732849485501</v>
      </c>
      <c r="K16720" s="2">
        <v>0.03471214240712705</v>
      </c>
      <c r="L16720" s="2">
        <v>0.001690572292838764</v>
      </c>
      <c r="M16720" s="2">
        <v>-9.208272574085951</v>
      </c>
      <c r="N16720" s="2">
        <v>1.594435868101059</v>
      </c>
      <c r="O16720" s="2">
        <v>0.8119908740449928</v>
      </c>
    </row>
    <row r="16721" spans="1:15">
      <c r="A16721" s="1" t="s">
        <v>700</v>
      </c>
      <c r="B16721" s="1" t="s">
        <v>1973</v>
      </c>
      <c r="C16721" s="1" t="s">
        <v>3216</v>
      </c>
      <c r="D16721" s="1" t="s">
        <v>4515</v>
      </c>
      <c r="E16721" s="1" t="s">
        <v>5813</v>
      </c>
      <c r="F16721" s="1"/>
      <c r="G16721" s="1"/>
      <c r="H16721" s="1" t="b">
        <v>1</v>
      </c>
      <c r="I16721" s="2">
        <v>0.02916302333420583</v>
      </c>
      <c r="J16721" s="2">
        <v>0.1541732849485501</v>
      </c>
      <c r="K16721" s="2">
        <v>0.3336585360049264</v>
      </c>
      <c r="L16721" s="2">
        <v>0.481111438224868</v>
      </c>
      <c r="M16721" s="2">
        <v>-1.055556995583358</v>
      </c>
      <c r="N16721" s="2">
        <v>1.535167454657909</v>
      </c>
      <c r="O16721" s="2">
        <v>0.8119908740449928</v>
      </c>
    </row>
    <row r="16722" spans="1:15">
      <c r="A16722" s="1" t="s">
        <v>700</v>
      </c>
      <c r="B16722" s="1" t="s">
        <v>1973</v>
      </c>
      <c r="C16722" s="1" t="s">
        <v>3216</v>
      </c>
      <c r="D16722" s="1" t="s">
        <v>4515</v>
      </c>
      <c r="E16722" s="1" t="s">
        <v>5813</v>
      </c>
      <c r="F16722" s="1"/>
      <c r="G16722" s="1"/>
      <c r="H16722" s="1" t="b">
        <v>1</v>
      </c>
      <c r="I16722" s="2">
        <v>0.01836964897759261</v>
      </c>
      <c r="J16722" s="2">
        <v>0.1503840862310098</v>
      </c>
      <c r="K16722" s="2">
        <v>1.09628474295389</v>
      </c>
      <c r="L16722" s="2">
        <v>0.1424956619327937</v>
      </c>
      <c r="M16722" s="2">
        <v>-2.811010095633212</v>
      </c>
      <c r="N16722" s="2">
        <v>1.735899142472149</v>
      </c>
      <c r="O16722" s="2">
        <v>0.8227981187159429</v>
      </c>
    </row>
    <row r="16723" spans="1:15">
      <c r="A16723" s="1" t="s">
        <v>700</v>
      </c>
      <c r="B16723" s="1" t="s">
        <v>1973</v>
      </c>
      <c r="C16723" s="1" t="s">
        <v>3216</v>
      </c>
      <c r="D16723" s="1" t="s">
        <v>4515</v>
      </c>
      <c r="E16723" s="1" t="s">
        <v>5813</v>
      </c>
      <c r="F16723" s="1"/>
      <c r="G16723" s="1"/>
      <c r="H16723" s="1" t="b">
        <v>1</v>
      </c>
      <c r="I16723" s="2">
        <v>0.01015289663430813</v>
      </c>
      <c r="J16723" s="2">
        <v>0.1126516609072981</v>
      </c>
      <c r="K16723" s="2">
        <v>0.5420886998601734</v>
      </c>
      <c r="L16723" s="2">
        <v>0.2803699570725597</v>
      </c>
      <c r="M16723" s="2">
        <v>-1.834596328650588</v>
      </c>
      <c r="N16723" s="2">
        <v>1.993410035304892</v>
      </c>
      <c r="O16723" s="2">
        <v>0.948262400766098</v>
      </c>
    </row>
    <row r="16724" spans="1:15">
      <c r="A16724" s="1" t="s">
        <v>700</v>
      </c>
      <c r="B16724" s="1" t="s">
        <v>1973</v>
      </c>
      <c r="C16724" s="1" t="s">
        <v>3216</v>
      </c>
      <c r="D16724" s="1" t="s">
        <v>4515</v>
      </c>
      <c r="E16724" s="1" t="s">
        <v>5813</v>
      </c>
      <c r="F16724" s="1"/>
      <c r="G16724" s="1"/>
      <c r="H16724" s="1" t="b">
        <v>1</v>
      </c>
      <c r="I16724" s="2">
        <v>0.03151915506309649</v>
      </c>
      <c r="J16724" s="2">
        <v>0.3457542907622677</v>
      </c>
      <c r="K16724" s="2">
        <v>0.940028665807644</v>
      </c>
      <c r="L16724" s="2">
        <v>0.03546350248423676</v>
      </c>
      <c r="M16724" s="2">
        <v>-4.817521161515979</v>
      </c>
      <c r="N16724" s="2">
        <v>1.501425433198762</v>
      </c>
      <c r="O16724" s="2">
        <v>0.461232421651585</v>
      </c>
    </row>
    <row r="16725" spans="1:15">
      <c r="A16725" s="1" t="s">
        <v>700</v>
      </c>
      <c r="B16725" s="1" t="s">
        <v>1973</v>
      </c>
      <c r="C16725" s="1" t="s">
        <v>3216</v>
      </c>
      <c r="D16725" s="1" t="s">
        <v>4515</v>
      </c>
      <c r="E16725" s="1" t="s">
        <v>5813</v>
      </c>
      <c r="F16725" s="1"/>
      <c r="G16725" s="1"/>
      <c r="H16725" s="1" t="b">
        <v>1</v>
      </c>
      <c r="I16725" s="2">
        <v>0.03308285694858001</v>
      </c>
      <c r="J16725" s="2">
        <v>0.1541732849485501</v>
      </c>
      <c r="K16725" s="2">
        <v>0.4545007466998747</v>
      </c>
      <c r="L16725" s="2">
        <v>0.2576701566271994</v>
      </c>
      <c r="M16725" s="2">
        <v>-1.956402641039291</v>
      </c>
      <c r="N16725" s="2">
        <v>1.480396992969927</v>
      </c>
      <c r="O16725" s="2">
        <v>0.8119908740449928</v>
      </c>
    </row>
    <row r="16726" spans="1:15">
      <c r="A16726" s="1" t="s">
        <v>700</v>
      </c>
      <c r="B16726" s="1" t="s">
        <v>1973</v>
      </c>
      <c r="C16726" s="1" t="s">
        <v>3216</v>
      </c>
      <c r="D16726" s="1" t="s">
        <v>4515</v>
      </c>
      <c r="E16726" s="1" t="s">
        <v>5813</v>
      </c>
      <c r="F16726" s="1"/>
      <c r="G16726" s="1"/>
      <c r="H16726" s="1" t="b">
        <v>1</v>
      </c>
      <c r="I16726" s="2">
        <v>0.03635613053934502</v>
      </c>
      <c r="J16726" s="2">
        <v>0.1541732849485501</v>
      </c>
      <c r="K16726" s="2">
        <v>0.1607389101517842</v>
      </c>
      <c r="L16726" s="2">
        <v>1.865632262047437</v>
      </c>
      <c r="M16726" s="2">
        <v>0.8996646421359331</v>
      </c>
      <c r="N16726" s="2">
        <v>1.439422345880104</v>
      </c>
      <c r="O16726" s="2">
        <v>0.8119908740449928</v>
      </c>
    </row>
    <row r="16727" spans="1:15">
      <c r="A16727" s="1" t="s">
        <v>700</v>
      </c>
      <c r="B16727" s="1" t="s">
        <v>1973</v>
      </c>
      <c r="C16727" s="1" t="s">
        <v>3216</v>
      </c>
      <c r="D16727" s="1" t="s">
        <v>4515</v>
      </c>
      <c r="E16727" s="1" t="s">
        <v>5813</v>
      </c>
      <c r="F16727" s="1"/>
      <c r="G16727" s="1"/>
      <c r="H16727" s="1" t="b">
        <v>1</v>
      </c>
      <c r="I16727" s="2">
        <v>0.03949632612945062</v>
      </c>
      <c r="J16727" s="2">
        <v>0.1541732849485501</v>
      </c>
      <c r="K16727" s="2">
        <v>0.2629405641057625</v>
      </c>
      <c r="L16727" s="2">
        <v>0.552998464774853</v>
      </c>
      <c r="M16727" s="2">
        <v>-0.8546526196078151</v>
      </c>
      <c r="N16727" s="2">
        <v>1.403443299713074</v>
      </c>
      <c r="O16727" s="2">
        <v>0.8119908740449928</v>
      </c>
    </row>
    <row r="16728" spans="1:15">
      <c r="A16728" s="1" t="s">
        <v>700</v>
      </c>
      <c r="B16728" s="1" t="s">
        <v>1973</v>
      </c>
      <c r="C16728" s="1" t="s">
        <v>3216</v>
      </c>
      <c r="D16728" s="1" t="s">
        <v>4515</v>
      </c>
      <c r="E16728" s="1" t="s">
        <v>5813</v>
      </c>
      <c r="F16728" s="1"/>
      <c r="G16728" s="1"/>
      <c r="H16728" s="1" t="b">
        <v>1</v>
      </c>
      <c r="I16728" s="2">
        <v>0.01313841356664977</v>
      </c>
      <c r="J16728" s="2">
        <v>0.1126516609072981</v>
      </c>
      <c r="K16728" s="2">
        <v>0.7126687973986655</v>
      </c>
      <c r="L16728" s="2">
        <v>0.07189345095703951</v>
      </c>
      <c r="M16728" s="2">
        <v>-3.797995833604279</v>
      </c>
      <c r="N16728" s="2">
        <v>1.881457071674607</v>
      </c>
      <c r="O16728" s="2">
        <v>0.948262400766098</v>
      </c>
    </row>
    <row r="16729" spans="1:15">
      <c r="A16729" s="1" t="s">
        <v>700</v>
      </c>
      <c r="B16729" s="1" t="s">
        <v>1973</v>
      </c>
      <c r="C16729" s="1" t="s">
        <v>3216</v>
      </c>
      <c r="D16729" s="1" t="s">
        <v>4515</v>
      </c>
      <c r="E16729" s="1" t="s">
        <v>5813</v>
      </c>
      <c r="F16729" s="1"/>
      <c r="G16729" s="1"/>
      <c r="H16729" s="1" t="b">
        <v>1</v>
      </c>
      <c r="I16729" s="2">
        <v>0.04187932783998039</v>
      </c>
      <c r="J16729" s="2">
        <v>0.1541732849485501</v>
      </c>
      <c r="K16729" s="2">
        <v>0.1350134099319766</v>
      </c>
      <c r="L16729" s="2">
        <v>1.696515726042576</v>
      </c>
      <c r="M16729" s="2">
        <v>0.7625748033341733</v>
      </c>
      <c r="N16729" s="2">
        <v>1.378000297330589</v>
      </c>
      <c r="O16729" s="2">
        <v>0.8119908740449928</v>
      </c>
    </row>
    <row r="16730" spans="1:15">
      <c r="A16730" s="1" t="s">
        <v>700</v>
      </c>
      <c r="B16730" s="1" t="s">
        <v>1973</v>
      </c>
      <c r="C16730" s="1" t="s">
        <v>3216</v>
      </c>
      <c r="D16730" s="1" t="s">
        <v>4515</v>
      </c>
      <c r="E16730" s="1" t="s">
        <v>5813</v>
      </c>
      <c r="F16730" s="1"/>
      <c r="G16730" s="1"/>
      <c r="H16730" s="1" t="b">
        <v>1</v>
      </c>
      <c r="I16730" s="2">
        <v>0.04221333322536652</v>
      </c>
      <c r="J16730" s="2">
        <v>0.1541732849485501</v>
      </c>
      <c r="K16730" s="2">
        <v>0.2098724660921558</v>
      </c>
      <c r="L16730" s="2">
        <v>2.306282636402752</v>
      </c>
      <c r="M16730" s="2">
        <v>1.205569327018347</v>
      </c>
      <c r="N16730" s="2">
        <v>1.374550353976135</v>
      </c>
      <c r="O16730" s="2">
        <v>0.8119908740449928</v>
      </c>
    </row>
    <row r="16731" spans="1:15">
      <c r="A16731" s="1" t="s">
        <v>700</v>
      </c>
      <c r="B16731" s="1" t="s">
        <v>1973</v>
      </c>
      <c r="C16731" s="1" t="s">
        <v>3216</v>
      </c>
      <c r="D16731" s="1" t="s">
        <v>4515</v>
      </c>
      <c r="E16731" s="1" t="s">
        <v>5813</v>
      </c>
      <c r="F16731" s="1"/>
      <c r="G16731" s="1"/>
      <c r="H16731" s="1" t="b">
        <v>1</v>
      </c>
      <c r="I16731" s="2">
        <v>1</v>
      </c>
      <c r="J16731" s="2">
        <v>1</v>
      </c>
      <c r="K16731" s="2">
        <v>0</v>
      </c>
      <c r="L16731" s="2">
        <v>0</v>
      </c>
      <c r="M16731" s="2" t="e">
        <f>-1/0</f>
        <v>#DIV/0!</v>
      </c>
      <c r="N16731" s="2">
        <v>0</v>
      </c>
      <c r="O16731" s="2">
        <v>0</v>
      </c>
    </row>
    <row r="16732" spans="1:15">
      <c r="A16732" s="1" t="s">
        <v>700</v>
      </c>
      <c r="B16732" s="1" t="s">
        <v>1973</v>
      </c>
      <c r="C16732" s="1" t="s">
        <v>3216</v>
      </c>
      <c r="D16732" s="1" t="s">
        <v>4515</v>
      </c>
      <c r="E16732" s="1" t="s">
        <v>5813</v>
      </c>
      <c r="F16732" s="1"/>
      <c r="G16732" s="1"/>
      <c r="H16732" s="1" t="b">
        <v>1</v>
      </c>
      <c r="I16732" s="2">
        <v>0.05179939190781432</v>
      </c>
      <c r="J16732" s="2">
        <v>0.1726646396927145</v>
      </c>
      <c r="K16732" s="2">
        <v>0.02448835804765915</v>
      </c>
      <c r="L16732" s="2">
        <v>1.673680305918747</v>
      </c>
      <c r="M16732" s="2">
        <v>0.7430239812261624</v>
      </c>
      <c r="N16732" s="2">
        <v>1.285675338568104</v>
      </c>
      <c r="O16732" s="2">
        <v>0.7627965932877662</v>
      </c>
    </row>
    <row r="16733" spans="1:15">
      <c r="A16733" s="1" t="s">
        <v>700</v>
      </c>
      <c r="B16733" s="1" t="s">
        <v>1973</v>
      </c>
      <c r="C16733" s="1" t="s">
        <v>3216</v>
      </c>
      <c r="D16733" s="1" t="s">
        <v>4515</v>
      </c>
      <c r="E16733" s="1" t="s">
        <v>5813</v>
      </c>
      <c r="F16733" s="1"/>
      <c r="G16733" s="1"/>
      <c r="H16733" s="1" t="b">
        <v>1</v>
      </c>
      <c r="I16733" s="2">
        <v>0.06394146024960755</v>
      </c>
      <c r="J16733" s="2">
        <v>0.1998170632800235</v>
      </c>
      <c r="K16733" s="2">
        <v>0.2437756761372292</v>
      </c>
      <c r="L16733" s="2">
        <v>2.306364281656129</v>
      </c>
      <c r="M16733" s="2">
        <v>1.205620399300385</v>
      </c>
      <c r="N16733" s="2">
        <v>1.194217449842478</v>
      </c>
      <c r="O16733" s="2">
        <v>0.6993674281623844</v>
      </c>
    </row>
    <row r="16734" spans="1:15">
      <c r="A16734" s="1" t="s">
        <v>700</v>
      </c>
      <c r="B16734" s="1" t="s">
        <v>1973</v>
      </c>
      <c r="C16734" s="1" t="s">
        <v>3216</v>
      </c>
      <c r="D16734" s="1" t="s">
        <v>4515</v>
      </c>
      <c r="E16734" s="1" t="s">
        <v>5813</v>
      </c>
      <c r="F16734" s="1"/>
      <c r="G16734" s="1"/>
      <c r="H16734" s="1" t="b">
        <v>1</v>
      </c>
      <c r="I16734" s="2">
        <v>0.06777515618071009</v>
      </c>
      <c r="J16734" s="2">
        <v>0.2053792611536669</v>
      </c>
      <c r="K16734" s="2">
        <v>0.1322043173142273</v>
      </c>
      <c r="L16734" s="2">
        <v>1.49678200234798</v>
      </c>
      <c r="M16734" s="2">
        <v>0.5818641164977071</v>
      </c>
      <c r="N16734" s="2">
        <v>1.168929472960425</v>
      </c>
      <c r="O16734" s="2">
        <v>0.6874434128383127</v>
      </c>
    </row>
    <row r="16735" spans="1:15">
      <c r="A16735" s="1" t="s">
        <v>700</v>
      </c>
      <c r="B16735" s="1" t="s">
        <v>1973</v>
      </c>
      <c r="C16735" s="1" t="s">
        <v>3216</v>
      </c>
      <c r="D16735" s="1" t="s">
        <v>4515</v>
      </c>
      <c r="E16735" s="1" t="s">
        <v>5813</v>
      </c>
      <c r="F16735" s="1"/>
      <c r="G16735" s="1"/>
      <c r="H16735" s="1" t="b">
        <v>1</v>
      </c>
      <c r="I16735" s="2">
        <v>0.07714250989325987</v>
      </c>
      <c r="J16735" s="2">
        <v>0.2204071711235997</v>
      </c>
      <c r="K16735" s="2">
        <v>0.6645400207865647</v>
      </c>
      <c r="L16735" s="2">
        <v>0.4040343254602943</v>
      </c>
      <c r="M16735" s="2">
        <v>-1.307450229960532</v>
      </c>
      <c r="N16735" s="2">
        <v>1.112706235121776</v>
      </c>
      <c r="O16735" s="2">
        <v>0.6567742794720517</v>
      </c>
    </row>
    <row r="16736" spans="1:15">
      <c r="A16736" s="1" t="s">
        <v>700</v>
      </c>
      <c r="B16736" s="1" t="s">
        <v>1973</v>
      </c>
      <c r="C16736" s="1" t="s">
        <v>3216</v>
      </c>
      <c r="D16736" s="1" t="s">
        <v>4515</v>
      </c>
      <c r="E16736" s="1" t="s">
        <v>5813</v>
      </c>
      <c r="F16736" s="1"/>
      <c r="G16736" s="1"/>
      <c r="H16736" s="1" t="b">
        <v>1</v>
      </c>
      <c r="I16736" s="2">
        <v>0.08224401286377281</v>
      </c>
      <c r="J16736" s="2">
        <v>0.2232534753727316</v>
      </c>
      <c r="K16736" s="2">
        <v>0.2765606133679646</v>
      </c>
      <c r="L16736" s="2">
        <v>0.6251463483404954</v>
      </c>
      <c r="M16736" s="2">
        <v>-0.6777341270175853</v>
      </c>
      <c r="N16736" s="2">
        <v>1.08489570766208</v>
      </c>
      <c r="O16736" s="2">
        <v>0.6512017717520611</v>
      </c>
    </row>
    <row r="16737" spans="1:15">
      <c r="A16737" s="1" t="s">
        <v>700</v>
      </c>
      <c r="B16737" s="1" t="s">
        <v>1973</v>
      </c>
      <c r="C16737" s="1" t="s">
        <v>3216</v>
      </c>
      <c r="D16737" s="1" t="s">
        <v>4515</v>
      </c>
      <c r="E16737" s="1" t="s">
        <v>5813</v>
      </c>
      <c r="F16737" s="1"/>
      <c r="G16737" s="1"/>
      <c r="H16737" s="1" t="b">
        <v>1</v>
      </c>
      <c r="I16737" s="2">
        <v>0.04880753041754596</v>
      </c>
      <c r="J16737" s="2">
        <v>0.2146476228910323</v>
      </c>
      <c r="K16737" s="2">
        <v>0.6215363606550254</v>
      </c>
      <c r="L16737" s="2">
        <v>0.3412634034468345</v>
      </c>
      <c r="M16737" s="2">
        <v>-1.551042384513384</v>
      </c>
      <c r="N16737" s="2">
        <v>1.311513166389084</v>
      </c>
      <c r="O16737" s="2">
        <v>0.6682739167397437</v>
      </c>
    </row>
    <row r="16738" spans="1:15">
      <c r="A16738" s="1" t="s">
        <v>700</v>
      </c>
      <c r="B16738" s="1" t="s">
        <v>1973</v>
      </c>
      <c r="C16738" s="1" t="s">
        <v>3216</v>
      </c>
      <c r="D16738" s="1" t="s">
        <v>4515</v>
      </c>
      <c r="E16738" s="1" t="s">
        <v>5813</v>
      </c>
      <c r="F16738" s="1"/>
      <c r="G16738" s="1"/>
      <c r="H16738" s="1" t="b">
        <v>1</v>
      </c>
      <c r="I16738" s="2">
        <v>0.08706885539536535</v>
      </c>
      <c r="J16738" s="2">
        <v>0.2232534753727316</v>
      </c>
      <c r="K16738" s="2">
        <v>0.4690402987094287</v>
      </c>
      <c r="L16738" s="2">
        <v>0.5138135301769498</v>
      </c>
      <c r="M16738" s="2">
        <v>-0.9606832138697732</v>
      </c>
      <c r="N16738" s="2">
        <v>1.060137164725562</v>
      </c>
      <c r="O16738" s="2">
        <v>0.6512017717520611</v>
      </c>
    </row>
    <row r="16739" spans="1:15">
      <c r="A16739" s="1" t="s">
        <v>700</v>
      </c>
      <c r="B16739" s="1" t="s">
        <v>1973</v>
      </c>
      <c r="C16739" s="1" t="s">
        <v>3216</v>
      </c>
      <c r="D16739" s="1" t="s">
        <v>4515</v>
      </c>
      <c r="E16739" s="1" t="s">
        <v>5813</v>
      </c>
      <c r="F16739" s="1"/>
      <c r="G16739" s="1"/>
      <c r="H16739" s="1" t="b">
        <v>1</v>
      </c>
      <c r="I16739" s="2">
        <v>0.107964778417654</v>
      </c>
      <c r="J16739" s="2">
        <v>0.2633287278479366</v>
      </c>
      <c r="K16739" s="2">
        <v>0.4275776097839193</v>
      </c>
      <c r="L16739" s="2">
        <v>0.5191351914413858</v>
      </c>
      <c r="M16739" s="2">
        <v>-0.9458178055835519</v>
      </c>
      <c r="N16739" s="2">
        <v>0.9667179022324659</v>
      </c>
      <c r="O16739" s="2">
        <v>0.5795017589522015</v>
      </c>
    </row>
    <row r="16740" spans="1:15">
      <c r="A16740" s="1" t="s">
        <v>700</v>
      </c>
      <c r="B16740" s="1" t="s">
        <v>1973</v>
      </c>
      <c r="C16740" s="1" t="s">
        <v>3216</v>
      </c>
      <c r="D16740" s="1" t="s">
        <v>4515</v>
      </c>
      <c r="E16740" s="1" t="s">
        <v>5813</v>
      </c>
      <c r="F16740" s="1"/>
      <c r="G16740" s="1"/>
      <c r="H16740" s="1" t="b">
        <v>1</v>
      </c>
      <c r="I16740" s="2">
        <v>0.1260005299431091</v>
      </c>
      <c r="J16740" s="2">
        <v>0.2930244882397889</v>
      </c>
      <c r="K16740" s="2">
        <v>0.2553531404660775</v>
      </c>
      <c r="L16740" s="2">
        <v>0.6953216458434197</v>
      </c>
      <c r="M16740" s="2">
        <v>-0.5242475925645058</v>
      </c>
      <c r="N16740" s="2">
        <v>0.8996276282881194</v>
      </c>
      <c r="O16740" s="2">
        <v>0.5330960838677056</v>
      </c>
    </row>
    <row r="16741" spans="1:15">
      <c r="A16741" s="1" t="s">
        <v>700</v>
      </c>
      <c r="B16741" s="1" t="s">
        <v>1973</v>
      </c>
      <c r="C16741" s="1" t="s">
        <v>3216</v>
      </c>
      <c r="D16741" s="1" t="s">
        <v>4515</v>
      </c>
      <c r="E16741" s="1" t="s">
        <v>5813</v>
      </c>
      <c r="F16741" s="1"/>
      <c r="G16741" s="1"/>
      <c r="H16741" s="1" t="b">
        <v>1</v>
      </c>
      <c r="I16741" s="2">
        <v>0.1320961444287683</v>
      </c>
      <c r="J16741" s="2">
        <v>0.3002185100653824</v>
      </c>
      <c r="K16741" s="2">
        <v>0.03471214240712705</v>
      </c>
      <c r="L16741" s="2">
        <v>0.001369889882934149</v>
      </c>
      <c r="M16741" s="2">
        <v>-9.51172435624253</v>
      </c>
      <c r="N16741" s="2">
        <v>0.8791098582200444</v>
      </c>
      <c r="O16741" s="2">
        <v>0.522562534706232</v>
      </c>
    </row>
    <row r="16742" spans="1:15">
      <c r="A16742" s="1" t="s">
        <v>700</v>
      </c>
      <c r="B16742" s="1" t="s">
        <v>1973</v>
      </c>
      <c r="C16742" s="1" t="s">
        <v>3216</v>
      </c>
      <c r="D16742" s="1" t="s">
        <v>4515</v>
      </c>
      <c r="E16742" s="1" t="s">
        <v>5813</v>
      </c>
      <c r="F16742" s="1"/>
      <c r="G16742" s="1"/>
      <c r="H16742" s="1" t="b">
        <v>1</v>
      </c>
      <c r="I16742" s="2">
        <v>0.1484781934648647</v>
      </c>
      <c r="J16742" s="2">
        <v>0.3299515410330327</v>
      </c>
      <c r="K16742" s="2">
        <v>0.5149288440236079</v>
      </c>
      <c r="L16742" s="2">
        <v>5.652046209173014</v>
      </c>
      <c r="M16742" s="2">
        <v>2.498773260695248</v>
      </c>
      <c r="N16742" s="2">
        <v>0.8283373251568237</v>
      </c>
      <c r="O16742" s="2">
        <v>0.4815498389321672</v>
      </c>
    </row>
    <row r="16743" spans="1:15">
      <c r="A16743" s="1" t="s">
        <v>700</v>
      </c>
      <c r="B16743" s="1" t="s">
        <v>1973</v>
      </c>
      <c r="C16743" s="1" t="s">
        <v>3216</v>
      </c>
      <c r="D16743" s="1" t="s">
        <v>4515</v>
      </c>
      <c r="E16743" s="1" t="s">
        <v>5813</v>
      </c>
      <c r="F16743" s="1"/>
      <c r="G16743" s="1"/>
      <c r="H16743" s="1" t="b">
        <v>1</v>
      </c>
      <c r="I16743" s="2">
        <v>0.1578469540360888</v>
      </c>
      <c r="J16743" s="2">
        <v>0.3431455522523669</v>
      </c>
      <c r="K16743" s="2">
        <v>0.03663431199606251</v>
      </c>
      <c r="L16743" s="2">
        <v>0.7602067759542044</v>
      </c>
      <c r="M16743" s="2">
        <v>-0.3955362104504919</v>
      </c>
      <c r="N16743" s="2">
        <v>0.8017637942474184</v>
      </c>
      <c r="O16743" s="2">
        <v>0.4645216259289924</v>
      </c>
    </row>
    <row r="16744" spans="1:15">
      <c r="A16744" s="1" t="s">
        <v>700</v>
      </c>
      <c r="B16744" s="1" t="s">
        <v>1973</v>
      </c>
      <c r="C16744" s="1" t="s">
        <v>3216</v>
      </c>
      <c r="D16744" s="1" t="s">
        <v>4515</v>
      </c>
      <c r="E16744" s="1" t="s">
        <v>5813</v>
      </c>
      <c r="F16744" s="1"/>
      <c r="G16744" s="1"/>
      <c r="H16744" s="1" t="b">
        <v>1</v>
      </c>
      <c r="I16744" s="2">
        <v>0.1498347942821883</v>
      </c>
      <c r="J16744" s="2">
        <v>0.4103622621818253</v>
      </c>
      <c r="K16744" s="2">
        <v>0.5557281524179485</v>
      </c>
      <c r="L16744" s="2">
        <v>0.4786462063071544</v>
      </c>
      <c r="M16744" s="2">
        <v>-1.0629684201328</v>
      </c>
      <c r="N16744" s="2">
        <v>0.8243873240857907</v>
      </c>
      <c r="O16744" s="2">
        <v>0.3868325847377814</v>
      </c>
    </row>
    <row r="16745" spans="1:15">
      <c r="A16745" s="1" t="s">
        <v>700</v>
      </c>
      <c r="B16745" s="1" t="s">
        <v>1973</v>
      </c>
      <c r="C16745" s="1" t="s">
        <v>3216</v>
      </c>
      <c r="D16745" s="1" t="s">
        <v>4515</v>
      </c>
      <c r="E16745" s="1" t="s">
        <v>5813</v>
      </c>
      <c r="F16745" s="1"/>
      <c r="G16745" s="1"/>
      <c r="H16745" s="1" t="b">
        <v>1</v>
      </c>
      <c r="I16745" s="2">
        <v>0.1537021251986055</v>
      </c>
      <c r="J16745" s="2">
        <v>0.4197172572949174</v>
      </c>
      <c r="K16745" s="2">
        <v>0.06809226794371692</v>
      </c>
      <c r="L16745" s="2">
        <v>0.8176108619711613</v>
      </c>
      <c r="M16745" s="2">
        <v>-0.2905137322617343</v>
      </c>
      <c r="N16745" s="2">
        <v>0.8133201275838818</v>
      </c>
      <c r="O16745" s="2">
        <v>0.377043173762362</v>
      </c>
    </row>
    <row r="16746" spans="1:15">
      <c r="A16746" s="1" t="s">
        <v>700</v>
      </c>
      <c r="B16746" s="1" t="s">
        <v>1973</v>
      </c>
      <c r="C16746" s="1" t="s">
        <v>3216</v>
      </c>
      <c r="D16746" s="1" t="s">
        <v>4515</v>
      </c>
      <c r="E16746" s="1" t="s">
        <v>5813</v>
      </c>
      <c r="F16746" s="1"/>
      <c r="G16746" s="1"/>
      <c r="H16746" s="1" t="b">
        <v>1</v>
      </c>
      <c r="I16746" s="2">
        <v>0.1879709748133606</v>
      </c>
      <c r="J16746" s="2">
        <v>0.378957567471796</v>
      </c>
      <c r="K16746" s="2">
        <v>0.1708880982813621</v>
      </c>
      <c r="L16746" s="2">
        <v>1.353442513851997</v>
      </c>
      <c r="M16746" s="2">
        <v>0.4366336117923224</v>
      </c>
      <c r="N16746" s="2">
        <v>0.7259092063297737</v>
      </c>
      <c r="O16746" s="2">
        <v>0.4214094160069486</v>
      </c>
    </row>
    <row r="16747" spans="1:15">
      <c r="A16747" s="1" t="s">
        <v>700</v>
      </c>
      <c r="B16747" s="1" t="s">
        <v>1973</v>
      </c>
      <c r="C16747" s="1" t="s">
        <v>3216</v>
      </c>
      <c r="D16747" s="1" t="s">
        <v>4515</v>
      </c>
      <c r="E16747" s="1" t="s">
        <v>5813</v>
      </c>
      <c r="F16747" s="1"/>
      <c r="G16747" s="1"/>
      <c r="H16747" s="1" t="b">
        <v>1</v>
      </c>
      <c r="I16747" s="2">
        <v>0.2496862032711241</v>
      </c>
      <c r="J16747" s="2">
        <v>0.5174851731138217</v>
      </c>
      <c r="K16747" s="2">
        <v>0.4847982903109082</v>
      </c>
      <c r="L16747" s="2">
        <v>0.6034107498129153</v>
      </c>
      <c r="M16747" s="2">
        <v>-0.7287876964411326</v>
      </c>
      <c r="N16747" s="2">
        <v>0.6026054544798878</v>
      </c>
      <c r="O16747" s="2">
        <v>0.2861020890151954</v>
      </c>
    </row>
    <row r="16748" spans="1:15">
      <c r="A16748" s="1" t="s">
        <v>700</v>
      </c>
      <c r="B16748" s="1" t="s">
        <v>1973</v>
      </c>
      <c r="C16748" s="1" t="s">
        <v>3216</v>
      </c>
      <c r="D16748" s="1" t="s">
        <v>4515</v>
      </c>
      <c r="E16748" s="1" t="s">
        <v>5813</v>
      </c>
      <c r="F16748" s="1"/>
      <c r="G16748" s="1"/>
      <c r="H16748" s="1" t="b">
        <v>1</v>
      </c>
      <c r="I16748" s="2">
        <v>0.1970335133332332</v>
      </c>
      <c r="J16748" s="2">
        <v>0.4609085103273284</v>
      </c>
      <c r="K16748" s="2">
        <v>0.5958590103839759</v>
      </c>
      <c r="L16748" s="2">
        <v>0.425556625559714</v>
      </c>
      <c r="M16748" s="2">
        <v>-1.232576981827388</v>
      </c>
      <c r="N16748" s="2">
        <v>0.7054598986210158</v>
      </c>
      <c r="O16748" s="2">
        <v>0.336385272882041</v>
      </c>
    </row>
    <row r="16749" spans="1:15">
      <c r="A16749" s="1" t="s">
        <v>700</v>
      </c>
      <c r="B16749" s="1" t="s">
        <v>1973</v>
      </c>
      <c r="C16749" s="1" t="s">
        <v>3216</v>
      </c>
      <c r="D16749" s="1" t="s">
        <v>4515</v>
      </c>
      <c r="E16749" s="1" t="s">
        <v>5813</v>
      </c>
      <c r="F16749" s="1"/>
      <c r="G16749" s="1"/>
      <c r="H16749" s="1" t="b">
        <v>1</v>
      </c>
      <c r="I16749" s="2">
        <v>0.2293769867670295</v>
      </c>
      <c r="J16749" s="2">
        <v>0.4096017620839811</v>
      </c>
      <c r="K16749" s="2">
        <v>0.1995008200320305</v>
      </c>
      <c r="L16749" s="2">
        <v>1.312912351294633</v>
      </c>
      <c r="M16749" s="2">
        <v>0.3927706065786071</v>
      </c>
      <c r="N16749" s="2">
        <v>0.639450156711319</v>
      </c>
      <c r="O16749" s="2">
        <v>0.3876381837175196</v>
      </c>
    </row>
    <row r="16750" spans="1:15">
      <c r="A16750" s="1" t="s">
        <v>700</v>
      </c>
      <c r="B16750" s="1" t="s">
        <v>1973</v>
      </c>
      <c r="C16750" s="1" t="s">
        <v>3216</v>
      </c>
      <c r="D16750" s="1" t="s">
        <v>4515</v>
      </c>
      <c r="E16750" s="1" t="s">
        <v>5813</v>
      </c>
      <c r="F16750" s="1"/>
      <c r="G16750" s="1"/>
      <c r="H16750" s="1" t="b">
        <v>1</v>
      </c>
      <c r="I16750" s="2">
        <v>0.2513555990553457</v>
      </c>
      <c r="J16750" s="2">
        <v>0.4333717225092169</v>
      </c>
      <c r="K16750" s="2">
        <v>0.2151217125081296</v>
      </c>
      <c r="L16750" s="2">
        <v>1.315543286674878</v>
      </c>
      <c r="M16750" s="2">
        <v>0.3956587197647307</v>
      </c>
      <c r="N16750" s="2">
        <v>0.5997114362295903</v>
      </c>
      <c r="O16750" s="2">
        <v>0.3631394297925276</v>
      </c>
    </row>
    <row r="16751" spans="1:15">
      <c r="A16751" s="1" t="s">
        <v>700</v>
      </c>
      <c r="B16751" s="1" t="s">
        <v>1973</v>
      </c>
      <c r="C16751" s="1" t="s">
        <v>3216</v>
      </c>
      <c r="D16751" s="1" t="s">
        <v>4515</v>
      </c>
      <c r="E16751" s="1" t="s">
        <v>5813</v>
      </c>
      <c r="F16751" s="1"/>
      <c r="G16751" s="1"/>
      <c r="H16751" s="1" t="b">
        <v>1</v>
      </c>
      <c r="I16751" s="2">
        <v>0.2622887944497601</v>
      </c>
      <c r="J16751" s="2">
        <v>0.444557278728407</v>
      </c>
      <c r="K16751" s="2">
        <v>0.1427197372405154</v>
      </c>
      <c r="L16751" s="2">
        <v>1.376537047518424</v>
      </c>
      <c r="M16751" s="2">
        <v>0.4610434385218204</v>
      </c>
      <c r="N16751" s="2">
        <v>0.5812202630222593</v>
      </c>
      <c r="O16751" s="2">
        <v>0.3520722746644033</v>
      </c>
    </row>
    <row r="16752" spans="1:15">
      <c r="A16752" s="1" t="s">
        <v>700</v>
      </c>
      <c r="B16752" s="1" t="s">
        <v>1973</v>
      </c>
      <c r="C16752" s="1" t="s">
        <v>3216</v>
      </c>
      <c r="D16752" s="1" t="s">
        <v>4515</v>
      </c>
      <c r="E16752" s="1" t="s">
        <v>5813</v>
      </c>
      <c r="F16752" s="1"/>
      <c r="G16752" s="1"/>
      <c r="H16752" s="1" t="b">
        <v>1</v>
      </c>
      <c r="I16752" s="2">
        <v>0.2758198877028756</v>
      </c>
      <c r="J16752" s="2">
        <v>0.5406491271835383</v>
      </c>
      <c r="K16752" s="2">
        <v>0.3263920967622885</v>
      </c>
      <c r="L16752" s="2">
        <v>0.7124585856585264</v>
      </c>
      <c r="M16752" s="2">
        <v>-0.4891219403739591</v>
      </c>
      <c r="N16752" s="2">
        <v>0.5593744226843752</v>
      </c>
      <c r="O16752" s="2">
        <v>0.2670844937920502</v>
      </c>
    </row>
    <row r="16753" spans="1:15">
      <c r="A16753" s="1" t="s">
        <v>700</v>
      </c>
      <c r="B16753" s="1" t="s">
        <v>1973</v>
      </c>
      <c r="C16753" s="1" t="s">
        <v>3216</v>
      </c>
      <c r="D16753" s="1" t="s">
        <v>4515</v>
      </c>
      <c r="E16753" s="1" t="s">
        <v>5813</v>
      </c>
      <c r="F16753" s="1"/>
      <c r="G16753" s="1"/>
      <c r="H16753" s="1" t="b">
        <v>1</v>
      </c>
      <c r="I16753" s="2">
        <v>0.3067166546603665</v>
      </c>
      <c r="J16753" s="2">
        <v>0.4947042817102685</v>
      </c>
      <c r="K16753" s="2">
        <v>0.6603004001712796</v>
      </c>
      <c r="L16753" s="2">
        <v>2.722522006444573</v>
      </c>
      <c r="M16753" s="2">
        <v>1.444943710451875</v>
      </c>
      <c r="N16753" s="2">
        <v>0.5132626412633067</v>
      </c>
      <c r="O16753" s="2">
        <v>0.3056543307615606</v>
      </c>
    </row>
    <row r="16754" spans="1:15">
      <c r="A16754" s="1" t="s">
        <v>700</v>
      </c>
      <c r="B16754" s="1" t="s">
        <v>1973</v>
      </c>
      <c r="C16754" s="1" t="s">
        <v>3216</v>
      </c>
      <c r="D16754" s="1" t="s">
        <v>4515</v>
      </c>
      <c r="E16754" s="1" t="s">
        <v>5813</v>
      </c>
      <c r="F16754" s="1"/>
      <c r="G16754" s="1"/>
      <c r="H16754" s="1" t="b">
        <v>1</v>
      </c>
      <c r="I16754" s="2">
        <v>0.4720207414868709</v>
      </c>
      <c r="J16754" s="2">
        <v>0.7094461712528273</v>
      </c>
      <c r="K16754" s="2">
        <v>0.2165120179404932</v>
      </c>
      <c r="L16754" s="2">
        <v>1.215862956912913</v>
      </c>
      <c r="M16754" s="2">
        <v>0.2819806280216363</v>
      </c>
      <c r="N16754" s="2">
        <v>0.3260389172231597</v>
      </c>
      <c r="O16754" s="2">
        <v>0.1490805507557947</v>
      </c>
    </row>
    <row r="16755" spans="1:15">
      <c r="A16755" s="1" t="s">
        <v>700</v>
      </c>
      <c r="B16755" s="1" t="s">
        <v>1973</v>
      </c>
      <c r="C16755" s="1" t="s">
        <v>3216</v>
      </c>
      <c r="D16755" s="1" t="s">
        <v>4515</v>
      </c>
      <c r="E16755" s="1" t="s">
        <v>5813</v>
      </c>
      <c r="F16755" s="1"/>
      <c r="G16755" s="1"/>
      <c r="H16755" s="1" t="b">
        <v>1</v>
      </c>
      <c r="I16755" s="2">
        <v>0.3703585525361471</v>
      </c>
      <c r="J16755" s="2">
        <v>0.6201102636162057</v>
      </c>
      <c r="K16755" s="2">
        <v>0.442081010379786</v>
      </c>
      <c r="L16755" s="2">
        <v>0.7025175781426265</v>
      </c>
      <c r="M16755" s="2">
        <v>-0.5093937705048028</v>
      </c>
      <c r="N16755" s="2">
        <v>0.4313776219145924</v>
      </c>
      <c r="O16755" s="2">
        <v>0.2075310804656695</v>
      </c>
    </row>
    <row r="16756" spans="1:15">
      <c r="A16756" s="1" t="s">
        <v>700</v>
      </c>
      <c r="B16756" s="1" t="s">
        <v>1973</v>
      </c>
      <c r="C16756" s="1" t="s">
        <v>3216</v>
      </c>
      <c r="D16756" s="1" t="s">
        <v>4515</v>
      </c>
      <c r="E16756" s="1" t="s">
        <v>5813</v>
      </c>
      <c r="F16756" s="1"/>
      <c r="G16756" s="1"/>
      <c r="H16756" s="1" t="b">
        <v>1</v>
      </c>
      <c r="I16756" s="2">
        <v>0.3268452841609202</v>
      </c>
      <c r="J16756" s="2">
        <v>0.5028388987091081</v>
      </c>
      <c r="K16756" s="2">
        <v>0.05621716799759392</v>
      </c>
      <c r="L16756" s="2">
        <v>0.884644650610368</v>
      </c>
      <c r="M16756" s="2">
        <v>-0.1768300337626427</v>
      </c>
      <c r="N16756" s="2">
        <v>0.4856577768068742</v>
      </c>
      <c r="O16756" s="2">
        <v>0.2985711334497297</v>
      </c>
    </row>
    <row r="16757" spans="1:15">
      <c r="A16757" s="1" t="s">
        <v>700</v>
      </c>
      <c r="B16757" s="1" t="s">
        <v>1973</v>
      </c>
      <c r="C16757" s="1" t="s">
        <v>3216</v>
      </c>
      <c r="D16757" s="1" t="s">
        <v>4515</v>
      </c>
      <c r="E16757" s="1" t="s">
        <v>5813</v>
      </c>
      <c r="F16757" s="1"/>
      <c r="G16757" s="1"/>
      <c r="H16757" s="1" t="b">
        <v>1</v>
      </c>
      <c r="I16757" s="2">
        <v>0.4626872882518596</v>
      </c>
      <c r="J16757" s="2">
        <v>0.6994607374028321</v>
      </c>
      <c r="K16757" s="2">
        <v>0.1588342909625913</v>
      </c>
      <c r="L16757" s="2">
        <v>0.8472702823383436</v>
      </c>
      <c r="M16757" s="2">
        <v>-0.2391058268798232</v>
      </c>
      <c r="N16757" s="2">
        <v>0.3347124320278927</v>
      </c>
      <c r="O16757" s="2">
        <v>0.1552366585958279</v>
      </c>
    </row>
    <row r="16758" spans="1:15">
      <c r="A16758" s="1" t="s">
        <v>700</v>
      </c>
      <c r="B16758" s="1" t="s">
        <v>1973</v>
      </c>
      <c r="C16758" s="1" t="s">
        <v>3216</v>
      </c>
      <c r="D16758" s="1" t="s">
        <v>4515</v>
      </c>
      <c r="E16758" s="1" t="s">
        <v>5813</v>
      </c>
      <c r="F16758" s="1"/>
      <c r="G16758" s="1"/>
      <c r="H16758" s="1" t="b">
        <v>1</v>
      </c>
      <c r="I16758" s="2">
        <v>0.3746689823184254</v>
      </c>
      <c r="J16758" s="2">
        <v>0.5352414033120361</v>
      </c>
      <c r="K16758" s="2">
        <v>0.4376474859265433</v>
      </c>
      <c r="L16758" s="2">
        <v>0.7298955318365781</v>
      </c>
      <c r="M16758" s="2">
        <v>-0.4542381055338445</v>
      </c>
      <c r="N16758" s="2">
        <v>0.4263522593095569</v>
      </c>
      <c r="O16758" s="2">
        <v>0.2714502993238139</v>
      </c>
    </row>
    <row r="16759" spans="1:15">
      <c r="A16759" s="1" t="s">
        <v>700</v>
      </c>
      <c r="B16759" s="1" t="s">
        <v>1973</v>
      </c>
      <c r="C16759" s="1" t="s">
        <v>3216</v>
      </c>
      <c r="D16759" s="1" t="s">
        <v>4515</v>
      </c>
      <c r="E16759" s="1" t="s">
        <v>5813</v>
      </c>
      <c r="F16759" s="1"/>
      <c r="G16759" s="1"/>
      <c r="H16759" s="1" t="b">
        <v>1</v>
      </c>
      <c r="I16759" s="2">
        <v>0.3881186899795093</v>
      </c>
      <c r="J16759" s="2">
        <v>0.5466460422246612</v>
      </c>
      <c r="K16759" s="2">
        <v>0.09820529457375562</v>
      </c>
      <c r="L16759" s="2">
        <v>1.165026228761901</v>
      </c>
      <c r="M16759" s="2">
        <v>0.2203624352905116</v>
      </c>
      <c r="N16759" s="2">
        <v>0.4110354431668973</v>
      </c>
      <c r="O16759" s="2">
        <v>0.2622937918859725</v>
      </c>
    </row>
    <row r="16760" spans="1:15">
      <c r="A16760" s="1" t="s">
        <v>700</v>
      </c>
      <c r="B16760" s="1" t="s">
        <v>1973</v>
      </c>
      <c r="C16760" s="1" t="s">
        <v>3216</v>
      </c>
      <c r="D16760" s="1" t="s">
        <v>4515</v>
      </c>
      <c r="E16760" s="1" t="s">
        <v>5813</v>
      </c>
      <c r="F16760" s="1"/>
      <c r="G16760" s="1"/>
      <c r="H16760" s="1" t="b">
        <v>1</v>
      </c>
      <c r="I16760" s="2">
        <v>0.4179466520344267</v>
      </c>
      <c r="J16760" s="2">
        <v>0.5804814611589258</v>
      </c>
      <c r="K16760" s="2">
        <v>0.230674047911738</v>
      </c>
      <c r="L16760" s="2">
        <v>1.313557379702224</v>
      </c>
      <c r="M16760" s="2">
        <v>0.3934792226289591</v>
      </c>
      <c r="N16760" s="2">
        <v>0.3788791493390061</v>
      </c>
      <c r="O16760" s="2">
        <v>0.2362116457702747</v>
      </c>
    </row>
    <row r="16761" spans="1:15">
      <c r="A16761" s="1" t="s">
        <v>700</v>
      </c>
      <c r="B16761" s="1" t="s">
        <v>1973</v>
      </c>
      <c r="C16761" s="1" t="s">
        <v>3216</v>
      </c>
      <c r="D16761" s="1" t="s">
        <v>4515</v>
      </c>
      <c r="E16761" s="1" t="s">
        <v>5813</v>
      </c>
      <c r="F16761" s="1"/>
      <c r="G16761" s="1"/>
      <c r="H16761" s="1" t="b">
        <v>1</v>
      </c>
      <c r="I16761" s="2">
        <v>0.6545991520609992</v>
      </c>
      <c r="J16761" s="2">
        <v>0.8160662934586408</v>
      </c>
      <c r="K16761" s="2">
        <v>0.1185962835889069</v>
      </c>
      <c r="L16761" s="2">
        <v>0.8186697611988379</v>
      </c>
      <c r="M16761" s="2">
        <v>-0.2886464866851571</v>
      </c>
      <c r="N16761" s="2">
        <v>0.1840245615936539</v>
      </c>
      <c r="O16761" s="2">
        <v>0.08827455973410075</v>
      </c>
    </row>
    <row r="16762" spans="1:15">
      <c r="A16762" s="1" t="s">
        <v>700</v>
      </c>
      <c r="B16762" s="1" t="s">
        <v>1973</v>
      </c>
      <c r="C16762" s="1" t="s">
        <v>3216</v>
      </c>
      <c r="D16762" s="1" t="s">
        <v>4515</v>
      </c>
      <c r="E16762" s="1" t="s">
        <v>5813</v>
      </c>
      <c r="F16762" s="1"/>
      <c r="G16762" s="1"/>
      <c r="H16762" s="1" t="b">
        <v>1</v>
      </c>
      <c r="I16762" s="2">
        <v>0.4559575679363064</v>
      </c>
      <c r="J16762" s="2">
        <v>0.6161588755896034</v>
      </c>
      <c r="K16762" s="2">
        <v>0.2837827431704223</v>
      </c>
      <c r="L16762" s="2">
        <v>1.238380367835045</v>
      </c>
      <c r="M16762" s="2">
        <v>0.3084545055908212</v>
      </c>
      <c r="N16762" s="2">
        <v>0.3410755715210033</v>
      </c>
      <c r="O16762" s="2">
        <v>0.2103072912519794</v>
      </c>
    </row>
    <row r="16763" spans="1:15">
      <c r="A16763" s="1" t="s">
        <v>700</v>
      </c>
      <c r="B16763" s="1" t="s">
        <v>1973</v>
      </c>
      <c r="C16763" s="1" t="s">
        <v>3216</v>
      </c>
      <c r="D16763" s="1" t="s">
        <v>4515</v>
      </c>
      <c r="E16763" s="1" t="s">
        <v>5813</v>
      </c>
      <c r="F16763" s="1"/>
      <c r="G16763" s="1"/>
      <c r="H16763" s="1" t="b">
        <v>1</v>
      </c>
      <c r="I16763" s="2">
        <v>0.7370334063468582</v>
      </c>
      <c r="J16763" s="2">
        <v>0.903346661977345</v>
      </c>
      <c r="K16763" s="2">
        <v>0.434421338534495</v>
      </c>
      <c r="L16763" s="2">
        <v>0.7928062548616797</v>
      </c>
      <c r="M16763" s="2">
        <v>-0.3349597501450883</v>
      </c>
      <c r="N16763" s="2">
        <v>0.1325128271161165</v>
      </c>
      <c r="O16763" s="2">
        <v>0.04414555589635522</v>
      </c>
    </row>
    <row r="16764" spans="1:15">
      <c r="A16764" s="1" t="s">
        <v>700</v>
      </c>
      <c r="B16764" s="1" t="s">
        <v>1973</v>
      </c>
      <c r="C16764" s="1" t="s">
        <v>3216</v>
      </c>
      <c r="D16764" s="1" t="s">
        <v>4515</v>
      </c>
      <c r="E16764" s="1" t="s">
        <v>5813</v>
      </c>
      <c r="F16764" s="1"/>
      <c r="G16764" s="1"/>
      <c r="H16764" s="1" t="b">
        <v>1</v>
      </c>
      <c r="I16764" s="2">
        <v>0.5592802827795713</v>
      </c>
      <c r="J16764" s="2">
        <v>0.6991003534744642</v>
      </c>
      <c r="K16764" s="2">
        <v>0.6328616507489568</v>
      </c>
      <c r="L16764" s="2">
        <v>0.7486915477471786</v>
      </c>
      <c r="M16764" s="2">
        <v>-0.4175566274594876</v>
      </c>
      <c r="N16764" s="2">
        <v>0.2523704912939098</v>
      </c>
      <c r="O16764" s="2">
        <v>0.1554604782858534</v>
      </c>
    </row>
    <row r="16765" spans="1:15">
      <c r="A16765" s="1" t="s">
        <v>700</v>
      </c>
      <c r="B16765" s="1" t="s">
        <v>1973</v>
      </c>
      <c r="C16765" s="1" t="s">
        <v>3216</v>
      </c>
      <c r="D16765" s="1" t="s">
        <v>4515</v>
      </c>
      <c r="E16765" s="1" t="s">
        <v>5813</v>
      </c>
      <c r="F16765" s="1"/>
      <c r="G16765" s="1"/>
      <c r="H16765" s="1" t="b">
        <v>1</v>
      </c>
      <c r="I16765" s="2">
        <v>0.784960719813812</v>
      </c>
      <c r="J16765" s="2">
        <v>0.8978820417250541</v>
      </c>
      <c r="K16765" s="2">
        <v>0.1096262299176633</v>
      </c>
      <c r="L16765" s="2">
        <v>1.056630538843731</v>
      </c>
      <c r="M16765" s="2">
        <v>0.07947101252488289</v>
      </c>
      <c r="N16765" s="2">
        <v>0.1051520752228124</v>
      </c>
      <c r="O16765" s="2">
        <v>0.0467807145496322</v>
      </c>
    </row>
    <row r="16766" spans="1:15">
      <c r="A16766" s="1" t="s">
        <v>700</v>
      </c>
      <c r="B16766" s="1" t="s">
        <v>1973</v>
      </c>
      <c r="C16766" s="1" t="s">
        <v>3216</v>
      </c>
      <c r="D16766" s="1" t="s">
        <v>4515</v>
      </c>
      <c r="E16766" s="1" t="s">
        <v>5813</v>
      </c>
      <c r="F16766" s="1"/>
      <c r="G16766" s="1"/>
      <c r="H16766" s="1" t="b">
        <v>1</v>
      </c>
      <c r="I16766" s="2">
        <v>1</v>
      </c>
      <c r="J16766" s="2">
        <v>1</v>
      </c>
      <c r="K16766" s="2">
        <v>0</v>
      </c>
      <c r="L16766" s="2">
        <v>0</v>
      </c>
      <c r="M16766" s="2" t="e">
        <f>-1/0</f>
        <v>#DIV/0!</v>
      </c>
      <c r="N16766" s="2">
        <v>0</v>
      </c>
      <c r="O16766" s="2">
        <v>0</v>
      </c>
    </row>
    <row r="16767" spans="1:15">
      <c r="A16767" s="1" t="s">
        <v>700</v>
      </c>
      <c r="B16767" s="1" t="s">
        <v>1973</v>
      </c>
      <c r="C16767" s="1" t="s">
        <v>3216</v>
      </c>
      <c r="D16767" s="1" t="s">
        <v>4515</v>
      </c>
      <c r="E16767" s="1" t="s">
        <v>5813</v>
      </c>
      <c r="F16767" s="1"/>
      <c r="G16767" s="1"/>
      <c r="H16767" s="1" t="b">
        <v>1</v>
      </c>
      <c r="I16767" s="2">
        <v>0.6481671932581914</v>
      </c>
      <c r="J16767" s="2">
        <v>0.7639525570584843</v>
      </c>
      <c r="K16767" s="2">
        <v>0.2961664215469683</v>
      </c>
      <c r="L16767" s="2">
        <v>1.344889459302056</v>
      </c>
      <c r="M16767" s="2">
        <v>0.4274875980082944</v>
      </c>
      <c r="N16767" s="2">
        <v>0.1883129544014698</v>
      </c>
      <c r="O16767" s="2">
        <v>0.1169336111199553</v>
      </c>
    </row>
    <row r="16768" spans="1:15">
      <c r="A16768" s="1" t="s">
        <v>700</v>
      </c>
      <c r="B16768" s="1" t="s">
        <v>1973</v>
      </c>
      <c r="C16768" s="1" t="s">
        <v>3216</v>
      </c>
      <c r="D16768" s="1" t="s">
        <v>4515</v>
      </c>
      <c r="E16768" s="1" t="s">
        <v>5813</v>
      </c>
      <c r="F16768" s="1"/>
      <c r="G16768" s="1"/>
      <c r="H16768" s="1" t="b">
        <v>1</v>
      </c>
      <c r="I16768" s="2">
        <v>0.6493596734997115</v>
      </c>
      <c r="J16768" s="2">
        <v>0.7639525570584843</v>
      </c>
      <c r="K16768" s="2">
        <v>0.01309456999227698</v>
      </c>
      <c r="L16768" s="2">
        <v>0.9193215900568279</v>
      </c>
      <c r="M16768" s="2">
        <v>-0.1213584725222557</v>
      </c>
      <c r="N16768" s="2">
        <v>0.1875146854056627</v>
      </c>
      <c r="O16768" s="2">
        <v>0.1169336111199553</v>
      </c>
    </row>
    <row r="16769" spans="1:15">
      <c r="A16769" s="1" t="s">
        <v>700</v>
      </c>
      <c r="B16769" s="1" t="s">
        <v>1973</v>
      </c>
      <c r="C16769" s="1" t="s">
        <v>3216</v>
      </c>
      <c r="D16769" s="1" t="s">
        <v>4515</v>
      </c>
      <c r="E16769" s="1" t="s">
        <v>5813</v>
      </c>
      <c r="F16769" s="1"/>
      <c r="G16769" s="1"/>
      <c r="H16769" s="1" t="b">
        <v>1</v>
      </c>
      <c r="I16769" s="2">
        <v>0.6654614658380984</v>
      </c>
      <c r="J16769" s="2">
        <v>0.7692709251823084</v>
      </c>
      <c r="K16769" s="2">
        <v>0.3913561760897702</v>
      </c>
      <c r="L16769" s="2">
        <v>0.8674188678148526</v>
      </c>
      <c r="M16769" s="2">
        <v>-0.2051992703088132</v>
      </c>
      <c r="N16769" s="2">
        <v>0.1768770876850268</v>
      </c>
      <c r="O16769" s="2">
        <v>0.1139206815379499</v>
      </c>
    </row>
    <row r="16770" spans="1:15">
      <c r="A16770" s="1" t="s">
        <v>700</v>
      </c>
      <c r="B16770" s="1" t="s">
        <v>1973</v>
      </c>
      <c r="C16770" s="1" t="s">
        <v>3216</v>
      </c>
      <c r="D16770" s="1" t="s">
        <v>4515</v>
      </c>
      <c r="E16770" s="1" t="s">
        <v>5813</v>
      </c>
      <c r="F16770" s="1"/>
      <c r="G16770" s="1"/>
      <c r="H16770" s="1" t="b">
        <v>1</v>
      </c>
      <c r="I16770" s="2">
        <v>0.6692657049086084</v>
      </c>
      <c r="J16770" s="2">
        <v>0.7692709251823084</v>
      </c>
      <c r="K16770" s="2">
        <v>0.1410730741038062</v>
      </c>
      <c r="L16770" s="2">
        <v>1.115152467952795</v>
      </c>
      <c r="M16770" s="2">
        <v>0.1572409744697871</v>
      </c>
      <c r="N16770" s="2">
        <v>0.1744014289193314</v>
      </c>
      <c r="O16770" s="2">
        <v>0.1139206815379499</v>
      </c>
    </row>
    <row r="16771" spans="1:15">
      <c r="A16771" s="1" t="s">
        <v>700</v>
      </c>
      <c r="B16771" s="1" t="s">
        <v>1973</v>
      </c>
      <c r="C16771" s="1" t="s">
        <v>3216</v>
      </c>
      <c r="D16771" s="1" t="s">
        <v>4515</v>
      </c>
      <c r="E16771" s="1" t="s">
        <v>5813</v>
      </c>
      <c r="F16771" s="1"/>
      <c r="G16771" s="1"/>
      <c r="H16771" s="1" t="b">
        <v>1</v>
      </c>
      <c r="I16771" s="2">
        <v>0.7521525397124316</v>
      </c>
      <c r="J16771" s="2">
        <v>0.8202142177832243</v>
      </c>
      <c r="K16771" s="2">
        <v>0.4870254468281103</v>
      </c>
      <c r="L16771" s="2">
        <v>1.174992981533406</v>
      </c>
      <c r="M16771" s="2">
        <v>0.2326521393118151</v>
      </c>
      <c r="N16771" s="2">
        <v>0.1236940737204262</v>
      </c>
      <c r="O16771" s="2">
        <v>0.08607270682214779</v>
      </c>
    </row>
    <row r="16772" spans="1:15">
      <c r="A16772" s="1" t="s">
        <v>700</v>
      </c>
      <c r="B16772" s="1" t="s">
        <v>1973</v>
      </c>
      <c r="C16772" s="1" t="s">
        <v>3216</v>
      </c>
      <c r="D16772" s="1" t="s">
        <v>4515</v>
      </c>
      <c r="E16772" s="1" t="s">
        <v>5813</v>
      </c>
      <c r="F16772" s="1"/>
      <c r="G16772" s="1"/>
      <c r="H16772" s="1" t="b">
        <v>1</v>
      </c>
      <c r="I16772" s="2">
        <v>0.7545970803605664</v>
      </c>
      <c r="J16772" s="2">
        <v>0.8202142177832243</v>
      </c>
      <c r="K16772" s="2">
        <v>0.4099543885729272</v>
      </c>
      <c r="L16772" s="2">
        <v>0.9055716796505944</v>
      </c>
      <c r="M16772" s="2">
        <v>-0.1430992540613353</v>
      </c>
      <c r="N16772" s="2">
        <v>0.1222848794765925</v>
      </c>
      <c r="O16772" s="2">
        <v>0.08607270682214779</v>
      </c>
    </row>
    <row r="16773" spans="1:15">
      <c r="A16773" s="1" t="s">
        <v>700</v>
      </c>
      <c r="B16773" s="1" t="s">
        <v>1973</v>
      </c>
      <c r="C16773" s="1" t="s">
        <v>3216</v>
      </c>
      <c r="D16773" s="1" t="s">
        <v>4515</v>
      </c>
      <c r="E16773" s="1" t="s">
        <v>5813</v>
      </c>
      <c r="F16773" s="1"/>
      <c r="G16773" s="1"/>
      <c r="H16773" s="1" t="b">
        <v>1</v>
      </c>
      <c r="I16773" s="2">
        <v>0.8488676354796429</v>
      </c>
      <c r="J16773" s="2">
        <v>0.8935448794522558</v>
      </c>
      <c r="K16773" s="2">
        <v>0.4601567518814658</v>
      </c>
      <c r="L16773" s="2">
        <v>0.8823147417494155</v>
      </c>
      <c r="M16773" s="2">
        <v>-0.1806347051343577</v>
      </c>
      <c r="N16773" s="2">
        <v>0.07116002431718985</v>
      </c>
      <c r="O16773" s="2">
        <v>0.04888362960603758</v>
      </c>
    </row>
    <row r="16774" spans="1:15">
      <c r="A16774" s="1" t="s">
        <v>700</v>
      </c>
      <c r="B16774" s="1" t="s">
        <v>1973</v>
      </c>
      <c r="C16774" s="1" t="s">
        <v>3216</v>
      </c>
      <c r="D16774" s="1" t="s">
        <v>4515</v>
      </c>
      <c r="E16774" s="1" t="s">
        <v>5813</v>
      </c>
      <c r="F16774" s="1"/>
      <c r="G16774" s="1"/>
      <c r="H16774" s="1" t="b">
        <v>1</v>
      </c>
      <c r="I16774" s="2">
        <v>0.9073545744896241</v>
      </c>
      <c r="J16774" s="2">
        <v>0.9451610150933585</v>
      </c>
      <c r="K16774" s="2">
        <v>0.6392859059832536</v>
      </c>
      <c r="L16774" s="2">
        <v>0.9394716374782641</v>
      </c>
      <c r="M16774" s="2">
        <v>-0.09007848735284661</v>
      </c>
      <c r="N16774" s="2">
        <v>0.0422229669063643</v>
      </c>
      <c r="O16774" s="2">
        <v>0.02449419994593268</v>
      </c>
    </row>
    <row r="16775" spans="1:15">
      <c r="A16775" s="1" t="s">
        <v>700</v>
      </c>
      <c r="B16775" s="1" t="s">
        <v>1973</v>
      </c>
      <c r="C16775" s="1" t="s">
        <v>3216</v>
      </c>
      <c r="D16775" s="1" t="s">
        <v>4515</v>
      </c>
      <c r="E16775" s="1" t="s">
        <v>5813</v>
      </c>
      <c r="F16775" s="1"/>
      <c r="G16775" s="1"/>
      <c r="H16775" s="1" t="b">
        <v>1</v>
      </c>
      <c r="I16775" s="2">
        <v>0.9337205584924078</v>
      </c>
      <c r="J16775" s="2">
        <v>0.9527760800942936</v>
      </c>
      <c r="K16775" s="2">
        <v>0.5591519751985006</v>
      </c>
      <c r="L16775" s="2">
        <v>1.042184179678682</v>
      </c>
      <c r="M16775" s="2">
        <v>0.05961025998539773</v>
      </c>
      <c r="N16775" s="2">
        <v>0.02978307886957695</v>
      </c>
      <c r="O16775" s="2">
        <v>0.02100915456207183</v>
      </c>
    </row>
    <row r="16776" spans="1:15">
      <c r="A16776" s="1" t="s">
        <v>700</v>
      </c>
      <c r="B16776" s="1" t="s">
        <v>1973</v>
      </c>
      <c r="C16776" s="1" t="s">
        <v>3216</v>
      </c>
      <c r="D16776" s="1" t="s">
        <v>4515</v>
      </c>
      <c r="E16776" s="1" t="s">
        <v>5813</v>
      </c>
      <c r="F16776" s="1"/>
      <c r="G16776" s="1"/>
      <c r="H16776" s="1" t="b">
        <v>1</v>
      </c>
      <c r="I16776" s="2">
        <v>0.9664155489037125</v>
      </c>
      <c r="J16776" s="2">
        <v>0.9761773221249622</v>
      </c>
      <c r="K16776" s="2">
        <v>0.1328278727076211</v>
      </c>
      <c r="L16776" s="2">
        <v>1.006909088010832</v>
      </c>
      <c r="M16776" s="2">
        <v>0.009933430914932819</v>
      </c>
      <c r="N16776" s="2">
        <v>0.01483609119318561</v>
      </c>
      <c r="O16776" s="2">
        <v>0.01047128579073548</v>
      </c>
    </row>
    <row r="16777" spans="1:15">
      <c r="A16777" s="1" t="s">
        <v>701</v>
      </c>
      <c r="B16777" s="1" t="s">
        <v>1974</v>
      </c>
      <c r="C16777" s="1" t="s">
        <v>3217</v>
      </c>
      <c r="D16777" s="1" t="s">
        <v>4516</v>
      </c>
      <c r="E16777" s="1" t="s">
        <v>5814</v>
      </c>
      <c r="F16777" s="1"/>
      <c r="G16777" s="1"/>
      <c r="H16777" s="1" t="b">
        <v>1</v>
      </c>
      <c r="I16777" s="2">
        <v>0.00471409565776133</v>
      </c>
      <c r="J16777" s="2">
        <v>0.1787913801960271</v>
      </c>
      <c r="K16777" s="2">
        <v>0.2016817885323947</v>
      </c>
      <c r="L16777" s="2">
        <v>1.611000112708255</v>
      </c>
      <c r="M16777" s="2">
        <v>0.6879565949778367</v>
      </c>
      <c r="N16777" s="2">
        <v>2.326601609080173</v>
      </c>
      <c r="O16777" s="2">
        <v>0.7476534230319342</v>
      </c>
    </row>
    <row r="16778" spans="1:15">
      <c r="A16778" s="1" t="s">
        <v>701</v>
      </c>
      <c r="B16778" s="1" t="s">
        <v>1974</v>
      </c>
      <c r="C16778" s="1" t="s">
        <v>3217</v>
      </c>
      <c r="D16778" s="1" t="s">
        <v>4516</v>
      </c>
      <c r="E16778" s="1" t="s">
        <v>5814</v>
      </c>
      <c r="F16778" s="1"/>
      <c r="G16778" s="1"/>
      <c r="H16778" s="1" t="b">
        <v>1</v>
      </c>
      <c r="I16778" s="2">
        <v>0.01419145353578813</v>
      </c>
      <c r="J16778" s="2">
        <v>0.1807652486817148</v>
      </c>
      <c r="K16778" s="2">
        <v>0.1372456043057098</v>
      </c>
      <c r="L16778" s="2">
        <v>2.637625477206431</v>
      </c>
      <c r="M16778" s="2">
        <v>1.399239727388552</v>
      </c>
      <c r="N16778" s="2">
        <v>1.847973120381643</v>
      </c>
      <c r="O16778" s="2">
        <v>0.7428850570265384</v>
      </c>
    </row>
    <row r="16779" spans="1:15">
      <c r="A16779" s="1" t="s">
        <v>701</v>
      </c>
      <c r="B16779" s="1" t="s">
        <v>1974</v>
      </c>
      <c r="C16779" s="1" t="s">
        <v>3217</v>
      </c>
      <c r="D16779" s="1" t="s">
        <v>4516</v>
      </c>
      <c r="E16779" s="1" t="s">
        <v>5814</v>
      </c>
      <c r="F16779" s="1"/>
      <c r="G16779" s="1"/>
      <c r="H16779" s="1" t="b">
        <v>1</v>
      </c>
      <c r="I16779" s="2">
        <v>0.01643320442561044</v>
      </c>
      <c r="J16779" s="2">
        <v>0.1807652486817148</v>
      </c>
      <c r="K16779" s="2">
        <v>0.1834199871159135</v>
      </c>
      <c r="L16779" s="2">
        <v>0.1849464470114475</v>
      </c>
      <c r="M16779" s="2">
        <v>-2.434820509636058</v>
      </c>
      <c r="N16779" s="2">
        <v>1.784277742184763</v>
      </c>
      <c r="O16779" s="2">
        <v>0.7428850570265384</v>
      </c>
    </row>
    <row r="16780" spans="1:15">
      <c r="A16780" s="1" t="s">
        <v>701</v>
      </c>
      <c r="B16780" s="1" t="s">
        <v>1974</v>
      </c>
      <c r="C16780" s="1" t="s">
        <v>3217</v>
      </c>
      <c r="D16780" s="1" t="s">
        <v>4516</v>
      </c>
      <c r="E16780" s="1" t="s">
        <v>5814</v>
      </c>
      <c r="F16780" s="1"/>
      <c r="G16780" s="1"/>
      <c r="H16780" s="1" t="b">
        <v>1</v>
      </c>
      <c r="I16780" s="2">
        <v>0.02586132343817369</v>
      </c>
      <c r="J16780" s="2">
        <v>0.2005151365225782</v>
      </c>
      <c r="K16780" s="2">
        <v>0.1923082118161741</v>
      </c>
      <c r="L16780" s="2">
        <v>3.613881435513085</v>
      </c>
      <c r="M16780" s="2">
        <v>1.853549174934328</v>
      </c>
      <c r="N16780" s="2">
        <v>1.587349254119616</v>
      </c>
      <c r="O16780" s="2">
        <v>0.6978528377066116</v>
      </c>
    </row>
    <row r="16781" spans="1:15">
      <c r="A16781" s="1" t="s">
        <v>701</v>
      </c>
      <c r="B16781" s="1" t="s">
        <v>1974</v>
      </c>
      <c r="C16781" s="1" t="s">
        <v>3217</v>
      </c>
      <c r="D16781" s="1" t="s">
        <v>4516</v>
      </c>
      <c r="E16781" s="1" t="s">
        <v>5814</v>
      </c>
      <c r="F16781" s="1"/>
      <c r="G16781" s="1"/>
      <c r="H16781" s="1" t="b">
        <v>1</v>
      </c>
      <c r="I16781" s="2">
        <v>0.04382489404899879</v>
      </c>
      <c r="J16781" s="2">
        <v>0.2788780868941768</v>
      </c>
      <c r="K16781" s="2">
        <v>0.3285508042456801</v>
      </c>
      <c r="L16781" s="2">
        <v>2.054188002965921</v>
      </c>
      <c r="M16781" s="2">
        <v>1.038568225733253</v>
      </c>
      <c r="N16781" s="2">
        <v>1.358279125182617</v>
      </c>
      <c r="O16781" s="2">
        <v>0.5545856094873527</v>
      </c>
    </row>
    <row r="16782" spans="1:15">
      <c r="A16782" s="1" t="s">
        <v>701</v>
      </c>
      <c r="B16782" s="1" t="s">
        <v>1974</v>
      </c>
      <c r="C16782" s="1" t="s">
        <v>3217</v>
      </c>
      <c r="D16782" s="1" t="s">
        <v>4516</v>
      </c>
      <c r="E16782" s="1" t="s">
        <v>5814</v>
      </c>
      <c r="F16782" s="1"/>
      <c r="G16782" s="1"/>
      <c r="H16782" s="1" t="b">
        <v>1</v>
      </c>
      <c r="I16782" s="2">
        <v>0.03786482211373423</v>
      </c>
      <c r="J16782" s="2">
        <v>0.2005151365225782</v>
      </c>
      <c r="K16782" s="2">
        <v>0.2824386719690835</v>
      </c>
      <c r="L16782" s="2">
        <v>328.8607160093309</v>
      </c>
      <c r="M16782" s="2">
        <v>8.361332871394591</v>
      </c>
      <c r="N16782" s="2">
        <v>1.421764079119445</v>
      </c>
      <c r="O16782" s="2">
        <v>0.6978528377066116</v>
      </c>
    </row>
    <row r="16783" spans="1:15">
      <c r="A16783" s="1" t="s">
        <v>701</v>
      </c>
      <c r="B16783" s="1" t="s">
        <v>1974</v>
      </c>
      <c r="C16783" s="1" t="s">
        <v>3217</v>
      </c>
      <c r="D16783" s="1" t="s">
        <v>4516</v>
      </c>
      <c r="E16783" s="1" t="s">
        <v>5814</v>
      </c>
      <c r="F16783" s="1"/>
      <c r="G16783" s="1"/>
      <c r="H16783" s="1" t="b">
        <v>1</v>
      </c>
      <c r="I16783" s="2">
        <v>0.04253351380781963</v>
      </c>
      <c r="J16783" s="2">
        <v>0.2005151365225782</v>
      </c>
      <c r="K16783" s="2">
        <v>0.1785412595066382</v>
      </c>
      <c r="L16783" s="2">
        <v>0.4397102070042168</v>
      </c>
      <c r="M16783" s="2">
        <v>-1.185375072631431</v>
      </c>
      <c r="N16783" s="2">
        <v>1.371268737570242</v>
      </c>
      <c r="O16783" s="2">
        <v>0.6978528377066116</v>
      </c>
    </row>
    <row r="16784" spans="1:15">
      <c r="A16784" s="1" t="s">
        <v>701</v>
      </c>
      <c r="B16784" s="1" t="s">
        <v>1974</v>
      </c>
      <c r="C16784" s="1" t="s">
        <v>3217</v>
      </c>
      <c r="D16784" s="1" t="s">
        <v>4516</v>
      </c>
      <c r="E16784" s="1" t="s">
        <v>5814</v>
      </c>
      <c r="F16784" s="1"/>
      <c r="G16784" s="1"/>
      <c r="H16784" s="1" t="b">
        <v>1</v>
      </c>
      <c r="I16784" s="2">
        <v>0.03162316238178888</v>
      </c>
      <c r="J16784" s="2">
        <v>0.2040764186924837</v>
      </c>
      <c r="K16784" s="2">
        <v>0.2836655330138156</v>
      </c>
      <c r="L16784" s="2">
        <v>2.616442568746757</v>
      </c>
      <c r="M16784" s="2">
        <v>1.387606591957182</v>
      </c>
      <c r="N16784" s="2">
        <v>1.499994701883676</v>
      </c>
      <c r="O16784" s="2">
        <v>0.6902071757023601</v>
      </c>
    </row>
    <row r="16785" spans="1:15">
      <c r="A16785" s="1" t="s">
        <v>701</v>
      </c>
      <c r="B16785" s="1" t="s">
        <v>1974</v>
      </c>
      <c r="C16785" s="1" t="s">
        <v>3217</v>
      </c>
      <c r="D16785" s="1" t="s">
        <v>4516</v>
      </c>
      <c r="E16785" s="1" t="s">
        <v>5814</v>
      </c>
      <c r="F16785" s="1"/>
      <c r="G16785" s="1"/>
      <c r="H16785" s="1" t="b">
        <v>1</v>
      </c>
      <c r="I16785" s="2">
        <v>0.07185046693329644</v>
      </c>
      <c r="J16785" s="2">
        <v>0.2268012725393782</v>
      </c>
      <c r="K16785" s="2">
        <v>0.05840352364577675</v>
      </c>
      <c r="L16785" s="2">
        <v>3.056816037467243</v>
      </c>
      <c r="M16785" s="2">
        <v>1.612029731871712</v>
      </c>
      <c r="N16785" s="2">
        <v>1.143570405179092</v>
      </c>
      <c r="O16785" s="2">
        <v>0.6443545130274576</v>
      </c>
    </row>
    <row r="16786" spans="1:15">
      <c r="A16786" s="1" t="s">
        <v>701</v>
      </c>
      <c r="B16786" s="1" t="s">
        <v>1974</v>
      </c>
      <c r="C16786" s="1" t="s">
        <v>3217</v>
      </c>
      <c r="D16786" s="1" t="s">
        <v>4516</v>
      </c>
      <c r="E16786" s="1" t="s">
        <v>5814</v>
      </c>
      <c r="F16786" s="1"/>
      <c r="G16786" s="1"/>
      <c r="H16786" s="1" t="b">
        <v>1</v>
      </c>
      <c r="I16786" s="2">
        <v>0.07713849117695677</v>
      </c>
      <c r="J16786" s="2">
        <v>0.3044653053555952</v>
      </c>
      <c r="K16786" s="2">
        <v>0.2900893290150283</v>
      </c>
      <c r="L16786" s="2">
        <v>0.4942196797515221</v>
      </c>
      <c r="M16786" s="2">
        <v>-1.016775635182544</v>
      </c>
      <c r="N16786" s="2">
        <v>1.112728860154062</v>
      </c>
      <c r="O16786" s="2">
        <v>0.5164621892415693</v>
      </c>
    </row>
    <row r="16787" spans="1:15">
      <c r="A16787" s="1" t="s">
        <v>701</v>
      </c>
      <c r="B16787" s="1" t="s">
        <v>1974</v>
      </c>
      <c r="C16787" s="1" t="s">
        <v>3217</v>
      </c>
      <c r="D16787" s="1" t="s">
        <v>4516</v>
      </c>
      <c r="E16787" s="1" t="s">
        <v>5814</v>
      </c>
      <c r="F16787" s="1"/>
      <c r="G16787" s="1"/>
      <c r="H16787" s="1" t="b">
        <v>1</v>
      </c>
      <c r="I16787" s="2">
        <v>0.321526714124711</v>
      </c>
      <c r="J16787" s="2">
        <v>0.6477517220218689</v>
      </c>
      <c r="K16787" s="2">
        <v>0.3268350408503576</v>
      </c>
      <c r="L16787" s="2">
        <v>1.786349816002816</v>
      </c>
      <c r="M16787" s="2">
        <v>0.8370146271525412</v>
      </c>
      <c r="N16787" s="2">
        <v>0.4927829377787376</v>
      </c>
      <c r="O16787" s="2">
        <v>0.1885914237862112</v>
      </c>
    </row>
    <row r="16788" spans="1:15">
      <c r="A16788" s="1" t="s">
        <v>701</v>
      </c>
      <c r="B16788" s="1" t="s">
        <v>1974</v>
      </c>
      <c r="C16788" s="1" t="s">
        <v>3217</v>
      </c>
      <c r="D16788" s="1" t="s">
        <v>4516</v>
      </c>
      <c r="E16788" s="1" t="s">
        <v>5814</v>
      </c>
      <c r="F16788" s="1"/>
      <c r="G16788" s="1"/>
      <c r="H16788" s="1" t="b">
        <v>1</v>
      </c>
      <c r="I16788" s="2">
        <v>1</v>
      </c>
      <c r="J16788" s="2">
        <v>1</v>
      </c>
      <c r="K16788" s="2">
        <v>0</v>
      </c>
      <c r="L16788" s="2">
        <v>0</v>
      </c>
      <c r="M16788" s="2" t="e">
        <f>-1/0</f>
        <v>#DIV/0!</v>
      </c>
      <c r="N16788" s="2">
        <v>0</v>
      </c>
      <c r="O16788" s="2">
        <v>0</v>
      </c>
    </row>
    <row r="16789" spans="1:15">
      <c r="A16789" s="1" t="s">
        <v>701</v>
      </c>
      <c r="B16789" s="1" t="s">
        <v>1974</v>
      </c>
      <c r="C16789" s="1" t="s">
        <v>3217</v>
      </c>
      <c r="D16789" s="1" t="s">
        <v>4516</v>
      </c>
      <c r="E16789" s="1" t="s">
        <v>5814</v>
      </c>
      <c r="F16789" s="1"/>
      <c r="G16789" s="1"/>
      <c r="H16789" s="1" t="b">
        <v>1</v>
      </c>
      <c r="I16789" s="2">
        <v>0.2305807779732583</v>
      </c>
      <c r="J16789" s="2">
        <v>0.4227314262843068</v>
      </c>
      <c r="K16789" s="2">
        <v>0.04769631237237273</v>
      </c>
      <c r="L16789" s="2">
        <v>0.7889984538130556</v>
      </c>
      <c r="M16789" s="2">
        <v>-0.3419056218709641</v>
      </c>
      <c r="N16789" s="2">
        <v>0.6371768998517944</v>
      </c>
      <c r="O16789" s="2">
        <v>0.373935465077213</v>
      </c>
    </row>
    <row r="16790" spans="1:15">
      <c r="A16790" s="1" t="s">
        <v>701</v>
      </c>
      <c r="B16790" s="1" t="s">
        <v>1974</v>
      </c>
      <c r="C16790" s="1" t="s">
        <v>3217</v>
      </c>
      <c r="D16790" s="1" t="s">
        <v>4516</v>
      </c>
      <c r="E16790" s="1" t="s">
        <v>5814</v>
      </c>
      <c r="F16790" s="1"/>
      <c r="G16790" s="1"/>
      <c r="H16790" s="1" t="b">
        <v>1</v>
      </c>
      <c r="I16790" s="2">
        <v>0.2522742619108352</v>
      </c>
      <c r="J16790" s="2">
        <v>0.4381605601609241</v>
      </c>
      <c r="K16790" s="2">
        <v>0.3810500335013463</v>
      </c>
      <c r="L16790" s="2">
        <v>11.13543083276173</v>
      </c>
      <c r="M16790" s="2">
        <v>3.477085472345304</v>
      </c>
      <c r="N16790" s="2">
        <v>0.5981270557855902</v>
      </c>
      <c r="O16790" s="2">
        <v>0.3583667168605319</v>
      </c>
    </row>
    <row r="16791" spans="1:15">
      <c r="A16791" s="1" t="s">
        <v>701</v>
      </c>
      <c r="B16791" s="1" t="s">
        <v>1974</v>
      </c>
      <c r="C16791" s="1" t="s">
        <v>3217</v>
      </c>
      <c r="D16791" s="1" t="s">
        <v>4516</v>
      </c>
      <c r="E16791" s="1" t="s">
        <v>5814</v>
      </c>
      <c r="F16791" s="1"/>
      <c r="G16791" s="1"/>
      <c r="H16791" s="1" t="b">
        <v>1</v>
      </c>
      <c r="I16791" s="2">
        <v>0.343559923009632</v>
      </c>
      <c r="J16791" s="2">
        <v>0.5668738729658928</v>
      </c>
      <c r="K16791" s="2">
        <v>0.04972146567521279</v>
      </c>
      <c r="L16791" s="2">
        <v>1.172888863088931</v>
      </c>
      <c r="M16791" s="2">
        <v>0.2300663174870034</v>
      </c>
      <c r="N16791" s="2">
        <v>0.4639975032543757</v>
      </c>
      <c r="O16791" s="2">
        <v>0.2465135590404694</v>
      </c>
    </row>
    <row r="16792" spans="1:15">
      <c r="A16792" s="1" t="s">
        <v>701</v>
      </c>
      <c r="B16792" s="1" t="s">
        <v>1974</v>
      </c>
      <c r="C16792" s="1" t="s">
        <v>3217</v>
      </c>
      <c r="D16792" s="1" t="s">
        <v>4516</v>
      </c>
      <c r="E16792" s="1" t="s">
        <v>5814</v>
      </c>
      <c r="F16792" s="1"/>
      <c r="G16792" s="1"/>
      <c r="H16792" s="1" t="b">
        <v>1</v>
      </c>
      <c r="I16792" s="2">
        <v>0.3712680716074228</v>
      </c>
      <c r="J16792" s="2">
        <v>0.5669891965895815</v>
      </c>
      <c r="K16792" s="2">
        <v>0.2395548553008714</v>
      </c>
      <c r="L16792" s="2">
        <v>0.5320943737827658</v>
      </c>
      <c r="M16792" s="2">
        <v>-0.9102459459400973</v>
      </c>
      <c r="N16792" s="2">
        <v>0.4303123977195314</v>
      </c>
      <c r="O16792" s="2">
        <v>0.2464252160739886</v>
      </c>
    </row>
    <row r="16793" spans="1:15">
      <c r="A16793" s="1" t="s">
        <v>701</v>
      </c>
      <c r="B16793" s="1" t="s">
        <v>1974</v>
      </c>
      <c r="C16793" s="1" t="s">
        <v>3217</v>
      </c>
      <c r="D16793" s="1" t="s">
        <v>4516</v>
      </c>
      <c r="E16793" s="1" t="s">
        <v>5814</v>
      </c>
      <c r="F16793" s="1"/>
      <c r="G16793" s="1"/>
      <c r="H16793" s="1" t="b">
        <v>1</v>
      </c>
      <c r="I16793" s="2">
        <v>0.5312866496554043</v>
      </c>
      <c r="J16793" s="2">
        <v>0.7590954566654582</v>
      </c>
      <c r="K16793" s="2">
        <v>0.07506269165121407</v>
      </c>
      <c r="L16793" s="2">
        <v>0.9124015939197125</v>
      </c>
      <c r="M16793" s="2">
        <v>-0.1322591279194073</v>
      </c>
      <c r="N16793" s="2">
        <v>0.2746710970468515</v>
      </c>
      <c r="O16793" s="2">
        <v>0.1197036079037504</v>
      </c>
    </row>
    <row r="16794" spans="1:15">
      <c r="A16794" s="1" t="s">
        <v>701</v>
      </c>
      <c r="B16794" s="1" t="s">
        <v>1974</v>
      </c>
      <c r="C16794" s="1" t="s">
        <v>3217</v>
      </c>
      <c r="D16794" s="1" t="s">
        <v>4516</v>
      </c>
      <c r="E16794" s="1" t="s">
        <v>5814</v>
      </c>
      <c r="F16794" s="1"/>
      <c r="G16794" s="1"/>
      <c r="H16794" s="1" t="b">
        <v>1</v>
      </c>
      <c r="I16794" s="2">
        <v>0.4489903037443265</v>
      </c>
      <c r="J16794" s="2">
        <v>0.6442034792853375</v>
      </c>
      <c r="K16794" s="2">
        <v>0.5046349667136519</v>
      </c>
      <c r="L16794" s="2">
        <v>0.7492675794775715</v>
      </c>
      <c r="M16794" s="2">
        <v>-0.4164470669291743</v>
      </c>
      <c r="N16794" s="2">
        <v>0.3477630377846587</v>
      </c>
      <c r="O16794" s="2">
        <v>0.1909769339243644</v>
      </c>
    </row>
    <row r="16795" spans="1:15">
      <c r="A16795" s="1" t="s">
        <v>701</v>
      </c>
      <c r="B16795" s="1" t="s">
        <v>1974</v>
      </c>
      <c r="C16795" s="1" t="s">
        <v>3217</v>
      </c>
      <c r="D16795" s="1" t="s">
        <v>4516</v>
      </c>
      <c r="E16795" s="1" t="s">
        <v>5814</v>
      </c>
      <c r="F16795" s="1"/>
      <c r="G16795" s="1"/>
      <c r="H16795" s="1" t="b">
        <v>1</v>
      </c>
      <c r="I16795" s="2">
        <v>0.5133649783664469</v>
      </c>
      <c r="J16795" s="2">
        <v>0.6820861556941219</v>
      </c>
      <c r="K16795" s="2">
        <v>0.158744174975187</v>
      </c>
      <c r="L16795" s="2">
        <v>0.8397086352794337</v>
      </c>
      <c r="M16795" s="2">
        <v>-0.2520392709915243</v>
      </c>
      <c r="N16795" s="2">
        <v>0.2895737621176113</v>
      </c>
      <c r="O16795" s="2">
        <v>0.1661607652565167</v>
      </c>
    </row>
    <row r="16796" spans="1:15">
      <c r="A16796" s="1" t="s">
        <v>701</v>
      </c>
      <c r="B16796" s="1" t="s">
        <v>1974</v>
      </c>
      <c r="C16796" s="1" t="s">
        <v>3217</v>
      </c>
      <c r="D16796" s="1" t="s">
        <v>4516</v>
      </c>
      <c r="E16796" s="1" t="s">
        <v>5814</v>
      </c>
      <c r="F16796" s="1"/>
      <c r="G16796" s="1"/>
      <c r="H16796" s="1" t="b">
        <v>1</v>
      </c>
      <c r="I16796" s="2">
        <v>0.5167319361319106</v>
      </c>
      <c r="J16796" s="2">
        <v>0.6820861556941219</v>
      </c>
      <c r="K16796" s="2">
        <v>0.7872020313962894</v>
      </c>
      <c r="L16796" s="2">
        <v>1.924456357082809</v>
      </c>
      <c r="M16796" s="2">
        <v>0.9444509540096817</v>
      </c>
      <c r="N16796" s="2">
        <v>0.2867346964623665</v>
      </c>
      <c r="O16796" s="2">
        <v>0.1661607652565167</v>
      </c>
    </row>
    <row r="16797" spans="1:15">
      <c r="A16797" s="1" t="s">
        <v>701</v>
      </c>
      <c r="B16797" s="1" t="s">
        <v>1974</v>
      </c>
      <c r="C16797" s="1" t="s">
        <v>3217</v>
      </c>
      <c r="D16797" s="1" t="s">
        <v>4516</v>
      </c>
      <c r="E16797" s="1" t="s">
        <v>5814</v>
      </c>
      <c r="F16797" s="1"/>
      <c r="G16797" s="1"/>
      <c r="H16797" s="1" t="b">
        <v>1</v>
      </c>
      <c r="I16797" s="2">
        <v>0.8434446029422717</v>
      </c>
      <c r="J16797" s="2">
        <v>0.9367842306680979</v>
      </c>
      <c r="K16797" s="2">
        <v>0.2760751671563567</v>
      </c>
      <c r="L16797" s="2">
        <v>0.9058657366299456</v>
      </c>
      <c r="M16797" s="2">
        <v>-0.1426308585807491</v>
      </c>
      <c r="N16797" s="2">
        <v>0.07394343640212084</v>
      </c>
      <c r="O16797" s="2">
        <v>0.02836042855852672</v>
      </c>
    </row>
    <row r="16798" spans="1:15">
      <c r="A16798" s="1" t="s">
        <v>701</v>
      </c>
      <c r="B16798" s="1" t="s">
        <v>1974</v>
      </c>
      <c r="C16798" s="1" t="s">
        <v>3217</v>
      </c>
      <c r="D16798" s="1" t="s">
        <v>4516</v>
      </c>
      <c r="E16798" s="1" t="s">
        <v>5814</v>
      </c>
      <c r="F16798" s="1"/>
      <c r="G16798" s="1"/>
      <c r="H16798" s="1" t="b">
        <v>1</v>
      </c>
      <c r="I16798" s="2">
        <v>0.7294893185647617</v>
      </c>
      <c r="J16798" s="2">
        <v>0.8597552683084692</v>
      </c>
      <c r="K16798" s="2">
        <v>0.3683894668091356</v>
      </c>
      <c r="L16798" s="2">
        <v>0.886056637362031</v>
      </c>
      <c r="M16798" s="2">
        <v>-0.1745291750802277</v>
      </c>
      <c r="N16798" s="2">
        <v>0.1369810628141824</v>
      </c>
      <c r="O16798" s="2">
        <v>0.06562515427851415</v>
      </c>
    </row>
    <row r="16799" spans="1:15">
      <c r="A16799" s="1" t="s">
        <v>701</v>
      </c>
      <c r="B16799" s="1" t="s">
        <v>1974</v>
      </c>
      <c r="C16799" s="1" t="s">
        <v>3217</v>
      </c>
      <c r="D16799" s="1" t="s">
        <v>4516</v>
      </c>
      <c r="E16799" s="1" t="s">
        <v>5814</v>
      </c>
      <c r="F16799" s="1"/>
      <c r="G16799" s="1"/>
      <c r="H16799" s="1" t="b">
        <v>1</v>
      </c>
      <c r="I16799" s="2">
        <v>0.9391524412575849</v>
      </c>
      <c r="J16799" s="2">
        <v>0.9814532957438147</v>
      </c>
      <c r="K16799" s="2">
        <v>0.7869615721646358</v>
      </c>
      <c r="L16799" s="2">
        <v>1.093278490298687</v>
      </c>
      <c r="M16799" s="2">
        <v>0.1286609448307967</v>
      </c>
      <c r="N16799" s="2">
        <v>0.02726390824122322</v>
      </c>
      <c r="O16799" s="2">
        <v>0.008130362272173102</v>
      </c>
    </row>
    <row r="16800" spans="1:15">
      <c r="A16800" s="1" t="s">
        <v>701</v>
      </c>
      <c r="B16800" s="1" t="s">
        <v>1974</v>
      </c>
      <c r="C16800" s="1" t="s">
        <v>3217</v>
      </c>
      <c r="D16800" s="1" t="s">
        <v>4516</v>
      </c>
      <c r="E16800" s="1" t="s">
        <v>5814</v>
      </c>
      <c r="F16800" s="1"/>
      <c r="G16800" s="1"/>
      <c r="H16800" s="1" t="b">
        <v>1</v>
      </c>
      <c r="I16800" s="2">
        <v>0.9807432382482539</v>
      </c>
      <c r="J16800" s="2">
        <v>0.9814532957438147</v>
      </c>
      <c r="K16800" s="2">
        <v>0.4281834383873608</v>
      </c>
      <c r="L16800" s="2">
        <v>1.01172942650471</v>
      </c>
      <c r="M16800" s="2">
        <v>0.01682351213418537</v>
      </c>
      <c r="N16800" s="2">
        <v>0.008444677439154986</v>
      </c>
      <c r="O16800" s="2">
        <v>0.008130362272173102</v>
      </c>
    </row>
    <row r="16801" spans="1:15">
      <c r="A16801" s="1" t="s">
        <v>702</v>
      </c>
      <c r="B16801" s="1" t="s">
        <v>1975</v>
      </c>
      <c r="C16801" s="1" t="s">
        <v>3218</v>
      </c>
      <c r="D16801" s="1" t="s">
        <v>4517</v>
      </c>
      <c r="E16801" s="1" t="s">
        <v>5815</v>
      </c>
      <c r="F16801" s="1"/>
      <c r="G16801" s="1"/>
      <c r="H16801" s="1" t="b">
        <v>1</v>
      </c>
      <c r="I16801" s="2">
        <v>0.001606452979248509</v>
      </c>
      <c r="J16801" s="2">
        <v>0.1365634212730057</v>
      </c>
      <c r="K16801" s="2">
        <v>0.1747942792023015</v>
      </c>
      <c r="L16801" s="2">
        <v>2.350642709811887</v>
      </c>
      <c r="M16801" s="2">
        <v>1.23305527061375</v>
      </c>
      <c r="N16801" s="2">
        <v>2.794131981691525</v>
      </c>
      <c r="O16801" s="2">
        <v>0.8646656115376169</v>
      </c>
    </row>
    <row r="16802" spans="1:15">
      <c r="A16802" s="1" t="s">
        <v>702</v>
      </c>
      <c r="B16802" s="1" t="s">
        <v>1975</v>
      </c>
      <c r="C16802" s="1" t="s">
        <v>3218</v>
      </c>
      <c r="D16802" s="1" t="s">
        <v>4517</v>
      </c>
      <c r="E16802" s="1" t="s">
        <v>5815</v>
      </c>
      <c r="F16802" s="1"/>
      <c r="G16802" s="1"/>
      <c r="H16802" s="1" t="b">
        <v>1</v>
      </c>
      <c r="I16802" s="2">
        <v>0.002972355960183395</v>
      </c>
      <c r="J16802" s="2">
        <v>0.1543286706472471</v>
      </c>
      <c r="K16802" s="2">
        <v>0.216224606774071</v>
      </c>
      <c r="L16802" s="2">
        <v>0.3377115172937029</v>
      </c>
      <c r="M16802" s="2">
        <v>-1.566136713116235</v>
      </c>
      <c r="N16802" s="2">
        <v>2.526899182029109</v>
      </c>
      <c r="O16802" s="2">
        <v>0.8115533847131207</v>
      </c>
    </row>
    <row r="16803" spans="1:15">
      <c r="A16803" s="1" t="s">
        <v>702</v>
      </c>
      <c r="B16803" s="1" t="s">
        <v>1975</v>
      </c>
      <c r="C16803" s="1" t="s">
        <v>3218</v>
      </c>
      <c r="D16803" s="1" t="s">
        <v>4517</v>
      </c>
      <c r="E16803" s="1" t="s">
        <v>5815</v>
      </c>
      <c r="F16803" s="1"/>
      <c r="G16803" s="1"/>
      <c r="H16803" s="1" t="b">
        <v>1</v>
      </c>
      <c r="I16803" s="2">
        <v>0.001602727871609962</v>
      </c>
      <c r="J16803" s="2">
        <v>0.08547881981919798</v>
      </c>
      <c r="K16803" s="2">
        <v>0.05812200638881243</v>
      </c>
      <c r="L16803" s="2">
        <v>1.977346768949845</v>
      </c>
      <c r="M16803" s="2">
        <v>0.9835658998856792</v>
      </c>
      <c r="N16803" s="2">
        <v>2.795140210578393</v>
      </c>
      <c r="O16803" s="2">
        <v>1.068141482642131</v>
      </c>
    </row>
    <row r="16804" spans="1:15">
      <c r="A16804" s="1" t="s">
        <v>702</v>
      </c>
      <c r="B16804" s="1" t="s">
        <v>1975</v>
      </c>
      <c r="C16804" s="1" t="s">
        <v>3218</v>
      </c>
      <c r="D16804" s="1" t="s">
        <v>4517</v>
      </c>
      <c r="E16804" s="1" t="s">
        <v>5815</v>
      </c>
      <c r="F16804" s="1"/>
      <c r="G16804" s="1"/>
      <c r="H16804" s="1" t="b">
        <v>1</v>
      </c>
      <c r="I16804" s="2">
        <v>0.0007645989780128559</v>
      </c>
      <c r="J16804" s="2">
        <v>0.07908193849924419</v>
      </c>
      <c r="K16804" s="2">
        <v>0.1905058536988765</v>
      </c>
      <c r="L16804" s="2">
        <v>204.3918738779249</v>
      </c>
      <c r="M16804" s="2">
        <v>7.675194029156592</v>
      </c>
      <c r="N16804" s="2">
        <v>3.116566286808324</v>
      </c>
      <c r="O16804" s="2">
        <v>1.101922693566679</v>
      </c>
    </row>
    <row r="16805" spans="1:15">
      <c r="A16805" s="1" t="s">
        <v>702</v>
      </c>
      <c r="B16805" s="1" t="s">
        <v>1975</v>
      </c>
      <c r="C16805" s="1" t="s">
        <v>3218</v>
      </c>
      <c r="D16805" s="1" t="s">
        <v>4517</v>
      </c>
      <c r="E16805" s="1" t="s">
        <v>5815</v>
      </c>
      <c r="F16805" s="1"/>
      <c r="G16805" s="1"/>
      <c r="H16805" s="1" t="b">
        <v>1</v>
      </c>
      <c r="I16805" s="2">
        <v>0.005002979017091233</v>
      </c>
      <c r="J16805" s="2">
        <v>0.1087131744929313</v>
      </c>
      <c r="K16805" s="2">
        <v>0.03471214240712705</v>
      </c>
      <c r="L16805" s="2">
        <v>0.001291644572946001</v>
      </c>
      <c r="M16805" s="2">
        <v>-9.596575152240636</v>
      </c>
      <c r="N16805" s="2">
        <v>2.300771318579833</v>
      </c>
      <c r="O16805" s="2">
        <v>0.9637178224005589</v>
      </c>
    </row>
    <row r="16806" spans="1:15">
      <c r="A16806" s="1" t="s">
        <v>702</v>
      </c>
      <c r="B16806" s="1" t="s">
        <v>1975</v>
      </c>
      <c r="C16806" s="1" t="s">
        <v>3218</v>
      </c>
      <c r="D16806" s="1" t="s">
        <v>4517</v>
      </c>
      <c r="E16806" s="1" t="s">
        <v>5815</v>
      </c>
      <c r="F16806" s="1"/>
      <c r="G16806" s="1"/>
      <c r="H16806" s="1" t="b">
        <v>1</v>
      </c>
      <c r="I16806" s="2">
        <v>0.003002952607178872</v>
      </c>
      <c r="J16806" s="2">
        <v>0.09608175618570533</v>
      </c>
      <c r="K16806" s="2">
        <v>0.1871156254683902</v>
      </c>
      <c r="L16806" s="2">
        <v>2.155405444412929</v>
      </c>
      <c r="M16806" s="2">
        <v>1.107959274245143</v>
      </c>
      <c r="N16806" s="2">
        <v>2.522451521814709</v>
      </c>
      <c r="O16806" s="2">
        <v>1.01735906748285</v>
      </c>
    </row>
    <row r="16807" spans="1:15">
      <c r="A16807" s="1" t="s">
        <v>702</v>
      </c>
      <c r="B16807" s="1" t="s">
        <v>1975</v>
      </c>
      <c r="C16807" s="1" t="s">
        <v>3218</v>
      </c>
      <c r="D16807" s="1" t="s">
        <v>4517</v>
      </c>
      <c r="E16807" s="1" t="s">
        <v>5815</v>
      </c>
      <c r="F16807" s="1"/>
      <c r="G16807" s="1"/>
      <c r="H16807" s="1" t="b">
        <v>1</v>
      </c>
      <c r="I16807" s="2">
        <v>0.854563578815013</v>
      </c>
      <c r="J16807" s="2">
        <v>0.9052908139945723</v>
      </c>
      <c r="K16807" s="2">
        <v>0.2484772867003048</v>
      </c>
      <c r="L16807" s="2">
        <v>1.079974398281392</v>
      </c>
      <c r="M16807" s="2">
        <v>0.1109971124718325</v>
      </c>
      <c r="N16807" s="2">
        <v>0.06825562059526491</v>
      </c>
      <c r="O16807" s="2">
        <v>0.04321188640262819</v>
      </c>
    </row>
    <row r="16808" spans="1:15">
      <c r="A16808" s="1" t="s">
        <v>702</v>
      </c>
      <c r="B16808" s="1" t="s">
        <v>1975</v>
      </c>
      <c r="C16808" s="1" t="s">
        <v>3218</v>
      </c>
      <c r="D16808" s="1" t="s">
        <v>4517</v>
      </c>
      <c r="E16808" s="1" t="s">
        <v>5815</v>
      </c>
      <c r="F16808" s="1"/>
      <c r="G16808" s="1"/>
      <c r="H16808" s="1" t="b">
        <v>1</v>
      </c>
      <c r="I16808" s="2">
        <v>0.000997405407066674</v>
      </c>
      <c r="J16808" s="2">
        <v>0.06427029798249652</v>
      </c>
      <c r="K16808" s="2">
        <v>0.1167727794183608</v>
      </c>
      <c r="L16808" s="2">
        <v>2.358062613661596</v>
      </c>
      <c r="M16808" s="2">
        <v>1.237602026723005</v>
      </c>
      <c r="N16808" s="2">
        <v>3.001128281743428</v>
      </c>
      <c r="O16808" s="2">
        <v>1.191989686524112</v>
      </c>
    </row>
    <row r="16809" spans="1:15">
      <c r="A16809" s="1" t="s">
        <v>702</v>
      </c>
      <c r="B16809" s="1" t="s">
        <v>1975</v>
      </c>
      <c r="C16809" s="1" t="s">
        <v>3218</v>
      </c>
      <c r="D16809" s="1" t="s">
        <v>4517</v>
      </c>
      <c r="E16809" s="1" t="s">
        <v>5815</v>
      </c>
      <c r="F16809" s="1"/>
      <c r="G16809" s="1"/>
      <c r="H16809" s="1" t="b">
        <v>1</v>
      </c>
      <c r="I16809" s="2">
        <v>0.007225803301525507</v>
      </c>
      <c r="J16809" s="2">
        <v>0.1190643588148746</v>
      </c>
      <c r="K16809" s="2">
        <v>0.2510488887636868</v>
      </c>
      <c r="L16809" s="2">
        <v>0.5465027061479226</v>
      </c>
      <c r="M16809" s="2">
        <v>-0.8716994550990175</v>
      </c>
      <c r="N16809" s="2">
        <v>2.141113864830654</v>
      </c>
      <c r="O16809" s="2">
        <v>0.9242182224511832</v>
      </c>
    </row>
    <row r="16810" spans="1:15">
      <c r="A16810" s="1" t="s">
        <v>702</v>
      </c>
      <c r="B16810" s="1" t="s">
        <v>1975</v>
      </c>
      <c r="C16810" s="1" t="s">
        <v>3218</v>
      </c>
      <c r="D16810" s="1" t="s">
        <v>4517</v>
      </c>
      <c r="E16810" s="1" t="s">
        <v>5815</v>
      </c>
      <c r="F16810" s="1"/>
      <c r="G16810" s="1"/>
      <c r="H16810" s="1" t="b">
        <v>1</v>
      </c>
      <c r="I16810" s="2">
        <v>0.01021965667421682</v>
      </c>
      <c r="J16810" s="2">
        <v>0.1087131744929313</v>
      </c>
      <c r="K16810" s="2">
        <v>0.1250799706979022</v>
      </c>
      <c r="L16810" s="2">
        <v>0.1777119997396272</v>
      </c>
      <c r="M16810" s="2">
        <v>-2.492386994385394</v>
      </c>
      <c r="N16810" s="2">
        <v>1.990563693927104</v>
      </c>
      <c r="O16810" s="2">
        <v>0.9637178224005589</v>
      </c>
    </row>
    <row r="16811" spans="1:15">
      <c r="A16811" s="1" t="s">
        <v>702</v>
      </c>
      <c r="B16811" s="1" t="s">
        <v>1975</v>
      </c>
      <c r="C16811" s="1" t="s">
        <v>3218</v>
      </c>
      <c r="D16811" s="1" t="s">
        <v>4517</v>
      </c>
      <c r="E16811" s="1" t="s">
        <v>5815</v>
      </c>
      <c r="F16811" s="1"/>
      <c r="G16811" s="1"/>
      <c r="H16811" s="1" t="b">
        <v>1</v>
      </c>
      <c r="I16811" s="2">
        <v>0.01355789297162</v>
      </c>
      <c r="J16811" s="2">
        <v>0.1488541026868513</v>
      </c>
      <c r="K16811" s="2">
        <v>0.4382014255489596</v>
      </c>
      <c r="L16811" s="2">
        <v>0.5532194498646741</v>
      </c>
      <c r="M16811" s="2">
        <v>-0.8540762158211526</v>
      </c>
      <c r="N16811" s="2">
        <v>1.867807798809694</v>
      </c>
      <c r="O16811" s="2">
        <v>0.8272391909151011</v>
      </c>
    </row>
    <row r="16812" spans="1:15">
      <c r="A16812" s="1" t="s">
        <v>702</v>
      </c>
      <c r="B16812" s="1" t="s">
        <v>1975</v>
      </c>
      <c r="C16812" s="1" t="s">
        <v>3218</v>
      </c>
      <c r="D16812" s="1" t="s">
        <v>4517</v>
      </c>
      <c r="E16812" s="1" t="s">
        <v>5815</v>
      </c>
      <c r="F16812" s="1"/>
      <c r="G16812" s="1"/>
      <c r="H16812" s="1" t="b">
        <v>1</v>
      </c>
      <c r="I16812" s="2">
        <v>0.011718735336195</v>
      </c>
      <c r="J16812" s="2">
        <v>0.1087131744929313</v>
      </c>
      <c r="K16812" s="2">
        <v>0.5486141765487343</v>
      </c>
      <c r="L16812" s="2">
        <v>0.2099681633499744</v>
      </c>
      <c r="M16812" s="2">
        <v>-2.251757500610589</v>
      </c>
      <c r="N16812" s="2">
        <v>1.931119254030146</v>
      </c>
      <c r="O16812" s="2">
        <v>0.9637178224005589</v>
      </c>
    </row>
    <row r="16813" spans="1:15">
      <c r="A16813" s="1" t="s">
        <v>702</v>
      </c>
      <c r="B16813" s="1" t="s">
        <v>1975</v>
      </c>
      <c r="C16813" s="1" t="s">
        <v>3218</v>
      </c>
      <c r="D16813" s="1" t="s">
        <v>4517</v>
      </c>
      <c r="E16813" s="1" t="s">
        <v>5815</v>
      </c>
      <c r="F16813" s="1"/>
      <c r="G16813" s="1"/>
      <c r="H16813" s="1" t="b">
        <v>1</v>
      </c>
      <c r="I16813" s="2">
        <v>0.01192025481867503</v>
      </c>
      <c r="J16813" s="2">
        <v>0.1087131744929313</v>
      </c>
      <c r="K16813" s="2">
        <v>0.03471214240712705</v>
      </c>
      <c r="L16813" s="2">
        <v>0.0005804439666849045</v>
      </c>
      <c r="M16813" s="2">
        <v>-10.75055557669219</v>
      </c>
      <c r="N16813" s="2">
        <v>1.923714460605716</v>
      </c>
      <c r="O16813" s="2">
        <v>0.9637178224005589</v>
      </c>
    </row>
    <row r="16814" spans="1:15">
      <c r="A16814" s="1" t="s">
        <v>702</v>
      </c>
      <c r="B16814" s="1" t="s">
        <v>1975</v>
      </c>
      <c r="C16814" s="1" t="s">
        <v>3218</v>
      </c>
      <c r="D16814" s="1" t="s">
        <v>4517</v>
      </c>
      <c r="E16814" s="1" t="s">
        <v>5815</v>
      </c>
      <c r="F16814" s="1"/>
      <c r="G16814" s="1"/>
      <c r="H16814" s="1" t="b">
        <v>1</v>
      </c>
      <c r="I16814" s="2">
        <v>0.01196661906830217</v>
      </c>
      <c r="J16814" s="2">
        <v>0.1087131744929313</v>
      </c>
      <c r="K16814" s="2">
        <v>0.1267951215058472</v>
      </c>
      <c r="L16814" s="2">
        <v>4.409799870416386</v>
      </c>
      <c r="M16814" s="2">
        <v>2.140713183558458</v>
      </c>
      <c r="N16814" s="2">
        <v>1.922028533585479</v>
      </c>
      <c r="O16814" s="2">
        <v>0.9637178224005589</v>
      </c>
    </row>
    <row r="16815" spans="1:15">
      <c r="A16815" s="1" t="s">
        <v>702</v>
      </c>
      <c r="B16815" s="1" t="s">
        <v>1975</v>
      </c>
      <c r="C16815" s="1" t="s">
        <v>3218</v>
      </c>
      <c r="D16815" s="1" t="s">
        <v>4517</v>
      </c>
      <c r="E16815" s="1" t="s">
        <v>5815</v>
      </c>
      <c r="F16815" s="1"/>
      <c r="G16815" s="1"/>
      <c r="H16815" s="1" t="b">
        <v>1</v>
      </c>
      <c r="I16815" s="2">
        <v>0.01202318078935233</v>
      </c>
      <c r="J16815" s="2">
        <v>0.1087131744929313</v>
      </c>
      <c r="K16815" s="2">
        <v>0.1640410372121638</v>
      </c>
      <c r="L16815" s="2">
        <v>2.994727158810446</v>
      </c>
      <c r="M16815" s="2">
        <v>1.582424569103649</v>
      </c>
      <c r="N16815" s="2">
        <v>1.91998062247306</v>
      </c>
      <c r="O16815" s="2">
        <v>0.9637178224005589</v>
      </c>
    </row>
    <row r="16816" spans="1:15">
      <c r="A16816" s="1" t="s">
        <v>702</v>
      </c>
      <c r="B16816" s="1" t="s">
        <v>1975</v>
      </c>
      <c r="C16816" s="1" t="s">
        <v>3218</v>
      </c>
      <c r="D16816" s="1" t="s">
        <v>4517</v>
      </c>
      <c r="E16816" s="1" t="s">
        <v>5815</v>
      </c>
      <c r="F16816" s="1"/>
      <c r="G16816" s="1"/>
      <c r="H16816" s="1" t="b">
        <v>1</v>
      </c>
      <c r="I16816" s="2">
        <v>0.01221051256644256</v>
      </c>
      <c r="J16816" s="2">
        <v>0.136832558891234</v>
      </c>
      <c r="K16816" s="2">
        <v>0.2519456168234052</v>
      </c>
      <c r="L16816" s="2">
        <v>0.4984754870267543</v>
      </c>
      <c r="M16816" s="2">
        <v>-1.004405534325017</v>
      </c>
      <c r="N16816" s="2">
        <v>1.913266105088258</v>
      </c>
      <c r="O16816" s="2">
        <v>0.863810551268213</v>
      </c>
    </row>
    <row r="16817" spans="1:15">
      <c r="A16817" s="1" t="s">
        <v>702</v>
      </c>
      <c r="B16817" s="1" t="s">
        <v>1975</v>
      </c>
      <c r="C16817" s="1" t="s">
        <v>3218</v>
      </c>
      <c r="D16817" s="1" t="s">
        <v>4517</v>
      </c>
      <c r="E16817" s="1" t="s">
        <v>5815</v>
      </c>
      <c r="F16817" s="1"/>
      <c r="G16817" s="1"/>
      <c r="H16817" s="1" t="b">
        <v>1</v>
      </c>
      <c r="I16817" s="2">
        <v>0.01223023213045477</v>
      </c>
      <c r="J16817" s="2">
        <v>0.1087131744929313</v>
      </c>
      <c r="K16817" s="2">
        <v>0.1573172569494236</v>
      </c>
      <c r="L16817" s="2">
        <v>295.7015556219646</v>
      </c>
      <c r="M16817" s="2">
        <v>8.20799802295968</v>
      </c>
      <c r="N16817" s="2">
        <v>1.912565299953178</v>
      </c>
      <c r="O16817" s="2">
        <v>0.9637178224005589</v>
      </c>
    </row>
    <row r="16818" spans="1:15">
      <c r="A16818" s="1" t="s">
        <v>702</v>
      </c>
      <c r="B16818" s="1" t="s">
        <v>1975</v>
      </c>
      <c r="C16818" s="1" t="s">
        <v>3218</v>
      </c>
      <c r="D16818" s="1" t="s">
        <v>4517</v>
      </c>
      <c r="E16818" s="1" t="s">
        <v>5815</v>
      </c>
      <c r="F16818" s="1"/>
      <c r="G16818" s="1"/>
      <c r="H16818" s="1" t="b">
        <v>1</v>
      </c>
      <c r="I16818" s="2">
        <v>0.01299245907871025</v>
      </c>
      <c r="J16818" s="2">
        <v>0.1094101817154547</v>
      </c>
      <c r="K16818" s="2">
        <v>0.1622925178446603</v>
      </c>
      <c r="L16818" s="2">
        <v>327.3734635474992</v>
      </c>
      <c r="M16818" s="2">
        <v>8.354793573407168</v>
      </c>
      <c r="N16818" s="2">
        <v>1.886308642364892</v>
      </c>
      <c r="O16818" s="2">
        <v>0.9609422606617969</v>
      </c>
    </row>
    <row r="16819" spans="1:15">
      <c r="A16819" s="1" t="s">
        <v>702</v>
      </c>
      <c r="B16819" s="1" t="s">
        <v>1975</v>
      </c>
      <c r="C16819" s="1" t="s">
        <v>3218</v>
      </c>
      <c r="D16819" s="1" t="s">
        <v>4517</v>
      </c>
      <c r="E16819" s="1" t="s">
        <v>5815</v>
      </c>
      <c r="F16819" s="1"/>
      <c r="G16819" s="1"/>
      <c r="H16819" s="1" t="b">
        <v>1</v>
      </c>
      <c r="I16819" s="2">
        <v>0.01948634739170435</v>
      </c>
      <c r="J16819" s="2">
        <v>0.1403620689177335</v>
      </c>
      <c r="K16819" s="2">
        <v>0.03471214240712705</v>
      </c>
      <c r="L16819" s="2">
        <v>0.001641798995429895</v>
      </c>
      <c r="M16819" s="2">
        <v>-9.250506775114772</v>
      </c>
      <c r="N16819" s="2">
        <v>1.710269559358026</v>
      </c>
      <c r="O16819" s="2">
        <v>0.8527502389680799</v>
      </c>
    </row>
    <row r="16820" spans="1:15">
      <c r="A16820" s="1" t="s">
        <v>702</v>
      </c>
      <c r="B16820" s="1" t="s">
        <v>1975</v>
      </c>
      <c r="C16820" s="1" t="s">
        <v>3218</v>
      </c>
      <c r="D16820" s="1" t="s">
        <v>4517</v>
      </c>
      <c r="E16820" s="1" t="s">
        <v>5815</v>
      </c>
      <c r="F16820" s="1"/>
      <c r="G16820" s="1"/>
      <c r="H16820" s="1" t="b">
        <v>1</v>
      </c>
      <c r="I16820" s="2">
        <v>0.01227219044864784</v>
      </c>
      <c r="J16820" s="2">
        <v>0.1445537847910613</v>
      </c>
      <c r="K16820" s="2">
        <v>0.1460733313285432</v>
      </c>
      <c r="L16820" s="2">
        <v>0.3236624213758162</v>
      </c>
      <c r="M16820" s="2">
        <v>-1.62743822282777</v>
      </c>
      <c r="N16820" s="2">
        <v>1.911077913649734</v>
      </c>
      <c r="O16820" s="2">
        <v>0.8399705328943642</v>
      </c>
    </row>
    <row r="16821" spans="1:15">
      <c r="A16821" s="1" t="s">
        <v>702</v>
      </c>
      <c r="B16821" s="1" t="s">
        <v>1975</v>
      </c>
      <c r="C16821" s="1" t="s">
        <v>3218</v>
      </c>
      <c r="D16821" s="1" t="s">
        <v>4517</v>
      </c>
      <c r="E16821" s="1" t="s">
        <v>5815</v>
      </c>
      <c r="F16821" s="1"/>
      <c r="G16821" s="1"/>
      <c r="H16821" s="1" t="b">
        <v>1</v>
      </c>
      <c r="I16821" s="2">
        <v>0.0201907763083883</v>
      </c>
      <c r="J16821" s="2">
        <v>0.1403620689177335</v>
      </c>
      <c r="K16821" s="2">
        <v>0.03471214240712705</v>
      </c>
      <c r="L16821" s="2">
        <v>0.001024612629055875</v>
      </c>
      <c r="M16821" s="2">
        <v>-9.930705705438024</v>
      </c>
      <c r="N16821" s="2">
        <v>1.694846982692428</v>
      </c>
      <c r="O16821" s="2">
        <v>0.8527502389680799</v>
      </c>
    </row>
    <row r="16822" spans="1:15">
      <c r="A16822" s="1" t="s">
        <v>702</v>
      </c>
      <c r="B16822" s="1" t="s">
        <v>1975</v>
      </c>
      <c r="C16822" s="1" t="s">
        <v>3218</v>
      </c>
      <c r="D16822" s="1" t="s">
        <v>4517</v>
      </c>
      <c r="E16822" s="1" t="s">
        <v>5815</v>
      </c>
      <c r="F16822" s="1"/>
      <c r="G16822" s="1"/>
      <c r="H16822" s="1" t="b">
        <v>1</v>
      </c>
      <c r="I16822" s="2">
        <v>0.0553797225567749</v>
      </c>
      <c r="J16822" s="2">
        <v>0.2795788048745605</v>
      </c>
      <c r="K16822" s="2">
        <v>0.5023118173954139</v>
      </c>
      <c r="L16822" s="2">
        <v>0.3741047585291601</v>
      </c>
      <c r="M16822" s="2">
        <v>-1.418485778122494</v>
      </c>
      <c r="N16822" s="2">
        <v>1.256649224328319</v>
      </c>
      <c r="O16822" s="2">
        <v>0.5534957559411262</v>
      </c>
    </row>
    <row r="16823" spans="1:15">
      <c r="A16823" s="1" t="s">
        <v>702</v>
      </c>
      <c r="B16823" s="1" t="s">
        <v>1975</v>
      </c>
      <c r="C16823" s="1" t="s">
        <v>3218</v>
      </c>
      <c r="D16823" s="1" t="s">
        <v>4517</v>
      </c>
      <c r="E16823" s="1" t="s">
        <v>5815</v>
      </c>
      <c r="F16823" s="1"/>
      <c r="G16823" s="1"/>
      <c r="H16823" s="1" t="b">
        <v>1</v>
      </c>
      <c r="I16823" s="2">
        <v>0.01289870275221255</v>
      </c>
      <c r="J16823" s="2">
        <v>0.1445381451506408</v>
      </c>
      <c r="K16823" s="2">
        <v>0.3546245923421093</v>
      </c>
      <c r="L16823" s="2">
        <v>0.4671552997599474</v>
      </c>
      <c r="M16823" s="2">
        <v>-1.098025859838721</v>
      </c>
      <c r="N16823" s="2">
        <v>1.889453965350774</v>
      </c>
      <c r="O16823" s="2">
        <v>0.8400175228573254</v>
      </c>
    </row>
    <row r="16824" spans="1:15">
      <c r="A16824" s="1" t="s">
        <v>702</v>
      </c>
      <c r="B16824" s="1" t="s">
        <v>1975</v>
      </c>
      <c r="C16824" s="1" t="s">
        <v>3218</v>
      </c>
      <c r="D16824" s="1" t="s">
        <v>4517</v>
      </c>
      <c r="E16824" s="1" t="s">
        <v>5815</v>
      </c>
      <c r="F16824" s="1"/>
      <c r="G16824" s="1"/>
      <c r="H16824" s="1" t="b">
        <v>1</v>
      </c>
      <c r="I16824" s="2">
        <v>0.01215297185370532</v>
      </c>
      <c r="J16824" s="2">
        <v>0.1444041589254754</v>
      </c>
      <c r="K16824" s="2">
        <v>0.07304925901011433</v>
      </c>
      <c r="L16824" s="2">
        <v>0.2872349455748312</v>
      </c>
      <c r="M16824" s="2">
        <v>-1.799696813899999</v>
      </c>
      <c r="N16824" s="2">
        <v>1.915317507922029</v>
      </c>
      <c r="O16824" s="2">
        <v>0.8404202986474423</v>
      </c>
    </row>
    <row r="16825" spans="1:15">
      <c r="A16825" s="1" t="s">
        <v>702</v>
      </c>
      <c r="B16825" s="1" t="s">
        <v>1975</v>
      </c>
      <c r="C16825" s="1" t="s">
        <v>3218</v>
      </c>
      <c r="D16825" s="1" t="s">
        <v>4517</v>
      </c>
      <c r="E16825" s="1" t="s">
        <v>5815</v>
      </c>
      <c r="F16825" s="1"/>
      <c r="G16825" s="1"/>
      <c r="H16825" s="1" t="b">
        <v>1</v>
      </c>
      <c r="I16825" s="2">
        <v>0.02644333621314631</v>
      </c>
      <c r="J16825" s="2">
        <v>0.1567012516334597</v>
      </c>
      <c r="K16825" s="2">
        <v>0.07312004571418283</v>
      </c>
      <c r="L16825" s="2">
        <v>1.743426948004304</v>
      </c>
      <c r="M16825" s="2">
        <v>0.801925914467404</v>
      </c>
      <c r="N16825" s="2">
        <v>1.577683753136618</v>
      </c>
      <c r="O16825" s="2">
        <v>0.8049275346396803</v>
      </c>
    </row>
    <row r="16826" spans="1:15">
      <c r="A16826" s="1" t="s">
        <v>702</v>
      </c>
      <c r="B16826" s="1" t="s">
        <v>1975</v>
      </c>
      <c r="C16826" s="1" t="s">
        <v>3218</v>
      </c>
      <c r="D16826" s="1" t="s">
        <v>4517</v>
      </c>
      <c r="E16826" s="1" t="s">
        <v>5815</v>
      </c>
      <c r="F16826" s="1"/>
      <c r="G16826" s="1"/>
      <c r="H16826" s="1" t="b">
        <v>1</v>
      </c>
      <c r="I16826" s="2">
        <v>0.0292894381000346</v>
      </c>
      <c r="J16826" s="2">
        <v>0.1627519597488544</v>
      </c>
      <c r="K16826" s="2">
        <v>0.2053427103526042</v>
      </c>
      <c r="L16826" s="2">
        <v>0.4441817313317715</v>
      </c>
      <c r="M16826" s="2">
        <v>-1.17077803711964</v>
      </c>
      <c r="N16826" s="2">
        <v>1.533288959912635</v>
      </c>
      <c r="O16826" s="2">
        <v>0.7884737732483164</v>
      </c>
    </row>
    <row r="16827" spans="1:15">
      <c r="A16827" s="1" t="s">
        <v>702</v>
      </c>
      <c r="B16827" s="1" t="s">
        <v>1975</v>
      </c>
      <c r="C16827" s="1" t="s">
        <v>3218</v>
      </c>
      <c r="D16827" s="1" t="s">
        <v>4517</v>
      </c>
      <c r="E16827" s="1" t="s">
        <v>5815</v>
      </c>
      <c r="F16827" s="1"/>
      <c r="G16827" s="1"/>
      <c r="H16827" s="1" t="b">
        <v>1</v>
      </c>
      <c r="I16827" s="2">
        <v>0.02949879270447986</v>
      </c>
      <c r="J16827" s="2">
        <v>0.1627519597488544</v>
      </c>
      <c r="K16827" s="2">
        <v>0.04583914700645258</v>
      </c>
      <c r="L16827" s="2">
        <v>0.560447575420653</v>
      </c>
      <c r="M16827" s="2">
        <v>-0.8353486660455913</v>
      </c>
      <c r="N16827" s="2">
        <v>1.530195758005285</v>
      </c>
      <c r="O16827" s="2">
        <v>0.7884737732483164</v>
      </c>
    </row>
    <row r="16828" spans="1:15">
      <c r="A16828" s="1" t="s">
        <v>702</v>
      </c>
      <c r="B16828" s="1" t="s">
        <v>1975</v>
      </c>
      <c r="C16828" s="1" t="s">
        <v>3218</v>
      </c>
      <c r="D16828" s="1" t="s">
        <v>4517</v>
      </c>
      <c r="E16828" s="1" t="s">
        <v>5815</v>
      </c>
      <c r="F16828" s="1"/>
      <c r="G16828" s="1"/>
      <c r="H16828" s="1" t="b">
        <v>1</v>
      </c>
      <c r="I16828" s="2">
        <v>0.03279995706394682</v>
      </c>
      <c r="J16828" s="2">
        <v>0.169620683876535</v>
      </c>
      <c r="K16828" s="2">
        <v>0.3893212463490275</v>
      </c>
      <c r="L16828" s="2">
        <v>0.4582273211422861</v>
      </c>
      <c r="M16828" s="2">
        <v>-1.125864615071922</v>
      </c>
      <c r="N16828" s="2">
        <v>1.484126724791466</v>
      </c>
      <c r="O16828" s="2">
        <v>0.7705211901351688</v>
      </c>
    </row>
    <row r="16829" spans="1:15">
      <c r="A16829" s="1" t="s">
        <v>702</v>
      </c>
      <c r="B16829" s="1" t="s">
        <v>1975</v>
      </c>
      <c r="C16829" s="1" t="s">
        <v>3218</v>
      </c>
      <c r="D16829" s="1" t="s">
        <v>4517</v>
      </c>
      <c r="E16829" s="1" t="s">
        <v>5815</v>
      </c>
      <c r="F16829" s="1"/>
      <c r="G16829" s="1"/>
      <c r="H16829" s="1" t="b">
        <v>1</v>
      </c>
      <c r="I16829" s="2">
        <v>0.03329406734998329</v>
      </c>
      <c r="J16829" s="2">
        <v>0.169620683876535</v>
      </c>
      <c r="K16829" s="2">
        <v>0.2630497962597729</v>
      </c>
      <c r="L16829" s="2">
        <v>159.9851171134123</v>
      </c>
      <c r="M16829" s="2">
        <v>7.321793891978905</v>
      </c>
      <c r="N16829" s="2">
        <v>1.477633146274633</v>
      </c>
      <c r="O16829" s="2">
        <v>0.7705211901351688</v>
      </c>
    </row>
    <row r="16830" spans="1:15">
      <c r="A16830" s="1" t="s">
        <v>702</v>
      </c>
      <c r="B16830" s="1" t="s">
        <v>1975</v>
      </c>
      <c r="C16830" s="1" t="s">
        <v>3218</v>
      </c>
      <c r="D16830" s="1" t="s">
        <v>4517</v>
      </c>
      <c r="E16830" s="1" t="s">
        <v>5815</v>
      </c>
      <c r="F16830" s="1"/>
      <c r="G16830" s="1"/>
      <c r="H16830" s="1" t="b">
        <v>1</v>
      </c>
      <c r="I16830" s="2">
        <v>0.03500868280097533</v>
      </c>
      <c r="J16830" s="2">
        <v>0.169620683876535</v>
      </c>
      <c r="K16830" s="2">
        <v>0.05055145002657215</v>
      </c>
      <c r="L16830" s="2">
        <v>0.5157671359747461</v>
      </c>
      <c r="M16830" s="2">
        <v>-0.955208245522868</v>
      </c>
      <c r="N16830" s="2">
        <v>1.455824229224386</v>
      </c>
      <c r="O16830" s="2">
        <v>0.7705211901351688</v>
      </c>
    </row>
    <row r="16831" spans="1:15">
      <c r="A16831" s="1" t="s">
        <v>702</v>
      </c>
      <c r="B16831" s="1" t="s">
        <v>1975</v>
      </c>
      <c r="C16831" s="1" t="s">
        <v>3218</v>
      </c>
      <c r="D16831" s="1" t="s">
        <v>4517</v>
      </c>
      <c r="E16831" s="1" t="s">
        <v>5815</v>
      </c>
      <c r="F16831" s="1"/>
      <c r="G16831" s="1"/>
      <c r="H16831" s="1" t="b">
        <v>1</v>
      </c>
      <c r="I16831" s="2">
        <v>0.09550181641907775</v>
      </c>
      <c r="J16831" s="2">
        <v>0.3431359857364839</v>
      </c>
      <c r="K16831" s="2">
        <v>0.1293901595887326</v>
      </c>
      <c r="L16831" s="2">
        <v>1.356906712847739</v>
      </c>
      <c r="M16831" s="2">
        <v>0.4403215390779269</v>
      </c>
      <c r="N16831" s="2">
        <v>1.019988368172481</v>
      </c>
      <c r="O16831" s="2">
        <v>0.4645337337443111</v>
      </c>
    </row>
    <row r="16832" spans="1:15">
      <c r="A16832" s="1" t="s">
        <v>702</v>
      </c>
      <c r="B16832" s="1" t="s">
        <v>1975</v>
      </c>
      <c r="C16832" s="1" t="s">
        <v>3218</v>
      </c>
      <c r="D16832" s="1" t="s">
        <v>4517</v>
      </c>
      <c r="E16832" s="1" t="s">
        <v>5815</v>
      </c>
      <c r="F16832" s="1"/>
      <c r="G16832" s="1"/>
      <c r="H16832" s="1" t="b">
        <v>1</v>
      </c>
      <c r="I16832" s="2">
        <v>0.03604439532376369</v>
      </c>
      <c r="J16832" s="2">
        <v>0.169620683876535</v>
      </c>
      <c r="K16832" s="2">
        <v>0.005490260992267353</v>
      </c>
      <c r="L16832" s="2">
        <v>1.495155259773508</v>
      </c>
      <c r="M16832" s="2">
        <v>0.5802953044066458</v>
      </c>
      <c r="N16832" s="2">
        <v>1.443162255748838</v>
      </c>
      <c r="O16832" s="2">
        <v>0.7705211901351688</v>
      </c>
    </row>
    <row r="16833" spans="1:15">
      <c r="A16833" s="1" t="s">
        <v>702</v>
      </c>
      <c r="B16833" s="1" t="s">
        <v>1975</v>
      </c>
      <c r="C16833" s="1" t="s">
        <v>3218</v>
      </c>
      <c r="D16833" s="1" t="s">
        <v>4517</v>
      </c>
      <c r="E16833" s="1" t="s">
        <v>5815</v>
      </c>
      <c r="F16833" s="1"/>
      <c r="G16833" s="1"/>
      <c r="H16833" s="1" t="b">
        <v>1</v>
      </c>
      <c r="I16833" s="2">
        <v>0.03809666129110596</v>
      </c>
      <c r="J16833" s="2">
        <v>0.1725005985769036</v>
      </c>
      <c r="K16833" s="2">
        <v>0.06701485486211052</v>
      </c>
      <c r="L16833" s="2">
        <v>0.5429400569279973</v>
      </c>
      <c r="M16833" s="2">
        <v>-0.8811351682139115</v>
      </c>
      <c r="N16833" s="2">
        <v>1.419113083284595</v>
      </c>
      <c r="O16833" s="2">
        <v>0.7632093935866769</v>
      </c>
    </row>
    <row r="16834" spans="1:15">
      <c r="A16834" s="1" t="s">
        <v>702</v>
      </c>
      <c r="B16834" s="1" t="s">
        <v>1975</v>
      </c>
      <c r="C16834" s="1" t="s">
        <v>3218</v>
      </c>
      <c r="D16834" s="1" t="s">
        <v>4517</v>
      </c>
      <c r="E16834" s="1" t="s">
        <v>5815</v>
      </c>
      <c r="F16834" s="1"/>
      <c r="G16834" s="1"/>
      <c r="H16834" s="1" t="b">
        <v>1</v>
      </c>
      <c r="I16834" s="2">
        <v>0.04617783039319034</v>
      </c>
      <c r="J16834" s="2">
        <v>0.2319406336112009</v>
      </c>
      <c r="K16834" s="2">
        <v>0.1929552963135001</v>
      </c>
      <c r="L16834" s="2">
        <v>0.7087291401961897</v>
      </c>
      <c r="M16834" s="2">
        <v>-0.4966937266009407</v>
      </c>
      <c r="N16834" s="2">
        <v>1.335566475715078</v>
      </c>
      <c r="O16834" s="2">
        <v>0.6346231607744671</v>
      </c>
    </row>
    <row r="16835" spans="1:15">
      <c r="A16835" s="1" t="s">
        <v>702</v>
      </c>
      <c r="B16835" s="1" t="s">
        <v>1975</v>
      </c>
      <c r="C16835" s="1" t="s">
        <v>3218</v>
      </c>
      <c r="D16835" s="1" t="s">
        <v>4517</v>
      </c>
      <c r="E16835" s="1" t="s">
        <v>5815</v>
      </c>
      <c r="F16835" s="1"/>
      <c r="G16835" s="1"/>
      <c r="H16835" s="1" t="b">
        <v>1</v>
      </c>
      <c r="I16835" s="2">
        <v>0.04117510838342146</v>
      </c>
      <c r="J16835" s="2">
        <v>0.1780545227391197</v>
      </c>
      <c r="K16835" s="2">
        <v>0.2957781072113262</v>
      </c>
      <c r="L16835" s="2">
        <v>712.528092708308</v>
      </c>
      <c r="M16835" s="2">
        <v>9.476803085921196</v>
      </c>
      <c r="N16835" s="2">
        <v>1.385365248982497</v>
      </c>
      <c r="O16835" s="2">
        <v>0.749446990393567</v>
      </c>
    </row>
    <row r="16836" spans="1:15">
      <c r="A16836" s="1" t="s">
        <v>702</v>
      </c>
      <c r="B16836" s="1" t="s">
        <v>1975</v>
      </c>
      <c r="C16836" s="1" t="s">
        <v>3218</v>
      </c>
      <c r="D16836" s="1" t="s">
        <v>4517</v>
      </c>
      <c r="E16836" s="1" t="s">
        <v>5815</v>
      </c>
      <c r="F16836" s="1"/>
      <c r="G16836" s="1"/>
      <c r="H16836" s="1" t="b">
        <v>1</v>
      </c>
      <c r="I16836" s="2">
        <v>0.1658166532926699</v>
      </c>
      <c r="J16836" s="2">
        <v>0.458329304044592</v>
      </c>
      <c r="K16836" s="2">
        <v>0.09999994498952701</v>
      </c>
      <c r="L16836" s="2">
        <v>1.181476440119178</v>
      </c>
      <c r="M16836" s="2">
        <v>0.2405908607445839</v>
      </c>
      <c r="N16836" s="2">
        <v>0.7803718545462026</v>
      </c>
      <c r="O16836" s="2">
        <v>0.3388223745291443</v>
      </c>
    </row>
    <row r="16837" spans="1:15">
      <c r="A16837" s="1" t="s">
        <v>702</v>
      </c>
      <c r="B16837" s="1" t="s">
        <v>1975</v>
      </c>
      <c r="C16837" s="1" t="s">
        <v>3218</v>
      </c>
      <c r="D16837" s="1" t="s">
        <v>4517</v>
      </c>
      <c r="E16837" s="1" t="s">
        <v>5815</v>
      </c>
      <c r="F16837" s="1"/>
      <c r="G16837" s="1"/>
      <c r="H16837" s="1" t="b">
        <v>1</v>
      </c>
      <c r="I16837" s="2">
        <v>0.04472810571543721</v>
      </c>
      <c r="J16837" s="2">
        <v>0.1789124228617489</v>
      </c>
      <c r="K16837" s="2">
        <v>0.1418080301304191</v>
      </c>
      <c r="L16837" s="2">
        <v>0.4015664941245866</v>
      </c>
      <c r="M16837" s="2">
        <v>-1.316289196059052</v>
      </c>
      <c r="N16837" s="2">
        <v>1.349419494287731</v>
      </c>
      <c r="O16837" s="2">
        <v>0.7473595029597689</v>
      </c>
    </row>
    <row r="16838" spans="1:15">
      <c r="A16838" s="1" t="s">
        <v>702</v>
      </c>
      <c r="B16838" s="1" t="s">
        <v>1975</v>
      </c>
      <c r="C16838" s="1" t="s">
        <v>3218</v>
      </c>
      <c r="D16838" s="1" t="s">
        <v>4517</v>
      </c>
      <c r="E16838" s="1" t="s">
        <v>5815</v>
      </c>
      <c r="F16838" s="1"/>
      <c r="G16838" s="1"/>
      <c r="H16838" s="1" t="b">
        <v>1</v>
      </c>
      <c r="I16838" s="2">
        <v>0.2940049493122775</v>
      </c>
      <c r="J16838" s="2">
        <v>0.6410868720673282</v>
      </c>
      <c r="K16838" s="2">
        <v>0.1546293380441009</v>
      </c>
      <c r="L16838" s="2">
        <v>1.119111139899744</v>
      </c>
      <c r="M16838" s="2">
        <v>0.1623533187273008</v>
      </c>
      <c r="N16838" s="2">
        <v>0.5316453585643083</v>
      </c>
      <c r="O16838" s="2">
        <v>0.1930831163421193</v>
      </c>
    </row>
    <row r="16839" spans="1:15">
      <c r="A16839" s="1" t="s">
        <v>702</v>
      </c>
      <c r="B16839" s="1" t="s">
        <v>1975</v>
      </c>
      <c r="C16839" s="1" t="s">
        <v>3218</v>
      </c>
      <c r="D16839" s="1" t="s">
        <v>4517</v>
      </c>
      <c r="E16839" s="1" t="s">
        <v>5815</v>
      </c>
      <c r="F16839" s="1"/>
      <c r="G16839" s="1"/>
      <c r="H16839" s="1" t="b">
        <v>1</v>
      </c>
      <c r="I16839" s="2">
        <v>0.04479626168050141</v>
      </c>
      <c r="J16839" s="2">
        <v>0.2186818054249383</v>
      </c>
      <c r="K16839" s="2">
        <v>0.1524671678080376</v>
      </c>
      <c r="L16839" s="2">
        <v>0.6189166588854192</v>
      </c>
      <c r="M16839" s="2">
        <v>-0.6921829405489658</v>
      </c>
      <c r="N16839" s="2">
        <v>1.348758227057014</v>
      </c>
      <c r="O16839" s="2">
        <v>0.6601873492543624</v>
      </c>
    </row>
    <row r="16840" spans="1:15">
      <c r="A16840" s="1" t="s">
        <v>702</v>
      </c>
      <c r="B16840" s="1" t="s">
        <v>1975</v>
      </c>
      <c r="C16840" s="1" t="s">
        <v>3218</v>
      </c>
      <c r="D16840" s="1" t="s">
        <v>4517</v>
      </c>
      <c r="E16840" s="1" t="s">
        <v>5815</v>
      </c>
      <c r="F16840" s="1"/>
      <c r="G16840" s="1"/>
      <c r="H16840" s="1" t="b">
        <v>1</v>
      </c>
      <c r="I16840" s="2">
        <v>0.0865943413985243</v>
      </c>
      <c r="J16840" s="2">
        <v>0.3409856105280928</v>
      </c>
      <c r="K16840" s="2">
        <v>0.3221851437686029</v>
      </c>
      <c r="L16840" s="2">
        <v>0.7093322525485137</v>
      </c>
      <c r="M16840" s="2">
        <v>-0.4954665480645077</v>
      </c>
      <c r="N16840" s="2">
        <v>1.062510486500995</v>
      </c>
      <c r="O16840" s="2">
        <v>0.4672639476940225</v>
      </c>
    </row>
    <row r="16841" spans="1:15">
      <c r="A16841" s="1" t="s">
        <v>702</v>
      </c>
      <c r="B16841" s="1" t="s">
        <v>1975</v>
      </c>
      <c r="C16841" s="1" t="s">
        <v>3218</v>
      </c>
      <c r="D16841" s="1" t="s">
        <v>4517</v>
      </c>
      <c r="E16841" s="1" t="s">
        <v>5815</v>
      </c>
      <c r="F16841" s="1"/>
      <c r="G16841" s="1"/>
      <c r="H16841" s="1" t="b">
        <v>1</v>
      </c>
      <c r="I16841" s="2">
        <v>0.1280723883712255</v>
      </c>
      <c r="J16841" s="2">
        <v>0.3738686361358308</v>
      </c>
      <c r="K16841" s="2">
        <v>0.4145037047629082</v>
      </c>
      <c r="L16841" s="2">
        <v>0.6469531284017525</v>
      </c>
      <c r="M16841" s="2">
        <v>-0.628266901791479</v>
      </c>
      <c r="N16841" s="2">
        <v>0.8925444914151569</v>
      </c>
      <c r="O16841" s="2">
        <v>0.4272809663099782</v>
      </c>
    </row>
    <row r="16842" spans="1:15">
      <c r="A16842" s="1" t="s">
        <v>702</v>
      </c>
      <c r="B16842" s="1" t="s">
        <v>1975</v>
      </c>
      <c r="C16842" s="1" t="s">
        <v>3218</v>
      </c>
      <c r="D16842" s="1" t="s">
        <v>4517</v>
      </c>
      <c r="E16842" s="1" t="s">
        <v>5815</v>
      </c>
      <c r="F16842" s="1"/>
      <c r="G16842" s="1"/>
      <c r="H16842" s="1" t="b">
        <v>1</v>
      </c>
      <c r="I16842" s="2">
        <v>0.04726719787941545</v>
      </c>
      <c r="J16842" s="2">
        <v>0.2202112468792305</v>
      </c>
      <c r="K16842" s="2">
        <v>0.1207923471766326</v>
      </c>
      <c r="L16842" s="2">
        <v>2.187656241602596</v>
      </c>
      <c r="M16842" s="2">
        <v>1.129386057372734</v>
      </c>
      <c r="N16842" s="2">
        <v>1.325440143023479</v>
      </c>
      <c r="O16842" s="2">
        <v>0.657160504016156</v>
      </c>
    </row>
    <row r="16843" spans="1:15">
      <c r="A16843" s="1" t="s">
        <v>702</v>
      </c>
      <c r="B16843" s="1" t="s">
        <v>1975</v>
      </c>
      <c r="C16843" s="1" t="s">
        <v>3218</v>
      </c>
      <c r="D16843" s="1" t="s">
        <v>4517</v>
      </c>
      <c r="E16843" s="1" t="s">
        <v>5815</v>
      </c>
      <c r="F16843" s="1"/>
      <c r="G16843" s="1"/>
      <c r="H16843" s="1" t="b">
        <v>1</v>
      </c>
      <c r="I16843" s="2">
        <v>0.1598861269930498</v>
      </c>
      <c r="J16843" s="2">
        <v>0.4171872371205936</v>
      </c>
      <c r="K16843" s="2">
        <v>0.1047263151468529</v>
      </c>
      <c r="L16843" s="2">
        <v>0.4384688558582419</v>
      </c>
      <c r="M16843" s="2">
        <v>-1.189453722216342</v>
      </c>
      <c r="N16843" s="2">
        <v>0.796189217502957</v>
      </c>
      <c r="O16843" s="2">
        <v>0.379668986278306</v>
      </c>
    </row>
    <row r="16844" spans="1:15">
      <c r="A16844" s="1" t="s">
        <v>702</v>
      </c>
      <c r="B16844" s="1" t="s">
        <v>1975</v>
      </c>
      <c r="C16844" s="1" t="s">
        <v>3218</v>
      </c>
      <c r="D16844" s="1" t="s">
        <v>4517</v>
      </c>
      <c r="E16844" s="1" t="s">
        <v>5815</v>
      </c>
      <c r="F16844" s="1"/>
      <c r="G16844" s="1"/>
      <c r="H16844" s="1" t="b">
        <v>1</v>
      </c>
      <c r="I16844" s="2">
        <v>0.05818114424537342</v>
      </c>
      <c r="J16844" s="2">
        <v>0.198063469771484</v>
      </c>
      <c r="K16844" s="2">
        <v>0.2299669389851292</v>
      </c>
      <c r="L16844" s="2">
        <v>0.3998238544344399</v>
      </c>
      <c r="M16844" s="2">
        <v>-1.322563545647196</v>
      </c>
      <c r="N16844" s="2">
        <v>1.235217741759208</v>
      </c>
      <c r="O16844" s="2">
        <v>0.7031956170390007</v>
      </c>
    </row>
    <row r="16845" spans="1:15">
      <c r="A16845" s="1" t="s">
        <v>702</v>
      </c>
      <c r="B16845" s="1" t="s">
        <v>1975</v>
      </c>
      <c r="C16845" s="1" t="s">
        <v>3218</v>
      </c>
      <c r="D16845" s="1" t="s">
        <v>4517</v>
      </c>
      <c r="E16845" s="1" t="s">
        <v>5815</v>
      </c>
      <c r="F16845" s="1"/>
      <c r="G16845" s="1"/>
      <c r="H16845" s="1" t="b">
        <v>1</v>
      </c>
      <c r="I16845" s="2">
        <v>0.1704833108226072</v>
      </c>
      <c r="J16845" s="2">
        <v>0.4587014703635269</v>
      </c>
      <c r="K16845" s="2">
        <v>0.1900816486066818</v>
      </c>
      <c r="L16845" s="2">
        <v>0.4903580336651763</v>
      </c>
      <c r="M16845" s="2">
        <v>-1.028092580813515</v>
      </c>
      <c r="N16845" s="2">
        <v>0.7683181291196</v>
      </c>
      <c r="O16845" s="2">
        <v>0.338469867738646</v>
      </c>
    </row>
    <row r="16846" spans="1:15">
      <c r="A16846" s="1" t="s">
        <v>702</v>
      </c>
      <c r="B16846" s="1" t="s">
        <v>1975</v>
      </c>
      <c r="C16846" s="1" t="s">
        <v>3218</v>
      </c>
      <c r="D16846" s="1" t="s">
        <v>4517</v>
      </c>
      <c r="E16846" s="1" t="s">
        <v>5815</v>
      </c>
      <c r="F16846" s="1"/>
      <c r="G16846" s="1"/>
      <c r="H16846" s="1" t="b">
        <v>1</v>
      </c>
      <c r="I16846" s="2">
        <v>0.03841376070388644</v>
      </c>
      <c r="J16846" s="2">
        <v>0.2075976983526061</v>
      </c>
      <c r="K16846" s="2">
        <v>0.09988136560688449</v>
      </c>
      <c r="L16846" s="2">
        <v>0.3573941141814376</v>
      </c>
      <c r="M16846" s="2">
        <v>-1.484412219632672</v>
      </c>
      <c r="N16846" s="2">
        <v>1.415513173360841</v>
      </c>
      <c r="O16846" s="2">
        <v>0.6827774658443104</v>
      </c>
    </row>
    <row r="16847" spans="1:15">
      <c r="A16847" s="1" t="s">
        <v>702</v>
      </c>
      <c r="B16847" s="1" t="s">
        <v>1975</v>
      </c>
      <c r="C16847" s="1" t="s">
        <v>3218</v>
      </c>
      <c r="D16847" s="1" t="s">
        <v>4517</v>
      </c>
      <c r="E16847" s="1" t="s">
        <v>5815</v>
      </c>
      <c r="F16847" s="1"/>
      <c r="G16847" s="1"/>
      <c r="H16847" s="1" t="b">
        <v>1</v>
      </c>
      <c r="I16847" s="2">
        <v>0.07210352726091218</v>
      </c>
      <c r="J16847" s="2">
        <v>0.2243689402906634</v>
      </c>
      <c r="K16847" s="2">
        <v>0.2979166229962197</v>
      </c>
      <c r="L16847" s="2">
        <v>0.3664033479346905</v>
      </c>
      <c r="M16847" s="2">
        <v>-1.448495409065201</v>
      </c>
      <c r="N16847" s="2">
        <v>1.142043489337704</v>
      </c>
      <c r="O16847" s="2">
        <v>0.6490372632536042</v>
      </c>
    </row>
    <row r="16848" spans="1:15">
      <c r="A16848" s="1" t="s">
        <v>702</v>
      </c>
      <c r="B16848" s="1" t="s">
        <v>1975</v>
      </c>
      <c r="C16848" s="1" t="s">
        <v>3218</v>
      </c>
      <c r="D16848" s="1" t="s">
        <v>4517</v>
      </c>
      <c r="E16848" s="1" t="s">
        <v>5815</v>
      </c>
      <c r="F16848" s="1"/>
      <c r="G16848" s="1"/>
      <c r="H16848" s="1" t="b">
        <v>1</v>
      </c>
      <c r="I16848" s="2">
        <v>0.07291990559446561</v>
      </c>
      <c r="J16848" s="2">
        <v>0.2243689402906634</v>
      </c>
      <c r="K16848" s="2">
        <v>0.02947763140842172</v>
      </c>
      <c r="L16848" s="2">
        <v>1.753852213622607</v>
      </c>
      <c r="M16848" s="2">
        <v>0.8105271858348112</v>
      </c>
      <c r="N16848" s="2">
        <v>1.13715390227473</v>
      </c>
      <c r="O16848" s="2">
        <v>0.6490372632536042</v>
      </c>
    </row>
    <row r="16849" spans="1:15">
      <c r="A16849" s="1" t="s">
        <v>702</v>
      </c>
      <c r="B16849" s="1" t="s">
        <v>1975</v>
      </c>
      <c r="C16849" s="1" t="s">
        <v>3218</v>
      </c>
      <c r="D16849" s="1" t="s">
        <v>4517</v>
      </c>
      <c r="E16849" s="1" t="s">
        <v>5815</v>
      </c>
      <c r="F16849" s="1"/>
      <c r="G16849" s="1"/>
      <c r="H16849" s="1" t="b">
        <v>1</v>
      </c>
      <c r="I16849" s="2">
        <v>0.1243620696824941</v>
      </c>
      <c r="J16849" s="2">
        <v>0.3494251583296477</v>
      </c>
      <c r="K16849" s="2">
        <v>0.1523163426510666</v>
      </c>
      <c r="L16849" s="2">
        <v>0.4378305794122507</v>
      </c>
      <c r="M16849" s="2">
        <v>-1.191555374663279</v>
      </c>
      <c r="N16849" s="2">
        <v>0.9053120588690604</v>
      </c>
      <c r="O16849" s="2">
        <v>0.4566458293748554</v>
      </c>
    </row>
    <row r="16850" spans="1:15">
      <c r="A16850" s="1" t="s">
        <v>702</v>
      </c>
      <c r="B16850" s="1" t="s">
        <v>1975</v>
      </c>
      <c r="C16850" s="1" t="s">
        <v>3218</v>
      </c>
      <c r="D16850" s="1" t="s">
        <v>4517</v>
      </c>
      <c r="E16850" s="1" t="s">
        <v>5815</v>
      </c>
      <c r="F16850" s="1"/>
      <c r="G16850" s="1"/>
      <c r="H16850" s="1" t="b">
        <v>1</v>
      </c>
      <c r="I16850" s="2">
        <v>0.1738764941902892</v>
      </c>
      <c r="J16850" s="2">
        <v>0.4169283945643396</v>
      </c>
      <c r="K16850" s="2">
        <v>0.4050307172842337</v>
      </c>
      <c r="L16850" s="2">
        <v>0.6373898497119191</v>
      </c>
      <c r="M16850" s="2">
        <v>-0.6497520501783685</v>
      </c>
      <c r="N16850" s="2">
        <v>0.7597591249176007</v>
      </c>
      <c r="O16850" s="2">
        <v>0.3799385265990986</v>
      </c>
    </row>
    <row r="16851" spans="1:15">
      <c r="A16851" s="1" t="s">
        <v>702</v>
      </c>
      <c r="B16851" s="1" t="s">
        <v>1975</v>
      </c>
      <c r="C16851" s="1" t="s">
        <v>3218</v>
      </c>
      <c r="D16851" s="1" t="s">
        <v>4517</v>
      </c>
      <c r="E16851" s="1" t="s">
        <v>5815</v>
      </c>
      <c r="F16851" s="1"/>
      <c r="G16851" s="1"/>
      <c r="H16851" s="1" t="b">
        <v>1</v>
      </c>
      <c r="I16851" s="2">
        <v>0.08048904697682205</v>
      </c>
      <c r="J16851" s="2">
        <v>0.229968705648063</v>
      </c>
      <c r="K16851" s="2">
        <v>0.2313556979848821</v>
      </c>
      <c r="L16851" s="2">
        <v>1.91556433653698</v>
      </c>
      <c r="M16851" s="2">
        <v>0.9377694812272743</v>
      </c>
      <c r="N16851" s="2">
        <v>1.094263214801933</v>
      </c>
      <c r="O16851" s="2">
        <v>0.638331259152209</v>
      </c>
    </row>
    <row r="16852" spans="1:15">
      <c r="A16852" s="1" t="s">
        <v>702</v>
      </c>
      <c r="B16852" s="1" t="s">
        <v>1975</v>
      </c>
      <c r="C16852" s="1" t="s">
        <v>3218</v>
      </c>
      <c r="D16852" s="1" t="s">
        <v>4517</v>
      </c>
      <c r="E16852" s="1" t="s">
        <v>5815</v>
      </c>
      <c r="F16852" s="1"/>
      <c r="G16852" s="1"/>
      <c r="H16852" s="1" t="b">
        <v>1</v>
      </c>
      <c r="I16852" s="2">
        <v>0.0841298870678442</v>
      </c>
      <c r="J16852" s="2">
        <v>0.2329842371556591</v>
      </c>
      <c r="K16852" s="2">
        <v>0.1552693518973791</v>
      </c>
      <c r="L16852" s="2">
        <v>0.5229494270139659</v>
      </c>
      <c r="M16852" s="2">
        <v>-0.9352566606981048</v>
      </c>
      <c r="N16852" s="2">
        <v>1.07504969406127</v>
      </c>
      <c r="O16852" s="2">
        <v>0.6326734607245773</v>
      </c>
    </row>
    <row r="16853" spans="1:15">
      <c r="A16853" s="1" t="s">
        <v>702</v>
      </c>
      <c r="B16853" s="1" t="s">
        <v>1975</v>
      </c>
      <c r="C16853" s="1" t="s">
        <v>3218</v>
      </c>
      <c r="D16853" s="1" t="s">
        <v>4517</v>
      </c>
      <c r="E16853" s="1" t="s">
        <v>5815</v>
      </c>
      <c r="F16853" s="1"/>
      <c r="G16853" s="1"/>
      <c r="H16853" s="1" t="b">
        <v>1</v>
      </c>
      <c r="I16853" s="2">
        <v>0.08726198900763245</v>
      </c>
      <c r="J16853" s="2">
        <v>0.2345694570922625</v>
      </c>
      <c r="K16853" s="2">
        <v>0.4453936998822844</v>
      </c>
      <c r="L16853" s="2">
        <v>202.4631740060592</v>
      </c>
      <c r="M16853" s="2">
        <v>7.661515710066681</v>
      </c>
      <c r="N16853" s="2">
        <v>1.05917489213771</v>
      </c>
      <c r="O16853" s="2">
        <v>0.6297285373178308</v>
      </c>
    </row>
    <row r="16854" spans="1:15">
      <c r="A16854" s="1" t="s">
        <v>702</v>
      </c>
      <c r="B16854" s="1" t="s">
        <v>1975</v>
      </c>
      <c r="C16854" s="1" t="s">
        <v>3218</v>
      </c>
      <c r="D16854" s="1" t="s">
        <v>4517</v>
      </c>
      <c r="E16854" s="1" t="s">
        <v>5815</v>
      </c>
      <c r="F16854" s="1"/>
      <c r="G16854" s="1"/>
      <c r="H16854" s="1" t="b">
        <v>1</v>
      </c>
      <c r="I16854" s="2">
        <v>0.09266456021846281</v>
      </c>
      <c r="J16854" s="2">
        <v>0.2345694570922625</v>
      </c>
      <c r="K16854" s="2">
        <v>0.2643473032547157</v>
      </c>
      <c r="L16854" s="2">
        <v>2.122095719572724</v>
      </c>
      <c r="M16854" s="2">
        <v>1.085489732142588</v>
      </c>
      <c r="N16854" s="2">
        <v>1.033086331059454</v>
      </c>
      <c r="O16854" s="2">
        <v>0.6297285373178308</v>
      </c>
    </row>
    <row r="16855" spans="1:15">
      <c r="A16855" s="1" t="s">
        <v>702</v>
      </c>
      <c r="B16855" s="1" t="s">
        <v>1975</v>
      </c>
      <c r="C16855" s="1" t="s">
        <v>3218</v>
      </c>
      <c r="D16855" s="1" t="s">
        <v>4517</v>
      </c>
      <c r="E16855" s="1" t="s">
        <v>5815</v>
      </c>
      <c r="F16855" s="1"/>
      <c r="G16855" s="1"/>
      <c r="H16855" s="1" t="b">
        <v>1</v>
      </c>
      <c r="I16855" s="2">
        <v>0.09491161527369402</v>
      </c>
      <c r="J16855" s="2">
        <v>0.2345694570922625</v>
      </c>
      <c r="K16855" s="2">
        <v>0.4671515316463842</v>
      </c>
      <c r="L16855" s="2">
        <v>176.4144751561883</v>
      </c>
      <c r="M16855" s="2">
        <v>7.462825131505022</v>
      </c>
      <c r="N16855" s="2">
        <v>1.022680635406333</v>
      </c>
      <c r="O16855" s="2">
        <v>0.6297285373178308</v>
      </c>
    </row>
    <row r="16856" spans="1:15">
      <c r="A16856" s="1" t="s">
        <v>702</v>
      </c>
      <c r="B16856" s="1" t="s">
        <v>1975</v>
      </c>
      <c r="C16856" s="1" t="s">
        <v>3218</v>
      </c>
      <c r="D16856" s="1" t="s">
        <v>4517</v>
      </c>
      <c r="E16856" s="1" t="s">
        <v>5815</v>
      </c>
      <c r="F16856" s="1"/>
      <c r="G16856" s="1"/>
      <c r="H16856" s="1" t="b">
        <v>1</v>
      </c>
      <c r="I16856" s="2">
        <v>0.09778236998774335</v>
      </c>
      <c r="J16856" s="2">
        <v>0.2345694570922625</v>
      </c>
      <c r="K16856" s="2">
        <v>0.1855574136477986</v>
      </c>
      <c r="L16856" s="2">
        <v>0.6626349432556768</v>
      </c>
      <c r="M16856" s="2">
        <v>-0.5937138106769561</v>
      </c>
      <c r="N16856" s="2">
        <v>1.009739440787405</v>
      </c>
      <c r="O16856" s="2">
        <v>0.6297285373178308</v>
      </c>
    </row>
    <row r="16857" spans="1:15">
      <c r="A16857" s="1" t="s">
        <v>702</v>
      </c>
      <c r="B16857" s="1" t="s">
        <v>1975</v>
      </c>
      <c r="C16857" s="1" t="s">
        <v>3218</v>
      </c>
      <c r="D16857" s="1" t="s">
        <v>4517</v>
      </c>
      <c r="E16857" s="1" t="s">
        <v>5815</v>
      </c>
      <c r="F16857" s="1"/>
      <c r="G16857" s="1"/>
      <c r="H16857" s="1" t="b">
        <v>1</v>
      </c>
      <c r="I16857" s="2">
        <v>0.09821443774592198</v>
      </c>
      <c r="J16857" s="2">
        <v>0.2345694570922625</v>
      </c>
      <c r="K16857" s="2">
        <v>0.3175547788726852</v>
      </c>
      <c r="L16857" s="2">
        <v>2.59425608704892</v>
      </c>
      <c r="M16857" s="2">
        <v>1.375320899512459</v>
      </c>
      <c r="N16857" s="2">
        <v>1.007824665242651</v>
      </c>
      <c r="O16857" s="2">
        <v>0.6297285373178308</v>
      </c>
    </row>
    <row r="16858" spans="1:15">
      <c r="A16858" s="1" t="s">
        <v>702</v>
      </c>
      <c r="B16858" s="1" t="s">
        <v>1975</v>
      </c>
      <c r="C16858" s="1" t="s">
        <v>3218</v>
      </c>
      <c r="D16858" s="1" t="s">
        <v>4517</v>
      </c>
      <c r="E16858" s="1" t="s">
        <v>5815</v>
      </c>
      <c r="F16858" s="1"/>
      <c r="G16858" s="1"/>
      <c r="H16858" s="1" t="b">
        <v>1</v>
      </c>
      <c r="I16858" s="2">
        <v>1</v>
      </c>
      <c r="J16858" s="2">
        <v>1</v>
      </c>
      <c r="K16858" s="2">
        <v>0</v>
      </c>
      <c r="L16858" s="2">
        <v>0</v>
      </c>
      <c r="M16858" s="2" t="e">
        <f>-1/0</f>
        <v>#DIV/0!</v>
      </c>
      <c r="N16858" s="2">
        <v>0</v>
      </c>
      <c r="O16858" s="2">
        <v>0</v>
      </c>
    </row>
    <row r="16859" spans="1:15">
      <c r="A16859" s="1" t="s">
        <v>702</v>
      </c>
      <c r="B16859" s="1" t="s">
        <v>1975</v>
      </c>
      <c r="C16859" s="1" t="s">
        <v>3218</v>
      </c>
      <c r="D16859" s="1" t="s">
        <v>4517</v>
      </c>
      <c r="E16859" s="1" t="s">
        <v>5815</v>
      </c>
      <c r="F16859" s="1"/>
      <c r="G16859" s="1"/>
      <c r="H16859" s="1" t="b">
        <v>1</v>
      </c>
      <c r="I16859" s="2">
        <v>0.09963105456966777</v>
      </c>
      <c r="J16859" s="2">
        <v>0.2345694570922625</v>
      </c>
      <c r="K16859" s="2">
        <v>0.1540565183738927</v>
      </c>
      <c r="L16859" s="2">
        <v>0.5971061527285807</v>
      </c>
      <c r="M16859" s="2">
        <v>-0.7439406602126135</v>
      </c>
      <c r="N16859" s="2">
        <v>1.001605272759704</v>
      </c>
      <c r="O16859" s="2">
        <v>0.6297285373178308</v>
      </c>
    </row>
    <row r="16860" spans="1:15">
      <c r="A16860" s="1" t="s">
        <v>702</v>
      </c>
      <c r="B16860" s="1" t="s">
        <v>1975</v>
      </c>
      <c r="C16860" s="1" t="s">
        <v>3218</v>
      </c>
      <c r="D16860" s="1" t="s">
        <v>4517</v>
      </c>
      <c r="E16860" s="1" t="s">
        <v>5815</v>
      </c>
      <c r="F16860" s="1"/>
      <c r="G16860" s="1"/>
      <c r="H16860" s="1" t="b">
        <v>1</v>
      </c>
      <c r="I16860" s="2">
        <v>0.05859012421942963</v>
      </c>
      <c r="J16860" s="2">
        <v>0.2165018149581785</v>
      </c>
      <c r="K16860" s="2">
        <v>0.3471376946012007</v>
      </c>
      <c r="L16860" s="2">
        <v>2.43311030328293</v>
      </c>
      <c r="M16860" s="2">
        <v>1.282801725287485</v>
      </c>
      <c r="N16860" s="2">
        <v>1.232175581225191</v>
      </c>
      <c r="O16860" s="2">
        <v>0.6645384585576463</v>
      </c>
    </row>
    <row r="16861" spans="1:15">
      <c r="A16861" s="1" t="s">
        <v>702</v>
      </c>
      <c r="B16861" s="1" t="s">
        <v>1975</v>
      </c>
      <c r="C16861" s="1" t="s">
        <v>3218</v>
      </c>
      <c r="D16861" s="1" t="s">
        <v>4517</v>
      </c>
      <c r="E16861" s="1" t="s">
        <v>5815</v>
      </c>
      <c r="F16861" s="1"/>
      <c r="G16861" s="1"/>
      <c r="H16861" s="1" t="b">
        <v>1</v>
      </c>
      <c r="I16861" s="2">
        <v>0.1011580783710381</v>
      </c>
      <c r="J16861" s="2">
        <v>0.2345694570922625</v>
      </c>
      <c r="K16861" s="2">
        <v>0.05439699228013865</v>
      </c>
      <c r="L16861" s="2">
        <v>0.6925513112503032</v>
      </c>
      <c r="M16861" s="2">
        <v>-0.5300071302324407</v>
      </c>
      <c r="N16861" s="2">
        <v>0.9949994292365004</v>
      </c>
      <c r="O16861" s="2">
        <v>0.6297285373178308</v>
      </c>
    </row>
    <row r="16862" spans="1:15">
      <c r="A16862" s="1" t="s">
        <v>702</v>
      </c>
      <c r="B16862" s="1" t="s">
        <v>1975</v>
      </c>
      <c r="C16862" s="1" t="s">
        <v>3218</v>
      </c>
      <c r="D16862" s="1" t="s">
        <v>4517</v>
      </c>
      <c r="E16862" s="1" t="s">
        <v>5815</v>
      </c>
      <c r="F16862" s="1"/>
      <c r="G16862" s="1"/>
      <c r="H16862" s="1" t="b">
        <v>1</v>
      </c>
      <c r="I16862" s="2">
        <v>0.1965856401763438</v>
      </c>
      <c r="J16862" s="2">
        <v>0.4551241584391242</v>
      </c>
      <c r="K16862" s="2">
        <v>0.2348380382885586</v>
      </c>
      <c r="L16862" s="2">
        <v>1.427978742909547</v>
      </c>
      <c r="M16862" s="2">
        <v>0.5139745033675452</v>
      </c>
      <c r="N16862" s="2">
        <v>0.7064482088840544</v>
      </c>
      <c r="O16862" s="2">
        <v>0.3418701111023995</v>
      </c>
    </row>
    <row r="16863" spans="1:15">
      <c r="A16863" s="1" t="s">
        <v>702</v>
      </c>
      <c r="B16863" s="1" t="s">
        <v>1975</v>
      </c>
      <c r="C16863" s="1" t="s">
        <v>3218</v>
      </c>
      <c r="D16863" s="1" t="s">
        <v>4517</v>
      </c>
      <c r="E16863" s="1" t="s">
        <v>5815</v>
      </c>
      <c r="F16863" s="1"/>
      <c r="G16863" s="1"/>
      <c r="H16863" s="1" t="b">
        <v>1</v>
      </c>
      <c r="I16863" s="2">
        <v>0.1207627034287841</v>
      </c>
      <c r="J16863" s="2">
        <v>0.2683615631750759</v>
      </c>
      <c r="K16863" s="2">
        <v>0.101382147830293</v>
      </c>
      <c r="L16863" s="2">
        <v>0.5455169443504991</v>
      </c>
      <c r="M16863" s="2">
        <v>-0.8743040859630814</v>
      </c>
      <c r="N16863" s="2">
        <v>0.9180671732983156</v>
      </c>
      <c r="O16863" s="2">
        <v>0.5712796870736593</v>
      </c>
    </row>
    <row r="16864" spans="1:15">
      <c r="A16864" s="1" t="s">
        <v>702</v>
      </c>
      <c r="B16864" s="1" t="s">
        <v>1975</v>
      </c>
      <c r="C16864" s="1" t="s">
        <v>3218</v>
      </c>
      <c r="D16864" s="1" t="s">
        <v>4517</v>
      </c>
      <c r="E16864" s="1" t="s">
        <v>5815</v>
      </c>
      <c r="F16864" s="1"/>
      <c r="G16864" s="1"/>
      <c r="H16864" s="1" t="b">
        <v>1</v>
      </c>
      <c r="I16864" s="2">
        <v>0.1243496688871597</v>
      </c>
      <c r="J16864" s="2">
        <v>0.26970353012847</v>
      </c>
      <c r="K16864" s="2">
        <v>0.2268598529190562</v>
      </c>
      <c r="L16864" s="2">
        <v>0.4561476875451903</v>
      </c>
      <c r="M16864" s="2">
        <v>-1.132427091566086</v>
      </c>
      <c r="N16864" s="2">
        <v>0.9053553668127898</v>
      </c>
      <c r="O16864" s="2">
        <v>0.5691133690633065</v>
      </c>
    </row>
    <row r="16865" spans="1:15">
      <c r="A16865" s="1" t="s">
        <v>702</v>
      </c>
      <c r="B16865" s="1" t="s">
        <v>1975</v>
      </c>
      <c r="C16865" s="1" t="s">
        <v>3218</v>
      </c>
      <c r="D16865" s="1" t="s">
        <v>4517</v>
      </c>
      <c r="E16865" s="1" t="s">
        <v>5815</v>
      </c>
      <c r="F16865" s="1"/>
      <c r="G16865" s="1"/>
      <c r="H16865" s="1" t="b">
        <v>1</v>
      </c>
      <c r="I16865" s="2">
        <v>0.1247378826844174</v>
      </c>
      <c r="J16865" s="2">
        <v>0.26970353012847</v>
      </c>
      <c r="K16865" s="2">
        <v>0.04032354562095181</v>
      </c>
      <c r="L16865" s="2">
        <v>0.6837664133907733</v>
      </c>
      <c r="M16865" s="2">
        <v>-0.548424535562403</v>
      </c>
      <c r="N16865" s="2">
        <v>0.9040016319882549</v>
      </c>
      <c r="O16865" s="2">
        <v>0.5691133690633065</v>
      </c>
    </row>
    <row r="16866" spans="1:15">
      <c r="A16866" s="1" t="s">
        <v>702</v>
      </c>
      <c r="B16866" s="1" t="s">
        <v>1975</v>
      </c>
      <c r="C16866" s="1" t="s">
        <v>3218</v>
      </c>
      <c r="D16866" s="1" t="s">
        <v>4517</v>
      </c>
      <c r="E16866" s="1" t="s">
        <v>5815</v>
      </c>
      <c r="F16866" s="1"/>
      <c r="G16866" s="1"/>
      <c r="H16866" s="1" t="b">
        <v>1</v>
      </c>
      <c r="I16866" s="2">
        <v>0.1478932341390769</v>
      </c>
      <c r="J16866" s="2">
        <v>0.4067367065205039</v>
      </c>
      <c r="K16866" s="2">
        <v>0.1886384561661669</v>
      </c>
      <c r="L16866" s="2">
        <v>1.65806930357506</v>
      </c>
      <c r="M16866" s="2">
        <v>0.7295043095082554</v>
      </c>
      <c r="N16866" s="2">
        <v>0.8300516937737364</v>
      </c>
      <c r="O16866" s="2">
        <v>0.3906866323164491</v>
      </c>
    </row>
    <row r="16867" spans="1:15">
      <c r="A16867" s="1" t="s">
        <v>702</v>
      </c>
      <c r="B16867" s="1" t="s">
        <v>1975</v>
      </c>
      <c r="C16867" s="1" t="s">
        <v>3218</v>
      </c>
      <c r="D16867" s="1" t="s">
        <v>4517</v>
      </c>
      <c r="E16867" s="1" t="s">
        <v>5815</v>
      </c>
      <c r="F16867" s="1"/>
      <c r="G16867" s="1"/>
      <c r="H16867" s="1" t="b">
        <v>1</v>
      </c>
      <c r="I16867" s="2">
        <v>0.1365036872676803</v>
      </c>
      <c r="J16867" s="2">
        <v>0.2802561637539381</v>
      </c>
      <c r="K16867" s="2">
        <v>0.2824239161196088</v>
      </c>
      <c r="L16867" s="2">
        <v>1.911653390441635</v>
      </c>
      <c r="M16867" s="2">
        <v>0.9348209661944737</v>
      </c>
      <c r="N16867" s="2">
        <v>0.8648556172065328</v>
      </c>
      <c r="O16867" s="2">
        <v>0.552444827065242</v>
      </c>
    </row>
    <row r="16868" spans="1:15">
      <c r="A16868" s="1" t="s">
        <v>702</v>
      </c>
      <c r="B16868" s="1" t="s">
        <v>1975</v>
      </c>
      <c r="C16868" s="1" t="s">
        <v>3218</v>
      </c>
      <c r="D16868" s="1" t="s">
        <v>4517</v>
      </c>
      <c r="E16868" s="1" t="s">
        <v>5815</v>
      </c>
      <c r="F16868" s="1"/>
      <c r="G16868" s="1"/>
      <c r="H16868" s="1" t="b">
        <v>1</v>
      </c>
      <c r="I16868" s="2">
        <v>0.1396867064156352</v>
      </c>
      <c r="J16868" s="2">
        <v>0.2829097851455903</v>
      </c>
      <c r="K16868" s="2">
        <v>0.1760911344073673</v>
      </c>
      <c r="L16868" s="2">
        <v>0.3467908095861998</v>
      </c>
      <c r="M16868" s="2">
        <v>-1.52786242914221</v>
      </c>
      <c r="N16868" s="2">
        <v>0.8548449224831072</v>
      </c>
      <c r="O16868" s="2">
        <v>0.5483520311176239</v>
      </c>
    </row>
    <row r="16869" spans="1:15">
      <c r="A16869" s="1" t="s">
        <v>702</v>
      </c>
      <c r="B16869" s="1" t="s">
        <v>1975</v>
      </c>
      <c r="C16869" s="1" t="s">
        <v>3218</v>
      </c>
      <c r="D16869" s="1" t="s">
        <v>4517</v>
      </c>
      <c r="E16869" s="1" t="s">
        <v>5815</v>
      </c>
      <c r="F16869" s="1"/>
      <c r="G16869" s="1"/>
      <c r="H16869" s="1" t="b">
        <v>1</v>
      </c>
      <c r="I16869" s="2">
        <v>0.1690201796410522</v>
      </c>
      <c r="J16869" s="2">
        <v>0.3219431993162898</v>
      </c>
      <c r="K16869" s="2">
        <v>0.03471214240712705</v>
      </c>
      <c r="L16869" s="2">
        <v>0.001432718461373408</v>
      </c>
      <c r="M16869" s="2">
        <v>-9.447029146301221</v>
      </c>
      <c r="N16869" s="2">
        <v>0.7720614410457041</v>
      </c>
      <c r="O16869" s="2">
        <v>0.492220744451661</v>
      </c>
    </row>
    <row r="16870" spans="1:15">
      <c r="A16870" s="1" t="s">
        <v>702</v>
      </c>
      <c r="B16870" s="1" t="s">
        <v>1975</v>
      </c>
      <c r="C16870" s="1" t="s">
        <v>3218</v>
      </c>
      <c r="D16870" s="1" t="s">
        <v>4517</v>
      </c>
      <c r="E16870" s="1" t="s">
        <v>5815</v>
      </c>
      <c r="F16870" s="1"/>
      <c r="G16870" s="1"/>
      <c r="H16870" s="1" t="b">
        <v>1</v>
      </c>
      <c r="I16870" s="2">
        <v>0.1737305149690939</v>
      </c>
      <c r="J16870" s="2">
        <v>0.3270221458241764</v>
      </c>
      <c r="K16870" s="2">
        <v>0.1391488252681666</v>
      </c>
      <c r="L16870" s="2">
        <v>1.3304482633915</v>
      </c>
      <c r="M16870" s="2">
        <v>0.4119124099469448</v>
      </c>
      <c r="N16870" s="2">
        <v>0.7601238930165983</v>
      </c>
      <c r="O16870" s="2">
        <v>0.4854228360749666</v>
      </c>
    </row>
    <row r="16871" spans="1:15">
      <c r="A16871" s="1" t="s">
        <v>702</v>
      </c>
      <c r="B16871" s="1" t="s">
        <v>1975</v>
      </c>
      <c r="C16871" s="1" t="s">
        <v>3218</v>
      </c>
      <c r="D16871" s="1" t="s">
        <v>4517</v>
      </c>
      <c r="E16871" s="1" t="s">
        <v>5815</v>
      </c>
      <c r="F16871" s="1"/>
      <c r="G16871" s="1"/>
      <c r="H16871" s="1" t="b">
        <v>1</v>
      </c>
      <c r="I16871" s="2">
        <v>0.178698726638446</v>
      </c>
      <c r="J16871" s="2">
        <v>0.3324627472343181</v>
      </c>
      <c r="K16871" s="2">
        <v>0.4064329462302513</v>
      </c>
      <c r="L16871" s="2">
        <v>2.33437996047597</v>
      </c>
      <c r="M16871" s="2">
        <v>1.223039403581758</v>
      </c>
      <c r="N16871" s="2">
        <v>0.7478785421550536</v>
      </c>
      <c r="O16871" s="2">
        <v>0.4782570107426964</v>
      </c>
    </row>
    <row r="16872" spans="1:15">
      <c r="A16872" s="1" t="s">
        <v>702</v>
      </c>
      <c r="B16872" s="1" t="s">
        <v>1975</v>
      </c>
      <c r="C16872" s="1" t="s">
        <v>3218</v>
      </c>
      <c r="D16872" s="1" t="s">
        <v>4517</v>
      </c>
      <c r="E16872" s="1" t="s">
        <v>5815</v>
      </c>
      <c r="F16872" s="1"/>
      <c r="G16872" s="1"/>
      <c r="H16872" s="1" t="b">
        <v>1</v>
      </c>
      <c r="I16872" s="2">
        <v>0.182979746401188</v>
      </c>
      <c r="J16872" s="2">
        <v>0.3365144761401159</v>
      </c>
      <c r="K16872" s="2">
        <v>0.1973851677698406</v>
      </c>
      <c r="L16872" s="2">
        <v>1.371586273170097</v>
      </c>
      <c r="M16872" s="2">
        <v>0.4558453709722706</v>
      </c>
      <c r="N16872" s="2">
        <v>0.7375969786465679</v>
      </c>
      <c r="O16872" s="2">
        <v>0.4729962486092615</v>
      </c>
    </row>
    <row r="16873" spans="1:15">
      <c r="A16873" s="1" t="s">
        <v>702</v>
      </c>
      <c r="B16873" s="1" t="s">
        <v>1975</v>
      </c>
      <c r="C16873" s="1" t="s">
        <v>3218</v>
      </c>
      <c r="D16873" s="1" t="s">
        <v>4517</v>
      </c>
      <c r="E16873" s="1" t="s">
        <v>5815</v>
      </c>
      <c r="F16873" s="1"/>
      <c r="G16873" s="1"/>
      <c r="H16873" s="1" t="b">
        <v>1</v>
      </c>
      <c r="I16873" s="2">
        <v>0.1964517572474168</v>
      </c>
      <c r="J16873" s="2">
        <v>0.3537919591413945</v>
      </c>
      <c r="K16873" s="2">
        <v>0.2707627664077787</v>
      </c>
      <c r="L16873" s="2">
        <v>1.55096652057712</v>
      </c>
      <c r="M16873" s="2">
        <v>0.6331675444535205</v>
      </c>
      <c r="N16873" s="2">
        <v>0.7067440821006187</v>
      </c>
      <c r="O16873" s="2">
        <v>0.4512520418056214</v>
      </c>
    </row>
    <row r="16874" spans="1:15">
      <c r="A16874" s="1" t="s">
        <v>702</v>
      </c>
      <c r="B16874" s="1" t="s">
        <v>1975</v>
      </c>
      <c r="C16874" s="1" t="s">
        <v>3218</v>
      </c>
      <c r="D16874" s="1" t="s">
        <v>4517</v>
      </c>
      <c r="E16874" s="1" t="s">
        <v>5815</v>
      </c>
      <c r="F16874" s="1"/>
      <c r="G16874" s="1"/>
      <c r="H16874" s="1" t="b">
        <v>1</v>
      </c>
      <c r="I16874" s="2">
        <v>0.1979033451550028</v>
      </c>
      <c r="J16874" s="2">
        <v>0.3537919591413945</v>
      </c>
      <c r="K16874" s="2">
        <v>0.665990984891318</v>
      </c>
      <c r="L16874" s="2">
        <v>8.938269426002016</v>
      </c>
      <c r="M16874" s="2">
        <v>3.159995532504086</v>
      </c>
      <c r="N16874" s="2">
        <v>0.703546864863434</v>
      </c>
      <c r="O16874" s="2">
        <v>0.4512520418056214</v>
      </c>
    </row>
    <row r="16875" spans="1:15">
      <c r="A16875" s="1" t="s">
        <v>702</v>
      </c>
      <c r="B16875" s="1" t="s">
        <v>1975</v>
      </c>
      <c r="C16875" s="1" t="s">
        <v>3218</v>
      </c>
      <c r="D16875" s="1" t="s">
        <v>4517</v>
      </c>
      <c r="E16875" s="1" t="s">
        <v>5815</v>
      </c>
      <c r="F16875" s="1"/>
      <c r="G16875" s="1"/>
      <c r="H16875" s="1" t="b">
        <v>1</v>
      </c>
      <c r="I16875" s="2">
        <v>0.2023851598839317</v>
      </c>
      <c r="J16875" s="2">
        <v>0.3543079860239938</v>
      </c>
      <c r="K16875" s="2">
        <v>0.06389878172348004</v>
      </c>
      <c r="L16875" s="2">
        <v>0.7776930015486955</v>
      </c>
      <c r="M16875" s="2">
        <v>-0.3627273388421394</v>
      </c>
      <c r="N16875" s="2">
        <v>0.6938213357887907</v>
      </c>
      <c r="O16875" s="2">
        <v>0.4506190586545016</v>
      </c>
    </row>
    <row r="16876" spans="1:15">
      <c r="A16876" s="1" t="s">
        <v>702</v>
      </c>
      <c r="B16876" s="1" t="s">
        <v>1975</v>
      </c>
      <c r="C16876" s="1" t="s">
        <v>3218</v>
      </c>
      <c r="D16876" s="1" t="s">
        <v>4517</v>
      </c>
      <c r="E16876" s="1" t="s">
        <v>5815</v>
      </c>
      <c r="F16876" s="1"/>
      <c r="G16876" s="1"/>
      <c r="H16876" s="1" t="b">
        <v>1</v>
      </c>
      <c r="I16876" s="2">
        <v>0.2201435198437074</v>
      </c>
      <c r="J16876" s="2">
        <v>0.3747123742020551</v>
      </c>
      <c r="K16876" s="2">
        <v>0.351993663397337</v>
      </c>
      <c r="L16876" s="2">
        <v>1.752857829817232</v>
      </c>
      <c r="M16876" s="2">
        <v>0.8097089872353066</v>
      </c>
      <c r="N16876" s="2">
        <v>0.6572940939316425</v>
      </c>
      <c r="O16876" s="2">
        <v>0.4263019648754164</v>
      </c>
    </row>
    <row r="16877" spans="1:15">
      <c r="A16877" s="1" t="s">
        <v>702</v>
      </c>
      <c r="B16877" s="1" t="s">
        <v>1975</v>
      </c>
      <c r="C16877" s="1" t="s">
        <v>3218</v>
      </c>
      <c r="D16877" s="1" t="s">
        <v>4517</v>
      </c>
      <c r="E16877" s="1" t="s">
        <v>5815</v>
      </c>
      <c r="F16877" s="1"/>
      <c r="G16877" s="1"/>
      <c r="H16877" s="1" t="b">
        <v>1</v>
      </c>
      <c r="I16877" s="2">
        <v>0.2262465395696852</v>
      </c>
      <c r="J16877" s="2">
        <v>0.3805414252880098</v>
      </c>
      <c r="K16877" s="2">
        <v>0.181870308215217</v>
      </c>
      <c r="L16877" s="2">
        <v>0.6975518353081829</v>
      </c>
      <c r="M16877" s="2">
        <v>-0.5196276668151689</v>
      </c>
      <c r="N16877" s="2">
        <v>0.6454180545858911</v>
      </c>
      <c r="O16877" s="2">
        <v>0.4195980595380044</v>
      </c>
    </row>
    <row r="16878" spans="1:15">
      <c r="A16878" s="1" t="s">
        <v>702</v>
      </c>
      <c r="B16878" s="1" t="s">
        <v>1975</v>
      </c>
      <c r="C16878" s="1" t="s">
        <v>3218</v>
      </c>
      <c r="D16878" s="1" t="s">
        <v>4517</v>
      </c>
      <c r="E16878" s="1" t="s">
        <v>5815</v>
      </c>
      <c r="F16878" s="1"/>
      <c r="G16878" s="1"/>
      <c r="H16878" s="1" t="b">
        <v>1</v>
      </c>
      <c r="I16878" s="2">
        <v>0.2283248551728059</v>
      </c>
      <c r="J16878" s="2">
        <v>0.3805414252880098</v>
      </c>
      <c r="K16878" s="2">
        <v>0.1689808899356033</v>
      </c>
      <c r="L16878" s="2">
        <v>1.315631628931448</v>
      </c>
      <c r="M16878" s="2">
        <v>0.3957555973495294</v>
      </c>
      <c r="N16878" s="2">
        <v>0.6414468091543607</v>
      </c>
      <c r="O16878" s="2">
        <v>0.4195980595380044</v>
      </c>
    </row>
    <row r="16879" spans="1:15">
      <c r="A16879" s="1" t="s">
        <v>702</v>
      </c>
      <c r="B16879" s="1" t="s">
        <v>1975</v>
      </c>
      <c r="C16879" s="1" t="s">
        <v>3218</v>
      </c>
      <c r="D16879" s="1" t="s">
        <v>4517</v>
      </c>
      <c r="E16879" s="1" t="s">
        <v>5815</v>
      </c>
      <c r="F16879" s="1"/>
      <c r="G16879" s="1"/>
      <c r="H16879" s="1" t="b">
        <v>1</v>
      </c>
      <c r="I16879" s="2">
        <v>0.231716273431339</v>
      </c>
      <c r="J16879" s="2">
        <v>0.3822124097836521</v>
      </c>
      <c r="K16879" s="2">
        <v>0.4312193124538912</v>
      </c>
      <c r="L16879" s="2">
        <v>2.069925804371685</v>
      </c>
      <c r="M16879" s="2">
        <v>1.049579055848545</v>
      </c>
      <c r="N16879" s="2">
        <v>0.6350434646422535</v>
      </c>
      <c r="O16879" s="2">
        <v>0.4176952162525736</v>
      </c>
    </row>
    <row r="16880" spans="1:15">
      <c r="A16880" s="1" t="s">
        <v>702</v>
      </c>
      <c r="B16880" s="1" t="s">
        <v>1975</v>
      </c>
      <c r="C16880" s="1" t="s">
        <v>3218</v>
      </c>
      <c r="D16880" s="1" t="s">
        <v>4517</v>
      </c>
      <c r="E16880" s="1" t="s">
        <v>5815</v>
      </c>
      <c r="F16880" s="1"/>
      <c r="G16880" s="1"/>
      <c r="H16880" s="1" t="b">
        <v>1</v>
      </c>
      <c r="I16880" s="2">
        <v>0.2450715129979944</v>
      </c>
      <c r="J16880" s="2">
        <v>0.4001167559150929</v>
      </c>
      <c r="K16880" s="2">
        <v>0.3983220638342321</v>
      </c>
      <c r="L16880" s="2">
        <v>1.829123676580974</v>
      </c>
      <c r="M16880" s="2">
        <v>0.8711526265123811</v>
      </c>
      <c r="N16880" s="2">
        <v>0.6107071680086006</v>
      </c>
      <c r="O16880" s="2">
        <v>0.3978132610451707</v>
      </c>
    </row>
    <row r="16881" spans="1:15">
      <c r="A16881" s="1" t="s">
        <v>702</v>
      </c>
      <c r="B16881" s="1" t="s">
        <v>1975</v>
      </c>
      <c r="C16881" s="1" t="s">
        <v>3218</v>
      </c>
      <c r="D16881" s="1" t="s">
        <v>4517</v>
      </c>
      <c r="E16881" s="1" t="s">
        <v>5815</v>
      </c>
      <c r="F16881" s="1"/>
      <c r="G16881" s="1"/>
      <c r="H16881" s="1" t="b">
        <v>1</v>
      </c>
      <c r="I16881" s="2">
        <v>0.2548724736051602</v>
      </c>
      <c r="J16881" s="2">
        <v>0.409577538747898</v>
      </c>
      <c r="K16881" s="2">
        <v>0.07822524465336858</v>
      </c>
      <c r="L16881" s="2">
        <v>0.8472393041599865</v>
      </c>
      <c r="M16881" s="2">
        <v>-0.2391585761409104</v>
      </c>
      <c r="N16881" s="2">
        <v>0.5936770660878631</v>
      </c>
      <c r="O16881" s="2">
        <v>0.3876638681096582</v>
      </c>
    </row>
    <row r="16882" spans="1:15">
      <c r="A16882" s="1" t="s">
        <v>702</v>
      </c>
      <c r="B16882" s="1" t="s">
        <v>1975</v>
      </c>
      <c r="C16882" s="1" t="s">
        <v>3218</v>
      </c>
      <c r="D16882" s="1" t="s">
        <v>4517</v>
      </c>
      <c r="E16882" s="1" t="s">
        <v>5815</v>
      </c>
      <c r="F16882" s="1"/>
      <c r="G16882" s="1"/>
      <c r="H16882" s="1" t="b">
        <v>1</v>
      </c>
      <c r="I16882" s="2">
        <v>0.30745931442149</v>
      </c>
      <c r="J16882" s="2">
        <v>0.5162080508273537</v>
      </c>
      <c r="K16882" s="2">
        <v>0.1550566931786031</v>
      </c>
      <c r="L16882" s="2">
        <v>1.236196779614758</v>
      </c>
      <c r="M16882" s="2">
        <v>0.3059084118328297</v>
      </c>
      <c r="N16882" s="2">
        <v>0.5122123455512556</v>
      </c>
      <c r="O16882" s="2">
        <v>0.2871752264433917</v>
      </c>
    </row>
    <row r="16883" spans="1:15">
      <c r="A16883" s="1" t="s">
        <v>702</v>
      </c>
      <c r="B16883" s="1" t="s">
        <v>1975</v>
      </c>
      <c r="C16883" s="1" t="s">
        <v>3218</v>
      </c>
      <c r="D16883" s="1" t="s">
        <v>4517</v>
      </c>
      <c r="E16883" s="1" t="s">
        <v>5815</v>
      </c>
      <c r="F16883" s="1"/>
      <c r="G16883" s="1"/>
      <c r="H16883" s="1" t="b">
        <v>1</v>
      </c>
      <c r="I16883" s="2">
        <v>0.2622047975761546</v>
      </c>
      <c r="J16883" s="2">
        <v>0.4113016432567131</v>
      </c>
      <c r="K16883" s="2">
        <v>0.2288399531290322</v>
      </c>
      <c r="L16883" s="2">
        <v>0.7877096061571859</v>
      </c>
      <c r="M16883" s="2">
        <v>-0.344264225321964</v>
      </c>
      <c r="N16883" s="2">
        <v>0.5813593662623004</v>
      </c>
      <c r="O16883" s="2">
        <v>0.3858395553682933</v>
      </c>
    </row>
    <row r="16884" spans="1:15">
      <c r="A16884" s="1" t="s">
        <v>702</v>
      </c>
      <c r="B16884" s="1" t="s">
        <v>1975</v>
      </c>
      <c r="C16884" s="1" t="s">
        <v>3218</v>
      </c>
      <c r="D16884" s="1" t="s">
        <v>4517</v>
      </c>
      <c r="E16884" s="1" t="s">
        <v>5815</v>
      </c>
      <c r="F16884" s="1"/>
      <c r="G16884" s="1"/>
      <c r="H16884" s="1" t="b">
        <v>1</v>
      </c>
      <c r="I16884" s="2">
        <v>1</v>
      </c>
      <c r="J16884" s="2">
        <v>1</v>
      </c>
      <c r="K16884" s="2">
        <v>0</v>
      </c>
      <c r="L16884" s="2">
        <v>0</v>
      </c>
      <c r="M16884" s="2" t="e">
        <f>-1/0</f>
        <v>#DIV/0!</v>
      </c>
      <c r="N16884" s="2">
        <v>0</v>
      </c>
      <c r="O16884" s="2">
        <v>0</v>
      </c>
    </row>
    <row r="16885" spans="1:15">
      <c r="A16885" s="1" t="s">
        <v>702</v>
      </c>
      <c r="B16885" s="1" t="s">
        <v>1975</v>
      </c>
      <c r="C16885" s="1" t="s">
        <v>3218</v>
      </c>
      <c r="D16885" s="1" t="s">
        <v>4517</v>
      </c>
      <c r="E16885" s="1" t="s">
        <v>5815</v>
      </c>
      <c r="F16885" s="1"/>
      <c r="G16885" s="1"/>
      <c r="H16885" s="1" t="b">
        <v>1</v>
      </c>
      <c r="I16885" s="2">
        <v>0.2855268642612618</v>
      </c>
      <c r="J16885" s="2">
        <v>0.4392720988634801</v>
      </c>
      <c r="K16885" s="2">
        <v>0.08521223936157585</v>
      </c>
      <c r="L16885" s="2">
        <v>1.156106106956736</v>
      </c>
      <c r="M16885" s="2">
        <v>0.2092738138898569</v>
      </c>
      <c r="N16885" s="2">
        <v>0.5443530241902704</v>
      </c>
      <c r="O16885" s="2">
        <v>0.3572663808331256</v>
      </c>
    </row>
    <row r="16886" spans="1:15">
      <c r="A16886" s="1" t="s">
        <v>702</v>
      </c>
      <c r="B16886" s="1" t="s">
        <v>1975</v>
      </c>
      <c r="C16886" s="1" t="s">
        <v>3218</v>
      </c>
      <c r="D16886" s="1" t="s">
        <v>4517</v>
      </c>
      <c r="E16886" s="1" t="s">
        <v>5815</v>
      </c>
      <c r="F16886" s="1"/>
      <c r="G16886" s="1"/>
      <c r="H16886" s="1" t="b">
        <v>1</v>
      </c>
      <c r="I16886" s="2">
        <v>0.2987367940835883</v>
      </c>
      <c r="J16886" s="2">
        <v>0.4552179719368964</v>
      </c>
      <c r="K16886" s="2">
        <v>0.08994088179320821</v>
      </c>
      <c r="L16886" s="2">
        <v>1.286487729767846</v>
      </c>
      <c r="M16886" s="2">
        <v>0.3634376970347917</v>
      </c>
      <c r="N16886" s="2">
        <v>0.5247112839798399</v>
      </c>
      <c r="O16886" s="2">
        <v>0.3417806003938533</v>
      </c>
    </row>
    <row r="16887" spans="1:15">
      <c r="A16887" s="1" t="s">
        <v>702</v>
      </c>
      <c r="B16887" s="1" t="s">
        <v>1975</v>
      </c>
      <c r="C16887" s="1" t="s">
        <v>3218</v>
      </c>
      <c r="D16887" s="1" t="s">
        <v>4517</v>
      </c>
      <c r="E16887" s="1" t="s">
        <v>5815</v>
      </c>
      <c r="F16887" s="1"/>
      <c r="G16887" s="1"/>
      <c r="H16887" s="1" t="b">
        <v>1</v>
      </c>
      <c r="I16887" s="2">
        <v>0.3071006095402031</v>
      </c>
      <c r="J16887" s="2">
        <v>0.4592739451695415</v>
      </c>
      <c r="K16887" s="2">
        <v>0.1979083934664508</v>
      </c>
      <c r="L16887" s="2">
        <v>1.477781463078394</v>
      </c>
      <c r="M16887" s="2">
        <v>0.5634329369778792</v>
      </c>
      <c r="N16887" s="2">
        <v>0.5127193215586114</v>
      </c>
      <c r="O16887" s="2">
        <v>0.3379281916168141</v>
      </c>
    </row>
    <row r="16888" spans="1:15">
      <c r="A16888" s="1" t="s">
        <v>702</v>
      </c>
      <c r="B16888" s="1" t="s">
        <v>1975</v>
      </c>
      <c r="C16888" s="1" t="s">
        <v>3218</v>
      </c>
      <c r="D16888" s="1" t="s">
        <v>4517</v>
      </c>
      <c r="E16888" s="1" t="s">
        <v>5815</v>
      </c>
      <c r="F16888" s="1"/>
      <c r="G16888" s="1"/>
      <c r="H16888" s="1" t="b">
        <v>1</v>
      </c>
      <c r="I16888" s="2">
        <v>0.3156059185694643</v>
      </c>
      <c r="J16888" s="2">
        <v>0.4632747428542595</v>
      </c>
      <c r="K16888" s="2">
        <v>0.7627749359033313</v>
      </c>
      <c r="L16888" s="2">
        <v>0.5835601496178935</v>
      </c>
      <c r="M16888" s="2">
        <v>-0.7770467275870317</v>
      </c>
      <c r="N16888" s="2">
        <v>0.5008548610457683</v>
      </c>
      <c r="O16888" s="2">
        <v>0.3341613763304672</v>
      </c>
    </row>
    <row r="16889" spans="1:15">
      <c r="A16889" s="1" t="s">
        <v>702</v>
      </c>
      <c r="B16889" s="1" t="s">
        <v>1975</v>
      </c>
      <c r="C16889" s="1" t="s">
        <v>3218</v>
      </c>
      <c r="D16889" s="1" t="s">
        <v>4517</v>
      </c>
      <c r="E16889" s="1" t="s">
        <v>5815</v>
      </c>
      <c r="F16889" s="1"/>
      <c r="G16889" s="1"/>
      <c r="H16889" s="1" t="b">
        <v>1</v>
      </c>
      <c r="I16889" s="2">
        <v>0.3709893534123632</v>
      </c>
      <c r="J16889" s="2">
        <v>0.55856760656282</v>
      </c>
      <c r="K16889" s="2">
        <v>0.102504745403906</v>
      </c>
      <c r="L16889" s="2">
        <v>0.8142158728944855</v>
      </c>
      <c r="M16889" s="2">
        <v>-0.2965167482277325</v>
      </c>
      <c r="N16889" s="2">
        <v>0.4306385535132747</v>
      </c>
      <c r="O16889" s="2">
        <v>0.2529242542758047</v>
      </c>
    </row>
    <row r="16890" spans="1:15">
      <c r="A16890" s="1" t="s">
        <v>702</v>
      </c>
      <c r="B16890" s="1" t="s">
        <v>1975</v>
      </c>
      <c r="C16890" s="1" t="s">
        <v>3218</v>
      </c>
      <c r="D16890" s="1" t="s">
        <v>4517</v>
      </c>
      <c r="E16890" s="1" t="s">
        <v>5815</v>
      </c>
      <c r="F16890" s="1"/>
      <c r="G16890" s="1"/>
      <c r="H16890" s="1" t="b">
        <v>1</v>
      </c>
      <c r="I16890" s="2">
        <v>0.329842579789307</v>
      </c>
      <c r="J16890" s="2">
        <v>0.4670337412945937</v>
      </c>
      <c r="K16890" s="2">
        <v>0.1126142415817799</v>
      </c>
      <c r="L16890" s="2">
        <v>0.8062589136248937</v>
      </c>
      <c r="M16890" s="2">
        <v>-0.3106848896081764</v>
      </c>
      <c r="N16890" s="2">
        <v>0.4816932814571251</v>
      </c>
      <c r="O16890" s="2">
        <v>0.3306517422846204</v>
      </c>
    </row>
    <row r="16891" spans="1:15">
      <c r="A16891" s="1" t="s">
        <v>702</v>
      </c>
      <c r="B16891" s="1" t="s">
        <v>1975</v>
      </c>
      <c r="C16891" s="1" t="s">
        <v>3218</v>
      </c>
      <c r="D16891" s="1" t="s">
        <v>4517</v>
      </c>
      <c r="E16891" s="1" t="s">
        <v>5815</v>
      </c>
      <c r="F16891" s="1"/>
      <c r="G16891" s="1"/>
      <c r="H16891" s="1" t="b">
        <v>1</v>
      </c>
      <c r="I16891" s="2">
        <v>0.3511630107664486</v>
      </c>
      <c r="J16891" s="2">
        <v>0.4797390879441054</v>
      </c>
      <c r="K16891" s="2">
        <v>0.2886676540256334</v>
      </c>
      <c r="L16891" s="2">
        <v>0.7560584993696008</v>
      </c>
      <c r="M16891" s="2">
        <v>-0.4034302288467401</v>
      </c>
      <c r="N16891" s="2">
        <v>0.4544912361202683</v>
      </c>
      <c r="O16891" s="2">
        <v>0.3189948948615009</v>
      </c>
    </row>
    <row r="16892" spans="1:15">
      <c r="A16892" s="1" t="s">
        <v>702</v>
      </c>
      <c r="B16892" s="1" t="s">
        <v>1975</v>
      </c>
      <c r="C16892" s="1" t="s">
        <v>3218</v>
      </c>
      <c r="D16892" s="1" t="s">
        <v>4517</v>
      </c>
      <c r="E16892" s="1" t="s">
        <v>5815</v>
      </c>
      <c r="F16892" s="1"/>
      <c r="G16892" s="1"/>
      <c r="H16892" s="1" t="b">
        <v>1</v>
      </c>
      <c r="I16892" s="2">
        <v>0.3741690522324194</v>
      </c>
      <c r="J16892" s="2">
        <v>0.4907135111244846</v>
      </c>
      <c r="K16892" s="2">
        <v>0.3367614795925948</v>
      </c>
      <c r="L16892" s="2">
        <v>1.371505892511484</v>
      </c>
      <c r="M16892" s="2">
        <v>0.4557608205666742</v>
      </c>
      <c r="N16892" s="2">
        <v>0.4269321361318563</v>
      </c>
      <c r="O16892" s="2">
        <v>0.3091719841506798</v>
      </c>
    </row>
    <row r="16893" spans="1:15">
      <c r="A16893" s="1" t="s">
        <v>702</v>
      </c>
      <c r="B16893" s="1" t="s">
        <v>1975</v>
      </c>
      <c r="C16893" s="1" t="s">
        <v>3218</v>
      </c>
      <c r="D16893" s="1" t="s">
        <v>4517</v>
      </c>
      <c r="E16893" s="1" t="s">
        <v>5815</v>
      </c>
      <c r="F16893" s="1"/>
      <c r="G16893" s="1"/>
      <c r="H16893" s="1" t="b">
        <v>1</v>
      </c>
      <c r="I16893" s="2">
        <v>0.3953684649786461</v>
      </c>
      <c r="J16893" s="2">
        <v>0.5101528580369628</v>
      </c>
      <c r="K16893" s="2">
        <v>0.2136328160460086</v>
      </c>
      <c r="L16893" s="2">
        <v>0.8419961597667053</v>
      </c>
      <c r="M16893" s="2">
        <v>-0.248114441522252</v>
      </c>
      <c r="N16893" s="2">
        <v>0.4029979734440198</v>
      </c>
      <c r="O16893" s="2">
        <v>0.2922996759503301</v>
      </c>
    </row>
    <row r="16894" spans="1:15">
      <c r="A16894" s="1" t="s">
        <v>702</v>
      </c>
      <c r="B16894" s="1" t="s">
        <v>1975</v>
      </c>
      <c r="C16894" s="1" t="s">
        <v>3218</v>
      </c>
      <c r="D16894" s="1" t="s">
        <v>4517</v>
      </c>
      <c r="E16894" s="1" t="s">
        <v>5815</v>
      </c>
      <c r="F16894" s="1"/>
      <c r="G16894" s="1"/>
      <c r="H16894" s="1" t="b">
        <v>1</v>
      </c>
      <c r="I16894" s="2">
        <v>1</v>
      </c>
      <c r="J16894" s="2">
        <v>1</v>
      </c>
      <c r="K16894" s="2">
        <v>0</v>
      </c>
      <c r="L16894" s="2">
        <v>0</v>
      </c>
      <c r="M16894" s="2" t="e">
        <f>-1/0</f>
        <v>#DIV/0!</v>
      </c>
      <c r="N16894" s="2">
        <v>0</v>
      </c>
      <c r="O16894" s="2">
        <v>0</v>
      </c>
    </row>
    <row r="16895" spans="1:15">
      <c r="A16895" s="1" t="s">
        <v>702</v>
      </c>
      <c r="B16895" s="1" t="s">
        <v>1975</v>
      </c>
      <c r="C16895" s="1" t="s">
        <v>3218</v>
      </c>
      <c r="D16895" s="1" t="s">
        <v>4517</v>
      </c>
      <c r="E16895" s="1" t="s">
        <v>5815</v>
      </c>
      <c r="F16895" s="1"/>
      <c r="G16895" s="1"/>
      <c r="H16895" s="1" t="b">
        <v>1</v>
      </c>
      <c r="I16895" s="2">
        <v>0.4386692415776463</v>
      </c>
      <c r="J16895" s="2">
        <v>0.5526541626175072</v>
      </c>
      <c r="K16895" s="2">
        <v>0.1534605536840693</v>
      </c>
      <c r="L16895" s="2">
        <v>0.904267404944578</v>
      </c>
      <c r="M16895" s="2">
        <v>-0.1451786333742147</v>
      </c>
      <c r="N16895" s="2">
        <v>0.357862816202331</v>
      </c>
      <c r="O16895" s="2">
        <v>0.257546554502363</v>
      </c>
    </row>
    <row r="16896" spans="1:15">
      <c r="A16896" s="1" t="s">
        <v>702</v>
      </c>
      <c r="B16896" s="1" t="s">
        <v>1975</v>
      </c>
      <c r="C16896" s="1" t="s">
        <v>3218</v>
      </c>
      <c r="D16896" s="1" t="s">
        <v>4517</v>
      </c>
      <c r="E16896" s="1" t="s">
        <v>5815</v>
      </c>
      <c r="F16896" s="1"/>
      <c r="G16896" s="1"/>
      <c r="H16896" s="1" t="b">
        <v>1</v>
      </c>
      <c r="I16896" s="2">
        <v>0.4480706246213665</v>
      </c>
      <c r="J16896" s="2">
        <v>0.5582481251859895</v>
      </c>
      <c r="K16896" s="2">
        <v>0.3803664398806347</v>
      </c>
      <c r="L16896" s="2">
        <v>1.780396156241446</v>
      </c>
      <c r="M16896" s="2">
        <v>0.8321982912221915</v>
      </c>
      <c r="N16896" s="2">
        <v>0.3486535273724428</v>
      </c>
      <c r="O16896" s="2">
        <v>0.2531727267836119</v>
      </c>
    </row>
    <row r="16897" spans="1:15">
      <c r="A16897" s="1" t="s">
        <v>702</v>
      </c>
      <c r="B16897" s="1" t="s">
        <v>1975</v>
      </c>
      <c r="C16897" s="1" t="s">
        <v>3218</v>
      </c>
      <c r="D16897" s="1" t="s">
        <v>4517</v>
      </c>
      <c r="E16897" s="1" t="s">
        <v>5815</v>
      </c>
      <c r="F16897" s="1"/>
      <c r="G16897" s="1"/>
      <c r="H16897" s="1" t="b">
        <v>1</v>
      </c>
      <c r="I16897" s="2">
        <v>0.4597242113657627</v>
      </c>
      <c r="J16897" s="2">
        <v>0.5621287080996056</v>
      </c>
      <c r="K16897" s="2">
        <v>0.1901290015927805</v>
      </c>
      <c r="L16897" s="2">
        <v>0.75176373804119</v>
      </c>
      <c r="M16897" s="2">
        <v>-0.4116487674418619</v>
      </c>
      <c r="N16897" s="2">
        <v>0.3375026235377854</v>
      </c>
      <c r="O16897" s="2">
        <v>0.2501642345774186</v>
      </c>
    </row>
    <row r="16898" spans="1:15">
      <c r="A16898" s="1" t="s">
        <v>702</v>
      </c>
      <c r="B16898" s="1" t="s">
        <v>1975</v>
      </c>
      <c r="C16898" s="1" t="s">
        <v>3218</v>
      </c>
      <c r="D16898" s="1" t="s">
        <v>4517</v>
      </c>
      <c r="E16898" s="1" t="s">
        <v>5815</v>
      </c>
      <c r="F16898" s="1"/>
      <c r="G16898" s="1"/>
      <c r="H16898" s="1" t="b">
        <v>1</v>
      </c>
      <c r="I16898" s="2">
        <v>0.4707933457755189</v>
      </c>
      <c r="J16898" s="2">
        <v>0.5629775331240279</v>
      </c>
      <c r="K16898" s="2">
        <v>0.4906769715667015</v>
      </c>
      <c r="L16898" s="2">
        <v>0.7358790050890111</v>
      </c>
      <c r="M16898" s="2">
        <v>-0.4424595203278262</v>
      </c>
      <c r="N16898" s="2">
        <v>0.3271696841323335</v>
      </c>
      <c r="O16898" s="2">
        <v>0.2495089362942131</v>
      </c>
    </row>
    <row r="16899" spans="1:15">
      <c r="A16899" s="1" t="s">
        <v>702</v>
      </c>
      <c r="B16899" s="1" t="s">
        <v>1975</v>
      </c>
      <c r="C16899" s="1" t="s">
        <v>3218</v>
      </c>
      <c r="D16899" s="1" t="s">
        <v>4517</v>
      </c>
      <c r="E16899" s="1" t="s">
        <v>5815</v>
      </c>
      <c r="F16899" s="1"/>
      <c r="G16899" s="1"/>
      <c r="H16899" s="1" t="b">
        <v>1</v>
      </c>
      <c r="I16899" s="2">
        <v>0.4714936839913733</v>
      </c>
      <c r="J16899" s="2">
        <v>0.5629775331240279</v>
      </c>
      <c r="K16899" s="2">
        <v>0.3590013573119979</v>
      </c>
      <c r="L16899" s="2">
        <v>0.6632387579163792</v>
      </c>
      <c r="M16899" s="2">
        <v>-0.5923997783131435</v>
      </c>
      <c r="N16899" s="2">
        <v>0.3265241205853304</v>
      </c>
      <c r="O16899" s="2">
        <v>0.2495089362942131</v>
      </c>
    </row>
    <row r="16900" spans="1:15">
      <c r="A16900" s="1" t="s">
        <v>702</v>
      </c>
      <c r="B16900" s="1" t="s">
        <v>1975</v>
      </c>
      <c r="C16900" s="1" t="s">
        <v>3218</v>
      </c>
      <c r="D16900" s="1" t="s">
        <v>4517</v>
      </c>
      <c r="E16900" s="1" t="s">
        <v>5815</v>
      </c>
      <c r="F16900" s="1"/>
      <c r="G16900" s="1"/>
      <c r="H16900" s="1" t="b">
        <v>1</v>
      </c>
      <c r="I16900" s="2">
        <v>0.5084191637095996</v>
      </c>
      <c r="J16900" s="2">
        <v>0.602570860692859</v>
      </c>
      <c r="K16900" s="2">
        <v>0.06290141630887414</v>
      </c>
      <c r="L16900" s="2">
        <v>0.909126384681849</v>
      </c>
      <c r="M16900" s="2">
        <v>-0.137447226343345</v>
      </c>
      <c r="N16900" s="2">
        <v>0.2937780880620157</v>
      </c>
      <c r="O16900" s="2">
        <v>0.2199918739010968</v>
      </c>
    </row>
    <row r="16901" spans="1:15">
      <c r="A16901" s="1" t="s">
        <v>702</v>
      </c>
      <c r="B16901" s="1" t="s">
        <v>1975</v>
      </c>
      <c r="C16901" s="1" t="s">
        <v>3218</v>
      </c>
      <c r="D16901" s="1" t="s">
        <v>4517</v>
      </c>
      <c r="E16901" s="1" t="s">
        <v>5815</v>
      </c>
      <c r="F16901" s="1"/>
      <c r="G16901" s="1"/>
      <c r="H16901" s="1" t="b">
        <v>1</v>
      </c>
      <c r="I16901" s="2">
        <v>0.5240411477215166</v>
      </c>
      <c r="J16901" s="2">
        <v>0.6120188586528661</v>
      </c>
      <c r="K16901" s="2">
        <v>0.1213824486867254</v>
      </c>
      <c r="L16901" s="2">
        <v>0.8910182677801998</v>
      </c>
      <c r="M16901" s="2">
        <v>-0.1664730845029763</v>
      </c>
      <c r="N16901" s="2">
        <v>0.2806346108659035</v>
      </c>
      <c r="O16901" s="2">
        <v>0.2132351953663854</v>
      </c>
    </row>
    <row r="16902" spans="1:15">
      <c r="A16902" s="1" t="s">
        <v>702</v>
      </c>
      <c r="B16902" s="1" t="s">
        <v>1975</v>
      </c>
      <c r="C16902" s="1" t="s">
        <v>3218</v>
      </c>
      <c r="D16902" s="1" t="s">
        <v>4517</v>
      </c>
      <c r="E16902" s="1" t="s">
        <v>5815</v>
      </c>
      <c r="F16902" s="1"/>
      <c r="G16902" s="1"/>
      <c r="H16902" s="1" t="b">
        <v>1</v>
      </c>
      <c r="I16902" s="2">
        <v>0.5489524615290322</v>
      </c>
      <c r="J16902" s="2">
        <v>0.6229247790400366</v>
      </c>
      <c r="K16902" s="2">
        <v>0.4194192584336134</v>
      </c>
      <c r="L16902" s="2">
        <v>0.795315855816753</v>
      </c>
      <c r="M16902" s="2">
        <v>-0.330400161380659</v>
      </c>
      <c r="N16902" s="2">
        <v>0.260465263181123</v>
      </c>
      <c r="O16902" s="2">
        <v>0.205564393180578</v>
      </c>
    </row>
    <row r="16903" spans="1:15">
      <c r="A16903" s="1" t="s">
        <v>702</v>
      </c>
      <c r="B16903" s="1" t="s">
        <v>1975</v>
      </c>
      <c r="C16903" s="1" t="s">
        <v>3218</v>
      </c>
      <c r="D16903" s="1" t="s">
        <v>4517</v>
      </c>
      <c r="E16903" s="1" t="s">
        <v>5815</v>
      </c>
      <c r="F16903" s="1"/>
      <c r="G16903" s="1"/>
      <c r="H16903" s="1" t="b">
        <v>1</v>
      </c>
      <c r="I16903" s="2">
        <v>0.6166385415519202</v>
      </c>
      <c r="J16903" s="2">
        <v>0.6938894169129357</v>
      </c>
      <c r="K16903" s="2">
        <v>0.9519202469246627</v>
      </c>
      <c r="L16903" s="2">
        <v>1.653364168905497</v>
      </c>
      <c r="M16903" s="2">
        <v>0.7254045266927288</v>
      </c>
      <c r="N16903" s="2">
        <v>0.2099693341988468</v>
      </c>
      <c r="O16903" s="2">
        <v>0.1587097362470916</v>
      </c>
    </row>
    <row r="16904" spans="1:15">
      <c r="A16904" s="1" t="s">
        <v>702</v>
      </c>
      <c r="B16904" s="1" t="s">
        <v>1975</v>
      </c>
      <c r="C16904" s="1" t="s">
        <v>3218</v>
      </c>
      <c r="D16904" s="1" t="s">
        <v>4517</v>
      </c>
      <c r="E16904" s="1" t="s">
        <v>5815</v>
      </c>
      <c r="F16904" s="1"/>
      <c r="G16904" s="1"/>
      <c r="H16904" s="1" t="b">
        <v>1</v>
      </c>
      <c r="I16904" s="2">
        <v>0.6201636663659361</v>
      </c>
      <c r="J16904" s="2">
        <v>0.6938894169129357</v>
      </c>
      <c r="K16904" s="2">
        <v>0.547097662020582</v>
      </c>
      <c r="L16904" s="2">
        <v>1.290148536158968</v>
      </c>
      <c r="M16904" s="2">
        <v>0.3675371742094662</v>
      </c>
      <c r="N16904" s="2">
        <v>0.2074936814379546</v>
      </c>
      <c r="O16904" s="2">
        <v>0.1587097362470916</v>
      </c>
    </row>
    <row r="16905" spans="1:15">
      <c r="A16905" s="1" t="s">
        <v>702</v>
      </c>
      <c r="B16905" s="1" t="s">
        <v>1975</v>
      </c>
      <c r="C16905" s="1" t="s">
        <v>3218</v>
      </c>
      <c r="D16905" s="1" t="s">
        <v>4517</v>
      </c>
      <c r="E16905" s="1" t="s">
        <v>5815</v>
      </c>
      <c r="F16905" s="1"/>
      <c r="G16905" s="1"/>
      <c r="H16905" s="1" t="b">
        <v>1</v>
      </c>
      <c r="I16905" s="2">
        <v>0.637317910821566</v>
      </c>
      <c r="J16905" s="2">
        <v>0.7032473498720728</v>
      </c>
      <c r="K16905" s="2">
        <v>0.3938215290469381</v>
      </c>
      <c r="L16905" s="2">
        <v>0.8383463432949718</v>
      </c>
      <c r="M16905" s="2">
        <v>-0.2543817119092407</v>
      </c>
      <c r="N16905" s="2">
        <v>0.1956438761825079</v>
      </c>
      <c r="O16905" s="2">
        <v>0.152891895761558</v>
      </c>
    </row>
    <row r="16906" spans="1:15">
      <c r="A16906" s="1" t="s">
        <v>702</v>
      </c>
      <c r="B16906" s="1" t="s">
        <v>1975</v>
      </c>
      <c r="C16906" s="1" t="s">
        <v>3218</v>
      </c>
      <c r="D16906" s="1" t="s">
        <v>4517</v>
      </c>
      <c r="E16906" s="1" t="s">
        <v>5815</v>
      </c>
      <c r="F16906" s="1"/>
      <c r="G16906" s="1"/>
      <c r="H16906" s="1" t="b">
        <v>1</v>
      </c>
      <c r="I16906" s="2">
        <v>0.7234173951891698</v>
      </c>
      <c r="J16906" s="2">
        <v>0.7843341795172668</v>
      </c>
      <c r="K16906" s="2">
        <v>0.3272392853210834</v>
      </c>
      <c r="L16906" s="2">
        <v>0.9132060764813321</v>
      </c>
      <c r="M16906" s="2">
        <v>-0.130987635587212</v>
      </c>
      <c r="N16906" s="2">
        <v>0.1406110524670745</v>
      </c>
      <c r="O16906" s="2">
        <v>0.1054988590020159</v>
      </c>
    </row>
    <row r="16907" spans="1:15">
      <c r="A16907" s="1" t="s">
        <v>702</v>
      </c>
      <c r="B16907" s="1" t="s">
        <v>1975</v>
      </c>
      <c r="C16907" s="1" t="s">
        <v>3218</v>
      </c>
      <c r="D16907" s="1" t="s">
        <v>4517</v>
      </c>
      <c r="E16907" s="1" t="s">
        <v>5815</v>
      </c>
      <c r="F16907" s="1"/>
      <c r="G16907" s="1"/>
      <c r="H16907" s="1" t="b">
        <v>1</v>
      </c>
      <c r="I16907" s="2">
        <v>0.7255091160534719</v>
      </c>
      <c r="J16907" s="2">
        <v>0.7843341795172668</v>
      </c>
      <c r="K16907" s="2">
        <v>0.1593766950574224</v>
      </c>
      <c r="L16907" s="2">
        <v>1.086587871738309</v>
      </c>
      <c r="M16907" s="2">
        <v>0.1198048491579078</v>
      </c>
      <c r="N16907" s="2">
        <v>0.1393571262629832</v>
      </c>
      <c r="O16907" s="2">
        <v>0.1054988590020159</v>
      </c>
    </row>
    <row r="16908" spans="1:15">
      <c r="A16908" s="1" t="s">
        <v>702</v>
      </c>
      <c r="B16908" s="1" t="s">
        <v>1975</v>
      </c>
      <c r="C16908" s="1" t="s">
        <v>3218</v>
      </c>
      <c r="D16908" s="1" t="s">
        <v>4517</v>
      </c>
      <c r="E16908" s="1" t="s">
        <v>5815</v>
      </c>
      <c r="F16908" s="1"/>
      <c r="G16908" s="1"/>
      <c r="H16908" s="1" t="b">
        <v>1</v>
      </c>
      <c r="I16908" s="2">
        <v>0.8118152696105758</v>
      </c>
      <c r="J16908" s="2">
        <v>0.8717479405214237</v>
      </c>
      <c r="K16908" s="2">
        <v>0.1914065868412287</v>
      </c>
      <c r="L16908" s="2">
        <v>1.126819970549752</v>
      </c>
      <c r="M16908" s="2">
        <v>0.1722570378330941</v>
      </c>
      <c r="N16908" s="2">
        <v>0.09054278420221852</v>
      </c>
      <c r="O16908" s="2">
        <v>0.0596090699585678</v>
      </c>
    </row>
    <row r="16909" spans="1:15">
      <c r="A16909" s="1" t="s">
        <v>702</v>
      </c>
      <c r="B16909" s="1" t="s">
        <v>1975</v>
      </c>
      <c r="C16909" s="1" t="s">
        <v>3218</v>
      </c>
      <c r="D16909" s="1" t="s">
        <v>4517</v>
      </c>
      <c r="E16909" s="1" t="s">
        <v>5815</v>
      </c>
      <c r="F16909" s="1"/>
      <c r="G16909" s="1"/>
      <c r="H16909" s="1" t="b">
        <v>1</v>
      </c>
      <c r="I16909" s="2">
        <v>0.8231733539448167</v>
      </c>
      <c r="J16909" s="2">
        <v>0.8780515775411378</v>
      </c>
      <c r="K16909" s="2">
        <v>0.255836470749268</v>
      </c>
      <c r="L16909" s="2">
        <v>0.943058164288884</v>
      </c>
      <c r="M16909" s="2">
        <v>-0.08458134122628329</v>
      </c>
      <c r="N16909" s="2">
        <v>0.08450869609550773</v>
      </c>
      <c r="O16909" s="2">
        <v>0.05647997249526419</v>
      </c>
    </row>
    <row r="16910" spans="1:15">
      <c r="A16910" s="1" t="s">
        <v>702</v>
      </c>
      <c r="B16910" s="1" t="s">
        <v>1975</v>
      </c>
      <c r="C16910" s="1" t="s">
        <v>3218</v>
      </c>
      <c r="D16910" s="1" t="s">
        <v>4517</v>
      </c>
      <c r="E16910" s="1" t="s">
        <v>5815</v>
      </c>
      <c r="F16910" s="1"/>
      <c r="G16910" s="1"/>
      <c r="H16910" s="1" t="b">
        <v>1</v>
      </c>
      <c r="I16910" s="2">
        <v>0.8378000885335419</v>
      </c>
      <c r="J16910" s="2">
        <v>0.887735193148124</v>
      </c>
      <c r="K16910" s="2">
        <v>0.06773681474276604</v>
      </c>
      <c r="L16910" s="2">
        <v>0.9703288903695378</v>
      </c>
      <c r="M16910" s="2">
        <v>-0.04345426708992715</v>
      </c>
      <c r="N16910" s="2">
        <v>0.07685959808123678</v>
      </c>
      <c r="O16910" s="2">
        <v>0.0517165627184814</v>
      </c>
    </row>
    <row r="16911" spans="1:15">
      <c r="A16911" s="1" t="s">
        <v>702</v>
      </c>
      <c r="B16911" s="1" t="s">
        <v>1975</v>
      </c>
      <c r="C16911" s="1" t="s">
        <v>3218</v>
      </c>
      <c r="D16911" s="1" t="s">
        <v>4517</v>
      </c>
      <c r="E16911" s="1" t="s">
        <v>5815</v>
      </c>
      <c r="F16911" s="1"/>
      <c r="G16911" s="1"/>
      <c r="H16911" s="1" t="b">
        <v>1</v>
      </c>
      <c r="I16911" s="2">
        <v>0.8815347427038368</v>
      </c>
      <c r="J16911" s="2">
        <v>0.9099713473071863</v>
      </c>
      <c r="K16911" s="2">
        <v>0.5118752144029203</v>
      </c>
      <c r="L16911" s="2">
        <v>0.9398570441509325</v>
      </c>
      <c r="M16911" s="2">
        <v>-0.08948676084048689</v>
      </c>
      <c r="N16911" s="2">
        <v>0.05476056678243966</v>
      </c>
      <c r="O16911" s="2">
        <v>0.04097228229680638</v>
      </c>
    </row>
    <row r="16912" spans="1:15">
      <c r="A16912" s="1" t="s">
        <v>702</v>
      </c>
      <c r="B16912" s="1" t="s">
        <v>1975</v>
      </c>
      <c r="C16912" s="1" t="s">
        <v>3218</v>
      </c>
      <c r="D16912" s="1" t="s">
        <v>4517</v>
      </c>
      <c r="E16912" s="1" t="s">
        <v>5815</v>
      </c>
      <c r="F16912" s="1"/>
      <c r="G16912" s="1"/>
      <c r="H16912" s="1" t="b">
        <v>1</v>
      </c>
      <c r="I16912" s="2">
        <v>0.947434314938683</v>
      </c>
      <c r="J16912" s="2">
        <v>0.9594271543682866</v>
      </c>
      <c r="K16912" s="2">
        <v>0.1551335188749832</v>
      </c>
      <c r="L16912" s="2">
        <v>1.018096146198233</v>
      </c>
      <c r="M16912" s="2">
        <v>0.02587381199661975</v>
      </c>
      <c r="N16912" s="2">
        <v>0.02345088969605767</v>
      </c>
      <c r="O16912" s="2">
        <v>0.0179879939945555</v>
      </c>
    </row>
    <row r="16913" spans="1:15">
      <c r="A16913" s="1" t="s">
        <v>702</v>
      </c>
      <c r="B16913" s="1" t="s">
        <v>1975</v>
      </c>
      <c r="C16913" s="1" t="s">
        <v>3218</v>
      </c>
      <c r="D16913" s="1" t="s">
        <v>4517</v>
      </c>
      <c r="E16913" s="1" t="s">
        <v>5815</v>
      </c>
      <c r="F16913" s="1"/>
      <c r="G16913" s="1"/>
      <c r="H16913" s="1" t="b">
        <v>1</v>
      </c>
      <c r="I16913" s="2">
        <v>0.9724759644054453</v>
      </c>
      <c r="J16913" s="2">
        <v>0.9785921654394417</v>
      </c>
      <c r="K16913" s="2">
        <v>0.2723964589205315</v>
      </c>
      <c r="L16913" s="2">
        <v>1.00779038293353</v>
      </c>
      <c r="M16913" s="2">
        <v>0.0111955942439741</v>
      </c>
      <c r="N16913" s="2">
        <v>0.01212112383781453</v>
      </c>
      <c r="O16913" s="2">
        <v>0.009398265502341253</v>
      </c>
    </row>
    <row r="16914" spans="1:15">
      <c r="A16914" s="1" t="s">
        <v>703</v>
      </c>
      <c r="B16914" s="1" t="s">
        <v>1976</v>
      </c>
      <c r="C16914" s="1" t="s">
        <v>3219</v>
      </c>
      <c r="D16914" s="1" t="s">
        <v>4518</v>
      </c>
      <c r="E16914" s="1" t="s">
        <v>5816</v>
      </c>
      <c r="F16914" s="1"/>
      <c r="G16914" s="1"/>
      <c r="H16914" s="1" t="b">
        <v>0</v>
      </c>
      <c r="I16914" s="2">
        <v>9.778402320792292E-06</v>
      </c>
      <c r="J16914" s="2">
        <v>0.0007724937833425912</v>
      </c>
      <c r="K16914" s="2">
        <v>0.03019661896043417</v>
      </c>
      <c r="L16914" s="2">
        <v>5.87179225402536</v>
      </c>
      <c r="M16914" s="2">
        <v>2.553800926050794</v>
      </c>
      <c r="N16914" s="2">
        <v>5.009732098172044</v>
      </c>
      <c r="O16914" s="2">
        <v>3.112105006881603</v>
      </c>
    </row>
    <row r="16915" spans="1:15">
      <c r="A16915" s="1" t="s">
        <v>703</v>
      </c>
      <c r="B16915" s="1" t="s">
        <v>1976</v>
      </c>
      <c r="C16915" s="1" t="s">
        <v>3219</v>
      </c>
      <c r="D16915" s="1" t="s">
        <v>4518</v>
      </c>
      <c r="E16915" s="1" t="s">
        <v>5816</v>
      </c>
      <c r="F16915" s="1"/>
      <c r="G16915" s="1"/>
      <c r="H16915" s="1" t="b">
        <v>0</v>
      </c>
      <c r="I16915" s="2">
        <v>0.0009248015987008568</v>
      </c>
      <c r="J16915" s="2">
        <v>0.02771628151786859</v>
      </c>
      <c r="K16915" s="2">
        <v>0.09939711131741709</v>
      </c>
      <c r="L16915" s="2">
        <v>0.4833354128803307</v>
      </c>
      <c r="M16915" s="2">
        <v>-1.048903393282975</v>
      </c>
      <c r="N16915" s="2">
        <v>3.033951428159748</v>
      </c>
      <c r="O16915" s="2">
        <v>1.557265036130807</v>
      </c>
    </row>
    <row r="16916" spans="1:15">
      <c r="A16916" s="1" t="s">
        <v>703</v>
      </c>
      <c r="B16916" s="1" t="s">
        <v>1976</v>
      </c>
      <c r="C16916" s="1" t="s">
        <v>3219</v>
      </c>
      <c r="D16916" s="1" t="s">
        <v>4518</v>
      </c>
      <c r="E16916" s="1" t="s">
        <v>5816</v>
      </c>
      <c r="F16916" s="1"/>
      <c r="G16916" s="1"/>
      <c r="H16916" s="1" t="b">
        <v>0</v>
      </c>
      <c r="I16916" s="2">
        <v>0.001129707704005005</v>
      </c>
      <c r="J16916" s="2">
        <v>0.02771628151786859</v>
      </c>
      <c r="K16916" s="2">
        <v>0.04752376368615292</v>
      </c>
      <c r="L16916" s="2">
        <v>942.089344677085</v>
      </c>
      <c r="M16916" s="2">
        <v>9.879720076587597</v>
      </c>
      <c r="N16916" s="2">
        <v>2.94703390957728</v>
      </c>
      <c r="O16916" s="2">
        <v>1.557265036130807</v>
      </c>
    </row>
    <row r="16917" spans="1:15">
      <c r="A16917" s="1" t="s">
        <v>703</v>
      </c>
      <c r="B16917" s="1" t="s">
        <v>1976</v>
      </c>
      <c r="C16917" s="1" t="s">
        <v>3219</v>
      </c>
      <c r="D16917" s="1" t="s">
        <v>4518</v>
      </c>
      <c r="E16917" s="1" t="s">
        <v>5816</v>
      </c>
      <c r="F16917" s="1"/>
      <c r="G16917" s="1"/>
      <c r="H16917" s="1" t="b">
        <v>0</v>
      </c>
      <c r="I16917" s="2">
        <v>0.002103299276350797</v>
      </c>
      <c r="J16917" s="2">
        <v>0.02771628151786859</v>
      </c>
      <c r="K16917" s="2">
        <v>0.06483229695301004</v>
      </c>
      <c r="L16917" s="2">
        <v>2.883310054423191</v>
      </c>
      <c r="M16917" s="2">
        <v>1.527725984223422</v>
      </c>
      <c r="N16917" s="2">
        <v>2.677098927589315</v>
      </c>
      <c r="O16917" s="2">
        <v>1.557265036130807</v>
      </c>
    </row>
    <row r="16918" spans="1:15">
      <c r="A16918" s="1" t="s">
        <v>703</v>
      </c>
      <c r="B16918" s="1" t="s">
        <v>1976</v>
      </c>
      <c r="C16918" s="1" t="s">
        <v>3219</v>
      </c>
      <c r="D16918" s="1" t="s">
        <v>4518</v>
      </c>
      <c r="E16918" s="1" t="s">
        <v>5816</v>
      </c>
      <c r="F16918" s="1"/>
      <c r="G16918" s="1"/>
      <c r="H16918" s="1" t="b">
        <v>0</v>
      </c>
      <c r="I16918" s="2">
        <v>1.658701490887398E-05</v>
      </c>
      <c r="J16918" s="2">
        <v>0.002463106573443638</v>
      </c>
      <c r="K16918" s="2">
        <v>0.1620308712805346</v>
      </c>
      <c r="L16918" s="2">
        <v>6.864916922015585</v>
      </c>
      <c r="M16918" s="2">
        <v>2.779242261243263</v>
      </c>
      <c r="N16918" s="2">
        <v>4.780231764985371</v>
      </c>
      <c r="O16918" s="2">
        <v>2.608516796745077</v>
      </c>
    </row>
    <row r="16919" spans="1:15">
      <c r="A16919" s="1" t="s">
        <v>703</v>
      </c>
      <c r="B16919" s="1" t="s">
        <v>1976</v>
      </c>
      <c r="C16919" s="1" t="s">
        <v>3219</v>
      </c>
      <c r="D16919" s="1" t="s">
        <v>4518</v>
      </c>
      <c r="E16919" s="1" t="s">
        <v>5816</v>
      </c>
      <c r="F16919" s="1"/>
      <c r="G16919" s="1"/>
      <c r="H16919" s="1" t="b">
        <v>0</v>
      </c>
      <c r="I16919" s="2">
        <v>0.002252896189481264</v>
      </c>
      <c r="J16919" s="2">
        <v>0.02771628151786859</v>
      </c>
      <c r="K16919" s="2">
        <v>0.07163546664038624</v>
      </c>
      <c r="L16919" s="2">
        <v>2.52376151106061</v>
      </c>
      <c r="M16919" s="2">
        <v>1.335575585809224</v>
      </c>
      <c r="N16919" s="2">
        <v>2.647258819538552</v>
      </c>
      <c r="O16919" s="2">
        <v>1.557265036130807</v>
      </c>
    </row>
    <row r="16920" spans="1:15">
      <c r="A16920" s="1" t="s">
        <v>703</v>
      </c>
      <c r="B16920" s="1" t="s">
        <v>1976</v>
      </c>
      <c r="C16920" s="1" t="s">
        <v>3219</v>
      </c>
      <c r="D16920" s="1" t="s">
        <v>4518</v>
      </c>
      <c r="E16920" s="1" t="s">
        <v>5816</v>
      </c>
      <c r="F16920" s="1"/>
      <c r="G16920" s="1"/>
      <c r="H16920" s="1" t="b">
        <v>0</v>
      </c>
      <c r="I16920" s="2">
        <v>0.002455873045887088</v>
      </c>
      <c r="J16920" s="2">
        <v>0.02771628151786859</v>
      </c>
      <c r="K16920" s="2">
        <v>0.08060299662120553</v>
      </c>
      <c r="L16920" s="2">
        <v>2.548004733874095</v>
      </c>
      <c r="M16920" s="2">
        <v>1.34936795794364</v>
      </c>
      <c r="N16920" s="2">
        <v>2.609794087406992</v>
      </c>
      <c r="O16920" s="2">
        <v>1.557265036130807</v>
      </c>
    </row>
    <row r="16921" spans="1:15">
      <c r="A16921" s="1" t="s">
        <v>703</v>
      </c>
      <c r="B16921" s="1" t="s">
        <v>1976</v>
      </c>
      <c r="C16921" s="1" t="s">
        <v>3219</v>
      </c>
      <c r="D16921" s="1" t="s">
        <v>4518</v>
      </c>
      <c r="E16921" s="1" t="s">
        <v>5816</v>
      </c>
      <c r="F16921" s="1"/>
      <c r="G16921" s="1"/>
      <c r="H16921" s="1" t="b">
        <v>0</v>
      </c>
      <c r="I16921" s="2">
        <v>0.003156058866244357</v>
      </c>
      <c r="J16921" s="2">
        <v>0.02794070490706637</v>
      </c>
      <c r="K16921" s="2">
        <v>0.04081536901332637</v>
      </c>
      <c r="L16921" s="2">
        <v>2.369926348564273</v>
      </c>
      <c r="M16921" s="2">
        <v>1.244842224434861</v>
      </c>
      <c r="N16921" s="2">
        <v>2.500854905004229</v>
      </c>
      <c r="O16921" s="2">
        <v>1.553762641407684</v>
      </c>
    </row>
    <row r="16922" spans="1:15">
      <c r="A16922" s="1" t="s">
        <v>703</v>
      </c>
      <c r="B16922" s="1" t="s">
        <v>1976</v>
      </c>
      <c r="C16922" s="1" t="s">
        <v>3219</v>
      </c>
      <c r="D16922" s="1" t="s">
        <v>4518</v>
      </c>
      <c r="E16922" s="1" t="s">
        <v>5816</v>
      </c>
      <c r="F16922" s="1"/>
      <c r="G16922" s="1"/>
      <c r="H16922" s="1" t="b">
        <v>0</v>
      </c>
      <c r="I16922" s="2">
        <v>0.002434243272509304</v>
      </c>
      <c r="J16922" s="2">
        <v>0.04095060313972852</v>
      </c>
      <c r="K16922" s="2">
        <v>0.189330939357242</v>
      </c>
      <c r="L16922" s="2">
        <v>0.5001603214021973</v>
      </c>
      <c r="M16922" s="2">
        <v>-0.9995374843633965</v>
      </c>
      <c r="N16922" s="2">
        <v>2.613636021574765</v>
      </c>
      <c r="O16922" s="2">
        <v>1.387739697363223</v>
      </c>
    </row>
    <row r="16923" spans="1:15">
      <c r="A16923" s="1" t="s">
        <v>703</v>
      </c>
      <c r="B16923" s="1" t="s">
        <v>1976</v>
      </c>
      <c r="C16923" s="1" t="s">
        <v>3219</v>
      </c>
      <c r="D16923" s="1" t="s">
        <v>4518</v>
      </c>
      <c r="E16923" s="1" t="s">
        <v>5816</v>
      </c>
      <c r="F16923" s="1"/>
      <c r="G16923" s="1"/>
      <c r="H16923" s="1" t="b">
        <v>0</v>
      </c>
      <c r="I16923" s="2">
        <v>0.004308419007308064</v>
      </c>
      <c r="J16923" s="2">
        <v>0.02935073438165847</v>
      </c>
      <c r="K16923" s="2">
        <v>0.3378370945621309</v>
      </c>
      <c r="L16923" s="2">
        <v>0.08721821165761923</v>
      </c>
      <c r="M16923" s="2">
        <v>-3.519226780404676</v>
      </c>
      <c r="N16923" s="2">
        <v>2.365682066814915</v>
      </c>
      <c r="O16923" s="2">
        <v>1.532381027843563</v>
      </c>
    </row>
    <row r="16924" spans="1:15">
      <c r="A16924" s="1" t="s">
        <v>703</v>
      </c>
      <c r="B16924" s="1" t="s">
        <v>1976</v>
      </c>
      <c r="C16924" s="1" t="s">
        <v>3219</v>
      </c>
      <c r="D16924" s="1" t="s">
        <v>4518</v>
      </c>
      <c r="E16924" s="1" t="s">
        <v>5816</v>
      </c>
      <c r="F16924" s="1"/>
      <c r="G16924" s="1"/>
      <c r="H16924" s="1" t="b">
        <v>0</v>
      </c>
      <c r="I16924" s="2">
        <v>0.0003081226638198534</v>
      </c>
      <c r="J16924" s="2">
        <v>0.007704725876443779</v>
      </c>
      <c r="K16924" s="2">
        <v>0.2660856391339712</v>
      </c>
      <c r="L16924" s="2">
        <v>5.19012727276294</v>
      </c>
      <c r="M16924" s="2">
        <v>2.375769916913136</v>
      </c>
      <c r="N16924" s="2">
        <v>3.511276356178671</v>
      </c>
      <c r="O16924" s="2">
        <v>2.113242808271405</v>
      </c>
    </row>
    <row r="16925" spans="1:15">
      <c r="A16925" s="1" t="s">
        <v>703</v>
      </c>
      <c r="B16925" s="1" t="s">
        <v>1976</v>
      </c>
      <c r="C16925" s="1" t="s">
        <v>3219</v>
      </c>
      <c r="D16925" s="1" t="s">
        <v>4518</v>
      </c>
      <c r="E16925" s="1" t="s">
        <v>5816</v>
      </c>
      <c r="F16925" s="1"/>
      <c r="G16925" s="1"/>
      <c r="H16925" s="1" t="b">
        <v>0</v>
      </c>
      <c r="I16925" s="2">
        <v>0.005252003679141632</v>
      </c>
      <c r="J16925" s="2">
        <v>0.02935073438165847</v>
      </c>
      <c r="K16925" s="2">
        <v>0.1028154136215212</v>
      </c>
      <c r="L16925" s="2">
        <v>1294.242859808543</v>
      </c>
      <c r="M16925" s="2">
        <v>10.33789264369753</v>
      </c>
      <c r="N16925" s="2">
        <v>2.279674978349818</v>
      </c>
      <c r="O16925" s="2">
        <v>1.532381027843563</v>
      </c>
    </row>
    <row r="16926" spans="1:15">
      <c r="A16926" s="1" t="s">
        <v>703</v>
      </c>
      <c r="B16926" s="1" t="s">
        <v>1976</v>
      </c>
      <c r="C16926" s="1" t="s">
        <v>3219</v>
      </c>
      <c r="D16926" s="1" t="s">
        <v>4518</v>
      </c>
      <c r="E16926" s="1" t="s">
        <v>5816</v>
      </c>
      <c r="F16926" s="1"/>
      <c r="G16926" s="1"/>
      <c r="H16926" s="1" t="b">
        <v>0</v>
      </c>
      <c r="I16926" s="2">
        <v>0.001533831756115554</v>
      </c>
      <c r="J16926" s="2">
        <v>0.01766045122276626</v>
      </c>
      <c r="K16926" s="2">
        <v>0.09948022847783584</v>
      </c>
      <c r="L16926" s="2">
        <v>1.923320538105453</v>
      </c>
      <c r="M16926" s="2">
        <v>0.9435992203992308</v>
      </c>
      <c r="N16926" s="2">
        <v>2.814222274935807</v>
      </c>
      <c r="O16926" s="2">
        <v>1.752998204436024</v>
      </c>
    </row>
    <row r="16927" spans="1:15">
      <c r="A16927" s="1" t="s">
        <v>703</v>
      </c>
      <c r="B16927" s="1" t="s">
        <v>1976</v>
      </c>
      <c r="C16927" s="1" t="s">
        <v>3219</v>
      </c>
      <c r="D16927" s="1" t="s">
        <v>4518</v>
      </c>
      <c r="E16927" s="1" t="s">
        <v>5816</v>
      </c>
      <c r="F16927" s="1"/>
      <c r="G16927" s="1"/>
      <c r="H16927" s="1" t="b">
        <v>0</v>
      </c>
      <c r="I16927" s="2">
        <v>0.005572924249681989</v>
      </c>
      <c r="J16927" s="2">
        <v>0.02935073438165847</v>
      </c>
      <c r="K16927" s="2">
        <v>0.5221741721349146</v>
      </c>
      <c r="L16927" s="2">
        <v>0.2109588167684301</v>
      </c>
      <c r="M16927" s="2">
        <v>-2.244966710376885</v>
      </c>
      <c r="N16927" s="2">
        <v>2.253916860078323</v>
      </c>
      <c r="O16927" s="2">
        <v>1.532381027843563</v>
      </c>
    </row>
    <row r="16928" spans="1:15">
      <c r="A16928" s="1" t="s">
        <v>703</v>
      </c>
      <c r="B16928" s="1" t="s">
        <v>1976</v>
      </c>
      <c r="C16928" s="1" t="s">
        <v>3219</v>
      </c>
      <c r="D16928" s="1" t="s">
        <v>4518</v>
      </c>
      <c r="E16928" s="1" t="s">
        <v>5816</v>
      </c>
      <c r="F16928" s="1"/>
      <c r="G16928" s="1"/>
      <c r="H16928" s="1" t="b">
        <v>0</v>
      </c>
      <c r="I16928" s="2">
        <v>0.005980757742259836</v>
      </c>
      <c r="J16928" s="2">
        <v>0.02952999135240794</v>
      </c>
      <c r="K16928" s="2">
        <v>0.03471214240712705</v>
      </c>
      <c r="L16928" s="2">
        <v>0.0002935567078908791</v>
      </c>
      <c r="M16928" s="2">
        <v>-11.73407315631499</v>
      </c>
      <c r="N16928" s="2">
        <v>2.223243788848648</v>
      </c>
      <c r="O16928" s="2">
        <v>1.529736680214131</v>
      </c>
    </row>
    <row r="16929" spans="1:15">
      <c r="A16929" s="1" t="s">
        <v>703</v>
      </c>
      <c r="B16929" s="1" t="s">
        <v>1976</v>
      </c>
      <c r="C16929" s="1" t="s">
        <v>3219</v>
      </c>
      <c r="D16929" s="1" t="s">
        <v>4518</v>
      </c>
      <c r="E16929" s="1" t="s">
        <v>5816</v>
      </c>
      <c r="F16929" s="1"/>
      <c r="G16929" s="1"/>
      <c r="H16929" s="1" t="b">
        <v>0</v>
      </c>
      <c r="I16929" s="2">
        <v>0.006876829067533339</v>
      </c>
      <c r="J16929" s="2">
        <v>0.03180574804174482</v>
      </c>
      <c r="K16929" s="2">
        <v>0.1175150442231937</v>
      </c>
      <c r="L16929" s="2">
        <v>317.5030260804024</v>
      </c>
      <c r="M16929" s="2">
        <v>8.310626531865466</v>
      </c>
      <c r="N16929" s="2">
        <v>2.162611770473979</v>
      </c>
      <c r="O16929" s="2">
        <v>1.497494385763234</v>
      </c>
    </row>
    <row r="16930" spans="1:15">
      <c r="A16930" s="1" t="s">
        <v>703</v>
      </c>
      <c r="B16930" s="1" t="s">
        <v>1976</v>
      </c>
      <c r="C16930" s="1" t="s">
        <v>3219</v>
      </c>
      <c r="D16930" s="1" t="s">
        <v>4518</v>
      </c>
      <c r="E16930" s="1" t="s">
        <v>5816</v>
      </c>
      <c r="F16930" s="1"/>
      <c r="G16930" s="1"/>
      <c r="H16930" s="1" t="b">
        <v>0</v>
      </c>
      <c r="I16930" s="2">
        <v>0.0075130072096636</v>
      </c>
      <c r="J16930" s="2">
        <v>0.03180574804174482</v>
      </c>
      <c r="K16930" s="2">
        <v>0.04660604310598807</v>
      </c>
      <c r="L16930" s="2">
        <v>2.290982220292917</v>
      </c>
      <c r="M16930" s="2">
        <v>1.195966262311392</v>
      </c>
      <c r="N16930" s="2">
        <v>2.124186194400544</v>
      </c>
      <c r="O16930" s="2">
        <v>1.497494385763234</v>
      </c>
    </row>
    <row r="16931" spans="1:15">
      <c r="A16931" s="1" t="s">
        <v>703</v>
      </c>
      <c r="B16931" s="1" t="s">
        <v>1976</v>
      </c>
      <c r="C16931" s="1" t="s">
        <v>3219</v>
      </c>
      <c r="D16931" s="1" t="s">
        <v>4518</v>
      </c>
      <c r="E16931" s="1" t="s">
        <v>5816</v>
      </c>
      <c r="F16931" s="1"/>
      <c r="G16931" s="1"/>
      <c r="H16931" s="1" t="b">
        <v>0</v>
      </c>
      <c r="I16931" s="2">
        <v>0.007649483706242427</v>
      </c>
      <c r="J16931" s="2">
        <v>0.03180574804174482</v>
      </c>
      <c r="K16931" s="2">
        <v>0.08254224300876065</v>
      </c>
      <c r="L16931" s="2">
        <v>2.225452346417096</v>
      </c>
      <c r="M16931" s="2">
        <v>1.154098608710291</v>
      </c>
      <c r="N16931" s="2">
        <v>2.116367876100846</v>
      </c>
      <c r="O16931" s="2">
        <v>1.497494385763234</v>
      </c>
    </row>
    <row r="16932" spans="1:15">
      <c r="A16932" s="1" t="s">
        <v>703</v>
      </c>
      <c r="B16932" s="1" t="s">
        <v>1976</v>
      </c>
      <c r="C16932" s="1" t="s">
        <v>3219</v>
      </c>
      <c r="D16932" s="1" t="s">
        <v>4518</v>
      </c>
      <c r="E16932" s="1" t="s">
        <v>5816</v>
      </c>
      <c r="F16932" s="1"/>
      <c r="G16932" s="1"/>
      <c r="H16932" s="1" t="b">
        <v>0</v>
      </c>
      <c r="I16932" s="2">
        <v>0.01019902478626858</v>
      </c>
      <c r="J16932" s="2">
        <v>0.03836775991024848</v>
      </c>
      <c r="K16932" s="2">
        <v>0.1000928793371073</v>
      </c>
      <c r="L16932" s="2">
        <v>0.4517400633374229</v>
      </c>
      <c r="M16932" s="2">
        <v>-1.146435227569457</v>
      </c>
      <c r="N16932" s="2">
        <v>1.991441352766534</v>
      </c>
      <c r="O16932" s="2">
        <v>1.416033556210011</v>
      </c>
    </row>
    <row r="16933" spans="1:15">
      <c r="A16933" s="1" t="s">
        <v>703</v>
      </c>
      <c r="B16933" s="1" t="s">
        <v>1976</v>
      </c>
      <c r="C16933" s="1" t="s">
        <v>3219</v>
      </c>
      <c r="D16933" s="1" t="s">
        <v>4518</v>
      </c>
      <c r="E16933" s="1" t="s">
        <v>5816</v>
      </c>
      <c r="F16933" s="1"/>
      <c r="G16933" s="1"/>
      <c r="H16933" s="1" t="b">
        <v>0</v>
      </c>
      <c r="I16933" s="2">
        <v>0.01646554876691741</v>
      </c>
      <c r="J16933" s="2">
        <v>0.05655558054723808</v>
      </c>
      <c r="K16933" s="2">
        <v>0.1346943045115743</v>
      </c>
      <c r="L16933" s="2">
        <v>3.209510984522014</v>
      </c>
      <c r="M16933" s="2">
        <v>1.682353498609614</v>
      </c>
      <c r="N16933" s="2">
        <v>1.783423790462396</v>
      </c>
      <c r="O16933" s="2">
        <v>1.247524535189547</v>
      </c>
    </row>
    <row r="16934" spans="1:15">
      <c r="A16934" s="1" t="s">
        <v>703</v>
      </c>
      <c r="B16934" s="1" t="s">
        <v>1976</v>
      </c>
      <c r="C16934" s="1" t="s">
        <v>3219</v>
      </c>
      <c r="D16934" s="1" t="s">
        <v>4518</v>
      </c>
      <c r="E16934" s="1" t="s">
        <v>5816</v>
      </c>
      <c r="F16934" s="1"/>
      <c r="G16934" s="1"/>
      <c r="H16934" s="1" t="b">
        <v>0</v>
      </c>
      <c r="I16934" s="2">
        <v>0.02023820732801264</v>
      </c>
      <c r="J16934" s="2">
        <v>0.06661743245470826</v>
      </c>
      <c r="K16934" s="2">
        <v>0.03471214240712705</v>
      </c>
      <c r="L16934" s="2">
        <v>0.002582722742222793</v>
      </c>
      <c r="M16934" s="2">
        <v>-8.596891507597798</v>
      </c>
      <c r="N16934" s="2">
        <v>1.693827959323952</v>
      </c>
      <c r="O16934" s="2">
        <v>1.176412109745116</v>
      </c>
    </row>
    <row r="16935" spans="1:15">
      <c r="A16935" s="1" t="s">
        <v>703</v>
      </c>
      <c r="B16935" s="1" t="s">
        <v>1976</v>
      </c>
      <c r="C16935" s="1" t="s">
        <v>3219</v>
      </c>
      <c r="D16935" s="1" t="s">
        <v>4518</v>
      </c>
      <c r="E16935" s="1" t="s">
        <v>5816</v>
      </c>
      <c r="F16935" s="1"/>
      <c r="G16935" s="1"/>
      <c r="H16935" s="1" t="b">
        <v>0</v>
      </c>
      <c r="I16935" s="2">
        <v>0.02549150438729044</v>
      </c>
      <c r="J16935" s="2">
        <v>0.08055315386383778</v>
      </c>
      <c r="K16935" s="2">
        <v>0.2300353535864745</v>
      </c>
      <c r="L16935" s="2">
        <v>1251.793812213979</v>
      </c>
      <c r="M16935" s="2">
        <v>10.28978123463754</v>
      </c>
      <c r="N16935" s="2">
        <v>1.593604533780643</v>
      </c>
      <c r="O16935" s="2">
        <v>1.093917451162239</v>
      </c>
    </row>
    <row r="16936" spans="1:15">
      <c r="A16936" s="1" t="s">
        <v>703</v>
      </c>
      <c r="B16936" s="1" t="s">
        <v>1976</v>
      </c>
      <c r="C16936" s="1" t="s">
        <v>3219</v>
      </c>
      <c r="D16936" s="1" t="s">
        <v>4518</v>
      </c>
      <c r="E16936" s="1" t="s">
        <v>5816</v>
      </c>
      <c r="F16936" s="1"/>
      <c r="G16936" s="1"/>
      <c r="H16936" s="1" t="b">
        <v>0</v>
      </c>
      <c r="I16936" s="2">
        <v>0.01365626946084065</v>
      </c>
      <c r="J16936" s="2">
        <v>0.08365833658527201</v>
      </c>
      <c r="K16936" s="2">
        <v>0.2285268519010223</v>
      </c>
      <c r="L16936" s="2">
        <v>0.538408746845063</v>
      </c>
      <c r="M16936" s="2">
        <v>-0.8932262471094656</v>
      </c>
      <c r="N16936" s="2">
        <v>1.864667922458523</v>
      </c>
      <c r="O16936" s="2">
        <v>1.077490774933723</v>
      </c>
    </row>
    <row r="16937" spans="1:15">
      <c r="A16937" s="1" t="s">
        <v>703</v>
      </c>
      <c r="B16937" s="1" t="s">
        <v>1976</v>
      </c>
      <c r="C16937" s="1" t="s">
        <v>3219</v>
      </c>
      <c r="D16937" s="1" t="s">
        <v>4518</v>
      </c>
      <c r="E16937" s="1" t="s">
        <v>5816</v>
      </c>
      <c r="F16937" s="1"/>
      <c r="G16937" s="1"/>
      <c r="H16937" s="1" t="b">
        <v>0</v>
      </c>
      <c r="I16937" s="2">
        <v>0.03168481663599158</v>
      </c>
      <c r="J16937" s="2">
        <v>0.08631381083597708</v>
      </c>
      <c r="K16937" s="2">
        <v>0.2578062577752791</v>
      </c>
      <c r="L16937" s="2">
        <v>2669.259696243992</v>
      </c>
      <c r="M16937" s="2">
        <v>11.38222395891567</v>
      </c>
      <c r="N16937" s="2">
        <v>1.499148801848114</v>
      </c>
      <c r="O16937" s="2">
        <v>1.063919708456629</v>
      </c>
    </row>
    <row r="16938" spans="1:15">
      <c r="A16938" s="1" t="s">
        <v>703</v>
      </c>
      <c r="B16938" s="1" t="s">
        <v>1976</v>
      </c>
      <c r="C16938" s="1" t="s">
        <v>3219</v>
      </c>
      <c r="D16938" s="1" t="s">
        <v>4518</v>
      </c>
      <c r="E16938" s="1" t="s">
        <v>5816</v>
      </c>
      <c r="F16938" s="1"/>
      <c r="G16938" s="1"/>
      <c r="H16938" s="1" t="b">
        <v>0</v>
      </c>
      <c r="I16938" s="2">
        <v>0.04522877001415731</v>
      </c>
      <c r="J16938" s="2">
        <v>0.1545088143153473</v>
      </c>
      <c r="K16938" s="2">
        <v>0.2668072111771037</v>
      </c>
      <c r="L16938" s="2">
        <v>191.9647423205583</v>
      </c>
      <c r="M16938" s="2">
        <v>7.584697548897093</v>
      </c>
      <c r="N16938" s="2">
        <v>1.344585222630549</v>
      </c>
      <c r="O16938" s="2">
        <v>0.8110467401917278</v>
      </c>
    </row>
    <row r="16939" spans="1:15">
      <c r="A16939" s="1" t="s">
        <v>703</v>
      </c>
      <c r="B16939" s="1" t="s">
        <v>1976</v>
      </c>
      <c r="C16939" s="1" t="s">
        <v>3219</v>
      </c>
      <c r="D16939" s="1" t="s">
        <v>4518</v>
      </c>
      <c r="E16939" s="1" t="s">
        <v>5816</v>
      </c>
      <c r="F16939" s="1"/>
      <c r="G16939" s="1"/>
      <c r="H16939" s="1" t="b">
        <v>0</v>
      </c>
      <c r="I16939" s="2">
        <v>0.03652861273034588</v>
      </c>
      <c r="J16939" s="2">
        <v>0.09308904534507496</v>
      </c>
      <c r="K16939" s="2">
        <v>0.2771923519362127</v>
      </c>
      <c r="L16939" s="2">
        <v>359.6563028928337</v>
      </c>
      <c r="M16939" s="2">
        <v>8.490475076995216</v>
      </c>
      <c r="N16939" s="2">
        <v>1.437366820944283</v>
      </c>
      <c r="O16939" s="2">
        <v>1.031101423488115</v>
      </c>
    </row>
    <row r="16940" spans="1:15">
      <c r="A16940" s="1" t="s">
        <v>703</v>
      </c>
      <c r="B16940" s="1" t="s">
        <v>1976</v>
      </c>
      <c r="C16940" s="1" t="s">
        <v>3219</v>
      </c>
      <c r="D16940" s="1" t="s">
        <v>4518</v>
      </c>
      <c r="E16940" s="1" t="s">
        <v>5816</v>
      </c>
      <c r="F16940" s="1"/>
      <c r="G16940" s="1"/>
      <c r="H16940" s="1" t="b">
        <v>0</v>
      </c>
      <c r="I16940" s="2">
        <v>0.03953127855744642</v>
      </c>
      <c r="J16940" s="2">
        <v>0.09518086125707799</v>
      </c>
      <c r="K16940" s="2">
        <v>0.2568749100728911</v>
      </c>
      <c r="L16940" s="2">
        <v>4.566760780085055</v>
      </c>
      <c r="M16940" s="2">
        <v>2.191171219227098</v>
      </c>
      <c r="N16940" s="2">
        <v>1.403059139073064</v>
      </c>
      <c r="O16940" s="2">
        <v>1.021450369746295</v>
      </c>
    </row>
    <row r="16941" spans="1:15">
      <c r="A16941" s="1" t="s">
        <v>703</v>
      </c>
      <c r="B16941" s="1" t="s">
        <v>1976</v>
      </c>
      <c r="C16941" s="1" t="s">
        <v>3219</v>
      </c>
      <c r="D16941" s="1" t="s">
        <v>4518</v>
      </c>
      <c r="E16941" s="1" t="s">
        <v>5816</v>
      </c>
      <c r="F16941" s="1"/>
      <c r="G16941" s="1"/>
      <c r="H16941" s="1" t="b">
        <v>0</v>
      </c>
      <c r="I16941" s="2">
        <v>0.04840310060240084</v>
      </c>
      <c r="J16941" s="2">
        <v>0.1124660278702843</v>
      </c>
      <c r="K16941" s="2">
        <v>0.03471214240712705</v>
      </c>
      <c r="L16941" s="2">
        <v>0.0003436031627607751</v>
      </c>
      <c r="M16941" s="2">
        <v>-11.50696906345059</v>
      </c>
      <c r="N16941" s="2">
        <v>1.315126817459245</v>
      </c>
      <c r="O16941" s="2">
        <v>0.9489786432110591</v>
      </c>
    </row>
    <row r="16942" spans="1:15">
      <c r="A16942" s="1" t="s">
        <v>703</v>
      </c>
      <c r="B16942" s="1" t="s">
        <v>1976</v>
      </c>
      <c r="C16942" s="1" t="s">
        <v>3219</v>
      </c>
      <c r="D16942" s="1" t="s">
        <v>4518</v>
      </c>
      <c r="E16942" s="1" t="s">
        <v>5816</v>
      </c>
      <c r="F16942" s="1"/>
      <c r="G16942" s="1"/>
      <c r="H16942" s="1" t="b">
        <v>0</v>
      </c>
      <c r="I16942" s="2">
        <v>0.06646025349870224</v>
      </c>
      <c r="J16942" s="2">
        <v>0.1500102864684993</v>
      </c>
      <c r="K16942" s="2">
        <v>0.3724313433642362</v>
      </c>
      <c r="L16942" s="2">
        <v>0.07748552730900178</v>
      </c>
      <c r="M16942" s="2">
        <v>-3.689929319766634</v>
      </c>
      <c r="N16942" s="2">
        <v>1.177438006528906</v>
      </c>
      <c r="O16942" s="2">
        <v>0.82387895958874</v>
      </c>
    </row>
    <row r="16943" spans="1:15">
      <c r="A16943" s="1" t="s">
        <v>703</v>
      </c>
      <c r="B16943" s="1" t="s">
        <v>1976</v>
      </c>
      <c r="C16943" s="1" t="s">
        <v>3219</v>
      </c>
      <c r="D16943" s="1" t="s">
        <v>4518</v>
      </c>
      <c r="E16943" s="1" t="s">
        <v>5816</v>
      </c>
      <c r="F16943" s="1"/>
      <c r="G16943" s="1"/>
      <c r="H16943" s="1" t="b">
        <v>0</v>
      </c>
      <c r="I16943" s="2">
        <v>0.07629753419089892</v>
      </c>
      <c r="J16943" s="2">
        <v>0.2231930750010006</v>
      </c>
      <c r="K16943" s="2">
        <v>0.1345507565223121</v>
      </c>
      <c r="L16943" s="2">
        <v>1.358389838437131</v>
      </c>
      <c r="M16943" s="2">
        <v>0.4418975718280944</v>
      </c>
      <c r="N16943" s="2">
        <v>1.117489497491915</v>
      </c>
      <c r="O16943" s="2">
        <v>0.6513192843559138</v>
      </c>
    </row>
    <row r="16944" spans="1:15">
      <c r="A16944" s="1" t="s">
        <v>703</v>
      </c>
      <c r="B16944" s="1" t="s">
        <v>1976</v>
      </c>
      <c r="C16944" s="1" t="s">
        <v>3219</v>
      </c>
      <c r="D16944" s="1" t="s">
        <v>4518</v>
      </c>
      <c r="E16944" s="1" t="s">
        <v>5816</v>
      </c>
      <c r="F16944" s="1"/>
      <c r="G16944" s="1"/>
      <c r="H16944" s="1" t="b">
        <v>0</v>
      </c>
      <c r="I16944" s="2">
        <v>0.07320893578109515</v>
      </c>
      <c r="J16944" s="2">
        <v>0.1521975243870136</v>
      </c>
      <c r="K16944" s="2">
        <v>0.243645254744024</v>
      </c>
      <c r="L16944" s="2">
        <v>2.260368759553761</v>
      </c>
      <c r="M16944" s="2">
        <v>1.176558155021402</v>
      </c>
      <c r="N16944" s="2">
        <v>1.135435906324513</v>
      </c>
      <c r="O16944" s="2">
        <v>0.8175924116508817</v>
      </c>
    </row>
    <row r="16945" spans="1:15">
      <c r="A16945" s="1" t="s">
        <v>703</v>
      </c>
      <c r="B16945" s="1" t="s">
        <v>1976</v>
      </c>
      <c r="C16945" s="1" t="s">
        <v>3219</v>
      </c>
      <c r="D16945" s="1" t="s">
        <v>4518</v>
      </c>
      <c r="E16945" s="1" t="s">
        <v>5816</v>
      </c>
      <c r="F16945" s="1"/>
      <c r="G16945" s="1"/>
      <c r="H16945" s="1" t="b">
        <v>0</v>
      </c>
      <c r="I16945" s="2">
        <v>0.04721057653969628</v>
      </c>
      <c r="J16945" s="2">
        <v>0.141101613244831</v>
      </c>
      <c r="K16945" s="2">
        <v>0.2248534141805437</v>
      </c>
      <c r="L16945" s="2">
        <v>0.4459179101742532</v>
      </c>
      <c r="M16945" s="2">
        <v>-1.165149948609254</v>
      </c>
      <c r="N16945" s="2">
        <v>1.325960695894104</v>
      </c>
      <c r="O16945" s="2">
        <v>0.8504680208358515</v>
      </c>
    </row>
    <row r="16946" spans="1:15">
      <c r="A16946" s="1" t="s">
        <v>703</v>
      </c>
      <c r="B16946" s="1" t="s">
        <v>1976</v>
      </c>
      <c r="C16946" s="1" t="s">
        <v>3219</v>
      </c>
      <c r="D16946" s="1" t="s">
        <v>4518</v>
      </c>
      <c r="E16946" s="1" t="s">
        <v>5816</v>
      </c>
      <c r="F16946" s="1"/>
      <c r="G16946" s="1"/>
      <c r="H16946" s="1" t="b">
        <v>0</v>
      </c>
      <c r="I16946" s="2">
        <v>0.08629758321275391</v>
      </c>
      <c r="J16946" s="2">
        <v>0.170437726845189</v>
      </c>
      <c r="K16946" s="2">
        <v>0.4435213620879159</v>
      </c>
      <c r="L16946" s="2">
        <v>357.2706253474958</v>
      </c>
      <c r="M16946" s="2">
        <v>8.480873490746252</v>
      </c>
      <c r="N16946" s="2">
        <v>1.064001366649355</v>
      </c>
      <c r="O16946" s="2">
        <v>0.7684342666868756</v>
      </c>
    </row>
    <row r="16947" spans="1:15">
      <c r="A16947" s="1" t="s">
        <v>703</v>
      </c>
      <c r="B16947" s="1" t="s">
        <v>1976</v>
      </c>
      <c r="C16947" s="1" t="s">
        <v>3219</v>
      </c>
      <c r="D16947" s="1" t="s">
        <v>4518</v>
      </c>
      <c r="E16947" s="1" t="s">
        <v>5816</v>
      </c>
      <c r="F16947" s="1"/>
      <c r="G16947" s="1"/>
      <c r="H16947" s="1" t="b">
        <v>0</v>
      </c>
      <c r="I16947" s="2">
        <v>0.1327223696154289</v>
      </c>
      <c r="J16947" s="2">
        <v>0.2496444571337829</v>
      </c>
      <c r="K16947" s="2">
        <v>0.3461309672714405</v>
      </c>
      <c r="L16947" s="2">
        <v>2.412890272868809</v>
      </c>
      <c r="M16947" s="2">
        <v>1.270762309922746</v>
      </c>
      <c r="N16947" s="2">
        <v>0.8770558730527274</v>
      </c>
      <c r="O16947" s="2">
        <v>0.6026780721601864</v>
      </c>
    </row>
    <row r="16948" spans="1:15">
      <c r="A16948" s="1" t="s">
        <v>703</v>
      </c>
      <c r="B16948" s="1" t="s">
        <v>1976</v>
      </c>
      <c r="C16948" s="1" t="s">
        <v>3219</v>
      </c>
      <c r="D16948" s="1" t="s">
        <v>4518</v>
      </c>
      <c r="E16948" s="1" t="s">
        <v>5816</v>
      </c>
      <c r="F16948" s="1"/>
      <c r="G16948" s="1"/>
      <c r="H16948" s="1" t="b">
        <v>0</v>
      </c>
      <c r="I16948" s="2">
        <v>0.2225899831148493</v>
      </c>
      <c r="J16948" s="2">
        <v>0.3985633250938628</v>
      </c>
      <c r="K16948" s="2">
        <v>0.2534287658802125</v>
      </c>
      <c r="L16948" s="2">
        <v>1.455311816630563</v>
      </c>
      <c r="M16948" s="2">
        <v>0.5413282996007732</v>
      </c>
      <c r="N16948" s="2">
        <v>0.6524943834686505</v>
      </c>
      <c r="O16948" s="2">
        <v>0.3995026666043052</v>
      </c>
    </row>
    <row r="16949" spans="1:15">
      <c r="A16949" s="1" t="s">
        <v>703</v>
      </c>
      <c r="B16949" s="1" t="s">
        <v>1976</v>
      </c>
      <c r="C16949" s="1" t="s">
        <v>3219</v>
      </c>
      <c r="D16949" s="1" t="s">
        <v>4518</v>
      </c>
      <c r="E16949" s="1" t="s">
        <v>5816</v>
      </c>
      <c r="F16949" s="1"/>
      <c r="G16949" s="1"/>
      <c r="H16949" s="1" t="b">
        <v>0</v>
      </c>
      <c r="I16949" s="2">
        <v>0.2736764146121728</v>
      </c>
      <c r="J16949" s="2">
        <v>0.4600092926459927</v>
      </c>
      <c r="K16949" s="2">
        <v>0.4102848566601087</v>
      </c>
      <c r="L16949" s="2">
        <v>1.804784128444746</v>
      </c>
      <c r="M16949" s="2">
        <v>0.8518262856182162</v>
      </c>
      <c r="N16949" s="2">
        <v>0.5627626284033378</v>
      </c>
      <c r="O16949" s="2">
        <v>0.3372333950486138</v>
      </c>
    </row>
    <row r="16950" spans="1:15">
      <c r="A16950" s="1" t="s">
        <v>703</v>
      </c>
      <c r="B16950" s="1" t="s">
        <v>1976</v>
      </c>
      <c r="C16950" s="1" t="s">
        <v>3219</v>
      </c>
      <c r="D16950" s="1" t="s">
        <v>4518</v>
      </c>
      <c r="E16950" s="1" t="s">
        <v>5816</v>
      </c>
      <c r="F16950" s="1"/>
      <c r="G16950" s="1"/>
      <c r="H16950" s="1" t="b">
        <v>0</v>
      </c>
      <c r="I16950" s="2">
        <v>0.5142425454894026</v>
      </c>
      <c r="J16950" s="2">
        <v>0.7454782318723014</v>
      </c>
      <c r="K16950" s="2">
        <v>0.1503753924160602</v>
      </c>
      <c r="L16950" s="2">
        <v>1.200356980860207</v>
      </c>
      <c r="M16950" s="2">
        <v>0.2634635207734609</v>
      </c>
      <c r="N16950" s="2">
        <v>0.2888319951632001</v>
      </c>
      <c r="O16950" s="2">
        <v>0.1275650335198608</v>
      </c>
    </row>
    <row r="16951" spans="1:15">
      <c r="A16951" s="1" t="s">
        <v>703</v>
      </c>
      <c r="B16951" s="1" t="s">
        <v>1976</v>
      </c>
      <c r="C16951" s="1" t="s">
        <v>3219</v>
      </c>
      <c r="D16951" s="1" t="s">
        <v>4518</v>
      </c>
      <c r="E16951" s="1" t="s">
        <v>5816</v>
      </c>
      <c r="F16951" s="1"/>
      <c r="G16951" s="1"/>
      <c r="H16951" s="1" t="b">
        <v>0</v>
      </c>
      <c r="I16951" s="2">
        <v>0.2998178275558361</v>
      </c>
      <c r="J16951" s="2">
        <v>0.4833797627941032</v>
      </c>
      <c r="K16951" s="2">
        <v>0.1656375712508552</v>
      </c>
      <c r="L16951" s="2">
        <v>1.377907553393906</v>
      </c>
      <c r="M16951" s="2">
        <v>0.4624790979593551</v>
      </c>
      <c r="N16951" s="2">
        <v>0.5231425470083062</v>
      </c>
      <c r="O16951" s="2">
        <v>0.3157115357463783</v>
      </c>
    </row>
    <row r="16952" spans="1:15">
      <c r="A16952" s="1" t="s">
        <v>703</v>
      </c>
      <c r="B16952" s="1" t="s">
        <v>1976</v>
      </c>
      <c r="C16952" s="1" t="s">
        <v>3219</v>
      </c>
      <c r="D16952" s="1" t="s">
        <v>4518</v>
      </c>
      <c r="E16952" s="1" t="s">
        <v>5816</v>
      </c>
      <c r="F16952" s="1"/>
      <c r="G16952" s="1"/>
      <c r="H16952" s="1" t="b">
        <v>0</v>
      </c>
      <c r="I16952" s="2">
        <v>0.3113730149013653</v>
      </c>
      <c r="J16952" s="2">
        <v>0.4919693635441573</v>
      </c>
      <c r="K16952" s="2">
        <v>0.06413477620159941</v>
      </c>
      <c r="L16952" s="2">
        <v>1.231537975806166</v>
      </c>
      <c r="M16952" s="2">
        <v>0.3004611155855577</v>
      </c>
      <c r="N16952" s="2">
        <v>0.5067190282073638</v>
      </c>
      <c r="O16952" s="2">
        <v>0.3080619412529411</v>
      </c>
    </row>
    <row r="16953" spans="1:15">
      <c r="A16953" s="1" t="s">
        <v>703</v>
      </c>
      <c r="B16953" s="1" t="s">
        <v>1976</v>
      </c>
      <c r="C16953" s="1" t="s">
        <v>3219</v>
      </c>
      <c r="D16953" s="1" t="s">
        <v>4518</v>
      </c>
      <c r="E16953" s="1" t="s">
        <v>5816</v>
      </c>
      <c r="F16953" s="1"/>
      <c r="G16953" s="1"/>
      <c r="H16953" s="1" t="b">
        <v>0</v>
      </c>
      <c r="I16953" s="2">
        <v>0.3415963318447939</v>
      </c>
      <c r="J16953" s="2">
        <v>0.5291394159948769</v>
      </c>
      <c r="K16953" s="2">
        <v>0.07423341432357076</v>
      </c>
      <c r="L16953" s="2">
        <v>0.7657417744414303</v>
      </c>
      <c r="M16953" s="2">
        <v>-0.3850701303354689</v>
      </c>
      <c r="N16953" s="2">
        <v>0.4664868015313876</v>
      </c>
      <c r="O16953" s="2">
        <v>0.2764298863388825</v>
      </c>
    </row>
    <row r="16954" spans="1:15">
      <c r="A16954" s="1" t="s">
        <v>703</v>
      </c>
      <c r="B16954" s="1" t="s">
        <v>1976</v>
      </c>
      <c r="C16954" s="1" t="s">
        <v>3219</v>
      </c>
      <c r="D16954" s="1" t="s">
        <v>4518</v>
      </c>
      <c r="E16954" s="1" t="s">
        <v>5816</v>
      </c>
      <c r="F16954" s="1"/>
      <c r="G16954" s="1"/>
      <c r="H16954" s="1" t="b">
        <v>0</v>
      </c>
      <c r="I16954" s="2">
        <v>0.3584837871411264</v>
      </c>
      <c r="J16954" s="2">
        <v>0.5446195996951728</v>
      </c>
      <c r="K16954" s="2">
        <v>0.1171041866858916</v>
      </c>
      <c r="L16954" s="2">
        <v>1.204033234428876</v>
      </c>
      <c r="M16954" s="2">
        <v>0.2678752147587339</v>
      </c>
      <c r="N16954" s="2">
        <v>0.4455304810404339</v>
      </c>
      <c r="O16954" s="2">
        <v>0.2639067333847915</v>
      </c>
    </row>
    <row r="16955" spans="1:15">
      <c r="A16955" s="1" t="s">
        <v>703</v>
      </c>
      <c r="B16955" s="1" t="s">
        <v>1976</v>
      </c>
      <c r="C16955" s="1" t="s">
        <v>3219</v>
      </c>
      <c r="D16955" s="1" t="s">
        <v>4518</v>
      </c>
      <c r="E16955" s="1" t="s">
        <v>5816</v>
      </c>
      <c r="F16955" s="1"/>
      <c r="G16955" s="1"/>
      <c r="H16955" s="1" t="b">
        <v>0</v>
      </c>
      <c r="I16955" s="2">
        <v>0.371600192498783</v>
      </c>
      <c r="J16955" s="2">
        <v>0.5477110907013848</v>
      </c>
      <c r="K16955" s="2">
        <v>0.808235033041893</v>
      </c>
      <c r="L16955" s="2">
        <v>0.5966228984624864</v>
      </c>
      <c r="M16955" s="2">
        <v>-0.7451087453330575</v>
      </c>
      <c r="N16955" s="2">
        <v>0.4299240697022452</v>
      </c>
      <c r="O16955" s="2">
        <v>0.2614484648743093</v>
      </c>
    </row>
    <row r="16956" spans="1:15">
      <c r="A16956" s="1" t="s">
        <v>703</v>
      </c>
      <c r="B16956" s="1" t="s">
        <v>1976</v>
      </c>
      <c r="C16956" s="1" t="s">
        <v>3219</v>
      </c>
      <c r="D16956" s="1" t="s">
        <v>4518</v>
      </c>
      <c r="E16956" s="1" t="s">
        <v>5816</v>
      </c>
      <c r="F16956" s="1"/>
      <c r="G16956" s="1"/>
      <c r="H16956" s="1" t="b">
        <v>0</v>
      </c>
      <c r="I16956" s="2">
        <v>0.5205053362475669</v>
      </c>
      <c r="J16956" s="2">
        <v>0.7510865052919831</v>
      </c>
      <c r="K16956" s="2">
        <v>0.2278002006780167</v>
      </c>
      <c r="L16956" s="2">
        <v>1.180982354104527</v>
      </c>
      <c r="M16956" s="2">
        <v>0.2399874085656536</v>
      </c>
      <c r="N16956" s="2">
        <v>0.2835748137211823</v>
      </c>
      <c r="O16956" s="2">
        <v>0.1243100408820947</v>
      </c>
    </row>
    <row r="16957" spans="1:15">
      <c r="A16957" s="1" t="s">
        <v>703</v>
      </c>
      <c r="B16957" s="1" t="s">
        <v>1976</v>
      </c>
      <c r="C16957" s="1" t="s">
        <v>3219</v>
      </c>
      <c r="D16957" s="1" t="s">
        <v>4518</v>
      </c>
      <c r="E16957" s="1" t="s">
        <v>5816</v>
      </c>
      <c r="F16957" s="1"/>
      <c r="G16957" s="1"/>
      <c r="H16957" s="1" t="b">
        <v>0</v>
      </c>
      <c r="I16957" s="2">
        <v>1</v>
      </c>
      <c r="J16957" s="2">
        <v>1</v>
      </c>
      <c r="K16957" s="2">
        <v>0</v>
      </c>
      <c r="L16957" s="2">
        <v>0</v>
      </c>
      <c r="M16957" s="2" t="e">
        <f>-1/0</f>
        <v>#DIV/0!</v>
      </c>
      <c r="N16957" s="2">
        <v>0</v>
      </c>
      <c r="O16957" s="2">
        <v>0</v>
      </c>
    </row>
    <row r="16958" spans="1:15">
      <c r="A16958" s="1" t="s">
        <v>703</v>
      </c>
      <c r="B16958" s="1" t="s">
        <v>1976</v>
      </c>
      <c r="C16958" s="1" t="s">
        <v>3219</v>
      </c>
      <c r="D16958" s="1" t="s">
        <v>4518</v>
      </c>
      <c r="E16958" s="1" t="s">
        <v>5816</v>
      </c>
      <c r="F16958" s="1"/>
      <c r="G16958" s="1"/>
      <c r="H16958" s="1" t="b">
        <v>0</v>
      </c>
      <c r="I16958" s="2">
        <v>0.8755146180957474</v>
      </c>
      <c r="J16958" s="2">
        <v>0.9438056621848144</v>
      </c>
      <c r="K16958" s="2">
        <v>0.6088271873100328</v>
      </c>
      <c r="L16958" s="2">
        <v>0.8432197562343325</v>
      </c>
      <c r="M16958" s="2">
        <v>-0.2460194258636118</v>
      </c>
      <c r="N16958" s="2">
        <v>0.0577365982894795</v>
      </c>
      <c r="O16958" s="2">
        <v>0.02511742151707451</v>
      </c>
    </row>
    <row r="16959" spans="1:15">
      <c r="A16959" s="1" t="s">
        <v>703</v>
      </c>
      <c r="B16959" s="1" t="s">
        <v>1976</v>
      </c>
      <c r="C16959" s="1" t="s">
        <v>3219</v>
      </c>
      <c r="D16959" s="1" t="s">
        <v>4518</v>
      </c>
      <c r="E16959" s="1" t="s">
        <v>5816</v>
      </c>
      <c r="F16959" s="1"/>
      <c r="G16959" s="1"/>
      <c r="H16959" s="1" t="b">
        <v>0</v>
      </c>
      <c r="I16959" s="2">
        <v>0.4371086842746769</v>
      </c>
      <c r="J16959" s="2">
        <v>0.5953721734086116</v>
      </c>
      <c r="K16959" s="2">
        <v>0.3953789807718586</v>
      </c>
      <c r="L16959" s="2">
        <v>0.428509715961391</v>
      </c>
      <c r="M16959" s="2">
        <v>-1.222600178740011</v>
      </c>
      <c r="N16959" s="2">
        <v>0.359410565061238</v>
      </c>
      <c r="O16959" s="2">
        <v>0.2252114673337339</v>
      </c>
    </row>
    <row r="16960" spans="1:15">
      <c r="A16960" s="1" t="s">
        <v>703</v>
      </c>
      <c r="B16960" s="1" t="s">
        <v>1976</v>
      </c>
      <c r="C16960" s="1" t="s">
        <v>3219</v>
      </c>
      <c r="D16960" s="1" t="s">
        <v>4518</v>
      </c>
      <c r="E16960" s="1" t="s">
        <v>5816</v>
      </c>
      <c r="F16960" s="1"/>
      <c r="G16960" s="1"/>
      <c r="H16960" s="1" t="b">
        <v>0</v>
      </c>
      <c r="I16960" s="2">
        <v>0.492044723896372</v>
      </c>
      <c r="J16960" s="2">
        <v>0.658839545556159</v>
      </c>
      <c r="K16960" s="2">
        <v>0.7922600715681742</v>
      </c>
      <c r="L16960" s="2">
        <v>1.887548508600166</v>
      </c>
      <c r="M16960" s="2">
        <v>0.9165137211093111</v>
      </c>
      <c r="N16960" s="2">
        <v>0.3079954206906791</v>
      </c>
      <c r="O16960" s="2">
        <v>0.181220341042382</v>
      </c>
    </row>
    <row r="16961" spans="1:15">
      <c r="A16961" s="1" t="s">
        <v>703</v>
      </c>
      <c r="B16961" s="1" t="s">
        <v>1976</v>
      </c>
      <c r="C16961" s="1" t="s">
        <v>3219</v>
      </c>
      <c r="D16961" s="1" t="s">
        <v>4518</v>
      </c>
      <c r="E16961" s="1" t="s">
        <v>5816</v>
      </c>
      <c r="F16961" s="1"/>
      <c r="G16961" s="1"/>
      <c r="H16961" s="1" t="b">
        <v>0</v>
      </c>
      <c r="I16961" s="2">
        <v>0.5434792389664491</v>
      </c>
      <c r="J16961" s="2">
        <v>0.7038501619401554</v>
      </c>
      <c r="K16961" s="2">
        <v>0.4826100256663465</v>
      </c>
      <c r="L16961" s="2">
        <v>1.339146166406131</v>
      </c>
      <c r="M16961" s="2">
        <v>0.4213134379143053</v>
      </c>
      <c r="N16961" s="2">
        <v>0.2648170414112136</v>
      </c>
      <c r="O16961" s="2">
        <v>0.1525197851315392</v>
      </c>
    </row>
    <row r="16962" spans="1:15">
      <c r="A16962" s="1" t="s">
        <v>703</v>
      </c>
      <c r="B16962" s="1" t="s">
        <v>1976</v>
      </c>
      <c r="C16962" s="1" t="s">
        <v>3219</v>
      </c>
      <c r="D16962" s="1" t="s">
        <v>4518</v>
      </c>
      <c r="E16962" s="1" t="s">
        <v>5816</v>
      </c>
      <c r="F16962" s="1"/>
      <c r="G16962" s="1"/>
      <c r="H16962" s="1" t="b">
        <v>0</v>
      </c>
      <c r="I16962" s="2">
        <v>0.5712315988168166</v>
      </c>
      <c r="J16962" s="2">
        <v>0.7198320547350768</v>
      </c>
      <c r="K16962" s="2">
        <v>0.5380858227158765</v>
      </c>
      <c r="L16962" s="2">
        <v>0.7919016414870169</v>
      </c>
      <c r="M16962" s="2">
        <v>-0.336606844066071</v>
      </c>
      <c r="N16962" s="2">
        <v>0.2431877767007051</v>
      </c>
      <c r="O16962" s="2">
        <v>0.1427688177489636</v>
      </c>
    </row>
    <row r="16963" spans="1:15">
      <c r="A16963" s="1" t="s">
        <v>703</v>
      </c>
      <c r="B16963" s="1" t="s">
        <v>1976</v>
      </c>
      <c r="C16963" s="1" t="s">
        <v>3219</v>
      </c>
      <c r="D16963" s="1" t="s">
        <v>4518</v>
      </c>
      <c r="E16963" s="1" t="s">
        <v>5816</v>
      </c>
      <c r="F16963" s="1"/>
      <c r="G16963" s="1"/>
      <c r="H16963" s="1" t="b">
        <v>0</v>
      </c>
      <c r="I16963" s="2">
        <v>0.7892734768259304</v>
      </c>
      <c r="J16963" s="2">
        <v>0.907289283523439</v>
      </c>
      <c r="K16963" s="2">
        <v>0.2796355186601937</v>
      </c>
      <c r="L16963" s="2">
        <v>1.111245247484253</v>
      </c>
      <c r="M16963" s="2">
        <v>0.1521772490252941</v>
      </c>
      <c r="N16963" s="2">
        <v>0.1027724912167833</v>
      </c>
      <c r="O16963" s="2">
        <v>0.04225421877567117</v>
      </c>
    </row>
    <row r="16964" spans="1:15">
      <c r="A16964" s="1" t="s">
        <v>703</v>
      </c>
      <c r="B16964" s="1" t="s">
        <v>1976</v>
      </c>
      <c r="C16964" s="1" t="s">
        <v>3219</v>
      </c>
      <c r="D16964" s="1" t="s">
        <v>4518</v>
      </c>
      <c r="E16964" s="1" t="s">
        <v>5816</v>
      </c>
      <c r="F16964" s="1"/>
      <c r="G16964" s="1"/>
      <c r="H16964" s="1" t="b">
        <v>0</v>
      </c>
      <c r="I16964" s="2">
        <v>0.6019982625254346</v>
      </c>
      <c r="J16964" s="2">
        <v>0.7352549927394245</v>
      </c>
      <c r="K16964" s="2">
        <v>0.9270171587840629</v>
      </c>
      <c r="L16964" s="2">
        <v>0.5952940247236822</v>
      </c>
      <c r="M16964" s="2">
        <v>-0.7483256815305352</v>
      </c>
      <c r="N16964" s="2">
        <v>0.2204047621918517</v>
      </c>
      <c r="O16964" s="2">
        <v>0.1335620177398734</v>
      </c>
    </row>
    <row r="16965" spans="1:15">
      <c r="A16965" s="1" t="s">
        <v>703</v>
      </c>
      <c r="B16965" s="1" t="s">
        <v>1976</v>
      </c>
      <c r="C16965" s="1" t="s">
        <v>3219</v>
      </c>
      <c r="D16965" s="1" t="s">
        <v>4518</v>
      </c>
      <c r="E16965" s="1" t="s">
        <v>5816</v>
      </c>
      <c r="F16965" s="1"/>
      <c r="G16965" s="1"/>
      <c r="H16965" s="1" t="b">
        <v>0</v>
      </c>
      <c r="I16965" s="2">
        <v>0.604956639595729</v>
      </c>
      <c r="J16965" s="2">
        <v>0.7352549927394245</v>
      </c>
      <c r="K16965" s="2">
        <v>0.7007029607089074</v>
      </c>
      <c r="L16965" s="2">
        <v>0.7517827185951615</v>
      </c>
      <c r="M16965" s="2">
        <v>-0.4116123426929375</v>
      </c>
      <c r="N16965" s="2">
        <v>0.2182757523874593</v>
      </c>
      <c r="O16965" s="2">
        <v>0.1335620177398734</v>
      </c>
    </row>
    <row r="16966" spans="1:15">
      <c r="A16966" s="1" t="s">
        <v>703</v>
      </c>
      <c r="B16966" s="1" t="s">
        <v>1976</v>
      </c>
      <c r="C16966" s="1" t="s">
        <v>3219</v>
      </c>
      <c r="D16966" s="1" t="s">
        <v>4518</v>
      </c>
      <c r="E16966" s="1" t="s">
        <v>5816</v>
      </c>
      <c r="F16966" s="1"/>
      <c r="G16966" s="1"/>
      <c r="H16966" s="1" t="b">
        <v>0</v>
      </c>
      <c r="I16966" s="2">
        <v>0.6446546146400787</v>
      </c>
      <c r="J16966" s="2">
        <v>0.7716320387358515</v>
      </c>
      <c r="K16966" s="2">
        <v>0.2971053590396956</v>
      </c>
      <c r="L16966" s="2">
        <v>0.7085597794360246</v>
      </c>
      <c r="M16966" s="2">
        <v>-0.497038519997107</v>
      </c>
      <c r="N16966" s="2">
        <v>0.1906729041726322</v>
      </c>
      <c r="O16966" s="2">
        <v>0.1125897484240596</v>
      </c>
    </row>
    <row r="16967" spans="1:15">
      <c r="A16967" s="1" t="s">
        <v>703</v>
      </c>
      <c r="B16967" s="1" t="s">
        <v>1976</v>
      </c>
      <c r="C16967" s="1" t="s">
        <v>3219</v>
      </c>
      <c r="D16967" s="1" t="s">
        <v>4518</v>
      </c>
      <c r="E16967" s="1" t="s">
        <v>5816</v>
      </c>
      <c r="F16967" s="1"/>
      <c r="G16967" s="1"/>
      <c r="H16967" s="1" t="b">
        <v>0</v>
      </c>
      <c r="I16967" s="2">
        <v>0.6828071582367354</v>
      </c>
      <c r="J16967" s="2">
        <v>0.7932612573632662</v>
      </c>
      <c r="K16967" s="2">
        <v>0.5073744830348483</v>
      </c>
      <c r="L16967" s="2">
        <v>1.227719786536652</v>
      </c>
      <c r="M16967" s="2">
        <v>0.2959813190919004</v>
      </c>
      <c r="N16967" s="2">
        <v>0.1657019345894968</v>
      </c>
      <c r="O16967" s="2">
        <v>0.1005837560052916</v>
      </c>
    </row>
    <row r="16968" spans="1:15">
      <c r="A16968" s="1" t="s">
        <v>703</v>
      </c>
      <c r="B16968" s="1" t="s">
        <v>1976</v>
      </c>
      <c r="C16968" s="1" t="s">
        <v>3219</v>
      </c>
      <c r="D16968" s="1" t="s">
        <v>4518</v>
      </c>
      <c r="E16968" s="1" t="s">
        <v>5816</v>
      </c>
      <c r="F16968" s="1"/>
      <c r="G16968" s="1"/>
      <c r="H16968" s="1" t="b">
        <v>0</v>
      </c>
      <c r="I16968" s="2">
        <v>0.7510652572218375</v>
      </c>
      <c r="J16968" s="2">
        <v>0.8356923284581008</v>
      </c>
      <c r="K16968" s="2">
        <v>0.2339299869663014</v>
      </c>
      <c r="L16968" s="2">
        <v>0.940315203216912</v>
      </c>
      <c r="M16968" s="2">
        <v>-0.08878365097761637</v>
      </c>
      <c r="N16968" s="2">
        <v>0.1243223271501619</v>
      </c>
      <c r="O16968" s="2">
        <v>0.07795358457879577</v>
      </c>
    </row>
    <row r="16969" spans="1:15">
      <c r="A16969" s="1" t="s">
        <v>703</v>
      </c>
      <c r="B16969" s="1" t="s">
        <v>1976</v>
      </c>
      <c r="C16969" s="1" t="s">
        <v>3219</v>
      </c>
      <c r="D16969" s="1" t="s">
        <v>4518</v>
      </c>
      <c r="E16969" s="1" t="s">
        <v>5816</v>
      </c>
      <c r="F16969" s="1"/>
      <c r="G16969" s="1"/>
      <c r="H16969" s="1" t="b">
        <v>0</v>
      </c>
      <c r="I16969" s="2">
        <v>0.841977199314737</v>
      </c>
      <c r="J16969" s="2">
        <v>0.9058965075135605</v>
      </c>
      <c r="K16969" s="2">
        <v>0.6588224960301782</v>
      </c>
      <c r="L16969" s="2">
        <v>0.894825068852833</v>
      </c>
      <c r="M16969" s="2">
        <v>-0.1603224202929162</v>
      </c>
      <c r="N16969" s="2">
        <v>0.07469966900613163</v>
      </c>
      <c r="O16969" s="2">
        <v>0.04292141466654274</v>
      </c>
    </row>
    <row r="16970" spans="1:15">
      <c r="A16970" s="1" t="s">
        <v>703</v>
      </c>
      <c r="B16970" s="1" t="s">
        <v>1976</v>
      </c>
      <c r="C16970" s="1" t="s">
        <v>3219</v>
      </c>
      <c r="D16970" s="1" t="s">
        <v>4518</v>
      </c>
      <c r="E16970" s="1" t="s">
        <v>5816</v>
      </c>
      <c r="F16970" s="1"/>
      <c r="G16970" s="1"/>
      <c r="H16970" s="1" t="b">
        <v>0</v>
      </c>
      <c r="I16970" s="2">
        <v>0.8485612855190314</v>
      </c>
      <c r="J16970" s="2">
        <v>0.9058965075135605</v>
      </c>
      <c r="K16970" s="2">
        <v>0.4846417225567312</v>
      </c>
      <c r="L16970" s="2">
        <v>1.081169359165125</v>
      </c>
      <c r="M16970" s="2">
        <v>0.1125925309263134</v>
      </c>
      <c r="N16970" s="2">
        <v>0.07131678622600796</v>
      </c>
      <c r="O16970" s="2">
        <v>0.04292141466654274</v>
      </c>
    </row>
    <row r="16971" spans="1:15">
      <c r="A16971" s="1" t="s">
        <v>703</v>
      </c>
      <c r="B16971" s="1" t="s">
        <v>1976</v>
      </c>
      <c r="C16971" s="1" t="s">
        <v>3219</v>
      </c>
      <c r="D16971" s="1" t="s">
        <v>4518</v>
      </c>
      <c r="E16971" s="1" t="s">
        <v>5816</v>
      </c>
      <c r="F16971" s="1"/>
      <c r="G16971" s="1"/>
      <c r="H16971" s="1" t="b">
        <v>0</v>
      </c>
      <c r="I16971" s="2">
        <v>0.9169525727602129</v>
      </c>
      <c r="J16971" s="2">
        <v>0.9658567099740909</v>
      </c>
      <c r="K16971" s="2">
        <v>0.9462517069933961</v>
      </c>
      <c r="L16971" s="2">
        <v>0.9215183332269564</v>
      </c>
      <c r="M16971" s="2">
        <v>-0.1179152269233834</v>
      </c>
      <c r="N16971" s="2">
        <v>0.03765312662136196</v>
      </c>
      <c r="O16971" s="2">
        <v>0.0150872987226206</v>
      </c>
    </row>
    <row r="16972" spans="1:15">
      <c r="A16972" s="1" t="s">
        <v>703</v>
      </c>
      <c r="B16972" s="1" t="s">
        <v>1976</v>
      </c>
      <c r="C16972" s="1" t="s">
        <v>3219</v>
      </c>
      <c r="D16972" s="1" t="s">
        <v>4518</v>
      </c>
      <c r="E16972" s="1" t="s">
        <v>5816</v>
      </c>
      <c r="F16972" s="1"/>
      <c r="G16972" s="1"/>
      <c r="H16972" s="1" t="b">
        <v>0</v>
      </c>
      <c r="I16972" s="2">
        <v>0.9488304138337286</v>
      </c>
      <c r="J16972" s="2">
        <v>0.9734753596475917</v>
      </c>
      <c r="K16972" s="2">
        <v>0.6026355379529725</v>
      </c>
      <c r="L16972" s="2">
        <v>1.035009900034068</v>
      </c>
      <c r="M16972" s="2">
        <v>0.04964456739778451</v>
      </c>
      <c r="N16972" s="2">
        <v>0.02281140287055268</v>
      </c>
      <c r="O16972" s="2">
        <v>0.01167503675259311</v>
      </c>
    </row>
    <row r="16973" spans="1:15">
      <c r="A16973" s="1" t="s">
        <v>703</v>
      </c>
      <c r="B16973" s="1" t="s">
        <v>1976</v>
      </c>
      <c r="C16973" s="1" t="s">
        <v>3219</v>
      </c>
      <c r="D16973" s="1" t="s">
        <v>4518</v>
      </c>
      <c r="E16973" s="1" t="s">
        <v>5816</v>
      </c>
      <c r="F16973" s="1"/>
      <c r="G16973" s="1"/>
      <c r="H16973" s="1" t="b">
        <v>0</v>
      </c>
      <c r="I16973" s="2">
        <v>0.9674224620145074</v>
      </c>
      <c r="J16973" s="2">
        <v>0.9798253140916164</v>
      </c>
      <c r="K16973" s="2">
        <v>0.1001960284902661</v>
      </c>
      <c r="L16973" s="2">
        <v>1.009590619461427</v>
      </c>
      <c r="M16973" s="2">
        <v>0.0137704107982427</v>
      </c>
      <c r="N16973" s="2">
        <v>0.01438383320174712</v>
      </c>
      <c r="O16973" s="2">
        <v>0.008851344601786127</v>
      </c>
    </row>
    <row r="16974" spans="1:15">
      <c r="A16974" s="1" t="s">
        <v>703</v>
      </c>
      <c r="B16974" s="1" t="s">
        <v>1976</v>
      </c>
      <c r="C16974" s="1" t="s">
        <v>3219</v>
      </c>
      <c r="D16974" s="1" t="s">
        <v>4518</v>
      </c>
      <c r="E16974" s="1" t="s">
        <v>5816</v>
      </c>
      <c r="F16974" s="1"/>
      <c r="G16974" s="1"/>
      <c r="H16974" s="1" t="b">
        <v>0</v>
      </c>
      <c r="I16974" s="2">
        <v>0.9847407054490699</v>
      </c>
      <c r="J16974" s="2">
        <v>0.9847407054490699</v>
      </c>
      <c r="K16974" s="2">
        <v>0.3858888828782097</v>
      </c>
      <c r="L16974" s="2">
        <v>0.9902429131496006</v>
      </c>
      <c r="M16974" s="2">
        <v>-0.0141456236254424</v>
      </c>
      <c r="N16974" s="2">
        <v>0.006678109621364814</v>
      </c>
      <c r="O16974" s="2">
        <v>0.006678109621364814</v>
      </c>
    </row>
    <row r="16975" spans="1:15">
      <c r="A16975" s="1" t="s">
        <v>704</v>
      </c>
      <c r="B16975" s="1" t="s">
        <v>1977</v>
      </c>
      <c r="C16975" s="1" t="s">
        <v>3220</v>
      </c>
      <c r="D16975" s="1" t="s">
        <v>4519</v>
      </c>
      <c r="E16975" s="1" t="s">
        <v>5817</v>
      </c>
      <c r="F16975" s="1"/>
      <c r="G16975" s="1"/>
      <c r="H16975" s="1" t="b">
        <v>1</v>
      </c>
      <c r="I16975" s="2">
        <v>0.003161825704635895</v>
      </c>
      <c r="J16975" s="2">
        <v>0.6819745032057356</v>
      </c>
      <c r="K16975" s="2">
        <v>0.1218150588629828</v>
      </c>
      <c r="L16975" s="2">
        <v>3.904710236830416</v>
      </c>
      <c r="M16975" s="2">
        <v>1.965215491927181</v>
      </c>
      <c r="N16975" s="2">
        <v>2.500062074189125</v>
      </c>
      <c r="O16975" s="2">
        <v>0.1662318618890437</v>
      </c>
    </row>
    <row r="16976" spans="1:15">
      <c r="A16976" s="1" t="s">
        <v>704</v>
      </c>
      <c r="B16976" s="1" t="s">
        <v>1977</v>
      </c>
      <c r="C16976" s="1" t="s">
        <v>3220</v>
      </c>
      <c r="D16976" s="1" t="s">
        <v>4519</v>
      </c>
      <c r="E16976" s="1" t="s">
        <v>5817</v>
      </c>
      <c r="F16976" s="1"/>
      <c r="G16976" s="1"/>
      <c r="H16976" s="1" t="b">
        <v>1</v>
      </c>
      <c r="I16976" s="2">
        <v>0.004428405864972309</v>
      </c>
      <c r="J16976" s="2">
        <v>0.6819745032057356</v>
      </c>
      <c r="K16976" s="2">
        <v>0.09417162026259185</v>
      </c>
      <c r="L16976" s="2">
        <v>371.1238041244627</v>
      </c>
      <c r="M16976" s="2">
        <v>8.535756729185074</v>
      </c>
      <c r="N16976" s="2">
        <v>2.353752582725507</v>
      </c>
      <c r="O16976" s="2">
        <v>0.1662318618890437</v>
      </c>
    </row>
    <row r="16977" spans="1:15">
      <c r="A16977" s="1" t="s">
        <v>704</v>
      </c>
      <c r="B16977" s="1" t="s">
        <v>1977</v>
      </c>
      <c r="C16977" s="1" t="s">
        <v>3220</v>
      </c>
      <c r="D16977" s="1" t="s">
        <v>4519</v>
      </c>
      <c r="E16977" s="1" t="s">
        <v>5817</v>
      </c>
      <c r="F16977" s="1"/>
      <c r="G16977" s="1"/>
      <c r="H16977" s="1" t="b">
        <v>1</v>
      </c>
      <c r="I16977" s="2">
        <v>0.0938207218716495</v>
      </c>
      <c r="J16977" s="2">
        <v>0.9940743205853678</v>
      </c>
      <c r="K16977" s="2">
        <v>0.3842062372269696</v>
      </c>
      <c r="L16977" s="2">
        <v>1.703819316888832</v>
      </c>
      <c r="M16977" s="2">
        <v>0.7687723517318875</v>
      </c>
      <c r="N16977" s="2">
        <v>1.027701229844755</v>
      </c>
      <c r="O16977" s="2">
        <v>0.002581144965348948</v>
      </c>
    </row>
    <row r="16978" spans="1:15">
      <c r="A16978" s="1" t="s">
        <v>704</v>
      </c>
      <c r="B16978" s="1" t="s">
        <v>1977</v>
      </c>
      <c r="C16978" s="1" t="s">
        <v>3220</v>
      </c>
      <c r="D16978" s="1" t="s">
        <v>4519</v>
      </c>
      <c r="E16978" s="1" t="s">
        <v>5817</v>
      </c>
      <c r="F16978" s="1"/>
      <c r="G16978" s="1"/>
      <c r="H16978" s="1" t="b">
        <v>1</v>
      </c>
      <c r="I16978" s="2">
        <v>0.01378349068467266</v>
      </c>
      <c r="J16978" s="2">
        <v>0.9988416026212865</v>
      </c>
      <c r="K16978" s="2">
        <v>0.5912971305870705</v>
      </c>
      <c r="L16978" s="2">
        <v>7.504067021726945</v>
      </c>
      <c r="M16978" s="2">
        <v>2.907672713178623</v>
      </c>
      <c r="N16978" s="2">
        <v>1.860640782928195</v>
      </c>
      <c r="O16978" s="2">
        <v>0.0005033772011637545</v>
      </c>
    </row>
    <row r="16979" spans="1:15">
      <c r="A16979" s="1" t="s">
        <v>704</v>
      </c>
      <c r="B16979" s="1" t="s">
        <v>1977</v>
      </c>
      <c r="C16979" s="1" t="s">
        <v>3220</v>
      </c>
      <c r="D16979" s="1" t="s">
        <v>4519</v>
      </c>
      <c r="E16979" s="1" t="s">
        <v>5817</v>
      </c>
      <c r="F16979" s="1"/>
      <c r="G16979" s="1"/>
      <c r="H16979" s="1" t="b">
        <v>1</v>
      </c>
      <c r="I16979" s="2">
        <v>0.1302391011891581</v>
      </c>
      <c r="J16979" s="2">
        <v>0.9991516955743798</v>
      </c>
      <c r="K16979" s="2">
        <v>0.5222035469609549</v>
      </c>
      <c r="L16979" s="2">
        <v>1.78494880232947</v>
      </c>
      <c r="M16979" s="2">
        <v>0.8358826940388738</v>
      </c>
      <c r="N16979" s="2">
        <v>0.8852586096134725</v>
      </c>
      <c r="O16979" s="2">
        <v>0.000368570283034035</v>
      </c>
    </row>
    <row r="16980" spans="1:15">
      <c r="A16980" s="1" t="s">
        <v>704</v>
      </c>
      <c r="B16980" s="1" t="s">
        <v>1977</v>
      </c>
      <c r="C16980" s="1" t="s">
        <v>3220</v>
      </c>
      <c r="D16980" s="1" t="s">
        <v>4519</v>
      </c>
      <c r="E16980" s="1" t="s">
        <v>5817</v>
      </c>
      <c r="F16980" s="1"/>
      <c r="G16980" s="1"/>
      <c r="H16980" s="1" t="b">
        <v>1</v>
      </c>
      <c r="I16980" s="2">
        <v>0.1395987398192032</v>
      </c>
      <c r="J16980" s="2">
        <v>0.9999859106214469</v>
      </c>
      <c r="K16980" s="2">
        <v>0.8000070189307433</v>
      </c>
      <c r="L16980" s="2">
        <v>2.438013832016787</v>
      </c>
      <c r="M16980" s="2">
        <v>1.285706311079296</v>
      </c>
      <c r="N16980" s="2">
        <v>0.8551185021429184</v>
      </c>
      <c r="O16980" s="2">
        <v>6.118982465476871E-06</v>
      </c>
    </row>
    <row r="16981" spans="1:15">
      <c r="A16981" s="1" t="s">
        <v>704</v>
      </c>
      <c r="B16981" s="1" t="s">
        <v>1977</v>
      </c>
      <c r="C16981" s="1" t="s">
        <v>3220</v>
      </c>
      <c r="D16981" s="1" t="s">
        <v>4519</v>
      </c>
      <c r="E16981" s="1" t="s">
        <v>5817</v>
      </c>
      <c r="F16981" s="1"/>
      <c r="G16981" s="1"/>
      <c r="H16981" s="1" t="b">
        <v>1</v>
      </c>
      <c r="I16981" s="2">
        <v>0.1030658671656613</v>
      </c>
      <c r="J16981" s="2">
        <v>0.9991516955743798</v>
      </c>
      <c r="K16981" s="2">
        <v>0.7758078995625367</v>
      </c>
      <c r="L16981" s="2">
        <v>1.94494286905105</v>
      </c>
      <c r="M16981" s="2">
        <v>0.9597277779635169</v>
      </c>
      <c r="N16981" s="2">
        <v>0.9868851383629769</v>
      </c>
      <c r="O16981" s="2">
        <v>0.000368570283034035</v>
      </c>
    </row>
    <row r="16982" spans="1:15">
      <c r="A16982" s="1" t="s">
        <v>704</v>
      </c>
      <c r="B16982" s="1" t="s">
        <v>1977</v>
      </c>
      <c r="C16982" s="1" t="s">
        <v>3220</v>
      </c>
      <c r="D16982" s="1" t="s">
        <v>4519</v>
      </c>
      <c r="E16982" s="1" t="s">
        <v>5817</v>
      </c>
      <c r="F16982" s="1"/>
      <c r="G16982" s="1"/>
      <c r="H16982" s="1" t="b">
        <v>1</v>
      </c>
      <c r="I16982" s="2">
        <v>0.06271777762035698</v>
      </c>
      <c r="J16982" s="2">
        <v>0.9353186748324123</v>
      </c>
      <c r="K16982" s="2">
        <v>0.5985778305223531</v>
      </c>
      <c r="L16982" s="2">
        <v>0.2976343726492917</v>
      </c>
      <c r="M16982" s="2">
        <v>-1.748386947516925</v>
      </c>
      <c r="N16982" s="2">
        <v>1.20260933910416</v>
      </c>
      <c r="O16982" s="2">
        <v>0.0290403943237734</v>
      </c>
    </row>
    <row r="16983" spans="1:15">
      <c r="A16983" s="1" t="s">
        <v>704</v>
      </c>
      <c r="B16983" s="1" t="s">
        <v>1977</v>
      </c>
      <c r="C16983" s="1" t="s">
        <v>3220</v>
      </c>
      <c r="D16983" s="1" t="s">
        <v>4519</v>
      </c>
      <c r="E16983" s="1" t="s">
        <v>5817</v>
      </c>
      <c r="F16983" s="1"/>
      <c r="G16983" s="1"/>
      <c r="H16983" s="1" t="b">
        <v>1</v>
      </c>
      <c r="I16983" s="2">
        <v>0.04959939094004733</v>
      </c>
      <c r="J16983" s="2">
        <v>0.9918160512582788</v>
      </c>
      <c r="K16983" s="2">
        <v>0.5720180491638973</v>
      </c>
      <c r="L16983" s="2">
        <v>1297.401825994128</v>
      </c>
      <c r="M16983" s="2">
        <v>10.34140965907567</v>
      </c>
      <c r="N16983" s="2">
        <v>1.304523656433202</v>
      </c>
      <c r="O16983" s="2">
        <v>0.003568867494304241</v>
      </c>
    </row>
    <row r="16984" spans="1:15">
      <c r="A16984" s="1" t="s">
        <v>704</v>
      </c>
      <c r="B16984" s="1" t="s">
        <v>1977</v>
      </c>
      <c r="C16984" s="1" t="s">
        <v>3220</v>
      </c>
      <c r="D16984" s="1" t="s">
        <v>4519</v>
      </c>
      <c r="E16984" s="1" t="s">
        <v>5817</v>
      </c>
      <c r="F16984" s="1"/>
      <c r="G16984" s="1"/>
      <c r="H16984" s="1" t="b">
        <v>1</v>
      </c>
      <c r="I16984" s="2">
        <v>0.07337423008996442</v>
      </c>
      <c r="J16984" s="2">
        <v>0.9353186748324123</v>
      </c>
      <c r="K16984" s="2">
        <v>0.1280151654355901</v>
      </c>
      <c r="L16984" s="2">
        <v>2.294757735933406</v>
      </c>
      <c r="M16984" s="2">
        <v>1.198341852281193</v>
      </c>
      <c r="N16984" s="2">
        <v>1.134456442738322</v>
      </c>
      <c r="O16984" s="2">
        <v>0.0290403943237734</v>
      </c>
    </row>
    <row r="16985" spans="1:15">
      <c r="A16985" s="1" t="s">
        <v>704</v>
      </c>
      <c r="B16985" s="1" t="s">
        <v>1977</v>
      </c>
      <c r="C16985" s="1" t="s">
        <v>3220</v>
      </c>
      <c r="D16985" s="1" t="s">
        <v>4519</v>
      </c>
      <c r="E16985" s="1" t="s">
        <v>5817</v>
      </c>
      <c r="F16985" s="1"/>
      <c r="G16985" s="1"/>
      <c r="H16985" s="1" t="b">
        <v>1</v>
      </c>
      <c r="I16985" s="2">
        <v>0.0676735136164707</v>
      </c>
      <c r="J16985" s="2">
        <v>0.9918160512582788</v>
      </c>
      <c r="K16985" s="2">
        <v>0.03471214240712705</v>
      </c>
      <c r="L16985" s="2">
        <v>0.001773572033467706</v>
      </c>
      <c r="M16985" s="2">
        <v>-9.139126358270458</v>
      </c>
      <c r="N16985" s="2">
        <v>1.169581274312593</v>
      </c>
      <c r="O16985" s="2">
        <v>0.003568867494304241</v>
      </c>
    </row>
    <row r="16986" spans="1:15">
      <c r="A16986" s="1" t="s">
        <v>704</v>
      </c>
      <c r="B16986" s="1" t="s">
        <v>1977</v>
      </c>
      <c r="C16986" s="1" t="s">
        <v>3220</v>
      </c>
      <c r="D16986" s="1" t="s">
        <v>4519</v>
      </c>
      <c r="E16986" s="1" t="s">
        <v>5817</v>
      </c>
      <c r="F16986" s="1"/>
      <c r="G16986" s="1"/>
      <c r="H16986" s="1" t="b">
        <v>1</v>
      </c>
      <c r="I16986" s="2">
        <v>0.07855908948095565</v>
      </c>
      <c r="J16986" s="2">
        <v>0.9353186748324123</v>
      </c>
      <c r="K16986" s="2">
        <v>0.03471214240712705</v>
      </c>
      <c r="L16986" s="2">
        <v>0.001236366028682652</v>
      </c>
      <c r="M16986" s="2">
        <v>-9.659678365376271</v>
      </c>
      <c r="N16986" s="2">
        <v>1.104803558771109</v>
      </c>
      <c r="O16986" s="2">
        <v>0.0290403943237734</v>
      </c>
    </row>
    <row r="16987" spans="1:15">
      <c r="A16987" s="1" t="s">
        <v>704</v>
      </c>
      <c r="B16987" s="1" t="s">
        <v>1977</v>
      </c>
      <c r="C16987" s="1" t="s">
        <v>3220</v>
      </c>
      <c r="D16987" s="1" t="s">
        <v>4519</v>
      </c>
      <c r="E16987" s="1" t="s">
        <v>5817</v>
      </c>
      <c r="F16987" s="1"/>
      <c r="G16987" s="1"/>
      <c r="H16987" s="1" t="b">
        <v>1</v>
      </c>
      <c r="I16987" s="2">
        <v>0.05500026272752381</v>
      </c>
      <c r="J16987" s="2">
        <v>0.9918160512582788</v>
      </c>
      <c r="K16987" s="2">
        <v>0.6151515260853644</v>
      </c>
      <c r="L16987" s="2">
        <v>0.0335241578482194</v>
      </c>
      <c r="M16987" s="2">
        <v>-4.898655098762287</v>
      </c>
      <c r="N16987" s="2">
        <v>1.259635235945005</v>
      </c>
      <c r="O16987" s="2">
        <v>0.003568867494304241</v>
      </c>
    </row>
    <row r="16988" spans="1:15">
      <c r="A16988" s="1" t="s">
        <v>704</v>
      </c>
      <c r="B16988" s="1" t="s">
        <v>1977</v>
      </c>
      <c r="C16988" s="1" t="s">
        <v>3220</v>
      </c>
      <c r="D16988" s="1" t="s">
        <v>4519</v>
      </c>
      <c r="E16988" s="1" t="s">
        <v>5817</v>
      </c>
      <c r="F16988" s="1"/>
      <c r="G16988" s="1"/>
      <c r="H16988" s="1" t="b">
        <v>1</v>
      </c>
      <c r="I16988" s="2">
        <v>0.8884179880770466</v>
      </c>
      <c r="J16988" s="2">
        <v>0.9999777990021955</v>
      </c>
      <c r="K16988" s="2">
        <v>0.7930888068983587</v>
      </c>
      <c r="L16988" s="2">
        <v>0.6746673930356167</v>
      </c>
      <c r="M16988" s="2">
        <v>-0.5677516574354974</v>
      </c>
      <c r="N16988" s="2">
        <v>0.0513826567382489</v>
      </c>
      <c r="O16988" s="2">
        <v>9.641877869281708E-06</v>
      </c>
    </row>
    <row r="16989" spans="1:15">
      <c r="A16989" s="1" t="s">
        <v>704</v>
      </c>
      <c r="B16989" s="1" t="s">
        <v>1977</v>
      </c>
      <c r="C16989" s="1" t="s">
        <v>3220</v>
      </c>
      <c r="D16989" s="1" t="s">
        <v>4519</v>
      </c>
      <c r="E16989" s="1" t="s">
        <v>5817</v>
      </c>
      <c r="F16989" s="1"/>
      <c r="G16989" s="1"/>
      <c r="H16989" s="1" t="b">
        <v>1</v>
      </c>
      <c r="I16989" s="2">
        <v>0.05255044348344307</v>
      </c>
      <c r="J16989" s="2">
        <v>0.9988416026212865</v>
      </c>
      <c r="K16989" s="2">
        <v>0.6210158562458379</v>
      </c>
      <c r="L16989" s="2">
        <v>1316.829054917995</v>
      </c>
      <c r="M16989" s="2">
        <v>10.36285235794895</v>
      </c>
      <c r="N16989" s="2">
        <v>1.279423614524427</v>
      </c>
      <c r="O16989" s="2">
        <v>0.0005033772011637545</v>
      </c>
    </row>
    <row r="16990" spans="1:15">
      <c r="A16990" s="1" t="s">
        <v>704</v>
      </c>
      <c r="B16990" s="1" t="s">
        <v>1977</v>
      </c>
      <c r="C16990" s="1" t="s">
        <v>3220</v>
      </c>
      <c r="D16990" s="1" t="s">
        <v>4519</v>
      </c>
      <c r="E16990" s="1" t="s">
        <v>5817</v>
      </c>
      <c r="F16990" s="1"/>
      <c r="G16990" s="1"/>
      <c r="H16990" s="1" t="b">
        <v>1</v>
      </c>
      <c r="I16990" s="2">
        <v>0.08771655937276908</v>
      </c>
      <c r="J16990" s="2">
        <v>0.9918160512582788</v>
      </c>
      <c r="K16990" s="2">
        <v>0.2807654597177372</v>
      </c>
      <c r="L16990" s="2">
        <v>1.884713711895473</v>
      </c>
      <c r="M16990" s="2">
        <v>0.9143453946894591</v>
      </c>
      <c r="N16990" s="2">
        <v>1.056918411590111</v>
      </c>
      <c r="O16990" s="2">
        <v>0.003568867494304241</v>
      </c>
    </row>
    <row r="16991" spans="1:15">
      <c r="A16991" s="1" t="s">
        <v>704</v>
      </c>
      <c r="B16991" s="1" t="s">
        <v>1977</v>
      </c>
      <c r="C16991" s="1" t="s">
        <v>3220</v>
      </c>
      <c r="D16991" s="1" t="s">
        <v>4519</v>
      </c>
      <c r="E16991" s="1" t="s">
        <v>5817</v>
      </c>
      <c r="F16991" s="1"/>
      <c r="G16991" s="1"/>
      <c r="H16991" s="1" t="b">
        <v>1</v>
      </c>
      <c r="I16991" s="2">
        <v>0.104655028625051</v>
      </c>
      <c r="J16991" s="2">
        <v>0.9353186748324123</v>
      </c>
      <c r="K16991" s="2">
        <v>0.8650909066917463</v>
      </c>
      <c r="L16991" s="2">
        <v>0.3302857457484892</v>
      </c>
      <c r="M16991" s="2">
        <v>-1.598213386788947</v>
      </c>
      <c r="N16991" s="2">
        <v>0.9802398991777307</v>
      </c>
      <c r="O16991" s="2">
        <v>0.0290403943237734</v>
      </c>
    </row>
    <row r="16992" spans="1:15">
      <c r="A16992" s="1" t="s">
        <v>704</v>
      </c>
      <c r="B16992" s="1" t="s">
        <v>1977</v>
      </c>
      <c r="C16992" s="1" t="s">
        <v>3220</v>
      </c>
      <c r="D16992" s="1" t="s">
        <v>4519</v>
      </c>
      <c r="E16992" s="1" t="s">
        <v>5817</v>
      </c>
      <c r="F16992" s="1"/>
      <c r="G16992" s="1"/>
      <c r="H16992" s="1" t="b">
        <v>1</v>
      </c>
      <c r="I16992" s="2">
        <v>0.232255970420592</v>
      </c>
      <c r="J16992" s="2">
        <v>0.9940743205853678</v>
      </c>
      <c r="K16992" s="2">
        <v>1.174903974269976</v>
      </c>
      <c r="L16992" s="2">
        <v>0.3487291079164064</v>
      </c>
      <c r="M16992" s="2">
        <v>-1.519821306069509</v>
      </c>
      <c r="N16992" s="2">
        <v>0.6340331131259659</v>
      </c>
      <c r="O16992" s="2">
        <v>0.002581144965348948</v>
      </c>
    </row>
    <row r="16993" spans="1:15">
      <c r="A16993" s="1" t="s">
        <v>704</v>
      </c>
      <c r="B16993" s="1" t="s">
        <v>1977</v>
      </c>
      <c r="C16993" s="1" t="s">
        <v>3220</v>
      </c>
      <c r="D16993" s="1" t="s">
        <v>4519</v>
      </c>
      <c r="E16993" s="1" t="s">
        <v>5817</v>
      </c>
      <c r="F16993" s="1"/>
      <c r="G16993" s="1"/>
      <c r="H16993" s="1" t="b">
        <v>1</v>
      </c>
      <c r="I16993" s="2">
        <v>0.1248988686818975</v>
      </c>
      <c r="J16993" s="2">
        <v>0.9353186748324123</v>
      </c>
      <c r="K16993" s="2">
        <v>0.4108123735815121</v>
      </c>
      <c r="L16993" s="2">
        <v>3.732187779305291</v>
      </c>
      <c r="M16993" s="2">
        <v>1.900021575004581</v>
      </c>
      <c r="N16993" s="2">
        <v>0.9034414953923526</v>
      </c>
      <c r="O16993" s="2">
        <v>0.0290403943237734</v>
      </c>
    </row>
    <row r="16994" spans="1:15">
      <c r="A16994" s="1" t="s">
        <v>704</v>
      </c>
      <c r="B16994" s="1" t="s">
        <v>1977</v>
      </c>
      <c r="C16994" s="1" t="s">
        <v>3220</v>
      </c>
      <c r="D16994" s="1" t="s">
        <v>4519</v>
      </c>
      <c r="E16994" s="1" t="s">
        <v>5817</v>
      </c>
      <c r="F16994" s="1"/>
      <c r="G16994" s="1"/>
      <c r="H16994" s="1" t="b">
        <v>1</v>
      </c>
      <c r="I16994" s="2">
        <v>0.2161949582442256</v>
      </c>
      <c r="J16994" s="2">
        <v>0.9940743205853678</v>
      </c>
      <c r="K16994" s="2">
        <v>0.4047563190424269</v>
      </c>
      <c r="L16994" s="2">
        <v>2.418515661258891</v>
      </c>
      <c r="M16994" s="2">
        <v>1.274121880081638</v>
      </c>
      <c r="N16994" s="2">
        <v>0.665154438191418</v>
      </c>
      <c r="O16994" s="2">
        <v>0.002581144965348948</v>
      </c>
    </row>
    <row r="16995" spans="1:15">
      <c r="A16995" s="1" t="s">
        <v>704</v>
      </c>
      <c r="B16995" s="1" t="s">
        <v>1977</v>
      </c>
      <c r="C16995" s="1" t="s">
        <v>3220</v>
      </c>
      <c r="D16995" s="1" t="s">
        <v>4519</v>
      </c>
      <c r="E16995" s="1" t="s">
        <v>5817</v>
      </c>
      <c r="F16995" s="1"/>
      <c r="G16995" s="1"/>
      <c r="H16995" s="1" t="b">
        <v>1</v>
      </c>
      <c r="I16995" s="2">
        <v>0.09878662946167251</v>
      </c>
      <c r="J16995" s="2">
        <v>0.9918160512582788</v>
      </c>
      <c r="K16995" s="2">
        <v>0.5613418658712171</v>
      </c>
      <c r="L16995" s="2">
        <v>201.8941440501326</v>
      </c>
      <c r="M16995" s="2">
        <v>7.657455255608278</v>
      </c>
      <c r="N16995" s="2">
        <v>1.005301832173131</v>
      </c>
      <c r="O16995" s="2">
        <v>0.003568867494304241</v>
      </c>
    </row>
    <row r="16996" spans="1:15">
      <c r="A16996" s="1" t="s">
        <v>704</v>
      </c>
      <c r="B16996" s="1" t="s">
        <v>1977</v>
      </c>
      <c r="C16996" s="1" t="s">
        <v>3220</v>
      </c>
      <c r="D16996" s="1" t="s">
        <v>4519</v>
      </c>
      <c r="E16996" s="1" t="s">
        <v>5817</v>
      </c>
      <c r="F16996" s="1"/>
      <c r="G16996" s="1"/>
      <c r="H16996" s="1" t="b">
        <v>1</v>
      </c>
      <c r="I16996" s="2">
        <v>0.1313673720101511</v>
      </c>
      <c r="J16996" s="2">
        <v>0.9353186748324123</v>
      </c>
      <c r="K16996" s="2">
        <v>0.3299421224239439</v>
      </c>
      <c r="L16996" s="2">
        <v>2.234403393124293</v>
      </c>
      <c r="M16996" s="2">
        <v>1.159889669582574</v>
      </c>
      <c r="N16996" s="2">
        <v>0.8815124880147235</v>
      </c>
      <c r="O16996" s="2">
        <v>0.0290403943237734</v>
      </c>
    </row>
    <row r="16997" spans="1:15">
      <c r="A16997" s="1" t="s">
        <v>704</v>
      </c>
      <c r="B16997" s="1" t="s">
        <v>1977</v>
      </c>
      <c r="C16997" s="1" t="s">
        <v>3220</v>
      </c>
      <c r="D16997" s="1" t="s">
        <v>4519</v>
      </c>
      <c r="E16997" s="1" t="s">
        <v>5817</v>
      </c>
      <c r="F16997" s="1"/>
      <c r="G16997" s="1"/>
      <c r="H16997" s="1" t="b">
        <v>1</v>
      </c>
      <c r="I16997" s="2">
        <v>0.3379723655709201</v>
      </c>
      <c r="J16997" s="2">
        <v>0.9965734655139451</v>
      </c>
      <c r="K16997" s="2">
        <v>0.4822144058782302</v>
      </c>
      <c r="L16997" s="2">
        <v>2.360348428140012</v>
      </c>
      <c r="M16997" s="2">
        <v>1.238999841979525</v>
      </c>
      <c r="N16997" s="2">
        <v>0.471118808511396</v>
      </c>
      <c r="O16997" s="2">
        <v>0.001490680414296529</v>
      </c>
    </row>
    <row r="16998" spans="1:15">
      <c r="A16998" s="1" t="s">
        <v>704</v>
      </c>
      <c r="B16998" s="1" t="s">
        <v>1977</v>
      </c>
      <c r="C16998" s="1" t="s">
        <v>3220</v>
      </c>
      <c r="D16998" s="1" t="s">
        <v>4519</v>
      </c>
      <c r="E16998" s="1" t="s">
        <v>5817</v>
      </c>
      <c r="F16998" s="1"/>
      <c r="G16998" s="1"/>
      <c r="H16998" s="1" t="b">
        <v>1</v>
      </c>
      <c r="I16998" s="2">
        <v>0.1414618333004015</v>
      </c>
      <c r="J16998" s="2">
        <v>0.9353186748324123</v>
      </c>
      <c r="K16998" s="2">
        <v>0.860707882523271</v>
      </c>
      <c r="L16998" s="2">
        <v>0.3488018986362362</v>
      </c>
      <c r="M16998" s="2">
        <v>-1.519520201717399</v>
      </c>
      <c r="N16998" s="2">
        <v>0.8493607178986387</v>
      </c>
      <c r="O16998" s="2">
        <v>0.0290403943237734</v>
      </c>
    </row>
    <row r="16999" spans="1:15">
      <c r="A16999" s="1" t="s">
        <v>704</v>
      </c>
      <c r="B16999" s="1" t="s">
        <v>1977</v>
      </c>
      <c r="C16999" s="1" t="s">
        <v>3220</v>
      </c>
      <c r="D16999" s="1" t="s">
        <v>4519</v>
      </c>
      <c r="E16999" s="1" t="s">
        <v>5817</v>
      </c>
      <c r="F16999" s="1"/>
      <c r="G16999" s="1"/>
      <c r="H16999" s="1" t="b">
        <v>1</v>
      </c>
      <c r="I16999" s="2">
        <v>0.2075933200958212</v>
      </c>
      <c r="J16999" s="2">
        <v>0.9918160512582788</v>
      </c>
      <c r="K16999" s="2">
        <v>0.889812633825007</v>
      </c>
      <c r="L16999" s="2">
        <v>0.3844922831682618</v>
      </c>
      <c r="M16999" s="2">
        <v>-1.378973451567882</v>
      </c>
      <c r="N16999" s="2">
        <v>0.682786625256136</v>
      </c>
      <c r="O16999" s="2">
        <v>0.003568867494304241</v>
      </c>
    </row>
    <row r="17000" spans="1:15">
      <c r="A17000" s="1" t="s">
        <v>704</v>
      </c>
      <c r="B17000" s="1" t="s">
        <v>1977</v>
      </c>
      <c r="C17000" s="1" t="s">
        <v>3220</v>
      </c>
      <c r="D17000" s="1" t="s">
        <v>4519</v>
      </c>
      <c r="E17000" s="1" t="s">
        <v>5817</v>
      </c>
      <c r="F17000" s="1"/>
      <c r="G17000" s="1"/>
      <c r="H17000" s="1" t="b">
        <v>1</v>
      </c>
      <c r="I17000" s="2">
        <v>0.1573953379423999</v>
      </c>
      <c r="J17000" s="2">
        <v>0.9998276572987295</v>
      </c>
      <c r="K17000" s="2">
        <v>0.5984260322649022</v>
      </c>
      <c r="L17000" s="2">
        <v>0.3783645317782994</v>
      </c>
      <c r="M17000" s="2">
        <v>-1.402151239365006</v>
      </c>
      <c r="N17000" s="2">
        <v>0.8030081356102177</v>
      </c>
      <c r="O17000" s="2">
        <v>7.485393460803082E-05</v>
      </c>
    </row>
    <row r="17001" spans="1:15">
      <c r="A17001" s="1" t="s">
        <v>704</v>
      </c>
      <c r="B17001" s="1" t="s">
        <v>1977</v>
      </c>
      <c r="C17001" s="1" t="s">
        <v>3220</v>
      </c>
      <c r="D17001" s="1" t="s">
        <v>4519</v>
      </c>
      <c r="E17001" s="1" t="s">
        <v>5817</v>
      </c>
      <c r="F17001" s="1"/>
      <c r="G17001" s="1"/>
      <c r="H17001" s="1" t="b">
        <v>1</v>
      </c>
      <c r="I17001" s="2">
        <v>0.1353783712896105</v>
      </c>
      <c r="J17001" s="2">
        <v>0.9918160512582788</v>
      </c>
      <c r="K17001" s="2">
        <v>0.4686716146992937</v>
      </c>
      <c r="L17001" s="2">
        <v>0.2893318269894095</v>
      </c>
      <c r="M17001" s="2">
        <v>-1.789203064000628</v>
      </c>
      <c r="N17001" s="2">
        <v>0.8684507151182823</v>
      </c>
      <c r="O17001" s="2">
        <v>0.003568867494304241</v>
      </c>
    </row>
    <row r="17002" spans="1:15">
      <c r="A17002" s="1" t="s">
        <v>704</v>
      </c>
      <c r="B17002" s="1" t="s">
        <v>1977</v>
      </c>
      <c r="C17002" s="1" t="s">
        <v>3220</v>
      </c>
      <c r="D17002" s="1" t="s">
        <v>4519</v>
      </c>
      <c r="E17002" s="1" t="s">
        <v>5817</v>
      </c>
      <c r="F17002" s="1"/>
      <c r="G17002" s="1"/>
      <c r="H17002" s="1" t="b">
        <v>1</v>
      </c>
      <c r="I17002" s="2">
        <v>0.1266945147872115</v>
      </c>
      <c r="J17002" s="2">
        <v>0.9988416026212865</v>
      </c>
      <c r="K17002" s="2">
        <v>0.6249831119624384</v>
      </c>
      <c r="L17002" s="2">
        <v>0.389479056478611</v>
      </c>
      <c r="M17002" s="2">
        <v>-1.360382342792493</v>
      </c>
      <c r="N17002" s="2">
        <v>0.8972421873992243</v>
      </c>
      <c r="O17002" s="2">
        <v>0.0005033772011637545</v>
      </c>
    </row>
    <row r="17003" spans="1:15">
      <c r="A17003" s="1" t="s">
        <v>704</v>
      </c>
      <c r="B17003" s="1" t="s">
        <v>1977</v>
      </c>
      <c r="C17003" s="1" t="s">
        <v>3220</v>
      </c>
      <c r="D17003" s="1" t="s">
        <v>4519</v>
      </c>
      <c r="E17003" s="1" t="s">
        <v>5817</v>
      </c>
      <c r="F17003" s="1"/>
      <c r="G17003" s="1"/>
      <c r="H17003" s="1" t="b">
        <v>1</v>
      </c>
      <c r="I17003" s="2">
        <v>0.7641046408512761</v>
      </c>
      <c r="J17003" s="2">
        <v>0.9999511381808759</v>
      </c>
      <c r="K17003" s="2">
        <v>0.7403803427018928</v>
      </c>
      <c r="L17003" s="2">
        <v>0.5811996176949732</v>
      </c>
      <c r="M17003" s="2">
        <v>-0.7828943409010329</v>
      </c>
      <c r="N17003" s="2">
        <v>0.1168471625860853</v>
      </c>
      <c r="O17003" s="2">
        <v>2.122093687236876E-05</v>
      </c>
    </row>
    <row r="17004" spans="1:15">
      <c r="A17004" s="1" t="s">
        <v>704</v>
      </c>
      <c r="B17004" s="1" t="s">
        <v>1977</v>
      </c>
      <c r="C17004" s="1" t="s">
        <v>3220</v>
      </c>
      <c r="D17004" s="1" t="s">
        <v>4519</v>
      </c>
      <c r="E17004" s="1" t="s">
        <v>5817</v>
      </c>
      <c r="F17004" s="1"/>
      <c r="G17004" s="1"/>
      <c r="H17004" s="1" t="b">
        <v>1</v>
      </c>
      <c r="I17004" s="2">
        <v>0.184633212424464</v>
      </c>
      <c r="J17004" s="2">
        <v>0.9353186748324123</v>
      </c>
      <c r="K17004" s="2">
        <v>0.03471214240712705</v>
      </c>
      <c r="L17004" s="2">
        <v>0.001756135380837726</v>
      </c>
      <c r="M17004" s="2">
        <v>-9.153380217844253</v>
      </c>
      <c r="N17004" s="2">
        <v>0.7336901739748851</v>
      </c>
      <c r="O17004" s="2">
        <v>0.0290403943237734</v>
      </c>
    </row>
    <row r="17005" spans="1:15">
      <c r="A17005" s="1" t="s">
        <v>704</v>
      </c>
      <c r="B17005" s="1" t="s">
        <v>1977</v>
      </c>
      <c r="C17005" s="1" t="s">
        <v>3220</v>
      </c>
      <c r="D17005" s="1" t="s">
        <v>4519</v>
      </c>
      <c r="E17005" s="1" t="s">
        <v>5817</v>
      </c>
      <c r="F17005" s="1"/>
      <c r="G17005" s="1"/>
      <c r="H17005" s="1" t="b">
        <v>1</v>
      </c>
      <c r="I17005" s="2">
        <v>0.188350497362586</v>
      </c>
      <c r="J17005" s="2">
        <v>0.9353186748324123</v>
      </c>
      <c r="K17005" s="2">
        <v>0.4772470461148791</v>
      </c>
      <c r="L17005" s="2">
        <v>2.810001733203167</v>
      </c>
      <c r="M17005" s="2">
        <v>1.490571020297747</v>
      </c>
      <c r="N17005" s="2">
        <v>0.7250332286513617</v>
      </c>
      <c r="O17005" s="2">
        <v>0.0290403943237734</v>
      </c>
    </row>
    <row r="17006" spans="1:15">
      <c r="A17006" s="1" t="s">
        <v>704</v>
      </c>
      <c r="B17006" s="1" t="s">
        <v>1977</v>
      </c>
      <c r="C17006" s="1" t="s">
        <v>3220</v>
      </c>
      <c r="D17006" s="1" t="s">
        <v>4519</v>
      </c>
      <c r="E17006" s="1" t="s">
        <v>5817</v>
      </c>
      <c r="F17006" s="1"/>
      <c r="G17006" s="1"/>
      <c r="H17006" s="1" t="b">
        <v>1</v>
      </c>
      <c r="I17006" s="2">
        <v>0.4378710637397618</v>
      </c>
      <c r="J17006" s="2">
        <v>0.9995337376406102</v>
      </c>
      <c r="K17006" s="2">
        <v>0.695523360429447</v>
      </c>
      <c r="L17006" s="2">
        <v>0.5443815499844981</v>
      </c>
      <c r="M17006" s="2">
        <v>-0.8773099226026263</v>
      </c>
      <c r="N17006" s="2">
        <v>0.3586537537651094</v>
      </c>
      <c r="O17006" s="2">
        <v>0.0002025423924193427</v>
      </c>
    </row>
    <row r="17007" spans="1:15">
      <c r="A17007" s="1" t="s">
        <v>704</v>
      </c>
      <c r="B17007" s="1" t="s">
        <v>1977</v>
      </c>
      <c r="C17007" s="1" t="s">
        <v>3220</v>
      </c>
      <c r="D17007" s="1" t="s">
        <v>4519</v>
      </c>
      <c r="E17007" s="1" t="s">
        <v>5817</v>
      </c>
      <c r="F17007" s="1"/>
      <c r="G17007" s="1"/>
      <c r="H17007" s="1" t="b">
        <v>1</v>
      </c>
      <c r="I17007" s="2">
        <v>0.1906423031850364</v>
      </c>
      <c r="J17007" s="2">
        <v>0.9353186748324123</v>
      </c>
      <c r="K17007" s="2">
        <v>0.7229172377455177</v>
      </c>
      <c r="L17007" s="2">
        <v>264.8628716010276</v>
      </c>
      <c r="M17007" s="2">
        <v>8.049101811091704</v>
      </c>
      <c r="N17007" s="2">
        <v>0.7197807238376919</v>
      </c>
      <c r="O17007" s="2">
        <v>0.0290403943237734</v>
      </c>
    </row>
    <row r="17008" spans="1:15">
      <c r="A17008" s="1" t="s">
        <v>704</v>
      </c>
      <c r="B17008" s="1" t="s">
        <v>1977</v>
      </c>
      <c r="C17008" s="1" t="s">
        <v>3220</v>
      </c>
      <c r="D17008" s="1" t="s">
        <v>4519</v>
      </c>
      <c r="E17008" s="1" t="s">
        <v>5817</v>
      </c>
      <c r="F17008" s="1"/>
      <c r="G17008" s="1"/>
      <c r="H17008" s="1" t="b">
        <v>1</v>
      </c>
      <c r="I17008" s="2">
        <v>0.1949166003245041</v>
      </c>
      <c r="J17008" s="2">
        <v>0.9353186748324123</v>
      </c>
      <c r="K17008" s="2">
        <v>0.7900483674113546</v>
      </c>
      <c r="L17008" s="2">
        <v>0.1782896570577727</v>
      </c>
      <c r="M17008" s="2">
        <v>-2.487705083143021</v>
      </c>
      <c r="N17008" s="2">
        <v>0.7101511720556929</v>
      </c>
      <c r="O17008" s="2">
        <v>0.0290403943237734</v>
      </c>
    </row>
    <row r="17009" spans="1:15">
      <c r="A17009" s="1" t="s">
        <v>704</v>
      </c>
      <c r="B17009" s="1" t="s">
        <v>1977</v>
      </c>
      <c r="C17009" s="1" t="s">
        <v>3220</v>
      </c>
      <c r="D17009" s="1" t="s">
        <v>4519</v>
      </c>
      <c r="E17009" s="1" t="s">
        <v>5817</v>
      </c>
      <c r="F17009" s="1"/>
      <c r="G17009" s="1"/>
      <c r="H17009" s="1" t="b">
        <v>1</v>
      </c>
      <c r="I17009" s="2">
        <v>0.1949845127494202</v>
      </c>
      <c r="J17009" s="2">
        <v>0.9353186748324123</v>
      </c>
      <c r="K17009" s="2">
        <v>0.5842231310507847</v>
      </c>
      <c r="L17009" s="2">
        <v>4.593806347888099</v>
      </c>
      <c r="M17009" s="2">
        <v>2.199690041123744</v>
      </c>
      <c r="N17009" s="2">
        <v>0.7099998824558277</v>
      </c>
      <c r="O17009" s="2">
        <v>0.0290403943237734</v>
      </c>
    </row>
    <row r="17010" spans="1:15">
      <c r="A17010" s="1" t="s">
        <v>704</v>
      </c>
      <c r="B17010" s="1" t="s">
        <v>1977</v>
      </c>
      <c r="C17010" s="1" t="s">
        <v>3220</v>
      </c>
      <c r="D17010" s="1" t="s">
        <v>4519</v>
      </c>
      <c r="E17010" s="1" t="s">
        <v>5817</v>
      </c>
      <c r="F17010" s="1"/>
      <c r="G17010" s="1"/>
      <c r="H17010" s="1" t="b">
        <v>1</v>
      </c>
      <c r="I17010" s="2">
        <v>0.1953504917344245</v>
      </c>
      <c r="J17010" s="2">
        <v>0.9353186748324123</v>
      </c>
      <c r="K17010" s="2">
        <v>0.03471214240712705</v>
      </c>
      <c r="L17010" s="2">
        <v>0.002034534908923883</v>
      </c>
      <c r="M17010" s="2">
        <v>-8.941085250011438</v>
      </c>
      <c r="N17010" s="2">
        <v>0.7091854912358265</v>
      </c>
      <c r="O17010" s="2">
        <v>0.0290403943237734</v>
      </c>
    </row>
    <row r="17011" spans="1:15">
      <c r="A17011" s="1" t="s">
        <v>704</v>
      </c>
      <c r="B17011" s="1" t="s">
        <v>1977</v>
      </c>
      <c r="C17011" s="1" t="s">
        <v>3220</v>
      </c>
      <c r="D17011" s="1" t="s">
        <v>4519</v>
      </c>
      <c r="E17011" s="1" t="s">
        <v>5817</v>
      </c>
      <c r="F17011" s="1"/>
      <c r="G17011" s="1"/>
      <c r="H17011" s="1" t="b">
        <v>1</v>
      </c>
      <c r="I17011" s="2">
        <v>0.1961764968303709</v>
      </c>
      <c r="J17011" s="2">
        <v>0.9353186748324123</v>
      </c>
      <c r="K17011" s="2">
        <v>0.620247877351312</v>
      </c>
      <c r="L17011" s="2">
        <v>6.1532650739057</v>
      </c>
      <c r="M17011" s="2">
        <v>2.621352143127582</v>
      </c>
      <c r="N17011" s="2">
        <v>0.7073530250310024</v>
      </c>
      <c r="O17011" s="2">
        <v>0.0290403943237734</v>
      </c>
    </row>
    <row r="17012" spans="1:15">
      <c r="A17012" s="1" t="s">
        <v>704</v>
      </c>
      <c r="B17012" s="1" t="s">
        <v>1977</v>
      </c>
      <c r="C17012" s="1" t="s">
        <v>3220</v>
      </c>
      <c r="D17012" s="1" t="s">
        <v>4519</v>
      </c>
      <c r="E17012" s="1" t="s">
        <v>5817</v>
      </c>
      <c r="F17012" s="1"/>
      <c r="G17012" s="1"/>
      <c r="H17012" s="1" t="b">
        <v>1</v>
      </c>
      <c r="I17012" s="2">
        <v>0.1712826472905876</v>
      </c>
      <c r="J17012" s="2">
        <v>0.9918160512582788</v>
      </c>
      <c r="K17012" s="2">
        <v>0.6324531875484278</v>
      </c>
      <c r="L17012" s="2">
        <v>0.5142212797279027</v>
      </c>
      <c r="M17012" s="2">
        <v>-0.959538781248885</v>
      </c>
      <c r="N17012" s="2">
        <v>0.7662866333431755</v>
      </c>
      <c r="O17012" s="2">
        <v>0.003568867494304241</v>
      </c>
    </row>
    <row r="17013" spans="1:15">
      <c r="A17013" s="1" t="s">
        <v>704</v>
      </c>
      <c r="B17013" s="1" t="s">
        <v>1977</v>
      </c>
      <c r="C17013" s="1" t="s">
        <v>3220</v>
      </c>
      <c r="D17013" s="1" t="s">
        <v>4519</v>
      </c>
      <c r="E17013" s="1" t="s">
        <v>5817</v>
      </c>
      <c r="F17013" s="1"/>
      <c r="G17013" s="1"/>
      <c r="H17013" s="1" t="b">
        <v>1</v>
      </c>
      <c r="I17013" s="2">
        <v>0.2025279624505029</v>
      </c>
      <c r="J17013" s="2">
        <v>0.9353186748324123</v>
      </c>
      <c r="K17013" s="2">
        <v>0.580705139917263</v>
      </c>
      <c r="L17013" s="2">
        <v>0.3745782361714439</v>
      </c>
      <c r="M17013" s="2">
        <v>-1.416661016661648</v>
      </c>
      <c r="N17013" s="2">
        <v>0.6935150065254799</v>
      </c>
      <c r="O17013" s="2">
        <v>0.0290403943237734</v>
      </c>
    </row>
    <row r="17014" spans="1:15">
      <c r="A17014" s="1" t="s">
        <v>704</v>
      </c>
      <c r="B17014" s="1" t="s">
        <v>1977</v>
      </c>
      <c r="C17014" s="1" t="s">
        <v>3220</v>
      </c>
      <c r="D17014" s="1" t="s">
        <v>4519</v>
      </c>
      <c r="E17014" s="1" t="s">
        <v>5817</v>
      </c>
      <c r="F17014" s="1"/>
      <c r="G17014" s="1"/>
      <c r="H17014" s="1" t="b">
        <v>1</v>
      </c>
      <c r="I17014" s="2">
        <v>0.2088248157089865</v>
      </c>
      <c r="J17014" s="2">
        <v>0.9353186748324123</v>
      </c>
      <c r="K17014" s="2">
        <v>0.3857475710958296</v>
      </c>
      <c r="L17014" s="2">
        <v>0.1338419188919266</v>
      </c>
      <c r="M17014" s="2">
        <v>-2.901398060327768</v>
      </c>
      <c r="N17014" s="2">
        <v>0.6802178931932911</v>
      </c>
      <c r="O17014" s="2">
        <v>0.0290403943237734</v>
      </c>
    </row>
    <row r="17015" spans="1:15">
      <c r="A17015" s="1" t="s">
        <v>704</v>
      </c>
      <c r="B17015" s="1" t="s">
        <v>1977</v>
      </c>
      <c r="C17015" s="1" t="s">
        <v>3220</v>
      </c>
      <c r="D17015" s="1" t="s">
        <v>4519</v>
      </c>
      <c r="E17015" s="1" t="s">
        <v>5817</v>
      </c>
      <c r="F17015" s="1"/>
      <c r="G17015" s="1"/>
      <c r="H17015" s="1" t="b">
        <v>1</v>
      </c>
      <c r="I17015" s="2">
        <v>1</v>
      </c>
      <c r="J17015" s="2">
        <v>1</v>
      </c>
      <c r="K17015" s="2">
        <v>0</v>
      </c>
      <c r="L17015" s="2">
        <v>0</v>
      </c>
      <c r="M17015" s="2" t="e">
        <f>-1/0</f>
        <v>#DIV/0!</v>
      </c>
      <c r="N17015" s="2">
        <v>0</v>
      </c>
      <c r="O17015" s="2">
        <v>0</v>
      </c>
    </row>
    <row r="17016" spans="1:15">
      <c r="A17016" s="1" t="s">
        <v>704</v>
      </c>
      <c r="B17016" s="1" t="s">
        <v>1977</v>
      </c>
      <c r="C17016" s="1" t="s">
        <v>3220</v>
      </c>
      <c r="D17016" s="1" t="s">
        <v>4519</v>
      </c>
      <c r="E17016" s="1" t="s">
        <v>5817</v>
      </c>
      <c r="F17016" s="1"/>
      <c r="G17016" s="1"/>
      <c r="H17016" s="1" t="b">
        <v>1</v>
      </c>
      <c r="I17016" s="2">
        <v>0.2134209395943708</v>
      </c>
      <c r="J17016" s="2">
        <v>0.9353186748324123</v>
      </c>
      <c r="K17016" s="2">
        <v>0.3802522826924987</v>
      </c>
      <c r="L17016" s="2">
        <v>0.4608134162528933</v>
      </c>
      <c r="M17016" s="2">
        <v>-1.117745374461842</v>
      </c>
      <c r="N17016" s="2">
        <v>0.6707629724272389</v>
      </c>
      <c r="O17016" s="2">
        <v>0.0290403943237734</v>
      </c>
    </row>
    <row r="17017" spans="1:15">
      <c r="A17017" s="1" t="s">
        <v>704</v>
      </c>
      <c r="B17017" s="1" t="s">
        <v>1977</v>
      </c>
      <c r="C17017" s="1" t="s">
        <v>3220</v>
      </c>
      <c r="D17017" s="1" t="s">
        <v>4519</v>
      </c>
      <c r="E17017" s="1" t="s">
        <v>5817</v>
      </c>
      <c r="F17017" s="1"/>
      <c r="G17017" s="1"/>
      <c r="H17017" s="1" t="b">
        <v>1</v>
      </c>
      <c r="I17017" s="2">
        <v>0.4288475928120762</v>
      </c>
      <c r="J17017" s="2">
        <v>0.9940743205853678</v>
      </c>
      <c r="K17017" s="2">
        <v>0.9409062302956728</v>
      </c>
      <c r="L17017" s="2">
        <v>0.5277499207914698</v>
      </c>
      <c r="M17017" s="2">
        <v>-0.922073637845035</v>
      </c>
      <c r="N17017" s="2">
        <v>0.3676970233416436</v>
      </c>
      <c r="O17017" s="2">
        <v>0.002581144965348948</v>
      </c>
    </row>
    <row r="17018" spans="1:15">
      <c r="A17018" s="1" t="s">
        <v>704</v>
      </c>
      <c r="B17018" s="1" t="s">
        <v>1977</v>
      </c>
      <c r="C17018" s="1" t="s">
        <v>3220</v>
      </c>
      <c r="D17018" s="1" t="s">
        <v>4519</v>
      </c>
      <c r="E17018" s="1" t="s">
        <v>5817</v>
      </c>
      <c r="F17018" s="1"/>
      <c r="G17018" s="1"/>
      <c r="H17018" s="1" t="b">
        <v>1</v>
      </c>
      <c r="I17018" s="2">
        <v>0.2175786902230471</v>
      </c>
      <c r="J17018" s="2">
        <v>0.9353186748324123</v>
      </c>
      <c r="K17018" s="2">
        <v>0.03471214240712705</v>
      </c>
      <c r="L17018" s="2">
        <v>0.002564507786144267</v>
      </c>
      <c r="M17018" s="2">
        <v>-8.607102333150067</v>
      </c>
      <c r="N17018" s="2">
        <v>0.6623836419321874</v>
      </c>
      <c r="O17018" s="2">
        <v>0.0290403943237734</v>
      </c>
    </row>
    <row r="17019" spans="1:15">
      <c r="A17019" s="1" t="s">
        <v>704</v>
      </c>
      <c r="B17019" s="1" t="s">
        <v>1977</v>
      </c>
      <c r="C17019" s="1" t="s">
        <v>3220</v>
      </c>
      <c r="D17019" s="1" t="s">
        <v>4519</v>
      </c>
      <c r="E17019" s="1" t="s">
        <v>5817</v>
      </c>
      <c r="F17019" s="1"/>
      <c r="G17019" s="1"/>
      <c r="H17019" s="1" t="b">
        <v>1</v>
      </c>
      <c r="I17019" s="2">
        <v>0.2193628381428134</v>
      </c>
      <c r="J17019" s="2">
        <v>0.9353186748324123</v>
      </c>
      <c r="K17019" s="2">
        <v>0.3754020939654178</v>
      </c>
      <c r="L17019" s="2">
        <v>0.3513510584951407</v>
      </c>
      <c r="M17019" s="2">
        <v>-1.509014849994628</v>
      </c>
      <c r="N17019" s="2">
        <v>0.6588369435639125</v>
      </c>
      <c r="O17019" s="2">
        <v>0.0290403943237734</v>
      </c>
    </row>
    <row r="17020" spans="1:15">
      <c r="A17020" s="1" t="s">
        <v>704</v>
      </c>
      <c r="B17020" s="1" t="s">
        <v>1977</v>
      </c>
      <c r="C17020" s="1" t="s">
        <v>3220</v>
      </c>
      <c r="D17020" s="1" t="s">
        <v>4519</v>
      </c>
      <c r="E17020" s="1" t="s">
        <v>5817</v>
      </c>
      <c r="F17020" s="1"/>
      <c r="G17020" s="1"/>
      <c r="H17020" s="1" t="b">
        <v>1</v>
      </c>
      <c r="I17020" s="2">
        <v>0.9227705835790835</v>
      </c>
      <c r="J17020" s="2">
        <v>0.999995506447383</v>
      </c>
      <c r="K17020" s="2">
        <v>0.7829332855291316</v>
      </c>
      <c r="L17020" s="2">
        <v>1.037134442085444</v>
      </c>
      <c r="M17020" s="2">
        <v>0.05260292053312554</v>
      </c>
      <c r="N17020" s="2">
        <v>0.0349062585299087</v>
      </c>
      <c r="O17020" s="2">
        <v>1.9515294903594E-06</v>
      </c>
    </row>
    <row r="17021" spans="1:15">
      <c r="A17021" s="1" t="s">
        <v>704</v>
      </c>
      <c r="B17021" s="1" t="s">
        <v>1977</v>
      </c>
      <c r="C17021" s="1" t="s">
        <v>3220</v>
      </c>
      <c r="D17021" s="1" t="s">
        <v>4519</v>
      </c>
      <c r="E17021" s="1" t="s">
        <v>5817</v>
      </c>
      <c r="F17021" s="1"/>
      <c r="G17021" s="1"/>
      <c r="H17021" s="1" t="b">
        <v>1</v>
      </c>
      <c r="I17021" s="2">
        <v>0.2189310451958168</v>
      </c>
      <c r="J17021" s="2">
        <v>0.9918160512582788</v>
      </c>
      <c r="K17021" s="2">
        <v>0.7459451898080864</v>
      </c>
      <c r="L17021" s="2">
        <v>0.4883648282727074</v>
      </c>
      <c r="M17021" s="2">
        <v>-1.033968792808784</v>
      </c>
      <c r="N17021" s="2">
        <v>0.6596926495730626</v>
      </c>
      <c r="O17021" s="2">
        <v>0.003568867494304241</v>
      </c>
    </row>
    <row r="17022" spans="1:15">
      <c r="A17022" s="1" t="s">
        <v>704</v>
      </c>
      <c r="B17022" s="1" t="s">
        <v>1977</v>
      </c>
      <c r="C17022" s="1" t="s">
        <v>3220</v>
      </c>
      <c r="D17022" s="1" t="s">
        <v>4519</v>
      </c>
      <c r="E17022" s="1" t="s">
        <v>5817</v>
      </c>
      <c r="F17022" s="1"/>
      <c r="G17022" s="1"/>
      <c r="H17022" s="1" t="b">
        <v>1</v>
      </c>
      <c r="I17022" s="2">
        <v>0.4599175173358629</v>
      </c>
      <c r="J17022" s="2">
        <v>0.9940743205853678</v>
      </c>
      <c r="K17022" s="2">
        <v>0.6922921699087572</v>
      </c>
      <c r="L17022" s="2">
        <v>0.6424821801784881</v>
      </c>
      <c r="M17022" s="2">
        <v>-0.638271654471347</v>
      </c>
      <c r="N17022" s="2">
        <v>0.3373200487051091</v>
      </c>
      <c r="O17022" s="2">
        <v>0.002581144965348948</v>
      </c>
    </row>
    <row r="17023" spans="1:15">
      <c r="A17023" s="1" t="s">
        <v>704</v>
      </c>
      <c r="B17023" s="1" t="s">
        <v>1977</v>
      </c>
      <c r="C17023" s="1" t="s">
        <v>3220</v>
      </c>
      <c r="D17023" s="1" t="s">
        <v>4519</v>
      </c>
      <c r="E17023" s="1" t="s">
        <v>5817</v>
      </c>
      <c r="F17023" s="1"/>
      <c r="G17023" s="1"/>
      <c r="H17023" s="1" t="b">
        <v>1</v>
      </c>
      <c r="I17023" s="2">
        <v>0.2415269959076942</v>
      </c>
      <c r="J17023" s="2">
        <v>0.9353186748324123</v>
      </c>
      <c r="K17023" s="2">
        <v>0.6267220837027768</v>
      </c>
      <c r="L17023" s="2">
        <v>0.2377727955338812</v>
      </c>
      <c r="M17023" s="2">
        <v>-2.072344434444307</v>
      </c>
      <c r="N17023" s="2">
        <v>0.6170343203223856</v>
      </c>
      <c r="O17023" s="2">
        <v>0.0290403943237734</v>
      </c>
    </row>
    <row r="17024" spans="1:15">
      <c r="A17024" s="1" t="s">
        <v>704</v>
      </c>
      <c r="B17024" s="1" t="s">
        <v>1977</v>
      </c>
      <c r="C17024" s="1" t="s">
        <v>3220</v>
      </c>
      <c r="D17024" s="1" t="s">
        <v>4519</v>
      </c>
      <c r="E17024" s="1" t="s">
        <v>5817</v>
      </c>
      <c r="F17024" s="1"/>
      <c r="G17024" s="1"/>
      <c r="H17024" s="1" t="b">
        <v>1</v>
      </c>
      <c r="I17024" s="2">
        <v>0.5588074472386715</v>
      </c>
      <c r="J17024" s="2">
        <v>0.9970200434292714</v>
      </c>
      <c r="K17024" s="2">
        <v>0.9571814062801003</v>
      </c>
      <c r="L17024" s="2">
        <v>0.6477176498469143</v>
      </c>
      <c r="M17024" s="2">
        <v>-0.6265630378527488</v>
      </c>
      <c r="N17024" s="2">
        <v>0.2527378146675397</v>
      </c>
      <c r="O17024" s="2">
        <v>0.001296110832543735</v>
      </c>
    </row>
    <row r="17025" spans="1:15">
      <c r="A17025" s="1" t="s">
        <v>704</v>
      </c>
      <c r="B17025" s="1" t="s">
        <v>1977</v>
      </c>
      <c r="C17025" s="1" t="s">
        <v>3220</v>
      </c>
      <c r="D17025" s="1" t="s">
        <v>4519</v>
      </c>
      <c r="E17025" s="1" t="s">
        <v>5817</v>
      </c>
      <c r="F17025" s="1"/>
      <c r="G17025" s="1"/>
      <c r="H17025" s="1" t="b">
        <v>1</v>
      </c>
      <c r="I17025" s="2">
        <v>0.3083904720079926</v>
      </c>
      <c r="J17025" s="2">
        <v>0.9918160512582788</v>
      </c>
      <c r="K17025" s="2">
        <v>0.6825351430402291</v>
      </c>
      <c r="L17025" s="2">
        <v>0.433040855234698</v>
      </c>
      <c r="M17025" s="2">
        <v>-1.207424952466583</v>
      </c>
      <c r="N17025" s="2">
        <v>0.5108990483197662</v>
      </c>
      <c r="O17025" s="2">
        <v>0.003568867494304241</v>
      </c>
    </row>
    <row r="17026" spans="1:15">
      <c r="A17026" s="1" t="s">
        <v>704</v>
      </c>
      <c r="B17026" s="1" t="s">
        <v>1977</v>
      </c>
      <c r="C17026" s="1" t="s">
        <v>3220</v>
      </c>
      <c r="D17026" s="1" t="s">
        <v>4519</v>
      </c>
      <c r="E17026" s="1" t="s">
        <v>5817</v>
      </c>
      <c r="F17026" s="1"/>
      <c r="G17026" s="1"/>
      <c r="H17026" s="1" t="b">
        <v>1</v>
      </c>
      <c r="I17026" s="2">
        <v>0.5972836924573286</v>
      </c>
      <c r="J17026" s="2">
        <v>0.9994031499440188</v>
      </c>
      <c r="K17026" s="2">
        <v>0.8781080745769606</v>
      </c>
      <c r="L17026" s="2">
        <v>0.7517865042443223</v>
      </c>
      <c r="M17026" s="2">
        <v>-0.4116050779296161</v>
      </c>
      <c r="N17026" s="2">
        <v>0.2238193425649619</v>
      </c>
      <c r="O17026" s="2">
        <v>0.0002592860709886959</v>
      </c>
    </row>
    <row r="17027" spans="1:15">
      <c r="A17027" s="1" t="s">
        <v>704</v>
      </c>
      <c r="B17027" s="1" t="s">
        <v>1977</v>
      </c>
      <c r="C17027" s="1" t="s">
        <v>3220</v>
      </c>
      <c r="D17027" s="1" t="s">
        <v>4519</v>
      </c>
      <c r="E17027" s="1" t="s">
        <v>5817</v>
      </c>
      <c r="F17027" s="1"/>
      <c r="G17027" s="1"/>
      <c r="H17027" s="1" t="b">
        <v>1</v>
      </c>
      <c r="I17027" s="2">
        <v>0.2592163437170554</v>
      </c>
      <c r="J17027" s="2">
        <v>0.9353186748324123</v>
      </c>
      <c r="K17027" s="2">
        <v>0.6560895223353529</v>
      </c>
      <c r="L17027" s="2">
        <v>0.2399349056869413</v>
      </c>
      <c r="M17027" s="2">
        <v>-2.059285038972497</v>
      </c>
      <c r="N17027" s="2">
        <v>0.586337619459004</v>
      </c>
      <c r="O17027" s="2">
        <v>0.0290403943237734</v>
      </c>
    </row>
    <row r="17028" spans="1:15">
      <c r="A17028" s="1" t="s">
        <v>704</v>
      </c>
      <c r="B17028" s="1" t="s">
        <v>1977</v>
      </c>
      <c r="C17028" s="1" t="s">
        <v>3220</v>
      </c>
      <c r="D17028" s="1" t="s">
        <v>4519</v>
      </c>
      <c r="E17028" s="1" t="s">
        <v>5817</v>
      </c>
      <c r="F17028" s="1"/>
      <c r="G17028" s="1"/>
      <c r="H17028" s="1" t="b">
        <v>1</v>
      </c>
      <c r="I17028" s="2">
        <v>1</v>
      </c>
      <c r="J17028" s="2">
        <v>1</v>
      </c>
      <c r="K17028" s="2">
        <v>0</v>
      </c>
      <c r="L17028" s="2">
        <v>0</v>
      </c>
      <c r="M17028" s="2" t="e">
        <f>-1/0</f>
        <v>#DIV/0!</v>
      </c>
      <c r="N17028" s="2">
        <v>0</v>
      </c>
      <c r="O17028" s="2">
        <v>0</v>
      </c>
    </row>
    <row r="17029" spans="1:15">
      <c r="A17029" s="1" t="s">
        <v>704</v>
      </c>
      <c r="B17029" s="1" t="s">
        <v>1977</v>
      </c>
      <c r="C17029" s="1" t="s">
        <v>3220</v>
      </c>
      <c r="D17029" s="1" t="s">
        <v>4519</v>
      </c>
      <c r="E17029" s="1" t="s">
        <v>5817</v>
      </c>
      <c r="F17029" s="1"/>
      <c r="G17029" s="1"/>
      <c r="H17029" s="1" t="b">
        <v>1</v>
      </c>
      <c r="I17029" s="2">
        <v>0.3683917945402799</v>
      </c>
      <c r="J17029" s="2">
        <v>0.9940743205853678</v>
      </c>
      <c r="K17029" s="2">
        <v>0.5340219611551476</v>
      </c>
      <c r="L17029" s="2">
        <v>0.4713398537983711</v>
      </c>
      <c r="M17029" s="2">
        <v>-1.08516042234717</v>
      </c>
      <c r="N17029" s="2">
        <v>0.4336900517259075</v>
      </c>
      <c r="O17029" s="2">
        <v>0.002581144965348948</v>
      </c>
    </row>
    <row r="17030" spans="1:15">
      <c r="A17030" s="1" t="s">
        <v>704</v>
      </c>
      <c r="B17030" s="1" t="s">
        <v>1977</v>
      </c>
      <c r="C17030" s="1" t="s">
        <v>3220</v>
      </c>
      <c r="D17030" s="1" t="s">
        <v>4519</v>
      </c>
      <c r="E17030" s="1" t="s">
        <v>5817</v>
      </c>
      <c r="F17030" s="1"/>
      <c r="G17030" s="1"/>
      <c r="H17030" s="1" t="b">
        <v>1</v>
      </c>
      <c r="I17030" s="2">
        <v>0.2785867509630781</v>
      </c>
      <c r="J17030" s="2">
        <v>0.9353186748324123</v>
      </c>
      <c r="K17030" s="2">
        <v>0.7204507250690851</v>
      </c>
      <c r="L17030" s="2">
        <v>3.994287133418265</v>
      </c>
      <c r="M17030" s="2">
        <v>1.997938046119142</v>
      </c>
      <c r="N17030" s="2">
        <v>0.5550395416107187</v>
      </c>
      <c r="O17030" s="2">
        <v>0.0290403943237734</v>
      </c>
    </row>
    <row r="17031" spans="1:15">
      <c r="A17031" s="1" t="s">
        <v>704</v>
      </c>
      <c r="B17031" s="1" t="s">
        <v>1977</v>
      </c>
      <c r="C17031" s="1" t="s">
        <v>3220</v>
      </c>
      <c r="D17031" s="1" t="s">
        <v>4519</v>
      </c>
      <c r="E17031" s="1" t="s">
        <v>5817</v>
      </c>
      <c r="F17031" s="1"/>
      <c r="G17031" s="1"/>
      <c r="H17031" s="1" t="b">
        <v>1</v>
      </c>
      <c r="I17031" s="2">
        <v>0.2855238180253336</v>
      </c>
      <c r="J17031" s="2">
        <v>0.9353186748324123</v>
      </c>
      <c r="K17031" s="2">
        <v>0.7745474120616298</v>
      </c>
      <c r="L17031" s="2">
        <v>4.762937732066017</v>
      </c>
      <c r="M17031" s="2">
        <v>2.251851687852307</v>
      </c>
      <c r="N17031" s="2">
        <v>0.5443576576264794</v>
      </c>
      <c r="O17031" s="2">
        <v>0.0290403943237734</v>
      </c>
    </row>
    <row r="17032" spans="1:15">
      <c r="A17032" s="1" t="s">
        <v>704</v>
      </c>
      <c r="B17032" s="1" t="s">
        <v>1977</v>
      </c>
      <c r="C17032" s="1" t="s">
        <v>3220</v>
      </c>
      <c r="D17032" s="1" t="s">
        <v>4519</v>
      </c>
      <c r="E17032" s="1" t="s">
        <v>5817</v>
      </c>
      <c r="F17032" s="1"/>
      <c r="G17032" s="1"/>
      <c r="H17032" s="1" t="b">
        <v>1</v>
      </c>
      <c r="I17032" s="2">
        <v>0.2905875125319994</v>
      </c>
      <c r="J17032" s="2">
        <v>0.9353186748324123</v>
      </c>
      <c r="K17032" s="2">
        <v>0.7770670126944538</v>
      </c>
      <c r="L17032" s="2">
        <v>0.2364230970936829</v>
      </c>
      <c r="M17032" s="2">
        <v>-2.08055710998621</v>
      </c>
      <c r="N17032" s="2">
        <v>0.5367230526497344</v>
      </c>
      <c r="O17032" s="2">
        <v>0.0290403943237734</v>
      </c>
    </row>
    <row r="17033" spans="1:15">
      <c r="A17033" s="1" t="s">
        <v>704</v>
      </c>
      <c r="B17033" s="1" t="s">
        <v>1977</v>
      </c>
      <c r="C17033" s="1" t="s">
        <v>3220</v>
      </c>
      <c r="D17033" s="1" t="s">
        <v>4519</v>
      </c>
      <c r="E17033" s="1" t="s">
        <v>5817</v>
      </c>
      <c r="F17033" s="1"/>
      <c r="G17033" s="1"/>
      <c r="H17033" s="1" t="b">
        <v>1</v>
      </c>
      <c r="I17033" s="2">
        <v>1</v>
      </c>
      <c r="J17033" s="2">
        <v>1</v>
      </c>
      <c r="K17033" s="2">
        <v>0</v>
      </c>
      <c r="L17033" s="2">
        <v>0</v>
      </c>
      <c r="M17033" s="2" t="e">
        <f>-1/0</f>
        <v>#DIV/0!</v>
      </c>
      <c r="N17033" s="2">
        <v>0</v>
      </c>
      <c r="O17033" s="2">
        <v>0</v>
      </c>
    </row>
    <row r="17034" spans="1:15">
      <c r="A17034" s="1" t="s">
        <v>704</v>
      </c>
      <c r="B17034" s="1" t="s">
        <v>1977</v>
      </c>
      <c r="C17034" s="1" t="s">
        <v>3220</v>
      </c>
      <c r="D17034" s="1" t="s">
        <v>4519</v>
      </c>
      <c r="E17034" s="1" t="s">
        <v>5817</v>
      </c>
      <c r="F17034" s="1"/>
      <c r="G17034" s="1"/>
      <c r="H17034" s="1" t="b">
        <v>1</v>
      </c>
      <c r="I17034" s="2">
        <v>0.2949068166067906</v>
      </c>
      <c r="J17034" s="2">
        <v>0.9353186748324123</v>
      </c>
      <c r="K17034" s="2">
        <v>1.077785988623321</v>
      </c>
      <c r="L17034" s="2">
        <v>0.2803083345616585</v>
      </c>
      <c r="M17034" s="2">
        <v>-1.834913453435224</v>
      </c>
      <c r="N17034" s="2">
        <v>0.5303151888571539</v>
      </c>
      <c r="O17034" s="2">
        <v>0.0290403943237734</v>
      </c>
    </row>
    <row r="17035" spans="1:15">
      <c r="A17035" s="1" t="s">
        <v>704</v>
      </c>
      <c r="B17035" s="1" t="s">
        <v>1977</v>
      </c>
      <c r="C17035" s="1" t="s">
        <v>3220</v>
      </c>
      <c r="D17035" s="1" t="s">
        <v>4519</v>
      </c>
      <c r="E17035" s="1" t="s">
        <v>5817</v>
      </c>
      <c r="F17035" s="1"/>
      <c r="G17035" s="1"/>
      <c r="H17035" s="1" t="b">
        <v>1</v>
      </c>
      <c r="I17035" s="2">
        <v>0.3101416284266829</v>
      </c>
      <c r="J17035" s="2">
        <v>0.9353186748324123</v>
      </c>
      <c r="K17035" s="2">
        <v>0.6428610842446265</v>
      </c>
      <c r="L17035" s="2">
        <v>0.2840275325921183</v>
      </c>
      <c r="M17035" s="2">
        <v>-1.815897308788254</v>
      </c>
      <c r="N17035" s="2">
        <v>0.508439937140205</v>
      </c>
      <c r="O17035" s="2">
        <v>0.0290403943237734</v>
      </c>
    </row>
    <row r="17036" spans="1:15">
      <c r="A17036" s="1" t="s">
        <v>704</v>
      </c>
      <c r="B17036" s="1" t="s">
        <v>1977</v>
      </c>
      <c r="C17036" s="1" t="s">
        <v>3220</v>
      </c>
      <c r="D17036" s="1" t="s">
        <v>4519</v>
      </c>
      <c r="E17036" s="1" t="s">
        <v>5817</v>
      </c>
      <c r="F17036" s="1"/>
      <c r="G17036" s="1"/>
      <c r="H17036" s="1" t="b">
        <v>1</v>
      </c>
      <c r="I17036" s="2">
        <v>0.5942635844368453</v>
      </c>
      <c r="J17036" s="2">
        <v>0.9999091456840922</v>
      </c>
      <c r="K17036" s="2">
        <v>0.628679211606944</v>
      </c>
      <c r="L17036" s="2">
        <v>0.5935143430432041</v>
      </c>
      <c r="M17036" s="2">
        <v>-0.7526452000037228</v>
      </c>
      <c r="N17036" s="2">
        <v>0.2260208818277495</v>
      </c>
      <c r="O17036" s="2">
        <v>3.94593206077993E-05</v>
      </c>
    </row>
    <row r="17037" spans="1:15">
      <c r="A17037" s="1" t="s">
        <v>704</v>
      </c>
      <c r="B17037" s="1" t="s">
        <v>1977</v>
      </c>
      <c r="C17037" s="1" t="s">
        <v>3220</v>
      </c>
      <c r="D17037" s="1" t="s">
        <v>4519</v>
      </c>
      <c r="E17037" s="1" t="s">
        <v>5817</v>
      </c>
      <c r="F17037" s="1"/>
      <c r="G17037" s="1"/>
      <c r="H17037" s="1" t="b">
        <v>1</v>
      </c>
      <c r="I17037" s="2">
        <v>0.3132091386929958</v>
      </c>
      <c r="J17037" s="2">
        <v>0.9353186748324123</v>
      </c>
      <c r="K17037" s="2">
        <v>0.7537867266059939</v>
      </c>
      <c r="L17037" s="2">
        <v>3.448624952174854</v>
      </c>
      <c r="M17037" s="2">
        <v>1.786021240118469</v>
      </c>
      <c r="N17037" s="2">
        <v>0.5041655747557352</v>
      </c>
      <c r="O17037" s="2">
        <v>0.0290403943237734</v>
      </c>
    </row>
    <row r="17038" spans="1:15">
      <c r="A17038" s="1" t="s">
        <v>704</v>
      </c>
      <c r="B17038" s="1" t="s">
        <v>1977</v>
      </c>
      <c r="C17038" s="1" t="s">
        <v>3220</v>
      </c>
      <c r="D17038" s="1" t="s">
        <v>4519</v>
      </c>
      <c r="E17038" s="1" t="s">
        <v>5817</v>
      </c>
      <c r="F17038" s="1"/>
      <c r="G17038" s="1"/>
      <c r="H17038" s="1" t="b">
        <v>1</v>
      </c>
      <c r="I17038" s="2">
        <v>0.3153385600362014</v>
      </c>
      <c r="J17038" s="2">
        <v>0.9353186748324123</v>
      </c>
      <c r="K17038" s="2">
        <v>0.3961765747407859</v>
      </c>
      <c r="L17038" s="2">
        <v>0.6302890251019799</v>
      </c>
      <c r="M17038" s="2">
        <v>-0.6659145528418992</v>
      </c>
      <c r="N17038" s="2">
        <v>0.5012229198736767</v>
      </c>
      <c r="O17038" s="2">
        <v>0.0290403943237734</v>
      </c>
    </row>
    <row r="17039" spans="1:15">
      <c r="A17039" s="1" t="s">
        <v>704</v>
      </c>
      <c r="B17039" s="1" t="s">
        <v>1977</v>
      </c>
      <c r="C17039" s="1" t="s">
        <v>3220</v>
      </c>
      <c r="D17039" s="1" t="s">
        <v>4519</v>
      </c>
      <c r="E17039" s="1" t="s">
        <v>5817</v>
      </c>
      <c r="F17039" s="1"/>
      <c r="G17039" s="1"/>
      <c r="H17039" s="1" t="b">
        <v>1</v>
      </c>
      <c r="I17039" s="2">
        <v>0.3167898641222011</v>
      </c>
      <c r="J17039" s="2">
        <v>0.9353186748324123</v>
      </c>
      <c r="K17039" s="2">
        <v>0.4621761002885411</v>
      </c>
      <c r="L17039" s="2">
        <v>0.4775364487848796</v>
      </c>
      <c r="M17039" s="2">
        <v>-1.066317241373864</v>
      </c>
      <c r="N17039" s="2">
        <v>0.4992287223673236</v>
      </c>
      <c r="O17039" s="2">
        <v>0.0290403943237734</v>
      </c>
    </row>
    <row r="17040" spans="1:15">
      <c r="A17040" s="1" t="s">
        <v>704</v>
      </c>
      <c r="B17040" s="1" t="s">
        <v>1977</v>
      </c>
      <c r="C17040" s="1" t="s">
        <v>3220</v>
      </c>
      <c r="D17040" s="1" t="s">
        <v>4519</v>
      </c>
      <c r="E17040" s="1" t="s">
        <v>5817</v>
      </c>
      <c r="F17040" s="1"/>
      <c r="G17040" s="1"/>
      <c r="H17040" s="1" t="b">
        <v>1</v>
      </c>
      <c r="I17040" s="2">
        <v>0.3826182998846345</v>
      </c>
      <c r="J17040" s="2">
        <v>0.9988416026212865</v>
      </c>
      <c r="K17040" s="2">
        <v>0.9351302164094227</v>
      </c>
      <c r="L17040" s="2">
        <v>4.461446649189945</v>
      </c>
      <c r="M17040" s="2">
        <v>2.157511587993781</v>
      </c>
      <c r="N17040" s="2">
        <v>0.4172342623566696</v>
      </c>
      <c r="O17040" s="2">
        <v>0.0005033772011637545</v>
      </c>
    </row>
    <row r="17041" spans="1:15">
      <c r="A17041" s="1" t="s">
        <v>704</v>
      </c>
      <c r="B17041" s="1" t="s">
        <v>1977</v>
      </c>
      <c r="C17041" s="1" t="s">
        <v>3220</v>
      </c>
      <c r="D17041" s="1" t="s">
        <v>4519</v>
      </c>
      <c r="E17041" s="1" t="s">
        <v>5817</v>
      </c>
      <c r="F17041" s="1"/>
      <c r="G17041" s="1"/>
      <c r="H17041" s="1" t="b">
        <v>1</v>
      </c>
      <c r="I17041" s="2">
        <v>0.3183298040407371</v>
      </c>
      <c r="J17041" s="2">
        <v>0.9353186748324123</v>
      </c>
      <c r="K17041" s="2">
        <v>0.4740872596487332</v>
      </c>
      <c r="L17041" s="2">
        <v>0.6749112540846481</v>
      </c>
      <c r="M17041" s="2">
        <v>-0.5672302841451251</v>
      </c>
      <c r="N17041" s="2">
        <v>0.4971226980912969</v>
      </c>
      <c r="O17041" s="2">
        <v>0.0290403943237734</v>
      </c>
    </row>
    <row r="17042" spans="1:15">
      <c r="A17042" s="1" t="s">
        <v>704</v>
      </c>
      <c r="B17042" s="1" t="s">
        <v>1977</v>
      </c>
      <c r="C17042" s="1" t="s">
        <v>3220</v>
      </c>
      <c r="D17042" s="1" t="s">
        <v>4519</v>
      </c>
      <c r="E17042" s="1" t="s">
        <v>5817</v>
      </c>
      <c r="F17042" s="1"/>
      <c r="G17042" s="1"/>
      <c r="H17042" s="1" t="b">
        <v>1</v>
      </c>
      <c r="I17042" s="2">
        <v>0.3190315419556895</v>
      </c>
      <c r="J17042" s="2">
        <v>0.9353186748324123</v>
      </c>
      <c r="K17042" s="2">
        <v>0.6485145668567135</v>
      </c>
      <c r="L17042" s="2">
        <v>0.3642169750461696</v>
      </c>
      <c r="M17042" s="2">
        <v>-1.45712993137486</v>
      </c>
      <c r="N17042" s="2">
        <v>0.4961663770678604</v>
      </c>
      <c r="O17042" s="2">
        <v>0.0290403943237734</v>
      </c>
    </row>
    <row r="17043" spans="1:15">
      <c r="A17043" s="1" t="s">
        <v>704</v>
      </c>
      <c r="B17043" s="1" t="s">
        <v>1977</v>
      </c>
      <c r="C17043" s="1" t="s">
        <v>3220</v>
      </c>
      <c r="D17043" s="1" t="s">
        <v>4519</v>
      </c>
      <c r="E17043" s="1" t="s">
        <v>5817</v>
      </c>
      <c r="F17043" s="1"/>
      <c r="G17043" s="1"/>
      <c r="H17043" s="1" t="b">
        <v>1</v>
      </c>
      <c r="I17043" s="2">
        <v>0.3192959763767964</v>
      </c>
      <c r="J17043" s="2">
        <v>0.9353186748324123</v>
      </c>
      <c r="K17043" s="2">
        <v>0.8838126174344546</v>
      </c>
      <c r="L17043" s="2">
        <v>5.560872849717596</v>
      </c>
      <c r="M17043" s="2">
        <v>2.475311350057726</v>
      </c>
      <c r="N17043" s="2">
        <v>0.4958065542083307</v>
      </c>
      <c r="O17043" s="2">
        <v>0.0290403943237734</v>
      </c>
    </row>
    <row r="17044" spans="1:15">
      <c r="A17044" s="1" t="s">
        <v>704</v>
      </c>
      <c r="B17044" s="1" t="s">
        <v>1977</v>
      </c>
      <c r="C17044" s="1" t="s">
        <v>3220</v>
      </c>
      <c r="D17044" s="1" t="s">
        <v>4519</v>
      </c>
      <c r="E17044" s="1" t="s">
        <v>5817</v>
      </c>
      <c r="F17044" s="1"/>
      <c r="G17044" s="1"/>
      <c r="H17044" s="1" t="b">
        <v>1</v>
      </c>
      <c r="I17044" s="2">
        <v>0.3211828123088991</v>
      </c>
      <c r="J17044" s="2">
        <v>0.9353186748324123</v>
      </c>
      <c r="K17044" s="2">
        <v>0.5048682869311194</v>
      </c>
      <c r="L17044" s="2">
        <v>1.879336465861046</v>
      </c>
      <c r="M17044" s="2">
        <v>0.9102233819114228</v>
      </c>
      <c r="N17044" s="2">
        <v>0.49324770349026</v>
      </c>
      <c r="O17044" s="2">
        <v>0.0290403943237734</v>
      </c>
    </row>
    <row r="17045" spans="1:15">
      <c r="A17045" s="1" t="s">
        <v>704</v>
      </c>
      <c r="B17045" s="1" t="s">
        <v>1977</v>
      </c>
      <c r="C17045" s="1" t="s">
        <v>3220</v>
      </c>
      <c r="D17045" s="1" t="s">
        <v>4519</v>
      </c>
      <c r="E17045" s="1" t="s">
        <v>5817</v>
      </c>
      <c r="F17045" s="1"/>
      <c r="G17045" s="1"/>
      <c r="H17045" s="1" t="b">
        <v>1</v>
      </c>
      <c r="I17045" s="2">
        <v>0.3243777547360602</v>
      </c>
      <c r="J17045" s="2">
        <v>0.9353186748324123</v>
      </c>
      <c r="K17045" s="2">
        <v>0.522599285308743</v>
      </c>
      <c r="L17045" s="2">
        <v>0.2840161234009935</v>
      </c>
      <c r="M17045" s="2">
        <v>-1.815955262022253</v>
      </c>
      <c r="N17045" s="2">
        <v>0.4889489366021798</v>
      </c>
      <c r="O17045" s="2">
        <v>0.0290403943237734</v>
      </c>
    </row>
    <row r="17046" spans="1:15">
      <c r="A17046" s="1" t="s">
        <v>704</v>
      </c>
      <c r="B17046" s="1" t="s">
        <v>1977</v>
      </c>
      <c r="C17046" s="1" t="s">
        <v>3220</v>
      </c>
      <c r="D17046" s="1" t="s">
        <v>4519</v>
      </c>
      <c r="E17046" s="1" t="s">
        <v>5817</v>
      </c>
      <c r="F17046" s="1"/>
      <c r="G17046" s="1"/>
      <c r="H17046" s="1" t="b">
        <v>1</v>
      </c>
      <c r="I17046" s="2">
        <v>0.4700075998259192</v>
      </c>
      <c r="J17046" s="2">
        <v>0.9940743205853678</v>
      </c>
      <c r="K17046" s="2">
        <v>0.2411589888151255</v>
      </c>
      <c r="L17046" s="2">
        <v>1.29374115562472</v>
      </c>
      <c r="M17046" s="2">
        <v>0.371548999980102</v>
      </c>
      <c r="N17046" s="2">
        <v>0.3278951196477386</v>
      </c>
      <c r="O17046" s="2">
        <v>0.002581144965348948</v>
      </c>
    </row>
    <row r="17047" spans="1:15">
      <c r="A17047" s="1" t="s">
        <v>704</v>
      </c>
      <c r="B17047" s="1" t="s">
        <v>1977</v>
      </c>
      <c r="C17047" s="1" t="s">
        <v>3220</v>
      </c>
      <c r="D17047" s="1" t="s">
        <v>4519</v>
      </c>
      <c r="E17047" s="1" t="s">
        <v>5817</v>
      </c>
      <c r="F17047" s="1"/>
      <c r="G17047" s="1"/>
      <c r="H17047" s="1" t="b">
        <v>1</v>
      </c>
      <c r="I17047" s="2">
        <v>0.3290576287350089</v>
      </c>
      <c r="J17047" s="2">
        <v>0.9353186748324123</v>
      </c>
      <c r="K17047" s="2">
        <v>0.8252731075515201</v>
      </c>
      <c r="L17047" s="2">
        <v>3.927656752956729</v>
      </c>
      <c r="M17047" s="2">
        <v>1.973668854692099</v>
      </c>
      <c r="N17047" s="2">
        <v>0.4827280362448909</v>
      </c>
      <c r="O17047" s="2">
        <v>0.0290403943237734</v>
      </c>
    </row>
    <row r="17048" spans="1:15">
      <c r="A17048" s="1" t="s">
        <v>704</v>
      </c>
      <c r="B17048" s="1" t="s">
        <v>1977</v>
      </c>
      <c r="C17048" s="1" t="s">
        <v>3220</v>
      </c>
      <c r="D17048" s="1" t="s">
        <v>4519</v>
      </c>
      <c r="E17048" s="1" t="s">
        <v>5817</v>
      </c>
      <c r="F17048" s="1"/>
      <c r="G17048" s="1"/>
      <c r="H17048" s="1" t="b">
        <v>1</v>
      </c>
      <c r="I17048" s="2">
        <v>0.3298287830107772</v>
      </c>
      <c r="J17048" s="2">
        <v>0.9353186748324123</v>
      </c>
      <c r="K17048" s="2">
        <v>0.4050264433417836</v>
      </c>
      <c r="L17048" s="2">
        <v>0.6632432102309513</v>
      </c>
      <c r="M17048" s="2">
        <v>-0.5923900935495237</v>
      </c>
      <c r="N17048" s="2">
        <v>0.4817114476687339</v>
      </c>
      <c r="O17048" s="2">
        <v>0.0290403943237734</v>
      </c>
    </row>
    <row r="17049" spans="1:15">
      <c r="A17049" s="1" t="s">
        <v>704</v>
      </c>
      <c r="B17049" s="1" t="s">
        <v>1977</v>
      </c>
      <c r="C17049" s="1" t="s">
        <v>3220</v>
      </c>
      <c r="D17049" s="1" t="s">
        <v>4519</v>
      </c>
      <c r="E17049" s="1" t="s">
        <v>5817</v>
      </c>
      <c r="F17049" s="1"/>
      <c r="G17049" s="1"/>
      <c r="H17049" s="1" t="b">
        <v>1</v>
      </c>
      <c r="I17049" s="2">
        <v>0.7726015886195103</v>
      </c>
      <c r="J17049" s="2">
        <v>0.9999685131670928</v>
      </c>
      <c r="K17049" s="2">
        <v>0.8141514492301237</v>
      </c>
      <c r="L17049" s="2">
        <v>1.490135096546277</v>
      </c>
      <c r="M17049" s="2">
        <v>0.5754431322190281</v>
      </c>
      <c r="N17049" s="2">
        <v>0.1120444031961456</v>
      </c>
      <c r="O17049" s="2">
        <v>1.367477307298938E-05</v>
      </c>
    </row>
    <row r="17050" spans="1:15">
      <c r="A17050" s="1" t="s">
        <v>704</v>
      </c>
      <c r="B17050" s="1" t="s">
        <v>1977</v>
      </c>
      <c r="C17050" s="1" t="s">
        <v>3220</v>
      </c>
      <c r="D17050" s="1" t="s">
        <v>4519</v>
      </c>
      <c r="E17050" s="1" t="s">
        <v>5817</v>
      </c>
      <c r="F17050" s="1"/>
      <c r="G17050" s="1"/>
      <c r="H17050" s="1" t="b">
        <v>1</v>
      </c>
      <c r="I17050" s="2">
        <v>0.330787131590931</v>
      </c>
      <c r="J17050" s="2">
        <v>0.9353186748324123</v>
      </c>
      <c r="K17050" s="2">
        <v>0.6287958469967865</v>
      </c>
      <c r="L17050" s="2">
        <v>0.3973297473362372</v>
      </c>
      <c r="M17050" s="2">
        <v>-1.331591285534101</v>
      </c>
      <c r="N17050" s="2">
        <v>0.480451393882957</v>
      </c>
      <c r="O17050" s="2">
        <v>0.0290403943237734</v>
      </c>
    </row>
    <row r="17051" spans="1:15">
      <c r="A17051" s="1" t="s">
        <v>704</v>
      </c>
      <c r="B17051" s="1" t="s">
        <v>1977</v>
      </c>
      <c r="C17051" s="1" t="s">
        <v>3220</v>
      </c>
      <c r="D17051" s="1" t="s">
        <v>4519</v>
      </c>
      <c r="E17051" s="1" t="s">
        <v>5817</v>
      </c>
      <c r="F17051" s="1"/>
      <c r="G17051" s="1"/>
      <c r="H17051" s="1" t="b">
        <v>1</v>
      </c>
      <c r="I17051" s="2">
        <v>0.3732886775656727</v>
      </c>
      <c r="J17051" s="2">
        <v>0.9918160512582788</v>
      </c>
      <c r="K17051" s="2">
        <v>0.2953058983418235</v>
      </c>
      <c r="L17051" s="2">
        <v>0.6838110827196664</v>
      </c>
      <c r="M17051" s="2">
        <v>-0.5483302897599091</v>
      </c>
      <c r="N17051" s="2">
        <v>0.4279551827105119</v>
      </c>
      <c r="O17051" s="2">
        <v>0.003568867494304241</v>
      </c>
    </row>
    <row r="17052" spans="1:15">
      <c r="A17052" s="1" t="s">
        <v>704</v>
      </c>
      <c r="B17052" s="1" t="s">
        <v>1977</v>
      </c>
      <c r="C17052" s="1" t="s">
        <v>3220</v>
      </c>
      <c r="D17052" s="1" t="s">
        <v>4519</v>
      </c>
      <c r="E17052" s="1" t="s">
        <v>5817</v>
      </c>
      <c r="F17052" s="1"/>
      <c r="G17052" s="1"/>
      <c r="H17052" s="1" t="b">
        <v>1</v>
      </c>
      <c r="I17052" s="2">
        <v>0.3364974220450929</v>
      </c>
      <c r="J17052" s="2">
        <v>0.9353186748324123</v>
      </c>
      <c r="K17052" s="2">
        <v>0.4984120294378555</v>
      </c>
      <c r="L17052" s="2">
        <v>0.4041460192274174</v>
      </c>
      <c r="M17052" s="2">
        <v>-1.307051457468694</v>
      </c>
      <c r="N17052" s="2">
        <v>0.473018258619438</v>
      </c>
      <c r="O17052" s="2">
        <v>0.0290403943237734</v>
      </c>
    </row>
    <row r="17053" spans="1:15">
      <c r="A17053" s="1" t="s">
        <v>704</v>
      </c>
      <c r="B17053" s="1" t="s">
        <v>1977</v>
      </c>
      <c r="C17053" s="1" t="s">
        <v>3220</v>
      </c>
      <c r="D17053" s="1" t="s">
        <v>4519</v>
      </c>
      <c r="E17053" s="1" t="s">
        <v>5817</v>
      </c>
      <c r="F17053" s="1"/>
      <c r="G17053" s="1"/>
      <c r="H17053" s="1" t="b">
        <v>1</v>
      </c>
      <c r="I17053" s="2">
        <v>0.658078080737346</v>
      </c>
      <c r="J17053" s="2">
        <v>0.9999091456840922</v>
      </c>
      <c r="K17053" s="2">
        <v>0.9663993783747784</v>
      </c>
      <c r="L17053" s="2">
        <v>0.450882772448699</v>
      </c>
      <c r="M17053" s="2">
        <v>-1.149175707062386</v>
      </c>
      <c r="N17053" s="2">
        <v>0.1817225744383456</v>
      </c>
      <c r="O17053" s="2">
        <v>3.94593206077993E-05</v>
      </c>
    </row>
    <row r="17054" spans="1:15">
      <c r="A17054" s="1" t="s">
        <v>704</v>
      </c>
      <c r="B17054" s="1" t="s">
        <v>1977</v>
      </c>
      <c r="C17054" s="1" t="s">
        <v>3220</v>
      </c>
      <c r="D17054" s="1" t="s">
        <v>4519</v>
      </c>
      <c r="E17054" s="1" t="s">
        <v>5817</v>
      </c>
      <c r="F17054" s="1"/>
      <c r="G17054" s="1"/>
      <c r="H17054" s="1" t="b">
        <v>1</v>
      </c>
      <c r="I17054" s="2">
        <v>0.7248848289785388</v>
      </c>
      <c r="J17054" s="2">
        <v>0.9999545521105205</v>
      </c>
      <c r="K17054" s="2">
        <v>0.6976549001270581</v>
      </c>
      <c r="L17054" s="2">
        <v>0.5974596691893871</v>
      </c>
      <c r="M17054" s="2">
        <v>-0.743086765935029</v>
      </c>
      <c r="N17054" s="2">
        <v>0.1397309894460709</v>
      </c>
      <c r="O17054" s="2">
        <v>1.973821614861163E-05</v>
      </c>
    </row>
    <row r="17055" spans="1:15">
      <c r="A17055" s="1" t="s">
        <v>704</v>
      </c>
      <c r="B17055" s="1" t="s">
        <v>1977</v>
      </c>
      <c r="C17055" s="1" t="s">
        <v>3220</v>
      </c>
      <c r="D17055" s="1" t="s">
        <v>4519</v>
      </c>
      <c r="E17055" s="1" t="s">
        <v>5817</v>
      </c>
      <c r="F17055" s="1"/>
      <c r="G17055" s="1"/>
      <c r="H17055" s="1" t="b">
        <v>1</v>
      </c>
      <c r="I17055" s="2">
        <v>0.843495356473716</v>
      </c>
      <c r="J17055" s="2">
        <v>0.9999685131670928</v>
      </c>
      <c r="K17055" s="2">
        <v>1.11323589962915</v>
      </c>
      <c r="L17055" s="2">
        <v>0.5419938875100652</v>
      </c>
      <c r="M17055" s="2">
        <v>-0.8836515136193643</v>
      </c>
      <c r="N17055" s="2">
        <v>0.07391730390282593</v>
      </c>
      <c r="O17055" s="2">
        <v>1.367477307298938E-05</v>
      </c>
    </row>
    <row r="17056" spans="1:15">
      <c r="A17056" s="1" t="s">
        <v>704</v>
      </c>
      <c r="B17056" s="1" t="s">
        <v>1977</v>
      </c>
      <c r="C17056" s="1" t="s">
        <v>3220</v>
      </c>
      <c r="D17056" s="1" t="s">
        <v>4519</v>
      </c>
      <c r="E17056" s="1" t="s">
        <v>5817</v>
      </c>
      <c r="F17056" s="1"/>
      <c r="G17056" s="1"/>
      <c r="H17056" s="1" t="b">
        <v>1</v>
      </c>
      <c r="I17056" s="2">
        <v>0.5035880931500811</v>
      </c>
      <c r="J17056" s="2">
        <v>0.9940743205853678</v>
      </c>
      <c r="K17056" s="2">
        <v>0.7083167148048206</v>
      </c>
      <c r="L17056" s="2">
        <v>0.5776434001511046</v>
      </c>
      <c r="M17056" s="2">
        <v>-0.7917489544099384</v>
      </c>
      <c r="N17056" s="2">
        <v>0.2979245469127625</v>
      </c>
      <c r="O17056" s="2">
        <v>0.002581144965348948</v>
      </c>
    </row>
    <row r="17057" spans="1:15">
      <c r="A17057" s="1" t="s">
        <v>704</v>
      </c>
      <c r="B17057" s="1" t="s">
        <v>1977</v>
      </c>
      <c r="C17057" s="1" t="s">
        <v>3220</v>
      </c>
      <c r="D17057" s="1" t="s">
        <v>4519</v>
      </c>
      <c r="E17057" s="1" t="s">
        <v>5817</v>
      </c>
      <c r="F17057" s="1"/>
      <c r="G17057" s="1"/>
      <c r="H17057" s="1" t="b">
        <v>1</v>
      </c>
      <c r="I17057" s="2">
        <v>0.3591854919611702</v>
      </c>
      <c r="J17057" s="2">
        <v>0.9353186748324123</v>
      </c>
      <c r="K17057" s="2">
        <v>0.235212588894755</v>
      </c>
      <c r="L17057" s="2">
        <v>1.522218898789462</v>
      </c>
      <c r="M17057" s="2">
        <v>0.6061758368245189</v>
      </c>
      <c r="N17057" s="2">
        <v>0.4446812134536584</v>
      </c>
      <c r="O17057" s="2">
        <v>0.0290403943237734</v>
      </c>
    </row>
    <row r="17058" spans="1:15">
      <c r="A17058" s="1" t="s">
        <v>704</v>
      </c>
      <c r="B17058" s="1" t="s">
        <v>1977</v>
      </c>
      <c r="C17058" s="1" t="s">
        <v>3220</v>
      </c>
      <c r="D17058" s="1" t="s">
        <v>4519</v>
      </c>
      <c r="E17058" s="1" t="s">
        <v>5817</v>
      </c>
      <c r="F17058" s="1"/>
      <c r="G17058" s="1"/>
      <c r="H17058" s="1" t="b">
        <v>1</v>
      </c>
      <c r="I17058" s="2">
        <v>0.3679465487132318</v>
      </c>
      <c r="J17058" s="2">
        <v>0.9353186748324123</v>
      </c>
      <c r="K17058" s="2">
        <v>0.5356170459612312</v>
      </c>
      <c r="L17058" s="2">
        <v>0.5586761885076718</v>
      </c>
      <c r="M17058" s="2">
        <v>-0.839915762789382</v>
      </c>
      <c r="N17058" s="2">
        <v>0.4342152663398585</v>
      </c>
      <c r="O17058" s="2">
        <v>0.0290403943237734</v>
      </c>
    </row>
    <row r="17059" spans="1:15">
      <c r="A17059" s="1" t="s">
        <v>704</v>
      </c>
      <c r="B17059" s="1" t="s">
        <v>1977</v>
      </c>
      <c r="C17059" s="1" t="s">
        <v>3220</v>
      </c>
      <c r="D17059" s="1" t="s">
        <v>4519</v>
      </c>
      <c r="E17059" s="1" t="s">
        <v>5817</v>
      </c>
      <c r="F17059" s="1"/>
      <c r="G17059" s="1"/>
      <c r="H17059" s="1" t="b">
        <v>1</v>
      </c>
      <c r="I17059" s="2">
        <v>0.4912354285712024</v>
      </c>
      <c r="J17059" s="2">
        <v>0.9940743205853678</v>
      </c>
      <c r="K17059" s="2">
        <v>0.6868184036971933</v>
      </c>
      <c r="L17059" s="2">
        <v>0.5707445100105298</v>
      </c>
      <c r="M17059" s="2">
        <v>-0.8090830176492576</v>
      </c>
      <c r="N17059" s="2">
        <v>0.308710318825121</v>
      </c>
      <c r="O17059" s="2">
        <v>0.002581144965348948</v>
      </c>
    </row>
    <row r="17060" spans="1:15">
      <c r="A17060" s="1" t="s">
        <v>704</v>
      </c>
      <c r="B17060" s="1" t="s">
        <v>1977</v>
      </c>
      <c r="C17060" s="1" t="s">
        <v>3220</v>
      </c>
      <c r="D17060" s="1" t="s">
        <v>4519</v>
      </c>
      <c r="E17060" s="1" t="s">
        <v>5817</v>
      </c>
      <c r="F17060" s="1"/>
      <c r="G17060" s="1"/>
      <c r="H17060" s="1" t="b">
        <v>1</v>
      </c>
      <c r="I17060" s="2">
        <v>0.3747003975515318</v>
      </c>
      <c r="J17060" s="2">
        <v>0.9353186748324123</v>
      </c>
      <c r="K17060" s="2">
        <v>0.4423551414092938</v>
      </c>
      <c r="L17060" s="2">
        <v>0.5432058265683499</v>
      </c>
      <c r="M17060" s="2">
        <v>-0.8804291404958416</v>
      </c>
      <c r="N17060" s="2">
        <v>0.4263158461259914</v>
      </c>
      <c r="O17060" s="2">
        <v>0.0290403943237734</v>
      </c>
    </row>
    <row r="17061" spans="1:15">
      <c r="A17061" s="1" t="s">
        <v>704</v>
      </c>
      <c r="B17061" s="1" t="s">
        <v>1977</v>
      </c>
      <c r="C17061" s="1" t="s">
        <v>3220</v>
      </c>
      <c r="D17061" s="1" t="s">
        <v>4519</v>
      </c>
      <c r="E17061" s="1" t="s">
        <v>5817</v>
      </c>
      <c r="F17061" s="1"/>
      <c r="G17061" s="1"/>
      <c r="H17061" s="1" t="b">
        <v>1</v>
      </c>
      <c r="I17061" s="2">
        <v>0.3787630500618011</v>
      </c>
      <c r="J17061" s="2">
        <v>0.9353186748324123</v>
      </c>
      <c r="K17061" s="2">
        <v>0.8232854809552043</v>
      </c>
      <c r="L17061" s="2">
        <v>0.5333940794560308</v>
      </c>
      <c r="M17061" s="2">
        <v>-0.9067262834721417</v>
      </c>
      <c r="N17061" s="2">
        <v>0.4216323948666915</v>
      </c>
      <c r="O17061" s="2">
        <v>0.0290403943237734</v>
      </c>
    </row>
    <row r="17062" spans="1:15">
      <c r="A17062" s="1" t="s">
        <v>704</v>
      </c>
      <c r="B17062" s="1" t="s">
        <v>1977</v>
      </c>
      <c r="C17062" s="1" t="s">
        <v>3220</v>
      </c>
      <c r="D17062" s="1" t="s">
        <v>4519</v>
      </c>
      <c r="E17062" s="1" t="s">
        <v>5817</v>
      </c>
      <c r="F17062" s="1"/>
      <c r="G17062" s="1"/>
      <c r="H17062" s="1" t="b">
        <v>1</v>
      </c>
      <c r="I17062" s="2">
        <v>0.6209515288542801</v>
      </c>
      <c r="J17062" s="2">
        <v>0.9940743205853678</v>
      </c>
      <c r="K17062" s="2">
        <v>0.3738274127267072</v>
      </c>
      <c r="L17062" s="2">
        <v>1.468345369125611</v>
      </c>
      <c r="M17062" s="2">
        <v>0.5541913440136359</v>
      </c>
      <c r="N17062" s="2">
        <v>0.2069422992963691</v>
      </c>
      <c r="O17062" s="2">
        <v>0.002581144965348948</v>
      </c>
    </row>
    <row r="17063" spans="1:15">
      <c r="A17063" s="1" t="s">
        <v>704</v>
      </c>
      <c r="B17063" s="1" t="s">
        <v>1977</v>
      </c>
      <c r="C17063" s="1" t="s">
        <v>3220</v>
      </c>
      <c r="D17063" s="1" t="s">
        <v>4519</v>
      </c>
      <c r="E17063" s="1" t="s">
        <v>5817</v>
      </c>
      <c r="F17063" s="1"/>
      <c r="G17063" s="1"/>
      <c r="H17063" s="1" t="b">
        <v>1</v>
      </c>
      <c r="I17063" s="2">
        <v>0.3838637490328429</v>
      </c>
      <c r="J17063" s="2">
        <v>0.9353186748324123</v>
      </c>
      <c r="K17063" s="2">
        <v>0.6981766341899504</v>
      </c>
      <c r="L17063" s="2">
        <v>0.611848417893767</v>
      </c>
      <c r="M17063" s="2">
        <v>-0.7087538175248893</v>
      </c>
      <c r="N17063" s="2">
        <v>0.4158228994438508</v>
      </c>
      <c r="O17063" s="2">
        <v>0.0290403943237734</v>
      </c>
    </row>
    <row r="17064" spans="1:15">
      <c r="A17064" s="1" t="s">
        <v>704</v>
      </c>
      <c r="B17064" s="1" t="s">
        <v>1977</v>
      </c>
      <c r="C17064" s="1" t="s">
        <v>3220</v>
      </c>
      <c r="D17064" s="1" t="s">
        <v>4519</v>
      </c>
      <c r="E17064" s="1" t="s">
        <v>5817</v>
      </c>
      <c r="F17064" s="1"/>
      <c r="G17064" s="1"/>
      <c r="H17064" s="1" t="b">
        <v>1</v>
      </c>
      <c r="I17064" s="2">
        <v>0.3880672814032194</v>
      </c>
      <c r="J17064" s="2">
        <v>0.9353186748324123</v>
      </c>
      <c r="K17064" s="2">
        <v>0.4347807563008235</v>
      </c>
      <c r="L17064" s="2">
        <v>0.5961611531179352</v>
      </c>
      <c r="M17064" s="2">
        <v>-0.7462257249759886</v>
      </c>
      <c r="N17064" s="2">
        <v>0.4110929718052932</v>
      </c>
      <c r="O17064" s="2">
        <v>0.0290403943237734</v>
      </c>
    </row>
    <row r="17065" spans="1:15">
      <c r="A17065" s="1" t="s">
        <v>704</v>
      </c>
      <c r="B17065" s="1" t="s">
        <v>1977</v>
      </c>
      <c r="C17065" s="1" t="s">
        <v>3220</v>
      </c>
      <c r="D17065" s="1" t="s">
        <v>4519</v>
      </c>
      <c r="E17065" s="1" t="s">
        <v>5817</v>
      </c>
      <c r="F17065" s="1"/>
      <c r="G17065" s="1"/>
      <c r="H17065" s="1" t="b">
        <v>1</v>
      </c>
      <c r="I17065" s="2">
        <v>0.6856726303510363</v>
      </c>
      <c r="J17065" s="2">
        <v>0.9995337376406102</v>
      </c>
      <c r="K17065" s="2">
        <v>0.8313003963148541</v>
      </c>
      <c r="L17065" s="2">
        <v>0.500318114352853</v>
      </c>
      <c r="M17065" s="2">
        <v>-0.9990824078696909</v>
      </c>
      <c r="N17065" s="2">
        <v>0.163883185702697</v>
      </c>
      <c r="O17065" s="2">
        <v>0.0002025423924193427</v>
      </c>
    </row>
    <row r="17066" spans="1:15">
      <c r="A17066" s="1" t="s">
        <v>704</v>
      </c>
      <c r="B17066" s="1" t="s">
        <v>1977</v>
      </c>
      <c r="C17066" s="1" t="s">
        <v>3220</v>
      </c>
      <c r="D17066" s="1" t="s">
        <v>4519</v>
      </c>
      <c r="E17066" s="1" t="s">
        <v>5817</v>
      </c>
      <c r="F17066" s="1"/>
      <c r="G17066" s="1"/>
      <c r="H17066" s="1" t="b">
        <v>1</v>
      </c>
      <c r="I17066" s="2">
        <v>0.3903226589928603</v>
      </c>
      <c r="J17066" s="2">
        <v>0.9353186748324123</v>
      </c>
      <c r="K17066" s="2">
        <v>0.8176034567114864</v>
      </c>
      <c r="L17066" s="2">
        <v>2.702795205285831</v>
      </c>
      <c r="M17066" s="2">
        <v>1.434452200917437</v>
      </c>
      <c r="N17066" s="2">
        <v>0.40857623634385</v>
      </c>
      <c r="O17066" s="2">
        <v>0.0290403943237734</v>
      </c>
    </row>
    <row r="17067" spans="1:15">
      <c r="A17067" s="1" t="s">
        <v>704</v>
      </c>
      <c r="B17067" s="1" t="s">
        <v>1977</v>
      </c>
      <c r="C17067" s="1" t="s">
        <v>3220</v>
      </c>
      <c r="D17067" s="1" t="s">
        <v>4519</v>
      </c>
      <c r="E17067" s="1" t="s">
        <v>5817</v>
      </c>
      <c r="F17067" s="1"/>
      <c r="G17067" s="1"/>
      <c r="H17067" s="1" t="b">
        <v>1</v>
      </c>
      <c r="I17067" s="2">
        <v>0.8018278821091853</v>
      </c>
      <c r="J17067" s="2">
        <v>0.99999659759558</v>
      </c>
      <c r="K17067" s="2">
        <v>0.6765198552963501</v>
      </c>
      <c r="L17067" s="2">
        <v>0.6000748268895157</v>
      </c>
      <c r="M17067" s="2">
        <v>-0.7367856847469757</v>
      </c>
      <c r="N17067" s="2">
        <v>0.09591884602061126</v>
      </c>
      <c r="O17067" s="2">
        <v>1.477647978581363E-06</v>
      </c>
    </row>
    <row r="17068" spans="1:15">
      <c r="A17068" s="1" t="s">
        <v>704</v>
      </c>
      <c r="B17068" s="1" t="s">
        <v>1977</v>
      </c>
      <c r="C17068" s="1" t="s">
        <v>3220</v>
      </c>
      <c r="D17068" s="1" t="s">
        <v>4519</v>
      </c>
      <c r="E17068" s="1" t="s">
        <v>5817</v>
      </c>
      <c r="F17068" s="1"/>
      <c r="G17068" s="1"/>
      <c r="H17068" s="1" t="b">
        <v>1</v>
      </c>
      <c r="I17068" s="2">
        <v>0.4932902877939532</v>
      </c>
      <c r="J17068" s="2">
        <v>0.9940743205853678</v>
      </c>
      <c r="K17068" s="2">
        <v>0.6403363107148448</v>
      </c>
      <c r="L17068" s="2">
        <v>0.5455033432715743</v>
      </c>
      <c r="M17068" s="2">
        <v>-0.8743400563466558</v>
      </c>
      <c r="N17068" s="2">
        <v>0.3068974351136055</v>
      </c>
      <c r="O17068" s="2">
        <v>0.002581144965348948</v>
      </c>
    </row>
    <row r="17069" spans="1:15">
      <c r="A17069" s="1" t="s">
        <v>704</v>
      </c>
      <c r="B17069" s="1" t="s">
        <v>1977</v>
      </c>
      <c r="C17069" s="1" t="s">
        <v>3220</v>
      </c>
      <c r="D17069" s="1" t="s">
        <v>4519</v>
      </c>
      <c r="E17069" s="1" t="s">
        <v>5817</v>
      </c>
      <c r="F17069" s="1"/>
      <c r="G17069" s="1"/>
      <c r="H17069" s="1" t="b">
        <v>1</v>
      </c>
      <c r="I17069" s="2">
        <v>0.3996028977989812</v>
      </c>
      <c r="J17069" s="2">
        <v>0.9353186748324123</v>
      </c>
      <c r="K17069" s="2">
        <v>0.8651064399967378</v>
      </c>
      <c r="L17069" s="2">
        <v>0.5796204181811138</v>
      </c>
      <c r="M17069" s="2">
        <v>-0.7868196775463694</v>
      </c>
      <c r="N17069" s="2">
        <v>0.3983713710628118</v>
      </c>
      <c r="O17069" s="2">
        <v>0.0290403943237734</v>
      </c>
    </row>
    <row r="17070" spans="1:15">
      <c r="A17070" s="1" t="s">
        <v>704</v>
      </c>
      <c r="B17070" s="1" t="s">
        <v>1977</v>
      </c>
      <c r="C17070" s="1" t="s">
        <v>3220</v>
      </c>
      <c r="D17070" s="1" t="s">
        <v>4519</v>
      </c>
      <c r="E17070" s="1" t="s">
        <v>5817</v>
      </c>
      <c r="F17070" s="1"/>
      <c r="G17070" s="1"/>
      <c r="H17070" s="1" t="b">
        <v>1</v>
      </c>
      <c r="I17070" s="2">
        <v>0.6237438351630223</v>
      </c>
      <c r="J17070" s="2">
        <v>0.9940743205853678</v>
      </c>
      <c r="K17070" s="2">
        <v>0.5109409039135724</v>
      </c>
      <c r="L17070" s="2">
        <v>1.405729007218366</v>
      </c>
      <c r="M17070" s="2">
        <v>0.4913185022170777</v>
      </c>
      <c r="N17070" s="2">
        <v>0.2049937337419599</v>
      </c>
      <c r="O17070" s="2">
        <v>0.002581144965348948</v>
      </c>
    </row>
    <row r="17071" spans="1:15">
      <c r="A17071" s="1" t="s">
        <v>704</v>
      </c>
      <c r="B17071" s="1" t="s">
        <v>1977</v>
      </c>
      <c r="C17071" s="1" t="s">
        <v>3220</v>
      </c>
      <c r="D17071" s="1" t="s">
        <v>4519</v>
      </c>
      <c r="E17071" s="1" t="s">
        <v>5817</v>
      </c>
      <c r="F17071" s="1"/>
      <c r="G17071" s="1"/>
      <c r="H17071" s="1" t="b">
        <v>1</v>
      </c>
      <c r="I17071" s="2">
        <v>0.4058423165874298</v>
      </c>
      <c r="J17071" s="2">
        <v>0.9353186748324123</v>
      </c>
      <c r="K17071" s="2">
        <v>0.5963988388368715</v>
      </c>
      <c r="L17071" s="2">
        <v>1.80527544001736</v>
      </c>
      <c r="M17071" s="2">
        <v>0.8522189731959563</v>
      </c>
      <c r="N17071" s="2">
        <v>0.3916426716884193</v>
      </c>
      <c r="O17071" s="2">
        <v>0.0290403943237734</v>
      </c>
    </row>
    <row r="17072" spans="1:15">
      <c r="A17072" s="1" t="s">
        <v>704</v>
      </c>
      <c r="B17072" s="1" t="s">
        <v>1977</v>
      </c>
      <c r="C17072" s="1" t="s">
        <v>3220</v>
      </c>
      <c r="D17072" s="1" t="s">
        <v>4519</v>
      </c>
      <c r="E17072" s="1" t="s">
        <v>5817</v>
      </c>
      <c r="F17072" s="1"/>
      <c r="G17072" s="1"/>
      <c r="H17072" s="1" t="b">
        <v>1</v>
      </c>
      <c r="I17072" s="2">
        <v>0.4065244106541244</v>
      </c>
      <c r="J17072" s="2">
        <v>0.9353186748324123</v>
      </c>
      <c r="K17072" s="2">
        <v>0.564914854936363</v>
      </c>
      <c r="L17072" s="2">
        <v>0.4850346465725482</v>
      </c>
      <c r="M17072" s="2">
        <v>-1.043840290570826</v>
      </c>
      <c r="N17072" s="2">
        <v>0.3909133711176697</v>
      </c>
      <c r="O17072" s="2">
        <v>0.0290403943237734</v>
      </c>
    </row>
    <row r="17073" spans="1:15">
      <c r="A17073" s="1" t="s">
        <v>704</v>
      </c>
      <c r="B17073" s="1" t="s">
        <v>1977</v>
      </c>
      <c r="C17073" s="1" t="s">
        <v>3220</v>
      </c>
      <c r="D17073" s="1" t="s">
        <v>4519</v>
      </c>
      <c r="E17073" s="1" t="s">
        <v>5817</v>
      </c>
      <c r="F17073" s="1"/>
      <c r="G17073" s="1"/>
      <c r="H17073" s="1" t="b">
        <v>1</v>
      </c>
      <c r="I17073" s="2">
        <v>0.407115067123201</v>
      </c>
      <c r="J17073" s="2">
        <v>0.9353186748324123</v>
      </c>
      <c r="K17073" s="2">
        <v>0.3804379403799663</v>
      </c>
      <c r="L17073" s="2">
        <v>0.504021067512653</v>
      </c>
      <c r="M17073" s="2">
        <v>-0.9884440568748649</v>
      </c>
      <c r="N17073" s="2">
        <v>0.3902828243035389</v>
      </c>
      <c r="O17073" s="2">
        <v>0.0290403943237734</v>
      </c>
    </row>
    <row r="17074" spans="1:15">
      <c r="A17074" s="1" t="s">
        <v>704</v>
      </c>
      <c r="B17074" s="1" t="s">
        <v>1977</v>
      </c>
      <c r="C17074" s="1" t="s">
        <v>3220</v>
      </c>
      <c r="D17074" s="1" t="s">
        <v>4519</v>
      </c>
      <c r="E17074" s="1" t="s">
        <v>5817</v>
      </c>
      <c r="F17074" s="1"/>
      <c r="G17074" s="1"/>
      <c r="H17074" s="1" t="b">
        <v>1</v>
      </c>
      <c r="I17074" s="2">
        <v>0.407595557238965</v>
      </c>
      <c r="J17074" s="2">
        <v>0.9353186748324123</v>
      </c>
      <c r="K17074" s="2">
        <v>0.6820258210289335</v>
      </c>
      <c r="L17074" s="2">
        <v>0.5289177814864446</v>
      </c>
      <c r="M17074" s="2">
        <v>-0.9188846172749959</v>
      </c>
      <c r="N17074" s="2">
        <v>0.3897705584171259</v>
      </c>
      <c r="O17074" s="2">
        <v>0.0290403943237734</v>
      </c>
    </row>
    <row r="17075" spans="1:15">
      <c r="A17075" s="1" t="s">
        <v>704</v>
      </c>
      <c r="B17075" s="1" t="s">
        <v>1977</v>
      </c>
      <c r="C17075" s="1" t="s">
        <v>3220</v>
      </c>
      <c r="D17075" s="1" t="s">
        <v>4519</v>
      </c>
      <c r="E17075" s="1" t="s">
        <v>5817</v>
      </c>
      <c r="F17075" s="1"/>
      <c r="G17075" s="1"/>
      <c r="H17075" s="1" t="b">
        <v>1</v>
      </c>
      <c r="I17075" s="2">
        <v>0.7146810755969495</v>
      </c>
      <c r="J17075" s="2">
        <v>0.9970200434292714</v>
      </c>
      <c r="K17075" s="2">
        <v>0.5971262372011293</v>
      </c>
      <c r="L17075" s="2">
        <v>0.6976097232304791</v>
      </c>
      <c r="M17075" s="2">
        <v>-0.5195079464602597</v>
      </c>
      <c r="N17075" s="2">
        <v>0.1458877176506611</v>
      </c>
      <c r="O17075" s="2">
        <v>0.001296110832543735</v>
      </c>
    </row>
    <row r="17076" spans="1:15">
      <c r="A17076" s="1" t="s">
        <v>704</v>
      </c>
      <c r="B17076" s="1" t="s">
        <v>1977</v>
      </c>
      <c r="C17076" s="1" t="s">
        <v>3220</v>
      </c>
      <c r="D17076" s="1" t="s">
        <v>4519</v>
      </c>
      <c r="E17076" s="1" t="s">
        <v>5817</v>
      </c>
      <c r="F17076" s="1"/>
      <c r="G17076" s="1"/>
      <c r="H17076" s="1" t="b">
        <v>1</v>
      </c>
      <c r="I17076" s="2">
        <v>0.7707708533526921</v>
      </c>
      <c r="J17076" s="2">
        <v>0.9997006467396319</v>
      </c>
      <c r="K17076" s="2">
        <v>0.9666107284200117</v>
      </c>
      <c r="L17076" s="2">
        <v>0.4416731525628896</v>
      </c>
      <c r="M17076" s="2">
        <v>-1.178948955154877</v>
      </c>
      <c r="N17076" s="2">
        <v>0.1130747165223239</v>
      </c>
      <c r="O17076" s="2">
        <v>0.0001300269320817955</v>
      </c>
    </row>
    <row r="17077" spans="1:15">
      <c r="A17077" s="1" t="s">
        <v>704</v>
      </c>
      <c r="B17077" s="1" t="s">
        <v>1977</v>
      </c>
      <c r="C17077" s="1" t="s">
        <v>3220</v>
      </c>
      <c r="D17077" s="1" t="s">
        <v>4519</v>
      </c>
      <c r="E17077" s="1" t="s">
        <v>5817</v>
      </c>
      <c r="F17077" s="1"/>
      <c r="G17077" s="1"/>
      <c r="H17077" s="1" t="b">
        <v>1</v>
      </c>
      <c r="I17077" s="2">
        <v>0.4214754241575978</v>
      </c>
      <c r="J17077" s="2">
        <v>0.9353186748324123</v>
      </c>
      <c r="K17077" s="2">
        <v>0.3174963983432381</v>
      </c>
      <c r="L17077" s="2">
        <v>1.420544042889674</v>
      </c>
      <c r="M17077" s="2">
        <v>0.5064435618854249</v>
      </c>
      <c r="N17077" s="2">
        <v>0.3752277436107885</v>
      </c>
      <c r="O17077" s="2">
        <v>0.0290403943237734</v>
      </c>
    </row>
    <row r="17078" spans="1:15">
      <c r="A17078" s="1" t="s">
        <v>704</v>
      </c>
      <c r="B17078" s="1" t="s">
        <v>1977</v>
      </c>
      <c r="C17078" s="1" t="s">
        <v>3220</v>
      </c>
      <c r="D17078" s="1" t="s">
        <v>4519</v>
      </c>
      <c r="E17078" s="1" t="s">
        <v>5817</v>
      </c>
      <c r="F17078" s="1"/>
      <c r="G17078" s="1"/>
      <c r="H17078" s="1" t="b">
        <v>1</v>
      </c>
      <c r="I17078" s="2">
        <v>0.4222537781852</v>
      </c>
      <c r="J17078" s="2">
        <v>0.9353186748324123</v>
      </c>
      <c r="K17078" s="2">
        <v>0.8518244805452463</v>
      </c>
      <c r="L17078" s="2">
        <v>0.4702253540654706</v>
      </c>
      <c r="M17078" s="2">
        <v>-1.088575765172536</v>
      </c>
      <c r="N17078" s="2">
        <v>0.3744264558181897</v>
      </c>
      <c r="O17078" s="2">
        <v>0.0290403943237734</v>
      </c>
    </row>
    <row r="17079" spans="1:15">
      <c r="A17079" s="1" t="s">
        <v>704</v>
      </c>
      <c r="B17079" s="1" t="s">
        <v>1977</v>
      </c>
      <c r="C17079" s="1" t="s">
        <v>3220</v>
      </c>
      <c r="D17079" s="1" t="s">
        <v>4519</v>
      </c>
      <c r="E17079" s="1" t="s">
        <v>5817</v>
      </c>
      <c r="F17079" s="1"/>
      <c r="G17079" s="1"/>
      <c r="H17079" s="1" t="b">
        <v>1</v>
      </c>
      <c r="I17079" s="2">
        <v>0.4487721631719284</v>
      </c>
      <c r="J17079" s="2">
        <v>0.9548935190403266</v>
      </c>
      <c r="K17079" s="2">
        <v>0.7037253506031292</v>
      </c>
      <c r="L17079" s="2">
        <v>0.5157039956956949</v>
      </c>
      <c r="M17079" s="2">
        <v>-0.9553848712466219</v>
      </c>
      <c r="N17079" s="2">
        <v>0.3479740897103681</v>
      </c>
      <c r="O17079" s="2">
        <v>0.02004505425026043</v>
      </c>
    </row>
    <row r="17080" spans="1:15">
      <c r="A17080" s="1" t="s">
        <v>704</v>
      </c>
      <c r="B17080" s="1" t="s">
        <v>1977</v>
      </c>
      <c r="C17080" s="1" t="s">
        <v>3220</v>
      </c>
      <c r="D17080" s="1" t="s">
        <v>4519</v>
      </c>
      <c r="E17080" s="1" t="s">
        <v>5817</v>
      </c>
      <c r="F17080" s="1"/>
      <c r="G17080" s="1"/>
      <c r="H17080" s="1" t="b">
        <v>1</v>
      </c>
      <c r="I17080" s="2">
        <v>0.5939554542838107</v>
      </c>
      <c r="J17080" s="2">
        <v>0.9959926956855162</v>
      </c>
      <c r="K17080" s="2">
        <v>0.5603956927476644</v>
      </c>
      <c r="L17080" s="2">
        <v>0.7456260328381914</v>
      </c>
      <c r="M17080" s="2">
        <v>-0.4234758636627259</v>
      </c>
      <c r="N17080" s="2">
        <v>0.2262461251941826</v>
      </c>
      <c r="O17080" s="2">
        <v>0.001743846551307746</v>
      </c>
    </row>
    <row r="17081" spans="1:15">
      <c r="A17081" s="1" t="s">
        <v>704</v>
      </c>
      <c r="B17081" s="1" t="s">
        <v>1977</v>
      </c>
      <c r="C17081" s="1" t="s">
        <v>3220</v>
      </c>
      <c r="D17081" s="1" t="s">
        <v>4519</v>
      </c>
      <c r="E17081" s="1" t="s">
        <v>5817</v>
      </c>
      <c r="F17081" s="1"/>
      <c r="G17081" s="1"/>
      <c r="H17081" s="1" t="b">
        <v>1</v>
      </c>
      <c r="I17081" s="2">
        <v>0.7714058473862894</v>
      </c>
      <c r="J17081" s="2">
        <v>0.9983515276005444</v>
      </c>
      <c r="K17081" s="2">
        <v>1.212715880535751</v>
      </c>
      <c r="L17081" s="2">
        <v>1.927474460042978</v>
      </c>
      <c r="M17081" s="2">
        <v>0.9467117438687372</v>
      </c>
      <c r="N17081" s="2">
        <v>0.1127170734321572</v>
      </c>
      <c r="O17081" s="2">
        <v>0.0007165132051666333</v>
      </c>
    </row>
    <row r="17082" spans="1:15">
      <c r="A17082" s="1" t="s">
        <v>704</v>
      </c>
      <c r="B17082" s="1" t="s">
        <v>1977</v>
      </c>
      <c r="C17082" s="1" t="s">
        <v>3220</v>
      </c>
      <c r="D17082" s="1" t="s">
        <v>4519</v>
      </c>
      <c r="E17082" s="1" t="s">
        <v>5817</v>
      </c>
      <c r="F17082" s="1"/>
      <c r="G17082" s="1"/>
      <c r="H17082" s="1" t="b">
        <v>1</v>
      </c>
      <c r="I17082" s="2">
        <v>0.4818398184209133</v>
      </c>
      <c r="J17082" s="2">
        <v>0.9548935190403266</v>
      </c>
      <c r="K17082" s="2">
        <v>0.638499557767056</v>
      </c>
      <c r="L17082" s="2">
        <v>0.5608216141000832</v>
      </c>
      <c r="M17082" s="2">
        <v>-0.8343861429102477</v>
      </c>
      <c r="N17082" s="2">
        <v>0.3170973134992937</v>
      </c>
      <c r="O17082" s="2">
        <v>0.02004505425026043</v>
      </c>
    </row>
    <row r="17083" spans="1:15">
      <c r="A17083" s="1" t="s">
        <v>704</v>
      </c>
      <c r="B17083" s="1" t="s">
        <v>1977</v>
      </c>
      <c r="C17083" s="1" t="s">
        <v>3220</v>
      </c>
      <c r="D17083" s="1" t="s">
        <v>4519</v>
      </c>
      <c r="E17083" s="1" t="s">
        <v>5817</v>
      </c>
      <c r="F17083" s="1"/>
      <c r="G17083" s="1"/>
      <c r="H17083" s="1" t="b">
        <v>1</v>
      </c>
      <c r="I17083" s="2">
        <v>0.482629540968362</v>
      </c>
      <c r="J17083" s="2">
        <v>0.9548935190403266</v>
      </c>
      <c r="K17083" s="2">
        <v>0.3069017841004478</v>
      </c>
      <c r="L17083" s="2">
        <v>0.5345010405204077</v>
      </c>
      <c r="M17083" s="2">
        <v>-0.9037353384249062</v>
      </c>
      <c r="N17083" s="2">
        <v>0.3163860991555672</v>
      </c>
      <c r="O17083" s="2">
        <v>0.02004505425026043</v>
      </c>
    </row>
    <row r="17084" spans="1:15">
      <c r="A17084" s="1" t="s">
        <v>704</v>
      </c>
      <c r="B17084" s="1" t="s">
        <v>1977</v>
      </c>
      <c r="C17084" s="1" t="s">
        <v>3220</v>
      </c>
      <c r="D17084" s="1" t="s">
        <v>4519</v>
      </c>
      <c r="E17084" s="1" t="s">
        <v>5817</v>
      </c>
      <c r="F17084" s="1"/>
      <c r="G17084" s="1"/>
      <c r="H17084" s="1" t="b">
        <v>1</v>
      </c>
      <c r="I17084" s="2">
        <v>0.4928070890426772</v>
      </c>
      <c r="J17084" s="2">
        <v>0.9548935190403266</v>
      </c>
      <c r="K17084" s="2">
        <v>0.8540229927844651</v>
      </c>
      <c r="L17084" s="2">
        <v>0.5146588037467713</v>
      </c>
      <c r="M17084" s="2">
        <v>-0.958311789337043</v>
      </c>
      <c r="N17084" s="2">
        <v>0.307323053461381</v>
      </c>
      <c r="O17084" s="2">
        <v>0.02004505425026043</v>
      </c>
    </row>
    <row r="17085" spans="1:15">
      <c r="A17085" s="1" t="s">
        <v>704</v>
      </c>
      <c r="B17085" s="1" t="s">
        <v>1977</v>
      </c>
      <c r="C17085" s="1" t="s">
        <v>3220</v>
      </c>
      <c r="D17085" s="1" t="s">
        <v>4519</v>
      </c>
      <c r="E17085" s="1" t="s">
        <v>5817</v>
      </c>
      <c r="F17085" s="1"/>
      <c r="G17085" s="1"/>
      <c r="H17085" s="1" t="b">
        <v>1</v>
      </c>
      <c r="I17085" s="2">
        <v>0.8382492874337097</v>
      </c>
      <c r="J17085" s="2">
        <v>0.9983515276005444</v>
      </c>
      <c r="K17085" s="2">
        <v>0.7191659364666868</v>
      </c>
      <c r="L17085" s="2">
        <v>1.20366115210242</v>
      </c>
      <c r="M17085" s="2">
        <v>0.2674293098843806</v>
      </c>
      <c r="N17085" s="2">
        <v>0.0766268070774774</v>
      </c>
      <c r="O17085" s="2">
        <v>0.0007165132051666333</v>
      </c>
    </row>
    <row r="17086" spans="1:15">
      <c r="A17086" s="1" t="s">
        <v>704</v>
      </c>
      <c r="B17086" s="1" t="s">
        <v>1977</v>
      </c>
      <c r="C17086" s="1" t="s">
        <v>3220</v>
      </c>
      <c r="D17086" s="1" t="s">
        <v>4519</v>
      </c>
      <c r="E17086" s="1" t="s">
        <v>5817</v>
      </c>
      <c r="F17086" s="1"/>
      <c r="G17086" s="1"/>
      <c r="H17086" s="1" t="b">
        <v>1</v>
      </c>
      <c r="I17086" s="2">
        <v>0.5090507794257129</v>
      </c>
      <c r="J17086" s="2">
        <v>0.9548935190403266</v>
      </c>
      <c r="K17086" s="2">
        <v>0.1087863175328863</v>
      </c>
      <c r="L17086" s="2">
        <v>0.6500707619760941</v>
      </c>
      <c r="M17086" s="2">
        <v>-0.6213313269070135</v>
      </c>
      <c r="N17086" s="2">
        <v>0.2932388932538006</v>
      </c>
      <c r="O17086" s="2">
        <v>0.02004505425026043</v>
      </c>
    </row>
    <row r="17087" spans="1:15">
      <c r="A17087" s="1" t="s">
        <v>704</v>
      </c>
      <c r="B17087" s="1" t="s">
        <v>1977</v>
      </c>
      <c r="C17087" s="1" t="s">
        <v>3220</v>
      </c>
      <c r="D17087" s="1" t="s">
        <v>4519</v>
      </c>
      <c r="E17087" s="1" t="s">
        <v>5817</v>
      </c>
      <c r="F17087" s="1"/>
      <c r="G17087" s="1"/>
      <c r="H17087" s="1" t="b">
        <v>1</v>
      </c>
      <c r="I17087" s="2">
        <v>0.5128410607380312</v>
      </c>
      <c r="J17087" s="2">
        <v>0.9548935190403266</v>
      </c>
      <c r="K17087" s="2">
        <v>0.2486592554863411</v>
      </c>
      <c r="L17087" s="2">
        <v>1.346730981773616</v>
      </c>
      <c r="M17087" s="2">
        <v>0.4294616919120203</v>
      </c>
      <c r="N17087" s="2">
        <v>0.2900172102091082</v>
      </c>
      <c r="O17087" s="2">
        <v>0.02004505425026043</v>
      </c>
    </row>
    <row r="17088" spans="1:15">
      <c r="A17088" s="1" t="s">
        <v>704</v>
      </c>
      <c r="B17088" s="1" t="s">
        <v>1977</v>
      </c>
      <c r="C17088" s="1" t="s">
        <v>3220</v>
      </c>
      <c r="D17088" s="1" t="s">
        <v>4519</v>
      </c>
      <c r="E17088" s="1" t="s">
        <v>5817</v>
      </c>
      <c r="F17088" s="1"/>
      <c r="G17088" s="1"/>
      <c r="H17088" s="1" t="b">
        <v>1</v>
      </c>
      <c r="I17088" s="2">
        <v>0.6622305119696223</v>
      </c>
      <c r="J17088" s="2">
        <v>0.9959926956855162</v>
      </c>
      <c r="K17088" s="2">
        <v>0.6332711937997411</v>
      </c>
      <c r="L17088" s="2">
        <v>1.557152924607439</v>
      </c>
      <c r="M17088" s="2">
        <v>0.6389106353218613</v>
      </c>
      <c r="N17088" s="2">
        <v>0.1789908132022481</v>
      </c>
      <c r="O17088" s="2">
        <v>0.001743846551307746</v>
      </c>
    </row>
    <row r="17089" spans="1:15">
      <c r="A17089" s="1" t="s">
        <v>704</v>
      </c>
      <c r="B17089" s="1" t="s">
        <v>1977</v>
      </c>
      <c r="C17089" s="1" t="s">
        <v>3220</v>
      </c>
      <c r="D17089" s="1" t="s">
        <v>4519</v>
      </c>
      <c r="E17089" s="1" t="s">
        <v>5817</v>
      </c>
      <c r="F17089" s="1"/>
      <c r="G17089" s="1"/>
      <c r="H17089" s="1" t="b">
        <v>1</v>
      </c>
      <c r="I17089" s="2">
        <v>0.5166930186747548</v>
      </c>
      <c r="J17089" s="2">
        <v>0.9548935190403266</v>
      </c>
      <c r="K17089" s="2">
        <v>0.581577338079195</v>
      </c>
      <c r="L17089" s="2">
        <v>0.5861609483346502</v>
      </c>
      <c r="M17089" s="2">
        <v>-0.7706312399964629</v>
      </c>
      <c r="N17089" s="2">
        <v>0.2867674064077221</v>
      </c>
      <c r="O17089" s="2">
        <v>0.02004505425026043</v>
      </c>
    </row>
    <row r="17090" spans="1:15">
      <c r="A17090" s="1" t="s">
        <v>704</v>
      </c>
      <c r="B17090" s="1" t="s">
        <v>1977</v>
      </c>
      <c r="C17090" s="1" t="s">
        <v>3220</v>
      </c>
      <c r="D17090" s="1" t="s">
        <v>4519</v>
      </c>
      <c r="E17090" s="1" t="s">
        <v>5817</v>
      </c>
      <c r="F17090" s="1"/>
      <c r="G17090" s="1"/>
      <c r="H17090" s="1" t="b">
        <v>1</v>
      </c>
      <c r="I17090" s="2">
        <v>0.9796198226261867</v>
      </c>
      <c r="J17090" s="2">
        <v>0.9999975402807769</v>
      </c>
      <c r="K17090" s="2">
        <v>0.6815918024913779</v>
      </c>
      <c r="L17090" s="2">
        <v>0.912671245250585</v>
      </c>
      <c r="M17090" s="2">
        <v>-0.1318328165609781</v>
      </c>
      <c r="N17090" s="2">
        <v>0.008942435501111835</v>
      </c>
      <c r="O17090" s="2">
        <v>1.068243799405524E-06</v>
      </c>
    </row>
    <row r="17091" spans="1:15">
      <c r="A17091" s="1" t="s">
        <v>704</v>
      </c>
      <c r="B17091" s="1" t="s">
        <v>1977</v>
      </c>
      <c r="C17091" s="1" t="s">
        <v>3220</v>
      </c>
      <c r="D17091" s="1" t="s">
        <v>4519</v>
      </c>
      <c r="E17091" s="1" t="s">
        <v>5817</v>
      </c>
      <c r="F17091" s="1"/>
      <c r="G17091" s="1"/>
      <c r="H17091" s="1" t="b">
        <v>1</v>
      </c>
      <c r="I17091" s="2">
        <v>1</v>
      </c>
      <c r="J17091" s="2">
        <v>1</v>
      </c>
      <c r="K17091" s="2">
        <v>0</v>
      </c>
      <c r="L17091" s="2">
        <v>0</v>
      </c>
      <c r="M17091" s="2" t="e">
        <f>-1/0</f>
        <v>#DIV/0!</v>
      </c>
      <c r="N17091" s="2">
        <v>0</v>
      </c>
      <c r="O17091" s="2">
        <v>0</v>
      </c>
    </row>
    <row r="17092" spans="1:15">
      <c r="A17092" s="1" t="s">
        <v>704</v>
      </c>
      <c r="B17092" s="1" t="s">
        <v>1977</v>
      </c>
      <c r="C17092" s="1" t="s">
        <v>3220</v>
      </c>
      <c r="D17092" s="1" t="s">
        <v>4519</v>
      </c>
      <c r="E17092" s="1" t="s">
        <v>5817</v>
      </c>
      <c r="F17092" s="1"/>
      <c r="G17092" s="1"/>
      <c r="H17092" s="1" t="b">
        <v>1</v>
      </c>
      <c r="I17092" s="2">
        <v>0.5532363922186195</v>
      </c>
      <c r="J17092" s="2">
        <v>0.9548935190403266</v>
      </c>
      <c r="K17092" s="2">
        <v>0.3621434748816521</v>
      </c>
      <c r="L17092" s="2">
        <v>1.441299064611552</v>
      </c>
      <c r="M17092" s="2">
        <v>0.5273697208462903</v>
      </c>
      <c r="N17092" s="2">
        <v>0.2570892594739885</v>
      </c>
      <c r="O17092" s="2">
        <v>0.02004505425026043</v>
      </c>
    </row>
    <row r="17093" spans="1:15">
      <c r="A17093" s="1" t="s">
        <v>704</v>
      </c>
      <c r="B17093" s="1" t="s">
        <v>1977</v>
      </c>
      <c r="C17093" s="1" t="s">
        <v>3220</v>
      </c>
      <c r="D17093" s="1" t="s">
        <v>4519</v>
      </c>
      <c r="E17093" s="1" t="s">
        <v>5817</v>
      </c>
      <c r="F17093" s="1"/>
      <c r="G17093" s="1"/>
      <c r="H17093" s="1" t="b">
        <v>1</v>
      </c>
      <c r="I17093" s="2">
        <v>0.7373061111856758</v>
      </c>
      <c r="J17093" s="2">
        <v>0.9959926956855162</v>
      </c>
      <c r="K17093" s="2">
        <v>0.8384332133384482</v>
      </c>
      <c r="L17093" s="2">
        <v>1.586767243279879</v>
      </c>
      <c r="M17093" s="2">
        <v>0.666090520364006</v>
      </c>
      <c r="N17093" s="2">
        <v>0.1323521664180493</v>
      </c>
      <c r="O17093" s="2">
        <v>0.001743846551307746</v>
      </c>
    </row>
    <row r="17094" spans="1:15">
      <c r="A17094" s="1" t="s">
        <v>704</v>
      </c>
      <c r="B17094" s="1" t="s">
        <v>1977</v>
      </c>
      <c r="C17094" s="1" t="s">
        <v>3220</v>
      </c>
      <c r="D17094" s="1" t="s">
        <v>4519</v>
      </c>
      <c r="E17094" s="1" t="s">
        <v>5817</v>
      </c>
      <c r="F17094" s="1"/>
      <c r="G17094" s="1"/>
      <c r="H17094" s="1" t="b">
        <v>1</v>
      </c>
      <c r="I17094" s="2">
        <v>0.7086666971354562</v>
      </c>
      <c r="J17094" s="2">
        <v>0.9959926956855162</v>
      </c>
      <c r="K17094" s="2">
        <v>0.6238812359126445</v>
      </c>
      <c r="L17094" s="2">
        <v>0.6049045396497799</v>
      </c>
      <c r="M17094" s="2">
        <v>-0.7252206071119391</v>
      </c>
      <c r="N17094" s="2">
        <v>0.1495579758600982</v>
      </c>
      <c r="O17094" s="2">
        <v>0.001743846551307746</v>
      </c>
    </row>
    <row r="17095" spans="1:15">
      <c r="A17095" s="1" t="s">
        <v>704</v>
      </c>
      <c r="B17095" s="1" t="s">
        <v>1977</v>
      </c>
      <c r="C17095" s="1" t="s">
        <v>3220</v>
      </c>
      <c r="D17095" s="1" t="s">
        <v>4519</v>
      </c>
      <c r="E17095" s="1" t="s">
        <v>5817</v>
      </c>
      <c r="F17095" s="1"/>
      <c r="G17095" s="1"/>
      <c r="H17095" s="1" t="b">
        <v>1</v>
      </c>
      <c r="I17095" s="2">
        <v>0.5743150612112995</v>
      </c>
      <c r="J17095" s="2">
        <v>0.9548935190403266</v>
      </c>
      <c r="K17095" s="2">
        <v>0.304990660056971</v>
      </c>
      <c r="L17095" s="2">
        <v>0.7316487003839732</v>
      </c>
      <c r="M17095" s="2">
        <v>-0.4507769871817324</v>
      </c>
      <c r="N17095" s="2">
        <v>0.2408497943488358</v>
      </c>
      <c r="O17095" s="2">
        <v>0.02004505425026043</v>
      </c>
    </row>
    <row r="17096" spans="1:15">
      <c r="A17096" s="1" t="s">
        <v>704</v>
      </c>
      <c r="B17096" s="1" t="s">
        <v>1977</v>
      </c>
      <c r="C17096" s="1" t="s">
        <v>3220</v>
      </c>
      <c r="D17096" s="1" t="s">
        <v>4519</v>
      </c>
      <c r="E17096" s="1" t="s">
        <v>5817</v>
      </c>
      <c r="F17096" s="1"/>
      <c r="G17096" s="1"/>
      <c r="H17096" s="1" t="b">
        <v>1</v>
      </c>
      <c r="I17096" s="2">
        <v>0.5746149950425046</v>
      </c>
      <c r="J17096" s="2">
        <v>0.9548935190403266</v>
      </c>
      <c r="K17096" s="2">
        <v>0.2059315533544037</v>
      </c>
      <c r="L17096" s="2">
        <v>0.5937764081484234</v>
      </c>
      <c r="M17096" s="2">
        <v>-0.7520083214068831</v>
      </c>
      <c r="N17096" s="2">
        <v>0.2406230449308386</v>
      </c>
      <c r="O17096" s="2">
        <v>0.02004505425026043</v>
      </c>
    </row>
    <row r="17097" spans="1:15">
      <c r="A17097" s="1" t="s">
        <v>704</v>
      </c>
      <c r="B17097" s="1" t="s">
        <v>1977</v>
      </c>
      <c r="C17097" s="1" t="s">
        <v>3220</v>
      </c>
      <c r="D17097" s="1" t="s">
        <v>4519</v>
      </c>
      <c r="E17097" s="1" t="s">
        <v>5817</v>
      </c>
      <c r="F17097" s="1"/>
      <c r="G17097" s="1"/>
      <c r="H17097" s="1" t="b">
        <v>1</v>
      </c>
      <c r="I17097" s="2">
        <v>0.9300915869177244</v>
      </c>
      <c r="J17097" s="2">
        <v>0.9999328975548988</v>
      </c>
      <c r="K17097" s="2">
        <v>0.7172453524422903</v>
      </c>
      <c r="L17097" s="2">
        <v>0.7662425741267112</v>
      </c>
      <c r="M17097" s="2">
        <v>-0.3841269075814708</v>
      </c>
      <c r="N17097" s="2">
        <v>0.03147428398956528</v>
      </c>
      <c r="O17097" s="2">
        <v>2.914319943058104E-05</v>
      </c>
    </row>
    <row r="17098" spans="1:15">
      <c r="A17098" s="1" t="s">
        <v>704</v>
      </c>
      <c r="B17098" s="1" t="s">
        <v>1977</v>
      </c>
      <c r="C17098" s="1" t="s">
        <v>3220</v>
      </c>
      <c r="D17098" s="1" t="s">
        <v>4519</v>
      </c>
      <c r="E17098" s="1" t="s">
        <v>5817</v>
      </c>
      <c r="F17098" s="1"/>
      <c r="G17098" s="1"/>
      <c r="H17098" s="1" t="b">
        <v>1</v>
      </c>
      <c r="I17098" s="2">
        <v>0.745184455752129</v>
      </c>
      <c r="J17098" s="2">
        <v>0.9959926956855162</v>
      </c>
      <c r="K17098" s="2">
        <v>0.7001103805163369</v>
      </c>
      <c r="L17098" s="2">
        <v>1.412812123055875</v>
      </c>
      <c r="M17098" s="2">
        <v>0.4985696276272954</v>
      </c>
      <c r="N17098" s="2">
        <v>0.127736212889435</v>
      </c>
      <c r="O17098" s="2">
        <v>0.001743846551307746</v>
      </c>
    </row>
    <row r="17099" spans="1:15">
      <c r="A17099" s="1" t="s">
        <v>704</v>
      </c>
      <c r="B17099" s="1" t="s">
        <v>1977</v>
      </c>
      <c r="C17099" s="1" t="s">
        <v>3220</v>
      </c>
      <c r="D17099" s="1" t="s">
        <v>4519</v>
      </c>
      <c r="E17099" s="1" t="s">
        <v>5817</v>
      </c>
      <c r="F17099" s="1"/>
      <c r="G17099" s="1"/>
      <c r="H17099" s="1" t="b">
        <v>1</v>
      </c>
      <c r="I17099" s="2">
        <v>0.5801550667493582</v>
      </c>
      <c r="J17099" s="2">
        <v>0.9548935190403266</v>
      </c>
      <c r="K17099" s="2">
        <v>0.4648690506908749</v>
      </c>
      <c r="L17099" s="2">
        <v>0.7122187700400254</v>
      </c>
      <c r="M17099" s="2">
        <v>-0.4896076374413308</v>
      </c>
      <c r="N17099" s="2">
        <v>0.2364559105186737</v>
      </c>
      <c r="O17099" s="2">
        <v>0.02004505425026043</v>
      </c>
    </row>
    <row r="17100" spans="1:15">
      <c r="A17100" s="1" t="s">
        <v>704</v>
      </c>
      <c r="B17100" s="1" t="s">
        <v>1977</v>
      </c>
      <c r="C17100" s="1" t="s">
        <v>3220</v>
      </c>
      <c r="D17100" s="1" t="s">
        <v>4519</v>
      </c>
      <c r="E17100" s="1" t="s">
        <v>5817</v>
      </c>
      <c r="F17100" s="1"/>
      <c r="G17100" s="1"/>
      <c r="H17100" s="1" t="b">
        <v>1</v>
      </c>
      <c r="I17100" s="2">
        <v>0.59231879770783</v>
      </c>
      <c r="J17100" s="2">
        <v>0.9548935190403266</v>
      </c>
      <c r="K17100" s="2">
        <v>0.7504484422495253</v>
      </c>
      <c r="L17100" s="2">
        <v>0.7135509329039108</v>
      </c>
      <c r="M17100" s="2">
        <v>-0.4869116826701049</v>
      </c>
      <c r="N17100" s="2">
        <v>0.227444484459782</v>
      </c>
      <c r="O17100" s="2">
        <v>0.02004505425026043</v>
      </c>
    </row>
    <row r="17101" spans="1:15">
      <c r="A17101" s="1" t="s">
        <v>704</v>
      </c>
      <c r="B17101" s="1" t="s">
        <v>1977</v>
      </c>
      <c r="C17101" s="1" t="s">
        <v>3220</v>
      </c>
      <c r="D17101" s="1" t="s">
        <v>4519</v>
      </c>
      <c r="E17101" s="1" t="s">
        <v>5817</v>
      </c>
      <c r="F17101" s="1"/>
      <c r="G17101" s="1"/>
      <c r="H17101" s="1" t="b">
        <v>1</v>
      </c>
      <c r="I17101" s="2">
        <v>0.5943071614534556</v>
      </c>
      <c r="J17101" s="2">
        <v>0.9548935190403266</v>
      </c>
      <c r="K17101" s="2">
        <v>0.4626428724934697</v>
      </c>
      <c r="L17101" s="2">
        <v>1.280716052008362</v>
      </c>
      <c r="M17101" s="2">
        <v>0.3569506507241257</v>
      </c>
      <c r="N17101" s="2">
        <v>0.2259890364236361</v>
      </c>
      <c r="O17101" s="2">
        <v>0.02004505425026043</v>
      </c>
    </row>
    <row r="17102" spans="1:15">
      <c r="A17102" s="1" t="s">
        <v>704</v>
      </c>
      <c r="B17102" s="1" t="s">
        <v>1977</v>
      </c>
      <c r="C17102" s="1" t="s">
        <v>3220</v>
      </c>
      <c r="D17102" s="1" t="s">
        <v>4519</v>
      </c>
      <c r="E17102" s="1" t="s">
        <v>5817</v>
      </c>
      <c r="F17102" s="1"/>
      <c r="G17102" s="1"/>
      <c r="H17102" s="1" t="b">
        <v>1</v>
      </c>
      <c r="I17102" s="2">
        <v>0.610238337725954</v>
      </c>
      <c r="J17102" s="2">
        <v>0.9548935190403266</v>
      </c>
      <c r="K17102" s="2">
        <v>0.2159316641763657</v>
      </c>
      <c r="L17102" s="2">
        <v>1.239658121573111</v>
      </c>
      <c r="M17102" s="2">
        <v>0.3099423026146665</v>
      </c>
      <c r="N17102" s="2">
        <v>0.2145005116398383</v>
      </c>
      <c r="O17102" s="2">
        <v>0.02004505425026043</v>
      </c>
    </row>
    <row r="17103" spans="1:15">
      <c r="A17103" s="1" t="s">
        <v>704</v>
      </c>
      <c r="B17103" s="1" t="s">
        <v>1977</v>
      </c>
      <c r="C17103" s="1" t="s">
        <v>3220</v>
      </c>
      <c r="D17103" s="1" t="s">
        <v>4519</v>
      </c>
      <c r="E17103" s="1" t="s">
        <v>5817</v>
      </c>
      <c r="F17103" s="1"/>
      <c r="G17103" s="1"/>
      <c r="H17103" s="1" t="b">
        <v>1</v>
      </c>
      <c r="I17103" s="2">
        <v>0.6415472049017887</v>
      </c>
      <c r="J17103" s="2">
        <v>0.9548935190403266</v>
      </c>
      <c r="K17103" s="2">
        <v>0.6002031777080277</v>
      </c>
      <c r="L17103" s="2">
        <v>0.7863114346145572</v>
      </c>
      <c r="M17103" s="2">
        <v>-0.3468272605408683</v>
      </c>
      <c r="N17103" s="2">
        <v>0.1927713828212056</v>
      </c>
      <c r="O17103" s="2">
        <v>0.02004505425026043</v>
      </c>
    </row>
    <row r="17104" spans="1:15">
      <c r="A17104" s="1" t="s">
        <v>704</v>
      </c>
      <c r="B17104" s="1" t="s">
        <v>1977</v>
      </c>
      <c r="C17104" s="1" t="s">
        <v>3220</v>
      </c>
      <c r="D17104" s="1" t="s">
        <v>4519</v>
      </c>
      <c r="E17104" s="1" t="s">
        <v>5817</v>
      </c>
      <c r="F17104" s="1"/>
      <c r="G17104" s="1"/>
      <c r="H17104" s="1" t="b">
        <v>1</v>
      </c>
      <c r="I17104" s="2">
        <v>0.6441342935698189</v>
      </c>
      <c r="J17104" s="2">
        <v>0.9548935190403266</v>
      </c>
      <c r="K17104" s="2">
        <v>1.010075383398545</v>
      </c>
      <c r="L17104" s="2">
        <v>1.700521032592791</v>
      </c>
      <c r="M17104" s="2">
        <v>0.7659768498738441</v>
      </c>
      <c r="N17104" s="2">
        <v>0.1910235784847246</v>
      </c>
      <c r="O17104" s="2">
        <v>0.02004505425026043</v>
      </c>
    </row>
    <row r="17105" spans="1:15">
      <c r="A17105" s="1" t="s">
        <v>704</v>
      </c>
      <c r="B17105" s="1" t="s">
        <v>1977</v>
      </c>
      <c r="C17105" s="1" t="s">
        <v>3220</v>
      </c>
      <c r="D17105" s="1" t="s">
        <v>4519</v>
      </c>
      <c r="E17105" s="1" t="s">
        <v>5817</v>
      </c>
      <c r="F17105" s="1"/>
      <c r="G17105" s="1"/>
      <c r="H17105" s="1" t="b">
        <v>1</v>
      </c>
      <c r="I17105" s="2">
        <v>0.6483549566570472</v>
      </c>
      <c r="J17105" s="2">
        <v>0.9548935190403266</v>
      </c>
      <c r="K17105" s="2">
        <v>0.5630622161465332</v>
      </c>
      <c r="L17105" s="2">
        <v>0.6191068359228353</v>
      </c>
      <c r="M17105" s="2">
        <v>-0.6917397058735661</v>
      </c>
      <c r="N17105" s="2">
        <v>0.1881871646359777</v>
      </c>
      <c r="O17105" s="2">
        <v>0.02004505425026043</v>
      </c>
    </row>
    <row r="17106" spans="1:15">
      <c r="A17106" s="1" t="s">
        <v>704</v>
      </c>
      <c r="B17106" s="1" t="s">
        <v>1977</v>
      </c>
      <c r="C17106" s="1" t="s">
        <v>3220</v>
      </c>
      <c r="D17106" s="1" t="s">
        <v>4519</v>
      </c>
      <c r="E17106" s="1" t="s">
        <v>5817</v>
      </c>
      <c r="F17106" s="1"/>
      <c r="G17106" s="1"/>
      <c r="H17106" s="1" t="b">
        <v>1</v>
      </c>
      <c r="I17106" s="2">
        <v>0.793178809914141</v>
      </c>
      <c r="J17106" s="2">
        <v>0.9959926956855162</v>
      </c>
      <c r="K17106" s="2">
        <v>1.104061759894063</v>
      </c>
      <c r="L17106" s="2">
        <v>0.6597227198802824</v>
      </c>
      <c r="M17106" s="2">
        <v>-0.6000683048222021</v>
      </c>
      <c r="N17106" s="2">
        <v>0.1006288966607414</v>
      </c>
      <c r="O17106" s="2">
        <v>0.001743846551307746</v>
      </c>
    </row>
    <row r="17107" spans="1:15">
      <c r="A17107" s="1" t="s">
        <v>704</v>
      </c>
      <c r="B17107" s="1" t="s">
        <v>1977</v>
      </c>
      <c r="C17107" s="1" t="s">
        <v>3220</v>
      </c>
      <c r="D17107" s="1" t="s">
        <v>4519</v>
      </c>
      <c r="E17107" s="1" t="s">
        <v>5817</v>
      </c>
      <c r="F17107" s="1"/>
      <c r="G17107" s="1"/>
      <c r="H17107" s="1" t="b">
        <v>1</v>
      </c>
      <c r="I17107" s="2">
        <v>0.9265409454318003</v>
      </c>
      <c r="J17107" s="2">
        <v>0.9983515276005444</v>
      </c>
      <c r="K17107" s="2">
        <v>1.057886046650446</v>
      </c>
      <c r="L17107" s="2">
        <v>1.28580845137228</v>
      </c>
      <c r="M17107" s="2">
        <v>0.3626757384371532</v>
      </c>
      <c r="N17107" s="2">
        <v>0.03313538370378042</v>
      </c>
      <c r="O17107" s="2">
        <v>0.0007165132051666333</v>
      </c>
    </row>
    <row r="17108" spans="1:15">
      <c r="A17108" s="1" t="s">
        <v>704</v>
      </c>
      <c r="B17108" s="1" t="s">
        <v>1977</v>
      </c>
      <c r="C17108" s="1" t="s">
        <v>3220</v>
      </c>
      <c r="D17108" s="1" t="s">
        <v>4519</v>
      </c>
      <c r="E17108" s="1" t="s">
        <v>5817</v>
      </c>
      <c r="F17108" s="1"/>
      <c r="G17108" s="1"/>
      <c r="H17108" s="1" t="b">
        <v>1</v>
      </c>
      <c r="I17108" s="2">
        <v>1</v>
      </c>
      <c r="J17108" s="2">
        <v>1</v>
      </c>
      <c r="K17108" s="2">
        <v>0</v>
      </c>
      <c r="L17108" s="2">
        <v>0</v>
      </c>
      <c r="M17108" s="2" t="e">
        <f>-1/0</f>
        <v>#DIV/0!</v>
      </c>
      <c r="N17108" s="2">
        <v>0</v>
      </c>
      <c r="O17108" s="2">
        <v>0</v>
      </c>
    </row>
    <row r="17109" spans="1:15">
      <c r="A17109" s="1" t="s">
        <v>704</v>
      </c>
      <c r="B17109" s="1" t="s">
        <v>1977</v>
      </c>
      <c r="C17109" s="1" t="s">
        <v>3220</v>
      </c>
      <c r="D17109" s="1" t="s">
        <v>4519</v>
      </c>
      <c r="E17109" s="1" t="s">
        <v>5817</v>
      </c>
      <c r="F17109" s="1"/>
      <c r="G17109" s="1"/>
      <c r="H17109" s="1" t="b">
        <v>1</v>
      </c>
      <c r="I17109" s="2">
        <v>0.668327143019791</v>
      </c>
      <c r="J17109" s="2">
        <v>0.9548935190403266</v>
      </c>
      <c r="K17109" s="2">
        <v>0.1841440048765866</v>
      </c>
      <c r="L17109" s="2">
        <v>0.8272970540431728</v>
      </c>
      <c r="M17109" s="2">
        <v>-0.2735226500791696</v>
      </c>
      <c r="N17109" s="2">
        <v>0.1750109003541794</v>
      </c>
      <c r="O17109" s="2">
        <v>0.02004505425026043</v>
      </c>
    </row>
    <row r="17110" spans="1:15">
      <c r="A17110" s="1" t="s">
        <v>704</v>
      </c>
      <c r="B17110" s="1" t="s">
        <v>1977</v>
      </c>
      <c r="C17110" s="1" t="s">
        <v>3220</v>
      </c>
      <c r="D17110" s="1" t="s">
        <v>4519</v>
      </c>
      <c r="E17110" s="1" t="s">
        <v>5817</v>
      </c>
      <c r="F17110" s="1"/>
      <c r="G17110" s="1"/>
      <c r="H17110" s="1" t="b">
        <v>1</v>
      </c>
      <c r="I17110" s="2">
        <v>0.8759619100649683</v>
      </c>
      <c r="J17110" s="2">
        <v>0.9981059017659829</v>
      </c>
      <c r="K17110" s="2">
        <v>0.6268094368281986</v>
      </c>
      <c r="L17110" s="2">
        <v>0.7111489930059731</v>
      </c>
      <c r="M17110" s="2">
        <v>-0.4917762439709372</v>
      </c>
      <c r="N17110" s="2">
        <v>0.05751477808791582</v>
      </c>
      <c r="O17110" s="2">
        <v>0.0008233764355386343</v>
      </c>
    </row>
    <row r="17111" spans="1:15">
      <c r="A17111" s="1" t="s">
        <v>704</v>
      </c>
      <c r="B17111" s="1" t="s">
        <v>1977</v>
      </c>
      <c r="C17111" s="1" t="s">
        <v>3220</v>
      </c>
      <c r="D17111" s="1" t="s">
        <v>4519</v>
      </c>
      <c r="E17111" s="1" t="s">
        <v>5817</v>
      </c>
      <c r="F17111" s="1"/>
      <c r="G17111" s="1"/>
      <c r="H17111" s="1" t="b">
        <v>1</v>
      </c>
      <c r="I17111" s="2">
        <v>1</v>
      </c>
      <c r="J17111" s="2">
        <v>1</v>
      </c>
      <c r="K17111" s="2">
        <v>0</v>
      </c>
      <c r="L17111" s="2">
        <v>0</v>
      </c>
      <c r="M17111" s="2" t="e">
        <f>-1/0</f>
        <v>#DIV/0!</v>
      </c>
      <c r="N17111" s="2">
        <v>0</v>
      </c>
      <c r="O17111" s="2">
        <v>0</v>
      </c>
    </row>
    <row r="17112" spans="1:15">
      <c r="A17112" s="1" t="s">
        <v>704</v>
      </c>
      <c r="B17112" s="1" t="s">
        <v>1977</v>
      </c>
      <c r="C17112" s="1" t="s">
        <v>3220</v>
      </c>
      <c r="D17112" s="1" t="s">
        <v>4519</v>
      </c>
      <c r="E17112" s="1" t="s">
        <v>5817</v>
      </c>
      <c r="F17112" s="1"/>
      <c r="G17112" s="1"/>
      <c r="H17112" s="1" t="b">
        <v>1</v>
      </c>
      <c r="I17112" s="2">
        <v>0.6808243306665613</v>
      </c>
      <c r="J17112" s="2">
        <v>0.9548935190403266</v>
      </c>
      <c r="K17112" s="2">
        <v>0.4449682045638361</v>
      </c>
      <c r="L17112" s="2">
        <v>0.7585963195651543</v>
      </c>
      <c r="M17112" s="2">
        <v>-0.3985957226725343</v>
      </c>
      <c r="N17112" s="2">
        <v>0.166964932233963</v>
      </c>
      <c r="O17112" s="2">
        <v>0.02004505425026043</v>
      </c>
    </row>
    <row r="17113" spans="1:15">
      <c r="A17113" s="1" t="s">
        <v>704</v>
      </c>
      <c r="B17113" s="1" t="s">
        <v>1977</v>
      </c>
      <c r="C17113" s="1" t="s">
        <v>3220</v>
      </c>
      <c r="D17113" s="1" t="s">
        <v>4519</v>
      </c>
      <c r="E17113" s="1" t="s">
        <v>5817</v>
      </c>
      <c r="F17113" s="1"/>
      <c r="G17113" s="1"/>
      <c r="H17113" s="1" t="b">
        <v>1</v>
      </c>
      <c r="I17113" s="2">
        <v>0.6897708778535022</v>
      </c>
      <c r="J17113" s="2">
        <v>0.9548935190403266</v>
      </c>
      <c r="K17113" s="2">
        <v>0.6715735370827376</v>
      </c>
      <c r="L17113" s="2">
        <v>0.7558085968572433</v>
      </c>
      <c r="M17113" s="2">
        <v>-0.4039071664287102</v>
      </c>
      <c r="N17113" s="2">
        <v>0.1612951455072076</v>
      </c>
      <c r="O17113" s="2">
        <v>0.02004505425026043</v>
      </c>
    </row>
    <row r="17114" spans="1:15">
      <c r="A17114" s="1" t="s">
        <v>704</v>
      </c>
      <c r="B17114" s="1" t="s">
        <v>1977</v>
      </c>
      <c r="C17114" s="1" t="s">
        <v>3220</v>
      </c>
      <c r="D17114" s="1" t="s">
        <v>4519</v>
      </c>
      <c r="E17114" s="1" t="s">
        <v>5817</v>
      </c>
      <c r="F17114" s="1"/>
      <c r="G17114" s="1"/>
      <c r="H17114" s="1" t="b">
        <v>1</v>
      </c>
      <c r="I17114" s="2">
        <v>0.6918582531667825</v>
      </c>
      <c r="J17114" s="2">
        <v>0.9548935190403266</v>
      </c>
      <c r="K17114" s="2">
        <v>0.7758231502741768</v>
      </c>
      <c r="L17114" s="2">
        <v>0.7029885067557455</v>
      </c>
      <c r="M17114" s="2">
        <v>-0.5084269921927286</v>
      </c>
      <c r="N17114" s="2">
        <v>0.1599828740016346</v>
      </c>
      <c r="O17114" s="2">
        <v>0.02004505425026043</v>
      </c>
    </row>
    <row r="17115" spans="1:15">
      <c r="A17115" s="1" t="s">
        <v>704</v>
      </c>
      <c r="B17115" s="1" t="s">
        <v>1977</v>
      </c>
      <c r="C17115" s="1" t="s">
        <v>3220</v>
      </c>
      <c r="D17115" s="1" t="s">
        <v>4519</v>
      </c>
      <c r="E17115" s="1" t="s">
        <v>5817</v>
      </c>
      <c r="F17115" s="1"/>
      <c r="G17115" s="1"/>
      <c r="H17115" s="1" t="b">
        <v>1</v>
      </c>
      <c r="I17115" s="2">
        <v>0.7015959342562739</v>
      </c>
      <c r="J17115" s="2">
        <v>0.9548935190403266</v>
      </c>
      <c r="K17115" s="2">
        <v>0.3715052670681791</v>
      </c>
      <c r="L17115" s="2">
        <v>1.213019608255609</v>
      </c>
      <c r="M17115" s="2">
        <v>0.2786028715668196</v>
      </c>
      <c r="N17115" s="2">
        <v>0.153912936368329</v>
      </c>
      <c r="O17115" s="2">
        <v>0.02004505425026043</v>
      </c>
    </row>
    <row r="17116" spans="1:15">
      <c r="A17116" s="1" t="s">
        <v>704</v>
      </c>
      <c r="B17116" s="1" t="s">
        <v>1977</v>
      </c>
      <c r="C17116" s="1" t="s">
        <v>3220</v>
      </c>
      <c r="D17116" s="1" t="s">
        <v>4519</v>
      </c>
      <c r="E17116" s="1" t="s">
        <v>5817</v>
      </c>
      <c r="F17116" s="1"/>
      <c r="G17116" s="1"/>
      <c r="H17116" s="1" t="b">
        <v>1</v>
      </c>
      <c r="I17116" s="2">
        <v>0.7040726323111488</v>
      </c>
      <c r="J17116" s="2">
        <v>0.9548935190403266</v>
      </c>
      <c r="K17116" s="2">
        <v>0.3910553049826334</v>
      </c>
      <c r="L17116" s="2">
        <v>1.255249232903242</v>
      </c>
      <c r="M17116" s="2">
        <v>0.327973843359072</v>
      </c>
      <c r="N17116" s="2">
        <v>0.152382536618044</v>
      </c>
      <c r="O17116" s="2">
        <v>0.02004505425026043</v>
      </c>
    </row>
    <row r="17117" spans="1:15">
      <c r="A17117" s="1" t="s">
        <v>704</v>
      </c>
      <c r="B17117" s="1" t="s">
        <v>1977</v>
      </c>
      <c r="C17117" s="1" t="s">
        <v>3220</v>
      </c>
      <c r="D17117" s="1" t="s">
        <v>4519</v>
      </c>
      <c r="E17117" s="1" t="s">
        <v>5817</v>
      </c>
      <c r="F17117" s="1"/>
      <c r="G17117" s="1"/>
      <c r="H17117" s="1" t="b">
        <v>1</v>
      </c>
      <c r="I17117" s="2">
        <v>0.7051546358252616</v>
      </c>
      <c r="J17117" s="2">
        <v>0.9548935190403266</v>
      </c>
      <c r="K17117" s="2">
        <v>0.471873831529969</v>
      </c>
      <c r="L17117" s="2">
        <v>1.248548317982138</v>
      </c>
      <c r="M17117" s="2">
        <v>0.3202516536765143</v>
      </c>
      <c r="N17117" s="2">
        <v>0.1517156346093425</v>
      </c>
      <c r="O17117" s="2">
        <v>0.02004505425026043</v>
      </c>
    </row>
    <row r="17118" spans="1:15">
      <c r="A17118" s="1" t="s">
        <v>704</v>
      </c>
      <c r="B17118" s="1" t="s">
        <v>1977</v>
      </c>
      <c r="C17118" s="1" t="s">
        <v>3220</v>
      </c>
      <c r="D17118" s="1" t="s">
        <v>4519</v>
      </c>
      <c r="E17118" s="1" t="s">
        <v>5817</v>
      </c>
      <c r="F17118" s="1"/>
      <c r="G17118" s="1"/>
      <c r="H17118" s="1" t="b">
        <v>1</v>
      </c>
      <c r="I17118" s="2">
        <v>0.9176167829629377</v>
      </c>
      <c r="J17118" s="2">
        <v>0.9983515276005444</v>
      </c>
      <c r="K17118" s="2">
        <v>0.4866145471078892</v>
      </c>
      <c r="L17118" s="2">
        <v>0.8585288871457599</v>
      </c>
      <c r="M17118" s="2">
        <v>-0.2200614171063188</v>
      </c>
      <c r="N17118" s="2">
        <v>0.03733865190546048</v>
      </c>
      <c r="O17118" s="2">
        <v>0.0007165132051666333</v>
      </c>
    </row>
    <row r="17119" spans="1:15">
      <c r="A17119" s="1" t="s">
        <v>704</v>
      </c>
      <c r="B17119" s="1" t="s">
        <v>1977</v>
      </c>
      <c r="C17119" s="1" t="s">
        <v>3220</v>
      </c>
      <c r="D17119" s="1" t="s">
        <v>4519</v>
      </c>
      <c r="E17119" s="1" t="s">
        <v>5817</v>
      </c>
      <c r="F17119" s="1"/>
      <c r="G17119" s="1"/>
      <c r="H17119" s="1" t="b">
        <v>1</v>
      </c>
      <c r="I17119" s="2">
        <v>0.9725943690425932</v>
      </c>
      <c r="J17119" s="2">
        <v>0.9999435764280582</v>
      </c>
      <c r="K17119" s="2">
        <v>0.60712431230415</v>
      </c>
      <c r="L17119" s="2">
        <v>0.8576861786252483</v>
      </c>
      <c r="M17119" s="2">
        <v>-0.2214782226400955</v>
      </c>
      <c r="N17119" s="2">
        <v>0.01206824916307978</v>
      </c>
      <c r="O17119" s="2">
        <v>2.450513728378429E-05</v>
      </c>
    </row>
    <row r="17120" spans="1:15">
      <c r="A17120" s="1" t="s">
        <v>704</v>
      </c>
      <c r="B17120" s="1" t="s">
        <v>1977</v>
      </c>
      <c r="C17120" s="1" t="s">
        <v>3220</v>
      </c>
      <c r="D17120" s="1" t="s">
        <v>4519</v>
      </c>
      <c r="E17120" s="1" t="s">
        <v>5817</v>
      </c>
      <c r="F17120" s="1"/>
      <c r="G17120" s="1"/>
      <c r="H17120" s="1" t="b">
        <v>1</v>
      </c>
      <c r="I17120" s="2">
        <v>0.7175336665481642</v>
      </c>
      <c r="J17120" s="2">
        <v>0.9548935190403266</v>
      </c>
      <c r="K17120" s="2">
        <v>0.3867303437147393</v>
      </c>
      <c r="L17120" s="2">
        <v>0.8359476686783954</v>
      </c>
      <c r="M17120" s="2">
        <v>-0.2585154641855698</v>
      </c>
      <c r="N17120" s="2">
        <v>0.1441577170983949</v>
      </c>
      <c r="O17120" s="2">
        <v>0.02004505425026043</v>
      </c>
    </row>
    <row r="17121" spans="1:15">
      <c r="A17121" s="1" t="s">
        <v>704</v>
      </c>
      <c r="B17121" s="1" t="s">
        <v>1977</v>
      </c>
      <c r="C17121" s="1" t="s">
        <v>3220</v>
      </c>
      <c r="D17121" s="1" t="s">
        <v>4519</v>
      </c>
      <c r="E17121" s="1" t="s">
        <v>5817</v>
      </c>
      <c r="F17121" s="1"/>
      <c r="G17121" s="1"/>
      <c r="H17121" s="1" t="b">
        <v>1</v>
      </c>
      <c r="I17121" s="2">
        <v>0.7205761454899885</v>
      </c>
      <c r="J17121" s="2">
        <v>0.9548935190403266</v>
      </c>
      <c r="K17121" s="2">
        <v>0.4768783724740358</v>
      </c>
      <c r="L17121" s="2">
        <v>1.232898120262258</v>
      </c>
      <c r="M17121" s="2">
        <v>0.3020535884957432</v>
      </c>
      <c r="N17121" s="2">
        <v>0.1423201191958891</v>
      </c>
      <c r="O17121" s="2">
        <v>0.02004505425026043</v>
      </c>
    </row>
    <row r="17122" spans="1:15">
      <c r="A17122" s="1" t="s">
        <v>704</v>
      </c>
      <c r="B17122" s="1" t="s">
        <v>1977</v>
      </c>
      <c r="C17122" s="1" t="s">
        <v>3220</v>
      </c>
      <c r="D17122" s="1" t="s">
        <v>4519</v>
      </c>
      <c r="E17122" s="1" t="s">
        <v>5817</v>
      </c>
      <c r="F17122" s="1"/>
      <c r="G17122" s="1"/>
      <c r="H17122" s="1" t="b">
        <v>1</v>
      </c>
      <c r="I17122" s="2">
        <v>0.7250417224185803</v>
      </c>
      <c r="J17122" s="2">
        <v>0.9548935190403266</v>
      </c>
      <c r="K17122" s="2">
        <v>0.630260679109903</v>
      </c>
      <c r="L17122" s="2">
        <v>0.7557730796737674</v>
      </c>
      <c r="M17122" s="2">
        <v>-0.4039749635782419</v>
      </c>
      <c r="N17122" s="2">
        <v>0.1396370012982476</v>
      </c>
      <c r="O17122" s="2">
        <v>0.02004505425026043</v>
      </c>
    </row>
    <row r="17123" spans="1:15">
      <c r="A17123" s="1" t="s">
        <v>704</v>
      </c>
      <c r="B17123" s="1" t="s">
        <v>1977</v>
      </c>
      <c r="C17123" s="1" t="s">
        <v>3220</v>
      </c>
      <c r="D17123" s="1" t="s">
        <v>4519</v>
      </c>
      <c r="E17123" s="1" t="s">
        <v>5817</v>
      </c>
      <c r="F17123" s="1"/>
      <c r="G17123" s="1"/>
      <c r="H17123" s="1" t="b">
        <v>1</v>
      </c>
      <c r="I17123" s="2">
        <v>0.7254710501799884</v>
      </c>
      <c r="J17123" s="2">
        <v>0.9548935190403266</v>
      </c>
      <c r="K17123" s="2">
        <v>0.6132735684257818</v>
      </c>
      <c r="L17123" s="2">
        <v>1.238822751780169</v>
      </c>
      <c r="M17123" s="2">
        <v>0.3089697843949935</v>
      </c>
      <c r="N17123" s="2">
        <v>0.1393799133405619</v>
      </c>
      <c r="O17123" s="2">
        <v>0.02004505425026043</v>
      </c>
    </row>
    <row r="17124" spans="1:15">
      <c r="A17124" s="1" t="s">
        <v>704</v>
      </c>
      <c r="B17124" s="1" t="s">
        <v>1977</v>
      </c>
      <c r="C17124" s="1" t="s">
        <v>3220</v>
      </c>
      <c r="D17124" s="1" t="s">
        <v>4519</v>
      </c>
      <c r="E17124" s="1" t="s">
        <v>5817</v>
      </c>
      <c r="F17124" s="1"/>
      <c r="G17124" s="1"/>
      <c r="H17124" s="1" t="b">
        <v>1</v>
      </c>
      <c r="I17124" s="2">
        <v>0.9228946325320783</v>
      </c>
      <c r="J17124" s="2">
        <v>0.9995388069546858</v>
      </c>
      <c r="K17124" s="2">
        <v>0.8754779763791294</v>
      </c>
      <c r="L17124" s="2">
        <v>0.7992441119608065</v>
      </c>
      <c r="M17124" s="2">
        <v>-0.3232918841909005</v>
      </c>
      <c r="N17124" s="2">
        <v>0.03484787982137331</v>
      </c>
      <c r="O17124" s="2">
        <v>0.0002003397958842299</v>
      </c>
    </row>
    <row r="17125" spans="1:15">
      <c r="A17125" s="1" t="s">
        <v>704</v>
      </c>
      <c r="B17125" s="1" t="s">
        <v>1977</v>
      </c>
      <c r="C17125" s="1" t="s">
        <v>3220</v>
      </c>
      <c r="D17125" s="1" t="s">
        <v>4519</v>
      </c>
      <c r="E17125" s="1" t="s">
        <v>5817</v>
      </c>
      <c r="F17125" s="1"/>
      <c r="G17125" s="1"/>
      <c r="H17125" s="1" t="b">
        <v>1</v>
      </c>
      <c r="I17125" s="2">
        <v>0.7625720159712871</v>
      </c>
      <c r="J17125" s="2">
        <v>0.9818760135618637</v>
      </c>
      <c r="K17125" s="2">
        <v>0.3513441147708122</v>
      </c>
      <c r="L17125" s="2">
        <v>1.175078988424392</v>
      </c>
      <c r="M17125" s="2">
        <v>0.2327577375375281</v>
      </c>
      <c r="N17125" s="2">
        <v>0.1177191360309334</v>
      </c>
      <c r="O17125" s="2">
        <v>0.007943349306240658</v>
      </c>
    </row>
    <row r="17126" spans="1:15">
      <c r="A17126" s="1" t="s">
        <v>704</v>
      </c>
      <c r="B17126" s="1" t="s">
        <v>1977</v>
      </c>
      <c r="C17126" s="1" t="s">
        <v>3220</v>
      </c>
      <c r="D17126" s="1" t="s">
        <v>4519</v>
      </c>
      <c r="E17126" s="1" t="s">
        <v>5817</v>
      </c>
      <c r="F17126" s="1"/>
      <c r="G17126" s="1"/>
      <c r="H17126" s="1" t="b">
        <v>1</v>
      </c>
      <c r="I17126" s="2">
        <v>1</v>
      </c>
      <c r="J17126" s="2">
        <v>1</v>
      </c>
      <c r="K17126" s="2">
        <v>0</v>
      </c>
      <c r="L17126" s="2">
        <v>0</v>
      </c>
      <c r="M17126" s="2" t="e">
        <f>-1/0</f>
        <v>#DIV/0!</v>
      </c>
      <c r="N17126" s="2">
        <v>0</v>
      </c>
      <c r="O17126" s="2">
        <v>0</v>
      </c>
    </row>
    <row r="17127" spans="1:15">
      <c r="A17127" s="1" t="s">
        <v>704</v>
      </c>
      <c r="B17127" s="1" t="s">
        <v>1977</v>
      </c>
      <c r="C17127" s="1" t="s">
        <v>3220</v>
      </c>
      <c r="D17127" s="1" t="s">
        <v>4519</v>
      </c>
      <c r="E17127" s="1" t="s">
        <v>5817</v>
      </c>
      <c r="F17127" s="1"/>
      <c r="G17127" s="1"/>
      <c r="H17127" s="1" t="b">
        <v>1</v>
      </c>
      <c r="I17127" s="2">
        <v>0.7703271965539724</v>
      </c>
      <c r="J17127" s="2">
        <v>0.9818760135618637</v>
      </c>
      <c r="K17127" s="2">
        <v>0.5794537976684683</v>
      </c>
      <c r="L17127" s="2">
        <v>0.8148041838981096</v>
      </c>
      <c r="M17127" s="2">
        <v>-0.2954747065404134</v>
      </c>
      <c r="N17127" s="2">
        <v>0.11332476901558</v>
      </c>
      <c r="O17127" s="2">
        <v>0.007943349306240658</v>
      </c>
    </row>
    <row r="17128" spans="1:15">
      <c r="A17128" s="1" t="s">
        <v>704</v>
      </c>
      <c r="B17128" s="1" t="s">
        <v>1977</v>
      </c>
      <c r="C17128" s="1" t="s">
        <v>3220</v>
      </c>
      <c r="D17128" s="1" t="s">
        <v>4519</v>
      </c>
      <c r="E17128" s="1" t="s">
        <v>5817</v>
      </c>
      <c r="F17128" s="1"/>
      <c r="G17128" s="1"/>
      <c r="H17128" s="1" t="b">
        <v>1</v>
      </c>
      <c r="I17128" s="2">
        <v>0.7921812362144307</v>
      </c>
      <c r="J17128" s="2">
        <v>0.9834461264234481</v>
      </c>
      <c r="K17128" s="2">
        <v>0.4720810733413042</v>
      </c>
      <c r="L17128" s="2">
        <v>0.8476606115377748</v>
      </c>
      <c r="M17128" s="2">
        <v>-0.2384413443191203</v>
      </c>
      <c r="N17128" s="2">
        <v>0.1011754486081223</v>
      </c>
      <c r="O17128" s="2">
        <v>0.007249425920398072</v>
      </c>
    </row>
    <row r="17129" spans="1:15">
      <c r="A17129" s="1" t="s">
        <v>704</v>
      </c>
      <c r="B17129" s="1" t="s">
        <v>1977</v>
      </c>
      <c r="C17129" s="1" t="s">
        <v>3220</v>
      </c>
      <c r="D17129" s="1" t="s">
        <v>4519</v>
      </c>
      <c r="E17129" s="1" t="s">
        <v>5817</v>
      </c>
      <c r="F17129" s="1"/>
      <c r="G17129" s="1"/>
      <c r="H17129" s="1" t="b">
        <v>1</v>
      </c>
      <c r="I17129" s="2">
        <v>0.8030311816934098</v>
      </c>
      <c r="J17129" s="2">
        <v>0.9834461264234481</v>
      </c>
      <c r="K17129" s="2">
        <v>0.7143793975694979</v>
      </c>
      <c r="L17129" s="2">
        <v>1.216351653408975</v>
      </c>
      <c r="M17129" s="2">
        <v>0.2825603795105586</v>
      </c>
      <c r="N17129" s="2">
        <v>0.09526759074315928</v>
      </c>
      <c r="O17129" s="2">
        <v>0.007249425920398072</v>
      </c>
    </row>
    <row r="17130" spans="1:15">
      <c r="A17130" s="1" t="s">
        <v>704</v>
      </c>
      <c r="B17130" s="1" t="s">
        <v>1977</v>
      </c>
      <c r="C17130" s="1" t="s">
        <v>3220</v>
      </c>
      <c r="D17130" s="1" t="s">
        <v>4519</v>
      </c>
      <c r="E17130" s="1" t="s">
        <v>5817</v>
      </c>
      <c r="F17130" s="1"/>
      <c r="G17130" s="1"/>
      <c r="H17130" s="1" t="b">
        <v>1</v>
      </c>
      <c r="I17130" s="2">
        <v>0.8043355660302436</v>
      </c>
      <c r="J17130" s="2">
        <v>0.9834461264234481</v>
      </c>
      <c r="K17130" s="2">
        <v>0.5725971791106929</v>
      </c>
      <c r="L17130" s="2">
        <v>1.241720022858636</v>
      </c>
      <c r="M17130" s="2">
        <v>0.312339918190316</v>
      </c>
      <c r="N17130" s="2">
        <v>0.09456272728256898</v>
      </c>
      <c r="O17130" s="2">
        <v>0.007249425920398072</v>
      </c>
    </row>
    <row r="17131" spans="1:15">
      <c r="A17131" s="1" t="s">
        <v>704</v>
      </c>
      <c r="B17131" s="1" t="s">
        <v>1977</v>
      </c>
      <c r="C17131" s="1" t="s">
        <v>3220</v>
      </c>
      <c r="D17131" s="1" t="s">
        <v>4519</v>
      </c>
      <c r="E17131" s="1" t="s">
        <v>5817</v>
      </c>
      <c r="F17131" s="1"/>
      <c r="G17131" s="1"/>
      <c r="H17131" s="1" t="b">
        <v>1</v>
      </c>
      <c r="I17131" s="2">
        <v>0.9730745546957941</v>
      </c>
      <c r="J17131" s="2">
        <v>0.9995851495525299</v>
      </c>
      <c r="K17131" s="2">
        <v>0.5462064980469701</v>
      </c>
      <c r="L17131" s="2">
        <v>0.9141405957070092</v>
      </c>
      <c r="M17131" s="2">
        <v>-0.1295120246475291</v>
      </c>
      <c r="N17131" s="2">
        <v>0.01185388382973462</v>
      </c>
      <c r="O17131" s="2">
        <v>0.0001802046417244884</v>
      </c>
    </row>
    <row r="17132" spans="1:15">
      <c r="A17132" s="1" t="s">
        <v>704</v>
      </c>
      <c r="B17132" s="1" t="s">
        <v>1977</v>
      </c>
      <c r="C17132" s="1" t="s">
        <v>3220</v>
      </c>
      <c r="D17132" s="1" t="s">
        <v>4519</v>
      </c>
      <c r="E17132" s="1" t="s">
        <v>5817</v>
      </c>
      <c r="F17132" s="1"/>
      <c r="G17132" s="1"/>
      <c r="H17132" s="1" t="b">
        <v>1</v>
      </c>
      <c r="I17132" s="2">
        <v>0.8069166805304676</v>
      </c>
      <c r="J17132" s="2">
        <v>0.9834461264234481</v>
      </c>
      <c r="K17132" s="2">
        <v>0.1611438158550934</v>
      </c>
      <c r="L17132" s="2">
        <v>1.127642231942328</v>
      </c>
      <c r="M17132" s="2">
        <v>0.1733094151891424</v>
      </c>
      <c r="N17132" s="2">
        <v>0.09317130673266102</v>
      </c>
      <c r="O17132" s="2">
        <v>0.007249425920398072</v>
      </c>
    </row>
    <row r="17133" spans="1:15">
      <c r="A17133" s="1" t="s">
        <v>704</v>
      </c>
      <c r="B17133" s="1" t="s">
        <v>1977</v>
      </c>
      <c r="C17133" s="1" t="s">
        <v>3220</v>
      </c>
      <c r="D17133" s="1" t="s">
        <v>4519</v>
      </c>
      <c r="E17133" s="1" t="s">
        <v>5817</v>
      </c>
      <c r="F17133" s="1"/>
      <c r="G17133" s="1"/>
      <c r="H17133" s="1" t="b">
        <v>1</v>
      </c>
      <c r="I17133" s="2">
        <v>0.8072911609560667</v>
      </c>
      <c r="J17133" s="2">
        <v>0.9834461264234481</v>
      </c>
      <c r="K17133" s="2">
        <v>0.8790200672098661</v>
      </c>
      <c r="L17133" s="2">
        <v>0.8395156927248192</v>
      </c>
      <c r="M17133" s="2">
        <v>-0.2523708017623709</v>
      </c>
      <c r="N17133" s="2">
        <v>0.09296980258783377</v>
      </c>
      <c r="O17133" s="2">
        <v>0.007249425920398072</v>
      </c>
    </row>
    <row r="17134" spans="1:15">
      <c r="A17134" s="1" t="s">
        <v>704</v>
      </c>
      <c r="B17134" s="1" t="s">
        <v>1977</v>
      </c>
      <c r="C17134" s="1" t="s">
        <v>3220</v>
      </c>
      <c r="D17134" s="1" t="s">
        <v>4519</v>
      </c>
      <c r="E17134" s="1" t="s">
        <v>5817</v>
      </c>
      <c r="F17134" s="1"/>
      <c r="G17134" s="1"/>
      <c r="H17134" s="1" t="b">
        <v>1</v>
      </c>
      <c r="I17134" s="2">
        <v>0.8079767754544908</v>
      </c>
      <c r="J17134" s="2">
        <v>0.9834461264234481</v>
      </c>
      <c r="K17134" s="2">
        <v>0.4320078050530346</v>
      </c>
      <c r="L17134" s="2">
        <v>1.106219113986924</v>
      </c>
      <c r="M17134" s="2">
        <v>0.1456371752228037</v>
      </c>
      <c r="N17134" s="2">
        <v>0.09260112243942194</v>
      </c>
      <c r="O17134" s="2">
        <v>0.007249425920398072</v>
      </c>
    </row>
    <row r="17135" spans="1:15">
      <c r="A17135" s="1" t="s">
        <v>704</v>
      </c>
      <c r="B17135" s="1" t="s">
        <v>1977</v>
      </c>
      <c r="C17135" s="1" t="s">
        <v>3220</v>
      </c>
      <c r="D17135" s="1" t="s">
        <v>4519</v>
      </c>
      <c r="E17135" s="1" t="s">
        <v>5817</v>
      </c>
      <c r="F17135" s="1"/>
      <c r="G17135" s="1"/>
      <c r="H17135" s="1" t="b">
        <v>1</v>
      </c>
      <c r="I17135" s="2">
        <v>0.8114888285107628</v>
      </c>
      <c r="J17135" s="2">
        <v>0.9834461264234481</v>
      </c>
      <c r="K17135" s="2">
        <v>0.6820461409214864</v>
      </c>
      <c r="L17135" s="2">
        <v>1.18705281072695</v>
      </c>
      <c r="M17135" s="2">
        <v>0.2473841203876125</v>
      </c>
      <c r="N17135" s="2">
        <v>0.09071745458023382</v>
      </c>
      <c r="O17135" s="2">
        <v>0.007249425920398072</v>
      </c>
    </row>
    <row r="17136" spans="1:15">
      <c r="A17136" s="1" t="s">
        <v>704</v>
      </c>
      <c r="B17136" s="1" t="s">
        <v>1977</v>
      </c>
      <c r="C17136" s="1" t="s">
        <v>3220</v>
      </c>
      <c r="D17136" s="1" t="s">
        <v>4519</v>
      </c>
      <c r="E17136" s="1" t="s">
        <v>5817</v>
      </c>
      <c r="F17136" s="1"/>
      <c r="G17136" s="1"/>
      <c r="H17136" s="1" t="b">
        <v>1</v>
      </c>
      <c r="I17136" s="2">
        <v>1</v>
      </c>
      <c r="J17136" s="2">
        <v>1</v>
      </c>
      <c r="K17136" s="2">
        <v>0</v>
      </c>
      <c r="L17136" s="2">
        <v>0</v>
      </c>
      <c r="M17136" s="2" t="e">
        <f>-1/0</f>
        <v>#DIV/0!</v>
      </c>
      <c r="N17136" s="2">
        <v>0</v>
      </c>
      <c r="O17136" s="2">
        <v>0</v>
      </c>
    </row>
    <row r="17137" spans="1:15">
      <c r="A17137" s="1" t="s">
        <v>704</v>
      </c>
      <c r="B17137" s="1" t="s">
        <v>1977</v>
      </c>
      <c r="C17137" s="1" t="s">
        <v>3220</v>
      </c>
      <c r="D17137" s="1" t="s">
        <v>4519</v>
      </c>
      <c r="E17137" s="1" t="s">
        <v>5817</v>
      </c>
      <c r="F17137" s="1"/>
      <c r="G17137" s="1"/>
      <c r="H17137" s="1" t="b">
        <v>1</v>
      </c>
      <c r="I17137" s="2">
        <v>0.8334175548852705</v>
      </c>
      <c r="J17137" s="2">
        <v>0.9876840864216683</v>
      </c>
      <c r="K17137" s="2">
        <v>0.3462466964145762</v>
      </c>
      <c r="L17137" s="2">
        <v>0.8707796361263416</v>
      </c>
      <c r="M17137" s="2">
        <v>-0.1996204255365547</v>
      </c>
      <c r="N17137" s="2">
        <v>0.07913735591916794</v>
      </c>
      <c r="O17137" s="2">
        <v>0.005381943533139802</v>
      </c>
    </row>
    <row r="17138" spans="1:15">
      <c r="A17138" s="1" t="s">
        <v>704</v>
      </c>
      <c r="B17138" s="1" t="s">
        <v>1977</v>
      </c>
      <c r="C17138" s="1" t="s">
        <v>3220</v>
      </c>
      <c r="D17138" s="1" t="s">
        <v>4519</v>
      </c>
      <c r="E17138" s="1" t="s">
        <v>5817</v>
      </c>
      <c r="F17138" s="1"/>
      <c r="G17138" s="1"/>
      <c r="H17138" s="1" t="b">
        <v>1</v>
      </c>
      <c r="I17138" s="2">
        <v>0.9812321663908404</v>
      </c>
      <c r="J17138" s="2">
        <v>0.9996978857983904</v>
      </c>
      <c r="K17138" s="2">
        <v>0.6153480916074485</v>
      </c>
      <c r="L17138" s="2">
        <v>1.097026967826335</v>
      </c>
      <c r="M17138" s="2">
        <v>0.133598991439467</v>
      </c>
      <c r="N17138" s="2">
        <v>0.008228223350825464</v>
      </c>
      <c r="O17138" s="2">
        <v>0.0001312263543345765</v>
      </c>
    </row>
    <row r="17139" spans="1:15">
      <c r="A17139" s="1" t="s">
        <v>704</v>
      </c>
      <c r="B17139" s="1" t="s">
        <v>1977</v>
      </c>
      <c r="C17139" s="1" t="s">
        <v>3220</v>
      </c>
      <c r="D17139" s="1" t="s">
        <v>4519</v>
      </c>
      <c r="E17139" s="1" t="s">
        <v>5817</v>
      </c>
      <c r="F17139" s="1"/>
      <c r="G17139" s="1"/>
      <c r="H17139" s="1" t="b">
        <v>1</v>
      </c>
      <c r="I17139" s="2">
        <v>0.8561007188084813</v>
      </c>
      <c r="J17139" s="2">
        <v>0.9876840864216683</v>
      </c>
      <c r="K17139" s="2">
        <v>0.566415341048406</v>
      </c>
      <c r="L17139" s="2">
        <v>0.8855437124298776</v>
      </c>
      <c r="M17139" s="2">
        <v>-0.1753645714795677</v>
      </c>
      <c r="N17139" s="2">
        <v>0.06747513830230678</v>
      </c>
      <c r="O17139" s="2">
        <v>0.005381943533139802</v>
      </c>
    </row>
    <row r="17140" spans="1:15">
      <c r="A17140" s="1" t="s">
        <v>704</v>
      </c>
      <c r="B17140" s="1" t="s">
        <v>1977</v>
      </c>
      <c r="C17140" s="1" t="s">
        <v>3220</v>
      </c>
      <c r="D17140" s="1" t="s">
        <v>4519</v>
      </c>
      <c r="E17140" s="1" t="s">
        <v>5817</v>
      </c>
      <c r="F17140" s="1"/>
      <c r="G17140" s="1"/>
      <c r="H17140" s="1" t="b">
        <v>1</v>
      </c>
      <c r="I17140" s="2">
        <v>0.876070957238217</v>
      </c>
      <c r="J17140" s="2">
        <v>0.9876840864216683</v>
      </c>
      <c r="K17140" s="2">
        <v>0.3768714284345165</v>
      </c>
      <c r="L17140" s="2">
        <v>0.9345264541422993</v>
      </c>
      <c r="M17140" s="2">
        <v>-0.09769259119545357</v>
      </c>
      <c r="N17140" s="2">
        <v>0.05746071678969013</v>
      </c>
      <c r="O17140" s="2">
        <v>0.005381943533139802</v>
      </c>
    </row>
    <row r="17141" spans="1:15">
      <c r="A17141" s="1" t="s">
        <v>704</v>
      </c>
      <c r="B17141" s="1" t="s">
        <v>1977</v>
      </c>
      <c r="C17141" s="1" t="s">
        <v>3220</v>
      </c>
      <c r="D17141" s="1" t="s">
        <v>4519</v>
      </c>
      <c r="E17141" s="1" t="s">
        <v>5817</v>
      </c>
      <c r="F17141" s="1"/>
      <c r="G17141" s="1"/>
      <c r="H17141" s="1" t="b">
        <v>1</v>
      </c>
      <c r="I17141" s="2">
        <v>0.9792517542356305</v>
      </c>
      <c r="J17141" s="2">
        <v>0.9996978857983904</v>
      </c>
      <c r="K17141" s="2">
        <v>0.392002773473443</v>
      </c>
      <c r="L17141" s="2">
        <v>1.050966139773837</v>
      </c>
      <c r="M17141" s="2">
        <v>0.07171618902674352</v>
      </c>
      <c r="N17141" s="2">
        <v>0.009105641782473969</v>
      </c>
      <c r="O17141" s="2">
        <v>0.0001312263543345765</v>
      </c>
    </row>
    <row r="17142" spans="1:15">
      <c r="A17142" s="1" t="s">
        <v>704</v>
      </c>
      <c r="B17142" s="1" t="s">
        <v>1977</v>
      </c>
      <c r="C17142" s="1" t="s">
        <v>3220</v>
      </c>
      <c r="D17142" s="1" t="s">
        <v>4519</v>
      </c>
      <c r="E17142" s="1" t="s">
        <v>5817</v>
      </c>
      <c r="F17142" s="1"/>
      <c r="G17142" s="1"/>
      <c r="H17142" s="1" t="b">
        <v>1</v>
      </c>
      <c r="I17142" s="2">
        <v>0.8953376187843619</v>
      </c>
      <c r="J17142" s="2">
        <v>0.9876840864216683</v>
      </c>
      <c r="K17142" s="2">
        <v>0.496065234429966</v>
      </c>
      <c r="L17142" s="2">
        <v>1.067437580638272</v>
      </c>
      <c r="M17142" s="2">
        <v>0.09415170943685916</v>
      </c>
      <c r="N17142" s="2">
        <v>0.04801316767146321</v>
      </c>
      <c r="O17142" s="2">
        <v>0.005381943533139802</v>
      </c>
    </row>
    <row r="17143" spans="1:15">
      <c r="A17143" s="1" t="s">
        <v>704</v>
      </c>
      <c r="B17143" s="1" t="s">
        <v>1977</v>
      </c>
      <c r="C17143" s="1" t="s">
        <v>3220</v>
      </c>
      <c r="D17143" s="1" t="s">
        <v>4519</v>
      </c>
      <c r="E17143" s="1" t="s">
        <v>5817</v>
      </c>
      <c r="F17143" s="1"/>
      <c r="G17143" s="1"/>
      <c r="H17143" s="1" t="b">
        <v>1</v>
      </c>
      <c r="I17143" s="2">
        <v>0.9077477082130768</v>
      </c>
      <c r="J17143" s="2">
        <v>0.9876840864216683</v>
      </c>
      <c r="K17143" s="2">
        <v>0.7446144075160228</v>
      </c>
      <c r="L17143" s="2">
        <v>0.8905791666607801</v>
      </c>
      <c r="M17143" s="2">
        <v>-0.1671842317105512</v>
      </c>
      <c r="N17143" s="2">
        <v>0.04203483887518669</v>
      </c>
      <c r="O17143" s="2">
        <v>0.005381943533139802</v>
      </c>
    </row>
    <row r="17144" spans="1:15">
      <c r="A17144" s="1" t="s">
        <v>704</v>
      </c>
      <c r="B17144" s="1" t="s">
        <v>1977</v>
      </c>
      <c r="C17144" s="1" t="s">
        <v>3220</v>
      </c>
      <c r="D17144" s="1" t="s">
        <v>4519</v>
      </c>
      <c r="E17144" s="1" t="s">
        <v>5817</v>
      </c>
      <c r="F17144" s="1"/>
      <c r="G17144" s="1"/>
      <c r="H17144" s="1" t="b">
        <v>1</v>
      </c>
      <c r="I17144" s="2">
        <v>0.9204112742140056</v>
      </c>
      <c r="J17144" s="2">
        <v>0.9876840864216683</v>
      </c>
      <c r="K17144" s="2">
        <v>0.3798428594039417</v>
      </c>
      <c r="L17144" s="2">
        <v>1.064853985755273</v>
      </c>
      <c r="M17144" s="2">
        <v>0.09065561968238947</v>
      </c>
      <c r="N17144" s="2">
        <v>0.03601807025226157</v>
      </c>
      <c r="O17144" s="2">
        <v>0.005381943533139802</v>
      </c>
    </row>
    <row r="17145" spans="1:15">
      <c r="A17145" s="1" t="s">
        <v>704</v>
      </c>
      <c r="B17145" s="1" t="s">
        <v>1977</v>
      </c>
      <c r="C17145" s="1" t="s">
        <v>3220</v>
      </c>
      <c r="D17145" s="1" t="s">
        <v>4519</v>
      </c>
      <c r="E17145" s="1" t="s">
        <v>5817</v>
      </c>
      <c r="F17145" s="1"/>
      <c r="G17145" s="1"/>
      <c r="H17145" s="1" t="b">
        <v>1</v>
      </c>
      <c r="I17145" s="2">
        <v>0.9219988360507371</v>
      </c>
      <c r="J17145" s="2">
        <v>0.9876840864216683</v>
      </c>
      <c r="K17145" s="2">
        <v>0.395824674510371</v>
      </c>
      <c r="L17145" s="2">
        <v>1.064947660993462</v>
      </c>
      <c r="M17145" s="2">
        <v>0.09078252802794602</v>
      </c>
      <c r="N17145" s="2">
        <v>0.0352696272078253</v>
      </c>
      <c r="O17145" s="2">
        <v>0.005381943533139802</v>
      </c>
    </row>
    <row r="17146" spans="1:15">
      <c r="A17146" s="1" t="s">
        <v>704</v>
      </c>
      <c r="B17146" s="1" t="s">
        <v>1977</v>
      </c>
      <c r="C17146" s="1" t="s">
        <v>3220</v>
      </c>
      <c r="D17146" s="1" t="s">
        <v>4519</v>
      </c>
      <c r="E17146" s="1" t="s">
        <v>5817</v>
      </c>
      <c r="F17146" s="1"/>
      <c r="G17146" s="1"/>
      <c r="H17146" s="1" t="b">
        <v>1</v>
      </c>
      <c r="I17146" s="2">
        <v>0.929237222636503</v>
      </c>
      <c r="J17146" s="2">
        <v>0.9876840864216683</v>
      </c>
      <c r="K17146" s="2">
        <v>0.3807116444411954</v>
      </c>
      <c r="L17146" s="2">
        <v>1.05239693029471</v>
      </c>
      <c r="M17146" s="2">
        <v>0.07367894546834214</v>
      </c>
      <c r="N17146" s="2">
        <v>0.03187340190467257</v>
      </c>
      <c r="O17146" s="2">
        <v>0.005381943533139802</v>
      </c>
    </row>
    <row r="17147" spans="1:15">
      <c r="A17147" s="1" t="s">
        <v>704</v>
      </c>
      <c r="B17147" s="1" t="s">
        <v>1977</v>
      </c>
      <c r="C17147" s="1" t="s">
        <v>3220</v>
      </c>
      <c r="D17147" s="1" t="s">
        <v>4519</v>
      </c>
      <c r="E17147" s="1" t="s">
        <v>5817</v>
      </c>
      <c r="F17147" s="1"/>
      <c r="G17147" s="1"/>
      <c r="H17147" s="1" t="b">
        <v>1</v>
      </c>
      <c r="I17147" s="2">
        <v>0.9307007380378244</v>
      </c>
      <c r="J17147" s="2">
        <v>0.9876840864216683</v>
      </c>
      <c r="K17147" s="2">
        <v>0.8482151716050118</v>
      </c>
      <c r="L17147" s="2">
        <v>0.9396548412860709</v>
      </c>
      <c r="M17147" s="2">
        <v>-0.08979717874608796</v>
      </c>
      <c r="N17147" s="2">
        <v>0.03118994169514922</v>
      </c>
      <c r="O17147" s="2">
        <v>0.005381943533139802</v>
      </c>
    </row>
    <row r="17148" spans="1:15">
      <c r="A17148" s="1" t="s">
        <v>704</v>
      </c>
      <c r="B17148" s="1" t="s">
        <v>1977</v>
      </c>
      <c r="C17148" s="1" t="s">
        <v>3220</v>
      </c>
      <c r="D17148" s="1" t="s">
        <v>4519</v>
      </c>
      <c r="E17148" s="1" t="s">
        <v>5817</v>
      </c>
      <c r="F17148" s="1"/>
      <c r="G17148" s="1"/>
      <c r="H17148" s="1" t="b">
        <v>1</v>
      </c>
      <c r="I17148" s="2">
        <v>0.9350063583282819</v>
      </c>
      <c r="J17148" s="2">
        <v>0.9876840864216683</v>
      </c>
      <c r="K17148" s="2">
        <v>0.4671457011047068</v>
      </c>
      <c r="L17148" s="2">
        <v>1.040278152600882</v>
      </c>
      <c r="M17148" s="2">
        <v>0.05696933194729036</v>
      </c>
      <c r="N17148" s="2">
        <v>0.02918543578256477</v>
      </c>
      <c r="O17148" s="2">
        <v>0.005381943533139802</v>
      </c>
    </row>
    <row r="17149" spans="1:15">
      <c r="A17149" s="1" t="s">
        <v>704</v>
      </c>
      <c r="B17149" s="1" t="s">
        <v>1977</v>
      </c>
      <c r="C17149" s="1" t="s">
        <v>3220</v>
      </c>
      <c r="D17149" s="1" t="s">
        <v>4519</v>
      </c>
      <c r="E17149" s="1" t="s">
        <v>5817</v>
      </c>
      <c r="F17149" s="1"/>
      <c r="G17149" s="1"/>
      <c r="H17149" s="1" t="b">
        <v>1</v>
      </c>
      <c r="I17149" s="2">
        <v>0.9354112792637104</v>
      </c>
      <c r="J17149" s="2">
        <v>0.9876840864216683</v>
      </c>
      <c r="K17149" s="2">
        <v>0.8049758376627075</v>
      </c>
      <c r="L17149" s="2">
        <v>0.9364945274195359</v>
      </c>
      <c r="M17149" s="2">
        <v>-0.09465753105199962</v>
      </c>
      <c r="N17149" s="2">
        <v>0.0289973976384877</v>
      </c>
      <c r="O17149" s="2">
        <v>0.005381943533139802</v>
      </c>
    </row>
    <row r="17150" spans="1:15">
      <c r="A17150" s="1" t="s">
        <v>704</v>
      </c>
      <c r="B17150" s="1" t="s">
        <v>1977</v>
      </c>
      <c r="C17150" s="1" t="s">
        <v>3220</v>
      </c>
      <c r="D17150" s="1" t="s">
        <v>4519</v>
      </c>
      <c r="E17150" s="1" t="s">
        <v>5817</v>
      </c>
      <c r="F17150" s="1"/>
      <c r="G17150" s="1"/>
      <c r="H17150" s="1" t="b">
        <v>1</v>
      </c>
      <c r="I17150" s="2">
        <v>0.9779801211864682</v>
      </c>
      <c r="J17150" s="2">
        <v>0.9876840864216683</v>
      </c>
      <c r="K17150" s="2">
        <v>0.6200727379943808</v>
      </c>
      <c r="L17150" s="2">
        <v>1.0146830410751</v>
      </c>
      <c r="M17150" s="2">
        <v>0.02102913974372473</v>
      </c>
      <c r="N17150" s="2">
        <v>0.009669972765327599</v>
      </c>
      <c r="O17150" s="2">
        <v>0.005381943533139802</v>
      </c>
    </row>
    <row r="17151" spans="1:15">
      <c r="A17151" s="1" t="s">
        <v>704</v>
      </c>
      <c r="B17151" s="1" t="s">
        <v>1977</v>
      </c>
      <c r="C17151" s="1" t="s">
        <v>3220</v>
      </c>
      <c r="D17151" s="1" t="s">
        <v>4519</v>
      </c>
      <c r="E17151" s="1" t="s">
        <v>5817</v>
      </c>
      <c r="F17151" s="1"/>
      <c r="G17151" s="1"/>
      <c r="H17151" s="1" t="b">
        <v>1</v>
      </c>
      <c r="I17151" s="2">
        <v>0.9819127529312137</v>
      </c>
      <c r="J17151" s="2">
        <v>0.9876840864216683</v>
      </c>
      <c r="K17151" s="2">
        <v>0.4939458941431759</v>
      </c>
      <c r="L17151" s="2">
        <v>0.9858607786477561</v>
      </c>
      <c r="M17151" s="2">
        <v>-0.02054416850314512</v>
      </c>
      <c r="N17151" s="2">
        <v>0.007927099386033948</v>
      </c>
      <c r="O17151" s="2">
        <v>0.005381943533139802</v>
      </c>
    </row>
    <row r="17152" spans="1:15">
      <c r="A17152" s="1" t="s">
        <v>704</v>
      </c>
      <c r="B17152" s="1" t="s">
        <v>1977</v>
      </c>
      <c r="C17152" s="1" t="s">
        <v>3220</v>
      </c>
      <c r="D17152" s="1" t="s">
        <v>4519</v>
      </c>
      <c r="E17152" s="1" t="s">
        <v>5817</v>
      </c>
      <c r="F17152" s="1"/>
      <c r="G17152" s="1"/>
      <c r="H17152" s="1" t="b">
        <v>1</v>
      </c>
      <c r="I17152" s="2">
        <v>0.9844773199073122</v>
      </c>
      <c r="J17152" s="2">
        <v>0.9876840864216683</v>
      </c>
      <c r="K17152" s="2">
        <v>0.7764261553793638</v>
      </c>
      <c r="L17152" s="2">
        <v>1.023515422597372</v>
      </c>
      <c r="M17152" s="2">
        <v>0.03353284143031275</v>
      </c>
      <c r="N17152" s="2">
        <v>0.006794284556397563</v>
      </c>
      <c r="O17152" s="2">
        <v>0.005381943533139802</v>
      </c>
    </row>
    <row r="17153" spans="1:15">
      <c r="A17153" s="1" t="s">
        <v>705</v>
      </c>
      <c r="B17153" s="1" t="s">
        <v>1978</v>
      </c>
      <c r="C17153" s="1" t="s">
        <v>3221</v>
      </c>
      <c r="D17153" s="1" t="s">
        <v>4520</v>
      </c>
      <c r="E17153" s="1" t="s">
        <v>5818</v>
      </c>
      <c r="F17153" s="1"/>
      <c r="G17153" s="1"/>
      <c r="H17153" s="1" t="b">
        <v>0</v>
      </c>
      <c r="I17153" s="2">
        <v>0.0123302793154012</v>
      </c>
      <c r="J17153" s="2">
        <v>0.2886844579352971</v>
      </c>
      <c r="K17153" s="2">
        <v>0.1581477806845622</v>
      </c>
      <c r="L17153" s="2">
        <v>441.4062476155564</v>
      </c>
      <c r="M17153" s="2">
        <v>8.785963239283943</v>
      </c>
      <c r="N17153" s="2">
        <v>1.90902708530504</v>
      </c>
      <c r="O17153" s="2">
        <v>0.539576596841939</v>
      </c>
    </row>
    <row r="17154" spans="1:15">
      <c r="A17154" s="1" t="s">
        <v>705</v>
      </c>
      <c r="B17154" s="1" t="s">
        <v>1978</v>
      </c>
      <c r="C17154" s="1" t="s">
        <v>3221</v>
      </c>
      <c r="D17154" s="1" t="s">
        <v>4520</v>
      </c>
      <c r="E17154" s="1" t="s">
        <v>5818</v>
      </c>
      <c r="F17154" s="1"/>
      <c r="G17154" s="1"/>
      <c r="H17154" s="1" t="b">
        <v>0</v>
      </c>
      <c r="I17154" s="2">
        <v>0.07242852389684264</v>
      </c>
      <c r="J17154" s="2">
        <v>0.6114317588026927</v>
      </c>
      <c r="K17154" s="2">
        <v>0.1808881406579769</v>
      </c>
      <c r="L17154" s="2">
        <v>228.266715631629</v>
      </c>
      <c r="M17154" s="2">
        <v>7.83457670026182</v>
      </c>
      <c r="N17154" s="2">
        <v>1.140090365689639</v>
      </c>
      <c r="O17154" s="2">
        <v>0.2136520070319979</v>
      </c>
    </row>
    <row r="17155" spans="1:15">
      <c r="A17155" s="1" t="s">
        <v>705</v>
      </c>
      <c r="B17155" s="1" t="s">
        <v>1978</v>
      </c>
      <c r="C17155" s="1" t="s">
        <v>3221</v>
      </c>
      <c r="D17155" s="1" t="s">
        <v>4520</v>
      </c>
      <c r="E17155" s="1" t="s">
        <v>5818</v>
      </c>
      <c r="F17155" s="1"/>
      <c r="G17155" s="1"/>
      <c r="H17155" s="1" t="b">
        <v>0</v>
      </c>
      <c r="I17155" s="2">
        <v>0.0480351135567124</v>
      </c>
      <c r="J17155" s="2">
        <v>0.4299103026669328</v>
      </c>
      <c r="K17155" s="2">
        <v>0.2488489480175296</v>
      </c>
      <c r="L17155" s="2">
        <v>558.605818688053</v>
      </c>
      <c r="M17155" s="2">
        <v>9.12568679122767</v>
      </c>
      <c r="N17155" s="2">
        <v>1.318441178273544</v>
      </c>
      <c r="O17155" s="2">
        <v>0.366622147025855</v>
      </c>
    </row>
    <row r="17156" spans="1:15">
      <c r="A17156" s="1" t="s">
        <v>705</v>
      </c>
      <c r="B17156" s="1" t="s">
        <v>1978</v>
      </c>
      <c r="C17156" s="1" t="s">
        <v>3221</v>
      </c>
      <c r="D17156" s="1" t="s">
        <v>4520</v>
      </c>
      <c r="E17156" s="1" t="s">
        <v>5818</v>
      </c>
      <c r="F17156" s="1"/>
      <c r="G17156" s="1"/>
      <c r="H17156" s="1" t="b">
        <v>0</v>
      </c>
      <c r="I17156" s="2">
        <v>0.0424076094118707</v>
      </c>
      <c r="J17156" s="2">
        <v>0.4330869897140259</v>
      </c>
      <c r="K17156" s="2">
        <v>0.1845529969234594</v>
      </c>
      <c r="L17156" s="2">
        <v>0.5314445357431432</v>
      </c>
      <c r="M17156" s="2">
        <v>-0.9120089622724912</v>
      </c>
      <c r="N17156" s="2">
        <v>1.372556208759238</v>
      </c>
      <c r="O17156" s="2">
        <v>0.36342486263422</v>
      </c>
    </row>
    <row r="17157" spans="1:15">
      <c r="A17157" s="1" t="s">
        <v>705</v>
      </c>
      <c r="B17157" s="1" t="s">
        <v>1978</v>
      </c>
      <c r="C17157" s="1" t="s">
        <v>3221</v>
      </c>
      <c r="D17157" s="1" t="s">
        <v>4520</v>
      </c>
      <c r="E17157" s="1" t="s">
        <v>5818</v>
      </c>
      <c r="F17157" s="1"/>
      <c r="G17157" s="1"/>
      <c r="H17157" s="1" t="b">
        <v>0</v>
      </c>
      <c r="I17157" s="2">
        <v>0.04843998417393624</v>
      </c>
      <c r="J17157" s="2">
        <v>0.2970586877452949</v>
      </c>
      <c r="K17157" s="2">
        <v>0.1167404144368341</v>
      </c>
      <c r="L17157" s="2">
        <v>1.526495820375753</v>
      </c>
      <c r="M17157" s="2">
        <v>0.6102236393767076</v>
      </c>
      <c r="N17157" s="2">
        <v>1.314796007419433</v>
      </c>
      <c r="O17157" s="2">
        <v>0.5271577417735144</v>
      </c>
    </row>
    <row r="17158" spans="1:15">
      <c r="A17158" s="1" t="s">
        <v>705</v>
      </c>
      <c r="B17158" s="1" t="s">
        <v>1978</v>
      </c>
      <c r="C17158" s="1" t="s">
        <v>3221</v>
      </c>
      <c r="D17158" s="1" t="s">
        <v>4520</v>
      </c>
      <c r="E17158" s="1" t="s">
        <v>5818</v>
      </c>
      <c r="F17158" s="1"/>
      <c r="G17158" s="1"/>
      <c r="H17158" s="1" t="b">
        <v>0</v>
      </c>
      <c r="I17158" s="2">
        <v>0.04867523349334061</v>
      </c>
      <c r="J17158" s="2">
        <v>0.3694079923195777</v>
      </c>
      <c r="K17158" s="2">
        <v>0.3321510027600029</v>
      </c>
      <c r="L17158" s="2">
        <v>542.7842269518427</v>
      </c>
      <c r="M17158" s="2">
        <v>9.084234987117734</v>
      </c>
      <c r="N17158" s="2">
        <v>1.312691956507958</v>
      </c>
      <c r="O17158" s="2">
        <v>0.4324937126241441</v>
      </c>
    </row>
    <row r="17159" spans="1:15">
      <c r="A17159" s="1" t="s">
        <v>705</v>
      </c>
      <c r="B17159" s="1" t="s">
        <v>1978</v>
      </c>
      <c r="C17159" s="1" t="s">
        <v>3221</v>
      </c>
      <c r="D17159" s="1" t="s">
        <v>4520</v>
      </c>
      <c r="E17159" s="1" t="s">
        <v>5818</v>
      </c>
      <c r="F17159" s="1"/>
      <c r="G17159" s="1"/>
      <c r="H17159" s="1" t="b">
        <v>0</v>
      </c>
      <c r="I17159" s="2">
        <v>0.06323704040834439</v>
      </c>
      <c r="J17159" s="2">
        <v>0.2970586877452949</v>
      </c>
      <c r="K17159" s="2">
        <v>0.2741451509369285</v>
      </c>
      <c r="L17159" s="2">
        <v>3.551687913588644</v>
      </c>
      <c r="M17159" s="2">
        <v>1.828504817808817</v>
      </c>
      <c r="N17159" s="2">
        <v>1.199028463920127</v>
      </c>
      <c r="O17159" s="2">
        <v>0.5271577417735144</v>
      </c>
    </row>
    <row r="17160" spans="1:15">
      <c r="A17160" s="1" t="s">
        <v>705</v>
      </c>
      <c r="B17160" s="1" t="s">
        <v>1978</v>
      </c>
      <c r="C17160" s="1" t="s">
        <v>3221</v>
      </c>
      <c r="D17160" s="1" t="s">
        <v>4520</v>
      </c>
      <c r="E17160" s="1" t="s">
        <v>5818</v>
      </c>
      <c r="F17160" s="1"/>
      <c r="G17160" s="1"/>
      <c r="H17160" s="1" t="b">
        <v>0</v>
      </c>
      <c r="I17160" s="2">
        <v>0.819946841920051</v>
      </c>
      <c r="J17160" s="2">
        <v>0.955710252503883</v>
      </c>
      <c r="K17160" s="2">
        <v>0.07208884382737478</v>
      </c>
      <c r="L17160" s="2">
        <v>0.8995623076121343</v>
      </c>
      <c r="M17160" s="2">
        <v>-0.1527048825936549</v>
      </c>
      <c r="N17160" s="2">
        <v>0.08621430250546434</v>
      </c>
      <c r="O17160" s="2">
        <v>0.01967375501669197</v>
      </c>
    </row>
    <row r="17161" spans="1:15">
      <c r="A17161" s="1" t="s">
        <v>705</v>
      </c>
      <c r="B17161" s="1" t="s">
        <v>1978</v>
      </c>
      <c r="C17161" s="1" t="s">
        <v>3221</v>
      </c>
      <c r="D17161" s="1" t="s">
        <v>4520</v>
      </c>
      <c r="E17161" s="1" t="s">
        <v>5818</v>
      </c>
      <c r="F17161" s="1"/>
      <c r="G17161" s="1"/>
      <c r="H17161" s="1" t="b">
        <v>0</v>
      </c>
      <c r="I17161" s="2">
        <v>0.07634095325173074</v>
      </c>
      <c r="J17161" s="2">
        <v>0.3053638130069229</v>
      </c>
      <c r="K17161" s="2">
        <v>0.05784023778948184</v>
      </c>
      <c r="L17161" s="2">
        <v>0.5557717788648474</v>
      </c>
      <c r="M17161" s="2">
        <v>-0.8474355160621322</v>
      </c>
      <c r="N17161" s="2">
        <v>1.117242421418859</v>
      </c>
      <c r="O17161" s="2">
        <v>0.5151824300908963</v>
      </c>
    </row>
    <row r="17162" spans="1:15">
      <c r="A17162" s="1" t="s">
        <v>705</v>
      </c>
      <c r="B17162" s="1" t="s">
        <v>1978</v>
      </c>
      <c r="C17162" s="1" t="s">
        <v>3221</v>
      </c>
      <c r="D17162" s="1" t="s">
        <v>4520</v>
      </c>
      <c r="E17162" s="1" t="s">
        <v>5818</v>
      </c>
      <c r="F17162" s="1"/>
      <c r="G17162" s="1"/>
      <c r="H17162" s="1" t="b">
        <v>0</v>
      </c>
      <c r="I17162" s="2">
        <v>0.1030985720322402</v>
      </c>
      <c r="J17162" s="2">
        <v>0.3646917178630084</v>
      </c>
      <c r="K17162" s="2">
        <v>0.0612253500862787</v>
      </c>
      <c r="L17162" s="2">
        <v>0.4254442453373199</v>
      </c>
      <c r="M17162" s="2">
        <v>-1.232958016432707</v>
      </c>
      <c r="N17162" s="2">
        <v>0.9867473498747099</v>
      </c>
      <c r="O17162" s="2">
        <v>0.4380740993877161</v>
      </c>
    </row>
    <row r="17163" spans="1:15">
      <c r="A17163" s="1" t="s">
        <v>705</v>
      </c>
      <c r="B17163" s="1" t="s">
        <v>1978</v>
      </c>
      <c r="C17163" s="1" t="s">
        <v>3221</v>
      </c>
      <c r="D17163" s="1" t="s">
        <v>4520</v>
      </c>
      <c r="E17163" s="1" t="s">
        <v>5818</v>
      </c>
      <c r="F17163" s="1"/>
      <c r="G17163" s="1"/>
      <c r="H17163" s="1" t="b">
        <v>0</v>
      </c>
      <c r="I17163" s="2">
        <v>0.1448640076576638</v>
      </c>
      <c r="J17163" s="2">
        <v>0.3739513814109455</v>
      </c>
      <c r="K17163" s="2">
        <v>0.1010689526885596</v>
      </c>
      <c r="L17163" s="2">
        <v>1.37059426621052</v>
      </c>
      <c r="M17163" s="2">
        <v>0.4548015567062236</v>
      </c>
      <c r="N17163" s="2">
        <v>0.8390395042275779</v>
      </c>
      <c r="O17163" s="2">
        <v>0.4271848581136493</v>
      </c>
    </row>
    <row r="17164" spans="1:15">
      <c r="A17164" s="1" t="s">
        <v>705</v>
      </c>
      <c r="B17164" s="1" t="s">
        <v>1978</v>
      </c>
      <c r="C17164" s="1" t="s">
        <v>3221</v>
      </c>
      <c r="D17164" s="1" t="s">
        <v>4520</v>
      </c>
      <c r="E17164" s="1" t="s">
        <v>5818</v>
      </c>
      <c r="F17164" s="1"/>
      <c r="G17164" s="1"/>
      <c r="H17164" s="1" t="b">
        <v>0</v>
      </c>
      <c r="I17164" s="2">
        <v>0.1454255372153677</v>
      </c>
      <c r="J17164" s="2">
        <v>0.3739513814109455</v>
      </c>
      <c r="K17164" s="2">
        <v>0.2579567690858554</v>
      </c>
      <c r="L17164" s="2">
        <v>1.707972396481912</v>
      </c>
      <c r="M17164" s="2">
        <v>0.772284658927689</v>
      </c>
      <c r="N17164" s="2">
        <v>0.8373593232026986</v>
      </c>
      <c r="O17164" s="2">
        <v>0.4271848581136493</v>
      </c>
    </row>
    <row r="17165" spans="1:15">
      <c r="A17165" s="1" t="s">
        <v>705</v>
      </c>
      <c r="B17165" s="1" t="s">
        <v>1978</v>
      </c>
      <c r="C17165" s="1" t="s">
        <v>3221</v>
      </c>
      <c r="D17165" s="1" t="s">
        <v>4520</v>
      </c>
      <c r="E17165" s="1" t="s">
        <v>5818</v>
      </c>
      <c r="F17165" s="1"/>
      <c r="G17165" s="1"/>
      <c r="H17165" s="1" t="b">
        <v>0</v>
      </c>
      <c r="I17165" s="2">
        <v>0.1839433989882893</v>
      </c>
      <c r="J17165" s="2">
        <v>0.4138726477236508</v>
      </c>
      <c r="K17165" s="2">
        <v>0.166198696715172</v>
      </c>
      <c r="L17165" s="2">
        <v>1.293336844998714</v>
      </c>
      <c r="M17165" s="2">
        <v>0.3710980688989933</v>
      </c>
      <c r="N17165" s="2">
        <v>0.7353157926896041</v>
      </c>
      <c r="O17165" s="2">
        <v>0.3831332745782418</v>
      </c>
    </row>
    <row r="17166" spans="1:15">
      <c r="A17166" s="1" t="s">
        <v>705</v>
      </c>
      <c r="B17166" s="1" t="s">
        <v>1978</v>
      </c>
      <c r="C17166" s="1" t="s">
        <v>3221</v>
      </c>
      <c r="D17166" s="1" t="s">
        <v>4520</v>
      </c>
      <c r="E17166" s="1" t="s">
        <v>5818</v>
      </c>
      <c r="F17166" s="1"/>
      <c r="G17166" s="1"/>
      <c r="H17166" s="1" t="b">
        <v>0</v>
      </c>
      <c r="I17166" s="2">
        <v>0.4331324775367358</v>
      </c>
      <c r="J17166" s="2">
        <v>0.7561220411174903</v>
      </c>
      <c r="K17166" s="2">
        <v>0.2576344610711805</v>
      </c>
      <c r="L17166" s="2">
        <v>1.300587541061035</v>
      </c>
      <c r="M17166" s="2">
        <v>0.3791635087035463</v>
      </c>
      <c r="N17166" s="2">
        <v>0.3633792503819867</v>
      </c>
      <c r="O17166" s="2">
        <v>0.1214081019772176</v>
      </c>
    </row>
    <row r="17167" spans="1:15">
      <c r="A17167" s="1" t="s">
        <v>705</v>
      </c>
      <c r="B17167" s="1" t="s">
        <v>1978</v>
      </c>
      <c r="C17167" s="1" t="s">
        <v>3221</v>
      </c>
      <c r="D17167" s="1" t="s">
        <v>4520</v>
      </c>
      <c r="E17167" s="1" t="s">
        <v>5818</v>
      </c>
      <c r="F17167" s="1"/>
      <c r="G17167" s="1"/>
      <c r="H17167" s="1" t="b">
        <v>0</v>
      </c>
      <c r="I17167" s="2">
        <v>0.23249629042884</v>
      </c>
      <c r="J17167" s="2">
        <v>0.4649925808576799</v>
      </c>
      <c r="K17167" s="2">
        <v>0.1008368402301069</v>
      </c>
      <c r="L17167" s="2">
        <v>1.476269303218022</v>
      </c>
      <c r="M17167" s="2">
        <v>0.5619559239576354</v>
      </c>
      <c r="N17167" s="2">
        <v>0.6335839720606397</v>
      </c>
      <c r="O17167" s="2">
        <v>0.3325539763966586</v>
      </c>
    </row>
    <row r="17168" spans="1:15">
      <c r="A17168" s="1" t="s">
        <v>705</v>
      </c>
      <c r="B17168" s="1" t="s">
        <v>1978</v>
      </c>
      <c r="C17168" s="1" t="s">
        <v>3221</v>
      </c>
      <c r="D17168" s="1" t="s">
        <v>4520</v>
      </c>
      <c r="E17168" s="1" t="s">
        <v>5818</v>
      </c>
      <c r="F17168" s="1"/>
      <c r="G17168" s="1"/>
      <c r="H17168" s="1" t="b">
        <v>0</v>
      </c>
      <c r="I17168" s="2">
        <v>0.2649697782268831</v>
      </c>
      <c r="J17168" s="2">
        <v>0.47431294260297</v>
      </c>
      <c r="K17168" s="2">
        <v>0.1392106942977439</v>
      </c>
      <c r="L17168" s="2">
        <v>1.40062361724548</v>
      </c>
      <c r="M17168" s="2">
        <v>0.4860693194471737</v>
      </c>
      <c r="N17168" s="2">
        <v>0.5768036577529277</v>
      </c>
      <c r="O17168" s="2">
        <v>0.3239350245693773</v>
      </c>
    </row>
    <row r="17169" spans="1:15">
      <c r="A17169" s="1" t="s">
        <v>705</v>
      </c>
      <c r="B17169" s="1" t="s">
        <v>1978</v>
      </c>
      <c r="C17169" s="1" t="s">
        <v>3221</v>
      </c>
      <c r="D17169" s="1" t="s">
        <v>4520</v>
      </c>
      <c r="E17169" s="1" t="s">
        <v>5818</v>
      </c>
      <c r="F17169" s="1"/>
      <c r="G17169" s="1"/>
      <c r="H17169" s="1" t="b">
        <v>0</v>
      </c>
      <c r="I17169" s="2">
        <v>0.4732938811812262</v>
      </c>
      <c r="J17169" s="2">
        <v>0.7450234993497178</v>
      </c>
      <c r="K17169" s="2">
        <v>0.05966046805926737</v>
      </c>
      <c r="L17169" s="2">
        <v>1.201283068715807</v>
      </c>
      <c r="M17169" s="2">
        <v>0.2645761458091385</v>
      </c>
      <c r="N17169" s="2">
        <v>0.3248691101240335</v>
      </c>
      <c r="O17169" s="2">
        <v>0.127830028624919</v>
      </c>
    </row>
    <row r="17170" spans="1:15">
      <c r="A17170" s="1" t="s">
        <v>705</v>
      </c>
      <c r="B17170" s="1" t="s">
        <v>1978</v>
      </c>
      <c r="C17170" s="1" t="s">
        <v>3221</v>
      </c>
      <c r="D17170" s="1" t="s">
        <v>4520</v>
      </c>
      <c r="E17170" s="1" t="s">
        <v>5818</v>
      </c>
      <c r="F17170" s="1"/>
      <c r="G17170" s="1"/>
      <c r="H17170" s="1" t="b">
        <v>0</v>
      </c>
      <c r="I17170" s="2">
        <v>0.4135874628979929</v>
      </c>
      <c r="J17170" s="2">
        <v>0.6473542897533799</v>
      </c>
      <c r="K17170" s="2">
        <v>0.3069925967319506</v>
      </c>
      <c r="L17170" s="2">
        <v>0.8007366020769813</v>
      </c>
      <c r="M17170" s="2">
        <v>-0.3206003408556255</v>
      </c>
      <c r="N17170" s="2">
        <v>0.3834326345097234</v>
      </c>
      <c r="O17170" s="2">
        <v>0.1888579697600292</v>
      </c>
    </row>
    <row r="17171" spans="1:15">
      <c r="A17171" s="1" t="s">
        <v>705</v>
      </c>
      <c r="B17171" s="1" t="s">
        <v>1978</v>
      </c>
      <c r="C17171" s="1" t="s">
        <v>3221</v>
      </c>
      <c r="D17171" s="1" t="s">
        <v>4520</v>
      </c>
      <c r="E17171" s="1" t="s">
        <v>5818</v>
      </c>
      <c r="F17171" s="1"/>
      <c r="G17171" s="1"/>
      <c r="H17171" s="1" t="b">
        <v>0</v>
      </c>
      <c r="I17171" s="2">
        <v>0.5478935824950327</v>
      </c>
      <c r="J17171" s="2">
        <v>0.7939942422637596</v>
      </c>
      <c r="K17171" s="2">
        <v>0.09927633800292568</v>
      </c>
      <c r="L17171" s="2">
        <v>0.818205017175376</v>
      </c>
      <c r="M17171" s="2">
        <v>-0.2894657111301859</v>
      </c>
      <c r="N17171" s="2">
        <v>0.2613037864485124</v>
      </c>
      <c r="O17171" s="2">
        <v>0.1001826468955032</v>
      </c>
    </row>
    <row r="17172" spans="1:15">
      <c r="A17172" s="1" t="s">
        <v>705</v>
      </c>
      <c r="B17172" s="1" t="s">
        <v>1978</v>
      </c>
      <c r="C17172" s="1" t="s">
        <v>3221</v>
      </c>
      <c r="D17172" s="1" t="s">
        <v>4520</v>
      </c>
      <c r="E17172" s="1" t="s">
        <v>5818</v>
      </c>
      <c r="F17172" s="1"/>
      <c r="G17172" s="1"/>
      <c r="H17172" s="1" t="b">
        <v>0</v>
      </c>
      <c r="I17172" s="2">
        <v>0.5903885540735603</v>
      </c>
      <c r="J17172" s="2">
        <v>0.7953877840405512</v>
      </c>
      <c r="K17172" s="2">
        <v>0.09651966218531943</v>
      </c>
      <c r="L17172" s="2">
        <v>0.8278271173006542</v>
      </c>
      <c r="M17172" s="2">
        <v>-0.2725985868912709</v>
      </c>
      <c r="N17172" s="2">
        <v>0.2288620708172615</v>
      </c>
      <c r="O17172" s="2">
        <v>0.0994210834085253</v>
      </c>
    </row>
    <row r="17173" spans="1:15">
      <c r="A17173" s="1" t="s">
        <v>705</v>
      </c>
      <c r="B17173" s="1" t="s">
        <v>1978</v>
      </c>
      <c r="C17173" s="1" t="s">
        <v>3221</v>
      </c>
      <c r="D17173" s="1" t="s">
        <v>4520</v>
      </c>
      <c r="E17173" s="1" t="s">
        <v>5818</v>
      </c>
      <c r="F17173" s="1"/>
      <c r="G17173" s="1"/>
      <c r="H17173" s="1" t="b">
        <v>0</v>
      </c>
      <c r="I17173" s="2">
        <v>0.6101748067660531</v>
      </c>
      <c r="J17173" s="2">
        <v>0.7953877840405512</v>
      </c>
      <c r="K17173" s="2">
        <v>0.02894923961912764</v>
      </c>
      <c r="L17173" s="2">
        <v>0.8169833555396009</v>
      </c>
      <c r="M17173" s="2">
        <v>-0.2916214083463699</v>
      </c>
      <c r="N17173" s="2">
        <v>0.2145457277135334</v>
      </c>
      <c r="O17173" s="2">
        <v>0.0994210834085253</v>
      </c>
    </row>
    <row r="17174" spans="1:15">
      <c r="A17174" s="1" t="s">
        <v>705</v>
      </c>
      <c r="B17174" s="1" t="s">
        <v>1978</v>
      </c>
      <c r="C17174" s="1" t="s">
        <v>3221</v>
      </c>
      <c r="D17174" s="1" t="s">
        <v>4520</v>
      </c>
      <c r="E17174" s="1" t="s">
        <v>5818</v>
      </c>
      <c r="F17174" s="1"/>
      <c r="G17174" s="1"/>
      <c r="H17174" s="1" t="b">
        <v>0</v>
      </c>
      <c r="I17174" s="2">
        <v>0.7873606115936029</v>
      </c>
      <c r="J17174" s="2">
        <v>0.9037080020581116</v>
      </c>
      <c r="K17174" s="2">
        <v>0.2233838477834663</v>
      </c>
      <c r="L17174" s="2">
        <v>1.05475401433703</v>
      </c>
      <c r="M17174" s="2">
        <v>0.07690657838741824</v>
      </c>
      <c r="N17174" s="2">
        <v>0.1038263149654205</v>
      </c>
      <c r="O17174" s="2">
        <v>0.04397187215741562</v>
      </c>
    </row>
    <row r="17175" spans="1:15">
      <c r="A17175" s="1" t="s">
        <v>705</v>
      </c>
      <c r="B17175" s="1" t="s">
        <v>1978</v>
      </c>
      <c r="C17175" s="1" t="s">
        <v>3221</v>
      </c>
      <c r="D17175" s="1" t="s">
        <v>4520</v>
      </c>
      <c r="E17175" s="1" t="s">
        <v>5818</v>
      </c>
      <c r="F17175" s="1"/>
      <c r="G17175" s="1"/>
      <c r="H17175" s="1" t="b">
        <v>0</v>
      </c>
      <c r="I17175" s="2">
        <v>0.8102743936106286</v>
      </c>
      <c r="J17175" s="2">
        <v>0.9037080020581116</v>
      </c>
      <c r="K17175" s="2">
        <v>0.302454111451625</v>
      </c>
      <c r="L17175" s="2">
        <v>0.9444808720327513</v>
      </c>
      <c r="M17175" s="2">
        <v>-0.08240651595813271</v>
      </c>
      <c r="N17175" s="2">
        <v>0.09136788550276287</v>
      </c>
      <c r="O17175" s="2">
        <v>0.04397187215741562</v>
      </c>
    </row>
    <row r="17176" spans="1:15">
      <c r="A17176" s="1" t="s">
        <v>705</v>
      </c>
      <c r="B17176" s="1" t="s">
        <v>1978</v>
      </c>
      <c r="C17176" s="1" t="s">
        <v>3221</v>
      </c>
      <c r="D17176" s="1" t="s">
        <v>4520</v>
      </c>
      <c r="E17176" s="1" t="s">
        <v>5818</v>
      </c>
      <c r="F17176" s="1"/>
      <c r="G17176" s="1"/>
      <c r="H17176" s="1" t="b">
        <v>0</v>
      </c>
      <c r="I17176" s="2">
        <v>0.9184506470159125</v>
      </c>
      <c r="J17176" s="2">
        <v>0.9251744856573033</v>
      </c>
      <c r="K17176" s="2">
        <v>0.09053371168874903</v>
      </c>
      <c r="L17176" s="2">
        <v>1.02657680036708</v>
      </c>
      <c r="M17176" s="2">
        <v>0.03784156253083015</v>
      </c>
      <c r="N17176" s="2">
        <v>0.03694417556341566</v>
      </c>
      <c r="O17176" s="2">
        <v>0.03377635265350719</v>
      </c>
    </row>
    <row r="17177" spans="1:15">
      <c r="A17177" s="1" t="s">
        <v>705</v>
      </c>
      <c r="B17177" s="1" t="s">
        <v>1978</v>
      </c>
      <c r="C17177" s="1" t="s">
        <v>3221</v>
      </c>
      <c r="D17177" s="1" t="s">
        <v>4520</v>
      </c>
      <c r="E17177" s="1" t="s">
        <v>5818</v>
      </c>
      <c r="F17177" s="1"/>
      <c r="G17177" s="1"/>
      <c r="H17177" s="1" t="b">
        <v>0</v>
      </c>
      <c r="I17177" s="2">
        <v>0.9251744856573033</v>
      </c>
      <c r="J17177" s="2">
        <v>0.9251744856573033</v>
      </c>
      <c r="K17177" s="2">
        <v>0.03575832849869677</v>
      </c>
      <c r="L17177" s="2">
        <v>1.011950984989635</v>
      </c>
      <c r="M17177" s="2">
        <v>0.0171394131301428</v>
      </c>
      <c r="N17177" s="2">
        <v>0.03377635265350719</v>
      </c>
      <c r="O17177" s="2">
        <v>0.03377635265350719</v>
      </c>
    </row>
    <row r="17178" spans="1:15">
      <c r="A17178" s="1" t="s">
        <v>706</v>
      </c>
      <c r="B17178" s="1" t="s">
        <v>1979</v>
      </c>
      <c r="C17178" s="1" t="s">
        <v>3222</v>
      </c>
      <c r="D17178" s="1" t="s">
        <v>4521</v>
      </c>
      <c r="E17178" s="1" t="s">
        <v>5819</v>
      </c>
      <c r="F17178" s="1"/>
      <c r="G17178" s="1"/>
      <c r="H17178" s="1" t="b">
        <v>0</v>
      </c>
      <c r="I17178" s="2">
        <v>0.05094524939865826</v>
      </c>
      <c r="J17178" s="2">
        <v>0.4585072445879242</v>
      </c>
      <c r="K17178" s="2">
        <v>0.3315908662603956</v>
      </c>
      <c r="L17178" s="2">
        <v>762.2996660779112</v>
      </c>
      <c r="M17178" s="2">
        <v>9.574214433920933</v>
      </c>
      <c r="N17178" s="2">
        <v>1.292896307361959</v>
      </c>
      <c r="O17178" s="2">
        <v>0.3386537979226345</v>
      </c>
    </row>
    <row r="17179" spans="1:15">
      <c r="A17179" s="1" t="s">
        <v>706</v>
      </c>
      <c r="B17179" s="1" t="s">
        <v>1979</v>
      </c>
      <c r="C17179" s="1" t="s">
        <v>3222</v>
      </c>
      <c r="D17179" s="1" t="s">
        <v>4521</v>
      </c>
      <c r="E17179" s="1" t="s">
        <v>5819</v>
      </c>
      <c r="F17179" s="1"/>
      <c r="G17179" s="1"/>
      <c r="H17179" s="1" t="b">
        <v>0</v>
      </c>
      <c r="I17179" s="2">
        <v>0.1519028337000537</v>
      </c>
      <c r="J17179" s="2">
        <v>0.476142382214501</v>
      </c>
      <c r="K17179" s="2">
        <v>0.01560681255690712</v>
      </c>
      <c r="L17179" s="2">
        <v>0.5388559633883647</v>
      </c>
      <c r="M17179" s="2">
        <v>-0.8920284038678543</v>
      </c>
      <c r="N17179" s="2">
        <v>0.8184341244333437</v>
      </c>
      <c r="O17179" s="2">
        <v>0.3222631595406666</v>
      </c>
    </row>
    <row r="17180" spans="1:15">
      <c r="A17180" s="1" t="s">
        <v>706</v>
      </c>
      <c r="B17180" s="1" t="s">
        <v>1979</v>
      </c>
      <c r="C17180" s="1" t="s">
        <v>3222</v>
      </c>
      <c r="D17180" s="1" t="s">
        <v>4521</v>
      </c>
      <c r="E17180" s="1" t="s">
        <v>5819</v>
      </c>
      <c r="F17180" s="1"/>
      <c r="G17180" s="1"/>
      <c r="H17180" s="1" t="b">
        <v>0</v>
      </c>
      <c r="I17180" s="2">
        <v>0.1587141274048337</v>
      </c>
      <c r="J17180" s="2">
        <v>0.476142382214501</v>
      </c>
      <c r="K17180" s="2">
        <v>0.3651442315165427</v>
      </c>
      <c r="L17180" s="2">
        <v>2.229296751010062</v>
      </c>
      <c r="M17180" s="2">
        <v>1.156588672548688</v>
      </c>
      <c r="N17180" s="2">
        <v>0.799384414260329</v>
      </c>
      <c r="O17180" s="2">
        <v>0.3222631595406666</v>
      </c>
    </row>
    <row r="17181" spans="1:15">
      <c r="A17181" s="1" t="s">
        <v>706</v>
      </c>
      <c r="B17181" s="1" t="s">
        <v>1979</v>
      </c>
      <c r="C17181" s="1" t="s">
        <v>3222</v>
      </c>
      <c r="D17181" s="1" t="s">
        <v>4521</v>
      </c>
      <c r="E17181" s="1" t="s">
        <v>5819</v>
      </c>
      <c r="F17181" s="1"/>
      <c r="G17181" s="1"/>
      <c r="H17181" s="1" t="b">
        <v>0</v>
      </c>
      <c r="I17181" s="2">
        <v>0.2969226020840047</v>
      </c>
      <c r="J17181" s="2">
        <v>0.6680758546890107</v>
      </c>
      <c r="K17181" s="2">
        <v>0.285714754844149</v>
      </c>
      <c r="L17181" s="2">
        <v>1.956483813509659</v>
      </c>
      <c r="M17181" s="2">
        <v>0.9682631745034948</v>
      </c>
      <c r="N17181" s="2">
        <v>0.5273567421589157</v>
      </c>
      <c r="O17181" s="2">
        <v>0.1751742240475531</v>
      </c>
    </row>
    <row r="17182" spans="1:15">
      <c r="A17182" s="1" t="s">
        <v>706</v>
      </c>
      <c r="B17182" s="1" t="s">
        <v>1979</v>
      </c>
      <c r="C17182" s="1" t="s">
        <v>3222</v>
      </c>
      <c r="D17182" s="1" t="s">
        <v>4521</v>
      </c>
      <c r="E17182" s="1" t="s">
        <v>5819</v>
      </c>
      <c r="F17182" s="1"/>
      <c r="G17182" s="1"/>
      <c r="H17182" s="1" t="b">
        <v>0</v>
      </c>
      <c r="I17182" s="2">
        <v>0.4685161824204274</v>
      </c>
      <c r="J17182" s="2">
        <v>0.7794373115984807</v>
      </c>
      <c r="K17182" s="2">
        <v>0.006478348358992008</v>
      </c>
      <c r="L17182" s="2">
        <v>0.8390008437947424</v>
      </c>
      <c r="M17182" s="2">
        <v>-0.2532558332831956</v>
      </c>
      <c r="N17182" s="2">
        <v>0.3292754041048634</v>
      </c>
      <c r="O17182" s="2">
        <v>0.1082188084054306</v>
      </c>
    </row>
    <row r="17183" spans="1:15">
      <c r="A17183" s="1" t="s">
        <v>706</v>
      </c>
      <c r="B17183" s="1" t="s">
        <v>1979</v>
      </c>
      <c r="C17183" s="1" t="s">
        <v>3222</v>
      </c>
      <c r="D17183" s="1" t="s">
        <v>4521</v>
      </c>
      <c r="E17183" s="1" t="s">
        <v>5819</v>
      </c>
      <c r="F17183" s="1"/>
      <c r="G17183" s="1"/>
      <c r="H17183" s="1" t="b">
        <v>0</v>
      </c>
      <c r="I17183" s="2">
        <v>0.5196248743989872</v>
      </c>
      <c r="J17183" s="2">
        <v>0.7794373115984807</v>
      </c>
      <c r="K17183" s="2">
        <v>0.2833227416139705</v>
      </c>
      <c r="L17183" s="2">
        <v>1.451085199017497</v>
      </c>
      <c r="M17183" s="2">
        <v>0.5371322282892266</v>
      </c>
      <c r="N17183" s="2">
        <v>0.2843100674611118</v>
      </c>
      <c r="O17183" s="2">
        <v>0.1082188084054306</v>
      </c>
    </row>
    <row r="17184" spans="1:15">
      <c r="A17184" s="1" t="s">
        <v>706</v>
      </c>
      <c r="B17184" s="1" t="s">
        <v>1979</v>
      </c>
      <c r="C17184" s="1" t="s">
        <v>3222</v>
      </c>
      <c r="D17184" s="1" t="s">
        <v>4521</v>
      </c>
      <c r="E17184" s="1" t="s">
        <v>5819</v>
      </c>
      <c r="F17184" s="1"/>
      <c r="G17184" s="1"/>
      <c r="H17184" s="1" t="b">
        <v>0</v>
      </c>
      <c r="I17184" s="2">
        <v>0.6320321168870096</v>
      </c>
      <c r="J17184" s="2">
        <v>0.8126127217118696</v>
      </c>
      <c r="K17184" s="2">
        <v>0.5229150516755573</v>
      </c>
      <c r="L17184" s="2">
        <v>1.385997396198166</v>
      </c>
      <c r="M17184" s="2">
        <v>0.4709245471608978</v>
      </c>
      <c r="N17184" s="2">
        <v>0.1992608523625395</v>
      </c>
      <c r="O17184" s="2">
        <v>0.09011638293747141</v>
      </c>
    </row>
    <row r="17185" spans="1:15">
      <c r="A17185" s="1" t="s">
        <v>706</v>
      </c>
      <c r="B17185" s="1" t="s">
        <v>1979</v>
      </c>
      <c r="C17185" s="1" t="s">
        <v>3222</v>
      </c>
      <c r="D17185" s="1" t="s">
        <v>4521</v>
      </c>
      <c r="E17185" s="1" t="s">
        <v>5819</v>
      </c>
      <c r="F17185" s="1"/>
      <c r="G17185" s="1"/>
      <c r="H17185" s="1" t="b">
        <v>0</v>
      </c>
      <c r="I17185" s="2">
        <v>0.8755535677827333</v>
      </c>
      <c r="J17185" s="2">
        <v>0.9502364571331772</v>
      </c>
      <c r="K17185" s="2">
        <v>0.5546233959360146</v>
      </c>
      <c r="L17185" s="2">
        <v>0.9298527128310184</v>
      </c>
      <c r="M17185" s="2">
        <v>-0.1049258811360066</v>
      </c>
      <c r="N17185" s="2">
        <v>0.05771727792917709</v>
      </c>
      <c r="O17185" s="2">
        <v>0.0221683112899653</v>
      </c>
    </row>
    <row r="17186" spans="1:15">
      <c r="A17186" s="1" t="s">
        <v>706</v>
      </c>
      <c r="B17186" s="1" t="s">
        <v>1979</v>
      </c>
      <c r="C17186" s="1" t="s">
        <v>3222</v>
      </c>
      <c r="D17186" s="1" t="s">
        <v>4521</v>
      </c>
      <c r="E17186" s="1" t="s">
        <v>5819</v>
      </c>
      <c r="F17186" s="1"/>
      <c r="G17186" s="1"/>
      <c r="H17186" s="1" t="b">
        <v>0</v>
      </c>
      <c r="I17186" s="2">
        <v>0.9502364571331772</v>
      </c>
      <c r="J17186" s="2">
        <v>0.9502364571331772</v>
      </c>
      <c r="K17186" s="2">
        <v>0.4001407893216463</v>
      </c>
      <c r="L17186" s="2">
        <v>0.9592946634818381</v>
      </c>
      <c r="M17186" s="2">
        <v>-0.05995406353600873</v>
      </c>
      <c r="N17186" s="2">
        <v>0.0221683112899653</v>
      </c>
      <c r="O17186" s="2">
        <v>0.0221683112899653</v>
      </c>
    </row>
    <row r="17187" spans="1:15">
      <c r="A17187" s="1" t="s">
        <v>707</v>
      </c>
      <c r="B17187" s="1" t="s">
        <v>1980</v>
      </c>
      <c r="C17187" s="1" t="s">
        <v>3223</v>
      </c>
      <c r="D17187" s="1" t="s">
        <v>4522</v>
      </c>
      <c r="E17187" s="1" t="s">
        <v>5820</v>
      </c>
      <c r="F17187" s="1"/>
      <c r="G17187" s="1"/>
      <c r="H17187" s="1" t="b">
        <v>1</v>
      </c>
      <c r="I17187" s="2">
        <v>0.0007583021799566815</v>
      </c>
      <c r="J17187" s="2">
        <v>0.002274906539870045</v>
      </c>
      <c r="K17187" s="2">
        <v>0.03889824222367559</v>
      </c>
      <c r="L17187" s="2">
        <v>557.2757216367365</v>
      </c>
      <c r="M17187" s="2">
        <v>9.12224749187682</v>
      </c>
      <c r="N17187" s="2">
        <v>3.120157695507837</v>
      </c>
      <c r="O17187" s="2">
        <v>2.643036440788174</v>
      </c>
    </row>
    <row r="17188" spans="1:15">
      <c r="A17188" s="1" t="s">
        <v>707</v>
      </c>
      <c r="B17188" s="1" t="s">
        <v>1980</v>
      </c>
      <c r="C17188" s="1" t="s">
        <v>3223</v>
      </c>
      <c r="D17188" s="1" t="s">
        <v>4522</v>
      </c>
      <c r="E17188" s="1" t="s">
        <v>5820</v>
      </c>
      <c r="F17188" s="1"/>
      <c r="G17188" s="1"/>
      <c r="H17188" s="1" t="b">
        <v>1</v>
      </c>
      <c r="I17188" s="2">
        <v>0.01236802503904434</v>
      </c>
      <c r="J17188" s="2">
        <v>0.01855203755856652</v>
      </c>
      <c r="K17188" s="2">
        <v>0.1272507315959758</v>
      </c>
      <c r="L17188" s="2">
        <v>2.481120605273432</v>
      </c>
      <c r="M17188" s="2">
        <v>1.310991865178308</v>
      </c>
      <c r="N17188" s="2">
        <v>1.907699644196466</v>
      </c>
      <c r="O17188" s="2">
        <v>1.731608385140785</v>
      </c>
    </row>
    <row r="17189" spans="1:15">
      <c r="A17189" s="1" t="s">
        <v>707</v>
      </c>
      <c r="B17189" s="1" t="s">
        <v>1980</v>
      </c>
      <c r="C17189" s="1" t="s">
        <v>3223</v>
      </c>
      <c r="D17189" s="1" t="s">
        <v>4522</v>
      </c>
      <c r="E17189" s="1" t="s">
        <v>5820</v>
      </c>
      <c r="F17189" s="1"/>
      <c r="G17189" s="1"/>
      <c r="H17189" s="1" t="b">
        <v>1</v>
      </c>
      <c r="I17189" s="2">
        <v>0.1616806343817258</v>
      </c>
      <c r="J17189" s="2">
        <v>0.1616806343817258</v>
      </c>
      <c r="K17189" s="2">
        <v>0.7437765776850779</v>
      </c>
      <c r="L17189" s="2">
        <v>0.07879484337406252</v>
      </c>
      <c r="M17189" s="2">
        <v>-3.665754972302396</v>
      </c>
      <c r="N17189" s="2">
        <v>0.7913419954604511</v>
      </c>
      <c r="O17189" s="2">
        <v>0.7913419954604511</v>
      </c>
    </row>
    <row r="17190" spans="1:15">
      <c r="A17190" s="1" t="s">
        <v>708</v>
      </c>
      <c r="B17190" s="1" t="s">
        <v>1981</v>
      </c>
      <c r="C17190" s="1" t="s">
        <v>3224</v>
      </c>
      <c r="D17190" s="1" t="s">
        <v>4523</v>
      </c>
      <c r="E17190" s="1" t="s">
        <v>5821</v>
      </c>
      <c r="F17190" s="1"/>
      <c r="G17190" s="1"/>
      <c r="H17190" s="1" t="b">
        <v>0</v>
      </c>
      <c r="I17190" s="2">
        <v>0.1484989436637899</v>
      </c>
      <c r="J17190" s="2">
        <v>0.7140439670769259</v>
      </c>
      <c r="K17190" s="2">
        <v>0.3460315722758393</v>
      </c>
      <c r="L17190" s="2">
        <v>0.5079974120182342</v>
      </c>
      <c r="M17190" s="2">
        <v>-0.9771069476497046</v>
      </c>
      <c r="N17190" s="2">
        <v>0.8282766356573329</v>
      </c>
      <c r="O17190" s="2">
        <v>0.146275045827456</v>
      </c>
    </row>
    <row r="17191" spans="1:15">
      <c r="A17191" s="1" t="s">
        <v>708</v>
      </c>
      <c r="B17191" s="1" t="s">
        <v>1981</v>
      </c>
      <c r="C17191" s="1" t="s">
        <v>3224</v>
      </c>
      <c r="D17191" s="1" t="s">
        <v>4523</v>
      </c>
      <c r="E17191" s="1" t="s">
        <v>5821</v>
      </c>
      <c r="F17191" s="1"/>
      <c r="G17191" s="1"/>
      <c r="H17191" s="1" t="b">
        <v>0</v>
      </c>
      <c r="I17191" s="2">
        <v>0.309805361009041</v>
      </c>
      <c r="J17191" s="2">
        <v>0.7140439670769259</v>
      </c>
      <c r="K17191" s="2">
        <v>0.4593484949131517</v>
      </c>
      <c r="L17191" s="2">
        <v>0.5189420469828939</v>
      </c>
      <c r="M17191" s="2">
        <v>-0.9463546607333281</v>
      </c>
      <c r="N17191" s="2">
        <v>0.5089110712879191</v>
      </c>
      <c r="O17191" s="2">
        <v>0.146275045827456</v>
      </c>
    </row>
    <row r="17192" spans="1:15">
      <c r="A17192" s="1" t="s">
        <v>708</v>
      </c>
      <c r="B17192" s="1" t="s">
        <v>1981</v>
      </c>
      <c r="C17192" s="1" t="s">
        <v>3224</v>
      </c>
      <c r="D17192" s="1" t="s">
        <v>4523</v>
      </c>
      <c r="E17192" s="1" t="s">
        <v>5821</v>
      </c>
      <c r="F17192" s="1"/>
      <c r="G17192" s="1"/>
      <c r="H17192" s="1" t="b">
        <v>0</v>
      </c>
      <c r="I17192" s="2">
        <v>0.4055585999225992</v>
      </c>
      <c r="J17192" s="2">
        <v>0.7140439670769259</v>
      </c>
      <c r="K17192" s="2">
        <v>0.3682146296965007</v>
      </c>
      <c r="L17192" s="2">
        <v>0.6811474943453146</v>
      </c>
      <c r="M17192" s="2">
        <v>-0.5539608644614906</v>
      </c>
      <c r="N17192" s="2">
        <v>0.3919463848947379</v>
      </c>
      <c r="O17192" s="2">
        <v>0.146275045827456</v>
      </c>
    </row>
    <row r="17193" spans="1:15">
      <c r="A17193" s="1" t="s">
        <v>708</v>
      </c>
      <c r="B17193" s="1" t="s">
        <v>1981</v>
      </c>
      <c r="C17193" s="1" t="s">
        <v>3224</v>
      </c>
      <c r="D17193" s="1" t="s">
        <v>4523</v>
      </c>
      <c r="E17193" s="1" t="s">
        <v>5821</v>
      </c>
      <c r="F17193" s="1"/>
      <c r="G17193" s="1"/>
      <c r="H17193" s="1" t="b">
        <v>0</v>
      </c>
      <c r="I17193" s="2">
        <v>0.4835880401672711</v>
      </c>
      <c r="J17193" s="2">
        <v>0.8533106175536121</v>
      </c>
      <c r="K17193" s="2">
        <v>0.2476214139959418</v>
      </c>
      <c r="L17193" s="2">
        <v>1.272927934581016</v>
      </c>
      <c r="M17193" s="2">
        <v>0.3481507449536763</v>
      </c>
      <c r="N17193" s="2">
        <v>0.3155244484100804</v>
      </c>
      <c r="O17193" s="2">
        <v>0.06889285050440891</v>
      </c>
    </row>
    <row r="17194" spans="1:15">
      <c r="A17194" s="1" t="s">
        <v>708</v>
      </c>
      <c r="B17194" s="1" t="s">
        <v>1981</v>
      </c>
      <c r="C17194" s="1" t="s">
        <v>3224</v>
      </c>
      <c r="D17194" s="1" t="s">
        <v>4523</v>
      </c>
      <c r="E17194" s="1" t="s">
        <v>5821</v>
      </c>
      <c r="F17194" s="1"/>
      <c r="G17194" s="1"/>
      <c r="H17194" s="1" t="b">
        <v>0</v>
      </c>
      <c r="I17194" s="2">
        <v>0.4284263802461555</v>
      </c>
      <c r="J17194" s="2">
        <v>0.7140439670769259</v>
      </c>
      <c r="K17194" s="2">
        <v>0.3330414982059448</v>
      </c>
      <c r="L17194" s="2">
        <v>0.549358056300026</v>
      </c>
      <c r="M17194" s="2">
        <v>-0.8641813305928986</v>
      </c>
      <c r="N17194" s="2">
        <v>0.3681237954438124</v>
      </c>
      <c r="O17194" s="2">
        <v>0.146275045827456</v>
      </c>
    </row>
    <row r="17195" spans="1:15">
      <c r="A17195" s="1" t="s">
        <v>708</v>
      </c>
      <c r="B17195" s="1" t="s">
        <v>1981</v>
      </c>
      <c r="C17195" s="1" t="s">
        <v>3224</v>
      </c>
      <c r="D17195" s="1" t="s">
        <v>4523</v>
      </c>
      <c r="E17195" s="1" t="s">
        <v>5821</v>
      </c>
      <c r="F17195" s="1"/>
      <c r="G17195" s="1"/>
      <c r="H17195" s="1" t="b">
        <v>0</v>
      </c>
      <c r="I17195" s="2">
        <v>0.6205363874325778</v>
      </c>
      <c r="J17195" s="2">
        <v>0.886480553475111</v>
      </c>
      <c r="K17195" s="2">
        <v>0.6460230815716146</v>
      </c>
      <c r="L17195" s="2">
        <v>0.7404248428837946</v>
      </c>
      <c r="M17195" s="2">
        <v>-0.4335747932715578</v>
      </c>
      <c r="N17195" s="2">
        <v>0.2072327469648635</v>
      </c>
      <c r="O17195" s="2">
        <v>0.05233078697912039</v>
      </c>
    </row>
    <row r="17196" spans="1:15">
      <c r="A17196" s="1" t="s">
        <v>708</v>
      </c>
      <c r="B17196" s="1" t="s">
        <v>1981</v>
      </c>
      <c r="C17196" s="1" t="s">
        <v>3224</v>
      </c>
      <c r="D17196" s="1" t="s">
        <v>4523</v>
      </c>
      <c r="E17196" s="1" t="s">
        <v>5821</v>
      </c>
      <c r="F17196" s="1"/>
      <c r="G17196" s="1"/>
      <c r="H17196" s="1" t="b">
        <v>0</v>
      </c>
      <c r="I17196" s="2">
        <v>0.8478597079723919</v>
      </c>
      <c r="J17196" s="2">
        <v>0.9465866794723272</v>
      </c>
      <c r="K17196" s="2">
        <v>0.4997495621523591</v>
      </c>
      <c r="L17196" s="2">
        <v>0.8818100950385257</v>
      </c>
      <c r="M17196" s="2">
        <v>-0.1814601017410811</v>
      </c>
      <c r="N17196" s="2">
        <v>0.07167600280688347</v>
      </c>
      <c r="O17196" s="2">
        <v>0.02383961129034479</v>
      </c>
    </row>
    <row r="17197" spans="1:15">
      <c r="A17197" s="1" t="s">
        <v>708</v>
      </c>
      <c r="B17197" s="1" t="s">
        <v>1981</v>
      </c>
      <c r="C17197" s="1" t="s">
        <v>3224</v>
      </c>
      <c r="D17197" s="1" t="s">
        <v>4523</v>
      </c>
      <c r="E17197" s="1" t="s">
        <v>5821</v>
      </c>
      <c r="F17197" s="1"/>
      <c r="G17197" s="1"/>
      <c r="H17197" s="1" t="b">
        <v>0</v>
      </c>
      <c r="I17197" s="2">
        <v>0.9068203259214609</v>
      </c>
      <c r="J17197" s="2">
        <v>0.9465866794723272</v>
      </c>
      <c r="K17197" s="2">
        <v>0.8145382669426335</v>
      </c>
      <c r="L17197" s="2">
        <v>1.09524935340442</v>
      </c>
      <c r="M17197" s="2">
        <v>0.131259362946176</v>
      </c>
      <c r="N17197" s="2">
        <v>0.04247875394406669</v>
      </c>
      <c r="O17197" s="2">
        <v>0.02383961129034479</v>
      </c>
    </row>
    <row r="17198" spans="1:15">
      <c r="A17198" s="1" t="s">
        <v>708</v>
      </c>
      <c r="B17198" s="1" t="s">
        <v>1981</v>
      </c>
      <c r="C17198" s="1" t="s">
        <v>3224</v>
      </c>
      <c r="D17198" s="1" t="s">
        <v>4523</v>
      </c>
      <c r="E17198" s="1" t="s">
        <v>5821</v>
      </c>
      <c r="F17198" s="1"/>
      <c r="G17198" s="1"/>
      <c r="H17198" s="1" t="b">
        <v>0</v>
      </c>
      <c r="I17198" s="2">
        <v>0.9465866794723272</v>
      </c>
      <c r="J17198" s="2">
        <v>0.9465866794723272</v>
      </c>
      <c r="K17198" s="2">
        <v>0.06404513449160892</v>
      </c>
      <c r="L17198" s="2">
        <v>0.9712460974918142</v>
      </c>
      <c r="M17198" s="2">
        <v>-0.04209119816548842</v>
      </c>
      <c r="N17198" s="2">
        <v>0.02383961129034479</v>
      </c>
      <c r="O17198" s="2">
        <v>0.02383961129034479</v>
      </c>
    </row>
    <row r="17199" spans="1:15">
      <c r="A17199" s="1" t="s">
        <v>709</v>
      </c>
      <c r="B17199" s="1" t="s">
        <v>1982</v>
      </c>
      <c r="C17199" s="1" t="s">
        <v>3225</v>
      </c>
      <c r="D17199" s="1" t="s">
        <v>4524</v>
      </c>
      <c r="E17199" s="1" t="s">
        <v>5822</v>
      </c>
      <c r="F17199" s="1"/>
      <c r="G17199" s="1"/>
      <c r="H17199" s="1" t="b">
        <v>0</v>
      </c>
      <c r="I17199" s="2">
        <v>0.0009000586995129396</v>
      </c>
      <c r="J17199" s="2">
        <v>0.01922834836700103</v>
      </c>
      <c r="K17199" s="2">
        <v>0.2556861008972662</v>
      </c>
      <c r="L17199" s="2">
        <v>0.4499533318653952</v>
      </c>
      <c r="M17199" s="2">
        <v>-1.152152718729025</v>
      </c>
      <c r="N17199" s="2">
        <v>3.045729166068173</v>
      </c>
      <c r="O17199" s="2">
        <v>1.716058018200573</v>
      </c>
    </row>
    <row r="17200" spans="1:15">
      <c r="A17200" s="1" t="s">
        <v>709</v>
      </c>
      <c r="B17200" s="1" t="s">
        <v>1982</v>
      </c>
      <c r="C17200" s="1" t="s">
        <v>3225</v>
      </c>
      <c r="D17200" s="1" t="s">
        <v>4524</v>
      </c>
      <c r="E17200" s="1" t="s">
        <v>5822</v>
      </c>
      <c r="F17200" s="1"/>
      <c r="G17200" s="1"/>
      <c r="H17200" s="1" t="b">
        <v>0</v>
      </c>
      <c r="I17200" s="2">
        <v>0.06947489232560769</v>
      </c>
      <c r="J17200" s="2">
        <v>0.1793938010680819</v>
      </c>
      <c r="K17200" s="2">
        <v>0.2071376098583216</v>
      </c>
      <c r="L17200" s="2">
        <v>1179.730721734996</v>
      </c>
      <c r="M17200" s="2">
        <v>10.20424188090093</v>
      </c>
      <c r="N17200" s="2">
        <v>1.158172117633435</v>
      </c>
      <c r="O17200" s="2">
        <v>0.7461925680279292</v>
      </c>
    </row>
    <row r="17201" spans="1:15">
      <c r="A17201" s="1" t="s">
        <v>709</v>
      </c>
      <c r="B17201" s="1" t="s">
        <v>1982</v>
      </c>
      <c r="C17201" s="1" t="s">
        <v>3225</v>
      </c>
      <c r="D17201" s="1" t="s">
        <v>4524</v>
      </c>
      <c r="E17201" s="1" t="s">
        <v>5822</v>
      </c>
      <c r="F17201" s="1"/>
      <c r="G17201" s="1"/>
      <c r="H17201" s="1" t="b">
        <v>0</v>
      </c>
      <c r="I17201" s="2">
        <v>0.5140271454254399</v>
      </c>
      <c r="J17201" s="2">
        <v>0.7872780611779596</v>
      </c>
      <c r="K17201" s="2">
        <v>0.1913877395980311</v>
      </c>
      <c r="L17201" s="2">
        <v>0.8972929638512684</v>
      </c>
      <c r="M17201" s="2">
        <v>-0.1563489965994812</v>
      </c>
      <c r="N17201" s="2">
        <v>0.2890139456016414</v>
      </c>
      <c r="O17201" s="2">
        <v>0.1038718507326355</v>
      </c>
    </row>
    <row r="17202" spans="1:15">
      <c r="A17202" s="1" t="s">
        <v>709</v>
      </c>
      <c r="B17202" s="1" t="s">
        <v>1982</v>
      </c>
      <c r="C17202" s="1" t="s">
        <v>3225</v>
      </c>
      <c r="D17202" s="1" t="s">
        <v>4524</v>
      </c>
      <c r="E17202" s="1" t="s">
        <v>5822</v>
      </c>
      <c r="F17202" s="1"/>
      <c r="G17202" s="1"/>
      <c r="H17202" s="1" t="b">
        <v>0</v>
      </c>
      <c r="I17202" s="2">
        <v>0.6652631952116113</v>
      </c>
      <c r="J17202" s="2">
        <v>0.9162897839466807</v>
      </c>
      <c r="K17202" s="2">
        <v>0.09348447496101582</v>
      </c>
      <c r="L17202" s="2">
        <v>0.8036338167982274</v>
      </c>
      <c r="M17202" s="2">
        <v>-0.3153898211339709</v>
      </c>
      <c r="N17202" s="2">
        <v>0.177006502645408</v>
      </c>
      <c r="O17202" s="2">
        <v>0.03796715551762071</v>
      </c>
    </row>
    <row r="17203" spans="1:15">
      <c r="A17203" s="1" t="s">
        <v>709</v>
      </c>
      <c r="B17203" s="1" t="s">
        <v>1982</v>
      </c>
      <c r="C17203" s="1" t="s">
        <v>3225</v>
      </c>
      <c r="D17203" s="1" t="s">
        <v>4524</v>
      </c>
      <c r="E17203" s="1" t="s">
        <v>5822</v>
      </c>
      <c r="F17203" s="1"/>
      <c r="G17203" s="1"/>
      <c r="H17203" s="1" t="b">
        <v>0</v>
      </c>
      <c r="I17203" s="2">
        <v>0.6271229675949255</v>
      </c>
      <c r="J17203" s="2">
        <v>0.7872780611779596</v>
      </c>
      <c r="K17203" s="2">
        <v>0.1271735532328125</v>
      </c>
      <c r="L17203" s="2">
        <v>0.8228677356002774</v>
      </c>
      <c r="M17203" s="2">
        <v>-0.2812675385154707</v>
      </c>
      <c r="N17203" s="2">
        <v>0.2026472934407544</v>
      </c>
      <c r="O17203" s="2">
        <v>0.1038718507326355</v>
      </c>
    </row>
    <row r="17204" spans="1:15">
      <c r="A17204" s="1" t="s">
        <v>709</v>
      </c>
      <c r="B17204" s="1" t="s">
        <v>1982</v>
      </c>
      <c r="C17204" s="1" t="s">
        <v>3225</v>
      </c>
      <c r="D17204" s="1" t="s">
        <v>4524</v>
      </c>
      <c r="E17204" s="1" t="s">
        <v>5822</v>
      </c>
      <c r="F17204" s="1"/>
      <c r="G17204" s="1"/>
      <c r="H17204" s="1" t="b">
        <v>0</v>
      </c>
      <c r="I17204" s="2">
        <v>0.7281454625717216</v>
      </c>
      <c r="J17204" s="2">
        <v>0.7872780611779596</v>
      </c>
      <c r="K17204" s="2">
        <v>0.02105725701255202</v>
      </c>
      <c r="L17204" s="2">
        <v>0.8814151122141137</v>
      </c>
      <c r="M17204" s="2">
        <v>-0.1821064624773084</v>
      </c>
      <c r="N17204" s="2">
        <v>0.1377818524429156</v>
      </c>
      <c r="O17204" s="2">
        <v>0.1038718507326355</v>
      </c>
    </row>
    <row r="17205" spans="1:15">
      <c r="A17205" s="1" t="s">
        <v>709</v>
      </c>
      <c r="B17205" s="1" t="s">
        <v>1982</v>
      </c>
      <c r="C17205" s="1" t="s">
        <v>3225</v>
      </c>
      <c r="D17205" s="1" t="s">
        <v>4524</v>
      </c>
      <c r="E17205" s="1" t="s">
        <v>5822</v>
      </c>
      <c r="F17205" s="1"/>
      <c r="G17205" s="1"/>
      <c r="H17205" s="1" t="b">
        <v>0</v>
      </c>
      <c r="I17205" s="2">
        <v>0.7525477904825303</v>
      </c>
      <c r="J17205" s="2">
        <v>0.7872780611779596</v>
      </c>
      <c r="K17205" s="2">
        <v>0.2194995003068872</v>
      </c>
      <c r="L17205" s="2">
        <v>1.061141425542393</v>
      </c>
      <c r="M17205" s="2">
        <v>0.08561694685735786</v>
      </c>
      <c r="N17205" s="2">
        <v>0.1234659150247374</v>
      </c>
      <c r="O17205" s="2">
        <v>0.1038718507326355</v>
      </c>
    </row>
    <row r="17206" spans="1:15">
      <c r="A17206" s="1" t="s">
        <v>710</v>
      </c>
      <c r="B17206" s="1" t="s">
        <v>1745</v>
      </c>
      <c r="C17206" s="1" t="s">
        <v>3226</v>
      </c>
      <c r="D17206" s="1" t="s">
        <v>4525</v>
      </c>
      <c r="E17206" s="1" t="s">
        <v>5823</v>
      </c>
      <c r="F17206" s="1"/>
      <c r="G17206" s="1"/>
      <c r="H17206" s="1" t="b">
        <v>1</v>
      </c>
      <c r="I17206" s="2">
        <v>0.03396104594337741</v>
      </c>
      <c r="J17206" s="2">
        <v>0.03396104594337741</v>
      </c>
      <c r="K17206" s="2">
        <v>0.2670229305580729</v>
      </c>
      <c r="L17206" s="2">
        <v>584.5760671682825</v>
      </c>
      <c r="M17206" s="2">
        <v>9.191246955483152</v>
      </c>
      <c r="N17206" s="2">
        <v>1.469018942678907</v>
      </c>
      <c r="O17206" s="2">
        <v>1.469018942678907</v>
      </c>
    </row>
    <row r="17207" spans="1:15">
      <c r="A17207" s="1" t="s">
        <v>711</v>
      </c>
      <c r="B17207" s="1" t="s">
        <v>1983</v>
      </c>
      <c r="C17207" s="1" t="s">
        <v>3227</v>
      </c>
      <c r="D17207" s="1" t="s">
        <v>4526</v>
      </c>
      <c r="E17207" s="1" t="s">
        <v>5824</v>
      </c>
      <c r="F17207" s="1"/>
      <c r="G17207" s="1"/>
      <c r="H17207" s="1" t="b">
        <v>0</v>
      </c>
      <c r="I17207" s="2">
        <v>0.0007087342667012464</v>
      </c>
      <c r="J17207" s="2">
        <v>0.02480569933454362</v>
      </c>
      <c r="K17207" s="2">
        <v>0.03471214240712705</v>
      </c>
      <c r="L17207" s="2">
        <v>0.001235043038671931</v>
      </c>
      <c r="M17207" s="2">
        <v>-9.66122296706536</v>
      </c>
      <c r="N17207" s="2">
        <v>3.149516568960656</v>
      </c>
      <c r="O17207" s="2">
        <v>1.60544852461038</v>
      </c>
    </row>
    <row r="17208" spans="1:15">
      <c r="A17208" s="1" t="s">
        <v>711</v>
      </c>
      <c r="B17208" s="1" t="s">
        <v>1983</v>
      </c>
      <c r="C17208" s="1" t="s">
        <v>3227</v>
      </c>
      <c r="D17208" s="1" t="s">
        <v>4526</v>
      </c>
      <c r="E17208" s="1" t="s">
        <v>5824</v>
      </c>
      <c r="F17208" s="1"/>
      <c r="G17208" s="1"/>
      <c r="H17208" s="1" t="b">
        <v>0</v>
      </c>
      <c r="I17208" s="2">
        <v>0.005808486486077359</v>
      </c>
      <c r="J17208" s="2">
        <v>0.07229487562881654</v>
      </c>
      <c r="K17208" s="2">
        <v>0.08845820208427385</v>
      </c>
      <c r="L17208" s="2">
        <v>2.950100584114829</v>
      </c>
      <c r="M17208" s="2">
        <v>1.5607641442134</v>
      </c>
      <c r="N17208" s="2">
        <v>2.235937016727567</v>
      </c>
      <c r="O17208" s="2">
        <v>1.140892485070604</v>
      </c>
    </row>
    <row r="17209" spans="1:15">
      <c r="A17209" s="1" t="s">
        <v>711</v>
      </c>
      <c r="B17209" s="1" t="s">
        <v>1983</v>
      </c>
      <c r="C17209" s="1" t="s">
        <v>3227</v>
      </c>
      <c r="D17209" s="1" t="s">
        <v>4526</v>
      </c>
      <c r="E17209" s="1" t="s">
        <v>5824</v>
      </c>
      <c r="F17209" s="1"/>
      <c r="G17209" s="1"/>
      <c r="H17209" s="1" t="b">
        <v>0</v>
      </c>
      <c r="I17209" s="2">
        <v>0.006384180023041558</v>
      </c>
      <c r="J17209" s="2">
        <v>0.07229487562881654</v>
      </c>
      <c r="K17209" s="2">
        <v>0.09870252149585704</v>
      </c>
      <c r="L17209" s="2">
        <v>7.184882251245408</v>
      </c>
      <c r="M17209" s="2">
        <v>2.844964513406856</v>
      </c>
      <c r="N17209" s="2">
        <v>2.194894875117345</v>
      </c>
      <c r="O17209" s="2">
        <v>1.140892485070604</v>
      </c>
    </row>
    <row r="17210" spans="1:15">
      <c r="A17210" s="1" t="s">
        <v>711</v>
      </c>
      <c r="B17210" s="1" t="s">
        <v>1983</v>
      </c>
      <c r="C17210" s="1" t="s">
        <v>3227</v>
      </c>
      <c r="D17210" s="1" t="s">
        <v>4526</v>
      </c>
      <c r="E17210" s="1" t="s">
        <v>5824</v>
      </c>
      <c r="F17210" s="1"/>
      <c r="G17210" s="1"/>
      <c r="H17210" s="1" t="b">
        <v>0</v>
      </c>
      <c r="I17210" s="2">
        <v>0.00826227150043618</v>
      </c>
      <c r="J17210" s="2">
        <v>0.07229487562881654</v>
      </c>
      <c r="K17210" s="2">
        <v>0.1289965689500711</v>
      </c>
      <c r="L17210" s="2">
        <v>2.814815982116356</v>
      </c>
      <c r="M17210" s="2">
        <v>1.493040609564518</v>
      </c>
      <c r="N17210" s="2">
        <v>2.082900538092917</v>
      </c>
      <c r="O17210" s="2">
        <v>1.140892485070604</v>
      </c>
    </row>
    <row r="17211" spans="1:15">
      <c r="A17211" s="1" t="s">
        <v>711</v>
      </c>
      <c r="B17211" s="1" t="s">
        <v>1983</v>
      </c>
      <c r="C17211" s="1" t="s">
        <v>3227</v>
      </c>
      <c r="D17211" s="1" t="s">
        <v>4526</v>
      </c>
      <c r="E17211" s="1" t="s">
        <v>5824</v>
      </c>
      <c r="F17211" s="1"/>
      <c r="G17211" s="1"/>
      <c r="H17211" s="1" t="b">
        <v>0</v>
      </c>
      <c r="I17211" s="2">
        <v>0.0149923383024637</v>
      </c>
      <c r="J17211" s="2">
        <v>0.07844102681778274</v>
      </c>
      <c r="K17211" s="2">
        <v>0.03471214240712705</v>
      </c>
      <c r="L17211" s="2">
        <v>0.0003422896562561406</v>
      </c>
      <c r="M17211" s="2">
        <v>-11.51249468373529</v>
      </c>
      <c r="N17211" s="2">
        <v>1.824130626480608</v>
      </c>
      <c r="O17211" s="2">
        <v>1.105456729915291</v>
      </c>
    </row>
    <row r="17212" spans="1:15">
      <c r="A17212" s="1" t="s">
        <v>711</v>
      </c>
      <c r="B17212" s="1" t="s">
        <v>1983</v>
      </c>
      <c r="C17212" s="1" t="s">
        <v>3227</v>
      </c>
      <c r="D17212" s="1" t="s">
        <v>4526</v>
      </c>
      <c r="E17212" s="1" t="s">
        <v>5824</v>
      </c>
      <c r="F17212" s="1"/>
      <c r="G17212" s="1"/>
      <c r="H17212" s="1" t="b">
        <v>0</v>
      </c>
      <c r="I17212" s="2">
        <v>0.01674397643951075</v>
      </c>
      <c r="J17212" s="2">
        <v>0.07844102681778274</v>
      </c>
      <c r="K17212" s="2">
        <v>0.06355882090881319</v>
      </c>
      <c r="L17212" s="2">
        <v>0.5342957483603832</v>
      </c>
      <c r="M17212" s="2">
        <v>-0.9042895578760204</v>
      </c>
      <c r="N17212" s="2">
        <v>1.776141395765743</v>
      </c>
      <c r="O17212" s="2">
        <v>1.105456729915291</v>
      </c>
    </row>
    <row r="17213" spans="1:15">
      <c r="A17213" s="1" t="s">
        <v>711</v>
      </c>
      <c r="B17213" s="1" t="s">
        <v>1983</v>
      </c>
      <c r="C17213" s="1" t="s">
        <v>3227</v>
      </c>
      <c r="D17213" s="1" t="s">
        <v>4526</v>
      </c>
      <c r="E17213" s="1" t="s">
        <v>5824</v>
      </c>
      <c r="F17213" s="1"/>
      <c r="G17213" s="1"/>
      <c r="H17213" s="1" t="b">
        <v>0</v>
      </c>
      <c r="I17213" s="2">
        <v>0.01784728201384115</v>
      </c>
      <c r="J17213" s="2">
        <v>0.07844102681778274</v>
      </c>
      <c r="K17213" s="2">
        <v>0.03471214240712705</v>
      </c>
      <c r="L17213" s="2">
        <v>0.001437853470631242</v>
      </c>
      <c r="M17213" s="2">
        <v>-9.441867624159467</v>
      </c>
      <c r="N17213" s="2">
        <v>1.748427913796546</v>
      </c>
      <c r="O17213" s="2">
        <v>1.105456729915291</v>
      </c>
    </row>
    <row r="17214" spans="1:15">
      <c r="A17214" s="1" t="s">
        <v>711</v>
      </c>
      <c r="B17214" s="1" t="s">
        <v>1983</v>
      </c>
      <c r="C17214" s="1" t="s">
        <v>3227</v>
      </c>
      <c r="D17214" s="1" t="s">
        <v>4526</v>
      </c>
      <c r="E17214" s="1" t="s">
        <v>5824</v>
      </c>
      <c r="F17214" s="1"/>
      <c r="G17214" s="1"/>
      <c r="H17214" s="1" t="b">
        <v>0</v>
      </c>
      <c r="I17214" s="2">
        <v>0.01902662333644316</v>
      </c>
      <c r="J17214" s="2">
        <v>0.07844102681778274</v>
      </c>
      <c r="K17214" s="2">
        <v>0.03471214240712705</v>
      </c>
      <c r="L17214" s="2">
        <v>0.002286277175403569</v>
      </c>
      <c r="M17214" s="2">
        <v>-8.772783966262965</v>
      </c>
      <c r="N17214" s="2">
        <v>1.720638279315161</v>
      </c>
      <c r="O17214" s="2">
        <v>1.105456729915291</v>
      </c>
    </row>
    <row r="17215" spans="1:15">
      <c r="A17215" s="1" t="s">
        <v>711</v>
      </c>
      <c r="B17215" s="1" t="s">
        <v>1983</v>
      </c>
      <c r="C17215" s="1" t="s">
        <v>3227</v>
      </c>
      <c r="D17215" s="1" t="s">
        <v>4526</v>
      </c>
      <c r="E17215" s="1" t="s">
        <v>5824</v>
      </c>
      <c r="F17215" s="1"/>
      <c r="G17215" s="1"/>
      <c r="H17215" s="1" t="b">
        <v>0</v>
      </c>
      <c r="I17215" s="2">
        <v>0.02017054975314413</v>
      </c>
      <c r="J17215" s="2">
        <v>0.07844102681778274</v>
      </c>
      <c r="K17215" s="2">
        <v>0.03471214240712705</v>
      </c>
      <c r="L17215" s="2">
        <v>0.002031312507470974</v>
      </c>
      <c r="M17215" s="2">
        <v>-8.943372076393812</v>
      </c>
      <c r="N17215" s="2">
        <v>1.695282264826242</v>
      </c>
      <c r="O17215" s="2">
        <v>1.105456729915291</v>
      </c>
    </row>
    <row r="17216" spans="1:15">
      <c r="A17216" s="1" t="s">
        <v>711</v>
      </c>
      <c r="B17216" s="1" t="s">
        <v>1983</v>
      </c>
      <c r="C17216" s="1" t="s">
        <v>3227</v>
      </c>
      <c r="D17216" s="1" t="s">
        <v>4526</v>
      </c>
      <c r="E17216" s="1" t="s">
        <v>5824</v>
      </c>
      <c r="F17216" s="1"/>
      <c r="G17216" s="1"/>
      <c r="H17216" s="1" t="b">
        <v>0</v>
      </c>
      <c r="I17216" s="2">
        <v>0.02593587177927576</v>
      </c>
      <c r="J17216" s="2">
        <v>0.08476596332754498</v>
      </c>
      <c r="K17216" s="2">
        <v>0.03471214240712705</v>
      </c>
      <c r="L17216" s="2">
        <v>0.000706969545619621</v>
      </c>
      <c r="M17216" s="2">
        <v>-10.46606431066734</v>
      </c>
      <c r="N17216" s="2">
        <v>1.58609914953792</v>
      </c>
      <c r="O17216" s="2">
        <v>1.071778498054375</v>
      </c>
    </row>
    <row r="17217" spans="1:15">
      <c r="A17217" s="1" t="s">
        <v>711</v>
      </c>
      <c r="B17217" s="1" t="s">
        <v>1983</v>
      </c>
      <c r="C17217" s="1" t="s">
        <v>3227</v>
      </c>
      <c r="D17217" s="1" t="s">
        <v>4526</v>
      </c>
      <c r="E17217" s="1" t="s">
        <v>5824</v>
      </c>
      <c r="F17217" s="1"/>
      <c r="G17217" s="1"/>
      <c r="H17217" s="1" t="b">
        <v>0</v>
      </c>
      <c r="I17217" s="2">
        <v>0.02664073133151414</v>
      </c>
      <c r="J17217" s="2">
        <v>0.08476596332754498</v>
      </c>
      <c r="K17217" s="2">
        <v>0.03471214240712705</v>
      </c>
      <c r="L17217" s="2">
        <v>0.0006938302005490229</v>
      </c>
      <c r="M17217" s="2">
        <v>-10.49312974095161</v>
      </c>
      <c r="N17217" s="2">
        <v>1.574453857246425</v>
      </c>
      <c r="O17217" s="2">
        <v>1.071778498054375</v>
      </c>
    </row>
    <row r="17218" spans="1:15">
      <c r="A17218" s="1" t="s">
        <v>711</v>
      </c>
      <c r="B17218" s="1" t="s">
        <v>1983</v>
      </c>
      <c r="C17218" s="1" t="s">
        <v>3227</v>
      </c>
      <c r="D17218" s="1" t="s">
        <v>4526</v>
      </c>
      <c r="E17218" s="1" t="s">
        <v>5824</v>
      </c>
      <c r="F17218" s="1"/>
      <c r="G17218" s="1"/>
      <c r="H17218" s="1" t="b">
        <v>0</v>
      </c>
      <c r="I17218" s="2">
        <v>0.02922224970450236</v>
      </c>
      <c r="J17218" s="2">
        <v>0.08523156163813186</v>
      </c>
      <c r="K17218" s="2">
        <v>0.3150351871055327</v>
      </c>
      <c r="L17218" s="2">
        <v>0.1339811775916341</v>
      </c>
      <c r="M17218" s="2">
        <v>-2.899897757656246</v>
      </c>
      <c r="N17218" s="2">
        <v>1.534286352513928</v>
      </c>
      <c r="O17218" s="2">
        <v>1.069399554211277</v>
      </c>
    </row>
    <row r="17219" spans="1:15">
      <c r="A17219" s="1" t="s">
        <v>711</v>
      </c>
      <c r="B17219" s="1" t="s">
        <v>1983</v>
      </c>
      <c r="C17219" s="1" t="s">
        <v>3227</v>
      </c>
      <c r="D17219" s="1" t="s">
        <v>4526</v>
      </c>
      <c r="E17219" s="1" t="s">
        <v>5824</v>
      </c>
      <c r="F17219" s="1"/>
      <c r="G17219" s="1"/>
      <c r="H17219" s="1" t="b">
        <v>0</v>
      </c>
      <c r="I17219" s="2">
        <v>0.03741660394711088</v>
      </c>
      <c r="J17219" s="2">
        <v>0.100737010626837</v>
      </c>
      <c r="K17219" s="2">
        <v>0.03471214240712705</v>
      </c>
      <c r="L17219" s="2">
        <v>0.001375733941285717</v>
      </c>
      <c r="M17219" s="2">
        <v>-9.505582796236627</v>
      </c>
      <c r="N17219" s="2">
        <v>1.426935633029508</v>
      </c>
      <c r="O17219" s="2">
        <v>0.9968109409860691</v>
      </c>
    </row>
    <row r="17220" spans="1:15">
      <c r="A17220" s="1" t="s">
        <v>711</v>
      </c>
      <c r="B17220" s="1" t="s">
        <v>1983</v>
      </c>
      <c r="C17220" s="1" t="s">
        <v>3227</v>
      </c>
      <c r="D17220" s="1" t="s">
        <v>4526</v>
      </c>
      <c r="E17220" s="1" t="s">
        <v>5824</v>
      </c>
      <c r="F17220" s="1"/>
      <c r="G17220" s="1"/>
      <c r="H17220" s="1" t="b">
        <v>0</v>
      </c>
      <c r="I17220" s="2">
        <v>0.04454967338911115</v>
      </c>
      <c r="J17220" s="2">
        <v>0.1111828630893183</v>
      </c>
      <c r="K17220" s="2">
        <v>0.3905989911657448</v>
      </c>
      <c r="L17220" s="2">
        <v>0.2717981967519203</v>
      </c>
      <c r="M17220" s="2">
        <v>-1.879392210326179</v>
      </c>
      <c r="N17220" s="2">
        <v>1.351155475596281</v>
      </c>
      <c r="O17220" s="2">
        <v>0.9539621465604359</v>
      </c>
    </row>
    <row r="17221" spans="1:15">
      <c r="A17221" s="1" t="s">
        <v>711</v>
      </c>
      <c r="B17221" s="1" t="s">
        <v>1983</v>
      </c>
      <c r="C17221" s="1" t="s">
        <v>3227</v>
      </c>
      <c r="D17221" s="1" t="s">
        <v>4526</v>
      </c>
      <c r="E17221" s="1" t="s">
        <v>5824</v>
      </c>
      <c r="F17221" s="1"/>
      <c r="G17221" s="1"/>
      <c r="H17221" s="1" t="b">
        <v>0</v>
      </c>
      <c r="I17221" s="2">
        <v>0.05071986849906737</v>
      </c>
      <c r="J17221" s="2">
        <v>0.1111828630893183</v>
      </c>
      <c r="K17221" s="2">
        <v>0.03471214240712705</v>
      </c>
      <c r="L17221" s="2">
        <v>0.003606386584267143</v>
      </c>
      <c r="M17221" s="2">
        <v>-8.115230230844789</v>
      </c>
      <c r="N17221" s="2">
        <v>1.294821881116139</v>
      </c>
      <c r="O17221" s="2">
        <v>0.9539621465604359</v>
      </c>
    </row>
    <row r="17222" spans="1:15">
      <c r="A17222" s="1" t="s">
        <v>711</v>
      </c>
      <c r="B17222" s="1" t="s">
        <v>1983</v>
      </c>
      <c r="C17222" s="1" t="s">
        <v>3227</v>
      </c>
      <c r="D17222" s="1" t="s">
        <v>4526</v>
      </c>
      <c r="E17222" s="1" t="s">
        <v>5824</v>
      </c>
      <c r="F17222" s="1"/>
      <c r="G17222" s="1"/>
      <c r="H17222" s="1" t="b">
        <v>0</v>
      </c>
      <c r="I17222" s="2">
        <v>0.05092858758584029</v>
      </c>
      <c r="J17222" s="2">
        <v>0.1111828630893183</v>
      </c>
      <c r="K17222" s="2">
        <v>0.3315088590133763</v>
      </c>
      <c r="L17222" s="2">
        <v>723.4591073564789</v>
      </c>
      <c r="M17222" s="2">
        <v>9.498767662259006</v>
      </c>
      <c r="N17222" s="2">
        <v>1.293038368044939</v>
      </c>
      <c r="O17222" s="2">
        <v>0.9539621465604359</v>
      </c>
    </row>
    <row r="17223" spans="1:15">
      <c r="A17223" s="1" t="s">
        <v>711</v>
      </c>
      <c r="B17223" s="1" t="s">
        <v>1983</v>
      </c>
      <c r="C17223" s="1" t="s">
        <v>3227</v>
      </c>
      <c r="D17223" s="1" t="s">
        <v>4526</v>
      </c>
      <c r="E17223" s="1" t="s">
        <v>5824</v>
      </c>
      <c r="F17223" s="1"/>
      <c r="G17223" s="1"/>
      <c r="H17223" s="1" t="b">
        <v>0</v>
      </c>
      <c r="I17223" s="2">
        <v>0.02179319886125494</v>
      </c>
      <c r="J17223" s="2">
        <v>0.06745900994248945</v>
      </c>
      <c r="K17223" s="2">
        <v>0.1137344903342414</v>
      </c>
      <c r="L17223" s="2">
        <v>0.618015990496972</v>
      </c>
      <c r="M17223" s="2">
        <v>-0.6942839280971426</v>
      </c>
      <c r="N17223" s="2">
        <v>1.661679018224247</v>
      </c>
      <c r="O17223" s="2">
        <v>1.170960036993079</v>
      </c>
    </row>
    <row r="17224" spans="1:15">
      <c r="A17224" s="1" t="s">
        <v>711</v>
      </c>
      <c r="B17224" s="1" t="s">
        <v>1983</v>
      </c>
      <c r="C17224" s="1" t="s">
        <v>3227</v>
      </c>
      <c r="D17224" s="1" t="s">
        <v>4526</v>
      </c>
      <c r="E17224" s="1" t="s">
        <v>5824</v>
      </c>
      <c r="F17224" s="1"/>
      <c r="G17224" s="1"/>
      <c r="H17224" s="1" t="b">
        <v>0</v>
      </c>
      <c r="I17224" s="2">
        <v>1</v>
      </c>
      <c r="J17224" s="2">
        <v>1</v>
      </c>
      <c r="K17224" s="2">
        <v>0</v>
      </c>
      <c r="L17224" s="2">
        <v>0</v>
      </c>
      <c r="M17224" s="2" t="e">
        <f>-1/0</f>
        <v>#DIV/0!</v>
      </c>
      <c r="N17224" s="2">
        <v>0</v>
      </c>
      <c r="O17224" s="2">
        <v>0</v>
      </c>
    </row>
    <row r="17225" spans="1:15">
      <c r="A17225" s="1" t="s">
        <v>711</v>
      </c>
      <c r="B17225" s="1" t="s">
        <v>1983</v>
      </c>
      <c r="C17225" s="1" t="s">
        <v>3227</v>
      </c>
      <c r="D17225" s="1" t="s">
        <v>4526</v>
      </c>
      <c r="E17225" s="1" t="s">
        <v>5824</v>
      </c>
      <c r="F17225" s="1"/>
      <c r="G17225" s="1"/>
      <c r="H17225" s="1" t="b">
        <v>0</v>
      </c>
      <c r="I17225" s="2">
        <v>0.06111731244616951</v>
      </c>
      <c r="J17225" s="2">
        <v>0.1125845229271543</v>
      </c>
      <c r="K17225" s="2">
        <v>0.3167500234986388</v>
      </c>
      <c r="L17225" s="2">
        <v>0.195234804380326</v>
      </c>
      <c r="M17225" s="2">
        <v>-2.35671783076222</v>
      </c>
      <c r="N17225" s="2">
        <v>1.213835751543964</v>
      </c>
      <c r="O17225" s="2">
        <v>0.9485213081465176</v>
      </c>
    </row>
    <row r="17226" spans="1:15">
      <c r="A17226" s="1" t="s">
        <v>711</v>
      </c>
      <c r="B17226" s="1" t="s">
        <v>1983</v>
      </c>
      <c r="C17226" s="1" t="s">
        <v>3227</v>
      </c>
      <c r="D17226" s="1" t="s">
        <v>4526</v>
      </c>
      <c r="E17226" s="1" t="s">
        <v>5824</v>
      </c>
      <c r="F17226" s="1"/>
      <c r="G17226" s="1"/>
      <c r="H17226" s="1" t="b">
        <v>0</v>
      </c>
      <c r="I17226" s="2">
        <v>0.06376185507882759</v>
      </c>
      <c r="J17226" s="2">
        <v>0.1240827508114402</v>
      </c>
      <c r="K17226" s="2">
        <v>0.2491143576680968</v>
      </c>
      <c r="L17226" s="2">
        <v>0.3448582695621014</v>
      </c>
      <c r="M17226" s="2">
        <v>-1.535924532450583</v>
      </c>
      <c r="N17226" s="2">
        <v>1.195439056122947</v>
      </c>
      <c r="O17226" s="2">
        <v>0.9062885871400768</v>
      </c>
    </row>
    <row r="17227" spans="1:15">
      <c r="A17227" s="1" t="s">
        <v>711</v>
      </c>
      <c r="B17227" s="1" t="s">
        <v>1983</v>
      </c>
      <c r="C17227" s="1" t="s">
        <v>3227</v>
      </c>
      <c r="D17227" s="1" t="s">
        <v>4526</v>
      </c>
      <c r="E17227" s="1" t="s">
        <v>5824</v>
      </c>
      <c r="F17227" s="1"/>
      <c r="G17227" s="1"/>
      <c r="H17227" s="1" t="b">
        <v>0</v>
      </c>
      <c r="I17227" s="2">
        <v>0.09158652489653306</v>
      </c>
      <c r="J17227" s="2">
        <v>0.149650482093235</v>
      </c>
      <c r="K17227" s="2">
        <v>0.0871752387220802</v>
      </c>
      <c r="L17227" s="2">
        <v>1.47169023207759</v>
      </c>
      <c r="M17227" s="2">
        <v>0.5574740384635345</v>
      </c>
      <c r="N17227" s="2">
        <v>1.038168419275068</v>
      </c>
      <c r="O17227" s="2">
        <v>0.8249218797586746</v>
      </c>
    </row>
    <row r="17228" spans="1:15">
      <c r="A17228" s="1" t="s">
        <v>711</v>
      </c>
      <c r="B17228" s="1" t="s">
        <v>1983</v>
      </c>
      <c r="C17228" s="1" t="s">
        <v>3227</v>
      </c>
      <c r="D17228" s="1" t="s">
        <v>4526</v>
      </c>
      <c r="E17228" s="1" t="s">
        <v>5824</v>
      </c>
      <c r="F17228" s="1"/>
      <c r="G17228" s="1"/>
      <c r="H17228" s="1" t="b">
        <v>0</v>
      </c>
      <c r="I17228" s="2">
        <v>0.1164476690653542</v>
      </c>
      <c r="J17228" s="2">
        <v>0.1676813802225988</v>
      </c>
      <c r="K17228" s="2">
        <v>0.06480493042846677</v>
      </c>
      <c r="L17228" s="2">
        <v>0.6212849132637249</v>
      </c>
      <c r="M17228" s="2">
        <v>-0.6866730733196322</v>
      </c>
      <c r="N17228" s="2">
        <v>0.9338692003211084</v>
      </c>
      <c r="O17228" s="2">
        <v>0.7755151599075347</v>
      </c>
    </row>
    <row r="17229" spans="1:15">
      <c r="A17229" s="1" t="s">
        <v>711</v>
      </c>
      <c r="B17229" s="1" t="s">
        <v>1983</v>
      </c>
      <c r="C17229" s="1" t="s">
        <v>3227</v>
      </c>
      <c r="D17229" s="1" t="s">
        <v>4526</v>
      </c>
      <c r="E17229" s="1" t="s">
        <v>5824</v>
      </c>
      <c r="F17229" s="1"/>
      <c r="G17229" s="1"/>
      <c r="H17229" s="1" t="b">
        <v>0</v>
      </c>
      <c r="I17229" s="2">
        <v>0.08345780402077414</v>
      </c>
      <c r="J17229" s="2">
        <v>0.1480215001369482</v>
      </c>
      <c r="K17229" s="2">
        <v>0.2234720651784914</v>
      </c>
      <c r="L17229" s="2">
        <v>1.466522721357068</v>
      </c>
      <c r="M17229" s="2">
        <v>0.5523994234543829</v>
      </c>
      <c r="N17229" s="2">
        <v>1.07853304682545</v>
      </c>
      <c r="O17229" s="2">
        <v>0.8296751987085864</v>
      </c>
    </row>
    <row r="17230" spans="1:15">
      <c r="A17230" s="1" t="s">
        <v>711</v>
      </c>
      <c r="B17230" s="1" t="s">
        <v>1983</v>
      </c>
      <c r="C17230" s="1" t="s">
        <v>3227</v>
      </c>
      <c r="D17230" s="1" t="s">
        <v>4526</v>
      </c>
      <c r="E17230" s="1" t="s">
        <v>5824</v>
      </c>
      <c r="F17230" s="1"/>
      <c r="G17230" s="1"/>
      <c r="H17230" s="1" t="b">
        <v>0</v>
      </c>
      <c r="I17230" s="2">
        <v>0.2407832847918004</v>
      </c>
      <c r="J17230" s="2">
        <v>0.2906005161280348</v>
      </c>
      <c r="K17230" s="2">
        <v>0.3095935621666261</v>
      </c>
      <c r="L17230" s="2">
        <v>1.554924629235236</v>
      </c>
      <c r="M17230" s="2">
        <v>0.6368446513115839</v>
      </c>
      <c r="N17230" s="2">
        <v>0.6183736651494735</v>
      </c>
      <c r="O17230" s="2">
        <v>0.5367036186981541</v>
      </c>
    </row>
    <row r="17231" spans="1:15">
      <c r="A17231" s="1" t="s">
        <v>711</v>
      </c>
      <c r="B17231" s="1" t="s">
        <v>1983</v>
      </c>
      <c r="C17231" s="1" t="s">
        <v>3227</v>
      </c>
      <c r="D17231" s="1" t="s">
        <v>4526</v>
      </c>
      <c r="E17231" s="1" t="s">
        <v>5824</v>
      </c>
      <c r="F17231" s="1"/>
      <c r="G17231" s="1"/>
      <c r="H17231" s="1" t="b">
        <v>0</v>
      </c>
      <c r="I17231" s="2">
        <v>0.610515862205263</v>
      </c>
      <c r="J17231" s="2">
        <v>0.6707366710626319</v>
      </c>
      <c r="K17231" s="2">
        <v>0.001090021298373587</v>
      </c>
      <c r="L17231" s="2">
        <v>1.122589116002808</v>
      </c>
      <c r="M17231" s="2">
        <v>0.1668299769148126</v>
      </c>
      <c r="N17231" s="2">
        <v>0.2143030478882654</v>
      </c>
      <c r="O17231" s="2">
        <v>0.1734479489079277</v>
      </c>
    </row>
    <row r="17232" spans="1:15">
      <c r="A17232" s="1" t="s">
        <v>711</v>
      </c>
      <c r="B17232" s="1" t="s">
        <v>1983</v>
      </c>
      <c r="C17232" s="1" t="s">
        <v>3227</v>
      </c>
      <c r="D17232" s="1" t="s">
        <v>4526</v>
      </c>
      <c r="E17232" s="1" t="s">
        <v>5824</v>
      </c>
      <c r="F17232" s="1"/>
      <c r="G17232" s="1"/>
      <c r="H17232" s="1" t="b">
        <v>0</v>
      </c>
      <c r="I17232" s="2">
        <v>0.6203854964987839</v>
      </c>
      <c r="J17232" s="2">
        <v>0.6707366710626319</v>
      </c>
      <c r="K17232" s="2">
        <v>0.2318445976200758</v>
      </c>
      <c r="L17232" s="2">
        <v>0.8407088702251122</v>
      </c>
      <c r="M17232" s="2">
        <v>-0.2503217999921459</v>
      </c>
      <c r="N17232" s="2">
        <v>0.207338363766513</v>
      </c>
      <c r="O17232" s="2">
        <v>0.1734479489079277</v>
      </c>
    </row>
    <row r="17233" spans="1:15">
      <c r="A17233" s="1" t="s">
        <v>711</v>
      </c>
      <c r="B17233" s="1" t="s">
        <v>1983</v>
      </c>
      <c r="C17233" s="1" t="s">
        <v>3227</v>
      </c>
      <c r="D17233" s="1" t="s">
        <v>4526</v>
      </c>
      <c r="E17233" s="1" t="s">
        <v>5824</v>
      </c>
      <c r="F17233" s="1"/>
      <c r="G17233" s="1"/>
      <c r="H17233" s="1" t="b">
        <v>0</v>
      </c>
      <c r="I17233" s="2">
        <v>0.6324088612876244</v>
      </c>
      <c r="J17233" s="2">
        <v>0.6707366710626319</v>
      </c>
      <c r="K17233" s="2">
        <v>0.08667475566353448</v>
      </c>
      <c r="L17233" s="2">
        <v>0.8833968079576761</v>
      </c>
      <c r="M17233" s="2">
        <v>-0.1788664754954307</v>
      </c>
      <c r="N17233" s="2">
        <v>0.1990020533803158</v>
      </c>
      <c r="O17233" s="2">
        <v>0.1734479489079277</v>
      </c>
    </row>
    <row r="17234" spans="1:15">
      <c r="A17234" s="1" t="s">
        <v>711</v>
      </c>
      <c r="B17234" s="1" t="s">
        <v>1983</v>
      </c>
      <c r="C17234" s="1" t="s">
        <v>3227</v>
      </c>
      <c r="D17234" s="1" t="s">
        <v>4526</v>
      </c>
      <c r="E17234" s="1" t="s">
        <v>5824</v>
      </c>
      <c r="F17234" s="1"/>
      <c r="G17234" s="1"/>
      <c r="H17234" s="1" t="b">
        <v>0</v>
      </c>
      <c r="I17234" s="2">
        <v>0.6719490599735533</v>
      </c>
      <c r="J17234" s="2">
        <v>0.6917122676198342</v>
      </c>
      <c r="K17234" s="2">
        <v>0.2365150652352572</v>
      </c>
      <c r="L17234" s="2">
        <v>1.11426927004589</v>
      </c>
      <c r="M17234" s="2">
        <v>0.1560979109700877</v>
      </c>
      <c r="N17234" s="2">
        <v>0.1726636492838783</v>
      </c>
      <c r="O17234" s="2">
        <v>0.1600745219758578</v>
      </c>
    </row>
    <row r="17235" spans="1:15">
      <c r="A17235" s="1" t="s">
        <v>711</v>
      </c>
      <c r="B17235" s="1" t="s">
        <v>1983</v>
      </c>
      <c r="C17235" s="1" t="s">
        <v>3227</v>
      </c>
      <c r="D17235" s="1" t="s">
        <v>4526</v>
      </c>
      <c r="E17235" s="1" t="s">
        <v>5824</v>
      </c>
      <c r="F17235" s="1"/>
      <c r="G17235" s="1"/>
      <c r="H17235" s="1" t="b">
        <v>0</v>
      </c>
      <c r="I17235" s="2">
        <v>0.9455396970190315</v>
      </c>
      <c r="J17235" s="2">
        <v>0.9455396970190315</v>
      </c>
      <c r="K17235" s="2">
        <v>0.2600783864159631</v>
      </c>
      <c r="L17235" s="2">
        <v>1.030591982344606</v>
      </c>
      <c r="M17235" s="2">
        <v>0.04347327397009454</v>
      </c>
      <c r="N17235" s="2">
        <v>0.02432023325531709</v>
      </c>
      <c r="O17235" s="2">
        <v>0.02432023325531709</v>
      </c>
    </row>
    <row r="17236" spans="1:15">
      <c r="A17236" s="1" t="s">
        <v>712</v>
      </c>
      <c r="B17236" s="1" t="s">
        <v>1984</v>
      </c>
      <c r="C17236" s="1" t="s">
        <v>3228</v>
      </c>
      <c r="D17236" s="1" t="s">
        <v>4527</v>
      </c>
      <c r="E17236" s="1" t="s">
        <v>5825</v>
      </c>
      <c r="F17236" s="1"/>
      <c r="G17236" s="1"/>
      <c r="H17236" s="1" t="b">
        <v>1</v>
      </c>
      <c r="I17236" s="2">
        <v>0.000468404191429236</v>
      </c>
      <c r="J17236" s="2">
        <v>0.01519294990877632</v>
      </c>
      <c r="K17236" s="2">
        <v>0.3747760724579443</v>
      </c>
      <c r="L17236" s="2">
        <v>4.534260484927936</v>
      </c>
      <c r="M17236" s="2">
        <v>2.180867273636933</v>
      </c>
      <c r="N17236" s="2">
        <v>3.329379227377548</v>
      </c>
      <c r="O17236" s="2">
        <v>1.818357894029137</v>
      </c>
    </row>
    <row r="17237" spans="1:15">
      <c r="A17237" s="1" t="s">
        <v>712</v>
      </c>
      <c r="B17237" s="1" t="s">
        <v>1984</v>
      </c>
      <c r="C17237" s="1" t="s">
        <v>3228</v>
      </c>
      <c r="D17237" s="1" t="s">
        <v>4527</v>
      </c>
      <c r="E17237" s="1" t="s">
        <v>5825</v>
      </c>
      <c r="F17237" s="1"/>
      <c r="G17237" s="1"/>
      <c r="H17237" s="1" t="b">
        <v>1</v>
      </c>
      <c r="I17237" s="2">
        <v>0.0003985455527341646</v>
      </c>
      <c r="J17237" s="2">
        <v>0.01315200324022744</v>
      </c>
      <c r="K17237" s="2">
        <v>0.1635992248985955</v>
      </c>
      <c r="L17237" s="2">
        <v>0.0921166281102378</v>
      </c>
      <c r="M17237" s="2">
        <v>-3.440394586912211</v>
      </c>
      <c r="N17237" s="2">
        <v>3.399522032685811</v>
      </c>
      <c r="O17237" s="2">
        <v>1.881008092807924</v>
      </c>
    </row>
    <row r="17238" spans="1:15">
      <c r="A17238" s="1" t="s">
        <v>712</v>
      </c>
      <c r="B17238" s="1" t="s">
        <v>1984</v>
      </c>
      <c r="C17238" s="1" t="s">
        <v>3228</v>
      </c>
      <c r="D17238" s="1" t="s">
        <v>4527</v>
      </c>
      <c r="E17238" s="1" t="s">
        <v>5825</v>
      </c>
      <c r="F17238" s="1"/>
      <c r="G17238" s="1"/>
      <c r="H17238" s="1" t="b">
        <v>1</v>
      </c>
      <c r="I17238" s="2">
        <v>0.0009320197061878918</v>
      </c>
      <c r="J17238" s="2">
        <v>0.01681384192625121</v>
      </c>
      <c r="K17238" s="2">
        <v>0.3055043915261318</v>
      </c>
      <c r="L17238" s="2">
        <v>6.496532802812448</v>
      </c>
      <c r="M17238" s="2">
        <v>2.699669957716089</v>
      </c>
      <c r="N17238" s="2">
        <v>3.030574905029941</v>
      </c>
      <c r="O17238" s="2">
        <v>1.774333039878267</v>
      </c>
    </row>
    <row r="17239" spans="1:15">
      <c r="A17239" s="1" t="s">
        <v>712</v>
      </c>
      <c r="B17239" s="1" t="s">
        <v>1984</v>
      </c>
      <c r="C17239" s="1" t="s">
        <v>3228</v>
      </c>
      <c r="D17239" s="1" t="s">
        <v>4527</v>
      </c>
      <c r="E17239" s="1" t="s">
        <v>5825</v>
      </c>
      <c r="F17239" s="1"/>
      <c r="G17239" s="1"/>
      <c r="H17239" s="1" t="b">
        <v>1</v>
      </c>
      <c r="I17239" s="2">
        <v>0.001943177988725661</v>
      </c>
      <c r="J17239" s="2">
        <v>0.02969676117185546</v>
      </c>
      <c r="K17239" s="2">
        <v>0.06237974722121869</v>
      </c>
      <c r="L17239" s="2">
        <v>1196.255266527029</v>
      </c>
      <c r="M17239" s="2">
        <v>10.22430956086823</v>
      </c>
      <c r="N17239" s="2">
        <v>2.711487417629195</v>
      </c>
      <c r="O17239" s="2">
        <v>1.52729091370948</v>
      </c>
    </row>
    <row r="17240" spans="1:15">
      <c r="A17240" s="1" t="s">
        <v>712</v>
      </c>
      <c r="B17240" s="1" t="s">
        <v>1984</v>
      </c>
      <c r="C17240" s="1" t="s">
        <v>3228</v>
      </c>
      <c r="D17240" s="1" t="s">
        <v>4527</v>
      </c>
      <c r="E17240" s="1" t="s">
        <v>5825</v>
      </c>
      <c r="F17240" s="1"/>
      <c r="G17240" s="1"/>
      <c r="H17240" s="1" t="b">
        <v>1</v>
      </c>
      <c r="I17240" s="2">
        <v>0.002249754634231473</v>
      </c>
      <c r="J17240" s="2">
        <v>0.02969676117185546</v>
      </c>
      <c r="K17240" s="2">
        <v>0.03471214240712705</v>
      </c>
      <c r="L17240" s="2">
        <v>0.001457937562204825</v>
      </c>
      <c r="M17240" s="2">
        <v>-9.421855348691542</v>
      </c>
      <c r="N17240" s="2">
        <v>2.647864844915329</v>
      </c>
      <c r="O17240" s="2">
        <v>1.52729091370948</v>
      </c>
    </row>
    <row r="17241" spans="1:15">
      <c r="A17241" s="1" t="s">
        <v>712</v>
      </c>
      <c r="B17241" s="1" t="s">
        <v>1984</v>
      </c>
      <c r="C17241" s="1" t="s">
        <v>3228</v>
      </c>
      <c r="D17241" s="1" t="s">
        <v>4527</v>
      </c>
      <c r="E17241" s="1" t="s">
        <v>5825</v>
      </c>
      <c r="F17241" s="1"/>
      <c r="G17241" s="1"/>
      <c r="H17241" s="1" t="b">
        <v>1</v>
      </c>
      <c r="I17241" s="2">
        <v>0.003437000218424897</v>
      </c>
      <c r="J17241" s="2">
        <v>0.03423312115972737</v>
      </c>
      <c r="K17241" s="2">
        <v>0.04759900574883045</v>
      </c>
      <c r="L17241" s="2">
        <v>5.671173032596473</v>
      </c>
      <c r="M17241" s="2">
        <v>2.503647174898721</v>
      </c>
      <c r="N17241" s="2">
        <v>2.463820440262913</v>
      </c>
      <c r="O17241" s="2">
        <v>1.465553502829643</v>
      </c>
    </row>
    <row r="17242" spans="1:15">
      <c r="A17242" s="1" t="s">
        <v>712</v>
      </c>
      <c r="B17242" s="1" t="s">
        <v>1984</v>
      </c>
      <c r="C17242" s="1" t="s">
        <v>3228</v>
      </c>
      <c r="D17242" s="1" t="s">
        <v>4527</v>
      </c>
      <c r="E17242" s="1" t="s">
        <v>5825</v>
      </c>
      <c r="F17242" s="1"/>
      <c r="G17242" s="1"/>
      <c r="H17242" s="1" t="b">
        <v>1</v>
      </c>
      <c r="I17242" s="2">
        <v>0.0003245919459117166</v>
      </c>
      <c r="J17242" s="2">
        <v>0.007955162398543441</v>
      </c>
      <c r="K17242" s="2">
        <v>0.3469383737330582</v>
      </c>
      <c r="L17242" s="2">
        <v>722.867549382384</v>
      </c>
      <c r="M17242" s="2">
        <v>9.497587516958857</v>
      </c>
      <c r="N17242" s="2">
        <v>3.48866226050946</v>
      </c>
      <c r="O17242" s="2">
        <v>2.099350950137904</v>
      </c>
    </row>
    <row r="17243" spans="1:15">
      <c r="A17243" s="1" t="s">
        <v>712</v>
      </c>
      <c r="B17243" s="1" t="s">
        <v>1984</v>
      </c>
      <c r="C17243" s="1" t="s">
        <v>3228</v>
      </c>
      <c r="D17243" s="1" t="s">
        <v>4527</v>
      </c>
      <c r="E17243" s="1" t="s">
        <v>5825</v>
      </c>
      <c r="F17243" s="1"/>
      <c r="G17243" s="1"/>
      <c r="H17243" s="1" t="b">
        <v>1</v>
      </c>
      <c r="I17243" s="2">
        <v>0.004149469231482105</v>
      </c>
      <c r="J17243" s="2">
        <v>0.03423312115972737</v>
      </c>
      <c r="K17243" s="2">
        <v>0.3893509640961749</v>
      </c>
      <c r="L17243" s="2">
        <v>0.2602152833516499</v>
      </c>
      <c r="M17243" s="2">
        <v>-1.942222395828937</v>
      </c>
      <c r="N17243" s="2">
        <v>2.382007451379568</v>
      </c>
      <c r="O17243" s="2">
        <v>1.465553502829643</v>
      </c>
    </row>
    <row r="17244" spans="1:15">
      <c r="A17244" s="1" t="s">
        <v>712</v>
      </c>
      <c r="B17244" s="1" t="s">
        <v>1984</v>
      </c>
      <c r="C17244" s="1" t="s">
        <v>3228</v>
      </c>
      <c r="D17244" s="1" t="s">
        <v>4527</v>
      </c>
      <c r="E17244" s="1" t="s">
        <v>5825</v>
      </c>
      <c r="F17244" s="1"/>
      <c r="G17244" s="1"/>
      <c r="H17244" s="1" t="b">
        <v>1</v>
      </c>
      <c r="I17244" s="2">
        <v>0.005040672541834947</v>
      </c>
      <c r="J17244" s="2">
        <v>0.03696493197345629</v>
      </c>
      <c r="K17244" s="2">
        <v>0.1298343887050584</v>
      </c>
      <c r="L17244" s="2">
        <v>3.220124581244055</v>
      </c>
      <c r="M17244" s="2">
        <v>1.687116504882179</v>
      </c>
      <c r="N17244" s="2">
        <v>2.297511514800165</v>
      </c>
      <c r="O17244" s="2">
        <v>1.432210088697621</v>
      </c>
    </row>
    <row r="17245" spans="1:15">
      <c r="A17245" s="1" t="s">
        <v>712</v>
      </c>
      <c r="B17245" s="1" t="s">
        <v>1984</v>
      </c>
      <c r="C17245" s="1" t="s">
        <v>3228</v>
      </c>
      <c r="D17245" s="1" t="s">
        <v>4527</v>
      </c>
      <c r="E17245" s="1" t="s">
        <v>5825</v>
      </c>
      <c r="F17245" s="1"/>
      <c r="G17245" s="1"/>
      <c r="H17245" s="1" t="b">
        <v>1</v>
      </c>
      <c r="I17245" s="2">
        <v>0.005941532113405525</v>
      </c>
      <c r="J17245" s="2">
        <v>0.03921411194847646</v>
      </c>
      <c r="K17245" s="2">
        <v>0.1094790387100737</v>
      </c>
      <c r="L17245" s="2">
        <v>5769.284396803527</v>
      </c>
      <c r="M17245" s="2">
        <v>12.49417666744832</v>
      </c>
      <c r="N17245" s="2">
        <v>2.226101551214077</v>
      </c>
      <c r="O17245" s="2">
        <v>1.406557615672208</v>
      </c>
    </row>
    <row r="17246" spans="1:15">
      <c r="A17246" s="1" t="s">
        <v>712</v>
      </c>
      <c r="B17246" s="1" t="s">
        <v>1984</v>
      </c>
      <c r="C17246" s="1" t="s">
        <v>3228</v>
      </c>
      <c r="D17246" s="1" t="s">
        <v>4527</v>
      </c>
      <c r="E17246" s="1" t="s">
        <v>5825</v>
      </c>
      <c r="F17246" s="1"/>
      <c r="G17246" s="1"/>
      <c r="H17246" s="1" t="b">
        <v>1</v>
      </c>
      <c r="I17246" s="2">
        <v>0.0006616881951521772</v>
      </c>
      <c r="J17246" s="2">
        <v>0.009082195178400025</v>
      </c>
      <c r="K17246" s="2">
        <v>0.3009555211872846</v>
      </c>
      <c r="L17246" s="2">
        <v>9.928812302739153</v>
      </c>
      <c r="M17246" s="2">
        <v>3.311621151043795</v>
      </c>
      <c r="N17246" s="2">
        <v>3.179346613317718</v>
      </c>
      <c r="O17246" s="2">
        <v>2.041809169249487</v>
      </c>
    </row>
    <row r="17247" spans="1:15">
      <c r="A17247" s="1" t="s">
        <v>712</v>
      </c>
      <c r="B17247" s="1" t="s">
        <v>1984</v>
      </c>
      <c r="C17247" s="1" t="s">
        <v>3228</v>
      </c>
      <c r="D17247" s="1" t="s">
        <v>4527</v>
      </c>
      <c r="E17247" s="1" t="s">
        <v>5825</v>
      </c>
      <c r="F17247" s="1"/>
      <c r="G17247" s="1"/>
      <c r="H17247" s="1" t="b">
        <v>1</v>
      </c>
      <c r="I17247" s="2">
        <v>1</v>
      </c>
      <c r="J17247" s="2">
        <v>1</v>
      </c>
      <c r="K17247" s="2">
        <v>0</v>
      </c>
      <c r="L17247" s="2">
        <v>0</v>
      </c>
      <c r="M17247" s="2" t="e">
        <f>-1/0</f>
        <v>#DIV/0!</v>
      </c>
      <c r="N17247" s="2">
        <v>0</v>
      </c>
      <c r="O17247" s="2">
        <v>0</v>
      </c>
    </row>
    <row r="17248" spans="1:15">
      <c r="A17248" s="1" t="s">
        <v>712</v>
      </c>
      <c r="B17248" s="1" t="s">
        <v>1984</v>
      </c>
      <c r="C17248" s="1" t="s">
        <v>3228</v>
      </c>
      <c r="D17248" s="1" t="s">
        <v>4527</v>
      </c>
      <c r="E17248" s="1" t="s">
        <v>5825</v>
      </c>
      <c r="F17248" s="1"/>
      <c r="G17248" s="1"/>
      <c r="H17248" s="1" t="b">
        <v>1</v>
      </c>
      <c r="I17248" s="2">
        <v>0.01034065144426495</v>
      </c>
      <c r="J17248" s="2">
        <v>0.05087913198961248</v>
      </c>
      <c r="K17248" s="2">
        <v>0.143556791792533</v>
      </c>
      <c r="L17248" s="2">
        <v>89.41901713878669</v>
      </c>
      <c r="M17248" s="2">
        <v>6.482509783277521</v>
      </c>
      <c r="N17248" s="2">
        <v>1.98545210053244</v>
      </c>
      <c r="O17248" s="2">
        <v>1.293460306466111</v>
      </c>
    </row>
    <row r="17249" spans="1:15">
      <c r="A17249" s="1" t="s">
        <v>712</v>
      </c>
      <c r="B17249" s="1" t="s">
        <v>1984</v>
      </c>
      <c r="C17249" s="1" t="s">
        <v>3228</v>
      </c>
      <c r="D17249" s="1" t="s">
        <v>4527</v>
      </c>
      <c r="E17249" s="1" t="s">
        <v>5825</v>
      </c>
      <c r="F17249" s="1"/>
      <c r="G17249" s="1"/>
      <c r="H17249" s="1" t="b">
        <v>1</v>
      </c>
      <c r="I17249" s="2">
        <v>0.01079254314931175</v>
      </c>
      <c r="J17249" s="2">
        <v>0.05087913198961248</v>
      </c>
      <c r="K17249" s="2">
        <v>0.1919386086231511</v>
      </c>
      <c r="L17249" s="2">
        <v>0.06733411090672679</v>
      </c>
      <c r="M17249" s="2">
        <v>-3.892518642312617</v>
      </c>
      <c r="N17249" s="2">
        <v>1.966876206329741</v>
      </c>
      <c r="O17249" s="2">
        <v>1.293460306466111</v>
      </c>
    </row>
    <row r="17250" spans="1:15">
      <c r="A17250" s="1" t="s">
        <v>712</v>
      </c>
      <c r="B17250" s="1" t="s">
        <v>1984</v>
      </c>
      <c r="C17250" s="1" t="s">
        <v>3228</v>
      </c>
      <c r="D17250" s="1" t="s">
        <v>4527</v>
      </c>
      <c r="E17250" s="1" t="s">
        <v>5825</v>
      </c>
      <c r="F17250" s="1"/>
      <c r="G17250" s="1"/>
      <c r="H17250" s="1" t="b">
        <v>1</v>
      </c>
      <c r="I17250" s="2">
        <v>0.01649736015872111</v>
      </c>
      <c r="J17250" s="2">
        <v>0.05889947185394943</v>
      </c>
      <c r="K17250" s="2">
        <v>0.1897815553134233</v>
      </c>
      <c r="L17250" s="2">
        <v>4.338471701709468</v>
      </c>
      <c r="M17250" s="2">
        <v>2.117186919013119</v>
      </c>
      <c r="N17250" s="2">
        <v>1.782585544284413</v>
      </c>
      <c r="O17250" s="2">
        <v>1.229888599473404</v>
      </c>
    </row>
    <row r="17251" spans="1:15">
      <c r="A17251" s="1" t="s">
        <v>712</v>
      </c>
      <c r="B17251" s="1" t="s">
        <v>1984</v>
      </c>
      <c r="C17251" s="1" t="s">
        <v>3228</v>
      </c>
      <c r="D17251" s="1" t="s">
        <v>4527</v>
      </c>
      <c r="E17251" s="1" t="s">
        <v>5825</v>
      </c>
      <c r="F17251" s="1"/>
      <c r="G17251" s="1"/>
      <c r="H17251" s="1" t="b">
        <v>1</v>
      </c>
      <c r="I17251" s="2">
        <v>0.01661568074794767</v>
      </c>
      <c r="J17251" s="2">
        <v>0.05889947185394943</v>
      </c>
      <c r="K17251" s="2">
        <v>0.175258329111863</v>
      </c>
      <c r="L17251" s="2">
        <v>0.2267255841464846</v>
      </c>
      <c r="M17251" s="2">
        <v>-2.140980898168274</v>
      </c>
      <c r="N17251" s="2">
        <v>1.779481860884166</v>
      </c>
      <c r="O17251" s="2">
        <v>1.229888599473404</v>
      </c>
    </row>
    <row r="17252" spans="1:15">
      <c r="A17252" s="1" t="s">
        <v>712</v>
      </c>
      <c r="B17252" s="1" t="s">
        <v>1984</v>
      </c>
      <c r="C17252" s="1" t="s">
        <v>3228</v>
      </c>
      <c r="D17252" s="1" t="s">
        <v>4527</v>
      </c>
      <c r="E17252" s="1" t="s">
        <v>5825</v>
      </c>
      <c r="F17252" s="1"/>
      <c r="G17252" s="1"/>
      <c r="H17252" s="1" t="b">
        <v>1</v>
      </c>
      <c r="I17252" s="2">
        <v>0.01706816333965181</v>
      </c>
      <c r="J17252" s="2">
        <v>0.05889947185394943</v>
      </c>
      <c r="K17252" s="2">
        <v>0.1869533396881646</v>
      </c>
      <c r="L17252" s="2">
        <v>885.2625944884174</v>
      </c>
      <c r="M17252" s="2">
        <v>9.789961653527014</v>
      </c>
      <c r="N17252" s="2">
        <v>1.767813209662618</v>
      </c>
      <c r="O17252" s="2">
        <v>1.229888599473404</v>
      </c>
    </row>
    <row r="17253" spans="1:15">
      <c r="A17253" s="1" t="s">
        <v>712</v>
      </c>
      <c r="B17253" s="1" t="s">
        <v>1984</v>
      </c>
      <c r="C17253" s="1" t="s">
        <v>3228</v>
      </c>
      <c r="D17253" s="1" t="s">
        <v>4527</v>
      </c>
      <c r="E17253" s="1" t="s">
        <v>5825</v>
      </c>
      <c r="F17253" s="1"/>
      <c r="G17253" s="1"/>
      <c r="H17253" s="1" t="b">
        <v>1</v>
      </c>
      <c r="I17253" s="2">
        <v>0.01800461048957773</v>
      </c>
      <c r="J17253" s="2">
        <v>0.05889947185394943</v>
      </c>
      <c r="K17253" s="2">
        <v>0.136184351218802</v>
      </c>
      <c r="L17253" s="2">
        <v>0.6722977790128934</v>
      </c>
      <c r="M17253" s="2">
        <v>-0.5728277113633814</v>
      </c>
      <c r="N17253" s="2">
        <v>1.744616269686022</v>
      </c>
      <c r="O17253" s="2">
        <v>1.229888599473404</v>
      </c>
    </row>
    <row r="17254" spans="1:15">
      <c r="A17254" s="1" t="s">
        <v>712</v>
      </c>
      <c r="B17254" s="1" t="s">
        <v>1984</v>
      </c>
      <c r="C17254" s="1" t="s">
        <v>3228</v>
      </c>
      <c r="D17254" s="1" t="s">
        <v>4527</v>
      </c>
      <c r="E17254" s="1" t="s">
        <v>5825</v>
      </c>
      <c r="F17254" s="1"/>
      <c r="G17254" s="1"/>
      <c r="H17254" s="1" t="b">
        <v>1</v>
      </c>
      <c r="I17254" s="2">
        <v>0.0180632453394596</v>
      </c>
      <c r="J17254" s="2">
        <v>0.05889947185394943</v>
      </c>
      <c r="K17254" s="2">
        <v>0.1922596281123361</v>
      </c>
      <c r="L17254" s="2">
        <v>447.3503377957456</v>
      </c>
      <c r="M17254" s="2">
        <v>8.805261295540134</v>
      </c>
      <c r="N17254" s="2">
        <v>1.743204219338212</v>
      </c>
      <c r="O17254" s="2">
        <v>1.229888599473404</v>
      </c>
    </row>
    <row r="17255" spans="1:15">
      <c r="A17255" s="1" t="s">
        <v>712</v>
      </c>
      <c r="B17255" s="1" t="s">
        <v>1984</v>
      </c>
      <c r="C17255" s="1" t="s">
        <v>3228</v>
      </c>
      <c r="D17255" s="1" t="s">
        <v>4527</v>
      </c>
      <c r="E17255" s="1" t="s">
        <v>5825</v>
      </c>
      <c r="F17255" s="1"/>
      <c r="G17255" s="1"/>
      <c r="H17255" s="1" t="b">
        <v>1</v>
      </c>
      <c r="I17255" s="2">
        <v>0.001562131435466798</v>
      </c>
      <c r="J17255" s="2">
        <v>0.009381053440154994</v>
      </c>
      <c r="K17255" s="2">
        <v>0.3192641478949754</v>
      </c>
      <c r="L17255" s="2">
        <v>9.897971532171773</v>
      </c>
      <c r="M17255" s="2">
        <v>3.307132892835986</v>
      </c>
      <c r="N17255" s="2">
        <v>2.806282428015374</v>
      </c>
      <c r="O17255" s="2">
        <v>2.027748390026284</v>
      </c>
    </row>
    <row r="17256" spans="1:15">
      <c r="A17256" s="1" t="s">
        <v>712</v>
      </c>
      <c r="B17256" s="1" t="s">
        <v>1984</v>
      </c>
      <c r="C17256" s="1" t="s">
        <v>3228</v>
      </c>
      <c r="D17256" s="1" t="s">
        <v>4527</v>
      </c>
      <c r="E17256" s="1" t="s">
        <v>5825</v>
      </c>
      <c r="F17256" s="1"/>
      <c r="G17256" s="1"/>
      <c r="H17256" s="1" t="b">
        <v>1</v>
      </c>
      <c r="I17256" s="2">
        <v>0.02056720923893593</v>
      </c>
      <c r="J17256" s="2">
        <v>0.05907028819380688</v>
      </c>
      <c r="K17256" s="2">
        <v>0.03471214240712705</v>
      </c>
      <c r="L17256" s="2">
        <v>0.0008763785193720662</v>
      </c>
      <c r="M17256" s="2">
        <v>-10.15615825621536</v>
      </c>
      <c r="N17256" s="2">
        <v>1.68682463365071</v>
      </c>
      <c r="O17256" s="2">
        <v>1.228630910288745</v>
      </c>
    </row>
    <row r="17257" spans="1:15">
      <c r="A17257" s="1" t="s">
        <v>712</v>
      </c>
      <c r="B17257" s="1" t="s">
        <v>1984</v>
      </c>
      <c r="C17257" s="1" t="s">
        <v>3228</v>
      </c>
      <c r="D17257" s="1" t="s">
        <v>4527</v>
      </c>
      <c r="E17257" s="1" t="s">
        <v>5825</v>
      </c>
      <c r="F17257" s="1"/>
      <c r="G17257" s="1"/>
      <c r="H17257" s="1" t="b">
        <v>1</v>
      </c>
      <c r="I17257" s="2">
        <v>0.02103107067239827</v>
      </c>
      <c r="J17257" s="2">
        <v>0.05907028819380688</v>
      </c>
      <c r="K17257" s="2">
        <v>0.1839466674181115</v>
      </c>
      <c r="L17257" s="2">
        <v>3.162729005471715</v>
      </c>
      <c r="M17257" s="2">
        <v>1.66116994560834</v>
      </c>
      <c r="N17257" s="2">
        <v>1.67713861721961</v>
      </c>
      <c r="O17257" s="2">
        <v>1.228630910288745</v>
      </c>
    </row>
    <row r="17258" spans="1:15">
      <c r="A17258" s="1" t="s">
        <v>712</v>
      </c>
      <c r="B17258" s="1" t="s">
        <v>1984</v>
      </c>
      <c r="C17258" s="1" t="s">
        <v>3228</v>
      </c>
      <c r="D17258" s="1" t="s">
        <v>4527</v>
      </c>
      <c r="E17258" s="1" t="s">
        <v>5825</v>
      </c>
      <c r="F17258" s="1"/>
      <c r="G17258" s="1"/>
      <c r="H17258" s="1" t="b">
        <v>1</v>
      </c>
      <c r="I17258" s="2">
        <v>0.02148010479774796</v>
      </c>
      <c r="J17258" s="2">
        <v>0.05907028819380688</v>
      </c>
      <c r="K17258" s="2">
        <v>0.03471214240712705</v>
      </c>
      <c r="L17258" s="2">
        <v>0.001323979546675101</v>
      </c>
      <c r="M17258" s="2">
        <v>-9.560903449630494</v>
      </c>
      <c r="N17258" s="2">
        <v>1.667963604119008</v>
      </c>
      <c r="O17258" s="2">
        <v>1.228630910288745</v>
      </c>
    </row>
    <row r="17259" spans="1:15">
      <c r="A17259" s="1" t="s">
        <v>712</v>
      </c>
      <c r="B17259" s="1" t="s">
        <v>1984</v>
      </c>
      <c r="C17259" s="1" t="s">
        <v>3228</v>
      </c>
      <c r="D17259" s="1" t="s">
        <v>4527</v>
      </c>
      <c r="E17259" s="1" t="s">
        <v>5825</v>
      </c>
      <c r="F17259" s="1"/>
      <c r="G17259" s="1"/>
      <c r="H17259" s="1" t="b">
        <v>1</v>
      </c>
      <c r="I17259" s="2">
        <v>0.02303055369371617</v>
      </c>
      <c r="J17259" s="2">
        <v>0.0608006617514107</v>
      </c>
      <c r="K17259" s="2">
        <v>0.2181107072426081</v>
      </c>
      <c r="L17259" s="2">
        <v>731.1527578545933</v>
      </c>
      <c r="M17259" s="2">
        <v>9.514029045987526</v>
      </c>
      <c r="N17259" s="2">
        <v>1.637695620731602</v>
      </c>
      <c r="O17259" s="2">
        <v>1.216091693861771</v>
      </c>
    </row>
    <row r="17260" spans="1:15">
      <c r="A17260" s="1" t="s">
        <v>712</v>
      </c>
      <c r="B17260" s="1" t="s">
        <v>1984</v>
      </c>
      <c r="C17260" s="1" t="s">
        <v>3228</v>
      </c>
      <c r="D17260" s="1" t="s">
        <v>4527</v>
      </c>
      <c r="E17260" s="1" t="s">
        <v>5825</v>
      </c>
      <c r="F17260" s="1"/>
      <c r="G17260" s="1"/>
      <c r="H17260" s="1" t="b">
        <v>1</v>
      </c>
      <c r="I17260" s="2">
        <v>0.02616810452308801</v>
      </c>
      <c r="J17260" s="2">
        <v>0.06396647772310403</v>
      </c>
      <c r="K17260" s="2">
        <v>0.1798154157303146</v>
      </c>
      <c r="L17260" s="2">
        <v>2.687782185910011</v>
      </c>
      <c r="M17260" s="2">
        <v>1.426416228875648</v>
      </c>
      <c r="N17260" s="2">
        <v>1.582227734180014</v>
      </c>
      <c r="O17260" s="2">
        <v>1.194047562797133</v>
      </c>
    </row>
    <row r="17261" spans="1:15">
      <c r="A17261" s="1" t="s">
        <v>712</v>
      </c>
      <c r="B17261" s="1" t="s">
        <v>1984</v>
      </c>
      <c r="C17261" s="1" t="s">
        <v>3228</v>
      </c>
      <c r="D17261" s="1" t="s">
        <v>4527</v>
      </c>
      <c r="E17261" s="1" t="s">
        <v>5825</v>
      </c>
      <c r="F17261" s="1"/>
      <c r="G17261" s="1"/>
      <c r="H17261" s="1" t="b">
        <v>1</v>
      </c>
      <c r="I17261" s="2">
        <v>0.007763851387906612</v>
      </c>
      <c r="J17261" s="2">
        <v>0.02944310661462912</v>
      </c>
      <c r="K17261" s="2">
        <v>0.229411209146882</v>
      </c>
      <c r="L17261" s="2">
        <v>2.864409190466854</v>
      </c>
      <c r="M17261" s="2">
        <v>1.518237601152968</v>
      </c>
      <c r="N17261" s="2">
        <v>2.109922786270513</v>
      </c>
      <c r="O17261" s="2">
        <v>1.531016368437447</v>
      </c>
    </row>
    <row r="17262" spans="1:15">
      <c r="A17262" s="1" t="s">
        <v>712</v>
      </c>
      <c r="B17262" s="1" t="s">
        <v>1984</v>
      </c>
      <c r="C17262" s="1" t="s">
        <v>3228</v>
      </c>
      <c r="D17262" s="1" t="s">
        <v>4527</v>
      </c>
      <c r="E17262" s="1" t="s">
        <v>5825</v>
      </c>
      <c r="F17262" s="1"/>
      <c r="G17262" s="1"/>
      <c r="H17262" s="1" t="b">
        <v>1</v>
      </c>
      <c r="I17262" s="2">
        <v>0.02877064724115009</v>
      </c>
      <c r="J17262" s="2">
        <v>0.06416218067353677</v>
      </c>
      <c r="K17262" s="2">
        <v>0.2442550962109623</v>
      </c>
      <c r="L17262" s="2">
        <v>259.1529743146021</v>
      </c>
      <c r="M17262" s="2">
        <v>8.017660141491945</v>
      </c>
      <c r="N17262" s="2">
        <v>1.541050367859479</v>
      </c>
      <c r="O17262" s="2">
        <v>1.192720884150483</v>
      </c>
    </row>
    <row r="17263" spans="1:15">
      <c r="A17263" s="1" t="s">
        <v>712</v>
      </c>
      <c r="B17263" s="1" t="s">
        <v>1984</v>
      </c>
      <c r="C17263" s="1" t="s">
        <v>3228</v>
      </c>
      <c r="D17263" s="1" t="s">
        <v>4527</v>
      </c>
      <c r="E17263" s="1" t="s">
        <v>5825</v>
      </c>
      <c r="F17263" s="1"/>
      <c r="G17263" s="1"/>
      <c r="H17263" s="1" t="b">
        <v>1</v>
      </c>
      <c r="I17263" s="2">
        <v>0.02927491477572696</v>
      </c>
      <c r="J17263" s="2">
        <v>0.06416218067353677</v>
      </c>
      <c r="K17263" s="2">
        <v>0.2473382457246057</v>
      </c>
      <c r="L17263" s="2">
        <v>2506.171122478101</v>
      </c>
      <c r="M17263" s="2">
        <v>11.29126921054369</v>
      </c>
      <c r="N17263" s="2">
        <v>1.533504360559113</v>
      </c>
      <c r="O17263" s="2">
        <v>1.192720884150483</v>
      </c>
    </row>
    <row r="17264" spans="1:15">
      <c r="A17264" s="1" t="s">
        <v>712</v>
      </c>
      <c r="B17264" s="1" t="s">
        <v>1984</v>
      </c>
      <c r="C17264" s="1" t="s">
        <v>3228</v>
      </c>
      <c r="D17264" s="1" t="s">
        <v>4527</v>
      </c>
      <c r="E17264" s="1" t="s">
        <v>5825</v>
      </c>
      <c r="F17264" s="1"/>
      <c r="G17264" s="1"/>
      <c r="H17264" s="1" t="b">
        <v>1</v>
      </c>
      <c r="I17264" s="2">
        <v>0.03013678183150969</v>
      </c>
      <c r="J17264" s="2">
        <v>0.06416218067353677</v>
      </c>
      <c r="K17264" s="2">
        <v>0.2509866472799676</v>
      </c>
      <c r="L17264" s="2">
        <v>1071.705491112363</v>
      </c>
      <c r="M17264" s="2">
        <v>10.06569278664566</v>
      </c>
      <c r="N17264" s="2">
        <v>1.520903125858079</v>
      </c>
      <c r="O17264" s="2">
        <v>1.192720884150483</v>
      </c>
    </row>
    <row r="17265" spans="1:15">
      <c r="A17265" s="1" t="s">
        <v>712</v>
      </c>
      <c r="B17265" s="1" t="s">
        <v>1984</v>
      </c>
      <c r="C17265" s="1" t="s">
        <v>3228</v>
      </c>
      <c r="D17265" s="1" t="s">
        <v>4527</v>
      </c>
      <c r="E17265" s="1" t="s">
        <v>5825</v>
      </c>
      <c r="F17265" s="1"/>
      <c r="G17265" s="1"/>
      <c r="H17265" s="1" t="b">
        <v>1</v>
      </c>
      <c r="I17265" s="2">
        <v>0.03115649951668379</v>
      </c>
      <c r="J17265" s="2">
        <v>0.06426028025316032</v>
      </c>
      <c r="K17265" s="2">
        <v>0.2552642019442943</v>
      </c>
      <c r="L17265" s="2">
        <v>682.7918719603998</v>
      </c>
      <c r="M17265" s="2">
        <v>9.4153020742209</v>
      </c>
      <c r="N17265" s="2">
        <v>1.506451341948952</v>
      </c>
      <c r="O17265" s="2">
        <v>1.19205738472699</v>
      </c>
    </row>
    <row r="17266" spans="1:15">
      <c r="A17266" s="1" t="s">
        <v>712</v>
      </c>
      <c r="B17266" s="1" t="s">
        <v>1984</v>
      </c>
      <c r="C17266" s="1" t="s">
        <v>3228</v>
      </c>
      <c r="D17266" s="1" t="s">
        <v>4527</v>
      </c>
      <c r="E17266" s="1" t="s">
        <v>5825</v>
      </c>
      <c r="F17266" s="1"/>
      <c r="G17266" s="1"/>
      <c r="H17266" s="1" t="b">
        <v>1</v>
      </c>
      <c r="I17266" s="2">
        <v>0.01873043899842438</v>
      </c>
      <c r="J17266" s="2">
        <v>0.04292441657666755</v>
      </c>
      <c r="K17266" s="2">
        <v>0.1330904537518502</v>
      </c>
      <c r="L17266" s="2">
        <v>1.436710456108567</v>
      </c>
      <c r="M17266" s="2">
        <v>0.5227693411091648</v>
      </c>
      <c r="N17266" s="2">
        <v>1.727452043641367</v>
      </c>
      <c r="O17266" s="2">
        <v>1.367295599003524</v>
      </c>
    </row>
    <row r="17267" spans="1:15">
      <c r="A17267" s="1" t="s">
        <v>712</v>
      </c>
      <c r="B17267" s="1" t="s">
        <v>1984</v>
      </c>
      <c r="C17267" s="1" t="s">
        <v>3228</v>
      </c>
      <c r="D17267" s="1" t="s">
        <v>4527</v>
      </c>
      <c r="E17267" s="1" t="s">
        <v>5825</v>
      </c>
      <c r="F17267" s="1"/>
      <c r="G17267" s="1"/>
      <c r="H17267" s="1" t="b">
        <v>1</v>
      </c>
      <c r="I17267" s="2">
        <v>0.03994618598402123</v>
      </c>
      <c r="J17267" s="2">
        <v>0.07351507161630902</v>
      </c>
      <c r="K17267" s="2">
        <v>0.2910190998851186</v>
      </c>
      <c r="L17267" s="2">
        <v>663.8616065436057</v>
      </c>
      <c r="M17267" s="2">
        <v>9.374738707908623</v>
      </c>
      <c r="N17267" s="2">
        <v>1.398524680309109</v>
      </c>
      <c r="O17267" s="2">
        <v>1.133623615354049</v>
      </c>
    </row>
    <row r="17268" spans="1:15">
      <c r="A17268" s="1" t="s">
        <v>712</v>
      </c>
      <c r="B17268" s="1" t="s">
        <v>1984</v>
      </c>
      <c r="C17268" s="1" t="s">
        <v>3228</v>
      </c>
      <c r="D17268" s="1" t="s">
        <v>4527</v>
      </c>
      <c r="E17268" s="1" t="s">
        <v>5825</v>
      </c>
      <c r="F17268" s="1"/>
      <c r="G17268" s="1"/>
      <c r="H17268" s="1" t="b">
        <v>1</v>
      </c>
      <c r="I17268" s="2">
        <v>0.0400991299725322</v>
      </c>
      <c r="J17268" s="2">
        <v>0.07351507161630902</v>
      </c>
      <c r="K17268" s="2">
        <v>0.2861925199122226</v>
      </c>
      <c r="L17268" s="2">
        <v>48.92394611831285</v>
      </c>
      <c r="M17268" s="2">
        <v>5.612468868656977</v>
      </c>
      <c r="N17268" s="2">
        <v>1.396865050128631</v>
      </c>
      <c r="O17268" s="2">
        <v>1.133623615354049</v>
      </c>
    </row>
    <row r="17269" spans="1:15">
      <c r="A17269" s="1" t="s">
        <v>712</v>
      </c>
      <c r="B17269" s="1" t="s">
        <v>1984</v>
      </c>
      <c r="C17269" s="1" t="s">
        <v>3228</v>
      </c>
      <c r="D17269" s="1" t="s">
        <v>4527</v>
      </c>
      <c r="E17269" s="1" t="s">
        <v>5825</v>
      </c>
      <c r="F17269" s="1"/>
      <c r="G17269" s="1"/>
      <c r="H17269" s="1" t="b">
        <v>1</v>
      </c>
      <c r="I17269" s="2">
        <v>0.04154520829188745</v>
      </c>
      <c r="J17269" s="2">
        <v>0.07410766884498843</v>
      </c>
      <c r="K17269" s="2">
        <v>0.03471214240712705</v>
      </c>
      <c r="L17269" s="2">
        <v>0.001550250798321087</v>
      </c>
      <c r="M17269" s="2">
        <v>-9.333282652243479</v>
      </c>
      <c r="N17269" s="2">
        <v>1.381479059302172</v>
      </c>
      <c r="O17269" s="2">
        <v>1.130136847827298</v>
      </c>
    </row>
    <row r="17270" spans="1:15">
      <c r="A17270" s="1" t="s">
        <v>712</v>
      </c>
      <c r="B17270" s="1" t="s">
        <v>1984</v>
      </c>
      <c r="C17270" s="1" t="s">
        <v>3228</v>
      </c>
      <c r="D17270" s="1" t="s">
        <v>4527</v>
      </c>
      <c r="E17270" s="1" t="s">
        <v>5825</v>
      </c>
      <c r="F17270" s="1"/>
      <c r="G17270" s="1"/>
      <c r="H17270" s="1" t="b">
        <v>1</v>
      </c>
      <c r="I17270" s="2">
        <v>0.04649300709466108</v>
      </c>
      <c r="J17270" s="2">
        <v>0.08021991568168146</v>
      </c>
      <c r="K17270" s="2">
        <v>0.2721566983936564</v>
      </c>
      <c r="L17270" s="2">
        <v>0.05278227284920534</v>
      </c>
      <c r="M17270" s="2">
        <v>-4.243802714107184</v>
      </c>
      <c r="N17270" s="2">
        <v>1.332612363423644</v>
      </c>
      <c r="O17270" s="2">
        <v>1.095717798836542</v>
      </c>
    </row>
    <row r="17271" spans="1:15">
      <c r="A17271" s="1" t="s">
        <v>712</v>
      </c>
      <c r="B17271" s="1" t="s">
        <v>1984</v>
      </c>
      <c r="C17271" s="1" t="s">
        <v>3228</v>
      </c>
      <c r="D17271" s="1" t="s">
        <v>4527</v>
      </c>
      <c r="E17271" s="1" t="s">
        <v>5825</v>
      </c>
      <c r="F17271" s="1"/>
      <c r="G17271" s="1"/>
      <c r="H17271" s="1" t="b">
        <v>1</v>
      </c>
      <c r="I17271" s="2">
        <v>0.0548778233481435</v>
      </c>
      <c r="J17271" s="2">
        <v>0.08307589799877572</v>
      </c>
      <c r="K17271" s="2">
        <v>0.03471214240712705</v>
      </c>
      <c r="L17271" s="2">
        <v>0.003125505500646688</v>
      </c>
      <c r="M17271" s="2">
        <v>-8.321694743112005</v>
      </c>
      <c r="N17271" s="2">
        <v>1.260603122640904</v>
      </c>
      <c r="O17271" s="2">
        <v>1.080524955570705</v>
      </c>
    </row>
    <row r="17272" spans="1:15">
      <c r="A17272" s="1" t="s">
        <v>712</v>
      </c>
      <c r="B17272" s="1" t="s">
        <v>1984</v>
      </c>
      <c r="C17272" s="1" t="s">
        <v>3228</v>
      </c>
      <c r="D17272" s="1" t="s">
        <v>4527</v>
      </c>
      <c r="E17272" s="1" t="s">
        <v>5825</v>
      </c>
      <c r="F17272" s="1"/>
      <c r="G17272" s="1"/>
      <c r="H17272" s="1" t="b">
        <v>1</v>
      </c>
      <c r="I17272" s="2">
        <v>0.05955547012872154</v>
      </c>
      <c r="J17272" s="2">
        <v>0.0873480228554583</v>
      </c>
      <c r="K17272" s="2">
        <v>0.3603224157346722</v>
      </c>
      <c r="L17272" s="2">
        <v>313.5702723957283</v>
      </c>
      <c r="M17272" s="2">
        <v>8.292644982964584</v>
      </c>
      <c r="N17272" s="2">
        <v>1.225078342701523</v>
      </c>
      <c r="O17272" s="2">
        <v>1.058746920934998</v>
      </c>
    </row>
    <row r="17273" spans="1:15">
      <c r="A17273" s="1" t="s">
        <v>712</v>
      </c>
      <c r="B17273" s="1" t="s">
        <v>1984</v>
      </c>
      <c r="C17273" s="1" t="s">
        <v>3228</v>
      </c>
      <c r="D17273" s="1" t="s">
        <v>4527</v>
      </c>
      <c r="E17273" s="1" t="s">
        <v>5825</v>
      </c>
      <c r="F17273" s="1"/>
      <c r="G17273" s="1"/>
      <c r="H17273" s="1" t="b">
        <v>1</v>
      </c>
      <c r="I17273" s="2">
        <v>0.06098179984316993</v>
      </c>
      <c r="J17273" s="2">
        <v>0.08749562586193947</v>
      </c>
      <c r="K17273" s="2">
        <v>0.3655112190406518</v>
      </c>
      <c r="L17273" s="2">
        <v>532.451740936945</v>
      </c>
      <c r="M17273" s="2">
        <v>9.056506961561995</v>
      </c>
      <c r="N17273" s="2">
        <v>1.214799761826628</v>
      </c>
      <c r="O17273" s="2">
        <v>1.058013657966334</v>
      </c>
    </row>
    <row r="17274" spans="1:15">
      <c r="A17274" s="1" t="s">
        <v>712</v>
      </c>
      <c r="B17274" s="1" t="s">
        <v>1984</v>
      </c>
      <c r="C17274" s="1" t="s">
        <v>3228</v>
      </c>
      <c r="D17274" s="1" t="s">
        <v>4527</v>
      </c>
      <c r="E17274" s="1" t="s">
        <v>5825</v>
      </c>
      <c r="F17274" s="1"/>
      <c r="G17274" s="1"/>
      <c r="H17274" s="1" t="b">
        <v>1</v>
      </c>
      <c r="I17274" s="2">
        <v>0.07288642200784759</v>
      </c>
      <c r="J17274" s="2">
        <v>0.1002188302607904</v>
      </c>
      <c r="K17274" s="2">
        <v>0.4040957928794418</v>
      </c>
      <c r="L17274" s="2">
        <v>2719.889372461978</v>
      </c>
      <c r="M17274" s="2">
        <v>11.40933225781188</v>
      </c>
      <c r="N17274" s="2">
        <v>1.137353368750531</v>
      </c>
      <c r="O17274" s="2">
        <v>0.9990506705842495</v>
      </c>
    </row>
    <row r="17275" spans="1:15">
      <c r="A17275" s="1" t="s">
        <v>712</v>
      </c>
      <c r="B17275" s="1" t="s">
        <v>1984</v>
      </c>
      <c r="C17275" s="1" t="s">
        <v>3228</v>
      </c>
      <c r="D17275" s="1" t="s">
        <v>4527</v>
      </c>
      <c r="E17275" s="1" t="s">
        <v>5825</v>
      </c>
      <c r="F17275" s="1"/>
      <c r="G17275" s="1"/>
      <c r="H17275" s="1" t="b">
        <v>1</v>
      </c>
      <c r="I17275" s="2">
        <v>0.07971271812328537</v>
      </c>
      <c r="J17275" s="2">
        <v>0.1046357597719693</v>
      </c>
      <c r="K17275" s="2">
        <v>0.2914341000499082</v>
      </c>
      <c r="L17275" s="2">
        <v>3.161016565372948</v>
      </c>
      <c r="M17275" s="2">
        <v>1.660388595735541</v>
      </c>
      <c r="N17275" s="2">
        <v>1.098472381613788</v>
      </c>
      <c r="O17275" s="2">
        <v>0.9803198678820746</v>
      </c>
    </row>
    <row r="17276" spans="1:15">
      <c r="A17276" s="1" t="s">
        <v>712</v>
      </c>
      <c r="B17276" s="1" t="s">
        <v>1984</v>
      </c>
      <c r="C17276" s="1" t="s">
        <v>3228</v>
      </c>
      <c r="D17276" s="1" t="s">
        <v>4527</v>
      </c>
      <c r="E17276" s="1" t="s">
        <v>5825</v>
      </c>
      <c r="F17276" s="1"/>
      <c r="G17276" s="1"/>
      <c r="H17276" s="1" t="b">
        <v>1</v>
      </c>
      <c r="I17276" s="2">
        <v>0.08187597072578999</v>
      </c>
      <c r="J17276" s="2">
        <v>0.1046357597719693</v>
      </c>
      <c r="K17276" s="2">
        <v>0.03471214240712705</v>
      </c>
      <c r="L17276" s="2">
        <v>0.001234518614082971</v>
      </c>
      <c r="M17276" s="2">
        <v>-9.661835695048355</v>
      </c>
      <c r="N17276" s="2">
        <v>1.086843537951551</v>
      </c>
      <c r="O17276" s="2">
        <v>0.9803198678820746</v>
      </c>
    </row>
    <row r="17277" spans="1:15">
      <c r="A17277" s="1" t="s">
        <v>712</v>
      </c>
      <c r="B17277" s="1" t="s">
        <v>1984</v>
      </c>
      <c r="C17277" s="1" t="s">
        <v>3228</v>
      </c>
      <c r="D17277" s="1" t="s">
        <v>4527</v>
      </c>
      <c r="E17277" s="1" t="s">
        <v>5825</v>
      </c>
      <c r="F17277" s="1"/>
      <c r="G17277" s="1"/>
      <c r="H17277" s="1" t="b">
        <v>1</v>
      </c>
      <c r="I17277" s="2">
        <v>0.1005462828159822</v>
      </c>
      <c r="J17277" s="2">
        <v>0.1252085786010344</v>
      </c>
      <c r="K17277" s="2">
        <v>0.313068894483782</v>
      </c>
      <c r="L17277" s="2">
        <v>0.4009299358284996</v>
      </c>
      <c r="M17277" s="2">
        <v>-1.318577953130947</v>
      </c>
      <c r="N17277" s="2">
        <v>0.9976339805853695</v>
      </c>
      <c r="O17277" s="2">
        <v>0.9023659146442898</v>
      </c>
    </row>
    <row r="17278" spans="1:15">
      <c r="A17278" s="1" t="s">
        <v>712</v>
      </c>
      <c r="B17278" s="1" t="s">
        <v>1984</v>
      </c>
      <c r="C17278" s="1" t="s">
        <v>3228</v>
      </c>
      <c r="D17278" s="1" t="s">
        <v>4527</v>
      </c>
      <c r="E17278" s="1" t="s">
        <v>5825</v>
      </c>
      <c r="F17278" s="1"/>
      <c r="G17278" s="1"/>
      <c r="H17278" s="1" t="b">
        <v>1</v>
      </c>
      <c r="I17278" s="2">
        <v>0.1098345287782022</v>
      </c>
      <c r="J17278" s="2">
        <v>0.1342422018400249</v>
      </c>
      <c r="K17278" s="2">
        <v>0.5081927327040722</v>
      </c>
      <c r="L17278" s="2">
        <v>139.6738463223361</v>
      </c>
      <c r="M17278" s="2">
        <v>7.125918093747224</v>
      </c>
      <c r="N17278" s="2">
        <v>0.9592611088796069</v>
      </c>
      <c r="O17278" s="2">
        <v>0.8721109331607069</v>
      </c>
    </row>
    <row r="17279" spans="1:15">
      <c r="A17279" s="1" t="s">
        <v>712</v>
      </c>
      <c r="B17279" s="1" t="s">
        <v>1984</v>
      </c>
      <c r="C17279" s="1" t="s">
        <v>3228</v>
      </c>
      <c r="D17279" s="1" t="s">
        <v>4527</v>
      </c>
      <c r="E17279" s="1" t="s">
        <v>5825</v>
      </c>
      <c r="F17279" s="1"/>
      <c r="G17279" s="1"/>
      <c r="H17279" s="1" t="b">
        <v>1</v>
      </c>
      <c r="I17279" s="2">
        <v>1</v>
      </c>
      <c r="J17279" s="2">
        <v>1</v>
      </c>
      <c r="K17279" s="2">
        <v>0</v>
      </c>
      <c r="L17279" s="2">
        <v>0</v>
      </c>
      <c r="M17279" s="2" t="e">
        <f>-1/0</f>
        <v>#DIV/0!</v>
      </c>
      <c r="N17279" s="2">
        <v>0</v>
      </c>
      <c r="O17279" s="2">
        <v>0</v>
      </c>
    </row>
    <row r="17280" spans="1:15">
      <c r="A17280" s="1" t="s">
        <v>712</v>
      </c>
      <c r="B17280" s="1" t="s">
        <v>1984</v>
      </c>
      <c r="C17280" s="1" t="s">
        <v>3228</v>
      </c>
      <c r="D17280" s="1" t="s">
        <v>4527</v>
      </c>
      <c r="E17280" s="1" t="s">
        <v>5825</v>
      </c>
      <c r="F17280" s="1"/>
      <c r="G17280" s="1"/>
      <c r="H17280" s="1" t="b">
        <v>1</v>
      </c>
      <c r="I17280" s="2">
        <v>0.1285022480361878</v>
      </c>
      <c r="J17280" s="2">
        <v>0.1612740100802407</v>
      </c>
      <c r="K17280" s="2">
        <v>0.2059363868444008</v>
      </c>
      <c r="L17280" s="2">
        <v>1.40842238239703</v>
      </c>
      <c r="M17280" s="2">
        <v>0.4940800595478599</v>
      </c>
      <c r="N17280" s="2">
        <v>0.8910892746581996</v>
      </c>
      <c r="O17280" s="2">
        <v>0.7924356151788107</v>
      </c>
    </row>
    <row r="17281" spans="1:15">
      <c r="A17281" s="1" t="s">
        <v>712</v>
      </c>
      <c r="B17281" s="1" t="s">
        <v>1984</v>
      </c>
      <c r="C17281" s="1" t="s">
        <v>3228</v>
      </c>
      <c r="D17281" s="1" t="s">
        <v>4527</v>
      </c>
      <c r="E17281" s="1" t="s">
        <v>5825</v>
      </c>
      <c r="F17281" s="1"/>
      <c r="G17281" s="1"/>
      <c r="H17281" s="1" t="b">
        <v>1</v>
      </c>
      <c r="I17281" s="2">
        <v>0.2214010648014037</v>
      </c>
      <c r="J17281" s="2">
        <v>0.2476689877439432</v>
      </c>
      <c r="K17281" s="2">
        <v>0.1177469722313479</v>
      </c>
      <c r="L17281" s="2">
        <v>0.7974388901733119</v>
      </c>
      <c r="M17281" s="2">
        <v>-0.3265541292661572</v>
      </c>
      <c r="N17281" s="2">
        <v>0.6548202947659592</v>
      </c>
      <c r="O17281" s="2">
        <v>0.6061283708662347</v>
      </c>
    </row>
    <row r="17282" spans="1:15">
      <c r="A17282" s="1" t="s">
        <v>712</v>
      </c>
      <c r="B17282" s="1" t="s">
        <v>1984</v>
      </c>
      <c r="C17282" s="1" t="s">
        <v>3228</v>
      </c>
      <c r="D17282" s="1" t="s">
        <v>4527</v>
      </c>
      <c r="E17282" s="1" t="s">
        <v>5825</v>
      </c>
      <c r="F17282" s="1"/>
      <c r="G17282" s="1"/>
      <c r="H17282" s="1" t="b">
        <v>1</v>
      </c>
      <c r="I17282" s="2">
        <v>0.2601938061424535</v>
      </c>
      <c r="J17282" s="2">
        <v>0.2769805033129343</v>
      </c>
      <c r="K17282" s="2">
        <v>0.1146550959839674</v>
      </c>
      <c r="L17282" s="2">
        <v>0.748761123166032</v>
      </c>
      <c r="M17282" s="2">
        <v>-0.4174225649762191</v>
      </c>
      <c r="N17282" s="2">
        <v>0.5847030459380406</v>
      </c>
      <c r="O17282" s="2">
        <v>0.5575507998944258</v>
      </c>
    </row>
    <row r="17283" spans="1:15">
      <c r="A17283" s="1" t="s">
        <v>712</v>
      </c>
      <c r="B17283" s="1" t="s">
        <v>1984</v>
      </c>
      <c r="C17283" s="1" t="s">
        <v>3228</v>
      </c>
      <c r="D17283" s="1" t="s">
        <v>4527</v>
      </c>
      <c r="E17283" s="1" t="s">
        <v>5825</v>
      </c>
      <c r="F17283" s="1"/>
      <c r="G17283" s="1"/>
      <c r="H17283" s="1" t="b">
        <v>1</v>
      </c>
      <c r="I17283" s="2">
        <v>0.6483978197701179</v>
      </c>
      <c r="J17283" s="2">
        <v>0.6651637282286378</v>
      </c>
      <c r="K17283" s="2">
        <v>0.1646450722040074</v>
      </c>
      <c r="L17283" s="2">
        <v>0.9242386016365411</v>
      </c>
      <c r="M17283" s="2">
        <v>-0.1136627486997156</v>
      </c>
      <c r="N17283" s="2">
        <v>0.1881584541310473</v>
      </c>
      <c r="O17283" s="2">
        <v>0.1770714411417002</v>
      </c>
    </row>
    <row r="17284" spans="1:15">
      <c r="A17284" s="1" t="s">
        <v>712</v>
      </c>
      <c r="B17284" s="1" t="s">
        <v>1984</v>
      </c>
      <c r="C17284" s="1" t="s">
        <v>3228</v>
      </c>
      <c r="D17284" s="1" t="s">
        <v>4527</v>
      </c>
      <c r="E17284" s="1" t="s">
        <v>5825</v>
      </c>
      <c r="F17284" s="1"/>
      <c r="G17284" s="1"/>
      <c r="H17284" s="1" t="b">
        <v>1</v>
      </c>
      <c r="I17284" s="2">
        <v>0.4194922610417039</v>
      </c>
      <c r="J17284" s="2">
        <v>0.432601394199257</v>
      </c>
      <c r="K17284" s="2">
        <v>0.375101076274059</v>
      </c>
      <c r="L17284" s="2">
        <v>0.6867095641447447</v>
      </c>
      <c r="M17284" s="2">
        <v>-0.542228038003193</v>
      </c>
      <c r="N17284" s="2">
        <v>0.3772760467968683</v>
      </c>
      <c r="O17284" s="2">
        <v>0.3639120852388869</v>
      </c>
    </row>
    <row r="17285" spans="1:15">
      <c r="A17285" s="1" t="s">
        <v>712</v>
      </c>
      <c r="B17285" s="1" t="s">
        <v>1984</v>
      </c>
      <c r="C17285" s="1" t="s">
        <v>3228</v>
      </c>
      <c r="D17285" s="1" t="s">
        <v>4527</v>
      </c>
      <c r="E17285" s="1" t="s">
        <v>5825</v>
      </c>
      <c r="F17285" s="1"/>
      <c r="G17285" s="1"/>
      <c r="H17285" s="1" t="b">
        <v>1</v>
      </c>
      <c r="I17285" s="2">
        <v>0.5071844619476362</v>
      </c>
      <c r="J17285" s="2">
        <v>0.5149872998237538</v>
      </c>
      <c r="K17285" s="2">
        <v>0.118437184145096</v>
      </c>
      <c r="L17285" s="2">
        <v>0.8259784786840433</v>
      </c>
      <c r="M17285" s="2">
        <v>-0.2758239029524431</v>
      </c>
      <c r="N17285" s="2">
        <v>0.2948340599247601</v>
      </c>
      <c r="O17285" s="2">
        <v>0.288203481025747</v>
      </c>
    </row>
    <row r="17286" spans="1:15">
      <c r="A17286" s="1" t="s">
        <v>713</v>
      </c>
      <c r="B17286" s="1" t="s">
        <v>1985</v>
      </c>
      <c r="C17286" s="1" t="s">
        <v>3229</v>
      </c>
      <c r="D17286" s="1" t="s">
        <v>4528</v>
      </c>
      <c r="E17286" s="1" t="s">
        <v>5826</v>
      </c>
      <c r="F17286" s="1"/>
      <c r="G17286" s="1"/>
      <c r="H17286" s="1" t="b">
        <v>1</v>
      </c>
      <c r="I17286" s="2">
        <v>0.01006113725091419</v>
      </c>
      <c r="J17286" s="2">
        <v>0.06264563617788774</v>
      </c>
      <c r="K17286" s="2">
        <v>0.1440681096353326</v>
      </c>
      <c r="L17286" s="2">
        <v>2.634384033355272</v>
      </c>
      <c r="M17286" s="2">
        <v>1.397465673093205</v>
      </c>
      <c r="N17286" s="2">
        <v>1.997352926448912</v>
      </c>
      <c r="O17286" s="2">
        <v>1.203109176064404</v>
      </c>
    </row>
    <row r="17287" spans="1:15">
      <c r="A17287" s="1" t="s">
        <v>713</v>
      </c>
      <c r="B17287" s="1" t="s">
        <v>1985</v>
      </c>
      <c r="C17287" s="1" t="s">
        <v>3229</v>
      </c>
      <c r="D17287" s="1" t="s">
        <v>4528</v>
      </c>
      <c r="E17287" s="1" t="s">
        <v>5826</v>
      </c>
      <c r="F17287" s="1"/>
      <c r="G17287" s="1"/>
      <c r="H17287" s="1" t="b">
        <v>1</v>
      </c>
      <c r="I17287" s="2">
        <v>0.0120004873021168</v>
      </c>
      <c r="J17287" s="2">
        <v>0.106494117551719</v>
      </c>
      <c r="K17287" s="2">
        <v>0.7662978142254785</v>
      </c>
      <c r="L17287" s="2">
        <v>0.6274914008094452</v>
      </c>
      <c r="M17287" s="2">
        <v>-0.6723324064925983</v>
      </c>
      <c r="N17287" s="2">
        <v>1.920801118258757</v>
      </c>
      <c r="O17287" s="2">
        <v>0.9726743808204077</v>
      </c>
    </row>
    <row r="17288" spans="1:15">
      <c r="A17288" s="1" t="s">
        <v>713</v>
      </c>
      <c r="B17288" s="1" t="s">
        <v>1985</v>
      </c>
      <c r="C17288" s="1" t="s">
        <v>3229</v>
      </c>
      <c r="D17288" s="1" t="s">
        <v>4528</v>
      </c>
      <c r="E17288" s="1" t="s">
        <v>5826</v>
      </c>
      <c r="F17288" s="1"/>
      <c r="G17288" s="1"/>
      <c r="H17288" s="1" t="b">
        <v>1</v>
      </c>
      <c r="I17288" s="2">
        <v>0.01136730205174185</v>
      </c>
      <c r="J17288" s="2">
        <v>0.06264563617788774</v>
      </c>
      <c r="K17288" s="2">
        <v>0.1520106427936514</v>
      </c>
      <c r="L17288" s="2">
        <v>2204.151280032632</v>
      </c>
      <c r="M17288" s="2">
        <v>11.10600753010608</v>
      </c>
      <c r="N17288" s="2">
        <v>1.944342599787004</v>
      </c>
      <c r="O17288" s="2">
        <v>1.203109176064404</v>
      </c>
    </row>
    <row r="17289" spans="1:15">
      <c r="A17289" s="1" t="s">
        <v>713</v>
      </c>
      <c r="B17289" s="1" t="s">
        <v>1985</v>
      </c>
      <c r="C17289" s="1" t="s">
        <v>3229</v>
      </c>
      <c r="D17289" s="1" t="s">
        <v>4528</v>
      </c>
      <c r="E17289" s="1" t="s">
        <v>5826</v>
      </c>
      <c r="F17289" s="1"/>
      <c r="G17289" s="1"/>
      <c r="H17289" s="1" t="b">
        <v>1</v>
      </c>
      <c r="I17289" s="2">
        <v>0.05521885467804023</v>
      </c>
      <c r="J17289" s="2">
        <v>0.1896135646812247</v>
      </c>
      <c r="K17289" s="2">
        <v>0.2272964908541065</v>
      </c>
      <c r="L17289" s="2">
        <v>0.792714834691888</v>
      </c>
      <c r="M17289" s="2">
        <v>-0.3351261199608049</v>
      </c>
      <c r="N17289" s="2">
        <v>1.257912605523007</v>
      </c>
      <c r="O17289" s="2">
        <v>0.722130597085081</v>
      </c>
    </row>
    <row r="17290" spans="1:15">
      <c r="A17290" s="1" t="s">
        <v>713</v>
      </c>
      <c r="B17290" s="1" t="s">
        <v>1985</v>
      </c>
      <c r="C17290" s="1" t="s">
        <v>3229</v>
      </c>
      <c r="D17290" s="1" t="s">
        <v>4528</v>
      </c>
      <c r="E17290" s="1" t="s">
        <v>5826</v>
      </c>
      <c r="F17290" s="1"/>
      <c r="G17290" s="1"/>
      <c r="H17290" s="1" t="b">
        <v>1</v>
      </c>
      <c r="I17290" s="2">
        <v>0.008342704972494997</v>
      </c>
      <c r="J17290" s="2">
        <v>0.06700039640923558</v>
      </c>
      <c r="K17290" s="2">
        <v>0.2719299938777019</v>
      </c>
      <c r="L17290" s="2">
        <v>678.7191489868179</v>
      </c>
      <c r="M17290" s="2">
        <v>9.406670906831286</v>
      </c>
      <c r="N17290" s="2">
        <v>2.078693114330951</v>
      </c>
      <c r="O17290" s="2">
        <v>1.173922627779258</v>
      </c>
    </row>
    <row r="17291" spans="1:15">
      <c r="A17291" s="1" t="s">
        <v>713</v>
      </c>
      <c r="B17291" s="1" t="s">
        <v>1985</v>
      </c>
      <c r="C17291" s="1" t="s">
        <v>3229</v>
      </c>
      <c r="D17291" s="1" t="s">
        <v>4528</v>
      </c>
      <c r="E17291" s="1" t="s">
        <v>5826</v>
      </c>
      <c r="F17291" s="1"/>
      <c r="G17291" s="1"/>
      <c r="H17291" s="1" t="b">
        <v>1</v>
      </c>
      <c r="I17291" s="2">
        <v>0.01537726604835691</v>
      </c>
      <c r="J17291" s="2">
        <v>0.07325854787022065</v>
      </c>
      <c r="K17291" s="2">
        <v>0.1511591460385789</v>
      </c>
      <c r="L17291" s="2">
        <v>0.476971696492467</v>
      </c>
      <c r="M17291" s="2">
        <v>-1.068024435661731</v>
      </c>
      <c r="N17291" s="2">
        <v>1.813120871664353</v>
      </c>
      <c r="O17291" s="2">
        <v>1.135141694164519</v>
      </c>
    </row>
    <row r="17292" spans="1:15">
      <c r="A17292" s="1" t="s">
        <v>713</v>
      </c>
      <c r="B17292" s="1" t="s">
        <v>1985</v>
      </c>
      <c r="C17292" s="1" t="s">
        <v>3229</v>
      </c>
      <c r="D17292" s="1" t="s">
        <v>4528</v>
      </c>
      <c r="E17292" s="1" t="s">
        <v>5826</v>
      </c>
      <c r="F17292" s="1"/>
      <c r="G17292" s="1"/>
      <c r="H17292" s="1" t="b">
        <v>1</v>
      </c>
      <c r="I17292" s="2">
        <v>0.06429346650025862</v>
      </c>
      <c r="J17292" s="2">
        <v>0.135730651500546</v>
      </c>
      <c r="K17292" s="2">
        <v>0.1184950001401442</v>
      </c>
      <c r="L17292" s="2">
        <v>0.4184540158687217</v>
      </c>
      <c r="M17292" s="2">
        <v>-1.256859001916162</v>
      </c>
      <c r="N17292" s="2">
        <v>1.191833157823083</v>
      </c>
      <c r="O17292" s="2">
        <v>0.8673220663095794</v>
      </c>
    </row>
    <row r="17293" spans="1:15">
      <c r="A17293" s="1" t="s">
        <v>713</v>
      </c>
      <c r="B17293" s="1" t="s">
        <v>1985</v>
      </c>
      <c r="C17293" s="1" t="s">
        <v>3229</v>
      </c>
      <c r="D17293" s="1" t="s">
        <v>4528</v>
      </c>
      <c r="E17293" s="1" t="s">
        <v>5826</v>
      </c>
      <c r="F17293" s="1"/>
      <c r="G17293" s="1"/>
      <c r="H17293" s="1" t="b">
        <v>1</v>
      </c>
      <c r="I17293" s="2">
        <v>0.2492132879774195</v>
      </c>
      <c r="J17293" s="2">
        <v>0.3642348055054592</v>
      </c>
      <c r="K17293" s="2">
        <v>0.1918767223692855</v>
      </c>
      <c r="L17293" s="2">
        <v>0.7427787503772179</v>
      </c>
      <c r="M17293" s="2">
        <v>-0.4289955520479576</v>
      </c>
      <c r="N17293" s="2">
        <v>0.6034288049445894</v>
      </c>
      <c r="O17293" s="2">
        <v>0.4386185562985973</v>
      </c>
    </row>
    <row r="17294" spans="1:15">
      <c r="A17294" s="1" t="s">
        <v>713</v>
      </c>
      <c r="B17294" s="1" t="s">
        <v>1985</v>
      </c>
      <c r="C17294" s="1" t="s">
        <v>3229</v>
      </c>
      <c r="D17294" s="1" t="s">
        <v>4528</v>
      </c>
      <c r="E17294" s="1" t="s">
        <v>5826</v>
      </c>
      <c r="F17294" s="1"/>
      <c r="G17294" s="1"/>
      <c r="H17294" s="1" t="b">
        <v>1</v>
      </c>
      <c r="I17294" s="2">
        <v>0.4262612236853227</v>
      </c>
      <c r="J17294" s="2">
        <v>0.539930883334742</v>
      </c>
      <c r="K17294" s="2">
        <v>0.09079037680481962</v>
      </c>
      <c r="L17294" s="2">
        <v>0.8197853571682793</v>
      </c>
      <c r="M17294" s="2">
        <v>-0.2866818737965606</v>
      </c>
      <c r="N17294" s="2">
        <v>0.3703241726436003</v>
      </c>
      <c r="O17294" s="2">
        <v>0.2676618307464527</v>
      </c>
    </row>
    <row r="17295" spans="1:15">
      <c r="A17295" s="1" t="s">
        <v>713</v>
      </c>
      <c r="B17295" s="1" t="s">
        <v>1985</v>
      </c>
      <c r="C17295" s="1" t="s">
        <v>3229</v>
      </c>
      <c r="D17295" s="1" t="s">
        <v>4528</v>
      </c>
      <c r="E17295" s="1" t="s">
        <v>5826</v>
      </c>
      <c r="F17295" s="1"/>
      <c r="G17295" s="1"/>
      <c r="H17295" s="1" t="b">
        <v>1</v>
      </c>
      <c r="I17295" s="2">
        <v>0.5080647177530584</v>
      </c>
      <c r="J17295" s="2">
        <v>0.5995108739567452</v>
      </c>
      <c r="K17295" s="2">
        <v>0.4639926085175027</v>
      </c>
      <c r="L17295" s="2">
        <v>0.441909623718016</v>
      </c>
      <c r="M17295" s="2">
        <v>-1.178176745057268</v>
      </c>
      <c r="N17295" s="2">
        <v>0.2940809633600995</v>
      </c>
      <c r="O17295" s="2">
        <v>0.2222029352397243</v>
      </c>
    </row>
    <row r="17296" spans="1:15">
      <c r="A17296" s="1" t="s">
        <v>713</v>
      </c>
      <c r="B17296" s="1" t="s">
        <v>1985</v>
      </c>
      <c r="C17296" s="1" t="s">
        <v>3229</v>
      </c>
      <c r="D17296" s="1" t="s">
        <v>4528</v>
      </c>
      <c r="E17296" s="1" t="s">
        <v>5826</v>
      </c>
      <c r="F17296" s="1"/>
      <c r="G17296" s="1"/>
      <c r="H17296" s="1" t="b">
        <v>1</v>
      </c>
      <c r="I17296" s="2">
        <v>0.5364044661718245</v>
      </c>
      <c r="J17296" s="2">
        <v>0.5995108739567452</v>
      </c>
      <c r="K17296" s="2">
        <v>0.1576175793258998</v>
      </c>
      <c r="L17296" s="2">
        <v>1.160962548215506</v>
      </c>
      <c r="M17296" s="2">
        <v>0.2153214326899049</v>
      </c>
      <c r="N17296" s="2">
        <v>0.2705076148142795</v>
      </c>
      <c r="O17296" s="2">
        <v>0.2222029352397243</v>
      </c>
    </row>
    <row r="17297" spans="1:15">
      <c r="A17297" s="1" t="s">
        <v>713</v>
      </c>
      <c r="B17297" s="1" t="s">
        <v>1985</v>
      </c>
      <c r="C17297" s="1" t="s">
        <v>3229</v>
      </c>
      <c r="D17297" s="1" t="s">
        <v>4528</v>
      </c>
      <c r="E17297" s="1" t="s">
        <v>5826</v>
      </c>
      <c r="F17297" s="1"/>
      <c r="G17297" s="1"/>
      <c r="H17297" s="1" t="b">
        <v>1</v>
      </c>
      <c r="I17297" s="2">
        <v>0.6408095104403431</v>
      </c>
      <c r="J17297" s="2">
        <v>0.6764100387981398</v>
      </c>
      <c r="K17297" s="2">
        <v>0.1808385393856476</v>
      </c>
      <c r="L17297" s="2">
        <v>0.8850271887812947</v>
      </c>
      <c r="M17297" s="2">
        <v>-0.1762063182031158</v>
      </c>
      <c r="N17297" s="2">
        <v>0.1932710513852551</v>
      </c>
      <c r="O17297" s="2">
        <v>0.1697899555357323</v>
      </c>
    </row>
    <row r="17298" spans="1:15">
      <c r="A17298" s="1" t="s">
        <v>714</v>
      </c>
      <c r="B17298" s="1" t="s">
        <v>1986</v>
      </c>
      <c r="C17298" s="1" t="s">
        <v>3230</v>
      </c>
      <c r="D17298" s="1" t="s">
        <v>4529</v>
      </c>
      <c r="E17298" s="1" t="s">
        <v>5827</v>
      </c>
      <c r="F17298" s="1"/>
      <c r="G17298" s="1"/>
      <c r="H17298" s="1" t="b">
        <v>0</v>
      </c>
      <c r="I17298" s="2">
        <v>0.00606232366058528</v>
      </c>
      <c r="J17298" s="2">
        <v>0.03904447808188578</v>
      </c>
      <c r="K17298" s="2">
        <v>0.08635651839360789</v>
      </c>
      <c r="L17298" s="2">
        <v>2.837972403267218</v>
      </c>
      <c r="M17298" s="2">
        <v>1.504860560553114</v>
      </c>
      <c r="N17298" s="2">
        <v>2.217360880859546</v>
      </c>
      <c r="O17298" s="2">
        <v>1.408440378128256</v>
      </c>
    </row>
    <row r="17299" spans="1:15">
      <c r="A17299" s="1" t="s">
        <v>714</v>
      </c>
      <c r="B17299" s="1" t="s">
        <v>1986</v>
      </c>
      <c r="C17299" s="1" t="s">
        <v>3230</v>
      </c>
      <c r="D17299" s="1" t="s">
        <v>4529</v>
      </c>
      <c r="E17299" s="1" t="s">
        <v>5827</v>
      </c>
      <c r="F17299" s="1"/>
      <c r="G17299" s="1"/>
      <c r="H17299" s="1" t="b">
        <v>0</v>
      </c>
      <c r="I17299" s="2">
        <v>0.006507413013647628</v>
      </c>
      <c r="J17299" s="2">
        <v>0.03904447808188578</v>
      </c>
      <c r="K17299" s="2">
        <v>0.03471214240712705</v>
      </c>
      <c r="L17299" s="2">
        <v>0.007127105573954859</v>
      </c>
      <c r="M17299" s="2">
        <v>-7.132467989466905</v>
      </c>
      <c r="N17299" s="2">
        <v>2.1865916285119</v>
      </c>
      <c r="O17299" s="2">
        <v>1.408440378128256</v>
      </c>
    </row>
    <row r="17300" spans="1:15">
      <c r="A17300" s="1" t="s">
        <v>714</v>
      </c>
      <c r="B17300" s="1" t="s">
        <v>1986</v>
      </c>
      <c r="C17300" s="1" t="s">
        <v>3230</v>
      </c>
      <c r="D17300" s="1" t="s">
        <v>4529</v>
      </c>
      <c r="E17300" s="1" t="s">
        <v>5827</v>
      </c>
      <c r="F17300" s="1"/>
      <c r="G17300" s="1"/>
      <c r="H17300" s="1" t="b">
        <v>0</v>
      </c>
      <c r="I17300" s="2">
        <v>0.03633039736858187</v>
      </c>
      <c r="J17300" s="2">
        <v>0.1453215894743274</v>
      </c>
      <c r="K17300" s="2">
        <v>0.2303770234696906</v>
      </c>
      <c r="L17300" s="2">
        <v>3.257698560452815</v>
      </c>
      <c r="M17300" s="2">
        <v>1.703853115385986</v>
      </c>
      <c r="N17300" s="2">
        <v>1.439729851957307</v>
      </c>
      <c r="O17300" s="2">
        <v>0.8376698606293449</v>
      </c>
    </row>
    <row r="17301" spans="1:15">
      <c r="A17301" s="1" t="s">
        <v>714</v>
      </c>
      <c r="B17301" s="1" t="s">
        <v>1986</v>
      </c>
      <c r="C17301" s="1" t="s">
        <v>3230</v>
      </c>
      <c r="D17301" s="1" t="s">
        <v>4529</v>
      </c>
      <c r="E17301" s="1" t="s">
        <v>5827</v>
      </c>
      <c r="F17301" s="1"/>
      <c r="G17301" s="1"/>
      <c r="H17301" s="1" t="b">
        <v>0</v>
      </c>
      <c r="I17301" s="2">
        <v>0.08094106904451749</v>
      </c>
      <c r="J17301" s="2">
        <v>0.2428232071335526</v>
      </c>
      <c r="K17301" s="2">
        <v>0.2529701900138632</v>
      </c>
      <c r="L17301" s="2">
        <v>2.106926040380052</v>
      </c>
      <c r="M17301" s="2">
        <v>1.075139671986413</v>
      </c>
      <c r="N17301" s="2">
        <v>1.091831063879851</v>
      </c>
      <c r="O17301" s="2">
        <v>0.6147098091601884</v>
      </c>
    </row>
    <row r="17302" spans="1:15">
      <c r="A17302" s="1" t="s">
        <v>714</v>
      </c>
      <c r="B17302" s="1" t="s">
        <v>1986</v>
      </c>
      <c r="C17302" s="1" t="s">
        <v>3230</v>
      </c>
      <c r="D17302" s="1" t="s">
        <v>4529</v>
      </c>
      <c r="E17302" s="1" t="s">
        <v>5827</v>
      </c>
      <c r="F17302" s="1"/>
      <c r="G17302" s="1"/>
      <c r="H17302" s="1" t="b">
        <v>0</v>
      </c>
      <c r="I17302" s="2">
        <v>0.1983642589832943</v>
      </c>
      <c r="J17302" s="2">
        <v>0.4760742215599064</v>
      </c>
      <c r="K17302" s="2">
        <v>0.100484343707283</v>
      </c>
      <c r="L17302" s="2">
        <v>1.406268664118233</v>
      </c>
      <c r="M17302" s="2">
        <v>0.4918722440289677</v>
      </c>
      <c r="N17302" s="2">
        <v>0.7025365757535502</v>
      </c>
      <c r="O17302" s="2">
        <v>0.3223253340419441</v>
      </c>
    </row>
    <row r="17303" spans="1:15">
      <c r="A17303" s="1" t="s">
        <v>714</v>
      </c>
      <c r="B17303" s="1" t="s">
        <v>1986</v>
      </c>
      <c r="C17303" s="1" t="s">
        <v>3230</v>
      </c>
      <c r="D17303" s="1" t="s">
        <v>4529</v>
      </c>
      <c r="E17303" s="1" t="s">
        <v>5827</v>
      </c>
      <c r="F17303" s="1"/>
      <c r="G17303" s="1"/>
      <c r="H17303" s="1" t="b">
        <v>0</v>
      </c>
      <c r="I17303" s="2">
        <v>0.2683067366900411</v>
      </c>
      <c r="J17303" s="2">
        <v>0.6046414183146035</v>
      </c>
      <c r="K17303" s="2">
        <v>0.3897669626032833</v>
      </c>
      <c r="L17303" s="2">
        <v>1.717865040762836</v>
      </c>
      <c r="M17303" s="2">
        <v>0.7806166996485508</v>
      </c>
      <c r="N17303" s="2">
        <v>0.5713684228532893</v>
      </c>
      <c r="O17303" s="2">
        <v>0.2185021066961076</v>
      </c>
    </row>
    <row r="17304" spans="1:15">
      <c r="A17304" s="1" t="s">
        <v>714</v>
      </c>
      <c r="B17304" s="1" t="s">
        <v>1986</v>
      </c>
      <c r="C17304" s="1" t="s">
        <v>3230</v>
      </c>
      <c r="D17304" s="1" t="s">
        <v>4529</v>
      </c>
      <c r="E17304" s="1" t="s">
        <v>5827</v>
      </c>
      <c r="F17304" s="1"/>
      <c r="G17304" s="1"/>
      <c r="H17304" s="1" t="b">
        <v>0</v>
      </c>
      <c r="I17304" s="2">
        <v>0.4299670828121859</v>
      </c>
      <c r="J17304" s="2">
        <v>0.65533778498443</v>
      </c>
      <c r="K17304" s="2">
        <v>0.428971242577924</v>
      </c>
      <c r="L17304" s="2">
        <v>0.7472978958991887</v>
      </c>
      <c r="M17304" s="2">
        <v>-0.4202446346509913</v>
      </c>
      <c r="N17304" s="2">
        <v>0.3665647916302663</v>
      </c>
      <c r="O17304" s="2">
        <v>0.1835347910898628</v>
      </c>
    </row>
    <row r="17305" spans="1:15">
      <c r="A17305" s="1" t="s">
        <v>714</v>
      </c>
      <c r="B17305" s="1" t="s">
        <v>1986</v>
      </c>
      <c r="C17305" s="1" t="s">
        <v>3230</v>
      </c>
      <c r="D17305" s="1" t="s">
        <v>4529</v>
      </c>
      <c r="E17305" s="1" t="s">
        <v>5827</v>
      </c>
      <c r="F17305" s="1"/>
      <c r="G17305" s="1"/>
      <c r="H17305" s="1" t="b">
        <v>0</v>
      </c>
      <c r="I17305" s="2">
        <v>0.724704915194742</v>
      </c>
      <c r="J17305" s="2">
        <v>0.7911390385806959</v>
      </c>
      <c r="K17305" s="2">
        <v>0.06127763650020028</v>
      </c>
      <c r="L17305" s="2">
        <v>1.074341214691221</v>
      </c>
      <c r="M17305" s="2">
        <v>0.1034522713135033</v>
      </c>
      <c r="N17305" s="2">
        <v>0.1398387931391317</v>
      </c>
      <c r="O17305" s="2">
        <v>0.1017471847930983</v>
      </c>
    </row>
    <row r="17306" spans="1:15">
      <c r="A17306" s="1" t="s">
        <v>714</v>
      </c>
      <c r="B17306" s="1" t="s">
        <v>1986</v>
      </c>
      <c r="C17306" s="1" t="s">
        <v>3230</v>
      </c>
      <c r="D17306" s="1" t="s">
        <v>4529</v>
      </c>
      <c r="E17306" s="1" t="s">
        <v>5827</v>
      </c>
      <c r="F17306" s="1"/>
      <c r="G17306" s="1"/>
      <c r="H17306" s="1" t="b">
        <v>0</v>
      </c>
      <c r="I17306" s="2">
        <v>0.725210785365638</v>
      </c>
      <c r="J17306" s="2">
        <v>0.7911390385806959</v>
      </c>
      <c r="K17306" s="2">
        <v>0.1620355869900851</v>
      </c>
      <c r="L17306" s="2">
        <v>0.9229014736494173</v>
      </c>
      <c r="M17306" s="2">
        <v>-0.1157514568370391</v>
      </c>
      <c r="N17306" s="2">
        <v>0.139535745682498</v>
      </c>
      <c r="O17306" s="2">
        <v>0.1017471847930983</v>
      </c>
    </row>
    <row r="17307" spans="1:15">
      <c r="A17307" s="1" t="s">
        <v>714</v>
      </c>
      <c r="B17307" s="1" t="s">
        <v>1986</v>
      </c>
      <c r="C17307" s="1" t="s">
        <v>3230</v>
      </c>
      <c r="D17307" s="1" t="s">
        <v>4529</v>
      </c>
      <c r="E17307" s="1" t="s">
        <v>5827</v>
      </c>
      <c r="F17307" s="1"/>
      <c r="G17307" s="1"/>
      <c r="H17307" s="1" t="b">
        <v>0</v>
      </c>
      <c r="I17307" s="2">
        <v>0.8592534010634445</v>
      </c>
      <c r="J17307" s="2">
        <v>0.8592534010634445</v>
      </c>
      <c r="K17307" s="2">
        <v>0.07547157107426707</v>
      </c>
      <c r="L17307" s="2">
        <v>1.028794482810178</v>
      </c>
      <c r="M17307" s="2">
        <v>0.04095481095526839</v>
      </c>
      <c r="N17307" s="2">
        <v>0.06587874017978181</v>
      </c>
      <c r="O17307" s="2">
        <v>0.06587874017978181</v>
      </c>
    </row>
    <row r="17308" spans="1:15">
      <c r="A17308" s="1" t="s">
        <v>715</v>
      </c>
      <c r="B17308" s="1" t="s">
        <v>1987</v>
      </c>
      <c r="C17308" s="1" t="s">
        <v>3231</v>
      </c>
      <c r="D17308" s="1" t="s">
        <v>4530</v>
      </c>
      <c r="E17308" s="1" t="s">
        <v>5828</v>
      </c>
      <c r="F17308" s="1"/>
      <c r="G17308" s="1"/>
      <c r="H17308" s="1" t="b">
        <v>0</v>
      </c>
      <c r="I17308" s="2">
        <v>0.0335586233335324</v>
      </c>
      <c r="J17308" s="2">
        <v>0.2075045549391197</v>
      </c>
      <c r="K17308" s="2">
        <v>0.1518618026516573</v>
      </c>
      <c r="L17308" s="2">
        <v>71.8808063021</v>
      </c>
      <c r="M17308" s="2">
        <v>6.167534686839237</v>
      </c>
      <c r="N17308" s="2">
        <v>1.474195863424786</v>
      </c>
      <c r="O17308" s="2">
        <v>0.6829723656351977</v>
      </c>
    </row>
    <row r="17309" spans="1:15">
      <c r="A17309" s="1" t="s">
        <v>715</v>
      </c>
      <c r="B17309" s="1" t="s">
        <v>1987</v>
      </c>
      <c r="C17309" s="1" t="s">
        <v>3231</v>
      </c>
      <c r="D17309" s="1" t="s">
        <v>4530</v>
      </c>
      <c r="E17309" s="1" t="s">
        <v>5828</v>
      </c>
      <c r="F17309" s="1"/>
      <c r="G17309" s="1"/>
      <c r="H17309" s="1" t="b">
        <v>0</v>
      </c>
      <c r="I17309" s="2">
        <v>0.008635180018135921</v>
      </c>
      <c r="J17309" s="2">
        <v>0.06908144014508737</v>
      </c>
      <c r="K17309" s="2">
        <v>0.03471214240712705</v>
      </c>
      <c r="L17309" s="2">
        <v>0.0009856671341132513</v>
      </c>
      <c r="M17309" s="2">
        <v>-9.986611857735582</v>
      </c>
      <c r="N17309" s="2">
        <v>2.063728604238023</v>
      </c>
      <c r="O17309" s="2">
        <v>1.160638617246079</v>
      </c>
    </row>
    <row r="17310" spans="1:15">
      <c r="A17310" s="1" t="s">
        <v>715</v>
      </c>
      <c r="B17310" s="1" t="s">
        <v>1987</v>
      </c>
      <c r="C17310" s="1" t="s">
        <v>3231</v>
      </c>
      <c r="D17310" s="1" t="s">
        <v>4530</v>
      </c>
      <c r="E17310" s="1" t="s">
        <v>5828</v>
      </c>
      <c r="F17310" s="1"/>
      <c r="G17310" s="1"/>
      <c r="H17310" s="1" t="b">
        <v>0</v>
      </c>
      <c r="I17310" s="2">
        <v>0.04388983842140432</v>
      </c>
      <c r="J17310" s="2">
        <v>0.2340791382474898</v>
      </c>
      <c r="K17310" s="2">
        <v>0.02704767520306458</v>
      </c>
      <c r="L17310" s="2">
        <v>0.1281714312741562</v>
      </c>
      <c r="M17310" s="2">
        <v>-2.963853366098934</v>
      </c>
      <c r="N17310" s="2">
        <v>1.357636017988967</v>
      </c>
      <c r="O17310" s="2">
        <v>0.6306372900527051</v>
      </c>
    </row>
    <row r="17311" spans="1:15">
      <c r="A17311" s="1" t="s">
        <v>715</v>
      </c>
      <c r="B17311" s="1" t="s">
        <v>1987</v>
      </c>
      <c r="C17311" s="1" t="s">
        <v>3231</v>
      </c>
      <c r="D17311" s="1" t="s">
        <v>4530</v>
      </c>
      <c r="E17311" s="1" t="s">
        <v>5828</v>
      </c>
      <c r="F17311" s="1"/>
      <c r="G17311" s="1"/>
      <c r="H17311" s="1" t="b">
        <v>0</v>
      </c>
      <c r="I17311" s="2">
        <v>0.06824426609109543</v>
      </c>
      <c r="J17311" s="2">
        <v>0.2729770643643817</v>
      </c>
      <c r="K17311" s="2">
        <v>0.3893164715772139</v>
      </c>
      <c r="L17311" s="2">
        <v>371.5294718249223</v>
      </c>
      <c r="M17311" s="2">
        <v>8.537332847831189</v>
      </c>
      <c r="N17311" s="2">
        <v>1.165933832340071</v>
      </c>
      <c r="O17311" s="2">
        <v>0.563873841012109</v>
      </c>
    </row>
    <row r="17312" spans="1:15">
      <c r="A17312" s="1" t="s">
        <v>715</v>
      </c>
      <c r="B17312" s="1" t="s">
        <v>1987</v>
      </c>
      <c r="C17312" s="1" t="s">
        <v>3231</v>
      </c>
      <c r="D17312" s="1" t="s">
        <v>4530</v>
      </c>
      <c r="E17312" s="1" t="s">
        <v>5828</v>
      </c>
      <c r="F17312" s="1"/>
      <c r="G17312" s="1"/>
      <c r="H17312" s="1" t="b">
        <v>0</v>
      </c>
      <c r="I17312" s="2">
        <v>0.1271574875356497</v>
      </c>
      <c r="J17312" s="2">
        <v>0.4069039601140787</v>
      </c>
      <c r="K17312" s="2">
        <v>0.09760357506837011</v>
      </c>
      <c r="L17312" s="2">
        <v>0.4877526234728202</v>
      </c>
      <c r="M17312" s="2">
        <v>-1.035778462214929</v>
      </c>
      <c r="N17312" s="2">
        <v>0.895658061759019</v>
      </c>
      <c r="O17312" s="2">
        <v>0.3905080834391134</v>
      </c>
    </row>
    <row r="17313" spans="1:15">
      <c r="A17313" s="1" t="s">
        <v>715</v>
      </c>
      <c r="B17313" s="1" t="s">
        <v>1987</v>
      </c>
      <c r="C17313" s="1" t="s">
        <v>3231</v>
      </c>
      <c r="D17313" s="1" t="s">
        <v>4530</v>
      </c>
      <c r="E17313" s="1" t="s">
        <v>5828</v>
      </c>
      <c r="F17313" s="1"/>
      <c r="G17313" s="1"/>
      <c r="H17313" s="1" t="b">
        <v>0</v>
      </c>
      <c r="I17313" s="2">
        <v>0.1894044881011359</v>
      </c>
      <c r="J17313" s="2">
        <v>0.5050786349363622</v>
      </c>
      <c r="K17313" s="2">
        <v>0.2314601402705166</v>
      </c>
      <c r="L17313" s="2">
        <v>0.5035104363590165</v>
      </c>
      <c r="M17313" s="2">
        <v>-0.9899064133239069</v>
      </c>
      <c r="N17313" s="2">
        <v>0.7226097342320914</v>
      </c>
      <c r="O17313" s="2">
        <v>0.2966410019598103</v>
      </c>
    </row>
    <row r="17314" spans="1:15">
      <c r="A17314" s="1" t="s">
        <v>715</v>
      </c>
      <c r="B17314" s="1" t="s">
        <v>1987</v>
      </c>
      <c r="C17314" s="1" t="s">
        <v>3231</v>
      </c>
      <c r="D17314" s="1" t="s">
        <v>4530</v>
      </c>
      <c r="E17314" s="1" t="s">
        <v>5828</v>
      </c>
      <c r="F17314" s="1"/>
      <c r="G17314" s="1"/>
      <c r="H17314" s="1" t="b">
        <v>0</v>
      </c>
      <c r="I17314" s="2">
        <v>1</v>
      </c>
      <c r="J17314" s="2">
        <v>1</v>
      </c>
      <c r="K17314" s="2">
        <v>0</v>
      </c>
      <c r="L17314" s="2">
        <v>0</v>
      </c>
      <c r="M17314" s="2" t="e">
        <f>-1/0</f>
        <v>#DIV/0!</v>
      </c>
      <c r="N17314" s="2">
        <v>0</v>
      </c>
      <c r="O17314" s="2">
        <v>0</v>
      </c>
    </row>
    <row r="17315" spans="1:15">
      <c r="A17315" s="1" t="s">
        <v>715</v>
      </c>
      <c r="B17315" s="1" t="s">
        <v>1987</v>
      </c>
      <c r="C17315" s="1" t="s">
        <v>3231</v>
      </c>
      <c r="D17315" s="1" t="s">
        <v>4530</v>
      </c>
      <c r="E17315" s="1" t="s">
        <v>5828</v>
      </c>
      <c r="F17315" s="1"/>
      <c r="G17315" s="1"/>
      <c r="H17315" s="1" t="b">
        <v>0</v>
      </c>
      <c r="I17315" s="2">
        <v>0.3786499031945099</v>
      </c>
      <c r="J17315" s="2">
        <v>0.6348338745358171</v>
      </c>
      <c r="K17315" s="2">
        <v>0.2477969312218045</v>
      </c>
      <c r="L17315" s="2">
        <v>0.5065856288705523</v>
      </c>
      <c r="M17315" s="2">
        <v>-0.9811219445074357</v>
      </c>
      <c r="N17315" s="2">
        <v>0.4217621498709161</v>
      </c>
      <c r="O17315" s="2">
        <v>0.1973399074819747</v>
      </c>
    </row>
    <row r="17316" spans="1:15">
      <c r="A17316" s="1" t="s">
        <v>715</v>
      </c>
      <c r="B17316" s="1" t="s">
        <v>1987</v>
      </c>
      <c r="C17316" s="1" t="s">
        <v>3231</v>
      </c>
      <c r="D17316" s="1" t="s">
        <v>4530</v>
      </c>
      <c r="E17316" s="1" t="s">
        <v>5828</v>
      </c>
      <c r="F17316" s="1"/>
      <c r="G17316" s="1"/>
      <c r="H17316" s="1" t="b">
        <v>0</v>
      </c>
      <c r="I17316" s="2">
        <v>0.3984403599769001</v>
      </c>
      <c r="J17316" s="2">
        <v>0.6348338745358171</v>
      </c>
      <c r="K17316" s="2">
        <v>0.3499583681753332</v>
      </c>
      <c r="L17316" s="2">
        <v>0.264724488141271</v>
      </c>
      <c r="M17316" s="2">
        <v>-1.917436438452675</v>
      </c>
      <c r="N17316" s="2">
        <v>0.3996366762034765</v>
      </c>
      <c r="O17316" s="2">
        <v>0.1973399074819747</v>
      </c>
    </row>
    <row r="17317" spans="1:15">
      <c r="A17317" s="1" t="s">
        <v>715</v>
      </c>
      <c r="B17317" s="1" t="s">
        <v>1987</v>
      </c>
      <c r="C17317" s="1" t="s">
        <v>3231</v>
      </c>
      <c r="D17317" s="1" t="s">
        <v>4530</v>
      </c>
      <c r="E17317" s="1" t="s">
        <v>5828</v>
      </c>
      <c r="F17317" s="1"/>
      <c r="G17317" s="1"/>
      <c r="H17317" s="1" t="b">
        <v>0</v>
      </c>
      <c r="I17317" s="2">
        <v>0.4219572813297946</v>
      </c>
      <c r="J17317" s="2">
        <v>0.6348338745358171</v>
      </c>
      <c r="K17317" s="2">
        <v>0.2477672676902941</v>
      </c>
      <c r="L17317" s="2">
        <v>0.293625132986194</v>
      </c>
      <c r="M17317" s="2">
        <v>-1.767952633236594</v>
      </c>
      <c r="N17317" s="2">
        <v>0.3747315144929071</v>
      </c>
      <c r="O17317" s="2">
        <v>0.1973399074819747</v>
      </c>
    </row>
    <row r="17318" spans="1:15">
      <c r="A17318" s="1" t="s">
        <v>715</v>
      </c>
      <c r="B17318" s="1" t="s">
        <v>1987</v>
      </c>
      <c r="C17318" s="1" t="s">
        <v>3231</v>
      </c>
      <c r="D17318" s="1" t="s">
        <v>4530</v>
      </c>
      <c r="E17318" s="1" t="s">
        <v>5828</v>
      </c>
      <c r="F17318" s="1"/>
      <c r="G17318" s="1"/>
      <c r="H17318" s="1" t="b">
        <v>0</v>
      </c>
      <c r="I17318" s="2">
        <v>0.4364482887433743</v>
      </c>
      <c r="J17318" s="2">
        <v>0.6348338745358171</v>
      </c>
      <c r="K17318" s="2">
        <v>0.2763654706410821</v>
      </c>
      <c r="L17318" s="2">
        <v>0.4467448459056886</v>
      </c>
      <c r="M17318" s="2">
        <v>-1.16247700989412</v>
      </c>
      <c r="N17318" s="2">
        <v>0.3600672049796744</v>
      </c>
      <c r="O17318" s="2">
        <v>0.1973399074819747</v>
      </c>
    </row>
    <row r="17319" spans="1:15">
      <c r="A17319" s="1" t="s">
        <v>715</v>
      </c>
      <c r="B17319" s="1" t="s">
        <v>1987</v>
      </c>
      <c r="C17319" s="1" t="s">
        <v>3231</v>
      </c>
      <c r="D17319" s="1" t="s">
        <v>4530</v>
      </c>
      <c r="E17319" s="1" t="s">
        <v>5828</v>
      </c>
      <c r="F17319" s="1"/>
      <c r="G17319" s="1"/>
      <c r="H17319" s="1" t="b">
        <v>0</v>
      </c>
      <c r="I17319" s="2">
        <v>0.5077303720108344</v>
      </c>
      <c r="J17319" s="2">
        <v>0.6769738293477793</v>
      </c>
      <c r="K17319" s="2">
        <v>0.2399414722063503</v>
      </c>
      <c r="L17319" s="2">
        <v>0.2740565785623079</v>
      </c>
      <c r="M17319" s="2">
        <v>-1.86745432876382</v>
      </c>
      <c r="N17319" s="2">
        <v>0.2943668566817008</v>
      </c>
      <c r="O17319" s="2">
        <v>0.1694281200734008</v>
      </c>
    </row>
    <row r="17320" spans="1:15">
      <c r="A17320" s="1" t="s">
        <v>715</v>
      </c>
      <c r="B17320" s="1" t="s">
        <v>1987</v>
      </c>
      <c r="C17320" s="1" t="s">
        <v>3231</v>
      </c>
      <c r="D17320" s="1" t="s">
        <v>4530</v>
      </c>
      <c r="E17320" s="1" t="s">
        <v>5828</v>
      </c>
      <c r="F17320" s="1"/>
      <c r="G17320" s="1"/>
      <c r="H17320" s="1" t="b">
        <v>0</v>
      </c>
      <c r="I17320" s="2">
        <v>0.5999001638006306</v>
      </c>
      <c r="J17320" s="2">
        <v>0.7383386631392377</v>
      </c>
      <c r="K17320" s="2">
        <v>0.3375749546105202</v>
      </c>
      <c r="L17320" s="2">
        <v>0.2956662160587801</v>
      </c>
      <c r="M17320" s="2">
        <v>-1.757958689809097</v>
      </c>
      <c r="N17320" s="2">
        <v>0.2219210194799474</v>
      </c>
      <c r="O17320" s="2">
        <v>0.1317443891308594</v>
      </c>
    </row>
    <row r="17321" spans="1:15">
      <c r="A17321" s="1" t="s">
        <v>715</v>
      </c>
      <c r="B17321" s="1" t="s">
        <v>1987</v>
      </c>
      <c r="C17321" s="1" t="s">
        <v>3231</v>
      </c>
      <c r="D17321" s="1" t="s">
        <v>4530</v>
      </c>
      <c r="E17321" s="1" t="s">
        <v>5828</v>
      </c>
      <c r="F17321" s="1"/>
      <c r="G17321" s="1"/>
      <c r="H17321" s="1" t="b">
        <v>0</v>
      </c>
      <c r="I17321" s="2">
        <v>0.79834208518667</v>
      </c>
      <c r="J17321" s="2">
        <v>0.8515648908657814</v>
      </c>
      <c r="K17321" s="2">
        <v>0.4411503099793593</v>
      </c>
      <c r="L17321" s="2">
        <v>0.3976908697133202</v>
      </c>
      <c r="M17321" s="2">
        <v>-1.330280654118438</v>
      </c>
      <c r="N17321" s="2">
        <v>0.09781097597437037</v>
      </c>
      <c r="O17321" s="2">
        <v>0.06978225237412686</v>
      </c>
    </row>
    <row r="17322" spans="1:15">
      <c r="A17322" s="1" t="s">
        <v>716</v>
      </c>
      <c r="B17322" s="1" t="s">
        <v>1988</v>
      </c>
      <c r="C17322" s="1" t="s">
        <v>3232</v>
      </c>
      <c r="D17322" s="1" t="s">
        <v>4531</v>
      </c>
      <c r="E17322" s="1" t="s">
        <v>5829</v>
      </c>
      <c r="F17322" s="1"/>
      <c r="G17322" s="1"/>
      <c r="H17322" s="1" t="b">
        <v>0</v>
      </c>
      <c r="I17322" s="2">
        <v>0.007226017337516316</v>
      </c>
      <c r="J17322" s="2">
        <v>0.03613008668758158</v>
      </c>
      <c r="K17322" s="2">
        <v>0.06258018032805766</v>
      </c>
      <c r="L17322" s="2">
        <v>1.954830109296573</v>
      </c>
      <c r="M17322" s="2">
        <v>0.9670432309977756</v>
      </c>
      <c r="N17322" s="2">
        <v>2.141101000756007</v>
      </c>
      <c r="O17322" s="2">
        <v>1.442130996419988</v>
      </c>
    </row>
    <row r="17323" spans="1:15">
      <c r="A17323" s="1" t="s">
        <v>716</v>
      </c>
      <c r="B17323" s="1" t="s">
        <v>1988</v>
      </c>
      <c r="C17323" s="1" t="s">
        <v>3232</v>
      </c>
      <c r="D17323" s="1" t="s">
        <v>4531</v>
      </c>
      <c r="E17323" s="1" t="s">
        <v>5829</v>
      </c>
      <c r="F17323" s="1"/>
      <c r="G17323" s="1"/>
      <c r="H17323" s="1" t="b">
        <v>0</v>
      </c>
      <c r="I17323" s="2">
        <v>0.01569912335265898</v>
      </c>
      <c r="J17323" s="2">
        <v>0.03924780838164744</v>
      </c>
      <c r="K17323" s="2">
        <v>0.05488484712927282</v>
      </c>
      <c r="L17323" s="2">
        <v>1.926112753901988</v>
      </c>
      <c r="M17323" s="2">
        <v>0.9456921604678942</v>
      </c>
      <c r="N17323" s="2">
        <v>1.804124598146974</v>
      </c>
      <c r="O17323" s="2">
        <v>1.406184589474937</v>
      </c>
    </row>
    <row r="17324" spans="1:15">
      <c r="A17324" s="1" t="s">
        <v>716</v>
      </c>
      <c r="B17324" s="1" t="s">
        <v>1988</v>
      </c>
      <c r="C17324" s="1" t="s">
        <v>3232</v>
      </c>
      <c r="D17324" s="1" t="s">
        <v>4531</v>
      </c>
      <c r="E17324" s="1" t="s">
        <v>5829</v>
      </c>
      <c r="F17324" s="1"/>
      <c r="G17324" s="1"/>
      <c r="H17324" s="1" t="b">
        <v>0</v>
      </c>
      <c r="I17324" s="2">
        <v>0.1644308752856571</v>
      </c>
      <c r="J17324" s="2">
        <v>0.2740514588094284</v>
      </c>
      <c r="K17324" s="2">
        <v>0.169363344133311</v>
      </c>
      <c r="L17324" s="2">
        <v>0.3835899709984203</v>
      </c>
      <c r="M17324" s="2">
        <v>-1.382363093457248</v>
      </c>
      <c r="N17324" s="2">
        <v>0.7840166313993481</v>
      </c>
      <c r="O17324" s="2">
        <v>0.5621678817829917</v>
      </c>
    </row>
    <row r="17325" spans="1:15">
      <c r="A17325" s="1" t="s">
        <v>716</v>
      </c>
      <c r="B17325" s="1" t="s">
        <v>1988</v>
      </c>
      <c r="C17325" s="1" t="s">
        <v>3232</v>
      </c>
      <c r="D17325" s="1" t="s">
        <v>4531</v>
      </c>
      <c r="E17325" s="1" t="s">
        <v>5829</v>
      </c>
      <c r="F17325" s="1"/>
      <c r="G17325" s="1"/>
      <c r="H17325" s="1" t="b">
        <v>0</v>
      </c>
      <c r="I17325" s="2">
        <v>0.6820290543249177</v>
      </c>
      <c r="J17325" s="2">
        <v>0.8525363179061471</v>
      </c>
      <c r="K17325" s="2">
        <v>0.3190049843158974</v>
      </c>
      <c r="L17325" s="2">
        <v>0.8334610066657963</v>
      </c>
      <c r="M17325" s="2">
        <v>-0.2628133903437144</v>
      </c>
      <c r="N17325" s="2">
        <v>0.166197124076339</v>
      </c>
      <c r="O17325" s="2">
        <v>0.06928711106828259</v>
      </c>
    </row>
    <row r="17326" spans="1:15">
      <c r="A17326" s="1" t="s">
        <v>716</v>
      </c>
      <c r="B17326" s="1" t="s">
        <v>1988</v>
      </c>
      <c r="C17326" s="1" t="s">
        <v>3232</v>
      </c>
      <c r="D17326" s="1" t="s">
        <v>4531</v>
      </c>
      <c r="E17326" s="1" t="s">
        <v>5829</v>
      </c>
      <c r="F17326" s="1"/>
      <c r="G17326" s="1"/>
      <c r="H17326" s="1" t="b">
        <v>0</v>
      </c>
      <c r="I17326" s="2">
        <v>0.9186028747516664</v>
      </c>
      <c r="J17326" s="2">
        <v>0.9186028747516664</v>
      </c>
      <c r="K17326" s="2">
        <v>0.08351200210535845</v>
      </c>
      <c r="L17326" s="2">
        <v>1.016049165575173</v>
      </c>
      <c r="M17326" s="2">
        <v>0.02297021432988185</v>
      </c>
      <c r="N17326" s="2">
        <v>0.03687219979896626</v>
      </c>
      <c r="O17326" s="2">
        <v>0.03687219979896626</v>
      </c>
    </row>
    <row r="17327" spans="1:15">
      <c r="A17327" s="1" t="s">
        <v>717</v>
      </c>
      <c r="B17327" s="1" t="s">
        <v>1989</v>
      </c>
      <c r="C17327" s="1" t="s">
        <v>3233</v>
      </c>
      <c r="D17327" s="1" t="s">
        <v>4532</v>
      </c>
      <c r="E17327" s="1" t="s">
        <v>5830</v>
      </c>
      <c r="F17327" s="1"/>
      <c r="G17327" s="1"/>
      <c r="H17327" s="1" t="b">
        <v>0</v>
      </c>
      <c r="I17327" s="2">
        <v>0.0001870332603822328</v>
      </c>
      <c r="J17327" s="2">
        <v>0.01539100000838792</v>
      </c>
      <c r="K17327" s="2">
        <v>0.1085902029249905</v>
      </c>
      <c r="L17327" s="2">
        <v>2.194122275174686</v>
      </c>
      <c r="M17327" s="2">
        <v>1.133643927232736</v>
      </c>
      <c r="N17327" s="2">
        <v>3.728081155409896</v>
      </c>
      <c r="O17327" s="2">
        <v>1.81273316158402</v>
      </c>
    </row>
    <row r="17328" spans="1:15">
      <c r="A17328" s="1" t="s">
        <v>717</v>
      </c>
      <c r="B17328" s="1" t="s">
        <v>1989</v>
      </c>
      <c r="C17328" s="1" t="s">
        <v>3233</v>
      </c>
      <c r="D17328" s="1" t="s">
        <v>4532</v>
      </c>
      <c r="E17328" s="1" t="s">
        <v>5830</v>
      </c>
      <c r="F17328" s="1"/>
      <c r="G17328" s="1"/>
      <c r="H17328" s="1" t="b">
        <v>0</v>
      </c>
      <c r="I17328" s="2">
        <v>0.004632282986307018</v>
      </c>
      <c r="J17328" s="2">
        <v>0.06021967882199121</v>
      </c>
      <c r="K17328" s="2">
        <v>0.2713102450235187</v>
      </c>
      <c r="L17328" s="2">
        <v>0.0942175900613591</v>
      </c>
      <c r="M17328" s="2">
        <v>-3.407859759180389</v>
      </c>
      <c r="N17328" s="2">
        <v>2.334204917407228</v>
      </c>
      <c r="O17328" s="2">
        <v>1.220261565100391</v>
      </c>
    </row>
    <row r="17329" spans="1:15">
      <c r="A17329" s="1" t="s">
        <v>717</v>
      </c>
      <c r="B17329" s="1" t="s">
        <v>1989</v>
      </c>
      <c r="C17329" s="1" t="s">
        <v>3233</v>
      </c>
      <c r="D17329" s="1" t="s">
        <v>4532</v>
      </c>
      <c r="E17329" s="1" t="s">
        <v>5830</v>
      </c>
      <c r="F17329" s="1"/>
      <c r="G17329" s="1"/>
      <c r="H17329" s="1" t="b">
        <v>0</v>
      </c>
      <c r="I17329" s="2">
        <v>0.01985293003110029</v>
      </c>
      <c r="J17329" s="2">
        <v>0.09381452724635413</v>
      </c>
      <c r="K17329" s="2">
        <v>0.03471214240712705</v>
      </c>
      <c r="L17329" s="2">
        <v>0.002457500857327047</v>
      </c>
      <c r="M17329" s="2">
        <v>-8.668592364795614</v>
      </c>
      <c r="N17329" s="2">
        <v>1.70217538802267</v>
      </c>
      <c r="O17329" s="2">
        <v>1.027729905603674</v>
      </c>
    </row>
    <row r="17330" spans="1:15">
      <c r="A17330" s="1" t="s">
        <v>717</v>
      </c>
      <c r="B17330" s="1" t="s">
        <v>1989</v>
      </c>
      <c r="C17330" s="1" t="s">
        <v>3233</v>
      </c>
      <c r="D17330" s="1" t="s">
        <v>4532</v>
      </c>
      <c r="E17330" s="1" t="s">
        <v>5830</v>
      </c>
      <c r="F17330" s="1"/>
      <c r="G17330" s="1"/>
      <c r="H17330" s="1" t="b">
        <v>0</v>
      </c>
      <c r="I17330" s="2">
        <v>0.02001356348752293</v>
      </c>
      <c r="J17330" s="2">
        <v>0.09381452724635413</v>
      </c>
      <c r="K17330" s="2">
        <v>0.09489130035926495</v>
      </c>
      <c r="L17330" s="2">
        <v>1.676113964285508</v>
      </c>
      <c r="M17330" s="2">
        <v>0.7451202457674808</v>
      </c>
      <c r="N17330" s="2">
        <v>1.698675576772024</v>
      </c>
      <c r="O17330" s="2">
        <v>1.027729905603674</v>
      </c>
    </row>
    <row r="17331" spans="1:15">
      <c r="A17331" s="1" t="s">
        <v>717</v>
      </c>
      <c r="B17331" s="1" t="s">
        <v>1989</v>
      </c>
      <c r="C17331" s="1" t="s">
        <v>3233</v>
      </c>
      <c r="D17331" s="1" t="s">
        <v>4532</v>
      </c>
      <c r="E17331" s="1" t="s">
        <v>5830</v>
      </c>
      <c r="F17331" s="1"/>
      <c r="G17331" s="1"/>
      <c r="H17331" s="1" t="b">
        <v>0</v>
      </c>
      <c r="I17331" s="2">
        <v>0.008256431850434912</v>
      </c>
      <c r="J17331" s="2">
        <v>0.07714072122795461</v>
      </c>
      <c r="K17331" s="2">
        <v>0.3921445345286597</v>
      </c>
      <c r="L17331" s="2">
        <v>0.4701437737076719</v>
      </c>
      <c r="M17331" s="2">
        <v>-1.088826082998694</v>
      </c>
      <c r="N17331" s="2">
        <v>2.083207599467358</v>
      </c>
      <c r="O17331" s="2">
        <v>1.112716305010337</v>
      </c>
    </row>
    <row r="17332" spans="1:15">
      <c r="A17332" s="1" t="s">
        <v>717</v>
      </c>
      <c r="B17332" s="1" t="s">
        <v>1989</v>
      </c>
      <c r="C17332" s="1" t="s">
        <v>3233</v>
      </c>
      <c r="D17332" s="1" t="s">
        <v>4532</v>
      </c>
      <c r="E17332" s="1" t="s">
        <v>5830</v>
      </c>
      <c r="F17332" s="1"/>
      <c r="G17332" s="1"/>
      <c r="H17332" s="1" t="b">
        <v>0</v>
      </c>
      <c r="I17332" s="2">
        <v>0.04326869085991603</v>
      </c>
      <c r="J17332" s="2">
        <v>0.1577237399678122</v>
      </c>
      <c r="K17332" s="2">
        <v>0.2011271913498312</v>
      </c>
      <c r="L17332" s="2">
        <v>2.218627284070292</v>
      </c>
      <c r="M17332" s="2">
        <v>1.14966732387229</v>
      </c>
      <c r="N17332" s="2">
        <v>1.36382624464217</v>
      </c>
      <c r="O17332" s="2">
        <v>0.8021029334240362</v>
      </c>
    </row>
    <row r="17333" spans="1:15">
      <c r="A17333" s="1" t="s">
        <v>717</v>
      </c>
      <c r="B17333" s="1" t="s">
        <v>1989</v>
      </c>
      <c r="C17333" s="1" t="s">
        <v>3233</v>
      </c>
      <c r="D17333" s="1" t="s">
        <v>4532</v>
      </c>
      <c r="E17333" s="1" t="s">
        <v>5830</v>
      </c>
      <c r="F17333" s="1"/>
      <c r="G17333" s="1"/>
      <c r="H17333" s="1" t="b">
        <v>0</v>
      </c>
      <c r="I17333" s="2">
        <v>0.06306859952743207</v>
      </c>
      <c r="J17333" s="2">
        <v>0.1699241722263485</v>
      </c>
      <c r="K17333" s="2">
        <v>0.01039777350098725</v>
      </c>
      <c r="L17333" s="2">
        <v>0.2196702836515241</v>
      </c>
      <c r="M17333" s="2">
        <v>-2.186588375459457</v>
      </c>
      <c r="N17333" s="2">
        <v>1.200186812644878</v>
      </c>
      <c r="O17333" s="2">
        <v>0.7697448370355652</v>
      </c>
    </row>
    <row r="17334" spans="1:15">
      <c r="A17334" s="1" t="s">
        <v>717</v>
      </c>
      <c r="B17334" s="1" t="s">
        <v>1989</v>
      </c>
      <c r="C17334" s="1" t="s">
        <v>3233</v>
      </c>
      <c r="D17334" s="1" t="s">
        <v>4532</v>
      </c>
      <c r="E17334" s="1" t="s">
        <v>5830</v>
      </c>
      <c r="F17334" s="1"/>
      <c r="G17334" s="1"/>
      <c r="H17334" s="1" t="b">
        <v>0</v>
      </c>
      <c r="I17334" s="2">
        <v>0.04032889408957335</v>
      </c>
      <c r="J17334" s="2">
        <v>0.1431181112886359</v>
      </c>
      <c r="K17334" s="2">
        <v>0.1544404895765485</v>
      </c>
      <c r="L17334" s="2">
        <v>0.5356189958111586</v>
      </c>
      <c r="M17334" s="2">
        <v>-0.9007209679133649</v>
      </c>
      <c r="N17334" s="2">
        <v>1.394383687176141</v>
      </c>
      <c r="O17334" s="2">
        <v>0.8443054037314582</v>
      </c>
    </row>
    <row r="17335" spans="1:15">
      <c r="A17335" s="1" t="s">
        <v>717</v>
      </c>
      <c r="B17335" s="1" t="s">
        <v>1989</v>
      </c>
      <c r="C17335" s="1" t="s">
        <v>3233</v>
      </c>
      <c r="D17335" s="1" t="s">
        <v>4532</v>
      </c>
      <c r="E17335" s="1" t="s">
        <v>5830</v>
      </c>
      <c r="F17335" s="1"/>
      <c r="G17335" s="1"/>
      <c r="H17335" s="1" t="b">
        <v>0</v>
      </c>
      <c r="I17335" s="2">
        <v>0.07189099594191668</v>
      </c>
      <c r="J17335" s="2">
        <v>0.1699241722263485</v>
      </c>
      <c r="K17335" s="2">
        <v>0.03471214240712705</v>
      </c>
      <c r="L17335" s="2">
        <v>0.001561097760924165</v>
      </c>
      <c r="M17335" s="2">
        <v>-9.32322339834932</v>
      </c>
      <c r="N17335" s="2">
        <v>1.143325499848158</v>
      </c>
      <c r="O17335" s="2">
        <v>0.7697448370355652</v>
      </c>
    </row>
    <row r="17336" spans="1:15">
      <c r="A17336" s="1" t="s">
        <v>717</v>
      </c>
      <c r="B17336" s="1" t="s">
        <v>1989</v>
      </c>
      <c r="C17336" s="1" t="s">
        <v>3233</v>
      </c>
      <c r="D17336" s="1" t="s">
        <v>4532</v>
      </c>
      <c r="E17336" s="1" t="s">
        <v>5830</v>
      </c>
      <c r="F17336" s="1"/>
      <c r="G17336" s="1"/>
      <c r="H17336" s="1" t="b">
        <v>0</v>
      </c>
      <c r="I17336" s="2">
        <v>0.07203220728788312</v>
      </c>
      <c r="J17336" s="2">
        <v>0.1847168723325094</v>
      </c>
      <c r="K17336" s="2">
        <v>0.225107496856113</v>
      </c>
      <c r="L17336" s="2">
        <v>1.581407014451208</v>
      </c>
      <c r="M17336" s="2">
        <v>0.6612087289605906</v>
      </c>
      <c r="N17336" s="2">
        <v>1.14247327690372</v>
      </c>
      <c r="O17336" s="2">
        <v>0.7334934336001487</v>
      </c>
    </row>
    <row r="17337" spans="1:15">
      <c r="A17337" s="1" t="s">
        <v>717</v>
      </c>
      <c r="B17337" s="1" t="s">
        <v>1989</v>
      </c>
      <c r="C17337" s="1" t="s">
        <v>3233</v>
      </c>
      <c r="D17337" s="1" t="s">
        <v>4532</v>
      </c>
      <c r="E17337" s="1" t="s">
        <v>5830</v>
      </c>
      <c r="F17337" s="1"/>
      <c r="G17337" s="1"/>
      <c r="H17337" s="1" t="b">
        <v>0</v>
      </c>
      <c r="I17337" s="2">
        <v>0.09048784353303028</v>
      </c>
      <c r="J17337" s="2">
        <v>0.1809756870660606</v>
      </c>
      <c r="K17337" s="2">
        <v>0.2539694909040666</v>
      </c>
      <c r="L17337" s="2">
        <v>0.6663170017034182</v>
      </c>
      <c r="M17337" s="2">
        <v>-0.5857193890941979</v>
      </c>
      <c r="N17337" s="2">
        <v>1.043409761580888</v>
      </c>
      <c r="O17337" s="2">
        <v>0.7423797659169064</v>
      </c>
    </row>
    <row r="17338" spans="1:15">
      <c r="A17338" s="1" t="s">
        <v>717</v>
      </c>
      <c r="B17338" s="1" t="s">
        <v>1989</v>
      </c>
      <c r="C17338" s="1" t="s">
        <v>3233</v>
      </c>
      <c r="D17338" s="1" t="s">
        <v>4532</v>
      </c>
      <c r="E17338" s="1" t="s">
        <v>5830</v>
      </c>
      <c r="F17338" s="1"/>
      <c r="G17338" s="1"/>
      <c r="H17338" s="1" t="b">
        <v>0</v>
      </c>
      <c r="I17338" s="2">
        <v>0.1265215512562848</v>
      </c>
      <c r="J17338" s="2">
        <v>0.2193040221775604</v>
      </c>
      <c r="K17338" s="2">
        <v>0.0825397411506545</v>
      </c>
      <c r="L17338" s="2">
        <v>0.5640005519876288</v>
      </c>
      <c r="M17338" s="2">
        <v>-0.826231520296228</v>
      </c>
      <c r="N17338" s="2">
        <v>0.8978354919229725</v>
      </c>
      <c r="O17338" s="2">
        <v>0.6589534030078359</v>
      </c>
    </row>
    <row r="17339" spans="1:15">
      <c r="A17339" s="1" t="s">
        <v>717</v>
      </c>
      <c r="B17339" s="1" t="s">
        <v>1989</v>
      </c>
      <c r="C17339" s="1" t="s">
        <v>3233</v>
      </c>
      <c r="D17339" s="1" t="s">
        <v>4532</v>
      </c>
      <c r="E17339" s="1" t="s">
        <v>5830</v>
      </c>
      <c r="F17339" s="1"/>
      <c r="G17339" s="1"/>
      <c r="H17339" s="1" t="b">
        <v>0</v>
      </c>
      <c r="I17339" s="2">
        <v>0.1544664962245914</v>
      </c>
      <c r="J17339" s="2">
        <v>0.251008056364961</v>
      </c>
      <c r="K17339" s="2">
        <v>0.3203530929868703</v>
      </c>
      <c r="L17339" s="2">
        <v>0.6715424720798175</v>
      </c>
      <c r="M17339" s="2">
        <v>-0.5744494482931322</v>
      </c>
      <c r="N17339" s="2">
        <v>0.8111657044764973</v>
      </c>
      <c r="O17339" s="2">
        <v>0.600312339161604</v>
      </c>
    </row>
    <row r="17340" spans="1:15">
      <c r="A17340" s="1" t="s">
        <v>717</v>
      </c>
      <c r="B17340" s="1" t="s">
        <v>1989</v>
      </c>
      <c r="C17340" s="1" t="s">
        <v>3233</v>
      </c>
      <c r="D17340" s="1" t="s">
        <v>4532</v>
      </c>
      <c r="E17340" s="1" t="s">
        <v>5830</v>
      </c>
      <c r="F17340" s="1"/>
      <c r="G17340" s="1"/>
      <c r="H17340" s="1" t="b">
        <v>0</v>
      </c>
      <c r="I17340" s="2">
        <v>0.1914400909918231</v>
      </c>
      <c r="J17340" s="2">
        <v>0.2765245758770777</v>
      </c>
      <c r="K17340" s="2">
        <v>0.1971071959788532</v>
      </c>
      <c r="L17340" s="2">
        <v>1.464221114758394</v>
      </c>
      <c r="M17340" s="2">
        <v>0.550133434139517</v>
      </c>
      <c r="N17340" s="2">
        <v>0.7179671079736136</v>
      </c>
      <c r="O17340" s="2">
        <v>0.5582662651061018</v>
      </c>
    </row>
    <row r="17341" spans="1:15">
      <c r="A17341" s="1" t="s">
        <v>717</v>
      </c>
      <c r="B17341" s="1" t="s">
        <v>1989</v>
      </c>
      <c r="C17341" s="1" t="s">
        <v>3233</v>
      </c>
      <c r="D17341" s="1" t="s">
        <v>4532</v>
      </c>
      <c r="E17341" s="1" t="s">
        <v>5830</v>
      </c>
      <c r="F17341" s="1"/>
      <c r="G17341" s="1"/>
      <c r="H17341" s="1" t="b">
        <v>0</v>
      </c>
      <c r="I17341" s="2">
        <v>0.4612631618754424</v>
      </c>
      <c r="J17341" s="2">
        <v>0.5738753872729772</v>
      </c>
      <c r="K17341" s="2">
        <v>0.2989896371101234</v>
      </c>
      <c r="L17341" s="2">
        <v>0.8342583475442973</v>
      </c>
      <c r="M17341" s="2">
        <v>-0.2614338778783166</v>
      </c>
      <c r="N17341" s="2">
        <v>0.3360512283161957</v>
      </c>
      <c r="O17341" s="2">
        <v>0.24118240114736</v>
      </c>
    </row>
    <row r="17342" spans="1:15">
      <c r="A17342" s="1" t="s">
        <v>717</v>
      </c>
      <c r="B17342" s="1" t="s">
        <v>1989</v>
      </c>
      <c r="C17342" s="1" t="s">
        <v>3233</v>
      </c>
      <c r="D17342" s="1" t="s">
        <v>4532</v>
      </c>
      <c r="E17342" s="1" t="s">
        <v>5830</v>
      </c>
      <c r="F17342" s="1"/>
      <c r="G17342" s="1"/>
      <c r="H17342" s="1" t="b">
        <v>0</v>
      </c>
      <c r="I17342" s="2">
        <v>0.3274220894880081</v>
      </c>
      <c r="J17342" s="2">
        <v>0.4256487163344104</v>
      </c>
      <c r="K17342" s="2">
        <v>0.2582562975678407</v>
      </c>
      <c r="L17342" s="2">
        <v>1.315244854967364</v>
      </c>
      <c r="M17342" s="2">
        <v>0.3953314064858657</v>
      </c>
      <c r="N17342" s="2">
        <v>0.4848920243158431</v>
      </c>
      <c r="O17342" s="2">
        <v>0.3709486720090064</v>
      </c>
    </row>
    <row r="17343" spans="1:15">
      <c r="A17343" s="1" t="s">
        <v>717</v>
      </c>
      <c r="B17343" s="1" t="s">
        <v>1989</v>
      </c>
      <c r="C17343" s="1" t="s">
        <v>3233</v>
      </c>
      <c r="D17343" s="1" t="s">
        <v>4532</v>
      </c>
      <c r="E17343" s="1" t="s">
        <v>5830</v>
      </c>
      <c r="F17343" s="1"/>
      <c r="G17343" s="1"/>
      <c r="H17343" s="1" t="b">
        <v>0</v>
      </c>
      <c r="I17343" s="2">
        <v>0.4757454685487259</v>
      </c>
      <c r="J17343" s="2">
        <v>0.5890181991555654</v>
      </c>
      <c r="K17343" s="2">
        <v>0.1992217478401834</v>
      </c>
      <c r="L17343" s="2">
        <v>1.306687763938226</v>
      </c>
      <c r="M17343" s="2">
        <v>0.3859144469994364</v>
      </c>
      <c r="N17343" s="2">
        <v>0.3226253396539862</v>
      </c>
      <c r="O17343" s="2">
        <v>0.2298712864170875</v>
      </c>
    </row>
    <row r="17344" spans="1:15">
      <c r="A17344" s="1" t="s">
        <v>717</v>
      </c>
      <c r="B17344" s="1" t="s">
        <v>1989</v>
      </c>
      <c r="C17344" s="1" t="s">
        <v>3233</v>
      </c>
      <c r="D17344" s="1" t="s">
        <v>4532</v>
      </c>
      <c r="E17344" s="1" t="s">
        <v>5830</v>
      </c>
      <c r="F17344" s="1"/>
      <c r="G17344" s="1"/>
      <c r="H17344" s="1" t="b">
        <v>0</v>
      </c>
      <c r="I17344" s="2">
        <v>0.591523423698154</v>
      </c>
      <c r="J17344" s="2">
        <v>0.672591135509127</v>
      </c>
      <c r="K17344" s="2">
        <v>0.1198590786311611</v>
      </c>
      <c r="L17344" s="2">
        <v>1.147277739193742</v>
      </c>
      <c r="M17344" s="2">
        <v>0.1982146890456298</v>
      </c>
      <c r="N17344" s="2">
        <v>0.2280280530961764</v>
      </c>
      <c r="O17344" s="2">
        <v>0.172248860816864</v>
      </c>
    </row>
    <row r="17345" spans="1:15">
      <c r="A17345" s="1" t="s">
        <v>717</v>
      </c>
      <c r="B17345" s="1" t="s">
        <v>1989</v>
      </c>
      <c r="C17345" s="1" t="s">
        <v>3233</v>
      </c>
      <c r="D17345" s="1" t="s">
        <v>4532</v>
      </c>
      <c r="E17345" s="1" t="s">
        <v>5830</v>
      </c>
      <c r="F17345" s="1"/>
      <c r="G17345" s="1"/>
      <c r="H17345" s="1" t="b">
        <v>0</v>
      </c>
      <c r="I17345" s="2">
        <v>0.5949844660273047</v>
      </c>
      <c r="J17345" s="2">
        <v>0.672591135509127</v>
      </c>
      <c r="K17345" s="2">
        <v>0.03574945459119262</v>
      </c>
      <c r="L17345" s="2">
        <v>0.8789636549280044</v>
      </c>
      <c r="M17345" s="2">
        <v>-0.1861245836019619</v>
      </c>
      <c r="N17345" s="2">
        <v>0.225494372770089</v>
      </c>
      <c r="O17345" s="2">
        <v>0.172248860816864</v>
      </c>
    </row>
    <row r="17346" spans="1:15">
      <c r="A17346" s="1" t="s">
        <v>717</v>
      </c>
      <c r="B17346" s="1" t="s">
        <v>1989</v>
      </c>
      <c r="C17346" s="1" t="s">
        <v>3233</v>
      </c>
      <c r="D17346" s="1" t="s">
        <v>4532</v>
      </c>
      <c r="E17346" s="1" t="s">
        <v>5830</v>
      </c>
      <c r="F17346" s="1"/>
      <c r="G17346" s="1"/>
      <c r="H17346" s="1" t="b">
        <v>0</v>
      </c>
      <c r="I17346" s="2">
        <v>0.6335571226448162</v>
      </c>
      <c r="J17346" s="2">
        <v>0.6863535495318842</v>
      </c>
      <c r="K17346" s="2">
        <v>0.192810561036578</v>
      </c>
      <c r="L17346" s="2">
        <v>1.108563062728966</v>
      </c>
      <c r="M17346" s="2">
        <v>0.1486908430049506</v>
      </c>
      <c r="N17346" s="2">
        <v>0.1982142222469444</v>
      </c>
      <c r="O17346" s="2">
        <v>0.1634521159877325</v>
      </c>
    </row>
    <row r="17347" spans="1:15">
      <c r="A17347" s="1" t="s">
        <v>718</v>
      </c>
      <c r="B17347" s="1" t="s">
        <v>1645</v>
      </c>
      <c r="C17347" s="1" t="s">
        <v>3234</v>
      </c>
      <c r="D17347" s="1" t="s">
        <v>4533</v>
      </c>
      <c r="E17347" s="1" t="s">
        <v>5831</v>
      </c>
      <c r="F17347" s="1"/>
      <c r="G17347" s="1"/>
      <c r="H17347" s="1" t="b">
        <v>1</v>
      </c>
      <c r="I17347" s="2">
        <v>0.03798907497022955</v>
      </c>
      <c r="J17347" s="2">
        <v>0.2659235247916071</v>
      </c>
      <c r="K17347" s="2">
        <v>0.1996466915907081</v>
      </c>
      <c r="L17347" s="2">
        <v>2.452093469722219</v>
      </c>
      <c r="M17347" s="2">
        <v>1.294013973210827</v>
      </c>
      <c r="N17347" s="2">
        <v>1.420341281339093</v>
      </c>
      <c r="O17347" s="2">
        <v>0.5752432413248357</v>
      </c>
    </row>
    <row r="17348" spans="1:15">
      <c r="A17348" s="1" t="s">
        <v>718</v>
      </c>
      <c r="B17348" s="1" t="s">
        <v>1645</v>
      </c>
      <c r="C17348" s="1" t="s">
        <v>3234</v>
      </c>
      <c r="D17348" s="1" t="s">
        <v>4533</v>
      </c>
      <c r="E17348" s="1" t="s">
        <v>5831</v>
      </c>
      <c r="F17348" s="1"/>
      <c r="G17348" s="1"/>
      <c r="H17348" s="1" t="b">
        <v>1</v>
      </c>
      <c r="I17348" s="2">
        <v>0.1747957042226038</v>
      </c>
      <c r="J17348" s="2">
        <v>0.6117849647791131</v>
      </c>
      <c r="K17348" s="2">
        <v>0.393372556754441</v>
      </c>
      <c r="L17348" s="2">
        <v>2.278613414069554</v>
      </c>
      <c r="M17348" s="2">
        <v>1.18815618001634</v>
      </c>
      <c r="N17348" s="2">
        <v>0.757469244787104</v>
      </c>
      <c r="O17348" s="2">
        <v>0.2134012004368285</v>
      </c>
    </row>
    <row r="17349" spans="1:15">
      <c r="A17349" s="1" t="s">
        <v>718</v>
      </c>
      <c r="B17349" s="1" t="s">
        <v>1645</v>
      </c>
      <c r="C17349" s="1" t="s">
        <v>3234</v>
      </c>
      <c r="D17349" s="1" t="s">
        <v>4533</v>
      </c>
      <c r="E17349" s="1" t="s">
        <v>5831</v>
      </c>
      <c r="F17349" s="1"/>
      <c r="G17349" s="1"/>
      <c r="H17349" s="1" t="b">
        <v>1</v>
      </c>
      <c r="I17349" s="2">
        <v>0.2818620581229003</v>
      </c>
      <c r="J17349" s="2">
        <v>0.6141168932567553</v>
      </c>
      <c r="K17349" s="2">
        <v>0.2024047635202477</v>
      </c>
      <c r="L17349" s="2">
        <v>2.23611050365078</v>
      </c>
      <c r="M17349" s="2">
        <v>1.160991484750758</v>
      </c>
      <c r="N17349" s="2">
        <v>0.5499633812297399</v>
      </c>
      <c r="O17349" s="2">
        <v>0.2117489557894973</v>
      </c>
    </row>
    <row r="17350" spans="1:15">
      <c r="A17350" s="1" t="s">
        <v>718</v>
      </c>
      <c r="B17350" s="1" t="s">
        <v>1645</v>
      </c>
      <c r="C17350" s="1" t="s">
        <v>3234</v>
      </c>
      <c r="D17350" s="1" t="s">
        <v>4533</v>
      </c>
      <c r="E17350" s="1" t="s">
        <v>5831</v>
      </c>
      <c r="F17350" s="1"/>
      <c r="G17350" s="1"/>
      <c r="H17350" s="1" t="b">
        <v>1</v>
      </c>
      <c r="I17350" s="2">
        <v>0.3509239390038602</v>
      </c>
      <c r="J17350" s="2">
        <v>0.6141168932567553</v>
      </c>
      <c r="K17350" s="2">
        <v>0.06066134787131682</v>
      </c>
      <c r="L17350" s="2">
        <v>0.6598149879886679</v>
      </c>
      <c r="M17350" s="2">
        <v>-0.5998665451577028</v>
      </c>
      <c r="N17350" s="2">
        <v>0.4547870044757917</v>
      </c>
      <c r="O17350" s="2">
        <v>0.2117489557894973</v>
      </c>
    </row>
    <row r="17351" spans="1:15">
      <c r="A17351" s="1" t="s">
        <v>718</v>
      </c>
      <c r="B17351" s="1" t="s">
        <v>1645</v>
      </c>
      <c r="C17351" s="1" t="s">
        <v>3234</v>
      </c>
      <c r="D17351" s="1" t="s">
        <v>4533</v>
      </c>
      <c r="E17351" s="1" t="s">
        <v>5831</v>
      </c>
      <c r="F17351" s="1"/>
      <c r="G17351" s="1"/>
      <c r="H17351" s="1" t="b">
        <v>1</v>
      </c>
      <c r="I17351" s="2">
        <v>0.4427053092814695</v>
      </c>
      <c r="J17351" s="2">
        <v>0.6197874329940569</v>
      </c>
      <c r="K17351" s="2">
        <v>0.1353265637955066</v>
      </c>
      <c r="L17351" s="2">
        <v>1.106259063806997</v>
      </c>
      <c r="M17351" s="2">
        <v>0.1456892755398946</v>
      </c>
      <c r="N17351" s="2">
        <v>0.3538852695779207</v>
      </c>
      <c r="O17351" s="2">
        <v>0.2077572338996828</v>
      </c>
    </row>
    <row r="17352" spans="1:15">
      <c r="A17352" s="1" t="s">
        <v>718</v>
      </c>
      <c r="B17352" s="1" t="s">
        <v>1645</v>
      </c>
      <c r="C17352" s="1" t="s">
        <v>3234</v>
      </c>
      <c r="D17352" s="1" t="s">
        <v>4533</v>
      </c>
      <c r="E17352" s="1" t="s">
        <v>5831</v>
      </c>
      <c r="F17352" s="1"/>
      <c r="G17352" s="1"/>
      <c r="H17352" s="1" t="b">
        <v>1</v>
      </c>
      <c r="I17352" s="2">
        <v>0.7854686367801926</v>
      </c>
      <c r="J17352" s="2">
        <v>0.9163800762435581</v>
      </c>
      <c r="K17352" s="2">
        <v>0.4624081592058362</v>
      </c>
      <c r="L17352" s="2">
        <v>0.8530335739230672</v>
      </c>
      <c r="M17352" s="2">
        <v>-0.2293255702498896</v>
      </c>
      <c r="N17352" s="2">
        <v>0.1048711513563178</v>
      </c>
      <c r="O17352" s="2">
        <v>0.0379243617257046</v>
      </c>
    </row>
    <row r="17353" spans="1:15">
      <c r="A17353" s="1" t="s">
        <v>718</v>
      </c>
      <c r="B17353" s="1" t="s">
        <v>1645</v>
      </c>
      <c r="C17353" s="1" t="s">
        <v>3234</v>
      </c>
      <c r="D17353" s="1" t="s">
        <v>4533</v>
      </c>
      <c r="E17353" s="1" t="s">
        <v>5831</v>
      </c>
      <c r="F17353" s="1"/>
      <c r="G17353" s="1"/>
      <c r="H17353" s="1" t="b">
        <v>1</v>
      </c>
      <c r="I17353" s="2">
        <v>0.937338871014696</v>
      </c>
      <c r="J17353" s="2">
        <v>0.937338871014696</v>
      </c>
      <c r="K17353" s="2">
        <v>0.5789029131118317</v>
      </c>
      <c r="L17353" s="2">
        <v>1.041903549529632</v>
      </c>
      <c r="M17353" s="2">
        <v>0.05922173149772291</v>
      </c>
      <c r="N17353" s="2">
        <v>0.02810337260656225</v>
      </c>
      <c r="O17353" s="2">
        <v>0.02810337260656225</v>
      </c>
    </row>
    <row r="17354" spans="1:15">
      <c r="A17354" s="1" t="s">
        <v>719</v>
      </c>
      <c r="B17354" s="1" t="s">
        <v>1990</v>
      </c>
      <c r="C17354" s="1" t="s">
        <v>3235</v>
      </c>
      <c r="D17354" s="1" t="s">
        <v>4534</v>
      </c>
      <c r="E17354" s="1" t="s">
        <v>5832</v>
      </c>
      <c r="F17354" s="1"/>
      <c r="G17354" s="1"/>
      <c r="H17354" s="1" t="b">
        <v>0</v>
      </c>
      <c r="I17354" s="2">
        <v>0.00238168986486655</v>
      </c>
      <c r="J17354" s="2">
        <v>0.04863797955842054</v>
      </c>
      <c r="K17354" s="2">
        <v>0.228197826728558</v>
      </c>
      <c r="L17354" s="2">
        <v>0.2001179590213077</v>
      </c>
      <c r="M17354" s="2">
        <v>-2.321077451240098</v>
      </c>
      <c r="N17354" s="2">
        <v>2.623114791445242</v>
      </c>
      <c r="O17354" s="2">
        <v>1.313024474131166</v>
      </c>
    </row>
    <row r="17355" spans="1:15">
      <c r="A17355" s="1" t="s">
        <v>719</v>
      </c>
      <c r="B17355" s="1" t="s">
        <v>1990</v>
      </c>
      <c r="C17355" s="1" t="s">
        <v>3235</v>
      </c>
      <c r="D17355" s="1" t="s">
        <v>4534</v>
      </c>
      <c r="E17355" s="1" t="s">
        <v>5832</v>
      </c>
      <c r="F17355" s="1"/>
      <c r="G17355" s="1"/>
      <c r="H17355" s="1" t="b">
        <v>0</v>
      </c>
      <c r="I17355" s="2">
        <v>0.004632188529373381</v>
      </c>
      <c r="J17355" s="2">
        <v>0.04863797955842054</v>
      </c>
      <c r="K17355" s="2">
        <v>0.2820357290807125</v>
      </c>
      <c r="L17355" s="2">
        <v>0.3946711316440488</v>
      </c>
      <c r="M17355" s="2">
        <v>-1.341277098223155</v>
      </c>
      <c r="N17355" s="2">
        <v>2.334213773201104</v>
      </c>
      <c r="O17355" s="2">
        <v>1.313024474131166</v>
      </c>
    </row>
    <row r="17356" spans="1:15">
      <c r="A17356" s="1" t="s">
        <v>719</v>
      </c>
      <c r="B17356" s="1" t="s">
        <v>1990</v>
      </c>
      <c r="C17356" s="1" t="s">
        <v>3235</v>
      </c>
      <c r="D17356" s="1" t="s">
        <v>4534</v>
      </c>
      <c r="E17356" s="1" t="s">
        <v>5832</v>
      </c>
      <c r="F17356" s="1"/>
      <c r="G17356" s="1"/>
      <c r="H17356" s="1" t="b">
        <v>0</v>
      </c>
      <c r="I17356" s="2">
        <v>0.01261776833760609</v>
      </c>
      <c r="J17356" s="2">
        <v>0.08832437836324263</v>
      </c>
      <c r="K17356" s="2">
        <v>0.03471214240712705</v>
      </c>
      <c r="L17356" s="2">
        <v>0.0005183281785244092</v>
      </c>
      <c r="M17356" s="2">
        <v>-10.91384655265615</v>
      </c>
      <c r="N17356" s="2">
        <v>1.899017450509282</v>
      </c>
      <c r="O17356" s="2">
        <v>1.053919410495025</v>
      </c>
    </row>
    <row r="17357" spans="1:15">
      <c r="A17357" s="1" t="s">
        <v>719</v>
      </c>
      <c r="B17357" s="1" t="s">
        <v>1990</v>
      </c>
      <c r="C17357" s="1" t="s">
        <v>3235</v>
      </c>
      <c r="D17357" s="1" t="s">
        <v>4534</v>
      </c>
      <c r="E17357" s="1" t="s">
        <v>5832</v>
      </c>
      <c r="F17357" s="1"/>
      <c r="G17357" s="1"/>
      <c r="H17357" s="1" t="b">
        <v>0</v>
      </c>
      <c r="I17357" s="2">
        <v>0.02385895254857114</v>
      </c>
      <c r="J17357" s="2">
        <v>0.1118504023585539</v>
      </c>
      <c r="K17357" s="2">
        <v>0.03471214240712705</v>
      </c>
      <c r="L17357" s="2">
        <v>0.001869844043341901</v>
      </c>
      <c r="M17357" s="2">
        <v>-9.062866339297885</v>
      </c>
      <c r="N17357" s="2">
        <v>1.622348626565132</v>
      </c>
      <c r="O17357" s="2">
        <v>0.9513624492804906</v>
      </c>
    </row>
    <row r="17358" spans="1:15">
      <c r="A17358" s="1" t="s">
        <v>719</v>
      </c>
      <c r="B17358" s="1" t="s">
        <v>1990</v>
      </c>
      <c r="C17358" s="1" t="s">
        <v>3235</v>
      </c>
      <c r="D17358" s="1" t="s">
        <v>4534</v>
      </c>
      <c r="E17358" s="1" t="s">
        <v>5832</v>
      </c>
      <c r="F17358" s="1"/>
      <c r="G17358" s="1"/>
      <c r="H17358" s="1" t="b">
        <v>0</v>
      </c>
      <c r="I17358" s="2">
        <v>0.02663104818060807</v>
      </c>
      <c r="J17358" s="2">
        <v>0.1118504023585539</v>
      </c>
      <c r="K17358" s="2">
        <v>0.3548429459941368</v>
      </c>
      <c r="L17358" s="2">
        <v>0.3677870344184884</v>
      </c>
      <c r="M17358" s="2">
        <v>-1.443057473511234</v>
      </c>
      <c r="N17358" s="2">
        <v>1.574611739678391</v>
      </c>
      <c r="O17358" s="2">
        <v>0.9513624492804906</v>
      </c>
    </row>
    <row r="17359" spans="1:15">
      <c r="A17359" s="1" t="s">
        <v>719</v>
      </c>
      <c r="B17359" s="1" t="s">
        <v>1990</v>
      </c>
      <c r="C17359" s="1" t="s">
        <v>3235</v>
      </c>
      <c r="D17359" s="1" t="s">
        <v>4534</v>
      </c>
      <c r="E17359" s="1" t="s">
        <v>5832</v>
      </c>
      <c r="F17359" s="1"/>
      <c r="G17359" s="1"/>
      <c r="H17359" s="1" t="b">
        <v>0</v>
      </c>
      <c r="I17359" s="2">
        <v>0.03273082168244695</v>
      </c>
      <c r="J17359" s="2">
        <v>0.1145578758885643</v>
      </c>
      <c r="K17359" s="2">
        <v>0.2430522109927211</v>
      </c>
      <c r="L17359" s="2">
        <v>0.5518844898807781</v>
      </c>
      <c r="M17359" s="2">
        <v>-0.8575617541783985</v>
      </c>
      <c r="N17359" s="2">
        <v>1.485043091921653</v>
      </c>
      <c r="O17359" s="2">
        <v>0.9409750475713778</v>
      </c>
    </row>
    <row r="17360" spans="1:15">
      <c r="A17360" s="1" t="s">
        <v>719</v>
      </c>
      <c r="B17360" s="1" t="s">
        <v>1990</v>
      </c>
      <c r="C17360" s="1" t="s">
        <v>3235</v>
      </c>
      <c r="D17360" s="1" t="s">
        <v>4534</v>
      </c>
      <c r="E17360" s="1" t="s">
        <v>5832</v>
      </c>
      <c r="F17360" s="1"/>
      <c r="G17360" s="1"/>
      <c r="H17360" s="1" t="b">
        <v>0</v>
      </c>
      <c r="I17360" s="2">
        <v>0.04605542774958644</v>
      </c>
      <c r="J17360" s="2">
        <v>0.1315248162309008</v>
      </c>
      <c r="K17360" s="2">
        <v>0.07496359542279624</v>
      </c>
      <c r="L17360" s="2">
        <v>0.3683526527069484</v>
      </c>
      <c r="M17360" s="2">
        <v>-1.440840462596993</v>
      </c>
      <c r="N17360" s="2">
        <v>1.336719179738889</v>
      </c>
      <c r="O17360" s="2">
        <v>0.8809922963353003</v>
      </c>
    </row>
    <row r="17361" spans="1:15">
      <c r="A17361" s="1" t="s">
        <v>719</v>
      </c>
      <c r="B17361" s="1" t="s">
        <v>1990</v>
      </c>
      <c r="C17361" s="1" t="s">
        <v>3235</v>
      </c>
      <c r="D17361" s="1" t="s">
        <v>4534</v>
      </c>
      <c r="E17361" s="1" t="s">
        <v>5832</v>
      </c>
      <c r="F17361" s="1"/>
      <c r="G17361" s="1"/>
      <c r="H17361" s="1" t="b">
        <v>0</v>
      </c>
      <c r="I17361" s="2">
        <v>0.05010469189748604</v>
      </c>
      <c r="J17361" s="2">
        <v>0.1315248162309008</v>
      </c>
      <c r="K17361" s="2">
        <v>0.01584322698274849</v>
      </c>
      <c r="L17361" s="2">
        <v>0.5667568246875548</v>
      </c>
      <c r="M17361" s="2">
        <v>-0.819198236387362</v>
      </c>
      <c r="N17361" s="2">
        <v>1.300121604077276</v>
      </c>
      <c r="O17361" s="2">
        <v>0.8809922963353003</v>
      </c>
    </row>
    <row r="17362" spans="1:15">
      <c r="A17362" s="1" t="s">
        <v>719</v>
      </c>
      <c r="B17362" s="1" t="s">
        <v>1990</v>
      </c>
      <c r="C17362" s="1" t="s">
        <v>3235</v>
      </c>
      <c r="D17362" s="1" t="s">
        <v>4534</v>
      </c>
      <c r="E17362" s="1" t="s">
        <v>5832</v>
      </c>
      <c r="F17362" s="1"/>
      <c r="G17362" s="1"/>
      <c r="H17362" s="1" t="b">
        <v>0</v>
      </c>
      <c r="I17362" s="2">
        <v>0.1015473928669952</v>
      </c>
      <c r="J17362" s="2">
        <v>0.2369439166896554</v>
      </c>
      <c r="K17362" s="2">
        <v>0.1913945071725928</v>
      </c>
      <c r="L17362" s="2">
        <v>0.664816673036671</v>
      </c>
      <c r="M17362" s="2">
        <v>-0.5889715307609174</v>
      </c>
      <c r="N17362" s="2">
        <v>0.9933312222149828</v>
      </c>
      <c r="O17362" s="2">
        <v>0.6253544369203886</v>
      </c>
    </row>
    <row r="17363" spans="1:15">
      <c r="A17363" s="1" t="s">
        <v>719</v>
      </c>
      <c r="B17363" s="1" t="s">
        <v>1990</v>
      </c>
      <c r="C17363" s="1" t="s">
        <v>3235</v>
      </c>
      <c r="D17363" s="1" t="s">
        <v>4534</v>
      </c>
      <c r="E17363" s="1" t="s">
        <v>5832</v>
      </c>
      <c r="F17363" s="1"/>
      <c r="G17363" s="1"/>
      <c r="H17363" s="1" t="b">
        <v>0</v>
      </c>
      <c r="I17363" s="2">
        <v>1</v>
      </c>
      <c r="J17363" s="2">
        <v>1</v>
      </c>
      <c r="K17363" s="2">
        <v>0</v>
      </c>
      <c r="L17363" s="2">
        <v>0</v>
      </c>
      <c r="M17363" s="2" t="e">
        <f>-1/0</f>
        <v>#DIV/0!</v>
      </c>
      <c r="N17363" s="2">
        <v>0</v>
      </c>
      <c r="O17363" s="2">
        <v>0</v>
      </c>
    </row>
    <row r="17364" spans="1:15">
      <c r="A17364" s="1" t="s">
        <v>719</v>
      </c>
      <c r="B17364" s="1" t="s">
        <v>1990</v>
      </c>
      <c r="C17364" s="1" t="s">
        <v>3235</v>
      </c>
      <c r="D17364" s="1" t="s">
        <v>4534</v>
      </c>
      <c r="E17364" s="1" t="s">
        <v>5832</v>
      </c>
      <c r="F17364" s="1"/>
      <c r="G17364" s="1"/>
      <c r="H17364" s="1" t="b">
        <v>0</v>
      </c>
      <c r="I17364" s="2">
        <v>1</v>
      </c>
      <c r="J17364" s="2">
        <v>1</v>
      </c>
      <c r="K17364" s="2">
        <v>0</v>
      </c>
      <c r="L17364" s="2">
        <v>0</v>
      </c>
      <c r="M17364" s="2" t="e">
        <f>-1/0</f>
        <v>#DIV/0!</v>
      </c>
      <c r="N17364" s="2">
        <v>0</v>
      </c>
      <c r="O17364" s="2">
        <v>0</v>
      </c>
    </row>
    <row r="17365" spans="1:15">
      <c r="A17365" s="1" t="s">
        <v>719</v>
      </c>
      <c r="B17365" s="1" t="s">
        <v>1990</v>
      </c>
      <c r="C17365" s="1" t="s">
        <v>3235</v>
      </c>
      <c r="D17365" s="1" t="s">
        <v>4534</v>
      </c>
      <c r="E17365" s="1" t="s">
        <v>5832</v>
      </c>
      <c r="F17365" s="1"/>
      <c r="G17365" s="1"/>
      <c r="H17365" s="1" t="b">
        <v>0</v>
      </c>
      <c r="I17365" s="2">
        <v>0.2677465030709721</v>
      </c>
      <c r="J17365" s="2">
        <v>0.4410375748016194</v>
      </c>
      <c r="K17365" s="2">
        <v>0.4386621551771221</v>
      </c>
      <c r="L17365" s="2">
        <v>0.6562886053085256</v>
      </c>
      <c r="M17365" s="2">
        <v>-0.6075977100989277</v>
      </c>
      <c r="N17365" s="2">
        <v>0.5722761926040355</v>
      </c>
      <c r="O17365" s="2">
        <v>0.3555244086413623</v>
      </c>
    </row>
    <row r="17366" spans="1:15">
      <c r="A17366" s="1" t="s">
        <v>719</v>
      </c>
      <c r="B17366" s="1" t="s">
        <v>1990</v>
      </c>
      <c r="C17366" s="1" t="s">
        <v>3235</v>
      </c>
      <c r="D17366" s="1" t="s">
        <v>4534</v>
      </c>
      <c r="E17366" s="1" t="s">
        <v>5832</v>
      </c>
      <c r="F17366" s="1"/>
      <c r="G17366" s="1"/>
      <c r="H17366" s="1" t="b">
        <v>0</v>
      </c>
      <c r="I17366" s="2">
        <v>0.2730232605914787</v>
      </c>
      <c r="J17366" s="2">
        <v>0.4410375748016194</v>
      </c>
      <c r="K17366" s="2">
        <v>0.287697651751558</v>
      </c>
      <c r="L17366" s="2">
        <v>1.460804118982194</v>
      </c>
      <c r="M17366" s="2">
        <v>0.5467627383611194</v>
      </c>
      <c r="N17366" s="2">
        <v>0.5638003510684447</v>
      </c>
      <c r="O17366" s="2">
        <v>0.3555244086413623</v>
      </c>
    </row>
    <row r="17367" spans="1:15">
      <c r="A17367" s="1" t="s">
        <v>719</v>
      </c>
      <c r="B17367" s="1" t="s">
        <v>1990</v>
      </c>
      <c r="C17367" s="1" t="s">
        <v>3235</v>
      </c>
      <c r="D17367" s="1" t="s">
        <v>4534</v>
      </c>
      <c r="E17367" s="1" t="s">
        <v>5832</v>
      </c>
      <c r="F17367" s="1"/>
      <c r="G17367" s="1"/>
      <c r="H17367" s="1" t="b">
        <v>0</v>
      </c>
      <c r="I17367" s="2">
        <v>0.4028518136762599</v>
      </c>
      <c r="J17367" s="2">
        <v>0.5598448463263828</v>
      </c>
      <c r="K17367" s="2">
        <v>0.1819397311548257</v>
      </c>
      <c r="L17367" s="2">
        <v>1.158799043060393</v>
      </c>
      <c r="M17367" s="2">
        <v>0.212630398339701</v>
      </c>
      <c r="N17367" s="2">
        <v>0.3948546767814602</v>
      </c>
      <c r="O17367" s="2">
        <v>0.2519323153518524</v>
      </c>
    </row>
    <row r="17368" spans="1:15">
      <c r="A17368" s="1" t="s">
        <v>719</v>
      </c>
      <c r="B17368" s="1" t="s">
        <v>1990</v>
      </c>
      <c r="C17368" s="1" t="s">
        <v>3235</v>
      </c>
      <c r="D17368" s="1" t="s">
        <v>4534</v>
      </c>
      <c r="E17368" s="1" t="s">
        <v>5832</v>
      </c>
      <c r="F17368" s="1"/>
      <c r="G17368" s="1"/>
      <c r="H17368" s="1" t="b">
        <v>0</v>
      </c>
      <c r="I17368" s="2">
        <v>0.5147022657537725</v>
      </c>
      <c r="J17368" s="2">
        <v>0.6358086812252484</v>
      </c>
      <c r="K17368" s="2">
        <v>0.5409823798610179</v>
      </c>
      <c r="L17368" s="2">
        <v>0.3940864530410448</v>
      </c>
      <c r="M17368" s="2">
        <v>-1.343415938069369</v>
      </c>
      <c r="N17368" s="2">
        <v>0.2884439199522883</v>
      </c>
      <c r="O17368" s="2">
        <v>0.196673546596643</v>
      </c>
    </row>
    <row r="17369" spans="1:15">
      <c r="A17369" s="1" t="s">
        <v>719</v>
      </c>
      <c r="B17369" s="1" t="s">
        <v>1990</v>
      </c>
      <c r="C17369" s="1" t="s">
        <v>3235</v>
      </c>
      <c r="D17369" s="1" t="s">
        <v>4534</v>
      </c>
      <c r="E17369" s="1" t="s">
        <v>5832</v>
      </c>
      <c r="F17369" s="1"/>
      <c r="G17369" s="1"/>
      <c r="H17369" s="1" t="b">
        <v>0</v>
      </c>
      <c r="I17369" s="2">
        <v>0.6055313989237345</v>
      </c>
      <c r="J17369" s="2">
        <v>0.7049994646887194</v>
      </c>
      <c r="K17369" s="2">
        <v>0.2470333700276404</v>
      </c>
      <c r="L17369" s="2">
        <v>0.8533054732098166</v>
      </c>
      <c r="M17369" s="2">
        <v>-0.2288657932125021</v>
      </c>
      <c r="N17369" s="2">
        <v>0.2178633322471676</v>
      </c>
      <c r="O17369" s="2">
        <v>0.1518112127714715</v>
      </c>
    </row>
    <row r="17370" spans="1:15">
      <c r="A17370" s="1" t="s">
        <v>719</v>
      </c>
      <c r="B17370" s="1" t="s">
        <v>1990</v>
      </c>
      <c r="C17370" s="1" t="s">
        <v>3235</v>
      </c>
      <c r="D17370" s="1" t="s">
        <v>4534</v>
      </c>
      <c r="E17370" s="1" t="s">
        <v>5832</v>
      </c>
      <c r="F17370" s="1"/>
      <c r="G17370" s="1"/>
      <c r="H17370" s="1" t="b">
        <v>0</v>
      </c>
      <c r="I17370" s="2">
        <v>0.6378566585278889</v>
      </c>
      <c r="J17370" s="2">
        <v>0.7049994646887194</v>
      </c>
      <c r="K17370" s="2">
        <v>0.4574043995336379</v>
      </c>
      <c r="L17370" s="2">
        <v>0.6607571975200743</v>
      </c>
      <c r="M17370" s="2">
        <v>-0.5978078598938232</v>
      </c>
      <c r="N17370" s="2">
        <v>0.1952769065525619</v>
      </c>
      <c r="O17370" s="2">
        <v>0.1518112127714715</v>
      </c>
    </row>
    <row r="17371" spans="1:15">
      <c r="A17371" s="1" t="s">
        <v>719</v>
      </c>
      <c r="B17371" s="1" t="s">
        <v>1990</v>
      </c>
      <c r="C17371" s="1" t="s">
        <v>3235</v>
      </c>
      <c r="D17371" s="1" t="s">
        <v>4534</v>
      </c>
      <c r="E17371" s="1" t="s">
        <v>5832</v>
      </c>
      <c r="F17371" s="1"/>
      <c r="G17371" s="1"/>
      <c r="H17371" s="1" t="b">
        <v>0</v>
      </c>
      <c r="I17371" s="2">
        <v>0.7117465366381579</v>
      </c>
      <c r="J17371" s="2">
        <v>0.7473338634700658</v>
      </c>
      <c r="K17371" s="2">
        <v>0.3195980846929645</v>
      </c>
      <c r="L17371" s="2">
        <v>0.8674698758025388</v>
      </c>
      <c r="M17371" s="2">
        <v>-0.2051144360839414</v>
      </c>
      <c r="N17371" s="2">
        <v>0.147674637454764</v>
      </c>
      <c r="O17371" s="2">
        <v>0.126485338384826</v>
      </c>
    </row>
    <row r="17372" spans="1:15">
      <c r="A17372" s="1" t="s">
        <v>719</v>
      </c>
      <c r="B17372" s="1" t="s">
        <v>1990</v>
      </c>
      <c r="C17372" s="1" t="s">
        <v>3235</v>
      </c>
      <c r="D17372" s="1" t="s">
        <v>4534</v>
      </c>
      <c r="E17372" s="1" t="s">
        <v>5832</v>
      </c>
      <c r="F17372" s="1"/>
      <c r="G17372" s="1"/>
      <c r="H17372" s="1" t="b">
        <v>0</v>
      </c>
      <c r="I17372" s="2">
        <v>0.8651327692370727</v>
      </c>
      <c r="J17372" s="2">
        <v>0.8651327692370727</v>
      </c>
      <c r="K17372" s="2">
        <v>0.5806676198779644</v>
      </c>
      <c r="L17372" s="2">
        <v>1.143790774910301</v>
      </c>
      <c r="M17372" s="2">
        <v>0.193823174839158</v>
      </c>
      <c r="N17372" s="2">
        <v>0.06291723759613645</v>
      </c>
      <c r="O17372" s="2">
        <v>0.06291723759613645</v>
      </c>
    </row>
    <row r="17373" spans="1:15">
      <c r="A17373" s="1" t="s">
        <v>720</v>
      </c>
      <c r="B17373" s="1" t="s">
        <v>1991</v>
      </c>
      <c r="C17373" s="1" t="s">
        <v>3236</v>
      </c>
      <c r="D17373" s="1" t="s">
        <v>4535</v>
      </c>
      <c r="E17373" s="1" t="s">
        <v>5833</v>
      </c>
      <c r="F17373" s="1"/>
      <c r="G17373" s="1"/>
      <c r="H17373" s="1" t="b">
        <v>1</v>
      </c>
      <c r="I17373" s="2">
        <v>0.07457944551780329</v>
      </c>
      <c r="J17373" s="2">
        <v>0.7507457317215491</v>
      </c>
      <c r="K17373" s="2">
        <v>0.1470007722767295</v>
      </c>
      <c r="L17373" s="2">
        <v>0.6944516219486704</v>
      </c>
      <c r="M17373" s="2">
        <v>-0.526053900617001</v>
      </c>
      <c r="N17373" s="2">
        <v>1.127380849849122</v>
      </c>
      <c r="O17373" s="2">
        <v>0.1245071282532542</v>
      </c>
    </row>
    <row r="17374" spans="1:15">
      <c r="A17374" s="1" t="s">
        <v>720</v>
      </c>
      <c r="B17374" s="1" t="s">
        <v>1991</v>
      </c>
      <c r="C17374" s="1" t="s">
        <v>3236</v>
      </c>
      <c r="D17374" s="1" t="s">
        <v>4535</v>
      </c>
      <c r="E17374" s="1" t="s">
        <v>5833</v>
      </c>
      <c r="F17374" s="1"/>
      <c r="G17374" s="1"/>
      <c r="H17374" s="1" t="b">
        <v>1</v>
      </c>
      <c r="I17374" s="2">
        <v>0.1256858239458185</v>
      </c>
      <c r="J17374" s="2">
        <v>0.5655862077561831</v>
      </c>
      <c r="K17374" s="2">
        <v>0.1421399016312696</v>
      </c>
      <c r="L17374" s="2">
        <v>0.4684737620524849</v>
      </c>
      <c r="M17374" s="2">
        <v>-1.093959846184918</v>
      </c>
      <c r="N17374" s="2">
        <v>0.9007137034539974</v>
      </c>
      <c r="O17374" s="2">
        <v>0.2475011896786538</v>
      </c>
    </row>
    <row r="17375" spans="1:15">
      <c r="A17375" s="1" t="s">
        <v>720</v>
      </c>
      <c r="B17375" s="1" t="s">
        <v>1991</v>
      </c>
      <c r="C17375" s="1" t="s">
        <v>3236</v>
      </c>
      <c r="D17375" s="1" t="s">
        <v>4535</v>
      </c>
      <c r="E17375" s="1" t="s">
        <v>5833</v>
      </c>
      <c r="F17375" s="1"/>
      <c r="G17375" s="1"/>
      <c r="H17375" s="1" t="b">
        <v>1</v>
      </c>
      <c r="I17375" s="2">
        <v>0.7947563781847535</v>
      </c>
      <c r="J17375" s="2">
        <v>0.9996009180406663</v>
      </c>
      <c r="K17375" s="2">
        <v>0.1075904822414341</v>
      </c>
      <c r="L17375" s="2">
        <v>0.8698580880179743</v>
      </c>
      <c r="M17375" s="2">
        <v>-0.2011480415265568</v>
      </c>
      <c r="N17375" s="2">
        <v>0.09976597804127649</v>
      </c>
      <c r="O17375" s="2">
        <v>0.0001733536862313837</v>
      </c>
    </row>
    <row r="17376" spans="1:15">
      <c r="A17376" s="1" t="s">
        <v>720</v>
      </c>
      <c r="B17376" s="1" t="s">
        <v>1991</v>
      </c>
      <c r="C17376" s="1" t="s">
        <v>3236</v>
      </c>
      <c r="D17376" s="1" t="s">
        <v>4535</v>
      </c>
      <c r="E17376" s="1" t="s">
        <v>5833</v>
      </c>
      <c r="F17376" s="1"/>
      <c r="G17376" s="1"/>
      <c r="H17376" s="1" t="b">
        <v>1</v>
      </c>
      <c r="I17376" s="2">
        <v>0.6578745840710675</v>
      </c>
      <c r="J17376" s="2">
        <v>0.9858405286496723</v>
      </c>
      <c r="K17376" s="2">
        <v>0.3911418854795937</v>
      </c>
      <c r="L17376" s="2">
        <v>1.172493968479027</v>
      </c>
      <c r="M17376" s="2">
        <v>0.2295805012755953</v>
      </c>
      <c r="N17376" s="2">
        <v>0.1818568915491633</v>
      </c>
      <c r="O17376" s="2">
        <v>0.006193331639700076</v>
      </c>
    </row>
    <row r="17377" spans="1:15">
      <c r="A17377" s="1" t="s">
        <v>720</v>
      </c>
      <c r="B17377" s="1" t="s">
        <v>1991</v>
      </c>
      <c r="C17377" s="1" t="s">
        <v>3236</v>
      </c>
      <c r="D17377" s="1" t="s">
        <v>4535</v>
      </c>
      <c r="E17377" s="1" t="s">
        <v>5833</v>
      </c>
      <c r="F17377" s="1"/>
      <c r="G17377" s="1"/>
      <c r="H17377" s="1" t="b">
        <v>1</v>
      </c>
      <c r="I17377" s="2">
        <v>0.8527523854508018</v>
      </c>
      <c r="J17377" s="2">
        <v>0.9858405286496723</v>
      </c>
      <c r="K17377" s="2">
        <v>0.1835523437035814</v>
      </c>
      <c r="L17377" s="2">
        <v>1.072047003994335</v>
      </c>
      <c r="M17377" s="2">
        <v>0.1003681622722583</v>
      </c>
      <c r="N17377" s="2">
        <v>0.06917705704320246</v>
      </c>
      <c r="O17377" s="2">
        <v>0.006193331639700076</v>
      </c>
    </row>
    <row r="17378" spans="1:15">
      <c r="A17378" s="1" t="s">
        <v>720</v>
      </c>
      <c r="B17378" s="1" t="s">
        <v>1991</v>
      </c>
      <c r="C17378" s="1" t="s">
        <v>3236</v>
      </c>
      <c r="D17378" s="1" t="s">
        <v>4535</v>
      </c>
      <c r="E17378" s="1" t="s">
        <v>5833</v>
      </c>
      <c r="F17378" s="1"/>
      <c r="G17378" s="1"/>
      <c r="H17378" s="1" t="b">
        <v>1</v>
      </c>
      <c r="I17378" s="2">
        <v>0.9455480252319451</v>
      </c>
      <c r="J17378" s="2">
        <v>0.9858405286496723</v>
      </c>
      <c r="K17378" s="2">
        <v>0.3740355371485466</v>
      </c>
      <c r="L17378" s="2">
        <v>0.9614078217317655</v>
      </c>
      <c r="M17378" s="2">
        <v>-0.05677955402053442</v>
      </c>
      <c r="N17378" s="2">
        <v>0.02431640805263614</v>
      </c>
      <c r="O17378" s="2">
        <v>0.006193331639700076</v>
      </c>
    </row>
    <row r="17379" spans="1:15">
      <c r="A17379" s="1" t="s">
        <v>720</v>
      </c>
      <c r="B17379" s="1" t="s">
        <v>1991</v>
      </c>
      <c r="C17379" s="1" t="s">
        <v>3236</v>
      </c>
      <c r="D17379" s="1" t="s">
        <v>4535</v>
      </c>
      <c r="E17379" s="1" t="s">
        <v>5833</v>
      </c>
      <c r="F17379" s="1"/>
      <c r="G17379" s="1"/>
      <c r="H17379" s="1" t="b">
        <v>1</v>
      </c>
      <c r="I17379" s="2">
        <v>0.973389956095043</v>
      </c>
      <c r="J17379" s="2">
        <v>0.9858405286496723</v>
      </c>
      <c r="K17379" s="2">
        <v>0.2624770036500446</v>
      </c>
      <c r="L17379" s="2">
        <v>1.008187836680909</v>
      </c>
      <c r="M17379" s="2">
        <v>0.01176445411773299</v>
      </c>
      <c r="N17379" s="2">
        <v>0.01171313932839095</v>
      </c>
      <c r="O17379" s="2">
        <v>0.006193331639700076</v>
      </c>
    </row>
    <row r="17380" spans="1:15">
      <c r="A17380" s="1" t="s">
        <v>721</v>
      </c>
      <c r="B17380" s="1" t="s">
        <v>1992</v>
      </c>
      <c r="C17380" s="1" t="s">
        <v>3237</v>
      </c>
      <c r="D17380" s="1" t="s">
        <v>4536</v>
      </c>
      <c r="E17380" s="1" t="s">
        <v>5834</v>
      </c>
      <c r="F17380" s="1"/>
      <c r="G17380" s="1"/>
      <c r="H17380" s="1" t="b">
        <v>1</v>
      </c>
      <c r="I17380" s="2">
        <v>0.2611825741440608</v>
      </c>
      <c r="J17380" s="2">
        <v>0.6053278561632758</v>
      </c>
      <c r="K17380" s="2">
        <v>0.2562227960092802</v>
      </c>
      <c r="L17380" s="2">
        <v>1.205679164825763</v>
      </c>
      <c r="M17380" s="2">
        <v>0.2698460524331829</v>
      </c>
      <c r="N17380" s="2">
        <v>0.5830558021501588</v>
      </c>
      <c r="O17380" s="2">
        <v>0.2180093401306765</v>
      </c>
    </row>
    <row r="17381" spans="1:15">
      <c r="A17381" s="1" t="s">
        <v>721</v>
      </c>
      <c r="B17381" s="1" t="s">
        <v>1992</v>
      </c>
      <c r="C17381" s="1" t="s">
        <v>3237</v>
      </c>
      <c r="D17381" s="1" t="s">
        <v>4536</v>
      </c>
      <c r="E17381" s="1" t="s">
        <v>5834</v>
      </c>
      <c r="F17381" s="1"/>
      <c r="G17381" s="1"/>
      <c r="H17381" s="1" t="b">
        <v>1</v>
      </c>
      <c r="I17381" s="2">
        <v>0.4498114391554054</v>
      </c>
      <c r="J17381" s="2">
        <v>0.5063328658652773</v>
      </c>
      <c r="K17381" s="2">
        <v>0.3008737173801907</v>
      </c>
      <c r="L17381" s="2">
        <v>1.248401012892474</v>
      </c>
      <c r="M17381" s="2">
        <v>0.3200814329035288</v>
      </c>
      <c r="N17381" s="2">
        <v>0.3469695042163057</v>
      </c>
      <c r="O17381" s="2">
        <v>0.2955638818158444</v>
      </c>
    </row>
    <row r="17382" spans="1:15">
      <c r="A17382" s="1" t="s">
        <v>721</v>
      </c>
      <c r="B17382" s="1" t="s">
        <v>1992</v>
      </c>
      <c r="C17382" s="1" t="s">
        <v>3237</v>
      </c>
      <c r="D17382" s="1" t="s">
        <v>4536</v>
      </c>
      <c r="E17382" s="1" t="s">
        <v>5834</v>
      </c>
      <c r="F17382" s="1"/>
      <c r="G17382" s="1"/>
      <c r="H17382" s="1" t="b">
        <v>1</v>
      </c>
      <c r="I17382" s="2">
        <v>0.5063328658652773</v>
      </c>
      <c r="J17382" s="2">
        <v>0.5063328658652773</v>
      </c>
      <c r="K17382" s="2">
        <v>0.1357752188944694</v>
      </c>
      <c r="L17382" s="2">
        <v>0.9184212614741594</v>
      </c>
      <c r="M17382" s="2">
        <v>-0.1227720540624821</v>
      </c>
      <c r="N17382" s="2">
        <v>0.2955638818158444</v>
      </c>
      <c r="O17382" s="2">
        <v>0.2955638818158444</v>
      </c>
    </row>
    <row r="17383" spans="1:15">
      <c r="A17383" s="1" t="s">
        <v>722</v>
      </c>
      <c r="B17383" s="1" t="s">
        <v>1993</v>
      </c>
      <c r="C17383" s="1" t="s">
        <v>3238</v>
      </c>
      <c r="D17383" s="1" t="s">
        <v>4537</v>
      </c>
      <c r="E17383" s="1" t="s">
        <v>5835</v>
      </c>
      <c r="F17383" s="1"/>
      <c r="G17383" s="1"/>
      <c r="H17383" s="1" t="b">
        <v>0</v>
      </c>
      <c r="I17383" s="2">
        <v>0.8779377002881943</v>
      </c>
      <c r="J17383" s="2">
        <v>0.8779377002881943</v>
      </c>
      <c r="K17383" s="2">
        <v>0.1547224297131915</v>
      </c>
      <c r="L17383" s="2">
        <v>0.9426912162940033</v>
      </c>
      <c r="M17383" s="2">
        <v>-0.0851428093244425</v>
      </c>
      <c r="N17383" s="2">
        <v>0.05653630115656234</v>
      </c>
      <c r="O17383" s="2">
        <v>0.05653630115656234</v>
      </c>
    </row>
    <row r="17384" spans="1:15">
      <c r="A17384" s="1" t="s">
        <v>723</v>
      </c>
      <c r="B17384" s="1" t="s">
        <v>1994</v>
      </c>
      <c r="C17384" s="1" t="s">
        <v>3239</v>
      </c>
      <c r="D17384" s="1" t="s">
        <v>4538</v>
      </c>
      <c r="E17384" s="1" t="s">
        <v>5836</v>
      </c>
      <c r="F17384" s="1"/>
      <c r="G17384" s="1"/>
      <c r="H17384" s="1" t="b">
        <v>1</v>
      </c>
      <c r="I17384" s="2">
        <v>0.0009022124075334899</v>
      </c>
      <c r="J17384" s="2">
        <v>0.0171420357431363</v>
      </c>
      <c r="K17384" s="2">
        <v>0.08479702397619364</v>
      </c>
      <c r="L17384" s="2">
        <v>3.922451681499956</v>
      </c>
      <c r="M17384" s="2">
        <v>1.971755675545254</v>
      </c>
      <c r="N17384" s="2">
        <v>3.044691204631041</v>
      </c>
      <c r="O17384" s="2">
        <v>1.765937603678212</v>
      </c>
    </row>
    <row r="17385" spans="1:15">
      <c r="A17385" s="1" t="s">
        <v>723</v>
      </c>
      <c r="B17385" s="1" t="s">
        <v>1994</v>
      </c>
      <c r="C17385" s="1" t="s">
        <v>3239</v>
      </c>
      <c r="D17385" s="1" t="s">
        <v>4538</v>
      </c>
      <c r="E17385" s="1" t="s">
        <v>5836</v>
      </c>
      <c r="F17385" s="1"/>
      <c r="G17385" s="1"/>
      <c r="H17385" s="1" t="b">
        <v>1</v>
      </c>
      <c r="I17385" s="2">
        <v>0.0187155186601438</v>
      </c>
      <c r="J17385" s="2">
        <v>0.1040218383557799</v>
      </c>
      <c r="K17385" s="2">
        <v>0.1165380782704753</v>
      </c>
      <c r="L17385" s="2">
        <v>0.3410956065919599</v>
      </c>
      <c r="M17385" s="2">
        <v>-1.551751922137194</v>
      </c>
      <c r="N17385" s="2">
        <v>1.727798132850001</v>
      </c>
      <c r="O17385" s="2">
        <v>0.9828754752995441</v>
      </c>
    </row>
    <row r="17386" spans="1:15">
      <c r="A17386" s="1" t="s">
        <v>723</v>
      </c>
      <c r="B17386" s="1" t="s">
        <v>1994</v>
      </c>
      <c r="C17386" s="1" t="s">
        <v>3239</v>
      </c>
      <c r="D17386" s="1" t="s">
        <v>4538</v>
      </c>
      <c r="E17386" s="1" t="s">
        <v>5836</v>
      </c>
      <c r="F17386" s="1"/>
      <c r="G17386" s="1"/>
      <c r="H17386" s="1" t="b">
        <v>1</v>
      </c>
      <c r="I17386" s="2">
        <v>0.03039070938286845</v>
      </c>
      <c r="J17386" s="2">
        <v>0.1315968511098174</v>
      </c>
      <c r="K17386" s="2">
        <v>0.3759454193065221</v>
      </c>
      <c r="L17386" s="2">
        <v>0.615266341806855</v>
      </c>
      <c r="M17386" s="2">
        <v>-0.7007170229343502</v>
      </c>
      <c r="N17386" s="2">
        <v>1.517259162458074</v>
      </c>
      <c r="O17386" s="2">
        <v>0.8807545025305117</v>
      </c>
    </row>
    <row r="17387" spans="1:15">
      <c r="A17387" s="1" t="s">
        <v>723</v>
      </c>
      <c r="B17387" s="1" t="s">
        <v>1994</v>
      </c>
      <c r="C17387" s="1" t="s">
        <v>3239</v>
      </c>
      <c r="D17387" s="1" t="s">
        <v>4538</v>
      </c>
      <c r="E17387" s="1" t="s">
        <v>5836</v>
      </c>
      <c r="F17387" s="1"/>
      <c r="G17387" s="1"/>
      <c r="H17387" s="1" t="b">
        <v>1</v>
      </c>
      <c r="I17387" s="2">
        <v>0.007095020722615849</v>
      </c>
      <c r="J17387" s="2">
        <v>0.05979766158282033</v>
      </c>
      <c r="K17387" s="2">
        <v>0.2839557271844958</v>
      </c>
      <c r="L17387" s="2">
        <v>0.1046261163223909</v>
      </c>
      <c r="M17387" s="2">
        <v>-3.256685079001248</v>
      </c>
      <c r="N17387" s="2">
        <v>2.149046331749203</v>
      </c>
      <c r="O17387" s="2">
        <v>1.22331579898039</v>
      </c>
    </row>
    <row r="17388" spans="1:15">
      <c r="A17388" s="1" t="s">
        <v>723</v>
      </c>
      <c r="B17388" s="1" t="s">
        <v>1994</v>
      </c>
      <c r="C17388" s="1" t="s">
        <v>3239</v>
      </c>
      <c r="D17388" s="1" t="s">
        <v>4538</v>
      </c>
      <c r="E17388" s="1" t="s">
        <v>5836</v>
      </c>
      <c r="F17388" s="1"/>
      <c r="G17388" s="1"/>
      <c r="H17388" s="1" t="b">
        <v>1</v>
      </c>
      <c r="I17388" s="2">
        <v>0.03429275872661859</v>
      </c>
      <c r="J17388" s="2">
        <v>0.1040218383557799</v>
      </c>
      <c r="K17388" s="2">
        <v>0.03471214240712705</v>
      </c>
      <c r="L17388" s="2">
        <v>0.003423508286811669</v>
      </c>
      <c r="M17388" s="2">
        <v>-8.190308780096029</v>
      </c>
      <c r="N17388" s="2">
        <v>1.464797576082055</v>
      </c>
      <c r="O17388" s="2">
        <v>0.9828754752995441</v>
      </c>
    </row>
    <row r="17389" spans="1:15">
      <c r="A17389" s="1" t="s">
        <v>723</v>
      </c>
      <c r="B17389" s="1" t="s">
        <v>1994</v>
      </c>
      <c r="C17389" s="1" t="s">
        <v>3239</v>
      </c>
      <c r="D17389" s="1" t="s">
        <v>4538</v>
      </c>
      <c r="E17389" s="1" t="s">
        <v>5836</v>
      </c>
      <c r="F17389" s="1"/>
      <c r="G17389" s="1"/>
      <c r="H17389" s="1" t="b">
        <v>1</v>
      </c>
      <c r="I17389" s="2">
        <v>0.03832383518370833</v>
      </c>
      <c r="J17389" s="2">
        <v>0.1040218383557799</v>
      </c>
      <c r="K17389" s="2">
        <v>0.07796768652932448</v>
      </c>
      <c r="L17389" s="2">
        <v>1.717801497643838</v>
      </c>
      <c r="M17389" s="2">
        <v>0.7805633339673088</v>
      </c>
      <c r="N17389" s="2">
        <v>1.416531036238117</v>
      </c>
      <c r="O17389" s="2">
        <v>0.9828754752995441</v>
      </c>
    </row>
    <row r="17390" spans="1:15">
      <c r="A17390" s="1" t="s">
        <v>723</v>
      </c>
      <c r="B17390" s="1" t="s">
        <v>1994</v>
      </c>
      <c r="C17390" s="1" t="s">
        <v>3239</v>
      </c>
      <c r="D17390" s="1" t="s">
        <v>4538</v>
      </c>
      <c r="E17390" s="1" t="s">
        <v>5836</v>
      </c>
      <c r="F17390" s="1"/>
      <c r="G17390" s="1"/>
      <c r="H17390" s="1" t="b">
        <v>1</v>
      </c>
      <c r="I17390" s="2">
        <v>0.07434889462651198</v>
      </c>
      <c r="J17390" s="2">
        <v>0.1765786247379659</v>
      </c>
      <c r="K17390" s="2">
        <v>0.4062965378797819</v>
      </c>
      <c r="L17390" s="2">
        <v>165.2443922536581</v>
      </c>
      <c r="M17390" s="2">
        <v>7.368457502929099</v>
      </c>
      <c r="N17390" s="2">
        <v>1.128725483916403</v>
      </c>
      <c r="O17390" s="2">
        <v>0.7530618699555177</v>
      </c>
    </row>
    <row r="17391" spans="1:15">
      <c r="A17391" s="1" t="s">
        <v>723</v>
      </c>
      <c r="B17391" s="1" t="s">
        <v>1994</v>
      </c>
      <c r="C17391" s="1" t="s">
        <v>3239</v>
      </c>
      <c r="D17391" s="1" t="s">
        <v>4538</v>
      </c>
      <c r="E17391" s="1" t="s">
        <v>5836</v>
      </c>
      <c r="F17391" s="1"/>
      <c r="G17391" s="1"/>
      <c r="H17391" s="1" t="b">
        <v>1</v>
      </c>
      <c r="I17391" s="2">
        <v>0.06408778623102036</v>
      </c>
      <c r="J17391" s="2">
        <v>0.1464909749944267</v>
      </c>
      <c r="K17391" s="2">
        <v>0.4360152956502948</v>
      </c>
      <c r="L17391" s="2">
        <v>5.954621553050564</v>
      </c>
      <c r="M17391" s="2">
        <v>2.574009820283032</v>
      </c>
      <c r="N17391" s="2">
        <v>1.193224729886631</v>
      </c>
      <c r="O17391" s="2">
        <v>0.8341891304692819</v>
      </c>
    </row>
    <row r="17392" spans="1:15">
      <c r="A17392" s="1" t="s">
        <v>723</v>
      </c>
      <c r="B17392" s="1" t="s">
        <v>1994</v>
      </c>
      <c r="C17392" s="1" t="s">
        <v>3239</v>
      </c>
      <c r="D17392" s="1" t="s">
        <v>4538</v>
      </c>
      <c r="E17392" s="1" t="s">
        <v>5836</v>
      </c>
      <c r="F17392" s="1"/>
      <c r="G17392" s="1"/>
      <c r="H17392" s="1" t="b">
        <v>1</v>
      </c>
      <c r="I17392" s="2">
        <v>0.1025452564181425</v>
      </c>
      <c r="J17392" s="2">
        <v>0.1779727224992219</v>
      </c>
      <c r="K17392" s="2">
        <v>0.2609173763069777</v>
      </c>
      <c r="L17392" s="2">
        <v>0.651628308179006</v>
      </c>
      <c r="M17392" s="2">
        <v>-0.617878815790101</v>
      </c>
      <c r="N17392" s="2">
        <v>0.989084424608859</v>
      </c>
      <c r="O17392" s="2">
        <v>0.7496465559824719</v>
      </c>
    </row>
    <row r="17393" spans="1:15">
      <c r="A17393" s="1" t="s">
        <v>723</v>
      </c>
      <c r="B17393" s="1" t="s">
        <v>1994</v>
      </c>
      <c r="C17393" s="1" t="s">
        <v>3239</v>
      </c>
      <c r="D17393" s="1" t="s">
        <v>4538</v>
      </c>
      <c r="E17393" s="1" t="s">
        <v>5836</v>
      </c>
      <c r="F17393" s="1"/>
      <c r="G17393" s="1"/>
      <c r="H17393" s="1" t="b">
        <v>1</v>
      </c>
      <c r="I17393" s="2">
        <v>0.1030368393416549</v>
      </c>
      <c r="J17393" s="2">
        <v>0.1779727224992219</v>
      </c>
      <c r="K17393" s="2">
        <v>0.02032543230644387</v>
      </c>
      <c r="L17393" s="2">
        <v>0.4495321765923858</v>
      </c>
      <c r="M17393" s="2">
        <v>-1.153503710295876</v>
      </c>
      <c r="N17393" s="2">
        <v>0.9870074717770755</v>
      </c>
      <c r="O17393" s="2">
        <v>0.7496465559824719</v>
      </c>
    </row>
    <row r="17394" spans="1:15">
      <c r="A17394" s="1" t="s">
        <v>723</v>
      </c>
      <c r="B17394" s="1" t="s">
        <v>1994</v>
      </c>
      <c r="C17394" s="1" t="s">
        <v>3239</v>
      </c>
      <c r="D17394" s="1" t="s">
        <v>4538</v>
      </c>
      <c r="E17394" s="1" t="s">
        <v>5836</v>
      </c>
      <c r="F17394" s="1"/>
      <c r="G17394" s="1"/>
      <c r="H17394" s="1" t="b">
        <v>1</v>
      </c>
      <c r="I17394" s="2">
        <v>0.1437818758475202</v>
      </c>
      <c r="J17394" s="2">
        <v>0.2101427416232987</v>
      </c>
      <c r="K17394" s="2">
        <v>0.1469495316035806</v>
      </c>
      <c r="L17394" s="2">
        <v>0.798341330676028</v>
      </c>
      <c r="M17394" s="2">
        <v>-0.324922392564891</v>
      </c>
      <c r="N17394" s="2">
        <v>0.8422958546727894</v>
      </c>
      <c r="O17394" s="2">
        <v>0.6774856060267973</v>
      </c>
    </row>
    <row r="17395" spans="1:15">
      <c r="A17395" s="1" t="s">
        <v>723</v>
      </c>
      <c r="B17395" s="1" t="s">
        <v>1994</v>
      </c>
      <c r="C17395" s="1" t="s">
        <v>3239</v>
      </c>
      <c r="D17395" s="1" t="s">
        <v>4538</v>
      </c>
      <c r="E17395" s="1" t="s">
        <v>5836</v>
      </c>
      <c r="F17395" s="1"/>
      <c r="G17395" s="1"/>
      <c r="H17395" s="1" t="b">
        <v>1</v>
      </c>
      <c r="I17395" s="2">
        <v>0.1991261810043738</v>
      </c>
      <c r="J17395" s="2">
        <v>0.2633062683703584</v>
      </c>
      <c r="K17395" s="2">
        <v>0.2143083952681344</v>
      </c>
      <c r="L17395" s="2">
        <v>1.396994128833415</v>
      </c>
      <c r="M17395" s="2">
        <v>0.482325957525676</v>
      </c>
      <c r="N17395" s="2">
        <v>0.7008716354109669</v>
      </c>
      <c r="O17395" s="2">
        <v>0.5795388017892882</v>
      </c>
    </row>
    <row r="17396" spans="1:15">
      <c r="A17396" s="1" t="s">
        <v>723</v>
      </c>
      <c r="B17396" s="1" t="s">
        <v>1994</v>
      </c>
      <c r="C17396" s="1" t="s">
        <v>3239</v>
      </c>
      <c r="D17396" s="1" t="s">
        <v>4538</v>
      </c>
      <c r="E17396" s="1" t="s">
        <v>5836</v>
      </c>
      <c r="F17396" s="1"/>
      <c r="G17396" s="1"/>
      <c r="H17396" s="1" t="b">
        <v>1</v>
      </c>
      <c r="I17396" s="2">
        <v>0.2078733697660724</v>
      </c>
      <c r="J17396" s="2">
        <v>0.2633062683703584</v>
      </c>
      <c r="K17396" s="2">
        <v>0.2797764959707868</v>
      </c>
      <c r="L17396" s="2">
        <v>0.7054984539793951</v>
      </c>
      <c r="M17396" s="2">
        <v>-0.5032851735654659</v>
      </c>
      <c r="N17396" s="2">
        <v>0.682201143686436</v>
      </c>
      <c r="O17396" s="2">
        <v>0.5795388017892882</v>
      </c>
    </row>
    <row r="17397" spans="1:15">
      <c r="A17397" s="1" t="s">
        <v>723</v>
      </c>
      <c r="B17397" s="1" t="s">
        <v>1994</v>
      </c>
      <c r="C17397" s="1" t="s">
        <v>3239</v>
      </c>
      <c r="D17397" s="1" t="s">
        <v>4538</v>
      </c>
      <c r="E17397" s="1" t="s">
        <v>5836</v>
      </c>
      <c r="F17397" s="1"/>
      <c r="G17397" s="1"/>
      <c r="H17397" s="1" t="b">
        <v>1</v>
      </c>
      <c r="I17397" s="2">
        <v>0.320697107119164</v>
      </c>
      <c r="J17397" s="2">
        <v>0.3584261785449481</v>
      </c>
      <c r="K17397" s="2">
        <v>0.4151550681249179</v>
      </c>
      <c r="L17397" s="2">
        <v>1.631905387079167</v>
      </c>
      <c r="M17397" s="2">
        <v>0.7065574166547077</v>
      </c>
      <c r="N17397" s="2">
        <v>0.4939049576513863</v>
      </c>
      <c r="O17397" s="2">
        <v>0.4456002780768311</v>
      </c>
    </row>
    <row r="17398" spans="1:15">
      <c r="A17398" s="1" t="s">
        <v>723</v>
      </c>
      <c r="B17398" s="1" t="s">
        <v>1994</v>
      </c>
      <c r="C17398" s="1" t="s">
        <v>3239</v>
      </c>
      <c r="D17398" s="1" t="s">
        <v>4538</v>
      </c>
      <c r="E17398" s="1" t="s">
        <v>5836</v>
      </c>
      <c r="F17398" s="1"/>
      <c r="G17398" s="1"/>
      <c r="H17398" s="1" t="b">
        <v>1</v>
      </c>
      <c r="I17398" s="2">
        <v>0.6870473101995651</v>
      </c>
      <c r="J17398" s="2">
        <v>0.7252166052106522</v>
      </c>
      <c r="K17398" s="2">
        <v>0.4750290961298415</v>
      </c>
      <c r="L17398" s="2">
        <v>1.246928152030683</v>
      </c>
      <c r="M17398" s="2">
        <v>0.3183783395097919</v>
      </c>
      <c r="N17398" s="2">
        <v>0.1630133563157439</v>
      </c>
      <c r="O17398" s="2">
        <v>0.1395322604662209</v>
      </c>
    </row>
    <row r="17399" spans="1:15">
      <c r="A17399" s="1" t="s">
        <v>723</v>
      </c>
      <c r="B17399" s="1" t="s">
        <v>1994</v>
      </c>
      <c r="C17399" s="1" t="s">
        <v>3239</v>
      </c>
      <c r="D17399" s="1" t="s">
        <v>4538</v>
      </c>
      <c r="E17399" s="1" t="s">
        <v>5836</v>
      </c>
      <c r="F17399" s="1"/>
      <c r="G17399" s="1"/>
      <c r="H17399" s="1" t="b">
        <v>1</v>
      </c>
      <c r="I17399" s="2">
        <v>0.8537613315561314</v>
      </c>
      <c r="J17399" s="2">
        <v>0.8537613315561314</v>
      </c>
      <c r="K17399" s="2">
        <v>0.2084867800447718</v>
      </c>
      <c r="L17399" s="2">
        <v>1.042334450432348</v>
      </c>
      <c r="M17399" s="2">
        <v>0.05981826471929508</v>
      </c>
      <c r="N17399" s="2">
        <v>0.06866351909414095</v>
      </c>
      <c r="O17399" s="2">
        <v>0.06866351909414095</v>
      </c>
    </row>
    <row r="17400" spans="1:15">
      <c r="A17400" s="1" t="s">
        <v>724</v>
      </c>
      <c r="B17400" s="1" t="s">
        <v>1995</v>
      </c>
      <c r="C17400" s="1" t="s">
        <v>3240</v>
      </c>
      <c r="D17400" s="1" t="s">
        <v>4539</v>
      </c>
      <c r="E17400" s="1" t="s">
        <v>5837</v>
      </c>
      <c r="F17400" s="1"/>
      <c r="G17400" s="1"/>
      <c r="H17400" s="1" t="b">
        <v>0</v>
      </c>
      <c r="I17400" s="2">
        <v>0.1476466625381392</v>
      </c>
      <c r="J17400" s="2">
        <v>0.9283169028833215</v>
      </c>
      <c r="K17400" s="2">
        <v>0.3358135933520255</v>
      </c>
      <c r="L17400" s="2">
        <v>2.127992723751718</v>
      </c>
      <c r="M17400" s="2">
        <v>1.08949321783851</v>
      </c>
      <c r="N17400" s="2">
        <v>0.8307763655472024</v>
      </c>
      <c r="O17400" s="2">
        <v>0.03230374179905934</v>
      </c>
    </row>
    <row r="17401" spans="1:15">
      <c r="A17401" s="1" t="s">
        <v>724</v>
      </c>
      <c r="B17401" s="1" t="s">
        <v>1995</v>
      </c>
      <c r="C17401" s="1" t="s">
        <v>3240</v>
      </c>
      <c r="D17401" s="1" t="s">
        <v>4539</v>
      </c>
      <c r="E17401" s="1" t="s">
        <v>5837</v>
      </c>
      <c r="F17401" s="1"/>
      <c r="G17401" s="1"/>
      <c r="H17401" s="1" t="b">
        <v>0</v>
      </c>
      <c r="I17401" s="2">
        <v>0.2652334008238062</v>
      </c>
      <c r="J17401" s="2">
        <v>0.9283169028833215</v>
      </c>
      <c r="K17401" s="2">
        <v>0.3894969719836962</v>
      </c>
      <c r="L17401" s="2">
        <v>1.729617824193364</v>
      </c>
      <c r="M17401" s="2">
        <v>0.7904532956359841</v>
      </c>
      <c r="N17401" s="2">
        <v>0.5763717861493348</v>
      </c>
      <c r="O17401" s="2">
        <v>0.03230374179905934</v>
      </c>
    </row>
    <row r="17402" spans="1:15">
      <c r="A17402" s="1" t="s">
        <v>724</v>
      </c>
      <c r="B17402" s="1" t="s">
        <v>1995</v>
      </c>
      <c r="C17402" s="1" t="s">
        <v>3240</v>
      </c>
      <c r="D17402" s="1" t="s">
        <v>4539</v>
      </c>
      <c r="E17402" s="1" t="s">
        <v>5837</v>
      </c>
      <c r="F17402" s="1"/>
      <c r="G17402" s="1"/>
      <c r="H17402" s="1" t="b">
        <v>0</v>
      </c>
      <c r="I17402" s="2">
        <v>0.5658322055305149</v>
      </c>
      <c r="J17402" s="2">
        <v>0.9944256037762194</v>
      </c>
      <c r="K17402" s="2">
        <v>0.1501378480129611</v>
      </c>
      <c r="L17402" s="2">
        <v>1.145733771746131</v>
      </c>
      <c r="M17402" s="2">
        <v>0.196271851422733</v>
      </c>
      <c r="N17402" s="2">
        <v>0.2473123373913272</v>
      </c>
      <c r="O17402" s="2">
        <v>0.002427702311326022</v>
      </c>
    </row>
    <row r="17403" spans="1:15">
      <c r="A17403" s="1" t="s">
        <v>724</v>
      </c>
      <c r="B17403" s="1" t="s">
        <v>1995</v>
      </c>
      <c r="C17403" s="1" t="s">
        <v>3240</v>
      </c>
      <c r="D17403" s="1" t="s">
        <v>4539</v>
      </c>
      <c r="E17403" s="1" t="s">
        <v>5837</v>
      </c>
      <c r="F17403" s="1"/>
      <c r="G17403" s="1"/>
      <c r="H17403" s="1" t="b">
        <v>0</v>
      </c>
      <c r="I17403" s="2">
        <v>0.7133551125171764</v>
      </c>
      <c r="J17403" s="2">
        <v>0.9944256037762194</v>
      </c>
      <c r="K17403" s="2">
        <v>0.4904198372003523</v>
      </c>
      <c r="L17403" s="2">
        <v>1.183127777038296</v>
      </c>
      <c r="M17403" s="2">
        <v>0.2426058922277027</v>
      </c>
      <c r="N17403" s="2">
        <v>0.1466942218821906</v>
      </c>
      <c r="O17403" s="2">
        <v>0.002427702311326022</v>
      </c>
    </row>
    <row r="17404" spans="1:15">
      <c r="A17404" s="1" t="s">
        <v>724</v>
      </c>
      <c r="B17404" s="1" t="s">
        <v>1995</v>
      </c>
      <c r="C17404" s="1" t="s">
        <v>3240</v>
      </c>
      <c r="D17404" s="1" t="s">
        <v>4539</v>
      </c>
      <c r="E17404" s="1" t="s">
        <v>5837</v>
      </c>
      <c r="F17404" s="1"/>
      <c r="G17404" s="1"/>
      <c r="H17404" s="1" t="b">
        <v>0</v>
      </c>
      <c r="I17404" s="2">
        <v>0.8434279837173032</v>
      </c>
      <c r="J17404" s="2">
        <v>0.9944256037762194</v>
      </c>
      <c r="K17404" s="2">
        <v>0.1327412672941301</v>
      </c>
      <c r="L17404" s="2">
        <v>0.9410089807627698</v>
      </c>
      <c r="M17404" s="2">
        <v>-0.08771960313431076</v>
      </c>
      <c r="N17404" s="2">
        <v>0.07395199382104466</v>
      </c>
      <c r="O17404" s="2">
        <v>0.002427702311326022</v>
      </c>
    </row>
    <row r="17405" spans="1:15">
      <c r="A17405" s="1" t="s">
        <v>724</v>
      </c>
      <c r="B17405" s="1" t="s">
        <v>1995</v>
      </c>
      <c r="C17405" s="1" t="s">
        <v>3240</v>
      </c>
      <c r="D17405" s="1" t="s">
        <v>4539</v>
      </c>
      <c r="E17405" s="1" t="s">
        <v>5837</v>
      </c>
      <c r="F17405" s="1"/>
      <c r="G17405" s="1"/>
      <c r="H17405" s="1" t="b">
        <v>0</v>
      </c>
      <c r="I17405" s="2">
        <v>0.8966421611715558</v>
      </c>
      <c r="J17405" s="2">
        <v>0.9944256037762194</v>
      </c>
      <c r="K17405" s="2">
        <v>0.218109386528425</v>
      </c>
      <c r="L17405" s="2">
        <v>1.053349222130184</v>
      </c>
      <c r="M17405" s="2">
        <v>0.07498381956306102</v>
      </c>
      <c r="N17405" s="2">
        <v>0.04738084395153067</v>
      </c>
      <c r="O17405" s="2">
        <v>0.002427702311326022</v>
      </c>
    </row>
    <row r="17406" spans="1:15">
      <c r="A17406" s="1" t="s">
        <v>724</v>
      </c>
      <c r="B17406" s="1" t="s">
        <v>1995</v>
      </c>
      <c r="C17406" s="1" t="s">
        <v>3240</v>
      </c>
      <c r="D17406" s="1" t="s">
        <v>4539</v>
      </c>
      <c r="E17406" s="1" t="s">
        <v>5837</v>
      </c>
      <c r="F17406" s="1"/>
      <c r="G17406" s="1"/>
      <c r="H17406" s="1" t="b">
        <v>0</v>
      </c>
      <c r="I17406" s="2">
        <v>0.9944256037762194</v>
      </c>
      <c r="J17406" s="2">
        <v>0.9944256037762194</v>
      </c>
      <c r="K17406" s="2">
        <v>0.2763221847483098</v>
      </c>
      <c r="L17406" s="2">
        <v>1.001564170621708</v>
      </c>
      <c r="M17406" s="2">
        <v>0.002254858166965958</v>
      </c>
      <c r="N17406" s="2">
        <v>0.002427702311326022</v>
      </c>
      <c r="O17406" s="2">
        <v>0.002427702311326022</v>
      </c>
    </row>
    <row r="17407" spans="1:15">
      <c r="A17407" s="1" t="s">
        <v>725</v>
      </c>
      <c r="B17407" s="1" t="s">
        <v>1996</v>
      </c>
      <c r="C17407" s="1" t="s">
        <v>3241</v>
      </c>
      <c r="D17407" s="1" t="s">
        <v>4540</v>
      </c>
      <c r="E17407" s="1" t="s">
        <v>5838</v>
      </c>
      <c r="F17407" s="1"/>
      <c r="G17407" s="1"/>
      <c r="H17407" s="1" t="b">
        <v>1</v>
      </c>
      <c r="I17407" s="2">
        <v>0.00125979203163774</v>
      </c>
      <c r="J17407" s="2">
        <v>0.01511750437965289</v>
      </c>
      <c r="K17407" s="2">
        <v>0.03471214240712705</v>
      </c>
      <c r="L17407" s="2">
        <v>0.0006241870785086599</v>
      </c>
      <c r="M17407" s="2">
        <v>-10.64573388766309</v>
      </c>
      <c r="N17407" s="2">
        <v>2.899701142951302</v>
      </c>
      <c r="O17407" s="2">
        <v>1.820519896903677</v>
      </c>
    </row>
    <row r="17408" spans="1:15">
      <c r="A17408" s="1" t="s">
        <v>725</v>
      </c>
      <c r="B17408" s="1" t="s">
        <v>1996</v>
      </c>
      <c r="C17408" s="1" t="s">
        <v>3241</v>
      </c>
      <c r="D17408" s="1" t="s">
        <v>4540</v>
      </c>
      <c r="E17408" s="1" t="s">
        <v>5838</v>
      </c>
      <c r="F17408" s="1"/>
      <c r="G17408" s="1"/>
      <c r="H17408" s="1" t="b">
        <v>1</v>
      </c>
      <c r="I17408" s="2">
        <v>0.01406254348668778</v>
      </c>
      <c r="J17408" s="2">
        <v>0.08318609676883879</v>
      </c>
      <c r="K17408" s="2">
        <v>0.4405928230590136</v>
      </c>
      <c r="L17408" s="2">
        <v>0.3698755435178443</v>
      </c>
      <c r="M17408" s="2">
        <v>-1.434888183481893</v>
      </c>
      <c r="N17408" s="2">
        <v>1.851936121540165</v>
      </c>
      <c r="O17408" s="2">
        <v>1.079949253049801</v>
      </c>
    </row>
    <row r="17409" spans="1:15">
      <c r="A17409" s="1" t="s">
        <v>725</v>
      </c>
      <c r="B17409" s="1" t="s">
        <v>1996</v>
      </c>
      <c r="C17409" s="1" t="s">
        <v>3241</v>
      </c>
      <c r="D17409" s="1" t="s">
        <v>4540</v>
      </c>
      <c r="E17409" s="1" t="s">
        <v>5838</v>
      </c>
      <c r="F17409" s="1"/>
      <c r="G17409" s="1"/>
      <c r="H17409" s="1" t="b">
        <v>1</v>
      </c>
      <c r="I17409" s="2">
        <v>0.02485395084479919</v>
      </c>
      <c r="J17409" s="2">
        <v>0.08318609676883879</v>
      </c>
      <c r="K17409" s="2">
        <v>0.2490813795034449</v>
      </c>
      <c r="L17409" s="2">
        <v>0.21076477672073</v>
      </c>
      <c r="M17409" s="2">
        <v>-2.246294312809509</v>
      </c>
      <c r="N17409" s="2">
        <v>1.60460456493018</v>
      </c>
      <c r="O17409" s="2">
        <v>1.079949253049801</v>
      </c>
    </row>
    <row r="17410" spans="1:15">
      <c r="A17410" s="1" t="s">
        <v>725</v>
      </c>
      <c r="B17410" s="1" t="s">
        <v>1996</v>
      </c>
      <c r="C17410" s="1" t="s">
        <v>3241</v>
      </c>
      <c r="D17410" s="1" t="s">
        <v>4540</v>
      </c>
      <c r="E17410" s="1" t="s">
        <v>5838</v>
      </c>
      <c r="F17410" s="1"/>
      <c r="G17410" s="1"/>
      <c r="H17410" s="1" t="b">
        <v>1</v>
      </c>
      <c r="I17410" s="2">
        <v>0.03207905806198622</v>
      </c>
      <c r="J17410" s="2">
        <v>0.08318609676883879</v>
      </c>
      <c r="K17410" s="2">
        <v>0.03471214240712705</v>
      </c>
      <c r="L17410" s="2">
        <v>0.001353090708160468</v>
      </c>
      <c r="M17410" s="2">
        <v>-9.529525727072134</v>
      </c>
      <c r="N17410" s="2">
        <v>1.493778392398083</v>
      </c>
      <c r="O17410" s="2">
        <v>1.079949253049801</v>
      </c>
    </row>
    <row r="17411" spans="1:15">
      <c r="A17411" s="1" t="s">
        <v>725</v>
      </c>
      <c r="B17411" s="1" t="s">
        <v>1996</v>
      </c>
      <c r="C17411" s="1" t="s">
        <v>3241</v>
      </c>
      <c r="D17411" s="1" t="s">
        <v>4540</v>
      </c>
      <c r="E17411" s="1" t="s">
        <v>5838</v>
      </c>
      <c r="F17411" s="1"/>
      <c r="G17411" s="1"/>
      <c r="H17411" s="1" t="b">
        <v>1</v>
      </c>
      <c r="I17411" s="2">
        <v>0.03466087365368282</v>
      </c>
      <c r="J17411" s="2">
        <v>0.08318609676883879</v>
      </c>
      <c r="K17411" s="2">
        <v>0.3029288314557645</v>
      </c>
      <c r="L17411" s="2">
        <v>0.1466612551842219</v>
      </c>
      <c r="M17411" s="2">
        <v>-2.769440303196661</v>
      </c>
      <c r="N17411" s="2">
        <v>1.460160494761407</v>
      </c>
      <c r="O17411" s="2">
        <v>1.079949253049801</v>
      </c>
    </row>
    <row r="17412" spans="1:15">
      <c r="A17412" s="1" t="s">
        <v>725</v>
      </c>
      <c r="B17412" s="1" t="s">
        <v>1996</v>
      </c>
      <c r="C17412" s="1" t="s">
        <v>3241</v>
      </c>
      <c r="D17412" s="1" t="s">
        <v>4540</v>
      </c>
      <c r="E17412" s="1" t="s">
        <v>5838</v>
      </c>
      <c r="F17412" s="1"/>
      <c r="G17412" s="1"/>
      <c r="H17412" s="1" t="b">
        <v>1</v>
      </c>
      <c r="I17412" s="2">
        <v>0.05592698162616051</v>
      </c>
      <c r="J17412" s="2">
        <v>0.111853963252321</v>
      </c>
      <c r="K17412" s="2">
        <v>0.1151508685298856</v>
      </c>
      <c r="L17412" s="2">
        <v>1.384294012931658</v>
      </c>
      <c r="M17412" s="2">
        <v>0.4691503923604857</v>
      </c>
      <c r="N17412" s="2">
        <v>1.252378618870853</v>
      </c>
      <c r="O17412" s="2">
        <v>0.951348623206872</v>
      </c>
    </row>
    <row r="17413" spans="1:15">
      <c r="A17413" s="1" t="s">
        <v>725</v>
      </c>
      <c r="B17413" s="1" t="s">
        <v>1996</v>
      </c>
      <c r="C17413" s="1" t="s">
        <v>3241</v>
      </c>
      <c r="D17413" s="1" t="s">
        <v>4540</v>
      </c>
      <c r="E17413" s="1" t="s">
        <v>5838</v>
      </c>
      <c r="F17413" s="1"/>
      <c r="G17413" s="1"/>
      <c r="H17413" s="1" t="b">
        <v>1</v>
      </c>
      <c r="I17413" s="2">
        <v>0.07811331537800952</v>
      </c>
      <c r="J17413" s="2">
        <v>0.1339085406480163</v>
      </c>
      <c r="K17413" s="2">
        <v>0.3121535924147169</v>
      </c>
      <c r="L17413" s="2">
        <v>0.4971403018857796</v>
      </c>
      <c r="M17413" s="2">
        <v>-1.008275031289151</v>
      </c>
      <c r="N17413" s="2">
        <v>1.107274928961475</v>
      </c>
      <c r="O17413" s="2">
        <v>0.8731917229281075</v>
      </c>
    </row>
    <row r="17414" spans="1:15">
      <c r="A17414" s="1" t="s">
        <v>725</v>
      </c>
      <c r="B17414" s="1" t="s">
        <v>1996</v>
      </c>
      <c r="C17414" s="1" t="s">
        <v>3241</v>
      </c>
      <c r="D17414" s="1" t="s">
        <v>4540</v>
      </c>
      <c r="E17414" s="1" t="s">
        <v>5838</v>
      </c>
      <c r="F17414" s="1"/>
      <c r="G17414" s="1"/>
      <c r="H17414" s="1" t="b">
        <v>1</v>
      </c>
      <c r="I17414" s="2">
        <v>0.2066229329035479</v>
      </c>
      <c r="J17414" s="2">
        <v>0.3099343993553216</v>
      </c>
      <c r="K17414" s="2">
        <v>0.1145505435490092</v>
      </c>
      <c r="L17414" s="2">
        <v>0.7685040356515813</v>
      </c>
      <c r="M17414" s="2">
        <v>-0.3798752589150555</v>
      </c>
      <c r="N17414" s="2">
        <v>0.684821478166162</v>
      </c>
      <c r="O17414" s="2">
        <v>0.508730219110481</v>
      </c>
    </row>
    <row r="17415" spans="1:15">
      <c r="A17415" s="1" t="s">
        <v>725</v>
      </c>
      <c r="B17415" s="1" t="s">
        <v>1996</v>
      </c>
      <c r="C17415" s="1" t="s">
        <v>3241</v>
      </c>
      <c r="D17415" s="1" t="s">
        <v>4540</v>
      </c>
      <c r="E17415" s="1" t="s">
        <v>5838</v>
      </c>
      <c r="F17415" s="1"/>
      <c r="G17415" s="1"/>
      <c r="H17415" s="1" t="b">
        <v>1</v>
      </c>
      <c r="I17415" s="2">
        <v>0.2454689782344812</v>
      </c>
      <c r="J17415" s="2">
        <v>0.317729725713092</v>
      </c>
      <c r="K17415" s="2">
        <v>0.248142332870078</v>
      </c>
      <c r="L17415" s="2">
        <v>1.394526668504238</v>
      </c>
      <c r="M17415" s="2">
        <v>0.479775524291591</v>
      </c>
      <c r="N17415" s="2">
        <v>0.6100033851412722</v>
      </c>
      <c r="O17415" s="2">
        <v>0.4979421521566322</v>
      </c>
    </row>
    <row r="17416" spans="1:15">
      <c r="A17416" s="1" t="s">
        <v>725</v>
      </c>
      <c r="B17416" s="1" t="s">
        <v>1996</v>
      </c>
      <c r="C17416" s="1" t="s">
        <v>3241</v>
      </c>
      <c r="D17416" s="1" t="s">
        <v>4540</v>
      </c>
      <c r="E17416" s="1" t="s">
        <v>5838</v>
      </c>
      <c r="F17416" s="1"/>
      <c r="G17416" s="1"/>
      <c r="H17416" s="1" t="b">
        <v>1</v>
      </c>
      <c r="I17416" s="2">
        <v>0.2647747714275767</v>
      </c>
      <c r="J17416" s="2">
        <v>0.317729725713092</v>
      </c>
      <c r="K17416" s="2">
        <v>0.1785737231649304</v>
      </c>
      <c r="L17416" s="2">
        <v>1.338366704565043</v>
      </c>
      <c r="M17416" s="2">
        <v>0.4204734600552568</v>
      </c>
      <c r="N17416" s="2">
        <v>0.577123398204257</v>
      </c>
      <c r="O17416" s="2">
        <v>0.4979421521566322</v>
      </c>
    </row>
    <row r="17417" spans="1:15">
      <c r="A17417" s="1" t="s">
        <v>725</v>
      </c>
      <c r="B17417" s="1" t="s">
        <v>1996</v>
      </c>
      <c r="C17417" s="1" t="s">
        <v>3241</v>
      </c>
      <c r="D17417" s="1" t="s">
        <v>4540</v>
      </c>
      <c r="E17417" s="1" t="s">
        <v>5838</v>
      </c>
      <c r="F17417" s="1"/>
      <c r="G17417" s="1"/>
      <c r="H17417" s="1" t="b">
        <v>1</v>
      </c>
      <c r="I17417" s="2">
        <v>0.3901527944914203</v>
      </c>
      <c r="J17417" s="2">
        <v>0.413516488189253</v>
      </c>
      <c r="K17417" s="2">
        <v>0.1313858736402147</v>
      </c>
      <c r="L17417" s="2">
        <v>1.317003043627612</v>
      </c>
      <c r="M17417" s="2">
        <v>0.3972586797033026</v>
      </c>
      <c r="N17417" s="2">
        <v>0.4087652780785569</v>
      </c>
      <c r="O17417" s="2">
        <v>0.3835071690936667</v>
      </c>
    </row>
    <row r="17418" spans="1:15">
      <c r="A17418" s="1" t="s">
        <v>726</v>
      </c>
      <c r="B17418" s="1" t="s">
        <v>1997</v>
      </c>
      <c r="C17418" s="1" t="s">
        <v>3242</v>
      </c>
      <c r="D17418" s="1" t="s">
        <v>4541</v>
      </c>
      <c r="E17418" s="1" t="s">
        <v>5839</v>
      </c>
      <c r="F17418" s="1"/>
      <c r="G17418" s="1"/>
      <c r="H17418" s="1" t="b">
        <v>0</v>
      </c>
      <c r="I17418" s="2">
        <v>0.00871000954356382</v>
      </c>
      <c r="J17418" s="2">
        <v>0.05226005726138291</v>
      </c>
      <c r="K17418" s="2">
        <v>0.05058250009464211</v>
      </c>
      <c r="L17418" s="2">
        <v>0.6185700996374635</v>
      </c>
      <c r="M17418" s="2">
        <v>-0.6929909965835495</v>
      </c>
      <c r="N17418" s="2">
        <v>2.059981369135295</v>
      </c>
      <c r="O17418" s="2">
        <v>1.281830118751651</v>
      </c>
    </row>
    <row r="17419" spans="1:15">
      <c r="A17419" s="1" t="s">
        <v>726</v>
      </c>
      <c r="B17419" s="1" t="s">
        <v>1997</v>
      </c>
      <c r="C17419" s="1" t="s">
        <v>3242</v>
      </c>
      <c r="D17419" s="1" t="s">
        <v>4541</v>
      </c>
      <c r="E17419" s="1" t="s">
        <v>5839</v>
      </c>
      <c r="F17419" s="1"/>
      <c r="G17419" s="1"/>
      <c r="H17419" s="1" t="b">
        <v>0</v>
      </c>
      <c r="I17419" s="2">
        <v>0.0556367836038477</v>
      </c>
      <c r="J17419" s="2">
        <v>0.1198600587281966</v>
      </c>
      <c r="K17419" s="2">
        <v>0.03212394389477678</v>
      </c>
      <c r="L17419" s="2">
        <v>0.8392454719307937</v>
      </c>
      <c r="M17419" s="2">
        <v>-0.2528352468675596</v>
      </c>
      <c r="N17419" s="2">
        <v>1.254637984781295</v>
      </c>
      <c r="O17419" s="2">
        <v>0.921325513846897</v>
      </c>
    </row>
    <row r="17420" spans="1:15">
      <c r="A17420" s="1" t="s">
        <v>726</v>
      </c>
      <c r="B17420" s="1" t="s">
        <v>1997</v>
      </c>
      <c r="C17420" s="1" t="s">
        <v>3242</v>
      </c>
      <c r="D17420" s="1" t="s">
        <v>4541</v>
      </c>
      <c r="E17420" s="1" t="s">
        <v>5839</v>
      </c>
      <c r="F17420" s="1"/>
      <c r="G17420" s="1"/>
      <c r="H17420" s="1" t="b">
        <v>0</v>
      </c>
      <c r="I17420" s="2">
        <v>0.0682824081544412</v>
      </c>
      <c r="J17420" s="2">
        <v>0.1198600587281966</v>
      </c>
      <c r="K17420" s="2">
        <v>0.173302817714829</v>
      </c>
      <c r="L17420" s="2">
        <v>1.621667877503559</v>
      </c>
      <c r="M17420" s="2">
        <v>0.6974783814904074</v>
      </c>
      <c r="N17420" s="2">
        <v>1.165691170777238</v>
      </c>
      <c r="O17420" s="2">
        <v>0.921325513846897</v>
      </c>
    </row>
    <row r="17421" spans="1:15">
      <c r="A17421" s="1" t="s">
        <v>726</v>
      </c>
      <c r="B17421" s="1" t="s">
        <v>1997</v>
      </c>
      <c r="C17421" s="1" t="s">
        <v>3242</v>
      </c>
      <c r="D17421" s="1" t="s">
        <v>4541</v>
      </c>
      <c r="E17421" s="1" t="s">
        <v>5839</v>
      </c>
      <c r="F17421" s="1"/>
      <c r="G17421" s="1"/>
      <c r="H17421" s="1" t="b">
        <v>0</v>
      </c>
      <c r="I17421" s="2">
        <v>0.07990670581879769</v>
      </c>
      <c r="J17421" s="2">
        <v>0.1198600587281966</v>
      </c>
      <c r="K17421" s="2">
        <v>0.03145825389699274</v>
      </c>
      <c r="L17421" s="2">
        <v>0.6727021542139086</v>
      </c>
      <c r="M17421" s="2">
        <v>-0.5719602167259041</v>
      </c>
      <c r="N17421" s="2">
        <v>1.097416772902578</v>
      </c>
      <c r="O17421" s="2">
        <v>0.921325513846897</v>
      </c>
    </row>
    <row r="17422" spans="1:15">
      <c r="A17422" s="1" t="s">
        <v>726</v>
      </c>
      <c r="B17422" s="1" t="s">
        <v>1997</v>
      </c>
      <c r="C17422" s="1" t="s">
        <v>3242</v>
      </c>
      <c r="D17422" s="1" t="s">
        <v>4541</v>
      </c>
      <c r="E17422" s="1" t="s">
        <v>5839</v>
      </c>
      <c r="F17422" s="1"/>
      <c r="G17422" s="1"/>
      <c r="H17422" s="1" t="b">
        <v>0</v>
      </c>
      <c r="I17422" s="2">
        <v>0.108971361583303</v>
      </c>
      <c r="J17422" s="2">
        <v>0.1307656338999636</v>
      </c>
      <c r="K17422" s="2">
        <v>0.03471214240712705</v>
      </c>
      <c r="L17422" s="2">
        <v>0.003743091468395276</v>
      </c>
      <c r="M17422" s="2">
        <v>-8.061553981444808</v>
      </c>
      <c r="N17422" s="2">
        <v>0.9626876226146931</v>
      </c>
      <c r="O17422" s="2">
        <v>0.8835063765670683</v>
      </c>
    </row>
    <row r="17423" spans="1:15">
      <c r="A17423" s="1" t="s">
        <v>726</v>
      </c>
      <c r="B17423" s="1" t="s">
        <v>1997</v>
      </c>
      <c r="C17423" s="1" t="s">
        <v>3242</v>
      </c>
      <c r="D17423" s="1" t="s">
        <v>4541</v>
      </c>
      <c r="E17423" s="1" t="s">
        <v>5839</v>
      </c>
      <c r="F17423" s="1"/>
      <c r="G17423" s="1"/>
      <c r="H17423" s="1" t="b">
        <v>0</v>
      </c>
      <c r="I17423" s="2">
        <v>0.1406409996777651</v>
      </c>
      <c r="J17423" s="2">
        <v>0.1406409996777651</v>
      </c>
      <c r="K17423" s="2">
        <v>0.3644361441136243</v>
      </c>
      <c r="L17423" s="2">
        <v>0.6309149747373943</v>
      </c>
      <c r="M17423" s="2">
        <v>-0.6644825013908701</v>
      </c>
      <c r="N17423" s="2">
        <v>0.8518880552894013</v>
      </c>
      <c r="O17423" s="2">
        <v>0.8518880552894013</v>
      </c>
    </row>
    <row r="17424" spans="1:15">
      <c r="A17424" s="1" t="s">
        <v>727</v>
      </c>
      <c r="B17424" s="1" t="s">
        <v>1998</v>
      </c>
      <c r="C17424" s="1" t="s">
        <v>3243</v>
      </c>
      <c r="D17424" s="1" t="s">
        <v>4542</v>
      </c>
      <c r="E17424" s="1" t="s">
        <v>5840</v>
      </c>
      <c r="F17424" s="1"/>
      <c r="G17424" s="1"/>
      <c r="H17424" s="1" t="b">
        <v>1</v>
      </c>
      <c r="I17424" s="2">
        <v>0.02884077808118732</v>
      </c>
      <c r="J17424" s="2">
        <v>0.05768155616237466</v>
      </c>
      <c r="K17424" s="2">
        <v>0.4356267923813222</v>
      </c>
      <c r="L17424" s="2">
        <v>0.4178781732883867</v>
      </c>
      <c r="M17424" s="2">
        <v>-1.258845689447828</v>
      </c>
      <c r="N17424" s="2">
        <v>1.539993027177024</v>
      </c>
      <c r="O17424" s="2">
        <v>1.238963031513043</v>
      </c>
    </row>
    <row r="17425" spans="1:15">
      <c r="A17425" s="1" t="s">
        <v>727</v>
      </c>
      <c r="B17425" s="1" t="s">
        <v>1998</v>
      </c>
      <c r="C17425" s="1" t="s">
        <v>3243</v>
      </c>
      <c r="D17425" s="1" t="s">
        <v>4542</v>
      </c>
      <c r="E17425" s="1" t="s">
        <v>5840</v>
      </c>
      <c r="F17425" s="1"/>
      <c r="G17425" s="1"/>
      <c r="H17425" s="1" t="b">
        <v>1</v>
      </c>
      <c r="I17425" s="2">
        <v>0.2895106317420216</v>
      </c>
      <c r="J17425" s="2">
        <v>0.2895106317420216</v>
      </c>
      <c r="K17425" s="2">
        <v>0.3627569506292256</v>
      </c>
      <c r="L17425" s="2">
        <v>0.6946044191469981</v>
      </c>
      <c r="M17425" s="2">
        <v>-0.525736505559269</v>
      </c>
      <c r="N17425" s="2">
        <v>0.5383354829827938</v>
      </c>
      <c r="O17425" s="2">
        <v>0.5383354829827938</v>
      </c>
    </row>
    <row r="17426" spans="1:15">
      <c r="A17426" s="1" t="s">
        <v>728</v>
      </c>
      <c r="B17426" s="1" t="s">
        <v>1999</v>
      </c>
      <c r="C17426" s="1" t="s">
        <v>3244</v>
      </c>
      <c r="D17426" s="1" t="s">
        <v>4543</v>
      </c>
      <c r="E17426" s="1" t="s">
        <v>5841</v>
      </c>
      <c r="F17426" s="1"/>
      <c r="G17426" s="1"/>
      <c r="H17426" s="1" t="b">
        <v>0</v>
      </c>
      <c r="I17426" s="2">
        <v>0.004120312434195397</v>
      </c>
      <c r="J17426" s="2">
        <v>0.05066182586488611</v>
      </c>
      <c r="K17426" s="2">
        <v>0.03471214240712705</v>
      </c>
      <c r="L17426" s="2">
        <v>0.001783908355815706</v>
      </c>
      <c r="M17426" s="2">
        <v>-9.130742782636078</v>
      </c>
      <c r="N17426" s="2">
        <v>2.385069851126474</v>
      </c>
      <c r="O17426" s="2">
        <v>1.295319162181569</v>
      </c>
    </row>
    <row r="17427" spans="1:15">
      <c r="A17427" s="1" t="s">
        <v>728</v>
      </c>
      <c r="B17427" s="1" t="s">
        <v>1999</v>
      </c>
      <c r="C17427" s="1" t="s">
        <v>3244</v>
      </c>
      <c r="D17427" s="1" t="s">
        <v>4543</v>
      </c>
      <c r="E17427" s="1" t="s">
        <v>5841</v>
      </c>
      <c r="F17427" s="1"/>
      <c r="G17427" s="1"/>
      <c r="H17427" s="1" t="b">
        <v>0</v>
      </c>
      <c r="I17427" s="2">
        <v>0.004221818822073847</v>
      </c>
      <c r="J17427" s="2">
        <v>0.05066182586488611</v>
      </c>
      <c r="K17427" s="2">
        <v>0.05818518259505794</v>
      </c>
      <c r="L17427" s="2">
        <v>0.5360460946934267</v>
      </c>
      <c r="M17427" s="2">
        <v>-0.8995710312820426</v>
      </c>
      <c r="N17427" s="2">
        <v>2.374500408229193</v>
      </c>
      <c r="O17427" s="2">
        <v>1.295319162181569</v>
      </c>
    </row>
    <row r="17428" spans="1:15">
      <c r="A17428" s="1" t="s">
        <v>728</v>
      </c>
      <c r="B17428" s="1" t="s">
        <v>1999</v>
      </c>
      <c r="C17428" s="1" t="s">
        <v>3244</v>
      </c>
      <c r="D17428" s="1" t="s">
        <v>4543</v>
      </c>
      <c r="E17428" s="1" t="s">
        <v>5841</v>
      </c>
      <c r="F17428" s="1"/>
      <c r="G17428" s="1"/>
      <c r="H17428" s="1" t="b">
        <v>0</v>
      </c>
      <c r="I17428" s="2">
        <v>0.006790715254484941</v>
      </c>
      <c r="J17428" s="2">
        <v>0.05432572203587954</v>
      </c>
      <c r="K17428" s="2">
        <v>0.1168001012019967</v>
      </c>
      <c r="L17428" s="2">
        <v>346.5994603628327</v>
      </c>
      <c r="M17428" s="2">
        <v>8.437125598074102</v>
      </c>
      <c r="N17428" s="2">
        <v>2.168084479811358</v>
      </c>
      <c r="O17428" s="2">
        <v>1.264994492819415</v>
      </c>
    </row>
    <row r="17429" spans="1:15">
      <c r="A17429" s="1" t="s">
        <v>728</v>
      </c>
      <c r="B17429" s="1" t="s">
        <v>1999</v>
      </c>
      <c r="C17429" s="1" t="s">
        <v>3244</v>
      </c>
      <c r="D17429" s="1" t="s">
        <v>4543</v>
      </c>
      <c r="E17429" s="1" t="s">
        <v>5841</v>
      </c>
      <c r="F17429" s="1"/>
      <c r="G17429" s="1"/>
      <c r="H17429" s="1" t="b">
        <v>0</v>
      </c>
      <c r="I17429" s="2">
        <v>0.01013024054323865</v>
      </c>
      <c r="J17429" s="2">
        <v>0.0561147658376013</v>
      </c>
      <c r="K17429" s="2">
        <v>0.07013826821302946</v>
      </c>
      <c r="L17429" s="2">
        <v>3.085047362783951</v>
      </c>
      <c r="M17429" s="2">
        <v>1.625292638330613</v>
      </c>
      <c r="N17429" s="2">
        <v>1.994380242165789</v>
      </c>
      <c r="O17429" s="2">
        <v>1.25092284501823</v>
      </c>
    </row>
    <row r="17430" spans="1:15">
      <c r="A17430" s="1" t="s">
        <v>728</v>
      </c>
      <c r="B17430" s="1" t="s">
        <v>1999</v>
      </c>
      <c r="C17430" s="1" t="s">
        <v>3244</v>
      </c>
      <c r="D17430" s="1" t="s">
        <v>4543</v>
      </c>
      <c r="E17430" s="1" t="s">
        <v>5841</v>
      </c>
      <c r="F17430" s="1"/>
      <c r="G17430" s="1"/>
      <c r="H17430" s="1" t="b">
        <v>0</v>
      </c>
      <c r="I17430" s="2">
        <v>0.01255400318089592</v>
      </c>
      <c r="J17430" s="2">
        <v>0.0561147658376013</v>
      </c>
      <c r="K17430" s="2">
        <v>0.1596014417840332</v>
      </c>
      <c r="L17430" s="2">
        <v>439.2343376481523</v>
      </c>
      <c r="M17430" s="2">
        <v>8.778847032866198</v>
      </c>
      <c r="N17430" s="2">
        <v>1.901217765645052</v>
      </c>
      <c r="O17430" s="2">
        <v>1.25092284501823</v>
      </c>
    </row>
    <row r="17431" spans="1:15">
      <c r="A17431" s="1" t="s">
        <v>728</v>
      </c>
      <c r="B17431" s="1" t="s">
        <v>1999</v>
      </c>
      <c r="C17431" s="1" t="s">
        <v>3244</v>
      </c>
      <c r="D17431" s="1" t="s">
        <v>4543</v>
      </c>
      <c r="E17431" s="1" t="s">
        <v>5841</v>
      </c>
      <c r="F17431" s="1"/>
      <c r="G17431" s="1"/>
      <c r="H17431" s="1" t="b">
        <v>0</v>
      </c>
      <c r="I17431" s="2">
        <v>0.01402869145940032</v>
      </c>
      <c r="J17431" s="2">
        <v>0.0561147658376013</v>
      </c>
      <c r="K17431" s="2">
        <v>0.1285094969053502</v>
      </c>
      <c r="L17431" s="2">
        <v>3.503057358256453</v>
      </c>
      <c r="M17431" s="2">
        <v>1.808614610690552</v>
      </c>
      <c r="N17431" s="2">
        <v>1.852982836346192</v>
      </c>
      <c r="O17431" s="2">
        <v>1.25092284501823</v>
      </c>
    </row>
    <row r="17432" spans="1:15">
      <c r="A17432" s="1" t="s">
        <v>728</v>
      </c>
      <c r="B17432" s="1" t="s">
        <v>1999</v>
      </c>
      <c r="C17432" s="1" t="s">
        <v>3244</v>
      </c>
      <c r="D17432" s="1" t="s">
        <v>4543</v>
      </c>
      <c r="E17432" s="1" t="s">
        <v>5841</v>
      </c>
      <c r="F17432" s="1"/>
      <c r="G17432" s="1"/>
      <c r="H17432" s="1" t="b">
        <v>0</v>
      </c>
      <c r="I17432" s="2">
        <v>0.03472014764630719</v>
      </c>
      <c r="J17432" s="2">
        <v>0.1080033109033763</v>
      </c>
      <c r="K17432" s="2">
        <v>0.1806023093856818</v>
      </c>
      <c r="L17432" s="2">
        <v>2.688869730132152</v>
      </c>
      <c r="M17432" s="2">
        <v>1.426999861478959</v>
      </c>
      <c r="N17432" s="2">
        <v>1.459418436668352</v>
      </c>
      <c r="O17432" s="2">
        <v>0.9665629307628067</v>
      </c>
    </row>
    <row r="17433" spans="1:15">
      <c r="A17433" s="1" t="s">
        <v>728</v>
      </c>
      <c r="B17433" s="1" t="s">
        <v>1999</v>
      </c>
      <c r="C17433" s="1" t="s">
        <v>3244</v>
      </c>
      <c r="D17433" s="1" t="s">
        <v>4543</v>
      </c>
      <c r="E17433" s="1" t="s">
        <v>5841</v>
      </c>
      <c r="F17433" s="1"/>
      <c r="G17433" s="1"/>
      <c r="H17433" s="1" t="b">
        <v>0</v>
      </c>
      <c r="I17433" s="2">
        <v>0.03600110363445878</v>
      </c>
      <c r="J17433" s="2">
        <v>0.1080033109033763</v>
      </c>
      <c r="K17433" s="2">
        <v>0.2748401950067277</v>
      </c>
      <c r="L17433" s="2">
        <v>276.6940589796364</v>
      </c>
      <c r="M17433" s="2">
        <v>8.112147857312644</v>
      </c>
      <c r="N17433" s="2">
        <v>1.443684185482469</v>
      </c>
      <c r="O17433" s="2">
        <v>0.9665629307628067</v>
      </c>
    </row>
    <row r="17434" spans="1:15">
      <c r="A17434" s="1" t="s">
        <v>728</v>
      </c>
      <c r="B17434" s="1" t="s">
        <v>1999</v>
      </c>
      <c r="C17434" s="1" t="s">
        <v>3244</v>
      </c>
      <c r="D17434" s="1" t="s">
        <v>4543</v>
      </c>
      <c r="E17434" s="1" t="s">
        <v>5841</v>
      </c>
      <c r="F17434" s="1"/>
      <c r="G17434" s="1"/>
      <c r="H17434" s="1" t="b">
        <v>0</v>
      </c>
      <c r="I17434" s="2">
        <v>0.04436545878971755</v>
      </c>
      <c r="J17434" s="2">
        <v>0.1183078901059135</v>
      </c>
      <c r="K17434" s="2">
        <v>0.306974717653143</v>
      </c>
      <c r="L17434" s="2">
        <v>245.5164479637437</v>
      </c>
      <c r="M17434" s="2">
        <v>7.939675868493318</v>
      </c>
      <c r="N17434" s="2">
        <v>1.352955023018872</v>
      </c>
      <c r="O17434" s="2">
        <v>0.9269862907465904</v>
      </c>
    </row>
    <row r="17435" spans="1:15">
      <c r="A17435" s="1" t="s">
        <v>728</v>
      </c>
      <c r="B17435" s="1" t="s">
        <v>1999</v>
      </c>
      <c r="C17435" s="1" t="s">
        <v>3244</v>
      </c>
      <c r="D17435" s="1" t="s">
        <v>4543</v>
      </c>
      <c r="E17435" s="1" t="s">
        <v>5841</v>
      </c>
      <c r="F17435" s="1"/>
      <c r="G17435" s="1"/>
      <c r="H17435" s="1" t="b">
        <v>0</v>
      </c>
      <c r="I17435" s="2">
        <v>0.05134094718006872</v>
      </c>
      <c r="J17435" s="2">
        <v>0.123218273232165</v>
      </c>
      <c r="K17435" s="2">
        <v>0.2709387150484472</v>
      </c>
      <c r="L17435" s="2">
        <v>5.039469977522043</v>
      </c>
      <c r="M17435" s="2">
        <v>2.333272007334237</v>
      </c>
      <c r="N17435" s="2">
        <v>1.289536123368458</v>
      </c>
      <c r="O17435" s="2">
        <v>0.9093248816568515</v>
      </c>
    </row>
    <row r="17436" spans="1:15">
      <c r="A17436" s="1" t="s">
        <v>728</v>
      </c>
      <c r="B17436" s="1" t="s">
        <v>1999</v>
      </c>
      <c r="C17436" s="1" t="s">
        <v>3244</v>
      </c>
      <c r="D17436" s="1" t="s">
        <v>4543</v>
      </c>
      <c r="E17436" s="1" t="s">
        <v>5841</v>
      </c>
      <c r="F17436" s="1"/>
      <c r="G17436" s="1"/>
      <c r="H17436" s="1" t="b">
        <v>0</v>
      </c>
      <c r="I17436" s="2">
        <v>0.06170454791158882</v>
      </c>
      <c r="J17436" s="2">
        <v>0.1338248918679218</v>
      </c>
      <c r="K17436" s="2">
        <v>0.03471214240712705</v>
      </c>
      <c r="L17436" s="2">
        <v>0.0008837316055010976</v>
      </c>
      <c r="M17436" s="2">
        <v>-10.14410409840085</v>
      </c>
      <c r="N17436" s="2">
        <v>1.209682825267938</v>
      </c>
      <c r="O17436" s="2">
        <v>0.873463098859411</v>
      </c>
    </row>
    <row r="17437" spans="1:15">
      <c r="A17437" s="1" t="s">
        <v>728</v>
      </c>
      <c r="B17437" s="1" t="s">
        <v>1999</v>
      </c>
      <c r="C17437" s="1" t="s">
        <v>3244</v>
      </c>
      <c r="D17437" s="1" t="s">
        <v>4543</v>
      </c>
      <c r="E17437" s="1" t="s">
        <v>5841</v>
      </c>
      <c r="F17437" s="1"/>
      <c r="G17437" s="1"/>
      <c r="H17437" s="1" t="b">
        <v>0</v>
      </c>
      <c r="I17437" s="2">
        <v>0.07224838457980075</v>
      </c>
      <c r="J17437" s="2">
        <v>0.1338248918679218</v>
      </c>
      <c r="K17437" s="2">
        <v>0.03471214240712705</v>
      </c>
      <c r="L17437" s="2">
        <v>0.00479832097451822</v>
      </c>
      <c r="M17437" s="2">
        <v>-7.703254617473151</v>
      </c>
      <c r="N17437" s="2">
        <v>1.141171858964794</v>
      </c>
      <c r="O17437" s="2">
        <v>0.873463098859411</v>
      </c>
    </row>
    <row r="17438" spans="1:15">
      <c r="A17438" s="1" t="s">
        <v>728</v>
      </c>
      <c r="B17438" s="1" t="s">
        <v>1999</v>
      </c>
      <c r="C17438" s="1" t="s">
        <v>3244</v>
      </c>
      <c r="D17438" s="1" t="s">
        <v>4543</v>
      </c>
      <c r="E17438" s="1" t="s">
        <v>5841</v>
      </c>
      <c r="F17438" s="1"/>
      <c r="G17438" s="1"/>
      <c r="H17438" s="1" t="b">
        <v>0</v>
      </c>
      <c r="I17438" s="2">
        <v>0.07248848309512429</v>
      </c>
      <c r="J17438" s="2">
        <v>0.1338248918679218</v>
      </c>
      <c r="K17438" s="2">
        <v>0.3601212737573593</v>
      </c>
      <c r="L17438" s="2">
        <v>7.306325045020338</v>
      </c>
      <c r="M17438" s="2">
        <v>2.869145937987858</v>
      </c>
      <c r="N17438" s="2">
        <v>1.13973098826418</v>
      </c>
      <c r="O17438" s="2">
        <v>0.873463098859411</v>
      </c>
    </row>
    <row r="17439" spans="1:15">
      <c r="A17439" s="1" t="s">
        <v>728</v>
      </c>
      <c r="B17439" s="1" t="s">
        <v>1999</v>
      </c>
      <c r="C17439" s="1" t="s">
        <v>3244</v>
      </c>
      <c r="D17439" s="1" t="s">
        <v>4543</v>
      </c>
      <c r="E17439" s="1" t="s">
        <v>5841</v>
      </c>
      <c r="F17439" s="1"/>
      <c r="G17439" s="1"/>
      <c r="H17439" s="1" t="b">
        <v>0</v>
      </c>
      <c r="I17439" s="2">
        <v>0.08721397741795163</v>
      </c>
      <c r="J17439" s="2">
        <v>0.1375847662099035</v>
      </c>
      <c r="K17439" s="2">
        <v>0.1917182864006547</v>
      </c>
      <c r="L17439" s="2">
        <v>0.4507939368010721</v>
      </c>
      <c r="M17439" s="2">
        <v>-1.149459983560571</v>
      </c>
      <c r="N17439" s="2">
        <v>1.059413906936358</v>
      </c>
      <c r="O17439" s="2">
        <v>0.861429649801326</v>
      </c>
    </row>
    <row r="17440" spans="1:15">
      <c r="A17440" s="1" t="s">
        <v>728</v>
      </c>
      <c r="B17440" s="1" t="s">
        <v>1999</v>
      </c>
      <c r="C17440" s="1" t="s">
        <v>3244</v>
      </c>
      <c r="D17440" s="1" t="s">
        <v>4543</v>
      </c>
      <c r="E17440" s="1" t="s">
        <v>5841</v>
      </c>
      <c r="F17440" s="1"/>
      <c r="G17440" s="1"/>
      <c r="H17440" s="1" t="b">
        <v>0</v>
      </c>
      <c r="I17440" s="2">
        <v>0.08876230065758862</v>
      </c>
      <c r="J17440" s="2">
        <v>0.1375847662099035</v>
      </c>
      <c r="K17440" s="2">
        <v>0.1346845717609107</v>
      </c>
      <c r="L17440" s="2">
        <v>0.407237363094325</v>
      </c>
      <c r="M17440" s="2">
        <v>-1.296058163439236</v>
      </c>
      <c r="N17440" s="2">
        <v>1.051771449680829</v>
      </c>
      <c r="O17440" s="2">
        <v>0.861429649801326</v>
      </c>
    </row>
    <row r="17441" spans="1:15">
      <c r="A17441" s="1" t="s">
        <v>728</v>
      </c>
      <c r="B17441" s="1" t="s">
        <v>1999</v>
      </c>
      <c r="C17441" s="1" t="s">
        <v>3244</v>
      </c>
      <c r="D17441" s="1" t="s">
        <v>4543</v>
      </c>
      <c r="E17441" s="1" t="s">
        <v>5841</v>
      </c>
      <c r="F17441" s="1"/>
      <c r="G17441" s="1"/>
      <c r="H17441" s="1" t="b">
        <v>0</v>
      </c>
      <c r="I17441" s="2">
        <v>0.3058819662268783</v>
      </c>
      <c r="J17441" s="2">
        <v>0.3995710685901614</v>
      </c>
      <c r="K17441" s="2">
        <v>0.3009215439732294</v>
      </c>
      <c r="L17441" s="2">
        <v>1.747966975226708</v>
      </c>
      <c r="M17441" s="2">
        <v>0.8056779279010208</v>
      </c>
      <c r="N17441" s="2">
        <v>0.5144461268042176</v>
      </c>
      <c r="O17441" s="2">
        <v>0.3984059649068118</v>
      </c>
    </row>
    <row r="17442" spans="1:15">
      <c r="A17442" s="1" t="s">
        <v>728</v>
      </c>
      <c r="B17442" s="1" t="s">
        <v>1999</v>
      </c>
      <c r="C17442" s="1" t="s">
        <v>3244</v>
      </c>
      <c r="D17442" s="1" t="s">
        <v>4543</v>
      </c>
      <c r="E17442" s="1" t="s">
        <v>5841</v>
      </c>
      <c r="F17442" s="1"/>
      <c r="G17442" s="1"/>
      <c r="H17442" s="1" t="b">
        <v>0</v>
      </c>
      <c r="I17442" s="2">
        <v>0.09745587606534829</v>
      </c>
      <c r="J17442" s="2">
        <v>0.1375847662099035</v>
      </c>
      <c r="K17442" s="2">
        <v>0.2633923116987271</v>
      </c>
      <c r="L17442" s="2">
        <v>0.2708183857506428</v>
      </c>
      <c r="M17442" s="2">
        <v>-1.884602408666963</v>
      </c>
      <c r="N17442" s="2">
        <v>1.011191970134658</v>
      </c>
      <c r="O17442" s="2">
        <v>0.861429649801326</v>
      </c>
    </row>
    <row r="17443" spans="1:15">
      <c r="A17443" s="1" t="s">
        <v>728</v>
      </c>
      <c r="B17443" s="1" t="s">
        <v>1999</v>
      </c>
      <c r="C17443" s="1" t="s">
        <v>3244</v>
      </c>
      <c r="D17443" s="1" t="s">
        <v>4543</v>
      </c>
      <c r="E17443" s="1" t="s">
        <v>5841</v>
      </c>
      <c r="F17443" s="1"/>
      <c r="G17443" s="1"/>
      <c r="H17443" s="1" t="b">
        <v>0</v>
      </c>
      <c r="I17443" s="2">
        <v>0.2485153109172473</v>
      </c>
      <c r="J17443" s="2">
        <v>0.306375715887568</v>
      </c>
      <c r="K17443" s="2">
        <v>0.4785535192258742</v>
      </c>
      <c r="L17443" s="2">
        <v>2.189970277302101</v>
      </c>
      <c r="M17443" s="2">
        <v>1.13091128942469</v>
      </c>
      <c r="N17443" s="2">
        <v>0.604646849417432</v>
      </c>
      <c r="O17443" s="2">
        <v>0.5137456609519188</v>
      </c>
    </row>
    <row r="17444" spans="1:15">
      <c r="A17444" s="1" t="s">
        <v>728</v>
      </c>
      <c r="B17444" s="1" t="s">
        <v>1999</v>
      </c>
      <c r="C17444" s="1" t="s">
        <v>3244</v>
      </c>
      <c r="D17444" s="1" t="s">
        <v>4543</v>
      </c>
      <c r="E17444" s="1" t="s">
        <v>5841</v>
      </c>
      <c r="F17444" s="1"/>
      <c r="G17444" s="1"/>
      <c r="H17444" s="1" t="b">
        <v>0</v>
      </c>
      <c r="I17444" s="2">
        <v>0.2532949240253065</v>
      </c>
      <c r="J17444" s="2">
        <v>0.3159425410091131</v>
      </c>
      <c r="K17444" s="2">
        <v>0.4641372911548349</v>
      </c>
      <c r="L17444" s="2">
        <v>2.024567791005468</v>
      </c>
      <c r="M17444" s="2">
        <v>1.017613951292949</v>
      </c>
      <c r="N17444" s="2">
        <v>0.5963735132883626</v>
      </c>
      <c r="O17444" s="2">
        <v>0.5003918933046502</v>
      </c>
    </row>
    <row r="17445" spans="1:15">
      <c r="A17445" s="1" t="s">
        <v>728</v>
      </c>
      <c r="B17445" s="1" t="s">
        <v>1999</v>
      </c>
      <c r="C17445" s="1" t="s">
        <v>3244</v>
      </c>
      <c r="D17445" s="1" t="s">
        <v>4543</v>
      </c>
      <c r="E17445" s="1" t="s">
        <v>5841</v>
      </c>
      <c r="F17445" s="1"/>
      <c r="G17445" s="1"/>
      <c r="H17445" s="1" t="b">
        <v>0</v>
      </c>
      <c r="I17445" s="2">
        <v>0.2588654537689673</v>
      </c>
      <c r="J17445" s="2">
        <v>0.306375715887568</v>
      </c>
      <c r="K17445" s="2">
        <v>0.2387619826982117</v>
      </c>
      <c r="L17445" s="2">
        <v>1.352487225107656</v>
      </c>
      <c r="M17445" s="2">
        <v>0.4356149671678957</v>
      </c>
      <c r="N17445" s="2">
        <v>0.5869259033641738</v>
      </c>
      <c r="O17445" s="2">
        <v>0.5137456609519188</v>
      </c>
    </row>
    <row r="17446" spans="1:15">
      <c r="A17446" s="1" t="s">
        <v>728</v>
      </c>
      <c r="B17446" s="1" t="s">
        <v>1999</v>
      </c>
      <c r="C17446" s="1" t="s">
        <v>3244</v>
      </c>
      <c r="D17446" s="1" t="s">
        <v>4543</v>
      </c>
      <c r="E17446" s="1" t="s">
        <v>5841</v>
      </c>
      <c r="F17446" s="1"/>
      <c r="G17446" s="1"/>
      <c r="H17446" s="1" t="b">
        <v>0</v>
      </c>
      <c r="I17446" s="2">
        <v>0.4596334479682443</v>
      </c>
      <c r="J17446" s="2">
        <v>0.5014183068744483</v>
      </c>
      <c r="K17446" s="2">
        <v>0.0783824013842033</v>
      </c>
      <c r="L17446" s="2">
        <v>1.296490832522498</v>
      </c>
      <c r="M17446" s="2">
        <v>0.374612004940849</v>
      </c>
      <c r="N17446" s="2">
        <v>0.3375883748064649</v>
      </c>
      <c r="O17446" s="2">
        <v>0.2997998139170652</v>
      </c>
    </row>
    <row r="17447" spans="1:15">
      <c r="A17447" s="1" t="s">
        <v>728</v>
      </c>
      <c r="B17447" s="1" t="s">
        <v>1999</v>
      </c>
      <c r="C17447" s="1" t="s">
        <v>3244</v>
      </c>
      <c r="D17447" s="1" t="s">
        <v>4543</v>
      </c>
      <c r="E17447" s="1" t="s">
        <v>5841</v>
      </c>
      <c r="F17447" s="1"/>
      <c r="G17447" s="1"/>
      <c r="H17447" s="1" t="b">
        <v>0</v>
      </c>
      <c r="I17447" s="2">
        <v>0.7843834125894552</v>
      </c>
      <c r="J17447" s="2">
        <v>0.8184870392237793</v>
      </c>
      <c r="K17447" s="2">
        <v>0.1578604344569266</v>
      </c>
      <c r="L17447" s="2">
        <v>0.9098497111754357</v>
      </c>
      <c r="M17447" s="2">
        <v>-0.1362998340245314</v>
      </c>
      <c r="N17447" s="2">
        <v>0.1054715989627415</v>
      </c>
      <c r="O17447" s="2">
        <v>0.08698819326872843</v>
      </c>
    </row>
    <row r="17448" spans="1:15">
      <c r="A17448" s="1" t="s">
        <v>729</v>
      </c>
      <c r="B17448" s="1" t="s">
        <v>2000</v>
      </c>
      <c r="C17448" s="1" t="s">
        <v>3245</v>
      </c>
      <c r="D17448" s="1" t="s">
        <v>4544</v>
      </c>
      <c r="E17448" s="1" t="s">
        <v>5842</v>
      </c>
      <c r="F17448" s="1"/>
      <c r="G17448" s="1"/>
      <c r="H17448" s="1" t="b">
        <v>0</v>
      </c>
      <c r="I17448" s="2">
        <v>0.01378089408169387</v>
      </c>
      <c r="J17448" s="2">
        <v>0.04211223794810726</v>
      </c>
      <c r="K17448" s="2">
        <v>0.03471214240712705</v>
      </c>
      <c r="L17448" s="2">
        <v>0.00307990535235954</v>
      </c>
      <c r="M17448" s="2">
        <v>-8.342898268085939</v>
      </c>
      <c r="N17448" s="2">
        <v>1.860722605204171</v>
      </c>
      <c r="O17448" s="2">
        <v>1.375591678487406</v>
      </c>
    </row>
    <row r="17449" spans="1:15">
      <c r="A17449" s="1" t="s">
        <v>729</v>
      </c>
      <c r="B17449" s="1" t="s">
        <v>2000</v>
      </c>
      <c r="C17449" s="1" t="s">
        <v>3245</v>
      </c>
      <c r="D17449" s="1" t="s">
        <v>4544</v>
      </c>
      <c r="E17449" s="1" t="s">
        <v>5842</v>
      </c>
      <c r="F17449" s="1"/>
      <c r="G17449" s="1"/>
      <c r="H17449" s="1" t="b">
        <v>0</v>
      </c>
      <c r="I17449" s="2">
        <v>0.01684489517924291</v>
      </c>
      <c r="J17449" s="2">
        <v>0.04211223794810726</v>
      </c>
      <c r="K17449" s="2">
        <v>0.185701428211329</v>
      </c>
      <c r="L17449" s="2">
        <v>914.0201165447396</v>
      </c>
      <c r="M17449" s="2">
        <v>9.836082107486913</v>
      </c>
      <c r="N17449" s="2">
        <v>1.773531687159443</v>
      </c>
      <c r="O17449" s="2">
        <v>1.375591678487406</v>
      </c>
    </row>
    <row r="17450" spans="1:15">
      <c r="A17450" s="1" t="s">
        <v>729</v>
      </c>
      <c r="B17450" s="1" t="s">
        <v>2000</v>
      </c>
      <c r="C17450" s="1" t="s">
        <v>3245</v>
      </c>
      <c r="D17450" s="1" t="s">
        <v>4544</v>
      </c>
      <c r="E17450" s="1" t="s">
        <v>5842</v>
      </c>
      <c r="F17450" s="1"/>
      <c r="G17450" s="1"/>
      <c r="H17450" s="1" t="b">
        <v>0</v>
      </c>
      <c r="I17450" s="2">
        <v>0.08698519324123012</v>
      </c>
      <c r="J17450" s="2">
        <v>0.1449753220687168</v>
      </c>
      <c r="K17450" s="2">
        <v>0.1964960361865944</v>
      </c>
      <c r="L17450" s="2">
        <v>1.647707278244556</v>
      </c>
      <c r="M17450" s="2">
        <v>0.7204599647692583</v>
      </c>
      <c r="N17450" s="2">
        <v>1.06055466739175</v>
      </c>
      <c r="O17450" s="2">
        <v>0.8387059177753934</v>
      </c>
    </row>
    <row r="17451" spans="1:15">
      <c r="A17451" s="1" t="s">
        <v>729</v>
      </c>
      <c r="B17451" s="1" t="s">
        <v>2000</v>
      </c>
      <c r="C17451" s="1" t="s">
        <v>3245</v>
      </c>
      <c r="D17451" s="1" t="s">
        <v>4544</v>
      </c>
      <c r="E17451" s="1" t="s">
        <v>5842</v>
      </c>
      <c r="F17451" s="1"/>
      <c r="G17451" s="1"/>
      <c r="H17451" s="1" t="b">
        <v>0</v>
      </c>
      <c r="I17451" s="2">
        <v>0.1182917243492497</v>
      </c>
      <c r="J17451" s="2">
        <v>0.1478646554365621</v>
      </c>
      <c r="K17451" s="2">
        <v>0.03471214240712705</v>
      </c>
      <c r="L17451" s="2">
        <v>0.001540410671905629</v>
      </c>
      <c r="M17451" s="2">
        <v>-9.342469261444416</v>
      </c>
      <c r="N17451" s="2">
        <v>0.9270456374107174</v>
      </c>
      <c r="O17451" s="2">
        <v>0.8301356244026611</v>
      </c>
    </row>
    <row r="17452" spans="1:15">
      <c r="A17452" s="1" t="s">
        <v>729</v>
      </c>
      <c r="B17452" s="1" t="s">
        <v>2000</v>
      </c>
      <c r="C17452" s="1" t="s">
        <v>3245</v>
      </c>
      <c r="D17452" s="1" t="s">
        <v>4544</v>
      </c>
      <c r="E17452" s="1" t="s">
        <v>5842</v>
      </c>
      <c r="F17452" s="1"/>
      <c r="G17452" s="1"/>
      <c r="H17452" s="1" t="b">
        <v>0</v>
      </c>
      <c r="I17452" s="2">
        <v>0.208085342045476</v>
      </c>
      <c r="J17452" s="2">
        <v>0.208085342045476</v>
      </c>
      <c r="K17452" s="2">
        <v>0.09690688843983152</v>
      </c>
      <c r="L17452" s="2">
        <v>0.6898096759836204</v>
      </c>
      <c r="M17452" s="2">
        <v>-0.5357297292146044</v>
      </c>
      <c r="N17452" s="2">
        <v>0.6817585112971326</v>
      </c>
      <c r="O17452" s="2">
        <v>0.6817585112971326</v>
      </c>
    </row>
    <row r="17453" spans="1:15">
      <c r="A17453" s="1" t="s">
        <v>730</v>
      </c>
      <c r="B17453" s="1" t="s">
        <v>2001</v>
      </c>
      <c r="C17453" s="1" t="s">
        <v>3246</v>
      </c>
      <c r="D17453" s="1" t="s">
        <v>4545</v>
      </c>
      <c r="E17453" s="1" t="s">
        <v>5843</v>
      </c>
      <c r="F17453" s="1"/>
      <c r="G17453" s="1"/>
      <c r="H17453" s="1" t="b">
        <v>0</v>
      </c>
      <c r="I17453" s="2">
        <v>0.0002866967683264951</v>
      </c>
      <c r="J17453" s="2">
        <v>0.001720180609958971</v>
      </c>
      <c r="K17453" s="2">
        <v>0.1264613745551997</v>
      </c>
      <c r="L17453" s="2">
        <v>0.3688483048992997</v>
      </c>
      <c r="M17453" s="2">
        <v>-1.438900489350128</v>
      </c>
      <c r="N17453" s="2">
        <v>3.542577202435031</v>
      </c>
      <c r="O17453" s="2">
        <v>2.764425952051388</v>
      </c>
    </row>
    <row r="17454" spans="1:15">
      <c r="A17454" s="1" t="s">
        <v>730</v>
      </c>
      <c r="B17454" s="1" t="s">
        <v>2001</v>
      </c>
      <c r="C17454" s="1" t="s">
        <v>3246</v>
      </c>
      <c r="D17454" s="1" t="s">
        <v>4545</v>
      </c>
      <c r="E17454" s="1" t="s">
        <v>5843</v>
      </c>
      <c r="F17454" s="1"/>
      <c r="G17454" s="1"/>
      <c r="H17454" s="1" t="b">
        <v>0</v>
      </c>
      <c r="I17454" s="2">
        <v>0.009986272390258363</v>
      </c>
      <c r="J17454" s="2">
        <v>0.02995881717077507</v>
      </c>
      <c r="K17454" s="2">
        <v>0.4717940882557536</v>
      </c>
      <c r="L17454" s="2">
        <v>0.1437558327278295</v>
      </c>
      <c r="M17454" s="2">
        <v>-2.798307601948258</v>
      </c>
      <c r="N17454" s="2">
        <v>2.00059659209898</v>
      </c>
      <c r="O17454" s="2">
        <v>1.523475337379317</v>
      </c>
    </row>
    <row r="17455" spans="1:15">
      <c r="A17455" s="1" t="s">
        <v>730</v>
      </c>
      <c r="B17455" s="1" t="s">
        <v>2001</v>
      </c>
      <c r="C17455" s="1" t="s">
        <v>3246</v>
      </c>
      <c r="D17455" s="1" t="s">
        <v>4545</v>
      </c>
      <c r="E17455" s="1" t="s">
        <v>5843</v>
      </c>
      <c r="F17455" s="1"/>
      <c r="G17455" s="1"/>
      <c r="H17455" s="1" t="b">
        <v>0</v>
      </c>
      <c r="I17455" s="2">
        <v>0.09233500520931227</v>
      </c>
      <c r="J17455" s="2">
        <v>0.1846700104186245</v>
      </c>
      <c r="K17455" s="2">
        <v>0.2146987890351759</v>
      </c>
      <c r="L17455" s="2">
        <v>1.840042710729411</v>
      </c>
      <c r="M17455" s="2">
        <v>0.8797392542400977</v>
      </c>
      <c r="N17455" s="2">
        <v>1.034633621973569</v>
      </c>
      <c r="O17455" s="2">
        <v>0.7336036263095878</v>
      </c>
    </row>
    <row r="17456" spans="1:15">
      <c r="A17456" s="1" t="s">
        <v>730</v>
      </c>
      <c r="B17456" s="1" t="s">
        <v>2001</v>
      </c>
      <c r="C17456" s="1" t="s">
        <v>3246</v>
      </c>
      <c r="D17456" s="1" t="s">
        <v>4545</v>
      </c>
      <c r="E17456" s="1" t="s">
        <v>5843</v>
      </c>
      <c r="F17456" s="1"/>
      <c r="G17456" s="1"/>
      <c r="H17456" s="1" t="b">
        <v>0</v>
      </c>
      <c r="I17456" s="2">
        <v>0.3703567303932763</v>
      </c>
      <c r="J17456" s="2">
        <v>0.4579089404629813</v>
      </c>
      <c r="K17456" s="2">
        <v>0.06943721909803298</v>
      </c>
      <c r="L17456" s="2">
        <v>1.164516845161615</v>
      </c>
      <c r="M17456" s="2">
        <v>0.2197315088105672</v>
      </c>
      <c r="N17456" s="2">
        <v>0.4313797586238308</v>
      </c>
      <c r="O17456" s="2">
        <v>0.3392208769880631</v>
      </c>
    </row>
    <row r="17457" spans="1:15">
      <c r="A17457" s="1" t="s">
        <v>730</v>
      </c>
      <c r="B17457" s="1" t="s">
        <v>2001</v>
      </c>
      <c r="C17457" s="1" t="s">
        <v>3246</v>
      </c>
      <c r="D17457" s="1" t="s">
        <v>4545</v>
      </c>
      <c r="E17457" s="1" t="s">
        <v>5843</v>
      </c>
      <c r="F17457" s="1"/>
      <c r="G17457" s="1"/>
      <c r="H17457" s="1" t="b">
        <v>0</v>
      </c>
      <c r="I17457" s="2">
        <v>0.381590783719151</v>
      </c>
      <c r="J17457" s="2">
        <v>0.4579089404629813</v>
      </c>
      <c r="K17457" s="2">
        <v>0.1549107267464924</v>
      </c>
      <c r="L17457" s="2">
        <v>1.226325901078994</v>
      </c>
      <c r="M17457" s="2">
        <v>0.2943424320379747</v>
      </c>
      <c r="N17457" s="2">
        <v>0.418402123035688</v>
      </c>
      <c r="O17457" s="2">
        <v>0.3392208769880631</v>
      </c>
    </row>
    <row r="17458" spans="1:15">
      <c r="A17458" s="1" t="s">
        <v>730</v>
      </c>
      <c r="B17458" s="1" t="s">
        <v>2001</v>
      </c>
      <c r="C17458" s="1" t="s">
        <v>3246</v>
      </c>
      <c r="D17458" s="1" t="s">
        <v>4545</v>
      </c>
      <c r="E17458" s="1" t="s">
        <v>5843</v>
      </c>
      <c r="F17458" s="1"/>
      <c r="G17458" s="1"/>
      <c r="H17458" s="1" t="b">
        <v>0</v>
      </c>
      <c r="I17458" s="2">
        <v>0.5475393527178132</v>
      </c>
      <c r="J17458" s="2">
        <v>0.5475393527178132</v>
      </c>
      <c r="K17458" s="2">
        <v>0.4250523247504098</v>
      </c>
      <c r="L17458" s="2">
        <v>1.288653091640099</v>
      </c>
      <c r="M17458" s="2">
        <v>0.3658639391611554</v>
      </c>
      <c r="N17458" s="2">
        <v>0.2615846617773241</v>
      </c>
      <c r="O17458" s="2">
        <v>0.2615846617773241</v>
      </c>
    </row>
    <row r="17459" spans="1:15">
      <c r="A17459" s="1" t="s">
        <v>731</v>
      </c>
      <c r="B17459" s="1" t="s">
        <v>2002</v>
      </c>
      <c r="C17459" s="1" t="s">
        <v>3247</v>
      </c>
      <c r="D17459" s="1" t="s">
        <v>4546</v>
      </c>
      <c r="E17459" s="1" t="s">
        <v>5844</v>
      </c>
      <c r="F17459" s="1"/>
      <c r="G17459" s="1"/>
      <c r="H17459" s="1" t="b">
        <v>0</v>
      </c>
      <c r="I17459" s="2">
        <v>0.6003317659186955</v>
      </c>
      <c r="J17459" s="2">
        <v>0.9871962986754343</v>
      </c>
      <c r="K17459" s="2">
        <v>0.6507113532873735</v>
      </c>
      <c r="L17459" s="2">
        <v>2.18998334401306</v>
      </c>
      <c r="M17459" s="2">
        <v>1.130919897405838</v>
      </c>
      <c r="N17459" s="2">
        <v>0.2216086758042102</v>
      </c>
      <c r="O17459" s="2">
        <v>0.005596481621052389</v>
      </c>
    </row>
    <row r="17460" spans="1:15">
      <c r="A17460" s="1" t="s">
        <v>731</v>
      </c>
      <c r="B17460" s="1" t="s">
        <v>2002</v>
      </c>
      <c r="C17460" s="1" t="s">
        <v>3247</v>
      </c>
      <c r="D17460" s="1" t="s">
        <v>4546</v>
      </c>
      <c r="E17460" s="1" t="s">
        <v>5844</v>
      </c>
      <c r="F17460" s="1"/>
      <c r="G17460" s="1"/>
      <c r="H17460" s="1" t="b">
        <v>0</v>
      </c>
      <c r="I17460" s="2">
        <v>0.6891452290599112</v>
      </c>
      <c r="J17460" s="2">
        <v>0.918860305413215</v>
      </c>
      <c r="K17460" s="2">
        <v>0.6830773834614472</v>
      </c>
      <c r="L17460" s="2">
        <v>0.6443462971751419</v>
      </c>
      <c r="M17460" s="2">
        <v>-0.6340918367641308</v>
      </c>
      <c r="N17460" s="2">
        <v>0.1616892461141256</v>
      </c>
      <c r="O17460" s="2">
        <v>0.03675050950582556</v>
      </c>
    </row>
    <row r="17461" spans="1:15">
      <c r="A17461" s="1" t="s">
        <v>731</v>
      </c>
      <c r="B17461" s="1" t="s">
        <v>2002</v>
      </c>
      <c r="C17461" s="1" t="s">
        <v>3247</v>
      </c>
      <c r="D17461" s="1" t="s">
        <v>4546</v>
      </c>
      <c r="E17461" s="1" t="s">
        <v>5844</v>
      </c>
      <c r="F17461" s="1"/>
      <c r="G17461" s="1"/>
      <c r="H17461" s="1" t="b">
        <v>0</v>
      </c>
      <c r="I17461" s="2">
        <v>0.9751084250736137</v>
      </c>
      <c r="J17461" s="2">
        <v>0.9751084250736137</v>
      </c>
      <c r="K17461" s="2">
        <v>0.8506837698622207</v>
      </c>
      <c r="L17461" s="2">
        <v>1.037422904780409</v>
      </c>
      <c r="M17461" s="2">
        <v>0.05300412776204892</v>
      </c>
      <c r="N17461" s="2">
        <v>0.010947091180308</v>
      </c>
      <c r="O17461" s="2">
        <v>0.010947091180308</v>
      </c>
    </row>
    <row r="17462" spans="1:15">
      <c r="A17462" s="1" t="s">
        <v>732</v>
      </c>
      <c r="B17462" s="1" t="s">
        <v>2003</v>
      </c>
      <c r="C17462" s="1" t="s">
        <v>3248</v>
      </c>
      <c r="D17462" s="1" t="s">
        <v>4547</v>
      </c>
      <c r="E17462" s="1" t="s">
        <v>5845</v>
      </c>
      <c r="F17462" s="1"/>
      <c r="G17462" s="1"/>
      <c r="H17462" s="1" t="b">
        <v>0</v>
      </c>
      <c r="I17462" s="2">
        <v>1</v>
      </c>
      <c r="J17462" s="2">
        <v>1</v>
      </c>
      <c r="K17462" s="2">
        <v>0</v>
      </c>
      <c r="L17462" s="2">
        <v>0</v>
      </c>
      <c r="M17462" s="2" t="e">
        <f>-1/0</f>
        <v>#DIV/0!</v>
      </c>
      <c r="N17462" s="2">
        <v>0</v>
      </c>
      <c r="O17462" s="2">
        <v>0</v>
      </c>
    </row>
    <row r="17463" spans="1:15">
      <c r="A17463" s="1" t="s">
        <v>732</v>
      </c>
      <c r="B17463" s="1" t="s">
        <v>2003</v>
      </c>
      <c r="C17463" s="1" t="s">
        <v>3248</v>
      </c>
      <c r="D17463" s="1" t="s">
        <v>4547</v>
      </c>
      <c r="E17463" s="1" t="s">
        <v>5845</v>
      </c>
      <c r="F17463" s="1"/>
      <c r="G17463" s="1"/>
      <c r="H17463" s="1" t="b">
        <v>0</v>
      </c>
      <c r="I17463" s="2">
        <v>0.002727857971882437</v>
      </c>
      <c r="J17463" s="2">
        <v>0.1050225319174738</v>
      </c>
      <c r="K17463" s="2">
        <v>0.1029245396757868</v>
      </c>
      <c r="L17463" s="2">
        <v>5.845669653296866</v>
      </c>
      <c r="M17463" s="2">
        <v>2.547368302798346</v>
      </c>
      <c r="N17463" s="2">
        <v>2.564178245318149</v>
      </c>
      <c r="O17463" s="2">
        <v>0.9787175158096487</v>
      </c>
    </row>
    <row r="17464" spans="1:15">
      <c r="A17464" s="1" t="s">
        <v>732</v>
      </c>
      <c r="B17464" s="1" t="s">
        <v>2003</v>
      </c>
      <c r="C17464" s="1" t="s">
        <v>3248</v>
      </c>
      <c r="D17464" s="1" t="s">
        <v>4547</v>
      </c>
      <c r="E17464" s="1" t="s">
        <v>5845</v>
      </c>
      <c r="F17464" s="1"/>
      <c r="G17464" s="1"/>
      <c r="H17464" s="1" t="b">
        <v>0</v>
      </c>
      <c r="I17464" s="2">
        <v>0.004747563936084516</v>
      </c>
      <c r="J17464" s="2">
        <v>0.1218541410261692</v>
      </c>
      <c r="K17464" s="2">
        <v>0.08500711875947514</v>
      </c>
      <c r="L17464" s="2">
        <v>2.850276650651728</v>
      </c>
      <c r="M17464" s="2">
        <v>1.511101955471438</v>
      </c>
      <c r="N17464" s="2">
        <v>2.323529177849138</v>
      </c>
      <c r="O17464" s="2">
        <v>0.9141597073963187</v>
      </c>
    </row>
    <row r="17465" spans="1:15">
      <c r="A17465" s="1" t="s">
        <v>732</v>
      </c>
      <c r="B17465" s="1" t="s">
        <v>2003</v>
      </c>
      <c r="C17465" s="1" t="s">
        <v>3248</v>
      </c>
      <c r="D17465" s="1" t="s">
        <v>4547</v>
      </c>
      <c r="E17465" s="1" t="s">
        <v>5845</v>
      </c>
      <c r="F17465" s="1"/>
      <c r="G17465" s="1"/>
      <c r="H17465" s="1" t="b">
        <v>0</v>
      </c>
      <c r="I17465" s="2">
        <v>0.01248453015999351</v>
      </c>
      <c r="J17465" s="2">
        <v>0.1893550674430093</v>
      </c>
      <c r="K17465" s="2">
        <v>0.1775148492829511</v>
      </c>
      <c r="L17465" s="2">
        <v>3.601713322871611</v>
      </c>
      <c r="M17465" s="2">
        <v>1.848683355000238</v>
      </c>
      <c r="N17465" s="2">
        <v>1.903627797146171</v>
      </c>
      <c r="O17465" s="2">
        <v>0.7227230679760143</v>
      </c>
    </row>
    <row r="17466" spans="1:15">
      <c r="A17466" s="1" t="s">
        <v>732</v>
      </c>
      <c r="B17466" s="1" t="s">
        <v>2003</v>
      </c>
      <c r="C17466" s="1" t="s">
        <v>3248</v>
      </c>
      <c r="D17466" s="1" t="s">
        <v>4547</v>
      </c>
      <c r="E17466" s="1" t="s">
        <v>5845</v>
      </c>
      <c r="F17466" s="1"/>
      <c r="G17466" s="1"/>
      <c r="H17466" s="1" t="b">
        <v>0</v>
      </c>
      <c r="I17466" s="2">
        <v>0.01368925055126287</v>
      </c>
      <c r="J17466" s="2">
        <v>0.1893550674430093</v>
      </c>
      <c r="K17466" s="2">
        <v>0.0660433101753993</v>
      </c>
      <c r="L17466" s="2">
        <v>0.4456248726374922</v>
      </c>
      <c r="M17466" s="2">
        <v>-1.166098335662471</v>
      </c>
      <c r="N17466" s="2">
        <v>1.863620327641061</v>
      </c>
      <c r="O17466" s="2">
        <v>0.7227230679760143</v>
      </c>
    </row>
    <row r="17467" spans="1:15">
      <c r="A17467" s="1" t="s">
        <v>732</v>
      </c>
      <c r="B17467" s="1" t="s">
        <v>2003</v>
      </c>
      <c r="C17467" s="1" t="s">
        <v>3248</v>
      </c>
      <c r="D17467" s="1" t="s">
        <v>4547</v>
      </c>
      <c r="E17467" s="1" t="s">
        <v>5845</v>
      </c>
      <c r="F17467" s="1"/>
      <c r="G17467" s="1"/>
      <c r="H17467" s="1" t="b">
        <v>0</v>
      </c>
      <c r="I17467" s="2">
        <v>0.01663897826262938</v>
      </c>
      <c r="J17467" s="2">
        <v>0.1893550674430093</v>
      </c>
      <c r="K17467" s="2">
        <v>0.06388206421955929</v>
      </c>
      <c r="L17467" s="2">
        <v>1.596545440733012</v>
      </c>
      <c r="M17467" s="2">
        <v>0.6749536153491099</v>
      </c>
      <c r="N17467" s="2">
        <v>1.778873345624969</v>
      </c>
      <c r="O17467" s="2">
        <v>0.7227230679760143</v>
      </c>
    </row>
    <row r="17468" spans="1:15">
      <c r="A17468" s="1" t="s">
        <v>732</v>
      </c>
      <c r="B17468" s="1" t="s">
        <v>2003</v>
      </c>
      <c r="C17468" s="1" t="s">
        <v>3248</v>
      </c>
      <c r="D17468" s="1" t="s">
        <v>4547</v>
      </c>
      <c r="E17468" s="1" t="s">
        <v>5845</v>
      </c>
      <c r="F17468" s="1"/>
      <c r="G17468" s="1"/>
      <c r="H17468" s="1" t="b">
        <v>0</v>
      </c>
      <c r="I17468" s="2">
        <v>0.33039785990238</v>
      </c>
      <c r="J17468" s="2">
        <v>0.6747056845409559</v>
      </c>
      <c r="K17468" s="2">
        <v>0.3274480418525393</v>
      </c>
      <c r="L17468" s="2">
        <v>1.413430614105494</v>
      </c>
      <c r="M17468" s="2">
        <v>0.4992010624100413</v>
      </c>
      <c r="N17468" s="2">
        <v>0.4809627744133902</v>
      </c>
      <c r="O17468" s="2">
        <v>0.1708856308045848</v>
      </c>
    </row>
    <row r="17469" spans="1:15">
      <c r="A17469" s="1" t="s">
        <v>732</v>
      </c>
      <c r="B17469" s="1" t="s">
        <v>2003</v>
      </c>
      <c r="C17469" s="1" t="s">
        <v>3248</v>
      </c>
      <c r="D17469" s="1" t="s">
        <v>4547</v>
      </c>
      <c r="E17469" s="1" t="s">
        <v>5845</v>
      </c>
      <c r="F17469" s="1"/>
      <c r="G17469" s="1"/>
      <c r="H17469" s="1" t="b">
        <v>0</v>
      </c>
      <c r="I17469" s="2">
        <v>0.02288125856483359</v>
      </c>
      <c r="J17469" s="2">
        <v>0.2202321136865232</v>
      </c>
      <c r="K17469" s="2">
        <v>0.2173049019437568</v>
      </c>
      <c r="L17469" s="2">
        <v>587.5712222224516</v>
      </c>
      <c r="M17469" s="2">
        <v>9.19861992778319</v>
      </c>
      <c r="N17469" s="2">
        <v>1.640520091210754</v>
      </c>
      <c r="O17469" s="2">
        <v>0.6571193530302164</v>
      </c>
    </row>
    <row r="17470" spans="1:15">
      <c r="A17470" s="1" t="s">
        <v>732</v>
      </c>
      <c r="B17470" s="1" t="s">
        <v>2003</v>
      </c>
      <c r="C17470" s="1" t="s">
        <v>3248</v>
      </c>
      <c r="D17470" s="1" t="s">
        <v>4547</v>
      </c>
      <c r="E17470" s="1" t="s">
        <v>5845</v>
      </c>
      <c r="F17470" s="1"/>
      <c r="G17470" s="1"/>
      <c r="H17470" s="1" t="b">
        <v>0</v>
      </c>
      <c r="I17470" s="2">
        <v>0.0260778733637059</v>
      </c>
      <c r="J17470" s="2">
        <v>0.2231106943339282</v>
      </c>
      <c r="K17470" s="2">
        <v>0.2323814130597234</v>
      </c>
      <c r="L17470" s="2">
        <v>404.1207894404988</v>
      </c>
      <c r="M17470" s="2">
        <v>8.658642760675527</v>
      </c>
      <c r="N17470" s="2">
        <v>1.583727827973304</v>
      </c>
      <c r="O17470" s="2">
        <v>0.6514796122401469</v>
      </c>
    </row>
    <row r="17471" spans="1:15">
      <c r="A17471" s="1" t="s">
        <v>732</v>
      </c>
      <c r="B17471" s="1" t="s">
        <v>2003</v>
      </c>
      <c r="C17471" s="1" t="s">
        <v>3248</v>
      </c>
      <c r="D17471" s="1" t="s">
        <v>4547</v>
      </c>
      <c r="E17471" s="1" t="s">
        <v>5845</v>
      </c>
      <c r="F17471" s="1"/>
      <c r="G17471" s="1"/>
      <c r="H17471" s="1" t="b">
        <v>0</v>
      </c>
      <c r="I17471" s="2">
        <v>0.01649860999259637</v>
      </c>
      <c r="J17471" s="2">
        <v>0.3150123171026957</v>
      </c>
      <c r="K17471" s="2">
        <v>0.2366879824001226</v>
      </c>
      <c r="L17471" s="2">
        <v>6.024571131641686</v>
      </c>
      <c r="M17471" s="2">
        <v>2.590858544533354</v>
      </c>
      <c r="N17471" s="2">
        <v>1.782552643542105</v>
      </c>
      <c r="O17471" s="2">
        <v>0.5016724647972135</v>
      </c>
    </row>
    <row r="17472" spans="1:15">
      <c r="A17472" s="1" t="s">
        <v>732</v>
      </c>
      <c r="B17472" s="1" t="s">
        <v>2003</v>
      </c>
      <c r="C17472" s="1" t="s">
        <v>3248</v>
      </c>
      <c r="D17472" s="1" t="s">
        <v>4547</v>
      </c>
      <c r="E17472" s="1" t="s">
        <v>5845</v>
      </c>
      <c r="F17472" s="1"/>
      <c r="G17472" s="1"/>
      <c r="H17472" s="1" t="b">
        <v>0</v>
      </c>
      <c r="I17472" s="2">
        <v>0.9586849614711173</v>
      </c>
      <c r="J17472" s="2">
        <v>0.9856627117729437</v>
      </c>
      <c r="K17472" s="2">
        <v>0.6781051105224142</v>
      </c>
      <c r="L17472" s="2">
        <v>0.9044758403683949</v>
      </c>
      <c r="M17472" s="2">
        <v>-0.1448461276364363</v>
      </c>
      <c r="N17472" s="2">
        <v>0.01832408518878064</v>
      </c>
      <c r="O17472" s="2">
        <v>0.00627167276233028</v>
      </c>
    </row>
    <row r="17473" spans="1:15">
      <c r="A17473" s="1" t="s">
        <v>732</v>
      </c>
      <c r="B17473" s="1" t="s">
        <v>2003</v>
      </c>
      <c r="C17473" s="1" t="s">
        <v>3248</v>
      </c>
      <c r="D17473" s="1" t="s">
        <v>4547</v>
      </c>
      <c r="E17473" s="1" t="s">
        <v>5845</v>
      </c>
      <c r="F17473" s="1"/>
      <c r="G17473" s="1"/>
      <c r="H17473" s="1" t="b">
        <v>0</v>
      </c>
      <c r="I17473" s="2">
        <v>0.1075565637878151</v>
      </c>
      <c r="J17473" s="2">
        <v>0.6029299770989878</v>
      </c>
      <c r="K17473" s="2">
        <v>0.4578301741845721</v>
      </c>
      <c r="L17473" s="2">
        <v>1.881078434754962</v>
      </c>
      <c r="M17473" s="2">
        <v>0.911560005731304</v>
      </c>
      <c r="N17473" s="2">
        <v>0.9683630810473666</v>
      </c>
      <c r="O17473" s="2">
        <v>0.2197331228936038</v>
      </c>
    </row>
    <row r="17474" spans="1:15">
      <c r="A17474" s="1" t="s">
        <v>732</v>
      </c>
      <c r="B17474" s="1" t="s">
        <v>2003</v>
      </c>
      <c r="C17474" s="1" t="s">
        <v>3248</v>
      </c>
      <c r="D17474" s="1" t="s">
        <v>4547</v>
      </c>
      <c r="E17474" s="1" t="s">
        <v>5845</v>
      </c>
      <c r="F17474" s="1"/>
      <c r="G17474" s="1"/>
      <c r="H17474" s="1" t="b">
        <v>0</v>
      </c>
      <c r="I17474" s="2">
        <v>0.1303278373596656</v>
      </c>
      <c r="J17474" s="2">
        <v>0.791032114106197</v>
      </c>
      <c r="K17474" s="2">
        <v>0.7757112294491909</v>
      </c>
      <c r="L17474" s="2">
        <v>0.4468890216841495</v>
      </c>
      <c r="M17474" s="2">
        <v>-1.16201149109509</v>
      </c>
      <c r="N17474" s="2">
        <v>0.8849628112984513</v>
      </c>
      <c r="O17474" s="2">
        <v>0.1018058847753943</v>
      </c>
    </row>
    <row r="17475" spans="1:15">
      <c r="A17475" s="1" t="s">
        <v>732</v>
      </c>
      <c r="B17475" s="1" t="s">
        <v>2003</v>
      </c>
      <c r="C17475" s="1" t="s">
        <v>3248</v>
      </c>
      <c r="D17475" s="1" t="s">
        <v>4547</v>
      </c>
      <c r="E17475" s="1" t="s">
        <v>5845</v>
      </c>
      <c r="F17475" s="1"/>
      <c r="G17475" s="1"/>
      <c r="H17475" s="1" t="b">
        <v>0</v>
      </c>
      <c r="I17475" s="2">
        <v>0.05823268888288623</v>
      </c>
      <c r="J17475" s="2">
        <v>0.5380099920973211</v>
      </c>
      <c r="K17475" s="2">
        <v>0.06066200811221212</v>
      </c>
      <c r="L17475" s="2">
        <v>1.630502938055045</v>
      </c>
      <c r="M17475" s="2">
        <v>0.7053170407267487</v>
      </c>
      <c r="N17475" s="2">
        <v>1.234833155967213</v>
      </c>
      <c r="O17475" s="2">
        <v>0.2692096583997232</v>
      </c>
    </row>
    <row r="17476" spans="1:15">
      <c r="A17476" s="1" t="s">
        <v>732</v>
      </c>
      <c r="B17476" s="1" t="s">
        <v>2003</v>
      </c>
      <c r="C17476" s="1" t="s">
        <v>3248</v>
      </c>
      <c r="D17476" s="1" t="s">
        <v>4547</v>
      </c>
      <c r="E17476" s="1" t="s">
        <v>5845</v>
      </c>
      <c r="F17476" s="1"/>
      <c r="G17476" s="1"/>
      <c r="H17476" s="1" t="b">
        <v>0</v>
      </c>
      <c r="I17476" s="2">
        <v>0.08960856982064862</v>
      </c>
      <c r="J17476" s="2">
        <v>0.4312412422618713</v>
      </c>
      <c r="K17476" s="2">
        <v>0.1906529828967316</v>
      </c>
      <c r="L17476" s="2">
        <v>1.602875868723825</v>
      </c>
      <c r="M17476" s="2">
        <v>0.680662703402162</v>
      </c>
      <c r="N17476" s="2">
        <v>1.047650454089634</v>
      </c>
      <c r="O17476" s="2">
        <v>0.3652797115730775</v>
      </c>
    </row>
    <row r="17477" spans="1:15">
      <c r="A17477" s="1" t="s">
        <v>732</v>
      </c>
      <c r="B17477" s="1" t="s">
        <v>2003</v>
      </c>
      <c r="C17477" s="1" t="s">
        <v>3248</v>
      </c>
      <c r="D17477" s="1" t="s">
        <v>4547</v>
      </c>
      <c r="E17477" s="1" t="s">
        <v>5845</v>
      </c>
      <c r="F17477" s="1"/>
      <c r="G17477" s="1"/>
      <c r="H17477" s="1" t="b">
        <v>0</v>
      </c>
      <c r="I17477" s="2">
        <v>0.1034742484476013</v>
      </c>
      <c r="J17477" s="2">
        <v>0.6224513530864988</v>
      </c>
      <c r="K17477" s="2">
        <v>0.2799926381523881</v>
      </c>
      <c r="L17477" s="2">
        <v>0.7181036491311412</v>
      </c>
      <c r="M17477" s="2">
        <v>-0.4777360011241352</v>
      </c>
      <c r="N17477" s="2">
        <v>0.98516771927603</v>
      </c>
      <c r="O17477" s="2">
        <v>0.2058945846525542</v>
      </c>
    </row>
    <row r="17478" spans="1:15">
      <c r="A17478" s="1" t="s">
        <v>732</v>
      </c>
      <c r="B17478" s="1" t="s">
        <v>2003</v>
      </c>
      <c r="C17478" s="1" t="s">
        <v>3248</v>
      </c>
      <c r="D17478" s="1" t="s">
        <v>4547</v>
      </c>
      <c r="E17478" s="1" t="s">
        <v>5845</v>
      </c>
      <c r="F17478" s="1"/>
      <c r="G17478" s="1"/>
      <c r="H17478" s="1" t="b">
        <v>0</v>
      </c>
      <c r="I17478" s="2">
        <v>0.1468016744983156</v>
      </c>
      <c r="J17478" s="2">
        <v>0.5225848267665212</v>
      </c>
      <c r="K17478" s="2">
        <v>0.06239312019819056</v>
      </c>
      <c r="L17478" s="2">
        <v>0.1874873579635881</v>
      </c>
      <c r="M17478" s="2">
        <v>-2.415134775108857</v>
      </c>
      <c r="N17478" s="2">
        <v>0.8332689905968497</v>
      </c>
      <c r="O17478" s="2">
        <v>0.2818432041518174</v>
      </c>
    </row>
    <row r="17479" spans="1:15">
      <c r="A17479" s="1" t="s">
        <v>732</v>
      </c>
      <c r="B17479" s="1" t="s">
        <v>2003</v>
      </c>
      <c r="C17479" s="1" t="s">
        <v>3248</v>
      </c>
      <c r="D17479" s="1" t="s">
        <v>4547</v>
      </c>
      <c r="E17479" s="1" t="s">
        <v>5845</v>
      </c>
      <c r="F17479" s="1"/>
      <c r="G17479" s="1"/>
      <c r="H17479" s="1" t="b">
        <v>0</v>
      </c>
      <c r="I17479" s="2">
        <v>0.312415358122095</v>
      </c>
      <c r="J17479" s="2">
        <v>0.7799976213525044</v>
      </c>
      <c r="K17479" s="2">
        <v>0.4542958964475672</v>
      </c>
      <c r="L17479" s="2">
        <v>1.365874029082857</v>
      </c>
      <c r="M17479" s="2">
        <v>0.449824433849242</v>
      </c>
      <c r="N17479" s="2">
        <v>0.5052676246547545</v>
      </c>
      <c r="O17479" s="2">
        <v>0.1079067217134387</v>
      </c>
    </row>
    <row r="17480" spans="1:15">
      <c r="A17480" s="1" t="s">
        <v>732</v>
      </c>
      <c r="B17480" s="1" t="s">
        <v>2003</v>
      </c>
      <c r="C17480" s="1" t="s">
        <v>3248</v>
      </c>
      <c r="D17480" s="1" t="s">
        <v>4547</v>
      </c>
      <c r="E17480" s="1" t="s">
        <v>5845</v>
      </c>
      <c r="F17480" s="1"/>
      <c r="G17480" s="1"/>
      <c r="H17480" s="1" t="b">
        <v>0</v>
      </c>
      <c r="I17480" s="2">
        <v>0.154779484311963</v>
      </c>
      <c r="J17480" s="2">
        <v>0.5225848267665212</v>
      </c>
      <c r="K17480" s="2">
        <v>0.04777852872970312</v>
      </c>
      <c r="L17480" s="2">
        <v>0.5019583087562339</v>
      </c>
      <c r="M17480" s="2">
        <v>-0.9943605519232913</v>
      </c>
      <c r="N17480" s="2">
        <v>0.8102866046387306</v>
      </c>
      <c r="O17480" s="2">
        <v>0.2818432041518174</v>
      </c>
    </row>
    <row r="17481" spans="1:15">
      <c r="A17481" s="1" t="s">
        <v>732</v>
      </c>
      <c r="B17481" s="1" t="s">
        <v>2003</v>
      </c>
      <c r="C17481" s="1" t="s">
        <v>3248</v>
      </c>
      <c r="D17481" s="1" t="s">
        <v>4547</v>
      </c>
      <c r="E17481" s="1" t="s">
        <v>5845</v>
      </c>
      <c r="F17481" s="1"/>
      <c r="G17481" s="1"/>
      <c r="H17481" s="1" t="b">
        <v>0</v>
      </c>
      <c r="I17481" s="2">
        <v>0.1675832648987125</v>
      </c>
      <c r="J17481" s="2">
        <v>0.5225848267665212</v>
      </c>
      <c r="K17481" s="2">
        <v>0.2044346188975886</v>
      </c>
      <c r="L17481" s="2">
        <v>2.737130034084287</v>
      </c>
      <c r="M17481" s="2">
        <v>1.452663975101952</v>
      </c>
      <c r="N17481" s="2">
        <v>0.7757693528001673</v>
      </c>
      <c r="O17481" s="2">
        <v>0.2818432041518174</v>
      </c>
    </row>
    <row r="17482" spans="1:15">
      <c r="A17482" s="1" t="s">
        <v>732</v>
      </c>
      <c r="B17482" s="1" t="s">
        <v>2003</v>
      </c>
      <c r="C17482" s="1" t="s">
        <v>3248</v>
      </c>
      <c r="D17482" s="1" t="s">
        <v>4547</v>
      </c>
      <c r="E17482" s="1" t="s">
        <v>5845</v>
      </c>
      <c r="F17482" s="1"/>
      <c r="G17482" s="1"/>
      <c r="H17482" s="1" t="b">
        <v>0</v>
      </c>
      <c r="I17482" s="2">
        <v>0.1696703983008186</v>
      </c>
      <c r="J17482" s="2">
        <v>0.5225848267665212</v>
      </c>
      <c r="K17482" s="2">
        <v>0.1640995390018057</v>
      </c>
      <c r="L17482" s="2">
        <v>1.392158342161745</v>
      </c>
      <c r="M17482" s="2">
        <v>0.4773233106549077</v>
      </c>
      <c r="N17482" s="2">
        <v>0.7703939206522616</v>
      </c>
      <c r="O17482" s="2">
        <v>0.2818432041518174</v>
      </c>
    </row>
    <row r="17483" spans="1:15">
      <c r="A17483" s="1" t="s">
        <v>732</v>
      </c>
      <c r="B17483" s="1" t="s">
        <v>2003</v>
      </c>
      <c r="C17483" s="1" t="s">
        <v>3248</v>
      </c>
      <c r="D17483" s="1" t="s">
        <v>4547</v>
      </c>
      <c r="E17483" s="1" t="s">
        <v>5845</v>
      </c>
      <c r="F17483" s="1"/>
      <c r="G17483" s="1"/>
      <c r="H17483" s="1" t="b">
        <v>0</v>
      </c>
      <c r="I17483" s="2">
        <v>0.1835097674280376</v>
      </c>
      <c r="J17483" s="2">
        <v>0.5233426700725516</v>
      </c>
      <c r="K17483" s="2">
        <v>0.7041736796913749</v>
      </c>
      <c r="L17483" s="2">
        <v>0.0530068096097828</v>
      </c>
      <c r="M17483" s="2">
        <v>-4.237678479925371</v>
      </c>
      <c r="N17483" s="2">
        <v>0.7363408151873301</v>
      </c>
      <c r="O17483" s="2">
        <v>0.2812138541738355</v>
      </c>
    </row>
    <row r="17484" spans="1:15">
      <c r="A17484" s="1" t="s">
        <v>732</v>
      </c>
      <c r="B17484" s="1" t="s">
        <v>2003</v>
      </c>
      <c r="C17484" s="1" t="s">
        <v>3248</v>
      </c>
      <c r="D17484" s="1" t="s">
        <v>4547</v>
      </c>
      <c r="E17484" s="1" t="s">
        <v>5845</v>
      </c>
      <c r="F17484" s="1"/>
      <c r="G17484" s="1"/>
      <c r="H17484" s="1" t="b">
        <v>0</v>
      </c>
      <c r="I17484" s="2">
        <v>0.1903706798835506</v>
      </c>
      <c r="J17484" s="2">
        <v>0.5235193696797638</v>
      </c>
      <c r="K17484" s="2">
        <v>0.1592096936826289</v>
      </c>
      <c r="L17484" s="2">
        <v>0.6190751005384941</v>
      </c>
      <c r="M17484" s="2">
        <v>-0.6918136602420989</v>
      </c>
      <c r="N17484" s="2">
        <v>0.7203999390677119</v>
      </c>
      <c r="O17484" s="2">
        <v>0.2810672452374495</v>
      </c>
    </row>
    <row r="17485" spans="1:15">
      <c r="A17485" s="1" t="s">
        <v>732</v>
      </c>
      <c r="B17485" s="1" t="s">
        <v>2003</v>
      </c>
      <c r="C17485" s="1" t="s">
        <v>3248</v>
      </c>
      <c r="D17485" s="1" t="s">
        <v>4547</v>
      </c>
      <c r="E17485" s="1" t="s">
        <v>5845</v>
      </c>
      <c r="F17485" s="1"/>
      <c r="G17485" s="1"/>
      <c r="H17485" s="1" t="b">
        <v>0</v>
      </c>
      <c r="I17485" s="2">
        <v>0.2168744714800975</v>
      </c>
      <c r="J17485" s="2">
        <v>0.7213374343278405</v>
      </c>
      <c r="K17485" s="2">
        <v>0.1273400394711968</v>
      </c>
      <c r="L17485" s="2">
        <v>0.6675065200679424</v>
      </c>
      <c r="M17485" s="2">
        <v>-0.5831461660665769</v>
      </c>
      <c r="N17485" s="2">
        <v>0.6637915662330368</v>
      </c>
      <c r="O17485" s="2">
        <v>0.141861529198871</v>
      </c>
    </row>
    <row r="17486" spans="1:15">
      <c r="A17486" s="1" t="s">
        <v>732</v>
      </c>
      <c r="B17486" s="1" t="s">
        <v>2003</v>
      </c>
      <c r="C17486" s="1" t="s">
        <v>3248</v>
      </c>
      <c r="D17486" s="1" t="s">
        <v>4547</v>
      </c>
      <c r="E17486" s="1" t="s">
        <v>5845</v>
      </c>
      <c r="F17486" s="1"/>
      <c r="G17486" s="1"/>
      <c r="H17486" s="1" t="b">
        <v>0</v>
      </c>
      <c r="I17486" s="2">
        <v>0.2129288448220501</v>
      </c>
      <c r="J17486" s="2">
        <v>0.5402935643830213</v>
      </c>
      <c r="K17486" s="2">
        <v>0.1956377408982413</v>
      </c>
      <c r="L17486" s="2">
        <v>0.6399596652367814</v>
      </c>
      <c r="M17486" s="2">
        <v>-0.6439471157069562</v>
      </c>
      <c r="N17486" s="2">
        <v>0.6717655020257344</v>
      </c>
      <c r="O17486" s="2">
        <v>0.2673702054565237</v>
      </c>
    </row>
    <row r="17487" spans="1:15">
      <c r="A17487" s="1" t="s">
        <v>732</v>
      </c>
      <c r="B17487" s="1" t="s">
        <v>2003</v>
      </c>
      <c r="C17487" s="1" t="s">
        <v>3248</v>
      </c>
      <c r="D17487" s="1" t="s">
        <v>4547</v>
      </c>
      <c r="E17487" s="1" t="s">
        <v>5845</v>
      </c>
      <c r="F17487" s="1"/>
      <c r="G17487" s="1"/>
      <c r="H17487" s="1" t="b">
        <v>0</v>
      </c>
      <c r="I17487" s="2">
        <v>0.3208093762677265</v>
      </c>
      <c r="J17487" s="2">
        <v>0.7142590814622618</v>
      </c>
      <c r="K17487" s="2">
        <v>0.654867181466534</v>
      </c>
      <c r="L17487" s="2">
        <v>0.7385244168574131</v>
      </c>
      <c r="M17487" s="2">
        <v>-0.4372824751880481</v>
      </c>
      <c r="N17487" s="2">
        <v>0.4937529471153461</v>
      </c>
      <c r="O17487" s="2">
        <v>0.1461442290637009</v>
      </c>
    </row>
    <row r="17488" spans="1:15">
      <c r="A17488" s="1" t="s">
        <v>732</v>
      </c>
      <c r="B17488" s="1" t="s">
        <v>2003</v>
      </c>
      <c r="C17488" s="1" t="s">
        <v>3248</v>
      </c>
      <c r="D17488" s="1" t="s">
        <v>4547</v>
      </c>
      <c r="E17488" s="1" t="s">
        <v>5845</v>
      </c>
      <c r="F17488" s="1"/>
      <c r="G17488" s="1"/>
      <c r="H17488" s="1" t="b">
        <v>0</v>
      </c>
      <c r="I17488" s="2">
        <v>1</v>
      </c>
      <c r="J17488" s="2">
        <v>1</v>
      </c>
      <c r="K17488" s="2">
        <v>0</v>
      </c>
      <c r="L17488" s="2">
        <v>0</v>
      </c>
      <c r="M17488" s="2" t="e">
        <f>-1/0</f>
        <v>#DIV/0!</v>
      </c>
      <c r="N17488" s="2">
        <v>0</v>
      </c>
      <c r="O17488" s="2">
        <v>0</v>
      </c>
    </row>
    <row r="17489" spans="1:15">
      <c r="A17489" s="1" t="s">
        <v>732</v>
      </c>
      <c r="B17489" s="1" t="s">
        <v>2003</v>
      </c>
      <c r="C17489" s="1" t="s">
        <v>3248</v>
      </c>
      <c r="D17489" s="1" t="s">
        <v>4547</v>
      </c>
      <c r="E17489" s="1" t="s">
        <v>5845</v>
      </c>
      <c r="F17489" s="1"/>
      <c r="G17489" s="1"/>
      <c r="H17489" s="1" t="b">
        <v>0</v>
      </c>
      <c r="I17489" s="2">
        <v>0.2315543847355805</v>
      </c>
      <c r="J17489" s="2">
        <v>0.5402935643830213</v>
      </c>
      <c r="K17489" s="2">
        <v>0.5284330273759685</v>
      </c>
      <c r="L17489" s="2">
        <v>0.442121134499421</v>
      </c>
      <c r="M17489" s="2">
        <v>-1.177486394504611</v>
      </c>
      <c r="N17489" s="2">
        <v>0.6353469907511182</v>
      </c>
      <c r="O17489" s="2">
        <v>0.2673702054565237</v>
      </c>
    </row>
    <row r="17490" spans="1:15">
      <c r="A17490" s="1" t="s">
        <v>732</v>
      </c>
      <c r="B17490" s="1" t="s">
        <v>2003</v>
      </c>
      <c r="C17490" s="1" t="s">
        <v>3248</v>
      </c>
      <c r="D17490" s="1" t="s">
        <v>4547</v>
      </c>
      <c r="E17490" s="1" t="s">
        <v>5845</v>
      </c>
      <c r="F17490" s="1"/>
      <c r="G17490" s="1"/>
      <c r="H17490" s="1" t="b">
        <v>0</v>
      </c>
      <c r="I17490" s="2">
        <v>0.2525297643201053</v>
      </c>
      <c r="J17490" s="2">
        <v>0.5502208552602923</v>
      </c>
      <c r="K17490" s="2">
        <v>0.2378194411752215</v>
      </c>
      <c r="L17490" s="2">
        <v>0.4092726178991914</v>
      </c>
      <c r="M17490" s="2">
        <v>-1.288865947389313</v>
      </c>
      <c r="N17490" s="2">
        <v>0.5976874265823012</v>
      </c>
      <c r="O17490" s="2">
        <v>0.2594629523817958</v>
      </c>
    </row>
    <row r="17491" spans="1:15">
      <c r="A17491" s="1" t="s">
        <v>732</v>
      </c>
      <c r="B17491" s="1" t="s">
        <v>2003</v>
      </c>
      <c r="C17491" s="1" t="s">
        <v>3248</v>
      </c>
      <c r="D17491" s="1" t="s">
        <v>4547</v>
      </c>
      <c r="E17491" s="1" t="s">
        <v>5845</v>
      </c>
      <c r="F17491" s="1"/>
      <c r="G17491" s="1"/>
      <c r="H17491" s="1" t="b">
        <v>0</v>
      </c>
      <c r="I17491" s="2">
        <v>0.2606323548336506</v>
      </c>
      <c r="J17491" s="2">
        <v>0.5502208552602923</v>
      </c>
      <c r="K17491" s="2">
        <v>0.312295936091724</v>
      </c>
      <c r="L17491" s="2">
        <v>2.210064455323846</v>
      </c>
      <c r="M17491" s="2">
        <v>1.144088445643886</v>
      </c>
      <c r="N17491" s="2">
        <v>0.5839716720712281</v>
      </c>
      <c r="O17491" s="2">
        <v>0.2594629523817958</v>
      </c>
    </row>
    <row r="17492" spans="1:15">
      <c r="A17492" s="1" t="s">
        <v>732</v>
      </c>
      <c r="B17492" s="1" t="s">
        <v>2003</v>
      </c>
      <c r="C17492" s="1" t="s">
        <v>3248</v>
      </c>
      <c r="D17492" s="1" t="s">
        <v>4547</v>
      </c>
      <c r="E17492" s="1" t="s">
        <v>5845</v>
      </c>
      <c r="F17492" s="1"/>
      <c r="G17492" s="1"/>
      <c r="H17492" s="1" t="b">
        <v>0</v>
      </c>
      <c r="I17492" s="2">
        <v>0.2886732357367393</v>
      </c>
      <c r="J17492" s="2">
        <v>0.5502208552602923</v>
      </c>
      <c r="K17492" s="2">
        <v>0.2303613846842334</v>
      </c>
      <c r="L17492" s="2">
        <v>0.5762605703624378</v>
      </c>
      <c r="M17492" s="2">
        <v>-0.7952067857104979</v>
      </c>
      <c r="N17492" s="2">
        <v>0.5395934797516587</v>
      </c>
      <c r="O17492" s="2">
        <v>0.2594629523817958</v>
      </c>
    </row>
    <row r="17493" spans="1:15">
      <c r="A17493" s="1" t="s">
        <v>732</v>
      </c>
      <c r="B17493" s="1" t="s">
        <v>2003</v>
      </c>
      <c r="C17493" s="1" t="s">
        <v>3248</v>
      </c>
      <c r="D17493" s="1" t="s">
        <v>4547</v>
      </c>
      <c r="E17493" s="1" t="s">
        <v>5845</v>
      </c>
      <c r="F17493" s="1"/>
      <c r="G17493" s="1"/>
      <c r="H17493" s="1" t="b">
        <v>0</v>
      </c>
      <c r="I17493" s="2">
        <v>0.5630545598857031</v>
      </c>
      <c r="J17493" s="2">
        <v>0.8351997924854017</v>
      </c>
      <c r="K17493" s="2">
        <v>0.1801801902642381</v>
      </c>
      <c r="L17493" s="2">
        <v>0.7126788555092268</v>
      </c>
      <c r="M17493" s="2">
        <v>-0.4886759732488052</v>
      </c>
      <c r="N17493" s="2">
        <v>0.249449520052324</v>
      </c>
      <c r="O17493" s="2">
        <v>0.07820962224705272</v>
      </c>
    </row>
    <row r="17494" spans="1:15">
      <c r="A17494" s="1" t="s">
        <v>732</v>
      </c>
      <c r="B17494" s="1" t="s">
        <v>2003</v>
      </c>
      <c r="C17494" s="1" t="s">
        <v>3248</v>
      </c>
      <c r="D17494" s="1" t="s">
        <v>4547</v>
      </c>
      <c r="E17494" s="1" t="s">
        <v>5845</v>
      </c>
      <c r="F17494" s="1"/>
      <c r="G17494" s="1"/>
      <c r="H17494" s="1" t="b">
        <v>0</v>
      </c>
      <c r="I17494" s="2">
        <v>0.3261238520863042</v>
      </c>
      <c r="J17494" s="2">
        <v>0.5580341469032315</v>
      </c>
      <c r="K17494" s="2">
        <v>0.4853095501660611</v>
      </c>
      <c r="L17494" s="2">
        <v>2.292286747231939</v>
      </c>
      <c r="M17494" s="2">
        <v>1.196787525305028</v>
      </c>
      <c r="N17494" s="2">
        <v>0.486617436549327</v>
      </c>
      <c r="O17494" s="2">
        <v>0.2533392251521889</v>
      </c>
    </row>
    <row r="17495" spans="1:15">
      <c r="A17495" s="1" t="s">
        <v>732</v>
      </c>
      <c r="B17495" s="1" t="s">
        <v>2003</v>
      </c>
      <c r="C17495" s="1" t="s">
        <v>3248</v>
      </c>
      <c r="D17495" s="1" t="s">
        <v>4547</v>
      </c>
      <c r="E17495" s="1" t="s">
        <v>5845</v>
      </c>
      <c r="F17495" s="1"/>
      <c r="G17495" s="1"/>
      <c r="H17495" s="1" t="b">
        <v>0</v>
      </c>
      <c r="I17495" s="2">
        <v>0.3721330257422217</v>
      </c>
      <c r="J17495" s="2">
        <v>0.6196466978965036</v>
      </c>
      <c r="K17495" s="2">
        <v>0.3728468823903565</v>
      </c>
      <c r="L17495" s="2">
        <v>1.43012136401546</v>
      </c>
      <c r="M17495" s="2">
        <v>0.5161375832509899</v>
      </c>
      <c r="N17495" s="2">
        <v>0.4293017858743454</v>
      </c>
      <c r="O17495" s="2">
        <v>0.2078558603212358</v>
      </c>
    </row>
    <row r="17496" spans="1:15">
      <c r="A17496" s="1" t="s">
        <v>732</v>
      </c>
      <c r="B17496" s="1" t="s">
        <v>2003</v>
      </c>
      <c r="C17496" s="1" t="s">
        <v>3248</v>
      </c>
      <c r="D17496" s="1" t="s">
        <v>4547</v>
      </c>
      <c r="E17496" s="1" t="s">
        <v>5845</v>
      </c>
      <c r="F17496" s="1"/>
      <c r="G17496" s="1"/>
      <c r="H17496" s="1" t="b">
        <v>0</v>
      </c>
      <c r="I17496" s="2">
        <v>0.3782259065082554</v>
      </c>
      <c r="J17496" s="2">
        <v>0.6196466978965036</v>
      </c>
      <c r="K17496" s="2">
        <v>0.1452784151880528</v>
      </c>
      <c r="L17496" s="2">
        <v>1.382020422607057</v>
      </c>
      <c r="M17496" s="2">
        <v>0.4667789351011534</v>
      </c>
      <c r="N17496" s="2">
        <v>0.4222487275580002</v>
      </c>
      <c r="O17496" s="2">
        <v>0.2078558603212358</v>
      </c>
    </row>
    <row r="17497" spans="1:15">
      <c r="A17497" s="1" t="s">
        <v>732</v>
      </c>
      <c r="B17497" s="1" t="s">
        <v>2003</v>
      </c>
      <c r="C17497" s="1" t="s">
        <v>3248</v>
      </c>
      <c r="D17497" s="1" t="s">
        <v>4547</v>
      </c>
      <c r="E17497" s="1" t="s">
        <v>5845</v>
      </c>
      <c r="F17497" s="1"/>
      <c r="G17497" s="1"/>
      <c r="H17497" s="1" t="b">
        <v>0</v>
      </c>
      <c r="I17497" s="2">
        <v>0.3884732081169628</v>
      </c>
      <c r="J17497" s="2">
        <v>0.6231757713542945</v>
      </c>
      <c r="K17497" s="2">
        <v>0.1789036217427583</v>
      </c>
      <c r="L17497" s="2">
        <v>0.648553004083572</v>
      </c>
      <c r="M17497" s="2">
        <v>-0.6247036089166893</v>
      </c>
      <c r="N17497" s="2">
        <v>0.4106389278751376</v>
      </c>
      <c r="O17497" s="2">
        <v>0.205389440078243</v>
      </c>
    </row>
    <row r="17498" spans="1:15">
      <c r="A17498" s="1" t="s">
        <v>732</v>
      </c>
      <c r="B17498" s="1" t="s">
        <v>2003</v>
      </c>
      <c r="C17498" s="1" t="s">
        <v>3248</v>
      </c>
      <c r="D17498" s="1" t="s">
        <v>4547</v>
      </c>
      <c r="E17498" s="1" t="s">
        <v>5845</v>
      </c>
      <c r="F17498" s="1"/>
      <c r="G17498" s="1"/>
      <c r="H17498" s="1" t="b">
        <v>0</v>
      </c>
      <c r="I17498" s="2">
        <v>0.4141094677430042</v>
      </c>
      <c r="J17498" s="2">
        <v>0.6377285803242263</v>
      </c>
      <c r="K17498" s="2">
        <v>0.1574770444629211</v>
      </c>
      <c r="L17498" s="2">
        <v>0.8400722034792333</v>
      </c>
      <c r="M17498" s="2">
        <v>-0.2514147632760372</v>
      </c>
      <c r="N17498" s="2">
        <v>0.3828848401531671</v>
      </c>
      <c r="O17498" s="2">
        <v>0.1953641193167041</v>
      </c>
    </row>
    <row r="17499" spans="1:15">
      <c r="A17499" s="1" t="s">
        <v>732</v>
      </c>
      <c r="B17499" s="1" t="s">
        <v>2003</v>
      </c>
      <c r="C17499" s="1" t="s">
        <v>3248</v>
      </c>
      <c r="D17499" s="1" t="s">
        <v>4547</v>
      </c>
      <c r="E17499" s="1" t="s">
        <v>5845</v>
      </c>
      <c r="F17499" s="1"/>
      <c r="G17499" s="1"/>
      <c r="H17499" s="1" t="b">
        <v>0</v>
      </c>
      <c r="I17499" s="2">
        <v>0.463899599283044</v>
      </c>
      <c r="J17499" s="2">
        <v>0.6773938937480971</v>
      </c>
      <c r="K17499" s="2">
        <v>0.06301416869257764</v>
      </c>
      <c r="L17499" s="2">
        <v>1.369409571486771</v>
      </c>
      <c r="M17499" s="2">
        <v>0.45355400129341</v>
      </c>
      <c r="N17499" s="2">
        <v>0.3335760026251032</v>
      </c>
      <c r="O17499" s="2">
        <v>0.1691587225473954</v>
      </c>
    </row>
    <row r="17500" spans="1:15">
      <c r="A17500" s="1" t="s">
        <v>732</v>
      </c>
      <c r="B17500" s="1" t="s">
        <v>2003</v>
      </c>
      <c r="C17500" s="1" t="s">
        <v>3248</v>
      </c>
      <c r="D17500" s="1" t="s">
        <v>4547</v>
      </c>
      <c r="E17500" s="1" t="s">
        <v>5845</v>
      </c>
      <c r="F17500" s="1"/>
      <c r="G17500" s="1"/>
      <c r="H17500" s="1" t="b">
        <v>0</v>
      </c>
      <c r="I17500" s="2">
        <v>0.4732391739380465</v>
      </c>
      <c r="J17500" s="2">
        <v>0.6773938937480971</v>
      </c>
      <c r="K17500" s="2">
        <v>0.2416447905323262</v>
      </c>
      <c r="L17500" s="2">
        <v>1.289336082224428</v>
      </c>
      <c r="M17500" s="2">
        <v>0.3666283699524314</v>
      </c>
      <c r="N17500" s="2">
        <v>0.3249193123937398</v>
      </c>
      <c r="O17500" s="2">
        <v>0.1691587225473954</v>
      </c>
    </row>
    <row r="17501" spans="1:15">
      <c r="A17501" s="1" t="s">
        <v>732</v>
      </c>
      <c r="B17501" s="1" t="s">
        <v>2003</v>
      </c>
      <c r="C17501" s="1" t="s">
        <v>3248</v>
      </c>
      <c r="D17501" s="1" t="s">
        <v>4547</v>
      </c>
      <c r="E17501" s="1" t="s">
        <v>5845</v>
      </c>
      <c r="F17501" s="1"/>
      <c r="G17501" s="1"/>
      <c r="H17501" s="1" t="b">
        <v>0</v>
      </c>
      <c r="I17501" s="2">
        <v>0.4750554579532109</v>
      </c>
      <c r="J17501" s="2">
        <v>0.6773938937480971</v>
      </c>
      <c r="K17501" s="2">
        <v>0.4360114631981963</v>
      </c>
      <c r="L17501" s="2">
        <v>0.3285503260932536</v>
      </c>
      <c r="M17501" s="2">
        <v>-1.605813720856697</v>
      </c>
      <c r="N17501" s="2">
        <v>0.3232556878969088</v>
      </c>
      <c r="O17501" s="2">
        <v>0.1691587225473954</v>
      </c>
    </row>
    <row r="17502" spans="1:15">
      <c r="A17502" s="1" t="s">
        <v>732</v>
      </c>
      <c r="B17502" s="1" t="s">
        <v>2003</v>
      </c>
      <c r="C17502" s="1" t="s">
        <v>3248</v>
      </c>
      <c r="D17502" s="1" t="s">
        <v>4547</v>
      </c>
      <c r="E17502" s="1" t="s">
        <v>5845</v>
      </c>
      <c r="F17502" s="1"/>
      <c r="G17502" s="1"/>
      <c r="H17502" s="1" t="b">
        <v>0</v>
      </c>
      <c r="I17502" s="2">
        <v>0.4902416010819168</v>
      </c>
      <c r="J17502" s="2">
        <v>0.6863382415146835</v>
      </c>
      <c r="K17502" s="2">
        <v>1.234535212277341</v>
      </c>
      <c r="L17502" s="2">
        <v>0.1492596560007383</v>
      </c>
      <c r="M17502" s="2">
        <v>-2.744103828631691</v>
      </c>
      <c r="N17502" s="2">
        <v>0.309589838017186</v>
      </c>
      <c r="O17502" s="2">
        <v>0.1634618023389481</v>
      </c>
    </row>
    <row r="17503" spans="1:15">
      <c r="A17503" s="1" t="s">
        <v>732</v>
      </c>
      <c r="B17503" s="1" t="s">
        <v>2003</v>
      </c>
      <c r="C17503" s="1" t="s">
        <v>3248</v>
      </c>
      <c r="D17503" s="1" t="s">
        <v>4547</v>
      </c>
      <c r="E17503" s="1" t="s">
        <v>5845</v>
      </c>
      <c r="F17503" s="1"/>
      <c r="G17503" s="1"/>
      <c r="H17503" s="1" t="b">
        <v>0</v>
      </c>
      <c r="I17503" s="2">
        <v>0.5464229886993033</v>
      </c>
      <c r="J17503" s="2">
        <v>0.7513316094615415</v>
      </c>
      <c r="K17503" s="2">
        <v>0.6456121373009689</v>
      </c>
      <c r="L17503" s="2">
        <v>0.3357142537077016</v>
      </c>
      <c r="M17503" s="2">
        <v>-1.574694302812094</v>
      </c>
      <c r="N17503" s="2">
        <v>0.2624710376295367</v>
      </c>
      <c r="O17503" s="2">
        <v>0.1241683394632556</v>
      </c>
    </row>
    <row r="17504" spans="1:15">
      <c r="A17504" s="1" t="s">
        <v>732</v>
      </c>
      <c r="B17504" s="1" t="s">
        <v>2003</v>
      </c>
      <c r="C17504" s="1" t="s">
        <v>3248</v>
      </c>
      <c r="D17504" s="1" t="s">
        <v>4547</v>
      </c>
      <c r="E17504" s="1" t="s">
        <v>5845</v>
      </c>
      <c r="F17504" s="1"/>
      <c r="G17504" s="1"/>
      <c r="H17504" s="1" t="b">
        <v>0</v>
      </c>
      <c r="I17504" s="2">
        <v>0.5667263736467544</v>
      </c>
      <c r="J17504" s="2">
        <v>0.7655777328210545</v>
      </c>
      <c r="K17504" s="2">
        <v>0.5185764533642306</v>
      </c>
      <c r="L17504" s="2">
        <v>0.7534072592143892</v>
      </c>
      <c r="M17504" s="2">
        <v>-0.4084981609090039</v>
      </c>
      <c r="N17504" s="2">
        <v>0.246626576201394</v>
      </c>
      <c r="O17504" s="2">
        <v>0.1160107067014034</v>
      </c>
    </row>
    <row r="17505" spans="1:15">
      <c r="A17505" s="1" t="s">
        <v>732</v>
      </c>
      <c r="B17505" s="1" t="s">
        <v>2003</v>
      </c>
      <c r="C17505" s="1" t="s">
        <v>3248</v>
      </c>
      <c r="D17505" s="1" t="s">
        <v>4547</v>
      </c>
      <c r="E17505" s="1" t="s">
        <v>5845</v>
      </c>
      <c r="F17505" s="1"/>
      <c r="G17505" s="1"/>
      <c r="H17505" s="1" t="b">
        <v>0</v>
      </c>
      <c r="I17505" s="2">
        <v>0.6109772322033835</v>
      </c>
      <c r="J17505" s="2">
        <v>0.7941615775904622</v>
      </c>
      <c r="K17505" s="2">
        <v>0.1229243720801104</v>
      </c>
      <c r="L17505" s="2">
        <v>0.8993874220254624</v>
      </c>
      <c r="M17505" s="2">
        <v>-0.1529853868959738</v>
      </c>
      <c r="N17505" s="2">
        <v>0.2139749732479007</v>
      </c>
      <c r="O17505" s="2">
        <v>0.100091128407991</v>
      </c>
    </row>
    <row r="17506" spans="1:15">
      <c r="A17506" s="1" t="s">
        <v>732</v>
      </c>
      <c r="B17506" s="1" t="s">
        <v>2003</v>
      </c>
      <c r="C17506" s="1" t="s">
        <v>3248</v>
      </c>
      <c r="D17506" s="1" t="s">
        <v>4547</v>
      </c>
      <c r="E17506" s="1" t="s">
        <v>5845</v>
      </c>
      <c r="F17506" s="1"/>
      <c r="G17506" s="1"/>
      <c r="H17506" s="1" t="b">
        <v>0</v>
      </c>
      <c r="I17506" s="2">
        <v>0.8381332337786915</v>
      </c>
      <c r="J17506" s="2">
        <v>0.9491475396603206</v>
      </c>
      <c r="K17506" s="2">
        <v>0.2367862063246353</v>
      </c>
      <c r="L17506" s="2">
        <v>1.249090353057024</v>
      </c>
      <c r="M17506" s="2">
        <v>0.3208778381890059</v>
      </c>
      <c r="N17506" s="2">
        <v>0.07668693829624385</v>
      </c>
      <c r="O17506" s="2">
        <v>0.02266627368442483</v>
      </c>
    </row>
    <row r="17507" spans="1:15">
      <c r="A17507" s="1" t="s">
        <v>732</v>
      </c>
      <c r="B17507" s="1" t="s">
        <v>2003</v>
      </c>
      <c r="C17507" s="1" t="s">
        <v>3248</v>
      </c>
      <c r="D17507" s="1" t="s">
        <v>4547</v>
      </c>
      <c r="E17507" s="1" t="s">
        <v>5845</v>
      </c>
      <c r="F17507" s="1"/>
      <c r="G17507" s="1"/>
      <c r="H17507" s="1" t="b">
        <v>0</v>
      </c>
      <c r="I17507" s="2">
        <v>0.857637789719629</v>
      </c>
      <c r="J17507" s="2">
        <v>0.9549481015614646</v>
      </c>
      <c r="K17507" s="2">
        <v>0.597070345092975</v>
      </c>
      <c r="L17507" s="2">
        <v>1.199702841607732</v>
      </c>
      <c r="M17507" s="2">
        <v>0.2626771041432331</v>
      </c>
      <c r="N17507" s="2">
        <v>0.0666960911014827</v>
      </c>
      <c r="O17507" s="2">
        <v>0.02002023031984721</v>
      </c>
    </row>
    <row r="17508" spans="1:15">
      <c r="A17508" s="1" t="s">
        <v>732</v>
      </c>
      <c r="B17508" s="1" t="s">
        <v>2003</v>
      </c>
      <c r="C17508" s="1" t="s">
        <v>3248</v>
      </c>
      <c r="D17508" s="1" t="s">
        <v>4547</v>
      </c>
      <c r="E17508" s="1" t="s">
        <v>5845</v>
      </c>
      <c r="F17508" s="1"/>
      <c r="G17508" s="1"/>
      <c r="H17508" s="1" t="b">
        <v>0</v>
      </c>
      <c r="I17508" s="2">
        <v>0.8385383635862113</v>
      </c>
      <c r="J17508" s="2">
        <v>0.9528159966790231</v>
      </c>
      <c r="K17508" s="2">
        <v>0.392705174675197</v>
      </c>
      <c r="L17508" s="2">
        <v>0.5764927933389457</v>
      </c>
      <c r="M17508" s="2">
        <v>-0.7946255218397168</v>
      </c>
      <c r="N17508" s="2">
        <v>0.07647706339461018</v>
      </c>
      <c r="O17508" s="2">
        <v>0.02099096016181349</v>
      </c>
    </row>
    <row r="17509" spans="1:15">
      <c r="A17509" s="1" t="s">
        <v>732</v>
      </c>
      <c r="B17509" s="1" t="s">
        <v>2003</v>
      </c>
      <c r="C17509" s="1" t="s">
        <v>3248</v>
      </c>
      <c r="D17509" s="1" t="s">
        <v>4547</v>
      </c>
      <c r="E17509" s="1" t="s">
        <v>5845</v>
      </c>
      <c r="F17509" s="1"/>
      <c r="G17509" s="1"/>
      <c r="H17509" s="1" t="b">
        <v>0</v>
      </c>
      <c r="I17509" s="2">
        <v>0.7364390801277521</v>
      </c>
      <c r="J17509" s="2">
        <v>0.8714673660413443</v>
      </c>
      <c r="K17509" s="2">
        <v>0.4895246605081913</v>
      </c>
      <c r="L17509" s="2">
        <v>1.273463727312027</v>
      </c>
      <c r="M17509" s="2">
        <v>0.3487578672113787</v>
      </c>
      <c r="N17509" s="2">
        <v>0.1328631731371995</v>
      </c>
      <c r="O17509" s="2">
        <v>0.05974887133485771</v>
      </c>
    </row>
    <row r="17510" spans="1:15">
      <c r="A17510" s="1" t="s">
        <v>732</v>
      </c>
      <c r="B17510" s="1" t="s">
        <v>2003</v>
      </c>
      <c r="C17510" s="1" t="s">
        <v>3248</v>
      </c>
      <c r="D17510" s="1" t="s">
        <v>4547</v>
      </c>
      <c r="E17510" s="1" t="s">
        <v>5845</v>
      </c>
      <c r="F17510" s="1"/>
      <c r="G17510" s="1"/>
      <c r="H17510" s="1" t="b">
        <v>0</v>
      </c>
      <c r="I17510" s="2">
        <v>0.7469720280354379</v>
      </c>
      <c r="J17510" s="2">
        <v>0.8714673660413443</v>
      </c>
      <c r="K17510" s="2">
        <v>0.4841364472128868</v>
      </c>
      <c r="L17510" s="2">
        <v>0.835320749199591</v>
      </c>
      <c r="M17510" s="2">
        <v>-0.2595978201444992</v>
      </c>
      <c r="N17510" s="2">
        <v>0.1266956609654709</v>
      </c>
      <c r="O17510" s="2">
        <v>0.05974887133485771</v>
      </c>
    </row>
    <row r="17511" spans="1:15">
      <c r="A17511" s="1" t="s">
        <v>732</v>
      </c>
      <c r="B17511" s="1" t="s">
        <v>2003</v>
      </c>
      <c r="C17511" s="1" t="s">
        <v>3248</v>
      </c>
      <c r="D17511" s="1" t="s">
        <v>4547</v>
      </c>
      <c r="E17511" s="1" t="s">
        <v>5845</v>
      </c>
      <c r="F17511" s="1"/>
      <c r="G17511" s="1"/>
      <c r="H17511" s="1" t="b">
        <v>0</v>
      </c>
      <c r="I17511" s="2">
        <v>0.7890191628736941</v>
      </c>
      <c r="J17511" s="2">
        <v>0.8804996455257166</v>
      </c>
      <c r="K17511" s="2">
        <v>0.5507244993316455</v>
      </c>
      <c r="L17511" s="2">
        <v>0.8726920109040405</v>
      </c>
      <c r="M17511" s="2">
        <v>-0.196455504880363</v>
      </c>
      <c r="N17511" s="2">
        <v>0.1029124489715177</v>
      </c>
      <c r="O17511" s="2">
        <v>0.05527081453629117</v>
      </c>
    </row>
    <row r="17512" spans="1:15">
      <c r="A17512" s="1" t="s">
        <v>732</v>
      </c>
      <c r="B17512" s="1" t="s">
        <v>2003</v>
      </c>
      <c r="C17512" s="1" t="s">
        <v>3248</v>
      </c>
      <c r="D17512" s="1" t="s">
        <v>4547</v>
      </c>
      <c r="E17512" s="1" t="s">
        <v>5845</v>
      </c>
      <c r="F17512" s="1"/>
      <c r="G17512" s="1"/>
      <c r="H17512" s="1" t="b">
        <v>0</v>
      </c>
      <c r="I17512" s="2">
        <v>0.8794975122387443</v>
      </c>
      <c r="J17512" s="2">
        <v>0.9276891567449769</v>
      </c>
      <c r="K17512" s="2">
        <v>0.3020818461216265</v>
      </c>
      <c r="L17512" s="2">
        <v>0.8370964199808429</v>
      </c>
      <c r="M17512" s="2">
        <v>-0.2565342873846292</v>
      </c>
      <c r="N17512" s="2">
        <v>0.05576538465735983</v>
      </c>
      <c r="O17512" s="2">
        <v>0.03259751960533386</v>
      </c>
    </row>
    <row r="17513" spans="1:15">
      <c r="A17513" s="1" t="s">
        <v>732</v>
      </c>
      <c r="B17513" s="1" t="s">
        <v>2003</v>
      </c>
      <c r="C17513" s="1" t="s">
        <v>3248</v>
      </c>
      <c r="D17513" s="1" t="s">
        <v>4547</v>
      </c>
      <c r="E17513" s="1" t="s">
        <v>5845</v>
      </c>
      <c r="F17513" s="1"/>
      <c r="G17513" s="1"/>
      <c r="H17513" s="1" t="b">
        <v>0</v>
      </c>
      <c r="I17513" s="2">
        <v>0.9051285294278998</v>
      </c>
      <c r="J17513" s="2">
        <v>0.9418229292695715</v>
      </c>
      <c r="K17513" s="2">
        <v>0.3289130209809789</v>
      </c>
      <c r="L17513" s="2">
        <v>0.9578310130194776</v>
      </c>
      <c r="M17513" s="2">
        <v>-0.06215694642448048</v>
      </c>
      <c r="N17513" s="2">
        <v>0.04328974603470601</v>
      </c>
      <c r="O17513" s="2">
        <v>0.02603074059320031</v>
      </c>
    </row>
    <row r="17514" spans="1:15">
      <c r="A17514" s="1" t="s">
        <v>732</v>
      </c>
      <c r="B17514" s="1" t="s">
        <v>2003</v>
      </c>
      <c r="C17514" s="1" t="s">
        <v>3248</v>
      </c>
      <c r="D17514" s="1" t="s">
        <v>4547</v>
      </c>
      <c r="E17514" s="1" t="s">
        <v>5845</v>
      </c>
      <c r="F17514" s="1"/>
      <c r="G17514" s="1"/>
      <c r="H17514" s="1" t="b">
        <v>0</v>
      </c>
      <c r="I17514" s="2">
        <v>0.9411978180156122</v>
      </c>
      <c r="J17514" s="2">
        <v>0.9662964264960284</v>
      </c>
      <c r="K17514" s="2">
        <v>0.5851154575272073</v>
      </c>
      <c r="L17514" s="2">
        <v>0.9430224382089349</v>
      </c>
      <c r="M17514" s="2">
        <v>-0.08463599619522874</v>
      </c>
      <c r="N17514" s="2">
        <v>0.02631908832227819</v>
      </c>
      <c r="O17514" s="2">
        <v>0.0148896265414964</v>
      </c>
    </row>
    <row r="17515" spans="1:15">
      <c r="A17515" s="1" t="s">
        <v>732</v>
      </c>
      <c r="B17515" s="1" t="s">
        <v>2003</v>
      </c>
      <c r="C17515" s="1" t="s">
        <v>3248</v>
      </c>
      <c r="D17515" s="1" t="s">
        <v>4547</v>
      </c>
      <c r="E17515" s="1" t="s">
        <v>5845</v>
      </c>
      <c r="F17515" s="1"/>
      <c r="G17515" s="1"/>
      <c r="H17515" s="1" t="b">
        <v>0</v>
      </c>
      <c r="I17515" s="2">
        <v>0.9995343546319192</v>
      </c>
      <c r="J17515" s="2">
        <v>0.9998441492806682</v>
      </c>
      <c r="K17515" s="2">
        <v>0.6616631181856921</v>
      </c>
      <c r="L17515" s="2">
        <v>0.9788098858792333</v>
      </c>
      <c r="M17515" s="2">
        <v>-0.0308994223248609</v>
      </c>
      <c r="N17515" s="2">
        <v>0.0002022743115851422</v>
      </c>
      <c r="O17515" s="2">
        <v>6.769038234085579E-05</v>
      </c>
    </row>
    <row r="17516" spans="1:15">
      <c r="A17516" s="1" t="s">
        <v>733</v>
      </c>
      <c r="B17516" s="1" t="s">
        <v>2004</v>
      </c>
      <c r="C17516" s="1" t="s">
        <v>3249</v>
      </c>
      <c r="D17516" s="1" t="s">
        <v>4548</v>
      </c>
      <c r="E17516" s="1" t="s">
        <v>5846</v>
      </c>
      <c r="F17516" s="1"/>
      <c r="G17516" s="1"/>
      <c r="H17516" s="1" t="b">
        <v>1</v>
      </c>
      <c r="I17516" s="2">
        <v>0.01632722223313667</v>
      </c>
      <c r="J17516" s="2">
        <v>0.2122538890307768</v>
      </c>
      <c r="K17516" s="2">
        <v>0.1825719070231938</v>
      </c>
      <c r="L17516" s="2">
        <v>479.1682111621961</v>
      </c>
      <c r="M17516" s="2">
        <v>8.904388390222188</v>
      </c>
      <c r="N17516" s="2">
        <v>1.787087695939101</v>
      </c>
      <c r="O17516" s="2">
        <v>0.6731443436322643</v>
      </c>
    </row>
    <row r="17517" spans="1:15">
      <c r="A17517" s="1" t="s">
        <v>733</v>
      </c>
      <c r="B17517" s="1" t="s">
        <v>2004</v>
      </c>
      <c r="C17517" s="1" t="s">
        <v>3249</v>
      </c>
      <c r="D17517" s="1" t="s">
        <v>4548</v>
      </c>
      <c r="E17517" s="1" t="s">
        <v>5846</v>
      </c>
      <c r="F17517" s="1"/>
      <c r="G17517" s="1"/>
      <c r="H17517" s="1" t="b">
        <v>1</v>
      </c>
      <c r="I17517" s="2">
        <v>0.1377750826305413</v>
      </c>
      <c r="J17517" s="2">
        <v>0.3850058767535462</v>
      </c>
      <c r="K17517" s="2">
        <v>0.156657603858825</v>
      </c>
      <c r="L17517" s="2">
        <v>1.225051429891233</v>
      </c>
      <c r="M17517" s="2">
        <v>0.2928423174658354</v>
      </c>
      <c r="N17517" s="2">
        <v>0.8608293198345015</v>
      </c>
      <c r="O17517" s="2">
        <v>0.4145326413430376</v>
      </c>
    </row>
    <row r="17518" spans="1:15">
      <c r="A17518" s="1" t="s">
        <v>733</v>
      </c>
      <c r="B17518" s="1" t="s">
        <v>2004</v>
      </c>
      <c r="C17518" s="1" t="s">
        <v>3249</v>
      </c>
      <c r="D17518" s="1" t="s">
        <v>4548</v>
      </c>
      <c r="E17518" s="1" t="s">
        <v>5846</v>
      </c>
      <c r="F17518" s="1"/>
      <c r="G17518" s="1"/>
      <c r="H17518" s="1" t="b">
        <v>1</v>
      </c>
      <c r="I17518" s="2">
        <v>0.09154659655417759</v>
      </c>
      <c r="J17518" s="2">
        <v>0.2531545724287634</v>
      </c>
      <c r="K17518" s="2">
        <v>0.09162884619523722</v>
      </c>
      <c r="L17518" s="2">
        <v>1.303770943177905</v>
      </c>
      <c r="M17518" s="2">
        <v>0.3826904277220124</v>
      </c>
      <c r="N17518" s="2">
        <v>1.03835779691352</v>
      </c>
      <c r="O17518" s="2">
        <v>0.596614224063641</v>
      </c>
    </row>
    <row r="17519" spans="1:15">
      <c r="A17519" s="1" t="s">
        <v>733</v>
      </c>
      <c r="B17519" s="1" t="s">
        <v>2004</v>
      </c>
      <c r="C17519" s="1" t="s">
        <v>3249</v>
      </c>
      <c r="D17519" s="1" t="s">
        <v>4548</v>
      </c>
      <c r="E17519" s="1" t="s">
        <v>5846</v>
      </c>
      <c r="F17519" s="1"/>
      <c r="G17519" s="1"/>
      <c r="H17519" s="1" t="b">
        <v>1</v>
      </c>
      <c r="I17519" s="2">
        <v>0.1098437140542634</v>
      </c>
      <c r="J17519" s="2">
        <v>0.2531545724287634</v>
      </c>
      <c r="K17519" s="2">
        <v>0.2561996383348689</v>
      </c>
      <c r="L17519" s="2">
        <v>1.888351613894489</v>
      </c>
      <c r="M17519" s="2">
        <v>0.9171274216868243</v>
      </c>
      <c r="N17519" s="2">
        <v>0.9592247910844625</v>
      </c>
      <c r="O17519" s="2">
        <v>0.596614224063641</v>
      </c>
    </row>
    <row r="17520" spans="1:15">
      <c r="A17520" s="1" t="s">
        <v>733</v>
      </c>
      <c r="B17520" s="1" t="s">
        <v>2004</v>
      </c>
      <c r="C17520" s="1" t="s">
        <v>3249</v>
      </c>
      <c r="D17520" s="1" t="s">
        <v>4548</v>
      </c>
      <c r="E17520" s="1" t="s">
        <v>5846</v>
      </c>
      <c r="F17520" s="1"/>
      <c r="G17520" s="1"/>
      <c r="H17520" s="1" t="b">
        <v>1</v>
      </c>
      <c r="I17520" s="2">
        <v>0.1161513712086038</v>
      </c>
      <c r="J17520" s="2">
        <v>0.2531545724287634</v>
      </c>
      <c r="K17520" s="2">
        <v>0.2004392175710738</v>
      </c>
      <c r="L17520" s="2">
        <v>0.5792474934061476</v>
      </c>
      <c r="M17520" s="2">
        <v>-0.7877481987982921</v>
      </c>
      <c r="N17520" s="2">
        <v>0.9349756588313303</v>
      </c>
      <c r="O17520" s="2">
        <v>0.596614224063641</v>
      </c>
    </row>
    <row r="17521" spans="1:15">
      <c r="A17521" s="1" t="s">
        <v>733</v>
      </c>
      <c r="B17521" s="1" t="s">
        <v>2004</v>
      </c>
      <c r="C17521" s="1" t="s">
        <v>3249</v>
      </c>
      <c r="D17521" s="1" t="s">
        <v>4548</v>
      </c>
      <c r="E17521" s="1" t="s">
        <v>5846</v>
      </c>
      <c r="F17521" s="1"/>
      <c r="G17521" s="1"/>
      <c r="H17521" s="1" t="b">
        <v>1</v>
      </c>
      <c r="I17521" s="2">
        <v>0.1168405718901986</v>
      </c>
      <c r="J17521" s="2">
        <v>0.2531545724287634</v>
      </c>
      <c r="K17521" s="2">
        <v>0.2663533115599042</v>
      </c>
      <c r="L17521" s="2">
        <v>0.5382402844534582</v>
      </c>
      <c r="M17521" s="2">
        <v>-0.8936777217346458</v>
      </c>
      <c r="N17521" s="2">
        <v>0.9324063259868339</v>
      </c>
      <c r="O17521" s="2">
        <v>0.596614224063641</v>
      </c>
    </row>
    <row r="17522" spans="1:15">
      <c r="A17522" s="1" t="s">
        <v>733</v>
      </c>
      <c r="B17522" s="1" t="s">
        <v>2004</v>
      </c>
      <c r="C17522" s="1" t="s">
        <v>3249</v>
      </c>
      <c r="D17522" s="1" t="s">
        <v>4548</v>
      </c>
      <c r="E17522" s="1" t="s">
        <v>5846</v>
      </c>
      <c r="F17522" s="1"/>
      <c r="G17522" s="1"/>
      <c r="H17522" s="1" t="b">
        <v>1</v>
      </c>
      <c r="I17522" s="2">
        <v>0.1904548478587686</v>
      </c>
      <c r="J17522" s="2">
        <v>0.3430917130564193</v>
      </c>
      <c r="K17522" s="2">
        <v>0.5227987944225791</v>
      </c>
      <c r="L17522" s="2">
        <v>3.541430978195583</v>
      </c>
      <c r="M17522" s="2">
        <v>1.824332424714562</v>
      </c>
      <c r="N17522" s="2">
        <v>0.7202079682825492</v>
      </c>
      <c r="O17522" s="2">
        <v>0.4645897716475074</v>
      </c>
    </row>
    <row r="17523" spans="1:15">
      <c r="A17523" s="1" t="s">
        <v>733</v>
      </c>
      <c r="B17523" s="1" t="s">
        <v>2004</v>
      </c>
      <c r="C17523" s="1" t="s">
        <v>3249</v>
      </c>
      <c r="D17523" s="1" t="s">
        <v>4548</v>
      </c>
      <c r="E17523" s="1" t="s">
        <v>5846</v>
      </c>
      <c r="F17523" s="1"/>
      <c r="G17523" s="1"/>
      <c r="H17523" s="1" t="b">
        <v>1</v>
      </c>
      <c r="I17523" s="2">
        <v>0.2502325388691361</v>
      </c>
      <c r="J17523" s="2">
        <v>0.3430917130564193</v>
      </c>
      <c r="K17523" s="2">
        <v>0.09813798400221731</v>
      </c>
      <c r="L17523" s="2">
        <v>0.7573287208169489</v>
      </c>
      <c r="M17523" s="2">
        <v>-0.4010084525970184</v>
      </c>
      <c r="N17523" s="2">
        <v>0.6016562176942172</v>
      </c>
      <c r="O17523" s="2">
        <v>0.4645897716475074</v>
      </c>
    </row>
    <row r="17524" spans="1:15">
      <c r="A17524" s="1" t="s">
        <v>733</v>
      </c>
      <c r="B17524" s="1" t="s">
        <v>2004</v>
      </c>
      <c r="C17524" s="1" t="s">
        <v>3249</v>
      </c>
      <c r="D17524" s="1" t="s">
        <v>4548</v>
      </c>
      <c r="E17524" s="1" t="s">
        <v>5846</v>
      </c>
      <c r="F17524" s="1"/>
      <c r="G17524" s="1"/>
      <c r="H17524" s="1" t="b">
        <v>1</v>
      </c>
      <c r="I17524" s="2">
        <v>0.2639167023510918</v>
      </c>
      <c r="J17524" s="2">
        <v>0.3430917130564193</v>
      </c>
      <c r="K17524" s="2">
        <v>0.4857834699915817</v>
      </c>
      <c r="L17524" s="2">
        <v>0.647235452159414</v>
      </c>
      <c r="M17524" s="2">
        <v>-0.6276374616964538</v>
      </c>
      <c r="N17524" s="2">
        <v>0.5785331239543441</v>
      </c>
      <c r="O17524" s="2">
        <v>0.4645897716475074</v>
      </c>
    </row>
    <row r="17525" spans="1:15">
      <c r="A17525" s="1" t="s">
        <v>733</v>
      </c>
      <c r="B17525" s="1" t="s">
        <v>2004</v>
      </c>
      <c r="C17525" s="1" t="s">
        <v>3249</v>
      </c>
      <c r="D17525" s="1" t="s">
        <v>4548</v>
      </c>
      <c r="E17525" s="1" t="s">
        <v>5846</v>
      </c>
      <c r="F17525" s="1"/>
      <c r="G17525" s="1"/>
      <c r="H17525" s="1" t="b">
        <v>1</v>
      </c>
      <c r="I17525" s="2">
        <v>0.4015326341282375</v>
      </c>
      <c r="J17525" s="2">
        <v>0.4745385676060988</v>
      </c>
      <c r="K17525" s="2">
        <v>0.1026006378805871</v>
      </c>
      <c r="L17525" s="2">
        <v>1.167801813233939</v>
      </c>
      <c r="M17525" s="2">
        <v>0.2237954563026149</v>
      </c>
      <c r="N17525" s="2">
        <v>0.3962791521390752</v>
      </c>
      <c r="O17525" s="2">
        <v>0.3237284849904636</v>
      </c>
    </row>
    <row r="17526" spans="1:15">
      <c r="A17526" s="1" t="s">
        <v>733</v>
      </c>
      <c r="B17526" s="1" t="s">
        <v>2004</v>
      </c>
      <c r="C17526" s="1" t="s">
        <v>3249</v>
      </c>
      <c r="D17526" s="1" t="s">
        <v>4548</v>
      </c>
      <c r="E17526" s="1" t="s">
        <v>5846</v>
      </c>
      <c r="F17526" s="1"/>
      <c r="G17526" s="1"/>
      <c r="H17526" s="1" t="b">
        <v>1</v>
      </c>
      <c r="I17526" s="2">
        <v>0.6107467427637685</v>
      </c>
      <c r="J17526" s="2">
        <v>0.6107467427637685</v>
      </c>
      <c r="K17526" s="2">
        <v>0.3909652062252815</v>
      </c>
      <c r="L17526" s="2">
        <v>1.210436018218316</v>
      </c>
      <c r="M17526" s="2">
        <v>0.2755268227167074</v>
      </c>
      <c r="N17526" s="2">
        <v>0.2141388405288912</v>
      </c>
      <c r="O17526" s="2">
        <v>0.2141388405288912</v>
      </c>
    </row>
    <row r="17527" spans="1:15">
      <c r="A17527" s="1" t="s">
        <v>734</v>
      </c>
      <c r="B17527" s="1" t="s">
        <v>2005</v>
      </c>
      <c r="C17527" s="1" t="s">
        <v>3250</v>
      </c>
      <c r="D17527" s="1" t="s">
        <v>4549</v>
      </c>
      <c r="E17527" s="1" t="s">
        <v>5847</v>
      </c>
      <c r="F17527" s="1"/>
      <c r="G17527" s="1"/>
      <c r="H17527" s="1" t="b">
        <v>1</v>
      </c>
      <c r="I17527" s="2">
        <v>0.03588253501978104</v>
      </c>
      <c r="J17527" s="2">
        <v>0.3323063656379369</v>
      </c>
      <c r="K17527" s="2">
        <v>0.02357780714321075</v>
      </c>
      <c r="L17527" s="2">
        <v>1.892954191105217</v>
      </c>
      <c r="M17527" s="2">
        <v>0.9206394986987851</v>
      </c>
      <c r="N17527" s="2">
        <v>1.445116882623155</v>
      </c>
      <c r="O17527" s="2">
        <v>0.4784613393263123</v>
      </c>
    </row>
    <row r="17528" spans="1:15">
      <c r="A17528" s="1" t="s">
        <v>734</v>
      </c>
      <c r="B17528" s="1" t="s">
        <v>2005</v>
      </c>
      <c r="C17528" s="1" t="s">
        <v>3250</v>
      </c>
      <c r="D17528" s="1" t="s">
        <v>4549</v>
      </c>
      <c r="E17528" s="1" t="s">
        <v>5847</v>
      </c>
      <c r="F17528" s="1"/>
      <c r="G17528" s="1"/>
      <c r="H17528" s="1" t="b">
        <v>1</v>
      </c>
      <c r="I17528" s="2">
        <v>0.0474723379482767</v>
      </c>
      <c r="J17528" s="2">
        <v>0.3323063656379369</v>
      </c>
      <c r="K17528" s="2">
        <v>0.3189989273620434</v>
      </c>
      <c r="L17528" s="2">
        <v>510.1055592880805</v>
      </c>
      <c r="M17528" s="2">
        <v>8.994652013531812</v>
      </c>
      <c r="N17528" s="2">
        <v>1.323559379340569</v>
      </c>
      <c r="O17528" s="2">
        <v>0.4784613393263123</v>
      </c>
    </row>
    <row r="17529" spans="1:15">
      <c r="A17529" s="1" t="s">
        <v>734</v>
      </c>
      <c r="B17529" s="1" t="s">
        <v>2005</v>
      </c>
      <c r="C17529" s="1" t="s">
        <v>3250</v>
      </c>
      <c r="D17529" s="1" t="s">
        <v>4549</v>
      </c>
      <c r="E17529" s="1" t="s">
        <v>5847</v>
      </c>
      <c r="F17529" s="1"/>
      <c r="G17529" s="1"/>
      <c r="H17529" s="1" t="b">
        <v>1</v>
      </c>
      <c r="I17529" s="2">
        <v>0.1254710027764811</v>
      </c>
      <c r="J17529" s="2">
        <v>0.5160948687098963</v>
      </c>
      <c r="K17529" s="2">
        <v>0.1250452808367244</v>
      </c>
      <c r="L17529" s="2">
        <v>1.621602022732605</v>
      </c>
      <c r="M17529" s="2">
        <v>0.6974197934885387</v>
      </c>
      <c r="N17529" s="2">
        <v>0.9014566310694475</v>
      </c>
      <c r="O17529" s="2">
        <v>0.2872704588956662</v>
      </c>
    </row>
    <row r="17530" spans="1:15">
      <c r="A17530" s="1" t="s">
        <v>734</v>
      </c>
      <c r="B17530" s="1" t="s">
        <v>2005</v>
      </c>
      <c r="C17530" s="1" t="s">
        <v>3250</v>
      </c>
      <c r="D17530" s="1" t="s">
        <v>4549</v>
      </c>
      <c r="E17530" s="1" t="s">
        <v>5847</v>
      </c>
      <c r="F17530" s="1"/>
      <c r="G17530" s="1"/>
      <c r="H17530" s="1" t="b">
        <v>1</v>
      </c>
      <c r="I17530" s="2">
        <v>0.1853990476871941</v>
      </c>
      <c r="J17530" s="2">
        <v>0.5160948687098963</v>
      </c>
      <c r="K17530" s="2">
        <v>0.03471214240712705</v>
      </c>
      <c r="L17530" s="2">
        <v>0.0008891203699657026</v>
      </c>
      <c r="M17530" s="2">
        <v>-10.13533363383847</v>
      </c>
      <c r="N17530" s="2">
        <v>0.731892500964223</v>
      </c>
      <c r="O17530" s="2">
        <v>0.2872704588956662</v>
      </c>
    </row>
    <row r="17531" spans="1:15">
      <c r="A17531" s="1" t="s">
        <v>734</v>
      </c>
      <c r="B17531" s="1" t="s">
        <v>2005</v>
      </c>
      <c r="C17531" s="1" t="s">
        <v>3250</v>
      </c>
      <c r="D17531" s="1" t="s">
        <v>4549</v>
      </c>
      <c r="E17531" s="1" t="s">
        <v>5847</v>
      </c>
      <c r="F17531" s="1"/>
      <c r="G17531" s="1"/>
      <c r="H17531" s="1" t="b">
        <v>1</v>
      </c>
      <c r="I17531" s="2">
        <v>0.2419481383304188</v>
      </c>
      <c r="J17531" s="2">
        <v>0.5160948687098963</v>
      </c>
      <c r="K17531" s="2">
        <v>0.8590228077164194</v>
      </c>
      <c r="L17531" s="2">
        <v>645.45479502301</v>
      </c>
      <c r="M17531" s="2">
        <v>9.334172248467784</v>
      </c>
      <c r="N17531" s="2">
        <v>0.6162777152207293</v>
      </c>
      <c r="O17531" s="2">
        <v>0.2872704588956662</v>
      </c>
    </row>
    <row r="17532" spans="1:15">
      <c r="A17532" s="1" t="s">
        <v>734</v>
      </c>
      <c r="B17532" s="1" t="s">
        <v>2005</v>
      </c>
      <c r="C17532" s="1" t="s">
        <v>3250</v>
      </c>
      <c r="D17532" s="1" t="s">
        <v>4549</v>
      </c>
      <c r="E17532" s="1" t="s">
        <v>5847</v>
      </c>
      <c r="F17532" s="1"/>
      <c r="G17532" s="1"/>
      <c r="H17532" s="1" t="b">
        <v>1</v>
      </c>
      <c r="I17532" s="2">
        <v>0.2487055096528858</v>
      </c>
      <c r="J17532" s="2">
        <v>0.5160948687098963</v>
      </c>
      <c r="K17532" s="2">
        <v>0.2859369866893748</v>
      </c>
      <c r="L17532" s="2">
        <v>0.4757880320998279</v>
      </c>
      <c r="M17532" s="2">
        <v>-1.071609112000691</v>
      </c>
      <c r="N17532" s="2">
        <v>0.6043145935586086</v>
      </c>
      <c r="O17532" s="2">
        <v>0.2872704588956662</v>
      </c>
    </row>
    <row r="17533" spans="1:15">
      <c r="A17533" s="1" t="s">
        <v>734</v>
      </c>
      <c r="B17533" s="1" t="s">
        <v>2005</v>
      </c>
      <c r="C17533" s="1" t="s">
        <v>3250</v>
      </c>
      <c r="D17533" s="1" t="s">
        <v>4549</v>
      </c>
      <c r="E17533" s="1" t="s">
        <v>5847</v>
      </c>
      <c r="F17533" s="1"/>
      <c r="G17533" s="1"/>
      <c r="H17533" s="1" t="b">
        <v>1</v>
      </c>
      <c r="I17533" s="2">
        <v>0.2920575684797102</v>
      </c>
      <c r="J17533" s="2">
        <v>0.5160948687098963</v>
      </c>
      <c r="K17533" s="2">
        <v>0.4445666450823788</v>
      </c>
      <c r="L17533" s="2">
        <v>0.4622524929905441</v>
      </c>
      <c r="M17533" s="2">
        <v>-1.113246994586401</v>
      </c>
      <c r="N17533" s="2">
        <v>0.5345315348227304</v>
      </c>
      <c r="O17533" s="2">
        <v>0.2872704588956662</v>
      </c>
    </row>
    <row r="17534" spans="1:15">
      <c r="A17534" s="1" t="s">
        <v>734</v>
      </c>
      <c r="B17534" s="1" t="s">
        <v>2005</v>
      </c>
      <c r="C17534" s="1" t="s">
        <v>3250</v>
      </c>
      <c r="D17534" s="1" t="s">
        <v>4549</v>
      </c>
      <c r="E17534" s="1" t="s">
        <v>5847</v>
      </c>
      <c r="F17534" s="1"/>
      <c r="G17534" s="1"/>
      <c r="H17534" s="1" t="b">
        <v>1</v>
      </c>
      <c r="I17534" s="2">
        <v>0.2949113535485123</v>
      </c>
      <c r="J17534" s="2">
        <v>0.5160948687098963</v>
      </c>
      <c r="K17534" s="2">
        <v>0.2785844414009755</v>
      </c>
      <c r="L17534" s="2">
        <v>0.302822861523699</v>
      </c>
      <c r="M17534" s="2">
        <v>-1.723453969610464</v>
      </c>
      <c r="N17534" s="2">
        <v>0.5303085075819605</v>
      </c>
      <c r="O17534" s="2">
        <v>0.2872704588956662</v>
      </c>
    </row>
    <row r="17535" spans="1:15">
      <c r="A17535" s="1" t="s">
        <v>734</v>
      </c>
      <c r="B17535" s="1" t="s">
        <v>2005</v>
      </c>
      <c r="C17535" s="1" t="s">
        <v>3250</v>
      </c>
      <c r="D17535" s="1" t="s">
        <v>4549</v>
      </c>
      <c r="E17535" s="1" t="s">
        <v>5847</v>
      </c>
      <c r="F17535" s="1"/>
      <c r="G17535" s="1"/>
      <c r="H17535" s="1" t="b">
        <v>1</v>
      </c>
      <c r="I17535" s="2">
        <v>0.4613033681585471</v>
      </c>
      <c r="J17535" s="2">
        <v>0.6597873856162904</v>
      </c>
      <c r="K17535" s="2">
        <v>0.6376038097430103</v>
      </c>
      <c r="L17535" s="2">
        <v>0.5908408763119819</v>
      </c>
      <c r="M17535" s="2">
        <v>-0.7591584549515542</v>
      </c>
      <c r="N17535" s="2">
        <v>0.3360133744241828</v>
      </c>
      <c r="O17535" s="2">
        <v>0.1805959919273941</v>
      </c>
    </row>
    <row r="17536" spans="1:15">
      <c r="A17536" s="1" t="s">
        <v>734</v>
      </c>
      <c r="B17536" s="1" t="s">
        <v>2005</v>
      </c>
      <c r="C17536" s="1" t="s">
        <v>3250</v>
      </c>
      <c r="D17536" s="1" t="s">
        <v>4549</v>
      </c>
      <c r="E17536" s="1" t="s">
        <v>5847</v>
      </c>
      <c r="F17536" s="1"/>
      <c r="G17536" s="1"/>
      <c r="H17536" s="1" t="b">
        <v>1</v>
      </c>
      <c r="I17536" s="2">
        <v>0.4712767040116361</v>
      </c>
      <c r="J17536" s="2">
        <v>0.6597873856162904</v>
      </c>
      <c r="K17536" s="2">
        <v>0.7547212588818095</v>
      </c>
      <c r="L17536" s="2">
        <v>0.5200058618681612</v>
      </c>
      <c r="M17536" s="2">
        <v>-0.9434002084789009</v>
      </c>
      <c r="N17536" s="2">
        <v>0.326724027605632</v>
      </c>
      <c r="O17536" s="2">
        <v>0.1805959919273941</v>
      </c>
    </row>
    <row r="17537" spans="1:15">
      <c r="A17537" s="1" t="s">
        <v>734</v>
      </c>
      <c r="B17537" s="1" t="s">
        <v>2005</v>
      </c>
      <c r="C17537" s="1" t="s">
        <v>3250</v>
      </c>
      <c r="D17537" s="1" t="s">
        <v>4549</v>
      </c>
      <c r="E17537" s="1" t="s">
        <v>5847</v>
      </c>
      <c r="F17537" s="1"/>
      <c r="G17537" s="1"/>
      <c r="H17537" s="1" t="b">
        <v>1</v>
      </c>
      <c r="I17537" s="2">
        <v>0.6009079121346175</v>
      </c>
      <c r="J17537" s="2">
        <v>0.7647918881713311</v>
      </c>
      <c r="K17537" s="2">
        <v>0.4830487121134585</v>
      </c>
      <c r="L17537" s="2">
        <v>0.7065035023532508</v>
      </c>
      <c r="M17537" s="2">
        <v>-0.5012313824312729</v>
      </c>
      <c r="N17537" s="2">
        <v>0.2211920776080258</v>
      </c>
      <c r="O17537" s="2">
        <v>0.1164567270880129</v>
      </c>
    </row>
    <row r="17538" spans="1:15">
      <c r="A17538" s="1" t="s">
        <v>734</v>
      </c>
      <c r="B17538" s="1" t="s">
        <v>2005</v>
      </c>
      <c r="C17538" s="1" t="s">
        <v>3250</v>
      </c>
      <c r="D17538" s="1" t="s">
        <v>4549</v>
      </c>
      <c r="E17538" s="1" t="s">
        <v>5847</v>
      </c>
      <c r="F17538" s="1"/>
      <c r="G17538" s="1"/>
      <c r="H17538" s="1" t="b">
        <v>1</v>
      </c>
      <c r="I17538" s="2">
        <v>0.7711212575061622</v>
      </c>
      <c r="J17538" s="2">
        <v>0.8332970946375364</v>
      </c>
      <c r="K17538" s="2">
        <v>0.2453651356267751</v>
      </c>
      <c r="L17538" s="2">
        <v>1.204414354818524</v>
      </c>
      <c r="M17538" s="2">
        <v>0.2683318080457725</v>
      </c>
      <c r="N17538" s="2">
        <v>0.1128773245104755</v>
      </c>
      <c r="O17538" s="2">
        <v>0.07920013237701652</v>
      </c>
    </row>
    <row r="17539" spans="1:15">
      <c r="A17539" s="1" t="s">
        <v>734</v>
      </c>
      <c r="B17539" s="1" t="s">
        <v>2005</v>
      </c>
      <c r="C17539" s="1" t="s">
        <v>3250</v>
      </c>
      <c r="D17539" s="1" t="s">
        <v>4549</v>
      </c>
      <c r="E17539" s="1" t="s">
        <v>5847</v>
      </c>
      <c r="F17539" s="1"/>
      <c r="G17539" s="1"/>
      <c r="H17539" s="1" t="b">
        <v>1</v>
      </c>
      <c r="I17539" s="2">
        <v>0.7737758735919982</v>
      </c>
      <c r="J17539" s="2">
        <v>0.8332970946375364</v>
      </c>
      <c r="K17539" s="2">
        <v>0.296906798327145</v>
      </c>
      <c r="L17539" s="2">
        <v>0.8519468667967983</v>
      </c>
      <c r="M17539" s="2">
        <v>-0.2311646379093472</v>
      </c>
      <c r="N17539" s="2">
        <v>0.1113848157484177</v>
      </c>
      <c r="O17539" s="2">
        <v>0.07920013237701652</v>
      </c>
    </row>
    <row r="17540" spans="1:15">
      <c r="A17540" s="1" t="s">
        <v>734</v>
      </c>
      <c r="B17540" s="1" t="s">
        <v>2005</v>
      </c>
      <c r="C17540" s="1" t="s">
        <v>3250</v>
      </c>
      <c r="D17540" s="1" t="s">
        <v>4549</v>
      </c>
      <c r="E17540" s="1" t="s">
        <v>5847</v>
      </c>
      <c r="F17540" s="1"/>
      <c r="G17540" s="1"/>
      <c r="H17540" s="1" t="b">
        <v>1</v>
      </c>
      <c r="I17540" s="2">
        <v>0.8548559013083361</v>
      </c>
      <c r="J17540" s="2">
        <v>0.8548559013083361</v>
      </c>
      <c r="K17540" s="2">
        <v>0.523609543201392</v>
      </c>
      <c r="L17540" s="2">
        <v>0.8856033865747158</v>
      </c>
      <c r="M17540" s="2">
        <v>-0.1752673558469324</v>
      </c>
      <c r="N17540" s="2">
        <v>0.06810708590439456</v>
      </c>
      <c r="O17540" s="2">
        <v>0.06810708590439456</v>
      </c>
    </row>
    <row r="17541" spans="1:15">
      <c r="A17541" s="1" t="s">
        <v>735</v>
      </c>
      <c r="B17541" s="1" t="s">
        <v>1729</v>
      </c>
      <c r="C17541" s="1" t="s">
        <v>3251</v>
      </c>
      <c r="D17541" s="1" t="s">
        <v>4550</v>
      </c>
      <c r="E17541" s="1" t="s">
        <v>5848</v>
      </c>
      <c r="F17541" s="1"/>
      <c r="G17541" s="1"/>
      <c r="H17541" s="1" t="b">
        <v>1</v>
      </c>
      <c r="I17541" s="2">
        <v>6.156586679057931E-06</v>
      </c>
      <c r="J17541" s="2">
        <v>0.001127958185817866</v>
      </c>
      <c r="K17541" s="2">
        <v>0.2049576782850873</v>
      </c>
      <c r="L17541" s="2">
        <v>2.113134088851725</v>
      </c>
      <c r="M17541" s="2">
        <v>1.079384316342249</v>
      </c>
      <c r="N17541" s="2">
        <v>5.210660001683767</v>
      </c>
      <c r="O17541" s="2">
        <v>2.947706999648029</v>
      </c>
    </row>
    <row r="17542" spans="1:15">
      <c r="A17542" s="1" t="s">
        <v>735</v>
      </c>
      <c r="B17542" s="1" t="s">
        <v>1729</v>
      </c>
      <c r="C17542" s="1" t="s">
        <v>3251</v>
      </c>
      <c r="D17542" s="1" t="s">
        <v>4550</v>
      </c>
      <c r="E17542" s="1" t="s">
        <v>5848</v>
      </c>
      <c r="F17542" s="1"/>
      <c r="G17542" s="1"/>
      <c r="H17542" s="1" t="b">
        <v>1</v>
      </c>
      <c r="I17542" s="2">
        <v>0.0005020662827736106</v>
      </c>
      <c r="J17542" s="2">
        <v>0.00426756340357569</v>
      </c>
      <c r="K17542" s="2">
        <v>0.04204526545537277</v>
      </c>
      <c r="L17542" s="2">
        <v>2.590314127605669</v>
      </c>
      <c r="M17542" s="2">
        <v>1.373127064266493</v>
      </c>
      <c r="N17542" s="2">
        <v>3.299238943527169</v>
      </c>
      <c r="O17542" s="2">
        <v>2.369820017812876</v>
      </c>
    </row>
    <row r="17543" spans="1:15">
      <c r="A17543" s="1" t="s">
        <v>735</v>
      </c>
      <c r="B17543" s="1" t="s">
        <v>1729</v>
      </c>
      <c r="C17543" s="1" t="s">
        <v>3251</v>
      </c>
      <c r="D17543" s="1" t="s">
        <v>4550</v>
      </c>
      <c r="E17543" s="1" t="s">
        <v>5848</v>
      </c>
      <c r="F17543" s="1"/>
      <c r="G17543" s="1"/>
      <c r="H17543" s="1" t="b">
        <v>1</v>
      </c>
      <c r="I17543" s="2">
        <v>0.1265100019411801</v>
      </c>
      <c r="J17543" s="2">
        <v>0.4301340066000122</v>
      </c>
      <c r="K17543" s="2">
        <v>0.05099476733535432</v>
      </c>
      <c r="L17543" s="2">
        <v>0.2293102860666494</v>
      </c>
      <c r="M17543" s="2">
        <v>-2.124627024205409</v>
      </c>
      <c r="N17543" s="2">
        <v>0.897875137601623</v>
      </c>
      <c r="O17543" s="2">
        <v>0.366396220559368</v>
      </c>
    </row>
    <row r="17544" spans="1:15">
      <c r="A17544" s="1" t="s">
        <v>735</v>
      </c>
      <c r="B17544" s="1" t="s">
        <v>1729</v>
      </c>
      <c r="C17544" s="1" t="s">
        <v>3251</v>
      </c>
      <c r="D17544" s="1" t="s">
        <v>4550</v>
      </c>
      <c r="E17544" s="1" t="s">
        <v>5848</v>
      </c>
      <c r="F17544" s="1"/>
      <c r="G17544" s="1"/>
      <c r="H17544" s="1" t="b">
        <v>1</v>
      </c>
      <c r="I17544" s="2">
        <v>0.3247277150372637</v>
      </c>
      <c r="J17544" s="2">
        <v>0.8307982708923917</v>
      </c>
      <c r="K17544" s="2">
        <v>0.4959737105219015</v>
      </c>
      <c r="L17544" s="2">
        <v>0.5592319039720509</v>
      </c>
      <c r="M17544" s="2">
        <v>-0.8384814266108765</v>
      </c>
      <c r="N17544" s="2">
        <v>0.488480643390979</v>
      </c>
      <c r="O17544" s="2">
        <v>0.08050441601593988</v>
      </c>
    </row>
    <row r="17545" spans="1:15">
      <c r="A17545" s="1" t="s">
        <v>735</v>
      </c>
      <c r="B17545" s="1" t="s">
        <v>1729</v>
      </c>
      <c r="C17545" s="1" t="s">
        <v>3251</v>
      </c>
      <c r="D17545" s="1" t="s">
        <v>4550</v>
      </c>
      <c r="E17545" s="1" t="s">
        <v>5848</v>
      </c>
      <c r="F17545" s="1"/>
      <c r="G17545" s="1"/>
      <c r="H17545" s="1" t="b">
        <v>1</v>
      </c>
      <c r="I17545" s="2">
        <v>0.3420934056615729</v>
      </c>
      <c r="J17545" s="2">
        <v>0.8307982708923917</v>
      </c>
      <c r="K17545" s="2">
        <v>0.4351616368999908</v>
      </c>
      <c r="L17545" s="2">
        <v>0.5841866210787571</v>
      </c>
      <c r="M17545" s="2">
        <v>-0.7754987766455527</v>
      </c>
      <c r="N17545" s="2">
        <v>0.4658552973799571</v>
      </c>
      <c r="O17545" s="2">
        <v>0.08050441601593988</v>
      </c>
    </row>
    <row r="17546" spans="1:15">
      <c r="A17546" s="1" t="s">
        <v>735</v>
      </c>
      <c r="B17546" s="1" t="s">
        <v>1729</v>
      </c>
      <c r="C17546" s="1" t="s">
        <v>3251</v>
      </c>
      <c r="D17546" s="1" t="s">
        <v>4550</v>
      </c>
      <c r="E17546" s="1" t="s">
        <v>5848</v>
      </c>
      <c r="F17546" s="1"/>
      <c r="G17546" s="1"/>
      <c r="H17546" s="1" t="b">
        <v>1</v>
      </c>
      <c r="I17546" s="2">
        <v>0.4031789130263042</v>
      </c>
      <c r="J17546" s="2">
        <v>0.8567551901808963</v>
      </c>
      <c r="K17546" s="2">
        <v>0.06440435253029202</v>
      </c>
      <c r="L17546" s="2">
        <v>0.2602400347304778</v>
      </c>
      <c r="M17546" s="2">
        <v>-1.942085174860002</v>
      </c>
      <c r="N17546" s="2">
        <v>0.3945021903417986</v>
      </c>
      <c r="O17546" s="2">
        <v>0.06714325595546831</v>
      </c>
    </row>
    <row r="17547" spans="1:15">
      <c r="A17547" s="1" t="s">
        <v>735</v>
      </c>
      <c r="B17547" s="1" t="s">
        <v>1729</v>
      </c>
      <c r="C17547" s="1" t="s">
        <v>3251</v>
      </c>
      <c r="D17547" s="1" t="s">
        <v>4550</v>
      </c>
      <c r="E17547" s="1" t="s">
        <v>5848</v>
      </c>
      <c r="F17547" s="1"/>
      <c r="G17547" s="1"/>
      <c r="H17547" s="1" t="b">
        <v>1</v>
      </c>
      <c r="I17547" s="2">
        <v>0.5172873970004084</v>
      </c>
      <c r="J17547" s="2">
        <v>0.8602539482587743</v>
      </c>
      <c r="K17547" s="2">
        <v>0.4705969708258175</v>
      </c>
      <c r="L17547" s="2">
        <v>1.426696883280074</v>
      </c>
      <c r="M17547" s="2">
        <v>0.512678851673961</v>
      </c>
      <c r="N17547" s="2">
        <v>0.2862681024528034</v>
      </c>
      <c r="O17547" s="2">
        <v>0.06537332544569677</v>
      </c>
    </row>
    <row r="17548" spans="1:15">
      <c r="A17548" s="1" t="s">
        <v>735</v>
      </c>
      <c r="B17548" s="1" t="s">
        <v>1729</v>
      </c>
      <c r="C17548" s="1" t="s">
        <v>3251</v>
      </c>
      <c r="D17548" s="1" t="s">
        <v>4550</v>
      </c>
      <c r="E17548" s="1" t="s">
        <v>5848</v>
      </c>
      <c r="F17548" s="1"/>
      <c r="G17548" s="1"/>
      <c r="H17548" s="1" t="b">
        <v>1</v>
      </c>
      <c r="I17548" s="2">
        <v>0.5499868783115419</v>
      </c>
      <c r="J17548" s="2">
        <v>0.8602539482587743</v>
      </c>
      <c r="K17548" s="2">
        <v>0.5143726234230217</v>
      </c>
      <c r="L17548" s="2">
        <v>1.59196785615324</v>
      </c>
      <c r="M17548" s="2">
        <v>0.6708112063360305</v>
      </c>
      <c r="N17548" s="2">
        <v>0.2596476718600654</v>
      </c>
      <c r="O17548" s="2">
        <v>0.06537332544569677</v>
      </c>
    </row>
    <row r="17549" spans="1:15">
      <c r="A17549" s="1" t="s">
        <v>735</v>
      </c>
      <c r="B17549" s="1" t="s">
        <v>1729</v>
      </c>
      <c r="C17549" s="1" t="s">
        <v>3251</v>
      </c>
      <c r="D17549" s="1" t="s">
        <v>4550</v>
      </c>
      <c r="E17549" s="1" t="s">
        <v>5848</v>
      </c>
      <c r="F17549" s="1"/>
      <c r="G17549" s="1"/>
      <c r="H17549" s="1" t="b">
        <v>1</v>
      </c>
      <c r="I17549" s="2">
        <v>0.5566349076968541</v>
      </c>
      <c r="J17549" s="2">
        <v>0.8602539482587743</v>
      </c>
      <c r="K17549" s="2">
        <v>0.1413907212570374</v>
      </c>
      <c r="L17549" s="2">
        <v>1.093057762342181</v>
      </c>
      <c r="M17549" s="2">
        <v>0.1283696418540164</v>
      </c>
      <c r="N17549" s="2">
        <v>0.2544295616657455</v>
      </c>
      <c r="O17549" s="2">
        <v>0.06537332544569677</v>
      </c>
    </row>
    <row r="17550" spans="1:15">
      <c r="A17550" s="1" t="s">
        <v>735</v>
      </c>
      <c r="B17550" s="1" t="s">
        <v>1729</v>
      </c>
      <c r="C17550" s="1" t="s">
        <v>3251</v>
      </c>
      <c r="D17550" s="1" t="s">
        <v>4550</v>
      </c>
      <c r="E17550" s="1" t="s">
        <v>5848</v>
      </c>
      <c r="F17550" s="1"/>
      <c r="G17550" s="1"/>
      <c r="H17550" s="1" t="b">
        <v>1</v>
      </c>
      <c r="I17550" s="2">
        <v>0.6444057394505228</v>
      </c>
      <c r="J17550" s="2">
        <v>0.9129081308882405</v>
      </c>
      <c r="K17550" s="2">
        <v>0.501706324507234</v>
      </c>
      <c r="L17550" s="2">
        <v>1.287969138156903</v>
      </c>
      <c r="M17550" s="2">
        <v>0.3650980245383829</v>
      </c>
      <c r="N17550" s="2">
        <v>0.1908406001575513</v>
      </c>
      <c r="O17550" s="2">
        <v>0.03957292482690227</v>
      </c>
    </row>
    <row r="17551" spans="1:15">
      <c r="A17551" s="1" t="s">
        <v>735</v>
      </c>
      <c r="B17551" s="1" t="s">
        <v>1729</v>
      </c>
      <c r="C17551" s="1" t="s">
        <v>3251</v>
      </c>
      <c r="D17551" s="1" t="s">
        <v>4550</v>
      </c>
      <c r="E17551" s="1" t="s">
        <v>5848</v>
      </c>
      <c r="F17551" s="1"/>
      <c r="G17551" s="1"/>
      <c r="H17551" s="1" t="b">
        <v>1</v>
      </c>
      <c r="I17551" s="2">
        <v>0.7406531919694561</v>
      </c>
      <c r="J17551" s="2">
        <v>0.9309116083905077</v>
      </c>
      <c r="K17551" s="2">
        <v>0.6887749498596107</v>
      </c>
      <c r="L17551" s="2">
        <v>1.259228859119141</v>
      </c>
      <c r="M17551" s="2">
        <v>0.3325405101503566</v>
      </c>
      <c r="N17551" s="2">
        <v>0.1303851011587508</v>
      </c>
      <c r="O17551" s="2">
        <v>0.03109155404625472</v>
      </c>
    </row>
    <row r="17552" spans="1:15">
      <c r="A17552" s="1" t="s">
        <v>735</v>
      </c>
      <c r="B17552" s="1" t="s">
        <v>1729</v>
      </c>
      <c r="C17552" s="1" t="s">
        <v>3251</v>
      </c>
      <c r="D17552" s="1" t="s">
        <v>4550</v>
      </c>
      <c r="E17552" s="1" t="s">
        <v>5848</v>
      </c>
      <c r="F17552" s="1"/>
      <c r="G17552" s="1"/>
      <c r="H17552" s="1" t="b">
        <v>1</v>
      </c>
      <c r="I17552" s="2">
        <v>0.7666330892627711</v>
      </c>
      <c r="J17552" s="2">
        <v>0.9309116083905077</v>
      </c>
      <c r="K17552" s="2">
        <v>0.2006359304537445</v>
      </c>
      <c r="L17552" s="2">
        <v>1.116275538342201</v>
      </c>
      <c r="M17552" s="2">
        <v>0.1586931819473312</v>
      </c>
      <c r="N17552" s="2">
        <v>0.1154124397462906</v>
      </c>
      <c r="O17552" s="2">
        <v>0.03109155404625472</v>
      </c>
    </row>
    <row r="17553" spans="1:15">
      <c r="A17553" s="1" t="s">
        <v>735</v>
      </c>
      <c r="B17553" s="1" t="s">
        <v>1729</v>
      </c>
      <c r="C17553" s="1" t="s">
        <v>3251</v>
      </c>
      <c r="D17553" s="1" t="s">
        <v>4550</v>
      </c>
      <c r="E17553" s="1" t="s">
        <v>5848</v>
      </c>
      <c r="F17553" s="1"/>
      <c r="G17553" s="1"/>
      <c r="H17553" s="1" t="b">
        <v>1</v>
      </c>
      <c r="I17553" s="2">
        <v>1</v>
      </c>
      <c r="J17553" s="2">
        <v>1</v>
      </c>
      <c r="K17553" s="2">
        <v>0</v>
      </c>
      <c r="L17553" s="2">
        <v>0</v>
      </c>
      <c r="M17553" s="2" t="e">
        <f>-1/0</f>
        <v>#DIV/0!</v>
      </c>
      <c r="N17553" s="2">
        <v>0</v>
      </c>
      <c r="O17553" s="2">
        <v>0</v>
      </c>
    </row>
    <row r="17554" spans="1:15">
      <c r="A17554" s="1" t="s">
        <v>735</v>
      </c>
      <c r="B17554" s="1" t="s">
        <v>1729</v>
      </c>
      <c r="C17554" s="1" t="s">
        <v>3251</v>
      </c>
      <c r="D17554" s="1" t="s">
        <v>4550</v>
      </c>
      <c r="E17554" s="1" t="s">
        <v>5848</v>
      </c>
      <c r="F17554" s="1"/>
      <c r="G17554" s="1"/>
      <c r="H17554" s="1" t="b">
        <v>1</v>
      </c>
      <c r="I17554" s="2">
        <v>0.8828717966577437</v>
      </c>
      <c r="J17554" s="2">
        <v>0.9380512839488527</v>
      </c>
      <c r="K17554" s="2">
        <v>0.463451962439489</v>
      </c>
      <c r="L17554" s="2">
        <v>1.082488424047504</v>
      </c>
      <c r="M17554" s="2">
        <v>0.1143515970919023</v>
      </c>
      <c r="N17554" s="2">
        <v>0.05410235649769469</v>
      </c>
      <c r="O17554" s="2">
        <v>0.02777341777534554</v>
      </c>
    </row>
    <row r="17555" spans="1:15">
      <c r="A17555" s="1" t="s">
        <v>736</v>
      </c>
      <c r="B17555" s="1" t="s">
        <v>2006</v>
      </c>
      <c r="C17555" s="1" t="s">
        <v>3252</v>
      </c>
      <c r="D17555" s="1" t="s">
        <v>4551</v>
      </c>
      <c r="E17555" s="1" t="s">
        <v>5849</v>
      </c>
      <c r="F17555" s="1"/>
      <c r="G17555" s="1"/>
      <c r="H17555" s="1" t="b">
        <v>1</v>
      </c>
      <c r="I17555" s="2">
        <v>0.03087903634417953</v>
      </c>
      <c r="J17555" s="2">
        <v>0.3087903634417953</v>
      </c>
      <c r="K17555" s="2">
        <v>0.2389652514553487</v>
      </c>
      <c r="L17555" s="2">
        <v>0.3455272736766488</v>
      </c>
      <c r="M17555" s="2">
        <v>-1.533128502811931</v>
      </c>
      <c r="N17555" s="2">
        <v>1.510336261345872</v>
      </c>
      <c r="O17555" s="2">
        <v>0.5103362613458718</v>
      </c>
    </row>
    <row r="17556" spans="1:15">
      <c r="A17556" s="1" t="s">
        <v>736</v>
      </c>
      <c r="B17556" s="1" t="s">
        <v>2006</v>
      </c>
      <c r="C17556" s="1" t="s">
        <v>3252</v>
      </c>
      <c r="D17556" s="1" t="s">
        <v>4551</v>
      </c>
      <c r="E17556" s="1" t="s">
        <v>5849</v>
      </c>
      <c r="F17556" s="1"/>
      <c r="G17556" s="1"/>
      <c r="H17556" s="1" t="b">
        <v>1</v>
      </c>
      <c r="I17556" s="2">
        <v>0.09754861671217158</v>
      </c>
      <c r="J17556" s="2">
        <v>0.4877430835608579</v>
      </c>
      <c r="K17556" s="2">
        <v>0.3758281214822105</v>
      </c>
      <c r="L17556" s="2">
        <v>0.1534410815376542</v>
      </c>
      <c r="M17556" s="2">
        <v>-2.704243300469833</v>
      </c>
      <c r="N17556" s="2">
        <v>1.010778884737226</v>
      </c>
      <c r="O17556" s="2">
        <v>0.3118088804012069</v>
      </c>
    </row>
    <row r="17557" spans="1:15">
      <c r="A17557" s="1" t="s">
        <v>736</v>
      </c>
      <c r="B17557" s="1" t="s">
        <v>2006</v>
      </c>
      <c r="C17557" s="1" t="s">
        <v>3252</v>
      </c>
      <c r="D17557" s="1" t="s">
        <v>4551</v>
      </c>
      <c r="E17557" s="1" t="s">
        <v>5849</v>
      </c>
      <c r="F17557" s="1"/>
      <c r="G17557" s="1"/>
      <c r="H17557" s="1" t="b">
        <v>1</v>
      </c>
      <c r="I17557" s="2">
        <v>0.2294610636994607</v>
      </c>
      <c r="J17557" s="2">
        <v>0.7648702123315357</v>
      </c>
      <c r="K17557" s="2">
        <v>0.3997182249619962</v>
      </c>
      <c r="L17557" s="2">
        <v>0.4587177754175647</v>
      </c>
      <c r="M17557" s="2">
        <v>-1.124321281625111</v>
      </c>
      <c r="N17557" s="2">
        <v>0.6392909975126355</v>
      </c>
      <c r="O17557" s="2">
        <v>0.1164122522322979</v>
      </c>
    </row>
    <row r="17558" spans="1:15">
      <c r="A17558" s="1" t="s">
        <v>736</v>
      </c>
      <c r="B17558" s="1" t="s">
        <v>2006</v>
      </c>
      <c r="C17558" s="1" t="s">
        <v>3252</v>
      </c>
      <c r="D17558" s="1" t="s">
        <v>4551</v>
      </c>
      <c r="E17558" s="1" t="s">
        <v>5849</v>
      </c>
      <c r="F17558" s="1"/>
      <c r="G17558" s="1"/>
      <c r="H17558" s="1" t="b">
        <v>1</v>
      </c>
      <c r="I17558" s="2">
        <v>0.4768424901843553</v>
      </c>
      <c r="J17558" s="2">
        <v>0.9646738042484533</v>
      </c>
      <c r="K17558" s="2">
        <v>0.127956209107919</v>
      </c>
      <c r="L17558" s="2">
        <v>0.8306727505641769</v>
      </c>
      <c r="M17558" s="2">
        <v>-0.2676478659347332</v>
      </c>
      <c r="N17558" s="2">
        <v>0.321625052700673</v>
      </c>
      <c r="O17558" s="2">
        <v>0.0156195145977533</v>
      </c>
    </row>
    <row r="17559" spans="1:15">
      <c r="A17559" s="1" t="s">
        <v>736</v>
      </c>
      <c r="B17559" s="1" t="s">
        <v>2006</v>
      </c>
      <c r="C17559" s="1" t="s">
        <v>3252</v>
      </c>
      <c r="D17559" s="1" t="s">
        <v>4551</v>
      </c>
      <c r="E17559" s="1" t="s">
        <v>5849</v>
      </c>
      <c r="F17559" s="1"/>
      <c r="G17559" s="1"/>
      <c r="H17559" s="1" t="b">
        <v>1</v>
      </c>
      <c r="I17559" s="2">
        <v>1</v>
      </c>
      <c r="J17559" s="2">
        <v>1</v>
      </c>
      <c r="K17559" s="2">
        <v>0</v>
      </c>
      <c r="L17559" s="2">
        <v>0</v>
      </c>
      <c r="M17559" s="2" t="e">
        <f>-1/0</f>
        <v>#DIV/0!</v>
      </c>
      <c r="N17559" s="2">
        <v>0</v>
      </c>
      <c r="O17559" s="2">
        <v>0</v>
      </c>
    </row>
    <row r="17560" spans="1:15">
      <c r="A17560" s="1" t="s">
        <v>736</v>
      </c>
      <c r="B17560" s="1" t="s">
        <v>2006</v>
      </c>
      <c r="C17560" s="1" t="s">
        <v>3252</v>
      </c>
      <c r="D17560" s="1" t="s">
        <v>4551</v>
      </c>
      <c r="E17560" s="1" t="s">
        <v>5849</v>
      </c>
      <c r="F17560" s="1"/>
      <c r="G17560" s="1"/>
      <c r="H17560" s="1" t="b">
        <v>1</v>
      </c>
      <c r="I17560" s="2">
        <v>0.7182990433499497</v>
      </c>
      <c r="J17560" s="2">
        <v>0.9646738042484533</v>
      </c>
      <c r="K17560" s="2">
        <v>0.4923677408875865</v>
      </c>
      <c r="L17560" s="2">
        <v>1.170774252959066</v>
      </c>
      <c r="M17560" s="2">
        <v>0.2274629242307502</v>
      </c>
      <c r="N17560" s="2">
        <v>0.143694711971427</v>
      </c>
      <c r="O17560" s="2">
        <v>0.0156195145977533</v>
      </c>
    </row>
    <row r="17561" spans="1:15">
      <c r="A17561" s="1" t="s">
        <v>736</v>
      </c>
      <c r="B17561" s="1" t="s">
        <v>2006</v>
      </c>
      <c r="C17561" s="1" t="s">
        <v>3252</v>
      </c>
      <c r="D17561" s="1" t="s">
        <v>4551</v>
      </c>
      <c r="E17561" s="1" t="s">
        <v>5849</v>
      </c>
      <c r="F17561" s="1"/>
      <c r="G17561" s="1"/>
      <c r="H17561" s="1" t="b">
        <v>1</v>
      </c>
      <c r="I17561" s="2">
        <v>0.9231397209996147</v>
      </c>
      <c r="J17561" s="2">
        <v>0.9975337730646662</v>
      </c>
      <c r="K17561" s="2">
        <v>0.3202984379131448</v>
      </c>
      <c r="L17561" s="2">
        <v>1.081173501157125</v>
      </c>
      <c r="M17561" s="2">
        <v>0.112598057923375</v>
      </c>
      <c r="N17561" s="2">
        <v>0.03473256174026506</v>
      </c>
      <c r="O17561" s="2">
        <v>0.001072391673972192</v>
      </c>
    </row>
    <row r="17562" spans="1:15">
      <c r="A17562" s="1" t="s">
        <v>737</v>
      </c>
      <c r="B17562" s="1" t="s">
        <v>2007</v>
      </c>
      <c r="C17562" s="1" t="s">
        <v>3253</v>
      </c>
      <c r="D17562" s="1" t="s">
        <v>4552</v>
      </c>
      <c r="E17562" s="1" t="s">
        <v>5850</v>
      </c>
      <c r="F17562" s="1"/>
      <c r="G17562" s="1"/>
      <c r="H17562" s="1" t="b">
        <v>1</v>
      </c>
      <c r="I17562" s="2">
        <v>0.0001236208202928644</v>
      </c>
      <c r="J17562" s="2">
        <v>0.006675524295814687</v>
      </c>
      <c r="K17562" s="2">
        <v>0.03795643598540861</v>
      </c>
      <c r="L17562" s="2">
        <v>6.300021265596828</v>
      </c>
      <c r="M17562" s="2">
        <v>2.65535669840927</v>
      </c>
      <c r="N17562" s="2">
        <v>3.907908378949317</v>
      </c>
      <c r="O17562" s="2">
        <v>2.175514619126348</v>
      </c>
    </row>
    <row r="17563" spans="1:15">
      <c r="A17563" s="1" t="s">
        <v>737</v>
      </c>
      <c r="B17563" s="1" t="s">
        <v>2007</v>
      </c>
      <c r="C17563" s="1" t="s">
        <v>3253</v>
      </c>
      <c r="D17563" s="1" t="s">
        <v>4552</v>
      </c>
      <c r="E17563" s="1" t="s">
        <v>5850</v>
      </c>
      <c r="F17563" s="1"/>
      <c r="G17563" s="1"/>
      <c r="H17563" s="1" t="b">
        <v>1</v>
      </c>
      <c r="I17563" s="2">
        <v>0.0004378448067871145</v>
      </c>
      <c r="J17563" s="2">
        <v>0.01182180978325209</v>
      </c>
      <c r="K17563" s="2">
        <v>0.03471214240712705</v>
      </c>
      <c r="L17563" s="2">
        <v>0.003452876656285468</v>
      </c>
      <c r="M17563" s="2">
        <v>-8.177985485525396</v>
      </c>
      <c r="N17563" s="2">
        <v>3.35867979702876</v>
      </c>
      <c r="O17563" s="2">
        <v>1.927316032869773</v>
      </c>
    </row>
    <row r="17564" spans="1:15">
      <c r="A17564" s="1" t="s">
        <v>737</v>
      </c>
      <c r="B17564" s="1" t="s">
        <v>2007</v>
      </c>
      <c r="C17564" s="1" t="s">
        <v>3253</v>
      </c>
      <c r="D17564" s="1" t="s">
        <v>4552</v>
      </c>
      <c r="E17564" s="1" t="s">
        <v>5850</v>
      </c>
      <c r="F17564" s="1"/>
      <c r="G17564" s="1"/>
      <c r="H17564" s="1" t="b">
        <v>1</v>
      </c>
      <c r="I17564" s="2">
        <v>5.010813343265607E-05</v>
      </c>
      <c r="J17564" s="2">
        <v>0.007525548015503808</v>
      </c>
      <c r="K17564" s="2">
        <v>0.1879008698133162</v>
      </c>
      <c r="L17564" s="2">
        <v>3.819988878137382</v>
      </c>
      <c r="M17564" s="2">
        <v>1.933568437873746</v>
      </c>
      <c r="N17564" s="2">
        <v>4.300091774766919</v>
      </c>
      <c r="O17564" s="2">
        <v>2.123461868964228</v>
      </c>
    </row>
    <row r="17565" spans="1:15">
      <c r="A17565" s="1" t="s">
        <v>737</v>
      </c>
      <c r="B17565" s="1" t="s">
        <v>2007</v>
      </c>
      <c r="C17565" s="1" t="s">
        <v>3253</v>
      </c>
      <c r="D17565" s="1" t="s">
        <v>4552</v>
      </c>
      <c r="E17565" s="1" t="s">
        <v>5850</v>
      </c>
      <c r="F17565" s="1"/>
      <c r="G17565" s="1"/>
      <c r="H17565" s="1" t="b">
        <v>1</v>
      </c>
      <c r="I17565" s="2">
        <v>0.002521396862292609</v>
      </c>
      <c r="J17565" s="2">
        <v>0.03403885764095021</v>
      </c>
      <c r="K17565" s="2">
        <v>0.03260687822485456</v>
      </c>
      <c r="L17565" s="2">
        <v>2.351003518670519</v>
      </c>
      <c r="M17565" s="2">
        <v>1.233276698227306</v>
      </c>
      <c r="N17565" s="2">
        <v>2.598358791951921</v>
      </c>
      <c r="O17565" s="2">
        <v>1.468025023456915</v>
      </c>
    </row>
    <row r="17566" spans="1:15">
      <c r="A17566" s="1" t="s">
        <v>737</v>
      </c>
      <c r="B17566" s="1" t="s">
        <v>2007</v>
      </c>
      <c r="C17566" s="1" t="s">
        <v>3253</v>
      </c>
      <c r="D17566" s="1" t="s">
        <v>4552</v>
      </c>
      <c r="E17566" s="1" t="s">
        <v>5850</v>
      </c>
      <c r="F17566" s="1"/>
      <c r="G17566" s="1"/>
      <c r="H17566" s="1" t="b">
        <v>1</v>
      </c>
      <c r="I17566" s="2">
        <v>0.0007162208518920607</v>
      </c>
      <c r="J17566" s="2">
        <v>0.01658825922092855</v>
      </c>
      <c r="K17566" s="2">
        <v>0.1682808620228249</v>
      </c>
      <c r="L17566" s="2">
        <v>7.088862725609868</v>
      </c>
      <c r="M17566" s="2">
        <v>2.825554192806308</v>
      </c>
      <c r="N17566" s="2">
        <v>3.144953039188633</v>
      </c>
      <c r="O17566" s="2">
        <v>1.780199186634566</v>
      </c>
    </row>
    <row r="17567" spans="1:15">
      <c r="A17567" s="1" t="s">
        <v>737</v>
      </c>
      <c r="B17567" s="1" t="s">
        <v>2007</v>
      </c>
      <c r="C17567" s="1" t="s">
        <v>3253</v>
      </c>
      <c r="D17567" s="1" t="s">
        <v>4552</v>
      </c>
      <c r="E17567" s="1" t="s">
        <v>5850</v>
      </c>
      <c r="F17567" s="1"/>
      <c r="G17567" s="1"/>
      <c r="H17567" s="1" t="b">
        <v>1</v>
      </c>
      <c r="I17567" s="2">
        <v>0.00430813718738655</v>
      </c>
      <c r="J17567" s="2">
        <v>0.03453921737382543</v>
      </c>
      <c r="K17567" s="2">
        <v>0.1326992421555934</v>
      </c>
      <c r="L17567" s="2">
        <v>3.770831047536194</v>
      </c>
      <c r="M17567" s="2">
        <v>1.914882511831433</v>
      </c>
      <c r="N17567" s="2">
        <v>2.365710475574536</v>
      </c>
      <c r="O17567" s="2">
        <v>1.461687507361489</v>
      </c>
    </row>
    <row r="17568" spans="1:15">
      <c r="A17568" s="1" t="s">
        <v>737</v>
      </c>
      <c r="B17568" s="1" t="s">
        <v>2007</v>
      </c>
      <c r="C17568" s="1" t="s">
        <v>3253</v>
      </c>
      <c r="D17568" s="1" t="s">
        <v>4552</v>
      </c>
      <c r="E17568" s="1" t="s">
        <v>5850</v>
      </c>
      <c r="F17568" s="1"/>
      <c r="G17568" s="1"/>
      <c r="H17568" s="1" t="b">
        <v>1</v>
      </c>
      <c r="I17568" s="2">
        <v>0.004477305955866261</v>
      </c>
      <c r="J17568" s="2">
        <v>0.03453921737382543</v>
      </c>
      <c r="K17568" s="2">
        <v>0.1085252030384479</v>
      </c>
      <c r="L17568" s="2">
        <v>2.553601288559574</v>
      </c>
      <c r="M17568" s="2">
        <v>1.352533284663983</v>
      </c>
      <c r="N17568" s="2">
        <v>2.3489832271702</v>
      </c>
      <c r="O17568" s="2">
        <v>1.461687507361489</v>
      </c>
    </row>
    <row r="17569" spans="1:15">
      <c r="A17569" s="1" t="s">
        <v>737</v>
      </c>
      <c r="B17569" s="1" t="s">
        <v>2007</v>
      </c>
      <c r="C17569" s="1" t="s">
        <v>3253</v>
      </c>
      <c r="D17569" s="1" t="s">
        <v>4552</v>
      </c>
      <c r="E17569" s="1" t="s">
        <v>5850</v>
      </c>
      <c r="F17569" s="1"/>
      <c r="G17569" s="1"/>
      <c r="H17569" s="1" t="b">
        <v>1</v>
      </c>
      <c r="I17569" s="2">
        <v>0.009538143985794254</v>
      </c>
      <c r="J17569" s="2">
        <v>0.06321545308912604</v>
      </c>
      <c r="K17569" s="2">
        <v>0.06613199886031815</v>
      </c>
      <c r="L17569" s="2">
        <v>1.874337606394181</v>
      </c>
      <c r="M17569" s="2">
        <v>0.9063808351758784</v>
      </c>
      <c r="N17569" s="2">
        <v>2.020536125835478</v>
      </c>
      <c r="O17569" s="2">
        <v>1.199176744961447</v>
      </c>
    </row>
    <row r="17570" spans="1:15">
      <c r="A17570" s="1" t="s">
        <v>737</v>
      </c>
      <c r="B17570" s="1" t="s">
        <v>2007</v>
      </c>
      <c r="C17570" s="1" t="s">
        <v>3253</v>
      </c>
      <c r="D17570" s="1" t="s">
        <v>4552</v>
      </c>
      <c r="E17570" s="1" t="s">
        <v>5850</v>
      </c>
      <c r="F17570" s="1"/>
      <c r="G17570" s="1"/>
      <c r="H17570" s="1" t="b">
        <v>1</v>
      </c>
      <c r="I17570" s="2">
        <v>0.01053590884818768</v>
      </c>
      <c r="J17570" s="2">
        <v>0.06321545308912604</v>
      </c>
      <c r="K17570" s="2">
        <v>0.1004680607070946</v>
      </c>
      <c r="L17570" s="2">
        <v>2.029722683095607</v>
      </c>
      <c r="M17570" s="2">
        <v>1.021282628369667</v>
      </c>
      <c r="N17570" s="2">
        <v>1.977327995345091</v>
      </c>
      <c r="O17570" s="2">
        <v>1.199176744961447</v>
      </c>
    </row>
    <row r="17571" spans="1:15">
      <c r="A17571" s="1" t="s">
        <v>737</v>
      </c>
      <c r="B17571" s="1" t="s">
        <v>2007</v>
      </c>
      <c r="C17571" s="1" t="s">
        <v>3253</v>
      </c>
      <c r="D17571" s="1" t="s">
        <v>4552</v>
      </c>
      <c r="E17571" s="1" t="s">
        <v>5850</v>
      </c>
      <c r="F17571" s="1"/>
      <c r="G17571" s="1"/>
      <c r="H17571" s="1" t="b">
        <v>1</v>
      </c>
      <c r="I17571" s="2">
        <v>0.01630982768142097</v>
      </c>
      <c r="J17571" s="2">
        <v>0.06712419743493057</v>
      </c>
      <c r="K17571" s="2">
        <v>0.1024004841152231</v>
      </c>
      <c r="L17571" s="2">
        <v>1.612071174849948</v>
      </c>
      <c r="M17571" s="2">
        <v>0.688915441965273</v>
      </c>
      <c r="N17571" s="2">
        <v>1.787550627396471</v>
      </c>
      <c r="O17571" s="2">
        <v>1.173120893868399</v>
      </c>
    </row>
    <row r="17572" spans="1:15">
      <c r="A17572" s="1" t="s">
        <v>737</v>
      </c>
      <c r="B17572" s="1" t="s">
        <v>2007</v>
      </c>
      <c r="C17572" s="1" t="s">
        <v>3253</v>
      </c>
      <c r="D17572" s="1" t="s">
        <v>4552</v>
      </c>
      <c r="E17572" s="1" t="s">
        <v>5850</v>
      </c>
      <c r="F17572" s="1"/>
      <c r="G17572" s="1"/>
      <c r="H17572" s="1" t="b">
        <v>1</v>
      </c>
      <c r="I17572" s="2">
        <v>0.01643718325259255</v>
      </c>
      <c r="J17572" s="2">
        <v>0.06712419743493057</v>
      </c>
      <c r="K17572" s="2">
        <v>0.1748690846756809</v>
      </c>
      <c r="L17572" s="2">
        <v>3.834800454069936</v>
      </c>
      <c r="M17572" s="2">
        <v>1.939151508259186</v>
      </c>
      <c r="N17572" s="2">
        <v>1.784172603016456</v>
      </c>
      <c r="O17572" s="2">
        <v>1.173120893868399</v>
      </c>
    </row>
    <row r="17573" spans="1:15">
      <c r="A17573" s="1" t="s">
        <v>737</v>
      </c>
      <c r="B17573" s="1" t="s">
        <v>2007</v>
      </c>
      <c r="C17573" s="1" t="s">
        <v>3253</v>
      </c>
      <c r="D17573" s="1" t="s">
        <v>4552</v>
      </c>
      <c r="E17573" s="1" t="s">
        <v>5850</v>
      </c>
      <c r="F17573" s="1"/>
      <c r="G17573" s="1"/>
      <c r="H17573" s="1" t="b">
        <v>1</v>
      </c>
      <c r="I17573" s="2">
        <v>0.01610290973173531</v>
      </c>
      <c r="J17573" s="2">
        <v>0.1106797020943394</v>
      </c>
      <c r="K17573" s="2">
        <v>0.1306202721098183</v>
      </c>
      <c r="L17573" s="2">
        <v>1.739182500354082</v>
      </c>
      <c r="M17573" s="2">
        <v>0.7984093291603581</v>
      </c>
      <c r="N17573" s="2">
        <v>1.793095641591841</v>
      </c>
      <c r="O17573" s="2">
        <v>0.9559320184772243</v>
      </c>
    </row>
    <row r="17574" spans="1:15">
      <c r="A17574" s="1" t="s">
        <v>737</v>
      </c>
      <c r="B17574" s="1" t="s">
        <v>2007</v>
      </c>
      <c r="C17574" s="1" t="s">
        <v>3253</v>
      </c>
      <c r="D17574" s="1" t="s">
        <v>4552</v>
      </c>
      <c r="E17574" s="1" t="s">
        <v>5850</v>
      </c>
      <c r="F17574" s="1"/>
      <c r="G17574" s="1"/>
      <c r="H17574" s="1" t="b">
        <v>1</v>
      </c>
      <c r="I17574" s="2">
        <v>0.01740256970535236</v>
      </c>
      <c r="J17574" s="2">
        <v>0.06712419743493057</v>
      </c>
      <c r="K17574" s="2">
        <v>0.1429027686846477</v>
      </c>
      <c r="L17574" s="2">
        <v>2.160340350374852</v>
      </c>
      <c r="M17574" s="2">
        <v>1.111258619387341</v>
      </c>
      <c r="N17574" s="2">
        <v>1.759386618013129</v>
      </c>
      <c r="O17574" s="2">
        <v>1.173120893868399</v>
      </c>
    </row>
    <row r="17575" spans="1:15">
      <c r="A17575" s="1" t="s">
        <v>737</v>
      </c>
      <c r="B17575" s="1" t="s">
        <v>2007</v>
      </c>
      <c r="C17575" s="1" t="s">
        <v>3253</v>
      </c>
      <c r="D17575" s="1" t="s">
        <v>4552</v>
      </c>
      <c r="E17575" s="1" t="s">
        <v>5850</v>
      </c>
      <c r="F17575" s="1"/>
      <c r="G17575" s="1"/>
      <c r="H17575" s="1" t="b">
        <v>1</v>
      </c>
      <c r="I17575" s="2">
        <v>0.021057730336766</v>
      </c>
      <c r="J17575" s="2">
        <v>0.0681003537776749</v>
      </c>
      <c r="K17575" s="2">
        <v>0.1455852562104887</v>
      </c>
      <c r="L17575" s="2">
        <v>2.079573076839477</v>
      </c>
      <c r="M17575" s="2">
        <v>1.056287382623854</v>
      </c>
      <c r="N17575" s="2">
        <v>1.676588440146606</v>
      </c>
      <c r="O17575" s="2">
        <v>1.166850631944881</v>
      </c>
    </row>
    <row r="17576" spans="1:15">
      <c r="A17576" s="1" t="s">
        <v>737</v>
      </c>
      <c r="B17576" s="1" t="s">
        <v>2007</v>
      </c>
      <c r="C17576" s="1" t="s">
        <v>3253</v>
      </c>
      <c r="D17576" s="1" t="s">
        <v>4552</v>
      </c>
      <c r="E17576" s="1" t="s">
        <v>5850</v>
      </c>
      <c r="F17576" s="1"/>
      <c r="G17576" s="1"/>
      <c r="H17576" s="1" t="b">
        <v>1</v>
      </c>
      <c r="I17576" s="2">
        <v>0.0214390002633421</v>
      </c>
      <c r="J17576" s="2">
        <v>0.0681003537776749</v>
      </c>
      <c r="K17576" s="2">
        <v>0.1811533728420518</v>
      </c>
      <c r="L17576" s="2">
        <v>0.4151891984205989</v>
      </c>
      <c r="M17576" s="2">
        <v>-1.268159183917346</v>
      </c>
      <c r="N17576" s="2">
        <v>1.668795470389575</v>
      </c>
      <c r="O17576" s="2">
        <v>1.166850631944881</v>
      </c>
    </row>
    <row r="17577" spans="1:15">
      <c r="A17577" s="1" t="s">
        <v>737</v>
      </c>
      <c r="B17577" s="1" t="s">
        <v>2007</v>
      </c>
      <c r="C17577" s="1" t="s">
        <v>3253</v>
      </c>
      <c r="D17577" s="1" t="s">
        <v>4552</v>
      </c>
      <c r="E17577" s="1" t="s">
        <v>5850</v>
      </c>
      <c r="F17577" s="1"/>
      <c r="G17577" s="1"/>
      <c r="H17577" s="1" t="b">
        <v>1</v>
      </c>
      <c r="I17577" s="2">
        <v>0.03436197485209094</v>
      </c>
      <c r="J17577" s="2">
        <v>0.09766034957962687</v>
      </c>
      <c r="K17577" s="2">
        <v>0.1949947873403619</v>
      </c>
      <c r="L17577" s="2">
        <v>2.435598792364318</v>
      </c>
      <c r="M17577" s="2">
        <v>1.284276502728128</v>
      </c>
      <c r="N17577" s="2">
        <v>1.463921884342563</v>
      </c>
      <c r="O17577" s="2">
        <v>1.010281725472423</v>
      </c>
    </row>
    <row r="17578" spans="1:15">
      <c r="A17578" s="1" t="s">
        <v>737</v>
      </c>
      <c r="B17578" s="1" t="s">
        <v>2007</v>
      </c>
      <c r="C17578" s="1" t="s">
        <v>3253</v>
      </c>
      <c r="D17578" s="1" t="s">
        <v>4552</v>
      </c>
      <c r="E17578" s="1" t="s">
        <v>5850</v>
      </c>
      <c r="F17578" s="1"/>
      <c r="G17578" s="1"/>
      <c r="H17578" s="1" t="b">
        <v>1</v>
      </c>
      <c r="I17578" s="2">
        <v>0.09050176193025354</v>
      </c>
      <c r="J17578" s="2">
        <v>0.2153803543605314</v>
      </c>
      <c r="K17578" s="2">
        <v>0.1674704149767986</v>
      </c>
      <c r="L17578" s="2">
        <v>1.510991490378462</v>
      </c>
      <c r="M17578" s="2">
        <v>0.5954955355369158</v>
      </c>
      <c r="N17578" s="2">
        <v>1.0433429656662</v>
      </c>
      <c r="O17578" s="2">
        <v>0.6667939128389664</v>
      </c>
    </row>
    <row r="17579" spans="1:15">
      <c r="A17579" s="1" t="s">
        <v>737</v>
      </c>
      <c r="B17579" s="1" t="s">
        <v>2007</v>
      </c>
      <c r="C17579" s="1" t="s">
        <v>3253</v>
      </c>
      <c r="D17579" s="1" t="s">
        <v>4552</v>
      </c>
      <c r="E17579" s="1" t="s">
        <v>5850</v>
      </c>
      <c r="F17579" s="1"/>
      <c r="G17579" s="1"/>
      <c r="H17579" s="1" t="b">
        <v>1</v>
      </c>
      <c r="I17579" s="2">
        <v>1</v>
      </c>
      <c r="J17579" s="2">
        <v>1</v>
      </c>
      <c r="K17579" s="2">
        <v>0</v>
      </c>
      <c r="L17579" s="2">
        <v>0</v>
      </c>
      <c r="M17579" s="2" t="e">
        <f>-1/0</f>
        <v>#DIV/0!</v>
      </c>
      <c r="N17579" s="2">
        <v>0</v>
      </c>
      <c r="O17579" s="2">
        <v>0</v>
      </c>
    </row>
    <row r="17580" spans="1:15">
      <c r="A17580" s="1" t="s">
        <v>737</v>
      </c>
      <c r="B17580" s="1" t="s">
        <v>2007</v>
      </c>
      <c r="C17580" s="1" t="s">
        <v>3253</v>
      </c>
      <c r="D17580" s="1" t="s">
        <v>4552</v>
      </c>
      <c r="E17580" s="1" t="s">
        <v>5850</v>
      </c>
      <c r="F17580" s="1"/>
      <c r="G17580" s="1"/>
      <c r="H17580" s="1" t="b">
        <v>1</v>
      </c>
      <c r="I17580" s="2">
        <v>0.09736688269376963</v>
      </c>
      <c r="J17580" s="2">
        <v>0.2190754860609817</v>
      </c>
      <c r="K17580" s="2">
        <v>0.4756982037578518</v>
      </c>
      <c r="L17580" s="2">
        <v>417.9160973097721</v>
      </c>
      <c r="M17580" s="2">
        <v>8.707069519293416</v>
      </c>
      <c r="N17580" s="2">
        <v>1.011588734179443</v>
      </c>
      <c r="O17580" s="2">
        <v>0.6594062160680809</v>
      </c>
    </row>
    <row r="17581" spans="1:15">
      <c r="A17581" s="1" t="s">
        <v>737</v>
      </c>
      <c r="B17581" s="1" t="s">
        <v>2007</v>
      </c>
      <c r="C17581" s="1" t="s">
        <v>3253</v>
      </c>
      <c r="D17581" s="1" t="s">
        <v>4552</v>
      </c>
      <c r="E17581" s="1" t="s">
        <v>5850</v>
      </c>
      <c r="F17581" s="1"/>
      <c r="G17581" s="1"/>
      <c r="H17581" s="1" t="b">
        <v>1</v>
      </c>
      <c r="I17581" s="2">
        <v>0.189319470687404</v>
      </c>
      <c r="J17581" s="2">
        <v>0.4304642757972789</v>
      </c>
      <c r="K17581" s="2">
        <v>0.2864253539372444</v>
      </c>
      <c r="L17581" s="2">
        <v>1.23335391298189</v>
      </c>
      <c r="M17581" s="2">
        <v>0.302586842919791</v>
      </c>
      <c r="N17581" s="2">
        <v>0.7228047184331847</v>
      </c>
      <c r="O17581" s="2">
        <v>0.3660628847861255</v>
      </c>
    </row>
    <row r="17582" spans="1:15">
      <c r="A17582" s="1" t="s">
        <v>737</v>
      </c>
      <c r="B17582" s="1" t="s">
        <v>2007</v>
      </c>
      <c r="C17582" s="1" t="s">
        <v>3253</v>
      </c>
      <c r="D17582" s="1" t="s">
        <v>4552</v>
      </c>
      <c r="E17582" s="1" t="s">
        <v>5850</v>
      </c>
      <c r="F17582" s="1"/>
      <c r="G17582" s="1"/>
      <c r="H17582" s="1" t="b">
        <v>1</v>
      </c>
      <c r="I17582" s="2">
        <v>0.1244098218879271</v>
      </c>
      <c r="J17582" s="2">
        <v>0.2583896300749255</v>
      </c>
      <c r="K17582" s="2">
        <v>0.04983650671829341</v>
      </c>
      <c r="L17582" s="2">
        <v>1.693963312842206</v>
      </c>
      <c r="M17582" s="2">
        <v>0.7604026297151172</v>
      </c>
      <c r="N17582" s="2">
        <v>0.9051453316761926</v>
      </c>
      <c r="O17582" s="2">
        <v>0.5877249198240421</v>
      </c>
    </row>
    <row r="17583" spans="1:15">
      <c r="A17583" s="1" t="s">
        <v>737</v>
      </c>
      <c r="B17583" s="1" t="s">
        <v>2007</v>
      </c>
      <c r="C17583" s="1" t="s">
        <v>3253</v>
      </c>
      <c r="D17583" s="1" t="s">
        <v>4552</v>
      </c>
      <c r="E17583" s="1" t="s">
        <v>5850</v>
      </c>
      <c r="F17583" s="1"/>
      <c r="G17583" s="1"/>
      <c r="H17583" s="1" t="b">
        <v>1</v>
      </c>
      <c r="I17583" s="2">
        <v>0.1377905646254322</v>
      </c>
      <c r="J17583" s="2">
        <v>0.2755811292508644</v>
      </c>
      <c r="K17583" s="2">
        <v>0.2808457072655692</v>
      </c>
      <c r="L17583" s="2">
        <v>1.824411619042134</v>
      </c>
      <c r="M17583" s="2">
        <v>0.8674312633597683</v>
      </c>
      <c r="N17583" s="2">
        <v>0.8607805202470055</v>
      </c>
      <c r="O17583" s="2">
        <v>0.5597505245830244</v>
      </c>
    </row>
    <row r="17584" spans="1:15">
      <c r="A17584" s="1" t="s">
        <v>737</v>
      </c>
      <c r="B17584" s="1" t="s">
        <v>2007</v>
      </c>
      <c r="C17584" s="1" t="s">
        <v>3253</v>
      </c>
      <c r="D17584" s="1" t="s">
        <v>4552</v>
      </c>
      <c r="E17584" s="1" t="s">
        <v>5850</v>
      </c>
      <c r="F17584" s="1"/>
      <c r="G17584" s="1"/>
      <c r="H17584" s="1" t="b">
        <v>1</v>
      </c>
      <c r="I17584" s="2">
        <v>0.1258051153060813</v>
      </c>
      <c r="J17584" s="2">
        <v>0.3067927614751217</v>
      </c>
      <c r="K17584" s="2">
        <v>0.3782216247323947</v>
      </c>
      <c r="L17584" s="2">
        <v>1.958947845281987</v>
      </c>
      <c r="M17584" s="2">
        <v>0.9700789880319106</v>
      </c>
      <c r="N17584" s="2">
        <v>0.9003016998761312</v>
      </c>
      <c r="O17584" s="2">
        <v>0.513154891426112</v>
      </c>
    </row>
    <row r="17585" spans="1:15">
      <c r="A17585" s="1" t="s">
        <v>737</v>
      </c>
      <c r="B17585" s="1" t="s">
        <v>2007</v>
      </c>
      <c r="C17585" s="1" t="s">
        <v>3253</v>
      </c>
      <c r="D17585" s="1" t="s">
        <v>4552</v>
      </c>
      <c r="E17585" s="1" t="s">
        <v>5850</v>
      </c>
      <c r="F17585" s="1"/>
      <c r="G17585" s="1"/>
      <c r="H17585" s="1" t="b">
        <v>1</v>
      </c>
      <c r="I17585" s="2">
        <v>0.16567915663115</v>
      </c>
      <c r="J17585" s="2">
        <v>0.3085060157959345</v>
      </c>
      <c r="K17585" s="2">
        <v>0.7766747619087691</v>
      </c>
      <c r="L17585" s="2">
        <v>0.4623380690829589</v>
      </c>
      <c r="M17585" s="2">
        <v>-1.112979935393797</v>
      </c>
      <c r="N17585" s="2">
        <v>0.7807321248302603</v>
      </c>
      <c r="O17585" s="2">
        <v>0.510736362906248</v>
      </c>
    </row>
    <row r="17586" spans="1:15">
      <c r="A17586" s="1" t="s">
        <v>737</v>
      </c>
      <c r="B17586" s="1" t="s">
        <v>2007</v>
      </c>
      <c r="C17586" s="1" t="s">
        <v>3253</v>
      </c>
      <c r="D17586" s="1" t="s">
        <v>4552</v>
      </c>
      <c r="E17586" s="1" t="s">
        <v>5850</v>
      </c>
      <c r="F17586" s="1"/>
      <c r="G17586" s="1"/>
      <c r="H17586" s="1" t="b">
        <v>1</v>
      </c>
      <c r="I17586" s="2">
        <v>0.1823540296337818</v>
      </c>
      <c r="J17586" s="2">
        <v>0.3643006610502337</v>
      </c>
      <c r="K17586" s="2">
        <v>0.1845775429120874</v>
      </c>
      <c r="L17586" s="2">
        <v>0.7371835966904768</v>
      </c>
      <c r="M17586" s="2">
        <v>-0.4399041254333723</v>
      </c>
      <c r="N17586" s="2">
        <v>0.7390846352655864</v>
      </c>
      <c r="O17586" s="2">
        <v>0.4385400406982204</v>
      </c>
    </row>
    <row r="17587" spans="1:15">
      <c r="A17587" s="1" t="s">
        <v>737</v>
      </c>
      <c r="B17587" s="1" t="s">
        <v>2007</v>
      </c>
      <c r="C17587" s="1" t="s">
        <v>3253</v>
      </c>
      <c r="D17587" s="1" t="s">
        <v>4552</v>
      </c>
      <c r="E17587" s="1" t="s">
        <v>5850</v>
      </c>
      <c r="F17587" s="1"/>
      <c r="G17587" s="1"/>
      <c r="H17587" s="1" t="b">
        <v>1</v>
      </c>
      <c r="I17587" s="2">
        <v>0.251387176513207</v>
      </c>
      <c r="J17587" s="2">
        <v>0.4447344221636534</v>
      </c>
      <c r="K17587" s="2">
        <v>0.2502752672614798</v>
      </c>
      <c r="L17587" s="2">
        <v>1.301522273216157</v>
      </c>
      <c r="M17587" s="2">
        <v>0.3802000010878101</v>
      </c>
      <c r="N17587" s="2">
        <v>0.5996568798385842</v>
      </c>
      <c r="O17587" s="2">
        <v>0.3518992551312776</v>
      </c>
    </row>
    <row r="17588" spans="1:15">
      <c r="A17588" s="1" t="s">
        <v>737</v>
      </c>
      <c r="B17588" s="1" t="s">
        <v>2007</v>
      </c>
      <c r="C17588" s="1" t="s">
        <v>3253</v>
      </c>
      <c r="D17588" s="1" t="s">
        <v>4552</v>
      </c>
      <c r="E17588" s="1" t="s">
        <v>5850</v>
      </c>
      <c r="F17588" s="1"/>
      <c r="G17588" s="1"/>
      <c r="H17588" s="1" t="b">
        <v>1</v>
      </c>
      <c r="I17588" s="2">
        <v>1</v>
      </c>
      <c r="J17588" s="2">
        <v>1</v>
      </c>
      <c r="K17588" s="2">
        <v>0</v>
      </c>
      <c r="L17588" s="2">
        <v>0</v>
      </c>
      <c r="M17588" s="2" t="e">
        <f>-1/0</f>
        <v>#DIV/0!</v>
      </c>
      <c r="N17588" s="2">
        <v>0</v>
      </c>
      <c r="O17588" s="2">
        <v>0</v>
      </c>
    </row>
    <row r="17589" spans="1:15">
      <c r="A17589" s="1" t="s">
        <v>737</v>
      </c>
      <c r="B17589" s="1" t="s">
        <v>2007</v>
      </c>
      <c r="C17589" s="1" t="s">
        <v>3253</v>
      </c>
      <c r="D17589" s="1" t="s">
        <v>4552</v>
      </c>
      <c r="E17589" s="1" t="s">
        <v>5850</v>
      </c>
      <c r="F17589" s="1"/>
      <c r="G17589" s="1"/>
      <c r="H17589" s="1" t="b">
        <v>1</v>
      </c>
      <c r="I17589" s="2">
        <v>0.433479572802243</v>
      </c>
      <c r="J17589" s="2">
        <v>0.6031985690616334</v>
      </c>
      <c r="K17589" s="2">
        <v>0.3033059664171532</v>
      </c>
      <c r="L17589" s="2">
        <v>0.7502079453802493</v>
      </c>
      <c r="M17589" s="2">
        <v>-0.4146375523625427</v>
      </c>
      <c r="N17589" s="2">
        <v>0.3630313633049352</v>
      </c>
      <c r="O17589" s="2">
        <v>0.2195396973925491</v>
      </c>
    </row>
    <row r="17590" spans="1:15">
      <c r="A17590" s="1" t="s">
        <v>737</v>
      </c>
      <c r="B17590" s="1" t="s">
        <v>2007</v>
      </c>
      <c r="C17590" s="1" t="s">
        <v>3253</v>
      </c>
      <c r="D17590" s="1" t="s">
        <v>4552</v>
      </c>
      <c r="E17590" s="1" t="s">
        <v>5850</v>
      </c>
      <c r="F17590" s="1"/>
      <c r="G17590" s="1"/>
      <c r="H17590" s="1" t="b">
        <v>1</v>
      </c>
      <c r="I17590" s="2">
        <v>0.3548401703742805</v>
      </c>
      <c r="J17590" s="2">
        <v>0.4913171589797731</v>
      </c>
      <c r="K17590" s="2">
        <v>0.1970011521632992</v>
      </c>
      <c r="L17590" s="2">
        <v>1.206100718237365</v>
      </c>
      <c r="M17590" s="2">
        <v>0.2703503878635031</v>
      </c>
      <c r="N17590" s="2">
        <v>0.449967220902438</v>
      </c>
      <c r="O17590" s="2">
        <v>0.3086380681059686</v>
      </c>
    </row>
    <row r="17591" spans="1:15">
      <c r="A17591" s="1" t="s">
        <v>737</v>
      </c>
      <c r="B17591" s="1" t="s">
        <v>2007</v>
      </c>
      <c r="C17591" s="1" t="s">
        <v>3253</v>
      </c>
      <c r="D17591" s="1" t="s">
        <v>4552</v>
      </c>
      <c r="E17591" s="1" t="s">
        <v>5850</v>
      </c>
      <c r="F17591" s="1"/>
      <c r="G17591" s="1"/>
      <c r="H17591" s="1" t="b">
        <v>1</v>
      </c>
      <c r="I17591" s="2">
        <v>0.4760072279201413</v>
      </c>
      <c r="J17591" s="2">
        <v>0.6120092930401815</v>
      </c>
      <c r="K17591" s="2">
        <v>0.08760801496684706</v>
      </c>
      <c r="L17591" s="2">
        <v>0.7610286460388435</v>
      </c>
      <c r="M17591" s="2">
        <v>-0.3939773353499184</v>
      </c>
      <c r="N17591" s="2">
        <v>0.3223864526954722</v>
      </c>
      <c r="O17591" s="2">
        <v>0.2132419832704043</v>
      </c>
    </row>
    <row r="17592" spans="1:15">
      <c r="A17592" s="1" t="s">
        <v>737</v>
      </c>
      <c r="B17592" s="1" t="s">
        <v>2007</v>
      </c>
      <c r="C17592" s="1" t="s">
        <v>3253</v>
      </c>
      <c r="D17592" s="1" t="s">
        <v>4552</v>
      </c>
      <c r="E17592" s="1" t="s">
        <v>5850</v>
      </c>
      <c r="F17592" s="1"/>
      <c r="G17592" s="1"/>
      <c r="H17592" s="1" t="b">
        <v>1</v>
      </c>
      <c r="I17592" s="2">
        <v>1</v>
      </c>
      <c r="J17592" s="2">
        <v>1</v>
      </c>
      <c r="K17592" s="2">
        <v>0</v>
      </c>
      <c r="L17592" s="2">
        <v>0</v>
      </c>
      <c r="M17592" s="2" t="e">
        <f>-1/0</f>
        <v>#DIV/0!</v>
      </c>
      <c r="N17592" s="2">
        <v>0</v>
      </c>
      <c r="O17592" s="2">
        <v>0</v>
      </c>
    </row>
    <row r="17593" spans="1:15">
      <c r="A17593" s="1" t="s">
        <v>737</v>
      </c>
      <c r="B17593" s="1" t="s">
        <v>2007</v>
      </c>
      <c r="C17593" s="1" t="s">
        <v>3253</v>
      </c>
      <c r="D17593" s="1" t="s">
        <v>4552</v>
      </c>
      <c r="E17593" s="1" t="s">
        <v>5850</v>
      </c>
      <c r="F17593" s="1"/>
      <c r="G17593" s="1"/>
      <c r="H17593" s="1" t="b">
        <v>1</v>
      </c>
      <c r="I17593" s="2">
        <v>1</v>
      </c>
      <c r="J17593" s="2">
        <v>1</v>
      </c>
      <c r="K17593" s="2">
        <v>0</v>
      </c>
      <c r="L17593" s="2">
        <v>0</v>
      </c>
      <c r="M17593" s="2" t="e">
        <f>-1/0</f>
        <v>#DIV/0!</v>
      </c>
      <c r="N17593" s="2">
        <v>0</v>
      </c>
      <c r="O17593" s="2">
        <v>0</v>
      </c>
    </row>
    <row r="17594" spans="1:15">
      <c r="A17594" s="1" t="s">
        <v>737</v>
      </c>
      <c r="B17594" s="1" t="s">
        <v>2007</v>
      </c>
      <c r="C17594" s="1" t="s">
        <v>3253</v>
      </c>
      <c r="D17594" s="1" t="s">
        <v>4552</v>
      </c>
      <c r="E17594" s="1" t="s">
        <v>5850</v>
      </c>
      <c r="F17594" s="1"/>
      <c r="G17594" s="1"/>
      <c r="H17594" s="1" t="b">
        <v>1</v>
      </c>
      <c r="I17594" s="2">
        <v>0.6204700721346201</v>
      </c>
      <c r="J17594" s="2">
        <v>0.6980288311514475</v>
      </c>
      <c r="K17594" s="2">
        <v>0.4434360615789119</v>
      </c>
      <c r="L17594" s="2">
        <v>0.7687312657599928</v>
      </c>
      <c r="M17594" s="2">
        <v>-0.3794487480840427</v>
      </c>
      <c r="N17594" s="2">
        <v>0.2072791614984449</v>
      </c>
      <c r="O17594" s="2">
        <v>0.1561266390510637</v>
      </c>
    </row>
    <row r="17595" spans="1:15">
      <c r="A17595" s="1" t="s">
        <v>737</v>
      </c>
      <c r="B17595" s="1" t="s">
        <v>2007</v>
      </c>
      <c r="C17595" s="1" t="s">
        <v>3253</v>
      </c>
      <c r="D17595" s="1" t="s">
        <v>4552</v>
      </c>
      <c r="E17595" s="1" t="s">
        <v>5850</v>
      </c>
      <c r="F17595" s="1"/>
      <c r="G17595" s="1"/>
      <c r="H17595" s="1" t="b">
        <v>1</v>
      </c>
      <c r="I17595" s="2">
        <v>0.6346609893670041</v>
      </c>
      <c r="J17595" s="2">
        <v>0.6994223148126165</v>
      </c>
      <c r="K17595" s="2">
        <v>0.06183257734146165</v>
      </c>
      <c r="L17595" s="2">
        <v>1.092772503915989</v>
      </c>
      <c r="M17595" s="2">
        <v>0.1279930884449728</v>
      </c>
      <c r="N17595" s="2">
        <v>0.197458195593912</v>
      </c>
      <c r="O17595" s="2">
        <v>0.1552605157994573</v>
      </c>
    </row>
    <row r="17596" spans="1:15">
      <c r="A17596" s="1" t="s">
        <v>737</v>
      </c>
      <c r="B17596" s="1" t="s">
        <v>2007</v>
      </c>
      <c r="C17596" s="1" t="s">
        <v>3253</v>
      </c>
      <c r="D17596" s="1" t="s">
        <v>4552</v>
      </c>
      <c r="E17596" s="1" t="s">
        <v>5850</v>
      </c>
      <c r="F17596" s="1"/>
      <c r="G17596" s="1"/>
      <c r="H17596" s="1" t="b">
        <v>1</v>
      </c>
      <c r="I17596" s="2">
        <v>0.7748192218422858</v>
      </c>
      <c r="J17596" s="2">
        <v>0.8203968231271261</v>
      </c>
      <c r="K17596" s="2">
        <v>0.2877936317290735</v>
      </c>
      <c r="L17596" s="2">
        <v>1.072144089011662</v>
      </c>
      <c r="M17596" s="2">
        <v>0.1004988074126059</v>
      </c>
      <c r="N17596" s="2">
        <v>0.1107996137705735</v>
      </c>
      <c r="O17596" s="2">
        <v>0.08597603004554133</v>
      </c>
    </row>
    <row r="17597" spans="1:15">
      <c r="A17597" s="1" t="s">
        <v>737</v>
      </c>
      <c r="B17597" s="1" t="s">
        <v>2007</v>
      </c>
      <c r="C17597" s="1" t="s">
        <v>3253</v>
      </c>
      <c r="D17597" s="1" t="s">
        <v>4552</v>
      </c>
      <c r="E17597" s="1" t="s">
        <v>5850</v>
      </c>
      <c r="F17597" s="1"/>
      <c r="G17597" s="1"/>
      <c r="H17597" s="1" t="b">
        <v>1</v>
      </c>
      <c r="I17597" s="2">
        <v>0.8128572298967036</v>
      </c>
      <c r="J17597" s="2">
        <v>0.8441209695081153</v>
      </c>
      <c r="K17597" s="2">
        <v>0.06971472806822675</v>
      </c>
      <c r="L17597" s="2">
        <v>1.025203541735428</v>
      </c>
      <c r="M17597" s="2">
        <v>0.03591036777969341</v>
      </c>
      <c r="N17597" s="2">
        <v>0.08998572711556659</v>
      </c>
      <c r="O17597" s="2">
        <v>0.07359531092739723</v>
      </c>
    </row>
    <row r="17598" spans="1:15">
      <c r="A17598" s="1" t="s">
        <v>737</v>
      </c>
      <c r="B17598" s="1" t="s">
        <v>2007</v>
      </c>
      <c r="C17598" s="1" t="s">
        <v>3253</v>
      </c>
      <c r="D17598" s="1" t="s">
        <v>4552</v>
      </c>
      <c r="E17598" s="1" t="s">
        <v>5850</v>
      </c>
      <c r="F17598" s="1"/>
      <c r="G17598" s="1"/>
      <c r="H17598" s="1" t="b">
        <v>1</v>
      </c>
      <c r="I17598" s="2">
        <v>0.8604495883301294</v>
      </c>
      <c r="J17598" s="2">
        <v>0.8766844862231508</v>
      </c>
      <c r="K17598" s="2">
        <v>0.869483985923137</v>
      </c>
      <c r="L17598" s="2">
        <v>0.8315327346114701</v>
      </c>
      <c r="M17598" s="2">
        <v>-0.2661550362671131</v>
      </c>
      <c r="N17598" s="2">
        <v>0.06527456885923304</v>
      </c>
      <c r="O17598" s="2">
        <v>0.05715667863705357</v>
      </c>
    </row>
    <row r="17599" spans="1:15">
      <c r="A17599" s="1" t="s">
        <v>738</v>
      </c>
      <c r="B17599" s="1" t="s">
        <v>2008</v>
      </c>
      <c r="C17599" s="1" t="s">
        <v>3254</v>
      </c>
      <c r="D17599" s="1" t="s">
        <v>4553</v>
      </c>
      <c r="E17599" s="1" t="s">
        <v>5851</v>
      </c>
      <c r="F17599" s="1"/>
      <c r="G17599" s="1"/>
      <c r="H17599" s="1" t="b">
        <v>1</v>
      </c>
      <c r="I17599" s="2">
        <v>0.09171712446175645</v>
      </c>
      <c r="J17599" s="2">
        <v>0.5384175705268941</v>
      </c>
      <c r="K17599" s="2">
        <v>0.1823223501562919</v>
      </c>
      <c r="L17599" s="2">
        <v>1.606277790004344</v>
      </c>
      <c r="M17599" s="2">
        <v>0.6837214144027861</v>
      </c>
      <c r="N17599" s="2">
        <v>1.037549569837959</v>
      </c>
      <c r="O17599" s="2">
        <v>0.2688807759416524</v>
      </c>
    </row>
    <row r="17600" spans="1:15">
      <c r="A17600" s="1" t="s">
        <v>738</v>
      </c>
      <c r="B17600" s="1" t="s">
        <v>2008</v>
      </c>
      <c r="C17600" s="1" t="s">
        <v>3254</v>
      </c>
      <c r="D17600" s="1" t="s">
        <v>4553</v>
      </c>
      <c r="E17600" s="1" t="s">
        <v>5851</v>
      </c>
      <c r="F17600" s="1"/>
      <c r="G17600" s="1"/>
      <c r="H17600" s="1" t="b">
        <v>1</v>
      </c>
      <c r="I17600" s="2">
        <v>0.1497776313118058</v>
      </c>
      <c r="J17600" s="2">
        <v>0.5384175705268941</v>
      </c>
      <c r="K17600" s="2">
        <v>0.1733824749224744</v>
      </c>
      <c r="L17600" s="2">
        <v>1.382765305491908</v>
      </c>
      <c r="M17600" s="2">
        <v>0.4675563109817485</v>
      </c>
      <c r="N17600" s="2">
        <v>0.8245530419318269</v>
      </c>
      <c r="O17600" s="2">
        <v>0.2688807759416524</v>
      </c>
    </row>
    <row r="17601" spans="1:15">
      <c r="A17601" s="1" t="s">
        <v>738</v>
      </c>
      <c r="B17601" s="1" t="s">
        <v>2008</v>
      </c>
      <c r="C17601" s="1" t="s">
        <v>3254</v>
      </c>
      <c r="D17601" s="1" t="s">
        <v>4553</v>
      </c>
      <c r="E17601" s="1" t="s">
        <v>5851</v>
      </c>
      <c r="F17601" s="1"/>
      <c r="G17601" s="1"/>
      <c r="H17601" s="1" t="b">
        <v>1</v>
      </c>
      <c r="I17601" s="2">
        <v>0.1937916378728193</v>
      </c>
      <c r="J17601" s="2">
        <v>0.6488516856108628</v>
      </c>
      <c r="K17601" s="2">
        <v>0.1562728479372764</v>
      </c>
      <c r="L17601" s="2">
        <v>0.7025033793088717</v>
      </c>
      <c r="M17601" s="2">
        <v>-0.5094229296243682</v>
      </c>
      <c r="N17601" s="2">
        <v>0.7126649667281995</v>
      </c>
      <c r="O17601" s="2">
        <v>0.1878545628019161</v>
      </c>
    </row>
    <row r="17602" spans="1:15">
      <c r="A17602" s="1" t="s">
        <v>738</v>
      </c>
      <c r="B17602" s="1" t="s">
        <v>2008</v>
      </c>
      <c r="C17602" s="1" t="s">
        <v>3254</v>
      </c>
      <c r="D17602" s="1" t="s">
        <v>4553</v>
      </c>
      <c r="E17602" s="1" t="s">
        <v>5851</v>
      </c>
      <c r="F17602" s="1"/>
      <c r="G17602" s="1"/>
      <c r="H17602" s="1" t="b">
        <v>1</v>
      </c>
      <c r="I17602" s="2">
        <v>0.2721104702067849</v>
      </c>
      <c r="J17602" s="2">
        <v>0.6488516856108628</v>
      </c>
      <c r="K17602" s="2">
        <v>0.4597706415518881</v>
      </c>
      <c r="L17602" s="2">
        <v>0.7166041306655693</v>
      </c>
      <c r="M17602" s="2">
        <v>-0.4807517352996998</v>
      </c>
      <c r="N17602" s="2">
        <v>0.5652547472112465</v>
      </c>
      <c r="O17602" s="2">
        <v>0.1878545628019161</v>
      </c>
    </row>
    <row r="17603" spans="1:15">
      <c r="A17603" s="1" t="s">
        <v>738</v>
      </c>
      <c r="B17603" s="1" t="s">
        <v>2008</v>
      </c>
      <c r="C17603" s="1" t="s">
        <v>3254</v>
      </c>
      <c r="D17603" s="1" t="s">
        <v>4553</v>
      </c>
      <c r="E17603" s="1" t="s">
        <v>5851</v>
      </c>
      <c r="F17603" s="1"/>
      <c r="G17603" s="1"/>
      <c r="H17603" s="1" t="b">
        <v>1</v>
      </c>
      <c r="I17603" s="2">
        <v>0.1969722885522618</v>
      </c>
      <c r="J17603" s="2">
        <v>0.5384175705268941</v>
      </c>
      <c r="K17603" s="2">
        <v>0.07193079850371274</v>
      </c>
      <c r="L17603" s="2">
        <v>0.8412907697936578</v>
      </c>
      <c r="M17603" s="2">
        <v>-0.2493235790230628</v>
      </c>
      <c r="N17603" s="2">
        <v>0.7055948691448933</v>
      </c>
      <c r="O17603" s="2">
        <v>0.2688807759416524</v>
      </c>
    </row>
    <row r="17604" spans="1:15">
      <c r="A17604" s="1" t="s">
        <v>738</v>
      </c>
      <c r="B17604" s="1" t="s">
        <v>2008</v>
      </c>
      <c r="C17604" s="1" t="s">
        <v>3254</v>
      </c>
      <c r="D17604" s="1" t="s">
        <v>4553</v>
      </c>
      <c r="E17604" s="1" t="s">
        <v>5851</v>
      </c>
      <c r="F17604" s="1"/>
      <c r="G17604" s="1"/>
      <c r="H17604" s="1" t="b">
        <v>1</v>
      </c>
      <c r="I17604" s="2">
        <v>0.5096470155300438</v>
      </c>
      <c r="J17604" s="2">
        <v>0.8526005727298804</v>
      </c>
      <c r="K17604" s="2">
        <v>0.1924107489554623</v>
      </c>
      <c r="L17604" s="2">
        <v>1.084985490208305</v>
      </c>
      <c r="M17604" s="2">
        <v>0.11767574926469</v>
      </c>
      <c r="N17604" s="2">
        <v>0.2927305146534483</v>
      </c>
      <c r="O17604" s="2">
        <v>0.06925437995379026</v>
      </c>
    </row>
    <row r="17605" spans="1:15">
      <c r="A17605" s="1" t="s">
        <v>738</v>
      </c>
      <c r="B17605" s="1" t="s">
        <v>2008</v>
      </c>
      <c r="C17605" s="1" t="s">
        <v>3254</v>
      </c>
      <c r="D17605" s="1" t="s">
        <v>4553</v>
      </c>
      <c r="E17605" s="1" t="s">
        <v>5851</v>
      </c>
      <c r="F17605" s="1"/>
      <c r="G17605" s="1"/>
      <c r="H17605" s="1" t="b">
        <v>1</v>
      </c>
      <c r="I17605" s="2">
        <v>0.225003118021455</v>
      </c>
      <c r="J17605" s="2">
        <v>0.5384175705268941</v>
      </c>
      <c r="K17605" s="2">
        <v>0.1033880395814107</v>
      </c>
      <c r="L17605" s="2">
        <v>0.8888450764196276</v>
      </c>
      <c r="M17605" s="2">
        <v>-0.1699961122309665</v>
      </c>
      <c r="N17605" s="2">
        <v>0.6478114635325055</v>
      </c>
      <c r="O17605" s="2">
        <v>0.2688807759416524</v>
      </c>
    </row>
    <row r="17606" spans="1:15">
      <c r="A17606" s="1" t="s">
        <v>738</v>
      </c>
      <c r="B17606" s="1" t="s">
        <v>2008</v>
      </c>
      <c r="C17606" s="1" t="s">
        <v>3254</v>
      </c>
      <c r="D17606" s="1" t="s">
        <v>4553</v>
      </c>
      <c r="E17606" s="1" t="s">
        <v>5851</v>
      </c>
      <c r="F17606" s="1"/>
      <c r="G17606" s="1"/>
      <c r="H17606" s="1" t="b">
        <v>1</v>
      </c>
      <c r="I17606" s="2">
        <v>0.2587663155432924</v>
      </c>
      <c r="J17606" s="2">
        <v>0.6488516856108628</v>
      </c>
      <c r="K17606" s="2">
        <v>0.5146352821930291</v>
      </c>
      <c r="L17606" s="2">
        <v>1.927588674579468</v>
      </c>
      <c r="M17606" s="2">
        <v>0.9467972297555755</v>
      </c>
      <c r="N17606" s="2">
        <v>0.5870922578556685</v>
      </c>
      <c r="O17606" s="2">
        <v>0.1878545628019161</v>
      </c>
    </row>
    <row r="17607" spans="1:15">
      <c r="A17607" s="1" t="s">
        <v>738</v>
      </c>
      <c r="B17607" s="1" t="s">
        <v>2008</v>
      </c>
      <c r="C17607" s="1" t="s">
        <v>3254</v>
      </c>
      <c r="D17607" s="1" t="s">
        <v>4553</v>
      </c>
      <c r="E17607" s="1" t="s">
        <v>5851</v>
      </c>
      <c r="F17607" s="1"/>
      <c r="G17607" s="1"/>
      <c r="H17607" s="1" t="b">
        <v>1</v>
      </c>
      <c r="I17607" s="2">
        <v>0.3035067320897693</v>
      </c>
      <c r="J17607" s="2">
        <v>0.5384175705268941</v>
      </c>
      <c r="K17607" s="2">
        <v>0.4564986447151711</v>
      </c>
      <c r="L17607" s="2">
        <v>1.791154214415524</v>
      </c>
      <c r="M17607" s="2">
        <v>0.8408895555229414</v>
      </c>
      <c r="N17607" s="2">
        <v>0.5178316713860454</v>
      </c>
      <c r="O17607" s="2">
        <v>0.2688807759416524</v>
      </c>
    </row>
    <row r="17608" spans="1:15">
      <c r="A17608" s="1" t="s">
        <v>738</v>
      </c>
      <c r="B17608" s="1" t="s">
        <v>2008</v>
      </c>
      <c r="C17608" s="1" t="s">
        <v>3254</v>
      </c>
      <c r="D17608" s="1" t="s">
        <v>4553</v>
      </c>
      <c r="E17608" s="1" t="s">
        <v>5851</v>
      </c>
      <c r="F17608" s="1"/>
      <c r="G17608" s="1"/>
      <c r="H17608" s="1" t="b">
        <v>1</v>
      </c>
      <c r="I17608" s="2">
        <v>0.6153580031136718</v>
      </c>
      <c r="J17608" s="2">
        <v>0.8569897171662366</v>
      </c>
      <c r="K17608" s="2">
        <v>0.188416093999001</v>
      </c>
      <c r="L17608" s="2">
        <v>0.8663427440543122</v>
      </c>
      <c r="M17608" s="2">
        <v>-0.2069901954296103</v>
      </c>
      <c r="N17608" s="2">
        <v>0.2108721467599326</v>
      </c>
      <c r="O17608" s="2">
        <v>0.06702438905084339</v>
      </c>
    </row>
    <row r="17609" spans="1:15">
      <c r="A17609" s="1" t="s">
        <v>738</v>
      </c>
      <c r="B17609" s="1" t="s">
        <v>2008</v>
      </c>
      <c r="C17609" s="1" t="s">
        <v>3254</v>
      </c>
      <c r="D17609" s="1" t="s">
        <v>4553</v>
      </c>
      <c r="E17609" s="1" t="s">
        <v>5851</v>
      </c>
      <c r="F17609" s="1"/>
      <c r="G17609" s="1"/>
      <c r="H17609" s="1" t="b">
        <v>1</v>
      </c>
      <c r="I17609" s="2">
        <v>0.4911365281061633</v>
      </c>
      <c r="J17609" s="2">
        <v>0.6803791403191253</v>
      </c>
      <c r="K17609" s="2">
        <v>0.1856407025305327</v>
      </c>
      <c r="L17609" s="2">
        <v>0.7668604815773055</v>
      </c>
      <c r="M17609" s="2">
        <v>-0.3829639693697773</v>
      </c>
      <c r="N17609" s="2">
        <v>0.308797764168155</v>
      </c>
      <c r="O17609" s="2">
        <v>0.1672490098495479</v>
      </c>
    </row>
    <row r="17610" spans="1:15">
      <c r="A17610" s="1" t="s">
        <v>738</v>
      </c>
      <c r="B17610" s="1" t="s">
        <v>2008</v>
      </c>
      <c r="C17610" s="1" t="s">
        <v>3254</v>
      </c>
      <c r="D17610" s="1" t="s">
        <v>4553</v>
      </c>
      <c r="E17610" s="1" t="s">
        <v>5851</v>
      </c>
      <c r="F17610" s="1"/>
      <c r="G17610" s="1"/>
      <c r="H17610" s="1" t="b">
        <v>1</v>
      </c>
      <c r="I17610" s="2">
        <v>0.3571575718784059</v>
      </c>
      <c r="J17610" s="2">
        <v>0.5384175705268941</v>
      </c>
      <c r="K17610" s="2">
        <v>0.4976456572376424</v>
      </c>
      <c r="L17610" s="2">
        <v>0.5581240896545812</v>
      </c>
      <c r="M17610" s="2">
        <v>-0.8413421778035889</v>
      </c>
      <c r="N17610" s="2">
        <v>0.4471401382311618</v>
      </c>
      <c r="O17610" s="2">
        <v>0.2688807759416524</v>
      </c>
    </row>
    <row r="17611" spans="1:15">
      <c r="A17611" s="1" t="s">
        <v>738</v>
      </c>
      <c r="B17611" s="1" t="s">
        <v>2008</v>
      </c>
      <c r="C17611" s="1" t="s">
        <v>3254</v>
      </c>
      <c r="D17611" s="1" t="s">
        <v>4553</v>
      </c>
      <c r="E17611" s="1" t="s">
        <v>5851</v>
      </c>
      <c r="F17611" s="1"/>
      <c r="G17611" s="1"/>
      <c r="H17611" s="1" t="b">
        <v>1</v>
      </c>
      <c r="I17611" s="2">
        <v>0.4085875823474352</v>
      </c>
      <c r="J17611" s="2">
        <v>0.5384175705268941</v>
      </c>
      <c r="K17611" s="2">
        <v>0.5291488991161284</v>
      </c>
      <c r="L17611" s="2">
        <v>1.63451007474402</v>
      </c>
      <c r="M17611" s="2">
        <v>0.70885826957287</v>
      </c>
      <c r="N17611" s="2">
        <v>0.3887148364307765</v>
      </c>
      <c r="O17611" s="2">
        <v>0.2688807759416524</v>
      </c>
    </row>
    <row r="17612" spans="1:15">
      <c r="A17612" s="1" t="s">
        <v>738</v>
      </c>
      <c r="B17612" s="1" t="s">
        <v>2008</v>
      </c>
      <c r="C17612" s="1" t="s">
        <v>3254</v>
      </c>
      <c r="D17612" s="1" t="s">
        <v>4553</v>
      </c>
      <c r="E17612" s="1" t="s">
        <v>5851</v>
      </c>
      <c r="F17612" s="1"/>
      <c r="G17612" s="1"/>
      <c r="H17612" s="1" t="b">
        <v>1</v>
      </c>
      <c r="I17612" s="2">
        <v>0.4224930153497684</v>
      </c>
      <c r="J17612" s="2">
        <v>0.5384175705268941</v>
      </c>
      <c r="K17612" s="2">
        <v>0.249403548153256</v>
      </c>
      <c r="L17612" s="2">
        <v>0.8364472293886845</v>
      </c>
      <c r="M17612" s="2">
        <v>-0.2576535699264736</v>
      </c>
      <c r="N17612" s="2">
        <v>0.3741804664068983</v>
      </c>
      <c r="O17612" s="2">
        <v>0.2688807759416524</v>
      </c>
    </row>
    <row r="17613" spans="1:15">
      <c r="A17613" s="1" t="s">
        <v>738</v>
      </c>
      <c r="B17613" s="1" t="s">
        <v>2008</v>
      </c>
      <c r="C17613" s="1" t="s">
        <v>3254</v>
      </c>
      <c r="D17613" s="1" t="s">
        <v>4553</v>
      </c>
      <c r="E17613" s="1" t="s">
        <v>5851</v>
      </c>
      <c r="F17613" s="1"/>
      <c r="G17613" s="1"/>
      <c r="H17613" s="1" t="b">
        <v>1</v>
      </c>
      <c r="I17613" s="2">
        <v>0.4404433171693675</v>
      </c>
      <c r="J17613" s="2">
        <v>0.5384175705268941</v>
      </c>
      <c r="K17613" s="2">
        <v>0.4012361807974698</v>
      </c>
      <c r="L17613" s="2">
        <v>0.7848940592716701</v>
      </c>
      <c r="M17613" s="2">
        <v>-0.3494301548674192</v>
      </c>
      <c r="N17613" s="2">
        <v>0.3561099751623505</v>
      </c>
      <c r="O17613" s="2">
        <v>0.2688807759416524</v>
      </c>
    </row>
    <row r="17614" spans="1:15">
      <c r="A17614" s="1" t="s">
        <v>738</v>
      </c>
      <c r="B17614" s="1" t="s">
        <v>2008</v>
      </c>
      <c r="C17614" s="1" t="s">
        <v>3254</v>
      </c>
      <c r="D17614" s="1" t="s">
        <v>4553</v>
      </c>
      <c r="E17614" s="1" t="s">
        <v>5851</v>
      </c>
      <c r="F17614" s="1"/>
      <c r="G17614" s="1"/>
      <c r="H17614" s="1" t="b">
        <v>1</v>
      </c>
      <c r="I17614" s="2">
        <v>0.4486813087724119</v>
      </c>
      <c r="J17614" s="2">
        <v>0.5384175705268941</v>
      </c>
      <c r="K17614" s="2">
        <v>0.2399053572096418</v>
      </c>
      <c r="L17614" s="2">
        <v>0.8454723703431115</v>
      </c>
      <c r="M17614" s="2">
        <v>-0.2421704861069706</v>
      </c>
      <c r="N17614" s="2">
        <v>0.3480620219892772</v>
      </c>
      <c r="O17614" s="2">
        <v>0.2688807759416524</v>
      </c>
    </row>
    <row r="17615" spans="1:15">
      <c r="A17615" s="1" t="s">
        <v>738</v>
      </c>
      <c r="B17615" s="1" t="s">
        <v>2008</v>
      </c>
      <c r="C17615" s="1" t="s">
        <v>3254</v>
      </c>
      <c r="D17615" s="1" t="s">
        <v>4553</v>
      </c>
      <c r="E17615" s="1" t="s">
        <v>5851</v>
      </c>
      <c r="F17615" s="1"/>
      <c r="G17615" s="1"/>
      <c r="H17615" s="1" t="b">
        <v>1</v>
      </c>
      <c r="I17615" s="2">
        <v>0.9004587482445148</v>
      </c>
      <c r="J17615" s="2">
        <v>0.939609128602972</v>
      </c>
      <c r="K17615" s="2">
        <v>0.5109637978611118</v>
      </c>
      <c r="L17615" s="2">
        <v>1.078135232161583</v>
      </c>
      <c r="M17615" s="2">
        <v>0.1085381488998832</v>
      </c>
      <c r="N17615" s="2">
        <v>0.04553617825826193</v>
      </c>
      <c r="O17615" s="2">
        <v>0.02705277256424877</v>
      </c>
    </row>
    <row r="17616" spans="1:15">
      <c r="A17616" s="1" t="s">
        <v>739</v>
      </c>
      <c r="B17616" s="1" t="s">
        <v>2009</v>
      </c>
      <c r="C17616" s="1" t="s">
        <v>3255</v>
      </c>
      <c r="D17616" s="1" t="s">
        <v>4554</v>
      </c>
      <c r="E17616" s="1" t="s">
        <v>5852</v>
      </c>
      <c r="F17616" s="1"/>
      <c r="G17616" s="1"/>
      <c r="H17616" s="1" t="b">
        <v>1</v>
      </c>
      <c r="I17616" s="2">
        <v>0.01340541262537703</v>
      </c>
      <c r="J17616" s="2">
        <v>0.1735814588052876</v>
      </c>
      <c r="K17616" s="2">
        <v>0.09570647608861303</v>
      </c>
      <c r="L17616" s="2">
        <v>1.910782551566372</v>
      </c>
      <c r="M17616" s="2">
        <v>0.9341636079195138</v>
      </c>
      <c r="N17616" s="2">
        <v>1.872719813671675</v>
      </c>
      <c r="O17616" s="2">
        <v>0.7604966660753886</v>
      </c>
    </row>
    <row r="17617" spans="1:15">
      <c r="A17617" s="1" t="s">
        <v>739</v>
      </c>
      <c r="B17617" s="1" t="s">
        <v>2009</v>
      </c>
      <c r="C17617" s="1" t="s">
        <v>3255</v>
      </c>
      <c r="D17617" s="1" t="s">
        <v>4554</v>
      </c>
      <c r="E17617" s="1" t="s">
        <v>5852</v>
      </c>
      <c r="F17617" s="1"/>
      <c r="G17617" s="1"/>
      <c r="H17617" s="1" t="b">
        <v>1</v>
      </c>
      <c r="I17617" s="2">
        <v>0.02314419450737167</v>
      </c>
      <c r="J17617" s="2">
        <v>0.1735814588052876</v>
      </c>
      <c r="K17617" s="2">
        <v>0.1764350157241208</v>
      </c>
      <c r="L17617" s="2">
        <v>2.384967539504387</v>
      </c>
      <c r="M17617" s="2">
        <v>1.253969630627124</v>
      </c>
      <c r="N17617" s="2">
        <v>1.635557929467089</v>
      </c>
      <c r="O17617" s="2">
        <v>0.7604966660753886</v>
      </c>
    </row>
    <row r="17618" spans="1:15">
      <c r="A17618" s="1" t="s">
        <v>739</v>
      </c>
      <c r="B17618" s="1" t="s">
        <v>2009</v>
      </c>
      <c r="C17618" s="1" t="s">
        <v>3255</v>
      </c>
      <c r="D17618" s="1" t="s">
        <v>4554</v>
      </c>
      <c r="E17618" s="1" t="s">
        <v>5852</v>
      </c>
      <c r="F17618" s="1"/>
      <c r="G17618" s="1"/>
      <c r="H17618" s="1" t="b">
        <v>1</v>
      </c>
      <c r="I17618" s="2">
        <v>0.05623108841338271</v>
      </c>
      <c r="J17618" s="2">
        <v>0.2492524862459638</v>
      </c>
      <c r="K17618" s="2">
        <v>0.03471214240712705</v>
      </c>
      <c r="L17618" s="2">
        <v>0.003474860349056441</v>
      </c>
      <c r="M17618" s="2">
        <v>-8.168829286040959</v>
      </c>
      <c r="N17618" s="2">
        <v>1.250023510170992</v>
      </c>
      <c r="O17618" s="2">
        <v>0.6033605009901583</v>
      </c>
    </row>
    <row r="17619" spans="1:15">
      <c r="A17619" s="1" t="s">
        <v>739</v>
      </c>
      <c r="B17619" s="1" t="s">
        <v>2009</v>
      </c>
      <c r="C17619" s="1" t="s">
        <v>3255</v>
      </c>
      <c r="D17619" s="1" t="s">
        <v>4554</v>
      </c>
      <c r="E17619" s="1" t="s">
        <v>5852</v>
      </c>
      <c r="F17619" s="1"/>
      <c r="G17619" s="1"/>
      <c r="H17619" s="1" t="b">
        <v>1</v>
      </c>
      <c r="I17619" s="2">
        <v>0.06929487710900152</v>
      </c>
      <c r="J17619" s="2">
        <v>0.2492524862459638</v>
      </c>
      <c r="K17619" s="2">
        <v>0.3206520108454159</v>
      </c>
      <c r="L17619" s="2">
        <v>3.752268424425222</v>
      </c>
      <c r="M17619" s="2">
        <v>1.907763037004504</v>
      </c>
      <c r="N17619" s="2">
        <v>1.159298871095698</v>
      </c>
      <c r="O17619" s="2">
        <v>0.6033605009901583</v>
      </c>
    </row>
    <row r="17620" spans="1:15">
      <c r="A17620" s="1" t="s">
        <v>739</v>
      </c>
      <c r="B17620" s="1" t="s">
        <v>2009</v>
      </c>
      <c r="C17620" s="1" t="s">
        <v>3255</v>
      </c>
      <c r="D17620" s="1" t="s">
        <v>4554</v>
      </c>
      <c r="E17620" s="1" t="s">
        <v>5852</v>
      </c>
      <c r="F17620" s="1"/>
      <c r="G17620" s="1"/>
      <c r="H17620" s="1" t="b">
        <v>1</v>
      </c>
      <c r="I17620" s="2">
        <v>0.07063761605070883</v>
      </c>
      <c r="J17620" s="2">
        <v>0.2347509538572525</v>
      </c>
      <c r="K17620" s="2">
        <v>0.1490248273465014</v>
      </c>
      <c r="L17620" s="2">
        <v>0.5270862366418876</v>
      </c>
      <c r="M17620" s="2">
        <v>-0.9238890742062542</v>
      </c>
      <c r="N17620" s="2">
        <v>1.150963966190013</v>
      </c>
      <c r="O17620" s="2">
        <v>0.6293926344011499</v>
      </c>
    </row>
    <row r="17621" spans="1:15">
      <c r="A17621" s="1" t="s">
        <v>739</v>
      </c>
      <c r="B17621" s="1" t="s">
        <v>2009</v>
      </c>
      <c r="C17621" s="1" t="s">
        <v>3255</v>
      </c>
      <c r="D17621" s="1" t="s">
        <v>4554</v>
      </c>
      <c r="E17621" s="1" t="s">
        <v>5852</v>
      </c>
      <c r="F17621" s="1"/>
      <c r="G17621" s="1"/>
      <c r="H17621" s="1" t="b">
        <v>1</v>
      </c>
      <c r="I17621" s="2">
        <v>0.1028794844223784</v>
      </c>
      <c r="J17621" s="2">
        <v>0.2347509538572525</v>
      </c>
      <c r="K17621" s="2">
        <v>0.2526181540420406</v>
      </c>
      <c r="L17621" s="2">
        <v>1.580977490279492</v>
      </c>
      <c r="M17621" s="2">
        <v>0.6608168269667887</v>
      </c>
      <c r="N17621" s="2">
        <v>0.9876712208688918</v>
      </c>
      <c r="O17621" s="2">
        <v>0.6293926344011499</v>
      </c>
    </row>
    <row r="17622" spans="1:15">
      <c r="A17622" s="1" t="s">
        <v>739</v>
      </c>
      <c r="B17622" s="1" t="s">
        <v>2009</v>
      </c>
      <c r="C17622" s="1" t="s">
        <v>3255</v>
      </c>
      <c r="D17622" s="1" t="s">
        <v>4554</v>
      </c>
      <c r="E17622" s="1" t="s">
        <v>5852</v>
      </c>
      <c r="F17622" s="1"/>
      <c r="G17622" s="1"/>
      <c r="H17622" s="1" t="b">
        <v>1</v>
      </c>
      <c r="I17622" s="2">
        <v>0.08567325652485443</v>
      </c>
      <c r="J17622" s="2">
        <v>0.2145238554134752</v>
      </c>
      <c r="K17622" s="2">
        <v>0.1677339678005311</v>
      </c>
      <c r="L17622" s="2">
        <v>0.6814701829531387</v>
      </c>
      <c r="M17622" s="2">
        <v>-0.5532775601557887</v>
      </c>
      <c r="N17622" s="2">
        <v>1.067154724824438</v>
      </c>
      <c r="O17622" s="2">
        <v>0.6685244065171382</v>
      </c>
    </row>
    <row r="17623" spans="1:15">
      <c r="A17623" s="1" t="s">
        <v>739</v>
      </c>
      <c r="B17623" s="1" t="s">
        <v>2009</v>
      </c>
      <c r="C17623" s="1" t="s">
        <v>3255</v>
      </c>
      <c r="D17623" s="1" t="s">
        <v>4554</v>
      </c>
      <c r="E17623" s="1" t="s">
        <v>5852</v>
      </c>
      <c r="F17623" s="1"/>
      <c r="G17623" s="1"/>
      <c r="H17623" s="1" t="b">
        <v>1</v>
      </c>
      <c r="I17623" s="2">
        <v>0.2185989927106321</v>
      </c>
      <c r="J17623" s="2">
        <v>0.27324874088829</v>
      </c>
      <c r="K17623" s="2">
        <v>0.09774061932971867</v>
      </c>
      <c r="L17623" s="2">
        <v>0.6341632489365961</v>
      </c>
      <c r="M17623" s="2">
        <v>-0.6570738221652825</v>
      </c>
      <c r="N17623" s="2">
        <v>0.6603518435812933</v>
      </c>
      <c r="O17623" s="2">
        <v>0.563441830573237</v>
      </c>
    </row>
    <row r="17624" spans="1:15">
      <c r="A17624" s="1" t="s">
        <v>739</v>
      </c>
      <c r="B17624" s="1" t="s">
        <v>2009</v>
      </c>
      <c r="C17624" s="1" t="s">
        <v>3255</v>
      </c>
      <c r="D17624" s="1" t="s">
        <v>4554</v>
      </c>
      <c r="E17624" s="1" t="s">
        <v>5852</v>
      </c>
      <c r="F17624" s="1"/>
      <c r="G17624" s="1"/>
      <c r="H17624" s="1" t="b">
        <v>1</v>
      </c>
      <c r="I17624" s="2">
        <v>0.2724596034261901</v>
      </c>
      <c r="J17624" s="2">
        <v>0.3143764654917577</v>
      </c>
      <c r="K17624" s="2">
        <v>0.1274381140177199</v>
      </c>
      <c r="L17624" s="2">
        <v>0.7786142265270956</v>
      </c>
      <c r="M17624" s="2">
        <v>-0.3610193896157537</v>
      </c>
      <c r="N17624" s="2">
        <v>0.564697879844666</v>
      </c>
      <c r="O17624" s="2">
        <v>0.5025499730958217</v>
      </c>
    </row>
    <row r="17625" spans="1:15">
      <c r="A17625" s="1" t="s">
        <v>739</v>
      </c>
      <c r="B17625" s="1" t="s">
        <v>2009</v>
      </c>
      <c r="C17625" s="1" t="s">
        <v>3255</v>
      </c>
      <c r="D17625" s="1" t="s">
        <v>4554</v>
      </c>
      <c r="E17625" s="1" t="s">
        <v>5852</v>
      </c>
      <c r="F17625" s="1"/>
      <c r="G17625" s="1"/>
      <c r="H17625" s="1" t="b">
        <v>1</v>
      </c>
      <c r="I17625" s="2">
        <v>0.4654751062376875</v>
      </c>
      <c r="J17625" s="2">
        <v>0.4987233281118082</v>
      </c>
      <c r="K17625" s="2">
        <v>0.4636916998721355</v>
      </c>
      <c r="L17625" s="2">
        <v>1.421083995739177</v>
      </c>
      <c r="M17625" s="2">
        <v>0.5069918301999812</v>
      </c>
      <c r="N17625" s="2">
        <v>0.3321035402738198</v>
      </c>
      <c r="O17625" s="2">
        <v>0.3021403168963764</v>
      </c>
    </row>
    <row r="17626" spans="1:15">
      <c r="A17626" s="1" t="s">
        <v>739</v>
      </c>
      <c r="B17626" s="1" t="s">
        <v>2009</v>
      </c>
      <c r="C17626" s="1" t="s">
        <v>3255</v>
      </c>
      <c r="D17626" s="1" t="s">
        <v>4554</v>
      </c>
      <c r="E17626" s="1" t="s">
        <v>5852</v>
      </c>
      <c r="F17626" s="1"/>
      <c r="G17626" s="1"/>
      <c r="H17626" s="1" t="b">
        <v>1</v>
      </c>
      <c r="I17626" s="2">
        <v>0.5683356209347397</v>
      </c>
      <c r="J17626" s="2">
        <v>0.5683356209347397</v>
      </c>
      <c r="K17626" s="2">
        <v>0.0488927009247471</v>
      </c>
      <c r="L17626" s="2">
        <v>0.8981652202710262</v>
      </c>
      <c r="M17626" s="2">
        <v>-0.1549472372922509</v>
      </c>
      <c r="N17626" s="2">
        <v>0.245395123313724</v>
      </c>
      <c r="O17626" s="2">
        <v>0.245395123313724</v>
      </c>
    </row>
    <row r="17627" spans="1:15">
      <c r="A17627" s="1" t="s">
        <v>740</v>
      </c>
      <c r="B17627" s="1" t="s">
        <v>2010</v>
      </c>
      <c r="C17627" s="1" t="s">
        <v>3256</v>
      </c>
      <c r="D17627" s="1" t="s">
        <v>4555</v>
      </c>
      <c r="E17627" s="1" t="s">
        <v>5853</v>
      </c>
      <c r="F17627" s="1"/>
      <c r="G17627" s="1"/>
      <c r="H17627" s="1" t="b">
        <v>0</v>
      </c>
      <c r="I17627" s="2">
        <v>4.706445326981959E-07</v>
      </c>
      <c r="J17627" s="2">
        <v>0.004028480244627459</v>
      </c>
      <c r="K17627" s="2">
        <v>0.1648476516666117</v>
      </c>
      <c r="L17627" s="2">
        <v>0.1229082323562139</v>
      </c>
      <c r="M17627" s="2">
        <v>-3.024346544663166</v>
      </c>
      <c r="N17627" s="2">
        <v>6.327306981983487</v>
      </c>
      <c r="O17627" s="2">
        <v>2.394858761763092</v>
      </c>
    </row>
    <row r="17628" spans="1:15">
      <c r="A17628" s="1" t="s">
        <v>740</v>
      </c>
      <c r="B17628" s="1" t="s">
        <v>2010</v>
      </c>
      <c r="C17628" s="1" t="s">
        <v>3256</v>
      </c>
      <c r="D17628" s="1" t="s">
        <v>4555</v>
      </c>
      <c r="E17628" s="1" t="s">
        <v>5853</v>
      </c>
      <c r="F17628" s="1"/>
      <c r="G17628" s="1"/>
      <c r="H17628" s="1" t="b">
        <v>0</v>
      </c>
      <c r="I17628" s="2">
        <v>0.004116175016780232</v>
      </c>
      <c r="J17628" s="2">
        <v>0.1629343150519333</v>
      </c>
      <c r="K17628" s="2">
        <v>0.03471214240712705</v>
      </c>
      <c r="L17628" s="2">
        <v>0.0007226123304405902</v>
      </c>
      <c r="M17628" s="2">
        <v>-10.43449050685255</v>
      </c>
      <c r="N17628" s="2">
        <v>2.385506167630218</v>
      </c>
      <c r="O17628" s="2">
        <v>0.7879874407481373</v>
      </c>
    </row>
    <row r="17629" spans="1:15">
      <c r="A17629" s="1" t="s">
        <v>740</v>
      </c>
      <c r="B17629" s="1" t="s">
        <v>2010</v>
      </c>
      <c r="C17629" s="1" t="s">
        <v>3256</v>
      </c>
      <c r="D17629" s="1" t="s">
        <v>4555</v>
      </c>
      <c r="E17629" s="1" t="s">
        <v>5853</v>
      </c>
      <c r="F17629" s="1"/>
      <c r="G17629" s="1"/>
      <c r="H17629" s="1" t="b">
        <v>0</v>
      </c>
      <c r="I17629" s="2">
        <v>0.002878616177391159</v>
      </c>
      <c r="J17629" s="2">
        <v>0.1842920971471926</v>
      </c>
      <c r="K17629" s="2">
        <v>0.1388593531849872</v>
      </c>
      <c r="L17629" s="2">
        <v>1.586827915308017</v>
      </c>
      <c r="M17629" s="2">
        <v>0.6661456825568832</v>
      </c>
      <c r="N17629" s="2">
        <v>2.540816238266609</v>
      </c>
      <c r="O17629" s="2">
        <v>0.7344932878897376</v>
      </c>
    </row>
    <row r="17630" spans="1:15">
      <c r="A17630" s="1" t="s">
        <v>740</v>
      </c>
      <c r="B17630" s="1" t="s">
        <v>2010</v>
      </c>
      <c r="C17630" s="1" t="s">
        <v>3256</v>
      </c>
      <c r="D17630" s="1" t="s">
        <v>4555</v>
      </c>
      <c r="E17630" s="1" t="s">
        <v>5853</v>
      </c>
      <c r="F17630" s="1"/>
      <c r="G17630" s="1"/>
      <c r="H17630" s="1" t="b">
        <v>0</v>
      </c>
      <c r="I17630" s="2">
        <v>0.007513605446597687</v>
      </c>
      <c r="J17630" s="2">
        <v>0.1629343150519333</v>
      </c>
      <c r="K17630" s="2">
        <v>0.3901055337131784</v>
      </c>
      <c r="L17630" s="2">
        <v>0.178247670575403</v>
      </c>
      <c r="M17630" s="2">
        <v>-2.488044871913982</v>
      </c>
      <c r="N17630" s="2">
        <v>2.124151614285194</v>
      </c>
      <c r="O17630" s="2">
        <v>0.7879874407481373</v>
      </c>
    </row>
    <row r="17631" spans="1:15">
      <c r="A17631" s="1" t="s">
        <v>740</v>
      </c>
      <c r="B17631" s="1" t="s">
        <v>2010</v>
      </c>
      <c r="C17631" s="1" t="s">
        <v>3256</v>
      </c>
      <c r="D17631" s="1" t="s">
        <v>4555</v>
      </c>
      <c r="E17631" s="1" t="s">
        <v>5853</v>
      </c>
      <c r="F17631" s="1"/>
      <c r="G17631" s="1"/>
      <c r="H17631" s="1" t="b">
        <v>0</v>
      </c>
      <c r="I17631" s="2">
        <v>0.007594696461906672</v>
      </c>
      <c r="J17631" s="2">
        <v>0.1629343150519333</v>
      </c>
      <c r="K17631" s="2">
        <v>0.4862045389150466</v>
      </c>
      <c r="L17631" s="2">
        <v>0.1660960541522352</v>
      </c>
      <c r="M17631" s="2">
        <v>-2.589910294450532</v>
      </c>
      <c r="N17631" s="2">
        <v>2.119489578951066</v>
      </c>
      <c r="O17631" s="2">
        <v>0.7879874407481373</v>
      </c>
    </row>
    <row r="17632" spans="1:15">
      <c r="A17632" s="1" t="s">
        <v>740</v>
      </c>
      <c r="B17632" s="1" t="s">
        <v>2010</v>
      </c>
      <c r="C17632" s="1" t="s">
        <v>3256</v>
      </c>
      <c r="D17632" s="1" t="s">
        <v>4555</v>
      </c>
      <c r="E17632" s="1" t="s">
        <v>5853</v>
      </c>
      <c r="F17632" s="1"/>
      <c r="G17632" s="1"/>
      <c r="H17632" s="1" t="b">
        <v>0</v>
      </c>
      <c r="I17632" s="2">
        <v>0.009423522547508485</v>
      </c>
      <c r="J17632" s="2">
        <v>0.1629343150519333</v>
      </c>
      <c r="K17632" s="2">
        <v>0.03471214240712705</v>
      </c>
      <c r="L17632" s="2">
        <v>0.001151453678239963</v>
      </c>
      <c r="M17632" s="2">
        <v>-9.762327910455069</v>
      </c>
      <c r="N17632" s="2">
        <v>2.025786725977525</v>
      </c>
      <c r="O17632" s="2">
        <v>0.7879874407481373</v>
      </c>
    </row>
    <row r="17633" spans="1:15">
      <c r="A17633" s="1" t="s">
        <v>740</v>
      </c>
      <c r="B17633" s="1" t="s">
        <v>2010</v>
      </c>
      <c r="C17633" s="1" t="s">
        <v>3256</v>
      </c>
      <c r="D17633" s="1" t="s">
        <v>4555</v>
      </c>
      <c r="E17633" s="1" t="s">
        <v>5853</v>
      </c>
      <c r="F17633" s="1"/>
      <c r="G17633" s="1"/>
      <c r="H17633" s="1" t="b">
        <v>0</v>
      </c>
      <c r="I17633" s="2">
        <v>0.004321331416764948</v>
      </c>
      <c r="J17633" s="2">
        <v>0.1842920971471926</v>
      </c>
      <c r="K17633" s="2">
        <v>0.09193276713758061</v>
      </c>
      <c r="L17633" s="2">
        <v>1.90715005182843</v>
      </c>
      <c r="M17633" s="2">
        <v>0.9314183572911513</v>
      </c>
      <c r="N17633" s="2">
        <v>2.364382424974869</v>
      </c>
      <c r="O17633" s="2">
        <v>0.7344932878897376</v>
      </c>
    </row>
    <row r="17634" spans="1:15">
      <c r="A17634" s="1" t="s">
        <v>740</v>
      </c>
      <c r="B17634" s="1" t="s">
        <v>2010</v>
      </c>
      <c r="C17634" s="1" t="s">
        <v>3256</v>
      </c>
      <c r="D17634" s="1" t="s">
        <v>4555</v>
      </c>
      <c r="E17634" s="1" t="s">
        <v>5853</v>
      </c>
      <c r="F17634" s="1"/>
      <c r="G17634" s="1"/>
      <c r="H17634" s="1" t="b">
        <v>0</v>
      </c>
      <c r="I17634" s="2">
        <v>0.001675775771057245</v>
      </c>
      <c r="J17634" s="2">
        <v>0.1228839212245744</v>
      </c>
      <c r="K17634" s="2">
        <v>0.3238908646398957</v>
      </c>
      <c r="L17634" s="2">
        <v>0.2267522844389552</v>
      </c>
      <c r="M17634" s="2">
        <v>-2.140811009482406</v>
      </c>
      <c r="N17634" s="2">
        <v>2.775784093049024</v>
      </c>
      <c r="O17634" s="2">
        <v>0.9105049387593092</v>
      </c>
    </row>
    <row r="17635" spans="1:15">
      <c r="A17635" s="1" t="s">
        <v>740</v>
      </c>
      <c r="B17635" s="1" t="s">
        <v>2010</v>
      </c>
      <c r="C17635" s="1" t="s">
        <v>3256</v>
      </c>
      <c r="D17635" s="1" t="s">
        <v>4555</v>
      </c>
      <c r="E17635" s="1" t="s">
        <v>5853</v>
      </c>
      <c r="F17635" s="1"/>
      <c r="G17635" s="1"/>
      <c r="H17635" s="1" t="b">
        <v>0</v>
      </c>
      <c r="I17635" s="2">
        <v>0.007106637277776627</v>
      </c>
      <c r="J17635" s="2">
        <v>0.1909645493160734</v>
      </c>
      <c r="K17635" s="2">
        <v>0.6197079944058977</v>
      </c>
      <c r="L17635" s="2">
        <v>0.2853428302434194</v>
      </c>
      <c r="M17635" s="2">
        <v>-1.809231781749344</v>
      </c>
      <c r="N17635" s="2">
        <v>2.148335850349063</v>
      </c>
      <c r="O17635" s="2">
        <v>0.7190472477542709</v>
      </c>
    </row>
    <row r="17636" spans="1:15">
      <c r="A17636" s="1" t="s">
        <v>740</v>
      </c>
      <c r="B17636" s="1" t="s">
        <v>2010</v>
      </c>
      <c r="C17636" s="1" t="s">
        <v>3256</v>
      </c>
      <c r="D17636" s="1" t="s">
        <v>4555</v>
      </c>
      <c r="E17636" s="1" t="s">
        <v>5853</v>
      </c>
      <c r="F17636" s="1"/>
      <c r="G17636" s="1"/>
      <c r="H17636" s="1" t="b">
        <v>0</v>
      </c>
      <c r="I17636" s="2">
        <v>0.02923517275215916</v>
      </c>
      <c r="J17636" s="2">
        <v>0.3301162733983614</v>
      </c>
      <c r="K17636" s="2">
        <v>0.8112355852033681</v>
      </c>
      <c r="L17636" s="2">
        <v>0.3646139892582109</v>
      </c>
      <c r="M17636" s="2">
        <v>-1.455558180119551</v>
      </c>
      <c r="N17636" s="2">
        <v>1.534094335550392</v>
      </c>
      <c r="O17636" s="2">
        <v>0.4813330661789007</v>
      </c>
    </row>
    <row r="17637" spans="1:15">
      <c r="A17637" s="1" t="s">
        <v>740</v>
      </c>
      <c r="B17637" s="1" t="s">
        <v>2010</v>
      </c>
      <c r="C17637" s="1" t="s">
        <v>3256</v>
      </c>
      <c r="D17637" s="1" t="s">
        <v>4555</v>
      </c>
      <c r="E17637" s="1" t="s">
        <v>5853</v>
      </c>
      <c r="F17637" s="1"/>
      <c r="G17637" s="1"/>
      <c r="H17637" s="1" t="b">
        <v>0</v>
      </c>
      <c r="I17637" s="2">
        <v>0.005954902349320997</v>
      </c>
      <c r="J17637" s="2">
        <v>0.1845026393717115</v>
      </c>
      <c r="K17637" s="2">
        <v>0.06926208774684751</v>
      </c>
      <c r="L17637" s="2">
        <v>2.257030558114568</v>
      </c>
      <c r="M17637" s="2">
        <v>1.174425951423813</v>
      </c>
      <c r="N17637" s="2">
        <v>2.225125355843464</v>
      </c>
      <c r="O17637" s="2">
        <v>0.7339974167332616</v>
      </c>
    </row>
    <row r="17638" spans="1:15">
      <c r="A17638" s="1" t="s">
        <v>740</v>
      </c>
      <c r="B17638" s="1" t="s">
        <v>2010</v>
      </c>
      <c r="C17638" s="1" t="s">
        <v>3256</v>
      </c>
      <c r="D17638" s="1" t="s">
        <v>4555</v>
      </c>
      <c r="E17638" s="1" t="s">
        <v>5853</v>
      </c>
      <c r="F17638" s="1"/>
      <c r="G17638" s="1"/>
      <c r="H17638" s="1" t="b">
        <v>0</v>
      </c>
      <c r="I17638" s="2">
        <v>0.04636895722314774</v>
      </c>
      <c r="J17638" s="2">
        <v>0.5461816998716748</v>
      </c>
      <c r="K17638" s="2">
        <v>0.3407925475217393</v>
      </c>
      <c r="L17638" s="2">
        <v>0.6377229749967904</v>
      </c>
      <c r="M17638" s="2">
        <v>-0.6489982373422026</v>
      </c>
      <c r="N17638" s="2">
        <v>1.333772670705986</v>
      </c>
      <c r="O17638" s="2">
        <v>0.2626628552360025</v>
      </c>
    </row>
    <row r="17639" spans="1:15">
      <c r="A17639" s="1" t="s">
        <v>740</v>
      </c>
      <c r="B17639" s="1" t="s">
        <v>2010</v>
      </c>
      <c r="C17639" s="1" t="s">
        <v>3256</v>
      </c>
      <c r="D17639" s="1" t="s">
        <v>4555</v>
      </c>
      <c r="E17639" s="1" t="s">
        <v>5853</v>
      </c>
      <c r="F17639" s="1"/>
      <c r="G17639" s="1"/>
      <c r="H17639" s="1" t="b">
        <v>0</v>
      </c>
      <c r="I17639" s="2">
        <v>0.01278947382189912</v>
      </c>
      <c r="J17639" s="2">
        <v>0.1629343150519333</v>
      </c>
      <c r="K17639" s="2">
        <v>0.6094811349437612</v>
      </c>
      <c r="L17639" s="2">
        <v>0.124459671651962</v>
      </c>
      <c r="M17639" s="2">
        <v>-3.00624974964546</v>
      </c>
      <c r="N17639" s="2">
        <v>1.893147322679</v>
      </c>
      <c r="O17639" s="2">
        <v>0.7879874407481373</v>
      </c>
    </row>
    <row r="17640" spans="1:15">
      <c r="A17640" s="1" t="s">
        <v>740</v>
      </c>
      <c r="B17640" s="1" t="s">
        <v>2010</v>
      </c>
      <c r="C17640" s="1" t="s">
        <v>3256</v>
      </c>
      <c r="D17640" s="1" t="s">
        <v>4555</v>
      </c>
      <c r="E17640" s="1" t="s">
        <v>5853</v>
      </c>
      <c r="F17640" s="1"/>
      <c r="G17640" s="1"/>
      <c r="H17640" s="1" t="b">
        <v>0</v>
      </c>
      <c r="I17640" s="2">
        <v>0.002696906392450142</v>
      </c>
      <c r="J17640" s="2">
        <v>0.1387282836085397</v>
      </c>
      <c r="K17640" s="2">
        <v>0.5772179734338847</v>
      </c>
      <c r="L17640" s="2">
        <v>0.3293026346746973</v>
      </c>
      <c r="M17640" s="2">
        <v>-1.602514040236475</v>
      </c>
      <c r="N17640" s="2">
        <v>2.569134127313471</v>
      </c>
      <c r="O17640" s="2">
        <v>0.8578349869232935</v>
      </c>
    </row>
    <row r="17641" spans="1:15">
      <c r="A17641" s="1" t="s">
        <v>740</v>
      </c>
      <c r="B17641" s="1" t="s">
        <v>2010</v>
      </c>
      <c r="C17641" s="1" t="s">
        <v>3256</v>
      </c>
      <c r="D17641" s="1" t="s">
        <v>4555</v>
      </c>
      <c r="E17641" s="1" t="s">
        <v>5853</v>
      </c>
      <c r="F17641" s="1"/>
      <c r="G17641" s="1"/>
      <c r="H17641" s="1" t="b">
        <v>0</v>
      </c>
      <c r="I17641" s="2">
        <v>0.007703160959047556</v>
      </c>
      <c r="J17641" s="2">
        <v>0.1845026393717115</v>
      </c>
      <c r="K17641" s="2">
        <v>0.2771815732295007</v>
      </c>
      <c r="L17641" s="2">
        <v>2.562148216482267</v>
      </c>
      <c r="M17641" s="2">
        <v>1.35735393586649</v>
      </c>
      <c r="N17641" s="2">
        <v>2.113331027376258</v>
      </c>
      <c r="O17641" s="2">
        <v>0.7339974167332616</v>
      </c>
    </row>
    <row r="17642" spans="1:15">
      <c r="A17642" s="1" t="s">
        <v>740</v>
      </c>
      <c r="B17642" s="1" t="s">
        <v>2010</v>
      </c>
      <c r="C17642" s="1" t="s">
        <v>3256</v>
      </c>
      <c r="D17642" s="1" t="s">
        <v>4555</v>
      </c>
      <c r="E17642" s="1" t="s">
        <v>5853</v>
      </c>
      <c r="F17642" s="1"/>
      <c r="G17642" s="1"/>
      <c r="H17642" s="1" t="b">
        <v>0</v>
      </c>
      <c r="I17642" s="2">
        <v>0.01633617643151339</v>
      </c>
      <c r="J17642" s="2">
        <v>0.1629343150519333</v>
      </c>
      <c r="K17642" s="2">
        <v>0.1826437405742614</v>
      </c>
      <c r="L17642" s="2">
        <v>506.4303480447677</v>
      </c>
      <c r="M17642" s="2">
        <v>8.984220051219109</v>
      </c>
      <c r="N17642" s="2">
        <v>1.786849584829953</v>
      </c>
      <c r="O17642" s="2">
        <v>0.7879874407481373</v>
      </c>
    </row>
    <row r="17643" spans="1:15">
      <c r="A17643" s="1" t="s">
        <v>740</v>
      </c>
      <c r="B17643" s="1" t="s">
        <v>2010</v>
      </c>
      <c r="C17643" s="1" t="s">
        <v>3256</v>
      </c>
      <c r="D17643" s="1" t="s">
        <v>4555</v>
      </c>
      <c r="E17643" s="1" t="s">
        <v>5853</v>
      </c>
      <c r="F17643" s="1"/>
      <c r="G17643" s="1"/>
      <c r="H17643" s="1" t="b">
        <v>0</v>
      </c>
      <c r="I17643" s="2">
        <v>0.01644330094768681</v>
      </c>
      <c r="J17643" s="2">
        <v>0.1629343150519333</v>
      </c>
      <c r="K17643" s="2">
        <v>0.03471214240712705</v>
      </c>
      <c r="L17643" s="2">
        <v>0.002522754174163565</v>
      </c>
      <c r="M17643" s="2">
        <v>-8.630784652661719</v>
      </c>
      <c r="N17643" s="2">
        <v>1.784010994614592</v>
      </c>
      <c r="O17643" s="2">
        <v>0.7879874407481373</v>
      </c>
    </row>
    <row r="17644" spans="1:15">
      <c r="A17644" s="1" t="s">
        <v>740</v>
      </c>
      <c r="B17644" s="1" t="s">
        <v>2010</v>
      </c>
      <c r="C17644" s="1" t="s">
        <v>3256</v>
      </c>
      <c r="D17644" s="1" t="s">
        <v>4555</v>
      </c>
      <c r="E17644" s="1" t="s">
        <v>5853</v>
      </c>
      <c r="F17644" s="1"/>
      <c r="G17644" s="1"/>
      <c r="H17644" s="1" t="b">
        <v>0</v>
      </c>
      <c r="I17644" s="2">
        <v>0.01706118482219197</v>
      </c>
      <c r="J17644" s="2">
        <v>0.1629343150519333</v>
      </c>
      <c r="K17644" s="2">
        <v>0.4274532501064829</v>
      </c>
      <c r="L17644" s="2">
        <v>0.15322682241246</v>
      </c>
      <c r="M17644" s="2">
        <v>-2.706259231212486</v>
      </c>
      <c r="N17644" s="2">
        <v>1.767990812331883</v>
      </c>
      <c r="O17644" s="2">
        <v>0.7879874407481373</v>
      </c>
    </row>
    <row r="17645" spans="1:15">
      <c r="A17645" s="1" t="s">
        <v>740</v>
      </c>
      <c r="B17645" s="1" t="s">
        <v>2010</v>
      </c>
      <c r="C17645" s="1" t="s">
        <v>3256</v>
      </c>
      <c r="D17645" s="1" t="s">
        <v>4555</v>
      </c>
      <c r="E17645" s="1" t="s">
        <v>5853</v>
      </c>
      <c r="F17645" s="1"/>
      <c r="G17645" s="1"/>
      <c r="H17645" s="1" t="b">
        <v>0</v>
      </c>
      <c r="I17645" s="2">
        <v>0.01813351985663175</v>
      </c>
      <c r="J17645" s="2">
        <v>0.1649286806007935</v>
      </c>
      <c r="K17645" s="2">
        <v>0.4942156340973657</v>
      </c>
      <c r="L17645" s="2">
        <v>0.1842185279421395</v>
      </c>
      <c r="M17645" s="2">
        <v>-2.440509925825149</v>
      </c>
      <c r="N17645" s="2">
        <v>1.741517887799646</v>
      </c>
      <c r="O17645" s="2">
        <v>0.782703815285838</v>
      </c>
    </row>
    <row r="17646" spans="1:15">
      <c r="A17646" s="1" t="s">
        <v>740</v>
      </c>
      <c r="B17646" s="1" t="s">
        <v>2010</v>
      </c>
      <c r="C17646" s="1" t="s">
        <v>3256</v>
      </c>
      <c r="D17646" s="1" t="s">
        <v>4555</v>
      </c>
      <c r="E17646" s="1" t="s">
        <v>5853</v>
      </c>
      <c r="F17646" s="1"/>
      <c r="G17646" s="1"/>
      <c r="H17646" s="1" t="b">
        <v>0</v>
      </c>
      <c r="I17646" s="2">
        <v>0.1079901037271806</v>
      </c>
      <c r="J17646" s="2">
        <v>0.5390975850387232</v>
      </c>
      <c r="K17646" s="2">
        <v>0.1765125040008977</v>
      </c>
      <c r="L17646" s="2">
        <v>1.126954902821005</v>
      </c>
      <c r="M17646" s="2">
        <v>0.1724297845622596</v>
      </c>
      <c r="N17646" s="2">
        <v>0.9666160416760287</v>
      </c>
      <c r="O17646" s="2">
        <v>0.2683326136484657</v>
      </c>
    </row>
    <row r="17647" spans="1:15">
      <c r="A17647" s="1" t="s">
        <v>740</v>
      </c>
      <c r="B17647" s="1" t="s">
        <v>2010</v>
      </c>
      <c r="C17647" s="1" t="s">
        <v>3256</v>
      </c>
      <c r="D17647" s="1" t="s">
        <v>4555</v>
      </c>
      <c r="E17647" s="1" t="s">
        <v>5853</v>
      </c>
      <c r="F17647" s="1"/>
      <c r="G17647" s="1"/>
      <c r="H17647" s="1" t="b">
        <v>0</v>
      </c>
      <c r="I17647" s="2">
        <v>0.02460894191135337</v>
      </c>
      <c r="J17647" s="2">
        <v>0.1907302692245674</v>
      </c>
      <c r="K17647" s="2">
        <v>0.09358162237975072</v>
      </c>
      <c r="L17647" s="2">
        <v>0.7565664281911788</v>
      </c>
      <c r="M17647" s="2">
        <v>-0.4024613350962727</v>
      </c>
      <c r="N17647" s="2">
        <v>1.608907058866855</v>
      </c>
      <c r="O17647" s="2">
        <v>0.719580378196686</v>
      </c>
    </row>
    <row r="17648" spans="1:15">
      <c r="A17648" s="1" t="s">
        <v>740</v>
      </c>
      <c r="B17648" s="1" t="s">
        <v>2010</v>
      </c>
      <c r="C17648" s="1" t="s">
        <v>3256</v>
      </c>
      <c r="D17648" s="1" t="s">
        <v>4555</v>
      </c>
      <c r="E17648" s="1" t="s">
        <v>5853</v>
      </c>
      <c r="F17648" s="1"/>
      <c r="G17648" s="1"/>
      <c r="H17648" s="1" t="b">
        <v>0</v>
      </c>
      <c r="I17648" s="2">
        <v>0.02440121525390393</v>
      </c>
      <c r="J17648" s="2">
        <v>0.3295659367202965</v>
      </c>
      <c r="K17648" s="2">
        <v>0.4422886618155559</v>
      </c>
      <c r="L17648" s="2">
        <v>1.645325688836352</v>
      </c>
      <c r="M17648" s="2">
        <v>0.7183731907454055</v>
      </c>
      <c r="N17648" s="2">
        <v>1.612588543951356</v>
      </c>
      <c r="O17648" s="2">
        <v>0.4820576824691495</v>
      </c>
    </row>
    <row r="17649" spans="1:15">
      <c r="A17649" s="1" t="s">
        <v>740</v>
      </c>
      <c r="B17649" s="1" t="s">
        <v>2010</v>
      </c>
      <c r="C17649" s="1" t="s">
        <v>3256</v>
      </c>
      <c r="D17649" s="1" t="s">
        <v>4555</v>
      </c>
      <c r="E17649" s="1" t="s">
        <v>5853</v>
      </c>
      <c r="F17649" s="1"/>
      <c r="G17649" s="1"/>
      <c r="H17649" s="1" t="b">
        <v>0</v>
      </c>
      <c r="I17649" s="2">
        <v>0.03691205448404538</v>
      </c>
      <c r="J17649" s="2">
        <v>0.2638546619825897</v>
      </c>
      <c r="K17649" s="2">
        <v>0.1374801994288729</v>
      </c>
      <c r="L17649" s="2">
        <v>1.730205777932244</v>
      </c>
      <c r="M17649" s="2">
        <v>0.7909436315889486</v>
      </c>
      <c r="N17649" s="2">
        <v>1.432831781782052</v>
      </c>
      <c r="O17649" s="2">
        <v>0.5786352279775658</v>
      </c>
    </row>
    <row r="17650" spans="1:15">
      <c r="A17650" s="1" t="s">
        <v>740</v>
      </c>
      <c r="B17650" s="1" t="s">
        <v>2010</v>
      </c>
      <c r="C17650" s="1" t="s">
        <v>3256</v>
      </c>
      <c r="D17650" s="1" t="s">
        <v>4555</v>
      </c>
      <c r="E17650" s="1" t="s">
        <v>5853</v>
      </c>
      <c r="F17650" s="1"/>
      <c r="G17650" s="1"/>
      <c r="H17650" s="1" t="b">
        <v>0</v>
      </c>
      <c r="I17650" s="2">
        <v>0.03623838448262599</v>
      </c>
      <c r="J17650" s="2">
        <v>0.3267442377423879</v>
      </c>
      <c r="K17650" s="2">
        <v>0.5244393399701198</v>
      </c>
      <c r="L17650" s="2">
        <v>2735.789385780609</v>
      </c>
      <c r="M17650" s="2">
        <v>11.41774145356077</v>
      </c>
      <c r="N17650" s="2">
        <v>1.440831171533848</v>
      </c>
      <c r="O17650" s="2">
        <v>0.4857920626265321</v>
      </c>
    </row>
    <row r="17651" spans="1:15">
      <c r="A17651" s="1" t="s">
        <v>740</v>
      </c>
      <c r="B17651" s="1" t="s">
        <v>2010</v>
      </c>
      <c r="C17651" s="1" t="s">
        <v>3256</v>
      </c>
      <c r="D17651" s="1" t="s">
        <v>4555</v>
      </c>
      <c r="E17651" s="1" t="s">
        <v>5853</v>
      </c>
      <c r="F17651" s="1"/>
      <c r="G17651" s="1"/>
      <c r="H17651" s="1" t="b">
        <v>0</v>
      </c>
      <c r="I17651" s="2">
        <v>0.01653253448191102</v>
      </c>
      <c r="J17651" s="2">
        <v>0.2633776279414083</v>
      </c>
      <c r="K17651" s="2">
        <v>0.9481578805738047</v>
      </c>
      <c r="L17651" s="2">
        <v>0.2706337890011963</v>
      </c>
      <c r="M17651" s="2">
        <v>-1.885586121865386</v>
      </c>
      <c r="N17651" s="2">
        <v>1.781660562814934</v>
      </c>
      <c r="O17651" s="2">
        <v>0.5794211180387707</v>
      </c>
    </row>
    <row r="17652" spans="1:15">
      <c r="A17652" s="1" t="s">
        <v>740</v>
      </c>
      <c r="B17652" s="1" t="s">
        <v>2010</v>
      </c>
      <c r="C17652" s="1" t="s">
        <v>3256</v>
      </c>
      <c r="D17652" s="1" t="s">
        <v>4555</v>
      </c>
      <c r="E17652" s="1" t="s">
        <v>5853</v>
      </c>
      <c r="F17652" s="1"/>
      <c r="G17652" s="1"/>
      <c r="H17652" s="1" t="b">
        <v>0</v>
      </c>
      <c r="I17652" s="2">
        <v>0.04504689535886137</v>
      </c>
      <c r="J17652" s="2">
        <v>0.2756762768286007</v>
      </c>
      <c r="K17652" s="2">
        <v>0.1062832252163443</v>
      </c>
      <c r="L17652" s="2">
        <v>1.532970995756263</v>
      </c>
      <c r="M17652" s="2">
        <v>0.616330401057712</v>
      </c>
      <c r="N17652" s="2">
        <v>1.346335135317044</v>
      </c>
      <c r="O17652" s="2">
        <v>0.5596006052606461</v>
      </c>
    </row>
    <row r="17653" spans="1:15">
      <c r="A17653" s="1" t="s">
        <v>740</v>
      </c>
      <c r="B17653" s="1" t="s">
        <v>2010</v>
      </c>
      <c r="C17653" s="1" t="s">
        <v>3256</v>
      </c>
      <c r="D17653" s="1" t="s">
        <v>4555</v>
      </c>
      <c r="E17653" s="1" t="s">
        <v>5853</v>
      </c>
      <c r="F17653" s="1"/>
      <c r="G17653" s="1"/>
      <c r="H17653" s="1" t="b">
        <v>0</v>
      </c>
      <c r="I17653" s="2">
        <v>1</v>
      </c>
      <c r="J17653" s="2">
        <v>1</v>
      </c>
      <c r="K17653" s="2">
        <v>0</v>
      </c>
      <c r="L17653" s="2">
        <v>0</v>
      </c>
      <c r="M17653" s="2" t="e">
        <f>-1/0</f>
        <v>#DIV/0!</v>
      </c>
      <c r="N17653" s="2">
        <v>0</v>
      </c>
      <c r="O17653" s="2">
        <v>0</v>
      </c>
    </row>
    <row r="17654" spans="1:15">
      <c r="A17654" s="1" t="s">
        <v>740</v>
      </c>
      <c r="B17654" s="1" t="s">
        <v>2010</v>
      </c>
      <c r="C17654" s="1" t="s">
        <v>3256</v>
      </c>
      <c r="D17654" s="1" t="s">
        <v>4555</v>
      </c>
      <c r="E17654" s="1" t="s">
        <v>5853</v>
      </c>
      <c r="F17654" s="1"/>
      <c r="G17654" s="1"/>
      <c r="H17654" s="1" t="b">
        <v>0</v>
      </c>
      <c r="I17654" s="2">
        <v>1</v>
      </c>
      <c r="J17654" s="2">
        <v>1</v>
      </c>
      <c r="K17654" s="2">
        <v>0</v>
      </c>
      <c r="L17654" s="2">
        <v>0</v>
      </c>
      <c r="M17654" s="2" t="e">
        <f>-1/0</f>
        <v>#DIV/0!</v>
      </c>
      <c r="N17654" s="2">
        <v>0</v>
      </c>
      <c r="O17654" s="2">
        <v>0</v>
      </c>
    </row>
    <row r="17655" spans="1:15">
      <c r="A17655" s="1" t="s">
        <v>740</v>
      </c>
      <c r="B17655" s="1" t="s">
        <v>2010</v>
      </c>
      <c r="C17655" s="1" t="s">
        <v>3256</v>
      </c>
      <c r="D17655" s="1" t="s">
        <v>4555</v>
      </c>
      <c r="E17655" s="1" t="s">
        <v>5853</v>
      </c>
      <c r="F17655" s="1"/>
      <c r="G17655" s="1"/>
      <c r="H17655" s="1" t="b">
        <v>0</v>
      </c>
      <c r="I17655" s="2">
        <v>0.05030761849835835</v>
      </c>
      <c r="J17655" s="2">
        <v>0.2756762768286007</v>
      </c>
      <c r="K17655" s="2">
        <v>0.2473557215720813</v>
      </c>
      <c r="L17655" s="2">
        <v>3.814616530670458</v>
      </c>
      <c r="M17655" s="2">
        <v>1.931538035537871</v>
      </c>
      <c r="N17655" s="2">
        <v>1.298366241161667</v>
      </c>
      <c r="O17655" s="2">
        <v>0.5596006052606461</v>
      </c>
    </row>
    <row r="17656" spans="1:15">
      <c r="A17656" s="1" t="s">
        <v>740</v>
      </c>
      <c r="B17656" s="1" t="s">
        <v>2010</v>
      </c>
      <c r="C17656" s="1" t="s">
        <v>3256</v>
      </c>
      <c r="D17656" s="1" t="s">
        <v>4555</v>
      </c>
      <c r="E17656" s="1" t="s">
        <v>5853</v>
      </c>
      <c r="F17656" s="1"/>
      <c r="G17656" s="1"/>
      <c r="H17656" s="1" t="b">
        <v>0</v>
      </c>
      <c r="I17656" s="2">
        <v>0.05073390560690882</v>
      </c>
      <c r="J17656" s="2">
        <v>0.2756762768286007</v>
      </c>
      <c r="K17656" s="2">
        <v>0.1514925955528305</v>
      </c>
      <c r="L17656" s="2">
        <v>1.610990293296989</v>
      </c>
      <c r="M17656" s="2">
        <v>0.6879478013973768</v>
      </c>
      <c r="N17656" s="2">
        <v>1.294701703457495</v>
      </c>
      <c r="O17656" s="2">
        <v>0.5596006052606461</v>
      </c>
    </row>
    <row r="17657" spans="1:15">
      <c r="A17657" s="1" t="s">
        <v>740</v>
      </c>
      <c r="B17657" s="1" t="s">
        <v>2010</v>
      </c>
      <c r="C17657" s="1" t="s">
        <v>3256</v>
      </c>
      <c r="D17657" s="1" t="s">
        <v>4555</v>
      </c>
      <c r="E17657" s="1" t="s">
        <v>5853</v>
      </c>
      <c r="F17657" s="1"/>
      <c r="G17657" s="1"/>
      <c r="H17657" s="1" t="b">
        <v>0</v>
      </c>
      <c r="I17657" s="2">
        <v>0.09632959913295659</v>
      </c>
      <c r="J17657" s="2">
        <v>0.5268176310472352</v>
      </c>
      <c r="K17657" s="2">
        <v>0.5313609130851623</v>
      </c>
      <c r="L17657" s="2">
        <v>0.7207732870880391</v>
      </c>
      <c r="M17657" s="2">
        <v>-0.4723825511329044</v>
      </c>
      <c r="N17657" s="2">
        <v>1.016240246987864</v>
      </c>
      <c r="O17657" s="2">
        <v>0.2783396988993328</v>
      </c>
    </row>
    <row r="17658" spans="1:15">
      <c r="A17658" s="1" t="s">
        <v>740</v>
      </c>
      <c r="B17658" s="1" t="s">
        <v>2010</v>
      </c>
      <c r="C17658" s="1" t="s">
        <v>3256</v>
      </c>
      <c r="D17658" s="1" t="s">
        <v>4555</v>
      </c>
      <c r="E17658" s="1" t="s">
        <v>5853</v>
      </c>
      <c r="F17658" s="1"/>
      <c r="G17658" s="1"/>
      <c r="H17658" s="1" t="b">
        <v>0</v>
      </c>
      <c r="I17658" s="2">
        <v>0.05787978414268541</v>
      </c>
      <c r="J17658" s="2">
        <v>0.2756762768286007</v>
      </c>
      <c r="K17658" s="2">
        <v>0.1916507391144661</v>
      </c>
      <c r="L17658" s="2">
        <v>1.87263732701806</v>
      </c>
      <c r="M17658" s="2">
        <v>0.9050715204160988</v>
      </c>
      <c r="N17658" s="2">
        <v>1.237473097211179</v>
      </c>
      <c r="O17658" s="2">
        <v>0.5596006052606461</v>
      </c>
    </row>
    <row r="17659" spans="1:15">
      <c r="A17659" s="1" t="s">
        <v>740</v>
      </c>
      <c r="B17659" s="1" t="s">
        <v>2010</v>
      </c>
      <c r="C17659" s="1" t="s">
        <v>3256</v>
      </c>
      <c r="D17659" s="1" t="s">
        <v>4555</v>
      </c>
      <c r="E17659" s="1" t="s">
        <v>5853</v>
      </c>
      <c r="F17659" s="1"/>
      <c r="G17659" s="1"/>
      <c r="H17659" s="1" t="b">
        <v>0</v>
      </c>
      <c r="I17659" s="2">
        <v>0.06039174234095167</v>
      </c>
      <c r="J17659" s="2">
        <v>0.2756762768286007</v>
      </c>
      <c r="K17659" s="2">
        <v>0.1701353871361096</v>
      </c>
      <c r="L17659" s="2">
        <v>1.705277146262432</v>
      </c>
      <c r="M17659" s="2">
        <v>0.7700062290120937</v>
      </c>
      <c r="N17659" s="2">
        <v>1.21902244053334</v>
      </c>
      <c r="O17659" s="2">
        <v>0.5596006052606461</v>
      </c>
    </row>
    <row r="17660" spans="1:15">
      <c r="A17660" s="1" t="s">
        <v>740</v>
      </c>
      <c r="B17660" s="1" t="s">
        <v>2010</v>
      </c>
      <c r="C17660" s="1" t="s">
        <v>3256</v>
      </c>
      <c r="D17660" s="1" t="s">
        <v>4555</v>
      </c>
      <c r="E17660" s="1" t="s">
        <v>5853</v>
      </c>
      <c r="F17660" s="1"/>
      <c r="G17660" s="1"/>
      <c r="H17660" s="1" t="b">
        <v>0</v>
      </c>
      <c r="I17660" s="2">
        <v>0.06061991427644625</v>
      </c>
      <c r="J17660" s="2">
        <v>0.2756762768286007</v>
      </c>
      <c r="K17660" s="2">
        <v>0.1894821684679402</v>
      </c>
      <c r="L17660" s="2">
        <v>2.012236438789506</v>
      </c>
      <c r="M17660" s="2">
        <v>1.008799832493373</v>
      </c>
      <c r="N17660" s="2">
        <v>1.217384682110473</v>
      </c>
      <c r="O17660" s="2">
        <v>0.5596006052606461</v>
      </c>
    </row>
    <row r="17661" spans="1:15">
      <c r="A17661" s="1" t="s">
        <v>740</v>
      </c>
      <c r="B17661" s="1" t="s">
        <v>2010</v>
      </c>
      <c r="C17661" s="1" t="s">
        <v>3256</v>
      </c>
      <c r="D17661" s="1" t="s">
        <v>4555</v>
      </c>
      <c r="E17661" s="1" t="s">
        <v>5853</v>
      </c>
      <c r="F17661" s="1"/>
      <c r="G17661" s="1"/>
      <c r="H17661" s="1" t="b">
        <v>0</v>
      </c>
      <c r="I17661" s="2">
        <v>0.06609530191727339</v>
      </c>
      <c r="J17661" s="2">
        <v>0.2760928195112077</v>
      </c>
      <c r="K17661" s="2">
        <v>0.10389731615224</v>
      </c>
      <c r="L17661" s="2">
        <v>1.466472898626085</v>
      </c>
      <c r="M17661" s="2">
        <v>0.5523504093976069</v>
      </c>
      <c r="N17661" s="2">
        <v>1.179829409257423</v>
      </c>
      <c r="O17661" s="2">
        <v>0.5589448881351339</v>
      </c>
    </row>
    <row r="17662" spans="1:15">
      <c r="A17662" s="1" t="s">
        <v>740</v>
      </c>
      <c r="B17662" s="1" t="s">
        <v>2010</v>
      </c>
      <c r="C17662" s="1" t="s">
        <v>3256</v>
      </c>
      <c r="D17662" s="1" t="s">
        <v>4555</v>
      </c>
      <c r="E17662" s="1" t="s">
        <v>5853</v>
      </c>
      <c r="F17662" s="1"/>
      <c r="G17662" s="1"/>
      <c r="H17662" s="1" t="b">
        <v>0</v>
      </c>
      <c r="I17662" s="2">
        <v>0.05179075731525564</v>
      </c>
      <c r="J17662" s="2">
        <v>0.4766128788648799</v>
      </c>
      <c r="K17662" s="2">
        <v>0.2048645176767832</v>
      </c>
      <c r="L17662" s="2">
        <v>1.446079746380344</v>
      </c>
      <c r="M17662" s="2">
        <v>0.5321471142081817</v>
      </c>
      <c r="N17662" s="2">
        <v>1.285747738423467</v>
      </c>
      <c r="O17662" s="2">
        <v>0.3218342264789021</v>
      </c>
    </row>
    <row r="17663" spans="1:15">
      <c r="A17663" s="1" t="s">
        <v>740</v>
      </c>
      <c r="B17663" s="1" t="s">
        <v>2010</v>
      </c>
      <c r="C17663" s="1" t="s">
        <v>3256</v>
      </c>
      <c r="D17663" s="1" t="s">
        <v>4555</v>
      </c>
      <c r="E17663" s="1" t="s">
        <v>5853</v>
      </c>
      <c r="F17663" s="1"/>
      <c r="G17663" s="1"/>
      <c r="H17663" s="1" t="b">
        <v>0</v>
      </c>
      <c r="I17663" s="2">
        <v>0.2125783687846518</v>
      </c>
      <c r="J17663" s="2">
        <v>0.5846834280658311</v>
      </c>
      <c r="K17663" s="2">
        <v>0.0498468730059051</v>
      </c>
      <c r="L17663" s="2">
        <v>0.7384274686348161</v>
      </c>
      <c r="M17663" s="2">
        <v>-0.4374718743438885</v>
      </c>
      <c r="N17663" s="2">
        <v>0.6724809298193657</v>
      </c>
      <c r="O17663" s="2">
        <v>0.2330792153837839</v>
      </c>
    </row>
    <row r="17664" spans="1:15">
      <c r="A17664" s="1" t="s">
        <v>740</v>
      </c>
      <c r="B17664" s="1" t="s">
        <v>2010</v>
      </c>
      <c r="C17664" s="1" t="s">
        <v>3256</v>
      </c>
      <c r="D17664" s="1" t="s">
        <v>4555</v>
      </c>
      <c r="E17664" s="1" t="s">
        <v>5853</v>
      </c>
      <c r="F17664" s="1"/>
      <c r="G17664" s="1"/>
      <c r="H17664" s="1" t="b">
        <v>0</v>
      </c>
      <c r="I17664" s="2">
        <v>0.1265067570684569</v>
      </c>
      <c r="J17664" s="2">
        <v>0.5274712076531582</v>
      </c>
      <c r="K17664" s="2">
        <v>0.6895321840705092</v>
      </c>
      <c r="L17664" s="2">
        <v>0.5409941497956259</v>
      </c>
      <c r="M17664" s="2">
        <v>-0.8863151017714515</v>
      </c>
      <c r="N17664" s="2">
        <v>0.8978862770243532</v>
      </c>
      <c r="O17664" s="2">
        <v>0.2778012416200845</v>
      </c>
    </row>
    <row r="17665" spans="1:15">
      <c r="A17665" s="1" t="s">
        <v>740</v>
      </c>
      <c r="B17665" s="1" t="s">
        <v>2010</v>
      </c>
      <c r="C17665" s="1" t="s">
        <v>3256</v>
      </c>
      <c r="D17665" s="1" t="s">
        <v>4555</v>
      </c>
      <c r="E17665" s="1" t="s">
        <v>5853</v>
      </c>
      <c r="F17665" s="1"/>
      <c r="G17665" s="1"/>
      <c r="H17665" s="1" t="b">
        <v>0</v>
      </c>
      <c r="I17665" s="2">
        <v>0.07597214626442002</v>
      </c>
      <c r="J17665" s="2">
        <v>0.2860836259014798</v>
      </c>
      <c r="K17665" s="2">
        <v>0.4278109884734302</v>
      </c>
      <c r="L17665" s="2">
        <v>0.2941051569762828</v>
      </c>
      <c r="M17665" s="2">
        <v>-1.765596013556364</v>
      </c>
      <c r="N17665" s="2">
        <v>1.119345604310105</v>
      </c>
      <c r="O17665" s="2">
        <v>0.5435069984832205</v>
      </c>
    </row>
    <row r="17666" spans="1:15">
      <c r="A17666" s="1" t="s">
        <v>740</v>
      </c>
      <c r="B17666" s="1" t="s">
        <v>2010</v>
      </c>
      <c r="C17666" s="1" t="s">
        <v>3256</v>
      </c>
      <c r="D17666" s="1" t="s">
        <v>4555</v>
      </c>
      <c r="E17666" s="1" t="s">
        <v>5853</v>
      </c>
      <c r="F17666" s="1"/>
      <c r="G17666" s="1"/>
      <c r="H17666" s="1" t="b">
        <v>0</v>
      </c>
      <c r="I17666" s="2">
        <v>0.07644533476556334</v>
      </c>
      <c r="J17666" s="2">
        <v>0.2860836259014798</v>
      </c>
      <c r="K17666" s="2">
        <v>0.2948970333120019</v>
      </c>
      <c r="L17666" s="2">
        <v>0.6146654522005462</v>
      </c>
      <c r="M17666" s="2">
        <v>-0.7021266954517038</v>
      </c>
      <c r="N17666" s="2">
        <v>1.116649013160679</v>
      </c>
      <c r="O17666" s="2">
        <v>0.5435069984832205</v>
      </c>
    </row>
    <row r="17667" spans="1:15">
      <c r="A17667" s="1" t="s">
        <v>740</v>
      </c>
      <c r="B17667" s="1" t="s">
        <v>2010</v>
      </c>
      <c r="C17667" s="1" t="s">
        <v>3256</v>
      </c>
      <c r="D17667" s="1" t="s">
        <v>4555</v>
      </c>
      <c r="E17667" s="1" t="s">
        <v>5853</v>
      </c>
      <c r="F17667" s="1"/>
      <c r="G17667" s="1"/>
      <c r="H17667" s="1" t="b">
        <v>0</v>
      </c>
      <c r="I17667" s="2">
        <v>0.07913445241752085</v>
      </c>
      <c r="J17667" s="2">
        <v>0.2860836259014798</v>
      </c>
      <c r="K17667" s="2">
        <v>0.3271726698343479</v>
      </c>
      <c r="L17667" s="2">
        <v>4.388090349748889</v>
      </c>
      <c r="M17667" s="2">
        <v>2.133593230798706</v>
      </c>
      <c r="N17667" s="2">
        <v>1.101634398458492</v>
      </c>
      <c r="O17667" s="2">
        <v>0.5435069984832205</v>
      </c>
    </row>
    <row r="17668" spans="1:15">
      <c r="A17668" s="1" t="s">
        <v>740</v>
      </c>
      <c r="B17668" s="1" t="s">
        <v>2010</v>
      </c>
      <c r="C17668" s="1" t="s">
        <v>3256</v>
      </c>
      <c r="D17668" s="1" t="s">
        <v>4555</v>
      </c>
      <c r="E17668" s="1" t="s">
        <v>5853</v>
      </c>
      <c r="F17668" s="1"/>
      <c r="G17668" s="1"/>
      <c r="H17668" s="1" t="b">
        <v>0</v>
      </c>
      <c r="I17668" s="2">
        <v>0.08088228166848119</v>
      </c>
      <c r="J17668" s="2">
        <v>0.2860836259014798</v>
      </c>
      <c r="K17668" s="2">
        <v>0.1256479778462607</v>
      </c>
      <c r="L17668" s="2">
        <v>1.351898825351899</v>
      </c>
      <c r="M17668" s="2">
        <v>0.4349871859212488</v>
      </c>
      <c r="N17668" s="2">
        <v>1.09214660590798</v>
      </c>
      <c r="O17668" s="2">
        <v>0.5435069984832205</v>
      </c>
    </row>
    <row r="17669" spans="1:15">
      <c r="A17669" s="1" t="s">
        <v>740</v>
      </c>
      <c r="B17669" s="1" t="s">
        <v>2010</v>
      </c>
      <c r="C17669" s="1" t="s">
        <v>3256</v>
      </c>
      <c r="D17669" s="1" t="s">
        <v>4555</v>
      </c>
      <c r="E17669" s="1" t="s">
        <v>5853</v>
      </c>
      <c r="F17669" s="1"/>
      <c r="G17669" s="1"/>
      <c r="H17669" s="1" t="b">
        <v>0</v>
      </c>
      <c r="I17669" s="2">
        <v>0.03043523213387745</v>
      </c>
      <c r="J17669" s="2">
        <v>0.3007565293221245</v>
      </c>
      <c r="K17669" s="2">
        <v>0.9268349196150788</v>
      </c>
      <c r="L17669" s="2">
        <v>0.27280459216179</v>
      </c>
      <c r="M17669" s="2">
        <v>-1.874060165212665</v>
      </c>
      <c r="N17669" s="2">
        <v>1.516623381472084</v>
      </c>
      <c r="O17669" s="2">
        <v>0.5217849355000427</v>
      </c>
    </row>
    <row r="17670" spans="1:15">
      <c r="A17670" s="1" t="s">
        <v>740</v>
      </c>
      <c r="B17670" s="1" t="s">
        <v>2010</v>
      </c>
      <c r="C17670" s="1" t="s">
        <v>3256</v>
      </c>
      <c r="D17670" s="1" t="s">
        <v>4555</v>
      </c>
      <c r="E17670" s="1" t="s">
        <v>5853</v>
      </c>
      <c r="F17670" s="1"/>
      <c r="G17670" s="1"/>
      <c r="H17670" s="1" t="b">
        <v>0</v>
      </c>
      <c r="I17670" s="2">
        <v>0.2331589201929983</v>
      </c>
      <c r="J17670" s="2">
        <v>0.7045900448629714</v>
      </c>
      <c r="K17670" s="2">
        <v>0.5292697615509239</v>
      </c>
      <c r="L17670" s="2">
        <v>0.574106246102857</v>
      </c>
      <c r="M17670" s="2">
        <v>-0.800610343105741</v>
      </c>
      <c r="N17670" s="2">
        <v>0.6323479646551671</v>
      </c>
      <c r="O17670" s="2">
        <v>0.1520634972484763</v>
      </c>
    </row>
    <row r="17671" spans="1:15">
      <c r="A17671" s="1" t="s">
        <v>740</v>
      </c>
      <c r="B17671" s="1" t="s">
        <v>2010</v>
      </c>
      <c r="C17671" s="1" t="s">
        <v>3256</v>
      </c>
      <c r="D17671" s="1" t="s">
        <v>4555</v>
      </c>
      <c r="E17671" s="1" t="s">
        <v>5853</v>
      </c>
      <c r="F17671" s="1"/>
      <c r="G17671" s="1"/>
      <c r="H17671" s="1" t="b">
        <v>0</v>
      </c>
      <c r="I17671" s="2">
        <v>0.09421556273580647</v>
      </c>
      <c r="J17671" s="2">
        <v>0.296706552099724</v>
      </c>
      <c r="K17671" s="2">
        <v>0.2401522121926561</v>
      </c>
      <c r="L17671" s="2">
        <v>0.5719139834097446</v>
      </c>
      <c r="M17671" s="2">
        <v>-0.8061299147365018</v>
      </c>
      <c r="N17671" s="2">
        <v>1.025877353554939</v>
      </c>
      <c r="O17671" s="2">
        <v>0.5276728631562417</v>
      </c>
    </row>
    <row r="17672" spans="1:15">
      <c r="A17672" s="1" t="s">
        <v>740</v>
      </c>
      <c r="B17672" s="1" t="s">
        <v>2010</v>
      </c>
      <c r="C17672" s="1" t="s">
        <v>3256</v>
      </c>
      <c r="D17672" s="1" t="s">
        <v>4555</v>
      </c>
      <c r="E17672" s="1" t="s">
        <v>5853</v>
      </c>
      <c r="F17672" s="1"/>
      <c r="G17672" s="1"/>
      <c r="H17672" s="1" t="b">
        <v>0</v>
      </c>
      <c r="I17672" s="2">
        <v>0.06974904880807123</v>
      </c>
      <c r="J17672" s="2">
        <v>0.3467460479028285</v>
      </c>
      <c r="K17672" s="2">
        <v>0.1229052995774389</v>
      </c>
      <c r="L17672" s="2">
        <v>0.3409919853969249</v>
      </c>
      <c r="M17672" s="2">
        <v>-1.552190264036721</v>
      </c>
      <c r="N17672" s="2">
        <v>1.156461710638202</v>
      </c>
      <c r="O17672" s="2">
        <v>0.4599884801718364</v>
      </c>
    </row>
    <row r="17673" spans="1:15">
      <c r="A17673" s="1" t="s">
        <v>740</v>
      </c>
      <c r="B17673" s="1" t="s">
        <v>2010</v>
      </c>
      <c r="C17673" s="1" t="s">
        <v>3256</v>
      </c>
      <c r="D17673" s="1" t="s">
        <v>4555</v>
      </c>
      <c r="E17673" s="1" t="s">
        <v>5853</v>
      </c>
      <c r="F17673" s="1"/>
      <c r="G17673" s="1"/>
      <c r="H17673" s="1" t="b">
        <v>0</v>
      </c>
      <c r="I17673" s="2">
        <v>0.07941635652229952</v>
      </c>
      <c r="J17673" s="2">
        <v>0.3544315270684065</v>
      </c>
      <c r="K17673" s="2">
        <v>0.6101552353260726</v>
      </c>
      <c r="L17673" s="2">
        <v>0.5034603373079791</v>
      </c>
      <c r="M17673" s="2">
        <v>-0.9900499679422426</v>
      </c>
      <c r="N17673" s="2">
        <v>1.100090041454422</v>
      </c>
      <c r="O17673" s="2">
        <v>0.4504676541019707</v>
      </c>
    </row>
    <row r="17674" spans="1:15">
      <c r="A17674" s="1" t="s">
        <v>740</v>
      </c>
      <c r="B17674" s="1" t="s">
        <v>2010</v>
      </c>
      <c r="C17674" s="1" t="s">
        <v>3256</v>
      </c>
      <c r="D17674" s="1" t="s">
        <v>4555</v>
      </c>
      <c r="E17674" s="1" t="s">
        <v>5853</v>
      </c>
      <c r="F17674" s="1"/>
      <c r="G17674" s="1"/>
      <c r="H17674" s="1" t="b">
        <v>0</v>
      </c>
      <c r="I17674" s="2">
        <v>0.5484295533962258</v>
      </c>
      <c r="J17674" s="2">
        <v>0.8592040777890136</v>
      </c>
      <c r="K17674" s="2">
        <v>0.2579803553994945</v>
      </c>
      <c r="L17674" s="2">
        <v>1.035363470294053</v>
      </c>
      <c r="M17674" s="2">
        <v>0.0501373230262677</v>
      </c>
      <c r="N17674" s="2">
        <v>0.2608791502882915</v>
      </c>
      <c r="O17674" s="2">
        <v>0.06590367047475182</v>
      </c>
    </row>
    <row r="17675" spans="1:15">
      <c r="A17675" s="1" t="s">
        <v>740</v>
      </c>
      <c r="B17675" s="1" t="s">
        <v>2010</v>
      </c>
      <c r="C17675" s="1" t="s">
        <v>3256</v>
      </c>
      <c r="D17675" s="1" t="s">
        <v>4555</v>
      </c>
      <c r="E17675" s="1" t="s">
        <v>5853</v>
      </c>
      <c r="F17675" s="1"/>
      <c r="G17675" s="1"/>
      <c r="H17675" s="1" t="b">
        <v>0</v>
      </c>
      <c r="I17675" s="2">
        <v>0.1021249668312209</v>
      </c>
      <c r="J17675" s="2">
        <v>0.3870146670648721</v>
      </c>
      <c r="K17675" s="2">
        <v>0.9753246999256565</v>
      </c>
      <c r="L17675" s="2">
        <v>0.2919621614933053</v>
      </c>
      <c r="M17675" s="2">
        <v>-1.776146687984895</v>
      </c>
      <c r="N17675" s="2">
        <v>0.9908680715123562</v>
      </c>
      <c r="O17675" s="2">
        <v>0.4122725757959814</v>
      </c>
    </row>
    <row r="17676" spans="1:15">
      <c r="A17676" s="1" t="s">
        <v>740</v>
      </c>
      <c r="B17676" s="1" t="s">
        <v>2010</v>
      </c>
      <c r="C17676" s="1" t="s">
        <v>3256</v>
      </c>
      <c r="D17676" s="1" t="s">
        <v>4555</v>
      </c>
      <c r="E17676" s="1" t="s">
        <v>5853</v>
      </c>
      <c r="F17676" s="1"/>
      <c r="G17676" s="1"/>
      <c r="H17676" s="1" t="b">
        <v>0</v>
      </c>
      <c r="I17676" s="2">
        <v>0.1109031440016671</v>
      </c>
      <c r="J17676" s="2">
        <v>0.3138997401756316</v>
      </c>
      <c r="K17676" s="2">
        <v>0.06267949966952241</v>
      </c>
      <c r="L17676" s="2">
        <v>0.8207425256200477</v>
      </c>
      <c r="M17676" s="2">
        <v>-0.284998388438167</v>
      </c>
      <c r="N17676" s="2">
        <v>0.9550561418290121</v>
      </c>
      <c r="O17676" s="2">
        <v>0.5032090437785691</v>
      </c>
    </row>
    <row r="17677" spans="1:15">
      <c r="A17677" s="1" t="s">
        <v>740</v>
      </c>
      <c r="B17677" s="1" t="s">
        <v>2010</v>
      </c>
      <c r="C17677" s="1" t="s">
        <v>3256</v>
      </c>
      <c r="D17677" s="1" t="s">
        <v>4555</v>
      </c>
      <c r="E17677" s="1" t="s">
        <v>5853</v>
      </c>
      <c r="F17677" s="1"/>
      <c r="G17677" s="1"/>
      <c r="H17677" s="1" t="b">
        <v>0</v>
      </c>
      <c r="I17677" s="2">
        <v>0.1123842829923975</v>
      </c>
      <c r="J17677" s="2">
        <v>0.3138997401756316</v>
      </c>
      <c r="K17677" s="2">
        <v>0.2316926109668721</v>
      </c>
      <c r="L17677" s="2">
        <v>1.697449123713167</v>
      </c>
      <c r="M17677" s="2">
        <v>0.7633683343718234</v>
      </c>
      <c r="N17677" s="2">
        <v>0.9492944208572448</v>
      </c>
      <c r="O17677" s="2">
        <v>0.5032090437785691</v>
      </c>
    </row>
    <row r="17678" spans="1:15">
      <c r="A17678" s="1" t="s">
        <v>740</v>
      </c>
      <c r="B17678" s="1" t="s">
        <v>2010</v>
      </c>
      <c r="C17678" s="1" t="s">
        <v>3256</v>
      </c>
      <c r="D17678" s="1" t="s">
        <v>4555</v>
      </c>
      <c r="E17678" s="1" t="s">
        <v>5853</v>
      </c>
      <c r="F17678" s="1"/>
      <c r="G17678" s="1"/>
      <c r="H17678" s="1" t="b">
        <v>0</v>
      </c>
      <c r="I17678" s="2">
        <v>0.07068926801723309</v>
      </c>
      <c r="J17678" s="2">
        <v>0.3321131396266324</v>
      </c>
      <c r="K17678" s="2">
        <v>0.1053113599250585</v>
      </c>
      <c r="L17678" s="2">
        <v>1.242308958448349</v>
      </c>
      <c r="M17678" s="2">
        <v>0.3130240120370434</v>
      </c>
      <c r="N17678" s="2">
        <v>1.150646515406496</v>
      </c>
      <c r="O17678" s="2">
        <v>0.4787139417624858</v>
      </c>
    </row>
    <row r="17679" spans="1:15">
      <c r="A17679" s="1" t="s">
        <v>740</v>
      </c>
      <c r="B17679" s="1" t="s">
        <v>2010</v>
      </c>
      <c r="C17679" s="1" t="s">
        <v>3256</v>
      </c>
      <c r="D17679" s="1" t="s">
        <v>4555</v>
      </c>
      <c r="E17679" s="1" t="s">
        <v>5853</v>
      </c>
      <c r="F17679" s="1"/>
      <c r="G17679" s="1"/>
      <c r="H17679" s="1" t="b">
        <v>0</v>
      </c>
      <c r="I17679" s="2">
        <v>0.1133983354561183</v>
      </c>
      <c r="J17679" s="2">
        <v>0.3138997401756316</v>
      </c>
      <c r="K17679" s="2">
        <v>0.2701639450812624</v>
      </c>
      <c r="L17679" s="2">
        <v>0.6537451911735496</v>
      </c>
      <c r="M17679" s="2">
        <v>-0.6131996656816473</v>
      </c>
      <c r="N17679" s="2">
        <v>0.9453933202890411</v>
      </c>
      <c r="O17679" s="2">
        <v>0.5032090437785691</v>
      </c>
    </row>
    <row r="17680" spans="1:15">
      <c r="A17680" s="1" t="s">
        <v>740</v>
      </c>
      <c r="B17680" s="1" t="s">
        <v>2010</v>
      </c>
      <c r="C17680" s="1" t="s">
        <v>3256</v>
      </c>
      <c r="D17680" s="1" t="s">
        <v>4555</v>
      </c>
      <c r="E17680" s="1" t="s">
        <v>5853</v>
      </c>
      <c r="F17680" s="1"/>
      <c r="G17680" s="1"/>
      <c r="H17680" s="1" t="b">
        <v>0</v>
      </c>
      <c r="I17680" s="2">
        <v>0.1428016700346413</v>
      </c>
      <c r="J17680" s="2">
        <v>0.3622712040201247</v>
      </c>
      <c r="K17680" s="2">
        <v>0.2826872615597345</v>
      </c>
      <c r="L17680" s="2">
        <v>1.845880648553448</v>
      </c>
      <c r="M17680" s="2">
        <v>0.8843092738360037</v>
      </c>
      <c r="N17680" s="2">
        <v>0.8452667135501226</v>
      </c>
      <c r="O17680" s="2">
        <v>0.4409661855132951</v>
      </c>
    </row>
    <row r="17681" spans="1:15">
      <c r="A17681" s="1" t="s">
        <v>740</v>
      </c>
      <c r="B17681" s="1" t="s">
        <v>2010</v>
      </c>
      <c r="C17681" s="1" t="s">
        <v>3256</v>
      </c>
      <c r="D17681" s="1" t="s">
        <v>4555</v>
      </c>
      <c r="E17681" s="1" t="s">
        <v>5853</v>
      </c>
      <c r="F17681" s="1"/>
      <c r="G17681" s="1"/>
      <c r="H17681" s="1" t="b">
        <v>0</v>
      </c>
      <c r="I17681" s="2">
        <v>0.1478219801203281</v>
      </c>
      <c r="J17681" s="2">
        <v>0.3666753013374371</v>
      </c>
      <c r="K17681" s="2">
        <v>0.740004831295171</v>
      </c>
      <c r="L17681" s="2">
        <v>0.4611070866109934</v>
      </c>
      <c r="M17681" s="2">
        <v>-1.116826256637038</v>
      </c>
      <c r="N17681" s="2">
        <v>0.8302609845120057</v>
      </c>
      <c r="O17681" s="2">
        <v>0.4357183424367603</v>
      </c>
    </row>
    <row r="17682" spans="1:15">
      <c r="A17682" s="1" t="s">
        <v>740</v>
      </c>
      <c r="B17682" s="1" t="s">
        <v>2010</v>
      </c>
      <c r="C17682" s="1" t="s">
        <v>3256</v>
      </c>
      <c r="D17682" s="1" t="s">
        <v>4555</v>
      </c>
      <c r="E17682" s="1" t="s">
        <v>5853</v>
      </c>
      <c r="F17682" s="1"/>
      <c r="G17682" s="1"/>
      <c r="H17682" s="1" t="b">
        <v>0</v>
      </c>
      <c r="I17682" s="2">
        <v>0.1501632129514615</v>
      </c>
      <c r="J17682" s="2">
        <v>0.3677073547913995</v>
      </c>
      <c r="K17682" s="2">
        <v>0.2484940420175505</v>
      </c>
      <c r="L17682" s="2">
        <v>0.7181601153841601</v>
      </c>
      <c r="M17682" s="2">
        <v>-0.4776225629308694</v>
      </c>
      <c r="N17682" s="2">
        <v>0.8234364479508927</v>
      </c>
      <c r="O17682" s="2">
        <v>0.4344976833936453</v>
      </c>
    </row>
    <row r="17683" spans="1:15">
      <c r="A17683" s="1" t="s">
        <v>740</v>
      </c>
      <c r="B17683" s="1" t="s">
        <v>2010</v>
      </c>
      <c r="C17683" s="1" t="s">
        <v>3256</v>
      </c>
      <c r="D17683" s="1" t="s">
        <v>4555</v>
      </c>
      <c r="E17683" s="1" t="s">
        <v>5853</v>
      </c>
      <c r="F17683" s="1"/>
      <c r="G17683" s="1"/>
      <c r="H17683" s="1" t="b">
        <v>0</v>
      </c>
      <c r="I17683" s="2">
        <v>0.1591304287792797</v>
      </c>
      <c r="J17683" s="2">
        <v>0.3732313120421938</v>
      </c>
      <c r="K17683" s="2">
        <v>0.2158440710379921</v>
      </c>
      <c r="L17683" s="2">
        <v>0.5951558185184741</v>
      </c>
      <c r="M17683" s="2">
        <v>-0.7486606631492931</v>
      </c>
      <c r="N17683" s="2">
        <v>0.7982467670073057</v>
      </c>
      <c r="O17683" s="2">
        <v>0.428021928492793</v>
      </c>
    </row>
    <row r="17684" spans="1:15">
      <c r="A17684" s="1" t="s">
        <v>740</v>
      </c>
      <c r="B17684" s="1" t="s">
        <v>2010</v>
      </c>
      <c r="C17684" s="1" t="s">
        <v>3256</v>
      </c>
      <c r="D17684" s="1" t="s">
        <v>4555</v>
      </c>
      <c r="E17684" s="1" t="s">
        <v>5853</v>
      </c>
      <c r="F17684" s="1"/>
      <c r="G17684" s="1"/>
      <c r="H17684" s="1" t="b">
        <v>0</v>
      </c>
      <c r="I17684" s="2">
        <v>0.1642644727805988</v>
      </c>
      <c r="J17684" s="2">
        <v>0.3773675761428596</v>
      </c>
      <c r="K17684" s="2">
        <v>0.9172084429510742</v>
      </c>
      <c r="L17684" s="2">
        <v>0.4268900103255611</v>
      </c>
      <c r="M17684" s="2">
        <v>-1.228063692485461</v>
      </c>
      <c r="N17684" s="2">
        <v>0.7844563558817339</v>
      </c>
      <c r="O17684" s="2">
        <v>0.4232354176506057</v>
      </c>
    </row>
    <row r="17685" spans="1:15">
      <c r="A17685" s="1" t="s">
        <v>740</v>
      </c>
      <c r="B17685" s="1" t="s">
        <v>2010</v>
      </c>
      <c r="C17685" s="1" t="s">
        <v>3256</v>
      </c>
      <c r="D17685" s="1" t="s">
        <v>4555</v>
      </c>
      <c r="E17685" s="1" t="s">
        <v>5853</v>
      </c>
      <c r="F17685" s="1"/>
      <c r="G17685" s="1"/>
      <c r="H17685" s="1" t="b">
        <v>0</v>
      </c>
      <c r="I17685" s="2">
        <v>0.1659627036439801</v>
      </c>
      <c r="J17685" s="2">
        <v>0.3773675761428596</v>
      </c>
      <c r="K17685" s="2">
        <v>0.03680384986994044</v>
      </c>
      <c r="L17685" s="2">
        <v>1.272552881899517</v>
      </c>
      <c r="M17685" s="2">
        <v>0.3477256098325765</v>
      </c>
      <c r="N17685" s="2">
        <v>0.7799894988364517</v>
      </c>
      <c r="O17685" s="2">
        <v>0.4232354176506057</v>
      </c>
    </row>
    <row r="17686" spans="1:15">
      <c r="A17686" s="1" t="s">
        <v>740</v>
      </c>
      <c r="B17686" s="1" t="s">
        <v>2010</v>
      </c>
      <c r="C17686" s="1" t="s">
        <v>3256</v>
      </c>
      <c r="D17686" s="1" t="s">
        <v>4555</v>
      </c>
      <c r="E17686" s="1" t="s">
        <v>5853</v>
      </c>
      <c r="F17686" s="1"/>
      <c r="G17686" s="1"/>
      <c r="H17686" s="1" t="b">
        <v>0</v>
      </c>
      <c r="I17686" s="2">
        <v>0.1846086909598073</v>
      </c>
      <c r="J17686" s="2">
        <v>0.5050570773397289</v>
      </c>
      <c r="K17686" s="2">
        <v>0.03883130502214999</v>
      </c>
      <c r="L17686" s="2">
        <v>1.196634306625702</v>
      </c>
      <c r="M17686" s="2">
        <v>0.258982329704441</v>
      </c>
      <c r="N17686" s="2">
        <v>0.7337478572264696</v>
      </c>
      <c r="O17686" s="2">
        <v>0.2966595387665949</v>
      </c>
    </row>
    <row r="17687" spans="1:15">
      <c r="A17687" s="1" t="s">
        <v>740</v>
      </c>
      <c r="B17687" s="1" t="s">
        <v>2010</v>
      </c>
      <c r="C17687" s="1" t="s">
        <v>3256</v>
      </c>
      <c r="D17687" s="1" t="s">
        <v>4555</v>
      </c>
      <c r="E17687" s="1" t="s">
        <v>5853</v>
      </c>
      <c r="F17687" s="1"/>
      <c r="G17687" s="1"/>
      <c r="H17687" s="1" t="b">
        <v>0</v>
      </c>
      <c r="I17687" s="2">
        <v>0.1780112929821344</v>
      </c>
      <c r="J17687" s="2">
        <v>0.3908064018343411</v>
      </c>
      <c r="K17687" s="2">
        <v>0.2551008529772491</v>
      </c>
      <c r="L17687" s="2">
        <v>1.672135564070392</v>
      </c>
      <c r="M17687" s="2">
        <v>0.7416918149330831</v>
      </c>
      <c r="N17687" s="2">
        <v>0.7495524453076645</v>
      </c>
      <c r="O17687" s="2">
        <v>0.4080383306785555</v>
      </c>
    </row>
    <row r="17688" spans="1:15">
      <c r="A17688" s="1" t="s">
        <v>740</v>
      </c>
      <c r="B17688" s="1" t="s">
        <v>2010</v>
      </c>
      <c r="C17688" s="1" t="s">
        <v>3256</v>
      </c>
      <c r="D17688" s="1" t="s">
        <v>4555</v>
      </c>
      <c r="E17688" s="1" t="s">
        <v>5853</v>
      </c>
      <c r="F17688" s="1"/>
      <c r="G17688" s="1"/>
      <c r="H17688" s="1" t="b">
        <v>0</v>
      </c>
      <c r="I17688" s="2">
        <v>0.1869817203741294</v>
      </c>
      <c r="J17688" s="2">
        <v>0.4014159279366127</v>
      </c>
      <c r="K17688" s="2">
        <v>0.418722834509329</v>
      </c>
      <c r="L17688" s="2">
        <v>0.6386559785375018</v>
      </c>
      <c r="M17688" s="2">
        <v>-0.6468890834465969</v>
      </c>
      <c r="N17688" s="2">
        <v>0.7282008486971164</v>
      </c>
      <c r="O17688" s="2">
        <v>0.3964053989692662</v>
      </c>
    </row>
    <row r="17689" spans="1:15">
      <c r="A17689" s="1" t="s">
        <v>740</v>
      </c>
      <c r="B17689" s="1" t="s">
        <v>2010</v>
      </c>
      <c r="C17689" s="1" t="s">
        <v>3256</v>
      </c>
      <c r="D17689" s="1" t="s">
        <v>4555</v>
      </c>
      <c r="E17689" s="1" t="s">
        <v>5853</v>
      </c>
      <c r="F17689" s="1"/>
      <c r="G17689" s="1"/>
      <c r="H17689" s="1" t="b">
        <v>0</v>
      </c>
      <c r="I17689" s="2">
        <v>1</v>
      </c>
      <c r="J17689" s="2">
        <v>1</v>
      </c>
      <c r="K17689" s="2">
        <v>0</v>
      </c>
      <c r="L17689" s="2">
        <v>0</v>
      </c>
      <c r="M17689" s="2" t="e">
        <f>-1/0</f>
        <v>#DIV/0!</v>
      </c>
      <c r="N17689" s="2">
        <v>0</v>
      </c>
      <c r="O17689" s="2">
        <v>0</v>
      </c>
    </row>
    <row r="17690" spans="1:15">
      <c r="A17690" s="1" t="s">
        <v>740</v>
      </c>
      <c r="B17690" s="1" t="s">
        <v>2010</v>
      </c>
      <c r="C17690" s="1" t="s">
        <v>3256</v>
      </c>
      <c r="D17690" s="1" t="s">
        <v>4555</v>
      </c>
      <c r="E17690" s="1" t="s">
        <v>5853</v>
      </c>
      <c r="F17690" s="1"/>
      <c r="G17690" s="1"/>
      <c r="H17690" s="1" t="b">
        <v>0</v>
      </c>
      <c r="I17690" s="2">
        <v>0.1912505206399568</v>
      </c>
      <c r="J17690" s="2">
        <v>0.4014159279366127</v>
      </c>
      <c r="K17690" s="2">
        <v>0.09895601615898048</v>
      </c>
      <c r="L17690" s="2">
        <v>0.7112992813546942</v>
      </c>
      <c r="M17690" s="2">
        <v>-0.4914713889401874</v>
      </c>
      <c r="N17690" s="2">
        <v>0.7183973738959001</v>
      </c>
      <c r="O17690" s="2">
        <v>0.3964053989692662</v>
      </c>
    </row>
    <row r="17691" spans="1:15">
      <c r="A17691" s="1" t="s">
        <v>740</v>
      </c>
      <c r="B17691" s="1" t="s">
        <v>2010</v>
      </c>
      <c r="C17691" s="1" t="s">
        <v>3256</v>
      </c>
      <c r="D17691" s="1" t="s">
        <v>4555</v>
      </c>
      <c r="E17691" s="1" t="s">
        <v>5853</v>
      </c>
      <c r="F17691" s="1"/>
      <c r="G17691" s="1"/>
      <c r="H17691" s="1" t="b">
        <v>0</v>
      </c>
      <c r="I17691" s="2">
        <v>0.1971683164511947</v>
      </c>
      <c r="J17691" s="2">
        <v>0.4093385700236759</v>
      </c>
      <c r="K17691" s="2">
        <v>0.9417538710645064</v>
      </c>
      <c r="L17691" s="2">
        <v>0.4462755421404561</v>
      </c>
      <c r="M17691" s="2">
        <v>-1.163993352154977</v>
      </c>
      <c r="N17691" s="2">
        <v>0.7051628718284811</v>
      </c>
      <c r="O17691" s="2">
        <v>0.387917331926309</v>
      </c>
    </row>
    <row r="17692" spans="1:15">
      <c r="A17692" s="1" t="s">
        <v>740</v>
      </c>
      <c r="B17692" s="1" t="s">
        <v>2010</v>
      </c>
      <c r="C17692" s="1" t="s">
        <v>3256</v>
      </c>
      <c r="D17692" s="1" t="s">
        <v>4555</v>
      </c>
      <c r="E17692" s="1" t="s">
        <v>5853</v>
      </c>
      <c r="F17692" s="1"/>
      <c r="G17692" s="1"/>
      <c r="H17692" s="1" t="b">
        <v>0</v>
      </c>
      <c r="I17692" s="2">
        <v>0.2039203300369708</v>
      </c>
      <c r="J17692" s="2">
        <v>0.4188041186780798</v>
      </c>
      <c r="K17692" s="2">
        <v>0.6202414433377764</v>
      </c>
      <c r="L17692" s="2">
        <v>0.09252278005488956</v>
      </c>
      <c r="M17692" s="2">
        <v>-3.43404757413411</v>
      </c>
      <c r="N17692" s="2">
        <v>0.6905394746498165</v>
      </c>
      <c r="O17692" s="2">
        <v>0.3779890559560241</v>
      </c>
    </row>
    <row r="17693" spans="1:15">
      <c r="A17693" s="1" t="s">
        <v>740</v>
      </c>
      <c r="B17693" s="1" t="s">
        <v>2010</v>
      </c>
      <c r="C17693" s="1" t="s">
        <v>3256</v>
      </c>
      <c r="D17693" s="1" t="s">
        <v>4555</v>
      </c>
      <c r="E17693" s="1" t="s">
        <v>5853</v>
      </c>
      <c r="F17693" s="1"/>
      <c r="G17693" s="1"/>
      <c r="H17693" s="1" t="b">
        <v>0</v>
      </c>
      <c r="I17693" s="2">
        <v>0.2581166357529711</v>
      </c>
      <c r="J17693" s="2">
        <v>0.5897744559297169</v>
      </c>
      <c r="K17693" s="2">
        <v>0.1214123960537113</v>
      </c>
      <c r="L17693" s="2">
        <v>1.213833986377664</v>
      </c>
      <c r="M17693" s="2">
        <v>0.2795711205990616</v>
      </c>
      <c r="N17693" s="2">
        <v>0.588184004046247</v>
      </c>
      <c r="O17693" s="2">
        <v>0.2293140413620567</v>
      </c>
    </row>
    <row r="17694" spans="1:15">
      <c r="A17694" s="1" t="s">
        <v>740</v>
      </c>
      <c r="B17694" s="1" t="s">
        <v>2010</v>
      </c>
      <c r="C17694" s="1" t="s">
        <v>3256</v>
      </c>
      <c r="D17694" s="1" t="s">
        <v>4555</v>
      </c>
      <c r="E17694" s="1" t="s">
        <v>5853</v>
      </c>
      <c r="F17694" s="1"/>
      <c r="G17694" s="1"/>
      <c r="H17694" s="1" t="b">
        <v>0</v>
      </c>
      <c r="I17694" s="2">
        <v>0.2252157436317411</v>
      </c>
      <c r="J17694" s="2">
        <v>0.4434660518934284</v>
      </c>
      <c r="K17694" s="2">
        <v>0.1042203686328448</v>
      </c>
      <c r="L17694" s="2">
        <v>0.5891419078261674</v>
      </c>
      <c r="M17694" s="2">
        <v>-0.7633129140434083</v>
      </c>
      <c r="N17694" s="2">
        <v>0.6474012535480334</v>
      </c>
      <c r="O17694" s="2">
        <v>0.3531396205665506</v>
      </c>
    </row>
    <row r="17695" spans="1:15">
      <c r="A17695" s="1" t="s">
        <v>740</v>
      </c>
      <c r="B17695" s="1" t="s">
        <v>2010</v>
      </c>
      <c r="C17695" s="1" t="s">
        <v>3256</v>
      </c>
      <c r="D17695" s="1" t="s">
        <v>4555</v>
      </c>
      <c r="E17695" s="1" t="s">
        <v>5853</v>
      </c>
      <c r="F17695" s="1"/>
      <c r="G17695" s="1"/>
      <c r="H17695" s="1" t="b">
        <v>0</v>
      </c>
      <c r="I17695" s="2">
        <v>0.5200138066646518</v>
      </c>
      <c r="J17695" s="2">
        <v>0.8537560451138959</v>
      </c>
      <c r="K17695" s="2">
        <v>0.2806096710301026</v>
      </c>
      <c r="L17695" s="2">
        <v>0.8372802514673171</v>
      </c>
      <c r="M17695" s="2">
        <v>-0.2562174975254732</v>
      </c>
      <c r="N17695" s="2">
        <v>0.283985125444681</v>
      </c>
      <c r="O17695" s="2">
        <v>0.06866620822951745</v>
      </c>
    </row>
    <row r="17696" spans="1:15">
      <c r="A17696" s="1" t="s">
        <v>740</v>
      </c>
      <c r="B17696" s="1" t="s">
        <v>2010</v>
      </c>
      <c r="C17696" s="1" t="s">
        <v>3256</v>
      </c>
      <c r="D17696" s="1" t="s">
        <v>4555</v>
      </c>
      <c r="E17696" s="1" t="s">
        <v>5853</v>
      </c>
      <c r="F17696" s="1"/>
      <c r="G17696" s="1"/>
      <c r="H17696" s="1" t="b">
        <v>0</v>
      </c>
      <c r="I17696" s="2">
        <v>0.4053674087089312</v>
      </c>
      <c r="J17696" s="2">
        <v>0.7734144876561394</v>
      </c>
      <c r="K17696" s="2">
        <v>0.1003748348344704</v>
      </c>
      <c r="L17696" s="2">
        <v>0.8701746639936448</v>
      </c>
      <c r="M17696" s="2">
        <v>-0.200623082907616</v>
      </c>
      <c r="N17696" s="2">
        <v>0.3921511712494463</v>
      </c>
      <c r="O17696" s="2">
        <v>0.1115876969511012</v>
      </c>
    </row>
    <row r="17697" spans="1:15">
      <c r="A17697" s="1" t="s">
        <v>740</v>
      </c>
      <c r="B17697" s="1" t="s">
        <v>2010</v>
      </c>
      <c r="C17697" s="1" t="s">
        <v>3256</v>
      </c>
      <c r="D17697" s="1" t="s">
        <v>4555</v>
      </c>
      <c r="E17697" s="1" t="s">
        <v>5853</v>
      </c>
      <c r="F17697" s="1"/>
      <c r="G17697" s="1"/>
      <c r="H17697" s="1" t="b">
        <v>0</v>
      </c>
      <c r="I17697" s="2">
        <v>0.2660593591066868</v>
      </c>
      <c r="J17697" s="2">
        <v>0.499354748010849</v>
      </c>
      <c r="K17697" s="2">
        <v>0.5472959171106514</v>
      </c>
      <c r="L17697" s="2">
        <v>0.6285679292322937</v>
      </c>
      <c r="M17697" s="2">
        <v>-0.6698594300015065</v>
      </c>
      <c r="N17697" s="2">
        <v>0.575021459397034</v>
      </c>
      <c r="O17697" s="2">
        <v>0.3015908163691904</v>
      </c>
    </row>
    <row r="17698" spans="1:15">
      <c r="A17698" s="1" t="s">
        <v>740</v>
      </c>
      <c r="B17698" s="1" t="s">
        <v>2010</v>
      </c>
      <c r="C17698" s="1" t="s">
        <v>3256</v>
      </c>
      <c r="D17698" s="1" t="s">
        <v>4555</v>
      </c>
      <c r="E17698" s="1" t="s">
        <v>5853</v>
      </c>
      <c r="F17698" s="1"/>
      <c r="G17698" s="1"/>
      <c r="H17698" s="1" t="b">
        <v>0</v>
      </c>
      <c r="I17698" s="2">
        <v>0.2681478793724378</v>
      </c>
      <c r="J17698" s="2">
        <v>0.499354748010849</v>
      </c>
      <c r="K17698" s="2">
        <v>0.6370477216583668</v>
      </c>
      <c r="L17698" s="2">
        <v>0.4549550237172163</v>
      </c>
      <c r="M17698" s="2">
        <v>-1.136204165548228</v>
      </c>
      <c r="N17698" s="2">
        <v>0.5716256332729442</v>
      </c>
      <c r="O17698" s="2">
        <v>0.3015908163691904</v>
      </c>
    </row>
    <row r="17699" spans="1:15">
      <c r="A17699" s="1" t="s">
        <v>740</v>
      </c>
      <c r="B17699" s="1" t="s">
        <v>2010</v>
      </c>
      <c r="C17699" s="1" t="s">
        <v>3256</v>
      </c>
      <c r="D17699" s="1" t="s">
        <v>4555</v>
      </c>
      <c r="E17699" s="1" t="s">
        <v>5853</v>
      </c>
      <c r="F17699" s="1"/>
      <c r="G17699" s="1"/>
      <c r="H17699" s="1" t="b">
        <v>0</v>
      </c>
      <c r="I17699" s="2">
        <v>0.2692855447388348</v>
      </c>
      <c r="J17699" s="2">
        <v>0.499354748010849</v>
      </c>
      <c r="K17699" s="2">
        <v>0.1902641030704141</v>
      </c>
      <c r="L17699" s="2">
        <v>1.253796028597291</v>
      </c>
      <c r="M17699" s="2">
        <v>0.326302665152608</v>
      </c>
      <c r="N17699" s="2">
        <v>0.5697869589117458</v>
      </c>
      <c r="O17699" s="2">
        <v>0.3015908163691904</v>
      </c>
    </row>
    <row r="17700" spans="1:15">
      <c r="A17700" s="1" t="s">
        <v>740</v>
      </c>
      <c r="B17700" s="1" t="s">
        <v>2010</v>
      </c>
      <c r="C17700" s="1" t="s">
        <v>3256</v>
      </c>
      <c r="D17700" s="1" t="s">
        <v>4555</v>
      </c>
      <c r="E17700" s="1" t="s">
        <v>5853</v>
      </c>
      <c r="F17700" s="1"/>
      <c r="G17700" s="1"/>
      <c r="H17700" s="1" t="b">
        <v>0</v>
      </c>
      <c r="I17700" s="2">
        <v>1</v>
      </c>
      <c r="J17700" s="2">
        <v>1</v>
      </c>
      <c r="K17700" s="2">
        <v>0</v>
      </c>
      <c r="L17700" s="2">
        <v>0</v>
      </c>
      <c r="M17700" s="2" t="e">
        <f>-1/0</f>
        <v>#DIV/0!</v>
      </c>
      <c r="N17700" s="2">
        <v>0</v>
      </c>
      <c r="O17700" s="2">
        <v>0</v>
      </c>
    </row>
    <row r="17701" spans="1:15">
      <c r="A17701" s="1" t="s">
        <v>740</v>
      </c>
      <c r="B17701" s="1" t="s">
        <v>2010</v>
      </c>
      <c r="C17701" s="1" t="s">
        <v>3256</v>
      </c>
      <c r="D17701" s="1" t="s">
        <v>4555</v>
      </c>
      <c r="E17701" s="1" t="s">
        <v>5853</v>
      </c>
      <c r="F17701" s="1"/>
      <c r="G17701" s="1"/>
      <c r="H17701" s="1" t="b">
        <v>0</v>
      </c>
      <c r="I17701" s="2">
        <v>0.3496934236437732</v>
      </c>
      <c r="J17701" s="2">
        <v>0.7470082481534626</v>
      </c>
      <c r="K17701" s="2">
        <v>0.7026456274182479</v>
      </c>
      <c r="L17701" s="2">
        <v>0.7154055152011176</v>
      </c>
      <c r="M17701" s="2">
        <v>-0.4831668544929552</v>
      </c>
      <c r="N17701" s="2">
        <v>0.4563125349829368</v>
      </c>
      <c r="O17701" s="2">
        <v>0.1266746028596234</v>
      </c>
    </row>
    <row r="17702" spans="1:15">
      <c r="A17702" s="1" t="s">
        <v>740</v>
      </c>
      <c r="B17702" s="1" t="s">
        <v>2010</v>
      </c>
      <c r="C17702" s="1" t="s">
        <v>3256</v>
      </c>
      <c r="D17702" s="1" t="s">
        <v>4555</v>
      </c>
      <c r="E17702" s="1" t="s">
        <v>5853</v>
      </c>
      <c r="F17702" s="1"/>
      <c r="G17702" s="1"/>
      <c r="H17702" s="1" t="b">
        <v>0</v>
      </c>
      <c r="I17702" s="2">
        <v>0.2999546170888125</v>
      </c>
      <c r="J17702" s="2">
        <v>0.5404842628675772</v>
      </c>
      <c r="K17702" s="2">
        <v>0.2845411968551734</v>
      </c>
      <c r="L17702" s="2">
        <v>0.6880860059052503</v>
      </c>
      <c r="M17702" s="2">
        <v>-0.5393391919685834</v>
      </c>
      <c r="N17702" s="2">
        <v>0.5229444487431583</v>
      </c>
      <c r="O17702" s="2">
        <v>0.267216946760201</v>
      </c>
    </row>
    <row r="17703" spans="1:15">
      <c r="A17703" s="1" t="s">
        <v>740</v>
      </c>
      <c r="B17703" s="1" t="s">
        <v>2010</v>
      </c>
      <c r="C17703" s="1" t="s">
        <v>3256</v>
      </c>
      <c r="D17703" s="1" t="s">
        <v>4555</v>
      </c>
      <c r="E17703" s="1" t="s">
        <v>5853</v>
      </c>
      <c r="F17703" s="1"/>
      <c r="G17703" s="1"/>
      <c r="H17703" s="1" t="b">
        <v>0</v>
      </c>
      <c r="I17703" s="2">
        <v>0.314315395060901</v>
      </c>
      <c r="J17703" s="2">
        <v>0.5507728482259827</v>
      </c>
      <c r="K17703" s="2">
        <v>0.2820658917806499</v>
      </c>
      <c r="L17703" s="2">
        <v>0.6716135703460513</v>
      </c>
      <c r="M17703" s="2">
        <v>-0.5742967138185557</v>
      </c>
      <c r="N17703" s="2">
        <v>0.5026343468657911</v>
      </c>
      <c r="O17703" s="2">
        <v>0.259027477558687</v>
      </c>
    </row>
    <row r="17704" spans="1:15">
      <c r="A17704" s="1" t="s">
        <v>740</v>
      </c>
      <c r="B17704" s="1" t="s">
        <v>2010</v>
      </c>
      <c r="C17704" s="1" t="s">
        <v>3256</v>
      </c>
      <c r="D17704" s="1" t="s">
        <v>4555</v>
      </c>
      <c r="E17704" s="1" t="s">
        <v>5853</v>
      </c>
      <c r="F17704" s="1"/>
      <c r="G17704" s="1"/>
      <c r="H17704" s="1" t="b">
        <v>0</v>
      </c>
      <c r="I17704" s="2">
        <v>0.3213323584464782</v>
      </c>
      <c r="J17704" s="2">
        <v>0.553897151998765</v>
      </c>
      <c r="K17704" s="2">
        <v>0.275357943860558</v>
      </c>
      <c r="L17704" s="2">
        <v>0.4846016475947866</v>
      </c>
      <c r="M17704" s="2">
        <v>-1.045128785077907</v>
      </c>
      <c r="N17704" s="2">
        <v>0.4930455384162836</v>
      </c>
      <c r="O17704" s="2">
        <v>0.256570867881662</v>
      </c>
    </row>
    <row r="17705" spans="1:15">
      <c r="A17705" s="1" t="s">
        <v>740</v>
      </c>
      <c r="B17705" s="1" t="s">
        <v>2010</v>
      </c>
      <c r="C17705" s="1" t="s">
        <v>3256</v>
      </c>
      <c r="D17705" s="1" t="s">
        <v>4555</v>
      </c>
      <c r="E17705" s="1" t="s">
        <v>5853</v>
      </c>
      <c r="F17705" s="1"/>
      <c r="G17705" s="1"/>
      <c r="H17705" s="1" t="b">
        <v>0</v>
      </c>
      <c r="I17705" s="2">
        <v>0.3218983448788634</v>
      </c>
      <c r="J17705" s="2">
        <v>0.553897151998765</v>
      </c>
      <c r="K17705" s="2">
        <v>0.5737449965030885</v>
      </c>
      <c r="L17705" s="2">
        <v>0.6542235129851403</v>
      </c>
      <c r="M17705" s="2">
        <v>-0.6121444836515282</v>
      </c>
      <c r="N17705" s="2">
        <v>0.4922812563427321</v>
      </c>
      <c r="O17705" s="2">
        <v>0.256570867881662</v>
      </c>
    </row>
    <row r="17706" spans="1:15">
      <c r="A17706" s="1" t="s">
        <v>740</v>
      </c>
      <c r="B17706" s="1" t="s">
        <v>2010</v>
      </c>
      <c r="C17706" s="1" t="s">
        <v>3256</v>
      </c>
      <c r="D17706" s="1" t="s">
        <v>4555</v>
      </c>
      <c r="E17706" s="1" t="s">
        <v>5853</v>
      </c>
      <c r="F17706" s="1"/>
      <c r="G17706" s="1"/>
      <c r="H17706" s="1" t="b">
        <v>0</v>
      </c>
      <c r="I17706" s="2">
        <v>0.5839416586083639</v>
      </c>
      <c r="J17706" s="2">
        <v>0.821129866785589</v>
      </c>
      <c r="K17706" s="2">
        <v>0.1153615172460181</v>
      </c>
      <c r="L17706" s="2">
        <v>1.16411635469139</v>
      </c>
      <c r="M17706" s="2">
        <v>0.2192352643861119</v>
      </c>
      <c r="N17706" s="2">
        <v>0.2336305409186523</v>
      </c>
      <c r="O17706" s="2">
        <v>0.08558815108020632</v>
      </c>
    </row>
    <row r="17707" spans="1:15">
      <c r="A17707" s="1" t="s">
        <v>740</v>
      </c>
      <c r="B17707" s="1" t="s">
        <v>2010</v>
      </c>
      <c r="C17707" s="1" t="s">
        <v>3256</v>
      </c>
      <c r="D17707" s="1" t="s">
        <v>4555</v>
      </c>
      <c r="E17707" s="1" t="s">
        <v>5853</v>
      </c>
      <c r="F17707" s="1"/>
      <c r="G17707" s="1"/>
      <c r="H17707" s="1" t="b">
        <v>0</v>
      </c>
      <c r="I17707" s="2">
        <v>0.3732941171126015</v>
      </c>
      <c r="J17707" s="2">
        <v>0.5941213784165718</v>
      </c>
      <c r="K17707" s="2">
        <v>0.2623668082268415</v>
      </c>
      <c r="L17707" s="2">
        <v>1.439767471782547</v>
      </c>
      <c r="M17707" s="2">
        <v>0.5258358294492642</v>
      </c>
      <c r="N17707" s="2">
        <v>0.427948854235674</v>
      </c>
      <c r="O17707" s="2">
        <v>0.2261248200163391</v>
      </c>
    </row>
    <row r="17708" spans="1:15">
      <c r="A17708" s="1" t="s">
        <v>740</v>
      </c>
      <c r="B17708" s="1" t="s">
        <v>2010</v>
      </c>
      <c r="C17708" s="1" t="s">
        <v>3256</v>
      </c>
      <c r="D17708" s="1" t="s">
        <v>4555</v>
      </c>
      <c r="E17708" s="1" t="s">
        <v>5853</v>
      </c>
      <c r="F17708" s="1"/>
      <c r="G17708" s="1"/>
      <c r="H17708" s="1" t="b">
        <v>0</v>
      </c>
      <c r="I17708" s="2">
        <v>1</v>
      </c>
      <c r="J17708" s="2">
        <v>1</v>
      </c>
      <c r="K17708" s="2">
        <v>0</v>
      </c>
      <c r="L17708" s="2">
        <v>0</v>
      </c>
      <c r="M17708" s="2" t="e">
        <f>-1/0</f>
        <v>#DIV/0!</v>
      </c>
      <c r="N17708" s="2">
        <v>0</v>
      </c>
      <c r="O17708" s="2">
        <v>0</v>
      </c>
    </row>
    <row r="17709" spans="1:15">
      <c r="A17709" s="1" t="s">
        <v>740</v>
      </c>
      <c r="B17709" s="1" t="s">
        <v>2010</v>
      </c>
      <c r="C17709" s="1" t="s">
        <v>3256</v>
      </c>
      <c r="D17709" s="1" t="s">
        <v>4555</v>
      </c>
      <c r="E17709" s="1" t="s">
        <v>5853</v>
      </c>
      <c r="F17709" s="1"/>
      <c r="G17709" s="1"/>
      <c r="H17709" s="1" t="b">
        <v>0</v>
      </c>
      <c r="I17709" s="2">
        <v>0.6423354619329326</v>
      </c>
      <c r="J17709" s="2">
        <v>0.8416453154138517</v>
      </c>
      <c r="K17709" s="2">
        <v>0.5491509256479391</v>
      </c>
      <c r="L17709" s="2">
        <v>1.431176321374507</v>
      </c>
      <c r="M17709" s="2">
        <v>0.5172014234987089</v>
      </c>
      <c r="N17709" s="2">
        <v>0.1922381008776058</v>
      </c>
      <c r="O17709" s="2">
        <v>0.07487088951119505</v>
      </c>
    </row>
    <row r="17710" spans="1:15">
      <c r="A17710" s="1" t="s">
        <v>740</v>
      </c>
      <c r="B17710" s="1" t="s">
        <v>2010</v>
      </c>
      <c r="C17710" s="1" t="s">
        <v>3256</v>
      </c>
      <c r="D17710" s="1" t="s">
        <v>4555</v>
      </c>
      <c r="E17710" s="1" t="s">
        <v>5853</v>
      </c>
      <c r="F17710" s="1"/>
      <c r="G17710" s="1"/>
      <c r="H17710" s="1" t="b">
        <v>0</v>
      </c>
      <c r="I17710" s="2">
        <v>0.5145021271786905</v>
      </c>
      <c r="J17710" s="2">
        <v>0.7667946687427569</v>
      </c>
      <c r="K17710" s="2">
        <v>0.2548817741723474</v>
      </c>
      <c r="L17710" s="2">
        <v>1.340827670629361</v>
      </c>
      <c r="M17710" s="2">
        <v>0.4231238273210226</v>
      </c>
      <c r="N17710" s="2">
        <v>0.2886128253329233</v>
      </c>
      <c r="O17710" s="2">
        <v>0.1153209152823046</v>
      </c>
    </row>
    <row r="17711" spans="1:15">
      <c r="A17711" s="1" t="s">
        <v>740</v>
      </c>
      <c r="B17711" s="1" t="s">
        <v>2010</v>
      </c>
      <c r="C17711" s="1" t="s">
        <v>3256</v>
      </c>
      <c r="D17711" s="1" t="s">
        <v>4555</v>
      </c>
      <c r="E17711" s="1" t="s">
        <v>5853</v>
      </c>
      <c r="F17711" s="1"/>
      <c r="G17711" s="1"/>
      <c r="H17711" s="1" t="b">
        <v>0</v>
      </c>
      <c r="I17711" s="2">
        <v>0.4482575414837213</v>
      </c>
      <c r="J17711" s="2">
        <v>0.7302595974367057</v>
      </c>
      <c r="K17711" s="2">
        <v>0.7338688356899563</v>
      </c>
      <c r="L17711" s="2">
        <v>0.583714759509764</v>
      </c>
      <c r="M17711" s="2">
        <v>-0.7766645469647392</v>
      </c>
      <c r="N17711" s="2">
        <v>0.348472395135073</v>
      </c>
      <c r="O17711" s="2">
        <v>0.136522726601709</v>
      </c>
    </row>
    <row r="17712" spans="1:15">
      <c r="A17712" s="1" t="s">
        <v>740</v>
      </c>
      <c r="B17712" s="1" t="s">
        <v>2010</v>
      </c>
      <c r="C17712" s="1" t="s">
        <v>3256</v>
      </c>
      <c r="D17712" s="1" t="s">
        <v>4555</v>
      </c>
      <c r="E17712" s="1" t="s">
        <v>5853</v>
      </c>
      <c r="F17712" s="1"/>
      <c r="G17712" s="1"/>
      <c r="H17712" s="1" t="b">
        <v>0</v>
      </c>
      <c r="I17712" s="2">
        <v>0.3860574598188932</v>
      </c>
      <c r="J17712" s="2">
        <v>0.5946530227855531</v>
      </c>
      <c r="K17712" s="2">
        <v>0.1899886832168333</v>
      </c>
      <c r="L17712" s="2">
        <v>1.240153938798981</v>
      </c>
      <c r="M17712" s="2">
        <v>0.3105192117070227</v>
      </c>
      <c r="N17712" s="2">
        <v>0.4133480512217599</v>
      </c>
      <c r="O17712" s="2">
        <v>0.2257363691362676</v>
      </c>
    </row>
    <row r="17713" spans="1:15">
      <c r="A17713" s="1" t="s">
        <v>740</v>
      </c>
      <c r="B17713" s="1" t="s">
        <v>2010</v>
      </c>
      <c r="C17713" s="1" t="s">
        <v>3256</v>
      </c>
      <c r="D17713" s="1" t="s">
        <v>4555</v>
      </c>
      <c r="E17713" s="1" t="s">
        <v>5853</v>
      </c>
      <c r="F17713" s="1"/>
      <c r="G17713" s="1"/>
      <c r="H17713" s="1" t="b">
        <v>0</v>
      </c>
      <c r="I17713" s="2">
        <v>0.3911420084599795</v>
      </c>
      <c r="J17713" s="2">
        <v>0.5976649889268487</v>
      </c>
      <c r="K17713" s="2">
        <v>0.4586207394729766</v>
      </c>
      <c r="L17713" s="2">
        <v>0.7396142586355579</v>
      </c>
      <c r="M17713" s="2">
        <v>-0.4351550569157775</v>
      </c>
      <c r="N17713" s="2">
        <v>0.4076655385284965</v>
      </c>
      <c r="O17713" s="2">
        <v>0.2235421842888254</v>
      </c>
    </row>
    <row r="17714" spans="1:15">
      <c r="A17714" s="1" t="s">
        <v>740</v>
      </c>
      <c r="B17714" s="1" t="s">
        <v>2010</v>
      </c>
      <c r="C17714" s="1" t="s">
        <v>3256</v>
      </c>
      <c r="D17714" s="1" t="s">
        <v>4555</v>
      </c>
      <c r="E17714" s="1" t="s">
        <v>5853</v>
      </c>
      <c r="F17714" s="1"/>
      <c r="G17714" s="1"/>
      <c r="H17714" s="1" t="b">
        <v>0</v>
      </c>
      <c r="I17714" s="2">
        <v>0.3965948274021877</v>
      </c>
      <c r="J17714" s="2">
        <v>0.6011873970937927</v>
      </c>
      <c r="K17714" s="2">
        <v>0.6322144605632846</v>
      </c>
      <c r="L17714" s="2">
        <v>0.325654968686604</v>
      </c>
      <c r="M17714" s="2">
        <v>-1.618583856099414</v>
      </c>
      <c r="N17714" s="2">
        <v>0.4016529543902634</v>
      </c>
      <c r="O17714" s="2">
        <v>0.2209901322600987</v>
      </c>
    </row>
    <row r="17715" spans="1:15">
      <c r="A17715" s="1" t="s">
        <v>740</v>
      </c>
      <c r="B17715" s="1" t="s">
        <v>2010</v>
      </c>
      <c r="C17715" s="1" t="s">
        <v>3256</v>
      </c>
      <c r="D17715" s="1" t="s">
        <v>4555</v>
      </c>
      <c r="E17715" s="1" t="s">
        <v>5853</v>
      </c>
      <c r="F17715" s="1"/>
      <c r="G17715" s="1"/>
      <c r="H17715" s="1" t="b">
        <v>0</v>
      </c>
      <c r="I17715" s="2">
        <v>0.409688622165843</v>
      </c>
      <c r="J17715" s="2">
        <v>0.6100114697266975</v>
      </c>
      <c r="K17715" s="2">
        <v>0.3281410432607834</v>
      </c>
      <c r="L17715" s="2">
        <v>0.6939952191841672</v>
      </c>
      <c r="M17715" s="2">
        <v>-0.5270023705320256</v>
      </c>
      <c r="N17715" s="2">
        <v>0.3875460970651756</v>
      </c>
      <c r="O17715" s="2">
        <v>0.2146619991004074</v>
      </c>
    </row>
    <row r="17716" spans="1:15">
      <c r="A17716" s="1" t="s">
        <v>740</v>
      </c>
      <c r="B17716" s="1" t="s">
        <v>2010</v>
      </c>
      <c r="C17716" s="1" t="s">
        <v>3256</v>
      </c>
      <c r="D17716" s="1" t="s">
        <v>4555</v>
      </c>
      <c r="E17716" s="1" t="s">
        <v>5853</v>
      </c>
      <c r="F17716" s="1"/>
      <c r="G17716" s="1"/>
      <c r="H17716" s="1" t="b">
        <v>0</v>
      </c>
      <c r="I17716" s="2">
        <v>0.6949222698750697</v>
      </c>
      <c r="J17716" s="2">
        <v>0.8663329330173737</v>
      </c>
      <c r="K17716" s="2">
        <v>0.4968371262700216</v>
      </c>
      <c r="L17716" s="2">
        <v>0.8300796321690147</v>
      </c>
      <c r="M17716" s="2">
        <v>-0.2686783494825968</v>
      </c>
      <c r="N17716" s="2">
        <v>0.1580637704490833</v>
      </c>
      <c r="O17716" s="2">
        <v>0.06231517589781774</v>
      </c>
    </row>
    <row r="17717" spans="1:15">
      <c r="A17717" s="1" t="s">
        <v>740</v>
      </c>
      <c r="B17717" s="1" t="s">
        <v>2010</v>
      </c>
      <c r="C17717" s="1" t="s">
        <v>3256</v>
      </c>
      <c r="D17717" s="1" t="s">
        <v>4555</v>
      </c>
      <c r="E17717" s="1" t="s">
        <v>5853</v>
      </c>
      <c r="F17717" s="1"/>
      <c r="G17717" s="1"/>
      <c r="H17717" s="1" t="b">
        <v>0</v>
      </c>
      <c r="I17717" s="2">
        <v>0.674699214732782</v>
      </c>
      <c r="J17717" s="2">
        <v>0.8479675975804633</v>
      </c>
      <c r="K17717" s="2">
        <v>0.2585612184283991</v>
      </c>
      <c r="L17717" s="2">
        <v>0.7993568995681741</v>
      </c>
      <c r="M17717" s="2">
        <v>-0.3230883085382899</v>
      </c>
      <c r="N17717" s="2">
        <v>0.1708897953099759</v>
      </c>
      <c r="O17717" s="2">
        <v>0.07162074262638053</v>
      </c>
    </row>
    <row r="17718" spans="1:15">
      <c r="A17718" s="1" t="s">
        <v>740</v>
      </c>
      <c r="B17718" s="1" t="s">
        <v>2010</v>
      </c>
      <c r="C17718" s="1" t="s">
        <v>3256</v>
      </c>
      <c r="D17718" s="1" t="s">
        <v>4555</v>
      </c>
      <c r="E17718" s="1" t="s">
        <v>5853</v>
      </c>
      <c r="F17718" s="1"/>
      <c r="G17718" s="1"/>
      <c r="H17718" s="1" t="b">
        <v>0</v>
      </c>
      <c r="I17718" s="2">
        <v>0.4235637876781271</v>
      </c>
      <c r="J17718" s="2">
        <v>0.6100114697266975</v>
      </c>
      <c r="K17718" s="2">
        <v>0.1839196679179909</v>
      </c>
      <c r="L17718" s="2">
        <v>0.7552263954053265</v>
      </c>
      <c r="M17718" s="2">
        <v>-0.4050189066509345</v>
      </c>
      <c r="N17718" s="2">
        <v>0.3730811767133347</v>
      </c>
      <c r="O17718" s="2">
        <v>0.2146619991004074</v>
      </c>
    </row>
    <row r="17719" spans="1:15">
      <c r="A17719" s="1" t="s">
        <v>740</v>
      </c>
      <c r="B17719" s="1" t="s">
        <v>2010</v>
      </c>
      <c r="C17719" s="1" t="s">
        <v>3256</v>
      </c>
      <c r="D17719" s="1" t="s">
        <v>4555</v>
      </c>
      <c r="E17719" s="1" t="s">
        <v>5853</v>
      </c>
      <c r="F17719" s="1"/>
      <c r="G17719" s="1"/>
      <c r="H17719" s="1" t="b">
        <v>0</v>
      </c>
      <c r="I17719" s="2">
        <v>0.4247723846787999</v>
      </c>
      <c r="J17719" s="2">
        <v>0.6100114697266975</v>
      </c>
      <c r="K17719" s="2">
        <v>0.266554335447463</v>
      </c>
      <c r="L17719" s="2">
        <v>1.251265524194569</v>
      </c>
      <c r="M17719" s="2">
        <v>0.3233879683936026</v>
      </c>
      <c r="N17719" s="2">
        <v>0.3718437253810492</v>
      </c>
      <c r="O17719" s="2">
        <v>0.2146619991004074</v>
      </c>
    </row>
    <row r="17720" spans="1:15">
      <c r="A17720" s="1" t="s">
        <v>740</v>
      </c>
      <c r="B17720" s="1" t="s">
        <v>2010</v>
      </c>
      <c r="C17720" s="1" t="s">
        <v>3256</v>
      </c>
      <c r="D17720" s="1" t="s">
        <v>4555</v>
      </c>
      <c r="E17720" s="1" t="s">
        <v>5853</v>
      </c>
      <c r="F17720" s="1"/>
      <c r="G17720" s="1"/>
      <c r="H17720" s="1" t="b">
        <v>0</v>
      </c>
      <c r="I17720" s="2">
        <v>0.7018380558577493</v>
      </c>
      <c r="J17720" s="2">
        <v>0.8702857352810556</v>
      </c>
      <c r="K17720" s="2">
        <v>0.1276755409441421</v>
      </c>
      <c r="L17720" s="2">
        <v>0.930165209130783</v>
      </c>
      <c r="M17720" s="2">
        <v>-0.1044411149830731</v>
      </c>
      <c r="N17720" s="2">
        <v>0.1537630866749992</v>
      </c>
      <c r="O17720" s="2">
        <v>0.0603381348730481</v>
      </c>
    </row>
    <row r="17721" spans="1:15">
      <c r="A17721" s="1" t="s">
        <v>740</v>
      </c>
      <c r="B17721" s="1" t="s">
        <v>2010</v>
      </c>
      <c r="C17721" s="1" t="s">
        <v>3256</v>
      </c>
      <c r="D17721" s="1" t="s">
        <v>4555</v>
      </c>
      <c r="E17721" s="1" t="s">
        <v>5853</v>
      </c>
      <c r="F17721" s="1"/>
      <c r="G17721" s="1"/>
      <c r="H17721" s="1" t="b">
        <v>0</v>
      </c>
      <c r="I17721" s="2">
        <v>0.4649404671010087</v>
      </c>
      <c r="J17721" s="2">
        <v>0.6529678618845046</v>
      </c>
      <c r="K17721" s="2">
        <v>0.2252323289189114</v>
      </c>
      <c r="L17721" s="2">
        <v>1.210090061197725</v>
      </c>
      <c r="M17721" s="2">
        <v>0.2751144243661091</v>
      </c>
      <c r="N17721" s="2">
        <v>0.3326026524105435</v>
      </c>
      <c r="O17721" s="2">
        <v>0.1851081935330336</v>
      </c>
    </row>
    <row r="17722" spans="1:15">
      <c r="A17722" s="1" t="s">
        <v>740</v>
      </c>
      <c r="B17722" s="1" t="s">
        <v>2010</v>
      </c>
      <c r="C17722" s="1" t="s">
        <v>3256</v>
      </c>
      <c r="D17722" s="1" t="s">
        <v>4555</v>
      </c>
      <c r="E17722" s="1" t="s">
        <v>5853</v>
      </c>
      <c r="F17722" s="1"/>
      <c r="G17722" s="1"/>
      <c r="H17722" s="1" t="b">
        <v>0</v>
      </c>
      <c r="I17722" s="2">
        <v>0.4719159943056264</v>
      </c>
      <c r="J17722" s="2">
        <v>0.6546801071285695</v>
      </c>
      <c r="K17722" s="2">
        <v>0.1153347954881302</v>
      </c>
      <c r="L17722" s="2">
        <v>0.7788413354817386</v>
      </c>
      <c r="M17722" s="2">
        <v>-0.3605986405774894</v>
      </c>
      <c r="N17722" s="2">
        <v>0.3261353031805468</v>
      </c>
      <c r="O17722" s="2">
        <v>0.1839708551915614</v>
      </c>
    </row>
    <row r="17723" spans="1:15">
      <c r="A17723" s="1" t="s">
        <v>740</v>
      </c>
      <c r="B17723" s="1" t="s">
        <v>2010</v>
      </c>
      <c r="C17723" s="1" t="s">
        <v>3256</v>
      </c>
      <c r="D17723" s="1" t="s">
        <v>4555</v>
      </c>
      <c r="E17723" s="1" t="s">
        <v>5853</v>
      </c>
      <c r="F17723" s="1"/>
      <c r="G17723" s="1"/>
      <c r="H17723" s="1" t="b">
        <v>0</v>
      </c>
      <c r="I17723" s="2">
        <v>0.479117088021786</v>
      </c>
      <c r="J17723" s="2">
        <v>0.6549528481538325</v>
      </c>
      <c r="K17723" s="2">
        <v>0.236856102293402</v>
      </c>
      <c r="L17723" s="2">
        <v>1.169305931591196</v>
      </c>
      <c r="M17723" s="2">
        <v>0.2256524390620371</v>
      </c>
      <c r="N17723" s="2">
        <v>0.3195583394711697</v>
      </c>
      <c r="O17723" s="2">
        <v>0.1837899649299121</v>
      </c>
    </row>
    <row r="17724" spans="1:15">
      <c r="A17724" s="1" t="s">
        <v>740</v>
      </c>
      <c r="B17724" s="1" t="s">
        <v>2010</v>
      </c>
      <c r="C17724" s="1" t="s">
        <v>3256</v>
      </c>
      <c r="D17724" s="1" t="s">
        <v>4555</v>
      </c>
      <c r="E17724" s="1" t="s">
        <v>5853</v>
      </c>
      <c r="F17724" s="1"/>
      <c r="G17724" s="1"/>
      <c r="H17724" s="1" t="b">
        <v>0</v>
      </c>
      <c r="I17724" s="2">
        <v>0.5110063944299297</v>
      </c>
      <c r="J17724" s="2">
        <v>0.6737746662972857</v>
      </c>
      <c r="K17724" s="2">
        <v>0.6720452104651825</v>
      </c>
      <c r="L17724" s="2">
        <v>0.6118412408138898</v>
      </c>
      <c r="M17724" s="2">
        <v>-0.7087707406678991</v>
      </c>
      <c r="N17724" s="2">
        <v>0.2915736653285788</v>
      </c>
      <c r="O17724" s="2">
        <v>0.1714853223755777</v>
      </c>
    </row>
    <row r="17725" spans="1:15">
      <c r="A17725" s="1" t="s">
        <v>740</v>
      </c>
      <c r="B17725" s="1" t="s">
        <v>2010</v>
      </c>
      <c r="C17725" s="1" t="s">
        <v>3256</v>
      </c>
      <c r="D17725" s="1" t="s">
        <v>4555</v>
      </c>
      <c r="E17725" s="1" t="s">
        <v>5853</v>
      </c>
      <c r="F17725" s="1"/>
      <c r="G17725" s="1"/>
      <c r="H17725" s="1" t="b">
        <v>0</v>
      </c>
      <c r="I17725" s="2">
        <v>0.5375488343591956</v>
      </c>
      <c r="J17725" s="2">
        <v>0.703231694264427</v>
      </c>
      <c r="K17725" s="2">
        <v>0.1326239248143685</v>
      </c>
      <c r="L17725" s="2">
        <v>1.164337527879877</v>
      </c>
      <c r="M17725" s="2">
        <v>0.2195093393553917</v>
      </c>
      <c r="N17725" s="2">
        <v>0.2695820755438184</v>
      </c>
      <c r="O17725" s="2">
        <v>0.1529015640805281</v>
      </c>
    </row>
    <row r="17726" spans="1:15">
      <c r="A17726" s="1" t="s">
        <v>740</v>
      </c>
      <c r="B17726" s="1" t="s">
        <v>2010</v>
      </c>
      <c r="C17726" s="1" t="s">
        <v>3256</v>
      </c>
      <c r="D17726" s="1" t="s">
        <v>4555</v>
      </c>
      <c r="E17726" s="1" t="s">
        <v>5853</v>
      </c>
      <c r="F17726" s="1"/>
      <c r="G17726" s="1"/>
      <c r="H17726" s="1" t="b">
        <v>0</v>
      </c>
      <c r="I17726" s="2">
        <v>0.8188110595458356</v>
      </c>
      <c r="J17726" s="2">
        <v>0.9245998409081952</v>
      </c>
      <c r="K17726" s="2">
        <v>0.540328546468673</v>
      </c>
      <c r="L17726" s="2">
        <v>1.197453011921612</v>
      </c>
      <c r="M17726" s="2">
        <v>0.2599690456919908</v>
      </c>
      <c r="N17726" s="2">
        <v>0.08681630002603016</v>
      </c>
      <c r="O17726" s="2">
        <v>0.03404618562506107</v>
      </c>
    </row>
    <row r="17727" spans="1:15">
      <c r="A17727" s="1" t="s">
        <v>740</v>
      </c>
      <c r="B17727" s="1" t="s">
        <v>2010</v>
      </c>
      <c r="C17727" s="1" t="s">
        <v>3256</v>
      </c>
      <c r="D17727" s="1" t="s">
        <v>4555</v>
      </c>
      <c r="E17727" s="1" t="s">
        <v>5853</v>
      </c>
      <c r="F17727" s="1"/>
      <c r="G17727" s="1"/>
      <c r="H17727" s="1" t="b">
        <v>0</v>
      </c>
      <c r="I17727" s="2">
        <v>0.5468539973095086</v>
      </c>
      <c r="J17727" s="2">
        <v>0.7057372532845686</v>
      </c>
      <c r="K17727" s="2">
        <v>0.1628528873221901</v>
      </c>
      <c r="L17727" s="2">
        <v>0.9150514920483865</v>
      </c>
      <c r="M17727" s="2">
        <v>-0.1280751654440657</v>
      </c>
      <c r="N17727" s="2">
        <v>0.2621286089986263</v>
      </c>
      <c r="O17727" s="2">
        <v>0.1513569571458561</v>
      </c>
    </row>
    <row r="17728" spans="1:15">
      <c r="A17728" s="1" t="s">
        <v>740</v>
      </c>
      <c r="B17728" s="1" t="s">
        <v>2010</v>
      </c>
      <c r="C17728" s="1" t="s">
        <v>3256</v>
      </c>
      <c r="D17728" s="1" t="s">
        <v>4555</v>
      </c>
      <c r="E17728" s="1" t="s">
        <v>5853</v>
      </c>
      <c r="F17728" s="1"/>
      <c r="G17728" s="1"/>
      <c r="H17728" s="1" t="b">
        <v>0</v>
      </c>
      <c r="I17728" s="2">
        <v>0.5559284547570827</v>
      </c>
      <c r="J17728" s="2">
        <v>0.7126331198563947</v>
      </c>
      <c r="K17728" s="2">
        <v>0.1273115942843459</v>
      </c>
      <c r="L17728" s="2">
        <v>1.114199697685379</v>
      </c>
      <c r="M17728" s="2">
        <v>0.156007829662267</v>
      </c>
      <c r="N17728" s="2">
        <v>0.2549810963738903</v>
      </c>
      <c r="O17728" s="2">
        <v>0.1471339975384368</v>
      </c>
    </row>
    <row r="17729" spans="1:15">
      <c r="A17729" s="1" t="s">
        <v>740</v>
      </c>
      <c r="B17729" s="1" t="s">
        <v>2010</v>
      </c>
      <c r="C17729" s="1" t="s">
        <v>3256</v>
      </c>
      <c r="D17729" s="1" t="s">
        <v>4555</v>
      </c>
      <c r="E17729" s="1" t="s">
        <v>5853</v>
      </c>
      <c r="F17729" s="1"/>
      <c r="G17729" s="1"/>
      <c r="H17729" s="1" t="b">
        <v>0</v>
      </c>
      <c r="I17729" s="2">
        <v>0.59145194056527</v>
      </c>
      <c r="J17729" s="2">
        <v>0.7432060568945167</v>
      </c>
      <c r="K17729" s="2">
        <v>0.6379480627936467</v>
      </c>
      <c r="L17729" s="2">
        <v>1.93548583754754</v>
      </c>
      <c r="M17729" s="2">
        <v>0.9526957510946081</v>
      </c>
      <c r="N17729" s="2">
        <v>0.2280805389401531</v>
      </c>
      <c r="O17729" s="2">
        <v>0.1288907596371982</v>
      </c>
    </row>
    <row r="17730" spans="1:15">
      <c r="A17730" s="1" t="s">
        <v>740</v>
      </c>
      <c r="B17730" s="1" t="s">
        <v>2010</v>
      </c>
      <c r="C17730" s="1" t="s">
        <v>3256</v>
      </c>
      <c r="D17730" s="1" t="s">
        <v>4555</v>
      </c>
      <c r="E17730" s="1" t="s">
        <v>5853</v>
      </c>
      <c r="F17730" s="1"/>
      <c r="G17730" s="1"/>
      <c r="H17730" s="1" t="b">
        <v>0</v>
      </c>
      <c r="I17730" s="2">
        <v>0.623958219972949</v>
      </c>
      <c r="J17730" s="2">
        <v>0.7688775484827952</v>
      </c>
      <c r="K17730" s="2">
        <v>0.3685631810310669</v>
      </c>
      <c r="L17730" s="2">
        <v>0.8530398380139977</v>
      </c>
      <c r="M17730" s="2">
        <v>-0.2293149761302486</v>
      </c>
      <c r="N17730" s="2">
        <v>0.2048444895526312</v>
      </c>
      <c r="O17730" s="2">
        <v>0.1141428204751951</v>
      </c>
    </row>
    <row r="17731" spans="1:15">
      <c r="A17731" s="1" t="s">
        <v>740</v>
      </c>
      <c r="B17731" s="1" t="s">
        <v>2010</v>
      </c>
      <c r="C17731" s="1" t="s">
        <v>3256</v>
      </c>
      <c r="D17731" s="1" t="s">
        <v>4555</v>
      </c>
      <c r="E17731" s="1" t="s">
        <v>5853</v>
      </c>
      <c r="F17731" s="1"/>
      <c r="G17731" s="1"/>
      <c r="H17731" s="1" t="b">
        <v>0</v>
      </c>
      <c r="I17731" s="2">
        <v>0.6398004802693448</v>
      </c>
      <c r="J17731" s="2">
        <v>0.7828245626615562</v>
      </c>
      <c r="K17731" s="2">
        <v>0.7101475097415942</v>
      </c>
      <c r="L17731" s="2">
        <v>0.7541121886698228</v>
      </c>
      <c r="M17731" s="2">
        <v>-0.4071489268343352</v>
      </c>
      <c r="N17731" s="2">
        <v>0.1939554382465226</v>
      </c>
      <c r="O17731" s="2">
        <v>0.1063355559560175</v>
      </c>
    </row>
    <row r="17732" spans="1:15">
      <c r="A17732" s="1" t="s">
        <v>740</v>
      </c>
      <c r="B17732" s="1" t="s">
        <v>2010</v>
      </c>
      <c r="C17732" s="1" t="s">
        <v>3256</v>
      </c>
      <c r="D17732" s="1" t="s">
        <v>4555</v>
      </c>
      <c r="E17732" s="1" t="s">
        <v>5853</v>
      </c>
      <c r="F17732" s="1"/>
      <c r="G17732" s="1"/>
      <c r="H17732" s="1" t="b">
        <v>0</v>
      </c>
      <c r="I17732" s="2">
        <v>0.6503925095236801</v>
      </c>
      <c r="J17732" s="2">
        <v>0.7828245626615562</v>
      </c>
      <c r="K17732" s="2">
        <v>0.2831146240689564</v>
      </c>
      <c r="L17732" s="2">
        <v>1.210907644825231</v>
      </c>
      <c r="M17732" s="2">
        <v>0.2760888357724641</v>
      </c>
      <c r="N17732" s="2">
        <v>0.1868244690918251</v>
      </c>
      <c r="O17732" s="2">
        <v>0.1063355559560175</v>
      </c>
    </row>
    <row r="17733" spans="1:15">
      <c r="A17733" s="1" t="s">
        <v>740</v>
      </c>
      <c r="B17733" s="1" t="s">
        <v>2010</v>
      </c>
      <c r="C17733" s="1" t="s">
        <v>3256</v>
      </c>
      <c r="D17733" s="1" t="s">
        <v>4555</v>
      </c>
      <c r="E17733" s="1" t="s">
        <v>5853</v>
      </c>
      <c r="F17733" s="1"/>
      <c r="G17733" s="1"/>
      <c r="H17733" s="1" t="b">
        <v>0</v>
      </c>
      <c r="I17733" s="2">
        <v>0.6646483232759905</v>
      </c>
      <c r="J17733" s="2">
        <v>0.7934239359107138</v>
      </c>
      <c r="K17733" s="2">
        <v>0.01615233898217456</v>
      </c>
      <c r="L17733" s="2">
        <v>0.9616779601069506</v>
      </c>
      <c r="M17733" s="2">
        <v>-0.05637423949896994</v>
      </c>
      <c r="N17733" s="2">
        <v>0.1774080865162628</v>
      </c>
      <c r="O17733" s="2">
        <v>0.10049470192446</v>
      </c>
    </row>
    <row r="17734" spans="1:15">
      <c r="A17734" s="1" t="s">
        <v>740</v>
      </c>
      <c r="B17734" s="1" t="s">
        <v>2010</v>
      </c>
      <c r="C17734" s="1" t="s">
        <v>3256</v>
      </c>
      <c r="D17734" s="1" t="s">
        <v>4555</v>
      </c>
      <c r="E17734" s="1" t="s">
        <v>5853</v>
      </c>
      <c r="F17734" s="1"/>
      <c r="G17734" s="1"/>
      <c r="H17734" s="1" t="b">
        <v>0</v>
      </c>
      <c r="I17734" s="2">
        <v>0.6873063446941292</v>
      </c>
      <c r="J17734" s="2">
        <v>0.8013256177074159</v>
      </c>
      <c r="K17734" s="2">
        <v>0.4067766372274219</v>
      </c>
      <c r="L17734" s="2">
        <v>0.5391721243035477</v>
      </c>
      <c r="M17734" s="2">
        <v>-0.8911821851046471</v>
      </c>
      <c r="N17734" s="2">
        <v>0.1628496469931204</v>
      </c>
      <c r="O17734" s="2">
        <v>0.09619097300696253</v>
      </c>
    </row>
    <row r="17735" spans="1:15">
      <c r="A17735" s="1" t="s">
        <v>740</v>
      </c>
      <c r="B17735" s="1" t="s">
        <v>2010</v>
      </c>
      <c r="C17735" s="1" t="s">
        <v>3256</v>
      </c>
      <c r="D17735" s="1" t="s">
        <v>4555</v>
      </c>
      <c r="E17735" s="1" t="s">
        <v>5853</v>
      </c>
      <c r="F17735" s="1"/>
      <c r="G17735" s="1"/>
      <c r="H17735" s="1" t="b">
        <v>0</v>
      </c>
      <c r="I17735" s="2">
        <v>0.6899652672918013</v>
      </c>
      <c r="J17735" s="2">
        <v>0.8013256177074159</v>
      </c>
      <c r="K17735" s="2">
        <v>0.370977072282893</v>
      </c>
      <c r="L17735" s="2">
        <v>0.8769684089551913</v>
      </c>
      <c r="M17735" s="2">
        <v>-0.1894032215042057</v>
      </c>
      <c r="N17735" s="2">
        <v>0.1611727710064754</v>
      </c>
      <c r="O17735" s="2">
        <v>0.09619097300696253</v>
      </c>
    </row>
    <row r="17736" spans="1:15">
      <c r="A17736" s="1" t="s">
        <v>740</v>
      </c>
      <c r="B17736" s="1" t="s">
        <v>2010</v>
      </c>
      <c r="C17736" s="1" t="s">
        <v>3256</v>
      </c>
      <c r="D17736" s="1" t="s">
        <v>4555</v>
      </c>
      <c r="E17736" s="1" t="s">
        <v>5853</v>
      </c>
      <c r="F17736" s="1"/>
      <c r="G17736" s="1"/>
      <c r="H17736" s="1" t="b">
        <v>0</v>
      </c>
      <c r="I17736" s="2">
        <v>0.6922446435692339</v>
      </c>
      <c r="J17736" s="2">
        <v>0.8013256177074159</v>
      </c>
      <c r="K17736" s="2">
        <v>0.484621097449607</v>
      </c>
      <c r="L17736" s="2">
        <v>1.352488535155987</v>
      </c>
      <c r="M17736" s="2">
        <v>0.435616364592788</v>
      </c>
      <c r="N17736" s="2">
        <v>0.1597403960407836</v>
      </c>
      <c r="O17736" s="2">
        <v>0.09619097300696253</v>
      </c>
    </row>
    <row r="17737" spans="1:15">
      <c r="A17737" s="1" t="s">
        <v>740</v>
      </c>
      <c r="B17737" s="1" t="s">
        <v>2010</v>
      </c>
      <c r="C17737" s="1" t="s">
        <v>3256</v>
      </c>
      <c r="D17737" s="1" t="s">
        <v>4555</v>
      </c>
      <c r="E17737" s="1" t="s">
        <v>5853</v>
      </c>
      <c r="F17737" s="1"/>
      <c r="G17737" s="1"/>
      <c r="H17737" s="1" t="b">
        <v>0</v>
      </c>
      <c r="I17737" s="2">
        <v>0.7055582365059214</v>
      </c>
      <c r="J17737" s="2">
        <v>0.8118170070640421</v>
      </c>
      <c r="K17737" s="2">
        <v>0.4157794170178089</v>
      </c>
      <c r="L17737" s="2">
        <v>0.7747053425632902</v>
      </c>
      <c r="M17737" s="2">
        <v>-0.3682804059914888</v>
      </c>
      <c r="N17737" s="2">
        <v>0.1514671339303976</v>
      </c>
      <c r="O17737" s="2">
        <v>0.09054185472272513</v>
      </c>
    </row>
    <row r="17738" spans="1:15">
      <c r="A17738" s="1" t="s">
        <v>740</v>
      </c>
      <c r="B17738" s="1" t="s">
        <v>2010</v>
      </c>
      <c r="C17738" s="1" t="s">
        <v>3256</v>
      </c>
      <c r="D17738" s="1" t="s">
        <v>4555</v>
      </c>
      <c r="E17738" s="1" t="s">
        <v>5853</v>
      </c>
      <c r="F17738" s="1"/>
      <c r="G17738" s="1"/>
      <c r="H17738" s="1" t="b">
        <v>0</v>
      </c>
      <c r="I17738" s="2">
        <v>0.9421618280911769</v>
      </c>
      <c r="J17738" s="2">
        <v>0.9782599758618215</v>
      </c>
      <c r="K17738" s="2">
        <v>0.3124046522806278</v>
      </c>
      <c r="L17738" s="2">
        <v>1.058085649943584</v>
      </c>
      <c r="M17738" s="2">
        <v>0.08145641549303827</v>
      </c>
      <c r="N17738" s="2">
        <v>0.02587449528478237</v>
      </c>
      <c r="O17738" s="2">
        <v>0.009545714661986124</v>
      </c>
    </row>
    <row r="17739" spans="1:15">
      <c r="A17739" s="1" t="s">
        <v>740</v>
      </c>
      <c r="B17739" s="1" t="s">
        <v>2010</v>
      </c>
      <c r="C17739" s="1" t="s">
        <v>3256</v>
      </c>
      <c r="D17739" s="1" t="s">
        <v>4555</v>
      </c>
      <c r="E17739" s="1" t="s">
        <v>5853</v>
      </c>
      <c r="F17739" s="1"/>
      <c r="G17739" s="1"/>
      <c r="H17739" s="1" t="b">
        <v>0</v>
      </c>
      <c r="I17739" s="2">
        <v>0.9940492901033844</v>
      </c>
      <c r="J17739" s="2">
        <v>0.9985485909667936</v>
      </c>
      <c r="K17739" s="2">
        <v>0.5623207504416949</v>
      </c>
      <c r="L17739" s="2">
        <v>1.022948683290766</v>
      </c>
      <c r="M17739" s="2">
        <v>0.03273377341278225</v>
      </c>
      <c r="N17739" s="2">
        <v>0.002592080502904979</v>
      </c>
      <c r="O17739" s="2">
        <v>0.0006307968170214383</v>
      </c>
    </row>
    <row r="17740" spans="1:15">
      <c r="A17740" s="1" t="s">
        <v>740</v>
      </c>
      <c r="B17740" s="1" t="s">
        <v>2010</v>
      </c>
      <c r="C17740" s="1" t="s">
        <v>3256</v>
      </c>
      <c r="D17740" s="1" t="s">
        <v>4555</v>
      </c>
      <c r="E17740" s="1" t="s">
        <v>5853</v>
      </c>
      <c r="F17740" s="1"/>
      <c r="G17740" s="1"/>
      <c r="H17740" s="1" t="b">
        <v>0</v>
      </c>
      <c r="I17740" s="2">
        <v>0.7333040268599396</v>
      </c>
      <c r="J17740" s="2">
        <v>0.8229631960905821</v>
      </c>
      <c r="K17740" s="2">
        <v>0.03473932479184794</v>
      </c>
      <c r="L17740" s="2">
        <v>1.062706568847152</v>
      </c>
      <c r="M17740" s="2">
        <v>0.08774329949538345</v>
      </c>
      <c r="N17740" s="2">
        <v>0.1347159301165545</v>
      </c>
      <c r="O17740" s="2">
        <v>0.08461958652791643</v>
      </c>
    </row>
    <row r="17741" spans="1:15">
      <c r="A17741" s="1" t="s">
        <v>740</v>
      </c>
      <c r="B17741" s="1" t="s">
        <v>2010</v>
      </c>
      <c r="C17741" s="1" t="s">
        <v>3256</v>
      </c>
      <c r="D17741" s="1" t="s">
        <v>4555</v>
      </c>
      <c r="E17741" s="1" t="s">
        <v>5853</v>
      </c>
      <c r="F17741" s="1"/>
      <c r="G17741" s="1"/>
      <c r="H17741" s="1" t="b">
        <v>0</v>
      </c>
      <c r="I17741" s="2">
        <v>0.7518431738786889</v>
      </c>
      <c r="J17741" s="2">
        <v>0.8300696312764716</v>
      </c>
      <c r="K17741" s="2">
        <v>0.07887190955037342</v>
      </c>
      <c r="L17741" s="2">
        <v>1.051712868297302</v>
      </c>
      <c r="M17741" s="2">
        <v>0.0727408833132679</v>
      </c>
      <c r="N17741" s="2">
        <v>0.1238727389588502</v>
      </c>
      <c r="O17741" s="2">
        <v>0.08088547483991813</v>
      </c>
    </row>
    <row r="17742" spans="1:15">
      <c r="A17742" s="1" t="s">
        <v>740</v>
      </c>
      <c r="B17742" s="1" t="s">
        <v>2010</v>
      </c>
      <c r="C17742" s="1" t="s">
        <v>3256</v>
      </c>
      <c r="D17742" s="1" t="s">
        <v>4555</v>
      </c>
      <c r="E17742" s="1" t="s">
        <v>5853</v>
      </c>
      <c r="F17742" s="1"/>
      <c r="G17742" s="1"/>
      <c r="H17742" s="1" t="b">
        <v>0</v>
      </c>
      <c r="I17742" s="2">
        <v>0.7948030906413006</v>
      </c>
      <c r="J17742" s="2">
        <v>0.8684423614807463</v>
      </c>
      <c r="K17742" s="2">
        <v>0.235629737741592</v>
      </c>
      <c r="L17742" s="2">
        <v>0.9335565172611811</v>
      </c>
      <c r="M17742" s="2">
        <v>-0.09919072942114328</v>
      </c>
      <c r="N17742" s="2">
        <v>0.09974045277780789</v>
      </c>
      <c r="O17742" s="2">
        <v>0.06125900038502133</v>
      </c>
    </row>
    <row r="17743" spans="1:15">
      <c r="A17743" s="1" t="s">
        <v>740</v>
      </c>
      <c r="B17743" s="1" t="s">
        <v>2010</v>
      </c>
      <c r="C17743" s="1" t="s">
        <v>3256</v>
      </c>
      <c r="D17743" s="1" t="s">
        <v>4555</v>
      </c>
      <c r="E17743" s="1" t="s">
        <v>5853</v>
      </c>
      <c r="F17743" s="1"/>
      <c r="G17743" s="1"/>
      <c r="H17743" s="1" t="b">
        <v>0</v>
      </c>
      <c r="I17743" s="2">
        <v>0.9716011953136821</v>
      </c>
      <c r="J17743" s="2">
        <v>0.9910167003802159</v>
      </c>
      <c r="K17743" s="2">
        <v>0.9084394522532251</v>
      </c>
      <c r="L17743" s="2">
        <v>0.8873039884617434</v>
      </c>
      <c r="M17743" s="2">
        <v>-0.1724996414181275</v>
      </c>
      <c r="N17743" s="2">
        <v>0.01251195957520581</v>
      </c>
      <c r="O17743" s="2">
        <v>0.003919026824652836</v>
      </c>
    </row>
    <row r="17744" spans="1:15">
      <c r="A17744" s="1" t="s">
        <v>740</v>
      </c>
      <c r="B17744" s="1" t="s">
        <v>2010</v>
      </c>
      <c r="C17744" s="1" t="s">
        <v>3256</v>
      </c>
      <c r="D17744" s="1" t="s">
        <v>4555</v>
      </c>
      <c r="E17744" s="1" t="s">
        <v>5853</v>
      </c>
      <c r="F17744" s="1"/>
      <c r="G17744" s="1"/>
      <c r="H17744" s="1" t="b">
        <v>0</v>
      </c>
      <c r="I17744" s="2">
        <v>0.9737820527020267</v>
      </c>
      <c r="J17744" s="2">
        <v>0.9823954734768942</v>
      </c>
      <c r="K17744" s="2">
        <v>0.6154526655782077</v>
      </c>
      <c r="L17744" s="2">
        <v>0.9840554579764974</v>
      </c>
      <c r="M17744" s="2">
        <v>-0.0231884717078941</v>
      </c>
      <c r="N17744" s="2">
        <v>0.0115382339843142</v>
      </c>
      <c r="O17744" s="2">
        <v>0.007713647270228404</v>
      </c>
    </row>
    <row r="17745" spans="1:15">
      <c r="A17745" s="1" t="s">
        <v>740</v>
      </c>
      <c r="B17745" s="1" t="s">
        <v>2010</v>
      </c>
      <c r="C17745" s="1" t="s">
        <v>3256</v>
      </c>
      <c r="D17745" s="1" t="s">
        <v>4555</v>
      </c>
      <c r="E17745" s="1" t="s">
        <v>5853</v>
      </c>
      <c r="F17745" s="1"/>
      <c r="G17745" s="1"/>
      <c r="H17745" s="1" t="b">
        <v>0</v>
      </c>
      <c r="I17745" s="2">
        <v>0.9738998470470481</v>
      </c>
      <c r="J17745" s="2">
        <v>0.9823954734768942</v>
      </c>
      <c r="K17745" s="2">
        <v>0.3961872171795788</v>
      </c>
      <c r="L17745" s="2">
        <v>0.987791686752494</v>
      </c>
      <c r="M17745" s="2">
        <v>-0.01772126783067216</v>
      </c>
      <c r="N17745" s="2">
        <v>0.01148570237316025</v>
      </c>
      <c r="O17745" s="2">
        <v>0.007713647270228404</v>
      </c>
    </row>
    <row r="17746" spans="1:15">
      <c r="A17746" s="1" t="s">
        <v>740</v>
      </c>
      <c r="B17746" s="1" t="s">
        <v>2010</v>
      </c>
      <c r="C17746" s="1" t="s">
        <v>3256</v>
      </c>
      <c r="D17746" s="1" t="s">
        <v>4555</v>
      </c>
      <c r="E17746" s="1" t="s">
        <v>5853</v>
      </c>
      <c r="F17746" s="1"/>
      <c r="G17746" s="1"/>
      <c r="H17746" s="1" t="b">
        <v>0</v>
      </c>
      <c r="I17746" s="2">
        <v>0.9971472989455116</v>
      </c>
      <c r="J17746" s="2">
        <v>0.9971472989455116</v>
      </c>
      <c r="K17746" s="2">
        <v>0.2264799222939218</v>
      </c>
      <c r="L17746" s="2">
        <v>0.9990892915590877</v>
      </c>
      <c r="M17746" s="2">
        <v>-0.001314473193208451</v>
      </c>
      <c r="N17746" s="2">
        <v>0.001240682817657028</v>
      </c>
      <c r="O17746" s="2">
        <v>0.001240682817657028</v>
      </c>
    </row>
    <row r="17747" spans="1:15">
      <c r="A17747" s="1" t="s">
        <v>741</v>
      </c>
      <c r="B17747" s="1" t="s">
        <v>2011</v>
      </c>
      <c r="C17747" s="1" t="s">
        <v>3257</v>
      </c>
      <c r="D17747" s="1" t="s">
        <v>4556</v>
      </c>
      <c r="E17747" s="1" t="s">
        <v>5854</v>
      </c>
      <c r="F17747" s="1"/>
      <c r="G17747" s="1"/>
      <c r="H17747" s="1" t="b">
        <v>1</v>
      </c>
      <c r="I17747" s="2">
        <v>0.07318149458066558</v>
      </c>
      <c r="J17747" s="2">
        <v>0.1463629891613312</v>
      </c>
      <c r="K17747" s="2">
        <v>0.4045393753824053</v>
      </c>
      <c r="L17747" s="2">
        <v>0.7933672440091704</v>
      </c>
      <c r="M17747" s="2">
        <v>-0.3339392611564639</v>
      </c>
      <c r="N17747" s="2">
        <v>1.135598725192297</v>
      </c>
      <c r="O17747" s="2">
        <v>0.8345687295283156</v>
      </c>
    </row>
    <row r="17748" spans="1:15">
      <c r="A17748" s="1" t="s">
        <v>741</v>
      </c>
      <c r="B17748" s="1" t="s">
        <v>2011</v>
      </c>
      <c r="C17748" s="1" t="s">
        <v>3257</v>
      </c>
      <c r="D17748" s="1" t="s">
        <v>4556</v>
      </c>
      <c r="E17748" s="1" t="s">
        <v>5854</v>
      </c>
      <c r="F17748" s="1"/>
      <c r="G17748" s="1"/>
      <c r="H17748" s="1" t="b">
        <v>1</v>
      </c>
      <c r="I17748" s="2">
        <v>0.4861782361117495</v>
      </c>
      <c r="J17748" s="2">
        <v>0.4861782361117495</v>
      </c>
      <c r="K17748" s="2">
        <v>0.1146416074521092</v>
      </c>
      <c r="L17748" s="2">
        <v>0.0009697148203097238</v>
      </c>
      <c r="M17748" s="2">
        <v>-10.01015184649353</v>
      </c>
      <c r="N17748" s="2">
        <v>0.3132044863567882</v>
      </c>
      <c r="O17748" s="2">
        <v>0.3132044863567882</v>
      </c>
    </row>
    <row r="17749" spans="1:15">
      <c r="A17749" s="1" t="s">
        <v>742</v>
      </c>
      <c r="B17749" s="1" t="s">
        <v>2012</v>
      </c>
      <c r="C17749" s="1" t="s">
        <v>3258</v>
      </c>
      <c r="D17749" s="1" t="s">
        <v>4557</v>
      </c>
      <c r="E17749" s="1" t="s">
        <v>5855</v>
      </c>
      <c r="F17749" s="1"/>
      <c r="G17749" s="1"/>
      <c r="H17749" s="1" t="b">
        <v>0</v>
      </c>
      <c r="I17749" s="2">
        <v>0.01597324702721507</v>
      </c>
      <c r="J17749" s="2">
        <v>0.08989683209601128</v>
      </c>
      <c r="K17749" s="2">
        <v>0.1738832307278766</v>
      </c>
      <c r="L17749" s="2">
        <v>3.724374886450846</v>
      </c>
      <c r="M17749" s="2">
        <v>1.896998298353866</v>
      </c>
      <c r="N17749" s="2">
        <v>1.7966067918976</v>
      </c>
      <c r="O17749" s="2">
        <v>1.046255612242994</v>
      </c>
    </row>
    <row r="17750" spans="1:15">
      <c r="A17750" s="1" t="s">
        <v>742</v>
      </c>
      <c r="B17750" s="1" t="s">
        <v>2012</v>
      </c>
      <c r="C17750" s="1" t="s">
        <v>3258</v>
      </c>
      <c r="D17750" s="1" t="s">
        <v>4557</v>
      </c>
      <c r="E17750" s="1" t="s">
        <v>5855</v>
      </c>
      <c r="F17750" s="1"/>
      <c r="G17750" s="1"/>
      <c r="H17750" s="1" t="b">
        <v>0</v>
      </c>
      <c r="I17750" s="2">
        <v>0.01792692329496564</v>
      </c>
      <c r="J17750" s="2">
        <v>0.08989683209601128</v>
      </c>
      <c r="K17750" s="2">
        <v>0.03471214240712705</v>
      </c>
      <c r="L17750" s="2">
        <v>0.002797568057190725</v>
      </c>
      <c r="M17750" s="2">
        <v>-8.481611056203134</v>
      </c>
      <c r="N17750" s="2">
        <v>1.746494239755972</v>
      </c>
      <c r="O17750" s="2">
        <v>1.046255612242994</v>
      </c>
    </row>
    <row r="17751" spans="1:15">
      <c r="A17751" s="1" t="s">
        <v>742</v>
      </c>
      <c r="B17751" s="1" t="s">
        <v>2012</v>
      </c>
      <c r="C17751" s="1" t="s">
        <v>3258</v>
      </c>
      <c r="D17751" s="1" t="s">
        <v>4557</v>
      </c>
      <c r="E17751" s="1" t="s">
        <v>5855</v>
      </c>
      <c r="F17751" s="1"/>
      <c r="G17751" s="1"/>
      <c r="H17751" s="1" t="b">
        <v>0</v>
      </c>
      <c r="I17751" s="2">
        <v>0.01794218351460013</v>
      </c>
      <c r="J17751" s="2">
        <v>0.08989683209601128</v>
      </c>
      <c r="K17751" s="2">
        <v>0.1919522020981809</v>
      </c>
      <c r="L17751" s="2">
        <v>2621.904076556712</v>
      </c>
      <c r="M17751" s="2">
        <v>11.35639918959346</v>
      </c>
      <c r="N17751" s="2">
        <v>1.746124705626508</v>
      </c>
      <c r="O17751" s="2">
        <v>1.046255612242994</v>
      </c>
    </row>
    <row r="17752" spans="1:15">
      <c r="A17752" s="1" t="s">
        <v>742</v>
      </c>
      <c r="B17752" s="1" t="s">
        <v>2012</v>
      </c>
      <c r="C17752" s="1" t="s">
        <v>3258</v>
      </c>
      <c r="D17752" s="1" t="s">
        <v>4557</v>
      </c>
      <c r="E17752" s="1" t="s">
        <v>5855</v>
      </c>
      <c r="F17752" s="1"/>
      <c r="G17752" s="1"/>
      <c r="H17752" s="1" t="b">
        <v>0</v>
      </c>
      <c r="I17752" s="2">
        <v>0.01888434595952276</v>
      </c>
      <c r="J17752" s="2">
        <v>0.08989683209601128</v>
      </c>
      <c r="K17752" s="2">
        <v>0.1291030020105735</v>
      </c>
      <c r="L17752" s="2">
        <v>2.588614588566793</v>
      </c>
      <c r="M17752" s="2">
        <v>1.372180182482412</v>
      </c>
      <c r="N17752" s="2">
        <v>1.72389805193198</v>
      </c>
      <c r="O17752" s="2">
        <v>1.046255612242994</v>
      </c>
    </row>
    <row r="17753" spans="1:15">
      <c r="A17753" s="1" t="s">
        <v>742</v>
      </c>
      <c r="B17753" s="1" t="s">
        <v>2012</v>
      </c>
      <c r="C17753" s="1" t="s">
        <v>3258</v>
      </c>
      <c r="D17753" s="1" t="s">
        <v>4557</v>
      </c>
      <c r="E17753" s="1" t="s">
        <v>5855</v>
      </c>
      <c r="F17753" s="1"/>
      <c r="G17753" s="1"/>
      <c r="H17753" s="1" t="b">
        <v>0</v>
      </c>
      <c r="I17753" s="2">
        <v>0.02077871191697611</v>
      </c>
      <c r="J17753" s="2">
        <v>0.08989683209601128</v>
      </c>
      <c r="K17753" s="2">
        <v>0.1596825771474102</v>
      </c>
      <c r="L17753" s="2">
        <v>0.3991590990019959</v>
      </c>
      <c r="M17753" s="2">
        <v>-1.324964196582131</v>
      </c>
      <c r="N17753" s="2">
        <v>1.682381378082408</v>
      </c>
      <c r="O17753" s="2">
        <v>1.046255612242994</v>
      </c>
    </row>
    <row r="17754" spans="1:15">
      <c r="A17754" s="1" t="s">
        <v>742</v>
      </c>
      <c r="B17754" s="1" t="s">
        <v>2012</v>
      </c>
      <c r="C17754" s="1" t="s">
        <v>3258</v>
      </c>
      <c r="D17754" s="1" t="s">
        <v>4557</v>
      </c>
      <c r="E17754" s="1" t="s">
        <v>5855</v>
      </c>
      <c r="F17754" s="1"/>
      <c r="G17754" s="1"/>
      <c r="H17754" s="1" t="b">
        <v>0</v>
      </c>
      <c r="I17754" s="2">
        <v>0.02433585322953526</v>
      </c>
      <c r="J17754" s="2">
        <v>0.08989683209601128</v>
      </c>
      <c r="K17754" s="2">
        <v>0.167231276539697</v>
      </c>
      <c r="L17754" s="2">
        <v>3.165884296535244</v>
      </c>
      <c r="M17754" s="2">
        <v>1.662608530312404</v>
      </c>
      <c r="N17754" s="2">
        <v>1.613753422529865</v>
      </c>
      <c r="O17754" s="2">
        <v>1.046255612242994</v>
      </c>
    </row>
    <row r="17755" spans="1:15">
      <c r="A17755" s="1" t="s">
        <v>742</v>
      </c>
      <c r="B17755" s="1" t="s">
        <v>2012</v>
      </c>
      <c r="C17755" s="1" t="s">
        <v>3258</v>
      </c>
      <c r="D17755" s="1" t="s">
        <v>4557</v>
      </c>
      <c r="E17755" s="1" t="s">
        <v>5855</v>
      </c>
      <c r="F17755" s="1"/>
      <c r="G17755" s="1"/>
      <c r="H17755" s="1" t="b">
        <v>0</v>
      </c>
      <c r="I17755" s="2">
        <v>0.007484796005314945</v>
      </c>
      <c r="J17755" s="2">
        <v>0.0470193166670717</v>
      </c>
      <c r="K17755" s="2">
        <v>0.1041794315062102</v>
      </c>
      <c r="L17755" s="2">
        <v>0.4730133540734056</v>
      </c>
      <c r="M17755" s="2">
        <v>-1.080047180702143</v>
      </c>
      <c r="N17755" s="2">
        <v>2.125820031656712</v>
      </c>
      <c r="O17755" s="2">
        <v>1.327723686777998</v>
      </c>
    </row>
    <row r="17756" spans="1:15">
      <c r="A17756" s="1" t="s">
        <v>742</v>
      </c>
      <c r="B17756" s="1" t="s">
        <v>2012</v>
      </c>
      <c r="C17756" s="1" t="s">
        <v>3258</v>
      </c>
      <c r="D17756" s="1" t="s">
        <v>4557</v>
      </c>
      <c r="E17756" s="1" t="s">
        <v>5855</v>
      </c>
      <c r="F17756" s="1"/>
      <c r="G17756" s="1"/>
      <c r="H17756" s="1" t="b">
        <v>0</v>
      </c>
      <c r="I17756" s="2">
        <v>0.03450671696947254</v>
      </c>
      <c r="J17756" s="2">
        <v>0.08989683209601128</v>
      </c>
      <c r="K17756" s="2">
        <v>0.2692379549732504</v>
      </c>
      <c r="L17756" s="2">
        <v>541.8436775970897</v>
      </c>
      <c r="M17756" s="2">
        <v>9.081732882526389</v>
      </c>
      <c r="N17756" s="2">
        <v>1.46209635829375</v>
      </c>
      <c r="O17756" s="2">
        <v>1.046255612242994</v>
      </c>
    </row>
    <row r="17757" spans="1:15">
      <c r="A17757" s="1" t="s">
        <v>742</v>
      </c>
      <c r="B17757" s="1" t="s">
        <v>2012</v>
      </c>
      <c r="C17757" s="1" t="s">
        <v>3258</v>
      </c>
      <c r="D17757" s="1" t="s">
        <v>4557</v>
      </c>
      <c r="E17757" s="1" t="s">
        <v>5855</v>
      </c>
      <c r="F17757" s="1"/>
      <c r="G17757" s="1"/>
      <c r="H17757" s="1" t="b">
        <v>0</v>
      </c>
      <c r="I17757" s="2">
        <v>0.03595873283840453</v>
      </c>
      <c r="J17757" s="2">
        <v>0.08989683209601128</v>
      </c>
      <c r="K17757" s="2">
        <v>0.2754530282589603</v>
      </c>
      <c r="L17757" s="2">
        <v>1299.42706982086</v>
      </c>
      <c r="M17757" s="2">
        <v>10.34365994966855</v>
      </c>
      <c r="N17757" s="2">
        <v>1.444195620915031</v>
      </c>
      <c r="O17757" s="2">
        <v>1.046255612242994</v>
      </c>
    </row>
    <row r="17758" spans="1:15">
      <c r="A17758" s="1" t="s">
        <v>742</v>
      </c>
      <c r="B17758" s="1" t="s">
        <v>2012</v>
      </c>
      <c r="C17758" s="1" t="s">
        <v>3258</v>
      </c>
      <c r="D17758" s="1" t="s">
        <v>4557</v>
      </c>
      <c r="E17758" s="1" t="s">
        <v>5855</v>
      </c>
      <c r="F17758" s="1"/>
      <c r="G17758" s="1"/>
      <c r="H17758" s="1" t="b">
        <v>0</v>
      </c>
      <c r="I17758" s="2">
        <v>0.04464604292563325</v>
      </c>
      <c r="J17758" s="2">
        <v>0.09507222755962143</v>
      </c>
      <c r="K17758" s="2">
        <v>0.1678675277947004</v>
      </c>
      <c r="L17758" s="2">
        <v>2.124139668532421</v>
      </c>
      <c r="M17758" s="2">
        <v>1.086878630772181</v>
      </c>
      <c r="N17758" s="2">
        <v>1.350217027519409</v>
      </c>
      <c r="O17758" s="2">
        <v>1.021946330371953</v>
      </c>
    </row>
    <row r="17759" spans="1:15">
      <c r="A17759" s="1" t="s">
        <v>742</v>
      </c>
      <c r="B17759" s="1" t="s">
        <v>2012</v>
      </c>
      <c r="C17759" s="1" t="s">
        <v>3258</v>
      </c>
      <c r="D17759" s="1" t="s">
        <v>4557</v>
      </c>
      <c r="E17759" s="1" t="s">
        <v>5855</v>
      </c>
      <c r="F17759" s="1"/>
      <c r="G17759" s="1"/>
      <c r="H17759" s="1" t="b">
        <v>0</v>
      </c>
      <c r="I17759" s="2">
        <v>0.04563466922861833</v>
      </c>
      <c r="J17759" s="2">
        <v>0.09507222755962143</v>
      </c>
      <c r="K17759" s="2">
        <v>0.1904405620347804</v>
      </c>
      <c r="L17759" s="2">
        <v>2.485058592899621</v>
      </c>
      <c r="M17759" s="2">
        <v>1.313279868161469</v>
      </c>
      <c r="N17759" s="2">
        <v>1.340705092996366</v>
      </c>
      <c r="O17759" s="2">
        <v>1.021946330371953</v>
      </c>
    </row>
    <row r="17760" spans="1:15">
      <c r="A17760" s="1" t="s">
        <v>742</v>
      </c>
      <c r="B17760" s="1" t="s">
        <v>2012</v>
      </c>
      <c r="C17760" s="1" t="s">
        <v>3258</v>
      </c>
      <c r="D17760" s="1" t="s">
        <v>4557</v>
      </c>
      <c r="E17760" s="1" t="s">
        <v>5855</v>
      </c>
      <c r="F17760" s="1"/>
      <c r="G17760" s="1"/>
      <c r="H17760" s="1" t="b">
        <v>0</v>
      </c>
      <c r="I17760" s="2">
        <v>0.05833436871878618</v>
      </c>
      <c r="J17760" s="2">
        <v>0.1087755875742649</v>
      </c>
      <c r="K17760" s="2">
        <v>0.07404505378186574</v>
      </c>
      <c r="L17760" s="2">
        <v>0.5937050693641809</v>
      </c>
      <c r="M17760" s="2">
        <v>-0.7521816632439094</v>
      </c>
      <c r="N17760" s="2">
        <v>1.234075497607113</v>
      </c>
      <c r="O17760" s="2">
        <v>0.9634685620957208</v>
      </c>
    </row>
    <row r="17761" spans="1:15">
      <c r="A17761" s="1" t="s">
        <v>742</v>
      </c>
      <c r="B17761" s="1" t="s">
        <v>2012</v>
      </c>
      <c r="C17761" s="1" t="s">
        <v>3258</v>
      </c>
      <c r="D17761" s="1" t="s">
        <v>4557</v>
      </c>
      <c r="E17761" s="1" t="s">
        <v>5855</v>
      </c>
      <c r="F17761" s="1"/>
      <c r="G17761" s="1"/>
      <c r="H17761" s="1" t="b">
        <v>0</v>
      </c>
      <c r="I17761" s="2">
        <v>0.06091432904158837</v>
      </c>
      <c r="J17761" s="2">
        <v>0.1087755875742649</v>
      </c>
      <c r="K17761" s="2">
        <v>0.1084035211385237</v>
      </c>
      <c r="L17761" s="2">
        <v>2.532598307078576</v>
      </c>
      <c r="M17761" s="2">
        <v>1.340618270756752</v>
      </c>
      <c r="N17761" s="2">
        <v>1.21528053508952</v>
      </c>
      <c r="O17761" s="2">
        <v>0.9634685620957208</v>
      </c>
    </row>
    <row r="17762" spans="1:15">
      <c r="A17762" s="1" t="s">
        <v>742</v>
      </c>
      <c r="B17762" s="1" t="s">
        <v>2012</v>
      </c>
      <c r="C17762" s="1" t="s">
        <v>3258</v>
      </c>
      <c r="D17762" s="1" t="s">
        <v>4557</v>
      </c>
      <c r="E17762" s="1" t="s">
        <v>5855</v>
      </c>
      <c r="F17762" s="1"/>
      <c r="G17762" s="1"/>
      <c r="H17762" s="1" t="b">
        <v>0</v>
      </c>
      <c r="I17762" s="2">
        <v>0.09421691081971972</v>
      </c>
      <c r="J17762" s="2">
        <v>0.1570281846995329</v>
      </c>
      <c r="K17762" s="2">
        <v>0.2018220298500883</v>
      </c>
      <c r="L17762" s="2">
        <v>1.676793792840088</v>
      </c>
      <c r="M17762" s="2">
        <v>0.7457052814253827</v>
      </c>
      <c r="N17762" s="2">
        <v>1.025871139494341</v>
      </c>
      <c r="O17762" s="2">
        <v>0.8040223898779844</v>
      </c>
    </row>
    <row r="17763" spans="1:15">
      <c r="A17763" s="1" t="s">
        <v>742</v>
      </c>
      <c r="B17763" s="1" t="s">
        <v>2012</v>
      </c>
      <c r="C17763" s="1" t="s">
        <v>3258</v>
      </c>
      <c r="D17763" s="1" t="s">
        <v>4557</v>
      </c>
      <c r="E17763" s="1" t="s">
        <v>5855</v>
      </c>
      <c r="F17763" s="1"/>
      <c r="G17763" s="1"/>
      <c r="H17763" s="1" t="b">
        <v>0</v>
      </c>
      <c r="I17763" s="2">
        <v>0.110766524261483</v>
      </c>
      <c r="J17763" s="2">
        <v>0.1730726941585672</v>
      </c>
      <c r="K17763" s="2">
        <v>0.02570850843748021</v>
      </c>
      <c r="L17763" s="2">
        <v>1.832898697869549</v>
      </c>
      <c r="M17763" s="2">
        <v>0.8741270520426242</v>
      </c>
      <c r="N17763" s="2">
        <v>0.9555914717842425</v>
      </c>
      <c r="O17763" s="2">
        <v>0.7617714457681296</v>
      </c>
    </row>
    <row r="17764" spans="1:15">
      <c r="A17764" s="1" t="s">
        <v>742</v>
      </c>
      <c r="B17764" s="1" t="s">
        <v>2012</v>
      </c>
      <c r="C17764" s="1" t="s">
        <v>3258</v>
      </c>
      <c r="D17764" s="1" t="s">
        <v>4557</v>
      </c>
      <c r="E17764" s="1" t="s">
        <v>5855</v>
      </c>
      <c r="F17764" s="1"/>
      <c r="G17764" s="1"/>
      <c r="H17764" s="1" t="b">
        <v>0</v>
      </c>
      <c r="I17764" s="2">
        <v>0.1657040377469269</v>
      </c>
      <c r="J17764" s="2">
        <v>0.2436824084513631</v>
      </c>
      <c r="K17764" s="2">
        <v>0.2078665771148599</v>
      </c>
      <c r="L17764" s="2">
        <v>0.5776280704232813</v>
      </c>
      <c r="M17764" s="2">
        <v>-0.7917872417265966</v>
      </c>
      <c r="N17764" s="2">
        <v>0.7806669089020591</v>
      </c>
      <c r="O17764" s="2">
        <v>0.6131758216082955</v>
      </c>
    </row>
    <row r="17765" spans="1:15">
      <c r="A17765" s="1" t="s">
        <v>742</v>
      </c>
      <c r="B17765" s="1" t="s">
        <v>2012</v>
      </c>
      <c r="C17765" s="1" t="s">
        <v>3258</v>
      </c>
      <c r="D17765" s="1" t="s">
        <v>4557</v>
      </c>
      <c r="E17765" s="1" t="s">
        <v>5855</v>
      </c>
      <c r="F17765" s="1"/>
      <c r="G17765" s="1"/>
      <c r="H17765" s="1" t="b">
        <v>0</v>
      </c>
      <c r="I17765" s="2">
        <v>0.4446199304444747</v>
      </c>
      <c r="J17765" s="2">
        <v>0.6098341202016092</v>
      </c>
      <c r="K17765" s="2">
        <v>0.2727139703481632</v>
      </c>
      <c r="L17765" s="2">
        <v>1.226022128226929</v>
      </c>
      <c r="M17765" s="2">
        <v>0.2939850181764557</v>
      </c>
      <c r="N17765" s="2">
        <v>0.3520110736027156</v>
      </c>
      <c r="O17765" s="2">
        <v>0.2147882805269956</v>
      </c>
    </row>
    <row r="17766" spans="1:15">
      <c r="A17766" s="1" t="s">
        <v>742</v>
      </c>
      <c r="B17766" s="1" t="s">
        <v>2012</v>
      </c>
      <c r="C17766" s="1" t="s">
        <v>3258</v>
      </c>
      <c r="D17766" s="1" t="s">
        <v>4557</v>
      </c>
      <c r="E17766" s="1" t="s">
        <v>5855</v>
      </c>
      <c r="F17766" s="1"/>
      <c r="G17766" s="1"/>
      <c r="H17766" s="1" t="b">
        <v>0</v>
      </c>
      <c r="I17766" s="2">
        <v>0.4634739313532231</v>
      </c>
      <c r="J17766" s="2">
        <v>0.6098341202016092</v>
      </c>
      <c r="K17766" s="2">
        <v>0.3343243854585704</v>
      </c>
      <c r="L17766" s="2">
        <v>0.4541978629798916</v>
      </c>
      <c r="M17766" s="2">
        <v>-1.138607176767629</v>
      </c>
      <c r="N17766" s="2">
        <v>0.3339746882462041</v>
      </c>
      <c r="O17766" s="2">
        <v>0.2147882805269956</v>
      </c>
    </row>
    <row r="17767" spans="1:15">
      <c r="A17767" s="1" t="s">
        <v>742</v>
      </c>
      <c r="B17767" s="1" t="s">
        <v>2012</v>
      </c>
      <c r="C17767" s="1" t="s">
        <v>3258</v>
      </c>
      <c r="D17767" s="1" t="s">
        <v>4557</v>
      </c>
      <c r="E17767" s="1" t="s">
        <v>5855</v>
      </c>
      <c r="F17767" s="1"/>
      <c r="G17767" s="1"/>
      <c r="H17767" s="1" t="b">
        <v>0</v>
      </c>
      <c r="I17767" s="2">
        <v>0.5130503231712371</v>
      </c>
      <c r="J17767" s="2">
        <v>0.6413129039640464</v>
      </c>
      <c r="K17767" s="2">
        <v>0.09883319123862418</v>
      </c>
      <c r="L17767" s="2">
        <v>0.7774276667511637</v>
      </c>
      <c r="M17767" s="2">
        <v>-0.3632196443051069</v>
      </c>
      <c r="N17767" s="2">
        <v>0.2898400344910996</v>
      </c>
      <c r="O17767" s="2">
        <v>0.1929300214830432</v>
      </c>
    </row>
    <row r="17768" spans="1:15">
      <c r="A17768" s="1" t="s">
        <v>742</v>
      </c>
      <c r="B17768" s="1" t="s">
        <v>2012</v>
      </c>
      <c r="C17768" s="1" t="s">
        <v>3258</v>
      </c>
      <c r="D17768" s="1" t="s">
        <v>4557</v>
      </c>
      <c r="E17768" s="1" t="s">
        <v>5855</v>
      </c>
      <c r="F17768" s="1"/>
      <c r="G17768" s="1"/>
      <c r="H17768" s="1" t="b">
        <v>0</v>
      </c>
      <c r="I17768" s="2">
        <v>1</v>
      </c>
      <c r="J17768" s="2">
        <v>1</v>
      </c>
      <c r="K17768" s="2">
        <v>0</v>
      </c>
      <c r="L17768" s="2">
        <v>0</v>
      </c>
      <c r="M17768" s="2" t="e">
        <f>-1/0</f>
        <v>#DIV/0!</v>
      </c>
      <c r="N17768" s="2">
        <v>0</v>
      </c>
      <c r="O17768" s="2">
        <v>0</v>
      </c>
    </row>
    <row r="17769" spans="1:15">
      <c r="A17769" s="1" t="s">
        <v>742</v>
      </c>
      <c r="B17769" s="1" t="s">
        <v>2012</v>
      </c>
      <c r="C17769" s="1" t="s">
        <v>3258</v>
      </c>
      <c r="D17769" s="1" t="s">
        <v>4557</v>
      </c>
      <c r="E17769" s="1" t="s">
        <v>5855</v>
      </c>
      <c r="F17769" s="1"/>
      <c r="G17769" s="1"/>
      <c r="H17769" s="1" t="b">
        <v>0</v>
      </c>
      <c r="I17769" s="2">
        <v>0.8849031839174808</v>
      </c>
      <c r="J17769" s="2">
        <v>0.9986088529935795</v>
      </c>
      <c r="K17769" s="2">
        <v>0.08107113578710387</v>
      </c>
      <c r="L17769" s="2">
        <v>0.9186572698072346</v>
      </c>
      <c r="M17769" s="2">
        <v>-0.1224013697963372</v>
      </c>
      <c r="N17769" s="2">
        <v>0.05310424228573387</v>
      </c>
      <c r="O17769" s="2">
        <v>0.0006045881014406976</v>
      </c>
    </row>
    <row r="17770" spans="1:15">
      <c r="A17770" s="1" t="s">
        <v>742</v>
      </c>
      <c r="B17770" s="1" t="s">
        <v>2012</v>
      </c>
      <c r="C17770" s="1" t="s">
        <v>3258</v>
      </c>
      <c r="D17770" s="1" t="s">
        <v>4557</v>
      </c>
      <c r="E17770" s="1" t="s">
        <v>5855</v>
      </c>
      <c r="F17770" s="1"/>
      <c r="G17770" s="1"/>
      <c r="H17770" s="1" t="b">
        <v>0</v>
      </c>
      <c r="I17770" s="2">
        <v>0.9778863297295548</v>
      </c>
      <c r="J17770" s="2">
        <v>0.9986088529935795</v>
      </c>
      <c r="K17770" s="2">
        <v>0.3016648204705263</v>
      </c>
      <c r="L17770" s="2">
        <v>1.006921011061815</v>
      </c>
      <c r="M17770" s="2">
        <v>0.009950514110316732</v>
      </c>
      <c r="N17770" s="2">
        <v>0.009711625008198558</v>
      </c>
      <c r="O17770" s="2">
        <v>0.0006045881014406976</v>
      </c>
    </row>
    <row r="17771" spans="1:15">
      <c r="A17771" s="1" t="s">
        <v>742</v>
      </c>
      <c r="B17771" s="1" t="s">
        <v>2012</v>
      </c>
      <c r="C17771" s="1" t="s">
        <v>3258</v>
      </c>
      <c r="D17771" s="1" t="s">
        <v>4557</v>
      </c>
      <c r="E17771" s="1" t="s">
        <v>5855</v>
      </c>
      <c r="F17771" s="1"/>
      <c r="G17771" s="1"/>
      <c r="H17771" s="1" t="b">
        <v>0</v>
      </c>
      <c r="I17771" s="2">
        <v>0.9968746816274564</v>
      </c>
      <c r="J17771" s="2">
        <v>0.9986088529935795</v>
      </c>
      <c r="K17771" s="2">
        <v>0.02873598367196047</v>
      </c>
      <c r="L17771" s="2">
        <v>0.9996112847008798</v>
      </c>
      <c r="M17771" s="2">
        <v>-0.0005609066579221602</v>
      </c>
      <c r="N17771" s="2">
        <v>0.001359433963626117</v>
      </c>
      <c r="O17771" s="2">
        <v>0.0006045881014406976</v>
      </c>
    </row>
    <row r="17772" spans="1:15">
      <c r="A17772" s="1" t="s">
        <v>743</v>
      </c>
      <c r="B17772" s="1" t="s">
        <v>2013</v>
      </c>
      <c r="C17772" s="1" t="s">
        <v>3259</v>
      </c>
      <c r="D17772" s="1" t="s">
        <v>4558</v>
      </c>
      <c r="E17772" s="1" t="s">
        <v>5856</v>
      </c>
      <c r="F17772" s="1"/>
      <c r="G17772" s="1"/>
      <c r="H17772" s="1" t="b">
        <v>1</v>
      </c>
      <c r="I17772" s="2">
        <v>0.0003364769144344836</v>
      </c>
      <c r="J17772" s="2">
        <v>0.01985213795163453</v>
      </c>
      <c r="K17772" s="2">
        <v>0.5731356349060597</v>
      </c>
      <c r="L17772" s="2">
        <v>0.05125102588993194</v>
      </c>
      <c r="M17772" s="2">
        <v>-4.286275306493144</v>
      </c>
      <c r="N17772" s="2">
        <v>3.473044727213096</v>
      </c>
      <c r="O17772" s="2">
        <v>1.702192715570952</v>
      </c>
    </row>
    <row r="17773" spans="1:15">
      <c r="A17773" s="1" t="s">
        <v>743</v>
      </c>
      <c r="B17773" s="1" t="s">
        <v>2013</v>
      </c>
      <c r="C17773" s="1" t="s">
        <v>3259</v>
      </c>
      <c r="D17773" s="1" t="s">
        <v>4558</v>
      </c>
      <c r="E17773" s="1" t="s">
        <v>5856</v>
      </c>
      <c r="F17773" s="1"/>
      <c r="G17773" s="1"/>
      <c r="H17773" s="1" t="b">
        <v>1</v>
      </c>
      <c r="I17773" s="2">
        <v>0.0008320013036947503</v>
      </c>
      <c r="J17773" s="2">
        <v>0.02848223688707149</v>
      </c>
      <c r="K17773" s="2">
        <v>0.3158241674758781</v>
      </c>
      <c r="L17773" s="2">
        <v>0.3612911975135753</v>
      </c>
      <c r="M17773" s="2">
        <v>-1.468765989461633</v>
      </c>
      <c r="N17773" s="2">
        <v>3.079875993196064</v>
      </c>
      <c r="O17773" s="2">
        <v>1.545425905851084</v>
      </c>
    </row>
    <row r="17774" spans="1:15">
      <c r="A17774" s="1" t="s">
        <v>743</v>
      </c>
      <c r="B17774" s="1" t="s">
        <v>2013</v>
      </c>
      <c r="C17774" s="1" t="s">
        <v>3259</v>
      </c>
      <c r="D17774" s="1" t="s">
        <v>4558</v>
      </c>
      <c r="E17774" s="1" t="s">
        <v>5856</v>
      </c>
      <c r="F17774" s="1"/>
      <c r="G17774" s="1"/>
      <c r="H17774" s="1" t="b">
        <v>1</v>
      </c>
      <c r="I17774" s="2">
        <v>0.00235034659433966</v>
      </c>
      <c r="J17774" s="2">
        <v>0.03694756189769624</v>
      </c>
      <c r="K17774" s="2">
        <v>0.2061787815298913</v>
      </c>
      <c r="L17774" s="2">
        <v>0.4260731945412621</v>
      </c>
      <c r="M17774" s="2">
        <v>-1.230826804504414</v>
      </c>
      <c r="N17774" s="2">
        <v>2.628868089681412</v>
      </c>
      <c r="O17774" s="2">
        <v>1.432414214625367</v>
      </c>
    </row>
    <row r="17775" spans="1:15">
      <c r="A17775" s="1" t="s">
        <v>743</v>
      </c>
      <c r="B17775" s="1" t="s">
        <v>2013</v>
      </c>
      <c r="C17775" s="1" t="s">
        <v>3259</v>
      </c>
      <c r="D17775" s="1" t="s">
        <v>4558</v>
      </c>
      <c r="E17775" s="1" t="s">
        <v>5856</v>
      </c>
      <c r="F17775" s="1"/>
      <c r="G17775" s="1"/>
      <c r="H17775" s="1" t="b">
        <v>1</v>
      </c>
      <c r="I17775" s="2">
        <v>0.0008641448907204159</v>
      </c>
      <c r="J17775" s="2">
        <v>0.03025122662478163</v>
      </c>
      <c r="K17775" s="2">
        <v>0.2984396192029599</v>
      </c>
      <c r="L17775" s="2">
        <v>0.4685847684672217</v>
      </c>
      <c r="M17775" s="2">
        <v>-1.093618035295671</v>
      </c>
      <c r="N17775" s="2">
        <v>3.063413433487843</v>
      </c>
      <c r="O17775" s="2">
        <v>1.519257010909905</v>
      </c>
    </row>
    <row r="17776" spans="1:15">
      <c r="A17776" s="1" t="s">
        <v>743</v>
      </c>
      <c r="B17776" s="1" t="s">
        <v>2013</v>
      </c>
      <c r="C17776" s="1" t="s">
        <v>3259</v>
      </c>
      <c r="D17776" s="1" t="s">
        <v>4558</v>
      </c>
      <c r="E17776" s="1" t="s">
        <v>5856</v>
      </c>
      <c r="F17776" s="1"/>
      <c r="G17776" s="1"/>
      <c r="H17776" s="1" t="b">
        <v>1</v>
      </c>
      <c r="I17776" s="2">
        <v>0.003700560281675763</v>
      </c>
      <c r="J17776" s="2">
        <v>0.04193036810151193</v>
      </c>
      <c r="K17776" s="2">
        <v>0.08708736203770293</v>
      </c>
      <c r="L17776" s="2">
        <v>0.2736473878572304</v>
      </c>
      <c r="M17776" s="2">
        <v>-1.869610009741216</v>
      </c>
      <c r="N17776" s="2">
        <v>2.431732516792805</v>
      </c>
      <c r="O17776" s="2">
        <v>1.377471324962191</v>
      </c>
    </row>
    <row r="17777" spans="1:15">
      <c r="A17777" s="1" t="s">
        <v>743</v>
      </c>
      <c r="B17777" s="1" t="s">
        <v>2013</v>
      </c>
      <c r="C17777" s="1" t="s">
        <v>3259</v>
      </c>
      <c r="D17777" s="1" t="s">
        <v>4558</v>
      </c>
      <c r="E17777" s="1" t="s">
        <v>5856</v>
      </c>
      <c r="F17777" s="1"/>
      <c r="G17777" s="1"/>
      <c r="H17777" s="1" t="b">
        <v>1</v>
      </c>
      <c r="I17777" s="2">
        <v>0.00430642509481389</v>
      </c>
      <c r="J17777" s="2">
        <v>0.04193036810151193</v>
      </c>
      <c r="K17777" s="2">
        <v>0.6417922183402276</v>
      </c>
      <c r="L17777" s="2">
        <v>0.1783351095201093</v>
      </c>
      <c r="M17777" s="2">
        <v>-2.487337335030665</v>
      </c>
      <c r="N17777" s="2">
        <v>2.365883102422481</v>
      </c>
      <c r="O17777" s="2">
        <v>1.377471324962191</v>
      </c>
    </row>
    <row r="17778" spans="1:15">
      <c r="A17778" s="1" t="s">
        <v>743</v>
      </c>
      <c r="B17778" s="1" t="s">
        <v>2013</v>
      </c>
      <c r="C17778" s="1" t="s">
        <v>3259</v>
      </c>
      <c r="D17778" s="1" t="s">
        <v>4558</v>
      </c>
      <c r="E17778" s="1" t="s">
        <v>5856</v>
      </c>
      <c r="F17778" s="1"/>
      <c r="G17778" s="1"/>
      <c r="H17778" s="1" t="b">
        <v>1</v>
      </c>
      <c r="I17778" s="2">
        <v>0.00518193842109874</v>
      </c>
      <c r="J17778" s="2">
        <v>0.04193036810151193</v>
      </c>
      <c r="K17778" s="2">
        <v>0.03471214240712705</v>
      </c>
      <c r="L17778" s="2">
        <v>0.002052755469223423</v>
      </c>
      <c r="M17778" s="2">
        <v>-8.928222505413437</v>
      </c>
      <c r="N17778" s="2">
        <v>2.285507752202359</v>
      </c>
      <c r="O17778" s="2">
        <v>1.377471324962191</v>
      </c>
    </row>
    <row r="17779" spans="1:15">
      <c r="A17779" s="1" t="s">
        <v>743</v>
      </c>
      <c r="B17779" s="1" t="s">
        <v>2013</v>
      </c>
      <c r="C17779" s="1" t="s">
        <v>3259</v>
      </c>
      <c r="D17779" s="1" t="s">
        <v>4558</v>
      </c>
      <c r="E17779" s="1" t="s">
        <v>5856</v>
      </c>
      <c r="F17779" s="1"/>
      <c r="G17779" s="1"/>
      <c r="H17779" s="1" t="b">
        <v>1</v>
      </c>
      <c r="I17779" s="2">
        <v>0.001282692472271776</v>
      </c>
      <c r="J17779" s="2">
        <v>0.02013770352735289</v>
      </c>
      <c r="K17779" s="2">
        <v>0.4924529782304469</v>
      </c>
      <c r="L17779" s="2">
        <v>0.0755615655182323</v>
      </c>
      <c r="M17779" s="2">
        <v>-3.726203597339164</v>
      </c>
      <c r="N17779" s="2">
        <v>2.891877453994871</v>
      </c>
      <c r="O17779" s="2">
        <v>1.695990057231466</v>
      </c>
    </row>
    <row r="17780" spans="1:15">
      <c r="A17780" s="1" t="s">
        <v>743</v>
      </c>
      <c r="B17780" s="1" t="s">
        <v>2013</v>
      </c>
      <c r="C17780" s="1" t="s">
        <v>3259</v>
      </c>
      <c r="D17780" s="1" t="s">
        <v>4558</v>
      </c>
      <c r="E17780" s="1" t="s">
        <v>5856</v>
      </c>
      <c r="F17780" s="1"/>
      <c r="G17780" s="1"/>
      <c r="H17780" s="1" t="b">
        <v>1</v>
      </c>
      <c r="I17780" s="2">
        <v>0.007284511295441441</v>
      </c>
      <c r="J17780" s="2">
        <v>0.04541999663984942</v>
      </c>
      <c r="K17780" s="2">
        <v>0.5588655418189921</v>
      </c>
      <c r="L17780" s="2">
        <v>0.201873286186924</v>
      </c>
      <c r="M17780" s="2">
        <v>-2.308478082858489</v>
      </c>
      <c r="N17780" s="2">
        <v>2.1375995789403</v>
      </c>
      <c r="O17780" s="2">
        <v>1.342752902245189</v>
      </c>
    </row>
    <row r="17781" spans="1:15">
      <c r="A17781" s="1" t="s">
        <v>743</v>
      </c>
      <c r="B17781" s="1" t="s">
        <v>2013</v>
      </c>
      <c r="C17781" s="1" t="s">
        <v>3259</v>
      </c>
      <c r="D17781" s="1" t="s">
        <v>4558</v>
      </c>
      <c r="E17781" s="1" t="s">
        <v>5856</v>
      </c>
      <c r="F17781" s="1"/>
      <c r="G17781" s="1"/>
      <c r="H17781" s="1" t="b">
        <v>1</v>
      </c>
      <c r="I17781" s="2">
        <v>0.00359879818961599</v>
      </c>
      <c r="J17781" s="2">
        <v>0.03511679563659931</v>
      </c>
      <c r="K17781" s="2">
        <v>0.5002068378344897</v>
      </c>
      <c r="L17781" s="2">
        <v>0.02310365255974447</v>
      </c>
      <c r="M17781" s="2">
        <v>-5.435735237991999</v>
      </c>
      <c r="N17781" s="2">
        <v>2.443842506665668</v>
      </c>
      <c r="O17781" s="2">
        <v>1.454485119782836</v>
      </c>
    </row>
    <row r="17782" spans="1:15">
      <c r="A17782" s="1" t="s">
        <v>743</v>
      </c>
      <c r="B17782" s="1" t="s">
        <v>2013</v>
      </c>
      <c r="C17782" s="1" t="s">
        <v>3259</v>
      </c>
      <c r="D17782" s="1" t="s">
        <v>4558</v>
      </c>
      <c r="E17782" s="1" t="s">
        <v>5856</v>
      </c>
      <c r="F17782" s="1"/>
      <c r="G17782" s="1"/>
      <c r="H17782" s="1" t="b">
        <v>1</v>
      </c>
      <c r="I17782" s="2">
        <v>0.01453992600375673</v>
      </c>
      <c r="J17782" s="2">
        <v>0.1115046285627202</v>
      </c>
      <c r="K17782" s="2">
        <v>0.4760334712656083</v>
      </c>
      <c r="L17782" s="2">
        <v>0.5537495742029767</v>
      </c>
      <c r="M17782" s="2">
        <v>-0.8526944105569346</v>
      </c>
      <c r="N17782" s="2">
        <v>1.837437803672435</v>
      </c>
      <c r="O17782" s="2">
        <v>0.9527071046559366</v>
      </c>
    </row>
    <row r="17783" spans="1:15">
      <c r="A17783" s="1" t="s">
        <v>743</v>
      </c>
      <c r="B17783" s="1" t="s">
        <v>2013</v>
      </c>
      <c r="C17783" s="1" t="s">
        <v>3259</v>
      </c>
      <c r="D17783" s="1" t="s">
        <v>4558</v>
      </c>
      <c r="E17783" s="1" t="s">
        <v>5856</v>
      </c>
      <c r="F17783" s="1"/>
      <c r="G17783" s="1"/>
      <c r="H17783" s="1" t="b">
        <v>1</v>
      </c>
      <c r="I17783" s="2">
        <v>0.0265984937227562</v>
      </c>
      <c r="J17783" s="2">
        <v>0.1106024998904081</v>
      </c>
      <c r="K17783" s="2">
        <v>0.2273298514894439</v>
      </c>
      <c r="L17783" s="2">
        <v>1.65495940988114</v>
      </c>
      <c r="M17783" s="2">
        <v>0.7267958334184124</v>
      </c>
      <c r="N17783" s="2">
        <v>1.575142956843281</v>
      </c>
      <c r="O17783" s="2">
        <v>0.9562350567895495</v>
      </c>
    </row>
    <row r="17784" spans="1:15">
      <c r="A17784" s="1" t="s">
        <v>743</v>
      </c>
      <c r="B17784" s="1" t="s">
        <v>2013</v>
      </c>
      <c r="C17784" s="1" t="s">
        <v>3259</v>
      </c>
      <c r="D17784" s="1" t="s">
        <v>4558</v>
      </c>
      <c r="E17784" s="1" t="s">
        <v>5856</v>
      </c>
      <c r="F17784" s="1"/>
      <c r="G17784" s="1"/>
      <c r="H17784" s="1" t="b">
        <v>1</v>
      </c>
      <c r="I17784" s="2">
        <v>0.01706620984461341</v>
      </c>
      <c r="J17784" s="2">
        <v>0.06712709205547944</v>
      </c>
      <c r="K17784" s="2">
        <v>0.360039048470265</v>
      </c>
      <c r="L17784" s="2">
        <v>0.09882555611385099</v>
      </c>
      <c r="M17784" s="2">
        <v>-3.338972021334312</v>
      </c>
      <c r="N17784" s="2">
        <v>1.767862918623843</v>
      </c>
      <c r="O17784" s="2">
        <v>1.17310216603738</v>
      </c>
    </row>
    <row r="17785" spans="1:15">
      <c r="A17785" s="1" t="s">
        <v>743</v>
      </c>
      <c r="B17785" s="1" t="s">
        <v>2013</v>
      </c>
      <c r="C17785" s="1" t="s">
        <v>3259</v>
      </c>
      <c r="D17785" s="1" t="s">
        <v>4558</v>
      </c>
      <c r="E17785" s="1" t="s">
        <v>5856</v>
      </c>
      <c r="F17785" s="1"/>
      <c r="G17785" s="1"/>
      <c r="H17785" s="1" t="b">
        <v>1</v>
      </c>
      <c r="I17785" s="2">
        <v>0.01085023232615349</v>
      </c>
      <c r="J17785" s="2">
        <v>0.05547351517425984</v>
      </c>
      <c r="K17785" s="2">
        <v>0.3004813022336154</v>
      </c>
      <c r="L17785" s="2">
        <v>0.4240983610946286</v>
      </c>
      <c r="M17785" s="2">
        <v>-1.237529187159854</v>
      </c>
      <c r="N17785" s="2">
        <v>1.964560962563264</v>
      </c>
      <c r="O17785" s="2">
        <v>1.255914313435848</v>
      </c>
    </row>
    <row r="17786" spans="1:15">
      <c r="A17786" s="1" t="s">
        <v>743</v>
      </c>
      <c r="B17786" s="1" t="s">
        <v>2013</v>
      </c>
      <c r="C17786" s="1" t="s">
        <v>3259</v>
      </c>
      <c r="D17786" s="1" t="s">
        <v>4558</v>
      </c>
      <c r="E17786" s="1" t="s">
        <v>5856</v>
      </c>
      <c r="F17786" s="1"/>
      <c r="G17786" s="1"/>
      <c r="H17786" s="1" t="b">
        <v>1</v>
      </c>
      <c r="I17786" s="2">
        <v>0.351634658876265</v>
      </c>
      <c r="J17786" s="2">
        <v>0.463530115424403</v>
      </c>
      <c r="K17786" s="2">
        <v>0.2165018174397411</v>
      </c>
      <c r="L17786" s="2">
        <v>1.33712716005021</v>
      </c>
      <c r="M17786" s="2">
        <v>0.4191366714525176</v>
      </c>
      <c r="N17786" s="2">
        <v>0.4539083252453693</v>
      </c>
      <c r="O17786" s="2">
        <v>0.3339220446095361</v>
      </c>
    </row>
    <row r="17787" spans="1:15">
      <c r="A17787" s="1" t="s">
        <v>743</v>
      </c>
      <c r="B17787" s="1" t="s">
        <v>2013</v>
      </c>
      <c r="C17787" s="1" t="s">
        <v>3259</v>
      </c>
      <c r="D17787" s="1" t="s">
        <v>4558</v>
      </c>
      <c r="E17787" s="1" t="s">
        <v>5856</v>
      </c>
      <c r="F17787" s="1"/>
      <c r="G17787" s="1"/>
      <c r="H17787" s="1" t="b">
        <v>1</v>
      </c>
      <c r="I17787" s="2">
        <v>0.004172989440771054</v>
      </c>
      <c r="J17787" s="2">
        <v>0.03497259673654802</v>
      </c>
      <c r="K17787" s="2">
        <v>0.3619574225909385</v>
      </c>
      <c r="L17787" s="2">
        <v>3.236666229805977</v>
      </c>
      <c r="M17787" s="2">
        <v>1.694508600199276</v>
      </c>
      <c r="N17787" s="2">
        <v>2.379552714214882</v>
      </c>
      <c r="O17787" s="2">
        <v>1.456272119864483</v>
      </c>
    </row>
    <row r="17788" spans="1:15">
      <c r="A17788" s="1" t="s">
        <v>743</v>
      </c>
      <c r="B17788" s="1" t="s">
        <v>2013</v>
      </c>
      <c r="C17788" s="1" t="s">
        <v>3259</v>
      </c>
      <c r="D17788" s="1" t="s">
        <v>4558</v>
      </c>
      <c r="E17788" s="1" t="s">
        <v>5856</v>
      </c>
      <c r="F17788" s="1"/>
      <c r="G17788" s="1"/>
      <c r="H17788" s="1" t="b">
        <v>1</v>
      </c>
      <c r="I17788" s="2">
        <v>0.03157895146995938</v>
      </c>
      <c r="J17788" s="2">
        <v>0.08826851249869171</v>
      </c>
      <c r="K17788" s="2">
        <v>0.1596114398602663</v>
      </c>
      <c r="L17788" s="2">
        <v>1.937575940527063</v>
      </c>
      <c r="M17788" s="2">
        <v>0.9542528558706239</v>
      </c>
      <c r="N17788" s="2">
        <v>1.500602294162133</v>
      </c>
      <c r="O17788" s="2">
        <v>1.054194192083255</v>
      </c>
    </row>
    <row r="17789" spans="1:15">
      <c r="A17789" s="1" t="s">
        <v>743</v>
      </c>
      <c r="B17789" s="1" t="s">
        <v>2013</v>
      </c>
      <c r="C17789" s="1" t="s">
        <v>3259</v>
      </c>
      <c r="D17789" s="1" t="s">
        <v>4558</v>
      </c>
      <c r="E17789" s="1" t="s">
        <v>5856</v>
      </c>
      <c r="F17789" s="1"/>
      <c r="G17789" s="1"/>
      <c r="H17789" s="1" t="b">
        <v>1</v>
      </c>
      <c r="I17789" s="2">
        <v>0.217195537796545</v>
      </c>
      <c r="J17789" s="2">
        <v>0.4070233102114691</v>
      </c>
      <c r="K17789" s="2">
        <v>0.5476530826256254</v>
      </c>
      <c r="L17789" s="2">
        <v>0.7479382062165348</v>
      </c>
      <c r="M17789" s="2">
        <v>-0.4190090136348501</v>
      </c>
      <c r="N17789" s="2">
        <v>0.6631491014139655</v>
      </c>
      <c r="O17789" s="2">
        <v>0.3903807180319755</v>
      </c>
    </row>
    <row r="17790" spans="1:15">
      <c r="A17790" s="1" t="s">
        <v>743</v>
      </c>
      <c r="B17790" s="1" t="s">
        <v>2013</v>
      </c>
      <c r="C17790" s="1" t="s">
        <v>3259</v>
      </c>
      <c r="D17790" s="1" t="s">
        <v>4558</v>
      </c>
      <c r="E17790" s="1" t="s">
        <v>5856</v>
      </c>
      <c r="F17790" s="1"/>
      <c r="G17790" s="1"/>
      <c r="H17790" s="1" t="b">
        <v>1</v>
      </c>
      <c r="I17790" s="2">
        <v>0.05018224658286737</v>
      </c>
      <c r="J17790" s="2">
        <v>0.1233646895162156</v>
      </c>
      <c r="K17790" s="2">
        <v>0.2901392047550582</v>
      </c>
      <c r="L17790" s="2">
        <v>7.704931242092996</v>
      </c>
      <c r="M17790" s="2">
        <v>2.945782082355367</v>
      </c>
      <c r="N17790" s="2">
        <v>1.299449899882662</v>
      </c>
      <c r="O17790" s="2">
        <v>0.9088091299521238</v>
      </c>
    </row>
    <row r="17791" spans="1:15">
      <c r="A17791" s="1" t="s">
        <v>743</v>
      </c>
      <c r="B17791" s="1" t="s">
        <v>2013</v>
      </c>
      <c r="C17791" s="1" t="s">
        <v>3259</v>
      </c>
      <c r="D17791" s="1" t="s">
        <v>4558</v>
      </c>
      <c r="E17791" s="1" t="s">
        <v>5856</v>
      </c>
      <c r="F17791" s="1"/>
      <c r="G17791" s="1"/>
      <c r="H17791" s="1" t="b">
        <v>1</v>
      </c>
      <c r="I17791" s="2">
        <v>0.03211690391685516</v>
      </c>
      <c r="J17791" s="2">
        <v>0.1012204081432123</v>
      </c>
      <c r="K17791" s="2">
        <v>0.1078638314202464</v>
      </c>
      <c r="L17791" s="2">
        <v>0.7307391665506273</v>
      </c>
      <c r="M17791" s="2">
        <v>-0.4525715591277283</v>
      </c>
      <c r="N17791" s="2">
        <v>1.493266327547585</v>
      </c>
      <c r="O17791" s="2">
        <v>0.994731915851697</v>
      </c>
    </row>
    <row r="17792" spans="1:15">
      <c r="A17792" s="1" t="s">
        <v>743</v>
      </c>
      <c r="B17792" s="1" t="s">
        <v>2013</v>
      </c>
      <c r="C17792" s="1" t="s">
        <v>3259</v>
      </c>
      <c r="D17792" s="1" t="s">
        <v>4558</v>
      </c>
      <c r="E17792" s="1" t="s">
        <v>5856</v>
      </c>
      <c r="F17792" s="1"/>
      <c r="G17792" s="1"/>
      <c r="H17792" s="1" t="b">
        <v>1</v>
      </c>
      <c r="I17792" s="2">
        <v>0.06674551741811037</v>
      </c>
      <c r="J17792" s="2">
        <v>0.1458513158395745</v>
      </c>
      <c r="K17792" s="2">
        <v>0.09514693117442723</v>
      </c>
      <c r="L17792" s="2">
        <v>0.3642126992619519</v>
      </c>
      <c r="M17792" s="2">
        <v>-1.457146868226569</v>
      </c>
      <c r="N17792" s="2">
        <v>1.175577895895213</v>
      </c>
      <c r="O17792" s="2">
        <v>0.8360896484120567</v>
      </c>
    </row>
    <row r="17793" spans="1:15">
      <c r="A17793" s="1" t="s">
        <v>743</v>
      </c>
      <c r="B17793" s="1" t="s">
        <v>2013</v>
      </c>
      <c r="C17793" s="1" t="s">
        <v>3259</v>
      </c>
      <c r="D17793" s="1" t="s">
        <v>4558</v>
      </c>
      <c r="E17793" s="1" t="s">
        <v>5856</v>
      </c>
      <c r="F17793" s="1"/>
      <c r="G17793" s="1"/>
      <c r="H17793" s="1" t="b">
        <v>1</v>
      </c>
      <c r="I17793" s="2">
        <v>0.07429468528847842</v>
      </c>
      <c r="J17793" s="2">
        <v>0.1459857701721931</v>
      </c>
      <c r="K17793" s="2">
        <v>0.3612422527554605</v>
      </c>
      <c r="L17793" s="2">
        <v>5.006698248887469</v>
      </c>
      <c r="M17793" s="2">
        <v>2.323859507558263</v>
      </c>
      <c r="N17793" s="2">
        <v>1.129042252624918</v>
      </c>
      <c r="O17793" s="2">
        <v>0.8356894746051308</v>
      </c>
    </row>
    <row r="17794" spans="1:15">
      <c r="A17794" s="1" t="s">
        <v>743</v>
      </c>
      <c r="B17794" s="1" t="s">
        <v>2013</v>
      </c>
      <c r="C17794" s="1" t="s">
        <v>3259</v>
      </c>
      <c r="D17794" s="1" t="s">
        <v>4558</v>
      </c>
      <c r="E17794" s="1" t="s">
        <v>5856</v>
      </c>
      <c r="F17794" s="1"/>
      <c r="G17794" s="1"/>
      <c r="H17794" s="1" t="b">
        <v>1</v>
      </c>
      <c r="I17794" s="2">
        <v>1</v>
      </c>
      <c r="J17794" s="2">
        <v>1</v>
      </c>
      <c r="K17794" s="2">
        <v>0</v>
      </c>
      <c r="L17794" s="2">
        <v>0</v>
      </c>
      <c r="M17794" s="2" t="e">
        <f>-1/0</f>
        <v>#DIV/0!</v>
      </c>
      <c r="N17794" s="2">
        <v>0</v>
      </c>
      <c r="O17794" s="2">
        <v>0</v>
      </c>
    </row>
    <row r="17795" spans="1:15">
      <c r="A17795" s="1" t="s">
        <v>743</v>
      </c>
      <c r="B17795" s="1" t="s">
        <v>2013</v>
      </c>
      <c r="C17795" s="1" t="s">
        <v>3259</v>
      </c>
      <c r="D17795" s="1" t="s">
        <v>4558</v>
      </c>
      <c r="E17795" s="1" t="s">
        <v>5856</v>
      </c>
      <c r="F17795" s="1"/>
      <c r="G17795" s="1"/>
      <c r="H17795" s="1" t="b">
        <v>1</v>
      </c>
      <c r="I17795" s="2">
        <v>1</v>
      </c>
      <c r="J17795" s="2">
        <v>1</v>
      </c>
      <c r="K17795" s="2">
        <v>0</v>
      </c>
      <c r="L17795" s="2">
        <v>0</v>
      </c>
      <c r="M17795" s="2" t="e">
        <f>-1/0</f>
        <v>#DIV/0!</v>
      </c>
      <c r="N17795" s="2">
        <v>0</v>
      </c>
      <c r="O17795" s="2">
        <v>0</v>
      </c>
    </row>
    <row r="17796" spans="1:15">
      <c r="A17796" s="1" t="s">
        <v>743</v>
      </c>
      <c r="B17796" s="1" t="s">
        <v>2013</v>
      </c>
      <c r="C17796" s="1" t="s">
        <v>3259</v>
      </c>
      <c r="D17796" s="1" t="s">
        <v>4558</v>
      </c>
      <c r="E17796" s="1" t="s">
        <v>5856</v>
      </c>
      <c r="F17796" s="1"/>
      <c r="G17796" s="1"/>
      <c r="H17796" s="1" t="b">
        <v>1</v>
      </c>
      <c r="I17796" s="2">
        <v>0.09430269921684035</v>
      </c>
      <c r="J17796" s="2">
        <v>0.1636429192292229</v>
      </c>
      <c r="K17796" s="2">
        <v>1.055092172102374</v>
      </c>
      <c r="L17796" s="2">
        <v>0.09006409409775745</v>
      </c>
      <c r="M17796" s="2">
        <v>-3.472904129147142</v>
      </c>
      <c r="N17796" s="2">
        <v>1.025475876316729</v>
      </c>
      <c r="O17796" s="2">
        <v>0.7861027817168399</v>
      </c>
    </row>
    <row r="17797" spans="1:15">
      <c r="A17797" s="1" t="s">
        <v>743</v>
      </c>
      <c r="B17797" s="1" t="s">
        <v>2013</v>
      </c>
      <c r="C17797" s="1" t="s">
        <v>3259</v>
      </c>
      <c r="D17797" s="1" t="s">
        <v>4558</v>
      </c>
      <c r="E17797" s="1" t="s">
        <v>5856</v>
      </c>
      <c r="F17797" s="1"/>
      <c r="G17797" s="1"/>
      <c r="H17797" s="1" t="b">
        <v>1</v>
      </c>
      <c r="I17797" s="2">
        <v>0.07590690671460702</v>
      </c>
      <c r="J17797" s="2">
        <v>0.1523008549644442</v>
      </c>
      <c r="K17797" s="2">
        <v>0.6008091763781276</v>
      </c>
      <c r="L17797" s="2">
        <v>0.5058453374888118</v>
      </c>
      <c r="M17797" s="2">
        <v>-0.9832317474097129</v>
      </c>
      <c r="N17797" s="2">
        <v>1.119718706165463</v>
      </c>
      <c r="O17797" s="2">
        <v>0.8172976586777581</v>
      </c>
    </row>
    <row r="17798" spans="1:15">
      <c r="A17798" s="1" t="s">
        <v>743</v>
      </c>
      <c r="B17798" s="1" t="s">
        <v>2013</v>
      </c>
      <c r="C17798" s="1" t="s">
        <v>3259</v>
      </c>
      <c r="D17798" s="1" t="s">
        <v>4558</v>
      </c>
      <c r="E17798" s="1" t="s">
        <v>5856</v>
      </c>
      <c r="F17798" s="1"/>
      <c r="G17798" s="1"/>
      <c r="H17798" s="1" t="b">
        <v>1</v>
      </c>
      <c r="I17798" s="2">
        <v>0.1556771230091831</v>
      </c>
      <c r="J17798" s="2">
        <v>0.2296237564385451</v>
      </c>
      <c r="K17798" s="2">
        <v>0.07834907090927554</v>
      </c>
      <c r="L17798" s="2">
        <v>0.5427882903612432</v>
      </c>
      <c r="M17798" s="2">
        <v>-0.881538497233001</v>
      </c>
      <c r="N17798" s="2">
        <v>0.8077752029800239</v>
      </c>
      <c r="O17798" s="2">
        <v>0.6389831826658421</v>
      </c>
    </row>
    <row r="17799" spans="1:15">
      <c r="A17799" s="1" t="s">
        <v>743</v>
      </c>
      <c r="B17799" s="1" t="s">
        <v>2013</v>
      </c>
      <c r="C17799" s="1" t="s">
        <v>3259</v>
      </c>
      <c r="D17799" s="1" t="s">
        <v>4558</v>
      </c>
      <c r="E17799" s="1" t="s">
        <v>5856</v>
      </c>
      <c r="F17799" s="1"/>
      <c r="G17799" s="1"/>
      <c r="H17799" s="1" t="b">
        <v>1</v>
      </c>
      <c r="I17799" s="2">
        <v>0.215321903274181</v>
      </c>
      <c r="J17799" s="2">
        <v>0.3003983013672047</v>
      </c>
      <c r="K17799" s="2">
        <v>0.02896395348562403</v>
      </c>
      <c r="L17799" s="2">
        <v>0.3122392711467066</v>
      </c>
      <c r="M17799" s="2">
        <v>-1.679276094645372</v>
      </c>
      <c r="N17799" s="2">
        <v>0.666911790021958</v>
      </c>
      <c r="O17799" s="2">
        <v>0.5223025274233136</v>
      </c>
    </row>
    <row r="17800" spans="1:15">
      <c r="A17800" s="1" t="s">
        <v>743</v>
      </c>
      <c r="B17800" s="1" t="s">
        <v>2013</v>
      </c>
      <c r="C17800" s="1" t="s">
        <v>3259</v>
      </c>
      <c r="D17800" s="1" t="s">
        <v>4558</v>
      </c>
      <c r="E17800" s="1" t="s">
        <v>5856</v>
      </c>
      <c r="F17800" s="1"/>
      <c r="G17800" s="1"/>
      <c r="H17800" s="1" t="b">
        <v>1</v>
      </c>
      <c r="I17800" s="2">
        <v>1</v>
      </c>
      <c r="J17800" s="2">
        <v>1</v>
      </c>
      <c r="K17800" s="2">
        <v>0</v>
      </c>
      <c r="L17800" s="2">
        <v>0</v>
      </c>
      <c r="M17800" s="2" t="e">
        <f>-1/0</f>
        <v>#DIV/0!</v>
      </c>
      <c r="N17800" s="2">
        <v>0</v>
      </c>
      <c r="O17800" s="2">
        <v>0</v>
      </c>
    </row>
    <row r="17801" spans="1:15">
      <c r="A17801" s="1" t="s">
        <v>743</v>
      </c>
      <c r="B17801" s="1" t="s">
        <v>2013</v>
      </c>
      <c r="C17801" s="1" t="s">
        <v>3259</v>
      </c>
      <c r="D17801" s="1" t="s">
        <v>4558</v>
      </c>
      <c r="E17801" s="1" t="s">
        <v>5856</v>
      </c>
      <c r="F17801" s="1"/>
      <c r="G17801" s="1"/>
      <c r="H17801" s="1" t="b">
        <v>1</v>
      </c>
      <c r="I17801" s="2">
        <v>1</v>
      </c>
      <c r="J17801" s="2">
        <v>1</v>
      </c>
      <c r="K17801" s="2">
        <v>0</v>
      </c>
      <c r="L17801" s="2">
        <v>0</v>
      </c>
      <c r="M17801" s="2" t="e">
        <f>-1/0</f>
        <v>#DIV/0!</v>
      </c>
      <c r="N17801" s="2">
        <v>0</v>
      </c>
      <c r="O17801" s="2">
        <v>0</v>
      </c>
    </row>
    <row r="17802" spans="1:15">
      <c r="A17802" s="1" t="s">
        <v>743</v>
      </c>
      <c r="B17802" s="1" t="s">
        <v>2013</v>
      </c>
      <c r="C17802" s="1" t="s">
        <v>3259</v>
      </c>
      <c r="D17802" s="1" t="s">
        <v>4558</v>
      </c>
      <c r="E17802" s="1" t="s">
        <v>5856</v>
      </c>
      <c r="F17802" s="1"/>
      <c r="G17802" s="1"/>
      <c r="H17802" s="1" t="b">
        <v>1</v>
      </c>
      <c r="I17802" s="2">
        <v>0.4882776563416777</v>
      </c>
      <c r="J17802" s="2">
        <v>0.5540073408492113</v>
      </c>
      <c r="K17802" s="2">
        <v>0.2763816873910009</v>
      </c>
      <c r="L17802" s="2">
        <v>0.6507763363521077</v>
      </c>
      <c r="M17802" s="2">
        <v>-0.6197663024635043</v>
      </c>
      <c r="N17802" s="2">
        <v>0.3113331486414008</v>
      </c>
      <c r="O17802" s="2">
        <v>0.2564844806340557</v>
      </c>
    </row>
    <row r="17803" spans="1:15">
      <c r="A17803" s="1" t="s">
        <v>743</v>
      </c>
      <c r="B17803" s="1" t="s">
        <v>2013</v>
      </c>
      <c r="C17803" s="1" t="s">
        <v>3259</v>
      </c>
      <c r="D17803" s="1" t="s">
        <v>4558</v>
      </c>
      <c r="E17803" s="1" t="s">
        <v>5856</v>
      </c>
      <c r="F17803" s="1"/>
      <c r="G17803" s="1"/>
      <c r="H17803" s="1" t="b">
        <v>1</v>
      </c>
      <c r="I17803" s="2">
        <v>0.6578407108049942</v>
      </c>
      <c r="J17803" s="2">
        <v>0.7056836715908119</v>
      </c>
      <c r="K17803" s="2">
        <v>0.6822233214593829</v>
      </c>
      <c r="L17803" s="2">
        <v>1.339325362560617</v>
      </c>
      <c r="M17803" s="2">
        <v>0.4215064774153884</v>
      </c>
      <c r="N17803" s="2">
        <v>0.1818792534881028</v>
      </c>
      <c r="O17803" s="2">
        <v>0.1513899313402025</v>
      </c>
    </row>
    <row r="17804" spans="1:15">
      <c r="A17804" s="1" t="s">
        <v>743</v>
      </c>
      <c r="B17804" s="1" t="s">
        <v>2013</v>
      </c>
      <c r="C17804" s="1" t="s">
        <v>3259</v>
      </c>
      <c r="D17804" s="1" t="s">
        <v>4558</v>
      </c>
      <c r="E17804" s="1" t="s">
        <v>5856</v>
      </c>
      <c r="F17804" s="1"/>
      <c r="G17804" s="1"/>
      <c r="H17804" s="1" t="b">
        <v>1</v>
      </c>
      <c r="I17804" s="2">
        <v>0.8173816739467412</v>
      </c>
      <c r="J17804" s="2">
        <v>0.8314744614285815</v>
      </c>
      <c r="K17804" s="2">
        <v>0.2441809880753753</v>
      </c>
      <c r="L17804" s="2">
        <v>1.090225858144431</v>
      </c>
      <c r="M17804" s="2">
        <v>0.1246270438742926</v>
      </c>
      <c r="N17804" s="2">
        <v>0.08757510358677636</v>
      </c>
      <c r="O17804" s="2">
        <v>0.0801510855075695</v>
      </c>
    </row>
    <row r="17805" spans="1:15">
      <c r="A17805" s="1" t="s">
        <v>744</v>
      </c>
      <c r="B17805" s="1" t="s">
        <v>2014</v>
      </c>
      <c r="C17805" s="1" t="s">
        <v>3260</v>
      </c>
      <c r="D17805" s="1" t="s">
        <v>4559</v>
      </c>
      <c r="E17805" s="1" t="s">
        <v>5857</v>
      </c>
      <c r="F17805" s="1"/>
      <c r="G17805" s="1"/>
      <c r="H17805" s="1" t="b">
        <v>0</v>
      </c>
      <c r="I17805" s="2">
        <v>0.008871457639385466</v>
      </c>
      <c r="J17805" s="2">
        <v>0.04818026941603411</v>
      </c>
      <c r="K17805" s="2">
        <v>0.2900462842779871</v>
      </c>
      <c r="L17805" s="2">
        <v>0.1310464779884444</v>
      </c>
      <c r="M17805" s="2">
        <v>-2.931849514642518</v>
      </c>
      <c r="N17805" s="2">
        <v>2.052005016838833</v>
      </c>
      <c r="O17805" s="2">
        <v>1.317130775828547</v>
      </c>
    </row>
    <row r="17806" spans="1:15">
      <c r="A17806" s="1" t="s">
        <v>744</v>
      </c>
      <c r="B17806" s="1" t="s">
        <v>2014</v>
      </c>
      <c r="C17806" s="1" t="s">
        <v>3260</v>
      </c>
      <c r="D17806" s="1" t="s">
        <v>4559</v>
      </c>
      <c r="E17806" s="1" t="s">
        <v>5857</v>
      </c>
      <c r="F17806" s="1"/>
      <c r="G17806" s="1"/>
      <c r="H17806" s="1" t="b">
        <v>0</v>
      </c>
      <c r="I17806" s="2">
        <v>0.01204506735400852</v>
      </c>
      <c r="J17806" s="2">
        <v>0.04818026941603411</v>
      </c>
      <c r="K17806" s="2">
        <v>0.1565320914915853</v>
      </c>
      <c r="L17806" s="2">
        <v>1624.280551207549</v>
      </c>
      <c r="M17806" s="2">
        <v>10.66558512585448</v>
      </c>
      <c r="N17806" s="2">
        <v>1.919190767156509</v>
      </c>
      <c r="O17806" s="2">
        <v>1.317130775828547</v>
      </c>
    </row>
    <row r="17807" spans="1:15">
      <c r="A17807" s="1" t="s">
        <v>744</v>
      </c>
      <c r="B17807" s="1" t="s">
        <v>2014</v>
      </c>
      <c r="C17807" s="1" t="s">
        <v>3260</v>
      </c>
      <c r="D17807" s="1" t="s">
        <v>4559</v>
      </c>
      <c r="E17807" s="1" t="s">
        <v>5857</v>
      </c>
      <c r="F17807" s="1"/>
      <c r="G17807" s="1"/>
      <c r="H17807" s="1" t="b">
        <v>0</v>
      </c>
      <c r="I17807" s="2">
        <v>0.02274673261857112</v>
      </c>
      <c r="J17807" s="2">
        <v>0.06065795364952298</v>
      </c>
      <c r="K17807" s="2">
        <v>0.2166898005663636</v>
      </c>
      <c r="L17807" s="2">
        <v>673.5204983237975</v>
      </c>
      <c r="M17807" s="2">
        <v>9.395578043970197</v>
      </c>
      <c r="N17807" s="2">
        <v>1.643080977364417</v>
      </c>
      <c r="O17807" s="2">
        <v>1.217112245092136</v>
      </c>
    </row>
    <row r="17808" spans="1:15">
      <c r="A17808" s="1" t="s">
        <v>744</v>
      </c>
      <c r="B17808" s="1" t="s">
        <v>2014</v>
      </c>
      <c r="C17808" s="1" t="s">
        <v>3260</v>
      </c>
      <c r="D17808" s="1" t="s">
        <v>4559</v>
      </c>
      <c r="E17808" s="1" t="s">
        <v>5857</v>
      </c>
      <c r="F17808" s="1"/>
      <c r="G17808" s="1"/>
      <c r="H17808" s="1" t="b">
        <v>0</v>
      </c>
      <c r="I17808" s="2">
        <v>0.09645314305424338</v>
      </c>
      <c r="J17808" s="2">
        <v>0.1929062861084867</v>
      </c>
      <c r="K17808" s="2">
        <v>0.03471214240712705</v>
      </c>
      <c r="L17808" s="2">
        <v>0.002950872083144594</v>
      </c>
      <c r="M17808" s="2">
        <v>-8.404642901680303</v>
      </c>
      <c r="N17808" s="2">
        <v>1.01568361572488</v>
      </c>
      <c r="O17808" s="2">
        <v>0.7146536200608991</v>
      </c>
    </row>
    <row r="17809" spans="1:15">
      <c r="A17809" s="1" t="s">
        <v>744</v>
      </c>
      <c r="B17809" s="1" t="s">
        <v>2014</v>
      </c>
      <c r="C17809" s="1" t="s">
        <v>3260</v>
      </c>
      <c r="D17809" s="1" t="s">
        <v>4559</v>
      </c>
      <c r="E17809" s="1" t="s">
        <v>5857</v>
      </c>
      <c r="F17809" s="1"/>
      <c r="G17809" s="1"/>
      <c r="H17809" s="1" t="b">
        <v>0</v>
      </c>
      <c r="I17809" s="2">
        <v>0.1395765709993674</v>
      </c>
      <c r="J17809" s="2">
        <v>0.2233225135989879</v>
      </c>
      <c r="K17809" s="2">
        <v>0.2369725166694925</v>
      </c>
      <c r="L17809" s="2">
        <v>1.665307362944</v>
      </c>
      <c r="M17809" s="2">
        <v>0.7357884776394157</v>
      </c>
      <c r="N17809" s="2">
        <v>0.8551874752631918</v>
      </c>
      <c r="O17809" s="2">
        <v>0.6510674926072669</v>
      </c>
    </row>
    <row r="17810" spans="1:15">
      <c r="A17810" s="1" t="s">
        <v>744</v>
      </c>
      <c r="B17810" s="1" t="s">
        <v>2014</v>
      </c>
      <c r="C17810" s="1" t="s">
        <v>3260</v>
      </c>
      <c r="D17810" s="1" t="s">
        <v>4559</v>
      </c>
      <c r="E17810" s="1" t="s">
        <v>5857</v>
      </c>
      <c r="F17810" s="1"/>
      <c r="G17810" s="1"/>
      <c r="H17810" s="1" t="b">
        <v>0</v>
      </c>
      <c r="I17810" s="2">
        <v>0.1953973773305888</v>
      </c>
      <c r="J17810" s="2">
        <v>0.2605298364407851</v>
      </c>
      <c r="K17810" s="2">
        <v>0.7325147533676443</v>
      </c>
      <c r="L17810" s="2">
        <v>134.0297311228133</v>
      </c>
      <c r="M17810" s="2">
        <v>7.066409251545317</v>
      </c>
      <c r="N17810" s="2">
        <v>0.7090812697804859</v>
      </c>
      <c r="O17810" s="2">
        <v>0.5841425331721858</v>
      </c>
    </row>
    <row r="17811" spans="1:15">
      <c r="A17811" s="1" t="s">
        <v>744</v>
      </c>
      <c r="B17811" s="1" t="s">
        <v>2014</v>
      </c>
      <c r="C17811" s="1" t="s">
        <v>3260</v>
      </c>
      <c r="D17811" s="1" t="s">
        <v>4559</v>
      </c>
      <c r="E17811" s="1" t="s">
        <v>5857</v>
      </c>
      <c r="F17811" s="1"/>
      <c r="G17811" s="1"/>
      <c r="H17811" s="1" t="b">
        <v>0</v>
      </c>
      <c r="I17811" s="2">
        <v>0.5977735470296039</v>
      </c>
      <c r="J17811" s="2">
        <v>0.6831697680338331</v>
      </c>
      <c r="K17811" s="2">
        <v>0.3257820723494632</v>
      </c>
      <c r="L17811" s="2">
        <v>1.241209734786563</v>
      </c>
      <c r="M17811" s="2">
        <v>0.3117469170559892</v>
      </c>
      <c r="N17811" s="2">
        <v>0.2234633074855369</v>
      </c>
      <c r="O17811" s="2">
        <v>0.1654713605078501</v>
      </c>
    </row>
    <row r="17812" spans="1:15">
      <c r="A17812" s="1" t="s">
        <v>744</v>
      </c>
      <c r="B17812" s="1" t="s">
        <v>2014</v>
      </c>
      <c r="C17812" s="1" t="s">
        <v>3260</v>
      </c>
      <c r="D17812" s="1" t="s">
        <v>4559</v>
      </c>
      <c r="E17812" s="1" t="s">
        <v>5857</v>
      </c>
      <c r="F17812" s="1"/>
      <c r="G17812" s="1"/>
      <c r="H17812" s="1" t="b">
        <v>0</v>
      </c>
      <c r="I17812" s="2">
        <v>0.7635474847830329</v>
      </c>
      <c r="J17812" s="2">
        <v>0.7635474847830329</v>
      </c>
      <c r="K17812" s="2">
        <v>0.1099174518205381</v>
      </c>
      <c r="L17812" s="2">
        <v>1.093600139743523</v>
      </c>
      <c r="M17812" s="2">
        <v>0.1290853324085445</v>
      </c>
      <c r="N17812" s="2">
        <v>0.1171639491275566</v>
      </c>
      <c r="O17812" s="2">
        <v>0.1171639491275566</v>
      </c>
    </row>
    <row r="17813" spans="1:15">
      <c r="A17813" s="1" t="s">
        <v>745</v>
      </c>
      <c r="B17813" s="1" t="s">
        <v>1654</v>
      </c>
      <c r="C17813" s="1" t="s">
        <v>3261</v>
      </c>
      <c r="D17813" s="1" t="s">
        <v>4560</v>
      </c>
      <c r="E17813" s="1" t="s">
        <v>5858</v>
      </c>
      <c r="F17813" s="1"/>
      <c r="G17813" s="1"/>
      <c r="H17813" s="1" t="b">
        <v>1</v>
      </c>
      <c r="I17813" s="2">
        <v>0.004418155531635429</v>
      </c>
      <c r="J17813" s="2">
        <v>0.01767262212654172</v>
      </c>
      <c r="K17813" s="2">
        <v>0.03846311885188645</v>
      </c>
      <c r="L17813" s="2">
        <v>2.154638641143993</v>
      </c>
      <c r="M17813" s="2">
        <v>1.107445932263881</v>
      </c>
      <c r="N17813" s="2">
        <v>2.354758999795028</v>
      </c>
      <c r="O17813" s="2">
        <v>1.752699008467065</v>
      </c>
    </row>
    <row r="17814" spans="1:15">
      <c r="A17814" s="1" t="s">
        <v>745</v>
      </c>
      <c r="B17814" s="1" t="s">
        <v>1654</v>
      </c>
      <c r="C17814" s="1" t="s">
        <v>3261</v>
      </c>
      <c r="D17814" s="1" t="s">
        <v>4560</v>
      </c>
      <c r="E17814" s="1" t="s">
        <v>5858</v>
      </c>
      <c r="F17814" s="1"/>
      <c r="G17814" s="1"/>
      <c r="H17814" s="1" t="b">
        <v>1</v>
      </c>
      <c r="I17814" s="2">
        <v>0.0139929689326058</v>
      </c>
      <c r="J17814" s="2">
        <v>0.02798593786521159</v>
      </c>
      <c r="K17814" s="2">
        <v>0.1517173380223877</v>
      </c>
      <c r="L17814" s="2">
        <v>5.52805049038234</v>
      </c>
      <c r="M17814" s="2">
        <v>2.466770792624066</v>
      </c>
      <c r="N17814" s="2">
        <v>1.854090130093514</v>
      </c>
      <c r="O17814" s="2">
        <v>1.553060134429533</v>
      </c>
    </row>
    <row r="17815" spans="1:15">
      <c r="A17815" s="1" t="s">
        <v>745</v>
      </c>
      <c r="B17815" s="1" t="s">
        <v>1654</v>
      </c>
      <c r="C17815" s="1" t="s">
        <v>3261</v>
      </c>
      <c r="D17815" s="1" t="s">
        <v>4560</v>
      </c>
      <c r="E17815" s="1" t="s">
        <v>5858</v>
      </c>
      <c r="F17815" s="1"/>
      <c r="G17815" s="1"/>
      <c r="H17815" s="1" t="b">
        <v>1</v>
      </c>
      <c r="I17815" s="2">
        <v>0.06924088446764408</v>
      </c>
      <c r="J17815" s="2">
        <v>0.09232117929019208</v>
      </c>
      <c r="K17815" s="2">
        <v>0.285695725879023</v>
      </c>
      <c r="L17815" s="2">
        <v>2.756453254384522</v>
      </c>
      <c r="M17815" s="2">
        <v>1.462813135534059</v>
      </c>
      <c r="N17815" s="2">
        <v>1.15963739318018</v>
      </c>
      <c r="O17815" s="2">
        <v>1.034698656571881</v>
      </c>
    </row>
    <row r="17816" spans="1:15">
      <c r="A17816" s="1" t="s">
        <v>745</v>
      </c>
      <c r="B17816" s="1" t="s">
        <v>1654</v>
      </c>
      <c r="C17816" s="1" t="s">
        <v>3261</v>
      </c>
      <c r="D17816" s="1" t="s">
        <v>4560</v>
      </c>
      <c r="E17816" s="1" t="s">
        <v>5858</v>
      </c>
      <c r="F17816" s="1"/>
      <c r="G17816" s="1"/>
      <c r="H17816" s="1" t="b">
        <v>1</v>
      </c>
      <c r="I17816" s="2">
        <v>0.4074270380338189</v>
      </c>
      <c r="J17816" s="2">
        <v>0.4074270380338189</v>
      </c>
      <c r="K17816" s="2">
        <v>0.3406412586653192</v>
      </c>
      <c r="L17816" s="2">
        <v>1.347156692551722</v>
      </c>
      <c r="M17816" s="2">
        <v>0.4299176655143291</v>
      </c>
      <c r="N17816" s="2">
        <v>0.3899501533445724</v>
      </c>
      <c r="O17816" s="2">
        <v>0.3899501533445724</v>
      </c>
    </row>
    <row r="17817" spans="1:15">
      <c r="A17817" s="1" t="s">
        <v>746</v>
      </c>
      <c r="B17817" s="1" t="s">
        <v>2015</v>
      </c>
      <c r="C17817" s="1" t="s">
        <v>3262</v>
      </c>
      <c r="D17817" s="1" t="s">
        <v>4561</v>
      </c>
      <c r="E17817" s="1" t="s">
        <v>5859</v>
      </c>
      <c r="F17817" s="1"/>
      <c r="G17817" s="1"/>
      <c r="H17817" s="1" t="b">
        <v>0</v>
      </c>
      <c r="I17817" s="2">
        <v>0.02747962622320304</v>
      </c>
      <c r="J17817" s="2">
        <v>0.1006704052038156</v>
      </c>
      <c r="K17817" s="2">
        <v>0.1130225589508833</v>
      </c>
      <c r="L17817" s="2">
        <v>1.541513279130777</v>
      </c>
      <c r="M17817" s="2">
        <v>0.6243473173747689</v>
      </c>
      <c r="N17817" s="2">
        <v>1.560989178828803</v>
      </c>
      <c r="O17817" s="2">
        <v>0.9970981833263594</v>
      </c>
    </row>
    <row r="17818" spans="1:15">
      <c r="A17818" s="1" t="s">
        <v>746</v>
      </c>
      <c r="B17818" s="1" t="s">
        <v>2015</v>
      </c>
      <c r="C17818" s="1" t="s">
        <v>3262</v>
      </c>
      <c r="D17818" s="1" t="s">
        <v>4561</v>
      </c>
      <c r="E17818" s="1" t="s">
        <v>5859</v>
      </c>
      <c r="F17818" s="1"/>
      <c r="G17818" s="1"/>
      <c r="H17818" s="1" t="b">
        <v>0</v>
      </c>
      <c r="I17818" s="2">
        <v>0.05033520260190784</v>
      </c>
      <c r="J17818" s="2">
        <v>0.1006704052038156</v>
      </c>
      <c r="K17818" s="2">
        <v>0.1153493315534607</v>
      </c>
      <c r="L17818" s="2">
        <v>0.7106963128608154</v>
      </c>
      <c r="M17818" s="2">
        <v>-0.4926948803653456</v>
      </c>
      <c r="N17818" s="2">
        <v>1.29812817899034</v>
      </c>
      <c r="O17818" s="2">
        <v>0.9970981833263594</v>
      </c>
    </row>
    <row r="17819" spans="1:15">
      <c r="A17819" s="1" t="s">
        <v>746</v>
      </c>
      <c r="B17819" s="1" t="s">
        <v>2015</v>
      </c>
      <c r="C17819" s="1" t="s">
        <v>3262</v>
      </c>
      <c r="D17819" s="1" t="s">
        <v>4561</v>
      </c>
      <c r="E17819" s="1" t="s">
        <v>5859</v>
      </c>
      <c r="F17819" s="1"/>
      <c r="G17819" s="1"/>
      <c r="H17819" s="1" t="b">
        <v>0</v>
      </c>
      <c r="I17819" s="2">
        <v>0.2531335065122257</v>
      </c>
      <c r="J17819" s="2">
        <v>0.3375113420163008</v>
      </c>
      <c r="K17819" s="2">
        <v>0.08747209845083108</v>
      </c>
      <c r="L17819" s="2">
        <v>1.290983167791566</v>
      </c>
      <c r="M17819" s="2">
        <v>0.3684701904964255</v>
      </c>
      <c r="N17819" s="2">
        <v>0.5966503647973235</v>
      </c>
      <c r="O17819" s="2">
        <v>0.4717116281890237</v>
      </c>
    </row>
    <row r="17820" spans="1:15">
      <c r="A17820" s="1" t="s">
        <v>746</v>
      </c>
      <c r="B17820" s="1" t="s">
        <v>2015</v>
      </c>
      <c r="C17820" s="1" t="s">
        <v>3262</v>
      </c>
      <c r="D17820" s="1" t="s">
        <v>4561</v>
      </c>
      <c r="E17820" s="1" t="s">
        <v>5859</v>
      </c>
      <c r="F17820" s="1"/>
      <c r="G17820" s="1"/>
      <c r="H17820" s="1" t="b">
        <v>0</v>
      </c>
      <c r="I17820" s="2">
        <v>0.8060586985668804</v>
      </c>
      <c r="J17820" s="2">
        <v>0.8060586985668804</v>
      </c>
      <c r="K17820" s="2">
        <v>0.03912859250724029</v>
      </c>
      <c r="L17820" s="2">
        <v>1.072077707153573</v>
      </c>
      <c r="M17820" s="2">
        <v>0.100409480107312</v>
      </c>
      <c r="N17820" s="2">
        <v>0.09363333097968982</v>
      </c>
      <c r="O17820" s="2">
        <v>0.09363333097968982</v>
      </c>
    </row>
    <row r="17821" spans="1:15">
      <c r="A17821" s="1" t="s">
        <v>747</v>
      </c>
      <c r="B17821" s="1" t="s">
        <v>2016</v>
      </c>
      <c r="C17821" s="1" t="s">
        <v>3263</v>
      </c>
      <c r="D17821" s="1" t="s">
        <v>4562</v>
      </c>
      <c r="E17821" s="1" t="s">
        <v>5860</v>
      </c>
      <c r="F17821" s="1"/>
      <c r="G17821" s="1"/>
      <c r="H17821" s="1" t="b">
        <v>1</v>
      </c>
      <c r="I17821" s="2">
        <v>7.942698308441577E-05</v>
      </c>
      <c r="J17821" s="2">
        <v>0.005232886084062309</v>
      </c>
      <c r="K17821" s="2">
        <v>0.000306820061274092</v>
      </c>
      <c r="L17821" s="2">
        <v>5.838705618794617</v>
      </c>
      <c r="M17821" s="2">
        <v>2.545648573844649</v>
      </c>
      <c r="N17821" s="2">
        <v>4.100031933166004</v>
      </c>
      <c r="O17821" s="2">
        <v>2.281258719416962</v>
      </c>
    </row>
    <row r="17822" spans="1:15">
      <c r="A17822" s="1" t="s">
        <v>747</v>
      </c>
      <c r="B17822" s="1" t="s">
        <v>2016</v>
      </c>
      <c r="C17822" s="1" t="s">
        <v>3263</v>
      </c>
      <c r="D17822" s="1" t="s">
        <v>4562</v>
      </c>
      <c r="E17822" s="1" t="s">
        <v>5860</v>
      </c>
      <c r="F17822" s="1"/>
      <c r="G17822" s="1"/>
      <c r="H17822" s="1" t="b">
        <v>1</v>
      </c>
      <c r="I17822" s="2">
        <v>1.281375613523343E-06</v>
      </c>
      <c r="J17822" s="2">
        <v>0.0006556870566989844</v>
      </c>
      <c r="K17822" s="2">
        <v>0.0155379382837541</v>
      </c>
      <c r="L17822" s="2">
        <v>238.2642369670184</v>
      </c>
      <c r="M17822" s="2">
        <v>7.896418611624749</v>
      </c>
      <c r="N17822" s="2">
        <v>5.892323545533033</v>
      </c>
      <c r="O17822" s="2">
        <v>3.183303389247454</v>
      </c>
    </row>
    <row r="17823" spans="1:15">
      <c r="A17823" s="1" t="s">
        <v>747</v>
      </c>
      <c r="B17823" s="1" t="s">
        <v>2016</v>
      </c>
      <c r="C17823" s="1" t="s">
        <v>3263</v>
      </c>
      <c r="D17823" s="1" t="s">
        <v>4562</v>
      </c>
      <c r="E17823" s="1" t="s">
        <v>5860</v>
      </c>
      <c r="F17823" s="1"/>
      <c r="G17823" s="1"/>
      <c r="H17823" s="1" t="b">
        <v>1</v>
      </c>
      <c r="I17823" s="2">
        <v>9.004287140447196E-06</v>
      </c>
      <c r="J17823" s="2">
        <v>0.001584265231807572</v>
      </c>
      <c r="K17823" s="2">
        <v>0.02580558328274956</v>
      </c>
      <c r="L17823" s="2">
        <v>249.7366823768859</v>
      </c>
      <c r="M17823" s="2">
        <v>7.964263935735946</v>
      </c>
      <c r="N17823" s="2">
        <v>5.045550664102062</v>
      </c>
      <c r="O17823" s="2">
        <v>2.800172108688645</v>
      </c>
    </row>
    <row r="17824" spans="1:15">
      <c r="A17824" s="1" t="s">
        <v>747</v>
      </c>
      <c r="B17824" s="1" t="s">
        <v>2016</v>
      </c>
      <c r="C17824" s="1" t="s">
        <v>3263</v>
      </c>
      <c r="D17824" s="1" t="s">
        <v>4562</v>
      </c>
      <c r="E17824" s="1" t="s">
        <v>5860</v>
      </c>
      <c r="F17824" s="1"/>
      <c r="G17824" s="1"/>
      <c r="H17824" s="1" t="b">
        <v>1</v>
      </c>
      <c r="I17824" s="2">
        <v>0.001084807184709403</v>
      </c>
      <c r="J17824" s="2">
        <v>0.02085216371254049</v>
      </c>
      <c r="K17824" s="2">
        <v>0.04285879967415406</v>
      </c>
      <c r="L17824" s="2">
        <v>5.885602007823372</v>
      </c>
      <c r="M17824" s="2">
        <v>2.557189988633635</v>
      </c>
      <c r="N17824" s="2">
        <v>2.964647447122555</v>
      </c>
      <c r="O17824" s="2">
        <v>1.68084887403977</v>
      </c>
    </row>
    <row r="17825" spans="1:15">
      <c r="A17825" s="1" t="s">
        <v>747</v>
      </c>
      <c r="B17825" s="1" t="s">
        <v>2016</v>
      </c>
      <c r="C17825" s="1" t="s">
        <v>3263</v>
      </c>
      <c r="D17825" s="1" t="s">
        <v>4562</v>
      </c>
      <c r="E17825" s="1" t="s">
        <v>5860</v>
      </c>
      <c r="F17825" s="1"/>
      <c r="G17825" s="1"/>
      <c r="H17825" s="1" t="b">
        <v>1</v>
      </c>
      <c r="I17825" s="2">
        <v>0.0004589364399380624</v>
      </c>
      <c r="J17825" s="2">
        <v>0.009178728798761249</v>
      </c>
      <c r="K17825" s="2">
        <v>0.06649989597359832</v>
      </c>
      <c r="L17825" s="2">
        <v>6.882047233541742</v>
      </c>
      <c r="M17825" s="2">
        <v>2.782837793755014</v>
      </c>
      <c r="N17825" s="2">
        <v>3.338247457590328</v>
      </c>
      <c r="O17825" s="2">
        <v>2.037217461926347</v>
      </c>
    </row>
    <row r="17826" spans="1:15">
      <c r="A17826" s="1" t="s">
        <v>747</v>
      </c>
      <c r="B17826" s="1" t="s">
        <v>2016</v>
      </c>
      <c r="C17826" s="1" t="s">
        <v>3263</v>
      </c>
      <c r="D17826" s="1" t="s">
        <v>4562</v>
      </c>
      <c r="E17826" s="1" t="s">
        <v>5860</v>
      </c>
      <c r="F17826" s="1"/>
      <c r="G17826" s="1"/>
      <c r="H17826" s="1" t="b">
        <v>1</v>
      </c>
      <c r="I17826" s="2">
        <v>0.00130963847682829</v>
      </c>
      <c r="J17826" s="2">
        <v>0.01547961616589329</v>
      </c>
      <c r="K17826" s="2">
        <v>0.05113408225276972</v>
      </c>
      <c r="L17826" s="2">
        <v>528.4370201496994</v>
      </c>
      <c r="M17826" s="2">
        <v>9.045587729250341</v>
      </c>
      <c r="N17826" s="2">
        <v>2.882848573952915</v>
      </c>
      <c r="O17826" s="2">
        <v>1.810239812328915</v>
      </c>
    </row>
    <row r="17827" spans="1:15">
      <c r="A17827" s="1" t="s">
        <v>747</v>
      </c>
      <c r="B17827" s="1" t="s">
        <v>2016</v>
      </c>
      <c r="C17827" s="1" t="s">
        <v>3263</v>
      </c>
      <c r="D17827" s="1" t="s">
        <v>4562</v>
      </c>
      <c r="E17827" s="1" t="s">
        <v>5860</v>
      </c>
      <c r="F17827" s="1"/>
      <c r="G17827" s="1"/>
      <c r="H17827" s="1" t="b">
        <v>1</v>
      </c>
      <c r="I17827" s="2">
        <v>0.001369919561611683</v>
      </c>
      <c r="J17827" s="2">
        <v>0.01547961616589329</v>
      </c>
      <c r="K17827" s="2">
        <v>0.03064402156271103</v>
      </c>
      <c r="L17827" s="2">
        <v>5.60554865805861</v>
      </c>
      <c r="M17827" s="2">
        <v>2.486855587575159</v>
      </c>
      <c r="N17827" s="2">
        <v>2.863304932824453</v>
      </c>
      <c r="O17827" s="2">
        <v>1.810239812328915</v>
      </c>
    </row>
    <row r="17828" spans="1:15">
      <c r="A17828" s="1" t="s">
        <v>747</v>
      </c>
      <c r="B17828" s="1" t="s">
        <v>2016</v>
      </c>
      <c r="C17828" s="1" t="s">
        <v>3263</v>
      </c>
      <c r="D17828" s="1" t="s">
        <v>4562</v>
      </c>
      <c r="E17828" s="1" t="s">
        <v>5860</v>
      </c>
      <c r="F17828" s="1"/>
      <c r="G17828" s="1"/>
      <c r="H17828" s="1" t="b">
        <v>1</v>
      </c>
      <c r="I17828" s="2">
        <v>8.093964272455163E-05</v>
      </c>
      <c r="J17828" s="2">
        <v>0.004007862530404421</v>
      </c>
      <c r="K17828" s="2">
        <v>0.0948290873847215</v>
      </c>
      <c r="L17828" s="2">
        <v>569.223486966641</v>
      </c>
      <c r="M17828" s="2">
        <v>9.15285138050635</v>
      </c>
      <c r="N17828" s="2">
        <v>4.091838716958266</v>
      </c>
      <c r="O17828" s="2">
        <v>2.397087183176407</v>
      </c>
    </row>
    <row r="17829" spans="1:15">
      <c r="A17829" s="1" t="s">
        <v>747</v>
      </c>
      <c r="B17829" s="1" t="s">
        <v>2016</v>
      </c>
      <c r="C17829" s="1" t="s">
        <v>3263</v>
      </c>
      <c r="D17829" s="1" t="s">
        <v>4562</v>
      </c>
      <c r="E17829" s="1" t="s">
        <v>5860</v>
      </c>
      <c r="F17829" s="1"/>
      <c r="G17829" s="1"/>
      <c r="H17829" s="1" t="b">
        <v>1</v>
      </c>
      <c r="I17829" s="2">
        <v>0.002431457256377021</v>
      </c>
      <c r="J17829" s="2">
        <v>0.02239820852946496</v>
      </c>
      <c r="K17829" s="2">
        <v>0.06968138548034356</v>
      </c>
      <c r="L17829" s="2">
        <v>381.9327066611068</v>
      </c>
      <c r="M17829" s="2">
        <v>8.577174659662775</v>
      </c>
      <c r="N17829" s="2">
        <v>2.614133360676417</v>
      </c>
      <c r="O17829" s="2">
        <v>1.64978671634804</v>
      </c>
    </row>
    <row r="17830" spans="1:15">
      <c r="A17830" s="1" t="s">
        <v>747</v>
      </c>
      <c r="B17830" s="1" t="s">
        <v>2016</v>
      </c>
      <c r="C17830" s="1" t="s">
        <v>3263</v>
      </c>
      <c r="D17830" s="1" t="s">
        <v>4562</v>
      </c>
      <c r="E17830" s="1" t="s">
        <v>5860</v>
      </c>
      <c r="F17830" s="1"/>
      <c r="G17830" s="1"/>
      <c r="H17830" s="1" t="b">
        <v>1</v>
      </c>
      <c r="I17830" s="2">
        <v>0.002463802938241146</v>
      </c>
      <c r="J17830" s="2">
        <v>0.02239820852946496</v>
      </c>
      <c r="K17830" s="2">
        <v>0.1960153796246898</v>
      </c>
      <c r="L17830" s="2">
        <v>0.4105229426441477</v>
      </c>
      <c r="M17830" s="2">
        <v>-1.284465243617483</v>
      </c>
      <c r="N17830" s="2">
        <v>2.608394031189815</v>
      </c>
      <c r="O17830" s="2">
        <v>1.64978671634804</v>
      </c>
    </row>
    <row r="17831" spans="1:15">
      <c r="A17831" s="1" t="s">
        <v>747</v>
      </c>
      <c r="B17831" s="1" t="s">
        <v>2016</v>
      </c>
      <c r="C17831" s="1" t="s">
        <v>3263</v>
      </c>
      <c r="D17831" s="1" t="s">
        <v>4562</v>
      </c>
      <c r="E17831" s="1" t="s">
        <v>5860</v>
      </c>
      <c r="F17831" s="1"/>
      <c r="G17831" s="1"/>
      <c r="H17831" s="1" t="b">
        <v>1</v>
      </c>
      <c r="I17831" s="2">
        <v>0.003345222905690697</v>
      </c>
      <c r="J17831" s="2">
        <v>0.02573248388992844</v>
      </c>
      <c r="K17831" s="2">
        <v>0.09627753951555353</v>
      </c>
      <c r="L17831" s="2">
        <v>3.136777091925082</v>
      </c>
      <c r="M17831" s="2">
        <v>1.649283010915507</v>
      </c>
      <c r="N17831" s="2">
        <v>2.475574938139485</v>
      </c>
      <c r="O17831" s="2">
        <v>1.589518290446321</v>
      </c>
    </row>
    <row r="17832" spans="1:15">
      <c r="A17832" s="1" t="s">
        <v>747</v>
      </c>
      <c r="B17832" s="1" t="s">
        <v>2016</v>
      </c>
      <c r="C17832" s="1" t="s">
        <v>3263</v>
      </c>
      <c r="D17832" s="1" t="s">
        <v>4562</v>
      </c>
      <c r="E17832" s="1" t="s">
        <v>5860</v>
      </c>
      <c r="F17832" s="1"/>
      <c r="G17832" s="1"/>
      <c r="H17832" s="1" t="b">
        <v>1</v>
      </c>
      <c r="I17832" s="2">
        <v>0.0009988649061299561</v>
      </c>
      <c r="J17832" s="2">
        <v>0.01369451394369055</v>
      </c>
      <c r="K17832" s="2">
        <v>0.3572403024412993</v>
      </c>
      <c r="L17832" s="2">
        <v>6.449905289371737</v>
      </c>
      <c r="M17832" s="2">
        <v>2.689277976108464</v>
      </c>
      <c r="N17832" s="2">
        <v>3.000493244996878</v>
      </c>
      <c r="O17832" s="2">
        <v>1.863453377453039</v>
      </c>
    </row>
    <row r="17833" spans="1:15">
      <c r="A17833" s="1" t="s">
        <v>747</v>
      </c>
      <c r="B17833" s="1" t="s">
        <v>2016</v>
      </c>
      <c r="C17833" s="1" t="s">
        <v>3263</v>
      </c>
      <c r="D17833" s="1" t="s">
        <v>4562</v>
      </c>
      <c r="E17833" s="1" t="s">
        <v>5860</v>
      </c>
      <c r="F17833" s="1"/>
      <c r="G17833" s="1"/>
      <c r="H17833" s="1" t="b">
        <v>1</v>
      </c>
      <c r="I17833" s="2">
        <v>0.004942575277752045</v>
      </c>
      <c r="J17833" s="2">
        <v>0.03010287248642845</v>
      </c>
      <c r="K17833" s="2">
        <v>0.09973831151127875</v>
      </c>
      <c r="L17833" s="2">
        <v>1777.094437899733</v>
      </c>
      <c r="M17833" s="2">
        <v>10.79530463539807</v>
      </c>
      <c r="N17833" s="2">
        <v>2.306046707454177</v>
      </c>
      <c r="O17833" s="2">
        <v>1.521392061034615</v>
      </c>
    </row>
    <row r="17834" spans="1:15">
      <c r="A17834" s="1" t="s">
        <v>747</v>
      </c>
      <c r="B17834" s="1" t="s">
        <v>2016</v>
      </c>
      <c r="C17834" s="1" t="s">
        <v>3263</v>
      </c>
      <c r="D17834" s="1" t="s">
        <v>4562</v>
      </c>
      <c r="E17834" s="1" t="s">
        <v>5860</v>
      </c>
      <c r="F17834" s="1"/>
      <c r="G17834" s="1"/>
      <c r="H17834" s="1" t="b">
        <v>1</v>
      </c>
      <c r="I17834" s="2">
        <v>0.0007405797288638848</v>
      </c>
      <c r="J17834" s="2">
        <v>0.009009027601501993</v>
      </c>
      <c r="K17834" s="2">
        <v>0.1639711596619919</v>
      </c>
      <c r="L17834" s="2">
        <v>569.6588142753953</v>
      </c>
      <c r="M17834" s="2">
        <v>9.153954294441188</v>
      </c>
      <c r="N17834" s="2">
        <v>3.130428179625278</v>
      </c>
      <c r="O17834" s="2">
        <v>2.045322082505083</v>
      </c>
    </row>
    <row r="17835" spans="1:15">
      <c r="A17835" s="1" t="s">
        <v>747</v>
      </c>
      <c r="B17835" s="1" t="s">
        <v>2016</v>
      </c>
      <c r="C17835" s="1" t="s">
        <v>3263</v>
      </c>
      <c r="D17835" s="1" t="s">
        <v>4562</v>
      </c>
      <c r="E17835" s="1" t="s">
        <v>5860</v>
      </c>
      <c r="F17835" s="1"/>
      <c r="G17835" s="1"/>
      <c r="H17835" s="1" t="b">
        <v>1</v>
      </c>
      <c r="I17835" s="2">
        <v>0.0008071906648524876</v>
      </c>
      <c r="J17835" s="2">
        <v>0.009009027601501993</v>
      </c>
      <c r="K17835" s="2">
        <v>0.1621309465476984</v>
      </c>
      <c r="L17835" s="2">
        <v>85.98952479525248</v>
      </c>
      <c r="M17835" s="2">
        <v>6.426089016953206</v>
      </c>
      <c r="N17835" s="2">
        <v>3.093023869351046</v>
      </c>
      <c r="O17835" s="2">
        <v>2.045322082505083</v>
      </c>
    </row>
    <row r="17836" spans="1:15">
      <c r="A17836" s="1" t="s">
        <v>747</v>
      </c>
      <c r="B17836" s="1" t="s">
        <v>2016</v>
      </c>
      <c r="C17836" s="1" t="s">
        <v>3263</v>
      </c>
      <c r="D17836" s="1" t="s">
        <v>4562</v>
      </c>
      <c r="E17836" s="1" t="s">
        <v>5860</v>
      </c>
      <c r="F17836" s="1"/>
      <c r="G17836" s="1"/>
      <c r="H17836" s="1" t="b">
        <v>1</v>
      </c>
      <c r="I17836" s="2">
        <v>0.002493282295950893</v>
      </c>
      <c r="J17836" s="2">
        <v>0.01645228086241124</v>
      </c>
      <c r="K17836" s="2">
        <v>0.2562375845915965</v>
      </c>
      <c r="L17836" s="2">
        <v>5.0554224641817</v>
      </c>
      <c r="M17836" s="2">
        <v>2.337831658204022</v>
      </c>
      <c r="N17836" s="2">
        <v>2.603228546753766</v>
      </c>
      <c r="O17836" s="2">
        <v>1.783773885112643</v>
      </c>
    </row>
    <row r="17837" spans="1:15">
      <c r="A17837" s="1" t="s">
        <v>747</v>
      </c>
      <c r="B17837" s="1" t="s">
        <v>2016</v>
      </c>
      <c r="C17837" s="1" t="s">
        <v>3263</v>
      </c>
      <c r="D17837" s="1" t="s">
        <v>4562</v>
      </c>
      <c r="E17837" s="1" t="s">
        <v>5860</v>
      </c>
      <c r="F17837" s="1"/>
      <c r="G17837" s="1"/>
      <c r="H17837" s="1" t="b">
        <v>1</v>
      </c>
      <c r="I17837" s="2">
        <v>0.006455626369420513</v>
      </c>
      <c r="J17837" s="2">
        <v>0.03010287248642845</v>
      </c>
      <c r="K17837" s="2">
        <v>0.1140374978428451</v>
      </c>
      <c r="L17837" s="2">
        <v>792.8113497685869</v>
      </c>
      <c r="M17837" s="2">
        <v>9.630833805853174</v>
      </c>
      <c r="N17837" s="2">
        <v>2.190061613105465</v>
      </c>
      <c r="O17837" s="2">
        <v>1.521392061034615</v>
      </c>
    </row>
    <row r="17838" spans="1:15">
      <c r="A17838" s="1" t="s">
        <v>747</v>
      </c>
      <c r="B17838" s="1" t="s">
        <v>2016</v>
      </c>
      <c r="C17838" s="1" t="s">
        <v>3263</v>
      </c>
      <c r="D17838" s="1" t="s">
        <v>4562</v>
      </c>
      <c r="E17838" s="1" t="s">
        <v>5860</v>
      </c>
      <c r="F17838" s="1"/>
      <c r="G17838" s="1"/>
      <c r="H17838" s="1" t="b">
        <v>1</v>
      </c>
      <c r="I17838" s="2">
        <v>0.006840316848641051</v>
      </c>
      <c r="J17838" s="2">
        <v>0.03010287248642845</v>
      </c>
      <c r="K17838" s="2">
        <v>0.1274073765850167</v>
      </c>
      <c r="L17838" s="2">
        <v>11.07268613965447</v>
      </c>
      <c r="M17838" s="2">
        <v>3.468933345034432</v>
      </c>
      <c r="N17838" s="2">
        <v>2.164923780965649</v>
      </c>
      <c r="O17838" s="2">
        <v>1.521392061034615</v>
      </c>
    </row>
    <row r="17839" spans="1:15">
      <c r="A17839" s="1" t="s">
        <v>747</v>
      </c>
      <c r="B17839" s="1" t="s">
        <v>2016</v>
      </c>
      <c r="C17839" s="1" t="s">
        <v>3263</v>
      </c>
      <c r="D17839" s="1" t="s">
        <v>4562</v>
      </c>
      <c r="E17839" s="1" t="s">
        <v>5860</v>
      </c>
      <c r="F17839" s="1"/>
      <c r="G17839" s="1"/>
      <c r="H17839" s="1" t="b">
        <v>1</v>
      </c>
      <c r="I17839" s="2">
        <v>0.004889013358514716</v>
      </c>
      <c r="J17839" s="2">
        <v>0.02424987334013881</v>
      </c>
      <c r="K17839" s="2">
        <v>0.4369812574776156</v>
      </c>
      <c r="L17839" s="2">
        <v>0.3152669865228971</v>
      </c>
      <c r="M17839" s="2">
        <v>-1.665353990116152</v>
      </c>
      <c r="N17839" s="2">
        <v>2.310778776088322</v>
      </c>
      <c r="O17839" s="2">
        <v>1.61529052542553</v>
      </c>
    </row>
    <row r="17840" spans="1:15">
      <c r="A17840" s="1" t="s">
        <v>747</v>
      </c>
      <c r="B17840" s="1" t="s">
        <v>2016</v>
      </c>
      <c r="C17840" s="1" t="s">
        <v>3263</v>
      </c>
      <c r="D17840" s="1" t="s">
        <v>4562</v>
      </c>
      <c r="E17840" s="1" t="s">
        <v>5860</v>
      </c>
      <c r="F17840" s="1"/>
      <c r="G17840" s="1"/>
      <c r="H17840" s="1" t="b">
        <v>1</v>
      </c>
      <c r="I17840" s="2">
        <v>0.002085346224834533</v>
      </c>
      <c r="J17840" s="2">
        <v>0.0133099316862727</v>
      </c>
      <c r="K17840" s="2">
        <v>0.1997013490289493</v>
      </c>
      <c r="L17840" s="2">
        <v>5.136562843016105</v>
      </c>
      <c r="M17840" s="2">
        <v>2.360803295594589</v>
      </c>
      <c r="N17840" s="2">
        <v>2.680821829873819</v>
      </c>
      <c r="O17840" s="2">
        <v>1.875824173552443</v>
      </c>
    </row>
    <row r="17841" spans="1:15">
      <c r="A17841" s="1" t="s">
        <v>747</v>
      </c>
      <c r="B17841" s="1" t="s">
        <v>2016</v>
      </c>
      <c r="C17841" s="1" t="s">
        <v>3263</v>
      </c>
      <c r="D17841" s="1" t="s">
        <v>4562</v>
      </c>
      <c r="E17841" s="1" t="s">
        <v>5860</v>
      </c>
      <c r="F17841" s="1"/>
      <c r="G17841" s="1"/>
      <c r="H17841" s="1" t="b">
        <v>1</v>
      </c>
      <c r="I17841" s="2">
        <v>0.05407261866414392</v>
      </c>
      <c r="J17841" s="2">
        <v>0.1545142945075096</v>
      </c>
      <c r="K17841" s="2">
        <v>0.6008839279371737</v>
      </c>
      <c r="L17841" s="2">
        <v>1.857994164290752</v>
      </c>
      <c r="M17841" s="2">
        <v>0.8937459704170059</v>
      </c>
      <c r="N17841" s="2">
        <v>1.267022597617848</v>
      </c>
      <c r="O17841" s="2">
        <v>0.8110313367015153</v>
      </c>
    </row>
    <row r="17842" spans="1:15">
      <c r="A17842" s="1" t="s">
        <v>747</v>
      </c>
      <c r="B17842" s="1" t="s">
        <v>2016</v>
      </c>
      <c r="C17842" s="1" t="s">
        <v>3263</v>
      </c>
      <c r="D17842" s="1" t="s">
        <v>4562</v>
      </c>
      <c r="E17842" s="1" t="s">
        <v>5860</v>
      </c>
      <c r="F17842" s="1"/>
      <c r="G17842" s="1"/>
      <c r="H17842" s="1" t="b">
        <v>1</v>
      </c>
      <c r="I17842" s="2">
        <v>0.007541736342175229</v>
      </c>
      <c r="J17842" s="2">
        <v>0.03010287248642845</v>
      </c>
      <c r="K17842" s="2">
        <v>0.1234317460912916</v>
      </c>
      <c r="L17842" s="2">
        <v>1490.973292403354</v>
      </c>
      <c r="M17842" s="2">
        <v>10.54203869971984</v>
      </c>
      <c r="N17842" s="2">
        <v>2.122528654526517</v>
      </c>
      <c r="O17842" s="2">
        <v>1.521392061034615</v>
      </c>
    </row>
    <row r="17843" spans="1:15">
      <c r="A17843" s="1" t="s">
        <v>747</v>
      </c>
      <c r="B17843" s="1" t="s">
        <v>2016</v>
      </c>
      <c r="C17843" s="1" t="s">
        <v>3263</v>
      </c>
      <c r="D17843" s="1" t="s">
        <v>4562</v>
      </c>
      <c r="E17843" s="1" t="s">
        <v>5860</v>
      </c>
      <c r="F17843" s="1"/>
      <c r="G17843" s="1"/>
      <c r="H17843" s="1" t="b">
        <v>1</v>
      </c>
      <c r="I17843" s="2">
        <v>0.007826746846471392</v>
      </c>
      <c r="J17843" s="2">
        <v>0.03010287248642845</v>
      </c>
      <c r="K17843" s="2">
        <v>0.1227408730083062</v>
      </c>
      <c r="L17843" s="2">
        <v>9.521168426541994</v>
      </c>
      <c r="M17843" s="2">
        <v>3.251138630228705</v>
      </c>
      <c r="N17843" s="2">
        <v>2.106418713063797</v>
      </c>
      <c r="O17843" s="2">
        <v>1.521392061034615</v>
      </c>
    </row>
    <row r="17844" spans="1:15">
      <c r="A17844" s="1" t="s">
        <v>747</v>
      </c>
      <c r="B17844" s="1" t="s">
        <v>2016</v>
      </c>
      <c r="C17844" s="1" t="s">
        <v>3263</v>
      </c>
      <c r="D17844" s="1" t="s">
        <v>4562</v>
      </c>
      <c r="E17844" s="1" t="s">
        <v>5860</v>
      </c>
      <c r="F17844" s="1"/>
      <c r="G17844" s="1"/>
      <c r="H17844" s="1" t="b">
        <v>1</v>
      </c>
      <c r="I17844" s="2">
        <v>0.008965665317431174</v>
      </c>
      <c r="J17844" s="2">
        <v>0.03298362814498397</v>
      </c>
      <c r="K17844" s="2">
        <v>0.1344128153700893</v>
      </c>
      <c r="L17844" s="2">
        <v>333.3674330480043</v>
      </c>
      <c r="M17844" s="2">
        <v>8.380969362860217</v>
      </c>
      <c r="N17844" s="2">
        <v>2.0474174771037</v>
      </c>
      <c r="O17844" s="2">
        <v>1.481701574383385</v>
      </c>
    </row>
    <row r="17845" spans="1:15">
      <c r="A17845" s="1" t="s">
        <v>747</v>
      </c>
      <c r="B17845" s="1" t="s">
        <v>2016</v>
      </c>
      <c r="C17845" s="1" t="s">
        <v>3263</v>
      </c>
      <c r="D17845" s="1" t="s">
        <v>4562</v>
      </c>
      <c r="E17845" s="1" t="s">
        <v>5860</v>
      </c>
      <c r="F17845" s="1"/>
      <c r="G17845" s="1"/>
      <c r="H17845" s="1" t="b">
        <v>1</v>
      </c>
      <c r="I17845" s="2">
        <v>0.00923541588059551</v>
      </c>
      <c r="J17845" s="2">
        <v>0.03298362814498397</v>
      </c>
      <c r="K17845" s="2">
        <v>0.1367574881251039</v>
      </c>
      <c r="L17845" s="2">
        <v>1371.433946897655</v>
      </c>
      <c r="M17845" s="2">
        <v>10.42146942323325</v>
      </c>
      <c r="N17845" s="2">
        <v>2.034543543041166</v>
      </c>
      <c r="O17845" s="2">
        <v>1.481701574383385</v>
      </c>
    </row>
    <row r="17846" spans="1:15">
      <c r="A17846" s="1" t="s">
        <v>747</v>
      </c>
      <c r="B17846" s="1" t="s">
        <v>2016</v>
      </c>
      <c r="C17846" s="1" t="s">
        <v>3263</v>
      </c>
      <c r="D17846" s="1" t="s">
        <v>4562</v>
      </c>
      <c r="E17846" s="1" t="s">
        <v>5860</v>
      </c>
      <c r="F17846" s="1"/>
      <c r="G17846" s="1"/>
      <c r="H17846" s="1" t="b">
        <v>1</v>
      </c>
      <c r="I17846" s="2">
        <v>0.009630180137677097</v>
      </c>
      <c r="J17846" s="2">
        <v>0.03320751771612791</v>
      </c>
      <c r="K17846" s="2">
        <v>0.1397609962208964</v>
      </c>
      <c r="L17846" s="2">
        <v>4312.056935914158</v>
      </c>
      <c r="M17846" s="2">
        <v>12.07416051206111</v>
      </c>
      <c r="N17846" s="2">
        <v>2.016365589088607</v>
      </c>
      <c r="O17846" s="2">
        <v>1.478763586987563</v>
      </c>
    </row>
    <row r="17847" spans="1:15">
      <c r="A17847" s="1" t="s">
        <v>747</v>
      </c>
      <c r="B17847" s="1" t="s">
        <v>2016</v>
      </c>
      <c r="C17847" s="1" t="s">
        <v>3263</v>
      </c>
      <c r="D17847" s="1" t="s">
        <v>4562</v>
      </c>
      <c r="E17847" s="1" t="s">
        <v>5860</v>
      </c>
      <c r="F17847" s="1"/>
      <c r="G17847" s="1"/>
      <c r="H17847" s="1" t="b">
        <v>1</v>
      </c>
      <c r="I17847" s="2">
        <v>0.002982649576643345</v>
      </c>
      <c r="J17847" s="2">
        <v>0.01647706321250353</v>
      </c>
      <c r="K17847" s="2">
        <v>0.2370397227034056</v>
      </c>
      <c r="L17847" s="2">
        <v>210.6598999298108</v>
      </c>
      <c r="M17847" s="2">
        <v>7.718771906501069</v>
      </c>
      <c r="N17847" s="2">
        <v>2.525397767713964</v>
      </c>
      <c r="O17847" s="2">
        <v>1.783120192169279</v>
      </c>
    </row>
    <row r="17848" spans="1:15">
      <c r="A17848" s="1" t="s">
        <v>747</v>
      </c>
      <c r="B17848" s="1" t="s">
        <v>2016</v>
      </c>
      <c r="C17848" s="1" t="s">
        <v>3263</v>
      </c>
      <c r="D17848" s="1" t="s">
        <v>4562</v>
      </c>
      <c r="E17848" s="1" t="s">
        <v>5860</v>
      </c>
      <c r="F17848" s="1"/>
      <c r="G17848" s="1"/>
      <c r="H17848" s="1" t="b">
        <v>1</v>
      </c>
      <c r="I17848" s="2">
        <v>0.01198971728902543</v>
      </c>
      <c r="J17848" s="2">
        <v>0.03857482493225388</v>
      </c>
      <c r="K17848" s="2">
        <v>0.06387821748312446</v>
      </c>
      <c r="L17848" s="2">
        <v>1.644439905502585</v>
      </c>
      <c r="M17848" s="2">
        <v>0.7175962872140361</v>
      </c>
      <c r="N17848" s="2">
        <v>1.921191057206719</v>
      </c>
      <c r="O17848" s="2">
        <v>1.413696036259724</v>
      </c>
    </row>
    <row r="17849" spans="1:15">
      <c r="A17849" s="1" t="s">
        <v>747</v>
      </c>
      <c r="B17849" s="1" t="s">
        <v>2016</v>
      </c>
      <c r="C17849" s="1" t="s">
        <v>3263</v>
      </c>
      <c r="D17849" s="1" t="s">
        <v>4562</v>
      </c>
      <c r="E17849" s="1" t="s">
        <v>5860</v>
      </c>
      <c r="F17849" s="1"/>
      <c r="G17849" s="1"/>
      <c r="H17849" s="1" t="b">
        <v>1</v>
      </c>
      <c r="I17849" s="2">
        <v>0.01350118872628885</v>
      </c>
      <c r="J17849" s="2">
        <v>0.03857482493225388</v>
      </c>
      <c r="K17849" s="2">
        <v>0.165872403162007</v>
      </c>
      <c r="L17849" s="2">
        <v>15.0133262504236</v>
      </c>
      <c r="M17849" s="2">
        <v>3.908171740957274</v>
      </c>
      <c r="N17849" s="2">
        <v>1.869627991909448</v>
      </c>
      <c r="O17849" s="2">
        <v>1.413696036259724</v>
      </c>
    </row>
    <row r="17850" spans="1:15">
      <c r="A17850" s="1" t="s">
        <v>747</v>
      </c>
      <c r="B17850" s="1" t="s">
        <v>2016</v>
      </c>
      <c r="C17850" s="1" t="s">
        <v>3263</v>
      </c>
      <c r="D17850" s="1" t="s">
        <v>4562</v>
      </c>
      <c r="E17850" s="1" t="s">
        <v>5860</v>
      </c>
      <c r="F17850" s="1"/>
      <c r="G17850" s="1"/>
      <c r="H17850" s="1" t="b">
        <v>1</v>
      </c>
      <c r="I17850" s="2">
        <v>0.01433866178700446</v>
      </c>
      <c r="J17850" s="2">
        <v>0.03982961607501245</v>
      </c>
      <c r="K17850" s="2">
        <v>0.1632912971822185</v>
      </c>
      <c r="L17850" s="2">
        <v>12.89805551938914</v>
      </c>
      <c r="M17850" s="2">
        <v>3.689081679606944</v>
      </c>
      <c r="N17850" s="2">
        <v>1.843491379047517</v>
      </c>
      <c r="O17850" s="2">
        <v>1.399793879814804</v>
      </c>
    </row>
    <row r="17851" spans="1:15">
      <c r="A17851" s="1" t="s">
        <v>747</v>
      </c>
      <c r="B17851" s="1" t="s">
        <v>2016</v>
      </c>
      <c r="C17851" s="1" t="s">
        <v>3263</v>
      </c>
      <c r="D17851" s="1" t="s">
        <v>4562</v>
      </c>
      <c r="E17851" s="1" t="s">
        <v>5860</v>
      </c>
      <c r="F17851" s="1"/>
      <c r="G17851" s="1"/>
      <c r="H17851" s="1" t="b">
        <v>1</v>
      </c>
      <c r="I17851" s="2">
        <v>0.2056596624130093</v>
      </c>
      <c r="J17851" s="2">
        <v>0.2704751625228303</v>
      </c>
      <c r="K17851" s="2">
        <v>0.3808267860299628</v>
      </c>
      <c r="L17851" s="2">
        <v>1.689630188436616</v>
      </c>
      <c r="M17851" s="2">
        <v>0.7567075165127922</v>
      </c>
      <c r="N17851" s="2">
        <v>0.6868508814182482</v>
      </c>
      <c r="O17851" s="2">
        <v>0.5678726095760213</v>
      </c>
    </row>
    <row r="17852" spans="1:15">
      <c r="A17852" s="1" t="s">
        <v>747</v>
      </c>
      <c r="B17852" s="1" t="s">
        <v>2016</v>
      </c>
      <c r="C17852" s="1" t="s">
        <v>3263</v>
      </c>
      <c r="D17852" s="1" t="s">
        <v>4562</v>
      </c>
      <c r="E17852" s="1" t="s">
        <v>5860</v>
      </c>
      <c r="F17852" s="1"/>
      <c r="G17852" s="1"/>
      <c r="H17852" s="1" t="b">
        <v>1</v>
      </c>
      <c r="I17852" s="2">
        <v>0.0167246783201945</v>
      </c>
      <c r="J17852" s="2">
        <v>0.0440123113689329</v>
      </c>
      <c r="K17852" s="2">
        <v>0.1654850293927919</v>
      </c>
      <c r="L17852" s="2">
        <v>5.212980659104954</v>
      </c>
      <c r="M17852" s="2">
        <v>2.382108507341343</v>
      </c>
      <c r="N17852" s="2">
        <v>1.77664222663087</v>
      </c>
      <c r="O17852" s="2">
        <v>1.35642582324768</v>
      </c>
    </row>
    <row r="17853" spans="1:15">
      <c r="A17853" s="1" t="s">
        <v>747</v>
      </c>
      <c r="B17853" s="1" t="s">
        <v>2016</v>
      </c>
      <c r="C17853" s="1" t="s">
        <v>3263</v>
      </c>
      <c r="D17853" s="1" t="s">
        <v>4562</v>
      </c>
      <c r="E17853" s="1" t="s">
        <v>5860</v>
      </c>
      <c r="F17853" s="1"/>
      <c r="G17853" s="1"/>
      <c r="H17853" s="1" t="b">
        <v>1</v>
      </c>
      <c r="I17853" s="2">
        <v>0.01850541009662583</v>
      </c>
      <c r="J17853" s="2">
        <v>0.04744976947852774</v>
      </c>
      <c r="K17853" s="2">
        <v>0.1911712128945805</v>
      </c>
      <c r="L17853" s="2">
        <v>44.12230129328215</v>
      </c>
      <c r="M17853" s="2">
        <v>5.463436134634014</v>
      </c>
      <c r="N17853" s="2">
        <v>1.732701286103688</v>
      </c>
      <c r="O17853" s="2">
        <v>1.323765893130188</v>
      </c>
    </row>
    <row r="17854" spans="1:15">
      <c r="A17854" s="1" t="s">
        <v>747</v>
      </c>
      <c r="B17854" s="1" t="s">
        <v>2016</v>
      </c>
      <c r="C17854" s="1" t="s">
        <v>3263</v>
      </c>
      <c r="D17854" s="1" t="s">
        <v>4562</v>
      </c>
      <c r="E17854" s="1" t="s">
        <v>5860</v>
      </c>
      <c r="F17854" s="1"/>
      <c r="G17854" s="1"/>
      <c r="H17854" s="1" t="b">
        <v>1</v>
      </c>
      <c r="I17854" s="2">
        <v>0.02153858507710115</v>
      </c>
      <c r="J17854" s="2">
        <v>0.05210377474683772</v>
      </c>
      <c r="K17854" s="2">
        <v>0.2003607490514973</v>
      </c>
      <c r="L17854" s="2">
        <v>12.35150109205006</v>
      </c>
      <c r="M17854" s="2">
        <v>3.626614479730206</v>
      </c>
      <c r="N17854" s="2">
        <v>1.666782829979107</v>
      </c>
      <c r="O17854" s="2">
        <v>1.283130812356177</v>
      </c>
    </row>
    <row r="17855" spans="1:15">
      <c r="A17855" s="1" t="s">
        <v>747</v>
      </c>
      <c r="B17855" s="1" t="s">
        <v>2016</v>
      </c>
      <c r="C17855" s="1" t="s">
        <v>3263</v>
      </c>
      <c r="D17855" s="1" t="s">
        <v>4562</v>
      </c>
      <c r="E17855" s="1" t="s">
        <v>5860</v>
      </c>
      <c r="F17855" s="1"/>
      <c r="G17855" s="1"/>
      <c r="H17855" s="1" t="b">
        <v>1</v>
      </c>
      <c r="I17855" s="2">
        <v>0.02180984403726671</v>
      </c>
      <c r="J17855" s="2">
        <v>0.05210377474683772</v>
      </c>
      <c r="K17855" s="2">
        <v>0.03471214240712705</v>
      </c>
      <c r="L17855" s="2">
        <v>0.001319865274054082</v>
      </c>
      <c r="M17855" s="2">
        <v>-9.565393611422184</v>
      </c>
      <c r="N17855" s="2">
        <v>1.66134744006076</v>
      </c>
      <c r="O17855" s="2">
        <v>1.283130812356177</v>
      </c>
    </row>
    <row r="17856" spans="1:15">
      <c r="A17856" s="1" t="s">
        <v>747</v>
      </c>
      <c r="B17856" s="1" t="s">
        <v>2016</v>
      </c>
      <c r="C17856" s="1" t="s">
        <v>3263</v>
      </c>
      <c r="D17856" s="1" t="s">
        <v>4562</v>
      </c>
      <c r="E17856" s="1" t="s">
        <v>5860</v>
      </c>
      <c r="F17856" s="1"/>
      <c r="G17856" s="1"/>
      <c r="H17856" s="1" t="b">
        <v>1</v>
      </c>
      <c r="I17856" s="2">
        <v>0.006732907922391991</v>
      </c>
      <c r="J17856" s="2">
        <v>0.02393595888988231</v>
      </c>
      <c r="K17856" s="2">
        <v>0.2799946884081008</v>
      </c>
      <c r="L17856" s="2">
        <v>171.4521518135646</v>
      </c>
      <c r="M17856" s="2">
        <v>7.421662200734056</v>
      </c>
      <c r="N17856" s="2">
        <v>2.171797324796944</v>
      </c>
      <c r="O17856" s="2">
        <v>1.620949169717729</v>
      </c>
    </row>
    <row r="17857" spans="1:15">
      <c r="A17857" s="1" t="s">
        <v>747</v>
      </c>
      <c r="B17857" s="1" t="s">
        <v>2016</v>
      </c>
      <c r="C17857" s="1" t="s">
        <v>3263</v>
      </c>
      <c r="D17857" s="1" t="s">
        <v>4562</v>
      </c>
      <c r="E17857" s="1" t="s">
        <v>5860</v>
      </c>
      <c r="F17857" s="1"/>
      <c r="G17857" s="1"/>
      <c r="H17857" s="1" t="b">
        <v>1</v>
      </c>
      <c r="I17857" s="2">
        <v>0.0239499442703986</v>
      </c>
      <c r="J17857" s="2">
        <v>0.05472542017462708</v>
      </c>
      <c r="K17857" s="2">
        <v>0.1882308465195547</v>
      </c>
      <c r="L17857" s="2">
        <v>2.936840866407383</v>
      </c>
      <c r="M17857" s="2">
        <v>1.554265094922295</v>
      </c>
      <c r="N17857" s="2">
        <v>1.620695492816705</v>
      </c>
      <c r="O17857" s="2">
        <v>1.261810895290931</v>
      </c>
    </row>
    <row r="17858" spans="1:15">
      <c r="A17858" s="1" t="s">
        <v>747</v>
      </c>
      <c r="B17858" s="1" t="s">
        <v>2016</v>
      </c>
      <c r="C17858" s="1" t="s">
        <v>3263</v>
      </c>
      <c r="D17858" s="1" t="s">
        <v>4562</v>
      </c>
      <c r="E17858" s="1" t="s">
        <v>5860</v>
      </c>
      <c r="F17858" s="1"/>
      <c r="G17858" s="1"/>
      <c r="H17858" s="1" t="b">
        <v>1</v>
      </c>
      <c r="I17858" s="2">
        <v>1</v>
      </c>
      <c r="J17858" s="2">
        <v>1</v>
      </c>
      <c r="K17858" s="2">
        <v>0</v>
      </c>
      <c r="L17858" s="2">
        <v>0</v>
      </c>
      <c r="M17858" s="2" t="e">
        <f>-1/0</f>
        <v>#DIV/0!</v>
      </c>
      <c r="N17858" s="2">
        <v>0</v>
      </c>
      <c r="O17858" s="2">
        <v>0</v>
      </c>
    </row>
    <row r="17859" spans="1:15">
      <c r="A17859" s="1" t="s">
        <v>747</v>
      </c>
      <c r="B17859" s="1" t="s">
        <v>2016</v>
      </c>
      <c r="C17859" s="1" t="s">
        <v>3263</v>
      </c>
      <c r="D17859" s="1" t="s">
        <v>4562</v>
      </c>
      <c r="E17859" s="1" t="s">
        <v>5860</v>
      </c>
      <c r="F17859" s="1"/>
      <c r="G17859" s="1"/>
      <c r="H17859" s="1" t="b">
        <v>1</v>
      </c>
      <c r="I17859" s="2">
        <v>0.02676408462366783</v>
      </c>
      <c r="J17859" s="2">
        <v>0.05947574360815074</v>
      </c>
      <c r="K17859" s="2">
        <v>0.2360866816005673</v>
      </c>
      <c r="L17859" s="2">
        <v>5708.119314127319</v>
      </c>
      <c r="M17859" s="2">
        <v>12.47879977576532</v>
      </c>
      <c r="N17859" s="2">
        <v>1.572447605622158</v>
      </c>
      <c r="O17859" s="2">
        <v>1.225660119397502</v>
      </c>
    </row>
    <row r="17860" spans="1:15">
      <c r="A17860" s="1" t="s">
        <v>747</v>
      </c>
      <c r="B17860" s="1" t="s">
        <v>2016</v>
      </c>
      <c r="C17860" s="1" t="s">
        <v>3263</v>
      </c>
      <c r="D17860" s="1" t="s">
        <v>4562</v>
      </c>
      <c r="E17860" s="1" t="s">
        <v>5860</v>
      </c>
      <c r="F17860" s="1"/>
      <c r="G17860" s="1"/>
      <c r="H17860" s="1" t="b">
        <v>1</v>
      </c>
      <c r="I17860" s="2">
        <v>0.02882123298462505</v>
      </c>
      <c r="J17860" s="2">
        <v>0.0604998902505844</v>
      </c>
      <c r="K17860" s="2">
        <v>0.2328844787512931</v>
      </c>
      <c r="L17860" s="2">
        <v>0.5472726033376373</v>
      </c>
      <c r="M17860" s="2">
        <v>-0.8696684583643066</v>
      </c>
      <c r="N17860" s="2">
        <v>1.540287443821656</v>
      </c>
      <c r="O17860" s="2">
        <v>1.218245413175776</v>
      </c>
    </row>
    <row r="17861" spans="1:15">
      <c r="A17861" s="1" t="s">
        <v>747</v>
      </c>
      <c r="B17861" s="1" t="s">
        <v>2016</v>
      </c>
      <c r="C17861" s="1" t="s">
        <v>3263</v>
      </c>
      <c r="D17861" s="1" t="s">
        <v>4562</v>
      </c>
      <c r="E17861" s="1" t="s">
        <v>5860</v>
      </c>
      <c r="F17861" s="1"/>
      <c r="G17861" s="1"/>
      <c r="H17861" s="1" t="b">
        <v>1</v>
      </c>
      <c r="I17861" s="2">
        <v>0.02985040308809733</v>
      </c>
      <c r="J17861" s="2">
        <v>0.0604998902505844</v>
      </c>
      <c r="K17861" s="2">
        <v>0.2491497568541048</v>
      </c>
      <c r="L17861" s="2">
        <v>304.9950661197019</v>
      </c>
      <c r="M17861" s="2">
        <v>8.252642094279061</v>
      </c>
      <c r="N17861" s="2">
        <v>1.525049799953224</v>
      </c>
      <c r="O17861" s="2">
        <v>1.218245413175776</v>
      </c>
    </row>
    <row r="17862" spans="1:15">
      <c r="A17862" s="1" t="s">
        <v>747</v>
      </c>
      <c r="B17862" s="1" t="s">
        <v>2016</v>
      </c>
      <c r="C17862" s="1" t="s">
        <v>3263</v>
      </c>
      <c r="D17862" s="1" t="s">
        <v>4562</v>
      </c>
      <c r="E17862" s="1" t="s">
        <v>5860</v>
      </c>
      <c r="F17862" s="1"/>
      <c r="G17862" s="1"/>
      <c r="H17862" s="1" t="b">
        <v>1</v>
      </c>
      <c r="I17862" s="2">
        <v>0.02483755730915295</v>
      </c>
      <c r="J17862" s="2">
        <v>0.05549132449150048</v>
      </c>
      <c r="K17862" s="2">
        <v>0.5498886450400862</v>
      </c>
      <c r="L17862" s="2">
        <v>126.2716239586482</v>
      </c>
      <c r="M17862" s="2">
        <v>6.980386659671131</v>
      </c>
      <c r="N17862" s="2">
        <v>1.604891117807839</v>
      </c>
      <c r="O17862" s="2">
        <v>1.255774909129155</v>
      </c>
    </row>
    <row r="17863" spans="1:15">
      <c r="A17863" s="1" t="s">
        <v>747</v>
      </c>
      <c r="B17863" s="1" t="s">
        <v>2016</v>
      </c>
      <c r="C17863" s="1" t="s">
        <v>3263</v>
      </c>
      <c r="D17863" s="1" t="s">
        <v>4562</v>
      </c>
      <c r="E17863" s="1" t="s">
        <v>5860</v>
      </c>
      <c r="F17863" s="1"/>
      <c r="G17863" s="1"/>
      <c r="H17863" s="1" t="b">
        <v>1</v>
      </c>
      <c r="I17863" s="2">
        <v>0.01360748259169004</v>
      </c>
      <c r="J17863" s="2">
        <v>0.03719838340344475</v>
      </c>
      <c r="K17863" s="2">
        <v>0.2797674928734898</v>
      </c>
      <c r="L17863" s="2">
        <v>4.595749706024186</v>
      </c>
      <c r="M17863" s="2">
        <v>2.200300227986081</v>
      </c>
      <c r="N17863" s="2">
        <v>1.866222212611682</v>
      </c>
      <c r="O17863" s="2">
        <v>1.429475933618611</v>
      </c>
    </row>
    <row r="17864" spans="1:15">
      <c r="A17864" s="1" t="s">
        <v>747</v>
      </c>
      <c r="B17864" s="1" t="s">
        <v>2016</v>
      </c>
      <c r="C17864" s="1" t="s">
        <v>3263</v>
      </c>
      <c r="D17864" s="1" t="s">
        <v>4562</v>
      </c>
      <c r="E17864" s="1" t="s">
        <v>5860</v>
      </c>
      <c r="F17864" s="1"/>
      <c r="G17864" s="1"/>
      <c r="H17864" s="1" t="b">
        <v>1</v>
      </c>
      <c r="I17864" s="2">
        <v>0.03145994293030388</v>
      </c>
      <c r="J17864" s="2">
        <v>0.0604998902505844</v>
      </c>
      <c r="K17864" s="2">
        <v>0.256356100224273</v>
      </c>
      <c r="L17864" s="2">
        <v>439.0998525245457</v>
      </c>
      <c r="M17864" s="2">
        <v>8.778405239697749</v>
      </c>
      <c r="N17864" s="2">
        <v>1.502242069540977</v>
      </c>
      <c r="O17864" s="2">
        <v>1.218245413175776</v>
      </c>
    </row>
    <row r="17865" spans="1:15">
      <c r="A17865" s="1" t="s">
        <v>747</v>
      </c>
      <c r="B17865" s="1" t="s">
        <v>2016</v>
      </c>
      <c r="C17865" s="1" t="s">
        <v>3263</v>
      </c>
      <c r="D17865" s="1" t="s">
        <v>4562</v>
      </c>
      <c r="E17865" s="1" t="s">
        <v>5860</v>
      </c>
      <c r="F17865" s="1"/>
      <c r="G17865" s="1"/>
      <c r="H17865" s="1" t="b">
        <v>1</v>
      </c>
      <c r="I17865" s="2">
        <v>0.02210064034419458</v>
      </c>
      <c r="J17865" s="2">
        <v>0.04950652581941684</v>
      </c>
      <c r="K17865" s="2">
        <v>0.4803092230167906</v>
      </c>
      <c r="L17865" s="2">
        <v>2957.788545544587</v>
      </c>
      <c r="M17865" s="2">
        <v>11.53030320146737</v>
      </c>
      <c r="N17865" s="2">
        <v>1.655595142879533</v>
      </c>
      <c r="O17865" s="2">
        <v>1.30533754974197</v>
      </c>
    </row>
    <row r="17866" spans="1:15">
      <c r="A17866" s="1" t="s">
        <v>747</v>
      </c>
      <c r="B17866" s="1" t="s">
        <v>2016</v>
      </c>
      <c r="C17866" s="1" t="s">
        <v>3263</v>
      </c>
      <c r="D17866" s="1" t="s">
        <v>4562</v>
      </c>
      <c r="E17866" s="1" t="s">
        <v>5860</v>
      </c>
      <c r="F17866" s="1"/>
      <c r="G17866" s="1"/>
      <c r="H17866" s="1" t="b">
        <v>1</v>
      </c>
      <c r="I17866" s="2">
        <v>0.03815009416927537</v>
      </c>
      <c r="J17866" s="2">
        <v>0.06936380758050066</v>
      </c>
      <c r="K17866" s="2">
        <v>0.2726670826451565</v>
      </c>
      <c r="L17866" s="2">
        <v>23.49222716517494</v>
      </c>
      <c r="M17866" s="2">
        <v>4.55411158847755</v>
      </c>
      <c r="N17866" s="2">
        <v>1.418504385700027</v>
      </c>
      <c r="O17866" s="2">
        <v>1.15886707519427</v>
      </c>
    </row>
    <row r="17867" spans="1:15">
      <c r="A17867" s="1" t="s">
        <v>747</v>
      </c>
      <c r="B17867" s="1" t="s">
        <v>2016</v>
      </c>
      <c r="C17867" s="1" t="s">
        <v>3263</v>
      </c>
      <c r="D17867" s="1" t="s">
        <v>4562</v>
      </c>
      <c r="E17867" s="1" t="s">
        <v>5860</v>
      </c>
      <c r="F17867" s="1"/>
      <c r="G17867" s="1"/>
      <c r="H17867" s="1" t="b">
        <v>1</v>
      </c>
      <c r="I17867" s="2">
        <v>0.02394841425680094</v>
      </c>
      <c r="J17867" s="2">
        <v>0.05319941059026134</v>
      </c>
      <c r="K17867" s="2">
        <v>0.4372846240492755</v>
      </c>
      <c r="L17867" s="2">
        <v>619.4748926216972</v>
      </c>
      <c r="M17867" s="2">
        <v>9.274902000753672</v>
      </c>
      <c r="N17867" s="2">
        <v>1.620723238087456</v>
      </c>
      <c r="O17867" s="2">
        <v>1.274093179336814</v>
      </c>
    </row>
    <row r="17868" spans="1:15">
      <c r="A17868" s="1" t="s">
        <v>747</v>
      </c>
      <c r="B17868" s="1" t="s">
        <v>2016</v>
      </c>
      <c r="C17868" s="1" t="s">
        <v>3263</v>
      </c>
      <c r="D17868" s="1" t="s">
        <v>4562</v>
      </c>
      <c r="E17868" s="1" t="s">
        <v>5860</v>
      </c>
      <c r="F17868" s="1"/>
      <c r="G17868" s="1"/>
      <c r="H17868" s="1" t="b">
        <v>1</v>
      </c>
      <c r="I17868" s="2">
        <v>0.05375827796220872</v>
      </c>
      <c r="J17868" s="2">
        <v>0.0916407087604989</v>
      </c>
      <c r="K17868" s="2">
        <v>0.3302935388653231</v>
      </c>
      <c r="L17868" s="2">
        <v>27.91385344950613</v>
      </c>
      <c r="M17868" s="2">
        <v>4.80290939409416</v>
      </c>
      <c r="N17868" s="2">
        <v>1.269554651477455</v>
      </c>
      <c r="O17868" s="2">
        <v>1.037911560582778</v>
      </c>
    </row>
    <row r="17869" spans="1:15">
      <c r="A17869" s="1" t="s">
        <v>747</v>
      </c>
      <c r="B17869" s="1" t="s">
        <v>2016</v>
      </c>
      <c r="C17869" s="1" t="s">
        <v>3263</v>
      </c>
      <c r="D17869" s="1" t="s">
        <v>4562</v>
      </c>
      <c r="E17869" s="1" t="s">
        <v>5860</v>
      </c>
      <c r="F17869" s="1"/>
      <c r="G17869" s="1"/>
      <c r="H17869" s="1" t="b">
        <v>1</v>
      </c>
      <c r="I17869" s="2">
        <v>0.06561518985076997</v>
      </c>
      <c r="J17869" s="2">
        <v>0.1070931031426233</v>
      </c>
      <c r="K17869" s="2">
        <v>0.3805695617048488</v>
      </c>
      <c r="L17869" s="2">
        <v>534.11074196513</v>
      </c>
      <c r="M17869" s="2">
        <v>9.060995089589834</v>
      </c>
      <c r="N17869" s="2">
        <v>1.182995610247401</v>
      </c>
      <c r="O17869" s="2">
        <v>0.9702384970817536</v>
      </c>
    </row>
    <row r="17870" spans="1:15">
      <c r="A17870" s="1" t="s">
        <v>747</v>
      </c>
      <c r="B17870" s="1" t="s">
        <v>2016</v>
      </c>
      <c r="C17870" s="1" t="s">
        <v>3263</v>
      </c>
      <c r="D17870" s="1" t="s">
        <v>4562</v>
      </c>
      <c r="E17870" s="1" t="s">
        <v>5860</v>
      </c>
      <c r="F17870" s="1"/>
      <c r="G17870" s="1"/>
      <c r="H17870" s="1" t="b">
        <v>1</v>
      </c>
      <c r="I17870" s="2">
        <v>0.06639772394842645</v>
      </c>
      <c r="J17870" s="2">
        <v>0.1070931031426233</v>
      </c>
      <c r="K17870" s="2">
        <v>0.2548189330063184</v>
      </c>
      <c r="L17870" s="2">
        <v>2.694420360300682</v>
      </c>
      <c r="M17870" s="2">
        <v>1.429974945236752</v>
      </c>
      <c r="N17870" s="2">
        <v>1.1778468075835</v>
      </c>
      <c r="O17870" s="2">
        <v>0.9702384970817536</v>
      </c>
    </row>
    <row r="17871" spans="1:15">
      <c r="A17871" s="1" t="s">
        <v>747</v>
      </c>
      <c r="B17871" s="1" t="s">
        <v>2016</v>
      </c>
      <c r="C17871" s="1" t="s">
        <v>3263</v>
      </c>
      <c r="D17871" s="1" t="s">
        <v>4562</v>
      </c>
      <c r="E17871" s="1" t="s">
        <v>5860</v>
      </c>
      <c r="F17871" s="1"/>
      <c r="G17871" s="1"/>
      <c r="H17871" s="1" t="b">
        <v>1</v>
      </c>
      <c r="I17871" s="2">
        <v>0.06994594129302537</v>
      </c>
      <c r="J17871" s="2">
        <v>0.1110253036397228</v>
      </c>
      <c r="K17871" s="2">
        <v>0.3935051741149379</v>
      </c>
      <c r="L17871" s="2">
        <v>254.8274579045606</v>
      </c>
      <c r="M17871" s="2">
        <v>7.993376927527793</v>
      </c>
      <c r="N17871" s="2">
        <v>1.155237480960324</v>
      </c>
      <c r="O17871" s="2">
        <v>0.9545780304139057</v>
      </c>
    </row>
    <row r="17872" spans="1:15">
      <c r="A17872" s="1" t="s">
        <v>747</v>
      </c>
      <c r="B17872" s="1" t="s">
        <v>2016</v>
      </c>
      <c r="C17872" s="1" t="s">
        <v>3263</v>
      </c>
      <c r="D17872" s="1" t="s">
        <v>4562</v>
      </c>
      <c r="E17872" s="1" t="s">
        <v>5860</v>
      </c>
      <c r="F17872" s="1"/>
      <c r="G17872" s="1"/>
      <c r="H17872" s="1" t="b">
        <v>1</v>
      </c>
      <c r="I17872" s="2">
        <v>0.07236818900944529</v>
      </c>
      <c r="J17872" s="2">
        <v>0.1130752953272583</v>
      </c>
      <c r="K17872" s="2">
        <v>0.0194133023370998</v>
      </c>
      <c r="L17872" s="2">
        <v>0.6197944883759834</v>
      </c>
      <c r="M17872" s="2">
        <v>-0.6901381693081697</v>
      </c>
      <c r="N17872" s="2">
        <v>1.140452295317094</v>
      </c>
      <c r="O17872" s="2">
        <v>0.9466322693009813</v>
      </c>
    </row>
    <row r="17873" spans="1:15">
      <c r="A17873" s="1" t="s">
        <v>747</v>
      </c>
      <c r="B17873" s="1" t="s">
        <v>2016</v>
      </c>
      <c r="C17873" s="1" t="s">
        <v>3263</v>
      </c>
      <c r="D17873" s="1" t="s">
        <v>4562</v>
      </c>
      <c r="E17873" s="1" t="s">
        <v>5860</v>
      </c>
      <c r="F17873" s="1"/>
      <c r="G17873" s="1"/>
      <c r="H17873" s="1" t="b">
        <v>1</v>
      </c>
      <c r="I17873" s="2">
        <v>0.07532689484620984</v>
      </c>
      <c r="J17873" s="2">
        <v>0.1243643631772792</v>
      </c>
      <c r="K17873" s="2">
        <v>0.6113070544829904</v>
      </c>
      <c r="L17873" s="2">
        <v>7.807478492966214</v>
      </c>
      <c r="M17873" s="2">
        <v>2.964856690101279</v>
      </c>
      <c r="N17873" s="2">
        <v>1.123049934850057</v>
      </c>
      <c r="O17873" s="2">
        <v>0.9053040496509163</v>
      </c>
    </row>
    <row r="17874" spans="1:15">
      <c r="A17874" s="1" t="s">
        <v>747</v>
      </c>
      <c r="B17874" s="1" t="s">
        <v>2016</v>
      </c>
      <c r="C17874" s="1" t="s">
        <v>3263</v>
      </c>
      <c r="D17874" s="1" t="s">
        <v>4562</v>
      </c>
      <c r="E17874" s="1" t="s">
        <v>5860</v>
      </c>
      <c r="F17874" s="1"/>
      <c r="G17874" s="1"/>
      <c r="H17874" s="1" t="b">
        <v>1</v>
      </c>
      <c r="I17874" s="2">
        <v>0.3622743998642273</v>
      </c>
      <c r="J17874" s="2">
        <v>0.4593303554319746</v>
      </c>
      <c r="K17874" s="2">
        <v>0.1874028859392609</v>
      </c>
      <c r="L17874" s="2">
        <v>1.391559202135505</v>
      </c>
      <c r="M17874" s="2">
        <v>0.4767022876206046</v>
      </c>
      <c r="N17874" s="2">
        <v>0.4409623543190918</v>
      </c>
      <c r="O17874" s="2">
        <v>0.3378748527293036</v>
      </c>
    </row>
    <row r="17875" spans="1:15">
      <c r="A17875" s="1" t="s">
        <v>747</v>
      </c>
      <c r="B17875" s="1" t="s">
        <v>2016</v>
      </c>
      <c r="C17875" s="1" t="s">
        <v>3263</v>
      </c>
      <c r="D17875" s="1" t="s">
        <v>4562</v>
      </c>
      <c r="E17875" s="1" t="s">
        <v>5860</v>
      </c>
      <c r="F17875" s="1"/>
      <c r="G17875" s="1"/>
      <c r="H17875" s="1" t="b">
        <v>1</v>
      </c>
      <c r="I17875" s="2">
        <v>0.07753883973162003</v>
      </c>
      <c r="J17875" s="2">
        <v>0.1157296115397314</v>
      </c>
      <c r="K17875" s="2">
        <v>0.3757080419392207</v>
      </c>
      <c r="L17875" s="2">
        <v>8.358259431775542</v>
      </c>
      <c r="M17875" s="2">
        <v>3.063202539125423</v>
      </c>
      <c r="N17875" s="2">
        <v>1.110480701935012</v>
      </c>
      <c r="O17875" s="2">
        <v>0.9365555046358388</v>
      </c>
    </row>
    <row r="17876" spans="1:15">
      <c r="A17876" s="1" t="s">
        <v>747</v>
      </c>
      <c r="B17876" s="1" t="s">
        <v>2016</v>
      </c>
      <c r="C17876" s="1" t="s">
        <v>3263</v>
      </c>
      <c r="D17876" s="1" t="s">
        <v>4562</v>
      </c>
      <c r="E17876" s="1" t="s">
        <v>5860</v>
      </c>
      <c r="F17876" s="1"/>
      <c r="G17876" s="1"/>
      <c r="H17876" s="1" t="b">
        <v>1</v>
      </c>
      <c r="I17876" s="2">
        <v>1</v>
      </c>
      <c r="J17876" s="2">
        <v>1</v>
      </c>
      <c r="K17876" s="2">
        <v>0</v>
      </c>
      <c r="L17876" s="2">
        <v>0</v>
      </c>
      <c r="M17876" s="2" t="e">
        <f>-1/0</f>
        <v>#DIV/0!</v>
      </c>
      <c r="N17876" s="2">
        <v>0</v>
      </c>
      <c r="O17876" s="2">
        <v>0</v>
      </c>
    </row>
    <row r="17877" spans="1:15">
      <c r="A17877" s="1" t="s">
        <v>747</v>
      </c>
      <c r="B17877" s="1" t="s">
        <v>2016</v>
      </c>
      <c r="C17877" s="1" t="s">
        <v>3263</v>
      </c>
      <c r="D17877" s="1" t="s">
        <v>4562</v>
      </c>
      <c r="E17877" s="1" t="s">
        <v>5860</v>
      </c>
      <c r="F17877" s="1"/>
      <c r="G17877" s="1"/>
      <c r="H17877" s="1" t="b">
        <v>1</v>
      </c>
      <c r="I17877" s="2">
        <v>0.1007235923772587</v>
      </c>
      <c r="J17877" s="2">
        <v>0.137977523804464</v>
      </c>
      <c r="K17877" s="2">
        <v>0.4205050575798646</v>
      </c>
      <c r="L17877" s="2">
        <v>7.258874545017924</v>
      </c>
      <c r="M17877" s="2">
        <v>2.85974588235497</v>
      </c>
      <c r="N17877" s="2">
        <v>0.9968687932079962</v>
      </c>
      <c r="O17877" s="2">
        <v>0.8601916533284522</v>
      </c>
    </row>
    <row r="17878" spans="1:15">
      <c r="A17878" s="1" t="s">
        <v>747</v>
      </c>
      <c r="B17878" s="1" t="s">
        <v>2016</v>
      </c>
      <c r="C17878" s="1" t="s">
        <v>3263</v>
      </c>
      <c r="D17878" s="1" t="s">
        <v>4562</v>
      </c>
      <c r="E17878" s="1" t="s">
        <v>5860</v>
      </c>
      <c r="F17878" s="1"/>
      <c r="G17878" s="1"/>
      <c r="H17878" s="1" t="b">
        <v>1</v>
      </c>
      <c r="I17878" s="2">
        <v>0.1184433364712824</v>
      </c>
      <c r="J17878" s="2">
        <v>0.1711698402571082</v>
      </c>
      <c r="K17878" s="2">
        <v>0.2665519060322219</v>
      </c>
      <c r="L17878" s="2">
        <v>1.556401445934959</v>
      </c>
      <c r="M17878" s="2">
        <v>0.6382142257229599</v>
      </c>
      <c r="N17878" s="2">
        <v>0.9264893673190612</v>
      </c>
      <c r="O17878" s="2">
        <v>0.7665727546342359</v>
      </c>
    </row>
    <row r="17879" spans="1:15">
      <c r="A17879" s="1" t="s">
        <v>747</v>
      </c>
      <c r="B17879" s="1" t="s">
        <v>2016</v>
      </c>
      <c r="C17879" s="1" t="s">
        <v>3263</v>
      </c>
      <c r="D17879" s="1" t="s">
        <v>4562</v>
      </c>
      <c r="E17879" s="1" t="s">
        <v>5860</v>
      </c>
      <c r="F17879" s="1"/>
      <c r="G17879" s="1"/>
      <c r="H17879" s="1" t="b">
        <v>1</v>
      </c>
      <c r="I17879" s="2">
        <v>0.1203583913276167</v>
      </c>
      <c r="J17879" s="2">
        <v>0.1604778551034889</v>
      </c>
      <c r="K17879" s="2">
        <v>0.03471214240712705</v>
      </c>
      <c r="L17879" s="2">
        <v>0.005057877748828286</v>
      </c>
      <c r="M17879" s="2">
        <v>-7.627252117825159</v>
      </c>
      <c r="N17879" s="2">
        <v>0.9195236255365442</v>
      </c>
      <c r="O17879" s="2">
        <v>0.7945848889282442</v>
      </c>
    </row>
    <row r="17880" spans="1:15">
      <c r="A17880" s="1" t="s">
        <v>747</v>
      </c>
      <c r="B17880" s="1" t="s">
        <v>2016</v>
      </c>
      <c r="C17880" s="1" t="s">
        <v>3263</v>
      </c>
      <c r="D17880" s="1" t="s">
        <v>4562</v>
      </c>
      <c r="E17880" s="1" t="s">
        <v>5860</v>
      </c>
      <c r="F17880" s="1"/>
      <c r="G17880" s="1"/>
      <c r="H17880" s="1" t="b">
        <v>1</v>
      </c>
      <c r="I17880" s="2">
        <v>0.1257262938257252</v>
      </c>
      <c r="J17880" s="2">
        <v>0.1632809010723704</v>
      </c>
      <c r="K17880" s="2">
        <v>0.5649716742819</v>
      </c>
      <c r="L17880" s="2">
        <v>0.2940588858270516</v>
      </c>
      <c r="M17880" s="2">
        <v>-1.765823008587721</v>
      </c>
      <c r="N17880" s="2">
        <v>0.9005738864409244</v>
      </c>
      <c r="O17880" s="2">
        <v>0.7870646116134062</v>
      </c>
    </row>
    <row r="17881" spans="1:15">
      <c r="A17881" s="1" t="s">
        <v>747</v>
      </c>
      <c r="B17881" s="1" t="s">
        <v>2016</v>
      </c>
      <c r="C17881" s="1" t="s">
        <v>3263</v>
      </c>
      <c r="D17881" s="1" t="s">
        <v>4562</v>
      </c>
      <c r="E17881" s="1" t="s">
        <v>5860</v>
      </c>
      <c r="F17881" s="1"/>
      <c r="G17881" s="1"/>
      <c r="H17881" s="1" t="b">
        <v>1</v>
      </c>
      <c r="I17881" s="2">
        <v>0.1295500766046977</v>
      </c>
      <c r="J17881" s="2">
        <v>0.1660898418008944</v>
      </c>
      <c r="K17881" s="2">
        <v>0.03471214240712705</v>
      </c>
      <c r="L17881" s="2">
        <v>0.001514962572153065</v>
      </c>
      <c r="M17881" s="2">
        <v>-9.366502132967932</v>
      </c>
      <c r="N17881" s="2">
        <v>0.8875623258739288</v>
      </c>
      <c r="O17881" s="2">
        <v>0.7796569285644094</v>
      </c>
    </row>
    <row r="17882" spans="1:15">
      <c r="A17882" s="1" t="s">
        <v>747</v>
      </c>
      <c r="B17882" s="1" t="s">
        <v>2016</v>
      </c>
      <c r="C17882" s="1" t="s">
        <v>3263</v>
      </c>
      <c r="D17882" s="1" t="s">
        <v>4562</v>
      </c>
      <c r="E17882" s="1" t="s">
        <v>5860</v>
      </c>
      <c r="F17882" s="1"/>
      <c r="G17882" s="1"/>
      <c r="H17882" s="1" t="b">
        <v>1</v>
      </c>
      <c r="I17882" s="2">
        <v>0.1507763259147406</v>
      </c>
      <c r="J17882" s="2">
        <v>0.1908561087528363</v>
      </c>
      <c r="K17882" s="2">
        <v>0.373569301242419</v>
      </c>
      <c r="L17882" s="2">
        <v>2.37329604016991</v>
      </c>
      <c r="M17882" s="2">
        <v>1.246892070631481</v>
      </c>
      <c r="N17882" s="2">
        <v>0.8216668436898839</v>
      </c>
      <c r="O17882" s="2">
        <v>0.7192939349803251</v>
      </c>
    </row>
    <row r="17883" spans="1:15">
      <c r="A17883" s="1" t="s">
        <v>747</v>
      </c>
      <c r="B17883" s="1" t="s">
        <v>2016</v>
      </c>
      <c r="C17883" s="1" t="s">
        <v>3263</v>
      </c>
      <c r="D17883" s="1" t="s">
        <v>4562</v>
      </c>
      <c r="E17883" s="1" t="s">
        <v>5860</v>
      </c>
      <c r="F17883" s="1"/>
      <c r="G17883" s="1"/>
      <c r="H17883" s="1" t="b">
        <v>1</v>
      </c>
      <c r="I17883" s="2">
        <v>0.2685713120733321</v>
      </c>
      <c r="J17883" s="2">
        <v>0.3451058994891542</v>
      </c>
      <c r="K17883" s="2">
        <v>0.2057810834426501</v>
      </c>
      <c r="L17883" s="2">
        <v>1.901336388907395</v>
      </c>
      <c r="M17883" s="2">
        <v>0.9270137995694128</v>
      </c>
      <c r="N17883" s="2">
        <v>0.5709403791343215</v>
      </c>
      <c r="O17883" s="2">
        <v>0.4620476165019462</v>
      </c>
    </row>
    <row r="17884" spans="1:15">
      <c r="A17884" s="1" t="s">
        <v>747</v>
      </c>
      <c r="B17884" s="1" t="s">
        <v>2016</v>
      </c>
      <c r="C17884" s="1" t="s">
        <v>3263</v>
      </c>
      <c r="D17884" s="1" t="s">
        <v>4562</v>
      </c>
      <c r="E17884" s="1" t="s">
        <v>5860</v>
      </c>
      <c r="F17884" s="1"/>
      <c r="G17884" s="1"/>
      <c r="H17884" s="1" t="b">
        <v>1</v>
      </c>
      <c r="I17884" s="2">
        <v>0.2606858110784077</v>
      </c>
      <c r="J17884" s="2">
        <v>0.3031230361376835</v>
      </c>
      <c r="K17884" s="2">
        <v>0.2150985528865473</v>
      </c>
      <c r="L17884" s="2">
        <v>1.320516549967604</v>
      </c>
      <c r="M17884" s="2">
        <v>0.4011023828428075</v>
      </c>
      <c r="N17884" s="2">
        <v>0.5838826064920073</v>
      </c>
      <c r="O17884" s="2">
        <v>0.5183810577355749</v>
      </c>
    </row>
    <row r="17885" spans="1:15">
      <c r="A17885" s="1" t="s">
        <v>747</v>
      </c>
      <c r="B17885" s="1" t="s">
        <v>2016</v>
      </c>
      <c r="C17885" s="1" t="s">
        <v>3263</v>
      </c>
      <c r="D17885" s="1" t="s">
        <v>4562</v>
      </c>
      <c r="E17885" s="1" t="s">
        <v>5860</v>
      </c>
      <c r="F17885" s="1"/>
      <c r="G17885" s="1"/>
      <c r="H17885" s="1" t="b">
        <v>1</v>
      </c>
      <c r="I17885" s="2">
        <v>1</v>
      </c>
      <c r="J17885" s="2">
        <v>1</v>
      </c>
      <c r="K17885" s="2">
        <v>0</v>
      </c>
      <c r="L17885" s="2">
        <v>0</v>
      </c>
      <c r="M17885" s="2" t="e">
        <f>-1/0</f>
        <v>#DIV/0!</v>
      </c>
      <c r="N17885" s="2">
        <v>0</v>
      </c>
      <c r="O17885" s="2">
        <v>0</v>
      </c>
    </row>
    <row r="17886" spans="1:15">
      <c r="A17886" s="1" t="s">
        <v>747</v>
      </c>
      <c r="B17886" s="1" t="s">
        <v>2016</v>
      </c>
      <c r="C17886" s="1" t="s">
        <v>3263</v>
      </c>
      <c r="D17886" s="1" t="s">
        <v>4562</v>
      </c>
      <c r="E17886" s="1" t="s">
        <v>5860</v>
      </c>
      <c r="F17886" s="1"/>
      <c r="G17886" s="1"/>
      <c r="H17886" s="1" t="b">
        <v>1</v>
      </c>
      <c r="I17886" s="2">
        <v>0.405628354445484</v>
      </c>
      <c r="J17886" s="2">
        <v>0.4457454444455867</v>
      </c>
      <c r="K17886" s="2">
        <v>0.1536565997577407</v>
      </c>
      <c r="L17886" s="2">
        <v>0.4545602874216569</v>
      </c>
      <c r="M17886" s="2">
        <v>-1.137456446020792</v>
      </c>
      <c r="N17886" s="2">
        <v>0.3918716943334852</v>
      </c>
      <c r="O17886" s="2">
        <v>0.3509130866545789</v>
      </c>
    </row>
    <row r="17887" spans="1:15">
      <c r="A17887" s="1" t="s">
        <v>748</v>
      </c>
      <c r="B17887" s="1" t="s">
        <v>2017</v>
      </c>
      <c r="C17887" s="1" t="s">
        <v>3264</v>
      </c>
      <c r="D17887" s="1" t="s">
        <v>4563</v>
      </c>
      <c r="E17887" s="1" t="s">
        <v>5861</v>
      </c>
      <c r="F17887" s="1"/>
      <c r="G17887" s="1"/>
      <c r="H17887" s="1" t="b">
        <v>1</v>
      </c>
      <c r="I17887" s="2">
        <v>0.0007067657091192381</v>
      </c>
      <c r="J17887" s="2">
        <v>0.0419453026259019</v>
      </c>
      <c r="K17887" s="2">
        <v>0.08232085111096206</v>
      </c>
      <c r="L17887" s="2">
        <v>3.159684431987293</v>
      </c>
      <c r="M17887" s="2">
        <v>1.659780478927438</v>
      </c>
      <c r="N17887" s="2">
        <v>3.15072452976737</v>
      </c>
      <c r="O17887" s="2">
        <v>1.37731666791934</v>
      </c>
    </row>
    <row r="17888" spans="1:15">
      <c r="A17888" s="1" t="s">
        <v>748</v>
      </c>
      <c r="B17888" s="1" t="s">
        <v>2017</v>
      </c>
      <c r="C17888" s="1" t="s">
        <v>3264</v>
      </c>
      <c r="D17888" s="1" t="s">
        <v>4563</v>
      </c>
      <c r="E17888" s="1" t="s">
        <v>5861</v>
      </c>
      <c r="F17888" s="1"/>
      <c r="G17888" s="1"/>
      <c r="H17888" s="1" t="b">
        <v>1</v>
      </c>
      <c r="I17888" s="2">
        <v>0.019821061669161</v>
      </c>
      <c r="J17888" s="2">
        <v>0.1312431770451206</v>
      </c>
      <c r="K17888" s="2">
        <v>0.1125937660714208</v>
      </c>
      <c r="L17888" s="2">
        <v>2.28072011905269</v>
      </c>
      <c r="M17888" s="2">
        <v>1.189489415685988</v>
      </c>
      <c r="N17888" s="2">
        <v>1.702873087251866</v>
      </c>
      <c r="O17888" s="2">
        <v>0.8819232650547785</v>
      </c>
    </row>
    <row r="17889" spans="1:15">
      <c r="A17889" s="1" t="s">
        <v>748</v>
      </c>
      <c r="B17889" s="1" t="s">
        <v>2017</v>
      </c>
      <c r="C17889" s="1" t="s">
        <v>3264</v>
      </c>
      <c r="D17889" s="1" t="s">
        <v>4563</v>
      </c>
      <c r="E17889" s="1" t="s">
        <v>5861</v>
      </c>
      <c r="F17889" s="1"/>
      <c r="G17889" s="1"/>
      <c r="H17889" s="1" t="b">
        <v>1</v>
      </c>
      <c r="I17889" s="2">
        <v>0.02335832071152844</v>
      </c>
      <c r="J17889" s="2">
        <v>0.1312431770451206</v>
      </c>
      <c r="K17889" s="2">
        <v>0.1821346024071226</v>
      </c>
      <c r="L17889" s="2">
        <v>3.334190003957113</v>
      </c>
      <c r="M17889" s="2">
        <v>1.737336320867826</v>
      </c>
      <c r="N17889" s="2">
        <v>1.631558382960833</v>
      </c>
      <c r="O17889" s="2">
        <v>0.8819232650547785</v>
      </c>
    </row>
    <row r="17890" spans="1:15">
      <c r="A17890" s="1" t="s">
        <v>748</v>
      </c>
      <c r="B17890" s="1" t="s">
        <v>2017</v>
      </c>
      <c r="C17890" s="1" t="s">
        <v>3264</v>
      </c>
      <c r="D17890" s="1" t="s">
        <v>4563</v>
      </c>
      <c r="E17890" s="1" t="s">
        <v>5861</v>
      </c>
      <c r="F17890" s="1"/>
      <c r="G17890" s="1"/>
      <c r="H17890" s="1" t="b">
        <v>1</v>
      </c>
      <c r="I17890" s="2">
        <v>0.0279807235817082</v>
      </c>
      <c r="J17890" s="2">
        <v>0.1312431770451206</v>
      </c>
      <c r="K17890" s="2">
        <v>0.1968319739750127</v>
      </c>
      <c r="L17890" s="2">
        <v>5.364851079495666</v>
      </c>
      <c r="M17890" s="2">
        <v>2.423538124410506</v>
      </c>
      <c r="N17890" s="2">
        <v>1.553141058840624</v>
      </c>
      <c r="O17890" s="2">
        <v>0.8819232650547785</v>
      </c>
    </row>
    <row r="17891" spans="1:15">
      <c r="A17891" s="1" t="s">
        <v>748</v>
      </c>
      <c r="B17891" s="1" t="s">
        <v>2017</v>
      </c>
      <c r="C17891" s="1" t="s">
        <v>3264</v>
      </c>
      <c r="D17891" s="1" t="s">
        <v>4563</v>
      </c>
      <c r="E17891" s="1" t="s">
        <v>5861</v>
      </c>
      <c r="F17891" s="1"/>
      <c r="G17891" s="1"/>
      <c r="H17891" s="1" t="b">
        <v>1</v>
      </c>
      <c r="I17891" s="2">
        <v>0.04912123451743824</v>
      </c>
      <c r="J17891" s="2">
        <v>0.1597077609069752</v>
      </c>
      <c r="K17891" s="2">
        <v>0.386895553065939</v>
      </c>
      <c r="L17891" s="2">
        <v>0.3456248744173953</v>
      </c>
      <c r="M17891" s="2">
        <v>-1.532721043742358</v>
      </c>
      <c r="N17891" s="2">
        <v>1.30873072701807</v>
      </c>
      <c r="O17891" s="2">
        <v>0.7966739790576449</v>
      </c>
    </row>
    <row r="17892" spans="1:15">
      <c r="A17892" s="1" t="s">
        <v>748</v>
      </c>
      <c r="B17892" s="1" t="s">
        <v>2017</v>
      </c>
      <c r="C17892" s="1" t="s">
        <v>3264</v>
      </c>
      <c r="D17892" s="1" t="s">
        <v>4563</v>
      </c>
      <c r="E17892" s="1" t="s">
        <v>5861</v>
      </c>
      <c r="F17892" s="1"/>
      <c r="G17892" s="1"/>
      <c r="H17892" s="1" t="b">
        <v>1</v>
      </c>
      <c r="I17892" s="2">
        <v>0.0283691725923855</v>
      </c>
      <c r="J17892" s="2">
        <v>0.1450577857822559</v>
      </c>
      <c r="K17892" s="2">
        <v>0.1416754391046532</v>
      </c>
      <c r="L17892" s="2">
        <v>1.527976381108523</v>
      </c>
      <c r="M17892" s="2">
        <v>0.6116222429018277</v>
      </c>
      <c r="N17892" s="2">
        <v>1.547153330534828</v>
      </c>
      <c r="O17892" s="2">
        <v>0.8384589560614174</v>
      </c>
    </row>
    <row r="17893" spans="1:15">
      <c r="A17893" s="1" t="s">
        <v>748</v>
      </c>
      <c r="B17893" s="1" t="s">
        <v>2017</v>
      </c>
      <c r="C17893" s="1" t="s">
        <v>3264</v>
      </c>
      <c r="D17893" s="1" t="s">
        <v>4563</v>
      </c>
      <c r="E17893" s="1" t="s">
        <v>5861</v>
      </c>
      <c r="F17893" s="1"/>
      <c r="G17893" s="1"/>
      <c r="H17893" s="1" t="b">
        <v>1</v>
      </c>
      <c r="I17893" s="2">
        <v>0.05555052553286097</v>
      </c>
      <c r="J17893" s="2">
        <v>0.1597077609069752</v>
      </c>
      <c r="K17893" s="2">
        <v>0.3171004544022238</v>
      </c>
      <c r="L17893" s="2">
        <v>11.14743632482661</v>
      </c>
      <c r="M17893" s="2">
        <v>3.478640053757009</v>
      </c>
      <c r="N17893" s="2">
        <v>1.255311828083294</v>
      </c>
      <c r="O17893" s="2">
        <v>0.7966739790576449</v>
      </c>
    </row>
    <row r="17894" spans="1:15">
      <c r="A17894" s="1" t="s">
        <v>748</v>
      </c>
      <c r="B17894" s="1" t="s">
        <v>2017</v>
      </c>
      <c r="C17894" s="1" t="s">
        <v>3264</v>
      </c>
      <c r="D17894" s="1" t="s">
        <v>4563</v>
      </c>
      <c r="E17894" s="1" t="s">
        <v>5861</v>
      </c>
      <c r="F17894" s="1"/>
      <c r="G17894" s="1"/>
      <c r="H17894" s="1" t="b">
        <v>1</v>
      </c>
      <c r="I17894" s="2">
        <v>0.1566299744181582</v>
      </c>
      <c r="J17894" s="2">
        <v>0.3274990374197851</v>
      </c>
      <c r="K17894" s="2">
        <v>0.1664190406975411</v>
      </c>
      <c r="L17894" s="2">
        <v>1.676160947112314</v>
      </c>
      <c r="M17894" s="2">
        <v>0.745160685106757</v>
      </c>
      <c r="N17894" s="2">
        <v>0.8051251230014591</v>
      </c>
      <c r="O17894" s="2">
        <v>0.4847899721420914</v>
      </c>
    </row>
    <row r="17895" spans="1:15">
      <c r="A17895" s="1" t="s">
        <v>748</v>
      </c>
      <c r="B17895" s="1" t="s">
        <v>2017</v>
      </c>
      <c r="C17895" s="1" t="s">
        <v>3264</v>
      </c>
      <c r="D17895" s="1" t="s">
        <v>4563</v>
      </c>
      <c r="E17895" s="1" t="s">
        <v>5861</v>
      </c>
      <c r="F17895" s="1"/>
      <c r="G17895" s="1"/>
      <c r="H17895" s="1" t="b">
        <v>1</v>
      </c>
      <c r="I17895" s="2">
        <v>0.2095294373738576</v>
      </c>
      <c r="J17895" s="2">
        <v>0.4015980882998937</v>
      </c>
      <c r="K17895" s="2">
        <v>0.3276644275696221</v>
      </c>
      <c r="L17895" s="2">
        <v>2.049652920534456</v>
      </c>
      <c r="M17895" s="2">
        <v>1.035379630600445</v>
      </c>
      <c r="N17895" s="2">
        <v>0.6787549531706129</v>
      </c>
      <c r="O17895" s="2">
        <v>0.3962083632006448</v>
      </c>
    </row>
    <row r="17896" spans="1:15">
      <c r="A17896" s="1" t="s">
        <v>748</v>
      </c>
      <c r="B17896" s="1" t="s">
        <v>2017</v>
      </c>
      <c r="C17896" s="1" t="s">
        <v>3264</v>
      </c>
      <c r="D17896" s="1" t="s">
        <v>4563</v>
      </c>
      <c r="E17896" s="1" t="s">
        <v>5861</v>
      </c>
      <c r="F17896" s="1"/>
      <c r="G17896" s="1"/>
      <c r="H17896" s="1" t="b">
        <v>1</v>
      </c>
      <c r="I17896" s="2">
        <v>0.2527542897699638</v>
      </c>
      <c r="J17896" s="2">
        <v>0.44718066651609</v>
      </c>
      <c r="K17896" s="2">
        <v>0.3154770677714507</v>
      </c>
      <c r="L17896" s="2">
        <v>2.097349449207111</v>
      </c>
      <c r="M17896" s="2">
        <v>1.068567255634089</v>
      </c>
      <c r="N17896" s="2">
        <v>0.5973014647869548</v>
      </c>
      <c r="O17896" s="2">
        <v>0.3495169810761986</v>
      </c>
    </row>
    <row r="17897" spans="1:15">
      <c r="A17897" s="1" t="s">
        <v>748</v>
      </c>
      <c r="B17897" s="1" t="s">
        <v>2017</v>
      </c>
      <c r="C17897" s="1" t="s">
        <v>3264</v>
      </c>
      <c r="D17897" s="1" t="s">
        <v>4563</v>
      </c>
      <c r="E17897" s="1" t="s">
        <v>5861</v>
      </c>
      <c r="F17897" s="1"/>
      <c r="G17897" s="1"/>
      <c r="H17897" s="1" t="b">
        <v>1</v>
      </c>
      <c r="I17897" s="2">
        <v>0.2906426476565825</v>
      </c>
      <c r="J17897" s="2">
        <v>0.4774843497215284</v>
      </c>
      <c r="K17897" s="2">
        <v>0.2214656031070899</v>
      </c>
      <c r="L17897" s="2">
        <v>1.469000631988611</v>
      </c>
      <c r="M17897" s="2">
        <v>0.554835016565833</v>
      </c>
      <c r="N17897" s="2">
        <v>0.5366406588509353</v>
      </c>
      <c r="O17897" s="2">
        <v>0.3210408585115803</v>
      </c>
    </row>
    <row r="17898" spans="1:15">
      <c r="A17898" s="1" t="s">
        <v>748</v>
      </c>
      <c r="B17898" s="1" t="s">
        <v>2017</v>
      </c>
      <c r="C17898" s="1" t="s">
        <v>3264</v>
      </c>
      <c r="D17898" s="1" t="s">
        <v>4563</v>
      </c>
      <c r="E17898" s="1" t="s">
        <v>5861</v>
      </c>
      <c r="F17898" s="1"/>
      <c r="G17898" s="1"/>
      <c r="H17898" s="1" t="b">
        <v>1</v>
      </c>
      <c r="I17898" s="2">
        <v>0.3653144034554785</v>
      </c>
      <c r="J17898" s="2">
        <v>0.5576915156492703</v>
      </c>
      <c r="K17898" s="2">
        <v>0.4897574324456568</v>
      </c>
      <c r="L17898" s="2">
        <v>1.688848180376095</v>
      </c>
      <c r="M17898" s="2">
        <v>0.7560396423707452</v>
      </c>
      <c r="N17898" s="2">
        <v>0.4373332042788673</v>
      </c>
      <c r="O17898" s="2">
        <v>0.2536059625278627</v>
      </c>
    </row>
    <row r="17899" spans="1:15">
      <c r="A17899" s="1" t="s">
        <v>748</v>
      </c>
      <c r="B17899" s="1" t="s">
        <v>2017</v>
      </c>
      <c r="C17899" s="1" t="s">
        <v>3264</v>
      </c>
      <c r="D17899" s="1" t="s">
        <v>4563</v>
      </c>
      <c r="E17899" s="1" t="s">
        <v>5861</v>
      </c>
      <c r="F17899" s="1"/>
      <c r="G17899" s="1"/>
      <c r="H17899" s="1" t="b">
        <v>1</v>
      </c>
      <c r="I17899" s="2">
        <v>0.3879593152342748</v>
      </c>
      <c r="J17899" s="2">
        <v>0.5576915156492703</v>
      </c>
      <c r="K17899" s="2">
        <v>0.359100619377132</v>
      </c>
      <c r="L17899" s="2">
        <v>2.042489333039204</v>
      </c>
      <c r="M17899" s="2">
        <v>1.030328543873222</v>
      </c>
      <c r="N17899" s="2">
        <v>0.411213815889531</v>
      </c>
      <c r="O17899" s="2">
        <v>0.2536059625278627</v>
      </c>
    </row>
    <row r="17900" spans="1:15">
      <c r="A17900" s="1" t="s">
        <v>748</v>
      </c>
      <c r="B17900" s="1" t="s">
        <v>2017</v>
      </c>
      <c r="C17900" s="1" t="s">
        <v>3264</v>
      </c>
      <c r="D17900" s="1" t="s">
        <v>4563</v>
      </c>
      <c r="E17900" s="1" t="s">
        <v>5861</v>
      </c>
      <c r="F17900" s="1"/>
      <c r="G17900" s="1"/>
      <c r="H17900" s="1" t="b">
        <v>1</v>
      </c>
      <c r="I17900" s="2">
        <v>0.5023672921149515</v>
      </c>
      <c r="J17900" s="2">
        <v>0.6713149750318925</v>
      </c>
      <c r="K17900" s="2">
        <v>0.6844274833518806</v>
      </c>
      <c r="L17900" s="2">
        <v>1.688791283228733</v>
      </c>
      <c r="M17900" s="2">
        <v>0.7559910372823503</v>
      </c>
      <c r="N17900" s="2">
        <v>0.298978644184082</v>
      </c>
      <c r="O17900" s="2">
        <v>0.17307366489436</v>
      </c>
    </row>
    <row r="17901" spans="1:15">
      <c r="A17901" s="1" t="s">
        <v>748</v>
      </c>
      <c r="B17901" s="1" t="s">
        <v>2017</v>
      </c>
      <c r="C17901" s="1" t="s">
        <v>3264</v>
      </c>
      <c r="D17901" s="1" t="s">
        <v>4563</v>
      </c>
      <c r="E17901" s="1" t="s">
        <v>5861</v>
      </c>
      <c r="F17901" s="1"/>
      <c r="G17901" s="1"/>
      <c r="H17901" s="1" t="b">
        <v>1</v>
      </c>
      <c r="I17901" s="2">
        <v>0.5253769369814811</v>
      </c>
      <c r="J17901" s="2">
        <v>0.6713149750318925</v>
      </c>
      <c r="K17901" s="2">
        <v>0.2927632101774769</v>
      </c>
      <c r="L17901" s="2">
        <v>1.280496015286806</v>
      </c>
      <c r="M17901" s="2">
        <v>0.3567027634899231</v>
      </c>
      <c r="N17901" s="2">
        <v>0.2795289958086468</v>
      </c>
      <c r="O17901" s="2">
        <v>0.17307366489436</v>
      </c>
    </row>
    <row r="17902" spans="1:15">
      <c r="A17902" s="1" t="s">
        <v>748</v>
      </c>
      <c r="B17902" s="1" t="s">
        <v>2017</v>
      </c>
      <c r="C17902" s="1" t="s">
        <v>3264</v>
      </c>
      <c r="D17902" s="1" t="s">
        <v>4563</v>
      </c>
      <c r="E17902" s="1" t="s">
        <v>5861</v>
      </c>
      <c r="F17902" s="1"/>
      <c r="G17902" s="1"/>
      <c r="H17902" s="1" t="b">
        <v>1</v>
      </c>
      <c r="I17902" s="2">
        <v>0.7238839557703348</v>
      </c>
      <c r="J17902" s="2">
        <v>0.8343891437022308</v>
      </c>
      <c r="K17902" s="2">
        <v>0.09281133885447955</v>
      </c>
      <c r="L17902" s="2">
        <v>1.032746783931764</v>
      </c>
      <c r="M17902" s="2">
        <v>0.04648656751630897</v>
      </c>
      <c r="N17902" s="2">
        <v>0.1403310490071757</v>
      </c>
      <c r="O17902" s="2">
        <v>0.07863135518182206</v>
      </c>
    </row>
    <row r="17903" spans="1:15">
      <c r="A17903" s="1" t="s">
        <v>748</v>
      </c>
      <c r="B17903" s="1" t="s">
        <v>2017</v>
      </c>
      <c r="C17903" s="1" t="s">
        <v>3264</v>
      </c>
      <c r="D17903" s="1" t="s">
        <v>4563</v>
      </c>
      <c r="E17903" s="1" t="s">
        <v>5861</v>
      </c>
      <c r="F17903" s="1"/>
      <c r="G17903" s="1"/>
      <c r="H17903" s="1" t="b">
        <v>1</v>
      </c>
      <c r="I17903" s="2">
        <v>0.7255557771323748</v>
      </c>
      <c r="J17903" s="2">
        <v>0.8343891437022308</v>
      </c>
      <c r="K17903" s="2">
        <v>0.5996419300266513</v>
      </c>
      <c r="L17903" s="2">
        <v>0.8515628904631787</v>
      </c>
      <c r="M17903" s="2">
        <v>-0.2318150137106628</v>
      </c>
      <c r="N17903" s="2">
        <v>0.1393291955354336</v>
      </c>
      <c r="O17903" s="2">
        <v>0.07863135518182206</v>
      </c>
    </row>
    <row r="17904" spans="1:15">
      <c r="A17904" s="1" t="s">
        <v>748</v>
      </c>
      <c r="B17904" s="1" t="s">
        <v>2017</v>
      </c>
      <c r="C17904" s="1" t="s">
        <v>3264</v>
      </c>
      <c r="D17904" s="1" t="s">
        <v>4563</v>
      </c>
      <c r="E17904" s="1" t="s">
        <v>5861</v>
      </c>
      <c r="F17904" s="1"/>
      <c r="G17904" s="1"/>
      <c r="H17904" s="1" t="b">
        <v>1</v>
      </c>
      <c r="I17904" s="2">
        <v>0.8467474785167561</v>
      </c>
      <c r="J17904" s="2">
        <v>0.9273900955183521</v>
      </c>
      <c r="K17904" s="2">
        <v>0.5227817304493478</v>
      </c>
      <c r="L17904" s="2">
        <v>0.9062335778681356</v>
      </c>
      <c r="M17904" s="2">
        <v>-0.1420451481473149</v>
      </c>
      <c r="N17904" s="2">
        <v>0.07224608794331376</v>
      </c>
      <c r="O17904" s="2">
        <v>0.03273754665964011</v>
      </c>
    </row>
    <row r="17905" spans="1:15">
      <c r="A17905" s="1" t="s">
        <v>748</v>
      </c>
      <c r="B17905" s="1" t="s">
        <v>2017</v>
      </c>
      <c r="C17905" s="1" t="s">
        <v>3264</v>
      </c>
      <c r="D17905" s="1" t="s">
        <v>4563</v>
      </c>
      <c r="E17905" s="1" t="s">
        <v>5861</v>
      </c>
      <c r="F17905" s="1"/>
      <c r="G17905" s="1"/>
      <c r="H17905" s="1" t="b">
        <v>1</v>
      </c>
      <c r="I17905" s="2">
        <v>0.9648735944929607</v>
      </c>
      <c r="J17905" s="2">
        <v>0.9989783548822851</v>
      </c>
      <c r="K17905" s="2">
        <v>0.4134026982812827</v>
      </c>
      <c r="L17905" s="2">
        <v>1.027103125481996</v>
      </c>
      <c r="M17905" s="2">
        <v>0.03858104159010541</v>
      </c>
      <c r="N17905" s="2">
        <v>0.01552957868729641</v>
      </c>
      <c r="O17905" s="2">
        <v>0.0004439216409074942</v>
      </c>
    </row>
    <row r="17906" spans="1:15">
      <c r="A17906" s="1" t="s">
        <v>748</v>
      </c>
      <c r="B17906" s="1" t="s">
        <v>2017</v>
      </c>
      <c r="C17906" s="1" t="s">
        <v>3264</v>
      </c>
      <c r="D17906" s="1" t="s">
        <v>4563</v>
      </c>
      <c r="E17906" s="1" t="s">
        <v>5861</v>
      </c>
      <c r="F17906" s="1"/>
      <c r="G17906" s="1"/>
      <c r="H17906" s="1" t="b">
        <v>1</v>
      </c>
      <c r="I17906" s="2">
        <v>0.9989783548822851</v>
      </c>
      <c r="J17906" s="2">
        <v>0.9989783548822851</v>
      </c>
      <c r="K17906" s="2">
        <v>0.7816055148236448</v>
      </c>
      <c r="L17906" s="2">
        <v>0.998906044355691</v>
      </c>
      <c r="M17906" s="2">
        <v>-0.001579108277771748</v>
      </c>
      <c r="N17906" s="2">
        <v>0.0004439216409074942</v>
      </c>
      <c r="O17906" s="2">
        <v>0.0004439216409074942</v>
      </c>
    </row>
    <row r="17907" spans="1:15">
      <c r="A17907" s="1" t="s">
        <v>749</v>
      </c>
      <c r="B17907" s="1" t="s">
        <v>2018</v>
      </c>
      <c r="C17907" s="1" t="s">
        <v>3265</v>
      </c>
      <c r="D17907" s="1" t="s">
        <v>4564</v>
      </c>
      <c r="E17907" s="1" t="s">
        <v>5862</v>
      </c>
      <c r="F17907" s="1"/>
      <c r="G17907" s="1"/>
      <c r="H17907" s="1" t="b">
        <v>0</v>
      </c>
      <c r="I17907" s="2">
        <v>0.005804749455494339</v>
      </c>
      <c r="J17907" s="2">
        <v>0.1294657441617669</v>
      </c>
      <c r="K17907" s="2">
        <v>0.2512751792090805</v>
      </c>
      <c r="L17907" s="2">
        <v>0.3897994561830257</v>
      </c>
      <c r="M17907" s="2">
        <v>-1.359196017022702</v>
      </c>
      <c r="N17907" s="2">
        <v>2.236216520532552</v>
      </c>
      <c r="O17907" s="2">
        <v>0.8878451280270644</v>
      </c>
    </row>
    <row r="17908" spans="1:15">
      <c r="A17908" s="1" t="s">
        <v>749</v>
      </c>
      <c r="B17908" s="1" t="s">
        <v>2018</v>
      </c>
      <c r="C17908" s="1" t="s">
        <v>3265</v>
      </c>
      <c r="D17908" s="1" t="s">
        <v>4564</v>
      </c>
      <c r="E17908" s="1" t="s">
        <v>5862</v>
      </c>
      <c r="F17908" s="1"/>
      <c r="G17908" s="1"/>
      <c r="H17908" s="1" t="b">
        <v>0</v>
      </c>
      <c r="I17908" s="2">
        <v>0.009247553154411921</v>
      </c>
      <c r="J17908" s="2">
        <v>0.1294657441617669</v>
      </c>
      <c r="K17908" s="2">
        <v>0.03471214240712705</v>
      </c>
      <c r="L17908" s="2">
        <v>0.0007141004033763796</v>
      </c>
      <c r="M17908" s="2">
        <v>-10.45158544637411</v>
      </c>
      <c r="N17908" s="2">
        <v>2.033973163705302</v>
      </c>
      <c r="O17908" s="2">
        <v>0.8878451280270644</v>
      </c>
    </row>
    <row r="17909" spans="1:15">
      <c r="A17909" s="1" t="s">
        <v>749</v>
      </c>
      <c r="B17909" s="1" t="s">
        <v>2018</v>
      </c>
      <c r="C17909" s="1" t="s">
        <v>3265</v>
      </c>
      <c r="D17909" s="1" t="s">
        <v>4564</v>
      </c>
      <c r="E17909" s="1" t="s">
        <v>5862</v>
      </c>
      <c r="F17909" s="1"/>
      <c r="G17909" s="1"/>
      <c r="H17909" s="1" t="b">
        <v>0</v>
      </c>
      <c r="I17909" s="2">
        <v>0.004350885935823219</v>
      </c>
      <c r="J17909" s="2">
        <v>0.1185451327721658</v>
      </c>
      <c r="K17909" s="2">
        <v>0.3091965782548227</v>
      </c>
      <c r="L17909" s="2">
        <v>0.3115182662210948</v>
      </c>
      <c r="M17909" s="2">
        <v>-1.682611335124546</v>
      </c>
      <c r="N17909" s="2">
        <v>2.361422302157041</v>
      </c>
      <c r="O17909" s="2">
        <v>0.9261162725890776</v>
      </c>
    </row>
    <row r="17910" spans="1:15">
      <c r="A17910" s="1" t="s">
        <v>749</v>
      </c>
      <c r="B17910" s="1" t="s">
        <v>2018</v>
      </c>
      <c r="C17910" s="1" t="s">
        <v>3265</v>
      </c>
      <c r="D17910" s="1" t="s">
        <v>4564</v>
      </c>
      <c r="E17910" s="1" t="s">
        <v>5862</v>
      </c>
      <c r="F17910" s="1"/>
      <c r="G17910" s="1"/>
      <c r="H17910" s="1" t="b">
        <v>0</v>
      </c>
      <c r="I17910" s="2">
        <v>0.02660457550365061</v>
      </c>
      <c r="J17910" s="2">
        <v>0.1592462938300562</v>
      </c>
      <c r="K17910" s="2">
        <v>0.03471214240712705</v>
      </c>
      <c r="L17910" s="2">
        <v>0.001718822103414643</v>
      </c>
      <c r="M17910" s="2">
        <v>-9.184364049795258</v>
      </c>
      <c r="N17910" s="2">
        <v>1.575043666184584</v>
      </c>
      <c r="O17910" s="2">
        <v>0.7979306662948746</v>
      </c>
    </row>
    <row r="17911" spans="1:15">
      <c r="A17911" s="1" t="s">
        <v>749</v>
      </c>
      <c r="B17911" s="1" t="s">
        <v>2018</v>
      </c>
      <c r="C17911" s="1" t="s">
        <v>3265</v>
      </c>
      <c r="D17911" s="1" t="s">
        <v>4564</v>
      </c>
      <c r="E17911" s="1" t="s">
        <v>5862</v>
      </c>
      <c r="F17911" s="1"/>
      <c r="G17911" s="1"/>
      <c r="H17911" s="1" t="b">
        <v>0</v>
      </c>
      <c r="I17911" s="2">
        <v>0.1299706921812721</v>
      </c>
      <c r="J17911" s="2">
        <v>0.4592398797478752</v>
      </c>
      <c r="K17911" s="2">
        <v>0.1398010862174893</v>
      </c>
      <c r="L17911" s="2">
        <v>0.8598932921370157</v>
      </c>
      <c r="M17911" s="2">
        <v>-0.2177704542078867</v>
      </c>
      <c r="N17911" s="2">
        <v>0.8861545681464057</v>
      </c>
      <c r="O17911" s="2">
        <v>0.3379604054480245</v>
      </c>
    </row>
    <row r="17912" spans="1:15">
      <c r="A17912" s="1" t="s">
        <v>749</v>
      </c>
      <c r="B17912" s="1" t="s">
        <v>2018</v>
      </c>
      <c r="C17912" s="1" t="s">
        <v>3265</v>
      </c>
      <c r="D17912" s="1" t="s">
        <v>4564</v>
      </c>
      <c r="E17912" s="1" t="s">
        <v>5862</v>
      </c>
      <c r="F17912" s="1"/>
      <c r="G17912" s="1"/>
      <c r="H17912" s="1" t="b">
        <v>0</v>
      </c>
      <c r="I17912" s="2">
        <v>0.04551985682775955</v>
      </c>
      <c r="J17912" s="2">
        <v>0.2569786944143382</v>
      </c>
      <c r="K17912" s="2">
        <v>0.07471932510541125</v>
      </c>
      <c r="L17912" s="2">
        <v>0.5684419803775003</v>
      </c>
      <c r="M17912" s="2">
        <v>-0.8149149909647074</v>
      </c>
      <c r="N17912" s="2">
        <v>1.341799112584245</v>
      </c>
      <c r="O17912" s="2">
        <v>0.5901028816564314</v>
      </c>
    </row>
    <row r="17913" spans="1:15">
      <c r="A17913" s="1" t="s">
        <v>749</v>
      </c>
      <c r="B17913" s="1" t="s">
        <v>2018</v>
      </c>
      <c r="C17913" s="1" t="s">
        <v>3265</v>
      </c>
      <c r="D17913" s="1" t="s">
        <v>4564</v>
      </c>
      <c r="E17913" s="1" t="s">
        <v>5862</v>
      </c>
      <c r="F17913" s="1"/>
      <c r="G17913" s="1"/>
      <c r="H17913" s="1" t="b">
        <v>0</v>
      </c>
      <c r="I17913" s="2">
        <v>0.05755407040497231</v>
      </c>
      <c r="J17913" s="2">
        <v>0.2569786944143382</v>
      </c>
      <c r="K17913" s="2">
        <v>0.4290551472216195</v>
      </c>
      <c r="L17913" s="2">
        <v>106.1692626832568</v>
      </c>
      <c r="M17913" s="2">
        <v>6.730222338280556</v>
      </c>
      <c r="N17913" s="2">
        <v>1.239923956275605</v>
      </c>
      <c r="O17913" s="2">
        <v>0.5901028816564314</v>
      </c>
    </row>
    <row r="17914" spans="1:15">
      <c r="A17914" s="1" t="s">
        <v>749</v>
      </c>
      <c r="B17914" s="1" t="s">
        <v>2018</v>
      </c>
      <c r="C17914" s="1" t="s">
        <v>3265</v>
      </c>
      <c r="D17914" s="1" t="s">
        <v>4564</v>
      </c>
      <c r="E17914" s="1" t="s">
        <v>5862</v>
      </c>
      <c r="F17914" s="1"/>
      <c r="G17914" s="1"/>
      <c r="H17914" s="1" t="b">
        <v>0</v>
      </c>
      <c r="I17914" s="2">
        <v>0.06493438121514945</v>
      </c>
      <c r="J17914" s="2">
        <v>0.2020180748915761</v>
      </c>
      <c r="K17914" s="2">
        <v>0.1307152328630579</v>
      </c>
      <c r="L17914" s="2">
        <v>10.28323386215606</v>
      </c>
      <c r="M17914" s="2">
        <v>3.362222128214976</v>
      </c>
      <c r="N17914" s="2">
        <v>1.187525293671649</v>
      </c>
      <c r="O17914" s="2">
        <v>0.6946097717687545</v>
      </c>
    </row>
    <row r="17915" spans="1:15">
      <c r="A17915" s="1" t="s">
        <v>749</v>
      </c>
      <c r="B17915" s="1" t="s">
        <v>2018</v>
      </c>
      <c r="C17915" s="1" t="s">
        <v>3265</v>
      </c>
      <c r="D17915" s="1" t="s">
        <v>4564</v>
      </c>
      <c r="E17915" s="1" t="s">
        <v>5862</v>
      </c>
      <c r="F17915" s="1"/>
      <c r="G17915" s="1"/>
      <c r="H17915" s="1" t="b">
        <v>0</v>
      </c>
      <c r="I17915" s="2">
        <v>1</v>
      </c>
      <c r="J17915" s="2">
        <v>1</v>
      </c>
      <c r="K17915" s="2">
        <v>0</v>
      </c>
      <c r="L17915" s="2">
        <v>0</v>
      </c>
      <c r="M17915" s="2" t="e">
        <f>-1/0</f>
        <v>#DIV/0!</v>
      </c>
      <c r="N17915" s="2">
        <v>0</v>
      </c>
      <c r="O17915" s="2">
        <v>0</v>
      </c>
    </row>
    <row r="17916" spans="1:15">
      <c r="A17916" s="1" t="s">
        <v>749</v>
      </c>
      <c r="B17916" s="1" t="s">
        <v>2018</v>
      </c>
      <c r="C17916" s="1" t="s">
        <v>3265</v>
      </c>
      <c r="D17916" s="1" t="s">
        <v>4564</v>
      </c>
      <c r="E17916" s="1" t="s">
        <v>5862</v>
      </c>
      <c r="F17916" s="1"/>
      <c r="G17916" s="1"/>
      <c r="H17916" s="1" t="b">
        <v>0</v>
      </c>
      <c r="I17916" s="2">
        <v>0.2282463291056521</v>
      </c>
      <c r="J17916" s="2">
        <v>0.5716323060708142</v>
      </c>
      <c r="K17916" s="2">
        <v>0.1194469369405654</v>
      </c>
      <c r="L17916" s="2">
        <v>1.147864910084947</v>
      </c>
      <c r="M17916" s="2">
        <v>0.1989528641230197</v>
      </c>
      <c r="N17916" s="2">
        <v>0.6415961985120822</v>
      </c>
      <c r="O17916" s="2">
        <v>0.2428832348289099</v>
      </c>
    </row>
    <row r="17917" spans="1:15">
      <c r="A17917" s="1" t="s">
        <v>749</v>
      </c>
      <c r="B17917" s="1" t="s">
        <v>2018</v>
      </c>
      <c r="C17917" s="1" t="s">
        <v>3265</v>
      </c>
      <c r="D17917" s="1" t="s">
        <v>4564</v>
      </c>
      <c r="E17917" s="1" t="s">
        <v>5862</v>
      </c>
      <c r="F17917" s="1"/>
      <c r="G17917" s="1"/>
      <c r="H17917" s="1" t="b">
        <v>0</v>
      </c>
      <c r="I17917" s="2">
        <v>0.2620337930719856</v>
      </c>
      <c r="J17917" s="2">
        <v>0.5240675861439712</v>
      </c>
      <c r="K17917" s="2">
        <v>0.1757255664119061</v>
      </c>
      <c r="L17917" s="2">
        <v>1.418206726599849</v>
      </c>
      <c r="M17917" s="2">
        <v>0.5040678440742269</v>
      </c>
      <c r="N17917" s="2">
        <v>0.5816426964730104</v>
      </c>
      <c r="O17917" s="2">
        <v>0.2806127008090292</v>
      </c>
    </row>
    <row r="17918" spans="1:15">
      <c r="A17918" s="1" t="s">
        <v>749</v>
      </c>
      <c r="B17918" s="1" t="s">
        <v>2018</v>
      </c>
      <c r="C17918" s="1" t="s">
        <v>3265</v>
      </c>
      <c r="D17918" s="1" t="s">
        <v>4564</v>
      </c>
      <c r="E17918" s="1" t="s">
        <v>5862</v>
      </c>
      <c r="F17918" s="1"/>
      <c r="G17918" s="1"/>
      <c r="H17918" s="1" t="b">
        <v>0</v>
      </c>
      <c r="I17918" s="2">
        <v>0.3286925732875027</v>
      </c>
      <c r="J17918" s="2">
        <v>0.6135594701366718</v>
      </c>
      <c r="K17918" s="2">
        <v>0.2419617283763551</v>
      </c>
      <c r="L17918" s="2">
        <v>1.282066131250635</v>
      </c>
      <c r="M17918" s="2">
        <v>0.3584706806513965</v>
      </c>
      <c r="N17918" s="2">
        <v>0.4832101085642359</v>
      </c>
      <c r="O17918" s="2">
        <v>0.2121433362776978</v>
      </c>
    </row>
    <row r="17919" spans="1:15">
      <c r="A17919" s="1" t="s">
        <v>749</v>
      </c>
      <c r="B17919" s="1" t="s">
        <v>2018</v>
      </c>
      <c r="C17919" s="1" t="s">
        <v>3265</v>
      </c>
      <c r="D17919" s="1" t="s">
        <v>4564</v>
      </c>
      <c r="E17919" s="1" t="s">
        <v>5862</v>
      </c>
      <c r="F17919" s="1"/>
      <c r="G17919" s="1"/>
      <c r="H17919" s="1" t="b">
        <v>0</v>
      </c>
      <c r="I17919" s="2">
        <v>0.7086052659789022</v>
      </c>
      <c r="J17919" s="2">
        <v>0.9459000133261213</v>
      </c>
      <c r="K17919" s="2">
        <v>0.2566439819874748</v>
      </c>
      <c r="L17919" s="2">
        <v>1.142819524539122</v>
      </c>
      <c r="M17919" s="2">
        <v>0.1925975893700756</v>
      </c>
      <c r="N17919" s="2">
        <v>0.1495956245443584</v>
      </c>
      <c r="O17919" s="2">
        <v>0.02415476841396277</v>
      </c>
    </row>
    <row r="17920" spans="1:15">
      <c r="A17920" s="1" t="s">
        <v>749</v>
      </c>
      <c r="B17920" s="1" t="s">
        <v>2018</v>
      </c>
      <c r="C17920" s="1" t="s">
        <v>3265</v>
      </c>
      <c r="D17920" s="1" t="s">
        <v>4564</v>
      </c>
      <c r="E17920" s="1" t="s">
        <v>5862</v>
      </c>
      <c r="F17920" s="1"/>
      <c r="G17920" s="1"/>
      <c r="H17920" s="1" t="b">
        <v>0</v>
      </c>
      <c r="I17920" s="2">
        <v>0.8811403667852332</v>
      </c>
      <c r="J17920" s="2">
        <v>0.9819880006901313</v>
      </c>
      <c r="K17920" s="2">
        <v>0.7922457263224683</v>
      </c>
      <c r="L17920" s="2">
        <v>1.323589541464904</v>
      </c>
      <c r="M17920" s="2">
        <v>0.4044557971436197</v>
      </c>
      <c r="N17920" s="2">
        <v>0.05495490241148547</v>
      </c>
      <c r="O17920" s="2">
        <v>0.007893819001137505</v>
      </c>
    </row>
    <row r="17921" spans="1:15">
      <c r="A17921" s="1" t="s">
        <v>749</v>
      </c>
      <c r="B17921" s="1" t="s">
        <v>2018</v>
      </c>
      <c r="C17921" s="1" t="s">
        <v>3265</v>
      </c>
      <c r="D17921" s="1" t="s">
        <v>4564</v>
      </c>
      <c r="E17921" s="1" t="s">
        <v>5862</v>
      </c>
      <c r="F17921" s="1"/>
      <c r="G17921" s="1"/>
      <c r="H17921" s="1" t="b">
        <v>0</v>
      </c>
      <c r="I17921" s="2">
        <v>0.832378129655736</v>
      </c>
      <c r="J17921" s="2">
        <v>0.9721460624970653</v>
      </c>
      <c r="K17921" s="2">
        <v>0.1170833572443281</v>
      </c>
      <c r="L17921" s="2">
        <v>0.8678749161616106</v>
      </c>
      <c r="M17921" s="2">
        <v>-0.204440967928552</v>
      </c>
      <c r="N17921" s="2">
        <v>0.07967933919396432</v>
      </c>
      <c r="O17921" s="2">
        <v>0.01226847851936312</v>
      </c>
    </row>
    <row r="17922" spans="1:15">
      <c r="A17922" s="1" t="s">
        <v>749</v>
      </c>
      <c r="B17922" s="1" t="s">
        <v>2018</v>
      </c>
      <c r="C17922" s="1" t="s">
        <v>3265</v>
      </c>
      <c r="D17922" s="1" t="s">
        <v>4564</v>
      </c>
      <c r="E17922" s="1" t="s">
        <v>5862</v>
      </c>
      <c r="F17922" s="1"/>
      <c r="G17922" s="1"/>
      <c r="H17922" s="1" t="b">
        <v>0</v>
      </c>
      <c r="I17922" s="2">
        <v>0.7474673756805428</v>
      </c>
      <c r="J17922" s="2">
        <v>0.8794627241299442</v>
      </c>
      <c r="K17922" s="2">
        <v>0.09157761640499584</v>
      </c>
      <c r="L17922" s="2">
        <v>1.093809188403541</v>
      </c>
      <c r="M17922" s="2">
        <v>0.1293610864360598</v>
      </c>
      <c r="N17922" s="2">
        <v>0.1264077580150585</v>
      </c>
      <c r="O17922" s="2">
        <v>0.05578256331026775</v>
      </c>
    </row>
    <row r="17923" spans="1:15">
      <c r="A17923" s="1" t="s">
        <v>749</v>
      </c>
      <c r="B17923" s="1" t="s">
        <v>2018</v>
      </c>
      <c r="C17923" s="1" t="s">
        <v>3265</v>
      </c>
      <c r="D17923" s="1" t="s">
        <v>4564</v>
      </c>
      <c r="E17923" s="1" t="s">
        <v>5862</v>
      </c>
      <c r="F17923" s="1"/>
      <c r="G17923" s="1"/>
      <c r="H17923" s="1" t="b">
        <v>0</v>
      </c>
      <c r="I17923" s="2">
        <v>0.9433389325400328</v>
      </c>
      <c r="J17923" s="2">
        <v>0.9878064581617843</v>
      </c>
      <c r="K17923" s="2">
        <v>0.693527826002963</v>
      </c>
      <c r="L17923" s="2">
        <v>0.9616272113172236</v>
      </c>
      <c r="M17923" s="2">
        <v>-0.05645037409099939</v>
      </c>
      <c r="N17923" s="2">
        <v>0.02533224142432358</v>
      </c>
      <c r="O17923" s="2">
        <v>0.00532813879923514</v>
      </c>
    </row>
    <row r="17924" spans="1:15">
      <c r="A17924" s="1" t="s">
        <v>749</v>
      </c>
      <c r="B17924" s="1" t="s">
        <v>2018</v>
      </c>
      <c r="C17924" s="1" t="s">
        <v>3265</v>
      </c>
      <c r="D17924" s="1" t="s">
        <v>4564</v>
      </c>
      <c r="E17924" s="1" t="s">
        <v>5862</v>
      </c>
      <c r="F17924" s="1"/>
      <c r="G17924" s="1"/>
      <c r="H17924" s="1" t="b">
        <v>0</v>
      </c>
      <c r="I17924" s="2">
        <v>0.9773720671750097</v>
      </c>
      <c r="J17924" s="2">
        <v>0.9878064581617843</v>
      </c>
      <c r="K17924" s="2">
        <v>0.6818640464734671</v>
      </c>
      <c r="L17924" s="2">
        <v>1.016110373905248</v>
      </c>
      <c r="M17924" s="2">
        <v>0.02305712183155305</v>
      </c>
      <c r="N17924" s="2">
        <v>0.009940077058517863</v>
      </c>
      <c r="O17924" s="2">
        <v>0.00532813879923514</v>
      </c>
    </row>
    <row r="17925" spans="1:15">
      <c r="A17925" s="1" t="s">
        <v>750</v>
      </c>
      <c r="B17925" s="1" t="s">
        <v>1654</v>
      </c>
      <c r="C17925" s="1" t="s">
        <v>3266</v>
      </c>
      <c r="D17925" s="1" t="s">
        <v>4565</v>
      </c>
      <c r="E17925" s="1" t="s">
        <v>5863</v>
      </c>
      <c r="F17925" s="1"/>
      <c r="G17925" s="1"/>
      <c r="H17925" s="1" t="b">
        <v>1</v>
      </c>
      <c r="I17925" s="2">
        <v>1.455690559066759E-05</v>
      </c>
      <c r="J17925" s="2">
        <v>0.0002745191882187253</v>
      </c>
      <c r="K17925" s="2">
        <v>0.08626252919885316</v>
      </c>
      <c r="L17925" s="2">
        <v>0.3488898378670043</v>
      </c>
      <c r="M17925" s="2">
        <v>-1.519156518198839</v>
      </c>
      <c r="N17925" s="2">
        <v>4.836930934619459</v>
      </c>
      <c r="O17925" s="2">
        <v>3.561427294032602</v>
      </c>
    </row>
    <row r="17926" spans="1:15">
      <c r="A17926" s="1" t="s">
        <v>750</v>
      </c>
      <c r="B17926" s="1" t="s">
        <v>1654</v>
      </c>
      <c r="C17926" s="1" t="s">
        <v>3266</v>
      </c>
      <c r="D17926" s="1" t="s">
        <v>4565</v>
      </c>
      <c r="E17926" s="1" t="s">
        <v>5863</v>
      </c>
      <c r="F17926" s="1"/>
      <c r="G17926" s="1"/>
      <c r="H17926" s="1" t="b">
        <v>1</v>
      </c>
      <c r="I17926" s="2">
        <v>0.001488674474251486</v>
      </c>
      <c r="J17926" s="2">
        <v>0.00657670703691838</v>
      </c>
      <c r="K17926" s="2">
        <v>0.2765508975966993</v>
      </c>
      <c r="L17926" s="2">
        <v>0.1130936931483833</v>
      </c>
      <c r="M17926" s="2">
        <v>-3.144409617524728</v>
      </c>
      <c r="N17926" s="2">
        <v>2.827200258253312</v>
      </c>
      <c r="O17926" s="2">
        <v>2.181991503599695</v>
      </c>
    </row>
    <row r="17927" spans="1:15">
      <c r="A17927" s="1" t="s">
        <v>750</v>
      </c>
      <c r="B17927" s="1" t="s">
        <v>1654</v>
      </c>
      <c r="C17927" s="1" t="s">
        <v>3266</v>
      </c>
      <c r="D17927" s="1" t="s">
        <v>4565</v>
      </c>
      <c r="E17927" s="1" t="s">
        <v>5863</v>
      </c>
      <c r="F17927" s="1"/>
      <c r="G17927" s="1"/>
      <c r="H17927" s="1" t="b">
        <v>1</v>
      </c>
      <c r="I17927" s="2">
        <v>0.000514646453229608</v>
      </c>
      <c r="J17927" s="2">
        <v>0.002583385266045175</v>
      </c>
      <c r="K17927" s="2">
        <v>0.2267201750055853</v>
      </c>
      <c r="L17927" s="2">
        <v>12.592380345048</v>
      </c>
      <c r="M17927" s="2">
        <v>3.654479117213537</v>
      </c>
      <c r="N17927" s="2">
        <v>3.288491015889442</v>
      </c>
      <c r="O17927" s="2">
        <v>2.587810821685552</v>
      </c>
    </row>
    <row r="17928" spans="1:15">
      <c r="A17928" s="1" t="s">
        <v>750</v>
      </c>
      <c r="B17928" s="1" t="s">
        <v>1654</v>
      </c>
      <c r="C17928" s="1" t="s">
        <v>3266</v>
      </c>
      <c r="D17928" s="1" t="s">
        <v>4565</v>
      </c>
      <c r="E17928" s="1" t="s">
        <v>5863</v>
      </c>
      <c r="F17928" s="1"/>
      <c r="G17928" s="1"/>
      <c r="H17928" s="1" t="b">
        <v>1</v>
      </c>
      <c r="I17928" s="2">
        <v>0.008090342801115528</v>
      </c>
      <c r="J17928" s="2">
        <v>0.02427102840334659</v>
      </c>
      <c r="K17928" s="2">
        <v>0.02358960766074303</v>
      </c>
      <c r="L17928" s="2">
        <v>2.17446419364042</v>
      </c>
      <c r="M17928" s="2">
        <v>1.120659952498136</v>
      </c>
      <c r="N17928" s="2">
        <v>2.09203307622719</v>
      </c>
      <c r="O17928" s="2">
        <v>1.614911821507528</v>
      </c>
    </row>
    <row r="17929" spans="1:15">
      <c r="A17929" s="1" t="s">
        <v>750</v>
      </c>
      <c r="B17929" s="1" t="s">
        <v>1654</v>
      </c>
      <c r="C17929" s="1" t="s">
        <v>3266</v>
      </c>
      <c r="D17929" s="1" t="s">
        <v>4565</v>
      </c>
      <c r="E17929" s="1" t="s">
        <v>5863</v>
      </c>
      <c r="F17929" s="1"/>
      <c r="G17929" s="1"/>
      <c r="H17929" s="1" t="b">
        <v>1</v>
      </c>
      <c r="I17929" s="2">
        <v>0.01442155036440559</v>
      </c>
      <c r="J17929" s="2">
        <v>0.03180600889484428</v>
      </c>
      <c r="K17929" s="2">
        <v>0.07309474722540107</v>
      </c>
      <c r="L17929" s="2">
        <v>8.056642936814809</v>
      </c>
      <c r="M17929" s="2">
        <v>3.01017881799498</v>
      </c>
      <c r="N17929" s="2">
        <v>1.840988049012345</v>
      </c>
      <c r="O17929" s="2">
        <v>1.497490823935448</v>
      </c>
    </row>
    <row r="17930" spans="1:15">
      <c r="A17930" s="1" t="s">
        <v>750</v>
      </c>
      <c r="B17930" s="1" t="s">
        <v>1654</v>
      </c>
      <c r="C17930" s="1" t="s">
        <v>3266</v>
      </c>
      <c r="D17930" s="1" t="s">
        <v>4565</v>
      </c>
      <c r="E17930" s="1" t="s">
        <v>5863</v>
      </c>
      <c r="F17930" s="1"/>
      <c r="G17930" s="1"/>
      <c r="H17930" s="1" t="b">
        <v>1</v>
      </c>
      <c r="I17930" s="2">
        <v>0.0220272229327795</v>
      </c>
      <c r="J17930" s="2">
        <v>0.03776095359905059</v>
      </c>
      <c r="K17930" s="2">
        <v>0.03471214240712705</v>
      </c>
      <c r="L17930" s="2">
        <v>0.001250462906928045</v>
      </c>
      <c r="M17930" s="2">
        <v>-9.643322021853047</v>
      </c>
      <c r="N17930" s="2">
        <v>1.657040252780846</v>
      </c>
      <c r="O17930" s="2">
        <v>1.422957046747478</v>
      </c>
    </row>
    <row r="17931" spans="1:15">
      <c r="A17931" s="1" t="s">
        <v>750</v>
      </c>
      <c r="B17931" s="1" t="s">
        <v>1654</v>
      </c>
      <c r="C17931" s="1" t="s">
        <v>3266</v>
      </c>
      <c r="D17931" s="1" t="s">
        <v>4565</v>
      </c>
      <c r="E17931" s="1" t="s">
        <v>5863</v>
      </c>
      <c r="F17931" s="1"/>
      <c r="G17931" s="1"/>
      <c r="H17931" s="1" t="b">
        <v>1</v>
      </c>
      <c r="I17931" s="2">
        <v>0.06418323915917272</v>
      </c>
      <c r="J17931" s="2">
        <v>0.08557765221223025</v>
      </c>
      <c r="K17931" s="2">
        <v>0.3763024240223031</v>
      </c>
      <c r="L17931" s="2">
        <v>1046.68681762143</v>
      </c>
      <c r="M17931" s="2">
        <v>10.0316141182833</v>
      </c>
      <c r="N17931" s="2">
        <v>1.19257836898784</v>
      </c>
      <c r="O17931" s="2">
        <v>1.06763963237954</v>
      </c>
    </row>
    <row r="17932" spans="1:15">
      <c r="A17932" s="1" t="s">
        <v>750</v>
      </c>
      <c r="B17932" s="1" t="s">
        <v>1654</v>
      </c>
      <c r="C17932" s="1" t="s">
        <v>3266</v>
      </c>
      <c r="D17932" s="1" t="s">
        <v>4565</v>
      </c>
      <c r="E17932" s="1" t="s">
        <v>5863</v>
      </c>
      <c r="F17932" s="1"/>
      <c r="G17932" s="1"/>
      <c r="H17932" s="1" t="b">
        <v>1</v>
      </c>
      <c r="I17932" s="2">
        <v>0.1059327388981548</v>
      </c>
      <c r="J17932" s="2">
        <v>0.1271192866777858</v>
      </c>
      <c r="K17932" s="2">
        <v>0.03471214240712705</v>
      </c>
      <c r="L17932" s="2">
        <v>0.000844647611192806</v>
      </c>
      <c r="M17932" s="2">
        <v>-10.20936280811969</v>
      </c>
      <c r="N17932" s="2">
        <v>0.9749697988587694</v>
      </c>
      <c r="O17932" s="2">
        <v>0.8957885528111444</v>
      </c>
    </row>
    <row r="17933" spans="1:15">
      <c r="A17933" s="1" t="s">
        <v>750</v>
      </c>
      <c r="B17933" s="1" t="s">
        <v>1654</v>
      </c>
      <c r="C17933" s="1" t="s">
        <v>3266</v>
      </c>
      <c r="D17933" s="1" t="s">
        <v>4565</v>
      </c>
      <c r="E17933" s="1" t="s">
        <v>5863</v>
      </c>
      <c r="F17933" s="1"/>
      <c r="G17933" s="1"/>
      <c r="H17933" s="1" t="b">
        <v>1</v>
      </c>
      <c r="I17933" s="2">
        <v>0.2404808641219081</v>
      </c>
      <c r="J17933" s="2">
        <v>0.2428610707884054</v>
      </c>
      <c r="K17933" s="2">
        <v>0.05588681834413122</v>
      </c>
      <c r="L17933" s="2">
        <v>0.7309109694058442</v>
      </c>
      <c r="M17933" s="2">
        <v>-0.4522324093924037</v>
      </c>
      <c r="N17933" s="2">
        <v>0.618919476200355</v>
      </c>
      <c r="O17933" s="2">
        <v>0.614642094485664</v>
      </c>
    </row>
    <row r="17934" spans="1:15">
      <c r="A17934" s="1" t="s">
        <v>750</v>
      </c>
      <c r="B17934" s="1" t="s">
        <v>1654</v>
      </c>
      <c r="C17934" s="1" t="s">
        <v>3266</v>
      </c>
      <c r="D17934" s="1" t="s">
        <v>4565</v>
      </c>
      <c r="E17934" s="1" t="s">
        <v>5863</v>
      </c>
      <c r="F17934" s="1"/>
      <c r="G17934" s="1"/>
      <c r="H17934" s="1" t="b">
        <v>1</v>
      </c>
      <c r="I17934" s="2">
        <v>0.2428610707884054</v>
      </c>
      <c r="J17934" s="2">
        <v>0.2428610707884054</v>
      </c>
      <c r="K17934" s="2">
        <v>0.08813259954612607</v>
      </c>
      <c r="L17934" s="2">
        <v>2.068013050315768</v>
      </c>
      <c r="M17934" s="2">
        <v>1.048245289891935</v>
      </c>
      <c r="N17934" s="2">
        <v>0.614642094485664</v>
      </c>
      <c r="O17934" s="2">
        <v>0.614642094485664</v>
      </c>
    </row>
    <row r="17935" spans="1:15">
      <c r="A17935" s="1" t="s">
        <v>751</v>
      </c>
      <c r="B17935" s="1" t="s">
        <v>2019</v>
      </c>
      <c r="C17935" s="1" t="s">
        <v>3267</v>
      </c>
      <c r="D17935" s="1" t="s">
        <v>4566</v>
      </c>
      <c r="E17935" s="1" t="s">
        <v>5864</v>
      </c>
      <c r="F17935" s="1"/>
      <c r="G17935" s="1"/>
      <c r="H17935" s="1" t="b">
        <v>1</v>
      </c>
      <c r="I17935" s="2">
        <v>0.0007857092000032567</v>
      </c>
      <c r="J17935" s="2">
        <v>0.03267064922566396</v>
      </c>
      <c r="K17935" s="2">
        <v>0.03962460953132035</v>
      </c>
      <c r="L17935" s="2">
        <v>975.7618570690895</v>
      </c>
      <c r="M17935" s="2">
        <v>9.930385278600459</v>
      </c>
      <c r="N17935" s="2">
        <v>3.104738161597048</v>
      </c>
      <c r="O17935" s="2">
        <v>1.48584223521168</v>
      </c>
    </row>
    <row r="17936" spans="1:15">
      <c r="A17936" s="1" t="s">
        <v>751</v>
      </c>
      <c r="B17936" s="1" t="s">
        <v>2019</v>
      </c>
      <c r="C17936" s="1" t="s">
        <v>3267</v>
      </c>
      <c r="D17936" s="1" t="s">
        <v>4566</v>
      </c>
      <c r="E17936" s="1" t="s">
        <v>5864</v>
      </c>
      <c r="F17936" s="1"/>
      <c r="G17936" s="1"/>
      <c r="H17936" s="1" t="b">
        <v>1</v>
      </c>
      <c r="I17936" s="2">
        <v>0.009817145027454713</v>
      </c>
      <c r="J17936" s="2">
        <v>0.1094394191673192</v>
      </c>
      <c r="K17936" s="2">
        <v>0.2112060227065317</v>
      </c>
      <c r="L17936" s="2">
        <v>0.4220333406144725</v>
      </c>
      <c r="M17936" s="2">
        <v>-1.244571118610951</v>
      </c>
      <c r="N17936" s="2">
        <v>2.008014793180004</v>
      </c>
      <c r="O17936" s="2">
        <v>0.9608262205681982</v>
      </c>
    </row>
    <row r="17937" spans="1:15">
      <c r="A17937" s="1" t="s">
        <v>751</v>
      </c>
      <c r="B17937" s="1" t="s">
        <v>2019</v>
      </c>
      <c r="C17937" s="1" t="s">
        <v>3267</v>
      </c>
      <c r="D17937" s="1" t="s">
        <v>4566</v>
      </c>
      <c r="E17937" s="1" t="s">
        <v>5864</v>
      </c>
      <c r="F17937" s="1"/>
      <c r="G17937" s="1"/>
      <c r="H17937" s="1" t="b">
        <v>1</v>
      </c>
      <c r="I17937" s="2">
        <v>0.0003576040701823459</v>
      </c>
      <c r="J17937" s="2">
        <v>0.01857818424163033</v>
      </c>
      <c r="K17937" s="2">
        <v>0.0826615501484161</v>
      </c>
      <c r="L17937" s="2">
        <v>0.6040537208275585</v>
      </c>
      <c r="M17937" s="2">
        <v>-0.7272512351961163</v>
      </c>
      <c r="N17937" s="2">
        <v>3.446597546789784</v>
      </c>
      <c r="O17937" s="2">
        <v>1.730996734496048</v>
      </c>
    </row>
    <row r="17938" spans="1:15">
      <c r="A17938" s="1" t="s">
        <v>751</v>
      </c>
      <c r="B17938" s="1" t="s">
        <v>2019</v>
      </c>
      <c r="C17938" s="1" t="s">
        <v>3267</v>
      </c>
      <c r="D17938" s="1" t="s">
        <v>4566</v>
      </c>
      <c r="E17938" s="1" t="s">
        <v>5864</v>
      </c>
      <c r="F17938" s="1"/>
      <c r="G17938" s="1"/>
      <c r="H17938" s="1" t="b">
        <v>1</v>
      </c>
      <c r="I17938" s="2">
        <v>0.0009641359239373261</v>
      </c>
      <c r="J17938" s="2">
        <v>0.03352973894430029</v>
      </c>
      <c r="K17938" s="2">
        <v>0.1475764664391259</v>
      </c>
      <c r="L17938" s="2">
        <v>0.07921898523155155</v>
      </c>
      <c r="M17938" s="2">
        <v>-3.658009968850103</v>
      </c>
      <c r="N17938" s="2">
        <v>3.015861734920151</v>
      </c>
      <c r="O17938" s="2">
        <v>1.474569827886158</v>
      </c>
    </row>
    <row r="17939" spans="1:15">
      <c r="A17939" s="1" t="s">
        <v>751</v>
      </c>
      <c r="B17939" s="1" t="s">
        <v>2019</v>
      </c>
      <c r="C17939" s="1" t="s">
        <v>3267</v>
      </c>
      <c r="D17939" s="1" t="s">
        <v>4566</v>
      </c>
      <c r="E17939" s="1" t="s">
        <v>5864</v>
      </c>
      <c r="F17939" s="1"/>
      <c r="G17939" s="1"/>
      <c r="H17939" s="1" t="b">
        <v>1</v>
      </c>
      <c r="I17939" s="2">
        <v>0.007694517017124871</v>
      </c>
      <c r="J17939" s="2">
        <v>0.06556266780808373</v>
      </c>
      <c r="K17939" s="2">
        <v>0.09417496427061368</v>
      </c>
      <c r="L17939" s="2">
        <v>4.075584612249174</v>
      </c>
      <c r="M17939" s="2">
        <v>2.027007018042826</v>
      </c>
      <c r="N17939" s="2">
        <v>2.113818635531083</v>
      </c>
      <c r="O17939" s="2">
        <v>1.183343382881333</v>
      </c>
    </row>
    <row r="17940" spans="1:15">
      <c r="A17940" s="1" t="s">
        <v>751</v>
      </c>
      <c r="B17940" s="1" t="s">
        <v>2019</v>
      </c>
      <c r="C17940" s="1" t="s">
        <v>3267</v>
      </c>
      <c r="D17940" s="1" t="s">
        <v>4566</v>
      </c>
      <c r="E17940" s="1" t="s">
        <v>5864</v>
      </c>
      <c r="F17940" s="1"/>
      <c r="G17940" s="1"/>
      <c r="H17940" s="1" t="b">
        <v>1</v>
      </c>
      <c r="I17940" s="2">
        <v>0.001873347207588843</v>
      </c>
      <c r="J17940" s="2">
        <v>0.0354415634912905</v>
      </c>
      <c r="K17940" s="2">
        <v>0.2479999122769699</v>
      </c>
      <c r="L17940" s="2">
        <v>0.297089692373058</v>
      </c>
      <c r="M17940" s="2">
        <v>-1.75102954363609</v>
      </c>
      <c r="N17940" s="2">
        <v>2.727381722696707</v>
      </c>
      <c r="O17940" s="2">
        <v>1.450487127624081</v>
      </c>
    </row>
    <row r="17941" spans="1:15">
      <c r="A17941" s="1" t="s">
        <v>751</v>
      </c>
      <c r="B17941" s="1" t="s">
        <v>2019</v>
      </c>
      <c r="C17941" s="1" t="s">
        <v>3267</v>
      </c>
      <c r="D17941" s="1" t="s">
        <v>4566</v>
      </c>
      <c r="E17941" s="1" t="s">
        <v>5864</v>
      </c>
      <c r="F17941" s="1"/>
      <c r="G17941" s="1"/>
      <c r="H17941" s="1" t="b">
        <v>1</v>
      </c>
      <c r="I17941" s="2">
        <v>0.002588286351801835</v>
      </c>
      <c r="J17941" s="2">
        <v>0.04279136760758284</v>
      </c>
      <c r="K17941" s="2">
        <v>0.331308391786919</v>
      </c>
      <c r="L17941" s="2">
        <v>0.5003349133437245</v>
      </c>
      <c r="M17941" s="2">
        <v>-0.9990339678607093</v>
      </c>
      <c r="N17941" s="2">
        <v>2.586987677722075</v>
      </c>
      <c r="O17941" s="2">
        <v>1.368643833288553</v>
      </c>
    </row>
    <row r="17942" spans="1:15">
      <c r="A17942" s="1" t="s">
        <v>751</v>
      </c>
      <c r="B17942" s="1" t="s">
        <v>2019</v>
      </c>
      <c r="C17942" s="1" t="s">
        <v>3267</v>
      </c>
      <c r="D17942" s="1" t="s">
        <v>4566</v>
      </c>
      <c r="E17942" s="1" t="s">
        <v>5864</v>
      </c>
      <c r="F17942" s="1"/>
      <c r="G17942" s="1"/>
      <c r="H17942" s="1" t="b">
        <v>1</v>
      </c>
      <c r="I17942" s="2">
        <v>0.01996704630022121</v>
      </c>
      <c r="J17942" s="2">
        <v>0.08779067569921348</v>
      </c>
      <c r="K17942" s="2">
        <v>0.05550373586028336</v>
      </c>
      <c r="L17942" s="2">
        <v>0.1374996837817879</v>
      </c>
      <c r="M17942" s="2">
        <v>-2.862499794118945</v>
      </c>
      <c r="N17942" s="2">
        <v>1.699686175008623</v>
      </c>
      <c r="O17942" s="2">
        <v>1.056551608324206</v>
      </c>
    </row>
    <row r="17943" spans="1:15">
      <c r="A17943" s="1" t="s">
        <v>751</v>
      </c>
      <c r="B17943" s="1" t="s">
        <v>2019</v>
      </c>
      <c r="C17943" s="1" t="s">
        <v>3267</v>
      </c>
      <c r="D17943" s="1" t="s">
        <v>4566</v>
      </c>
      <c r="E17943" s="1" t="s">
        <v>5864</v>
      </c>
      <c r="F17943" s="1"/>
      <c r="G17943" s="1"/>
      <c r="H17943" s="1" t="b">
        <v>1</v>
      </c>
      <c r="I17943" s="2">
        <v>0.03147663568922802</v>
      </c>
      <c r="J17943" s="2">
        <v>0.125644812027386</v>
      </c>
      <c r="K17943" s="2">
        <v>0.3290064947137866</v>
      </c>
      <c r="L17943" s="2">
        <v>0.5296683392668309</v>
      </c>
      <c r="M17943" s="2">
        <v>-0.9168388202484077</v>
      </c>
      <c r="N17943" s="2">
        <v>1.502011692440171</v>
      </c>
      <c r="O17943" s="2">
        <v>0.9008554390602168</v>
      </c>
    </row>
    <row r="17944" spans="1:15">
      <c r="A17944" s="1" t="s">
        <v>751</v>
      </c>
      <c r="B17944" s="1" t="s">
        <v>2019</v>
      </c>
      <c r="C17944" s="1" t="s">
        <v>3267</v>
      </c>
      <c r="D17944" s="1" t="s">
        <v>4566</v>
      </c>
      <c r="E17944" s="1" t="s">
        <v>5864</v>
      </c>
      <c r="F17944" s="1"/>
      <c r="G17944" s="1"/>
      <c r="H17944" s="1" t="b">
        <v>1</v>
      </c>
      <c r="I17944" s="2">
        <v>0.02576513439878692</v>
      </c>
      <c r="J17944" s="2">
        <v>0.08779067569921348</v>
      </c>
      <c r="K17944" s="2">
        <v>0.06215435403701364</v>
      </c>
      <c r="L17944" s="2">
        <v>0.1992816858025297</v>
      </c>
      <c r="M17944" s="2">
        <v>-2.327118963816898</v>
      </c>
      <c r="N17944" s="2">
        <v>1.58896758778473</v>
      </c>
      <c r="O17944" s="2">
        <v>1.056551608324206</v>
      </c>
    </row>
    <row r="17945" spans="1:15">
      <c r="A17945" s="1" t="s">
        <v>751</v>
      </c>
      <c r="B17945" s="1" t="s">
        <v>2019</v>
      </c>
      <c r="C17945" s="1" t="s">
        <v>3267</v>
      </c>
      <c r="D17945" s="1" t="s">
        <v>4566</v>
      </c>
      <c r="E17945" s="1" t="s">
        <v>5864</v>
      </c>
      <c r="F17945" s="1"/>
      <c r="G17945" s="1"/>
      <c r="H17945" s="1" t="b">
        <v>1</v>
      </c>
      <c r="I17945" s="2">
        <v>0.02743458615600421</v>
      </c>
      <c r="J17945" s="2">
        <v>0.08779067569921348</v>
      </c>
      <c r="K17945" s="2">
        <v>0.1324256584259866</v>
      </c>
      <c r="L17945" s="2">
        <v>2.134730616299341</v>
      </c>
      <c r="M17945" s="2">
        <v>1.094054026262937</v>
      </c>
      <c r="N17945" s="2">
        <v>1.561701586644112</v>
      </c>
      <c r="O17945" s="2">
        <v>1.056551608324206</v>
      </c>
    </row>
    <row r="17946" spans="1:15">
      <c r="A17946" s="1" t="s">
        <v>751</v>
      </c>
      <c r="B17946" s="1" t="s">
        <v>2019</v>
      </c>
      <c r="C17946" s="1" t="s">
        <v>3267</v>
      </c>
      <c r="D17946" s="1" t="s">
        <v>4566</v>
      </c>
      <c r="E17946" s="1" t="s">
        <v>5864</v>
      </c>
      <c r="F17946" s="1"/>
      <c r="G17946" s="1"/>
      <c r="H17946" s="1" t="b">
        <v>1</v>
      </c>
      <c r="I17946" s="2">
        <v>0.02958093324042034</v>
      </c>
      <c r="J17946" s="2">
        <v>0.08874279972126105</v>
      </c>
      <c r="K17946" s="2">
        <v>0.3491053326580212</v>
      </c>
      <c r="L17946" s="2">
        <v>0.2148693128325716</v>
      </c>
      <c r="M17946" s="2">
        <v>-2.218468639974382</v>
      </c>
      <c r="N17946" s="2">
        <v>1.528988128690329</v>
      </c>
      <c r="O17946" s="2">
        <v>1.051866873970667</v>
      </c>
    </row>
    <row r="17947" spans="1:15">
      <c r="A17947" s="1" t="s">
        <v>751</v>
      </c>
      <c r="B17947" s="1" t="s">
        <v>2019</v>
      </c>
      <c r="C17947" s="1" t="s">
        <v>3267</v>
      </c>
      <c r="D17947" s="1" t="s">
        <v>4566</v>
      </c>
      <c r="E17947" s="1" t="s">
        <v>5864</v>
      </c>
      <c r="F17947" s="1"/>
      <c r="G17947" s="1"/>
      <c r="H17947" s="1" t="b">
        <v>1</v>
      </c>
      <c r="I17947" s="2">
        <v>0.03450947248542839</v>
      </c>
      <c r="J17947" s="2">
        <v>0.09743851054709199</v>
      </c>
      <c r="K17947" s="2">
        <v>0.1957783232973947</v>
      </c>
      <c r="L17947" s="2">
        <v>0.4313384858202908</v>
      </c>
      <c r="M17947" s="2">
        <v>-1.213107649798037</v>
      </c>
      <c r="N17947" s="2">
        <v>1.46206167931815</v>
      </c>
      <c r="O17947" s="2">
        <v>1.011269363320836</v>
      </c>
    </row>
    <row r="17948" spans="1:15">
      <c r="A17948" s="1" t="s">
        <v>751</v>
      </c>
      <c r="B17948" s="1" t="s">
        <v>2019</v>
      </c>
      <c r="C17948" s="1" t="s">
        <v>3267</v>
      </c>
      <c r="D17948" s="1" t="s">
        <v>4566</v>
      </c>
      <c r="E17948" s="1" t="s">
        <v>5864</v>
      </c>
      <c r="F17948" s="1"/>
      <c r="G17948" s="1"/>
      <c r="H17948" s="1" t="b">
        <v>1</v>
      </c>
      <c r="I17948" s="2">
        <v>0.04144813662665007</v>
      </c>
      <c r="J17948" s="2">
        <v>0.1338688274353193</v>
      </c>
      <c r="K17948" s="2">
        <v>0.2030594150426306</v>
      </c>
      <c r="L17948" s="2">
        <v>1.835678952338074</v>
      </c>
      <c r="M17948" s="2">
        <v>0.8763137633430303</v>
      </c>
      <c r="N17948" s="2">
        <v>1.382494989141549</v>
      </c>
      <c r="O17948" s="2">
        <v>0.8733205406051417</v>
      </c>
    </row>
    <row r="17949" spans="1:15">
      <c r="A17949" s="1" t="s">
        <v>751</v>
      </c>
      <c r="B17949" s="1" t="s">
        <v>2019</v>
      </c>
      <c r="C17949" s="1" t="s">
        <v>3267</v>
      </c>
      <c r="D17949" s="1" t="s">
        <v>4566</v>
      </c>
      <c r="E17949" s="1" t="s">
        <v>5864</v>
      </c>
      <c r="F17949" s="1"/>
      <c r="G17949" s="1"/>
      <c r="H17949" s="1" t="b">
        <v>1</v>
      </c>
      <c r="I17949" s="2">
        <v>0.04139179442749593</v>
      </c>
      <c r="J17949" s="2">
        <v>0.1045687438168318</v>
      </c>
      <c r="K17949" s="2">
        <v>0.03021602576624878</v>
      </c>
      <c r="L17949" s="2">
        <v>0.4137469605617939</v>
      </c>
      <c r="M17949" s="2">
        <v>-1.273179381151273</v>
      </c>
      <c r="N17949" s="2">
        <v>1.383085745547368</v>
      </c>
      <c r="O17949" s="2">
        <v>0.9805981091246093</v>
      </c>
    </row>
    <row r="17950" spans="1:15">
      <c r="A17950" s="1" t="s">
        <v>751</v>
      </c>
      <c r="B17950" s="1" t="s">
        <v>2019</v>
      </c>
      <c r="C17950" s="1" t="s">
        <v>3267</v>
      </c>
      <c r="D17950" s="1" t="s">
        <v>4566</v>
      </c>
      <c r="E17950" s="1" t="s">
        <v>5864</v>
      </c>
      <c r="F17950" s="1"/>
      <c r="G17950" s="1"/>
      <c r="H17950" s="1" t="b">
        <v>1</v>
      </c>
      <c r="I17950" s="2">
        <v>0.0472493519533576</v>
      </c>
      <c r="J17950" s="2">
        <v>0.1133984446880583</v>
      </c>
      <c r="K17950" s="2">
        <v>0.2998910659721716</v>
      </c>
      <c r="L17950" s="2">
        <v>0.4891871516271122</v>
      </c>
      <c r="M17950" s="2">
        <v>-1.031541582533248</v>
      </c>
      <c r="N17950" s="2">
        <v>1.325604143662884</v>
      </c>
      <c r="O17950" s="2">
        <v>0.9453929019512785</v>
      </c>
    </row>
    <row r="17951" spans="1:15">
      <c r="A17951" s="1" t="s">
        <v>751</v>
      </c>
      <c r="B17951" s="1" t="s">
        <v>2019</v>
      </c>
      <c r="C17951" s="1" t="s">
        <v>3267</v>
      </c>
      <c r="D17951" s="1" t="s">
        <v>4566</v>
      </c>
      <c r="E17951" s="1" t="s">
        <v>5864</v>
      </c>
      <c r="F17951" s="1"/>
      <c r="G17951" s="1"/>
      <c r="H17951" s="1" t="b">
        <v>1</v>
      </c>
      <c r="I17951" s="2">
        <v>0.02236127894868874</v>
      </c>
      <c r="J17951" s="2">
        <v>0.07631307783289874</v>
      </c>
      <c r="K17951" s="2">
        <v>0.498527866778318</v>
      </c>
      <c r="L17951" s="2">
        <v>0.343503363526272</v>
      </c>
      <c r="M17951" s="2">
        <v>-1.541603869151367</v>
      </c>
      <c r="N17951" s="2">
        <v>1.650503360692872</v>
      </c>
      <c r="O17951" s="2">
        <v>1.117401030276129</v>
      </c>
    </row>
    <row r="17952" spans="1:15">
      <c r="A17952" s="1" t="s">
        <v>751</v>
      </c>
      <c r="B17952" s="1" t="s">
        <v>2019</v>
      </c>
      <c r="C17952" s="1" t="s">
        <v>3267</v>
      </c>
      <c r="D17952" s="1" t="s">
        <v>4566</v>
      </c>
      <c r="E17952" s="1" t="s">
        <v>5864</v>
      </c>
      <c r="F17952" s="1"/>
      <c r="G17952" s="1"/>
      <c r="H17952" s="1" t="b">
        <v>1</v>
      </c>
      <c r="I17952" s="2">
        <v>0.05501841106010262</v>
      </c>
      <c r="J17952" s="2">
        <v>0.1168670418424328</v>
      </c>
      <c r="K17952" s="2">
        <v>0.3374179562141907</v>
      </c>
      <c r="L17952" s="2">
        <v>0.1180764402525687</v>
      </c>
      <c r="M17952" s="2">
        <v>-3.082206961833217</v>
      </c>
      <c r="N17952" s="2">
        <v>1.259491956254478</v>
      </c>
      <c r="O17952" s="2">
        <v>0.932307948753357</v>
      </c>
    </row>
    <row r="17953" spans="1:15">
      <c r="A17953" s="1" t="s">
        <v>751</v>
      </c>
      <c r="B17953" s="1" t="s">
        <v>2019</v>
      </c>
      <c r="C17953" s="1" t="s">
        <v>3267</v>
      </c>
      <c r="D17953" s="1" t="s">
        <v>4566</v>
      </c>
      <c r="E17953" s="1" t="s">
        <v>5864</v>
      </c>
      <c r="F17953" s="1"/>
      <c r="G17953" s="1"/>
      <c r="H17953" s="1" t="b">
        <v>1</v>
      </c>
      <c r="I17953" s="2">
        <v>0.05599879088283238</v>
      </c>
      <c r="J17953" s="2">
        <v>0.1168670418424328</v>
      </c>
      <c r="K17953" s="2">
        <v>0.0898008607080318</v>
      </c>
      <c r="L17953" s="2">
        <v>0.6799730881609276</v>
      </c>
      <c r="M17953" s="2">
        <v>-0.556450446090674</v>
      </c>
      <c r="N17953" s="2">
        <v>1.251821350111352</v>
      </c>
      <c r="O17953" s="2">
        <v>0.932307948753357</v>
      </c>
    </row>
    <row r="17954" spans="1:15">
      <c r="A17954" s="1" t="s">
        <v>751</v>
      </c>
      <c r="B17954" s="1" t="s">
        <v>2019</v>
      </c>
      <c r="C17954" s="1" t="s">
        <v>3267</v>
      </c>
      <c r="D17954" s="1" t="s">
        <v>4566</v>
      </c>
      <c r="E17954" s="1" t="s">
        <v>5864</v>
      </c>
      <c r="F17954" s="1"/>
      <c r="G17954" s="1"/>
      <c r="H17954" s="1" t="b">
        <v>1</v>
      </c>
      <c r="I17954" s="2">
        <v>0.06688960961552685</v>
      </c>
      <c r="J17954" s="2">
        <v>0.1284280504618115</v>
      </c>
      <c r="K17954" s="2">
        <v>0.279657333873529</v>
      </c>
      <c r="L17954" s="2">
        <v>0.5389122362498021</v>
      </c>
      <c r="M17954" s="2">
        <v>-0.8918777507344006</v>
      </c>
      <c r="N17954" s="2">
        <v>1.174641338691069</v>
      </c>
      <c r="O17954" s="2">
        <v>0.8913401099875196</v>
      </c>
    </row>
    <row r="17955" spans="1:15">
      <c r="A17955" s="1" t="s">
        <v>751</v>
      </c>
      <c r="B17955" s="1" t="s">
        <v>2019</v>
      </c>
      <c r="C17955" s="1" t="s">
        <v>3267</v>
      </c>
      <c r="D17955" s="1" t="s">
        <v>4566</v>
      </c>
      <c r="E17955" s="1" t="s">
        <v>5864</v>
      </c>
      <c r="F17955" s="1"/>
      <c r="G17955" s="1"/>
      <c r="H17955" s="1" t="b">
        <v>1</v>
      </c>
      <c r="I17955" s="2">
        <v>0.07411187412558842</v>
      </c>
      <c r="J17955" s="2">
        <v>0.1368219214626248</v>
      </c>
      <c r="K17955" s="2">
        <v>0.1496663978741035</v>
      </c>
      <c r="L17955" s="2">
        <v>1.601444476807686</v>
      </c>
      <c r="M17955" s="2">
        <v>0.6793737797405685</v>
      </c>
      <c r="N17955" s="2">
        <v>1.130112204246252</v>
      </c>
      <c r="O17955" s="2">
        <v>0.8638443148414825</v>
      </c>
    </row>
    <row r="17956" spans="1:15">
      <c r="A17956" s="1" t="s">
        <v>751</v>
      </c>
      <c r="B17956" s="1" t="s">
        <v>2019</v>
      </c>
      <c r="C17956" s="1" t="s">
        <v>3267</v>
      </c>
      <c r="D17956" s="1" t="s">
        <v>4566</v>
      </c>
      <c r="E17956" s="1" t="s">
        <v>5864</v>
      </c>
      <c r="F17956" s="1"/>
      <c r="G17956" s="1"/>
      <c r="H17956" s="1" t="b">
        <v>1</v>
      </c>
      <c r="I17956" s="2">
        <v>0.1086506823016985</v>
      </c>
      <c r="J17956" s="2">
        <v>0.1931567685363529</v>
      </c>
      <c r="K17956" s="2">
        <v>0.06407018072836446</v>
      </c>
      <c r="L17956" s="2">
        <v>0.6781036307829525</v>
      </c>
      <c r="M17956" s="2">
        <v>-0.5604223256675412</v>
      </c>
      <c r="N17956" s="2">
        <v>0.9639675420638225</v>
      </c>
      <c r="O17956" s="2">
        <v>0.7140900688472227</v>
      </c>
    </row>
    <row r="17957" spans="1:15">
      <c r="A17957" s="1" t="s">
        <v>751</v>
      </c>
      <c r="B17957" s="1" t="s">
        <v>2019</v>
      </c>
      <c r="C17957" s="1" t="s">
        <v>3267</v>
      </c>
      <c r="D17957" s="1" t="s">
        <v>4566</v>
      </c>
      <c r="E17957" s="1" t="s">
        <v>5864</v>
      </c>
      <c r="F17957" s="1"/>
      <c r="G17957" s="1"/>
      <c r="H17957" s="1" t="b">
        <v>1</v>
      </c>
      <c r="I17957" s="2">
        <v>0.2313404383773373</v>
      </c>
      <c r="J17957" s="2">
        <v>0.3571380668790481</v>
      </c>
      <c r="K17957" s="2">
        <v>0.1254351746353182</v>
      </c>
      <c r="L17957" s="2">
        <v>1.159281232264383</v>
      </c>
      <c r="M17957" s="2">
        <v>0.2132305949686149</v>
      </c>
      <c r="N17957" s="2">
        <v>0.6357484457892183</v>
      </c>
      <c r="O17957" s="2">
        <v>0.4471638564596743</v>
      </c>
    </row>
    <row r="17958" spans="1:15">
      <c r="A17958" s="1" t="s">
        <v>751</v>
      </c>
      <c r="B17958" s="1" t="s">
        <v>2019</v>
      </c>
      <c r="C17958" s="1" t="s">
        <v>3267</v>
      </c>
      <c r="D17958" s="1" t="s">
        <v>4566</v>
      </c>
      <c r="E17958" s="1" t="s">
        <v>5864</v>
      </c>
      <c r="F17958" s="1"/>
      <c r="G17958" s="1"/>
      <c r="H17958" s="1" t="b">
        <v>1</v>
      </c>
      <c r="I17958" s="2">
        <v>0.2149344697915313</v>
      </c>
      <c r="J17958" s="2">
        <v>0.3126319560604091</v>
      </c>
      <c r="K17958" s="2">
        <v>0.1635204209918904</v>
      </c>
      <c r="L17958" s="2">
        <v>0.745772862451172</v>
      </c>
      <c r="M17958" s="2">
        <v>-0.4231917943156769</v>
      </c>
      <c r="N17958" s="2">
        <v>0.6676939296002672</v>
      </c>
      <c r="O17958" s="2">
        <v>0.5049666321025675</v>
      </c>
    </row>
    <row r="17959" spans="1:15">
      <c r="A17959" s="1" t="s">
        <v>751</v>
      </c>
      <c r="B17959" s="1" t="s">
        <v>2019</v>
      </c>
      <c r="C17959" s="1" t="s">
        <v>3267</v>
      </c>
      <c r="D17959" s="1" t="s">
        <v>4566</v>
      </c>
      <c r="E17959" s="1" t="s">
        <v>5864</v>
      </c>
      <c r="F17959" s="1"/>
      <c r="G17959" s="1"/>
      <c r="H17959" s="1" t="b">
        <v>1</v>
      </c>
      <c r="I17959" s="2">
        <v>0.2433452568192576</v>
      </c>
      <c r="J17959" s="2">
        <v>0.3388159764009551</v>
      </c>
      <c r="K17959" s="2">
        <v>0.2213245051521435</v>
      </c>
      <c r="L17959" s="2">
        <v>1.343864356921157</v>
      </c>
      <c r="M17959" s="2">
        <v>0.4263875269017026</v>
      </c>
      <c r="N17959" s="2">
        <v>0.61377711441862</v>
      </c>
      <c r="O17959" s="2">
        <v>0.4700361193000495</v>
      </c>
    </row>
    <row r="17960" spans="1:15">
      <c r="A17960" s="1" t="s">
        <v>751</v>
      </c>
      <c r="B17960" s="1" t="s">
        <v>2019</v>
      </c>
      <c r="C17960" s="1" t="s">
        <v>3267</v>
      </c>
      <c r="D17960" s="1" t="s">
        <v>4566</v>
      </c>
      <c r="E17960" s="1" t="s">
        <v>5864</v>
      </c>
      <c r="F17960" s="1"/>
      <c r="G17960" s="1"/>
      <c r="H17960" s="1" t="b">
        <v>1</v>
      </c>
      <c r="I17960" s="2">
        <v>1</v>
      </c>
      <c r="J17960" s="2">
        <v>1</v>
      </c>
      <c r="K17960" s="2">
        <v>0</v>
      </c>
      <c r="L17960" s="2">
        <v>0</v>
      </c>
      <c r="M17960" s="2" t="e">
        <f>-1/0</f>
        <v>#DIV/0!</v>
      </c>
      <c r="N17960" s="2">
        <v>0</v>
      </c>
      <c r="O17960" s="2">
        <v>0</v>
      </c>
    </row>
    <row r="17961" spans="1:15">
      <c r="A17961" s="1" t="s">
        <v>751</v>
      </c>
      <c r="B17961" s="1" t="s">
        <v>2019</v>
      </c>
      <c r="C17961" s="1" t="s">
        <v>3267</v>
      </c>
      <c r="D17961" s="1" t="s">
        <v>4566</v>
      </c>
      <c r="E17961" s="1" t="s">
        <v>5864</v>
      </c>
      <c r="F17961" s="1"/>
      <c r="G17961" s="1"/>
      <c r="H17961" s="1" t="b">
        <v>1</v>
      </c>
      <c r="I17961" s="2">
        <v>0.2690027758515703</v>
      </c>
      <c r="J17961" s="2">
        <v>0.3524622889763756</v>
      </c>
      <c r="K17961" s="2">
        <v>0.3842267176844091</v>
      </c>
      <c r="L17961" s="2">
        <v>0.6431870456822248</v>
      </c>
      <c r="M17961" s="2">
        <v>-0.6366897451463578</v>
      </c>
      <c r="N17961" s="2">
        <v>0.5702432384704561</v>
      </c>
      <c r="O17961" s="2">
        <v>0.4528873426884276</v>
      </c>
    </row>
    <row r="17962" spans="1:15">
      <c r="A17962" s="1" t="s">
        <v>751</v>
      </c>
      <c r="B17962" s="1" t="s">
        <v>2019</v>
      </c>
      <c r="C17962" s="1" t="s">
        <v>3267</v>
      </c>
      <c r="D17962" s="1" t="s">
        <v>4566</v>
      </c>
      <c r="E17962" s="1" t="s">
        <v>5864</v>
      </c>
      <c r="F17962" s="1"/>
      <c r="G17962" s="1"/>
      <c r="H17962" s="1" t="b">
        <v>1</v>
      </c>
      <c r="I17962" s="2">
        <v>0.271689681085956</v>
      </c>
      <c r="J17962" s="2">
        <v>0.3524622889763756</v>
      </c>
      <c r="K17962" s="2">
        <v>0.104659766155867</v>
      </c>
      <c r="L17962" s="2">
        <v>1.248726029883596</v>
      </c>
      <c r="M17962" s="2">
        <v>0.3204569848045031</v>
      </c>
      <c r="N17962" s="2">
        <v>0.5659268559970201</v>
      </c>
      <c r="O17962" s="2">
        <v>0.4528873426884276</v>
      </c>
    </row>
    <row r="17963" spans="1:15">
      <c r="A17963" s="1" t="s">
        <v>751</v>
      </c>
      <c r="B17963" s="1" t="s">
        <v>2019</v>
      </c>
      <c r="C17963" s="1" t="s">
        <v>3267</v>
      </c>
      <c r="D17963" s="1" t="s">
        <v>4566</v>
      </c>
      <c r="E17963" s="1" t="s">
        <v>5864</v>
      </c>
      <c r="F17963" s="1"/>
      <c r="G17963" s="1"/>
      <c r="H17963" s="1" t="b">
        <v>1</v>
      </c>
      <c r="I17963" s="2">
        <v>0.2847236618554036</v>
      </c>
      <c r="J17963" s="2">
        <v>0.3581630380950597</v>
      </c>
      <c r="K17963" s="2">
        <v>0.07246822639132811</v>
      </c>
      <c r="L17963" s="2">
        <v>1.250817812384267</v>
      </c>
      <c r="M17963" s="2">
        <v>0.3228716693511838</v>
      </c>
      <c r="N17963" s="2">
        <v>0.5455764394697603</v>
      </c>
      <c r="O17963" s="2">
        <v>0.4459192347338253</v>
      </c>
    </row>
    <row r="17964" spans="1:15">
      <c r="A17964" s="1" t="s">
        <v>751</v>
      </c>
      <c r="B17964" s="1" t="s">
        <v>2019</v>
      </c>
      <c r="C17964" s="1" t="s">
        <v>3267</v>
      </c>
      <c r="D17964" s="1" t="s">
        <v>4566</v>
      </c>
      <c r="E17964" s="1" t="s">
        <v>5864</v>
      </c>
      <c r="F17964" s="1"/>
      <c r="G17964" s="1"/>
      <c r="H17964" s="1" t="b">
        <v>1</v>
      </c>
      <c r="I17964" s="2">
        <v>0.3280934258521068</v>
      </c>
      <c r="J17964" s="2">
        <v>0.3937121110225283</v>
      </c>
      <c r="K17964" s="2">
        <v>0.1686966649810015</v>
      </c>
      <c r="L17964" s="2">
        <v>0.7870963010748905</v>
      </c>
      <c r="M17964" s="2">
        <v>-0.3453879349060458</v>
      </c>
      <c r="N17964" s="2">
        <v>0.4840024716705131</v>
      </c>
      <c r="O17964" s="2">
        <v>0.4048212256228882</v>
      </c>
    </row>
    <row r="17965" spans="1:15">
      <c r="A17965" s="1" t="s">
        <v>751</v>
      </c>
      <c r="B17965" s="1" t="s">
        <v>2019</v>
      </c>
      <c r="C17965" s="1" t="s">
        <v>3267</v>
      </c>
      <c r="D17965" s="1" t="s">
        <v>4566</v>
      </c>
      <c r="E17965" s="1" t="s">
        <v>5864</v>
      </c>
      <c r="F17965" s="1"/>
      <c r="G17965" s="1"/>
      <c r="H17965" s="1" t="b">
        <v>1</v>
      </c>
      <c r="I17965" s="2">
        <v>0.4354888302826535</v>
      </c>
      <c r="J17965" s="2">
        <v>0.5042056559879258</v>
      </c>
      <c r="K17965" s="2">
        <v>0.06203106106157982</v>
      </c>
      <c r="L17965" s="2">
        <v>0.866420338690757</v>
      </c>
      <c r="M17965" s="2">
        <v>-0.2068609851545438</v>
      </c>
      <c r="N17965" s="2">
        <v>0.3610229795973459</v>
      </c>
      <c r="O17965" s="2">
        <v>0.2973922868813726</v>
      </c>
    </row>
    <row r="17966" spans="1:15">
      <c r="A17966" s="1" t="s">
        <v>751</v>
      </c>
      <c r="B17966" s="1" t="s">
        <v>2019</v>
      </c>
      <c r="C17966" s="1" t="s">
        <v>3267</v>
      </c>
      <c r="D17966" s="1" t="s">
        <v>4566</v>
      </c>
      <c r="E17966" s="1" t="s">
        <v>5864</v>
      </c>
      <c r="F17966" s="1"/>
      <c r="G17966" s="1"/>
      <c r="H17966" s="1" t="b">
        <v>1</v>
      </c>
      <c r="I17966" s="2">
        <v>0.4411799489894352</v>
      </c>
      <c r="J17966" s="2">
        <v>0.5042056559879258</v>
      </c>
      <c r="K17966" s="2">
        <v>0.1090885692155788</v>
      </c>
      <c r="L17966" s="2">
        <v>0.7952890813457266</v>
      </c>
      <c r="M17966" s="2">
        <v>-0.3304487308219746</v>
      </c>
      <c r="N17966" s="2">
        <v>0.3553842338590592</v>
      </c>
      <c r="O17966" s="2">
        <v>0.2973922868813726</v>
      </c>
    </row>
    <row r="17967" spans="1:15">
      <c r="A17967" s="1" t="s">
        <v>751</v>
      </c>
      <c r="B17967" s="1" t="s">
        <v>2019</v>
      </c>
      <c r="C17967" s="1" t="s">
        <v>3267</v>
      </c>
      <c r="D17967" s="1" t="s">
        <v>4566</v>
      </c>
      <c r="E17967" s="1" t="s">
        <v>5864</v>
      </c>
      <c r="F17967" s="1"/>
      <c r="G17967" s="1"/>
      <c r="H17967" s="1" t="b">
        <v>1</v>
      </c>
      <c r="I17967" s="2">
        <v>0.4797702898066393</v>
      </c>
      <c r="J17967" s="2">
        <v>0.5355575328074111</v>
      </c>
      <c r="K17967" s="2">
        <v>0.1885716362260783</v>
      </c>
      <c r="L17967" s="2">
        <v>0.8296841351485724</v>
      </c>
      <c r="M17967" s="2">
        <v>-0.2693658950383114</v>
      </c>
      <c r="N17967" s="2">
        <v>0.3189666495998232</v>
      </c>
      <c r="O17967" s="2">
        <v>0.2711938678038227</v>
      </c>
    </row>
    <row r="17968" spans="1:15">
      <c r="A17968" s="1" t="s">
        <v>751</v>
      </c>
      <c r="B17968" s="1" t="s">
        <v>2019</v>
      </c>
      <c r="C17968" s="1" t="s">
        <v>3267</v>
      </c>
      <c r="D17968" s="1" t="s">
        <v>4566</v>
      </c>
      <c r="E17968" s="1" t="s">
        <v>5864</v>
      </c>
      <c r="F17968" s="1"/>
      <c r="G17968" s="1"/>
      <c r="H17968" s="1" t="b">
        <v>1</v>
      </c>
      <c r="I17968" s="2">
        <v>0.6790029735920966</v>
      </c>
      <c r="J17968" s="2">
        <v>0.7013796051392909</v>
      </c>
      <c r="K17968" s="2">
        <v>0.140440867137272</v>
      </c>
      <c r="L17968" s="2">
        <v>0.9084126269962263</v>
      </c>
      <c r="M17968" s="2">
        <v>-0.1385803351457008</v>
      </c>
      <c r="N17968" s="2">
        <v>0.168128323787523</v>
      </c>
      <c r="O17968" s="2">
        <v>0.1540468667753634</v>
      </c>
    </row>
    <row r="17969" spans="1:15">
      <c r="A17969" s="1" t="s">
        <v>751</v>
      </c>
      <c r="B17969" s="1" t="s">
        <v>2019</v>
      </c>
      <c r="C17969" s="1" t="s">
        <v>3267</v>
      </c>
      <c r="D17969" s="1" t="s">
        <v>4566</v>
      </c>
      <c r="E17969" s="1" t="s">
        <v>5864</v>
      </c>
      <c r="F17969" s="1"/>
      <c r="G17969" s="1"/>
      <c r="H17969" s="1" t="b">
        <v>1</v>
      </c>
      <c r="I17969" s="2">
        <v>0.6867675300322224</v>
      </c>
      <c r="J17969" s="2">
        <v>0.7013796051392909</v>
      </c>
      <c r="K17969" s="2">
        <v>0.09607535281725385</v>
      </c>
      <c r="L17969" s="2">
        <v>1.076430998353704</v>
      </c>
      <c r="M17969" s="2">
        <v>0.1062558424744993</v>
      </c>
      <c r="N17969" s="2">
        <v>0.1631902462152331</v>
      </c>
      <c r="O17969" s="2">
        <v>0.1540468667753634</v>
      </c>
    </row>
    <row r="17970" spans="1:15">
      <c r="A17970" s="1" t="s">
        <v>751</v>
      </c>
      <c r="B17970" s="1" t="s">
        <v>2019</v>
      </c>
      <c r="C17970" s="1" t="s">
        <v>3267</v>
      </c>
      <c r="D17970" s="1" t="s">
        <v>4566</v>
      </c>
      <c r="E17970" s="1" t="s">
        <v>5864</v>
      </c>
      <c r="F17970" s="1"/>
      <c r="G17970" s="1"/>
      <c r="H17970" s="1" t="b">
        <v>1</v>
      </c>
      <c r="I17970" s="2">
        <v>0.9363539430080938</v>
      </c>
      <c r="J17970" s="2">
        <v>0.9363539430080938</v>
      </c>
      <c r="K17970" s="2">
        <v>0.1541722045636562</v>
      </c>
      <c r="L17970" s="2">
        <v>0.9823329448935476</v>
      </c>
      <c r="M17970" s="2">
        <v>-0.02571601073796378</v>
      </c>
      <c r="N17970" s="2">
        <v>0.0285599563480769</v>
      </c>
      <c r="O17970" s="2">
        <v>0.0285599563480769</v>
      </c>
    </row>
    <row r="17971" spans="1:15">
      <c r="A17971" s="1" t="s">
        <v>752</v>
      </c>
      <c r="B17971" s="1" t="s">
        <v>2020</v>
      </c>
      <c r="C17971" s="1" t="s">
        <v>3268</v>
      </c>
      <c r="D17971" s="1" t="s">
        <v>4567</v>
      </c>
      <c r="E17971" s="1" t="s">
        <v>5865</v>
      </c>
      <c r="F17971" s="1"/>
      <c r="G17971" s="1"/>
      <c r="H17971" s="1" t="b">
        <v>0</v>
      </c>
      <c r="I17971" s="2">
        <v>0.003220833407633677</v>
      </c>
      <c r="J17971" s="2">
        <v>0.03542916748397045</v>
      </c>
      <c r="K17971" s="2">
        <v>0.03471214240712705</v>
      </c>
      <c r="L17971" s="2">
        <v>0.0007264388757438211</v>
      </c>
      <c r="M17971" s="2">
        <v>-10.42687096829994</v>
      </c>
      <c r="N17971" s="2">
        <v>2.492031737774685</v>
      </c>
      <c r="O17971" s="2">
        <v>1.45063905261646</v>
      </c>
    </row>
    <row r="17972" spans="1:15">
      <c r="A17972" s="1" t="s">
        <v>752</v>
      </c>
      <c r="B17972" s="1" t="s">
        <v>2020</v>
      </c>
      <c r="C17972" s="1" t="s">
        <v>3268</v>
      </c>
      <c r="D17972" s="1" t="s">
        <v>4567</v>
      </c>
      <c r="E17972" s="1" t="s">
        <v>5865</v>
      </c>
      <c r="F17972" s="1"/>
      <c r="G17972" s="1"/>
      <c r="H17972" s="1" t="b">
        <v>0</v>
      </c>
      <c r="I17972" s="2">
        <v>0.008106571122458085</v>
      </c>
      <c r="J17972" s="2">
        <v>0.03796359547171541</v>
      </c>
      <c r="K17972" s="2">
        <v>0.7888434264420038</v>
      </c>
      <c r="L17972" s="2">
        <v>0.1022240213266801</v>
      </c>
      <c r="M17972" s="2">
        <v>-3.290193844044644</v>
      </c>
      <c r="N17972" s="2">
        <v>2.091162802692208</v>
      </c>
      <c r="O17972" s="2">
        <v>1.420632662957595</v>
      </c>
    </row>
    <row r="17973" spans="1:15">
      <c r="A17973" s="1" t="s">
        <v>752</v>
      </c>
      <c r="B17973" s="1" t="s">
        <v>2020</v>
      </c>
      <c r="C17973" s="1" t="s">
        <v>3268</v>
      </c>
      <c r="D17973" s="1" t="s">
        <v>4567</v>
      </c>
      <c r="E17973" s="1" t="s">
        <v>5865</v>
      </c>
      <c r="F17973" s="1"/>
      <c r="G17973" s="1"/>
      <c r="H17973" s="1" t="b">
        <v>0</v>
      </c>
      <c r="I17973" s="2">
        <v>0.006574516388342726</v>
      </c>
      <c r="J17973" s="2">
        <v>0.02384975246516412</v>
      </c>
      <c r="K17973" s="2">
        <v>0.500116998657637</v>
      </c>
      <c r="L17973" s="2">
        <v>0.3670925734555902</v>
      </c>
      <c r="M17973" s="2">
        <v>-1.445784166903644</v>
      </c>
      <c r="N17973" s="2">
        <v>2.182136187720134</v>
      </c>
      <c r="O17973" s="2">
        <v>1.622516124111129</v>
      </c>
    </row>
    <row r="17974" spans="1:15">
      <c r="A17974" s="1" t="s">
        <v>752</v>
      </c>
      <c r="B17974" s="1" t="s">
        <v>2020</v>
      </c>
      <c r="C17974" s="1" t="s">
        <v>3268</v>
      </c>
      <c r="D17974" s="1" t="s">
        <v>4567</v>
      </c>
      <c r="E17974" s="1" t="s">
        <v>5865</v>
      </c>
      <c r="F17974" s="1"/>
      <c r="G17974" s="1"/>
      <c r="H17974" s="1" t="b">
        <v>0</v>
      </c>
      <c r="I17974" s="2">
        <v>0.004442234713972149</v>
      </c>
      <c r="J17974" s="2">
        <v>0.01865127156835214</v>
      </c>
      <c r="K17974" s="2">
        <v>0.2525345266702594</v>
      </c>
      <c r="L17974" s="2">
        <v>0.2907008190227105</v>
      </c>
      <c r="M17974" s="2">
        <v>-1.782392958747446</v>
      </c>
      <c r="N17974" s="2">
        <v>2.35239849840125</v>
      </c>
      <c r="O17974" s="2">
        <v>1.729291554402549</v>
      </c>
    </row>
    <row r="17975" spans="1:15">
      <c r="A17975" s="1" t="s">
        <v>752</v>
      </c>
      <c r="B17975" s="1" t="s">
        <v>2020</v>
      </c>
      <c r="C17975" s="1" t="s">
        <v>3268</v>
      </c>
      <c r="D17975" s="1" t="s">
        <v>4567</v>
      </c>
      <c r="E17975" s="1" t="s">
        <v>5865</v>
      </c>
      <c r="F17975" s="1"/>
      <c r="G17975" s="1"/>
      <c r="H17975" s="1" t="b">
        <v>0</v>
      </c>
      <c r="I17975" s="2">
        <v>0.03874969510133963</v>
      </c>
      <c r="J17975" s="2">
        <v>0.07104110768578932</v>
      </c>
      <c r="K17975" s="2">
        <v>0.2862937108177977</v>
      </c>
      <c r="L17975" s="2">
        <v>577.6372590201245</v>
      </c>
      <c r="M17975" s="2">
        <v>9.174019992370155</v>
      </c>
      <c r="N17975" s="2">
        <v>1.411731710353198</v>
      </c>
      <c r="O17975" s="2">
        <v>1.148490275578617</v>
      </c>
    </row>
    <row r="17976" spans="1:15">
      <c r="A17976" s="1" t="s">
        <v>752</v>
      </c>
      <c r="B17976" s="1" t="s">
        <v>2020</v>
      </c>
      <c r="C17976" s="1" t="s">
        <v>3268</v>
      </c>
      <c r="D17976" s="1" t="s">
        <v>4567</v>
      </c>
      <c r="E17976" s="1" t="s">
        <v>5865</v>
      </c>
      <c r="F17976" s="1"/>
      <c r="G17976" s="1"/>
      <c r="H17976" s="1" t="b">
        <v>0</v>
      </c>
      <c r="I17976" s="2">
        <v>0.08040073285185917</v>
      </c>
      <c r="J17976" s="2">
        <v>0.1105510076713064</v>
      </c>
      <c r="K17976" s="2">
        <v>0.1312807865527459</v>
      </c>
      <c r="L17976" s="2">
        <v>1.374020123638967</v>
      </c>
      <c r="M17976" s="2">
        <v>0.4584031337495651</v>
      </c>
      <c r="N17976" s="2">
        <v>1.094739992643738</v>
      </c>
      <c r="O17976" s="2">
        <v>0.9564372944774567</v>
      </c>
    </row>
    <row r="17977" spans="1:15">
      <c r="A17977" s="1" t="s">
        <v>752</v>
      </c>
      <c r="B17977" s="1" t="s">
        <v>2020</v>
      </c>
      <c r="C17977" s="1" t="s">
        <v>3268</v>
      </c>
      <c r="D17977" s="1" t="s">
        <v>4567</v>
      </c>
      <c r="E17977" s="1" t="s">
        <v>5865</v>
      </c>
      <c r="F17977" s="1"/>
      <c r="G17977" s="1"/>
      <c r="H17977" s="1" t="b">
        <v>0</v>
      </c>
      <c r="I17977" s="2">
        <v>0.4327803697329062</v>
      </c>
      <c r="J17977" s="2">
        <v>0.5289537852291079</v>
      </c>
      <c r="K17977" s="2">
        <v>0.2823737043821046</v>
      </c>
      <c r="L17977" s="2">
        <v>1.29871344680017</v>
      </c>
      <c r="M17977" s="2">
        <v>0.3770831440382461</v>
      </c>
      <c r="N17977" s="2">
        <v>0.3637324463996893</v>
      </c>
      <c r="O17977" s="2">
        <v>0.2765822706807889</v>
      </c>
    </row>
    <row r="17978" spans="1:15">
      <c r="A17978" s="1" t="s">
        <v>752</v>
      </c>
      <c r="B17978" s="1" t="s">
        <v>2020</v>
      </c>
      <c r="C17978" s="1" t="s">
        <v>3268</v>
      </c>
      <c r="D17978" s="1" t="s">
        <v>4567</v>
      </c>
      <c r="E17978" s="1" t="s">
        <v>5865</v>
      </c>
      <c r="F17978" s="1"/>
      <c r="G17978" s="1"/>
      <c r="H17978" s="1" t="b">
        <v>0</v>
      </c>
      <c r="I17978" s="2">
        <v>0.5874190962746455</v>
      </c>
      <c r="J17978" s="2">
        <v>0.6461610059021103</v>
      </c>
      <c r="K17978" s="2">
        <v>0.09050728454400979</v>
      </c>
      <c r="L17978" s="2">
        <v>0.848817414991155</v>
      </c>
      <c r="M17978" s="2">
        <v>-0.2364738388895883</v>
      </c>
      <c r="N17978" s="2">
        <v>0.2310519392025652</v>
      </c>
      <c r="O17978" s="2">
        <v>0.18965925404434</v>
      </c>
    </row>
    <row r="17979" spans="1:15">
      <c r="A17979" s="1" t="s">
        <v>752</v>
      </c>
      <c r="B17979" s="1" t="s">
        <v>2020</v>
      </c>
      <c r="C17979" s="1" t="s">
        <v>3268</v>
      </c>
      <c r="D17979" s="1" t="s">
        <v>4567</v>
      </c>
      <c r="E17979" s="1" t="s">
        <v>5865</v>
      </c>
      <c r="F17979" s="1"/>
      <c r="G17979" s="1"/>
      <c r="H17979" s="1" t="b">
        <v>0</v>
      </c>
      <c r="I17979" s="2">
        <v>0.897403755643249</v>
      </c>
      <c r="J17979" s="2">
        <v>0.897403755643249</v>
      </c>
      <c r="K17979" s="2">
        <v>0.3261077293052139</v>
      </c>
      <c r="L17979" s="2">
        <v>0.9612457579749335</v>
      </c>
      <c r="M17979" s="2">
        <v>-0.05702276848341112</v>
      </c>
      <c r="N17979" s="2">
        <v>0.04701211727260573</v>
      </c>
      <c r="O17979" s="2">
        <v>0.04701211727260573</v>
      </c>
    </row>
    <row r="17980" spans="1:15">
      <c r="A17980" s="1" t="s">
        <v>753</v>
      </c>
      <c r="B17980" s="1" t="s">
        <v>2021</v>
      </c>
      <c r="C17980" s="1" t="s">
        <v>3269</v>
      </c>
      <c r="D17980" s="1" t="s">
        <v>4568</v>
      </c>
      <c r="E17980" s="1" t="s">
        <v>5866</v>
      </c>
      <c r="F17980" s="1"/>
      <c r="G17980" s="1"/>
      <c r="H17980" s="1" t="b">
        <v>1</v>
      </c>
      <c r="I17980" s="2">
        <v>0.001346602435867888</v>
      </c>
      <c r="J17980" s="2">
        <v>0.009426217051075205</v>
      </c>
      <c r="K17980" s="2">
        <v>0.03471214240712705</v>
      </c>
      <c r="L17980" s="2">
        <v>0.002210540968039625</v>
      </c>
      <c r="M17980" s="2">
        <v>-8.821384812600416</v>
      </c>
      <c r="N17980" s="2">
        <v>2.87076060427248</v>
      </c>
      <c r="O17980" s="2">
        <v>2.025662564258224</v>
      </c>
    </row>
    <row r="17981" spans="1:15">
      <c r="A17981" s="1" t="s">
        <v>753</v>
      </c>
      <c r="B17981" s="1" t="s">
        <v>2021</v>
      </c>
      <c r="C17981" s="1" t="s">
        <v>3269</v>
      </c>
      <c r="D17981" s="1" t="s">
        <v>4568</v>
      </c>
      <c r="E17981" s="1" t="s">
        <v>5866</v>
      </c>
      <c r="F17981" s="1"/>
      <c r="G17981" s="1"/>
      <c r="H17981" s="1" t="b">
        <v>1</v>
      </c>
      <c r="I17981" s="2">
        <v>0.02360373686417417</v>
      </c>
      <c r="J17981" s="2">
        <v>0.0826130790246096</v>
      </c>
      <c r="K17981" s="2">
        <v>0.2209238425138878</v>
      </c>
      <c r="L17981" s="2">
        <v>777.6064276268085</v>
      </c>
      <c r="M17981" s="2">
        <v>9.602896333958897</v>
      </c>
      <c r="N17981" s="2">
        <v>1.627019235546093</v>
      </c>
      <c r="O17981" s="2">
        <v>1.082951191195817</v>
      </c>
    </row>
    <row r="17982" spans="1:15">
      <c r="A17982" s="1" t="s">
        <v>753</v>
      </c>
      <c r="B17982" s="1" t="s">
        <v>2021</v>
      </c>
      <c r="C17982" s="1" t="s">
        <v>3269</v>
      </c>
      <c r="D17982" s="1" t="s">
        <v>4568</v>
      </c>
      <c r="E17982" s="1" t="s">
        <v>5866</v>
      </c>
      <c r="F17982" s="1"/>
      <c r="G17982" s="1"/>
      <c r="H17982" s="1" t="b">
        <v>1</v>
      </c>
      <c r="I17982" s="2">
        <v>0.3381540247388184</v>
      </c>
      <c r="J17982" s="2">
        <v>0.7007739405040476</v>
      </c>
      <c r="K17982" s="2">
        <v>0.3243375143079893</v>
      </c>
      <c r="L17982" s="2">
        <v>1.436075054879956</v>
      </c>
      <c r="M17982" s="2">
        <v>0.5221311519976329</v>
      </c>
      <c r="N17982" s="2">
        <v>0.4708854391969175</v>
      </c>
      <c r="O17982" s="2">
        <v>0.1544220565342123</v>
      </c>
    </row>
    <row r="17983" spans="1:15">
      <c r="A17983" s="1" t="s">
        <v>753</v>
      </c>
      <c r="B17983" s="1" t="s">
        <v>2021</v>
      </c>
      <c r="C17983" s="1" t="s">
        <v>3269</v>
      </c>
      <c r="D17983" s="1" t="s">
        <v>4568</v>
      </c>
      <c r="E17983" s="1" t="s">
        <v>5866</v>
      </c>
      <c r="F17983" s="1"/>
      <c r="G17983" s="1"/>
      <c r="H17983" s="1" t="b">
        <v>1</v>
      </c>
      <c r="I17983" s="2">
        <v>0.463201756734097</v>
      </c>
      <c r="J17983" s="2">
        <v>0.7007739405040476</v>
      </c>
      <c r="K17983" s="2">
        <v>0.6546236876924905</v>
      </c>
      <c r="L17983" s="2">
        <v>0.7020951603518106</v>
      </c>
      <c r="M17983" s="2">
        <v>-0.5102615115606316</v>
      </c>
      <c r="N17983" s="2">
        <v>0.3342298021768254</v>
      </c>
      <c r="O17983" s="2">
        <v>0.1544220565342123</v>
      </c>
    </row>
    <row r="17984" spans="1:15">
      <c r="A17984" s="1" t="s">
        <v>753</v>
      </c>
      <c r="B17984" s="1" t="s">
        <v>2021</v>
      </c>
      <c r="C17984" s="1" t="s">
        <v>3269</v>
      </c>
      <c r="D17984" s="1" t="s">
        <v>4568</v>
      </c>
      <c r="E17984" s="1" t="s">
        <v>5866</v>
      </c>
      <c r="F17984" s="1"/>
      <c r="G17984" s="1"/>
      <c r="H17984" s="1" t="b">
        <v>1</v>
      </c>
      <c r="I17984" s="2">
        <v>0.5005528146457483</v>
      </c>
      <c r="J17984" s="2">
        <v>0.7007739405040476</v>
      </c>
      <c r="K17984" s="2">
        <v>0.4745023176706584</v>
      </c>
      <c r="L17984" s="2">
        <v>0.7693495192269065</v>
      </c>
      <c r="M17984" s="2">
        <v>-0.3782889244031619</v>
      </c>
      <c r="N17984" s="2">
        <v>0.3005500922124503</v>
      </c>
      <c r="O17984" s="2">
        <v>0.1544220565342123</v>
      </c>
    </row>
    <row r="17985" spans="1:15">
      <c r="A17985" s="1" t="s">
        <v>753</v>
      </c>
      <c r="B17985" s="1" t="s">
        <v>2021</v>
      </c>
      <c r="C17985" s="1" t="s">
        <v>3269</v>
      </c>
      <c r="D17985" s="1" t="s">
        <v>4568</v>
      </c>
      <c r="E17985" s="1" t="s">
        <v>5866</v>
      </c>
      <c r="F17985" s="1"/>
      <c r="G17985" s="1"/>
      <c r="H17985" s="1" t="b">
        <v>1</v>
      </c>
      <c r="I17985" s="2">
        <v>0.7378113938625651</v>
      </c>
      <c r="J17985" s="2">
        <v>0.8607799595063259</v>
      </c>
      <c r="K17985" s="2">
        <v>0.4194397253510116</v>
      </c>
      <c r="L17985" s="2">
        <v>1.128824441441181</v>
      </c>
      <c r="M17985" s="2">
        <v>0.1748211307907612</v>
      </c>
      <c r="N17985" s="2">
        <v>0.1320546423412136</v>
      </c>
      <c r="O17985" s="2">
        <v>0.06510785271060043</v>
      </c>
    </row>
    <row r="17986" spans="1:15">
      <c r="A17986" s="1" t="s">
        <v>753</v>
      </c>
      <c r="B17986" s="1" t="s">
        <v>2021</v>
      </c>
      <c r="C17986" s="1" t="s">
        <v>3269</v>
      </c>
      <c r="D17986" s="1" t="s">
        <v>4568</v>
      </c>
      <c r="E17986" s="1" t="s">
        <v>5866</v>
      </c>
      <c r="F17986" s="1"/>
      <c r="G17986" s="1"/>
      <c r="H17986" s="1" t="b">
        <v>1</v>
      </c>
      <c r="I17986" s="2">
        <v>0.971002910110025</v>
      </c>
      <c r="J17986" s="2">
        <v>0.971002910110025</v>
      </c>
      <c r="K17986" s="2">
        <v>0.1933541016017768</v>
      </c>
      <c r="L17986" s="2">
        <v>1.006192013531815</v>
      </c>
      <c r="M17986" s="2">
        <v>0.008905643649020988</v>
      </c>
      <c r="N17986" s="2">
        <v>0.01277946850308502</v>
      </c>
      <c r="O17986" s="2">
        <v>0.01277946850308502</v>
      </c>
    </row>
    <row r="17987" spans="1:15">
      <c r="A17987" s="1" t="s">
        <v>754</v>
      </c>
      <c r="B17987" s="1" t="s">
        <v>1996</v>
      </c>
      <c r="C17987" s="1" t="s">
        <v>3270</v>
      </c>
      <c r="D17987" s="1" t="s">
        <v>4569</v>
      </c>
      <c r="E17987" s="1" t="s">
        <v>5867</v>
      </c>
      <c r="F17987" s="1"/>
      <c r="G17987" s="1"/>
      <c r="H17987" s="1" t="b">
        <v>1</v>
      </c>
      <c r="I17987" s="2">
        <v>0.006559003795313006</v>
      </c>
      <c r="J17987" s="2">
        <v>0.07068666220739683</v>
      </c>
      <c r="K17987" s="2">
        <v>0.03471214240712705</v>
      </c>
      <c r="L17987" s="2">
        <v>0.001123190602501804</v>
      </c>
      <c r="M17987" s="2">
        <v>-9.79818151458073</v>
      </c>
      <c r="N17987" s="2">
        <v>2.183162117797001</v>
      </c>
      <c r="O17987" s="2">
        <v>1.150662525045917</v>
      </c>
    </row>
    <row r="17988" spans="1:15">
      <c r="A17988" s="1" t="s">
        <v>754</v>
      </c>
      <c r="B17988" s="1" t="s">
        <v>1996</v>
      </c>
      <c r="C17988" s="1" t="s">
        <v>3270</v>
      </c>
      <c r="D17988" s="1" t="s">
        <v>4569</v>
      </c>
      <c r="E17988" s="1" t="s">
        <v>5867</v>
      </c>
      <c r="F17988" s="1"/>
      <c r="G17988" s="1"/>
      <c r="H17988" s="1" t="b">
        <v>1</v>
      </c>
      <c r="I17988" s="2">
        <v>0.01333193391310132</v>
      </c>
      <c r="J17988" s="2">
        <v>0.07068666220739683</v>
      </c>
      <c r="K17988" s="2">
        <v>0.1648689079462185</v>
      </c>
      <c r="L17988" s="2">
        <v>2178.015802717932</v>
      </c>
      <c r="M17988" s="2">
        <v>11.08879870631107</v>
      </c>
      <c r="N17988" s="2">
        <v>1.87510684782028</v>
      </c>
      <c r="O17988" s="2">
        <v>1.150662525045917</v>
      </c>
    </row>
    <row r="17989" spans="1:15">
      <c r="A17989" s="1" t="s">
        <v>754</v>
      </c>
      <c r="B17989" s="1" t="s">
        <v>1996</v>
      </c>
      <c r="C17989" s="1" t="s">
        <v>3270</v>
      </c>
      <c r="D17989" s="1" t="s">
        <v>4569</v>
      </c>
      <c r="E17989" s="1" t="s">
        <v>5867</v>
      </c>
      <c r="F17989" s="1"/>
      <c r="G17989" s="1"/>
      <c r="H17989" s="1" t="b">
        <v>1</v>
      </c>
      <c r="I17989" s="2">
        <v>0.01767166555184922</v>
      </c>
      <c r="J17989" s="2">
        <v>0.07068666220739683</v>
      </c>
      <c r="K17989" s="2">
        <v>0.1028281692425651</v>
      </c>
      <c r="L17989" s="2">
        <v>3.73868090964225</v>
      </c>
      <c r="M17989" s="2">
        <v>1.902529344766227</v>
      </c>
      <c r="N17989" s="2">
        <v>1.75272251637388</v>
      </c>
      <c r="O17989" s="2">
        <v>1.150662525045917</v>
      </c>
    </row>
    <row r="17990" spans="1:15">
      <c r="A17990" s="1" t="s">
        <v>754</v>
      </c>
      <c r="B17990" s="1" t="s">
        <v>1996</v>
      </c>
      <c r="C17990" s="1" t="s">
        <v>3270</v>
      </c>
      <c r="D17990" s="1" t="s">
        <v>4569</v>
      </c>
      <c r="E17990" s="1" t="s">
        <v>5867</v>
      </c>
      <c r="F17990" s="1"/>
      <c r="G17990" s="1"/>
      <c r="H17990" s="1" t="b">
        <v>1</v>
      </c>
      <c r="I17990" s="2">
        <v>0.02660869427954002</v>
      </c>
      <c r="J17990" s="2">
        <v>0.07982608283862003</v>
      </c>
      <c r="K17990" s="2">
        <v>0.03471214240712705</v>
      </c>
      <c r="L17990" s="2">
        <v>0.002187197737119602</v>
      </c>
      <c r="M17990" s="2">
        <v>-8.836700629220701</v>
      </c>
      <c r="N17990" s="2">
        <v>1.57497643627551</v>
      </c>
      <c r="O17990" s="2">
        <v>1.097855181555848</v>
      </c>
    </row>
    <row r="17991" spans="1:15">
      <c r="A17991" s="1" t="s">
        <v>754</v>
      </c>
      <c r="B17991" s="1" t="s">
        <v>1996</v>
      </c>
      <c r="C17991" s="1" t="s">
        <v>3270</v>
      </c>
      <c r="D17991" s="1" t="s">
        <v>4569</v>
      </c>
      <c r="E17991" s="1" t="s">
        <v>5867</v>
      </c>
      <c r="F17991" s="1"/>
      <c r="G17991" s="1"/>
      <c r="H17991" s="1" t="b">
        <v>1</v>
      </c>
      <c r="I17991" s="2">
        <v>0.05829882210042575</v>
      </c>
      <c r="J17991" s="2">
        <v>0.122582026117655</v>
      </c>
      <c r="K17991" s="2">
        <v>0.03471214240712705</v>
      </c>
      <c r="L17991" s="2">
        <v>0.006081736183356394</v>
      </c>
      <c r="M17991" s="2">
        <v>-7.361301048894889</v>
      </c>
      <c r="N17991" s="2">
        <v>1.234340219862824</v>
      </c>
      <c r="O17991" s="2">
        <v>0.9115732046151279</v>
      </c>
    </row>
    <row r="17992" spans="1:15">
      <c r="A17992" s="1" t="s">
        <v>754</v>
      </c>
      <c r="B17992" s="1" t="s">
        <v>1996</v>
      </c>
      <c r="C17992" s="1" t="s">
        <v>3270</v>
      </c>
      <c r="D17992" s="1" t="s">
        <v>4569</v>
      </c>
      <c r="E17992" s="1" t="s">
        <v>5867</v>
      </c>
      <c r="F17992" s="1"/>
      <c r="G17992" s="1"/>
      <c r="H17992" s="1" t="b">
        <v>1</v>
      </c>
      <c r="I17992" s="2">
        <v>0.06129101305882748</v>
      </c>
      <c r="J17992" s="2">
        <v>0.122582026117655</v>
      </c>
      <c r="K17992" s="2">
        <v>0.03471214240712705</v>
      </c>
      <c r="L17992" s="2">
        <v>0.003956731491007859</v>
      </c>
      <c r="M17992" s="2">
        <v>-7.981475119208699</v>
      </c>
      <c r="N17992" s="2">
        <v>1.212603200279109</v>
      </c>
      <c r="O17992" s="2">
        <v>0.9115732046151279</v>
      </c>
    </row>
    <row r="17993" spans="1:15">
      <c r="A17993" s="1" t="s">
        <v>754</v>
      </c>
      <c r="B17993" s="1" t="s">
        <v>1996</v>
      </c>
      <c r="C17993" s="1" t="s">
        <v>3270</v>
      </c>
      <c r="D17993" s="1" t="s">
        <v>4569</v>
      </c>
      <c r="E17993" s="1" t="s">
        <v>5867</v>
      </c>
      <c r="F17993" s="1"/>
      <c r="G17993" s="1"/>
      <c r="H17993" s="1" t="b">
        <v>1</v>
      </c>
      <c r="I17993" s="2">
        <v>0.09263078762460089</v>
      </c>
      <c r="J17993" s="2">
        <v>0.1587956359278873</v>
      </c>
      <c r="K17993" s="2">
        <v>0.03471214240712705</v>
      </c>
      <c r="L17993" s="2">
        <v>0.002026718424550639</v>
      </c>
      <c r="M17993" s="2">
        <v>-8.946638618019122</v>
      </c>
      <c r="N17993" s="2">
        <v>1.033244643197205</v>
      </c>
      <c r="O17993" s="2">
        <v>0.7991614371638373</v>
      </c>
    </row>
    <row r="17994" spans="1:15">
      <c r="A17994" s="1" t="s">
        <v>754</v>
      </c>
      <c r="B17994" s="1" t="s">
        <v>1996</v>
      </c>
      <c r="C17994" s="1" t="s">
        <v>3270</v>
      </c>
      <c r="D17994" s="1" t="s">
        <v>4569</v>
      </c>
      <c r="E17994" s="1" t="s">
        <v>5867</v>
      </c>
      <c r="F17994" s="1"/>
      <c r="G17994" s="1"/>
      <c r="H17994" s="1" t="b">
        <v>1</v>
      </c>
      <c r="I17994" s="2">
        <v>0.1067104249293147</v>
      </c>
      <c r="J17994" s="2">
        <v>0.160065637393972</v>
      </c>
      <c r="K17994" s="2">
        <v>0.03471214240712705</v>
      </c>
      <c r="L17994" s="2">
        <v>0.001442443374563183</v>
      </c>
      <c r="M17994" s="2">
        <v>-9.437269599996087</v>
      </c>
      <c r="N17994" s="2">
        <v>0.9717931506962897</v>
      </c>
      <c r="O17994" s="2">
        <v>0.7957018916406083</v>
      </c>
    </row>
    <row r="17995" spans="1:15">
      <c r="A17995" s="1" t="s">
        <v>754</v>
      </c>
      <c r="B17995" s="1" t="s">
        <v>1996</v>
      </c>
      <c r="C17995" s="1" t="s">
        <v>3270</v>
      </c>
      <c r="D17995" s="1" t="s">
        <v>4569</v>
      </c>
      <c r="E17995" s="1" t="s">
        <v>5867</v>
      </c>
      <c r="F17995" s="1"/>
      <c r="G17995" s="1"/>
      <c r="H17995" s="1" t="b">
        <v>1</v>
      </c>
      <c r="I17995" s="2">
        <v>0.2059929633975792</v>
      </c>
      <c r="J17995" s="2">
        <v>0.2746572845301055</v>
      </c>
      <c r="K17995" s="2">
        <v>0.3273392566777039</v>
      </c>
      <c r="L17995" s="2">
        <v>1.724420645696218</v>
      </c>
      <c r="M17995" s="2">
        <v>0.7861117404574152</v>
      </c>
      <c r="N17995" s="2">
        <v>0.6861476146298611</v>
      </c>
      <c r="O17995" s="2">
        <v>0.5612088780215613</v>
      </c>
    </row>
    <row r="17996" spans="1:15">
      <c r="A17996" s="1" t="s">
        <v>754</v>
      </c>
      <c r="B17996" s="1" t="s">
        <v>1996</v>
      </c>
      <c r="C17996" s="1" t="s">
        <v>3270</v>
      </c>
      <c r="D17996" s="1" t="s">
        <v>4569</v>
      </c>
      <c r="E17996" s="1" t="s">
        <v>5867</v>
      </c>
      <c r="F17996" s="1"/>
      <c r="G17996" s="1"/>
      <c r="H17996" s="1" t="b">
        <v>1</v>
      </c>
      <c r="I17996" s="2">
        <v>0.3573809297884927</v>
      </c>
      <c r="J17996" s="2">
        <v>0.4288571157461912</v>
      </c>
      <c r="K17996" s="2">
        <v>0.3448587989225943</v>
      </c>
      <c r="L17996" s="2">
        <v>1.406581664942143</v>
      </c>
      <c r="M17996" s="2">
        <v>0.4921933167384872</v>
      </c>
      <c r="N17996" s="2">
        <v>0.4468686256093133</v>
      </c>
      <c r="O17996" s="2">
        <v>0.3676873795616886</v>
      </c>
    </row>
    <row r="17997" spans="1:15">
      <c r="A17997" s="1" t="s">
        <v>754</v>
      </c>
      <c r="B17997" s="1" t="s">
        <v>1996</v>
      </c>
      <c r="C17997" s="1" t="s">
        <v>3270</v>
      </c>
      <c r="D17997" s="1" t="s">
        <v>4569</v>
      </c>
      <c r="E17997" s="1" t="s">
        <v>5867</v>
      </c>
      <c r="F17997" s="1"/>
      <c r="G17997" s="1"/>
      <c r="H17997" s="1" t="b">
        <v>1</v>
      </c>
      <c r="I17997" s="2">
        <v>0.3941917143311184</v>
      </c>
      <c r="J17997" s="2">
        <v>0.4300273247248565</v>
      </c>
      <c r="K17997" s="2">
        <v>0.3346096078938628</v>
      </c>
      <c r="L17997" s="2">
        <v>1.341928795935515</v>
      </c>
      <c r="M17997" s="2">
        <v>0.4243081227482007</v>
      </c>
      <c r="N17997" s="2">
        <v>0.4042925085651808</v>
      </c>
      <c r="O17997" s="2">
        <v>0.366503947675781</v>
      </c>
    </row>
    <row r="17998" spans="1:15">
      <c r="A17998" s="1" t="s">
        <v>754</v>
      </c>
      <c r="B17998" s="1" t="s">
        <v>1996</v>
      </c>
      <c r="C17998" s="1" t="s">
        <v>3270</v>
      </c>
      <c r="D17998" s="1" t="s">
        <v>4569</v>
      </c>
      <c r="E17998" s="1" t="s">
        <v>5867</v>
      </c>
      <c r="F17998" s="1"/>
      <c r="G17998" s="1"/>
      <c r="H17998" s="1" t="b">
        <v>1</v>
      </c>
      <c r="I17998" s="2">
        <v>0.5215693408618056</v>
      </c>
      <c r="J17998" s="2">
        <v>0.5215693408618056</v>
      </c>
      <c r="K17998" s="2">
        <v>0.02973194796463251</v>
      </c>
      <c r="L17998" s="2">
        <v>1.264514996084552</v>
      </c>
      <c r="M17998" s="2">
        <v>0.338584146252658</v>
      </c>
      <c r="N17998" s="2">
        <v>0.2826879454315756</v>
      </c>
      <c r="O17998" s="2">
        <v>0.2826879454315756</v>
      </c>
    </row>
    <row r="17999" spans="1:15">
      <c r="A17999" s="1" t="s">
        <v>755</v>
      </c>
      <c r="B17999" s="1" t="s">
        <v>2022</v>
      </c>
      <c r="C17999" s="1" t="s">
        <v>3271</v>
      </c>
      <c r="D17999" s="1" t="s">
        <v>4570</v>
      </c>
      <c r="E17999" s="1" t="s">
        <v>5868</v>
      </c>
      <c r="F17999" s="1"/>
      <c r="G17999" s="1"/>
      <c r="H17999" s="1" t="b">
        <v>0</v>
      </c>
      <c r="I17999" s="2">
        <v>0.2078349485252416</v>
      </c>
      <c r="J17999" s="2">
        <v>0.5718965884418878</v>
      </c>
      <c r="K17999" s="2">
        <v>0.08721519105937157</v>
      </c>
      <c r="L17999" s="2">
        <v>0.6652153914930302</v>
      </c>
      <c r="M17999" s="2">
        <v>-0.5881065453635385</v>
      </c>
      <c r="N17999" s="2">
        <v>0.6822814217669747</v>
      </c>
      <c r="O17999" s="2">
        <v>0.2426824941602379</v>
      </c>
    </row>
    <row r="18000" spans="1:15">
      <c r="A18000" s="1" t="s">
        <v>755</v>
      </c>
      <c r="B18000" s="1" t="s">
        <v>2022</v>
      </c>
      <c r="C18000" s="1" t="s">
        <v>3271</v>
      </c>
      <c r="D18000" s="1" t="s">
        <v>4570</v>
      </c>
      <c r="E18000" s="1" t="s">
        <v>5868</v>
      </c>
      <c r="F18000" s="1"/>
      <c r="G18000" s="1"/>
      <c r="H18000" s="1" t="b">
        <v>0</v>
      </c>
      <c r="I18000" s="2">
        <v>0.2309719339038346</v>
      </c>
      <c r="J18000" s="2">
        <v>0.4823321426616762</v>
      </c>
      <c r="K18000" s="2">
        <v>0.2771699038823884</v>
      </c>
      <c r="L18000" s="2">
        <v>1.730333097617641</v>
      </c>
      <c r="M18000" s="2">
        <v>0.7910497904765783</v>
      </c>
      <c r="N18000" s="2">
        <v>0.6364407893339218</v>
      </c>
      <c r="O18000" s="2">
        <v>0.316653795686531</v>
      </c>
    </row>
    <row r="18001" spans="1:15">
      <c r="A18001" s="1" t="s">
        <v>755</v>
      </c>
      <c r="B18001" s="1" t="s">
        <v>2022</v>
      </c>
      <c r="C18001" s="1" t="s">
        <v>3271</v>
      </c>
      <c r="D18001" s="1" t="s">
        <v>4570</v>
      </c>
      <c r="E18001" s="1" t="s">
        <v>5868</v>
      </c>
      <c r="F18001" s="1"/>
      <c r="G18001" s="1"/>
      <c r="H18001" s="1" t="b">
        <v>0</v>
      </c>
      <c r="I18001" s="2">
        <v>0.292444883510376</v>
      </c>
      <c r="J18001" s="2">
        <v>0.4823321426616762</v>
      </c>
      <c r="K18001" s="2">
        <v>0.08929074228759767</v>
      </c>
      <c r="L18001" s="2">
        <v>0.6634912652567966</v>
      </c>
      <c r="M18001" s="2">
        <v>-0.5918506219876757</v>
      </c>
      <c r="N18001" s="2">
        <v>0.5339559724632456</v>
      </c>
      <c r="O18001" s="2">
        <v>0.316653795686531</v>
      </c>
    </row>
    <row r="18002" spans="1:15">
      <c r="A18002" s="1" t="s">
        <v>755</v>
      </c>
      <c r="B18002" s="1" t="s">
        <v>2022</v>
      </c>
      <c r="C18002" s="1" t="s">
        <v>3271</v>
      </c>
      <c r="D18002" s="1" t="s">
        <v>4570</v>
      </c>
      <c r="E18002" s="1" t="s">
        <v>5868</v>
      </c>
      <c r="F18002" s="1"/>
      <c r="G18002" s="1"/>
      <c r="H18002" s="1" t="b">
        <v>0</v>
      </c>
      <c r="I18002" s="2">
        <v>0.3255276511650773</v>
      </c>
      <c r="J18002" s="2">
        <v>0.4823321426616762</v>
      </c>
      <c r="K18002" s="2">
        <v>0.3091656552732497</v>
      </c>
      <c r="L18002" s="2">
        <v>0.7107692906445714</v>
      </c>
      <c r="M18002" s="2">
        <v>-0.4925467449668487</v>
      </c>
      <c r="N18002" s="2">
        <v>0.4874121154264507</v>
      </c>
      <c r="O18002" s="2">
        <v>0.316653795686531</v>
      </c>
    </row>
    <row r="18003" spans="1:15">
      <c r="A18003" s="1" t="s">
        <v>755</v>
      </c>
      <c r="B18003" s="1" t="s">
        <v>2022</v>
      </c>
      <c r="C18003" s="1" t="s">
        <v>3271</v>
      </c>
      <c r="D18003" s="1" t="s">
        <v>4570</v>
      </c>
      <c r="E18003" s="1" t="s">
        <v>5868</v>
      </c>
      <c r="F18003" s="1"/>
      <c r="G18003" s="1"/>
      <c r="H18003" s="1" t="b">
        <v>0</v>
      </c>
      <c r="I18003" s="2">
        <v>1</v>
      </c>
      <c r="J18003" s="2">
        <v>1</v>
      </c>
      <c r="K18003" s="2">
        <v>0</v>
      </c>
      <c r="L18003" s="2">
        <v>0</v>
      </c>
      <c r="M18003" s="2" t="e">
        <f>-1/0</f>
        <v>#DIV/0!</v>
      </c>
      <c r="N18003" s="2">
        <v>0</v>
      </c>
      <c r="O18003" s="2">
        <v>0</v>
      </c>
    </row>
    <row r="18004" spans="1:15">
      <c r="A18004" s="1" t="s">
        <v>756</v>
      </c>
      <c r="B18004" s="1" t="s">
        <v>2023</v>
      </c>
      <c r="C18004" s="1" t="s">
        <v>3272</v>
      </c>
      <c r="D18004" s="1" t="s">
        <v>4571</v>
      </c>
      <c r="E18004" s="1" t="s">
        <v>5869</v>
      </c>
      <c r="F18004" s="1"/>
      <c r="G18004" s="1"/>
      <c r="H18004" s="1" t="b">
        <v>1</v>
      </c>
      <c r="I18004" s="2">
        <v>1.849951264144254E-05</v>
      </c>
      <c r="J18004" s="2">
        <v>0.000573484891884718</v>
      </c>
      <c r="K18004" s="2">
        <v>0.02294153683259018</v>
      </c>
      <c r="L18004" s="2">
        <v>2.146863719797738</v>
      </c>
      <c r="M18004" s="2">
        <v>1.102230613640959</v>
      </c>
      <c r="N18004" s="2">
        <v>4.732839712673752</v>
      </c>
      <c r="O18004" s="2">
        <v>3.24147801883948</v>
      </c>
    </row>
    <row r="18005" spans="1:15">
      <c r="A18005" s="1" t="s">
        <v>756</v>
      </c>
      <c r="B18005" s="1" t="s">
        <v>2023</v>
      </c>
      <c r="C18005" s="1" t="s">
        <v>3272</v>
      </c>
      <c r="D18005" s="1" t="s">
        <v>4571</v>
      </c>
      <c r="E18005" s="1" t="s">
        <v>5869</v>
      </c>
      <c r="F18005" s="1"/>
      <c r="G18005" s="1"/>
      <c r="H18005" s="1" t="b">
        <v>1</v>
      </c>
      <c r="I18005" s="2">
        <v>0.007628182022013718</v>
      </c>
      <c r="J18005" s="2">
        <v>0.1082632724574634</v>
      </c>
      <c r="K18005" s="2">
        <v>0.102471825213714</v>
      </c>
      <c r="L18005" s="2">
        <v>1.919949133678784</v>
      </c>
      <c r="M18005" s="2">
        <v>0.9410680892998331</v>
      </c>
      <c r="N18005" s="2">
        <v>2.117578952462295</v>
      </c>
      <c r="O18005" s="2">
        <v>0.965518849693331</v>
      </c>
    </row>
    <row r="18006" spans="1:15">
      <c r="A18006" s="1" t="s">
        <v>756</v>
      </c>
      <c r="B18006" s="1" t="s">
        <v>2023</v>
      </c>
      <c r="C18006" s="1" t="s">
        <v>3272</v>
      </c>
      <c r="D18006" s="1" t="s">
        <v>4571</v>
      </c>
      <c r="E18006" s="1" t="s">
        <v>5869</v>
      </c>
      <c r="F18006" s="1"/>
      <c r="G18006" s="1"/>
      <c r="H18006" s="1" t="b">
        <v>1</v>
      </c>
      <c r="I18006" s="2">
        <v>0.01047709088298033</v>
      </c>
      <c r="J18006" s="2">
        <v>0.1082632724574634</v>
      </c>
      <c r="K18006" s="2">
        <v>0.1515725290870694</v>
      </c>
      <c r="L18006" s="2">
        <v>2.880094628660497</v>
      </c>
      <c r="M18006" s="2">
        <v>1.526116213770518</v>
      </c>
      <c r="N18006" s="2">
        <v>1.979759288807941</v>
      </c>
      <c r="O18006" s="2">
        <v>0.965518849693331</v>
      </c>
    </row>
    <row r="18007" spans="1:15">
      <c r="A18007" s="1" t="s">
        <v>756</v>
      </c>
      <c r="B18007" s="1" t="s">
        <v>2023</v>
      </c>
      <c r="C18007" s="1" t="s">
        <v>3272</v>
      </c>
      <c r="D18007" s="1" t="s">
        <v>4571</v>
      </c>
      <c r="E18007" s="1" t="s">
        <v>5869</v>
      </c>
      <c r="F18007" s="1"/>
      <c r="G18007" s="1"/>
      <c r="H18007" s="1" t="b">
        <v>1</v>
      </c>
      <c r="I18007" s="2">
        <v>0.01829072176156417</v>
      </c>
      <c r="J18007" s="2">
        <v>0.1147603231540732</v>
      </c>
      <c r="K18007" s="2">
        <v>0.08310894309576218</v>
      </c>
      <c r="L18007" s="2">
        <v>1.596207573448343</v>
      </c>
      <c r="M18007" s="2">
        <v>0.6746482741869683</v>
      </c>
      <c r="N18007" s="2">
        <v>1.737769156695267</v>
      </c>
      <c r="O18007" s="2">
        <v>0.9402082374926719</v>
      </c>
    </row>
    <row r="18008" spans="1:15">
      <c r="A18008" s="1" t="s">
        <v>756</v>
      </c>
      <c r="B18008" s="1" t="s">
        <v>2023</v>
      </c>
      <c r="C18008" s="1" t="s">
        <v>3272</v>
      </c>
      <c r="D18008" s="1" t="s">
        <v>4571</v>
      </c>
      <c r="E18008" s="1" t="s">
        <v>5869</v>
      </c>
      <c r="F18008" s="1"/>
      <c r="G18008" s="1"/>
      <c r="H18008" s="1" t="b">
        <v>1</v>
      </c>
      <c r="I18008" s="2">
        <v>0.02474166743487204</v>
      </c>
      <c r="J18008" s="2">
        <v>0.1147603231540732</v>
      </c>
      <c r="K18008" s="2">
        <v>0.07400633906890261</v>
      </c>
      <c r="L18008" s="2">
        <v>1.52641522886707</v>
      </c>
      <c r="M18008" s="2">
        <v>0.6101474701283637</v>
      </c>
      <c r="N18008" s="2">
        <v>1.606571034967147</v>
      </c>
      <c r="O18008" s="2">
        <v>0.9402082374926719</v>
      </c>
    </row>
    <row r="18009" spans="1:15">
      <c r="A18009" s="1" t="s">
        <v>756</v>
      </c>
      <c r="B18009" s="1" t="s">
        <v>2023</v>
      </c>
      <c r="C18009" s="1" t="s">
        <v>3272</v>
      </c>
      <c r="D18009" s="1" t="s">
        <v>4571</v>
      </c>
      <c r="E18009" s="1" t="s">
        <v>5869</v>
      </c>
      <c r="F18009" s="1"/>
      <c r="G18009" s="1"/>
      <c r="H18009" s="1" t="b">
        <v>1</v>
      </c>
      <c r="I18009" s="2">
        <v>0.02544325985508942</v>
      </c>
      <c r="J18009" s="2">
        <v>0.1147603231540732</v>
      </c>
      <c r="K18009" s="2">
        <v>0.6357448951412062</v>
      </c>
      <c r="L18009" s="2">
        <v>0.09369305113552247</v>
      </c>
      <c r="M18009" s="2">
        <v>-3.415914137237906</v>
      </c>
      <c r="N18009" s="2">
        <v>1.594427246546448</v>
      </c>
      <c r="O18009" s="2">
        <v>0.9402082374926719</v>
      </c>
    </row>
    <row r="18010" spans="1:15">
      <c r="A18010" s="1" t="s">
        <v>756</v>
      </c>
      <c r="B18010" s="1" t="s">
        <v>2023</v>
      </c>
      <c r="C18010" s="1" t="s">
        <v>3272</v>
      </c>
      <c r="D18010" s="1" t="s">
        <v>4571</v>
      </c>
      <c r="E18010" s="1" t="s">
        <v>5869</v>
      </c>
      <c r="F18010" s="1"/>
      <c r="G18010" s="1"/>
      <c r="H18010" s="1" t="b">
        <v>1</v>
      </c>
      <c r="I18010" s="2">
        <v>0.03438964998074353</v>
      </c>
      <c r="J18010" s="2">
        <v>0.1147603231540732</v>
      </c>
      <c r="K18010" s="2">
        <v>0.03471214240712705</v>
      </c>
      <c r="L18010" s="2">
        <v>0.006756311221152955</v>
      </c>
      <c r="M18010" s="2">
        <v>-7.209548499022407</v>
      </c>
      <c r="N18010" s="2">
        <v>1.463572244422396</v>
      </c>
      <c r="O18010" s="2">
        <v>0.9402082374926719</v>
      </c>
    </row>
    <row r="18011" spans="1:15">
      <c r="A18011" s="1" t="s">
        <v>756</v>
      </c>
      <c r="B18011" s="1" t="s">
        <v>2023</v>
      </c>
      <c r="C18011" s="1" t="s">
        <v>3272</v>
      </c>
      <c r="D18011" s="1" t="s">
        <v>4571</v>
      </c>
      <c r="E18011" s="1" t="s">
        <v>5869</v>
      </c>
      <c r="F18011" s="1"/>
      <c r="G18011" s="1"/>
      <c r="H18011" s="1" t="b">
        <v>1</v>
      </c>
      <c r="I18011" s="2">
        <v>0.03876536749989296</v>
      </c>
      <c r="J18011" s="2">
        <v>0.1147603231540732</v>
      </c>
      <c r="K18011" s="2">
        <v>0.2417139908227342</v>
      </c>
      <c r="L18011" s="2">
        <v>4.018414966760827</v>
      </c>
      <c r="M18011" s="2">
        <v>2.006626553512638</v>
      </c>
      <c r="N18011" s="2">
        <v>1.411556094516115</v>
      </c>
      <c r="O18011" s="2">
        <v>0.9402082374926719</v>
      </c>
    </row>
    <row r="18012" spans="1:15">
      <c r="A18012" s="1" t="s">
        <v>756</v>
      </c>
      <c r="B18012" s="1" t="s">
        <v>2023</v>
      </c>
      <c r="C18012" s="1" t="s">
        <v>3272</v>
      </c>
      <c r="D18012" s="1" t="s">
        <v>4571</v>
      </c>
      <c r="E18012" s="1" t="s">
        <v>5869</v>
      </c>
      <c r="F18012" s="1"/>
      <c r="G18012" s="1"/>
      <c r="H18012" s="1" t="b">
        <v>1</v>
      </c>
      <c r="I18012" s="2">
        <v>0.03914123429702178</v>
      </c>
      <c r="J18012" s="2">
        <v>0.1147603231540732</v>
      </c>
      <c r="K18012" s="2">
        <v>0.03471214240712705</v>
      </c>
      <c r="L18012" s="2">
        <v>0.001665558383850254</v>
      </c>
      <c r="M18012" s="2">
        <v>-9.229778358080068</v>
      </c>
      <c r="N18012" s="2">
        <v>1.407365483227494</v>
      </c>
      <c r="O18012" s="2">
        <v>0.9402082374926719</v>
      </c>
    </row>
    <row r="18013" spans="1:15">
      <c r="A18013" s="1" t="s">
        <v>756</v>
      </c>
      <c r="B18013" s="1" t="s">
        <v>2023</v>
      </c>
      <c r="C18013" s="1" t="s">
        <v>3272</v>
      </c>
      <c r="D18013" s="1" t="s">
        <v>4571</v>
      </c>
      <c r="E18013" s="1" t="s">
        <v>5869</v>
      </c>
      <c r="F18013" s="1"/>
      <c r="G18013" s="1"/>
      <c r="H18013" s="1" t="b">
        <v>1</v>
      </c>
      <c r="I18013" s="2">
        <v>0.04026987579813829</v>
      </c>
      <c r="J18013" s="2">
        <v>0.1147603231540732</v>
      </c>
      <c r="K18013" s="2">
        <v>0.03471214240712705</v>
      </c>
      <c r="L18013" s="2">
        <v>0.001499485904087845</v>
      </c>
      <c r="M18013" s="2">
        <v>-9.381316324441528</v>
      </c>
      <c r="N18013" s="2">
        <v>1.395019709857837</v>
      </c>
      <c r="O18013" s="2">
        <v>0.9402082374926719</v>
      </c>
    </row>
    <row r="18014" spans="1:15">
      <c r="A18014" s="1" t="s">
        <v>756</v>
      </c>
      <c r="B18014" s="1" t="s">
        <v>2023</v>
      </c>
      <c r="C18014" s="1" t="s">
        <v>3272</v>
      </c>
      <c r="D18014" s="1" t="s">
        <v>4571</v>
      </c>
      <c r="E18014" s="1" t="s">
        <v>5869</v>
      </c>
      <c r="F18014" s="1"/>
      <c r="G18014" s="1"/>
      <c r="H18014" s="1" t="b">
        <v>1</v>
      </c>
      <c r="I18014" s="2">
        <v>0.04072140499015503</v>
      </c>
      <c r="J18014" s="2">
        <v>0.1147603231540732</v>
      </c>
      <c r="K18014" s="2">
        <v>0.166387041106593</v>
      </c>
      <c r="L18014" s="2">
        <v>0.2194056500717345</v>
      </c>
      <c r="M18014" s="2">
        <v>-2.188327416796595</v>
      </c>
      <c r="N18014" s="2">
        <v>1.390177246168719</v>
      </c>
      <c r="O18014" s="2">
        <v>0.9402082374926719</v>
      </c>
    </row>
    <row r="18015" spans="1:15">
      <c r="A18015" s="1" t="s">
        <v>756</v>
      </c>
      <c r="B18015" s="1" t="s">
        <v>2023</v>
      </c>
      <c r="C18015" s="1" t="s">
        <v>3272</v>
      </c>
      <c r="D18015" s="1" t="s">
        <v>4571</v>
      </c>
      <c r="E18015" s="1" t="s">
        <v>5869</v>
      </c>
      <c r="F18015" s="1"/>
      <c r="G18015" s="1"/>
      <c r="H18015" s="1" t="b">
        <v>1</v>
      </c>
      <c r="I18015" s="2">
        <v>0.04687273449822094</v>
      </c>
      <c r="J18015" s="2">
        <v>0.1165143688838898</v>
      </c>
      <c r="K18015" s="2">
        <v>0.04842577133291881</v>
      </c>
      <c r="L18015" s="2">
        <v>0.06092308603441201</v>
      </c>
      <c r="M18015" s="2">
        <v>-4.0368671669617</v>
      </c>
      <c r="N18015" s="2">
        <v>1.329079709529789</v>
      </c>
      <c r="O18015" s="2">
        <v>0.9336205129025013</v>
      </c>
    </row>
    <row r="18016" spans="1:15">
      <c r="A18016" s="1" t="s">
        <v>756</v>
      </c>
      <c r="B18016" s="1" t="s">
        <v>2023</v>
      </c>
      <c r="C18016" s="1" t="s">
        <v>3272</v>
      </c>
      <c r="D18016" s="1" t="s">
        <v>4571</v>
      </c>
      <c r="E18016" s="1" t="s">
        <v>5869</v>
      </c>
      <c r="F18016" s="1"/>
      <c r="G18016" s="1"/>
      <c r="H18016" s="1" t="b">
        <v>1</v>
      </c>
      <c r="I18016" s="2">
        <v>0.05069071334377184</v>
      </c>
      <c r="J18016" s="2">
        <v>0.1165143688838898</v>
      </c>
      <c r="K18016" s="2">
        <v>0.03471214240712705</v>
      </c>
      <c r="L18016" s="2">
        <v>0.0006526558330062118</v>
      </c>
      <c r="M18016" s="2">
        <v>-10.58138996803806</v>
      </c>
      <c r="N18016" s="2">
        <v>1.295071597135565</v>
      </c>
      <c r="O18016" s="2">
        <v>0.9336205129025013</v>
      </c>
    </row>
    <row r="18017" spans="1:15">
      <c r="A18017" s="1" t="s">
        <v>756</v>
      </c>
      <c r="B18017" s="1" t="s">
        <v>2023</v>
      </c>
      <c r="C18017" s="1" t="s">
        <v>3272</v>
      </c>
      <c r="D18017" s="1" t="s">
        <v>4571</v>
      </c>
      <c r="E18017" s="1" t="s">
        <v>5869</v>
      </c>
      <c r="F18017" s="1"/>
      <c r="G18017" s="1"/>
      <c r="H18017" s="1" t="b">
        <v>1</v>
      </c>
      <c r="I18017" s="2">
        <v>0.05261939239917604</v>
      </c>
      <c r="J18017" s="2">
        <v>0.1165143688838898</v>
      </c>
      <c r="K18017" s="2">
        <v>0.3169513143165211</v>
      </c>
      <c r="L18017" s="2">
        <v>6.481569911966408</v>
      </c>
      <c r="M18017" s="2">
        <v>2.696343293031704</v>
      </c>
      <c r="N18017" s="2">
        <v>1.278854171058536</v>
      </c>
      <c r="O18017" s="2">
        <v>0.9336205129025013</v>
      </c>
    </row>
    <row r="18018" spans="1:15">
      <c r="A18018" s="1" t="s">
        <v>756</v>
      </c>
      <c r="B18018" s="1" t="s">
        <v>2023</v>
      </c>
      <c r="C18018" s="1" t="s">
        <v>3272</v>
      </c>
      <c r="D18018" s="1" t="s">
        <v>4571</v>
      </c>
      <c r="E18018" s="1" t="s">
        <v>5869</v>
      </c>
      <c r="F18018" s="1"/>
      <c r="G18018" s="1"/>
      <c r="H18018" s="1" t="b">
        <v>1</v>
      </c>
      <c r="I18018" s="2">
        <v>0.519198578563329</v>
      </c>
      <c r="J18018" s="2">
        <v>0.6767442673658741</v>
      </c>
      <c r="K18018" s="2">
        <v>0.1324655593979196</v>
      </c>
      <c r="L18018" s="2">
        <v>0.8830967240558247</v>
      </c>
      <c r="M18018" s="2">
        <v>-0.1793566324684058</v>
      </c>
      <c r="N18018" s="2">
        <v>0.2846665051964153</v>
      </c>
      <c r="O18018" s="2">
        <v>0.1695754144077144</v>
      </c>
    </row>
    <row r="18019" spans="1:15">
      <c r="A18019" s="1" t="s">
        <v>756</v>
      </c>
      <c r="B18019" s="1" t="s">
        <v>2023</v>
      </c>
      <c r="C18019" s="1" t="s">
        <v>3272</v>
      </c>
      <c r="D18019" s="1" t="s">
        <v>4571</v>
      </c>
      <c r="E18019" s="1" t="s">
        <v>5869</v>
      </c>
      <c r="F18019" s="1"/>
      <c r="G18019" s="1"/>
      <c r="H18019" s="1" t="b">
        <v>1</v>
      </c>
      <c r="I18019" s="2">
        <v>0.07877467838243625</v>
      </c>
      <c r="J18019" s="2">
        <v>0.1526259393659703</v>
      </c>
      <c r="K18019" s="2">
        <v>0.2171428270064983</v>
      </c>
      <c r="L18019" s="2">
        <v>1.892636397108591</v>
      </c>
      <c r="M18019" s="2">
        <v>0.9203972750280793</v>
      </c>
      <c r="N18019" s="2">
        <v>1.103613361267493</v>
      </c>
      <c r="O18019" s="2">
        <v>0.8163716500891449</v>
      </c>
    </row>
    <row r="18020" spans="1:15">
      <c r="A18020" s="1" t="s">
        <v>756</v>
      </c>
      <c r="B18020" s="1" t="s">
        <v>2023</v>
      </c>
      <c r="C18020" s="1" t="s">
        <v>3272</v>
      </c>
      <c r="D18020" s="1" t="s">
        <v>4571</v>
      </c>
      <c r="E18020" s="1" t="s">
        <v>5869</v>
      </c>
      <c r="F18020" s="1"/>
      <c r="G18020" s="1"/>
      <c r="H18020" s="1" t="b">
        <v>1</v>
      </c>
      <c r="I18020" s="2">
        <v>0.1091632396895836</v>
      </c>
      <c r="J18020" s="2">
        <v>0.199062378257476</v>
      </c>
      <c r="K18020" s="2">
        <v>0.5075078200886516</v>
      </c>
      <c r="L18020" s="2">
        <v>204.9194696153023</v>
      </c>
      <c r="M18020" s="2">
        <v>7.678913252615993</v>
      </c>
      <c r="N18020" s="2">
        <v>0.9619235840461934</v>
      </c>
      <c r="O18020" s="2">
        <v>0.7010108115901946</v>
      </c>
    </row>
    <row r="18021" spans="1:15">
      <c r="A18021" s="1" t="s">
        <v>756</v>
      </c>
      <c r="B18021" s="1" t="s">
        <v>2023</v>
      </c>
      <c r="C18021" s="1" t="s">
        <v>3272</v>
      </c>
      <c r="D18021" s="1" t="s">
        <v>4571</v>
      </c>
      <c r="E18021" s="1" t="s">
        <v>5869</v>
      </c>
      <c r="F18021" s="1"/>
      <c r="G18021" s="1"/>
      <c r="H18021" s="1" t="b">
        <v>1</v>
      </c>
      <c r="I18021" s="2">
        <v>0.1272180700736504</v>
      </c>
      <c r="J18021" s="2">
        <v>0.2190977873490645</v>
      </c>
      <c r="K18021" s="2">
        <v>0.2858323076548597</v>
      </c>
      <c r="L18021" s="2">
        <v>2.010635515752865</v>
      </c>
      <c r="M18021" s="2">
        <v>1.007651576285455</v>
      </c>
      <c r="N18021" s="2">
        <v>0.8954511970531633</v>
      </c>
      <c r="O18021" s="2">
        <v>0.6593620083221969</v>
      </c>
    </row>
    <row r="18022" spans="1:15">
      <c r="A18022" s="1" t="s">
        <v>756</v>
      </c>
      <c r="B18022" s="1" t="s">
        <v>2023</v>
      </c>
      <c r="C18022" s="1" t="s">
        <v>3272</v>
      </c>
      <c r="D18022" s="1" t="s">
        <v>4571</v>
      </c>
      <c r="E18022" s="1" t="s">
        <v>5869</v>
      </c>
      <c r="F18022" s="1"/>
      <c r="G18022" s="1"/>
      <c r="H18022" s="1" t="b">
        <v>1</v>
      </c>
      <c r="I18022" s="2">
        <v>0.1382775178328705</v>
      </c>
      <c r="J18022" s="2">
        <v>0.2256106869904728</v>
      </c>
      <c r="K18022" s="2">
        <v>0.3695294189523874</v>
      </c>
      <c r="L18022" s="2">
        <v>2.510223555084604</v>
      </c>
      <c r="M18022" s="2">
        <v>1.327815853199932</v>
      </c>
      <c r="N18022" s="2">
        <v>0.8592484249147245</v>
      </c>
      <c r="O18022" s="2">
        <v>0.6466403320332809</v>
      </c>
    </row>
    <row r="18023" spans="1:15">
      <c r="A18023" s="1" t="s">
        <v>756</v>
      </c>
      <c r="B18023" s="1" t="s">
        <v>2023</v>
      </c>
      <c r="C18023" s="1" t="s">
        <v>3272</v>
      </c>
      <c r="D18023" s="1" t="s">
        <v>4571</v>
      </c>
      <c r="E18023" s="1" t="s">
        <v>5869</v>
      </c>
      <c r="F18023" s="1"/>
      <c r="G18023" s="1"/>
      <c r="H18023" s="1" t="b">
        <v>1</v>
      </c>
      <c r="I18023" s="2">
        <v>0.1456880530657831</v>
      </c>
      <c r="J18023" s="2">
        <v>0.2258164822519637</v>
      </c>
      <c r="K18023" s="2">
        <v>0.1902792158526695</v>
      </c>
      <c r="L18023" s="2">
        <v>1.423376914287348</v>
      </c>
      <c r="M18023" s="2">
        <v>0.5093177422372697</v>
      </c>
      <c r="N18023" s="2">
        <v>0.8365760604492094</v>
      </c>
      <c r="O18023" s="2">
        <v>0.6462443622789181</v>
      </c>
    </row>
    <row r="18024" spans="1:15">
      <c r="A18024" s="1" t="s">
        <v>756</v>
      </c>
      <c r="B18024" s="1" t="s">
        <v>2023</v>
      </c>
      <c r="C18024" s="1" t="s">
        <v>3272</v>
      </c>
      <c r="D18024" s="1" t="s">
        <v>4571</v>
      </c>
      <c r="E18024" s="1" t="s">
        <v>5869</v>
      </c>
      <c r="F18024" s="1"/>
      <c r="G18024" s="1"/>
      <c r="H18024" s="1" t="b">
        <v>1</v>
      </c>
      <c r="I18024" s="2">
        <v>0.1946694571823199</v>
      </c>
      <c r="J18024" s="2">
        <v>0.2873691986977103</v>
      </c>
      <c r="K18024" s="2">
        <v>0.2249328609223553</v>
      </c>
      <c r="L18024" s="2">
        <v>1.423089189486778</v>
      </c>
      <c r="M18024" s="2">
        <v>0.5090260829452188</v>
      </c>
      <c r="N18024" s="2">
        <v>0.7107021821096754</v>
      </c>
      <c r="O18024" s="2">
        <v>0.5415597830093221</v>
      </c>
    </row>
    <row r="18025" spans="1:15">
      <c r="A18025" s="1" t="s">
        <v>756</v>
      </c>
      <c r="B18025" s="1" t="s">
        <v>2023</v>
      </c>
      <c r="C18025" s="1" t="s">
        <v>3272</v>
      </c>
      <c r="D18025" s="1" t="s">
        <v>4571</v>
      </c>
      <c r="E18025" s="1" t="s">
        <v>5869</v>
      </c>
      <c r="F18025" s="1"/>
      <c r="G18025" s="1"/>
      <c r="H18025" s="1" t="b">
        <v>1</v>
      </c>
      <c r="I18025" s="2">
        <v>0.3140045159368324</v>
      </c>
      <c r="J18025" s="2">
        <v>0.4424609088200822</v>
      </c>
      <c r="K18025" s="2">
        <v>0.06314034529360796</v>
      </c>
      <c r="L18025" s="2">
        <v>1.162943784721961</v>
      </c>
      <c r="M18025" s="2">
        <v>0.2177813603855153</v>
      </c>
      <c r="N18025" s="2">
        <v>0.5030641059639067</v>
      </c>
      <c r="O18025" s="2">
        <v>0.3541250929518402</v>
      </c>
    </row>
    <row r="18026" spans="1:15">
      <c r="A18026" s="1" t="s">
        <v>756</v>
      </c>
      <c r="B18026" s="1" t="s">
        <v>2023</v>
      </c>
      <c r="C18026" s="1" t="s">
        <v>3272</v>
      </c>
      <c r="D18026" s="1" t="s">
        <v>4571</v>
      </c>
      <c r="E18026" s="1" t="s">
        <v>5869</v>
      </c>
      <c r="F18026" s="1"/>
      <c r="G18026" s="1"/>
      <c r="H18026" s="1" t="b">
        <v>1</v>
      </c>
      <c r="I18026" s="2">
        <v>0.3685210251923668</v>
      </c>
      <c r="J18026" s="2">
        <v>0.4942893297211755</v>
      </c>
      <c r="K18026" s="2">
        <v>0.3561352945965128</v>
      </c>
      <c r="L18026" s="2">
        <v>0.5108142563838133</v>
      </c>
      <c r="M18026" s="2">
        <v>-0.9691293049148274</v>
      </c>
      <c r="N18026" s="2">
        <v>0.4335377293394145</v>
      </c>
      <c r="O18026" s="2">
        <v>0.3060187646013945</v>
      </c>
    </row>
    <row r="18027" spans="1:15">
      <c r="A18027" s="1" t="s">
        <v>756</v>
      </c>
      <c r="B18027" s="1" t="s">
        <v>2023</v>
      </c>
      <c r="C18027" s="1" t="s">
        <v>3272</v>
      </c>
      <c r="D18027" s="1" t="s">
        <v>4571</v>
      </c>
      <c r="E18027" s="1" t="s">
        <v>5869</v>
      </c>
      <c r="F18027" s="1"/>
      <c r="G18027" s="1"/>
      <c r="H18027" s="1" t="b">
        <v>1</v>
      </c>
      <c r="I18027" s="2">
        <v>0.5313588658839172</v>
      </c>
      <c r="J18027" s="2">
        <v>0.6335432631692859</v>
      </c>
      <c r="K18027" s="2">
        <v>0.06527846474085805</v>
      </c>
      <c r="L18027" s="2">
        <v>1.066180762125341</v>
      </c>
      <c r="M18027" s="2">
        <v>0.09245205583969972</v>
      </c>
      <c r="N18027" s="2">
        <v>0.2746120686895364</v>
      </c>
      <c r="O18027" s="2">
        <v>0.1982237228260817</v>
      </c>
    </row>
    <row r="18028" spans="1:15">
      <c r="A18028" s="1" t="s">
        <v>756</v>
      </c>
      <c r="B18028" s="1" t="s">
        <v>2023</v>
      </c>
      <c r="C18028" s="1" t="s">
        <v>3272</v>
      </c>
      <c r="D18028" s="1" t="s">
        <v>4571</v>
      </c>
      <c r="E18028" s="1" t="s">
        <v>5869</v>
      </c>
      <c r="F18028" s="1"/>
      <c r="G18028" s="1"/>
      <c r="H18028" s="1" t="b">
        <v>1</v>
      </c>
      <c r="I18028" s="2">
        <v>0.6366060302605101</v>
      </c>
      <c r="J18028" s="2">
        <v>0.7309180347435487</v>
      </c>
      <c r="K18028" s="2">
        <v>0.122428201026933</v>
      </c>
      <c r="L18028" s="2">
        <v>1.123252888946786</v>
      </c>
      <c r="M18028" s="2">
        <v>0.167682772401161</v>
      </c>
      <c r="N18028" s="2">
        <v>0.1961292518343055</v>
      </c>
      <c r="O18028" s="2">
        <v>0.1361313221590201</v>
      </c>
    </row>
    <row r="18029" spans="1:15">
      <c r="A18029" s="1" t="s">
        <v>756</v>
      </c>
      <c r="B18029" s="1" t="s">
        <v>2023</v>
      </c>
      <c r="C18029" s="1" t="s">
        <v>3272</v>
      </c>
      <c r="D18029" s="1" t="s">
        <v>4571</v>
      </c>
      <c r="E18029" s="1" t="s">
        <v>5869</v>
      </c>
      <c r="F18029" s="1"/>
      <c r="G18029" s="1"/>
      <c r="H18029" s="1" t="b">
        <v>1</v>
      </c>
      <c r="I18029" s="2">
        <v>0.7201861075484491</v>
      </c>
      <c r="J18029" s="2">
        <v>0.7973489047857829</v>
      </c>
      <c r="K18029" s="2">
        <v>0.4911045566332801</v>
      </c>
      <c r="L18029" s="2">
        <v>0.8247742626553328</v>
      </c>
      <c r="M18029" s="2">
        <v>-0.2779287812391193</v>
      </c>
      <c r="N18029" s="2">
        <v>0.1425552604615966</v>
      </c>
      <c r="O18029" s="2">
        <v>0.09835159796954318</v>
      </c>
    </row>
    <row r="18030" spans="1:15">
      <c r="A18030" s="1" t="s">
        <v>756</v>
      </c>
      <c r="B18030" s="1" t="s">
        <v>2023</v>
      </c>
      <c r="C18030" s="1" t="s">
        <v>3272</v>
      </c>
      <c r="D18030" s="1" t="s">
        <v>4571</v>
      </c>
      <c r="E18030" s="1" t="s">
        <v>5869</v>
      </c>
      <c r="F18030" s="1"/>
      <c r="G18030" s="1"/>
      <c r="H18030" s="1" t="b">
        <v>1</v>
      </c>
      <c r="I18030" s="2">
        <v>0.8162726029209975</v>
      </c>
      <c r="J18030" s="2">
        <v>0.872567265191411</v>
      </c>
      <c r="K18030" s="2">
        <v>0.2644933815882249</v>
      </c>
      <c r="L18030" s="2">
        <v>1.055627749541603</v>
      </c>
      <c r="M18030" s="2">
        <v>0.07810118074826598</v>
      </c>
      <c r="N18030" s="2">
        <v>0.08816477975919268</v>
      </c>
      <c r="O18030" s="2">
        <v>0.05920108382387611</v>
      </c>
    </row>
    <row r="18031" spans="1:15">
      <c r="A18031" s="1" t="s">
        <v>756</v>
      </c>
      <c r="B18031" s="1" t="s">
        <v>2023</v>
      </c>
      <c r="C18031" s="1" t="s">
        <v>3272</v>
      </c>
      <c r="D18031" s="1" t="s">
        <v>4571</v>
      </c>
      <c r="E18031" s="1" t="s">
        <v>5869</v>
      </c>
      <c r="F18031" s="1"/>
      <c r="G18031" s="1"/>
      <c r="H18031" s="1" t="b">
        <v>1</v>
      </c>
      <c r="I18031" s="2">
        <v>0.8926890590114661</v>
      </c>
      <c r="J18031" s="2">
        <v>0.922445360978515</v>
      </c>
      <c r="K18031" s="2">
        <v>0.03169708212998552</v>
      </c>
      <c r="L18031" s="2">
        <v>0.9629692180555995</v>
      </c>
      <c r="M18031" s="2">
        <v>-0.05443841277741141</v>
      </c>
      <c r="N18031" s="2">
        <v>0.04929978799981992</v>
      </c>
      <c r="O18031" s="2">
        <v>0.03505934888520965</v>
      </c>
    </row>
    <row r="18032" spans="1:15">
      <c r="A18032" s="1" t="s">
        <v>756</v>
      </c>
      <c r="B18032" s="1" t="s">
        <v>2023</v>
      </c>
      <c r="C18032" s="1" t="s">
        <v>3272</v>
      </c>
      <c r="D18032" s="1" t="s">
        <v>4571</v>
      </c>
      <c r="E18032" s="1" t="s">
        <v>5869</v>
      </c>
      <c r="F18032" s="1"/>
      <c r="G18032" s="1"/>
      <c r="H18032" s="1" t="b">
        <v>1</v>
      </c>
      <c r="I18032" s="2">
        <v>0.931842659651313</v>
      </c>
      <c r="J18032" s="2">
        <v>0.931842659651313</v>
      </c>
      <c r="K18032" s="2">
        <v>0.6371209392020556</v>
      </c>
      <c r="L18032" s="2">
        <v>1.073753319840419</v>
      </c>
      <c r="M18032" s="2">
        <v>0.1026625919084704</v>
      </c>
      <c r="N18032" s="2">
        <v>0.03065741148054297</v>
      </c>
      <c r="O18032" s="2">
        <v>0.03065741148054297</v>
      </c>
    </row>
    <row r="18033" spans="1:15">
      <c r="A18033" s="1" t="s">
        <v>757</v>
      </c>
      <c r="B18033" s="1" t="s">
        <v>2024</v>
      </c>
      <c r="C18033" s="1" t="s">
        <v>3273</v>
      </c>
      <c r="D18033" s="1" t="s">
        <v>4572</v>
      </c>
      <c r="E18033" s="1" t="s">
        <v>5870</v>
      </c>
      <c r="F18033" s="1"/>
      <c r="G18033" s="1"/>
      <c r="H18033" s="1" t="b">
        <v>1</v>
      </c>
      <c r="I18033" s="2">
        <v>0.01819293778587854</v>
      </c>
      <c r="J18033" s="2">
        <v>0.05760844813707481</v>
      </c>
      <c r="K18033" s="2">
        <v>0.08612626728706337</v>
      </c>
      <c r="L18033" s="2">
        <v>3.613141203961277</v>
      </c>
      <c r="M18033" s="2">
        <v>1.853253637353803</v>
      </c>
      <c r="N18033" s="2">
        <v>1.740097165632636</v>
      </c>
      <c r="O18033" s="2">
        <v>1.239513823690027</v>
      </c>
    </row>
    <row r="18034" spans="1:15">
      <c r="A18034" s="1" t="s">
        <v>757</v>
      </c>
      <c r="B18034" s="1" t="s">
        <v>2024</v>
      </c>
      <c r="C18034" s="1" t="s">
        <v>3273</v>
      </c>
      <c r="D18034" s="1" t="s">
        <v>4572</v>
      </c>
      <c r="E18034" s="1" t="s">
        <v>5870</v>
      </c>
      <c r="F18034" s="1"/>
      <c r="G18034" s="1"/>
      <c r="H18034" s="1" t="b">
        <v>1</v>
      </c>
      <c r="I18034" s="2">
        <v>0.03484143059326344</v>
      </c>
      <c r="J18034" s="2">
        <v>0.05760844813707481</v>
      </c>
      <c r="K18034" s="2">
        <v>0.1923416343266761</v>
      </c>
      <c r="L18034" s="2">
        <v>0.640579977590922</v>
      </c>
      <c r="M18034" s="2">
        <v>-0.6425493899401151</v>
      </c>
      <c r="N18034" s="2">
        <v>1.457904021115445</v>
      </c>
      <c r="O18034" s="2">
        <v>1.239513823690027</v>
      </c>
    </row>
    <row r="18035" spans="1:15">
      <c r="A18035" s="1" t="s">
        <v>757</v>
      </c>
      <c r="B18035" s="1" t="s">
        <v>2024</v>
      </c>
      <c r="C18035" s="1" t="s">
        <v>3273</v>
      </c>
      <c r="D18035" s="1" t="s">
        <v>4572</v>
      </c>
      <c r="E18035" s="1" t="s">
        <v>5870</v>
      </c>
      <c r="F18035" s="1"/>
      <c r="G18035" s="1"/>
      <c r="H18035" s="1" t="b">
        <v>1</v>
      </c>
      <c r="I18035" s="2">
        <v>0.04320633610280612</v>
      </c>
      <c r="J18035" s="2">
        <v>0.05760844813707481</v>
      </c>
      <c r="K18035" s="2">
        <v>0.3319104654283422</v>
      </c>
      <c r="L18035" s="2">
        <v>0.5169068291073754</v>
      </c>
      <c r="M18035" s="2">
        <v>-0.9520238323319927</v>
      </c>
      <c r="N18035" s="2">
        <v>1.364452560298327</v>
      </c>
      <c r="O18035" s="2">
        <v>1.239513823690027</v>
      </c>
    </row>
    <row r="18036" spans="1:15">
      <c r="A18036" s="1" t="s">
        <v>757</v>
      </c>
      <c r="B18036" s="1" t="s">
        <v>2024</v>
      </c>
      <c r="C18036" s="1" t="s">
        <v>3273</v>
      </c>
      <c r="D18036" s="1" t="s">
        <v>4572</v>
      </c>
      <c r="E18036" s="1" t="s">
        <v>5870</v>
      </c>
      <c r="F18036" s="1"/>
      <c r="G18036" s="1"/>
      <c r="H18036" s="1" t="b">
        <v>1</v>
      </c>
      <c r="I18036" s="2">
        <v>0.7246414773852993</v>
      </c>
      <c r="J18036" s="2">
        <v>0.7246414773852993</v>
      </c>
      <c r="K18036" s="2">
        <v>0.3351502209792965</v>
      </c>
      <c r="L18036" s="2">
        <v>0.8903652707275709</v>
      </c>
      <c r="M18036" s="2">
        <v>-0.1675307743618689</v>
      </c>
      <c r="N18036" s="2">
        <v>0.1398768112288633</v>
      </c>
      <c r="O18036" s="2">
        <v>0.1398768112288633</v>
      </c>
    </row>
    <row r="18037" spans="1:15">
      <c r="A18037" s="1" t="s">
        <v>758</v>
      </c>
      <c r="B18037" s="1" t="s">
        <v>2025</v>
      </c>
      <c r="C18037" s="1" t="s">
        <v>3274</v>
      </c>
      <c r="D18037" s="1" t="s">
        <v>4573</v>
      </c>
      <c r="E18037" s="1" t="s">
        <v>5871</v>
      </c>
      <c r="F18037" s="1"/>
      <c r="G18037" s="1"/>
      <c r="H18037" s="1" t="b">
        <v>1</v>
      </c>
      <c r="I18037" s="2">
        <v>1.685295838214358E-06</v>
      </c>
      <c r="J18037" s="2">
        <v>0.002682962709778205</v>
      </c>
      <c r="K18037" s="2">
        <v>0.2429809978156276</v>
      </c>
      <c r="L18037" s="2">
        <v>0.448432301894108</v>
      </c>
      <c r="M18037" s="2">
        <v>-1.157037891445251</v>
      </c>
      <c r="N18037" s="2">
        <v>5.773323851690831</v>
      </c>
      <c r="O18037" s="2">
        <v>2.571385363500293</v>
      </c>
    </row>
    <row r="18038" spans="1:15">
      <c r="A18038" s="1" t="s">
        <v>758</v>
      </c>
      <c r="B18038" s="1" t="s">
        <v>2025</v>
      </c>
      <c r="C18038" s="1" t="s">
        <v>3274</v>
      </c>
      <c r="D18038" s="1" t="s">
        <v>4573</v>
      </c>
      <c r="E18038" s="1" t="s">
        <v>5871</v>
      </c>
      <c r="F18038" s="1"/>
      <c r="G18038" s="1"/>
      <c r="H18038" s="1" t="b">
        <v>1</v>
      </c>
      <c r="I18038" s="2">
        <v>0.01348364740170563</v>
      </c>
      <c r="J18038" s="2">
        <v>0.1044982673632186</v>
      </c>
      <c r="K18038" s="2">
        <v>0.1429505361841035</v>
      </c>
      <c r="L18038" s="2">
        <v>2.327665992589834</v>
      </c>
      <c r="M18038" s="2">
        <v>1.218884054206019</v>
      </c>
      <c r="N18038" s="2">
        <v>1.870192612832744</v>
      </c>
      <c r="O18038" s="2">
        <v>0.9808909103264341</v>
      </c>
    </row>
    <row r="18039" spans="1:15">
      <c r="A18039" s="1" t="s">
        <v>758</v>
      </c>
      <c r="B18039" s="1" t="s">
        <v>2025</v>
      </c>
      <c r="C18039" s="1" t="s">
        <v>3274</v>
      </c>
      <c r="D18039" s="1" t="s">
        <v>4573</v>
      </c>
      <c r="E18039" s="1" t="s">
        <v>5871</v>
      </c>
      <c r="F18039" s="1"/>
      <c r="G18039" s="1"/>
      <c r="H18039" s="1" t="b">
        <v>1</v>
      </c>
      <c r="I18039" s="2">
        <v>0.02140078695935291</v>
      </c>
      <c r="J18039" s="2">
        <v>0.1226494346746732</v>
      </c>
      <c r="K18039" s="2">
        <v>0.03471214240712705</v>
      </c>
      <c r="L18039" s="2">
        <v>0.002323548033319569</v>
      </c>
      <c r="M18039" s="2">
        <v>-8.749454815532983</v>
      </c>
      <c r="N18039" s="2">
        <v>1.669570256285366</v>
      </c>
      <c r="O18039" s="2">
        <v>0.9113344492369326</v>
      </c>
    </row>
    <row r="18040" spans="1:15">
      <c r="A18040" s="1" t="s">
        <v>758</v>
      </c>
      <c r="B18040" s="1" t="s">
        <v>2025</v>
      </c>
      <c r="C18040" s="1" t="s">
        <v>3274</v>
      </c>
      <c r="D18040" s="1" t="s">
        <v>4573</v>
      </c>
      <c r="E18040" s="1" t="s">
        <v>5871</v>
      </c>
      <c r="F18040" s="1"/>
      <c r="G18040" s="1"/>
      <c r="H18040" s="1" t="b">
        <v>1</v>
      </c>
      <c r="I18040" s="2">
        <v>0.02722949350190113</v>
      </c>
      <c r="J18040" s="2">
        <v>0.1226494346746732</v>
      </c>
      <c r="K18040" s="2">
        <v>0.05571167954935594</v>
      </c>
      <c r="L18040" s="2">
        <v>1.635187951379897</v>
      </c>
      <c r="M18040" s="2">
        <v>0.7094564711603641</v>
      </c>
      <c r="N18040" s="2">
        <v>1.564960436933089</v>
      </c>
      <c r="O18040" s="2">
        <v>0.9113344492369326</v>
      </c>
    </row>
    <row r="18041" spans="1:15">
      <c r="A18041" s="1" t="s">
        <v>758</v>
      </c>
      <c r="B18041" s="1" t="s">
        <v>2025</v>
      </c>
      <c r="C18041" s="1" t="s">
        <v>3274</v>
      </c>
      <c r="D18041" s="1" t="s">
        <v>4573</v>
      </c>
      <c r="E18041" s="1" t="s">
        <v>5871</v>
      </c>
      <c r="F18041" s="1"/>
      <c r="G18041" s="1"/>
      <c r="H18041" s="1" t="b">
        <v>1</v>
      </c>
      <c r="I18041" s="2">
        <v>0.01366100710262255</v>
      </c>
      <c r="J18041" s="2">
        <v>0.09892902016648948</v>
      </c>
      <c r="K18041" s="2">
        <v>0.03471214240712705</v>
      </c>
      <c r="L18041" s="2">
        <v>0.002622504440819644</v>
      </c>
      <c r="M18041" s="2">
        <v>-8.574839068868867</v>
      </c>
      <c r="N18041" s="2">
        <v>1.864517282866105</v>
      </c>
      <c r="O18041" s="2">
        <v>1.004676292331608</v>
      </c>
    </row>
    <row r="18042" spans="1:15">
      <c r="A18042" s="1" t="s">
        <v>758</v>
      </c>
      <c r="B18042" s="1" t="s">
        <v>2025</v>
      </c>
      <c r="C18042" s="1" t="s">
        <v>3274</v>
      </c>
      <c r="D18042" s="1" t="s">
        <v>4573</v>
      </c>
      <c r="E18042" s="1" t="s">
        <v>5871</v>
      </c>
      <c r="F18042" s="1"/>
      <c r="G18042" s="1"/>
      <c r="H18042" s="1" t="b">
        <v>1</v>
      </c>
      <c r="I18042" s="2">
        <v>0.03577957410319815</v>
      </c>
      <c r="J18042" s="2">
        <v>0.1226494346746732</v>
      </c>
      <c r="K18042" s="2">
        <v>0.03471214240712705</v>
      </c>
      <c r="L18042" s="2">
        <v>0.005708439216560491</v>
      </c>
      <c r="M18042" s="2">
        <v>-7.452687942284321</v>
      </c>
      <c r="N18042" s="2">
        <v>1.446364833297202</v>
      </c>
      <c r="O18042" s="2">
        <v>0.9113344492369326</v>
      </c>
    </row>
    <row r="18043" spans="1:15">
      <c r="A18043" s="1" t="s">
        <v>758</v>
      </c>
      <c r="B18043" s="1" t="s">
        <v>2025</v>
      </c>
      <c r="C18043" s="1" t="s">
        <v>3274</v>
      </c>
      <c r="D18043" s="1" t="s">
        <v>4573</v>
      </c>
      <c r="E18043" s="1" t="s">
        <v>5871</v>
      </c>
      <c r="F18043" s="1"/>
      <c r="G18043" s="1"/>
      <c r="H18043" s="1" t="b">
        <v>1</v>
      </c>
      <c r="I18043" s="2">
        <v>0.03581075669204375</v>
      </c>
      <c r="J18043" s="2">
        <v>0.1226494346746732</v>
      </c>
      <c r="K18043" s="2">
        <v>0.4767799227295807</v>
      </c>
      <c r="L18043" s="2">
        <v>0.2704937731321385</v>
      </c>
      <c r="M18043" s="2">
        <v>-1.886332711832628</v>
      </c>
      <c r="N18043" s="2">
        <v>1.44598650211831</v>
      </c>
      <c r="O18043" s="2">
        <v>0.9113344492369326</v>
      </c>
    </row>
    <row r="18044" spans="1:15">
      <c r="A18044" s="1" t="s">
        <v>758</v>
      </c>
      <c r="B18044" s="1" t="s">
        <v>2025</v>
      </c>
      <c r="C18044" s="1" t="s">
        <v>3274</v>
      </c>
      <c r="D18044" s="1" t="s">
        <v>4573</v>
      </c>
      <c r="E18044" s="1" t="s">
        <v>5871</v>
      </c>
      <c r="F18044" s="1"/>
      <c r="G18044" s="1"/>
      <c r="H18044" s="1" t="b">
        <v>1</v>
      </c>
      <c r="I18044" s="2">
        <v>0.03956433376602365</v>
      </c>
      <c r="J18044" s="2">
        <v>0.1226494346746732</v>
      </c>
      <c r="K18044" s="2">
        <v>0.1118057069137073</v>
      </c>
      <c r="L18044" s="2">
        <v>2.072655459837364</v>
      </c>
      <c r="M18044" s="2">
        <v>1.051480315339888</v>
      </c>
      <c r="N18044" s="2">
        <v>1.402696143071205</v>
      </c>
      <c r="O18044" s="2">
        <v>0.9113344492369326</v>
      </c>
    </row>
    <row r="18045" spans="1:15">
      <c r="A18045" s="1" t="s">
        <v>758</v>
      </c>
      <c r="B18045" s="1" t="s">
        <v>2025</v>
      </c>
      <c r="C18045" s="1" t="s">
        <v>3274</v>
      </c>
      <c r="D18045" s="1" t="s">
        <v>4573</v>
      </c>
      <c r="E18045" s="1" t="s">
        <v>5871</v>
      </c>
      <c r="F18045" s="1"/>
      <c r="G18045" s="1"/>
      <c r="H18045" s="1" t="b">
        <v>1</v>
      </c>
      <c r="I18045" s="2">
        <v>0.07140928156509099</v>
      </c>
      <c r="J18045" s="2">
        <v>0.1748833931471772</v>
      </c>
      <c r="K18045" s="2">
        <v>0.03471214240712705</v>
      </c>
      <c r="L18045" s="2">
        <v>0.001335343904055686</v>
      </c>
      <c r="M18045" s="2">
        <v>-9.548572943662212</v>
      </c>
      <c r="N18045" s="2">
        <v>1.146245336255663</v>
      </c>
      <c r="O18045" s="2">
        <v>0.7572514289831227</v>
      </c>
    </row>
    <row r="18046" spans="1:15">
      <c r="A18046" s="1" t="s">
        <v>758</v>
      </c>
      <c r="B18046" s="1" t="s">
        <v>2025</v>
      </c>
      <c r="C18046" s="1" t="s">
        <v>3274</v>
      </c>
      <c r="D18046" s="1" t="s">
        <v>4573</v>
      </c>
      <c r="E18046" s="1" t="s">
        <v>5871</v>
      </c>
      <c r="F18046" s="1"/>
      <c r="G18046" s="1"/>
      <c r="H18046" s="1" t="b">
        <v>1</v>
      </c>
      <c r="I18046" s="2">
        <v>0.07333819712623554</v>
      </c>
      <c r="J18046" s="2">
        <v>0.1748833931471772</v>
      </c>
      <c r="K18046" s="2">
        <v>0.08835231065263527</v>
      </c>
      <c r="L18046" s="2">
        <v>1.617686153575847</v>
      </c>
      <c r="M18046" s="2">
        <v>0.6939317384235499</v>
      </c>
      <c r="N18046" s="2">
        <v>1.134669770510559</v>
      </c>
      <c r="O18046" s="2">
        <v>0.7572514289831227</v>
      </c>
    </row>
    <row r="18047" spans="1:15">
      <c r="A18047" s="1" t="s">
        <v>758</v>
      </c>
      <c r="B18047" s="1" t="s">
        <v>2025</v>
      </c>
      <c r="C18047" s="1" t="s">
        <v>3274</v>
      </c>
      <c r="D18047" s="1" t="s">
        <v>4573</v>
      </c>
      <c r="E18047" s="1" t="s">
        <v>5871</v>
      </c>
      <c r="F18047" s="1"/>
      <c r="G18047" s="1"/>
      <c r="H18047" s="1" t="b">
        <v>1</v>
      </c>
      <c r="I18047" s="2">
        <v>0.08464998158159587</v>
      </c>
      <c r="J18047" s="2">
        <v>0.1815400505396705</v>
      </c>
      <c r="K18047" s="2">
        <v>0.03471214240712705</v>
      </c>
      <c r="L18047" s="2">
        <v>0.002132933418800732</v>
      </c>
      <c r="M18047" s="2">
        <v>-8.872945353144512</v>
      </c>
      <c r="N18047" s="2">
        <v>1.072373132050169</v>
      </c>
      <c r="O18047" s="2">
        <v>0.7410275479855961</v>
      </c>
    </row>
    <row r="18048" spans="1:15">
      <c r="A18048" s="1" t="s">
        <v>758</v>
      </c>
      <c r="B18048" s="1" t="s">
        <v>2025</v>
      </c>
      <c r="C18048" s="1" t="s">
        <v>3274</v>
      </c>
      <c r="D18048" s="1" t="s">
        <v>4573</v>
      </c>
      <c r="E18048" s="1" t="s">
        <v>5871</v>
      </c>
      <c r="F18048" s="1"/>
      <c r="G18048" s="1"/>
      <c r="H18048" s="1" t="b">
        <v>1</v>
      </c>
      <c r="I18048" s="2">
        <v>0.08784195993855028</v>
      </c>
      <c r="J18048" s="2">
        <v>0.1815400505396705</v>
      </c>
      <c r="K18048" s="2">
        <v>0.4120512171355407</v>
      </c>
      <c r="L18048" s="2">
        <v>0.5210282406198219</v>
      </c>
      <c r="M18048" s="2">
        <v>-0.9405665237310079</v>
      </c>
      <c r="N18048" s="2">
        <v>1.056297982764187</v>
      </c>
      <c r="O18048" s="2">
        <v>0.7410275479855961</v>
      </c>
    </row>
    <row r="18049" spans="1:15">
      <c r="A18049" s="1" t="s">
        <v>758</v>
      </c>
      <c r="B18049" s="1" t="s">
        <v>2025</v>
      </c>
      <c r="C18049" s="1" t="s">
        <v>3274</v>
      </c>
      <c r="D18049" s="1" t="s">
        <v>4573</v>
      </c>
      <c r="E18049" s="1" t="s">
        <v>5871</v>
      </c>
      <c r="F18049" s="1"/>
      <c r="G18049" s="1"/>
      <c r="H18049" s="1" t="b">
        <v>1</v>
      </c>
      <c r="I18049" s="2">
        <v>0.09608491864504937</v>
      </c>
      <c r="J18049" s="2">
        <v>0.1861645298747832</v>
      </c>
      <c r="K18049" s="2">
        <v>0.4805927339095381</v>
      </c>
      <c r="L18049" s="2">
        <v>0.4490604334572388</v>
      </c>
      <c r="M18049" s="2">
        <v>-1.155018482477535</v>
      </c>
      <c r="N18049" s="2">
        <v>1.017344773239129</v>
      </c>
      <c r="O18049" s="2">
        <v>0.7301030620607815</v>
      </c>
    </row>
    <row r="18050" spans="1:15">
      <c r="A18050" s="1" t="s">
        <v>758</v>
      </c>
      <c r="B18050" s="1" t="s">
        <v>2025</v>
      </c>
      <c r="C18050" s="1" t="s">
        <v>3274</v>
      </c>
      <c r="D18050" s="1" t="s">
        <v>4573</v>
      </c>
      <c r="E18050" s="1" t="s">
        <v>5871</v>
      </c>
      <c r="F18050" s="1"/>
      <c r="G18050" s="1"/>
      <c r="H18050" s="1" t="b">
        <v>1</v>
      </c>
      <c r="I18050" s="2">
        <v>0.1072723735352601</v>
      </c>
      <c r="J18050" s="2">
        <v>0.1956143282113567</v>
      </c>
      <c r="K18050" s="2">
        <v>0.433084466689612</v>
      </c>
      <c r="L18050" s="2">
        <v>6.889291930978079</v>
      </c>
      <c r="M18050" s="2">
        <v>2.784355712949868</v>
      </c>
      <c r="N18050" s="2">
        <v>0.9695121099633849</v>
      </c>
      <c r="O18050" s="2">
        <v>0.7085993375073861</v>
      </c>
    </row>
    <row r="18051" spans="1:15">
      <c r="A18051" s="1" t="s">
        <v>758</v>
      </c>
      <c r="B18051" s="1" t="s">
        <v>2025</v>
      </c>
      <c r="C18051" s="1" t="s">
        <v>3274</v>
      </c>
      <c r="D18051" s="1" t="s">
        <v>4573</v>
      </c>
      <c r="E18051" s="1" t="s">
        <v>5871</v>
      </c>
      <c r="F18051" s="1"/>
      <c r="G18051" s="1"/>
      <c r="H18051" s="1" t="b">
        <v>1</v>
      </c>
      <c r="I18051" s="2">
        <v>0.1579533806293319</v>
      </c>
      <c r="J18051" s="2">
        <v>0.2720308221949606</v>
      </c>
      <c r="K18051" s="2">
        <v>0.1724070955633042</v>
      </c>
      <c r="L18051" s="2">
        <v>0.7003182527106337</v>
      </c>
      <c r="M18051" s="2">
        <v>-0.5139174053077721</v>
      </c>
      <c r="N18051" s="2">
        <v>0.8014710745834445</v>
      </c>
      <c r="O18051" s="2">
        <v>0.5653818858524778</v>
      </c>
    </row>
    <row r="18052" spans="1:15">
      <c r="A18052" s="1" t="s">
        <v>758</v>
      </c>
      <c r="B18052" s="1" t="s">
        <v>2025</v>
      </c>
      <c r="C18052" s="1" t="s">
        <v>3274</v>
      </c>
      <c r="D18052" s="1" t="s">
        <v>4573</v>
      </c>
      <c r="E18052" s="1" t="s">
        <v>5871</v>
      </c>
      <c r="F18052" s="1"/>
      <c r="G18052" s="1"/>
      <c r="H18052" s="1" t="b">
        <v>1</v>
      </c>
      <c r="I18052" s="2">
        <v>0.3326825356969112</v>
      </c>
      <c r="J18052" s="2">
        <v>0.5332390983598665</v>
      </c>
      <c r="K18052" s="2">
        <v>0.1380877497909248</v>
      </c>
      <c r="L18052" s="2">
        <v>0.6711577158342362</v>
      </c>
      <c r="M18052" s="2">
        <v>-0.5752762686773711</v>
      </c>
      <c r="N18052" s="2">
        <v>0.4779699969957338</v>
      </c>
      <c r="O18052" s="2">
        <v>0.273078014585613</v>
      </c>
    </row>
    <row r="18053" spans="1:15">
      <c r="A18053" s="1" t="s">
        <v>758</v>
      </c>
      <c r="B18053" s="1" t="s">
        <v>2025</v>
      </c>
      <c r="C18053" s="1" t="s">
        <v>3274</v>
      </c>
      <c r="D18053" s="1" t="s">
        <v>4573</v>
      </c>
      <c r="E18053" s="1" t="s">
        <v>5871</v>
      </c>
      <c r="F18053" s="1"/>
      <c r="G18053" s="1"/>
      <c r="H18053" s="1" t="b">
        <v>1</v>
      </c>
      <c r="I18053" s="2">
        <v>0.3440252247483009</v>
      </c>
      <c r="J18053" s="2">
        <v>0.5332390983598665</v>
      </c>
      <c r="K18053" s="2">
        <v>0.2326993827100163</v>
      </c>
      <c r="L18053" s="2">
        <v>0.5942477203678647</v>
      </c>
      <c r="M18053" s="2">
        <v>-0.7508636311248437</v>
      </c>
      <c r="N18053" s="2">
        <v>0.4634097127559045</v>
      </c>
      <c r="O18053" s="2">
        <v>0.273078014585613</v>
      </c>
    </row>
    <row r="18054" spans="1:15">
      <c r="A18054" s="1" t="s">
        <v>758</v>
      </c>
      <c r="B18054" s="1" t="s">
        <v>2025</v>
      </c>
      <c r="C18054" s="1" t="s">
        <v>3274</v>
      </c>
      <c r="D18054" s="1" t="s">
        <v>4573</v>
      </c>
      <c r="E18054" s="1" t="s">
        <v>5871</v>
      </c>
      <c r="F18054" s="1"/>
      <c r="G18054" s="1"/>
      <c r="H18054" s="1" t="b">
        <v>1</v>
      </c>
      <c r="I18054" s="2">
        <v>0.4061198452583331</v>
      </c>
      <c r="J18054" s="2">
        <v>0.5995102477623011</v>
      </c>
      <c r="K18054" s="2">
        <v>0.2284863054118657</v>
      </c>
      <c r="L18054" s="2">
        <v>0.8523135204318355</v>
      </c>
      <c r="M18054" s="2">
        <v>-0.2305438766769474</v>
      </c>
      <c r="N18054" s="2">
        <v>0.3913457879647665</v>
      </c>
      <c r="O18054" s="2">
        <v>0.2222033888644133</v>
      </c>
    </row>
    <row r="18055" spans="1:15">
      <c r="A18055" s="1" t="s">
        <v>758</v>
      </c>
      <c r="B18055" s="1" t="s">
        <v>2025</v>
      </c>
      <c r="C18055" s="1" t="s">
        <v>3274</v>
      </c>
      <c r="D18055" s="1" t="s">
        <v>4573</v>
      </c>
      <c r="E18055" s="1" t="s">
        <v>5871</v>
      </c>
      <c r="F18055" s="1"/>
      <c r="G18055" s="1"/>
      <c r="H18055" s="1" t="b">
        <v>1</v>
      </c>
      <c r="I18055" s="2">
        <v>0.4671115690202592</v>
      </c>
      <c r="J18055" s="2">
        <v>0.6582026654376378</v>
      </c>
      <c r="K18055" s="2">
        <v>0.3967084159902095</v>
      </c>
      <c r="L18055" s="2">
        <v>0.6829338495675471</v>
      </c>
      <c r="M18055" s="2">
        <v>-0.5501822521300017</v>
      </c>
      <c r="N18055" s="2">
        <v>0.3305793763443313</v>
      </c>
      <c r="O18055" s="2">
        <v>0.1816403633322649</v>
      </c>
    </row>
    <row r="18056" spans="1:15">
      <c r="A18056" s="1" t="s">
        <v>758</v>
      </c>
      <c r="B18056" s="1" t="s">
        <v>2025</v>
      </c>
      <c r="C18056" s="1" t="s">
        <v>3274</v>
      </c>
      <c r="D18056" s="1" t="s">
        <v>4573</v>
      </c>
      <c r="E18056" s="1" t="s">
        <v>5871</v>
      </c>
      <c r="F18056" s="1"/>
      <c r="G18056" s="1"/>
      <c r="H18056" s="1" t="b">
        <v>1</v>
      </c>
      <c r="I18056" s="2">
        <v>0.5463220802110924</v>
      </c>
      <c r="J18056" s="2">
        <v>0.7363471515888635</v>
      </c>
      <c r="K18056" s="2">
        <v>0.4572192015457201</v>
      </c>
      <c r="L18056" s="2">
        <v>1.313814197680068</v>
      </c>
      <c r="M18056" s="2">
        <v>0.3937612611707595</v>
      </c>
      <c r="N18056" s="2">
        <v>0.2625512466388997</v>
      </c>
      <c r="O18056" s="2">
        <v>0.1329173888222199</v>
      </c>
    </row>
    <row r="18057" spans="1:15">
      <c r="A18057" s="1" t="s">
        <v>758</v>
      </c>
      <c r="B18057" s="1" t="s">
        <v>2025</v>
      </c>
      <c r="C18057" s="1" t="s">
        <v>3274</v>
      </c>
      <c r="D18057" s="1" t="s">
        <v>4573</v>
      </c>
      <c r="E18057" s="1" t="s">
        <v>5871</v>
      </c>
      <c r="F18057" s="1"/>
      <c r="G18057" s="1"/>
      <c r="H18057" s="1" t="b">
        <v>1</v>
      </c>
      <c r="I18057" s="2">
        <v>0.6183907583608788</v>
      </c>
      <c r="J18057" s="2">
        <v>0.7660910229420573</v>
      </c>
      <c r="K18057" s="2">
        <v>0.1962728731965877</v>
      </c>
      <c r="L18057" s="2">
        <v>1.252649516607438</v>
      </c>
      <c r="M18057" s="2">
        <v>0.3249828141942577</v>
      </c>
      <c r="N18057" s="2">
        <v>0.2087370094242477</v>
      </c>
      <c r="O18057" s="2">
        <v>0.1157196266951381</v>
      </c>
    </row>
    <row r="18058" spans="1:15">
      <c r="A18058" s="1" t="s">
        <v>758</v>
      </c>
      <c r="B18058" s="1" t="s">
        <v>2025</v>
      </c>
      <c r="C18058" s="1" t="s">
        <v>3274</v>
      </c>
      <c r="D18058" s="1" t="s">
        <v>4573</v>
      </c>
      <c r="E18058" s="1" t="s">
        <v>5871</v>
      </c>
      <c r="F18058" s="1"/>
      <c r="G18058" s="1"/>
      <c r="H18058" s="1" t="b">
        <v>1</v>
      </c>
      <c r="I18058" s="2">
        <v>0.6564148026015271</v>
      </c>
      <c r="J18058" s="2">
        <v>0.7660910229420573</v>
      </c>
      <c r="K18058" s="2">
        <v>0.5791389283038778</v>
      </c>
      <c r="L18058" s="2">
        <v>0.8061216581254127</v>
      </c>
      <c r="M18058" s="2">
        <v>-0.3109305113086404</v>
      </c>
      <c r="N18058" s="2">
        <v>0.182821633871725</v>
      </c>
      <c r="O18058" s="2">
        <v>0.1157196266951381</v>
      </c>
    </row>
    <row r="18059" spans="1:15">
      <c r="A18059" s="1" t="s">
        <v>758</v>
      </c>
      <c r="B18059" s="1" t="s">
        <v>2025</v>
      </c>
      <c r="C18059" s="1" t="s">
        <v>3274</v>
      </c>
      <c r="D18059" s="1" t="s">
        <v>4573</v>
      </c>
      <c r="E18059" s="1" t="s">
        <v>5871</v>
      </c>
      <c r="F18059" s="1"/>
      <c r="G18059" s="1"/>
      <c r="H18059" s="1" t="b">
        <v>1</v>
      </c>
      <c r="I18059" s="2">
        <v>0.9117597061900613</v>
      </c>
      <c r="J18059" s="2">
        <v>0.958354990149358</v>
      </c>
      <c r="K18059" s="2">
        <v>0.5072386670187155</v>
      </c>
      <c r="L18059" s="2">
        <v>1.189251395771705</v>
      </c>
      <c r="M18059" s="2">
        <v>0.25005371852865</v>
      </c>
      <c r="N18059" s="2">
        <v>0.04011960468284409</v>
      </c>
      <c r="O18059" s="2">
        <v>0.01847359143722421</v>
      </c>
    </row>
    <row r="18060" spans="1:15">
      <c r="A18060" s="1" t="s">
        <v>758</v>
      </c>
      <c r="B18060" s="1" t="s">
        <v>2025</v>
      </c>
      <c r="C18060" s="1" t="s">
        <v>3274</v>
      </c>
      <c r="D18060" s="1" t="s">
        <v>4573</v>
      </c>
      <c r="E18060" s="1" t="s">
        <v>5871</v>
      </c>
      <c r="F18060" s="1"/>
      <c r="G18060" s="1"/>
      <c r="H18060" s="1" t="b">
        <v>1</v>
      </c>
      <c r="I18060" s="2">
        <v>0.6907541564995621</v>
      </c>
      <c r="J18060" s="2">
        <v>0.7660910229420573</v>
      </c>
      <c r="K18060" s="2">
        <v>0.3310021414098016</v>
      </c>
      <c r="L18060" s="2">
        <v>0.8355033117277891</v>
      </c>
      <c r="M18060" s="2">
        <v>-0.259282548104443</v>
      </c>
      <c r="N18060" s="2">
        <v>0.1606764931079508</v>
      </c>
      <c r="O18060" s="2">
        <v>0.1157196266951381</v>
      </c>
    </row>
    <row r="18061" spans="1:15">
      <c r="A18061" s="1" t="s">
        <v>758</v>
      </c>
      <c r="B18061" s="1" t="s">
        <v>2025</v>
      </c>
      <c r="C18061" s="1" t="s">
        <v>3274</v>
      </c>
      <c r="D18061" s="1" t="s">
        <v>4573</v>
      </c>
      <c r="E18061" s="1" t="s">
        <v>5871</v>
      </c>
      <c r="F18061" s="1"/>
      <c r="G18061" s="1"/>
      <c r="H18061" s="1" t="b">
        <v>1</v>
      </c>
      <c r="I18061" s="2">
        <v>1</v>
      </c>
      <c r="J18061" s="2">
        <v>1</v>
      </c>
      <c r="K18061" s="2">
        <v>0</v>
      </c>
      <c r="L18061" s="2">
        <v>0</v>
      </c>
      <c r="M18061" s="2" t="e">
        <f>-1/0</f>
        <v>#DIV/0!</v>
      </c>
      <c r="N18061" s="2">
        <v>0</v>
      </c>
      <c r="O18061" s="2">
        <v>0</v>
      </c>
    </row>
    <row r="18062" spans="1:15">
      <c r="A18062" s="1" t="s">
        <v>759</v>
      </c>
      <c r="B18062" s="1" t="s">
        <v>2026</v>
      </c>
      <c r="C18062" s="1" t="s">
        <v>3275</v>
      </c>
      <c r="D18062" s="1" t="s">
        <v>4574</v>
      </c>
      <c r="E18062" s="1" t="s">
        <v>5872</v>
      </c>
      <c r="F18062" s="1"/>
      <c r="G18062" s="1"/>
      <c r="H18062" s="1" t="b">
        <v>0</v>
      </c>
      <c r="I18062" s="2">
        <v>0.1517387340849759</v>
      </c>
      <c r="J18062" s="2">
        <v>0.3301374104978517</v>
      </c>
      <c r="K18062" s="2">
        <v>0.1742150741213622</v>
      </c>
      <c r="L18062" s="2">
        <v>0.6714151589575893</v>
      </c>
      <c r="M18062" s="2">
        <v>-0.5747229848610536</v>
      </c>
      <c r="N18062" s="2">
        <v>0.8189035434576827</v>
      </c>
      <c r="O18062" s="2">
        <v>0.4813052595164039</v>
      </c>
    </row>
    <row r="18063" spans="1:15">
      <c r="A18063" s="1" t="s">
        <v>759</v>
      </c>
      <c r="B18063" s="1" t="s">
        <v>2026</v>
      </c>
      <c r="C18063" s="1" t="s">
        <v>3275</v>
      </c>
      <c r="D18063" s="1" t="s">
        <v>4574</v>
      </c>
      <c r="E18063" s="1" t="s">
        <v>5872</v>
      </c>
      <c r="F18063" s="1"/>
      <c r="G18063" s="1"/>
      <c r="H18063" s="1" t="b">
        <v>0</v>
      </c>
      <c r="I18063" s="2">
        <v>0.1650687052489258</v>
      </c>
      <c r="J18063" s="2">
        <v>0.3301374104978517</v>
      </c>
      <c r="K18063" s="2">
        <v>0.1059868623789975</v>
      </c>
      <c r="L18063" s="2">
        <v>1.382389144991852</v>
      </c>
      <c r="M18063" s="2">
        <v>0.4671637941071406</v>
      </c>
      <c r="N18063" s="2">
        <v>0.782335255180385</v>
      </c>
      <c r="O18063" s="2">
        <v>0.4813052595164039</v>
      </c>
    </row>
    <row r="18064" spans="1:15">
      <c r="A18064" s="1" t="s">
        <v>759</v>
      </c>
      <c r="B18064" s="1" t="s">
        <v>2026</v>
      </c>
      <c r="C18064" s="1" t="s">
        <v>3275</v>
      </c>
      <c r="D18064" s="1" t="s">
        <v>4574</v>
      </c>
      <c r="E18064" s="1" t="s">
        <v>5872</v>
      </c>
      <c r="F18064" s="1"/>
      <c r="G18064" s="1"/>
      <c r="H18064" s="1" t="b">
        <v>0</v>
      </c>
      <c r="I18064" s="2">
        <v>0.4001588252736644</v>
      </c>
      <c r="J18064" s="2">
        <v>0.5335451003648858</v>
      </c>
      <c r="K18064" s="2">
        <v>0.239220426725403</v>
      </c>
      <c r="L18064" s="2">
        <v>0.8262665351199262</v>
      </c>
      <c r="M18064" s="2">
        <v>-0.2753208569849467</v>
      </c>
      <c r="N18064" s="2">
        <v>0.3977676005483841</v>
      </c>
      <c r="O18064" s="2">
        <v>0.2728288639400842</v>
      </c>
    </row>
    <row r="18065" spans="1:15">
      <c r="A18065" s="1" t="s">
        <v>759</v>
      </c>
      <c r="B18065" s="1" t="s">
        <v>2026</v>
      </c>
      <c r="C18065" s="1" t="s">
        <v>3275</v>
      </c>
      <c r="D18065" s="1" t="s">
        <v>4574</v>
      </c>
      <c r="E18065" s="1" t="s">
        <v>5872</v>
      </c>
      <c r="F18065" s="1"/>
      <c r="G18065" s="1"/>
      <c r="H18065" s="1" t="b">
        <v>0</v>
      </c>
      <c r="I18065" s="2">
        <v>0.7736569216614207</v>
      </c>
      <c r="J18065" s="2">
        <v>0.7736569216614207</v>
      </c>
      <c r="K18065" s="2">
        <v>0.1691419345931135</v>
      </c>
      <c r="L18065" s="2">
        <v>0.9412774313661468</v>
      </c>
      <c r="M18065" s="2">
        <v>-0.08730809046084523</v>
      </c>
      <c r="N18065" s="2">
        <v>0.1114515846153071</v>
      </c>
      <c r="O18065" s="2">
        <v>0.1114515846153071</v>
      </c>
    </row>
    <row r="18066" spans="1:15">
      <c r="A18066" s="1" t="s">
        <v>760</v>
      </c>
      <c r="B18066" s="1" t="s">
        <v>2027</v>
      </c>
      <c r="C18066" s="1" t="s">
        <v>3276</v>
      </c>
      <c r="D18066" s="1" t="s">
        <v>4575</v>
      </c>
      <c r="E18066" s="1" t="s">
        <v>5873</v>
      </c>
      <c r="F18066" s="1"/>
      <c r="G18066" s="1"/>
      <c r="H18066" s="1" t="b">
        <v>0</v>
      </c>
      <c r="I18066" s="2">
        <v>6.354108548833034E-09</v>
      </c>
      <c r="J18066" s="2">
        <v>1.661830903854306E-05</v>
      </c>
      <c r="K18066" s="2">
        <v>0.1266391981741307</v>
      </c>
      <c r="L18066" s="2">
        <v>0.150810500581034</v>
      </c>
      <c r="M18066" s="2">
        <v>-2.72919121131545</v>
      </c>
      <c r="N18066" s="2">
        <v>8.196945370283732</v>
      </c>
      <c r="O18066" s="2">
        <v>4.77941316903512</v>
      </c>
    </row>
    <row r="18067" spans="1:15">
      <c r="A18067" s="1" t="s">
        <v>760</v>
      </c>
      <c r="B18067" s="1" t="s">
        <v>2027</v>
      </c>
      <c r="C18067" s="1" t="s">
        <v>3276</v>
      </c>
      <c r="D18067" s="1" t="s">
        <v>4575</v>
      </c>
      <c r="E18067" s="1" t="s">
        <v>5873</v>
      </c>
      <c r="F18067" s="1"/>
      <c r="G18067" s="1"/>
      <c r="H18067" s="1" t="b">
        <v>0</v>
      </c>
      <c r="I18067" s="2">
        <v>5.096071896680102E-05</v>
      </c>
      <c r="J18067" s="2">
        <v>0.003261486013875267</v>
      </c>
      <c r="K18067" s="2">
        <v>0.03768414388695938</v>
      </c>
      <c r="L18067" s="2">
        <v>3.196951918058201</v>
      </c>
      <c r="M18067" s="2">
        <v>1.676697046245231</v>
      </c>
      <c r="N18067" s="2">
        <v>4.292764453492333</v>
      </c>
      <c r="O18067" s="2">
        <v>2.486584479508446</v>
      </c>
    </row>
    <row r="18068" spans="1:15">
      <c r="A18068" s="1" t="s">
        <v>760</v>
      </c>
      <c r="B18068" s="1" t="s">
        <v>2027</v>
      </c>
      <c r="C18068" s="1" t="s">
        <v>3276</v>
      </c>
      <c r="D18068" s="1" t="s">
        <v>4575</v>
      </c>
      <c r="E18068" s="1" t="s">
        <v>5873</v>
      </c>
      <c r="F18068" s="1"/>
      <c r="G18068" s="1"/>
      <c r="H18068" s="1" t="b">
        <v>0</v>
      </c>
      <c r="I18068" s="2">
        <v>1.919092482341826E-05</v>
      </c>
      <c r="J18068" s="2">
        <v>0.006107525166118714</v>
      </c>
      <c r="K18068" s="2">
        <v>0.3517215114860839</v>
      </c>
      <c r="L18068" s="2">
        <v>0.0450488342470647</v>
      </c>
      <c r="M18068" s="2">
        <v>-4.472366416649102</v>
      </c>
      <c r="N18068" s="2">
        <v>4.716904095820581</v>
      </c>
      <c r="O18068" s="2">
        <v>2.214134734836069</v>
      </c>
    </row>
    <row r="18069" spans="1:15">
      <c r="A18069" s="1" t="s">
        <v>760</v>
      </c>
      <c r="B18069" s="1" t="s">
        <v>2027</v>
      </c>
      <c r="C18069" s="1" t="s">
        <v>3276</v>
      </c>
      <c r="D18069" s="1" t="s">
        <v>4575</v>
      </c>
      <c r="E18069" s="1" t="s">
        <v>5873</v>
      </c>
      <c r="F18069" s="1"/>
      <c r="G18069" s="1"/>
      <c r="H18069" s="1" t="b">
        <v>0</v>
      </c>
      <c r="I18069" s="2">
        <v>0.0001664236660212359</v>
      </c>
      <c r="J18069" s="2">
        <v>0.01343843442290942</v>
      </c>
      <c r="K18069" s="2">
        <v>0.09355461870937673</v>
      </c>
      <c r="L18069" s="2">
        <v>3.168329140506851</v>
      </c>
      <c r="M18069" s="2">
        <v>1.663722216955204</v>
      </c>
      <c r="N18069" s="2">
        <v>3.778784915475514</v>
      </c>
      <c r="O18069" s="2">
        <v>1.871651323625594</v>
      </c>
    </row>
    <row r="18070" spans="1:15">
      <c r="A18070" s="1" t="s">
        <v>760</v>
      </c>
      <c r="B18070" s="1" t="s">
        <v>2027</v>
      </c>
      <c r="C18070" s="1" t="s">
        <v>3276</v>
      </c>
      <c r="D18070" s="1" t="s">
        <v>4575</v>
      </c>
      <c r="E18070" s="1" t="s">
        <v>5873</v>
      </c>
      <c r="F18070" s="1"/>
      <c r="G18070" s="1"/>
      <c r="H18070" s="1" t="b">
        <v>0</v>
      </c>
      <c r="I18070" s="2">
        <v>0.001241982484857034</v>
      </c>
      <c r="J18070" s="2">
        <v>0.02649562634361675</v>
      </c>
      <c r="K18070" s="2">
        <v>0.3804358256470995</v>
      </c>
      <c r="L18070" s="2">
        <v>0.2380836441202016</v>
      </c>
      <c r="M18070" s="2">
        <v>-2.070459581197109</v>
      </c>
      <c r="N18070" s="2">
        <v>2.905884528783896</v>
      </c>
      <c r="O18070" s="2">
        <v>1.576825809519671</v>
      </c>
    </row>
    <row r="18071" spans="1:15">
      <c r="A18071" s="1" t="s">
        <v>760</v>
      </c>
      <c r="B18071" s="1" t="s">
        <v>2027</v>
      </c>
      <c r="C18071" s="1" t="s">
        <v>3276</v>
      </c>
      <c r="D18071" s="1" t="s">
        <v>4575</v>
      </c>
      <c r="E18071" s="1" t="s">
        <v>5873</v>
      </c>
      <c r="F18071" s="1"/>
      <c r="G18071" s="1"/>
      <c r="H18071" s="1" t="b">
        <v>0</v>
      </c>
      <c r="I18071" s="2">
        <v>0.001501660676946736</v>
      </c>
      <c r="J18071" s="2">
        <v>0.02745893809274031</v>
      </c>
      <c r="K18071" s="2">
        <v>0.03471214240712705</v>
      </c>
      <c r="L18071" s="2">
        <v>0.002079564073816026</v>
      </c>
      <c r="M18071" s="2">
        <v>-8.909503147861257</v>
      </c>
      <c r="N18071" s="2">
        <v>2.823428191684826</v>
      </c>
      <c r="O18071" s="2">
        <v>1.561316262051214</v>
      </c>
    </row>
    <row r="18072" spans="1:15">
      <c r="A18072" s="1" t="s">
        <v>760</v>
      </c>
      <c r="B18072" s="1" t="s">
        <v>2027</v>
      </c>
      <c r="C18072" s="1" t="s">
        <v>3276</v>
      </c>
      <c r="D18072" s="1" t="s">
        <v>4575</v>
      </c>
      <c r="E18072" s="1" t="s">
        <v>5873</v>
      </c>
      <c r="F18072" s="1"/>
      <c r="G18072" s="1"/>
      <c r="H18072" s="1" t="b">
        <v>0</v>
      </c>
      <c r="I18072" s="2">
        <v>0.003410837151379309</v>
      </c>
      <c r="J18072" s="2">
        <v>0.04397716048174918</v>
      </c>
      <c r="K18072" s="2">
        <v>0.1174650995879797</v>
      </c>
      <c r="L18072" s="2">
        <v>0.3462910102216969</v>
      </c>
      <c r="M18072" s="2">
        <v>-1.529943159494642</v>
      </c>
      <c r="N18072" s="2">
        <v>2.467139015258586</v>
      </c>
      <c r="O18072" s="2">
        <v>1.356772815605491</v>
      </c>
    </row>
    <row r="18073" spans="1:15">
      <c r="A18073" s="1" t="s">
        <v>760</v>
      </c>
      <c r="B18073" s="1" t="s">
        <v>2027</v>
      </c>
      <c r="C18073" s="1" t="s">
        <v>3276</v>
      </c>
      <c r="D18073" s="1" t="s">
        <v>4575</v>
      </c>
      <c r="E18073" s="1" t="s">
        <v>5873</v>
      </c>
      <c r="F18073" s="1"/>
      <c r="G18073" s="1"/>
      <c r="H18073" s="1" t="b">
        <v>0</v>
      </c>
      <c r="I18073" s="2">
        <v>0.003435715662636655</v>
      </c>
      <c r="J18073" s="2">
        <v>0.04397716048174918</v>
      </c>
      <c r="K18073" s="2">
        <v>0.1416635825414191</v>
      </c>
      <c r="L18073" s="2">
        <v>0.1410412314507295</v>
      </c>
      <c r="M18073" s="2">
        <v>-2.825811118689343</v>
      </c>
      <c r="N18073" s="2">
        <v>2.463982785253359</v>
      </c>
      <c r="O18073" s="2">
        <v>1.356772815605491</v>
      </c>
    </row>
    <row r="18074" spans="1:15">
      <c r="A18074" s="1" t="s">
        <v>760</v>
      </c>
      <c r="B18074" s="1" t="s">
        <v>2027</v>
      </c>
      <c r="C18074" s="1" t="s">
        <v>3276</v>
      </c>
      <c r="D18074" s="1" t="s">
        <v>4575</v>
      </c>
      <c r="E18074" s="1" t="s">
        <v>5873</v>
      </c>
      <c r="F18074" s="1"/>
      <c r="G18074" s="1"/>
      <c r="H18074" s="1" t="b">
        <v>0</v>
      </c>
      <c r="I18074" s="2">
        <v>0.0006199684607906376</v>
      </c>
      <c r="J18074" s="2">
        <v>0.02108196425864635</v>
      </c>
      <c r="K18074" s="2">
        <v>0.43996057296895</v>
      </c>
      <c r="L18074" s="2">
        <v>0.09527552910009691</v>
      </c>
      <c r="M18074" s="2">
        <v>-3.391750474898222</v>
      </c>
      <c r="N18074" s="2">
        <v>3.20763040349044</v>
      </c>
      <c r="O18074" s="2">
        <v>1.676088927285452</v>
      </c>
    </row>
    <row r="18075" spans="1:15">
      <c r="A18075" s="1" t="s">
        <v>760</v>
      </c>
      <c r="B18075" s="1" t="s">
        <v>2027</v>
      </c>
      <c r="C18075" s="1" t="s">
        <v>3276</v>
      </c>
      <c r="D18075" s="1" t="s">
        <v>4575</v>
      </c>
      <c r="E18075" s="1" t="s">
        <v>5873</v>
      </c>
      <c r="F18075" s="1"/>
      <c r="G18075" s="1"/>
      <c r="H18075" s="1" t="b">
        <v>0</v>
      </c>
      <c r="I18075" s="2">
        <v>0.004293558862289725</v>
      </c>
      <c r="J18075" s="2">
        <v>0.04579796119775705</v>
      </c>
      <c r="K18075" s="2">
        <v>0.1109508925612961</v>
      </c>
      <c r="L18075" s="2">
        <v>0.1173762286489513</v>
      </c>
      <c r="M18075" s="2">
        <v>-3.090787835355731</v>
      </c>
      <c r="N18075" s="2">
        <v>2.367182578790091</v>
      </c>
      <c r="O18075" s="2">
        <v>1.339153855189847</v>
      </c>
    </row>
    <row r="18076" spans="1:15">
      <c r="A18076" s="1" t="s">
        <v>760</v>
      </c>
      <c r="B18076" s="1" t="s">
        <v>2027</v>
      </c>
      <c r="C18076" s="1" t="s">
        <v>3276</v>
      </c>
      <c r="D18076" s="1" t="s">
        <v>4575</v>
      </c>
      <c r="E18076" s="1" t="s">
        <v>5873</v>
      </c>
      <c r="F18076" s="1"/>
      <c r="G18076" s="1"/>
      <c r="H18076" s="1" t="b">
        <v>0</v>
      </c>
      <c r="I18076" s="2">
        <v>0.004938717630230576</v>
      </c>
      <c r="J18076" s="2">
        <v>0.04691784522639056</v>
      </c>
      <c r="K18076" s="2">
        <v>0.2654549195533186</v>
      </c>
      <c r="L18076" s="2">
        <v>0.4126614469338389</v>
      </c>
      <c r="M18076" s="2">
        <v>-1.276969434626874</v>
      </c>
      <c r="N18076" s="2">
        <v>2.306385803791552</v>
      </c>
      <c r="O18076" s="2">
        <v>1.32866194173505</v>
      </c>
    </row>
    <row r="18077" spans="1:15">
      <c r="A18077" s="1" t="s">
        <v>760</v>
      </c>
      <c r="B18077" s="1" t="s">
        <v>2027</v>
      </c>
      <c r="C18077" s="1" t="s">
        <v>3276</v>
      </c>
      <c r="D18077" s="1" t="s">
        <v>4575</v>
      </c>
      <c r="E18077" s="1" t="s">
        <v>5873</v>
      </c>
      <c r="F18077" s="1"/>
      <c r="G18077" s="1"/>
      <c r="H18077" s="1" t="b">
        <v>0</v>
      </c>
      <c r="I18077" s="2">
        <v>0.006867234852028294</v>
      </c>
      <c r="J18077" s="2">
        <v>0.06146747151582479</v>
      </c>
      <c r="K18077" s="2">
        <v>0.0986209896859056</v>
      </c>
      <c r="L18077" s="2">
        <v>1.77522984226459</v>
      </c>
      <c r="M18077" s="2">
        <v>0.8280058250840541</v>
      </c>
      <c r="N18077" s="2">
        <v>2.163218099948757</v>
      </c>
      <c r="O18077" s="2">
        <v>1.21135465135466</v>
      </c>
    </row>
    <row r="18078" spans="1:15">
      <c r="A18078" s="1" t="s">
        <v>760</v>
      </c>
      <c r="B18078" s="1" t="s">
        <v>2027</v>
      </c>
      <c r="C18078" s="1" t="s">
        <v>3276</v>
      </c>
      <c r="D18078" s="1" t="s">
        <v>4575</v>
      </c>
      <c r="E18078" s="1" t="s">
        <v>5873</v>
      </c>
      <c r="F18078" s="1"/>
      <c r="G18078" s="1"/>
      <c r="H18078" s="1" t="b">
        <v>0</v>
      </c>
      <c r="I18078" s="2">
        <v>1</v>
      </c>
      <c r="J18078" s="2">
        <v>1</v>
      </c>
      <c r="K18078" s="2">
        <v>0</v>
      </c>
      <c r="L18078" s="2">
        <v>0</v>
      </c>
      <c r="M18078" s="2" t="e">
        <f>-1/0</f>
        <v>#DIV/0!</v>
      </c>
      <c r="N18078" s="2">
        <v>0</v>
      </c>
      <c r="O18078" s="2">
        <v>0</v>
      </c>
    </row>
    <row r="18079" spans="1:15">
      <c r="A18079" s="1" t="s">
        <v>760</v>
      </c>
      <c r="B18079" s="1" t="s">
        <v>2027</v>
      </c>
      <c r="C18079" s="1" t="s">
        <v>3276</v>
      </c>
      <c r="D18079" s="1" t="s">
        <v>4575</v>
      </c>
      <c r="E18079" s="1" t="s">
        <v>5873</v>
      </c>
      <c r="F18079" s="1"/>
      <c r="G18079" s="1"/>
      <c r="H18079" s="1" t="b">
        <v>0</v>
      </c>
      <c r="I18079" s="2">
        <v>0.007811020935933681</v>
      </c>
      <c r="J18079" s="2">
        <v>0.06174331704043938</v>
      </c>
      <c r="K18079" s="2">
        <v>0.1530352984514116</v>
      </c>
      <c r="L18079" s="2">
        <v>0.220448731184672</v>
      </c>
      <c r="M18079" s="2">
        <v>-2.181484921489381</v>
      </c>
      <c r="N18079" s="2">
        <v>2.107292198150257</v>
      </c>
      <c r="O18079" s="2">
        <v>1.209410042595057</v>
      </c>
    </row>
    <row r="18080" spans="1:15">
      <c r="A18080" s="1" t="s">
        <v>760</v>
      </c>
      <c r="B18080" s="1" t="s">
        <v>2027</v>
      </c>
      <c r="C18080" s="1" t="s">
        <v>3276</v>
      </c>
      <c r="D18080" s="1" t="s">
        <v>4575</v>
      </c>
      <c r="E18080" s="1" t="s">
        <v>5873</v>
      </c>
      <c r="F18080" s="1"/>
      <c r="G18080" s="1"/>
      <c r="H18080" s="1" t="b">
        <v>0</v>
      </c>
      <c r="I18080" s="2">
        <v>0.002196099108891295</v>
      </c>
      <c r="J18080" s="2">
        <v>0.03808645618232092</v>
      </c>
      <c r="K18080" s="2">
        <v>0.1368774611444553</v>
      </c>
      <c r="L18080" s="2">
        <v>2.451482356296732</v>
      </c>
      <c r="M18080" s="2">
        <v>1.293654378358329</v>
      </c>
      <c r="N18080" s="2">
        <v>2.658348064279623</v>
      </c>
      <c r="O18080" s="2">
        <v>1.419229435111773</v>
      </c>
    </row>
    <row r="18081" spans="1:15">
      <c r="A18081" s="1" t="s">
        <v>760</v>
      </c>
      <c r="B18081" s="1" t="s">
        <v>2027</v>
      </c>
      <c r="C18081" s="1" t="s">
        <v>3276</v>
      </c>
      <c r="D18081" s="1" t="s">
        <v>4575</v>
      </c>
      <c r="E18081" s="1" t="s">
        <v>5873</v>
      </c>
      <c r="F18081" s="1"/>
      <c r="G18081" s="1"/>
      <c r="H18081" s="1" t="b">
        <v>0</v>
      </c>
      <c r="I18081" s="2">
        <v>0.01514758674226136</v>
      </c>
      <c r="J18081" s="2">
        <v>0.1138059309424591</v>
      </c>
      <c r="K18081" s="2">
        <v>0.4575412720189082</v>
      </c>
      <c r="L18081" s="2">
        <v>1.679011384243685</v>
      </c>
      <c r="M18081" s="2">
        <v>0.7476120122500641</v>
      </c>
      <c r="N18081" s="2">
        <v>1.819656551848261</v>
      </c>
      <c r="O18081" s="2">
        <v>0.943835104298912</v>
      </c>
    </row>
    <row r="18082" spans="1:15">
      <c r="A18082" s="1" t="s">
        <v>760</v>
      </c>
      <c r="B18082" s="1" t="s">
        <v>2027</v>
      </c>
      <c r="C18082" s="1" t="s">
        <v>3276</v>
      </c>
      <c r="D18082" s="1" t="s">
        <v>4575</v>
      </c>
      <c r="E18082" s="1" t="s">
        <v>5873</v>
      </c>
      <c r="F18082" s="1"/>
      <c r="G18082" s="1"/>
      <c r="H18082" s="1" t="b">
        <v>0</v>
      </c>
      <c r="I18082" s="2">
        <v>0.0117648481206855</v>
      </c>
      <c r="J18082" s="2">
        <v>0.06950615438467146</v>
      </c>
      <c r="K18082" s="2">
        <v>0.3675784274650526</v>
      </c>
      <c r="L18082" s="2">
        <v>0.2753700464705375</v>
      </c>
      <c r="M18082" s="2">
        <v>-1.860556456832897</v>
      </c>
      <c r="N18082" s="2">
        <v>1.929413675013583</v>
      </c>
      <c r="O18082" s="2">
        <v>1.157976739338413</v>
      </c>
    </row>
    <row r="18083" spans="1:15">
      <c r="A18083" s="1" t="s">
        <v>760</v>
      </c>
      <c r="B18083" s="1" t="s">
        <v>2027</v>
      </c>
      <c r="C18083" s="1" t="s">
        <v>3276</v>
      </c>
      <c r="D18083" s="1" t="s">
        <v>4575</v>
      </c>
      <c r="E18083" s="1" t="s">
        <v>5873</v>
      </c>
      <c r="F18083" s="1"/>
      <c r="G18083" s="1"/>
      <c r="H18083" s="1" t="b">
        <v>0</v>
      </c>
      <c r="I18083" s="2">
        <v>0.01202195674380651</v>
      </c>
      <c r="J18083" s="2">
        <v>0.06950615438467146</v>
      </c>
      <c r="K18083" s="2">
        <v>0.2263754453247637</v>
      </c>
      <c r="L18083" s="2">
        <v>0.07253305050920118</v>
      </c>
      <c r="M18083" s="2">
        <v>-3.785217664430676</v>
      </c>
      <c r="N18083" s="2">
        <v>1.920024838999238</v>
      </c>
      <c r="O18083" s="2">
        <v>1.157976739338413</v>
      </c>
    </row>
    <row r="18084" spans="1:15">
      <c r="A18084" s="1" t="s">
        <v>760</v>
      </c>
      <c r="B18084" s="1" t="s">
        <v>2027</v>
      </c>
      <c r="C18084" s="1" t="s">
        <v>3276</v>
      </c>
      <c r="D18084" s="1" t="s">
        <v>4575</v>
      </c>
      <c r="E18084" s="1" t="s">
        <v>5873</v>
      </c>
      <c r="F18084" s="1"/>
      <c r="G18084" s="1"/>
      <c r="H18084" s="1" t="b">
        <v>0</v>
      </c>
      <c r="I18084" s="2">
        <v>0.0122821853117932</v>
      </c>
      <c r="J18084" s="2">
        <v>0.06950615438467146</v>
      </c>
      <c r="K18084" s="2">
        <v>0.2769725101675173</v>
      </c>
      <c r="L18084" s="2">
        <v>0.06052802432251833</v>
      </c>
      <c r="M18084" s="2">
        <v>-4.046252928543607</v>
      </c>
      <c r="N18084" s="2">
        <v>1.910724354333587</v>
      </c>
      <c r="O18084" s="2">
        <v>1.157976739338413</v>
      </c>
    </row>
    <row r="18085" spans="1:15">
      <c r="A18085" s="1" t="s">
        <v>760</v>
      </c>
      <c r="B18085" s="1" t="s">
        <v>2027</v>
      </c>
      <c r="C18085" s="1" t="s">
        <v>3276</v>
      </c>
      <c r="D18085" s="1" t="s">
        <v>4575</v>
      </c>
      <c r="E18085" s="1" t="s">
        <v>5873</v>
      </c>
      <c r="F18085" s="1"/>
      <c r="G18085" s="1"/>
      <c r="H18085" s="1" t="b">
        <v>0</v>
      </c>
      <c r="I18085" s="2">
        <v>0.01248938711599566</v>
      </c>
      <c r="J18085" s="2">
        <v>0.06950615438467146</v>
      </c>
      <c r="K18085" s="2">
        <v>0.06098329644292449</v>
      </c>
      <c r="L18085" s="2">
        <v>1.496461761037011</v>
      </c>
      <c r="M18085" s="2">
        <v>0.5815554142405521</v>
      </c>
      <c r="N18085" s="2">
        <v>1.903458872968689</v>
      </c>
      <c r="O18085" s="2">
        <v>1.157976739338413</v>
      </c>
    </row>
    <row r="18086" spans="1:15">
      <c r="A18086" s="1" t="s">
        <v>760</v>
      </c>
      <c r="B18086" s="1" t="s">
        <v>2027</v>
      </c>
      <c r="C18086" s="1" t="s">
        <v>3276</v>
      </c>
      <c r="D18086" s="1" t="s">
        <v>4575</v>
      </c>
      <c r="E18086" s="1" t="s">
        <v>5873</v>
      </c>
      <c r="F18086" s="1"/>
      <c r="G18086" s="1"/>
      <c r="H18086" s="1" t="b">
        <v>0</v>
      </c>
      <c r="I18086" s="2">
        <v>0.01325662119222916</v>
      </c>
      <c r="J18086" s="2">
        <v>0.07070197969188884</v>
      </c>
      <c r="K18086" s="2">
        <v>0.2717255738675783</v>
      </c>
      <c r="L18086" s="2">
        <v>0.1688516500779822</v>
      </c>
      <c r="M18086" s="2">
        <v>-2.566171816947421</v>
      </c>
      <c r="N18086" s="2">
        <v>1.877567153499673</v>
      </c>
      <c r="O18086" s="2">
        <v>1.15056842556341</v>
      </c>
    </row>
    <row r="18087" spans="1:15">
      <c r="A18087" s="1" t="s">
        <v>760</v>
      </c>
      <c r="B18087" s="1" t="s">
        <v>2027</v>
      </c>
      <c r="C18087" s="1" t="s">
        <v>3276</v>
      </c>
      <c r="D18087" s="1" t="s">
        <v>4575</v>
      </c>
      <c r="E18087" s="1" t="s">
        <v>5873</v>
      </c>
      <c r="F18087" s="1"/>
      <c r="G18087" s="1"/>
      <c r="H18087" s="1" t="b">
        <v>0</v>
      </c>
      <c r="I18087" s="2">
        <v>0.01665279980440118</v>
      </c>
      <c r="J18087" s="2">
        <v>0.0843920133979032</v>
      </c>
      <c r="K18087" s="2">
        <v>0.06432652793922625</v>
      </c>
      <c r="L18087" s="2">
        <v>0.1307692638001252</v>
      </c>
      <c r="M18087" s="2">
        <v>-2.934904607368986</v>
      </c>
      <c r="N18087" s="2">
        <v>1.778512738891639</v>
      </c>
      <c r="O18087" s="2">
        <v>1.07369865173146</v>
      </c>
    </row>
    <row r="18088" spans="1:15">
      <c r="A18088" s="1" t="s">
        <v>760</v>
      </c>
      <c r="B18088" s="1" t="s">
        <v>2027</v>
      </c>
      <c r="C18088" s="1" t="s">
        <v>3276</v>
      </c>
      <c r="D18088" s="1" t="s">
        <v>4575</v>
      </c>
      <c r="E18088" s="1" t="s">
        <v>5873</v>
      </c>
      <c r="F18088" s="1"/>
      <c r="G18088" s="1"/>
      <c r="H18088" s="1" t="b">
        <v>0</v>
      </c>
      <c r="I18088" s="2">
        <v>0.01714212772144908</v>
      </c>
      <c r="J18088" s="2">
        <v>0.0843920133979032</v>
      </c>
      <c r="K18088" s="2">
        <v>0.03471214240712705</v>
      </c>
      <c r="L18088" s="2">
        <v>0.003457136809809214</v>
      </c>
      <c r="M18088" s="2">
        <v>-8.176206587938294</v>
      </c>
      <c r="N18088" s="2">
        <v>1.76593527340851</v>
      </c>
      <c r="O18088" s="2">
        <v>1.07369865173146</v>
      </c>
    </row>
    <row r="18089" spans="1:15">
      <c r="A18089" s="1" t="s">
        <v>760</v>
      </c>
      <c r="B18089" s="1" t="s">
        <v>2027</v>
      </c>
      <c r="C18089" s="1" t="s">
        <v>3276</v>
      </c>
      <c r="D18089" s="1" t="s">
        <v>4575</v>
      </c>
      <c r="E18089" s="1" t="s">
        <v>5873</v>
      </c>
      <c r="F18089" s="1"/>
      <c r="G18089" s="1"/>
      <c r="H18089" s="1" t="b">
        <v>0</v>
      </c>
      <c r="I18089" s="2">
        <v>0.008704277396564734</v>
      </c>
      <c r="J18089" s="2">
        <v>0.062765707223087</v>
      </c>
      <c r="K18089" s="2">
        <v>0.3429515194888247</v>
      </c>
      <c r="L18089" s="2">
        <v>6.629731001232811</v>
      </c>
      <c r="M18089" s="2">
        <v>2.728950334732963</v>
      </c>
      <c r="N18089" s="2">
        <v>2.06026727689708</v>
      </c>
      <c r="O18089" s="2">
        <v>1.202277573325999</v>
      </c>
    </row>
    <row r="18090" spans="1:15">
      <c r="A18090" s="1" t="s">
        <v>760</v>
      </c>
      <c r="B18090" s="1" t="s">
        <v>2027</v>
      </c>
      <c r="C18090" s="1" t="s">
        <v>3276</v>
      </c>
      <c r="D18090" s="1" t="s">
        <v>4575</v>
      </c>
      <c r="E18090" s="1" t="s">
        <v>5873</v>
      </c>
      <c r="F18090" s="1"/>
      <c r="G18090" s="1"/>
      <c r="H18090" s="1" t="b">
        <v>0</v>
      </c>
      <c r="I18090" s="2">
        <v>0.01999809203158429</v>
      </c>
      <c r="J18090" s="2">
        <v>0.09141984928724248</v>
      </c>
      <c r="K18090" s="2">
        <v>0.1865746316575338</v>
      </c>
      <c r="L18090" s="2">
        <v>9.256302185586163</v>
      </c>
      <c r="M18090" s="2">
        <v>3.210435964113748</v>
      </c>
      <c r="N18090" s="2">
        <v>1.6990114373201</v>
      </c>
      <c r="O18090" s="2">
        <v>1.038959499014451</v>
      </c>
    </row>
    <row r="18091" spans="1:15">
      <c r="A18091" s="1" t="s">
        <v>760</v>
      </c>
      <c r="B18091" s="1" t="s">
        <v>2027</v>
      </c>
      <c r="C18091" s="1" t="s">
        <v>3276</v>
      </c>
      <c r="D18091" s="1" t="s">
        <v>4575</v>
      </c>
      <c r="E18091" s="1" t="s">
        <v>5873</v>
      </c>
      <c r="F18091" s="1"/>
      <c r="G18091" s="1"/>
      <c r="H18091" s="1" t="b">
        <v>0</v>
      </c>
      <c r="I18091" s="2">
        <v>0.005358897002296464</v>
      </c>
      <c r="J18091" s="2">
        <v>0.05630623205636449</v>
      </c>
      <c r="K18091" s="2">
        <v>0.2246080212784849</v>
      </c>
      <c r="L18091" s="2">
        <v>4.252721818074879</v>
      </c>
      <c r="M18091" s="2">
        <v>2.088386487503145</v>
      </c>
      <c r="N18091" s="2">
        <v>2.270924589992058</v>
      </c>
      <c r="O18091" s="2">
        <v>1.249443534137958</v>
      </c>
    </row>
    <row r="18092" spans="1:15">
      <c r="A18092" s="1" t="s">
        <v>760</v>
      </c>
      <c r="B18092" s="1" t="s">
        <v>2027</v>
      </c>
      <c r="C18092" s="1" t="s">
        <v>3276</v>
      </c>
      <c r="D18092" s="1" t="s">
        <v>4575</v>
      </c>
      <c r="E18092" s="1" t="s">
        <v>5873</v>
      </c>
      <c r="F18092" s="1"/>
      <c r="G18092" s="1"/>
      <c r="H18092" s="1" t="b">
        <v>0</v>
      </c>
      <c r="I18092" s="2">
        <v>1</v>
      </c>
      <c r="J18092" s="2">
        <v>1</v>
      </c>
      <c r="K18092" s="2">
        <v>0</v>
      </c>
      <c r="L18092" s="2">
        <v>0</v>
      </c>
      <c r="M18092" s="2" t="e">
        <f>-1/0</f>
        <v>#DIV/0!</v>
      </c>
      <c r="N18092" s="2">
        <v>0</v>
      </c>
      <c r="O18092" s="2">
        <v>0</v>
      </c>
    </row>
    <row r="18093" spans="1:15">
      <c r="A18093" s="1" t="s">
        <v>760</v>
      </c>
      <c r="B18093" s="1" t="s">
        <v>2027</v>
      </c>
      <c r="C18093" s="1" t="s">
        <v>3276</v>
      </c>
      <c r="D18093" s="1" t="s">
        <v>4575</v>
      </c>
      <c r="E18093" s="1" t="s">
        <v>5873</v>
      </c>
      <c r="F18093" s="1"/>
      <c r="G18093" s="1"/>
      <c r="H18093" s="1" t="b">
        <v>0</v>
      </c>
      <c r="I18093" s="2">
        <v>0.04265987409680059</v>
      </c>
      <c r="J18093" s="2">
        <v>0.1858806397876265</v>
      </c>
      <c r="K18093" s="2">
        <v>0.1810037740686393</v>
      </c>
      <c r="L18093" s="2">
        <v>0.4961476436067597</v>
      </c>
      <c r="M18093" s="2">
        <v>-1.011158593220414</v>
      </c>
      <c r="N18093" s="2">
        <v>1.369980430629334</v>
      </c>
      <c r="O18093" s="2">
        <v>0.7307658413806147</v>
      </c>
    </row>
    <row r="18094" spans="1:15">
      <c r="A18094" s="1" t="s">
        <v>760</v>
      </c>
      <c r="B18094" s="1" t="s">
        <v>2027</v>
      </c>
      <c r="C18094" s="1" t="s">
        <v>3276</v>
      </c>
      <c r="D18094" s="1" t="s">
        <v>4575</v>
      </c>
      <c r="E18094" s="1" t="s">
        <v>5873</v>
      </c>
      <c r="F18094" s="1"/>
      <c r="G18094" s="1"/>
      <c r="H18094" s="1" t="b">
        <v>0</v>
      </c>
      <c r="I18094" s="2">
        <v>0.02690389826773465</v>
      </c>
      <c r="J18094" s="2">
        <v>0.1015978264662922</v>
      </c>
      <c r="K18094" s="2">
        <v>0.244149523329271</v>
      </c>
      <c r="L18094" s="2">
        <v>13.8872622624077</v>
      </c>
      <c r="M18094" s="2">
        <v>3.795690309055738</v>
      </c>
      <c r="N18094" s="2">
        <v>1.570184787896997</v>
      </c>
      <c r="O18094" s="2">
        <v>0.9931155830343109</v>
      </c>
    </row>
    <row r="18095" spans="1:15">
      <c r="A18095" s="1" t="s">
        <v>760</v>
      </c>
      <c r="B18095" s="1" t="s">
        <v>2027</v>
      </c>
      <c r="C18095" s="1" t="s">
        <v>3276</v>
      </c>
      <c r="D18095" s="1" t="s">
        <v>4575</v>
      </c>
      <c r="E18095" s="1" t="s">
        <v>5873</v>
      </c>
      <c r="F18095" s="1"/>
      <c r="G18095" s="1"/>
      <c r="H18095" s="1" t="b">
        <v>0</v>
      </c>
      <c r="I18095" s="2">
        <v>0.02721282231770385</v>
      </c>
      <c r="J18095" s="2">
        <v>0.1015978264662922</v>
      </c>
      <c r="K18095" s="2">
        <v>0.03471214240712705</v>
      </c>
      <c r="L18095" s="2">
        <v>0.001462768986881884</v>
      </c>
      <c r="M18095" s="2">
        <v>-9.417082340063232</v>
      </c>
      <c r="N18095" s="2">
        <v>1.56522641399233</v>
      </c>
      <c r="O18095" s="2">
        <v>0.9931155830343109</v>
      </c>
    </row>
    <row r="18096" spans="1:15">
      <c r="A18096" s="1" t="s">
        <v>760</v>
      </c>
      <c r="B18096" s="1" t="s">
        <v>2027</v>
      </c>
      <c r="C18096" s="1" t="s">
        <v>3276</v>
      </c>
      <c r="D18096" s="1" t="s">
        <v>4575</v>
      </c>
      <c r="E18096" s="1" t="s">
        <v>5873</v>
      </c>
      <c r="F18096" s="1"/>
      <c r="G18096" s="1"/>
      <c r="H18096" s="1" t="b">
        <v>0</v>
      </c>
      <c r="I18096" s="2">
        <v>0.02817802034739196</v>
      </c>
      <c r="J18096" s="2">
        <v>0.1015978264662922</v>
      </c>
      <c r="K18096" s="2">
        <v>0.2100526996994114</v>
      </c>
      <c r="L18096" s="2">
        <v>0.1057115191886063</v>
      </c>
      <c r="M18096" s="2">
        <v>-3.241795501792204</v>
      </c>
      <c r="N18096" s="2">
        <v>1.55008952160296</v>
      </c>
      <c r="O18096" s="2">
        <v>0.9931155830343109</v>
      </c>
    </row>
    <row r="18097" spans="1:15">
      <c r="A18097" s="1" t="s">
        <v>760</v>
      </c>
      <c r="B18097" s="1" t="s">
        <v>2027</v>
      </c>
      <c r="C18097" s="1" t="s">
        <v>3276</v>
      </c>
      <c r="D18097" s="1" t="s">
        <v>4575</v>
      </c>
      <c r="E18097" s="1" t="s">
        <v>5873</v>
      </c>
      <c r="F18097" s="1"/>
      <c r="G18097" s="1"/>
      <c r="H18097" s="1" t="b">
        <v>0</v>
      </c>
      <c r="I18097" s="2">
        <v>0.0293681217129126</v>
      </c>
      <c r="J18097" s="2">
        <v>0.1015978264662922</v>
      </c>
      <c r="K18097" s="2">
        <v>0.1960428508506775</v>
      </c>
      <c r="L18097" s="2">
        <v>4.431977232016281</v>
      </c>
      <c r="M18097" s="2">
        <v>2.147950469983317</v>
      </c>
      <c r="N18097" s="2">
        <v>1.532123828615184</v>
      </c>
      <c r="O18097" s="2">
        <v>0.9931155830343109</v>
      </c>
    </row>
    <row r="18098" spans="1:15">
      <c r="A18098" s="1" t="s">
        <v>760</v>
      </c>
      <c r="B18098" s="1" t="s">
        <v>2027</v>
      </c>
      <c r="C18098" s="1" t="s">
        <v>3276</v>
      </c>
      <c r="D18098" s="1" t="s">
        <v>4575</v>
      </c>
      <c r="E18098" s="1" t="s">
        <v>5873</v>
      </c>
      <c r="F18098" s="1"/>
      <c r="G18098" s="1"/>
      <c r="H18098" s="1" t="b">
        <v>0</v>
      </c>
      <c r="I18098" s="2">
        <v>0.03041600156699174</v>
      </c>
      <c r="J18098" s="2">
        <v>0.10245390001513</v>
      </c>
      <c r="K18098" s="2">
        <v>0.2373074641572778</v>
      </c>
      <c r="L18098" s="2">
        <v>0.2178100527308496</v>
      </c>
      <c r="M18098" s="2">
        <v>-2.198857553641289</v>
      </c>
      <c r="N18098" s="2">
        <v>1.51689787810436</v>
      </c>
      <c r="O18098" s="2">
        <v>0.9894715050733024</v>
      </c>
    </row>
    <row r="18099" spans="1:15">
      <c r="A18099" s="1" t="s">
        <v>760</v>
      </c>
      <c r="B18099" s="1" t="s">
        <v>2027</v>
      </c>
      <c r="C18099" s="1" t="s">
        <v>3276</v>
      </c>
      <c r="D18099" s="1" t="s">
        <v>4575</v>
      </c>
      <c r="E18099" s="1" t="s">
        <v>5873</v>
      </c>
      <c r="F18099" s="1"/>
      <c r="G18099" s="1"/>
      <c r="H18099" s="1" t="b">
        <v>0</v>
      </c>
      <c r="I18099" s="2">
        <v>0.03219255573147253</v>
      </c>
      <c r="J18099" s="2">
        <v>0.1056576188109868</v>
      </c>
      <c r="K18099" s="2">
        <v>0.3973796023992615</v>
      </c>
      <c r="L18099" s="2">
        <v>0.4570647476311318</v>
      </c>
      <c r="M18099" s="2">
        <v>-1.12952954345579</v>
      </c>
      <c r="N18099" s="2">
        <v>1.492244543786082</v>
      </c>
      <c r="O18099" s="2">
        <v>0.9760991811647125</v>
      </c>
    </row>
    <row r="18100" spans="1:15">
      <c r="A18100" s="1" t="s">
        <v>760</v>
      </c>
      <c r="B18100" s="1" t="s">
        <v>2027</v>
      </c>
      <c r="C18100" s="1" t="s">
        <v>3276</v>
      </c>
      <c r="D18100" s="1" t="s">
        <v>4575</v>
      </c>
      <c r="E18100" s="1" t="s">
        <v>5873</v>
      </c>
      <c r="F18100" s="1"/>
      <c r="G18100" s="1"/>
      <c r="H18100" s="1" t="b">
        <v>0</v>
      </c>
      <c r="I18100" s="2">
        <v>0.03519066251609131</v>
      </c>
      <c r="J18100" s="2">
        <v>0.1125095606147535</v>
      </c>
      <c r="K18100" s="2">
        <v>0.03471214240712705</v>
      </c>
      <c r="L18100" s="2">
        <v>0.002473317735276954</v>
      </c>
      <c r="M18100" s="2">
        <v>-8.659336696910296</v>
      </c>
      <c r="N18100" s="2">
        <v>1.45357255685409</v>
      </c>
      <c r="O18100" s="2">
        <v>0.9488105713676354</v>
      </c>
    </row>
    <row r="18101" spans="1:15">
      <c r="A18101" s="1" t="s">
        <v>760</v>
      </c>
      <c r="B18101" s="1" t="s">
        <v>2027</v>
      </c>
      <c r="C18101" s="1" t="s">
        <v>3276</v>
      </c>
      <c r="D18101" s="1" t="s">
        <v>4575</v>
      </c>
      <c r="E18101" s="1" t="s">
        <v>5873</v>
      </c>
      <c r="F18101" s="1"/>
      <c r="G18101" s="1"/>
      <c r="H18101" s="1" t="b">
        <v>0</v>
      </c>
      <c r="I18101" s="2">
        <v>0.03607164601482426</v>
      </c>
      <c r="J18101" s="2">
        <v>0.1125095606147535</v>
      </c>
      <c r="K18101" s="2">
        <v>0.2408923665522733</v>
      </c>
      <c r="L18101" s="2">
        <v>7.501538378439031</v>
      </c>
      <c r="M18101" s="2">
        <v>2.907186486722722</v>
      </c>
      <c r="N18101" s="2">
        <v>1.442834039582247</v>
      </c>
      <c r="O18101" s="2">
        <v>0.9488105713676354</v>
      </c>
    </row>
    <row r="18102" spans="1:15">
      <c r="A18102" s="1" t="s">
        <v>760</v>
      </c>
      <c r="B18102" s="1" t="s">
        <v>2027</v>
      </c>
      <c r="C18102" s="1" t="s">
        <v>3276</v>
      </c>
      <c r="D18102" s="1" t="s">
        <v>4575</v>
      </c>
      <c r="E18102" s="1" t="s">
        <v>5873</v>
      </c>
      <c r="F18102" s="1"/>
      <c r="G18102" s="1"/>
      <c r="H18102" s="1" t="b">
        <v>0</v>
      </c>
      <c r="I18102" s="2">
        <v>0.01232029034890285</v>
      </c>
      <c r="J18102" s="2">
        <v>0.06796845191580114</v>
      </c>
      <c r="K18102" s="2">
        <v>0.2517219640504688</v>
      </c>
      <c r="L18102" s="2">
        <v>0.2993848850472862</v>
      </c>
      <c r="M18102" s="2">
        <v>-1.739926708553749</v>
      </c>
      <c r="N18102" s="2">
        <v>1.909379057152074</v>
      </c>
      <c r="O18102" s="2">
        <v>1.167692621678174</v>
      </c>
    </row>
    <row r="18103" spans="1:15">
      <c r="A18103" s="1" t="s">
        <v>760</v>
      </c>
      <c r="B18103" s="1" t="s">
        <v>2027</v>
      </c>
      <c r="C18103" s="1" t="s">
        <v>3276</v>
      </c>
      <c r="D18103" s="1" t="s">
        <v>4575</v>
      </c>
      <c r="E18103" s="1" t="s">
        <v>5873</v>
      </c>
      <c r="F18103" s="1"/>
      <c r="G18103" s="1"/>
      <c r="H18103" s="1" t="b">
        <v>0</v>
      </c>
      <c r="I18103" s="2">
        <v>0.03827418796662738</v>
      </c>
      <c r="J18103" s="2">
        <v>0.1125095606147535</v>
      </c>
      <c r="K18103" s="2">
        <v>0.03471214240712705</v>
      </c>
      <c r="L18103" s="2">
        <v>0.002723065438777653</v>
      </c>
      <c r="M18103" s="2">
        <v>-8.520552632039609</v>
      </c>
      <c r="N18103" s="2">
        <v>1.41709401461674</v>
      </c>
      <c r="O18103" s="2">
        <v>0.9488105713676354</v>
      </c>
    </row>
    <row r="18104" spans="1:15">
      <c r="A18104" s="1" t="s">
        <v>760</v>
      </c>
      <c r="B18104" s="1" t="s">
        <v>2027</v>
      </c>
      <c r="C18104" s="1" t="s">
        <v>3276</v>
      </c>
      <c r="D18104" s="1" t="s">
        <v>4575</v>
      </c>
      <c r="E18104" s="1" t="s">
        <v>5873</v>
      </c>
      <c r="F18104" s="1"/>
      <c r="G18104" s="1"/>
      <c r="H18104" s="1" t="b">
        <v>0</v>
      </c>
      <c r="I18104" s="2">
        <v>0.01295820631096013</v>
      </c>
      <c r="J18104" s="2">
        <v>0.06796845191580114</v>
      </c>
      <c r="K18104" s="2">
        <v>0.08812995107316214</v>
      </c>
      <c r="L18104" s="2">
        <v>0.3880615195143156</v>
      </c>
      <c r="M18104" s="2">
        <v>-1.365642713447234</v>
      </c>
      <c r="N18104" s="2">
        <v>1.887455109820676</v>
      </c>
      <c r="O18104" s="2">
        <v>1.167692621678174</v>
      </c>
    </row>
    <row r="18105" spans="1:15">
      <c r="A18105" s="1" t="s">
        <v>760</v>
      </c>
      <c r="B18105" s="1" t="s">
        <v>2027</v>
      </c>
      <c r="C18105" s="1" t="s">
        <v>3276</v>
      </c>
      <c r="D18105" s="1" t="s">
        <v>4575</v>
      </c>
      <c r="E18105" s="1" t="s">
        <v>5873</v>
      </c>
      <c r="F18105" s="1"/>
      <c r="G18105" s="1"/>
      <c r="H18105" s="1" t="b">
        <v>0</v>
      </c>
      <c r="I18105" s="2">
        <v>0.04280460090576851</v>
      </c>
      <c r="J18105" s="2">
        <v>0.1125095606147535</v>
      </c>
      <c r="K18105" s="2">
        <v>0.5895633840908774</v>
      </c>
      <c r="L18105" s="2">
        <v>0.2102770151470449</v>
      </c>
      <c r="M18105" s="2">
        <v>-2.249636933574843</v>
      </c>
      <c r="N18105" s="2">
        <v>1.368509547795322</v>
      </c>
      <c r="O18105" s="2">
        <v>0.9488105713676354</v>
      </c>
    </row>
    <row r="18106" spans="1:15">
      <c r="A18106" s="1" t="s">
        <v>760</v>
      </c>
      <c r="B18106" s="1" t="s">
        <v>2027</v>
      </c>
      <c r="C18106" s="1" t="s">
        <v>3276</v>
      </c>
      <c r="D18106" s="1" t="s">
        <v>4575</v>
      </c>
      <c r="E18106" s="1" t="s">
        <v>5873</v>
      </c>
      <c r="F18106" s="1"/>
      <c r="G18106" s="1"/>
      <c r="H18106" s="1" t="b">
        <v>0</v>
      </c>
      <c r="I18106" s="2">
        <v>0.02357857126661479</v>
      </c>
      <c r="J18106" s="2">
        <v>0.08881647332699859</v>
      </c>
      <c r="K18106" s="2">
        <v>0.4278005263025032</v>
      </c>
      <c r="L18106" s="2">
        <v>372.6267876469207</v>
      </c>
      <c r="M18106" s="2">
        <v>8.541587581220719</v>
      </c>
      <c r="N18106" s="2">
        <v>1.627482514331011</v>
      </c>
      <c r="O18106" s="2">
        <v>1.051506475533338</v>
      </c>
    </row>
    <row r="18107" spans="1:15">
      <c r="A18107" s="1" t="s">
        <v>760</v>
      </c>
      <c r="B18107" s="1" t="s">
        <v>2027</v>
      </c>
      <c r="C18107" s="1" t="s">
        <v>3276</v>
      </c>
      <c r="D18107" s="1" t="s">
        <v>4575</v>
      </c>
      <c r="E18107" s="1" t="s">
        <v>5873</v>
      </c>
      <c r="F18107" s="1"/>
      <c r="G18107" s="1"/>
      <c r="H18107" s="1" t="b">
        <v>0</v>
      </c>
      <c r="I18107" s="2">
        <v>0.04941696153845513</v>
      </c>
      <c r="J18107" s="2">
        <v>0.1216417514792743</v>
      </c>
      <c r="K18107" s="2">
        <v>0.2255970326296729</v>
      </c>
      <c r="L18107" s="2">
        <v>2.32178000684807</v>
      </c>
      <c r="M18107" s="2">
        <v>1.215231280530278</v>
      </c>
      <c r="N18107" s="2">
        <v>1.306123961233611</v>
      </c>
      <c r="O18107" s="2">
        <v>0.9149173352205416</v>
      </c>
    </row>
    <row r="18108" spans="1:15">
      <c r="A18108" s="1" t="s">
        <v>760</v>
      </c>
      <c r="B18108" s="1" t="s">
        <v>2027</v>
      </c>
      <c r="C18108" s="1" t="s">
        <v>3276</v>
      </c>
      <c r="D18108" s="1" t="s">
        <v>4575</v>
      </c>
      <c r="E18108" s="1" t="s">
        <v>5873</v>
      </c>
      <c r="F18108" s="1"/>
      <c r="G18108" s="1"/>
      <c r="H18108" s="1" t="b">
        <v>0</v>
      </c>
      <c r="I18108" s="2">
        <v>0.05135684097012129</v>
      </c>
      <c r="J18108" s="2">
        <v>0.1240316159278401</v>
      </c>
      <c r="K18108" s="2">
        <v>0.2878715906520781</v>
      </c>
      <c r="L18108" s="2">
        <v>5.563824392654279</v>
      </c>
      <c r="M18108" s="2">
        <v>2.476076885759933</v>
      </c>
      <c r="N18108" s="2">
        <v>1.289401698168153</v>
      </c>
      <c r="O18108" s="2">
        <v>0.9064675981210736</v>
      </c>
    </row>
    <row r="18109" spans="1:15">
      <c r="A18109" s="1" t="s">
        <v>760</v>
      </c>
      <c r="B18109" s="1" t="s">
        <v>2027</v>
      </c>
      <c r="C18109" s="1" t="s">
        <v>3276</v>
      </c>
      <c r="D18109" s="1" t="s">
        <v>4575</v>
      </c>
      <c r="E18109" s="1" t="s">
        <v>5873</v>
      </c>
      <c r="F18109" s="1"/>
      <c r="G18109" s="1"/>
      <c r="H18109" s="1" t="b">
        <v>0</v>
      </c>
      <c r="I18109" s="2">
        <v>0.0539293207670976</v>
      </c>
      <c r="J18109" s="2">
        <v>0.127399424636658</v>
      </c>
      <c r="K18109" s="2">
        <v>0.456232779982957</v>
      </c>
      <c r="L18109" s="2">
        <v>0.2361911464845536</v>
      </c>
      <c r="M18109" s="2">
        <v>-2.081973207892426</v>
      </c>
      <c r="N18109" s="2">
        <v>1.268175049560884</v>
      </c>
      <c r="O18109" s="2">
        <v>0.8948325333640026</v>
      </c>
    </row>
    <row r="18110" spans="1:15">
      <c r="A18110" s="1" t="s">
        <v>760</v>
      </c>
      <c r="B18110" s="1" t="s">
        <v>2027</v>
      </c>
      <c r="C18110" s="1" t="s">
        <v>3276</v>
      </c>
      <c r="D18110" s="1" t="s">
        <v>4575</v>
      </c>
      <c r="E18110" s="1" t="s">
        <v>5873</v>
      </c>
      <c r="F18110" s="1"/>
      <c r="G18110" s="1"/>
      <c r="H18110" s="1" t="b">
        <v>0</v>
      </c>
      <c r="I18110" s="2">
        <v>0.054741940273564</v>
      </c>
      <c r="J18110" s="2">
        <v>0.127399424636658</v>
      </c>
      <c r="K18110" s="2">
        <v>0.05779044567588613</v>
      </c>
      <c r="L18110" s="2">
        <v>1.213093331198786</v>
      </c>
      <c r="M18110" s="2">
        <v>0.2786905506874616</v>
      </c>
      <c r="N18110" s="2">
        <v>1.261679813517627</v>
      </c>
      <c r="O18110" s="2">
        <v>0.8948325333640026</v>
      </c>
    </row>
    <row r="18111" spans="1:15">
      <c r="A18111" s="1" t="s">
        <v>760</v>
      </c>
      <c r="B18111" s="1" t="s">
        <v>2027</v>
      </c>
      <c r="C18111" s="1" t="s">
        <v>3276</v>
      </c>
      <c r="D18111" s="1" t="s">
        <v>4575</v>
      </c>
      <c r="E18111" s="1" t="s">
        <v>5873</v>
      </c>
      <c r="F18111" s="1"/>
      <c r="G18111" s="1"/>
      <c r="H18111" s="1" t="b">
        <v>0</v>
      </c>
      <c r="I18111" s="2">
        <v>0.03286130942317988</v>
      </c>
      <c r="J18111" s="2">
        <v>0.101684772356347</v>
      </c>
      <c r="K18111" s="2">
        <v>0.1573850588851801</v>
      </c>
      <c r="L18111" s="2">
        <v>0.4275110738701203</v>
      </c>
      <c r="M18111" s="2">
        <v>-1.225966304103827</v>
      </c>
      <c r="N18111" s="2">
        <v>1.483315135242669</v>
      </c>
      <c r="O18111" s="2">
        <v>0.9927440792971862</v>
      </c>
    </row>
    <row r="18112" spans="1:15">
      <c r="A18112" s="1" t="s">
        <v>760</v>
      </c>
      <c r="B18112" s="1" t="s">
        <v>2027</v>
      </c>
      <c r="C18112" s="1" t="s">
        <v>3276</v>
      </c>
      <c r="D18112" s="1" t="s">
        <v>4575</v>
      </c>
      <c r="E18112" s="1" t="s">
        <v>5873</v>
      </c>
      <c r="F18112" s="1"/>
      <c r="G18112" s="1"/>
      <c r="H18112" s="1" t="b">
        <v>0</v>
      </c>
      <c r="I18112" s="2">
        <v>0.05679039233692623</v>
      </c>
      <c r="J18112" s="2">
        <v>0.1275293020899396</v>
      </c>
      <c r="K18112" s="2">
        <v>0.4358736887388219</v>
      </c>
      <c r="L18112" s="2">
        <v>0.1383647437104224</v>
      </c>
      <c r="M18112" s="2">
        <v>-2.853451713717939</v>
      </c>
      <c r="N18112" s="2">
        <v>1.245725130978919</v>
      </c>
      <c r="O18112" s="2">
        <v>0.8943900170035421</v>
      </c>
    </row>
    <row r="18113" spans="1:15">
      <c r="A18113" s="1" t="s">
        <v>760</v>
      </c>
      <c r="B18113" s="1" t="s">
        <v>2027</v>
      </c>
      <c r="C18113" s="1" t="s">
        <v>3276</v>
      </c>
      <c r="D18113" s="1" t="s">
        <v>4575</v>
      </c>
      <c r="E18113" s="1" t="s">
        <v>5873</v>
      </c>
      <c r="F18113" s="1"/>
      <c r="G18113" s="1"/>
      <c r="H18113" s="1" t="b">
        <v>0</v>
      </c>
      <c r="I18113" s="2">
        <v>0.04212813480550953</v>
      </c>
      <c r="J18113" s="2">
        <v>0.1156079188069568</v>
      </c>
      <c r="K18113" s="2">
        <v>0.385127282820211</v>
      </c>
      <c r="L18113" s="2">
        <v>2.780771104338817</v>
      </c>
      <c r="M18113" s="2">
        <v>1.475484995951774</v>
      </c>
      <c r="N18113" s="2">
        <v>1.375427768540057</v>
      </c>
      <c r="O18113" s="2">
        <v>0.9370124169848849</v>
      </c>
    </row>
    <row r="18114" spans="1:15">
      <c r="A18114" s="1" t="s">
        <v>760</v>
      </c>
      <c r="B18114" s="1" t="s">
        <v>2027</v>
      </c>
      <c r="C18114" s="1" t="s">
        <v>3276</v>
      </c>
      <c r="D18114" s="1" t="s">
        <v>4575</v>
      </c>
      <c r="E18114" s="1" t="s">
        <v>5873</v>
      </c>
      <c r="F18114" s="1"/>
      <c r="G18114" s="1"/>
      <c r="H18114" s="1" t="b">
        <v>0</v>
      </c>
      <c r="I18114" s="2">
        <v>0.09757190063281011</v>
      </c>
      <c r="J18114" s="2">
        <v>0.2089910779918545</v>
      </c>
      <c r="K18114" s="2">
        <v>0.2140747542547709</v>
      </c>
      <c r="L18114" s="2">
        <v>1.308026099622339</v>
      </c>
      <c r="M18114" s="2">
        <v>0.3873913278543856</v>
      </c>
      <c r="N18114" s="2">
        <v>1.010675235172987</v>
      </c>
      <c r="O18114" s="2">
        <v>0.6798722538966623</v>
      </c>
    </row>
    <row r="18115" spans="1:15">
      <c r="A18115" s="1" t="s">
        <v>760</v>
      </c>
      <c r="B18115" s="1" t="s">
        <v>2027</v>
      </c>
      <c r="C18115" s="1" t="s">
        <v>3276</v>
      </c>
      <c r="D18115" s="1" t="s">
        <v>4575</v>
      </c>
      <c r="E18115" s="1" t="s">
        <v>5873</v>
      </c>
      <c r="F18115" s="1"/>
      <c r="G18115" s="1"/>
      <c r="H18115" s="1" t="b">
        <v>0</v>
      </c>
      <c r="I18115" s="2">
        <v>1</v>
      </c>
      <c r="J18115" s="2">
        <v>1</v>
      </c>
      <c r="K18115" s="2">
        <v>0</v>
      </c>
      <c r="L18115" s="2">
        <v>0</v>
      </c>
      <c r="M18115" s="2" t="e">
        <f>-1/0</f>
        <v>#DIV/0!</v>
      </c>
      <c r="N18115" s="2">
        <v>0</v>
      </c>
      <c r="O18115" s="2">
        <v>0</v>
      </c>
    </row>
    <row r="18116" spans="1:15">
      <c r="A18116" s="1" t="s">
        <v>760</v>
      </c>
      <c r="B18116" s="1" t="s">
        <v>2027</v>
      </c>
      <c r="C18116" s="1" t="s">
        <v>3276</v>
      </c>
      <c r="D18116" s="1" t="s">
        <v>4575</v>
      </c>
      <c r="E18116" s="1" t="s">
        <v>5873</v>
      </c>
      <c r="F18116" s="1"/>
      <c r="G18116" s="1"/>
      <c r="H18116" s="1" t="b">
        <v>0</v>
      </c>
      <c r="I18116" s="2">
        <v>0.06896810321012861</v>
      </c>
      <c r="J18116" s="2">
        <v>0.1401256700142296</v>
      </c>
      <c r="K18116" s="2">
        <v>0.2549316674143549</v>
      </c>
      <c r="L18116" s="2">
        <v>2.723386055610742</v>
      </c>
      <c r="M18116" s="2">
        <v>1.445401507184164</v>
      </c>
      <c r="N18116" s="2">
        <v>1.16135171799688</v>
      </c>
      <c r="O18116" s="2">
        <v>0.8534822978025938</v>
      </c>
    </row>
    <row r="18117" spans="1:15">
      <c r="A18117" s="1" t="s">
        <v>760</v>
      </c>
      <c r="B18117" s="1" t="s">
        <v>2027</v>
      </c>
      <c r="C18117" s="1" t="s">
        <v>3276</v>
      </c>
      <c r="D18117" s="1" t="s">
        <v>4575</v>
      </c>
      <c r="E18117" s="1" t="s">
        <v>5873</v>
      </c>
      <c r="F18117" s="1"/>
      <c r="G18117" s="1"/>
      <c r="H18117" s="1" t="b">
        <v>0</v>
      </c>
      <c r="I18117" s="2">
        <v>0.07265782324329952</v>
      </c>
      <c r="J18117" s="2">
        <v>0.1447144366967408</v>
      </c>
      <c r="K18117" s="2">
        <v>0.2376836985932214</v>
      </c>
      <c r="L18117" s="2">
        <v>2.094363039403119</v>
      </c>
      <c r="M18117" s="2">
        <v>1.066511542435737</v>
      </c>
      <c r="N18117" s="2">
        <v>1.138717617312614</v>
      </c>
      <c r="O18117" s="2">
        <v>0.8394881415486553</v>
      </c>
    </row>
    <row r="18118" spans="1:15">
      <c r="A18118" s="1" t="s">
        <v>760</v>
      </c>
      <c r="B18118" s="1" t="s">
        <v>2027</v>
      </c>
      <c r="C18118" s="1" t="s">
        <v>3276</v>
      </c>
      <c r="D18118" s="1" t="s">
        <v>4575</v>
      </c>
      <c r="E18118" s="1" t="s">
        <v>5873</v>
      </c>
      <c r="F18118" s="1"/>
      <c r="G18118" s="1"/>
      <c r="H18118" s="1" t="b">
        <v>0</v>
      </c>
      <c r="I18118" s="2">
        <v>0.01525237112947581</v>
      </c>
      <c r="J18118" s="2">
        <v>0.07382936504225843</v>
      </c>
      <c r="K18118" s="2">
        <v>0.3107014059850094</v>
      </c>
      <c r="L18118" s="2">
        <v>1.581557641084491</v>
      </c>
      <c r="M18118" s="2">
        <v>0.6613461369437296</v>
      </c>
      <c r="N18118" s="2">
        <v>1.81666263576642</v>
      </c>
      <c r="O18118" s="2">
        <v>1.131770866642268</v>
      </c>
    </row>
    <row r="18119" spans="1:15">
      <c r="A18119" s="1" t="s">
        <v>760</v>
      </c>
      <c r="B18119" s="1" t="s">
        <v>2027</v>
      </c>
      <c r="C18119" s="1" t="s">
        <v>3276</v>
      </c>
      <c r="D18119" s="1" t="s">
        <v>4575</v>
      </c>
      <c r="E18119" s="1" t="s">
        <v>5873</v>
      </c>
      <c r="F18119" s="1"/>
      <c r="G18119" s="1"/>
      <c r="H18119" s="1" t="b">
        <v>0</v>
      </c>
      <c r="I18119" s="2">
        <v>0.0871665287358821</v>
      </c>
      <c r="J18119" s="2">
        <v>0.160269688635891</v>
      </c>
      <c r="K18119" s="2">
        <v>0.03471214240712705</v>
      </c>
      <c r="L18119" s="2">
        <v>0.001233917445556794</v>
      </c>
      <c r="M18119" s="2">
        <v>-9.662538409518284</v>
      </c>
      <c r="N18119" s="2">
        <v>1.059650248735788</v>
      </c>
      <c r="O18119" s="2">
        <v>0.7951486067970344</v>
      </c>
    </row>
    <row r="18120" spans="1:15">
      <c r="A18120" s="1" t="s">
        <v>760</v>
      </c>
      <c r="B18120" s="1" t="s">
        <v>2027</v>
      </c>
      <c r="C18120" s="1" t="s">
        <v>3276</v>
      </c>
      <c r="D18120" s="1" t="s">
        <v>4575</v>
      </c>
      <c r="E18120" s="1" t="s">
        <v>5873</v>
      </c>
      <c r="F18120" s="1"/>
      <c r="G18120" s="1"/>
      <c r="H18120" s="1" t="b">
        <v>0</v>
      </c>
      <c r="I18120" s="2">
        <v>0.0876474859727529</v>
      </c>
      <c r="J18120" s="2">
        <v>0.160269688635891</v>
      </c>
      <c r="K18120" s="2">
        <v>0.2496620805931833</v>
      </c>
      <c r="L18120" s="2">
        <v>2.189306011246073</v>
      </c>
      <c r="M18120" s="2">
        <v>1.130473621970495</v>
      </c>
      <c r="N18120" s="2">
        <v>1.057260536430646</v>
      </c>
      <c r="O18120" s="2">
        <v>0.7951486067970344</v>
      </c>
    </row>
    <row r="18121" spans="1:15">
      <c r="A18121" s="1" t="s">
        <v>760</v>
      </c>
      <c r="B18121" s="1" t="s">
        <v>2027</v>
      </c>
      <c r="C18121" s="1" t="s">
        <v>3276</v>
      </c>
      <c r="D18121" s="1" t="s">
        <v>4575</v>
      </c>
      <c r="E18121" s="1" t="s">
        <v>5873</v>
      </c>
      <c r="F18121" s="1"/>
      <c r="G18121" s="1"/>
      <c r="H18121" s="1" t="b">
        <v>0</v>
      </c>
      <c r="I18121" s="2">
        <v>0.09284604336279501</v>
      </c>
      <c r="J18121" s="2">
        <v>0.1637692640766412</v>
      </c>
      <c r="K18121" s="2">
        <v>0.2526648147048067</v>
      </c>
      <c r="L18121" s="2">
        <v>2.026031937806754</v>
      </c>
      <c r="M18121" s="2">
        <v>1.018656916563656</v>
      </c>
      <c r="N18121" s="2">
        <v>1.032236599003556</v>
      </c>
      <c r="O18121" s="2">
        <v>0.785767602541647</v>
      </c>
    </row>
    <row r="18122" spans="1:15">
      <c r="A18122" s="1" t="s">
        <v>760</v>
      </c>
      <c r="B18122" s="1" t="s">
        <v>2027</v>
      </c>
      <c r="C18122" s="1" t="s">
        <v>3276</v>
      </c>
      <c r="D18122" s="1" t="s">
        <v>4575</v>
      </c>
      <c r="E18122" s="1" t="s">
        <v>5873</v>
      </c>
      <c r="F18122" s="1"/>
      <c r="G18122" s="1"/>
      <c r="H18122" s="1" t="b">
        <v>0</v>
      </c>
      <c r="I18122" s="2">
        <v>0.09812516006728006</v>
      </c>
      <c r="J18122" s="2">
        <v>0.1674669398481581</v>
      </c>
      <c r="K18122" s="2">
        <v>0.3992946377846479</v>
      </c>
      <c r="L18122" s="2">
        <v>6.006171487603146</v>
      </c>
      <c r="M18122" s="2">
        <v>2.586445667166569</v>
      </c>
      <c r="N18122" s="2">
        <v>1.008219621800528</v>
      </c>
      <c r="O18122" s="2">
        <v>0.7760709155443593</v>
      </c>
    </row>
    <row r="18123" spans="1:15">
      <c r="A18123" s="1" t="s">
        <v>760</v>
      </c>
      <c r="B18123" s="1" t="s">
        <v>2027</v>
      </c>
      <c r="C18123" s="1" t="s">
        <v>3276</v>
      </c>
      <c r="D18123" s="1" t="s">
        <v>4575</v>
      </c>
      <c r="E18123" s="1" t="s">
        <v>5873</v>
      </c>
      <c r="F18123" s="1"/>
      <c r="G18123" s="1"/>
      <c r="H18123" s="1" t="b">
        <v>0</v>
      </c>
      <c r="I18123" s="2">
        <v>0.09990809091717731</v>
      </c>
      <c r="J18123" s="2">
        <v>0.1682662583868249</v>
      </c>
      <c r="K18123" s="2">
        <v>0.03374613053931567</v>
      </c>
      <c r="L18123" s="2">
        <v>1.577123095826851</v>
      </c>
      <c r="M18123" s="2">
        <v>0.657295268123512</v>
      </c>
      <c r="N18123" s="2">
        <v>1.000399339617881</v>
      </c>
      <c r="O18123" s="2">
        <v>0.774002962250804</v>
      </c>
    </row>
    <row r="18124" spans="1:15">
      <c r="A18124" s="1" t="s">
        <v>760</v>
      </c>
      <c r="B18124" s="1" t="s">
        <v>2027</v>
      </c>
      <c r="C18124" s="1" t="s">
        <v>3276</v>
      </c>
      <c r="D18124" s="1" t="s">
        <v>4575</v>
      </c>
      <c r="E18124" s="1" t="s">
        <v>5873</v>
      </c>
      <c r="F18124" s="1"/>
      <c r="G18124" s="1"/>
      <c r="H18124" s="1" t="b">
        <v>0</v>
      </c>
      <c r="I18124" s="2">
        <v>0.09844988224206562</v>
      </c>
      <c r="J18124" s="2">
        <v>0.191962073501834</v>
      </c>
      <c r="K18124" s="2">
        <v>0.6046645291657753</v>
      </c>
      <c r="L18124" s="2">
        <v>0.3996023557610724</v>
      </c>
      <c r="M18124" s="2">
        <v>-1.323363006664942</v>
      </c>
      <c r="N18124" s="2">
        <v>1.006784798994138</v>
      </c>
      <c r="O18124" s="2">
        <v>0.7167845676292744</v>
      </c>
    </row>
    <row r="18125" spans="1:15">
      <c r="A18125" s="1" t="s">
        <v>760</v>
      </c>
      <c r="B18125" s="1" t="s">
        <v>2027</v>
      </c>
      <c r="C18125" s="1" t="s">
        <v>3276</v>
      </c>
      <c r="D18125" s="1" t="s">
        <v>4575</v>
      </c>
      <c r="E18125" s="1" t="s">
        <v>5873</v>
      </c>
      <c r="F18125" s="1"/>
      <c r="G18125" s="1"/>
      <c r="H18125" s="1" t="b">
        <v>0</v>
      </c>
      <c r="I18125" s="2">
        <v>0.1158858952176178</v>
      </c>
      <c r="J18125" s="2">
        <v>0.1901717254853215</v>
      </c>
      <c r="K18125" s="2">
        <v>0.08885967350725346</v>
      </c>
      <c r="L18125" s="2">
        <v>1.35786304846109</v>
      </c>
      <c r="M18125" s="2">
        <v>0.4413379793842407</v>
      </c>
      <c r="N18125" s="2">
        <v>0.9359694199632828</v>
      </c>
      <c r="O18125" s="2">
        <v>0.7208540530058949</v>
      </c>
    </row>
    <row r="18126" spans="1:15">
      <c r="A18126" s="1" t="s">
        <v>760</v>
      </c>
      <c r="B18126" s="1" t="s">
        <v>2027</v>
      </c>
      <c r="C18126" s="1" t="s">
        <v>3276</v>
      </c>
      <c r="D18126" s="1" t="s">
        <v>4575</v>
      </c>
      <c r="E18126" s="1" t="s">
        <v>5873</v>
      </c>
      <c r="F18126" s="1"/>
      <c r="G18126" s="1"/>
      <c r="H18126" s="1" t="b">
        <v>0</v>
      </c>
      <c r="I18126" s="2">
        <v>0.1178806277379376</v>
      </c>
      <c r="J18126" s="2">
        <v>0.1901902394738464</v>
      </c>
      <c r="K18126" s="2">
        <v>0.287338074624756</v>
      </c>
      <c r="L18126" s="2">
        <v>0.603394001119653</v>
      </c>
      <c r="M18126" s="2">
        <v>-0.7288277414553636</v>
      </c>
      <c r="N18126" s="2">
        <v>0.9285575601109104</v>
      </c>
      <c r="O18126" s="2">
        <v>0.7208117747351871</v>
      </c>
    </row>
    <row r="18127" spans="1:15">
      <c r="A18127" s="1" t="s">
        <v>760</v>
      </c>
      <c r="B18127" s="1" t="s">
        <v>2027</v>
      </c>
      <c r="C18127" s="1" t="s">
        <v>3276</v>
      </c>
      <c r="D18127" s="1" t="s">
        <v>4575</v>
      </c>
      <c r="E18127" s="1" t="s">
        <v>5873</v>
      </c>
      <c r="F18127" s="1"/>
      <c r="G18127" s="1"/>
      <c r="H18127" s="1" t="b">
        <v>0</v>
      </c>
      <c r="I18127" s="2">
        <v>0.1203547609170435</v>
      </c>
      <c r="J18127" s="2">
        <v>0.1901902394738464</v>
      </c>
      <c r="K18127" s="2">
        <v>0.2054023739740145</v>
      </c>
      <c r="L18127" s="2">
        <v>1.775808840841413</v>
      </c>
      <c r="M18127" s="2">
        <v>0.8284762893382676</v>
      </c>
      <c r="N18127" s="2">
        <v>0.9195367255044056</v>
      </c>
      <c r="O18127" s="2">
        <v>0.7208117747351871</v>
      </c>
    </row>
    <row r="18128" spans="1:15">
      <c r="A18128" s="1" t="s">
        <v>760</v>
      </c>
      <c r="B18128" s="1" t="s">
        <v>2027</v>
      </c>
      <c r="C18128" s="1" t="s">
        <v>3276</v>
      </c>
      <c r="D18128" s="1" t="s">
        <v>4575</v>
      </c>
      <c r="E18128" s="1" t="s">
        <v>5873</v>
      </c>
      <c r="F18128" s="1"/>
      <c r="G18128" s="1"/>
      <c r="H18128" s="1" t="b">
        <v>0</v>
      </c>
      <c r="I18128" s="2">
        <v>0.1269171834127243</v>
      </c>
      <c r="J18128" s="2">
        <v>0.1964537930056042</v>
      </c>
      <c r="K18128" s="2">
        <v>0.3550828119570685</v>
      </c>
      <c r="L18128" s="2">
        <v>2.657184095095845</v>
      </c>
      <c r="M18128" s="2">
        <v>1.409898184125447</v>
      </c>
      <c r="N18128" s="2">
        <v>0.896479574468605</v>
      </c>
      <c r="O18128" s="2">
        <v>0.7067395816880045</v>
      </c>
    </row>
    <row r="18129" spans="1:15">
      <c r="A18129" s="1" t="s">
        <v>760</v>
      </c>
      <c r="B18129" s="1" t="s">
        <v>2027</v>
      </c>
      <c r="C18129" s="1" t="s">
        <v>3276</v>
      </c>
      <c r="D18129" s="1" t="s">
        <v>4575</v>
      </c>
      <c r="E18129" s="1" t="s">
        <v>5873</v>
      </c>
      <c r="F18129" s="1"/>
      <c r="G18129" s="1"/>
      <c r="H18129" s="1" t="b">
        <v>0</v>
      </c>
      <c r="I18129" s="2">
        <v>1</v>
      </c>
      <c r="J18129" s="2">
        <v>1</v>
      </c>
      <c r="K18129" s="2">
        <v>0</v>
      </c>
      <c r="L18129" s="2">
        <v>0</v>
      </c>
      <c r="M18129" s="2" t="e">
        <f>-1/0</f>
        <v>#DIV/0!</v>
      </c>
      <c r="N18129" s="2">
        <v>0</v>
      </c>
      <c r="O18129" s="2">
        <v>0</v>
      </c>
    </row>
    <row r="18130" spans="1:15">
      <c r="A18130" s="1" t="s">
        <v>760</v>
      </c>
      <c r="B18130" s="1" t="s">
        <v>2027</v>
      </c>
      <c r="C18130" s="1" t="s">
        <v>3276</v>
      </c>
      <c r="D18130" s="1" t="s">
        <v>4575</v>
      </c>
      <c r="E18130" s="1" t="s">
        <v>5873</v>
      </c>
      <c r="F18130" s="1"/>
      <c r="G18130" s="1"/>
      <c r="H18130" s="1" t="b">
        <v>0</v>
      </c>
      <c r="I18130" s="2">
        <v>0.3721837271824459</v>
      </c>
      <c r="J18130" s="2">
        <v>0.516929608774759</v>
      </c>
      <c r="K18130" s="2">
        <v>0.2644838268941754</v>
      </c>
      <c r="L18130" s="2">
        <v>1.201699343009661</v>
      </c>
      <c r="M18130" s="2">
        <v>0.2650759887230684</v>
      </c>
      <c r="N18130" s="2">
        <v>0.4292426192476063</v>
      </c>
      <c r="O18130" s="2">
        <v>0.2865685915327948</v>
      </c>
    </row>
    <row r="18131" spans="1:15">
      <c r="A18131" s="1" t="s">
        <v>760</v>
      </c>
      <c r="B18131" s="1" t="s">
        <v>2027</v>
      </c>
      <c r="C18131" s="1" t="s">
        <v>3276</v>
      </c>
      <c r="D18131" s="1" t="s">
        <v>4575</v>
      </c>
      <c r="E18131" s="1" t="s">
        <v>5873</v>
      </c>
      <c r="F18131" s="1"/>
      <c r="G18131" s="1"/>
      <c r="H18131" s="1" t="b">
        <v>0</v>
      </c>
      <c r="I18131" s="2">
        <v>0.1639854433126759</v>
      </c>
      <c r="J18131" s="2">
        <v>0.2385198850040419</v>
      </c>
      <c r="K18131" s="2">
        <v>0.3670554257687437</v>
      </c>
      <c r="L18131" s="2">
        <v>2.158033335464349</v>
      </c>
      <c r="M18131" s="2">
        <v>1.109717150524564</v>
      </c>
      <c r="N18131" s="2">
        <v>0.7851947017667081</v>
      </c>
      <c r="O18131" s="2">
        <v>0.6224754087096712</v>
      </c>
    </row>
    <row r="18132" spans="1:15">
      <c r="A18132" s="1" t="s">
        <v>760</v>
      </c>
      <c r="B18132" s="1" t="s">
        <v>2027</v>
      </c>
      <c r="C18132" s="1" t="s">
        <v>3276</v>
      </c>
      <c r="D18132" s="1" t="s">
        <v>4575</v>
      </c>
      <c r="E18132" s="1" t="s">
        <v>5873</v>
      </c>
      <c r="F18132" s="1"/>
      <c r="G18132" s="1"/>
      <c r="H18132" s="1" t="b">
        <v>0</v>
      </c>
      <c r="I18132" s="2">
        <v>0.1648688594612684</v>
      </c>
      <c r="J18132" s="2">
        <v>0.2385198850040419</v>
      </c>
      <c r="K18132" s="2">
        <v>0.4573763891074996</v>
      </c>
      <c r="L18132" s="2">
        <v>3.142755716751313</v>
      </c>
      <c r="M18132" s="2">
        <v>1.652030137256624</v>
      </c>
      <c r="N18132" s="2">
        <v>0.782861366437232</v>
      </c>
      <c r="O18132" s="2">
        <v>0.6224754087096712</v>
      </c>
    </row>
    <row r="18133" spans="1:15">
      <c r="A18133" s="1" t="s">
        <v>760</v>
      </c>
      <c r="B18133" s="1" t="s">
        <v>2027</v>
      </c>
      <c r="C18133" s="1" t="s">
        <v>3276</v>
      </c>
      <c r="D18133" s="1" t="s">
        <v>4575</v>
      </c>
      <c r="E18133" s="1" t="s">
        <v>5873</v>
      </c>
      <c r="F18133" s="1"/>
      <c r="G18133" s="1"/>
      <c r="H18133" s="1" t="b">
        <v>0</v>
      </c>
      <c r="I18133" s="2">
        <v>0.190516915693776</v>
      </c>
      <c r="J18133" s="2">
        <v>0.2679798374593774</v>
      </c>
      <c r="K18133" s="2">
        <v>0.01131534751755686</v>
      </c>
      <c r="L18133" s="2">
        <v>0.7373439511658819</v>
      </c>
      <c r="M18133" s="2">
        <v>-0.4395903400345176</v>
      </c>
      <c r="N18133" s="2">
        <v>0.7200664579604479</v>
      </c>
      <c r="O18133" s="2">
        <v>0.5718978806336731</v>
      </c>
    </row>
    <row r="18134" spans="1:15">
      <c r="A18134" s="1" t="s">
        <v>760</v>
      </c>
      <c r="B18134" s="1" t="s">
        <v>2027</v>
      </c>
      <c r="C18134" s="1" t="s">
        <v>3276</v>
      </c>
      <c r="D18134" s="1" t="s">
        <v>4575</v>
      </c>
      <c r="E18134" s="1" t="s">
        <v>5873</v>
      </c>
      <c r="F18134" s="1"/>
      <c r="G18134" s="1"/>
      <c r="H18134" s="1" t="b">
        <v>0</v>
      </c>
      <c r="I18134" s="2">
        <v>0.1996438662893163</v>
      </c>
      <c r="J18134" s="2">
        <v>0.2747786546777688</v>
      </c>
      <c r="K18134" s="2">
        <v>0.0615362902661418</v>
      </c>
      <c r="L18134" s="2">
        <v>1.985656042350121</v>
      </c>
      <c r="M18134" s="2">
        <v>0.9896157391947377</v>
      </c>
      <c r="N18134" s="2">
        <v>0.6997440282075548</v>
      </c>
      <c r="O18134" s="2">
        <v>0.5610170071136213</v>
      </c>
    </row>
    <row r="18135" spans="1:15">
      <c r="A18135" s="1" t="s">
        <v>760</v>
      </c>
      <c r="B18135" s="1" t="s">
        <v>2027</v>
      </c>
      <c r="C18135" s="1" t="s">
        <v>3276</v>
      </c>
      <c r="D18135" s="1" t="s">
        <v>4575</v>
      </c>
      <c r="E18135" s="1" t="s">
        <v>5873</v>
      </c>
      <c r="F18135" s="1"/>
      <c r="G18135" s="1"/>
      <c r="H18135" s="1" t="b">
        <v>0</v>
      </c>
      <c r="I18135" s="2">
        <v>0.2904364167745991</v>
      </c>
      <c r="J18135" s="2">
        <v>0.4322432082949168</v>
      </c>
      <c r="K18135" s="2">
        <v>0.2211006465841832</v>
      </c>
      <c r="L18135" s="2">
        <v>1.301591359142911</v>
      </c>
      <c r="M18135" s="2">
        <v>0.3802765785546618</v>
      </c>
      <c r="N18135" s="2">
        <v>0.5369489299392823</v>
      </c>
      <c r="O18135" s="2">
        <v>0.364271821936546</v>
      </c>
    </row>
    <row r="18136" spans="1:15">
      <c r="A18136" s="1" t="s">
        <v>760</v>
      </c>
      <c r="B18136" s="1" t="s">
        <v>2027</v>
      </c>
      <c r="C18136" s="1" t="s">
        <v>3276</v>
      </c>
      <c r="D18136" s="1" t="s">
        <v>4575</v>
      </c>
      <c r="E18136" s="1" t="s">
        <v>5873</v>
      </c>
      <c r="F18136" s="1"/>
      <c r="G18136" s="1"/>
      <c r="H18136" s="1" t="b">
        <v>0</v>
      </c>
      <c r="I18136" s="2">
        <v>0.2437363152328213</v>
      </c>
      <c r="J18136" s="2">
        <v>0.3216314262866096</v>
      </c>
      <c r="K18136" s="2">
        <v>0.1327670934296975</v>
      </c>
      <c r="L18136" s="2">
        <v>0.4957294215736882</v>
      </c>
      <c r="M18136" s="2">
        <v>-1.012375209492814</v>
      </c>
      <c r="N18136" s="2">
        <v>0.6130797587502955</v>
      </c>
      <c r="O18136" s="2">
        <v>0.492641523368672</v>
      </c>
    </row>
    <row r="18137" spans="1:15">
      <c r="A18137" s="1" t="s">
        <v>760</v>
      </c>
      <c r="B18137" s="1" t="s">
        <v>2027</v>
      </c>
      <c r="C18137" s="1" t="s">
        <v>3276</v>
      </c>
      <c r="D18137" s="1" t="s">
        <v>4575</v>
      </c>
      <c r="E18137" s="1" t="s">
        <v>5873</v>
      </c>
      <c r="F18137" s="1"/>
      <c r="G18137" s="1"/>
      <c r="H18137" s="1" t="b">
        <v>0</v>
      </c>
      <c r="I18137" s="2">
        <v>0.3575342817551788</v>
      </c>
      <c r="J18137" s="2">
        <v>0.4720432457010886</v>
      </c>
      <c r="K18137" s="2">
        <v>0.0943336015131937</v>
      </c>
      <c r="L18137" s="2">
        <v>0.8170746706480644</v>
      </c>
      <c r="M18137" s="2">
        <v>-0.2914601657807274</v>
      </c>
      <c r="N18137" s="2">
        <v>0.4466823100494627</v>
      </c>
      <c r="O18137" s="2">
        <v>0.3260182121519171</v>
      </c>
    </row>
    <row r="18138" spans="1:15">
      <c r="A18138" s="1" t="s">
        <v>760</v>
      </c>
      <c r="B18138" s="1" t="s">
        <v>2027</v>
      </c>
      <c r="C18138" s="1" t="s">
        <v>3276</v>
      </c>
      <c r="D18138" s="1" t="s">
        <v>4575</v>
      </c>
      <c r="E18138" s="1" t="s">
        <v>5873</v>
      </c>
      <c r="F18138" s="1"/>
      <c r="G18138" s="1"/>
      <c r="H18138" s="1" t="b">
        <v>0</v>
      </c>
      <c r="I18138" s="2">
        <v>0.2828094437135876</v>
      </c>
      <c r="J18138" s="2">
        <v>0.3958054710466149</v>
      </c>
      <c r="K18138" s="2">
        <v>0.2723668441600039</v>
      </c>
      <c r="L18138" s="2">
        <v>1.32297429408762</v>
      </c>
      <c r="M18138" s="2">
        <v>0.4037850297552097</v>
      </c>
      <c r="N18138" s="2">
        <v>0.5485060924556835</v>
      </c>
      <c r="O18138" s="2">
        <v>0.4025182070246869</v>
      </c>
    </row>
    <row r="18139" spans="1:15">
      <c r="A18139" s="1" t="s">
        <v>760</v>
      </c>
      <c r="B18139" s="1" t="s">
        <v>2027</v>
      </c>
      <c r="C18139" s="1" t="s">
        <v>3276</v>
      </c>
      <c r="D18139" s="1" t="s">
        <v>4575</v>
      </c>
      <c r="E18139" s="1" t="s">
        <v>5873</v>
      </c>
      <c r="F18139" s="1"/>
      <c r="G18139" s="1"/>
      <c r="H18139" s="1" t="b">
        <v>0</v>
      </c>
      <c r="I18139" s="2">
        <v>0.322426053099108</v>
      </c>
      <c r="J18139" s="2">
        <v>0.4350776451091826</v>
      </c>
      <c r="K18139" s="2">
        <v>0.6081556729973426</v>
      </c>
      <c r="L18139" s="2">
        <v>0.2770464580632296</v>
      </c>
      <c r="M18139" s="2">
        <v>-1.851800172051876</v>
      </c>
      <c r="N18139" s="2">
        <v>0.4915698730082827</v>
      </c>
      <c r="O18139" s="2">
        <v>0.3614332307848332</v>
      </c>
    </row>
    <row r="18140" spans="1:15">
      <c r="A18140" s="1" t="s">
        <v>760</v>
      </c>
      <c r="B18140" s="1" t="s">
        <v>2027</v>
      </c>
      <c r="C18140" s="1" t="s">
        <v>3276</v>
      </c>
      <c r="D18140" s="1" t="s">
        <v>4575</v>
      </c>
      <c r="E18140" s="1" t="s">
        <v>5873</v>
      </c>
      <c r="F18140" s="1"/>
      <c r="G18140" s="1"/>
      <c r="H18140" s="1" t="b">
        <v>0</v>
      </c>
      <c r="I18140" s="2">
        <v>0.3138274293050636</v>
      </c>
      <c r="J18140" s="2">
        <v>0.3899991354470692</v>
      </c>
      <c r="K18140" s="2">
        <v>0.1097615947976908</v>
      </c>
      <c r="L18140" s="2">
        <v>1.301376941047372</v>
      </c>
      <c r="M18140" s="2">
        <v>0.3800388961182006</v>
      </c>
      <c r="N18140" s="2">
        <v>0.5033091006623078</v>
      </c>
      <c r="O18140" s="2">
        <v>0.4089363557196118</v>
      </c>
    </row>
    <row r="18141" spans="1:15">
      <c r="A18141" s="1" t="s">
        <v>760</v>
      </c>
      <c r="B18141" s="1" t="s">
        <v>2027</v>
      </c>
      <c r="C18141" s="1" t="s">
        <v>3276</v>
      </c>
      <c r="D18141" s="1" t="s">
        <v>4575</v>
      </c>
      <c r="E18141" s="1" t="s">
        <v>5873</v>
      </c>
      <c r="F18141" s="1"/>
      <c r="G18141" s="1"/>
      <c r="H18141" s="1" t="b">
        <v>0</v>
      </c>
      <c r="I18141" s="2">
        <v>0.6110534183635179</v>
      </c>
      <c r="J18141" s="2">
        <v>0.6995161808426007</v>
      </c>
      <c r="K18141" s="2">
        <v>0.2086123755292055</v>
      </c>
      <c r="L18141" s="2">
        <v>1.161522210465018</v>
      </c>
      <c r="M18141" s="2">
        <v>0.2160167414229799</v>
      </c>
      <c r="N18141" s="2">
        <v>0.2139208220218717</v>
      </c>
      <c r="O18141" s="2">
        <v>0.1552022351830498</v>
      </c>
    </row>
    <row r="18142" spans="1:15">
      <c r="A18142" s="1" t="s">
        <v>760</v>
      </c>
      <c r="B18142" s="1" t="s">
        <v>2027</v>
      </c>
      <c r="C18142" s="1" t="s">
        <v>3276</v>
      </c>
      <c r="D18142" s="1" t="s">
        <v>4575</v>
      </c>
      <c r="E18142" s="1" t="s">
        <v>5873</v>
      </c>
      <c r="F18142" s="1"/>
      <c r="G18142" s="1"/>
      <c r="H18142" s="1" t="b">
        <v>0</v>
      </c>
      <c r="I18142" s="2">
        <v>0.3878846117588459</v>
      </c>
      <c r="J18142" s="2">
        <v>0.4597150954178914</v>
      </c>
      <c r="K18142" s="2">
        <v>0.2025233394646508</v>
      </c>
      <c r="L18142" s="2">
        <v>1.367596346720254</v>
      </c>
      <c r="M18142" s="2">
        <v>0.4516424739971275</v>
      </c>
      <c r="N18142" s="2">
        <v>0.4112974494816216</v>
      </c>
      <c r="O18142" s="2">
        <v>0.337511235320703</v>
      </c>
    </row>
    <row r="18143" spans="1:15">
      <c r="A18143" s="1" t="s">
        <v>760</v>
      </c>
      <c r="B18143" s="1" t="s">
        <v>2027</v>
      </c>
      <c r="C18143" s="1" t="s">
        <v>3276</v>
      </c>
      <c r="D18143" s="1" t="s">
        <v>4575</v>
      </c>
      <c r="E18143" s="1" t="s">
        <v>5873</v>
      </c>
      <c r="F18143" s="1"/>
      <c r="G18143" s="1"/>
      <c r="H18143" s="1" t="b">
        <v>0</v>
      </c>
      <c r="I18143" s="2">
        <v>0.4453494885057652</v>
      </c>
      <c r="J18143" s="2">
        <v>0.5135561669255669</v>
      </c>
      <c r="K18143" s="2">
        <v>0.2999526524787201</v>
      </c>
      <c r="L18143" s="2">
        <v>0.6925568159996641</v>
      </c>
      <c r="M18143" s="2">
        <v>-0.5299956630055173</v>
      </c>
      <c r="N18143" s="2">
        <v>0.3512990421452906</v>
      </c>
      <c r="O18143" s="2">
        <v>0.2894120512840797</v>
      </c>
    </row>
    <row r="18144" spans="1:15">
      <c r="A18144" s="1" t="s">
        <v>760</v>
      </c>
      <c r="B18144" s="1" t="s">
        <v>2027</v>
      </c>
      <c r="C18144" s="1" t="s">
        <v>3276</v>
      </c>
      <c r="D18144" s="1" t="s">
        <v>4575</v>
      </c>
      <c r="E18144" s="1" t="s">
        <v>5873</v>
      </c>
      <c r="F18144" s="1"/>
      <c r="G18144" s="1"/>
      <c r="H18144" s="1" t="b">
        <v>0</v>
      </c>
      <c r="I18144" s="2">
        <v>0.4500501818353023</v>
      </c>
      <c r="J18144" s="2">
        <v>0.5143430649546312</v>
      </c>
      <c r="K18144" s="2">
        <v>0.2272835430874597</v>
      </c>
      <c r="L18144" s="2">
        <v>1.183021671847128</v>
      </c>
      <c r="M18144" s="2">
        <v>0.2424765027394061</v>
      </c>
      <c r="N18144" s="2">
        <v>0.3467390584933453</v>
      </c>
      <c r="O18144" s="2">
        <v>0.2887471115156586</v>
      </c>
    </row>
    <row r="18145" spans="1:15">
      <c r="A18145" s="1" t="s">
        <v>760</v>
      </c>
      <c r="B18145" s="1" t="s">
        <v>2027</v>
      </c>
      <c r="C18145" s="1" t="s">
        <v>3276</v>
      </c>
      <c r="D18145" s="1" t="s">
        <v>4575</v>
      </c>
      <c r="E18145" s="1" t="s">
        <v>5873</v>
      </c>
      <c r="F18145" s="1"/>
      <c r="G18145" s="1"/>
      <c r="H18145" s="1" t="b">
        <v>0</v>
      </c>
      <c r="I18145" s="2">
        <v>0.4641416882416207</v>
      </c>
      <c r="J18145" s="2">
        <v>0.5257534167692696</v>
      </c>
      <c r="K18145" s="2">
        <v>0.180507407434835</v>
      </c>
      <c r="L18145" s="2">
        <v>1.15983818884252</v>
      </c>
      <c r="M18145" s="2">
        <v>0.2139235463547338</v>
      </c>
      <c r="N18145" s="2">
        <v>0.3333494224014909</v>
      </c>
      <c r="O18145" s="2">
        <v>0.2792178962370422</v>
      </c>
    </row>
    <row r="18146" spans="1:15">
      <c r="A18146" s="1" t="s">
        <v>760</v>
      </c>
      <c r="B18146" s="1" t="s">
        <v>2027</v>
      </c>
      <c r="C18146" s="1" t="s">
        <v>3276</v>
      </c>
      <c r="D18146" s="1" t="s">
        <v>4575</v>
      </c>
      <c r="E18146" s="1" t="s">
        <v>5873</v>
      </c>
      <c r="F18146" s="1"/>
      <c r="G18146" s="1"/>
      <c r="H18146" s="1" t="b">
        <v>0</v>
      </c>
      <c r="I18146" s="2">
        <v>0.5643472644732439</v>
      </c>
      <c r="J18146" s="2">
        <v>0.622728015970476</v>
      </c>
      <c r="K18146" s="2">
        <v>0.3550065551462196</v>
      </c>
      <c r="L18146" s="2">
        <v>1.48683895165728</v>
      </c>
      <c r="M18146" s="2">
        <v>0.5722483889988117</v>
      </c>
      <c r="N18146" s="2">
        <v>0.2484535757438994</v>
      </c>
      <c r="O18146" s="2">
        <v>0.2057015953229495</v>
      </c>
    </row>
    <row r="18147" spans="1:15">
      <c r="A18147" s="1" t="s">
        <v>760</v>
      </c>
      <c r="B18147" s="1" t="s">
        <v>2027</v>
      </c>
      <c r="C18147" s="1" t="s">
        <v>3276</v>
      </c>
      <c r="D18147" s="1" t="s">
        <v>4575</v>
      </c>
      <c r="E18147" s="1" t="s">
        <v>5873</v>
      </c>
      <c r="F18147" s="1"/>
      <c r="G18147" s="1"/>
      <c r="H18147" s="1" t="b">
        <v>0</v>
      </c>
      <c r="I18147" s="2">
        <v>0.6013908653907909</v>
      </c>
      <c r="J18147" s="2">
        <v>0.6579318869232582</v>
      </c>
      <c r="K18147" s="2">
        <v>0.3847703325678403</v>
      </c>
      <c r="L18147" s="2">
        <v>0.8337615273360697</v>
      </c>
      <c r="M18147" s="2">
        <v>-0.2622932921846006</v>
      </c>
      <c r="N18147" s="2">
        <v>0.220843172744484</v>
      </c>
      <c r="O18147" s="2">
        <v>0.1818190648427774</v>
      </c>
    </row>
    <row r="18148" spans="1:15">
      <c r="A18148" s="1" t="s">
        <v>760</v>
      </c>
      <c r="B18148" s="1" t="s">
        <v>2027</v>
      </c>
      <c r="C18148" s="1" t="s">
        <v>3276</v>
      </c>
      <c r="D18148" s="1" t="s">
        <v>4575</v>
      </c>
      <c r="E18148" s="1" t="s">
        <v>5873</v>
      </c>
      <c r="F18148" s="1"/>
      <c r="G18148" s="1"/>
      <c r="H18148" s="1" t="b">
        <v>0</v>
      </c>
      <c r="I18148" s="2">
        <v>0.6985953198105778</v>
      </c>
      <c r="J18148" s="2">
        <v>0.7451683411312828</v>
      </c>
      <c r="K18148" s="2">
        <v>0.1081191519793705</v>
      </c>
      <c r="L18148" s="2">
        <v>1.140657190718781</v>
      </c>
      <c r="M18148" s="2">
        <v>0.189865274044972</v>
      </c>
      <c r="N18148" s="2">
        <v>0.1557743282134721</v>
      </c>
      <c r="O18148" s="2">
        <v>0.1277456046132286</v>
      </c>
    </row>
    <row r="18149" spans="1:15">
      <c r="A18149" s="1" t="s">
        <v>760</v>
      </c>
      <c r="B18149" s="1" t="s">
        <v>2027</v>
      </c>
      <c r="C18149" s="1" t="s">
        <v>3276</v>
      </c>
      <c r="D18149" s="1" t="s">
        <v>4575</v>
      </c>
      <c r="E18149" s="1" t="s">
        <v>5873</v>
      </c>
      <c r="F18149" s="1"/>
      <c r="G18149" s="1"/>
      <c r="H18149" s="1" t="b">
        <v>0</v>
      </c>
      <c r="I18149" s="2">
        <v>0.8693238569825253</v>
      </c>
      <c r="J18149" s="2">
        <v>0.890187629550106</v>
      </c>
      <c r="K18149" s="2">
        <v>0.1905981398562247</v>
      </c>
      <c r="L18149" s="2">
        <v>0.9591430314285216</v>
      </c>
      <c r="M18149" s="2">
        <v>-0.06018212287032583</v>
      </c>
      <c r="N18149" s="2">
        <v>0.06081840180390837</v>
      </c>
      <c r="O18149" s="2">
        <v>0.0505184451640964</v>
      </c>
    </row>
    <row r="18150" spans="1:15">
      <c r="A18150" s="1" t="s">
        <v>760</v>
      </c>
      <c r="B18150" s="1" t="s">
        <v>2027</v>
      </c>
      <c r="C18150" s="1" t="s">
        <v>3276</v>
      </c>
      <c r="D18150" s="1" t="s">
        <v>4575</v>
      </c>
      <c r="E18150" s="1" t="s">
        <v>5873</v>
      </c>
      <c r="F18150" s="1"/>
      <c r="G18150" s="1"/>
      <c r="H18150" s="1" t="b">
        <v>0</v>
      </c>
      <c r="I18150" s="2">
        <v>0.9022045647765377</v>
      </c>
      <c r="J18150" s="2">
        <v>0.916525272153943</v>
      </c>
      <c r="K18150" s="2">
        <v>0.1042389488257131</v>
      </c>
      <c r="L18150" s="2">
        <v>0.9743004419189817</v>
      </c>
      <c r="M18150" s="2">
        <v>-0.03756137470548492</v>
      </c>
      <c r="N18150" s="2">
        <v>0.04469497988489863</v>
      </c>
      <c r="O18150" s="2">
        <v>0.03785555535459319</v>
      </c>
    </row>
    <row r="18151" spans="1:15">
      <c r="A18151" s="1" t="s">
        <v>760</v>
      </c>
      <c r="B18151" s="1" t="s">
        <v>2027</v>
      </c>
      <c r="C18151" s="1" t="s">
        <v>3276</v>
      </c>
      <c r="D18151" s="1" t="s">
        <v>4575</v>
      </c>
      <c r="E18151" s="1" t="s">
        <v>5873</v>
      </c>
      <c r="F18151" s="1"/>
      <c r="G18151" s="1"/>
      <c r="H18151" s="1" t="b">
        <v>0</v>
      </c>
      <c r="I18151" s="2">
        <v>0.9729033511745406</v>
      </c>
      <c r="J18151" s="2">
        <v>0.9805640074830015</v>
      </c>
      <c r="K18151" s="2">
        <v>0.2957584103725961</v>
      </c>
      <c r="L18151" s="2">
        <v>0.9887717253863347</v>
      </c>
      <c r="M18151" s="2">
        <v>-0.01629060592111151</v>
      </c>
      <c r="N18151" s="2">
        <v>0.0119303006734514</v>
      </c>
      <c r="O18151" s="2">
        <v>0.008524051981539918</v>
      </c>
    </row>
    <row r="18152" spans="1:15">
      <c r="A18152" s="1" t="s">
        <v>761</v>
      </c>
      <c r="B18152" s="1" t="s">
        <v>2028</v>
      </c>
      <c r="C18152" s="1" t="s">
        <v>3277</v>
      </c>
      <c r="D18152" s="1" t="s">
        <v>4576</v>
      </c>
      <c r="E18152" s="1" t="s">
        <v>5874</v>
      </c>
      <c r="F18152" s="1"/>
      <c r="G18152" s="1"/>
      <c r="H18152" s="1" t="b">
        <v>0</v>
      </c>
      <c r="I18152" s="2">
        <v>0.07644799455865471</v>
      </c>
      <c r="J18152" s="2">
        <v>0.6812241384057861</v>
      </c>
      <c r="K18152" s="2">
        <v>0.5425724890807653</v>
      </c>
      <c r="L18152" s="2">
        <v>0.2866306451049179</v>
      </c>
      <c r="M18152" s="2">
        <v>-1.8027352313537</v>
      </c>
      <c r="N18152" s="2">
        <v>1.11663390284203</v>
      </c>
      <c r="O18152" s="2">
        <v>0.1667099717037071</v>
      </c>
    </row>
    <row r="18153" spans="1:15">
      <c r="A18153" s="1" t="s">
        <v>761</v>
      </c>
      <c r="B18153" s="1" t="s">
        <v>2028</v>
      </c>
      <c r="C18153" s="1" t="s">
        <v>3277</v>
      </c>
      <c r="D18153" s="1" t="s">
        <v>4576</v>
      </c>
      <c r="E18153" s="1" t="s">
        <v>5874</v>
      </c>
      <c r="F18153" s="1"/>
      <c r="G18153" s="1"/>
      <c r="H18153" s="1" t="b">
        <v>0</v>
      </c>
      <c r="I18153" s="2">
        <v>0.142654578920862</v>
      </c>
      <c r="J18153" s="2">
        <v>0.6812241384057861</v>
      </c>
      <c r="K18153" s="2">
        <v>0.03471214240712705</v>
      </c>
      <c r="L18153" s="2">
        <v>0.001221828144722044</v>
      </c>
      <c r="M18153" s="2">
        <v>-9.676742906373672</v>
      </c>
      <c r="N18153" s="2">
        <v>0.8457142838165921</v>
      </c>
      <c r="O18153" s="2">
        <v>0.1667099717037071</v>
      </c>
    </row>
    <row r="18154" spans="1:15">
      <c r="A18154" s="1" t="s">
        <v>761</v>
      </c>
      <c r="B18154" s="1" t="s">
        <v>2028</v>
      </c>
      <c r="C18154" s="1" t="s">
        <v>3277</v>
      </c>
      <c r="D18154" s="1" t="s">
        <v>4576</v>
      </c>
      <c r="E18154" s="1" t="s">
        <v>5874</v>
      </c>
      <c r="F18154" s="1"/>
      <c r="G18154" s="1"/>
      <c r="H18154" s="1" t="b">
        <v>0</v>
      </c>
      <c r="I18154" s="2">
        <v>0.2287876613225029</v>
      </c>
      <c r="J18154" s="2">
        <v>0.6812241384057861</v>
      </c>
      <c r="K18154" s="2">
        <v>0.03471214240712705</v>
      </c>
      <c r="L18154" s="2">
        <v>0.00252342832742945</v>
      </c>
      <c r="M18154" s="2">
        <v>-8.630399174102838</v>
      </c>
      <c r="N18154" s="2">
        <v>0.6405674010505404</v>
      </c>
      <c r="O18154" s="2">
        <v>0.1667099717037071</v>
      </c>
    </row>
    <row r="18155" spans="1:15">
      <c r="A18155" s="1" t="s">
        <v>761</v>
      </c>
      <c r="B18155" s="1" t="s">
        <v>2028</v>
      </c>
      <c r="C18155" s="1" t="s">
        <v>3277</v>
      </c>
      <c r="D18155" s="1" t="s">
        <v>4576</v>
      </c>
      <c r="E18155" s="1" t="s">
        <v>5874</v>
      </c>
      <c r="F18155" s="1"/>
      <c r="G18155" s="1"/>
      <c r="H18155" s="1" t="b">
        <v>0</v>
      </c>
      <c r="I18155" s="2">
        <v>0.2724896553623147</v>
      </c>
      <c r="J18155" s="2">
        <v>0.6812241384057861</v>
      </c>
      <c r="K18155" s="2">
        <v>1.262045211371119</v>
      </c>
      <c r="L18155" s="2">
        <v>0.3191364975202452</v>
      </c>
      <c r="M18155" s="2">
        <v>-1.647754485391233</v>
      </c>
      <c r="N18155" s="2">
        <v>0.5646499803757442</v>
      </c>
      <c r="O18155" s="2">
        <v>0.1667099717037071</v>
      </c>
    </row>
    <row r="18156" spans="1:15">
      <c r="A18156" s="1" t="s">
        <v>761</v>
      </c>
      <c r="B18156" s="1" t="s">
        <v>2028</v>
      </c>
      <c r="C18156" s="1" t="s">
        <v>3277</v>
      </c>
      <c r="D18156" s="1" t="s">
        <v>4576</v>
      </c>
      <c r="E18156" s="1" t="s">
        <v>5874</v>
      </c>
      <c r="F18156" s="1"/>
      <c r="G18156" s="1"/>
      <c r="H18156" s="1" t="b">
        <v>0</v>
      </c>
      <c r="I18156" s="2">
        <v>0.4283680637356073</v>
      </c>
      <c r="J18156" s="2">
        <v>0.8567361274712142</v>
      </c>
      <c r="K18156" s="2">
        <v>0.9387138554553842</v>
      </c>
      <c r="L18156" s="2">
        <v>2.911831875944614</v>
      </c>
      <c r="M18156" s="2">
        <v>1.541927059264947</v>
      </c>
      <c r="N18156" s="2">
        <v>0.3681829147318795</v>
      </c>
      <c r="O18156" s="2">
        <v>0.06715291906789861</v>
      </c>
    </row>
    <row r="18157" spans="1:15">
      <c r="A18157" s="1" t="s">
        <v>761</v>
      </c>
      <c r="B18157" s="1" t="s">
        <v>2028</v>
      </c>
      <c r="C18157" s="1" t="s">
        <v>3277</v>
      </c>
      <c r="D18157" s="1" t="s">
        <v>4576</v>
      </c>
      <c r="E18157" s="1" t="s">
        <v>5874</v>
      </c>
      <c r="F18157" s="1"/>
      <c r="G18157" s="1"/>
      <c r="H18157" s="1" t="b">
        <v>0</v>
      </c>
      <c r="I18157" s="2">
        <v>0.7779804931810504</v>
      </c>
      <c r="J18157" s="2">
        <v>0.9504350862786328</v>
      </c>
      <c r="K18157" s="2">
        <v>0.6097643744929988</v>
      </c>
      <c r="L18157" s="2">
        <v>0.8586721960532012</v>
      </c>
      <c r="M18157" s="2">
        <v>-0.2198206170595641</v>
      </c>
      <c r="N18157" s="2">
        <v>0.1090312922262965</v>
      </c>
      <c r="O18157" s="2">
        <v>0.02207753964409141</v>
      </c>
    </row>
    <row r="18158" spans="1:15">
      <c r="A18158" s="1" t="s">
        <v>761</v>
      </c>
      <c r="B18158" s="1" t="s">
        <v>2028</v>
      </c>
      <c r="C18158" s="1" t="s">
        <v>3277</v>
      </c>
      <c r="D18158" s="1" t="s">
        <v>4576</v>
      </c>
      <c r="E18158" s="1" t="s">
        <v>5874</v>
      </c>
      <c r="F18158" s="1"/>
      <c r="G18158" s="1"/>
      <c r="H18158" s="1" t="b">
        <v>0</v>
      </c>
      <c r="I18158" s="2">
        <v>0.8720329106386526</v>
      </c>
      <c r="J18158" s="2">
        <v>0.9504350862786328</v>
      </c>
      <c r="K18158" s="2">
        <v>0.6949238343769314</v>
      </c>
      <c r="L18158" s="2">
        <v>0.8868240010964215</v>
      </c>
      <c r="M18158" s="2">
        <v>-0.1732802789060772</v>
      </c>
      <c r="N18158" s="2">
        <v>0.059467124426319</v>
      </c>
      <c r="O18158" s="2">
        <v>0.02207753964409141</v>
      </c>
    </row>
    <row r="18159" spans="1:15">
      <c r="A18159" s="1" t="s">
        <v>761</v>
      </c>
      <c r="B18159" s="1" t="s">
        <v>2028</v>
      </c>
      <c r="C18159" s="1" t="s">
        <v>3277</v>
      </c>
      <c r="D18159" s="1" t="s">
        <v>4576</v>
      </c>
      <c r="E18159" s="1" t="s">
        <v>5874</v>
      </c>
      <c r="F18159" s="1"/>
      <c r="G18159" s="1"/>
      <c r="H18159" s="1" t="b">
        <v>0</v>
      </c>
      <c r="I18159" s="2">
        <v>0.9937856313768304</v>
      </c>
      <c r="J18159" s="2">
        <v>0.995168841763827</v>
      </c>
      <c r="K18159" s="2">
        <v>0.6511024162996369</v>
      </c>
      <c r="L18159" s="2">
        <v>0.9621397694693046</v>
      </c>
      <c r="M18159" s="2">
        <v>-0.05568160622144207</v>
      </c>
      <c r="N18159" s="2">
        <v>0.002707286780329909</v>
      </c>
      <c r="O18159" s="2">
        <v>0.002103229982307222</v>
      </c>
    </row>
    <row r="18160" spans="1:15">
      <c r="A18160" s="1" t="s">
        <v>761</v>
      </c>
      <c r="B18160" s="1" t="s">
        <v>2028</v>
      </c>
      <c r="C18160" s="1" t="s">
        <v>3277</v>
      </c>
      <c r="D18160" s="1" t="s">
        <v>4576</v>
      </c>
      <c r="E18160" s="1" t="s">
        <v>5874</v>
      </c>
      <c r="F18160" s="1"/>
      <c r="G18160" s="1"/>
      <c r="H18160" s="1" t="b">
        <v>0</v>
      </c>
      <c r="I18160" s="2">
        <v>0.9411818355452048</v>
      </c>
      <c r="J18160" s="2">
        <v>0.9504350862786328</v>
      </c>
      <c r="K18160" s="2">
        <v>0.6797123922654488</v>
      </c>
      <c r="L18160" s="2">
        <v>1.071200959253408</v>
      </c>
      <c r="M18160" s="2">
        <v>0.09922915769935237</v>
      </c>
      <c r="N18160" s="2">
        <v>0.0263264631349969</v>
      </c>
      <c r="O18160" s="2">
        <v>0.02207753964409141</v>
      </c>
    </row>
    <row r="18161" spans="1:15">
      <c r="A18161" s="1" t="s">
        <v>762</v>
      </c>
      <c r="B18161" s="1" t="s">
        <v>2029</v>
      </c>
      <c r="C18161" s="1" t="s">
        <v>3278</v>
      </c>
      <c r="D18161" s="1" t="s">
        <v>4577</v>
      </c>
      <c r="E18161" s="1" t="s">
        <v>5875</v>
      </c>
      <c r="F18161" s="1"/>
      <c r="G18161" s="1"/>
      <c r="H18161" s="1" t="b">
        <v>0</v>
      </c>
      <c r="I18161" s="2">
        <v>0.02621661985395504</v>
      </c>
      <c r="J18161" s="2">
        <v>0.1846921031506084</v>
      </c>
      <c r="K18161" s="2">
        <v>0.9476686889350612</v>
      </c>
      <c r="L18161" s="2">
        <v>0.1977824800803589</v>
      </c>
      <c r="M18161" s="2">
        <v>-2.33801345959237</v>
      </c>
      <c r="N18161" s="2">
        <v>1.581423303241113</v>
      </c>
      <c r="O18161" s="2">
        <v>0.7335516732193833</v>
      </c>
    </row>
    <row r="18162" spans="1:15">
      <c r="A18162" s="1" t="s">
        <v>762</v>
      </c>
      <c r="B18162" s="1" t="s">
        <v>2029</v>
      </c>
      <c r="C18162" s="1" t="s">
        <v>3278</v>
      </c>
      <c r="D18162" s="1" t="s">
        <v>4577</v>
      </c>
      <c r="E18162" s="1" t="s">
        <v>5875</v>
      </c>
      <c r="F18162" s="1"/>
      <c r="G18162" s="1"/>
      <c r="H18162" s="1" t="b">
        <v>0</v>
      </c>
      <c r="I18162" s="2">
        <v>0.02958272653879044</v>
      </c>
      <c r="J18162" s="2">
        <v>0.1846921031506084</v>
      </c>
      <c r="K18162" s="2">
        <v>0.08244554563782538</v>
      </c>
      <c r="L18162" s="2">
        <v>3.039612724286969</v>
      </c>
      <c r="M18162" s="2">
        <v>1.603887522240467</v>
      </c>
      <c r="N18162" s="2">
        <v>1.528961801056451</v>
      </c>
      <c r="O18162" s="2">
        <v>0.7335516732193833</v>
      </c>
    </row>
    <row r="18163" spans="1:15">
      <c r="A18163" s="1" t="s">
        <v>762</v>
      </c>
      <c r="B18163" s="1" t="s">
        <v>2029</v>
      </c>
      <c r="C18163" s="1" t="s">
        <v>3278</v>
      </c>
      <c r="D18163" s="1" t="s">
        <v>4577</v>
      </c>
      <c r="E18163" s="1" t="s">
        <v>5875</v>
      </c>
      <c r="F18163" s="1"/>
      <c r="G18163" s="1"/>
      <c r="H18163" s="1" t="b">
        <v>0</v>
      </c>
      <c r="I18163" s="2">
        <v>0.04510195366804628</v>
      </c>
      <c r="J18163" s="2">
        <v>0.1846921031506084</v>
      </c>
      <c r="K18163" s="2">
        <v>0.5698784840628782</v>
      </c>
      <c r="L18163" s="2">
        <v>0.3883718938180666</v>
      </c>
      <c r="M18163" s="2">
        <v>-1.364489297107847</v>
      </c>
      <c r="N18163" s="2">
        <v>1.345804645508396</v>
      </c>
      <c r="O18163" s="2">
        <v>0.7335516732193833</v>
      </c>
    </row>
    <row r="18164" spans="1:15">
      <c r="A18164" s="1" t="s">
        <v>762</v>
      </c>
      <c r="B18164" s="1" t="s">
        <v>2029</v>
      </c>
      <c r="C18164" s="1" t="s">
        <v>3278</v>
      </c>
      <c r="D18164" s="1" t="s">
        <v>4577</v>
      </c>
      <c r="E18164" s="1" t="s">
        <v>5875</v>
      </c>
      <c r="F18164" s="1"/>
      <c r="G18164" s="1"/>
      <c r="H18164" s="1" t="b">
        <v>0</v>
      </c>
      <c r="I18164" s="2">
        <v>0.0461730257876521</v>
      </c>
      <c r="J18164" s="2">
        <v>0.1846921031506084</v>
      </c>
      <c r="K18164" s="2">
        <v>0.1830064072233992</v>
      </c>
      <c r="L18164" s="2">
        <v>1.893419207360932</v>
      </c>
      <c r="M18164" s="2">
        <v>0.9209938624018987</v>
      </c>
      <c r="N18164" s="2">
        <v>1.335611664547346</v>
      </c>
      <c r="O18164" s="2">
        <v>0.7335516732193833</v>
      </c>
    </row>
    <row r="18165" spans="1:15">
      <c r="A18165" s="1" t="s">
        <v>762</v>
      </c>
      <c r="B18165" s="1" t="s">
        <v>2029</v>
      </c>
      <c r="C18165" s="1" t="s">
        <v>3278</v>
      </c>
      <c r="D18165" s="1" t="s">
        <v>4577</v>
      </c>
      <c r="E18165" s="1" t="s">
        <v>5875</v>
      </c>
      <c r="F18165" s="1"/>
      <c r="G18165" s="1"/>
      <c r="H18165" s="1" t="b">
        <v>0</v>
      </c>
      <c r="I18165" s="2">
        <v>0.06014429098470825</v>
      </c>
      <c r="J18165" s="2">
        <v>0.1924617311510664</v>
      </c>
      <c r="K18165" s="2">
        <v>0.2486470296315591</v>
      </c>
      <c r="L18165" s="2">
        <v>2.728080596978972</v>
      </c>
      <c r="M18165" s="2">
        <v>1.447886267215548</v>
      </c>
      <c r="N18165" s="2">
        <v>1.220805590460613</v>
      </c>
      <c r="O18165" s="2">
        <v>0.7156556121407071</v>
      </c>
    </row>
    <row r="18166" spans="1:15">
      <c r="A18166" s="1" t="s">
        <v>762</v>
      </c>
      <c r="B18166" s="1" t="s">
        <v>2029</v>
      </c>
      <c r="C18166" s="1" t="s">
        <v>3278</v>
      </c>
      <c r="D18166" s="1" t="s">
        <v>4577</v>
      </c>
      <c r="E18166" s="1" t="s">
        <v>5875</v>
      </c>
      <c r="F18166" s="1"/>
      <c r="G18166" s="1"/>
      <c r="H18166" s="1" t="b">
        <v>0</v>
      </c>
      <c r="I18166" s="2">
        <v>0.1018745648424552</v>
      </c>
      <c r="J18166" s="2">
        <v>0.2716655062465472</v>
      </c>
      <c r="K18166" s="2">
        <v>0.483602440437368</v>
      </c>
      <c r="L18166" s="2">
        <v>81.35808486622075</v>
      </c>
      <c r="M18166" s="2">
        <v>6.346213814071406</v>
      </c>
      <c r="N18166" s="2">
        <v>0.9919342333383384</v>
      </c>
      <c r="O18166" s="2">
        <v>0.5659655010660573</v>
      </c>
    </row>
    <row r="18167" spans="1:15">
      <c r="A18167" s="1" t="s">
        <v>762</v>
      </c>
      <c r="B18167" s="1" t="s">
        <v>2029</v>
      </c>
      <c r="C18167" s="1" t="s">
        <v>3278</v>
      </c>
      <c r="D18167" s="1" t="s">
        <v>4577</v>
      </c>
      <c r="E18167" s="1" t="s">
        <v>5875</v>
      </c>
      <c r="F18167" s="1"/>
      <c r="G18167" s="1"/>
      <c r="H18167" s="1" t="b">
        <v>0</v>
      </c>
      <c r="I18167" s="2">
        <v>0.131881960096658</v>
      </c>
      <c r="J18167" s="2">
        <v>0.3097809069089183</v>
      </c>
      <c r="K18167" s="2">
        <v>0.4345267565198379</v>
      </c>
      <c r="L18167" s="2">
        <v>2.357755797108655</v>
      </c>
      <c r="M18167" s="2">
        <v>1.237414299935644</v>
      </c>
      <c r="N18167" s="2">
        <v>0.8798146067758016</v>
      </c>
      <c r="O18167" s="2">
        <v>0.5089453531346889</v>
      </c>
    </row>
    <row r="18168" spans="1:15">
      <c r="A18168" s="1" t="s">
        <v>762</v>
      </c>
      <c r="B18168" s="1" t="s">
        <v>2029</v>
      </c>
      <c r="C18168" s="1" t="s">
        <v>3278</v>
      </c>
      <c r="D18168" s="1" t="s">
        <v>4577</v>
      </c>
      <c r="E18168" s="1" t="s">
        <v>5875</v>
      </c>
      <c r="F18168" s="1"/>
      <c r="G18168" s="1"/>
      <c r="H18168" s="1" t="b">
        <v>0</v>
      </c>
      <c r="I18168" s="2">
        <v>0.1163990661485021</v>
      </c>
      <c r="J18168" s="2">
        <v>0.2897536152233146</v>
      </c>
      <c r="K18168" s="2">
        <v>0.1261994061438598</v>
      </c>
      <c r="L18168" s="2">
        <v>0.3359852944469143</v>
      </c>
      <c r="M18168" s="2">
        <v>-1.573530005016634</v>
      </c>
      <c r="N18168" s="2">
        <v>0.9340505039488395</v>
      </c>
      <c r="O18168" s="2">
        <v>0.5379711366870875</v>
      </c>
    </row>
    <row r="18169" spans="1:15">
      <c r="A18169" s="1" t="s">
        <v>762</v>
      </c>
      <c r="B18169" s="1" t="s">
        <v>2029</v>
      </c>
      <c r="C18169" s="1" t="s">
        <v>3278</v>
      </c>
      <c r="D18169" s="1" t="s">
        <v>4577</v>
      </c>
      <c r="E18169" s="1" t="s">
        <v>5875</v>
      </c>
      <c r="F18169" s="1"/>
      <c r="G18169" s="1"/>
      <c r="H18169" s="1" t="b">
        <v>0</v>
      </c>
      <c r="I18169" s="2">
        <v>0.440245706666248</v>
      </c>
      <c r="J18169" s="2">
        <v>0.5869942755549971</v>
      </c>
      <c r="K18169" s="2">
        <v>0.3062664798883698</v>
      </c>
      <c r="L18169" s="2">
        <v>0.8224393284357919</v>
      </c>
      <c r="M18169" s="2">
        <v>-0.2820188401042892</v>
      </c>
      <c r="N18169" s="2">
        <v>0.3563048706366632</v>
      </c>
      <c r="O18169" s="2">
        <v>0.2313661340283635</v>
      </c>
    </row>
    <row r="18170" spans="1:15">
      <c r="A18170" s="1" t="s">
        <v>762</v>
      </c>
      <c r="B18170" s="1" t="s">
        <v>2029</v>
      </c>
      <c r="C18170" s="1" t="s">
        <v>3278</v>
      </c>
      <c r="D18170" s="1" t="s">
        <v>4577</v>
      </c>
      <c r="E18170" s="1" t="s">
        <v>5875</v>
      </c>
      <c r="F18170" s="1"/>
      <c r="G18170" s="1"/>
      <c r="H18170" s="1" t="b">
        <v>0</v>
      </c>
      <c r="I18170" s="2">
        <v>0.4775034141838487</v>
      </c>
      <c r="J18170" s="2">
        <v>0.5876965097647369</v>
      </c>
      <c r="K18170" s="2">
        <v>0.6181608759114215</v>
      </c>
      <c r="L18170" s="2">
        <v>1.697754285534908</v>
      </c>
      <c r="M18170" s="2">
        <v>0.7636276740313455</v>
      </c>
      <c r="N18170" s="2">
        <v>0.3210235188322668</v>
      </c>
      <c r="O18170" s="2">
        <v>0.2308468884831787</v>
      </c>
    </row>
    <row r="18171" spans="1:15">
      <c r="A18171" s="1" t="s">
        <v>762</v>
      </c>
      <c r="B18171" s="1" t="s">
        <v>2029</v>
      </c>
      <c r="C18171" s="1" t="s">
        <v>3278</v>
      </c>
      <c r="D18171" s="1" t="s">
        <v>4577</v>
      </c>
      <c r="E18171" s="1" t="s">
        <v>5875</v>
      </c>
      <c r="F18171" s="1"/>
      <c r="G18171" s="1"/>
      <c r="H18171" s="1" t="b">
        <v>0</v>
      </c>
      <c r="I18171" s="2">
        <v>0.7276194359111881</v>
      </c>
      <c r="J18171" s="2">
        <v>0.8315650696127861</v>
      </c>
      <c r="K18171" s="2">
        <v>0.5313621755077171</v>
      </c>
      <c r="L18171" s="2">
        <v>1.208634383923895</v>
      </c>
      <c r="M18171" s="2">
        <v>0.2733778903496925</v>
      </c>
      <c r="N18171" s="2">
        <v>0.1380957087341128</v>
      </c>
      <c r="O18171" s="2">
        <v>0.08010376175642615</v>
      </c>
    </row>
    <row r="18172" spans="1:15">
      <c r="A18172" s="1" t="s">
        <v>762</v>
      </c>
      <c r="B18172" s="1" t="s">
        <v>2029</v>
      </c>
      <c r="C18172" s="1" t="s">
        <v>3278</v>
      </c>
      <c r="D18172" s="1" t="s">
        <v>4577</v>
      </c>
      <c r="E18172" s="1" t="s">
        <v>5875</v>
      </c>
      <c r="F18172" s="1"/>
      <c r="G18172" s="1"/>
      <c r="H18172" s="1" t="b">
        <v>0</v>
      </c>
      <c r="I18172" s="2">
        <v>0.8286021628862846</v>
      </c>
      <c r="J18172" s="2">
        <v>0.8353773544846814</v>
      </c>
      <c r="K18172" s="2">
        <v>0.601681604720569</v>
      </c>
      <c r="L18172" s="2">
        <v>1.127986274316399</v>
      </c>
      <c r="M18172" s="2">
        <v>0.1737495126869358</v>
      </c>
      <c r="N18172" s="2">
        <v>0.08165393740466638</v>
      </c>
      <c r="O18172" s="2">
        <v>0.07811730182124879</v>
      </c>
    </row>
    <row r="18173" spans="1:15">
      <c r="A18173" s="1" t="s">
        <v>762</v>
      </c>
      <c r="B18173" s="1" t="s">
        <v>2029</v>
      </c>
      <c r="C18173" s="1" t="s">
        <v>3278</v>
      </c>
      <c r="D18173" s="1" t="s">
        <v>4577</v>
      </c>
      <c r="E18173" s="1" t="s">
        <v>5875</v>
      </c>
      <c r="F18173" s="1"/>
      <c r="G18173" s="1"/>
      <c r="H18173" s="1" t="b">
        <v>0</v>
      </c>
      <c r="I18173" s="2">
        <v>0.8353773544846814</v>
      </c>
      <c r="J18173" s="2">
        <v>0.8353773544846814</v>
      </c>
      <c r="K18173" s="2">
        <v>0.5606292806516466</v>
      </c>
      <c r="L18173" s="2">
        <v>1.107636052574488</v>
      </c>
      <c r="M18173" s="2">
        <v>0.1474839180301294</v>
      </c>
      <c r="N18173" s="2">
        <v>0.07811730182124879</v>
      </c>
      <c r="O18173" s="2">
        <v>0.07811730182124879</v>
      </c>
    </row>
    <row r="18174" spans="1:15">
      <c r="A18174" s="1" t="s">
        <v>763</v>
      </c>
      <c r="B18174" s="1" t="s">
        <v>2030</v>
      </c>
      <c r="C18174" s="1" t="s">
        <v>3279</v>
      </c>
      <c r="D18174" s="1" t="s">
        <v>4578</v>
      </c>
      <c r="E18174" s="1" t="s">
        <v>5876</v>
      </c>
      <c r="F18174" s="1"/>
      <c r="G18174" s="1"/>
      <c r="H18174" s="1" t="b">
        <v>1</v>
      </c>
      <c r="I18174" s="2">
        <v>0.2662983609524118</v>
      </c>
      <c r="J18174" s="2">
        <v>0.2662983609524118</v>
      </c>
      <c r="K18174" s="2">
        <v>0.08355928151105343</v>
      </c>
      <c r="L18174" s="2">
        <v>1.579156071125994</v>
      </c>
      <c r="M18174" s="2">
        <v>0.6591537626563363</v>
      </c>
      <c r="N18174" s="2">
        <v>0.5746315066046702</v>
      </c>
      <c r="O18174" s="2">
        <v>0.5746315066046702</v>
      </c>
    </row>
    <row r="18175" spans="1:15">
      <c r="A18175" s="1" t="s">
        <v>764</v>
      </c>
      <c r="B18175" s="1" t="s">
        <v>2031</v>
      </c>
      <c r="C18175" s="1" t="s">
        <v>3280</v>
      </c>
      <c r="D18175" s="1" t="s">
        <v>4579</v>
      </c>
      <c r="E18175" s="1" t="s">
        <v>5877</v>
      </c>
      <c r="F18175" s="1"/>
      <c r="G18175" s="1"/>
      <c r="H18175" s="1" t="b">
        <v>1</v>
      </c>
      <c r="I18175" s="2">
        <v>0.00954830767280376</v>
      </c>
      <c r="J18175" s="2">
        <v>0.1473498796266054</v>
      </c>
      <c r="K18175" s="2">
        <v>0.164765343936574</v>
      </c>
      <c r="L18175" s="2">
        <v>0.4196875215070091</v>
      </c>
      <c r="M18175" s="2">
        <v>-1.252612526415954</v>
      </c>
      <c r="N18175" s="2">
        <v>2.02007359527399</v>
      </c>
      <c r="O18175" s="2">
        <v>0.8316502145987346</v>
      </c>
    </row>
    <row r="18176" spans="1:15">
      <c r="A18176" s="1" t="s">
        <v>764</v>
      </c>
      <c r="B18176" s="1" t="s">
        <v>2031</v>
      </c>
      <c r="C18176" s="1" t="s">
        <v>3280</v>
      </c>
      <c r="D18176" s="1" t="s">
        <v>4579</v>
      </c>
      <c r="E18176" s="1" t="s">
        <v>5877</v>
      </c>
      <c r="F18176" s="1"/>
      <c r="G18176" s="1"/>
      <c r="H18176" s="1" t="b">
        <v>1</v>
      </c>
      <c r="I18176" s="2">
        <v>0.05292123130303263</v>
      </c>
      <c r="J18176" s="2">
        <v>0.1830918633111209</v>
      </c>
      <c r="K18176" s="2">
        <v>0.1043795471576278</v>
      </c>
      <c r="L18176" s="2">
        <v>1.841384289261008</v>
      </c>
      <c r="M18176" s="2">
        <v>0.8807907425788213</v>
      </c>
      <c r="N18176" s="2">
        <v>1.276370059762472</v>
      </c>
      <c r="O18176" s="2">
        <v>0.7373309555213513</v>
      </c>
    </row>
    <row r="18177" spans="1:15">
      <c r="A18177" s="1" t="s">
        <v>764</v>
      </c>
      <c r="B18177" s="1" t="s">
        <v>2031</v>
      </c>
      <c r="C18177" s="1" t="s">
        <v>3280</v>
      </c>
      <c r="D18177" s="1" t="s">
        <v>4579</v>
      </c>
      <c r="E18177" s="1" t="s">
        <v>5877</v>
      </c>
      <c r="F18177" s="1"/>
      <c r="G18177" s="1"/>
      <c r="H18177" s="1" t="b">
        <v>1</v>
      </c>
      <c r="I18177" s="2">
        <v>0.06920296296845678</v>
      </c>
      <c r="J18177" s="2">
        <v>0.1830918633111209</v>
      </c>
      <c r="K18177" s="2">
        <v>0.2530406302739583</v>
      </c>
      <c r="L18177" s="2">
        <v>0.3064865931850463</v>
      </c>
      <c r="M18177" s="2">
        <v>-1.706104128209428</v>
      </c>
      <c r="N18177" s="2">
        <v>1.159875310553317</v>
      </c>
      <c r="O18177" s="2">
        <v>0.7373309555213513</v>
      </c>
    </row>
    <row r="18178" spans="1:15">
      <c r="A18178" s="1" t="s">
        <v>764</v>
      </c>
      <c r="B18178" s="1" t="s">
        <v>2031</v>
      </c>
      <c r="C18178" s="1" t="s">
        <v>3280</v>
      </c>
      <c r="D18178" s="1" t="s">
        <v>4579</v>
      </c>
      <c r="E18178" s="1" t="s">
        <v>5877</v>
      </c>
      <c r="F18178" s="1"/>
      <c r="G18178" s="1"/>
      <c r="H18178" s="1" t="b">
        <v>1</v>
      </c>
      <c r="I18178" s="2">
        <v>0.04296935884386466</v>
      </c>
      <c r="J18178" s="2">
        <v>0.1473498796266054</v>
      </c>
      <c r="K18178" s="2">
        <v>0.4961053338197937</v>
      </c>
      <c r="L18178" s="2">
        <v>0.3667555016177159</v>
      </c>
      <c r="M18178" s="2">
        <v>-1.447109487278912</v>
      </c>
      <c r="N18178" s="2">
        <v>1.366841126480142</v>
      </c>
      <c r="O18178" s="2">
        <v>0.8316502145987346</v>
      </c>
    </row>
    <row r="18179" spans="1:15">
      <c r="A18179" s="1" t="s">
        <v>764</v>
      </c>
      <c r="B18179" s="1" t="s">
        <v>2031</v>
      </c>
      <c r="C18179" s="1" t="s">
        <v>3280</v>
      </c>
      <c r="D18179" s="1" t="s">
        <v>4579</v>
      </c>
      <c r="E18179" s="1" t="s">
        <v>5877</v>
      </c>
      <c r="F18179" s="1"/>
      <c r="G18179" s="1"/>
      <c r="H18179" s="1" t="b">
        <v>1</v>
      </c>
      <c r="I18179" s="2">
        <v>0.07977970353094768</v>
      </c>
      <c r="J18179" s="2">
        <v>0.1830918633111209</v>
      </c>
      <c r="K18179" s="2">
        <v>0.2422487349279271</v>
      </c>
      <c r="L18179" s="2">
        <v>2.200419491027395</v>
      </c>
      <c r="M18179" s="2">
        <v>1.137778587356024</v>
      </c>
      <c r="N18179" s="2">
        <v>1.09810758190325</v>
      </c>
      <c r="O18179" s="2">
        <v>0.7373309555213513</v>
      </c>
    </row>
    <row r="18180" spans="1:15">
      <c r="A18180" s="1" t="s">
        <v>764</v>
      </c>
      <c r="B18180" s="1" t="s">
        <v>2031</v>
      </c>
      <c r="C18180" s="1" t="s">
        <v>3280</v>
      </c>
      <c r="D18180" s="1" t="s">
        <v>4579</v>
      </c>
      <c r="E18180" s="1" t="s">
        <v>5877</v>
      </c>
      <c r="F18180" s="1"/>
      <c r="G18180" s="1"/>
      <c r="H18180" s="1" t="b">
        <v>1</v>
      </c>
      <c r="I18180" s="2">
        <v>0.1129216990508416</v>
      </c>
      <c r="J18180" s="2">
        <v>0.1919067565420881</v>
      </c>
      <c r="K18180" s="2">
        <v>0.1402812150563459</v>
      </c>
      <c r="L18180" s="2">
        <v>0.6153877227590516</v>
      </c>
      <c r="M18180" s="2">
        <v>-0.7004324332947394</v>
      </c>
      <c r="N18180" s="2">
        <v>0.9472225959621203</v>
      </c>
      <c r="O18180" s="2">
        <v>0.7169097346064255</v>
      </c>
    </row>
    <row r="18181" spans="1:15">
      <c r="A18181" s="1" t="s">
        <v>764</v>
      </c>
      <c r="B18181" s="1" t="s">
        <v>2031</v>
      </c>
      <c r="C18181" s="1" t="s">
        <v>3280</v>
      </c>
      <c r="D18181" s="1" t="s">
        <v>4579</v>
      </c>
      <c r="E18181" s="1" t="s">
        <v>5877</v>
      </c>
      <c r="F18181" s="1"/>
      <c r="G18181" s="1"/>
      <c r="H18181" s="1" t="b">
        <v>1</v>
      </c>
      <c r="I18181" s="2">
        <v>0.1243706765047619</v>
      </c>
      <c r="J18181" s="2">
        <v>0.1995828550638405</v>
      </c>
      <c r="K18181" s="2">
        <v>0.3234694785072807</v>
      </c>
      <c r="L18181" s="2">
        <v>1.69977330755243</v>
      </c>
      <c r="M18181" s="2">
        <v>0.7653423523173655</v>
      </c>
      <c r="N18181" s="2">
        <v>0.9052820033538423</v>
      </c>
      <c r="O18181" s="2">
        <v>0.6998767690154585</v>
      </c>
    </row>
    <row r="18182" spans="1:15">
      <c r="A18182" s="1" t="s">
        <v>764</v>
      </c>
      <c r="B18182" s="1" t="s">
        <v>2031</v>
      </c>
      <c r="C18182" s="1" t="s">
        <v>3280</v>
      </c>
      <c r="D18182" s="1" t="s">
        <v>4579</v>
      </c>
      <c r="E18182" s="1" t="s">
        <v>5877</v>
      </c>
      <c r="F18182" s="1"/>
      <c r="G18182" s="1"/>
      <c r="H18182" s="1" t="b">
        <v>1</v>
      </c>
      <c r="I18182" s="2">
        <v>0.1370762546729201</v>
      </c>
      <c r="J18182" s="2">
        <v>0.1919067565420881</v>
      </c>
      <c r="K18182" s="2">
        <v>0.1957301585200744</v>
      </c>
      <c r="L18182" s="2">
        <v>0.6147129075347045</v>
      </c>
      <c r="M18182" s="2">
        <v>-0.7020153162741777</v>
      </c>
      <c r="N18182" s="2">
        <v>0.8630377702846634</v>
      </c>
      <c r="O18182" s="2">
        <v>0.7169097346064255</v>
      </c>
    </row>
    <row r="18183" spans="1:15">
      <c r="A18183" s="1" t="s">
        <v>764</v>
      </c>
      <c r="B18183" s="1" t="s">
        <v>2031</v>
      </c>
      <c r="C18183" s="1" t="s">
        <v>3280</v>
      </c>
      <c r="D18183" s="1" t="s">
        <v>4579</v>
      </c>
      <c r="E18183" s="1" t="s">
        <v>5877</v>
      </c>
      <c r="F18183" s="1"/>
      <c r="G18183" s="1"/>
      <c r="H18183" s="1" t="b">
        <v>1</v>
      </c>
      <c r="I18183" s="2">
        <v>0.270846283280722</v>
      </c>
      <c r="J18183" s="2">
        <v>0.3159873304941757</v>
      </c>
      <c r="K18183" s="2">
        <v>0.04978624193775837</v>
      </c>
      <c r="L18183" s="2">
        <v>1.310157067410789</v>
      </c>
      <c r="M18183" s="2">
        <v>0.3897397787788787</v>
      </c>
      <c r="N18183" s="2">
        <v>0.567277119691873</v>
      </c>
      <c r="O18183" s="2">
        <v>0.5003303300612597</v>
      </c>
    </row>
    <row r="18184" spans="1:15">
      <c r="A18184" s="1" t="s">
        <v>764</v>
      </c>
      <c r="B18184" s="1" t="s">
        <v>2031</v>
      </c>
      <c r="C18184" s="1" t="s">
        <v>3280</v>
      </c>
      <c r="D18184" s="1" t="s">
        <v>4579</v>
      </c>
      <c r="E18184" s="1" t="s">
        <v>5877</v>
      </c>
      <c r="F18184" s="1"/>
      <c r="G18184" s="1"/>
      <c r="H18184" s="1" t="b">
        <v>1</v>
      </c>
      <c r="I18184" s="2">
        <v>0.8321706025046867</v>
      </c>
      <c r="J18184" s="2">
        <v>0.8961837257742779</v>
      </c>
      <c r="K18184" s="2">
        <v>0.1794787172415067</v>
      </c>
      <c r="L18184" s="2">
        <v>1.058472906376538</v>
      </c>
      <c r="M18184" s="2">
        <v>0.08198434129971277</v>
      </c>
      <c r="N18184" s="2">
        <v>0.07978763028243949</v>
      </c>
      <c r="O18184" s="2">
        <v>0.04760294691103828</v>
      </c>
    </row>
    <row r="18185" spans="1:15">
      <c r="A18185" s="1" t="s">
        <v>764</v>
      </c>
      <c r="B18185" s="1" t="s">
        <v>2031</v>
      </c>
      <c r="C18185" s="1" t="s">
        <v>3280</v>
      </c>
      <c r="D18185" s="1" t="s">
        <v>4579</v>
      </c>
      <c r="E18185" s="1" t="s">
        <v>5877</v>
      </c>
      <c r="F18185" s="1"/>
      <c r="G18185" s="1"/>
      <c r="H18185" s="1" t="b">
        <v>1</v>
      </c>
      <c r="I18185" s="2">
        <v>0.9243887081457826</v>
      </c>
      <c r="J18185" s="2">
        <v>0.9243887081457826</v>
      </c>
      <c r="K18185" s="2">
        <v>0.4202073467687829</v>
      </c>
      <c r="L18185" s="2">
        <v>1.034273971136038</v>
      </c>
      <c r="M18185" s="2">
        <v>0.04861839498017716</v>
      </c>
      <c r="N18185" s="2">
        <v>0.03414536827723084</v>
      </c>
      <c r="O18185" s="2">
        <v>0.03414536827723084</v>
      </c>
    </row>
    <row r="18186" spans="1:15">
      <c r="A18186" s="1" t="s">
        <v>765</v>
      </c>
      <c r="B18186" s="1" t="s">
        <v>2032</v>
      </c>
      <c r="C18186" s="1" t="s">
        <v>3281</v>
      </c>
      <c r="D18186" s="1" t="s">
        <v>4580</v>
      </c>
      <c r="E18186" s="1" t="s">
        <v>5878</v>
      </c>
      <c r="F18186" s="1"/>
      <c r="G18186" s="1"/>
      <c r="H18186" s="1" t="b">
        <v>0</v>
      </c>
      <c r="I18186" s="2">
        <v>0.1616311150983997</v>
      </c>
      <c r="J18186" s="2">
        <v>0.1616311150983997</v>
      </c>
      <c r="K18186" s="2">
        <v>0.2359007527798042</v>
      </c>
      <c r="L18186" s="2">
        <v>0.7309354741263786</v>
      </c>
      <c r="M18186" s="2">
        <v>-0.4521840420157163</v>
      </c>
      <c r="N18186" s="2">
        <v>0.7914750308462613</v>
      </c>
      <c r="O18186" s="2">
        <v>0.7914750308462613</v>
      </c>
    </row>
    <row r="18187" spans="1:15">
      <c r="A18187" s="1" t="s">
        <v>766</v>
      </c>
      <c r="B18187" s="1" t="s">
        <v>2033</v>
      </c>
      <c r="C18187" s="1" t="s">
        <v>3282</v>
      </c>
      <c r="D18187" s="1" t="s">
        <v>4581</v>
      </c>
      <c r="E18187" s="1" t="s">
        <v>5879</v>
      </c>
      <c r="F18187" s="1"/>
      <c r="G18187" s="1"/>
      <c r="H18187" s="1" t="b">
        <v>1</v>
      </c>
      <c r="I18187" s="2">
        <v>0.4088365057564585</v>
      </c>
      <c r="J18187" s="2">
        <v>0.4088365057564585</v>
      </c>
      <c r="K18187" s="2">
        <v>0.2380659951832048</v>
      </c>
      <c r="L18187" s="2">
        <v>1.685177625878038</v>
      </c>
      <c r="M18187" s="2">
        <v>0.7529006664619611</v>
      </c>
      <c r="N18187" s="2">
        <v>0.3884503321963887</v>
      </c>
      <c r="O18187" s="2">
        <v>0.3884503321963887</v>
      </c>
    </row>
    <row r="18188" spans="1:15">
      <c r="A18188" s="1" t="s">
        <v>767</v>
      </c>
      <c r="B18188" s="1" t="s">
        <v>2008</v>
      </c>
      <c r="C18188" s="1" t="s">
        <v>3283</v>
      </c>
      <c r="D18188" s="1" t="s">
        <v>4582</v>
      </c>
      <c r="E18188" s="1" t="s">
        <v>5880</v>
      </c>
      <c r="F18188" s="1"/>
      <c r="G18188" s="1"/>
      <c r="H18188" s="1" t="b">
        <v>1</v>
      </c>
      <c r="I18188" s="2">
        <v>0.1963415605829165</v>
      </c>
      <c r="J18188" s="2">
        <v>0.5407120998407768</v>
      </c>
      <c r="K18188" s="2">
        <v>0.2697495816885522</v>
      </c>
      <c r="L18188" s="2">
        <v>0.6438979203583179</v>
      </c>
      <c r="M18188" s="2">
        <v>-0.6350961044757932</v>
      </c>
      <c r="N18188" s="2">
        <v>0.7069877614220315</v>
      </c>
      <c r="O18188" s="2">
        <v>0.2670339118460789</v>
      </c>
    </row>
    <row r="18189" spans="1:15">
      <c r="A18189" s="1" t="s">
        <v>767</v>
      </c>
      <c r="B18189" s="1" t="s">
        <v>2008</v>
      </c>
      <c r="C18189" s="1" t="s">
        <v>3283</v>
      </c>
      <c r="D18189" s="1" t="s">
        <v>4582</v>
      </c>
      <c r="E18189" s="1" t="s">
        <v>5880</v>
      </c>
      <c r="F18189" s="1"/>
      <c r="G18189" s="1"/>
      <c r="H18189" s="1" t="b">
        <v>1</v>
      </c>
      <c r="I18189" s="2">
        <v>0.5185674129597588</v>
      </c>
      <c r="J18189" s="2">
        <v>0.5185674129597588</v>
      </c>
      <c r="K18189" s="2">
        <v>0.2393890223122094</v>
      </c>
      <c r="L18189" s="2">
        <v>0.7569439268816145</v>
      </c>
      <c r="M18189" s="2">
        <v>-0.4017416631123953</v>
      </c>
      <c r="N18189" s="2">
        <v>0.285194777995553</v>
      </c>
      <c r="O18189" s="2">
        <v>0.285194777995553</v>
      </c>
    </row>
    <row r="18190" spans="1:15">
      <c r="A18190" s="1" t="s">
        <v>768</v>
      </c>
      <c r="B18190" s="1" t="s">
        <v>2034</v>
      </c>
      <c r="C18190" s="1" t="s">
        <v>3284</v>
      </c>
      <c r="D18190" s="1" t="s">
        <v>4583</v>
      </c>
      <c r="E18190" s="1" t="s">
        <v>5881</v>
      </c>
      <c r="F18190" s="1"/>
      <c r="G18190" s="1"/>
      <c r="H18190" s="1" t="b">
        <v>0</v>
      </c>
      <c r="I18190" s="2">
        <v>0.0001119067625633804</v>
      </c>
      <c r="J18190" s="2">
        <v>0.0003357202876901408</v>
      </c>
      <c r="K18190" s="2">
        <v>0.2510092949315476</v>
      </c>
      <c r="L18190" s="2">
        <v>0.0659535516641003</v>
      </c>
      <c r="M18190" s="2">
        <v>-3.922405837648677</v>
      </c>
      <c r="N18190" s="2">
        <v>3.951143668116711</v>
      </c>
      <c r="O18190" s="2">
        <v>3.474022413397049</v>
      </c>
    </row>
    <row r="18191" spans="1:15">
      <c r="A18191" s="1" t="s">
        <v>768</v>
      </c>
      <c r="B18191" s="1" t="s">
        <v>2034</v>
      </c>
      <c r="C18191" s="1" t="s">
        <v>3284</v>
      </c>
      <c r="D18191" s="1" t="s">
        <v>4583</v>
      </c>
      <c r="E18191" s="1" t="s">
        <v>5881</v>
      </c>
      <c r="F18191" s="1"/>
      <c r="G18191" s="1"/>
      <c r="H18191" s="1" t="b">
        <v>0</v>
      </c>
      <c r="I18191" s="2">
        <v>0.03509030632764613</v>
      </c>
      <c r="J18191" s="2">
        <v>0.05263545949146921</v>
      </c>
      <c r="K18191" s="2">
        <v>0.03471214240712705</v>
      </c>
      <c r="L18191" s="2">
        <v>0.001197392417440139</v>
      </c>
      <c r="M18191" s="2">
        <v>-9.705888245233359</v>
      </c>
      <c r="N18191" s="2">
        <v>1.454812840509994</v>
      </c>
      <c r="O18191" s="2">
        <v>1.278721581454313</v>
      </c>
    </row>
    <row r="18192" spans="1:15">
      <c r="A18192" s="1" t="s">
        <v>768</v>
      </c>
      <c r="B18192" s="1" t="s">
        <v>2034</v>
      </c>
      <c r="C18192" s="1" t="s">
        <v>3284</v>
      </c>
      <c r="D18192" s="1" t="s">
        <v>4583</v>
      </c>
      <c r="E18192" s="1" t="s">
        <v>5881</v>
      </c>
      <c r="F18192" s="1"/>
      <c r="G18192" s="1"/>
      <c r="H18192" s="1" t="b">
        <v>0</v>
      </c>
      <c r="I18192" s="2">
        <v>0.7181889728572657</v>
      </c>
      <c r="J18192" s="2">
        <v>0.7181889728572657</v>
      </c>
      <c r="K18192" s="2">
        <v>0.3596776217163024</v>
      </c>
      <c r="L18192" s="2">
        <v>1.127997566364276</v>
      </c>
      <c r="M18192" s="2">
        <v>0.1737639551498465</v>
      </c>
      <c r="N18192" s="2">
        <v>0.1437612673581023</v>
      </c>
      <c r="O18192" s="2">
        <v>0.1437612673581023</v>
      </c>
    </row>
    <row r="18193" spans="1:15">
      <c r="A18193" s="1" t="s">
        <v>769</v>
      </c>
      <c r="B18193" s="1" t="s">
        <v>1656</v>
      </c>
      <c r="C18193" s="1" t="s">
        <v>3285</v>
      </c>
      <c r="D18193" s="1" t="s">
        <v>4584</v>
      </c>
      <c r="E18193" s="1" t="s">
        <v>5882</v>
      </c>
      <c r="F18193" s="1"/>
      <c r="G18193" s="1"/>
      <c r="H18193" s="1" t="b">
        <v>1</v>
      </c>
      <c r="I18193" s="2">
        <v>0.01983395982607836</v>
      </c>
      <c r="J18193" s="2">
        <v>0.2232021899919753</v>
      </c>
      <c r="K18193" s="2">
        <v>0.3694423441360393</v>
      </c>
      <c r="L18193" s="2">
        <v>0.4184354949109051</v>
      </c>
      <c r="M18193" s="2">
        <v>-1.256922857643004</v>
      </c>
      <c r="N18193" s="2">
        <v>1.702590570770359</v>
      </c>
      <c r="O18193" s="2">
        <v>0.6513015485482387</v>
      </c>
    </row>
    <row r="18194" spans="1:15">
      <c r="A18194" s="1" t="s">
        <v>769</v>
      </c>
      <c r="B18194" s="1" t="s">
        <v>1656</v>
      </c>
      <c r="C18194" s="1" t="s">
        <v>3285</v>
      </c>
      <c r="D18194" s="1" t="s">
        <v>4584</v>
      </c>
      <c r="E18194" s="1" t="s">
        <v>5882</v>
      </c>
      <c r="F18194" s="1"/>
      <c r="G18194" s="1"/>
      <c r="H18194" s="1" t="b">
        <v>1</v>
      </c>
      <c r="I18194" s="2">
        <v>1</v>
      </c>
      <c r="J18194" s="2">
        <v>1</v>
      </c>
      <c r="K18194" s="2">
        <v>0</v>
      </c>
      <c r="L18194" s="2">
        <v>0</v>
      </c>
      <c r="M18194" s="2" t="e">
        <f>-1/0</f>
        <v>#DIV/0!</v>
      </c>
      <c r="N18194" s="2">
        <v>0</v>
      </c>
      <c r="O18194" s="2">
        <v>0</v>
      </c>
    </row>
    <row r="18195" spans="1:15">
      <c r="A18195" s="1" t="s">
        <v>769</v>
      </c>
      <c r="B18195" s="1" t="s">
        <v>1656</v>
      </c>
      <c r="C18195" s="1" t="s">
        <v>3285</v>
      </c>
      <c r="D18195" s="1" t="s">
        <v>4584</v>
      </c>
      <c r="E18195" s="1" t="s">
        <v>5882</v>
      </c>
      <c r="F18195" s="1"/>
      <c r="G18195" s="1"/>
      <c r="H18195" s="1" t="b">
        <v>1</v>
      </c>
      <c r="I18195" s="2">
        <v>0.07515030783467087</v>
      </c>
      <c r="J18195" s="2">
        <v>0.2232021899919753</v>
      </c>
      <c r="K18195" s="2">
        <v>0.1057965620005828</v>
      </c>
      <c r="L18195" s="2">
        <v>0.6235071123819741</v>
      </c>
      <c r="M18195" s="2">
        <v>-0.6815220778321303</v>
      </c>
      <c r="N18195" s="2">
        <v>1.124069236093373</v>
      </c>
      <c r="O18195" s="2">
        <v>0.6513015485482387</v>
      </c>
    </row>
    <row r="18196" spans="1:15">
      <c r="A18196" s="1" t="s">
        <v>769</v>
      </c>
      <c r="B18196" s="1" t="s">
        <v>1656</v>
      </c>
      <c r="C18196" s="1" t="s">
        <v>3285</v>
      </c>
      <c r="D18196" s="1" t="s">
        <v>4584</v>
      </c>
      <c r="E18196" s="1" t="s">
        <v>5882</v>
      </c>
      <c r="F18196" s="1"/>
      <c r="G18196" s="1"/>
      <c r="H18196" s="1" t="b">
        <v>1</v>
      </c>
      <c r="I18196" s="2">
        <v>0.07598403709210144</v>
      </c>
      <c r="J18196" s="2">
        <v>0.2232021899919753</v>
      </c>
      <c r="K18196" s="2">
        <v>0.03471214240712705</v>
      </c>
      <c r="L18196" s="2">
        <v>0.01167701072245323</v>
      </c>
      <c r="M18196" s="2">
        <v>-6.420185193626438</v>
      </c>
      <c r="N18196" s="2">
        <v>1.119277635758332</v>
      </c>
      <c r="O18196" s="2">
        <v>0.6513015485482387</v>
      </c>
    </row>
    <row r="18197" spans="1:15">
      <c r="A18197" s="1" t="s">
        <v>769</v>
      </c>
      <c r="B18197" s="1" t="s">
        <v>1656</v>
      </c>
      <c r="C18197" s="1" t="s">
        <v>3285</v>
      </c>
      <c r="D18197" s="1" t="s">
        <v>4584</v>
      </c>
      <c r="E18197" s="1" t="s">
        <v>5882</v>
      </c>
      <c r="F18197" s="1"/>
      <c r="G18197" s="1"/>
      <c r="H18197" s="1" t="b">
        <v>1</v>
      </c>
      <c r="I18197" s="2">
        <v>0.1120974370954167</v>
      </c>
      <c r="J18197" s="2">
        <v>0.2946243579885056</v>
      </c>
      <c r="K18197" s="2">
        <v>0.261534529461314</v>
      </c>
      <c r="L18197" s="2">
        <v>1.494933836983056</v>
      </c>
      <c r="M18197" s="2">
        <v>0.5800816348122152</v>
      </c>
      <c r="N18197" s="2">
        <v>0.9504043166471505</v>
      </c>
      <c r="O18197" s="2">
        <v>0.5307313508311433</v>
      </c>
    </row>
    <row r="18198" spans="1:15">
      <c r="A18198" s="1" t="s">
        <v>769</v>
      </c>
      <c r="B18198" s="1" t="s">
        <v>1656</v>
      </c>
      <c r="C18198" s="1" t="s">
        <v>3285</v>
      </c>
      <c r="D18198" s="1" t="s">
        <v>4584</v>
      </c>
      <c r="E18198" s="1" t="s">
        <v>5882</v>
      </c>
      <c r="F18198" s="1"/>
      <c r="G18198" s="1"/>
      <c r="H18198" s="1" t="b">
        <v>1</v>
      </c>
      <c r="I18198" s="2">
        <v>0.1251848090041467</v>
      </c>
      <c r="J18198" s="2">
        <v>0.2352123754233628</v>
      </c>
      <c r="K18198" s="2">
        <v>0.0867670994145332</v>
      </c>
      <c r="L18198" s="2">
        <v>0.5888305107063597</v>
      </c>
      <c r="M18198" s="2">
        <v>-0.764075667201106</v>
      </c>
      <c r="N18198" s="2">
        <v>0.9024483689366747</v>
      </c>
      <c r="O18198" s="2">
        <v>0.6285398320997825</v>
      </c>
    </row>
    <row r="18199" spans="1:15">
      <c r="A18199" s="1" t="s">
        <v>769</v>
      </c>
      <c r="B18199" s="1" t="s">
        <v>1656</v>
      </c>
      <c r="C18199" s="1" t="s">
        <v>3285</v>
      </c>
      <c r="D18199" s="1" t="s">
        <v>4584</v>
      </c>
      <c r="E18199" s="1" t="s">
        <v>5882</v>
      </c>
      <c r="F18199" s="1"/>
      <c r="G18199" s="1"/>
      <c r="H18199" s="1" t="b">
        <v>1</v>
      </c>
      <c r="I18199" s="2">
        <v>0.3422578969918202</v>
      </c>
      <c r="J18199" s="2">
        <v>0.4425810632742143</v>
      </c>
      <c r="K18199" s="2">
        <v>0.1330440236305581</v>
      </c>
      <c r="L18199" s="2">
        <v>0.8183356550378023</v>
      </c>
      <c r="M18199" s="2">
        <v>-0.2892353830975558</v>
      </c>
      <c r="N18199" s="2">
        <v>0.4656465225061575</v>
      </c>
      <c r="O18199" s="2">
        <v>0.3540071721788788</v>
      </c>
    </row>
    <row r="18200" spans="1:15">
      <c r="A18200" s="1" t="s">
        <v>769</v>
      </c>
      <c r="B18200" s="1" t="s">
        <v>1656</v>
      </c>
      <c r="C18200" s="1" t="s">
        <v>3285</v>
      </c>
      <c r="D18200" s="1" t="s">
        <v>4584</v>
      </c>
      <c r="E18200" s="1" t="s">
        <v>5882</v>
      </c>
      <c r="F18200" s="1"/>
      <c r="G18200" s="1"/>
      <c r="H18200" s="1" t="b">
        <v>1</v>
      </c>
      <c r="I18200" s="2">
        <v>0.3715738302236274</v>
      </c>
      <c r="J18200" s="2">
        <v>0.3971975907957962</v>
      </c>
      <c r="K18200" s="2">
        <v>0.3146018328630819</v>
      </c>
      <c r="L18200" s="2">
        <v>1.340747978447921</v>
      </c>
      <c r="M18200" s="2">
        <v>0.423038078097401</v>
      </c>
      <c r="N18200" s="2">
        <v>0.429954880764756</v>
      </c>
      <c r="O18200" s="2">
        <v>0.4009933943842713</v>
      </c>
    </row>
    <row r="18201" spans="1:15">
      <c r="A18201" s="1" t="s">
        <v>769</v>
      </c>
      <c r="B18201" s="1" t="s">
        <v>1656</v>
      </c>
      <c r="C18201" s="1" t="s">
        <v>3285</v>
      </c>
      <c r="D18201" s="1" t="s">
        <v>4584</v>
      </c>
      <c r="E18201" s="1" t="s">
        <v>5882</v>
      </c>
      <c r="F18201" s="1"/>
      <c r="G18201" s="1"/>
      <c r="H18201" s="1" t="b">
        <v>1</v>
      </c>
      <c r="I18201" s="2">
        <v>0.3971975907957962</v>
      </c>
      <c r="J18201" s="2">
        <v>0.3971975907957962</v>
      </c>
      <c r="K18201" s="2">
        <v>0.2556750204577385</v>
      </c>
      <c r="L18201" s="2">
        <v>1.287706493916834</v>
      </c>
      <c r="M18201" s="2">
        <v>0.3648037984027158</v>
      </c>
      <c r="N18201" s="2">
        <v>0.4009933943842713</v>
      </c>
      <c r="O18201" s="2">
        <v>0.4009933943842713</v>
      </c>
    </row>
    <row r="18202" spans="1:15">
      <c r="A18202" s="1" t="s">
        <v>770</v>
      </c>
      <c r="B18202" s="1" t="s">
        <v>2035</v>
      </c>
      <c r="C18202" s="1" t="s">
        <v>3286</v>
      </c>
      <c r="D18202" s="1" t="s">
        <v>4585</v>
      </c>
      <c r="E18202" s="1" t="s">
        <v>5883</v>
      </c>
      <c r="F18202" s="1"/>
      <c r="G18202" s="1"/>
      <c r="H18202" s="1" t="b">
        <v>1</v>
      </c>
      <c r="I18202" s="2">
        <v>0.0122778954159099</v>
      </c>
      <c r="J18202" s="2">
        <v>0.1945292267277226</v>
      </c>
      <c r="K18202" s="2">
        <v>0.1786318394903641</v>
      </c>
      <c r="L18202" s="2">
        <v>0.9542120352047103</v>
      </c>
      <c r="M18202" s="2">
        <v>-0.06761821214861428</v>
      </c>
      <c r="N18202" s="2">
        <v>1.910876070294919</v>
      </c>
      <c r="O18202" s="2">
        <v>0.7110151395670333</v>
      </c>
    </row>
    <row r="18203" spans="1:15">
      <c r="A18203" s="1" t="s">
        <v>770</v>
      </c>
      <c r="B18203" s="1" t="s">
        <v>2035</v>
      </c>
      <c r="C18203" s="1" t="s">
        <v>3286</v>
      </c>
      <c r="D18203" s="1" t="s">
        <v>4585</v>
      </c>
      <c r="E18203" s="1" t="s">
        <v>5883</v>
      </c>
      <c r="F18203" s="1"/>
      <c r="G18203" s="1"/>
      <c r="H18203" s="1" t="b">
        <v>1</v>
      </c>
      <c r="I18203" s="2">
        <v>0.00565623003770498</v>
      </c>
      <c r="J18203" s="2">
        <v>0.08973746925541579</v>
      </c>
      <c r="K18203" s="2">
        <v>0.05716292884333367</v>
      </c>
      <c r="L18203" s="2">
        <v>172.8598210863868</v>
      </c>
      <c r="M18203" s="2">
        <v>7.433458762886842</v>
      </c>
      <c r="N18203" s="2">
        <v>2.247472936185285</v>
      </c>
      <c r="O18203" s="2">
        <v>1.047026182450659</v>
      </c>
    </row>
    <row r="18204" spans="1:15">
      <c r="A18204" s="1" t="s">
        <v>770</v>
      </c>
      <c r="B18204" s="1" t="s">
        <v>2035</v>
      </c>
      <c r="C18204" s="1" t="s">
        <v>3286</v>
      </c>
      <c r="D18204" s="1" t="s">
        <v>4585</v>
      </c>
      <c r="E18204" s="1" t="s">
        <v>5883</v>
      </c>
      <c r="F18204" s="1"/>
      <c r="G18204" s="1"/>
      <c r="H18204" s="1" t="b">
        <v>1</v>
      </c>
      <c r="I18204" s="2">
        <v>0.002449846295532181</v>
      </c>
      <c r="J18204" s="2">
        <v>0.03348123270560647</v>
      </c>
      <c r="K18204" s="2">
        <v>0.03471214240712705</v>
      </c>
      <c r="L18204" s="2">
        <v>0.0004991256193025775</v>
      </c>
      <c r="M18204" s="2">
        <v>-10.96830942263011</v>
      </c>
      <c r="N18204" s="2">
        <v>2.610861162613521</v>
      </c>
      <c r="O18204" s="2">
        <v>1.475198560613448</v>
      </c>
    </row>
    <row r="18205" spans="1:15">
      <c r="A18205" s="1" t="s">
        <v>770</v>
      </c>
      <c r="B18205" s="1" t="s">
        <v>2035</v>
      </c>
      <c r="C18205" s="1" t="s">
        <v>3286</v>
      </c>
      <c r="D18205" s="1" t="s">
        <v>4585</v>
      </c>
      <c r="E18205" s="1" t="s">
        <v>5883</v>
      </c>
      <c r="F18205" s="1"/>
      <c r="G18205" s="1"/>
      <c r="H18205" s="1" t="b">
        <v>1</v>
      </c>
      <c r="I18205" s="2">
        <v>0.0009388558758049982</v>
      </c>
      <c r="J18205" s="2">
        <v>0.04033903304009428</v>
      </c>
      <c r="K18205" s="2">
        <v>0.152477555854004</v>
      </c>
      <c r="L18205" s="2">
        <v>0.2123349994379277</v>
      </c>
      <c r="M18205" s="2">
        <v>-2.235585902853447</v>
      </c>
      <c r="N18205" s="2">
        <v>3.027401071361835</v>
      </c>
      <c r="O18205" s="2">
        <v>1.39427451639555</v>
      </c>
    </row>
    <row r="18206" spans="1:15">
      <c r="A18206" s="1" t="s">
        <v>770</v>
      </c>
      <c r="B18206" s="1" t="s">
        <v>2035</v>
      </c>
      <c r="C18206" s="1" t="s">
        <v>3286</v>
      </c>
      <c r="D18206" s="1" t="s">
        <v>4585</v>
      </c>
      <c r="E18206" s="1" t="s">
        <v>5883</v>
      </c>
      <c r="F18206" s="1"/>
      <c r="G18206" s="1"/>
      <c r="H18206" s="1" t="b">
        <v>1</v>
      </c>
      <c r="I18206" s="2">
        <v>0.01781369719958056</v>
      </c>
      <c r="J18206" s="2">
        <v>0.1038648071238028</v>
      </c>
      <c r="K18206" s="2">
        <v>0.2015349573139806</v>
      </c>
      <c r="L18206" s="2">
        <v>0.2895612287111512</v>
      </c>
      <c r="M18206" s="2">
        <v>-1.788059651619384</v>
      </c>
      <c r="N18206" s="2">
        <v>1.749245934173053</v>
      </c>
      <c r="O18206" s="2">
        <v>0.9835315810378191</v>
      </c>
    </row>
    <row r="18207" spans="1:15">
      <c r="A18207" s="1" t="s">
        <v>770</v>
      </c>
      <c r="B18207" s="1" t="s">
        <v>2035</v>
      </c>
      <c r="C18207" s="1" t="s">
        <v>3286</v>
      </c>
      <c r="D18207" s="1" t="s">
        <v>4585</v>
      </c>
      <c r="E18207" s="1" t="s">
        <v>5883</v>
      </c>
      <c r="F18207" s="1"/>
      <c r="G18207" s="1"/>
      <c r="H18207" s="1" t="b">
        <v>1</v>
      </c>
      <c r="I18207" s="2">
        <v>0.02025483156145137</v>
      </c>
      <c r="J18207" s="2">
        <v>0.1038648071238028</v>
      </c>
      <c r="K18207" s="2">
        <v>0.03471214240712705</v>
      </c>
      <c r="L18207" s="2">
        <v>0.00359441829825037</v>
      </c>
      <c r="M18207" s="2">
        <v>-8.120025973283505</v>
      </c>
      <c r="N18207" s="2">
        <v>1.693471364044766</v>
      </c>
      <c r="O18207" s="2">
        <v>0.9835315810378191</v>
      </c>
    </row>
    <row r="18208" spans="1:15">
      <c r="A18208" s="1" t="s">
        <v>770</v>
      </c>
      <c r="B18208" s="1" t="s">
        <v>2035</v>
      </c>
      <c r="C18208" s="1" t="s">
        <v>3286</v>
      </c>
      <c r="D18208" s="1" t="s">
        <v>4585</v>
      </c>
      <c r="E18208" s="1" t="s">
        <v>5883</v>
      </c>
      <c r="F18208" s="1"/>
      <c r="G18208" s="1"/>
      <c r="H18208" s="1" t="b">
        <v>1</v>
      </c>
      <c r="I18208" s="2">
        <v>0.02026630382903469</v>
      </c>
      <c r="J18208" s="2">
        <v>0.1038648071238028</v>
      </c>
      <c r="K18208" s="2">
        <v>0.2600677077309861</v>
      </c>
      <c r="L18208" s="2">
        <v>0.3816293292648226</v>
      </c>
      <c r="M18208" s="2">
        <v>-1.389756044196641</v>
      </c>
      <c r="N18208" s="2">
        <v>1.693225450765611</v>
      </c>
      <c r="O18208" s="2">
        <v>0.9835315810378191</v>
      </c>
    </row>
    <row r="18209" spans="1:15">
      <c r="A18209" s="1" t="s">
        <v>770</v>
      </c>
      <c r="B18209" s="1" t="s">
        <v>2035</v>
      </c>
      <c r="C18209" s="1" t="s">
        <v>3286</v>
      </c>
      <c r="D18209" s="1" t="s">
        <v>4585</v>
      </c>
      <c r="E18209" s="1" t="s">
        <v>5883</v>
      </c>
      <c r="F18209" s="1"/>
      <c r="G18209" s="1"/>
      <c r="H18209" s="1" t="b">
        <v>1</v>
      </c>
      <c r="I18209" s="2">
        <v>0.03338298598274415</v>
      </c>
      <c r="J18209" s="2">
        <v>0.1389059697948114</v>
      </c>
      <c r="K18209" s="2">
        <v>0.04644313876972446</v>
      </c>
      <c r="L18209" s="2">
        <v>0.4504694452548876</v>
      </c>
      <c r="M18209" s="2">
        <v>-1.150498841621466</v>
      </c>
      <c r="N18209" s="2">
        <v>1.476474819908709</v>
      </c>
      <c r="O18209" s="2">
        <v>0.8572790890843321</v>
      </c>
    </row>
    <row r="18210" spans="1:15">
      <c r="A18210" s="1" t="s">
        <v>770</v>
      </c>
      <c r="B18210" s="1" t="s">
        <v>2035</v>
      </c>
      <c r="C18210" s="1" t="s">
        <v>3286</v>
      </c>
      <c r="D18210" s="1" t="s">
        <v>4585</v>
      </c>
      <c r="E18210" s="1" t="s">
        <v>5883</v>
      </c>
      <c r="F18210" s="1"/>
      <c r="G18210" s="1"/>
      <c r="H18210" s="1" t="b">
        <v>1</v>
      </c>
      <c r="I18210" s="2">
        <v>0.04056432836035417</v>
      </c>
      <c r="J18210" s="2">
        <v>0.1389059697948114</v>
      </c>
      <c r="K18210" s="2">
        <v>0.03471214240712705</v>
      </c>
      <c r="L18210" s="2">
        <v>0.002577765371941312</v>
      </c>
      <c r="M18210" s="2">
        <v>-8.599663329007997</v>
      </c>
      <c r="N18210" s="2">
        <v>1.391855710412291</v>
      </c>
      <c r="O18210" s="2">
        <v>0.8572790890843321</v>
      </c>
    </row>
    <row r="18211" spans="1:15">
      <c r="A18211" s="1" t="s">
        <v>770</v>
      </c>
      <c r="B18211" s="1" t="s">
        <v>2035</v>
      </c>
      <c r="C18211" s="1" t="s">
        <v>3286</v>
      </c>
      <c r="D18211" s="1" t="s">
        <v>4585</v>
      </c>
      <c r="E18211" s="1" t="s">
        <v>5883</v>
      </c>
      <c r="F18211" s="1"/>
      <c r="G18211" s="1"/>
      <c r="H18211" s="1" t="b">
        <v>1</v>
      </c>
      <c r="I18211" s="2">
        <v>0.04554375748668905</v>
      </c>
      <c r="J18211" s="2">
        <v>0.1389059697948114</v>
      </c>
      <c r="K18211" s="2">
        <v>0.3121264600537647</v>
      </c>
      <c r="L18211" s="2">
        <v>678.1607060503585</v>
      </c>
      <c r="M18211" s="2">
        <v>9.405483384004489</v>
      </c>
      <c r="N18211" s="2">
        <v>1.341571141739833</v>
      </c>
      <c r="O18211" s="2">
        <v>0.8572790890843321</v>
      </c>
    </row>
    <row r="18212" spans="1:15">
      <c r="A18212" s="1" t="s">
        <v>770</v>
      </c>
      <c r="B18212" s="1" t="s">
        <v>2035</v>
      </c>
      <c r="C18212" s="1" t="s">
        <v>3286</v>
      </c>
      <c r="D18212" s="1" t="s">
        <v>4585</v>
      </c>
      <c r="E18212" s="1" t="s">
        <v>5883</v>
      </c>
      <c r="F18212" s="1"/>
      <c r="G18212" s="1"/>
      <c r="H18212" s="1" t="b">
        <v>1</v>
      </c>
      <c r="I18212" s="2">
        <v>0.0463228869829571</v>
      </c>
      <c r="J18212" s="2">
        <v>0.1389059697948114</v>
      </c>
      <c r="K18212" s="2">
        <v>0.2374212794974536</v>
      </c>
      <c r="L18212" s="2">
        <v>2.578310162219944</v>
      </c>
      <c r="M18212" s="2">
        <v>1.366425825600631</v>
      </c>
      <c r="N18212" s="2">
        <v>1.334204381886482</v>
      </c>
      <c r="O18212" s="2">
        <v>0.8572790890843321</v>
      </c>
    </row>
    <row r="18213" spans="1:15">
      <c r="A18213" s="1" t="s">
        <v>770</v>
      </c>
      <c r="B18213" s="1" t="s">
        <v>2035</v>
      </c>
      <c r="C18213" s="1" t="s">
        <v>3286</v>
      </c>
      <c r="D18213" s="1" t="s">
        <v>4585</v>
      </c>
      <c r="E18213" s="1" t="s">
        <v>5883</v>
      </c>
      <c r="F18213" s="1"/>
      <c r="G18213" s="1"/>
      <c r="H18213" s="1" t="b">
        <v>1</v>
      </c>
      <c r="I18213" s="2">
        <v>0.04740090221606438</v>
      </c>
      <c r="J18213" s="2">
        <v>0.1389059697948114</v>
      </c>
      <c r="K18213" s="2">
        <v>0.08458731116064166</v>
      </c>
      <c r="L18213" s="2">
        <v>1.671048635944731</v>
      </c>
      <c r="M18213" s="2">
        <v>0.740753723713379</v>
      </c>
      <c r="N18213" s="2">
        <v>1.324213392002513</v>
      </c>
      <c r="O18213" s="2">
        <v>0.8572790890843321</v>
      </c>
    </row>
    <row r="18214" spans="1:15">
      <c r="A18214" s="1" t="s">
        <v>770</v>
      </c>
      <c r="B18214" s="1" t="s">
        <v>2035</v>
      </c>
      <c r="C18214" s="1" t="s">
        <v>3286</v>
      </c>
      <c r="D18214" s="1" t="s">
        <v>4585</v>
      </c>
      <c r="E18214" s="1" t="s">
        <v>5883</v>
      </c>
      <c r="F18214" s="1"/>
      <c r="G18214" s="1"/>
      <c r="H18214" s="1" t="b">
        <v>1</v>
      </c>
      <c r="I18214" s="2">
        <v>0.04743130675920394</v>
      </c>
      <c r="J18214" s="2">
        <v>0.1389059697948114</v>
      </c>
      <c r="K18214" s="2">
        <v>0.06872889913613799</v>
      </c>
      <c r="L18214" s="2">
        <v>0.4830783712153636</v>
      </c>
      <c r="M18214" s="2">
        <v>-1.049670834207757</v>
      </c>
      <c r="N18214" s="2">
        <v>1.323934910125829</v>
      </c>
      <c r="O18214" s="2">
        <v>0.8572790890843321</v>
      </c>
    </row>
    <row r="18215" spans="1:15">
      <c r="A18215" s="1" t="s">
        <v>770</v>
      </c>
      <c r="B18215" s="1" t="s">
        <v>2035</v>
      </c>
      <c r="C18215" s="1" t="s">
        <v>3286</v>
      </c>
      <c r="D18215" s="1" t="s">
        <v>4585</v>
      </c>
      <c r="E18215" s="1" t="s">
        <v>5883</v>
      </c>
      <c r="F18215" s="1"/>
      <c r="G18215" s="1"/>
      <c r="H18215" s="1" t="b">
        <v>1</v>
      </c>
      <c r="I18215" s="2">
        <v>0.05373253096823506</v>
      </c>
      <c r="J18215" s="2">
        <v>0.1468689179798424</v>
      </c>
      <c r="K18215" s="2">
        <v>0.2948996471700292</v>
      </c>
      <c r="L18215" s="2">
        <v>7.022314307267285</v>
      </c>
      <c r="M18215" s="2">
        <v>2.811946570326878</v>
      </c>
      <c r="N18215" s="2">
        <v>1.269762702337496</v>
      </c>
      <c r="O18215" s="2">
        <v>0.8330701046734414</v>
      </c>
    </row>
    <row r="18216" spans="1:15">
      <c r="A18216" s="1" t="s">
        <v>770</v>
      </c>
      <c r="B18216" s="1" t="s">
        <v>2035</v>
      </c>
      <c r="C18216" s="1" t="s">
        <v>3286</v>
      </c>
      <c r="D18216" s="1" t="s">
        <v>4585</v>
      </c>
      <c r="E18216" s="1" t="s">
        <v>5883</v>
      </c>
      <c r="F18216" s="1"/>
      <c r="G18216" s="1"/>
      <c r="H18216" s="1" t="b">
        <v>1</v>
      </c>
      <c r="I18216" s="2">
        <v>0.07536389047403452</v>
      </c>
      <c r="J18216" s="2">
        <v>0.1780710248303042</v>
      </c>
      <c r="K18216" s="2">
        <v>0.4058213104152191</v>
      </c>
      <c r="L18216" s="2">
        <v>67.79608835462516</v>
      </c>
      <c r="M18216" s="2">
        <v>6.083130131166643</v>
      </c>
      <c r="N18216" s="2">
        <v>1.122836690260383</v>
      </c>
      <c r="O18216" s="2">
        <v>0.7494067418509094</v>
      </c>
    </row>
    <row r="18217" spans="1:15">
      <c r="A18217" s="1" t="s">
        <v>770</v>
      </c>
      <c r="B18217" s="1" t="s">
        <v>2035</v>
      </c>
      <c r="C18217" s="1" t="s">
        <v>3286</v>
      </c>
      <c r="D18217" s="1" t="s">
        <v>4585</v>
      </c>
      <c r="E18217" s="1" t="s">
        <v>5883</v>
      </c>
      <c r="F18217" s="1"/>
      <c r="G18217" s="1"/>
      <c r="H18217" s="1" t="b">
        <v>1</v>
      </c>
      <c r="I18217" s="2">
        <v>0.0775892091732958</v>
      </c>
      <c r="J18217" s="2">
        <v>0.1780710248303042</v>
      </c>
      <c r="K18217" s="2">
        <v>0.1228888126497934</v>
      </c>
      <c r="L18217" s="2">
        <v>0.4487633912896281</v>
      </c>
      <c r="M18217" s="2">
        <v>-1.155973104678397</v>
      </c>
      <c r="N18217" s="2">
        <v>1.110198674648529</v>
      </c>
      <c r="O18217" s="2">
        <v>0.7494067418509094</v>
      </c>
    </row>
    <row r="18218" spans="1:15">
      <c r="A18218" s="1" t="s">
        <v>770</v>
      </c>
      <c r="B18218" s="1" t="s">
        <v>2035</v>
      </c>
      <c r="C18218" s="1" t="s">
        <v>3286</v>
      </c>
      <c r="D18218" s="1" t="s">
        <v>4585</v>
      </c>
      <c r="E18218" s="1" t="s">
        <v>5883</v>
      </c>
      <c r="F18218" s="1"/>
      <c r="G18218" s="1"/>
      <c r="H18218" s="1" t="b">
        <v>1</v>
      </c>
      <c r="I18218" s="2">
        <v>0.09342740449894057</v>
      </c>
      <c r="J18218" s="2">
        <v>0.2493290928338692</v>
      </c>
      <c r="K18218" s="2">
        <v>0.195952215348162</v>
      </c>
      <c r="L18218" s="2">
        <v>0.5542015270018397</v>
      </c>
      <c r="M18218" s="2">
        <v>-0.8515174089779088</v>
      </c>
      <c r="N18218" s="2">
        <v>1.029525716093431</v>
      </c>
      <c r="O18218" s="2">
        <v>0.6032270431166123</v>
      </c>
    </row>
    <row r="18219" spans="1:15">
      <c r="A18219" s="1" t="s">
        <v>770</v>
      </c>
      <c r="B18219" s="1" t="s">
        <v>2035</v>
      </c>
      <c r="C18219" s="1" t="s">
        <v>3286</v>
      </c>
      <c r="D18219" s="1" t="s">
        <v>4585</v>
      </c>
      <c r="E18219" s="1" t="s">
        <v>5883</v>
      </c>
      <c r="F18219" s="1"/>
      <c r="G18219" s="1"/>
      <c r="H18219" s="1" t="b">
        <v>1</v>
      </c>
      <c r="I18219" s="2">
        <v>0.08448148333350201</v>
      </c>
      <c r="J18219" s="2">
        <v>0.2248948702118845</v>
      </c>
      <c r="K18219" s="2">
        <v>0.1312859049249966</v>
      </c>
      <c r="L18219" s="2">
        <v>1.519772757149993</v>
      </c>
      <c r="M18219" s="2">
        <v>0.603855621930879</v>
      </c>
      <c r="N18219" s="2">
        <v>1.073238469361645</v>
      </c>
      <c r="O18219" s="2">
        <v>0.6480204505851764</v>
      </c>
    </row>
    <row r="18220" spans="1:15">
      <c r="A18220" s="1" t="s">
        <v>770</v>
      </c>
      <c r="B18220" s="1" t="s">
        <v>2035</v>
      </c>
      <c r="C18220" s="1" t="s">
        <v>3286</v>
      </c>
      <c r="D18220" s="1" t="s">
        <v>4585</v>
      </c>
      <c r="E18220" s="1" t="s">
        <v>5883</v>
      </c>
      <c r="F18220" s="1"/>
      <c r="G18220" s="1"/>
      <c r="H18220" s="1" t="b">
        <v>1</v>
      </c>
      <c r="I18220" s="2">
        <v>0.09164184302332803</v>
      </c>
      <c r="J18220" s="2">
        <v>0.1878657781978225</v>
      </c>
      <c r="K18220" s="2">
        <v>0.2119863416108567</v>
      </c>
      <c r="L18220" s="2">
        <v>1.923732342035676</v>
      </c>
      <c r="M18220" s="2">
        <v>0.943908084097616</v>
      </c>
      <c r="N18220" s="2">
        <v>1.037906185231083</v>
      </c>
      <c r="O18220" s="2">
        <v>0.7261523241753285</v>
      </c>
    </row>
    <row r="18221" spans="1:15">
      <c r="A18221" s="1" t="s">
        <v>770</v>
      </c>
      <c r="B18221" s="1" t="s">
        <v>2035</v>
      </c>
      <c r="C18221" s="1" t="s">
        <v>3286</v>
      </c>
      <c r="D18221" s="1" t="s">
        <v>4585</v>
      </c>
      <c r="E18221" s="1" t="s">
        <v>5883</v>
      </c>
      <c r="F18221" s="1"/>
      <c r="G18221" s="1"/>
      <c r="H18221" s="1" t="b">
        <v>1</v>
      </c>
      <c r="I18221" s="2">
        <v>0.1007005962443714</v>
      </c>
      <c r="J18221" s="2">
        <v>0.1966059260009154</v>
      </c>
      <c r="K18221" s="2">
        <v>0.3107418401515221</v>
      </c>
      <c r="L18221" s="2">
        <v>2.518817493423661</v>
      </c>
      <c r="M18221" s="2">
        <v>1.332746592150984</v>
      </c>
      <c r="N18221" s="2">
        <v>0.9969679579977845</v>
      </c>
      <c r="O18221" s="2">
        <v>0.7064033960119688</v>
      </c>
    </row>
    <row r="18222" spans="1:15">
      <c r="A18222" s="1" t="s">
        <v>770</v>
      </c>
      <c r="B18222" s="1" t="s">
        <v>2035</v>
      </c>
      <c r="C18222" s="1" t="s">
        <v>3286</v>
      </c>
      <c r="D18222" s="1" t="s">
        <v>4585</v>
      </c>
      <c r="E18222" s="1" t="s">
        <v>5883</v>
      </c>
      <c r="F18222" s="1"/>
      <c r="G18222" s="1"/>
      <c r="H18222" s="1" t="b">
        <v>1</v>
      </c>
      <c r="I18222" s="2">
        <v>0.1237904231089729</v>
      </c>
      <c r="J18222" s="2">
        <v>0.2307003339758131</v>
      </c>
      <c r="K18222" s="2">
        <v>0.1464881117552911</v>
      </c>
      <c r="L18222" s="2">
        <v>1.329242970088164</v>
      </c>
      <c r="M18222" s="2">
        <v>0.4106048365198604</v>
      </c>
      <c r="N18222" s="2">
        <v>0.9073129526649154</v>
      </c>
      <c r="O18222" s="2">
        <v>0.6369517767673862</v>
      </c>
    </row>
    <row r="18223" spans="1:15">
      <c r="A18223" s="1" t="s">
        <v>770</v>
      </c>
      <c r="B18223" s="1" t="s">
        <v>2035</v>
      </c>
      <c r="C18223" s="1" t="s">
        <v>3286</v>
      </c>
      <c r="D18223" s="1" t="s">
        <v>4585</v>
      </c>
      <c r="E18223" s="1" t="s">
        <v>5883</v>
      </c>
      <c r="F18223" s="1"/>
      <c r="G18223" s="1"/>
      <c r="H18223" s="1" t="b">
        <v>1</v>
      </c>
      <c r="I18223" s="2">
        <v>0.144539545260106</v>
      </c>
      <c r="J18223" s="2">
        <v>0.2576574502462759</v>
      </c>
      <c r="K18223" s="2">
        <v>0.01551246630386734</v>
      </c>
      <c r="L18223" s="2">
        <v>0.4447721291827242</v>
      </c>
      <c r="M18223" s="2">
        <v>-1.168861707791897</v>
      </c>
      <c r="N18223" s="2">
        <v>0.8400133159618439</v>
      </c>
      <c r="O18223" s="2">
        <v>0.5889572952597013</v>
      </c>
    </row>
    <row r="18224" spans="1:15">
      <c r="A18224" s="1" t="s">
        <v>770</v>
      </c>
      <c r="B18224" s="1" t="s">
        <v>2035</v>
      </c>
      <c r="C18224" s="1" t="s">
        <v>3286</v>
      </c>
      <c r="D18224" s="1" t="s">
        <v>4585</v>
      </c>
      <c r="E18224" s="1" t="s">
        <v>5883</v>
      </c>
      <c r="F18224" s="1"/>
      <c r="G18224" s="1"/>
      <c r="H18224" s="1" t="b">
        <v>1</v>
      </c>
      <c r="I18224" s="2">
        <v>0.163924608052215</v>
      </c>
      <c r="J18224" s="2">
        <v>0.2800378720892006</v>
      </c>
      <c r="K18224" s="2">
        <v>0.03410318985284941</v>
      </c>
      <c r="L18224" s="2">
        <v>0.8099413034527739</v>
      </c>
      <c r="M18224" s="2">
        <v>-0.3041107353912795</v>
      </c>
      <c r="N18224" s="2">
        <v>0.7853558460690341</v>
      </c>
      <c r="O18224" s="2">
        <v>0.5527832310609047</v>
      </c>
    </row>
    <row r="18225" spans="1:15">
      <c r="A18225" s="1" t="s">
        <v>770</v>
      </c>
      <c r="B18225" s="1" t="s">
        <v>2035</v>
      </c>
      <c r="C18225" s="1" t="s">
        <v>3286</v>
      </c>
      <c r="D18225" s="1" t="s">
        <v>4585</v>
      </c>
      <c r="E18225" s="1" t="s">
        <v>5883</v>
      </c>
      <c r="F18225" s="1"/>
      <c r="G18225" s="1"/>
      <c r="H18225" s="1" t="b">
        <v>1</v>
      </c>
      <c r="I18225" s="2">
        <v>0.2822206695875018</v>
      </c>
      <c r="J18225" s="2">
        <v>0.4285573130773175</v>
      </c>
      <c r="K18225" s="2">
        <v>0.206529191444076</v>
      </c>
      <c r="L18225" s="2">
        <v>1.411336993074753</v>
      </c>
      <c r="M18225" s="2">
        <v>0.497062509685247</v>
      </c>
      <c r="N18225" s="2">
        <v>0.5494111820803776</v>
      </c>
      <c r="O18225" s="2">
        <v>0.3679910895196296</v>
      </c>
    </row>
    <row r="18226" spans="1:15">
      <c r="A18226" s="1" t="s">
        <v>770</v>
      </c>
      <c r="B18226" s="1" t="s">
        <v>2035</v>
      </c>
      <c r="C18226" s="1" t="s">
        <v>3286</v>
      </c>
      <c r="D18226" s="1" t="s">
        <v>4585</v>
      </c>
      <c r="E18226" s="1" t="s">
        <v>5883</v>
      </c>
      <c r="F18226" s="1"/>
      <c r="G18226" s="1"/>
      <c r="H18226" s="1" t="b">
        <v>1</v>
      </c>
      <c r="I18226" s="2">
        <v>0.5877201728482944</v>
      </c>
      <c r="J18226" s="2">
        <v>0.7669123633753813</v>
      </c>
      <c r="K18226" s="2">
        <v>0.6708988292911119</v>
      </c>
      <c r="L18226" s="2">
        <v>1.330409349941026</v>
      </c>
      <c r="M18226" s="2">
        <v>0.4118702128434649</v>
      </c>
      <c r="N18226" s="2">
        <v>0.2308294023495085</v>
      </c>
      <c r="O18226" s="2">
        <v>0.1152542609232538</v>
      </c>
    </row>
    <row r="18227" spans="1:15">
      <c r="A18227" s="1" t="s">
        <v>770</v>
      </c>
      <c r="B18227" s="1" t="s">
        <v>2035</v>
      </c>
      <c r="C18227" s="1" t="s">
        <v>3286</v>
      </c>
      <c r="D18227" s="1" t="s">
        <v>4585</v>
      </c>
      <c r="E18227" s="1" t="s">
        <v>5883</v>
      </c>
      <c r="F18227" s="1"/>
      <c r="G18227" s="1"/>
      <c r="H18227" s="1" t="b">
        <v>1</v>
      </c>
      <c r="I18227" s="2">
        <v>0.3703975196799481</v>
      </c>
      <c r="J18227" s="2">
        <v>0.5021078362709046</v>
      </c>
      <c r="K18227" s="2">
        <v>0.09812441635553221</v>
      </c>
      <c r="L18227" s="2">
        <v>0.8152167438881052</v>
      </c>
      <c r="M18227" s="2">
        <v>-0.2947444112979423</v>
      </c>
      <c r="N18227" s="2">
        <v>0.4313319301783282</v>
      </c>
      <c r="O18227" s="2">
        <v>0.2992030006478487</v>
      </c>
    </row>
    <row r="18228" spans="1:15">
      <c r="A18228" s="1" t="s">
        <v>770</v>
      </c>
      <c r="B18228" s="1" t="s">
        <v>2035</v>
      </c>
      <c r="C18228" s="1" t="s">
        <v>3286</v>
      </c>
      <c r="D18228" s="1" t="s">
        <v>4585</v>
      </c>
      <c r="E18228" s="1" t="s">
        <v>5883</v>
      </c>
      <c r="F18228" s="1"/>
      <c r="G18228" s="1"/>
      <c r="H18228" s="1" t="b">
        <v>1</v>
      </c>
      <c r="I18228" s="2">
        <v>0.3733737138208209</v>
      </c>
      <c r="J18228" s="2">
        <v>0.5021078362709046</v>
      </c>
      <c r="K18228" s="2">
        <v>0.2170742971364633</v>
      </c>
      <c r="L18228" s="2">
        <v>0.5968340281056537</v>
      </c>
      <c r="M18228" s="2">
        <v>-0.7445983026256939</v>
      </c>
      <c r="N18228" s="2">
        <v>0.4278562604212463</v>
      </c>
      <c r="O18228" s="2">
        <v>0.2992030006478487</v>
      </c>
    </row>
    <row r="18229" spans="1:15">
      <c r="A18229" s="1" t="s">
        <v>770</v>
      </c>
      <c r="B18229" s="1" t="s">
        <v>2035</v>
      </c>
      <c r="C18229" s="1" t="s">
        <v>3286</v>
      </c>
      <c r="D18229" s="1" t="s">
        <v>4585</v>
      </c>
      <c r="E18229" s="1" t="s">
        <v>5883</v>
      </c>
      <c r="F18229" s="1"/>
      <c r="G18229" s="1"/>
      <c r="H18229" s="1" t="b">
        <v>1</v>
      </c>
      <c r="I18229" s="2">
        <v>0.379642510351172</v>
      </c>
      <c r="J18229" s="2">
        <v>0.5021078362709046</v>
      </c>
      <c r="K18229" s="2">
        <v>0.3188703797467816</v>
      </c>
      <c r="L18229" s="2">
        <v>0.7949866292385974</v>
      </c>
      <c r="M18229" s="2">
        <v>-0.3309974987587778</v>
      </c>
      <c r="N18229" s="2">
        <v>0.4206251635333111</v>
      </c>
      <c r="O18229" s="2">
        <v>0.2992030006478487</v>
      </c>
    </row>
    <row r="18230" spans="1:15">
      <c r="A18230" s="1" t="s">
        <v>770</v>
      </c>
      <c r="B18230" s="1" t="s">
        <v>2035</v>
      </c>
      <c r="C18230" s="1" t="s">
        <v>3286</v>
      </c>
      <c r="D18230" s="1" t="s">
        <v>4585</v>
      </c>
      <c r="E18230" s="1" t="s">
        <v>5883</v>
      </c>
      <c r="F18230" s="1"/>
      <c r="G18230" s="1"/>
      <c r="H18230" s="1" t="b">
        <v>1</v>
      </c>
      <c r="I18230" s="2">
        <v>0.641918791998661</v>
      </c>
      <c r="J18230" s="2">
        <v>0.7740785432925029</v>
      </c>
      <c r="K18230" s="2">
        <v>0.07067047461462428</v>
      </c>
      <c r="L18230" s="2">
        <v>0.8648493095746546</v>
      </c>
      <c r="M18230" s="2">
        <v>-0.2094793138929789</v>
      </c>
      <c r="N18230" s="2">
        <v>0.1925199102763672</v>
      </c>
      <c r="O18230" s="2">
        <v>0.1112149705988869</v>
      </c>
    </row>
    <row r="18231" spans="1:15">
      <c r="A18231" s="1" t="s">
        <v>770</v>
      </c>
      <c r="B18231" s="1" t="s">
        <v>2035</v>
      </c>
      <c r="C18231" s="1" t="s">
        <v>3286</v>
      </c>
      <c r="D18231" s="1" t="s">
        <v>4585</v>
      </c>
      <c r="E18231" s="1" t="s">
        <v>5883</v>
      </c>
      <c r="F18231" s="1"/>
      <c r="G18231" s="1"/>
      <c r="H18231" s="1" t="b">
        <v>1</v>
      </c>
      <c r="I18231" s="2">
        <v>0.8028615155877615</v>
      </c>
      <c r="J18231" s="2">
        <v>0.8919999666837858</v>
      </c>
      <c r="K18231" s="2">
        <v>0.1519061973779673</v>
      </c>
      <c r="L18231" s="2">
        <v>0.9605420690575491</v>
      </c>
      <c r="M18231" s="2">
        <v>-0.05807929360291739</v>
      </c>
      <c r="N18231" s="2">
        <v>0.09535935908340766</v>
      </c>
      <c r="O18231" s="2">
        <v>0.04963516184478305</v>
      </c>
    </row>
    <row r="18232" spans="1:15">
      <c r="A18232" s="1" t="s">
        <v>770</v>
      </c>
      <c r="B18232" s="1" t="s">
        <v>2035</v>
      </c>
      <c r="C18232" s="1" t="s">
        <v>3286</v>
      </c>
      <c r="D18232" s="1" t="s">
        <v>4585</v>
      </c>
      <c r="E18232" s="1" t="s">
        <v>5883</v>
      </c>
      <c r="F18232" s="1"/>
      <c r="G18232" s="1"/>
      <c r="H18232" s="1" t="b">
        <v>1</v>
      </c>
      <c r="I18232" s="2">
        <v>0.8049755796902457</v>
      </c>
      <c r="J18232" s="2">
        <v>0.8919999666837858</v>
      </c>
      <c r="K18232" s="2">
        <v>0.5595648838965372</v>
      </c>
      <c r="L18232" s="2">
        <v>0.8013391627623601</v>
      </c>
      <c r="M18232" s="2">
        <v>-0.319515109591661</v>
      </c>
      <c r="N18232" s="2">
        <v>0.09421729449752356</v>
      </c>
      <c r="O18232" s="2">
        <v>0.04963516184478305</v>
      </c>
    </row>
    <row r="18233" spans="1:15">
      <c r="A18233" s="1" t="s">
        <v>770</v>
      </c>
      <c r="B18233" s="1" t="s">
        <v>2035</v>
      </c>
      <c r="C18233" s="1" t="s">
        <v>3286</v>
      </c>
      <c r="D18233" s="1" t="s">
        <v>4585</v>
      </c>
      <c r="E18233" s="1" t="s">
        <v>5883</v>
      </c>
      <c r="F18233" s="1"/>
      <c r="G18233" s="1"/>
      <c r="H18233" s="1" t="b">
        <v>1</v>
      </c>
      <c r="I18233" s="2">
        <v>0.8858625217273621</v>
      </c>
      <c r="J18233" s="2">
        <v>0.9080090847705461</v>
      </c>
      <c r="K18233" s="2">
        <v>0.2626366104638673</v>
      </c>
      <c r="L18233" s="2">
        <v>1.042039058581954</v>
      </c>
      <c r="M18233" s="2">
        <v>0.05940935493542688</v>
      </c>
      <c r="N18233" s="2">
        <v>0.0526336716658642</v>
      </c>
      <c r="O18233" s="2">
        <v>0.04190980627409114</v>
      </c>
    </row>
    <row r="18234" spans="1:15">
      <c r="A18234" s="1" t="s">
        <v>770</v>
      </c>
      <c r="B18234" s="1" t="s">
        <v>2035</v>
      </c>
      <c r="C18234" s="1" t="s">
        <v>3286</v>
      </c>
      <c r="D18234" s="1" t="s">
        <v>4585</v>
      </c>
      <c r="E18234" s="1" t="s">
        <v>5883</v>
      </c>
      <c r="F18234" s="1"/>
      <c r="G18234" s="1"/>
      <c r="H18234" s="1" t="b">
        <v>1</v>
      </c>
      <c r="I18234" s="2">
        <v>0.9110196602187666</v>
      </c>
      <c r="J18234" s="2">
        <v>0.9110196602187666</v>
      </c>
      <c r="K18234" s="2">
        <v>0.2630843769364798</v>
      </c>
      <c r="L18234" s="2">
        <v>1.048087529812712</v>
      </c>
      <c r="M18234" s="2">
        <v>0.06775920690739333</v>
      </c>
      <c r="N18234" s="2">
        <v>0.04047225065335498</v>
      </c>
      <c r="O18234" s="2">
        <v>0.04047225065335498</v>
      </c>
    </row>
    <row r="18235" spans="1:15">
      <c r="A18235" s="1" t="s">
        <v>771</v>
      </c>
      <c r="B18235" s="1" t="s">
        <v>2036</v>
      </c>
      <c r="C18235" s="1" t="s">
        <v>3287</v>
      </c>
      <c r="D18235" s="1" t="s">
        <v>4586</v>
      </c>
      <c r="E18235" s="1" t="s">
        <v>5884</v>
      </c>
      <c r="F18235" s="1"/>
      <c r="G18235" s="1"/>
      <c r="H18235" s="1" t="b">
        <v>0</v>
      </c>
      <c r="I18235" s="2">
        <v>0.005196232878444297</v>
      </c>
      <c r="J18235" s="2">
        <v>0.03117739727066578</v>
      </c>
      <c r="K18235" s="2">
        <v>0.05272204481878735</v>
      </c>
      <c r="L18235" s="2">
        <v>2.17443493698914</v>
      </c>
      <c r="M18235" s="2">
        <v>1.120640541412963</v>
      </c>
      <c r="N18235" s="2">
        <v>2.284311393481045</v>
      </c>
      <c r="O18235" s="2">
        <v>1.506160143097402</v>
      </c>
    </row>
    <row r="18236" spans="1:15">
      <c r="A18236" s="1" t="s">
        <v>771</v>
      </c>
      <c r="B18236" s="1" t="s">
        <v>2036</v>
      </c>
      <c r="C18236" s="1" t="s">
        <v>3287</v>
      </c>
      <c r="D18236" s="1" t="s">
        <v>4586</v>
      </c>
      <c r="E18236" s="1" t="s">
        <v>5884</v>
      </c>
      <c r="F18236" s="1"/>
      <c r="G18236" s="1"/>
      <c r="H18236" s="1" t="b">
        <v>0</v>
      </c>
      <c r="I18236" s="2">
        <v>0.04838520527550896</v>
      </c>
      <c r="J18236" s="2">
        <v>0.1451556158265269</v>
      </c>
      <c r="K18236" s="2">
        <v>0.1005044097753691</v>
      </c>
      <c r="L18236" s="2">
        <v>1.34567341647909</v>
      </c>
      <c r="M18236" s="2">
        <v>0.4283283225821479</v>
      </c>
      <c r="N18236" s="2">
        <v>1.315287412104209</v>
      </c>
      <c r="O18236" s="2">
        <v>0.8381661573845469</v>
      </c>
    </row>
    <row r="18237" spans="1:15">
      <c r="A18237" s="1" t="s">
        <v>771</v>
      </c>
      <c r="B18237" s="1" t="s">
        <v>2036</v>
      </c>
      <c r="C18237" s="1" t="s">
        <v>3287</v>
      </c>
      <c r="D18237" s="1" t="s">
        <v>4586</v>
      </c>
      <c r="E18237" s="1" t="s">
        <v>5884</v>
      </c>
      <c r="F18237" s="1"/>
      <c r="G18237" s="1"/>
      <c r="H18237" s="1" t="b">
        <v>0</v>
      </c>
      <c r="I18237" s="2">
        <v>0.330081685587838</v>
      </c>
      <c r="J18237" s="2">
        <v>0.5728660014019242</v>
      </c>
      <c r="K18237" s="2">
        <v>0.1721805799910423</v>
      </c>
      <c r="L18237" s="2">
        <v>1.245829204639768</v>
      </c>
      <c r="M18237" s="2">
        <v>0.3171062974880996</v>
      </c>
      <c r="N18237" s="2">
        <v>0.4813785716066614</v>
      </c>
      <c r="O18237" s="2">
        <v>0.2419469516056476</v>
      </c>
    </row>
    <row r="18238" spans="1:15">
      <c r="A18238" s="1" t="s">
        <v>771</v>
      </c>
      <c r="B18238" s="1" t="s">
        <v>2036</v>
      </c>
      <c r="C18238" s="1" t="s">
        <v>3287</v>
      </c>
      <c r="D18238" s="1" t="s">
        <v>4586</v>
      </c>
      <c r="E18238" s="1" t="s">
        <v>5884</v>
      </c>
      <c r="F18238" s="1"/>
      <c r="G18238" s="1"/>
      <c r="H18238" s="1" t="b">
        <v>0</v>
      </c>
      <c r="I18238" s="2">
        <v>0.4106792078066749</v>
      </c>
      <c r="J18238" s="2">
        <v>0.5728660014019242</v>
      </c>
      <c r="K18238" s="2">
        <v>0.005043151165419404</v>
      </c>
      <c r="L18238" s="2">
        <v>0.8713721512433861</v>
      </c>
      <c r="M18238" s="2">
        <v>-0.1986390889387122</v>
      </c>
      <c r="N18238" s="2">
        <v>0.3864972843959489</v>
      </c>
      <c r="O18238" s="2">
        <v>0.2419469516056476</v>
      </c>
    </row>
    <row r="18239" spans="1:15">
      <c r="A18239" s="1" t="s">
        <v>771</v>
      </c>
      <c r="B18239" s="1" t="s">
        <v>2036</v>
      </c>
      <c r="C18239" s="1" t="s">
        <v>3287</v>
      </c>
      <c r="D18239" s="1" t="s">
        <v>4586</v>
      </c>
      <c r="E18239" s="1" t="s">
        <v>5884</v>
      </c>
      <c r="F18239" s="1"/>
      <c r="G18239" s="1"/>
      <c r="H18239" s="1" t="b">
        <v>0</v>
      </c>
      <c r="I18239" s="2">
        <v>0.4773883345016036</v>
      </c>
      <c r="J18239" s="2">
        <v>0.5728660014019242</v>
      </c>
      <c r="K18239" s="2">
        <v>0.5927472775543494</v>
      </c>
      <c r="L18239" s="2">
        <v>1.576905223033163</v>
      </c>
      <c r="M18239" s="2">
        <v>0.6570959522216105</v>
      </c>
      <c r="N18239" s="2">
        <v>0.3211281976532724</v>
      </c>
      <c r="O18239" s="2">
        <v>0.2419469516056476</v>
      </c>
    </row>
    <row r="18240" spans="1:15">
      <c r="A18240" s="1" t="s">
        <v>771</v>
      </c>
      <c r="B18240" s="1" t="s">
        <v>2036</v>
      </c>
      <c r="C18240" s="1" t="s">
        <v>3287</v>
      </c>
      <c r="D18240" s="1" t="s">
        <v>4586</v>
      </c>
      <c r="E18240" s="1" t="s">
        <v>5884</v>
      </c>
      <c r="F18240" s="1"/>
      <c r="G18240" s="1"/>
      <c r="H18240" s="1" t="b">
        <v>0</v>
      </c>
      <c r="I18240" s="2">
        <v>0.8232811278157777</v>
      </c>
      <c r="J18240" s="2">
        <v>0.8232811278157777</v>
      </c>
      <c r="K18240" s="2">
        <v>0.2409863944971444</v>
      </c>
      <c r="L18240" s="2">
        <v>0.9356470439582653</v>
      </c>
      <c r="M18240" s="2">
        <v>-0.09596369324509349</v>
      </c>
      <c r="N18240" s="2">
        <v>0.08445183986530271</v>
      </c>
      <c r="O18240" s="2">
        <v>0.08445183986530271</v>
      </c>
    </row>
    <row r="18241" spans="1:15">
      <c r="A18241" s="1" t="s">
        <v>772</v>
      </c>
      <c r="B18241" s="1" t="s">
        <v>2037</v>
      </c>
      <c r="C18241" s="1" t="s">
        <v>3288</v>
      </c>
      <c r="D18241" s="1" t="s">
        <v>4587</v>
      </c>
      <c r="E18241" s="1" t="s">
        <v>5885</v>
      </c>
      <c r="F18241" s="1"/>
      <c r="G18241" s="1"/>
      <c r="H18241" s="1" t="b">
        <v>1</v>
      </c>
      <c r="I18241" s="2">
        <v>0.0005323012496552809</v>
      </c>
      <c r="J18241" s="2">
        <v>0.006993926789836618</v>
      </c>
      <c r="K18241" s="2">
        <v>0.1780042315945597</v>
      </c>
      <c r="L18241" s="2">
        <v>3.632794351760155</v>
      </c>
      <c r="M18241" s="2">
        <v>1.861079698785821</v>
      </c>
      <c r="N18241" s="2">
        <v>3.273842514256033</v>
      </c>
      <c r="O18241" s="2">
        <v>2.155278918057141</v>
      </c>
    </row>
    <row r="18242" spans="1:15">
      <c r="A18242" s="1" t="s">
        <v>772</v>
      </c>
      <c r="B18242" s="1" t="s">
        <v>2037</v>
      </c>
      <c r="C18242" s="1" t="s">
        <v>3288</v>
      </c>
      <c r="D18242" s="1" t="s">
        <v>4587</v>
      </c>
      <c r="E18242" s="1" t="s">
        <v>5885</v>
      </c>
      <c r="F18242" s="1"/>
      <c r="G18242" s="1"/>
      <c r="H18242" s="1" t="b">
        <v>1</v>
      </c>
      <c r="I18242" s="2">
        <v>0.08592819026532664</v>
      </c>
      <c r="J18242" s="2">
        <v>0.1718563805306534</v>
      </c>
      <c r="K18242" s="2">
        <v>0.3089007243247248</v>
      </c>
      <c r="L18242" s="2">
        <v>2.68301478902931</v>
      </c>
      <c r="M18242" s="2">
        <v>1.423855006890809</v>
      </c>
      <c r="N18242" s="2">
        <v>1.065864334792637</v>
      </c>
      <c r="O18242" s="2">
        <v>0.7648343391286553</v>
      </c>
    </row>
    <row r="18243" spans="1:15">
      <c r="A18243" s="1" t="s">
        <v>772</v>
      </c>
      <c r="B18243" s="1" t="s">
        <v>2037</v>
      </c>
      <c r="C18243" s="1" t="s">
        <v>3288</v>
      </c>
      <c r="D18243" s="1" t="s">
        <v>4587</v>
      </c>
      <c r="E18243" s="1" t="s">
        <v>5885</v>
      </c>
      <c r="F18243" s="1"/>
      <c r="G18243" s="1"/>
      <c r="H18243" s="1" t="b">
        <v>1</v>
      </c>
      <c r="I18243" s="2">
        <v>0.3431536739840486</v>
      </c>
      <c r="J18243" s="2">
        <v>0.4436894169969906</v>
      </c>
      <c r="K18243" s="2">
        <v>0.1139690302307767</v>
      </c>
      <c r="L18243" s="2">
        <v>1.195653898165558</v>
      </c>
      <c r="M18243" s="2">
        <v>0.2577998379796989</v>
      </c>
      <c r="N18243" s="2">
        <v>0.4645113469628558</v>
      </c>
      <c r="O18243" s="2">
        <v>0.3529209300723176</v>
      </c>
    </row>
    <row r="18244" spans="1:15">
      <c r="A18244" s="1" t="s">
        <v>772</v>
      </c>
      <c r="B18244" s="1" t="s">
        <v>2037</v>
      </c>
      <c r="C18244" s="1" t="s">
        <v>3288</v>
      </c>
      <c r="D18244" s="1" t="s">
        <v>4587</v>
      </c>
      <c r="E18244" s="1" t="s">
        <v>5885</v>
      </c>
      <c r="F18244" s="1"/>
      <c r="G18244" s="1"/>
      <c r="H18244" s="1" t="b">
        <v>1</v>
      </c>
      <c r="I18244" s="2">
        <v>0.3697411808308254</v>
      </c>
      <c r="J18244" s="2">
        <v>0.4436894169969906</v>
      </c>
      <c r="K18244" s="2">
        <v>0.1639800998545481</v>
      </c>
      <c r="L18244" s="2">
        <v>1.222519771011563</v>
      </c>
      <c r="M18244" s="2">
        <v>0.2898577971281744</v>
      </c>
      <c r="N18244" s="2">
        <v>0.4321021761199425</v>
      </c>
      <c r="O18244" s="2">
        <v>0.3529209300723176</v>
      </c>
    </row>
    <row r="18245" spans="1:15">
      <c r="A18245" s="1" t="s">
        <v>772</v>
      </c>
      <c r="B18245" s="1" t="s">
        <v>2037</v>
      </c>
      <c r="C18245" s="1" t="s">
        <v>3288</v>
      </c>
      <c r="D18245" s="1" t="s">
        <v>4587</v>
      </c>
      <c r="E18245" s="1" t="s">
        <v>5885</v>
      </c>
      <c r="F18245" s="1"/>
      <c r="G18245" s="1"/>
      <c r="H18245" s="1" t="b">
        <v>1</v>
      </c>
      <c r="I18245" s="2">
        <v>0.470130093329443</v>
      </c>
      <c r="J18245" s="2">
        <v>0.470130093329443</v>
      </c>
      <c r="K18245" s="2">
        <v>0.1539818432012951</v>
      </c>
      <c r="L18245" s="2">
        <v>1.128281847057432</v>
      </c>
      <c r="M18245" s="2">
        <v>0.1741275008578538</v>
      </c>
      <c r="N18245" s="2">
        <v>0.3277819484530557</v>
      </c>
      <c r="O18245" s="2">
        <v>0.3277819484530557</v>
      </c>
    </row>
    <row r="18246" spans="1:15">
      <c r="A18246" s="1" t="s">
        <v>773</v>
      </c>
      <c r="B18246" s="1" t="s">
        <v>2038</v>
      </c>
      <c r="C18246" s="1" t="s">
        <v>3289</v>
      </c>
      <c r="D18246" s="1" t="s">
        <v>4588</v>
      </c>
      <c r="E18246" s="1" t="s">
        <v>5886</v>
      </c>
      <c r="F18246" s="1" t="s">
        <v>6427</v>
      </c>
      <c r="G18246" s="1" t="s">
        <v>6432</v>
      </c>
      <c r="H18246" s="1" t="b">
        <v>0</v>
      </c>
      <c r="I18246" s="2">
        <v>7.945835236812115E-06</v>
      </c>
      <c r="J18246" s="2">
        <v>0.1854527316701915</v>
      </c>
      <c r="K18246" s="2">
        <v>0.5776746477595617</v>
      </c>
      <c r="L18246" s="2">
        <v>0.1438768356483855</v>
      </c>
      <c r="M18246" s="2">
        <v>-2.797093759830093</v>
      </c>
      <c r="N18246" s="2">
        <v>5.099860444627395</v>
      </c>
      <c r="O18246" s="2">
        <v>0.7317667652442241</v>
      </c>
    </row>
    <row r="18247" spans="1:15">
      <c r="A18247" s="1" t="s">
        <v>773</v>
      </c>
      <c r="B18247" s="1" t="s">
        <v>2038</v>
      </c>
      <c r="C18247" s="1" t="s">
        <v>3289</v>
      </c>
      <c r="D18247" s="1" t="s">
        <v>4588</v>
      </c>
      <c r="E18247" s="1" t="s">
        <v>5886</v>
      </c>
      <c r="F18247" s="1" t="s">
        <v>6427</v>
      </c>
      <c r="G18247" s="1" t="s">
        <v>6432</v>
      </c>
      <c r="H18247" s="1" t="b">
        <v>0</v>
      </c>
      <c r="I18247" s="2">
        <v>0.001510473960390844</v>
      </c>
      <c r="J18247" s="2">
        <v>0.1444156378930483</v>
      </c>
      <c r="K18247" s="2">
        <v>0.03040998985612463</v>
      </c>
      <c r="L18247" s="2">
        <v>0.3879911219464451</v>
      </c>
      <c r="M18247" s="2">
        <v>-1.365904453996547</v>
      </c>
      <c r="N18247" s="2">
        <v>2.820886757286461</v>
      </c>
      <c r="O18247" s="2">
        <v>0.8403857771061047</v>
      </c>
    </row>
    <row r="18248" spans="1:15">
      <c r="A18248" s="1" t="s">
        <v>773</v>
      </c>
      <c r="B18248" s="1" t="s">
        <v>2038</v>
      </c>
      <c r="C18248" s="1" t="s">
        <v>3289</v>
      </c>
      <c r="D18248" s="1" t="s">
        <v>4588</v>
      </c>
      <c r="E18248" s="1" t="s">
        <v>5886</v>
      </c>
      <c r="F18248" s="1" t="s">
        <v>6427</v>
      </c>
      <c r="G18248" s="1" t="s">
        <v>6432</v>
      </c>
      <c r="H18248" s="1" t="b">
        <v>0</v>
      </c>
      <c r="I18248" s="2">
        <v>1</v>
      </c>
      <c r="J18248" s="2">
        <v>1</v>
      </c>
      <c r="K18248" s="2">
        <v>0</v>
      </c>
      <c r="L18248" s="2">
        <v>0</v>
      </c>
      <c r="M18248" s="2" t="e">
        <f>-1/0</f>
        <v>#DIV/0!</v>
      </c>
      <c r="N18248" s="2">
        <v>0</v>
      </c>
      <c r="O18248" s="2">
        <v>0</v>
      </c>
    </row>
    <row r="18249" spans="1:15">
      <c r="A18249" s="1" t="s">
        <v>773</v>
      </c>
      <c r="B18249" s="1" t="s">
        <v>2038</v>
      </c>
      <c r="C18249" s="1" t="s">
        <v>3289</v>
      </c>
      <c r="D18249" s="1" t="s">
        <v>4588</v>
      </c>
      <c r="E18249" s="1" t="s">
        <v>5886</v>
      </c>
      <c r="F18249" s="1" t="s">
        <v>6427</v>
      </c>
      <c r="G18249" s="1" t="s">
        <v>6432</v>
      </c>
      <c r="H18249" s="1" t="b">
        <v>0</v>
      </c>
      <c r="I18249" s="2">
        <v>3.541573545359416E-05</v>
      </c>
      <c r="J18249" s="2">
        <v>0.2022404766000098</v>
      </c>
      <c r="K18249" s="2">
        <v>0.631567607225327</v>
      </c>
      <c r="L18249" s="2">
        <v>0.1407344970363778</v>
      </c>
      <c r="M18249" s="2">
        <v>-2.828952087541615</v>
      </c>
      <c r="N18249" s="2">
        <v>4.450803735084815</v>
      </c>
      <c r="O18249" s="2">
        <v>0.6941319199379065</v>
      </c>
    </row>
    <row r="18250" spans="1:15">
      <c r="A18250" s="1" t="s">
        <v>773</v>
      </c>
      <c r="B18250" s="1" t="s">
        <v>2038</v>
      </c>
      <c r="C18250" s="1" t="s">
        <v>3289</v>
      </c>
      <c r="D18250" s="1" t="s">
        <v>4588</v>
      </c>
      <c r="E18250" s="1" t="s">
        <v>5886</v>
      </c>
      <c r="F18250" s="1" t="s">
        <v>6427</v>
      </c>
      <c r="G18250" s="1" t="s">
        <v>6432</v>
      </c>
      <c r="H18250" s="1" t="b">
        <v>0</v>
      </c>
      <c r="I18250" s="2">
        <v>0.001992992068892262</v>
      </c>
      <c r="J18250" s="2">
        <v>0.1444156378930483</v>
      </c>
      <c r="K18250" s="2">
        <v>0.04914407408947601</v>
      </c>
      <c r="L18250" s="2">
        <v>2.379003248633669</v>
      </c>
      <c r="M18250" s="2">
        <v>1.250357241827984</v>
      </c>
      <c r="N18250" s="2">
        <v>2.700494429570049</v>
      </c>
      <c r="O18250" s="2">
        <v>0.8403857771061047</v>
      </c>
    </row>
    <row r="18251" spans="1:15">
      <c r="A18251" s="1" t="s">
        <v>773</v>
      </c>
      <c r="B18251" s="1" t="s">
        <v>2038</v>
      </c>
      <c r="C18251" s="1" t="s">
        <v>3289</v>
      </c>
      <c r="D18251" s="1" t="s">
        <v>4588</v>
      </c>
      <c r="E18251" s="1" t="s">
        <v>5886</v>
      </c>
      <c r="F18251" s="1" t="s">
        <v>6427</v>
      </c>
      <c r="G18251" s="1" t="s">
        <v>6432</v>
      </c>
      <c r="H18251" s="1" t="b">
        <v>0</v>
      </c>
      <c r="I18251" s="2">
        <v>0.0005547522762384076</v>
      </c>
      <c r="J18251" s="2">
        <v>0.3081987616202051</v>
      </c>
      <c r="K18251" s="2">
        <v>0.6596671599387172</v>
      </c>
      <c r="L18251" s="2">
        <v>7.318391580866088</v>
      </c>
      <c r="M18251" s="2">
        <v>2.871526611175717</v>
      </c>
      <c r="N18251" s="2">
        <v>3.255900907111724</v>
      </c>
      <c r="O18251" s="2">
        <v>0.5111691106617005</v>
      </c>
    </row>
    <row r="18252" spans="1:15">
      <c r="A18252" s="1" t="s">
        <v>773</v>
      </c>
      <c r="B18252" s="1" t="s">
        <v>2038</v>
      </c>
      <c r="C18252" s="1" t="s">
        <v>3289</v>
      </c>
      <c r="D18252" s="1" t="s">
        <v>4588</v>
      </c>
      <c r="E18252" s="1" t="s">
        <v>5886</v>
      </c>
      <c r="F18252" s="1" t="s">
        <v>6427</v>
      </c>
      <c r="G18252" s="1" t="s">
        <v>6432</v>
      </c>
      <c r="H18252" s="1" t="b">
        <v>0</v>
      </c>
      <c r="I18252" s="2">
        <v>0.004104935026277928</v>
      </c>
      <c r="J18252" s="2">
        <v>0.3495611368377902</v>
      </c>
      <c r="K18252" s="2">
        <v>0.1932404802821535</v>
      </c>
      <c r="L18252" s="2">
        <v>2.551002230004104</v>
      </c>
      <c r="M18252" s="2">
        <v>1.351064160098541</v>
      </c>
      <c r="N18252" s="2">
        <v>2.386693712588945</v>
      </c>
      <c r="O18252" s="2">
        <v>0.4564768569160332</v>
      </c>
    </row>
    <row r="18253" spans="1:15">
      <c r="A18253" s="1" t="s">
        <v>773</v>
      </c>
      <c r="B18253" s="1" t="s">
        <v>2038</v>
      </c>
      <c r="C18253" s="1" t="s">
        <v>3289</v>
      </c>
      <c r="D18253" s="1" t="s">
        <v>4588</v>
      </c>
      <c r="E18253" s="1" t="s">
        <v>5886</v>
      </c>
      <c r="F18253" s="1" t="s">
        <v>6427</v>
      </c>
      <c r="G18253" s="1" t="s">
        <v>6432</v>
      </c>
      <c r="H18253" s="1" t="b">
        <v>0</v>
      </c>
      <c r="I18253" s="2">
        <v>1</v>
      </c>
      <c r="J18253" s="2">
        <v>1</v>
      </c>
      <c r="K18253" s="2">
        <v>0</v>
      </c>
      <c r="L18253" s="2">
        <v>0</v>
      </c>
      <c r="M18253" s="2" t="e">
        <f>-1/0</f>
        <v>#DIV/0!</v>
      </c>
      <c r="N18253" s="2">
        <v>0</v>
      </c>
      <c r="O18253" s="2">
        <v>0</v>
      </c>
    </row>
    <row r="18254" spans="1:15">
      <c r="A18254" s="1" t="s">
        <v>773</v>
      </c>
      <c r="B18254" s="1" t="s">
        <v>2038</v>
      </c>
      <c r="C18254" s="1" t="s">
        <v>3289</v>
      </c>
      <c r="D18254" s="1" t="s">
        <v>4588</v>
      </c>
      <c r="E18254" s="1" t="s">
        <v>5886</v>
      </c>
      <c r="F18254" s="1" t="s">
        <v>6427</v>
      </c>
      <c r="G18254" s="1" t="s">
        <v>6432</v>
      </c>
      <c r="H18254" s="1" t="b">
        <v>0</v>
      </c>
      <c r="I18254" s="2">
        <v>0.008080742189932842</v>
      </c>
      <c r="J18254" s="2">
        <v>0.3318920681624821</v>
      </c>
      <c r="K18254" s="2">
        <v>0.8335024292664935</v>
      </c>
      <c r="L18254" s="2">
        <v>7.035637988711981</v>
      </c>
      <c r="M18254" s="2">
        <v>2.814681252376927</v>
      </c>
      <c r="N18254" s="2">
        <v>2.09254874885543</v>
      </c>
      <c r="O18254" s="2">
        <v>0.4790031266044357</v>
      </c>
    </row>
    <row r="18255" spans="1:15">
      <c r="A18255" s="1" t="s">
        <v>773</v>
      </c>
      <c r="B18255" s="1" t="s">
        <v>2038</v>
      </c>
      <c r="C18255" s="1" t="s">
        <v>3289</v>
      </c>
      <c r="D18255" s="1" t="s">
        <v>4588</v>
      </c>
      <c r="E18255" s="1" t="s">
        <v>5886</v>
      </c>
      <c r="F18255" s="1" t="s">
        <v>6427</v>
      </c>
      <c r="G18255" s="1" t="s">
        <v>6432</v>
      </c>
      <c r="H18255" s="1" t="b">
        <v>0</v>
      </c>
      <c r="I18255" s="2">
        <v>0.002778793095233613</v>
      </c>
      <c r="J18255" s="2">
        <v>0.293106675093173</v>
      </c>
      <c r="K18255" s="2">
        <v>0.4250104561713224</v>
      </c>
      <c r="L18255" s="2">
        <v>2.433463564754333</v>
      </c>
      <c r="M18255" s="2">
        <v>1.283011173900676</v>
      </c>
      <c r="N18255" s="2">
        <v>2.5561437889346</v>
      </c>
      <c r="O18255" s="2">
        <v>0.5329742910016152</v>
      </c>
    </row>
    <row r="18256" spans="1:15">
      <c r="A18256" s="1" t="s">
        <v>773</v>
      </c>
      <c r="B18256" s="1" t="s">
        <v>2038</v>
      </c>
      <c r="C18256" s="1" t="s">
        <v>3289</v>
      </c>
      <c r="D18256" s="1" t="s">
        <v>4588</v>
      </c>
      <c r="E18256" s="1" t="s">
        <v>5886</v>
      </c>
      <c r="F18256" s="1" t="s">
        <v>6427</v>
      </c>
      <c r="G18256" s="1" t="s">
        <v>6432</v>
      </c>
      <c r="H18256" s="1" t="b">
        <v>0</v>
      </c>
      <c r="I18256" s="2">
        <v>0.0002901615031808344</v>
      </c>
      <c r="J18256" s="2">
        <v>0.1942974871105611</v>
      </c>
      <c r="K18256" s="2">
        <v>0.08308244053883854</v>
      </c>
      <c r="L18256" s="2">
        <v>0.4715748631418071</v>
      </c>
      <c r="M18256" s="2">
        <v>-1.084441276033581</v>
      </c>
      <c r="N18256" s="2">
        <v>3.537360207560477</v>
      </c>
      <c r="O18256" s="2">
        <v>0.7115328161839238</v>
      </c>
    </row>
    <row r="18257" spans="1:15">
      <c r="A18257" s="1" t="s">
        <v>773</v>
      </c>
      <c r="B18257" s="1" t="s">
        <v>2038</v>
      </c>
      <c r="C18257" s="1" t="s">
        <v>3289</v>
      </c>
      <c r="D18257" s="1" t="s">
        <v>4588</v>
      </c>
      <c r="E18257" s="1" t="s">
        <v>5886</v>
      </c>
      <c r="F18257" s="1" t="s">
        <v>6427</v>
      </c>
      <c r="G18257" s="1" t="s">
        <v>6432</v>
      </c>
      <c r="H18257" s="1" t="b">
        <v>0</v>
      </c>
      <c r="I18257" s="2">
        <v>0.0006020919800414988</v>
      </c>
      <c r="J18257" s="2">
        <v>0.2378684534413595</v>
      </c>
      <c r="K18257" s="2">
        <v>0.03471214240712705</v>
      </c>
      <c r="L18257" s="2">
        <v>0.0004163373845796434</v>
      </c>
      <c r="M18257" s="2">
        <v>-11.22995926996374</v>
      </c>
      <c r="N18257" s="2">
        <v>3.220337157624141</v>
      </c>
      <c r="O18257" s="2">
        <v>0.6236631510892287</v>
      </c>
    </row>
    <row r="18258" spans="1:15">
      <c r="A18258" s="1" t="s">
        <v>773</v>
      </c>
      <c r="B18258" s="1" t="s">
        <v>2038</v>
      </c>
      <c r="C18258" s="1" t="s">
        <v>3289</v>
      </c>
      <c r="D18258" s="1" t="s">
        <v>4588</v>
      </c>
      <c r="E18258" s="1" t="s">
        <v>5886</v>
      </c>
      <c r="F18258" s="1" t="s">
        <v>6427</v>
      </c>
      <c r="G18258" s="1" t="s">
        <v>6432</v>
      </c>
      <c r="H18258" s="1" t="b">
        <v>0</v>
      </c>
      <c r="I18258" s="2">
        <v>0.006685626842950336</v>
      </c>
      <c r="J18258" s="2">
        <v>0.2101197007784391</v>
      </c>
      <c r="K18258" s="2">
        <v>0.9542448751495827</v>
      </c>
      <c r="L18258" s="2">
        <v>0.0618971375422864</v>
      </c>
      <c r="M18258" s="2">
        <v>-4.013983496797793</v>
      </c>
      <c r="N18258" s="2">
        <v>2.174857867134737</v>
      </c>
      <c r="O18258" s="2">
        <v>0.6775332263267879</v>
      </c>
    </row>
    <row r="18259" spans="1:15">
      <c r="A18259" s="1" t="s">
        <v>773</v>
      </c>
      <c r="B18259" s="1" t="s">
        <v>2038</v>
      </c>
      <c r="C18259" s="1" t="s">
        <v>3289</v>
      </c>
      <c r="D18259" s="1" t="s">
        <v>4588</v>
      </c>
      <c r="E18259" s="1" t="s">
        <v>5886</v>
      </c>
      <c r="F18259" s="1" t="s">
        <v>6427</v>
      </c>
      <c r="G18259" s="1" t="s">
        <v>6432</v>
      </c>
      <c r="H18259" s="1" t="b">
        <v>0</v>
      </c>
      <c r="I18259" s="2">
        <v>0.00735904895986291</v>
      </c>
      <c r="J18259" s="2">
        <v>0.2113526837067934</v>
      </c>
      <c r="K18259" s="2">
        <v>0.03471214240712705</v>
      </c>
      <c r="L18259" s="2">
        <v>0.001560830933974383</v>
      </c>
      <c r="M18259" s="2">
        <v>-9.323470008669917</v>
      </c>
      <c r="N18259" s="2">
        <v>2.13317830769665</v>
      </c>
      <c r="O18259" s="2">
        <v>0.6749922332305068</v>
      </c>
    </row>
    <row r="18260" spans="1:15">
      <c r="A18260" s="1" t="s">
        <v>773</v>
      </c>
      <c r="B18260" s="1" t="s">
        <v>2038</v>
      </c>
      <c r="C18260" s="1" t="s">
        <v>3289</v>
      </c>
      <c r="D18260" s="1" t="s">
        <v>4588</v>
      </c>
      <c r="E18260" s="1" t="s">
        <v>5886</v>
      </c>
      <c r="F18260" s="1" t="s">
        <v>6427</v>
      </c>
      <c r="G18260" s="1" t="s">
        <v>6432</v>
      </c>
      <c r="H18260" s="1" t="b">
        <v>0</v>
      </c>
      <c r="I18260" s="2">
        <v>0.0008330591410214164</v>
      </c>
      <c r="J18260" s="2">
        <v>0.2370175126858051</v>
      </c>
      <c r="K18260" s="2">
        <v>0.8251813621979578</v>
      </c>
      <c r="L18260" s="2">
        <v>0.3686465837104831</v>
      </c>
      <c r="M18260" s="2">
        <v>-1.439689707473535</v>
      </c>
      <c r="N18260" s="2">
        <v>3.079324165811069</v>
      </c>
      <c r="O18260" s="2">
        <v>0.6252195637712507</v>
      </c>
    </row>
    <row r="18261" spans="1:15">
      <c r="A18261" s="1" t="s">
        <v>773</v>
      </c>
      <c r="B18261" s="1" t="s">
        <v>2038</v>
      </c>
      <c r="C18261" s="1" t="s">
        <v>3289</v>
      </c>
      <c r="D18261" s="1" t="s">
        <v>4588</v>
      </c>
      <c r="E18261" s="1" t="s">
        <v>5886</v>
      </c>
      <c r="F18261" s="1" t="s">
        <v>6427</v>
      </c>
      <c r="G18261" s="1" t="s">
        <v>6432</v>
      </c>
      <c r="H18261" s="1" t="b">
        <v>0</v>
      </c>
      <c r="I18261" s="2">
        <v>0.02542569027810784</v>
      </c>
      <c r="J18261" s="2">
        <v>0.405641280877672</v>
      </c>
      <c r="K18261" s="2">
        <v>0.7046775937855962</v>
      </c>
      <c r="L18261" s="2">
        <v>2.182105115435283</v>
      </c>
      <c r="M18261" s="2">
        <v>1.125720600224557</v>
      </c>
      <c r="N18261" s="2">
        <v>1.594727247651873</v>
      </c>
      <c r="O18261" s="2">
        <v>0.3918578545990098</v>
      </c>
    </row>
    <row r="18262" spans="1:15">
      <c r="A18262" s="1" t="s">
        <v>773</v>
      </c>
      <c r="B18262" s="1" t="s">
        <v>2038</v>
      </c>
      <c r="C18262" s="1" t="s">
        <v>3289</v>
      </c>
      <c r="D18262" s="1" t="s">
        <v>4588</v>
      </c>
      <c r="E18262" s="1" t="s">
        <v>5886</v>
      </c>
      <c r="F18262" s="1" t="s">
        <v>6427</v>
      </c>
      <c r="G18262" s="1" t="s">
        <v>6432</v>
      </c>
      <c r="H18262" s="1" t="b">
        <v>0</v>
      </c>
      <c r="I18262" s="2">
        <v>1</v>
      </c>
      <c r="J18262" s="2">
        <v>1</v>
      </c>
      <c r="K18262" s="2">
        <v>0</v>
      </c>
      <c r="L18262" s="2">
        <v>0</v>
      </c>
      <c r="M18262" s="2" t="e">
        <f>-1/0</f>
        <v>#DIV/0!</v>
      </c>
      <c r="N18262" s="2">
        <v>0</v>
      </c>
      <c r="O18262" s="2">
        <v>0</v>
      </c>
    </row>
    <row r="18263" spans="1:15">
      <c r="A18263" s="1" t="s">
        <v>773</v>
      </c>
      <c r="B18263" s="1" t="s">
        <v>2038</v>
      </c>
      <c r="C18263" s="1" t="s">
        <v>3289</v>
      </c>
      <c r="D18263" s="1" t="s">
        <v>4588</v>
      </c>
      <c r="E18263" s="1" t="s">
        <v>5886</v>
      </c>
      <c r="F18263" s="1" t="s">
        <v>6427</v>
      </c>
      <c r="G18263" s="1" t="s">
        <v>6432</v>
      </c>
      <c r="H18263" s="1" t="b">
        <v>0</v>
      </c>
      <c r="I18263" s="2">
        <v>0.01206831876515111</v>
      </c>
      <c r="J18263" s="2">
        <v>0.2510188871807217</v>
      </c>
      <c r="K18263" s="2">
        <v>0.1810016158035707</v>
      </c>
      <c r="L18263" s="2">
        <v>3.998582346400449</v>
      </c>
      <c r="M18263" s="2">
        <v>1.999488598916505</v>
      </c>
      <c r="N18263" s="2">
        <v>1.91835322715815</v>
      </c>
      <c r="O18263" s="2">
        <v>0.6002936000736703</v>
      </c>
    </row>
    <row r="18264" spans="1:15">
      <c r="A18264" s="1" t="s">
        <v>773</v>
      </c>
      <c r="B18264" s="1" t="s">
        <v>2038</v>
      </c>
      <c r="C18264" s="1" t="s">
        <v>3289</v>
      </c>
      <c r="D18264" s="1" t="s">
        <v>4588</v>
      </c>
      <c r="E18264" s="1" t="s">
        <v>5886</v>
      </c>
      <c r="F18264" s="1" t="s">
        <v>6427</v>
      </c>
      <c r="G18264" s="1" t="s">
        <v>6432</v>
      </c>
      <c r="H18264" s="1" t="b">
        <v>0</v>
      </c>
      <c r="I18264" s="2">
        <v>1</v>
      </c>
      <c r="J18264" s="2">
        <v>1</v>
      </c>
      <c r="K18264" s="2">
        <v>0</v>
      </c>
      <c r="L18264" s="2">
        <v>0</v>
      </c>
      <c r="M18264" s="2" t="e">
        <f>-1/0</f>
        <v>#DIV/0!</v>
      </c>
      <c r="N18264" s="2">
        <v>0</v>
      </c>
      <c r="O18264" s="2">
        <v>0</v>
      </c>
    </row>
    <row r="18265" spans="1:15">
      <c r="A18265" s="1" t="s">
        <v>773</v>
      </c>
      <c r="B18265" s="1" t="s">
        <v>2038</v>
      </c>
      <c r="C18265" s="1" t="s">
        <v>3289</v>
      </c>
      <c r="D18265" s="1" t="s">
        <v>4588</v>
      </c>
      <c r="E18265" s="1" t="s">
        <v>5886</v>
      </c>
      <c r="F18265" s="1" t="s">
        <v>6427</v>
      </c>
      <c r="G18265" s="1" t="s">
        <v>6432</v>
      </c>
      <c r="H18265" s="1" t="b">
        <v>0</v>
      </c>
      <c r="I18265" s="2">
        <v>0.01426949642806373</v>
      </c>
      <c r="J18265" s="2">
        <v>0.2510188871807217</v>
      </c>
      <c r="K18265" s="2">
        <v>0.03471214240712705</v>
      </c>
      <c r="L18265" s="2">
        <v>0.0020166815733502</v>
      </c>
      <c r="M18265" s="2">
        <v>-8.953800979003155</v>
      </c>
      <c r="N18265" s="2">
        <v>1.845591352910024</v>
      </c>
      <c r="O18265" s="2">
        <v>0.6002936000736703</v>
      </c>
    </row>
    <row r="18266" spans="1:15">
      <c r="A18266" s="1" t="s">
        <v>773</v>
      </c>
      <c r="B18266" s="1" t="s">
        <v>2038</v>
      </c>
      <c r="C18266" s="1" t="s">
        <v>3289</v>
      </c>
      <c r="D18266" s="1" t="s">
        <v>4588</v>
      </c>
      <c r="E18266" s="1" t="s">
        <v>5886</v>
      </c>
      <c r="F18266" s="1" t="s">
        <v>6427</v>
      </c>
      <c r="G18266" s="1" t="s">
        <v>6432</v>
      </c>
      <c r="H18266" s="1" t="b">
        <v>0</v>
      </c>
      <c r="I18266" s="2">
        <v>0.003535486214153009</v>
      </c>
      <c r="J18266" s="2">
        <v>0.2523339817387455</v>
      </c>
      <c r="K18266" s="2">
        <v>0.02763026624013806</v>
      </c>
      <c r="L18266" s="2">
        <v>0.4112053343707196</v>
      </c>
      <c r="M18266" s="2">
        <v>-1.282069114839361</v>
      </c>
      <c r="N18266" s="2">
        <v>2.451550851852027</v>
      </c>
      <c r="O18266" s="2">
        <v>0.5980242592412643</v>
      </c>
    </row>
    <row r="18267" spans="1:15">
      <c r="A18267" s="1" t="s">
        <v>773</v>
      </c>
      <c r="B18267" s="1" t="s">
        <v>2038</v>
      </c>
      <c r="C18267" s="1" t="s">
        <v>3289</v>
      </c>
      <c r="D18267" s="1" t="s">
        <v>4588</v>
      </c>
      <c r="E18267" s="1" t="s">
        <v>5886</v>
      </c>
      <c r="F18267" s="1" t="s">
        <v>6427</v>
      </c>
      <c r="G18267" s="1" t="s">
        <v>6432</v>
      </c>
      <c r="H18267" s="1" t="b">
        <v>0</v>
      </c>
      <c r="I18267" s="2">
        <v>0.02612123456861457</v>
      </c>
      <c r="J18267" s="2">
        <v>0.3848947089761965</v>
      </c>
      <c r="K18267" s="2">
        <v>0.1581357234194088</v>
      </c>
      <c r="L18267" s="2">
        <v>1.654389403246361</v>
      </c>
      <c r="M18267" s="2">
        <v>0.7262988499936731</v>
      </c>
      <c r="N18267" s="2">
        <v>1.583006300840064</v>
      </c>
      <c r="O18267" s="2">
        <v>0.4146580589709726</v>
      </c>
    </row>
    <row r="18268" spans="1:15">
      <c r="A18268" s="1" t="s">
        <v>773</v>
      </c>
      <c r="B18268" s="1" t="s">
        <v>2038</v>
      </c>
      <c r="C18268" s="1" t="s">
        <v>3289</v>
      </c>
      <c r="D18268" s="1" t="s">
        <v>4588</v>
      </c>
      <c r="E18268" s="1" t="s">
        <v>5886</v>
      </c>
      <c r="F18268" s="1" t="s">
        <v>6427</v>
      </c>
      <c r="G18268" s="1" t="s">
        <v>6432</v>
      </c>
      <c r="H18268" s="1" t="b">
        <v>0</v>
      </c>
      <c r="I18268" s="2">
        <v>0.02335367405108195</v>
      </c>
      <c r="J18268" s="2">
        <v>0.3262831228741342</v>
      </c>
      <c r="K18268" s="2">
        <v>0.5359983406306226</v>
      </c>
      <c r="L18268" s="2">
        <v>0.3181022155994971</v>
      </c>
      <c r="M18268" s="2">
        <v>-1.652437674524317</v>
      </c>
      <c r="N18268" s="2">
        <v>1.63164478556505</v>
      </c>
      <c r="O18268" s="2">
        <v>0.486405389688052</v>
      </c>
    </row>
    <row r="18269" spans="1:15">
      <c r="A18269" s="1" t="s">
        <v>773</v>
      </c>
      <c r="B18269" s="1" t="s">
        <v>2038</v>
      </c>
      <c r="C18269" s="1" t="s">
        <v>3289</v>
      </c>
      <c r="D18269" s="1" t="s">
        <v>4588</v>
      </c>
      <c r="E18269" s="1" t="s">
        <v>5886</v>
      </c>
      <c r="F18269" s="1" t="s">
        <v>6427</v>
      </c>
      <c r="G18269" s="1" t="s">
        <v>6432</v>
      </c>
      <c r="H18269" s="1" t="b">
        <v>0</v>
      </c>
      <c r="I18269" s="2">
        <v>0.01748486900907475</v>
      </c>
      <c r="J18269" s="2">
        <v>0.2510188871807217</v>
      </c>
      <c r="K18269" s="2">
        <v>0.5469437190371395</v>
      </c>
      <c r="L18269" s="2">
        <v>0.003066635442018257</v>
      </c>
      <c r="M18269" s="2">
        <v>-8.349127613737968</v>
      </c>
      <c r="N18269" s="2">
        <v>1.757337616934897</v>
      </c>
      <c r="O18269" s="2">
        <v>0.6002936000736703</v>
      </c>
    </row>
    <row r="18270" spans="1:15">
      <c r="A18270" s="1" t="s">
        <v>773</v>
      </c>
      <c r="B18270" s="1" t="s">
        <v>2038</v>
      </c>
      <c r="C18270" s="1" t="s">
        <v>3289</v>
      </c>
      <c r="D18270" s="1" t="s">
        <v>4588</v>
      </c>
      <c r="E18270" s="1" t="s">
        <v>5886</v>
      </c>
      <c r="F18270" s="1" t="s">
        <v>6427</v>
      </c>
      <c r="G18270" s="1" t="s">
        <v>6432</v>
      </c>
      <c r="H18270" s="1" t="b">
        <v>0</v>
      </c>
      <c r="I18270" s="2">
        <v>0.003227884256242749</v>
      </c>
      <c r="J18270" s="2">
        <v>0.2372000719238415</v>
      </c>
      <c r="K18270" s="2">
        <v>0.1135538525713564</v>
      </c>
      <c r="L18270" s="2">
        <v>2.239026493317481</v>
      </c>
      <c r="M18270" s="2">
        <v>1.162871599004095</v>
      </c>
      <c r="N18270" s="2">
        <v>2.491082046371373</v>
      </c>
      <c r="O18270" s="2">
        <v>0.6248851836209167</v>
      </c>
    </row>
    <row r="18271" spans="1:15">
      <c r="A18271" s="1" t="s">
        <v>773</v>
      </c>
      <c r="B18271" s="1" t="s">
        <v>2038</v>
      </c>
      <c r="C18271" s="1" t="s">
        <v>3289</v>
      </c>
      <c r="D18271" s="1" t="s">
        <v>4588</v>
      </c>
      <c r="E18271" s="1" t="s">
        <v>5886</v>
      </c>
      <c r="F18271" s="1" t="s">
        <v>6427</v>
      </c>
      <c r="G18271" s="1" t="s">
        <v>6432</v>
      </c>
      <c r="H18271" s="1" t="b">
        <v>0</v>
      </c>
      <c r="I18271" s="2">
        <v>1</v>
      </c>
      <c r="J18271" s="2">
        <v>1</v>
      </c>
      <c r="K18271" s="2">
        <v>0</v>
      </c>
      <c r="L18271" s="2">
        <v>0</v>
      </c>
      <c r="M18271" s="2" t="e">
        <f>-1/0</f>
        <v>#DIV/0!</v>
      </c>
      <c r="N18271" s="2">
        <v>0</v>
      </c>
      <c r="O18271" s="2">
        <v>0</v>
      </c>
    </row>
    <row r="18272" spans="1:15">
      <c r="A18272" s="1" t="s">
        <v>773</v>
      </c>
      <c r="B18272" s="1" t="s">
        <v>2038</v>
      </c>
      <c r="C18272" s="1" t="s">
        <v>3289</v>
      </c>
      <c r="D18272" s="1" t="s">
        <v>4588</v>
      </c>
      <c r="E18272" s="1" t="s">
        <v>5886</v>
      </c>
      <c r="F18272" s="1" t="s">
        <v>6427</v>
      </c>
      <c r="G18272" s="1" t="s">
        <v>6432</v>
      </c>
      <c r="H18272" s="1" t="b">
        <v>0</v>
      </c>
      <c r="I18272" s="2">
        <v>0.02053782717500501</v>
      </c>
      <c r="J18272" s="2">
        <v>0.2510188871807217</v>
      </c>
      <c r="K18272" s="2">
        <v>0.03471214240712705</v>
      </c>
      <c r="L18272" s="2">
        <v>0.0004919599654428028</v>
      </c>
      <c r="M18272" s="2">
        <v>-10.98917146237347</v>
      </c>
      <c r="N18272" s="2">
        <v>1.687445505033814</v>
      </c>
      <c r="O18272" s="2">
        <v>0.6002936000736703</v>
      </c>
    </row>
    <row r="18273" spans="1:15">
      <c r="A18273" s="1" t="s">
        <v>773</v>
      </c>
      <c r="B18273" s="1" t="s">
        <v>2038</v>
      </c>
      <c r="C18273" s="1" t="s">
        <v>3289</v>
      </c>
      <c r="D18273" s="1" t="s">
        <v>4588</v>
      </c>
      <c r="E18273" s="1" t="s">
        <v>5886</v>
      </c>
      <c r="F18273" s="1" t="s">
        <v>6427</v>
      </c>
      <c r="G18273" s="1" t="s">
        <v>6432</v>
      </c>
      <c r="H18273" s="1" t="b">
        <v>0</v>
      </c>
      <c r="I18273" s="2">
        <v>0.005725286372645477</v>
      </c>
      <c r="J18273" s="2">
        <v>0.2523339817387455</v>
      </c>
      <c r="K18273" s="2">
        <v>0.7958981826309938</v>
      </c>
      <c r="L18273" s="2">
        <v>0.007093920854650069</v>
      </c>
      <c r="M18273" s="2">
        <v>-7.139201050137619</v>
      </c>
      <c r="N18273" s="2">
        <v>2.242202785503494</v>
      </c>
      <c r="O18273" s="2">
        <v>0.5980242592412643</v>
      </c>
    </row>
    <row r="18274" spans="1:15">
      <c r="A18274" s="1" t="s">
        <v>773</v>
      </c>
      <c r="B18274" s="1" t="s">
        <v>2038</v>
      </c>
      <c r="C18274" s="1" t="s">
        <v>3289</v>
      </c>
      <c r="D18274" s="1" t="s">
        <v>4588</v>
      </c>
      <c r="E18274" s="1" t="s">
        <v>5886</v>
      </c>
      <c r="F18274" s="1" t="s">
        <v>6427</v>
      </c>
      <c r="G18274" s="1" t="s">
        <v>6432</v>
      </c>
      <c r="H18274" s="1" t="b">
        <v>0</v>
      </c>
      <c r="I18274" s="2">
        <v>0.006457053381815544</v>
      </c>
      <c r="J18274" s="2">
        <v>0.2545096725491422</v>
      </c>
      <c r="K18274" s="2">
        <v>0.03471214240712705</v>
      </c>
      <c r="L18274" s="2">
        <v>0.002102734958524694</v>
      </c>
      <c r="M18274" s="2">
        <v>-8.893517269171289</v>
      </c>
      <c r="N18274" s="2">
        <v>2.189965623175685</v>
      </c>
      <c r="O18274" s="2">
        <v>0.5942957078070116</v>
      </c>
    </row>
    <row r="18275" spans="1:15">
      <c r="A18275" s="1" t="s">
        <v>773</v>
      </c>
      <c r="B18275" s="1" t="s">
        <v>2038</v>
      </c>
      <c r="C18275" s="1" t="s">
        <v>3289</v>
      </c>
      <c r="D18275" s="1" t="s">
        <v>4588</v>
      </c>
      <c r="E18275" s="1" t="s">
        <v>5886</v>
      </c>
      <c r="F18275" s="1" t="s">
        <v>6427</v>
      </c>
      <c r="G18275" s="1" t="s">
        <v>6432</v>
      </c>
      <c r="H18275" s="1" t="b">
        <v>0</v>
      </c>
      <c r="I18275" s="2">
        <v>0.02247838660303133</v>
      </c>
      <c r="J18275" s="2">
        <v>0.2510188871807217</v>
      </c>
      <c r="K18275" s="2">
        <v>0.03471214240712705</v>
      </c>
      <c r="L18275" s="2">
        <v>0.0003746057590773318</v>
      </c>
      <c r="M18275" s="2">
        <v>-11.38233930023427</v>
      </c>
      <c r="N18275" s="2">
        <v>1.648234863678874</v>
      </c>
      <c r="O18275" s="2">
        <v>0.6002936000736703</v>
      </c>
    </row>
    <row r="18276" spans="1:15">
      <c r="A18276" s="1" t="s">
        <v>773</v>
      </c>
      <c r="B18276" s="1" t="s">
        <v>2038</v>
      </c>
      <c r="C18276" s="1" t="s">
        <v>3289</v>
      </c>
      <c r="D18276" s="1" t="s">
        <v>4588</v>
      </c>
      <c r="E18276" s="1" t="s">
        <v>5886</v>
      </c>
      <c r="F18276" s="1" t="s">
        <v>6427</v>
      </c>
      <c r="G18276" s="1" t="s">
        <v>6432</v>
      </c>
      <c r="H18276" s="1" t="b">
        <v>0</v>
      </c>
      <c r="I18276" s="2">
        <v>0.01163927668590057</v>
      </c>
      <c r="J18276" s="2">
        <v>0.5679352320679306</v>
      </c>
      <c r="K18276" s="2">
        <v>0.6613401525667885</v>
      </c>
      <c r="L18276" s="2">
        <v>0.3635791478871923</v>
      </c>
      <c r="M18276" s="2">
        <v>-1.459658634910885</v>
      </c>
      <c r="N18276" s="2">
        <v>1.934074007751645</v>
      </c>
      <c r="O18276" s="2">
        <v>0.2457011888652746</v>
      </c>
    </row>
    <row r="18277" spans="1:15">
      <c r="A18277" s="1" t="s">
        <v>773</v>
      </c>
      <c r="B18277" s="1" t="s">
        <v>2038</v>
      </c>
      <c r="C18277" s="1" t="s">
        <v>3289</v>
      </c>
      <c r="D18277" s="1" t="s">
        <v>4588</v>
      </c>
      <c r="E18277" s="1" t="s">
        <v>5886</v>
      </c>
      <c r="F18277" s="1" t="s">
        <v>6427</v>
      </c>
      <c r="G18277" s="1" t="s">
        <v>6432</v>
      </c>
      <c r="H18277" s="1" t="b">
        <v>0</v>
      </c>
      <c r="I18277" s="2">
        <v>0.02512661216400493</v>
      </c>
      <c r="J18277" s="2">
        <v>0.2632311750514803</v>
      </c>
      <c r="K18277" s="2">
        <v>0.4565309426028974</v>
      </c>
      <c r="L18277" s="2">
        <v>0.3413842848533785</v>
      </c>
      <c r="M18277" s="2">
        <v>-1.550531447435392</v>
      </c>
      <c r="N18277" s="2">
        <v>1.599866063642329</v>
      </c>
      <c r="O18277" s="2">
        <v>0.579662677554042</v>
      </c>
    </row>
    <row r="18278" spans="1:15">
      <c r="A18278" s="1" t="s">
        <v>773</v>
      </c>
      <c r="B18278" s="1" t="s">
        <v>2038</v>
      </c>
      <c r="C18278" s="1" t="s">
        <v>3289</v>
      </c>
      <c r="D18278" s="1" t="s">
        <v>4588</v>
      </c>
      <c r="E18278" s="1" t="s">
        <v>5886</v>
      </c>
      <c r="F18278" s="1" t="s">
        <v>6427</v>
      </c>
      <c r="G18278" s="1" t="s">
        <v>6432</v>
      </c>
      <c r="H18278" s="1" t="b">
        <v>0</v>
      </c>
      <c r="I18278" s="2">
        <v>0.0594307453918508</v>
      </c>
      <c r="J18278" s="2">
        <v>0.3594194270356166</v>
      </c>
      <c r="K18278" s="2">
        <v>0.1816338810817</v>
      </c>
      <c r="L18278" s="2">
        <v>1.655915657135359</v>
      </c>
      <c r="M18278" s="2">
        <v>0.7276291920815821</v>
      </c>
      <c r="N18278" s="2">
        <v>1.225988822702625</v>
      </c>
      <c r="O18278" s="2">
        <v>0.4443984524737126</v>
      </c>
    </row>
    <row r="18279" spans="1:15">
      <c r="A18279" s="1" t="s">
        <v>773</v>
      </c>
      <c r="B18279" s="1" t="s">
        <v>2038</v>
      </c>
      <c r="C18279" s="1" t="s">
        <v>3289</v>
      </c>
      <c r="D18279" s="1" t="s">
        <v>4588</v>
      </c>
      <c r="E18279" s="1" t="s">
        <v>5886</v>
      </c>
      <c r="F18279" s="1" t="s">
        <v>6427</v>
      </c>
      <c r="G18279" s="1" t="s">
        <v>6432</v>
      </c>
      <c r="H18279" s="1" t="b">
        <v>0</v>
      </c>
      <c r="I18279" s="2">
        <v>0.02861246123290431</v>
      </c>
      <c r="J18279" s="2">
        <v>0.3208806601693623</v>
      </c>
      <c r="K18279" s="2">
        <v>0.6437278876264525</v>
      </c>
      <c r="L18279" s="2">
        <v>0.1543576889502259</v>
      </c>
      <c r="M18279" s="2">
        <v>-2.695650745824345</v>
      </c>
      <c r="N18279" s="2">
        <v>1.543444782743688</v>
      </c>
      <c r="O18279" s="2">
        <v>0.4936564575222452</v>
      </c>
    </row>
    <row r="18280" spans="1:15">
      <c r="A18280" s="1" t="s">
        <v>773</v>
      </c>
      <c r="B18280" s="1" t="s">
        <v>2038</v>
      </c>
      <c r="C18280" s="1" t="s">
        <v>3289</v>
      </c>
      <c r="D18280" s="1" t="s">
        <v>4588</v>
      </c>
      <c r="E18280" s="1" t="s">
        <v>5886</v>
      </c>
      <c r="F18280" s="1" t="s">
        <v>6427</v>
      </c>
      <c r="G18280" s="1" t="s">
        <v>6432</v>
      </c>
      <c r="H18280" s="1" t="b">
        <v>0</v>
      </c>
      <c r="I18280" s="2">
        <v>0.008150443446513335</v>
      </c>
      <c r="J18280" s="2">
        <v>0.3310821500624371</v>
      </c>
      <c r="K18280" s="2">
        <v>0.6124788990896104</v>
      </c>
      <c r="L18280" s="2">
        <v>7.596147626338848</v>
      </c>
      <c r="M18280" s="2">
        <v>2.925267943628193</v>
      </c>
      <c r="N18280" s="2">
        <v>2.088818761672958</v>
      </c>
      <c r="O18280" s="2">
        <v>0.48006423313605</v>
      </c>
    </row>
    <row r="18281" spans="1:15">
      <c r="A18281" s="1" t="s">
        <v>773</v>
      </c>
      <c r="B18281" s="1" t="s">
        <v>2038</v>
      </c>
      <c r="C18281" s="1" t="s">
        <v>3289</v>
      </c>
      <c r="D18281" s="1" t="s">
        <v>4588</v>
      </c>
      <c r="E18281" s="1" t="s">
        <v>5886</v>
      </c>
      <c r="F18281" s="1" t="s">
        <v>6427</v>
      </c>
      <c r="G18281" s="1" t="s">
        <v>6432</v>
      </c>
      <c r="H18281" s="1" t="b">
        <v>0</v>
      </c>
      <c r="I18281" s="2">
        <v>0.02927514397678949</v>
      </c>
      <c r="J18281" s="2">
        <v>0.2731714942610545</v>
      </c>
      <c r="K18281" s="2">
        <v>0.05543356724031626</v>
      </c>
      <c r="L18281" s="2">
        <v>1.505998087007695</v>
      </c>
      <c r="M18281" s="2">
        <v>0.5907199374293202</v>
      </c>
      <c r="N18281" s="2">
        <v>1.533500960365883</v>
      </c>
      <c r="O18281" s="2">
        <v>0.5635646217219519</v>
      </c>
    </row>
    <row r="18282" spans="1:15">
      <c r="A18282" s="1" t="s">
        <v>773</v>
      </c>
      <c r="B18282" s="1" t="s">
        <v>2038</v>
      </c>
      <c r="C18282" s="1" t="s">
        <v>3289</v>
      </c>
      <c r="D18282" s="1" t="s">
        <v>4588</v>
      </c>
      <c r="E18282" s="1" t="s">
        <v>5886</v>
      </c>
      <c r="F18282" s="1" t="s">
        <v>6427</v>
      </c>
      <c r="G18282" s="1" t="s">
        <v>6432</v>
      </c>
      <c r="H18282" s="1" t="b">
        <v>0</v>
      </c>
      <c r="I18282" s="2">
        <v>0.02983126758663676</v>
      </c>
      <c r="J18282" s="2">
        <v>0.2731714942610545</v>
      </c>
      <c r="K18282" s="2">
        <v>0.5515061761167923</v>
      </c>
      <c r="L18282" s="2">
        <v>0.3207547175210064</v>
      </c>
      <c r="M18282" s="2">
        <v>-1.640457610884606</v>
      </c>
      <c r="N18282" s="2">
        <v>1.525328292256928</v>
      </c>
      <c r="O18282" s="2">
        <v>0.5635646217219519</v>
      </c>
    </row>
    <row r="18283" spans="1:15">
      <c r="A18283" s="1" t="s">
        <v>773</v>
      </c>
      <c r="B18283" s="1" t="s">
        <v>2038</v>
      </c>
      <c r="C18283" s="1" t="s">
        <v>3289</v>
      </c>
      <c r="D18283" s="1" t="s">
        <v>4588</v>
      </c>
      <c r="E18283" s="1" t="s">
        <v>5886</v>
      </c>
      <c r="F18283" s="1" t="s">
        <v>6427</v>
      </c>
      <c r="G18283" s="1" t="s">
        <v>6432</v>
      </c>
      <c r="H18283" s="1" t="b">
        <v>0</v>
      </c>
      <c r="I18283" s="2">
        <v>0.03185373240345347</v>
      </c>
      <c r="J18283" s="2">
        <v>0.2731714942610545</v>
      </c>
      <c r="K18283" s="2">
        <v>0.2907181139224962</v>
      </c>
      <c r="L18283" s="2">
        <v>0.3894987369204501</v>
      </c>
      <c r="M18283" s="2">
        <v>-1.360309445012632</v>
      </c>
      <c r="N18283" s="2">
        <v>1.496839672677023</v>
      </c>
      <c r="O18283" s="2">
        <v>0.5635646217219519</v>
      </c>
    </row>
    <row r="18284" spans="1:15">
      <c r="A18284" s="1" t="s">
        <v>773</v>
      </c>
      <c r="B18284" s="1" t="s">
        <v>2038</v>
      </c>
      <c r="C18284" s="1" t="s">
        <v>3289</v>
      </c>
      <c r="D18284" s="1" t="s">
        <v>4588</v>
      </c>
      <c r="E18284" s="1" t="s">
        <v>5886</v>
      </c>
      <c r="F18284" s="1" t="s">
        <v>6427</v>
      </c>
      <c r="G18284" s="1" t="s">
        <v>6432</v>
      </c>
      <c r="H18284" s="1" t="b">
        <v>0</v>
      </c>
      <c r="I18284" s="2">
        <v>0.03290474817235431</v>
      </c>
      <c r="J18284" s="2">
        <v>0.2731714942610545</v>
      </c>
      <c r="K18284" s="2">
        <v>0.2737143438472006</v>
      </c>
      <c r="L18284" s="2">
        <v>0.1885959025865903</v>
      </c>
      <c r="M18284" s="2">
        <v>-2.406629762364388</v>
      </c>
      <c r="N18284" s="2">
        <v>1.48274142860735</v>
      </c>
      <c r="O18284" s="2">
        <v>0.5635646217219519</v>
      </c>
    </row>
    <row r="18285" spans="1:15">
      <c r="A18285" s="1" t="s">
        <v>773</v>
      </c>
      <c r="B18285" s="1" t="s">
        <v>2038</v>
      </c>
      <c r="C18285" s="1" t="s">
        <v>3289</v>
      </c>
      <c r="D18285" s="1" t="s">
        <v>4588</v>
      </c>
      <c r="E18285" s="1" t="s">
        <v>5886</v>
      </c>
      <c r="F18285" s="1" t="s">
        <v>6427</v>
      </c>
      <c r="G18285" s="1" t="s">
        <v>6432</v>
      </c>
      <c r="H18285" s="1" t="b">
        <v>0</v>
      </c>
      <c r="I18285" s="2">
        <v>0.03370636868726042</v>
      </c>
      <c r="J18285" s="2">
        <v>0.2746444855998997</v>
      </c>
      <c r="K18285" s="2">
        <v>0.265830339808571</v>
      </c>
      <c r="L18285" s="2">
        <v>449.7118600708162</v>
      </c>
      <c r="M18285" s="2">
        <v>8.812857121902013</v>
      </c>
      <c r="N18285" s="2">
        <v>1.472288033122251</v>
      </c>
      <c r="O18285" s="2">
        <v>0.561229116459032</v>
      </c>
    </row>
    <row r="18286" spans="1:15">
      <c r="A18286" s="1" t="s">
        <v>773</v>
      </c>
      <c r="B18286" s="1" t="s">
        <v>2038</v>
      </c>
      <c r="C18286" s="1" t="s">
        <v>3289</v>
      </c>
      <c r="D18286" s="1" t="s">
        <v>4588</v>
      </c>
      <c r="E18286" s="1" t="s">
        <v>5886</v>
      </c>
      <c r="F18286" s="1" t="s">
        <v>6427</v>
      </c>
      <c r="G18286" s="1" t="s">
        <v>6432</v>
      </c>
      <c r="H18286" s="1" t="b">
        <v>0</v>
      </c>
      <c r="I18286" s="2">
        <v>0.0115949652348911</v>
      </c>
      <c r="J18286" s="2">
        <v>0.2763731086946634</v>
      </c>
      <c r="K18286" s="2">
        <v>0.3366648205607441</v>
      </c>
      <c r="L18286" s="2">
        <v>0.5191574528937337</v>
      </c>
      <c r="M18286" s="2">
        <v>-0.9457559415472697</v>
      </c>
      <c r="N18286" s="2">
        <v>1.935730549166364</v>
      </c>
      <c r="O18286" s="2">
        <v>0.5585042164124401</v>
      </c>
    </row>
    <row r="18287" spans="1:15">
      <c r="A18287" s="1" t="s">
        <v>773</v>
      </c>
      <c r="B18287" s="1" t="s">
        <v>2038</v>
      </c>
      <c r="C18287" s="1" t="s">
        <v>3289</v>
      </c>
      <c r="D18287" s="1" t="s">
        <v>4588</v>
      </c>
      <c r="E18287" s="1" t="s">
        <v>5886</v>
      </c>
      <c r="F18287" s="1" t="s">
        <v>6427</v>
      </c>
      <c r="G18287" s="1" t="s">
        <v>6432</v>
      </c>
      <c r="H18287" s="1" t="b">
        <v>0</v>
      </c>
      <c r="I18287" s="2">
        <v>1</v>
      </c>
      <c r="J18287" s="2">
        <v>1</v>
      </c>
      <c r="K18287" s="2">
        <v>0</v>
      </c>
      <c r="L18287" s="2">
        <v>0</v>
      </c>
      <c r="M18287" s="2" t="e">
        <f>-1/0</f>
        <v>#DIV/0!</v>
      </c>
      <c r="N18287" s="2">
        <v>0</v>
      </c>
      <c r="O18287" s="2">
        <v>0</v>
      </c>
    </row>
    <row r="18288" spans="1:15">
      <c r="A18288" s="1" t="s">
        <v>773</v>
      </c>
      <c r="B18288" s="1" t="s">
        <v>2038</v>
      </c>
      <c r="C18288" s="1" t="s">
        <v>3289</v>
      </c>
      <c r="D18288" s="1" t="s">
        <v>4588</v>
      </c>
      <c r="E18288" s="1" t="s">
        <v>5886</v>
      </c>
      <c r="F18288" s="1" t="s">
        <v>6427</v>
      </c>
      <c r="G18288" s="1" t="s">
        <v>6432</v>
      </c>
      <c r="H18288" s="1" t="b">
        <v>0</v>
      </c>
      <c r="I18288" s="2">
        <v>0.02968086615031555</v>
      </c>
      <c r="J18288" s="2">
        <v>0.5261468713727664</v>
      </c>
      <c r="K18288" s="2">
        <v>0.9639597353532415</v>
      </c>
      <c r="L18288" s="2">
        <v>335.2492201493563</v>
      </c>
      <c r="M18288" s="2">
        <v>8.389090165937391</v>
      </c>
      <c r="N18288" s="2">
        <v>1.527523429578527</v>
      </c>
      <c r="O18288" s="2">
        <v>0.2788930077032653</v>
      </c>
    </row>
    <row r="18289" spans="1:15">
      <c r="A18289" s="1" t="s">
        <v>773</v>
      </c>
      <c r="B18289" s="1" t="s">
        <v>2038</v>
      </c>
      <c r="C18289" s="1" t="s">
        <v>3289</v>
      </c>
      <c r="D18289" s="1" t="s">
        <v>4588</v>
      </c>
      <c r="E18289" s="1" t="s">
        <v>5886</v>
      </c>
      <c r="F18289" s="1" t="s">
        <v>6427</v>
      </c>
      <c r="G18289" s="1" t="s">
        <v>6432</v>
      </c>
      <c r="H18289" s="1" t="b">
        <v>0</v>
      </c>
      <c r="I18289" s="2">
        <v>0.03827188273052419</v>
      </c>
      <c r="J18289" s="2">
        <v>0.2806604733571774</v>
      </c>
      <c r="K18289" s="2">
        <v>0.03471214240712705</v>
      </c>
      <c r="L18289" s="2">
        <v>0.001611049415686353</v>
      </c>
      <c r="M18289" s="2">
        <v>-9.277783538182927</v>
      </c>
      <c r="N18289" s="2">
        <v>1.417120172754193</v>
      </c>
      <c r="O18289" s="2">
        <v>0.5518187466516492</v>
      </c>
    </row>
    <row r="18290" spans="1:15">
      <c r="A18290" s="1" t="s">
        <v>773</v>
      </c>
      <c r="B18290" s="1" t="s">
        <v>2038</v>
      </c>
      <c r="C18290" s="1" t="s">
        <v>3289</v>
      </c>
      <c r="D18290" s="1" t="s">
        <v>4588</v>
      </c>
      <c r="E18290" s="1" t="s">
        <v>5886</v>
      </c>
      <c r="F18290" s="1" t="s">
        <v>6427</v>
      </c>
      <c r="G18290" s="1" t="s">
        <v>6432</v>
      </c>
      <c r="H18290" s="1" t="b">
        <v>0</v>
      </c>
      <c r="I18290" s="2">
        <v>0.03981643926727348</v>
      </c>
      <c r="J18290" s="2">
        <v>0.28268426897498</v>
      </c>
      <c r="K18290" s="2">
        <v>0.5246480907903224</v>
      </c>
      <c r="L18290" s="2">
        <v>0.125454608395842</v>
      </c>
      <c r="M18290" s="2">
        <v>-2.994762627825295</v>
      </c>
      <c r="N18290" s="2">
        <v>1.399937580966549</v>
      </c>
      <c r="O18290" s="2">
        <v>0.5486983587812643</v>
      </c>
    </row>
    <row r="18291" spans="1:15">
      <c r="A18291" s="1" t="s">
        <v>773</v>
      </c>
      <c r="B18291" s="1" t="s">
        <v>2038</v>
      </c>
      <c r="C18291" s="1" t="s">
        <v>3289</v>
      </c>
      <c r="D18291" s="1" t="s">
        <v>4588</v>
      </c>
      <c r="E18291" s="1" t="s">
        <v>5886</v>
      </c>
      <c r="F18291" s="1" t="s">
        <v>6427</v>
      </c>
      <c r="G18291" s="1" t="s">
        <v>6432</v>
      </c>
      <c r="H18291" s="1" t="b">
        <v>0</v>
      </c>
      <c r="I18291" s="2">
        <v>1</v>
      </c>
      <c r="J18291" s="2">
        <v>1</v>
      </c>
      <c r="K18291" s="2">
        <v>0</v>
      </c>
      <c r="L18291" s="2">
        <v>0</v>
      </c>
      <c r="M18291" s="2" t="e">
        <f>-1/0</f>
        <v>#DIV/0!</v>
      </c>
      <c r="N18291" s="2">
        <v>0</v>
      </c>
      <c r="O18291" s="2">
        <v>0</v>
      </c>
    </row>
    <row r="18292" spans="1:15">
      <c r="A18292" s="1" t="s">
        <v>773</v>
      </c>
      <c r="B18292" s="1" t="s">
        <v>2038</v>
      </c>
      <c r="C18292" s="1" t="s">
        <v>3289</v>
      </c>
      <c r="D18292" s="1" t="s">
        <v>4588</v>
      </c>
      <c r="E18292" s="1" t="s">
        <v>5886</v>
      </c>
      <c r="F18292" s="1" t="s">
        <v>6427</v>
      </c>
      <c r="G18292" s="1" t="s">
        <v>6432</v>
      </c>
      <c r="H18292" s="1" t="b">
        <v>0</v>
      </c>
      <c r="I18292" s="2">
        <v>1</v>
      </c>
      <c r="J18292" s="2">
        <v>1</v>
      </c>
      <c r="K18292" s="2">
        <v>0</v>
      </c>
      <c r="L18292" s="2">
        <v>0</v>
      </c>
      <c r="M18292" s="2" t="e">
        <f>-1/0</f>
        <v>#DIV/0!</v>
      </c>
      <c r="N18292" s="2">
        <v>0</v>
      </c>
      <c r="O18292" s="2">
        <v>0</v>
      </c>
    </row>
    <row r="18293" spans="1:15">
      <c r="A18293" s="1" t="s">
        <v>773</v>
      </c>
      <c r="B18293" s="1" t="s">
        <v>2038</v>
      </c>
      <c r="C18293" s="1" t="s">
        <v>3289</v>
      </c>
      <c r="D18293" s="1" t="s">
        <v>4588</v>
      </c>
      <c r="E18293" s="1" t="s">
        <v>5886</v>
      </c>
      <c r="F18293" s="1" t="s">
        <v>6427</v>
      </c>
      <c r="G18293" s="1" t="s">
        <v>6432</v>
      </c>
      <c r="H18293" s="1" t="b">
        <v>0</v>
      </c>
      <c r="I18293" s="2">
        <v>0.04623284345489716</v>
      </c>
      <c r="J18293" s="2">
        <v>0.28268426897498</v>
      </c>
      <c r="K18293" s="2">
        <v>0.2510376253636835</v>
      </c>
      <c r="L18293" s="2">
        <v>3.191423214547267</v>
      </c>
      <c r="M18293" s="2">
        <v>1.674199937054386</v>
      </c>
      <c r="N18293" s="2">
        <v>1.335049395361491</v>
      </c>
      <c r="O18293" s="2">
        <v>0.5486983587812643</v>
      </c>
    </row>
    <row r="18294" spans="1:15">
      <c r="A18294" s="1" t="s">
        <v>773</v>
      </c>
      <c r="B18294" s="1" t="s">
        <v>2038</v>
      </c>
      <c r="C18294" s="1" t="s">
        <v>3289</v>
      </c>
      <c r="D18294" s="1" t="s">
        <v>4588</v>
      </c>
      <c r="E18294" s="1" t="s">
        <v>5886</v>
      </c>
      <c r="F18294" s="1" t="s">
        <v>6427</v>
      </c>
      <c r="G18294" s="1" t="s">
        <v>6432</v>
      </c>
      <c r="H18294" s="1" t="b">
        <v>0</v>
      </c>
      <c r="I18294" s="2">
        <v>0.07770531022961048</v>
      </c>
      <c r="J18294" s="2">
        <v>0.5559863099174176</v>
      </c>
      <c r="K18294" s="2">
        <v>0.7798151644928752</v>
      </c>
      <c r="L18294" s="2">
        <v>0.3672269617649963</v>
      </c>
      <c r="M18294" s="2">
        <v>-1.445256109728535</v>
      </c>
      <c r="N18294" s="2">
        <v>1.109549301345611</v>
      </c>
      <c r="O18294" s="2">
        <v>0.2549359019440581</v>
      </c>
    </row>
    <row r="18295" spans="1:15">
      <c r="A18295" s="1" t="s">
        <v>773</v>
      </c>
      <c r="B18295" s="1" t="s">
        <v>2038</v>
      </c>
      <c r="C18295" s="1" t="s">
        <v>3289</v>
      </c>
      <c r="D18295" s="1" t="s">
        <v>4588</v>
      </c>
      <c r="E18295" s="1" t="s">
        <v>5886</v>
      </c>
      <c r="F18295" s="1" t="s">
        <v>6427</v>
      </c>
      <c r="G18295" s="1" t="s">
        <v>6432</v>
      </c>
      <c r="H18295" s="1" t="b">
        <v>0</v>
      </c>
      <c r="I18295" s="2">
        <v>0.04796525136409422</v>
      </c>
      <c r="J18295" s="2">
        <v>0.28268426897498</v>
      </c>
      <c r="K18295" s="2">
        <v>0.08742461943343094</v>
      </c>
      <c r="L18295" s="2">
        <v>1.380467998901516</v>
      </c>
      <c r="M18295" s="2">
        <v>0.4651574447088889</v>
      </c>
      <c r="N18295" s="2">
        <v>1.319073275247942</v>
      </c>
      <c r="O18295" s="2">
        <v>0.5486983587812643</v>
      </c>
    </row>
    <row r="18296" spans="1:15">
      <c r="A18296" s="1" t="s">
        <v>773</v>
      </c>
      <c r="B18296" s="1" t="s">
        <v>2038</v>
      </c>
      <c r="C18296" s="1" t="s">
        <v>3289</v>
      </c>
      <c r="D18296" s="1" t="s">
        <v>4588</v>
      </c>
      <c r="E18296" s="1" t="s">
        <v>5886</v>
      </c>
      <c r="F18296" s="1" t="s">
        <v>6427</v>
      </c>
      <c r="G18296" s="1" t="s">
        <v>6432</v>
      </c>
      <c r="H18296" s="1" t="b">
        <v>0</v>
      </c>
      <c r="I18296" s="2">
        <v>0.02661658790380432</v>
      </c>
      <c r="J18296" s="2">
        <v>0.3156126592860735</v>
      </c>
      <c r="K18296" s="2">
        <v>0.407352483026003</v>
      </c>
      <c r="L18296" s="2">
        <v>0.2781790139566844</v>
      </c>
      <c r="M18296" s="2">
        <v>-1.845914508949089</v>
      </c>
      <c r="N18296" s="2">
        <v>1.574847619392078</v>
      </c>
      <c r="O18296" s="2">
        <v>0.500845585475846</v>
      </c>
    </row>
    <row r="18297" spans="1:15">
      <c r="A18297" s="1" t="s">
        <v>773</v>
      </c>
      <c r="B18297" s="1" t="s">
        <v>2038</v>
      </c>
      <c r="C18297" s="1" t="s">
        <v>3289</v>
      </c>
      <c r="D18297" s="1" t="s">
        <v>4588</v>
      </c>
      <c r="E18297" s="1" t="s">
        <v>5886</v>
      </c>
      <c r="F18297" s="1" t="s">
        <v>6427</v>
      </c>
      <c r="G18297" s="1" t="s">
        <v>6432</v>
      </c>
      <c r="H18297" s="1" t="b">
        <v>0</v>
      </c>
      <c r="I18297" s="2">
        <v>0.03665341815432168</v>
      </c>
      <c r="J18297" s="2">
        <v>0.3229998422589688</v>
      </c>
      <c r="K18297" s="2">
        <v>0.2883943354853344</v>
      </c>
      <c r="L18297" s="2">
        <v>5.075558863665321</v>
      </c>
      <c r="M18297" s="2">
        <v>2.343566684455088</v>
      </c>
      <c r="N18297" s="2">
        <v>1.435885518530646</v>
      </c>
      <c r="O18297" s="2">
        <v>0.4907976897620121</v>
      </c>
    </row>
    <row r="18298" spans="1:15">
      <c r="A18298" s="1" t="s">
        <v>773</v>
      </c>
      <c r="B18298" s="1" t="s">
        <v>2038</v>
      </c>
      <c r="C18298" s="1" t="s">
        <v>3289</v>
      </c>
      <c r="D18298" s="1" t="s">
        <v>4588</v>
      </c>
      <c r="E18298" s="1" t="s">
        <v>5886</v>
      </c>
      <c r="F18298" s="1" t="s">
        <v>6427</v>
      </c>
      <c r="G18298" s="1" t="s">
        <v>6432</v>
      </c>
      <c r="H18298" s="1" t="b">
        <v>0</v>
      </c>
      <c r="I18298" s="2">
        <v>0.01700752082575693</v>
      </c>
      <c r="J18298" s="2">
        <v>0.2818319257687983</v>
      </c>
      <c r="K18298" s="2">
        <v>0.1825262142831795</v>
      </c>
      <c r="L18298" s="2">
        <v>0.1069743225728005</v>
      </c>
      <c r="M18298" s="2">
        <v>-3.224663551929286</v>
      </c>
      <c r="N18298" s="2">
        <v>1.769358988572258</v>
      </c>
      <c r="O18298" s="2">
        <v>0.5500098117949035</v>
      </c>
    </row>
    <row r="18299" spans="1:15">
      <c r="A18299" s="1" t="s">
        <v>773</v>
      </c>
      <c r="B18299" s="1" t="s">
        <v>2038</v>
      </c>
      <c r="C18299" s="1" t="s">
        <v>3289</v>
      </c>
      <c r="D18299" s="1" t="s">
        <v>4588</v>
      </c>
      <c r="E18299" s="1" t="s">
        <v>5886</v>
      </c>
      <c r="F18299" s="1" t="s">
        <v>6427</v>
      </c>
      <c r="G18299" s="1" t="s">
        <v>6432</v>
      </c>
      <c r="H18299" s="1" t="b">
        <v>0</v>
      </c>
      <c r="I18299" s="2">
        <v>0.02003833505607845</v>
      </c>
      <c r="J18299" s="2">
        <v>0.2969226875354687</v>
      </c>
      <c r="K18299" s="2">
        <v>0.2554892799797838</v>
      </c>
      <c r="L18299" s="2">
        <v>0.06884172175090714</v>
      </c>
      <c r="M18299" s="2">
        <v>-3.860573009734888</v>
      </c>
      <c r="N18299" s="2">
        <v>1.698138365938346</v>
      </c>
      <c r="O18299" s="2">
        <v>0.5273566171731662</v>
      </c>
    </row>
    <row r="18300" spans="1:15">
      <c r="A18300" s="1" t="s">
        <v>773</v>
      </c>
      <c r="B18300" s="1" t="s">
        <v>2038</v>
      </c>
      <c r="C18300" s="1" t="s">
        <v>3289</v>
      </c>
      <c r="D18300" s="1" t="s">
        <v>4588</v>
      </c>
      <c r="E18300" s="1" t="s">
        <v>5886</v>
      </c>
      <c r="F18300" s="1" t="s">
        <v>6427</v>
      </c>
      <c r="G18300" s="1" t="s">
        <v>6432</v>
      </c>
      <c r="H18300" s="1" t="b">
        <v>0</v>
      </c>
      <c r="I18300" s="2">
        <v>0.09291864921157121</v>
      </c>
      <c r="J18300" s="2">
        <v>0.3789753121591289</v>
      </c>
      <c r="K18300" s="2">
        <v>0.2804777545854694</v>
      </c>
      <c r="L18300" s="2">
        <v>0.2841894909317226</v>
      </c>
      <c r="M18300" s="2">
        <v>-1.815074888867583</v>
      </c>
      <c r="N18300" s="2">
        <v>1.031897112305131</v>
      </c>
      <c r="O18300" s="2">
        <v>0.421389080644807</v>
      </c>
    </row>
    <row r="18301" spans="1:15">
      <c r="A18301" s="1" t="s">
        <v>773</v>
      </c>
      <c r="B18301" s="1" t="s">
        <v>2038</v>
      </c>
      <c r="C18301" s="1" t="s">
        <v>3289</v>
      </c>
      <c r="D18301" s="1" t="s">
        <v>4588</v>
      </c>
      <c r="E18301" s="1" t="s">
        <v>5886</v>
      </c>
      <c r="F18301" s="1" t="s">
        <v>6427</v>
      </c>
      <c r="G18301" s="1" t="s">
        <v>6432</v>
      </c>
      <c r="H18301" s="1" t="b">
        <v>0</v>
      </c>
      <c r="I18301" s="2">
        <v>0.04952930589728408</v>
      </c>
      <c r="J18301" s="2">
        <v>0.28268426897498</v>
      </c>
      <c r="K18301" s="2">
        <v>0.1470827159473891</v>
      </c>
      <c r="L18301" s="2">
        <v>3.722257443647032</v>
      </c>
      <c r="M18301" s="2">
        <v>1.896177840412788</v>
      </c>
      <c r="N18301" s="2">
        <v>1.305137758169202</v>
      </c>
      <c r="O18301" s="2">
        <v>0.5486983587812643</v>
      </c>
    </row>
    <row r="18302" spans="1:15">
      <c r="A18302" s="1" t="s">
        <v>773</v>
      </c>
      <c r="B18302" s="1" t="s">
        <v>2038</v>
      </c>
      <c r="C18302" s="1" t="s">
        <v>3289</v>
      </c>
      <c r="D18302" s="1" t="s">
        <v>4588</v>
      </c>
      <c r="E18302" s="1" t="s">
        <v>5886</v>
      </c>
      <c r="F18302" s="1" t="s">
        <v>6427</v>
      </c>
      <c r="G18302" s="1" t="s">
        <v>6432</v>
      </c>
      <c r="H18302" s="1" t="b">
        <v>0</v>
      </c>
      <c r="I18302" s="2">
        <v>0.02333476841628364</v>
      </c>
      <c r="J18302" s="2">
        <v>0.2969226875354687</v>
      </c>
      <c r="K18302" s="2">
        <v>0.814520989830863</v>
      </c>
      <c r="L18302" s="2">
        <v>0.06903694055547142</v>
      </c>
      <c r="M18302" s="2">
        <v>-3.856487658387201</v>
      </c>
      <c r="N18302" s="2">
        <v>1.631996504872212</v>
      </c>
      <c r="O18302" s="2">
        <v>0.5273566171731662</v>
      </c>
    </row>
    <row r="18303" spans="1:15">
      <c r="A18303" s="1" t="s">
        <v>773</v>
      </c>
      <c r="B18303" s="1" t="s">
        <v>2038</v>
      </c>
      <c r="C18303" s="1" t="s">
        <v>3289</v>
      </c>
      <c r="D18303" s="1" t="s">
        <v>4588</v>
      </c>
      <c r="E18303" s="1" t="s">
        <v>5886</v>
      </c>
      <c r="F18303" s="1" t="s">
        <v>6427</v>
      </c>
      <c r="G18303" s="1" t="s">
        <v>6432</v>
      </c>
      <c r="H18303" s="1" t="b">
        <v>0</v>
      </c>
      <c r="I18303" s="2">
        <v>0.05776739520973054</v>
      </c>
      <c r="J18303" s="2">
        <v>0.4751784134555431</v>
      </c>
      <c r="K18303" s="2">
        <v>0.4565003295159021</v>
      </c>
      <c r="L18303" s="2">
        <v>1.736647484937301</v>
      </c>
      <c r="M18303" s="2">
        <v>0.7963049369235132</v>
      </c>
      <c r="N18303" s="2">
        <v>1.238317214794483</v>
      </c>
      <c r="O18303" s="2">
        <v>0.3231432968359558</v>
      </c>
    </row>
    <row r="18304" spans="1:15">
      <c r="A18304" s="1" t="s">
        <v>773</v>
      </c>
      <c r="B18304" s="1" t="s">
        <v>2038</v>
      </c>
      <c r="C18304" s="1" t="s">
        <v>3289</v>
      </c>
      <c r="D18304" s="1" t="s">
        <v>4588</v>
      </c>
      <c r="E18304" s="1" t="s">
        <v>5886</v>
      </c>
      <c r="F18304" s="1" t="s">
        <v>6427</v>
      </c>
      <c r="G18304" s="1" t="s">
        <v>6432</v>
      </c>
      <c r="H18304" s="1" t="b">
        <v>0</v>
      </c>
      <c r="I18304" s="2">
        <v>1</v>
      </c>
      <c r="J18304" s="2">
        <v>1</v>
      </c>
      <c r="K18304" s="2">
        <v>0</v>
      </c>
      <c r="L18304" s="2">
        <v>0</v>
      </c>
      <c r="M18304" s="2" t="e">
        <f>-1/0</f>
        <v>#DIV/0!</v>
      </c>
      <c r="N18304" s="2">
        <v>0</v>
      </c>
      <c r="O18304" s="2">
        <v>0</v>
      </c>
    </row>
    <row r="18305" spans="1:15">
      <c r="A18305" s="1" t="s">
        <v>773</v>
      </c>
      <c r="B18305" s="1" t="s">
        <v>2038</v>
      </c>
      <c r="C18305" s="1" t="s">
        <v>3289</v>
      </c>
      <c r="D18305" s="1" t="s">
        <v>4588</v>
      </c>
      <c r="E18305" s="1" t="s">
        <v>5886</v>
      </c>
      <c r="F18305" s="1" t="s">
        <v>6427</v>
      </c>
      <c r="G18305" s="1" t="s">
        <v>6432</v>
      </c>
      <c r="H18305" s="1" t="b">
        <v>0</v>
      </c>
      <c r="I18305" s="2">
        <v>0.03623273737045377</v>
      </c>
      <c r="J18305" s="2">
        <v>0.3376181802008614</v>
      </c>
      <c r="K18305" s="2">
        <v>0.9476928419592305</v>
      </c>
      <c r="L18305" s="2">
        <v>0.304558341852033</v>
      </c>
      <c r="M18305" s="2">
        <v>-1.715209474511932</v>
      </c>
      <c r="N18305" s="2">
        <v>1.440898853931949</v>
      </c>
      <c r="O18305" s="2">
        <v>0.4715741753510967</v>
      </c>
    </row>
    <row r="18306" spans="1:15">
      <c r="A18306" s="1" t="s">
        <v>773</v>
      </c>
      <c r="B18306" s="1" t="s">
        <v>2038</v>
      </c>
      <c r="C18306" s="1" t="s">
        <v>3289</v>
      </c>
      <c r="D18306" s="1" t="s">
        <v>4588</v>
      </c>
      <c r="E18306" s="1" t="s">
        <v>5886</v>
      </c>
      <c r="F18306" s="1" t="s">
        <v>6427</v>
      </c>
      <c r="G18306" s="1" t="s">
        <v>6432</v>
      </c>
      <c r="H18306" s="1" t="b">
        <v>0</v>
      </c>
      <c r="I18306" s="2">
        <v>0.9010537848662886</v>
      </c>
      <c r="J18306" s="2">
        <v>0.9526745410294454</v>
      </c>
      <c r="K18306" s="2">
        <v>0.7513162371994183</v>
      </c>
      <c r="L18306" s="2">
        <v>1.068378162990823</v>
      </c>
      <c r="M18306" s="2">
        <v>0.09542239356524861</v>
      </c>
      <c r="N18306" s="2">
        <v>0.04524928474404567</v>
      </c>
      <c r="O18306" s="2">
        <v>0.0210554405745395</v>
      </c>
    </row>
    <row r="18307" spans="1:15">
      <c r="A18307" s="1" t="s">
        <v>773</v>
      </c>
      <c r="B18307" s="1" t="s">
        <v>2038</v>
      </c>
      <c r="C18307" s="1" t="s">
        <v>3289</v>
      </c>
      <c r="D18307" s="1" t="s">
        <v>4588</v>
      </c>
      <c r="E18307" s="1" t="s">
        <v>5886</v>
      </c>
      <c r="F18307" s="1" t="s">
        <v>6427</v>
      </c>
      <c r="G18307" s="1" t="s">
        <v>6432</v>
      </c>
      <c r="H18307" s="1" t="b">
        <v>0</v>
      </c>
      <c r="I18307" s="2">
        <v>0.05797063026250276</v>
      </c>
      <c r="J18307" s="2">
        <v>0.5490902161309592</v>
      </c>
      <c r="K18307" s="2">
        <v>0.7531801078788282</v>
      </c>
      <c r="L18307" s="2">
        <v>0.4652067862885841</v>
      </c>
      <c r="M18307" s="2">
        <v>-1.10405595234649</v>
      </c>
      <c r="N18307" s="2">
        <v>1.236791977910423</v>
      </c>
      <c r="O18307" s="2">
        <v>0.2603562946227878</v>
      </c>
    </row>
    <row r="18308" spans="1:15">
      <c r="A18308" s="1" t="s">
        <v>773</v>
      </c>
      <c r="B18308" s="1" t="s">
        <v>2038</v>
      </c>
      <c r="C18308" s="1" t="s">
        <v>3289</v>
      </c>
      <c r="D18308" s="1" t="s">
        <v>4588</v>
      </c>
      <c r="E18308" s="1" t="s">
        <v>5886</v>
      </c>
      <c r="F18308" s="1" t="s">
        <v>6427</v>
      </c>
      <c r="G18308" s="1" t="s">
        <v>6432</v>
      </c>
      <c r="H18308" s="1" t="b">
        <v>0</v>
      </c>
      <c r="I18308" s="2">
        <v>0.08765299398975213</v>
      </c>
      <c r="J18308" s="2">
        <v>0.4823705617278965</v>
      </c>
      <c r="K18308" s="2">
        <v>0.6526244188675142</v>
      </c>
      <c r="L18308" s="2">
        <v>0.3239345635150273</v>
      </c>
      <c r="M18308" s="2">
        <v>-1.626225684329511</v>
      </c>
      <c r="N18308" s="2">
        <v>1.057233244989227</v>
      </c>
      <c r="O18308" s="2">
        <v>0.3166192043281939</v>
      </c>
    </row>
    <row r="18309" spans="1:15">
      <c r="A18309" s="1" t="s">
        <v>773</v>
      </c>
      <c r="B18309" s="1" t="s">
        <v>2038</v>
      </c>
      <c r="C18309" s="1" t="s">
        <v>3289</v>
      </c>
      <c r="D18309" s="1" t="s">
        <v>4588</v>
      </c>
      <c r="E18309" s="1" t="s">
        <v>5886</v>
      </c>
      <c r="F18309" s="1" t="s">
        <v>6427</v>
      </c>
      <c r="G18309" s="1" t="s">
        <v>6432</v>
      </c>
      <c r="H18309" s="1" t="b">
        <v>0</v>
      </c>
      <c r="I18309" s="2">
        <v>1</v>
      </c>
      <c r="J18309" s="2">
        <v>1</v>
      </c>
      <c r="K18309" s="2">
        <v>0</v>
      </c>
      <c r="L18309" s="2">
        <v>0</v>
      </c>
      <c r="M18309" s="2" t="e">
        <f>-1/0</f>
        <v>#DIV/0!</v>
      </c>
      <c r="N18309" s="2">
        <v>0</v>
      </c>
      <c r="O18309" s="2">
        <v>0</v>
      </c>
    </row>
    <row r="18310" spans="1:15">
      <c r="A18310" s="1" t="s">
        <v>773</v>
      </c>
      <c r="B18310" s="1" t="s">
        <v>2038</v>
      </c>
      <c r="C18310" s="1" t="s">
        <v>3289</v>
      </c>
      <c r="D18310" s="1" t="s">
        <v>4588</v>
      </c>
      <c r="E18310" s="1" t="s">
        <v>5886</v>
      </c>
      <c r="F18310" s="1" t="s">
        <v>6427</v>
      </c>
      <c r="G18310" s="1" t="s">
        <v>6432</v>
      </c>
      <c r="H18310" s="1" t="b">
        <v>0</v>
      </c>
      <c r="I18310" s="2">
        <v>0.06400982321069285</v>
      </c>
      <c r="J18310" s="2">
        <v>0.3041248382864582</v>
      </c>
      <c r="K18310" s="2">
        <v>0.03471214240712705</v>
      </c>
      <c r="L18310" s="2">
        <v>0.004181155054831189</v>
      </c>
      <c r="M18310" s="2">
        <v>-7.901882739082438</v>
      </c>
      <c r="N18310" s="2">
        <v>1.193753372284394</v>
      </c>
      <c r="O18310" s="2">
        <v>0.5169481089902415</v>
      </c>
    </row>
    <row r="18311" spans="1:15">
      <c r="A18311" s="1" t="s">
        <v>773</v>
      </c>
      <c r="B18311" s="1" t="s">
        <v>2038</v>
      </c>
      <c r="C18311" s="1" t="s">
        <v>3289</v>
      </c>
      <c r="D18311" s="1" t="s">
        <v>4588</v>
      </c>
      <c r="E18311" s="1" t="s">
        <v>5886</v>
      </c>
      <c r="F18311" s="1" t="s">
        <v>6427</v>
      </c>
      <c r="G18311" s="1" t="s">
        <v>6432</v>
      </c>
      <c r="H18311" s="1" t="b">
        <v>0</v>
      </c>
      <c r="I18311" s="2">
        <v>0.06517669495911088</v>
      </c>
      <c r="J18311" s="2">
        <v>0.3041248382864582</v>
      </c>
      <c r="K18311" s="2">
        <v>0.4585772623208975</v>
      </c>
      <c r="L18311" s="2">
        <v>0.1662345513140858</v>
      </c>
      <c r="M18311" s="2">
        <v>-2.588707822112084</v>
      </c>
      <c r="N18311" s="2">
        <v>1.185907665923848</v>
      </c>
      <c r="O18311" s="2">
        <v>0.5169481089902415</v>
      </c>
    </row>
    <row r="18312" spans="1:15">
      <c r="A18312" s="1" t="s">
        <v>773</v>
      </c>
      <c r="B18312" s="1" t="s">
        <v>2038</v>
      </c>
      <c r="C18312" s="1" t="s">
        <v>3289</v>
      </c>
      <c r="D18312" s="1" t="s">
        <v>4588</v>
      </c>
      <c r="E18312" s="1" t="s">
        <v>5886</v>
      </c>
      <c r="F18312" s="1" t="s">
        <v>6427</v>
      </c>
      <c r="G18312" s="1" t="s">
        <v>6432</v>
      </c>
      <c r="H18312" s="1" t="b">
        <v>0</v>
      </c>
      <c r="I18312" s="2">
        <v>0.06523383900717705</v>
      </c>
      <c r="J18312" s="2">
        <v>0.3041248382864582</v>
      </c>
      <c r="K18312" s="2">
        <v>0.4209491945219578</v>
      </c>
      <c r="L18312" s="2">
        <v>0.3388727998481121</v>
      </c>
      <c r="M18312" s="2">
        <v>-1.561184253577668</v>
      </c>
      <c r="N18312" s="2">
        <v>1.185527062523458</v>
      </c>
      <c r="O18312" s="2">
        <v>0.5169481089902415</v>
      </c>
    </row>
    <row r="18313" spans="1:15">
      <c r="A18313" s="1" t="s">
        <v>773</v>
      </c>
      <c r="B18313" s="1" t="s">
        <v>2038</v>
      </c>
      <c r="C18313" s="1" t="s">
        <v>3289</v>
      </c>
      <c r="D18313" s="1" t="s">
        <v>4588</v>
      </c>
      <c r="E18313" s="1" t="s">
        <v>5886</v>
      </c>
      <c r="F18313" s="1" t="s">
        <v>6427</v>
      </c>
      <c r="G18313" s="1" t="s">
        <v>6432</v>
      </c>
      <c r="H18313" s="1" t="b">
        <v>0</v>
      </c>
      <c r="I18313" s="2">
        <v>0.03576525107673131</v>
      </c>
      <c r="J18313" s="2">
        <v>0.3339532265584975</v>
      </c>
      <c r="K18313" s="2">
        <v>0.03471214240712705</v>
      </c>
      <c r="L18313" s="2">
        <v>0.003488856952962098</v>
      </c>
      <c r="M18313" s="2">
        <v>-8.163029838027738</v>
      </c>
      <c r="N18313" s="2">
        <v>1.446538721804894</v>
      </c>
      <c r="O18313" s="2">
        <v>0.4763143561525883</v>
      </c>
    </row>
    <row r="18314" spans="1:15">
      <c r="A18314" s="1" t="s">
        <v>773</v>
      </c>
      <c r="B18314" s="1" t="s">
        <v>2038</v>
      </c>
      <c r="C18314" s="1" t="s">
        <v>3289</v>
      </c>
      <c r="D18314" s="1" t="s">
        <v>4588</v>
      </c>
      <c r="E18314" s="1" t="s">
        <v>5886</v>
      </c>
      <c r="F18314" s="1" t="s">
        <v>6427</v>
      </c>
      <c r="G18314" s="1" t="s">
        <v>6432</v>
      </c>
      <c r="H18314" s="1" t="b">
        <v>0</v>
      </c>
      <c r="I18314" s="2">
        <v>0.07706059604013221</v>
      </c>
      <c r="J18314" s="2">
        <v>0.3811675663339695</v>
      </c>
      <c r="K18314" s="2">
        <v>0.7505336710340055</v>
      </c>
      <c r="L18314" s="2">
        <v>0.4331542275389026</v>
      </c>
      <c r="M18314" s="2">
        <v>-1.207047296981723</v>
      </c>
      <c r="N18314" s="2">
        <v>1.11316763617509</v>
      </c>
      <c r="O18314" s="2">
        <v>0.4188840607132727</v>
      </c>
    </row>
    <row r="18315" spans="1:15">
      <c r="A18315" s="1" t="s">
        <v>773</v>
      </c>
      <c r="B18315" s="1" t="s">
        <v>2038</v>
      </c>
      <c r="C18315" s="1" t="s">
        <v>3289</v>
      </c>
      <c r="D18315" s="1" t="s">
        <v>4588</v>
      </c>
      <c r="E18315" s="1" t="s">
        <v>5886</v>
      </c>
      <c r="F18315" s="1" t="s">
        <v>6427</v>
      </c>
      <c r="G18315" s="1" t="s">
        <v>6432</v>
      </c>
      <c r="H18315" s="1" t="b">
        <v>0</v>
      </c>
      <c r="I18315" s="2">
        <v>0.06769762343268355</v>
      </c>
      <c r="J18315" s="2">
        <v>0.3041248382864582</v>
      </c>
      <c r="K18315" s="2">
        <v>0.2602128783291149</v>
      </c>
      <c r="L18315" s="2">
        <v>2.592982878559959</v>
      </c>
      <c r="M18315" s="2">
        <v>1.374612680121716</v>
      </c>
      <c r="N18315" s="2">
        <v>1.169426577226052</v>
      </c>
      <c r="O18315" s="2">
        <v>0.5169481089902415</v>
      </c>
    </row>
    <row r="18316" spans="1:15">
      <c r="A18316" s="1" t="s">
        <v>773</v>
      </c>
      <c r="B18316" s="1" t="s">
        <v>2038</v>
      </c>
      <c r="C18316" s="1" t="s">
        <v>3289</v>
      </c>
      <c r="D18316" s="1" t="s">
        <v>4588</v>
      </c>
      <c r="E18316" s="1" t="s">
        <v>5886</v>
      </c>
      <c r="F18316" s="1" t="s">
        <v>6427</v>
      </c>
      <c r="G18316" s="1" t="s">
        <v>6432</v>
      </c>
      <c r="H18316" s="1" t="b">
        <v>0</v>
      </c>
      <c r="I18316" s="2">
        <v>0.068643021558072</v>
      </c>
      <c r="J18316" s="2">
        <v>0.3041248382864582</v>
      </c>
      <c r="K18316" s="2">
        <v>0.03471214240712705</v>
      </c>
      <c r="L18316" s="2">
        <v>0.0002526094757883593</v>
      </c>
      <c r="M18316" s="2">
        <v>-11.95080362159395</v>
      </c>
      <c r="N18316" s="2">
        <v>1.163403607777132</v>
      </c>
      <c r="O18316" s="2">
        <v>0.5169481089902415</v>
      </c>
    </row>
    <row r="18317" spans="1:15">
      <c r="A18317" s="1" t="s">
        <v>773</v>
      </c>
      <c r="B18317" s="1" t="s">
        <v>2038</v>
      </c>
      <c r="C18317" s="1" t="s">
        <v>3289</v>
      </c>
      <c r="D18317" s="1" t="s">
        <v>4588</v>
      </c>
      <c r="E18317" s="1" t="s">
        <v>5886</v>
      </c>
      <c r="F18317" s="1" t="s">
        <v>6427</v>
      </c>
      <c r="G18317" s="1" t="s">
        <v>6432</v>
      </c>
      <c r="H18317" s="1" t="b">
        <v>0</v>
      </c>
      <c r="I18317" s="2">
        <v>0.07143378047095242</v>
      </c>
      <c r="J18317" s="2">
        <v>0.3111966673982087</v>
      </c>
      <c r="K18317" s="2">
        <v>0.03471214240712705</v>
      </c>
      <c r="L18317" s="2">
        <v>0.0002270758077796858</v>
      </c>
      <c r="M18317" s="2">
        <v>-12.1045383672757</v>
      </c>
      <c r="N18317" s="2">
        <v>1.146096365215964</v>
      </c>
      <c r="O18317" s="2">
        <v>0.5069650625124196</v>
      </c>
    </row>
    <row r="18318" spans="1:15">
      <c r="A18318" s="1" t="s">
        <v>773</v>
      </c>
      <c r="B18318" s="1" t="s">
        <v>2038</v>
      </c>
      <c r="C18318" s="1" t="s">
        <v>3289</v>
      </c>
      <c r="D18318" s="1" t="s">
        <v>4588</v>
      </c>
      <c r="E18318" s="1" t="s">
        <v>5886</v>
      </c>
      <c r="F18318" s="1" t="s">
        <v>6427</v>
      </c>
      <c r="G18318" s="1" t="s">
        <v>6432</v>
      </c>
      <c r="H18318" s="1" t="b">
        <v>0</v>
      </c>
      <c r="I18318" s="2">
        <v>0.02561678890307859</v>
      </c>
      <c r="J18318" s="2">
        <v>0.3511109898716269</v>
      </c>
      <c r="K18318" s="2">
        <v>0.5254421303252138</v>
      </c>
      <c r="L18318" s="2">
        <v>0.3038272051126232</v>
      </c>
      <c r="M18318" s="2">
        <v>-1.718677038332998</v>
      </c>
      <c r="N18318" s="2">
        <v>1.591475310542746</v>
      </c>
      <c r="O18318" s="2">
        <v>0.4545555767838428</v>
      </c>
    </row>
    <row r="18319" spans="1:15">
      <c r="A18319" s="1" t="s">
        <v>773</v>
      </c>
      <c r="B18319" s="1" t="s">
        <v>2038</v>
      </c>
      <c r="C18319" s="1" t="s">
        <v>3289</v>
      </c>
      <c r="D18319" s="1" t="s">
        <v>4588</v>
      </c>
      <c r="E18319" s="1" t="s">
        <v>5886</v>
      </c>
      <c r="F18319" s="1" t="s">
        <v>6427</v>
      </c>
      <c r="G18319" s="1" t="s">
        <v>6432</v>
      </c>
      <c r="H18319" s="1" t="b">
        <v>0</v>
      </c>
      <c r="I18319" s="2">
        <v>0.07540777516976276</v>
      </c>
      <c r="J18319" s="2">
        <v>0.3155385976867137</v>
      </c>
      <c r="K18319" s="2">
        <v>0.1250611893542673</v>
      </c>
      <c r="L18319" s="2">
        <v>0.1651330431955859</v>
      </c>
      <c r="M18319" s="2">
        <v>-2.598299261828384</v>
      </c>
      <c r="N18319" s="2">
        <v>1.122583872442769</v>
      </c>
      <c r="O18319" s="2">
        <v>0.5009475088855365</v>
      </c>
    </row>
    <row r="18320" spans="1:15">
      <c r="A18320" s="1" t="s">
        <v>773</v>
      </c>
      <c r="B18320" s="1" t="s">
        <v>2038</v>
      </c>
      <c r="C18320" s="1" t="s">
        <v>3289</v>
      </c>
      <c r="D18320" s="1" t="s">
        <v>4588</v>
      </c>
      <c r="E18320" s="1" t="s">
        <v>5886</v>
      </c>
      <c r="F18320" s="1" t="s">
        <v>6427</v>
      </c>
      <c r="G18320" s="1" t="s">
        <v>6432</v>
      </c>
      <c r="H18320" s="1" t="b">
        <v>0</v>
      </c>
      <c r="I18320" s="2">
        <v>1</v>
      </c>
      <c r="J18320" s="2">
        <v>1</v>
      </c>
      <c r="K18320" s="2">
        <v>0</v>
      </c>
      <c r="L18320" s="2">
        <v>0</v>
      </c>
      <c r="M18320" s="2" t="e">
        <f>-1/0</f>
        <v>#DIV/0!</v>
      </c>
      <c r="N18320" s="2">
        <v>0</v>
      </c>
      <c r="O18320" s="2">
        <v>0</v>
      </c>
    </row>
    <row r="18321" spans="1:15">
      <c r="A18321" s="1" t="s">
        <v>773</v>
      </c>
      <c r="B18321" s="1" t="s">
        <v>2038</v>
      </c>
      <c r="C18321" s="1" t="s">
        <v>3289</v>
      </c>
      <c r="D18321" s="1" t="s">
        <v>4588</v>
      </c>
      <c r="E18321" s="1" t="s">
        <v>5886</v>
      </c>
      <c r="F18321" s="1" t="s">
        <v>6427</v>
      </c>
      <c r="G18321" s="1" t="s">
        <v>6432</v>
      </c>
      <c r="H18321" s="1" t="b">
        <v>0</v>
      </c>
      <c r="I18321" s="2">
        <v>0.01482207233605551</v>
      </c>
      <c r="J18321" s="2">
        <v>0.4443021060787721</v>
      </c>
      <c r="K18321" s="2">
        <v>1.252346845951225</v>
      </c>
      <c r="L18321" s="2">
        <v>0.1490193968073049</v>
      </c>
      <c r="M18321" s="2">
        <v>-2.746427966505902</v>
      </c>
      <c r="N18321" s="2">
        <v>1.829091071579771</v>
      </c>
      <c r="O18321" s="2">
        <v>0.3523216281135713</v>
      </c>
    </row>
    <row r="18322" spans="1:15">
      <c r="A18322" s="1" t="s">
        <v>773</v>
      </c>
      <c r="B18322" s="1" t="s">
        <v>2038</v>
      </c>
      <c r="C18322" s="1" t="s">
        <v>3289</v>
      </c>
      <c r="D18322" s="1" t="s">
        <v>4588</v>
      </c>
      <c r="E18322" s="1" t="s">
        <v>5886</v>
      </c>
      <c r="F18322" s="1" t="s">
        <v>6427</v>
      </c>
      <c r="G18322" s="1" t="s">
        <v>6432</v>
      </c>
      <c r="H18322" s="1" t="b">
        <v>0</v>
      </c>
      <c r="I18322" s="2">
        <v>0.07328820768092809</v>
      </c>
      <c r="J18322" s="2">
        <v>0.4597685152187921</v>
      </c>
      <c r="K18322" s="2">
        <v>0.3776556694404637</v>
      </c>
      <c r="L18322" s="2">
        <v>1.859773618485356</v>
      </c>
      <c r="M18322" s="2">
        <v>0.8951270195239356</v>
      </c>
      <c r="N18322" s="2">
        <v>1.134965899180155</v>
      </c>
      <c r="O18322" s="2">
        <v>0.3374607723771262</v>
      </c>
    </row>
    <row r="18323" spans="1:15">
      <c r="A18323" s="1" t="s">
        <v>773</v>
      </c>
      <c r="B18323" s="1" t="s">
        <v>2038</v>
      </c>
      <c r="C18323" s="1" t="s">
        <v>3289</v>
      </c>
      <c r="D18323" s="1" t="s">
        <v>4588</v>
      </c>
      <c r="E18323" s="1" t="s">
        <v>5886</v>
      </c>
      <c r="F18323" s="1" t="s">
        <v>6427</v>
      </c>
      <c r="G18323" s="1" t="s">
        <v>6432</v>
      </c>
      <c r="H18323" s="1" t="b">
        <v>0</v>
      </c>
      <c r="I18323" s="2">
        <v>0.07910915661670445</v>
      </c>
      <c r="J18323" s="2">
        <v>0.4455215519375578</v>
      </c>
      <c r="K18323" s="2">
        <v>0.965581995910328</v>
      </c>
      <c r="L18323" s="2">
        <v>0.09280299983881576</v>
      </c>
      <c r="M18323" s="2">
        <v>-3.429684748833152</v>
      </c>
      <c r="N18323" s="2">
        <v>1.101773245478862</v>
      </c>
      <c r="O18323" s="2">
        <v>0.3511312822866764</v>
      </c>
    </row>
    <row r="18324" spans="1:15">
      <c r="A18324" s="1" t="s">
        <v>773</v>
      </c>
      <c r="B18324" s="1" t="s">
        <v>2038</v>
      </c>
      <c r="C18324" s="1" t="s">
        <v>3289</v>
      </c>
      <c r="D18324" s="1" t="s">
        <v>4588</v>
      </c>
      <c r="E18324" s="1" t="s">
        <v>5886</v>
      </c>
      <c r="F18324" s="1" t="s">
        <v>6427</v>
      </c>
      <c r="G18324" s="1" t="s">
        <v>6432</v>
      </c>
      <c r="H18324" s="1" t="b">
        <v>0</v>
      </c>
      <c r="I18324" s="2">
        <v>0.08761917010432307</v>
      </c>
      <c r="J18324" s="2">
        <v>0.3341068620140096</v>
      </c>
      <c r="K18324" s="2">
        <v>0.1613391964821107</v>
      </c>
      <c r="L18324" s="2">
        <v>0.1031618484513749</v>
      </c>
      <c r="M18324" s="2">
        <v>-3.27701856624298</v>
      </c>
      <c r="N18324" s="2">
        <v>1.05740086461162</v>
      </c>
      <c r="O18324" s="2">
        <v>0.4761146045647561</v>
      </c>
    </row>
    <row r="18325" spans="1:15">
      <c r="A18325" s="1" t="s">
        <v>773</v>
      </c>
      <c r="B18325" s="1" t="s">
        <v>2038</v>
      </c>
      <c r="C18325" s="1" t="s">
        <v>3289</v>
      </c>
      <c r="D18325" s="1" t="s">
        <v>4588</v>
      </c>
      <c r="E18325" s="1" t="s">
        <v>5886</v>
      </c>
      <c r="F18325" s="1" t="s">
        <v>6427</v>
      </c>
      <c r="G18325" s="1" t="s">
        <v>6432</v>
      </c>
      <c r="H18325" s="1" t="b">
        <v>0</v>
      </c>
      <c r="I18325" s="2">
        <v>0.08989815526518603</v>
      </c>
      <c r="J18325" s="2">
        <v>0.3380785326212124</v>
      </c>
      <c r="K18325" s="2">
        <v>0.1479653656952928</v>
      </c>
      <c r="L18325" s="2">
        <v>0.3674378731898166</v>
      </c>
      <c r="M18325" s="2">
        <v>-1.444427756823816</v>
      </c>
      <c r="N18325" s="2">
        <v>1.046249220017274</v>
      </c>
      <c r="O18325" s="2">
        <v>0.4709824052772484</v>
      </c>
    </row>
    <row r="18326" spans="1:15">
      <c r="A18326" s="1" t="s">
        <v>773</v>
      </c>
      <c r="B18326" s="1" t="s">
        <v>2038</v>
      </c>
      <c r="C18326" s="1" t="s">
        <v>3289</v>
      </c>
      <c r="D18326" s="1" t="s">
        <v>4588</v>
      </c>
      <c r="E18326" s="1" t="s">
        <v>5886</v>
      </c>
      <c r="F18326" s="1" t="s">
        <v>6427</v>
      </c>
      <c r="G18326" s="1" t="s">
        <v>6432</v>
      </c>
      <c r="H18326" s="1" t="b">
        <v>0</v>
      </c>
      <c r="I18326" s="2">
        <v>0.05207072341864986</v>
      </c>
      <c r="J18326" s="2">
        <v>0.3644175289959795</v>
      </c>
      <c r="K18326" s="2">
        <v>0.5083472664137743</v>
      </c>
      <c r="L18326" s="2">
        <v>0.01287126457376422</v>
      </c>
      <c r="M18326" s="2">
        <v>-6.27970238760118</v>
      </c>
      <c r="N18326" s="2">
        <v>1.283406388628412</v>
      </c>
      <c r="O18326" s="2">
        <v>0.4384007410208495</v>
      </c>
    </row>
    <row r="18327" spans="1:15">
      <c r="A18327" s="1" t="s">
        <v>773</v>
      </c>
      <c r="B18327" s="1" t="s">
        <v>2038</v>
      </c>
      <c r="C18327" s="1" t="s">
        <v>3289</v>
      </c>
      <c r="D18327" s="1" t="s">
        <v>4588</v>
      </c>
      <c r="E18327" s="1" t="s">
        <v>5886</v>
      </c>
      <c r="F18327" s="1" t="s">
        <v>6427</v>
      </c>
      <c r="G18327" s="1" t="s">
        <v>6432</v>
      </c>
      <c r="H18327" s="1" t="b">
        <v>0</v>
      </c>
      <c r="I18327" s="2">
        <v>0.4842342859728982</v>
      </c>
      <c r="J18327" s="2">
        <v>0.8881944694248496</v>
      </c>
      <c r="K18327" s="2">
        <v>0.9102940790604428</v>
      </c>
      <c r="L18327" s="2">
        <v>0.583155263374068</v>
      </c>
      <c r="M18327" s="2">
        <v>-0.7780480470056931</v>
      </c>
      <c r="N18327" s="2">
        <v>0.3149444637962336</v>
      </c>
      <c r="O18327" s="2">
        <v>0.05149193540209469</v>
      </c>
    </row>
    <row r="18328" spans="1:15">
      <c r="A18328" s="1" t="s">
        <v>773</v>
      </c>
      <c r="B18328" s="1" t="s">
        <v>2038</v>
      </c>
      <c r="C18328" s="1" t="s">
        <v>3289</v>
      </c>
      <c r="D18328" s="1" t="s">
        <v>4588</v>
      </c>
      <c r="E18328" s="1" t="s">
        <v>5886</v>
      </c>
      <c r="F18328" s="1" t="s">
        <v>6427</v>
      </c>
      <c r="G18328" s="1" t="s">
        <v>6432</v>
      </c>
      <c r="H18328" s="1" t="b">
        <v>0</v>
      </c>
      <c r="I18328" s="2">
        <v>0.05832339110217409</v>
      </c>
      <c r="J18328" s="2">
        <v>0.4031290631228133</v>
      </c>
      <c r="K18328" s="2">
        <v>0.1184283264925521</v>
      </c>
      <c r="L18328" s="2">
        <v>0.8414376673817079</v>
      </c>
      <c r="M18328" s="2">
        <v>-0.2490716923636889</v>
      </c>
      <c r="N18328" s="2">
        <v>1.234157232732842</v>
      </c>
      <c r="O18328" s="2">
        <v>0.3945558907606893</v>
      </c>
    </row>
    <row r="18329" spans="1:15">
      <c r="A18329" s="1" t="s">
        <v>773</v>
      </c>
      <c r="B18329" s="1" t="s">
        <v>2038</v>
      </c>
      <c r="C18329" s="1" t="s">
        <v>3289</v>
      </c>
      <c r="D18329" s="1" t="s">
        <v>4588</v>
      </c>
      <c r="E18329" s="1" t="s">
        <v>5886</v>
      </c>
      <c r="F18329" s="1" t="s">
        <v>6427</v>
      </c>
      <c r="G18329" s="1" t="s">
        <v>6432</v>
      </c>
      <c r="H18329" s="1" t="b">
        <v>0</v>
      </c>
      <c r="I18329" s="2">
        <v>0.0998805968534079</v>
      </c>
      <c r="J18329" s="2">
        <v>0.5230625799384743</v>
      </c>
      <c r="K18329" s="2">
        <v>0.547901497961403</v>
      </c>
      <c r="L18329" s="2">
        <v>0.3721309806012851</v>
      </c>
      <c r="M18329" s="2">
        <v>-1.426117592358932</v>
      </c>
      <c r="N18329" s="2">
        <v>1.000518871112769</v>
      </c>
      <c r="O18329" s="2">
        <v>0.2814463484251194</v>
      </c>
    </row>
    <row r="18330" spans="1:15">
      <c r="A18330" s="1" t="s">
        <v>773</v>
      </c>
      <c r="B18330" s="1" t="s">
        <v>2038</v>
      </c>
      <c r="C18330" s="1" t="s">
        <v>3289</v>
      </c>
      <c r="D18330" s="1" t="s">
        <v>4588</v>
      </c>
      <c r="E18330" s="1" t="s">
        <v>5886</v>
      </c>
      <c r="F18330" s="1" t="s">
        <v>6427</v>
      </c>
      <c r="G18330" s="1" t="s">
        <v>6432</v>
      </c>
      <c r="H18330" s="1" t="b">
        <v>0</v>
      </c>
      <c r="I18330" s="2">
        <v>0.1416186787818604</v>
      </c>
      <c r="J18330" s="2">
        <v>0.5212547872849345</v>
      </c>
      <c r="K18330" s="2">
        <v>1.026416373004739</v>
      </c>
      <c r="L18330" s="2">
        <v>5.617403265979536</v>
      </c>
      <c r="M18330" s="2">
        <v>2.489903375810483</v>
      </c>
      <c r="N18330" s="2">
        <v>0.8488794616399267</v>
      </c>
      <c r="O18330" s="2">
        <v>0.2829499433718878</v>
      </c>
    </row>
    <row r="18331" spans="1:15">
      <c r="A18331" s="1" t="s">
        <v>773</v>
      </c>
      <c r="B18331" s="1" t="s">
        <v>2038</v>
      </c>
      <c r="C18331" s="1" t="s">
        <v>3289</v>
      </c>
      <c r="D18331" s="1" t="s">
        <v>4588</v>
      </c>
      <c r="E18331" s="1" t="s">
        <v>5886</v>
      </c>
      <c r="F18331" s="1" t="s">
        <v>6427</v>
      </c>
      <c r="G18331" s="1" t="s">
        <v>6432</v>
      </c>
      <c r="H18331" s="1" t="b">
        <v>0</v>
      </c>
      <c r="I18331" s="2">
        <v>1</v>
      </c>
      <c r="J18331" s="2">
        <v>1</v>
      </c>
      <c r="K18331" s="2">
        <v>0</v>
      </c>
      <c r="L18331" s="2">
        <v>0</v>
      </c>
      <c r="M18331" s="2" t="e">
        <f>-1/0</f>
        <v>#DIV/0!</v>
      </c>
      <c r="N18331" s="2">
        <v>0</v>
      </c>
      <c r="O18331" s="2">
        <v>0</v>
      </c>
    </row>
    <row r="18332" spans="1:15">
      <c r="A18332" s="1" t="s">
        <v>773</v>
      </c>
      <c r="B18332" s="1" t="s">
        <v>2038</v>
      </c>
      <c r="C18332" s="1" t="s">
        <v>3289</v>
      </c>
      <c r="D18332" s="1" t="s">
        <v>4588</v>
      </c>
      <c r="E18332" s="1" t="s">
        <v>5886</v>
      </c>
      <c r="F18332" s="1" t="s">
        <v>6427</v>
      </c>
      <c r="G18332" s="1" t="s">
        <v>6432</v>
      </c>
      <c r="H18332" s="1" t="b">
        <v>0</v>
      </c>
      <c r="I18332" s="2">
        <v>0.08472101740204611</v>
      </c>
      <c r="J18332" s="2">
        <v>0.3873107098371515</v>
      </c>
      <c r="K18332" s="2">
        <v>0.3652478263956321</v>
      </c>
      <c r="L18332" s="2">
        <v>2.763942450094989</v>
      </c>
      <c r="M18332" s="2">
        <v>1.466727576714978</v>
      </c>
      <c r="N18332" s="2">
        <v>1.072008837491678</v>
      </c>
      <c r="O18332" s="2">
        <v>0.4119404938249964</v>
      </c>
    </row>
    <row r="18333" spans="1:15">
      <c r="A18333" s="1" t="s">
        <v>773</v>
      </c>
      <c r="B18333" s="1" t="s">
        <v>2038</v>
      </c>
      <c r="C18333" s="1" t="s">
        <v>3289</v>
      </c>
      <c r="D18333" s="1" t="s">
        <v>4588</v>
      </c>
      <c r="E18333" s="1" t="s">
        <v>5886</v>
      </c>
      <c r="F18333" s="1" t="s">
        <v>6427</v>
      </c>
      <c r="G18333" s="1" t="s">
        <v>6432</v>
      </c>
      <c r="H18333" s="1" t="b">
        <v>0</v>
      </c>
      <c r="I18333" s="2">
        <v>0.08405117106345263</v>
      </c>
      <c r="J18333" s="2">
        <v>0.4267881694381535</v>
      </c>
      <c r="K18333" s="2">
        <v>0.09945648978909515</v>
      </c>
      <c r="L18333" s="2">
        <v>1.573513003919545</v>
      </c>
      <c r="M18333" s="2">
        <v>0.6539891014915754</v>
      </c>
      <c r="N18333" s="2">
        <v>1.075456231268503</v>
      </c>
      <c r="O18333" s="2">
        <v>0.3697876277174342</v>
      </c>
    </row>
    <row r="18334" spans="1:15">
      <c r="A18334" s="1" t="s">
        <v>773</v>
      </c>
      <c r="B18334" s="1" t="s">
        <v>2038</v>
      </c>
      <c r="C18334" s="1" t="s">
        <v>3289</v>
      </c>
      <c r="D18334" s="1" t="s">
        <v>4588</v>
      </c>
      <c r="E18334" s="1" t="s">
        <v>5886</v>
      </c>
      <c r="F18334" s="1" t="s">
        <v>6427</v>
      </c>
      <c r="G18334" s="1" t="s">
        <v>6432</v>
      </c>
      <c r="H18334" s="1" t="b">
        <v>0</v>
      </c>
      <c r="I18334" s="2">
        <v>0.1397285395451358</v>
      </c>
      <c r="J18334" s="2">
        <v>0.5095142796370222</v>
      </c>
      <c r="K18334" s="2">
        <v>0.1583843103179764</v>
      </c>
      <c r="L18334" s="2">
        <v>0.6686306416272367</v>
      </c>
      <c r="M18334" s="2">
        <v>-0.5807186234039158</v>
      </c>
      <c r="N18334" s="2">
        <v>0.8547148802058784</v>
      </c>
      <c r="O18334" s="2">
        <v>0.2928436399585184</v>
      </c>
    </row>
    <row r="18335" spans="1:15">
      <c r="A18335" s="1" t="s">
        <v>773</v>
      </c>
      <c r="B18335" s="1" t="s">
        <v>2038</v>
      </c>
      <c r="C18335" s="1" t="s">
        <v>3289</v>
      </c>
      <c r="D18335" s="1" t="s">
        <v>4588</v>
      </c>
      <c r="E18335" s="1" t="s">
        <v>5886</v>
      </c>
      <c r="F18335" s="1" t="s">
        <v>6427</v>
      </c>
      <c r="G18335" s="1" t="s">
        <v>6432</v>
      </c>
      <c r="H18335" s="1" t="b">
        <v>0</v>
      </c>
      <c r="I18335" s="2">
        <v>0.06555327864522084</v>
      </c>
      <c r="J18335" s="2">
        <v>0.3677562963649461</v>
      </c>
      <c r="K18335" s="2">
        <v>0.127837355485952</v>
      </c>
      <c r="L18335" s="2">
        <v>0.5427755421094914</v>
      </c>
      <c r="M18335" s="2">
        <v>-0.8815723816330391</v>
      </c>
      <c r="N18335" s="2">
        <v>1.183405582205493</v>
      </c>
      <c r="O18335" s="2">
        <v>0.4344398829698586</v>
      </c>
    </row>
    <row r="18336" spans="1:15">
      <c r="A18336" s="1" t="s">
        <v>773</v>
      </c>
      <c r="B18336" s="1" t="s">
        <v>2038</v>
      </c>
      <c r="C18336" s="1" t="s">
        <v>3289</v>
      </c>
      <c r="D18336" s="1" t="s">
        <v>4588</v>
      </c>
      <c r="E18336" s="1" t="s">
        <v>5886</v>
      </c>
      <c r="F18336" s="1" t="s">
        <v>6427</v>
      </c>
      <c r="G18336" s="1" t="s">
        <v>6432</v>
      </c>
      <c r="H18336" s="1" t="b">
        <v>0</v>
      </c>
      <c r="I18336" s="2">
        <v>0.117592928673732</v>
      </c>
      <c r="J18336" s="2">
        <v>0.4183337578015013</v>
      </c>
      <c r="K18336" s="2">
        <v>0.391601460763218</v>
      </c>
      <c r="L18336" s="2">
        <v>0.4310073415040784</v>
      </c>
      <c r="M18336" s="2">
        <v>-1.214215651416791</v>
      </c>
      <c r="N18336" s="2">
        <v>0.9296187933135611</v>
      </c>
      <c r="O18336" s="2">
        <v>0.3784770882394431</v>
      </c>
    </row>
    <row r="18337" spans="1:15">
      <c r="A18337" s="1" t="s">
        <v>773</v>
      </c>
      <c r="B18337" s="1" t="s">
        <v>2038</v>
      </c>
      <c r="C18337" s="1" t="s">
        <v>3289</v>
      </c>
      <c r="D18337" s="1" t="s">
        <v>4588</v>
      </c>
      <c r="E18337" s="1" t="s">
        <v>5886</v>
      </c>
      <c r="F18337" s="1" t="s">
        <v>6427</v>
      </c>
      <c r="G18337" s="1" t="s">
        <v>6432</v>
      </c>
      <c r="H18337" s="1" t="b">
        <v>0</v>
      </c>
      <c r="I18337" s="2">
        <v>0.07446689626492065</v>
      </c>
      <c r="J18337" s="2">
        <v>0.3704080132019223</v>
      </c>
      <c r="K18337" s="2">
        <v>0.4031618962947006</v>
      </c>
      <c r="L18337" s="2">
        <v>0.375159739177669</v>
      </c>
      <c r="M18337" s="2">
        <v>-1.414423083679322</v>
      </c>
      <c r="N18337" s="2">
        <v>1.128036746910067</v>
      </c>
      <c r="O18337" s="2">
        <v>0.4313196266020531</v>
      </c>
    </row>
    <row r="18338" spans="1:15">
      <c r="A18338" s="1" t="s">
        <v>773</v>
      </c>
      <c r="B18338" s="1" t="s">
        <v>2038</v>
      </c>
      <c r="C18338" s="1" t="s">
        <v>3289</v>
      </c>
      <c r="D18338" s="1" t="s">
        <v>4588</v>
      </c>
      <c r="E18338" s="1" t="s">
        <v>5886</v>
      </c>
      <c r="F18338" s="1" t="s">
        <v>6427</v>
      </c>
      <c r="G18338" s="1" t="s">
        <v>6432</v>
      </c>
      <c r="H18338" s="1" t="b">
        <v>0</v>
      </c>
      <c r="I18338" s="2">
        <v>0.1102499784584107</v>
      </c>
      <c r="J18338" s="2">
        <v>0.34267599241887</v>
      </c>
      <c r="K18338" s="2">
        <v>0.239936661892087</v>
      </c>
      <c r="L18338" s="2">
        <v>1.752140243203899</v>
      </c>
      <c r="M18338" s="2">
        <v>0.8091182544352534</v>
      </c>
      <c r="N18338" s="2">
        <v>0.9576214867163078</v>
      </c>
      <c r="O18338" s="2">
        <v>0.4651163207969521</v>
      </c>
    </row>
    <row r="18339" spans="1:15">
      <c r="A18339" s="1" t="s">
        <v>773</v>
      </c>
      <c r="B18339" s="1" t="s">
        <v>2038</v>
      </c>
      <c r="C18339" s="1" t="s">
        <v>3289</v>
      </c>
      <c r="D18339" s="1" t="s">
        <v>4588</v>
      </c>
      <c r="E18339" s="1" t="s">
        <v>5886</v>
      </c>
      <c r="F18339" s="1" t="s">
        <v>6427</v>
      </c>
      <c r="G18339" s="1" t="s">
        <v>6432</v>
      </c>
      <c r="H18339" s="1" t="b">
        <v>0</v>
      </c>
      <c r="I18339" s="2">
        <v>0.117271352138647</v>
      </c>
      <c r="J18339" s="2">
        <v>0.34267599241887</v>
      </c>
      <c r="K18339" s="2">
        <v>0.3150327077064736</v>
      </c>
      <c r="L18339" s="2">
        <v>2.254961139856676</v>
      </c>
      <c r="M18339" s="2">
        <v>1.173102571476606</v>
      </c>
      <c r="N18339" s="2">
        <v>0.9308080674040057</v>
      </c>
      <c r="O18339" s="2">
        <v>0.4651163207969521</v>
      </c>
    </row>
    <row r="18340" spans="1:15">
      <c r="A18340" s="1" t="s">
        <v>773</v>
      </c>
      <c r="B18340" s="1" t="s">
        <v>2038</v>
      </c>
      <c r="C18340" s="1" t="s">
        <v>3289</v>
      </c>
      <c r="D18340" s="1" t="s">
        <v>4588</v>
      </c>
      <c r="E18340" s="1" t="s">
        <v>5886</v>
      </c>
      <c r="F18340" s="1" t="s">
        <v>6427</v>
      </c>
      <c r="G18340" s="1" t="s">
        <v>6432</v>
      </c>
      <c r="H18340" s="1" t="b">
        <v>0</v>
      </c>
      <c r="I18340" s="2">
        <v>0.1195230819274068</v>
      </c>
      <c r="J18340" s="2">
        <v>0.34267599241887</v>
      </c>
      <c r="K18340" s="2">
        <v>0.3536795686931695</v>
      </c>
      <c r="L18340" s="2">
        <v>2.65933492468505</v>
      </c>
      <c r="M18340" s="2">
        <v>1.411065486015982</v>
      </c>
      <c r="N18340" s="2">
        <v>0.9225482170111899</v>
      </c>
      <c r="O18340" s="2">
        <v>0.4651163207969521</v>
      </c>
    </row>
    <row r="18341" spans="1:15">
      <c r="A18341" s="1" t="s">
        <v>773</v>
      </c>
      <c r="B18341" s="1" t="s">
        <v>2038</v>
      </c>
      <c r="C18341" s="1" t="s">
        <v>3289</v>
      </c>
      <c r="D18341" s="1" t="s">
        <v>4588</v>
      </c>
      <c r="E18341" s="1" t="s">
        <v>5886</v>
      </c>
      <c r="F18341" s="1" t="s">
        <v>6427</v>
      </c>
      <c r="G18341" s="1" t="s">
        <v>6432</v>
      </c>
      <c r="H18341" s="1" t="b">
        <v>0</v>
      </c>
      <c r="I18341" s="2">
        <v>0.1195695217436049</v>
      </c>
      <c r="J18341" s="2">
        <v>0.34267599241887</v>
      </c>
      <c r="K18341" s="2">
        <v>0.4160256576230895</v>
      </c>
      <c r="L18341" s="2">
        <v>0.5744588315496876</v>
      </c>
      <c r="M18341" s="2">
        <v>-0.7997245886952896</v>
      </c>
      <c r="N18341" s="2">
        <v>0.9223795078511458</v>
      </c>
      <c r="O18341" s="2">
        <v>0.4651163207969521</v>
      </c>
    </row>
    <row r="18342" spans="1:15">
      <c r="A18342" s="1" t="s">
        <v>773</v>
      </c>
      <c r="B18342" s="1" t="s">
        <v>2038</v>
      </c>
      <c r="C18342" s="1" t="s">
        <v>3289</v>
      </c>
      <c r="D18342" s="1" t="s">
        <v>4588</v>
      </c>
      <c r="E18342" s="1" t="s">
        <v>5886</v>
      </c>
      <c r="F18342" s="1" t="s">
        <v>6427</v>
      </c>
      <c r="G18342" s="1" t="s">
        <v>6432</v>
      </c>
      <c r="H18342" s="1" t="b">
        <v>0</v>
      </c>
      <c r="I18342" s="2">
        <v>0.3120678559564618</v>
      </c>
      <c r="J18342" s="2">
        <v>0.6429738327410948</v>
      </c>
      <c r="K18342" s="2">
        <v>0.8544529173375159</v>
      </c>
      <c r="L18342" s="2">
        <v>6.380530967346665</v>
      </c>
      <c r="M18342" s="2">
        <v>2.673676485445316</v>
      </c>
      <c r="N18342" s="2">
        <v>0.5057509628299335</v>
      </c>
      <c r="O18342" s="2">
        <v>0.1918067013018956</v>
      </c>
    </row>
    <row r="18343" spans="1:15">
      <c r="A18343" s="1" t="s">
        <v>773</v>
      </c>
      <c r="B18343" s="1" t="s">
        <v>2038</v>
      </c>
      <c r="C18343" s="1" t="s">
        <v>3289</v>
      </c>
      <c r="D18343" s="1" t="s">
        <v>4588</v>
      </c>
      <c r="E18343" s="1" t="s">
        <v>5886</v>
      </c>
      <c r="F18343" s="1" t="s">
        <v>6427</v>
      </c>
      <c r="G18343" s="1" t="s">
        <v>6432</v>
      </c>
      <c r="H18343" s="1" t="b">
        <v>0</v>
      </c>
      <c r="I18343" s="2">
        <v>0.1226401003011089</v>
      </c>
      <c r="J18343" s="2">
        <v>0.34267599241887</v>
      </c>
      <c r="K18343" s="2">
        <v>0.5464428428160529</v>
      </c>
      <c r="L18343" s="2">
        <v>1182.259519144028</v>
      </c>
      <c r="M18343" s="2">
        <v>10.20733104258519</v>
      </c>
      <c r="N18343" s="2">
        <v>0.911367502966138</v>
      </c>
      <c r="O18343" s="2">
        <v>0.4651163207969521</v>
      </c>
    </row>
    <row r="18344" spans="1:15">
      <c r="A18344" s="1" t="s">
        <v>773</v>
      </c>
      <c r="B18344" s="1" t="s">
        <v>2038</v>
      </c>
      <c r="C18344" s="1" t="s">
        <v>3289</v>
      </c>
      <c r="D18344" s="1" t="s">
        <v>4588</v>
      </c>
      <c r="E18344" s="1" t="s">
        <v>5886</v>
      </c>
      <c r="F18344" s="1" t="s">
        <v>6427</v>
      </c>
      <c r="G18344" s="1" t="s">
        <v>6432</v>
      </c>
      <c r="H18344" s="1" t="b">
        <v>0</v>
      </c>
      <c r="I18344" s="2">
        <v>0.7125763557117644</v>
      </c>
      <c r="J18344" s="2">
        <v>0.8857569304913873</v>
      </c>
      <c r="K18344" s="2">
        <v>0.3566147211008077</v>
      </c>
      <c r="L18344" s="2">
        <v>1.154458001800223</v>
      </c>
      <c r="M18344" s="2">
        <v>0.2072156900486684</v>
      </c>
      <c r="N18344" s="2">
        <v>0.1471685922492053</v>
      </c>
      <c r="O18344" s="2">
        <v>0.05268544090007315</v>
      </c>
    </row>
    <row r="18345" spans="1:15">
      <c r="A18345" s="1" t="s">
        <v>773</v>
      </c>
      <c r="B18345" s="1" t="s">
        <v>2038</v>
      </c>
      <c r="C18345" s="1" t="s">
        <v>3289</v>
      </c>
      <c r="D18345" s="1" t="s">
        <v>4588</v>
      </c>
      <c r="E18345" s="1" t="s">
        <v>5886</v>
      </c>
      <c r="F18345" s="1" t="s">
        <v>6427</v>
      </c>
      <c r="G18345" s="1" t="s">
        <v>6432</v>
      </c>
      <c r="H18345" s="1" t="b">
        <v>0</v>
      </c>
      <c r="I18345" s="2">
        <v>0.124045844284656</v>
      </c>
      <c r="J18345" s="2">
        <v>0.34267599241887</v>
      </c>
      <c r="K18345" s="2">
        <v>0.348951003134958</v>
      </c>
      <c r="L18345" s="2">
        <v>0.1625570670111171</v>
      </c>
      <c r="M18345" s="2">
        <v>-2.620981817725481</v>
      </c>
      <c r="N18345" s="2">
        <v>0.9064177806418623</v>
      </c>
      <c r="O18345" s="2">
        <v>0.4651163207969521</v>
      </c>
    </row>
    <row r="18346" spans="1:15">
      <c r="A18346" s="1" t="s">
        <v>773</v>
      </c>
      <c r="B18346" s="1" t="s">
        <v>2038</v>
      </c>
      <c r="C18346" s="1" t="s">
        <v>3289</v>
      </c>
      <c r="D18346" s="1" t="s">
        <v>4588</v>
      </c>
      <c r="E18346" s="1" t="s">
        <v>5886</v>
      </c>
      <c r="F18346" s="1" t="s">
        <v>6427</v>
      </c>
      <c r="G18346" s="1" t="s">
        <v>6432</v>
      </c>
      <c r="H18346" s="1" t="b">
        <v>0</v>
      </c>
      <c r="I18346" s="2">
        <v>0.12460945178868</v>
      </c>
      <c r="J18346" s="2">
        <v>0.34267599241887</v>
      </c>
      <c r="K18346" s="2">
        <v>0.1800141085457748</v>
      </c>
      <c r="L18346" s="2">
        <v>1.941482907768028</v>
      </c>
      <c r="M18346" s="2">
        <v>0.9571590062487864</v>
      </c>
      <c r="N18346" s="2">
        <v>0.9044490146272148</v>
      </c>
      <c r="O18346" s="2">
        <v>0.4651163207969521</v>
      </c>
    </row>
    <row r="18347" spans="1:15">
      <c r="A18347" s="1" t="s">
        <v>773</v>
      </c>
      <c r="B18347" s="1" t="s">
        <v>2038</v>
      </c>
      <c r="C18347" s="1" t="s">
        <v>3289</v>
      </c>
      <c r="D18347" s="1" t="s">
        <v>4588</v>
      </c>
      <c r="E18347" s="1" t="s">
        <v>5886</v>
      </c>
      <c r="F18347" s="1" t="s">
        <v>6427</v>
      </c>
      <c r="G18347" s="1" t="s">
        <v>6432</v>
      </c>
      <c r="H18347" s="1" t="b">
        <v>0</v>
      </c>
      <c r="I18347" s="2">
        <v>0.2372504025924595</v>
      </c>
      <c r="J18347" s="2">
        <v>0.5546711490073584</v>
      </c>
      <c r="K18347" s="2">
        <v>0.5667667080229459</v>
      </c>
      <c r="L18347" s="2">
        <v>0.527771903459384</v>
      </c>
      <c r="M18347" s="2">
        <v>-0.9220135456986459</v>
      </c>
      <c r="N18347" s="2">
        <v>0.6247930419416169</v>
      </c>
      <c r="O18347" s="2">
        <v>0.2559644231832935</v>
      </c>
    </row>
    <row r="18348" spans="1:15">
      <c r="A18348" s="1" t="s">
        <v>773</v>
      </c>
      <c r="B18348" s="1" t="s">
        <v>2038</v>
      </c>
      <c r="C18348" s="1" t="s">
        <v>3289</v>
      </c>
      <c r="D18348" s="1" t="s">
        <v>4588</v>
      </c>
      <c r="E18348" s="1" t="s">
        <v>5886</v>
      </c>
      <c r="F18348" s="1" t="s">
        <v>6427</v>
      </c>
      <c r="G18348" s="1" t="s">
        <v>6432</v>
      </c>
      <c r="H18348" s="1" t="b">
        <v>0</v>
      </c>
      <c r="I18348" s="2">
        <v>0.1288004782149098</v>
      </c>
      <c r="J18348" s="2">
        <v>0.3438813692286009</v>
      </c>
      <c r="K18348" s="2">
        <v>0.4884337461308094</v>
      </c>
      <c r="L18348" s="2">
        <v>7.019945691065092</v>
      </c>
      <c r="M18348" s="2">
        <v>2.811459869342636</v>
      </c>
      <c r="N18348" s="2">
        <v>0.8900825245095068</v>
      </c>
      <c r="O18348" s="2">
        <v>0.4635913527048592</v>
      </c>
    </row>
    <row r="18349" spans="1:15">
      <c r="A18349" s="1" t="s">
        <v>773</v>
      </c>
      <c r="B18349" s="1" t="s">
        <v>2038</v>
      </c>
      <c r="C18349" s="1" t="s">
        <v>3289</v>
      </c>
      <c r="D18349" s="1" t="s">
        <v>4588</v>
      </c>
      <c r="E18349" s="1" t="s">
        <v>5886</v>
      </c>
      <c r="F18349" s="1" t="s">
        <v>6427</v>
      </c>
      <c r="G18349" s="1" t="s">
        <v>6432</v>
      </c>
      <c r="H18349" s="1" t="b">
        <v>0</v>
      </c>
      <c r="I18349" s="2">
        <v>0.183861571369876</v>
      </c>
      <c r="J18349" s="2">
        <v>0.6181104292268479</v>
      </c>
      <c r="K18349" s="2">
        <v>0.8235372672252227</v>
      </c>
      <c r="L18349" s="2">
        <v>0.197037745258829</v>
      </c>
      <c r="M18349" s="2">
        <v>-2.343456070882824</v>
      </c>
      <c r="N18349" s="2">
        <v>0.73550903251285</v>
      </c>
      <c r="O18349" s="2">
        <v>0.2089339286012518</v>
      </c>
    </row>
    <row r="18350" spans="1:15">
      <c r="A18350" s="1" t="s">
        <v>773</v>
      </c>
      <c r="B18350" s="1" t="s">
        <v>2038</v>
      </c>
      <c r="C18350" s="1" t="s">
        <v>3289</v>
      </c>
      <c r="D18350" s="1" t="s">
        <v>4588</v>
      </c>
      <c r="E18350" s="1" t="s">
        <v>5886</v>
      </c>
      <c r="F18350" s="1" t="s">
        <v>6427</v>
      </c>
      <c r="G18350" s="1" t="s">
        <v>6432</v>
      </c>
      <c r="H18350" s="1" t="b">
        <v>0</v>
      </c>
      <c r="I18350" s="2">
        <v>1</v>
      </c>
      <c r="J18350" s="2">
        <v>1</v>
      </c>
      <c r="K18350" s="2">
        <v>0</v>
      </c>
      <c r="L18350" s="2">
        <v>0</v>
      </c>
      <c r="M18350" s="2" t="e">
        <f>-1/0</f>
        <v>#DIV/0!</v>
      </c>
      <c r="N18350" s="2">
        <v>0</v>
      </c>
      <c r="O18350" s="2">
        <v>0</v>
      </c>
    </row>
    <row r="18351" spans="1:15">
      <c r="A18351" s="1" t="s">
        <v>773</v>
      </c>
      <c r="B18351" s="1" t="s">
        <v>2038</v>
      </c>
      <c r="C18351" s="1" t="s">
        <v>3289</v>
      </c>
      <c r="D18351" s="1" t="s">
        <v>4588</v>
      </c>
      <c r="E18351" s="1" t="s">
        <v>5886</v>
      </c>
      <c r="F18351" s="1" t="s">
        <v>6427</v>
      </c>
      <c r="G18351" s="1" t="s">
        <v>6432</v>
      </c>
      <c r="H18351" s="1" t="b">
        <v>0</v>
      </c>
      <c r="I18351" s="2">
        <v>0.160492352522688</v>
      </c>
      <c r="J18351" s="2">
        <v>0.5318338590942389</v>
      </c>
      <c r="K18351" s="2">
        <v>0.1341488859235455</v>
      </c>
      <c r="L18351" s="2">
        <v>1.419188581142974</v>
      </c>
      <c r="M18351" s="2">
        <v>0.5050663068072244</v>
      </c>
      <c r="N18351" s="2">
        <v>0.7945456569433765</v>
      </c>
      <c r="O18351" s="2">
        <v>0.274224016854601</v>
      </c>
    </row>
    <row r="18352" spans="1:15">
      <c r="A18352" s="1" t="s">
        <v>773</v>
      </c>
      <c r="B18352" s="1" t="s">
        <v>2038</v>
      </c>
      <c r="C18352" s="1" t="s">
        <v>3289</v>
      </c>
      <c r="D18352" s="1" t="s">
        <v>4588</v>
      </c>
      <c r="E18352" s="1" t="s">
        <v>5886</v>
      </c>
      <c r="F18352" s="1" t="s">
        <v>6427</v>
      </c>
      <c r="G18352" s="1" t="s">
        <v>6432</v>
      </c>
      <c r="H18352" s="1" t="b">
        <v>0</v>
      </c>
      <c r="I18352" s="2">
        <v>0.1386718899317711</v>
      </c>
      <c r="J18352" s="2">
        <v>0.3526915119651982</v>
      </c>
      <c r="K18352" s="2">
        <v>0.5164049288379421</v>
      </c>
      <c r="L18352" s="2">
        <v>0.2182126035993083</v>
      </c>
      <c r="M18352" s="2">
        <v>-2.196193663138331</v>
      </c>
      <c r="N18352" s="2">
        <v>0.8580115654932321</v>
      </c>
      <c r="O18352" s="2">
        <v>0.4526049921358401</v>
      </c>
    </row>
    <row r="18353" spans="1:15">
      <c r="A18353" s="1" t="s">
        <v>773</v>
      </c>
      <c r="B18353" s="1" t="s">
        <v>2038</v>
      </c>
      <c r="C18353" s="1" t="s">
        <v>3289</v>
      </c>
      <c r="D18353" s="1" t="s">
        <v>4588</v>
      </c>
      <c r="E18353" s="1" t="s">
        <v>5886</v>
      </c>
      <c r="F18353" s="1" t="s">
        <v>6427</v>
      </c>
      <c r="G18353" s="1" t="s">
        <v>6432</v>
      </c>
      <c r="H18353" s="1" t="b">
        <v>0</v>
      </c>
      <c r="I18353" s="2">
        <v>0.1684313996039176</v>
      </c>
      <c r="J18353" s="2">
        <v>0.4564551999911762</v>
      </c>
      <c r="K18353" s="2">
        <v>0.1210632940464694</v>
      </c>
      <c r="L18353" s="2">
        <v>1.190339977180243</v>
      </c>
      <c r="M18353" s="2">
        <v>0.2513736855844297</v>
      </c>
      <c r="N18353" s="2">
        <v>0.7735769425065787</v>
      </c>
      <c r="O18353" s="2">
        <v>0.3406018410242935</v>
      </c>
    </row>
    <row r="18354" spans="1:15">
      <c r="A18354" s="1" t="s">
        <v>773</v>
      </c>
      <c r="B18354" s="1" t="s">
        <v>2038</v>
      </c>
      <c r="C18354" s="1" t="s">
        <v>3289</v>
      </c>
      <c r="D18354" s="1" t="s">
        <v>4588</v>
      </c>
      <c r="E18354" s="1" t="s">
        <v>5886</v>
      </c>
      <c r="F18354" s="1" t="s">
        <v>6427</v>
      </c>
      <c r="G18354" s="1" t="s">
        <v>6432</v>
      </c>
      <c r="H18354" s="1" t="b">
        <v>0</v>
      </c>
      <c r="I18354" s="2">
        <v>0.141091106976197</v>
      </c>
      <c r="J18354" s="2">
        <v>0.3527277674404924</v>
      </c>
      <c r="K18354" s="2">
        <v>0.5118104904918482</v>
      </c>
      <c r="L18354" s="2">
        <v>0.4966304924875011</v>
      </c>
      <c r="M18354" s="2">
        <v>-1.009755250992489</v>
      </c>
      <c r="N18354" s="2">
        <v>0.850500359122195</v>
      </c>
      <c r="O18354" s="2">
        <v>0.4525603504501574</v>
      </c>
    </row>
    <row r="18355" spans="1:15">
      <c r="A18355" s="1" t="s">
        <v>773</v>
      </c>
      <c r="B18355" s="1" t="s">
        <v>2038</v>
      </c>
      <c r="C18355" s="1" t="s">
        <v>3289</v>
      </c>
      <c r="D18355" s="1" t="s">
        <v>4588</v>
      </c>
      <c r="E18355" s="1" t="s">
        <v>5886</v>
      </c>
      <c r="F18355" s="1" t="s">
        <v>6427</v>
      </c>
      <c r="G18355" s="1" t="s">
        <v>6432</v>
      </c>
      <c r="H18355" s="1" t="b">
        <v>0</v>
      </c>
      <c r="I18355" s="2">
        <v>0.1419875181026103</v>
      </c>
      <c r="J18355" s="2">
        <v>0.3529633218369973</v>
      </c>
      <c r="K18355" s="2">
        <v>0.5030103674890934</v>
      </c>
      <c r="L18355" s="2">
        <v>5.27649585907697</v>
      </c>
      <c r="M18355" s="2">
        <v>2.399580148330291</v>
      </c>
      <c r="N18355" s="2">
        <v>0.8477498320776539</v>
      </c>
      <c r="O18355" s="2">
        <v>0.452270421953273</v>
      </c>
    </row>
    <row r="18356" spans="1:15">
      <c r="A18356" s="1" t="s">
        <v>773</v>
      </c>
      <c r="B18356" s="1" t="s">
        <v>2038</v>
      </c>
      <c r="C18356" s="1" t="s">
        <v>3289</v>
      </c>
      <c r="D18356" s="1" t="s">
        <v>4588</v>
      </c>
      <c r="E18356" s="1" t="s">
        <v>5886</v>
      </c>
      <c r="F18356" s="1" t="s">
        <v>6427</v>
      </c>
      <c r="G18356" s="1" t="s">
        <v>6432</v>
      </c>
      <c r="H18356" s="1" t="b">
        <v>0</v>
      </c>
      <c r="I18356" s="2">
        <v>1</v>
      </c>
      <c r="J18356" s="2">
        <v>1</v>
      </c>
      <c r="K18356" s="2">
        <v>0</v>
      </c>
      <c r="L18356" s="2">
        <v>0</v>
      </c>
      <c r="M18356" s="2" t="e">
        <f>-1/0</f>
        <v>#DIV/0!</v>
      </c>
      <c r="N18356" s="2">
        <v>0</v>
      </c>
      <c r="O18356" s="2">
        <v>0</v>
      </c>
    </row>
    <row r="18357" spans="1:15">
      <c r="A18357" s="1" t="s">
        <v>773</v>
      </c>
      <c r="B18357" s="1" t="s">
        <v>2038</v>
      </c>
      <c r="C18357" s="1" t="s">
        <v>3289</v>
      </c>
      <c r="D18357" s="1" t="s">
        <v>4588</v>
      </c>
      <c r="E18357" s="1" t="s">
        <v>5886</v>
      </c>
      <c r="F18357" s="1" t="s">
        <v>6427</v>
      </c>
      <c r="G18357" s="1" t="s">
        <v>6432</v>
      </c>
      <c r="H18357" s="1" t="b">
        <v>0</v>
      </c>
      <c r="I18357" s="2">
        <v>0.146203359818501</v>
      </c>
      <c r="J18357" s="2">
        <v>0.3534586720886838</v>
      </c>
      <c r="K18357" s="2">
        <v>0.6622047968715716</v>
      </c>
      <c r="L18357" s="2">
        <v>0.3123304060367</v>
      </c>
      <c r="M18357" s="2">
        <v>-1.678855069227131</v>
      </c>
      <c r="N18357" s="2">
        <v>0.8350426469823368</v>
      </c>
      <c r="O18357" s="2">
        <v>0.4516613584812242</v>
      </c>
    </row>
    <row r="18358" spans="1:15">
      <c r="A18358" s="1" t="s">
        <v>773</v>
      </c>
      <c r="B18358" s="1" t="s">
        <v>2038</v>
      </c>
      <c r="C18358" s="1" t="s">
        <v>3289</v>
      </c>
      <c r="D18358" s="1" t="s">
        <v>4588</v>
      </c>
      <c r="E18358" s="1" t="s">
        <v>5886</v>
      </c>
      <c r="F18358" s="1" t="s">
        <v>6427</v>
      </c>
      <c r="G18358" s="1" t="s">
        <v>6432</v>
      </c>
      <c r="H18358" s="1" t="b">
        <v>0</v>
      </c>
      <c r="I18358" s="2">
        <v>1</v>
      </c>
      <c r="J18358" s="2">
        <v>1</v>
      </c>
      <c r="K18358" s="2">
        <v>0</v>
      </c>
      <c r="L18358" s="2">
        <v>0</v>
      </c>
      <c r="M18358" s="2" t="e">
        <f>-1/0</f>
        <v>#DIV/0!</v>
      </c>
      <c r="N18358" s="2">
        <v>0</v>
      </c>
      <c r="O18358" s="2">
        <v>0</v>
      </c>
    </row>
    <row r="18359" spans="1:15">
      <c r="A18359" s="1" t="s">
        <v>773</v>
      </c>
      <c r="B18359" s="1" t="s">
        <v>2038</v>
      </c>
      <c r="C18359" s="1" t="s">
        <v>3289</v>
      </c>
      <c r="D18359" s="1" t="s">
        <v>4588</v>
      </c>
      <c r="E18359" s="1" t="s">
        <v>5886</v>
      </c>
      <c r="F18359" s="1" t="s">
        <v>6427</v>
      </c>
      <c r="G18359" s="1" t="s">
        <v>6432</v>
      </c>
      <c r="H18359" s="1" t="b">
        <v>0</v>
      </c>
      <c r="I18359" s="2">
        <v>1</v>
      </c>
      <c r="J18359" s="2">
        <v>1</v>
      </c>
      <c r="K18359" s="2">
        <v>0</v>
      </c>
      <c r="L18359" s="2">
        <v>0</v>
      </c>
      <c r="M18359" s="2" t="e">
        <f>-1/0</f>
        <v>#DIV/0!</v>
      </c>
      <c r="N18359" s="2">
        <v>0</v>
      </c>
      <c r="O18359" s="2">
        <v>0</v>
      </c>
    </row>
    <row r="18360" spans="1:15">
      <c r="A18360" s="1" t="s">
        <v>773</v>
      </c>
      <c r="B18360" s="1" t="s">
        <v>2038</v>
      </c>
      <c r="C18360" s="1" t="s">
        <v>3289</v>
      </c>
      <c r="D18360" s="1" t="s">
        <v>4588</v>
      </c>
      <c r="E18360" s="1" t="s">
        <v>5886</v>
      </c>
      <c r="F18360" s="1" t="s">
        <v>6427</v>
      </c>
      <c r="G18360" s="1" t="s">
        <v>6432</v>
      </c>
      <c r="H18360" s="1" t="b">
        <v>0</v>
      </c>
      <c r="I18360" s="2">
        <v>0.1568686890533701</v>
      </c>
      <c r="J18360" s="2">
        <v>0.3671394850185259</v>
      </c>
      <c r="K18360" s="2">
        <v>0.2501145920040272</v>
      </c>
      <c r="L18360" s="2">
        <v>0.6166095612844192</v>
      </c>
      <c r="M18360" s="2">
        <v>-0.6975708345200086</v>
      </c>
      <c r="N18360" s="2">
        <v>0.8044637328206469</v>
      </c>
      <c r="O18360" s="2">
        <v>0.4351689055981391</v>
      </c>
    </row>
    <row r="18361" spans="1:15">
      <c r="A18361" s="1" t="s">
        <v>773</v>
      </c>
      <c r="B18361" s="1" t="s">
        <v>2038</v>
      </c>
      <c r="C18361" s="1" t="s">
        <v>3289</v>
      </c>
      <c r="D18361" s="1" t="s">
        <v>4588</v>
      </c>
      <c r="E18361" s="1" t="s">
        <v>5886</v>
      </c>
      <c r="F18361" s="1" t="s">
        <v>6427</v>
      </c>
      <c r="G18361" s="1" t="s">
        <v>6432</v>
      </c>
      <c r="H18361" s="1" t="b">
        <v>0</v>
      </c>
      <c r="I18361" s="2">
        <v>0.3696976736788674</v>
      </c>
      <c r="J18361" s="2">
        <v>0.6650998825062198</v>
      </c>
      <c r="K18361" s="2">
        <v>0.7209244135857024</v>
      </c>
      <c r="L18361" s="2">
        <v>1.728851121571302</v>
      </c>
      <c r="M18361" s="2">
        <v>0.7898136379688767</v>
      </c>
      <c r="N18361" s="2">
        <v>0.4321532822145852</v>
      </c>
      <c r="O18361" s="2">
        <v>0.1771131288865003</v>
      </c>
    </row>
    <row r="18362" spans="1:15">
      <c r="A18362" s="1" t="s">
        <v>773</v>
      </c>
      <c r="B18362" s="1" t="s">
        <v>2038</v>
      </c>
      <c r="C18362" s="1" t="s">
        <v>3289</v>
      </c>
      <c r="D18362" s="1" t="s">
        <v>4588</v>
      </c>
      <c r="E18362" s="1" t="s">
        <v>5886</v>
      </c>
      <c r="F18362" s="1" t="s">
        <v>6427</v>
      </c>
      <c r="G18362" s="1" t="s">
        <v>6432</v>
      </c>
      <c r="H18362" s="1" t="b">
        <v>0</v>
      </c>
      <c r="I18362" s="2">
        <v>0.1634056824188184</v>
      </c>
      <c r="J18362" s="2">
        <v>0.3716151087405358</v>
      </c>
      <c r="K18362" s="2">
        <v>0.5130735064336639</v>
      </c>
      <c r="L18362" s="2">
        <v>0.4250112066647106</v>
      </c>
      <c r="M18362" s="2">
        <v>-1.234427212257152</v>
      </c>
      <c r="N18362" s="2">
        <v>0.7867328449870387</v>
      </c>
      <c r="O18362" s="2">
        <v>0.4299066372261537</v>
      </c>
    </row>
    <row r="18363" spans="1:15">
      <c r="A18363" s="1" t="s">
        <v>773</v>
      </c>
      <c r="B18363" s="1" t="s">
        <v>2038</v>
      </c>
      <c r="C18363" s="1" t="s">
        <v>3289</v>
      </c>
      <c r="D18363" s="1" t="s">
        <v>4588</v>
      </c>
      <c r="E18363" s="1" t="s">
        <v>5886</v>
      </c>
      <c r="F18363" s="1" t="s">
        <v>6427</v>
      </c>
      <c r="G18363" s="1" t="s">
        <v>6432</v>
      </c>
      <c r="H18363" s="1" t="b">
        <v>0</v>
      </c>
      <c r="I18363" s="2">
        <v>0.1715364650370143</v>
      </c>
      <c r="J18363" s="2">
        <v>0.4482983669062804</v>
      </c>
      <c r="K18363" s="2">
        <v>0.3465105054600343</v>
      </c>
      <c r="L18363" s="2">
        <v>0.4452368896585674</v>
      </c>
      <c r="M18363" s="2">
        <v>-1.167354964196152</v>
      </c>
      <c r="N18363" s="2">
        <v>0.7656435439536973</v>
      </c>
      <c r="O18363" s="2">
        <v>0.3484328432106807</v>
      </c>
    </row>
    <row r="18364" spans="1:15">
      <c r="A18364" s="1" t="s">
        <v>773</v>
      </c>
      <c r="B18364" s="1" t="s">
        <v>2038</v>
      </c>
      <c r="C18364" s="1" t="s">
        <v>3289</v>
      </c>
      <c r="D18364" s="1" t="s">
        <v>4588</v>
      </c>
      <c r="E18364" s="1" t="s">
        <v>5886</v>
      </c>
      <c r="F18364" s="1" t="s">
        <v>6427</v>
      </c>
      <c r="G18364" s="1" t="s">
        <v>6432</v>
      </c>
      <c r="H18364" s="1" t="b">
        <v>0</v>
      </c>
      <c r="I18364" s="2">
        <v>0.1731075093087548</v>
      </c>
      <c r="J18364" s="2">
        <v>0.3750844364600182</v>
      </c>
      <c r="K18364" s="2">
        <v>0.149162351965265</v>
      </c>
      <c r="L18364" s="2">
        <v>1.525214012350825</v>
      </c>
      <c r="M18364" s="2">
        <v>0.6090116904752395</v>
      </c>
      <c r="N18364" s="2">
        <v>0.7616840922596815</v>
      </c>
      <c r="O18364" s="2">
        <v>0.4258709558433091</v>
      </c>
    </row>
    <row r="18365" spans="1:15">
      <c r="A18365" s="1" t="s">
        <v>773</v>
      </c>
      <c r="B18365" s="1" t="s">
        <v>2038</v>
      </c>
      <c r="C18365" s="1" t="s">
        <v>3289</v>
      </c>
      <c r="D18365" s="1" t="s">
        <v>4588</v>
      </c>
      <c r="E18365" s="1" t="s">
        <v>5886</v>
      </c>
      <c r="F18365" s="1" t="s">
        <v>6427</v>
      </c>
      <c r="G18365" s="1" t="s">
        <v>6432</v>
      </c>
      <c r="H18365" s="1" t="b">
        <v>0</v>
      </c>
      <c r="I18365" s="2">
        <v>0.173810708903832</v>
      </c>
      <c r="J18365" s="2">
        <v>0.3750844364600182</v>
      </c>
      <c r="K18365" s="2">
        <v>0.2737956019229093</v>
      </c>
      <c r="L18365" s="2">
        <v>0.7213552814433334</v>
      </c>
      <c r="M18365" s="2">
        <v>-0.4712181051408992</v>
      </c>
      <c r="N18365" s="2">
        <v>0.7599234691154053</v>
      </c>
      <c r="O18365" s="2">
        <v>0.4258709558433091</v>
      </c>
    </row>
    <row r="18366" spans="1:15">
      <c r="A18366" s="1" t="s">
        <v>773</v>
      </c>
      <c r="B18366" s="1" t="s">
        <v>2038</v>
      </c>
      <c r="C18366" s="1" t="s">
        <v>3289</v>
      </c>
      <c r="D18366" s="1" t="s">
        <v>4588</v>
      </c>
      <c r="E18366" s="1" t="s">
        <v>5886</v>
      </c>
      <c r="F18366" s="1" t="s">
        <v>6427</v>
      </c>
      <c r="G18366" s="1" t="s">
        <v>6432</v>
      </c>
      <c r="H18366" s="1" t="b">
        <v>0</v>
      </c>
      <c r="I18366" s="2">
        <v>0.1740216842093773</v>
      </c>
      <c r="J18366" s="2">
        <v>0.3750844364600182</v>
      </c>
      <c r="K18366" s="2">
        <v>0.1706488341460186</v>
      </c>
      <c r="L18366" s="2">
        <v>1.445494475935141</v>
      </c>
      <c r="M18366" s="2">
        <v>0.5315630954588882</v>
      </c>
      <c r="N18366" s="2">
        <v>0.7593966324891079</v>
      </c>
      <c r="O18366" s="2">
        <v>0.4258709558433091</v>
      </c>
    </row>
    <row r="18367" spans="1:15">
      <c r="A18367" s="1" t="s">
        <v>773</v>
      </c>
      <c r="B18367" s="1" t="s">
        <v>2038</v>
      </c>
      <c r="C18367" s="1" t="s">
        <v>3289</v>
      </c>
      <c r="D18367" s="1" t="s">
        <v>4588</v>
      </c>
      <c r="E18367" s="1" t="s">
        <v>5886</v>
      </c>
      <c r="F18367" s="1" t="s">
        <v>6427</v>
      </c>
      <c r="G18367" s="1" t="s">
        <v>6432</v>
      </c>
      <c r="H18367" s="1" t="b">
        <v>0</v>
      </c>
      <c r="I18367" s="2">
        <v>0.2327665249654373</v>
      </c>
      <c r="J18367" s="2">
        <v>0.5166952575792327</v>
      </c>
      <c r="K18367" s="2">
        <v>0.6680344138092913</v>
      </c>
      <c r="L18367" s="2">
        <v>0.5751111454450764</v>
      </c>
      <c r="M18367" s="2">
        <v>-0.7980872979834222</v>
      </c>
      <c r="N18367" s="2">
        <v>0.6330794770639275</v>
      </c>
      <c r="O18367" s="2">
        <v>0.2867655245519229</v>
      </c>
    </row>
    <row r="18368" spans="1:15">
      <c r="A18368" s="1" t="s">
        <v>773</v>
      </c>
      <c r="B18368" s="1" t="s">
        <v>2038</v>
      </c>
      <c r="C18368" s="1" t="s">
        <v>3289</v>
      </c>
      <c r="D18368" s="1" t="s">
        <v>4588</v>
      </c>
      <c r="E18368" s="1" t="s">
        <v>5886</v>
      </c>
      <c r="F18368" s="1" t="s">
        <v>6427</v>
      </c>
      <c r="G18368" s="1" t="s">
        <v>6432</v>
      </c>
      <c r="H18368" s="1" t="b">
        <v>0</v>
      </c>
      <c r="I18368" s="2">
        <v>0.1566895150392427</v>
      </c>
      <c r="J18368" s="2">
        <v>0.4285676618104985</v>
      </c>
      <c r="K18368" s="2">
        <v>0.349008898644494</v>
      </c>
      <c r="L18368" s="2">
        <v>0.5059515646955021</v>
      </c>
      <c r="M18368" s="2">
        <v>-0.9829288141539739</v>
      </c>
      <c r="N18368" s="2">
        <v>0.8049600636012783</v>
      </c>
      <c r="O18368" s="2">
        <v>0.3679806023728374</v>
      </c>
    </row>
    <row r="18369" spans="1:15">
      <c r="A18369" s="1" t="s">
        <v>773</v>
      </c>
      <c r="B18369" s="1" t="s">
        <v>2038</v>
      </c>
      <c r="C18369" s="1" t="s">
        <v>3289</v>
      </c>
      <c r="D18369" s="1" t="s">
        <v>4588</v>
      </c>
      <c r="E18369" s="1" t="s">
        <v>5886</v>
      </c>
      <c r="F18369" s="1" t="s">
        <v>6427</v>
      </c>
      <c r="G18369" s="1" t="s">
        <v>6432</v>
      </c>
      <c r="H18369" s="1" t="b">
        <v>0</v>
      </c>
      <c r="I18369" s="2">
        <v>0.1755212689219978</v>
      </c>
      <c r="J18369" s="2">
        <v>0.3750844364600182</v>
      </c>
      <c r="K18369" s="2">
        <v>0.1769068513367196</v>
      </c>
      <c r="L18369" s="2">
        <v>0.4189371496902817</v>
      </c>
      <c r="M18369" s="2">
        <v>-1.255194272517389</v>
      </c>
      <c r="N18369" s="2">
        <v>0.7556702500483659</v>
      </c>
      <c r="O18369" s="2">
        <v>0.4258709558433091</v>
      </c>
    </row>
    <row r="18370" spans="1:15">
      <c r="A18370" s="1" t="s">
        <v>773</v>
      </c>
      <c r="B18370" s="1" t="s">
        <v>2038</v>
      </c>
      <c r="C18370" s="1" t="s">
        <v>3289</v>
      </c>
      <c r="D18370" s="1" t="s">
        <v>4588</v>
      </c>
      <c r="E18370" s="1" t="s">
        <v>5886</v>
      </c>
      <c r="F18370" s="1" t="s">
        <v>6427</v>
      </c>
      <c r="G18370" s="1" t="s">
        <v>6432</v>
      </c>
      <c r="H18370" s="1" t="b">
        <v>0</v>
      </c>
      <c r="I18370" s="2">
        <v>0.1786172171935945</v>
      </c>
      <c r="J18370" s="2">
        <v>0.3764767064986252</v>
      </c>
      <c r="K18370" s="2">
        <v>0.2100158091674272</v>
      </c>
      <c r="L18370" s="2">
        <v>1.417014383288802</v>
      </c>
      <c r="M18370" s="2">
        <v>0.5028544022884731</v>
      </c>
      <c r="N18370" s="2">
        <v>0.7480766811037743</v>
      </c>
      <c r="O18370" s="2">
        <v>0.4242618894554788</v>
      </c>
    </row>
    <row r="18371" spans="1:15">
      <c r="A18371" s="1" t="s">
        <v>773</v>
      </c>
      <c r="B18371" s="1" t="s">
        <v>2038</v>
      </c>
      <c r="C18371" s="1" t="s">
        <v>3289</v>
      </c>
      <c r="D18371" s="1" t="s">
        <v>4588</v>
      </c>
      <c r="E18371" s="1" t="s">
        <v>5886</v>
      </c>
      <c r="F18371" s="1" t="s">
        <v>6427</v>
      </c>
      <c r="G18371" s="1" t="s">
        <v>6432</v>
      </c>
      <c r="H18371" s="1" t="b">
        <v>0</v>
      </c>
      <c r="I18371" s="2">
        <v>0.2221149994596914</v>
      </c>
      <c r="J18371" s="2">
        <v>0.4990421074853489</v>
      </c>
      <c r="K18371" s="2">
        <v>0.2085077149060398</v>
      </c>
      <c r="L18371" s="2">
        <v>1.362526868146977</v>
      </c>
      <c r="M18371" s="2">
        <v>0.4462846791814634</v>
      </c>
      <c r="N18371" s="2">
        <v>0.6534221124888123</v>
      </c>
      <c r="O18371" s="2">
        <v>0.3018628085308936</v>
      </c>
    </row>
    <row r="18372" spans="1:15">
      <c r="A18372" s="1" t="s">
        <v>773</v>
      </c>
      <c r="B18372" s="1" t="s">
        <v>2038</v>
      </c>
      <c r="C18372" s="1" t="s">
        <v>3289</v>
      </c>
      <c r="D18372" s="1" t="s">
        <v>4588</v>
      </c>
      <c r="E18372" s="1" t="s">
        <v>5886</v>
      </c>
      <c r="F18372" s="1" t="s">
        <v>6427</v>
      </c>
      <c r="G18372" s="1" t="s">
        <v>6432</v>
      </c>
      <c r="H18372" s="1" t="b">
        <v>0</v>
      </c>
      <c r="I18372" s="2">
        <v>0.162141605792564</v>
      </c>
      <c r="J18372" s="2">
        <v>0.4335014285367185</v>
      </c>
      <c r="K18372" s="2">
        <v>0.9104692124300511</v>
      </c>
      <c r="L18372" s="2">
        <v>0.3832611512046419</v>
      </c>
      <c r="M18372" s="2">
        <v>-1.383600326346838</v>
      </c>
      <c r="N18372" s="2">
        <v>0.7901055301999791</v>
      </c>
      <c r="O18372" s="2">
        <v>0.36300946703531</v>
      </c>
    </row>
    <row r="18373" spans="1:15">
      <c r="A18373" s="1" t="s">
        <v>773</v>
      </c>
      <c r="B18373" s="1" t="s">
        <v>2038</v>
      </c>
      <c r="C18373" s="1" t="s">
        <v>3289</v>
      </c>
      <c r="D18373" s="1" t="s">
        <v>4588</v>
      </c>
      <c r="E18373" s="1" t="s">
        <v>5886</v>
      </c>
      <c r="F18373" s="1" t="s">
        <v>6427</v>
      </c>
      <c r="G18373" s="1" t="s">
        <v>6432</v>
      </c>
      <c r="H18373" s="1" t="b">
        <v>0</v>
      </c>
      <c r="I18373" s="2">
        <v>0.1883072609942137</v>
      </c>
      <c r="J18373" s="2">
        <v>0.3837386102080015</v>
      </c>
      <c r="K18373" s="2">
        <v>0.2237179415211592</v>
      </c>
      <c r="L18373" s="2">
        <v>0.2636088777636392</v>
      </c>
      <c r="M18373" s="2">
        <v>-1.923529136946925</v>
      </c>
      <c r="N18373" s="2">
        <v>0.7251329335737614</v>
      </c>
      <c r="O18373" s="2">
        <v>0.4159645016703882</v>
      </c>
    </row>
    <row r="18374" spans="1:15">
      <c r="A18374" s="1" t="s">
        <v>773</v>
      </c>
      <c r="B18374" s="1" t="s">
        <v>2038</v>
      </c>
      <c r="C18374" s="1" t="s">
        <v>3289</v>
      </c>
      <c r="D18374" s="1" t="s">
        <v>4588</v>
      </c>
      <c r="E18374" s="1" t="s">
        <v>5886</v>
      </c>
      <c r="F18374" s="1" t="s">
        <v>6427</v>
      </c>
      <c r="G18374" s="1" t="s">
        <v>6432</v>
      </c>
      <c r="H18374" s="1" t="b">
        <v>0</v>
      </c>
      <c r="I18374" s="2">
        <v>0.6896861723224611</v>
      </c>
      <c r="J18374" s="2">
        <v>0.9673377373648555</v>
      </c>
      <c r="K18374" s="2">
        <v>1.061689661238341</v>
      </c>
      <c r="L18374" s="2">
        <v>0.6558525291735435</v>
      </c>
      <c r="M18374" s="2">
        <v>-0.6085566388056315</v>
      </c>
      <c r="N18374" s="2">
        <v>0.1613484811942583</v>
      </c>
      <c r="O18374" s="2">
        <v>0.0144218693861387</v>
      </c>
    </row>
    <row r="18375" spans="1:15">
      <c r="A18375" s="1" t="s">
        <v>773</v>
      </c>
      <c r="B18375" s="1" t="s">
        <v>2038</v>
      </c>
      <c r="C18375" s="1" t="s">
        <v>3289</v>
      </c>
      <c r="D18375" s="1" t="s">
        <v>4588</v>
      </c>
      <c r="E18375" s="1" t="s">
        <v>5886</v>
      </c>
      <c r="F18375" s="1" t="s">
        <v>6427</v>
      </c>
      <c r="G18375" s="1" t="s">
        <v>6432</v>
      </c>
      <c r="H18375" s="1" t="b">
        <v>0</v>
      </c>
      <c r="I18375" s="2">
        <v>0.2006009299953912</v>
      </c>
      <c r="J18375" s="2">
        <v>0.3915242161830823</v>
      </c>
      <c r="K18375" s="2">
        <v>0.4203447239753896</v>
      </c>
      <c r="L18375" s="2">
        <v>0.5166039733731729</v>
      </c>
      <c r="M18375" s="2">
        <v>-0.9528693551408428</v>
      </c>
      <c r="N18375" s="2">
        <v>0.697667057901192</v>
      </c>
      <c r="O18375" s="2">
        <v>0.4072413712064558</v>
      </c>
    </row>
    <row r="18376" spans="1:15">
      <c r="A18376" s="1" t="s">
        <v>773</v>
      </c>
      <c r="B18376" s="1" t="s">
        <v>2038</v>
      </c>
      <c r="C18376" s="1" t="s">
        <v>3289</v>
      </c>
      <c r="D18376" s="1" t="s">
        <v>4588</v>
      </c>
      <c r="E18376" s="1" t="s">
        <v>5886</v>
      </c>
      <c r="F18376" s="1" t="s">
        <v>6427</v>
      </c>
      <c r="G18376" s="1" t="s">
        <v>6432</v>
      </c>
      <c r="H18376" s="1" t="b">
        <v>0</v>
      </c>
      <c r="I18376" s="2">
        <v>0.2024735457948897</v>
      </c>
      <c r="J18376" s="2">
        <v>0.3915242161830823</v>
      </c>
      <c r="K18376" s="2">
        <v>0.09836572887259641</v>
      </c>
      <c r="L18376" s="2">
        <v>0.4667744598384999</v>
      </c>
      <c r="M18376" s="2">
        <v>-1.099202470586697</v>
      </c>
      <c r="N18376" s="2">
        <v>0.6936317115397456</v>
      </c>
      <c r="O18376" s="2">
        <v>0.4072413712064558</v>
      </c>
    </row>
    <row r="18377" spans="1:15">
      <c r="A18377" s="1" t="s">
        <v>773</v>
      </c>
      <c r="B18377" s="1" t="s">
        <v>2038</v>
      </c>
      <c r="C18377" s="1" t="s">
        <v>3289</v>
      </c>
      <c r="D18377" s="1" t="s">
        <v>4588</v>
      </c>
      <c r="E18377" s="1" t="s">
        <v>5886</v>
      </c>
      <c r="F18377" s="1" t="s">
        <v>6427</v>
      </c>
      <c r="G18377" s="1" t="s">
        <v>6432</v>
      </c>
      <c r="H18377" s="1" t="b">
        <v>0</v>
      </c>
      <c r="I18377" s="2">
        <v>0.205232445810272</v>
      </c>
      <c r="J18377" s="2">
        <v>0.3915242161830823</v>
      </c>
      <c r="K18377" s="2">
        <v>0.2274172925300425</v>
      </c>
      <c r="L18377" s="2">
        <v>0.350885695803777</v>
      </c>
      <c r="M18377" s="2">
        <v>-1.51092695881324</v>
      </c>
      <c r="N18377" s="2">
        <v>0.6877539792207656</v>
      </c>
      <c r="O18377" s="2">
        <v>0.4072413712064558</v>
      </c>
    </row>
    <row r="18378" spans="1:15">
      <c r="A18378" s="1" t="s">
        <v>773</v>
      </c>
      <c r="B18378" s="1" t="s">
        <v>2038</v>
      </c>
      <c r="C18378" s="1" t="s">
        <v>3289</v>
      </c>
      <c r="D18378" s="1" t="s">
        <v>4588</v>
      </c>
      <c r="E18378" s="1" t="s">
        <v>5886</v>
      </c>
      <c r="F18378" s="1" t="s">
        <v>6427</v>
      </c>
      <c r="G18378" s="1" t="s">
        <v>6432</v>
      </c>
      <c r="H18378" s="1" t="b">
        <v>0</v>
      </c>
      <c r="I18378" s="2">
        <v>0.2090870075550222</v>
      </c>
      <c r="J18378" s="2">
        <v>0.3915242161830823</v>
      </c>
      <c r="K18378" s="2">
        <v>0.05334520556560814</v>
      </c>
      <c r="L18378" s="2">
        <v>0.6733488803534255</v>
      </c>
      <c r="M18378" s="2">
        <v>-0.5705738968284734</v>
      </c>
      <c r="N18378" s="2">
        <v>0.6796729529425749</v>
      </c>
      <c r="O18378" s="2">
        <v>0.4072413712064558</v>
      </c>
    </row>
    <row r="18379" spans="1:15">
      <c r="A18379" s="1" t="s">
        <v>773</v>
      </c>
      <c r="B18379" s="1" t="s">
        <v>2038</v>
      </c>
      <c r="C18379" s="1" t="s">
        <v>3289</v>
      </c>
      <c r="D18379" s="1" t="s">
        <v>4588</v>
      </c>
      <c r="E18379" s="1" t="s">
        <v>5886</v>
      </c>
      <c r="F18379" s="1" t="s">
        <v>6427</v>
      </c>
      <c r="G18379" s="1" t="s">
        <v>6432</v>
      </c>
      <c r="H18379" s="1" t="b">
        <v>0</v>
      </c>
      <c r="I18379" s="2">
        <v>0.2102528987587217</v>
      </c>
      <c r="J18379" s="2">
        <v>0.3915242161830823</v>
      </c>
      <c r="K18379" s="2">
        <v>0.2698123337814847</v>
      </c>
      <c r="L18379" s="2">
        <v>1.908630275086077</v>
      </c>
      <c r="M18379" s="2">
        <v>0.9325376622182575</v>
      </c>
      <c r="N18379" s="2">
        <v>0.6772580078666074</v>
      </c>
      <c r="O18379" s="2">
        <v>0.4072413712064558</v>
      </c>
    </row>
    <row r="18380" spans="1:15">
      <c r="A18380" s="1" t="s">
        <v>773</v>
      </c>
      <c r="B18380" s="1" t="s">
        <v>2038</v>
      </c>
      <c r="C18380" s="1" t="s">
        <v>3289</v>
      </c>
      <c r="D18380" s="1" t="s">
        <v>4588</v>
      </c>
      <c r="E18380" s="1" t="s">
        <v>5886</v>
      </c>
      <c r="F18380" s="1" t="s">
        <v>6427</v>
      </c>
      <c r="G18380" s="1" t="s">
        <v>6432</v>
      </c>
      <c r="H18380" s="1" t="b">
        <v>0</v>
      </c>
      <c r="I18380" s="2">
        <v>0.2104680130404431</v>
      </c>
      <c r="J18380" s="2">
        <v>0.3915242161830823</v>
      </c>
      <c r="K18380" s="2">
        <v>0.7577278711216283</v>
      </c>
      <c r="L18380" s="2">
        <v>0.4199525078429002</v>
      </c>
      <c r="M18380" s="2">
        <v>-1.251701911218911</v>
      </c>
      <c r="N18380" s="2">
        <v>0.6768138989523548</v>
      </c>
      <c r="O18380" s="2">
        <v>0.4072413712064558</v>
      </c>
    </row>
    <row r="18381" spans="1:15">
      <c r="A18381" s="1" t="s">
        <v>773</v>
      </c>
      <c r="B18381" s="1" t="s">
        <v>2038</v>
      </c>
      <c r="C18381" s="1" t="s">
        <v>3289</v>
      </c>
      <c r="D18381" s="1" t="s">
        <v>4588</v>
      </c>
      <c r="E18381" s="1" t="s">
        <v>5886</v>
      </c>
      <c r="F18381" s="1" t="s">
        <v>6427</v>
      </c>
      <c r="G18381" s="1" t="s">
        <v>6432</v>
      </c>
      <c r="H18381" s="1" t="b">
        <v>0</v>
      </c>
      <c r="I18381" s="2">
        <v>0.5916252023883847</v>
      </c>
      <c r="J18381" s="2">
        <v>0.8572374649035291</v>
      </c>
      <c r="K18381" s="2">
        <v>0.8530871910753466</v>
      </c>
      <c r="L18381" s="2">
        <v>0.6827873368581767</v>
      </c>
      <c r="M18381" s="2">
        <v>-0.5504917928505347</v>
      </c>
      <c r="N18381" s="2">
        <v>0.2279533339566246</v>
      </c>
      <c r="O18381" s="2">
        <v>0.0668988567094073</v>
      </c>
    </row>
    <row r="18382" spans="1:15">
      <c r="A18382" s="1" t="s">
        <v>773</v>
      </c>
      <c r="B18382" s="1" t="s">
        <v>2038</v>
      </c>
      <c r="C18382" s="1" t="s">
        <v>3289</v>
      </c>
      <c r="D18382" s="1" t="s">
        <v>4588</v>
      </c>
      <c r="E18382" s="1" t="s">
        <v>5886</v>
      </c>
      <c r="F18382" s="1" t="s">
        <v>6427</v>
      </c>
      <c r="G18382" s="1" t="s">
        <v>6432</v>
      </c>
      <c r="H18382" s="1" t="b">
        <v>0</v>
      </c>
      <c r="I18382" s="2">
        <v>0.4449390876391456</v>
      </c>
      <c r="J18382" s="2">
        <v>0.6816655159631499</v>
      </c>
      <c r="K18382" s="2">
        <v>0.3612702423867407</v>
      </c>
      <c r="L18382" s="2">
        <v>0.5998190463494775</v>
      </c>
      <c r="M18382" s="2">
        <v>-0.7374007613474794</v>
      </c>
      <c r="N18382" s="2">
        <v>0.3516994400592744</v>
      </c>
      <c r="O18382" s="2">
        <v>0.1664286754979782</v>
      </c>
    </row>
    <row r="18383" spans="1:15">
      <c r="A18383" s="1" t="s">
        <v>773</v>
      </c>
      <c r="B18383" s="1" t="s">
        <v>2038</v>
      </c>
      <c r="C18383" s="1" t="s">
        <v>3289</v>
      </c>
      <c r="D18383" s="1" t="s">
        <v>4588</v>
      </c>
      <c r="E18383" s="1" t="s">
        <v>5886</v>
      </c>
      <c r="F18383" s="1" t="s">
        <v>6427</v>
      </c>
      <c r="G18383" s="1" t="s">
        <v>6432</v>
      </c>
      <c r="H18383" s="1" t="b">
        <v>0</v>
      </c>
      <c r="I18383" s="2">
        <v>0.2244092329135479</v>
      </c>
      <c r="J18383" s="2">
        <v>0.4063377056870828</v>
      </c>
      <c r="K18383" s="2">
        <v>0.3545715041645698</v>
      </c>
      <c r="L18383" s="2">
        <v>1.764141124716135</v>
      </c>
      <c r="M18383" s="2">
        <v>0.8189659757391299</v>
      </c>
      <c r="N18383" s="2">
        <v>0.6489592787843407</v>
      </c>
      <c r="O18383" s="2">
        <v>0.3911128758964653</v>
      </c>
    </row>
    <row r="18384" spans="1:15">
      <c r="A18384" s="1" t="s">
        <v>773</v>
      </c>
      <c r="B18384" s="1" t="s">
        <v>2038</v>
      </c>
      <c r="C18384" s="1" t="s">
        <v>3289</v>
      </c>
      <c r="D18384" s="1" t="s">
        <v>4588</v>
      </c>
      <c r="E18384" s="1" t="s">
        <v>5886</v>
      </c>
      <c r="F18384" s="1" t="s">
        <v>6427</v>
      </c>
      <c r="G18384" s="1" t="s">
        <v>6432</v>
      </c>
      <c r="H18384" s="1" t="b">
        <v>0</v>
      </c>
      <c r="I18384" s="2">
        <v>0.2667083588380264</v>
      </c>
      <c r="J18384" s="2">
        <v>0.5254977038723895</v>
      </c>
      <c r="K18384" s="2">
        <v>0.3324923285171382</v>
      </c>
      <c r="L18384" s="2">
        <v>0.5216607723063155</v>
      </c>
      <c r="M18384" s="2">
        <v>-0.9388161448012639</v>
      </c>
      <c r="N18384" s="2">
        <v>0.5739633729852537</v>
      </c>
      <c r="O18384" s="2">
        <v>0.2794291772527315</v>
      </c>
    </row>
    <row r="18385" spans="1:15">
      <c r="A18385" s="1" t="s">
        <v>773</v>
      </c>
      <c r="B18385" s="1" t="s">
        <v>2038</v>
      </c>
      <c r="C18385" s="1" t="s">
        <v>3289</v>
      </c>
      <c r="D18385" s="1" t="s">
        <v>4588</v>
      </c>
      <c r="E18385" s="1" t="s">
        <v>5886</v>
      </c>
      <c r="F18385" s="1" t="s">
        <v>6427</v>
      </c>
      <c r="G18385" s="1" t="s">
        <v>6432</v>
      </c>
      <c r="H18385" s="1" t="b">
        <v>0</v>
      </c>
      <c r="I18385" s="2">
        <v>0.2298123224810839</v>
      </c>
      <c r="J18385" s="2">
        <v>0.4110464304539714</v>
      </c>
      <c r="K18385" s="2">
        <v>0.105207183003294</v>
      </c>
      <c r="L18385" s="2">
        <v>0.3169449787817305</v>
      </c>
      <c r="M18385" s="2">
        <v>-1.657695682687891</v>
      </c>
      <c r="N18385" s="2">
        <v>0.6386266882584378</v>
      </c>
      <c r="O18385" s="2">
        <v>0.3861091188756293</v>
      </c>
    </row>
    <row r="18386" spans="1:15">
      <c r="A18386" s="1" t="s">
        <v>773</v>
      </c>
      <c r="B18386" s="1" t="s">
        <v>2038</v>
      </c>
      <c r="C18386" s="1" t="s">
        <v>3289</v>
      </c>
      <c r="D18386" s="1" t="s">
        <v>4588</v>
      </c>
      <c r="E18386" s="1" t="s">
        <v>5886</v>
      </c>
      <c r="F18386" s="1" t="s">
        <v>6427</v>
      </c>
      <c r="G18386" s="1" t="s">
        <v>6432</v>
      </c>
      <c r="H18386" s="1" t="b">
        <v>0</v>
      </c>
      <c r="I18386" s="2">
        <v>0.4650300477718537</v>
      </c>
      <c r="J18386" s="2">
        <v>0.7000592473494027</v>
      </c>
      <c r="K18386" s="2">
        <v>0.4203130402638525</v>
      </c>
      <c r="L18386" s="2">
        <v>1.375461152231904</v>
      </c>
      <c r="M18386" s="2">
        <v>0.4599153935444666</v>
      </c>
      <c r="N18386" s="2">
        <v>0.3325189844005769</v>
      </c>
      <c r="O18386" s="2">
        <v>0.1548652032599445</v>
      </c>
    </row>
    <row r="18387" spans="1:15">
      <c r="A18387" s="1" t="s">
        <v>773</v>
      </c>
      <c r="B18387" s="1" t="s">
        <v>2038</v>
      </c>
      <c r="C18387" s="1" t="s">
        <v>3289</v>
      </c>
      <c r="D18387" s="1" t="s">
        <v>4588</v>
      </c>
      <c r="E18387" s="1" t="s">
        <v>5886</v>
      </c>
      <c r="F18387" s="1" t="s">
        <v>6427</v>
      </c>
      <c r="G18387" s="1" t="s">
        <v>6432</v>
      </c>
      <c r="H18387" s="1" t="b">
        <v>0</v>
      </c>
      <c r="I18387" s="2">
        <v>0.4439062218811194</v>
      </c>
      <c r="J18387" s="2">
        <v>0.6794404243924769</v>
      </c>
      <c r="K18387" s="2">
        <v>0.1964091262115725</v>
      </c>
      <c r="L18387" s="2">
        <v>1.361109923225954</v>
      </c>
      <c r="M18387" s="2">
        <v>0.4447835835862876</v>
      </c>
      <c r="N18387" s="2">
        <v>0.3527087677709831</v>
      </c>
      <c r="O18387" s="2">
        <v>0.1678486176539319</v>
      </c>
    </row>
    <row r="18388" spans="1:15">
      <c r="A18388" s="1" t="s">
        <v>773</v>
      </c>
      <c r="B18388" s="1" t="s">
        <v>2038</v>
      </c>
      <c r="C18388" s="1" t="s">
        <v>3289</v>
      </c>
      <c r="D18388" s="1" t="s">
        <v>4588</v>
      </c>
      <c r="E18388" s="1" t="s">
        <v>5886</v>
      </c>
      <c r="F18388" s="1" t="s">
        <v>6427</v>
      </c>
      <c r="G18388" s="1" t="s">
        <v>6432</v>
      </c>
      <c r="H18388" s="1" t="b">
        <v>0</v>
      </c>
      <c r="I18388" s="2">
        <v>0.356824693655206</v>
      </c>
      <c r="J18388" s="2">
        <v>0.6094832827811828</v>
      </c>
      <c r="K18388" s="2">
        <v>0.2674104355815521</v>
      </c>
      <c r="L18388" s="2">
        <v>1.465882734911307</v>
      </c>
      <c r="M18388" s="2">
        <v>0.5517696979270202</v>
      </c>
      <c r="N18388" s="2">
        <v>0.4475450983903563</v>
      </c>
      <c r="O18388" s="2">
        <v>0.2150382019331339</v>
      </c>
    </row>
    <row r="18389" spans="1:15">
      <c r="A18389" s="1" t="s">
        <v>773</v>
      </c>
      <c r="B18389" s="1" t="s">
        <v>2038</v>
      </c>
      <c r="C18389" s="1" t="s">
        <v>3289</v>
      </c>
      <c r="D18389" s="1" t="s">
        <v>4588</v>
      </c>
      <c r="E18389" s="1" t="s">
        <v>5886</v>
      </c>
      <c r="F18389" s="1" t="s">
        <v>6427</v>
      </c>
      <c r="G18389" s="1" t="s">
        <v>6432</v>
      </c>
      <c r="H18389" s="1" t="b">
        <v>0</v>
      </c>
      <c r="I18389" s="2">
        <v>0.2404319317582763</v>
      </c>
      <c r="J18389" s="2">
        <v>0.4198017856096886</v>
      </c>
      <c r="K18389" s="2">
        <v>0.04870005354574127</v>
      </c>
      <c r="L18389" s="2">
        <v>0.7308952203399941</v>
      </c>
      <c r="M18389" s="2">
        <v>-0.4522634957284184</v>
      </c>
      <c r="N18389" s="2">
        <v>0.6190078542005545</v>
      </c>
      <c r="O18389" s="2">
        <v>0.3769557184959114</v>
      </c>
    </row>
    <row r="18390" spans="1:15">
      <c r="A18390" s="1" t="s">
        <v>773</v>
      </c>
      <c r="B18390" s="1" t="s">
        <v>2038</v>
      </c>
      <c r="C18390" s="1" t="s">
        <v>3289</v>
      </c>
      <c r="D18390" s="1" t="s">
        <v>4588</v>
      </c>
      <c r="E18390" s="1" t="s">
        <v>5886</v>
      </c>
      <c r="F18390" s="1" t="s">
        <v>6427</v>
      </c>
      <c r="G18390" s="1" t="s">
        <v>6432</v>
      </c>
      <c r="H18390" s="1" t="b">
        <v>0</v>
      </c>
      <c r="I18390" s="2">
        <v>0.4458999026230496</v>
      </c>
      <c r="J18390" s="2">
        <v>0.6809538263616877</v>
      </c>
      <c r="K18390" s="2">
        <v>0.4817862813073194</v>
      </c>
      <c r="L18390" s="2">
        <v>1.307218644499369</v>
      </c>
      <c r="M18390" s="2">
        <v>0.3865004655048607</v>
      </c>
      <c r="N18390" s="2">
        <v>0.3507626224929064</v>
      </c>
      <c r="O18390" s="2">
        <v>0.1668823354237515</v>
      </c>
    </row>
    <row r="18391" spans="1:15">
      <c r="A18391" s="1" t="s">
        <v>773</v>
      </c>
      <c r="B18391" s="1" t="s">
        <v>2038</v>
      </c>
      <c r="C18391" s="1" t="s">
        <v>3289</v>
      </c>
      <c r="D18391" s="1" t="s">
        <v>4588</v>
      </c>
      <c r="E18391" s="1" t="s">
        <v>5886</v>
      </c>
      <c r="F18391" s="1" t="s">
        <v>6427</v>
      </c>
      <c r="G18391" s="1" t="s">
        <v>6432</v>
      </c>
      <c r="H18391" s="1" t="b">
        <v>0</v>
      </c>
      <c r="I18391" s="2">
        <v>0.3370127057004263</v>
      </c>
      <c r="J18391" s="2">
        <v>0.64887856179327</v>
      </c>
      <c r="K18391" s="2">
        <v>0.692941706445474</v>
      </c>
      <c r="L18391" s="2">
        <v>0.57137995641821</v>
      </c>
      <c r="M18391" s="2">
        <v>-0.807477666389125</v>
      </c>
      <c r="N18391" s="2">
        <v>0.4723537255038384</v>
      </c>
      <c r="O18391" s="2">
        <v>0.1878365741979838</v>
      </c>
    </row>
    <row r="18392" spans="1:15">
      <c r="A18392" s="1" t="s">
        <v>773</v>
      </c>
      <c r="B18392" s="1" t="s">
        <v>2038</v>
      </c>
      <c r="C18392" s="1" t="s">
        <v>3289</v>
      </c>
      <c r="D18392" s="1" t="s">
        <v>4588</v>
      </c>
      <c r="E18392" s="1" t="s">
        <v>5886</v>
      </c>
      <c r="F18392" s="1" t="s">
        <v>6427</v>
      </c>
      <c r="G18392" s="1" t="s">
        <v>6432</v>
      </c>
      <c r="H18392" s="1" t="b">
        <v>0</v>
      </c>
      <c r="I18392" s="2">
        <v>0.2676103223948249</v>
      </c>
      <c r="J18392" s="2">
        <v>0.4508957898505886</v>
      </c>
      <c r="K18392" s="2">
        <v>0.2987169248289563</v>
      </c>
      <c r="L18392" s="2">
        <v>0.4431116320340447</v>
      </c>
      <c r="M18392" s="2">
        <v>-1.17425789566999</v>
      </c>
      <c r="N18392" s="2">
        <v>0.5724971387642596</v>
      </c>
      <c r="O18392" s="2">
        <v>0.3459238198125105</v>
      </c>
    </row>
    <row r="18393" spans="1:15">
      <c r="A18393" s="1" t="s">
        <v>773</v>
      </c>
      <c r="B18393" s="1" t="s">
        <v>2038</v>
      </c>
      <c r="C18393" s="1" t="s">
        <v>3289</v>
      </c>
      <c r="D18393" s="1" t="s">
        <v>4588</v>
      </c>
      <c r="E18393" s="1" t="s">
        <v>5886</v>
      </c>
      <c r="F18393" s="1" t="s">
        <v>6427</v>
      </c>
      <c r="G18393" s="1" t="s">
        <v>6432</v>
      </c>
      <c r="H18393" s="1" t="b">
        <v>0</v>
      </c>
      <c r="I18393" s="2">
        <v>0.3881200120039209</v>
      </c>
      <c r="J18393" s="2">
        <v>0.6369380395425618</v>
      </c>
      <c r="K18393" s="2">
        <v>0.2969683972459642</v>
      </c>
      <c r="L18393" s="2">
        <v>0.6555168535328681</v>
      </c>
      <c r="M18393" s="2">
        <v>-0.6092952218457924</v>
      </c>
      <c r="N18393" s="2">
        <v>0.411033963859294</v>
      </c>
      <c r="O18393" s="2">
        <v>0.1959028131804401</v>
      </c>
    </row>
    <row r="18394" spans="1:15">
      <c r="A18394" s="1" t="s">
        <v>773</v>
      </c>
      <c r="B18394" s="1" t="s">
        <v>2038</v>
      </c>
      <c r="C18394" s="1" t="s">
        <v>3289</v>
      </c>
      <c r="D18394" s="1" t="s">
        <v>4588</v>
      </c>
      <c r="E18394" s="1" t="s">
        <v>5886</v>
      </c>
      <c r="F18394" s="1" t="s">
        <v>6427</v>
      </c>
      <c r="G18394" s="1" t="s">
        <v>6432</v>
      </c>
      <c r="H18394" s="1" t="b">
        <v>0</v>
      </c>
      <c r="I18394" s="2">
        <v>0.4353227182382435</v>
      </c>
      <c r="J18394" s="2">
        <v>0.726577772862216</v>
      </c>
      <c r="K18394" s="2">
        <v>0.4368185335622981</v>
      </c>
      <c r="L18394" s="2">
        <v>0.3702094447627479</v>
      </c>
      <c r="M18394" s="2">
        <v>-1.433586393253793</v>
      </c>
      <c r="N18394" s="2">
        <v>0.3611886676736294</v>
      </c>
      <c r="O18394" s="2">
        <v>0.138717892009966</v>
      </c>
    </row>
    <row r="18395" spans="1:15">
      <c r="A18395" s="1" t="s">
        <v>773</v>
      </c>
      <c r="B18395" s="1" t="s">
        <v>2038</v>
      </c>
      <c r="C18395" s="1" t="s">
        <v>3289</v>
      </c>
      <c r="D18395" s="1" t="s">
        <v>4588</v>
      </c>
      <c r="E18395" s="1" t="s">
        <v>5886</v>
      </c>
      <c r="F18395" s="1" t="s">
        <v>6427</v>
      </c>
      <c r="G18395" s="1" t="s">
        <v>6432</v>
      </c>
      <c r="H18395" s="1" t="b">
        <v>0</v>
      </c>
      <c r="I18395" s="2">
        <v>0.2823321639149525</v>
      </c>
      <c r="J18395" s="2">
        <v>0.4586384871227177</v>
      </c>
      <c r="K18395" s="2">
        <v>0.1088621994878844</v>
      </c>
      <c r="L18395" s="2">
        <v>0.4693008624864174</v>
      </c>
      <c r="M18395" s="2">
        <v>-1.091414983117534</v>
      </c>
      <c r="N18395" s="2">
        <v>0.5492396432307559</v>
      </c>
      <c r="O18395" s="2">
        <v>0.3385295038065085</v>
      </c>
    </row>
    <row r="18396" spans="1:15">
      <c r="A18396" s="1" t="s">
        <v>773</v>
      </c>
      <c r="B18396" s="1" t="s">
        <v>2038</v>
      </c>
      <c r="C18396" s="1" t="s">
        <v>3289</v>
      </c>
      <c r="D18396" s="1" t="s">
        <v>4588</v>
      </c>
      <c r="E18396" s="1" t="s">
        <v>5886</v>
      </c>
      <c r="F18396" s="1" t="s">
        <v>6427</v>
      </c>
      <c r="G18396" s="1" t="s">
        <v>6432</v>
      </c>
      <c r="H18396" s="1" t="b">
        <v>0</v>
      </c>
      <c r="I18396" s="2">
        <v>0.4393088144444356</v>
      </c>
      <c r="J18396" s="2">
        <v>0.7216645959255088</v>
      </c>
      <c r="K18396" s="2">
        <v>0.5821645087071045</v>
      </c>
      <c r="L18396" s="2">
        <v>0.7911290295134036</v>
      </c>
      <c r="M18396" s="2">
        <v>-0.3380150840601353</v>
      </c>
      <c r="N18396" s="2">
        <v>0.3572300828121315</v>
      </c>
      <c r="O18396" s="2">
        <v>0.1416646001911307</v>
      </c>
    </row>
    <row r="18397" spans="1:15">
      <c r="A18397" s="1" t="s">
        <v>773</v>
      </c>
      <c r="B18397" s="1" t="s">
        <v>2038</v>
      </c>
      <c r="C18397" s="1" t="s">
        <v>3289</v>
      </c>
      <c r="D18397" s="1" t="s">
        <v>4588</v>
      </c>
      <c r="E18397" s="1" t="s">
        <v>5886</v>
      </c>
      <c r="F18397" s="1" t="s">
        <v>6427</v>
      </c>
      <c r="G18397" s="1" t="s">
        <v>6432</v>
      </c>
      <c r="H18397" s="1" t="b">
        <v>0</v>
      </c>
      <c r="I18397" s="2">
        <v>0.2861930696290402</v>
      </c>
      <c r="J18397" s="2">
        <v>0.4586384871227177</v>
      </c>
      <c r="K18397" s="2">
        <v>0.2761199714414357</v>
      </c>
      <c r="L18397" s="2">
        <v>1.484353961322635</v>
      </c>
      <c r="M18397" s="2">
        <v>0.5698351602564371</v>
      </c>
      <c r="N18397" s="2">
        <v>0.543340887202055</v>
      </c>
      <c r="O18397" s="2">
        <v>0.3385295038065085</v>
      </c>
    </row>
    <row r="18398" spans="1:15">
      <c r="A18398" s="1" t="s">
        <v>773</v>
      </c>
      <c r="B18398" s="1" t="s">
        <v>2038</v>
      </c>
      <c r="C18398" s="1" t="s">
        <v>3289</v>
      </c>
      <c r="D18398" s="1" t="s">
        <v>4588</v>
      </c>
      <c r="E18398" s="1" t="s">
        <v>5886</v>
      </c>
      <c r="F18398" s="1" t="s">
        <v>6427</v>
      </c>
      <c r="G18398" s="1" t="s">
        <v>6432</v>
      </c>
      <c r="H18398" s="1" t="b">
        <v>0</v>
      </c>
      <c r="I18398" s="2">
        <v>0.3092191233553288</v>
      </c>
      <c r="J18398" s="2">
        <v>0.5631947189325865</v>
      </c>
      <c r="K18398" s="2">
        <v>0.3124575438581749</v>
      </c>
      <c r="L18398" s="2">
        <v>1.43621260222261</v>
      </c>
      <c r="M18398" s="2">
        <v>0.5222693267857988</v>
      </c>
      <c r="N18398" s="2">
        <v>0.5097336554041753</v>
      </c>
      <c r="O18398" s="2">
        <v>0.2493414262189083</v>
      </c>
    </row>
    <row r="18399" spans="1:15">
      <c r="A18399" s="1" t="s">
        <v>773</v>
      </c>
      <c r="B18399" s="1" t="s">
        <v>2038</v>
      </c>
      <c r="C18399" s="1" t="s">
        <v>3289</v>
      </c>
      <c r="D18399" s="1" t="s">
        <v>4588</v>
      </c>
      <c r="E18399" s="1" t="s">
        <v>5886</v>
      </c>
      <c r="F18399" s="1" t="s">
        <v>6427</v>
      </c>
      <c r="G18399" s="1" t="s">
        <v>6432</v>
      </c>
      <c r="H18399" s="1" t="b">
        <v>0</v>
      </c>
      <c r="I18399" s="2">
        <v>0.2865631232535511</v>
      </c>
      <c r="J18399" s="2">
        <v>0.4586384871227177</v>
      </c>
      <c r="K18399" s="2">
        <v>0.08572644729547142</v>
      </c>
      <c r="L18399" s="2">
        <v>1.1948944582139</v>
      </c>
      <c r="M18399" s="2">
        <v>0.2568831944940785</v>
      </c>
      <c r="N18399" s="2">
        <v>0.5427796980905524</v>
      </c>
      <c r="O18399" s="2">
        <v>0.3385295038065085</v>
      </c>
    </row>
    <row r="18400" spans="1:15">
      <c r="A18400" s="1" t="s">
        <v>773</v>
      </c>
      <c r="B18400" s="1" t="s">
        <v>2038</v>
      </c>
      <c r="C18400" s="1" t="s">
        <v>3289</v>
      </c>
      <c r="D18400" s="1" t="s">
        <v>4588</v>
      </c>
      <c r="E18400" s="1" t="s">
        <v>5886</v>
      </c>
      <c r="F18400" s="1" t="s">
        <v>6427</v>
      </c>
      <c r="G18400" s="1" t="s">
        <v>6432</v>
      </c>
      <c r="H18400" s="1" t="b">
        <v>0</v>
      </c>
      <c r="I18400" s="2">
        <v>0.2866490544516984</v>
      </c>
      <c r="J18400" s="2">
        <v>0.4586384871227177</v>
      </c>
      <c r="K18400" s="2">
        <v>0.9769680385180355</v>
      </c>
      <c r="L18400" s="2">
        <v>0.4716770874777628</v>
      </c>
      <c r="M18400" s="2">
        <v>-1.084128573699868</v>
      </c>
      <c r="N18400" s="2">
        <v>0.5426494864624335</v>
      </c>
      <c r="O18400" s="2">
        <v>0.3385295038065085</v>
      </c>
    </row>
    <row r="18401" spans="1:15">
      <c r="A18401" s="1" t="s">
        <v>773</v>
      </c>
      <c r="B18401" s="1" t="s">
        <v>2038</v>
      </c>
      <c r="C18401" s="1" t="s">
        <v>3289</v>
      </c>
      <c r="D18401" s="1" t="s">
        <v>4588</v>
      </c>
      <c r="E18401" s="1" t="s">
        <v>5886</v>
      </c>
      <c r="F18401" s="1" t="s">
        <v>6427</v>
      </c>
      <c r="G18401" s="1" t="s">
        <v>6432</v>
      </c>
      <c r="H18401" s="1" t="b">
        <v>0</v>
      </c>
      <c r="I18401" s="2">
        <v>0.6090059670093055</v>
      </c>
      <c r="J18401" s="2">
        <v>0.8332561154732261</v>
      </c>
      <c r="K18401" s="2">
        <v>0.09895711189459633</v>
      </c>
      <c r="L18401" s="2">
        <v>0.7607171167145904</v>
      </c>
      <c r="M18401" s="2">
        <v>-0.3945680277355594</v>
      </c>
      <c r="N18401" s="2">
        <v>0.215378452151165</v>
      </c>
      <c r="O18401" s="2">
        <v>0.07922149026085558</v>
      </c>
    </row>
    <row r="18402" spans="1:15">
      <c r="A18402" s="1" t="s">
        <v>773</v>
      </c>
      <c r="B18402" s="1" t="s">
        <v>2038</v>
      </c>
      <c r="C18402" s="1" t="s">
        <v>3289</v>
      </c>
      <c r="D18402" s="1" t="s">
        <v>4588</v>
      </c>
      <c r="E18402" s="1" t="s">
        <v>5886</v>
      </c>
      <c r="F18402" s="1" t="s">
        <v>6427</v>
      </c>
      <c r="G18402" s="1" t="s">
        <v>6432</v>
      </c>
      <c r="H18402" s="1" t="b">
        <v>0</v>
      </c>
      <c r="I18402" s="2">
        <v>0.763821476706751</v>
      </c>
      <c r="J18402" s="2">
        <v>0.9414459735956987</v>
      </c>
      <c r="K18402" s="2">
        <v>0.9863604611375901</v>
      </c>
      <c r="L18402" s="2">
        <v>0.6759257459368133</v>
      </c>
      <c r="M18402" s="2">
        <v>-0.5650633274519301</v>
      </c>
      <c r="N18402" s="2">
        <v>0.1170081345407299</v>
      </c>
      <c r="O18402" s="2">
        <v>0.02620459762553624</v>
      </c>
    </row>
    <row r="18403" spans="1:15">
      <c r="A18403" s="1" t="s">
        <v>773</v>
      </c>
      <c r="B18403" s="1" t="s">
        <v>2038</v>
      </c>
      <c r="C18403" s="1" t="s">
        <v>3289</v>
      </c>
      <c r="D18403" s="1" t="s">
        <v>4588</v>
      </c>
      <c r="E18403" s="1" t="s">
        <v>5886</v>
      </c>
      <c r="F18403" s="1" t="s">
        <v>6427</v>
      </c>
      <c r="G18403" s="1" t="s">
        <v>6432</v>
      </c>
      <c r="H18403" s="1" t="b">
        <v>0</v>
      </c>
      <c r="I18403" s="2">
        <v>0.3119769758312802</v>
      </c>
      <c r="J18403" s="2">
        <v>0.4902495334491548</v>
      </c>
      <c r="K18403" s="2">
        <v>0.1049706370682023</v>
      </c>
      <c r="L18403" s="2">
        <v>1.251403230975564</v>
      </c>
      <c r="M18403" s="2">
        <v>0.3235467340231556</v>
      </c>
      <c r="N18403" s="2">
        <v>0.5058774561046138</v>
      </c>
      <c r="O18403" s="2">
        <v>0.3095828109606454</v>
      </c>
    </row>
    <row r="18404" spans="1:15">
      <c r="A18404" s="1" t="s">
        <v>773</v>
      </c>
      <c r="B18404" s="1" t="s">
        <v>2038</v>
      </c>
      <c r="C18404" s="1" t="s">
        <v>3289</v>
      </c>
      <c r="D18404" s="1" t="s">
        <v>4588</v>
      </c>
      <c r="E18404" s="1" t="s">
        <v>5886</v>
      </c>
      <c r="F18404" s="1" t="s">
        <v>6427</v>
      </c>
      <c r="G18404" s="1" t="s">
        <v>6432</v>
      </c>
      <c r="H18404" s="1" t="b">
        <v>0</v>
      </c>
      <c r="I18404" s="2">
        <v>0.3137149371054388</v>
      </c>
      <c r="J18404" s="2">
        <v>0.491226236036986</v>
      </c>
      <c r="K18404" s="2">
        <v>0.7214395766773262</v>
      </c>
      <c r="L18404" s="2">
        <v>0.2989372194355811</v>
      </c>
      <c r="M18404" s="2">
        <v>-1.742085562701575</v>
      </c>
      <c r="N18404" s="2">
        <v>0.503464802475261</v>
      </c>
      <c r="O18404" s="2">
        <v>0.3087184458941535</v>
      </c>
    </row>
    <row r="18405" spans="1:15">
      <c r="A18405" s="1" t="s">
        <v>773</v>
      </c>
      <c r="B18405" s="1" t="s">
        <v>2038</v>
      </c>
      <c r="C18405" s="1" t="s">
        <v>3289</v>
      </c>
      <c r="D18405" s="1" t="s">
        <v>4588</v>
      </c>
      <c r="E18405" s="1" t="s">
        <v>5886</v>
      </c>
      <c r="F18405" s="1" t="s">
        <v>6427</v>
      </c>
      <c r="G18405" s="1" t="s">
        <v>6432</v>
      </c>
      <c r="H18405" s="1" t="b">
        <v>0</v>
      </c>
      <c r="I18405" s="2">
        <v>0.3209324034631756</v>
      </c>
      <c r="J18405" s="2">
        <v>0.4943522118680864</v>
      </c>
      <c r="K18405" s="2">
        <v>0.3903919090910178</v>
      </c>
      <c r="L18405" s="2">
        <v>0.4838780987897608</v>
      </c>
      <c r="M18405" s="2">
        <v>-1.047284453218537</v>
      </c>
      <c r="N18405" s="2">
        <v>0.493586431440507</v>
      </c>
      <c r="O18405" s="2">
        <v>0.3059635183502475</v>
      </c>
    </row>
    <row r="18406" spans="1:15">
      <c r="A18406" s="1" t="s">
        <v>773</v>
      </c>
      <c r="B18406" s="1" t="s">
        <v>2038</v>
      </c>
      <c r="C18406" s="1" t="s">
        <v>3289</v>
      </c>
      <c r="D18406" s="1" t="s">
        <v>4588</v>
      </c>
      <c r="E18406" s="1" t="s">
        <v>5886</v>
      </c>
      <c r="F18406" s="1" t="s">
        <v>6427</v>
      </c>
      <c r="G18406" s="1" t="s">
        <v>6432</v>
      </c>
      <c r="H18406" s="1" t="b">
        <v>0</v>
      </c>
      <c r="I18406" s="2">
        <v>0.3213289377142561</v>
      </c>
      <c r="J18406" s="2">
        <v>0.4943522118680864</v>
      </c>
      <c r="K18406" s="2">
        <v>0.4769680763383499</v>
      </c>
      <c r="L18406" s="2">
        <v>1.79242025985789</v>
      </c>
      <c r="M18406" s="2">
        <v>0.8419089385832604</v>
      </c>
      <c r="N18406" s="2">
        <v>0.4930501617073921</v>
      </c>
      <c r="O18406" s="2">
        <v>0.3059635183502475</v>
      </c>
    </row>
    <row r="18407" spans="1:15">
      <c r="A18407" s="1" t="s">
        <v>773</v>
      </c>
      <c r="B18407" s="1" t="s">
        <v>2038</v>
      </c>
      <c r="C18407" s="1" t="s">
        <v>3289</v>
      </c>
      <c r="D18407" s="1" t="s">
        <v>4588</v>
      </c>
      <c r="E18407" s="1" t="s">
        <v>5886</v>
      </c>
      <c r="F18407" s="1" t="s">
        <v>6427</v>
      </c>
      <c r="G18407" s="1" t="s">
        <v>6432</v>
      </c>
      <c r="H18407" s="1" t="b">
        <v>0</v>
      </c>
      <c r="I18407" s="2">
        <v>0.5508266053683615</v>
      </c>
      <c r="J18407" s="2">
        <v>0.8006961775089442</v>
      </c>
      <c r="K18407" s="2">
        <v>0.8834138551443144</v>
      </c>
      <c r="L18407" s="2">
        <v>1.712459464612507</v>
      </c>
      <c r="M18407" s="2">
        <v>0.7760698386456321</v>
      </c>
      <c r="N18407" s="2">
        <v>0.2589850911354906</v>
      </c>
      <c r="O18407" s="2">
        <v>0.09653224479211209</v>
      </c>
    </row>
    <row r="18408" spans="1:15">
      <c r="A18408" s="1" t="s">
        <v>773</v>
      </c>
      <c r="B18408" s="1" t="s">
        <v>2038</v>
      </c>
      <c r="C18408" s="1" t="s">
        <v>3289</v>
      </c>
      <c r="D18408" s="1" t="s">
        <v>4588</v>
      </c>
      <c r="E18408" s="1" t="s">
        <v>5886</v>
      </c>
      <c r="F18408" s="1" t="s">
        <v>6427</v>
      </c>
      <c r="G18408" s="1" t="s">
        <v>6432</v>
      </c>
      <c r="H18408" s="1" t="b">
        <v>0</v>
      </c>
      <c r="I18408" s="2">
        <v>0.3272089674416288</v>
      </c>
      <c r="J18408" s="2">
        <v>0.4975073694334847</v>
      </c>
      <c r="K18408" s="2">
        <v>0.6567441803191199</v>
      </c>
      <c r="L18408" s="2">
        <v>0.3891160758303289</v>
      </c>
      <c r="M18408" s="2">
        <v>-1.361727510254819</v>
      </c>
      <c r="N18408" s="2">
        <v>0.4851748026258689</v>
      </c>
      <c r="O18408" s="2">
        <v>0.3032004817914357</v>
      </c>
    </row>
    <row r="18409" spans="1:15">
      <c r="A18409" s="1" t="s">
        <v>773</v>
      </c>
      <c r="B18409" s="1" t="s">
        <v>2038</v>
      </c>
      <c r="C18409" s="1" t="s">
        <v>3289</v>
      </c>
      <c r="D18409" s="1" t="s">
        <v>4588</v>
      </c>
      <c r="E18409" s="1" t="s">
        <v>5886</v>
      </c>
      <c r="F18409" s="1" t="s">
        <v>6427</v>
      </c>
      <c r="G18409" s="1" t="s">
        <v>6432</v>
      </c>
      <c r="H18409" s="1" t="b">
        <v>0</v>
      </c>
      <c r="I18409" s="2">
        <v>0.9083590297332884</v>
      </c>
      <c r="J18409" s="2">
        <v>0.9759412038290562</v>
      </c>
      <c r="K18409" s="2">
        <v>1.002406579209792</v>
      </c>
      <c r="L18409" s="2">
        <v>1.397850891081878</v>
      </c>
      <c r="M18409" s="2">
        <v>0.4832104764717988</v>
      </c>
      <c r="N18409" s="2">
        <v>0.04174246225725261</v>
      </c>
      <c r="O18409" s="2">
        <v>0.01057634588019735</v>
      </c>
    </row>
    <row r="18410" spans="1:15">
      <c r="A18410" s="1" t="s">
        <v>773</v>
      </c>
      <c r="B18410" s="1" t="s">
        <v>2038</v>
      </c>
      <c r="C18410" s="1" t="s">
        <v>3289</v>
      </c>
      <c r="D18410" s="1" t="s">
        <v>4588</v>
      </c>
      <c r="E18410" s="1" t="s">
        <v>5886</v>
      </c>
      <c r="F18410" s="1" t="s">
        <v>6427</v>
      </c>
      <c r="G18410" s="1" t="s">
        <v>6432</v>
      </c>
      <c r="H18410" s="1" t="b">
        <v>0</v>
      </c>
      <c r="I18410" s="2">
        <v>0.3465105816696838</v>
      </c>
      <c r="J18410" s="2">
        <v>0.5185872650838805</v>
      </c>
      <c r="K18410" s="2">
        <v>0.2166135854763767</v>
      </c>
      <c r="L18410" s="2">
        <v>0.2990980280442259</v>
      </c>
      <c r="M18410" s="2">
        <v>-1.741309696099086</v>
      </c>
      <c r="N18410" s="2">
        <v>0.4602834984530889</v>
      </c>
      <c r="O18410" s="2">
        <v>0.2851781523790587</v>
      </c>
    </row>
    <row r="18411" spans="1:15">
      <c r="A18411" s="1" t="s">
        <v>773</v>
      </c>
      <c r="B18411" s="1" t="s">
        <v>2038</v>
      </c>
      <c r="C18411" s="1" t="s">
        <v>3289</v>
      </c>
      <c r="D18411" s="1" t="s">
        <v>4588</v>
      </c>
      <c r="E18411" s="1" t="s">
        <v>5886</v>
      </c>
      <c r="F18411" s="1" t="s">
        <v>6427</v>
      </c>
      <c r="G18411" s="1" t="s">
        <v>6432</v>
      </c>
      <c r="H18411" s="1" t="b">
        <v>0</v>
      </c>
      <c r="I18411" s="2">
        <v>0.3553345137068991</v>
      </c>
      <c r="J18411" s="2">
        <v>0.5246549866813277</v>
      </c>
      <c r="K18411" s="2">
        <v>0.4336710157613249</v>
      </c>
      <c r="L18411" s="2">
        <v>0.6051347886284097</v>
      </c>
      <c r="M18411" s="2">
        <v>-0.7246715686536257</v>
      </c>
      <c r="N18411" s="2">
        <v>0.4493626073587297</v>
      </c>
      <c r="O18411" s="2">
        <v>0.2801261949487974</v>
      </c>
    </row>
    <row r="18412" spans="1:15">
      <c r="A18412" s="1" t="s">
        <v>773</v>
      </c>
      <c r="B18412" s="1" t="s">
        <v>2038</v>
      </c>
      <c r="C18412" s="1" t="s">
        <v>3289</v>
      </c>
      <c r="D18412" s="1" t="s">
        <v>4588</v>
      </c>
      <c r="E18412" s="1" t="s">
        <v>5886</v>
      </c>
      <c r="F18412" s="1" t="s">
        <v>6427</v>
      </c>
      <c r="G18412" s="1" t="s">
        <v>6432</v>
      </c>
      <c r="H18412" s="1" t="b">
        <v>0</v>
      </c>
      <c r="I18412" s="2">
        <v>0.3649636130402945</v>
      </c>
      <c r="J18412" s="2">
        <v>0.5352799657924319</v>
      </c>
      <c r="K18412" s="2">
        <v>0.1715550132877533</v>
      </c>
      <c r="L18412" s="2">
        <v>1.53045816661909</v>
      </c>
      <c r="M18412" s="2">
        <v>0.6139636109308875</v>
      </c>
      <c r="N18412" s="2">
        <v>0.4377504326491457</v>
      </c>
      <c r="O18412" s="2">
        <v>0.2714190108826207</v>
      </c>
    </row>
    <row r="18413" spans="1:15">
      <c r="A18413" s="1" t="s">
        <v>773</v>
      </c>
      <c r="B18413" s="1" t="s">
        <v>2038</v>
      </c>
      <c r="C18413" s="1" t="s">
        <v>3289</v>
      </c>
      <c r="D18413" s="1" t="s">
        <v>4588</v>
      </c>
      <c r="E18413" s="1" t="s">
        <v>5886</v>
      </c>
      <c r="F18413" s="1" t="s">
        <v>6427</v>
      </c>
      <c r="G18413" s="1" t="s">
        <v>6432</v>
      </c>
      <c r="H18413" s="1" t="b">
        <v>0</v>
      </c>
      <c r="I18413" s="2">
        <v>0.5234601313894319</v>
      </c>
      <c r="J18413" s="2">
        <v>0.7391582738024473</v>
      </c>
      <c r="K18413" s="2">
        <v>0.3033802721736679</v>
      </c>
      <c r="L18413" s="2">
        <v>0.8121460541467319</v>
      </c>
      <c r="M18413" s="2">
        <v>-0.3001888937759818</v>
      </c>
      <c r="N18413" s="2">
        <v>0.2811163901588347</v>
      </c>
      <c r="O18413" s="2">
        <v>0.1312625574384167</v>
      </c>
    </row>
    <row r="18414" spans="1:15">
      <c r="A18414" s="1" t="s">
        <v>773</v>
      </c>
      <c r="B18414" s="1" t="s">
        <v>2038</v>
      </c>
      <c r="C18414" s="1" t="s">
        <v>3289</v>
      </c>
      <c r="D18414" s="1" t="s">
        <v>4588</v>
      </c>
      <c r="E18414" s="1" t="s">
        <v>5886</v>
      </c>
      <c r="F18414" s="1" t="s">
        <v>6427</v>
      </c>
      <c r="G18414" s="1" t="s">
        <v>6432</v>
      </c>
      <c r="H18414" s="1" t="b">
        <v>0</v>
      </c>
      <c r="I18414" s="2">
        <v>0.5910892139028585</v>
      </c>
      <c r="J18414" s="2">
        <v>0.822869269607627</v>
      </c>
      <c r="K18414" s="2">
        <v>0.6463766163146333</v>
      </c>
      <c r="L18414" s="2">
        <v>0.6715458754211394</v>
      </c>
      <c r="M18414" s="2">
        <v>-0.5744421368103743</v>
      </c>
      <c r="N18414" s="2">
        <v>0.228346965511896</v>
      </c>
      <c r="O18414" s="2">
        <v>0.08466915627957275</v>
      </c>
    </row>
    <row r="18415" spans="1:15">
      <c r="A18415" s="1" t="s">
        <v>773</v>
      </c>
      <c r="B18415" s="1" t="s">
        <v>2038</v>
      </c>
      <c r="C18415" s="1" t="s">
        <v>3289</v>
      </c>
      <c r="D18415" s="1" t="s">
        <v>4588</v>
      </c>
      <c r="E18415" s="1" t="s">
        <v>5886</v>
      </c>
      <c r="F18415" s="1" t="s">
        <v>6427</v>
      </c>
      <c r="G18415" s="1" t="s">
        <v>6432</v>
      </c>
      <c r="H18415" s="1" t="b">
        <v>0</v>
      </c>
      <c r="I18415" s="2">
        <v>0.5578784163808275</v>
      </c>
      <c r="J18415" s="2">
        <v>0.7630592890101555</v>
      </c>
      <c r="K18415" s="2">
        <v>0.1266608970266411</v>
      </c>
      <c r="L18415" s="2">
        <v>1.215279195815348</v>
      </c>
      <c r="M18415" s="2">
        <v>0.2812877937866964</v>
      </c>
      <c r="N18415" s="2">
        <v>0.2534604405757056</v>
      </c>
      <c r="O18415" s="2">
        <v>0.1174417164493272</v>
      </c>
    </row>
    <row r="18416" spans="1:15">
      <c r="A18416" s="1" t="s">
        <v>773</v>
      </c>
      <c r="B18416" s="1" t="s">
        <v>2038</v>
      </c>
      <c r="C18416" s="1" t="s">
        <v>3289</v>
      </c>
      <c r="D18416" s="1" t="s">
        <v>4588</v>
      </c>
      <c r="E18416" s="1" t="s">
        <v>5886</v>
      </c>
      <c r="F18416" s="1" t="s">
        <v>6427</v>
      </c>
      <c r="G18416" s="1" t="s">
        <v>6432</v>
      </c>
      <c r="H18416" s="1" t="b">
        <v>0</v>
      </c>
      <c r="I18416" s="2">
        <v>0.487856908715176</v>
      </c>
      <c r="J18416" s="2">
        <v>0.7142908225179863</v>
      </c>
      <c r="K18416" s="2">
        <v>0.7603936748150018</v>
      </c>
      <c r="L18416" s="2">
        <v>0.5988008014762347</v>
      </c>
      <c r="M18416" s="2">
        <v>-0.739851942487333</v>
      </c>
      <c r="N18416" s="2">
        <v>0.3117075404318798</v>
      </c>
      <c r="O18416" s="2">
        <v>0.1461249298214206</v>
      </c>
    </row>
    <row r="18417" spans="1:15">
      <c r="A18417" s="1" t="s">
        <v>773</v>
      </c>
      <c r="B18417" s="1" t="s">
        <v>2038</v>
      </c>
      <c r="C18417" s="1" t="s">
        <v>3289</v>
      </c>
      <c r="D18417" s="1" t="s">
        <v>4588</v>
      </c>
      <c r="E18417" s="1" t="s">
        <v>5886</v>
      </c>
      <c r="F18417" s="1" t="s">
        <v>6427</v>
      </c>
      <c r="G18417" s="1" t="s">
        <v>6432</v>
      </c>
      <c r="H18417" s="1" t="b">
        <v>0</v>
      </c>
      <c r="I18417" s="2">
        <v>0.4205626847248515</v>
      </c>
      <c r="J18417" s="2">
        <v>0.5874526389807451</v>
      </c>
      <c r="K18417" s="2">
        <v>0.1311611850110714</v>
      </c>
      <c r="L18417" s="2">
        <v>0.7384773681131531</v>
      </c>
      <c r="M18417" s="2">
        <v>-0.437374387047245</v>
      </c>
      <c r="N18417" s="2">
        <v>0.3761692635969479</v>
      </c>
      <c r="O18417" s="2">
        <v>0.2310271409003609</v>
      </c>
    </row>
    <row r="18418" spans="1:15">
      <c r="A18418" s="1" t="s">
        <v>773</v>
      </c>
      <c r="B18418" s="1" t="s">
        <v>2038</v>
      </c>
      <c r="C18418" s="1" t="s">
        <v>3289</v>
      </c>
      <c r="D18418" s="1" t="s">
        <v>4588</v>
      </c>
      <c r="E18418" s="1" t="s">
        <v>5886</v>
      </c>
      <c r="F18418" s="1" t="s">
        <v>6427</v>
      </c>
      <c r="G18418" s="1" t="s">
        <v>6432</v>
      </c>
      <c r="H18418" s="1" t="b">
        <v>0</v>
      </c>
      <c r="I18418" s="2">
        <v>0.428855574918796</v>
      </c>
      <c r="J18418" s="2">
        <v>0.5925945267771449</v>
      </c>
      <c r="K18418" s="2">
        <v>0.198839261679677</v>
      </c>
      <c r="L18418" s="2">
        <v>0.6143483125777573</v>
      </c>
      <c r="M18418" s="2">
        <v>-0.7028712530544492</v>
      </c>
      <c r="N18418" s="2">
        <v>0.3676889399276307</v>
      </c>
      <c r="O18418" s="2">
        <v>0.2272423639957941</v>
      </c>
    </row>
    <row r="18419" spans="1:15">
      <c r="A18419" s="1" t="s">
        <v>773</v>
      </c>
      <c r="B18419" s="1" t="s">
        <v>2038</v>
      </c>
      <c r="C18419" s="1" t="s">
        <v>3289</v>
      </c>
      <c r="D18419" s="1" t="s">
        <v>4588</v>
      </c>
      <c r="E18419" s="1" t="s">
        <v>5886</v>
      </c>
      <c r="F18419" s="1" t="s">
        <v>6427</v>
      </c>
      <c r="G18419" s="1" t="s">
        <v>6432</v>
      </c>
      <c r="H18419" s="1" t="b">
        <v>0</v>
      </c>
      <c r="I18419" s="2">
        <v>0.4404212533258837</v>
      </c>
      <c r="J18419" s="2">
        <v>0.5999104581396608</v>
      </c>
      <c r="K18419" s="2">
        <v>0.4000696955523139</v>
      </c>
      <c r="L18419" s="2">
        <v>1.568554860368158</v>
      </c>
      <c r="M18419" s="2">
        <v>0.6494359884719103</v>
      </c>
      <c r="N18419" s="2">
        <v>0.3561317315271711</v>
      </c>
      <c r="O18419" s="2">
        <v>0.2219135670127763</v>
      </c>
    </row>
    <row r="18420" spans="1:15">
      <c r="A18420" s="1" t="s">
        <v>773</v>
      </c>
      <c r="B18420" s="1" t="s">
        <v>2038</v>
      </c>
      <c r="C18420" s="1" t="s">
        <v>3289</v>
      </c>
      <c r="D18420" s="1" t="s">
        <v>4588</v>
      </c>
      <c r="E18420" s="1" t="s">
        <v>5886</v>
      </c>
      <c r="F18420" s="1" t="s">
        <v>6427</v>
      </c>
      <c r="G18420" s="1" t="s">
        <v>6432</v>
      </c>
      <c r="H18420" s="1" t="b">
        <v>0</v>
      </c>
      <c r="I18420" s="2">
        <v>0.4486178052860856</v>
      </c>
      <c r="J18420" s="2">
        <v>0.6073594902334697</v>
      </c>
      <c r="K18420" s="2">
        <v>0.08859863282940095</v>
      </c>
      <c r="L18420" s="2">
        <v>0.6577129004190894</v>
      </c>
      <c r="M18420" s="2">
        <v>-0.604470127233052</v>
      </c>
      <c r="N18420" s="2">
        <v>0.3481234936062821</v>
      </c>
      <c r="O18420" s="2">
        <v>0.2165541780989691</v>
      </c>
    </row>
    <row r="18421" spans="1:15">
      <c r="A18421" s="1" t="s">
        <v>773</v>
      </c>
      <c r="B18421" s="1" t="s">
        <v>2038</v>
      </c>
      <c r="C18421" s="1" t="s">
        <v>3289</v>
      </c>
      <c r="D18421" s="1" t="s">
        <v>4588</v>
      </c>
      <c r="E18421" s="1" t="s">
        <v>5886</v>
      </c>
      <c r="F18421" s="1" t="s">
        <v>6427</v>
      </c>
      <c r="G18421" s="1" t="s">
        <v>6432</v>
      </c>
      <c r="H18421" s="1" t="b">
        <v>0</v>
      </c>
      <c r="I18421" s="2">
        <v>0.4642036345081988</v>
      </c>
      <c r="J18421" s="2">
        <v>0.6218710020255083</v>
      </c>
      <c r="K18421" s="2">
        <v>0.4024769299739889</v>
      </c>
      <c r="L18421" s="2">
        <v>0.7874600545070759</v>
      </c>
      <c r="M18421" s="2">
        <v>-0.3447213531350018</v>
      </c>
      <c r="N18421" s="2">
        <v>0.333291463533966</v>
      </c>
      <c r="O18421" s="2">
        <v>0.2062996939565781</v>
      </c>
    </row>
    <row r="18422" spans="1:15">
      <c r="A18422" s="1" t="s">
        <v>773</v>
      </c>
      <c r="B18422" s="1" t="s">
        <v>2038</v>
      </c>
      <c r="C18422" s="1" t="s">
        <v>3289</v>
      </c>
      <c r="D18422" s="1" t="s">
        <v>4588</v>
      </c>
      <c r="E18422" s="1" t="s">
        <v>5886</v>
      </c>
      <c r="F18422" s="1" t="s">
        <v>6427</v>
      </c>
      <c r="G18422" s="1" t="s">
        <v>6432</v>
      </c>
      <c r="H18422" s="1" t="b">
        <v>0</v>
      </c>
      <c r="I18422" s="2">
        <v>0.4700799317184235</v>
      </c>
      <c r="J18422" s="2">
        <v>0.6218710020255083</v>
      </c>
      <c r="K18422" s="2">
        <v>0.5335891262988797</v>
      </c>
      <c r="L18422" s="2">
        <v>2.38001746857091</v>
      </c>
      <c r="M18422" s="2">
        <v>1.250972162494621</v>
      </c>
      <c r="N18422" s="2">
        <v>0.327828288973385</v>
      </c>
      <c r="O18422" s="2">
        <v>0.2062996939565781</v>
      </c>
    </row>
    <row r="18423" spans="1:15">
      <c r="A18423" s="1" t="s">
        <v>773</v>
      </c>
      <c r="B18423" s="1" t="s">
        <v>2038</v>
      </c>
      <c r="C18423" s="1" t="s">
        <v>3289</v>
      </c>
      <c r="D18423" s="1" t="s">
        <v>4588</v>
      </c>
      <c r="E18423" s="1" t="s">
        <v>5886</v>
      </c>
      <c r="F18423" s="1" t="s">
        <v>6427</v>
      </c>
      <c r="G18423" s="1" t="s">
        <v>6432</v>
      </c>
      <c r="H18423" s="1" t="b">
        <v>0</v>
      </c>
      <c r="I18423" s="2">
        <v>0.471481729304181</v>
      </c>
      <c r="J18423" s="2">
        <v>0.6218710020255083</v>
      </c>
      <c r="K18423" s="2">
        <v>0.5729164137671606</v>
      </c>
      <c r="L18423" s="2">
        <v>0.7166904080033256</v>
      </c>
      <c r="M18423" s="2">
        <v>-0.4805780488952458</v>
      </c>
      <c r="N18423" s="2">
        <v>0.3265351322291284</v>
      </c>
      <c r="O18423" s="2">
        <v>0.2062996939565781</v>
      </c>
    </row>
    <row r="18424" spans="1:15">
      <c r="A18424" s="1" t="s">
        <v>773</v>
      </c>
      <c r="B18424" s="1" t="s">
        <v>2038</v>
      </c>
      <c r="C18424" s="1" t="s">
        <v>3289</v>
      </c>
      <c r="D18424" s="1" t="s">
        <v>4588</v>
      </c>
      <c r="E18424" s="1" t="s">
        <v>5886</v>
      </c>
      <c r="F18424" s="1" t="s">
        <v>6427</v>
      </c>
      <c r="G18424" s="1" t="s">
        <v>6432</v>
      </c>
      <c r="H18424" s="1" t="b">
        <v>0</v>
      </c>
      <c r="I18424" s="2">
        <v>1</v>
      </c>
      <c r="J18424" s="2">
        <v>1</v>
      </c>
      <c r="K18424" s="2">
        <v>0</v>
      </c>
      <c r="L18424" s="2">
        <v>0</v>
      </c>
      <c r="M18424" s="2" t="e">
        <f>-1/0</f>
        <v>#DIV/0!</v>
      </c>
      <c r="N18424" s="2">
        <v>0</v>
      </c>
      <c r="O18424" s="2">
        <v>0</v>
      </c>
    </row>
    <row r="18425" spans="1:15">
      <c r="A18425" s="1" t="s">
        <v>773</v>
      </c>
      <c r="B18425" s="1" t="s">
        <v>2038</v>
      </c>
      <c r="C18425" s="1" t="s">
        <v>3289</v>
      </c>
      <c r="D18425" s="1" t="s">
        <v>4588</v>
      </c>
      <c r="E18425" s="1" t="s">
        <v>5886</v>
      </c>
      <c r="F18425" s="1" t="s">
        <v>6427</v>
      </c>
      <c r="G18425" s="1" t="s">
        <v>6432</v>
      </c>
      <c r="H18425" s="1" t="b">
        <v>0</v>
      </c>
      <c r="I18425" s="2">
        <v>1</v>
      </c>
      <c r="J18425" s="2">
        <v>1</v>
      </c>
      <c r="K18425" s="2">
        <v>0</v>
      </c>
      <c r="L18425" s="2">
        <v>0</v>
      </c>
      <c r="M18425" s="2" t="e">
        <f>-1/0</f>
        <v>#DIV/0!</v>
      </c>
      <c r="N18425" s="2">
        <v>0</v>
      </c>
      <c r="O18425" s="2">
        <v>0</v>
      </c>
    </row>
    <row r="18426" spans="1:15">
      <c r="A18426" s="1" t="s">
        <v>773</v>
      </c>
      <c r="B18426" s="1" t="s">
        <v>2038</v>
      </c>
      <c r="C18426" s="1" t="s">
        <v>3289</v>
      </c>
      <c r="D18426" s="1" t="s">
        <v>4588</v>
      </c>
      <c r="E18426" s="1" t="s">
        <v>5886</v>
      </c>
      <c r="F18426" s="1" t="s">
        <v>6427</v>
      </c>
      <c r="G18426" s="1" t="s">
        <v>6432</v>
      </c>
      <c r="H18426" s="1" t="b">
        <v>0</v>
      </c>
      <c r="I18426" s="2">
        <v>0.7317312925033468</v>
      </c>
      <c r="J18426" s="2">
        <v>0.8617354755113501</v>
      </c>
      <c r="K18426" s="2">
        <v>0.4794441471113101</v>
      </c>
      <c r="L18426" s="2">
        <v>0.5847550447008083</v>
      </c>
      <c r="M18426" s="2">
        <v>-0.7740956920788853</v>
      </c>
      <c r="N18426" s="2">
        <v>0.135648371957269</v>
      </c>
      <c r="O18426" s="2">
        <v>0.06462602786017428</v>
      </c>
    </row>
    <row r="18427" spans="1:15">
      <c r="A18427" s="1" t="s">
        <v>773</v>
      </c>
      <c r="B18427" s="1" t="s">
        <v>2038</v>
      </c>
      <c r="C18427" s="1" t="s">
        <v>3289</v>
      </c>
      <c r="D18427" s="1" t="s">
        <v>4588</v>
      </c>
      <c r="E18427" s="1" t="s">
        <v>5886</v>
      </c>
      <c r="F18427" s="1" t="s">
        <v>6427</v>
      </c>
      <c r="G18427" s="1" t="s">
        <v>6432</v>
      </c>
      <c r="H18427" s="1" t="b">
        <v>0</v>
      </c>
      <c r="I18427" s="2">
        <v>0.5176354883717571</v>
      </c>
      <c r="J18427" s="2">
        <v>0.6620919037313173</v>
      </c>
      <c r="K18427" s="2">
        <v>0.3035426955428205</v>
      </c>
      <c r="L18427" s="2">
        <v>0.6706137238190399</v>
      </c>
      <c r="M18427" s="2">
        <v>-0.5764460873251883</v>
      </c>
      <c r="N18427" s="2">
        <v>0.2859759566908103</v>
      </c>
      <c r="O18427" s="2">
        <v>0.179081722776153</v>
      </c>
    </row>
    <row r="18428" spans="1:15">
      <c r="A18428" s="1" t="s">
        <v>773</v>
      </c>
      <c r="B18428" s="1" t="s">
        <v>2038</v>
      </c>
      <c r="C18428" s="1" t="s">
        <v>3289</v>
      </c>
      <c r="D18428" s="1" t="s">
        <v>4588</v>
      </c>
      <c r="E18428" s="1" t="s">
        <v>5886</v>
      </c>
      <c r="F18428" s="1" t="s">
        <v>6427</v>
      </c>
      <c r="G18428" s="1" t="s">
        <v>6432</v>
      </c>
      <c r="H18428" s="1" t="b">
        <v>0</v>
      </c>
      <c r="I18428" s="2">
        <v>1</v>
      </c>
      <c r="J18428" s="2">
        <v>1</v>
      </c>
      <c r="K18428" s="2">
        <v>0</v>
      </c>
      <c r="L18428" s="2">
        <v>0</v>
      </c>
      <c r="M18428" s="2" t="e">
        <f>-1/0</f>
        <v>#DIV/0!</v>
      </c>
      <c r="N18428" s="2">
        <v>0</v>
      </c>
      <c r="O18428" s="2">
        <v>0</v>
      </c>
    </row>
    <row r="18429" spans="1:15">
      <c r="A18429" s="1" t="s">
        <v>773</v>
      </c>
      <c r="B18429" s="1" t="s">
        <v>2038</v>
      </c>
      <c r="C18429" s="1" t="s">
        <v>3289</v>
      </c>
      <c r="D18429" s="1" t="s">
        <v>4588</v>
      </c>
      <c r="E18429" s="1" t="s">
        <v>5886</v>
      </c>
      <c r="F18429" s="1" t="s">
        <v>6427</v>
      </c>
      <c r="G18429" s="1" t="s">
        <v>6432</v>
      </c>
      <c r="H18429" s="1" t="b">
        <v>0</v>
      </c>
      <c r="I18429" s="2">
        <v>0.5639658552103902</v>
      </c>
      <c r="J18429" s="2">
        <v>0.7029602727834889</v>
      </c>
      <c r="K18429" s="2">
        <v>0.5985402352873148</v>
      </c>
      <c r="L18429" s="2">
        <v>0.5225566236326047</v>
      </c>
      <c r="M18429" s="2">
        <v>-0.9363407204539479</v>
      </c>
      <c r="N18429" s="2">
        <v>0.2487471891773049</v>
      </c>
      <c r="O18429" s="2">
        <v>0.1530692180789402</v>
      </c>
    </row>
    <row r="18430" spans="1:15">
      <c r="A18430" s="1" t="s">
        <v>773</v>
      </c>
      <c r="B18430" s="1" t="s">
        <v>2038</v>
      </c>
      <c r="C18430" s="1" t="s">
        <v>3289</v>
      </c>
      <c r="D18430" s="1" t="s">
        <v>4588</v>
      </c>
      <c r="E18430" s="1" t="s">
        <v>5886</v>
      </c>
      <c r="F18430" s="1" t="s">
        <v>6427</v>
      </c>
      <c r="G18430" s="1" t="s">
        <v>6432</v>
      </c>
      <c r="H18430" s="1" t="b">
        <v>0</v>
      </c>
      <c r="I18430" s="2">
        <v>1</v>
      </c>
      <c r="J18430" s="2">
        <v>1</v>
      </c>
      <c r="K18430" s="2">
        <v>0</v>
      </c>
      <c r="L18430" s="2">
        <v>0</v>
      </c>
      <c r="M18430" s="2" t="e">
        <f>-1/0</f>
        <v>#DIV/0!</v>
      </c>
      <c r="N18430" s="2">
        <v>0</v>
      </c>
      <c r="O18430" s="2">
        <v>0</v>
      </c>
    </row>
    <row r="18431" spans="1:15">
      <c r="A18431" s="1" t="s">
        <v>773</v>
      </c>
      <c r="B18431" s="1" t="s">
        <v>2038</v>
      </c>
      <c r="C18431" s="1" t="s">
        <v>3289</v>
      </c>
      <c r="D18431" s="1" t="s">
        <v>4588</v>
      </c>
      <c r="E18431" s="1" t="s">
        <v>5886</v>
      </c>
      <c r="F18431" s="1" t="s">
        <v>6427</v>
      </c>
      <c r="G18431" s="1" t="s">
        <v>6432</v>
      </c>
      <c r="H18431" s="1" t="b">
        <v>0</v>
      </c>
      <c r="I18431" s="2">
        <v>0.5717802784713342</v>
      </c>
      <c r="J18431" s="2">
        <v>0.7031969888055587</v>
      </c>
      <c r="K18431" s="2">
        <v>0.3435330624864797</v>
      </c>
      <c r="L18431" s="2">
        <v>1.194491946644733</v>
      </c>
      <c r="M18431" s="2">
        <v>0.2563971270676885</v>
      </c>
      <c r="N18431" s="2">
        <v>0.2427708281644261</v>
      </c>
      <c r="O18431" s="2">
        <v>0.1529229976440823</v>
      </c>
    </row>
    <row r="18432" spans="1:15">
      <c r="A18432" s="1" t="s">
        <v>773</v>
      </c>
      <c r="B18432" s="1" t="s">
        <v>2038</v>
      </c>
      <c r="C18432" s="1" t="s">
        <v>3289</v>
      </c>
      <c r="D18432" s="1" t="s">
        <v>4588</v>
      </c>
      <c r="E18432" s="1" t="s">
        <v>5886</v>
      </c>
      <c r="F18432" s="1" t="s">
        <v>6427</v>
      </c>
      <c r="G18432" s="1" t="s">
        <v>6432</v>
      </c>
      <c r="H18432" s="1" t="b">
        <v>0</v>
      </c>
      <c r="I18432" s="2">
        <v>0.5806677065462824</v>
      </c>
      <c r="J18432" s="2">
        <v>0.7097049746676787</v>
      </c>
      <c r="K18432" s="2">
        <v>0.505649421944888</v>
      </c>
      <c r="L18432" s="2">
        <v>0.8092330574965204</v>
      </c>
      <c r="M18432" s="2">
        <v>-0.3053728391135533</v>
      </c>
      <c r="N18432" s="2">
        <v>0.2360723262978896</v>
      </c>
      <c r="O18432" s="2">
        <v>0.1489221505789893</v>
      </c>
    </row>
    <row r="18433" spans="1:15">
      <c r="A18433" s="1" t="s">
        <v>773</v>
      </c>
      <c r="B18433" s="1" t="s">
        <v>2038</v>
      </c>
      <c r="C18433" s="1" t="s">
        <v>3289</v>
      </c>
      <c r="D18433" s="1" t="s">
        <v>4588</v>
      </c>
      <c r="E18433" s="1" t="s">
        <v>5886</v>
      </c>
      <c r="F18433" s="1" t="s">
        <v>6427</v>
      </c>
      <c r="G18433" s="1" t="s">
        <v>6432</v>
      </c>
      <c r="H18433" s="1" t="b">
        <v>0</v>
      </c>
      <c r="I18433" s="2">
        <v>0.595084598198424</v>
      </c>
      <c r="J18433" s="2">
        <v>0.7213146644829382</v>
      </c>
      <c r="K18433" s="2">
        <v>0.6400643291805928</v>
      </c>
      <c r="L18433" s="2">
        <v>0.593084948074346</v>
      </c>
      <c r="M18433" s="2">
        <v>-0.7536893368472758</v>
      </c>
      <c r="N18433" s="2">
        <v>0.2254212898696289</v>
      </c>
      <c r="O18433" s="2">
        <v>0.141875238419554</v>
      </c>
    </row>
    <row r="18434" spans="1:15">
      <c r="A18434" s="1" t="s">
        <v>773</v>
      </c>
      <c r="B18434" s="1" t="s">
        <v>2038</v>
      </c>
      <c r="C18434" s="1" t="s">
        <v>3289</v>
      </c>
      <c r="D18434" s="1" t="s">
        <v>4588</v>
      </c>
      <c r="E18434" s="1" t="s">
        <v>5886</v>
      </c>
      <c r="F18434" s="1" t="s">
        <v>6427</v>
      </c>
      <c r="G18434" s="1" t="s">
        <v>6432</v>
      </c>
      <c r="H18434" s="1" t="b">
        <v>0</v>
      </c>
      <c r="I18434" s="2">
        <v>0.8077910051429283</v>
      </c>
      <c r="J18434" s="2">
        <v>0.9069432311039829</v>
      </c>
      <c r="K18434" s="2">
        <v>0.5974177751636994</v>
      </c>
      <c r="L18434" s="2">
        <v>1.264474187376142</v>
      </c>
      <c r="M18434" s="2">
        <v>0.3385375865270269</v>
      </c>
      <c r="N18434" s="2">
        <v>0.09270098706419949</v>
      </c>
      <c r="O18434" s="2">
        <v>0.04241989617019471</v>
      </c>
    </row>
    <row r="18435" spans="1:15">
      <c r="A18435" s="1" t="s">
        <v>773</v>
      </c>
      <c r="B18435" s="1" t="s">
        <v>2038</v>
      </c>
      <c r="C18435" s="1" t="s">
        <v>3289</v>
      </c>
      <c r="D18435" s="1" t="s">
        <v>4588</v>
      </c>
      <c r="E18435" s="1" t="s">
        <v>5886</v>
      </c>
      <c r="F18435" s="1" t="s">
        <v>6427</v>
      </c>
      <c r="G18435" s="1" t="s">
        <v>6432</v>
      </c>
      <c r="H18435" s="1" t="b">
        <v>0</v>
      </c>
      <c r="I18435" s="2">
        <v>0.6489364824238191</v>
      </c>
      <c r="J18435" s="2">
        <v>0.7573794489827067</v>
      </c>
      <c r="K18435" s="2">
        <v>0.4558705452855151</v>
      </c>
      <c r="L18435" s="2">
        <v>0.8108251674883697</v>
      </c>
      <c r="M18435" s="2">
        <v>-0.3025372250673152</v>
      </c>
      <c r="N18435" s="2">
        <v>0.1877978096446453</v>
      </c>
      <c r="O18435" s="2">
        <v>0.1206864833642507</v>
      </c>
    </row>
    <row r="18436" spans="1:15">
      <c r="A18436" s="1" t="s">
        <v>773</v>
      </c>
      <c r="B18436" s="1" t="s">
        <v>2038</v>
      </c>
      <c r="C18436" s="1" t="s">
        <v>3289</v>
      </c>
      <c r="D18436" s="1" t="s">
        <v>4588</v>
      </c>
      <c r="E18436" s="1" t="s">
        <v>5886</v>
      </c>
      <c r="F18436" s="1" t="s">
        <v>6427</v>
      </c>
      <c r="G18436" s="1" t="s">
        <v>6432</v>
      </c>
      <c r="H18436" s="1" t="b">
        <v>0</v>
      </c>
      <c r="I18436" s="2">
        <v>0.6885685927704968</v>
      </c>
      <c r="J18436" s="2">
        <v>0.7889848458828608</v>
      </c>
      <c r="K18436" s="2">
        <v>0.5855060050372535</v>
      </c>
      <c r="L18436" s="2">
        <v>0.8389964828825784</v>
      </c>
      <c r="M18436" s="2">
        <v>-0.2532633320631432</v>
      </c>
      <c r="N18436" s="2">
        <v>0.1620527903701433</v>
      </c>
      <c r="O18436" s="2">
        <v>0.1029313382514867</v>
      </c>
    </row>
    <row r="18437" spans="1:15">
      <c r="A18437" s="1" t="s">
        <v>773</v>
      </c>
      <c r="B18437" s="1" t="s">
        <v>2038</v>
      </c>
      <c r="C18437" s="1" t="s">
        <v>3289</v>
      </c>
      <c r="D18437" s="1" t="s">
        <v>4588</v>
      </c>
      <c r="E18437" s="1" t="s">
        <v>5886</v>
      </c>
      <c r="F18437" s="1" t="s">
        <v>6427</v>
      </c>
      <c r="G18437" s="1" t="s">
        <v>6432</v>
      </c>
      <c r="H18437" s="1" t="b">
        <v>0</v>
      </c>
      <c r="I18437" s="2">
        <v>0.9035382716824728</v>
      </c>
      <c r="J18437" s="2">
        <v>0.9533877145190816</v>
      </c>
      <c r="K18437" s="2">
        <v>0.525044701266428</v>
      </c>
      <c r="L18437" s="2">
        <v>1.175261019145253</v>
      </c>
      <c r="M18437" s="2">
        <v>0.2329812071784784</v>
      </c>
      <c r="N18437" s="2">
        <v>0.04405344705602141</v>
      </c>
      <c r="O18437" s="2">
        <v>0.02073044874938729</v>
      </c>
    </row>
    <row r="18438" spans="1:15">
      <c r="A18438" s="1" t="s">
        <v>773</v>
      </c>
      <c r="B18438" s="1" t="s">
        <v>2038</v>
      </c>
      <c r="C18438" s="1" t="s">
        <v>3289</v>
      </c>
      <c r="D18438" s="1" t="s">
        <v>4588</v>
      </c>
      <c r="E18438" s="1" t="s">
        <v>5886</v>
      </c>
      <c r="F18438" s="1" t="s">
        <v>6427</v>
      </c>
      <c r="G18438" s="1" t="s">
        <v>6432</v>
      </c>
      <c r="H18438" s="1" t="b">
        <v>0</v>
      </c>
      <c r="I18438" s="2">
        <v>0.7294950205676356</v>
      </c>
      <c r="J18438" s="2">
        <v>0.8146644899740093</v>
      </c>
      <c r="K18438" s="2">
        <v>0.3108310292566529</v>
      </c>
      <c r="L18438" s="2">
        <v>1.164357035019471</v>
      </c>
      <c r="M18438" s="2">
        <v>0.2195335098533208</v>
      </c>
      <c r="N18438" s="2">
        <v>0.1369776681946275</v>
      </c>
      <c r="O18438" s="2">
        <v>0.0890212135340142</v>
      </c>
    </row>
    <row r="18439" spans="1:15">
      <c r="A18439" s="1" t="s">
        <v>773</v>
      </c>
      <c r="B18439" s="1" t="s">
        <v>2038</v>
      </c>
      <c r="C18439" s="1" t="s">
        <v>3289</v>
      </c>
      <c r="D18439" s="1" t="s">
        <v>4588</v>
      </c>
      <c r="E18439" s="1" t="s">
        <v>5886</v>
      </c>
      <c r="F18439" s="1" t="s">
        <v>6427</v>
      </c>
      <c r="G18439" s="1" t="s">
        <v>6432</v>
      </c>
      <c r="H18439" s="1" t="b">
        <v>0</v>
      </c>
      <c r="I18439" s="2">
        <v>0.7395267750901899</v>
      </c>
      <c r="J18439" s="2">
        <v>0.8226147435647674</v>
      </c>
      <c r="K18439" s="2">
        <v>0.1184604394990929</v>
      </c>
      <c r="L18439" s="2">
        <v>0.9034427732035494</v>
      </c>
      <c r="M18439" s="2">
        <v>-0.1464948755686174</v>
      </c>
      <c r="N18439" s="2">
        <v>0.1310460974434045</v>
      </c>
      <c r="O18439" s="2">
        <v>0.08480351098118188</v>
      </c>
    </row>
    <row r="18440" spans="1:15">
      <c r="A18440" s="1" t="s">
        <v>773</v>
      </c>
      <c r="B18440" s="1" t="s">
        <v>2038</v>
      </c>
      <c r="C18440" s="1" t="s">
        <v>3289</v>
      </c>
      <c r="D18440" s="1" t="s">
        <v>4588</v>
      </c>
      <c r="E18440" s="1" t="s">
        <v>5886</v>
      </c>
      <c r="F18440" s="1" t="s">
        <v>6427</v>
      </c>
      <c r="G18440" s="1" t="s">
        <v>6432</v>
      </c>
      <c r="H18440" s="1" t="b">
        <v>0</v>
      </c>
      <c r="I18440" s="2">
        <v>0.7422228481709379</v>
      </c>
      <c r="J18440" s="2">
        <v>0.8226147435647674</v>
      </c>
      <c r="K18440" s="2">
        <v>0.209675607909342</v>
      </c>
      <c r="L18440" s="2">
        <v>0.9412622038474481</v>
      </c>
      <c r="M18440" s="2">
        <v>-0.08733142985333534</v>
      </c>
      <c r="N18440" s="2">
        <v>0.1294656807042542</v>
      </c>
      <c r="O18440" s="2">
        <v>0.08480351098118188</v>
      </c>
    </row>
    <row r="18441" spans="1:15">
      <c r="A18441" s="1" t="s">
        <v>773</v>
      </c>
      <c r="B18441" s="1" t="s">
        <v>2038</v>
      </c>
      <c r="C18441" s="1" t="s">
        <v>3289</v>
      </c>
      <c r="D18441" s="1" t="s">
        <v>4588</v>
      </c>
      <c r="E18441" s="1" t="s">
        <v>5886</v>
      </c>
      <c r="F18441" s="1" t="s">
        <v>6427</v>
      </c>
      <c r="G18441" s="1" t="s">
        <v>6432</v>
      </c>
      <c r="H18441" s="1" t="b">
        <v>0</v>
      </c>
      <c r="I18441" s="2">
        <v>0.782824723357728</v>
      </c>
      <c r="J18441" s="2">
        <v>0.8546969684302739</v>
      </c>
      <c r="K18441" s="2">
        <v>0.2390647288069568</v>
      </c>
      <c r="L18441" s="2">
        <v>0.9466459716171931</v>
      </c>
      <c r="M18441" s="2">
        <v>-0.07910311004570458</v>
      </c>
      <c r="N18441" s="2">
        <v>0.1063354668051952</v>
      </c>
      <c r="O18441" s="2">
        <v>0.06818783646011717</v>
      </c>
    </row>
    <row r="18442" spans="1:15">
      <c r="A18442" s="1" t="s">
        <v>773</v>
      </c>
      <c r="B18442" s="1" t="s">
        <v>2038</v>
      </c>
      <c r="C18442" s="1" t="s">
        <v>3289</v>
      </c>
      <c r="D18442" s="1" t="s">
        <v>4588</v>
      </c>
      <c r="E18442" s="1" t="s">
        <v>5886</v>
      </c>
      <c r="F18442" s="1" t="s">
        <v>6427</v>
      </c>
      <c r="G18442" s="1" t="s">
        <v>6432</v>
      </c>
      <c r="H18442" s="1" t="b">
        <v>0</v>
      </c>
      <c r="I18442" s="2">
        <v>0.7883116268400643</v>
      </c>
      <c r="J18442" s="2">
        <v>0.8585572173505651</v>
      </c>
      <c r="K18442" s="2">
        <v>0.1389285860728095</v>
      </c>
      <c r="L18442" s="2">
        <v>1.074954887318821</v>
      </c>
      <c r="M18442" s="2">
        <v>0.1042761154360498</v>
      </c>
      <c r="N18442" s="2">
        <v>0.1033020679630017</v>
      </c>
      <c r="O18442" s="2">
        <v>0.06623075658741918</v>
      </c>
    </row>
    <row r="18443" spans="1:15">
      <c r="A18443" s="1" t="s">
        <v>773</v>
      </c>
      <c r="B18443" s="1" t="s">
        <v>2038</v>
      </c>
      <c r="C18443" s="1" t="s">
        <v>3289</v>
      </c>
      <c r="D18443" s="1" t="s">
        <v>4588</v>
      </c>
      <c r="E18443" s="1" t="s">
        <v>5886</v>
      </c>
      <c r="F18443" s="1" t="s">
        <v>6427</v>
      </c>
      <c r="G18443" s="1" t="s">
        <v>6432</v>
      </c>
      <c r="H18443" s="1" t="b">
        <v>0</v>
      </c>
      <c r="I18443" s="2">
        <v>0.8366964300720445</v>
      </c>
      <c r="J18443" s="2">
        <v>0.8922719755022446</v>
      </c>
      <c r="K18443" s="2">
        <v>0.04310127542396587</v>
      </c>
      <c r="L18443" s="2">
        <v>1.065431352718237</v>
      </c>
      <c r="M18443" s="2">
        <v>0.09143764118870411</v>
      </c>
      <c r="N18443" s="2">
        <v>0.07743208401215956</v>
      </c>
      <c r="O18443" s="2">
        <v>0.04950274713040258</v>
      </c>
    </row>
    <row r="18444" spans="1:15">
      <c r="A18444" s="1" t="s">
        <v>773</v>
      </c>
      <c r="B18444" s="1" t="s">
        <v>2038</v>
      </c>
      <c r="C18444" s="1" t="s">
        <v>3289</v>
      </c>
      <c r="D18444" s="1" t="s">
        <v>4588</v>
      </c>
      <c r="E18444" s="1" t="s">
        <v>5886</v>
      </c>
      <c r="F18444" s="1" t="s">
        <v>6427</v>
      </c>
      <c r="G18444" s="1" t="s">
        <v>6432</v>
      </c>
      <c r="H18444" s="1" t="b">
        <v>0</v>
      </c>
      <c r="I18444" s="2">
        <v>0.841423321526227</v>
      </c>
      <c r="J18444" s="2">
        <v>0.8922719755022446</v>
      </c>
      <c r="K18444" s="2">
        <v>0.1431066774143228</v>
      </c>
      <c r="L18444" s="2">
        <v>1.053327975552952</v>
      </c>
      <c r="M18444" s="2">
        <v>0.07495471939371159</v>
      </c>
      <c r="N18444" s="2">
        <v>0.07498545491732847</v>
      </c>
      <c r="O18444" s="2">
        <v>0.04950274713040258</v>
      </c>
    </row>
    <row r="18445" spans="1:15">
      <c r="A18445" s="1" t="s">
        <v>773</v>
      </c>
      <c r="B18445" s="1" t="s">
        <v>2038</v>
      </c>
      <c r="C18445" s="1" t="s">
        <v>3289</v>
      </c>
      <c r="D18445" s="1" t="s">
        <v>4588</v>
      </c>
      <c r="E18445" s="1" t="s">
        <v>5886</v>
      </c>
      <c r="F18445" s="1" t="s">
        <v>6427</v>
      </c>
      <c r="G18445" s="1" t="s">
        <v>6432</v>
      </c>
      <c r="H18445" s="1" t="b">
        <v>0</v>
      </c>
      <c r="I18445" s="2">
        <v>0.9647157176975614</v>
      </c>
      <c r="J18445" s="2">
        <v>0.9803045933920461</v>
      </c>
      <c r="K18445" s="2">
        <v>0.1091431226704519</v>
      </c>
      <c r="L18445" s="2">
        <v>0.8882075005218537</v>
      </c>
      <c r="M18445" s="2">
        <v>-0.1710313406055373</v>
      </c>
      <c r="N18445" s="2">
        <v>0.01560064564520537</v>
      </c>
      <c r="O18445" s="2">
        <v>0.008638962393014597</v>
      </c>
    </row>
    <row r="18446" spans="1:15">
      <c r="A18446" s="1" t="s">
        <v>773</v>
      </c>
      <c r="B18446" s="1" t="s">
        <v>2038</v>
      </c>
      <c r="C18446" s="1" t="s">
        <v>3289</v>
      </c>
      <c r="D18446" s="1" t="s">
        <v>4588</v>
      </c>
      <c r="E18446" s="1" t="s">
        <v>5886</v>
      </c>
      <c r="F18446" s="1" t="s">
        <v>6427</v>
      </c>
      <c r="G18446" s="1" t="s">
        <v>6432</v>
      </c>
      <c r="H18446" s="1" t="b">
        <v>0</v>
      </c>
      <c r="I18446" s="2">
        <v>0.8653724078137759</v>
      </c>
      <c r="J18446" s="2">
        <v>0.902284027104411</v>
      </c>
      <c r="K18446" s="2">
        <v>0.372548868048128</v>
      </c>
      <c r="L18446" s="2">
        <v>0.9502215941923557</v>
      </c>
      <c r="M18446" s="2">
        <v>-0.07366410190388775</v>
      </c>
      <c r="N18446" s="2">
        <v>0.0627969562891993</v>
      </c>
      <c r="O18446" s="2">
        <v>0.04465673076468565</v>
      </c>
    </row>
    <row r="18447" spans="1:15">
      <c r="A18447" s="1" t="s">
        <v>773</v>
      </c>
      <c r="B18447" s="1" t="s">
        <v>2038</v>
      </c>
      <c r="C18447" s="1" t="s">
        <v>3289</v>
      </c>
      <c r="D18447" s="1" t="s">
        <v>4588</v>
      </c>
      <c r="E18447" s="1" t="s">
        <v>5886</v>
      </c>
      <c r="F18447" s="1" t="s">
        <v>6427</v>
      </c>
      <c r="G18447" s="1" t="s">
        <v>6432</v>
      </c>
      <c r="H18447" s="1" t="b">
        <v>0</v>
      </c>
      <c r="I18447" s="2">
        <v>0.8680874404260515</v>
      </c>
      <c r="J18447" s="2">
        <v>0.9029751153367911</v>
      </c>
      <c r="K18447" s="2">
        <v>1.049662399617798</v>
      </c>
      <c r="L18447" s="2">
        <v>1.164906210542055</v>
      </c>
      <c r="M18447" s="2">
        <v>0.2202138046368328</v>
      </c>
      <c r="N18447" s="2">
        <v>0.06143652714850365</v>
      </c>
      <c r="O18447" s="2">
        <v>0.04432421803735857</v>
      </c>
    </row>
    <row r="18448" spans="1:15">
      <c r="A18448" s="1" t="s">
        <v>773</v>
      </c>
      <c r="B18448" s="1" t="s">
        <v>2038</v>
      </c>
      <c r="C18448" s="1" t="s">
        <v>3289</v>
      </c>
      <c r="D18448" s="1" t="s">
        <v>4588</v>
      </c>
      <c r="E18448" s="1" t="s">
        <v>5886</v>
      </c>
      <c r="F18448" s="1" t="s">
        <v>6427</v>
      </c>
      <c r="G18448" s="1" t="s">
        <v>6432</v>
      </c>
      <c r="H18448" s="1" t="b">
        <v>0</v>
      </c>
      <c r="I18448" s="2">
        <v>0.8702649420238386</v>
      </c>
      <c r="J18448" s="2">
        <v>0.9031051285153043</v>
      </c>
      <c r="K18448" s="2">
        <v>0.397204211987118</v>
      </c>
      <c r="L18448" s="2">
        <v>1.068846752038298</v>
      </c>
      <c r="M18448" s="2">
        <v>0.09605501870552774</v>
      </c>
      <c r="N18448" s="2">
        <v>0.06034851135560421</v>
      </c>
      <c r="O18448" s="2">
        <v>0.04426169146214937</v>
      </c>
    </row>
    <row r="18449" spans="1:15">
      <c r="A18449" s="1" t="s">
        <v>773</v>
      </c>
      <c r="B18449" s="1" t="s">
        <v>2038</v>
      </c>
      <c r="C18449" s="1" t="s">
        <v>3289</v>
      </c>
      <c r="D18449" s="1" t="s">
        <v>4588</v>
      </c>
      <c r="E18449" s="1" t="s">
        <v>5886</v>
      </c>
      <c r="F18449" s="1" t="s">
        <v>6427</v>
      </c>
      <c r="G18449" s="1" t="s">
        <v>6432</v>
      </c>
      <c r="H18449" s="1" t="b">
        <v>0</v>
      </c>
      <c r="I18449" s="2">
        <v>0.872502310520495</v>
      </c>
      <c r="J18449" s="2">
        <v>0.903296509715336</v>
      </c>
      <c r="K18449" s="2">
        <v>0.712855347987556</v>
      </c>
      <c r="L18449" s="2">
        <v>1.174557853547633</v>
      </c>
      <c r="M18449" s="2">
        <v>0.232117775904962</v>
      </c>
      <c r="N18449" s="2">
        <v>0.05923341428858461</v>
      </c>
      <c r="O18449" s="2">
        <v>0.04416966785270869</v>
      </c>
    </row>
    <row r="18450" spans="1:15">
      <c r="A18450" s="1" t="s">
        <v>773</v>
      </c>
      <c r="B18450" s="1" t="s">
        <v>2038</v>
      </c>
      <c r="C18450" s="1" t="s">
        <v>3289</v>
      </c>
      <c r="D18450" s="1" t="s">
        <v>4588</v>
      </c>
      <c r="E18450" s="1" t="s">
        <v>5886</v>
      </c>
      <c r="F18450" s="1" t="s">
        <v>6427</v>
      </c>
      <c r="G18450" s="1" t="s">
        <v>6432</v>
      </c>
      <c r="H18450" s="1" t="b">
        <v>0</v>
      </c>
      <c r="I18450" s="2">
        <v>0.8886014711548952</v>
      </c>
      <c r="J18450" s="2">
        <v>0.9130333964466977</v>
      </c>
      <c r="K18450" s="2">
        <v>0.4700287694907447</v>
      </c>
      <c r="L18450" s="2">
        <v>1.057891921803129</v>
      </c>
      <c r="M18450" s="2">
        <v>0.08119224385716924</v>
      </c>
      <c r="N18450" s="2">
        <v>0.0512929720833044</v>
      </c>
      <c r="O18450" s="2">
        <v>0.03951333678415129</v>
      </c>
    </row>
    <row r="18451" spans="1:15">
      <c r="A18451" s="1" t="s">
        <v>773</v>
      </c>
      <c r="B18451" s="1" t="s">
        <v>2038</v>
      </c>
      <c r="C18451" s="1" t="s">
        <v>3289</v>
      </c>
      <c r="D18451" s="1" t="s">
        <v>4588</v>
      </c>
      <c r="E18451" s="1" t="s">
        <v>5886</v>
      </c>
      <c r="F18451" s="1" t="s">
        <v>6427</v>
      </c>
      <c r="G18451" s="1" t="s">
        <v>6432</v>
      </c>
      <c r="H18451" s="1" t="b">
        <v>0</v>
      </c>
      <c r="I18451" s="2">
        <v>0.9121110661793194</v>
      </c>
      <c r="J18451" s="2">
        <v>0.9311574689533655</v>
      </c>
      <c r="K18451" s="2">
        <v>0.2130766781496311</v>
      </c>
      <c r="L18451" s="2">
        <v>1.021827971562372</v>
      </c>
      <c r="M18451" s="2">
        <v>0.03115233378622807</v>
      </c>
      <c r="N18451" s="2">
        <v>0.03995227516729314</v>
      </c>
      <c r="O18451" s="2">
        <v>0.0309768688418373</v>
      </c>
    </row>
    <row r="18452" spans="1:15">
      <c r="A18452" s="1" t="s">
        <v>773</v>
      </c>
      <c r="B18452" s="1" t="s">
        <v>2038</v>
      </c>
      <c r="C18452" s="1" t="s">
        <v>3289</v>
      </c>
      <c r="D18452" s="1" t="s">
        <v>4588</v>
      </c>
      <c r="E18452" s="1" t="s">
        <v>5886</v>
      </c>
      <c r="F18452" s="1" t="s">
        <v>6427</v>
      </c>
      <c r="G18452" s="1" t="s">
        <v>6432</v>
      </c>
      <c r="H18452" s="1" t="b">
        <v>0</v>
      </c>
      <c r="I18452" s="2">
        <v>0.9184638909352354</v>
      </c>
      <c r="J18452" s="2">
        <v>0.9354724815081102</v>
      </c>
      <c r="K18452" s="2">
        <v>0.06247662904198564</v>
      </c>
      <c r="L18452" s="2">
        <v>1.031220336340227</v>
      </c>
      <c r="M18452" s="2">
        <v>0.04435261998355561</v>
      </c>
      <c r="N18452" s="2">
        <v>0.03693791314786831</v>
      </c>
      <c r="O18452" s="2">
        <v>0.02896898347659292</v>
      </c>
    </row>
    <row r="18453" spans="1:15">
      <c r="A18453" s="1" t="s">
        <v>773</v>
      </c>
      <c r="B18453" s="1" t="s">
        <v>2038</v>
      </c>
      <c r="C18453" s="1" t="s">
        <v>3289</v>
      </c>
      <c r="D18453" s="1" t="s">
        <v>4588</v>
      </c>
      <c r="E18453" s="1" t="s">
        <v>5886</v>
      </c>
      <c r="F18453" s="1" t="s">
        <v>6427</v>
      </c>
      <c r="G18453" s="1" t="s">
        <v>6432</v>
      </c>
      <c r="H18453" s="1" t="b">
        <v>0</v>
      </c>
      <c r="I18453" s="2">
        <v>0.9543931479925232</v>
      </c>
      <c r="J18453" s="2">
        <v>0.9623540291384208</v>
      </c>
      <c r="K18453" s="2">
        <v>0.485706009969624</v>
      </c>
      <c r="L18453" s="2">
        <v>1.048125175700712</v>
      </c>
      <c r="M18453" s="2">
        <v>0.06781102563341397</v>
      </c>
      <c r="N18453" s="2">
        <v>0.02027268731730315</v>
      </c>
      <c r="O18453" s="2">
        <v>0.01666513106342968</v>
      </c>
    </row>
    <row r="18454" spans="1:15">
      <c r="A18454" s="1" t="s">
        <v>773</v>
      </c>
      <c r="B18454" s="1" t="s">
        <v>2038</v>
      </c>
      <c r="C18454" s="1" t="s">
        <v>3289</v>
      </c>
      <c r="D18454" s="1" t="s">
        <v>4588</v>
      </c>
      <c r="E18454" s="1" t="s">
        <v>5886</v>
      </c>
      <c r="F18454" s="1" t="s">
        <v>6427</v>
      </c>
      <c r="G18454" s="1" t="s">
        <v>6432</v>
      </c>
      <c r="H18454" s="1" t="b">
        <v>0</v>
      </c>
      <c r="I18454" s="2">
        <v>0.9557925243942952</v>
      </c>
      <c r="J18454" s="2">
        <v>0.9623540291384208</v>
      </c>
      <c r="K18454" s="2">
        <v>0.5703063324405815</v>
      </c>
      <c r="L18454" s="2">
        <v>1.042663762520221</v>
      </c>
      <c r="M18454" s="2">
        <v>0.06027399357035844</v>
      </c>
      <c r="N18454" s="2">
        <v>0.01963637057919529</v>
      </c>
      <c r="O18454" s="2">
        <v>0.01666513106342968</v>
      </c>
    </row>
    <row r="18455" spans="1:15">
      <c r="A18455" s="1" t="s">
        <v>773</v>
      </c>
      <c r="B18455" s="1" t="s">
        <v>2038</v>
      </c>
      <c r="C18455" s="1" t="s">
        <v>3289</v>
      </c>
      <c r="D18455" s="1" t="s">
        <v>4588</v>
      </c>
      <c r="E18455" s="1" t="s">
        <v>5886</v>
      </c>
      <c r="F18455" s="1" t="s">
        <v>6427</v>
      </c>
      <c r="G18455" s="1" t="s">
        <v>6432</v>
      </c>
      <c r="H18455" s="1" t="b">
        <v>0</v>
      </c>
      <c r="I18455" s="2">
        <v>0.9699255038255268</v>
      </c>
      <c r="J18455" s="2">
        <v>0.9721349013285463</v>
      </c>
      <c r="K18455" s="2">
        <v>0.38338998050178</v>
      </c>
      <c r="L18455" s="2">
        <v>1.01273438969398</v>
      </c>
      <c r="M18455" s="2">
        <v>0.01825584746853643</v>
      </c>
      <c r="N18455" s="2">
        <v>0.01326162090893968</v>
      </c>
      <c r="O18455" s="2">
        <v>0.01227346466487358</v>
      </c>
    </row>
    <row r="18456" spans="1:15">
      <c r="A18456" s="1" t="s">
        <v>773</v>
      </c>
      <c r="B18456" s="1" t="s">
        <v>2038</v>
      </c>
      <c r="C18456" s="1" t="s">
        <v>3289</v>
      </c>
      <c r="D18456" s="1" t="s">
        <v>4588</v>
      </c>
      <c r="E18456" s="1" t="s">
        <v>5886</v>
      </c>
      <c r="F18456" s="1" t="s">
        <v>6427</v>
      </c>
      <c r="G18456" s="1" t="s">
        <v>6432</v>
      </c>
      <c r="H18456" s="1" t="b">
        <v>0</v>
      </c>
      <c r="I18456" s="2">
        <v>0.9967842926338484</v>
      </c>
      <c r="J18456" s="2">
        <v>0.9967842926338484</v>
      </c>
      <c r="K18456" s="2">
        <v>0.1309221429814146</v>
      </c>
      <c r="L18456" s="2">
        <v>0.9990434443996882</v>
      </c>
      <c r="M18456" s="2">
        <v>-0.001380678474094706</v>
      </c>
      <c r="N18456" s="2">
        <v>0.001398814260539932</v>
      </c>
      <c r="O18456" s="2">
        <v>0.001398814260539932</v>
      </c>
    </row>
    <row r="18457" spans="1:15">
      <c r="A18457" s="1" t="s">
        <v>774</v>
      </c>
      <c r="B18457" s="1" t="s">
        <v>2039</v>
      </c>
      <c r="C18457" s="1" t="s">
        <v>3290</v>
      </c>
      <c r="D18457" s="1" t="s">
        <v>4589</v>
      </c>
      <c r="E18457" s="1" t="s">
        <v>5887</v>
      </c>
      <c r="F18457" s="1"/>
      <c r="G18457" s="1"/>
      <c r="H18457" s="1" t="b">
        <v>1</v>
      </c>
      <c r="I18457" s="2">
        <v>0.05054095923302666</v>
      </c>
      <c r="J18457" s="2">
        <v>0.1665465452758314</v>
      </c>
      <c r="K18457" s="2">
        <v>0.2089439020851193</v>
      </c>
      <c r="L18457" s="2">
        <v>2.144333679136737</v>
      </c>
      <c r="M18457" s="2">
        <v>1.100529420617903</v>
      </c>
      <c r="N18457" s="2">
        <v>1.296356519724038</v>
      </c>
      <c r="O18457" s="2">
        <v>0.7784643715780525</v>
      </c>
    </row>
    <row r="18458" spans="1:15">
      <c r="A18458" s="1" t="s">
        <v>774</v>
      </c>
      <c r="B18458" s="1" t="s">
        <v>2039</v>
      </c>
      <c r="C18458" s="1" t="s">
        <v>3290</v>
      </c>
      <c r="D18458" s="1" t="s">
        <v>4589</v>
      </c>
      <c r="E18458" s="1" t="s">
        <v>5887</v>
      </c>
      <c r="F18458" s="1"/>
      <c r="G18458" s="1"/>
      <c r="H18458" s="1" t="b">
        <v>1</v>
      </c>
      <c r="I18458" s="2">
        <v>0.0555155150919438</v>
      </c>
      <c r="J18458" s="2">
        <v>0.1665465452758314</v>
      </c>
      <c r="K18458" s="2">
        <v>0.2982493912006496</v>
      </c>
      <c r="L18458" s="2">
        <v>5.43022144300601</v>
      </c>
      <c r="M18458" s="2">
        <v>2.441011031954586</v>
      </c>
      <c r="N18458" s="2">
        <v>1.255585626297715</v>
      </c>
      <c r="O18458" s="2">
        <v>0.7784643715780525</v>
      </c>
    </row>
    <row r="18459" spans="1:15">
      <c r="A18459" s="1" t="s">
        <v>774</v>
      </c>
      <c r="B18459" s="1" t="s">
        <v>2039</v>
      </c>
      <c r="C18459" s="1" t="s">
        <v>3290</v>
      </c>
      <c r="D18459" s="1" t="s">
        <v>4589</v>
      </c>
      <c r="E18459" s="1" t="s">
        <v>5887</v>
      </c>
      <c r="F18459" s="1"/>
      <c r="G18459" s="1"/>
      <c r="H18459" s="1" t="b">
        <v>1</v>
      </c>
      <c r="I18459" s="2">
        <v>0.2344582693980979</v>
      </c>
      <c r="J18459" s="2">
        <v>0.4183726660319852</v>
      </c>
      <c r="K18459" s="2">
        <v>0.2517517189702125</v>
      </c>
      <c r="L18459" s="2">
        <v>1.88176232201497</v>
      </c>
      <c r="M18459" s="2">
        <v>0.9120844184466864</v>
      </c>
      <c r="N18459" s="2">
        <v>0.6299344449868598</v>
      </c>
      <c r="O18459" s="2">
        <v>0.378436697418169</v>
      </c>
    </row>
    <row r="18460" spans="1:15">
      <c r="A18460" s="1" t="s">
        <v>774</v>
      </c>
      <c r="B18460" s="1" t="s">
        <v>2039</v>
      </c>
      <c r="C18460" s="1" t="s">
        <v>3290</v>
      </c>
      <c r="D18460" s="1" t="s">
        <v>4589</v>
      </c>
      <c r="E18460" s="1" t="s">
        <v>5887</v>
      </c>
      <c r="F18460" s="1"/>
      <c r="G18460" s="1"/>
      <c r="H18460" s="1" t="b">
        <v>1</v>
      </c>
      <c r="I18460" s="2">
        <v>0.2789151106879901</v>
      </c>
      <c r="J18460" s="2">
        <v>0.4183726660319852</v>
      </c>
      <c r="K18460" s="2">
        <v>0.2122578857875353</v>
      </c>
      <c r="L18460" s="2">
        <v>0.7923557882162301</v>
      </c>
      <c r="M18460" s="2">
        <v>-0.3357797117582346</v>
      </c>
      <c r="N18460" s="2">
        <v>0.5545279564738504</v>
      </c>
      <c r="O18460" s="2">
        <v>0.378436697418169</v>
      </c>
    </row>
    <row r="18461" spans="1:15">
      <c r="A18461" s="1" t="s">
        <v>774</v>
      </c>
      <c r="B18461" s="1" t="s">
        <v>2039</v>
      </c>
      <c r="C18461" s="1" t="s">
        <v>3290</v>
      </c>
      <c r="D18461" s="1" t="s">
        <v>4589</v>
      </c>
      <c r="E18461" s="1" t="s">
        <v>5887</v>
      </c>
      <c r="F18461" s="1"/>
      <c r="G18461" s="1"/>
      <c r="H18461" s="1" t="b">
        <v>1</v>
      </c>
      <c r="I18461" s="2">
        <v>0.4247857787674995</v>
      </c>
      <c r="J18461" s="2">
        <v>0.4751765094820866</v>
      </c>
      <c r="K18461" s="2">
        <v>0.05807952905965726</v>
      </c>
      <c r="L18461" s="2">
        <v>0.9122321972754235</v>
      </c>
      <c r="M18461" s="2">
        <v>-0.1325270038083013</v>
      </c>
      <c r="N18461" s="2">
        <v>0.3718300312537648</v>
      </c>
      <c r="O18461" s="2">
        <v>0.3231450369967019</v>
      </c>
    </row>
    <row r="18462" spans="1:15">
      <c r="A18462" s="1" t="s">
        <v>774</v>
      </c>
      <c r="B18462" s="1" t="s">
        <v>2039</v>
      </c>
      <c r="C18462" s="1" t="s">
        <v>3290</v>
      </c>
      <c r="D18462" s="1" t="s">
        <v>4589</v>
      </c>
      <c r="E18462" s="1" t="s">
        <v>5887</v>
      </c>
      <c r="F18462" s="1"/>
      <c r="G18462" s="1"/>
      <c r="H18462" s="1" t="b">
        <v>1</v>
      </c>
      <c r="I18462" s="2">
        <v>0.4751765094820866</v>
      </c>
      <c r="J18462" s="2">
        <v>0.4751765094820866</v>
      </c>
      <c r="K18462" s="2">
        <v>0.09648076228538173</v>
      </c>
      <c r="L18462" s="2">
        <v>1.20791934550527</v>
      </c>
      <c r="M18462" s="2">
        <v>0.2725241270766987</v>
      </c>
      <c r="N18462" s="2">
        <v>0.3231450369967019</v>
      </c>
      <c r="O18462" s="2">
        <v>0.3231450369967019</v>
      </c>
    </row>
    <row r="18463" spans="1:15">
      <c r="A18463" s="1" t="s">
        <v>775</v>
      </c>
      <c r="B18463" s="1" t="s">
        <v>2040</v>
      </c>
      <c r="C18463" s="1" t="s">
        <v>3291</v>
      </c>
      <c r="D18463" s="1" t="s">
        <v>4590</v>
      </c>
      <c r="E18463" s="1" t="s">
        <v>5888</v>
      </c>
      <c r="F18463" s="1"/>
      <c r="G18463" s="1"/>
      <c r="H18463" s="1" t="b">
        <v>1</v>
      </c>
      <c r="I18463" s="2">
        <v>1</v>
      </c>
      <c r="J18463" s="2">
        <v>1</v>
      </c>
      <c r="K18463" s="2">
        <v>0</v>
      </c>
      <c r="L18463" s="2">
        <v>0</v>
      </c>
      <c r="M18463" s="2" t="e">
        <f>-1/0</f>
        <v>#DIV/0!</v>
      </c>
      <c r="N18463" s="2">
        <v>0</v>
      </c>
      <c r="O18463" s="2">
        <v>0</v>
      </c>
    </row>
    <row r="18464" spans="1:15">
      <c r="A18464" s="1" t="s">
        <v>775</v>
      </c>
      <c r="B18464" s="1" t="s">
        <v>2040</v>
      </c>
      <c r="C18464" s="1" t="s">
        <v>3291</v>
      </c>
      <c r="D18464" s="1" t="s">
        <v>4590</v>
      </c>
      <c r="E18464" s="1" t="s">
        <v>5888</v>
      </c>
      <c r="F18464" s="1"/>
      <c r="G18464" s="1"/>
      <c r="H18464" s="1" t="b">
        <v>1</v>
      </c>
      <c r="I18464" s="2">
        <v>0.07395265482629372</v>
      </c>
      <c r="J18464" s="2">
        <v>0.5880814535104536</v>
      </c>
      <c r="K18464" s="2">
        <v>0.5707709358203416</v>
      </c>
      <c r="L18464" s="2">
        <v>0.603318284823244</v>
      </c>
      <c r="M18464" s="2">
        <v>-0.7290087879678745</v>
      </c>
      <c r="N18464" s="2">
        <v>1.131046230649994</v>
      </c>
      <c r="O18464" s="2">
        <v>0.2305625168487327</v>
      </c>
    </row>
    <row r="18465" spans="1:15">
      <c r="A18465" s="1" t="s">
        <v>775</v>
      </c>
      <c r="B18465" s="1" t="s">
        <v>2040</v>
      </c>
      <c r="C18465" s="1" t="s">
        <v>3291</v>
      </c>
      <c r="D18465" s="1" t="s">
        <v>4590</v>
      </c>
      <c r="E18465" s="1" t="s">
        <v>5888</v>
      </c>
      <c r="F18465" s="1"/>
      <c r="G18465" s="1"/>
      <c r="H18465" s="1" t="b">
        <v>1</v>
      </c>
      <c r="I18465" s="2">
        <v>0.03100614031220904</v>
      </c>
      <c r="J18465" s="2">
        <v>0.2241463822391406</v>
      </c>
      <c r="K18465" s="2">
        <v>0.2128702557956825</v>
      </c>
      <c r="L18465" s="2">
        <v>2.832029422187743</v>
      </c>
      <c r="M18465" s="2">
        <v>1.501836253776792</v>
      </c>
      <c r="N18465" s="2">
        <v>1.50855229198375</v>
      </c>
      <c r="O18465" s="2">
        <v>0.6494682663286712</v>
      </c>
    </row>
    <row r="18466" spans="1:15">
      <c r="A18466" s="1" t="s">
        <v>775</v>
      </c>
      <c r="B18466" s="1" t="s">
        <v>2040</v>
      </c>
      <c r="C18466" s="1" t="s">
        <v>3291</v>
      </c>
      <c r="D18466" s="1" t="s">
        <v>4590</v>
      </c>
      <c r="E18466" s="1" t="s">
        <v>5888</v>
      </c>
      <c r="F18466" s="1"/>
      <c r="G18466" s="1"/>
      <c r="H18466" s="1" t="b">
        <v>1</v>
      </c>
      <c r="I18466" s="2">
        <v>0.03202091174844866</v>
      </c>
      <c r="J18466" s="2">
        <v>0.2241463822391406</v>
      </c>
      <c r="K18466" s="2">
        <v>0.2788773200013366</v>
      </c>
      <c r="L18466" s="2">
        <v>0.5421783580232685</v>
      </c>
      <c r="M18466" s="2">
        <v>-0.883160568203166</v>
      </c>
      <c r="N18466" s="2">
        <v>1.494566306342928</v>
      </c>
      <c r="O18466" s="2">
        <v>0.6494682663286712</v>
      </c>
    </row>
    <row r="18467" spans="1:15">
      <c r="A18467" s="1" t="s">
        <v>775</v>
      </c>
      <c r="B18467" s="1" t="s">
        <v>2040</v>
      </c>
      <c r="C18467" s="1" t="s">
        <v>3291</v>
      </c>
      <c r="D18467" s="1" t="s">
        <v>4590</v>
      </c>
      <c r="E18467" s="1" t="s">
        <v>5888</v>
      </c>
      <c r="F18467" s="1"/>
      <c r="G18467" s="1"/>
      <c r="H18467" s="1" t="b">
        <v>1</v>
      </c>
      <c r="I18467" s="2">
        <v>0.04234281912967621</v>
      </c>
      <c r="J18467" s="2">
        <v>0.2371197871261868</v>
      </c>
      <c r="K18467" s="2">
        <v>0.1533664849919796</v>
      </c>
      <c r="L18467" s="2">
        <v>0.5138432616987652</v>
      </c>
      <c r="M18467" s="2">
        <v>-0.9605997355734545</v>
      </c>
      <c r="N18467" s="2">
        <v>1.373220230593791</v>
      </c>
      <c r="O18467" s="2">
        <v>0.6250322035875907</v>
      </c>
    </row>
    <row r="18468" spans="1:15">
      <c r="A18468" s="1" t="s">
        <v>775</v>
      </c>
      <c r="B18468" s="1" t="s">
        <v>2040</v>
      </c>
      <c r="C18468" s="1" t="s">
        <v>3291</v>
      </c>
      <c r="D18468" s="1" t="s">
        <v>4590</v>
      </c>
      <c r="E18468" s="1" t="s">
        <v>5888</v>
      </c>
      <c r="F18468" s="1"/>
      <c r="G18468" s="1"/>
      <c r="H18468" s="1" t="b">
        <v>1</v>
      </c>
      <c r="I18468" s="2">
        <v>0.07863158767273809</v>
      </c>
      <c r="J18468" s="2">
        <v>0.3184669317178065</v>
      </c>
      <c r="K18468" s="2">
        <v>0.03471214240712705</v>
      </c>
      <c r="L18468" s="2">
        <v>1.029107589818984E-05</v>
      </c>
      <c r="M18468" s="2">
        <v>-16.56824665529125</v>
      </c>
      <c r="N18468" s="2">
        <v>1.104402955281873</v>
      </c>
      <c r="O18468" s="2">
        <v>0.4969356563209994</v>
      </c>
    </row>
    <row r="18469" spans="1:15">
      <c r="A18469" s="1" t="s">
        <v>775</v>
      </c>
      <c r="B18469" s="1" t="s">
        <v>2040</v>
      </c>
      <c r="C18469" s="1" t="s">
        <v>3291</v>
      </c>
      <c r="D18469" s="1" t="s">
        <v>4590</v>
      </c>
      <c r="E18469" s="1" t="s">
        <v>5888</v>
      </c>
      <c r="F18469" s="1"/>
      <c r="G18469" s="1"/>
      <c r="H18469" s="1" t="b">
        <v>1</v>
      </c>
      <c r="I18469" s="2">
        <v>0.07965516578995148</v>
      </c>
      <c r="J18469" s="2">
        <v>0.3184669317178065</v>
      </c>
      <c r="K18469" s="2">
        <v>0.4247140018144747</v>
      </c>
      <c r="L18469" s="2">
        <v>1741.646316225114</v>
      </c>
      <c r="M18469" s="2">
        <v>10.76623596391763</v>
      </c>
      <c r="N18469" s="2">
        <v>1.098786054121202</v>
      </c>
      <c r="O18469" s="2">
        <v>0.4969356563209994</v>
      </c>
    </row>
    <row r="18470" spans="1:15">
      <c r="A18470" s="1" t="s">
        <v>775</v>
      </c>
      <c r="B18470" s="1" t="s">
        <v>2040</v>
      </c>
      <c r="C18470" s="1" t="s">
        <v>3291</v>
      </c>
      <c r="D18470" s="1" t="s">
        <v>4590</v>
      </c>
      <c r="E18470" s="1" t="s">
        <v>5888</v>
      </c>
      <c r="F18470" s="1"/>
      <c r="G18470" s="1"/>
      <c r="H18470" s="1" t="b">
        <v>1</v>
      </c>
      <c r="I18470" s="2">
        <v>0.09099055191937323</v>
      </c>
      <c r="J18470" s="2">
        <v>0.3184669317178065</v>
      </c>
      <c r="K18470" s="2">
        <v>0.4568887808763308</v>
      </c>
      <c r="L18470" s="2">
        <v>285.5778553972603</v>
      </c>
      <c r="M18470" s="2">
        <v>8.157740302379857</v>
      </c>
      <c r="N18470" s="2">
        <v>1.041003700671275</v>
      </c>
      <c r="O18470" s="2">
        <v>0.4969356563209994</v>
      </c>
    </row>
    <row r="18471" spans="1:15">
      <c r="A18471" s="1" t="s">
        <v>775</v>
      </c>
      <c r="B18471" s="1" t="s">
        <v>2040</v>
      </c>
      <c r="C18471" s="1" t="s">
        <v>3291</v>
      </c>
      <c r="D18471" s="1" t="s">
        <v>4590</v>
      </c>
      <c r="E18471" s="1" t="s">
        <v>5888</v>
      </c>
      <c r="F18471" s="1"/>
      <c r="G18471" s="1"/>
      <c r="H18471" s="1" t="b">
        <v>1</v>
      </c>
      <c r="I18471" s="2">
        <v>0.1592219228013848</v>
      </c>
      <c r="J18471" s="2">
        <v>0.3593501389835232</v>
      </c>
      <c r="K18471" s="2">
        <v>0.195399225950012</v>
      </c>
      <c r="L18471" s="2">
        <v>2.692594938999207</v>
      </c>
      <c r="M18471" s="2">
        <v>1.428997214076305</v>
      </c>
      <c r="N18471" s="2">
        <v>0.7979971357429276</v>
      </c>
      <c r="O18471" s="2">
        <v>0.4444821828379401</v>
      </c>
    </row>
    <row r="18472" spans="1:15">
      <c r="A18472" s="1" t="s">
        <v>775</v>
      </c>
      <c r="B18472" s="1" t="s">
        <v>2040</v>
      </c>
      <c r="C18472" s="1" t="s">
        <v>3291</v>
      </c>
      <c r="D18472" s="1" t="s">
        <v>4590</v>
      </c>
      <c r="E18472" s="1" t="s">
        <v>5888</v>
      </c>
      <c r="F18472" s="1"/>
      <c r="G18472" s="1"/>
      <c r="H18472" s="1" t="b">
        <v>1</v>
      </c>
      <c r="I18472" s="2">
        <v>0.2771533920854925</v>
      </c>
      <c r="J18472" s="2">
        <v>0.5822361822141853</v>
      </c>
      <c r="K18472" s="2">
        <v>0.2707179885023126</v>
      </c>
      <c r="L18472" s="2">
        <v>1.682443383417042</v>
      </c>
      <c r="M18472" s="2">
        <v>0.7505579569379508</v>
      </c>
      <c r="N18472" s="2">
        <v>0.5572798017007948</v>
      </c>
      <c r="O18472" s="2">
        <v>0.2349008094645387</v>
      </c>
    </row>
    <row r="18473" spans="1:15">
      <c r="A18473" s="1" t="s">
        <v>775</v>
      </c>
      <c r="B18473" s="1" t="s">
        <v>2040</v>
      </c>
      <c r="C18473" s="1" t="s">
        <v>3291</v>
      </c>
      <c r="D18473" s="1" t="s">
        <v>4590</v>
      </c>
      <c r="E18473" s="1" t="s">
        <v>5888</v>
      </c>
      <c r="F18473" s="1"/>
      <c r="G18473" s="1"/>
      <c r="H18473" s="1" t="b">
        <v>1</v>
      </c>
      <c r="I18473" s="2">
        <v>0.1651580359962615</v>
      </c>
      <c r="J18473" s="2">
        <v>0.3593501389835232</v>
      </c>
      <c r="K18473" s="2">
        <v>0.2257334837049337</v>
      </c>
      <c r="L18473" s="2">
        <v>1.48779146919627</v>
      </c>
      <c r="M18473" s="2">
        <v>0.5731723305864421</v>
      </c>
      <c r="N18473" s="2">
        <v>0.782100290250336</v>
      </c>
      <c r="O18473" s="2">
        <v>0.4444821828379401</v>
      </c>
    </row>
    <row r="18474" spans="1:15">
      <c r="A18474" s="1" t="s">
        <v>775</v>
      </c>
      <c r="B18474" s="1" t="s">
        <v>2040</v>
      </c>
      <c r="C18474" s="1" t="s">
        <v>3291</v>
      </c>
      <c r="D18474" s="1" t="s">
        <v>4590</v>
      </c>
      <c r="E18474" s="1" t="s">
        <v>5888</v>
      </c>
      <c r="F18474" s="1"/>
      <c r="G18474" s="1"/>
      <c r="H18474" s="1" t="b">
        <v>1</v>
      </c>
      <c r="I18474" s="2">
        <v>0.2158315613719043</v>
      </c>
      <c r="J18474" s="2">
        <v>0.4316631227438086</v>
      </c>
      <c r="K18474" s="2">
        <v>0.2970775523592166</v>
      </c>
      <c r="L18474" s="2">
        <v>0.3459097255515959</v>
      </c>
      <c r="M18474" s="2">
        <v>-1.531532517985401</v>
      </c>
      <c r="N18474" s="2">
        <v>0.665885047477862</v>
      </c>
      <c r="O18474" s="2">
        <v>0.364855051813881</v>
      </c>
    </row>
    <row r="18475" spans="1:15">
      <c r="A18475" s="1" t="s">
        <v>775</v>
      </c>
      <c r="B18475" s="1" t="s">
        <v>2040</v>
      </c>
      <c r="C18475" s="1" t="s">
        <v>3291</v>
      </c>
      <c r="D18475" s="1" t="s">
        <v>4590</v>
      </c>
      <c r="E18475" s="1" t="s">
        <v>5888</v>
      </c>
      <c r="F18475" s="1"/>
      <c r="G18475" s="1"/>
      <c r="H18475" s="1" t="b">
        <v>1</v>
      </c>
      <c r="I18475" s="2">
        <v>0.2409092422171592</v>
      </c>
      <c r="J18475" s="2">
        <v>0.4496972521386972</v>
      </c>
      <c r="K18475" s="2">
        <v>0.3427039350134991</v>
      </c>
      <c r="L18475" s="2">
        <v>0.3139737830084698</v>
      </c>
      <c r="M18475" s="2">
        <v>-1.671283996607244</v>
      </c>
      <c r="N18475" s="2">
        <v>0.6181465384536348</v>
      </c>
      <c r="O18475" s="2">
        <v>0.3470797661670968</v>
      </c>
    </row>
    <row r="18476" spans="1:15">
      <c r="A18476" s="1" t="s">
        <v>775</v>
      </c>
      <c r="B18476" s="1" t="s">
        <v>2040</v>
      </c>
      <c r="C18476" s="1" t="s">
        <v>3291</v>
      </c>
      <c r="D18476" s="1" t="s">
        <v>4590</v>
      </c>
      <c r="E18476" s="1" t="s">
        <v>5888</v>
      </c>
      <c r="F18476" s="1"/>
      <c r="G18476" s="1"/>
      <c r="H18476" s="1" t="b">
        <v>1</v>
      </c>
      <c r="I18476" s="2">
        <v>0.2740840104808461</v>
      </c>
      <c r="J18476" s="2">
        <v>0.4796470183414808</v>
      </c>
      <c r="K18476" s="2">
        <v>0.2318435043367242</v>
      </c>
      <c r="L18476" s="2">
        <v>1.326919520189716</v>
      </c>
      <c r="M18476" s="2">
        <v>0.4080808715791081</v>
      </c>
      <c r="N18476" s="2">
        <v>0.5621162996027386</v>
      </c>
      <c r="O18476" s="2">
        <v>0.319078250916444</v>
      </c>
    </row>
    <row r="18477" spans="1:15">
      <c r="A18477" s="1" t="s">
        <v>775</v>
      </c>
      <c r="B18477" s="1" t="s">
        <v>2040</v>
      </c>
      <c r="C18477" s="1" t="s">
        <v>3291</v>
      </c>
      <c r="D18477" s="1" t="s">
        <v>4590</v>
      </c>
      <c r="E18477" s="1" t="s">
        <v>5888</v>
      </c>
      <c r="F18477" s="1"/>
      <c r="G18477" s="1"/>
      <c r="H18477" s="1" t="b">
        <v>1</v>
      </c>
      <c r="I18477" s="2">
        <v>0.4582651634766368</v>
      </c>
      <c r="J18477" s="2">
        <v>0.6673425518862333</v>
      </c>
      <c r="K18477" s="2">
        <v>0.0257204513708364</v>
      </c>
      <c r="L18477" s="2">
        <v>0.9121138374590297</v>
      </c>
      <c r="M18477" s="2">
        <v>-0.1327142019791968</v>
      </c>
      <c r="N18477" s="2">
        <v>0.3388831558141326</v>
      </c>
      <c r="O18477" s="2">
        <v>0.1756511822671671</v>
      </c>
    </row>
    <row r="18478" spans="1:15">
      <c r="A18478" s="1" t="s">
        <v>775</v>
      </c>
      <c r="B18478" s="1" t="s">
        <v>2040</v>
      </c>
      <c r="C18478" s="1" t="s">
        <v>3291</v>
      </c>
      <c r="D18478" s="1" t="s">
        <v>4590</v>
      </c>
      <c r="E18478" s="1" t="s">
        <v>5888</v>
      </c>
      <c r="F18478" s="1"/>
      <c r="G18478" s="1"/>
      <c r="H18478" s="1" t="b">
        <v>1</v>
      </c>
      <c r="I18478" s="2">
        <v>1</v>
      </c>
      <c r="J18478" s="2">
        <v>1</v>
      </c>
      <c r="K18478" s="2">
        <v>0</v>
      </c>
      <c r="L18478" s="2">
        <v>0</v>
      </c>
      <c r="M18478" s="2" t="e">
        <f>-1/0</f>
        <v>#DIV/0!</v>
      </c>
      <c r="N18478" s="2">
        <v>0</v>
      </c>
      <c r="O18478" s="2">
        <v>0</v>
      </c>
    </row>
    <row r="18479" spans="1:15">
      <c r="A18479" s="1" t="s">
        <v>775</v>
      </c>
      <c r="B18479" s="1" t="s">
        <v>2040</v>
      </c>
      <c r="C18479" s="1" t="s">
        <v>3291</v>
      </c>
      <c r="D18479" s="1" t="s">
        <v>4590</v>
      </c>
      <c r="E18479" s="1" t="s">
        <v>5888</v>
      </c>
      <c r="F18479" s="1"/>
      <c r="G18479" s="1"/>
      <c r="H18479" s="1" t="b">
        <v>1</v>
      </c>
      <c r="I18479" s="2">
        <v>0.6237253678189452</v>
      </c>
      <c r="J18479" s="2">
        <v>0.8257039667678953</v>
      </c>
      <c r="K18479" s="2">
        <v>0.407831097348073</v>
      </c>
      <c r="L18479" s="2">
        <v>1.221210317144975</v>
      </c>
      <c r="M18479" s="2">
        <v>0.2883116830220677</v>
      </c>
      <c r="N18479" s="2">
        <v>0.205006592200685</v>
      </c>
      <c r="O18479" s="2">
        <v>0.08317562900313148</v>
      </c>
    </row>
    <row r="18480" spans="1:15">
      <c r="A18480" s="1" t="s">
        <v>775</v>
      </c>
      <c r="B18480" s="1" t="s">
        <v>2040</v>
      </c>
      <c r="C18480" s="1" t="s">
        <v>3291</v>
      </c>
      <c r="D18480" s="1" t="s">
        <v>4590</v>
      </c>
      <c r="E18480" s="1" t="s">
        <v>5888</v>
      </c>
      <c r="F18480" s="1"/>
      <c r="G18480" s="1"/>
      <c r="H18480" s="1" t="b">
        <v>1</v>
      </c>
      <c r="I18480" s="2">
        <v>0.7335030462644025</v>
      </c>
      <c r="J18480" s="2">
        <v>0.8257039667678953</v>
      </c>
      <c r="K18480" s="2">
        <v>0.8318505684717009</v>
      </c>
      <c r="L18480" s="2">
        <v>1.298815449596647</v>
      </c>
      <c r="M18480" s="2">
        <v>0.3771964509037929</v>
      </c>
      <c r="N18480" s="2">
        <v>0.1345980781764269</v>
      </c>
      <c r="O18480" s="2">
        <v>0.08317562900313148</v>
      </c>
    </row>
    <row r="18481" spans="1:15">
      <c r="A18481" s="1" t="s">
        <v>775</v>
      </c>
      <c r="B18481" s="1" t="s">
        <v>2040</v>
      </c>
      <c r="C18481" s="1" t="s">
        <v>3291</v>
      </c>
      <c r="D18481" s="1" t="s">
        <v>4590</v>
      </c>
      <c r="E18481" s="1" t="s">
        <v>5888</v>
      </c>
      <c r="F18481" s="1"/>
      <c r="G18481" s="1"/>
      <c r="H18481" s="1" t="b">
        <v>1</v>
      </c>
      <c r="I18481" s="2">
        <v>0.7465845264897286</v>
      </c>
      <c r="J18481" s="2">
        <v>0.8257039667678953</v>
      </c>
      <c r="K18481" s="2">
        <v>0.2217739896150004</v>
      </c>
      <c r="L18481" s="2">
        <v>1.07331184814642</v>
      </c>
      <c r="M18481" s="2">
        <v>0.1020693085353359</v>
      </c>
      <c r="N18481" s="2">
        <v>0.1269210153871655</v>
      </c>
      <c r="O18481" s="2">
        <v>0.08317562900313148</v>
      </c>
    </row>
    <row r="18482" spans="1:15">
      <c r="A18482" s="1" t="s">
        <v>775</v>
      </c>
      <c r="B18482" s="1" t="s">
        <v>2040</v>
      </c>
      <c r="C18482" s="1" t="s">
        <v>3291</v>
      </c>
      <c r="D18482" s="1" t="s">
        <v>4590</v>
      </c>
      <c r="E18482" s="1" t="s">
        <v>5888</v>
      </c>
      <c r="F18482" s="1"/>
      <c r="G18482" s="1"/>
      <c r="H18482" s="1" t="b">
        <v>1</v>
      </c>
      <c r="I18482" s="2">
        <v>1</v>
      </c>
      <c r="J18482" s="2">
        <v>1</v>
      </c>
      <c r="K18482" s="2">
        <v>0</v>
      </c>
      <c r="L18482" s="2">
        <v>0</v>
      </c>
      <c r="M18482" s="2" t="e">
        <f>-1/0</f>
        <v>#DIV/0!</v>
      </c>
      <c r="N18482" s="2">
        <v>0</v>
      </c>
      <c r="O18482" s="2">
        <v>0</v>
      </c>
    </row>
    <row r="18483" spans="1:15">
      <c r="A18483" s="1" t="s">
        <v>775</v>
      </c>
      <c r="B18483" s="1" t="s">
        <v>2040</v>
      </c>
      <c r="C18483" s="1" t="s">
        <v>3291</v>
      </c>
      <c r="D18483" s="1" t="s">
        <v>4590</v>
      </c>
      <c r="E18483" s="1" t="s">
        <v>5888</v>
      </c>
      <c r="F18483" s="1"/>
      <c r="G18483" s="1"/>
      <c r="H18483" s="1" t="b">
        <v>1</v>
      </c>
      <c r="I18483" s="2">
        <v>0.8257039667678953</v>
      </c>
      <c r="J18483" s="2">
        <v>0.8257039667678953</v>
      </c>
      <c r="K18483" s="2">
        <v>0.1928870240316429</v>
      </c>
      <c r="L18483" s="2">
        <v>0.9364492448948519</v>
      </c>
      <c r="M18483" s="2">
        <v>-0.09472729168740029</v>
      </c>
      <c r="N18483" s="2">
        <v>0.08317562900313148</v>
      </c>
      <c r="O18483" s="2">
        <v>0.08317562900313148</v>
      </c>
    </row>
    <row r="18484" spans="1:15">
      <c r="A18484" s="1" t="s">
        <v>776</v>
      </c>
      <c r="B18484" s="1" t="s">
        <v>2041</v>
      </c>
      <c r="C18484" s="1" t="s">
        <v>3292</v>
      </c>
      <c r="D18484" s="1" t="s">
        <v>4591</v>
      </c>
      <c r="E18484" s="1" t="s">
        <v>5889</v>
      </c>
      <c r="F18484" s="1"/>
      <c r="G18484" s="1"/>
      <c r="H18484" s="1" t="b">
        <v>1</v>
      </c>
      <c r="I18484" s="2">
        <v>1</v>
      </c>
      <c r="J18484" s="2">
        <v>1</v>
      </c>
      <c r="K18484" s="2">
        <v>0</v>
      </c>
      <c r="L18484" s="2">
        <v>0</v>
      </c>
      <c r="M18484" s="2" t="e">
        <f>-1/0</f>
        <v>#DIV/0!</v>
      </c>
      <c r="N18484" s="2">
        <v>0</v>
      </c>
      <c r="O18484" s="2">
        <v>0</v>
      </c>
    </row>
    <row r="18485" spans="1:15">
      <c r="A18485" s="1" t="s">
        <v>776</v>
      </c>
      <c r="B18485" s="1" t="s">
        <v>2041</v>
      </c>
      <c r="C18485" s="1" t="s">
        <v>3292</v>
      </c>
      <c r="D18485" s="1" t="s">
        <v>4591</v>
      </c>
      <c r="E18485" s="1" t="s">
        <v>5889</v>
      </c>
      <c r="F18485" s="1"/>
      <c r="G18485" s="1"/>
      <c r="H18485" s="1" t="b">
        <v>1</v>
      </c>
      <c r="I18485" s="2">
        <v>0.001183747151873653</v>
      </c>
      <c r="J18485" s="2">
        <v>0.02737220274744192</v>
      </c>
      <c r="K18485" s="2">
        <v>0.1686033714116901</v>
      </c>
      <c r="L18485" s="2">
        <v>0.3146737860519699</v>
      </c>
      <c r="M18485" s="2">
        <v>-1.668071095177079</v>
      </c>
      <c r="N18485" s="2">
        <v>2.926741052911199</v>
      </c>
      <c r="O18485" s="2">
        <v>1.562690251820212</v>
      </c>
    </row>
    <row r="18486" spans="1:15">
      <c r="A18486" s="1" t="s">
        <v>776</v>
      </c>
      <c r="B18486" s="1" t="s">
        <v>2041</v>
      </c>
      <c r="C18486" s="1" t="s">
        <v>3292</v>
      </c>
      <c r="D18486" s="1" t="s">
        <v>4591</v>
      </c>
      <c r="E18486" s="1" t="s">
        <v>5889</v>
      </c>
      <c r="F18486" s="1"/>
      <c r="G18486" s="1"/>
      <c r="H18486" s="1" t="b">
        <v>1</v>
      </c>
      <c r="I18486" s="2">
        <v>0.0001983524532341408</v>
      </c>
      <c r="J18486" s="2">
        <v>0.00963549749544035</v>
      </c>
      <c r="K18486" s="2">
        <v>0.03471214240712705</v>
      </c>
      <c r="L18486" s="2">
        <v>0.004603522364632743</v>
      </c>
      <c r="M18486" s="2">
        <v>-7.763046129281016</v>
      </c>
      <c r="N18486" s="2">
        <v>3.702562423778378</v>
      </c>
      <c r="O18486" s="2">
        <v>2.01612585714276</v>
      </c>
    </row>
    <row r="18487" spans="1:15">
      <c r="A18487" s="1" t="s">
        <v>776</v>
      </c>
      <c r="B18487" s="1" t="s">
        <v>2041</v>
      </c>
      <c r="C18487" s="1" t="s">
        <v>3292</v>
      </c>
      <c r="D18487" s="1" t="s">
        <v>4591</v>
      </c>
      <c r="E18487" s="1" t="s">
        <v>5889</v>
      </c>
      <c r="F18487" s="1"/>
      <c r="G18487" s="1"/>
      <c r="H18487" s="1" t="b">
        <v>1</v>
      </c>
      <c r="I18487" s="2">
        <v>0.004293179010639343</v>
      </c>
      <c r="J18487" s="2">
        <v>0.04582930892457332</v>
      </c>
      <c r="K18487" s="2">
        <v>0.2671159751888347</v>
      </c>
      <c r="L18487" s="2">
        <v>0.1872382226884775</v>
      </c>
      <c r="M18487" s="2">
        <v>-2.417053119078036</v>
      </c>
      <c r="N18487" s="2">
        <v>2.367221002572964</v>
      </c>
      <c r="O18487" s="2">
        <v>1.338856691577104</v>
      </c>
    </row>
    <row r="18488" spans="1:15">
      <c r="A18488" s="1" t="s">
        <v>776</v>
      </c>
      <c r="B18488" s="1" t="s">
        <v>2041</v>
      </c>
      <c r="C18488" s="1" t="s">
        <v>3292</v>
      </c>
      <c r="D18488" s="1" t="s">
        <v>4591</v>
      </c>
      <c r="E18488" s="1" t="s">
        <v>5889</v>
      </c>
      <c r="F18488" s="1"/>
      <c r="G18488" s="1"/>
      <c r="H18488" s="1" t="b">
        <v>1</v>
      </c>
      <c r="I18488" s="2">
        <v>0.00605138657967774</v>
      </c>
      <c r="J18488" s="2">
        <v>0.04582930892457332</v>
      </c>
      <c r="K18488" s="2">
        <v>0.03471214240712705</v>
      </c>
      <c r="L18488" s="2">
        <v>0.002367982973071908</v>
      </c>
      <c r="M18488" s="2">
        <v>-8.722125577324041</v>
      </c>
      <c r="N18488" s="2">
        <v>2.218145102222403</v>
      </c>
      <c r="O18488" s="2">
        <v>1.338856691577104</v>
      </c>
    </row>
    <row r="18489" spans="1:15">
      <c r="A18489" s="1" t="s">
        <v>776</v>
      </c>
      <c r="B18489" s="1" t="s">
        <v>2041</v>
      </c>
      <c r="C18489" s="1" t="s">
        <v>3292</v>
      </c>
      <c r="D18489" s="1" t="s">
        <v>4591</v>
      </c>
      <c r="E18489" s="1" t="s">
        <v>5889</v>
      </c>
      <c r="F18489" s="1"/>
      <c r="G18489" s="1"/>
      <c r="H18489" s="1" t="b">
        <v>1</v>
      </c>
      <c r="I18489" s="2">
        <v>0.004253331511101958</v>
      </c>
      <c r="J18489" s="2">
        <v>0.02602170881016341</v>
      </c>
      <c r="K18489" s="2">
        <v>0.3186556874592168</v>
      </c>
      <c r="L18489" s="2">
        <v>0.06697547018257799</v>
      </c>
      <c r="M18489" s="2">
        <v>-3.90022338563402</v>
      </c>
      <c r="N18489" s="2">
        <v>2.37127076639687</v>
      </c>
      <c r="O18489" s="2">
        <v>1.584664187311065</v>
      </c>
    </row>
    <row r="18490" spans="1:15">
      <c r="A18490" s="1" t="s">
        <v>776</v>
      </c>
      <c r="B18490" s="1" t="s">
        <v>2041</v>
      </c>
      <c r="C18490" s="1" t="s">
        <v>3292</v>
      </c>
      <c r="D18490" s="1" t="s">
        <v>4591</v>
      </c>
      <c r="E18490" s="1" t="s">
        <v>5889</v>
      </c>
      <c r="F18490" s="1"/>
      <c r="G18490" s="1"/>
      <c r="H18490" s="1" t="b">
        <v>1</v>
      </c>
      <c r="I18490" s="2">
        <v>0.00979231447897878</v>
      </c>
      <c r="J18490" s="2">
        <v>0.04582930892457332</v>
      </c>
      <c r="K18490" s="2">
        <v>0.176347087702658</v>
      </c>
      <c r="L18490" s="2">
        <v>4.213887374820093</v>
      </c>
      <c r="M18490" s="2">
        <v>2.075151755550598</v>
      </c>
      <c r="N18490" s="2">
        <v>2.009114647660517</v>
      </c>
      <c r="O18490" s="2">
        <v>1.338856691577104</v>
      </c>
    </row>
    <row r="18491" spans="1:15">
      <c r="A18491" s="1" t="s">
        <v>776</v>
      </c>
      <c r="B18491" s="1" t="s">
        <v>2041</v>
      </c>
      <c r="C18491" s="1" t="s">
        <v>3292</v>
      </c>
      <c r="D18491" s="1" t="s">
        <v>4591</v>
      </c>
      <c r="E18491" s="1" t="s">
        <v>5889</v>
      </c>
      <c r="F18491" s="1"/>
      <c r="G18491" s="1"/>
      <c r="H18491" s="1" t="b">
        <v>1</v>
      </c>
      <c r="I18491" s="2">
        <v>0.004784644231010072</v>
      </c>
      <c r="J18491" s="2">
        <v>0.02602170881016341</v>
      </c>
      <c r="K18491" s="2">
        <v>0.3428424300021642</v>
      </c>
      <c r="L18491" s="2">
        <v>658.1377182358283</v>
      </c>
      <c r="M18491" s="2">
        <v>9.362245695660041</v>
      </c>
      <c r="N18491" s="2">
        <v>2.320150349267151</v>
      </c>
      <c r="O18491" s="2">
        <v>1.584664187311065</v>
      </c>
    </row>
    <row r="18492" spans="1:15">
      <c r="A18492" s="1" t="s">
        <v>776</v>
      </c>
      <c r="B18492" s="1" t="s">
        <v>2041</v>
      </c>
      <c r="C18492" s="1" t="s">
        <v>3292</v>
      </c>
      <c r="D18492" s="1" t="s">
        <v>4591</v>
      </c>
      <c r="E18492" s="1" t="s">
        <v>5889</v>
      </c>
      <c r="F18492" s="1"/>
      <c r="G18492" s="1"/>
      <c r="H18492" s="1" t="b">
        <v>1</v>
      </c>
      <c r="I18492" s="2">
        <v>0.01098790705061351</v>
      </c>
      <c r="J18492" s="2">
        <v>0.04582930892457332</v>
      </c>
      <c r="K18492" s="2">
        <v>0.0559725851827147</v>
      </c>
      <c r="L18492" s="2">
        <v>0.7906735496972435</v>
      </c>
      <c r="M18492" s="2">
        <v>-0.3388459317257002</v>
      </c>
      <c r="N18492" s="2">
        <v>1.959085023038915</v>
      </c>
      <c r="O18492" s="2">
        <v>1.338856691577104</v>
      </c>
    </row>
    <row r="18493" spans="1:15">
      <c r="A18493" s="1" t="s">
        <v>776</v>
      </c>
      <c r="B18493" s="1" t="s">
        <v>2041</v>
      </c>
      <c r="C18493" s="1" t="s">
        <v>3292</v>
      </c>
      <c r="D18493" s="1" t="s">
        <v>4591</v>
      </c>
      <c r="E18493" s="1" t="s">
        <v>5889</v>
      </c>
      <c r="F18493" s="1"/>
      <c r="G18493" s="1"/>
      <c r="H18493" s="1" t="b">
        <v>1</v>
      </c>
      <c r="I18493" s="2">
        <v>0.009184490494309316</v>
      </c>
      <c r="J18493" s="2">
        <v>0.03929784604044127</v>
      </c>
      <c r="K18493" s="2">
        <v>0.198866311951869</v>
      </c>
      <c r="L18493" s="2">
        <v>2.663872449545412</v>
      </c>
      <c r="M18493" s="2">
        <v>1.413525005527146</v>
      </c>
      <c r="N18493" s="2">
        <v>2.036944930990991</v>
      </c>
      <c r="O18493" s="2">
        <v>1.405631253145865</v>
      </c>
    </row>
    <row r="18494" spans="1:15">
      <c r="A18494" s="1" t="s">
        <v>776</v>
      </c>
      <c r="B18494" s="1" t="s">
        <v>2041</v>
      </c>
      <c r="C18494" s="1" t="s">
        <v>3292</v>
      </c>
      <c r="D18494" s="1" t="s">
        <v>4591</v>
      </c>
      <c r="E18494" s="1" t="s">
        <v>5889</v>
      </c>
      <c r="F18494" s="1"/>
      <c r="G18494" s="1"/>
      <c r="H18494" s="1" t="b">
        <v>1</v>
      </c>
      <c r="I18494" s="2">
        <v>0.002784692240557988</v>
      </c>
      <c r="J18494" s="2">
        <v>0.0164631009828177</v>
      </c>
      <c r="K18494" s="2">
        <v>0.3266338688268694</v>
      </c>
      <c r="L18494" s="2">
        <v>0.1550938031235493</v>
      </c>
      <c r="M18494" s="2">
        <v>-2.68878705120535</v>
      </c>
      <c r="N18494" s="2">
        <v>2.555222795324359</v>
      </c>
      <c r="O18494" s="2">
        <v>1.783488357891514</v>
      </c>
    </row>
    <row r="18495" spans="1:15">
      <c r="A18495" s="1" t="s">
        <v>776</v>
      </c>
      <c r="B18495" s="1" t="s">
        <v>2041</v>
      </c>
      <c r="C18495" s="1" t="s">
        <v>3292</v>
      </c>
      <c r="D18495" s="1" t="s">
        <v>4591</v>
      </c>
      <c r="E18495" s="1" t="s">
        <v>5889</v>
      </c>
      <c r="F18495" s="1"/>
      <c r="G18495" s="1"/>
      <c r="H18495" s="1" t="b">
        <v>1</v>
      </c>
      <c r="I18495" s="2">
        <v>0.002591834971529483</v>
      </c>
      <c r="J18495" s="2">
        <v>0.01581763414505489</v>
      </c>
      <c r="K18495" s="2">
        <v>0.2243309154646443</v>
      </c>
      <c r="L18495" s="2">
        <v>0.04091910318624883</v>
      </c>
      <c r="M18495" s="2">
        <v>-4.611081663531404</v>
      </c>
      <c r="N18495" s="2">
        <v>2.586392654512781</v>
      </c>
      <c r="O18495" s="2">
        <v>1.800858473719765</v>
      </c>
    </row>
    <row r="18496" spans="1:15">
      <c r="A18496" s="1" t="s">
        <v>776</v>
      </c>
      <c r="B18496" s="1" t="s">
        <v>2041</v>
      </c>
      <c r="C18496" s="1" t="s">
        <v>3292</v>
      </c>
      <c r="D18496" s="1" t="s">
        <v>4591</v>
      </c>
      <c r="E18496" s="1" t="s">
        <v>5889</v>
      </c>
      <c r="F18496" s="1"/>
      <c r="G18496" s="1"/>
      <c r="H18496" s="1" t="b">
        <v>1</v>
      </c>
      <c r="I18496" s="2">
        <v>0.0167655294588431</v>
      </c>
      <c r="J18496" s="2">
        <v>0.04717396259840368</v>
      </c>
      <c r="K18496" s="2">
        <v>0.2212701674466004</v>
      </c>
      <c r="L18496" s="2">
        <v>0.04913100473396313</v>
      </c>
      <c r="M18496" s="2">
        <v>-4.347222447126167</v>
      </c>
      <c r="N18496" s="2">
        <v>1.775582726910191</v>
      </c>
      <c r="O18496" s="2">
        <v>1.326297641618625</v>
      </c>
    </row>
    <row r="18497" spans="1:15">
      <c r="A18497" s="1" t="s">
        <v>776</v>
      </c>
      <c r="B18497" s="1" t="s">
        <v>2041</v>
      </c>
      <c r="C18497" s="1" t="s">
        <v>3292</v>
      </c>
      <c r="D18497" s="1" t="s">
        <v>4591</v>
      </c>
      <c r="E18497" s="1" t="s">
        <v>5889</v>
      </c>
      <c r="F18497" s="1"/>
      <c r="G18497" s="1"/>
      <c r="H18497" s="1" t="b">
        <v>1</v>
      </c>
      <c r="I18497" s="2">
        <v>0.01740365351142389</v>
      </c>
      <c r="J18497" s="2">
        <v>0.04717396259840368</v>
      </c>
      <c r="K18497" s="2">
        <v>0.03471214240712705</v>
      </c>
      <c r="L18497" s="2">
        <v>0.0008673712661637298</v>
      </c>
      <c r="M18497" s="2">
        <v>-10.17106272842789</v>
      </c>
      <c r="N18497" s="2">
        <v>1.759359571643086</v>
      </c>
      <c r="O18497" s="2">
        <v>1.326297641618625</v>
      </c>
    </row>
    <row r="18498" spans="1:15">
      <c r="A18498" s="1" t="s">
        <v>776</v>
      </c>
      <c r="B18498" s="1" t="s">
        <v>2041</v>
      </c>
      <c r="C18498" s="1" t="s">
        <v>3292</v>
      </c>
      <c r="D18498" s="1" t="s">
        <v>4591</v>
      </c>
      <c r="E18498" s="1" t="s">
        <v>5889</v>
      </c>
      <c r="F18498" s="1"/>
      <c r="G18498" s="1"/>
      <c r="H18498" s="1" t="b">
        <v>1</v>
      </c>
      <c r="I18498" s="2">
        <v>0.01763551579791372</v>
      </c>
      <c r="J18498" s="2">
        <v>0.04717396259840368</v>
      </c>
      <c r="K18498" s="2">
        <v>0.8744162597039904</v>
      </c>
      <c r="L18498" s="2">
        <v>0.2318894026758926</v>
      </c>
      <c r="M18498" s="2">
        <v>-2.108491204425988</v>
      </c>
      <c r="N18498" s="2">
        <v>1.753611833704923</v>
      </c>
      <c r="O18498" s="2">
        <v>1.326297641618625</v>
      </c>
    </row>
    <row r="18499" spans="1:15">
      <c r="A18499" s="1" t="s">
        <v>776</v>
      </c>
      <c r="B18499" s="1" t="s">
        <v>2041</v>
      </c>
      <c r="C18499" s="1" t="s">
        <v>3292</v>
      </c>
      <c r="D18499" s="1" t="s">
        <v>4591</v>
      </c>
      <c r="E18499" s="1" t="s">
        <v>5889</v>
      </c>
      <c r="F18499" s="1"/>
      <c r="G18499" s="1"/>
      <c r="H18499" s="1" t="b">
        <v>1</v>
      </c>
      <c r="I18499" s="2">
        <v>0.01856539113693706</v>
      </c>
      <c r="J18499" s="2">
        <v>0.04717396259840368</v>
      </c>
      <c r="K18499" s="2">
        <v>0.03471214240712705</v>
      </c>
      <c r="L18499" s="2">
        <v>0.003190928878898391</v>
      </c>
      <c r="M18499" s="2">
        <v>-8.291807831232596</v>
      </c>
      <c r="N18499" s="2">
        <v>1.731295896595429</v>
      </c>
      <c r="O18499" s="2">
        <v>1.326297641618625</v>
      </c>
    </row>
    <row r="18500" spans="1:15">
      <c r="A18500" s="1" t="s">
        <v>776</v>
      </c>
      <c r="B18500" s="1" t="s">
        <v>2041</v>
      </c>
      <c r="C18500" s="1" t="s">
        <v>3292</v>
      </c>
      <c r="D18500" s="1" t="s">
        <v>4591</v>
      </c>
      <c r="E18500" s="1" t="s">
        <v>5889</v>
      </c>
      <c r="F18500" s="1"/>
      <c r="G18500" s="1"/>
      <c r="H18500" s="1" t="b">
        <v>1</v>
      </c>
      <c r="I18500" s="2">
        <v>0.01965581774933487</v>
      </c>
      <c r="J18500" s="2">
        <v>0.04717396259840368</v>
      </c>
      <c r="K18500" s="2">
        <v>0.5922406554947772</v>
      </c>
      <c r="L18500" s="2">
        <v>0.2320077805845734</v>
      </c>
      <c r="M18500" s="2">
        <v>-2.107754906678666</v>
      </c>
      <c r="N18500" s="2">
        <v>1.706508883330231</v>
      </c>
      <c r="O18500" s="2">
        <v>1.326297641618625</v>
      </c>
    </row>
    <row r="18501" spans="1:15">
      <c r="A18501" s="1" t="s">
        <v>776</v>
      </c>
      <c r="B18501" s="1" t="s">
        <v>2041</v>
      </c>
      <c r="C18501" s="1" t="s">
        <v>3292</v>
      </c>
      <c r="D18501" s="1" t="s">
        <v>4591</v>
      </c>
      <c r="E18501" s="1" t="s">
        <v>5889</v>
      </c>
      <c r="F18501" s="1"/>
      <c r="G18501" s="1"/>
      <c r="H18501" s="1" t="b">
        <v>1</v>
      </c>
      <c r="I18501" s="2">
        <v>0.02265211324509628</v>
      </c>
      <c r="J18501" s="2">
        <v>0.0494227925347555</v>
      </c>
      <c r="K18501" s="2">
        <v>0.03471214240712705</v>
      </c>
      <c r="L18501" s="2">
        <v>0.0005166682925346363</v>
      </c>
      <c r="M18501" s="2">
        <v>-10.91847402995863</v>
      </c>
      <c r="N18501" s="2">
        <v>1.644891275864267</v>
      </c>
      <c r="O18501" s="2">
        <v>1.306072719310886</v>
      </c>
    </row>
    <row r="18502" spans="1:15">
      <c r="A18502" s="1" t="s">
        <v>776</v>
      </c>
      <c r="B18502" s="1" t="s">
        <v>2041</v>
      </c>
      <c r="C18502" s="1" t="s">
        <v>3292</v>
      </c>
      <c r="D18502" s="1" t="s">
        <v>4591</v>
      </c>
      <c r="E18502" s="1" t="s">
        <v>5889</v>
      </c>
      <c r="F18502" s="1"/>
      <c r="G18502" s="1"/>
      <c r="H18502" s="1" t="b">
        <v>1</v>
      </c>
      <c r="I18502" s="2">
        <v>0.0260265229666662</v>
      </c>
      <c r="J18502" s="2">
        <v>0.05431622184347727</v>
      </c>
      <c r="K18502" s="2">
        <v>0.02722481937274803</v>
      </c>
      <c r="L18502" s="2">
        <v>0.6059301458171175</v>
      </c>
      <c r="M18502" s="2">
        <v>-0.7227766115721057</v>
      </c>
      <c r="N18502" s="2">
        <v>1.584583847920512</v>
      </c>
      <c r="O18502" s="2">
        <v>1.265070446562518</v>
      </c>
    </row>
    <row r="18503" spans="1:15">
      <c r="A18503" s="1" t="s">
        <v>776</v>
      </c>
      <c r="B18503" s="1" t="s">
        <v>2041</v>
      </c>
      <c r="C18503" s="1" t="s">
        <v>3292</v>
      </c>
      <c r="D18503" s="1" t="s">
        <v>4591</v>
      </c>
      <c r="E18503" s="1" t="s">
        <v>5889</v>
      </c>
      <c r="F18503" s="1"/>
      <c r="G18503" s="1"/>
      <c r="H18503" s="1" t="b">
        <v>1</v>
      </c>
      <c r="I18503" s="2">
        <v>0.03583726112971582</v>
      </c>
      <c r="J18503" s="2">
        <v>0.07010427955534762</v>
      </c>
      <c r="K18503" s="2">
        <v>0.2048206882369265</v>
      </c>
      <c r="L18503" s="2">
        <v>3.75713298180395</v>
      </c>
      <c r="M18503" s="2">
        <v>1.909632180337893</v>
      </c>
      <c r="N18503" s="2">
        <v>1.445665188789569</v>
      </c>
      <c r="O18503" s="2">
        <v>1.154255469472113</v>
      </c>
    </row>
    <row r="18504" spans="1:15">
      <c r="A18504" s="1" t="s">
        <v>776</v>
      </c>
      <c r="B18504" s="1" t="s">
        <v>2041</v>
      </c>
      <c r="C18504" s="1" t="s">
        <v>3292</v>
      </c>
      <c r="D18504" s="1" t="s">
        <v>4591</v>
      </c>
      <c r="E18504" s="1" t="s">
        <v>5889</v>
      </c>
      <c r="F18504" s="1"/>
      <c r="G18504" s="1"/>
      <c r="H18504" s="1" t="b">
        <v>1</v>
      </c>
      <c r="I18504" s="2">
        <v>0.03651264560174355</v>
      </c>
      <c r="J18504" s="2">
        <v>0.07010427955534762</v>
      </c>
      <c r="K18504" s="2">
        <v>0.03471214240712705</v>
      </c>
      <c r="L18504" s="2">
        <v>0.001133280566186371</v>
      </c>
      <c r="M18504" s="2">
        <v>-9.785279211379242</v>
      </c>
      <c r="N18504" s="2">
        <v>1.437556698175663</v>
      </c>
      <c r="O18504" s="2">
        <v>1.154255469472113</v>
      </c>
    </row>
    <row r="18505" spans="1:15">
      <c r="A18505" s="1" t="s">
        <v>776</v>
      </c>
      <c r="B18505" s="1" t="s">
        <v>2041</v>
      </c>
      <c r="C18505" s="1" t="s">
        <v>3292</v>
      </c>
      <c r="D18505" s="1" t="s">
        <v>4591</v>
      </c>
      <c r="E18505" s="1" t="s">
        <v>5889</v>
      </c>
      <c r="F18505" s="1"/>
      <c r="G18505" s="1"/>
      <c r="H18505" s="1" t="b">
        <v>1</v>
      </c>
      <c r="I18505" s="2">
        <v>0.04027370190427484</v>
      </c>
      <c r="J18505" s="2">
        <v>0.07435144966943048</v>
      </c>
      <c r="K18505" s="2">
        <v>0.03471214240712705</v>
      </c>
      <c r="L18505" s="2">
        <v>0.003253111118499722</v>
      </c>
      <c r="M18505" s="2">
        <v>-8.263964182427351</v>
      </c>
      <c r="N18505" s="2">
        <v>1.394978448795666</v>
      </c>
      <c r="O18505" s="2">
        <v>1.128710559390897</v>
      </c>
    </row>
    <row r="18506" spans="1:15">
      <c r="A18506" s="1" t="s">
        <v>776</v>
      </c>
      <c r="B18506" s="1" t="s">
        <v>2041</v>
      </c>
      <c r="C18506" s="1" t="s">
        <v>3292</v>
      </c>
      <c r="D18506" s="1" t="s">
        <v>4591</v>
      </c>
      <c r="E18506" s="1" t="s">
        <v>5889</v>
      </c>
      <c r="F18506" s="1"/>
      <c r="G18506" s="1"/>
      <c r="H18506" s="1" t="b">
        <v>1</v>
      </c>
      <c r="I18506" s="2">
        <v>0.04417108496355748</v>
      </c>
      <c r="J18506" s="2">
        <v>0.07852637326854664</v>
      </c>
      <c r="K18506" s="2">
        <v>0.03331060887610401</v>
      </c>
      <c r="L18506" s="2">
        <v>0.3613517608145908</v>
      </c>
      <c r="M18506" s="2">
        <v>-1.468524170529524</v>
      </c>
      <c r="N18506" s="2">
        <v>1.354861933141448</v>
      </c>
      <c r="O18506" s="2">
        <v>1.104984459924848</v>
      </c>
    </row>
    <row r="18507" spans="1:15">
      <c r="A18507" s="1" t="s">
        <v>776</v>
      </c>
      <c r="B18507" s="1" t="s">
        <v>2041</v>
      </c>
      <c r="C18507" s="1" t="s">
        <v>3292</v>
      </c>
      <c r="D18507" s="1" t="s">
        <v>4591</v>
      </c>
      <c r="E18507" s="1" t="s">
        <v>5889</v>
      </c>
      <c r="F18507" s="1"/>
      <c r="G18507" s="1"/>
      <c r="H18507" s="1" t="b">
        <v>1</v>
      </c>
      <c r="I18507" s="2">
        <v>0.02110418635361838</v>
      </c>
      <c r="J18507" s="2">
        <v>0.04487306255167044</v>
      </c>
      <c r="K18507" s="2">
        <v>0.09977737848565399</v>
      </c>
      <c r="L18507" s="2">
        <v>0.5660368452403136</v>
      </c>
      <c r="M18507" s="2">
        <v>-0.8210321289055096</v>
      </c>
      <c r="N18507" s="2">
        <v>1.675631386885332</v>
      </c>
      <c r="O18507" s="2">
        <v>1.348014289194303</v>
      </c>
    </row>
    <row r="18508" spans="1:15">
      <c r="A18508" s="1" t="s">
        <v>776</v>
      </c>
      <c r="B18508" s="1" t="s">
        <v>2041</v>
      </c>
      <c r="C18508" s="1" t="s">
        <v>3292</v>
      </c>
      <c r="D18508" s="1" t="s">
        <v>4591</v>
      </c>
      <c r="E18508" s="1" t="s">
        <v>5889</v>
      </c>
      <c r="F18508" s="1"/>
      <c r="G18508" s="1"/>
      <c r="H18508" s="1" t="b">
        <v>1</v>
      </c>
      <c r="I18508" s="2">
        <v>0.0562049407118551</v>
      </c>
      <c r="J18508" s="2">
        <v>0.08702700497319503</v>
      </c>
      <c r="K18508" s="2">
        <v>0.03471214240712705</v>
      </c>
      <c r="L18508" s="2">
        <v>0.001346186295074786</v>
      </c>
      <c r="M18508" s="2">
        <v>-9.536906210239332</v>
      </c>
      <c r="N18508" s="2">
        <v>1.25022550596862</v>
      </c>
      <c r="O18508" s="2">
        <v>1.060345962427305</v>
      </c>
    </row>
    <row r="18509" spans="1:15">
      <c r="A18509" s="1" t="s">
        <v>776</v>
      </c>
      <c r="B18509" s="1" t="s">
        <v>2041</v>
      </c>
      <c r="C18509" s="1" t="s">
        <v>3292</v>
      </c>
      <c r="D18509" s="1" t="s">
        <v>4591</v>
      </c>
      <c r="E18509" s="1" t="s">
        <v>5889</v>
      </c>
      <c r="F18509" s="1"/>
      <c r="G18509" s="1"/>
      <c r="H18509" s="1" t="b">
        <v>1</v>
      </c>
      <c r="I18509" s="2">
        <v>0.06479791062351538</v>
      </c>
      <c r="J18509" s="2">
        <v>0.09425150636147692</v>
      </c>
      <c r="K18509" s="2">
        <v>0.4625071272233467</v>
      </c>
      <c r="L18509" s="2">
        <v>0.2432478728005744</v>
      </c>
      <c r="M18509" s="2">
        <v>-2.039500906174834</v>
      </c>
      <c r="N18509" s="2">
        <v>1.188438997513776</v>
      </c>
      <c r="O18509" s="2">
        <v>1.025711700016076</v>
      </c>
    </row>
    <row r="18510" spans="1:15">
      <c r="A18510" s="1" t="s">
        <v>776</v>
      </c>
      <c r="B18510" s="1" t="s">
        <v>2041</v>
      </c>
      <c r="C18510" s="1" t="s">
        <v>3292</v>
      </c>
      <c r="D18510" s="1" t="s">
        <v>4591</v>
      </c>
      <c r="E18510" s="1" t="s">
        <v>5889</v>
      </c>
      <c r="F18510" s="1"/>
      <c r="G18510" s="1"/>
      <c r="H18510" s="1" t="b">
        <v>1</v>
      </c>
      <c r="I18510" s="2">
        <v>0.1015395476294387</v>
      </c>
      <c r="J18510" s="2">
        <v>0.1421086463650304</v>
      </c>
      <c r="K18510" s="2">
        <v>0.4879141492330371</v>
      </c>
      <c r="L18510" s="2">
        <v>642.9175923862356</v>
      </c>
      <c r="M18510" s="2">
        <v>9.328490018035819</v>
      </c>
      <c r="N18510" s="2">
        <v>0.9933647757598182</v>
      </c>
      <c r="O18510" s="2">
        <v>0.8473794973407677</v>
      </c>
    </row>
    <row r="18511" spans="1:15">
      <c r="A18511" s="1" t="s">
        <v>776</v>
      </c>
      <c r="B18511" s="1" t="s">
        <v>2041</v>
      </c>
      <c r="C18511" s="1" t="s">
        <v>3292</v>
      </c>
      <c r="D18511" s="1" t="s">
        <v>4591</v>
      </c>
      <c r="E18511" s="1" t="s">
        <v>5889</v>
      </c>
      <c r="F18511" s="1"/>
      <c r="G18511" s="1"/>
      <c r="H18511" s="1" t="b">
        <v>1</v>
      </c>
      <c r="I18511" s="2">
        <v>0.1335821640119554</v>
      </c>
      <c r="J18511" s="2">
        <v>0.1915167862965064</v>
      </c>
      <c r="K18511" s="2">
        <v>0.6253146729293682</v>
      </c>
      <c r="L18511" s="2">
        <v>0.5265471698896048</v>
      </c>
      <c r="M18511" s="2">
        <v>-0.925365316309558</v>
      </c>
      <c r="N18511" s="2">
        <v>0.8742515253057918</v>
      </c>
      <c r="O18511" s="2">
        <v>0.7177931544554367</v>
      </c>
    </row>
    <row r="18512" spans="1:15">
      <c r="A18512" s="1" t="s">
        <v>776</v>
      </c>
      <c r="B18512" s="1" t="s">
        <v>2041</v>
      </c>
      <c r="C18512" s="1" t="s">
        <v>3292</v>
      </c>
      <c r="D18512" s="1" t="s">
        <v>4591</v>
      </c>
      <c r="E18512" s="1" t="s">
        <v>5889</v>
      </c>
      <c r="F18512" s="1"/>
      <c r="G18512" s="1"/>
      <c r="H18512" s="1" t="b">
        <v>1</v>
      </c>
      <c r="I18512" s="2">
        <v>0.163218281823874</v>
      </c>
      <c r="J18512" s="2">
        <v>0.2105100797750305</v>
      </c>
      <c r="K18512" s="2">
        <v>0.3607378668390484</v>
      </c>
      <c r="L18512" s="2">
        <v>2.164033889390403</v>
      </c>
      <c r="M18512" s="2">
        <v>1.113723092359109</v>
      </c>
      <c r="N18512" s="2">
        <v>0.7872311982135632</v>
      </c>
      <c r="O18512" s="2">
        <v>0.6767271041709845</v>
      </c>
    </row>
    <row r="18513" spans="1:15">
      <c r="A18513" s="1" t="s">
        <v>776</v>
      </c>
      <c r="B18513" s="1" t="s">
        <v>2041</v>
      </c>
      <c r="C18513" s="1" t="s">
        <v>3292</v>
      </c>
      <c r="D18513" s="1" t="s">
        <v>4591</v>
      </c>
      <c r="E18513" s="1" t="s">
        <v>5889</v>
      </c>
      <c r="F18513" s="1"/>
      <c r="G18513" s="1"/>
      <c r="H18513" s="1" t="b">
        <v>1</v>
      </c>
      <c r="I18513" s="2">
        <v>0.1666538131552325</v>
      </c>
      <c r="J18513" s="2">
        <v>0.2105100797750305</v>
      </c>
      <c r="K18513" s="2">
        <v>0.4939413461905865</v>
      </c>
      <c r="L18513" s="2">
        <v>0.3888106265832481</v>
      </c>
      <c r="M18513" s="2">
        <v>-1.362860445106613</v>
      </c>
      <c r="N18513" s="2">
        <v>0.7781847449297613</v>
      </c>
      <c r="O18513" s="2">
        <v>0.6767271041709845</v>
      </c>
    </row>
    <row r="18514" spans="1:15">
      <c r="A18514" s="1" t="s">
        <v>776</v>
      </c>
      <c r="B18514" s="1" t="s">
        <v>2041</v>
      </c>
      <c r="C18514" s="1" t="s">
        <v>3292</v>
      </c>
      <c r="D18514" s="1" t="s">
        <v>4591</v>
      </c>
      <c r="E18514" s="1" t="s">
        <v>5889</v>
      </c>
      <c r="F18514" s="1"/>
      <c r="G18514" s="1"/>
      <c r="H18514" s="1" t="b">
        <v>1</v>
      </c>
      <c r="I18514" s="2">
        <v>0.2302129275735897</v>
      </c>
      <c r="J18514" s="2">
        <v>0.2833389877828798</v>
      </c>
      <c r="K18514" s="2">
        <v>0.02008527191732973</v>
      </c>
      <c r="L18514" s="2">
        <v>0.6562069681208031</v>
      </c>
      <c r="M18514" s="2">
        <v>-0.6077771812810263</v>
      </c>
      <c r="N18514" s="2">
        <v>0.6378702922777547</v>
      </c>
      <c r="O18514" s="2">
        <v>0.5476936619286666</v>
      </c>
    </row>
    <row r="18515" spans="1:15">
      <c r="A18515" s="1" t="s">
        <v>776</v>
      </c>
      <c r="B18515" s="1" t="s">
        <v>2041</v>
      </c>
      <c r="C18515" s="1" t="s">
        <v>3292</v>
      </c>
      <c r="D18515" s="1" t="s">
        <v>4591</v>
      </c>
      <c r="E18515" s="1" t="s">
        <v>5889</v>
      </c>
      <c r="F18515" s="1"/>
      <c r="G18515" s="1"/>
      <c r="H18515" s="1" t="b">
        <v>1</v>
      </c>
      <c r="I18515" s="2">
        <v>0.2862590650834128</v>
      </c>
      <c r="J18515" s="2">
        <v>0.335132564000093</v>
      </c>
      <c r="K18515" s="2">
        <v>0.2289920845396328</v>
      </c>
      <c r="L18515" s="2">
        <v>1.77514698618791</v>
      </c>
      <c r="M18515" s="2">
        <v>0.8279384879777513</v>
      </c>
      <c r="N18515" s="2">
        <v>0.5432407514525183</v>
      </c>
      <c r="O18515" s="2">
        <v>0.4747833707966665</v>
      </c>
    </row>
    <row r="18516" spans="1:15">
      <c r="A18516" s="1" t="s">
        <v>776</v>
      </c>
      <c r="B18516" s="1" t="s">
        <v>2041</v>
      </c>
      <c r="C18516" s="1" t="s">
        <v>3292</v>
      </c>
      <c r="D18516" s="1" t="s">
        <v>4591</v>
      </c>
      <c r="E18516" s="1" t="s">
        <v>5889</v>
      </c>
      <c r="F18516" s="1"/>
      <c r="G18516" s="1"/>
      <c r="H18516" s="1" t="b">
        <v>1</v>
      </c>
      <c r="I18516" s="2">
        <v>1</v>
      </c>
      <c r="J18516" s="2">
        <v>1</v>
      </c>
      <c r="K18516" s="2">
        <v>0</v>
      </c>
      <c r="L18516" s="2">
        <v>0</v>
      </c>
      <c r="M18516" s="2" t="e">
        <f>-1/0</f>
        <v>#DIV/0!</v>
      </c>
      <c r="N18516" s="2">
        <v>0</v>
      </c>
      <c r="O18516" s="2">
        <v>0</v>
      </c>
    </row>
    <row r="18517" spans="1:15">
      <c r="A18517" s="1" t="s">
        <v>776</v>
      </c>
      <c r="B18517" s="1" t="s">
        <v>2041</v>
      </c>
      <c r="C18517" s="1" t="s">
        <v>3292</v>
      </c>
      <c r="D18517" s="1" t="s">
        <v>4591</v>
      </c>
      <c r="E18517" s="1" t="s">
        <v>5889</v>
      </c>
      <c r="F18517" s="1"/>
      <c r="G18517" s="1"/>
      <c r="H18517" s="1" t="b">
        <v>1</v>
      </c>
      <c r="I18517" s="2">
        <v>0.3737647059071363</v>
      </c>
      <c r="J18517" s="2">
        <v>0.4117172060500323</v>
      </c>
      <c r="K18517" s="2">
        <v>0.4197655229066474</v>
      </c>
      <c r="L18517" s="2">
        <v>0.7442938747858526</v>
      </c>
      <c r="M18517" s="2">
        <v>-0.4260557316383161</v>
      </c>
      <c r="N18517" s="2">
        <v>0.4274017108583483</v>
      </c>
      <c r="O18517" s="2">
        <v>0.385400983047593</v>
      </c>
    </row>
    <row r="18518" spans="1:15">
      <c r="A18518" s="1" t="s">
        <v>776</v>
      </c>
      <c r="B18518" s="1" t="s">
        <v>2041</v>
      </c>
      <c r="C18518" s="1" t="s">
        <v>3292</v>
      </c>
      <c r="D18518" s="1" t="s">
        <v>4591</v>
      </c>
      <c r="E18518" s="1" t="s">
        <v>5889</v>
      </c>
      <c r="F18518" s="1"/>
      <c r="G18518" s="1"/>
      <c r="H18518" s="1" t="b">
        <v>1</v>
      </c>
      <c r="I18518" s="2">
        <v>0.5192646396403421</v>
      </c>
      <c r="J18518" s="2">
        <v>0.5538822822830314</v>
      </c>
      <c r="K18518" s="2">
        <v>0.4239963023120512</v>
      </c>
      <c r="L18518" s="2">
        <v>0.6868016418969258</v>
      </c>
      <c r="M18518" s="2">
        <v>-0.5420346065756771</v>
      </c>
      <c r="N18518" s="2">
        <v>0.2846112505455983</v>
      </c>
      <c r="O18518" s="2">
        <v>0.2565825269453549</v>
      </c>
    </row>
    <row r="18519" spans="1:15">
      <c r="A18519" s="1" t="s">
        <v>776</v>
      </c>
      <c r="B18519" s="1" t="s">
        <v>2041</v>
      </c>
      <c r="C18519" s="1" t="s">
        <v>3292</v>
      </c>
      <c r="D18519" s="1" t="s">
        <v>4591</v>
      </c>
      <c r="E18519" s="1" t="s">
        <v>5889</v>
      </c>
      <c r="F18519" s="1"/>
      <c r="G18519" s="1"/>
      <c r="H18519" s="1" t="b">
        <v>1</v>
      </c>
      <c r="I18519" s="2">
        <v>0.5761436640629247</v>
      </c>
      <c r="J18519" s="2">
        <v>0.6011933885873995</v>
      </c>
      <c r="K18519" s="2">
        <v>0.111888121439817</v>
      </c>
      <c r="L18519" s="2">
        <v>0.8637898189531915</v>
      </c>
      <c r="M18519" s="2">
        <v>-0.2112477825474542</v>
      </c>
      <c r="N18519" s="2">
        <v>0.2394692097535236</v>
      </c>
      <c r="O18519" s="2">
        <v>0.2209858040595107</v>
      </c>
    </row>
    <row r="18520" spans="1:15">
      <c r="A18520" s="1" t="s">
        <v>776</v>
      </c>
      <c r="B18520" s="1" t="s">
        <v>2041</v>
      </c>
      <c r="C18520" s="1" t="s">
        <v>3292</v>
      </c>
      <c r="D18520" s="1" t="s">
        <v>4591</v>
      </c>
      <c r="E18520" s="1" t="s">
        <v>5889</v>
      </c>
      <c r="F18520" s="1"/>
      <c r="G18520" s="1"/>
      <c r="H18520" s="1" t="b">
        <v>1</v>
      </c>
      <c r="I18520" s="2">
        <v>0.6948821258197988</v>
      </c>
      <c r="J18520" s="2">
        <v>0.709666851901071</v>
      </c>
      <c r="K18520" s="2">
        <v>0.0804731381611884</v>
      </c>
      <c r="L18520" s="2">
        <v>1.076439266367448</v>
      </c>
      <c r="M18520" s="2">
        <v>0.1062669237018466</v>
      </c>
      <c r="N18520" s="2">
        <v>0.1580888593633854</v>
      </c>
      <c r="O18520" s="2">
        <v>0.1489454799235158</v>
      </c>
    </row>
    <row r="18521" spans="1:15">
      <c r="A18521" s="1" t="s">
        <v>776</v>
      </c>
      <c r="B18521" s="1" t="s">
        <v>2041</v>
      </c>
      <c r="C18521" s="1" t="s">
        <v>3292</v>
      </c>
      <c r="D18521" s="1" t="s">
        <v>4591</v>
      </c>
      <c r="E18521" s="1" t="s">
        <v>5889</v>
      </c>
      <c r="F18521" s="1"/>
      <c r="G18521" s="1"/>
      <c r="H18521" s="1" t="b">
        <v>1</v>
      </c>
      <c r="I18521" s="2">
        <v>0.7248544411761217</v>
      </c>
      <c r="J18521" s="2">
        <v>0.7248544411761217</v>
      </c>
      <c r="K18521" s="2">
        <v>0.01914439409245627</v>
      </c>
      <c r="L18521" s="2">
        <v>1.093478556631537</v>
      </c>
      <c r="M18521" s="2">
        <v>0.1289249290785779</v>
      </c>
      <c r="N18521" s="2">
        <v>0.139749195830047</v>
      </c>
      <c r="O18521" s="2">
        <v>0.139749195830047</v>
      </c>
    </row>
    <row r="18522" spans="1:15">
      <c r="A18522" s="1" t="s">
        <v>777</v>
      </c>
      <c r="B18522" s="1" t="s">
        <v>2042</v>
      </c>
      <c r="C18522" s="1" t="s">
        <v>3293</v>
      </c>
      <c r="D18522" s="1" t="s">
        <v>4592</v>
      </c>
      <c r="E18522" s="1" t="s">
        <v>5890</v>
      </c>
      <c r="F18522" s="1"/>
      <c r="G18522" s="1"/>
      <c r="H18522" s="1" t="b">
        <v>1</v>
      </c>
      <c r="I18522" s="2">
        <v>0.2833142509900856</v>
      </c>
      <c r="J18522" s="2">
        <v>0.4925663411817617</v>
      </c>
      <c r="K18522" s="2">
        <v>0.8700048037006577</v>
      </c>
      <c r="L18522" s="2">
        <v>28.9340004547595</v>
      </c>
      <c r="M18522" s="2">
        <v>4.854693900949243</v>
      </c>
      <c r="N18522" s="2">
        <v>0.5477315794834682</v>
      </c>
      <c r="O18522" s="2">
        <v>0.3075352683768617</v>
      </c>
    </row>
    <row r="18523" spans="1:15">
      <c r="A18523" s="1" t="s">
        <v>777</v>
      </c>
      <c r="B18523" s="1" t="s">
        <v>2042</v>
      </c>
      <c r="C18523" s="1" t="s">
        <v>3293</v>
      </c>
      <c r="D18523" s="1" t="s">
        <v>4592</v>
      </c>
      <c r="E18523" s="1" t="s">
        <v>5890</v>
      </c>
      <c r="F18523" s="1"/>
      <c r="G18523" s="1"/>
      <c r="H18523" s="1" t="b">
        <v>1</v>
      </c>
      <c r="I18523" s="2">
        <v>0.2842629551734521</v>
      </c>
      <c r="J18523" s="2">
        <v>0.426947616113143</v>
      </c>
      <c r="K18523" s="2">
        <v>0.2392745637530142</v>
      </c>
      <c r="L18523" s="2">
        <v>0.6897923788160872</v>
      </c>
      <c r="M18523" s="2">
        <v>-0.5357659056435043</v>
      </c>
      <c r="N18523" s="2">
        <v>0.5462797333873487</v>
      </c>
      <c r="O18523" s="2">
        <v>0.3696254070091475</v>
      </c>
    </row>
    <row r="18524" spans="1:15">
      <c r="A18524" s="1" t="s">
        <v>777</v>
      </c>
      <c r="B18524" s="1" t="s">
        <v>2042</v>
      </c>
      <c r="C18524" s="1" t="s">
        <v>3293</v>
      </c>
      <c r="D18524" s="1" t="s">
        <v>4592</v>
      </c>
      <c r="E18524" s="1" t="s">
        <v>5890</v>
      </c>
      <c r="F18524" s="1"/>
      <c r="G18524" s="1"/>
      <c r="H18524" s="1" t="b">
        <v>1</v>
      </c>
      <c r="I18524" s="2">
        <v>0.712186643979924</v>
      </c>
      <c r="J18524" s="2">
        <v>0.712186643979924</v>
      </c>
      <c r="K18524" s="2">
        <v>0.1252407787178577</v>
      </c>
      <c r="L18524" s="2">
        <v>1.082038569340044</v>
      </c>
      <c r="M18524" s="2">
        <v>0.1137519250463234</v>
      </c>
      <c r="N18524" s="2">
        <v>0.1474061751439447</v>
      </c>
      <c r="O18524" s="2">
        <v>0.1474061751439447</v>
      </c>
    </row>
    <row r="18525" spans="1:15">
      <c r="A18525" s="1" t="s">
        <v>778</v>
      </c>
      <c r="B18525" s="1" t="s">
        <v>2043</v>
      </c>
      <c r="C18525" s="1" t="s">
        <v>3294</v>
      </c>
      <c r="D18525" s="1" t="s">
        <v>4593</v>
      </c>
      <c r="E18525" s="1" t="s">
        <v>5891</v>
      </c>
      <c r="F18525" s="1"/>
      <c r="G18525" s="1"/>
      <c r="H18525" s="1" t="b">
        <v>1</v>
      </c>
      <c r="I18525" s="2">
        <v>0.002208416000230602</v>
      </c>
      <c r="J18525" s="2">
        <v>0.08235120470738651</v>
      </c>
      <c r="K18525" s="2">
        <v>0.08452148078954481</v>
      </c>
      <c r="L18525" s="2">
        <v>3.033284851529549</v>
      </c>
      <c r="M18525" s="2">
        <v>1.600880985793411</v>
      </c>
      <c r="N18525" s="2">
        <v>2.655919115006502</v>
      </c>
      <c r="O18525" s="2">
        <v>1.084330043198011</v>
      </c>
    </row>
    <row r="18526" spans="1:15">
      <c r="A18526" s="1" t="s">
        <v>778</v>
      </c>
      <c r="B18526" s="1" t="s">
        <v>2043</v>
      </c>
      <c r="C18526" s="1" t="s">
        <v>3294</v>
      </c>
      <c r="D18526" s="1" t="s">
        <v>4593</v>
      </c>
      <c r="E18526" s="1" t="s">
        <v>5891</v>
      </c>
      <c r="F18526" s="1"/>
      <c r="G18526" s="1"/>
      <c r="H18526" s="1" t="b">
        <v>1</v>
      </c>
      <c r="I18526" s="2">
        <v>0.0002824244791633511</v>
      </c>
      <c r="J18526" s="2">
        <v>0.04064640969842695</v>
      </c>
      <c r="K18526" s="2">
        <v>0.330676575129766</v>
      </c>
      <c r="L18526" s="2">
        <v>0.3331008463955535</v>
      </c>
      <c r="M18526" s="2">
        <v>-1.585969075041666</v>
      </c>
      <c r="N18526" s="2">
        <v>3.549097663481342</v>
      </c>
      <c r="O18526" s="2">
        <v>1.390977809652294</v>
      </c>
    </row>
    <row r="18527" spans="1:15">
      <c r="A18527" s="1" t="s">
        <v>778</v>
      </c>
      <c r="B18527" s="1" t="s">
        <v>2043</v>
      </c>
      <c r="C18527" s="1" t="s">
        <v>3294</v>
      </c>
      <c r="D18527" s="1" t="s">
        <v>4593</v>
      </c>
      <c r="E18527" s="1" t="s">
        <v>5891</v>
      </c>
      <c r="F18527" s="1"/>
      <c r="G18527" s="1"/>
      <c r="H18527" s="1" t="b">
        <v>1</v>
      </c>
      <c r="I18527" s="2">
        <v>0.002963789470289219</v>
      </c>
      <c r="J18527" s="2">
        <v>0.08235120470738651</v>
      </c>
      <c r="K18527" s="2">
        <v>0.1821999849896649</v>
      </c>
      <c r="L18527" s="2">
        <v>0.2153143789299592</v>
      </c>
      <c r="M18527" s="2">
        <v>-2.215483427410721</v>
      </c>
      <c r="N18527" s="2">
        <v>2.528152649255117</v>
      </c>
      <c r="O18527" s="2">
        <v>1.084330043198011</v>
      </c>
    </row>
    <row r="18528" spans="1:15">
      <c r="A18528" s="1" t="s">
        <v>778</v>
      </c>
      <c r="B18528" s="1" t="s">
        <v>2043</v>
      </c>
      <c r="C18528" s="1" t="s">
        <v>3294</v>
      </c>
      <c r="D18528" s="1" t="s">
        <v>4593</v>
      </c>
      <c r="E18528" s="1" t="s">
        <v>5891</v>
      </c>
      <c r="F18528" s="1"/>
      <c r="G18528" s="1"/>
      <c r="H18528" s="1" t="b">
        <v>1</v>
      </c>
      <c r="I18528" s="2">
        <v>0.004710533923204874</v>
      </c>
      <c r="J18528" s="2">
        <v>0.08235120470738651</v>
      </c>
      <c r="K18528" s="2">
        <v>0.09739200355375695</v>
      </c>
      <c r="L18528" s="2">
        <v>6647.711016986625</v>
      </c>
      <c r="M18528" s="2">
        <v>12.69864195265753</v>
      </c>
      <c r="N18528" s="2">
        <v>2.326929864259695</v>
      </c>
      <c r="O18528" s="2">
        <v>1.084330043198011</v>
      </c>
    </row>
    <row r="18529" spans="1:15">
      <c r="A18529" s="1" t="s">
        <v>778</v>
      </c>
      <c r="B18529" s="1" t="s">
        <v>2043</v>
      </c>
      <c r="C18529" s="1" t="s">
        <v>3294</v>
      </c>
      <c r="D18529" s="1" t="s">
        <v>4593</v>
      </c>
      <c r="E18529" s="1" t="s">
        <v>5891</v>
      </c>
      <c r="F18529" s="1"/>
      <c r="G18529" s="1"/>
      <c r="H18529" s="1" t="b">
        <v>1</v>
      </c>
      <c r="I18529" s="2">
        <v>0.002316975195304096</v>
      </c>
      <c r="J18529" s="2">
        <v>0.06789479480059896</v>
      </c>
      <c r="K18529" s="2">
        <v>0.2493358119644161</v>
      </c>
      <c r="L18529" s="2">
        <v>3.296209779681726</v>
      </c>
      <c r="M18529" s="2">
        <v>1.72080806244699</v>
      </c>
      <c r="N18529" s="2">
        <v>2.63507861558431</v>
      </c>
      <c r="O18529" s="2">
        <v>1.168163519917284</v>
      </c>
    </row>
    <row r="18530" spans="1:15">
      <c r="A18530" s="1" t="s">
        <v>778</v>
      </c>
      <c r="B18530" s="1" t="s">
        <v>2043</v>
      </c>
      <c r="C18530" s="1" t="s">
        <v>3294</v>
      </c>
      <c r="D18530" s="1" t="s">
        <v>4593</v>
      </c>
      <c r="E18530" s="1" t="s">
        <v>5891</v>
      </c>
      <c r="F18530" s="1"/>
      <c r="G18530" s="1"/>
      <c r="H18530" s="1" t="b">
        <v>1</v>
      </c>
      <c r="I18530" s="2">
        <v>0.006090021646484175</v>
      </c>
      <c r="J18530" s="2">
        <v>0.08235120470738651</v>
      </c>
      <c r="K18530" s="2">
        <v>0.7519694905243873</v>
      </c>
      <c r="L18530" s="2">
        <v>0.1267364655305457</v>
      </c>
      <c r="M18530" s="2">
        <v>-2.980096408049628</v>
      </c>
      <c r="N18530" s="2">
        <v>2.215381163700142</v>
      </c>
      <c r="O18530" s="2">
        <v>1.084330043198011</v>
      </c>
    </row>
    <row r="18531" spans="1:15">
      <c r="A18531" s="1" t="s">
        <v>778</v>
      </c>
      <c r="B18531" s="1" t="s">
        <v>2043</v>
      </c>
      <c r="C18531" s="1" t="s">
        <v>3294</v>
      </c>
      <c r="D18531" s="1" t="s">
        <v>4593</v>
      </c>
      <c r="E18531" s="1" t="s">
        <v>5891</v>
      </c>
      <c r="F18531" s="1"/>
      <c r="G18531" s="1"/>
      <c r="H18531" s="1" t="b">
        <v>1</v>
      </c>
      <c r="I18531" s="2">
        <v>0.006438279788220826</v>
      </c>
      <c r="J18531" s="2">
        <v>0.08235120470738651</v>
      </c>
      <c r="K18531" s="2">
        <v>0.3539587505933114</v>
      </c>
      <c r="L18531" s="2">
        <v>0.3288356764157071</v>
      </c>
      <c r="M18531" s="2">
        <v>-1.604561264858536</v>
      </c>
      <c r="N18531" s="2">
        <v>2.191230154112019</v>
      </c>
      <c r="O18531" s="2">
        <v>1.084330043198011</v>
      </c>
    </row>
    <row r="18532" spans="1:15">
      <c r="A18532" s="1" t="s">
        <v>778</v>
      </c>
      <c r="B18532" s="1" t="s">
        <v>2043</v>
      </c>
      <c r="C18532" s="1" t="s">
        <v>3294</v>
      </c>
      <c r="D18532" s="1" t="s">
        <v>4593</v>
      </c>
      <c r="E18532" s="1" t="s">
        <v>5891</v>
      </c>
      <c r="F18532" s="1"/>
      <c r="G18532" s="1"/>
      <c r="H18532" s="1" t="b">
        <v>1</v>
      </c>
      <c r="I18532" s="2">
        <v>0.006665392165334555</v>
      </c>
      <c r="J18532" s="2">
        <v>0.08235120470738651</v>
      </c>
      <c r="K18532" s="2">
        <v>0.1485726057781593</v>
      </c>
      <c r="L18532" s="2">
        <v>4.805250875491587</v>
      </c>
      <c r="M18532" s="2">
        <v>2.264611754074846</v>
      </c>
      <c r="N18532" s="2">
        <v>2.176174293327338</v>
      </c>
      <c r="O18532" s="2">
        <v>1.084330043198011</v>
      </c>
    </row>
    <row r="18533" spans="1:15">
      <c r="A18533" s="1" t="s">
        <v>778</v>
      </c>
      <c r="B18533" s="1" t="s">
        <v>2043</v>
      </c>
      <c r="C18533" s="1" t="s">
        <v>3294</v>
      </c>
      <c r="D18533" s="1" t="s">
        <v>4593</v>
      </c>
      <c r="E18533" s="1" t="s">
        <v>5891</v>
      </c>
      <c r="F18533" s="1"/>
      <c r="G18533" s="1"/>
      <c r="H18533" s="1" t="b">
        <v>1</v>
      </c>
      <c r="I18533" s="2">
        <v>0.007023250441404482</v>
      </c>
      <c r="J18533" s="2">
        <v>0.08235120470738651</v>
      </c>
      <c r="K18533" s="2">
        <v>0.1190234271991727</v>
      </c>
      <c r="L18533" s="2">
        <v>967.2607608688656</v>
      </c>
      <c r="M18533" s="2">
        <v>9.917761063653391</v>
      </c>
      <c r="N18533" s="2">
        <v>2.153461844842896</v>
      </c>
      <c r="O18533" s="2">
        <v>1.084330043198011</v>
      </c>
    </row>
    <row r="18534" spans="1:15">
      <c r="A18534" s="1" t="s">
        <v>778</v>
      </c>
      <c r="B18534" s="1" t="s">
        <v>2043</v>
      </c>
      <c r="C18534" s="1" t="s">
        <v>3294</v>
      </c>
      <c r="D18534" s="1" t="s">
        <v>4593</v>
      </c>
      <c r="E18534" s="1" t="s">
        <v>5891</v>
      </c>
      <c r="F18534" s="1"/>
      <c r="G18534" s="1"/>
      <c r="H18534" s="1" t="b">
        <v>1</v>
      </c>
      <c r="I18534" s="2">
        <v>0.01232392342435644</v>
      </c>
      <c r="J18534" s="2">
        <v>0.1325410019183224</v>
      </c>
      <c r="K18534" s="2">
        <v>0.1089907733904742</v>
      </c>
      <c r="L18534" s="2">
        <v>2.079544887633153</v>
      </c>
      <c r="M18534" s="2">
        <v>1.056267826348452</v>
      </c>
      <c r="N18534" s="2">
        <v>1.909251008868791</v>
      </c>
      <c r="O18534" s="2">
        <v>0.8776497507665443</v>
      </c>
    </row>
    <row r="18535" spans="1:15">
      <c r="A18535" s="1" t="s">
        <v>778</v>
      </c>
      <c r="B18535" s="1" t="s">
        <v>2043</v>
      </c>
      <c r="C18535" s="1" t="s">
        <v>3294</v>
      </c>
      <c r="D18535" s="1" t="s">
        <v>4593</v>
      </c>
      <c r="E18535" s="1" t="s">
        <v>5891</v>
      </c>
      <c r="F18535" s="1"/>
      <c r="G18535" s="1"/>
      <c r="H18535" s="1" t="b">
        <v>1</v>
      </c>
      <c r="I18535" s="2">
        <v>0.001594090026105152</v>
      </c>
      <c r="J18535" s="2">
        <v>0.05049040678263052</v>
      </c>
      <c r="K18535" s="2">
        <v>0.1812640159248204</v>
      </c>
      <c r="L18535" s="2">
        <v>4.263014766455673</v>
      </c>
      <c r="M18535" s="2">
        <v>2.091874052593774</v>
      </c>
      <c r="N18535" s="2">
        <v>2.797487155501606</v>
      </c>
      <c r="O18535" s="2">
        <v>1.296791130339568</v>
      </c>
    </row>
    <row r="18536" spans="1:15">
      <c r="A18536" s="1" t="s">
        <v>778</v>
      </c>
      <c r="B18536" s="1" t="s">
        <v>2043</v>
      </c>
      <c r="C18536" s="1" t="s">
        <v>3294</v>
      </c>
      <c r="D18536" s="1" t="s">
        <v>4593</v>
      </c>
      <c r="E18536" s="1" t="s">
        <v>5891</v>
      </c>
      <c r="F18536" s="1"/>
      <c r="G18536" s="1"/>
      <c r="H18536" s="1" t="b">
        <v>1</v>
      </c>
      <c r="I18536" s="2">
        <v>0.008992873251784978</v>
      </c>
      <c r="J18536" s="2">
        <v>0.08235120470738651</v>
      </c>
      <c r="K18536" s="2">
        <v>0.1223093108710349</v>
      </c>
      <c r="L18536" s="2">
        <v>0.2679919068174557</v>
      </c>
      <c r="M18536" s="2">
        <v>-1.899738662005149</v>
      </c>
      <c r="N18536" s="2">
        <v>2.046101527618264</v>
      </c>
      <c r="O18536" s="2">
        <v>1.084330043198011</v>
      </c>
    </row>
    <row r="18537" spans="1:15">
      <c r="A18537" s="1" t="s">
        <v>778</v>
      </c>
      <c r="B18537" s="1" t="s">
        <v>2043</v>
      </c>
      <c r="C18537" s="1" t="s">
        <v>3294</v>
      </c>
      <c r="D18537" s="1" t="s">
        <v>4593</v>
      </c>
      <c r="E18537" s="1" t="s">
        <v>5891</v>
      </c>
      <c r="F18537" s="1"/>
      <c r="G18537" s="1"/>
      <c r="H18537" s="1" t="b">
        <v>1</v>
      </c>
      <c r="I18537" s="2">
        <v>0.00387478859808768</v>
      </c>
      <c r="J18537" s="2">
        <v>0.06789479480059896</v>
      </c>
      <c r="K18537" s="2">
        <v>0.03471214240712705</v>
      </c>
      <c r="L18537" s="2">
        <v>0.001245647183996901</v>
      </c>
      <c r="M18537" s="2">
        <v>-9.648888786104669</v>
      </c>
      <c r="N18537" s="2">
        <v>2.411751986883724</v>
      </c>
      <c r="O18537" s="2">
        <v>1.168163519917284</v>
      </c>
    </row>
    <row r="18538" spans="1:15">
      <c r="A18538" s="1" t="s">
        <v>778</v>
      </c>
      <c r="B18538" s="1" t="s">
        <v>2043</v>
      </c>
      <c r="C18538" s="1" t="s">
        <v>3294</v>
      </c>
      <c r="D18538" s="1" t="s">
        <v>4593</v>
      </c>
      <c r="E18538" s="1" t="s">
        <v>5891</v>
      </c>
      <c r="F18538" s="1"/>
      <c r="G18538" s="1"/>
      <c r="H18538" s="1" t="b">
        <v>1</v>
      </c>
      <c r="I18538" s="2">
        <v>0.0110698058808933</v>
      </c>
      <c r="J18538" s="2">
        <v>0.08339253763606286</v>
      </c>
      <c r="K18538" s="2">
        <v>0.1333882729006819</v>
      </c>
      <c r="L18538" s="2">
        <v>2.658561380802096</v>
      </c>
      <c r="M18538" s="2">
        <v>1.410645775714159</v>
      </c>
      <c r="N18538" s="2">
        <v>1.955859994802944</v>
      </c>
      <c r="O18538" s="2">
        <v>1.078872810375205</v>
      </c>
    </row>
    <row r="18539" spans="1:15">
      <c r="A18539" s="1" t="s">
        <v>778</v>
      </c>
      <c r="B18539" s="1" t="s">
        <v>2043</v>
      </c>
      <c r="C18539" s="1" t="s">
        <v>3294</v>
      </c>
      <c r="D18539" s="1" t="s">
        <v>4593</v>
      </c>
      <c r="E18539" s="1" t="s">
        <v>5891</v>
      </c>
      <c r="F18539" s="1"/>
      <c r="G18539" s="1"/>
      <c r="H18539" s="1" t="b">
        <v>1</v>
      </c>
      <c r="I18539" s="2">
        <v>0.002116982603376053</v>
      </c>
      <c r="J18539" s="2">
        <v>0.05125099742516944</v>
      </c>
      <c r="K18539" s="2">
        <v>0.1386879510836643</v>
      </c>
      <c r="L18539" s="2">
        <v>0.05749679977640239</v>
      </c>
      <c r="M18539" s="2">
        <v>-4.1203745306777</v>
      </c>
      <c r="N18539" s="2">
        <v>2.674282710846354</v>
      </c>
      <c r="O18539" s="2">
        <v>1.290297678134998</v>
      </c>
    </row>
    <row r="18540" spans="1:15">
      <c r="A18540" s="1" t="s">
        <v>778</v>
      </c>
      <c r="B18540" s="1" t="s">
        <v>2043</v>
      </c>
      <c r="C18540" s="1" t="s">
        <v>3294</v>
      </c>
      <c r="D18540" s="1" t="s">
        <v>4593</v>
      </c>
      <c r="E18540" s="1" t="s">
        <v>5891</v>
      </c>
      <c r="F18540" s="1"/>
      <c r="G18540" s="1"/>
      <c r="H18540" s="1" t="b">
        <v>1</v>
      </c>
      <c r="I18540" s="2">
        <v>0.01292163061732173</v>
      </c>
      <c r="J18540" s="2">
        <v>0.08589083880925623</v>
      </c>
      <c r="K18540" s="2">
        <v>0.158141520111795</v>
      </c>
      <c r="L18540" s="2">
        <v>8.894373198346536</v>
      </c>
      <c r="M18540" s="2">
        <v>3.152892939893837</v>
      </c>
      <c r="N18540" s="2">
        <v>1.88868267802668</v>
      </c>
      <c r="O18540" s="2">
        <v>1.066053155921534</v>
      </c>
    </row>
    <row r="18541" spans="1:15">
      <c r="A18541" s="1" t="s">
        <v>778</v>
      </c>
      <c r="B18541" s="1" t="s">
        <v>2043</v>
      </c>
      <c r="C18541" s="1" t="s">
        <v>3294</v>
      </c>
      <c r="D18541" s="1" t="s">
        <v>4593</v>
      </c>
      <c r="E18541" s="1" t="s">
        <v>5891</v>
      </c>
      <c r="F18541" s="1"/>
      <c r="G18541" s="1"/>
      <c r="H18541" s="1" t="b">
        <v>1</v>
      </c>
      <c r="I18541" s="2">
        <v>0.004687167912668331</v>
      </c>
      <c r="J18541" s="2">
        <v>0.06960457372495914</v>
      </c>
      <c r="K18541" s="2">
        <v>0.1525736568454063</v>
      </c>
      <c r="L18541" s="2">
        <v>1.755573199163931</v>
      </c>
      <c r="M18541" s="2">
        <v>0.8119421510857556</v>
      </c>
      <c r="N18541" s="2">
        <v>2.32908948807589</v>
      </c>
      <c r="O18541" s="2">
        <v>1.157362221908854</v>
      </c>
    </row>
    <row r="18542" spans="1:15">
      <c r="A18542" s="1" t="s">
        <v>778</v>
      </c>
      <c r="B18542" s="1" t="s">
        <v>2043</v>
      </c>
      <c r="C18542" s="1" t="s">
        <v>3294</v>
      </c>
      <c r="D18542" s="1" t="s">
        <v>4593</v>
      </c>
      <c r="E18542" s="1" t="s">
        <v>5891</v>
      </c>
      <c r="F18542" s="1"/>
      <c r="G18542" s="1"/>
      <c r="H18542" s="1" t="b">
        <v>1</v>
      </c>
      <c r="I18542" s="2">
        <v>0.019877887960604</v>
      </c>
      <c r="J18542" s="2">
        <v>0.1069619685499168</v>
      </c>
      <c r="K18542" s="2">
        <v>0.1144706346729558</v>
      </c>
      <c r="L18542" s="2">
        <v>1.835293353092334</v>
      </c>
      <c r="M18542" s="2">
        <v>0.8760106817203103</v>
      </c>
      <c r="N18542" s="2">
        <v>1.701629761577669</v>
      </c>
      <c r="O18542" s="2">
        <v>0.9707706128281678</v>
      </c>
    </row>
    <row r="18543" spans="1:15">
      <c r="A18543" s="1" t="s">
        <v>778</v>
      </c>
      <c r="B18543" s="1" t="s">
        <v>2043</v>
      </c>
      <c r="C18543" s="1" t="s">
        <v>3294</v>
      </c>
      <c r="D18543" s="1" t="s">
        <v>4593</v>
      </c>
      <c r="E18543" s="1" t="s">
        <v>5891</v>
      </c>
      <c r="F18543" s="1"/>
      <c r="G18543" s="1"/>
      <c r="H18543" s="1" t="b">
        <v>1</v>
      </c>
      <c r="I18543" s="2">
        <v>0.02143240455401799</v>
      </c>
      <c r="J18543" s="2">
        <v>0.1100846233910924</v>
      </c>
      <c r="K18543" s="2">
        <v>0.08357792105085646</v>
      </c>
      <c r="L18543" s="2">
        <v>1.813739720741067</v>
      </c>
      <c r="M18543" s="2">
        <v>0.8589674379292846</v>
      </c>
      <c r="N18543" s="2">
        <v>1.668929101661912</v>
      </c>
      <c r="O18543" s="2">
        <v>0.9582733390006982</v>
      </c>
    </row>
    <row r="18544" spans="1:15">
      <c r="A18544" s="1" t="s">
        <v>778</v>
      </c>
      <c r="B18544" s="1" t="s">
        <v>2043</v>
      </c>
      <c r="C18544" s="1" t="s">
        <v>3294</v>
      </c>
      <c r="D18544" s="1" t="s">
        <v>4593</v>
      </c>
      <c r="E18544" s="1" t="s">
        <v>5891</v>
      </c>
      <c r="F18544" s="1"/>
      <c r="G18544" s="1"/>
      <c r="H18544" s="1" t="b">
        <v>1</v>
      </c>
      <c r="I18544" s="2">
        <v>0.02257330815444493</v>
      </c>
      <c r="J18544" s="2">
        <v>0.1104740409629699</v>
      </c>
      <c r="K18544" s="2">
        <v>0.05658643743580843</v>
      </c>
      <c r="L18544" s="2">
        <v>0.6056258857495374</v>
      </c>
      <c r="M18544" s="2">
        <v>-0.7235012243649596</v>
      </c>
      <c r="N18544" s="2">
        <v>1.646404789706498</v>
      </c>
      <c r="O18544" s="2">
        <v>0.9567397599064064</v>
      </c>
    </row>
    <row r="18545" spans="1:15">
      <c r="A18545" s="1" t="s">
        <v>778</v>
      </c>
      <c r="B18545" s="1" t="s">
        <v>2043</v>
      </c>
      <c r="C18545" s="1" t="s">
        <v>3294</v>
      </c>
      <c r="D18545" s="1" t="s">
        <v>4593</v>
      </c>
      <c r="E18545" s="1" t="s">
        <v>5891</v>
      </c>
      <c r="F18545" s="1"/>
      <c r="G18545" s="1"/>
      <c r="H18545" s="1" t="b">
        <v>1</v>
      </c>
      <c r="I18545" s="2">
        <v>0.02346351312487856</v>
      </c>
      <c r="J18545" s="2">
        <v>0.1104740409629699</v>
      </c>
      <c r="K18545" s="2">
        <v>0.03471214240712705</v>
      </c>
      <c r="L18545" s="2">
        <v>0.003277923739663317</v>
      </c>
      <c r="M18545" s="2">
        <v>-8.253001993888335</v>
      </c>
      <c r="N18545" s="2">
        <v>1.62960696167822</v>
      </c>
      <c r="O18545" s="2">
        <v>0.9567397599064064</v>
      </c>
    </row>
    <row r="18546" spans="1:15">
      <c r="A18546" s="1" t="s">
        <v>778</v>
      </c>
      <c r="B18546" s="1" t="s">
        <v>2043</v>
      </c>
      <c r="C18546" s="1" t="s">
        <v>3294</v>
      </c>
      <c r="D18546" s="1" t="s">
        <v>4593</v>
      </c>
      <c r="E18546" s="1" t="s">
        <v>5891</v>
      </c>
      <c r="F18546" s="1"/>
      <c r="G18546" s="1"/>
      <c r="H18546" s="1" t="b">
        <v>1</v>
      </c>
      <c r="I18546" s="2">
        <v>0.01971424117094749</v>
      </c>
      <c r="J18546" s="2">
        <v>0.1348588244954584</v>
      </c>
      <c r="K18546" s="2">
        <v>0.1587914991648265</v>
      </c>
      <c r="L18546" s="2">
        <v>2.281279535169074</v>
      </c>
      <c r="M18546" s="2">
        <v>1.189843237221331</v>
      </c>
      <c r="N18546" s="2">
        <v>1.705219934878491</v>
      </c>
      <c r="O18546" s="2">
        <v>0.8701206301951998</v>
      </c>
    </row>
    <row r="18547" spans="1:15">
      <c r="A18547" s="1" t="s">
        <v>778</v>
      </c>
      <c r="B18547" s="1" t="s">
        <v>2043</v>
      </c>
      <c r="C18547" s="1" t="s">
        <v>3294</v>
      </c>
      <c r="D18547" s="1" t="s">
        <v>4593</v>
      </c>
      <c r="E18547" s="1" t="s">
        <v>5891</v>
      </c>
      <c r="F18547" s="1"/>
      <c r="G18547" s="1"/>
      <c r="H18547" s="1" t="b">
        <v>1</v>
      </c>
      <c r="I18547" s="2">
        <v>0.02594203428826611</v>
      </c>
      <c r="J18547" s="2">
        <v>0.1127480720990027</v>
      </c>
      <c r="K18547" s="2">
        <v>0.2178023425376977</v>
      </c>
      <c r="L18547" s="2">
        <v>10.50463305798155</v>
      </c>
      <c r="M18547" s="2">
        <v>3.392953862355123</v>
      </c>
      <c r="N18547" s="2">
        <v>1.585995970984095</v>
      </c>
      <c r="O18547" s="2">
        <v>0.9478908754714929</v>
      </c>
    </row>
    <row r="18548" spans="1:15">
      <c r="A18548" s="1" t="s">
        <v>778</v>
      </c>
      <c r="B18548" s="1" t="s">
        <v>2043</v>
      </c>
      <c r="C18548" s="1" t="s">
        <v>3294</v>
      </c>
      <c r="D18548" s="1" t="s">
        <v>4593</v>
      </c>
      <c r="E18548" s="1" t="s">
        <v>5891</v>
      </c>
      <c r="F18548" s="1"/>
      <c r="G18548" s="1"/>
      <c r="H18548" s="1" t="b">
        <v>1</v>
      </c>
      <c r="I18548" s="2">
        <v>0.1066295332366036</v>
      </c>
      <c r="J18548" s="2">
        <v>0.3600082738721653</v>
      </c>
      <c r="K18548" s="2">
        <v>0.302791706147912</v>
      </c>
      <c r="L18548" s="2">
        <v>1.421059084039953</v>
      </c>
      <c r="M18548" s="2">
        <v>0.5069665394359888</v>
      </c>
      <c r="N18548" s="2">
        <v>0.9721224918826462</v>
      </c>
      <c r="O18548" s="2">
        <v>0.4436875179667859</v>
      </c>
    </row>
    <row r="18549" spans="1:15">
      <c r="A18549" s="1" t="s">
        <v>778</v>
      </c>
      <c r="B18549" s="1" t="s">
        <v>2043</v>
      </c>
      <c r="C18549" s="1" t="s">
        <v>3294</v>
      </c>
      <c r="D18549" s="1" t="s">
        <v>4593</v>
      </c>
      <c r="E18549" s="1" t="s">
        <v>5891</v>
      </c>
      <c r="F18549" s="1"/>
      <c r="G18549" s="1"/>
      <c r="H18549" s="1" t="b">
        <v>1</v>
      </c>
      <c r="I18549" s="2">
        <v>0.03393180252421353</v>
      </c>
      <c r="J18549" s="2">
        <v>0.134853301448815</v>
      </c>
      <c r="K18549" s="2">
        <v>0.2009899021794397</v>
      </c>
      <c r="L18549" s="2">
        <v>2.765802995900643</v>
      </c>
      <c r="M18549" s="2">
        <v>1.467698399091765</v>
      </c>
      <c r="N18549" s="2">
        <v>1.469393069163416</v>
      </c>
      <c r="O18549" s="2">
        <v>0.8701384167791175</v>
      </c>
    </row>
    <row r="18550" spans="1:15">
      <c r="A18550" s="1" t="s">
        <v>778</v>
      </c>
      <c r="B18550" s="1" t="s">
        <v>2043</v>
      </c>
      <c r="C18550" s="1" t="s">
        <v>3294</v>
      </c>
      <c r="D18550" s="1" t="s">
        <v>4593</v>
      </c>
      <c r="E18550" s="1" t="s">
        <v>5891</v>
      </c>
      <c r="F18550" s="1"/>
      <c r="G18550" s="1"/>
      <c r="H18550" s="1" t="b">
        <v>1</v>
      </c>
      <c r="I18550" s="2">
        <v>0.0357938947446212</v>
      </c>
      <c r="J18550" s="2">
        <v>0.134853301448815</v>
      </c>
      <c r="K18550" s="2">
        <v>0.2415487839393338</v>
      </c>
      <c r="L18550" s="2">
        <v>4.929947258080102</v>
      </c>
      <c r="M18550" s="2">
        <v>2.301572212340854</v>
      </c>
      <c r="N18550" s="2">
        <v>1.446191043323614</v>
      </c>
      <c r="O18550" s="2">
        <v>0.8701384167791175</v>
      </c>
    </row>
    <row r="18551" spans="1:15">
      <c r="A18551" s="1" t="s">
        <v>778</v>
      </c>
      <c r="B18551" s="1" t="s">
        <v>2043</v>
      </c>
      <c r="C18551" s="1" t="s">
        <v>3294</v>
      </c>
      <c r="D18551" s="1" t="s">
        <v>4593</v>
      </c>
      <c r="E18551" s="1" t="s">
        <v>5891</v>
      </c>
      <c r="F18551" s="1"/>
      <c r="G18551" s="1"/>
      <c r="H18551" s="1" t="b">
        <v>1</v>
      </c>
      <c r="I18551" s="2">
        <v>0.04425201930811132</v>
      </c>
      <c r="J18551" s="2">
        <v>0.1535077293165044</v>
      </c>
      <c r="K18551" s="2">
        <v>0.1319203533000738</v>
      </c>
      <c r="L18551" s="2">
        <v>0.4731091631726676</v>
      </c>
      <c r="M18551" s="2">
        <v>-1.079754991666728</v>
      </c>
      <c r="N18551" s="2">
        <v>1.354066906788514</v>
      </c>
      <c r="O18551" s="2">
        <v>0.8138697523366599</v>
      </c>
    </row>
    <row r="18552" spans="1:15">
      <c r="A18552" s="1" t="s">
        <v>778</v>
      </c>
      <c r="B18552" s="1" t="s">
        <v>2043</v>
      </c>
      <c r="C18552" s="1" t="s">
        <v>3294</v>
      </c>
      <c r="D18552" s="1" t="s">
        <v>4593</v>
      </c>
      <c r="E18552" s="1" t="s">
        <v>5891</v>
      </c>
      <c r="F18552" s="1"/>
      <c r="G18552" s="1"/>
      <c r="H18552" s="1" t="b">
        <v>1</v>
      </c>
      <c r="I18552" s="2">
        <v>0.04770757278218699</v>
      </c>
      <c r="J18552" s="2">
        <v>0.1585575213055038</v>
      </c>
      <c r="K18552" s="2">
        <v>0.1968219795464624</v>
      </c>
      <c r="L18552" s="2">
        <v>0.5734835460872953</v>
      </c>
      <c r="M18552" s="2">
        <v>-0.8021760006581089</v>
      </c>
      <c r="N18552" s="2">
        <v>1.321412678476025</v>
      </c>
      <c r="O18552" s="2">
        <v>0.7998131520348606</v>
      </c>
    </row>
    <row r="18553" spans="1:15">
      <c r="A18553" s="1" t="s">
        <v>778</v>
      </c>
      <c r="B18553" s="1" t="s">
        <v>2043</v>
      </c>
      <c r="C18553" s="1" t="s">
        <v>3294</v>
      </c>
      <c r="D18553" s="1" t="s">
        <v>4593</v>
      </c>
      <c r="E18553" s="1" t="s">
        <v>5891</v>
      </c>
      <c r="F18553" s="1"/>
      <c r="G18553" s="1"/>
      <c r="H18553" s="1" t="b">
        <v>1</v>
      </c>
      <c r="I18553" s="2">
        <v>0.05041399174026373</v>
      </c>
      <c r="J18553" s="2">
        <v>0.1615913132954173</v>
      </c>
      <c r="K18553" s="2">
        <v>0.2644131438980907</v>
      </c>
      <c r="L18553" s="2">
        <v>0.1048333086279364</v>
      </c>
      <c r="M18553" s="2">
        <v>-3.253830918494649</v>
      </c>
      <c r="N18553" s="2">
        <v>1.297448914104485</v>
      </c>
      <c r="O18553" s="2">
        <v>0.791581989410853</v>
      </c>
    </row>
    <row r="18554" spans="1:15">
      <c r="A18554" s="1" t="s">
        <v>778</v>
      </c>
      <c r="B18554" s="1" t="s">
        <v>2043</v>
      </c>
      <c r="C18554" s="1" t="s">
        <v>3294</v>
      </c>
      <c r="D18554" s="1" t="s">
        <v>4593</v>
      </c>
      <c r="E18554" s="1" t="s">
        <v>5891</v>
      </c>
      <c r="F18554" s="1"/>
      <c r="G18554" s="1"/>
      <c r="H18554" s="1" t="b">
        <v>1</v>
      </c>
      <c r="I18554" s="2">
        <v>0.0514804183950002</v>
      </c>
      <c r="J18554" s="2">
        <v>0.1615913132954173</v>
      </c>
      <c r="K18554" s="2">
        <v>0.3332074489878451</v>
      </c>
      <c r="L18554" s="2">
        <v>476.4146186565988</v>
      </c>
      <c r="M18554" s="2">
        <v>8.896073872371803</v>
      </c>
      <c r="N18554" s="2">
        <v>1.288357932126985</v>
      </c>
      <c r="O18554" s="2">
        <v>0.791581989410853</v>
      </c>
    </row>
    <row r="18555" spans="1:15">
      <c r="A18555" s="1" t="s">
        <v>778</v>
      </c>
      <c r="B18555" s="1" t="s">
        <v>2043</v>
      </c>
      <c r="C18555" s="1" t="s">
        <v>3294</v>
      </c>
      <c r="D18555" s="1" t="s">
        <v>4593</v>
      </c>
      <c r="E18555" s="1" t="s">
        <v>5891</v>
      </c>
      <c r="F18555" s="1"/>
      <c r="G18555" s="1"/>
      <c r="H18555" s="1" t="b">
        <v>1</v>
      </c>
      <c r="I18555" s="2">
        <v>0.03146868393159479</v>
      </c>
      <c r="J18555" s="2">
        <v>0.1715554246058588</v>
      </c>
      <c r="K18555" s="2">
        <v>0.2176617861955821</v>
      </c>
      <c r="L18555" s="2">
        <v>2.014085282423396</v>
      </c>
      <c r="M18555" s="2">
        <v>1.010124772681541</v>
      </c>
      <c r="N18555" s="2">
        <v>1.502121419565261</v>
      </c>
      <c r="O18555" s="2">
        <v>0.7655955449401074</v>
      </c>
    </row>
    <row r="18556" spans="1:15">
      <c r="A18556" s="1" t="s">
        <v>778</v>
      </c>
      <c r="B18556" s="1" t="s">
        <v>2043</v>
      </c>
      <c r="C18556" s="1" t="s">
        <v>3294</v>
      </c>
      <c r="D18556" s="1" t="s">
        <v>4593</v>
      </c>
      <c r="E18556" s="1" t="s">
        <v>5891</v>
      </c>
      <c r="F18556" s="1"/>
      <c r="G18556" s="1"/>
      <c r="H18556" s="1" t="b">
        <v>1</v>
      </c>
      <c r="I18556" s="2">
        <v>0.05443298952442299</v>
      </c>
      <c r="J18556" s="2">
        <v>0.1618665214805209</v>
      </c>
      <c r="K18556" s="2">
        <v>0.06668240244855765</v>
      </c>
      <c r="L18556" s="2">
        <v>1.364792435798166</v>
      </c>
      <c r="M18556" s="2">
        <v>0.4486815558231227</v>
      </c>
      <c r="N18556" s="2">
        <v>1.264137813059249</v>
      </c>
      <c r="O18556" s="2">
        <v>0.7908429661926397</v>
      </c>
    </row>
    <row r="18557" spans="1:15">
      <c r="A18557" s="1" t="s">
        <v>778</v>
      </c>
      <c r="B18557" s="1" t="s">
        <v>2043</v>
      </c>
      <c r="C18557" s="1" t="s">
        <v>3294</v>
      </c>
      <c r="D18557" s="1" t="s">
        <v>4593</v>
      </c>
      <c r="E18557" s="1" t="s">
        <v>5891</v>
      </c>
      <c r="F18557" s="1"/>
      <c r="G18557" s="1"/>
      <c r="H18557" s="1" t="b">
        <v>1</v>
      </c>
      <c r="I18557" s="2">
        <v>0.08311416334042061</v>
      </c>
      <c r="J18557" s="2">
        <v>0.2408179604478855</v>
      </c>
      <c r="K18557" s="2">
        <v>0.1662381631909463</v>
      </c>
      <c r="L18557" s="2">
        <v>1.611310603228</v>
      </c>
      <c r="M18557" s="2">
        <v>0.6882346210119183</v>
      </c>
      <c r="N18557" s="2">
        <v>1.080324962540023</v>
      </c>
      <c r="O18557" s="2">
        <v>0.6183111260831026</v>
      </c>
    </row>
    <row r="18558" spans="1:15">
      <c r="A18558" s="1" t="s">
        <v>778</v>
      </c>
      <c r="B18558" s="1" t="s">
        <v>2043</v>
      </c>
      <c r="C18558" s="1" t="s">
        <v>3294</v>
      </c>
      <c r="D18558" s="1" t="s">
        <v>4593</v>
      </c>
      <c r="E18558" s="1" t="s">
        <v>5891</v>
      </c>
      <c r="F18558" s="1"/>
      <c r="G18558" s="1"/>
      <c r="H18558" s="1" t="b">
        <v>1</v>
      </c>
      <c r="I18558" s="2">
        <v>0.08656646138587783</v>
      </c>
      <c r="J18558" s="2">
        <v>0.2445502534151048</v>
      </c>
      <c r="K18558" s="2">
        <v>0.1844374035837902</v>
      </c>
      <c r="L18558" s="2">
        <v>0.5556826680454814</v>
      </c>
      <c r="M18558" s="2">
        <v>-0.8476668521062171</v>
      </c>
      <c r="N18558" s="2">
        <v>1.062650334960435</v>
      </c>
      <c r="O18558" s="2">
        <v>0.6116318828049779</v>
      </c>
    </row>
    <row r="18559" spans="1:15">
      <c r="A18559" s="1" t="s">
        <v>778</v>
      </c>
      <c r="B18559" s="1" t="s">
        <v>2043</v>
      </c>
      <c r="C18559" s="1" t="s">
        <v>3294</v>
      </c>
      <c r="D18559" s="1" t="s">
        <v>4593</v>
      </c>
      <c r="E18559" s="1" t="s">
        <v>5891</v>
      </c>
      <c r="F18559" s="1"/>
      <c r="G18559" s="1"/>
      <c r="H18559" s="1" t="b">
        <v>1</v>
      </c>
      <c r="I18559" s="2">
        <v>0.09232676155703411</v>
      </c>
      <c r="J18559" s="2">
        <v>0.2525100806793479</v>
      </c>
      <c r="K18559" s="2">
        <v>0.377227799256344</v>
      </c>
      <c r="L18559" s="2">
        <v>5.086594029161788</v>
      </c>
      <c r="M18559" s="2">
        <v>2.346699954533348</v>
      </c>
      <c r="N18559" s="2">
        <v>1.034672397435975</v>
      </c>
      <c r="O18559" s="2">
        <v>0.5977212793432415</v>
      </c>
    </row>
    <row r="18560" spans="1:15">
      <c r="A18560" s="1" t="s">
        <v>778</v>
      </c>
      <c r="B18560" s="1" t="s">
        <v>2043</v>
      </c>
      <c r="C18560" s="1" t="s">
        <v>3294</v>
      </c>
      <c r="D18560" s="1" t="s">
        <v>4593</v>
      </c>
      <c r="E18560" s="1" t="s">
        <v>5891</v>
      </c>
      <c r="F18560" s="1"/>
      <c r="G18560" s="1"/>
      <c r="H18560" s="1" t="b">
        <v>1</v>
      </c>
      <c r="I18560" s="2">
        <v>0.09608790680718551</v>
      </c>
      <c r="J18560" s="2">
        <v>0.2525100806793479</v>
      </c>
      <c r="K18560" s="2">
        <v>0.1618018872443354</v>
      </c>
      <c r="L18560" s="2">
        <v>1.519047920456996</v>
      </c>
      <c r="M18560" s="2">
        <v>0.6031673823582198</v>
      </c>
      <c r="N18560" s="2">
        <v>1.017331267247074</v>
      </c>
      <c r="O18560" s="2">
        <v>0.5977212793432415</v>
      </c>
    </row>
    <row r="18561" spans="1:15">
      <c r="A18561" s="1" t="s">
        <v>778</v>
      </c>
      <c r="B18561" s="1" t="s">
        <v>2043</v>
      </c>
      <c r="C18561" s="1" t="s">
        <v>3294</v>
      </c>
      <c r="D18561" s="1" t="s">
        <v>4593</v>
      </c>
      <c r="E18561" s="1" t="s">
        <v>5891</v>
      </c>
      <c r="F18561" s="1"/>
      <c r="G18561" s="1"/>
      <c r="H18561" s="1" t="b">
        <v>1</v>
      </c>
      <c r="I18561" s="2">
        <v>0.09979308458826874</v>
      </c>
      <c r="J18561" s="2">
        <v>0.2559651395126691</v>
      </c>
      <c r="K18561" s="2">
        <v>0.09560546481081263</v>
      </c>
      <c r="L18561" s="2">
        <v>0.6057191610589376</v>
      </c>
      <c r="M18561" s="2">
        <v>-0.7232790451816961</v>
      </c>
      <c r="N18561" s="2">
        <v>1.000899553193731</v>
      </c>
      <c r="O18561" s="2">
        <v>0.5918191782357837</v>
      </c>
    </row>
    <row r="18562" spans="1:15">
      <c r="A18562" s="1" t="s">
        <v>778</v>
      </c>
      <c r="B18562" s="1" t="s">
        <v>2043</v>
      </c>
      <c r="C18562" s="1" t="s">
        <v>3294</v>
      </c>
      <c r="D18562" s="1" t="s">
        <v>4593</v>
      </c>
      <c r="E18562" s="1" t="s">
        <v>5891</v>
      </c>
      <c r="F18562" s="1"/>
      <c r="G18562" s="1"/>
      <c r="H18562" s="1" t="b">
        <v>1</v>
      </c>
      <c r="I18562" s="2">
        <v>1</v>
      </c>
      <c r="J18562" s="2">
        <v>1</v>
      </c>
      <c r="K18562" s="2">
        <v>0</v>
      </c>
      <c r="L18562" s="2">
        <v>0</v>
      </c>
      <c r="M18562" s="2" t="e">
        <f>-1/0</f>
        <v>#DIV/0!</v>
      </c>
      <c r="N18562" s="2">
        <v>0</v>
      </c>
      <c r="O18562" s="2">
        <v>0</v>
      </c>
    </row>
    <row r="18563" spans="1:15">
      <c r="A18563" s="1" t="s">
        <v>778</v>
      </c>
      <c r="B18563" s="1" t="s">
        <v>2043</v>
      </c>
      <c r="C18563" s="1" t="s">
        <v>3294</v>
      </c>
      <c r="D18563" s="1" t="s">
        <v>4593</v>
      </c>
      <c r="E18563" s="1" t="s">
        <v>5891</v>
      </c>
      <c r="F18563" s="1"/>
      <c r="G18563" s="1"/>
      <c r="H18563" s="1" t="b">
        <v>1</v>
      </c>
      <c r="I18563" s="2">
        <v>0.06562252295936999</v>
      </c>
      <c r="J18563" s="2">
        <v>0.2517783977747592</v>
      </c>
      <c r="K18563" s="2">
        <v>0.426398071363934</v>
      </c>
      <c r="L18563" s="2">
        <v>0.3309899325753777</v>
      </c>
      <c r="M18563" s="2">
        <v>-1.595140758351728</v>
      </c>
      <c r="N18563" s="2">
        <v>1.182947076506065</v>
      </c>
      <c r="O18563" s="2">
        <v>0.5989815344730997</v>
      </c>
    </row>
    <row r="18564" spans="1:15">
      <c r="A18564" s="1" t="s">
        <v>778</v>
      </c>
      <c r="B18564" s="1" t="s">
        <v>2043</v>
      </c>
      <c r="C18564" s="1" t="s">
        <v>3294</v>
      </c>
      <c r="D18564" s="1" t="s">
        <v>4593</v>
      </c>
      <c r="E18564" s="1" t="s">
        <v>5891</v>
      </c>
      <c r="F18564" s="1"/>
      <c r="G18564" s="1"/>
      <c r="H18564" s="1" t="b">
        <v>1</v>
      </c>
      <c r="I18564" s="2">
        <v>0.1671839988808735</v>
      </c>
      <c r="J18564" s="2">
        <v>0.40300710455401</v>
      </c>
      <c r="K18564" s="2">
        <v>0.4612904044847536</v>
      </c>
      <c r="L18564" s="2">
        <v>0.552734797350807</v>
      </c>
      <c r="M18564" s="2">
        <v>-0.855340654788368</v>
      </c>
      <c r="N18564" s="2">
        <v>0.7768052910733355</v>
      </c>
      <c r="O18564" s="2">
        <v>0.3946872976767414</v>
      </c>
    </row>
    <row r="18565" spans="1:15">
      <c r="A18565" s="1" t="s">
        <v>778</v>
      </c>
      <c r="B18565" s="1" t="s">
        <v>2043</v>
      </c>
      <c r="C18565" s="1" t="s">
        <v>3294</v>
      </c>
      <c r="D18565" s="1" t="s">
        <v>4593</v>
      </c>
      <c r="E18565" s="1" t="s">
        <v>5891</v>
      </c>
      <c r="F18565" s="1"/>
      <c r="G18565" s="1"/>
      <c r="H18565" s="1" t="b">
        <v>1</v>
      </c>
      <c r="I18565" s="2">
        <v>0.1181107741593102</v>
      </c>
      <c r="J18565" s="2">
        <v>0.2662949525069899</v>
      </c>
      <c r="K18565" s="2">
        <v>0.06456845289244267</v>
      </c>
      <c r="L18565" s="2">
        <v>1.342382064947896</v>
      </c>
      <c r="M18565" s="2">
        <v>0.4247953457238217</v>
      </c>
      <c r="N18565" s="2">
        <v>0.9277104838893574</v>
      </c>
      <c r="O18565" s="2">
        <v>0.5746370653264987</v>
      </c>
    </row>
    <row r="18566" spans="1:15">
      <c r="A18566" s="1" t="s">
        <v>778</v>
      </c>
      <c r="B18566" s="1" t="s">
        <v>2043</v>
      </c>
      <c r="C18566" s="1" t="s">
        <v>3294</v>
      </c>
      <c r="D18566" s="1" t="s">
        <v>4593</v>
      </c>
      <c r="E18566" s="1" t="s">
        <v>5891</v>
      </c>
      <c r="F18566" s="1"/>
      <c r="G18566" s="1"/>
      <c r="H18566" s="1" t="b">
        <v>1</v>
      </c>
      <c r="I18566" s="2">
        <v>0.1201862175031547</v>
      </c>
      <c r="J18566" s="2">
        <v>0.2662949525069899</v>
      </c>
      <c r="K18566" s="2">
        <v>0.1475530983893871</v>
      </c>
      <c r="L18566" s="2">
        <v>0.605817502732472</v>
      </c>
      <c r="M18566" s="2">
        <v>-0.7230448351090294</v>
      </c>
      <c r="N18566" s="2">
        <v>0.9201453327119821</v>
      </c>
      <c r="O18566" s="2">
        <v>0.5746370653264987</v>
      </c>
    </row>
    <row r="18567" spans="1:15">
      <c r="A18567" s="1" t="s">
        <v>778</v>
      </c>
      <c r="B18567" s="1" t="s">
        <v>2043</v>
      </c>
      <c r="C18567" s="1" t="s">
        <v>3294</v>
      </c>
      <c r="D18567" s="1" t="s">
        <v>4593</v>
      </c>
      <c r="E18567" s="1" t="s">
        <v>5891</v>
      </c>
      <c r="F18567" s="1"/>
      <c r="G18567" s="1"/>
      <c r="H18567" s="1" t="b">
        <v>1</v>
      </c>
      <c r="I18567" s="2">
        <v>0.200907779292709</v>
      </c>
      <c r="J18567" s="2">
        <v>0.4297323820194373</v>
      </c>
      <c r="K18567" s="2">
        <v>0.3188643246258216</v>
      </c>
      <c r="L18567" s="2">
        <v>0.5760496509767377</v>
      </c>
      <c r="M18567" s="2">
        <v>-0.7957349288260238</v>
      </c>
      <c r="N18567" s="2">
        <v>0.6970032467336484</v>
      </c>
      <c r="O18567" s="2">
        <v>0.3668019192914805</v>
      </c>
    </row>
    <row r="18568" spans="1:15">
      <c r="A18568" s="1" t="s">
        <v>778</v>
      </c>
      <c r="B18568" s="1" t="s">
        <v>2043</v>
      </c>
      <c r="C18568" s="1" t="s">
        <v>3294</v>
      </c>
      <c r="D18568" s="1" t="s">
        <v>4593</v>
      </c>
      <c r="E18568" s="1" t="s">
        <v>5891</v>
      </c>
      <c r="F18568" s="1"/>
      <c r="G18568" s="1"/>
      <c r="H18568" s="1" t="b">
        <v>1</v>
      </c>
      <c r="I18568" s="2">
        <v>0.1270619939119724</v>
      </c>
      <c r="J18568" s="2">
        <v>0.2709057606047715</v>
      </c>
      <c r="K18568" s="2">
        <v>0.2039797523000054</v>
      </c>
      <c r="L18568" s="2">
        <v>1.681261003691593</v>
      </c>
      <c r="M18568" s="2">
        <v>0.7495437100004696</v>
      </c>
      <c r="N18568" s="2">
        <v>0.8959843338097245</v>
      </c>
      <c r="O18568" s="2">
        <v>0.5671817599270935</v>
      </c>
    </row>
    <row r="18569" spans="1:15">
      <c r="A18569" s="1" t="s">
        <v>778</v>
      </c>
      <c r="B18569" s="1" t="s">
        <v>2043</v>
      </c>
      <c r="C18569" s="1" t="s">
        <v>3294</v>
      </c>
      <c r="D18569" s="1" t="s">
        <v>4593</v>
      </c>
      <c r="E18569" s="1" t="s">
        <v>5891</v>
      </c>
      <c r="F18569" s="1"/>
      <c r="G18569" s="1"/>
      <c r="H18569" s="1" t="b">
        <v>1</v>
      </c>
      <c r="I18569" s="2">
        <v>0.1345129263326904</v>
      </c>
      <c r="J18569" s="2">
        <v>0.2801713883020835</v>
      </c>
      <c r="K18569" s="2">
        <v>0.1348427547433984</v>
      </c>
      <c r="L18569" s="2">
        <v>1.295660572178562</v>
      </c>
      <c r="M18569" s="2">
        <v>0.3736878208676252</v>
      </c>
      <c r="N18569" s="2">
        <v>0.8712359791172402</v>
      </c>
      <c r="O18569" s="2">
        <v>0.5525762178617404</v>
      </c>
    </row>
    <row r="18570" spans="1:15">
      <c r="A18570" s="1" t="s">
        <v>778</v>
      </c>
      <c r="B18570" s="1" t="s">
        <v>2043</v>
      </c>
      <c r="C18570" s="1" t="s">
        <v>3294</v>
      </c>
      <c r="D18570" s="1" t="s">
        <v>4593</v>
      </c>
      <c r="E18570" s="1" t="s">
        <v>5891</v>
      </c>
      <c r="F18570" s="1"/>
      <c r="G18570" s="1"/>
      <c r="H18570" s="1" t="b">
        <v>1</v>
      </c>
      <c r="I18570" s="2">
        <v>0.1363666049257928</v>
      </c>
      <c r="J18570" s="2">
        <v>0.2801713883020835</v>
      </c>
      <c r="K18570" s="2">
        <v>0.3796426092231172</v>
      </c>
      <c r="L18570" s="2">
        <v>0.6183688965465707</v>
      </c>
      <c r="M18570" s="2">
        <v>-0.6934603401888497</v>
      </c>
      <c r="N18570" s="2">
        <v>0.8652919718509162</v>
      </c>
      <c r="O18570" s="2">
        <v>0.5525762178617404</v>
      </c>
    </row>
    <row r="18571" spans="1:15">
      <c r="A18571" s="1" t="s">
        <v>778</v>
      </c>
      <c r="B18571" s="1" t="s">
        <v>2043</v>
      </c>
      <c r="C18571" s="1" t="s">
        <v>3294</v>
      </c>
      <c r="D18571" s="1" t="s">
        <v>4593</v>
      </c>
      <c r="E18571" s="1" t="s">
        <v>5891</v>
      </c>
      <c r="F18571" s="1"/>
      <c r="G18571" s="1"/>
      <c r="H18571" s="1" t="b">
        <v>1</v>
      </c>
      <c r="I18571" s="2">
        <v>0.1408480908026787</v>
      </c>
      <c r="J18571" s="2">
        <v>0.2842113260839765</v>
      </c>
      <c r="K18571" s="2">
        <v>0.3537770782465592</v>
      </c>
      <c r="L18571" s="2">
        <v>0.4454139823640286</v>
      </c>
      <c r="M18571" s="2">
        <v>-1.166781247200326</v>
      </c>
      <c r="N18571" s="2">
        <v>0.8512490355044846</v>
      </c>
      <c r="O18571" s="2">
        <v>0.5463586190272655</v>
      </c>
    </row>
    <row r="18572" spans="1:15">
      <c r="A18572" s="1" t="s">
        <v>778</v>
      </c>
      <c r="B18572" s="1" t="s">
        <v>2043</v>
      </c>
      <c r="C18572" s="1" t="s">
        <v>3294</v>
      </c>
      <c r="D18572" s="1" t="s">
        <v>4593</v>
      </c>
      <c r="E18572" s="1" t="s">
        <v>5891</v>
      </c>
      <c r="F18572" s="1"/>
      <c r="G18572" s="1"/>
      <c r="H18572" s="1" t="b">
        <v>1</v>
      </c>
      <c r="I18572" s="2">
        <v>0.3529402527153101</v>
      </c>
      <c r="J18572" s="2">
        <v>0.6108776168756025</v>
      </c>
      <c r="K18572" s="2">
        <v>0.2127836843895187</v>
      </c>
      <c r="L18572" s="2">
        <v>1.503510984141594</v>
      </c>
      <c r="M18572" s="2">
        <v>0.5883354077913444</v>
      </c>
      <c r="N18572" s="2">
        <v>0.4522988076779409</v>
      </c>
      <c r="O18572" s="2">
        <v>0.2140457875304593</v>
      </c>
    </row>
    <row r="18573" spans="1:15">
      <c r="A18573" s="1" t="s">
        <v>778</v>
      </c>
      <c r="B18573" s="1" t="s">
        <v>2043</v>
      </c>
      <c r="C18573" s="1" t="s">
        <v>3294</v>
      </c>
      <c r="D18573" s="1" t="s">
        <v>4593</v>
      </c>
      <c r="E18573" s="1" t="s">
        <v>5891</v>
      </c>
      <c r="F18573" s="1"/>
      <c r="G18573" s="1"/>
      <c r="H18573" s="1" t="b">
        <v>1</v>
      </c>
      <c r="I18573" s="2">
        <v>0.1489069757662445</v>
      </c>
      <c r="J18573" s="2">
        <v>0.2851947162980616</v>
      </c>
      <c r="K18573" s="2">
        <v>0.4385172570971832</v>
      </c>
      <c r="L18573" s="2">
        <v>3.145289174193</v>
      </c>
      <c r="M18573" s="2">
        <v>1.653192662890135</v>
      </c>
      <c r="N18573" s="2">
        <v>0.8270849566076331</v>
      </c>
      <c r="O18573" s="2">
        <v>0.5448585247663575</v>
      </c>
    </row>
    <row r="18574" spans="1:15">
      <c r="A18574" s="1" t="s">
        <v>778</v>
      </c>
      <c r="B18574" s="1" t="s">
        <v>2043</v>
      </c>
      <c r="C18574" s="1" t="s">
        <v>3294</v>
      </c>
      <c r="D18574" s="1" t="s">
        <v>4593</v>
      </c>
      <c r="E18574" s="1" t="s">
        <v>5891</v>
      </c>
      <c r="F18574" s="1"/>
      <c r="G18574" s="1"/>
      <c r="H18574" s="1" t="b">
        <v>1</v>
      </c>
      <c r="I18574" s="2">
        <v>0.1583862570356647</v>
      </c>
      <c r="J18574" s="2">
        <v>0.2982941174171685</v>
      </c>
      <c r="K18574" s="2">
        <v>0.1639675144161685</v>
      </c>
      <c r="L18574" s="2">
        <v>2.027324153591562</v>
      </c>
      <c r="M18574" s="2">
        <v>1.019576783126387</v>
      </c>
      <c r="N18574" s="2">
        <v>0.8002825042648803</v>
      </c>
      <c r="O18574" s="2">
        <v>0.5253553111651041</v>
      </c>
    </row>
    <row r="18575" spans="1:15">
      <c r="A18575" s="1" t="s">
        <v>778</v>
      </c>
      <c r="B18575" s="1" t="s">
        <v>2043</v>
      </c>
      <c r="C18575" s="1" t="s">
        <v>3294</v>
      </c>
      <c r="D18575" s="1" t="s">
        <v>4593</v>
      </c>
      <c r="E18575" s="1" t="s">
        <v>5891</v>
      </c>
      <c r="F18575" s="1"/>
      <c r="G18575" s="1"/>
      <c r="H18575" s="1" t="b">
        <v>1</v>
      </c>
      <c r="I18575" s="2">
        <v>0.1610453927460075</v>
      </c>
      <c r="J18575" s="2">
        <v>0.2983299898409647</v>
      </c>
      <c r="K18575" s="2">
        <v>0.1736018816619663</v>
      </c>
      <c r="L18575" s="2">
        <v>0.6194720906094558</v>
      </c>
      <c r="M18575" s="2">
        <v>-0.6908888095293185</v>
      </c>
      <c r="N18575" s="2">
        <v>0.7930516951448596</v>
      </c>
      <c r="O18575" s="2">
        <v>0.5253030866722068</v>
      </c>
    </row>
    <row r="18576" spans="1:15">
      <c r="A18576" s="1" t="s">
        <v>778</v>
      </c>
      <c r="B18576" s="1" t="s">
        <v>2043</v>
      </c>
      <c r="C18576" s="1" t="s">
        <v>3294</v>
      </c>
      <c r="D18576" s="1" t="s">
        <v>4593</v>
      </c>
      <c r="E18576" s="1" t="s">
        <v>5891</v>
      </c>
      <c r="F18576" s="1"/>
      <c r="G18576" s="1"/>
      <c r="H18576" s="1" t="b">
        <v>1</v>
      </c>
      <c r="I18576" s="2">
        <v>0.1671950519115262</v>
      </c>
      <c r="J18576" s="2">
        <v>0.3008052962535271</v>
      </c>
      <c r="K18576" s="2">
        <v>0.2426933213093315</v>
      </c>
      <c r="L18576" s="2">
        <v>0.4862030994930949</v>
      </c>
      <c r="M18576" s="2">
        <v>-1.040369004463822</v>
      </c>
      <c r="N18576" s="2">
        <v>0.7767765795245039</v>
      </c>
      <c r="O18576" s="2">
        <v>0.5217145214266974</v>
      </c>
    </row>
    <row r="18577" spans="1:15">
      <c r="A18577" s="1" t="s">
        <v>778</v>
      </c>
      <c r="B18577" s="1" t="s">
        <v>2043</v>
      </c>
      <c r="C18577" s="1" t="s">
        <v>3294</v>
      </c>
      <c r="D18577" s="1" t="s">
        <v>4593</v>
      </c>
      <c r="E18577" s="1" t="s">
        <v>5891</v>
      </c>
      <c r="F18577" s="1"/>
      <c r="G18577" s="1"/>
      <c r="H18577" s="1" t="b">
        <v>1</v>
      </c>
      <c r="I18577" s="2">
        <v>0.4200087668645722</v>
      </c>
      <c r="J18577" s="2">
        <v>0.7002624973400384</v>
      </c>
      <c r="K18577" s="2">
        <v>0.683323186668242</v>
      </c>
      <c r="L18577" s="2">
        <v>0.5766316817484158</v>
      </c>
      <c r="M18577" s="2">
        <v>-0.7942779901987232</v>
      </c>
      <c r="N18577" s="2">
        <v>0.3767416444564543</v>
      </c>
      <c r="O18577" s="2">
        <v>0.1547391317334048</v>
      </c>
    </row>
    <row r="18578" spans="1:15">
      <c r="A18578" s="1" t="s">
        <v>778</v>
      </c>
      <c r="B18578" s="1" t="s">
        <v>2043</v>
      </c>
      <c r="C18578" s="1" t="s">
        <v>3294</v>
      </c>
      <c r="D18578" s="1" t="s">
        <v>4593</v>
      </c>
      <c r="E18578" s="1" t="s">
        <v>5891</v>
      </c>
      <c r="F18578" s="1"/>
      <c r="G18578" s="1"/>
      <c r="H18578" s="1" t="b">
        <v>1</v>
      </c>
      <c r="I18578" s="2">
        <v>0.1703676014179269</v>
      </c>
      <c r="J18578" s="2">
        <v>0.3008052962535271</v>
      </c>
      <c r="K18578" s="2">
        <v>0.6288055821706544</v>
      </c>
      <c r="L18578" s="2">
        <v>0.4444090038155608</v>
      </c>
      <c r="M18578" s="2">
        <v>-1.170040048573341</v>
      </c>
      <c r="N18578" s="2">
        <v>0.7686129909262298</v>
      </c>
      <c r="O18578" s="2">
        <v>0.5217145214266974</v>
      </c>
    </row>
    <row r="18579" spans="1:15">
      <c r="A18579" s="1" t="s">
        <v>778</v>
      </c>
      <c r="B18579" s="1" t="s">
        <v>2043</v>
      </c>
      <c r="C18579" s="1" t="s">
        <v>3294</v>
      </c>
      <c r="D18579" s="1" t="s">
        <v>4593</v>
      </c>
      <c r="E18579" s="1" t="s">
        <v>5891</v>
      </c>
      <c r="F18579" s="1"/>
      <c r="G18579" s="1"/>
      <c r="H18579" s="1" t="b">
        <v>1</v>
      </c>
      <c r="I18579" s="2">
        <v>0.1795803594490418</v>
      </c>
      <c r="J18579" s="2">
        <v>0.3121935479652572</v>
      </c>
      <c r="K18579" s="2">
        <v>0.1851633800583379</v>
      </c>
      <c r="L18579" s="2">
        <v>1.378395898797699</v>
      </c>
      <c r="M18579" s="2">
        <v>0.4629903141675019</v>
      </c>
      <c r="N18579" s="2">
        <v>0.7457411634890553</v>
      </c>
      <c r="O18579" s="2">
        <v>0.5055760766484912</v>
      </c>
    </row>
    <row r="18580" spans="1:15">
      <c r="A18580" s="1" t="s">
        <v>778</v>
      </c>
      <c r="B18580" s="1" t="s">
        <v>2043</v>
      </c>
      <c r="C18580" s="1" t="s">
        <v>3294</v>
      </c>
      <c r="D18580" s="1" t="s">
        <v>4593</v>
      </c>
      <c r="E18580" s="1" t="s">
        <v>5891</v>
      </c>
      <c r="F18580" s="1"/>
      <c r="G18580" s="1"/>
      <c r="H18580" s="1" t="b">
        <v>1</v>
      </c>
      <c r="I18580" s="2">
        <v>1</v>
      </c>
      <c r="J18580" s="2">
        <v>1</v>
      </c>
      <c r="K18580" s="2">
        <v>0</v>
      </c>
      <c r="L18580" s="2">
        <v>0</v>
      </c>
      <c r="M18580" s="2" t="e">
        <f>-1/0</f>
        <v>#DIV/0!</v>
      </c>
      <c r="N18580" s="2">
        <v>0</v>
      </c>
      <c r="O18580" s="2">
        <v>0</v>
      </c>
    </row>
    <row r="18581" spans="1:15">
      <c r="A18581" s="1" t="s">
        <v>778</v>
      </c>
      <c r="B18581" s="1" t="s">
        <v>2043</v>
      </c>
      <c r="C18581" s="1" t="s">
        <v>3294</v>
      </c>
      <c r="D18581" s="1" t="s">
        <v>4593</v>
      </c>
      <c r="E18581" s="1" t="s">
        <v>5891</v>
      </c>
      <c r="F18581" s="1"/>
      <c r="G18581" s="1"/>
      <c r="H18581" s="1" t="b">
        <v>1</v>
      </c>
      <c r="I18581" s="2">
        <v>0.1937324038603121</v>
      </c>
      <c r="J18581" s="2">
        <v>0.3267427109882874</v>
      </c>
      <c r="K18581" s="2">
        <v>0.1005561872602995</v>
      </c>
      <c r="L18581" s="2">
        <v>0.6624911794031669</v>
      </c>
      <c r="M18581" s="2">
        <v>-0.5940268486502362</v>
      </c>
      <c r="N18581" s="2">
        <v>0.7127977327101919</v>
      </c>
      <c r="O18581" s="2">
        <v>0.4857940919275989</v>
      </c>
    </row>
    <row r="18582" spans="1:15">
      <c r="A18582" s="1" t="s">
        <v>778</v>
      </c>
      <c r="B18582" s="1" t="s">
        <v>2043</v>
      </c>
      <c r="C18582" s="1" t="s">
        <v>3294</v>
      </c>
      <c r="D18582" s="1" t="s">
        <v>4593</v>
      </c>
      <c r="E18582" s="1" t="s">
        <v>5891</v>
      </c>
      <c r="F18582" s="1"/>
      <c r="G18582" s="1"/>
      <c r="H18582" s="1" t="b">
        <v>1</v>
      </c>
      <c r="I18582" s="2">
        <v>0.2027960712203234</v>
      </c>
      <c r="J18582" s="2">
        <v>0.3321514338966762</v>
      </c>
      <c r="K18582" s="2">
        <v>0.08790762725938366</v>
      </c>
      <c r="L18582" s="2">
        <v>1.324786091868089</v>
      </c>
      <c r="M18582" s="2">
        <v>0.4057594320423714</v>
      </c>
      <c r="N18582" s="2">
        <v>0.6929404628685915</v>
      </c>
      <c r="O18582" s="2">
        <v>0.4786638683704975</v>
      </c>
    </row>
    <row r="18583" spans="1:15">
      <c r="A18583" s="1" t="s">
        <v>778</v>
      </c>
      <c r="B18583" s="1" t="s">
        <v>2043</v>
      </c>
      <c r="C18583" s="1" t="s">
        <v>3294</v>
      </c>
      <c r="D18583" s="1" t="s">
        <v>4593</v>
      </c>
      <c r="E18583" s="1" t="s">
        <v>5891</v>
      </c>
      <c r="F18583" s="1"/>
      <c r="G18583" s="1"/>
      <c r="H18583" s="1" t="b">
        <v>1</v>
      </c>
      <c r="I18583" s="2">
        <v>0.2040672691346303</v>
      </c>
      <c r="J18583" s="2">
        <v>0.3321514338966762</v>
      </c>
      <c r="K18583" s="2">
        <v>0.213125278565786</v>
      </c>
      <c r="L18583" s="2">
        <v>0.5540444804651777</v>
      </c>
      <c r="M18583" s="2">
        <v>-0.8519262897852765</v>
      </c>
      <c r="N18583" s="2">
        <v>0.6902266472885038</v>
      </c>
      <c r="O18583" s="2">
        <v>0.4786638683704975</v>
      </c>
    </row>
    <row r="18584" spans="1:15">
      <c r="A18584" s="1" t="s">
        <v>778</v>
      </c>
      <c r="B18584" s="1" t="s">
        <v>2043</v>
      </c>
      <c r="C18584" s="1" t="s">
        <v>3294</v>
      </c>
      <c r="D18584" s="1" t="s">
        <v>4593</v>
      </c>
      <c r="E18584" s="1" t="s">
        <v>5891</v>
      </c>
      <c r="F18584" s="1"/>
      <c r="G18584" s="1"/>
      <c r="H18584" s="1" t="b">
        <v>1</v>
      </c>
      <c r="I18584" s="2">
        <v>0.2057575254227198</v>
      </c>
      <c r="J18584" s="2">
        <v>0.3321514338966762</v>
      </c>
      <c r="K18584" s="2">
        <v>0.2493488482711073</v>
      </c>
      <c r="L18584" s="2">
        <v>1.467006274798831</v>
      </c>
      <c r="M18584" s="2">
        <v>0.5528750418373394</v>
      </c>
      <c r="N18584" s="2">
        <v>0.6866442718396604</v>
      </c>
      <c r="O18584" s="2">
        <v>0.4786638683704975</v>
      </c>
    </row>
    <row r="18585" spans="1:15">
      <c r="A18585" s="1" t="s">
        <v>778</v>
      </c>
      <c r="B18585" s="1" t="s">
        <v>2043</v>
      </c>
      <c r="C18585" s="1" t="s">
        <v>3294</v>
      </c>
      <c r="D18585" s="1" t="s">
        <v>4593</v>
      </c>
      <c r="E18585" s="1" t="s">
        <v>5891</v>
      </c>
      <c r="F18585" s="1"/>
      <c r="G18585" s="1"/>
      <c r="H18585" s="1" t="b">
        <v>1</v>
      </c>
      <c r="I18585" s="2">
        <v>1</v>
      </c>
      <c r="J18585" s="2">
        <v>1</v>
      </c>
      <c r="K18585" s="2">
        <v>0</v>
      </c>
      <c r="L18585" s="2">
        <v>0</v>
      </c>
      <c r="M18585" s="2" t="e">
        <f>-1/0</f>
        <v>#DIV/0!</v>
      </c>
      <c r="N18585" s="2">
        <v>0</v>
      </c>
      <c r="O18585" s="2">
        <v>0</v>
      </c>
    </row>
    <row r="18586" spans="1:15">
      <c r="A18586" s="1" t="s">
        <v>778</v>
      </c>
      <c r="B18586" s="1" t="s">
        <v>2043</v>
      </c>
      <c r="C18586" s="1" t="s">
        <v>3294</v>
      </c>
      <c r="D18586" s="1" t="s">
        <v>4593</v>
      </c>
      <c r="E18586" s="1" t="s">
        <v>5891</v>
      </c>
      <c r="F18586" s="1"/>
      <c r="G18586" s="1"/>
      <c r="H18586" s="1" t="b">
        <v>1</v>
      </c>
      <c r="I18586" s="2">
        <v>0.2832552669761339</v>
      </c>
      <c r="J18586" s="2">
        <v>0.4384636324425086</v>
      </c>
      <c r="K18586" s="2">
        <v>0.2450552315676552</v>
      </c>
      <c r="L18586" s="2">
        <v>1.347749291064073</v>
      </c>
      <c r="M18586" s="2">
        <v>0.430552150690424</v>
      </c>
      <c r="N18586" s="2">
        <v>0.5478220059220955</v>
      </c>
      <c r="O18586" s="2">
        <v>0.3580664225591318</v>
      </c>
    </row>
    <row r="18587" spans="1:15">
      <c r="A18587" s="1" t="s">
        <v>778</v>
      </c>
      <c r="B18587" s="1" t="s">
        <v>2043</v>
      </c>
      <c r="C18587" s="1" t="s">
        <v>3294</v>
      </c>
      <c r="D18587" s="1" t="s">
        <v>4593</v>
      </c>
      <c r="E18587" s="1" t="s">
        <v>5891</v>
      </c>
      <c r="F18587" s="1"/>
      <c r="G18587" s="1"/>
      <c r="H18587" s="1" t="b">
        <v>1</v>
      </c>
      <c r="I18587" s="2">
        <v>0.290355789126322</v>
      </c>
      <c r="J18587" s="2">
        <v>0.4433811374496541</v>
      </c>
      <c r="K18587" s="2">
        <v>0.04682816679746515</v>
      </c>
      <c r="L18587" s="2">
        <v>0.8343764931547807</v>
      </c>
      <c r="M18587" s="2">
        <v>-0.2612295814289382</v>
      </c>
      <c r="N18587" s="2">
        <v>0.5370695105621102</v>
      </c>
      <c r="O18587" s="2">
        <v>0.3532227868096665</v>
      </c>
    </row>
    <row r="18588" spans="1:15">
      <c r="A18588" s="1" t="s">
        <v>778</v>
      </c>
      <c r="B18588" s="1" t="s">
        <v>2043</v>
      </c>
      <c r="C18588" s="1" t="s">
        <v>3294</v>
      </c>
      <c r="D18588" s="1" t="s">
        <v>4593</v>
      </c>
      <c r="E18588" s="1" t="s">
        <v>5891</v>
      </c>
      <c r="F18588" s="1"/>
      <c r="G18588" s="1"/>
      <c r="H18588" s="1" t="b">
        <v>1</v>
      </c>
      <c r="I18588" s="2">
        <v>0.3041493248692566</v>
      </c>
      <c r="J18588" s="2">
        <v>0.4582516494696798</v>
      </c>
      <c r="K18588" s="2">
        <v>1.071493229340356</v>
      </c>
      <c r="L18588" s="2">
        <v>0.4295183141902352</v>
      </c>
      <c r="M18588" s="2">
        <v>-1.219208447276536</v>
      </c>
      <c r="N18588" s="2">
        <v>0.5169131432184237</v>
      </c>
      <c r="O18588" s="2">
        <v>0.3388959631267043</v>
      </c>
    </row>
    <row r="18589" spans="1:15">
      <c r="A18589" s="1" t="s">
        <v>778</v>
      </c>
      <c r="B18589" s="1" t="s">
        <v>2043</v>
      </c>
      <c r="C18589" s="1" t="s">
        <v>3294</v>
      </c>
      <c r="D18589" s="1" t="s">
        <v>4593</v>
      </c>
      <c r="E18589" s="1" t="s">
        <v>5891</v>
      </c>
      <c r="F18589" s="1"/>
      <c r="G18589" s="1"/>
      <c r="H18589" s="1" t="b">
        <v>1</v>
      </c>
      <c r="I18589" s="2">
        <v>0.3747471541456091</v>
      </c>
      <c r="J18589" s="2">
        <v>0.5429029284417155</v>
      </c>
      <c r="K18589" s="2">
        <v>0.1115555452240145</v>
      </c>
      <c r="L18589" s="2">
        <v>1.166703870638959</v>
      </c>
      <c r="M18589" s="2">
        <v>0.2224384268769085</v>
      </c>
      <c r="N18589" s="2">
        <v>0.4262616565278514</v>
      </c>
      <c r="O18589" s="2">
        <v>0.2652778157349123</v>
      </c>
    </row>
    <row r="18590" spans="1:15">
      <c r="A18590" s="1" t="s">
        <v>778</v>
      </c>
      <c r="B18590" s="1" t="s">
        <v>2043</v>
      </c>
      <c r="C18590" s="1" t="s">
        <v>3294</v>
      </c>
      <c r="D18590" s="1" t="s">
        <v>4593</v>
      </c>
      <c r="E18590" s="1" t="s">
        <v>5891</v>
      </c>
      <c r="F18590" s="1"/>
      <c r="G18590" s="1"/>
      <c r="H18590" s="1" t="b">
        <v>1</v>
      </c>
      <c r="I18590" s="2">
        <v>0.4532289795727567</v>
      </c>
      <c r="J18590" s="2">
        <v>0.6567098991894048</v>
      </c>
      <c r="K18590" s="2">
        <v>0.5794154887519677</v>
      </c>
      <c r="L18590" s="2">
        <v>0.5401232173748028</v>
      </c>
      <c r="M18590" s="2">
        <v>-0.8886395305419681</v>
      </c>
      <c r="N18590" s="2">
        <v>0.3436823290245226</v>
      </c>
      <c r="O18590" s="2">
        <v>0.1826264371448239</v>
      </c>
    </row>
    <row r="18591" spans="1:15">
      <c r="A18591" s="1" t="s">
        <v>778</v>
      </c>
      <c r="B18591" s="1" t="s">
        <v>2043</v>
      </c>
      <c r="C18591" s="1" t="s">
        <v>3294</v>
      </c>
      <c r="D18591" s="1" t="s">
        <v>4593</v>
      </c>
      <c r="E18591" s="1" t="s">
        <v>5891</v>
      </c>
      <c r="F18591" s="1"/>
      <c r="G18591" s="1"/>
      <c r="H18591" s="1" t="b">
        <v>1</v>
      </c>
      <c r="I18591" s="2">
        <v>0.4004910439183553</v>
      </c>
      <c r="J18591" s="2">
        <v>0.5443311849425623</v>
      </c>
      <c r="K18591" s="2">
        <v>0.1008162412700101</v>
      </c>
      <c r="L18591" s="2">
        <v>0.7976786233358654</v>
      </c>
      <c r="M18591" s="2">
        <v>-0.3261204786486606</v>
      </c>
      <c r="N18591" s="2">
        <v>0.3974071914906755</v>
      </c>
      <c r="O18591" s="2">
        <v>0.2641367840725805</v>
      </c>
    </row>
    <row r="18592" spans="1:15">
      <c r="A18592" s="1" t="s">
        <v>778</v>
      </c>
      <c r="B18592" s="1" t="s">
        <v>2043</v>
      </c>
      <c r="C18592" s="1" t="s">
        <v>3294</v>
      </c>
      <c r="D18592" s="1" t="s">
        <v>4593</v>
      </c>
      <c r="E18592" s="1" t="s">
        <v>5891</v>
      </c>
      <c r="F18592" s="1"/>
      <c r="G18592" s="1"/>
      <c r="H18592" s="1" t="b">
        <v>1</v>
      </c>
      <c r="I18592" s="2">
        <v>0.4028097401846601</v>
      </c>
      <c r="J18592" s="2">
        <v>0.5443311849425623</v>
      </c>
      <c r="K18592" s="2">
        <v>0.05363936366942586</v>
      </c>
      <c r="L18592" s="2">
        <v>1.25809640773106</v>
      </c>
      <c r="M18592" s="2">
        <v>0.3312424799487299</v>
      </c>
      <c r="N18592" s="2">
        <v>0.3949000364865752</v>
      </c>
      <c r="O18592" s="2">
        <v>0.2641367840725805</v>
      </c>
    </row>
    <row r="18593" spans="1:15">
      <c r="A18593" s="1" t="s">
        <v>778</v>
      </c>
      <c r="B18593" s="1" t="s">
        <v>2043</v>
      </c>
      <c r="C18593" s="1" t="s">
        <v>3294</v>
      </c>
      <c r="D18593" s="1" t="s">
        <v>4593</v>
      </c>
      <c r="E18593" s="1" t="s">
        <v>5891</v>
      </c>
      <c r="F18593" s="1"/>
      <c r="G18593" s="1"/>
      <c r="H18593" s="1" t="b">
        <v>1</v>
      </c>
      <c r="I18593" s="2">
        <v>0.7240872644912156</v>
      </c>
      <c r="J18593" s="2">
        <v>0.858512115281342</v>
      </c>
      <c r="K18593" s="2">
        <v>0.1114783726001678</v>
      </c>
      <c r="L18593" s="2">
        <v>1.145673721432107</v>
      </c>
      <c r="M18593" s="2">
        <v>0.1961962347630826</v>
      </c>
      <c r="N18593" s="2">
        <v>0.140209090980737</v>
      </c>
      <c r="O18593" s="2">
        <v>0.06625357171715014</v>
      </c>
    </row>
    <row r="18594" spans="1:15">
      <c r="A18594" s="1" t="s">
        <v>778</v>
      </c>
      <c r="B18594" s="1" t="s">
        <v>2043</v>
      </c>
      <c r="C18594" s="1" t="s">
        <v>3294</v>
      </c>
      <c r="D18594" s="1" t="s">
        <v>4593</v>
      </c>
      <c r="E18594" s="1" t="s">
        <v>5891</v>
      </c>
      <c r="F18594" s="1"/>
      <c r="G18594" s="1"/>
      <c r="H18594" s="1" t="b">
        <v>1</v>
      </c>
      <c r="I18594" s="2">
        <v>0.7202571699281983</v>
      </c>
      <c r="J18594" s="2">
        <v>0.858512115281342</v>
      </c>
      <c r="K18594" s="2">
        <v>0.1889520358830488</v>
      </c>
      <c r="L18594" s="2">
        <v>0.9012701547311954</v>
      </c>
      <c r="M18594" s="2">
        <v>-0.1499684777814764</v>
      </c>
      <c r="N18594" s="2">
        <v>0.1425124097643097</v>
      </c>
      <c r="O18594" s="2">
        <v>0.06625357171715014</v>
      </c>
    </row>
    <row r="18595" spans="1:15">
      <c r="A18595" s="1" t="s">
        <v>778</v>
      </c>
      <c r="B18595" s="1" t="s">
        <v>2043</v>
      </c>
      <c r="C18595" s="1" t="s">
        <v>3294</v>
      </c>
      <c r="D18595" s="1" t="s">
        <v>4593</v>
      </c>
      <c r="E18595" s="1" t="s">
        <v>5891</v>
      </c>
      <c r="F18595" s="1"/>
      <c r="G18595" s="1"/>
      <c r="H18595" s="1" t="b">
        <v>1</v>
      </c>
      <c r="I18595" s="2">
        <v>0.4431761386538773</v>
      </c>
      <c r="J18595" s="2">
        <v>0.5823128333475365</v>
      </c>
      <c r="K18595" s="2">
        <v>0.3457748649899539</v>
      </c>
      <c r="L18595" s="2">
        <v>1.306174927046234</v>
      </c>
      <c r="M18595" s="2">
        <v>0.3853481200715685</v>
      </c>
      <c r="N18595" s="2">
        <v>0.3534236307929919</v>
      </c>
      <c r="O18595" s="2">
        <v>0.2348436385531399</v>
      </c>
    </row>
    <row r="18596" spans="1:15">
      <c r="A18596" s="1" t="s">
        <v>778</v>
      </c>
      <c r="B18596" s="1" t="s">
        <v>2043</v>
      </c>
      <c r="C18596" s="1" t="s">
        <v>3294</v>
      </c>
      <c r="D18596" s="1" t="s">
        <v>4593</v>
      </c>
      <c r="E18596" s="1" t="s">
        <v>5891</v>
      </c>
      <c r="F18596" s="1"/>
      <c r="G18596" s="1"/>
      <c r="H18596" s="1" t="b">
        <v>1</v>
      </c>
      <c r="I18596" s="2">
        <v>0.5273706384380903</v>
      </c>
      <c r="J18596" s="2">
        <v>0.6849756568218874</v>
      </c>
      <c r="K18596" s="2">
        <v>0.2378756451299695</v>
      </c>
      <c r="L18596" s="2">
        <v>1.285123974817193</v>
      </c>
      <c r="M18596" s="2">
        <v>0.3619075416966238</v>
      </c>
      <c r="N18596" s="2">
        <v>0.2778840533808191</v>
      </c>
      <c r="O18596" s="2">
        <v>0.1643248625160179</v>
      </c>
    </row>
    <row r="18597" spans="1:15">
      <c r="A18597" s="1" t="s">
        <v>778</v>
      </c>
      <c r="B18597" s="1" t="s">
        <v>2043</v>
      </c>
      <c r="C18597" s="1" t="s">
        <v>3294</v>
      </c>
      <c r="D18597" s="1" t="s">
        <v>4593</v>
      </c>
      <c r="E18597" s="1" t="s">
        <v>5891</v>
      </c>
      <c r="F18597" s="1"/>
      <c r="G18597" s="1"/>
      <c r="H18597" s="1" t="b">
        <v>1</v>
      </c>
      <c r="I18597" s="2">
        <v>0.557186159305805</v>
      </c>
      <c r="J18597" s="2">
        <v>0.7128079174340435</v>
      </c>
      <c r="K18597" s="2">
        <v>0.1883397682189826</v>
      </c>
      <c r="L18597" s="2">
        <v>1.183570694227134</v>
      </c>
      <c r="M18597" s="2">
        <v>0.2431458802718739</v>
      </c>
      <c r="N18597" s="2">
        <v>0.2539996801371101</v>
      </c>
      <c r="O18597" s="2">
        <v>0.1470274850671139</v>
      </c>
    </row>
    <row r="18598" spans="1:15">
      <c r="A18598" s="1" t="s">
        <v>778</v>
      </c>
      <c r="B18598" s="1" t="s">
        <v>2043</v>
      </c>
      <c r="C18598" s="1" t="s">
        <v>3294</v>
      </c>
      <c r="D18598" s="1" t="s">
        <v>4593</v>
      </c>
      <c r="E18598" s="1" t="s">
        <v>5891</v>
      </c>
      <c r="F18598" s="1"/>
      <c r="G18598" s="1"/>
      <c r="H18598" s="1" t="b">
        <v>1</v>
      </c>
      <c r="I18598" s="2">
        <v>0.844961866671698</v>
      </c>
      <c r="J18598" s="2">
        <v>0.9414347282509531</v>
      </c>
      <c r="K18598" s="2">
        <v>0.07070124085489678</v>
      </c>
      <c r="L18598" s="2">
        <v>1.084032731320129</v>
      </c>
      <c r="M18598" s="2">
        <v>0.1164083181311979</v>
      </c>
      <c r="N18598" s="2">
        <v>0.07316289042043259</v>
      </c>
      <c r="O18598" s="2">
        <v>0.02620978519919972</v>
      </c>
    </row>
    <row r="18599" spans="1:15">
      <c r="A18599" s="1" t="s">
        <v>778</v>
      </c>
      <c r="B18599" s="1" t="s">
        <v>2043</v>
      </c>
      <c r="C18599" s="1" t="s">
        <v>3294</v>
      </c>
      <c r="D18599" s="1" t="s">
        <v>4593</v>
      </c>
      <c r="E18599" s="1" t="s">
        <v>5891</v>
      </c>
      <c r="F18599" s="1"/>
      <c r="G18599" s="1"/>
      <c r="H18599" s="1" t="b">
        <v>1</v>
      </c>
      <c r="I18599" s="2">
        <v>0.6061918637917515</v>
      </c>
      <c r="J18599" s="2">
        <v>0.752743742950197</v>
      </c>
      <c r="K18599" s="2">
        <v>0.1169476904490513</v>
      </c>
      <c r="L18599" s="2">
        <v>1.146855299147546</v>
      </c>
      <c r="M18599" s="2">
        <v>0.1976833753367716</v>
      </c>
      <c r="N18599" s="2">
        <v>0.217389896958926</v>
      </c>
      <c r="O18599" s="2">
        <v>0.1233528457965998</v>
      </c>
    </row>
    <row r="18600" spans="1:15">
      <c r="A18600" s="1" t="s">
        <v>778</v>
      </c>
      <c r="B18600" s="1" t="s">
        <v>2043</v>
      </c>
      <c r="C18600" s="1" t="s">
        <v>3294</v>
      </c>
      <c r="D18600" s="1" t="s">
        <v>4593</v>
      </c>
      <c r="E18600" s="1" t="s">
        <v>5891</v>
      </c>
      <c r="F18600" s="1"/>
      <c r="G18600" s="1"/>
      <c r="H18600" s="1" t="b">
        <v>1</v>
      </c>
      <c r="I18600" s="2">
        <v>1</v>
      </c>
      <c r="J18600" s="2">
        <v>1</v>
      </c>
      <c r="K18600" s="2">
        <v>0</v>
      </c>
      <c r="L18600" s="2">
        <v>0</v>
      </c>
      <c r="M18600" s="2" t="e">
        <f>-1/0</f>
        <v>#DIV/0!</v>
      </c>
      <c r="N18600" s="2">
        <v>0</v>
      </c>
      <c r="O18600" s="2">
        <v>0</v>
      </c>
    </row>
    <row r="18601" spans="1:15">
      <c r="A18601" s="1" t="s">
        <v>778</v>
      </c>
      <c r="B18601" s="1" t="s">
        <v>2043</v>
      </c>
      <c r="C18601" s="1" t="s">
        <v>3294</v>
      </c>
      <c r="D18601" s="1" t="s">
        <v>4593</v>
      </c>
      <c r="E18601" s="1" t="s">
        <v>5891</v>
      </c>
      <c r="F18601" s="1"/>
      <c r="G18601" s="1"/>
      <c r="H18601" s="1" t="b">
        <v>1</v>
      </c>
      <c r="I18601" s="2">
        <v>0.792157269394641</v>
      </c>
      <c r="J18601" s="2">
        <v>0.9377615702736595</v>
      </c>
      <c r="K18601" s="2">
        <v>0.3098332034086254</v>
      </c>
      <c r="L18601" s="2">
        <v>0.8068227809862698</v>
      </c>
      <c r="M18601" s="2">
        <v>-0.3096762752499229</v>
      </c>
      <c r="N18601" s="2">
        <v>0.1011885880446094</v>
      </c>
      <c r="O18601" s="2">
        <v>0.02790756873948417</v>
      </c>
    </row>
    <row r="18602" spans="1:15">
      <c r="A18602" s="1" t="s">
        <v>778</v>
      </c>
      <c r="B18602" s="1" t="s">
        <v>2043</v>
      </c>
      <c r="C18602" s="1" t="s">
        <v>3294</v>
      </c>
      <c r="D18602" s="1" t="s">
        <v>4593</v>
      </c>
      <c r="E18602" s="1" t="s">
        <v>5891</v>
      </c>
      <c r="F18602" s="1"/>
      <c r="G18602" s="1"/>
      <c r="H18602" s="1" t="b">
        <v>1</v>
      </c>
      <c r="I18602" s="2">
        <v>0.963797165991895</v>
      </c>
      <c r="J18602" s="2">
        <v>0.9944235405900999</v>
      </c>
      <c r="K18602" s="2">
        <v>0.2769968679131491</v>
      </c>
      <c r="L18602" s="2">
        <v>1.095239958553127</v>
      </c>
      <c r="M18602" s="2">
        <v>0.131246987715403</v>
      </c>
      <c r="N18602" s="2">
        <v>0.01601435505897636</v>
      </c>
      <c r="O18602" s="2">
        <v>0.002428603365435007</v>
      </c>
    </row>
    <row r="18603" spans="1:15">
      <c r="A18603" s="1" t="s">
        <v>778</v>
      </c>
      <c r="B18603" s="1" t="s">
        <v>2043</v>
      </c>
      <c r="C18603" s="1" t="s">
        <v>3294</v>
      </c>
      <c r="D18603" s="1" t="s">
        <v>4593</v>
      </c>
      <c r="E18603" s="1" t="s">
        <v>5891</v>
      </c>
      <c r="F18603" s="1"/>
      <c r="G18603" s="1"/>
      <c r="H18603" s="1" t="b">
        <v>1</v>
      </c>
      <c r="I18603" s="2">
        <v>0.82045023551872</v>
      </c>
      <c r="J18603" s="2">
        <v>0.951018135727612</v>
      </c>
      <c r="K18603" s="2">
        <v>0.3863503626228014</v>
      </c>
      <c r="L18603" s="2">
        <v>0.8652694498740885</v>
      </c>
      <c r="M18603" s="2">
        <v>-0.2087786286538005</v>
      </c>
      <c r="N18603" s="2">
        <v>0.08594775598206854</v>
      </c>
      <c r="O18603" s="2">
        <v>0.0218112010738085</v>
      </c>
    </row>
    <row r="18604" spans="1:15">
      <c r="A18604" s="1" t="s">
        <v>778</v>
      </c>
      <c r="B18604" s="1" t="s">
        <v>2043</v>
      </c>
      <c r="C18604" s="1" t="s">
        <v>3294</v>
      </c>
      <c r="D18604" s="1" t="s">
        <v>4593</v>
      </c>
      <c r="E18604" s="1" t="s">
        <v>5891</v>
      </c>
      <c r="F18604" s="1"/>
      <c r="G18604" s="1"/>
      <c r="H18604" s="1" t="b">
        <v>1</v>
      </c>
      <c r="I18604" s="2">
        <v>0.8408857054738335</v>
      </c>
      <c r="J18604" s="2">
        <v>0.951018135727612</v>
      </c>
      <c r="K18604" s="2">
        <v>0.5892665754896934</v>
      </c>
      <c r="L18604" s="2">
        <v>0.9118302770276321</v>
      </c>
      <c r="M18604" s="2">
        <v>-0.1331627806699761</v>
      </c>
      <c r="N18604" s="2">
        <v>0.07526303018933622</v>
      </c>
      <c r="O18604" s="2">
        <v>0.0218112010738085</v>
      </c>
    </row>
    <row r="18605" spans="1:15">
      <c r="A18605" s="1" t="s">
        <v>778</v>
      </c>
      <c r="B18605" s="1" t="s">
        <v>2043</v>
      </c>
      <c r="C18605" s="1" t="s">
        <v>3294</v>
      </c>
      <c r="D18605" s="1" t="s">
        <v>4593</v>
      </c>
      <c r="E18605" s="1" t="s">
        <v>5891</v>
      </c>
      <c r="F18605" s="1"/>
      <c r="G18605" s="1"/>
      <c r="H18605" s="1" t="b">
        <v>1</v>
      </c>
      <c r="I18605" s="2">
        <v>0.8520456877964109</v>
      </c>
      <c r="J18605" s="2">
        <v>0.951018135727612</v>
      </c>
      <c r="K18605" s="2">
        <v>0.0174475018215145</v>
      </c>
      <c r="L18605" s="2">
        <v>0.954269641722465</v>
      </c>
      <c r="M18605" s="2">
        <v>-0.06753111816336149</v>
      </c>
      <c r="N18605" s="2">
        <v>0.06953711717474791</v>
      </c>
      <c r="O18605" s="2">
        <v>0.0218112010738085</v>
      </c>
    </row>
    <row r="18606" spans="1:15">
      <c r="A18606" s="1" t="s">
        <v>778</v>
      </c>
      <c r="B18606" s="1" t="s">
        <v>2043</v>
      </c>
      <c r="C18606" s="1" t="s">
        <v>3294</v>
      </c>
      <c r="D18606" s="1" t="s">
        <v>4593</v>
      </c>
      <c r="E18606" s="1" t="s">
        <v>5891</v>
      </c>
      <c r="F18606" s="1"/>
      <c r="G18606" s="1"/>
      <c r="H18606" s="1" t="b">
        <v>1</v>
      </c>
      <c r="I18606" s="2">
        <v>0.8731215408223749</v>
      </c>
      <c r="J18606" s="2">
        <v>0.951018135727612</v>
      </c>
      <c r="K18606" s="2">
        <v>0.4714258811796462</v>
      </c>
      <c r="L18606" s="2">
        <v>0.8394263142552683</v>
      </c>
      <c r="M18606" s="2">
        <v>-0.2525244054894432</v>
      </c>
      <c r="N18606" s="2">
        <v>0.05892529714844918</v>
      </c>
      <c r="O18606" s="2">
        <v>0.0218112010738085</v>
      </c>
    </row>
    <row r="18607" spans="1:15">
      <c r="A18607" s="1" t="s">
        <v>778</v>
      </c>
      <c r="B18607" s="1" t="s">
        <v>2043</v>
      </c>
      <c r="C18607" s="1" t="s">
        <v>3294</v>
      </c>
      <c r="D18607" s="1" t="s">
        <v>4593</v>
      </c>
      <c r="E18607" s="1" t="s">
        <v>5891</v>
      </c>
      <c r="F18607" s="1"/>
      <c r="G18607" s="1"/>
      <c r="H18607" s="1" t="b">
        <v>1</v>
      </c>
      <c r="I18607" s="2">
        <v>0.985629068518283</v>
      </c>
      <c r="J18607" s="2">
        <v>0.9961427784968204</v>
      </c>
      <c r="K18607" s="2">
        <v>0.2941863360258876</v>
      </c>
      <c r="L18607" s="2">
        <v>1.027153813055051</v>
      </c>
      <c r="M18607" s="2">
        <v>0.03865223688113603</v>
      </c>
      <c r="N18607" s="2">
        <v>0.006286496625545163</v>
      </c>
      <c r="O18607" s="2">
        <v>0.00167840909713257</v>
      </c>
    </row>
    <row r="18608" spans="1:15">
      <c r="A18608" s="1" t="s">
        <v>778</v>
      </c>
      <c r="B18608" s="1" t="s">
        <v>2043</v>
      </c>
      <c r="C18608" s="1" t="s">
        <v>3294</v>
      </c>
      <c r="D18608" s="1" t="s">
        <v>4593</v>
      </c>
      <c r="E18608" s="1" t="s">
        <v>5891</v>
      </c>
      <c r="F18608" s="1"/>
      <c r="G18608" s="1"/>
      <c r="H18608" s="1" t="b">
        <v>1</v>
      </c>
      <c r="I18608" s="2">
        <v>0.9373272592408258</v>
      </c>
      <c r="J18608" s="2">
        <v>0.9557528325411127</v>
      </c>
      <c r="K18608" s="2">
        <v>0.1443016419074683</v>
      </c>
      <c r="L18608" s="2">
        <v>1.014067303663075</v>
      </c>
      <c r="M18608" s="2">
        <v>0.02015340721172792</v>
      </c>
      <c r="N18608" s="2">
        <v>0.02810875268916535</v>
      </c>
      <c r="O18608" s="2">
        <v>0.01965440619917535</v>
      </c>
    </row>
    <row r="18609" spans="1:15">
      <c r="A18609" s="1" t="s">
        <v>778</v>
      </c>
      <c r="B18609" s="1" t="s">
        <v>2043</v>
      </c>
      <c r="C18609" s="1" t="s">
        <v>3294</v>
      </c>
      <c r="D18609" s="1" t="s">
        <v>4593</v>
      </c>
      <c r="E18609" s="1" t="s">
        <v>5891</v>
      </c>
      <c r="F18609" s="1"/>
      <c r="G18609" s="1"/>
      <c r="H18609" s="1" t="b">
        <v>1</v>
      </c>
      <c r="I18609" s="2">
        <v>0.9388368532041018</v>
      </c>
      <c r="J18609" s="2">
        <v>0.9557528325411127</v>
      </c>
      <c r="K18609" s="2">
        <v>0.5052327207209814</v>
      </c>
      <c r="L18609" s="2">
        <v>0.9667694262179222</v>
      </c>
      <c r="M18609" s="2">
        <v>-0.04875624584389844</v>
      </c>
      <c r="N18609" s="2">
        <v>0.02740987089593763</v>
      </c>
      <c r="O18609" s="2">
        <v>0.01965440619917535</v>
      </c>
    </row>
    <row r="18610" spans="1:15">
      <c r="A18610" s="1" t="s">
        <v>778</v>
      </c>
      <c r="B18610" s="1" t="s">
        <v>2043</v>
      </c>
      <c r="C18610" s="1" t="s">
        <v>3294</v>
      </c>
      <c r="D18610" s="1" t="s">
        <v>4593</v>
      </c>
      <c r="E18610" s="1" t="s">
        <v>5891</v>
      </c>
      <c r="F18610" s="1"/>
      <c r="G18610" s="1"/>
      <c r="H18610" s="1" t="b">
        <v>1</v>
      </c>
      <c r="I18610" s="2">
        <v>1</v>
      </c>
      <c r="J18610" s="2">
        <v>1</v>
      </c>
      <c r="K18610" s="2">
        <v>0</v>
      </c>
      <c r="L18610" s="2">
        <v>0</v>
      </c>
      <c r="M18610" s="2" t="e">
        <f>-1/0</f>
        <v>#DIV/0!</v>
      </c>
      <c r="N18610" s="2">
        <v>0</v>
      </c>
      <c r="O18610" s="2">
        <v>0</v>
      </c>
    </row>
    <row r="18611" spans="1:15">
      <c r="A18611" s="1" t="s">
        <v>779</v>
      </c>
      <c r="B18611" s="1" t="s">
        <v>2044</v>
      </c>
      <c r="C18611" s="1" t="s">
        <v>3295</v>
      </c>
      <c r="D18611" s="1" t="s">
        <v>4594</v>
      </c>
      <c r="E18611" s="1" t="s">
        <v>5892</v>
      </c>
      <c r="F18611" s="1"/>
      <c r="G18611" s="1"/>
      <c r="H18611" s="1" t="b">
        <v>1</v>
      </c>
      <c r="I18611" s="2">
        <v>0.002313091958957258</v>
      </c>
      <c r="J18611" s="2">
        <v>0.02544401154852983</v>
      </c>
      <c r="K18611" s="2">
        <v>0.07088474025721805</v>
      </c>
      <c r="L18611" s="2">
        <v>2.008431421968929</v>
      </c>
      <c r="M18611" s="2">
        <v>1.006069201301513</v>
      </c>
      <c r="N18611" s="2">
        <v>2.635807101136074</v>
      </c>
      <c r="O18611" s="2">
        <v>1.594414415977849</v>
      </c>
    </row>
    <row r="18612" spans="1:15">
      <c r="A18612" s="1" t="s">
        <v>779</v>
      </c>
      <c r="B18612" s="1" t="s">
        <v>2044</v>
      </c>
      <c r="C18612" s="1" t="s">
        <v>3295</v>
      </c>
      <c r="D18612" s="1" t="s">
        <v>4594</v>
      </c>
      <c r="E18612" s="1" t="s">
        <v>5892</v>
      </c>
      <c r="F18612" s="1"/>
      <c r="G18612" s="1"/>
      <c r="H18612" s="1" t="b">
        <v>1</v>
      </c>
      <c r="I18612" s="2">
        <v>0.006848508194632357</v>
      </c>
      <c r="J18612" s="2">
        <v>0.03366819534501862</v>
      </c>
      <c r="K18612" s="2">
        <v>0.1170067839391568</v>
      </c>
      <c r="L18612" s="2">
        <v>184.7013114835678</v>
      </c>
      <c r="M18612" s="2">
        <v>7.529050300080577</v>
      </c>
      <c r="N18612" s="2">
        <v>2.164404020244513</v>
      </c>
      <c r="O18612" s="2">
        <v>1.472780161684522</v>
      </c>
    </row>
    <row r="18613" spans="1:15">
      <c r="A18613" s="1" t="s">
        <v>779</v>
      </c>
      <c r="B18613" s="1" t="s">
        <v>2044</v>
      </c>
      <c r="C18613" s="1" t="s">
        <v>3295</v>
      </c>
      <c r="D18613" s="1" t="s">
        <v>4594</v>
      </c>
      <c r="E18613" s="1" t="s">
        <v>5892</v>
      </c>
      <c r="F18613" s="1"/>
      <c r="G18613" s="1"/>
      <c r="H18613" s="1" t="b">
        <v>1</v>
      </c>
      <c r="I18613" s="2">
        <v>0.00918223509409598</v>
      </c>
      <c r="J18613" s="2">
        <v>0.03366819534501862</v>
      </c>
      <c r="K18613" s="2">
        <v>0.07484730373925384</v>
      </c>
      <c r="L18613" s="2">
        <v>3.579344823057089</v>
      </c>
      <c r="M18613" s="2">
        <v>1.83969553524664</v>
      </c>
      <c r="N18613" s="2">
        <v>2.037051592123085</v>
      </c>
      <c r="O18613" s="2">
        <v>1.472780161684522</v>
      </c>
    </row>
    <row r="18614" spans="1:15">
      <c r="A18614" s="1" t="s">
        <v>779</v>
      </c>
      <c r="B18614" s="1" t="s">
        <v>2044</v>
      </c>
      <c r="C18614" s="1" t="s">
        <v>3295</v>
      </c>
      <c r="D18614" s="1" t="s">
        <v>4594</v>
      </c>
      <c r="E18614" s="1" t="s">
        <v>5892</v>
      </c>
      <c r="F18614" s="1"/>
      <c r="G18614" s="1"/>
      <c r="H18614" s="1" t="b">
        <v>1</v>
      </c>
      <c r="I18614" s="2">
        <v>0.1012314566326762</v>
      </c>
      <c r="J18614" s="2">
        <v>0.2783865057398595</v>
      </c>
      <c r="K18614" s="2">
        <v>0.1750028396448924</v>
      </c>
      <c r="L18614" s="2">
        <v>1.483357208588796</v>
      </c>
      <c r="M18614" s="2">
        <v>0.5688660563256012</v>
      </c>
      <c r="N18614" s="2">
        <v>0.9946845139863932</v>
      </c>
      <c r="O18614" s="2">
        <v>0.5553518201561306</v>
      </c>
    </row>
    <row r="18615" spans="1:15">
      <c r="A18615" s="1" t="s">
        <v>779</v>
      </c>
      <c r="B18615" s="1" t="s">
        <v>2044</v>
      </c>
      <c r="C18615" s="1" t="s">
        <v>3295</v>
      </c>
      <c r="D18615" s="1" t="s">
        <v>4594</v>
      </c>
      <c r="E18615" s="1" t="s">
        <v>5892</v>
      </c>
      <c r="F18615" s="1"/>
      <c r="G18615" s="1"/>
      <c r="H18615" s="1" t="b">
        <v>1</v>
      </c>
      <c r="I18615" s="2">
        <v>0.1940881947304378</v>
      </c>
      <c r="J18615" s="2">
        <v>0.4269940284069633</v>
      </c>
      <c r="K18615" s="2">
        <v>0.4999147650447147</v>
      </c>
      <c r="L18615" s="2">
        <v>3.112597162816534</v>
      </c>
      <c r="M18615" s="2">
        <v>1.63811887304439</v>
      </c>
      <c r="N18615" s="2">
        <v>0.712000879445985</v>
      </c>
      <c r="O18615" s="2">
        <v>0.3695781986237787</v>
      </c>
    </row>
    <row r="18616" spans="1:15">
      <c r="A18616" s="1" t="s">
        <v>779</v>
      </c>
      <c r="B18616" s="1" t="s">
        <v>2044</v>
      </c>
      <c r="C18616" s="1" t="s">
        <v>3295</v>
      </c>
      <c r="D18616" s="1" t="s">
        <v>4594</v>
      </c>
      <c r="E18616" s="1" t="s">
        <v>5892</v>
      </c>
      <c r="F18616" s="1"/>
      <c r="G18616" s="1"/>
      <c r="H18616" s="1" t="b">
        <v>1</v>
      </c>
      <c r="I18616" s="2">
        <v>0.2478327802700001</v>
      </c>
      <c r="J18616" s="2">
        <v>0.4543600971616671</v>
      </c>
      <c r="K18616" s="2">
        <v>0.2549365561556955</v>
      </c>
      <c r="L18616" s="2">
        <v>1.464577274746531</v>
      </c>
      <c r="M18616" s="2">
        <v>0.5504843154108412</v>
      </c>
      <c r="N18616" s="2">
        <v>0.6058412510316493</v>
      </c>
      <c r="O18616" s="2">
        <v>0.3425998162570678</v>
      </c>
    </row>
    <row r="18617" spans="1:15">
      <c r="A18617" s="1" t="s">
        <v>779</v>
      </c>
      <c r="B18617" s="1" t="s">
        <v>2044</v>
      </c>
      <c r="C18617" s="1" t="s">
        <v>3295</v>
      </c>
      <c r="D18617" s="1" t="s">
        <v>4594</v>
      </c>
      <c r="E18617" s="1" t="s">
        <v>5892</v>
      </c>
      <c r="F18617" s="1"/>
      <c r="G18617" s="1"/>
      <c r="H18617" s="1" t="b">
        <v>1</v>
      </c>
      <c r="I18617" s="2">
        <v>0.3037673578559631</v>
      </c>
      <c r="J18617" s="2">
        <v>0.4773487052022278</v>
      </c>
      <c r="K18617" s="2">
        <v>0.6561397776084327</v>
      </c>
      <c r="L18617" s="2">
        <v>2.749112504419795</v>
      </c>
      <c r="M18617" s="2">
        <v>1.45896594877422</v>
      </c>
      <c r="N18617" s="2">
        <v>0.5174588962555956</v>
      </c>
      <c r="O18617" s="2">
        <v>0.3211642511116273</v>
      </c>
    </row>
    <row r="18618" spans="1:15">
      <c r="A18618" s="1" t="s">
        <v>779</v>
      </c>
      <c r="B18618" s="1" t="s">
        <v>2044</v>
      </c>
      <c r="C18618" s="1" t="s">
        <v>3295</v>
      </c>
      <c r="D18618" s="1" t="s">
        <v>4594</v>
      </c>
      <c r="E18618" s="1" t="s">
        <v>5892</v>
      </c>
      <c r="F18618" s="1"/>
      <c r="G18618" s="1"/>
      <c r="H18618" s="1" t="b">
        <v>1</v>
      </c>
      <c r="I18618" s="2">
        <v>0.6975806373459315</v>
      </c>
      <c r="J18618" s="2">
        <v>0.8749222095189694</v>
      </c>
      <c r="K18618" s="2">
        <v>0.2076002185611704</v>
      </c>
      <c r="L18618" s="2">
        <v>0.9296360890243236</v>
      </c>
      <c r="M18618" s="2">
        <v>-0.1052620187806745</v>
      </c>
      <c r="N18618" s="2">
        <v>0.1564055825630479</v>
      </c>
      <c r="O18618" s="2">
        <v>0.05803055895311593</v>
      </c>
    </row>
    <row r="18619" spans="1:15">
      <c r="A18619" s="1" t="s">
        <v>779</v>
      </c>
      <c r="B18619" s="1" t="s">
        <v>2044</v>
      </c>
      <c r="C18619" s="1" t="s">
        <v>3295</v>
      </c>
      <c r="D18619" s="1" t="s">
        <v>4594</v>
      </c>
      <c r="E18619" s="1" t="s">
        <v>5892</v>
      </c>
      <c r="F18619" s="1"/>
      <c r="G18619" s="1"/>
      <c r="H18619" s="1" t="b">
        <v>1</v>
      </c>
      <c r="I18619" s="2">
        <v>0.881259108427934</v>
      </c>
      <c r="J18619" s="2">
        <v>0.9692174113746946</v>
      </c>
      <c r="K18619" s="2">
        <v>0.2052914167930745</v>
      </c>
      <c r="L18619" s="2">
        <v>0.9714974011421481</v>
      </c>
      <c r="M18619" s="2">
        <v>-0.04171795843273823</v>
      </c>
      <c r="N18619" s="2">
        <v>0.05489638124077431</v>
      </c>
      <c r="O18619" s="2">
        <v>0.01357879264015297</v>
      </c>
    </row>
    <row r="18620" spans="1:15">
      <c r="A18620" s="1" t="s">
        <v>779</v>
      </c>
      <c r="B18620" s="1" t="s">
        <v>2044</v>
      </c>
      <c r="C18620" s="1" t="s">
        <v>3295</v>
      </c>
      <c r="D18620" s="1" t="s">
        <v>4594</v>
      </c>
      <c r="E18620" s="1" t="s">
        <v>5892</v>
      </c>
      <c r="F18620" s="1"/>
      <c r="G18620" s="1"/>
      <c r="H18620" s="1" t="b">
        <v>1</v>
      </c>
      <c r="I18620" s="2">
        <v>0.9692174113746946</v>
      </c>
      <c r="J18620" s="2">
        <v>0.9692174113746946</v>
      </c>
      <c r="K18620" s="2">
        <v>0.3028472832107794</v>
      </c>
      <c r="L18620" s="2">
        <v>0.9764113393943531</v>
      </c>
      <c r="M18620" s="2">
        <v>-0.03443904516669109</v>
      </c>
      <c r="N18620" s="2">
        <v>0.01357879264015297</v>
      </c>
      <c r="O18620" s="2">
        <v>0.01357879264015297</v>
      </c>
    </row>
    <row r="18621" spans="1:15">
      <c r="A18621" s="1" t="s">
        <v>780</v>
      </c>
      <c r="B18621" s="1" t="s">
        <v>2045</v>
      </c>
      <c r="C18621" s="1" t="s">
        <v>3296</v>
      </c>
      <c r="D18621" s="1" t="s">
        <v>4595</v>
      </c>
      <c r="E18621" s="1" t="s">
        <v>5893</v>
      </c>
      <c r="F18621" s="1"/>
      <c r="G18621" s="1"/>
      <c r="H18621" s="1" t="b">
        <v>1</v>
      </c>
      <c r="I18621" s="2">
        <v>0.008014837006499523</v>
      </c>
      <c r="J18621" s="2">
        <v>0.09585279368740783</v>
      </c>
      <c r="K18621" s="2">
        <v>0.1366762473838092</v>
      </c>
      <c r="L18621" s="2">
        <v>2.688324267528725</v>
      </c>
      <c r="M18621" s="2">
        <v>1.426707167484286</v>
      </c>
      <c r="N18621" s="2">
        <v>2.096105305237175</v>
      </c>
      <c r="O18621" s="2">
        <v>1.018395224827188</v>
      </c>
    </row>
    <row r="18622" spans="1:15">
      <c r="A18622" s="1" t="s">
        <v>780</v>
      </c>
      <c r="B18622" s="1" t="s">
        <v>2045</v>
      </c>
      <c r="C18622" s="1" t="s">
        <v>3296</v>
      </c>
      <c r="D18622" s="1" t="s">
        <v>4595</v>
      </c>
      <c r="E18622" s="1" t="s">
        <v>5893</v>
      </c>
      <c r="F18622" s="1"/>
      <c r="G18622" s="1"/>
      <c r="H18622" s="1" t="b">
        <v>1</v>
      </c>
      <c r="I18622" s="2">
        <v>0.01027601922713135</v>
      </c>
      <c r="J18622" s="2">
        <v>0.09585279368740783</v>
      </c>
      <c r="K18622" s="2">
        <v>0.1404918572103269</v>
      </c>
      <c r="L18622" s="2">
        <v>5.281889102902982</v>
      </c>
      <c r="M18622" s="2">
        <v>2.401054011393029</v>
      </c>
      <c r="N18622" s="2">
        <v>1.988175091810398</v>
      </c>
      <c r="O18622" s="2">
        <v>1.018395224827188</v>
      </c>
    </row>
    <row r="18623" spans="1:15">
      <c r="A18623" s="1" t="s">
        <v>780</v>
      </c>
      <c r="B18623" s="1" t="s">
        <v>2045</v>
      </c>
      <c r="C18623" s="1" t="s">
        <v>3296</v>
      </c>
      <c r="D18623" s="1" t="s">
        <v>4595</v>
      </c>
      <c r="E18623" s="1" t="s">
        <v>5893</v>
      </c>
      <c r="F18623" s="1"/>
      <c r="G18623" s="1"/>
      <c r="H18623" s="1" t="b">
        <v>1</v>
      </c>
      <c r="I18623" s="2">
        <v>0.01150233524248894</v>
      </c>
      <c r="J18623" s="2">
        <v>0.09585279368740783</v>
      </c>
      <c r="K18623" s="2">
        <v>0.07227290382698807</v>
      </c>
      <c r="L18623" s="2">
        <v>1.584218689108505</v>
      </c>
      <c r="M18623" s="2">
        <v>0.6637715020305617</v>
      </c>
      <c r="N18623" s="2">
        <v>1.939213978779563</v>
      </c>
      <c r="O18623" s="2">
        <v>1.018395224827188</v>
      </c>
    </row>
    <row r="18624" spans="1:15">
      <c r="A18624" s="1" t="s">
        <v>780</v>
      </c>
      <c r="B18624" s="1" t="s">
        <v>2045</v>
      </c>
      <c r="C18624" s="1" t="s">
        <v>3296</v>
      </c>
      <c r="D18624" s="1" t="s">
        <v>4595</v>
      </c>
      <c r="E18624" s="1" t="s">
        <v>5893</v>
      </c>
      <c r="F18624" s="1"/>
      <c r="G18624" s="1"/>
      <c r="H18624" s="1" t="b">
        <v>1</v>
      </c>
      <c r="I18624" s="2">
        <v>0.01868729991446966</v>
      </c>
      <c r="J18624" s="2">
        <v>0.1167956244654353</v>
      </c>
      <c r="K18624" s="2">
        <v>0.09786125708011374</v>
      </c>
      <c r="L18624" s="2">
        <v>1.68125303075201</v>
      </c>
      <c r="M18624" s="2">
        <v>0.749536868381205</v>
      </c>
      <c r="N18624" s="2">
        <v>1.728453444311799</v>
      </c>
      <c r="O18624" s="2">
        <v>0.9325734269677241</v>
      </c>
    </row>
    <row r="18625" spans="1:15">
      <c r="A18625" s="1" t="s">
        <v>780</v>
      </c>
      <c r="B18625" s="1" t="s">
        <v>2045</v>
      </c>
      <c r="C18625" s="1" t="s">
        <v>3296</v>
      </c>
      <c r="D18625" s="1" t="s">
        <v>4595</v>
      </c>
      <c r="E18625" s="1" t="s">
        <v>5893</v>
      </c>
      <c r="F18625" s="1"/>
      <c r="G18625" s="1"/>
      <c r="H18625" s="1" t="b">
        <v>1</v>
      </c>
      <c r="I18625" s="2">
        <v>0.04018444275525845</v>
      </c>
      <c r="J18625" s="2">
        <v>0.1741173366616788</v>
      </c>
      <c r="K18625" s="2">
        <v>0.1905116922853633</v>
      </c>
      <c r="L18625" s="2">
        <v>2.85542584392432</v>
      </c>
      <c r="M18625" s="2">
        <v>1.513705917953801</v>
      </c>
      <c r="N18625" s="2">
        <v>1.395942049732385</v>
      </c>
      <c r="O18625" s="2">
        <v>0.7591579845308503</v>
      </c>
    </row>
    <row r="18626" spans="1:15">
      <c r="A18626" s="1" t="s">
        <v>780</v>
      </c>
      <c r="B18626" s="1" t="s">
        <v>2045</v>
      </c>
      <c r="C18626" s="1" t="s">
        <v>3296</v>
      </c>
      <c r="D18626" s="1" t="s">
        <v>4595</v>
      </c>
      <c r="E18626" s="1" t="s">
        <v>5893</v>
      </c>
      <c r="F18626" s="1"/>
      <c r="G18626" s="1"/>
      <c r="H18626" s="1" t="b">
        <v>1</v>
      </c>
      <c r="I18626" s="2">
        <v>0.04178816079880291</v>
      </c>
      <c r="J18626" s="2">
        <v>0.1741173366616788</v>
      </c>
      <c r="K18626" s="2">
        <v>0.207815863377254</v>
      </c>
      <c r="L18626" s="2">
        <v>2.497986579106407</v>
      </c>
      <c r="M18626" s="2">
        <v>1.320765725821513</v>
      </c>
      <c r="N18626" s="2">
        <v>1.378946742819244</v>
      </c>
      <c r="O18626" s="2">
        <v>0.7591579845308503</v>
      </c>
    </row>
    <row r="18627" spans="1:15">
      <c r="A18627" s="1" t="s">
        <v>780</v>
      </c>
      <c r="B18627" s="1" t="s">
        <v>2045</v>
      </c>
      <c r="C18627" s="1" t="s">
        <v>3296</v>
      </c>
      <c r="D18627" s="1" t="s">
        <v>4595</v>
      </c>
      <c r="E18627" s="1" t="s">
        <v>5893</v>
      </c>
      <c r="F18627" s="1"/>
      <c r="G18627" s="1"/>
      <c r="H18627" s="1" t="b">
        <v>1</v>
      </c>
      <c r="I18627" s="2">
        <v>0.1099493887873753</v>
      </c>
      <c r="J18627" s="2">
        <v>0.3456982549969858</v>
      </c>
      <c r="K18627" s="2">
        <v>0.2176242048418245</v>
      </c>
      <c r="L18627" s="2">
        <v>0.7164152512245747</v>
      </c>
      <c r="M18627" s="2">
        <v>-0.4811320447886996</v>
      </c>
      <c r="N18627" s="2">
        <v>0.9588071805551961</v>
      </c>
      <c r="O18627" s="2">
        <v>0.4613028126678699</v>
      </c>
    </row>
    <row r="18628" spans="1:15">
      <c r="A18628" s="1" t="s">
        <v>780</v>
      </c>
      <c r="B18628" s="1" t="s">
        <v>2045</v>
      </c>
      <c r="C18628" s="1" t="s">
        <v>3296</v>
      </c>
      <c r="D18628" s="1" t="s">
        <v>4595</v>
      </c>
      <c r="E18628" s="1" t="s">
        <v>5893</v>
      </c>
      <c r="F18628" s="1"/>
      <c r="G18628" s="1"/>
      <c r="H18628" s="1" t="b">
        <v>1</v>
      </c>
      <c r="I18628" s="2">
        <v>0.1640693197517822</v>
      </c>
      <c r="J18628" s="2">
        <v>0.4509426657851709</v>
      </c>
      <c r="K18628" s="2">
        <v>0.176651339369971</v>
      </c>
      <c r="L18628" s="2">
        <v>0.7846724032539685</v>
      </c>
      <c r="M18628" s="2">
        <v>-0.3498376330434406</v>
      </c>
      <c r="N18628" s="2">
        <v>0.7849726225314057</v>
      </c>
      <c r="O18628" s="2">
        <v>0.3458786721264382</v>
      </c>
    </row>
    <row r="18629" spans="1:15">
      <c r="A18629" s="1" t="s">
        <v>780</v>
      </c>
      <c r="B18629" s="1" t="s">
        <v>2045</v>
      </c>
      <c r="C18629" s="1" t="s">
        <v>3296</v>
      </c>
      <c r="D18629" s="1" t="s">
        <v>4595</v>
      </c>
      <c r="E18629" s="1" t="s">
        <v>5893</v>
      </c>
      <c r="F18629" s="1"/>
      <c r="G18629" s="1"/>
      <c r="H18629" s="1" t="b">
        <v>1</v>
      </c>
      <c r="I18629" s="2">
        <v>0.1654251386720973</v>
      </c>
      <c r="J18629" s="2">
        <v>0.4509426657851709</v>
      </c>
      <c r="K18629" s="2">
        <v>0.5467372728705162</v>
      </c>
      <c r="L18629" s="2">
        <v>55.29551249180754</v>
      </c>
      <c r="M18629" s="2">
        <v>5.789090498159077</v>
      </c>
      <c r="N18629" s="2">
        <v>0.781398492625117</v>
      </c>
      <c r="O18629" s="2">
        <v>0.3458786721264382</v>
      </c>
    </row>
    <row r="18630" spans="1:15">
      <c r="A18630" s="1" t="s">
        <v>780</v>
      </c>
      <c r="B18630" s="1" t="s">
        <v>2045</v>
      </c>
      <c r="C18630" s="1" t="s">
        <v>3296</v>
      </c>
      <c r="D18630" s="1" t="s">
        <v>4595</v>
      </c>
      <c r="E18630" s="1" t="s">
        <v>5893</v>
      </c>
      <c r="F18630" s="1"/>
      <c r="G18630" s="1"/>
      <c r="H18630" s="1" t="b">
        <v>1</v>
      </c>
      <c r="I18630" s="2">
        <v>0.1617764752823097</v>
      </c>
      <c r="J18630" s="2">
        <v>0.4044411882057741</v>
      </c>
      <c r="K18630" s="2">
        <v>0.1426329705246654</v>
      </c>
      <c r="L18630" s="2">
        <v>1.778193756906089</v>
      </c>
      <c r="M18630" s="2">
        <v>0.8304125327715651</v>
      </c>
      <c r="N18630" s="2">
        <v>0.7910846310418701</v>
      </c>
      <c r="O18630" s="2">
        <v>0.3931446223698327</v>
      </c>
    </row>
    <row r="18631" spans="1:15">
      <c r="A18631" s="1" t="s">
        <v>780</v>
      </c>
      <c r="B18631" s="1" t="s">
        <v>2045</v>
      </c>
      <c r="C18631" s="1" t="s">
        <v>3296</v>
      </c>
      <c r="D18631" s="1" t="s">
        <v>4595</v>
      </c>
      <c r="E18631" s="1" t="s">
        <v>5893</v>
      </c>
      <c r="F18631" s="1"/>
      <c r="G18631" s="1"/>
      <c r="H18631" s="1" t="b">
        <v>1</v>
      </c>
      <c r="I18631" s="2">
        <v>0.1820008555471647</v>
      </c>
      <c r="J18631" s="2">
        <v>0.4136383080617383</v>
      </c>
      <c r="K18631" s="2">
        <v>0.2544949055217618</v>
      </c>
      <c r="L18631" s="2">
        <v>1.538352758450512</v>
      </c>
      <c r="M18631" s="2">
        <v>0.6213863644911409</v>
      </c>
      <c r="N18631" s="2">
        <v>0.7399265704844893</v>
      </c>
      <c r="O18631" s="2">
        <v>0.3833792469706764</v>
      </c>
    </row>
    <row r="18632" spans="1:15">
      <c r="A18632" s="1" t="s">
        <v>780</v>
      </c>
      <c r="B18632" s="1" t="s">
        <v>2045</v>
      </c>
      <c r="C18632" s="1" t="s">
        <v>3296</v>
      </c>
      <c r="D18632" s="1" t="s">
        <v>4595</v>
      </c>
      <c r="E18632" s="1" t="s">
        <v>5893</v>
      </c>
      <c r="F18632" s="1"/>
      <c r="G18632" s="1"/>
      <c r="H18632" s="1" t="b">
        <v>1</v>
      </c>
      <c r="I18632" s="2">
        <v>0.2056018530743657</v>
      </c>
      <c r="J18632" s="2">
        <v>0.4283371939049286</v>
      </c>
      <c r="K18632" s="2">
        <v>0.291349926405893</v>
      </c>
      <c r="L18632" s="2">
        <v>1.597855305406731</v>
      </c>
      <c r="M18632" s="2">
        <v>0.676136770203558</v>
      </c>
      <c r="N18632" s="2">
        <v>0.6869729753949289</v>
      </c>
      <c r="O18632" s="2">
        <v>0.368214212770516</v>
      </c>
    </row>
    <row r="18633" spans="1:15">
      <c r="A18633" s="1" t="s">
        <v>780</v>
      </c>
      <c r="B18633" s="1" t="s">
        <v>2045</v>
      </c>
      <c r="C18633" s="1" t="s">
        <v>3296</v>
      </c>
      <c r="D18633" s="1" t="s">
        <v>4595</v>
      </c>
      <c r="E18633" s="1" t="s">
        <v>5893</v>
      </c>
      <c r="F18633" s="1"/>
      <c r="G18633" s="1"/>
      <c r="H18633" s="1" t="b">
        <v>1</v>
      </c>
      <c r="I18633" s="2">
        <v>0.2314908406987994</v>
      </c>
      <c r="J18633" s="2">
        <v>0.4400513969541768</v>
      </c>
      <c r="K18633" s="2">
        <v>0.1577012023670894</v>
      </c>
      <c r="L18633" s="2">
        <v>1.25696564337374</v>
      </c>
      <c r="M18633" s="2">
        <v>0.3299452171317572</v>
      </c>
      <c r="N18633" s="2">
        <v>0.635466187854076</v>
      </c>
      <c r="O18633" s="2">
        <v>0.3564965959911059</v>
      </c>
    </row>
    <row r="18634" spans="1:15">
      <c r="A18634" s="1" t="s">
        <v>780</v>
      </c>
      <c r="B18634" s="1" t="s">
        <v>2045</v>
      </c>
      <c r="C18634" s="1" t="s">
        <v>3296</v>
      </c>
      <c r="D18634" s="1" t="s">
        <v>4595</v>
      </c>
      <c r="E18634" s="1" t="s">
        <v>5893</v>
      </c>
      <c r="F18634" s="1"/>
      <c r="G18634" s="1"/>
      <c r="H18634" s="1" t="b">
        <v>1</v>
      </c>
      <c r="I18634" s="2">
        <v>0.2599561807814176</v>
      </c>
      <c r="J18634" s="2">
        <v>0.4400513969541768</v>
      </c>
      <c r="K18634" s="2">
        <v>0.3841396307569534</v>
      </c>
      <c r="L18634" s="2">
        <v>1.779843516868522</v>
      </c>
      <c r="M18634" s="2">
        <v>0.8317504055951972</v>
      </c>
      <c r="N18634" s="2">
        <v>0.585099852216352</v>
      </c>
      <c r="O18634" s="2">
        <v>0.3564965959911059</v>
      </c>
    </row>
    <row r="18635" spans="1:15">
      <c r="A18635" s="1" t="s">
        <v>780</v>
      </c>
      <c r="B18635" s="1" t="s">
        <v>2045</v>
      </c>
      <c r="C18635" s="1" t="s">
        <v>3296</v>
      </c>
      <c r="D18635" s="1" t="s">
        <v>4595</v>
      </c>
      <c r="E18635" s="1" t="s">
        <v>5893</v>
      </c>
      <c r="F18635" s="1"/>
      <c r="G18635" s="1"/>
      <c r="H18635" s="1" t="b">
        <v>1</v>
      </c>
      <c r="I18635" s="2">
        <v>0.2710318500135667</v>
      </c>
      <c r="J18635" s="2">
        <v>0.4400513969541768</v>
      </c>
      <c r="K18635" s="2">
        <v>0.08077090129033231</v>
      </c>
      <c r="L18635" s="2">
        <v>1.215360727317698</v>
      </c>
      <c r="M18635" s="2">
        <v>0.2813845790760696</v>
      </c>
      <c r="N18635" s="2">
        <v>0.5669796704821781</v>
      </c>
      <c r="O18635" s="2">
        <v>0.3564965959911059</v>
      </c>
    </row>
    <row r="18636" spans="1:15">
      <c r="A18636" s="1" t="s">
        <v>780</v>
      </c>
      <c r="B18636" s="1" t="s">
        <v>2045</v>
      </c>
      <c r="C18636" s="1" t="s">
        <v>3296</v>
      </c>
      <c r="D18636" s="1" t="s">
        <v>4595</v>
      </c>
      <c r="E18636" s="1" t="s">
        <v>5893</v>
      </c>
      <c r="F18636" s="1"/>
      <c r="G18636" s="1"/>
      <c r="H18636" s="1" t="b">
        <v>1</v>
      </c>
      <c r="I18636" s="2">
        <v>0.2816328940506732</v>
      </c>
      <c r="J18636" s="2">
        <v>0.4400513969541768</v>
      </c>
      <c r="K18636" s="2">
        <v>0.256575642366147</v>
      </c>
      <c r="L18636" s="2">
        <v>1.358770916301816</v>
      </c>
      <c r="M18636" s="2">
        <v>0.4423022436151576</v>
      </c>
      <c r="N18636" s="2">
        <v>0.5503166220072186</v>
      </c>
      <c r="O18636" s="2">
        <v>0.3564965959911059</v>
      </c>
    </row>
    <row r="18637" spans="1:15">
      <c r="A18637" s="1" t="s">
        <v>780</v>
      </c>
      <c r="B18637" s="1" t="s">
        <v>2045</v>
      </c>
      <c r="C18637" s="1" t="s">
        <v>3296</v>
      </c>
      <c r="D18637" s="1" t="s">
        <v>4595</v>
      </c>
      <c r="E18637" s="1" t="s">
        <v>5893</v>
      </c>
      <c r="F18637" s="1"/>
      <c r="G18637" s="1"/>
      <c r="H18637" s="1" t="b">
        <v>1</v>
      </c>
      <c r="I18637" s="2">
        <v>0.4940326553431229</v>
      </c>
      <c r="J18637" s="2">
        <v>0.6500429675567407</v>
      </c>
      <c r="K18637" s="2">
        <v>0.1294409338579945</v>
      </c>
      <c r="L18637" s="2">
        <v>0.7113313082951281</v>
      </c>
      <c r="M18637" s="2">
        <v>-0.491406431658258</v>
      </c>
      <c r="N18637" s="2">
        <v>0.3062443434516579</v>
      </c>
      <c r="O18637" s="2">
        <v>0.1870579357324491</v>
      </c>
    </row>
    <row r="18638" spans="1:15">
      <c r="A18638" s="1" t="s">
        <v>780</v>
      </c>
      <c r="B18638" s="1" t="s">
        <v>2045</v>
      </c>
      <c r="C18638" s="1" t="s">
        <v>3296</v>
      </c>
      <c r="D18638" s="1" t="s">
        <v>4595</v>
      </c>
      <c r="E18638" s="1" t="s">
        <v>5893</v>
      </c>
      <c r="F18638" s="1"/>
      <c r="G18638" s="1"/>
      <c r="H18638" s="1" t="b">
        <v>1</v>
      </c>
      <c r="I18638" s="2">
        <v>0.5931102243416275</v>
      </c>
      <c r="J18638" s="2">
        <v>0.7413877804270346</v>
      </c>
      <c r="K18638" s="2">
        <v>0.08310393120634792</v>
      </c>
      <c r="L18638" s="2">
        <v>0.9422820833494241</v>
      </c>
      <c r="M18638" s="2">
        <v>-0.08576908247068757</v>
      </c>
      <c r="N18638" s="2">
        <v>0.2268645893086363</v>
      </c>
      <c r="O18638" s="2">
        <v>0.1299545763005798</v>
      </c>
    </row>
    <row r="18639" spans="1:15">
      <c r="A18639" s="1" t="s">
        <v>780</v>
      </c>
      <c r="B18639" s="1" t="s">
        <v>2045</v>
      </c>
      <c r="C18639" s="1" t="s">
        <v>3296</v>
      </c>
      <c r="D18639" s="1" t="s">
        <v>4595</v>
      </c>
      <c r="E18639" s="1" t="s">
        <v>5893</v>
      </c>
      <c r="F18639" s="1"/>
      <c r="G18639" s="1"/>
      <c r="H18639" s="1" t="b">
        <v>1</v>
      </c>
      <c r="I18639" s="2">
        <v>1</v>
      </c>
      <c r="J18639" s="2">
        <v>1</v>
      </c>
      <c r="K18639" s="2">
        <v>0</v>
      </c>
      <c r="L18639" s="2">
        <v>0</v>
      </c>
      <c r="M18639" s="2" t="e">
        <f>-1/0</f>
        <v>#DIV/0!</v>
      </c>
      <c r="N18639" s="2">
        <v>0</v>
      </c>
      <c r="O18639" s="2">
        <v>0</v>
      </c>
    </row>
    <row r="18640" spans="1:15">
      <c r="A18640" s="1" t="s">
        <v>780</v>
      </c>
      <c r="B18640" s="1" t="s">
        <v>2045</v>
      </c>
      <c r="C18640" s="1" t="s">
        <v>3296</v>
      </c>
      <c r="D18640" s="1" t="s">
        <v>4595</v>
      </c>
      <c r="E18640" s="1" t="s">
        <v>5893</v>
      </c>
      <c r="F18640" s="1"/>
      <c r="G18640" s="1"/>
      <c r="H18640" s="1" t="b">
        <v>1</v>
      </c>
      <c r="I18640" s="2">
        <v>0.9052636984612301</v>
      </c>
      <c r="J18640" s="2">
        <v>0.9467699377345862</v>
      </c>
      <c r="K18640" s="2">
        <v>0.5738713897825674</v>
      </c>
      <c r="L18640" s="2">
        <v>1.060368241905747</v>
      </c>
      <c r="M18640" s="2">
        <v>0.08456536715938366</v>
      </c>
      <c r="N18640" s="2">
        <v>0.04322489471187738</v>
      </c>
      <c r="O18640" s="2">
        <v>0.02375554043798926</v>
      </c>
    </row>
    <row r="18641" spans="1:15">
      <c r="A18641" s="1" t="s">
        <v>780</v>
      </c>
      <c r="B18641" s="1" t="s">
        <v>2045</v>
      </c>
      <c r="C18641" s="1" t="s">
        <v>3296</v>
      </c>
      <c r="D18641" s="1" t="s">
        <v>4595</v>
      </c>
      <c r="E18641" s="1" t="s">
        <v>5893</v>
      </c>
      <c r="F18641" s="1"/>
      <c r="G18641" s="1"/>
      <c r="H18641" s="1" t="b">
        <v>1</v>
      </c>
      <c r="I18641" s="2">
        <v>0.9090825266151319</v>
      </c>
      <c r="J18641" s="2">
        <v>0.9467699377345862</v>
      </c>
      <c r="K18641" s="2">
        <v>0.3722255789327898</v>
      </c>
      <c r="L18641" s="2">
        <v>0.9667374465028717</v>
      </c>
      <c r="M18641" s="2">
        <v>-0.04880396946667675</v>
      </c>
      <c r="N18641" s="2">
        <v>0.04139668968595958</v>
      </c>
      <c r="O18641" s="2">
        <v>0.02375554043798926</v>
      </c>
    </row>
    <row r="18642" spans="1:15">
      <c r="A18642" s="1" t="s">
        <v>780</v>
      </c>
      <c r="B18642" s="1" t="s">
        <v>2045</v>
      </c>
      <c r="C18642" s="1" t="s">
        <v>3296</v>
      </c>
      <c r="D18642" s="1" t="s">
        <v>4595</v>
      </c>
      <c r="E18642" s="1" t="s">
        <v>5893</v>
      </c>
      <c r="F18642" s="1"/>
      <c r="G18642" s="1"/>
      <c r="H18642" s="1" t="b">
        <v>1</v>
      </c>
      <c r="I18642" s="2">
        <v>0.9251360630359167</v>
      </c>
      <c r="J18642" s="2">
        <v>0.9467699377345862</v>
      </c>
      <c r="K18642" s="2">
        <v>0.09111154781875057</v>
      </c>
      <c r="L18642" s="2">
        <v>0.9896826341389592</v>
      </c>
      <c r="M18642" s="2">
        <v>-0.014962130865171</v>
      </c>
      <c r="N18642" s="2">
        <v>0.03379438933655227</v>
      </c>
      <c r="O18642" s="2">
        <v>0.02375554043798926</v>
      </c>
    </row>
    <row r="18643" spans="1:15">
      <c r="A18643" s="1" t="s">
        <v>781</v>
      </c>
      <c r="B18643" s="1" t="s">
        <v>2046</v>
      </c>
      <c r="C18643" s="1" t="s">
        <v>3297</v>
      </c>
      <c r="D18643" s="1" t="s">
        <v>4596</v>
      </c>
      <c r="E18643" s="1" t="s">
        <v>5894</v>
      </c>
      <c r="F18643" s="1"/>
      <c r="G18643" s="1"/>
      <c r="H18643" s="1" t="b">
        <v>1</v>
      </c>
      <c r="I18643" s="2">
        <v>0.009828368071581646</v>
      </c>
      <c r="J18643" s="2">
        <v>0.06040972805521819</v>
      </c>
      <c r="K18643" s="2">
        <v>0.04819465112379966</v>
      </c>
      <c r="L18643" s="2">
        <v>1.843965591876893</v>
      </c>
      <c r="M18643" s="2">
        <v>0.8828117355439801</v>
      </c>
      <c r="N18643" s="2">
        <v>2.00751858759452</v>
      </c>
      <c r="O18643" s="2">
        <v>1.218893119317445</v>
      </c>
    </row>
    <row r="18644" spans="1:15">
      <c r="A18644" s="1" t="s">
        <v>781</v>
      </c>
      <c r="B18644" s="1" t="s">
        <v>2046</v>
      </c>
      <c r="C18644" s="1" t="s">
        <v>3297</v>
      </c>
      <c r="D18644" s="1" t="s">
        <v>4596</v>
      </c>
      <c r="E18644" s="1" t="s">
        <v>5894</v>
      </c>
      <c r="F18644" s="1"/>
      <c r="G18644" s="1"/>
      <c r="H18644" s="1" t="b">
        <v>1</v>
      </c>
      <c r="I18644" s="2">
        <v>0.01098358691913058</v>
      </c>
      <c r="J18644" s="2">
        <v>0.06040972805521819</v>
      </c>
      <c r="K18644" s="2">
        <v>0.03471214240712705</v>
      </c>
      <c r="L18644" s="2">
        <v>0.003866733209653988</v>
      </c>
      <c r="M18644" s="2">
        <v>-8.014669057450336</v>
      </c>
      <c r="N18644" s="2">
        <v>1.959255808811689</v>
      </c>
      <c r="O18644" s="2">
        <v>1.218893119317445</v>
      </c>
    </row>
    <row r="18645" spans="1:15">
      <c r="A18645" s="1" t="s">
        <v>781</v>
      </c>
      <c r="B18645" s="1" t="s">
        <v>2046</v>
      </c>
      <c r="C18645" s="1" t="s">
        <v>3297</v>
      </c>
      <c r="D18645" s="1" t="s">
        <v>4596</v>
      </c>
      <c r="E18645" s="1" t="s">
        <v>5894</v>
      </c>
      <c r="F18645" s="1"/>
      <c r="G18645" s="1"/>
      <c r="H18645" s="1" t="b">
        <v>1</v>
      </c>
      <c r="I18645" s="2">
        <v>0.09499931988096398</v>
      </c>
      <c r="J18645" s="2">
        <v>0.2642773609713526</v>
      </c>
      <c r="K18645" s="2">
        <v>0.3312133965364277</v>
      </c>
      <c r="L18645" s="2">
        <v>3.178591661908675</v>
      </c>
      <c r="M18645" s="2">
        <v>1.668387692418762</v>
      </c>
      <c r="N18645" s="2">
        <v>1.022279503900644</v>
      </c>
      <c r="O18645" s="2">
        <v>0.577940038632683</v>
      </c>
    </row>
    <row r="18646" spans="1:15">
      <c r="A18646" s="1" t="s">
        <v>781</v>
      </c>
      <c r="B18646" s="1" t="s">
        <v>2046</v>
      </c>
      <c r="C18646" s="1" t="s">
        <v>3297</v>
      </c>
      <c r="D18646" s="1" t="s">
        <v>4596</v>
      </c>
      <c r="E18646" s="1" t="s">
        <v>5894</v>
      </c>
      <c r="F18646" s="1"/>
      <c r="G18646" s="1"/>
      <c r="H18646" s="1" t="b">
        <v>1</v>
      </c>
      <c r="I18646" s="2">
        <v>0.0961008585350373</v>
      </c>
      <c r="J18646" s="2">
        <v>0.2642773609713526</v>
      </c>
      <c r="K18646" s="2">
        <v>0.08430664961809002</v>
      </c>
      <c r="L18646" s="2">
        <v>0.4774870702884899</v>
      </c>
      <c r="M18646" s="2">
        <v>-1.06646642746302</v>
      </c>
      <c r="N18646" s="2">
        <v>1.017272732462946</v>
      </c>
      <c r="O18646" s="2">
        <v>0.577940038632683</v>
      </c>
    </row>
    <row r="18647" spans="1:15">
      <c r="A18647" s="1" t="s">
        <v>781</v>
      </c>
      <c r="B18647" s="1" t="s">
        <v>2046</v>
      </c>
      <c r="C18647" s="1" t="s">
        <v>3297</v>
      </c>
      <c r="D18647" s="1" t="s">
        <v>4596</v>
      </c>
      <c r="E18647" s="1" t="s">
        <v>5894</v>
      </c>
      <c r="F18647" s="1"/>
      <c r="G18647" s="1"/>
      <c r="H18647" s="1" t="b">
        <v>1</v>
      </c>
      <c r="I18647" s="2">
        <v>0.1527677536721901</v>
      </c>
      <c r="J18647" s="2">
        <v>0.3121330996682731</v>
      </c>
      <c r="K18647" s="2">
        <v>0.5650830584565827</v>
      </c>
      <c r="L18647" s="2">
        <v>0.3048834904102627</v>
      </c>
      <c r="M18647" s="2">
        <v>-1.713670065064843</v>
      </c>
      <c r="N18647" s="2">
        <v>0.8159683072796691</v>
      </c>
      <c r="O18647" s="2">
        <v>0.5056601748108945</v>
      </c>
    </row>
    <row r="18648" spans="1:15">
      <c r="A18648" s="1" t="s">
        <v>781</v>
      </c>
      <c r="B18648" s="1" t="s">
        <v>2046</v>
      </c>
      <c r="C18648" s="1" t="s">
        <v>3297</v>
      </c>
      <c r="D18648" s="1" t="s">
        <v>4596</v>
      </c>
      <c r="E18648" s="1" t="s">
        <v>5894</v>
      </c>
      <c r="F18648" s="1"/>
      <c r="G18648" s="1"/>
      <c r="H18648" s="1" t="b">
        <v>1</v>
      </c>
      <c r="I18648" s="2">
        <v>0.1702544180008763</v>
      </c>
      <c r="J18648" s="2">
        <v>0.3121330996682731</v>
      </c>
      <c r="K18648" s="2">
        <v>0.1616244394688414</v>
      </c>
      <c r="L18648" s="2">
        <v>1.318850816008406</v>
      </c>
      <c r="M18648" s="2">
        <v>0.3992813809827304</v>
      </c>
      <c r="N18648" s="2">
        <v>0.7689016095854756</v>
      </c>
      <c r="O18648" s="2">
        <v>0.5056601748108945</v>
      </c>
    </row>
    <row r="18649" spans="1:15">
      <c r="A18649" s="1" t="s">
        <v>781</v>
      </c>
      <c r="B18649" s="1" t="s">
        <v>2046</v>
      </c>
      <c r="C18649" s="1" t="s">
        <v>3297</v>
      </c>
      <c r="D18649" s="1" t="s">
        <v>4596</v>
      </c>
      <c r="E18649" s="1" t="s">
        <v>5894</v>
      </c>
      <c r="F18649" s="1"/>
      <c r="G18649" s="1"/>
      <c r="H18649" s="1" t="b">
        <v>1</v>
      </c>
      <c r="I18649" s="2">
        <v>0.2910784919289649</v>
      </c>
      <c r="J18649" s="2">
        <v>0.4197645142062135</v>
      </c>
      <c r="K18649" s="2">
        <v>0.1866424230601273</v>
      </c>
      <c r="L18649" s="2">
        <v>1.564971524086161</v>
      </c>
      <c r="M18649" s="2">
        <v>0.6461364064017027</v>
      </c>
      <c r="N18649" s="2">
        <v>0.5359898838145735</v>
      </c>
      <c r="O18649" s="2">
        <v>0.3769942783210883</v>
      </c>
    </row>
    <row r="18650" spans="1:15">
      <c r="A18650" s="1" t="s">
        <v>781</v>
      </c>
      <c r="B18650" s="1" t="s">
        <v>2046</v>
      </c>
      <c r="C18650" s="1" t="s">
        <v>3297</v>
      </c>
      <c r="D18650" s="1" t="s">
        <v>4596</v>
      </c>
      <c r="E18650" s="1" t="s">
        <v>5894</v>
      </c>
      <c r="F18650" s="1"/>
      <c r="G18650" s="1"/>
      <c r="H18650" s="1" t="b">
        <v>1</v>
      </c>
      <c r="I18650" s="2">
        <v>0.3052832830590643</v>
      </c>
      <c r="J18650" s="2">
        <v>0.4197645142062135</v>
      </c>
      <c r="K18650" s="2">
        <v>0.1420729321019108</v>
      </c>
      <c r="L18650" s="2">
        <v>1.185219007271344</v>
      </c>
      <c r="M18650" s="2">
        <v>0.2451536679931934</v>
      </c>
      <c r="N18650" s="2">
        <v>0.5152969764873698</v>
      </c>
      <c r="O18650" s="2">
        <v>0.3769942783210883</v>
      </c>
    </row>
    <row r="18651" spans="1:15">
      <c r="A18651" s="1" t="s">
        <v>781</v>
      </c>
      <c r="B18651" s="1" t="s">
        <v>2046</v>
      </c>
      <c r="C18651" s="1" t="s">
        <v>3297</v>
      </c>
      <c r="D18651" s="1" t="s">
        <v>4596</v>
      </c>
      <c r="E18651" s="1" t="s">
        <v>5894</v>
      </c>
      <c r="F18651" s="1"/>
      <c r="G18651" s="1"/>
      <c r="H18651" s="1" t="b">
        <v>1</v>
      </c>
      <c r="I18651" s="2">
        <v>0.4521008190145483</v>
      </c>
      <c r="J18651" s="2">
        <v>0.5525676676844481</v>
      </c>
      <c r="K18651" s="2">
        <v>0.2593671106293176</v>
      </c>
      <c r="L18651" s="2">
        <v>0.7390273867647664</v>
      </c>
      <c r="M18651" s="2">
        <v>-0.4363002663513708</v>
      </c>
      <c r="N18651" s="2">
        <v>0.3447647062079601</v>
      </c>
      <c r="O18651" s="2">
        <v>0.2576145304890599</v>
      </c>
    </row>
    <row r="18652" spans="1:15">
      <c r="A18652" s="1" t="s">
        <v>781</v>
      </c>
      <c r="B18652" s="1" t="s">
        <v>2046</v>
      </c>
      <c r="C18652" s="1" t="s">
        <v>3297</v>
      </c>
      <c r="D18652" s="1" t="s">
        <v>4596</v>
      </c>
      <c r="E18652" s="1" t="s">
        <v>5894</v>
      </c>
      <c r="F18652" s="1"/>
      <c r="G18652" s="1"/>
      <c r="H18652" s="1" t="b">
        <v>1</v>
      </c>
      <c r="I18652" s="2">
        <v>0.7676449621874821</v>
      </c>
      <c r="J18652" s="2">
        <v>0.8265121849403712</v>
      </c>
      <c r="K18652" s="2">
        <v>0.357593600315491</v>
      </c>
      <c r="L18652" s="2">
        <v>0.9121133784308858</v>
      </c>
      <c r="M18652" s="2">
        <v>-0.1327149280265017</v>
      </c>
      <c r="N18652" s="2">
        <v>0.1148395958724078</v>
      </c>
      <c r="O18652" s="2">
        <v>0.08275073941454522</v>
      </c>
    </row>
    <row r="18653" spans="1:15">
      <c r="A18653" s="1" t="s">
        <v>781</v>
      </c>
      <c r="B18653" s="1" t="s">
        <v>2046</v>
      </c>
      <c r="C18653" s="1" t="s">
        <v>3297</v>
      </c>
      <c r="D18653" s="1" t="s">
        <v>4596</v>
      </c>
      <c r="E18653" s="1" t="s">
        <v>5894</v>
      </c>
      <c r="F18653" s="1"/>
      <c r="G18653" s="1"/>
      <c r="H18653" s="1" t="b">
        <v>1</v>
      </c>
      <c r="I18653" s="2">
        <v>0.8265121849403712</v>
      </c>
      <c r="J18653" s="2">
        <v>0.8265121849403712</v>
      </c>
      <c r="K18653" s="2">
        <v>0.2693789807525965</v>
      </c>
      <c r="L18653" s="2">
        <v>1.060858850046955</v>
      </c>
      <c r="M18653" s="2">
        <v>0.08523271479759455</v>
      </c>
      <c r="N18653" s="2">
        <v>0.08275073941454522</v>
      </c>
      <c r="O18653" s="2">
        <v>0.08275073941454522</v>
      </c>
    </row>
    <row r="18654" spans="1:15">
      <c r="A18654" s="1" t="s">
        <v>782</v>
      </c>
      <c r="B18654" s="1" t="s">
        <v>2047</v>
      </c>
      <c r="C18654" s="1" t="s">
        <v>3298</v>
      </c>
      <c r="D18654" s="1" t="s">
        <v>4597</v>
      </c>
      <c r="E18654" s="1" t="s">
        <v>5895</v>
      </c>
      <c r="F18654" s="1"/>
      <c r="G18654" s="1"/>
      <c r="H18654" s="1" t="b">
        <v>0</v>
      </c>
      <c r="I18654" s="2">
        <v>0.004180899186528559</v>
      </c>
      <c r="J18654" s="2">
        <v>0.01672359674611423</v>
      </c>
      <c r="K18654" s="2">
        <v>0.03471214240712705</v>
      </c>
      <c r="L18654" s="2">
        <v>0.001717108333788965</v>
      </c>
      <c r="M18654" s="2">
        <v>-9.185803221623916</v>
      </c>
      <c r="N18654" s="2">
        <v>2.378730304408975</v>
      </c>
      <c r="O18654" s="2">
        <v>1.776670313081012</v>
      </c>
    </row>
    <row r="18655" spans="1:15">
      <c r="A18655" s="1" t="s">
        <v>782</v>
      </c>
      <c r="B18655" s="1" t="s">
        <v>2047</v>
      </c>
      <c r="C18655" s="1" t="s">
        <v>3298</v>
      </c>
      <c r="D18655" s="1" t="s">
        <v>4597</v>
      </c>
      <c r="E18655" s="1" t="s">
        <v>5895</v>
      </c>
      <c r="F18655" s="1"/>
      <c r="G18655" s="1"/>
      <c r="H18655" s="1" t="b">
        <v>0</v>
      </c>
      <c r="I18655" s="2">
        <v>0.09145865791304342</v>
      </c>
      <c r="J18655" s="2">
        <v>0.1331552953049847</v>
      </c>
      <c r="K18655" s="2">
        <v>0.03471214240712705</v>
      </c>
      <c r="L18655" s="2">
        <v>0.002786428541143139</v>
      </c>
      <c r="M18655" s="2">
        <v>-8.487367129150373</v>
      </c>
      <c r="N18655" s="2">
        <v>1.038775175853172</v>
      </c>
      <c r="O18655" s="2">
        <v>0.8756415579069272</v>
      </c>
    </row>
    <row r="18656" spans="1:15">
      <c r="A18656" s="1" t="s">
        <v>782</v>
      </c>
      <c r="B18656" s="1" t="s">
        <v>2047</v>
      </c>
      <c r="C18656" s="1" t="s">
        <v>3298</v>
      </c>
      <c r="D18656" s="1" t="s">
        <v>4597</v>
      </c>
      <c r="E18656" s="1" t="s">
        <v>5895</v>
      </c>
      <c r="F18656" s="1"/>
      <c r="G18656" s="1"/>
      <c r="H18656" s="1" t="b">
        <v>0</v>
      </c>
      <c r="I18656" s="2">
        <v>0.09986647147873853</v>
      </c>
      <c r="J18656" s="2">
        <v>0.1331552953049847</v>
      </c>
      <c r="K18656" s="2">
        <v>0.4823856013993214</v>
      </c>
      <c r="L18656" s="2">
        <v>310.5493079603932</v>
      </c>
      <c r="M18656" s="2">
        <v>8.278678542607738</v>
      </c>
      <c r="N18656" s="2">
        <v>1.000580294515227</v>
      </c>
      <c r="O18656" s="2">
        <v>0.8756415579069272</v>
      </c>
    </row>
    <row r="18657" spans="1:15">
      <c r="A18657" s="1" t="s">
        <v>782</v>
      </c>
      <c r="B18657" s="1" t="s">
        <v>2047</v>
      </c>
      <c r="C18657" s="1" t="s">
        <v>3298</v>
      </c>
      <c r="D18657" s="1" t="s">
        <v>4597</v>
      </c>
      <c r="E18657" s="1" t="s">
        <v>5895</v>
      </c>
      <c r="F18657" s="1"/>
      <c r="G18657" s="1"/>
      <c r="H18657" s="1" t="b">
        <v>0</v>
      </c>
      <c r="I18657" s="2">
        <v>0.4024217164632856</v>
      </c>
      <c r="J18657" s="2">
        <v>0.4024217164632856</v>
      </c>
      <c r="K18657" s="2">
        <v>0.5064266849274776</v>
      </c>
      <c r="L18657" s="2">
        <v>1.60955780277861</v>
      </c>
      <c r="M18657" s="2">
        <v>0.6866643881139081</v>
      </c>
      <c r="N18657" s="2">
        <v>0.3953185908604582</v>
      </c>
      <c r="O18657" s="2">
        <v>0.3953185908604582</v>
      </c>
    </row>
    <row r="18658" spans="1:15">
      <c r="A18658" s="1" t="s">
        <v>783</v>
      </c>
      <c r="B18658" s="1" t="s">
        <v>1654</v>
      </c>
      <c r="C18658" s="1" t="s">
        <v>3299</v>
      </c>
      <c r="D18658" s="1" t="s">
        <v>4598</v>
      </c>
      <c r="E18658" s="1" t="s">
        <v>5896</v>
      </c>
      <c r="F18658" s="1"/>
      <c r="G18658" s="1"/>
      <c r="H18658" s="1" t="b">
        <v>1</v>
      </c>
      <c r="I18658" s="2">
        <v>1</v>
      </c>
      <c r="J18658" s="2">
        <v>1</v>
      </c>
      <c r="K18658" s="2">
        <v>0</v>
      </c>
      <c r="L18658" s="2">
        <v>0</v>
      </c>
      <c r="M18658" s="2" t="e">
        <f>-1/0</f>
        <v>#DIV/0!</v>
      </c>
      <c r="N18658" s="2">
        <v>0</v>
      </c>
      <c r="O18658" s="2">
        <v>0</v>
      </c>
    </row>
    <row r="18659" spans="1:15">
      <c r="A18659" s="1" t="s">
        <v>783</v>
      </c>
      <c r="B18659" s="1" t="s">
        <v>1654</v>
      </c>
      <c r="C18659" s="1" t="s">
        <v>3299</v>
      </c>
      <c r="D18659" s="1" t="s">
        <v>4598</v>
      </c>
      <c r="E18659" s="1" t="s">
        <v>5896</v>
      </c>
      <c r="F18659" s="1"/>
      <c r="G18659" s="1"/>
      <c r="H18659" s="1" t="b">
        <v>1</v>
      </c>
      <c r="I18659" s="2">
        <v>0.003988922931222564</v>
      </c>
      <c r="J18659" s="2">
        <v>0.2210093835177371</v>
      </c>
      <c r="K18659" s="2">
        <v>0.07922939408120566</v>
      </c>
      <c r="L18659" s="2">
        <v>0.7192801430271275</v>
      </c>
      <c r="M18659" s="2">
        <v>-0.4753743183256114</v>
      </c>
      <c r="N18659" s="2">
        <v>2.399144354481863</v>
      </c>
      <c r="O18659" s="2">
        <v>0.6555892868422146</v>
      </c>
    </row>
    <row r="18660" spans="1:15">
      <c r="A18660" s="1" t="s">
        <v>783</v>
      </c>
      <c r="B18660" s="1" t="s">
        <v>1654</v>
      </c>
      <c r="C18660" s="1" t="s">
        <v>3299</v>
      </c>
      <c r="D18660" s="1" t="s">
        <v>4598</v>
      </c>
      <c r="E18660" s="1" t="s">
        <v>5896</v>
      </c>
      <c r="F18660" s="1"/>
      <c r="G18660" s="1"/>
      <c r="H18660" s="1" t="b">
        <v>1</v>
      </c>
      <c r="I18660" s="2">
        <v>0.00131735296306854</v>
      </c>
      <c r="J18660" s="2">
        <v>0.09943162434626023</v>
      </c>
      <c r="K18660" s="2">
        <v>0.5986532204554484</v>
      </c>
      <c r="L18660" s="2">
        <v>0.289098557198019</v>
      </c>
      <c r="M18660" s="2">
        <v>-1.790366686101653</v>
      </c>
      <c r="N18660" s="2">
        <v>2.880297847380363</v>
      </c>
      <c r="O18660" s="2">
        <v>1.002475465756196</v>
      </c>
    </row>
    <row r="18661" spans="1:15">
      <c r="A18661" s="1" t="s">
        <v>783</v>
      </c>
      <c r="B18661" s="1" t="s">
        <v>1654</v>
      </c>
      <c r="C18661" s="1" t="s">
        <v>3299</v>
      </c>
      <c r="D18661" s="1" t="s">
        <v>4598</v>
      </c>
      <c r="E18661" s="1" t="s">
        <v>5896</v>
      </c>
      <c r="F18661" s="1"/>
      <c r="G18661" s="1"/>
      <c r="H18661" s="1" t="b">
        <v>1</v>
      </c>
      <c r="I18661" s="2">
        <v>1</v>
      </c>
      <c r="J18661" s="2">
        <v>1</v>
      </c>
      <c r="K18661" s="2">
        <v>0</v>
      </c>
      <c r="L18661" s="2">
        <v>0</v>
      </c>
      <c r="M18661" s="2" t="e">
        <f>-1/0</f>
        <v>#DIV/0!</v>
      </c>
      <c r="N18661" s="2">
        <v>0</v>
      </c>
      <c r="O18661" s="2">
        <v>0</v>
      </c>
    </row>
    <row r="18662" spans="1:15">
      <c r="A18662" s="1" t="s">
        <v>783</v>
      </c>
      <c r="B18662" s="1" t="s">
        <v>1654</v>
      </c>
      <c r="C18662" s="1" t="s">
        <v>3299</v>
      </c>
      <c r="D18662" s="1" t="s">
        <v>4598</v>
      </c>
      <c r="E18662" s="1" t="s">
        <v>5896</v>
      </c>
      <c r="F18662" s="1"/>
      <c r="G18662" s="1"/>
      <c r="H18662" s="1" t="b">
        <v>1</v>
      </c>
      <c r="I18662" s="2">
        <v>0.04404451513325719</v>
      </c>
      <c r="J18662" s="2">
        <v>0.2999735660085459</v>
      </c>
      <c r="K18662" s="2">
        <v>0.03471214240712705</v>
      </c>
      <c r="L18662" s="2">
        <v>0.002474072635654832</v>
      </c>
      <c r="M18662" s="2">
        <v>-8.658896428017677</v>
      </c>
      <c r="N18662" s="2">
        <v>1.356108166608857</v>
      </c>
      <c r="O18662" s="2">
        <v>0.5229170140884352</v>
      </c>
    </row>
    <row r="18663" spans="1:15">
      <c r="A18663" s="1" t="s">
        <v>783</v>
      </c>
      <c r="B18663" s="1" t="s">
        <v>1654</v>
      </c>
      <c r="C18663" s="1" t="s">
        <v>3299</v>
      </c>
      <c r="D18663" s="1" t="s">
        <v>4598</v>
      </c>
      <c r="E18663" s="1" t="s">
        <v>5896</v>
      </c>
      <c r="F18663" s="1"/>
      <c r="G18663" s="1"/>
      <c r="H18663" s="1" t="b">
        <v>1</v>
      </c>
      <c r="I18663" s="2">
        <v>0.04235625355073003</v>
      </c>
      <c r="J18663" s="2">
        <v>0.3667585773310927</v>
      </c>
      <c r="K18663" s="2">
        <v>0.2962925805895029</v>
      </c>
      <c r="L18663" s="2">
        <v>2.159635536092305</v>
      </c>
      <c r="M18663" s="2">
        <v>1.110787861167422</v>
      </c>
      <c r="N18663" s="2">
        <v>1.373082460608937</v>
      </c>
      <c r="O18663" s="2">
        <v>0.4356197205821477</v>
      </c>
    </row>
    <row r="18664" spans="1:15">
      <c r="A18664" s="1" t="s">
        <v>783</v>
      </c>
      <c r="B18664" s="1" t="s">
        <v>1654</v>
      </c>
      <c r="C18664" s="1" t="s">
        <v>3299</v>
      </c>
      <c r="D18664" s="1" t="s">
        <v>4598</v>
      </c>
      <c r="E18664" s="1" t="s">
        <v>5896</v>
      </c>
      <c r="F18664" s="1"/>
      <c r="G18664" s="1"/>
      <c r="H18664" s="1" t="b">
        <v>1</v>
      </c>
      <c r="I18664" s="2">
        <v>0.3292037724818415</v>
      </c>
      <c r="J18664" s="2">
        <v>0.6595358419215427</v>
      </c>
      <c r="K18664" s="2">
        <v>0.6261241854760004</v>
      </c>
      <c r="L18664" s="2">
        <v>2.62238863281044</v>
      </c>
      <c r="M18664" s="2">
        <v>1.390881505956526</v>
      </c>
      <c r="N18664" s="2">
        <v>0.4825351966716164</v>
      </c>
      <c r="O18664" s="2">
        <v>0.1807615981073355</v>
      </c>
    </row>
    <row r="18665" spans="1:15">
      <c r="A18665" s="1" t="s">
        <v>783</v>
      </c>
      <c r="B18665" s="1" t="s">
        <v>1654</v>
      </c>
      <c r="C18665" s="1" t="s">
        <v>3299</v>
      </c>
      <c r="D18665" s="1" t="s">
        <v>4598</v>
      </c>
      <c r="E18665" s="1" t="s">
        <v>5896</v>
      </c>
      <c r="F18665" s="1"/>
      <c r="G18665" s="1"/>
      <c r="H18665" s="1" t="b">
        <v>1</v>
      </c>
      <c r="I18665" s="2">
        <v>0.04725624404731996</v>
      </c>
      <c r="J18665" s="2">
        <v>0.3667585773310927</v>
      </c>
      <c r="K18665" s="2">
        <v>0.09008127192391376</v>
      </c>
      <c r="L18665" s="2">
        <v>0.320034172069932</v>
      </c>
      <c r="M18665" s="2">
        <v>-1.643702135888148</v>
      </c>
      <c r="N18665" s="2">
        <v>1.325540799300041</v>
      </c>
      <c r="O18665" s="2">
        <v>0.4356197205821477</v>
      </c>
    </row>
    <row r="18666" spans="1:15">
      <c r="A18666" s="1" t="s">
        <v>783</v>
      </c>
      <c r="B18666" s="1" t="s">
        <v>1654</v>
      </c>
      <c r="C18666" s="1" t="s">
        <v>3299</v>
      </c>
      <c r="D18666" s="1" t="s">
        <v>4598</v>
      </c>
      <c r="E18666" s="1" t="s">
        <v>5896</v>
      </c>
      <c r="F18666" s="1"/>
      <c r="G18666" s="1"/>
      <c r="H18666" s="1" t="b">
        <v>1</v>
      </c>
      <c r="I18666" s="2">
        <v>0.04474829520270659</v>
      </c>
      <c r="J18666" s="2">
        <v>0.366480337214067</v>
      </c>
      <c r="K18666" s="2">
        <v>0.4574778854742874</v>
      </c>
      <c r="L18666" s="2">
        <v>272.1941012947086</v>
      </c>
      <c r="M18666" s="2">
        <v>8.088491992380478</v>
      </c>
      <c r="N18666" s="2">
        <v>1.349223505558359</v>
      </c>
      <c r="O18666" s="2">
        <v>0.4359493216190576</v>
      </c>
    </row>
    <row r="18667" spans="1:15">
      <c r="A18667" s="1" t="s">
        <v>783</v>
      </c>
      <c r="B18667" s="1" t="s">
        <v>1654</v>
      </c>
      <c r="C18667" s="1" t="s">
        <v>3299</v>
      </c>
      <c r="D18667" s="1" t="s">
        <v>4598</v>
      </c>
      <c r="E18667" s="1" t="s">
        <v>5896</v>
      </c>
      <c r="F18667" s="1"/>
      <c r="G18667" s="1"/>
      <c r="H18667" s="1" t="b">
        <v>1</v>
      </c>
      <c r="I18667" s="2">
        <v>0.1137913310430426</v>
      </c>
      <c r="J18667" s="2">
        <v>0.3413739931291279</v>
      </c>
      <c r="K18667" s="2">
        <v>0.148945073538413</v>
      </c>
      <c r="L18667" s="2">
        <v>1.355875785952178</v>
      </c>
      <c r="M18667" s="2">
        <v>0.439225016823008</v>
      </c>
      <c r="N18667" s="2">
        <v>0.943890822506647</v>
      </c>
      <c r="O18667" s="2">
        <v>0.4667695677869845</v>
      </c>
    </row>
    <row r="18668" spans="1:15">
      <c r="A18668" s="1" t="s">
        <v>783</v>
      </c>
      <c r="B18668" s="1" t="s">
        <v>1654</v>
      </c>
      <c r="C18668" s="1" t="s">
        <v>3299</v>
      </c>
      <c r="D18668" s="1" t="s">
        <v>4598</v>
      </c>
      <c r="E18668" s="1" t="s">
        <v>5896</v>
      </c>
      <c r="F18668" s="1"/>
      <c r="G18668" s="1"/>
      <c r="H18668" s="1" t="b">
        <v>1</v>
      </c>
      <c r="I18668" s="2">
        <v>0.1231488448586363</v>
      </c>
      <c r="J18668" s="2">
        <v>0.3463561261649147</v>
      </c>
      <c r="K18668" s="2">
        <v>0.6103511345467867</v>
      </c>
      <c r="L18668" s="2">
        <v>0.468022327082174</v>
      </c>
      <c r="M18668" s="2">
        <v>-1.095350739432533</v>
      </c>
      <c r="N18668" s="2">
        <v>0.9095696575063469</v>
      </c>
      <c r="O18668" s="2">
        <v>0.4604771263869279</v>
      </c>
    </row>
    <row r="18669" spans="1:15">
      <c r="A18669" s="1" t="s">
        <v>783</v>
      </c>
      <c r="B18669" s="1" t="s">
        <v>1654</v>
      </c>
      <c r="C18669" s="1" t="s">
        <v>3299</v>
      </c>
      <c r="D18669" s="1" t="s">
        <v>4598</v>
      </c>
      <c r="E18669" s="1" t="s">
        <v>5896</v>
      </c>
      <c r="F18669" s="1"/>
      <c r="G18669" s="1"/>
      <c r="H18669" s="1" t="b">
        <v>1</v>
      </c>
      <c r="I18669" s="2">
        <v>0.1495125546423758</v>
      </c>
      <c r="J18669" s="2">
        <v>0.3639894342144696</v>
      </c>
      <c r="K18669" s="2">
        <v>0.1561322531025837</v>
      </c>
      <c r="L18669" s="2">
        <v>1.477334271954905</v>
      </c>
      <c r="M18669" s="2">
        <v>0.5629962972798368</v>
      </c>
      <c r="N18669" s="2">
        <v>0.8253223378881883</v>
      </c>
      <c r="O18669" s="2">
        <v>0.4389112227491621</v>
      </c>
    </row>
    <row r="18670" spans="1:15">
      <c r="A18670" s="1" t="s">
        <v>783</v>
      </c>
      <c r="B18670" s="1" t="s">
        <v>1654</v>
      </c>
      <c r="C18670" s="1" t="s">
        <v>3299</v>
      </c>
      <c r="D18670" s="1" t="s">
        <v>4598</v>
      </c>
      <c r="E18670" s="1" t="s">
        <v>5896</v>
      </c>
      <c r="F18670" s="1"/>
      <c r="G18670" s="1"/>
      <c r="H18670" s="1" t="b">
        <v>1</v>
      </c>
      <c r="I18670" s="2">
        <v>0.1603806402168368</v>
      </c>
      <c r="J18670" s="2">
        <v>0.3639894342144696</v>
      </c>
      <c r="K18670" s="2">
        <v>0.416066158433397</v>
      </c>
      <c r="L18670" s="2">
        <v>2.752722490650269</v>
      </c>
      <c r="M18670" s="2">
        <v>1.460859175301171</v>
      </c>
      <c r="N18670" s="2">
        <v>0.7948480572141994</v>
      </c>
      <c r="O18670" s="2">
        <v>0.4389112227491621</v>
      </c>
    </row>
    <row r="18671" spans="1:15">
      <c r="A18671" s="1" t="s">
        <v>783</v>
      </c>
      <c r="B18671" s="1" t="s">
        <v>1654</v>
      </c>
      <c r="C18671" s="1" t="s">
        <v>3299</v>
      </c>
      <c r="D18671" s="1" t="s">
        <v>4598</v>
      </c>
      <c r="E18671" s="1" t="s">
        <v>5896</v>
      </c>
      <c r="F18671" s="1"/>
      <c r="G18671" s="1"/>
      <c r="H18671" s="1" t="b">
        <v>1</v>
      </c>
      <c r="I18671" s="2">
        <v>0.1651446984009499</v>
      </c>
      <c r="J18671" s="2">
        <v>0.3639894342144696</v>
      </c>
      <c r="K18671" s="2">
        <v>0.4559849094574762</v>
      </c>
      <c r="L18671" s="2">
        <v>3.091301582247893</v>
      </c>
      <c r="M18671" s="2">
        <v>1.628214407994058</v>
      </c>
      <c r="N18671" s="2">
        <v>0.7821353637961812</v>
      </c>
      <c r="O18671" s="2">
        <v>0.4389112227491621</v>
      </c>
    </row>
    <row r="18672" spans="1:15">
      <c r="A18672" s="1" t="s">
        <v>783</v>
      </c>
      <c r="B18672" s="1" t="s">
        <v>1654</v>
      </c>
      <c r="C18672" s="1" t="s">
        <v>3299</v>
      </c>
      <c r="D18672" s="1" t="s">
        <v>4598</v>
      </c>
      <c r="E18672" s="1" t="s">
        <v>5896</v>
      </c>
      <c r="F18672" s="1"/>
      <c r="G18672" s="1"/>
      <c r="H18672" s="1" t="b">
        <v>1</v>
      </c>
      <c r="I18672" s="2">
        <v>0.1682398651136928</v>
      </c>
      <c r="J18672" s="2">
        <v>0.3639894342144696</v>
      </c>
      <c r="K18672" s="2">
        <v>0.1142001570953267</v>
      </c>
      <c r="L18672" s="2">
        <v>0.7734533869333925</v>
      </c>
      <c r="M18672" s="2">
        <v>-0.3706137462853167</v>
      </c>
      <c r="N18672" s="2">
        <v>0.7740710885171844</v>
      </c>
      <c r="O18672" s="2">
        <v>0.4389112227491621</v>
      </c>
    </row>
    <row r="18673" spans="1:15">
      <c r="A18673" s="1" t="s">
        <v>783</v>
      </c>
      <c r="B18673" s="1" t="s">
        <v>1654</v>
      </c>
      <c r="C18673" s="1" t="s">
        <v>3299</v>
      </c>
      <c r="D18673" s="1" t="s">
        <v>4598</v>
      </c>
      <c r="E18673" s="1" t="s">
        <v>5896</v>
      </c>
      <c r="F18673" s="1"/>
      <c r="G18673" s="1"/>
      <c r="H18673" s="1" t="b">
        <v>1</v>
      </c>
      <c r="I18673" s="2">
        <v>0.1900292699236307</v>
      </c>
      <c r="J18673" s="2">
        <v>0.3799421926661398</v>
      </c>
      <c r="K18673" s="2">
        <v>0.1405908487431728</v>
      </c>
      <c r="L18673" s="2">
        <v>1.541336408337217</v>
      </c>
      <c r="M18673" s="2">
        <v>0.6241817753322468</v>
      </c>
      <c r="N18673" s="2">
        <v>0.7211795001667441</v>
      </c>
      <c r="O18673" s="2">
        <v>0.4202824752670771</v>
      </c>
    </row>
    <row r="18674" spans="1:15">
      <c r="A18674" s="1" t="s">
        <v>783</v>
      </c>
      <c r="B18674" s="1" t="s">
        <v>1654</v>
      </c>
      <c r="C18674" s="1" t="s">
        <v>3299</v>
      </c>
      <c r="D18674" s="1" t="s">
        <v>4598</v>
      </c>
      <c r="E18674" s="1" t="s">
        <v>5896</v>
      </c>
      <c r="F18674" s="1"/>
      <c r="G18674" s="1"/>
      <c r="H18674" s="1" t="b">
        <v>1</v>
      </c>
      <c r="I18674" s="2">
        <v>0.2284724247599469</v>
      </c>
      <c r="J18674" s="2">
        <v>0.4283857964249005</v>
      </c>
      <c r="K18674" s="2">
        <v>0.1187398251875713</v>
      </c>
      <c r="L18674" s="2">
        <v>1.391081859727464</v>
      </c>
      <c r="M18674" s="2">
        <v>0.476207319339513</v>
      </c>
      <c r="N18674" s="2">
        <v>0.641166209148901</v>
      </c>
      <c r="O18674" s="2">
        <v>0.3681649370851632</v>
      </c>
    </row>
    <row r="18675" spans="1:15">
      <c r="A18675" s="1" t="s">
        <v>783</v>
      </c>
      <c r="B18675" s="1" t="s">
        <v>1654</v>
      </c>
      <c r="C18675" s="1" t="s">
        <v>3299</v>
      </c>
      <c r="D18675" s="1" t="s">
        <v>4598</v>
      </c>
      <c r="E18675" s="1" t="s">
        <v>5896</v>
      </c>
      <c r="F18675" s="1"/>
      <c r="G18675" s="1"/>
      <c r="H18675" s="1" t="b">
        <v>1</v>
      </c>
      <c r="I18675" s="2">
        <v>0.3970217356882415</v>
      </c>
      <c r="J18675" s="2">
        <v>0.6750696917918499</v>
      </c>
      <c r="K18675" s="2">
        <v>0.1618697782443087</v>
      </c>
      <c r="L18675" s="2">
        <v>0.7486568598862263</v>
      </c>
      <c r="M18675" s="2">
        <v>-0.417623470960611</v>
      </c>
      <c r="N18675" s="2">
        <v>0.4011857163324459</v>
      </c>
      <c r="O18675" s="2">
        <v>0.1706513898382132</v>
      </c>
    </row>
    <row r="18676" spans="1:15">
      <c r="A18676" s="1" t="s">
        <v>783</v>
      </c>
      <c r="B18676" s="1" t="s">
        <v>1654</v>
      </c>
      <c r="C18676" s="1" t="s">
        <v>3299</v>
      </c>
      <c r="D18676" s="1" t="s">
        <v>4598</v>
      </c>
      <c r="E18676" s="1" t="s">
        <v>5896</v>
      </c>
      <c r="F18676" s="1"/>
      <c r="G18676" s="1"/>
      <c r="H18676" s="1" t="b">
        <v>1</v>
      </c>
      <c r="I18676" s="2">
        <v>0.5402989220835845</v>
      </c>
      <c r="J18676" s="2">
        <v>0.8106248187842638</v>
      </c>
      <c r="K18676" s="2">
        <v>0.2587471797071755</v>
      </c>
      <c r="L18676" s="2">
        <v>1.164172194745259</v>
      </c>
      <c r="M18676" s="2">
        <v>0.2193044655758316</v>
      </c>
      <c r="N18676" s="2">
        <v>0.2673658988935604</v>
      </c>
      <c r="O18676" s="2">
        <v>0.09118010365866418</v>
      </c>
    </row>
    <row r="18677" spans="1:15">
      <c r="A18677" s="1" t="s">
        <v>783</v>
      </c>
      <c r="B18677" s="1" t="s">
        <v>1654</v>
      </c>
      <c r="C18677" s="1" t="s">
        <v>3299</v>
      </c>
      <c r="D18677" s="1" t="s">
        <v>4598</v>
      </c>
      <c r="E18677" s="1" t="s">
        <v>5896</v>
      </c>
      <c r="F18677" s="1"/>
      <c r="G18677" s="1"/>
      <c r="H18677" s="1" t="b">
        <v>1</v>
      </c>
      <c r="I18677" s="2">
        <v>0.5584304307180483</v>
      </c>
      <c r="J18677" s="2">
        <v>0.8106248187842638</v>
      </c>
      <c r="K18677" s="2">
        <v>0.1422231010177935</v>
      </c>
      <c r="L18677" s="2">
        <v>1.156375485287976</v>
      </c>
      <c r="M18677" s="2">
        <v>0.2096099296761741</v>
      </c>
      <c r="N18677" s="2">
        <v>0.2530309235997353</v>
      </c>
      <c r="O18677" s="2">
        <v>0.09118010365866418</v>
      </c>
    </row>
    <row r="18678" spans="1:15">
      <c r="A18678" s="1" t="s">
        <v>783</v>
      </c>
      <c r="B18678" s="1" t="s">
        <v>1654</v>
      </c>
      <c r="C18678" s="1" t="s">
        <v>3299</v>
      </c>
      <c r="D18678" s="1" t="s">
        <v>4598</v>
      </c>
      <c r="E18678" s="1" t="s">
        <v>5896</v>
      </c>
      <c r="F18678" s="1"/>
      <c r="G18678" s="1"/>
      <c r="H18678" s="1" t="b">
        <v>1</v>
      </c>
      <c r="I18678" s="2">
        <v>0.5920382368862855</v>
      </c>
      <c r="J18678" s="2">
        <v>0.829097520778563</v>
      </c>
      <c r="K18678" s="2">
        <v>0.4257625865558697</v>
      </c>
      <c r="L18678" s="2">
        <v>1.241831315011092</v>
      </c>
      <c r="M18678" s="2">
        <v>0.3124692174192854</v>
      </c>
      <c r="N18678" s="2">
        <v>0.2276502433911771</v>
      </c>
      <c r="O18678" s="2">
        <v>0.08139438350873815</v>
      </c>
    </row>
    <row r="18679" spans="1:15">
      <c r="A18679" s="1" t="s">
        <v>783</v>
      </c>
      <c r="B18679" s="1" t="s">
        <v>1654</v>
      </c>
      <c r="C18679" s="1" t="s">
        <v>3299</v>
      </c>
      <c r="D18679" s="1" t="s">
        <v>4598</v>
      </c>
      <c r="E18679" s="1" t="s">
        <v>5896</v>
      </c>
      <c r="F18679" s="1"/>
      <c r="G18679" s="1"/>
      <c r="H18679" s="1" t="b">
        <v>1</v>
      </c>
      <c r="I18679" s="2">
        <v>0.6080048485709462</v>
      </c>
      <c r="J18679" s="2">
        <v>0.829097520778563</v>
      </c>
      <c r="K18679" s="2">
        <v>0.4867413024916426</v>
      </c>
      <c r="L18679" s="2">
        <v>1.264719844019009</v>
      </c>
      <c r="M18679" s="2">
        <v>0.3388178399335592</v>
      </c>
      <c r="N18679" s="2">
        <v>0.2160929574061944</v>
      </c>
      <c r="O18679" s="2">
        <v>0.08139438350873815</v>
      </c>
    </row>
    <row r="18680" spans="1:15">
      <c r="A18680" s="1" t="s">
        <v>783</v>
      </c>
      <c r="B18680" s="1" t="s">
        <v>1654</v>
      </c>
      <c r="C18680" s="1" t="s">
        <v>3299</v>
      </c>
      <c r="D18680" s="1" t="s">
        <v>4598</v>
      </c>
      <c r="E18680" s="1" t="s">
        <v>5896</v>
      </c>
      <c r="F18680" s="1"/>
      <c r="G18680" s="1"/>
      <c r="H18680" s="1" t="b">
        <v>1</v>
      </c>
      <c r="I18680" s="2">
        <v>1</v>
      </c>
      <c r="J18680" s="2">
        <v>1</v>
      </c>
      <c r="K18680" s="2">
        <v>0</v>
      </c>
      <c r="L18680" s="2">
        <v>0</v>
      </c>
      <c r="M18680" s="2" t="e">
        <f>-1/0</f>
        <v>#DIV/0!</v>
      </c>
      <c r="N18680" s="2">
        <v>0</v>
      </c>
      <c r="O18680" s="2">
        <v>0</v>
      </c>
    </row>
    <row r="18681" spans="1:15">
      <c r="A18681" s="1" t="s">
        <v>783</v>
      </c>
      <c r="B18681" s="1" t="s">
        <v>1654</v>
      </c>
      <c r="C18681" s="1" t="s">
        <v>3299</v>
      </c>
      <c r="D18681" s="1" t="s">
        <v>4598</v>
      </c>
      <c r="E18681" s="1" t="s">
        <v>5896</v>
      </c>
      <c r="F18681" s="1"/>
      <c r="G18681" s="1"/>
      <c r="H18681" s="1" t="b">
        <v>1</v>
      </c>
      <c r="I18681" s="2">
        <v>0.8828927958998649</v>
      </c>
      <c r="J18681" s="2">
        <v>0.9812785688845856</v>
      </c>
      <c r="K18681" s="2">
        <v>0.2023721109640487</v>
      </c>
      <c r="L18681" s="2">
        <v>0.8982497449395432</v>
      </c>
      <c r="M18681" s="2">
        <v>-0.1548114743170432</v>
      </c>
      <c r="N18681" s="2">
        <v>0.05409202685917294</v>
      </c>
      <c r="O18681" s="2">
        <v>0.008207686039490937</v>
      </c>
    </row>
    <row r="18682" spans="1:15">
      <c r="A18682" s="1" t="s">
        <v>783</v>
      </c>
      <c r="B18682" s="1" t="s">
        <v>1654</v>
      </c>
      <c r="C18682" s="1" t="s">
        <v>3299</v>
      </c>
      <c r="D18682" s="1" t="s">
        <v>4598</v>
      </c>
      <c r="E18682" s="1" t="s">
        <v>5896</v>
      </c>
      <c r="F18682" s="1"/>
      <c r="G18682" s="1"/>
      <c r="H18682" s="1" t="b">
        <v>1</v>
      </c>
      <c r="I18682" s="2">
        <v>0.7201571789843413</v>
      </c>
      <c r="J18682" s="2">
        <v>0.8756755329834875</v>
      </c>
      <c r="K18682" s="2">
        <v>0.2565485585861387</v>
      </c>
      <c r="L18682" s="2">
        <v>1.141604384155082</v>
      </c>
      <c r="M18682" s="2">
        <v>0.1910627803841369</v>
      </c>
      <c r="N18682" s="2">
        <v>0.1425727056302319</v>
      </c>
      <c r="O18682" s="2">
        <v>0.05765678462908945</v>
      </c>
    </row>
    <row r="18683" spans="1:15">
      <c r="A18683" s="1" t="s">
        <v>783</v>
      </c>
      <c r="B18683" s="1" t="s">
        <v>1654</v>
      </c>
      <c r="C18683" s="1" t="s">
        <v>3299</v>
      </c>
      <c r="D18683" s="1" t="s">
        <v>4598</v>
      </c>
      <c r="E18683" s="1" t="s">
        <v>5896</v>
      </c>
      <c r="F18683" s="1"/>
      <c r="G18683" s="1"/>
      <c r="H18683" s="1" t="b">
        <v>1</v>
      </c>
      <c r="I18683" s="2">
        <v>0.7353100320303554</v>
      </c>
      <c r="J18683" s="2">
        <v>0.8756755329834875</v>
      </c>
      <c r="K18683" s="2">
        <v>0.1517963348232125</v>
      </c>
      <c r="L18683" s="2">
        <v>1.084446770052359</v>
      </c>
      <c r="M18683" s="2">
        <v>0.1169592402244009</v>
      </c>
      <c r="N18683" s="2">
        <v>0.1335295087927032</v>
      </c>
      <c r="O18683" s="2">
        <v>0.05765678462908945</v>
      </c>
    </row>
    <row r="18684" spans="1:15">
      <c r="A18684" s="1" t="s">
        <v>783</v>
      </c>
      <c r="B18684" s="1" t="s">
        <v>1654</v>
      </c>
      <c r="C18684" s="1" t="s">
        <v>3299</v>
      </c>
      <c r="D18684" s="1" t="s">
        <v>4598</v>
      </c>
      <c r="E18684" s="1" t="s">
        <v>5896</v>
      </c>
      <c r="F18684" s="1"/>
      <c r="G18684" s="1"/>
      <c r="H18684" s="1" t="b">
        <v>1</v>
      </c>
      <c r="I18684" s="2">
        <v>0.7394593389638341</v>
      </c>
      <c r="J18684" s="2">
        <v>0.8756755329834875</v>
      </c>
      <c r="K18684" s="2">
        <v>0.5810565091727822</v>
      </c>
      <c r="L18684" s="2">
        <v>0.673812038593755</v>
      </c>
      <c r="M18684" s="2">
        <v>-0.5695818904342863</v>
      </c>
      <c r="N18684" s="2">
        <v>0.1310857017876229</v>
      </c>
      <c r="O18684" s="2">
        <v>0.05765678462908945</v>
      </c>
    </row>
    <row r="18685" spans="1:15">
      <c r="A18685" s="1" t="s">
        <v>783</v>
      </c>
      <c r="B18685" s="1" t="s">
        <v>1654</v>
      </c>
      <c r="C18685" s="1" t="s">
        <v>3299</v>
      </c>
      <c r="D18685" s="1" t="s">
        <v>4598</v>
      </c>
      <c r="E18685" s="1" t="s">
        <v>5896</v>
      </c>
      <c r="F18685" s="1"/>
      <c r="G18685" s="1"/>
      <c r="H18685" s="1" t="b">
        <v>1</v>
      </c>
      <c r="I18685" s="2">
        <v>0.8880980506173064</v>
      </c>
      <c r="J18685" s="2">
        <v>0.9577067211398996</v>
      </c>
      <c r="K18685" s="2">
        <v>0.3198259535237943</v>
      </c>
      <c r="L18685" s="2">
        <v>1.061838860734296</v>
      </c>
      <c r="M18685" s="2">
        <v>0.08656484668987344</v>
      </c>
      <c r="N18685" s="2">
        <v>0.05153908321771217</v>
      </c>
      <c r="O18685" s="2">
        <v>0.01876746471143084</v>
      </c>
    </row>
    <row r="18686" spans="1:15">
      <c r="A18686" s="1" t="s">
        <v>783</v>
      </c>
      <c r="B18686" s="1" t="s">
        <v>1654</v>
      </c>
      <c r="C18686" s="1" t="s">
        <v>3299</v>
      </c>
      <c r="D18686" s="1" t="s">
        <v>4598</v>
      </c>
      <c r="E18686" s="1" t="s">
        <v>5896</v>
      </c>
      <c r="F18686" s="1"/>
      <c r="G18686" s="1"/>
      <c r="H18686" s="1" t="b">
        <v>1</v>
      </c>
      <c r="I18686" s="2">
        <v>0.9160194984916892</v>
      </c>
      <c r="J18686" s="2">
        <v>0.9577067211398996</v>
      </c>
      <c r="K18686" s="2">
        <v>0.1537008136956907</v>
      </c>
      <c r="L18686" s="2">
        <v>0.9657525782143732</v>
      </c>
      <c r="M18686" s="2">
        <v>-0.0502744709446517</v>
      </c>
      <c r="N18686" s="2">
        <v>0.03809528179370083</v>
      </c>
      <c r="O18686" s="2">
        <v>0.01876746471143084</v>
      </c>
    </row>
    <row r="18687" spans="1:15">
      <c r="A18687" s="1" t="s">
        <v>783</v>
      </c>
      <c r="B18687" s="1" t="s">
        <v>1654</v>
      </c>
      <c r="C18687" s="1" t="s">
        <v>3299</v>
      </c>
      <c r="D18687" s="1" t="s">
        <v>4598</v>
      </c>
      <c r="E18687" s="1" t="s">
        <v>5896</v>
      </c>
      <c r="F18687" s="1"/>
      <c r="G18687" s="1"/>
      <c r="H18687" s="1" t="b">
        <v>1</v>
      </c>
      <c r="I18687" s="2">
        <v>0.9183894956562676</v>
      </c>
      <c r="J18687" s="2">
        <v>0.9577067211398996</v>
      </c>
      <c r="K18687" s="2">
        <v>0.2950222661752208</v>
      </c>
      <c r="L18687" s="2">
        <v>1.03661223114436</v>
      </c>
      <c r="M18687" s="2">
        <v>0.05187632151247347</v>
      </c>
      <c r="N18687" s="2">
        <v>0.03697309228561429</v>
      </c>
      <c r="O18687" s="2">
        <v>0.01876746471143084</v>
      </c>
    </row>
    <row r="18688" spans="1:15">
      <c r="A18688" s="1" t="s">
        <v>783</v>
      </c>
      <c r="B18688" s="1" t="s">
        <v>1654</v>
      </c>
      <c r="C18688" s="1" t="s">
        <v>3299</v>
      </c>
      <c r="D18688" s="1" t="s">
        <v>4598</v>
      </c>
      <c r="E18688" s="1" t="s">
        <v>5896</v>
      </c>
      <c r="F18688" s="1"/>
      <c r="G18688" s="1"/>
      <c r="H18688" s="1" t="b">
        <v>1</v>
      </c>
      <c r="I18688" s="2">
        <v>0.936424349559013</v>
      </c>
      <c r="J18688" s="2">
        <v>0.9577067211398996</v>
      </c>
      <c r="K18688" s="2">
        <v>0.5279005126327588</v>
      </c>
      <c r="L18688" s="2">
        <v>0.9655060022967946</v>
      </c>
      <c r="M18688" s="2">
        <v>-0.05064286682805753</v>
      </c>
      <c r="N18688" s="2">
        <v>0.02852730200058708</v>
      </c>
      <c r="O18688" s="2">
        <v>0.01876746471143084</v>
      </c>
    </row>
    <row r="18689" spans="1:15">
      <c r="A18689" s="1" t="s">
        <v>783</v>
      </c>
      <c r="B18689" s="1" t="s">
        <v>1654</v>
      </c>
      <c r="C18689" s="1" t="s">
        <v>3299</v>
      </c>
      <c r="D18689" s="1" t="s">
        <v>4598</v>
      </c>
      <c r="E18689" s="1" t="s">
        <v>5896</v>
      </c>
      <c r="F18689" s="1"/>
      <c r="G18689" s="1"/>
      <c r="H18689" s="1" t="b">
        <v>1</v>
      </c>
      <c r="I18689" s="2">
        <v>0.9979957161681847</v>
      </c>
      <c r="J18689" s="2">
        <v>0.9979957161681847</v>
      </c>
      <c r="K18689" s="2">
        <v>0.1940953057375979</v>
      </c>
      <c r="L18689" s="2">
        <v>1.000431662991327</v>
      </c>
      <c r="M18689" s="2">
        <v>0.0006226236847868791</v>
      </c>
      <c r="N18689" s="2">
        <v>0.0008713228894943115</v>
      </c>
      <c r="O18689" s="2">
        <v>0.0008713228894943115</v>
      </c>
    </row>
    <row r="18690" spans="1:15">
      <c r="A18690" s="1" t="s">
        <v>784</v>
      </c>
      <c r="B18690" s="1" t="s">
        <v>2048</v>
      </c>
      <c r="C18690" s="1" t="s">
        <v>3300</v>
      </c>
      <c r="D18690" s="1" t="s">
        <v>4599</v>
      </c>
      <c r="E18690" s="1" t="s">
        <v>5897</v>
      </c>
      <c r="F18690" s="1"/>
      <c r="G18690" s="1"/>
      <c r="H18690" s="1" t="b">
        <v>0</v>
      </c>
      <c r="I18690" s="2">
        <v>0.0296758846973841</v>
      </c>
      <c r="J18690" s="2">
        <v>0.2670829622764569</v>
      </c>
      <c r="K18690" s="2">
        <v>0.1389094909144765</v>
      </c>
      <c r="L18690" s="2">
        <v>2.228135442836766</v>
      </c>
      <c r="M18690" s="2">
        <v>1.155836933202982</v>
      </c>
      <c r="N18690" s="2">
        <v>1.527596324994606</v>
      </c>
      <c r="O18690" s="2">
        <v>0.5733538155552814</v>
      </c>
    </row>
    <row r="18691" spans="1:15">
      <c r="A18691" s="1" t="s">
        <v>784</v>
      </c>
      <c r="B18691" s="1" t="s">
        <v>2048</v>
      </c>
      <c r="C18691" s="1" t="s">
        <v>3300</v>
      </c>
      <c r="D18691" s="1" t="s">
        <v>4599</v>
      </c>
      <c r="E18691" s="1" t="s">
        <v>5897</v>
      </c>
      <c r="F18691" s="1"/>
      <c r="G18691" s="1"/>
      <c r="H18691" s="1" t="b">
        <v>0</v>
      </c>
      <c r="I18691" s="2">
        <v>0.125261776613914</v>
      </c>
      <c r="J18691" s="2">
        <v>0.3256919054892689</v>
      </c>
      <c r="K18691" s="2">
        <v>0.1041728747483314</v>
      </c>
      <c r="L18691" s="2">
        <v>1.675925537882361</v>
      </c>
      <c r="M18691" s="2">
        <v>0.7449580508783669</v>
      </c>
      <c r="N18691" s="2">
        <v>0.9021814329017748</v>
      </c>
      <c r="O18691" s="2">
        <v>0.4871930349415085</v>
      </c>
    </row>
    <row r="18692" spans="1:15">
      <c r="A18692" s="1" t="s">
        <v>784</v>
      </c>
      <c r="B18692" s="1" t="s">
        <v>2048</v>
      </c>
      <c r="C18692" s="1" t="s">
        <v>3300</v>
      </c>
      <c r="D18692" s="1" t="s">
        <v>4599</v>
      </c>
      <c r="E18692" s="1" t="s">
        <v>5897</v>
      </c>
      <c r="F18692" s="1"/>
      <c r="G18692" s="1"/>
      <c r="H18692" s="1" t="b">
        <v>0</v>
      </c>
      <c r="I18692" s="2">
        <v>0.1735050077590994</v>
      </c>
      <c r="J18692" s="2">
        <v>0.3256919054892689</v>
      </c>
      <c r="K18692" s="2">
        <v>0.3055026723077557</v>
      </c>
      <c r="L18692" s="2">
        <v>2.357509967365903</v>
      </c>
      <c r="M18692" s="2">
        <v>1.237263870513929</v>
      </c>
      <c r="N18692" s="2">
        <v>0.7606879859407859</v>
      </c>
      <c r="O18692" s="2">
        <v>0.4871930349415085</v>
      </c>
    </row>
    <row r="18693" spans="1:15">
      <c r="A18693" s="1" t="s">
        <v>784</v>
      </c>
      <c r="B18693" s="1" t="s">
        <v>2048</v>
      </c>
      <c r="C18693" s="1" t="s">
        <v>3300</v>
      </c>
      <c r="D18693" s="1" t="s">
        <v>4599</v>
      </c>
      <c r="E18693" s="1" t="s">
        <v>5897</v>
      </c>
      <c r="F18693" s="1"/>
      <c r="G18693" s="1"/>
      <c r="H18693" s="1" t="b">
        <v>0</v>
      </c>
      <c r="I18693" s="2">
        <v>0.1792311786701661</v>
      </c>
      <c r="J18693" s="2">
        <v>0.3256919054892689</v>
      </c>
      <c r="K18693" s="2">
        <v>0.4343792435274364</v>
      </c>
      <c r="L18693" s="2">
        <v>2.582605907812765</v>
      </c>
      <c r="M18693" s="2">
        <v>1.368827512514674</v>
      </c>
      <c r="N18693" s="2">
        <v>0.7465864391684233</v>
      </c>
      <c r="O18693" s="2">
        <v>0.4871930349415085</v>
      </c>
    </row>
    <row r="18694" spans="1:15">
      <c r="A18694" s="1" t="s">
        <v>784</v>
      </c>
      <c r="B18694" s="1" t="s">
        <v>2048</v>
      </c>
      <c r="C18694" s="1" t="s">
        <v>3300</v>
      </c>
      <c r="D18694" s="1" t="s">
        <v>4599</v>
      </c>
      <c r="E18694" s="1" t="s">
        <v>5897</v>
      </c>
      <c r="F18694" s="1"/>
      <c r="G18694" s="1"/>
      <c r="H18694" s="1" t="b">
        <v>0</v>
      </c>
      <c r="I18694" s="2">
        <v>0.1862942328474686</v>
      </c>
      <c r="J18694" s="2">
        <v>0.3570027164452124</v>
      </c>
      <c r="K18694" s="2">
        <v>0.1842135492386391</v>
      </c>
      <c r="L18694" s="2">
        <v>1.747495632314216</v>
      </c>
      <c r="M18694" s="2">
        <v>0.8052888497371953</v>
      </c>
      <c r="N18694" s="2">
        <v>0.7298005894477653</v>
      </c>
      <c r="O18694" s="2">
        <v>0.4473284793144796</v>
      </c>
    </row>
    <row r="18695" spans="1:15">
      <c r="A18695" s="1" t="s">
        <v>784</v>
      </c>
      <c r="B18695" s="1" t="s">
        <v>2048</v>
      </c>
      <c r="C18695" s="1" t="s">
        <v>3300</v>
      </c>
      <c r="D18695" s="1" t="s">
        <v>4599</v>
      </c>
      <c r="E18695" s="1" t="s">
        <v>5897</v>
      </c>
      <c r="F18695" s="1"/>
      <c r="G18695" s="1"/>
      <c r="H18695" s="1" t="b">
        <v>0</v>
      </c>
      <c r="I18695" s="2">
        <v>0.2672531899857632</v>
      </c>
      <c r="J18695" s="2">
        <v>0.3436112442674101</v>
      </c>
      <c r="K18695" s="2">
        <v>0.5088679377699187</v>
      </c>
      <c r="L18695" s="2">
        <v>2.196424052747522</v>
      </c>
      <c r="M18695" s="2">
        <v>1.135156615242733</v>
      </c>
      <c r="N18695" s="2">
        <v>0.5730771022653167</v>
      </c>
      <c r="O18695" s="2">
        <v>0.4639326328402484</v>
      </c>
    </row>
    <row r="18696" spans="1:15">
      <c r="A18696" s="1" t="s">
        <v>784</v>
      </c>
      <c r="B18696" s="1" t="s">
        <v>2048</v>
      </c>
      <c r="C18696" s="1" t="s">
        <v>3300</v>
      </c>
      <c r="D18696" s="1" t="s">
        <v>4599</v>
      </c>
      <c r="E18696" s="1" t="s">
        <v>5897</v>
      </c>
      <c r="F18696" s="1"/>
      <c r="G18696" s="1"/>
      <c r="H18696" s="1" t="b">
        <v>0</v>
      </c>
      <c r="I18696" s="2">
        <v>0.5332988369569517</v>
      </c>
      <c r="J18696" s="2">
        <v>0.5999611915765708</v>
      </c>
      <c r="K18696" s="2">
        <v>0.1882108389240471</v>
      </c>
      <c r="L18696" s="2">
        <v>0.8384555746742827</v>
      </c>
      <c r="M18696" s="2">
        <v>-0.2541937498514981</v>
      </c>
      <c r="N18696" s="2">
        <v>0.2730293634458105</v>
      </c>
      <c r="O18696" s="2">
        <v>0.2218768409984291</v>
      </c>
    </row>
    <row r="18697" spans="1:15">
      <c r="A18697" s="1" t="s">
        <v>784</v>
      </c>
      <c r="B18697" s="1" t="s">
        <v>2048</v>
      </c>
      <c r="C18697" s="1" t="s">
        <v>3300</v>
      </c>
      <c r="D18697" s="1" t="s">
        <v>4599</v>
      </c>
      <c r="E18697" s="1" t="s">
        <v>5897</v>
      </c>
      <c r="F18697" s="1"/>
      <c r="G18697" s="1"/>
      <c r="H18697" s="1" t="b">
        <v>0</v>
      </c>
      <c r="I18697" s="2">
        <v>0.8828173394485432</v>
      </c>
      <c r="J18697" s="2">
        <v>0.8828173394485432</v>
      </c>
      <c r="K18697" s="2">
        <v>0.1680884903665781</v>
      </c>
      <c r="L18697" s="2">
        <v>0.9728883109070215</v>
      </c>
      <c r="M18697" s="2">
        <v>-0.03965390401189471</v>
      </c>
      <c r="N18697" s="2">
        <v>0.05412914543237125</v>
      </c>
      <c r="O18697" s="2">
        <v>0.05412914543237125</v>
      </c>
    </row>
    <row r="18698" spans="1:15">
      <c r="A18698" s="1" t="s">
        <v>785</v>
      </c>
      <c r="B18698" s="1" t="s">
        <v>2049</v>
      </c>
      <c r="C18698" s="1" t="s">
        <v>3301</v>
      </c>
      <c r="D18698" s="1" t="s">
        <v>4600</v>
      </c>
      <c r="E18698" s="1" t="s">
        <v>5898</v>
      </c>
      <c r="F18698" s="1"/>
      <c r="G18698" s="1"/>
      <c r="H18698" s="1" t="b">
        <v>0</v>
      </c>
      <c r="I18698" s="2">
        <v>3.564457426576596E-05</v>
      </c>
      <c r="J18698" s="2">
        <v>0.003386234555247763</v>
      </c>
      <c r="K18698" s="2">
        <v>0.2343142557059067</v>
      </c>
      <c r="L18698" s="2">
        <v>0.09361063166401754</v>
      </c>
      <c r="M18698" s="2">
        <v>-3.417183799090894</v>
      </c>
      <c r="N18698" s="2">
        <v>4.448006568077735</v>
      </c>
      <c r="O18698" s="2">
        <v>2.470282962788887</v>
      </c>
    </row>
    <row r="18699" spans="1:15">
      <c r="A18699" s="1" t="s">
        <v>785</v>
      </c>
      <c r="B18699" s="1" t="s">
        <v>2049</v>
      </c>
      <c r="C18699" s="1" t="s">
        <v>3301</v>
      </c>
      <c r="D18699" s="1" t="s">
        <v>4600</v>
      </c>
      <c r="E18699" s="1" t="s">
        <v>5898</v>
      </c>
      <c r="F18699" s="1"/>
      <c r="G18699" s="1"/>
      <c r="H18699" s="1" t="b">
        <v>0</v>
      </c>
      <c r="I18699" s="2">
        <v>0.001145014705008337</v>
      </c>
      <c r="J18699" s="2">
        <v>0.04390588897561986</v>
      </c>
      <c r="K18699" s="2">
        <v>0.09557315475880851</v>
      </c>
      <c r="L18699" s="2">
        <v>4.439138575285394</v>
      </c>
      <c r="M18699" s="2">
        <v>2.150279745553419</v>
      </c>
      <c r="N18699" s="2">
        <v>2.94118893580185</v>
      </c>
      <c r="O18699" s="2">
        <v>1.357477225131692</v>
      </c>
    </row>
    <row r="18700" spans="1:15">
      <c r="A18700" s="1" t="s">
        <v>785</v>
      </c>
      <c r="B18700" s="1" t="s">
        <v>2049</v>
      </c>
      <c r="C18700" s="1" t="s">
        <v>3301</v>
      </c>
      <c r="D18700" s="1" t="s">
        <v>4600</v>
      </c>
      <c r="E18700" s="1" t="s">
        <v>5898</v>
      </c>
      <c r="F18700" s="1"/>
      <c r="G18700" s="1"/>
      <c r="H18700" s="1" t="b">
        <v>0</v>
      </c>
      <c r="I18700" s="2">
        <v>0.002275725647535494</v>
      </c>
      <c r="J18700" s="2">
        <v>0.04390588897561986</v>
      </c>
      <c r="K18700" s="2">
        <v>0.2135734862197906</v>
      </c>
      <c r="L18700" s="2">
        <v>0.4145991211952616</v>
      </c>
      <c r="M18700" s="2">
        <v>-1.270211036444332</v>
      </c>
      <c r="N18700" s="2">
        <v>2.642880095942719</v>
      </c>
      <c r="O18700" s="2">
        <v>1.357477225131692</v>
      </c>
    </row>
    <row r="18701" spans="1:15">
      <c r="A18701" s="1" t="s">
        <v>785</v>
      </c>
      <c r="B18701" s="1" t="s">
        <v>2049</v>
      </c>
      <c r="C18701" s="1" t="s">
        <v>3301</v>
      </c>
      <c r="D18701" s="1" t="s">
        <v>4600</v>
      </c>
      <c r="E18701" s="1" t="s">
        <v>5898</v>
      </c>
      <c r="F18701" s="1"/>
      <c r="G18701" s="1"/>
      <c r="H18701" s="1" t="b">
        <v>0</v>
      </c>
      <c r="I18701" s="2">
        <v>0.00265913294062046</v>
      </c>
      <c r="J18701" s="2">
        <v>0.04373282404445126</v>
      </c>
      <c r="K18701" s="2">
        <v>0.2601802977503349</v>
      </c>
      <c r="L18701" s="2">
        <v>1.768362166170236</v>
      </c>
      <c r="M18701" s="2">
        <v>0.8224137735018419</v>
      </c>
      <c r="N18701" s="2">
        <v>2.575259950019071</v>
      </c>
      <c r="O18701" s="2">
        <v>1.359192477209877</v>
      </c>
    </row>
    <row r="18702" spans="1:15">
      <c r="A18702" s="1" t="s">
        <v>785</v>
      </c>
      <c r="B18702" s="1" t="s">
        <v>2049</v>
      </c>
      <c r="C18702" s="1" t="s">
        <v>3301</v>
      </c>
      <c r="D18702" s="1" t="s">
        <v>4600</v>
      </c>
      <c r="E18702" s="1" t="s">
        <v>5898</v>
      </c>
      <c r="F18702" s="1"/>
      <c r="G18702" s="1"/>
      <c r="H18702" s="1" t="b">
        <v>0</v>
      </c>
      <c r="I18702" s="2">
        <v>0.0006175450764492976</v>
      </c>
      <c r="J18702" s="2">
        <v>0.02140703026100219</v>
      </c>
      <c r="K18702" s="2">
        <v>0.2041739282927361</v>
      </c>
      <c r="L18702" s="2">
        <v>515.4315567817578</v>
      </c>
      <c r="M18702" s="2">
        <v>9.009637057237786</v>
      </c>
      <c r="N18702" s="2">
        <v>3.209331336467155</v>
      </c>
      <c r="O18702" s="2">
        <v>1.669443577017399</v>
      </c>
    </row>
    <row r="18703" spans="1:15">
      <c r="A18703" s="1" t="s">
        <v>785</v>
      </c>
      <c r="B18703" s="1" t="s">
        <v>2049</v>
      </c>
      <c r="C18703" s="1" t="s">
        <v>3301</v>
      </c>
      <c r="D18703" s="1" t="s">
        <v>4600</v>
      </c>
      <c r="E18703" s="1" t="s">
        <v>5898</v>
      </c>
      <c r="F18703" s="1"/>
      <c r="G18703" s="1"/>
      <c r="H18703" s="1" t="b">
        <v>0</v>
      </c>
      <c r="I18703" s="2">
        <v>0.003103531932065383</v>
      </c>
      <c r="J18703" s="2">
        <v>0.04390588897561986</v>
      </c>
      <c r="K18703" s="2">
        <v>0.0780244270204289</v>
      </c>
      <c r="L18703" s="2">
        <v>10.31675698303479</v>
      </c>
      <c r="M18703" s="2">
        <v>3.36691763349971</v>
      </c>
      <c r="N18703" s="2">
        <v>2.508143781824114</v>
      </c>
      <c r="O18703" s="2">
        <v>1.357477225131692</v>
      </c>
    </row>
    <row r="18704" spans="1:15">
      <c r="A18704" s="1" t="s">
        <v>785</v>
      </c>
      <c r="B18704" s="1" t="s">
        <v>2049</v>
      </c>
      <c r="C18704" s="1" t="s">
        <v>3301</v>
      </c>
      <c r="D18704" s="1" t="s">
        <v>4600</v>
      </c>
      <c r="E18704" s="1" t="s">
        <v>5898</v>
      </c>
      <c r="F18704" s="1"/>
      <c r="G18704" s="1"/>
      <c r="H18704" s="1" t="b">
        <v>0</v>
      </c>
      <c r="I18704" s="2">
        <v>0.003690434178120969</v>
      </c>
      <c r="J18704" s="2">
        <v>0.04390588897561986</v>
      </c>
      <c r="K18704" s="2">
        <v>0.03471214240712705</v>
      </c>
      <c r="L18704" s="2">
        <v>0.00273740360642632</v>
      </c>
      <c r="M18704" s="2">
        <v>-8.512976121401866</v>
      </c>
      <c r="N18704" s="2">
        <v>2.432922536261104</v>
      </c>
      <c r="O18704" s="2">
        <v>1.357477225131692</v>
      </c>
    </row>
    <row r="18705" spans="1:15">
      <c r="A18705" s="1" t="s">
        <v>785</v>
      </c>
      <c r="B18705" s="1" t="s">
        <v>2049</v>
      </c>
      <c r="C18705" s="1" t="s">
        <v>3301</v>
      </c>
      <c r="D18705" s="1" t="s">
        <v>4600</v>
      </c>
      <c r="E18705" s="1" t="s">
        <v>5898</v>
      </c>
      <c r="F18705" s="1"/>
      <c r="G18705" s="1"/>
      <c r="H18705" s="1" t="b">
        <v>0</v>
      </c>
      <c r="I18705" s="2">
        <v>0.004068230819578097</v>
      </c>
      <c r="J18705" s="2">
        <v>0.04390588897561986</v>
      </c>
      <c r="K18705" s="2">
        <v>0.03471214240712705</v>
      </c>
      <c r="L18705" s="2">
        <v>0.0005483846562055427</v>
      </c>
      <c r="M18705" s="2">
        <v>-10.8325241744532</v>
      </c>
      <c r="N18705" s="2">
        <v>2.390594414445148</v>
      </c>
      <c r="O18705" s="2">
        <v>1.357477225131692</v>
      </c>
    </row>
    <row r="18706" spans="1:15">
      <c r="A18706" s="1" t="s">
        <v>785</v>
      </c>
      <c r="B18706" s="1" t="s">
        <v>2049</v>
      </c>
      <c r="C18706" s="1" t="s">
        <v>3301</v>
      </c>
      <c r="D18706" s="1" t="s">
        <v>4600</v>
      </c>
      <c r="E18706" s="1" t="s">
        <v>5898</v>
      </c>
      <c r="F18706" s="1"/>
      <c r="G18706" s="1"/>
      <c r="H18706" s="1" t="b">
        <v>0</v>
      </c>
      <c r="I18706" s="2">
        <v>0.004159505271374511</v>
      </c>
      <c r="J18706" s="2">
        <v>0.04390588897561986</v>
      </c>
      <c r="K18706" s="2">
        <v>0.1757447900354705</v>
      </c>
      <c r="L18706" s="2">
        <v>0.1992562989147546</v>
      </c>
      <c r="M18706" s="2">
        <v>-2.327302763296751</v>
      </c>
      <c r="N18706" s="2">
        <v>2.380958320981216</v>
      </c>
      <c r="O18706" s="2">
        <v>1.357477225131692</v>
      </c>
    </row>
    <row r="18707" spans="1:15">
      <c r="A18707" s="1" t="s">
        <v>785</v>
      </c>
      <c r="B18707" s="1" t="s">
        <v>2049</v>
      </c>
      <c r="C18707" s="1" t="s">
        <v>3301</v>
      </c>
      <c r="D18707" s="1" t="s">
        <v>4600</v>
      </c>
      <c r="E18707" s="1" t="s">
        <v>5898</v>
      </c>
      <c r="F18707" s="1"/>
      <c r="G18707" s="1"/>
      <c r="H18707" s="1" t="b">
        <v>0</v>
      </c>
      <c r="I18707" s="2">
        <v>0.0004426998962080859</v>
      </c>
      <c r="J18707" s="2">
        <v>0.01862655406264186</v>
      </c>
      <c r="K18707" s="2">
        <v>0.360338735815776</v>
      </c>
      <c r="L18707" s="2">
        <v>0.2334591113966849</v>
      </c>
      <c r="M18707" s="2">
        <v>-2.098758199987706</v>
      </c>
      <c r="N18707" s="2">
        <v>3.353890579842387</v>
      </c>
      <c r="O18707" s="2">
        <v>1.729867482731406</v>
      </c>
    </row>
    <row r="18708" spans="1:15">
      <c r="A18708" s="1" t="s">
        <v>785</v>
      </c>
      <c r="B18708" s="1" t="s">
        <v>2049</v>
      </c>
      <c r="C18708" s="1" t="s">
        <v>3301</v>
      </c>
      <c r="D18708" s="1" t="s">
        <v>4600</v>
      </c>
      <c r="E18708" s="1" t="s">
        <v>5898</v>
      </c>
      <c r="F18708" s="1"/>
      <c r="G18708" s="1"/>
      <c r="H18708" s="1" t="b">
        <v>0</v>
      </c>
      <c r="I18708" s="2">
        <v>0.007346056157700749</v>
      </c>
      <c r="J18708" s="2">
        <v>0.05213498770712426</v>
      </c>
      <c r="K18708" s="2">
        <v>0.1288427902244024</v>
      </c>
      <c r="L18708" s="2">
        <v>6.332255063766089</v>
      </c>
      <c r="M18708" s="2">
        <v>2.662719368522983</v>
      </c>
      <c r="N18708" s="2">
        <v>2.133945755968083</v>
      </c>
      <c r="O18708" s="2">
        <v>1.28287072452508</v>
      </c>
    </row>
    <row r="18709" spans="1:15">
      <c r="A18709" s="1" t="s">
        <v>785</v>
      </c>
      <c r="B18709" s="1" t="s">
        <v>2049</v>
      </c>
      <c r="C18709" s="1" t="s">
        <v>3301</v>
      </c>
      <c r="D18709" s="1" t="s">
        <v>4600</v>
      </c>
      <c r="E18709" s="1" t="s">
        <v>5898</v>
      </c>
      <c r="F18709" s="1"/>
      <c r="G18709" s="1"/>
      <c r="H18709" s="1" t="b">
        <v>0</v>
      </c>
      <c r="I18709" s="2">
        <v>0.007863839893229521</v>
      </c>
      <c r="J18709" s="2">
        <v>0.05213498770712426</v>
      </c>
      <c r="K18709" s="2">
        <v>0.1255654484980254</v>
      </c>
      <c r="L18709" s="2">
        <v>212.8152695314666</v>
      </c>
      <c r="M18709" s="2">
        <v>7.733457857939968</v>
      </c>
      <c r="N18709" s="2">
        <v>2.104365337265795</v>
      </c>
      <c r="O18709" s="2">
        <v>1.28287072452508</v>
      </c>
    </row>
    <row r="18710" spans="1:15">
      <c r="A18710" s="1" t="s">
        <v>785</v>
      </c>
      <c r="B18710" s="1" t="s">
        <v>2049</v>
      </c>
      <c r="C18710" s="1" t="s">
        <v>3301</v>
      </c>
      <c r="D18710" s="1" t="s">
        <v>4600</v>
      </c>
      <c r="E18710" s="1" t="s">
        <v>5898</v>
      </c>
      <c r="F18710" s="1"/>
      <c r="G18710" s="1"/>
      <c r="H18710" s="1" t="b">
        <v>0</v>
      </c>
      <c r="I18710" s="2">
        <v>0.008064191426890303</v>
      </c>
      <c r="J18710" s="2">
        <v>0.05213498770712426</v>
      </c>
      <c r="K18710" s="2">
        <v>0.03471214240712705</v>
      </c>
      <c r="L18710" s="2">
        <v>0.0007660471202061482</v>
      </c>
      <c r="M18710" s="2">
        <v>-10.35027924327789</v>
      </c>
      <c r="N18710" s="2">
        <v>2.093439171541481</v>
      </c>
      <c r="O18710" s="2">
        <v>1.28287072452508</v>
      </c>
    </row>
    <row r="18711" spans="1:15">
      <c r="A18711" s="1" t="s">
        <v>785</v>
      </c>
      <c r="B18711" s="1" t="s">
        <v>2049</v>
      </c>
      <c r="C18711" s="1" t="s">
        <v>3301</v>
      </c>
      <c r="D18711" s="1" t="s">
        <v>4600</v>
      </c>
      <c r="E18711" s="1" t="s">
        <v>5898</v>
      </c>
      <c r="F18711" s="1"/>
      <c r="G18711" s="1"/>
      <c r="H18711" s="1" t="b">
        <v>0</v>
      </c>
      <c r="I18711" s="2">
        <v>0.001190005859449384</v>
      </c>
      <c r="J18711" s="2">
        <v>0.02270623024844601</v>
      </c>
      <c r="K18711" s="2">
        <v>0.1416754681522297</v>
      </c>
      <c r="L18711" s="2">
        <v>3.293038352040827</v>
      </c>
      <c r="M18711" s="2">
        <v>1.719419314234174</v>
      </c>
      <c r="N18711" s="2">
        <v>2.924450900187074</v>
      </c>
      <c r="O18711" s="2">
        <v>1.643854962574421</v>
      </c>
    </row>
    <row r="18712" spans="1:15">
      <c r="A18712" s="1" t="s">
        <v>785</v>
      </c>
      <c r="B18712" s="1" t="s">
        <v>2049</v>
      </c>
      <c r="C18712" s="1" t="s">
        <v>3301</v>
      </c>
      <c r="D18712" s="1" t="s">
        <v>4600</v>
      </c>
      <c r="E18712" s="1" t="s">
        <v>5898</v>
      </c>
      <c r="F18712" s="1"/>
      <c r="G18712" s="1"/>
      <c r="H18712" s="1" t="b">
        <v>0</v>
      </c>
      <c r="I18712" s="2">
        <v>0.008780629508568293</v>
      </c>
      <c r="J18712" s="2">
        <v>0.05213498770712426</v>
      </c>
      <c r="K18712" s="2">
        <v>0.1128902024726499</v>
      </c>
      <c r="L18712" s="2">
        <v>2.292711402350173</v>
      </c>
      <c r="M18712" s="2">
        <v>1.197054765471733</v>
      </c>
      <c r="N18712" s="2">
        <v>2.056474347158003</v>
      </c>
      <c r="O18712" s="2">
        <v>1.28287072452508</v>
      </c>
    </row>
    <row r="18713" spans="1:15">
      <c r="A18713" s="1" t="s">
        <v>785</v>
      </c>
      <c r="B18713" s="1" t="s">
        <v>2049</v>
      </c>
      <c r="C18713" s="1" t="s">
        <v>3301</v>
      </c>
      <c r="D18713" s="1" t="s">
        <v>4600</v>
      </c>
      <c r="E18713" s="1" t="s">
        <v>5898</v>
      </c>
      <c r="F18713" s="1"/>
      <c r="G18713" s="1"/>
      <c r="H18713" s="1" t="b">
        <v>0</v>
      </c>
      <c r="I18713" s="2">
        <v>0.002015251075638021</v>
      </c>
      <c r="J18713" s="2">
        <v>0.02781119260073869</v>
      </c>
      <c r="K18713" s="2">
        <v>0.2594227603464897</v>
      </c>
      <c r="L18713" s="2">
        <v>0.06361156023317464</v>
      </c>
      <c r="M18713" s="2">
        <v>-3.974567217102665</v>
      </c>
      <c r="N18713" s="2">
        <v>2.695670838370873</v>
      </c>
      <c r="O18713" s="2">
        <v>1.555780387302162</v>
      </c>
    </row>
    <row r="18714" spans="1:15">
      <c r="A18714" s="1" t="s">
        <v>785</v>
      </c>
      <c r="B18714" s="1" t="s">
        <v>2049</v>
      </c>
      <c r="C18714" s="1" t="s">
        <v>3301</v>
      </c>
      <c r="D18714" s="1" t="s">
        <v>4600</v>
      </c>
      <c r="E18714" s="1" t="s">
        <v>5898</v>
      </c>
      <c r="F18714" s="1"/>
      <c r="G18714" s="1"/>
      <c r="H18714" s="1" t="b">
        <v>0</v>
      </c>
      <c r="I18714" s="2">
        <v>0.01363538818118236</v>
      </c>
      <c r="J18714" s="2">
        <v>0.06515019419286899</v>
      </c>
      <c r="K18714" s="2">
        <v>0.1664352931642445</v>
      </c>
      <c r="L18714" s="2">
        <v>402.0032222672642</v>
      </c>
      <c r="M18714" s="2">
        <v>8.651063255184829</v>
      </c>
      <c r="N18714" s="2">
        <v>1.865332493765933</v>
      </c>
      <c r="O18714" s="2">
        <v>1.186084285450004</v>
      </c>
    </row>
    <row r="18715" spans="1:15">
      <c r="A18715" s="1" t="s">
        <v>785</v>
      </c>
      <c r="B18715" s="1" t="s">
        <v>2049</v>
      </c>
      <c r="C18715" s="1" t="s">
        <v>3301</v>
      </c>
      <c r="D18715" s="1" t="s">
        <v>4600</v>
      </c>
      <c r="E18715" s="1" t="s">
        <v>5898</v>
      </c>
      <c r="F18715" s="1"/>
      <c r="G18715" s="1"/>
      <c r="H18715" s="1" t="b">
        <v>0</v>
      </c>
      <c r="I18715" s="2">
        <v>0.01401520448051804</v>
      </c>
      <c r="J18715" s="2">
        <v>0.06515019419286899</v>
      </c>
      <c r="K18715" s="2">
        <v>0.04325859619926025</v>
      </c>
      <c r="L18715" s="2">
        <v>1.670101162105413</v>
      </c>
      <c r="M18715" s="2">
        <v>0.739935492907448</v>
      </c>
      <c r="N18715" s="2">
        <v>1.853400561541739</v>
      </c>
      <c r="O18715" s="2">
        <v>1.186084285450004</v>
      </c>
    </row>
    <row r="18716" spans="1:15">
      <c r="A18716" s="1" t="s">
        <v>785</v>
      </c>
      <c r="B18716" s="1" t="s">
        <v>2049</v>
      </c>
      <c r="C18716" s="1" t="s">
        <v>3301</v>
      </c>
      <c r="D18716" s="1" t="s">
        <v>4600</v>
      </c>
      <c r="E18716" s="1" t="s">
        <v>5898</v>
      </c>
      <c r="F18716" s="1"/>
      <c r="G18716" s="1"/>
      <c r="H18716" s="1" t="b">
        <v>0</v>
      </c>
      <c r="I18716" s="2">
        <v>0.01440162187421315</v>
      </c>
      <c r="J18716" s="2">
        <v>0.06515019419286899</v>
      </c>
      <c r="K18716" s="2">
        <v>0.03471214240712705</v>
      </c>
      <c r="L18716" s="2">
        <v>0.001361879539199513</v>
      </c>
      <c r="M18716" s="2">
        <v>-9.520185184752046</v>
      </c>
      <c r="N18716" s="2">
        <v>1.841588596004932</v>
      </c>
      <c r="O18716" s="2">
        <v>1.186084285450004</v>
      </c>
    </row>
    <row r="18717" spans="1:15">
      <c r="A18717" s="1" t="s">
        <v>785</v>
      </c>
      <c r="B18717" s="1" t="s">
        <v>2049</v>
      </c>
      <c r="C18717" s="1" t="s">
        <v>3301</v>
      </c>
      <c r="D18717" s="1" t="s">
        <v>4600</v>
      </c>
      <c r="E18717" s="1" t="s">
        <v>5898</v>
      </c>
      <c r="F18717" s="1"/>
      <c r="G18717" s="1"/>
      <c r="H18717" s="1" t="b">
        <v>0</v>
      </c>
      <c r="I18717" s="2">
        <v>0.01675236334016213</v>
      </c>
      <c r="J18717" s="2">
        <v>0.06622644144313741</v>
      </c>
      <c r="K18717" s="2">
        <v>0.03471214240712705</v>
      </c>
      <c r="L18717" s="2">
        <v>0.001977030863179197</v>
      </c>
      <c r="M18717" s="2">
        <v>-8.982448891689035</v>
      </c>
      <c r="N18717" s="2">
        <v>1.775923916197931</v>
      </c>
      <c r="O18717" s="2">
        <v>1.178968580346883</v>
      </c>
    </row>
    <row r="18718" spans="1:15">
      <c r="A18718" s="1" t="s">
        <v>785</v>
      </c>
      <c r="B18718" s="1" t="s">
        <v>2049</v>
      </c>
      <c r="C18718" s="1" t="s">
        <v>3301</v>
      </c>
      <c r="D18718" s="1" t="s">
        <v>4600</v>
      </c>
      <c r="E18718" s="1" t="s">
        <v>5898</v>
      </c>
      <c r="F18718" s="1"/>
      <c r="G18718" s="1"/>
      <c r="H18718" s="1" t="b">
        <v>0</v>
      </c>
      <c r="I18718" s="2">
        <v>0.01690563175145923</v>
      </c>
      <c r="J18718" s="2">
        <v>0.06622644144313741</v>
      </c>
      <c r="K18718" s="2">
        <v>0.6537287459747261</v>
      </c>
      <c r="L18718" s="2">
        <v>0.1340100330885802</v>
      </c>
      <c r="M18718" s="2">
        <v>-2.89958707819477</v>
      </c>
      <c r="N18718" s="2">
        <v>1.771968595318432</v>
      </c>
      <c r="O18718" s="2">
        <v>1.178968580346883</v>
      </c>
    </row>
    <row r="18719" spans="1:15">
      <c r="A18719" s="1" t="s">
        <v>785</v>
      </c>
      <c r="B18719" s="1" t="s">
        <v>2049</v>
      </c>
      <c r="C18719" s="1" t="s">
        <v>3301</v>
      </c>
      <c r="D18719" s="1" t="s">
        <v>4600</v>
      </c>
      <c r="E18719" s="1" t="s">
        <v>5898</v>
      </c>
      <c r="F18719" s="1"/>
      <c r="G18719" s="1"/>
      <c r="H18719" s="1" t="b">
        <v>0</v>
      </c>
      <c r="I18719" s="2">
        <v>1</v>
      </c>
      <c r="J18719" s="2">
        <v>1</v>
      </c>
      <c r="K18719" s="2">
        <v>0</v>
      </c>
      <c r="L18719" s="2">
        <v>0</v>
      </c>
      <c r="M18719" s="2" t="e">
        <f>-1/0</f>
        <v>#DIV/0!</v>
      </c>
      <c r="N18719" s="2">
        <v>0</v>
      </c>
      <c r="O18719" s="2">
        <v>0</v>
      </c>
    </row>
    <row r="18720" spans="1:15">
      <c r="A18720" s="1" t="s">
        <v>785</v>
      </c>
      <c r="B18720" s="1" t="s">
        <v>2049</v>
      </c>
      <c r="C18720" s="1" t="s">
        <v>3301</v>
      </c>
      <c r="D18720" s="1" t="s">
        <v>4600</v>
      </c>
      <c r="E18720" s="1" t="s">
        <v>5898</v>
      </c>
      <c r="F18720" s="1"/>
      <c r="G18720" s="1"/>
      <c r="H18720" s="1" t="b">
        <v>0</v>
      </c>
      <c r="I18720" s="2">
        <v>0.0210157717759729</v>
      </c>
      <c r="J18720" s="2">
        <v>0.07218711733315807</v>
      </c>
      <c r="K18720" s="2">
        <v>0.09322117654255385</v>
      </c>
      <c r="L18720" s="2">
        <v>0.2570061578797369</v>
      </c>
      <c r="M18720" s="2">
        <v>-1.960125168012458</v>
      </c>
      <c r="N18720" s="2">
        <v>1.677454656484538</v>
      </c>
      <c r="O18720" s="2">
        <v>1.141540300634353</v>
      </c>
    </row>
    <row r="18721" spans="1:15">
      <c r="A18721" s="1" t="s">
        <v>785</v>
      </c>
      <c r="B18721" s="1" t="s">
        <v>2049</v>
      </c>
      <c r="C18721" s="1" t="s">
        <v>3301</v>
      </c>
      <c r="D18721" s="1" t="s">
        <v>4600</v>
      </c>
      <c r="E18721" s="1" t="s">
        <v>5898</v>
      </c>
      <c r="F18721" s="1"/>
      <c r="G18721" s="1"/>
      <c r="H18721" s="1" t="b">
        <v>0</v>
      </c>
      <c r="I18721" s="2">
        <v>0.0212762030034571</v>
      </c>
      <c r="J18721" s="2">
        <v>0.07218711733315807</v>
      </c>
      <c r="K18721" s="2">
        <v>0.1158584117297009</v>
      </c>
      <c r="L18721" s="2">
        <v>0.5932411335758014</v>
      </c>
      <c r="M18721" s="2">
        <v>-0.7533094614433783</v>
      </c>
      <c r="N18721" s="2">
        <v>1.672105874580982</v>
      </c>
      <c r="O18721" s="2">
        <v>1.141540300634353</v>
      </c>
    </row>
    <row r="18722" spans="1:15">
      <c r="A18722" s="1" t="s">
        <v>785</v>
      </c>
      <c r="B18722" s="1" t="s">
        <v>2049</v>
      </c>
      <c r="C18722" s="1" t="s">
        <v>3301</v>
      </c>
      <c r="D18722" s="1" t="s">
        <v>4600</v>
      </c>
      <c r="E18722" s="1" t="s">
        <v>5898</v>
      </c>
      <c r="F18722" s="1"/>
      <c r="G18722" s="1"/>
      <c r="H18722" s="1" t="b">
        <v>0</v>
      </c>
      <c r="I18722" s="2">
        <v>0.02288098930186971</v>
      </c>
      <c r="J18722" s="2">
        <v>0.07495496495440079</v>
      </c>
      <c r="K18722" s="2">
        <v>0.1941142020435391</v>
      </c>
      <c r="L18722" s="2">
        <v>6.420912396486495</v>
      </c>
      <c r="M18722" s="2">
        <v>2.682778315472142</v>
      </c>
      <c r="N18722" s="2">
        <v>1.64052520194831</v>
      </c>
      <c r="O18722" s="2">
        <v>1.125199594558418</v>
      </c>
    </row>
    <row r="18723" spans="1:15">
      <c r="A18723" s="1" t="s">
        <v>785</v>
      </c>
      <c r="B18723" s="1" t="s">
        <v>2049</v>
      </c>
      <c r="C18723" s="1" t="s">
        <v>3301</v>
      </c>
      <c r="D18723" s="1" t="s">
        <v>4600</v>
      </c>
      <c r="E18723" s="1" t="s">
        <v>5898</v>
      </c>
      <c r="F18723" s="1"/>
      <c r="G18723" s="1"/>
      <c r="H18723" s="1" t="b">
        <v>0</v>
      </c>
      <c r="I18723" s="2">
        <v>0.02407423816416168</v>
      </c>
      <c r="J18723" s="2">
        <v>0.07623508751984535</v>
      </c>
      <c r="K18723" s="2">
        <v>0.2221955592121047</v>
      </c>
      <c r="L18723" s="2">
        <v>173.3430242368147</v>
      </c>
      <c r="M18723" s="2">
        <v>7.437485969774084</v>
      </c>
      <c r="N18723" s="2">
        <v>1.618447447353407</v>
      </c>
      <c r="O18723" s="2">
        <v>1.117845096784221</v>
      </c>
    </row>
    <row r="18724" spans="1:15">
      <c r="A18724" s="1" t="s">
        <v>785</v>
      </c>
      <c r="B18724" s="1" t="s">
        <v>2049</v>
      </c>
      <c r="C18724" s="1" t="s">
        <v>3301</v>
      </c>
      <c r="D18724" s="1" t="s">
        <v>4600</v>
      </c>
      <c r="E18724" s="1" t="s">
        <v>5898</v>
      </c>
      <c r="F18724" s="1"/>
      <c r="G18724" s="1"/>
      <c r="H18724" s="1" t="b">
        <v>0</v>
      </c>
      <c r="I18724" s="2">
        <v>0.0252353126320321</v>
      </c>
      <c r="J18724" s="2">
        <v>0.07732982819401786</v>
      </c>
      <c r="K18724" s="2">
        <v>0.1003822259334314</v>
      </c>
      <c r="L18724" s="2">
        <v>0.5811222027907881</v>
      </c>
      <c r="M18724" s="2">
        <v>-0.7830865184831026</v>
      </c>
      <c r="N18724" s="2">
        <v>1.597991310564717</v>
      </c>
      <c r="O18724" s="2">
        <v>1.111652954705862</v>
      </c>
    </row>
    <row r="18725" spans="1:15">
      <c r="A18725" s="1" t="s">
        <v>785</v>
      </c>
      <c r="B18725" s="1" t="s">
        <v>2049</v>
      </c>
      <c r="C18725" s="1" t="s">
        <v>3301</v>
      </c>
      <c r="D18725" s="1" t="s">
        <v>4600</v>
      </c>
      <c r="E18725" s="1" t="s">
        <v>5898</v>
      </c>
      <c r="F18725" s="1"/>
      <c r="G18725" s="1"/>
      <c r="H18725" s="1" t="b">
        <v>0</v>
      </c>
      <c r="I18725" s="2">
        <v>0.01967471369604942</v>
      </c>
      <c r="J18725" s="2">
        <v>0.07064159563736737</v>
      </c>
      <c r="K18725" s="2">
        <v>0.2861287056380011</v>
      </c>
      <c r="L18725" s="2">
        <v>3.8151835737914</v>
      </c>
      <c r="M18725" s="2">
        <v>1.931752476359087</v>
      </c>
      <c r="N18725" s="2">
        <v>1.706091578721404</v>
      </c>
      <c r="O18725" s="2">
        <v>1.150939499568125</v>
      </c>
    </row>
    <row r="18726" spans="1:15">
      <c r="A18726" s="1" t="s">
        <v>785</v>
      </c>
      <c r="B18726" s="1" t="s">
        <v>2049</v>
      </c>
      <c r="C18726" s="1" t="s">
        <v>3301</v>
      </c>
      <c r="D18726" s="1" t="s">
        <v>4600</v>
      </c>
      <c r="E18726" s="1" t="s">
        <v>5898</v>
      </c>
      <c r="F18726" s="1"/>
      <c r="G18726" s="1"/>
      <c r="H18726" s="1" t="b">
        <v>0</v>
      </c>
      <c r="I18726" s="2">
        <v>0.02772632491184501</v>
      </c>
      <c r="J18726" s="2">
        <v>0.07981820807955382</v>
      </c>
      <c r="K18726" s="2">
        <v>0.2385911477129037</v>
      </c>
      <c r="L18726" s="2">
        <v>0.2222270344230306</v>
      </c>
      <c r="M18726" s="2">
        <v>-2.169893760358483</v>
      </c>
      <c r="N18726" s="2">
        <v>1.557107691773746</v>
      </c>
      <c r="O18726" s="2">
        <v>1.097898026362786</v>
      </c>
    </row>
    <row r="18727" spans="1:15">
      <c r="A18727" s="1" t="s">
        <v>785</v>
      </c>
      <c r="B18727" s="1" t="s">
        <v>2049</v>
      </c>
      <c r="C18727" s="1" t="s">
        <v>3301</v>
      </c>
      <c r="D18727" s="1" t="s">
        <v>4600</v>
      </c>
      <c r="E18727" s="1" t="s">
        <v>5898</v>
      </c>
      <c r="F18727" s="1"/>
      <c r="G18727" s="1"/>
      <c r="H18727" s="1" t="b">
        <v>0</v>
      </c>
      <c r="I18727" s="2">
        <v>0.03395496021842198</v>
      </c>
      <c r="J18727" s="2">
        <v>0.09014710171255566</v>
      </c>
      <c r="K18727" s="2">
        <v>0.1832363906249865</v>
      </c>
      <c r="L18727" s="2">
        <v>0.1313875942562295</v>
      </c>
      <c r="M18727" s="2">
        <v>-2.928099033458087</v>
      </c>
      <c r="N18727" s="2">
        <v>1.46909677401567</v>
      </c>
      <c r="O18727" s="2">
        <v>1.045048231564741</v>
      </c>
    </row>
    <row r="18728" spans="1:15">
      <c r="A18728" s="1" t="s">
        <v>785</v>
      </c>
      <c r="B18728" s="1" t="s">
        <v>2049</v>
      </c>
      <c r="C18728" s="1" t="s">
        <v>3301</v>
      </c>
      <c r="D18728" s="1" t="s">
        <v>4600</v>
      </c>
      <c r="E18728" s="1" t="s">
        <v>5898</v>
      </c>
      <c r="F18728" s="1"/>
      <c r="G18728" s="1"/>
      <c r="H18728" s="1" t="b">
        <v>0</v>
      </c>
      <c r="I18728" s="2">
        <v>0.03482930289208092</v>
      </c>
      <c r="J18728" s="2">
        <v>0.09014710171255566</v>
      </c>
      <c r="K18728" s="2">
        <v>0.1490549641254723</v>
      </c>
      <c r="L18728" s="2">
        <v>1.903023948942264</v>
      </c>
      <c r="M18728" s="2">
        <v>0.9282937175776895</v>
      </c>
      <c r="N18728" s="2">
        <v>1.45805521785162</v>
      </c>
      <c r="O18728" s="2">
        <v>1.045048231564741</v>
      </c>
    </row>
    <row r="18729" spans="1:15">
      <c r="A18729" s="1" t="s">
        <v>785</v>
      </c>
      <c r="B18729" s="1" t="s">
        <v>2049</v>
      </c>
      <c r="C18729" s="1" t="s">
        <v>3301</v>
      </c>
      <c r="D18729" s="1" t="s">
        <v>4600</v>
      </c>
      <c r="E18729" s="1" t="s">
        <v>5898</v>
      </c>
      <c r="F18729" s="1"/>
      <c r="G18729" s="1"/>
      <c r="H18729" s="1" t="b">
        <v>0</v>
      </c>
      <c r="I18729" s="2">
        <v>0.03596267831118755</v>
      </c>
      <c r="J18729" s="2">
        <v>0.09014710171255566</v>
      </c>
      <c r="K18729" s="2">
        <v>0.27343826085932</v>
      </c>
      <c r="L18729" s="2">
        <v>122.7935671462716</v>
      </c>
      <c r="M18729" s="2">
        <v>6.940091173208683</v>
      </c>
      <c r="N18729" s="2">
        <v>1.444147971764868</v>
      </c>
      <c r="O18729" s="2">
        <v>1.045048231564741</v>
      </c>
    </row>
    <row r="18730" spans="1:15">
      <c r="A18730" s="1" t="s">
        <v>785</v>
      </c>
      <c r="B18730" s="1" t="s">
        <v>2049</v>
      </c>
      <c r="C18730" s="1" t="s">
        <v>3301</v>
      </c>
      <c r="D18730" s="1" t="s">
        <v>4600</v>
      </c>
      <c r="E18730" s="1" t="s">
        <v>5898</v>
      </c>
      <c r="F18730" s="1"/>
      <c r="G18730" s="1"/>
      <c r="H18730" s="1" t="b">
        <v>0</v>
      </c>
      <c r="I18730" s="2">
        <v>0.03604943996223269</v>
      </c>
      <c r="J18730" s="2">
        <v>0.09014710171255566</v>
      </c>
      <c r="K18730" s="2">
        <v>0.8093475363729147</v>
      </c>
      <c r="L18730" s="2">
        <v>0.2903290228381908</v>
      </c>
      <c r="M18730" s="2">
        <v>-1.784239296219959</v>
      </c>
      <c r="N18730" s="2">
        <v>1.44310147777399</v>
      </c>
      <c r="O18730" s="2">
        <v>1.045048231564741</v>
      </c>
    </row>
    <row r="18731" spans="1:15">
      <c r="A18731" s="1" t="s">
        <v>785</v>
      </c>
      <c r="B18731" s="1" t="s">
        <v>2049</v>
      </c>
      <c r="C18731" s="1" t="s">
        <v>3301</v>
      </c>
      <c r="D18731" s="1" t="s">
        <v>4600</v>
      </c>
      <c r="E18731" s="1" t="s">
        <v>5898</v>
      </c>
      <c r="F18731" s="1"/>
      <c r="G18731" s="1"/>
      <c r="H18731" s="1" t="b">
        <v>0</v>
      </c>
      <c r="I18731" s="2">
        <v>0.03605884068502228</v>
      </c>
      <c r="J18731" s="2">
        <v>0.09014710171255566</v>
      </c>
      <c r="K18731" s="2">
        <v>0.1649598156026967</v>
      </c>
      <c r="L18731" s="2">
        <v>2.294843032508177</v>
      </c>
      <c r="M18731" s="2">
        <v>1.198395476529423</v>
      </c>
      <c r="N18731" s="2">
        <v>1.442988240236778</v>
      </c>
      <c r="O18731" s="2">
        <v>1.045048231564741</v>
      </c>
    </row>
    <row r="18732" spans="1:15">
      <c r="A18732" s="1" t="s">
        <v>785</v>
      </c>
      <c r="B18732" s="1" t="s">
        <v>2049</v>
      </c>
      <c r="C18732" s="1" t="s">
        <v>3301</v>
      </c>
      <c r="D18732" s="1" t="s">
        <v>4600</v>
      </c>
      <c r="E18732" s="1" t="s">
        <v>5898</v>
      </c>
      <c r="F18732" s="1"/>
      <c r="G18732" s="1"/>
      <c r="H18732" s="1" t="b">
        <v>0</v>
      </c>
      <c r="I18732" s="2">
        <v>0.04068633638968075</v>
      </c>
      <c r="J18732" s="2">
        <v>0.09910774248768391</v>
      </c>
      <c r="K18732" s="2">
        <v>0.2933495112950384</v>
      </c>
      <c r="L18732" s="2">
        <v>304.0448352017976</v>
      </c>
      <c r="M18732" s="2">
        <v>8.248140272502337</v>
      </c>
      <c r="N18732" s="2">
        <v>1.390551414530548</v>
      </c>
      <c r="O18732" s="2">
        <v>1.003892416268199</v>
      </c>
    </row>
    <row r="18733" spans="1:15">
      <c r="A18733" s="1" t="s">
        <v>785</v>
      </c>
      <c r="B18733" s="1" t="s">
        <v>2049</v>
      </c>
      <c r="C18733" s="1" t="s">
        <v>3301</v>
      </c>
      <c r="D18733" s="1" t="s">
        <v>4600</v>
      </c>
      <c r="E18733" s="1" t="s">
        <v>5898</v>
      </c>
      <c r="F18733" s="1"/>
      <c r="G18733" s="1"/>
      <c r="H18733" s="1" t="b">
        <v>0</v>
      </c>
      <c r="I18733" s="2">
        <v>0.04463315205326474</v>
      </c>
      <c r="J18733" s="2">
        <v>0.1060037361265038</v>
      </c>
      <c r="K18733" s="2">
        <v>0.308526485105149</v>
      </c>
      <c r="L18733" s="2">
        <v>443.4439218887748</v>
      </c>
      <c r="M18733" s="2">
        <v>8.792607861993726</v>
      </c>
      <c r="N18733" s="2">
        <v>1.350342441615645</v>
      </c>
      <c r="O18733" s="2">
        <v>0.9746788276547594</v>
      </c>
    </row>
    <row r="18734" spans="1:15">
      <c r="A18734" s="1" t="s">
        <v>785</v>
      </c>
      <c r="B18734" s="1" t="s">
        <v>2049</v>
      </c>
      <c r="C18734" s="1" t="s">
        <v>3301</v>
      </c>
      <c r="D18734" s="1" t="s">
        <v>4600</v>
      </c>
      <c r="E18734" s="1" t="s">
        <v>5898</v>
      </c>
      <c r="F18734" s="1"/>
      <c r="G18734" s="1"/>
      <c r="H18734" s="1" t="b">
        <v>0</v>
      </c>
      <c r="I18734" s="2">
        <v>0.0620702309254957</v>
      </c>
      <c r="J18734" s="2">
        <v>0.1448937776639163</v>
      </c>
      <c r="K18734" s="2">
        <v>0.05245196094452435</v>
      </c>
      <c r="L18734" s="2">
        <v>0.2002397284054543</v>
      </c>
      <c r="M18734" s="2">
        <v>-2.320199855542177</v>
      </c>
      <c r="N18734" s="2">
        <v>1.207116638866545</v>
      </c>
      <c r="O18734" s="2">
        <v>0.8389502645236451</v>
      </c>
    </row>
    <row r="18735" spans="1:15">
      <c r="A18735" s="1" t="s">
        <v>785</v>
      </c>
      <c r="B18735" s="1" t="s">
        <v>2049</v>
      </c>
      <c r="C18735" s="1" t="s">
        <v>3301</v>
      </c>
      <c r="D18735" s="1" t="s">
        <v>4600</v>
      </c>
      <c r="E18735" s="1" t="s">
        <v>5898</v>
      </c>
      <c r="F18735" s="1"/>
      <c r="G18735" s="1"/>
      <c r="H18735" s="1" t="b">
        <v>0</v>
      </c>
      <c r="I18735" s="2">
        <v>0.0511413225557104</v>
      </c>
      <c r="J18735" s="2">
        <v>0.1156768010188687</v>
      </c>
      <c r="K18735" s="2">
        <v>0.06475195370021175</v>
      </c>
      <c r="L18735" s="2">
        <v>0.3061480509113001</v>
      </c>
      <c r="M18735" s="2">
        <v>-1.707698596670807</v>
      </c>
      <c r="N18735" s="2">
        <v>1.291228044960054</v>
      </c>
      <c r="O18735" s="2">
        <v>0.936753730069107</v>
      </c>
    </row>
    <row r="18736" spans="1:15">
      <c r="A18736" s="1" t="s">
        <v>785</v>
      </c>
      <c r="B18736" s="1" t="s">
        <v>2049</v>
      </c>
      <c r="C18736" s="1" t="s">
        <v>3301</v>
      </c>
      <c r="D18736" s="1" t="s">
        <v>4600</v>
      </c>
      <c r="E18736" s="1" t="s">
        <v>5898</v>
      </c>
      <c r="F18736" s="1"/>
      <c r="G18736" s="1"/>
      <c r="H18736" s="1" t="b">
        <v>0</v>
      </c>
      <c r="I18736" s="2">
        <v>0.06044479128491444</v>
      </c>
      <c r="J18736" s="2">
        <v>0.1335408179550436</v>
      </c>
      <c r="K18736" s="2">
        <v>0.1650793842192152</v>
      </c>
      <c r="L18736" s="2">
        <v>2.750375625086442</v>
      </c>
      <c r="M18736" s="2">
        <v>1.459628664252806</v>
      </c>
      <c r="N18736" s="2">
        <v>1.218641117692927</v>
      </c>
      <c r="O18736" s="2">
        <v>0.8743859679836657</v>
      </c>
    </row>
    <row r="18737" spans="1:15">
      <c r="A18737" s="1" t="s">
        <v>785</v>
      </c>
      <c r="B18737" s="1" t="s">
        <v>2049</v>
      </c>
      <c r="C18737" s="1" t="s">
        <v>3301</v>
      </c>
      <c r="D18737" s="1" t="s">
        <v>4600</v>
      </c>
      <c r="E18737" s="1" t="s">
        <v>5898</v>
      </c>
      <c r="F18737" s="1"/>
      <c r="G18737" s="1"/>
      <c r="H18737" s="1" t="b">
        <v>0</v>
      </c>
      <c r="I18737" s="2">
        <v>0.06653147132774376</v>
      </c>
      <c r="J18737" s="2">
        <v>0.1417520686935759</v>
      </c>
      <c r="K18737" s="2">
        <v>0.2004121235339785</v>
      </c>
      <c r="L18737" s="2">
        <v>2.074410776703822</v>
      </c>
      <c r="M18737" s="2">
        <v>1.052701606221304</v>
      </c>
      <c r="N18737" s="2">
        <v>1.176972872128059</v>
      </c>
      <c r="O18737" s="2">
        <v>0.8484705944057856</v>
      </c>
    </row>
    <row r="18738" spans="1:15">
      <c r="A18738" s="1" t="s">
        <v>785</v>
      </c>
      <c r="B18738" s="1" t="s">
        <v>2049</v>
      </c>
      <c r="C18738" s="1" t="s">
        <v>3301</v>
      </c>
      <c r="D18738" s="1" t="s">
        <v>4600</v>
      </c>
      <c r="E18738" s="1" t="s">
        <v>5898</v>
      </c>
      <c r="F18738" s="1"/>
      <c r="G18738" s="1"/>
      <c r="H18738" s="1" t="b">
        <v>0</v>
      </c>
      <c r="I18738" s="2">
        <v>0.1055322397814868</v>
      </c>
      <c r="J18738" s="2">
        <v>0.2055740789931653</v>
      </c>
      <c r="K18738" s="2">
        <v>0.2157988082684877</v>
      </c>
      <c r="L18738" s="2">
        <v>0.602859192168762</v>
      </c>
      <c r="M18738" s="2">
        <v>-0.7301070189339599</v>
      </c>
      <c r="N18738" s="2">
        <v>0.9766148444396291</v>
      </c>
      <c r="O18738" s="2">
        <v>0.6870316467775799</v>
      </c>
    </row>
    <row r="18739" spans="1:15">
      <c r="A18739" s="1" t="s">
        <v>785</v>
      </c>
      <c r="B18739" s="1" t="s">
        <v>2049</v>
      </c>
      <c r="C18739" s="1" t="s">
        <v>3301</v>
      </c>
      <c r="D18739" s="1" t="s">
        <v>4600</v>
      </c>
      <c r="E18739" s="1" t="s">
        <v>5898</v>
      </c>
      <c r="F18739" s="1"/>
      <c r="G18739" s="1"/>
      <c r="H18739" s="1" t="b">
        <v>0</v>
      </c>
      <c r="I18739" s="2">
        <v>0.07450656096819699</v>
      </c>
      <c r="J18739" s="2">
        <v>0.1417520686935759</v>
      </c>
      <c r="K18739" s="2">
        <v>0.1833970824595863</v>
      </c>
      <c r="L18739" s="2">
        <v>0.2064602225654097</v>
      </c>
      <c r="M18739" s="2">
        <v>-2.276064241743569</v>
      </c>
      <c r="N18739" s="2">
        <v>1.127805482059452</v>
      </c>
      <c r="O18739" s="2">
        <v>0.8484705944057856</v>
      </c>
    </row>
    <row r="18740" spans="1:15">
      <c r="A18740" s="1" t="s">
        <v>785</v>
      </c>
      <c r="B18740" s="1" t="s">
        <v>2049</v>
      </c>
      <c r="C18740" s="1" t="s">
        <v>3301</v>
      </c>
      <c r="D18740" s="1" t="s">
        <v>4600</v>
      </c>
      <c r="E18740" s="1" t="s">
        <v>5898</v>
      </c>
      <c r="F18740" s="1"/>
      <c r="G18740" s="1"/>
      <c r="H18740" s="1" t="b">
        <v>0</v>
      </c>
      <c r="I18740" s="2">
        <v>0.07546934218474116</v>
      </c>
      <c r="J18740" s="2">
        <v>0.1417520686935759</v>
      </c>
      <c r="K18740" s="2">
        <v>0.1506870083372243</v>
      </c>
      <c r="L18740" s="2">
        <v>0.1824319899786834</v>
      </c>
      <c r="M18740" s="2">
        <v>-2.454569362440938</v>
      </c>
      <c r="N18740" s="2">
        <v>1.122229435443637</v>
      </c>
      <c r="O18740" s="2">
        <v>0.8484705944057856</v>
      </c>
    </row>
    <row r="18741" spans="1:15">
      <c r="A18741" s="1" t="s">
        <v>785</v>
      </c>
      <c r="B18741" s="1" t="s">
        <v>2049</v>
      </c>
      <c r="C18741" s="1" t="s">
        <v>3301</v>
      </c>
      <c r="D18741" s="1" t="s">
        <v>4600</v>
      </c>
      <c r="E18741" s="1" t="s">
        <v>5898</v>
      </c>
      <c r="F18741" s="1"/>
      <c r="G18741" s="1"/>
      <c r="H18741" s="1" t="b">
        <v>0</v>
      </c>
      <c r="I18741" s="2">
        <v>0.07668237515032364</v>
      </c>
      <c r="J18741" s="2">
        <v>0.1417520686935759</v>
      </c>
      <c r="K18741" s="2">
        <v>0.1715279967947686</v>
      </c>
      <c r="L18741" s="2">
        <v>0.4470023783438066</v>
      </c>
      <c r="M18741" s="2">
        <v>-1.161645587381035</v>
      </c>
      <c r="N18741" s="2">
        <v>1.115304443802529</v>
      </c>
      <c r="O18741" s="2">
        <v>0.8484705944057856</v>
      </c>
    </row>
    <row r="18742" spans="1:15">
      <c r="A18742" s="1" t="s">
        <v>785</v>
      </c>
      <c r="B18742" s="1" t="s">
        <v>2049</v>
      </c>
      <c r="C18742" s="1" t="s">
        <v>3301</v>
      </c>
      <c r="D18742" s="1" t="s">
        <v>4600</v>
      </c>
      <c r="E18742" s="1" t="s">
        <v>5898</v>
      </c>
      <c r="F18742" s="1"/>
      <c r="G18742" s="1"/>
      <c r="H18742" s="1" t="b">
        <v>0</v>
      </c>
      <c r="I18742" s="2">
        <v>0.07738167643733773</v>
      </c>
      <c r="J18742" s="2">
        <v>0.1417520686935759</v>
      </c>
      <c r="K18742" s="2">
        <v>0.1516724058089121</v>
      </c>
      <c r="L18742" s="2">
        <v>1.655097508469497</v>
      </c>
      <c r="M18742" s="2">
        <v>0.726916214519769</v>
      </c>
      <c r="N18742" s="2">
        <v>1.111361865728778</v>
      </c>
      <c r="O18742" s="2">
        <v>0.8484705944057856</v>
      </c>
    </row>
    <row r="18743" spans="1:15">
      <c r="A18743" s="1" t="s">
        <v>785</v>
      </c>
      <c r="B18743" s="1" t="s">
        <v>2049</v>
      </c>
      <c r="C18743" s="1" t="s">
        <v>3301</v>
      </c>
      <c r="D18743" s="1" t="s">
        <v>4600</v>
      </c>
      <c r="E18743" s="1" t="s">
        <v>5898</v>
      </c>
      <c r="F18743" s="1"/>
      <c r="G18743" s="1"/>
      <c r="H18743" s="1" t="b">
        <v>0</v>
      </c>
      <c r="I18743" s="2">
        <v>0.07775878740339598</v>
      </c>
      <c r="J18743" s="2">
        <v>0.1417520686935759</v>
      </c>
      <c r="K18743" s="2">
        <v>0.4188853663333592</v>
      </c>
      <c r="L18743" s="2">
        <v>1281.695723018878</v>
      </c>
      <c r="M18743" s="2">
        <v>10.32383808874448</v>
      </c>
      <c r="N18743" s="2">
        <v>1.109250520562749</v>
      </c>
      <c r="O18743" s="2">
        <v>0.8484705944057856</v>
      </c>
    </row>
    <row r="18744" spans="1:15">
      <c r="A18744" s="1" t="s">
        <v>785</v>
      </c>
      <c r="B18744" s="1" t="s">
        <v>2049</v>
      </c>
      <c r="C18744" s="1" t="s">
        <v>3301</v>
      </c>
      <c r="D18744" s="1" t="s">
        <v>4600</v>
      </c>
      <c r="E18744" s="1" t="s">
        <v>5898</v>
      </c>
      <c r="F18744" s="1"/>
      <c r="G18744" s="1"/>
      <c r="H18744" s="1" t="b">
        <v>0</v>
      </c>
      <c r="I18744" s="2">
        <v>0.05250801609335822</v>
      </c>
      <c r="J18744" s="2">
        <v>0.1168198808169951</v>
      </c>
      <c r="K18744" s="2">
        <v>0.1208755476822066</v>
      </c>
      <c r="L18744" s="2">
        <v>0.245697394451364</v>
      </c>
      <c r="M18744" s="2">
        <v>-2.025045536462936</v>
      </c>
      <c r="N18744" s="2">
        <v>1.279774390320519</v>
      </c>
      <c r="O18744" s="2">
        <v>0.9324832411758294</v>
      </c>
    </row>
    <row r="18745" spans="1:15">
      <c r="A18745" s="1" t="s">
        <v>785</v>
      </c>
      <c r="B18745" s="1" t="s">
        <v>2049</v>
      </c>
      <c r="C18745" s="1" t="s">
        <v>3301</v>
      </c>
      <c r="D18745" s="1" t="s">
        <v>4600</v>
      </c>
      <c r="E18745" s="1" t="s">
        <v>5898</v>
      </c>
      <c r="F18745" s="1"/>
      <c r="G18745" s="1"/>
      <c r="H18745" s="1" t="b">
        <v>0</v>
      </c>
      <c r="I18745" s="2">
        <v>0.08003642244979454</v>
      </c>
      <c r="J18745" s="2">
        <v>0.1417520686935759</v>
      </c>
      <c r="K18745" s="2">
        <v>0.1603674200178893</v>
      </c>
      <c r="L18745" s="2">
        <v>0.5977460025462413</v>
      </c>
      <c r="M18745" s="2">
        <v>-0.7423955180073352</v>
      </c>
      <c r="N18745" s="2">
        <v>1.096712332142737</v>
      </c>
      <c r="O18745" s="2">
        <v>0.8484705944057856</v>
      </c>
    </row>
    <row r="18746" spans="1:15">
      <c r="A18746" s="1" t="s">
        <v>785</v>
      </c>
      <c r="B18746" s="1" t="s">
        <v>2049</v>
      </c>
      <c r="C18746" s="1" t="s">
        <v>3301</v>
      </c>
      <c r="D18746" s="1" t="s">
        <v>4600</v>
      </c>
      <c r="E18746" s="1" t="s">
        <v>5898</v>
      </c>
      <c r="F18746" s="1"/>
      <c r="G18746" s="1"/>
      <c r="H18746" s="1" t="b">
        <v>0</v>
      </c>
      <c r="I18746" s="2">
        <v>0.0810703287436846</v>
      </c>
      <c r="J18746" s="2">
        <v>0.1417520686935759</v>
      </c>
      <c r="K18746" s="2">
        <v>0.1448592274260121</v>
      </c>
      <c r="L18746" s="2">
        <v>0.4305144117439997</v>
      </c>
      <c r="M18746" s="2">
        <v>-1.215866561321953</v>
      </c>
      <c r="N18746" s="2">
        <v>1.091138065896271</v>
      </c>
      <c r="O18746" s="2">
        <v>0.8484705944057856</v>
      </c>
    </row>
    <row r="18747" spans="1:15">
      <c r="A18747" s="1" t="s">
        <v>785</v>
      </c>
      <c r="B18747" s="1" t="s">
        <v>2049</v>
      </c>
      <c r="C18747" s="1" t="s">
        <v>3301</v>
      </c>
      <c r="D18747" s="1" t="s">
        <v>4600</v>
      </c>
      <c r="E18747" s="1" t="s">
        <v>5898</v>
      </c>
      <c r="F18747" s="1"/>
      <c r="G18747" s="1"/>
      <c r="H18747" s="1" t="b">
        <v>0</v>
      </c>
      <c r="I18747" s="2">
        <v>0.08194132920736341</v>
      </c>
      <c r="J18747" s="2">
        <v>0.1417520686935759</v>
      </c>
      <c r="K18747" s="2">
        <v>0.4267874618457875</v>
      </c>
      <c r="L18747" s="2">
        <v>85.6211576052449</v>
      </c>
      <c r="M18747" s="2">
        <v>6.419895435912225</v>
      </c>
      <c r="N18747" s="2">
        <v>1.086496995438513</v>
      </c>
      <c r="O18747" s="2">
        <v>0.8484705944057856</v>
      </c>
    </row>
    <row r="18748" spans="1:15">
      <c r="A18748" s="1" t="s">
        <v>785</v>
      </c>
      <c r="B18748" s="1" t="s">
        <v>2049</v>
      </c>
      <c r="C18748" s="1" t="s">
        <v>3301</v>
      </c>
      <c r="D18748" s="1" t="s">
        <v>4600</v>
      </c>
      <c r="E18748" s="1" t="s">
        <v>5898</v>
      </c>
      <c r="F18748" s="1"/>
      <c r="G18748" s="1"/>
      <c r="H18748" s="1" t="b">
        <v>0</v>
      </c>
      <c r="I18748" s="2">
        <v>0.08206698713838605</v>
      </c>
      <c r="J18748" s="2">
        <v>0.1417520686935759</v>
      </c>
      <c r="K18748" s="2">
        <v>0.4311938065098309</v>
      </c>
      <c r="L18748" s="2">
        <v>427.3132719877629</v>
      </c>
      <c r="M18748" s="2">
        <v>8.739150316373843</v>
      </c>
      <c r="N18748" s="2">
        <v>1.085831510200389</v>
      </c>
      <c r="O18748" s="2">
        <v>0.8484705944057856</v>
      </c>
    </row>
    <row r="18749" spans="1:15">
      <c r="A18749" s="1" t="s">
        <v>785</v>
      </c>
      <c r="B18749" s="1" t="s">
        <v>2049</v>
      </c>
      <c r="C18749" s="1" t="s">
        <v>3301</v>
      </c>
      <c r="D18749" s="1" t="s">
        <v>4600</v>
      </c>
      <c r="E18749" s="1" t="s">
        <v>5898</v>
      </c>
      <c r="F18749" s="1"/>
      <c r="G18749" s="1"/>
      <c r="H18749" s="1" t="b">
        <v>0</v>
      </c>
      <c r="I18749" s="2">
        <v>0.0881489108380724</v>
      </c>
      <c r="J18749" s="2">
        <v>0.1495383308860157</v>
      </c>
      <c r="K18749" s="2">
        <v>0.03471214240712705</v>
      </c>
      <c r="L18749" s="2">
        <v>0.001600562444636905</v>
      </c>
      <c r="M18749" s="2">
        <v>-9.28720532111155</v>
      </c>
      <c r="N18749" s="2">
        <v>1.054783049444493</v>
      </c>
      <c r="O18749" s="2">
        <v>0.8252474711618453</v>
      </c>
    </row>
    <row r="18750" spans="1:15">
      <c r="A18750" s="1" t="s">
        <v>785</v>
      </c>
      <c r="B18750" s="1" t="s">
        <v>2049</v>
      </c>
      <c r="C18750" s="1" t="s">
        <v>3301</v>
      </c>
      <c r="D18750" s="1" t="s">
        <v>4600</v>
      </c>
      <c r="E18750" s="1" t="s">
        <v>5898</v>
      </c>
      <c r="F18750" s="1"/>
      <c r="G18750" s="1"/>
      <c r="H18750" s="1" t="b">
        <v>0</v>
      </c>
      <c r="I18750" s="2">
        <v>0.09523347899190591</v>
      </c>
      <c r="J18750" s="2">
        <v>0.1779721625651738</v>
      </c>
      <c r="K18750" s="2">
        <v>0.2988380959873902</v>
      </c>
      <c r="L18750" s="2">
        <v>2.137827912984449</v>
      </c>
      <c r="M18750" s="2">
        <v>1.096145726268868</v>
      </c>
      <c r="N18750" s="2">
        <v>1.021210350087715</v>
      </c>
      <c r="O18750" s="2">
        <v>0.7496479223528147</v>
      </c>
    </row>
    <row r="18751" spans="1:15">
      <c r="A18751" s="1" t="s">
        <v>785</v>
      </c>
      <c r="B18751" s="1" t="s">
        <v>2049</v>
      </c>
      <c r="C18751" s="1" t="s">
        <v>3301</v>
      </c>
      <c r="D18751" s="1" t="s">
        <v>4600</v>
      </c>
      <c r="E18751" s="1" t="s">
        <v>5898</v>
      </c>
      <c r="F18751" s="1"/>
      <c r="G18751" s="1"/>
      <c r="H18751" s="1" t="b">
        <v>0</v>
      </c>
      <c r="I18751" s="2">
        <v>0.103252512219874</v>
      </c>
      <c r="J18751" s="2">
        <v>0.1686648142573045</v>
      </c>
      <c r="K18751" s="2">
        <v>0.1284337424042756</v>
      </c>
      <c r="L18751" s="2">
        <v>0.5379915080177209</v>
      </c>
      <c r="M18751" s="2">
        <v>-0.8943446942939614</v>
      </c>
      <c r="N18751" s="2">
        <v>0.9860993727954788</v>
      </c>
      <c r="O18751" s="2">
        <v>0.7729755076165152</v>
      </c>
    </row>
    <row r="18752" spans="1:15">
      <c r="A18752" s="1" t="s">
        <v>785</v>
      </c>
      <c r="B18752" s="1" t="s">
        <v>2049</v>
      </c>
      <c r="C18752" s="1" t="s">
        <v>3301</v>
      </c>
      <c r="D18752" s="1" t="s">
        <v>4600</v>
      </c>
      <c r="E18752" s="1" t="s">
        <v>5898</v>
      </c>
      <c r="F18752" s="1"/>
      <c r="G18752" s="1"/>
      <c r="H18752" s="1" t="b">
        <v>0</v>
      </c>
      <c r="I18752" s="2">
        <v>0.1084552780761945</v>
      </c>
      <c r="J18752" s="2">
        <v>0.1716485192697952</v>
      </c>
      <c r="K18752" s="2">
        <v>0.1838010182513861</v>
      </c>
      <c r="L18752" s="2">
        <v>1.60567414519176</v>
      </c>
      <c r="M18752" s="2">
        <v>0.6831791426593743</v>
      </c>
      <c r="N18752" s="2">
        <v>0.9647493077937395</v>
      </c>
      <c r="O18752" s="2">
        <v>0.7653599386741813</v>
      </c>
    </row>
    <row r="18753" spans="1:15">
      <c r="A18753" s="1" t="s">
        <v>785</v>
      </c>
      <c r="B18753" s="1" t="s">
        <v>2049</v>
      </c>
      <c r="C18753" s="1" t="s">
        <v>3301</v>
      </c>
      <c r="D18753" s="1" t="s">
        <v>4600</v>
      </c>
      <c r="E18753" s="1" t="s">
        <v>5898</v>
      </c>
      <c r="F18753" s="1"/>
      <c r="G18753" s="1"/>
      <c r="H18753" s="1" t="b">
        <v>0</v>
      </c>
      <c r="I18753" s="2">
        <v>1</v>
      </c>
      <c r="J18753" s="2">
        <v>1</v>
      </c>
      <c r="K18753" s="2">
        <v>0</v>
      </c>
      <c r="L18753" s="2">
        <v>0</v>
      </c>
      <c r="M18753" s="2" t="e">
        <f>-1/0</f>
        <v>#DIV/0!</v>
      </c>
      <c r="N18753" s="2">
        <v>0</v>
      </c>
      <c r="O18753" s="2">
        <v>0</v>
      </c>
    </row>
    <row r="18754" spans="1:15">
      <c r="A18754" s="1" t="s">
        <v>785</v>
      </c>
      <c r="B18754" s="1" t="s">
        <v>2049</v>
      </c>
      <c r="C18754" s="1" t="s">
        <v>3301</v>
      </c>
      <c r="D18754" s="1" t="s">
        <v>4600</v>
      </c>
      <c r="E18754" s="1" t="s">
        <v>5898</v>
      </c>
      <c r="F18754" s="1"/>
      <c r="G18754" s="1"/>
      <c r="H18754" s="1" t="b">
        <v>0</v>
      </c>
      <c r="I18754" s="2">
        <v>0.1301224542584632</v>
      </c>
      <c r="J18754" s="2">
        <v>0.1908294293167059</v>
      </c>
      <c r="K18754" s="2">
        <v>0.2701326279821628</v>
      </c>
      <c r="L18754" s="2">
        <v>1.858565641555787</v>
      </c>
      <c r="M18754" s="2">
        <v>0.8941896427730635</v>
      </c>
      <c r="N18754" s="2">
        <v>0.8856477540217864</v>
      </c>
      <c r="O18754" s="2">
        <v>0.7193546484774579</v>
      </c>
    </row>
    <row r="18755" spans="1:15">
      <c r="A18755" s="1" t="s">
        <v>785</v>
      </c>
      <c r="B18755" s="1" t="s">
        <v>2049</v>
      </c>
      <c r="C18755" s="1" t="s">
        <v>3301</v>
      </c>
      <c r="D18755" s="1" t="s">
        <v>4600</v>
      </c>
      <c r="E18755" s="1" t="s">
        <v>5898</v>
      </c>
      <c r="F18755" s="1"/>
      <c r="G18755" s="1"/>
      <c r="H18755" s="1" t="b">
        <v>0</v>
      </c>
      <c r="I18755" s="2">
        <v>0.1536327247938339</v>
      </c>
      <c r="J18755" s="2">
        <v>0.2211380129608215</v>
      </c>
      <c r="K18755" s="2">
        <v>0.2753478078617992</v>
      </c>
      <c r="L18755" s="2">
        <v>1.743013203815774</v>
      </c>
      <c r="M18755" s="2">
        <v>0.8015834983261262</v>
      </c>
      <c r="N18755" s="2">
        <v>0.8135162668329596</v>
      </c>
      <c r="O18755" s="2">
        <v>0.6553365970859806</v>
      </c>
    </row>
    <row r="18756" spans="1:15">
      <c r="A18756" s="1" t="s">
        <v>785</v>
      </c>
      <c r="B18756" s="1" t="s">
        <v>2049</v>
      </c>
      <c r="C18756" s="1" t="s">
        <v>3301</v>
      </c>
      <c r="D18756" s="1" t="s">
        <v>4600</v>
      </c>
      <c r="E18756" s="1" t="s">
        <v>5898</v>
      </c>
      <c r="F18756" s="1"/>
      <c r="G18756" s="1"/>
      <c r="H18756" s="1" t="b">
        <v>0</v>
      </c>
      <c r="I18756" s="2">
        <v>0.1780479391566454</v>
      </c>
      <c r="J18756" s="2">
        <v>0.252456033132557</v>
      </c>
      <c r="K18756" s="2">
        <v>0.3941068792763001</v>
      </c>
      <c r="L18756" s="2">
        <v>2.253093580200187</v>
      </c>
      <c r="M18756" s="2">
        <v>1.171907235848967</v>
      </c>
      <c r="N18756" s="2">
        <v>0.7494630487691528</v>
      </c>
      <c r="O18756" s="2">
        <v>0.5978142461811314</v>
      </c>
    </row>
    <row r="18757" spans="1:15">
      <c r="A18757" s="1" t="s">
        <v>785</v>
      </c>
      <c r="B18757" s="1" t="s">
        <v>2049</v>
      </c>
      <c r="C18757" s="1" t="s">
        <v>3301</v>
      </c>
      <c r="D18757" s="1" t="s">
        <v>4600</v>
      </c>
      <c r="E18757" s="1" t="s">
        <v>5898</v>
      </c>
      <c r="F18757" s="1"/>
      <c r="G18757" s="1"/>
      <c r="H18757" s="1" t="b">
        <v>0</v>
      </c>
      <c r="I18757" s="2">
        <v>0.1859756343214201</v>
      </c>
      <c r="J18757" s="2">
        <v>0.2598189008902193</v>
      </c>
      <c r="K18757" s="2">
        <v>0.2397760093045871</v>
      </c>
      <c r="L18757" s="2">
        <v>1.582745175928666</v>
      </c>
      <c r="M18757" s="2">
        <v>0.6624289983574951</v>
      </c>
      <c r="N18757" s="2">
        <v>0.7305439513354147</v>
      </c>
      <c r="O18757" s="2">
        <v>0.5853292587528034</v>
      </c>
    </row>
    <row r="18758" spans="1:15">
      <c r="A18758" s="1" t="s">
        <v>785</v>
      </c>
      <c r="B18758" s="1" t="s">
        <v>2049</v>
      </c>
      <c r="C18758" s="1" t="s">
        <v>3301</v>
      </c>
      <c r="D18758" s="1" t="s">
        <v>4600</v>
      </c>
      <c r="E18758" s="1" t="s">
        <v>5898</v>
      </c>
      <c r="F18758" s="1"/>
      <c r="G18758" s="1"/>
      <c r="H18758" s="1" t="b">
        <v>0</v>
      </c>
      <c r="I18758" s="2">
        <v>0.2034400838666449</v>
      </c>
      <c r="J18758" s="2">
        <v>0.2784695771573407</v>
      </c>
      <c r="K18758" s="2">
        <v>0.2665023865923681</v>
      </c>
      <c r="L18758" s="2">
        <v>1.521684516096018</v>
      </c>
      <c r="M18758" s="2">
        <v>0.6056692824667697</v>
      </c>
      <c r="N18758" s="2">
        <v>0.6915634737976759</v>
      </c>
      <c r="O18758" s="2">
        <v>0.5552222446353033</v>
      </c>
    </row>
    <row r="18759" spans="1:15">
      <c r="A18759" s="1" t="s">
        <v>785</v>
      </c>
      <c r="B18759" s="1" t="s">
        <v>2049</v>
      </c>
      <c r="C18759" s="1" t="s">
        <v>3301</v>
      </c>
      <c r="D18759" s="1" t="s">
        <v>4600</v>
      </c>
      <c r="E18759" s="1" t="s">
        <v>5898</v>
      </c>
      <c r="F18759" s="1"/>
      <c r="G18759" s="1"/>
      <c r="H18759" s="1" t="b">
        <v>0</v>
      </c>
      <c r="I18759" s="2">
        <v>0.2067831395041763</v>
      </c>
      <c r="J18759" s="2">
        <v>0.2784695771573407</v>
      </c>
      <c r="K18759" s="2">
        <v>0.03471214240712705</v>
      </c>
      <c r="L18759" s="2">
        <v>0.001300918741893107</v>
      </c>
      <c r="M18759" s="2">
        <v>-9.586253433543355</v>
      </c>
      <c r="N18759" s="2">
        <v>0.6844848752435432</v>
      </c>
      <c r="O18759" s="2">
        <v>0.5552222446353033</v>
      </c>
    </row>
    <row r="18760" spans="1:15">
      <c r="A18760" s="1" t="s">
        <v>785</v>
      </c>
      <c r="B18760" s="1" t="s">
        <v>2049</v>
      </c>
      <c r="C18760" s="1" t="s">
        <v>3301</v>
      </c>
      <c r="D18760" s="1" t="s">
        <v>4600</v>
      </c>
      <c r="E18760" s="1" t="s">
        <v>5898</v>
      </c>
      <c r="F18760" s="1"/>
      <c r="G18760" s="1"/>
      <c r="H18760" s="1" t="b">
        <v>0</v>
      </c>
      <c r="I18760" s="2">
        <v>0.2163453526108927</v>
      </c>
      <c r="J18760" s="2">
        <v>0.2854556735838167</v>
      </c>
      <c r="K18760" s="2">
        <v>0.1801744161495648</v>
      </c>
      <c r="L18760" s="2">
        <v>0.7713132625420884</v>
      </c>
      <c r="M18760" s="2">
        <v>-0.3746111769945087</v>
      </c>
      <c r="N18760" s="2">
        <v>0.6648524295945506</v>
      </c>
      <c r="O18760" s="2">
        <v>0.5444613207369714</v>
      </c>
    </row>
    <row r="18761" spans="1:15">
      <c r="A18761" s="1" t="s">
        <v>785</v>
      </c>
      <c r="B18761" s="1" t="s">
        <v>2049</v>
      </c>
      <c r="C18761" s="1" t="s">
        <v>3301</v>
      </c>
      <c r="D18761" s="1" t="s">
        <v>4600</v>
      </c>
      <c r="E18761" s="1" t="s">
        <v>5898</v>
      </c>
      <c r="F18761" s="1"/>
      <c r="G18761" s="1"/>
      <c r="H18761" s="1" t="b">
        <v>0</v>
      </c>
      <c r="I18761" s="2">
        <v>0.3703904139523073</v>
      </c>
      <c r="J18761" s="2">
        <v>0.4708381285910442</v>
      </c>
      <c r="K18761" s="2">
        <v>0.9055235277432514</v>
      </c>
      <c r="L18761" s="2">
        <v>0.3927685402284681</v>
      </c>
      <c r="M18761" s="2">
        <v>-1.348248716848846</v>
      </c>
      <c r="N18761" s="2">
        <v>0.4313402617889399</v>
      </c>
      <c r="O18761" s="2">
        <v>0.3271283751272485</v>
      </c>
    </row>
    <row r="18762" spans="1:15">
      <c r="A18762" s="1" t="s">
        <v>785</v>
      </c>
      <c r="B18762" s="1" t="s">
        <v>2049</v>
      </c>
      <c r="C18762" s="1" t="s">
        <v>3301</v>
      </c>
      <c r="D18762" s="1" t="s">
        <v>4600</v>
      </c>
      <c r="E18762" s="1" t="s">
        <v>5898</v>
      </c>
      <c r="F18762" s="1"/>
      <c r="G18762" s="1"/>
      <c r="H18762" s="1" t="b">
        <v>0</v>
      </c>
      <c r="I18762" s="2">
        <v>0.2043464806855951</v>
      </c>
      <c r="J18762" s="2">
        <v>0.2915134449306974</v>
      </c>
      <c r="K18762" s="2">
        <v>0.1366286683240215</v>
      </c>
      <c r="L18762" s="2">
        <v>1.494362921357712</v>
      </c>
      <c r="M18762" s="2">
        <v>0.5795305639630824</v>
      </c>
      <c r="N18762" s="2">
        <v>0.6896328374336085</v>
      </c>
      <c r="O18762" s="2">
        <v>0.5353414102889897</v>
      </c>
    </row>
    <row r="18763" spans="1:15">
      <c r="A18763" s="1" t="s">
        <v>785</v>
      </c>
      <c r="B18763" s="1" t="s">
        <v>2049</v>
      </c>
      <c r="C18763" s="1" t="s">
        <v>3301</v>
      </c>
      <c r="D18763" s="1" t="s">
        <v>4600</v>
      </c>
      <c r="E18763" s="1" t="s">
        <v>5898</v>
      </c>
      <c r="F18763" s="1"/>
      <c r="G18763" s="1"/>
      <c r="H18763" s="1" t="b">
        <v>0</v>
      </c>
      <c r="I18763" s="2">
        <v>0.2459648910261988</v>
      </c>
      <c r="J18763" s="2">
        <v>0.3018661477620872</v>
      </c>
      <c r="K18763" s="2">
        <v>0.3253939435721294</v>
      </c>
      <c r="L18763" s="2">
        <v>0.730809138019139</v>
      </c>
      <c r="M18763" s="2">
        <v>-0.4524334213865575</v>
      </c>
      <c r="N18763" s="2">
        <v>0.6091268795704309</v>
      </c>
      <c r="O18763" s="2">
        <v>0.5201855874222501</v>
      </c>
    </row>
    <row r="18764" spans="1:15">
      <c r="A18764" s="1" t="s">
        <v>785</v>
      </c>
      <c r="B18764" s="1" t="s">
        <v>2049</v>
      </c>
      <c r="C18764" s="1" t="s">
        <v>3301</v>
      </c>
      <c r="D18764" s="1" t="s">
        <v>4600</v>
      </c>
      <c r="E18764" s="1" t="s">
        <v>5898</v>
      </c>
      <c r="F18764" s="1"/>
      <c r="G18764" s="1"/>
      <c r="H18764" s="1" t="b">
        <v>0</v>
      </c>
      <c r="I18764" s="2">
        <v>0.2478479950046611</v>
      </c>
      <c r="J18764" s="2">
        <v>0.3018661477620872</v>
      </c>
      <c r="K18764" s="2">
        <v>0.03471214240712705</v>
      </c>
      <c r="L18764" s="2">
        <v>0.001375573849476522</v>
      </c>
      <c r="M18764" s="2">
        <v>-9.505750689963566</v>
      </c>
      <c r="N18764" s="2">
        <v>0.6058145900206174</v>
      </c>
      <c r="O18764" s="2">
        <v>0.5201855874222501</v>
      </c>
    </row>
    <row r="18765" spans="1:15">
      <c r="A18765" s="1" t="s">
        <v>785</v>
      </c>
      <c r="B18765" s="1" t="s">
        <v>2049</v>
      </c>
      <c r="C18765" s="1" t="s">
        <v>3301</v>
      </c>
      <c r="D18765" s="1" t="s">
        <v>4600</v>
      </c>
      <c r="E18765" s="1" t="s">
        <v>5898</v>
      </c>
      <c r="F18765" s="1"/>
      <c r="G18765" s="1"/>
      <c r="H18765" s="1" t="b">
        <v>0</v>
      </c>
      <c r="I18765" s="2">
        <v>0.3054754947767221</v>
      </c>
      <c r="J18765" s="2">
        <v>0.3664451825019891</v>
      </c>
      <c r="K18765" s="2">
        <v>0.1521001187368271</v>
      </c>
      <c r="L18765" s="2">
        <v>1.664814709371515</v>
      </c>
      <c r="M18765" s="2">
        <v>0.7353616170885703</v>
      </c>
      <c r="N18765" s="2">
        <v>0.5150236230977137</v>
      </c>
      <c r="O18765" s="2">
        <v>0.4359909834170694</v>
      </c>
    </row>
    <row r="18766" spans="1:15">
      <c r="A18766" s="1" t="s">
        <v>785</v>
      </c>
      <c r="B18766" s="1" t="s">
        <v>2049</v>
      </c>
      <c r="C18766" s="1" t="s">
        <v>3301</v>
      </c>
      <c r="D18766" s="1" t="s">
        <v>4600</v>
      </c>
      <c r="E18766" s="1" t="s">
        <v>5898</v>
      </c>
      <c r="F18766" s="1"/>
      <c r="G18766" s="1"/>
      <c r="H18766" s="1" t="b">
        <v>0</v>
      </c>
      <c r="I18766" s="2">
        <v>0.3098458098622319</v>
      </c>
      <c r="J18766" s="2">
        <v>0.3664451825019891</v>
      </c>
      <c r="K18766" s="2">
        <v>0.06475975848282363</v>
      </c>
      <c r="L18766" s="2">
        <v>1.905006745252347</v>
      </c>
      <c r="M18766" s="2">
        <v>0.9297961060256219</v>
      </c>
      <c r="N18766" s="2">
        <v>0.5088543725690565</v>
      </c>
      <c r="O18766" s="2">
        <v>0.4359909834170694</v>
      </c>
    </row>
    <row r="18767" spans="1:15">
      <c r="A18767" s="1" t="s">
        <v>785</v>
      </c>
      <c r="B18767" s="1" t="s">
        <v>2049</v>
      </c>
      <c r="C18767" s="1" t="s">
        <v>3301</v>
      </c>
      <c r="D18767" s="1" t="s">
        <v>4600</v>
      </c>
      <c r="E18767" s="1" t="s">
        <v>5898</v>
      </c>
      <c r="F18767" s="1"/>
      <c r="G18767" s="1"/>
      <c r="H18767" s="1" t="b">
        <v>0</v>
      </c>
      <c r="I18767" s="2">
        <v>0.370037531429236</v>
      </c>
      <c r="J18767" s="2">
        <v>0.4287020181192367</v>
      </c>
      <c r="K18767" s="2">
        <v>0.5114791960041902</v>
      </c>
      <c r="L18767" s="2">
        <v>0.7028711981844737</v>
      </c>
      <c r="M18767" s="2">
        <v>-0.508667756607308</v>
      </c>
      <c r="N18767" s="2">
        <v>0.4317542249438676</v>
      </c>
      <c r="O18767" s="2">
        <v>0.3678444720387367</v>
      </c>
    </row>
    <row r="18768" spans="1:15">
      <c r="A18768" s="1" t="s">
        <v>785</v>
      </c>
      <c r="B18768" s="1" t="s">
        <v>2049</v>
      </c>
      <c r="C18768" s="1" t="s">
        <v>3301</v>
      </c>
      <c r="D18768" s="1" t="s">
        <v>4600</v>
      </c>
      <c r="E18768" s="1" t="s">
        <v>5898</v>
      </c>
      <c r="F18768" s="1"/>
      <c r="G18768" s="1"/>
      <c r="H18768" s="1" t="b">
        <v>0</v>
      </c>
      <c r="I18768" s="2">
        <v>0.5006748897970785</v>
      </c>
      <c r="J18768" s="2">
        <v>0.5595778180084996</v>
      </c>
      <c r="K18768" s="2">
        <v>0.3318570225040727</v>
      </c>
      <c r="L18768" s="2">
        <v>1.239535504838203</v>
      </c>
      <c r="M18768" s="2">
        <v>0.3097995960881236</v>
      </c>
      <c r="N18768" s="2">
        <v>0.3004441891004456</v>
      </c>
      <c r="O18768" s="2">
        <v>0.2521395095258905</v>
      </c>
    </row>
    <row r="18769" spans="1:15">
      <c r="A18769" s="1" t="s">
        <v>785</v>
      </c>
      <c r="B18769" s="1" t="s">
        <v>2049</v>
      </c>
      <c r="C18769" s="1" t="s">
        <v>3301</v>
      </c>
      <c r="D18769" s="1" t="s">
        <v>4600</v>
      </c>
      <c r="E18769" s="1" t="s">
        <v>5898</v>
      </c>
      <c r="F18769" s="1"/>
      <c r="G18769" s="1"/>
      <c r="H18769" s="1" t="b">
        <v>0</v>
      </c>
      <c r="I18769" s="2">
        <v>0.5400503638993094</v>
      </c>
      <c r="J18769" s="2">
        <v>0.5897101674762577</v>
      </c>
      <c r="K18769" s="2">
        <v>0.1489952345293203</v>
      </c>
      <c r="L18769" s="2">
        <v>1.102584133868818</v>
      </c>
      <c r="M18769" s="2">
        <v>0.1408887463807093</v>
      </c>
      <c r="N18769" s="2">
        <v>0.2675657369481004</v>
      </c>
      <c r="O18769" s="2">
        <v>0.2293613842778709</v>
      </c>
    </row>
    <row r="18770" spans="1:15">
      <c r="A18770" s="1" t="s">
        <v>785</v>
      </c>
      <c r="B18770" s="1" t="s">
        <v>2049</v>
      </c>
      <c r="C18770" s="1" t="s">
        <v>3301</v>
      </c>
      <c r="D18770" s="1" t="s">
        <v>4600</v>
      </c>
      <c r="E18770" s="1" t="s">
        <v>5898</v>
      </c>
      <c r="F18770" s="1"/>
      <c r="G18770" s="1"/>
      <c r="H18770" s="1" t="b">
        <v>0</v>
      </c>
      <c r="I18770" s="2">
        <v>0.5568108019098132</v>
      </c>
      <c r="J18770" s="2">
        <v>0.6011025702435484</v>
      </c>
      <c r="K18770" s="2">
        <v>0.09504584588562609</v>
      </c>
      <c r="L18770" s="2">
        <v>0.9151610280338595</v>
      </c>
      <c r="M18770" s="2">
        <v>-0.1279024783692092</v>
      </c>
      <c r="N18770" s="2">
        <v>0.2542923481742152</v>
      </c>
      <c r="O18770" s="2">
        <v>0.221051415035536</v>
      </c>
    </row>
    <row r="18771" spans="1:15">
      <c r="A18771" s="1" t="s">
        <v>785</v>
      </c>
      <c r="B18771" s="1" t="s">
        <v>2049</v>
      </c>
      <c r="C18771" s="1" t="s">
        <v>3301</v>
      </c>
      <c r="D18771" s="1" t="s">
        <v>4600</v>
      </c>
      <c r="E18771" s="1" t="s">
        <v>5898</v>
      </c>
      <c r="F18771" s="1"/>
      <c r="G18771" s="1"/>
      <c r="H18771" s="1" t="b">
        <v>0</v>
      </c>
      <c r="I18771" s="2">
        <v>0.8149322700468666</v>
      </c>
      <c r="J18771" s="2">
        <v>0.8529666311542348</v>
      </c>
      <c r="K18771" s="2">
        <v>0.5208171873030022</v>
      </c>
      <c r="L18771" s="2">
        <v>1.235825464641644</v>
      </c>
      <c r="M18771" s="2">
        <v>0.3054750061257472</v>
      </c>
      <c r="N18771" s="2">
        <v>0.0888784844713339</v>
      </c>
      <c r="O18771" s="2">
        <v>0.06906795850310771</v>
      </c>
    </row>
    <row r="18772" spans="1:15">
      <c r="A18772" s="1" t="s">
        <v>785</v>
      </c>
      <c r="B18772" s="1" t="s">
        <v>2049</v>
      </c>
      <c r="C18772" s="1" t="s">
        <v>3301</v>
      </c>
      <c r="D18772" s="1" t="s">
        <v>4600</v>
      </c>
      <c r="E18772" s="1" t="s">
        <v>5898</v>
      </c>
      <c r="F18772" s="1"/>
      <c r="G18772" s="1"/>
      <c r="H18772" s="1" t="b">
        <v>0</v>
      </c>
      <c r="I18772" s="2">
        <v>0.6853330255135591</v>
      </c>
      <c r="J18772" s="2">
        <v>0.7234070824865348</v>
      </c>
      <c r="K18772" s="2">
        <v>0.1627252130706461</v>
      </c>
      <c r="L18772" s="2">
        <v>1.086623671023867</v>
      </c>
      <c r="M18772" s="2">
        <v>0.1198523801513065</v>
      </c>
      <c r="N18772" s="2">
        <v>0.1640983394612969</v>
      </c>
      <c r="O18772" s="2">
        <v>0.1406172436117739</v>
      </c>
    </row>
    <row r="18773" spans="1:15">
      <c r="A18773" s="1" t="s">
        <v>785</v>
      </c>
      <c r="B18773" s="1" t="s">
        <v>2049</v>
      </c>
      <c r="C18773" s="1" t="s">
        <v>3301</v>
      </c>
      <c r="D18773" s="1" t="s">
        <v>4600</v>
      </c>
      <c r="E18773" s="1" t="s">
        <v>5898</v>
      </c>
      <c r="F18773" s="1"/>
      <c r="G18773" s="1"/>
      <c r="H18773" s="1" t="b">
        <v>0</v>
      </c>
      <c r="I18773" s="2">
        <v>0.7569887004940439</v>
      </c>
      <c r="J18773" s="2">
        <v>0.7816731146405886</v>
      </c>
      <c r="K18773" s="2">
        <v>0.2284677193262795</v>
      </c>
      <c r="L18773" s="2">
        <v>0.9226004889448379</v>
      </c>
      <c r="M18773" s="2">
        <v>-0.1162220379074809</v>
      </c>
      <c r="N18773" s="2">
        <v>0.1209106031283425</v>
      </c>
      <c r="O18773" s="2">
        <v>0.10697482518505</v>
      </c>
    </row>
    <row r="18774" spans="1:15">
      <c r="A18774" s="1" t="s">
        <v>785</v>
      </c>
      <c r="B18774" s="1" t="s">
        <v>2049</v>
      </c>
      <c r="C18774" s="1" t="s">
        <v>3301</v>
      </c>
      <c r="D18774" s="1" t="s">
        <v>4600</v>
      </c>
      <c r="E18774" s="1" t="s">
        <v>5898</v>
      </c>
      <c r="F18774" s="1"/>
      <c r="G18774" s="1"/>
      <c r="H18774" s="1" t="b">
        <v>0</v>
      </c>
      <c r="I18774" s="2">
        <v>0.8934130318175469</v>
      </c>
      <c r="J18774" s="2">
        <v>0.9029174257730528</v>
      </c>
      <c r="K18774" s="2">
        <v>0.2393194351132176</v>
      </c>
      <c r="L18774" s="2">
        <v>1.03740937600282</v>
      </c>
      <c r="M18774" s="2">
        <v>0.05298531380728497</v>
      </c>
      <c r="N18774" s="2">
        <v>0.04894771695801026</v>
      </c>
      <c r="O18774" s="2">
        <v>0.04435196526886115</v>
      </c>
    </row>
    <row r="18775" spans="1:15">
      <c r="A18775" s="1" t="s">
        <v>786</v>
      </c>
      <c r="B18775" s="1" t="s">
        <v>2050</v>
      </c>
      <c r="C18775" s="1" t="s">
        <v>3302</v>
      </c>
      <c r="D18775" s="1" t="s">
        <v>4601</v>
      </c>
      <c r="E18775" s="1" t="s">
        <v>5899</v>
      </c>
      <c r="F18775" s="1"/>
      <c r="G18775" s="1"/>
      <c r="H18775" s="1" t="b">
        <v>1</v>
      </c>
      <c r="I18775" s="2">
        <v>0.0009509704306672268</v>
      </c>
      <c r="J18775" s="2">
        <v>0.01811496274331952</v>
      </c>
      <c r="K18775" s="2">
        <v>0.1198868443871445</v>
      </c>
      <c r="L18775" s="2">
        <v>0.3630305067268055</v>
      </c>
      <c r="M18775" s="2">
        <v>-1.46183730684764</v>
      </c>
      <c r="N18775" s="2">
        <v>3.021832986740509</v>
      </c>
      <c r="O18775" s="2">
        <v>1.741962554833274</v>
      </c>
    </row>
    <row r="18776" spans="1:15">
      <c r="A18776" s="1" t="s">
        <v>786</v>
      </c>
      <c r="B18776" s="1" t="s">
        <v>2050</v>
      </c>
      <c r="C18776" s="1" t="s">
        <v>3302</v>
      </c>
      <c r="D18776" s="1" t="s">
        <v>4601</v>
      </c>
      <c r="E18776" s="1" t="s">
        <v>5899</v>
      </c>
      <c r="F18776" s="1"/>
      <c r="G18776" s="1"/>
      <c r="H18776" s="1" t="b">
        <v>1</v>
      </c>
      <c r="I18776" s="2">
        <v>0.001065586043724679</v>
      </c>
      <c r="J18776" s="2">
        <v>0.01811496274331952</v>
      </c>
      <c r="K18776" s="2">
        <v>0.04614514467040174</v>
      </c>
      <c r="L18776" s="2">
        <v>806.1545274282719</v>
      </c>
      <c r="M18776" s="2">
        <v>9.654912597493707</v>
      </c>
      <c r="N18776" s="2">
        <v>2.972411476211548</v>
      </c>
      <c r="O18776" s="2">
        <v>1.741962554833274</v>
      </c>
    </row>
    <row r="18777" spans="1:15">
      <c r="A18777" s="1" t="s">
        <v>786</v>
      </c>
      <c r="B18777" s="1" t="s">
        <v>2050</v>
      </c>
      <c r="C18777" s="1" t="s">
        <v>3302</v>
      </c>
      <c r="D18777" s="1" t="s">
        <v>4601</v>
      </c>
      <c r="E18777" s="1" t="s">
        <v>5899</v>
      </c>
      <c r="F18777" s="1"/>
      <c r="G18777" s="1"/>
      <c r="H18777" s="1" t="b">
        <v>1</v>
      </c>
      <c r="I18777" s="2">
        <v>0.001854381726203159</v>
      </c>
      <c r="J18777" s="2">
        <v>0.02101632623030248</v>
      </c>
      <c r="K18777" s="2">
        <v>0.1035230499423097</v>
      </c>
      <c r="L18777" s="2">
        <v>6.470846866754564</v>
      </c>
      <c r="M18777" s="2">
        <v>2.69395453609947</v>
      </c>
      <c r="N18777" s="2">
        <v>2.731800861065679</v>
      </c>
      <c r="O18777" s="2">
        <v>1.677443198743086</v>
      </c>
    </row>
    <row r="18778" spans="1:15">
      <c r="A18778" s="1" t="s">
        <v>786</v>
      </c>
      <c r="B18778" s="1" t="s">
        <v>2050</v>
      </c>
      <c r="C18778" s="1" t="s">
        <v>3302</v>
      </c>
      <c r="D18778" s="1" t="s">
        <v>4601</v>
      </c>
      <c r="E18778" s="1" t="s">
        <v>5899</v>
      </c>
      <c r="F18778" s="1"/>
      <c r="G18778" s="1"/>
      <c r="H18778" s="1" t="b">
        <v>1</v>
      </c>
      <c r="I18778" s="2">
        <v>0.006341789970419943</v>
      </c>
      <c r="J18778" s="2">
        <v>0.04321876199875701</v>
      </c>
      <c r="K18778" s="2">
        <v>0.1129765067985747</v>
      </c>
      <c r="L18778" s="2">
        <v>614.1598405922888</v>
      </c>
      <c r="M18778" s="2">
        <v>9.262470368528499</v>
      </c>
      <c r="N18778" s="2">
        <v>2.197788145184691</v>
      </c>
      <c r="O18778" s="2">
        <v>1.364327677638084</v>
      </c>
    </row>
    <row r="18779" spans="1:15">
      <c r="A18779" s="1" t="s">
        <v>786</v>
      </c>
      <c r="B18779" s="1" t="s">
        <v>2050</v>
      </c>
      <c r="C18779" s="1" t="s">
        <v>3302</v>
      </c>
      <c r="D18779" s="1" t="s">
        <v>4601</v>
      </c>
      <c r="E18779" s="1" t="s">
        <v>5899</v>
      </c>
      <c r="F18779" s="1"/>
      <c r="G18779" s="1"/>
      <c r="H18779" s="1" t="b">
        <v>1</v>
      </c>
      <c r="I18779" s="2">
        <v>0.001221705043888988</v>
      </c>
      <c r="J18779" s="2">
        <v>0.01786682527406139</v>
      </c>
      <c r="K18779" s="2">
        <v>0.7106458967798008</v>
      </c>
      <c r="L18779" s="2">
        <v>0.01511042283322052</v>
      </c>
      <c r="M18779" s="2">
        <v>-6.048312157938082</v>
      </c>
      <c r="N18779" s="2">
        <v>2.913033633106142</v>
      </c>
      <c r="O18779" s="2">
        <v>1.74795260969048</v>
      </c>
    </row>
    <row r="18780" spans="1:15">
      <c r="A18780" s="1" t="s">
        <v>786</v>
      </c>
      <c r="B18780" s="1" t="s">
        <v>2050</v>
      </c>
      <c r="C18780" s="1" t="s">
        <v>3302</v>
      </c>
      <c r="D18780" s="1" t="s">
        <v>4601</v>
      </c>
      <c r="E18780" s="1" t="s">
        <v>5899</v>
      </c>
      <c r="F18780" s="1"/>
      <c r="G18780" s="1"/>
      <c r="H18780" s="1" t="b">
        <v>1</v>
      </c>
      <c r="I18780" s="2">
        <v>0.005085831133314465</v>
      </c>
      <c r="J18780" s="2">
        <v>0.05718589658569898</v>
      </c>
      <c r="K18780" s="2">
        <v>0.4052066851914176</v>
      </c>
      <c r="L18780" s="2">
        <v>0.3774270875494187</v>
      </c>
      <c r="M18780" s="2">
        <v>-1.405730127511139</v>
      </c>
      <c r="N18780" s="2">
        <v>2.293638063957247</v>
      </c>
      <c r="O18780" s="2">
        <v>1.242711065441856</v>
      </c>
    </row>
    <row r="18781" spans="1:15">
      <c r="A18781" s="1" t="s">
        <v>786</v>
      </c>
      <c r="B18781" s="1" t="s">
        <v>2050</v>
      </c>
      <c r="C18781" s="1" t="s">
        <v>3302</v>
      </c>
      <c r="D18781" s="1" t="s">
        <v>4601</v>
      </c>
      <c r="E18781" s="1" t="s">
        <v>5899</v>
      </c>
      <c r="F18781" s="1"/>
      <c r="G18781" s="1"/>
      <c r="H18781" s="1" t="b">
        <v>1</v>
      </c>
      <c r="I18781" s="2">
        <v>0.009976718469109084</v>
      </c>
      <c r="J18781" s="2">
        <v>0.04845834684995844</v>
      </c>
      <c r="K18781" s="2">
        <v>0.1647142052325397</v>
      </c>
      <c r="L18781" s="2">
        <v>0.1928379065388917</v>
      </c>
      <c r="M18781" s="2">
        <v>-2.374539421948636</v>
      </c>
      <c r="N18781" s="2">
        <v>2.001012282872138</v>
      </c>
      <c r="O18781" s="2">
        <v>1.31463140584414</v>
      </c>
    </row>
    <row r="18782" spans="1:15">
      <c r="A18782" s="1" t="s">
        <v>786</v>
      </c>
      <c r="B18782" s="1" t="s">
        <v>2050</v>
      </c>
      <c r="C18782" s="1" t="s">
        <v>3302</v>
      </c>
      <c r="D18782" s="1" t="s">
        <v>4601</v>
      </c>
      <c r="E18782" s="1" t="s">
        <v>5899</v>
      </c>
      <c r="F18782" s="1"/>
      <c r="G18782" s="1"/>
      <c r="H18782" s="1" t="b">
        <v>1</v>
      </c>
      <c r="I18782" s="2">
        <v>0.01326943670250015</v>
      </c>
      <c r="J18782" s="2">
        <v>0.05012898309833387</v>
      </c>
      <c r="K18782" s="2">
        <v>1.005799930398581</v>
      </c>
      <c r="L18782" s="2">
        <v>0.1872726665303068</v>
      </c>
      <c r="M18782" s="2">
        <v>-2.416787749170955</v>
      </c>
      <c r="N18782" s="2">
        <v>1.877147512869422</v>
      </c>
      <c r="O18782" s="2">
        <v>1.299911105266492</v>
      </c>
    </row>
    <row r="18783" spans="1:15">
      <c r="A18783" s="1" t="s">
        <v>786</v>
      </c>
      <c r="B18783" s="1" t="s">
        <v>2050</v>
      </c>
      <c r="C18783" s="1" t="s">
        <v>3302</v>
      </c>
      <c r="D18783" s="1" t="s">
        <v>4601</v>
      </c>
      <c r="E18783" s="1" t="s">
        <v>5899</v>
      </c>
      <c r="F18783" s="1"/>
      <c r="G18783" s="1"/>
      <c r="H18783" s="1" t="b">
        <v>1</v>
      </c>
      <c r="I18783" s="2">
        <v>0.01878426508930456</v>
      </c>
      <c r="J18783" s="2">
        <v>0.05934750413827378</v>
      </c>
      <c r="K18783" s="2">
        <v>0.03471214240712705</v>
      </c>
      <c r="L18783" s="2">
        <v>0.0003961202518650199</v>
      </c>
      <c r="M18783" s="2">
        <v>-11.30177391784656</v>
      </c>
      <c r="N18783" s="2">
        <v>1.726205791492433</v>
      </c>
      <c r="O18783" s="2">
        <v>1.226597540597638</v>
      </c>
    </row>
    <row r="18784" spans="1:15">
      <c r="A18784" s="1" t="s">
        <v>786</v>
      </c>
      <c r="B18784" s="1" t="s">
        <v>2050</v>
      </c>
      <c r="C18784" s="1" t="s">
        <v>3302</v>
      </c>
      <c r="D18784" s="1" t="s">
        <v>4601</v>
      </c>
      <c r="E18784" s="1" t="s">
        <v>5899</v>
      </c>
      <c r="F18784" s="1"/>
      <c r="G18784" s="1"/>
      <c r="H18784" s="1" t="b">
        <v>1</v>
      </c>
      <c r="I18784" s="2">
        <v>0.02272239330852002</v>
      </c>
      <c r="J18784" s="2">
        <v>0.0614082093668958</v>
      </c>
      <c r="K18784" s="2">
        <v>0.1311473427075157</v>
      </c>
      <c r="L18784" s="2">
        <v>0.3247096353998695</v>
      </c>
      <c r="M18784" s="2">
        <v>-1.622777899245933</v>
      </c>
      <c r="N18784" s="2">
        <v>1.643545927100864</v>
      </c>
      <c r="O18784" s="2">
        <v>1.211773566246138</v>
      </c>
    </row>
    <row r="18785" spans="1:15">
      <c r="A18785" s="1" t="s">
        <v>786</v>
      </c>
      <c r="B18785" s="1" t="s">
        <v>2050</v>
      </c>
      <c r="C18785" s="1" t="s">
        <v>3302</v>
      </c>
      <c r="D18785" s="1" t="s">
        <v>4601</v>
      </c>
      <c r="E18785" s="1" t="s">
        <v>5899</v>
      </c>
      <c r="F18785" s="1"/>
      <c r="G18785" s="1"/>
      <c r="H18785" s="1" t="b">
        <v>1</v>
      </c>
      <c r="I18785" s="2">
        <v>1</v>
      </c>
      <c r="J18785" s="2">
        <v>1</v>
      </c>
      <c r="K18785" s="2">
        <v>0</v>
      </c>
      <c r="L18785" s="2">
        <v>0</v>
      </c>
      <c r="M18785" s="2" t="e">
        <f>-1/0</f>
        <v>#DIV/0!</v>
      </c>
      <c r="N18785" s="2">
        <v>0</v>
      </c>
      <c r="O18785" s="2">
        <v>0</v>
      </c>
    </row>
    <row r="18786" spans="1:15">
      <c r="A18786" s="1" t="s">
        <v>786</v>
      </c>
      <c r="B18786" s="1" t="s">
        <v>2050</v>
      </c>
      <c r="C18786" s="1" t="s">
        <v>3302</v>
      </c>
      <c r="D18786" s="1" t="s">
        <v>4601</v>
      </c>
      <c r="E18786" s="1" t="s">
        <v>5899</v>
      </c>
      <c r="F18786" s="1"/>
      <c r="G18786" s="1"/>
      <c r="H18786" s="1" t="b">
        <v>1</v>
      </c>
      <c r="I18786" s="2">
        <v>0.0252857332687218</v>
      </c>
      <c r="J18786" s="2">
        <v>0.0614082093668958</v>
      </c>
      <c r="K18786" s="2">
        <v>0.03471214240712705</v>
      </c>
      <c r="L18786" s="2">
        <v>0.002378670472147186</v>
      </c>
      <c r="M18786" s="2">
        <v>-8.715628862049011</v>
      </c>
      <c r="N18786" s="2">
        <v>1.597124447610155</v>
      </c>
      <c r="O18786" s="2">
        <v>1.211773566246138</v>
      </c>
    </row>
    <row r="18787" spans="1:15">
      <c r="A18787" s="1" t="s">
        <v>786</v>
      </c>
      <c r="B18787" s="1" t="s">
        <v>2050</v>
      </c>
      <c r="C18787" s="1" t="s">
        <v>3302</v>
      </c>
      <c r="D18787" s="1" t="s">
        <v>4601</v>
      </c>
      <c r="E18787" s="1" t="s">
        <v>5899</v>
      </c>
      <c r="F18787" s="1"/>
      <c r="G18787" s="1"/>
      <c r="H18787" s="1" t="b">
        <v>1</v>
      </c>
      <c r="I18787" s="2">
        <v>0.0271546091633711</v>
      </c>
      <c r="J18787" s="2">
        <v>0.06155044743697448</v>
      </c>
      <c r="K18787" s="2">
        <v>0.1369148926518854</v>
      </c>
      <c r="L18787" s="2">
        <v>0.6027007981829521</v>
      </c>
      <c r="M18787" s="2">
        <v>-0.7304861194697745</v>
      </c>
      <c r="N18787" s="2">
        <v>1.566156443632273</v>
      </c>
      <c r="O18787" s="2">
        <v>1.210768785645699</v>
      </c>
    </row>
    <row r="18788" spans="1:15">
      <c r="A18788" s="1" t="s">
        <v>786</v>
      </c>
      <c r="B18788" s="1" t="s">
        <v>2050</v>
      </c>
      <c r="C18788" s="1" t="s">
        <v>3302</v>
      </c>
      <c r="D18788" s="1" t="s">
        <v>4601</v>
      </c>
      <c r="E18788" s="1" t="s">
        <v>5899</v>
      </c>
      <c r="F18788" s="1"/>
      <c r="G18788" s="1"/>
      <c r="H18788" s="1" t="b">
        <v>1</v>
      </c>
      <c r="I18788" s="2">
        <v>0.03391800525736115</v>
      </c>
      <c r="J18788" s="2">
        <v>0.07207576117189243</v>
      </c>
      <c r="K18788" s="2">
        <v>0.02536240379511055</v>
      </c>
      <c r="L18788" s="2">
        <v>0.4281781883786608</v>
      </c>
      <c r="M18788" s="2">
        <v>-1.223716788933702</v>
      </c>
      <c r="N18788" s="2">
        <v>1.469569696839687</v>
      </c>
      <c r="O18788" s="2">
        <v>1.142210762453357</v>
      </c>
    </row>
    <row r="18789" spans="1:15">
      <c r="A18789" s="1" t="s">
        <v>786</v>
      </c>
      <c r="B18789" s="1" t="s">
        <v>2050</v>
      </c>
      <c r="C18789" s="1" t="s">
        <v>3302</v>
      </c>
      <c r="D18789" s="1" t="s">
        <v>4601</v>
      </c>
      <c r="E18789" s="1" t="s">
        <v>5899</v>
      </c>
      <c r="F18789" s="1"/>
      <c r="G18789" s="1"/>
      <c r="H18789" s="1" t="b">
        <v>1</v>
      </c>
      <c r="I18789" s="2">
        <v>0.0401457437145965</v>
      </c>
      <c r="J18789" s="2">
        <v>0.077213518365747</v>
      </c>
      <c r="K18789" s="2">
        <v>0.2357952266975877</v>
      </c>
      <c r="L18789" s="2">
        <v>0.1964425141029522</v>
      </c>
      <c r="M18789" s="2">
        <v>-2.347820903279726</v>
      </c>
      <c r="N18789" s="2">
        <v>1.396360492209695</v>
      </c>
      <c r="O18789" s="2">
        <v>1.112306657725379</v>
      </c>
    </row>
    <row r="18790" spans="1:15">
      <c r="A18790" s="1" t="s">
        <v>786</v>
      </c>
      <c r="B18790" s="1" t="s">
        <v>2050</v>
      </c>
      <c r="C18790" s="1" t="s">
        <v>3302</v>
      </c>
      <c r="D18790" s="1" t="s">
        <v>4601</v>
      </c>
      <c r="E18790" s="1" t="s">
        <v>5899</v>
      </c>
      <c r="F18790" s="1"/>
      <c r="G18790" s="1"/>
      <c r="H18790" s="1" t="b">
        <v>1</v>
      </c>
      <c r="I18790" s="2">
        <v>0.02188516797105262</v>
      </c>
      <c r="J18790" s="2">
        <v>0.08495273367361787</v>
      </c>
      <c r="K18790" s="2">
        <v>0.4400028887485925</v>
      </c>
      <c r="L18790" s="2">
        <v>0.6798943761987093</v>
      </c>
      <c r="M18790" s="2">
        <v>-0.5566174584807105</v>
      </c>
      <c r="N18790" s="2">
        <v>1.65985011578053</v>
      </c>
      <c r="O18790" s="2">
        <v>1.070822641512231</v>
      </c>
    </row>
    <row r="18791" spans="1:15">
      <c r="A18791" s="1" t="s">
        <v>786</v>
      </c>
      <c r="B18791" s="1" t="s">
        <v>2050</v>
      </c>
      <c r="C18791" s="1" t="s">
        <v>3302</v>
      </c>
      <c r="D18791" s="1" t="s">
        <v>4601</v>
      </c>
      <c r="E18791" s="1" t="s">
        <v>5899</v>
      </c>
      <c r="F18791" s="1"/>
      <c r="G18791" s="1"/>
      <c r="H18791" s="1" t="b">
        <v>1</v>
      </c>
      <c r="I18791" s="2">
        <v>0.1207377126831831</v>
      </c>
      <c r="J18791" s="2">
        <v>0.1954801062489631</v>
      </c>
      <c r="K18791" s="2">
        <v>0.536400230340505</v>
      </c>
      <c r="L18791" s="2">
        <v>101.3039806105781</v>
      </c>
      <c r="M18791" s="2">
        <v>6.662547053887232</v>
      </c>
      <c r="N18791" s="2">
        <v>0.9181570559008108</v>
      </c>
      <c r="O18791" s="2">
        <v>0.708897433592475</v>
      </c>
    </row>
    <row r="18792" spans="1:15">
      <c r="A18792" s="1" t="s">
        <v>786</v>
      </c>
      <c r="B18792" s="1" t="s">
        <v>2050</v>
      </c>
      <c r="C18792" s="1" t="s">
        <v>3302</v>
      </c>
      <c r="D18792" s="1" t="s">
        <v>4601</v>
      </c>
      <c r="E18792" s="1" t="s">
        <v>5899</v>
      </c>
      <c r="F18792" s="1"/>
      <c r="G18792" s="1"/>
      <c r="H18792" s="1" t="b">
        <v>1</v>
      </c>
      <c r="I18792" s="2">
        <v>0.1281396334694696</v>
      </c>
      <c r="J18792" s="2">
        <v>0.1980339789982711</v>
      </c>
      <c r="K18792" s="2">
        <v>0.2944876559941706</v>
      </c>
      <c r="L18792" s="2">
        <v>1.972852046046848</v>
      </c>
      <c r="M18792" s="2">
        <v>0.9802827652666313</v>
      </c>
      <c r="N18792" s="2">
        <v>0.892316522598056</v>
      </c>
      <c r="O18792" s="2">
        <v>0.7032602863780073</v>
      </c>
    </row>
    <row r="18793" spans="1:15">
      <c r="A18793" s="1" t="s">
        <v>786</v>
      </c>
      <c r="B18793" s="1" t="s">
        <v>2050</v>
      </c>
      <c r="C18793" s="1" t="s">
        <v>3302</v>
      </c>
      <c r="D18793" s="1" t="s">
        <v>4601</v>
      </c>
      <c r="E18793" s="1" t="s">
        <v>5899</v>
      </c>
      <c r="F18793" s="1"/>
      <c r="G18793" s="1"/>
      <c r="H18793" s="1" t="b">
        <v>1</v>
      </c>
      <c r="I18793" s="2">
        <v>0.1405489349322451</v>
      </c>
      <c r="J18793" s="2">
        <v>0.2077679907694057</v>
      </c>
      <c r="K18793" s="2">
        <v>0.4888017731616695</v>
      </c>
      <c r="L18793" s="2">
        <v>0.5449403132599561</v>
      </c>
      <c r="M18793" s="2">
        <v>-0.8758298732169765</v>
      </c>
      <c r="N18793" s="2">
        <v>0.8521724410903462</v>
      </c>
      <c r="O18793" s="2">
        <v>0.6824213600656842</v>
      </c>
    </row>
    <row r="18794" spans="1:15">
      <c r="A18794" s="1" t="s">
        <v>786</v>
      </c>
      <c r="B18794" s="1" t="s">
        <v>2050</v>
      </c>
      <c r="C18794" s="1" t="s">
        <v>3302</v>
      </c>
      <c r="D18794" s="1" t="s">
        <v>4601</v>
      </c>
      <c r="E18794" s="1" t="s">
        <v>5899</v>
      </c>
      <c r="F18794" s="1"/>
      <c r="G18794" s="1"/>
      <c r="H18794" s="1" t="b">
        <v>1</v>
      </c>
      <c r="I18794" s="2">
        <v>0.1761025065909891</v>
      </c>
      <c r="J18794" s="2">
        <v>0.2494785510039011</v>
      </c>
      <c r="K18794" s="2">
        <v>0.1547334262160129</v>
      </c>
      <c r="L18794" s="2">
        <v>1.27669006843483</v>
      </c>
      <c r="M18794" s="2">
        <v>0.3524083363158513</v>
      </c>
      <c r="N18794" s="2">
        <v>0.7542344623695344</v>
      </c>
      <c r="O18794" s="2">
        <v>0.6029667870388856</v>
      </c>
    </row>
    <row r="18795" spans="1:15">
      <c r="A18795" s="1" t="s">
        <v>786</v>
      </c>
      <c r="B18795" s="1" t="s">
        <v>2050</v>
      </c>
      <c r="C18795" s="1" t="s">
        <v>3302</v>
      </c>
      <c r="D18795" s="1" t="s">
        <v>4601</v>
      </c>
      <c r="E18795" s="1" t="s">
        <v>5899</v>
      </c>
      <c r="F18795" s="1"/>
      <c r="G18795" s="1"/>
      <c r="H18795" s="1" t="b">
        <v>1</v>
      </c>
      <c r="I18795" s="2">
        <v>0.2023901930197436</v>
      </c>
      <c r="J18795" s="2">
        <v>0.2752506625068514</v>
      </c>
      <c r="K18795" s="2">
        <v>0.1468389848588306</v>
      </c>
      <c r="L18795" s="2">
        <v>0.7039501298712139</v>
      </c>
      <c r="M18795" s="2">
        <v>-0.5064548676383156</v>
      </c>
      <c r="N18795" s="2">
        <v>0.6938105354122647</v>
      </c>
      <c r="O18795" s="2">
        <v>0.5602716270420469</v>
      </c>
    </row>
    <row r="18796" spans="1:15">
      <c r="A18796" s="1" t="s">
        <v>786</v>
      </c>
      <c r="B18796" s="1" t="s">
        <v>2050</v>
      </c>
      <c r="C18796" s="1" t="s">
        <v>3302</v>
      </c>
      <c r="D18796" s="1" t="s">
        <v>4601</v>
      </c>
      <c r="E18796" s="1" t="s">
        <v>5899</v>
      </c>
      <c r="F18796" s="1"/>
      <c r="G18796" s="1"/>
      <c r="H18796" s="1" t="b">
        <v>1</v>
      </c>
      <c r="I18796" s="2">
        <v>0.3822773255339261</v>
      </c>
      <c r="J18796" s="2">
        <v>0.498424869113355</v>
      </c>
      <c r="K18796" s="2">
        <v>0.228915293548496</v>
      </c>
      <c r="L18796" s="2">
        <v>0.7801711833910807</v>
      </c>
      <c r="M18796" s="2">
        <v>-0.3581373833059178</v>
      </c>
      <c r="N18796" s="2">
        <v>0.4176214610380874</v>
      </c>
      <c r="O18796" s="2">
        <v>0.3024002965068979</v>
      </c>
    </row>
    <row r="18797" spans="1:15">
      <c r="A18797" s="1" t="s">
        <v>786</v>
      </c>
      <c r="B18797" s="1" t="s">
        <v>2050</v>
      </c>
      <c r="C18797" s="1" t="s">
        <v>3302</v>
      </c>
      <c r="D18797" s="1" t="s">
        <v>4601</v>
      </c>
      <c r="E18797" s="1" t="s">
        <v>5899</v>
      </c>
      <c r="F18797" s="1"/>
      <c r="G18797" s="1"/>
      <c r="H18797" s="1" t="b">
        <v>1</v>
      </c>
      <c r="I18797" s="2">
        <v>0.3781281809098365</v>
      </c>
      <c r="J18797" s="2">
        <v>0.443322694859808</v>
      </c>
      <c r="K18797" s="2">
        <v>0.7795422765988189</v>
      </c>
      <c r="L18797" s="2">
        <v>0.467109927076926</v>
      </c>
      <c r="M18797" s="2">
        <v>-1.098165989093151</v>
      </c>
      <c r="N18797" s="2">
        <v>0.4223609545931317</v>
      </c>
      <c r="O18797" s="2">
        <v>0.3532800354498329</v>
      </c>
    </row>
    <row r="18798" spans="1:15">
      <c r="A18798" s="1" t="s">
        <v>786</v>
      </c>
      <c r="B18798" s="1" t="s">
        <v>2050</v>
      </c>
      <c r="C18798" s="1" t="s">
        <v>3302</v>
      </c>
      <c r="D18798" s="1" t="s">
        <v>4601</v>
      </c>
      <c r="E18798" s="1" t="s">
        <v>5899</v>
      </c>
      <c r="F18798" s="1"/>
      <c r="G18798" s="1"/>
      <c r="H18798" s="1" t="b">
        <v>1</v>
      </c>
      <c r="I18798" s="2">
        <v>0.4740578641307779</v>
      </c>
      <c r="J18798" s="2">
        <v>0.5372655793482151</v>
      </c>
      <c r="K18798" s="2">
        <v>0.3937456964119914</v>
      </c>
      <c r="L18798" s="2">
        <v>0.5951403712456259</v>
      </c>
      <c r="M18798" s="2">
        <v>-0.748698108793707</v>
      </c>
      <c r="N18798" s="2">
        <v>0.3241686445307048</v>
      </c>
      <c r="O18798" s="2">
        <v>0.269810982208112</v>
      </c>
    </row>
    <row r="18799" spans="1:15">
      <c r="A18799" s="1" t="s">
        <v>786</v>
      </c>
      <c r="B18799" s="1" t="s">
        <v>2050</v>
      </c>
      <c r="C18799" s="1" t="s">
        <v>3302</v>
      </c>
      <c r="D18799" s="1" t="s">
        <v>4601</v>
      </c>
      <c r="E18799" s="1" t="s">
        <v>5899</v>
      </c>
      <c r="F18799" s="1"/>
      <c r="G18799" s="1"/>
      <c r="H18799" s="1" t="b">
        <v>1</v>
      </c>
      <c r="I18799" s="2">
        <v>0.5230422035655883</v>
      </c>
      <c r="J18799" s="2">
        <v>0.5736591910074194</v>
      </c>
      <c r="K18799" s="2">
        <v>0.1935045017358812</v>
      </c>
      <c r="L18799" s="2">
        <v>0.8258811198906048</v>
      </c>
      <c r="M18799" s="2">
        <v>-0.2759939646801644</v>
      </c>
      <c r="N18799" s="2">
        <v>0.2814632670865121</v>
      </c>
      <c r="O18799" s="2">
        <v>0.2413460438785297</v>
      </c>
    </row>
    <row r="18800" spans="1:15">
      <c r="A18800" s="1" t="s">
        <v>786</v>
      </c>
      <c r="B18800" s="1" t="s">
        <v>2050</v>
      </c>
      <c r="C18800" s="1" t="s">
        <v>3302</v>
      </c>
      <c r="D18800" s="1" t="s">
        <v>4601</v>
      </c>
      <c r="E18800" s="1" t="s">
        <v>5899</v>
      </c>
      <c r="F18800" s="1"/>
      <c r="G18800" s="1"/>
      <c r="H18800" s="1" t="b">
        <v>1</v>
      </c>
      <c r="I18800" s="2">
        <v>0.9044674935807351</v>
      </c>
      <c r="J18800" s="2">
        <v>0.9407020877820911</v>
      </c>
      <c r="K18800" s="2">
        <v>0.2985388733522212</v>
      </c>
      <c r="L18800" s="2">
        <v>0.9718781242167793</v>
      </c>
      <c r="M18800" s="2">
        <v>-0.04115268703605542</v>
      </c>
      <c r="N18800" s="2">
        <v>0.04360703699896896</v>
      </c>
      <c r="O18800" s="2">
        <v>0.0265478921064192</v>
      </c>
    </row>
    <row r="18801" spans="1:15">
      <c r="A18801" s="1" t="s">
        <v>787</v>
      </c>
      <c r="B18801" s="1" t="s">
        <v>2051</v>
      </c>
      <c r="C18801" s="1" t="s">
        <v>3303</v>
      </c>
      <c r="D18801" s="1" t="s">
        <v>4602</v>
      </c>
      <c r="E18801" s="1" t="s">
        <v>5900</v>
      </c>
      <c r="F18801" s="1"/>
      <c r="G18801" s="1"/>
      <c r="H18801" s="1" t="b">
        <v>0</v>
      </c>
      <c r="I18801" s="2">
        <v>0.01442512443253501</v>
      </c>
      <c r="J18801" s="2">
        <v>0.2163768664880252</v>
      </c>
      <c r="K18801" s="2">
        <v>0.1715513689490815</v>
      </c>
      <c r="L18801" s="2">
        <v>1036.278570938549</v>
      </c>
      <c r="M18801" s="2">
        <v>10.01719616306165</v>
      </c>
      <c r="N18801" s="2">
        <v>1.840880431889371</v>
      </c>
      <c r="O18801" s="2">
        <v>0.6647891728336904</v>
      </c>
    </row>
    <row r="18802" spans="1:15">
      <c r="A18802" s="1" t="s">
        <v>787</v>
      </c>
      <c r="B18802" s="1" t="s">
        <v>2051</v>
      </c>
      <c r="C18802" s="1" t="s">
        <v>3303</v>
      </c>
      <c r="D18802" s="1" t="s">
        <v>4602</v>
      </c>
      <c r="E18802" s="1" t="s">
        <v>5900</v>
      </c>
      <c r="F18802" s="1"/>
      <c r="G18802" s="1"/>
      <c r="H18802" s="1" t="b">
        <v>0</v>
      </c>
      <c r="I18802" s="2">
        <v>0.06644875929384761</v>
      </c>
      <c r="J18802" s="2">
        <v>0.3466111733366588</v>
      </c>
      <c r="K18802" s="2">
        <v>0.1212621373921721</v>
      </c>
      <c r="L18802" s="2">
        <v>1.725559800013222</v>
      </c>
      <c r="M18802" s="2">
        <v>0.7870644718537447</v>
      </c>
      <c r="N18802" s="2">
        <v>1.177513123628187</v>
      </c>
      <c r="O18802" s="2">
        <v>0.4601574415059975</v>
      </c>
    </row>
    <row r="18803" spans="1:15">
      <c r="A18803" s="1" t="s">
        <v>787</v>
      </c>
      <c r="B18803" s="1" t="s">
        <v>2051</v>
      </c>
      <c r="C18803" s="1" t="s">
        <v>3303</v>
      </c>
      <c r="D18803" s="1" t="s">
        <v>4602</v>
      </c>
      <c r="E18803" s="1" t="s">
        <v>5900</v>
      </c>
      <c r="F18803" s="1"/>
      <c r="G18803" s="1"/>
      <c r="H18803" s="1" t="b">
        <v>0</v>
      </c>
      <c r="I18803" s="2">
        <v>0.06932223466733174</v>
      </c>
      <c r="J18803" s="2">
        <v>0.3466111733366588</v>
      </c>
      <c r="K18803" s="2">
        <v>0.03471214240712705</v>
      </c>
      <c r="L18803" s="2">
        <v>0.001644743214140804</v>
      </c>
      <c r="M18803" s="2">
        <v>-9.247921924168734</v>
      </c>
      <c r="N18803" s="2">
        <v>1.159127445842016</v>
      </c>
      <c r="O18803" s="2">
        <v>0.4601574415059975</v>
      </c>
    </row>
    <row r="18804" spans="1:15">
      <c r="A18804" s="1" t="s">
        <v>787</v>
      </c>
      <c r="B18804" s="1" t="s">
        <v>2051</v>
      </c>
      <c r="C18804" s="1" t="s">
        <v>3303</v>
      </c>
      <c r="D18804" s="1" t="s">
        <v>4602</v>
      </c>
      <c r="E18804" s="1" t="s">
        <v>5900</v>
      </c>
      <c r="F18804" s="1"/>
      <c r="G18804" s="1"/>
      <c r="H18804" s="1" t="b">
        <v>0</v>
      </c>
      <c r="I18804" s="2">
        <v>0.09991019709221019</v>
      </c>
      <c r="J18804" s="2">
        <v>0.3746632390957884</v>
      </c>
      <c r="K18804" s="2">
        <v>0.4812281219149684</v>
      </c>
      <c r="L18804" s="2">
        <v>170.4500892978286</v>
      </c>
      <c r="M18804" s="2">
        <v>7.413205545072477</v>
      </c>
      <c r="N18804" s="2">
        <v>1.000390184297776</v>
      </c>
      <c r="O18804" s="2">
        <v>0.4263589165700573</v>
      </c>
    </row>
    <row r="18805" spans="1:15">
      <c r="A18805" s="1" t="s">
        <v>787</v>
      </c>
      <c r="B18805" s="1" t="s">
        <v>2051</v>
      </c>
      <c r="C18805" s="1" t="s">
        <v>3303</v>
      </c>
      <c r="D18805" s="1" t="s">
        <v>4602</v>
      </c>
      <c r="E18805" s="1" t="s">
        <v>5900</v>
      </c>
      <c r="F18805" s="1"/>
      <c r="G18805" s="1"/>
      <c r="H18805" s="1" t="b">
        <v>0</v>
      </c>
      <c r="I18805" s="2">
        <v>0.1533156584960157</v>
      </c>
      <c r="J18805" s="2">
        <v>0.4599469754880472</v>
      </c>
      <c r="K18805" s="2">
        <v>0.2315858121632872</v>
      </c>
      <c r="L18805" s="2">
        <v>1.567010279008961</v>
      </c>
      <c r="M18805" s="2">
        <v>0.6480146433884226</v>
      </c>
      <c r="N18805" s="2">
        <v>0.8144134873430664</v>
      </c>
      <c r="O18805" s="2">
        <v>0.3372922326234039</v>
      </c>
    </row>
    <row r="18806" spans="1:15">
      <c r="A18806" s="1" t="s">
        <v>787</v>
      </c>
      <c r="B18806" s="1" t="s">
        <v>2051</v>
      </c>
      <c r="C18806" s="1" t="s">
        <v>3303</v>
      </c>
      <c r="D18806" s="1" t="s">
        <v>4602</v>
      </c>
      <c r="E18806" s="1" t="s">
        <v>5900</v>
      </c>
      <c r="F18806" s="1"/>
      <c r="G18806" s="1"/>
      <c r="H18806" s="1" t="b">
        <v>0</v>
      </c>
      <c r="I18806" s="2">
        <v>0.1914788508204779</v>
      </c>
      <c r="J18806" s="2">
        <v>0.4669575669139788</v>
      </c>
      <c r="K18806" s="2">
        <v>0.3524782924913187</v>
      </c>
      <c r="L18806" s="2">
        <v>0.4071237956023245</v>
      </c>
      <c r="M18806" s="2">
        <v>-1.296460548196485</v>
      </c>
      <c r="N18806" s="2">
        <v>0.7178791876441459</v>
      </c>
      <c r="O18806" s="2">
        <v>0.3307225825867646</v>
      </c>
    </row>
    <row r="18807" spans="1:15">
      <c r="A18807" s="1" t="s">
        <v>787</v>
      </c>
      <c r="B18807" s="1" t="s">
        <v>2051</v>
      </c>
      <c r="C18807" s="1" t="s">
        <v>3303</v>
      </c>
      <c r="D18807" s="1" t="s">
        <v>4602</v>
      </c>
      <c r="E18807" s="1" t="s">
        <v>5900</v>
      </c>
      <c r="F18807" s="1"/>
      <c r="G18807" s="1"/>
      <c r="H18807" s="1" t="b">
        <v>0</v>
      </c>
      <c r="I18807" s="2">
        <v>0.2179135312265235</v>
      </c>
      <c r="J18807" s="2">
        <v>0.4669575669139788</v>
      </c>
      <c r="K18807" s="2">
        <v>0.03471214240712705</v>
      </c>
      <c r="L18807" s="2">
        <v>0.006439060432440438</v>
      </c>
      <c r="M18807" s="2">
        <v>-7.278934094513158</v>
      </c>
      <c r="N18807" s="2">
        <v>0.6617158016281888</v>
      </c>
      <c r="O18807" s="2">
        <v>0.3307225825867646</v>
      </c>
    </row>
    <row r="18808" spans="1:15">
      <c r="A18808" s="1" t="s">
        <v>787</v>
      </c>
      <c r="B18808" s="1" t="s">
        <v>2051</v>
      </c>
      <c r="C18808" s="1" t="s">
        <v>3303</v>
      </c>
      <c r="D18808" s="1" t="s">
        <v>4602</v>
      </c>
      <c r="E18808" s="1" t="s">
        <v>5900</v>
      </c>
      <c r="F18808" s="1"/>
      <c r="G18808" s="1"/>
      <c r="H18808" s="1" t="b">
        <v>0</v>
      </c>
      <c r="I18808" s="2">
        <v>0.2591231604065772</v>
      </c>
      <c r="J18808" s="2">
        <v>0.4858559257623322</v>
      </c>
      <c r="K18808" s="2">
        <v>0.1627418168654744</v>
      </c>
      <c r="L18808" s="2">
        <v>1.283539775135545</v>
      </c>
      <c r="M18808" s="2">
        <v>0.3601280037447893</v>
      </c>
      <c r="N18808" s="2">
        <v>0.5864937680745741</v>
      </c>
      <c r="O18808" s="2">
        <v>0.3134924960108367</v>
      </c>
    </row>
    <row r="18809" spans="1:15">
      <c r="A18809" s="1" t="s">
        <v>787</v>
      </c>
      <c r="B18809" s="1" t="s">
        <v>2051</v>
      </c>
      <c r="C18809" s="1" t="s">
        <v>3303</v>
      </c>
      <c r="D18809" s="1" t="s">
        <v>4602</v>
      </c>
      <c r="E18809" s="1" t="s">
        <v>5900</v>
      </c>
      <c r="F18809" s="1"/>
      <c r="G18809" s="1"/>
      <c r="H18809" s="1" t="b">
        <v>0</v>
      </c>
      <c r="I18809" s="2">
        <v>0.302957039401867</v>
      </c>
      <c r="J18809" s="2">
        <v>0.5049283990031116</v>
      </c>
      <c r="K18809" s="2">
        <v>0.4023795574042655</v>
      </c>
      <c r="L18809" s="2">
        <v>1.650754397232691</v>
      </c>
      <c r="M18809" s="2">
        <v>0.7231254889658304</v>
      </c>
      <c r="N18809" s="2">
        <v>0.5186189519383088</v>
      </c>
      <c r="O18809" s="2">
        <v>0.2967702023219524</v>
      </c>
    </row>
    <row r="18810" spans="1:15">
      <c r="A18810" s="1" t="s">
        <v>787</v>
      </c>
      <c r="B18810" s="1" t="s">
        <v>2051</v>
      </c>
      <c r="C18810" s="1" t="s">
        <v>3303</v>
      </c>
      <c r="D18810" s="1" t="s">
        <v>4602</v>
      </c>
      <c r="E18810" s="1" t="s">
        <v>5900</v>
      </c>
      <c r="F18810" s="1"/>
      <c r="G18810" s="1"/>
      <c r="H18810" s="1" t="b">
        <v>0</v>
      </c>
      <c r="I18810" s="2">
        <v>0.4359109831783711</v>
      </c>
      <c r="J18810" s="2">
        <v>0.6538664747675567</v>
      </c>
      <c r="K18810" s="2">
        <v>0.4886811250292112</v>
      </c>
      <c r="L18810" s="2">
        <v>1.617813369465548</v>
      </c>
      <c r="M18810" s="2">
        <v>0.6940451884376709</v>
      </c>
      <c r="N18810" s="2">
        <v>0.3606021883953273</v>
      </c>
      <c r="O18810" s="2">
        <v>0.1845109293396461</v>
      </c>
    </row>
    <row r="18811" spans="1:15">
      <c r="A18811" s="1" t="s">
        <v>787</v>
      </c>
      <c r="B18811" s="1" t="s">
        <v>2051</v>
      </c>
      <c r="C18811" s="1" t="s">
        <v>3303</v>
      </c>
      <c r="D18811" s="1" t="s">
        <v>4602</v>
      </c>
      <c r="E18811" s="1" t="s">
        <v>5900</v>
      </c>
      <c r="F18811" s="1"/>
      <c r="G18811" s="1"/>
      <c r="H18811" s="1" t="b">
        <v>0</v>
      </c>
      <c r="I18811" s="2">
        <v>0.6378930224780376</v>
      </c>
      <c r="J18811" s="2">
        <v>0.7538904631400186</v>
      </c>
      <c r="K18811" s="2">
        <v>0.1921142217193641</v>
      </c>
      <c r="L18811" s="2">
        <v>1.130927089996939</v>
      </c>
      <c r="M18811" s="2">
        <v>0.177505922881726</v>
      </c>
      <c r="N18811" s="2">
        <v>0.1952521483055026</v>
      </c>
      <c r="O18811" s="2">
        <v>0.1226917505620974</v>
      </c>
    </row>
    <row r="18812" spans="1:15">
      <c r="A18812" s="1" t="s">
        <v>787</v>
      </c>
      <c r="B18812" s="1" t="s">
        <v>2051</v>
      </c>
      <c r="C18812" s="1" t="s">
        <v>3303</v>
      </c>
      <c r="D18812" s="1" t="s">
        <v>4602</v>
      </c>
      <c r="E18812" s="1" t="s">
        <v>5900</v>
      </c>
      <c r="F18812" s="1"/>
      <c r="G18812" s="1"/>
      <c r="H18812" s="1" t="b">
        <v>0</v>
      </c>
      <c r="I18812" s="2">
        <v>0.6597758848766966</v>
      </c>
      <c r="J18812" s="2">
        <v>0.7538904631400186</v>
      </c>
      <c r="K18812" s="2">
        <v>0.1498497808742065</v>
      </c>
      <c r="L18812" s="2">
        <v>0.8145131408985323</v>
      </c>
      <c r="M18812" s="2">
        <v>-0.2959901203155586</v>
      </c>
      <c r="N18812" s="2">
        <v>0.1806035621710576</v>
      </c>
      <c r="O18812" s="2">
        <v>0.1226917505620974</v>
      </c>
    </row>
    <row r="18813" spans="1:15">
      <c r="A18813" s="1" t="s">
        <v>787</v>
      </c>
      <c r="B18813" s="1" t="s">
        <v>2051</v>
      </c>
      <c r="C18813" s="1" t="s">
        <v>3303</v>
      </c>
      <c r="D18813" s="1" t="s">
        <v>4602</v>
      </c>
      <c r="E18813" s="1" t="s">
        <v>5900</v>
      </c>
      <c r="F18813" s="1"/>
      <c r="G18813" s="1"/>
      <c r="H18813" s="1" t="b">
        <v>0</v>
      </c>
      <c r="I18813" s="2">
        <v>0.6736974903797298</v>
      </c>
      <c r="J18813" s="2">
        <v>0.7538904631400186</v>
      </c>
      <c r="K18813" s="2">
        <v>0.2708758462467202</v>
      </c>
      <c r="L18813" s="2">
        <v>1.173149136113399</v>
      </c>
      <c r="M18813" s="2">
        <v>0.2303864270532976</v>
      </c>
      <c r="N18813" s="2">
        <v>0.1715350704538603</v>
      </c>
      <c r="O18813" s="2">
        <v>0.1226917505620974</v>
      </c>
    </row>
    <row r="18814" spans="1:15">
      <c r="A18814" s="1" t="s">
        <v>787</v>
      </c>
      <c r="B18814" s="1" t="s">
        <v>2051</v>
      </c>
      <c r="C18814" s="1" t="s">
        <v>3303</v>
      </c>
      <c r="D18814" s="1" t="s">
        <v>4602</v>
      </c>
      <c r="E18814" s="1" t="s">
        <v>5900</v>
      </c>
      <c r="F18814" s="1"/>
      <c r="G18814" s="1"/>
      <c r="H18814" s="1" t="b">
        <v>0</v>
      </c>
      <c r="I18814" s="2">
        <v>0.7036310989306841</v>
      </c>
      <c r="J18814" s="2">
        <v>0.7538904631400186</v>
      </c>
      <c r="K18814" s="2">
        <v>0.1397197677429476</v>
      </c>
      <c r="L18814" s="2">
        <v>1.15372476097787</v>
      </c>
      <c r="M18814" s="2">
        <v>0.2062990876454026</v>
      </c>
      <c r="N18814" s="2">
        <v>0.1526549739395406</v>
      </c>
      <c r="O18814" s="2">
        <v>0.1226917505620974</v>
      </c>
    </row>
    <row r="18815" spans="1:15">
      <c r="A18815" s="1" t="s">
        <v>787</v>
      </c>
      <c r="B18815" s="1" t="s">
        <v>2051</v>
      </c>
      <c r="C18815" s="1" t="s">
        <v>3303</v>
      </c>
      <c r="D18815" s="1" t="s">
        <v>4602</v>
      </c>
      <c r="E18815" s="1" t="s">
        <v>5900</v>
      </c>
      <c r="F18815" s="1"/>
      <c r="G18815" s="1"/>
      <c r="H18815" s="1" t="b">
        <v>0</v>
      </c>
      <c r="I18815" s="2">
        <v>0.7783775099333785</v>
      </c>
      <c r="J18815" s="2">
        <v>0.7783775099333785</v>
      </c>
      <c r="K18815" s="2">
        <v>0.7985031234774664</v>
      </c>
      <c r="L18815" s="2">
        <v>0.8092369407433465</v>
      </c>
      <c r="M18815" s="2">
        <v>-0.3053659161048542</v>
      </c>
      <c r="N18815" s="2">
        <v>0.1088097208549871</v>
      </c>
      <c r="O18815" s="2">
        <v>0.1088097208549871</v>
      </c>
    </row>
    <row r="18816" spans="1:15">
      <c r="A18816" s="1" t="s">
        <v>788</v>
      </c>
      <c r="B18816" s="1" t="s">
        <v>2052</v>
      </c>
      <c r="C18816" s="1" t="s">
        <v>3304</v>
      </c>
      <c r="D18816" s="1" t="s">
        <v>4603</v>
      </c>
      <c r="E18816" s="1" t="s">
        <v>5901</v>
      </c>
      <c r="F18816" s="1"/>
      <c r="G18816" s="1"/>
      <c r="H18816" s="1" t="b">
        <v>0</v>
      </c>
      <c r="I18816" s="2">
        <v>2.912009389136283E-05</v>
      </c>
      <c r="J18816" s="2">
        <v>0.0008736028167408849</v>
      </c>
      <c r="K18816" s="2">
        <v>0.06227401937620874</v>
      </c>
      <c r="L18816" s="2">
        <v>0.2986128692371538</v>
      </c>
      <c r="M18816" s="2">
        <v>-1.743651752641496</v>
      </c>
      <c r="N18816" s="2">
        <v>4.535807229069335</v>
      </c>
      <c r="O18816" s="2">
        <v>3.058685974349673</v>
      </c>
    </row>
    <row r="18817" spans="1:15">
      <c r="A18817" s="1" t="s">
        <v>788</v>
      </c>
      <c r="B18817" s="1" t="s">
        <v>2052</v>
      </c>
      <c r="C18817" s="1" t="s">
        <v>3304</v>
      </c>
      <c r="D18817" s="1" t="s">
        <v>4603</v>
      </c>
      <c r="E18817" s="1" t="s">
        <v>5901</v>
      </c>
      <c r="F18817" s="1"/>
      <c r="G18817" s="1"/>
      <c r="H18817" s="1" t="b">
        <v>0</v>
      </c>
      <c r="I18817" s="2">
        <v>8.530126489807293E-05</v>
      </c>
      <c r="J18817" s="2">
        <v>0.001279518973471095</v>
      </c>
      <c r="K18817" s="2">
        <v>0.01058468646010677</v>
      </c>
      <c r="L18817" s="2">
        <v>4.368603528682416</v>
      </c>
      <c r="M18817" s="2">
        <v>2.127172180362535</v>
      </c>
      <c r="N18817" s="2">
        <v>4.069044528806916</v>
      </c>
      <c r="O18817" s="2">
        <v>2.892953269751235</v>
      </c>
    </row>
    <row r="18818" spans="1:15">
      <c r="A18818" s="1" t="s">
        <v>788</v>
      </c>
      <c r="B18818" s="1" t="s">
        <v>2052</v>
      </c>
      <c r="C18818" s="1" t="s">
        <v>3304</v>
      </c>
      <c r="D18818" s="1" t="s">
        <v>4603</v>
      </c>
      <c r="E18818" s="1" t="s">
        <v>5901</v>
      </c>
      <c r="F18818" s="1"/>
      <c r="G18818" s="1"/>
      <c r="H18818" s="1" t="b">
        <v>0</v>
      </c>
      <c r="I18818" s="2">
        <v>0.004346883335180324</v>
      </c>
      <c r="J18818" s="2">
        <v>0.04346883335180322</v>
      </c>
      <c r="K18818" s="2">
        <v>0.09610913722514655</v>
      </c>
      <c r="L18818" s="2">
        <v>6.979656482122662</v>
      </c>
      <c r="M18818" s="2">
        <v>2.80315603303469</v>
      </c>
      <c r="N18818" s="2">
        <v>2.361822015564242</v>
      </c>
      <c r="O18818" s="2">
        <v>1.361822015564242</v>
      </c>
    </row>
    <row r="18819" spans="1:15">
      <c r="A18819" s="1" t="s">
        <v>788</v>
      </c>
      <c r="B18819" s="1" t="s">
        <v>2052</v>
      </c>
      <c r="C18819" s="1" t="s">
        <v>3304</v>
      </c>
      <c r="D18819" s="1" t="s">
        <v>4603</v>
      </c>
      <c r="E18819" s="1" t="s">
        <v>5901</v>
      </c>
      <c r="F18819" s="1"/>
      <c r="G18819" s="1"/>
      <c r="H18819" s="1" t="b">
        <v>0</v>
      </c>
      <c r="I18819" s="2">
        <v>0.00827591965117495</v>
      </c>
      <c r="J18819" s="2">
        <v>0.06052559577291207</v>
      </c>
      <c r="K18819" s="2">
        <v>0.03471214240712705</v>
      </c>
      <c r="L18819" s="2">
        <v>0.001093039799563021</v>
      </c>
      <c r="M18819" s="2">
        <v>-9.837438351550871</v>
      </c>
      <c r="N18819" s="2">
        <v>2.082183734441868</v>
      </c>
      <c r="O18819" s="2">
        <v>1.218060926964879</v>
      </c>
    </row>
    <row r="18820" spans="1:15">
      <c r="A18820" s="1" t="s">
        <v>788</v>
      </c>
      <c r="B18820" s="1" t="s">
        <v>2052</v>
      </c>
      <c r="C18820" s="1" t="s">
        <v>3304</v>
      </c>
      <c r="D18820" s="1" t="s">
        <v>4603</v>
      </c>
      <c r="E18820" s="1" t="s">
        <v>5901</v>
      </c>
      <c r="F18820" s="1"/>
      <c r="G18820" s="1"/>
      <c r="H18820" s="1" t="b">
        <v>0</v>
      </c>
      <c r="I18820" s="2">
        <v>0.01008759929548534</v>
      </c>
      <c r="J18820" s="2">
        <v>0.06052559577291207</v>
      </c>
      <c r="K18820" s="2">
        <v>0.1667965155341233</v>
      </c>
      <c r="L18820" s="2">
        <v>0.2212474670341775</v>
      </c>
      <c r="M18820" s="2">
        <v>-2.176267156383926</v>
      </c>
      <c r="N18820" s="2">
        <v>1.996212177348523</v>
      </c>
      <c r="O18820" s="2">
        <v>1.218060926964879</v>
      </c>
    </row>
    <row r="18821" spans="1:15">
      <c r="A18821" s="1" t="s">
        <v>788</v>
      </c>
      <c r="B18821" s="1" t="s">
        <v>2052</v>
      </c>
      <c r="C18821" s="1" t="s">
        <v>3304</v>
      </c>
      <c r="D18821" s="1" t="s">
        <v>4603</v>
      </c>
      <c r="E18821" s="1" t="s">
        <v>5901</v>
      </c>
      <c r="F18821" s="1"/>
      <c r="G18821" s="1"/>
      <c r="H18821" s="1" t="b">
        <v>0</v>
      </c>
      <c r="I18821" s="2">
        <v>0.01398784134023769</v>
      </c>
      <c r="J18821" s="2">
        <v>0.06201288152058827</v>
      </c>
      <c r="K18821" s="2">
        <v>0.1322627694960654</v>
      </c>
      <c r="L18821" s="2">
        <v>0.03686260277277542</v>
      </c>
      <c r="M18821" s="2">
        <v>-4.761698250254637</v>
      </c>
      <c r="N18821" s="2">
        <v>1.854249302402974</v>
      </c>
      <c r="O18821" s="2">
        <v>1.207518088046441</v>
      </c>
    </row>
    <row r="18822" spans="1:15">
      <c r="A18822" s="1" t="s">
        <v>788</v>
      </c>
      <c r="B18822" s="1" t="s">
        <v>2052</v>
      </c>
      <c r="C18822" s="1" t="s">
        <v>3304</v>
      </c>
      <c r="D18822" s="1" t="s">
        <v>4603</v>
      </c>
      <c r="E18822" s="1" t="s">
        <v>5901</v>
      </c>
      <c r="F18822" s="1"/>
      <c r="G18822" s="1"/>
      <c r="H18822" s="1" t="b">
        <v>0</v>
      </c>
      <c r="I18822" s="2">
        <v>0.01446967235480393</v>
      </c>
      <c r="J18822" s="2">
        <v>0.06201288152058827</v>
      </c>
      <c r="K18822" s="2">
        <v>0.1717864823183336</v>
      </c>
      <c r="L18822" s="2">
        <v>853.8914295236095</v>
      </c>
      <c r="M18822" s="2">
        <v>9.73790883567986</v>
      </c>
      <c r="N18822" s="2">
        <v>1.839541302751846</v>
      </c>
      <c r="O18822" s="2">
        <v>1.207518088046441</v>
      </c>
    </row>
    <row r="18823" spans="1:15">
      <c r="A18823" s="1" t="s">
        <v>788</v>
      </c>
      <c r="B18823" s="1" t="s">
        <v>2052</v>
      </c>
      <c r="C18823" s="1" t="s">
        <v>3304</v>
      </c>
      <c r="D18823" s="1" t="s">
        <v>4603</v>
      </c>
      <c r="E18823" s="1" t="s">
        <v>5901</v>
      </c>
      <c r="F18823" s="1"/>
      <c r="G18823" s="1"/>
      <c r="H18823" s="1" t="b">
        <v>0</v>
      </c>
      <c r="I18823" s="2">
        <v>0.00496639086778341</v>
      </c>
      <c r="J18823" s="2">
        <v>0.02796373118133719</v>
      </c>
      <c r="K18823" s="2">
        <v>0.6313631784623318</v>
      </c>
      <c r="L18823" s="2">
        <v>0.04029739346247511</v>
      </c>
      <c r="M18823" s="2">
        <v>-4.633169665174727</v>
      </c>
      <c r="N18823" s="2">
        <v>2.303959103339376</v>
      </c>
      <c r="O18823" s="2">
        <v>1.553404881447301</v>
      </c>
    </row>
    <row r="18824" spans="1:15">
      <c r="A18824" s="1" t="s">
        <v>788</v>
      </c>
      <c r="B18824" s="1" t="s">
        <v>2052</v>
      </c>
      <c r="C18824" s="1" t="s">
        <v>3304</v>
      </c>
      <c r="D18824" s="1" t="s">
        <v>4603</v>
      </c>
      <c r="E18824" s="1" t="s">
        <v>5901</v>
      </c>
      <c r="F18824" s="1"/>
      <c r="G18824" s="1"/>
      <c r="H18824" s="1" t="b">
        <v>0</v>
      </c>
      <c r="I18824" s="2">
        <v>0.02946326625529075</v>
      </c>
      <c r="J18824" s="2">
        <v>0.06589911113784433</v>
      </c>
      <c r="K18824" s="2">
        <v>0.6378521612499918</v>
      </c>
      <c r="L18824" s="2">
        <v>0.1173524376143295</v>
      </c>
      <c r="M18824" s="2">
        <v>-3.091080285428663</v>
      </c>
      <c r="N18824" s="2">
        <v>1.530719109563347</v>
      </c>
      <c r="O18824" s="2">
        <v>1.181120443228946</v>
      </c>
    </row>
    <row r="18825" spans="1:15">
      <c r="A18825" s="1" t="s">
        <v>788</v>
      </c>
      <c r="B18825" s="1" t="s">
        <v>2052</v>
      </c>
      <c r="C18825" s="1" t="s">
        <v>3304</v>
      </c>
      <c r="D18825" s="1" t="s">
        <v>4603</v>
      </c>
      <c r="E18825" s="1" t="s">
        <v>5901</v>
      </c>
      <c r="F18825" s="1"/>
      <c r="G18825" s="1"/>
      <c r="H18825" s="1" t="b">
        <v>0</v>
      </c>
      <c r="I18825" s="2">
        <v>0.02951004158723125</v>
      </c>
      <c r="J18825" s="2">
        <v>0.06589911113784433</v>
      </c>
      <c r="K18825" s="2">
        <v>0.2251232267938056</v>
      </c>
      <c r="L18825" s="2">
        <v>3.425014958402975</v>
      </c>
      <c r="M18825" s="2">
        <v>1.776110288910147</v>
      </c>
      <c r="N18825" s="2">
        <v>1.530030178467091</v>
      </c>
      <c r="O18825" s="2">
        <v>1.181120443228946</v>
      </c>
    </row>
    <row r="18826" spans="1:15">
      <c r="A18826" s="1" t="s">
        <v>788</v>
      </c>
      <c r="B18826" s="1" t="s">
        <v>2052</v>
      </c>
      <c r="C18826" s="1" t="s">
        <v>3304</v>
      </c>
      <c r="D18826" s="1" t="s">
        <v>4603</v>
      </c>
      <c r="E18826" s="1" t="s">
        <v>5901</v>
      </c>
      <c r="F18826" s="1"/>
      <c r="G18826" s="1"/>
      <c r="H18826" s="1" t="b">
        <v>0</v>
      </c>
      <c r="I18826" s="2">
        <v>0.03027925981578375</v>
      </c>
      <c r="J18826" s="2">
        <v>0.06589911113784433</v>
      </c>
      <c r="K18826" s="2">
        <v>0.2514299872408507</v>
      </c>
      <c r="L18826" s="2">
        <v>610.9948044104597</v>
      </c>
      <c r="M18826" s="2">
        <v>9.255016301924895</v>
      </c>
      <c r="N18826" s="2">
        <v>1.518854745481401</v>
      </c>
      <c r="O18826" s="2">
        <v>1.181120443228946</v>
      </c>
    </row>
    <row r="18827" spans="1:15">
      <c r="A18827" s="1" t="s">
        <v>788</v>
      </c>
      <c r="B18827" s="1" t="s">
        <v>2052</v>
      </c>
      <c r="C18827" s="1" t="s">
        <v>3304</v>
      </c>
      <c r="D18827" s="1" t="s">
        <v>4603</v>
      </c>
      <c r="E18827" s="1" t="s">
        <v>5901</v>
      </c>
      <c r="F18827" s="1"/>
      <c r="G18827" s="1"/>
      <c r="H18827" s="1" t="b">
        <v>0</v>
      </c>
      <c r="I18827" s="2">
        <v>0.03173154186571568</v>
      </c>
      <c r="J18827" s="2">
        <v>0.06589911113784433</v>
      </c>
      <c r="K18827" s="2">
        <v>0.1519350899703591</v>
      </c>
      <c r="L18827" s="2">
        <v>0.5571944416628504</v>
      </c>
      <c r="M18827" s="2">
        <v>-0.8437472285947116</v>
      </c>
      <c r="N18827" s="2">
        <v>1.498508824606078</v>
      </c>
      <c r="O18827" s="2">
        <v>1.181120443228946</v>
      </c>
    </row>
    <row r="18828" spans="1:15">
      <c r="A18828" s="1" t="s">
        <v>788</v>
      </c>
      <c r="B18828" s="1" t="s">
        <v>2052</v>
      </c>
      <c r="C18828" s="1" t="s">
        <v>3304</v>
      </c>
      <c r="D18828" s="1" t="s">
        <v>4603</v>
      </c>
      <c r="E18828" s="1" t="s">
        <v>5901</v>
      </c>
      <c r="F18828" s="1"/>
      <c r="G18828" s="1"/>
      <c r="H18828" s="1" t="b">
        <v>0</v>
      </c>
      <c r="I18828" s="2">
        <v>0.03360222674963252</v>
      </c>
      <c r="J18828" s="2">
        <v>0.06589911113784433</v>
      </c>
      <c r="K18828" s="2">
        <v>0.218045787941354</v>
      </c>
      <c r="L18828" s="2">
        <v>4.214803309165862</v>
      </c>
      <c r="M18828" s="2">
        <v>2.075465306965204</v>
      </c>
      <c r="N18828" s="2">
        <v>1.473631941865079</v>
      </c>
      <c r="O18828" s="2">
        <v>1.181120443228946</v>
      </c>
    </row>
    <row r="18829" spans="1:15">
      <c r="A18829" s="1" t="s">
        <v>788</v>
      </c>
      <c r="B18829" s="1" t="s">
        <v>2052</v>
      </c>
      <c r="C18829" s="1" t="s">
        <v>3304</v>
      </c>
      <c r="D18829" s="1" t="s">
        <v>4603</v>
      </c>
      <c r="E18829" s="1" t="s">
        <v>5901</v>
      </c>
      <c r="F18829" s="1"/>
      <c r="G18829" s="1"/>
      <c r="H18829" s="1" t="b">
        <v>0</v>
      </c>
      <c r="I18829" s="2">
        <v>0.03501467849277842</v>
      </c>
      <c r="J18829" s="2">
        <v>0.06589911113784433</v>
      </c>
      <c r="K18829" s="2">
        <v>0.3698526594669513</v>
      </c>
      <c r="L18829" s="2">
        <v>0.3482882603349124</v>
      </c>
      <c r="M18829" s="2">
        <v>-1.521646249703301</v>
      </c>
      <c r="N18829" s="2">
        <v>1.455749857019924</v>
      </c>
      <c r="O18829" s="2">
        <v>1.181120443228946</v>
      </c>
    </row>
    <row r="18830" spans="1:15">
      <c r="A18830" s="1" t="s">
        <v>788</v>
      </c>
      <c r="B18830" s="1" t="s">
        <v>2052</v>
      </c>
      <c r="C18830" s="1" t="s">
        <v>3304</v>
      </c>
      <c r="D18830" s="1" t="s">
        <v>4603</v>
      </c>
      <c r="E18830" s="1" t="s">
        <v>5901</v>
      </c>
      <c r="F18830" s="1"/>
      <c r="G18830" s="1"/>
      <c r="H18830" s="1" t="b">
        <v>0</v>
      </c>
      <c r="I18830" s="2">
        <v>0.03514619260685029</v>
      </c>
      <c r="J18830" s="2">
        <v>0.06589911113784433</v>
      </c>
      <c r="K18830" s="2">
        <v>0.697805135323379</v>
      </c>
      <c r="L18830" s="2">
        <v>0.09811096255441747</v>
      </c>
      <c r="M18830" s="2">
        <v>-3.349441842940087</v>
      </c>
      <c r="N18830" s="2">
        <v>1.454121715292684</v>
      </c>
      <c r="O18830" s="2">
        <v>1.181120443228946</v>
      </c>
    </row>
    <row r="18831" spans="1:15">
      <c r="A18831" s="1" t="s">
        <v>788</v>
      </c>
      <c r="B18831" s="1" t="s">
        <v>2052</v>
      </c>
      <c r="C18831" s="1" t="s">
        <v>3304</v>
      </c>
      <c r="D18831" s="1" t="s">
        <v>4603</v>
      </c>
      <c r="E18831" s="1" t="s">
        <v>5901</v>
      </c>
      <c r="F18831" s="1"/>
      <c r="G18831" s="1"/>
      <c r="H18831" s="1" t="b">
        <v>0</v>
      </c>
      <c r="I18831" s="2">
        <v>0.01197088124151472</v>
      </c>
      <c r="J18831" s="2">
        <v>0.0287383217945071</v>
      </c>
      <c r="K18831" s="2">
        <v>0.2286771322672807</v>
      </c>
      <c r="L18831" s="2">
        <v>0.2973972860296903</v>
      </c>
      <c r="M18831" s="2">
        <v>-1.749536613096804</v>
      </c>
      <c r="N18831" s="2">
        <v>1.921873877643737</v>
      </c>
      <c r="O18831" s="2">
        <v>1.541538596558968</v>
      </c>
    </row>
    <row r="18832" spans="1:15">
      <c r="A18832" s="1" t="s">
        <v>788</v>
      </c>
      <c r="B18832" s="1" t="s">
        <v>2052</v>
      </c>
      <c r="C18832" s="1" t="s">
        <v>3304</v>
      </c>
      <c r="D18832" s="1" t="s">
        <v>4603</v>
      </c>
      <c r="E18832" s="1" t="s">
        <v>5901</v>
      </c>
      <c r="F18832" s="1"/>
      <c r="G18832" s="1"/>
      <c r="H18832" s="1" t="b">
        <v>0</v>
      </c>
      <c r="I18832" s="2">
        <v>0.05455730094545023</v>
      </c>
      <c r="J18832" s="2">
        <v>0.08614310675597403</v>
      </c>
      <c r="K18832" s="2">
        <v>0.4496975926164855</v>
      </c>
      <c r="L18832" s="2">
        <v>0.4689075766788596</v>
      </c>
      <c r="M18832" s="2">
        <v>-1.092624504357727</v>
      </c>
      <c r="N18832" s="2">
        <v>1.263147123202969</v>
      </c>
      <c r="O18832" s="2">
        <v>1.064779469436136</v>
      </c>
    </row>
    <row r="18833" spans="1:15">
      <c r="A18833" s="1" t="s">
        <v>788</v>
      </c>
      <c r="B18833" s="1" t="s">
        <v>2052</v>
      </c>
      <c r="C18833" s="1" t="s">
        <v>3304</v>
      </c>
      <c r="D18833" s="1" t="s">
        <v>4603</v>
      </c>
      <c r="E18833" s="1" t="s">
        <v>5901</v>
      </c>
      <c r="F18833" s="1"/>
      <c r="G18833" s="1"/>
      <c r="H18833" s="1" t="b">
        <v>0</v>
      </c>
      <c r="I18833" s="2">
        <v>0.06157081975381416</v>
      </c>
      <c r="J18833" s="2">
        <v>0.09235622963072128</v>
      </c>
      <c r="K18833" s="2">
        <v>0.1498603836662011</v>
      </c>
      <c r="L18833" s="2">
        <v>0.5453859283108143</v>
      </c>
      <c r="M18833" s="2">
        <v>-0.8746506176230042</v>
      </c>
      <c r="N18833" s="2">
        <v>1.210625064173858</v>
      </c>
      <c r="O18833" s="2">
        <v>1.034533805118177</v>
      </c>
    </row>
    <row r="18834" spans="1:15">
      <c r="A18834" s="1" t="s">
        <v>788</v>
      </c>
      <c r="B18834" s="1" t="s">
        <v>2052</v>
      </c>
      <c r="C18834" s="1" t="s">
        <v>3304</v>
      </c>
      <c r="D18834" s="1" t="s">
        <v>4603</v>
      </c>
      <c r="E18834" s="1" t="s">
        <v>5901</v>
      </c>
      <c r="F18834" s="1"/>
      <c r="G18834" s="1"/>
      <c r="H18834" s="1" t="b">
        <v>0</v>
      </c>
      <c r="I18834" s="2">
        <v>0.06989670374993692</v>
      </c>
      <c r="J18834" s="2">
        <v>0.09985243392848127</v>
      </c>
      <c r="K18834" s="2">
        <v>0.2846256139041162</v>
      </c>
      <c r="L18834" s="2">
        <v>3.559785643664167</v>
      </c>
      <c r="M18834" s="2">
        <v>1.831790370367674</v>
      </c>
      <c r="N18834" s="2">
        <v>1.155543304611512</v>
      </c>
      <c r="O18834" s="2">
        <v>1.000641344625769</v>
      </c>
    </row>
    <row r="18835" spans="1:15">
      <c r="A18835" s="1" t="s">
        <v>788</v>
      </c>
      <c r="B18835" s="1" t="s">
        <v>2052</v>
      </c>
      <c r="C18835" s="1" t="s">
        <v>3304</v>
      </c>
      <c r="D18835" s="1" t="s">
        <v>4603</v>
      </c>
      <c r="E18835" s="1" t="s">
        <v>5901</v>
      </c>
      <c r="F18835" s="1"/>
      <c r="G18835" s="1"/>
      <c r="H18835" s="1" t="b">
        <v>0</v>
      </c>
      <c r="I18835" s="2">
        <v>0.1426752735789652</v>
      </c>
      <c r="J18835" s="2">
        <v>0.1945571912440435</v>
      </c>
      <c r="K18835" s="2">
        <v>0.182868520572588</v>
      </c>
      <c r="L18835" s="2">
        <v>1.439215560335313</v>
      </c>
      <c r="M18835" s="2">
        <v>0.5252826897406905</v>
      </c>
      <c r="N18835" s="2">
        <v>0.8456512860211908</v>
      </c>
      <c r="O18835" s="2">
        <v>0.7109527121237345</v>
      </c>
    </row>
    <row r="18836" spans="1:15">
      <c r="A18836" s="1" t="s">
        <v>788</v>
      </c>
      <c r="B18836" s="1" t="s">
        <v>2052</v>
      </c>
      <c r="C18836" s="1" t="s">
        <v>3304</v>
      </c>
      <c r="D18836" s="1" t="s">
        <v>4603</v>
      </c>
      <c r="E18836" s="1" t="s">
        <v>5901</v>
      </c>
      <c r="F18836" s="1"/>
      <c r="G18836" s="1"/>
      <c r="H18836" s="1" t="b">
        <v>0</v>
      </c>
      <c r="I18836" s="2">
        <v>0.1566924755088987</v>
      </c>
      <c r="J18836" s="2">
        <v>0.2043814897942157</v>
      </c>
      <c r="K18836" s="2">
        <v>0.4057063566028954</v>
      </c>
      <c r="L18836" s="2">
        <v>0.612236251470186</v>
      </c>
      <c r="M18836" s="2">
        <v>-0.7078396232536657</v>
      </c>
      <c r="N18836" s="2">
        <v>0.8049518581799444</v>
      </c>
      <c r="O18836" s="2">
        <v>0.6895584394778749</v>
      </c>
    </row>
    <row r="18837" spans="1:15">
      <c r="A18837" s="1" t="s">
        <v>788</v>
      </c>
      <c r="B18837" s="1" t="s">
        <v>2052</v>
      </c>
      <c r="C18837" s="1" t="s">
        <v>3304</v>
      </c>
      <c r="D18837" s="1" t="s">
        <v>4603</v>
      </c>
      <c r="E18837" s="1" t="s">
        <v>5901</v>
      </c>
      <c r="F18837" s="1"/>
      <c r="G18837" s="1"/>
      <c r="H18837" s="1" t="b">
        <v>0</v>
      </c>
      <c r="I18837" s="2">
        <v>0.2287354469253934</v>
      </c>
      <c r="J18837" s="2">
        <v>0.2859193086567418</v>
      </c>
      <c r="K18837" s="2">
        <v>0.2355273499665783</v>
      </c>
      <c r="L18837" s="2">
        <v>0.779753269559519</v>
      </c>
      <c r="M18837" s="2">
        <v>-0.358910397954925</v>
      </c>
      <c r="N18837" s="2">
        <v>0.6406665279546475</v>
      </c>
      <c r="O18837" s="2">
        <v>0.5437565149465911</v>
      </c>
    </row>
    <row r="18838" spans="1:15">
      <c r="A18838" s="1" t="s">
        <v>788</v>
      </c>
      <c r="B18838" s="1" t="s">
        <v>2052</v>
      </c>
      <c r="C18838" s="1" t="s">
        <v>3304</v>
      </c>
      <c r="D18838" s="1" t="s">
        <v>4603</v>
      </c>
      <c r="E18838" s="1" t="s">
        <v>5901</v>
      </c>
      <c r="F18838" s="1"/>
      <c r="G18838" s="1"/>
      <c r="H18838" s="1" t="b">
        <v>0</v>
      </c>
      <c r="I18838" s="2">
        <v>0.3455168998353748</v>
      </c>
      <c r="J18838" s="2">
        <v>0.4146202798024499</v>
      </c>
      <c r="K18838" s="2">
        <v>0.02864437841475555</v>
      </c>
      <c r="L18838" s="2">
        <v>0.8623597413277212</v>
      </c>
      <c r="M18838" s="2">
        <v>-0.2136382664520504</v>
      </c>
      <c r="N18838" s="2">
        <v>0.4615307056682157</v>
      </c>
      <c r="O18838" s="2">
        <v>0.3823494596205908</v>
      </c>
    </row>
    <row r="18839" spans="1:15">
      <c r="A18839" s="1" t="s">
        <v>788</v>
      </c>
      <c r="B18839" s="1" t="s">
        <v>2052</v>
      </c>
      <c r="C18839" s="1" t="s">
        <v>3304</v>
      </c>
      <c r="D18839" s="1" t="s">
        <v>4603</v>
      </c>
      <c r="E18839" s="1" t="s">
        <v>5901</v>
      </c>
      <c r="F18839" s="1"/>
      <c r="G18839" s="1"/>
      <c r="H18839" s="1" t="b">
        <v>0</v>
      </c>
      <c r="I18839" s="2">
        <v>0.9116397757972781</v>
      </c>
      <c r="J18839" s="2">
        <v>0.9561408514659792</v>
      </c>
      <c r="K18839" s="2">
        <v>0.2843470170355758</v>
      </c>
      <c r="L18839" s="2">
        <v>0.9425390620235101</v>
      </c>
      <c r="M18839" s="2">
        <v>-0.08537568507918918</v>
      </c>
      <c r="N18839" s="2">
        <v>0.04017673435562056</v>
      </c>
      <c r="O18839" s="2">
        <v>0.01947812602034867</v>
      </c>
    </row>
    <row r="18840" spans="1:15">
      <c r="A18840" s="1" t="s">
        <v>788</v>
      </c>
      <c r="B18840" s="1" t="s">
        <v>2052</v>
      </c>
      <c r="C18840" s="1" t="s">
        <v>3304</v>
      </c>
      <c r="D18840" s="1" t="s">
        <v>4603</v>
      </c>
      <c r="E18840" s="1" t="s">
        <v>5901</v>
      </c>
      <c r="F18840" s="1"/>
      <c r="G18840" s="1"/>
      <c r="H18840" s="1" t="b">
        <v>0</v>
      </c>
      <c r="I18840" s="2">
        <v>0.7770359817605426</v>
      </c>
      <c r="J18840" s="2">
        <v>0.8331521200280259</v>
      </c>
      <c r="K18840" s="2">
        <v>0.05325253363976123</v>
      </c>
      <c r="L18840" s="2">
        <v>0.9442129357729172</v>
      </c>
      <c r="M18840" s="2">
        <v>-0.08281584680290237</v>
      </c>
      <c r="N18840" s="2">
        <v>0.1095588701074006</v>
      </c>
      <c r="O18840" s="2">
        <v>0.07927569624362736</v>
      </c>
    </row>
    <row r="18841" spans="1:15">
      <c r="A18841" s="1" t="s">
        <v>788</v>
      </c>
      <c r="B18841" s="1" t="s">
        <v>2052</v>
      </c>
      <c r="C18841" s="1" t="s">
        <v>3304</v>
      </c>
      <c r="D18841" s="1" t="s">
        <v>4603</v>
      </c>
      <c r="E18841" s="1" t="s">
        <v>5901</v>
      </c>
      <c r="F18841" s="1"/>
      <c r="G18841" s="1"/>
      <c r="H18841" s="1" t="b">
        <v>0</v>
      </c>
      <c r="I18841" s="2">
        <v>0.7776086453594908</v>
      </c>
      <c r="J18841" s="2">
        <v>0.8331521200280259</v>
      </c>
      <c r="K18841" s="2">
        <v>0.6013659562376563</v>
      </c>
      <c r="L18841" s="2">
        <v>0.6729989617347205</v>
      </c>
      <c r="M18841" s="2">
        <v>-0.5713238157595341</v>
      </c>
      <c r="N18841" s="2">
        <v>0.1092389196210706</v>
      </c>
      <c r="O18841" s="2">
        <v>0.07927569624362736</v>
      </c>
    </row>
    <row r="18842" spans="1:15">
      <c r="A18842" s="1" t="s">
        <v>788</v>
      </c>
      <c r="B18842" s="1" t="s">
        <v>2052</v>
      </c>
      <c r="C18842" s="1" t="s">
        <v>3304</v>
      </c>
      <c r="D18842" s="1" t="s">
        <v>4603</v>
      </c>
      <c r="E18842" s="1" t="s">
        <v>5901</v>
      </c>
      <c r="F18842" s="1"/>
      <c r="G18842" s="1"/>
      <c r="H18842" s="1" t="b">
        <v>0</v>
      </c>
      <c r="I18842" s="2">
        <v>0.9060448112079904</v>
      </c>
      <c r="J18842" s="2">
        <v>0.9060448112079904</v>
      </c>
      <c r="K18842" s="2">
        <v>0.4318968209812256</v>
      </c>
      <c r="L18842" s="2">
        <v>1.070482342624379</v>
      </c>
      <c r="M18842" s="2">
        <v>0.09826099897579224</v>
      </c>
      <c r="N18842" s="2">
        <v>0.04285032243456469</v>
      </c>
      <c r="O18842" s="2">
        <v>0.04285032243456469</v>
      </c>
    </row>
    <row r="18843" spans="1:15">
      <c r="A18843" s="1" t="s">
        <v>789</v>
      </c>
      <c r="B18843" s="1" t="s">
        <v>2053</v>
      </c>
      <c r="C18843" s="1" t="s">
        <v>3305</v>
      </c>
      <c r="D18843" s="1" t="s">
        <v>4604</v>
      </c>
      <c r="E18843" s="1" t="s">
        <v>5902</v>
      </c>
      <c r="F18843" s="1"/>
      <c r="G18843" s="1"/>
      <c r="H18843" s="1" t="b">
        <v>1</v>
      </c>
      <c r="I18843" s="2">
        <v>0.02840820675472668</v>
      </c>
      <c r="J18843" s="2">
        <v>0.1136328270189067</v>
      </c>
      <c r="K18843" s="2">
        <v>0.2429360439737726</v>
      </c>
      <c r="L18843" s="2">
        <v>376.4641110069505</v>
      </c>
      <c r="M18843" s="2">
        <v>8.556368526543888</v>
      </c>
      <c r="N18843" s="2">
        <v>1.546556179902789</v>
      </c>
      <c r="O18843" s="2">
        <v>0.9444961885748266</v>
      </c>
    </row>
    <row r="18844" spans="1:15">
      <c r="A18844" s="1" t="s">
        <v>789</v>
      </c>
      <c r="B18844" s="1" t="s">
        <v>2053</v>
      </c>
      <c r="C18844" s="1" t="s">
        <v>3305</v>
      </c>
      <c r="D18844" s="1" t="s">
        <v>4604</v>
      </c>
      <c r="E18844" s="1" t="s">
        <v>5902</v>
      </c>
      <c r="F18844" s="1"/>
      <c r="G18844" s="1"/>
      <c r="H18844" s="1" t="b">
        <v>1</v>
      </c>
      <c r="I18844" s="2">
        <v>0.12428093013528</v>
      </c>
      <c r="J18844" s="2">
        <v>0.2178365324001392</v>
      </c>
      <c r="K18844" s="2">
        <v>0.3246822289133077</v>
      </c>
      <c r="L18844" s="2">
        <v>2.260947798680986</v>
      </c>
      <c r="M18844" s="2">
        <v>1.176927683175927</v>
      </c>
      <c r="N18844" s="2">
        <v>0.9055955050862947</v>
      </c>
      <c r="O18844" s="2">
        <v>0.6618692848680144</v>
      </c>
    </row>
    <row r="18845" spans="1:15">
      <c r="A18845" s="1" t="s">
        <v>789</v>
      </c>
      <c r="B18845" s="1" t="s">
        <v>2053</v>
      </c>
      <c r="C18845" s="1" t="s">
        <v>3305</v>
      </c>
      <c r="D18845" s="1" t="s">
        <v>4604</v>
      </c>
      <c r="E18845" s="1" t="s">
        <v>5902</v>
      </c>
      <c r="F18845" s="1"/>
      <c r="G18845" s="1"/>
      <c r="H18845" s="1" t="b">
        <v>1</v>
      </c>
      <c r="I18845" s="2">
        <v>0.1633773993001044</v>
      </c>
      <c r="J18845" s="2">
        <v>0.2178365324001392</v>
      </c>
      <c r="K18845" s="2">
        <v>0.03471214240712705</v>
      </c>
      <c r="L18845" s="2">
        <v>0.009640568680383287</v>
      </c>
      <c r="M18845" s="2">
        <v>-6.696666033624858</v>
      </c>
      <c r="N18845" s="2">
        <v>0.7868080214763143</v>
      </c>
      <c r="O18845" s="2">
        <v>0.6618692848680144</v>
      </c>
    </row>
    <row r="18846" spans="1:15">
      <c r="A18846" s="1" t="s">
        <v>789</v>
      </c>
      <c r="B18846" s="1" t="s">
        <v>2053</v>
      </c>
      <c r="C18846" s="1" t="s">
        <v>3305</v>
      </c>
      <c r="D18846" s="1" t="s">
        <v>4604</v>
      </c>
      <c r="E18846" s="1" t="s">
        <v>5902</v>
      </c>
      <c r="F18846" s="1"/>
      <c r="G18846" s="1"/>
      <c r="H18846" s="1" t="b">
        <v>1</v>
      </c>
      <c r="I18846" s="2">
        <v>0.2507980036019442</v>
      </c>
      <c r="J18846" s="2">
        <v>0.2507980036019442</v>
      </c>
      <c r="K18846" s="2">
        <v>0.2420476374815664</v>
      </c>
      <c r="L18846" s="2">
        <v>1.450940143588078</v>
      </c>
      <c r="M18846" s="2">
        <v>0.5369880043599742</v>
      </c>
      <c r="N18846" s="2">
        <v>0.6006759248912021</v>
      </c>
      <c r="O18846" s="2">
        <v>0.6006759248912021</v>
      </c>
    </row>
    <row r="18847" spans="1:15">
      <c r="A18847" s="1" t="s">
        <v>790</v>
      </c>
      <c r="B18847" s="1" t="s">
        <v>2054</v>
      </c>
      <c r="C18847" s="1" t="s">
        <v>3306</v>
      </c>
      <c r="D18847" s="1" t="s">
        <v>4605</v>
      </c>
      <c r="E18847" s="1" t="s">
        <v>5903</v>
      </c>
      <c r="F18847" s="1"/>
      <c r="G18847" s="1"/>
      <c r="H18847" s="1" t="b">
        <v>0</v>
      </c>
      <c r="I18847" s="2">
        <v>0.0006780045034596662</v>
      </c>
      <c r="J18847" s="2">
        <v>0.007933119201338216</v>
      </c>
      <c r="K18847" s="2">
        <v>0.1531127090829005</v>
      </c>
      <c r="L18847" s="2">
        <v>3.218319711295878</v>
      </c>
      <c r="M18847" s="2">
        <v>1.686307652037118</v>
      </c>
      <c r="N18847" s="2">
        <v>3.16876742144092</v>
      </c>
      <c r="O18847" s="2">
        <v>2.100556020049573</v>
      </c>
    </row>
    <row r="18848" spans="1:15">
      <c r="A18848" s="1" t="s">
        <v>790</v>
      </c>
      <c r="B18848" s="1" t="s">
        <v>2054</v>
      </c>
      <c r="C18848" s="1" t="s">
        <v>3306</v>
      </c>
      <c r="D18848" s="1" t="s">
        <v>4605</v>
      </c>
      <c r="E18848" s="1" t="s">
        <v>5903</v>
      </c>
      <c r="F18848" s="1"/>
      <c r="G18848" s="1"/>
      <c r="H18848" s="1" t="b">
        <v>0</v>
      </c>
      <c r="I18848" s="2">
        <v>1</v>
      </c>
      <c r="J18848" s="2">
        <v>1</v>
      </c>
      <c r="K18848" s="2">
        <v>0</v>
      </c>
      <c r="L18848" s="2">
        <v>0</v>
      </c>
      <c r="M18848" s="2" t="e">
        <f>-1/0</f>
        <v>#DIV/0!</v>
      </c>
      <c r="N18848" s="2">
        <v>0</v>
      </c>
      <c r="O18848" s="2">
        <v>0</v>
      </c>
    </row>
    <row r="18849" spans="1:15">
      <c r="A18849" s="1" t="s">
        <v>790</v>
      </c>
      <c r="B18849" s="1" t="s">
        <v>2054</v>
      </c>
      <c r="C18849" s="1" t="s">
        <v>3306</v>
      </c>
      <c r="D18849" s="1" t="s">
        <v>4605</v>
      </c>
      <c r="E18849" s="1" t="s">
        <v>5903</v>
      </c>
      <c r="F18849" s="1"/>
      <c r="G18849" s="1"/>
      <c r="H18849" s="1" t="b">
        <v>0</v>
      </c>
      <c r="I18849" s="2">
        <v>0.07829733418784485</v>
      </c>
      <c r="J18849" s="2">
        <v>0.1370203348287285</v>
      </c>
      <c r="K18849" s="2">
        <v>0.3409966191780628</v>
      </c>
      <c r="L18849" s="2">
        <v>4.659282961273839</v>
      </c>
      <c r="M18849" s="2">
        <v>2.220107948911779</v>
      </c>
      <c r="N18849" s="2">
        <v>1.106253024241132</v>
      </c>
      <c r="O18849" s="2">
        <v>0.8632149755548378</v>
      </c>
    </row>
    <row r="18850" spans="1:15">
      <c r="A18850" s="1" t="s">
        <v>790</v>
      </c>
      <c r="B18850" s="1" t="s">
        <v>2054</v>
      </c>
      <c r="C18850" s="1" t="s">
        <v>3306</v>
      </c>
      <c r="D18850" s="1" t="s">
        <v>4605</v>
      </c>
      <c r="E18850" s="1" t="s">
        <v>5903</v>
      </c>
      <c r="F18850" s="1"/>
      <c r="G18850" s="1"/>
      <c r="H18850" s="1" t="b">
        <v>0</v>
      </c>
      <c r="I18850" s="2">
        <v>0.2127898738454956</v>
      </c>
      <c r="J18850" s="2">
        <v>0.2482548528197449</v>
      </c>
      <c r="K18850" s="2">
        <v>0.3084010237715086</v>
      </c>
      <c r="L18850" s="2">
        <v>1.647771430546171</v>
      </c>
      <c r="M18850" s="2">
        <v>0.7205161339729409</v>
      </c>
      <c r="N18850" s="2">
        <v>0.6720490429073522</v>
      </c>
      <c r="O18850" s="2">
        <v>0.6051022532767392</v>
      </c>
    </row>
    <row r="18851" spans="1:15">
      <c r="A18851" s="1" t="s">
        <v>790</v>
      </c>
      <c r="B18851" s="1" t="s">
        <v>2054</v>
      </c>
      <c r="C18851" s="1" t="s">
        <v>3306</v>
      </c>
      <c r="D18851" s="1" t="s">
        <v>4605</v>
      </c>
      <c r="E18851" s="1" t="s">
        <v>5903</v>
      </c>
      <c r="F18851" s="1"/>
      <c r="G18851" s="1"/>
      <c r="H18851" s="1" t="b">
        <v>0</v>
      </c>
      <c r="I18851" s="2">
        <v>0.3983870510884173</v>
      </c>
      <c r="J18851" s="2">
        <v>0.3983870510884173</v>
      </c>
      <c r="K18851" s="2">
        <v>0.4905935468152381</v>
      </c>
      <c r="L18851" s="2">
        <v>1.652873750555444</v>
      </c>
      <c r="M18851" s="2">
        <v>0.7249765332185709</v>
      </c>
      <c r="N18851" s="2">
        <v>0.3996947860421129</v>
      </c>
      <c r="O18851" s="2">
        <v>0.3996947860421129</v>
      </c>
    </row>
    <row r="18852" spans="1:15">
      <c r="A18852" s="1" t="s">
        <v>791</v>
      </c>
      <c r="B18852" s="1" t="s">
        <v>2055</v>
      </c>
      <c r="C18852" s="1" t="s">
        <v>3307</v>
      </c>
      <c r="D18852" s="1" t="s">
        <v>4606</v>
      </c>
      <c r="E18852" s="1" t="s">
        <v>5904</v>
      </c>
      <c r="F18852" s="1"/>
      <c r="G18852" s="1"/>
      <c r="H18852" s="1" t="b">
        <v>1</v>
      </c>
      <c r="I18852" s="2">
        <v>0.000899088731306769</v>
      </c>
      <c r="J18852" s="2">
        <v>0.01977995208874889</v>
      </c>
      <c r="K18852" s="2">
        <v>0.1429037887552297</v>
      </c>
      <c r="L18852" s="2">
        <v>0.15634775430209</v>
      </c>
      <c r="M18852" s="2">
        <v>-2.677169597597583</v>
      </c>
      <c r="N18852" s="2">
        <v>3.046197445513379</v>
      </c>
      <c r="O18852" s="2">
        <v>1.703774764691174</v>
      </c>
    </row>
    <row r="18853" spans="1:15">
      <c r="A18853" s="1" t="s">
        <v>791</v>
      </c>
      <c r="B18853" s="1" t="s">
        <v>2055</v>
      </c>
      <c r="C18853" s="1" t="s">
        <v>3307</v>
      </c>
      <c r="D18853" s="1" t="s">
        <v>4606</v>
      </c>
      <c r="E18853" s="1" t="s">
        <v>5904</v>
      </c>
      <c r="F18853" s="1"/>
      <c r="G18853" s="1"/>
      <c r="H18853" s="1" t="b">
        <v>1</v>
      </c>
      <c r="I18853" s="2">
        <v>0.002624022917548083</v>
      </c>
      <c r="J18853" s="2">
        <v>0.02886425209302894</v>
      </c>
      <c r="K18853" s="2">
        <v>0.01502778468649216</v>
      </c>
      <c r="L18853" s="2">
        <v>0.3013237552731055</v>
      </c>
      <c r="M18853" s="2">
        <v>-1.730613680621618</v>
      </c>
      <c r="N18853" s="2">
        <v>2.58103237626238</v>
      </c>
      <c r="O18853" s="2">
        <v>1.539639691104155</v>
      </c>
    </row>
    <row r="18854" spans="1:15">
      <c r="A18854" s="1" t="s">
        <v>791</v>
      </c>
      <c r="B18854" s="1" t="s">
        <v>2055</v>
      </c>
      <c r="C18854" s="1" t="s">
        <v>3307</v>
      </c>
      <c r="D18854" s="1" t="s">
        <v>4606</v>
      </c>
      <c r="E18854" s="1" t="s">
        <v>5904</v>
      </c>
      <c r="F18854" s="1"/>
      <c r="G18854" s="1"/>
      <c r="H18854" s="1" t="b">
        <v>1</v>
      </c>
      <c r="I18854" s="2">
        <v>0.007072238037188168</v>
      </c>
      <c r="J18854" s="2">
        <v>0.0518630789393799</v>
      </c>
      <c r="K18854" s="2">
        <v>0.1117535988704235</v>
      </c>
      <c r="L18854" s="2">
        <v>0.2430063675508138</v>
      </c>
      <c r="M18854" s="2">
        <v>-2.040933977296538</v>
      </c>
      <c r="N18854" s="2">
        <v>2.150443130277571</v>
      </c>
      <c r="O18854" s="2">
        <v>1.285141704175027</v>
      </c>
    </row>
    <row r="18855" spans="1:15">
      <c r="A18855" s="1" t="s">
        <v>791</v>
      </c>
      <c r="B18855" s="1" t="s">
        <v>2055</v>
      </c>
      <c r="C18855" s="1" t="s">
        <v>3307</v>
      </c>
      <c r="D18855" s="1" t="s">
        <v>4606</v>
      </c>
      <c r="E18855" s="1" t="s">
        <v>5904</v>
      </c>
      <c r="F18855" s="1"/>
      <c r="G18855" s="1"/>
      <c r="H18855" s="1" t="b">
        <v>1</v>
      </c>
      <c r="I18855" s="2">
        <v>0.01048053658582178</v>
      </c>
      <c r="J18855" s="2">
        <v>0.07002094564958357</v>
      </c>
      <c r="K18855" s="2">
        <v>0.1661601934751309</v>
      </c>
      <c r="L18855" s="2">
        <v>0.4241902069558727</v>
      </c>
      <c r="M18855" s="2">
        <v>-1.23721678033498</v>
      </c>
      <c r="N18855" s="2">
        <v>1.979616481637041</v>
      </c>
      <c r="O18855" s="2">
        <v>1.154772028280745</v>
      </c>
    </row>
    <row r="18856" spans="1:15">
      <c r="A18856" s="1" t="s">
        <v>791</v>
      </c>
      <c r="B18856" s="1" t="s">
        <v>2055</v>
      </c>
      <c r="C18856" s="1" t="s">
        <v>3307</v>
      </c>
      <c r="D18856" s="1" t="s">
        <v>4606</v>
      </c>
      <c r="E18856" s="1" t="s">
        <v>5904</v>
      </c>
      <c r="F18856" s="1"/>
      <c r="G18856" s="1"/>
      <c r="H18856" s="1" t="b">
        <v>1</v>
      </c>
      <c r="I18856" s="2">
        <v>0.02447096010180671</v>
      </c>
      <c r="J18856" s="2">
        <v>0.08850445895179863</v>
      </c>
      <c r="K18856" s="2">
        <v>0.1853227057062286</v>
      </c>
      <c r="L18856" s="2">
        <v>2.929298211611074</v>
      </c>
      <c r="M18856" s="2">
        <v>1.550555071507617</v>
      </c>
      <c r="N18856" s="2">
        <v>1.611348991059453</v>
      </c>
      <c r="O18856" s="2">
        <v>1.053034848518232</v>
      </c>
    </row>
    <row r="18857" spans="1:15">
      <c r="A18857" s="1" t="s">
        <v>791</v>
      </c>
      <c r="B18857" s="1" t="s">
        <v>2055</v>
      </c>
      <c r="C18857" s="1" t="s">
        <v>3307</v>
      </c>
      <c r="D18857" s="1" t="s">
        <v>4606</v>
      </c>
      <c r="E18857" s="1" t="s">
        <v>5904</v>
      </c>
      <c r="F18857" s="1"/>
      <c r="G18857" s="1"/>
      <c r="H18857" s="1" t="b">
        <v>1</v>
      </c>
      <c r="I18857" s="2">
        <v>0.02561177707756621</v>
      </c>
      <c r="J18857" s="2">
        <v>0.08850445895179863</v>
      </c>
      <c r="K18857" s="2">
        <v>0.03471214240712705</v>
      </c>
      <c r="L18857" s="2">
        <v>0.0007885914070652963</v>
      </c>
      <c r="M18857" s="2">
        <v>-10.3084343894332</v>
      </c>
      <c r="N18857" s="2">
        <v>1.59156028688864</v>
      </c>
      <c r="O18857" s="2">
        <v>1.053034848518232</v>
      </c>
    </row>
    <row r="18858" spans="1:15">
      <c r="A18858" s="1" t="s">
        <v>791</v>
      </c>
      <c r="B18858" s="1" t="s">
        <v>2055</v>
      </c>
      <c r="C18858" s="1" t="s">
        <v>3307</v>
      </c>
      <c r="D18858" s="1" t="s">
        <v>4606</v>
      </c>
      <c r="E18858" s="1" t="s">
        <v>5904</v>
      </c>
      <c r="F18858" s="1"/>
      <c r="G18858" s="1"/>
      <c r="H18858" s="1" t="b">
        <v>1</v>
      </c>
      <c r="I18858" s="2">
        <v>0.02816050966648138</v>
      </c>
      <c r="J18858" s="2">
        <v>0.08850445895179863</v>
      </c>
      <c r="K18858" s="2">
        <v>0.03471214240712705</v>
      </c>
      <c r="L18858" s="2">
        <v>0.001698555900588843</v>
      </c>
      <c r="M18858" s="2">
        <v>-9.201475585623536</v>
      </c>
      <c r="N18858" s="2">
        <v>1.550359489326181</v>
      </c>
      <c r="O18858" s="2">
        <v>1.053034848518232</v>
      </c>
    </row>
    <row r="18859" spans="1:15">
      <c r="A18859" s="1" t="s">
        <v>791</v>
      </c>
      <c r="B18859" s="1" t="s">
        <v>2055</v>
      </c>
      <c r="C18859" s="1" t="s">
        <v>3307</v>
      </c>
      <c r="D18859" s="1" t="s">
        <v>4606</v>
      </c>
      <c r="E18859" s="1" t="s">
        <v>5904</v>
      </c>
      <c r="F18859" s="1"/>
      <c r="G18859" s="1"/>
      <c r="H18859" s="1" t="b">
        <v>1</v>
      </c>
      <c r="I18859" s="2">
        <v>0.05023140468084994</v>
      </c>
      <c r="J18859" s="2">
        <v>0.1381363628723373</v>
      </c>
      <c r="K18859" s="2">
        <v>0.1207723746311414</v>
      </c>
      <c r="L18859" s="2">
        <v>1.497205526697624</v>
      </c>
      <c r="M18859" s="2">
        <v>0.5822722788411203</v>
      </c>
      <c r="N18859" s="2">
        <v>1.29902467697459</v>
      </c>
      <c r="O18859" s="2">
        <v>0.8596919831443276</v>
      </c>
    </row>
    <row r="18860" spans="1:15">
      <c r="A18860" s="1" t="s">
        <v>791</v>
      </c>
      <c r="B18860" s="1" t="s">
        <v>2055</v>
      </c>
      <c r="C18860" s="1" t="s">
        <v>3307</v>
      </c>
      <c r="D18860" s="1" t="s">
        <v>4606</v>
      </c>
      <c r="E18860" s="1" t="s">
        <v>5904</v>
      </c>
      <c r="F18860" s="1"/>
      <c r="G18860" s="1"/>
      <c r="H18860" s="1" t="b">
        <v>1</v>
      </c>
      <c r="I18860" s="2">
        <v>0.0590633564588476</v>
      </c>
      <c r="J18860" s="2">
        <v>0.1443770935660719</v>
      </c>
      <c r="K18860" s="2">
        <v>0.03471214240712705</v>
      </c>
      <c r="L18860" s="2">
        <v>0.001780320882359332</v>
      </c>
      <c r="M18860" s="2">
        <v>-9.133646990848717</v>
      </c>
      <c r="N18860" s="2">
        <v>1.228681876535577</v>
      </c>
      <c r="O18860" s="2">
        <v>0.840501705152696</v>
      </c>
    </row>
    <row r="18861" spans="1:15">
      <c r="A18861" s="1" t="s">
        <v>791</v>
      </c>
      <c r="B18861" s="1" t="s">
        <v>2055</v>
      </c>
      <c r="C18861" s="1" t="s">
        <v>3307</v>
      </c>
      <c r="D18861" s="1" t="s">
        <v>4606</v>
      </c>
      <c r="E18861" s="1" t="s">
        <v>5904</v>
      </c>
      <c r="F18861" s="1"/>
      <c r="G18861" s="1"/>
      <c r="H18861" s="1" t="b">
        <v>1</v>
      </c>
      <c r="I18861" s="2">
        <v>0.07417777304812753</v>
      </c>
      <c r="J18861" s="2">
        <v>0.1483555460962551</v>
      </c>
      <c r="K18861" s="2">
        <v>0.2222353073850621</v>
      </c>
      <c r="L18861" s="2">
        <v>0.4251984113358072</v>
      </c>
      <c r="M18861" s="2">
        <v>-1.233791888334042</v>
      </c>
      <c r="N18861" s="2">
        <v>1.129726209123173</v>
      </c>
      <c r="O18861" s="2">
        <v>0.8286962134591913</v>
      </c>
    </row>
    <row r="18862" spans="1:15">
      <c r="A18862" s="1" t="s">
        <v>791</v>
      </c>
      <c r="B18862" s="1" t="s">
        <v>2055</v>
      </c>
      <c r="C18862" s="1" t="s">
        <v>3307</v>
      </c>
      <c r="D18862" s="1" t="s">
        <v>4606</v>
      </c>
      <c r="E18862" s="1" t="s">
        <v>5904</v>
      </c>
      <c r="F18862" s="1"/>
      <c r="G18862" s="1"/>
      <c r="H18862" s="1" t="b">
        <v>1</v>
      </c>
      <c r="I18862" s="2">
        <v>0.09905746014463311</v>
      </c>
      <c r="J18862" s="2">
        <v>0.181605343598494</v>
      </c>
      <c r="K18862" s="2">
        <v>0.2501212371559889</v>
      </c>
      <c r="L18862" s="2">
        <v>0.3629243853868404</v>
      </c>
      <c r="M18862" s="2">
        <v>-1.462259098156312</v>
      </c>
      <c r="N18862" s="2">
        <v>1.004112811618167</v>
      </c>
      <c r="O18862" s="2">
        <v>0.7408713768435858</v>
      </c>
    </row>
    <row r="18863" spans="1:15">
      <c r="A18863" s="1" t="s">
        <v>791</v>
      </c>
      <c r="B18863" s="1" t="s">
        <v>2055</v>
      </c>
      <c r="C18863" s="1" t="s">
        <v>3307</v>
      </c>
      <c r="D18863" s="1" t="s">
        <v>4606</v>
      </c>
      <c r="E18863" s="1" t="s">
        <v>5904</v>
      </c>
      <c r="F18863" s="1"/>
      <c r="G18863" s="1"/>
      <c r="H18863" s="1" t="b">
        <v>1</v>
      </c>
      <c r="I18863" s="2">
        <v>0.1337984098218458</v>
      </c>
      <c r="J18863" s="2">
        <v>0.2264280781600467</v>
      </c>
      <c r="K18863" s="2">
        <v>0.01648801820437508</v>
      </c>
      <c r="L18863" s="2">
        <v>1.382640291467373</v>
      </c>
      <c r="M18863" s="2">
        <v>0.4674258728908156</v>
      </c>
      <c r="N18863" s="2">
        <v>0.8735490480756805</v>
      </c>
      <c r="O18863" s="2">
        <v>0.6450697195603111</v>
      </c>
    </row>
    <row r="18864" spans="1:15">
      <c r="A18864" s="1" t="s">
        <v>791</v>
      </c>
      <c r="B18864" s="1" t="s">
        <v>2055</v>
      </c>
      <c r="C18864" s="1" t="s">
        <v>3307</v>
      </c>
      <c r="D18864" s="1" t="s">
        <v>4606</v>
      </c>
      <c r="E18864" s="1" t="s">
        <v>5904</v>
      </c>
      <c r="F18864" s="1"/>
      <c r="G18864" s="1"/>
      <c r="H18864" s="1" t="b">
        <v>1</v>
      </c>
      <c r="I18864" s="2">
        <v>0.1713762389784796</v>
      </c>
      <c r="J18864" s="2">
        <v>0.2642004939845121</v>
      </c>
      <c r="K18864" s="2">
        <v>0.3708611910527207</v>
      </c>
      <c r="L18864" s="2">
        <v>0.5463780300504726</v>
      </c>
      <c r="M18864" s="2">
        <v>-0.8720286210955094</v>
      </c>
      <c r="N18864" s="2">
        <v>0.7660493924237476</v>
      </c>
      <c r="O18864" s="2">
        <v>0.5780663747057945</v>
      </c>
    </row>
    <row r="18865" spans="1:15">
      <c r="A18865" s="1" t="s">
        <v>791</v>
      </c>
      <c r="B18865" s="1" t="s">
        <v>2055</v>
      </c>
      <c r="C18865" s="1" t="s">
        <v>3307</v>
      </c>
      <c r="D18865" s="1" t="s">
        <v>4606</v>
      </c>
      <c r="E18865" s="1" t="s">
        <v>5904</v>
      </c>
      <c r="F18865" s="1"/>
      <c r="G18865" s="1"/>
      <c r="H18865" s="1" t="b">
        <v>1</v>
      </c>
      <c r="I18865" s="2">
        <v>0.1801367004439855</v>
      </c>
      <c r="J18865" s="2">
        <v>0.2642004939845121</v>
      </c>
      <c r="K18865" s="2">
        <v>0.2090272552620458</v>
      </c>
      <c r="L18865" s="2">
        <v>1.632206680715887</v>
      </c>
      <c r="M18865" s="2">
        <v>0.7068237523856841</v>
      </c>
      <c r="N18865" s="2">
        <v>0.7443977964723194</v>
      </c>
      <c r="O18865" s="2">
        <v>0.5780663747057945</v>
      </c>
    </row>
    <row r="18866" spans="1:15">
      <c r="A18866" s="1" t="s">
        <v>791</v>
      </c>
      <c r="B18866" s="1" t="s">
        <v>2055</v>
      </c>
      <c r="C18866" s="1" t="s">
        <v>3307</v>
      </c>
      <c r="D18866" s="1" t="s">
        <v>4606</v>
      </c>
      <c r="E18866" s="1" t="s">
        <v>5904</v>
      </c>
      <c r="F18866" s="1"/>
      <c r="G18866" s="1"/>
      <c r="H18866" s="1" t="b">
        <v>1</v>
      </c>
      <c r="I18866" s="2">
        <v>0.19877624575536</v>
      </c>
      <c r="J18866" s="2">
        <v>0.27331733791362</v>
      </c>
      <c r="K18866" s="2">
        <v>0.0554684478880982</v>
      </c>
      <c r="L18866" s="2">
        <v>0.6575391105315083</v>
      </c>
      <c r="M18866" s="2">
        <v>-0.6048513861983935</v>
      </c>
      <c r="N18866" s="2">
        <v>0.7016355160843697</v>
      </c>
      <c r="O18866" s="2">
        <v>0.5633328179180883</v>
      </c>
    </row>
    <row r="18867" spans="1:15">
      <c r="A18867" s="1" t="s">
        <v>791</v>
      </c>
      <c r="B18867" s="1" t="s">
        <v>2055</v>
      </c>
      <c r="C18867" s="1" t="s">
        <v>3307</v>
      </c>
      <c r="D18867" s="1" t="s">
        <v>4606</v>
      </c>
      <c r="E18867" s="1" t="s">
        <v>5904</v>
      </c>
      <c r="F18867" s="1"/>
      <c r="G18867" s="1"/>
      <c r="H18867" s="1" t="b">
        <v>1</v>
      </c>
      <c r="I18867" s="2">
        <v>0.2228737719177167</v>
      </c>
      <c r="J18867" s="2">
        <v>0.2884248813052805</v>
      </c>
      <c r="K18867" s="2">
        <v>0.2433553410575923</v>
      </c>
      <c r="L18867" s="2">
        <v>1.418352874322462</v>
      </c>
      <c r="M18867" s="2">
        <v>0.5042165076840235</v>
      </c>
      <c r="N18867" s="2">
        <v>0.6519410368657348</v>
      </c>
      <c r="O18867" s="2">
        <v>0.5399672774218024</v>
      </c>
    </row>
    <row r="18868" spans="1:15">
      <c r="A18868" s="1" t="s">
        <v>791</v>
      </c>
      <c r="B18868" s="1" t="s">
        <v>2055</v>
      </c>
      <c r="C18868" s="1" t="s">
        <v>3307</v>
      </c>
      <c r="D18868" s="1" t="s">
        <v>4606</v>
      </c>
      <c r="E18868" s="1" t="s">
        <v>5904</v>
      </c>
      <c r="F18868" s="1"/>
      <c r="G18868" s="1"/>
      <c r="H18868" s="1" t="b">
        <v>1</v>
      </c>
      <c r="I18868" s="2">
        <v>0.3055634051570915</v>
      </c>
      <c r="J18868" s="2">
        <v>0.3734663840808897</v>
      </c>
      <c r="K18868" s="2">
        <v>0.4098037688638074</v>
      </c>
      <c r="L18868" s="2">
        <v>0.6969971340155229</v>
      </c>
      <c r="M18868" s="2">
        <v>-0.5207753710032669</v>
      </c>
      <c r="N18868" s="2">
        <v>0.514898658898662</v>
      </c>
      <c r="O18868" s="2">
        <v>0.4277484831797617</v>
      </c>
    </row>
    <row r="18869" spans="1:15">
      <c r="A18869" s="1" t="s">
        <v>791</v>
      </c>
      <c r="B18869" s="1" t="s">
        <v>2055</v>
      </c>
      <c r="C18869" s="1" t="s">
        <v>3307</v>
      </c>
      <c r="D18869" s="1" t="s">
        <v>4606</v>
      </c>
      <c r="E18869" s="1" t="s">
        <v>5904</v>
      </c>
      <c r="F18869" s="1"/>
      <c r="G18869" s="1"/>
      <c r="H18869" s="1" t="b">
        <v>1</v>
      </c>
      <c r="I18869" s="2">
        <v>0.3518625719642702</v>
      </c>
      <c r="J18869" s="2">
        <v>0.4074198201691549</v>
      </c>
      <c r="K18869" s="2">
        <v>0.1604554174427139</v>
      </c>
      <c r="L18869" s="2">
        <v>1.30801554266111</v>
      </c>
      <c r="M18869" s="2">
        <v>0.3873796839452318</v>
      </c>
      <c r="N18869" s="2">
        <v>0.4536269271229663</v>
      </c>
      <c r="O18869" s="2">
        <v>0.3899578472535891</v>
      </c>
    </row>
    <row r="18870" spans="1:15">
      <c r="A18870" s="1" t="s">
        <v>791</v>
      </c>
      <c r="B18870" s="1" t="s">
        <v>2055</v>
      </c>
      <c r="C18870" s="1" t="s">
        <v>3307</v>
      </c>
      <c r="D18870" s="1" t="s">
        <v>4606</v>
      </c>
      <c r="E18870" s="1" t="s">
        <v>5904</v>
      </c>
      <c r="F18870" s="1"/>
      <c r="G18870" s="1"/>
      <c r="H18870" s="1" t="b">
        <v>1</v>
      </c>
      <c r="I18870" s="2">
        <v>0.5853267206034842</v>
      </c>
      <c r="J18870" s="2">
        <v>0.6131994215846026</v>
      </c>
      <c r="K18870" s="2">
        <v>0.5426932113738695</v>
      </c>
      <c r="L18870" s="2">
        <v>0.709056283830388</v>
      </c>
      <c r="M18870" s="2">
        <v>-0.4960279438963167</v>
      </c>
      <c r="N18870" s="2">
        <v>0.2326016495646804</v>
      </c>
      <c r="O18870" s="2">
        <v>0.2123982634763934</v>
      </c>
    </row>
    <row r="18871" spans="1:15">
      <c r="A18871" s="1" t="s">
        <v>791</v>
      </c>
      <c r="B18871" s="1" t="s">
        <v>2055</v>
      </c>
      <c r="C18871" s="1" t="s">
        <v>3307</v>
      </c>
      <c r="D18871" s="1" t="s">
        <v>4606</v>
      </c>
      <c r="E18871" s="1" t="s">
        <v>5904</v>
      </c>
      <c r="F18871" s="1"/>
      <c r="G18871" s="1"/>
      <c r="H18871" s="1" t="b">
        <v>1</v>
      </c>
      <c r="I18871" s="2">
        <v>0.6371700504815783</v>
      </c>
      <c r="J18871" s="2">
        <v>0.6371700504815783</v>
      </c>
      <c r="K18871" s="2">
        <v>0.2313724390342821</v>
      </c>
      <c r="L18871" s="2">
        <v>1.116617198755328</v>
      </c>
      <c r="M18871" s="2">
        <v>0.1591346825884896</v>
      </c>
      <c r="N18871" s="2">
        <v>0.195744645953564</v>
      </c>
      <c r="O18871" s="2">
        <v>0.195744645953564</v>
      </c>
    </row>
    <row r="18872" spans="1:15">
      <c r="A18872" s="1" t="s">
        <v>792</v>
      </c>
      <c r="B18872" s="1" t="s">
        <v>1586</v>
      </c>
      <c r="C18872" s="1" t="s">
        <v>3308</v>
      </c>
      <c r="D18872" s="1" t="s">
        <v>4607</v>
      </c>
      <c r="E18872" s="1" t="s">
        <v>5905</v>
      </c>
      <c r="F18872" s="1"/>
      <c r="G18872" s="1"/>
      <c r="H18872" s="1" t="b">
        <v>0</v>
      </c>
      <c r="I18872" s="2">
        <v>0.003376750027714705</v>
      </c>
      <c r="J18872" s="2">
        <v>0.08890300100700814</v>
      </c>
      <c r="K18872" s="2">
        <v>0.3245086283349646</v>
      </c>
      <c r="L18872" s="2">
        <v>0.356794750254037</v>
      </c>
      <c r="M18872" s="2">
        <v>-1.486833706754104</v>
      </c>
      <c r="N18872" s="2">
        <v>2.471501087899473</v>
      </c>
      <c r="O18872" s="2">
        <v>1.051083578750977</v>
      </c>
    </row>
    <row r="18873" spans="1:15">
      <c r="A18873" s="1" t="s">
        <v>792</v>
      </c>
      <c r="B18873" s="1" t="s">
        <v>1586</v>
      </c>
      <c r="C18873" s="1" t="s">
        <v>3308</v>
      </c>
      <c r="D18873" s="1" t="s">
        <v>4607</v>
      </c>
      <c r="E18873" s="1" t="s">
        <v>5905</v>
      </c>
      <c r="F18873" s="1"/>
      <c r="G18873" s="1"/>
      <c r="H18873" s="1" t="b">
        <v>0</v>
      </c>
      <c r="I18873" s="2">
        <v>0.1027663184767921</v>
      </c>
      <c r="J18873" s="2">
        <v>0.3425543949226403</v>
      </c>
      <c r="K18873" s="2">
        <v>0.1913979096467299</v>
      </c>
      <c r="L18873" s="2">
        <v>0.4654800172845279</v>
      </c>
      <c r="M18873" s="2">
        <v>-1.103208859613088</v>
      </c>
      <c r="N18873" s="2">
        <v>0.9881492014546917</v>
      </c>
      <c r="O18873" s="2">
        <v>0.4652704561743542</v>
      </c>
    </row>
    <row r="18874" spans="1:15">
      <c r="A18874" s="1" t="s">
        <v>792</v>
      </c>
      <c r="B18874" s="1" t="s">
        <v>1586</v>
      </c>
      <c r="C18874" s="1" t="s">
        <v>3308</v>
      </c>
      <c r="D18874" s="1" t="s">
        <v>4607</v>
      </c>
      <c r="E18874" s="1" t="s">
        <v>5905</v>
      </c>
      <c r="F18874" s="1"/>
      <c r="G18874" s="1"/>
      <c r="H18874" s="1" t="b">
        <v>0</v>
      </c>
      <c r="I18874" s="2">
        <v>0.2384465924597337</v>
      </c>
      <c r="J18874" s="2">
        <v>0.5277547968248097</v>
      </c>
      <c r="K18874" s="2">
        <v>0.2922832397931009</v>
      </c>
      <c r="L18874" s="2">
        <v>0.6280805394296796</v>
      </c>
      <c r="M18874" s="2">
        <v>-0.6709785256022319</v>
      </c>
      <c r="N18874" s="2">
        <v>0.622608879506099</v>
      </c>
      <c r="O18874" s="2">
        <v>0.2775678106492437</v>
      </c>
    </row>
    <row r="18875" spans="1:15">
      <c r="A18875" s="1" t="s">
        <v>792</v>
      </c>
      <c r="B18875" s="1" t="s">
        <v>1586</v>
      </c>
      <c r="C18875" s="1" t="s">
        <v>3308</v>
      </c>
      <c r="D18875" s="1" t="s">
        <v>4607</v>
      </c>
      <c r="E18875" s="1" t="s">
        <v>5905</v>
      </c>
      <c r="F18875" s="1"/>
      <c r="G18875" s="1"/>
      <c r="H18875" s="1" t="b">
        <v>0</v>
      </c>
      <c r="I18875" s="2">
        <v>0.2305350499307575</v>
      </c>
      <c r="J18875" s="2">
        <v>0.4512939816956755</v>
      </c>
      <c r="K18875" s="2">
        <v>0.2613400241650643</v>
      </c>
      <c r="L18875" s="2">
        <v>1.457177957052284</v>
      </c>
      <c r="M18875" s="2">
        <v>0.5431770764959091</v>
      </c>
      <c r="N18875" s="2">
        <v>0.6372630362860248</v>
      </c>
      <c r="O18875" s="2">
        <v>0.345540458045966</v>
      </c>
    </row>
    <row r="18876" spans="1:15">
      <c r="A18876" s="1" t="s">
        <v>792</v>
      </c>
      <c r="B18876" s="1" t="s">
        <v>1586</v>
      </c>
      <c r="C18876" s="1" t="s">
        <v>3308</v>
      </c>
      <c r="D18876" s="1" t="s">
        <v>4607</v>
      </c>
      <c r="E18876" s="1" t="s">
        <v>5905</v>
      </c>
      <c r="F18876" s="1"/>
      <c r="G18876" s="1"/>
      <c r="H18876" s="1" t="b">
        <v>0</v>
      </c>
      <c r="I18876" s="2">
        <v>0.2786357316814772</v>
      </c>
      <c r="J18876" s="2">
        <v>0.4512939816956755</v>
      </c>
      <c r="K18876" s="2">
        <v>0.6010578333754208</v>
      </c>
      <c r="L18876" s="2">
        <v>0.3410681342555226</v>
      </c>
      <c r="M18876" s="2">
        <v>-1.551868123574438</v>
      </c>
      <c r="N18876" s="2">
        <v>0.5549631912966602</v>
      </c>
      <c r="O18876" s="2">
        <v>0.345540458045966</v>
      </c>
    </row>
    <row r="18877" spans="1:15">
      <c r="A18877" s="1" t="s">
        <v>792</v>
      </c>
      <c r="B18877" s="1" t="s">
        <v>1586</v>
      </c>
      <c r="C18877" s="1" t="s">
        <v>3308</v>
      </c>
      <c r="D18877" s="1" t="s">
        <v>4607</v>
      </c>
      <c r="E18877" s="1" t="s">
        <v>5905</v>
      </c>
      <c r="F18877" s="1"/>
      <c r="G18877" s="1"/>
      <c r="H18877" s="1" t="b">
        <v>0</v>
      </c>
      <c r="I18877" s="2">
        <v>0.6796691982160397</v>
      </c>
      <c r="J18877" s="2">
        <v>0.8275530949093877</v>
      </c>
      <c r="K18877" s="2">
        <v>0.1349546455143559</v>
      </c>
      <c r="L18877" s="2">
        <v>1.061404076859946</v>
      </c>
      <c r="M18877" s="2">
        <v>0.08597399527381995</v>
      </c>
      <c r="N18877" s="2">
        <v>0.1677024113311117</v>
      </c>
      <c r="O18877" s="2">
        <v>0.08220413279522401</v>
      </c>
    </row>
    <row r="18878" spans="1:15">
      <c r="A18878" s="1" t="s">
        <v>792</v>
      </c>
      <c r="B18878" s="1" t="s">
        <v>1586</v>
      </c>
      <c r="C18878" s="1" t="s">
        <v>3308</v>
      </c>
      <c r="D18878" s="1" t="s">
        <v>4607</v>
      </c>
      <c r="E18878" s="1" t="s">
        <v>5905</v>
      </c>
      <c r="F18878" s="1"/>
      <c r="G18878" s="1"/>
      <c r="H18878" s="1" t="b">
        <v>0</v>
      </c>
      <c r="I18878" s="2">
        <v>0.744797785418449</v>
      </c>
      <c r="J18878" s="2">
        <v>0.8275530949093877</v>
      </c>
      <c r="K18878" s="2">
        <v>0.04790147242687083</v>
      </c>
      <c r="L18878" s="2">
        <v>0.9304730108415353</v>
      </c>
      <c r="M18878" s="2">
        <v>-0.1039637905887189</v>
      </c>
      <c r="N18878" s="2">
        <v>0.1279616233558991</v>
      </c>
      <c r="O18878" s="2">
        <v>0.08220413279522401</v>
      </c>
    </row>
    <row r="18879" spans="1:15">
      <c r="A18879" s="1" t="s">
        <v>792</v>
      </c>
      <c r="B18879" s="1" t="s">
        <v>1586</v>
      </c>
      <c r="C18879" s="1" t="s">
        <v>3308</v>
      </c>
      <c r="D18879" s="1" t="s">
        <v>4607</v>
      </c>
      <c r="E18879" s="1" t="s">
        <v>5905</v>
      </c>
      <c r="F18879" s="1"/>
      <c r="G18879" s="1"/>
      <c r="H18879" s="1" t="b">
        <v>0</v>
      </c>
      <c r="I18879" s="2">
        <v>0.9653707932767945</v>
      </c>
      <c r="J18879" s="2">
        <v>0.9653707932767945</v>
      </c>
      <c r="K18879" s="2">
        <v>0.1413230341910156</v>
      </c>
      <c r="L18879" s="2">
        <v>1.008991452638821</v>
      </c>
      <c r="M18879" s="2">
        <v>0.0129139531481197</v>
      </c>
      <c r="N18879" s="2">
        <v>0.01530584464162654</v>
      </c>
      <c r="O18879" s="2">
        <v>0.01530584464162654</v>
      </c>
    </row>
    <row r="18880" spans="1:15">
      <c r="A18880" s="1" t="s">
        <v>793</v>
      </c>
      <c r="B18880" s="1" t="s">
        <v>2056</v>
      </c>
      <c r="C18880" s="1" t="s">
        <v>3309</v>
      </c>
      <c r="D18880" s="1" t="s">
        <v>4608</v>
      </c>
      <c r="E18880" s="1" t="s">
        <v>5906</v>
      </c>
      <c r="F18880" s="1"/>
      <c r="G18880" s="1"/>
      <c r="H18880" s="1" t="b">
        <v>1</v>
      </c>
      <c r="I18880" s="2">
        <v>0.3416332934955491</v>
      </c>
      <c r="J18880" s="2">
        <v>0.3416332934955491</v>
      </c>
      <c r="K18880" s="2">
        <v>0.2472629838333381</v>
      </c>
      <c r="L18880" s="2">
        <v>1.870222183574816</v>
      </c>
      <c r="M18880" s="2">
        <v>0.903209673375177</v>
      </c>
      <c r="N18880" s="2">
        <v>0.4664398122312013</v>
      </c>
      <c r="O18880" s="2">
        <v>0.4664398122312013</v>
      </c>
    </row>
    <row r="18881" spans="1:15">
      <c r="A18881" s="1" t="s">
        <v>794</v>
      </c>
      <c r="B18881" s="1" t="s">
        <v>2057</v>
      </c>
      <c r="C18881" s="1" t="s">
        <v>3310</v>
      </c>
      <c r="D18881" s="1" t="s">
        <v>4609</v>
      </c>
      <c r="E18881" s="1" t="s">
        <v>5907</v>
      </c>
      <c r="F18881" s="1"/>
      <c r="G18881" s="1"/>
      <c r="H18881" s="1" t="b">
        <v>1</v>
      </c>
      <c r="I18881" s="2">
        <v>0.01886551252757418</v>
      </c>
      <c r="J18881" s="2">
        <v>0.237089787294293</v>
      </c>
      <c r="K18881" s="2">
        <v>0.1952471605823813</v>
      </c>
      <c r="L18881" s="2">
        <v>109.3559318775498</v>
      </c>
      <c r="M18881" s="2">
        <v>6.772887669495107</v>
      </c>
      <c r="N18881" s="2">
        <v>1.724331391635862</v>
      </c>
      <c r="O18881" s="2">
        <v>0.6250871529693395</v>
      </c>
    </row>
    <row r="18882" spans="1:15">
      <c r="A18882" s="1" t="s">
        <v>794</v>
      </c>
      <c r="B18882" s="1" t="s">
        <v>2057</v>
      </c>
      <c r="C18882" s="1" t="s">
        <v>3310</v>
      </c>
      <c r="D18882" s="1" t="s">
        <v>4609</v>
      </c>
      <c r="E18882" s="1" t="s">
        <v>5907</v>
      </c>
      <c r="F18882" s="1"/>
      <c r="G18882" s="1"/>
      <c r="H18882" s="1" t="b">
        <v>1</v>
      </c>
      <c r="I18882" s="2">
        <v>0.01034873332767608</v>
      </c>
      <c r="J18882" s="2">
        <v>0.2180240239646731</v>
      </c>
      <c r="K18882" s="2">
        <v>0.2081675862094056</v>
      </c>
      <c r="L18882" s="2">
        <v>2.05773609564564</v>
      </c>
      <c r="M18882" s="2">
        <v>1.041057968666882</v>
      </c>
      <c r="N18882" s="2">
        <v>1.985112804068475</v>
      </c>
      <c r="O18882" s="2">
        <v>0.6614956490539273</v>
      </c>
    </row>
    <row r="18883" spans="1:15">
      <c r="A18883" s="1" t="s">
        <v>794</v>
      </c>
      <c r="B18883" s="1" t="s">
        <v>2057</v>
      </c>
      <c r="C18883" s="1" t="s">
        <v>3310</v>
      </c>
      <c r="D18883" s="1" t="s">
        <v>4609</v>
      </c>
      <c r="E18883" s="1" t="s">
        <v>5907</v>
      </c>
      <c r="F18883" s="1"/>
      <c r="G18883" s="1"/>
      <c r="H18883" s="1" t="b">
        <v>1</v>
      </c>
      <c r="I18883" s="2">
        <v>0.03760487214319631</v>
      </c>
      <c r="J18883" s="2">
        <v>0.237089787294293</v>
      </c>
      <c r="K18883" s="2">
        <v>0.1208243732987492</v>
      </c>
      <c r="L18883" s="2">
        <v>2.344707800269579</v>
      </c>
      <c r="M18883" s="2">
        <v>1.229408143905583</v>
      </c>
      <c r="N18883" s="2">
        <v>1.424755883587584</v>
      </c>
      <c r="O18883" s="2">
        <v>0.6250871529693395</v>
      </c>
    </row>
    <row r="18884" spans="1:15">
      <c r="A18884" s="1" t="s">
        <v>794</v>
      </c>
      <c r="B18884" s="1" t="s">
        <v>2057</v>
      </c>
      <c r="C18884" s="1" t="s">
        <v>3310</v>
      </c>
      <c r="D18884" s="1" t="s">
        <v>4609</v>
      </c>
      <c r="E18884" s="1" t="s">
        <v>5907</v>
      </c>
      <c r="F18884" s="1"/>
      <c r="G18884" s="1"/>
      <c r="H18884" s="1" t="b">
        <v>1</v>
      </c>
      <c r="I18884" s="2">
        <v>0.03939724262764063</v>
      </c>
      <c r="J18884" s="2">
        <v>0.237089787294293</v>
      </c>
      <c r="K18884" s="2">
        <v>0.03471214240712705</v>
      </c>
      <c r="L18884" s="2">
        <v>0.001863021187255705</v>
      </c>
      <c r="M18884" s="2">
        <v>-9.068140203203296</v>
      </c>
      <c r="N18884" s="2">
        <v>1.40453417293345</v>
      </c>
      <c r="O18884" s="2">
        <v>0.6250871529693395</v>
      </c>
    </row>
    <row r="18885" spans="1:15">
      <c r="A18885" s="1" t="s">
        <v>794</v>
      </c>
      <c r="B18885" s="1" t="s">
        <v>2057</v>
      </c>
      <c r="C18885" s="1" t="s">
        <v>3310</v>
      </c>
      <c r="D18885" s="1" t="s">
        <v>4609</v>
      </c>
      <c r="E18885" s="1" t="s">
        <v>5907</v>
      </c>
      <c r="F18885" s="1"/>
      <c r="G18885" s="1"/>
      <c r="H18885" s="1" t="b">
        <v>1</v>
      </c>
      <c r="I18885" s="2">
        <v>0.08666493816505623</v>
      </c>
      <c r="J18885" s="2">
        <v>0.3887371632702953</v>
      </c>
      <c r="K18885" s="2">
        <v>0.1202571379544524</v>
      </c>
      <c r="L18885" s="2">
        <v>1.334539742156735</v>
      </c>
      <c r="M18885" s="2">
        <v>0.4163422691057365</v>
      </c>
      <c r="N18885" s="2">
        <v>1.06215656851266</v>
      </c>
      <c r="O18885" s="2">
        <v>0.4103439388343584</v>
      </c>
    </row>
    <row r="18886" spans="1:15">
      <c r="A18886" s="1" t="s">
        <v>794</v>
      </c>
      <c r="B18886" s="1" t="s">
        <v>2057</v>
      </c>
      <c r="C18886" s="1" t="s">
        <v>3310</v>
      </c>
      <c r="D18886" s="1" t="s">
        <v>4609</v>
      </c>
      <c r="E18886" s="1" t="s">
        <v>5907</v>
      </c>
      <c r="F18886" s="1"/>
      <c r="G18886" s="1"/>
      <c r="H18886" s="1" t="b">
        <v>1</v>
      </c>
      <c r="I18886" s="2">
        <v>0.05472359467102454</v>
      </c>
      <c r="J18886" s="2">
        <v>0.237089787294293</v>
      </c>
      <c r="K18886" s="2">
        <v>0.4417343387047803</v>
      </c>
      <c r="L18886" s="2">
        <v>0.1791871954291754</v>
      </c>
      <c r="M18886" s="2">
        <v>-2.480460547619355</v>
      </c>
      <c r="N18886" s="2">
        <v>1.261825382513909</v>
      </c>
      <c r="O18886" s="2">
        <v>0.6250871529693395</v>
      </c>
    </row>
    <row r="18887" spans="1:15">
      <c r="A18887" s="1" t="s">
        <v>794</v>
      </c>
      <c r="B18887" s="1" t="s">
        <v>2057</v>
      </c>
      <c r="C18887" s="1" t="s">
        <v>3310</v>
      </c>
      <c r="D18887" s="1" t="s">
        <v>4609</v>
      </c>
      <c r="E18887" s="1" t="s">
        <v>5907</v>
      </c>
      <c r="F18887" s="1"/>
      <c r="G18887" s="1"/>
      <c r="H18887" s="1" t="b">
        <v>1</v>
      </c>
      <c r="I18887" s="2">
        <v>0.04051535241842191</v>
      </c>
      <c r="J18887" s="2">
        <v>0.2180240239646731</v>
      </c>
      <c r="K18887" s="2">
        <v>0.2378423410408803</v>
      </c>
      <c r="L18887" s="2">
        <v>1.910577773257639</v>
      </c>
      <c r="M18887" s="2">
        <v>0.934008986200722</v>
      </c>
      <c r="N18887" s="2">
        <v>1.392380379076742</v>
      </c>
      <c r="O18887" s="2">
        <v>0.6614956490539273</v>
      </c>
    </row>
    <row r="18888" spans="1:15">
      <c r="A18888" s="1" t="s">
        <v>794</v>
      </c>
      <c r="B18888" s="1" t="s">
        <v>2057</v>
      </c>
      <c r="C18888" s="1" t="s">
        <v>3310</v>
      </c>
      <c r="D18888" s="1" t="s">
        <v>4609</v>
      </c>
      <c r="E18888" s="1" t="s">
        <v>5907</v>
      </c>
      <c r="F18888" s="1"/>
      <c r="G18888" s="1"/>
      <c r="H18888" s="1" t="b">
        <v>1</v>
      </c>
      <c r="I18888" s="2">
        <v>0.0823332976841203</v>
      </c>
      <c r="J18888" s="2">
        <v>0.237089787294293</v>
      </c>
      <c r="K18888" s="2">
        <v>0.1682320195508773</v>
      </c>
      <c r="L18888" s="2">
        <v>3.019436723391328</v>
      </c>
      <c r="M18888" s="2">
        <v>1.594279439562269</v>
      </c>
      <c r="N18888" s="2">
        <v>1.084424489503639</v>
      </c>
      <c r="O18888" s="2">
        <v>0.6250871529693395</v>
      </c>
    </row>
    <row r="18889" spans="1:15">
      <c r="A18889" s="1" t="s">
        <v>794</v>
      </c>
      <c r="B18889" s="1" t="s">
        <v>2057</v>
      </c>
      <c r="C18889" s="1" t="s">
        <v>3310</v>
      </c>
      <c r="D18889" s="1" t="s">
        <v>4609</v>
      </c>
      <c r="E18889" s="1" t="s">
        <v>5907</v>
      </c>
      <c r="F18889" s="1"/>
      <c r="G18889" s="1"/>
      <c r="H18889" s="1" t="b">
        <v>1</v>
      </c>
      <c r="I18889" s="2">
        <v>0.1047176148597866</v>
      </c>
      <c r="J18889" s="2">
        <v>0.237089787294293</v>
      </c>
      <c r="K18889" s="2">
        <v>0.4957653426316963</v>
      </c>
      <c r="L18889" s="2">
        <v>270.1247050338242</v>
      </c>
      <c r="M18889" s="2">
        <v>8.077481781490802</v>
      </c>
      <c r="N18889" s="2">
        <v>0.9799802582165625</v>
      </c>
      <c r="O18889" s="2">
        <v>0.6250871529693395</v>
      </c>
    </row>
    <row r="18890" spans="1:15">
      <c r="A18890" s="1" t="s">
        <v>794</v>
      </c>
      <c r="B18890" s="1" t="s">
        <v>2057</v>
      </c>
      <c r="C18890" s="1" t="s">
        <v>3310</v>
      </c>
      <c r="D18890" s="1" t="s">
        <v>4609</v>
      </c>
      <c r="E18890" s="1" t="s">
        <v>5907</v>
      </c>
      <c r="F18890" s="1"/>
      <c r="G18890" s="1"/>
      <c r="H18890" s="1" t="b">
        <v>1</v>
      </c>
      <c r="I18890" s="2">
        <v>0.1065345977541649</v>
      </c>
      <c r="J18890" s="2">
        <v>0.237089787294293</v>
      </c>
      <c r="K18890" s="2">
        <v>0.3169231714463484</v>
      </c>
      <c r="L18890" s="2">
        <v>2.692259695350021</v>
      </c>
      <c r="M18890" s="2">
        <v>1.428817579013285</v>
      </c>
      <c r="N18890" s="2">
        <v>0.9725093295620836</v>
      </c>
      <c r="O18890" s="2">
        <v>0.6250871529693395</v>
      </c>
    </row>
    <row r="18891" spans="1:15">
      <c r="A18891" s="1" t="s">
        <v>794</v>
      </c>
      <c r="B18891" s="1" t="s">
        <v>2057</v>
      </c>
      <c r="C18891" s="1" t="s">
        <v>3310</v>
      </c>
      <c r="D18891" s="1" t="s">
        <v>4609</v>
      </c>
      <c r="E18891" s="1" t="s">
        <v>5907</v>
      </c>
      <c r="F18891" s="1"/>
      <c r="G18891" s="1"/>
      <c r="H18891" s="1" t="b">
        <v>1</v>
      </c>
      <c r="I18891" s="2">
        <v>0.10947742059816</v>
      </c>
      <c r="J18891" s="2">
        <v>0.237089787294293</v>
      </c>
      <c r="K18891" s="2">
        <v>0.1903967413541522</v>
      </c>
      <c r="L18891" s="2">
        <v>0.5620734165219431</v>
      </c>
      <c r="M18891" s="2">
        <v>-0.8311695111769517</v>
      </c>
      <c r="N18891" s="2">
        <v>0.9606754435708507</v>
      </c>
      <c r="O18891" s="2">
        <v>0.6250871529693395</v>
      </c>
    </row>
    <row r="18892" spans="1:15">
      <c r="A18892" s="1" t="s">
        <v>794</v>
      </c>
      <c r="B18892" s="1" t="s">
        <v>2057</v>
      </c>
      <c r="C18892" s="1" t="s">
        <v>3310</v>
      </c>
      <c r="D18892" s="1" t="s">
        <v>4609</v>
      </c>
      <c r="E18892" s="1" t="s">
        <v>5907</v>
      </c>
      <c r="F18892" s="1"/>
      <c r="G18892" s="1"/>
      <c r="H18892" s="1" t="b">
        <v>1</v>
      </c>
      <c r="I18892" s="2">
        <v>0.1106419007373367</v>
      </c>
      <c r="J18892" s="2">
        <v>0.237089787294293</v>
      </c>
      <c r="K18892" s="2">
        <v>0.2544744300023885</v>
      </c>
      <c r="L18892" s="2">
        <v>1.833318520470021</v>
      </c>
      <c r="M18892" s="2">
        <v>0.8744574612629905</v>
      </c>
      <c r="N18892" s="2">
        <v>0.9560803720107637</v>
      </c>
      <c r="O18892" s="2">
        <v>0.6250871529693395</v>
      </c>
    </row>
    <row r="18893" spans="1:15">
      <c r="A18893" s="1" t="s">
        <v>794</v>
      </c>
      <c r="B18893" s="1" t="s">
        <v>2057</v>
      </c>
      <c r="C18893" s="1" t="s">
        <v>3310</v>
      </c>
      <c r="D18893" s="1" t="s">
        <v>4609</v>
      </c>
      <c r="E18893" s="1" t="s">
        <v>5907</v>
      </c>
      <c r="F18893" s="1"/>
      <c r="G18893" s="1"/>
      <c r="H18893" s="1" t="b">
        <v>1</v>
      </c>
      <c r="I18893" s="2">
        <v>0.1356136485392152</v>
      </c>
      <c r="J18893" s="2">
        <v>0.2712272970784305</v>
      </c>
      <c r="K18893" s="2">
        <v>0.5800360938409242</v>
      </c>
      <c r="L18893" s="2">
        <v>346.0629330829953</v>
      </c>
      <c r="M18893" s="2">
        <v>8.434890612002814</v>
      </c>
      <c r="N18893" s="2">
        <v>0.8676965996505349</v>
      </c>
      <c r="O18893" s="2">
        <v>0.5666666039865538</v>
      </c>
    </row>
    <row r="18894" spans="1:15">
      <c r="A18894" s="1" t="s">
        <v>794</v>
      </c>
      <c r="B18894" s="1" t="s">
        <v>2057</v>
      </c>
      <c r="C18894" s="1" t="s">
        <v>3310</v>
      </c>
      <c r="D18894" s="1" t="s">
        <v>4609</v>
      </c>
      <c r="E18894" s="1" t="s">
        <v>5907</v>
      </c>
      <c r="F18894" s="1"/>
      <c r="G18894" s="1"/>
      <c r="H18894" s="1" t="b">
        <v>1</v>
      </c>
      <c r="I18894" s="2">
        <v>0.4016920415430837</v>
      </c>
      <c r="J18894" s="2">
        <v>0.6910957586549722</v>
      </c>
      <c r="K18894" s="2">
        <v>0.2907590403340041</v>
      </c>
      <c r="L18894" s="2">
        <v>1.346964020871218</v>
      </c>
      <c r="M18894" s="2">
        <v>0.429711315088328</v>
      </c>
      <c r="N18894" s="2">
        <v>0.3961067725704491</v>
      </c>
      <c r="O18894" s="2">
        <v>0.1604617723448695</v>
      </c>
    </row>
    <row r="18895" spans="1:15">
      <c r="A18895" s="1" t="s">
        <v>794</v>
      </c>
      <c r="B18895" s="1" t="s">
        <v>2057</v>
      </c>
      <c r="C18895" s="1" t="s">
        <v>3310</v>
      </c>
      <c r="D18895" s="1" t="s">
        <v>4609</v>
      </c>
      <c r="E18895" s="1" t="s">
        <v>5907</v>
      </c>
      <c r="F18895" s="1"/>
      <c r="G18895" s="1"/>
      <c r="H18895" s="1" t="b">
        <v>1</v>
      </c>
      <c r="I18895" s="2">
        <v>0.2853216770571205</v>
      </c>
      <c r="J18895" s="2">
        <v>0.5035088418655069</v>
      </c>
      <c r="K18895" s="2">
        <v>0.2784176524310749</v>
      </c>
      <c r="L18895" s="2">
        <v>0.5259863831432781</v>
      </c>
      <c r="M18895" s="2">
        <v>-0.9269026437080924</v>
      </c>
      <c r="N18895" s="2">
        <v>0.5446652319578426</v>
      </c>
      <c r="O18895" s="2">
        <v>0.297992898616454</v>
      </c>
    </row>
    <row r="18896" spans="1:15">
      <c r="A18896" s="1" t="s">
        <v>794</v>
      </c>
      <c r="B18896" s="1" t="s">
        <v>2057</v>
      </c>
      <c r="C18896" s="1" t="s">
        <v>3310</v>
      </c>
      <c r="D18896" s="1" t="s">
        <v>4609</v>
      </c>
      <c r="E18896" s="1" t="s">
        <v>5907</v>
      </c>
      <c r="F18896" s="1"/>
      <c r="G18896" s="1"/>
      <c r="H18896" s="1" t="b">
        <v>1</v>
      </c>
      <c r="I18896" s="2">
        <v>0.3291353478932637</v>
      </c>
      <c r="J18896" s="2">
        <v>0.5349754986173251</v>
      </c>
      <c r="K18896" s="2">
        <v>0.3734164461706458</v>
      </c>
      <c r="L18896" s="2">
        <v>1.651150331739518</v>
      </c>
      <c r="M18896" s="2">
        <v>0.7234714788105655</v>
      </c>
      <c r="N18896" s="2">
        <v>0.4826254736137975</v>
      </c>
      <c r="O18896" s="2">
        <v>0.2716661078086047</v>
      </c>
    </row>
    <row r="18897" spans="1:15">
      <c r="A18897" s="1" t="s">
        <v>794</v>
      </c>
      <c r="B18897" s="1" t="s">
        <v>2057</v>
      </c>
      <c r="C18897" s="1" t="s">
        <v>3310</v>
      </c>
      <c r="D18897" s="1" t="s">
        <v>4609</v>
      </c>
      <c r="E18897" s="1" t="s">
        <v>5907</v>
      </c>
      <c r="F18897" s="1"/>
      <c r="G18897" s="1"/>
      <c r="H18897" s="1" t="b">
        <v>1</v>
      </c>
      <c r="I18897" s="2">
        <v>0.368638184257047</v>
      </c>
      <c r="J18897" s="2">
        <v>0.5349754986173251</v>
      </c>
      <c r="K18897" s="2">
        <v>0.371567273798648</v>
      </c>
      <c r="L18897" s="2">
        <v>1.44231477870375</v>
      </c>
      <c r="M18897" s="2">
        <v>0.5283860606365673</v>
      </c>
      <c r="N18897" s="2">
        <v>0.4333996817234538</v>
      </c>
      <c r="O18897" s="2">
        <v>0.2716661078086047</v>
      </c>
    </row>
    <row r="18898" spans="1:15">
      <c r="A18898" s="1" t="s">
        <v>794</v>
      </c>
      <c r="B18898" s="1" t="s">
        <v>2057</v>
      </c>
      <c r="C18898" s="1" t="s">
        <v>3310</v>
      </c>
      <c r="D18898" s="1" t="s">
        <v>4609</v>
      </c>
      <c r="E18898" s="1" t="s">
        <v>5907</v>
      </c>
      <c r="F18898" s="1"/>
      <c r="G18898" s="1"/>
      <c r="H18898" s="1" t="b">
        <v>1</v>
      </c>
      <c r="I18898" s="2">
        <v>0.7167452467913997</v>
      </c>
      <c r="J18898" s="2">
        <v>0.8427604249089313</v>
      </c>
      <c r="K18898" s="2">
        <v>0.7781300388940308</v>
      </c>
      <c r="L18898" s="2">
        <v>0.7221484321709892</v>
      </c>
      <c r="M18898" s="2">
        <v>-0.4696326921962287</v>
      </c>
      <c r="N18898" s="2">
        <v>0.1446351784639491</v>
      </c>
      <c r="O18898" s="2">
        <v>0.0742958665703595</v>
      </c>
    </row>
    <row r="18899" spans="1:15">
      <c r="A18899" s="1" t="s">
        <v>794</v>
      </c>
      <c r="B18899" s="1" t="s">
        <v>2057</v>
      </c>
      <c r="C18899" s="1" t="s">
        <v>3310</v>
      </c>
      <c r="D18899" s="1" t="s">
        <v>4609</v>
      </c>
      <c r="E18899" s="1" t="s">
        <v>5907</v>
      </c>
      <c r="F18899" s="1"/>
      <c r="G18899" s="1"/>
      <c r="H18899" s="1" t="b">
        <v>1</v>
      </c>
      <c r="I18899" s="2">
        <v>0.3923153656527049</v>
      </c>
      <c r="J18899" s="2">
        <v>0.5349754986173251</v>
      </c>
      <c r="K18899" s="2">
        <v>0.6438446641132408</v>
      </c>
      <c r="L18899" s="2">
        <v>1.978053714177107</v>
      </c>
      <c r="M18899" s="2">
        <v>0.9840816031065089</v>
      </c>
      <c r="N18899" s="2">
        <v>0.4063646817060611</v>
      </c>
      <c r="O18899" s="2">
        <v>0.2716661078086047</v>
      </c>
    </row>
    <row r="18900" spans="1:15">
      <c r="A18900" s="1" t="s">
        <v>794</v>
      </c>
      <c r="B18900" s="1" t="s">
        <v>2057</v>
      </c>
      <c r="C18900" s="1" t="s">
        <v>3310</v>
      </c>
      <c r="D18900" s="1" t="s">
        <v>4609</v>
      </c>
      <c r="E18900" s="1" t="s">
        <v>5907</v>
      </c>
      <c r="F18900" s="1"/>
      <c r="G18900" s="1"/>
      <c r="H18900" s="1" t="b">
        <v>1</v>
      </c>
      <c r="I18900" s="2">
        <v>0.6100834290103435</v>
      </c>
      <c r="J18900" s="2">
        <v>0.7626042862629293</v>
      </c>
      <c r="K18900" s="2">
        <v>0.1714022663818612</v>
      </c>
      <c r="L18900" s="2">
        <v>1.506253022977094</v>
      </c>
      <c r="M18900" s="2">
        <v>0.590964136764797</v>
      </c>
      <c r="N18900" s="2">
        <v>0.2146107710854755</v>
      </c>
      <c r="O18900" s="2">
        <v>0.1177007580774192</v>
      </c>
    </row>
    <row r="18901" spans="1:15">
      <c r="A18901" s="1" t="s">
        <v>794</v>
      </c>
      <c r="B18901" s="1" t="s">
        <v>2057</v>
      </c>
      <c r="C18901" s="1" t="s">
        <v>3310</v>
      </c>
      <c r="D18901" s="1" t="s">
        <v>4609</v>
      </c>
      <c r="E18901" s="1" t="s">
        <v>5907</v>
      </c>
      <c r="F18901" s="1"/>
      <c r="G18901" s="1"/>
      <c r="H18901" s="1" t="b">
        <v>1</v>
      </c>
      <c r="I18901" s="2">
        <v>0.7205365109896287</v>
      </c>
      <c r="J18901" s="2">
        <v>0.8350101739621603</v>
      </c>
      <c r="K18901" s="2">
        <v>0.1129872922967875</v>
      </c>
      <c r="L18901" s="2">
        <v>1.059247926702127</v>
      </c>
      <c r="M18901" s="2">
        <v>0.08304030487410761</v>
      </c>
      <c r="N18901" s="2">
        <v>0.1423440077444022</v>
      </c>
      <c r="O18901" s="2">
        <v>0.07830823293710787</v>
      </c>
    </row>
    <row r="18902" spans="1:15">
      <c r="A18902" s="1" t="s">
        <v>794</v>
      </c>
      <c r="B18902" s="1" t="s">
        <v>2057</v>
      </c>
      <c r="C18902" s="1" t="s">
        <v>3310</v>
      </c>
      <c r="D18902" s="1" t="s">
        <v>4609</v>
      </c>
      <c r="E18902" s="1" t="s">
        <v>5907</v>
      </c>
      <c r="F18902" s="1"/>
      <c r="G18902" s="1"/>
      <c r="H18902" s="1" t="b">
        <v>1</v>
      </c>
      <c r="I18902" s="2">
        <v>0.7606042032818549</v>
      </c>
      <c r="J18902" s="2">
        <v>0.8350101739621603</v>
      </c>
      <c r="K18902" s="2">
        <v>0.4252534284072639</v>
      </c>
      <c r="L18902" s="2">
        <v>1.185546076608994</v>
      </c>
      <c r="M18902" s="2">
        <v>0.2455517346912867</v>
      </c>
      <c r="N18902" s="2">
        <v>0.1188412789019916</v>
      </c>
      <c r="O18902" s="2">
        <v>0.07830823293710787</v>
      </c>
    </row>
    <row r="18903" spans="1:15">
      <c r="A18903" s="1" t="s">
        <v>794</v>
      </c>
      <c r="B18903" s="1" t="s">
        <v>2057</v>
      </c>
      <c r="C18903" s="1" t="s">
        <v>3310</v>
      </c>
      <c r="D18903" s="1" t="s">
        <v>4609</v>
      </c>
      <c r="E18903" s="1" t="s">
        <v>5907</v>
      </c>
      <c r="F18903" s="1"/>
      <c r="G18903" s="1"/>
      <c r="H18903" s="1" t="b">
        <v>1</v>
      </c>
      <c r="I18903" s="2">
        <v>0.7771231275713663</v>
      </c>
      <c r="J18903" s="2">
        <v>0.8350101739621603</v>
      </c>
      <c r="K18903" s="2">
        <v>0.2678270272106598</v>
      </c>
      <c r="L18903" s="2">
        <v>1.069261103786043</v>
      </c>
      <c r="M18903" s="2">
        <v>0.09661418901820507</v>
      </c>
      <c r="N18903" s="2">
        <v>0.1095101660273947</v>
      </c>
      <c r="O18903" s="2">
        <v>0.07830823293710787</v>
      </c>
    </row>
    <row r="18904" spans="1:15">
      <c r="A18904" s="1" t="s">
        <v>794</v>
      </c>
      <c r="B18904" s="1" t="s">
        <v>2057</v>
      </c>
      <c r="C18904" s="1" t="s">
        <v>3310</v>
      </c>
      <c r="D18904" s="1" t="s">
        <v>4609</v>
      </c>
      <c r="E18904" s="1" t="s">
        <v>5907</v>
      </c>
      <c r="F18904" s="1"/>
      <c r="G18904" s="1"/>
      <c r="H18904" s="1" t="b">
        <v>1</v>
      </c>
      <c r="I18904" s="2">
        <v>0.7793428290313495</v>
      </c>
      <c r="J18904" s="2">
        <v>0.8350101739621603</v>
      </c>
      <c r="K18904" s="2">
        <v>0.1508000808022057</v>
      </c>
      <c r="L18904" s="2">
        <v>0.9400067661892745</v>
      </c>
      <c r="M18904" s="2">
        <v>-0.08925695350923625</v>
      </c>
      <c r="N18904" s="2">
        <v>0.1082714563145511</v>
      </c>
      <c r="O18904" s="2">
        <v>0.07830823293710787</v>
      </c>
    </row>
    <row r="18905" spans="1:15">
      <c r="A18905" s="1" t="s">
        <v>794</v>
      </c>
      <c r="B18905" s="1" t="s">
        <v>2057</v>
      </c>
      <c r="C18905" s="1" t="s">
        <v>3310</v>
      </c>
      <c r="D18905" s="1" t="s">
        <v>4609</v>
      </c>
      <c r="E18905" s="1" t="s">
        <v>5907</v>
      </c>
      <c r="F18905" s="1"/>
      <c r="G18905" s="1"/>
      <c r="H18905" s="1" t="b">
        <v>1</v>
      </c>
      <c r="I18905" s="2">
        <v>0.8392832922904012</v>
      </c>
      <c r="J18905" s="2">
        <v>0.8682240954728289</v>
      </c>
      <c r="K18905" s="2">
        <v>0.04665350149988515</v>
      </c>
      <c r="L18905" s="2">
        <v>1.069579092797757</v>
      </c>
      <c r="M18905" s="2">
        <v>0.09704317027110071</v>
      </c>
      <c r="N18905" s="2">
        <v>0.0760914223513377</v>
      </c>
      <c r="O18905" s="2">
        <v>0.06136816553063134</v>
      </c>
    </row>
    <row r="18906" spans="1:15">
      <c r="A18906" s="1" t="s">
        <v>795</v>
      </c>
      <c r="B18906" s="1" t="s">
        <v>2058</v>
      </c>
      <c r="C18906" s="1" t="s">
        <v>3311</v>
      </c>
      <c r="D18906" s="1" t="s">
        <v>4610</v>
      </c>
      <c r="E18906" s="1" t="s">
        <v>5908</v>
      </c>
      <c r="F18906" s="1"/>
      <c r="G18906" s="1"/>
      <c r="H18906" s="1" t="b">
        <v>0</v>
      </c>
      <c r="I18906" s="2">
        <v>0.2311433127846269</v>
      </c>
      <c r="J18906" s="2">
        <v>0.6891747248113551</v>
      </c>
      <c r="K18906" s="2">
        <v>0.3241136584137085</v>
      </c>
      <c r="L18906" s="2">
        <v>0.4753924350573913</v>
      </c>
      <c r="M18906" s="2">
        <v>-1.0728091490997</v>
      </c>
      <c r="N18906" s="2">
        <v>0.6361186666331954</v>
      </c>
      <c r="O18906" s="2">
        <v>0.1616706584965587</v>
      </c>
    </row>
    <row r="18907" spans="1:15">
      <c r="A18907" s="1" t="s">
        <v>795</v>
      </c>
      <c r="B18907" s="1" t="s">
        <v>2058</v>
      </c>
      <c r="C18907" s="1" t="s">
        <v>3311</v>
      </c>
      <c r="D18907" s="1" t="s">
        <v>4610</v>
      </c>
      <c r="E18907" s="1" t="s">
        <v>5908</v>
      </c>
      <c r="F18907" s="1"/>
      <c r="G18907" s="1"/>
      <c r="H18907" s="1" t="b">
        <v>0</v>
      </c>
      <c r="I18907" s="2">
        <v>0.1152325666224447</v>
      </c>
      <c r="J18907" s="2">
        <v>0.3456976998673343</v>
      </c>
      <c r="K18907" s="2">
        <v>0.1224366852873061</v>
      </c>
      <c r="L18907" s="2">
        <v>1.453895353445834</v>
      </c>
      <c r="M18907" s="2">
        <v>0.5399234326014687</v>
      </c>
      <c r="N18907" s="2">
        <v>0.9384247647874598</v>
      </c>
      <c r="O18907" s="2">
        <v>0.4613035100677974</v>
      </c>
    </row>
    <row r="18908" spans="1:15">
      <c r="A18908" s="1" t="s">
        <v>795</v>
      </c>
      <c r="B18908" s="1" t="s">
        <v>2058</v>
      </c>
      <c r="C18908" s="1" t="s">
        <v>3311</v>
      </c>
      <c r="D18908" s="1" t="s">
        <v>4610</v>
      </c>
      <c r="E18908" s="1" t="s">
        <v>5908</v>
      </c>
      <c r="F18908" s="1"/>
      <c r="G18908" s="1"/>
      <c r="H18908" s="1" t="b">
        <v>0</v>
      </c>
      <c r="I18908" s="2">
        <v>0.2159793613453419</v>
      </c>
      <c r="J18908" s="2">
        <v>0.4319587226906838</v>
      </c>
      <c r="K18908" s="2">
        <v>0.2950902111228805</v>
      </c>
      <c r="L18908" s="2">
        <v>0.5178107900563023</v>
      </c>
      <c r="M18908" s="2">
        <v>-0.9495030666935093</v>
      </c>
      <c r="N18908" s="2">
        <v>0.6655877473771969</v>
      </c>
      <c r="O18908" s="2">
        <v>0.3645577517132158</v>
      </c>
    </row>
    <row r="18909" spans="1:15">
      <c r="A18909" s="1" t="s">
        <v>795</v>
      </c>
      <c r="B18909" s="1" t="s">
        <v>2058</v>
      </c>
      <c r="C18909" s="1" t="s">
        <v>3311</v>
      </c>
      <c r="D18909" s="1" t="s">
        <v>4610</v>
      </c>
      <c r="E18909" s="1" t="s">
        <v>5908</v>
      </c>
      <c r="F18909" s="1"/>
      <c r="G18909" s="1"/>
      <c r="H18909" s="1" t="b">
        <v>0</v>
      </c>
      <c r="I18909" s="2">
        <v>1</v>
      </c>
      <c r="J18909" s="2">
        <v>1</v>
      </c>
      <c r="K18909" s="2">
        <v>0</v>
      </c>
      <c r="L18909" s="2">
        <v>0</v>
      </c>
      <c r="M18909" s="2" t="e">
        <f>-1/0</f>
        <v>#DIV/0!</v>
      </c>
      <c r="N18909" s="2">
        <v>0</v>
      </c>
      <c r="O18909" s="2">
        <v>0</v>
      </c>
    </row>
    <row r="18910" spans="1:15">
      <c r="A18910" s="1" t="s">
        <v>796</v>
      </c>
      <c r="B18910" s="1" t="s">
        <v>2059</v>
      </c>
      <c r="C18910" s="1" t="s">
        <v>3312</v>
      </c>
      <c r="D18910" s="1" t="s">
        <v>4611</v>
      </c>
      <c r="E18910" s="1" t="s">
        <v>5909</v>
      </c>
      <c r="F18910" s="1"/>
      <c r="G18910" s="1"/>
      <c r="H18910" s="1" t="b">
        <v>0</v>
      </c>
      <c r="I18910" s="2">
        <v>0.1669009477344933</v>
      </c>
      <c r="J18910" s="2">
        <v>0.3338018954689867</v>
      </c>
      <c r="K18910" s="2">
        <v>0.06386625843009971</v>
      </c>
      <c r="L18910" s="2">
        <v>1.806154144251713</v>
      </c>
      <c r="M18910" s="2">
        <v>0.8529210233047816</v>
      </c>
      <c r="N18910" s="2">
        <v>0.7775411972051621</v>
      </c>
      <c r="O18910" s="2">
        <v>0.4765112015411809</v>
      </c>
    </row>
    <row r="18911" spans="1:15">
      <c r="A18911" s="1" t="s">
        <v>796</v>
      </c>
      <c r="B18911" s="1" t="s">
        <v>2059</v>
      </c>
      <c r="C18911" s="1" t="s">
        <v>3312</v>
      </c>
      <c r="D18911" s="1" t="s">
        <v>4611</v>
      </c>
      <c r="E18911" s="1" t="s">
        <v>5909</v>
      </c>
      <c r="F18911" s="1"/>
      <c r="G18911" s="1"/>
      <c r="H18911" s="1" t="b">
        <v>0</v>
      </c>
      <c r="I18911" s="2">
        <v>0.9872625705792276</v>
      </c>
      <c r="J18911" s="2">
        <v>0.9872625705792276</v>
      </c>
      <c r="K18911" s="2">
        <v>0.1191176837423302</v>
      </c>
      <c r="L18911" s="2">
        <v>3.037344858634353</v>
      </c>
      <c r="M18911" s="2">
        <v>1.602810720687164</v>
      </c>
      <c r="N18911" s="2">
        <v>0.005567327787987926</v>
      </c>
      <c r="O18911" s="2">
        <v>0.005567327787987926</v>
      </c>
    </row>
    <row r="18912" spans="1:15">
      <c r="A18912" s="1" t="s">
        <v>797</v>
      </c>
      <c r="B18912" s="1" t="s">
        <v>2060</v>
      </c>
      <c r="C18912" s="1" t="s">
        <v>3313</v>
      </c>
      <c r="D18912" s="1" t="s">
        <v>4612</v>
      </c>
      <c r="E18912" s="1" t="s">
        <v>5910</v>
      </c>
      <c r="F18912" s="1"/>
      <c r="G18912" s="1"/>
      <c r="H18912" s="1" t="b">
        <v>0</v>
      </c>
      <c r="I18912" s="2">
        <v>0.002626529528240624</v>
      </c>
      <c r="J18912" s="2">
        <v>0.03414488386712812</v>
      </c>
      <c r="K18912" s="2">
        <v>0.0707883220737681</v>
      </c>
      <c r="L18912" s="2">
        <v>2.069750452689914</v>
      </c>
      <c r="M18912" s="2">
        <v>1.049456834212772</v>
      </c>
      <c r="N18912" s="2">
        <v>2.580617712363298</v>
      </c>
      <c r="O18912" s="2">
        <v>1.466674360056462</v>
      </c>
    </row>
    <row r="18913" spans="1:15">
      <c r="A18913" s="1" t="s">
        <v>797</v>
      </c>
      <c r="B18913" s="1" t="s">
        <v>2060</v>
      </c>
      <c r="C18913" s="1" t="s">
        <v>3313</v>
      </c>
      <c r="D18913" s="1" t="s">
        <v>4612</v>
      </c>
      <c r="E18913" s="1" t="s">
        <v>5910</v>
      </c>
      <c r="F18913" s="1"/>
      <c r="G18913" s="1"/>
      <c r="H18913" s="1" t="b">
        <v>0</v>
      </c>
      <c r="I18913" s="2">
        <v>0.01952861819119165</v>
      </c>
      <c r="J18913" s="2">
        <v>0.07964262591536642</v>
      </c>
      <c r="K18913" s="2">
        <v>0.1527738915672934</v>
      </c>
      <c r="L18913" s="2">
        <v>0.02400744276798247</v>
      </c>
      <c r="M18913" s="2">
        <v>-5.38037445144723</v>
      </c>
      <c r="N18913" s="2">
        <v>1.709328485497164</v>
      </c>
      <c r="O18913" s="2">
        <v>1.09885442918515</v>
      </c>
    </row>
    <row r="18914" spans="1:15">
      <c r="A18914" s="1" t="s">
        <v>797</v>
      </c>
      <c r="B18914" s="1" t="s">
        <v>2060</v>
      </c>
      <c r="C18914" s="1" t="s">
        <v>3313</v>
      </c>
      <c r="D18914" s="1" t="s">
        <v>4612</v>
      </c>
      <c r="E18914" s="1" t="s">
        <v>5910</v>
      </c>
      <c r="F18914" s="1"/>
      <c r="G18914" s="1"/>
      <c r="H18914" s="1" t="b">
        <v>0</v>
      </c>
      <c r="I18914" s="2">
        <v>0.0242864516488528</v>
      </c>
      <c r="J18914" s="2">
        <v>0.07964262591536642</v>
      </c>
      <c r="K18914" s="2">
        <v>0.1435222279625346</v>
      </c>
      <c r="L18914" s="2">
        <v>2.078614338040821</v>
      </c>
      <c r="M18914" s="2">
        <v>1.055622108264218</v>
      </c>
      <c r="N18914" s="2">
        <v>1.614635932782065</v>
      </c>
      <c r="O18914" s="2">
        <v>1.09885442918515</v>
      </c>
    </row>
    <row r="18915" spans="1:15">
      <c r="A18915" s="1" t="s">
        <v>797</v>
      </c>
      <c r="B18915" s="1" t="s">
        <v>2060</v>
      </c>
      <c r="C18915" s="1" t="s">
        <v>3313</v>
      </c>
      <c r="D18915" s="1" t="s">
        <v>4612</v>
      </c>
      <c r="E18915" s="1" t="s">
        <v>5910</v>
      </c>
      <c r="F18915" s="1"/>
      <c r="G18915" s="1"/>
      <c r="H18915" s="1" t="b">
        <v>0</v>
      </c>
      <c r="I18915" s="2">
        <v>0.02992763458064401</v>
      </c>
      <c r="J18915" s="2">
        <v>0.07964262591536642</v>
      </c>
      <c r="K18915" s="2">
        <v>0.8796175998480069</v>
      </c>
      <c r="L18915" s="2">
        <v>0.1744845212780022</v>
      </c>
      <c r="M18915" s="2">
        <v>-2.518829035907701</v>
      </c>
      <c r="N18915" s="2">
        <v>1.523927607555733</v>
      </c>
      <c r="O18915" s="2">
        <v>1.09885442918515</v>
      </c>
    </row>
    <row r="18916" spans="1:15">
      <c r="A18916" s="1" t="s">
        <v>797</v>
      </c>
      <c r="B18916" s="1" t="s">
        <v>2060</v>
      </c>
      <c r="C18916" s="1" t="s">
        <v>3313</v>
      </c>
      <c r="D18916" s="1" t="s">
        <v>4612</v>
      </c>
      <c r="E18916" s="1" t="s">
        <v>5910</v>
      </c>
      <c r="F18916" s="1"/>
      <c r="G18916" s="1"/>
      <c r="H18916" s="1" t="b">
        <v>0</v>
      </c>
      <c r="I18916" s="2">
        <v>0.03063177919821786</v>
      </c>
      <c r="J18916" s="2">
        <v>0.07964262591536642</v>
      </c>
      <c r="K18916" s="2">
        <v>0.2003872161617342</v>
      </c>
      <c r="L18916" s="2">
        <v>0.4549627385016425</v>
      </c>
      <c r="M18916" s="2">
        <v>-1.136179701620397</v>
      </c>
      <c r="N18916" s="2">
        <v>1.513827777155968</v>
      </c>
      <c r="O18916" s="2">
        <v>1.09885442918515</v>
      </c>
    </row>
    <row r="18917" spans="1:15">
      <c r="A18917" s="1" t="s">
        <v>797</v>
      </c>
      <c r="B18917" s="1" t="s">
        <v>2060</v>
      </c>
      <c r="C18917" s="1" t="s">
        <v>3313</v>
      </c>
      <c r="D18917" s="1" t="s">
        <v>4612</v>
      </c>
      <c r="E18917" s="1" t="s">
        <v>5910</v>
      </c>
      <c r="F18917" s="1"/>
      <c r="G18917" s="1"/>
      <c r="H18917" s="1" t="b">
        <v>0</v>
      </c>
      <c r="I18917" s="2">
        <v>0.03878653161901761</v>
      </c>
      <c r="J18917" s="2">
        <v>0.08403748517453813</v>
      </c>
      <c r="K18917" s="2">
        <v>0.1512075602802553</v>
      </c>
      <c r="L18917" s="2">
        <v>1.732770219944589</v>
      </c>
      <c r="M18917" s="2">
        <v>0.7930803535601182</v>
      </c>
      <c r="N18917" s="2">
        <v>1.41131905427641</v>
      </c>
      <c r="O18917" s="2">
        <v>1.075526952353217</v>
      </c>
    </row>
    <row r="18918" spans="1:15">
      <c r="A18918" s="1" t="s">
        <v>797</v>
      </c>
      <c r="B18918" s="1" t="s">
        <v>2060</v>
      </c>
      <c r="C18918" s="1" t="s">
        <v>3313</v>
      </c>
      <c r="D18918" s="1" t="s">
        <v>4612</v>
      </c>
      <c r="E18918" s="1" t="s">
        <v>5910</v>
      </c>
      <c r="F18918" s="1"/>
      <c r="G18918" s="1"/>
      <c r="H18918" s="1" t="b">
        <v>0</v>
      </c>
      <c r="I18918" s="2">
        <v>0.07790323070451453</v>
      </c>
      <c r="J18918" s="2">
        <v>0.1446774284512413</v>
      </c>
      <c r="K18918" s="2">
        <v>0.2181933892061961</v>
      </c>
      <c r="L18918" s="2">
        <v>0.5306599233643409</v>
      </c>
      <c r="M18918" s="2">
        <v>-0.9141404976108943</v>
      </c>
      <c r="N18918" s="2">
        <v>1.108444531441048</v>
      </c>
      <c r="O18918" s="2">
        <v>0.8395992191484679</v>
      </c>
    </row>
    <row r="18919" spans="1:15">
      <c r="A18919" s="1" t="s">
        <v>797</v>
      </c>
      <c r="B18919" s="1" t="s">
        <v>2060</v>
      </c>
      <c r="C18919" s="1" t="s">
        <v>3313</v>
      </c>
      <c r="D18919" s="1" t="s">
        <v>4612</v>
      </c>
      <c r="E18919" s="1" t="s">
        <v>5910</v>
      </c>
      <c r="F18919" s="1"/>
      <c r="G18919" s="1"/>
      <c r="H18919" s="1" t="b">
        <v>0</v>
      </c>
      <c r="I18919" s="2">
        <v>0.09762992519466708</v>
      </c>
      <c r="J18919" s="2">
        <v>0.158648628441334</v>
      </c>
      <c r="K18919" s="2">
        <v>0.04745169388296284</v>
      </c>
      <c r="L18919" s="2">
        <v>1.665943949449115</v>
      </c>
      <c r="M18919" s="2">
        <v>0.7363398621607744</v>
      </c>
      <c r="N18919" s="2">
        <v>1.010417043451012</v>
      </c>
      <c r="O18919" s="2">
        <v>0.7995636781361189</v>
      </c>
    </row>
    <row r="18920" spans="1:15">
      <c r="A18920" s="1" t="s">
        <v>797</v>
      </c>
      <c r="B18920" s="1" t="s">
        <v>2060</v>
      </c>
      <c r="C18920" s="1" t="s">
        <v>3313</v>
      </c>
      <c r="D18920" s="1" t="s">
        <v>4612</v>
      </c>
      <c r="E18920" s="1" t="s">
        <v>5910</v>
      </c>
      <c r="F18920" s="1"/>
      <c r="G18920" s="1"/>
      <c r="H18920" s="1" t="b">
        <v>0</v>
      </c>
      <c r="I18920" s="2">
        <v>0.1396442359145569</v>
      </c>
      <c r="J18920" s="2">
        <v>0.201708340765471</v>
      </c>
      <c r="K18920" s="2">
        <v>0.09297427585364548</v>
      </c>
      <c r="L18920" s="2">
        <v>1.201712093231335</v>
      </c>
      <c r="M18920" s="2">
        <v>0.2650912958663255</v>
      </c>
      <c r="N18920" s="2">
        <v>0.8549769859362302</v>
      </c>
      <c r="O18920" s="2">
        <v>0.6952761430687183</v>
      </c>
    </row>
    <row r="18921" spans="1:15">
      <c r="A18921" s="1" t="s">
        <v>797</v>
      </c>
      <c r="B18921" s="1" t="s">
        <v>2060</v>
      </c>
      <c r="C18921" s="1" t="s">
        <v>3313</v>
      </c>
      <c r="D18921" s="1" t="s">
        <v>4612</v>
      </c>
      <c r="E18921" s="1" t="s">
        <v>5910</v>
      </c>
      <c r="F18921" s="1"/>
      <c r="G18921" s="1"/>
      <c r="H18921" s="1" t="b">
        <v>0</v>
      </c>
      <c r="I18921" s="2">
        <v>0.2169848850270288</v>
      </c>
      <c r="J18921" s="2">
        <v>0.2650282797606655</v>
      </c>
      <c r="K18921" s="2">
        <v>0.1954406196312873</v>
      </c>
      <c r="L18921" s="2">
        <v>0.767477534181379</v>
      </c>
      <c r="M18921" s="2">
        <v>-0.381803574762182</v>
      </c>
      <c r="N18921" s="2">
        <v>0.6635705176629153</v>
      </c>
      <c r="O18921" s="2">
        <v>0.5767077823321604</v>
      </c>
    </row>
    <row r="18922" spans="1:15">
      <c r="A18922" s="1" t="s">
        <v>797</v>
      </c>
      <c r="B18922" s="1" t="s">
        <v>2060</v>
      </c>
      <c r="C18922" s="1" t="s">
        <v>3313</v>
      </c>
      <c r="D18922" s="1" t="s">
        <v>4612</v>
      </c>
      <c r="E18922" s="1" t="s">
        <v>5910</v>
      </c>
      <c r="F18922" s="1"/>
      <c r="G18922" s="1"/>
      <c r="H18922" s="1" t="b">
        <v>0</v>
      </c>
      <c r="I18922" s="2">
        <v>0.2242546982590246</v>
      </c>
      <c r="J18922" s="2">
        <v>0.2650282797606655</v>
      </c>
      <c r="K18922" s="2">
        <v>0.1627707592195828</v>
      </c>
      <c r="L18922" s="2">
        <v>1.501916875563124</v>
      </c>
      <c r="M18922" s="2">
        <v>0.5868049682906634</v>
      </c>
      <c r="N18922" s="2">
        <v>0.6492584494807722</v>
      </c>
      <c r="O18922" s="2">
        <v>0.5767077823321604</v>
      </c>
    </row>
    <row r="18923" spans="1:15">
      <c r="A18923" s="1" t="s">
        <v>797</v>
      </c>
      <c r="B18923" s="1" t="s">
        <v>2060</v>
      </c>
      <c r="C18923" s="1" t="s">
        <v>3313</v>
      </c>
      <c r="D18923" s="1" t="s">
        <v>4612</v>
      </c>
      <c r="E18923" s="1" t="s">
        <v>5910</v>
      </c>
      <c r="F18923" s="1"/>
      <c r="G18923" s="1"/>
      <c r="H18923" s="1" t="b">
        <v>0</v>
      </c>
      <c r="I18923" s="2">
        <v>0.7882979212545794</v>
      </c>
      <c r="J18923" s="2">
        <v>0.8539894146924609</v>
      </c>
      <c r="K18923" s="2">
        <v>0.1532812000091066</v>
      </c>
      <c r="L18923" s="2">
        <v>0.9481196292521884</v>
      </c>
      <c r="M18923" s="2">
        <v>-0.0768589918395482</v>
      </c>
      <c r="N18923" s="2">
        <v>0.1033096186722495</v>
      </c>
      <c r="O18923" s="2">
        <v>0.06854751241303758</v>
      </c>
    </row>
    <row r="18924" spans="1:15">
      <c r="A18924" s="1" t="s">
        <v>797</v>
      </c>
      <c r="B18924" s="1" t="s">
        <v>2060</v>
      </c>
      <c r="C18924" s="1" t="s">
        <v>3313</v>
      </c>
      <c r="D18924" s="1" t="s">
        <v>4612</v>
      </c>
      <c r="E18924" s="1" t="s">
        <v>5910</v>
      </c>
      <c r="F18924" s="1"/>
      <c r="G18924" s="1"/>
      <c r="H18924" s="1" t="b">
        <v>0</v>
      </c>
      <c r="I18924" s="2">
        <v>0.9260218248465728</v>
      </c>
      <c r="J18924" s="2">
        <v>0.9260218248465728</v>
      </c>
      <c r="K18924" s="2">
        <v>0.2665391539567654</v>
      </c>
      <c r="L18924" s="2">
        <v>0.9682983993729234</v>
      </c>
      <c r="M18924" s="2">
        <v>-0.04647638524340524</v>
      </c>
      <c r="N18924" s="2">
        <v>0.03337877757428746</v>
      </c>
      <c r="O18924" s="2">
        <v>0.03337877757428746</v>
      </c>
    </row>
    <row r="18925" spans="1:15">
      <c r="A18925" s="1" t="s">
        <v>798</v>
      </c>
      <c r="B18925" s="1" t="s">
        <v>2061</v>
      </c>
      <c r="C18925" s="1" t="s">
        <v>3314</v>
      </c>
      <c r="D18925" s="1" t="s">
        <v>4613</v>
      </c>
      <c r="E18925" s="1" t="s">
        <v>5911</v>
      </c>
      <c r="F18925" s="1"/>
      <c r="G18925" s="1"/>
      <c r="H18925" s="1" t="b">
        <v>0</v>
      </c>
      <c r="I18925" s="2">
        <v>0.251700606227373</v>
      </c>
      <c r="J18925" s="2">
        <v>0.503401212454746</v>
      </c>
      <c r="K18925" s="2">
        <v>0.5712608315693973</v>
      </c>
      <c r="L18925" s="2">
        <v>2.752847707779772</v>
      </c>
      <c r="M18925" s="2">
        <v>1.460924799796105</v>
      </c>
      <c r="N18925" s="2">
        <v>0.5991157384409665</v>
      </c>
      <c r="O18925" s="2">
        <v>0.2980857427769854</v>
      </c>
    </row>
    <row r="18926" spans="1:15">
      <c r="A18926" s="1" t="s">
        <v>798</v>
      </c>
      <c r="B18926" s="1" t="s">
        <v>2061</v>
      </c>
      <c r="C18926" s="1" t="s">
        <v>3314</v>
      </c>
      <c r="D18926" s="1" t="s">
        <v>4613</v>
      </c>
      <c r="E18926" s="1" t="s">
        <v>5911</v>
      </c>
      <c r="F18926" s="1"/>
      <c r="G18926" s="1"/>
      <c r="H18926" s="1" t="b">
        <v>0</v>
      </c>
      <c r="I18926" s="2">
        <v>0.8578406811077808</v>
      </c>
      <c r="J18926" s="2">
        <v>0.8578406811077808</v>
      </c>
      <c r="K18926" s="2">
        <v>0.3714462096214852</v>
      </c>
      <c r="L18926" s="2">
        <v>0.921768257256908</v>
      </c>
      <c r="M18926" s="2">
        <v>-0.1175240081485264</v>
      </c>
      <c r="N18926" s="2">
        <v>0.06659336219848648</v>
      </c>
      <c r="O18926" s="2">
        <v>0.06659336219848648</v>
      </c>
    </row>
    <row r="18927" spans="1:15">
      <c r="A18927" s="1" t="s">
        <v>799</v>
      </c>
      <c r="B18927" s="1" t="s">
        <v>2062</v>
      </c>
      <c r="C18927" s="1" t="s">
        <v>3315</v>
      </c>
      <c r="D18927" s="1" t="s">
        <v>4614</v>
      </c>
      <c r="E18927" s="1" t="s">
        <v>5912</v>
      </c>
      <c r="F18927" s="1"/>
      <c r="G18927" s="1"/>
      <c r="H18927" s="1" t="b">
        <v>1</v>
      </c>
      <c r="I18927" s="2">
        <v>1</v>
      </c>
      <c r="J18927" s="2">
        <v>1</v>
      </c>
      <c r="K18927" s="2">
        <v>0</v>
      </c>
      <c r="L18927" s="2">
        <v>0</v>
      </c>
      <c r="M18927" s="2" t="e">
        <f>-1/0</f>
        <v>#DIV/0!</v>
      </c>
      <c r="N18927" s="2">
        <v>0</v>
      </c>
      <c r="O18927" s="2">
        <v>0</v>
      </c>
    </row>
    <row r="18928" spans="1:15">
      <c r="A18928" s="1" t="s">
        <v>799</v>
      </c>
      <c r="B18928" s="1" t="s">
        <v>2062</v>
      </c>
      <c r="C18928" s="1" t="s">
        <v>3315</v>
      </c>
      <c r="D18928" s="1" t="s">
        <v>4614</v>
      </c>
      <c r="E18928" s="1" t="s">
        <v>5912</v>
      </c>
      <c r="F18928" s="1"/>
      <c r="G18928" s="1"/>
      <c r="H18928" s="1" t="b">
        <v>1</v>
      </c>
      <c r="I18928" s="2">
        <v>0.02952106509216717</v>
      </c>
      <c r="J18928" s="2">
        <v>0.1657031498196758</v>
      </c>
      <c r="K18928" s="2">
        <v>0.1392093012738165</v>
      </c>
      <c r="L18928" s="2">
        <v>2.833875451484901</v>
      </c>
      <c r="M18928" s="2">
        <v>1.502776353360517</v>
      </c>
      <c r="N18928" s="2">
        <v>1.5298679776313</v>
      </c>
      <c r="O18928" s="2">
        <v>0.7806692360809495</v>
      </c>
    </row>
    <row r="18929" spans="1:15">
      <c r="A18929" s="1" t="s">
        <v>799</v>
      </c>
      <c r="B18929" s="1" t="s">
        <v>2062</v>
      </c>
      <c r="C18929" s="1" t="s">
        <v>3315</v>
      </c>
      <c r="D18929" s="1" t="s">
        <v>4614</v>
      </c>
      <c r="E18929" s="1" t="s">
        <v>5912</v>
      </c>
      <c r="F18929" s="1"/>
      <c r="G18929" s="1"/>
      <c r="H18929" s="1" t="b">
        <v>1</v>
      </c>
      <c r="I18929" s="2">
        <v>0.02990774675884475</v>
      </c>
      <c r="J18929" s="2">
        <v>0.1657031498196758</v>
      </c>
      <c r="K18929" s="2">
        <v>0.1197256681426186</v>
      </c>
      <c r="L18929" s="2">
        <v>2.1143888145114</v>
      </c>
      <c r="M18929" s="2">
        <v>1.080240698001874</v>
      </c>
      <c r="N18929" s="2">
        <v>1.524216305359247</v>
      </c>
      <c r="O18929" s="2">
        <v>0.7806692360809495</v>
      </c>
    </row>
    <row r="18930" spans="1:15">
      <c r="A18930" s="1" t="s">
        <v>799</v>
      </c>
      <c r="B18930" s="1" t="s">
        <v>2062</v>
      </c>
      <c r="C18930" s="1" t="s">
        <v>3315</v>
      </c>
      <c r="D18930" s="1" t="s">
        <v>4614</v>
      </c>
      <c r="E18930" s="1" t="s">
        <v>5912</v>
      </c>
      <c r="F18930" s="1"/>
      <c r="G18930" s="1"/>
      <c r="H18930" s="1" t="b">
        <v>1</v>
      </c>
      <c r="I18930" s="2">
        <v>0.04125265331456855</v>
      </c>
      <c r="J18930" s="2">
        <v>0.1657031498196758</v>
      </c>
      <c r="K18930" s="2">
        <v>0.007641738179078963</v>
      </c>
      <c r="L18930" s="2">
        <v>2.18060169699074</v>
      </c>
      <c r="M18930" s="2">
        <v>1.12472627513537</v>
      </c>
      <c r="N18930" s="2">
        <v>1.384548112985153</v>
      </c>
      <c r="O18930" s="2">
        <v>0.7806692360809495</v>
      </c>
    </row>
    <row r="18931" spans="1:15">
      <c r="A18931" s="1" t="s">
        <v>799</v>
      </c>
      <c r="B18931" s="1" t="s">
        <v>2062</v>
      </c>
      <c r="C18931" s="1" t="s">
        <v>3315</v>
      </c>
      <c r="D18931" s="1" t="s">
        <v>4614</v>
      </c>
      <c r="E18931" s="1" t="s">
        <v>5912</v>
      </c>
      <c r="F18931" s="1"/>
      <c r="G18931" s="1"/>
      <c r="H18931" s="1" t="b">
        <v>1</v>
      </c>
      <c r="I18931" s="2">
        <v>0.04602865272768771</v>
      </c>
      <c r="J18931" s="2">
        <v>0.1657031498196758</v>
      </c>
      <c r="K18931" s="2">
        <v>0.5211725596039168</v>
      </c>
      <c r="L18931" s="2">
        <v>0.1252087706769594</v>
      </c>
      <c r="M18931" s="2">
        <v>-2.997592470564368</v>
      </c>
      <c r="N18931" s="2">
        <v>1.336971736848237</v>
      </c>
      <c r="O18931" s="2">
        <v>0.7806692360809495</v>
      </c>
    </row>
    <row r="18932" spans="1:15">
      <c r="A18932" s="1" t="s">
        <v>799</v>
      </c>
      <c r="B18932" s="1" t="s">
        <v>2062</v>
      </c>
      <c r="C18932" s="1" t="s">
        <v>3315</v>
      </c>
      <c r="D18932" s="1" t="s">
        <v>4614</v>
      </c>
      <c r="E18932" s="1" t="s">
        <v>5912</v>
      </c>
      <c r="F18932" s="1"/>
      <c r="G18932" s="1"/>
      <c r="H18932" s="1" t="b">
        <v>1</v>
      </c>
      <c r="I18932" s="2">
        <v>0.1148042461724553</v>
      </c>
      <c r="J18932" s="2">
        <v>0.2855552625553355</v>
      </c>
      <c r="K18932" s="2">
        <v>0.1851065747499993</v>
      </c>
      <c r="L18932" s="2">
        <v>0.2301803118497421</v>
      </c>
      <c r="M18932" s="2">
        <v>-2.119163655037787</v>
      </c>
      <c r="N18932" s="2">
        <v>0.9400420487397597</v>
      </c>
      <c r="O18932" s="2">
        <v>0.5443098317251496</v>
      </c>
    </row>
    <row r="18933" spans="1:15">
      <c r="A18933" s="1" t="s">
        <v>799</v>
      </c>
      <c r="B18933" s="1" t="s">
        <v>2062</v>
      </c>
      <c r="C18933" s="1" t="s">
        <v>3315</v>
      </c>
      <c r="D18933" s="1" t="s">
        <v>4614</v>
      </c>
      <c r="E18933" s="1" t="s">
        <v>5912</v>
      </c>
      <c r="F18933" s="1"/>
      <c r="G18933" s="1"/>
      <c r="H18933" s="1" t="b">
        <v>1</v>
      </c>
      <c r="I18933" s="2">
        <v>0.1150826550901747</v>
      </c>
      <c r="J18933" s="2">
        <v>0.2855552625553355</v>
      </c>
      <c r="K18933" s="2">
        <v>0.06313603333030346</v>
      </c>
      <c r="L18933" s="2">
        <v>1.352150819469568</v>
      </c>
      <c r="M18933" s="2">
        <v>0.4352560794052449</v>
      </c>
      <c r="N18933" s="2">
        <v>0.9389901269893051</v>
      </c>
      <c r="O18933" s="2">
        <v>0.5443098317251496</v>
      </c>
    </row>
    <row r="18934" spans="1:15">
      <c r="A18934" s="1" t="s">
        <v>799</v>
      </c>
      <c r="B18934" s="1" t="s">
        <v>2062</v>
      </c>
      <c r="C18934" s="1" t="s">
        <v>3315</v>
      </c>
      <c r="D18934" s="1" t="s">
        <v>4614</v>
      </c>
      <c r="E18934" s="1" t="s">
        <v>5912</v>
      </c>
      <c r="F18934" s="1"/>
      <c r="G18934" s="1"/>
      <c r="H18934" s="1" t="b">
        <v>1</v>
      </c>
      <c r="I18934" s="2">
        <v>0.1522820667811284</v>
      </c>
      <c r="J18934" s="2">
        <v>0.2855552625553355</v>
      </c>
      <c r="K18934" s="2">
        <v>0.6251214171252819</v>
      </c>
      <c r="L18934" s="2">
        <v>1018.841485214308</v>
      </c>
      <c r="M18934" s="2">
        <v>9.99271389427733</v>
      </c>
      <c r="N18934" s="2">
        <v>0.8173512375475294</v>
      </c>
      <c r="O18934" s="2">
        <v>0.5443098317251496</v>
      </c>
    </row>
    <row r="18935" spans="1:15">
      <c r="A18935" s="1" t="s">
        <v>799</v>
      </c>
      <c r="B18935" s="1" t="s">
        <v>2062</v>
      </c>
      <c r="C18935" s="1" t="s">
        <v>3315</v>
      </c>
      <c r="D18935" s="1" t="s">
        <v>4614</v>
      </c>
      <c r="E18935" s="1" t="s">
        <v>5912</v>
      </c>
      <c r="F18935" s="1"/>
      <c r="G18935" s="1"/>
      <c r="H18935" s="1" t="b">
        <v>1</v>
      </c>
      <c r="I18935" s="2">
        <v>0.1586418125307419</v>
      </c>
      <c r="J18935" s="2">
        <v>0.2855552625553355</v>
      </c>
      <c r="K18935" s="2">
        <v>0.4347148958330502</v>
      </c>
      <c r="L18935" s="2">
        <v>3.013774307279204</v>
      </c>
      <c r="M18935" s="2">
        <v>1.591571381779605</v>
      </c>
      <c r="N18935" s="2">
        <v>0.7995823368284558</v>
      </c>
      <c r="O18935" s="2">
        <v>0.5443098317251496</v>
      </c>
    </row>
    <row r="18936" spans="1:15">
      <c r="A18936" s="1" t="s">
        <v>799</v>
      </c>
      <c r="B18936" s="1" t="s">
        <v>2062</v>
      </c>
      <c r="C18936" s="1" t="s">
        <v>3315</v>
      </c>
      <c r="D18936" s="1" t="s">
        <v>4614</v>
      </c>
      <c r="E18936" s="1" t="s">
        <v>5912</v>
      </c>
      <c r="F18936" s="1"/>
      <c r="G18936" s="1"/>
      <c r="H18936" s="1" t="b">
        <v>1</v>
      </c>
      <c r="I18936" s="2">
        <v>0.2108311724335344</v>
      </c>
      <c r="J18936" s="2">
        <v>0.3164528860089695</v>
      </c>
      <c r="K18936" s="2">
        <v>0.4266606329736932</v>
      </c>
      <c r="L18936" s="2">
        <v>2.212860726305824</v>
      </c>
      <c r="M18936" s="2">
        <v>1.145912653221681</v>
      </c>
      <c r="N18936" s="2">
        <v>0.6760651761208251</v>
      </c>
      <c r="O18936" s="2">
        <v>0.4996909392624482</v>
      </c>
    </row>
    <row r="18937" spans="1:15">
      <c r="A18937" s="1" t="s">
        <v>799</v>
      </c>
      <c r="B18937" s="1" t="s">
        <v>2062</v>
      </c>
      <c r="C18937" s="1" t="s">
        <v>3315</v>
      </c>
      <c r="D18937" s="1" t="s">
        <v>4614</v>
      </c>
      <c r="E18937" s="1" t="s">
        <v>5912</v>
      </c>
      <c r="F18937" s="1"/>
      <c r="G18937" s="1"/>
      <c r="H18937" s="1" t="b">
        <v>1</v>
      </c>
      <c r="I18937" s="2">
        <v>0.2109685906726464</v>
      </c>
      <c r="J18937" s="2">
        <v>0.3164528860089695</v>
      </c>
      <c r="K18937" s="2">
        <v>0.1953174769193774</v>
      </c>
      <c r="L18937" s="2">
        <v>0.4701792549165766</v>
      </c>
      <c r="M18937" s="2">
        <v>-1.088717208574486</v>
      </c>
      <c r="N18937" s="2">
        <v>0.6757821983181294</v>
      </c>
      <c r="O18937" s="2">
        <v>0.4996909392624482</v>
      </c>
    </row>
    <row r="18938" spans="1:15">
      <c r="A18938" s="1" t="s">
        <v>799</v>
      </c>
      <c r="B18938" s="1" t="s">
        <v>2062</v>
      </c>
      <c r="C18938" s="1" t="s">
        <v>3315</v>
      </c>
      <c r="D18938" s="1" t="s">
        <v>4614</v>
      </c>
      <c r="E18938" s="1" t="s">
        <v>5912</v>
      </c>
      <c r="F18938" s="1"/>
      <c r="G18938" s="1"/>
      <c r="H18938" s="1" t="b">
        <v>1</v>
      </c>
      <c r="I18938" s="2">
        <v>0.7222578922367845</v>
      </c>
      <c r="J18938" s="2">
        <v>0.8793352956903904</v>
      </c>
      <c r="K18938" s="2">
        <v>0.2082883767606457</v>
      </c>
      <c r="L18938" s="2">
        <v>0.8121667483373665</v>
      </c>
      <c r="M18938" s="2">
        <v>-0.3001521331149076</v>
      </c>
      <c r="N18938" s="2">
        <v>0.1413077038469934</v>
      </c>
      <c r="O18938" s="2">
        <v>0.05584549432066115</v>
      </c>
    </row>
    <row r="18939" spans="1:15">
      <c r="A18939" s="1" t="s">
        <v>799</v>
      </c>
      <c r="B18939" s="1" t="s">
        <v>2062</v>
      </c>
      <c r="C18939" s="1" t="s">
        <v>3315</v>
      </c>
      <c r="D18939" s="1" t="s">
        <v>4614</v>
      </c>
      <c r="E18939" s="1" t="s">
        <v>5912</v>
      </c>
      <c r="F18939" s="1"/>
      <c r="G18939" s="1"/>
      <c r="H18939" s="1" t="b">
        <v>1</v>
      </c>
      <c r="I18939" s="2">
        <v>1</v>
      </c>
      <c r="J18939" s="2">
        <v>1</v>
      </c>
      <c r="K18939" s="2">
        <v>0</v>
      </c>
      <c r="L18939" s="2">
        <v>0</v>
      </c>
      <c r="M18939" s="2" t="e">
        <f>-1/0</f>
        <v>#DIV/0!</v>
      </c>
      <c r="N18939" s="2">
        <v>0</v>
      </c>
      <c r="O18939" s="2">
        <v>0</v>
      </c>
    </row>
    <row r="18940" spans="1:15">
      <c r="A18940" s="1" t="s">
        <v>799</v>
      </c>
      <c r="B18940" s="1" t="s">
        <v>2062</v>
      </c>
      <c r="C18940" s="1" t="s">
        <v>3315</v>
      </c>
      <c r="D18940" s="1" t="s">
        <v>4614</v>
      </c>
      <c r="E18940" s="1" t="s">
        <v>5912</v>
      </c>
      <c r="F18940" s="1"/>
      <c r="G18940" s="1"/>
      <c r="H18940" s="1" t="b">
        <v>1</v>
      </c>
      <c r="I18940" s="2">
        <v>0.8338397894007408</v>
      </c>
      <c r="J18940" s="2">
        <v>0.882889188777255</v>
      </c>
      <c r="K18940" s="2">
        <v>0.4815181582150975</v>
      </c>
      <c r="L18940" s="2">
        <v>0.8835306528206707</v>
      </c>
      <c r="M18940" s="2">
        <v>-0.1786479070202143</v>
      </c>
      <c r="N18940" s="2">
        <v>0.0789173849294625</v>
      </c>
      <c r="O18940" s="2">
        <v>0.05409380120443034</v>
      </c>
    </row>
    <row r="18941" spans="1:15">
      <c r="A18941" s="1" t="s">
        <v>799</v>
      </c>
      <c r="B18941" s="1" t="s">
        <v>2062</v>
      </c>
      <c r="C18941" s="1" t="s">
        <v>3315</v>
      </c>
      <c r="D18941" s="1" t="s">
        <v>4614</v>
      </c>
      <c r="E18941" s="1" t="s">
        <v>5912</v>
      </c>
      <c r="F18941" s="1"/>
      <c r="G18941" s="1"/>
      <c r="H18941" s="1" t="b">
        <v>1</v>
      </c>
      <c r="I18941" s="2">
        <v>0.9402458390089192</v>
      </c>
      <c r="J18941" s="2">
        <v>0.9402458390089192</v>
      </c>
      <c r="K18941" s="2">
        <v>0.6240697610048309</v>
      </c>
      <c r="L18941" s="2">
        <v>0.925289595311523</v>
      </c>
      <c r="M18941" s="2">
        <v>-0.1120231267370893</v>
      </c>
      <c r="N18941" s="2">
        <v>0.02675857984064884</v>
      </c>
      <c r="O18941" s="2">
        <v>0.02675857984064884</v>
      </c>
    </row>
    <row r="18942" spans="1:15">
      <c r="A18942" s="1" t="s">
        <v>800</v>
      </c>
      <c r="B18942" s="1" t="s">
        <v>2063</v>
      </c>
      <c r="C18942" s="1" t="s">
        <v>3316</v>
      </c>
      <c r="D18942" s="1" t="s">
        <v>4615</v>
      </c>
      <c r="E18942" s="1" t="s">
        <v>5913</v>
      </c>
      <c r="F18942" s="1"/>
      <c r="G18942" s="1"/>
      <c r="H18942" s="1" t="b">
        <v>1</v>
      </c>
      <c r="I18942" s="2">
        <v>0.0001560305562005221</v>
      </c>
      <c r="J18942" s="2">
        <v>0.01442952937564757</v>
      </c>
      <c r="K18942" s="2">
        <v>0.3076918905418386</v>
      </c>
      <c r="L18942" s="2">
        <v>243.1587580046933</v>
      </c>
      <c r="M18942" s="2">
        <v>7.925754744758255</v>
      </c>
      <c r="N18942" s="2">
        <v>3.806790343377664</v>
      </c>
      <c r="O18942" s="2">
        <v>1.840747833348113</v>
      </c>
    </row>
    <row r="18943" spans="1:15">
      <c r="A18943" s="1" t="s">
        <v>800</v>
      </c>
      <c r="B18943" s="1" t="s">
        <v>2063</v>
      </c>
      <c r="C18943" s="1" t="s">
        <v>3316</v>
      </c>
      <c r="D18943" s="1" t="s">
        <v>4615</v>
      </c>
      <c r="E18943" s="1" t="s">
        <v>5913</v>
      </c>
      <c r="F18943" s="1"/>
      <c r="G18943" s="1"/>
      <c r="H18943" s="1" t="b">
        <v>1</v>
      </c>
      <c r="I18943" s="2">
        <v>0.0006253889010861887</v>
      </c>
      <c r="J18943" s="2">
        <v>0.02095052818638731</v>
      </c>
      <c r="K18943" s="2">
        <v>0.06930305695301835</v>
      </c>
      <c r="L18943" s="2">
        <v>5.487642356324148</v>
      </c>
      <c r="M18943" s="2">
        <v>2.456186460451914</v>
      </c>
      <c r="N18943" s="2">
        <v>3.20384983054399</v>
      </c>
      <c r="O18943" s="2">
        <v>1.678805023507145</v>
      </c>
    </row>
    <row r="18944" spans="1:15">
      <c r="A18944" s="1" t="s">
        <v>800</v>
      </c>
      <c r="B18944" s="1" t="s">
        <v>2063</v>
      </c>
      <c r="C18944" s="1" t="s">
        <v>3316</v>
      </c>
      <c r="D18944" s="1" t="s">
        <v>4615</v>
      </c>
      <c r="E18944" s="1" t="s">
        <v>5913</v>
      </c>
      <c r="F18944" s="1"/>
      <c r="G18944" s="1"/>
      <c r="H18944" s="1" t="b">
        <v>1</v>
      </c>
      <c r="I18944" s="2">
        <v>1</v>
      </c>
      <c r="J18944" s="2">
        <v>1</v>
      </c>
      <c r="K18944" s="2">
        <v>0</v>
      </c>
      <c r="L18944" s="2">
        <v>0</v>
      </c>
      <c r="M18944" s="2" t="e">
        <f>-1/0</f>
        <v>#DIV/0!</v>
      </c>
      <c r="N18944" s="2">
        <v>0</v>
      </c>
      <c r="O18944" s="2">
        <v>0</v>
      </c>
    </row>
    <row r="18945" spans="1:15">
      <c r="A18945" s="1" t="s">
        <v>800</v>
      </c>
      <c r="B18945" s="1" t="s">
        <v>2063</v>
      </c>
      <c r="C18945" s="1" t="s">
        <v>3316</v>
      </c>
      <c r="D18945" s="1" t="s">
        <v>4615</v>
      </c>
      <c r="E18945" s="1" t="s">
        <v>5913</v>
      </c>
      <c r="F18945" s="1"/>
      <c r="G18945" s="1"/>
      <c r="H18945" s="1" t="b">
        <v>1</v>
      </c>
      <c r="I18945" s="2">
        <v>0.000284564021068763</v>
      </c>
      <c r="J18945" s="2">
        <v>0.01316677238835942</v>
      </c>
      <c r="K18945" s="2">
        <v>0.9047560432152625</v>
      </c>
      <c r="L18945" s="2">
        <v>0.1034240134943723</v>
      </c>
      <c r="M18945" s="2">
        <v>-3.273356898335</v>
      </c>
      <c r="N18945" s="2">
        <v>3.54582001092448</v>
      </c>
      <c r="O18945" s="2">
        <v>1.880520671941548</v>
      </c>
    </row>
    <row r="18946" spans="1:15">
      <c r="A18946" s="1" t="s">
        <v>800</v>
      </c>
      <c r="B18946" s="1" t="s">
        <v>2063</v>
      </c>
      <c r="C18946" s="1" t="s">
        <v>3316</v>
      </c>
      <c r="D18946" s="1" t="s">
        <v>4615</v>
      </c>
      <c r="E18946" s="1" t="s">
        <v>5913</v>
      </c>
      <c r="F18946" s="1"/>
      <c r="G18946" s="1"/>
      <c r="H18946" s="1" t="b">
        <v>1</v>
      </c>
      <c r="I18946" s="2">
        <v>0.002793480144613342</v>
      </c>
      <c r="J18946" s="2">
        <v>0.03597626668628137</v>
      </c>
      <c r="K18946" s="2">
        <v>0.2720996334023926</v>
      </c>
      <c r="L18946" s="2">
        <v>0.1686181641532416</v>
      </c>
      <c r="M18946" s="2">
        <v>-2.568168137953236</v>
      </c>
      <c r="N18946" s="2">
        <v>2.553854411153828</v>
      </c>
      <c r="O18946" s="2">
        <v>1.443983906073005</v>
      </c>
    </row>
    <row r="18947" spans="1:15">
      <c r="A18947" s="1" t="s">
        <v>800</v>
      </c>
      <c r="B18947" s="1" t="s">
        <v>2063</v>
      </c>
      <c r="C18947" s="1" t="s">
        <v>3316</v>
      </c>
      <c r="D18947" s="1" t="s">
        <v>4615</v>
      </c>
      <c r="E18947" s="1" t="s">
        <v>5913</v>
      </c>
      <c r="F18947" s="1"/>
      <c r="G18947" s="1"/>
      <c r="H18947" s="1" t="b">
        <v>1</v>
      </c>
      <c r="I18947" s="2">
        <v>0.0008650485554504232</v>
      </c>
      <c r="J18947" s="2">
        <v>0.01983610616281899</v>
      </c>
      <c r="K18947" s="2">
        <v>0.2268706168332893</v>
      </c>
      <c r="L18947" s="2">
        <v>166.3699462705177</v>
      </c>
      <c r="M18947" s="2">
        <v>7.378251032613932</v>
      </c>
      <c r="N18947" s="2">
        <v>3.062959514763678</v>
      </c>
      <c r="O18947" s="2">
        <v>1.702543576031105</v>
      </c>
    </row>
    <row r="18948" spans="1:15">
      <c r="A18948" s="1" t="s">
        <v>800</v>
      </c>
      <c r="B18948" s="1" t="s">
        <v>2063</v>
      </c>
      <c r="C18948" s="1" t="s">
        <v>3316</v>
      </c>
      <c r="D18948" s="1" t="s">
        <v>4615</v>
      </c>
      <c r="E18948" s="1" t="s">
        <v>5913</v>
      </c>
      <c r="F18948" s="1"/>
      <c r="G18948" s="1"/>
      <c r="H18948" s="1" t="b">
        <v>1</v>
      </c>
      <c r="I18948" s="2">
        <v>0.004519662670426602</v>
      </c>
      <c r="J18948" s="2">
        <v>0.03597626668628137</v>
      </c>
      <c r="K18948" s="2">
        <v>0.09531226843284656</v>
      </c>
      <c r="L18948" s="2">
        <v>1097.149769963115</v>
      </c>
      <c r="M18948" s="2">
        <v>10.09954476357964</v>
      </c>
      <c r="N18948" s="2">
        <v>2.344893977984917</v>
      </c>
      <c r="O18948" s="2">
        <v>1.443983906073005</v>
      </c>
    </row>
    <row r="18949" spans="1:15">
      <c r="A18949" s="1" t="s">
        <v>800</v>
      </c>
      <c r="B18949" s="1" t="s">
        <v>2063</v>
      </c>
      <c r="C18949" s="1" t="s">
        <v>3316</v>
      </c>
      <c r="D18949" s="1" t="s">
        <v>4615</v>
      </c>
      <c r="E18949" s="1" t="s">
        <v>5913</v>
      </c>
      <c r="F18949" s="1"/>
      <c r="G18949" s="1"/>
      <c r="H18949" s="1" t="b">
        <v>1</v>
      </c>
      <c r="I18949" s="2">
        <v>0.0005619978222457334</v>
      </c>
      <c r="J18949" s="2">
        <v>0.01316677238835942</v>
      </c>
      <c r="K18949" s="2">
        <v>0.4195197312704741</v>
      </c>
      <c r="L18949" s="2">
        <v>0.1487865798585217</v>
      </c>
      <c r="M18949" s="2">
        <v>-2.748683689709529</v>
      </c>
      <c r="N18949" s="2">
        <v>3.250265367328613</v>
      </c>
      <c r="O18949" s="2">
        <v>1.880520671941548</v>
      </c>
    </row>
    <row r="18950" spans="1:15">
      <c r="A18950" s="1" t="s">
        <v>800</v>
      </c>
      <c r="B18950" s="1" t="s">
        <v>2063</v>
      </c>
      <c r="C18950" s="1" t="s">
        <v>3316</v>
      </c>
      <c r="D18950" s="1" t="s">
        <v>4615</v>
      </c>
      <c r="E18950" s="1" t="s">
        <v>5913</v>
      </c>
      <c r="F18950" s="1"/>
      <c r="G18950" s="1"/>
      <c r="H18950" s="1" t="b">
        <v>1</v>
      </c>
      <c r="I18950" s="2">
        <v>0.005361766775129727</v>
      </c>
      <c r="J18950" s="2">
        <v>0.03597626668628137</v>
      </c>
      <c r="K18950" s="2">
        <v>0.2863976934448541</v>
      </c>
      <c r="L18950" s="2">
        <v>0.3539583381421385</v>
      </c>
      <c r="M18950" s="2">
        <v>-1.498348533711502</v>
      </c>
      <c r="N18950" s="2">
        <v>2.270692080781538</v>
      </c>
      <c r="O18950" s="2">
        <v>1.443983906073005</v>
      </c>
    </row>
    <row r="18951" spans="1:15">
      <c r="A18951" s="1" t="s">
        <v>800</v>
      </c>
      <c r="B18951" s="1" t="s">
        <v>2063</v>
      </c>
      <c r="C18951" s="1" t="s">
        <v>3316</v>
      </c>
      <c r="D18951" s="1" t="s">
        <v>4615</v>
      </c>
      <c r="E18951" s="1" t="s">
        <v>5913</v>
      </c>
      <c r="F18951" s="1"/>
      <c r="G18951" s="1"/>
      <c r="H18951" s="1" t="b">
        <v>1</v>
      </c>
      <c r="I18951" s="2">
        <v>0.00536959204272856</v>
      </c>
      <c r="J18951" s="2">
        <v>0.03597626668628137</v>
      </c>
      <c r="K18951" s="2">
        <v>0.03471214240712705</v>
      </c>
      <c r="L18951" s="2">
        <v>0.002760985999942093</v>
      </c>
      <c r="M18951" s="2">
        <v>-8.500600712152737</v>
      </c>
      <c r="N18951" s="2">
        <v>2.270058708773832</v>
      </c>
      <c r="O18951" s="2">
        <v>1.443983906073005</v>
      </c>
    </row>
    <row r="18952" spans="1:15">
      <c r="A18952" s="1" t="s">
        <v>800</v>
      </c>
      <c r="B18952" s="1" t="s">
        <v>2063</v>
      </c>
      <c r="C18952" s="1" t="s">
        <v>3316</v>
      </c>
      <c r="D18952" s="1" t="s">
        <v>4615</v>
      </c>
      <c r="E18952" s="1" t="s">
        <v>5913</v>
      </c>
      <c r="F18952" s="1"/>
      <c r="G18952" s="1"/>
      <c r="H18952" s="1" t="b">
        <v>1</v>
      </c>
      <c r="I18952" s="2">
        <v>0.009501370431990584</v>
      </c>
      <c r="J18952" s="2">
        <v>0.04999265140375606</v>
      </c>
      <c r="K18952" s="2">
        <v>0.1529297208255081</v>
      </c>
      <c r="L18952" s="2">
        <v>4.275471393869813</v>
      </c>
      <c r="M18952" s="2">
        <v>2.096083493707491</v>
      </c>
      <c r="N18952" s="2">
        <v>2.022213749645156</v>
      </c>
      <c r="O18952" s="2">
        <v>1.301093829450953</v>
      </c>
    </row>
    <row r="18953" spans="1:15">
      <c r="A18953" s="1" t="s">
        <v>800</v>
      </c>
      <c r="B18953" s="1" t="s">
        <v>2063</v>
      </c>
      <c r="C18953" s="1" t="s">
        <v>3316</v>
      </c>
      <c r="D18953" s="1" t="s">
        <v>4615</v>
      </c>
      <c r="E18953" s="1" t="s">
        <v>5913</v>
      </c>
      <c r="F18953" s="1"/>
      <c r="G18953" s="1"/>
      <c r="H18953" s="1" t="b">
        <v>1</v>
      </c>
      <c r="I18953" s="2">
        <v>0.01112359911102073</v>
      </c>
      <c r="J18953" s="2">
        <v>0.04999265140375606</v>
      </c>
      <c r="K18953" s="2">
        <v>0.03471214240712705</v>
      </c>
      <c r="L18953" s="2">
        <v>0.0003739630356868697</v>
      </c>
      <c r="M18953" s="2">
        <v>-11.38481670533698</v>
      </c>
      <c r="N18953" s="2">
        <v>1.953754671282961</v>
      </c>
      <c r="O18953" s="2">
        <v>1.301093829450953</v>
      </c>
    </row>
    <row r="18954" spans="1:15">
      <c r="A18954" s="1" t="s">
        <v>800</v>
      </c>
      <c r="B18954" s="1" t="s">
        <v>2063</v>
      </c>
      <c r="C18954" s="1" t="s">
        <v>3316</v>
      </c>
      <c r="D18954" s="1" t="s">
        <v>4615</v>
      </c>
      <c r="E18954" s="1" t="s">
        <v>5913</v>
      </c>
      <c r="F18954" s="1"/>
      <c r="G18954" s="1"/>
      <c r="H18954" s="1" t="b">
        <v>1</v>
      </c>
      <c r="I18954" s="2">
        <v>0.01119238464263196</v>
      </c>
      <c r="J18954" s="2">
        <v>0.04999265140375606</v>
      </c>
      <c r="K18954" s="2">
        <v>0.0882665583681899</v>
      </c>
      <c r="L18954" s="2">
        <v>1.770574029069033</v>
      </c>
      <c r="M18954" s="2">
        <v>0.8242171651849262</v>
      </c>
      <c r="N18954" s="2">
        <v>1.951077373096098</v>
      </c>
      <c r="O18954" s="2">
        <v>1.301093829450953</v>
      </c>
    </row>
    <row r="18955" spans="1:15">
      <c r="A18955" s="1" t="s">
        <v>800</v>
      </c>
      <c r="B18955" s="1" t="s">
        <v>2063</v>
      </c>
      <c r="C18955" s="1" t="s">
        <v>3316</v>
      </c>
      <c r="D18955" s="1" t="s">
        <v>4615</v>
      </c>
      <c r="E18955" s="1" t="s">
        <v>5913</v>
      </c>
      <c r="F18955" s="1"/>
      <c r="G18955" s="1"/>
      <c r="H18955" s="1" t="b">
        <v>1</v>
      </c>
      <c r="I18955" s="2">
        <v>0.04398098384588084</v>
      </c>
      <c r="J18955" s="2">
        <v>0.151879984108782</v>
      </c>
      <c r="K18955" s="2">
        <v>0.1537284923677309</v>
      </c>
      <c r="L18955" s="2">
        <v>1.618453168842143</v>
      </c>
      <c r="M18955" s="2">
        <v>0.6946156206866079</v>
      </c>
      <c r="N18955" s="2">
        <v>1.356735059785188</v>
      </c>
      <c r="O18955" s="2">
        <v>0.8184994569725134</v>
      </c>
    </row>
    <row r="18956" spans="1:15">
      <c r="A18956" s="1" t="s">
        <v>800</v>
      </c>
      <c r="B18956" s="1" t="s">
        <v>2063</v>
      </c>
      <c r="C18956" s="1" t="s">
        <v>3316</v>
      </c>
      <c r="D18956" s="1" t="s">
        <v>4615</v>
      </c>
      <c r="E18956" s="1" t="s">
        <v>5913</v>
      </c>
      <c r="F18956" s="1"/>
      <c r="G18956" s="1"/>
      <c r="H18956" s="1" t="b">
        <v>1</v>
      </c>
      <c r="I18956" s="2">
        <v>0.01433900909625668</v>
      </c>
      <c r="J18956" s="2">
        <v>0.0565125652617175</v>
      </c>
      <c r="K18956" s="2">
        <v>0.1007012483307009</v>
      </c>
      <c r="L18956" s="2">
        <v>2.218136603891981</v>
      </c>
      <c r="M18956" s="2">
        <v>1.149348216576669</v>
      </c>
      <c r="N18956" s="2">
        <v>1.843480859748905</v>
      </c>
      <c r="O18956" s="2">
        <v>1.247854978426352</v>
      </c>
    </row>
    <row r="18957" spans="1:15">
      <c r="A18957" s="1" t="s">
        <v>800</v>
      </c>
      <c r="B18957" s="1" t="s">
        <v>2063</v>
      </c>
      <c r="C18957" s="1" t="s">
        <v>3316</v>
      </c>
      <c r="D18957" s="1" t="s">
        <v>4615</v>
      </c>
      <c r="E18957" s="1" t="s">
        <v>5913</v>
      </c>
      <c r="F18957" s="1"/>
      <c r="G18957" s="1"/>
      <c r="H18957" s="1" t="b">
        <v>1</v>
      </c>
      <c r="I18957" s="2">
        <v>0.01835114109671257</v>
      </c>
      <c r="J18957" s="2">
        <v>0.06830702519331897</v>
      </c>
      <c r="K18957" s="2">
        <v>0.128626495828071</v>
      </c>
      <c r="L18957" s="2">
        <v>2.171956706719368</v>
      </c>
      <c r="M18957" s="2">
        <v>1.11899534640942</v>
      </c>
      <c r="N18957" s="2">
        <v>1.736336925602757</v>
      </c>
      <c r="O18957" s="2">
        <v>1.165534628005237</v>
      </c>
    </row>
    <row r="18958" spans="1:15">
      <c r="A18958" s="1" t="s">
        <v>800</v>
      </c>
      <c r="B18958" s="1" t="s">
        <v>2063</v>
      </c>
      <c r="C18958" s="1" t="s">
        <v>3316</v>
      </c>
      <c r="D18958" s="1" t="s">
        <v>4615</v>
      </c>
      <c r="E18958" s="1" t="s">
        <v>5913</v>
      </c>
      <c r="F18958" s="1"/>
      <c r="G18958" s="1"/>
      <c r="H18958" s="1" t="b">
        <v>1</v>
      </c>
      <c r="I18958" s="2">
        <v>0.02108933586260594</v>
      </c>
      <c r="J18958" s="2">
        <v>0.07436765804182095</v>
      </c>
      <c r="K18958" s="2">
        <v>0.08859695666048496</v>
      </c>
      <c r="L18958" s="2">
        <v>1.668073914684702</v>
      </c>
      <c r="M18958" s="2">
        <v>0.7381832180310365</v>
      </c>
      <c r="N18958" s="2">
        <v>1.675937096682846</v>
      </c>
      <c r="O18958" s="2">
        <v>1.128615894934849</v>
      </c>
    </row>
    <row r="18959" spans="1:15">
      <c r="A18959" s="1" t="s">
        <v>800</v>
      </c>
      <c r="B18959" s="1" t="s">
        <v>2063</v>
      </c>
      <c r="C18959" s="1" t="s">
        <v>3316</v>
      </c>
      <c r="D18959" s="1" t="s">
        <v>4615</v>
      </c>
      <c r="E18959" s="1" t="s">
        <v>5913</v>
      </c>
      <c r="F18959" s="1"/>
      <c r="G18959" s="1"/>
      <c r="H18959" s="1" t="b">
        <v>1</v>
      </c>
      <c r="I18959" s="2">
        <v>0.02525240688289902</v>
      </c>
      <c r="J18959" s="2">
        <v>0.08056720291210635</v>
      </c>
      <c r="K18959" s="2">
        <v>0.2782253457334876</v>
      </c>
      <c r="L18959" s="2">
        <v>0.0602952626315514</v>
      </c>
      <c r="M18959" s="2">
        <v>-4.051811535020099</v>
      </c>
      <c r="N18959" s="2">
        <v>1.597697221658393</v>
      </c>
      <c r="O18959" s="2">
        <v>1.093841713691486</v>
      </c>
    </row>
    <row r="18960" spans="1:15">
      <c r="A18960" s="1" t="s">
        <v>800</v>
      </c>
      <c r="B18960" s="1" t="s">
        <v>2063</v>
      </c>
      <c r="C18960" s="1" t="s">
        <v>3316</v>
      </c>
      <c r="D18960" s="1" t="s">
        <v>4615</v>
      </c>
      <c r="E18960" s="1" t="s">
        <v>5913</v>
      </c>
      <c r="F18960" s="1"/>
      <c r="G18960" s="1"/>
      <c r="H18960" s="1" t="b">
        <v>1</v>
      </c>
      <c r="I18960" s="2">
        <v>0.02716645285074773</v>
      </c>
      <c r="J18960" s="2">
        <v>0.0827341973181862</v>
      </c>
      <c r="K18960" s="2">
        <v>0.07971206131189555</v>
      </c>
      <c r="L18960" s="2">
        <v>0.1020645099391297</v>
      </c>
      <c r="M18960" s="2">
        <v>-3.292446798071241</v>
      </c>
      <c r="N18960" s="2">
        <v>1.565967064118551</v>
      </c>
      <c r="O18960" s="2">
        <v>1.082314942239931</v>
      </c>
    </row>
    <row r="18961" spans="1:15">
      <c r="A18961" s="1" t="s">
        <v>800</v>
      </c>
      <c r="B18961" s="1" t="s">
        <v>2063</v>
      </c>
      <c r="C18961" s="1" t="s">
        <v>3316</v>
      </c>
      <c r="D18961" s="1" t="s">
        <v>4615</v>
      </c>
      <c r="E18961" s="1" t="s">
        <v>5913</v>
      </c>
      <c r="F18961" s="1"/>
      <c r="G18961" s="1"/>
      <c r="H18961" s="1" t="b">
        <v>1</v>
      </c>
      <c r="I18961" s="2">
        <v>0.035196378918704</v>
      </c>
      <c r="J18961" s="2">
        <v>0.102528582067529</v>
      </c>
      <c r="K18961" s="2">
        <v>0.1653437614443218</v>
      </c>
      <c r="L18961" s="2">
        <v>0.6519835275746229</v>
      </c>
      <c r="M18961" s="2">
        <v>-0.6170925797969742</v>
      </c>
      <c r="N18961" s="2">
        <v>1.453502015400269</v>
      </c>
      <c r="O18961" s="2">
        <v>0.9891550487170355</v>
      </c>
    </row>
    <row r="18962" spans="1:15">
      <c r="A18962" s="1" t="s">
        <v>800</v>
      </c>
      <c r="B18962" s="1" t="s">
        <v>2063</v>
      </c>
      <c r="C18962" s="1" t="s">
        <v>3316</v>
      </c>
      <c r="D18962" s="1" t="s">
        <v>4615</v>
      </c>
      <c r="E18962" s="1" t="s">
        <v>5913</v>
      </c>
      <c r="F18962" s="1"/>
      <c r="G18962" s="1"/>
      <c r="H18962" s="1" t="b">
        <v>1</v>
      </c>
      <c r="I18962" s="2">
        <v>0.0394585705318519</v>
      </c>
      <c r="J18962" s="2">
        <v>0.1037562444517483</v>
      </c>
      <c r="K18962" s="2">
        <v>0.03471214240712705</v>
      </c>
      <c r="L18962" s="2">
        <v>0.0008386529961135451</v>
      </c>
      <c r="M18962" s="2">
        <v>-10.21963837977964</v>
      </c>
      <c r="N18962" s="2">
        <v>1.40385865201271</v>
      </c>
      <c r="O18962" s="2">
        <v>0.9839857563090946</v>
      </c>
    </row>
    <row r="18963" spans="1:15">
      <c r="A18963" s="1" t="s">
        <v>800</v>
      </c>
      <c r="B18963" s="1" t="s">
        <v>2063</v>
      </c>
      <c r="C18963" s="1" t="s">
        <v>3316</v>
      </c>
      <c r="D18963" s="1" t="s">
        <v>4615</v>
      </c>
      <c r="E18963" s="1" t="s">
        <v>5913</v>
      </c>
      <c r="F18963" s="1"/>
      <c r="G18963" s="1"/>
      <c r="H18963" s="1" t="b">
        <v>1</v>
      </c>
      <c r="I18963" s="2">
        <v>0.01344672608843443</v>
      </c>
      <c r="J18963" s="2">
        <v>0.05977436402984839</v>
      </c>
      <c r="K18963" s="2">
        <v>0.4921289200534246</v>
      </c>
      <c r="L18963" s="2">
        <v>0.1616028439232488</v>
      </c>
      <c r="M18963" s="2">
        <v>-2.629475507701953</v>
      </c>
      <c r="N18963" s="2">
        <v>1.87138344166923</v>
      </c>
      <c r="O18963" s="2">
        <v>1.223485035869599</v>
      </c>
    </row>
    <row r="18964" spans="1:15">
      <c r="A18964" s="1" t="s">
        <v>800</v>
      </c>
      <c r="B18964" s="1" t="s">
        <v>2063</v>
      </c>
      <c r="C18964" s="1" t="s">
        <v>3316</v>
      </c>
      <c r="D18964" s="1" t="s">
        <v>4615</v>
      </c>
      <c r="E18964" s="1" t="s">
        <v>5913</v>
      </c>
      <c r="F18964" s="1"/>
      <c r="G18964" s="1"/>
      <c r="H18964" s="1" t="b">
        <v>1</v>
      </c>
      <c r="I18964" s="2">
        <v>0.04026361724993216</v>
      </c>
      <c r="J18964" s="2">
        <v>0.1037562444517483</v>
      </c>
      <c r="K18964" s="2">
        <v>0.03471214240712705</v>
      </c>
      <c r="L18964" s="2">
        <v>0.001709672491672304</v>
      </c>
      <c r="M18964" s="2">
        <v>-9.192064298669829</v>
      </c>
      <c r="N18964" s="2">
        <v>1.395087211039103</v>
      </c>
      <c r="O18964" s="2">
        <v>0.9839857563090946</v>
      </c>
    </row>
    <row r="18965" spans="1:15">
      <c r="A18965" s="1" t="s">
        <v>800</v>
      </c>
      <c r="B18965" s="1" t="s">
        <v>2063</v>
      </c>
      <c r="C18965" s="1" t="s">
        <v>3316</v>
      </c>
      <c r="D18965" s="1" t="s">
        <v>4615</v>
      </c>
      <c r="E18965" s="1" t="s">
        <v>5913</v>
      </c>
      <c r="F18965" s="1"/>
      <c r="G18965" s="1"/>
      <c r="H18965" s="1" t="b">
        <v>1</v>
      </c>
      <c r="I18965" s="2">
        <v>0.04219938445900582</v>
      </c>
      <c r="J18965" s="2">
        <v>0.1042385067119486</v>
      </c>
      <c r="K18965" s="2">
        <v>0.21767021038312</v>
      </c>
      <c r="L18965" s="2">
        <v>2.383676007214101</v>
      </c>
      <c r="M18965" s="2">
        <v>1.25318815587119</v>
      </c>
      <c r="N18965" s="2">
        <v>1.374693883825218</v>
      </c>
      <c r="O18965" s="2">
        <v>0.981971818817017</v>
      </c>
    </row>
    <row r="18966" spans="1:15">
      <c r="A18966" s="1" t="s">
        <v>800</v>
      </c>
      <c r="B18966" s="1" t="s">
        <v>2063</v>
      </c>
      <c r="C18966" s="1" t="s">
        <v>3316</v>
      </c>
      <c r="D18966" s="1" t="s">
        <v>4615</v>
      </c>
      <c r="E18966" s="1" t="s">
        <v>5913</v>
      </c>
      <c r="F18966" s="1"/>
      <c r="G18966" s="1"/>
      <c r="H18966" s="1" t="b">
        <v>1</v>
      </c>
      <c r="I18966" s="2">
        <v>0.04667395822923071</v>
      </c>
      <c r="J18966" s="2">
        <v>0.1042385067119486</v>
      </c>
      <c r="K18966" s="2">
        <v>0.2392776936745233</v>
      </c>
      <c r="L18966" s="2">
        <v>0.5947417849075087</v>
      </c>
      <c r="M18966" s="2">
        <v>-0.7496646558620914</v>
      </c>
      <c r="N18966" s="2">
        <v>1.330925366798181</v>
      </c>
      <c r="O18966" s="2">
        <v>0.981971818817017</v>
      </c>
    </row>
    <row r="18967" spans="1:15">
      <c r="A18967" s="1" t="s">
        <v>800</v>
      </c>
      <c r="B18967" s="1" t="s">
        <v>2063</v>
      </c>
      <c r="C18967" s="1" t="s">
        <v>3316</v>
      </c>
      <c r="D18967" s="1" t="s">
        <v>4615</v>
      </c>
      <c r="E18967" s="1" t="s">
        <v>5913</v>
      </c>
      <c r="F18967" s="1"/>
      <c r="G18967" s="1"/>
      <c r="H18967" s="1" t="b">
        <v>1</v>
      </c>
      <c r="I18967" s="2">
        <v>0.05028105191666169</v>
      </c>
      <c r="J18967" s="2">
        <v>0.1070809065519862</v>
      </c>
      <c r="K18967" s="2">
        <v>0.03471214240712705</v>
      </c>
      <c r="L18967" s="2">
        <v>0.001025729613058249</v>
      </c>
      <c r="M18967" s="2">
        <v>-9.92913380450627</v>
      </c>
      <c r="N18967" s="2">
        <v>1.298595645130415</v>
      </c>
      <c r="O18967" s="2">
        <v>0.9702879607120511</v>
      </c>
    </row>
    <row r="18968" spans="1:15">
      <c r="A18968" s="1" t="s">
        <v>800</v>
      </c>
      <c r="B18968" s="1" t="s">
        <v>2063</v>
      </c>
      <c r="C18968" s="1" t="s">
        <v>3316</v>
      </c>
      <c r="D18968" s="1" t="s">
        <v>4615</v>
      </c>
      <c r="E18968" s="1" t="s">
        <v>5913</v>
      </c>
      <c r="F18968" s="1"/>
      <c r="G18968" s="1"/>
      <c r="H18968" s="1" t="b">
        <v>1</v>
      </c>
      <c r="I18968" s="2">
        <v>0.0536920486698636</v>
      </c>
      <c r="J18968" s="2">
        <v>0.1070809065519862</v>
      </c>
      <c r="K18968" s="2">
        <v>0.2541702626757261</v>
      </c>
      <c r="L18968" s="2">
        <v>0.2619127834340216</v>
      </c>
      <c r="M18968" s="2">
        <v>-1.932841618448994</v>
      </c>
      <c r="N18968" s="2">
        <v>1.270090024812277</v>
      </c>
      <c r="O18968" s="2">
        <v>0.9702879607120511</v>
      </c>
    </row>
    <row r="18969" spans="1:15">
      <c r="A18969" s="1" t="s">
        <v>800</v>
      </c>
      <c r="B18969" s="1" t="s">
        <v>2063</v>
      </c>
      <c r="C18969" s="1" t="s">
        <v>3316</v>
      </c>
      <c r="D18969" s="1" t="s">
        <v>4615</v>
      </c>
      <c r="E18969" s="1" t="s">
        <v>5913</v>
      </c>
      <c r="F18969" s="1"/>
      <c r="G18969" s="1"/>
      <c r="H18969" s="1" t="b">
        <v>1</v>
      </c>
      <c r="I18969" s="2">
        <v>0.05389861211730319</v>
      </c>
      <c r="J18969" s="2">
        <v>0.1070809065519862</v>
      </c>
      <c r="K18969" s="2">
        <v>0.3408672107407391</v>
      </c>
      <c r="L18969" s="2">
        <v>235.36754223963</v>
      </c>
      <c r="M18969" s="2">
        <v>7.878771572689185</v>
      </c>
      <c r="N18969" s="2">
        <v>1.268422417699292</v>
      </c>
      <c r="O18969" s="2">
        <v>0.9702879607120511</v>
      </c>
    </row>
    <row r="18970" spans="1:15">
      <c r="A18970" s="1" t="s">
        <v>800</v>
      </c>
      <c r="B18970" s="1" t="s">
        <v>2063</v>
      </c>
      <c r="C18970" s="1" t="s">
        <v>3316</v>
      </c>
      <c r="D18970" s="1" t="s">
        <v>4615</v>
      </c>
      <c r="E18970" s="1" t="s">
        <v>5913</v>
      </c>
      <c r="F18970" s="1"/>
      <c r="G18970" s="1"/>
      <c r="H18970" s="1" t="b">
        <v>1</v>
      </c>
      <c r="I18970" s="2">
        <v>0.0543395645189184</v>
      </c>
      <c r="J18970" s="2">
        <v>0.1070809065519862</v>
      </c>
      <c r="K18970" s="2">
        <v>0.03471214240712705</v>
      </c>
      <c r="L18970" s="2">
        <v>0.002624997813816897</v>
      </c>
      <c r="M18970" s="2">
        <v>-8.573468063405931</v>
      </c>
      <c r="N18970" s="2">
        <v>1.264883846370622</v>
      </c>
      <c r="O18970" s="2">
        <v>0.9702879607120511</v>
      </c>
    </row>
    <row r="18971" spans="1:15">
      <c r="A18971" s="1" t="s">
        <v>800</v>
      </c>
      <c r="B18971" s="1" t="s">
        <v>2063</v>
      </c>
      <c r="C18971" s="1" t="s">
        <v>3316</v>
      </c>
      <c r="D18971" s="1" t="s">
        <v>4615</v>
      </c>
      <c r="E18971" s="1" t="s">
        <v>5913</v>
      </c>
      <c r="F18971" s="1"/>
      <c r="G18971" s="1"/>
      <c r="H18971" s="1" t="b">
        <v>1</v>
      </c>
      <c r="I18971" s="2">
        <v>0.05997000306666289</v>
      </c>
      <c r="J18971" s="2">
        <v>0.1116108390407337</v>
      </c>
      <c r="K18971" s="2">
        <v>0.1613406188756031</v>
      </c>
      <c r="L18971" s="2">
        <v>0.4562278104433836</v>
      </c>
      <c r="M18971" s="2">
        <v>-1.13217370267426</v>
      </c>
      <c r="N18971" s="2">
        <v>1.222065928953871</v>
      </c>
      <c r="O18971" s="2">
        <v>0.9522936270203315</v>
      </c>
    </row>
    <row r="18972" spans="1:15">
      <c r="A18972" s="1" t="s">
        <v>800</v>
      </c>
      <c r="B18972" s="1" t="s">
        <v>2063</v>
      </c>
      <c r="C18972" s="1" t="s">
        <v>3316</v>
      </c>
      <c r="D18972" s="1" t="s">
        <v>4615</v>
      </c>
      <c r="E18972" s="1" t="s">
        <v>5913</v>
      </c>
      <c r="F18972" s="1"/>
      <c r="G18972" s="1"/>
      <c r="H18972" s="1" t="b">
        <v>1</v>
      </c>
      <c r="I18972" s="2">
        <v>0.06236044926704629</v>
      </c>
      <c r="J18972" s="2">
        <v>0.1129229756997865</v>
      </c>
      <c r="K18972" s="2">
        <v>0.1433861980317743</v>
      </c>
      <c r="L18972" s="2">
        <v>1.825258491273333</v>
      </c>
      <c r="M18972" s="2">
        <v>0.8681007914832508</v>
      </c>
      <c r="N18972" s="2">
        <v>1.205090764658689</v>
      </c>
      <c r="O18972" s="2">
        <v>0.9472176860248573</v>
      </c>
    </row>
    <row r="18973" spans="1:15">
      <c r="A18973" s="1" t="s">
        <v>800</v>
      </c>
      <c r="B18973" s="1" t="s">
        <v>2063</v>
      </c>
      <c r="C18973" s="1" t="s">
        <v>3316</v>
      </c>
      <c r="D18973" s="1" t="s">
        <v>4615</v>
      </c>
      <c r="E18973" s="1" t="s">
        <v>5913</v>
      </c>
      <c r="F18973" s="1"/>
      <c r="G18973" s="1"/>
      <c r="H18973" s="1" t="b">
        <v>1</v>
      </c>
      <c r="I18973" s="2">
        <v>0.08173386079452406</v>
      </c>
      <c r="J18973" s="2">
        <v>0.1441097019271872</v>
      </c>
      <c r="K18973" s="2">
        <v>0.1981491327391765</v>
      </c>
      <c r="L18973" s="2">
        <v>1.686113268087945</v>
      </c>
      <c r="M18973" s="2">
        <v>0.7537014555088821</v>
      </c>
      <c r="N18973" s="2">
        <v>1.087597986188798</v>
      </c>
      <c r="O18973" s="2">
        <v>0.8413067801047817</v>
      </c>
    </row>
    <row r="18974" spans="1:15">
      <c r="A18974" s="1" t="s">
        <v>800</v>
      </c>
      <c r="B18974" s="1" t="s">
        <v>2063</v>
      </c>
      <c r="C18974" s="1" t="s">
        <v>3316</v>
      </c>
      <c r="D18974" s="1" t="s">
        <v>4615</v>
      </c>
      <c r="E18974" s="1" t="s">
        <v>5913</v>
      </c>
      <c r="F18974" s="1"/>
      <c r="G18974" s="1"/>
      <c r="H18974" s="1" t="b">
        <v>1</v>
      </c>
      <c r="I18974" s="2">
        <v>0.08883786232940771</v>
      </c>
      <c r="J18974" s="2">
        <v>0.1500896954811637</v>
      </c>
      <c r="K18974" s="2">
        <v>0.5327500869305618</v>
      </c>
      <c r="L18974" s="2">
        <v>0.3165222205135811</v>
      </c>
      <c r="M18974" s="2">
        <v>-1.659621311507128</v>
      </c>
      <c r="N18974" s="2">
        <v>1.051401900255394</v>
      </c>
      <c r="O18974" s="2">
        <v>0.8236491235414709</v>
      </c>
    </row>
    <row r="18975" spans="1:15">
      <c r="A18975" s="1" t="s">
        <v>800</v>
      </c>
      <c r="B18975" s="1" t="s">
        <v>2063</v>
      </c>
      <c r="C18975" s="1" t="s">
        <v>3316</v>
      </c>
      <c r="D18975" s="1" t="s">
        <v>4615</v>
      </c>
      <c r="E18975" s="1" t="s">
        <v>5913</v>
      </c>
      <c r="F18975" s="1"/>
      <c r="G18975" s="1"/>
      <c r="H18975" s="1" t="b">
        <v>1</v>
      </c>
      <c r="I18975" s="2">
        <v>0.126633767158999</v>
      </c>
      <c r="J18975" s="2">
        <v>0.2075907137320223</v>
      </c>
      <c r="K18975" s="2">
        <v>0.07943323157083575</v>
      </c>
      <c r="L18975" s="2">
        <v>0.8316758401938682</v>
      </c>
      <c r="M18975" s="2">
        <v>-0.2659067718970441</v>
      </c>
      <c r="N18975" s="2">
        <v>0.8974504733436469</v>
      </c>
      <c r="O18975" s="2">
        <v>0.6827920779196465</v>
      </c>
    </row>
    <row r="18976" spans="1:15">
      <c r="A18976" s="1" t="s">
        <v>800</v>
      </c>
      <c r="B18976" s="1" t="s">
        <v>2063</v>
      </c>
      <c r="C18976" s="1" t="s">
        <v>3316</v>
      </c>
      <c r="D18976" s="1" t="s">
        <v>4615</v>
      </c>
      <c r="E18976" s="1" t="s">
        <v>5913</v>
      </c>
      <c r="F18976" s="1"/>
      <c r="G18976" s="1"/>
      <c r="H18976" s="1" t="b">
        <v>1</v>
      </c>
      <c r="I18976" s="2">
        <v>0.09467532860968271</v>
      </c>
      <c r="J18976" s="2">
        <v>0.1500896954811637</v>
      </c>
      <c r="K18976" s="2">
        <v>0.06021601052149768</v>
      </c>
      <c r="L18976" s="2">
        <v>1.43611092669493</v>
      </c>
      <c r="M18976" s="2">
        <v>0.522167188723601</v>
      </c>
      <c r="N18976" s="2">
        <v>1.023763178806827</v>
      </c>
      <c r="O18976" s="2">
        <v>0.8236491235414709</v>
      </c>
    </row>
    <row r="18977" spans="1:15">
      <c r="A18977" s="1" t="s">
        <v>800</v>
      </c>
      <c r="B18977" s="1" t="s">
        <v>2063</v>
      </c>
      <c r="C18977" s="1" t="s">
        <v>3316</v>
      </c>
      <c r="D18977" s="1" t="s">
        <v>4615</v>
      </c>
      <c r="E18977" s="1" t="s">
        <v>5913</v>
      </c>
      <c r="F18977" s="1"/>
      <c r="G18977" s="1"/>
      <c r="H18977" s="1" t="b">
        <v>1</v>
      </c>
      <c r="I18977" s="2">
        <v>0.09554364246336181</v>
      </c>
      <c r="J18977" s="2">
        <v>0.1500896954811637</v>
      </c>
      <c r="K18977" s="2">
        <v>0.03471214240712705</v>
      </c>
      <c r="L18977" s="2">
        <v>0.02199398285914931</v>
      </c>
      <c r="M18977" s="2">
        <v>-5.50674730632583</v>
      </c>
      <c r="N18977" s="2">
        <v>1.019798205887244</v>
      </c>
      <c r="O18977" s="2">
        <v>0.8236491235414709</v>
      </c>
    </row>
    <row r="18978" spans="1:15">
      <c r="A18978" s="1" t="s">
        <v>800</v>
      </c>
      <c r="B18978" s="1" t="s">
        <v>2063</v>
      </c>
      <c r="C18978" s="1" t="s">
        <v>3316</v>
      </c>
      <c r="D18978" s="1" t="s">
        <v>4615</v>
      </c>
      <c r="E18978" s="1" t="s">
        <v>5913</v>
      </c>
      <c r="F18978" s="1"/>
      <c r="G18978" s="1"/>
      <c r="H18978" s="1" t="b">
        <v>1</v>
      </c>
      <c r="I18978" s="2">
        <v>0.09632622247298567</v>
      </c>
      <c r="J18978" s="2">
        <v>0.1500896954811637</v>
      </c>
      <c r="K18978" s="2">
        <v>0.1626843569446366</v>
      </c>
      <c r="L18978" s="2">
        <v>1.554545573402453</v>
      </c>
      <c r="M18978" s="2">
        <v>0.6364929116664054</v>
      </c>
      <c r="N18978" s="2">
        <v>1.016255470662711</v>
      </c>
      <c r="O18978" s="2">
        <v>0.8236491235414709</v>
      </c>
    </row>
    <row r="18979" spans="1:15">
      <c r="A18979" s="1" t="s">
        <v>800</v>
      </c>
      <c r="B18979" s="1" t="s">
        <v>2063</v>
      </c>
      <c r="C18979" s="1" t="s">
        <v>3316</v>
      </c>
      <c r="D18979" s="1" t="s">
        <v>4615</v>
      </c>
      <c r="E18979" s="1" t="s">
        <v>5913</v>
      </c>
      <c r="F18979" s="1"/>
      <c r="G18979" s="1"/>
      <c r="H18979" s="1" t="b">
        <v>1</v>
      </c>
      <c r="I18979" s="2">
        <v>0.1038416514848929</v>
      </c>
      <c r="J18979" s="2">
        <v>0.1581225147610869</v>
      </c>
      <c r="K18979" s="2">
        <v>0.03471214240712705</v>
      </c>
      <c r="L18979" s="2">
        <v>0.005433943123330402</v>
      </c>
      <c r="M18979" s="2">
        <v>-7.523784819602495</v>
      </c>
      <c r="N18979" s="2">
        <v>0.9836284135225913</v>
      </c>
      <c r="O18979" s="2">
        <v>0.8010062873079525</v>
      </c>
    </row>
    <row r="18980" spans="1:15">
      <c r="A18980" s="1" t="s">
        <v>800</v>
      </c>
      <c r="B18980" s="1" t="s">
        <v>2063</v>
      </c>
      <c r="C18980" s="1" t="s">
        <v>3316</v>
      </c>
      <c r="D18980" s="1" t="s">
        <v>4615</v>
      </c>
      <c r="E18980" s="1" t="s">
        <v>5913</v>
      </c>
      <c r="F18980" s="1"/>
      <c r="G18980" s="1"/>
      <c r="H18980" s="1" t="b">
        <v>1</v>
      </c>
      <c r="I18980" s="2">
        <v>1</v>
      </c>
      <c r="J18980" s="2">
        <v>1</v>
      </c>
      <c r="K18980" s="2">
        <v>0</v>
      </c>
      <c r="L18980" s="2">
        <v>0</v>
      </c>
      <c r="M18980" s="2" t="e">
        <f>-1/0</f>
        <v>#DIV/0!</v>
      </c>
      <c r="N18980" s="2">
        <v>0</v>
      </c>
      <c r="O18980" s="2">
        <v>0</v>
      </c>
    </row>
    <row r="18981" spans="1:15">
      <c r="A18981" s="1" t="s">
        <v>800</v>
      </c>
      <c r="B18981" s="1" t="s">
        <v>2063</v>
      </c>
      <c r="C18981" s="1" t="s">
        <v>3316</v>
      </c>
      <c r="D18981" s="1" t="s">
        <v>4615</v>
      </c>
      <c r="E18981" s="1" t="s">
        <v>5913</v>
      </c>
      <c r="F18981" s="1"/>
      <c r="G18981" s="1"/>
      <c r="H18981" s="1" t="b">
        <v>1</v>
      </c>
      <c r="I18981" s="2">
        <v>0.1256238970695621</v>
      </c>
      <c r="J18981" s="2">
        <v>0.1829739370361013</v>
      </c>
      <c r="K18981" s="2">
        <v>0.2507234926928361</v>
      </c>
      <c r="L18981" s="2">
        <v>1.761999574359758</v>
      </c>
      <c r="M18981" s="2">
        <v>0.8172135757514364</v>
      </c>
      <c r="N18981" s="2">
        <v>0.9009277381604572</v>
      </c>
      <c r="O18981" s="2">
        <v>0.7376107671412048</v>
      </c>
    </row>
    <row r="18982" spans="1:15">
      <c r="A18982" s="1" t="s">
        <v>800</v>
      </c>
      <c r="B18982" s="1" t="s">
        <v>2063</v>
      </c>
      <c r="C18982" s="1" t="s">
        <v>3316</v>
      </c>
      <c r="D18982" s="1" t="s">
        <v>4615</v>
      </c>
      <c r="E18982" s="1" t="s">
        <v>5913</v>
      </c>
      <c r="F18982" s="1"/>
      <c r="G18982" s="1"/>
      <c r="H18982" s="1" t="b">
        <v>1</v>
      </c>
      <c r="I18982" s="2">
        <v>0.1338303311157005</v>
      </c>
      <c r="J18982" s="2">
        <v>0.1895385147885286</v>
      </c>
      <c r="K18982" s="2">
        <v>0.3271628568049335</v>
      </c>
      <c r="L18982" s="2">
        <v>2.309646840826002</v>
      </c>
      <c r="M18982" s="2">
        <v>1.20767227158077</v>
      </c>
      <c r="N18982" s="2">
        <v>0.8734454475296892</v>
      </c>
      <c r="O18982" s="2">
        <v>0.7223025268011813</v>
      </c>
    </row>
    <row r="18983" spans="1:15">
      <c r="A18983" s="1" t="s">
        <v>800</v>
      </c>
      <c r="B18983" s="1" t="s">
        <v>2063</v>
      </c>
      <c r="C18983" s="1" t="s">
        <v>3316</v>
      </c>
      <c r="D18983" s="1" t="s">
        <v>4615</v>
      </c>
      <c r="E18983" s="1" t="s">
        <v>5913</v>
      </c>
      <c r="F18983" s="1"/>
      <c r="G18983" s="1"/>
      <c r="H18983" s="1" t="b">
        <v>1</v>
      </c>
      <c r="I18983" s="2">
        <v>0.1357887867141697</v>
      </c>
      <c r="J18983" s="2">
        <v>0.1895385147885286</v>
      </c>
      <c r="K18983" s="2">
        <v>0.0466282232772456</v>
      </c>
      <c r="L18983" s="2">
        <v>2.159568645696104</v>
      </c>
      <c r="M18983" s="2">
        <v>1.110743175878731</v>
      </c>
      <c r="N18983" s="2">
        <v>0.8671360921264204</v>
      </c>
      <c r="O18983" s="2">
        <v>0.7223025268011813</v>
      </c>
    </row>
    <row r="18984" spans="1:15">
      <c r="A18984" s="1" t="s">
        <v>800</v>
      </c>
      <c r="B18984" s="1" t="s">
        <v>2063</v>
      </c>
      <c r="C18984" s="1" t="s">
        <v>3316</v>
      </c>
      <c r="D18984" s="1" t="s">
        <v>4615</v>
      </c>
      <c r="E18984" s="1" t="s">
        <v>5913</v>
      </c>
      <c r="F18984" s="1"/>
      <c r="G18984" s="1"/>
      <c r="H18984" s="1" t="b">
        <v>1</v>
      </c>
      <c r="I18984" s="2">
        <v>0.140546417680726</v>
      </c>
      <c r="J18984" s="2">
        <v>0.192175713971605</v>
      </c>
      <c r="K18984" s="2">
        <v>0.1883078263659751</v>
      </c>
      <c r="L18984" s="2">
        <v>1.425903157524023</v>
      </c>
      <c r="M18984" s="2">
        <v>0.511876002185597</v>
      </c>
      <c r="N18984" s="2">
        <v>0.8521802194362644</v>
      </c>
      <c r="O18984" s="2">
        <v>0.7163014967639517</v>
      </c>
    </row>
    <row r="18985" spans="1:15">
      <c r="A18985" s="1" t="s">
        <v>800</v>
      </c>
      <c r="B18985" s="1" t="s">
        <v>2063</v>
      </c>
      <c r="C18985" s="1" t="s">
        <v>3316</v>
      </c>
      <c r="D18985" s="1" t="s">
        <v>4615</v>
      </c>
      <c r="E18985" s="1" t="s">
        <v>5913</v>
      </c>
      <c r="F18985" s="1"/>
      <c r="G18985" s="1"/>
      <c r="H18985" s="1" t="b">
        <v>1</v>
      </c>
      <c r="I18985" s="2">
        <v>0.1487352397131964</v>
      </c>
      <c r="J18985" s="2">
        <v>0.1982965662305221</v>
      </c>
      <c r="K18985" s="2">
        <v>0.157424211915818</v>
      </c>
      <c r="L18985" s="2">
        <v>3.563435553994136</v>
      </c>
      <c r="M18985" s="2">
        <v>1.833268832947301</v>
      </c>
      <c r="N18985" s="2">
        <v>0.827586122266135</v>
      </c>
      <c r="O18985" s="2">
        <v>0.7026848061176822</v>
      </c>
    </row>
    <row r="18986" spans="1:15">
      <c r="A18986" s="1" t="s">
        <v>800</v>
      </c>
      <c r="B18986" s="1" t="s">
        <v>2063</v>
      </c>
      <c r="C18986" s="1" t="s">
        <v>3316</v>
      </c>
      <c r="D18986" s="1" t="s">
        <v>4615</v>
      </c>
      <c r="E18986" s="1" t="s">
        <v>5913</v>
      </c>
      <c r="F18986" s="1"/>
      <c r="G18986" s="1"/>
      <c r="H18986" s="1" t="b">
        <v>1</v>
      </c>
      <c r="I18986" s="2">
        <v>0.1509421623545766</v>
      </c>
      <c r="J18986" s="2">
        <v>0.1982965662305221</v>
      </c>
      <c r="K18986" s="2">
        <v>0.1505222534960133</v>
      </c>
      <c r="L18986" s="2">
        <v>0.6342570509480835</v>
      </c>
      <c r="M18986" s="2">
        <v>-0.6568604422673776</v>
      </c>
      <c r="N18986" s="2">
        <v>0.8211894327205723</v>
      </c>
      <c r="O18986" s="2">
        <v>0.7026848061176822</v>
      </c>
    </row>
    <row r="18987" spans="1:15">
      <c r="A18987" s="1" t="s">
        <v>800</v>
      </c>
      <c r="B18987" s="1" t="s">
        <v>2063</v>
      </c>
      <c r="C18987" s="1" t="s">
        <v>3316</v>
      </c>
      <c r="D18987" s="1" t="s">
        <v>4615</v>
      </c>
      <c r="E18987" s="1" t="s">
        <v>5913</v>
      </c>
      <c r="F18987" s="1"/>
      <c r="G18987" s="1"/>
      <c r="H18987" s="1" t="b">
        <v>1</v>
      </c>
      <c r="I18987" s="2">
        <v>0.1588174493029449</v>
      </c>
      <c r="J18987" s="2">
        <v>0.2046301750634098</v>
      </c>
      <c r="K18987" s="2">
        <v>0.03471214240712705</v>
      </c>
      <c r="L18987" s="2">
        <v>0.003074003872446159</v>
      </c>
      <c r="M18987" s="2">
        <v>-8.345665302211362</v>
      </c>
      <c r="N18987" s="2">
        <v>0.7991017832712576</v>
      </c>
      <c r="O18987" s="2">
        <v>0.6890303242052304</v>
      </c>
    </row>
    <row r="18988" spans="1:15">
      <c r="A18988" s="1" t="s">
        <v>800</v>
      </c>
      <c r="B18988" s="1" t="s">
        <v>2063</v>
      </c>
      <c r="C18988" s="1" t="s">
        <v>3316</v>
      </c>
      <c r="D18988" s="1" t="s">
        <v>4615</v>
      </c>
      <c r="E18988" s="1" t="s">
        <v>5913</v>
      </c>
      <c r="F18988" s="1"/>
      <c r="G18988" s="1"/>
      <c r="H18988" s="1" t="b">
        <v>1</v>
      </c>
      <c r="I18988" s="2">
        <v>0.1810890033319908</v>
      </c>
      <c r="J18988" s="2">
        <v>0.2289238344008188</v>
      </c>
      <c r="K18988" s="2">
        <v>0.2766285226504941</v>
      </c>
      <c r="L18988" s="2">
        <v>0.2196585528105533</v>
      </c>
      <c r="M18988" s="2">
        <v>-2.186665420372941</v>
      </c>
      <c r="N18988" s="2">
        <v>0.7421079215094548</v>
      </c>
      <c r="O18988" s="2">
        <v>0.6403089884094172</v>
      </c>
    </row>
    <row r="18989" spans="1:15">
      <c r="A18989" s="1" t="s">
        <v>800</v>
      </c>
      <c r="B18989" s="1" t="s">
        <v>2063</v>
      </c>
      <c r="C18989" s="1" t="s">
        <v>3316</v>
      </c>
      <c r="D18989" s="1" t="s">
        <v>4615</v>
      </c>
      <c r="E18989" s="1" t="s">
        <v>5913</v>
      </c>
      <c r="F18989" s="1"/>
      <c r="G18989" s="1"/>
      <c r="H18989" s="1" t="b">
        <v>1</v>
      </c>
      <c r="I18989" s="2">
        <v>0.2396821183348601</v>
      </c>
      <c r="J18989" s="2">
        <v>0.2973833690451043</v>
      </c>
      <c r="K18989" s="2">
        <v>0.309014496239732</v>
      </c>
      <c r="L18989" s="2">
        <v>2.063353487022483</v>
      </c>
      <c r="M18989" s="2">
        <v>1.044991000229883</v>
      </c>
      <c r="N18989" s="2">
        <v>0.6203643656250071</v>
      </c>
      <c r="O18989" s="2">
        <v>0.526683322747149</v>
      </c>
    </row>
    <row r="18990" spans="1:15">
      <c r="A18990" s="1" t="s">
        <v>800</v>
      </c>
      <c r="B18990" s="1" t="s">
        <v>2063</v>
      </c>
      <c r="C18990" s="1" t="s">
        <v>3316</v>
      </c>
      <c r="D18990" s="1" t="s">
        <v>4615</v>
      </c>
      <c r="E18990" s="1" t="s">
        <v>5913</v>
      </c>
      <c r="F18990" s="1"/>
      <c r="G18990" s="1"/>
      <c r="H18990" s="1" t="b">
        <v>1</v>
      </c>
      <c r="I18990" s="2">
        <v>0.2511068081739337</v>
      </c>
      <c r="J18990" s="2">
        <v>0.3058937481391556</v>
      </c>
      <c r="K18990" s="2">
        <v>0.8727524092793094</v>
      </c>
      <c r="L18990" s="2">
        <v>72.88250332661006</v>
      </c>
      <c r="M18990" s="2">
        <v>6.187500607743871</v>
      </c>
      <c r="N18990" s="2">
        <v>0.6001415122480964</v>
      </c>
      <c r="O18990" s="2">
        <v>0.5144293990415139</v>
      </c>
    </row>
    <row r="18991" spans="1:15">
      <c r="A18991" s="1" t="s">
        <v>800</v>
      </c>
      <c r="B18991" s="1" t="s">
        <v>2063</v>
      </c>
      <c r="C18991" s="1" t="s">
        <v>3316</v>
      </c>
      <c r="D18991" s="1" t="s">
        <v>4615</v>
      </c>
      <c r="E18991" s="1" t="s">
        <v>5913</v>
      </c>
      <c r="F18991" s="1"/>
      <c r="G18991" s="1"/>
      <c r="H18991" s="1" t="b">
        <v>1</v>
      </c>
      <c r="I18991" s="2">
        <v>0.2871724870862208</v>
      </c>
      <c r="J18991" s="2">
        <v>0.343581368478157</v>
      </c>
      <c r="K18991" s="2">
        <v>0.3193427638502294</v>
      </c>
      <c r="L18991" s="2">
        <v>1.500969881240085</v>
      </c>
      <c r="M18991" s="2">
        <v>0.5858950278436621</v>
      </c>
      <c r="N18991" s="2">
        <v>0.5418571705543799</v>
      </c>
      <c r="O18991" s="2">
        <v>0.4639703948597539</v>
      </c>
    </row>
    <row r="18992" spans="1:15">
      <c r="A18992" s="1" t="s">
        <v>800</v>
      </c>
      <c r="B18992" s="1" t="s">
        <v>2063</v>
      </c>
      <c r="C18992" s="1" t="s">
        <v>3316</v>
      </c>
      <c r="D18992" s="1" t="s">
        <v>4615</v>
      </c>
      <c r="E18992" s="1" t="s">
        <v>5913</v>
      </c>
      <c r="F18992" s="1"/>
      <c r="G18992" s="1"/>
      <c r="H18992" s="1" t="b">
        <v>1</v>
      </c>
      <c r="I18992" s="2">
        <v>0.3059018437732033</v>
      </c>
      <c r="J18992" s="2">
        <v>0.3533693712552521</v>
      </c>
      <c r="K18992" s="2">
        <v>0.02439908256056229</v>
      </c>
      <c r="L18992" s="2">
        <v>0.7947433848866268</v>
      </c>
      <c r="M18992" s="2">
        <v>-0.331438991867586</v>
      </c>
      <c r="N18992" s="2">
        <v>0.5144179053686559</v>
      </c>
      <c r="O18992" s="2">
        <v>0.4517710962307668</v>
      </c>
    </row>
    <row r="18993" spans="1:15">
      <c r="A18993" s="1" t="s">
        <v>800</v>
      </c>
      <c r="B18993" s="1" t="s">
        <v>2063</v>
      </c>
      <c r="C18993" s="1" t="s">
        <v>3316</v>
      </c>
      <c r="D18993" s="1" t="s">
        <v>4615</v>
      </c>
      <c r="E18993" s="1" t="s">
        <v>5913</v>
      </c>
      <c r="F18993" s="1"/>
      <c r="G18993" s="1"/>
      <c r="H18993" s="1" t="b">
        <v>1</v>
      </c>
      <c r="I18993" s="2">
        <v>0.4182379954771597</v>
      </c>
      <c r="J18993" s="2">
        <v>0.4749482321520286</v>
      </c>
      <c r="K18993" s="2">
        <v>0.3503801354599413</v>
      </c>
      <c r="L18993" s="2">
        <v>1.356134153826399</v>
      </c>
      <c r="M18993" s="2">
        <v>0.4394999022845424</v>
      </c>
      <c r="N18993" s="2">
        <v>0.3785765155726144</v>
      </c>
      <c r="O18993" s="2">
        <v>0.3233537245139323</v>
      </c>
    </row>
    <row r="18994" spans="1:15">
      <c r="A18994" s="1" t="s">
        <v>800</v>
      </c>
      <c r="B18994" s="1" t="s">
        <v>2063</v>
      </c>
      <c r="C18994" s="1" t="s">
        <v>3316</v>
      </c>
      <c r="D18994" s="1" t="s">
        <v>4615</v>
      </c>
      <c r="E18994" s="1" t="s">
        <v>5913</v>
      </c>
      <c r="F18994" s="1"/>
      <c r="G18994" s="1"/>
      <c r="H18994" s="1" t="b">
        <v>1</v>
      </c>
      <c r="I18994" s="2">
        <v>0.8131996356449479</v>
      </c>
      <c r="J18994" s="2">
        <v>0.8726885342503186</v>
      </c>
      <c r="K18994" s="2">
        <v>0.3063044086276209</v>
      </c>
      <c r="L18994" s="2">
        <v>0.8990874428374793</v>
      </c>
      <c r="M18994" s="2">
        <v>-0.1534666596669663</v>
      </c>
      <c r="N18994" s="2">
        <v>0.08980282462010823</v>
      </c>
      <c r="O18994" s="2">
        <v>0.05914072993969393</v>
      </c>
    </row>
    <row r="18995" spans="1:15">
      <c r="A18995" s="1" t="s">
        <v>800</v>
      </c>
      <c r="B18995" s="1" t="s">
        <v>2063</v>
      </c>
      <c r="C18995" s="1" t="s">
        <v>3316</v>
      </c>
      <c r="D18995" s="1" t="s">
        <v>4615</v>
      </c>
      <c r="E18995" s="1" t="s">
        <v>5913</v>
      </c>
      <c r="F18995" s="1"/>
      <c r="G18995" s="1"/>
      <c r="H18995" s="1" t="b">
        <v>1</v>
      </c>
      <c r="I18995" s="2">
        <v>0.9164219420206606</v>
      </c>
      <c r="J18995" s="2">
        <v>0.9593792205528791</v>
      </c>
      <c r="K18995" s="2">
        <v>0.1710785251135235</v>
      </c>
      <c r="L18995" s="2">
        <v>1.026450082856312</v>
      </c>
      <c r="M18995" s="2">
        <v>0.0376634696611214</v>
      </c>
      <c r="N18995" s="2">
        <v>0.03790452098371698</v>
      </c>
      <c r="O18995" s="2">
        <v>0.01800969226677774</v>
      </c>
    </row>
    <row r="18996" spans="1:15">
      <c r="A18996" s="1" t="s">
        <v>800</v>
      </c>
      <c r="B18996" s="1" t="s">
        <v>2063</v>
      </c>
      <c r="C18996" s="1" t="s">
        <v>3316</v>
      </c>
      <c r="D18996" s="1" t="s">
        <v>4615</v>
      </c>
      <c r="E18996" s="1" t="s">
        <v>5913</v>
      </c>
      <c r="F18996" s="1"/>
      <c r="G18996" s="1"/>
      <c r="H18996" s="1" t="b">
        <v>1</v>
      </c>
      <c r="I18996" s="2">
        <v>0.9492423420257901</v>
      </c>
      <c r="J18996" s="2">
        <v>0.9784497987035066</v>
      </c>
      <c r="K18996" s="2">
        <v>0.3395695154673263</v>
      </c>
      <c r="L18996" s="2">
        <v>0.955205988324627</v>
      </c>
      <c r="M18996" s="2">
        <v>-0.06611621379222189</v>
      </c>
      <c r="N18996" s="2">
        <v>0.02262289782720375</v>
      </c>
      <c r="O18996" s="2">
        <v>0.009461451769232935</v>
      </c>
    </row>
    <row r="18997" spans="1:15">
      <c r="A18997" s="1" t="s">
        <v>800</v>
      </c>
      <c r="B18997" s="1" t="s">
        <v>2063</v>
      </c>
      <c r="C18997" s="1" t="s">
        <v>3316</v>
      </c>
      <c r="D18997" s="1" t="s">
        <v>4615</v>
      </c>
      <c r="E18997" s="1" t="s">
        <v>5913</v>
      </c>
      <c r="F18997" s="1"/>
      <c r="G18997" s="1"/>
      <c r="H18997" s="1" t="b">
        <v>1</v>
      </c>
      <c r="I18997" s="2">
        <v>0.9775941718780559</v>
      </c>
      <c r="J18997" s="2">
        <v>0.9924062047852992</v>
      </c>
      <c r="K18997" s="2">
        <v>0.279293277489227</v>
      </c>
      <c r="L18997" s="2">
        <v>1.014313498881433</v>
      </c>
      <c r="M18997" s="2">
        <v>0.02050362214367179</v>
      </c>
      <c r="N18997" s="2">
        <v>0.009841396226669383</v>
      </c>
      <c r="O18997" s="2">
        <v>0.003310529067711605</v>
      </c>
    </row>
    <row r="18998" spans="1:15">
      <c r="A18998" s="1" t="s">
        <v>800</v>
      </c>
      <c r="B18998" s="1" t="s">
        <v>2063</v>
      </c>
      <c r="C18998" s="1" t="s">
        <v>3316</v>
      </c>
      <c r="D18998" s="1" t="s">
        <v>4615</v>
      </c>
      <c r="E18998" s="1" t="s">
        <v>5913</v>
      </c>
      <c r="F18998" s="1"/>
      <c r="G18998" s="1"/>
      <c r="H18998" s="1" t="b">
        <v>1</v>
      </c>
      <c r="I18998" s="2">
        <v>0.9997077362671785</v>
      </c>
      <c r="J18998" s="2">
        <v>0.9997077362671785</v>
      </c>
      <c r="K18998" s="2">
        <v>0.00974867543551732</v>
      </c>
      <c r="L18998" s="2">
        <v>1.000088488353409</v>
      </c>
      <c r="M18998" s="2">
        <v>0.000127656060685133</v>
      </c>
      <c r="N18998" s="2">
        <v>0.0001269470783420983</v>
      </c>
      <c r="O18998" s="2">
        <v>0.0001269470783420983</v>
      </c>
    </row>
    <row r="18999" spans="1:15">
      <c r="A18999" s="1" t="s">
        <v>801</v>
      </c>
      <c r="B18999" s="1" t="s">
        <v>2064</v>
      </c>
      <c r="C18999" s="1" t="s">
        <v>3317</v>
      </c>
      <c r="D18999" s="1" t="s">
        <v>4616</v>
      </c>
      <c r="E18999" s="1" t="s">
        <v>5914</v>
      </c>
      <c r="F18999" s="1"/>
      <c r="G18999" s="1"/>
      <c r="H18999" s="1" t="b">
        <v>1</v>
      </c>
      <c r="I18999" s="2">
        <v>0.0006507182402424111</v>
      </c>
      <c r="J18999" s="2">
        <v>0.03918874698161172</v>
      </c>
      <c r="K18999" s="2">
        <v>0.07051736457479196</v>
      </c>
      <c r="L18999" s="2">
        <v>26.54591251652068</v>
      </c>
      <c r="M18999" s="2">
        <v>4.73041782988571</v>
      </c>
      <c r="N18999" s="2">
        <v>3.186607019413983</v>
      </c>
      <c r="O18999" s="2">
        <v>1.406838622402771</v>
      </c>
    </row>
    <row r="19000" spans="1:15">
      <c r="A19000" s="1" t="s">
        <v>801</v>
      </c>
      <c r="B19000" s="1" t="s">
        <v>2064</v>
      </c>
      <c r="C19000" s="1" t="s">
        <v>3317</v>
      </c>
      <c r="D19000" s="1" t="s">
        <v>4616</v>
      </c>
      <c r="E19000" s="1" t="s">
        <v>5914</v>
      </c>
      <c r="F19000" s="1"/>
      <c r="G19000" s="1"/>
      <c r="H19000" s="1" t="b">
        <v>1</v>
      </c>
      <c r="I19000" s="2">
        <v>1</v>
      </c>
      <c r="J19000" s="2">
        <v>1</v>
      </c>
      <c r="K19000" s="2">
        <v>0</v>
      </c>
      <c r="L19000" s="2">
        <v>0</v>
      </c>
      <c r="M19000" s="2" t="e">
        <f>-1/0</f>
        <v>#DIV/0!</v>
      </c>
      <c r="N19000" s="2">
        <v>0</v>
      </c>
      <c r="O19000" s="2">
        <v>0</v>
      </c>
    </row>
    <row r="19001" spans="1:15">
      <c r="A19001" s="1" t="s">
        <v>801</v>
      </c>
      <c r="B19001" s="1" t="s">
        <v>2064</v>
      </c>
      <c r="C19001" s="1" t="s">
        <v>3317</v>
      </c>
      <c r="D19001" s="1" t="s">
        <v>4616</v>
      </c>
      <c r="E19001" s="1" t="s">
        <v>5914</v>
      </c>
      <c r="F19001" s="1"/>
      <c r="G19001" s="1"/>
      <c r="H19001" s="1" t="b">
        <v>1</v>
      </c>
      <c r="I19001" s="2">
        <v>0.001721841496048443</v>
      </c>
      <c r="J19001" s="2">
        <v>0.03918874698161172</v>
      </c>
      <c r="K19001" s="2">
        <v>0.05873618598556318</v>
      </c>
      <c r="L19001" s="2">
        <v>2590.129787699657</v>
      </c>
      <c r="M19001" s="2">
        <v>11.33880867577057</v>
      </c>
      <c r="N19001" s="2">
        <v>2.764006829978667</v>
      </c>
      <c r="O19001" s="2">
        <v>1.406838622402771</v>
      </c>
    </row>
    <row r="19002" spans="1:15">
      <c r="A19002" s="1" t="s">
        <v>801</v>
      </c>
      <c r="B19002" s="1" t="s">
        <v>2064</v>
      </c>
      <c r="C19002" s="1" t="s">
        <v>3317</v>
      </c>
      <c r="D19002" s="1" t="s">
        <v>4616</v>
      </c>
      <c r="E19002" s="1" t="s">
        <v>5914</v>
      </c>
      <c r="F19002" s="1"/>
      <c r="G19002" s="1"/>
      <c r="H19002" s="1" t="b">
        <v>1</v>
      </c>
      <c r="I19002" s="2">
        <v>0.0002548117104644259</v>
      </c>
      <c r="J19002" s="2">
        <v>0.02190923685079628</v>
      </c>
      <c r="K19002" s="2">
        <v>0.1882029104170077</v>
      </c>
      <c r="L19002" s="2">
        <v>4.39876715607177</v>
      </c>
      <c r="M19002" s="2">
        <v>2.137099235785147</v>
      </c>
      <c r="N19002" s="2">
        <v>3.593780616865673</v>
      </c>
      <c r="O19002" s="2">
        <v>1.659372749653363</v>
      </c>
    </row>
    <row r="19003" spans="1:15">
      <c r="A19003" s="1" t="s">
        <v>801</v>
      </c>
      <c r="B19003" s="1" t="s">
        <v>2064</v>
      </c>
      <c r="C19003" s="1" t="s">
        <v>3317</v>
      </c>
      <c r="D19003" s="1" t="s">
        <v>4616</v>
      </c>
      <c r="E19003" s="1" t="s">
        <v>5914</v>
      </c>
      <c r="F19003" s="1"/>
      <c r="G19003" s="1"/>
      <c r="H19003" s="1" t="b">
        <v>1</v>
      </c>
      <c r="I19003" s="2">
        <v>0.00207626188340618</v>
      </c>
      <c r="J19003" s="2">
        <v>0.04268278958697905</v>
      </c>
      <c r="K19003" s="2">
        <v>0.2015347704263068</v>
      </c>
      <c r="L19003" s="2">
        <v>1.865063858717557</v>
      </c>
      <c r="M19003" s="2">
        <v>0.8992250283775121</v>
      </c>
      <c r="N19003" s="2">
        <v>2.682717868865432</v>
      </c>
      <c r="O19003" s="2">
        <v>1.369747204462157</v>
      </c>
    </row>
    <row r="19004" spans="1:15">
      <c r="A19004" s="1" t="s">
        <v>801</v>
      </c>
      <c r="B19004" s="1" t="s">
        <v>2064</v>
      </c>
      <c r="C19004" s="1" t="s">
        <v>3317</v>
      </c>
      <c r="D19004" s="1" t="s">
        <v>4616</v>
      </c>
      <c r="E19004" s="1" t="s">
        <v>5914</v>
      </c>
      <c r="F19004" s="1"/>
      <c r="G19004" s="1"/>
      <c r="H19004" s="1" t="b">
        <v>1</v>
      </c>
      <c r="I19004" s="2">
        <v>0.003861839923287204</v>
      </c>
      <c r="J19004" s="2">
        <v>0.05342211893880633</v>
      </c>
      <c r="K19004" s="2">
        <v>0.08792703557822132</v>
      </c>
      <c r="L19004" s="2">
        <v>411.3092403376903</v>
      </c>
      <c r="M19004" s="2">
        <v>8.684079673087895</v>
      </c>
      <c r="N19004" s="2">
        <v>2.413205732077564</v>
      </c>
      <c r="O19004" s="2">
        <v>1.272278890085134</v>
      </c>
    </row>
    <row r="19005" spans="1:15">
      <c r="A19005" s="1" t="s">
        <v>801</v>
      </c>
      <c r="B19005" s="1" t="s">
        <v>2064</v>
      </c>
      <c r="C19005" s="1" t="s">
        <v>3317</v>
      </c>
      <c r="D19005" s="1" t="s">
        <v>4616</v>
      </c>
      <c r="E19005" s="1" t="s">
        <v>5914</v>
      </c>
      <c r="F19005" s="1"/>
      <c r="G19005" s="1"/>
      <c r="H19005" s="1" t="b">
        <v>1</v>
      </c>
      <c r="I19005" s="2">
        <v>0.0086332972252228</v>
      </c>
      <c r="J19005" s="2">
        <v>0.08310865370799</v>
      </c>
      <c r="K19005" s="2">
        <v>0.1172276399130675</v>
      </c>
      <c r="L19005" s="2">
        <v>2.187167549682014</v>
      </c>
      <c r="M19005" s="2">
        <v>1.129063743402199</v>
      </c>
      <c r="N19005" s="2">
        <v>2.063823307038327</v>
      </c>
      <c r="O19005" s="2">
        <v>1.080353752846977</v>
      </c>
    </row>
    <row r="19006" spans="1:15">
      <c r="A19006" s="1" t="s">
        <v>801</v>
      </c>
      <c r="B19006" s="1" t="s">
        <v>2064</v>
      </c>
      <c r="C19006" s="1" t="s">
        <v>3317</v>
      </c>
      <c r="D19006" s="1" t="s">
        <v>4616</v>
      </c>
      <c r="E19006" s="1" t="s">
        <v>5914</v>
      </c>
      <c r="F19006" s="1"/>
      <c r="G19006" s="1"/>
      <c r="H19006" s="1" t="b">
        <v>1</v>
      </c>
      <c r="I19006" s="2">
        <v>0.008925163718553376</v>
      </c>
      <c r="J19006" s="2">
        <v>0.08310865370799</v>
      </c>
      <c r="K19006" s="2">
        <v>0.1338567238153644</v>
      </c>
      <c r="L19006" s="2">
        <v>205.9007183945241</v>
      </c>
      <c r="M19006" s="2">
        <v>7.685805053365141</v>
      </c>
      <c r="N19006" s="2">
        <v>2.049383808670987</v>
      </c>
      <c r="O19006" s="2">
        <v>1.080353752846977</v>
      </c>
    </row>
    <row r="19007" spans="1:15">
      <c r="A19007" s="1" t="s">
        <v>801</v>
      </c>
      <c r="B19007" s="1" t="s">
        <v>2064</v>
      </c>
      <c r="C19007" s="1" t="s">
        <v>3317</v>
      </c>
      <c r="D19007" s="1" t="s">
        <v>4616</v>
      </c>
      <c r="E19007" s="1" t="s">
        <v>5914</v>
      </c>
      <c r="F19007" s="1"/>
      <c r="G19007" s="1"/>
      <c r="H19007" s="1" t="b">
        <v>1</v>
      </c>
      <c r="I19007" s="2">
        <v>0.009478930030894655</v>
      </c>
      <c r="J19007" s="2">
        <v>0.08310865370799</v>
      </c>
      <c r="K19007" s="2">
        <v>0.1383550995541398</v>
      </c>
      <c r="L19007" s="2">
        <v>432.1777102000856</v>
      </c>
      <c r="M19007" s="2">
        <v>8.755480856111312</v>
      </c>
      <c r="N19007" s="2">
        <v>2.023240682482988</v>
      </c>
      <c r="O19007" s="2">
        <v>1.080353752846977</v>
      </c>
    </row>
    <row r="19008" spans="1:15">
      <c r="A19008" s="1" t="s">
        <v>801</v>
      </c>
      <c r="B19008" s="1" t="s">
        <v>2064</v>
      </c>
      <c r="C19008" s="1" t="s">
        <v>3317</v>
      </c>
      <c r="D19008" s="1" t="s">
        <v>4616</v>
      </c>
      <c r="E19008" s="1" t="s">
        <v>5914</v>
      </c>
      <c r="F19008" s="1"/>
      <c r="G19008" s="1"/>
      <c r="H19008" s="1" t="b">
        <v>1</v>
      </c>
      <c r="I19008" s="2">
        <v>0.0137620315003077</v>
      </c>
      <c r="J19008" s="2">
        <v>0.08310865370799</v>
      </c>
      <c r="K19008" s="2">
        <v>0.07413038790650528</v>
      </c>
      <c r="L19008" s="2">
        <v>1.792763228611353</v>
      </c>
      <c r="M19008" s="2">
        <v>0.8421849631286717</v>
      </c>
      <c r="N19008" s="2">
        <v>1.861317452419422</v>
      </c>
      <c r="O19008" s="2">
        <v>1.080353752846977</v>
      </c>
    </row>
    <row r="19009" spans="1:15">
      <c r="A19009" s="1" t="s">
        <v>801</v>
      </c>
      <c r="B19009" s="1" t="s">
        <v>2064</v>
      </c>
      <c r="C19009" s="1" t="s">
        <v>3317</v>
      </c>
      <c r="D19009" s="1" t="s">
        <v>4616</v>
      </c>
      <c r="E19009" s="1" t="s">
        <v>5914</v>
      </c>
      <c r="F19009" s="1"/>
      <c r="G19009" s="1"/>
      <c r="H19009" s="1" t="b">
        <v>1</v>
      </c>
      <c r="I19009" s="2">
        <v>0.0139401816307288</v>
      </c>
      <c r="J19009" s="2">
        <v>0.08310865370799</v>
      </c>
      <c r="K19009" s="2">
        <v>0.1684178112008164</v>
      </c>
      <c r="L19009" s="2">
        <v>517.5899581935719</v>
      </c>
      <c r="M19009" s="2">
        <v>9.015665817528506</v>
      </c>
      <c r="N19009" s="2">
        <v>1.855731567650536</v>
      </c>
      <c r="O19009" s="2">
        <v>1.080353752846977</v>
      </c>
    </row>
    <row r="19010" spans="1:15">
      <c r="A19010" s="1" t="s">
        <v>801</v>
      </c>
      <c r="B19010" s="1" t="s">
        <v>2064</v>
      </c>
      <c r="C19010" s="1" t="s">
        <v>3317</v>
      </c>
      <c r="D19010" s="1" t="s">
        <v>4616</v>
      </c>
      <c r="E19010" s="1" t="s">
        <v>5914</v>
      </c>
      <c r="F19010" s="1"/>
      <c r="G19010" s="1"/>
      <c r="H19010" s="1" t="b">
        <v>1</v>
      </c>
      <c r="I19010" s="2">
        <v>0.01444780908861613</v>
      </c>
      <c r="J19010" s="2">
        <v>0.08310865370799</v>
      </c>
      <c r="K19010" s="2">
        <v>0.1716489592746608</v>
      </c>
      <c r="L19010" s="2">
        <v>833.8620993096513</v>
      </c>
      <c r="M19010" s="2">
        <v>9.703665006188251</v>
      </c>
      <c r="N19010" s="2">
        <v>1.840198005700858</v>
      </c>
      <c r="O19010" s="2">
        <v>1.080353752846977</v>
      </c>
    </row>
    <row r="19011" spans="1:15">
      <c r="A19011" s="1" t="s">
        <v>801</v>
      </c>
      <c r="B19011" s="1" t="s">
        <v>2064</v>
      </c>
      <c r="C19011" s="1" t="s">
        <v>3317</v>
      </c>
      <c r="D19011" s="1" t="s">
        <v>4616</v>
      </c>
      <c r="E19011" s="1" t="s">
        <v>5914</v>
      </c>
      <c r="F19011" s="1"/>
      <c r="G19011" s="1"/>
      <c r="H19011" s="1" t="b">
        <v>1</v>
      </c>
      <c r="I19011" s="2">
        <v>0.01477840210589481</v>
      </c>
      <c r="J19011" s="2">
        <v>0.08310865370799</v>
      </c>
      <c r="K19011" s="2">
        <v>0.03471214240712705</v>
      </c>
      <c r="L19011" s="2">
        <v>0.0006549883926016955</v>
      </c>
      <c r="M19011" s="2">
        <v>-10.57624303944036</v>
      </c>
      <c r="N19011" s="2">
        <v>1.830372520887589</v>
      </c>
      <c r="O19011" s="2">
        <v>1.080353752846977</v>
      </c>
    </row>
    <row r="19012" spans="1:15">
      <c r="A19012" s="1" t="s">
        <v>801</v>
      </c>
      <c r="B19012" s="1" t="s">
        <v>2064</v>
      </c>
      <c r="C19012" s="1" t="s">
        <v>3317</v>
      </c>
      <c r="D19012" s="1" t="s">
        <v>4616</v>
      </c>
      <c r="E19012" s="1" t="s">
        <v>5914</v>
      </c>
      <c r="F19012" s="1"/>
      <c r="G19012" s="1"/>
      <c r="H19012" s="1" t="b">
        <v>1</v>
      </c>
      <c r="I19012" s="2">
        <v>0.01501963621228736</v>
      </c>
      <c r="J19012" s="2">
        <v>0.08310865370799</v>
      </c>
      <c r="K19012" s="2">
        <v>0.1750606011967112</v>
      </c>
      <c r="L19012" s="2">
        <v>733.8859791968009</v>
      </c>
      <c r="M19012" s="2">
        <v>9.519412124743353</v>
      </c>
      <c r="N19012" s="2">
        <v>1.82334058616737</v>
      </c>
      <c r="O19012" s="2">
        <v>1.080353752846977</v>
      </c>
    </row>
    <row r="19013" spans="1:15">
      <c r="A19013" s="1" t="s">
        <v>801</v>
      </c>
      <c r="B19013" s="1" t="s">
        <v>2064</v>
      </c>
      <c r="C19013" s="1" t="s">
        <v>3317</v>
      </c>
      <c r="D19013" s="1" t="s">
        <v>4616</v>
      </c>
      <c r="E19013" s="1" t="s">
        <v>5914</v>
      </c>
      <c r="F19013" s="1"/>
      <c r="G19013" s="1"/>
      <c r="H19013" s="1" t="b">
        <v>1</v>
      </c>
      <c r="I19013" s="2">
        <v>0.00920691115868448</v>
      </c>
      <c r="J19013" s="2">
        <v>0.07831716709867022</v>
      </c>
      <c r="K19013" s="2">
        <v>0.1074135028302499</v>
      </c>
      <c r="L19013" s="2">
        <v>2.037941494180882</v>
      </c>
      <c r="M19013" s="2">
        <v>1.027112634787991</v>
      </c>
      <c r="N19013" s="2">
        <v>2.035886047516403</v>
      </c>
      <c r="O19013" s="2">
        <v>1.10614303029157</v>
      </c>
    </row>
    <row r="19014" spans="1:15">
      <c r="A19014" s="1" t="s">
        <v>801</v>
      </c>
      <c r="B19014" s="1" t="s">
        <v>2064</v>
      </c>
      <c r="C19014" s="1" t="s">
        <v>3317</v>
      </c>
      <c r="D19014" s="1" t="s">
        <v>4616</v>
      </c>
      <c r="E19014" s="1" t="s">
        <v>5914</v>
      </c>
      <c r="F19014" s="1"/>
      <c r="G19014" s="1"/>
      <c r="H19014" s="1" t="b">
        <v>1</v>
      </c>
      <c r="I19014" s="2">
        <v>0.01994106163638743</v>
      </c>
      <c r="J19014" s="2">
        <v>0.09330496445822628</v>
      </c>
      <c r="K19014" s="2">
        <v>0.2254933812131266</v>
      </c>
      <c r="L19014" s="2">
        <v>0.2065647211515753</v>
      </c>
      <c r="M19014" s="2">
        <v>-2.275334215155339</v>
      </c>
      <c r="N19014" s="2">
        <v>1.700251724131111</v>
      </c>
      <c r="O19014" s="2">
        <v>1.030095248220763</v>
      </c>
    </row>
    <row r="19015" spans="1:15">
      <c r="A19015" s="1" t="s">
        <v>801</v>
      </c>
      <c r="B19015" s="1" t="s">
        <v>2064</v>
      </c>
      <c r="C19015" s="1" t="s">
        <v>3317</v>
      </c>
      <c r="D19015" s="1" t="s">
        <v>4616</v>
      </c>
      <c r="E19015" s="1" t="s">
        <v>5914</v>
      </c>
      <c r="F19015" s="1"/>
      <c r="G19015" s="1"/>
      <c r="H19015" s="1" t="b">
        <v>1</v>
      </c>
      <c r="I19015" s="2">
        <v>0.009542102160442862</v>
      </c>
      <c r="J19015" s="2">
        <v>0.0862901587647121</v>
      </c>
      <c r="K19015" s="2">
        <v>0.3306199273947332</v>
      </c>
      <c r="L19015" s="2">
        <v>2.195586692967293</v>
      </c>
      <c r="M19015" s="2">
        <v>1.134606500551783</v>
      </c>
      <c r="N19015" s="2">
        <v>2.020355938072723</v>
      </c>
      <c r="O19015" s="2">
        <v>1.064038731954454</v>
      </c>
    </row>
    <row r="19016" spans="1:15">
      <c r="A19016" s="1" t="s">
        <v>801</v>
      </c>
      <c r="B19016" s="1" t="s">
        <v>2064</v>
      </c>
      <c r="C19016" s="1" t="s">
        <v>3317</v>
      </c>
      <c r="D19016" s="1" t="s">
        <v>4616</v>
      </c>
      <c r="E19016" s="1" t="s">
        <v>5914</v>
      </c>
      <c r="F19016" s="1"/>
      <c r="G19016" s="1"/>
      <c r="H19016" s="1" t="b">
        <v>1</v>
      </c>
      <c r="I19016" s="2">
        <v>0.03258464364000898</v>
      </c>
      <c r="J19016" s="2">
        <v>0.1350486561593595</v>
      </c>
      <c r="K19016" s="2">
        <v>0.2265508462676387</v>
      </c>
      <c r="L19016" s="2">
        <v>5.295067053791197</v>
      </c>
      <c r="M19016" s="2">
        <v>2.404648953822807</v>
      </c>
      <c r="N19016" s="2">
        <v>1.486987024277832</v>
      </c>
      <c r="O19016" s="2">
        <v>0.869509733027648</v>
      </c>
    </row>
    <row r="19017" spans="1:15">
      <c r="A19017" s="1" t="s">
        <v>801</v>
      </c>
      <c r="B19017" s="1" t="s">
        <v>2064</v>
      </c>
      <c r="C19017" s="1" t="s">
        <v>3317</v>
      </c>
      <c r="D19017" s="1" t="s">
        <v>4616</v>
      </c>
      <c r="E19017" s="1" t="s">
        <v>5914</v>
      </c>
      <c r="F19017" s="1"/>
      <c r="G19017" s="1"/>
      <c r="H19017" s="1" t="b">
        <v>1</v>
      </c>
      <c r="I19017" s="2">
        <v>0.05758550331975728</v>
      </c>
      <c r="J19017" s="2">
        <v>0.2091232268552873</v>
      </c>
      <c r="K19017" s="2">
        <v>0.4418780130517764</v>
      </c>
      <c r="L19017" s="2">
        <v>2.596160441430089</v>
      </c>
      <c r="M19017" s="2">
        <v>1.376379543931462</v>
      </c>
      <c r="N19017" s="2">
        <v>1.239686832907179</v>
      </c>
      <c r="O19017" s="2">
        <v>0.6795977283737402</v>
      </c>
    </row>
    <row r="19018" spans="1:15">
      <c r="A19018" s="1" t="s">
        <v>801</v>
      </c>
      <c r="B19018" s="1" t="s">
        <v>2064</v>
      </c>
      <c r="C19018" s="1" t="s">
        <v>3317</v>
      </c>
      <c r="D19018" s="1" t="s">
        <v>4616</v>
      </c>
      <c r="E19018" s="1" t="s">
        <v>5914</v>
      </c>
      <c r="F19018" s="1"/>
      <c r="G19018" s="1"/>
      <c r="H19018" s="1" t="b">
        <v>1</v>
      </c>
      <c r="I19018" s="2">
        <v>0.01742839295678954</v>
      </c>
      <c r="J19018" s="2">
        <v>0.1085420255649704</v>
      </c>
      <c r="K19018" s="2">
        <v>0.3128663206415714</v>
      </c>
      <c r="L19018" s="2">
        <v>162.9416951046341</v>
      </c>
      <c r="M19018" s="2">
        <v>7.348212011708876</v>
      </c>
      <c r="N19018" s="2">
        <v>1.758742656617774</v>
      </c>
      <c r="O19018" s="2">
        <v>0.9644020780625946</v>
      </c>
    </row>
    <row r="19019" spans="1:15">
      <c r="A19019" s="1" t="s">
        <v>801</v>
      </c>
      <c r="B19019" s="1" t="s">
        <v>2064</v>
      </c>
      <c r="C19019" s="1" t="s">
        <v>3317</v>
      </c>
      <c r="D19019" s="1" t="s">
        <v>4616</v>
      </c>
      <c r="E19019" s="1" t="s">
        <v>5914</v>
      </c>
      <c r="F19019" s="1"/>
      <c r="G19019" s="1"/>
      <c r="H19019" s="1" t="b">
        <v>1</v>
      </c>
      <c r="I19019" s="2">
        <v>0.03813815899903725</v>
      </c>
      <c r="J19019" s="2">
        <v>0.1350486561593595</v>
      </c>
      <c r="K19019" s="2">
        <v>0.08280156139050376</v>
      </c>
      <c r="L19019" s="2">
        <v>0.303487387505605</v>
      </c>
      <c r="M19019" s="2">
        <v>-1.720291533468056</v>
      </c>
      <c r="N19019" s="2">
        <v>1.41864027499889</v>
      </c>
      <c r="O19019" s="2">
        <v>0.869509733027648</v>
      </c>
    </row>
    <row r="19020" spans="1:15">
      <c r="A19020" s="1" t="s">
        <v>801</v>
      </c>
      <c r="B19020" s="1" t="s">
        <v>2064</v>
      </c>
      <c r="C19020" s="1" t="s">
        <v>3317</v>
      </c>
      <c r="D19020" s="1" t="s">
        <v>4616</v>
      </c>
      <c r="E19020" s="1" t="s">
        <v>5914</v>
      </c>
      <c r="F19020" s="1"/>
      <c r="G19020" s="1"/>
      <c r="H19020" s="1" t="b">
        <v>1</v>
      </c>
      <c r="I19020" s="2">
        <v>0.04002140235494606</v>
      </c>
      <c r="J19020" s="2">
        <v>0.1350486561593595</v>
      </c>
      <c r="K19020" s="2">
        <v>0.2486724006571287</v>
      </c>
      <c r="L19020" s="2">
        <v>5.564823124686163</v>
      </c>
      <c r="M19020" s="2">
        <v>2.476335832905343</v>
      </c>
      <c r="N19020" s="2">
        <v>1.3977076977002</v>
      </c>
      <c r="O19020" s="2">
        <v>0.869509733027648</v>
      </c>
    </row>
    <row r="19021" spans="1:15">
      <c r="A19021" s="1" t="s">
        <v>801</v>
      </c>
      <c r="B19021" s="1" t="s">
        <v>2064</v>
      </c>
      <c r="C19021" s="1" t="s">
        <v>3317</v>
      </c>
      <c r="D19021" s="1" t="s">
        <v>4616</v>
      </c>
      <c r="E19021" s="1" t="s">
        <v>5914</v>
      </c>
      <c r="F19021" s="1"/>
      <c r="G19021" s="1"/>
      <c r="H19021" s="1" t="b">
        <v>1</v>
      </c>
      <c r="I19021" s="2">
        <v>0.04104989782992908</v>
      </c>
      <c r="J19021" s="2">
        <v>0.1350486561593595</v>
      </c>
      <c r="K19021" s="2">
        <v>0.2728782032416593</v>
      </c>
      <c r="L19021" s="2">
        <v>6.865853590423369</v>
      </c>
      <c r="M19021" s="2">
        <v>2.779439093149782</v>
      </c>
      <c r="N19021" s="2">
        <v>1.386687919469101</v>
      </c>
      <c r="O19021" s="2">
        <v>0.869509733027648</v>
      </c>
    </row>
    <row r="19022" spans="1:15">
      <c r="A19022" s="1" t="s">
        <v>801</v>
      </c>
      <c r="B19022" s="1" t="s">
        <v>2064</v>
      </c>
      <c r="C19022" s="1" t="s">
        <v>3317</v>
      </c>
      <c r="D19022" s="1" t="s">
        <v>4616</v>
      </c>
      <c r="E19022" s="1" t="s">
        <v>5914</v>
      </c>
      <c r="F19022" s="1"/>
      <c r="G19022" s="1"/>
      <c r="H19022" s="1" t="b">
        <v>1</v>
      </c>
      <c r="I19022" s="2">
        <v>0.04125739688504516</v>
      </c>
      <c r="J19022" s="2">
        <v>0.1350486561593595</v>
      </c>
      <c r="K19022" s="2">
        <v>0.03471214240712705</v>
      </c>
      <c r="L19022" s="2">
        <v>0.00257522055339329</v>
      </c>
      <c r="M19022" s="2">
        <v>-8.601088288226153</v>
      </c>
      <c r="N19022" s="2">
        <v>1.384498177092985</v>
      </c>
      <c r="O19022" s="2">
        <v>0.869509733027648</v>
      </c>
    </row>
    <row r="19023" spans="1:15">
      <c r="A19023" s="1" t="s">
        <v>801</v>
      </c>
      <c r="B19023" s="1" t="s">
        <v>2064</v>
      </c>
      <c r="C19023" s="1" t="s">
        <v>3317</v>
      </c>
      <c r="D19023" s="1" t="s">
        <v>4616</v>
      </c>
      <c r="E19023" s="1" t="s">
        <v>5914</v>
      </c>
      <c r="F19023" s="1"/>
      <c r="G19023" s="1"/>
      <c r="H19023" s="1" t="b">
        <v>1</v>
      </c>
      <c r="I19023" s="2">
        <v>0.04281291676295396</v>
      </c>
      <c r="J19023" s="2">
        <v>0.1350486561593595</v>
      </c>
      <c r="K19023" s="2">
        <v>0.2236545482833716</v>
      </c>
      <c r="L19023" s="2">
        <v>2.887113906448044</v>
      </c>
      <c r="M19023" s="2">
        <v>1.529628027915406</v>
      </c>
      <c r="N19023" s="2">
        <v>1.368425183497042</v>
      </c>
      <c r="O19023" s="2">
        <v>0.869509733027648</v>
      </c>
    </row>
    <row r="19024" spans="1:15">
      <c r="A19024" s="1" t="s">
        <v>801</v>
      </c>
      <c r="B19024" s="1" t="s">
        <v>2064</v>
      </c>
      <c r="C19024" s="1" t="s">
        <v>3317</v>
      </c>
      <c r="D19024" s="1" t="s">
        <v>4616</v>
      </c>
      <c r="E19024" s="1" t="s">
        <v>5914</v>
      </c>
      <c r="F19024" s="1"/>
      <c r="G19024" s="1"/>
      <c r="H19024" s="1" t="b">
        <v>1</v>
      </c>
      <c r="I19024" s="2">
        <v>0.04393149055786396</v>
      </c>
      <c r="J19024" s="2">
        <v>0.1350486561593595</v>
      </c>
      <c r="K19024" s="2">
        <v>0.5215573301241345</v>
      </c>
      <c r="L19024" s="2">
        <v>0.1113777210474552</v>
      </c>
      <c r="M19024" s="2">
        <v>-3.166467416507473</v>
      </c>
      <c r="N19024" s="2">
        <v>1.357224061244734</v>
      </c>
      <c r="O19024" s="2">
        <v>0.869509733027648</v>
      </c>
    </row>
    <row r="19025" spans="1:15">
      <c r="A19025" s="1" t="s">
        <v>801</v>
      </c>
      <c r="B19025" s="1" t="s">
        <v>2064</v>
      </c>
      <c r="C19025" s="1" t="s">
        <v>3317</v>
      </c>
      <c r="D19025" s="1" t="s">
        <v>4616</v>
      </c>
      <c r="E19025" s="1" t="s">
        <v>5914</v>
      </c>
      <c r="F19025" s="1"/>
      <c r="G19025" s="1"/>
      <c r="H19025" s="1" t="b">
        <v>1</v>
      </c>
      <c r="I19025" s="2">
        <v>0.04631437422895178</v>
      </c>
      <c r="J19025" s="2">
        <v>0.1372890378929642</v>
      </c>
      <c r="K19025" s="2">
        <v>0.1897380789218817</v>
      </c>
      <c r="L19025" s="2">
        <v>2.099227853672708</v>
      </c>
      <c r="M19025" s="2">
        <v>1.069858767641468</v>
      </c>
      <c r="N19025" s="2">
        <v>1.334284199490162</v>
      </c>
      <c r="O19025" s="2">
        <v>0.8623641384563077</v>
      </c>
    </row>
    <row r="19026" spans="1:15">
      <c r="A19026" s="1" t="s">
        <v>801</v>
      </c>
      <c r="B19026" s="1" t="s">
        <v>2064</v>
      </c>
      <c r="C19026" s="1" t="s">
        <v>3317</v>
      </c>
      <c r="D19026" s="1" t="s">
        <v>4616</v>
      </c>
      <c r="E19026" s="1" t="s">
        <v>5914</v>
      </c>
      <c r="F19026" s="1"/>
      <c r="G19026" s="1"/>
      <c r="H19026" s="1" t="b">
        <v>1</v>
      </c>
      <c r="I19026" s="2">
        <v>0.05230396790498044</v>
      </c>
      <c r="J19026" s="2">
        <v>0.1711974718679354</v>
      </c>
      <c r="K19026" s="2">
        <v>0.5431680387733382</v>
      </c>
      <c r="L19026" s="2">
        <v>28.39861186500573</v>
      </c>
      <c r="M19026" s="2">
        <v>4.827748506856165</v>
      </c>
      <c r="N19026" s="2">
        <v>1.281465363257553</v>
      </c>
      <c r="O19026" s="2">
        <v>0.7665026529877911</v>
      </c>
    </row>
    <row r="19027" spans="1:15">
      <c r="A19027" s="1" t="s">
        <v>801</v>
      </c>
      <c r="B19027" s="1" t="s">
        <v>2064</v>
      </c>
      <c r="C19027" s="1" t="s">
        <v>3317</v>
      </c>
      <c r="D19027" s="1" t="s">
        <v>4616</v>
      </c>
      <c r="E19027" s="1" t="s">
        <v>5914</v>
      </c>
      <c r="F19027" s="1"/>
      <c r="G19027" s="1"/>
      <c r="H19027" s="1" t="b">
        <v>1</v>
      </c>
      <c r="I19027" s="2">
        <v>0.05713149130282946</v>
      </c>
      <c r="J19027" s="2">
        <v>0.1580637926044948</v>
      </c>
      <c r="K19027" s="2">
        <v>0.03471214240712705</v>
      </c>
      <c r="L19027" s="2">
        <v>0.00141764297475532</v>
      </c>
      <c r="M19027" s="2">
        <v>-9.462290040804204</v>
      </c>
      <c r="N19027" s="2">
        <v>1.24312443940634</v>
      </c>
      <c r="O19027" s="2">
        <v>0.8011676017499288</v>
      </c>
    </row>
    <row r="19028" spans="1:15">
      <c r="A19028" s="1" t="s">
        <v>801</v>
      </c>
      <c r="B19028" s="1" t="s">
        <v>2064</v>
      </c>
      <c r="C19028" s="1" t="s">
        <v>3317</v>
      </c>
      <c r="D19028" s="1" t="s">
        <v>4616</v>
      </c>
      <c r="E19028" s="1" t="s">
        <v>5914</v>
      </c>
      <c r="F19028" s="1"/>
      <c r="G19028" s="1"/>
      <c r="H19028" s="1" t="b">
        <v>1</v>
      </c>
      <c r="I19028" s="2">
        <v>0.06618514144331837</v>
      </c>
      <c r="J19028" s="2">
        <v>0.1679187051642883</v>
      </c>
      <c r="K19028" s="2">
        <v>0.3336607312200112</v>
      </c>
      <c r="L19028" s="2">
        <v>5.626631821485551</v>
      </c>
      <c r="M19028" s="2">
        <v>2.492271563769541</v>
      </c>
      <c r="N19028" s="2">
        <v>1.179239498679172</v>
      </c>
      <c r="O19028" s="2">
        <v>0.7749009232951932</v>
      </c>
    </row>
    <row r="19029" spans="1:15">
      <c r="A19029" s="1" t="s">
        <v>801</v>
      </c>
      <c r="B19029" s="1" t="s">
        <v>2064</v>
      </c>
      <c r="C19029" s="1" t="s">
        <v>3317</v>
      </c>
      <c r="D19029" s="1" t="s">
        <v>4616</v>
      </c>
      <c r="E19029" s="1" t="s">
        <v>5914</v>
      </c>
      <c r="F19029" s="1"/>
      <c r="G19029" s="1"/>
      <c r="H19029" s="1" t="b">
        <v>1</v>
      </c>
      <c r="I19029" s="2">
        <v>0.07273235018937804</v>
      </c>
      <c r="J19029" s="2">
        <v>0.1724795733062394</v>
      </c>
      <c r="K19029" s="2">
        <v>0.2602343320085824</v>
      </c>
      <c r="L19029" s="2">
        <v>2.624661216868547</v>
      </c>
      <c r="M19029" s="2">
        <v>1.392131216193546</v>
      </c>
      <c r="N19029" s="2">
        <v>1.138272378910242</v>
      </c>
      <c r="O19029" s="2">
        <v>0.7632623308844435</v>
      </c>
    </row>
    <row r="19030" spans="1:15">
      <c r="A19030" s="1" t="s">
        <v>801</v>
      </c>
      <c r="B19030" s="1" t="s">
        <v>2064</v>
      </c>
      <c r="C19030" s="1" t="s">
        <v>3317</v>
      </c>
      <c r="D19030" s="1" t="s">
        <v>4616</v>
      </c>
      <c r="E19030" s="1" t="s">
        <v>5914</v>
      </c>
      <c r="F19030" s="1"/>
      <c r="G19030" s="1"/>
      <c r="H19030" s="1" t="b">
        <v>1</v>
      </c>
      <c r="I19030" s="2">
        <v>0.07641901660071815</v>
      </c>
      <c r="J19030" s="2">
        <v>0.1761882882738779</v>
      </c>
      <c r="K19030" s="2">
        <v>0.03471214240712705</v>
      </c>
      <c r="L19030" s="2">
        <v>0.001295664082370392</v>
      </c>
      <c r="M19030" s="2">
        <v>-9.592092555263482</v>
      </c>
      <c r="N19030" s="2">
        <v>1.116798555336822</v>
      </c>
      <c r="O19030" s="2">
        <v>0.7540229637280352</v>
      </c>
    </row>
    <row r="19031" spans="1:15">
      <c r="A19031" s="1" t="s">
        <v>801</v>
      </c>
      <c r="B19031" s="1" t="s">
        <v>2064</v>
      </c>
      <c r="C19031" s="1" t="s">
        <v>3317</v>
      </c>
      <c r="D19031" s="1" t="s">
        <v>4616</v>
      </c>
      <c r="E19031" s="1" t="s">
        <v>5914</v>
      </c>
      <c r="F19031" s="1"/>
      <c r="G19031" s="1"/>
      <c r="H19031" s="1" t="b">
        <v>1</v>
      </c>
      <c r="I19031" s="2">
        <v>0.08492814881884669</v>
      </c>
      <c r="J19031" s="2">
        <v>0.1822184726968623</v>
      </c>
      <c r="K19031" s="2">
        <v>0.03471214240712705</v>
      </c>
      <c r="L19031" s="2">
        <v>0.0004853192720072381</v>
      </c>
      <c r="M19031" s="2">
        <v>-11.00877822895234</v>
      </c>
      <c r="N19031" s="2">
        <v>1.070948342140617</v>
      </c>
      <c r="O19031" s="2">
        <v>0.7394075978150085</v>
      </c>
    </row>
    <row r="19032" spans="1:15">
      <c r="A19032" s="1" t="s">
        <v>801</v>
      </c>
      <c r="B19032" s="1" t="s">
        <v>2064</v>
      </c>
      <c r="C19032" s="1" t="s">
        <v>3317</v>
      </c>
      <c r="D19032" s="1" t="s">
        <v>4616</v>
      </c>
      <c r="E19032" s="1" t="s">
        <v>5914</v>
      </c>
      <c r="F19032" s="1"/>
      <c r="G19032" s="1"/>
      <c r="H19032" s="1" t="b">
        <v>1</v>
      </c>
      <c r="I19032" s="2">
        <v>0.08748601942900118</v>
      </c>
      <c r="J19032" s="2">
        <v>0.1822184726968623</v>
      </c>
      <c r="K19032" s="2">
        <v>0.2329862647915419</v>
      </c>
      <c r="L19032" s="2">
        <v>0.4914608802706953</v>
      </c>
      <c r="M19032" s="2">
        <v>-1.024851510642164</v>
      </c>
      <c r="N19032" s="2">
        <v>1.058061343205698</v>
      </c>
      <c r="O19032" s="2">
        <v>0.7394075978150085</v>
      </c>
    </row>
    <row r="19033" spans="1:15">
      <c r="A19033" s="1" t="s">
        <v>801</v>
      </c>
      <c r="B19033" s="1" t="s">
        <v>2064</v>
      </c>
      <c r="C19033" s="1" t="s">
        <v>3317</v>
      </c>
      <c r="D19033" s="1" t="s">
        <v>4616</v>
      </c>
      <c r="E19033" s="1" t="s">
        <v>5914</v>
      </c>
      <c r="F19033" s="1"/>
      <c r="G19033" s="1"/>
      <c r="H19033" s="1" t="b">
        <v>1</v>
      </c>
      <c r="I19033" s="2">
        <v>0.08759131259276562</v>
      </c>
      <c r="J19033" s="2">
        <v>0.1822184726968623</v>
      </c>
      <c r="K19033" s="2">
        <v>0.03471214240712705</v>
      </c>
      <c r="L19033" s="2">
        <v>0.0003640041145241895</v>
      </c>
      <c r="M19033" s="2">
        <v>-11.42375762151533</v>
      </c>
      <c r="N19033" s="2">
        <v>1.05753896552276</v>
      </c>
      <c r="O19033" s="2">
        <v>0.7394075978150085</v>
      </c>
    </row>
    <row r="19034" spans="1:15">
      <c r="A19034" s="1" t="s">
        <v>801</v>
      </c>
      <c r="B19034" s="1" t="s">
        <v>2064</v>
      </c>
      <c r="C19034" s="1" t="s">
        <v>3317</v>
      </c>
      <c r="D19034" s="1" t="s">
        <v>4616</v>
      </c>
      <c r="E19034" s="1" t="s">
        <v>5914</v>
      </c>
      <c r="F19034" s="1"/>
      <c r="G19034" s="1"/>
      <c r="H19034" s="1" t="b">
        <v>1</v>
      </c>
      <c r="I19034" s="2">
        <v>0.09019593801648577</v>
      </c>
      <c r="J19034" s="2">
        <v>0.1822184726968623</v>
      </c>
      <c r="K19034" s="2">
        <v>0.2475974599907455</v>
      </c>
      <c r="L19034" s="2">
        <v>1.997199643920126</v>
      </c>
      <c r="M19034" s="2">
        <v>0.9979785545631817</v>
      </c>
      <c r="N19034" s="2">
        <v>1.044813020515135</v>
      </c>
      <c r="O19034" s="2">
        <v>0.7394075978150085</v>
      </c>
    </row>
    <row r="19035" spans="1:15">
      <c r="A19035" s="1" t="s">
        <v>801</v>
      </c>
      <c r="B19035" s="1" t="s">
        <v>2064</v>
      </c>
      <c r="C19035" s="1" t="s">
        <v>3317</v>
      </c>
      <c r="D19035" s="1" t="s">
        <v>4616</v>
      </c>
      <c r="E19035" s="1" t="s">
        <v>5914</v>
      </c>
      <c r="F19035" s="1"/>
      <c r="G19035" s="1"/>
      <c r="H19035" s="1" t="b">
        <v>1</v>
      </c>
      <c r="I19035" s="2">
        <v>0.09267440746662108</v>
      </c>
      <c r="J19035" s="2">
        <v>0.1822184726968623</v>
      </c>
      <c r="K19035" s="2">
        <v>0.3399413426857675</v>
      </c>
      <c r="L19035" s="2">
        <v>3.638030029384057</v>
      </c>
      <c r="M19035" s="2">
        <v>1.863157451473363</v>
      </c>
      <c r="N19035" s="2">
        <v>1.03304018204293</v>
      </c>
      <c r="O19035" s="2">
        <v>0.7394075978150085</v>
      </c>
    </row>
    <row r="19036" spans="1:15">
      <c r="A19036" s="1" t="s">
        <v>801</v>
      </c>
      <c r="B19036" s="1" t="s">
        <v>2064</v>
      </c>
      <c r="C19036" s="1" t="s">
        <v>3317</v>
      </c>
      <c r="D19036" s="1" t="s">
        <v>4616</v>
      </c>
      <c r="E19036" s="1" t="s">
        <v>5914</v>
      </c>
      <c r="F19036" s="1"/>
      <c r="G19036" s="1"/>
      <c r="H19036" s="1" t="b">
        <v>1</v>
      </c>
      <c r="I19036" s="2">
        <v>0.3145226633798543</v>
      </c>
      <c r="J19036" s="2">
        <v>0.4819022938059297</v>
      </c>
      <c r="K19036" s="2">
        <v>0.4967074180554401</v>
      </c>
      <c r="L19036" s="2">
        <v>0.6572624379514184</v>
      </c>
      <c r="M19036" s="2">
        <v>-0.6054585564068523</v>
      </c>
      <c r="N19036" s="2">
        <v>0.502348055381851</v>
      </c>
      <c r="O19036" s="2">
        <v>0.3170410064962869</v>
      </c>
    </row>
    <row r="19037" spans="1:15">
      <c r="A19037" s="1" t="s">
        <v>801</v>
      </c>
      <c r="B19037" s="1" t="s">
        <v>2064</v>
      </c>
      <c r="C19037" s="1" t="s">
        <v>3317</v>
      </c>
      <c r="D19037" s="1" t="s">
        <v>4616</v>
      </c>
      <c r="E19037" s="1" t="s">
        <v>5914</v>
      </c>
      <c r="F19037" s="1"/>
      <c r="G19037" s="1"/>
      <c r="H19037" s="1" t="b">
        <v>1</v>
      </c>
      <c r="I19037" s="2">
        <v>0.096597744562192</v>
      </c>
      <c r="J19037" s="2">
        <v>0.1822184726968623</v>
      </c>
      <c r="K19037" s="2">
        <v>0.2288877221273854</v>
      </c>
      <c r="L19037" s="2">
        <v>0.251533218874069</v>
      </c>
      <c r="M19037" s="2">
        <v>-1.991179151953409</v>
      </c>
      <c r="N19037" s="2">
        <v>1.015033013704895</v>
      </c>
      <c r="O19037" s="2">
        <v>0.7394075978150085</v>
      </c>
    </row>
    <row r="19038" spans="1:15">
      <c r="A19038" s="1" t="s">
        <v>801</v>
      </c>
      <c r="B19038" s="1" t="s">
        <v>2064</v>
      </c>
      <c r="C19038" s="1" t="s">
        <v>3317</v>
      </c>
      <c r="D19038" s="1" t="s">
        <v>4616</v>
      </c>
      <c r="E19038" s="1" t="s">
        <v>5914</v>
      </c>
      <c r="F19038" s="1"/>
      <c r="G19038" s="1"/>
      <c r="H19038" s="1" t="b">
        <v>1</v>
      </c>
      <c r="I19038" s="2">
        <v>0.1043170702842252</v>
      </c>
      <c r="J19038" s="2">
        <v>0.1924070407464598</v>
      </c>
      <c r="K19038" s="2">
        <v>0.4132450285356237</v>
      </c>
      <c r="L19038" s="2">
        <v>0.4233862316023138</v>
      </c>
      <c r="M19038" s="2">
        <v>-1.239953740804115</v>
      </c>
      <c r="N19038" s="2">
        <v>0.9816446184800739</v>
      </c>
      <c r="O19038" s="2">
        <v>0.7157790398793438</v>
      </c>
    </row>
    <row r="19039" spans="1:15">
      <c r="A19039" s="1" t="s">
        <v>801</v>
      </c>
      <c r="B19039" s="1" t="s">
        <v>2064</v>
      </c>
      <c r="C19039" s="1" t="s">
        <v>3317</v>
      </c>
      <c r="D19039" s="1" t="s">
        <v>4616</v>
      </c>
      <c r="E19039" s="1" t="s">
        <v>5914</v>
      </c>
      <c r="F19039" s="1"/>
      <c r="G19039" s="1"/>
      <c r="H19039" s="1" t="b">
        <v>1</v>
      </c>
      <c r="I19039" s="2">
        <v>0.110386008165856</v>
      </c>
      <c r="J19039" s="2">
        <v>0.1965730366646421</v>
      </c>
      <c r="K19039" s="2">
        <v>0.2035517923087184</v>
      </c>
      <c r="L19039" s="2">
        <v>0.3795581330567291</v>
      </c>
      <c r="M19039" s="2">
        <v>-1.397607229405509</v>
      </c>
      <c r="N19039" s="2">
        <v>0.9570859715475665</v>
      </c>
      <c r="O19039" s="2">
        <v>0.7064760532934947</v>
      </c>
    </row>
    <row r="19040" spans="1:15">
      <c r="A19040" s="1" t="s">
        <v>801</v>
      </c>
      <c r="B19040" s="1" t="s">
        <v>2064</v>
      </c>
      <c r="C19040" s="1" t="s">
        <v>3317</v>
      </c>
      <c r="D19040" s="1" t="s">
        <v>4616</v>
      </c>
      <c r="E19040" s="1" t="s">
        <v>5914</v>
      </c>
      <c r="F19040" s="1"/>
      <c r="G19040" s="1"/>
      <c r="H19040" s="1" t="b">
        <v>1</v>
      </c>
      <c r="I19040" s="2">
        <v>0.1113124424486528</v>
      </c>
      <c r="J19040" s="2">
        <v>0.1965730366646421</v>
      </c>
      <c r="K19040" s="2">
        <v>0.1516247917916329</v>
      </c>
      <c r="L19040" s="2">
        <v>0.1754864194074248</v>
      </c>
      <c r="M19040" s="2">
        <v>-2.51056870772882</v>
      </c>
      <c r="N19040" s="2">
        <v>0.953456287733851</v>
      </c>
      <c r="O19040" s="2">
        <v>0.7064760532934947</v>
      </c>
    </row>
    <row r="19041" spans="1:15">
      <c r="A19041" s="1" t="s">
        <v>801</v>
      </c>
      <c r="B19041" s="1" t="s">
        <v>2064</v>
      </c>
      <c r="C19041" s="1" t="s">
        <v>3317</v>
      </c>
      <c r="D19041" s="1" t="s">
        <v>4616</v>
      </c>
      <c r="E19041" s="1" t="s">
        <v>5914</v>
      </c>
      <c r="F19041" s="1"/>
      <c r="G19041" s="1"/>
      <c r="H19041" s="1" t="b">
        <v>1</v>
      </c>
      <c r="I19041" s="2">
        <v>0.1220820020476366</v>
      </c>
      <c r="J19041" s="2">
        <v>0.207490643935404</v>
      </c>
      <c r="K19041" s="2">
        <v>0.2048784712017566</v>
      </c>
      <c r="L19041" s="2">
        <v>1.565042893061063</v>
      </c>
      <c r="M19041" s="2">
        <v>0.6462021975786501</v>
      </c>
      <c r="N19041" s="2">
        <v>0.9133483572470611</v>
      </c>
      <c r="O19041" s="2">
        <v>0.6830014815004902</v>
      </c>
    </row>
    <row r="19042" spans="1:15">
      <c r="A19042" s="1" t="s">
        <v>801</v>
      </c>
      <c r="B19042" s="1" t="s">
        <v>2064</v>
      </c>
      <c r="C19042" s="1" t="s">
        <v>3317</v>
      </c>
      <c r="D19042" s="1" t="s">
        <v>4616</v>
      </c>
      <c r="E19042" s="1" t="s">
        <v>5914</v>
      </c>
      <c r="F19042" s="1"/>
      <c r="G19042" s="1"/>
      <c r="H19042" s="1" t="b">
        <v>1</v>
      </c>
      <c r="I19042" s="2">
        <v>0.1224944765401782</v>
      </c>
      <c r="J19042" s="2">
        <v>0.207490643935404</v>
      </c>
      <c r="K19042" s="2">
        <v>0.03471214240712705</v>
      </c>
      <c r="L19042" s="2">
        <v>0.0004186924791638083</v>
      </c>
      <c r="M19042" s="2">
        <v>-11.2218213758981</v>
      </c>
      <c r="N19042" s="2">
        <v>0.9118834938480508</v>
      </c>
      <c r="O19042" s="2">
        <v>0.6830014815004902</v>
      </c>
    </row>
    <row r="19043" spans="1:15">
      <c r="A19043" s="1" t="s">
        <v>801</v>
      </c>
      <c r="B19043" s="1" t="s">
        <v>2064</v>
      </c>
      <c r="C19043" s="1" t="s">
        <v>3317</v>
      </c>
      <c r="D19043" s="1" t="s">
        <v>4616</v>
      </c>
      <c r="E19043" s="1" t="s">
        <v>5914</v>
      </c>
      <c r="F19043" s="1"/>
      <c r="G19043" s="1"/>
      <c r="H19043" s="1" t="b">
        <v>1</v>
      </c>
      <c r="I19043" s="2">
        <v>0.1373260943943117</v>
      </c>
      <c r="J19043" s="2">
        <v>0.2504729984237006</v>
      </c>
      <c r="K19043" s="2">
        <v>0.3239939698782882</v>
      </c>
      <c r="L19043" s="2">
        <v>0.7038340171442645</v>
      </c>
      <c r="M19043" s="2">
        <v>-0.5066928519288603</v>
      </c>
      <c r="N19043" s="2">
        <v>0.8622469312651563</v>
      </c>
      <c r="O19043" s="2">
        <v>0.6012390852364409</v>
      </c>
    </row>
    <row r="19044" spans="1:15">
      <c r="A19044" s="1" t="s">
        <v>801</v>
      </c>
      <c r="B19044" s="1" t="s">
        <v>2064</v>
      </c>
      <c r="C19044" s="1" t="s">
        <v>3317</v>
      </c>
      <c r="D19044" s="1" t="s">
        <v>4616</v>
      </c>
      <c r="E19044" s="1" t="s">
        <v>5914</v>
      </c>
      <c r="F19044" s="1"/>
      <c r="G19044" s="1"/>
      <c r="H19044" s="1" t="b">
        <v>1</v>
      </c>
      <c r="I19044" s="2">
        <v>0.1720339945642677</v>
      </c>
      <c r="J19044" s="2">
        <v>0.2943007477846908</v>
      </c>
      <c r="K19044" s="2">
        <v>0.1722637807213807</v>
      </c>
      <c r="L19044" s="2">
        <v>1.475391031761373</v>
      </c>
      <c r="M19044" s="2">
        <v>0.5610973713000409</v>
      </c>
      <c r="N19044" s="2">
        <v>0.7643857263895234</v>
      </c>
      <c r="O19044" s="2">
        <v>0.5312086344061576</v>
      </c>
    </row>
    <row r="19045" spans="1:15">
      <c r="A19045" s="1" t="s">
        <v>801</v>
      </c>
      <c r="B19045" s="1" t="s">
        <v>2064</v>
      </c>
      <c r="C19045" s="1" t="s">
        <v>3317</v>
      </c>
      <c r="D19045" s="1" t="s">
        <v>4616</v>
      </c>
      <c r="E19045" s="1" t="s">
        <v>5914</v>
      </c>
      <c r="F19045" s="1"/>
      <c r="G19045" s="1"/>
      <c r="H19045" s="1" t="b">
        <v>1</v>
      </c>
      <c r="I19045" s="2">
        <v>0.1708823685789636</v>
      </c>
      <c r="J19045" s="2">
        <v>0.2578770289464359</v>
      </c>
      <c r="K19045" s="2">
        <v>0.09500139735020895</v>
      </c>
      <c r="L19045" s="2">
        <v>0.5024459410151757</v>
      </c>
      <c r="M19045" s="2">
        <v>-0.9929597121773704</v>
      </c>
      <c r="N19045" s="2">
        <v>0.7673027449087665</v>
      </c>
      <c r="O19045" s="2">
        <v>0.5885873420269364</v>
      </c>
    </row>
    <row r="19046" spans="1:15">
      <c r="A19046" s="1" t="s">
        <v>801</v>
      </c>
      <c r="B19046" s="1" t="s">
        <v>2064</v>
      </c>
      <c r="C19046" s="1" t="s">
        <v>3317</v>
      </c>
      <c r="D19046" s="1" t="s">
        <v>4616</v>
      </c>
      <c r="E19046" s="1" t="s">
        <v>5914</v>
      </c>
      <c r="F19046" s="1"/>
      <c r="G19046" s="1"/>
      <c r="H19046" s="1" t="b">
        <v>1</v>
      </c>
      <c r="I19046" s="2">
        <v>0.1763645411381496</v>
      </c>
      <c r="J19046" s="2">
        <v>0.261397444901186</v>
      </c>
      <c r="K19046" s="2">
        <v>0.2894313730295451</v>
      </c>
      <c r="L19046" s="2">
        <v>0.6488414240763734</v>
      </c>
      <c r="M19046" s="2">
        <v>-0.6240621662048494</v>
      </c>
      <c r="N19046" s="2">
        <v>0.753588727231465</v>
      </c>
      <c r="O19046" s="2">
        <v>0.5826986618615914</v>
      </c>
    </row>
    <row r="19047" spans="1:15">
      <c r="A19047" s="1" t="s">
        <v>801</v>
      </c>
      <c r="B19047" s="1" t="s">
        <v>2064</v>
      </c>
      <c r="C19047" s="1" t="s">
        <v>3317</v>
      </c>
      <c r="D19047" s="1" t="s">
        <v>4616</v>
      </c>
      <c r="E19047" s="1" t="s">
        <v>5914</v>
      </c>
      <c r="F19047" s="1"/>
      <c r="G19047" s="1"/>
      <c r="H19047" s="1" t="b">
        <v>1</v>
      </c>
      <c r="I19047" s="2">
        <v>0.1850394086453731</v>
      </c>
      <c r="J19047" s="2">
        <v>0.2632188263005003</v>
      </c>
      <c r="K19047" s="2">
        <v>0.8133331796062007</v>
      </c>
      <c r="L19047" s="2">
        <v>0.2659506984081108</v>
      </c>
      <c r="M19047" s="2">
        <v>-1.910769269290406</v>
      </c>
      <c r="N19047" s="2">
        <v>0.7327357681668666</v>
      </c>
      <c r="O19047" s="2">
        <v>0.5796830517373309</v>
      </c>
    </row>
    <row r="19048" spans="1:15">
      <c r="A19048" s="1" t="s">
        <v>801</v>
      </c>
      <c r="B19048" s="1" t="s">
        <v>2064</v>
      </c>
      <c r="C19048" s="1" t="s">
        <v>3317</v>
      </c>
      <c r="D19048" s="1" t="s">
        <v>4616</v>
      </c>
      <c r="E19048" s="1" t="s">
        <v>5914</v>
      </c>
      <c r="F19048" s="1"/>
      <c r="G19048" s="1"/>
      <c r="H19048" s="1" t="b">
        <v>1</v>
      </c>
      <c r="I19048" s="2">
        <v>0.1860951618737231</v>
      </c>
      <c r="J19048" s="2">
        <v>0.2632188263005003</v>
      </c>
      <c r="K19048" s="2">
        <v>0.276810146303938</v>
      </c>
      <c r="L19048" s="2">
        <v>1.602104975188755</v>
      </c>
      <c r="M19048" s="2">
        <v>0.679968680969136</v>
      </c>
      <c r="N19048" s="2">
        <v>0.7302649175670182</v>
      </c>
      <c r="O19048" s="2">
        <v>0.5796830517373309</v>
      </c>
    </row>
    <row r="19049" spans="1:15">
      <c r="A19049" s="1" t="s">
        <v>801</v>
      </c>
      <c r="B19049" s="1" t="s">
        <v>2064</v>
      </c>
      <c r="C19049" s="1" t="s">
        <v>3317</v>
      </c>
      <c r="D19049" s="1" t="s">
        <v>4616</v>
      </c>
      <c r="E19049" s="1" t="s">
        <v>5914</v>
      </c>
      <c r="F19049" s="1"/>
      <c r="G19049" s="1"/>
      <c r="H19049" s="1" t="b">
        <v>1</v>
      </c>
      <c r="I19049" s="2">
        <v>0.2168118780021174</v>
      </c>
      <c r="J19049" s="2">
        <v>0.2999230979029291</v>
      </c>
      <c r="K19049" s="2">
        <v>0.4336002412443263</v>
      </c>
      <c r="L19049" s="2">
        <v>2.155031317776997</v>
      </c>
      <c r="M19049" s="2">
        <v>1.107708835288045</v>
      </c>
      <c r="N19049" s="2">
        <v>0.663916928732046</v>
      </c>
      <c r="O19049" s="2">
        <v>0.5229900867396158</v>
      </c>
    </row>
    <row r="19050" spans="1:15">
      <c r="A19050" s="1" t="s">
        <v>801</v>
      </c>
      <c r="B19050" s="1" t="s">
        <v>2064</v>
      </c>
      <c r="C19050" s="1" t="s">
        <v>3317</v>
      </c>
      <c r="D19050" s="1" t="s">
        <v>4616</v>
      </c>
      <c r="E19050" s="1" t="s">
        <v>5914</v>
      </c>
      <c r="F19050" s="1"/>
      <c r="G19050" s="1"/>
      <c r="H19050" s="1" t="b">
        <v>1</v>
      </c>
      <c r="I19050" s="2">
        <v>0.2360530476495534</v>
      </c>
      <c r="J19050" s="2">
        <v>0.3211869336870972</v>
      </c>
      <c r="K19050" s="2">
        <v>0.629520670697381</v>
      </c>
      <c r="L19050" s="2">
        <v>3.902503905844999</v>
      </c>
      <c r="M19050" s="2">
        <v>1.964400076134098</v>
      </c>
      <c r="N19050" s="2">
        <v>0.6269903880781424</v>
      </c>
      <c r="O19050" s="2">
        <v>0.4932421307128356</v>
      </c>
    </row>
    <row r="19051" spans="1:15">
      <c r="A19051" s="1" t="s">
        <v>801</v>
      </c>
      <c r="B19051" s="1" t="s">
        <v>2064</v>
      </c>
      <c r="C19051" s="1" t="s">
        <v>3317</v>
      </c>
      <c r="D19051" s="1" t="s">
        <v>4616</v>
      </c>
      <c r="E19051" s="1" t="s">
        <v>5914</v>
      </c>
      <c r="F19051" s="1"/>
      <c r="G19051" s="1"/>
      <c r="H19051" s="1" t="b">
        <v>1</v>
      </c>
      <c r="I19051" s="2">
        <v>0.2499110377106615</v>
      </c>
      <c r="J19051" s="2">
        <v>0.3292478750791255</v>
      </c>
      <c r="K19051" s="2">
        <v>0.1884877195897776</v>
      </c>
      <c r="L19051" s="2">
        <v>0.7015090930909602</v>
      </c>
      <c r="M19051" s="2">
        <v>-0.5114662904403181</v>
      </c>
      <c r="N19051" s="2">
        <v>0.6022145621569722</v>
      </c>
      <c r="O19051" s="2">
        <v>0.4824770192344799</v>
      </c>
    </row>
    <row r="19052" spans="1:15">
      <c r="A19052" s="1" t="s">
        <v>801</v>
      </c>
      <c r="B19052" s="1" t="s">
        <v>2064</v>
      </c>
      <c r="C19052" s="1" t="s">
        <v>3317</v>
      </c>
      <c r="D19052" s="1" t="s">
        <v>4616</v>
      </c>
      <c r="E19052" s="1" t="s">
        <v>5914</v>
      </c>
      <c r="F19052" s="1"/>
      <c r="G19052" s="1"/>
      <c r="H19052" s="1" t="b">
        <v>1</v>
      </c>
      <c r="I19052" s="2">
        <v>0.2586636480592878</v>
      </c>
      <c r="J19052" s="2">
        <v>0.3354544185768889</v>
      </c>
      <c r="K19052" s="2">
        <v>0.2163677230532138</v>
      </c>
      <c r="L19052" s="2">
        <v>1.443353339470537</v>
      </c>
      <c r="M19052" s="2">
        <v>0.5294245213820438</v>
      </c>
      <c r="N19052" s="2">
        <v>0.5872646016528804</v>
      </c>
      <c r="O19052" s="2">
        <v>0.4743664832606936</v>
      </c>
    </row>
    <row r="19053" spans="1:15">
      <c r="A19053" s="1" t="s">
        <v>801</v>
      </c>
      <c r="B19053" s="1" t="s">
        <v>2064</v>
      </c>
      <c r="C19053" s="1" t="s">
        <v>3317</v>
      </c>
      <c r="D19053" s="1" t="s">
        <v>4616</v>
      </c>
      <c r="E19053" s="1" t="s">
        <v>5914</v>
      </c>
      <c r="F19053" s="1"/>
      <c r="G19053" s="1"/>
      <c r="H19053" s="1" t="b">
        <v>1</v>
      </c>
      <c r="I19053" s="2">
        <v>0.3665237159179574</v>
      </c>
      <c r="J19053" s="2">
        <v>0.490681690596008</v>
      </c>
      <c r="K19053" s="2">
        <v>0.3704240092183702</v>
      </c>
      <c r="L19053" s="2">
        <v>0.4746708207837845</v>
      </c>
      <c r="M19053" s="2">
        <v>-1.075000728508263</v>
      </c>
      <c r="N19053" s="2">
        <v>0.4358979190881351</v>
      </c>
      <c r="O19053" s="2">
        <v>0.3092001470760929</v>
      </c>
    </row>
    <row r="19054" spans="1:15">
      <c r="A19054" s="1" t="s">
        <v>801</v>
      </c>
      <c r="B19054" s="1" t="s">
        <v>2064</v>
      </c>
      <c r="C19054" s="1" t="s">
        <v>3317</v>
      </c>
      <c r="D19054" s="1" t="s">
        <v>4616</v>
      </c>
      <c r="E19054" s="1" t="s">
        <v>5914</v>
      </c>
      <c r="F19054" s="1"/>
      <c r="G19054" s="1"/>
      <c r="H19054" s="1" t="b">
        <v>1</v>
      </c>
      <c r="I19054" s="2">
        <v>0.4070463466355544</v>
      </c>
      <c r="J19054" s="2">
        <v>0.496835981922809</v>
      </c>
      <c r="K19054" s="2">
        <v>0.2574821393901222</v>
      </c>
      <c r="L19054" s="2">
        <v>1.352025072434057</v>
      </c>
      <c r="M19054" s="2">
        <v>0.435121905718383</v>
      </c>
      <c r="N19054" s="2">
        <v>0.3903561388285093</v>
      </c>
      <c r="O19054" s="2">
        <v>0.3037869591586718</v>
      </c>
    </row>
    <row r="19055" spans="1:15">
      <c r="A19055" s="1" t="s">
        <v>801</v>
      </c>
      <c r="B19055" s="1" t="s">
        <v>2064</v>
      </c>
      <c r="C19055" s="1" t="s">
        <v>3317</v>
      </c>
      <c r="D19055" s="1" t="s">
        <v>4616</v>
      </c>
      <c r="E19055" s="1" t="s">
        <v>5914</v>
      </c>
      <c r="F19055" s="1"/>
      <c r="G19055" s="1"/>
      <c r="H19055" s="1" t="b">
        <v>1</v>
      </c>
      <c r="I19055" s="2">
        <v>0.426026148637339</v>
      </c>
      <c r="J19055" s="2">
        <v>0.5124662367666541</v>
      </c>
      <c r="K19055" s="2">
        <v>0.3385378084786522</v>
      </c>
      <c r="L19055" s="2">
        <v>1.397151090416869</v>
      </c>
      <c r="M19055" s="2">
        <v>0.4824880448049891</v>
      </c>
      <c r="N19055" s="2">
        <v>0.3705637439480141</v>
      </c>
      <c r="O19055" s="2">
        <v>0.2903347423091955</v>
      </c>
    </row>
    <row r="19056" spans="1:15">
      <c r="A19056" s="1" t="s">
        <v>801</v>
      </c>
      <c r="B19056" s="1" t="s">
        <v>2064</v>
      </c>
      <c r="C19056" s="1" t="s">
        <v>3317</v>
      </c>
      <c r="D19056" s="1" t="s">
        <v>4616</v>
      </c>
      <c r="E19056" s="1" t="s">
        <v>5914</v>
      </c>
      <c r="F19056" s="1"/>
      <c r="G19056" s="1"/>
      <c r="H19056" s="1" t="b">
        <v>1</v>
      </c>
      <c r="I19056" s="2">
        <v>0.4417003002390621</v>
      </c>
      <c r="J19056" s="2">
        <v>0.5237303559977451</v>
      </c>
      <c r="K19056" s="2">
        <v>0.4626243881972499</v>
      </c>
      <c r="L19056" s="2">
        <v>0.638099239284922</v>
      </c>
      <c r="M19056" s="2">
        <v>-0.6481472807869514</v>
      </c>
      <c r="N19056" s="2">
        <v>0.3548723055364387</v>
      </c>
      <c r="O19056" s="2">
        <v>0.2808922531746217</v>
      </c>
    </row>
    <row r="19057" spans="1:15">
      <c r="A19057" s="1" t="s">
        <v>801</v>
      </c>
      <c r="B19057" s="1" t="s">
        <v>2064</v>
      </c>
      <c r="C19057" s="1" t="s">
        <v>3317</v>
      </c>
      <c r="D19057" s="1" t="s">
        <v>4616</v>
      </c>
      <c r="E19057" s="1" t="s">
        <v>5914</v>
      </c>
      <c r="F19057" s="1"/>
      <c r="G19057" s="1"/>
      <c r="H19057" s="1" t="b">
        <v>1</v>
      </c>
      <c r="I19057" s="2">
        <v>0.8105777915903183</v>
      </c>
      <c r="J19057" s="2">
        <v>0.8856978558266777</v>
      </c>
      <c r="K19057" s="2">
        <v>0.1676334010175808</v>
      </c>
      <c r="L19057" s="2">
        <v>0.8619181816969566</v>
      </c>
      <c r="M19057" s="2">
        <v>-0.214377168104713</v>
      </c>
      <c r="N19057" s="2">
        <v>0.09120529933834663</v>
      </c>
      <c r="O19057" s="2">
        <v>0.05271440669825363</v>
      </c>
    </row>
    <row r="19058" spans="1:15">
      <c r="A19058" s="1" t="s">
        <v>801</v>
      </c>
      <c r="B19058" s="1" t="s">
        <v>2064</v>
      </c>
      <c r="C19058" s="1" t="s">
        <v>3317</v>
      </c>
      <c r="D19058" s="1" t="s">
        <v>4616</v>
      </c>
      <c r="E19058" s="1" t="s">
        <v>5914</v>
      </c>
      <c r="F19058" s="1"/>
      <c r="G19058" s="1"/>
      <c r="H19058" s="1" t="b">
        <v>1</v>
      </c>
      <c r="I19058" s="2">
        <v>0.6539810208522669</v>
      </c>
      <c r="J19058" s="2">
        <v>0.7538947879269188</v>
      </c>
      <c r="K19058" s="2">
        <v>0.09656910883637301</v>
      </c>
      <c r="L19058" s="2">
        <v>1.120496503962123</v>
      </c>
      <c r="M19058" s="2">
        <v>0.1641381475324867</v>
      </c>
      <c r="N19058" s="2">
        <v>0.1844348551294539</v>
      </c>
      <c r="O19058" s="2">
        <v>0.1226892591846485</v>
      </c>
    </row>
    <row r="19059" spans="1:15">
      <c r="A19059" s="1" t="s">
        <v>801</v>
      </c>
      <c r="B19059" s="1" t="s">
        <v>2064</v>
      </c>
      <c r="C19059" s="1" t="s">
        <v>3317</v>
      </c>
      <c r="D19059" s="1" t="s">
        <v>4616</v>
      </c>
      <c r="E19059" s="1" t="s">
        <v>5914</v>
      </c>
      <c r="F19059" s="1"/>
      <c r="G19059" s="1"/>
      <c r="H19059" s="1" t="b">
        <v>1</v>
      </c>
      <c r="I19059" s="2">
        <v>0.7304955474797722</v>
      </c>
      <c r="J19059" s="2">
        <v>0.8194205321487736</v>
      </c>
      <c r="K19059" s="2">
        <v>0.29463146544848</v>
      </c>
      <c r="L19059" s="2">
        <v>0.8869909349269177</v>
      </c>
      <c r="M19059" s="2">
        <v>-0.1730087346708432</v>
      </c>
      <c r="N19059" s="2">
        <v>0.1363824268355826</v>
      </c>
      <c r="O19059" s="2">
        <v>0.08649315816760086</v>
      </c>
    </row>
    <row r="19060" spans="1:15">
      <c r="A19060" s="1" t="s">
        <v>801</v>
      </c>
      <c r="B19060" s="1" t="s">
        <v>2064</v>
      </c>
      <c r="C19060" s="1" t="s">
        <v>3317</v>
      </c>
      <c r="D19060" s="1" t="s">
        <v>4616</v>
      </c>
      <c r="E19060" s="1" t="s">
        <v>5914</v>
      </c>
      <c r="F19060" s="1"/>
      <c r="G19060" s="1"/>
      <c r="H19060" s="1" t="b">
        <v>1</v>
      </c>
      <c r="I19060" s="2">
        <v>0.7305677033615573</v>
      </c>
      <c r="J19060" s="2">
        <v>0.8194205321487736</v>
      </c>
      <c r="K19060" s="2">
        <v>0.3796288881133581</v>
      </c>
      <c r="L19060" s="2">
        <v>1.169798980915325</v>
      </c>
      <c r="M19060" s="2">
        <v>0.2262606373703434</v>
      </c>
      <c r="N19060" s="2">
        <v>0.1363395308126985</v>
      </c>
      <c r="O19060" s="2">
        <v>0.08649315816760086</v>
      </c>
    </row>
    <row r="19061" spans="1:15">
      <c r="A19061" s="1" t="s">
        <v>801</v>
      </c>
      <c r="B19061" s="1" t="s">
        <v>2064</v>
      </c>
      <c r="C19061" s="1" t="s">
        <v>3317</v>
      </c>
      <c r="D19061" s="1" t="s">
        <v>4616</v>
      </c>
      <c r="E19061" s="1" t="s">
        <v>5914</v>
      </c>
      <c r="F19061" s="1"/>
      <c r="G19061" s="1"/>
      <c r="H19061" s="1" t="b">
        <v>1</v>
      </c>
      <c r="I19061" s="2">
        <v>0.7594950051951943</v>
      </c>
      <c r="J19061" s="2">
        <v>0.8405078057493482</v>
      </c>
      <c r="K19061" s="2">
        <v>0.2188952050204513</v>
      </c>
      <c r="L19061" s="2">
        <v>1.069234947942406</v>
      </c>
      <c r="M19061" s="2">
        <v>0.09657889794915986</v>
      </c>
      <c r="N19061" s="2">
        <v>0.1194750779214031</v>
      </c>
      <c r="O19061" s="2">
        <v>0.07545824893702932</v>
      </c>
    </row>
    <row r="19062" spans="1:15">
      <c r="A19062" s="1" t="s">
        <v>801</v>
      </c>
      <c r="B19062" s="1" t="s">
        <v>2064</v>
      </c>
      <c r="C19062" s="1" t="s">
        <v>3317</v>
      </c>
      <c r="D19062" s="1" t="s">
        <v>4616</v>
      </c>
      <c r="E19062" s="1" t="s">
        <v>5914</v>
      </c>
      <c r="F19062" s="1"/>
      <c r="G19062" s="1"/>
      <c r="H19062" s="1" t="b">
        <v>1</v>
      </c>
      <c r="I19062" s="2">
        <v>0.9471105343849224</v>
      </c>
      <c r="J19062" s="2">
        <v>0.9749585547228112</v>
      </c>
      <c r="K19062" s="2">
        <v>0.6390581939152465</v>
      </c>
      <c r="L19062" s="2">
        <v>0.9035164989804267</v>
      </c>
      <c r="M19062" s="2">
        <v>-0.1463771487173452</v>
      </c>
      <c r="N19062" s="2">
        <v>0.02359933285301435</v>
      </c>
      <c r="O19062" s="2">
        <v>0.01101384567351968</v>
      </c>
    </row>
    <row r="19063" spans="1:15">
      <c r="A19063" s="1" t="s">
        <v>801</v>
      </c>
      <c r="B19063" s="1" t="s">
        <v>2064</v>
      </c>
      <c r="C19063" s="1" t="s">
        <v>3317</v>
      </c>
      <c r="D19063" s="1" t="s">
        <v>4616</v>
      </c>
      <c r="E19063" s="1" t="s">
        <v>5914</v>
      </c>
      <c r="F19063" s="1"/>
      <c r="G19063" s="1"/>
      <c r="H19063" s="1" t="b">
        <v>1</v>
      </c>
      <c r="I19063" s="2">
        <v>0.7968810476913093</v>
      </c>
      <c r="J19063" s="2">
        <v>0.8520362904600619</v>
      </c>
      <c r="K19063" s="2">
        <v>0.2534583141876768</v>
      </c>
      <c r="L19063" s="2">
        <v>1.248258751912335</v>
      </c>
      <c r="M19063" s="2">
        <v>0.3199170218662919</v>
      </c>
      <c r="N19063" s="2">
        <v>0.098606501924856</v>
      </c>
      <c r="O19063" s="2">
        <v>0.06954190709844062</v>
      </c>
    </row>
    <row r="19064" spans="1:15">
      <c r="A19064" s="1" t="s">
        <v>801</v>
      </c>
      <c r="B19064" s="1" t="s">
        <v>2064</v>
      </c>
      <c r="C19064" s="1" t="s">
        <v>3317</v>
      </c>
      <c r="D19064" s="1" t="s">
        <v>4616</v>
      </c>
      <c r="E19064" s="1" t="s">
        <v>5914</v>
      </c>
      <c r="F19064" s="1"/>
      <c r="G19064" s="1"/>
      <c r="H19064" s="1" t="b">
        <v>1</v>
      </c>
      <c r="I19064" s="2">
        <v>0.8877056840937547</v>
      </c>
      <c r="J19064" s="2">
        <v>0.9209946472472706</v>
      </c>
      <c r="K19064" s="2">
        <v>0.5956851338893134</v>
      </c>
      <c r="L19064" s="2">
        <v>0.9191925286395234</v>
      </c>
      <c r="M19064" s="2">
        <v>-0.1215610233377515</v>
      </c>
      <c r="N19064" s="2">
        <v>0.05173099926733438</v>
      </c>
      <c r="O19064" s="2">
        <v>0.035742893883204</v>
      </c>
    </row>
    <row r="19065" spans="1:15">
      <c r="A19065" s="1" t="s">
        <v>801</v>
      </c>
      <c r="B19065" s="1" t="s">
        <v>2064</v>
      </c>
      <c r="C19065" s="1" t="s">
        <v>3317</v>
      </c>
      <c r="D19065" s="1" t="s">
        <v>4616</v>
      </c>
      <c r="E19065" s="1" t="s">
        <v>5914</v>
      </c>
      <c r="F19065" s="1"/>
      <c r="G19065" s="1"/>
      <c r="H19065" s="1" t="b">
        <v>1</v>
      </c>
      <c r="I19065" s="2">
        <v>0.9218892678343762</v>
      </c>
      <c r="J19065" s="2">
        <v>0.9417389593648249</v>
      </c>
      <c r="K19065" s="2">
        <v>0.1556477415599729</v>
      </c>
      <c r="L19065" s="2">
        <v>1.037353763449891</v>
      </c>
      <c r="M19065" s="2">
        <v>0.05290797297467072</v>
      </c>
      <c r="N19065" s="2">
        <v>0.03532124082983767</v>
      </c>
      <c r="O19065" s="2">
        <v>0.02606946261929522</v>
      </c>
    </row>
    <row r="19066" spans="1:15">
      <c r="A19066" s="1" t="s">
        <v>801</v>
      </c>
      <c r="B19066" s="1" t="s">
        <v>2064</v>
      </c>
      <c r="C19066" s="1" t="s">
        <v>3317</v>
      </c>
      <c r="D19066" s="1" t="s">
        <v>4616</v>
      </c>
      <c r="E19066" s="1" t="s">
        <v>5914</v>
      </c>
      <c r="F19066" s="1"/>
      <c r="G19066" s="1"/>
      <c r="H19066" s="1" t="b">
        <v>1</v>
      </c>
      <c r="I19066" s="2">
        <v>0.9303927068423571</v>
      </c>
      <c r="J19066" s="2">
        <v>0.9417389593648249</v>
      </c>
      <c r="K19066" s="2">
        <v>0.1050238748942448</v>
      </c>
      <c r="L19066" s="2">
        <v>1.019724838072866</v>
      </c>
      <c r="M19066" s="2">
        <v>0.02817990876283751</v>
      </c>
      <c r="N19066" s="2">
        <v>0.03133370261165244</v>
      </c>
      <c r="O19066" s="2">
        <v>0.02606946261929522</v>
      </c>
    </row>
    <row r="19067" spans="1:15">
      <c r="A19067" s="1" t="s">
        <v>802</v>
      </c>
      <c r="B19067" s="1" t="s">
        <v>2065</v>
      </c>
      <c r="C19067" s="1" t="s">
        <v>3318</v>
      </c>
      <c r="D19067" s="1" t="s">
        <v>4617</v>
      </c>
      <c r="E19067" s="1" t="s">
        <v>5915</v>
      </c>
      <c r="F19067" s="1"/>
      <c r="G19067" s="1"/>
      <c r="H19067" s="1" t="b">
        <v>0</v>
      </c>
      <c r="I19067" s="2">
        <v>0.0008192245517888301</v>
      </c>
      <c r="J19067" s="2">
        <v>0.1908229037517045</v>
      </c>
      <c r="K19067" s="2">
        <v>0.2137226276278563</v>
      </c>
      <c r="L19067" s="2">
        <v>2.884339626578337</v>
      </c>
      <c r="M19067" s="2">
        <v>1.528241049714704</v>
      </c>
      <c r="N19067" s="2">
        <v>3.086597040564253</v>
      </c>
      <c r="O19067" s="2">
        <v>0.7193694997786348</v>
      </c>
    </row>
    <row r="19068" spans="1:15">
      <c r="A19068" s="1" t="s">
        <v>802</v>
      </c>
      <c r="B19068" s="1" t="s">
        <v>2065</v>
      </c>
      <c r="C19068" s="1" t="s">
        <v>3318</v>
      </c>
      <c r="D19068" s="1" t="s">
        <v>4617</v>
      </c>
      <c r="E19068" s="1" t="s">
        <v>5915</v>
      </c>
      <c r="F19068" s="1"/>
      <c r="G19068" s="1"/>
      <c r="H19068" s="1" t="b">
        <v>0</v>
      </c>
      <c r="I19068" s="2">
        <v>0.01170712161324692</v>
      </c>
      <c r="J19068" s="2">
        <v>0.2868244795245495</v>
      </c>
      <c r="K19068" s="2">
        <v>0.1637836663354305</v>
      </c>
      <c r="L19068" s="2">
        <v>3.252077656521047</v>
      </c>
      <c r="M19068" s="2">
        <v>1.701361708009544</v>
      </c>
      <c r="N19068" s="2">
        <v>1.931549870183469</v>
      </c>
      <c r="O19068" s="2">
        <v>0.5423837858189362</v>
      </c>
    </row>
    <row r="19069" spans="1:15">
      <c r="A19069" s="1" t="s">
        <v>802</v>
      </c>
      <c r="B19069" s="1" t="s">
        <v>2065</v>
      </c>
      <c r="C19069" s="1" t="s">
        <v>3318</v>
      </c>
      <c r="D19069" s="1" t="s">
        <v>4617</v>
      </c>
      <c r="E19069" s="1" t="s">
        <v>5915</v>
      </c>
      <c r="F19069" s="1"/>
      <c r="G19069" s="1"/>
      <c r="H19069" s="1" t="b">
        <v>0</v>
      </c>
      <c r="I19069" s="2">
        <v>0.02317668488384403</v>
      </c>
      <c r="J19069" s="2">
        <v>0.3785525197694524</v>
      </c>
      <c r="K19069" s="2">
        <v>0.1567989286189189</v>
      </c>
      <c r="L19069" s="2">
        <v>3.42182179129835</v>
      </c>
      <c r="M19069" s="2">
        <v>1.774764626132145</v>
      </c>
      <c r="N19069" s="2">
        <v>1.634948683972771</v>
      </c>
      <c r="O19069" s="2">
        <v>0.4218738586639201</v>
      </c>
    </row>
    <row r="19070" spans="1:15">
      <c r="A19070" s="1" t="s">
        <v>802</v>
      </c>
      <c r="B19070" s="1" t="s">
        <v>2065</v>
      </c>
      <c r="C19070" s="1" t="s">
        <v>3318</v>
      </c>
      <c r="D19070" s="1" t="s">
        <v>4617</v>
      </c>
      <c r="E19070" s="1" t="s">
        <v>5915</v>
      </c>
      <c r="F19070" s="1"/>
      <c r="G19070" s="1"/>
      <c r="H19070" s="1" t="b">
        <v>0</v>
      </c>
      <c r="I19070" s="2">
        <v>0.0469736336546728</v>
      </c>
      <c r="J19070" s="2">
        <v>0.3940520561594508</v>
      </c>
      <c r="K19070" s="2">
        <v>0.2262319309416995</v>
      </c>
      <c r="L19070" s="2">
        <v>2.600536214974795</v>
      </c>
      <c r="M19070" s="2">
        <v>1.378809128993812</v>
      </c>
      <c r="N19070" s="2">
        <v>1.328145843582223</v>
      </c>
      <c r="O19070" s="2">
        <v>0.4044464020083345</v>
      </c>
    </row>
    <row r="19071" spans="1:15">
      <c r="A19071" s="1" t="s">
        <v>802</v>
      </c>
      <c r="B19071" s="1" t="s">
        <v>2065</v>
      </c>
      <c r="C19071" s="1" t="s">
        <v>3318</v>
      </c>
      <c r="D19071" s="1" t="s">
        <v>4617</v>
      </c>
      <c r="E19071" s="1" t="s">
        <v>5915</v>
      </c>
      <c r="F19071" s="1"/>
      <c r="G19071" s="1"/>
      <c r="H19071" s="1" t="b">
        <v>0</v>
      </c>
      <c r="I19071" s="2">
        <v>0.04825127218278991</v>
      </c>
      <c r="J19071" s="2">
        <v>0.3940520561594508</v>
      </c>
      <c r="K19071" s="2">
        <v>0.2407757888746638</v>
      </c>
      <c r="L19071" s="2">
        <v>3.096185842959496</v>
      </c>
      <c r="M19071" s="2">
        <v>1.630492069243737</v>
      </c>
      <c r="N19071" s="2">
        <v>1.316491231653204</v>
      </c>
      <c r="O19071" s="2">
        <v>0.4044464020083345</v>
      </c>
    </row>
    <row r="19072" spans="1:15">
      <c r="A19072" s="1" t="s">
        <v>802</v>
      </c>
      <c r="B19072" s="1" t="s">
        <v>2065</v>
      </c>
      <c r="C19072" s="1" t="s">
        <v>3318</v>
      </c>
      <c r="D19072" s="1" t="s">
        <v>4617</v>
      </c>
      <c r="E19072" s="1" t="s">
        <v>5915</v>
      </c>
      <c r="F19072" s="1"/>
      <c r="G19072" s="1"/>
      <c r="H19072" s="1" t="b">
        <v>0</v>
      </c>
      <c r="I19072" s="2">
        <v>0.07992395172746783</v>
      </c>
      <c r="J19072" s="2">
        <v>0.4247589509347218</v>
      </c>
      <c r="K19072" s="2">
        <v>0.2461664609532062</v>
      </c>
      <c r="L19072" s="2">
        <v>2.34950588186406</v>
      </c>
      <c r="M19072" s="2">
        <v>1.232357379454495</v>
      </c>
      <c r="N19072" s="2">
        <v>1.097323051170904</v>
      </c>
      <c r="O19072" s="2">
        <v>0.3718574604857599</v>
      </c>
    </row>
    <row r="19073" spans="1:15">
      <c r="A19073" s="1" t="s">
        <v>802</v>
      </c>
      <c r="B19073" s="1" t="s">
        <v>2065</v>
      </c>
      <c r="C19073" s="1" t="s">
        <v>3318</v>
      </c>
      <c r="D19073" s="1" t="s">
        <v>4617</v>
      </c>
      <c r="E19073" s="1" t="s">
        <v>5915</v>
      </c>
      <c r="F19073" s="1"/>
      <c r="G19073" s="1"/>
      <c r="H19073" s="1" t="b">
        <v>0</v>
      </c>
      <c r="I19073" s="2">
        <v>0.08635733168174305</v>
      </c>
      <c r="J19073" s="2">
        <v>0.4247589509347218</v>
      </c>
      <c r="K19073" s="2">
        <v>0.3932396658903987</v>
      </c>
      <c r="L19073" s="2">
        <v>8.23438913226882</v>
      </c>
      <c r="M19073" s="2">
        <v>3.041661627664436</v>
      </c>
      <c r="N19073" s="2">
        <v>1.063700785209946</v>
      </c>
      <c r="O19073" s="2">
        <v>0.3718574604857599</v>
      </c>
    </row>
    <row r="19074" spans="1:15">
      <c r="A19074" s="1" t="s">
        <v>802</v>
      </c>
      <c r="B19074" s="1" t="s">
        <v>2065</v>
      </c>
      <c r="C19074" s="1" t="s">
        <v>3318</v>
      </c>
      <c r="D19074" s="1" t="s">
        <v>4617</v>
      </c>
      <c r="E19074" s="1" t="s">
        <v>5915</v>
      </c>
      <c r="F19074" s="1"/>
      <c r="G19074" s="1"/>
      <c r="H19074" s="1" t="b">
        <v>0</v>
      </c>
      <c r="I19074" s="2">
        <v>0.08811804093207384</v>
      </c>
      <c r="J19074" s="2">
        <v>0.4247589509347218</v>
      </c>
      <c r="K19074" s="2">
        <v>0.2772527164256636</v>
      </c>
      <c r="L19074" s="2">
        <v>2.306991956920142</v>
      </c>
      <c r="M19074" s="2">
        <v>1.206012974228242</v>
      </c>
      <c r="N19074" s="2">
        <v>1.054935166785089</v>
      </c>
      <c r="O19074" s="2">
        <v>0.3718574604857599</v>
      </c>
    </row>
    <row r="19075" spans="1:15">
      <c r="A19075" s="1" t="s">
        <v>802</v>
      </c>
      <c r="B19075" s="1" t="s">
        <v>2065</v>
      </c>
      <c r="C19075" s="1" t="s">
        <v>3318</v>
      </c>
      <c r="D19075" s="1" t="s">
        <v>4617</v>
      </c>
      <c r="E19075" s="1" t="s">
        <v>5915</v>
      </c>
      <c r="F19075" s="1"/>
      <c r="G19075" s="1"/>
      <c r="H19075" s="1" t="b">
        <v>0</v>
      </c>
      <c r="I19075" s="2">
        <v>0.2500396517442532</v>
      </c>
      <c r="J19075" s="2">
        <v>0.722015249370874</v>
      </c>
      <c r="K19075" s="2">
        <v>0.6493964650503453</v>
      </c>
      <c r="L19075" s="2">
        <v>2.704975941365084</v>
      </c>
      <c r="M19075" s="2">
        <v>1.435615762470708</v>
      </c>
      <c r="N19075" s="2">
        <v>0.6019911146550704</v>
      </c>
      <c r="O19075" s="2">
        <v>0.1414536297881381</v>
      </c>
    </row>
    <row r="19076" spans="1:15">
      <c r="A19076" s="1" t="s">
        <v>802</v>
      </c>
      <c r="B19076" s="1" t="s">
        <v>2065</v>
      </c>
      <c r="C19076" s="1" t="s">
        <v>3318</v>
      </c>
      <c r="D19076" s="1" t="s">
        <v>4617</v>
      </c>
      <c r="E19076" s="1" t="s">
        <v>5915</v>
      </c>
      <c r="F19076" s="1"/>
      <c r="G19076" s="1"/>
      <c r="H19076" s="1" t="b">
        <v>0</v>
      </c>
      <c r="I19076" s="2">
        <v>0.09535405020983558</v>
      </c>
      <c r="J19076" s="2">
        <v>0.4247589509347218</v>
      </c>
      <c r="K19076" s="2">
        <v>0.3344843145666527</v>
      </c>
      <c r="L19076" s="2">
        <v>2.823273666876461</v>
      </c>
      <c r="M19076" s="2">
        <v>1.497368979552599</v>
      </c>
      <c r="N19076" s="2">
        <v>1.020660855356048</v>
      </c>
      <c r="O19076" s="2">
        <v>0.3718574604857599</v>
      </c>
    </row>
    <row r="19077" spans="1:15">
      <c r="A19077" s="1" t="s">
        <v>802</v>
      </c>
      <c r="B19077" s="1" t="s">
        <v>2065</v>
      </c>
      <c r="C19077" s="1" t="s">
        <v>3318</v>
      </c>
      <c r="D19077" s="1" t="s">
        <v>4617</v>
      </c>
      <c r="E19077" s="1" t="s">
        <v>5915</v>
      </c>
      <c r="F19077" s="1"/>
      <c r="G19077" s="1"/>
      <c r="H19077" s="1" t="b">
        <v>0</v>
      </c>
      <c r="I19077" s="2">
        <v>0.2424742430837497</v>
      </c>
      <c r="J19077" s="2">
        <v>0.8747145257233033</v>
      </c>
      <c r="K19077" s="2">
        <v>0.8076675257631701</v>
      </c>
      <c r="L19077" s="2">
        <v>1.44656239705678</v>
      </c>
      <c r="M19077" s="2">
        <v>0.5326285548491663</v>
      </c>
      <c r="N19077" s="2">
        <v>0.615334387703781</v>
      </c>
      <c r="O19077" s="2">
        <v>0.05813366141438154</v>
      </c>
    </row>
    <row r="19078" spans="1:15">
      <c r="A19078" s="1" t="s">
        <v>802</v>
      </c>
      <c r="B19078" s="1" t="s">
        <v>2065</v>
      </c>
      <c r="C19078" s="1" t="s">
        <v>3318</v>
      </c>
      <c r="D19078" s="1" t="s">
        <v>4617</v>
      </c>
      <c r="E19078" s="1" t="s">
        <v>5915</v>
      </c>
      <c r="F19078" s="1"/>
      <c r="G19078" s="1"/>
      <c r="H19078" s="1" t="b">
        <v>0</v>
      </c>
      <c r="I19078" s="2">
        <v>0.116711041632857</v>
      </c>
      <c r="J19078" s="2">
        <v>0.439910849231538</v>
      </c>
      <c r="K19078" s="2">
        <v>0.3255509405191923</v>
      </c>
      <c r="L19078" s="2">
        <v>2.406786271345604</v>
      </c>
      <c r="M19078" s="2">
        <v>1.267108032564257</v>
      </c>
      <c r="N19078" s="2">
        <v>0.9328880548939663</v>
      </c>
      <c r="O19078" s="2">
        <v>0.3566353271722895</v>
      </c>
    </row>
    <row r="19079" spans="1:15">
      <c r="A19079" s="1" t="s">
        <v>802</v>
      </c>
      <c r="B19079" s="1" t="s">
        <v>2065</v>
      </c>
      <c r="C19079" s="1" t="s">
        <v>3318</v>
      </c>
      <c r="D19079" s="1" t="s">
        <v>4617</v>
      </c>
      <c r="E19079" s="1" t="s">
        <v>5915</v>
      </c>
      <c r="F19079" s="1"/>
      <c r="G19079" s="1"/>
      <c r="H19079" s="1" t="b">
        <v>0</v>
      </c>
      <c r="I19079" s="2">
        <v>0.130263350211146</v>
      </c>
      <c r="J19079" s="2">
        <v>0.4559217257390115</v>
      </c>
      <c r="K19079" s="2">
        <v>0.3221330733857364</v>
      </c>
      <c r="L19079" s="2">
        <v>2.242016434933805</v>
      </c>
      <c r="M19079" s="2">
        <v>1.164796853750206</v>
      </c>
      <c r="N19079" s="2">
        <v>0.8851777565050679</v>
      </c>
      <c r="O19079" s="2">
        <v>0.3411097121547921</v>
      </c>
    </row>
    <row r="19080" spans="1:15">
      <c r="A19080" s="1" t="s">
        <v>802</v>
      </c>
      <c r="B19080" s="1" t="s">
        <v>2065</v>
      </c>
      <c r="C19080" s="1" t="s">
        <v>3318</v>
      </c>
      <c r="D19080" s="1" t="s">
        <v>4617</v>
      </c>
      <c r="E19080" s="1" t="s">
        <v>5915</v>
      </c>
      <c r="F19080" s="1"/>
      <c r="G19080" s="1"/>
      <c r="H19080" s="1" t="b">
        <v>0</v>
      </c>
      <c r="I19080" s="2">
        <v>0.1422312552135854</v>
      </c>
      <c r="J19080" s="2">
        <v>0.464622100364379</v>
      </c>
      <c r="K19080" s="2">
        <v>0.8001174634323689</v>
      </c>
      <c r="L19080" s="2">
        <v>0.2413156007903466</v>
      </c>
      <c r="M19080" s="2">
        <v>-2.051006907658112</v>
      </c>
      <c r="N19080" s="2">
        <v>0.8470049572261753</v>
      </c>
      <c r="O19080" s="2">
        <v>0.3329001362533428</v>
      </c>
    </row>
    <row r="19081" spans="1:15">
      <c r="A19081" s="1" t="s">
        <v>802</v>
      </c>
      <c r="B19081" s="1" t="s">
        <v>2065</v>
      </c>
      <c r="C19081" s="1" t="s">
        <v>3318</v>
      </c>
      <c r="D19081" s="1" t="s">
        <v>4617</v>
      </c>
      <c r="E19081" s="1" t="s">
        <v>5915</v>
      </c>
      <c r="F19081" s="1"/>
      <c r="G19081" s="1"/>
      <c r="H19081" s="1" t="b">
        <v>0</v>
      </c>
      <c r="I19081" s="2">
        <v>0.1564644701735449</v>
      </c>
      <c r="J19081" s="2">
        <v>0.4791724399064813</v>
      </c>
      <c r="K19081" s="2">
        <v>0.2209618455103183</v>
      </c>
      <c r="L19081" s="2">
        <v>1.795593387881001</v>
      </c>
      <c r="M19081" s="2">
        <v>0.8444606887748426</v>
      </c>
      <c r="N19081" s="2">
        <v>0.8055842661648306</v>
      </c>
      <c r="O19081" s="2">
        <v>0.3195081687922417</v>
      </c>
    </row>
    <row r="19082" spans="1:15">
      <c r="A19082" s="1" t="s">
        <v>802</v>
      </c>
      <c r="B19082" s="1" t="s">
        <v>2065</v>
      </c>
      <c r="C19082" s="1" t="s">
        <v>3318</v>
      </c>
      <c r="D19082" s="1" t="s">
        <v>4617</v>
      </c>
      <c r="E19082" s="1" t="s">
        <v>5915</v>
      </c>
      <c r="F19082" s="1"/>
      <c r="G19082" s="1"/>
      <c r="H19082" s="1" t="b">
        <v>0</v>
      </c>
      <c r="I19082" s="2">
        <v>0.1801218962373581</v>
      </c>
      <c r="J19082" s="2">
        <v>0.5960935644042753</v>
      </c>
      <c r="K19082" s="2">
        <v>0.4489891052651432</v>
      </c>
      <c r="L19082" s="2">
        <v>2.287598287971156</v>
      </c>
      <c r="M19082" s="2">
        <v>1.193833730947401</v>
      </c>
      <c r="N19082" s="2">
        <v>0.7444334896400054</v>
      </c>
      <c r="O19082" s="2">
        <v>0.2246855669120061</v>
      </c>
    </row>
    <row r="19083" spans="1:15">
      <c r="A19083" s="1" t="s">
        <v>802</v>
      </c>
      <c r="B19083" s="1" t="s">
        <v>2065</v>
      </c>
      <c r="C19083" s="1" t="s">
        <v>3318</v>
      </c>
      <c r="D19083" s="1" t="s">
        <v>4617</v>
      </c>
      <c r="E19083" s="1" t="s">
        <v>5915</v>
      </c>
      <c r="F19083" s="1"/>
      <c r="G19083" s="1"/>
      <c r="H19083" s="1" t="b">
        <v>0</v>
      </c>
      <c r="I19083" s="2">
        <v>0.1956523549045941</v>
      </c>
      <c r="J19083" s="2">
        <v>0.5045771258065845</v>
      </c>
      <c r="K19083" s="2">
        <v>0.03471214240712705</v>
      </c>
      <c r="L19083" s="2">
        <v>0.002429470044834656</v>
      </c>
      <c r="M19083" s="2">
        <v>-8.685142640408131</v>
      </c>
      <c r="N19083" s="2">
        <v>0.7085149204905397</v>
      </c>
      <c r="O19083" s="2">
        <v>0.2970724414148551</v>
      </c>
    </row>
    <row r="19084" spans="1:15">
      <c r="A19084" s="1" t="s">
        <v>802</v>
      </c>
      <c r="B19084" s="1" t="s">
        <v>2065</v>
      </c>
      <c r="C19084" s="1" t="s">
        <v>3318</v>
      </c>
      <c r="D19084" s="1" t="s">
        <v>4617</v>
      </c>
      <c r="E19084" s="1" t="s">
        <v>5915</v>
      </c>
      <c r="F19084" s="1"/>
      <c r="G19084" s="1"/>
      <c r="H19084" s="1" t="b">
        <v>0</v>
      </c>
      <c r="I19084" s="2">
        <v>0.211300478686538</v>
      </c>
      <c r="J19084" s="2">
        <v>0.5051870165024632</v>
      </c>
      <c r="K19084" s="2">
        <v>0.4870500548340537</v>
      </c>
      <c r="L19084" s="2">
        <v>2.594167716000253</v>
      </c>
      <c r="M19084" s="2">
        <v>1.375271754539526</v>
      </c>
      <c r="N19084" s="2">
        <v>0.6750995190826296</v>
      </c>
      <c r="O19084" s="2">
        <v>0.2965478195058463</v>
      </c>
    </row>
    <row r="19085" spans="1:15">
      <c r="A19085" s="1" t="s">
        <v>802</v>
      </c>
      <c r="B19085" s="1" t="s">
        <v>2065</v>
      </c>
      <c r="C19085" s="1" t="s">
        <v>3318</v>
      </c>
      <c r="D19085" s="1" t="s">
        <v>4617</v>
      </c>
      <c r="E19085" s="1" t="s">
        <v>5915</v>
      </c>
      <c r="F19085" s="1"/>
      <c r="G19085" s="1"/>
      <c r="H19085" s="1" t="b">
        <v>0</v>
      </c>
      <c r="I19085" s="2">
        <v>0.2356981599160493</v>
      </c>
      <c r="J19085" s="2">
        <v>0.5051870165024632</v>
      </c>
      <c r="K19085" s="2">
        <v>0.4257849705610461</v>
      </c>
      <c r="L19085" s="2">
        <v>1.987717439386888</v>
      </c>
      <c r="M19085" s="2">
        <v>0.9911126876002859</v>
      </c>
      <c r="N19085" s="2">
        <v>0.6276438079781177</v>
      </c>
      <c r="O19085" s="2">
        <v>0.2965478195058463</v>
      </c>
    </row>
    <row r="19086" spans="1:15">
      <c r="A19086" s="1" t="s">
        <v>802</v>
      </c>
      <c r="B19086" s="1" t="s">
        <v>2065</v>
      </c>
      <c r="C19086" s="1" t="s">
        <v>3318</v>
      </c>
      <c r="D19086" s="1" t="s">
        <v>4617</v>
      </c>
      <c r="E19086" s="1" t="s">
        <v>5915</v>
      </c>
      <c r="F19086" s="1"/>
      <c r="G19086" s="1"/>
      <c r="H19086" s="1" t="b">
        <v>0</v>
      </c>
      <c r="I19086" s="2">
        <v>0.2736142429818269</v>
      </c>
      <c r="J19086" s="2">
        <v>0.6287108585772834</v>
      </c>
      <c r="K19086" s="2">
        <v>0.4286257634966564</v>
      </c>
      <c r="L19086" s="2">
        <v>1.767076429684072</v>
      </c>
      <c r="M19086" s="2">
        <v>0.8213644407619491</v>
      </c>
      <c r="N19086" s="2">
        <v>0.5628612991762869</v>
      </c>
      <c r="O19086" s="2">
        <v>0.201549038807644</v>
      </c>
    </row>
    <row r="19087" spans="1:15">
      <c r="A19087" s="1" t="s">
        <v>802</v>
      </c>
      <c r="B19087" s="1" t="s">
        <v>2065</v>
      </c>
      <c r="C19087" s="1" t="s">
        <v>3318</v>
      </c>
      <c r="D19087" s="1" t="s">
        <v>4617</v>
      </c>
      <c r="E19087" s="1" t="s">
        <v>5915</v>
      </c>
      <c r="F19087" s="1"/>
      <c r="G19087" s="1"/>
      <c r="H19087" s="1" t="b">
        <v>0</v>
      </c>
      <c r="I19087" s="2">
        <v>0.2646541032294434</v>
      </c>
      <c r="J19087" s="2">
        <v>0.6055321051822486</v>
      </c>
      <c r="K19087" s="2">
        <v>0.4464762283297472</v>
      </c>
      <c r="L19087" s="2">
        <v>1.850185599559392</v>
      </c>
      <c r="M19087" s="2">
        <v>0.8876700005433477</v>
      </c>
      <c r="N19087" s="2">
        <v>0.5773213682659839</v>
      </c>
      <c r="O19087" s="2">
        <v>0.2178628257102694</v>
      </c>
    </row>
    <row r="19088" spans="1:15">
      <c r="A19088" s="1" t="s">
        <v>802</v>
      </c>
      <c r="B19088" s="1" t="s">
        <v>2065</v>
      </c>
      <c r="C19088" s="1" t="s">
        <v>3318</v>
      </c>
      <c r="D19088" s="1" t="s">
        <v>4617</v>
      </c>
      <c r="E19088" s="1" t="s">
        <v>5915</v>
      </c>
      <c r="F19088" s="1"/>
      <c r="G19088" s="1"/>
      <c r="H19088" s="1" t="b">
        <v>0</v>
      </c>
      <c r="I19088" s="2">
        <v>0.331782420328826</v>
      </c>
      <c r="J19088" s="2">
        <v>0.6658385771233242</v>
      </c>
      <c r="K19088" s="2">
        <v>0.8071118473104941</v>
      </c>
      <c r="L19088" s="2">
        <v>3.111922947130812</v>
      </c>
      <c r="M19088" s="2">
        <v>1.637806338868935</v>
      </c>
      <c r="N19088" s="2">
        <v>0.479146629030304</v>
      </c>
      <c r="O19088" s="2">
        <v>0.1766310464481421</v>
      </c>
    </row>
    <row r="19089" spans="1:15">
      <c r="A19089" s="1" t="s">
        <v>802</v>
      </c>
      <c r="B19089" s="1" t="s">
        <v>2065</v>
      </c>
      <c r="C19089" s="1" t="s">
        <v>3318</v>
      </c>
      <c r="D19089" s="1" t="s">
        <v>4617</v>
      </c>
      <c r="E19089" s="1" t="s">
        <v>5915</v>
      </c>
      <c r="F19089" s="1"/>
      <c r="G19089" s="1"/>
      <c r="H19089" s="1" t="b">
        <v>0</v>
      </c>
      <c r="I19089" s="2">
        <v>0.3645643946221048</v>
      </c>
      <c r="J19089" s="2">
        <v>0.5999834555785912</v>
      </c>
      <c r="K19089" s="2">
        <v>0.9149091271734124</v>
      </c>
      <c r="L19089" s="2">
        <v>4.045903486051629</v>
      </c>
      <c r="M19089" s="2">
        <v>2.016461905201325</v>
      </c>
      <c r="N19089" s="2">
        <v>0.4382257492143206</v>
      </c>
      <c r="O19089" s="2">
        <v>0.2218607250330026</v>
      </c>
    </row>
    <row r="19090" spans="1:15">
      <c r="A19090" s="1" t="s">
        <v>802</v>
      </c>
      <c r="B19090" s="1" t="s">
        <v>2065</v>
      </c>
      <c r="C19090" s="1" t="s">
        <v>3318</v>
      </c>
      <c r="D19090" s="1" t="s">
        <v>4617</v>
      </c>
      <c r="E19090" s="1" t="s">
        <v>5915</v>
      </c>
      <c r="F19090" s="1"/>
      <c r="G19090" s="1"/>
      <c r="H19090" s="1" t="b">
        <v>0</v>
      </c>
      <c r="I19090" s="2">
        <v>0.3932571211295077</v>
      </c>
      <c r="J19090" s="2">
        <v>0.6215999656563185</v>
      </c>
      <c r="K19090" s="2">
        <v>0.3689575103831766</v>
      </c>
      <c r="L19090" s="2">
        <v>1.392369638642303</v>
      </c>
      <c r="M19090" s="2">
        <v>0.4775422607874581</v>
      </c>
      <c r="N19090" s="2">
        <v>0.4053234043963505</v>
      </c>
      <c r="O19090" s="2">
        <v>0.2064890182021096</v>
      </c>
    </row>
    <row r="19091" spans="1:15">
      <c r="A19091" s="1" t="s">
        <v>802</v>
      </c>
      <c r="B19091" s="1" t="s">
        <v>2065</v>
      </c>
      <c r="C19091" s="1" t="s">
        <v>3318</v>
      </c>
      <c r="D19091" s="1" t="s">
        <v>4617</v>
      </c>
      <c r="E19091" s="1" t="s">
        <v>5915</v>
      </c>
      <c r="F19091" s="1"/>
      <c r="G19091" s="1"/>
      <c r="H19091" s="1" t="b">
        <v>0</v>
      </c>
      <c r="I19091" s="2">
        <v>0.4547665460723624</v>
      </c>
      <c r="J19091" s="2">
        <v>0.6963612736733051</v>
      </c>
      <c r="K19091" s="2">
        <v>0.7983137226615296</v>
      </c>
      <c r="L19091" s="2">
        <v>2.080038146521083</v>
      </c>
      <c r="M19091" s="2">
        <v>1.056609986679901</v>
      </c>
      <c r="N19091" s="2">
        <v>0.3422114907533221</v>
      </c>
      <c r="O19091" s="2">
        <v>0.1571653890447144</v>
      </c>
    </row>
    <row r="19092" spans="1:15">
      <c r="A19092" s="1" t="s">
        <v>802</v>
      </c>
      <c r="B19092" s="1" t="s">
        <v>2065</v>
      </c>
      <c r="C19092" s="1" t="s">
        <v>3318</v>
      </c>
      <c r="D19092" s="1" t="s">
        <v>4617</v>
      </c>
      <c r="E19092" s="1" t="s">
        <v>5915</v>
      </c>
      <c r="F19092" s="1"/>
      <c r="G19092" s="1"/>
      <c r="H19092" s="1" t="b">
        <v>0</v>
      </c>
      <c r="I19092" s="2">
        <v>0.5206447771250766</v>
      </c>
      <c r="J19092" s="2">
        <v>0.7503410023273163</v>
      </c>
      <c r="K19092" s="2">
        <v>0.1955843415242784</v>
      </c>
      <c r="L19092" s="2">
        <v>0.7736359729953832</v>
      </c>
      <c r="M19092" s="2">
        <v>-0.3702732152026072</v>
      </c>
      <c r="N19092" s="2">
        <v>0.2834584838985401</v>
      </c>
      <c r="O19092" s="2">
        <v>0.1247413209122815</v>
      </c>
    </row>
    <row r="19093" spans="1:15">
      <c r="A19093" s="1" t="s">
        <v>802</v>
      </c>
      <c r="B19093" s="1" t="s">
        <v>2065</v>
      </c>
      <c r="C19093" s="1" t="s">
        <v>3318</v>
      </c>
      <c r="D19093" s="1" t="s">
        <v>4617</v>
      </c>
      <c r="E19093" s="1" t="s">
        <v>5915</v>
      </c>
      <c r="F19093" s="1"/>
      <c r="G19093" s="1"/>
      <c r="H19093" s="1" t="b">
        <v>0</v>
      </c>
      <c r="I19093" s="2">
        <v>1</v>
      </c>
      <c r="J19093" s="2">
        <v>1</v>
      </c>
      <c r="K19093" s="2">
        <v>0</v>
      </c>
      <c r="L19093" s="2">
        <v>0</v>
      </c>
      <c r="M19093" s="2" t="e">
        <f>-1/0</f>
        <v>#DIV/0!</v>
      </c>
      <c r="N19093" s="2">
        <v>0</v>
      </c>
      <c r="O19093" s="2">
        <v>0</v>
      </c>
    </row>
    <row r="19094" spans="1:15">
      <c r="A19094" s="1" t="s">
        <v>802</v>
      </c>
      <c r="B19094" s="1" t="s">
        <v>2065</v>
      </c>
      <c r="C19094" s="1" t="s">
        <v>3318</v>
      </c>
      <c r="D19094" s="1" t="s">
        <v>4617</v>
      </c>
      <c r="E19094" s="1" t="s">
        <v>5915</v>
      </c>
      <c r="F19094" s="1"/>
      <c r="G19094" s="1"/>
      <c r="H19094" s="1" t="b">
        <v>0</v>
      </c>
      <c r="I19094" s="2">
        <v>0.6214468207236343</v>
      </c>
      <c r="J19094" s="2">
        <v>0.8093232473234782</v>
      </c>
      <c r="K19094" s="2">
        <v>0.5614780317190904</v>
      </c>
      <c r="L19094" s="2">
        <v>1.331872330508296</v>
      </c>
      <c r="M19094" s="2">
        <v>0.4134557963955512</v>
      </c>
      <c r="N19094" s="2">
        <v>0.2065960294590654</v>
      </c>
      <c r="O19094" s="2">
        <v>0.09187798458050998</v>
      </c>
    </row>
    <row r="19095" spans="1:15">
      <c r="A19095" s="1" t="s">
        <v>802</v>
      </c>
      <c r="B19095" s="1" t="s">
        <v>2065</v>
      </c>
      <c r="C19095" s="1" t="s">
        <v>3318</v>
      </c>
      <c r="D19095" s="1" t="s">
        <v>4617</v>
      </c>
      <c r="E19095" s="1" t="s">
        <v>5915</v>
      </c>
      <c r="F19095" s="1"/>
      <c r="G19095" s="1"/>
      <c r="H19095" s="1" t="b">
        <v>0</v>
      </c>
      <c r="I19095" s="2">
        <v>0.6265112785632152</v>
      </c>
      <c r="J19095" s="2">
        <v>0.8093232473234782</v>
      </c>
      <c r="K19095" s="2">
        <v>0.3340618568041347</v>
      </c>
      <c r="L19095" s="2">
        <v>1.191655908761364</v>
      </c>
      <c r="M19095" s="2">
        <v>0.2529677170188053</v>
      </c>
      <c r="N19095" s="2">
        <v>0.2030711063558988</v>
      </c>
      <c r="O19095" s="2">
        <v>0.09187798458050998</v>
      </c>
    </row>
    <row r="19096" spans="1:15">
      <c r="A19096" s="1" t="s">
        <v>802</v>
      </c>
      <c r="B19096" s="1" t="s">
        <v>2065</v>
      </c>
      <c r="C19096" s="1" t="s">
        <v>3318</v>
      </c>
      <c r="D19096" s="1" t="s">
        <v>4617</v>
      </c>
      <c r="E19096" s="1" t="s">
        <v>5915</v>
      </c>
      <c r="F19096" s="1"/>
      <c r="G19096" s="1"/>
      <c r="H19096" s="1" t="b">
        <v>0</v>
      </c>
      <c r="I19096" s="2">
        <v>0.8084053536102007</v>
      </c>
      <c r="J19096" s="2">
        <v>0.9403969897869817</v>
      </c>
      <c r="K19096" s="2">
        <v>1.304552439338061</v>
      </c>
      <c r="L19096" s="2">
        <v>1.729390212393518</v>
      </c>
      <c r="M19096" s="2">
        <v>0.7902634294015685</v>
      </c>
      <c r="N19096" s="2">
        <v>0.09237081906115012</v>
      </c>
      <c r="O19096" s="2">
        <v>0.02668876972255077</v>
      </c>
    </row>
    <row r="19097" spans="1:15">
      <c r="A19097" s="1" t="s">
        <v>802</v>
      </c>
      <c r="B19097" s="1" t="s">
        <v>2065</v>
      </c>
      <c r="C19097" s="1" t="s">
        <v>3318</v>
      </c>
      <c r="D19097" s="1" t="s">
        <v>4617</v>
      </c>
      <c r="E19097" s="1" t="s">
        <v>5915</v>
      </c>
      <c r="F19097" s="1"/>
      <c r="G19097" s="1"/>
      <c r="H19097" s="1" t="b">
        <v>0</v>
      </c>
      <c r="I19097" s="2">
        <v>0.6661137974540776</v>
      </c>
      <c r="J19097" s="2">
        <v>0.831701932415424</v>
      </c>
      <c r="K19097" s="2">
        <v>0.6956365488902431</v>
      </c>
      <c r="L19097" s="2">
        <v>1.328284076932443</v>
      </c>
      <c r="M19097" s="2">
        <v>0.4095637254146419</v>
      </c>
      <c r="N19097" s="2">
        <v>0.1764515705525526</v>
      </c>
      <c r="O19097" s="2">
        <v>0.08003228945519596</v>
      </c>
    </row>
    <row r="19098" spans="1:15">
      <c r="A19098" s="1" t="s">
        <v>802</v>
      </c>
      <c r="B19098" s="1" t="s">
        <v>2065</v>
      </c>
      <c r="C19098" s="1" t="s">
        <v>3318</v>
      </c>
      <c r="D19098" s="1" t="s">
        <v>4617</v>
      </c>
      <c r="E19098" s="1" t="s">
        <v>5915</v>
      </c>
      <c r="F19098" s="1"/>
      <c r="G19098" s="1"/>
      <c r="H19098" s="1" t="b">
        <v>0</v>
      </c>
      <c r="I19098" s="2">
        <v>0.6789403529921827</v>
      </c>
      <c r="J19098" s="2">
        <v>0.831701932415424</v>
      </c>
      <c r="K19098" s="2">
        <v>0.3635587155514627</v>
      </c>
      <c r="L19098" s="2">
        <v>1.196434212416327</v>
      </c>
      <c r="M19098" s="2">
        <v>0.2587410704826911</v>
      </c>
      <c r="N19098" s="2">
        <v>0.1681683781557473</v>
      </c>
      <c r="O19098" s="2">
        <v>0.08003228945519596</v>
      </c>
    </row>
    <row r="19099" spans="1:15">
      <c r="A19099" s="1" t="s">
        <v>802</v>
      </c>
      <c r="B19099" s="1" t="s">
        <v>2065</v>
      </c>
      <c r="C19099" s="1" t="s">
        <v>3318</v>
      </c>
      <c r="D19099" s="1" t="s">
        <v>4617</v>
      </c>
      <c r="E19099" s="1" t="s">
        <v>5915</v>
      </c>
      <c r="F19099" s="1"/>
      <c r="G19099" s="1"/>
      <c r="H19099" s="1" t="b">
        <v>0</v>
      </c>
      <c r="I19099" s="2">
        <v>0.7844723323004246</v>
      </c>
      <c r="J19099" s="2">
        <v>0.8883776567341561</v>
      </c>
      <c r="K19099" s="2">
        <v>0.2864914504731225</v>
      </c>
      <c r="L19099" s="2">
        <v>1.122044223751102</v>
      </c>
      <c r="M19099" s="2">
        <v>0.1661295388068374</v>
      </c>
      <c r="N19099" s="2">
        <v>0.105422369019232</v>
      </c>
      <c r="O19099" s="2">
        <v>0.05140237276999318</v>
      </c>
    </row>
    <row r="19100" spans="1:15">
      <c r="A19100" s="1" t="s">
        <v>802</v>
      </c>
      <c r="B19100" s="1" t="s">
        <v>2065</v>
      </c>
      <c r="C19100" s="1" t="s">
        <v>3318</v>
      </c>
      <c r="D19100" s="1" t="s">
        <v>4617</v>
      </c>
      <c r="E19100" s="1" t="s">
        <v>5915</v>
      </c>
      <c r="F19100" s="1"/>
      <c r="G19100" s="1"/>
      <c r="H19100" s="1" t="b">
        <v>0</v>
      </c>
      <c r="I19100" s="2">
        <v>0.7977268754347524</v>
      </c>
      <c r="J19100" s="2">
        <v>0.8883776567341561</v>
      </c>
      <c r="K19100" s="2">
        <v>0.5151741861649385</v>
      </c>
      <c r="L19100" s="2">
        <v>1.158295234511346</v>
      </c>
      <c r="M19100" s="2">
        <v>0.2120030245519726</v>
      </c>
      <c r="N19100" s="2">
        <v>0.09814577631231944</v>
      </c>
      <c r="O19100" s="2">
        <v>0.05140237276999318</v>
      </c>
    </row>
    <row r="19101" spans="1:15">
      <c r="A19101" s="1" t="s">
        <v>802</v>
      </c>
      <c r="B19101" s="1" t="s">
        <v>2065</v>
      </c>
      <c r="C19101" s="1" t="s">
        <v>3318</v>
      </c>
      <c r="D19101" s="1" t="s">
        <v>4617</v>
      </c>
      <c r="E19101" s="1" t="s">
        <v>5915</v>
      </c>
      <c r="F19101" s="1"/>
      <c r="G19101" s="1"/>
      <c r="H19101" s="1" t="b">
        <v>0</v>
      </c>
      <c r="I19101" s="2">
        <v>0.8709612992698377</v>
      </c>
      <c r="J19101" s="2">
        <v>0.8897226190368814</v>
      </c>
      <c r="K19101" s="2">
        <v>0.5355340881373465</v>
      </c>
      <c r="L19101" s="2">
        <v>0.9263423959415104</v>
      </c>
      <c r="M19101" s="2">
        <v>-0.1103825519157667</v>
      </c>
      <c r="N19101" s="2">
        <v>0.06000114222191925</v>
      </c>
      <c r="O19101" s="2">
        <v>0.05074536840887846</v>
      </c>
    </row>
    <row r="19102" spans="1:15">
      <c r="A19102" s="1" t="s">
        <v>802</v>
      </c>
      <c r="B19102" s="1" t="s">
        <v>2065</v>
      </c>
      <c r="C19102" s="1" t="s">
        <v>3318</v>
      </c>
      <c r="D19102" s="1" t="s">
        <v>4617</v>
      </c>
      <c r="E19102" s="1" t="s">
        <v>5915</v>
      </c>
      <c r="F19102" s="1"/>
      <c r="G19102" s="1"/>
      <c r="H19102" s="1" t="b">
        <v>0</v>
      </c>
      <c r="I19102" s="2">
        <v>0.9860984228166852</v>
      </c>
      <c r="J19102" s="2">
        <v>0.9890040720814104</v>
      </c>
      <c r="K19102" s="2">
        <v>0.50677502310151</v>
      </c>
      <c r="L19102" s="2">
        <v>1.049082964385387</v>
      </c>
      <c r="M19102" s="2">
        <v>0.06912877474496437</v>
      </c>
      <c r="N19102" s="2">
        <v>0.006079735816458157</v>
      </c>
      <c r="O19102" s="2">
        <v>0.004801920254341674</v>
      </c>
    </row>
    <row r="19103" spans="1:15">
      <c r="A19103" s="1" t="s">
        <v>803</v>
      </c>
      <c r="B19103" s="1" t="s">
        <v>2066</v>
      </c>
      <c r="C19103" s="1" t="s">
        <v>3319</v>
      </c>
      <c r="D19103" s="1" t="s">
        <v>4618</v>
      </c>
      <c r="E19103" s="1" t="s">
        <v>5916</v>
      </c>
      <c r="F19103" s="1"/>
      <c r="G19103" s="1"/>
      <c r="H19103" s="1" t="b">
        <v>0</v>
      </c>
      <c r="I19103" s="2">
        <v>0.5242195511232646</v>
      </c>
      <c r="J19103" s="2">
        <v>0.5242195511232646</v>
      </c>
      <c r="K19103" s="2">
        <v>0.1738319950592417</v>
      </c>
      <c r="L19103" s="2">
        <v>0.8856829822731874</v>
      </c>
      <c r="M19103" s="2">
        <v>-0.1751376960453803</v>
      </c>
      <c r="N19103" s="2">
        <v>0.2804867857804731</v>
      </c>
      <c r="O19103" s="2">
        <v>0.2804867857804731</v>
      </c>
    </row>
    <row r="19104" spans="1:15">
      <c r="A19104" s="1" t="s">
        <v>804</v>
      </c>
      <c r="B19104" s="1" t="s">
        <v>2067</v>
      </c>
      <c r="C19104" s="1" t="s">
        <v>3320</v>
      </c>
      <c r="D19104" s="1" t="s">
        <v>4619</v>
      </c>
      <c r="E19104" s="1" t="s">
        <v>5917</v>
      </c>
      <c r="F19104" s="1"/>
      <c r="G19104" s="1"/>
      <c r="H19104" s="1" t="b">
        <v>0</v>
      </c>
      <c r="I19104" s="2">
        <v>0.44465704528755</v>
      </c>
      <c r="J19104" s="2">
        <v>0.44465704528755</v>
      </c>
      <c r="K19104" s="2">
        <v>0.2808837348058152</v>
      </c>
      <c r="L19104" s="2">
        <v>0.7597662677811051</v>
      </c>
      <c r="M19104" s="2">
        <v>-0.3963724344575076</v>
      </c>
      <c r="N19104" s="2">
        <v>0.3519748221940014</v>
      </c>
      <c r="O19104" s="2">
        <v>0.3519748221940014</v>
      </c>
    </row>
    <row r="19105" spans="1:15">
      <c r="A19105" s="1" t="s">
        <v>805</v>
      </c>
      <c r="B19105" s="1" t="s">
        <v>2068</v>
      </c>
      <c r="C19105" s="1" t="s">
        <v>3321</v>
      </c>
      <c r="D19105" s="1" t="s">
        <v>4620</v>
      </c>
      <c r="E19105" s="1" t="s">
        <v>5918</v>
      </c>
      <c r="F19105" s="1"/>
      <c r="G19105" s="1"/>
      <c r="H19105" s="1" t="b">
        <v>0</v>
      </c>
      <c r="I19105" s="2">
        <v>0.06725081549590788</v>
      </c>
      <c r="J19105" s="2">
        <v>0.06725081549590788</v>
      </c>
      <c r="K19105" s="2">
        <v>0.1691510794579253</v>
      </c>
      <c r="L19105" s="2">
        <v>1.617778300178018</v>
      </c>
      <c r="M19105" s="2">
        <v>0.6940139148454665</v>
      </c>
      <c r="N19105" s="2">
        <v>1.17230244495789</v>
      </c>
      <c r="O19105" s="2">
        <v>1.17230244495789</v>
      </c>
    </row>
    <row r="19106" spans="1:15">
      <c r="A19106" s="1" t="s">
        <v>806</v>
      </c>
      <c r="B19106" s="1" t="s">
        <v>2069</v>
      </c>
      <c r="C19106" s="1" t="s">
        <v>3322</v>
      </c>
      <c r="D19106" s="1" t="s">
        <v>4621</v>
      </c>
      <c r="E19106" s="1" t="s">
        <v>5919</v>
      </c>
      <c r="F19106" s="1"/>
      <c r="G19106" s="1"/>
      <c r="H19106" s="1" t="b">
        <v>1</v>
      </c>
      <c r="I19106" s="2">
        <v>0.04845914858807697</v>
      </c>
      <c r="J19106" s="2">
        <v>0.09691829717615394</v>
      </c>
      <c r="K19106" s="2">
        <v>0.3701195470946654</v>
      </c>
      <c r="L19106" s="2">
        <v>0.1474286513023949</v>
      </c>
      <c r="M19106" s="2">
        <v>-2.761911169673603</v>
      </c>
      <c r="N19106" s="2">
        <v>1.31462422054825</v>
      </c>
      <c r="O19106" s="2">
        <v>1.013594224884269</v>
      </c>
    </row>
    <row r="19107" spans="1:15">
      <c r="A19107" s="1" t="s">
        <v>806</v>
      </c>
      <c r="B19107" s="1" t="s">
        <v>2069</v>
      </c>
      <c r="C19107" s="1" t="s">
        <v>3322</v>
      </c>
      <c r="D19107" s="1" t="s">
        <v>4621</v>
      </c>
      <c r="E19107" s="1" t="s">
        <v>5919</v>
      </c>
      <c r="F19107" s="1"/>
      <c r="G19107" s="1"/>
      <c r="H19107" s="1" t="b">
        <v>1</v>
      </c>
      <c r="I19107" s="2">
        <v>0.1991907676648692</v>
      </c>
      <c r="J19107" s="2">
        <v>0.1991907676648692</v>
      </c>
      <c r="K19107" s="2">
        <v>0.3268285473306412</v>
      </c>
      <c r="L19107" s="2">
        <v>1.770338950313588</v>
      </c>
      <c r="M19107" s="2">
        <v>0.8240256061394646</v>
      </c>
      <c r="N19107" s="2">
        <v>0.700730794652886</v>
      </c>
      <c r="O19107" s="2">
        <v>0.700730794652886</v>
      </c>
    </row>
    <row r="19108" spans="1:15">
      <c r="A19108" s="1" t="s">
        <v>807</v>
      </c>
      <c r="B19108" s="1" t="s">
        <v>2070</v>
      </c>
      <c r="C19108" s="1" t="s">
        <v>3323</v>
      </c>
      <c r="D19108" s="1" t="s">
        <v>4622</v>
      </c>
      <c r="E19108" s="1" t="s">
        <v>5920</v>
      </c>
      <c r="F19108" s="1"/>
      <c r="G19108" s="1"/>
      <c r="H19108" s="1" t="b">
        <v>0</v>
      </c>
      <c r="I19108" s="2">
        <v>0.0003333698748696746</v>
      </c>
      <c r="J19108" s="2">
        <v>0.01200131549530827</v>
      </c>
      <c r="K19108" s="2">
        <v>0.1319472547341541</v>
      </c>
      <c r="L19108" s="2">
        <v>0.3629716346919655</v>
      </c>
      <c r="M19108" s="2">
        <v>-1.462071285201287</v>
      </c>
      <c r="N19108" s="2">
        <v>3.47707364796627</v>
      </c>
      <c r="O19108" s="2">
        <v>1.920771147198984</v>
      </c>
    </row>
    <row r="19109" spans="1:15">
      <c r="A19109" s="1" t="s">
        <v>807</v>
      </c>
      <c r="B19109" s="1" t="s">
        <v>2070</v>
      </c>
      <c r="C19109" s="1" t="s">
        <v>3323</v>
      </c>
      <c r="D19109" s="1" t="s">
        <v>4622</v>
      </c>
      <c r="E19109" s="1" t="s">
        <v>5920</v>
      </c>
      <c r="F19109" s="1"/>
      <c r="G19109" s="1"/>
      <c r="H19109" s="1" t="b">
        <v>0</v>
      </c>
      <c r="I19109" s="2">
        <v>0.001919823777456554</v>
      </c>
      <c r="J19109" s="2">
        <v>0.02412914946938505</v>
      </c>
      <c r="K19109" s="2">
        <v>0.03471214240712705</v>
      </c>
      <c r="L19109" s="2">
        <v>0.001469404856083967</v>
      </c>
      <c r="M19109" s="2">
        <v>-9.410552337105059</v>
      </c>
      <c r="N19109" s="2">
        <v>2.716738633791552</v>
      </c>
      <c r="O19109" s="2">
        <v>1.617457986307661</v>
      </c>
    </row>
    <row r="19110" spans="1:15">
      <c r="A19110" s="1" t="s">
        <v>807</v>
      </c>
      <c r="B19110" s="1" t="s">
        <v>2070</v>
      </c>
      <c r="C19110" s="1" t="s">
        <v>3323</v>
      </c>
      <c r="D19110" s="1" t="s">
        <v>4622</v>
      </c>
      <c r="E19110" s="1" t="s">
        <v>5920</v>
      </c>
      <c r="F19110" s="1"/>
      <c r="G19110" s="1"/>
      <c r="H19110" s="1" t="b">
        <v>0</v>
      </c>
      <c r="I19110" s="2">
        <v>0.002164632399947205</v>
      </c>
      <c r="J19110" s="2">
        <v>0.02412914946938505</v>
      </c>
      <c r="K19110" s="2">
        <v>0.03471214240712705</v>
      </c>
      <c r="L19110" s="2">
        <v>0.006844188606604359</v>
      </c>
      <c r="M19110" s="2">
        <v>-7.190904767665916</v>
      </c>
      <c r="N19110" s="2">
        <v>2.664615845374998</v>
      </c>
      <c r="O19110" s="2">
        <v>1.617457986307661</v>
      </c>
    </row>
    <row r="19111" spans="1:15">
      <c r="A19111" s="1" t="s">
        <v>807</v>
      </c>
      <c r="B19111" s="1" t="s">
        <v>2070</v>
      </c>
      <c r="C19111" s="1" t="s">
        <v>3323</v>
      </c>
      <c r="D19111" s="1" t="s">
        <v>4622</v>
      </c>
      <c r="E19111" s="1" t="s">
        <v>5920</v>
      </c>
      <c r="F19111" s="1"/>
      <c r="G19111" s="1"/>
      <c r="H19111" s="1" t="b">
        <v>0</v>
      </c>
      <c r="I19111" s="2">
        <v>0.002681016607709449</v>
      </c>
      <c r="J19111" s="2">
        <v>0.02412914946938505</v>
      </c>
      <c r="K19111" s="2">
        <v>0.1088972524023591</v>
      </c>
      <c r="L19111" s="2">
        <v>7.747397470232352</v>
      </c>
      <c r="M19111" s="2">
        <v>2.95371175717953</v>
      </c>
      <c r="N19111" s="2">
        <v>2.571700495746986</v>
      </c>
      <c r="O19111" s="2">
        <v>1.617457986307661</v>
      </c>
    </row>
    <row r="19112" spans="1:15">
      <c r="A19112" s="1" t="s">
        <v>807</v>
      </c>
      <c r="B19112" s="1" t="s">
        <v>2070</v>
      </c>
      <c r="C19112" s="1" t="s">
        <v>3323</v>
      </c>
      <c r="D19112" s="1" t="s">
        <v>4622</v>
      </c>
      <c r="E19112" s="1" t="s">
        <v>5920</v>
      </c>
      <c r="F19112" s="1"/>
      <c r="G19112" s="1"/>
      <c r="H19112" s="1" t="b">
        <v>0</v>
      </c>
      <c r="I19112" s="2">
        <v>0.02779537704687814</v>
      </c>
      <c r="J19112" s="2">
        <v>0.1419093664969047</v>
      </c>
      <c r="K19112" s="2">
        <v>0.2270688069138711</v>
      </c>
      <c r="L19112" s="2">
        <v>0.7314737055555138</v>
      </c>
      <c r="M19112" s="2">
        <v>-0.4511220904641079</v>
      </c>
      <c r="N19112" s="2">
        <v>1.556027430340371</v>
      </c>
      <c r="O19112" s="2">
        <v>0.847988938695643</v>
      </c>
    </row>
    <row r="19113" spans="1:15">
      <c r="A19113" s="1" t="s">
        <v>807</v>
      </c>
      <c r="B19113" s="1" t="s">
        <v>2070</v>
      </c>
      <c r="C19113" s="1" t="s">
        <v>3323</v>
      </c>
      <c r="D19113" s="1" t="s">
        <v>4622</v>
      </c>
      <c r="E19113" s="1" t="s">
        <v>5920</v>
      </c>
      <c r="F19113" s="1"/>
      <c r="G19113" s="1"/>
      <c r="H19113" s="1" t="b">
        <v>0</v>
      </c>
      <c r="I19113" s="2">
        <v>0.008421693492505143</v>
      </c>
      <c r="J19113" s="2">
        <v>0.05053016095503082</v>
      </c>
      <c r="K19113" s="2">
        <v>0.1537683163438467</v>
      </c>
      <c r="L19113" s="2">
        <v>0.1110996343576175</v>
      </c>
      <c r="M19113" s="2">
        <v>-3.170074026237045</v>
      </c>
      <c r="N19113" s="2">
        <v>2.074600568773745</v>
      </c>
      <c r="O19113" s="2">
        <v>1.296449318390101</v>
      </c>
    </row>
    <row r="19114" spans="1:15">
      <c r="A19114" s="1" t="s">
        <v>807</v>
      </c>
      <c r="B19114" s="1" t="s">
        <v>2070</v>
      </c>
      <c r="C19114" s="1" t="s">
        <v>3323</v>
      </c>
      <c r="D19114" s="1" t="s">
        <v>4622</v>
      </c>
      <c r="E19114" s="1" t="s">
        <v>5920</v>
      </c>
      <c r="F19114" s="1"/>
      <c r="G19114" s="1"/>
      <c r="H19114" s="1" t="b">
        <v>0</v>
      </c>
      <c r="I19114" s="2">
        <v>0.01378698247240594</v>
      </c>
      <c r="J19114" s="2">
        <v>0.07090448128665913</v>
      </c>
      <c r="K19114" s="2">
        <v>0.1589683036267192</v>
      </c>
      <c r="L19114" s="2">
        <v>2.718571220263893</v>
      </c>
      <c r="M19114" s="2">
        <v>1.442848623896773</v>
      </c>
      <c r="N19114" s="2">
        <v>1.860530776535196</v>
      </c>
      <c r="O19114" s="2">
        <v>1.149326315782166</v>
      </c>
    </row>
    <row r="19115" spans="1:15">
      <c r="A19115" s="1" t="s">
        <v>807</v>
      </c>
      <c r="B19115" s="1" t="s">
        <v>2070</v>
      </c>
      <c r="C19115" s="1" t="s">
        <v>3323</v>
      </c>
      <c r="D19115" s="1" t="s">
        <v>4622</v>
      </c>
      <c r="E19115" s="1" t="s">
        <v>5920</v>
      </c>
      <c r="F19115" s="1"/>
      <c r="G19115" s="1"/>
      <c r="H19115" s="1" t="b">
        <v>0</v>
      </c>
      <c r="I19115" s="2">
        <v>0.01580630506925882</v>
      </c>
      <c r="J19115" s="2">
        <v>0.07100462652048731</v>
      </c>
      <c r="K19115" s="2">
        <v>0.1850632997267063</v>
      </c>
      <c r="L19115" s="2">
        <v>0.5073012920428898</v>
      </c>
      <c r="M19115" s="2">
        <v>-0.9790852600215114</v>
      </c>
      <c r="N19115" s="2">
        <v>1.801169640224382</v>
      </c>
      <c r="O19115" s="2">
        <v>1.148713352592804</v>
      </c>
    </row>
    <row r="19116" spans="1:15">
      <c r="A19116" s="1" t="s">
        <v>807</v>
      </c>
      <c r="B19116" s="1" t="s">
        <v>2070</v>
      </c>
      <c r="C19116" s="1" t="s">
        <v>3323</v>
      </c>
      <c r="D19116" s="1" t="s">
        <v>4622</v>
      </c>
      <c r="E19116" s="1" t="s">
        <v>5920</v>
      </c>
      <c r="F19116" s="1"/>
      <c r="G19116" s="1"/>
      <c r="H19116" s="1" t="b">
        <v>0</v>
      </c>
      <c r="I19116" s="2">
        <v>1</v>
      </c>
      <c r="J19116" s="2">
        <v>1</v>
      </c>
      <c r="K19116" s="2">
        <v>0</v>
      </c>
      <c r="L19116" s="2">
        <v>0</v>
      </c>
      <c r="M19116" s="2" t="e">
        <f>-1/0</f>
        <v>#DIV/0!</v>
      </c>
      <c r="N19116" s="2">
        <v>0</v>
      </c>
      <c r="O19116" s="2">
        <v>0</v>
      </c>
    </row>
    <row r="19117" spans="1:15">
      <c r="A19117" s="1" t="s">
        <v>807</v>
      </c>
      <c r="B19117" s="1" t="s">
        <v>2070</v>
      </c>
      <c r="C19117" s="1" t="s">
        <v>3323</v>
      </c>
      <c r="D19117" s="1" t="s">
        <v>4622</v>
      </c>
      <c r="E19117" s="1" t="s">
        <v>5920</v>
      </c>
      <c r="F19117" s="1"/>
      <c r="G19117" s="1"/>
      <c r="H19117" s="1" t="b">
        <v>0</v>
      </c>
      <c r="I19117" s="2">
        <v>0.03013577316525386</v>
      </c>
      <c r="J19117" s="2">
        <v>0.1084887833949139</v>
      </c>
      <c r="K19117" s="2">
        <v>0.1800073701095372</v>
      </c>
      <c r="L19117" s="2">
        <v>3.001049003499589</v>
      </c>
      <c r="M19117" s="2">
        <v>1.585466876593196</v>
      </c>
      <c r="N19117" s="2">
        <v>1.520917661767136</v>
      </c>
      <c r="O19117" s="2">
        <v>0.9646151609998492</v>
      </c>
    </row>
    <row r="19118" spans="1:15">
      <c r="A19118" s="1" t="s">
        <v>807</v>
      </c>
      <c r="B19118" s="1" t="s">
        <v>2070</v>
      </c>
      <c r="C19118" s="1" t="s">
        <v>3323</v>
      </c>
      <c r="D19118" s="1" t="s">
        <v>4622</v>
      </c>
      <c r="E19118" s="1" t="s">
        <v>5920</v>
      </c>
      <c r="F19118" s="1"/>
      <c r="G19118" s="1"/>
      <c r="H19118" s="1" t="b">
        <v>0</v>
      </c>
      <c r="I19118" s="2">
        <v>0.05362772365329285</v>
      </c>
      <c r="J19118" s="2">
        <v>0.1593320397582459</v>
      </c>
      <c r="K19118" s="2">
        <v>0.2403372200111112</v>
      </c>
      <c r="L19118" s="2">
        <v>0.6135362727340544</v>
      </c>
      <c r="M19118" s="2">
        <v>-0.704779455242703</v>
      </c>
      <c r="N19118" s="2">
        <v>1.270610637230392</v>
      </c>
      <c r="O19118" s="2">
        <v>0.7976968840163484</v>
      </c>
    </row>
    <row r="19119" spans="1:15">
      <c r="A19119" s="1" t="s">
        <v>807</v>
      </c>
      <c r="B19119" s="1" t="s">
        <v>2070</v>
      </c>
      <c r="C19119" s="1" t="s">
        <v>3323</v>
      </c>
      <c r="D19119" s="1" t="s">
        <v>4622</v>
      </c>
      <c r="E19119" s="1" t="s">
        <v>5920</v>
      </c>
      <c r="F19119" s="1"/>
      <c r="G19119" s="1"/>
      <c r="H19119" s="1" t="b">
        <v>0</v>
      </c>
      <c r="I19119" s="2">
        <v>0.02817396406649714</v>
      </c>
      <c r="J19119" s="2">
        <v>0.1186454965373584</v>
      </c>
      <c r="K19119" s="2">
        <v>0.1167650805008276</v>
      </c>
      <c r="L19119" s="2">
        <v>0.09726052459198933</v>
      </c>
      <c r="M19119" s="2">
        <v>-3.362001816744069</v>
      </c>
      <c r="N19119" s="2">
        <v>1.550152043639444</v>
      </c>
      <c r="O19119" s="2">
        <v>0.9257487417794972</v>
      </c>
    </row>
    <row r="19120" spans="1:15">
      <c r="A19120" s="1" t="s">
        <v>807</v>
      </c>
      <c r="B19120" s="1" t="s">
        <v>2070</v>
      </c>
      <c r="C19120" s="1" t="s">
        <v>3323</v>
      </c>
      <c r="D19120" s="1" t="s">
        <v>4622</v>
      </c>
      <c r="E19120" s="1" t="s">
        <v>5920</v>
      </c>
      <c r="F19120" s="1"/>
      <c r="G19120" s="1"/>
      <c r="H19120" s="1" t="b">
        <v>0</v>
      </c>
      <c r="I19120" s="2">
        <v>0.06748600942194879</v>
      </c>
      <c r="J19120" s="2">
        <v>0.1593320397582459</v>
      </c>
      <c r="K19120" s="2">
        <v>0.1248542707483783</v>
      </c>
      <c r="L19120" s="2">
        <v>1.390689672949944</v>
      </c>
      <c r="M19120" s="2">
        <v>0.4758005239459067</v>
      </c>
      <c r="N19120" s="2">
        <v>1.170786251770696</v>
      </c>
      <c r="O19120" s="2">
        <v>0.7976968840163484</v>
      </c>
    </row>
    <row r="19121" spans="1:15">
      <c r="A19121" s="1" t="s">
        <v>807</v>
      </c>
      <c r="B19121" s="1" t="s">
        <v>2070</v>
      </c>
      <c r="C19121" s="1" t="s">
        <v>3323</v>
      </c>
      <c r="D19121" s="1" t="s">
        <v>4622</v>
      </c>
      <c r="E19121" s="1" t="s">
        <v>5920</v>
      </c>
      <c r="F19121" s="1"/>
      <c r="G19121" s="1"/>
      <c r="H19121" s="1" t="b">
        <v>0</v>
      </c>
      <c r="I19121" s="2">
        <v>0.07255019492077196</v>
      </c>
      <c r="J19121" s="2">
        <v>0.1593320397582459</v>
      </c>
      <c r="K19121" s="2">
        <v>0.2036050593772533</v>
      </c>
      <c r="L19121" s="2">
        <v>0.6689472529553033</v>
      </c>
      <c r="M19121" s="2">
        <v>-0.5800356372342551</v>
      </c>
      <c r="N19121" s="2">
        <v>1.139361416404716</v>
      </c>
      <c r="O19121" s="2">
        <v>0.7976968840163484</v>
      </c>
    </row>
    <row r="19122" spans="1:15">
      <c r="A19122" s="1" t="s">
        <v>807</v>
      </c>
      <c r="B19122" s="1" t="s">
        <v>2070</v>
      </c>
      <c r="C19122" s="1" t="s">
        <v>3323</v>
      </c>
      <c r="D19122" s="1" t="s">
        <v>4622</v>
      </c>
      <c r="E19122" s="1" t="s">
        <v>5920</v>
      </c>
      <c r="F19122" s="1"/>
      <c r="G19122" s="1"/>
      <c r="H19122" s="1" t="b">
        <v>0</v>
      </c>
      <c r="I19122" s="2">
        <v>0.07513322154724843</v>
      </c>
      <c r="J19122" s="2">
        <v>0.1593320397582459</v>
      </c>
      <c r="K19122" s="2">
        <v>0.2950625233762178</v>
      </c>
      <c r="L19122" s="2">
        <v>3.367865653576802</v>
      </c>
      <c r="M19122" s="2">
        <v>1.75183458947786</v>
      </c>
      <c r="N19122" s="2">
        <v>1.124167989169059</v>
      </c>
      <c r="O19122" s="2">
        <v>0.7976968840163484</v>
      </c>
    </row>
    <row r="19123" spans="1:15">
      <c r="A19123" s="1" t="s">
        <v>807</v>
      </c>
      <c r="B19123" s="1" t="s">
        <v>2070</v>
      </c>
      <c r="C19123" s="1" t="s">
        <v>3323</v>
      </c>
      <c r="D19123" s="1" t="s">
        <v>4622</v>
      </c>
      <c r="E19123" s="1" t="s">
        <v>5920</v>
      </c>
      <c r="F19123" s="1"/>
      <c r="G19123" s="1"/>
      <c r="H19123" s="1" t="b">
        <v>0</v>
      </c>
      <c r="I19123" s="2">
        <v>0.07728020845254087</v>
      </c>
      <c r="J19123" s="2">
        <v>0.1593320397582459</v>
      </c>
      <c r="K19123" s="2">
        <v>0.05076649748419672</v>
      </c>
      <c r="L19123" s="2">
        <v>1.476791523822693</v>
      </c>
      <c r="M19123" s="2">
        <v>0.5624661776426007</v>
      </c>
      <c r="N19123" s="2">
        <v>1.111931715142432</v>
      </c>
      <c r="O19123" s="2">
        <v>0.7976968840163484</v>
      </c>
    </row>
    <row r="19124" spans="1:15">
      <c r="A19124" s="1" t="s">
        <v>807</v>
      </c>
      <c r="B19124" s="1" t="s">
        <v>2070</v>
      </c>
      <c r="C19124" s="1" t="s">
        <v>3323</v>
      </c>
      <c r="D19124" s="1" t="s">
        <v>4622</v>
      </c>
      <c r="E19124" s="1" t="s">
        <v>5920</v>
      </c>
      <c r="F19124" s="1"/>
      <c r="G19124" s="1"/>
      <c r="H19124" s="1" t="b">
        <v>0</v>
      </c>
      <c r="I19124" s="2">
        <v>0.08409190987240758</v>
      </c>
      <c r="J19124" s="2">
        <v>0.1593320397582459</v>
      </c>
      <c r="K19124" s="2">
        <v>0.3034882482005393</v>
      </c>
      <c r="L19124" s="2">
        <v>3.167160064424879</v>
      </c>
      <c r="M19124" s="2">
        <v>1.663189781264614</v>
      </c>
      <c r="N19124" s="2">
        <v>1.075245783830807</v>
      </c>
      <c r="O19124" s="2">
        <v>0.7976968840163484</v>
      </c>
    </row>
    <row r="19125" spans="1:15">
      <c r="A19125" s="1" t="s">
        <v>807</v>
      </c>
      <c r="B19125" s="1" t="s">
        <v>2070</v>
      </c>
      <c r="C19125" s="1" t="s">
        <v>3323</v>
      </c>
      <c r="D19125" s="1" t="s">
        <v>4622</v>
      </c>
      <c r="E19125" s="1" t="s">
        <v>5920</v>
      </c>
      <c r="F19125" s="1"/>
      <c r="G19125" s="1"/>
      <c r="H19125" s="1" t="b">
        <v>0</v>
      </c>
      <c r="I19125" s="2">
        <v>0.1026057812447355</v>
      </c>
      <c r="J19125" s="2">
        <v>0.1791120909917714</v>
      </c>
      <c r="K19125" s="2">
        <v>0.1904907532599723</v>
      </c>
      <c r="L19125" s="2">
        <v>0.5893068092595318</v>
      </c>
      <c r="M19125" s="2">
        <v>-0.7629091587025878</v>
      </c>
      <c r="N19125" s="2">
        <v>0.988828168542406</v>
      </c>
      <c r="O19125" s="2">
        <v>0.7468750960394859</v>
      </c>
    </row>
    <row r="19126" spans="1:15">
      <c r="A19126" s="1" t="s">
        <v>807</v>
      </c>
      <c r="B19126" s="1" t="s">
        <v>2070</v>
      </c>
      <c r="C19126" s="1" t="s">
        <v>3323</v>
      </c>
      <c r="D19126" s="1" t="s">
        <v>4622</v>
      </c>
      <c r="E19126" s="1" t="s">
        <v>5920</v>
      </c>
      <c r="F19126" s="1"/>
      <c r="G19126" s="1"/>
      <c r="H19126" s="1" t="b">
        <v>0</v>
      </c>
      <c r="I19126" s="2">
        <v>0.1062306077525928</v>
      </c>
      <c r="J19126" s="2">
        <v>0.1791120909917714</v>
      </c>
      <c r="K19126" s="2">
        <v>0.1650227630737583</v>
      </c>
      <c r="L19126" s="2">
        <v>0.4346749308802731</v>
      </c>
      <c r="M19126" s="2">
        <v>-1.201991201796385</v>
      </c>
      <c r="N19126" s="2">
        <v>0.9737503338866017</v>
      </c>
      <c r="O19126" s="2">
        <v>0.7468750960394859</v>
      </c>
    </row>
    <row r="19127" spans="1:15">
      <c r="A19127" s="1" t="s">
        <v>807</v>
      </c>
      <c r="B19127" s="1" t="s">
        <v>2070</v>
      </c>
      <c r="C19127" s="1" t="s">
        <v>3323</v>
      </c>
      <c r="D19127" s="1" t="s">
        <v>4622</v>
      </c>
      <c r="E19127" s="1" t="s">
        <v>5920</v>
      </c>
      <c r="F19127" s="1"/>
      <c r="G19127" s="1"/>
      <c r="H19127" s="1" t="b">
        <v>0</v>
      </c>
      <c r="I19127" s="2">
        <v>0.1094573889394158</v>
      </c>
      <c r="J19127" s="2">
        <v>0.1791120909917714</v>
      </c>
      <c r="K19127" s="2">
        <v>0.1359963061045639</v>
      </c>
      <c r="L19127" s="2">
        <v>0.5017241046189443</v>
      </c>
      <c r="M19127" s="2">
        <v>-0.9950338428947246</v>
      </c>
      <c r="N19127" s="2">
        <v>0.960754915984567</v>
      </c>
      <c r="O19127" s="2">
        <v>0.7468750960394859</v>
      </c>
    </row>
    <row r="19128" spans="1:15">
      <c r="A19128" s="1" t="s">
        <v>807</v>
      </c>
      <c r="B19128" s="1" t="s">
        <v>2070</v>
      </c>
      <c r="C19128" s="1" t="s">
        <v>3323</v>
      </c>
      <c r="D19128" s="1" t="s">
        <v>4622</v>
      </c>
      <c r="E19128" s="1" t="s">
        <v>5920</v>
      </c>
      <c r="F19128" s="1"/>
      <c r="G19128" s="1"/>
      <c r="H19128" s="1" t="b">
        <v>0</v>
      </c>
      <c r="I19128" s="2">
        <v>0.1922028191762227</v>
      </c>
      <c r="J19128" s="2">
        <v>0.3008391952323486</v>
      </c>
      <c r="K19128" s="2">
        <v>0.2787518063843609</v>
      </c>
      <c r="L19128" s="2">
        <v>1.595634419943913</v>
      </c>
      <c r="M19128" s="2">
        <v>0.6741301497126938</v>
      </c>
      <c r="N19128" s="2">
        <v>0.7162402465129586</v>
      </c>
      <c r="O19128" s="2">
        <v>0.5216655817632642</v>
      </c>
    </row>
    <row r="19129" spans="1:15">
      <c r="A19129" s="1" t="s">
        <v>807</v>
      </c>
      <c r="B19129" s="1" t="s">
        <v>2070</v>
      </c>
      <c r="C19129" s="1" t="s">
        <v>3323</v>
      </c>
      <c r="D19129" s="1" t="s">
        <v>4622</v>
      </c>
      <c r="E19129" s="1" t="s">
        <v>5920</v>
      </c>
      <c r="F19129" s="1"/>
      <c r="G19129" s="1"/>
      <c r="H19129" s="1" t="b">
        <v>0</v>
      </c>
      <c r="I19129" s="2">
        <v>0.2580923971467258</v>
      </c>
      <c r="J19129" s="2">
        <v>0.382838717364203</v>
      </c>
      <c r="K19129" s="2">
        <v>0.1947304292066125</v>
      </c>
      <c r="L19129" s="2">
        <v>1.273223444347645</v>
      </c>
      <c r="M19129" s="2">
        <v>0.3484856272236721</v>
      </c>
      <c r="N19129" s="2">
        <v>0.588224788659759</v>
      </c>
      <c r="O19129" s="2">
        <v>0.4169841474695359</v>
      </c>
    </row>
    <row r="19130" spans="1:15">
      <c r="A19130" s="1" t="s">
        <v>807</v>
      </c>
      <c r="B19130" s="1" t="s">
        <v>2070</v>
      </c>
      <c r="C19130" s="1" t="s">
        <v>3323</v>
      </c>
      <c r="D19130" s="1" t="s">
        <v>4622</v>
      </c>
      <c r="E19130" s="1" t="s">
        <v>5920</v>
      </c>
      <c r="F19130" s="1"/>
      <c r="G19130" s="1"/>
      <c r="H19130" s="1" t="b">
        <v>0</v>
      </c>
      <c r="I19130" s="2">
        <v>0.2752649586260474</v>
      </c>
      <c r="J19130" s="2">
        <v>0.382838717364203</v>
      </c>
      <c r="K19130" s="2">
        <v>0.09916360625500804</v>
      </c>
      <c r="L19130" s="2">
        <v>1.156243635152633</v>
      </c>
      <c r="M19130" s="2">
        <v>0.2094454239562959</v>
      </c>
      <c r="N19130" s="2">
        <v>0.5602490710038802</v>
      </c>
      <c r="O19130" s="2">
        <v>0.4169841474695359</v>
      </c>
    </row>
    <row r="19131" spans="1:15">
      <c r="A19131" s="1" t="s">
        <v>807</v>
      </c>
      <c r="B19131" s="1" t="s">
        <v>2070</v>
      </c>
      <c r="C19131" s="1" t="s">
        <v>3323</v>
      </c>
      <c r="D19131" s="1" t="s">
        <v>4622</v>
      </c>
      <c r="E19131" s="1" t="s">
        <v>5920</v>
      </c>
      <c r="F19131" s="1"/>
      <c r="G19131" s="1"/>
      <c r="H19131" s="1" t="b">
        <v>0</v>
      </c>
      <c r="I19131" s="2">
        <v>0.27649462920748</v>
      </c>
      <c r="J19131" s="2">
        <v>0.382838717364203</v>
      </c>
      <c r="K19131" s="2">
        <v>0.1443548793509292</v>
      </c>
      <c r="L19131" s="2">
        <v>0.8679095287639577</v>
      </c>
      <c r="M19131" s="2">
        <v>-0.204383431487422</v>
      </c>
      <c r="N19131" s="2">
        <v>0.5583133002660051</v>
      </c>
      <c r="O19131" s="2">
        <v>0.4169841474695359</v>
      </c>
    </row>
    <row r="19132" spans="1:15">
      <c r="A19132" s="1" t="s">
        <v>807</v>
      </c>
      <c r="B19132" s="1" t="s">
        <v>2070</v>
      </c>
      <c r="C19132" s="1" t="s">
        <v>3323</v>
      </c>
      <c r="D19132" s="1" t="s">
        <v>4622</v>
      </c>
      <c r="E19132" s="1" t="s">
        <v>5920</v>
      </c>
      <c r="F19132" s="1"/>
      <c r="G19132" s="1"/>
      <c r="H19132" s="1" t="b">
        <v>0</v>
      </c>
      <c r="I19132" s="2">
        <v>0.3112255653527402</v>
      </c>
      <c r="J19132" s="2">
        <v>0.4149674204703204</v>
      </c>
      <c r="K19132" s="2">
        <v>0.06487798682371539</v>
      </c>
      <c r="L19132" s="2">
        <v>1.208335913928944</v>
      </c>
      <c r="M19132" s="2">
        <v>0.2730215755169113</v>
      </c>
      <c r="N19132" s="2">
        <v>0.506924735475434</v>
      </c>
      <c r="O19132" s="2">
        <v>0.381985998867134</v>
      </c>
    </row>
    <row r="19133" spans="1:15">
      <c r="A19133" s="1" t="s">
        <v>807</v>
      </c>
      <c r="B19133" s="1" t="s">
        <v>2070</v>
      </c>
      <c r="C19133" s="1" t="s">
        <v>3323</v>
      </c>
      <c r="D19133" s="1" t="s">
        <v>4622</v>
      </c>
      <c r="E19133" s="1" t="s">
        <v>5920</v>
      </c>
      <c r="F19133" s="1"/>
      <c r="G19133" s="1"/>
      <c r="H19133" s="1" t="b">
        <v>0</v>
      </c>
      <c r="I19133" s="2">
        <v>0.3902496011331146</v>
      </c>
      <c r="J19133" s="2">
        <v>0.5017494871711472</v>
      </c>
      <c r="K19133" s="2">
        <v>0.2564636684728028</v>
      </c>
      <c r="L19133" s="2">
        <v>1.316889941595561</v>
      </c>
      <c r="M19133" s="2">
        <v>0.3971347781311654</v>
      </c>
      <c r="N19133" s="2">
        <v>0.4086575321496598</v>
      </c>
      <c r="O19133" s="2">
        <v>0.2995130627245919</v>
      </c>
    </row>
    <row r="19134" spans="1:15">
      <c r="A19134" s="1" t="s">
        <v>807</v>
      </c>
      <c r="B19134" s="1" t="s">
        <v>2070</v>
      </c>
      <c r="C19134" s="1" t="s">
        <v>3323</v>
      </c>
      <c r="D19134" s="1" t="s">
        <v>4622</v>
      </c>
      <c r="E19134" s="1" t="s">
        <v>5920</v>
      </c>
      <c r="F19134" s="1"/>
      <c r="G19134" s="1"/>
      <c r="H19134" s="1" t="b">
        <v>0</v>
      </c>
      <c r="I19134" s="2">
        <v>0.4657517453471663</v>
      </c>
      <c r="J19134" s="2">
        <v>0.5589020944165999</v>
      </c>
      <c r="K19134" s="2">
        <v>0.3859677445178166</v>
      </c>
      <c r="L19134" s="2">
        <v>0.7901491623039449</v>
      </c>
      <c r="M19134" s="2">
        <v>-0.3398030676699422</v>
      </c>
      <c r="N19134" s="2">
        <v>0.3318455089637152</v>
      </c>
      <c r="O19134" s="2">
        <v>0.2526642629160902</v>
      </c>
    </row>
    <row r="19135" spans="1:15">
      <c r="A19135" s="1" t="s">
        <v>807</v>
      </c>
      <c r="B19135" s="1" t="s">
        <v>2070</v>
      </c>
      <c r="C19135" s="1" t="s">
        <v>3323</v>
      </c>
      <c r="D19135" s="1" t="s">
        <v>4622</v>
      </c>
      <c r="E19135" s="1" t="s">
        <v>5920</v>
      </c>
      <c r="F19135" s="1"/>
      <c r="G19135" s="1"/>
      <c r="H19135" s="1" t="b">
        <v>0</v>
      </c>
      <c r="I19135" s="2">
        <v>0.5877303292955218</v>
      </c>
      <c r="J19135" s="2">
        <v>0.681149729441809</v>
      </c>
      <c r="K19135" s="2">
        <v>0.2069618871992007</v>
      </c>
      <c r="L19135" s="2">
        <v>0.8775511406526213</v>
      </c>
      <c r="M19135" s="2">
        <v>-0.1884448917310754</v>
      </c>
      <c r="N19135" s="2">
        <v>0.2308218973308306</v>
      </c>
      <c r="O19135" s="2">
        <v>0.1667574115486046</v>
      </c>
    </row>
    <row r="19136" spans="1:15">
      <c r="A19136" s="1" t="s">
        <v>807</v>
      </c>
      <c r="B19136" s="1" t="s">
        <v>2070</v>
      </c>
      <c r="C19136" s="1" t="s">
        <v>3323</v>
      </c>
      <c r="D19136" s="1" t="s">
        <v>4622</v>
      </c>
      <c r="E19136" s="1" t="s">
        <v>5920</v>
      </c>
      <c r="F19136" s="1"/>
      <c r="G19136" s="1"/>
      <c r="H19136" s="1" t="b">
        <v>0</v>
      </c>
      <c r="I19136" s="2">
        <v>0.772087585782638</v>
      </c>
      <c r="J19136" s="2">
        <v>0.8454855679270824</v>
      </c>
      <c r="K19136" s="2">
        <v>0.2514990659652347</v>
      </c>
      <c r="L19136" s="2">
        <v>1.098459796032353</v>
      </c>
      <c r="M19136" s="2">
        <v>0.1354820676435907</v>
      </c>
      <c r="N19136" s="2">
        <v>0.1123334304097424</v>
      </c>
      <c r="O19136" s="2">
        <v>0.07289380122191572</v>
      </c>
    </row>
    <row r="19137" spans="1:15">
      <c r="A19137" s="1" t="s">
        <v>807</v>
      </c>
      <c r="B19137" s="1" t="s">
        <v>2070</v>
      </c>
      <c r="C19137" s="1" t="s">
        <v>3323</v>
      </c>
      <c r="D19137" s="1" t="s">
        <v>4622</v>
      </c>
      <c r="E19137" s="1" t="s">
        <v>5920</v>
      </c>
      <c r="F19137" s="1"/>
      <c r="G19137" s="1"/>
      <c r="H19137" s="1" t="b">
        <v>0</v>
      </c>
      <c r="I19137" s="2">
        <v>0.9367665566723937</v>
      </c>
      <c r="J19137" s="2">
        <v>0.9367665566723937</v>
      </c>
      <c r="K19137" s="2">
        <v>0.2300349176930378</v>
      </c>
      <c r="L19137" s="2">
        <v>1.01577325685766</v>
      </c>
      <c r="M19137" s="2">
        <v>0.02257839648542167</v>
      </c>
      <c r="N19137" s="2">
        <v>0.02836862232499368</v>
      </c>
      <c r="O19137" s="2">
        <v>0.02836862232499368</v>
      </c>
    </row>
    <row r="19138" spans="1:15">
      <c r="A19138" s="1" t="s">
        <v>808</v>
      </c>
      <c r="B19138" s="1" t="s">
        <v>2071</v>
      </c>
      <c r="C19138" s="1" t="s">
        <v>3324</v>
      </c>
      <c r="D19138" s="1" t="s">
        <v>4623</v>
      </c>
      <c r="E19138" s="1" t="s">
        <v>5921</v>
      </c>
      <c r="F19138" s="1"/>
      <c r="G19138" s="1"/>
      <c r="H19138" s="1" t="b">
        <v>1</v>
      </c>
      <c r="I19138" s="2">
        <v>0.0006866515784669025</v>
      </c>
      <c r="J19138" s="2">
        <v>0.02334615366787469</v>
      </c>
      <c r="K19138" s="2">
        <v>0.04875500063203117</v>
      </c>
      <c r="L19138" s="2">
        <v>1.852725567351044</v>
      </c>
      <c r="M19138" s="2">
        <v>0.8896491997985138</v>
      </c>
      <c r="N19138" s="2">
        <v>3.163263577254236</v>
      </c>
      <c r="O19138" s="2">
        <v>1.63178466021198</v>
      </c>
    </row>
    <row r="19139" spans="1:15">
      <c r="A19139" s="1" t="s">
        <v>808</v>
      </c>
      <c r="B19139" s="1" t="s">
        <v>2071</v>
      </c>
      <c r="C19139" s="1" t="s">
        <v>3324</v>
      </c>
      <c r="D19139" s="1" t="s">
        <v>4623</v>
      </c>
      <c r="E19139" s="1" t="s">
        <v>5921</v>
      </c>
      <c r="F19139" s="1"/>
      <c r="G19139" s="1"/>
      <c r="H19139" s="1" t="b">
        <v>1</v>
      </c>
      <c r="I19139" s="2">
        <v>0.004078789748015778</v>
      </c>
      <c r="J19139" s="2">
        <v>0.04746924871145212</v>
      </c>
      <c r="K19139" s="2">
        <v>0.08350376041064857</v>
      </c>
      <c r="L19139" s="2">
        <v>2.548831112632586</v>
      </c>
      <c r="M19139" s="2">
        <v>1.349835782524663</v>
      </c>
      <c r="N19139" s="2">
        <v>2.389468680961394</v>
      </c>
      <c r="O19139" s="2">
        <v>1.323587641739669</v>
      </c>
    </row>
    <row r="19140" spans="1:15">
      <c r="A19140" s="1" t="s">
        <v>808</v>
      </c>
      <c r="B19140" s="1" t="s">
        <v>2071</v>
      </c>
      <c r="C19140" s="1" t="s">
        <v>3324</v>
      </c>
      <c r="D19140" s="1" t="s">
        <v>4623</v>
      </c>
      <c r="E19140" s="1" t="s">
        <v>5921</v>
      </c>
      <c r="F19140" s="1"/>
      <c r="G19140" s="1"/>
      <c r="H19140" s="1" t="b">
        <v>1</v>
      </c>
      <c r="I19140" s="2">
        <v>0.004540440424762169</v>
      </c>
      <c r="J19140" s="2">
        <v>0.04746924871145212</v>
      </c>
      <c r="K19140" s="2">
        <v>0.08199863904446329</v>
      </c>
      <c r="L19140" s="2">
        <v>0.1827115876186667</v>
      </c>
      <c r="M19140" s="2">
        <v>-2.452359961907927</v>
      </c>
      <c r="N19140" s="2">
        <v>2.342902018339643</v>
      </c>
      <c r="O19140" s="2">
        <v>1.323587641739669</v>
      </c>
    </row>
    <row r="19141" spans="1:15">
      <c r="A19141" s="1" t="s">
        <v>808</v>
      </c>
      <c r="B19141" s="1" t="s">
        <v>2071</v>
      </c>
      <c r="C19141" s="1" t="s">
        <v>3324</v>
      </c>
      <c r="D19141" s="1" t="s">
        <v>4623</v>
      </c>
      <c r="E19141" s="1" t="s">
        <v>5921</v>
      </c>
      <c r="F19141" s="1"/>
      <c r="G19141" s="1"/>
      <c r="H19141" s="1" t="b">
        <v>1</v>
      </c>
      <c r="I19141" s="2">
        <v>0.005584617495464954</v>
      </c>
      <c r="J19141" s="2">
        <v>0.04746924871145212</v>
      </c>
      <c r="K19141" s="2">
        <v>0.1088370570250952</v>
      </c>
      <c r="L19141" s="2">
        <v>2.471573138642126</v>
      </c>
      <c r="M19141" s="2">
        <v>1.30542959925335</v>
      </c>
      <c r="N19141" s="2">
        <v>2.253006567453962</v>
      </c>
      <c r="O19141" s="2">
        <v>1.323587641739669</v>
      </c>
    </row>
    <row r="19142" spans="1:15">
      <c r="A19142" s="1" t="s">
        <v>808</v>
      </c>
      <c r="B19142" s="1" t="s">
        <v>2071</v>
      </c>
      <c r="C19142" s="1" t="s">
        <v>3324</v>
      </c>
      <c r="D19142" s="1" t="s">
        <v>4623</v>
      </c>
      <c r="E19142" s="1" t="s">
        <v>5921</v>
      </c>
      <c r="F19142" s="1"/>
      <c r="G19142" s="1"/>
      <c r="H19142" s="1" t="b">
        <v>1</v>
      </c>
      <c r="I19142" s="2">
        <v>0.009387815723609494</v>
      </c>
      <c r="J19142" s="2">
        <v>0.06383714692054455</v>
      </c>
      <c r="K19142" s="2">
        <v>0.0958478907141745</v>
      </c>
      <c r="L19142" s="2">
        <v>2.003256900907764</v>
      </c>
      <c r="M19142" s="2">
        <v>1.002347446562274</v>
      </c>
      <c r="N19142" s="2">
        <v>2.027435443892896</v>
      </c>
      <c r="O19142" s="2">
        <v>1.194926531186659</v>
      </c>
    </row>
    <row r="19143" spans="1:15">
      <c r="A19143" s="1" t="s">
        <v>808</v>
      </c>
      <c r="B19143" s="1" t="s">
        <v>2071</v>
      </c>
      <c r="C19143" s="1" t="s">
        <v>3324</v>
      </c>
      <c r="D19143" s="1" t="s">
        <v>4623</v>
      </c>
      <c r="E19143" s="1" t="s">
        <v>5921</v>
      </c>
      <c r="F19143" s="1"/>
      <c r="G19143" s="1"/>
      <c r="H19143" s="1" t="b">
        <v>1</v>
      </c>
      <c r="I19143" s="2">
        <v>0.01517145127358527</v>
      </c>
      <c r="J19143" s="2">
        <v>0.08597155721698325</v>
      </c>
      <c r="K19143" s="2">
        <v>0.03471214240712705</v>
      </c>
      <c r="L19143" s="2">
        <v>0.002332014185127665</v>
      </c>
      <c r="M19143" s="2">
        <v>-8.744207720501425</v>
      </c>
      <c r="N19143" s="2">
        <v>1.818972873401593</v>
      </c>
      <c r="O19143" s="2">
        <v>1.065645206742982</v>
      </c>
    </row>
    <row r="19144" spans="1:15">
      <c r="A19144" s="1" t="s">
        <v>808</v>
      </c>
      <c r="B19144" s="1" t="s">
        <v>2071</v>
      </c>
      <c r="C19144" s="1" t="s">
        <v>3324</v>
      </c>
      <c r="D19144" s="1" t="s">
        <v>4623</v>
      </c>
      <c r="E19144" s="1" t="s">
        <v>5921</v>
      </c>
      <c r="F19144" s="1"/>
      <c r="G19144" s="1"/>
      <c r="H19144" s="1" t="b">
        <v>1</v>
      </c>
      <c r="I19144" s="2">
        <v>0.008304590745428716</v>
      </c>
      <c r="J19144" s="2">
        <v>0.07606907995312299</v>
      </c>
      <c r="K19144" s="2">
        <v>0.2855953831678731</v>
      </c>
      <c r="L19144" s="2">
        <v>267.1739790383829</v>
      </c>
      <c r="M19144" s="2">
        <v>8.061635695564561</v>
      </c>
      <c r="N19144" s="2">
        <v>2.080681764944244</v>
      </c>
      <c r="O19144" s="2">
        <v>1.118791836455618</v>
      </c>
    </row>
    <row r="19145" spans="1:15">
      <c r="A19145" s="1" t="s">
        <v>808</v>
      </c>
      <c r="B19145" s="1" t="s">
        <v>2071</v>
      </c>
      <c r="C19145" s="1" t="s">
        <v>3324</v>
      </c>
      <c r="D19145" s="1" t="s">
        <v>4623</v>
      </c>
      <c r="E19145" s="1" t="s">
        <v>5921</v>
      </c>
      <c r="F19145" s="1"/>
      <c r="G19145" s="1"/>
      <c r="H19145" s="1" t="b">
        <v>1</v>
      </c>
      <c r="I19145" s="2">
        <v>0.02256993167393028</v>
      </c>
      <c r="J19145" s="2">
        <v>0.09592220961420379</v>
      </c>
      <c r="K19145" s="2">
        <v>0.1194295360681073</v>
      </c>
      <c r="L19145" s="2">
        <v>0.4362161949974994</v>
      </c>
      <c r="M19145" s="2">
        <v>-1.196884762302419</v>
      </c>
      <c r="N19145" s="2">
        <v>1.646469755662156</v>
      </c>
      <c r="O19145" s="2">
        <v>1.018080825611845</v>
      </c>
    </row>
    <row r="19146" spans="1:15">
      <c r="A19146" s="1" t="s">
        <v>808</v>
      </c>
      <c r="B19146" s="1" t="s">
        <v>2071</v>
      </c>
      <c r="C19146" s="1" t="s">
        <v>3324</v>
      </c>
      <c r="D19146" s="1" t="s">
        <v>4623</v>
      </c>
      <c r="E19146" s="1" t="s">
        <v>5921</v>
      </c>
      <c r="F19146" s="1"/>
      <c r="G19146" s="1"/>
      <c r="H19146" s="1" t="b">
        <v>1</v>
      </c>
      <c r="I19146" s="2">
        <v>0.03267894672065175</v>
      </c>
      <c r="J19146" s="2">
        <v>0.1234537987224623</v>
      </c>
      <c r="K19146" s="2">
        <v>0.1435293515189512</v>
      </c>
      <c r="L19146" s="2">
        <v>0.4069552688808757</v>
      </c>
      <c r="M19146" s="2">
        <v>-1.297057867742883</v>
      </c>
      <c r="N19146" s="2">
        <v>1.485731949715527</v>
      </c>
      <c r="O19146" s="2">
        <v>0.9084955421125961</v>
      </c>
    </row>
    <row r="19147" spans="1:15">
      <c r="A19147" s="1" t="s">
        <v>808</v>
      </c>
      <c r="B19147" s="1" t="s">
        <v>2071</v>
      </c>
      <c r="C19147" s="1" t="s">
        <v>3324</v>
      </c>
      <c r="D19147" s="1" t="s">
        <v>4623</v>
      </c>
      <c r="E19147" s="1" t="s">
        <v>5921</v>
      </c>
      <c r="F19147" s="1"/>
      <c r="G19147" s="1"/>
      <c r="H19147" s="1" t="b">
        <v>1</v>
      </c>
      <c r="I19147" s="2">
        <v>0.05331261709407607</v>
      </c>
      <c r="J19147" s="2">
        <v>0.1516119505587393</v>
      </c>
      <c r="K19147" s="2">
        <v>0.1837730169018359</v>
      </c>
      <c r="L19147" s="2">
        <v>0.38082455565648</v>
      </c>
      <c r="M19147" s="2">
        <v>-1.392801587928334</v>
      </c>
      <c r="N19147" s="2">
        <v>1.27316999761726</v>
      </c>
      <c r="O19147" s="2">
        <v>0.8192665648176737</v>
      </c>
    </row>
    <row r="19148" spans="1:15">
      <c r="A19148" s="1" t="s">
        <v>808</v>
      </c>
      <c r="B19148" s="1" t="s">
        <v>2071</v>
      </c>
      <c r="C19148" s="1" t="s">
        <v>3324</v>
      </c>
      <c r="D19148" s="1" t="s">
        <v>4623</v>
      </c>
      <c r="E19148" s="1" t="s">
        <v>5921</v>
      </c>
      <c r="F19148" s="1"/>
      <c r="G19148" s="1"/>
      <c r="H19148" s="1" t="b">
        <v>1</v>
      </c>
      <c r="I19148" s="2">
        <v>0.02797456889131388</v>
      </c>
      <c r="J19148" s="2">
        <v>0.1312663425559687</v>
      </c>
      <c r="K19148" s="2">
        <v>0.2404965843919399</v>
      </c>
      <c r="L19148" s="2">
        <v>1.676956136603014</v>
      </c>
      <c r="M19148" s="2">
        <v>0.7458449534622386</v>
      </c>
      <c r="N19148" s="2">
        <v>1.553236597545497</v>
      </c>
      <c r="O19148" s="2">
        <v>0.881846615235959</v>
      </c>
    </row>
    <row r="19149" spans="1:15">
      <c r="A19149" s="1" t="s">
        <v>808</v>
      </c>
      <c r="B19149" s="1" t="s">
        <v>2071</v>
      </c>
      <c r="C19149" s="1" t="s">
        <v>3324</v>
      </c>
      <c r="D19149" s="1" t="s">
        <v>4623</v>
      </c>
      <c r="E19149" s="1" t="s">
        <v>5921</v>
      </c>
      <c r="F19149" s="1"/>
      <c r="G19149" s="1"/>
      <c r="H19149" s="1" t="b">
        <v>1</v>
      </c>
      <c r="I19149" s="2">
        <v>0.05796927521363562</v>
      </c>
      <c r="J19149" s="2">
        <v>0.1516119505587393</v>
      </c>
      <c r="K19149" s="2">
        <v>0.129072938177098</v>
      </c>
      <c r="L19149" s="2">
        <v>0.7609144065973108</v>
      </c>
      <c r="M19149" s="2">
        <v>-0.3941939172723459</v>
      </c>
      <c r="N19149" s="2">
        <v>1.236802129553092</v>
      </c>
      <c r="O19149" s="2">
        <v>0.8192665648176737</v>
      </c>
    </row>
    <row r="19150" spans="1:15">
      <c r="A19150" s="1" t="s">
        <v>808</v>
      </c>
      <c r="B19150" s="1" t="s">
        <v>2071</v>
      </c>
      <c r="C19150" s="1" t="s">
        <v>3324</v>
      </c>
      <c r="D19150" s="1" t="s">
        <v>4623</v>
      </c>
      <c r="E19150" s="1" t="s">
        <v>5921</v>
      </c>
      <c r="F19150" s="1"/>
      <c r="G19150" s="1"/>
      <c r="H19150" s="1" t="b">
        <v>1</v>
      </c>
      <c r="I19150" s="2">
        <v>0.06459970508846383</v>
      </c>
      <c r="J19150" s="2">
        <v>0.1568849980719835</v>
      </c>
      <c r="K19150" s="2">
        <v>0.1585353020095678</v>
      </c>
      <c r="L19150" s="2">
        <v>0.6397330202278469</v>
      </c>
      <c r="M19150" s="2">
        <v>-0.6444581440773842</v>
      </c>
      <c r="N19150" s="2">
        <v>1.18976946464803</v>
      </c>
      <c r="O19150" s="2">
        <v>0.8044185832840129</v>
      </c>
    </row>
    <row r="19151" spans="1:15">
      <c r="A19151" s="1" t="s">
        <v>808</v>
      </c>
      <c r="B19151" s="1" t="s">
        <v>2071</v>
      </c>
      <c r="C19151" s="1" t="s">
        <v>3324</v>
      </c>
      <c r="D19151" s="1" t="s">
        <v>4623</v>
      </c>
      <c r="E19151" s="1" t="s">
        <v>5921</v>
      </c>
      <c r="F19151" s="1"/>
      <c r="G19151" s="1"/>
      <c r="H19151" s="1" t="b">
        <v>1</v>
      </c>
      <c r="I19151" s="2">
        <v>0.08784900185313166</v>
      </c>
      <c r="J19151" s="2">
        <v>0.1866791289379048</v>
      </c>
      <c r="K19151" s="2">
        <v>0.2816421036001929</v>
      </c>
      <c r="L19151" s="2">
        <v>0.4996278695386666</v>
      </c>
      <c r="M19151" s="2">
        <v>-1.001074141312562</v>
      </c>
      <c r="N19151" s="2">
        <v>1.056263168626737</v>
      </c>
      <c r="O19151" s="2">
        <v>0.728904234240406</v>
      </c>
    </row>
    <row r="19152" spans="1:15">
      <c r="A19152" s="1" t="s">
        <v>808</v>
      </c>
      <c r="B19152" s="1" t="s">
        <v>2071</v>
      </c>
      <c r="C19152" s="1" t="s">
        <v>3324</v>
      </c>
      <c r="D19152" s="1" t="s">
        <v>4623</v>
      </c>
      <c r="E19152" s="1" t="s">
        <v>5921</v>
      </c>
      <c r="F19152" s="1"/>
      <c r="G19152" s="1"/>
      <c r="H19152" s="1" t="b">
        <v>1</v>
      </c>
      <c r="I19152" s="2">
        <v>0.104181698752416</v>
      </c>
      <c r="J19152" s="2">
        <v>0.208363397504832</v>
      </c>
      <c r="K19152" s="2">
        <v>0.06946426350084901</v>
      </c>
      <c r="L19152" s="2">
        <v>0.5558313920500114</v>
      </c>
      <c r="M19152" s="2">
        <v>-0.8472807780244215</v>
      </c>
      <c r="N19152" s="2">
        <v>0.9822085653830152</v>
      </c>
      <c r="O19152" s="2">
        <v>0.681178569719034</v>
      </c>
    </row>
    <row r="19153" spans="1:15">
      <c r="A19153" s="1" t="s">
        <v>808</v>
      </c>
      <c r="B19153" s="1" t="s">
        <v>2071</v>
      </c>
      <c r="C19153" s="1" t="s">
        <v>3324</v>
      </c>
      <c r="D19153" s="1" t="s">
        <v>4623</v>
      </c>
      <c r="E19153" s="1" t="s">
        <v>5921</v>
      </c>
      <c r="F19153" s="1"/>
      <c r="G19153" s="1"/>
      <c r="H19153" s="1" t="b">
        <v>1</v>
      </c>
      <c r="I19153" s="2">
        <v>0.1222248821061097</v>
      </c>
      <c r="J19153" s="2">
        <v>0.2635974323467636</v>
      </c>
      <c r="K19153" s="2">
        <v>0.162023160954936</v>
      </c>
      <c r="L19153" s="2">
        <v>0.3377627627955508</v>
      </c>
      <c r="M19153" s="2">
        <v>-1.56591781023953</v>
      </c>
      <c r="N19153" s="2">
        <v>0.9128403729693482</v>
      </c>
      <c r="O19153" s="2">
        <v>0.5790588244386615</v>
      </c>
    </row>
    <row r="19154" spans="1:15">
      <c r="A19154" s="1" t="s">
        <v>808</v>
      </c>
      <c r="B19154" s="1" t="s">
        <v>2071</v>
      </c>
      <c r="C19154" s="1" t="s">
        <v>3324</v>
      </c>
      <c r="D19154" s="1" t="s">
        <v>4623</v>
      </c>
      <c r="E19154" s="1" t="s">
        <v>5921</v>
      </c>
      <c r="F19154" s="1"/>
      <c r="G19154" s="1"/>
      <c r="H19154" s="1" t="b">
        <v>1</v>
      </c>
      <c r="I19154" s="2">
        <v>0.1664563649407747</v>
      </c>
      <c r="J19154" s="2">
        <v>0.282975820399317</v>
      </c>
      <c r="K19154" s="2">
        <v>0.7477262555689494</v>
      </c>
      <c r="L19154" s="2">
        <v>0.335095928988046</v>
      </c>
      <c r="M19154" s="2">
        <v>-1.577353935245705</v>
      </c>
      <c r="N19154" s="2">
        <v>0.7786995936836086</v>
      </c>
      <c r="O19154" s="2">
        <v>0.5482506723053348</v>
      </c>
    </row>
    <row r="19155" spans="1:15">
      <c r="A19155" s="1" t="s">
        <v>808</v>
      </c>
      <c r="B19155" s="1" t="s">
        <v>2071</v>
      </c>
      <c r="C19155" s="1" t="s">
        <v>3324</v>
      </c>
      <c r="D19155" s="1" t="s">
        <v>4623</v>
      </c>
      <c r="E19155" s="1" t="s">
        <v>5921</v>
      </c>
      <c r="F19155" s="1"/>
      <c r="G19155" s="1"/>
      <c r="H19155" s="1" t="b">
        <v>1</v>
      </c>
      <c r="I19155" s="2">
        <v>0.1816753832979595</v>
      </c>
      <c r="J19155" s="2">
        <v>0.2941410967681249</v>
      </c>
      <c r="K19155" s="2">
        <v>0.03471214240712705</v>
      </c>
      <c r="L19155" s="2">
        <v>0.001429068788241753</v>
      </c>
      <c r="M19155" s="2">
        <v>-9.450708922415384</v>
      </c>
      <c r="N19155" s="2">
        <v>0.7407039148610646</v>
      </c>
      <c r="O19155" s="2">
        <v>0.5314442925527286</v>
      </c>
    </row>
    <row r="19156" spans="1:15">
      <c r="A19156" s="1" t="s">
        <v>808</v>
      </c>
      <c r="B19156" s="1" t="s">
        <v>2071</v>
      </c>
      <c r="C19156" s="1" t="s">
        <v>3324</v>
      </c>
      <c r="D19156" s="1" t="s">
        <v>4623</v>
      </c>
      <c r="E19156" s="1" t="s">
        <v>5921</v>
      </c>
      <c r="F19156" s="1"/>
      <c r="G19156" s="1"/>
      <c r="H19156" s="1" t="b">
        <v>1</v>
      </c>
      <c r="I19156" s="2">
        <v>0.2099398278468689</v>
      </c>
      <c r="J19156" s="2">
        <v>0.2996641574191656</v>
      </c>
      <c r="K19156" s="2">
        <v>0.1276544649855492</v>
      </c>
      <c r="L19156" s="2">
        <v>1.222075822019401</v>
      </c>
      <c r="M19156" s="2">
        <v>0.2893337979699767</v>
      </c>
      <c r="N19156" s="2">
        <v>0.6779051632598934</v>
      </c>
      <c r="O19156" s="2">
        <v>0.5233651995500799</v>
      </c>
    </row>
    <row r="19157" spans="1:15">
      <c r="A19157" s="1" t="s">
        <v>808</v>
      </c>
      <c r="B19157" s="1" t="s">
        <v>2071</v>
      </c>
      <c r="C19157" s="1" t="s">
        <v>3324</v>
      </c>
      <c r="D19157" s="1" t="s">
        <v>4623</v>
      </c>
      <c r="E19157" s="1" t="s">
        <v>5921</v>
      </c>
      <c r="F19157" s="1"/>
      <c r="G19157" s="1"/>
      <c r="H19157" s="1" t="b">
        <v>1</v>
      </c>
      <c r="I19157" s="2">
        <v>0.3686073688144595</v>
      </c>
      <c r="J19157" s="2">
        <v>0.5115812755819387</v>
      </c>
      <c r="K19157" s="2">
        <v>0.4350863870469083</v>
      </c>
      <c r="L19157" s="2">
        <v>1.406628896941557</v>
      </c>
      <c r="M19157" s="2">
        <v>0.4922417605857104</v>
      </c>
      <c r="N19157" s="2">
        <v>0.4334359870673795</v>
      </c>
      <c r="O19157" s="2">
        <v>0.2910853595418148</v>
      </c>
    </row>
    <row r="19158" spans="1:15">
      <c r="A19158" s="1" t="s">
        <v>808</v>
      </c>
      <c r="B19158" s="1" t="s">
        <v>2071</v>
      </c>
      <c r="C19158" s="1" t="s">
        <v>3324</v>
      </c>
      <c r="D19158" s="1" t="s">
        <v>4623</v>
      </c>
      <c r="E19158" s="1" t="s">
        <v>5921</v>
      </c>
      <c r="F19158" s="1"/>
      <c r="G19158" s="1"/>
      <c r="H19158" s="1" t="b">
        <v>1</v>
      </c>
      <c r="I19158" s="2">
        <v>0.4200231819788336</v>
      </c>
      <c r="J19158" s="2">
        <v>0.5697943586267026</v>
      </c>
      <c r="K19158" s="2">
        <v>0.1024109851928419</v>
      </c>
      <c r="L19158" s="2">
        <v>0.7804113639630488</v>
      </c>
      <c r="M19158" s="2">
        <v>-0.3576933089781361</v>
      </c>
      <c r="N19158" s="2">
        <v>0.3767267392981709</v>
      </c>
      <c r="O19158" s="2">
        <v>0.2442818549024771</v>
      </c>
    </row>
    <row r="19159" spans="1:15">
      <c r="A19159" s="1" t="s">
        <v>808</v>
      </c>
      <c r="B19159" s="1" t="s">
        <v>2071</v>
      </c>
      <c r="C19159" s="1" t="s">
        <v>3324</v>
      </c>
      <c r="D19159" s="1" t="s">
        <v>4623</v>
      </c>
      <c r="E19159" s="1" t="s">
        <v>5921</v>
      </c>
      <c r="F19159" s="1"/>
      <c r="G19159" s="1"/>
      <c r="H19159" s="1" t="b">
        <v>1</v>
      </c>
      <c r="I19159" s="2">
        <v>0.5249572615861384</v>
      </c>
      <c r="J19159" s="2">
        <v>0.6154671342734036</v>
      </c>
      <c r="K19159" s="2">
        <v>0.1862398566269564</v>
      </c>
      <c r="L19159" s="2">
        <v>0.7997564418850468</v>
      </c>
      <c r="M19159" s="2">
        <v>-0.3223673868672241</v>
      </c>
      <c r="N19159" s="2">
        <v>0.2798760524280274</v>
      </c>
      <c r="O19159" s="2">
        <v>0.2107951332847284</v>
      </c>
    </row>
    <row r="19160" spans="1:15">
      <c r="A19160" s="1" t="s">
        <v>808</v>
      </c>
      <c r="B19160" s="1" t="s">
        <v>2071</v>
      </c>
      <c r="C19160" s="1" t="s">
        <v>3324</v>
      </c>
      <c r="D19160" s="1" t="s">
        <v>4623</v>
      </c>
      <c r="E19160" s="1" t="s">
        <v>5921</v>
      </c>
      <c r="F19160" s="1"/>
      <c r="G19160" s="1"/>
      <c r="H19160" s="1" t="b">
        <v>1</v>
      </c>
      <c r="I19160" s="2">
        <v>0.6344528485996704</v>
      </c>
      <c r="J19160" s="2">
        <v>0.7190465617462932</v>
      </c>
      <c r="K19160" s="2">
        <v>0.1055991754612135</v>
      </c>
      <c r="L19160" s="2">
        <v>1.099377083562525</v>
      </c>
      <c r="M19160" s="2">
        <v>0.1366863119257519</v>
      </c>
      <c r="N19160" s="2">
        <v>0.1976006483586969</v>
      </c>
      <c r="O19160" s="2">
        <v>0.1432429860361042</v>
      </c>
    </row>
    <row r="19161" spans="1:15">
      <c r="A19161" s="1" t="s">
        <v>808</v>
      </c>
      <c r="B19161" s="1" t="s">
        <v>2071</v>
      </c>
      <c r="C19161" s="1" t="s">
        <v>3324</v>
      </c>
      <c r="D19161" s="1" t="s">
        <v>4623</v>
      </c>
      <c r="E19161" s="1" t="s">
        <v>5921</v>
      </c>
      <c r="F19161" s="1"/>
      <c r="G19161" s="1"/>
      <c r="H19161" s="1" t="b">
        <v>1</v>
      </c>
      <c r="I19161" s="2">
        <v>0.9315457663922369</v>
      </c>
      <c r="J19161" s="2">
        <v>0.9506390679910686</v>
      </c>
      <c r="K19161" s="2">
        <v>0.5931885499996929</v>
      </c>
      <c r="L19161" s="2">
        <v>0.9238042405570246</v>
      </c>
      <c r="M19161" s="2">
        <v>-0.1143409262534018</v>
      </c>
      <c r="N19161" s="2">
        <v>0.03079580356607919</v>
      </c>
      <c r="O19161" s="2">
        <v>0.02198434166729389</v>
      </c>
    </row>
    <row r="19162" spans="1:15">
      <c r="A19162" s="1" t="s">
        <v>808</v>
      </c>
      <c r="B19162" s="1" t="s">
        <v>2071</v>
      </c>
      <c r="C19162" s="1" t="s">
        <v>3324</v>
      </c>
      <c r="D19162" s="1" t="s">
        <v>4623</v>
      </c>
      <c r="E19162" s="1" t="s">
        <v>5921</v>
      </c>
      <c r="F19162" s="1"/>
      <c r="G19162" s="1"/>
      <c r="H19162" s="1" t="b">
        <v>1</v>
      </c>
      <c r="I19162" s="2">
        <v>0.6920433556086865</v>
      </c>
      <c r="J19162" s="2">
        <v>0.7352960653342292</v>
      </c>
      <c r="K19162" s="2">
        <v>0.8576703788440417</v>
      </c>
      <c r="L19162" s="2">
        <v>0.6866640000423467</v>
      </c>
      <c r="M19162" s="2">
        <v>-0.5423237659337581</v>
      </c>
      <c r="N19162" s="2">
        <v>0.159866696711175</v>
      </c>
      <c r="O19162" s="2">
        <v>0.1335377579888259</v>
      </c>
    </row>
    <row r="19163" spans="1:15">
      <c r="A19163" s="1" t="s">
        <v>808</v>
      </c>
      <c r="B19163" s="1" t="s">
        <v>2071</v>
      </c>
      <c r="C19163" s="1" t="s">
        <v>3324</v>
      </c>
      <c r="D19163" s="1" t="s">
        <v>4623</v>
      </c>
      <c r="E19163" s="1" t="s">
        <v>5921</v>
      </c>
      <c r="F19163" s="1"/>
      <c r="G19163" s="1"/>
      <c r="H19163" s="1" t="b">
        <v>1</v>
      </c>
      <c r="I19163" s="2">
        <v>0.9557033341744547</v>
      </c>
      <c r="J19163" s="2">
        <v>0.9557033341744547</v>
      </c>
      <c r="K19163" s="2">
        <v>0.1484170360743828</v>
      </c>
      <c r="L19163" s="2">
        <v>1.006729189524445</v>
      </c>
      <c r="M19163" s="2">
        <v>0.009675650103195224</v>
      </c>
      <c r="N19163" s="2">
        <v>0.01967689885988281</v>
      </c>
      <c r="O19163" s="2">
        <v>0.01967689885988281</v>
      </c>
    </row>
    <row r="19164" spans="1:15">
      <c r="A19164" s="1" t="s">
        <v>809</v>
      </c>
      <c r="B19164" s="1" t="s">
        <v>2072</v>
      </c>
      <c r="C19164" s="1" t="s">
        <v>3325</v>
      </c>
      <c r="D19164" s="1" t="s">
        <v>4624</v>
      </c>
      <c r="E19164" s="1" t="s">
        <v>5922</v>
      </c>
      <c r="F19164" s="1"/>
      <c r="G19164" s="1"/>
      <c r="H19164" s="1" t="b">
        <v>0</v>
      </c>
      <c r="I19164" s="2">
        <v>0.002145562749301095</v>
      </c>
      <c r="J19164" s="2">
        <v>0.05884894318046057</v>
      </c>
      <c r="K19164" s="2">
        <v>0.037848058097996</v>
      </c>
      <c r="L19164" s="2">
        <v>2.119209177491975</v>
      </c>
      <c r="M19164" s="2">
        <v>1.083525996599283</v>
      </c>
      <c r="N19164" s="2">
        <v>2.668458779534151</v>
      </c>
      <c r="O19164" s="2">
        <v>1.23026133188623</v>
      </c>
    </row>
    <row r="19165" spans="1:15">
      <c r="A19165" s="1" t="s">
        <v>809</v>
      </c>
      <c r="B19165" s="1" t="s">
        <v>2072</v>
      </c>
      <c r="C19165" s="1" t="s">
        <v>3325</v>
      </c>
      <c r="D19165" s="1" t="s">
        <v>4624</v>
      </c>
      <c r="E19165" s="1" t="s">
        <v>5922</v>
      </c>
      <c r="F19165" s="1"/>
      <c r="G19165" s="1"/>
      <c r="H19165" s="1" t="b">
        <v>0</v>
      </c>
      <c r="I19165" s="2">
        <v>0.002473225956840606</v>
      </c>
      <c r="J19165" s="2">
        <v>0.05884894318046057</v>
      </c>
      <c r="K19165" s="2">
        <v>0.09188228850511594</v>
      </c>
      <c r="L19165" s="2">
        <v>6.075247901349844</v>
      </c>
      <c r="M19165" s="2">
        <v>2.602943279294724</v>
      </c>
      <c r="N19165" s="2">
        <v>2.606736204169973</v>
      </c>
      <c r="O19165" s="2">
        <v>1.23026133188623</v>
      </c>
    </row>
    <row r="19166" spans="1:15">
      <c r="A19166" s="1" t="s">
        <v>809</v>
      </c>
      <c r="B19166" s="1" t="s">
        <v>2072</v>
      </c>
      <c r="C19166" s="1" t="s">
        <v>3325</v>
      </c>
      <c r="D19166" s="1" t="s">
        <v>4624</v>
      </c>
      <c r="E19166" s="1" t="s">
        <v>5922</v>
      </c>
      <c r="F19166" s="1"/>
      <c r="G19166" s="1"/>
      <c r="H19166" s="1" t="b">
        <v>0</v>
      </c>
      <c r="I19166" s="2">
        <v>0.003626237980010201</v>
      </c>
      <c r="J19166" s="2">
        <v>0.05884894318046057</v>
      </c>
      <c r="K19166" s="2">
        <v>0.02446157148903835</v>
      </c>
      <c r="L19166" s="2">
        <v>1.364735481791582</v>
      </c>
      <c r="M19166" s="2">
        <v>0.4486213496150527</v>
      </c>
      <c r="N19166" s="2">
        <v>2.440543697754641</v>
      </c>
      <c r="O19166" s="2">
        <v>1.23026133188623</v>
      </c>
    </row>
    <row r="19167" spans="1:15">
      <c r="A19167" s="1" t="s">
        <v>809</v>
      </c>
      <c r="B19167" s="1" t="s">
        <v>2072</v>
      </c>
      <c r="C19167" s="1" t="s">
        <v>3325</v>
      </c>
      <c r="D19167" s="1" t="s">
        <v>4624</v>
      </c>
      <c r="E19167" s="1" t="s">
        <v>5922</v>
      </c>
      <c r="F19167" s="1"/>
      <c r="G19167" s="1"/>
      <c r="H19167" s="1" t="b">
        <v>0</v>
      </c>
      <c r="I19167" s="2">
        <v>0.001008483261604716</v>
      </c>
      <c r="J19167" s="2">
        <v>0.03267805469756539</v>
      </c>
      <c r="K19167" s="2">
        <v>0.07174153152349115</v>
      </c>
      <c r="L19167" s="2">
        <v>1.698523957333496</v>
      </c>
      <c r="M19167" s="2">
        <v>0.7642815672795065</v>
      </c>
      <c r="N19167" s="2">
        <v>2.996331305634691</v>
      </c>
      <c r="O19167" s="2">
        <v>1.485743804626118</v>
      </c>
    </row>
    <row r="19168" spans="1:15">
      <c r="A19168" s="1" t="s">
        <v>809</v>
      </c>
      <c r="B19168" s="1" t="s">
        <v>2072</v>
      </c>
      <c r="C19168" s="1" t="s">
        <v>3325</v>
      </c>
      <c r="D19168" s="1" t="s">
        <v>4624</v>
      </c>
      <c r="E19168" s="1" t="s">
        <v>5922</v>
      </c>
      <c r="F19168" s="1"/>
      <c r="G19168" s="1"/>
      <c r="H19168" s="1" t="b">
        <v>0</v>
      </c>
      <c r="I19168" s="2">
        <v>0.001703167488988112</v>
      </c>
      <c r="J19168" s="2">
        <v>0.04135934125062234</v>
      </c>
      <c r="K19168" s="2">
        <v>0.1091718550146288</v>
      </c>
      <c r="L19168" s="2">
        <v>2.140636271376763</v>
      </c>
      <c r="M19168" s="2">
        <v>1.098039679394535</v>
      </c>
      <c r="N19168" s="2">
        <v>2.768742641546144</v>
      </c>
      <c r="O19168" s="2">
        <v>1.383426387068321</v>
      </c>
    </row>
    <row r="19169" spans="1:15">
      <c r="A19169" s="1" t="s">
        <v>809</v>
      </c>
      <c r="B19169" s="1" t="s">
        <v>2072</v>
      </c>
      <c r="C19169" s="1" t="s">
        <v>3325</v>
      </c>
      <c r="D19169" s="1" t="s">
        <v>4624</v>
      </c>
      <c r="E19169" s="1" t="s">
        <v>5922</v>
      </c>
      <c r="F19169" s="1"/>
      <c r="G19169" s="1"/>
      <c r="H19169" s="1" t="b">
        <v>0</v>
      </c>
      <c r="I19169" s="2">
        <v>0.007205124320967445</v>
      </c>
      <c r="J19169" s="2">
        <v>0.06442105023462631</v>
      </c>
      <c r="K19169" s="2">
        <v>0.1286132336100572</v>
      </c>
      <c r="L19169" s="2">
        <v>3.473011000877675</v>
      </c>
      <c r="M19169" s="2">
        <v>1.796186980511693</v>
      </c>
      <c r="N19169" s="2">
        <v>2.142358521242172</v>
      </c>
      <c r="O19169" s="2">
        <v>1.190972199302341</v>
      </c>
    </row>
    <row r="19170" spans="1:15">
      <c r="A19170" s="1" t="s">
        <v>809</v>
      </c>
      <c r="B19170" s="1" t="s">
        <v>2072</v>
      </c>
      <c r="C19170" s="1" t="s">
        <v>3325</v>
      </c>
      <c r="D19170" s="1" t="s">
        <v>4624</v>
      </c>
      <c r="E19170" s="1" t="s">
        <v>5922</v>
      </c>
      <c r="F19170" s="1"/>
      <c r="G19170" s="1"/>
      <c r="H19170" s="1" t="b">
        <v>0</v>
      </c>
      <c r="I19170" s="2">
        <v>0.008052631279328286</v>
      </c>
      <c r="J19170" s="2">
        <v>0.06442105023462631</v>
      </c>
      <c r="K19170" s="2">
        <v>0.1385565577170017</v>
      </c>
      <c r="L19170" s="2">
        <v>5.845254337284483</v>
      </c>
      <c r="M19170" s="2">
        <v>2.547265800318268</v>
      </c>
      <c r="N19170" s="2">
        <v>2.094062186294285</v>
      </c>
      <c r="O19170" s="2">
        <v>1.190972199302341</v>
      </c>
    </row>
    <row r="19171" spans="1:15">
      <c r="A19171" s="1" t="s">
        <v>809</v>
      </c>
      <c r="B19171" s="1" t="s">
        <v>2072</v>
      </c>
      <c r="C19171" s="1" t="s">
        <v>3325</v>
      </c>
      <c r="D19171" s="1" t="s">
        <v>4624</v>
      </c>
      <c r="E19171" s="1" t="s">
        <v>5922</v>
      </c>
      <c r="F19171" s="1"/>
      <c r="G19171" s="1"/>
      <c r="H19171" s="1" t="b">
        <v>0</v>
      </c>
      <c r="I19171" s="2">
        <v>0.01245505303689397</v>
      </c>
      <c r="J19171" s="2">
        <v>0.0798421402083319</v>
      </c>
      <c r="K19171" s="2">
        <v>0.1592234975483314</v>
      </c>
      <c r="L19171" s="2">
        <v>1625.051386578159</v>
      </c>
      <c r="M19171" s="2">
        <v>10.66626962371969</v>
      </c>
      <c r="N19171" s="2">
        <v>1.904654418783328</v>
      </c>
      <c r="O19171" s="2">
        <v>1.097767830084776</v>
      </c>
    </row>
    <row r="19172" spans="1:15">
      <c r="A19172" s="1" t="s">
        <v>809</v>
      </c>
      <c r="B19172" s="1" t="s">
        <v>2072</v>
      </c>
      <c r="C19172" s="1" t="s">
        <v>3325</v>
      </c>
      <c r="D19172" s="1" t="s">
        <v>4624</v>
      </c>
      <c r="E19172" s="1" t="s">
        <v>5922</v>
      </c>
      <c r="F19172" s="1"/>
      <c r="G19172" s="1"/>
      <c r="H19172" s="1" t="b">
        <v>0</v>
      </c>
      <c r="I19172" s="2">
        <v>0.01417020335708714</v>
      </c>
      <c r="J19172" s="2">
        <v>0.0798421402083319</v>
      </c>
      <c r="K19172" s="2">
        <v>0.03471214240712705</v>
      </c>
      <c r="L19172" s="2">
        <v>0.001523788524219892</v>
      </c>
      <c r="M19172" s="2">
        <v>-9.358121589330352</v>
      </c>
      <c r="N19172" s="2">
        <v>1.848623917132421</v>
      </c>
      <c r="O19172" s="2">
        <v>1.097767830084776</v>
      </c>
    </row>
    <row r="19173" spans="1:15">
      <c r="A19173" s="1" t="s">
        <v>809</v>
      </c>
      <c r="B19173" s="1" t="s">
        <v>2072</v>
      </c>
      <c r="C19173" s="1" t="s">
        <v>3325</v>
      </c>
      <c r="D19173" s="1" t="s">
        <v>4624</v>
      </c>
      <c r="E19173" s="1" t="s">
        <v>5922</v>
      </c>
      <c r="F19173" s="1"/>
      <c r="G19173" s="1"/>
      <c r="H19173" s="1" t="b">
        <v>0</v>
      </c>
      <c r="I19173" s="2">
        <v>0.01539491671462551</v>
      </c>
      <c r="J19173" s="2">
        <v>0.0798421402083319</v>
      </c>
      <c r="K19173" s="2">
        <v>0.03471214240712705</v>
      </c>
      <c r="L19173" s="2">
        <v>0.003061586872263506</v>
      </c>
      <c r="M19173" s="2">
        <v>-8.351504664642119</v>
      </c>
      <c r="N19173" s="2">
        <v>1.81262265625584</v>
      </c>
      <c r="O19173" s="2">
        <v>1.097767830084776</v>
      </c>
    </row>
    <row r="19174" spans="1:15">
      <c r="A19174" s="1" t="s">
        <v>809</v>
      </c>
      <c r="B19174" s="1" t="s">
        <v>2072</v>
      </c>
      <c r="C19174" s="1" t="s">
        <v>3325</v>
      </c>
      <c r="D19174" s="1" t="s">
        <v>4624</v>
      </c>
      <c r="E19174" s="1" t="s">
        <v>5922</v>
      </c>
      <c r="F19174" s="1"/>
      <c r="G19174" s="1"/>
      <c r="H19174" s="1" t="b">
        <v>0</v>
      </c>
      <c r="I19174" s="2">
        <v>0.01568327754092234</v>
      </c>
      <c r="J19174" s="2">
        <v>0.0798421402083319</v>
      </c>
      <c r="K19174" s="2">
        <v>0.1786992439383348</v>
      </c>
      <c r="L19174" s="2">
        <v>343.0444412808964</v>
      </c>
      <c r="M19174" s="2">
        <v>8.422251678890973</v>
      </c>
      <c r="N19174" s="2">
        <v>1.804563171932752</v>
      </c>
      <c r="O19174" s="2">
        <v>1.097767830084776</v>
      </c>
    </row>
    <row r="19175" spans="1:15">
      <c r="A19175" s="1" t="s">
        <v>809</v>
      </c>
      <c r="B19175" s="1" t="s">
        <v>2072</v>
      </c>
      <c r="C19175" s="1" t="s">
        <v>3325</v>
      </c>
      <c r="D19175" s="1" t="s">
        <v>4624</v>
      </c>
      <c r="E19175" s="1" t="s">
        <v>5922</v>
      </c>
      <c r="F19175" s="1"/>
      <c r="G19175" s="1"/>
      <c r="H19175" s="1" t="b">
        <v>0</v>
      </c>
      <c r="I19175" s="2">
        <v>0.1941091097620395</v>
      </c>
      <c r="J19175" s="2">
        <v>0.3964240592119012</v>
      </c>
      <c r="K19175" s="2">
        <v>0.3757526465322653</v>
      </c>
      <c r="L19175" s="2">
        <v>1.789072114108972</v>
      </c>
      <c r="M19175" s="2">
        <v>0.8392115408669391</v>
      </c>
      <c r="N19175" s="2">
        <v>0.7119540821976935</v>
      </c>
      <c r="O19175" s="2">
        <v>0.4018399957965257</v>
      </c>
    </row>
    <row r="19176" spans="1:15">
      <c r="A19176" s="1" t="s">
        <v>809</v>
      </c>
      <c r="B19176" s="1" t="s">
        <v>2072</v>
      </c>
      <c r="C19176" s="1" t="s">
        <v>3325</v>
      </c>
      <c r="D19176" s="1" t="s">
        <v>4624</v>
      </c>
      <c r="E19176" s="1" t="s">
        <v>5922</v>
      </c>
      <c r="F19176" s="1"/>
      <c r="G19176" s="1"/>
      <c r="H19176" s="1" t="b">
        <v>0</v>
      </c>
      <c r="I19176" s="2">
        <v>0.02219612237159894</v>
      </c>
      <c r="J19176" s="2">
        <v>0.08878448948639577</v>
      </c>
      <c r="K19176" s="2">
        <v>0.03471214240712705</v>
      </c>
      <c r="L19176" s="2">
        <v>0.001522469808880951</v>
      </c>
      <c r="M19176" s="2">
        <v>-9.35937066540378</v>
      </c>
      <c r="N19176" s="2">
        <v>1.653722889500165</v>
      </c>
      <c r="O19176" s="2">
        <v>1.051662898172202</v>
      </c>
    </row>
    <row r="19177" spans="1:15">
      <c r="A19177" s="1" t="s">
        <v>809</v>
      </c>
      <c r="B19177" s="1" t="s">
        <v>2072</v>
      </c>
      <c r="C19177" s="1" t="s">
        <v>3325</v>
      </c>
      <c r="D19177" s="1" t="s">
        <v>4624</v>
      </c>
      <c r="E19177" s="1" t="s">
        <v>5922</v>
      </c>
      <c r="F19177" s="1"/>
      <c r="G19177" s="1"/>
      <c r="H19177" s="1" t="b">
        <v>0</v>
      </c>
      <c r="I19177" s="2">
        <v>0.02702837232785989</v>
      </c>
      <c r="J19177" s="2">
        <v>0.1009059233573436</v>
      </c>
      <c r="K19177" s="2">
        <v>0.2203845544418849</v>
      </c>
      <c r="L19177" s="2">
        <v>3.214132605382656</v>
      </c>
      <c r="M19177" s="2">
        <v>1.684429451471464</v>
      </c>
      <c r="N19177" s="2">
        <v>1.568180107106051</v>
      </c>
      <c r="O19177" s="2">
        <v>0.9960833391555317</v>
      </c>
    </row>
    <row r="19178" spans="1:15">
      <c r="A19178" s="1" t="s">
        <v>809</v>
      </c>
      <c r="B19178" s="1" t="s">
        <v>2072</v>
      </c>
      <c r="C19178" s="1" t="s">
        <v>3325</v>
      </c>
      <c r="D19178" s="1" t="s">
        <v>4624</v>
      </c>
      <c r="E19178" s="1" t="s">
        <v>5922</v>
      </c>
      <c r="F19178" s="1"/>
      <c r="G19178" s="1"/>
      <c r="H19178" s="1" t="b">
        <v>0</v>
      </c>
      <c r="I19178" s="2">
        <v>0.04043193692554196</v>
      </c>
      <c r="J19178" s="2">
        <v>0.1325894788040317</v>
      </c>
      <c r="K19178" s="2">
        <v>0.03471214240712705</v>
      </c>
      <c r="L19178" s="2">
        <v>0.002322918063783811</v>
      </c>
      <c r="M19178" s="2">
        <v>-8.74984601775494</v>
      </c>
      <c r="N19178" s="2">
        <v>1.39327545292986</v>
      </c>
      <c r="O19178" s="2">
        <v>0.8774909365544576</v>
      </c>
    </row>
    <row r="19179" spans="1:15">
      <c r="A19179" s="1" t="s">
        <v>809</v>
      </c>
      <c r="B19179" s="1" t="s">
        <v>2072</v>
      </c>
      <c r="C19179" s="1" t="s">
        <v>3325</v>
      </c>
      <c r="D19179" s="1" t="s">
        <v>4624</v>
      </c>
      <c r="E19179" s="1" t="s">
        <v>5922</v>
      </c>
      <c r="F19179" s="1"/>
      <c r="G19179" s="1"/>
      <c r="H19179" s="1" t="b">
        <v>0</v>
      </c>
      <c r="I19179" s="2">
        <v>0.04467834166131306</v>
      </c>
      <c r="J19179" s="2">
        <v>0.1325894788040317</v>
      </c>
      <c r="K19179" s="2">
        <v>0.2072888113501643</v>
      </c>
      <c r="L19179" s="2">
        <v>2.674748504367776</v>
      </c>
      <c r="M19179" s="2">
        <v>1.41940324719279</v>
      </c>
      <c r="N19179" s="2">
        <v>1.349902955088809</v>
      </c>
      <c r="O19179" s="2">
        <v>0.8774909365544576</v>
      </c>
    </row>
    <row r="19180" spans="1:15">
      <c r="A19180" s="1" t="s">
        <v>809</v>
      </c>
      <c r="B19180" s="1" t="s">
        <v>2072</v>
      </c>
      <c r="C19180" s="1" t="s">
        <v>3325</v>
      </c>
      <c r="D19180" s="1" t="s">
        <v>4624</v>
      </c>
      <c r="E19180" s="1" t="s">
        <v>5922</v>
      </c>
      <c r="F19180" s="1"/>
      <c r="G19180" s="1"/>
      <c r="H19180" s="1" t="b">
        <v>0</v>
      </c>
      <c r="I19180" s="2">
        <v>0.04625169015186221</v>
      </c>
      <c r="J19180" s="2">
        <v>0.1325894788040317</v>
      </c>
      <c r="K19180" s="2">
        <v>0.150263418343057</v>
      </c>
      <c r="L19180" s="2">
        <v>1.634379810192319</v>
      </c>
      <c r="M19180" s="2">
        <v>0.708743287404943</v>
      </c>
      <c r="N19180" s="2">
        <v>1.334872392433799</v>
      </c>
      <c r="O19180" s="2">
        <v>0.8774909365544576</v>
      </c>
    </row>
    <row r="19181" spans="1:15">
      <c r="A19181" s="1" t="s">
        <v>809</v>
      </c>
      <c r="B19181" s="1" t="s">
        <v>2072</v>
      </c>
      <c r="C19181" s="1" t="s">
        <v>3325</v>
      </c>
      <c r="D19181" s="1" t="s">
        <v>4624</v>
      </c>
      <c r="E19181" s="1" t="s">
        <v>5922</v>
      </c>
      <c r="F19181" s="1"/>
      <c r="G19181" s="1"/>
      <c r="H19181" s="1" t="b">
        <v>0</v>
      </c>
      <c r="I19181" s="2">
        <v>0.0473533852871542</v>
      </c>
      <c r="J19181" s="2">
        <v>0.1325894788040317</v>
      </c>
      <c r="K19181" s="2">
        <v>0.2563924708129481</v>
      </c>
      <c r="L19181" s="2">
        <v>0.1728989913395754</v>
      </c>
      <c r="M19181" s="2">
        <v>-2.531998642296047</v>
      </c>
      <c r="N19181" s="2">
        <v>1.324648967896677</v>
      </c>
      <c r="O19181" s="2">
        <v>0.8774909365544576</v>
      </c>
    </row>
    <row r="19182" spans="1:15">
      <c r="A19182" s="1" t="s">
        <v>809</v>
      </c>
      <c r="B19182" s="1" t="s">
        <v>2072</v>
      </c>
      <c r="C19182" s="1" t="s">
        <v>3325</v>
      </c>
      <c r="D19182" s="1" t="s">
        <v>4624</v>
      </c>
      <c r="E19182" s="1" t="s">
        <v>5922</v>
      </c>
      <c r="F19182" s="1"/>
      <c r="G19182" s="1"/>
      <c r="H19182" s="1" t="b">
        <v>0</v>
      </c>
      <c r="I19182" s="2">
        <v>0.04984042338743994</v>
      </c>
      <c r="J19182" s="2">
        <v>0.1329077956998398</v>
      </c>
      <c r="K19182" s="2">
        <v>0.2968391329095257</v>
      </c>
      <c r="L19182" s="2">
        <v>4.599054151484538</v>
      </c>
      <c r="M19182" s="2">
        <v>2.201337184805966</v>
      </c>
      <c r="N19182" s="2">
        <v>1.302418277062212</v>
      </c>
      <c r="O19182" s="2">
        <v>0.8764495447899308</v>
      </c>
    </row>
    <row r="19183" spans="1:15">
      <c r="A19183" s="1" t="s">
        <v>809</v>
      </c>
      <c r="B19183" s="1" t="s">
        <v>2072</v>
      </c>
      <c r="C19183" s="1" t="s">
        <v>3325</v>
      </c>
      <c r="D19183" s="1" t="s">
        <v>4624</v>
      </c>
      <c r="E19183" s="1" t="s">
        <v>5922</v>
      </c>
      <c r="F19183" s="1"/>
      <c r="G19183" s="1"/>
      <c r="H19183" s="1" t="b">
        <v>0</v>
      </c>
      <c r="I19183" s="2">
        <v>0.05731886032364584</v>
      </c>
      <c r="J19183" s="2">
        <v>0.1459025535510985</v>
      </c>
      <c r="K19183" s="2">
        <v>0.3533396615055026</v>
      </c>
      <c r="L19183" s="2">
        <v>548.568485147723</v>
      </c>
      <c r="M19183" s="2">
        <v>9.099527932582365</v>
      </c>
      <c r="N19183" s="2">
        <v>1.241702453307358</v>
      </c>
      <c r="O19183" s="2">
        <v>0.8359371071233639</v>
      </c>
    </row>
    <row r="19184" spans="1:15">
      <c r="A19184" s="1" t="s">
        <v>809</v>
      </c>
      <c r="B19184" s="1" t="s">
        <v>2072</v>
      </c>
      <c r="C19184" s="1" t="s">
        <v>3325</v>
      </c>
      <c r="D19184" s="1" t="s">
        <v>4624</v>
      </c>
      <c r="E19184" s="1" t="s">
        <v>5922</v>
      </c>
      <c r="F19184" s="1"/>
      <c r="G19184" s="1"/>
      <c r="H19184" s="1" t="b">
        <v>0</v>
      </c>
      <c r="I19184" s="2">
        <v>1</v>
      </c>
      <c r="J19184" s="2">
        <v>1</v>
      </c>
      <c r="K19184" s="2">
        <v>0</v>
      </c>
      <c r="L19184" s="2">
        <v>0</v>
      </c>
      <c r="M19184" s="2" t="e">
        <f>-1/0</f>
        <v>#DIV/0!</v>
      </c>
      <c r="N19184" s="2">
        <v>0</v>
      </c>
      <c r="O19184" s="2">
        <v>0</v>
      </c>
    </row>
    <row r="19185" spans="1:15">
      <c r="A19185" s="1" t="s">
        <v>809</v>
      </c>
      <c r="B19185" s="1" t="s">
        <v>2072</v>
      </c>
      <c r="C19185" s="1" t="s">
        <v>3325</v>
      </c>
      <c r="D19185" s="1" t="s">
        <v>4624</v>
      </c>
      <c r="E19185" s="1" t="s">
        <v>5922</v>
      </c>
      <c r="F19185" s="1"/>
      <c r="G19185" s="1"/>
      <c r="H19185" s="1" t="b">
        <v>0</v>
      </c>
      <c r="I19185" s="2">
        <v>0.06578018926550662</v>
      </c>
      <c r="J19185" s="2">
        <v>0.149752033808344</v>
      </c>
      <c r="K19185" s="2">
        <v>0.003237713388041743</v>
      </c>
      <c r="L19185" s="2">
        <v>0.09253938026353432</v>
      </c>
      <c r="M19185" s="2">
        <v>-3.433788752571532</v>
      </c>
      <c r="N19185" s="2">
        <v>1.181904881281353</v>
      </c>
      <c r="O19185" s="2">
        <v>0.8246272706699157</v>
      </c>
    </row>
    <row r="19186" spans="1:15">
      <c r="A19186" s="1" t="s">
        <v>809</v>
      </c>
      <c r="B19186" s="1" t="s">
        <v>2072</v>
      </c>
      <c r="C19186" s="1" t="s">
        <v>3325</v>
      </c>
      <c r="D19186" s="1" t="s">
        <v>4624</v>
      </c>
      <c r="E19186" s="1" t="s">
        <v>5922</v>
      </c>
      <c r="F19186" s="1"/>
      <c r="G19186" s="1"/>
      <c r="H19186" s="1" t="b">
        <v>0</v>
      </c>
      <c r="I19186" s="2">
        <v>0.06685358652158213</v>
      </c>
      <c r="J19186" s="2">
        <v>0.149752033808344</v>
      </c>
      <c r="K19186" s="2">
        <v>0.03471214240712705</v>
      </c>
      <c r="L19186" s="2">
        <v>0.0009179789416055072</v>
      </c>
      <c r="M19186" s="2">
        <v>-10.08925132088833</v>
      </c>
      <c r="N19186" s="2">
        <v>1.174875289004079</v>
      </c>
      <c r="O19186" s="2">
        <v>0.8246272706699157</v>
      </c>
    </row>
    <row r="19187" spans="1:15">
      <c r="A19187" s="1" t="s">
        <v>809</v>
      </c>
      <c r="B19187" s="1" t="s">
        <v>2072</v>
      </c>
      <c r="C19187" s="1" t="s">
        <v>3325</v>
      </c>
      <c r="D19187" s="1" t="s">
        <v>4624</v>
      </c>
      <c r="E19187" s="1" t="s">
        <v>5922</v>
      </c>
      <c r="F19187" s="1"/>
      <c r="G19187" s="1"/>
      <c r="H19187" s="1" t="b">
        <v>0</v>
      </c>
      <c r="I19187" s="2">
        <v>0.08143018632822591</v>
      </c>
      <c r="J19187" s="2">
        <v>0.1709867963192511</v>
      </c>
      <c r="K19187" s="2">
        <v>0.03471214240712705</v>
      </c>
      <c r="L19187" s="2">
        <v>0.002526868302336333</v>
      </c>
      <c r="M19187" s="2">
        <v>-8.628433810137006</v>
      </c>
      <c r="N19187" s="2">
        <v>1.089214571455133</v>
      </c>
      <c r="O19187" s="2">
        <v>0.7670374247370068</v>
      </c>
    </row>
    <row r="19188" spans="1:15">
      <c r="A19188" s="1" t="s">
        <v>809</v>
      </c>
      <c r="B19188" s="1" t="s">
        <v>2072</v>
      </c>
      <c r="C19188" s="1" t="s">
        <v>3325</v>
      </c>
      <c r="D19188" s="1" t="s">
        <v>4624</v>
      </c>
      <c r="E19188" s="1" t="s">
        <v>5922</v>
      </c>
      <c r="F19188" s="1"/>
      <c r="G19188" s="1"/>
      <c r="H19188" s="1" t="b">
        <v>0</v>
      </c>
      <c r="I19188" s="2">
        <v>0.08244006251106754</v>
      </c>
      <c r="J19188" s="2">
        <v>0.1709867963192511</v>
      </c>
      <c r="K19188" s="2">
        <v>0.04038291084160264</v>
      </c>
      <c r="L19188" s="2">
        <v>1.367394603822041</v>
      </c>
      <c r="M19188" s="2">
        <v>0.4514296371105871</v>
      </c>
      <c r="N19188" s="2">
        <v>1.08386168758422</v>
      </c>
      <c r="O19188" s="2">
        <v>0.7670374247370068</v>
      </c>
    </row>
    <row r="19189" spans="1:15">
      <c r="A19189" s="1" t="s">
        <v>809</v>
      </c>
      <c r="B19189" s="1" t="s">
        <v>2072</v>
      </c>
      <c r="C19189" s="1" t="s">
        <v>3325</v>
      </c>
      <c r="D19189" s="1" t="s">
        <v>4624</v>
      </c>
      <c r="E19189" s="1" t="s">
        <v>5922</v>
      </c>
      <c r="F19189" s="1"/>
      <c r="G19189" s="1"/>
      <c r="H19189" s="1" t="b">
        <v>0</v>
      </c>
      <c r="I19189" s="2">
        <v>0.09891799777652824</v>
      </c>
      <c r="J19189" s="2">
        <v>0.1978359955530565</v>
      </c>
      <c r="K19189" s="2">
        <v>0.03598129547491219</v>
      </c>
      <c r="L19189" s="2">
        <v>0.3153632184400534</v>
      </c>
      <c r="M19189" s="2">
        <v>-1.664913689890627</v>
      </c>
      <c r="N19189" s="2">
        <v>1.004724682882977</v>
      </c>
      <c r="O19189" s="2">
        <v>0.7036946872189961</v>
      </c>
    </row>
    <row r="19190" spans="1:15">
      <c r="A19190" s="1" t="s">
        <v>809</v>
      </c>
      <c r="B19190" s="1" t="s">
        <v>2072</v>
      </c>
      <c r="C19190" s="1" t="s">
        <v>3325</v>
      </c>
      <c r="D19190" s="1" t="s">
        <v>4624</v>
      </c>
      <c r="E19190" s="1" t="s">
        <v>5922</v>
      </c>
      <c r="F19190" s="1"/>
      <c r="G19190" s="1"/>
      <c r="H19190" s="1" t="b">
        <v>0</v>
      </c>
      <c r="I19190" s="2">
        <v>1</v>
      </c>
      <c r="J19190" s="2">
        <v>1</v>
      </c>
      <c r="K19190" s="2">
        <v>0</v>
      </c>
      <c r="L19190" s="2">
        <v>0</v>
      </c>
      <c r="M19190" s="2" t="e">
        <f>-1/0</f>
        <v>#DIV/0!</v>
      </c>
      <c r="N19190" s="2">
        <v>0</v>
      </c>
      <c r="O19190" s="2">
        <v>0</v>
      </c>
    </row>
    <row r="19191" spans="1:15">
      <c r="A19191" s="1" t="s">
        <v>809</v>
      </c>
      <c r="B19191" s="1" t="s">
        <v>2072</v>
      </c>
      <c r="C19191" s="1" t="s">
        <v>3325</v>
      </c>
      <c r="D19191" s="1" t="s">
        <v>4624</v>
      </c>
      <c r="E19191" s="1" t="s">
        <v>5922</v>
      </c>
      <c r="F19191" s="1"/>
      <c r="G19191" s="1"/>
      <c r="H19191" s="1" t="b">
        <v>0</v>
      </c>
      <c r="I19191" s="2">
        <v>0.165631528311389</v>
      </c>
      <c r="J19191" s="2">
        <v>0.2868775843713408</v>
      </c>
      <c r="K19191" s="2">
        <v>0.1747324080302751</v>
      </c>
      <c r="L19191" s="2">
        <v>0.7795610131001109</v>
      </c>
      <c r="M19191" s="2">
        <v>-0.3592661536163164</v>
      </c>
      <c r="N19191" s="2">
        <v>0.7808569908097601</v>
      </c>
      <c r="O19191" s="2">
        <v>0.5423033847067874</v>
      </c>
    </row>
    <row r="19192" spans="1:15">
      <c r="A19192" s="1" t="s">
        <v>809</v>
      </c>
      <c r="B19192" s="1" t="s">
        <v>2072</v>
      </c>
      <c r="C19192" s="1" t="s">
        <v>3325</v>
      </c>
      <c r="D19192" s="1" t="s">
        <v>4624</v>
      </c>
      <c r="E19192" s="1" t="s">
        <v>5922</v>
      </c>
      <c r="F19192" s="1"/>
      <c r="G19192" s="1"/>
      <c r="H19192" s="1" t="b">
        <v>0</v>
      </c>
      <c r="I19192" s="2">
        <v>1</v>
      </c>
      <c r="J19192" s="2">
        <v>1</v>
      </c>
      <c r="K19192" s="2">
        <v>0</v>
      </c>
      <c r="L19192" s="2">
        <v>0</v>
      </c>
      <c r="M19192" s="2" t="e">
        <f>-1/0</f>
        <v>#DIV/0!</v>
      </c>
      <c r="N19192" s="2">
        <v>0</v>
      </c>
      <c r="O19192" s="2">
        <v>0</v>
      </c>
    </row>
    <row r="19193" spans="1:15">
      <c r="A19193" s="1" t="s">
        <v>809</v>
      </c>
      <c r="B19193" s="1" t="s">
        <v>2072</v>
      </c>
      <c r="C19193" s="1" t="s">
        <v>3325</v>
      </c>
      <c r="D19193" s="1" t="s">
        <v>4624</v>
      </c>
      <c r="E19193" s="1" t="s">
        <v>5922</v>
      </c>
      <c r="F19193" s="1"/>
      <c r="G19193" s="1"/>
      <c r="H19193" s="1" t="b">
        <v>0</v>
      </c>
      <c r="I19193" s="2">
        <v>0.1743370452499128</v>
      </c>
      <c r="J19193" s="2">
        <v>0.2868775843713408</v>
      </c>
      <c r="K19193" s="2">
        <v>0.2751770935644263</v>
      </c>
      <c r="L19193" s="2">
        <v>1.635663122159271</v>
      </c>
      <c r="M19193" s="2">
        <v>0.7098756443458053</v>
      </c>
      <c r="N19193" s="2">
        <v>0.7586103189247062</v>
      </c>
      <c r="O19193" s="2">
        <v>0.5423033847067874</v>
      </c>
    </row>
    <row r="19194" spans="1:15">
      <c r="A19194" s="1" t="s">
        <v>809</v>
      </c>
      <c r="B19194" s="1" t="s">
        <v>2072</v>
      </c>
      <c r="C19194" s="1" t="s">
        <v>3325</v>
      </c>
      <c r="D19194" s="1" t="s">
        <v>4624</v>
      </c>
      <c r="E19194" s="1" t="s">
        <v>5922</v>
      </c>
      <c r="F19194" s="1"/>
      <c r="G19194" s="1"/>
      <c r="H19194" s="1" t="b">
        <v>0</v>
      </c>
      <c r="I19194" s="2">
        <v>0.1751972996367961</v>
      </c>
      <c r="J19194" s="2">
        <v>0.2868775843713408</v>
      </c>
      <c r="K19194" s="2">
        <v>0.06797931249611366</v>
      </c>
      <c r="L19194" s="2">
        <v>1.109530025243125</v>
      </c>
      <c r="M19194" s="2">
        <v>0.1499487091602004</v>
      </c>
      <c r="N19194" s="2">
        <v>0.7564725920142652</v>
      </c>
      <c r="O19194" s="2">
        <v>0.5423033847067874</v>
      </c>
    </row>
    <row r="19195" spans="1:15">
      <c r="A19195" s="1" t="s">
        <v>809</v>
      </c>
      <c r="B19195" s="1" t="s">
        <v>2072</v>
      </c>
      <c r="C19195" s="1" t="s">
        <v>3325</v>
      </c>
      <c r="D19195" s="1" t="s">
        <v>4624</v>
      </c>
      <c r="E19195" s="1" t="s">
        <v>5922</v>
      </c>
      <c r="F19195" s="1"/>
      <c r="G19195" s="1"/>
      <c r="H19195" s="1" t="b">
        <v>0</v>
      </c>
      <c r="I19195" s="2">
        <v>0.179298490232088</v>
      </c>
      <c r="J19195" s="2">
        <v>0.2868775843713408</v>
      </c>
      <c r="K19195" s="2">
        <v>0.2285561661376657</v>
      </c>
      <c r="L19195" s="2">
        <v>1.511122903711294</v>
      </c>
      <c r="M19195" s="2">
        <v>0.5956210035629275</v>
      </c>
      <c r="N19195" s="2">
        <v>0.7464233673627122</v>
      </c>
      <c r="O19195" s="2">
        <v>0.5423033847067874</v>
      </c>
    </row>
    <row r="19196" spans="1:15">
      <c r="A19196" s="1" t="s">
        <v>809</v>
      </c>
      <c r="B19196" s="1" t="s">
        <v>2072</v>
      </c>
      <c r="C19196" s="1" t="s">
        <v>3325</v>
      </c>
      <c r="D19196" s="1" t="s">
        <v>4624</v>
      </c>
      <c r="E19196" s="1" t="s">
        <v>5922</v>
      </c>
      <c r="F19196" s="1"/>
      <c r="G19196" s="1"/>
      <c r="H19196" s="1" t="b">
        <v>0</v>
      </c>
      <c r="I19196" s="2">
        <v>0.2599752690297</v>
      </c>
      <c r="J19196" s="2">
        <v>0.4044059740462002</v>
      </c>
      <c r="K19196" s="2">
        <v>0.253947972504921</v>
      </c>
      <c r="L19196" s="2">
        <v>1.390542687717884</v>
      </c>
      <c r="M19196" s="2">
        <v>0.4756480340866824</v>
      </c>
      <c r="N19196" s="2">
        <v>0.5850679637014141</v>
      </c>
      <c r="O19196" s="2">
        <v>0.3931824374625009</v>
      </c>
    </row>
    <row r="19197" spans="1:15">
      <c r="A19197" s="1" t="s">
        <v>809</v>
      </c>
      <c r="B19197" s="1" t="s">
        <v>2072</v>
      </c>
      <c r="C19197" s="1" t="s">
        <v>3325</v>
      </c>
      <c r="D19197" s="1" t="s">
        <v>4624</v>
      </c>
      <c r="E19197" s="1" t="s">
        <v>5922</v>
      </c>
      <c r="F19197" s="1"/>
      <c r="G19197" s="1"/>
      <c r="H19197" s="1" t="b">
        <v>0</v>
      </c>
      <c r="I19197" s="2">
        <v>0.3216703811418122</v>
      </c>
      <c r="J19197" s="2">
        <v>0.4618856754856794</v>
      </c>
      <c r="K19197" s="2">
        <v>0.2108992608571266</v>
      </c>
      <c r="L19197" s="2">
        <v>1.253905233373359</v>
      </c>
      <c r="M19197" s="2">
        <v>0.3264283174313412</v>
      </c>
      <c r="N19197" s="2">
        <v>0.4925889263497202</v>
      </c>
      <c r="O19197" s="2">
        <v>0.3354655063700187</v>
      </c>
    </row>
    <row r="19198" spans="1:15">
      <c r="A19198" s="1" t="s">
        <v>809</v>
      </c>
      <c r="B19198" s="1" t="s">
        <v>2072</v>
      </c>
      <c r="C19198" s="1" t="s">
        <v>3325</v>
      </c>
      <c r="D19198" s="1" t="s">
        <v>4624</v>
      </c>
      <c r="E19198" s="1" t="s">
        <v>5922</v>
      </c>
      <c r="F19198" s="1"/>
      <c r="G19198" s="1"/>
      <c r="H19198" s="1" t="b">
        <v>0</v>
      </c>
      <c r="I19198" s="2">
        <v>0.3553990953242798</v>
      </c>
      <c r="J19198" s="2">
        <v>0.4975587334539915</v>
      </c>
      <c r="K19198" s="2">
        <v>0.236021401379755</v>
      </c>
      <c r="L19198" s="2">
        <v>1.303305065423857</v>
      </c>
      <c r="M19198" s="2">
        <v>0.3821748159559087</v>
      </c>
      <c r="N19198" s="2">
        <v>0.4492836820348626</v>
      </c>
      <c r="O19198" s="2">
        <v>0.3031556463566248</v>
      </c>
    </row>
    <row r="19199" spans="1:15">
      <c r="A19199" s="1" t="s">
        <v>809</v>
      </c>
      <c r="B19199" s="1" t="s">
        <v>2072</v>
      </c>
      <c r="C19199" s="1" t="s">
        <v>3325</v>
      </c>
      <c r="D19199" s="1" t="s">
        <v>4624</v>
      </c>
      <c r="E19199" s="1" t="s">
        <v>5922</v>
      </c>
      <c r="F19199" s="1"/>
      <c r="G19199" s="1"/>
      <c r="H19199" s="1" t="b">
        <v>0</v>
      </c>
      <c r="I19199" s="2">
        <v>0.3803484447073752</v>
      </c>
      <c r="J19199" s="2">
        <v>0.5195003147222685</v>
      </c>
      <c r="K19199" s="2">
        <v>0.2580737297896953</v>
      </c>
      <c r="L19199" s="2">
        <v>1.519200261929165</v>
      </c>
      <c r="M19199" s="2">
        <v>0.603312059338776</v>
      </c>
      <c r="N19199" s="2">
        <v>0.4198183552900865</v>
      </c>
      <c r="O19199" s="2">
        <v>0.2844141850036215</v>
      </c>
    </row>
    <row r="19200" spans="1:15">
      <c r="A19200" s="1" t="s">
        <v>809</v>
      </c>
      <c r="B19200" s="1" t="s">
        <v>2072</v>
      </c>
      <c r="C19200" s="1" t="s">
        <v>3325</v>
      </c>
      <c r="D19200" s="1" t="s">
        <v>4624</v>
      </c>
      <c r="E19200" s="1" t="s">
        <v>5922</v>
      </c>
      <c r="F19200" s="1"/>
      <c r="G19200" s="1"/>
      <c r="H19200" s="1" t="b">
        <v>0</v>
      </c>
      <c r="I19200" s="2">
        <v>0.407881537707423</v>
      </c>
      <c r="J19200" s="2">
        <v>0.5438420502765642</v>
      </c>
      <c r="K19200" s="2">
        <v>0.04180349610622826</v>
      </c>
      <c r="L19200" s="2">
        <v>0.6909796008343716</v>
      </c>
      <c r="M19200" s="2">
        <v>-0.5332849750256381</v>
      </c>
      <c r="N19200" s="2">
        <v>0.3894659520823934</v>
      </c>
      <c r="O19200" s="2">
        <v>0.2645272154740933</v>
      </c>
    </row>
    <row r="19201" spans="1:15">
      <c r="A19201" s="1" t="s">
        <v>809</v>
      </c>
      <c r="B19201" s="1" t="s">
        <v>2072</v>
      </c>
      <c r="C19201" s="1" t="s">
        <v>3325</v>
      </c>
      <c r="D19201" s="1" t="s">
        <v>4624</v>
      </c>
      <c r="E19201" s="1" t="s">
        <v>5922</v>
      </c>
      <c r="F19201" s="1"/>
      <c r="G19201" s="1"/>
      <c r="H19201" s="1" t="b">
        <v>0</v>
      </c>
      <c r="I19201" s="2">
        <v>0.4559222458189202</v>
      </c>
      <c r="J19201" s="2">
        <v>0.5937592038571984</v>
      </c>
      <c r="K19201" s="2">
        <v>0.08640660472664499</v>
      </c>
      <c r="L19201" s="2">
        <v>1.220133003360695</v>
      </c>
      <c r="M19201" s="2">
        <v>0.2870384205997842</v>
      </c>
      <c r="N19201" s="2">
        <v>0.3411092167458372</v>
      </c>
      <c r="O19201" s="2">
        <v>0.2263896453192233</v>
      </c>
    </row>
    <row r="19202" spans="1:15">
      <c r="A19202" s="1" t="s">
        <v>809</v>
      </c>
      <c r="B19202" s="1" t="s">
        <v>2072</v>
      </c>
      <c r="C19202" s="1" t="s">
        <v>3325</v>
      </c>
      <c r="D19202" s="1" t="s">
        <v>4624</v>
      </c>
      <c r="E19202" s="1" t="s">
        <v>5922</v>
      </c>
      <c r="F19202" s="1"/>
      <c r="G19202" s="1"/>
      <c r="H19202" s="1" t="b">
        <v>0</v>
      </c>
      <c r="I19202" s="2">
        <v>0.4673966884792717</v>
      </c>
      <c r="J19202" s="2">
        <v>0.5948685126099823</v>
      </c>
      <c r="K19202" s="2">
        <v>0.4766130607291857</v>
      </c>
      <c r="L19202" s="2">
        <v>1.461875816965689</v>
      </c>
      <c r="M19202" s="2">
        <v>0.5478207628244876</v>
      </c>
      <c r="N19202" s="2">
        <v>0.3303143689234105</v>
      </c>
      <c r="O19202" s="2">
        <v>0.2255790184033974</v>
      </c>
    </row>
    <row r="19203" spans="1:15">
      <c r="A19203" s="1" t="s">
        <v>809</v>
      </c>
      <c r="B19203" s="1" t="s">
        <v>2072</v>
      </c>
      <c r="C19203" s="1" t="s">
        <v>3325</v>
      </c>
      <c r="D19203" s="1" t="s">
        <v>4624</v>
      </c>
      <c r="E19203" s="1" t="s">
        <v>5922</v>
      </c>
      <c r="F19203" s="1"/>
      <c r="G19203" s="1"/>
      <c r="H19203" s="1" t="b">
        <v>0</v>
      </c>
      <c r="I19203" s="2">
        <v>0.5088141874863059</v>
      </c>
      <c r="J19203" s="2">
        <v>0.6331909888718472</v>
      </c>
      <c r="K19203" s="2">
        <v>0.1915616880767713</v>
      </c>
      <c r="L19203" s="2">
        <v>1.176922834101021</v>
      </c>
      <c r="M19203" s="2">
        <v>0.2350197320082</v>
      </c>
      <c r="N19203" s="2">
        <v>0.2934407875697223</v>
      </c>
      <c r="O19203" s="2">
        <v>0.1984652743388657</v>
      </c>
    </row>
    <row r="19204" spans="1:15">
      <c r="A19204" s="1" t="s">
        <v>809</v>
      </c>
      <c r="B19204" s="1" t="s">
        <v>2072</v>
      </c>
      <c r="C19204" s="1" t="s">
        <v>3325</v>
      </c>
      <c r="D19204" s="1" t="s">
        <v>4624</v>
      </c>
      <c r="E19204" s="1" t="s">
        <v>5922</v>
      </c>
      <c r="F19204" s="1"/>
      <c r="G19204" s="1"/>
      <c r="H19204" s="1" t="b">
        <v>0</v>
      </c>
      <c r="I19204" s="2">
        <v>0.545404826338761</v>
      </c>
      <c r="J19204" s="2">
        <v>0.6498440484036301</v>
      </c>
      <c r="K19204" s="2">
        <v>0.584957787735245</v>
      </c>
      <c r="L19204" s="2">
        <v>0.3320663748610805</v>
      </c>
      <c r="M19204" s="2">
        <v>-1.590456452375544</v>
      </c>
      <c r="N19204" s="2">
        <v>0.2632810232645437</v>
      </c>
      <c r="O19204" s="2">
        <v>0.1871908541940608</v>
      </c>
    </row>
    <row r="19205" spans="1:15">
      <c r="A19205" s="1" t="s">
        <v>809</v>
      </c>
      <c r="B19205" s="1" t="s">
        <v>2072</v>
      </c>
      <c r="C19205" s="1" t="s">
        <v>3325</v>
      </c>
      <c r="D19205" s="1" t="s">
        <v>4624</v>
      </c>
      <c r="E19205" s="1" t="s">
        <v>5922</v>
      </c>
      <c r="F19205" s="1"/>
      <c r="G19205" s="1"/>
      <c r="H19205" s="1" t="b">
        <v>0</v>
      </c>
      <c r="I19205" s="2">
        <v>0.5983932571052952</v>
      </c>
      <c r="J19205" s="2">
        <v>0.6981254666228445</v>
      </c>
      <c r="K19205" s="2">
        <v>0.2207905754726349</v>
      </c>
      <c r="L19205" s="2">
        <v>1.227914263703879</v>
      </c>
      <c r="M19205" s="2">
        <v>0.2962098313535577</v>
      </c>
      <c r="N19205" s="2">
        <v>0.2230133088910238</v>
      </c>
      <c r="O19205" s="2">
        <v>0.1560665192604106</v>
      </c>
    </row>
    <row r="19206" spans="1:15">
      <c r="A19206" s="1" t="s">
        <v>809</v>
      </c>
      <c r="B19206" s="1" t="s">
        <v>2072</v>
      </c>
      <c r="C19206" s="1" t="s">
        <v>3325</v>
      </c>
      <c r="D19206" s="1" t="s">
        <v>4624</v>
      </c>
      <c r="E19206" s="1" t="s">
        <v>5922</v>
      </c>
      <c r="F19206" s="1"/>
      <c r="G19206" s="1"/>
      <c r="H19206" s="1" t="b">
        <v>0</v>
      </c>
      <c r="I19206" s="2">
        <v>0.6226161447040579</v>
      </c>
      <c r="J19206" s="2">
        <v>0.7115613082332088</v>
      </c>
      <c r="K19206" s="2">
        <v>0.1593562926026409</v>
      </c>
      <c r="L19206" s="2">
        <v>1.133839893526474</v>
      </c>
      <c r="M19206" s="2">
        <v>0.1812169355861617</v>
      </c>
      <c r="N19206" s="2">
        <v>0.2057796220650403</v>
      </c>
      <c r="O19206" s="2">
        <v>0.1477876750873537</v>
      </c>
    </row>
    <row r="19207" spans="1:15">
      <c r="A19207" s="1" t="s">
        <v>809</v>
      </c>
      <c r="B19207" s="1" t="s">
        <v>2072</v>
      </c>
      <c r="C19207" s="1" t="s">
        <v>3325</v>
      </c>
      <c r="D19207" s="1" t="s">
        <v>4624</v>
      </c>
      <c r="E19207" s="1" t="s">
        <v>5922</v>
      </c>
      <c r="F19207" s="1"/>
      <c r="G19207" s="1"/>
      <c r="H19207" s="1" t="b">
        <v>0</v>
      </c>
      <c r="I19207" s="2">
        <v>0.7964563864643994</v>
      </c>
      <c r="J19207" s="2">
        <v>0.883007427196747</v>
      </c>
      <c r="K19207" s="2">
        <v>0.2699540279764763</v>
      </c>
      <c r="L19207" s="2">
        <v>0.8758625933862483</v>
      </c>
      <c r="M19207" s="2">
        <v>-0.1912235394321433</v>
      </c>
      <c r="N19207" s="2">
        <v>0.09883800095066012</v>
      </c>
      <c r="O19207" s="2">
        <v>0.05403564344734924</v>
      </c>
    </row>
    <row r="19208" spans="1:15">
      <c r="A19208" s="1" t="s">
        <v>809</v>
      </c>
      <c r="B19208" s="1" t="s">
        <v>2072</v>
      </c>
      <c r="C19208" s="1" t="s">
        <v>3325</v>
      </c>
      <c r="D19208" s="1" t="s">
        <v>4624</v>
      </c>
      <c r="E19208" s="1" t="s">
        <v>5922</v>
      </c>
      <c r="F19208" s="1"/>
      <c r="G19208" s="1"/>
      <c r="H19208" s="1" t="b">
        <v>0</v>
      </c>
      <c r="I19208" s="2">
        <v>0.8041674783398944</v>
      </c>
      <c r="J19208" s="2">
        <v>0.883007427196747</v>
      </c>
      <c r="K19208" s="2">
        <v>0.1553881631580814</v>
      </c>
      <c r="L19208" s="2">
        <v>1.050956102840572</v>
      </c>
      <c r="M19208" s="2">
        <v>0.07170241093966279</v>
      </c>
      <c r="N19208" s="2">
        <v>0.09465349435561335</v>
      </c>
      <c r="O19208" s="2">
        <v>0.05403564344734924</v>
      </c>
    </row>
    <row r="19209" spans="1:15">
      <c r="A19209" s="1" t="s">
        <v>809</v>
      </c>
      <c r="B19209" s="1" t="s">
        <v>2072</v>
      </c>
      <c r="C19209" s="1" t="s">
        <v>3325</v>
      </c>
      <c r="D19209" s="1" t="s">
        <v>4624</v>
      </c>
      <c r="E19209" s="1" t="s">
        <v>5922</v>
      </c>
      <c r="F19209" s="1"/>
      <c r="G19209" s="1"/>
      <c r="H19209" s="1" t="b">
        <v>0</v>
      </c>
      <c r="I19209" s="2">
        <v>0.8996541095479251</v>
      </c>
      <c r="J19209" s="2">
        <v>0.9627545794668151</v>
      </c>
      <c r="K19209" s="2">
        <v>0.09945460603133242</v>
      </c>
      <c r="L19209" s="2">
        <v>1.012662286161259</v>
      </c>
      <c r="M19209" s="2">
        <v>0.01815312842058759</v>
      </c>
      <c r="N19209" s="2">
        <v>0.04592443188093424</v>
      </c>
      <c r="O19209" s="2">
        <v>0.0164844069223824</v>
      </c>
    </row>
    <row r="19210" spans="1:15">
      <c r="A19210" s="1" t="s">
        <v>809</v>
      </c>
      <c r="B19210" s="1" t="s">
        <v>2072</v>
      </c>
      <c r="C19210" s="1" t="s">
        <v>3325</v>
      </c>
      <c r="D19210" s="1" t="s">
        <v>4624</v>
      </c>
      <c r="E19210" s="1" t="s">
        <v>5922</v>
      </c>
      <c r="F19210" s="1"/>
      <c r="G19210" s="1"/>
      <c r="H19210" s="1" t="b">
        <v>0</v>
      </c>
      <c r="I19210" s="2">
        <v>0.9258808146330512</v>
      </c>
      <c r="J19210" s="2">
        <v>0.9627545794668151</v>
      </c>
      <c r="K19210" s="2">
        <v>0.09830794594978157</v>
      </c>
      <c r="L19210" s="2">
        <v>1.015949259381563</v>
      </c>
      <c r="M19210" s="2">
        <v>0.02282834987917942</v>
      </c>
      <c r="N19210" s="2">
        <v>0.03344491491481202</v>
      </c>
      <c r="O19210" s="2">
        <v>0.0164844069223824</v>
      </c>
    </row>
    <row r="19211" spans="1:15">
      <c r="A19211" s="1" t="s">
        <v>809</v>
      </c>
      <c r="B19211" s="1" t="s">
        <v>2072</v>
      </c>
      <c r="C19211" s="1" t="s">
        <v>3325</v>
      </c>
      <c r="D19211" s="1" t="s">
        <v>4624</v>
      </c>
      <c r="E19211" s="1" t="s">
        <v>5922</v>
      </c>
      <c r="F19211" s="1"/>
      <c r="G19211" s="1"/>
      <c r="H19211" s="1" t="b">
        <v>0</v>
      </c>
      <c r="I19211" s="2">
        <v>0.9455908988240334</v>
      </c>
      <c r="J19211" s="2">
        <v>0.9627545794668151</v>
      </c>
      <c r="K19211" s="2">
        <v>0.192147182659669</v>
      </c>
      <c r="L19211" s="2">
        <v>1.016981780449065</v>
      </c>
      <c r="M19211" s="2">
        <v>0.02429383308800529</v>
      </c>
      <c r="N19211" s="2">
        <v>0.02429671646443009</v>
      </c>
      <c r="O19211" s="2">
        <v>0.0164844069223824</v>
      </c>
    </row>
    <row r="19212" spans="1:15">
      <c r="A19212" s="1" t="s">
        <v>809</v>
      </c>
      <c r="B19212" s="1" t="s">
        <v>2072</v>
      </c>
      <c r="C19212" s="1" t="s">
        <v>3325</v>
      </c>
      <c r="D19212" s="1" t="s">
        <v>4624</v>
      </c>
      <c r="E19212" s="1" t="s">
        <v>5922</v>
      </c>
      <c r="F19212" s="1"/>
      <c r="G19212" s="1"/>
      <c r="H19212" s="1" t="b">
        <v>0</v>
      </c>
      <c r="I19212" s="2">
        <v>0.9627545794668151</v>
      </c>
      <c r="J19212" s="2">
        <v>0.9627545794668151</v>
      </c>
      <c r="K19212" s="2">
        <v>0.4496443418751472</v>
      </c>
      <c r="L19212" s="2">
        <v>0.9737423646426346</v>
      </c>
      <c r="M19212" s="2">
        <v>-0.03838798420126493</v>
      </c>
      <c r="N19212" s="2">
        <v>0.0164844069223824</v>
      </c>
      <c r="O19212" s="2">
        <v>0.0164844069223824</v>
      </c>
    </row>
    <row r="19213" spans="1:15">
      <c r="A19213" s="1" t="s">
        <v>810</v>
      </c>
      <c r="B19213" s="1" t="s">
        <v>2073</v>
      </c>
      <c r="C19213" s="1" t="s">
        <v>3326</v>
      </c>
      <c r="D19213" s="1" t="s">
        <v>4625</v>
      </c>
      <c r="E19213" s="1" t="s">
        <v>5923</v>
      </c>
      <c r="F19213" s="1"/>
      <c r="G19213" s="1"/>
      <c r="H19213" s="1" t="b">
        <v>0</v>
      </c>
      <c r="I19213" s="2">
        <v>0.001627027666411953</v>
      </c>
      <c r="J19213" s="2">
        <v>0.03621098012136745</v>
      </c>
      <c r="K19213" s="2">
        <v>0.05658454246593701</v>
      </c>
      <c r="L19213" s="2">
        <v>99.53024894075193</v>
      </c>
      <c r="M19213" s="2">
        <v>6.637063146821773</v>
      </c>
      <c r="N19213" s="2">
        <v>2.788605062141267</v>
      </c>
      <c r="O19213" s="2">
        <v>1.441159719989927</v>
      </c>
    </row>
    <row r="19214" spans="1:15">
      <c r="A19214" s="1" t="s">
        <v>810</v>
      </c>
      <c r="B19214" s="1" t="s">
        <v>2073</v>
      </c>
      <c r="C19214" s="1" t="s">
        <v>3326</v>
      </c>
      <c r="D19214" s="1" t="s">
        <v>4625</v>
      </c>
      <c r="E19214" s="1" t="s">
        <v>5923</v>
      </c>
      <c r="F19214" s="1"/>
      <c r="G19214" s="1"/>
      <c r="H19214" s="1" t="b">
        <v>0</v>
      </c>
      <c r="I19214" s="2">
        <v>0.002194604855840452</v>
      </c>
      <c r="J19214" s="2">
        <v>0.03621098012136745</v>
      </c>
      <c r="K19214" s="2">
        <v>0.05224761001889384</v>
      </c>
      <c r="L19214" s="2">
        <v>1.596596846992992</v>
      </c>
      <c r="M19214" s="2">
        <v>0.6750000671196026</v>
      </c>
      <c r="N19214" s="2">
        <v>2.658643664203833</v>
      </c>
      <c r="O19214" s="2">
        <v>1.441159719989927</v>
      </c>
    </row>
    <row r="19215" spans="1:15">
      <c r="A19215" s="1" t="s">
        <v>810</v>
      </c>
      <c r="B19215" s="1" t="s">
        <v>2073</v>
      </c>
      <c r="C19215" s="1" t="s">
        <v>3326</v>
      </c>
      <c r="D19215" s="1" t="s">
        <v>4625</v>
      </c>
      <c r="E19215" s="1" t="s">
        <v>5923</v>
      </c>
      <c r="F19215" s="1"/>
      <c r="G19215" s="1"/>
      <c r="H19215" s="1" t="b">
        <v>0</v>
      </c>
      <c r="I19215" s="2">
        <v>0.003335572542197426</v>
      </c>
      <c r="J19215" s="2">
        <v>0.0366912979641717</v>
      </c>
      <c r="K19215" s="2">
        <v>0.07822696804259351</v>
      </c>
      <c r="L19215" s="2">
        <v>2.669365673652012</v>
      </c>
      <c r="M19215" s="2">
        <v>1.416496952324407</v>
      </c>
      <c r="N19215" s="2">
        <v>2.476829609850713</v>
      </c>
      <c r="O19215" s="2">
        <v>1.435436924692489</v>
      </c>
    </row>
    <row r="19216" spans="1:15">
      <c r="A19216" s="1" t="s">
        <v>810</v>
      </c>
      <c r="B19216" s="1" t="s">
        <v>2073</v>
      </c>
      <c r="C19216" s="1" t="s">
        <v>3326</v>
      </c>
      <c r="D19216" s="1" t="s">
        <v>4625</v>
      </c>
      <c r="E19216" s="1" t="s">
        <v>5923</v>
      </c>
      <c r="F19216" s="1"/>
      <c r="G19216" s="1"/>
      <c r="H19216" s="1" t="b">
        <v>0</v>
      </c>
      <c r="I19216" s="2">
        <v>0.009719930237993833</v>
      </c>
      <c r="J19216" s="2">
        <v>0.08018942446344916</v>
      </c>
      <c r="K19216" s="2">
        <v>0.03471214240712705</v>
      </c>
      <c r="L19216" s="2">
        <v>0.0008010795603095474</v>
      </c>
      <c r="M19216" s="2">
        <v>-10.28576684657337</v>
      </c>
      <c r="N19216" s="2">
        <v>2.012336852086384</v>
      </c>
      <c r="O19216" s="2">
        <v>1.095882903536459</v>
      </c>
    </row>
    <row r="19217" spans="1:15">
      <c r="A19217" s="1" t="s">
        <v>810</v>
      </c>
      <c r="B19217" s="1" t="s">
        <v>2073</v>
      </c>
      <c r="C19217" s="1" t="s">
        <v>3326</v>
      </c>
      <c r="D19217" s="1" t="s">
        <v>4625</v>
      </c>
      <c r="E19217" s="1" t="s">
        <v>5923</v>
      </c>
      <c r="F19217" s="1"/>
      <c r="G19217" s="1"/>
      <c r="H19217" s="1" t="b">
        <v>0</v>
      </c>
      <c r="I19217" s="2">
        <v>0.01290898695163146</v>
      </c>
      <c r="J19217" s="2">
        <v>0.08519931388076762</v>
      </c>
      <c r="K19217" s="2">
        <v>0.1620308258604559</v>
      </c>
      <c r="L19217" s="2">
        <v>723.6461630125777</v>
      </c>
      <c r="M19217" s="2">
        <v>9.499140633423512</v>
      </c>
      <c r="N19217" s="2">
        <v>1.889107838181229</v>
      </c>
      <c r="O19217" s="2">
        <v>1.06956390263936</v>
      </c>
    </row>
    <row r="19218" spans="1:15">
      <c r="A19218" s="1" t="s">
        <v>810</v>
      </c>
      <c r="B19218" s="1" t="s">
        <v>2073</v>
      </c>
      <c r="C19218" s="1" t="s">
        <v>3326</v>
      </c>
      <c r="D19218" s="1" t="s">
        <v>4625</v>
      </c>
      <c r="E19218" s="1" t="s">
        <v>5923</v>
      </c>
      <c r="F19218" s="1"/>
      <c r="G19218" s="1"/>
      <c r="H19218" s="1" t="b">
        <v>0</v>
      </c>
      <c r="I19218" s="2">
        <v>0.02597025238509418</v>
      </c>
      <c r="J19218" s="2">
        <v>0.1257722463386381</v>
      </c>
      <c r="K19218" s="2">
        <v>0.05287825370534089</v>
      </c>
      <c r="L19218" s="2">
        <v>0.09049419111967055</v>
      </c>
      <c r="M19218" s="2">
        <v>-3.466031002129287</v>
      </c>
      <c r="N19218" s="2">
        <v>1.585523829773042</v>
      </c>
      <c r="O19218" s="2">
        <v>0.9004151823546367</v>
      </c>
    </row>
    <row r="19219" spans="1:15">
      <c r="A19219" s="1" t="s">
        <v>810</v>
      </c>
      <c r="B19219" s="1" t="s">
        <v>2073</v>
      </c>
      <c r="C19219" s="1" t="s">
        <v>3326</v>
      </c>
      <c r="D19219" s="1" t="s">
        <v>4625</v>
      </c>
      <c r="E19219" s="1" t="s">
        <v>5923</v>
      </c>
      <c r="F19219" s="1"/>
      <c r="G19219" s="1"/>
      <c r="H19219" s="1" t="b">
        <v>0</v>
      </c>
      <c r="I19219" s="2">
        <v>0.02667896134455958</v>
      </c>
      <c r="J19219" s="2">
        <v>0.1257722463386381</v>
      </c>
      <c r="K19219" s="2">
        <v>0.06268157946141317</v>
      </c>
      <c r="L19219" s="2">
        <v>0.7975249622998377</v>
      </c>
      <c r="M19219" s="2">
        <v>-0.3263984193671203</v>
      </c>
      <c r="N19219" s="2">
        <v>1.573831082218268</v>
      </c>
      <c r="O19219" s="2">
        <v>0.9004151823546367</v>
      </c>
    </row>
    <row r="19220" spans="1:15">
      <c r="A19220" s="1" t="s">
        <v>810</v>
      </c>
      <c r="B19220" s="1" t="s">
        <v>2073</v>
      </c>
      <c r="C19220" s="1" t="s">
        <v>3326</v>
      </c>
      <c r="D19220" s="1" t="s">
        <v>4625</v>
      </c>
      <c r="E19220" s="1" t="s">
        <v>5923</v>
      </c>
      <c r="F19220" s="1"/>
      <c r="G19220" s="1"/>
      <c r="H19220" s="1" t="b">
        <v>0</v>
      </c>
      <c r="I19220" s="2">
        <v>0.03467252045157743</v>
      </c>
      <c r="J19220" s="2">
        <v>0.1430241468627569</v>
      </c>
      <c r="K19220" s="2">
        <v>0.167509282019761</v>
      </c>
      <c r="L19220" s="2">
        <v>2.147494301516763</v>
      </c>
      <c r="M19220" s="2">
        <v>1.102654303105572</v>
      </c>
      <c r="N19220" s="2">
        <v>1.460014587001652</v>
      </c>
      <c r="O19220" s="2">
        <v>0.8445906341157083</v>
      </c>
    </row>
    <row r="19221" spans="1:15">
      <c r="A19221" s="1" t="s">
        <v>810</v>
      </c>
      <c r="B19221" s="1" t="s">
        <v>2073</v>
      </c>
      <c r="C19221" s="1" t="s">
        <v>3326</v>
      </c>
      <c r="D19221" s="1" t="s">
        <v>4625</v>
      </c>
      <c r="E19221" s="1" t="s">
        <v>5923</v>
      </c>
      <c r="F19221" s="1"/>
      <c r="G19221" s="1"/>
      <c r="H19221" s="1" t="b">
        <v>0</v>
      </c>
      <c r="I19221" s="2">
        <v>0.04633382105780707</v>
      </c>
      <c r="J19221" s="2">
        <v>0.1662298732950026</v>
      </c>
      <c r="K19221" s="2">
        <v>0.2715598985067291</v>
      </c>
      <c r="L19221" s="2">
        <v>5.724469071055199</v>
      </c>
      <c r="M19221" s="2">
        <v>2.517141893371087</v>
      </c>
      <c r="N19221" s="2">
        <v>1.334101882920255</v>
      </c>
      <c r="O19221" s="2">
        <v>0.7792909261515483</v>
      </c>
    </row>
    <row r="19222" spans="1:15">
      <c r="A19222" s="1" t="s">
        <v>810</v>
      </c>
      <c r="B19222" s="1" t="s">
        <v>2073</v>
      </c>
      <c r="C19222" s="1" t="s">
        <v>3326</v>
      </c>
      <c r="D19222" s="1" t="s">
        <v>4625</v>
      </c>
      <c r="E19222" s="1" t="s">
        <v>5923</v>
      </c>
      <c r="F19222" s="1"/>
      <c r="G19222" s="1"/>
      <c r="H19222" s="1" t="b">
        <v>0</v>
      </c>
      <c r="I19222" s="2">
        <v>0.05037268887727351</v>
      </c>
      <c r="J19222" s="2">
        <v>0.1662298732950026</v>
      </c>
      <c r="K19222" s="2">
        <v>0.04782859838759698</v>
      </c>
      <c r="L19222" s="2">
        <v>3.161645860653418</v>
      </c>
      <c r="M19222" s="2">
        <v>1.660675778925853</v>
      </c>
      <c r="N19222" s="2">
        <v>1.297804866029436</v>
      </c>
      <c r="O19222" s="2">
        <v>0.7792909261515483</v>
      </c>
    </row>
    <row r="19223" spans="1:15">
      <c r="A19223" s="1" t="s">
        <v>810</v>
      </c>
      <c r="B19223" s="1" t="s">
        <v>2073</v>
      </c>
      <c r="C19223" s="1" t="s">
        <v>3326</v>
      </c>
      <c r="D19223" s="1" t="s">
        <v>4625</v>
      </c>
      <c r="E19223" s="1" t="s">
        <v>5923</v>
      </c>
      <c r="F19223" s="1"/>
      <c r="G19223" s="1"/>
      <c r="H19223" s="1" t="b">
        <v>0</v>
      </c>
      <c r="I19223" s="2">
        <v>0.08840238345245176</v>
      </c>
      <c r="J19223" s="2">
        <v>0.2652071503573553</v>
      </c>
      <c r="K19223" s="2">
        <v>0.2747078128473362</v>
      </c>
      <c r="L19223" s="2">
        <v>0.4691949794118228</v>
      </c>
      <c r="M19223" s="2">
        <v>-1.091740518896086</v>
      </c>
      <c r="N19223" s="2">
        <v>1.053536025639716</v>
      </c>
      <c r="O19223" s="2">
        <v>0.576414770920054</v>
      </c>
    </row>
    <row r="19224" spans="1:15">
      <c r="A19224" s="1" t="s">
        <v>810</v>
      </c>
      <c r="B19224" s="1" t="s">
        <v>2073</v>
      </c>
      <c r="C19224" s="1" t="s">
        <v>3326</v>
      </c>
      <c r="D19224" s="1" t="s">
        <v>4625</v>
      </c>
      <c r="E19224" s="1" t="s">
        <v>5923</v>
      </c>
      <c r="F19224" s="1"/>
      <c r="G19224" s="1"/>
      <c r="H19224" s="1" t="b">
        <v>0</v>
      </c>
      <c r="I19224" s="2">
        <v>0.09965956701783836</v>
      </c>
      <c r="J19224" s="2">
        <v>0.2740638092990554</v>
      </c>
      <c r="K19224" s="2">
        <v>0.1409258661768386</v>
      </c>
      <c r="L19224" s="2">
        <v>0.6992435178933136</v>
      </c>
      <c r="M19224" s="2">
        <v>-0.5161331201530269</v>
      </c>
      <c r="N19224" s="2">
        <v>1.001481004001928</v>
      </c>
      <c r="O19224" s="2">
        <v>0.5621483101716656</v>
      </c>
    </row>
    <row r="19225" spans="1:15">
      <c r="A19225" s="1" t="s">
        <v>810</v>
      </c>
      <c r="B19225" s="1" t="s">
        <v>2073</v>
      </c>
      <c r="C19225" s="1" t="s">
        <v>3326</v>
      </c>
      <c r="D19225" s="1" t="s">
        <v>4625</v>
      </c>
      <c r="E19225" s="1" t="s">
        <v>5923</v>
      </c>
      <c r="F19225" s="1"/>
      <c r="G19225" s="1"/>
      <c r="H19225" s="1" t="b">
        <v>0</v>
      </c>
      <c r="I19225" s="2">
        <v>0.1165620737766949</v>
      </c>
      <c r="J19225" s="2">
        <v>0.2958883411254561</v>
      </c>
      <c r="K19225" s="2">
        <v>0.3092178542397983</v>
      </c>
      <c r="L19225" s="2">
        <v>2.190834325769488</v>
      </c>
      <c r="M19225" s="2">
        <v>1.131480389655399</v>
      </c>
      <c r="N19225" s="2">
        <v>0.9334427345585569</v>
      </c>
      <c r="O19225" s="2">
        <v>0.5288721469875063</v>
      </c>
    </row>
    <row r="19226" spans="1:15">
      <c r="A19226" s="1" t="s">
        <v>810</v>
      </c>
      <c r="B19226" s="1" t="s">
        <v>2073</v>
      </c>
      <c r="C19226" s="1" t="s">
        <v>3326</v>
      </c>
      <c r="D19226" s="1" t="s">
        <v>4625</v>
      </c>
      <c r="E19226" s="1" t="s">
        <v>5923</v>
      </c>
      <c r="F19226" s="1"/>
      <c r="G19226" s="1"/>
      <c r="H19226" s="1" t="b">
        <v>0</v>
      </c>
      <c r="I19226" s="2">
        <v>0.1473206549201504</v>
      </c>
      <c r="J19226" s="2">
        <v>0.3344557576548695</v>
      </c>
      <c r="K19226" s="2">
        <v>0.1054421127376429</v>
      </c>
      <c r="L19226" s="2">
        <v>0.5576269325711176</v>
      </c>
      <c r="M19226" s="2">
        <v>-0.8426278519226998</v>
      </c>
      <c r="N19226" s="2">
        <v>0.8317363591384986</v>
      </c>
      <c r="O19226" s="2">
        <v>0.4756613232687849</v>
      </c>
    </row>
    <row r="19227" spans="1:15">
      <c r="A19227" s="1" t="s">
        <v>810</v>
      </c>
      <c r="B19227" s="1" t="s">
        <v>2073</v>
      </c>
      <c r="C19227" s="1" t="s">
        <v>3326</v>
      </c>
      <c r="D19227" s="1" t="s">
        <v>4625</v>
      </c>
      <c r="E19227" s="1" t="s">
        <v>5923</v>
      </c>
      <c r="F19227" s="1"/>
      <c r="G19227" s="1"/>
      <c r="H19227" s="1" t="b">
        <v>0</v>
      </c>
      <c r="I19227" s="2">
        <v>0.1526814600024102</v>
      </c>
      <c r="J19227" s="2">
        <v>0.3344557576548695</v>
      </c>
      <c r="K19227" s="2">
        <v>0.1750629345226035</v>
      </c>
      <c r="L19227" s="2">
        <v>0.5622972314250447</v>
      </c>
      <c r="M19227" s="2">
        <v>-0.8305951513684025</v>
      </c>
      <c r="N19227" s="2">
        <v>0.816213695802067</v>
      </c>
      <c r="O19227" s="2">
        <v>0.4756613232687849</v>
      </c>
    </row>
    <row r="19228" spans="1:15">
      <c r="A19228" s="1" t="s">
        <v>810</v>
      </c>
      <c r="B19228" s="1" t="s">
        <v>2073</v>
      </c>
      <c r="C19228" s="1" t="s">
        <v>3326</v>
      </c>
      <c r="D19228" s="1" t="s">
        <v>4625</v>
      </c>
      <c r="E19228" s="1" t="s">
        <v>5923</v>
      </c>
      <c r="F19228" s="1"/>
      <c r="G19228" s="1"/>
      <c r="H19228" s="1" t="b">
        <v>0</v>
      </c>
      <c r="I19228" s="2">
        <v>0.1774213217002049</v>
      </c>
      <c r="J19228" s="2">
        <v>0.3344557576548695</v>
      </c>
      <c r="K19228" s="2">
        <v>0.2147546442067272</v>
      </c>
      <c r="L19228" s="2">
        <v>0.5953554623060867</v>
      </c>
      <c r="M19228" s="2">
        <v>-0.7481767952352764</v>
      </c>
      <c r="N19228" s="2">
        <v>0.7509941898012764</v>
      </c>
      <c r="O19228" s="2">
        <v>0.4756613232687849</v>
      </c>
    </row>
    <row r="19229" spans="1:15">
      <c r="A19229" s="1" t="s">
        <v>810</v>
      </c>
      <c r="B19229" s="1" t="s">
        <v>2073</v>
      </c>
      <c r="C19229" s="1" t="s">
        <v>3326</v>
      </c>
      <c r="D19229" s="1" t="s">
        <v>4625</v>
      </c>
      <c r="E19229" s="1" t="s">
        <v>5923</v>
      </c>
      <c r="F19229" s="1"/>
      <c r="G19229" s="1"/>
      <c r="H19229" s="1" t="b">
        <v>0</v>
      </c>
      <c r="I19229" s="2">
        <v>0.1791508636196921</v>
      </c>
      <c r="J19229" s="2">
        <v>0.3344557576548695</v>
      </c>
      <c r="K19229" s="2">
        <v>0.2665689178431956</v>
      </c>
      <c r="L19229" s="2">
        <v>0.7281849527047264</v>
      </c>
      <c r="M19229" s="2">
        <v>-0.4576231658085373</v>
      </c>
      <c r="N19229" s="2">
        <v>0.7467810939206296</v>
      </c>
      <c r="O19229" s="2">
        <v>0.4756613232687849</v>
      </c>
    </row>
    <row r="19230" spans="1:15">
      <c r="A19230" s="1" t="s">
        <v>810</v>
      </c>
      <c r="B19230" s="1" t="s">
        <v>2073</v>
      </c>
      <c r="C19230" s="1" t="s">
        <v>3326</v>
      </c>
      <c r="D19230" s="1" t="s">
        <v>4625</v>
      </c>
      <c r="E19230" s="1" t="s">
        <v>5923</v>
      </c>
      <c r="F19230" s="1"/>
      <c r="G19230" s="1"/>
      <c r="H19230" s="1" t="b">
        <v>0</v>
      </c>
      <c r="I19230" s="2">
        <v>0.1824304132662924</v>
      </c>
      <c r="J19230" s="2">
        <v>0.3344557576548695</v>
      </c>
      <c r="K19230" s="2">
        <v>0.115465120707359</v>
      </c>
      <c r="L19230" s="2">
        <v>0.7981877919950843</v>
      </c>
      <c r="M19230" s="2">
        <v>-0.3251998813887646</v>
      </c>
      <c r="N19230" s="2">
        <v>0.7389027580433662</v>
      </c>
      <c r="O19230" s="2">
        <v>0.4756613232687849</v>
      </c>
    </row>
    <row r="19231" spans="1:15">
      <c r="A19231" s="1" t="s">
        <v>810</v>
      </c>
      <c r="B19231" s="1" t="s">
        <v>2073</v>
      </c>
      <c r="C19231" s="1" t="s">
        <v>3326</v>
      </c>
      <c r="D19231" s="1" t="s">
        <v>4625</v>
      </c>
      <c r="E19231" s="1" t="s">
        <v>5923</v>
      </c>
      <c r="F19231" s="1"/>
      <c r="G19231" s="1"/>
      <c r="H19231" s="1" t="b">
        <v>0</v>
      </c>
      <c r="I19231" s="2">
        <v>0.1764164285531617</v>
      </c>
      <c r="J19231" s="2">
        <v>0.3640042299005969</v>
      </c>
      <c r="K19231" s="2">
        <v>0.2127012851422286</v>
      </c>
      <c r="L19231" s="2">
        <v>1.385184012755078</v>
      </c>
      <c r="M19231" s="2">
        <v>0.4700776417294512</v>
      </c>
      <c r="N19231" s="2">
        <v>0.7534609742055453</v>
      </c>
      <c r="O19231" s="2">
        <v>0.4388935696151893</v>
      </c>
    </row>
    <row r="19232" spans="1:15">
      <c r="A19232" s="1" t="s">
        <v>810</v>
      </c>
      <c r="B19232" s="1" t="s">
        <v>2073</v>
      </c>
      <c r="C19232" s="1" t="s">
        <v>3326</v>
      </c>
      <c r="D19232" s="1" t="s">
        <v>4625</v>
      </c>
      <c r="E19232" s="1" t="s">
        <v>5923</v>
      </c>
      <c r="F19232" s="1"/>
      <c r="G19232" s="1"/>
      <c r="H19232" s="1" t="b">
        <v>0</v>
      </c>
      <c r="I19232" s="2">
        <v>0.2159226868453668</v>
      </c>
      <c r="J19232" s="2">
        <v>0.3393070793284336</v>
      </c>
      <c r="K19232" s="2">
        <v>0.224855951808127</v>
      </c>
      <c r="L19232" s="2">
        <v>0.6185973956042974</v>
      </c>
      <c r="M19232" s="2">
        <v>-0.692927335428297</v>
      </c>
      <c r="N19232" s="2">
        <v>0.6657017242515749</v>
      </c>
      <c r="O19232" s="2">
        <v>0.4694070791076065</v>
      </c>
    </row>
    <row r="19233" spans="1:15">
      <c r="A19233" s="1" t="s">
        <v>810</v>
      </c>
      <c r="B19233" s="1" t="s">
        <v>2073</v>
      </c>
      <c r="C19233" s="1" t="s">
        <v>3326</v>
      </c>
      <c r="D19233" s="1" t="s">
        <v>4625</v>
      </c>
      <c r="E19233" s="1" t="s">
        <v>5923</v>
      </c>
      <c r="F19233" s="1"/>
      <c r="G19233" s="1"/>
      <c r="H19233" s="1" t="b">
        <v>0</v>
      </c>
      <c r="I19233" s="2">
        <v>0.2378918404890074</v>
      </c>
      <c r="J19233" s="2">
        <v>0.3502414792391921</v>
      </c>
      <c r="K19233" s="2">
        <v>0.3361787824657047</v>
      </c>
      <c r="L19233" s="2">
        <v>1.643081754839159</v>
      </c>
      <c r="M19233" s="2">
        <v>0.7164042662688892</v>
      </c>
      <c r="N19233" s="2">
        <v>0.6236204536809781</v>
      </c>
      <c r="O19233" s="2">
        <v>0.4556324215365881</v>
      </c>
    </row>
    <row r="19234" spans="1:15">
      <c r="A19234" s="1" t="s">
        <v>810</v>
      </c>
      <c r="B19234" s="1" t="s">
        <v>2073</v>
      </c>
      <c r="C19234" s="1" t="s">
        <v>3326</v>
      </c>
      <c r="D19234" s="1" t="s">
        <v>4625</v>
      </c>
      <c r="E19234" s="1" t="s">
        <v>5923</v>
      </c>
      <c r="F19234" s="1"/>
      <c r="G19234" s="1"/>
      <c r="H19234" s="1" t="b">
        <v>0</v>
      </c>
      <c r="I19234" s="2">
        <v>0.264312466004723</v>
      </c>
      <c r="J19234" s="2">
        <v>0.4121730326808877</v>
      </c>
      <c r="K19234" s="2">
        <v>0.38103219904982</v>
      </c>
      <c r="L19234" s="2">
        <v>0.6734809019021846</v>
      </c>
      <c r="M19234" s="2">
        <v>-0.5702910595511804</v>
      </c>
      <c r="N19234" s="2">
        <v>0.5778823533670037</v>
      </c>
      <c r="O19234" s="2">
        <v>0.3849204262904485</v>
      </c>
    </row>
    <row r="19235" spans="1:15">
      <c r="A19235" s="1" t="s">
        <v>810</v>
      </c>
      <c r="B19235" s="1" t="s">
        <v>2073</v>
      </c>
      <c r="C19235" s="1" t="s">
        <v>3326</v>
      </c>
      <c r="D19235" s="1" t="s">
        <v>4625</v>
      </c>
      <c r="E19235" s="1" t="s">
        <v>5923</v>
      </c>
      <c r="F19235" s="1"/>
      <c r="G19235" s="1"/>
      <c r="H19235" s="1" t="b">
        <v>0</v>
      </c>
      <c r="I19235" s="2">
        <v>0.2603538302756499</v>
      </c>
      <c r="J19235" s="2">
        <v>0.3579865166290184</v>
      </c>
      <c r="K19235" s="2">
        <v>0.1818035116408597</v>
      </c>
      <c r="L19235" s="2">
        <v>1.695485292465254</v>
      </c>
      <c r="M19235" s="2">
        <v>0.7616982697190082</v>
      </c>
      <c r="N19235" s="2">
        <v>0.5844360286841115</v>
      </c>
      <c r="O19235" s="2">
        <v>0.4461333305178303</v>
      </c>
    </row>
    <row r="19236" spans="1:15">
      <c r="A19236" s="1" t="s">
        <v>810</v>
      </c>
      <c r="B19236" s="1" t="s">
        <v>2073</v>
      </c>
      <c r="C19236" s="1" t="s">
        <v>3326</v>
      </c>
      <c r="D19236" s="1" t="s">
        <v>4625</v>
      </c>
      <c r="E19236" s="1" t="s">
        <v>5923</v>
      </c>
      <c r="F19236" s="1"/>
      <c r="G19236" s="1"/>
      <c r="H19236" s="1" t="b">
        <v>0</v>
      </c>
      <c r="I19236" s="2">
        <v>0.3809748851388347</v>
      </c>
      <c r="J19236" s="2">
        <v>0.483545046522367</v>
      </c>
      <c r="K19236" s="2">
        <v>0.2853642425558749</v>
      </c>
      <c r="L19236" s="2">
        <v>0.8161863878795248</v>
      </c>
      <c r="M19236" s="2">
        <v>-0.2930294449412683</v>
      </c>
      <c r="N19236" s="2">
        <v>0.4191036532092285</v>
      </c>
      <c r="O19236" s="2">
        <v>0.3155630613021592</v>
      </c>
    </row>
    <row r="19237" spans="1:15">
      <c r="A19237" s="1" t="s">
        <v>810</v>
      </c>
      <c r="B19237" s="1" t="s">
        <v>2073</v>
      </c>
      <c r="C19237" s="1" t="s">
        <v>3326</v>
      </c>
      <c r="D19237" s="1" t="s">
        <v>4625</v>
      </c>
      <c r="E19237" s="1" t="s">
        <v>5923</v>
      </c>
      <c r="F19237" s="1"/>
      <c r="G19237" s="1"/>
      <c r="H19237" s="1" t="b">
        <v>0</v>
      </c>
      <c r="I19237" s="2">
        <v>0.434861648990872</v>
      </c>
      <c r="J19237" s="2">
        <v>0.5229572332990862</v>
      </c>
      <c r="K19237" s="2">
        <v>0.1214949049699153</v>
      </c>
      <c r="L19237" s="2">
        <v>0.9210572619026715</v>
      </c>
      <c r="M19237" s="2">
        <v>-0.1186372437879115</v>
      </c>
      <c r="N19237" s="2">
        <v>0.3616488916357882</v>
      </c>
      <c r="O19237" s="2">
        <v>0.281533825667422</v>
      </c>
    </row>
    <row r="19238" spans="1:15">
      <c r="A19238" s="1" t="s">
        <v>810</v>
      </c>
      <c r="B19238" s="1" t="s">
        <v>2073</v>
      </c>
      <c r="C19238" s="1" t="s">
        <v>3326</v>
      </c>
      <c r="D19238" s="1" t="s">
        <v>4625</v>
      </c>
      <c r="E19238" s="1" t="s">
        <v>5923</v>
      </c>
      <c r="F19238" s="1"/>
      <c r="G19238" s="1"/>
      <c r="H19238" s="1" t="b">
        <v>0</v>
      </c>
      <c r="I19238" s="2">
        <v>0.4437263645992375</v>
      </c>
      <c r="J19238" s="2">
        <v>0.5229572332990862</v>
      </c>
      <c r="K19238" s="2">
        <v>0.4007618738735177</v>
      </c>
      <c r="L19238" s="2">
        <v>0.7793162349251835</v>
      </c>
      <c r="M19238" s="2">
        <v>-0.3597192236222265</v>
      </c>
      <c r="N19238" s="2">
        <v>0.3528847663255881</v>
      </c>
      <c r="O19238" s="2">
        <v>0.281533825667422</v>
      </c>
    </row>
    <row r="19239" spans="1:15">
      <c r="A19239" s="1" t="s">
        <v>810</v>
      </c>
      <c r="B19239" s="1" t="s">
        <v>2073</v>
      </c>
      <c r="C19239" s="1" t="s">
        <v>3326</v>
      </c>
      <c r="D19239" s="1" t="s">
        <v>4625</v>
      </c>
      <c r="E19239" s="1" t="s">
        <v>5923</v>
      </c>
      <c r="F19239" s="1"/>
      <c r="G19239" s="1"/>
      <c r="H19239" s="1" t="b">
        <v>0</v>
      </c>
      <c r="I19239" s="2">
        <v>0.4595684777476819</v>
      </c>
      <c r="J19239" s="2">
        <v>0.5229572332990862</v>
      </c>
      <c r="K19239" s="2">
        <v>0.04197737991159903</v>
      </c>
      <c r="L19239" s="2">
        <v>0.6555193648836415</v>
      </c>
      <c r="M19239" s="2">
        <v>-0.6092896947470658</v>
      </c>
      <c r="N19239" s="2">
        <v>0.3376497676463533</v>
      </c>
      <c r="O19239" s="2">
        <v>0.281533825667422</v>
      </c>
    </row>
    <row r="19240" spans="1:15">
      <c r="A19240" s="1" t="s">
        <v>810</v>
      </c>
      <c r="B19240" s="1" t="s">
        <v>2073</v>
      </c>
      <c r="C19240" s="1" t="s">
        <v>3326</v>
      </c>
      <c r="D19240" s="1" t="s">
        <v>4625</v>
      </c>
      <c r="E19240" s="1" t="s">
        <v>5923</v>
      </c>
      <c r="F19240" s="1"/>
      <c r="G19240" s="1"/>
      <c r="H19240" s="1" t="b">
        <v>0</v>
      </c>
      <c r="I19240" s="2">
        <v>0.5151159796891318</v>
      </c>
      <c r="J19240" s="2">
        <v>0.5666275776580452</v>
      </c>
      <c r="K19240" s="2">
        <v>0.192956668412501</v>
      </c>
      <c r="L19240" s="2">
        <v>0.7409947860397796</v>
      </c>
      <c r="M19240" s="2">
        <v>-0.4324647037476403</v>
      </c>
      <c r="N19240" s="2">
        <v>0.2880949774283546</v>
      </c>
      <c r="O19240" s="2">
        <v>0.2467022922701294</v>
      </c>
    </row>
    <row r="19241" spans="1:15">
      <c r="A19241" s="1" t="s">
        <v>810</v>
      </c>
      <c r="B19241" s="1" t="s">
        <v>2073</v>
      </c>
      <c r="C19241" s="1" t="s">
        <v>3326</v>
      </c>
      <c r="D19241" s="1" t="s">
        <v>4625</v>
      </c>
      <c r="E19241" s="1" t="s">
        <v>5923</v>
      </c>
      <c r="F19241" s="1"/>
      <c r="G19241" s="1"/>
      <c r="H19241" s="1" t="b">
        <v>0</v>
      </c>
      <c r="I19241" s="2">
        <v>0.6673201327218024</v>
      </c>
      <c r="J19241" s="2">
        <v>0.7103730445103056</v>
      </c>
      <c r="K19241" s="2">
        <v>0.1485231178300728</v>
      </c>
      <c r="L19241" s="2">
        <v>1.147924141270875</v>
      </c>
      <c r="M19241" s="2">
        <v>0.1990273069714806</v>
      </c>
      <c r="N19241" s="2">
        <v>0.1756657724996122</v>
      </c>
      <c r="O19241" s="2">
        <v>0.1485135264559975</v>
      </c>
    </row>
    <row r="19242" spans="1:15">
      <c r="A19242" s="1" t="s">
        <v>810</v>
      </c>
      <c r="B19242" s="1" t="s">
        <v>2073</v>
      </c>
      <c r="C19242" s="1" t="s">
        <v>3326</v>
      </c>
      <c r="D19242" s="1" t="s">
        <v>4625</v>
      </c>
      <c r="E19242" s="1" t="s">
        <v>5923</v>
      </c>
      <c r="F19242" s="1"/>
      <c r="G19242" s="1"/>
      <c r="H19242" s="1" t="b">
        <v>0</v>
      </c>
      <c r="I19242" s="2">
        <v>0.8221510748296035</v>
      </c>
      <c r="J19242" s="2">
        <v>0.8478432959180284</v>
      </c>
      <c r="K19242" s="2">
        <v>0.2154994606540218</v>
      </c>
      <c r="L19242" s="2">
        <v>0.9089906377086476</v>
      </c>
      <c r="M19242" s="2">
        <v>-0.1376626596548486</v>
      </c>
      <c r="N19242" s="2">
        <v>0.08504837110192981</v>
      </c>
      <c r="O19242" s="2">
        <v>0.07168440954394839</v>
      </c>
    </row>
    <row r="19243" spans="1:15">
      <c r="A19243" s="1" t="s">
        <v>810</v>
      </c>
      <c r="B19243" s="1" t="s">
        <v>2073</v>
      </c>
      <c r="C19243" s="1" t="s">
        <v>3326</v>
      </c>
      <c r="D19243" s="1" t="s">
        <v>4625</v>
      </c>
      <c r="E19243" s="1" t="s">
        <v>5923</v>
      </c>
      <c r="F19243" s="1"/>
      <c r="G19243" s="1"/>
      <c r="H19243" s="1" t="b">
        <v>0</v>
      </c>
      <c r="I19243" s="2">
        <v>0.8655020141409295</v>
      </c>
      <c r="J19243" s="2">
        <v>0.8655020141409295</v>
      </c>
      <c r="K19243" s="2">
        <v>0.09652905539174207</v>
      </c>
      <c r="L19243" s="2">
        <v>1.034939090693877</v>
      </c>
      <c r="M19243" s="2">
        <v>0.0495458632418469</v>
      </c>
      <c r="N19243" s="2">
        <v>0.06273191712507067</v>
      </c>
      <c r="O19243" s="2">
        <v>0.06273191712507067</v>
      </c>
    </row>
    <row r="19244" spans="1:15">
      <c r="A19244" s="1" t="s">
        <v>811</v>
      </c>
      <c r="B19244" s="1" t="s">
        <v>2074</v>
      </c>
      <c r="C19244" s="1" t="s">
        <v>3327</v>
      </c>
      <c r="D19244" s="1" t="s">
        <v>4626</v>
      </c>
      <c r="E19244" s="1" t="s">
        <v>5924</v>
      </c>
      <c r="F19244" s="1"/>
      <c r="G19244" s="1"/>
      <c r="H19244" s="1" t="b">
        <v>0</v>
      </c>
      <c r="I19244" s="2">
        <v>0.000375994347784017</v>
      </c>
      <c r="J19244" s="2">
        <v>0.03387436364823376</v>
      </c>
      <c r="K19244" s="2">
        <v>0.03471214240712705</v>
      </c>
      <c r="L19244" s="2">
        <v>0.0004890055854618731</v>
      </c>
      <c r="M19244" s="2">
        <v>-10.99786143569684</v>
      </c>
      <c r="N19244" s="2">
        <v>3.424818683648569</v>
      </c>
      <c r="O19244" s="2">
        <v>1.47012885454282</v>
      </c>
    </row>
    <row r="19245" spans="1:15">
      <c r="A19245" s="1" t="s">
        <v>811</v>
      </c>
      <c r="B19245" s="1" t="s">
        <v>2074</v>
      </c>
      <c r="C19245" s="1" t="s">
        <v>3327</v>
      </c>
      <c r="D19245" s="1" t="s">
        <v>4626</v>
      </c>
      <c r="E19245" s="1" t="s">
        <v>5924</v>
      </c>
      <c r="F19245" s="1"/>
      <c r="G19245" s="1"/>
      <c r="H19245" s="1" t="b">
        <v>0</v>
      </c>
      <c r="I19245" s="2">
        <v>0.0005331712109123842</v>
      </c>
      <c r="J19245" s="2">
        <v>0.03387436364823376</v>
      </c>
      <c r="K19245" s="2">
        <v>0.0512586094439621</v>
      </c>
      <c r="L19245" s="2">
        <v>0.05772640304974015</v>
      </c>
      <c r="M19245" s="2">
        <v>-4.114624856408454</v>
      </c>
      <c r="N19245" s="2">
        <v>3.273133308769503</v>
      </c>
      <c r="O19245" s="2">
        <v>1.47012885454282</v>
      </c>
    </row>
    <row r="19246" spans="1:15">
      <c r="A19246" s="1" t="s">
        <v>811</v>
      </c>
      <c r="B19246" s="1" t="s">
        <v>2074</v>
      </c>
      <c r="C19246" s="1" t="s">
        <v>3327</v>
      </c>
      <c r="D19246" s="1" t="s">
        <v>4626</v>
      </c>
      <c r="E19246" s="1" t="s">
        <v>5924</v>
      </c>
      <c r="F19246" s="1"/>
      <c r="G19246" s="1"/>
      <c r="H19246" s="1" t="b">
        <v>0</v>
      </c>
      <c r="I19246" s="2">
        <v>0.0007680347510095235</v>
      </c>
      <c r="J19246" s="2">
        <v>0.03387436364823376</v>
      </c>
      <c r="K19246" s="2">
        <v>0.1902616598144308</v>
      </c>
      <c r="L19246" s="2">
        <v>0.3704964627640793</v>
      </c>
      <c r="M19246" s="2">
        <v>-1.432468326113559</v>
      </c>
      <c r="N19246" s="2">
        <v>3.114619129147868</v>
      </c>
      <c r="O19246" s="2">
        <v>1.47012885454282</v>
      </c>
    </row>
    <row r="19247" spans="1:15">
      <c r="A19247" s="1" t="s">
        <v>811</v>
      </c>
      <c r="B19247" s="1" t="s">
        <v>2074</v>
      </c>
      <c r="C19247" s="1" t="s">
        <v>3327</v>
      </c>
      <c r="D19247" s="1" t="s">
        <v>4626</v>
      </c>
      <c r="E19247" s="1" t="s">
        <v>5924</v>
      </c>
      <c r="F19247" s="1"/>
      <c r="G19247" s="1"/>
      <c r="H19247" s="1" t="b">
        <v>0</v>
      </c>
      <c r="I19247" s="2">
        <v>0.002015986218710413</v>
      </c>
      <c r="J19247" s="2">
        <v>0.07047864774475099</v>
      </c>
      <c r="K19247" s="2">
        <v>0.109671327876689</v>
      </c>
      <c r="L19247" s="2">
        <v>2.122043557395529</v>
      </c>
      <c r="M19247" s="2">
        <v>1.085454269539005</v>
      </c>
      <c r="N19247" s="2">
        <v>2.695512441055123</v>
      </c>
      <c r="O19247" s="2">
        <v>1.151942437209895</v>
      </c>
    </row>
    <row r="19248" spans="1:15">
      <c r="A19248" s="1" t="s">
        <v>811</v>
      </c>
      <c r="B19248" s="1" t="s">
        <v>2074</v>
      </c>
      <c r="C19248" s="1" t="s">
        <v>3327</v>
      </c>
      <c r="D19248" s="1" t="s">
        <v>4626</v>
      </c>
      <c r="E19248" s="1" t="s">
        <v>5924</v>
      </c>
      <c r="F19248" s="1"/>
      <c r="G19248" s="1"/>
      <c r="H19248" s="1" t="b">
        <v>0</v>
      </c>
      <c r="I19248" s="2">
        <v>0.001214390459670372</v>
      </c>
      <c r="J19248" s="2">
        <v>0.03623543817306504</v>
      </c>
      <c r="K19248" s="2">
        <v>0.04931414215616164</v>
      </c>
      <c r="L19248" s="2">
        <v>3653.882270945308</v>
      </c>
      <c r="M19248" s="2">
        <v>11.83521443535995</v>
      </c>
      <c r="N19248" s="2">
        <v>2.9156416532806</v>
      </c>
      <c r="O19248" s="2">
        <v>1.440866482655522</v>
      </c>
    </row>
    <row r="19249" spans="1:15">
      <c r="A19249" s="1" t="s">
        <v>811</v>
      </c>
      <c r="B19249" s="1" t="s">
        <v>2074</v>
      </c>
      <c r="C19249" s="1" t="s">
        <v>3327</v>
      </c>
      <c r="D19249" s="1" t="s">
        <v>4626</v>
      </c>
      <c r="E19249" s="1" t="s">
        <v>5924</v>
      </c>
      <c r="F19249" s="1"/>
      <c r="G19249" s="1"/>
      <c r="H19249" s="1" t="b">
        <v>0</v>
      </c>
      <c r="I19249" s="2">
        <v>3.848773193007882E-06</v>
      </c>
      <c r="J19249" s="2">
        <v>0.009523551995390869</v>
      </c>
      <c r="K19249" s="2">
        <v>0.3913254921302091</v>
      </c>
      <c r="L19249" s="2">
        <v>0.2947516547299296</v>
      </c>
      <c r="M19249" s="2">
        <v>-1.762428182398313</v>
      </c>
      <c r="N19249" s="2">
        <v>5.414677680988389</v>
      </c>
      <c r="O19249" s="2">
        <v>2.021201042761688</v>
      </c>
    </row>
    <row r="19250" spans="1:15">
      <c r="A19250" s="1" t="s">
        <v>811</v>
      </c>
      <c r="B19250" s="1" t="s">
        <v>2074</v>
      </c>
      <c r="C19250" s="1" t="s">
        <v>3327</v>
      </c>
      <c r="D19250" s="1" t="s">
        <v>4626</v>
      </c>
      <c r="E19250" s="1" t="s">
        <v>5924</v>
      </c>
      <c r="F19250" s="1"/>
      <c r="G19250" s="1"/>
      <c r="H19250" s="1" t="b">
        <v>0</v>
      </c>
      <c r="I19250" s="2">
        <v>1</v>
      </c>
      <c r="J19250" s="2">
        <v>1</v>
      </c>
      <c r="K19250" s="2">
        <v>0</v>
      </c>
      <c r="L19250" s="2">
        <v>0</v>
      </c>
      <c r="M19250" s="2" t="e">
        <f>-1/0</f>
        <v>#DIV/0!</v>
      </c>
      <c r="N19250" s="2">
        <v>0</v>
      </c>
      <c r="O19250" s="2">
        <v>0</v>
      </c>
    </row>
    <row r="19251" spans="1:15">
      <c r="A19251" s="1" t="s">
        <v>811</v>
      </c>
      <c r="B19251" s="1" t="s">
        <v>2074</v>
      </c>
      <c r="C19251" s="1" t="s">
        <v>3327</v>
      </c>
      <c r="D19251" s="1" t="s">
        <v>4626</v>
      </c>
      <c r="E19251" s="1" t="s">
        <v>5924</v>
      </c>
      <c r="F19251" s="1"/>
      <c r="G19251" s="1"/>
      <c r="H19251" s="1" t="b">
        <v>0</v>
      </c>
      <c r="I19251" s="2">
        <v>0.003464680320295365</v>
      </c>
      <c r="J19251" s="2">
        <v>0.0565218739966765</v>
      </c>
      <c r="K19251" s="2">
        <v>0.03471214240712705</v>
      </c>
      <c r="L19251" s="2">
        <v>0.000723775278481131</v>
      </c>
      <c r="M19251" s="2">
        <v>-10.4321705481885</v>
      </c>
      <c r="N19251" s="2">
        <v>2.460336830759688</v>
      </c>
      <c r="O19251" s="2">
        <v>1.247783447444081</v>
      </c>
    </row>
    <row r="19252" spans="1:15">
      <c r="A19252" s="1" t="s">
        <v>811</v>
      </c>
      <c r="B19252" s="1" t="s">
        <v>2074</v>
      </c>
      <c r="C19252" s="1" t="s">
        <v>3327</v>
      </c>
      <c r="D19252" s="1" t="s">
        <v>4626</v>
      </c>
      <c r="E19252" s="1" t="s">
        <v>5924</v>
      </c>
      <c r="F19252" s="1"/>
      <c r="G19252" s="1"/>
      <c r="H19252" s="1" t="b">
        <v>0</v>
      </c>
      <c r="I19252" s="2">
        <v>0.001324575242531363</v>
      </c>
      <c r="J19252" s="2">
        <v>0.04355300053959774</v>
      </c>
      <c r="K19252" s="2">
        <v>0.1535452810935063</v>
      </c>
      <c r="L19252" s="2">
        <v>0.6395324877666873</v>
      </c>
      <c r="M19252" s="2">
        <v>-0.6449104461019664</v>
      </c>
      <c r="N19252" s="2">
        <v>2.877923366556605</v>
      </c>
      <c r="O19252" s="2">
        <v>1.360981919349762</v>
      </c>
    </row>
    <row r="19253" spans="1:15">
      <c r="A19253" s="1" t="s">
        <v>811</v>
      </c>
      <c r="B19253" s="1" t="s">
        <v>2074</v>
      </c>
      <c r="C19253" s="1" t="s">
        <v>3327</v>
      </c>
      <c r="D19253" s="1" t="s">
        <v>4626</v>
      </c>
      <c r="E19253" s="1" t="s">
        <v>5924</v>
      </c>
      <c r="F19253" s="1"/>
      <c r="G19253" s="1"/>
      <c r="H19253" s="1" t="b">
        <v>0</v>
      </c>
      <c r="I19253" s="2">
        <v>0.007291407586887602</v>
      </c>
      <c r="J19253" s="2">
        <v>0.0926245802292071</v>
      </c>
      <c r="K19253" s="2">
        <v>0.2167229223944798</v>
      </c>
      <c r="L19253" s="2">
        <v>0.3931071096354508</v>
      </c>
      <c r="M19253" s="2">
        <v>-1.347005638672917</v>
      </c>
      <c r="N19253" s="2">
        <v>2.137188624191124</v>
      </c>
      <c r="O19253" s="2">
        <v>1.033273747212908</v>
      </c>
    </row>
    <row r="19254" spans="1:15">
      <c r="A19254" s="1" t="s">
        <v>811</v>
      </c>
      <c r="B19254" s="1" t="s">
        <v>2074</v>
      </c>
      <c r="C19254" s="1" t="s">
        <v>3327</v>
      </c>
      <c r="D19254" s="1" t="s">
        <v>4626</v>
      </c>
      <c r="E19254" s="1" t="s">
        <v>5924</v>
      </c>
      <c r="F19254" s="1"/>
      <c r="G19254" s="1"/>
      <c r="H19254" s="1" t="b">
        <v>0</v>
      </c>
      <c r="I19254" s="2">
        <v>0.004426411819016834</v>
      </c>
      <c r="J19254" s="2">
        <v>0.0565218739966765</v>
      </c>
      <c r="K19254" s="2">
        <v>0.03471214240712705</v>
      </c>
      <c r="L19254" s="2">
        <v>0.0004388757884180772</v>
      </c>
      <c r="M19254" s="2">
        <v>-11.15389969671268</v>
      </c>
      <c r="N19254" s="2">
        <v>2.353948183177299</v>
      </c>
      <c r="O19254" s="2">
        <v>1.247783447444081</v>
      </c>
    </row>
    <row r="19255" spans="1:15">
      <c r="A19255" s="1" t="s">
        <v>811</v>
      </c>
      <c r="B19255" s="1" t="s">
        <v>2074</v>
      </c>
      <c r="C19255" s="1" t="s">
        <v>3327</v>
      </c>
      <c r="D19255" s="1" t="s">
        <v>4626</v>
      </c>
      <c r="E19255" s="1" t="s">
        <v>5924</v>
      </c>
      <c r="F19255" s="1"/>
      <c r="G19255" s="1"/>
      <c r="H19255" s="1" t="b">
        <v>0</v>
      </c>
      <c r="I19255" s="2">
        <v>0.003469796745302816</v>
      </c>
      <c r="J19255" s="2">
        <v>0.1052562571417871</v>
      </c>
      <c r="K19255" s="2">
        <v>0.5403982776329709</v>
      </c>
      <c r="L19255" s="2">
        <v>0.3189725574392949</v>
      </c>
      <c r="M19255" s="2">
        <v>-1.648495786725716</v>
      </c>
      <c r="N19255" s="2">
        <v>2.459695964684279</v>
      </c>
      <c r="O19255" s="2">
        <v>0.9777520773319378</v>
      </c>
    </row>
    <row r="19256" spans="1:15">
      <c r="A19256" s="1" t="s">
        <v>811</v>
      </c>
      <c r="B19256" s="1" t="s">
        <v>2074</v>
      </c>
      <c r="C19256" s="1" t="s">
        <v>3327</v>
      </c>
      <c r="D19256" s="1" t="s">
        <v>4626</v>
      </c>
      <c r="E19256" s="1" t="s">
        <v>5924</v>
      </c>
      <c r="F19256" s="1"/>
      <c r="G19256" s="1"/>
      <c r="H19256" s="1" t="b">
        <v>0</v>
      </c>
      <c r="I19256" s="2">
        <v>0.01048032031441122</v>
      </c>
      <c r="J19256" s="2">
        <v>0.119183370470483</v>
      </c>
      <c r="K19256" s="2">
        <v>0.2181996072964197</v>
      </c>
      <c r="L19256" s="2">
        <v>4.131701710649038</v>
      </c>
      <c r="M19256" s="2">
        <v>2.046736102193949</v>
      </c>
      <c r="N19256" s="2">
        <v>1.979625443625632</v>
      </c>
      <c r="O19256" s="2">
        <v>0.9237843370180082</v>
      </c>
    </row>
    <row r="19257" spans="1:15">
      <c r="A19257" s="1" t="s">
        <v>811</v>
      </c>
      <c r="B19257" s="1" t="s">
        <v>2074</v>
      </c>
      <c r="C19257" s="1" t="s">
        <v>3327</v>
      </c>
      <c r="D19257" s="1" t="s">
        <v>4626</v>
      </c>
      <c r="E19257" s="1" t="s">
        <v>5924</v>
      </c>
      <c r="F19257" s="1"/>
      <c r="G19257" s="1"/>
      <c r="H19257" s="1" t="b">
        <v>0</v>
      </c>
      <c r="I19257" s="2">
        <v>0.009318248185521325</v>
      </c>
      <c r="J19257" s="2">
        <v>0.09162267393264335</v>
      </c>
      <c r="K19257" s="2">
        <v>0.1392949562383891</v>
      </c>
      <c r="L19257" s="2">
        <v>6.976702569836564</v>
      </c>
      <c r="M19257" s="2">
        <v>2.802545330106491</v>
      </c>
      <c r="N19257" s="2">
        <v>2.030665726580759</v>
      </c>
      <c r="O19257" s="2">
        <v>1.037997037846484</v>
      </c>
    </row>
    <row r="19258" spans="1:15">
      <c r="A19258" s="1" t="s">
        <v>811</v>
      </c>
      <c r="B19258" s="1" t="s">
        <v>2074</v>
      </c>
      <c r="C19258" s="1" t="s">
        <v>3327</v>
      </c>
      <c r="D19258" s="1" t="s">
        <v>4626</v>
      </c>
      <c r="E19258" s="1" t="s">
        <v>5924</v>
      </c>
      <c r="F19258" s="1"/>
      <c r="G19258" s="1"/>
      <c r="H19258" s="1" t="b">
        <v>0</v>
      </c>
      <c r="I19258" s="2">
        <v>0.005899593245708729</v>
      </c>
      <c r="J19258" s="2">
        <v>0.08614189803662504</v>
      </c>
      <c r="K19258" s="2">
        <v>0.1771215896226524</v>
      </c>
      <c r="L19258" s="2">
        <v>2.15787783608867</v>
      </c>
      <c r="M19258" s="2">
        <v>1.10961319186122</v>
      </c>
      <c r="N19258" s="2">
        <v>2.229177930261883</v>
      </c>
      <c r="O19258" s="2">
        <v>1.064785563293742</v>
      </c>
    </row>
    <row r="19259" spans="1:15">
      <c r="A19259" s="1" t="s">
        <v>811</v>
      </c>
      <c r="B19259" s="1" t="s">
        <v>2074</v>
      </c>
      <c r="C19259" s="1" t="s">
        <v>3327</v>
      </c>
      <c r="D19259" s="1" t="s">
        <v>4626</v>
      </c>
      <c r="E19259" s="1" t="s">
        <v>5924</v>
      </c>
      <c r="F19259" s="1"/>
      <c r="G19259" s="1"/>
      <c r="H19259" s="1" t="b">
        <v>0</v>
      </c>
      <c r="I19259" s="2">
        <v>0.01224633821558861</v>
      </c>
      <c r="J19259" s="2">
        <v>0.1081765798180013</v>
      </c>
      <c r="K19259" s="2">
        <v>0.1080077531531511</v>
      </c>
      <c r="L19259" s="2">
        <v>1.98507608989323</v>
      </c>
      <c r="M19259" s="2">
        <v>0.9891943083292993</v>
      </c>
      <c r="N19259" s="2">
        <v>1.911993750523714</v>
      </c>
      <c r="O19259" s="2">
        <v>0.9658667536172865</v>
      </c>
    </row>
    <row r="19260" spans="1:15">
      <c r="A19260" s="1" t="s">
        <v>811</v>
      </c>
      <c r="B19260" s="1" t="s">
        <v>2074</v>
      </c>
      <c r="C19260" s="1" t="s">
        <v>3327</v>
      </c>
      <c r="D19260" s="1" t="s">
        <v>4626</v>
      </c>
      <c r="E19260" s="1" t="s">
        <v>5924</v>
      </c>
      <c r="F19260" s="1"/>
      <c r="G19260" s="1"/>
      <c r="H19260" s="1" t="b">
        <v>0</v>
      </c>
      <c r="I19260" s="2">
        <v>0.003611220385392154</v>
      </c>
      <c r="J19260" s="2">
        <v>0.07401566022832949</v>
      </c>
      <c r="K19260" s="2">
        <v>0.2595442466673317</v>
      </c>
      <c r="L19260" s="2">
        <v>0.4847095311800089</v>
      </c>
      <c r="M19260" s="2">
        <v>-1.044807643389985</v>
      </c>
      <c r="N19260" s="2">
        <v>2.44234600666066</v>
      </c>
      <c r="O19260" s="2">
        <v>1.130676382550043</v>
      </c>
    </row>
    <row r="19261" spans="1:15">
      <c r="A19261" s="1" t="s">
        <v>811</v>
      </c>
      <c r="B19261" s="1" t="s">
        <v>2074</v>
      </c>
      <c r="C19261" s="1" t="s">
        <v>3327</v>
      </c>
      <c r="D19261" s="1" t="s">
        <v>4626</v>
      </c>
      <c r="E19261" s="1" t="s">
        <v>5924</v>
      </c>
      <c r="F19261" s="1"/>
      <c r="G19261" s="1"/>
      <c r="H19261" s="1" t="b">
        <v>0</v>
      </c>
      <c r="I19261" s="2">
        <v>0.0005104835507244346</v>
      </c>
      <c r="J19261" s="2">
        <v>0.04334749552649949</v>
      </c>
      <c r="K19261" s="2">
        <v>0.3094133458241259</v>
      </c>
      <c r="L19261" s="2">
        <v>0.1053544313388642</v>
      </c>
      <c r="M19261" s="2">
        <v>-3.246677097902036</v>
      </c>
      <c r="N19261" s="2">
        <v>3.292018247592165</v>
      </c>
      <c r="O19261" s="2">
        <v>1.363035989547447</v>
      </c>
    </row>
    <row r="19262" spans="1:15">
      <c r="A19262" s="1" t="s">
        <v>811</v>
      </c>
      <c r="B19262" s="1" t="s">
        <v>2074</v>
      </c>
      <c r="C19262" s="1" t="s">
        <v>3327</v>
      </c>
      <c r="D19262" s="1" t="s">
        <v>4626</v>
      </c>
      <c r="E19262" s="1" t="s">
        <v>5924</v>
      </c>
      <c r="F19262" s="1"/>
      <c r="G19262" s="1"/>
      <c r="H19262" s="1" t="b">
        <v>0</v>
      </c>
      <c r="I19262" s="2">
        <v>0.006393388596335025</v>
      </c>
      <c r="J19262" s="2">
        <v>0.08929249975109894</v>
      </c>
      <c r="K19262" s="2">
        <v>0.1239739280379918</v>
      </c>
      <c r="L19262" s="2">
        <v>2.6020979631075</v>
      </c>
      <c r="M19262" s="2">
        <v>1.379675277285898</v>
      </c>
      <c r="N19262" s="2">
        <v>2.194268897925743</v>
      </c>
      <c r="O19262" s="2">
        <v>1.049185018754323</v>
      </c>
    </row>
    <row r="19263" spans="1:15">
      <c r="A19263" s="1" t="s">
        <v>811</v>
      </c>
      <c r="B19263" s="1" t="s">
        <v>2074</v>
      </c>
      <c r="C19263" s="1" t="s">
        <v>3327</v>
      </c>
      <c r="D19263" s="1" t="s">
        <v>4626</v>
      </c>
      <c r="E19263" s="1" t="s">
        <v>5924</v>
      </c>
      <c r="F19263" s="1"/>
      <c r="G19263" s="1"/>
      <c r="H19263" s="1" t="b">
        <v>0</v>
      </c>
      <c r="I19263" s="2">
        <v>0.01540492275497359</v>
      </c>
      <c r="J19263" s="2">
        <v>0.1162371444238917</v>
      </c>
      <c r="K19263" s="2">
        <v>0.1043166235463915</v>
      </c>
      <c r="L19263" s="2">
        <v>3.526311338180497</v>
      </c>
      <c r="M19263" s="2">
        <v>1.818159855888955</v>
      </c>
      <c r="N19263" s="2">
        <v>1.812340475027847</v>
      </c>
      <c r="O19263" s="2">
        <v>0.9346550678099983</v>
      </c>
    </row>
    <row r="19264" spans="1:15">
      <c r="A19264" s="1" t="s">
        <v>811</v>
      </c>
      <c r="B19264" s="1" t="s">
        <v>2074</v>
      </c>
      <c r="C19264" s="1" t="s">
        <v>3327</v>
      </c>
      <c r="D19264" s="1" t="s">
        <v>4626</v>
      </c>
      <c r="E19264" s="1" t="s">
        <v>5924</v>
      </c>
      <c r="F19264" s="1"/>
      <c r="G19264" s="1"/>
      <c r="H19264" s="1" t="b">
        <v>0</v>
      </c>
      <c r="I19264" s="2">
        <v>0.01630510188273393</v>
      </c>
      <c r="J19264" s="2">
        <v>0.1176803005449494</v>
      </c>
      <c r="K19264" s="2">
        <v>0.03471214240712705</v>
      </c>
      <c r="L19264" s="2">
        <v>0.004047501457097796</v>
      </c>
      <c r="M19264" s="2">
        <v>-7.948752684764911</v>
      </c>
      <c r="N19264" s="2">
        <v>1.787676483152357</v>
      </c>
      <c r="O19264" s="2">
        <v>0.929296231129894</v>
      </c>
    </row>
    <row r="19265" spans="1:15">
      <c r="A19265" s="1" t="s">
        <v>811</v>
      </c>
      <c r="B19265" s="1" t="s">
        <v>2074</v>
      </c>
      <c r="C19265" s="1" t="s">
        <v>3327</v>
      </c>
      <c r="D19265" s="1" t="s">
        <v>4626</v>
      </c>
      <c r="E19265" s="1" t="s">
        <v>5924</v>
      </c>
      <c r="F19265" s="1"/>
      <c r="G19265" s="1"/>
      <c r="H19265" s="1" t="b">
        <v>0</v>
      </c>
      <c r="I19265" s="2">
        <v>1</v>
      </c>
      <c r="J19265" s="2">
        <v>1</v>
      </c>
      <c r="K19265" s="2">
        <v>0</v>
      </c>
      <c r="L19265" s="2">
        <v>0</v>
      </c>
      <c r="M19265" s="2" t="e">
        <f>-1/0</f>
        <v>#DIV/0!</v>
      </c>
      <c r="N19265" s="2">
        <v>0</v>
      </c>
      <c r="O19265" s="2">
        <v>0</v>
      </c>
    </row>
    <row r="19266" spans="1:15">
      <c r="A19266" s="1" t="s">
        <v>811</v>
      </c>
      <c r="B19266" s="1" t="s">
        <v>2074</v>
      </c>
      <c r="C19266" s="1" t="s">
        <v>3327</v>
      </c>
      <c r="D19266" s="1" t="s">
        <v>4626</v>
      </c>
      <c r="E19266" s="1" t="s">
        <v>5924</v>
      </c>
      <c r="F19266" s="1"/>
      <c r="G19266" s="1"/>
      <c r="H19266" s="1" t="b">
        <v>0</v>
      </c>
      <c r="I19266" s="2">
        <v>0.02148147986967004</v>
      </c>
      <c r="J19266" s="2">
        <v>0.1184329394945244</v>
      </c>
      <c r="K19266" s="2">
        <v>0.03471214240712705</v>
      </c>
      <c r="L19266" s="2">
        <v>0.001083431836654296</v>
      </c>
      <c r="M19266" s="2">
        <v>-9.850175894510809</v>
      </c>
      <c r="N19266" s="2">
        <v>1.667935803182296</v>
      </c>
      <c r="O19266" s="2">
        <v>0.9265274914378142</v>
      </c>
    </row>
    <row r="19267" spans="1:15">
      <c r="A19267" s="1" t="s">
        <v>811</v>
      </c>
      <c r="B19267" s="1" t="s">
        <v>2074</v>
      </c>
      <c r="C19267" s="1" t="s">
        <v>3327</v>
      </c>
      <c r="D19267" s="1" t="s">
        <v>4626</v>
      </c>
      <c r="E19267" s="1" t="s">
        <v>5924</v>
      </c>
      <c r="F19267" s="1"/>
      <c r="G19267" s="1"/>
      <c r="H19267" s="1" t="b">
        <v>0</v>
      </c>
      <c r="I19267" s="2">
        <v>0.02201706722678055</v>
      </c>
      <c r="J19267" s="2">
        <v>0.1184329394945244</v>
      </c>
      <c r="K19267" s="2">
        <v>0.1476639552586082</v>
      </c>
      <c r="L19267" s="2">
        <v>0.4977371135767364</v>
      </c>
      <c r="M19267" s="2">
        <v>-1.006544129859913</v>
      </c>
      <c r="N19267" s="2">
        <v>1.657240531506527</v>
      </c>
      <c r="O19267" s="2">
        <v>0.9265274914378142</v>
      </c>
    </row>
    <row r="19268" spans="1:15">
      <c r="A19268" s="1" t="s">
        <v>811</v>
      </c>
      <c r="B19268" s="1" t="s">
        <v>2074</v>
      </c>
      <c r="C19268" s="1" t="s">
        <v>3327</v>
      </c>
      <c r="D19268" s="1" t="s">
        <v>4626</v>
      </c>
      <c r="E19268" s="1" t="s">
        <v>5924</v>
      </c>
      <c r="F19268" s="1"/>
      <c r="G19268" s="1"/>
      <c r="H19268" s="1" t="b">
        <v>0</v>
      </c>
      <c r="I19268" s="2">
        <v>0.0221728539636127</v>
      </c>
      <c r="J19268" s="2">
        <v>0.1184329394945244</v>
      </c>
      <c r="K19268" s="2">
        <v>0.167206579528714</v>
      </c>
      <c r="L19268" s="2">
        <v>3.255039509488705</v>
      </c>
      <c r="M19268" s="2">
        <v>1.702675054849433</v>
      </c>
      <c r="N19268" s="2">
        <v>1.654178403372794</v>
      </c>
      <c r="O19268" s="2">
        <v>0.9265274914378142</v>
      </c>
    </row>
    <row r="19269" spans="1:15">
      <c r="A19269" s="1" t="s">
        <v>811</v>
      </c>
      <c r="B19269" s="1" t="s">
        <v>2074</v>
      </c>
      <c r="C19269" s="1" t="s">
        <v>3327</v>
      </c>
      <c r="D19269" s="1" t="s">
        <v>4626</v>
      </c>
      <c r="E19269" s="1" t="s">
        <v>5924</v>
      </c>
      <c r="F19269" s="1"/>
      <c r="G19269" s="1"/>
      <c r="H19269" s="1" t="b">
        <v>0</v>
      </c>
      <c r="I19269" s="2">
        <v>0.006591576066293249</v>
      </c>
      <c r="J19269" s="2">
        <v>0.079837335538629</v>
      </c>
      <c r="K19269" s="2">
        <v>0.5555689926413058</v>
      </c>
      <c r="L19269" s="2">
        <v>0.3540367809224916</v>
      </c>
      <c r="M19269" s="2">
        <v>-1.498028845036751</v>
      </c>
      <c r="N19269" s="2">
        <v>2.18101073183126</v>
      </c>
      <c r="O19269" s="2">
        <v>1.097793965460412</v>
      </c>
    </row>
    <row r="19270" spans="1:15">
      <c r="A19270" s="1" t="s">
        <v>811</v>
      </c>
      <c r="B19270" s="1" t="s">
        <v>2074</v>
      </c>
      <c r="C19270" s="1" t="s">
        <v>3327</v>
      </c>
      <c r="D19270" s="1" t="s">
        <v>4626</v>
      </c>
      <c r="E19270" s="1" t="s">
        <v>5924</v>
      </c>
      <c r="F19270" s="1"/>
      <c r="G19270" s="1"/>
      <c r="H19270" s="1" t="b">
        <v>0</v>
      </c>
      <c r="I19270" s="2">
        <v>0.02256643448516925</v>
      </c>
      <c r="J19270" s="2">
        <v>0.1184329394945244</v>
      </c>
      <c r="K19270" s="2">
        <v>0.03471214240712705</v>
      </c>
      <c r="L19270" s="2">
        <v>0.0004474667311230266</v>
      </c>
      <c r="M19270" s="2">
        <v>-11.12593195667658</v>
      </c>
      <c r="N19270" s="2">
        <v>1.646537054379948</v>
      </c>
      <c r="O19270" s="2">
        <v>0.9265274914378142</v>
      </c>
    </row>
    <row r="19271" spans="1:15">
      <c r="A19271" s="1" t="s">
        <v>811</v>
      </c>
      <c r="B19271" s="1" t="s">
        <v>2074</v>
      </c>
      <c r="C19271" s="1" t="s">
        <v>3327</v>
      </c>
      <c r="D19271" s="1" t="s">
        <v>4626</v>
      </c>
      <c r="E19271" s="1" t="s">
        <v>5924</v>
      </c>
      <c r="F19271" s="1"/>
      <c r="G19271" s="1"/>
      <c r="H19271" s="1" t="b">
        <v>0</v>
      </c>
      <c r="I19271" s="2">
        <v>0.02283044616761916</v>
      </c>
      <c r="J19271" s="2">
        <v>0.1184329394945244</v>
      </c>
      <c r="K19271" s="2">
        <v>0.1389824669712114</v>
      </c>
      <c r="L19271" s="2">
        <v>2.038116337001848</v>
      </c>
      <c r="M19271" s="2">
        <v>1.027236403822359</v>
      </c>
      <c r="N19271" s="2">
        <v>1.641485601157963</v>
      </c>
      <c r="O19271" s="2">
        <v>0.9265274914378142</v>
      </c>
    </row>
    <row r="19272" spans="1:15">
      <c r="A19272" s="1" t="s">
        <v>811</v>
      </c>
      <c r="B19272" s="1" t="s">
        <v>2074</v>
      </c>
      <c r="C19272" s="1" t="s">
        <v>3327</v>
      </c>
      <c r="D19272" s="1" t="s">
        <v>4626</v>
      </c>
      <c r="E19272" s="1" t="s">
        <v>5924</v>
      </c>
      <c r="F19272" s="1"/>
      <c r="G19272" s="1"/>
      <c r="H19272" s="1" t="b">
        <v>0</v>
      </c>
      <c r="I19272" s="2">
        <v>0.02439211518080481</v>
      </c>
      <c r="J19272" s="2">
        <v>0.1190909152945176</v>
      </c>
      <c r="K19272" s="2">
        <v>0.03471214240712705</v>
      </c>
      <c r="L19272" s="2">
        <v>0.001339490275769208</v>
      </c>
      <c r="M19272" s="2">
        <v>-9.54410017690506</v>
      </c>
      <c r="N19272" s="2">
        <v>1.612750537877267</v>
      </c>
      <c r="O19272" s="2">
        <v>0.924121366879467</v>
      </c>
    </row>
    <row r="19273" spans="1:15">
      <c r="A19273" s="1" t="s">
        <v>811</v>
      </c>
      <c r="B19273" s="1" t="s">
        <v>2074</v>
      </c>
      <c r="C19273" s="1" t="s">
        <v>3327</v>
      </c>
      <c r="D19273" s="1" t="s">
        <v>4626</v>
      </c>
      <c r="E19273" s="1" t="s">
        <v>5924</v>
      </c>
      <c r="F19273" s="1"/>
      <c r="G19273" s="1"/>
      <c r="H19273" s="1" t="b">
        <v>0</v>
      </c>
      <c r="I19273" s="2">
        <v>0.02565001354342309</v>
      </c>
      <c r="J19273" s="2">
        <v>0.1196656025817618</v>
      </c>
      <c r="K19273" s="2">
        <v>0.03471214240712705</v>
      </c>
      <c r="L19273" s="2">
        <v>0.0003983678758344739</v>
      </c>
      <c r="M19273" s="2">
        <v>-11.29361106558442</v>
      </c>
      <c r="N19273" s="2">
        <v>1.590912401240961</v>
      </c>
      <c r="O19273" s="2">
        <v>0.9220306679373635</v>
      </c>
    </row>
    <row r="19274" spans="1:15">
      <c r="A19274" s="1" t="s">
        <v>811</v>
      </c>
      <c r="B19274" s="1" t="s">
        <v>2074</v>
      </c>
      <c r="C19274" s="1" t="s">
        <v>3327</v>
      </c>
      <c r="D19274" s="1" t="s">
        <v>4626</v>
      </c>
      <c r="E19274" s="1" t="s">
        <v>5924</v>
      </c>
      <c r="F19274" s="1"/>
      <c r="G19274" s="1"/>
      <c r="H19274" s="1" t="b">
        <v>0</v>
      </c>
      <c r="I19274" s="2">
        <v>0.02595157646351462</v>
      </c>
      <c r="J19274" s="2">
        <v>0.1196656025817618</v>
      </c>
      <c r="K19274" s="2">
        <v>0.2322519501617808</v>
      </c>
      <c r="L19274" s="2">
        <v>1966.71593507127</v>
      </c>
      <c r="M19274" s="2">
        <v>10.94157287997101</v>
      </c>
      <c r="N19274" s="2">
        <v>1.585836255210131</v>
      </c>
      <c r="O19274" s="2">
        <v>0.9220306679373635</v>
      </c>
    </row>
    <row r="19275" spans="1:15">
      <c r="A19275" s="1" t="s">
        <v>811</v>
      </c>
      <c r="B19275" s="1" t="s">
        <v>2074</v>
      </c>
      <c r="C19275" s="1" t="s">
        <v>3327</v>
      </c>
      <c r="D19275" s="1" t="s">
        <v>4626</v>
      </c>
      <c r="E19275" s="1" t="s">
        <v>5924</v>
      </c>
      <c r="F19275" s="1"/>
      <c r="G19275" s="1"/>
      <c r="H19275" s="1" t="b">
        <v>0</v>
      </c>
      <c r="I19275" s="2">
        <v>0.05533206051133432</v>
      </c>
      <c r="J19275" s="2">
        <v>0.2333079911992335</v>
      </c>
      <c r="K19275" s="2">
        <v>0.4188469066212562</v>
      </c>
      <c r="L19275" s="2">
        <v>237.5612777276245</v>
      </c>
      <c r="M19275" s="2">
        <v>7.892155887096036</v>
      </c>
      <c r="N19275" s="2">
        <v>1.257023156786748</v>
      </c>
      <c r="O19275" s="2">
        <v>0.632070385619902</v>
      </c>
    </row>
    <row r="19276" spans="1:15">
      <c r="A19276" s="1" t="s">
        <v>811</v>
      </c>
      <c r="B19276" s="1" t="s">
        <v>2074</v>
      </c>
      <c r="C19276" s="1" t="s">
        <v>3327</v>
      </c>
      <c r="D19276" s="1" t="s">
        <v>4626</v>
      </c>
      <c r="E19276" s="1" t="s">
        <v>5924</v>
      </c>
      <c r="F19276" s="1"/>
      <c r="G19276" s="1"/>
      <c r="H19276" s="1" t="b">
        <v>0</v>
      </c>
      <c r="I19276" s="2">
        <v>0.02858357628398316</v>
      </c>
      <c r="J19276" s="2">
        <v>0.1248650963984527</v>
      </c>
      <c r="K19276" s="2">
        <v>0.2615491386165947</v>
      </c>
      <c r="L19276" s="2">
        <v>0.448439319705531</v>
      </c>
      <c r="M19276" s="2">
        <v>-1.157015313940301</v>
      </c>
      <c r="N19276" s="2">
        <v>1.543883434634189</v>
      </c>
      <c r="O19276" s="2">
        <v>0.903558943210944</v>
      </c>
    </row>
    <row r="19277" spans="1:15">
      <c r="A19277" s="1" t="s">
        <v>811</v>
      </c>
      <c r="B19277" s="1" t="s">
        <v>2074</v>
      </c>
      <c r="C19277" s="1" t="s">
        <v>3327</v>
      </c>
      <c r="D19277" s="1" t="s">
        <v>4626</v>
      </c>
      <c r="E19277" s="1" t="s">
        <v>5924</v>
      </c>
      <c r="F19277" s="1"/>
      <c r="G19277" s="1"/>
      <c r="H19277" s="1" t="b">
        <v>0</v>
      </c>
      <c r="I19277" s="2">
        <v>0.03194234904487583</v>
      </c>
      <c r="J19277" s="2">
        <v>0.1299681179761276</v>
      </c>
      <c r="K19277" s="2">
        <v>0.03471214240712705</v>
      </c>
      <c r="L19277" s="2">
        <v>0.0004998698938421844</v>
      </c>
      <c r="M19277" s="2">
        <v>-10.96615974053067</v>
      </c>
      <c r="N19277" s="2">
        <v>1.495633148945363</v>
      </c>
      <c r="O19277" s="2">
        <v>0.8861631698868605</v>
      </c>
    </row>
    <row r="19278" spans="1:15">
      <c r="A19278" s="1" t="s">
        <v>811</v>
      </c>
      <c r="B19278" s="1" t="s">
        <v>2074</v>
      </c>
      <c r="C19278" s="1" t="s">
        <v>3327</v>
      </c>
      <c r="D19278" s="1" t="s">
        <v>4626</v>
      </c>
      <c r="E19278" s="1" t="s">
        <v>5924</v>
      </c>
      <c r="F19278" s="1"/>
      <c r="G19278" s="1"/>
      <c r="H19278" s="1" t="b">
        <v>0</v>
      </c>
      <c r="I19278" s="2">
        <v>0.009820156404921569</v>
      </c>
      <c r="J19278" s="2">
        <v>0.08864531520393228</v>
      </c>
      <c r="K19278" s="2">
        <v>0.2082337385584299</v>
      </c>
      <c r="L19278" s="2">
        <v>0.607787061477663</v>
      </c>
      <c r="M19278" s="2">
        <v>-0.7183621316768661</v>
      </c>
      <c r="N19278" s="2">
        <v>2.00788159518113</v>
      </c>
      <c r="O19278" s="2">
        <v>1.052344211386726</v>
      </c>
    </row>
    <row r="19279" spans="1:15">
      <c r="A19279" s="1" t="s">
        <v>811</v>
      </c>
      <c r="B19279" s="1" t="s">
        <v>2074</v>
      </c>
      <c r="C19279" s="1" t="s">
        <v>3327</v>
      </c>
      <c r="D19279" s="1" t="s">
        <v>4626</v>
      </c>
      <c r="E19279" s="1" t="s">
        <v>5924</v>
      </c>
      <c r="F19279" s="1"/>
      <c r="G19279" s="1"/>
      <c r="H19279" s="1" t="b">
        <v>0</v>
      </c>
      <c r="I19279" s="2">
        <v>0.03420336433759407</v>
      </c>
      <c r="J19279" s="2">
        <v>0.1303697034499344</v>
      </c>
      <c r="K19279" s="2">
        <v>0.1583262355617099</v>
      </c>
      <c r="L19279" s="2">
        <v>2.331552126346584</v>
      </c>
      <c r="M19279" s="2">
        <v>1.221290684269728</v>
      </c>
      <c r="N19279" s="2">
        <v>1.465931173435373</v>
      </c>
      <c r="O19279" s="2">
        <v>0.8848233223559593</v>
      </c>
    </row>
    <row r="19280" spans="1:15">
      <c r="A19280" s="1" t="s">
        <v>811</v>
      </c>
      <c r="B19280" s="1" t="s">
        <v>2074</v>
      </c>
      <c r="C19280" s="1" t="s">
        <v>3327</v>
      </c>
      <c r="D19280" s="1" t="s">
        <v>4626</v>
      </c>
      <c r="E19280" s="1" t="s">
        <v>5924</v>
      </c>
      <c r="F19280" s="1"/>
      <c r="G19280" s="1"/>
      <c r="H19280" s="1" t="b">
        <v>0</v>
      </c>
      <c r="I19280" s="2">
        <v>0.01859007132574777</v>
      </c>
      <c r="J19280" s="2">
        <v>0.114055106040738</v>
      </c>
      <c r="K19280" s="2">
        <v>0.1789066673168509</v>
      </c>
      <c r="L19280" s="2">
        <v>0.4893340450852841</v>
      </c>
      <c r="M19280" s="2">
        <v>-1.031108434092627</v>
      </c>
      <c r="N19280" s="2">
        <v>1.730718943938739</v>
      </c>
      <c r="O19280" s="2">
        <v>0.9428852673739275</v>
      </c>
    </row>
    <row r="19281" spans="1:15">
      <c r="A19281" s="1" t="s">
        <v>811</v>
      </c>
      <c r="B19281" s="1" t="s">
        <v>2074</v>
      </c>
      <c r="C19281" s="1" t="s">
        <v>3327</v>
      </c>
      <c r="D19281" s="1" t="s">
        <v>4626</v>
      </c>
      <c r="E19281" s="1" t="s">
        <v>5924</v>
      </c>
      <c r="F19281" s="1"/>
      <c r="G19281" s="1"/>
      <c r="H19281" s="1" t="b">
        <v>0</v>
      </c>
      <c r="I19281" s="2">
        <v>0.03578694252040766</v>
      </c>
      <c r="J19281" s="2">
        <v>0.1303697034499344</v>
      </c>
      <c r="K19281" s="2">
        <v>0.1709469218917257</v>
      </c>
      <c r="L19281" s="2">
        <v>0.6704767350341604</v>
      </c>
      <c r="M19281" s="2">
        <v>-0.5767408221657591</v>
      </c>
      <c r="N19281" s="2">
        <v>1.446275404243037</v>
      </c>
      <c r="O19281" s="2">
        <v>0.8848233223559593</v>
      </c>
    </row>
    <row r="19282" spans="1:15">
      <c r="A19282" s="1" t="s">
        <v>811</v>
      </c>
      <c r="B19282" s="1" t="s">
        <v>2074</v>
      </c>
      <c r="C19282" s="1" t="s">
        <v>3327</v>
      </c>
      <c r="D19282" s="1" t="s">
        <v>4626</v>
      </c>
      <c r="E19282" s="1" t="s">
        <v>5924</v>
      </c>
      <c r="F19282" s="1"/>
      <c r="G19282" s="1"/>
      <c r="H19282" s="1" t="b">
        <v>0</v>
      </c>
      <c r="I19282" s="2">
        <v>0.04325027031929677</v>
      </c>
      <c r="J19282" s="2">
        <v>0.2631755094963921</v>
      </c>
      <c r="K19282" s="2">
        <v>0.1329668116994746</v>
      </c>
      <c r="L19282" s="2">
        <v>0.5680063801679168</v>
      </c>
      <c r="M19282" s="2">
        <v>-0.8160209599022683</v>
      </c>
      <c r="N19282" s="2">
        <v>1.364011173798888</v>
      </c>
      <c r="O19282" s="2">
        <v>0.5797545276167658</v>
      </c>
    </row>
    <row r="19283" spans="1:15">
      <c r="A19283" s="1" t="s">
        <v>811</v>
      </c>
      <c r="B19283" s="1" t="s">
        <v>2074</v>
      </c>
      <c r="C19283" s="1" t="s">
        <v>3327</v>
      </c>
      <c r="D19283" s="1" t="s">
        <v>4626</v>
      </c>
      <c r="E19283" s="1" t="s">
        <v>5924</v>
      </c>
      <c r="F19283" s="1"/>
      <c r="G19283" s="1"/>
      <c r="H19283" s="1" t="b">
        <v>0</v>
      </c>
      <c r="I19283" s="2">
        <v>0.04095317406915646</v>
      </c>
      <c r="J19283" s="2">
        <v>0.1359645379095994</v>
      </c>
      <c r="K19283" s="2">
        <v>0.1543554113755534</v>
      </c>
      <c r="L19283" s="2">
        <v>1.755268676631248</v>
      </c>
      <c r="M19283" s="2">
        <v>0.8116918788351761</v>
      </c>
      <c r="N19283" s="2">
        <v>1.38771243267526</v>
      </c>
      <c r="O19283" s="2">
        <v>0.8665743489712241</v>
      </c>
    </row>
    <row r="19284" spans="1:15">
      <c r="A19284" s="1" t="s">
        <v>811</v>
      </c>
      <c r="B19284" s="1" t="s">
        <v>2074</v>
      </c>
      <c r="C19284" s="1" t="s">
        <v>3327</v>
      </c>
      <c r="D19284" s="1" t="s">
        <v>4626</v>
      </c>
      <c r="E19284" s="1" t="s">
        <v>5924</v>
      </c>
      <c r="F19284" s="1"/>
      <c r="G19284" s="1"/>
      <c r="H19284" s="1" t="b">
        <v>0</v>
      </c>
      <c r="I19284" s="2">
        <v>0.01889448397149771</v>
      </c>
      <c r="J19284" s="2">
        <v>0.113438211499794</v>
      </c>
      <c r="K19284" s="2">
        <v>0.38784226886653</v>
      </c>
      <c r="L19284" s="2">
        <v>0.3424274836142047</v>
      </c>
      <c r="M19284" s="2">
        <v>-1.546129596177857</v>
      </c>
      <c r="N19284" s="2">
        <v>1.72366496463034</v>
      </c>
      <c r="O19284" s="2">
        <v>0.9452406293215642</v>
      </c>
    </row>
    <row r="19285" spans="1:15">
      <c r="A19285" s="1" t="s">
        <v>811</v>
      </c>
      <c r="B19285" s="1" t="s">
        <v>2074</v>
      </c>
      <c r="C19285" s="1" t="s">
        <v>3327</v>
      </c>
      <c r="D19285" s="1" t="s">
        <v>4626</v>
      </c>
      <c r="E19285" s="1" t="s">
        <v>5924</v>
      </c>
      <c r="F19285" s="1"/>
      <c r="G19285" s="1"/>
      <c r="H19285" s="1" t="b">
        <v>0</v>
      </c>
      <c r="I19285" s="2">
        <v>0.01510492229266231</v>
      </c>
      <c r="J19285" s="2">
        <v>0.1135809276696213</v>
      </c>
      <c r="K19285" s="2">
        <v>0.3991407467177125</v>
      </c>
      <c r="L19285" s="2">
        <v>0.4340947450172983</v>
      </c>
      <c r="M19285" s="2">
        <v>-1.203918136897748</v>
      </c>
      <c r="N19285" s="2">
        <v>1.820881504614783</v>
      </c>
      <c r="O19285" s="2">
        <v>0.9446945885478555</v>
      </c>
    </row>
    <row r="19286" spans="1:15">
      <c r="A19286" s="1" t="s">
        <v>811</v>
      </c>
      <c r="B19286" s="1" t="s">
        <v>2074</v>
      </c>
      <c r="C19286" s="1" t="s">
        <v>3327</v>
      </c>
      <c r="D19286" s="1" t="s">
        <v>4626</v>
      </c>
      <c r="E19286" s="1" t="s">
        <v>5924</v>
      </c>
      <c r="F19286" s="1"/>
      <c r="G19286" s="1"/>
      <c r="H19286" s="1" t="b">
        <v>0</v>
      </c>
      <c r="I19286" s="2">
        <v>0.04413513431839741</v>
      </c>
      <c r="J19286" s="2">
        <v>0.1382345716387542</v>
      </c>
      <c r="K19286" s="2">
        <v>0.1235535931974638</v>
      </c>
      <c r="L19286" s="2">
        <v>1.502262749822661</v>
      </c>
      <c r="M19286" s="2">
        <v>0.5871371661905445</v>
      </c>
      <c r="N19286" s="2">
        <v>1.355215547367114</v>
      </c>
      <c r="O19286" s="2">
        <v>0.8593833289278477</v>
      </c>
    </row>
    <row r="19287" spans="1:15">
      <c r="A19287" s="1" t="s">
        <v>811</v>
      </c>
      <c r="B19287" s="1" t="s">
        <v>2074</v>
      </c>
      <c r="C19287" s="1" t="s">
        <v>3327</v>
      </c>
      <c r="D19287" s="1" t="s">
        <v>4626</v>
      </c>
      <c r="E19287" s="1" t="s">
        <v>5924</v>
      </c>
      <c r="F19287" s="1"/>
      <c r="G19287" s="1"/>
      <c r="H19287" s="1" t="b">
        <v>0</v>
      </c>
      <c r="I19287" s="2">
        <v>0.05067096746903155</v>
      </c>
      <c r="J19287" s="2">
        <v>0.151382676540397</v>
      </c>
      <c r="K19287" s="2">
        <v>0.02377371606220924</v>
      </c>
      <c r="L19287" s="2">
        <v>1.250281596443347</v>
      </c>
      <c r="M19287" s="2">
        <v>0.3222530645184987</v>
      </c>
      <c r="N19287" s="2">
        <v>1.295240803574917</v>
      </c>
      <c r="O19287" s="2">
        <v>0.8199238204328488</v>
      </c>
    </row>
    <row r="19288" spans="1:15">
      <c r="A19288" s="1" t="s">
        <v>811</v>
      </c>
      <c r="B19288" s="1" t="s">
        <v>2074</v>
      </c>
      <c r="C19288" s="1" t="s">
        <v>3327</v>
      </c>
      <c r="D19288" s="1" t="s">
        <v>4626</v>
      </c>
      <c r="E19288" s="1" t="s">
        <v>5924</v>
      </c>
      <c r="F19288" s="1"/>
      <c r="G19288" s="1"/>
      <c r="H19288" s="1" t="b">
        <v>0</v>
      </c>
      <c r="I19288" s="2">
        <v>0.02520392906888633</v>
      </c>
      <c r="J19288" s="2">
        <v>0.1282486975894336</v>
      </c>
      <c r="K19288" s="2">
        <v>0.1931453202682468</v>
      </c>
      <c r="L19288" s="2">
        <v>0.2440239706994192</v>
      </c>
      <c r="M19288" s="2">
        <v>-2.034905222875463</v>
      </c>
      <c r="N19288" s="2">
        <v>1.598531751284915</v>
      </c>
      <c r="O19288" s="2">
        <v>0.8919470366067445</v>
      </c>
    </row>
    <row r="19289" spans="1:15">
      <c r="A19289" s="1" t="s">
        <v>811</v>
      </c>
      <c r="B19289" s="1" t="s">
        <v>2074</v>
      </c>
      <c r="C19289" s="1" t="s">
        <v>3327</v>
      </c>
      <c r="D19289" s="1" t="s">
        <v>4626</v>
      </c>
      <c r="E19289" s="1" t="s">
        <v>5924</v>
      </c>
      <c r="F19289" s="1"/>
      <c r="G19289" s="1"/>
      <c r="H19289" s="1" t="b">
        <v>0</v>
      </c>
      <c r="I19289" s="2">
        <v>0.04975636724673401</v>
      </c>
      <c r="J19289" s="2">
        <v>0.2086177803577711</v>
      </c>
      <c r="K19289" s="2">
        <v>0.2943891019774778</v>
      </c>
      <c r="L19289" s="2">
        <v>1.874504292539355</v>
      </c>
      <c r="M19289" s="2">
        <v>0.9065091293433413</v>
      </c>
      <c r="N19289" s="2">
        <v>1.303151335356831</v>
      </c>
      <c r="O19289" s="2">
        <v>0.6806486796957287</v>
      </c>
    </row>
    <row r="19290" spans="1:15">
      <c r="A19290" s="1" t="s">
        <v>811</v>
      </c>
      <c r="B19290" s="1" t="s">
        <v>2074</v>
      </c>
      <c r="C19290" s="1" t="s">
        <v>3327</v>
      </c>
      <c r="D19290" s="1" t="s">
        <v>4626</v>
      </c>
      <c r="E19290" s="1" t="s">
        <v>5924</v>
      </c>
      <c r="F19290" s="1"/>
      <c r="G19290" s="1"/>
      <c r="H19290" s="1" t="b">
        <v>0</v>
      </c>
      <c r="I19290" s="2">
        <v>0.062701158990301</v>
      </c>
      <c r="J19290" s="2">
        <v>0.1734732065398328</v>
      </c>
      <c r="K19290" s="2">
        <v>0.1222671665644129</v>
      </c>
      <c r="L19290" s="2">
        <v>1.714083755802485</v>
      </c>
      <c r="M19290" s="2">
        <v>0.7774376060248971</v>
      </c>
      <c r="N19290" s="2">
        <v>1.202724431442963</v>
      </c>
      <c r="O19290" s="2">
        <v>0.7607675937865515</v>
      </c>
    </row>
    <row r="19291" spans="1:15">
      <c r="A19291" s="1" t="s">
        <v>811</v>
      </c>
      <c r="B19291" s="1" t="s">
        <v>2074</v>
      </c>
      <c r="C19291" s="1" t="s">
        <v>3327</v>
      </c>
      <c r="D19291" s="1" t="s">
        <v>4626</v>
      </c>
      <c r="E19291" s="1" t="s">
        <v>5924</v>
      </c>
      <c r="F19291" s="1"/>
      <c r="G19291" s="1"/>
      <c r="H19291" s="1" t="b">
        <v>0</v>
      </c>
      <c r="I19291" s="2">
        <v>0.06849556314515454</v>
      </c>
      <c r="J19291" s="2">
        <v>0.1839217944408611</v>
      </c>
      <c r="K19291" s="2">
        <v>0.1522082998607197</v>
      </c>
      <c r="L19291" s="2">
        <v>0.455691315422449</v>
      </c>
      <c r="M19291" s="2">
        <v>-1.133871218985756</v>
      </c>
      <c r="N19291" s="2">
        <v>1.164337559368645</v>
      </c>
      <c r="O19291" s="2">
        <v>0.7353668045054021</v>
      </c>
    </row>
    <row r="19292" spans="1:15">
      <c r="A19292" s="1" t="s">
        <v>811</v>
      </c>
      <c r="B19292" s="1" t="s">
        <v>2074</v>
      </c>
      <c r="C19292" s="1" t="s">
        <v>3327</v>
      </c>
      <c r="D19292" s="1" t="s">
        <v>4626</v>
      </c>
      <c r="E19292" s="1" t="s">
        <v>5924</v>
      </c>
      <c r="F19292" s="1"/>
      <c r="G19292" s="1"/>
      <c r="H19292" s="1" t="b">
        <v>0</v>
      </c>
      <c r="I19292" s="2">
        <v>1</v>
      </c>
      <c r="J19292" s="2">
        <v>1</v>
      </c>
      <c r="K19292" s="2">
        <v>0</v>
      </c>
      <c r="L19292" s="2">
        <v>0</v>
      </c>
      <c r="M19292" s="2" t="e">
        <f>-1/0</f>
        <v>#DIV/0!</v>
      </c>
      <c r="N19292" s="2">
        <v>0</v>
      </c>
      <c r="O19292" s="2">
        <v>0</v>
      </c>
    </row>
    <row r="19293" spans="1:15">
      <c r="A19293" s="1" t="s">
        <v>811</v>
      </c>
      <c r="B19293" s="1" t="s">
        <v>2074</v>
      </c>
      <c r="C19293" s="1" t="s">
        <v>3327</v>
      </c>
      <c r="D19293" s="1" t="s">
        <v>4626</v>
      </c>
      <c r="E19293" s="1" t="s">
        <v>5924</v>
      </c>
      <c r="F19293" s="1"/>
      <c r="G19293" s="1"/>
      <c r="H19293" s="1" t="b">
        <v>0</v>
      </c>
      <c r="I19293" s="2">
        <v>0.1863154085155042</v>
      </c>
      <c r="J19293" s="2">
        <v>0.4031415228552242</v>
      </c>
      <c r="K19293" s="2">
        <v>0.9313328117850759</v>
      </c>
      <c r="L19293" s="2">
        <v>28.3587511465993</v>
      </c>
      <c r="M19293" s="2">
        <v>4.825722095931678</v>
      </c>
      <c r="N19293" s="2">
        <v>0.729751226925879</v>
      </c>
      <c r="O19293" s="2">
        <v>0.3945424679889137</v>
      </c>
    </row>
    <row r="19294" spans="1:15">
      <c r="A19294" s="1" t="s">
        <v>811</v>
      </c>
      <c r="B19294" s="1" t="s">
        <v>2074</v>
      </c>
      <c r="C19294" s="1" t="s">
        <v>3327</v>
      </c>
      <c r="D19294" s="1" t="s">
        <v>4626</v>
      </c>
      <c r="E19294" s="1" t="s">
        <v>5924</v>
      </c>
      <c r="F19294" s="1"/>
      <c r="G19294" s="1"/>
      <c r="H19294" s="1" t="b">
        <v>0</v>
      </c>
      <c r="I19294" s="2">
        <v>0.03686366842915242</v>
      </c>
      <c r="J19294" s="2">
        <v>0.1513553947246933</v>
      </c>
      <c r="K19294" s="2">
        <v>0.1845909501268425</v>
      </c>
      <c r="L19294" s="2">
        <v>0.6472765211141628</v>
      </c>
      <c r="M19294" s="2">
        <v>-0.6275459214425301</v>
      </c>
      <c r="N19294" s="2">
        <v>1.433401448843906</v>
      </c>
      <c r="O19294" s="2">
        <v>0.8200020949755847</v>
      </c>
    </row>
    <row r="19295" spans="1:15">
      <c r="A19295" s="1" t="s">
        <v>811</v>
      </c>
      <c r="B19295" s="1" t="s">
        <v>2074</v>
      </c>
      <c r="C19295" s="1" t="s">
        <v>3327</v>
      </c>
      <c r="D19295" s="1" t="s">
        <v>4626</v>
      </c>
      <c r="E19295" s="1" t="s">
        <v>5924</v>
      </c>
      <c r="F19295" s="1"/>
      <c r="G19295" s="1"/>
      <c r="H19295" s="1" t="b">
        <v>0</v>
      </c>
      <c r="I19295" s="2">
        <v>1</v>
      </c>
      <c r="J19295" s="2">
        <v>1</v>
      </c>
      <c r="K19295" s="2">
        <v>0</v>
      </c>
      <c r="L19295" s="2">
        <v>0</v>
      </c>
      <c r="M19295" s="2" t="e">
        <f>-1/0</f>
        <v>#DIV/0!</v>
      </c>
      <c r="N19295" s="2">
        <v>0</v>
      </c>
      <c r="O19295" s="2">
        <v>0</v>
      </c>
    </row>
    <row r="19296" spans="1:15">
      <c r="A19296" s="1" t="s">
        <v>811</v>
      </c>
      <c r="B19296" s="1" t="s">
        <v>2074</v>
      </c>
      <c r="C19296" s="1" t="s">
        <v>3327</v>
      </c>
      <c r="D19296" s="1" t="s">
        <v>4626</v>
      </c>
      <c r="E19296" s="1" t="s">
        <v>5924</v>
      </c>
      <c r="F19296" s="1"/>
      <c r="G19296" s="1"/>
      <c r="H19296" s="1" t="b">
        <v>0</v>
      </c>
      <c r="I19296" s="2">
        <v>0.0783716616457741</v>
      </c>
      <c r="J19296" s="2">
        <v>0.1858527976171215</v>
      </c>
      <c r="K19296" s="2">
        <v>0.3238139519974337</v>
      </c>
      <c r="L19296" s="2">
        <v>3.765627594797537</v>
      </c>
      <c r="M19296" s="2">
        <v>1.912890330354509</v>
      </c>
      <c r="N19296" s="2">
        <v>1.105840945168529</v>
      </c>
      <c r="O19296" s="2">
        <v>0.7308308971427306</v>
      </c>
    </row>
    <row r="19297" spans="1:15">
      <c r="A19297" s="1" t="s">
        <v>811</v>
      </c>
      <c r="B19297" s="1" t="s">
        <v>2074</v>
      </c>
      <c r="C19297" s="1" t="s">
        <v>3327</v>
      </c>
      <c r="D19297" s="1" t="s">
        <v>4626</v>
      </c>
      <c r="E19297" s="1" t="s">
        <v>5924</v>
      </c>
      <c r="F19297" s="1"/>
      <c r="G19297" s="1"/>
      <c r="H19297" s="1" t="b">
        <v>0</v>
      </c>
      <c r="I19297" s="2">
        <v>0.08097188796653167</v>
      </c>
      <c r="J19297" s="2">
        <v>0.1876455560616152</v>
      </c>
      <c r="K19297" s="2">
        <v>0.3295063403295019</v>
      </c>
      <c r="L19297" s="2">
        <v>4.254878296374834</v>
      </c>
      <c r="M19297" s="2">
        <v>2.089117866640365</v>
      </c>
      <c r="N19297" s="2">
        <v>1.091665734456219</v>
      </c>
      <c r="O19297" s="2">
        <v>0.7266617163602603</v>
      </c>
    </row>
    <row r="19298" spans="1:15">
      <c r="A19298" s="1" t="s">
        <v>811</v>
      </c>
      <c r="B19298" s="1" t="s">
        <v>2074</v>
      </c>
      <c r="C19298" s="1" t="s">
        <v>3327</v>
      </c>
      <c r="D19298" s="1" t="s">
        <v>4626</v>
      </c>
      <c r="E19298" s="1" t="s">
        <v>5924</v>
      </c>
      <c r="F19298" s="1"/>
      <c r="G19298" s="1"/>
      <c r="H19298" s="1" t="b">
        <v>0</v>
      </c>
      <c r="I19298" s="2">
        <v>0.08301868345730819</v>
      </c>
      <c r="J19298" s="2">
        <v>0.1876455560616152</v>
      </c>
      <c r="K19298" s="2">
        <v>0.2881720906730115</v>
      </c>
      <c r="L19298" s="2">
        <v>2.948237094594241</v>
      </c>
      <c r="M19298" s="2">
        <v>1.559852549345153</v>
      </c>
      <c r="N19298" s="2">
        <v>1.080824158114327</v>
      </c>
      <c r="O19298" s="2">
        <v>0.7266617163602603</v>
      </c>
    </row>
    <row r="19299" spans="1:15">
      <c r="A19299" s="1" t="s">
        <v>811</v>
      </c>
      <c r="B19299" s="1" t="s">
        <v>2074</v>
      </c>
      <c r="C19299" s="1" t="s">
        <v>3327</v>
      </c>
      <c r="D19299" s="1" t="s">
        <v>4626</v>
      </c>
      <c r="E19299" s="1" t="s">
        <v>5924</v>
      </c>
      <c r="F19299" s="1"/>
      <c r="G19299" s="1"/>
      <c r="H19299" s="1" t="b">
        <v>0</v>
      </c>
      <c r="I19299" s="2">
        <v>0.08364922378650316</v>
      </c>
      <c r="J19299" s="2">
        <v>0.1876455560616152</v>
      </c>
      <c r="K19299" s="2">
        <v>0.2354260605992745</v>
      </c>
      <c r="L19299" s="2">
        <v>0.4794786098958968</v>
      </c>
      <c r="M19299" s="2">
        <v>-1.060461638529129</v>
      </c>
      <c r="N19299" s="2">
        <v>1.077538084669339</v>
      </c>
      <c r="O19299" s="2">
        <v>0.7266617163602603</v>
      </c>
    </row>
    <row r="19300" spans="1:15">
      <c r="A19300" s="1" t="s">
        <v>811</v>
      </c>
      <c r="B19300" s="1" t="s">
        <v>2074</v>
      </c>
      <c r="C19300" s="1" t="s">
        <v>3327</v>
      </c>
      <c r="D19300" s="1" t="s">
        <v>4626</v>
      </c>
      <c r="E19300" s="1" t="s">
        <v>5924</v>
      </c>
      <c r="F19300" s="1"/>
      <c r="G19300" s="1"/>
      <c r="H19300" s="1" t="b">
        <v>0</v>
      </c>
      <c r="I19300" s="2">
        <v>1</v>
      </c>
      <c r="J19300" s="2">
        <v>1</v>
      </c>
      <c r="K19300" s="2">
        <v>0</v>
      </c>
      <c r="L19300" s="2">
        <v>0</v>
      </c>
      <c r="M19300" s="2" t="e">
        <f>-1/0</f>
        <v>#DIV/0!</v>
      </c>
      <c r="N19300" s="2">
        <v>0</v>
      </c>
      <c r="O19300" s="2">
        <v>0</v>
      </c>
    </row>
    <row r="19301" spans="1:15">
      <c r="A19301" s="1" t="s">
        <v>811</v>
      </c>
      <c r="B19301" s="1" t="s">
        <v>2074</v>
      </c>
      <c r="C19301" s="1" t="s">
        <v>3327</v>
      </c>
      <c r="D19301" s="1" t="s">
        <v>4626</v>
      </c>
      <c r="E19301" s="1" t="s">
        <v>5924</v>
      </c>
      <c r="F19301" s="1"/>
      <c r="G19301" s="1"/>
      <c r="H19301" s="1" t="b">
        <v>0</v>
      </c>
      <c r="I19301" s="2">
        <v>0.04815081623702271</v>
      </c>
      <c r="J19301" s="2">
        <v>0.1644225348441085</v>
      </c>
      <c r="K19301" s="2">
        <v>0.2871704325525969</v>
      </c>
      <c r="L19301" s="2">
        <v>0.2538061266947875</v>
      </c>
      <c r="M19301" s="2">
        <v>-1.978201199681932</v>
      </c>
      <c r="N19301" s="2">
        <v>1.31739634645782</v>
      </c>
      <c r="O19301" s="2">
        <v>0.7840386607147231</v>
      </c>
    </row>
    <row r="19302" spans="1:15">
      <c r="A19302" s="1" t="s">
        <v>811</v>
      </c>
      <c r="B19302" s="1" t="s">
        <v>2074</v>
      </c>
      <c r="C19302" s="1" t="s">
        <v>3327</v>
      </c>
      <c r="D19302" s="1" t="s">
        <v>4626</v>
      </c>
      <c r="E19302" s="1" t="s">
        <v>5924</v>
      </c>
      <c r="F19302" s="1"/>
      <c r="G19302" s="1"/>
      <c r="H19302" s="1" t="b">
        <v>0</v>
      </c>
      <c r="I19302" s="2">
        <v>0.09222438920931404</v>
      </c>
      <c r="J19302" s="2">
        <v>0.1969550105345731</v>
      </c>
      <c r="K19302" s="2">
        <v>0.2356795058878345</v>
      </c>
      <c r="L19302" s="2">
        <v>1.930405947055622</v>
      </c>
      <c r="M19302" s="2">
        <v>0.9489042652241333</v>
      </c>
      <c r="N19302" s="2">
        <v>1.035154212370098</v>
      </c>
      <c r="O19302" s="2">
        <v>0.7056329662646543</v>
      </c>
    </row>
    <row r="19303" spans="1:15">
      <c r="A19303" s="1" t="s">
        <v>811</v>
      </c>
      <c r="B19303" s="1" t="s">
        <v>2074</v>
      </c>
      <c r="C19303" s="1" t="s">
        <v>3327</v>
      </c>
      <c r="D19303" s="1" t="s">
        <v>4626</v>
      </c>
      <c r="E19303" s="1" t="s">
        <v>5924</v>
      </c>
      <c r="F19303" s="1"/>
      <c r="G19303" s="1"/>
      <c r="H19303" s="1" t="b">
        <v>0</v>
      </c>
      <c r="I19303" s="2">
        <v>0.09636695715562973</v>
      </c>
      <c r="J19303" s="2">
        <v>0.2024925935168927</v>
      </c>
      <c r="K19303" s="2">
        <v>0.181838746158359</v>
      </c>
      <c r="L19303" s="2">
        <v>0.6116497229295258</v>
      </c>
      <c r="M19303" s="2">
        <v>-0.7092224022043683</v>
      </c>
      <c r="N19303" s="2">
        <v>1.016071853907909</v>
      </c>
      <c r="O19303" s="2">
        <v>0.6935908571582956</v>
      </c>
    </row>
    <row r="19304" spans="1:15">
      <c r="A19304" s="1" t="s">
        <v>811</v>
      </c>
      <c r="B19304" s="1" t="s">
        <v>2074</v>
      </c>
      <c r="C19304" s="1" t="s">
        <v>3327</v>
      </c>
      <c r="D19304" s="1" t="s">
        <v>4626</v>
      </c>
      <c r="E19304" s="1" t="s">
        <v>5924</v>
      </c>
      <c r="F19304" s="1"/>
      <c r="G19304" s="1"/>
      <c r="H19304" s="1" t="b">
        <v>0</v>
      </c>
      <c r="I19304" s="2">
        <v>0.1001126531233218</v>
      </c>
      <c r="J19304" s="2">
        <v>0.2077337552308927</v>
      </c>
      <c r="K19304" s="2">
        <v>0.08308137610629487</v>
      </c>
      <c r="L19304" s="2">
        <v>0.7830016210211592</v>
      </c>
      <c r="M19304" s="2">
        <v>-0.3529128006063378</v>
      </c>
      <c r="N19304" s="2">
        <v>0.999511029070551</v>
      </c>
      <c r="O19304" s="2">
        <v>0.6824929280224398</v>
      </c>
    </row>
    <row r="19305" spans="1:15">
      <c r="A19305" s="1" t="s">
        <v>811</v>
      </c>
      <c r="B19305" s="1" t="s">
        <v>2074</v>
      </c>
      <c r="C19305" s="1" t="s">
        <v>3327</v>
      </c>
      <c r="D19305" s="1" t="s">
        <v>4626</v>
      </c>
      <c r="E19305" s="1" t="s">
        <v>5924</v>
      </c>
      <c r="F19305" s="1"/>
      <c r="G19305" s="1"/>
      <c r="H19305" s="1" t="b">
        <v>0</v>
      </c>
      <c r="I19305" s="2">
        <v>0.2581991143071281</v>
      </c>
      <c r="J19305" s="2">
        <v>0.5174076295757408</v>
      </c>
      <c r="K19305" s="2">
        <v>0.6534331579965025</v>
      </c>
      <c r="L19305" s="2">
        <v>0.6262323563375769</v>
      </c>
      <c r="M19305" s="2">
        <v>-0.6752300429393693</v>
      </c>
      <c r="N19305" s="2">
        <v>0.5880452518147056</v>
      </c>
      <c r="O19305" s="2">
        <v>0.286167171564173</v>
      </c>
    </row>
    <row r="19306" spans="1:15">
      <c r="A19306" s="1" t="s">
        <v>811</v>
      </c>
      <c r="B19306" s="1" t="s">
        <v>2074</v>
      </c>
      <c r="C19306" s="1" t="s">
        <v>3327</v>
      </c>
      <c r="D19306" s="1" t="s">
        <v>4626</v>
      </c>
      <c r="E19306" s="1" t="s">
        <v>5924</v>
      </c>
      <c r="F19306" s="1"/>
      <c r="G19306" s="1"/>
      <c r="H19306" s="1" t="b">
        <v>0</v>
      </c>
      <c r="I19306" s="2">
        <v>0.1121321260230651</v>
      </c>
      <c r="J19306" s="2">
        <v>0.2269991819491319</v>
      </c>
      <c r="K19306" s="2">
        <v>0.1510419462828327</v>
      </c>
      <c r="L19306" s="2">
        <v>2.245149742660916</v>
      </c>
      <c r="M19306" s="2">
        <v>1.166811670262582</v>
      </c>
      <c r="N19306" s="2">
        <v>0.9502699435540443</v>
      </c>
      <c r="O19306" s="2">
        <v>0.643975707897706</v>
      </c>
    </row>
    <row r="19307" spans="1:15">
      <c r="A19307" s="1" t="s">
        <v>811</v>
      </c>
      <c r="B19307" s="1" t="s">
        <v>2074</v>
      </c>
      <c r="C19307" s="1" t="s">
        <v>3327</v>
      </c>
      <c r="D19307" s="1" t="s">
        <v>4626</v>
      </c>
      <c r="E19307" s="1" t="s">
        <v>5924</v>
      </c>
      <c r="F19307" s="1"/>
      <c r="G19307" s="1"/>
      <c r="H19307" s="1" t="b">
        <v>0</v>
      </c>
      <c r="I19307" s="2">
        <v>0.08418967531900449</v>
      </c>
      <c r="J19307" s="2">
        <v>0.2574357355240549</v>
      </c>
      <c r="K19307" s="2">
        <v>0.37463643326185</v>
      </c>
      <c r="L19307" s="2">
        <v>1.867826571527601</v>
      </c>
      <c r="M19307" s="2">
        <v>0.9013605064327403</v>
      </c>
      <c r="N19307" s="2">
        <v>1.074741165352125</v>
      </c>
      <c r="O19307" s="2">
        <v>0.5893311673629401</v>
      </c>
    </row>
    <row r="19308" spans="1:15">
      <c r="A19308" s="1" t="s">
        <v>811</v>
      </c>
      <c r="B19308" s="1" t="s">
        <v>2074</v>
      </c>
      <c r="C19308" s="1" t="s">
        <v>3327</v>
      </c>
      <c r="D19308" s="1" t="s">
        <v>4626</v>
      </c>
      <c r="E19308" s="1" t="s">
        <v>5924</v>
      </c>
      <c r="F19308" s="1"/>
      <c r="G19308" s="1"/>
      <c r="H19308" s="1" t="b">
        <v>0</v>
      </c>
      <c r="I19308" s="2">
        <v>0.1174460898844567</v>
      </c>
      <c r="J19308" s="2">
        <v>0.229792528219861</v>
      </c>
      <c r="K19308" s="2">
        <v>0.2878011248360122</v>
      </c>
      <c r="L19308" s="2">
        <v>2.937083092922833</v>
      </c>
      <c r="M19308" s="2">
        <v>1.55438408147889</v>
      </c>
      <c r="N19308" s="2">
        <v>0.9301614375485441</v>
      </c>
      <c r="O19308" s="2">
        <v>0.6386640966470336</v>
      </c>
    </row>
    <row r="19309" spans="1:15">
      <c r="A19309" s="1" t="s">
        <v>811</v>
      </c>
      <c r="B19309" s="1" t="s">
        <v>2074</v>
      </c>
      <c r="C19309" s="1" t="s">
        <v>3327</v>
      </c>
      <c r="D19309" s="1" t="s">
        <v>4626</v>
      </c>
      <c r="E19309" s="1" t="s">
        <v>5924</v>
      </c>
      <c r="F19309" s="1"/>
      <c r="G19309" s="1"/>
      <c r="H19309" s="1" t="b">
        <v>0</v>
      </c>
      <c r="I19309" s="2">
        <v>0.1182499450621653</v>
      </c>
      <c r="J19309" s="2">
        <v>0.229792528219861</v>
      </c>
      <c r="K19309" s="2">
        <v>0.105330506664105</v>
      </c>
      <c r="L19309" s="2">
        <v>0.592576094254623</v>
      </c>
      <c r="M19309" s="2">
        <v>-0.7549276687163607</v>
      </c>
      <c r="N19309" s="2">
        <v>0.9271990523593179</v>
      </c>
      <c r="O19309" s="2">
        <v>0.6386640966470336</v>
      </c>
    </row>
    <row r="19310" spans="1:15">
      <c r="A19310" s="1" t="s">
        <v>811</v>
      </c>
      <c r="B19310" s="1" t="s">
        <v>2074</v>
      </c>
      <c r="C19310" s="1" t="s">
        <v>3327</v>
      </c>
      <c r="D19310" s="1" t="s">
        <v>4626</v>
      </c>
      <c r="E19310" s="1" t="s">
        <v>5924</v>
      </c>
      <c r="F19310" s="1"/>
      <c r="G19310" s="1"/>
      <c r="H19310" s="1" t="b">
        <v>0</v>
      </c>
      <c r="I19310" s="2">
        <v>0.1190992092286913</v>
      </c>
      <c r="J19310" s="2">
        <v>0.2719198948482023</v>
      </c>
      <c r="K19310" s="2">
        <v>0.1816069691833958</v>
      </c>
      <c r="L19310" s="2">
        <v>0.3203316776447317</v>
      </c>
      <c r="M19310" s="2">
        <v>-1.64236162140421</v>
      </c>
      <c r="N19310" s="2">
        <v>0.9240911220500179</v>
      </c>
      <c r="O19310" s="2">
        <v>0.5655590163672383</v>
      </c>
    </row>
    <row r="19311" spans="1:15">
      <c r="A19311" s="1" t="s">
        <v>811</v>
      </c>
      <c r="B19311" s="1" t="s">
        <v>2074</v>
      </c>
      <c r="C19311" s="1" t="s">
        <v>3327</v>
      </c>
      <c r="D19311" s="1" t="s">
        <v>4626</v>
      </c>
      <c r="E19311" s="1" t="s">
        <v>5924</v>
      </c>
      <c r="F19311" s="1"/>
      <c r="G19311" s="1"/>
      <c r="H19311" s="1" t="b">
        <v>0</v>
      </c>
      <c r="I19311" s="2">
        <v>0.1233369537023763</v>
      </c>
      <c r="J19311" s="2">
        <v>0.2320041519446886</v>
      </c>
      <c r="K19311" s="2">
        <v>0.07424922156494447</v>
      </c>
      <c r="L19311" s="2">
        <v>1.468394110635142</v>
      </c>
      <c r="M19311" s="2">
        <v>0.5542392332694431</v>
      </c>
      <c r="N19311" s="2">
        <v>0.908906782410333</v>
      </c>
      <c r="O19311" s="2">
        <v>0.6345042429085287</v>
      </c>
    </row>
    <row r="19312" spans="1:15">
      <c r="A19312" s="1" t="s">
        <v>811</v>
      </c>
      <c r="B19312" s="1" t="s">
        <v>2074</v>
      </c>
      <c r="C19312" s="1" t="s">
        <v>3327</v>
      </c>
      <c r="D19312" s="1" t="s">
        <v>4626</v>
      </c>
      <c r="E19312" s="1" t="s">
        <v>5924</v>
      </c>
      <c r="F19312" s="1"/>
      <c r="G19312" s="1"/>
      <c r="H19312" s="1" t="b">
        <v>0</v>
      </c>
      <c r="I19312" s="2">
        <v>0.1292534551765933</v>
      </c>
      <c r="J19312" s="2">
        <v>0.2384008173257166</v>
      </c>
      <c r="K19312" s="2">
        <v>0.1484093818330531</v>
      </c>
      <c r="L19312" s="2">
        <v>0.3653342931613826</v>
      </c>
      <c r="M19312" s="2">
        <v>-1.452710912083261</v>
      </c>
      <c r="N19312" s="2">
        <v>0.8885578386087052</v>
      </c>
      <c r="O19312" s="2">
        <v>0.6226922600079748</v>
      </c>
    </row>
    <row r="19313" spans="1:15">
      <c r="A19313" s="1" t="s">
        <v>811</v>
      </c>
      <c r="B19313" s="1" t="s">
        <v>2074</v>
      </c>
      <c r="C19313" s="1" t="s">
        <v>3327</v>
      </c>
      <c r="D19313" s="1" t="s">
        <v>4626</v>
      </c>
      <c r="E19313" s="1" t="s">
        <v>5924</v>
      </c>
      <c r="F19313" s="1"/>
      <c r="G19313" s="1"/>
      <c r="H19313" s="1" t="b">
        <v>0</v>
      </c>
      <c r="I19313" s="2">
        <v>0.1097618263541359</v>
      </c>
      <c r="J19313" s="2">
        <v>0.3307523464875715</v>
      </c>
      <c r="K19313" s="2">
        <v>0.2969669097278909</v>
      </c>
      <c r="L19313" s="2">
        <v>1.496593879477591</v>
      </c>
      <c r="M19313" s="2">
        <v>0.5816827801448669</v>
      </c>
      <c r="N19313" s="2">
        <v>0.9595486752440627</v>
      </c>
      <c r="O19313" s="2">
        <v>0.4804970660732223</v>
      </c>
    </row>
    <row r="19314" spans="1:15">
      <c r="A19314" s="1" t="s">
        <v>811</v>
      </c>
      <c r="B19314" s="1" t="s">
        <v>2074</v>
      </c>
      <c r="C19314" s="1" t="s">
        <v>3327</v>
      </c>
      <c r="D19314" s="1" t="s">
        <v>4626</v>
      </c>
      <c r="E19314" s="1" t="s">
        <v>5924</v>
      </c>
      <c r="F19314" s="1"/>
      <c r="G19314" s="1"/>
      <c r="H19314" s="1" t="b">
        <v>0</v>
      </c>
      <c r="I19314" s="2">
        <v>0.1611665033819628</v>
      </c>
      <c r="J19314" s="2">
        <v>0.2846131868234664</v>
      </c>
      <c r="K19314" s="2">
        <v>0.2166321717378375</v>
      </c>
      <c r="L19314" s="2">
        <v>1.493898590541265</v>
      </c>
      <c r="M19314" s="2">
        <v>0.5790822178133603</v>
      </c>
      <c r="N19314" s="2">
        <v>0.7927252163028039</v>
      </c>
      <c r="O19314" s="2">
        <v>0.5457449818624474</v>
      </c>
    </row>
    <row r="19315" spans="1:15">
      <c r="A19315" s="1" t="s">
        <v>811</v>
      </c>
      <c r="B19315" s="1" t="s">
        <v>2074</v>
      </c>
      <c r="C19315" s="1" t="s">
        <v>3327</v>
      </c>
      <c r="D19315" s="1" t="s">
        <v>4626</v>
      </c>
      <c r="E19315" s="1" t="s">
        <v>5924</v>
      </c>
      <c r="F19315" s="1"/>
      <c r="G19315" s="1"/>
      <c r="H19315" s="1" t="b">
        <v>0</v>
      </c>
      <c r="I19315" s="2">
        <v>0.1638544890504867</v>
      </c>
      <c r="J19315" s="2">
        <v>0.2863141598145346</v>
      </c>
      <c r="K19315" s="2">
        <v>0.08973481996797239</v>
      </c>
      <c r="L19315" s="2">
        <v>0.7495452172804197</v>
      </c>
      <c r="M19315" s="2">
        <v>-0.4159125816528541</v>
      </c>
      <c r="N19315" s="2">
        <v>0.7855416559407487</v>
      </c>
      <c r="O19315" s="2">
        <v>0.5431571731895415</v>
      </c>
    </row>
    <row r="19316" spans="1:15">
      <c r="A19316" s="1" t="s">
        <v>811</v>
      </c>
      <c r="B19316" s="1" t="s">
        <v>2074</v>
      </c>
      <c r="C19316" s="1" t="s">
        <v>3327</v>
      </c>
      <c r="D19316" s="1" t="s">
        <v>4626</v>
      </c>
      <c r="E19316" s="1" t="s">
        <v>5924</v>
      </c>
      <c r="F19316" s="1"/>
      <c r="G19316" s="1"/>
      <c r="H19316" s="1" t="b">
        <v>0</v>
      </c>
      <c r="I19316" s="2">
        <v>0.1701707033493099</v>
      </c>
      <c r="J19316" s="2">
        <v>0.2942535078748483</v>
      </c>
      <c r="K19316" s="2">
        <v>0.3299100967651342</v>
      </c>
      <c r="L19316" s="2">
        <v>1.947490816751774</v>
      </c>
      <c r="M19316" s="2">
        <v>0.961616525381727</v>
      </c>
      <c r="N19316" s="2">
        <v>0.7691152061133607</v>
      </c>
      <c r="O19316" s="2">
        <v>0.5312783511128741</v>
      </c>
    </row>
    <row r="19317" spans="1:15">
      <c r="A19317" s="1" t="s">
        <v>811</v>
      </c>
      <c r="B19317" s="1" t="s">
        <v>2074</v>
      </c>
      <c r="C19317" s="1" t="s">
        <v>3327</v>
      </c>
      <c r="D19317" s="1" t="s">
        <v>4626</v>
      </c>
      <c r="E19317" s="1" t="s">
        <v>5924</v>
      </c>
      <c r="F19317" s="1"/>
      <c r="G19317" s="1"/>
      <c r="H19317" s="1" t="b">
        <v>0</v>
      </c>
      <c r="I19317" s="2">
        <v>0.1540790016176225</v>
      </c>
      <c r="J19317" s="2">
        <v>0.3226975935259765</v>
      </c>
      <c r="K19317" s="2">
        <v>0.2205310429808535</v>
      </c>
      <c r="L19317" s="2">
        <v>0.723727641197544</v>
      </c>
      <c r="M19317" s="2">
        <v>-0.4664812216392918</v>
      </c>
      <c r="N19317" s="2">
        <v>0.8122565442989939</v>
      </c>
      <c r="O19317" s="2">
        <v>0.4912042732768701</v>
      </c>
    </row>
    <row r="19318" spans="1:15">
      <c r="A19318" s="1" t="s">
        <v>811</v>
      </c>
      <c r="B19318" s="1" t="s">
        <v>2074</v>
      </c>
      <c r="C19318" s="1" t="s">
        <v>3327</v>
      </c>
      <c r="D19318" s="1" t="s">
        <v>4626</v>
      </c>
      <c r="E19318" s="1" t="s">
        <v>5924</v>
      </c>
      <c r="F19318" s="1"/>
      <c r="G19318" s="1"/>
      <c r="H19318" s="1" t="b">
        <v>0</v>
      </c>
      <c r="I19318" s="2">
        <v>1</v>
      </c>
      <c r="J19318" s="2">
        <v>1</v>
      </c>
      <c r="K19318" s="2">
        <v>0</v>
      </c>
      <c r="L19318" s="2">
        <v>0</v>
      </c>
      <c r="M19318" s="2" t="e">
        <f>-1/0</f>
        <v>#DIV/0!</v>
      </c>
      <c r="N19318" s="2">
        <v>0</v>
      </c>
      <c r="O19318" s="2">
        <v>0</v>
      </c>
    </row>
    <row r="19319" spans="1:15">
      <c r="A19319" s="1" t="s">
        <v>811</v>
      </c>
      <c r="B19319" s="1" t="s">
        <v>2074</v>
      </c>
      <c r="C19319" s="1" t="s">
        <v>3327</v>
      </c>
      <c r="D19319" s="1" t="s">
        <v>4626</v>
      </c>
      <c r="E19319" s="1" t="s">
        <v>5924</v>
      </c>
      <c r="F19319" s="1"/>
      <c r="G19319" s="1"/>
      <c r="H19319" s="1" t="b">
        <v>0</v>
      </c>
      <c r="I19319" s="2">
        <v>0.1825045525859697</v>
      </c>
      <c r="J19319" s="2">
        <v>0.3029575572927097</v>
      </c>
      <c r="K19319" s="2">
        <v>0.2132160458701522</v>
      </c>
      <c r="L19319" s="2">
        <v>0.5973548277284145</v>
      </c>
      <c r="M19319" s="2">
        <v>-0.7433399504362265</v>
      </c>
      <c r="N19319" s="2">
        <v>0.7387262975729607</v>
      </c>
      <c r="O19319" s="2">
        <v>0.5186182095329056</v>
      </c>
    </row>
    <row r="19320" spans="1:15">
      <c r="A19320" s="1" t="s">
        <v>811</v>
      </c>
      <c r="B19320" s="1" t="s">
        <v>2074</v>
      </c>
      <c r="C19320" s="1" t="s">
        <v>3327</v>
      </c>
      <c r="D19320" s="1" t="s">
        <v>4626</v>
      </c>
      <c r="E19320" s="1" t="s">
        <v>5924</v>
      </c>
      <c r="F19320" s="1"/>
      <c r="G19320" s="1"/>
      <c r="H19320" s="1" t="b">
        <v>0</v>
      </c>
      <c r="I19320" s="2">
        <v>0.2028155401020364</v>
      </c>
      <c r="J19320" s="2">
        <v>0.328681632550655</v>
      </c>
      <c r="K19320" s="2">
        <v>0.2756977194701676</v>
      </c>
      <c r="L19320" s="2">
        <v>1.571062723000443</v>
      </c>
      <c r="M19320" s="2">
        <v>0.6517407798398139</v>
      </c>
      <c r="N19320" s="2">
        <v>0.6928987716168262</v>
      </c>
      <c r="O19320" s="2">
        <v>0.4832245645669178</v>
      </c>
    </row>
    <row r="19321" spans="1:15">
      <c r="A19321" s="1" t="s">
        <v>811</v>
      </c>
      <c r="B19321" s="1" t="s">
        <v>2074</v>
      </c>
      <c r="C19321" s="1" t="s">
        <v>3327</v>
      </c>
      <c r="D19321" s="1" t="s">
        <v>4626</v>
      </c>
      <c r="E19321" s="1" t="s">
        <v>5924</v>
      </c>
      <c r="F19321" s="1"/>
      <c r="G19321" s="1"/>
      <c r="H19321" s="1" t="b">
        <v>0</v>
      </c>
      <c r="I19321" s="2">
        <v>1</v>
      </c>
      <c r="J19321" s="2">
        <v>1</v>
      </c>
      <c r="K19321" s="2">
        <v>0</v>
      </c>
      <c r="L19321" s="2">
        <v>0</v>
      </c>
      <c r="M19321" s="2" t="e">
        <f>-1/0</f>
        <v>#DIV/0!</v>
      </c>
      <c r="N19321" s="2">
        <v>0</v>
      </c>
      <c r="O19321" s="2">
        <v>0</v>
      </c>
    </row>
    <row r="19322" spans="1:15">
      <c r="A19322" s="1" t="s">
        <v>811</v>
      </c>
      <c r="B19322" s="1" t="s">
        <v>2074</v>
      </c>
      <c r="C19322" s="1" t="s">
        <v>3327</v>
      </c>
      <c r="D19322" s="1" t="s">
        <v>4626</v>
      </c>
      <c r="E19322" s="1" t="s">
        <v>5924</v>
      </c>
      <c r="F19322" s="1"/>
      <c r="G19322" s="1"/>
      <c r="H19322" s="1" t="b">
        <v>0</v>
      </c>
      <c r="I19322" s="2">
        <v>0.5424632490600809</v>
      </c>
      <c r="J19322" s="2">
        <v>0.7606242349830946</v>
      </c>
      <c r="K19322" s="2">
        <v>0.2336234342552744</v>
      </c>
      <c r="L19322" s="2">
        <v>1.26786677788958</v>
      </c>
      <c r="M19322" s="2">
        <v>0.3424031611118544</v>
      </c>
      <c r="N19322" s="2">
        <v>0.2656296791772305</v>
      </c>
      <c r="O19322" s="2">
        <v>0.11882984122821</v>
      </c>
    </row>
    <row r="19323" spans="1:15">
      <c r="A19323" s="1" t="s">
        <v>811</v>
      </c>
      <c r="B19323" s="1" t="s">
        <v>2074</v>
      </c>
      <c r="C19323" s="1" t="s">
        <v>3327</v>
      </c>
      <c r="D19323" s="1" t="s">
        <v>4626</v>
      </c>
      <c r="E19323" s="1" t="s">
        <v>5924</v>
      </c>
      <c r="F19323" s="1"/>
      <c r="G19323" s="1"/>
      <c r="H19323" s="1" t="b">
        <v>0</v>
      </c>
      <c r="I19323" s="2">
        <v>0.3255416530083101</v>
      </c>
      <c r="J19323" s="2">
        <v>0.469912299125039</v>
      </c>
      <c r="K19323" s="2">
        <v>0.117375535283789</v>
      </c>
      <c r="L19323" s="2">
        <v>1.120002354578714</v>
      </c>
      <c r="M19323" s="2">
        <v>0.1635017652609716</v>
      </c>
      <c r="N19323" s="2">
        <v>0.4873934356231965</v>
      </c>
      <c r="O19323" s="2">
        <v>0.3279831879367531</v>
      </c>
    </row>
    <row r="19324" spans="1:15">
      <c r="A19324" s="1" t="s">
        <v>811</v>
      </c>
      <c r="B19324" s="1" t="s">
        <v>2074</v>
      </c>
      <c r="C19324" s="1" t="s">
        <v>3327</v>
      </c>
      <c r="D19324" s="1" t="s">
        <v>4626</v>
      </c>
      <c r="E19324" s="1" t="s">
        <v>5924</v>
      </c>
      <c r="F19324" s="1"/>
      <c r="G19324" s="1"/>
      <c r="H19324" s="1" t="b">
        <v>0</v>
      </c>
      <c r="I19324" s="2">
        <v>0.3588491537013681</v>
      </c>
      <c r="J19324" s="2">
        <v>0.5048216908002296</v>
      </c>
      <c r="K19324" s="2">
        <v>0.1376449762266551</v>
      </c>
      <c r="L19324" s="2">
        <v>0.6735007961583581</v>
      </c>
      <c r="M19324" s="2">
        <v>-0.5702484437609775</v>
      </c>
      <c r="N19324" s="2">
        <v>0.445088073656994</v>
      </c>
      <c r="O19324" s="2">
        <v>0.2968619929230644</v>
      </c>
    </row>
    <row r="19325" spans="1:15">
      <c r="A19325" s="1" t="s">
        <v>811</v>
      </c>
      <c r="B19325" s="1" t="s">
        <v>2074</v>
      </c>
      <c r="C19325" s="1" t="s">
        <v>3327</v>
      </c>
      <c r="D19325" s="1" t="s">
        <v>4626</v>
      </c>
      <c r="E19325" s="1" t="s">
        <v>5924</v>
      </c>
      <c r="F19325" s="1"/>
      <c r="G19325" s="1"/>
      <c r="H19325" s="1" t="b">
        <v>0</v>
      </c>
      <c r="I19325" s="2">
        <v>0.5544865069562115</v>
      </c>
      <c r="J19325" s="2">
        <v>0.7258717354353699</v>
      </c>
      <c r="K19325" s="2">
        <v>0.1664244165867446</v>
      </c>
      <c r="L19325" s="2">
        <v>1.118327302376264</v>
      </c>
      <c r="M19325" s="2">
        <v>0.1613424855058082</v>
      </c>
      <c r="N19325" s="2">
        <v>0.2561090176406278</v>
      </c>
      <c r="O19325" s="2">
        <v>0.1391401141676331</v>
      </c>
    </row>
    <row r="19326" spans="1:15">
      <c r="A19326" s="1" t="s">
        <v>811</v>
      </c>
      <c r="B19326" s="1" t="s">
        <v>2074</v>
      </c>
      <c r="C19326" s="1" t="s">
        <v>3327</v>
      </c>
      <c r="D19326" s="1" t="s">
        <v>4626</v>
      </c>
      <c r="E19326" s="1" t="s">
        <v>5924</v>
      </c>
      <c r="F19326" s="1"/>
      <c r="G19326" s="1"/>
      <c r="H19326" s="1" t="b">
        <v>0</v>
      </c>
      <c r="I19326" s="2">
        <v>1</v>
      </c>
      <c r="J19326" s="2">
        <v>1</v>
      </c>
      <c r="K19326" s="2">
        <v>0</v>
      </c>
      <c r="L19326" s="2">
        <v>0</v>
      </c>
      <c r="M19326" s="2" t="e">
        <f>-1/0</f>
        <v>#DIV/0!</v>
      </c>
      <c r="N19326" s="2">
        <v>0</v>
      </c>
      <c r="O19326" s="2">
        <v>0</v>
      </c>
    </row>
    <row r="19327" spans="1:15">
      <c r="A19327" s="1" t="s">
        <v>811</v>
      </c>
      <c r="B19327" s="1" t="s">
        <v>2074</v>
      </c>
      <c r="C19327" s="1" t="s">
        <v>3327</v>
      </c>
      <c r="D19327" s="1" t="s">
        <v>4626</v>
      </c>
      <c r="E19327" s="1" t="s">
        <v>5924</v>
      </c>
      <c r="F19327" s="1"/>
      <c r="G19327" s="1"/>
      <c r="H19327" s="1" t="b">
        <v>0</v>
      </c>
      <c r="I19327" s="2">
        <v>0.4035507194497978</v>
      </c>
      <c r="J19327" s="2">
        <v>0.535915355429331</v>
      </c>
      <c r="K19327" s="2">
        <v>0.2263147618798749</v>
      </c>
      <c r="L19327" s="2">
        <v>1.202468854092992</v>
      </c>
      <c r="M19327" s="2">
        <v>0.2659995263217106</v>
      </c>
      <c r="N19327" s="2">
        <v>0.39410187409459</v>
      </c>
      <c r="O19327" s="2">
        <v>0.2709037990625917</v>
      </c>
    </row>
    <row r="19328" spans="1:15">
      <c r="A19328" s="1" t="s">
        <v>811</v>
      </c>
      <c r="B19328" s="1" t="s">
        <v>2074</v>
      </c>
      <c r="C19328" s="1" t="s">
        <v>3327</v>
      </c>
      <c r="D19328" s="1" t="s">
        <v>4626</v>
      </c>
      <c r="E19328" s="1" t="s">
        <v>5924</v>
      </c>
      <c r="F19328" s="1"/>
      <c r="G19328" s="1"/>
      <c r="H19328" s="1" t="b">
        <v>0</v>
      </c>
      <c r="I19328" s="2">
        <v>0.4660367912988396</v>
      </c>
      <c r="J19328" s="2">
        <v>0.606245595135733</v>
      </c>
      <c r="K19328" s="2">
        <v>0.1419573696863234</v>
      </c>
      <c r="L19328" s="2">
        <v>1.185415874785728</v>
      </c>
      <c r="M19328" s="2">
        <v>0.2453932829499426</v>
      </c>
      <c r="N19328" s="2">
        <v>0.3315797965560314</v>
      </c>
      <c r="O19328" s="2">
        <v>0.2173514038786604</v>
      </c>
    </row>
    <row r="19329" spans="1:15">
      <c r="A19329" s="1" t="s">
        <v>811</v>
      </c>
      <c r="B19329" s="1" t="s">
        <v>2074</v>
      </c>
      <c r="C19329" s="1" t="s">
        <v>3327</v>
      </c>
      <c r="D19329" s="1" t="s">
        <v>4626</v>
      </c>
      <c r="E19329" s="1" t="s">
        <v>5924</v>
      </c>
      <c r="F19329" s="1"/>
      <c r="G19329" s="1"/>
      <c r="H19329" s="1" t="b">
        <v>0</v>
      </c>
      <c r="I19329" s="2">
        <v>1</v>
      </c>
      <c r="J19329" s="2">
        <v>1</v>
      </c>
      <c r="K19329" s="2">
        <v>0</v>
      </c>
      <c r="L19329" s="2">
        <v>0</v>
      </c>
      <c r="M19329" s="2" t="e">
        <f>-1/0</f>
        <v>#DIV/0!</v>
      </c>
      <c r="N19329" s="2">
        <v>0</v>
      </c>
      <c r="O19329" s="2">
        <v>0</v>
      </c>
    </row>
    <row r="19330" spans="1:15">
      <c r="A19330" s="1" t="s">
        <v>811</v>
      </c>
      <c r="B19330" s="1" t="s">
        <v>2074</v>
      </c>
      <c r="C19330" s="1" t="s">
        <v>3327</v>
      </c>
      <c r="D19330" s="1" t="s">
        <v>4626</v>
      </c>
      <c r="E19330" s="1" t="s">
        <v>5924</v>
      </c>
      <c r="F19330" s="1"/>
      <c r="G19330" s="1"/>
      <c r="H19330" s="1" t="b">
        <v>0</v>
      </c>
      <c r="I19330" s="2">
        <v>0.5088858984449263</v>
      </c>
      <c r="J19330" s="2">
        <v>0.6399625692564981</v>
      </c>
      <c r="K19330" s="2">
        <v>0.1182896238242089</v>
      </c>
      <c r="L19330" s="2">
        <v>1.160734181940783</v>
      </c>
      <c r="M19330" s="2">
        <v>0.2150376205202678</v>
      </c>
      <c r="N19330" s="2">
        <v>0.2933795835389811</v>
      </c>
      <c r="O19330" s="2">
        <v>0.1938454267047759</v>
      </c>
    </row>
    <row r="19331" spans="1:15">
      <c r="A19331" s="1" t="s">
        <v>811</v>
      </c>
      <c r="B19331" s="1" t="s">
        <v>2074</v>
      </c>
      <c r="C19331" s="1" t="s">
        <v>3327</v>
      </c>
      <c r="D19331" s="1" t="s">
        <v>4626</v>
      </c>
      <c r="E19331" s="1" t="s">
        <v>5924</v>
      </c>
      <c r="F19331" s="1"/>
      <c r="G19331" s="1"/>
      <c r="H19331" s="1" t="b">
        <v>0</v>
      </c>
      <c r="I19331" s="2">
        <v>0.5264607841579134</v>
      </c>
      <c r="J19331" s="2">
        <v>0.6521827624642809</v>
      </c>
      <c r="K19331" s="2">
        <v>0.04504418804892619</v>
      </c>
      <c r="L19331" s="2">
        <v>1.083025365317595</v>
      </c>
      <c r="M19331" s="2">
        <v>0.1150670324101059</v>
      </c>
      <c r="N19331" s="2">
        <v>0.2786339736867188</v>
      </c>
      <c r="O19331" s="2">
        <v>0.1856306840114713</v>
      </c>
    </row>
    <row r="19332" spans="1:15">
      <c r="A19332" s="1" t="s">
        <v>811</v>
      </c>
      <c r="B19332" s="1" t="s">
        <v>2074</v>
      </c>
      <c r="C19332" s="1" t="s">
        <v>3327</v>
      </c>
      <c r="D19332" s="1" t="s">
        <v>4626</v>
      </c>
      <c r="E19332" s="1" t="s">
        <v>5924</v>
      </c>
      <c r="F19332" s="1"/>
      <c r="G19332" s="1"/>
      <c r="H19332" s="1" t="b">
        <v>0</v>
      </c>
      <c r="I19332" s="2">
        <v>0.5322758182631047</v>
      </c>
      <c r="J19332" s="2">
        <v>0.6545021172716694</v>
      </c>
      <c r="K19332" s="2">
        <v>0.1150974655328642</v>
      </c>
      <c r="L19332" s="2">
        <v>1.067596056235798</v>
      </c>
      <c r="M19332" s="2">
        <v>0.09436588119989284</v>
      </c>
      <c r="N19332" s="2">
        <v>0.2738632637416732</v>
      </c>
      <c r="O19332" s="2">
        <v>0.1840889441966243</v>
      </c>
    </row>
    <row r="19333" spans="1:15">
      <c r="A19333" s="1" t="s">
        <v>811</v>
      </c>
      <c r="B19333" s="1" t="s">
        <v>2074</v>
      </c>
      <c r="C19333" s="1" t="s">
        <v>3327</v>
      </c>
      <c r="D19333" s="1" t="s">
        <v>4626</v>
      </c>
      <c r="E19333" s="1" t="s">
        <v>5924</v>
      </c>
      <c r="F19333" s="1"/>
      <c r="G19333" s="1"/>
      <c r="H19333" s="1" t="b">
        <v>0</v>
      </c>
      <c r="I19333" s="2">
        <v>0.5742396761089015</v>
      </c>
      <c r="J19333" s="2">
        <v>0.690752074159983</v>
      </c>
      <c r="K19333" s="2">
        <v>0.2498127538289747</v>
      </c>
      <c r="L19333" s="2">
        <v>1.156336922709049</v>
      </c>
      <c r="M19333" s="2">
        <v>0.2095618181676315</v>
      </c>
      <c r="N19333" s="2">
        <v>0.2409068039679204</v>
      </c>
      <c r="O19333" s="2">
        <v>0.1606778023291018</v>
      </c>
    </row>
    <row r="19334" spans="1:15">
      <c r="A19334" s="1" t="s">
        <v>811</v>
      </c>
      <c r="B19334" s="1" t="s">
        <v>2074</v>
      </c>
      <c r="C19334" s="1" t="s">
        <v>3327</v>
      </c>
      <c r="D19334" s="1" t="s">
        <v>4626</v>
      </c>
      <c r="E19334" s="1" t="s">
        <v>5924</v>
      </c>
      <c r="F19334" s="1"/>
      <c r="G19334" s="1"/>
      <c r="H19334" s="1" t="b">
        <v>0</v>
      </c>
      <c r="I19334" s="2">
        <v>0.5850403250222608</v>
      </c>
      <c r="J19334" s="2">
        <v>0.6947942600396489</v>
      </c>
      <c r="K19334" s="2">
        <v>0.4576874449458573</v>
      </c>
      <c r="L19334" s="2">
        <v>0.8132930838133666</v>
      </c>
      <c r="M19334" s="2">
        <v>-0.2981527495145992</v>
      </c>
      <c r="N19334" s="2">
        <v>0.2328141983091351</v>
      </c>
      <c r="O19334" s="2">
        <v>0.1581437780824575</v>
      </c>
    </row>
    <row r="19335" spans="1:15">
      <c r="A19335" s="1" t="s">
        <v>811</v>
      </c>
      <c r="B19335" s="1" t="s">
        <v>2074</v>
      </c>
      <c r="C19335" s="1" t="s">
        <v>3327</v>
      </c>
      <c r="D19335" s="1" t="s">
        <v>4626</v>
      </c>
      <c r="E19335" s="1" t="s">
        <v>5924</v>
      </c>
      <c r="F19335" s="1"/>
      <c r="G19335" s="1"/>
      <c r="H19335" s="1" t="b">
        <v>0</v>
      </c>
      <c r="I19335" s="2">
        <v>0.8471056606644365</v>
      </c>
      <c r="J19335" s="2">
        <v>0.9214184388374709</v>
      </c>
      <c r="K19335" s="2">
        <v>0.4010492718718746</v>
      </c>
      <c r="L19335" s="2">
        <v>1.158513497550109</v>
      </c>
      <c r="M19335" s="2">
        <v>0.212274852778626</v>
      </c>
      <c r="N19335" s="2">
        <v>0.07206241613732992</v>
      </c>
      <c r="O19335" s="2">
        <v>0.03554310117250624</v>
      </c>
    </row>
    <row r="19336" spans="1:15">
      <c r="A19336" s="1" t="s">
        <v>811</v>
      </c>
      <c r="B19336" s="1" t="s">
        <v>2074</v>
      </c>
      <c r="C19336" s="1" t="s">
        <v>3327</v>
      </c>
      <c r="D19336" s="1" t="s">
        <v>4626</v>
      </c>
      <c r="E19336" s="1" t="s">
        <v>5924</v>
      </c>
      <c r="F19336" s="1"/>
      <c r="G19336" s="1"/>
      <c r="H19336" s="1" t="b">
        <v>0</v>
      </c>
      <c r="I19336" s="2">
        <v>0.6207221121598177</v>
      </c>
      <c r="J19336" s="2">
        <v>0.7239472826163852</v>
      </c>
      <c r="K19336" s="2">
        <v>0.2084114899081781</v>
      </c>
      <c r="L19336" s="2">
        <v>0.8988931254431164</v>
      </c>
      <c r="M19336" s="2">
        <v>-0.1537784992354723</v>
      </c>
      <c r="N19336" s="2">
        <v>0.2071027833435523</v>
      </c>
      <c r="O19336" s="2">
        <v>0.1402930577011666</v>
      </c>
    </row>
    <row r="19337" spans="1:15">
      <c r="A19337" s="1" t="s">
        <v>811</v>
      </c>
      <c r="B19337" s="1" t="s">
        <v>2074</v>
      </c>
      <c r="C19337" s="1" t="s">
        <v>3327</v>
      </c>
      <c r="D19337" s="1" t="s">
        <v>4626</v>
      </c>
      <c r="E19337" s="1" t="s">
        <v>5924</v>
      </c>
      <c r="F19337" s="1"/>
      <c r="G19337" s="1"/>
      <c r="H19337" s="1" t="b">
        <v>0</v>
      </c>
      <c r="I19337" s="2">
        <v>1</v>
      </c>
      <c r="J19337" s="2">
        <v>1</v>
      </c>
      <c r="K19337" s="2">
        <v>0</v>
      </c>
      <c r="L19337" s="2">
        <v>0</v>
      </c>
      <c r="M19337" s="2" t="e">
        <f>-1/0</f>
        <v>#DIV/0!</v>
      </c>
      <c r="N19337" s="2">
        <v>0</v>
      </c>
      <c r="O19337" s="2">
        <v>0</v>
      </c>
    </row>
    <row r="19338" spans="1:15">
      <c r="A19338" s="1" t="s">
        <v>811</v>
      </c>
      <c r="B19338" s="1" t="s">
        <v>2074</v>
      </c>
      <c r="C19338" s="1" t="s">
        <v>3327</v>
      </c>
      <c r="D19338" s="1" t="s">
        <v>4626</v>
      </c>
      <c r="E19338" s="1" t="s">
        <v>5924</v>
      </c>
      <c r="F19338" s="1"/>
      <c r="G19338" s="1"/>
      <c r="H19338" s="1" t="b">
        <v>0</v>
      </c>
      <c r="I19338" s="2">
        <v>0.8278729344712766</v>
      </c>
      <c r="J19338" s="2">
        <v>0.9030018501667133</v>
      </c>
      <c r="K19338" s="2">
        <v>0.1895894836782038</v>
      </c>
      <c r="L19338" s="2">
        <v>1.059746922775783</v>
      </c>
      <c r="M19338" s="2">
        <v>0.08371977719502427</v>
      </c>
      <c r="N19338" s="2">
        <v>0.08203631550096159</v>
      </c>
      <c r="O19338" s="2">
        <v>0.04431135985662596</v>
      </c>
    </row>
    <row r="19339" spans="1:15">
      <c r="A19339" s="1" t="s">
        <v>811</v>
      </c>
      <c r="B19339" s="1" t="s">
        <v>2074</v>
      </c>
      <c r="C19339" s="1" t="s">
        <v>3327</v>
      </c>
      <c r="D19339" s="1" t="s">
        <v>4626</v>
      </c>
      <c r="E19339" s="1" t="s">
        <v>5924</v>
      </c>
      <c r="F19339" s="1"/>
      <c r="G19339" s="1"/>
      <c r="H19339" s="1" t="b">
        <v>0</v>
      </c>
      <c r="I19339" s="2">
        <v>0.7734306776276859</v>
      </c>
      <c r="J19339" s="2">
        <v>0.8413357176046327</v>
      </c>
      <c r="K19339" s="2">
        <v>0.5864851329124154</v>
      </c>
      <c r="L19339" s="2">
        <v>0.6930766203936884</v>
      </c>
      <c r="M19339" s="2">
        <v>-0.5289132421617744</v>
      </c>
      <c r="N19339" s="2">
        <v>0.1115786059115287</v>
      </c>
      <c r="O19339" s="2">
        <v>0.07503067339352282</v>
      </c>
    </row>
    <row r="19340" spans="1:15">
      <c r="A19340" s="1" t="s">
        <v>811</v>
      </c>
      <c r="B19340" s="1" t="s">
        <v>2074</v>
      </c>
      <c r="C19340" s="1" t="s">
        <v>3327</v>
      </c>
      <c r="D19340" s="1" t="s">
        <v>4626</v>
      </c>
      <c r="E19340" s="1" t="s">
        <v>5924</v>
      </c>
      <c r="F19340" s="1"/>
      <c r="G19340" s="1"/>
      <c r="H19340" s="1" t="b">
        <v>0</v>
      </c>
      <c r="I19340" s="2">
        <v>0.7805162681392376</v>
      </c>
      <c r="J19340" s="2">
        <v>0.8413357176046327</v>
      </c>
      <c r="K19340" s="2">
        <v>0.1747042538595933</v>
      </c>
      <c r="L19340" s="2">
        <v>1.069584728879843</v>
      </c>
      <c r="M19340" s="2">
        <v>0.09705077244499068</v>
      </c>
      <c r="N19340" s="2">
        <v>0.1076180405971148</v>
      </c>
      <c r="O19340" s="2">
        <v>0.07503067339352282</v>
      </c>
    </row>
    <row r="19341" spans="1:15">
      <c r="A19341" s="1" t="s">
        <v>811</v>
      </c>
      <c r="B19341" s="1" t="s">
        <v>2074</v>
      </c>
      <c r="C19341" s="1" t="s">
        <v>3327</v>
      </c>
      <c r="D19341" s="1" t="s">
        <v>4626</v>
      </c>
      <c r="E19341" s="1" t="s">
        <v>5924</v>
      </c>
      <c r="F19341" s="1"/>
      <c r="G19341" s="1"/>
      <c r="H19341" s="1" t="b">
        <v>0</v>
      </c>
      <c r="I19341" s="2">
        <v>0.8262334638994941</v>
      </c>
      <c r="J19341" s="2">
        <v>0.879197147482795</v>
      </c>
      <c r="K19341" s="2">
        <v>0.03609851023172952</v>
      </c>
      <c r="L19341" s="2">
        <v>0.98056117823112</v>
      </c>
      <c r="M19341" s="2">
        <v>-0.02832045041871362</v>
      </c>
      <c r="N19341" s="2">
        <v>0.08289721931757893</v>
      </c>
      <c r="O19341" s="2">
        <v>0.05591372963198547</v>
      </c>
    </row>
    <row r="19342" spans="1:15">
      <c r="A19342" s="1" t="s">
        <v>811</v>
      </c>
      <c r="B19342" s="1" t="s">
        <v>2074</v>
      </c>
      <c r="C19342" s="1" t="s">
        <v>3327</v>
      </c>
      <c r="D19342" s="1" t="s">
        <v>4626</v>
      </c>
      <c r="E19342" s="1" t="s">
        <v>5924</v>
      </c>
      <c r="F19342" s="1"/>
      <c r="G19342" s="1"/>
      <c r="H19342" s="1" t="b">
        <v>0</v>
      </c>
      <c r="I19342" s="2">
        <v>0.8370745868272802</v>
      </c>
      <c r="J19342" s="2">
        <v>0.8813909603835014</v>
      </c>
      <c r="K19342" s="2">
        <v>0.6889132928741981</v>
      </c>
      <c r="L19342" s="2">
        <v>1.159697066644617</v>
      </c>
      <c r="M19342" s="2">
        <v>0.2137479971408622</v>
      </c>
      <c r="N19342" s="2">
        <v>0.07723584283791349</v>
      </c>
      <c r="O19342" s="2">
        <v>0.05483140796235553</v>
      </c>
    </row>
    <row r="19343" spans="1:15">
      <c r="A19343" s="1" t="s">
        <v>811</v>
      </c>
      <c r="B19343" s="1" t="s">
        <v>2074</v>
      </c>
      <c r="C19343" s="1" t="s">
        <v>3327</v>
      </c>
      <c r="D19343" s="1" t="s">
        <v>4626</v>
      </c>
      <c r="E19343" s="1" t="s">
        <v>5924</v>
      </c>
      <c r="F19343" s="1"/>
      <c r="G19343" s="1"/>
      <c r="H19343" s="1" t="b">
        <v>0</v>
      </c>
      <c r="I19343" s="2">
        <v>0.838914287593935</v>
      </c>
      <c r="J19343" s="2">
        <v>0.8813909603835014</v>
      </c>
      <c r="K19343" s="2">
        <v>0.225984870926428</v>
      </c>
      <c r="L19343" s="2">
        <v>1.060644897860981</v>
      </c>
      <c r="M19343" s="2">
        <v>0.08494172520208398</v>
      </c>
      <c r="N19343" s="2">
        <v>0.07628240904798803</v>
      </c>
      <c r="O19343" s="2">
        <v>0.05483140796235553</v>
      </c>
    </row>
    <row r="19344" spans="1:15">
      <c r="A19344" s="1" t="s">
        <v>811</v>
      </c>
      <c r="B19344" s="1" t="s">
        <v>2074</v>
      </c>
      <c r="C19344" s="1" t="s">
        <v>3327</v>
      </c>
      <c r="D19344" s="1" t="s">
        <v>4626</v>
      </c>
      <c r="E19344" s="1" t="s">
        <v>5924</v>
      </c>
      <c r="F19344" s="1"/>
      <c r="G19344" s="1"/>
      <c r="H19344" s="1" t="b">
        <v>0</v>
      </c>
      <c r="I19344" s="2">
        <v>0.8668106056761895</v>
      </c>
      <c r="J19344" s="2">
        <v>0.9003152112242249</v>
      </c>
      <c r="K19344" s="2">
        <v>0.1630081131137434</v>
      </c>
      <c r="L19344" s="2">
        <v>1.022681229157981</v>
      </c>
      <c r="M19344" s="2">
        <v>0.03235652555295657</v>
      </c>
      <c r="N19344" s="2">
        <v>0.06207578360225649</v>
      </c>
      <c r="O19344" s="2">
        <v>0.04560541219588634</v>
      </c>
    </row>
    <row r="19345" spans="1:15">
      <c r="A19345" s="1" t="s">
        <v>811</v>
      </c>
      <c r="B19345" s="1" t="s">
        <v>2074</v>
      </c>
      <c r="C19345" s="1" t="s">
        <v>3327</v>
      </c>
      <c r="D19345" s="1" t="s">
        <v>4626</v>
      </c>
      <c r="E19345" s="1" t="s">
        <v>5924</v>
      </c>
      <c r="F19345" s="1"/>
      <c r="G19345" s="1"/>
      <c r="H19345" s="1" t="b">
        <v>0</v>
      </c>
      <c r="I19345" s="2">
        <v>0.8677736975655179</v>
      </c>
      <c r="J19345" s="2">
        <v>0.9003152112242249</v>
      </c>
      <c r="K19345" s="2">
        <v>0.4307097172810266</v>
      </c>
      <c r="L19345" s="2">
        <v>0.9058842649810652</v>
      </c>
      <c r="M19345" s="2">
        <v>-0.1426013503591365</v>
      </c>
      <c r="N19345" s="2">
        <v>0.06159351758001667</v>
      </c>
      <c r="O19345" s="2">
        <v>0.04560541219588634</v>
      </c>
    </row>
    <row r="19346" spans="1:15">
      <c r="A19346" s="1" t="s">
        <v>811</v>
      </c>
      <c r="B19346" s="1" t="s">
        <v>2074</v>
      </c>
      <c r="C19346" s="1" t="s">
        <v>3327</v>
      </c>
      <c r="D19346" s="1" t="s">
        <v>4626</v>
      </c>
      <c r="E19346" s="1" t="s">
        <v>5924</v>
      </c>
      <c r="F19346" s="1"/>
      <c r="G19346" s="1"/>
      <c r="H19346" s="1" t="b">
        <v>0</v>
      </c>
      <c r="I19346" s="2">
        <v>0.8998015589065151</v>
      </c>
      <c r="J19346" s="2">
        <v>0.9277457066986429</v>
      </c>
      <c r="K19346" s="2">
        <v>0.1664038058017893</v>
      </c>
      <c r="L19346" s="2">
        <v>0.9822183818463173</v>
      </c>
      <c r="M19346" s="2">
        <v>-0.02588427260829117</v>
      </c>
      <c r="N19346" s="2">
        <v>0.04585325875445856</v>
      </c>
      <c r="O19346" s="2">
        <v>0.0325710467462532</v>
      </c>
    </row>
    <row r="19347" spans="1:15">
      <c r="A19347" s="1" t="s">
        <v>811</v>
      </c>
      <c r="B19347" s="1" t="s">
        <v>2074</v>
      </c>
      <c r="C19347" s="1" t="s">
        <v>3327</v>
      </c>
      <c r="D19347" s="1" t="s">
        <v>4626</v>
      </c>
      <c r="E19347" s="1" t="s">
        <v>5924</v>
      </c>
      <c r="F19347" s="1"/>
      <c r="G19347" s="1"/>
      <c r="H19347" s="1" t="b">
        <v>0</v>
      </c>
      <c r="I19347" s="2">
        <v>0.965451856119053</v>
      </c>
      <c r="J19347" s="2">
        <v>0.9767893115590638</v>
      </c>
      <c r="K19347" s="2">
        <v>0.1416352147781027</v>
      </c>
      <c r="L19347" s="2">
        <v>0.9910169057809035</v>
      </c>
      <c r="M19347" s="2">
        <v>-0.01301842629675241</v>
      </c>
      <c r="N19347" s="2">
        <v>0.01526937816956401</v>
      </c>
      <c r="O19347" s="2">
        <v>0.01019910127070428</v>
      </c>
    </row>
    <row r="19348" spans="1:15">
      <c r="A19348" s="1" t="s">
        <v>811</v>
      </c>
      <c r="B19348" s="1" t="s">
        <v>2074</v>
      </c>
      <c r="C19348" s="1" t="s">
        <v>3327</v>
      </c>
      <c r="D19348" s="1" t="s">
        <v>4626</v>
      </c>
      <c r="E19348" s="1" t="s">
        <v>5924</v>
      </c>
      <c r="F19348" s="1"/>
      <c r="G19348" s="1"/>
      <c r="H19348" s="1" t="b">
        <v>0</v>
      </c>
      <c r="I19348" s="2">
        <v>0.9709050385978646</v>
      </c>
      <c r="J19348" s="2">
        <v>0.9767893115590638</v>
      </c>
      <c r="K19348" s="2">
        <v>0.1436447701992116</v>
      </c>
      <c r="L19348" s="2">
        <v>1.008538978185883</v>
      </c>
      <c r="M19348" s="2">
        <v>0.01226684255156709</v>
      </c>
      <c r="N19348" s="2">
        <v>0.0128232450968531</v>
      </c>
      <c r="O19348" s="2">
        <v>0.01019910127070428</v>
      </c>
    </row>
    <row r="19349" spans="1:15">
      <c r="A19349" s="1" t="s">
        <v>812</v>
      </c>
      <c r="B19349" s="1" t="s">
        <v>2075</v>
      </c>
      <c r="C19349" s="1" t="s">
        <v>3328</v>
      </c>
      <c r="D19349" s="1" t="s">
        <v>4627</v>
      </c>
      <c r="E19349" s="1" t="s">
        <v>5925</v>
      </c>
      <c r="F19349" s="1"/>
      <c r="G19349" s="1"/>
      <c r="H19349" s="1" t="b">
        <v>1</v>
      </c>
      <c r="I19349" s="2">
        <v>0.004526525945955206</v>
      </c>
      <c r="J19349" s="2">
        <v>0.07011128484610031</v>
      </c>
      <c r="K19349" s="2">
        <v>0.2793616061553561</v>
      </c>
      <c r="L19349" s="2">
        <v>0.6662941930311527</v>
      </c>
      <c r="M19349" s="2">
        <v>-0.5857687747792348</v>
      </c>
      <c r="N19349" s="2">
        <v>2.344234985919162</v>
      </c>
      <c r="O19349" s="2">
        <v>1.154212074016929</v>
      </c>
    </row>
    <row r="19350" spans="1:15">
      <c r="A19350" s="1" t="s">
        <v>812</v>
      </c>
      <c r="B19350" s="1" t="s">
        <v>2075</v>
      </c>
      <c r="C19350" s="1" t="s">
        <v>3328</v>
      </c>
      <c r="D19350" s="1" t="s">
        <v>4627</v>
      </c>
      <c r="E19350" s="1" t="s">
        <v>5925</v>
      </c>
      <c r="F19350" s="1"/>
      <c r="G19350" s="1"/>
      <c r="H19350" s="1" t="b">
        <v>1</v>
      </c>
      <c r="I19350" s="2">
        <v>0.009981109973863219</v>
      </c>
      <c r="J19350" s="2">
        <v>0.09981109973863221</v>
      </c>
      <c r="K19350" s="2">
        <v>0.242342680644746</v>
      </c>
      <c r="L19350" s="2">
        <v>0.4866713141040752</v>
      </c>
      <c r="M19350" s="2">
        <v>-1.038980354623627</v>
      </c>
      <c r="N19350" s="2">
        <v>2.00082115924181</v>
      </c>
      <c r="O19350" s="2">
        <v>1.00082115924181</v>
      </c>
    </row>
    <row r="19351" spans="1:15">
      <c r="A19351" s="1" t="s">
        <v>812</v>
      </c>
      <c r="B19351" s="1" t="s">
        <v>2075</v>
      </c>
      <c r="C19351" s="1" t="s">
        <v>3328</v>
      </c>
      <c r="D19351" s="1" t="s">
        <v>4627</v>
      </c>
      <c r="E19351" s="1" t="s">
        <v>5925</v>
      </c>
      <c r="F19351" s="1"/>
      <c r="G19351" s="1"/>
      <c r="H19351" s="1" t="b">
        <v>1</v>
      </c>
      <c r="I19351" s="2">
        <v>0.02466657312360817</v>
      </c>
      <c r="J19351" s="2">
        <v>0.1644438208240545</v>
      </c>
      <c r="K19351" s="2">
        <v>0.03471214240712705</v>
      </c>
      <c r="L19351" s="2">
        <v>0.00155671060827017</v>
      </c>
      <c r="M19351" s="2">
        <v>-9.327283511611862</v>
      </c>
      <c r="N19351" s="2">
        <v>1.60789118196076</v>
      </c>
      <c r="O19351" s="2">
        <v>0.7839824410164412</v>
      </c>
    </row>
    <row r="19352" spans="1:15">
      <c r="A19352" s="1" t="s">
        <v>812</v>
      </c>
      <c r="B19352" s="1" t="s">
        <v>2075</v>
      </c>
      <c r="C19352" s="1" t="s">
        <v>3328</v>
      </c>
      <c r="D19352" s="1" t="s">
        <v>4627</v>
      </c>
      <c r="E19352" s="1" t="s">
        <v>5925</v>
      </c>
      <c r="F19352" s="1"/>
      <c r="G19352" s="1"/>
      <c r="H19352" s="1" t="b">
        <v>1</v>
      </c>
      <c r="I19352" s="2">
        <v>0.03709425141915941</v>
      </c>
      <c r="J19352" s="2">
        <v>0.185471257095797</v>
      </c>
      <c r="K19352" s="2">
        <v>0.1138229113364737</v>
      </c>
      <c r="L19352" s="2">
        <v>1.467299870406463</v>
      </c>
      <c r="M19352" s="2">
        <v>0.5531637430890904</v>
      </c>
      <c r="N19352" s="2">
        <v>1.430693388777891</v>
      </c>
      <c r="O19352" s="2">
        <v>0.7317233844418723</v>
      </c>
    </row>
    <row r="19353" spans="1:15">
      <c r="A19353" s="1" t="s">
        <v>812</v>
      </c>
      <c r="B19353" s="1" t="s">
        <v>2075</v>
      </c>
      <c r="C19353" s="1" t="s">
        <v>3328</v>
      </c>
      <c r="D19353" s="1" t="s">
        <v>4627</v>
      </c>
      <c r="E19353" s="1" t="s">
        <v>5925</v>
      </c>
      <c r="F19353" s="1"/>
      <c r="G19353" s="1"/>
      <c r="H19353" s="1" t="b">
        <v>1</v>
      </c>
      <c r="I19353" s="2">
        <v>0.05152801339345776</v>
      </c>
      <c r="J19353" s="2">
        <v>0.206112053573831</v>
      </c>
      <c r="K19353" s="2">
        <v>0.1721684925669555</v>
      </c>
      <c r="L19353" s="2">
        <v>0.4844823384580322</v>
      </c>
      <c r="M19353" s="2">
        <v>-1.045484020956892</v>
      </c>
      <c r="N19353" s="2">
        <v>1.28795660096781</v>
      </c>
      <c r="O19353" s="2">
        <v>0.6858966096398473</v>
      </c>
    </row>
    <row r="19354" spans="1:15">
      <c r="A19354" s="1" t="s">
        <v>812</v>
      </c>
      <c r="B19354" s="1" t="s">
        <v>2075</v>
      </c>
      <c r="C19354" s="1" t="s">
        <v>3328</v>
      </c>
      <c r="D19354" s="1" t="s">
        <v>4627</v>
      </c>
      <c r="E19354" s="1" t="s">
        <v>5925</v>
      </c>
      <c r="F19354" s="1"/>
      <c r="G19354" s="1"/>
      <c r="H19354" s="1" t="b">
        <v>1</v>
      </c>
      <c r="I19354" s="2">
        <v>0.08205759991615906</v>
      </c>
      <c r="J19354" s="2">
        <v>0.2735253330538635</v>
      </c>
      <c r="K19354" s="2">
        <v>0.1639592923424786</v>
      </c>
      <c r="L19354" s="2">
        <v>0.5787374099194119</v>
      </c>
      <c r="M19354" s="2">
        <v>-0.7890191911268373</v>
      </c>
      <c r="N19354" s="2">
        <v>1.085881189762619</v>
      </c>
      <c r="O19354" s="2">
        <v>0.563002444482282</v>
      </c>
    </row>
    <row r="19355" spans="1:15">
      <c r="A19355" s="1" t="s">
        <v>812</v>
      </c>
      <c r="B19355" s="1" t="s">
        <v>2075</v>
      </c>
      <c r="C19355" s="1" t="s">
        <v>3328</v>
      </c>
      <c r="D19355" s="1" t="s">
        <v>4627</v>
      </c>
      <c r="E19355" s="1" t="s">
        <v>5925</v>
      </c>
      <c r="F19355" s="1"/>
      <c r="G19355" s="1"/>
      <c r="H19355" s="1" t="b">
        <v>1</v>
      </c>
      <c r="I19355" s="2">
        <v>0.1376667725440859</v>
      </c>
      <c r="J19355" s="2">
        <v>0.3152162573359673</v>
      </c>
      <c r="K19355" s="2">
        <v>0.2047299883776267</v>
      </c>
      <c r="L19355" s="2">
        <v>1.506320183852735</v>
      </c>
      <c r="M19355" s="2">
        <v>0.5910284622802904</v>
      </c>
      <c r="N19355" s="2">
        <v>0.8611708690538575</v>
      </c>
      <c r="O19355" s="2">
        <v>0.5013913917877317</v>
      </c>
    </row>
    <row r="19356" spans="1:15">
      <c r="A19356" s="1" t="s">
        <v>812</v>
      </c>
      <c r="B19356" s="1" t="s">
        <v>2075</v>
      </c>
      <c r="C19356" s="1" t="s">
        <v>3328</v>
      </c>
      <c r="D19356" s="1" t="s">
        <v>4627</v>
      </c>
      <c r="E19356" s="1" t="s">
        <v>5925</v>
      </c>
      <c r="F19356" s="1"/>
      <c r="G19356" s="1"/>
      <c r="H19356" s="1" t="b">
        <v>1</v>
      </c>
      <c r="I19356" s="2">
        <v>1</v>
      </c>
      <c r="J19356" s="2">
        <v>1</v>
      </c>
      <c r="K19356" s="2">
        <v>0</v>
      </c>
      <c r="L19356" s="2">
        <v>0</v>
      </c>
      <c r="M19356" s="2" t="e">
        <f>-1/0</f>
        <v>#DIV/0!</v>
      </c>
      <c r="N19356" s="2">
        <v>0</v>
      </c>
      <c r="O19356" s="2">
        <v>0</v>
      </c>
    </row>
    <row r="19357" spans="1:15">
      <c r="A19357" s="1" t="s">
        <v>812</v>
      </c>
      <c r="B19357" s="1" t="s">
        <v>2075</v>
      </c>
      <c r="C19357" s="1" t="s">
        <v>3328</v>
      </c>
      <c r="D19357" s="1" t="s">
        <v>4627</v>
      </c>
      <c r="E19357" s="1" t="s">
        <v>5925</v>
      </c>
      <c r="F19357" s="1"/>
      <c r="G19357" s="1"/>
      <c r="H19357" s="1" t="b">
        <v>1</v>
      </c>
      <c r="I19357" s="2">
        <v>0.1731865463279403</v>
      </c>
      <c r="J19357" s="2">
        <v>0.3365711991026491</v>
      </c>
      <c r="K19357" s="2">
        <v>0.3402026850707527</v>
      </c>
      <c r="L19357" s="2">
        <v>0.7090444577357387</v>
      </c>
      <c r="M19357" s="2">
        <v>-0.4960520062885065</v>
      </c>
      <c r="N19357" s="2">
        <v>0.7614858483606848</v>
      </c>
      <c r="O19357" s="2">
        <v>0.472923049994019</v>
      </c>
    </row>
    <row r="19358" spans="1:15">
      <c r="A19358" s="1" t="s">
        <v>812</v>
      </c>
      <c r="B19358" s="1" t="s">
        <v>2075</v>
      </c>
      <c r="C19358" s="1" t="s">
        <v>3328</v>
      </c>
      <c r="D19358" s="1" t="s">
        <v>4627</v>
      </c>
      <c r="E19358" s="1" t="s">
        <v>5925</v>
      </c>
      <c r="F19358" s="1"/>
      <c r="G19358" s="1"/>
      <c r="H19358" s="1" t="b">
        <v>1</v>
      </c>
      <c r="I19358" s="2">
        <v>0.1816486818882336</v>
      </c>
      <c r="J19358" s="2">
        <v>0.3152162573359673</v>
      </c>
      <c r="K19358" s="2">
        <v>0.009005258630924355</v>
      </c>
      <c r="L19358" s="2">
        <v>0.6123142746717074</v>
      </c>
      <c r="M19358" s="2">
        <v>-0.7076557783511345</v>
      </c>
      <c r="N19358" s="2">
        <v>0.740767749195396</v>
      </c>
      <c r="O19358" s="2">
        <v>0.5013913917877317</v>
      </c>
    </row>
    <row r="19359" spans="1:15">
      <c r="A19359" s="1" t="s">
        <v>812</v>
      </c>
      <c r="B19359" s="1" t="s">
        <v>2075</v>
      </c>
      <c r="C19359" s="1" t="s">
        <v>3328</v>
      </c>
      <c r="D19359" s="1" t="s">
        <v>4627</v>
      </c>
      <c r="E19359" s="1" t="s">
        <v>5925</v>
      </c>
      <c r="F19359" s="1"/>
      <c r="G19359" s="1"/>
      <c r="H19359" s="1" t="b">
        <v>1</v>
      </c>
      <c r="I19359" s="2">
        <v>0.2047130100471289</v>
      </c>
      <c r="J19359" s="2">
        <v>0.3152162573359673</v>
      </c>
      <c r="K19359" s="2">
        <v>0.043506045306697</v>
      </c>
      <c r="L19359" s="2">
        <v>1.418025971559857</v>
      </c>
      <c r="M19359" s="2">
        <v>0.5038839562004754</v>
      </c>
      <c r="N19359" s="2">
        <v>0.6888545559103748</v>
      </c>
      <c r="O19359" s="2">
        <v>0.5013913917877317</v>
      </c>
    </row>
    <row r="19360" spans="1:15">
      <c r="A19360" s="1" t="s">
        <v>812</v>
      </c>
      <c r="B19360" s="1" t="s">
        <v>2075</v>
      </c>
      <c r="C19360" s="1" t="s">
        <v>3328</v>
      </c>
      <c r="D19360" s="1" t="s">
        <v>4627</v>
      </c>
      <c r="E19360" s="1" t="s">
        <v>5925</v>
      </c>
      <c r="F19360" s="1"/>
      <c r="G19360" s="1"/>
      <c r="H19360" s="1" t="b">
        <v>1</v>
      </c>
      <c r="I19360" s="2">
        <v>0.2116445074972605</v>
      </c>
      <c r="J19360" s="2">
        <v>0.3152162573359673</v>
      </c>
      <c r="K19360" s="2">
        <v>0.1483559609783913</v>
      </c>
      <c r="L19360" s="2">
        <v>0.7484274638850629</v>
      </c>
      <c r="M19360" s="2">
        <v>-0.4180655949887815</v>
      </c>
      <c r="N19360" s="2">
        <v>0.6743929976581177</v>
      </c>
      <c r="O19360" s="2">
        <v>0.5013913917877317</v>
      </c>
    </row>
    <row r="19361" spans="1:15">
      <c r="A19361" s="1" t="s">
        <v>812</v>
      </c>
      <c r="B19361" s="1" t="s">
        <v>2075</v>
      </c>
      <c r="C19361" s="1" t="s">
        <v>3328</v>
      </c>
      <c r="D19361" s="1" t="s">
        <v>4627</v>
      </c>
      <c r="E19361" s="1" t="s">
        <v>5925</v>
      </c>
      <c r="F19361" s="1"/>
      <c r="G19361" s="1"/>
      <c r="H19361" s="1" t="b">
        <v>1</v>
      </c>
      <c r="I19361" s="2">
        <v>0.2206513801351771</v>
      </c>
      <c r="J19361" s="2">
        <v>0.3152162573359673</v>
      </c>
      <c r="K19361" s="2">
        <v>0.5769147514882091</v>
      </c>
      <c r="L19361" s="2">
        <v>3.537549234660391</v>
      </c>
      <c r="M19361" s="2">
        <v>1.822750227126454</v>
      </c>
      <c r="N19361" s="2">
        <v>0.6562933517734749</v>
      </c>
      <c r="O19361" s="2">
        <v>0.5013913917877317</v>
      </c>
    </row>
    <row r="19362" spans="1:15">
      <c r="A19362" s="1" t="s">
        <v>812</v>
      </c>
      <c r="B19362" s="1" t="s">
        <v>2075</v>
      </c>
      <c r="C19362" s="1" t="s">
        <v>3328</v>
      </c>
      <c r="D19362" s="1" t="s">
        <v>4627</v>
      </c>
      <c r="E19362" s="1" t="s">
        <v>5925</v>
      </c>
      <c r="F19362" s="1"/>
      <c r="G19362" s="1"/>
      <c r="H19362" s="1" t="b">
        <v>1</v>
      </c>
      <c r="I19362" s="2">
        <v>0.5151932651026172</v>
      </c>
      <c r="J19362" s="2">
        <v>0.6061097236501376</v>
      </c>
      <c r="K19362" s="2">
        <v>0.1603654593734178</v>
      </c>
      <c r="L19362" s="2">
        <v>0.916159667643529</v>
      </c>
      <c r="M19362" s="2">
        <v>-0.1263290428057783</v>
      </c>
      <c r="N19362" s="2">
        <v>0.2880298229539268</v>
      </c>
      <c r="O19362" s="2">
        <v>0.2174487486682197</v>
      </c>
    </row>
    <row r="19363" spans="1:15">
      <c r="A19363" s="1" t="s">
        <v>812</v>
      </c>
      <c r="B19363" s="1" t="s">
        <v>2075</v>
      </c>
      <c r="C19363" s="1" t="s">
        <v>3328</v>
      </c>
      <c r="D19363" s="1" t="s">
        <v>4627</v>
      </c>
      <c r="E19363" s="1" t="s">
        <v>5925</v>
      </c>
      <c r="F19363" s="1"/>
      <c r="G19363" s="1"/>
      <c r="H19363" s="1" t="b">
        <v>1</v>
      </c>
      <c r="I19363" s="2">
        <v>0.5651012370308068</v>
      </c>
      <c r="J19363" s="2">
        <v>0.6198496892650898</v>
      </c>
      <c r="K19363" s="2">
        <v>0.2365365137379112</v>
      </c>
      <c r="L19363" s="2">
        <v>1.203828663134253</v>
      </c>
      <c r="M19363" s="2">
        <v>0.2676300727983333</v>
      </c>
      <c r="N19363" s="2">
        <v>0.2478737420118427</v>
      </c>
      <c r="O19363" s="2">
        <v>0.2077136121744043</v>
      </c>
    </row>
    <row r="19364" spans="1:15">
      <c r="A19364" s="1" t="s">
        <v>812</v>
      </c>
      <c r="B19364" s="1" t="s">
        <v>2075</v>
      </c>
      <c r="C19364" s="1" t="s">
        <v>3328</v>
      </c>
      <c r="D19364" s="1" t="s">
        <v>4627</v>
      </c>
      <c r="E19364" s="1" t="s">
        <v>5925</v>
      </c>
      <c r="F19364" s="1"/>
      <c r="G19364" s="1"/>
      <c r="H19364" s="1" t="b">
        <v>1</v>
      </c>
      <c r="I19364" s="2">
        <v>0.5888572048018355</v>
      </c>
      <c r="J19364" s="2">
        <v>0.6198496892650898</v>
      </c>
      <c r="K19364" s="2">
        <v>0.0917688523157166</v>
      </c>
      <c r="L19364" s="2">
        <v>1.107277698709511</v>
      </c>
      <c r="M19364" s="2">
        <v>0.1470170868967748</v>
      </c>
      <c r="N19364" s="2">
        <v>0.2299900068855563</v>
      </c>
      <c r="O19364" s="2">
        <v>0.2077136121744043</v>
      </c>
    </row>
    <row r="19365" spans="1:15">
      <c r="A19365" s="1" t="s">
        <v>812</v>
      </c>
      <c r="B19365" s="1" t="s">
        <v>2075</v>
      </c>
      <c r="C19365" s="1" t="s">
        <v>3328</v>
      </c>
      <c r="D19365" s="1" t="s">
        <v>4627</v>
      </c>
      <c r="E19365" s="1" t="s">
        <v>5925</v>
      </c>
      <c r="F19365" s="1"/>
      <c r="G19365" s="1"/>
      <c r="H19365" s="1" t="b">
        <v>1</v>
      </c>
      <c r="I19365" s="2">
        <v>0.9623396408868354</v>
      </c>
      <c r="J19365" s="2">
        <v>0.9623396408868354</v>
      </c>
      <c r="K19365" s="2">
        <v>0.1330978903848678</v>
      </c>
      <c r="L19365" s="2">
        <v>0.9885505915355907</v>
      </c>
      <c r="M19365" s="2">
        <v>-0.0166132935360147</v>
      </c>
      <c r="N19365" s="2">
        <v>0.01667162429231613</v>
      </c>
      <c r="O19365" s="2">
        <v>0.01667162429231613</v>
      </c>
    </row>
    <row r="19366" spans="1:15">
      <c r="A19366" s="1" t="s">
        <v>813</v>
      </c>
      <c r="B19366" s="1" t="s">
        <v>2076</v>
      </c>
      <c r="C19366" s="1" t="s">
        <v>3329</v>
      </c>
      <c r="D19366" s="1" t="s">
        <v>4628</v>
      </c>
      <c r="E19366" s="1" t="s">
        <v>5926</v>
      </c>
      <c r="F19366" s="1"/>
      <c r="G19366" s="1"/>
      <c r="H19366" s="1" t="b">
        <v>0</v>
      </c>
      <c r="I19366" s="2">
        <v>0.005531922757973004</v>
      </c>
      <c r="J19366" s="2">
        <v>0.03872345930581104</v>
      </c>
      <c r="K19366" s="2">
        <v>0.1055012080310659</v>
      </c>
      <c r="L19366" s="2">
        <v>861.7028861937683</v>
      </c>
      <c r="M19366" s="2">
        <v>9.75104670583581</v>
      </c>
      <c r="N19366" s="2">
        <v>2.257123892557718</v>
      </c>
      <c r="O19366" s="2">
        <v>1.412025852543461</v>
      </c>
    </row>
    <row r="19367" spans="1:15">
      <c r="A19367" s="1" t="s">
        <v>813</v>
      </c>
      <c r="B19367" s="1" t="s">
        <v>2076</v>
      </c>
      <c r="C19367" s="1" t="s">
        <v>3329</v>
      </c>
      <c r="D19367" s="1" t="s">
        <v>4628</v>
      </c>
      <c r="E19367" s="1" t="s">
        <v>5926</v>
      </c>
      <c r="F19367" s="1"/>
      <c r="G19367" s="1"/>
      <c r="H19367" s="1" t="b">
        <v>0</v>
      </c>
      <c r="I19367" s="2">
        <v>0.06140804782087408</v>
      </c>
      <c r="J19367" s="2">
        <v>0.1955163254892464</v>
      </c>
      <c r="K19367" s="2">
        <v>0.0305947034958799</v>
      </c>
      <c r="L19367" s="2">
        <v>0.6409419374110527</v>
      </c>
      <c r="M19367" s="2">
        <v>-0.6417344250998315</v>
      </c>
      <c r="N19367" s="2">
        <v>1.211774708742211</v>
      </c>
      <c r="O19367" s="2">
        <v>0.7088169734400955</v>
      </c>
    </row>
    <row r="19368" spans="1:15">
      <c r="A19368" s="1" t="s">
        <v>813</v>
      </c>
      <c r="B19368" s="1" t="s">
        <v>2076</v>
      </c>
      <c r="C19368" s="1" t="s">
        <v>3329</v>
      </c>
      <c r="D19368" s="1" t="s">
        <v>4628</v>
      </c>
      <c r="E19368" s="1" t="s">
        <v>5926</v>
      </c>
      <c r="F19368" s="1"/>
      <c r="G19368" s="1"/>
      <c r="H19368" s="1" t="b">
        <v>0</v>
      </c>
      <c r="I19368" s="2">
        <v>0.08379271092396273</v>
      </c>
      <c r="J19368" s="2">
        <v>0.1955163254892464</v>
      </c>
      <c r="K19368" s="2">
        <v>0.09954094863247137</v>
      </c>
      <c r="L19368" s="2">
        <v>1.545810335743399</v>
      </c>
      <c r="M19368" s="2">
        <v>0.628363317666245</v>
      </c>
      <c r="N19368" s="2">
        <v>1.07679375873469</v>
      </c>
      <c r="O19368" s="2">
        <v>0.7088169734400955</v>
      </c>
    </row>
    <row r="19369" spans="1:15">
      <c r="A19369" s="1" t="s">
        <v>813</v>
      </c>
      <c r="B19369" s="1" t="s">
        <v>2076</v>
      </c>
      <c r="C19369" s="1" t="s">
        <v>3329</v>
      </c>
      <c r="D19369" s="1" t="s">
        <v>4628</v>
      </c>
      <c r="E19369" s="1" t="s">
        <v>5926</v>
      </c>
      <c r="F19369" s="1"/>
      <c r="G19369" s="1"/>
      <c r="H19369" s="1" t="b">
        <v>0</v>
      </c>
      <c r="I19369" s="2">
        <v>0.2001512938574079</v>
      </c>
      <c r="J19369" s="2">
        <v>0.3502647642504638</v>
      </c>
      <c r="K19369" s="2">
        <v>0.08381124982416355</v>
      </c>
      <c r="L19369" s="2">
        <v>0.6895903576121162</v>
      </c>
      <c r="M19369" s="2">
        <v>-0.5361884932017075</v>
      </c>
      <c r="N19369" s="2">
        <v>0.6986415980978898</v>
      </c>
      <c r="O19369" s="2">
        <v>0.4556035494115953</v>
      </c>
    </row>
    <row r="19370" spans="1:15">
      <c r="A19370" s="1" t="s">
        <v>813</v>
      </c>
      <c r="B19370" s="1" t="s">
        <v>2076</v>
      </c>
      <c r="C19370" s="1" t="s">
        <v>3329</v>
      </c>
      <c r="D19370" s="1" t="s">
        <v>4628</v>
      </c>
      <c r="E19370" s="1" t="s">
        <v>5926</v>
      </c>
      <c r="F19370" s="1"/>
      <c r="G19370" s="1"/>
      <c r="H19370" s="1" t="b">
        <v>0</v>
      </c>
      <c r="I19370" s="2">
        <v>0.3444741619031598</v>
      </c>
      <c r="J19370" s="2">
        <v>0.4822638266644239</v>
      </c>
      <c r="K19370" s="2">
        <v>0.3607565039336931</v>
      </c>
      <c r="L19370" s="2">
        <v>1.459502156289846</v>
      </c>
      <c r="M19370" s="2">
        <v>0.545476342300523</v>
      </c>
      <c r="N19370" s="2">
        <v>0.4628433478164764</v>
      </c>
      <c r="O19370" s="2">
        <v>0.3167153121382382</v>
      </c>
    </row>
    <row r="19371" spans="1:15">
      <c r="A19371" s="1" t="s">
        <v>813</v>
      </c>
      <c r="B19371" s="1" t="s">
        <v>2076</v>
      </c>
      <c r="C19371" s="1" t="s">
        <v>3329</v>
      </c>
      <c r="D19371" s="1" t="s">
        <v>4628</v>
      </c>
      <c r="E19371" s="1" t="s">
        <v>5926</v>
      </c>
      <c r="F19371" s="1"/>
      <c r="G19371" s="1"/>
      <c r="H19371" s="1" t="b">
        <v>0</v>
      </c>
      <c r="I19371" s="2">
        <v>0.534313906862065</v>
      </c>
      <c r="J19371" s="2">
        <v>0.6233662246724092</v>
      </c>
      <c r="K19371" s="2">
        <v>0.3514250610080729</v>
      </c>
      <c r="L19371" s="2">
        <v>1.272676389921216</v>
      </c>
      <c r="M19371" s="2">
        <v>0.3478656242607679</v>
      </c>
      <c r="N19371" s="2">
        <v>0.2722035220647902</v>
      </c>
      <c r="O19371" s="2">
        <v>0.205256732434177</v>
      </c>
    </row>
    <row r="19372" spans="1:15">
      <c r="A19372" s="1" t="s">
        <v>813</v>
      </c>
      <c r="B19372" s="1" t="s">
        <v>2076</v>
      </c>
      <c r="C19372" s="1" t="s">
        <v>3329</v>
      </c>
      <c r="D19372" s="1" t="s">
        <v>4628</v>
      </c>
      <c r="E19372" s="1" t="s">
        <v>5926</v>
      </c>
      <c r="F19372" s="1"/>
      <c r="G19372" s="1"/>
      <c r="H19372" s="1" t="b">
        <v>0</v>
      </c>
      <c r="I19372" s="2">
        <v>0.8300006945953383</v>
      </c>
      <c r="J19372" s="2">
        <v>0.8300006945953383</v>
      </c>
      <c r="K19372" s="2">
        <v>0.5902350509024894</v>
      </c>
      <c r="L19372" s="2">
        <v>1.117664495013285</v>
      </c>
      <c r="M19372" s="2">
        <v>0.1604871792164388</v>
      </c>
      <c r="N19372" s="2">
        <v>0.08092154417959312</v>
      </c>
      <c r="O19372" s="2">
        <v>0.08092154417959312</v>
      </c>
    </row>
    <row r="19373" spans="1:15">
      <c r="A19373" s="1" t="s">
        <v>814</v>
      </c>
      <c r="B19373" s="1" t="s">
        <v>2077</v>
      </c>
      <c r="C19373" s="1" t="s">
        <v>3330</v>
      </c>
      <c r="D19373" s="1" t="s">
        <v>4629</v>
      </c>
      <c r="E19373" s="1" t="s">
        <v>5927</v>
      </c>
      <c r="F19373" s="1"/>
      <c r="G19373" s="1"/>
      <c r="H19373" s="1" t="b">
        <v>1</v>
      </c>
      <c r="I19373" s="2">
        <v>1</v>
      </c>
      <c r="J19373" s="2">
        <v>1</v>
      </c>
      <c r="K19373" s="2">
        <v>0</v>
      </c>
      <c r="L19373" s="2">
        <v>0</v>
      </c>
      <c r="M19373" s="2" t="e">
        <f>-1/0</f>
        <v>#DIV/0!</v>
      </c>
      <c r="N19373" s="2">
        <v>0</v>
      </c>
      <c r="O19373" s="2">
        <v>0</v>
      </c>
    </row>
    <row r="19374" spans="1:15">
      <c r="A19374" s="1" t="s">
        <v>814</v>
      </c>
      <c r="B19374" s="1" t="s">
        <v>2077</v>
      </c>
      <c r="C19374" s="1" t="s">
        <v>3330</v>
      </c>
      <c r="D19374" s="1" t="s">
        <v>4629</v>
      </c>
      <c r="E19374" s="1" t="s">
        <v>5927</v>
      </c>
      <c r="F19374" s="1"/>
      <c r="G19374" s="1"/>
      <c r="H19374" s="1" t="b">
        <v>1</v>
      </c>
      <c r="I19374" s="2">
        <v>0.009600126359596992</v>
      </c>
      <c r="J19374" s="2">
        <v>0.09120120041617137</v>
      </c>
      <c r="K19374" s="2">
        <v>0.704022749089252</v>
      </c>
      <c r="L19374" s="2">
        <v>0.2228103619650611</v>
      </c>
      <c r="M19374" s="2">
        <v>-2.166111767020948</v>
      </c>
      <c r="N19374" s="2">
        <v>2.017723050615166</v>
      </c>
      <c r="O19374" s="2">
        <v>1.039999445326318</v>
      </c>
    </row>
    <row r="19375" spans="1:15">
      <c r="A19375" s="1" t="s">
        <v>814</v>
      </c>
      <c r="B19375" s="1" t="s">
        <v>2077</v>
      </c>
      <c r="C19375" s="1" t="s">
        <v>3330</v>
      </c>
      <c r="D19375" s="1" t="s">
        <v>4629</v>
      </c>
      <c r="E19375" s="1" t="s">
        <v>5927</v>
      </c>
      <c r="F19375" s="1"/>
      <c r="G19375" s="1"/>
      <c r="H19375" s="1" t="b">
        <v>1</v>
      </c>
      <c r="I19375" s="2">
        <v>0.01237961719357807</v>
      </c>
      <c r="J19375" s="2">
        <v>0.08856394601209262</v>
      </c>
      <c r="K19375" s="2">
        <v>0.505653753230319</v>
      </c>
      <c r="L19375" s="2">
        <v>0.3914708173225541</v>
      </c>
      <c r="M19375" s="2">
        <v>-1.353023330853176</v>
      </c>
      <c r="N19375" s="2">
        <v>1.907292784499026</v>
      </c>
      <c r="O19375" s="2">
        <v>1.052743041484588</v>
      </c>
    </row>
    <row r="19376" spans="1:15">
      <c r="A19376" s="1" t="s">
        <v>814</v>
      </c>
      <c r="B19376" s="1" t="s">
        <v>2077</v>
      </c>
      <c r="C19376" s="1" t="s">
        <v>3330</v>
      </c>
      <c r="D19376" s="1" t="s">
        <v>4629</v>
      </c>
      <c r="E19376" s="1" t="s">
        <v>5927</v>
      </c>
      <c r="F19376" s="1"/>
      <c r="G19376" s="1"/>
      <c r="H19376" s="1" t="b">
        <v>1</v>
      </c>
      <c r="I19376" s="2">
        <v>0.04197427296047729</v>
      </c>
      <c r="J19376" s="2">
        <v>0.132536658312213</v>
      </c>
      <c r="K19376" s="2">
        <v>0.1030011065001411</v>
      </c>
      <c r="L19376" s="2">
        <v>0.4605878011729604</v>
      </c>
      <c r="M19376" s="2">
        <v>-1.118451893527192</v>
      </c>
      <c r="N19376" s="2">
        <v>1.377016817571983</v>
      </c>
      <c r="O19376" s="2">
        <v>0.8776639836080702</v>
      </c>
    </row>
    <row r="19377" spans="1:15">
      <c r="A19377" s="1" t="s">
        <v>814</v>
      </c>
      <c r="B19377" s="1" t="s">
        <v>2077</v>
      </c>
      <c r="C19377" s="1" t="s">
        <v>3330</v>
      </c>
      <c r="D19377" s="1" t="s">
        <v>4629</v>
      </c>
      <c r="E19377" s="1" t="s">
        <v>5927</v>
      </c>
      <c r="F19377" s="1"/>
      <c r="G19377" s="1"/>
      <c r="H19377" s="1" t="b">
        <v>1</v>
      </c>
      <c r="I19377" s="2">
        <v>0.05598416407225366</v>
      </c>
      <c r="J19377" s="2">
        <v>0.132536658312213</v>
      </c>
      <c r="K19377" s="2">
        <v>0.08010492428650566</v>
      </c>
      <c r="L19377" s="2">
        <v>0.3229890037813377</v>
      </c>
      <c r="M19377" s="2">
        <v>-1.630443045943949</v>
      </c>
      <c r="N19377" s="2">
        <v>1.251934802076623</v>
      </c>
      <c r="O19377" s="2">
        <v>0.8776639836080702</v>
      </c>
    </row>
    <row r="19378" spans="1:15">
      <c r="A19378" s="1" t="s">
        <v>814</v>
      </c>
      <c r="B19378" s="1" t="s">
        <v>2077</v>
      </c>
      <c r="C19378" s="1" t="s">
        <v>3330</v>
      </c>
      <c r="D19378" s="1" t="s">
        <v>4629</v>
      </c>
      <c r="E19378" s="1" t="s">
        <v>5927</v>
      </c>
      <c r="F19378" s="1"/>
      <c r="G19378" s="1"/>
      <c r="H19378" s="1" t="b">
        <v>1</v>
      </c>
      <c r="I19378" s="2">
        <v>0.05711480862280646</v>
      </c>
      <c r="J19378" s="2">
        <v>0.132536658312213</v>
      </c>
      <c r="K19378" s="2">
        <v>0.08219283317005385</v>
      </c>
      <c r="L19378" s="2">
        <v>2.064975503253928</v>
      </c>
      <c r="M19378" s="2">
        <v>1.046124667095713</v>
      </c>
      <c r="N19378" s="2">
        <v>1.243251274077285</v>
      </c>
      <c r="O19378" s="2">
        <v>0.8776639836080702</v>
      </c>
    </row>
    <row r="19379" spans="1:15">
      <c r="A19379" s="1" t="s">
        <v>814</v>
      </c>
      <c r="B19379" s="1" t="s">
        <v>2077</v>
      </c>
      <c r="C19379" s="1" t="s">
        <v>3330</v>
      </c>
      <c r="D19379" s="1" t="s">
        <v>4629</v>
      </c>
      <c r="E19379" s="1" t="s">
        <v>5927</v>
      </c>
      <c r="F19379" s="1"/>
      <c r="G19379" s="1"/>
      <c r="H19379" s="1" t="b">
        <v>1</v>
      </c>
      <c r="I19379" s="2">
        <v>0.06223126718546834</v>
      </c>
      <c r="J19379" s="2">
        <v>0.132536658312213</v>
      </c>
      <c r="K19379" s="2">
        <v>0.1395792994458106</v>
      </c>
      <c r="L19379" s="2">
        <v>0.3125297083668024</v>
      </c>
      <c r="M19379" s="2">
        <v>-1.677934759268473</v>
      </c>
      <c r="N19379" s="2">
        <v>1.2059913555951</v>
      </c>
      <c r="O19379" s="2">
        <v>0.8776639836080702</v>
      </c>
    </row>
    <row r="19380" spans="1:15">
      <c r="A19380" s="1" t="s">
        <v>814</v>
      </c>
      <c r="B19380" s="1" t="s">
        <v>2077</v>
      </c>
      <c r="C19380" s="1" t="s">
        <v>3330</v>
      </c>
      <c r="D19380" s="1" t="s">
        <v>4629</v>
      </c>
      <c r="E19380" s="1" t="s">
        <v>5927</v>
      </c>
      <c r="F19380" s="1"/>
      <c r="G19380" s="1"/>
      <c r="H19380" s="1" t="b">
        <v>1</v>
      </c>
      <c r="I19380" s="2">
        <v>0.07598017385917022</v>
      </c>
      <c r="J19380" s="2">
        <v>0.132536658312213</v>
      </c>
      <c r="K19380" s="2">
        <v>0.03710400313457144</v>
      </c>
      <c r="L19380" s="2">
        <v>0.5022728106107524</v>
      </c>
      <c r="M19380" s="2">
        <v>-0.9934569147586034</v>
      </c>
      <c r="N19380" s="2">
        <v>1.119299717019889</v>
      </c>
      <c r="O19380" s="2">
        <v>0.8776639836080702</v>
      </c>
    </row>
    <row r="19381" spans="1:15">
      <c r="A19381" s="1" t="s">
        <v>814</v>
      </c>
      <c r="B19381" s="1" t="s">
        <v>2077</v>
      </c>
      <c r="C19381" s="1" t="s">
        <v>3330</v>
      </c>
      <c r="D19381" s="1" t="s">
        <v>4629</v>
      </c>
      <c r="E19381" s="1" t="s">
        <v>5927</v>
      </c>
      <c r="F19381" s="1"/>
      <c r="G19381" s="1"/>
      <c r="H19381" s="1" t="b">
        <v>1</v>
      </c>
      <c r="I19381" s="2">
        <v>0.0767317495491759</v>
      </c>
      <c r="J19381" s="2">
        <v>0.132536658312213</v>
      </c>
      <c r="K19381" s="2">
        <v>0.1943104474088685</v>
      </c>
      <c r="L19381" s="2">
        <v>1.805244726988275</v>
      </c>
      <c r="M19381" s="2">
        <v>0.852194428513914</v>
      </c>
      <c r="N19381" s="2">
        <v>1.115024899402674</v>
      </c>
      <c r="O19381" s="2">
        <v>0.8776639836080702</v>
      </c>
    </row>
    <row r="19382" spans="1:15">
      <c r="A19382" s="1" t="s">
        <v>814</v>
      </c>
      <c r="B19382" s="1" t="s">
        <v>2077</v>
      </c>
      <c r="C19382" s="1" t="s">
        <v>3330</v>
      </c>
      <c r="D19382" s="1" t="s">
        <v>4629</v>
      </c>
      <c r="E19382" s="1" t="s">
        <v>5927</v>
      </c>
      <c r="F19382" s="1"/>
      <c r="G19382" s="1"/>
      <c r="H19382" s="1" t="b">
        <v>1</v>
      </c>
      <c r="I19382" s="2">
        <v>0.1523196832278864</v>
      </c>
      <c r="J19382" s="2">
        <v>0.2411728317774867</v>
      </c>
      <c r="K19382" s="2">
        <v>0.03471214240712705</v>
      </c>
      <c r="L19382" s="2">
        <v>0.006379970207549721</v>
      </c>
      <c r="M19382" s="2">
        <v>-7.292234597587401</v>
      </c>
      <c r="N19382" s="2">
        <v>0.8172439721405621</v>
      </c>
      <c r="O19382" s="2">
        <v>0.617671617235358</v>
      </c>
    </row>
    <row r="19383" spans="1:15">
      <c r="A19383" s="1" t="s">
        <v>814</v>
      </c>
      <c r="B19383" s="1" t="s">
        <v>2077</v>
      </c>
      <c r="C19383" s="1" t="s">
        <v>3330</v>
      </c>
      <c r="D19383" s="1" t="s">
        <v>4629</v>
      </c>
      <c r="E19383" s="1" t="s">
        <v>5927</v>
      </c>
      <c r="F19383" s="1"/>
      <c r="G19383" s="1"/>
      <c r="H19383" s="1" t="b">
        <v>1</v>
      </c>
      <c r="I19383" s="2">
        <v>0.1877106675853215</v>
      </c>
      <c r="J19383" s="2">
        <v>0.272565363568038</v>
      </c>
      <c r="K19383" s="2">
        <v>0.3470011510831037</v>
      </c>
      <c r="L19383" s="2">
        <v>1.916317583525408</v>
      </c>
      <c r="M19383" s="2">
        <v>0.938336672874322</v>
      </c>
      <c r="N19383" s="2">
        <v>0.7265110457494852</v>
      </c>
      <c r="O19383" s="2">
        <v>0.5645293332665537</v>
      </c>
    </row>
    <row r="19384" spans="1:15">
      <c r="A19384" s="1" t="s">
        <v>814</v>
      </c>
      <c r="B19384" s="1" t="s">
        <v>2077</v>
      </c>
      <c r="C19384" s="1" t="s">
        <v>3330</v>
      </c>
      <c r="D19384" s="1" t="s">
        <v>4629</v>
      </c>
      <c r="E19384" s="1" t="s">
        <v>5927</v>
      </c>
      <c r="F19384" s="1"/>
      <c r="G19384" s="1"/>
      <c r="H19384" s="1" t="b">
        <v>1</v>
      </c>
      <c r="I19384" s="2">
        <v>0.2008376363132911</v>
      </c>
      <c r="J19384" s="2">
        <v>0.272565363568038</v>
      </c>
      <c r="K19384" s="2">
        <v>0.09710875801566854</v>
      </c>
      <c r="L19384" s="2">
        <v>0.7078795763230792</v>
      </c>
      <c r="M19384" s="2">
        <v>-0.4984241433621859</v>
      </c>
      <c r="N19384" s="2">
        <v>0.6971548985411448</v>
      </c>
      <c r="O19384" s="2">
        <v>0.5645293332665537</v>
      </c>
    </row>
    <row r="19385" spans="1:15">
      <c r="A19385" s="1" t="s">
        <v>814</v>
      </c>
      <c r="B19385" s="1" t="s">
        <v>2077</v>
      </c>
      <c r="C19385" s="1" t="s">
        <v>3330</v>
      </c>
      <c r="D19385" s="1" t="s">
        <v>4629</v>
      </c>
      <c r="E19385" s="1" t="s">
        <v>5927</v>
      </c>
      <c r="F19385" s="1"/>
      <c r="G19385" s="1"/>
      <c r="H19385" s="1" t="b">
        <v>1</v>
      </c>
      <c r="I19385" s="2">
        <v>0.221684470971193</v>
      </c>
      <c r="J19385" s="2">
        <v>0.2808003298968444</v>
      </c>
      <c r="K19385" s="2">
        <v>0.1792272537833191</v>
      </c>
      <c r="L19385" s="2">
        <v>0.789682431303798</v>
      </c>
      <c r="M19385" s="2">
        <v>-0.3406555009566995</v>
      </c>
      <c r="N19385" s="2">
        <v>0.6542647282104092</v>
      </c>
      <c r="O19385" s="2">
        <v>0.5516023863132615</v>
      </c>
    </row>
    <row r="19386" spans="1:15">
      <c r="A19386" s="1" t="s">
        <v>814</v>
      </c>
      <c r="B19386" s="1" t="s">
        <v>2077</v>
      </c>
      <c r="C19386" s="1" t="s">
        <v>3330</v>
      </c>
      <c r="D19386" s="1" t="s">
        <v>4629</v>
      </c>
      <c r="E19386" s="1" t="s">
        <v>5927</v>
      </c>
      <c r="F19386" s="1"/>
      <c r="G19386" s="1"/>
      <c r="H19386" s="1" t="b">
        <v>1</v>
      </c>
      <c r="I19386" s="2">
        <v>0.2713939836989414</v>
      </c>
      <c r="J19386" s="2">
        <v>0.322280355642493</v>
      </c>
      <c r="K19386" s="2">
        <v>0.3192247372205032</v>
      </c>
      <c r="L19386" s="2">
        <v>0.4448676727972142</v>
      </c>
      <c r="M19386" s="2">
        <v>-1.168551828897008</v>
      </c>
      <c r="N19386" s="2">
        <v>0.5663997840724201</v>
      </c>
      <c r="O19386" s="2">
        <v>0.4917661657755159</v>
      </c>
    </row>
    <row r="19387" spans="1:15">
      <c r="A19387" s="1" t="s">
        <v>814</v>
      </c>
      <c r="B19387" s="1" t="s">
        <v>2077</v>
      </c>
      <c r="C19387" s="1" t="s">
        <v>3330</v>
      </c>
      <c r="D19387" s="1" t="s">
        <v>4629</v>
      </c>
      <c r="E19387" s="1" t="s">
        <v>5927</v>
      </c>
      <c r="F19387" s="1"/>
      <c r="G19387" s="1"/>
      <c r="H19387" s="1" t="b">
        <v>1</v>
      </c>
      <c r="I19387" s="2">
        <v>0.4191144849436031</v>
      </c>
      <c r="J19387" s="2">
        <v>0.4684220714075565</v>
      </c>
      <c r="K19387" s="2">
        <v>0.331786110272006</v>
      </c>
      <c r="L19387" s="2">
        <v>1.502584517417975</v>
      </c>
      <c r="M19387" s="2">
        <v>0.5874461419717187</v>
      </c>
      <c r="N19387" s="2">
        <v>0.3776673293299116</v>
      </c>
      <c r="O19387" s="2">
        <v>0.3293626497553566</v>
      </c>
    </row>
    <row r="19388" spans="1:15">
      <c r="A19388" s="1" t="s">
        <v>814</v>
      </c>
      <c r="B19388" s="1" t="s">
        <v>2077</v>
      </c>
      <c r="C19388" s="1" t="s">
        <v>3330</v>
      </c>
      <c r="D19388" s="1" t="s">
        <v>4629</v>
      </c>
      <c r="E19388" s="1" t="s">
        <v>5927</v>
      </c>
      <c r="F19388" s="1"/>
      <c r="G19388" s="1"/>
      <c r="H19388" s="1" t="b">
        <v>1</v>
      </c>
      <c r="I19388" s="2">
        <v>0.6673633141847761</v>
      </c>
      <c r="J19388" s="2">
        <v>0.7044390538617082</v>
      </c>
      <c r="K19388" s="2">
        <v>0.1761877827243691</v>
      </c>
      <c r="L19388" s="2">
        <v>0.9077120322225992</v>
      </c>
      <c r="M19388" s="2">
        <v>-0.139693413645672</v>
      </c>
      <c r="N19388" s="2">
        <v>0.1756376707483842</v>
      </c>
      <c r="O19388" s="2">
        <v>0.1521565748988612</v>
      </c>
    </row>
    <row r="19389" spans="1:15">
      <c r="A19389" s="1" t="s">
        <v>814</v>
      </c>
      <c r="B19389" s="1" t="s">
        <v>2077</v>
      </c>
      <c r="C19389" s="1" t="s">
        <v>3330</v>
      </c>
      <c r="D19389" s="1" t="s">
        <v>4629</v>
      </c>
      <c r="E19389" s="1" t="s">
        <v>5927</v>
      </c>
      <c r="F19389" s="1"/>
      <c r="G19389" s="1"/>
      <c r="H19389" s="1" t="b">
        <v>1</v>
      </c>
      <c r="I19389" s="2">
        <v>0.854598075291547</v>
      </c>
      <c r="J19389" s="2">
        <v>0.854598075291547</v>
      </c>
      <c r="K19389" s="2">
        <v>0.4421506530883008</v>
      </c>
      <c r="L19389" s="2">
        <v>0.9064097141490612</v>
      </c>
      <c r="M19389" s="2">
        <v>-0.1417647720347826</v>
      </c>
      <c r="N19389" s="2">
        <v>0.06823808962694504</v>
      </c>
      <c r="O19389" s="2">
        <v>0.06823808962694504</v>
      </c>
    </row>
    <row r="19390" spans="1:15">
      <c r="A19390" s="1" t="s">
        <v>815</v>
      </c>
      <c r="B19390" s="1" t="s">
        <v>2078</v>
      </c>
      <c r="C19390" s="1" t="s">
        <v>3331</v>
      </c>
      <c r="D19390" s="1" t="s">
        <v>4630</v>
      </c>
      <c r="E19390" s="1" t="s">
        <v>5928</v>
      </c>
      <c r="F19390" s="1"/>
      <c r="G19390" s="1"/>
      <c r="H19390" s="1" t="b">
        <v>1</v>
      </c>
      <c r="I19390" s="2">
        <v>0.003217778801394971</v>
      </c>
      <c r="J19390" s="2">
        <v>0.1210902542531917</v>
      </c>
      <c r="K19390" s="2">
        <v>0.270175563769432</v>
      </c>
      <c r="L19390" s="2">
        <v>0.5701093401614556</v>
      </c>
      <c r="M19390" s="2">
        <v>-0.8106894573977397</v>
      </c>
      <c r="N19390" s="2">
        <v>2.492443813759483</v>
      </c>
      <c r="O19390" s="2">
        <v>0.9168908089162385</v>
      </c>
    </row>
    <row r="19391" spans="1:15">
      <c r="A19391" s="1" t="s">
        <v>815</v>
      </c>
      <c r="B19391" s="1" t="s">
        <v>2078</v>
      </c>
      <c r="C19391" s="1" t="s">
        <v>3331</v>
      </c>
      <c r="D19391" s="1" t="s">
        <v>4630</v>
      </c>
      <c r="E19391" s="1" t="s">
        <v>5928</v>
      </c>
      <c r="F19391" s="1"/>
      <c r="G19391" s="1"/>
      <c r="H19391" s="1" t="b">
        <v>1</v>
      </c>
      <c r="I19391" s="2">
        <v>0.01013561121585201</v>
      </c>
      <c r="J19391" s="2">
        <v>0.1237619250207796</v>
      </c>
      <c r="K19391" s="2">
        <v>0.2512648354200533</v>
      </c>
      <c r="L19391" s="2">
        <v>0.2121196420254721</v>
      </c>
      <c r="M19391" s="2">
        <v>-2.237049875995821</v>
      </c>
      <c r="N19391" s="2">
        <v>1.994150056574538</v>
      </c>
      <c r="O19391" s="2">
        <v>0.9074129441422358</v>
      </c>
    </row>
    <row r="19392" spans="1:15">
      <c r="A19392" s="1" t="s">
        <v>815</v>
      </c>
      <c r="B19392" s="1" t="s">
        <v>2078</v>
      </c>
      <c r="C19392" s="1" t="s">
        <v>3331</v>
      </c>
      <c r="D19392" s="1" t="s">
        <v>4630</v>
      </c>
      <c r="E19392" s="1" t="s">
        <v>5928</v>
      </c>
      <c r="F19392" s="1"/>
      <c r="G19392" s="1"/>
      <c r="H19392" s="1" t="b">
        <v>1</v>
      </c>
      <c r="I19392" s="2">
        <v>0.01695127846017992</v>
      </c>
      <c r="J19392" s="2">
        <v>0.1237619250207796</v>
      </c>
      <c r="K19392" s="2">
        <v>0.07429409103076648</v>
      </c>
      <c r="L19392" s="2">
        <v>1.913235300215324</v>
      </c>
      <c r="M19392" s="2">
        <v>0.9360143151781107</v>
      </c>
      <c r="N19392" s="2">
        <v>1.770797541870139</v>
      </c>
      <c r="O19392" s="2">
        <v>0.9074129441422358</v>
      </c>
    </row>
    <row r="19393" spans="1:15">
      <c r="A19393" s="1" t="s">
        <v>815</v>
      </c>
      <c r="B19393" s="1" t="s">
        <v>2078</v>
      </c>
      <c r="C19393" s="1" t="s">
        <v>3331</v>
      </c>
      <c r="D19393" s="1" t="s">
        <v>4630</v>
      </c>
      <c r="E19393" s="1" t="s">
        <v>5928</v>
      </c>
      <c r="F19393" s="1"/>
      <c r="G19393" s="1"/>
      <c r="H19393" s="1" t="b">
        <v>1</v>
      </c>
      <c r="I19393" s="2">
        <v>0.5733549961887611</v>
      </c>
      <c r="J19393" s="2">
        <v>0.6851070919868985</v>
      </c>
      <c r="K19393" s="2">
        <v>0.4998723187450234</v>
      </c>
      <c r="L19393" s="2">
        <v>0.7138687640607009</v>
      </c>
      <c r="M19393" s="2">
        <v>-0.4862692178893626</v>
      </c>
      <c r="N19393" s="2">
        <v>0.2415763987176221</v>
      </c>
      <c r="O19393" s="2">
        <v>0.1642415367940977</v>
      </c>
    </row>
    <row r="19394" spans="1:15">
      <c r="A19394" s="1" t="s">
        <v>815</v>
      </c>
      <c r="B19394" s="1" t="s">
        <v>2078</v>
      </c>
      <c r="C19394" s="1" t="s">
        <v>3331</v>
      </c>
      <c r="D19394" s="1" t="s">
        <v>4630</v>
      </c>
      <c r="E19394" s="1" t="s">
        <v>5928</v>
      </c>
      <c r="F19394" s="1"/>
      <c r="G19394" s="1"/>
      <c r="H19394" s="1" t="b">
        <v>1</v>
      </c>
      <c r="I19394" s="2">
        <v>0.02584470029735552</v>
      </c>
      <c r="J19394" s="2">
        <v>0.1237619250207796</v>
      </c>
      <c r="K19394" s="2">
        <v>0.1165936113630172</v>
      </c>
      <c r="L19394" s="2">
        <v>1.586924357073438</v>
      </c>
      <c r="M19394" s="2">
        <v>0.6662333617736643</v>
      </c>
      <c r="N19394" s="2">
        <v>1.587628499671929</v>
      </c>
      <c r="O19394" s="2">
        <v>0.9074129441422358</v>
      </c>
    </row>
    <row r="19395" spans="1:15">
      <c r="A19395" s="1" t="s">
        <v>815</v>
      </c>
      <c r="B19395" s="1" t="s">
        <v>2078</v>
      </c>
      <c r="C19395" s="1" t="s">
        <v>3331</v>
      </c>
      <c r="D19395" s="1" t="s">
        <v>4630</v>
      </c>
      <c r="E19395" s="1" t="s">
        <v>5928</v>
      </c>
      <c r="F19395" s="1"/>
      <c r="G19395" s="1"/>
      <c r="H19395" s="1" t="b">
        <v>1</v>
      </c>
      <c r="I19395" s="2">
        <v>0.006878572436985433</v>
      </c>
      <c r="J19395" s="2">
        <v>0.08052822566730915</v>
      </c>
      <c r="K19395" s="2">
        <v>0.03471214240712705</v>
      </c>
      <c r="L19395" s="2">
        <v>0.001904331858002563</v>
      </c>
      <c r="M19395" s="2">
        <v>-9.036499373150798</v>
      </c>
      <c r="N19395" s="2">
        <v>2.162501684885163</v>
      </c>
      <c r="O19395" s="2">
        <v>1.094051869905288</v>
      </c>
    </row>
    <row r="19396" spans="1:15">
      <c r="A19396" s="1" t="s">
        <v>815</v>
      </c>
      <c r="B19396" s="1" t="s">
        <v>2078</v>
      </c>
      <c r="C19396" s="1" t="s">
        <v>3331</v>
      </c>
      <c r="D19396" s="1" t="s">
        <v>4630</v>
      </c>
      <c r="E19396" s="1" t="s">
        <v>5928</v>
      </c>
      <c r="F19396" s="1"/>
      <c r="G19396" s="1"/>
      <c r="H19396" s="1" t="b">
        <v>1</v>
      </c>
      <c r="I19396" s="2">
        <v>0.02750265000461769</v>
      </c>
      <c r="J19396" s="2">
        <v>0.1237619250207796</v>
      </c>
      <c r="K19396" s="2">
        <v>0.2383062452069536</v>
      </c>
      <c r="L19396" s="2">
        <v>200.3032727525015</v>
      </c>
      <c r="M19396" s="2">
        <v>7.646042183292948</v>
      </c>
      <c r="N19396" s="2">
        <v>1.560625457917579</v>
      </c>
      <c r="O19396" s="2">
        <v>0.9074129441422358</v>
      </c>
    </row>
    <row r="19397" spans="1:15">
      <c r="A19397" s="1" t="s">
        <v>815</v>
      </c>
      <c r="B19397" s="1" t="s">
        <v>2078</v>
      </c>
      <c r="C19397" s="1" t="s">
        <v>3331</v>
      </c>
      <c r="D19397" s="1" t="s">
        <v>4630</v>
      </c>
      <c r="E19397" s="1" t="s">
        <v>5928</v>
      </c>
      <c r="F19397" s="1"/>
      <c r="G19397" s="1"/>
      <c r="H19397" s="1" t="b">
        <v>1</v>
      </c>
      <c r="I19397" s="2">
        <v>0.0383133622360981</v>
      </c>
      <c r="J19397" s="2">
        <v>0.1260963722465379</v>
      </c>
      <c r="K19397" s="2">
        <v>0.198126456603793</v>
      </c>
      <c r="L19397" s="2">
        <v>2.675876511313567</v>
      </c>
      <c r="M19397" s="2">
        <v>1.420011538764755</v>
      </c>
      <c r="N19397" s="2">
        <v>1.416649734299576</v>
      </c>
      <c r="O19397" s="2">
        <v>0.8992974077645361</v>
      </c>
    </row>
    <row r="19398" spans="1:15">
      <c r="A19398" s="1" t="s">
        <v>815</v>
      </c>
      <c r="B19398" s="1" t="s">
        <v>2078</v>
      </c>
      <c r="C19398" s="1" t="s">
        <v>3331</v>
      </c>
      <c r="D19398" s="1" t="s">
        <v>4630</v>
      </c>
      <c r="E19398" s="1" t="s">
        <v>5928</v>
      </c>
      <c r="F19398" s="1"/>
      <c r="G19398" s="1"/>
      <c r="H19398" s="1" t="b">
        <v>1</v>
      </c>
      <c r="I19398" s="2">
        <v>0.01611372531634664</v>
      </c>
      <c r="J19398" s="2">
        <v>0.08931877821296219</v>
      </c>
      <c r="K19398" s="2">
        <v>0.4548272908227332</v>
      </c>
      <c r="L19398" s="2">
        <v>0.06683722829581223</v>
      </c>
      <c r="M19398" s="2">
        <v>-3.903204282928554</v>
      </c>
      <c r="N19398" s="2">
        <v>1.792804043857645</v>
      </c>
      <c r="O19398" s="2">
        <v>1.049057226252164</v>
      </c>
    </row>
    <row r="19399" spans="1:15">
      <c r="A19399" s="1" t="s">
        <v>815</v>
      </c>
      <c r="B19399" s="1" t="s">
        <v>2078</v>
      </c>
      <c r="C19399" s="1" t="s">
        <v>3331</v>
      </c>
      <c r="D19399" s="1" t="s">
        <v>4630</v>
      </c>
      <c r="E19399" s="1" t="s">
        <v>5928</v>
      </c>
      <c r="F19399" s="1"/>
      <c r="G19399" s="1"/>
      <c r="H19399" s="1" t="b">
        <v>1</v>
      </c>
      <c r="I19399" s="2">
        <v>0.04276807409697096</v>
      </c>
      <c r="J19399" s="2">
        <v>0.1283042222909129</v>
      </c>
      <c r="K19399" s="2">
        <v>0.1086703601468086</v>
      </c>
      <c r="L19399" s="2">
        <v>0.6616242098796387</v>
      </c>
      <c r="M19399" s="2">
        <v>-0.5959160689116366</v>
      </c>
      <c r="N19399" s="2">
        <v>1.368880306158672</v>
      </c>
      <c r="O19399" s="2">
        <v>0.8917590514390097</v>
      </c>
    </row>
    <row r="19400" spans="1:15">
      <c r="A19400" s="1" t="s">
        <v>815</v>
      </c>
      <c r="B19400" s="1" t="s">
        <v>2078</v>
      </c>
      <c r="C19400" s="1" t="s">
        <v>3331</v>
      </c>
      <c r="D19400" s="1" t="s">
        <v>4630</v>
      </c>
      <c r="E19400" s="1" t="s">
        <v>5928</v>
      </c>
      <c r="F19400" s="1"/>
      <c r="G19400" s="1"/>
      <c r="H19400" s="1" t="b">
        <v>1</v>
      </c>
      <c r="I19400" s="2">
        <v>0.0785829736313645</v>
      </c>
      <c r="J19400" s="2">
        <v>0.2244232690922164</v>
      </c>
      <c r="K19400" s="2">
        <v>0.2971250540468082</v>
      </c>
      <c r="L19400" s="2">
        <v>0.6649889757102549</v>
      </c>
      <c r="M19400" s="2">
        <v>-0.5885976712960599</v>
      </c>
      <c r="N19400" s="2">
        <v>1.104671541224668</v>
      </c>
      <c r="O19400" s="2">
        <v>0.6489321157116243</v>
      </c>
    </row>
    <row r="19401" spans="1:15">
      <c r="A19401" s="1" t="s">
        <v>815</v>
      </c>
      <c r="B19401" s="1" t="s">
        <v>2078</v>
      </c>
      <c r="C19401" s="1" t="s">
        <v>3331</v>
      </c>
      <c r="D19401" s="1" t="s">
        <v>4630</v>
      </c>
      <c r="E19401" s="1" t="s">
        <v>5928</v>
      </c>
      <c r="F19401" s="1"/>
      <c r="G19401" s="1"/>
      <c r="H19401" s="1" t="b">
        <v>1</v>
      </c>
      <c r="I19401" s="2">
        <v>0.1226191613468446</v>
      </c>
      <c r="J19401" s="2">
        <v>0.2976950185566056</v>
      </c>
      <c r="K19401" s="2">
        <v>0.2129375384744106</v>
      </c>
      <c r="L19401" s="2">
        <v>1.460871753753066</v>
      </c>
      <c r="M19401" s="2">
        <v>0.5468295331410996</v>
      </c>
      <c r="N19401" s="2">
        <v>0.9114416585536154</v>
      </c>
      <c r="O19401" s="2">
        <v>0.5262284325063776</v>
      </c>
    </row>
    <row r="19402" spans="1:15">
      <c r="A19402" s="1" t="s">
        <v>815</v>
      </c>
      <c r="B19402" s="1" t="s">
        <v>2078</v>
      </c>
      <c r="C19402" s="1" t="s">
        <v>3331</v>
      </c>
      <c r="D19402" s="1" t="s">
        <v>4630</v>
      </c>
      <c r="E19402" s="1" t="s">
        <v>5928</v>
      </c>
      <c r="F19402" s="1"/>
      <c r="G19402" s="1"/>
      <c r="H19402" s="1" t="b">
        <v>1</v>
      </c>
      <c r="I19402" s="2">
        <v>0.06464733052037082</v>
      </c>
      <c r="J19402" s="2">
        <v>0.1407888878872578</v>
      </c>
      <c r="K19402" s="2">
        <v>0.2392930985431417</v>
      </c>
      <c r="L19402" s="2">
        <v>2.407777933595003</v>
      </c>
      <c r="M19402" s="2">
        <v>1.267702340239377</v>
      </c>
      <c r="N19402" s="2">
        <v>1.18944940371798</v>
      </c>
      <c r="O19402" s="2">
        <v>0.8514316216121625</v>
      </c>
    </row>
    <row r="19403" spans="1:15">
      <c r="A19403" s="1" t="s">
        <v>815</v>
      </c>
      <c r="B19403" s="1" t="s">
        <v>2078</v>
      </c>
      <c r="C19403" s="1" t="s">
        <v>3331</v>
      </c>
      <c r="D19403" s="1" t="s">
        <v>4630</v>
      </c>
      <c r="E19403" s="1" t="s">
        <v>5928</v>
      </c>
      <c r="F19403" s="1"/>
      <c r="G19403" s="1"/>
      <c r="H19403" s="1" t="b">
        <v>1</v>
      </c>
      <c r="I19403" s="2">
        <v>0.06648364150231621</v>
      </c>
      <c r="J19403" s="2">
        <v>0.1407888878872578</v>
      </c>
      <c r="K19403" s="2">
        <v>0.5311951600382551</v>
      </c>
      <c r="L19403" s="2">
        <v>0.07891404573703885</v>
      </c>
      <c r="M19403" s="2">
        <v>-3.663574084571256</v>
      </c>
      <c r="N19403" s="2">
        <v>1.177285201001176</v>
      </c>
      <c r="O19403" s="2">
        <v>0.8514316216121625</v>
      </c>
    </row>
    <row r="19404" spans="1:15">
      <c r="A19404" s="1" t="s">
        <v>815</v>
      </c>
      <c r="B19404" s="1" t="s">
        <v>2078</v>
      </c>
      <c r="C19404" s="1" t="s">
        <v>3331</v>
      </c>
      <c r="D19404" s="1" t="s">
        <v>4630</v>
      </c>
      <c r="E19404" s="1" t="s">
        <v>5928</v>
      </c>
      <c r="F19404" s="1"/>
      <c r="G19404" s="1"/>
      <c r="H19404" s="1" t="b">
        <v>1</v>
      </c>
      <c r="I19404" s="2">
        <v>0.07877994090681384</v>
      </c>
      <c r="J19404" s="2">
        <v>0.1575598818136277</v>
      </c>
      <c r="K19404" s="2">
        <v>0.2278523485978584</v>
      </c>
      <c r="L19404" s="2">
        <v>0.5051508678282611</v>
      </c>
      <c r="M19404" s="2">
        <v>-0.9852137688804953</v>
      </c>
      <c r="N19404" s="2">
        <v>1.103584349292989</v>
      </c>
      <c r="O19404" s="2">
        <v>0.8025543536290076</v>
      </c>
    </row>
    <row r="19405" spans="1:15">
      <c r="A19405" s="1" t="s">
        <v>815</v>
      </c>
      <c r="B19405" s="1" t="s">
        <v>2078</v>
      </c>
      <c r="C19405" s="1" t="s">
        <v>3331</v>
      </c>
      <c r="D19405" s="1" t="s">
        <v>4630</v>
      </c>
      <c r="E19405" s="1" t="s">
        <v>5928</v>
      </c>
      <c r="F19405" s="1"/>
      <c r="G19405" s="1"/>
      <c r="H19405" s="1" t="b">
        <v>1</v>
      </c>
      <c r="I19405" s="2">
        <v>0.09758184875503914</v>
      </c>
      <c r="J19405" s="2">
        <v>0.1722973690769298</v>
      </c>
      <c r="K19405" s="2">
        <v>0.1524191751637671</v>
      </c>
      <c r="L19405" s="2">
        <v>0.7694401490437303</v>
      </c>
      <c r="M19405" s="2">
        <v>-0.378118984105101</v>
      </c>
      <c r="N19405" s="2">
        <v>1.010630958139042</v>
      </c>
      <c r="O19405" s="2">
        <v>0.7637213540325006</v>
      </c>
    </row>
    <row r="19406" spans="1:15">
      <c r="A19406" s="1" t="s">
        <v>815</v>
      </c>
      <c r="B19406" s="1" t="s">
        <v>2078</v>
      </c>
      <c r="C19406" s="1" t="s">
        <v>3331</v>
      </c>
      <c r="D19406" s="1" t="s">
        <v>4630</v>
      </c>
      <c r="E19406" s="1" t="s">
        <v>5928</v>
      </c>
      <c r="F19406" s="1"/>
      <c r="G19406" s="1"/>
      <c r="H19406" s="1" t="b">
        <v>1</v>
      </c>
      <c r="I19406" s="2">
        <v>0.09921128088700391</v>
      </c>
      <c r="J19406" s="2">
        <v>0.1722973690769298</v>
      </c>
      <c r="K19406" s="2">
        <v>0.2737693745849624</v>
      </c>
      <c r="L19406" s="2">
        <v>2.241505147383877</v>
      </c>
      <c r="M19406" s="2">
        <v>1.164467812391798</v>
      </c>
      <c r="N19406" s="2">
        <v>1.003438943285023</v>
      </c>
      <c r="O19406" s="2">
        <v>0.7637213540325006</v>
      </c>
    </row>
    <row r="19407" spans="1:15">
      <c r="A19407" s="1" t="s">
        <v>815</v>
      </c>
      <c r="B19407" s="1" t="s">
        <v>2078</v>
      </c>
      <c r="C19407" s="1" t="s">
        <v>3331</v>
      </c>
      <c r="D19407" s="1" t="s">
        <v>4630</v>
      </c>
      <c r="E19407" s="1" t="s">
        <v>5928</v>
      </c>
      <c r="F19407" s="1"/>
      <c r="G19407" s="1"/>
      <c r="H19407" s="1" t="b">
        <v>1</v>
      </c>
      <c r="I19407" s="2">
        <v>0.1005067986282091</v>
      </c>
      <c r="J19407" s="2">
        <v>0.1722973690769298</v>
      </c>
      <c r="K19407" s="2">
        <v>0.3558484800353349</v>
      </c>
      <c r="L19407" s="2">
        <v>3.616939217760573</v>
      </c>
      <c r="M19407" s="2">
        <v>1.854769353876407</v>
      </c>
      <c r="N19407" s="2">
        <v>0.9978045600658683</v>
      </c>
      <c r="O19407" s="2">
        <v>0.7637213540325006</v>
      </c>
    </row>
    <row r="19408" spans="1:15">
      <c r="A19408" s="1" t="s">
        <v>815</v>
      </c>
      <c r="B19408" s="1" t="s">
        <v>2078</v>
      </c>
      <c r="C19408" s="1" t="s">
        <v>3331</v>
      </c>
      <c r="D19408" s="1" t="s">
        <v>4630</v>
      </c>
      <c r="E19408" s="1" t="s">
        <v>5928</v>
      </c>
      <c r="F19408" s="1"/>
      <c r="G19408" s="1"/>
      <c r="H19408" s="1" t="b">
        <v>1</v>
      </c>
      <c r="I19408" s="2">
        <v>0.2805512894499289</v>
      </c>
      <c r="J19408" s="2">
        <v>0.4214539331865247</v>
      </c>
      <c r="K19408" s="2">
        <v>0.360411734562457</v>
      </c>
      <c r="L19408" s="2">
        <v>0.5804550560733186</v>
      </c>
      <c r="M19408" s="2">
        <v>-0.784743729588652</v>
      </c>
      <c r="N19408" s="2">
        <v>0.5519877308824563</v>
      </c>
      <c r="O19408" s="2">
        <v>0.3752498887883612</v>
      </c>
    </row>
    <row r="19409" spans="1:15">
      <c r="A19409" s="1" t="s">
        <v>815</v>
      </c>
      <c r="B19409" s="1" t="s">
        <v>2078</v>
      </c>
      <c r="C19409" s="1" t="s">
        <v>3331</v>
      </c>
      <c r="D19409" s="1" t="s">
        <v>4630</v>
      </c>
      <c r="E19409" s="1" t="s">
        <v>5928</v>
      </c>
      <c r="F19409" s="1"/>
      <c r="G19409" s="1"/>
      <c r="H19409" s="1" t="b">
        <v>1</v>
      </c>
      <c r="I19409" s="2">
        <v>0.3043833961902677</v>
      </c>
      <c r="J19409" s="2">
        <v>0.4214539331865247</v>
      </c>
      <c r="K19409" s="2">
        <v>0.2332174714583543</v>
      </c>
      <c r="L19409" s="2">
        <v>1.292025798805048</v>
      </c>
      <c r="M19409" s="2">
        <v>0.3696348776452308</v>
      </c>
      <c r="N19409" s="2">
        <v>0.5165790415848307</v>
      </c>
      <c r="O19409" s="2">
        <v>0.3752498887883612</v>
      </c>
    </row>
    <row r="19410" spans="1:15">
      <c r="A19410" s="1" t="s">
        <v>815</v>
      </c>
      <c r="B19410" s="1" t="s">
        <v>2078</v>
      </c>
      <c r="C19410" s="1" t="s">
        <v>3331</v>
      </c>
      <c r="D19410" s="1" t="s">
        <v>4630</v>
      </c>
      <c r="E19410" s="1" t="s">
        <v>5928</v>
      </c>
      <c r="F19410" s="1"/>
      <c r="G19410" s="1"/>
      <c r="H19410" s="1" t="b">
        <v>1</v>
      </c>
      <c r="I19410" s="2">
        <v>0.4127463364895188</v>
      </c>
      <c r="J19410" s="2">
        <v>0.5306738612008098</v>
      </c>
      <c r="K19410" s="2">
        <v>0.278109150899907</v>
      </c>
      <c r="L19410" s="2">
        <v>0.7950237447248445</v>
      </c>
      <c r="M19410" s="2">
        <v>-0.3309301453265797</v>
      </c>
      <c r="N19410" s="2">
        <v>0.3843167728185239</v>
      </c>
      <c r="O19410" s="2">
        <v>0.2751723033934559</v>
      </c>
    </row>
    <row r="19411" spans="1:15">
      <c r="A19411" s="1" t="s">
        <v>815</v>
      </c>
      <c r="B19411" s="1" t="s">
        <v>2078</v>
      </c>
      <c r="C19411" s="1" t="s">
        <v>3331</v>
      </c>
      <c r="D19411" s="1" t="s">
        <v>4630</v>
      </c>
      <c r="E19411" s="1" t="s">
        <v>5928</v>
      </c>
      <c r="F19411" s="1"/>
      <c r="G19411" s="1"/>
      <c r="H19411" s="1" t="b">
        <v>1</v>
      </c>
      <c r="I19411" s="2">
        <v>0.4726470993430312</v>
      </c>
      <c r="J19411" s="2">
        <v>0.5645875257726386</v>
      </c>
      <c r="K19411" s="2">
        <v>0.5110470076608733</v>
      </c>
      <c r="L19411" s="2">
        <v>1.475189208126372</v>
      </c>
      <c r="M19411" s="2">
        <v>0.5609000067587427</v>
      </c>
      <c r="N19411" s="2">
        <v>0.3254630030473337</v>
      </c>
      <c r="O19411" s="2">
        <v>0.2482687215627387</v>
      </c>
    </row>
    <row r="19412" spans="1:15">
      <c r="A19412" s="1" t="s">
        <v>815</v>
      </c>
      <c r="B19412" s="1" t="s">
        <v>2078</v>
      </c>
      <c r="C19412" s="1" t="s">
        <v>3331</v>
      </c>
      <c r="D19412" s="1" t="s">
        <v>4630</v>
      </c>
      <c r="E19412" s="1" t="s">
        <v>5928</v>
      </c>
      <c r="F19412" s="1"/>
      <c r="G19412" s="1"/>
      <c r="H19412" s="1" t="b">
        <v>1</v>
      </c>
      <c r="I19412" s="2">
        <v>0.4837376487950014</v>
      </c>
      <c r="J19412" s="2">
        <v>0.5645875257726386</v>
      </c>
      <c r="K19412" s="2">
        <v>0.183189485969007</v>
      </c>
      <c r="L19412" s="2">
        <v>1.124434809126456</v>
      </c>
      <c r="M19412" s="2">
        <v>0.1692000210301051</v>
      </c>
      <c r="N19412" s="2">
        <v>0.3153901106110789</v>
      </c>
      <c r="O19412" s="2">
        <v>0.2482687215627387</v>
      </c>
    </row>
    <row r="19413" spans="1:15">
      <c r="A19413" s="1" t="s">
        <v>815</v>
      </c>
      <c r="B19413" s="1" t="s">
        <v>2078</v>
      </c>
      <c r="C19413" s="1" t="s">
        <v>3331</v>
      </c>
      <c r="D19413" s="1" t="s">
        <v>4630</v>
      </c>
      <c r="E19413" s="1" t="s">
        <v>5928</v>
      </c>
      <c r="F19413" s="1"/>
      <c r="G19413" s="1"/>
      <c r="H19413" s="1" t="b">
        <v>1</v>
      </c>
      <c r="I19413" s="2">
        <v>1</v>
      </c>
      <c r="J19413" s="2">
        <v>1</v>
      </c>
      <c r="K19413" s="2">
        <v>0</v>
      </c>
      <c r="L19413" s="2">
        <v>0</v>
      </c>
      <c r="M19413" s="2" t="e">
        <f>-1/0</f>
        <v>#DIV/0!</v>
      </c>
      <c r="N19413" s="2">
        <v>0</v>
      </c>
      <c r="O19413" s="2">
        <v>0</v>
      </c>
    </row>
    <row r="19414" spans="1:15">
      <c r="A19414" s="1" t="s">
        <v>815</v>
      </c>
      <c r="B19414" s="1" t="s">
        <v>2078</v>
      </c>
      <c r="C19414" s="1" t="s">
        <v>3331</v>
      </c>
      <c r="D19414" s="1" t="s">
        <v>4630</v>
      </c>
      <c r="E19414" s="1" t="s">
        <v>5928</v>
      </c>
      <c r="F19414" s="1"/>
      <c r="G19414" s="1"/>
      <c r="H19414" s="1" t="b">
        <v>1</v>
      </c>
      <c r="I19414" s="2">
        <v>0.5490241453546447</v>
      </c>
      <c r="J19414" s="2">
        <v>0.6176521635239753</v>
      </c>
      <c r="K19414" s="2">
        <v>0.1608859760468772</v>
      </c>
      <c r="L19414" s="2">
        <v>0.8678461511067567</v>
      </c>
      <c r="M19414" s="2">
        <v>-0.2044887857522509</v>
      </c>
      <c r="N19414" s="2">
        <v>0.2604085554338826</v>
      </c>
      <c r="O19414" s="2">
        <v>0.2092560329865013</v>
      </c>
    </row>
    <row r="19415" spans="1:15">
      <c r="A19415" s="1" t="s">
        <v>815</v>
      </c>
      <c r="B19415" s="1" t="s">
        <v>2078</v>
      </c>
      <c r="C19415" s="1" t="s">
        <v>3331</v>
      </c>
      <c r="D19415" s="1" t="s">
        <v>4630</v>
      </c>
      <c r="E19415" s="1" t="s">
        <v>5928</v>
      </c>
      <c r="F19415" s="1"/>
      <c r="G19415" s="1"/>
      <c r="H19415" s="1" t="b">
        <v>1</v>
      </c>
      <c r="I19415" s="2">
        <v>0.6872687278687302</v>
      </c>
      <c r="J19415" s="2">
        <v>0.7209233673525814</v>
      </c>
      <c r="K19415" s="2">
        <v>0.01553944988719984</v>
      </c>
      <c r="L19415" s="2">
        <v>1.223853471274184</v>
      </c>
      <c r="M19415" s="2">
        <v>0.2914308383242459</v>
      </c>
      <c r="N19415" s="2">
        <v>0.1628734169275935</v>
      </c>
      <c r="O19415" s="2">
        <v>0.1421108974230154</v>
      </c>
    </row>
    <row r="19416" spans="1:15">
      <c r="A19416" s="1" t="s">
        <v>816</v>
      </c>
      <c r="B19416" s="1" t="s">
        <v>2079</v>
      </c>
      <c r="C19416" s="1" t="s">
        <v>3332</v>
      </c>
      <c r="D19416" s="1" t="s">
        <v>4631</v>
      </c>
      <c r="E19416" s="1" t="s">
        <v>5929</v>
      </c>
      <c r="F19416" s="1"/>
      <c r="G19416" s="1"/>
      <c r="H19416" s="1" t="b">
        <v>1</v>
      </c>
      <c r="I19416" s="2">
        <v>0.0002844816378796611</v>
      </c>
      <c r="J19416" s="2">
        <v>0.002560334740916952</v>
      </c>
      <c r="K19416" s="2">
        <v>0.05095040531263557</v>
      </c>
      <c r="L19416" s="2">
        <v>6.671366032753174</v>
      </c>
      <c r="M19416" s="2">
        <v>2.737982198725761</v>
      </c>
      <c r="N19416" s="2">
        <v>3.545945760287878</v>
      </c>
      <c r="O19416" s="2">
        <v>2.591703250848553</v>
      </c>
    </row>
    <row r="19417" spans="1:15">
      <c r="A19417" s="1" t="s">
        <v>816</v>
      </c>
      <c r="B19417" s="1" t="s">
        <v>2079</v>
      </c>
      <c r="C19417" s="1" t="s">
        <v>3332</v>
      </c>
      <c r="D19417" s="1" t="s">
        <v>4631</v>
      </c>
      <c r="E19417" s="1" t="s">
        <v>5929</v>
      </c>
      <c r="F19417" s="1"/>
      <c r="G19417" s="1"/>
      <c r="H19417" s="1" t="b">
        <v>1</v>
      </c>
      <c r="I19417" s="2">
        <v>0.01852147931730146</v>
      </c>
      <c r="J19417" s="2">
        <v>0.06523206743688577</v>
      </c>
      <c r="K19417" s="2">
        <v>0.03471214240712705</v>
      </c>
      <c r="L19417" s="2">
        <v>0.001623985572380812</v>
      </c>
      <c r="M19417" s="2">
        <v>-9.266245469101507</v>
      </c>
      <c r="N19417" s="2">
        <v>1.732324329010262</v>
      </c>
      <c r="O19417" s="2">
        <v>1.185538856918221</v>
      </c>
    </row>
    <row r="19418" spans="1:15">
      <c r="A19418" s="1" t="s">
        <v>816</v>
      </c>
      <c r="B19418" s="1" t="s">
        <v>2079</v>
      </c>
      <c r="C19418" s="1" t="s">
        <v>3332</v>
      </c>
      <c r="D19418" s="1" t="s">
        <v>4631</v>
      </c>
      <c r="E19418" s="1" t="s">
        <v>5929</v>
      </c>
      <c r="F19418" s="1"/>
      <c r="G19418" s="1"/>
      <c r="H19418" s="1" t="b">
        <v>1</v>
      </c>
      <c r="I19418" s="2">
        <v>0.02174402247896192</v>
      </c>
      <c r="J19418" s="2">
        <v>0.06523206743688577</v>
      </c>
      <c r="K19418" s="2">
        <v>0.02249610491673146</v>
      </c>
      <c r="L19418" s="2">
        <v>0.2273872313454889</v>
      </c>
      <c r="M19418" s="2">
        <v>-2.136776851174987</v>
      </c>
      <c r="N19418" s="2">
        <v>1.662660111637883</v>
      </c>
      <c r="O19418" s="2">
        <v>1.185538856918221</v>
      </c>
    </row>
    <row r="19419" spans="1:15">
      <c r="A19419" s="1" t="s">
        <v>816</v>
      </c>
      <c r="B19419" s="1" t="s">
        <v>2079</v>
      </c>
      <c r="C19419" s="1" t="s">
        <v>3332</v>
      </c>
      <c r="D19419" s="1" t="s">
        <v>4631</v>
      </c>
      <c r="E19419" s="1" t="s">
        <v>5929</v>
      </c>
      <c r="F19419" s="1"/>
      <c r="G19419" s="1"/>
      <c r="H19419" s="1" t="b">
        <v>1</v>
      </c>
      <c r="I19419" s="2">
        <v>0.03670125429579688</v>
      </c>
      <c r="J19419" s="2">
        <v>0.07266870268224299</v>
      </c>
      <c r="K19419" s="2">
        <v>0.03471214240712705</v>
      </c>
      <c r="L19419" s="2">
        <v>0.0008872279921878166</v>
      </c>
      <c r="M19419" s="2">
        <v>-10.138407496068</v>
      </c>
      <c r="N19419" s="2">
        <v>1.43531909312026</v>
      </c>
      <c r="O19419" s="2">
        <v>1.138652592978232</v>
      </c>
    </row>
    <row r="19420" spans="1:15">
      <c r="A19420" s="1" t="s">
        <v>816</v>
      </c>
      <c r="B19420" s="1" t="s">
        <v>2079</v>
      </c>
      <c r="C19420" s="1" t="s">
        <v>3332</v>
      </c>
      <c r="D19420" s="1" t="s">
        <v>4631</v>
      </c>
      <c r="E19420" s="1" t="s">
        <v>5929</v>
      </c>
      <c r="F19420" s="1"/>
      <c r="G19420" s="1"/>
      <c r="H19420" s="1" t="b">
        <v>1</v>
      </c>
      <c r="I19420" s="2">
        <v>0.04037150149013499</v>
      </c>
      <c r="J19420" s="2">
        <v>0.07266870268224299</v>
      </c>
      <c r="K19420" s="2">
        <v>0.2425401690766861</v>
      </c>
      <c r="L19420" s="2">
        <v>0.6023505016294971</v>
      </c>
      <c r="M19420" s="2">
        <v>-0.7313248739938739</v>
      </c>
      <c r="N19420" s="2">
        <v>1.393925098081538</v>
      </c>
      <c r="O19420" s="2">
        <v>1.138652592978232</v>
      </c>
    </row>
    <row r="19421" spans="1:15">
      <c r="A19421" s="1" t="s">
        <v>816</v>
      </c>
      <c r="B19421" s="1" t="s">
        <v>2079</v>
      </c>
      <c r="C19421" s="1" t="s">
        <v>3332</v>
      </c>
      <c r="D19421" s="1" t="s">
        <v>4631</v>
      </c>
      <c r="E19421" s="1" t="s">
        <v>5929</v>
      </c>
      <c r="F19421" s="1"/>
      <c r="G19421" s="1"/>
      <c r="H19421" s="1" t="b">
        <v>1</v>
      </c>
      <c r="I19421" s="2">
        <v>0.09739616123647862</v>
      </c>
      <c r="J19421" s="2">
        <v>0.1460942418547179</v>
      </c>
      <c r="K19421" s="2">
        <v>0.06151805388406445</v>
      </c>
      <c r="L19421" s="2">
        <v>1.401125417385177</v>
      </c>
      <c r="M19421" s="2">
        <v>0.4865860999095565</v>
      </c>
      <c r="N19421" s="2">
        <v>1.011458160027634</v>
      </c>
      <c r="O19421" s="2">
        <v>0.8353669009719533</v>
      </c>
    </row>
    <row r="19422" spans="1:15">
      <c r="A19422" s="1" t="s">
        <v>816</v>
      </c>
      <c r="B19422" s="1" t="s">
        <v>2079</v>
      </c>
      <c r="C19422" s="1" t="s">
        <v>3332</v>
      </c>
      <c r="D19422" s="1" t="s">
        <v>4631</v>
      </c>
      <c r="E19422" s="1" t="s">
        <v>5929</v>
      </c>
      <c r="F19422" s="1"/>
      <c r="G19422" s="1"/>
      <c r="H19422" s="1" t="b">
        <v>1</v>
      </c>
      <c r="I19422" s="2">
        <v>0.3952847552368345</v>
      </c>
      <c r="J19422" s="2">
        <v>0.4485956025563916</v>
      </c>
      <c r="K19422" s="2">
        <v>0.02698236236636054</v>
      </c>
      <c r="L19422" s="2">
        <v>1.203027407318769</v>
      </c>
      <c r="M19422" s="2">
        <v>0.2666695103049</v>
      </c>
      <c r="N19422" s="2">
        <v>0.4030899345671939</v>
      </c>
      <c r="O19422" s="2">
        <v>0.3481449879863414</v>
      </c>
    </row>
    <row r="19423" spans="1:15">
      <c r="A19423" s="1" t="s">
        <v>816</v>
      </c>
      <c r="B19423" s="1" t="s">
        <v>2079</v>
      </c>
      <c r="C19423" s="1" t="s">
        <v>3332</v>
      </c>
      <c r="D19423" s="1" t="s">
        <v>4631</v>
      </c>
      <c r="E19423" s="1" t="s">
        <v>5929</v>
      </c>
      <c r="F19423" s="1"/>
      <c r="G19423" s="1"/>
      <c r="H19423" s="1" t="b">
        <v>1</v>
      </c>
      <c r="I19423" s="2">
        <v>0.3987516467167925</v>
      </c>
      <c r="J19423" s="2">
        <v>0.4485956025563916</v>
      </c>
      <c r="K19423" s="2">
        <v>0.3391517350531217</v>
      </c>
      <c r="L19423" s="2">
        <v>0.6788756682953935</v>
      </c>
      <c r="M19423" s="2">
        <v>-0.5587807165265434</v>
      </c>
      <c r="N19423" s="2">
        <v>0.3992975104337227</v>
      </c>
      <c r="O19423" s="2">
        <v>0.3481449879863414</v>
      </c>
    </row>
    <row r="19424" spans="1:15">
      <c r="A19424" s="1" t="s">
        <v>816</v>
      </c>
      <c r="B19424" s="1" t="s">
        <v>2079</v>
      </c>
      <c r="C19424" s="1" t="s">
        <v>3332</v>
      </c>
      <c r="D19424" s="1" t="s">
        <v>4631</v>
      </c>
      <c r="E19424" s="1" t="s">
        <v>5929</v>
      </c>
      <c r="F19424" s="1"/>
      <c r="G19424" s="1"/>
      <c r="H19424" s="1" t="b">
        <v>1</v>
      </c>
      <c r="I19424" s="2">
        <v>0.4855719517042144</v>
      </c>
      <c r="J19424" s="2">
        <v>0.4855719517042144</v>
      </c>
      <c r="K19424" s="2">
        <v>0.2508553594418722</v>
      </c>
      <c r="L19424" s="2">
        <v>1.187199336169975</v>
      </c>
      <c r="M19424" s="2">
        <v>0.2475621903795134</v>
      </c>
      <c r="N19424" s="2">
        <v>0.3137464075421361</v>
      </c>
      <c r="O19424" s="2">
        <v>0.3137464075421361</v>
      </c>
    </row>
    <row r="19425" spans="1:15">
      <c r="A19425" s="1" t="s">
        <v>817</v>
      </c>
      <c r="B19425" s="1" t="s">
        <v>2080</v>
      </c>
      <c r="C19425" s="1" t="s">
        <v>3333</v>
      </c>
      <c r="D19425" s="1" t="s">
        <v>4632</v>
      </c>
      <c r="E19425" s="1" t="s">
        <v>5930</v>
      </c>
      <c r="F19425" s="1"/>
      <c r="G19425" s="1"/>
      <c r="H19425" s="1" t="b">
        <v>1</v>
      </c>
      <c r="I19425" s="2">
        <v>0.00102585523277012</v>
      </c>
      <c r="J19425" s="2">
        <v>0.0328551793762933</v>
      </c>
      <c r="K19425" s="2">
        <v>0.09251367604017831</v>
      </c>
      <c r="L19425" s="2">
        <v>4.312774982951917</v>
      </c>
      <c r="M19425" s="2">
        <v>2.108616446086795</v>
      </c>
      <c r="N19425" s="2">
        <v>2.988913921919197</v>
      </c>
      <c r="O19425" s="2">
        <v>1.483396157390778</v>
      </c>
    </row>
    <row r="19426" spans="1:15">
      <c r="A19426" s="1" t="s">
        <v>817</v>
      </c>
      <c r="B19426" s="1" t="s">
        <v>2080</v>
      </c>
      <c r="C19426" s="1" t="s">
        <v>3333</v>
      </c>
      <c r="D19426" s="1" t="s">
        <v>4632</v>
      </c>
      <c r="E19426" s="1" t="s">
        <v>5930</v>
      </c>
      <c r="F19426" s="1"/>
      <c r="G19426" s="1"/>
      <c r="H19426" s="1" t="b">
        <v>1</v>
      </c>
      <c r="I19426" s="2">
        <v>0.0017759556419618</v>
      </c>
      <c r="J19426" s="2">
        <v>0.0328551793762933</v>
      </c>
      <c r="K19426" s="2">
        <v>0.03471214240712705</v>
      </c>
      <c r="L19426" s="2">
        <v>0.00240905576760676</v>
      </c>
      <c r="M19426" s="2">
        <v>-8.697316493527186</v>
      </c>
      <c r="N19426" s="2">
        <v>2.750567885793791</v>
      </c>
      <c r="O19426" s="2">
        <v>1.483396157390778</v>
      </c>
    </row>
    <row r="19427" spans="1:15">
      <c r="A19427" s="1" t="s">
        <v>817</v>
      </c>
      <c r="B19427" s="1" t="s">
        <v>2080</v>
      </c>
      <c r="C19427" s="1" t="s">
        <v>3333</v>
      </c>
      <c r="D19427" s="1" t="s">
        <v>4632</v>
      </c>
      <c r="E19427" s="1" t="s">
        <v>5930</v>
      </c>
      <c r="F19427" s="1"/>
      <c r="G19427" s="1"/>
      <c r="H19427" s="1" t="b">
        <v>1</v>
      </c>
      <c r="I19427" s="2">
        <v>0.001211186441202476</v>
      </c>
      <c r="J19427" s="2">
        <v>0.03505327587572989</v>
      </c>
      <c r="K19427" s="2">
        <v>0.104068014875662</v>
      </c>
      <c r="L19427" s="2">
        <v>1.951709298348721</v>
      </c>
      <c r="M19427" s="2">
        <v>0.964738183503823</v>
      </c>
      <c r="N19427" s="2">
        <v>2.916788999587649</v>
      </c>
      <c r="O19427" s="2">
        <v>1.45527138915888</v>
      </c>
    </row>
    <row r="19428" spans="1:15">
      <c r="A19428" s="1" t="s">
        <v>817</v>
      </c>
      <c r="B19428" s="1" t="s">
        <v>2080</v>
      </c>
      <c r="C19428" s="1" t="s">
        <v>3333</v>
      </c>
      <c r="D19428" s="1" t="s">
        <v>4632</v>
      </c>
      <c r="E19428" s="1" t="s">
        <v>5930</v>
      </c>
      <c r="F19428" s="1"/>
      <c r="G19428" s="1"/>
      <c r="H19428" s="1" t="b">
        <v>1</v>
      </c>
      <c r="I19428" s="2">
        <v>0.008990953459415188</v>
      </c>
      <c r="J19428" s="2">
        <v>0.07536976347265435</v>
      </c>
      <c r="K19428" s="2">
        <v>0.3633077245239905</v>
      </c>
      <c r="L19428" s="2">
        <v>0.3445752966673422</v>
      </c>
      <c r="M19428" s="2">
        <v>-1.53710881947952</v>
      </c>
      <c r="N19428" s="2">
        <v>2.046194250401813</v>
      </c>
      <c r="O19428" s="2">
        <v>1.122802847640274</v>
      </c>
    </row>
    <row r="19429" spans="1:15">
      <c r="A19429" s="1" t="s">
        <v>817</v>
      </c>
      <c r="B19429" s="1" t="s">
        <v>2080</v>
      </c>
      <c r="C19429" s="1" t="s">
        <v>3333</v>
      </c>
      <c r="D19429" s="1" t="s">
        <v>4632</v>
      </c>
      <c r="E19429" s="1" t="s">
        <v>5930</v>
      </c>
      <c r="F19429" s="1"/>
      <c r="G19429" s="1"/>
      <c r="H19429" s="1" t="b">
        <v>1</v>
      </c>
      <c r="I19429" s="2">
        <v>0.01417253618277652</v>
      </c>
      <c r="J19429" s="2">
        <v>0.07536976347265435</v>
      </c>
      <c r="K19429" s="2">
        <v>0.7267853682431575</v>
      </c>
      <c r="L19429" s="2">
        <v>0.2499122265912964</v>
      </c>
      <c r="M19429" s="2">
        <v>-2.000506609984809</v>
      </c>
      <c r="N19429" s="2">
        <v>1.848552425572827</v>
      </c>
      <c r="O19429" s="2">
        <v>1.122802847640274</v>
      </c>
    </row>
    <row r="19430" spans="1:15">
      <c r="A19430" s="1" t="s">
        <v>817</v>
      </c>
      <c r="B19430" s="1" t="s">
        <v>2080</v>
      </c>
      <c r="C19430" s="1" t="s">
        <v>3333</v>
      </c>
      <c r="D19430" s="1" t="s">
        <v>4632</v>
      </c>
      <c r="E19430" s="1" t="s">
        <v>5930</v>
      </c>
      <c r="F19430" s="1"/>
      <c r="G19430" s="1"/>
      <c r="H19430" s="1" t="b">
        <v>1</v>
      </c>
      <c r="I19430" s="2">
        <v>0.04056649338977896</v>
      </c>
      <c r="J19430" s="2">
        <v>0.1889703733560086</v>
      </c>
      <c r="K19430" s="2">
        <v>0.4083289722722949</v>
      </c>
      <c r="L19430" s="2">
        <v>2.160665048534074</v>
      </c>
      <c r="M19430" s="2">
        <v>1.11147543949365</v>
      </c>
      <c r="N19430" s="2">
        <v>1.391832531543588</v>
      </c>
      <c r="O19430" s="2">
        <v>0.7236062788773657</v>
      </c>
    </row>
    <row r="19431" spans="1:15">
      <c r="A19431" s="1" t="s">
        <v>817</v>
      </c>
      <c r="B19431" s="1" t="s">
        <v>2080</v>
      </c>
      <c r="C19431" s="1" t="s">
        <v>3333</v>
      </c>
      <c r="D19431" s="1" t="s">
        <v>4632</v>
      </c>
      <c r="E19431" s="1" t="s">
        <v>5930</v>
      </c>
      <c r="F19431" s="1"/>
      <c r="G19431" s="1"/>
      <c r="H19431" s="1" t="b">
        <v>1</v>
      </c>
      <c r="I19431" s="2">
        <v>0.016608237608452</v>
      </c>
      <c r="J19431" s="2">
        <v>0.07536976347265435</v>
      </c>
      <c r="K19431" s="2">
        <v>0.07266891592541537</v>
      </c>
      <c r="L19431" s="2">
        <v>1.407986440715815</v>
      </c>
      <c r="M19431" s="2">
        <v>0.4936334405048659</v>
      </c>
      <c r="N19431" s="2">
        <v>1.779676450482564</v>
      </c>
      <c r="O19431" s="2">
        <v>1.122802847640274</v>
      </c>
    </row>
    <row r="19432" spans="1:15">
      <c r="A19432" s="1" t="s">
        <v>817</v>
      </c>
      <c r="B19432" s="1" t="s">
        <v>2080</v>
      </c>
      <c r="C19432" s="1" t="s">
        <v>3333</v>
      </c>
      <c r="D19432" s="1" t="s">
        <v>4632</v>
      </c>
      <c r="E19432" s="1" t="s">
        <v>5930</v>
      </c>
      <c r="F19432" s="1"/>
      <c r="G19432" s="1"/>
      <c r="H19432" s="1" t="b">
        <v>1</v>
      </c>
      <c r="I19432" s="2">
        <v>0.01833318570956458</v>
      </c>
      <c r="J19432" s="2">
        <v>0.07536976347265435</v>
      </c>
      <c r="K19432" s="2">
        <v>0.1872757406836384</v>
      </c>
      <c r="L19432" s="2">
        <v>2.999904769030179</v>
      </c>
      <c r="M19432" s="2">
        <v>1.584916703578301</v>
      </c>
      <c r="N19432" s="2">
        <v>1.736762062267943</v>
      </c>
      <c r="O19432" s="2">
        <v>1.122802847640274</v>
      </c>
    </row>
    <row r="19433" spans="1:15">
      <c r="A19433" s="1" t="s">
        <v>817</v>
      </c>
      <c r="B19433" s="1" t="s">
        <v>2080</v>
      </c>
      <c r="C19433" s="1" t="s">
        <v>3333</v>
      </c>
      <c r="D19433" s="1" t="s">
        <v>4632</v>
      </c>
      <c r="E19433" s="1" t="s">
        <v>5930</v>
      </c>
      <c r="F19433" s="1"/>
      <c r="G19433" s="1"/>
      <c r="H19433" s="1" t="b">
        <v>1</v>
      </c>
      <c r="I19433" s="2">
        <v>0.540890889258127</v>
      </c>
      <c r="J19433" s="2">
        <v>0.6755353945162321</v>
      </c>
      <c r="K19433" s="2">
        <v>0.1683096007199896</v>
      </c>
      <c r="L19433" s="2">
        <v>1.196808181684669</v>
      </c>
      <c r="M19433" s="2">
        <v>0.2591919430015831</v>
      </c>
      <c r="N19433" s="2">
        <v>0.2668903337330972</v>
      </c>
      <c r="O19433" s="2">
        <v>0.1703518912897886</v>
      </c>
    </row>
    <row r="19434" spans="1:15">
      <c r="A19434" s="1" t="s">
        <v>817</v>
      </c>
      <c r="B19434" s="1" t="s">
        <v>2080</v>
      </c>
      <c r="C19434" s="1" t="s">
        <v>3333</v>
      </c>
      <c r="D19434" s="1" t="s">
        <v>4632</v>
      </c>
      <c r="E19434" s="1" t="s">
        <v>5930</v>
      </c>
      <c r="F19434" s="1"/>
      <c r="G19434" s="1"/>
      <c r="H19434" s="1" t="b">
        <v>1</v>
      </c>
      <c r="I19434" s="2">
        <v>0.04952854671140346</v>
      </c>
      <c r="J19434" s="2">
        <v>0.1665960207565389</v>
      </c>
      <c r="K19434" s="2">
        <v>0.01033855777845618</v>
      </c>
      <c r="L19434" s="2">
        <v>1.422152533924198</v>
      </c>
      <c r="M19434" s="2">
        <v>0.5080762104807097</v>
      </c>
      <c r="N19434" s="2">
        <v>1.305144415092</v>
      </c>
      <c r="O19434" s="2">
        <v>0.7783353761832301</v>
      </c>
    </row>
    <row r="19435" spans="1:15">
      <c r="A19435" s="1" t="s">
        <v>817</v>
      </c>
      <c r="B19435" s="1" t="s">
        <v>2080</v>
      </c>
      <c r="C19435" s="1" t="s">
        <v>3333</v>
      </c>
      <c r="D19435" s="1" t="s">
        <v>4632</v>
      </c>
      <c r="E19435" s="1" t="s">
        <v>5930</v>
      </c>
      <c r="F19435" s="1"/>
      <c r="G19435" s="1"/>
      <c r="H19435" s="1" t="b">
        <v>1</v>
      </c>
      <c r="I19435" s="2">
        <v>0.0579067950680174</v>
      </c>
      <c r="J19435" s="2">
        <v>0.2544061703211821</v>
      </c>
      <c r="K19435" s="2">
        <v>0.3083173643998519</v>
      </c>
      <c r="L19435" s="2">
        <v>2.15023500955345</v>
      </c>
      <c r="M19435" s="2">
        <v>1.104494347530364</v>
      </c>
      <c r="N19435" s="2">
        <v>1.237270471032644</v>
      </c>
      <c r="O19435" s="2">
        <v>0.5944723595961717</v>
      </c>
    </row>
    <row r="19436" spans="1:15">
      <c r="A19436" s="1" t="s">
        <v>817</v>
      </c>
      <c r="B19436" s="1" t="s">
        <v>2080</v>
      </c>
      <c r="C19436" s="1" t="s">
        <v>3333</v>
      </c>
      <c r="D19436" s="1" t="s">
        <v>4632</v>
      </c>
      <c r="E19436" s="1" t="s">
        <v>5930</v>
      </c>
      <c r="F19436" s="1"/>
      <c r="G19436" s="1"/>
      <c r="H19436" s="1" t="b">
        <v>1</v>
      </c>
      <c r="I19436" s="2">
        <v>0.05852561042286362</v>
      </c>
      <c r="J19436" s="2">
        <v>0.2689898352279397</v>
      </c>
      <c r="K19436" s="2">
        <v>0.3744307009934322</v>
      </c>
      <c r="L19436" s="2">
        <v>3.087980938864728</v>
      </c>
      <c r="M19436" s="2">
        <v>1.626663847330668</v>
      </c>
      <c r="N19436" s="2">
        <v>1.232654047910727</v>
      </c>
      <c r="O19436" s="2">
        <v>0.5702641311047432</v>
      </c>
    </row>
    <row r="19437" spans="1:15">
      <c r="A19437" s="1" t="s">
        <v>817</v>
      </c>
      <c r="B19437" s="1" t="s">
        <v>2080</v>
      </c>
      <c r="C19437" s="1" t="s">
        <v>3333</v>
      </c>
      <c r="D19437" s="1" t="s">
        <v>4632</v>
      </c>
      <c r="E19437" s="1" t="s">
        <v>5930</v>
      </c>
      <c r="F19437" s="1"/>
      <c r="G19437" s="1"/>
      <c r="H19437" s="1" t="b">
        <v>1</v>
      </c>
      <c r="I19437" s="2">
        <v>0.1071870858537812</v>
      </c>
      <c r="J19437" s="2">
        <v>0.3027045955378725</v>
      </c>
      <c r="K19437" s="2">
        <v>0.328006103197282</v>
      </c>
      <c r="L19437" s="2">
        <v>2.076881678833471</v>
      </c>
      <c r="M19437" s="2">
        <v>1.054419027341651</v>
      </c>
      <c r="N19437" s="2">
        <v>0.969857536287771</v>
      </c>
      <c r="O19437" s="2">
        <v>0.5189809857114498</v>
      </c>
    </row>
    <row r="19438" spans="1:15">
      <c r="A19438" s="1" t="s">
        <v>817</v>
      </c>
      <c r="B19438" s="1" t="s">
        <v>2080</v>
      </c>
      <c r="C19438" s="1" t="s">
        <v>3333</v>
      </c>
      <c r="D19438" s="1" t="s">
        <v>4632</v>
      </c>
      <c r="E19438" s="1" t="s">
        <v>5930</v>
      </c>
      <c r="F19438" s="1"/>
      <c r="G19438" s="1"/>
      <c r="H19438" s="1" t="b">
        <v>1</v>
      </c>
      <c r="I19438" s="2">
        <v>0.1322300865627795</v>
      </c>
      <c r="J19438" s="2">
        <v>0.2900615483582221</v>
      </c>
      <c r="K19438" s="2">
        <v>0.02346123116088635</v>
      </c>
      <c r="L19438" s="2">
        <v>0.4598962852422508</v>
      </c>
      <c r="M19438" s="2">
        <v>-1.120619550320695</v>
      </c>
      <c r="N19438" s="2">
        <v>0.8786697177583421</v>
      </c>
      <c r="O19438" s="2">
        <v>0.5375098390796471</v>
      </c>
    </row>
    <row r="19439" spans="1:15">
      <c r="A19439" s="1" t="s">
        <v>817</v>
      </c>
      <c r="B19439" s="1" t="s">
        <v>2080</v>
      </c>
      <c r="C19439" s="1" t="s">
        <v>3333</v>
      </c>
      <c r="D19439" s="1" t="s">
        <v>4632</v>
      </c>
      <c r="E19439" s="1" t="s">
        <v>5930</v>
      </c>
      <c r="F19439" s="1"/>
      <c r="G19439" s="1"/>
      <c r="H19439" s="1" t="b">
        <v>1</v>
      </c>
      <c r="I19439" s="2">
        <v>0.1064413382202964</v>
      </c>
      <c r="J19439" s="2">
        <v>0.292398847876952</v>
      </c>
      <c r="K19439" s="2">
        <v>0.323065906450857</v>
      </c>
      <c r="L19439" s="2">
        <v>1.863576999126905</v>
      </c>
      <c r="M19439" s="2">
        <v>0.898074429457737</v>
      </c>
      <c r="N19439" s="2">
        <v>0.9728896739737408</v>
      </c>
      <c r="O19439" s="2">
        <v>0.5340243429373919</v>
      </c>
    </row>
    <row r="19440" spans="1:15">
      <c r="A19440" s="1" t="s">
        <v>817</v>
      </c>
      <c r="B19440" s="1" t="s">
        <v>2080</v>
      </c>
      <c r="C19440" s="1" t="s">
        <v>3333</v>
      </c>
      <c r="D19440" s="1" t="s">
        <v>4632</v>
      </c>
      <c r="E19440" s="1" t="s">
        <v>5930</v>
      </c>
      <c r="F19440" s="1"/>
      <c r="G19440" s="1"/>
      <c r="H19440" s="1" t="b">
        <v>1</v>
      </c>
      <c r="I19440" s="2">
        <v>0.1619365948417472</v>
      </c>
      <c r="J19440" s="2">
        <v>0.2995827004572325</v>
      </c>
      <c r="K19440" s="2">
        <v>0.3322128693263379</v>
      </c>
      <c r="L19440" s="2">
        <v>1.952794466977797</v>
      </c>
      <c r="M19440" s="2">
        <v>0.9655401125243087</v>
      </c>
      <c r="N19440" s="2">
        <v>0.7906549971889455</v>
      </c>
      <c r="O19440" s="2">
        <v>0.5234832687859317</v>
      </c>
    </row>
    <row r="19441" spans="1:15">
      <c r="A19441" s="1" t="s">
        <v>817</v>
      </c>
      <c r="B19441" s="1" t="s">
        <v>2080</v>
      </c>
      <c r="C19441" s="1" t="s">
        <v>3333</v>
      </c>
      <c r="D19441" s="1" t="s">
        <v>4632</v>
      </c>
      <c r="E19441" s="1" t="s">
        <v>5930</v>
      </c>
      <c r="F19441" s="1"/>
      <c r="G19441" s="1"/>
      <c r="H19441" s="1" t="b">
        <v>1</v>
      </c>
      <c r="I19441" s="2">
        <v>0.1432041027934712</v>
      </c>
      <c r="J19441" s="2">
        <v>0.3178801728940496</v>
      </c>
      <c r="K19441" s="2">
        <v>0.4487571088789585</v>
      </c>
      <c r="L19441" s="2">
        <v>2.601295722772375</v>
      </c>
      <c r="M19441" s="2">
        <v>1.379230418321873</v>
      </c>
      <c r="N19441" s="2">
        <v>0.844044539325369</v>
      </c>
      <c r="O19441" s="2">
        <v>0.4977365594436451</v>
      </c>
    </row>
    <row r="19442" spans="1:15">
      <c r="A19442" s="1" t="s">
        <v>817</v>
      </c>
      <c r="B19442" s="1" t="s">
        <v>2080</v>
      </c>
      <c r="C19442" s="1" t="s">
        <v>3333</v>
      </c>
      <c r="D19442" s="1" t="s">
        <v>4632</v>
      </c>
      <c r="E19442" s="1" t="s">
        <v>5930</v>
      </c>
      <c r="F19442" s="1"/>
      <c r="G19442" s="1"/>
      <c r="H19442" s="1" t="b">
        <v>1</v>
      </c>
      <c r="I19442" s="2">
        <v>0.3158629243998011</v>
      </c>
      <c r="J19442" s="2">
        <v>0.4960690196081157</v>
      </c>
      <c r="K19442" s="2">
        <v>0.3383573020400527</v>
      </c>
      <c r="L19442" s="2">
        <v>0.6038724421257813</v>
      </c>
      <c r="M19442" s="2">
        <v>-0.7276842581640049</v>
      </c>
      <c r="N19442" s="2">
        <v>0.500501348053519</v>
      </c>
      <c r="O19442" s="2">
        <v>0.3044578945791461</v>
      </c>
    </row>
    <row r="19443" spans="1:15">
      <c r="A19443" s="1" t="s">
        <v>817</v>
      </c>
      <c r="B19443" s="1" t="s">
        <v>2080</v>
      </c>
      <c r="C19443" s="1" t="s">
        <v>3333</v>
      </c>
      <c r="D19443" s="1" t="s">
        <v>4632</v>
      </c>
      <c r="E19443" s="1" t="s">
        <v>5930</v>
      </c>
      <c r="F19443" s="1"/>
      <c r="G19443" s="1"/>
      <c r="H19443" s="1" t="b">
        <v>1</v>
      </c>
      <c r="I19443" s="2">
        <v>0.3997045021058893</v>
      </c>
      <c r="J19443" s="2">
        <v>0.5209914226848948</v>
      </c>
      <c r="K19443" s="2">
        <v>0.363600596990659</v>
      </c>
      <c r="L19443" s="2">
        <v>1.805683166748229</v>
      </c>
      <c r="M19443" s="2">
        <v>0.8525447732946119</v>
      </c>
      <c r="N19443" s="2">
        <v>0.3982609599992569</v>
      </c>
      <c r="O19443" s="2">
        <v>0.2831694266261633</v>
      </c>
    </row>
    <row r="19444" spans="1:15">
      <c r="A19444" s="1" t="s">
        <v>817</v>
      </c>
      <c r="B19444" s="1" t="s">
        <v>2080</v>
      </c>
      <c r="C19444" s="1" t="s">
        <v>3333</v>
      </c>
      <c r="D19444" s="1" t="s">
        <v>4632</v>
      </c>
      <c r="E19444" s="1" t="s">
        <v>5930</v>
      </c>
      <c r="F19444" s="1"/>
      <c r="G19444" s="1"/>
      <c r="H19444" s="1" t="b">
        <v>1</v>
      </c>
      <c r="I19444" s="2">
        <v>0.4959090405563445</v>
      </c>
      <c r="J19444" s="2">
        <v>0.5733948281432732</v>
      </c>
      <c r="K19444" s="2">
        <v>0.3626422507467326</v>
      </c>
      <c r="L19444" s="2">
        <v>1.555712973136619</v>
      </c>
      <c r="M19444" s="2">
        <v>0.6375759096622986</v>
      </c>
      <c r="N19444" s="2">
        <v>0.304597974330497</v>
      </c>
      <c r="O19444" s="2">
        <v>0.2415462285834081</v>
      </c>
    </row>
    <row r="19445" spans="1:15">
      <c r="A19445" s="1" t="s">
        <v>817</v>
      </c>
      <c r="B19445" s="1" t="s">
        <v>2080</v>
      </c>
      <c r="C19445" s="1" t="s">
        <v>3333</v>
      </c>
      <c r="D19445" s="1" t="s">
        <v>4632</v>
      </c>
      <c r="E19445" s="1" t="s">
        <v>5930</v>
      </c>
      <c r="F19445" s="1"/>
      <c r="G19445" s="1"/>
      <c r="H19445" s="1" t="b">
        <v>1</v>
      </c>
      <c r="I19445" s="2">
        <v>0.512995415426569</v>
      </c>
      <c r="J19445" s="2">
        <v>0.5751766779025167</v>
      </c>
      <c r="K19445" s="2">
        <v>0.1668023527733874</v>
      </c>
      <c r="L19445" s="2">
        <v>1.136261176135687</v>
      </c>
      <c r="M19445" s="2">
        <v>0.184294484673495</v>
      </c>
      <c r="N19445" s="2">
        <v>0.2898865161042458</v>
      </c>
      <c r="O19445" s="2">
        <v>0.2401987319151383</v>
      </c>
    </row>
    <row r="19446" spans="1:15">
      <c r="A19446" s="1" t="s">
        <v>817</v>
      </c>
      <c r="B19446" s="1" t="s">
        <v>2080</v>
      </c>
      <c r="C19446" s="1" t="s">
        <v>3333</v>
      </c>
      <c r="D19446" s="1" t="s">
        <v>4632</v>
      </c>
      <c r="E19446" s="1" t="s">
        <v>5930</v>
      </c>
      <c r="F19446" s="1"/>
      <c r="G19446" s="1"/>
      <c r="H19446" s="1" t="b">
        <v>1</v>
      </c>
      <c r="I19446" s="2">
        <v>0.651596860196523</v>
      </c>
      <c r="J19446" s="2">
        <v>0.6975140325450224</v>
      </c>
      <c r="K19446" s="2">
        <v>0.3726943822382204</v>
      </c>
      <c r="L19446" s="2">
        <v>1.18714506971485</v>
      </c>
      <c r="M19446" s="2">
        <v>0.2474962438003105</v>
      </c>
      <c r="N19446" s="2">
        <v>0.1860210170624381</v>
      </c>
      <c r="O19446" s="2">
        <v>0.1564470508564179</v>
      </c>
    </row>
    <row r="19447" spans="1:15">
      <c r="A19447" s="1" t="s">
        <v>817</v>
      </c>
      <c r="B19447" s="1" t="s">
        <v>2080</v>
      </c>
      <c r="C19447" s="1" t="s">
        <v>3333</v>
      </c>
      <c r="D19447" s="1" t="s">
        <v>4632</v>
      </c>
      <c r="E19447" s="1" t="s">
        <v>5930</v>
      </c>
      <c r="F19447" s="1"/>
      <c r="G19447" s="1"/>
      <c r="H19447" s="1" t="b">
        <v>1</v>
      </c>
      <c r="I19447" s="2">
        <v>0.6598105713263727</v>
      </c>
      <c r="J19447" s="2">
        <v>0.6975140325450224</v>
      </c>
      <c r="K19447" s="2">
        <v>0.2039211979125918</v>
      </c>
      <c r="L19447" s="2">
        <v>0.8562445706789108</v>
      </c>
      <c r="M19447" s="2">
        <v>-0.2239051598152376</v>
      </c>
      <c r="N19447" s="2">
        <v>0.1805807305731373</v>
      </c>
      <c r="O19447" s="2">
        <v>0.1564470508564179</v>
      </c>
    </row>
    <row r="19448" spans="1:15">
      <c r="A19448" s="1" t="s">
        <v>817</v>
      </c>
      <c r="B19448" s="1" t="s">
        <v>2080</v>
      </c>
      <c r="C19448" s="1" t="s">
        <v>3333</v>
      </c>
      <c r="D19448" s="1" t="s">
        <v>4632</v>
      </c>
      <c r="E19448" s="1" t="s">
        <v>5930</v>
      </c>
      <c r="F19448" s="1"/>
      <c r="G19448" s="1"/>
      <c r="H19448" s="1" t="b">
        <v>1</v>
      </c>
      <c r="I19448" s="2">
        <v>0.6936860186548313</v>
      </c>
      <c r="J19448" s="2">
        <v>0.7129550747285764</v>
      </c>
      <c r="K19448" s="2">
        <v>0.2640576249254986</v>
      </c>
      <c r="L19448" s="2">
        <v>0.8400412668327718</v>
      </c>
      <c r="M19448" s="2">
        <v>-0.2514678931952068</v>
      </c>
      <c r="N19448" s="2">
        <v>0.1588370586823147</v>
      </c>
      <c r="O19448" s="2">
        <v>0.1469378353826071</v>
      </c>
    </row>
    <row r="19449" spans="1:15">
      <c r="A19449" s="1" t="s">
        <v>817</v>
      </c>
      <c r="B19449" s="1" t="s">
        <v>2080</v>
      </c>
      <c r="C19449" s="1" t="s">
        <v>3333</v>
      </c>
      <c r="D19449" s="1" t="s">
        <v>4632</v>
      </c>
      <c r="E19449" s="1" t="s">
        <v>5930</v>
      </c>
      <c r="F19449" s="1"/>
      <c r="G19449" s="1"/>
      <c r="H19449" s="1" t="b">
        <v>1</v>
      </c>
      <c r="I19449" s="2">
        <v>0.819713207086135</v>
      </c>
      <c r="J19449" s="2">
        <v>0.819713207086135</v>
      </c>
      <c r="K19449" s="2">
        <v>0.281301567201025</v>
      </c>
      <c r="L19449" s="2">
        <v>1.056886591800293</v>
      </c>
      <c r="M19449" s="2">
        <v>0.07982057802126673</v>
      </c>
      <c r="N19449" s="2">
        <v>0.08633806757481303</v>
      </c>
      <c r="O19449" s="2">
        <v>0.08633806757481303</v>
      </c>
    </row>
    <row r="19450" spans="1:15">
      <c r="A19450" s="1" t="s">
        <v>818</v>
      </c>
      <c r="B19450" s="1" t="s">
        <v>2081</v>
      </c>
      <c r="C19450" s="1" t="s">
        <v>3334</v>
      </c>
      <c r="D19450" s="1" t="s">
        <v>4633</v>
      </c>
      <c r="E19450" s="1" t="s">
        <v>5931</v>
      </c>
      <c r="F19450" s="1"/>
      <c r="G19450" s="1"/>
      <c r="H19450" s="1" t="b">
        <v>1</v>
      </c>
      <c r="I19450" s="2">
        <v>2.205693826355036E-05</v>
      </c>
      <c r="J19450" s="2">
        <v>0.00812659317510224</v>
      </c>
      <c r="K19450" s="2">
        <v>0.0218007142776114</v>
      </c>
      <c r="L19450" s="2">
        <v>1261.689136593036</v>
      </c>
      <c r="M19450" s="2">
        <v>10.30114077791363</v>
      </c>
      <c r="N19450" s="2">
        <v>4.656454772382171</v>
      </c>
      <c r="O19450" s="2">
        <v>2.090091480893232</v>
      </c>
    </row>
    <row r="19451" spans="1:15">
      <c r="A19451" s="1" t="s">
        <v>818</v>
      </c>
      <c r="B19451" s="1" t="s">
        <v>2081</v>
      </c>
      <c r="C19451" s="1" t="s">
        <v>3334</v>
      </c>
      <c r="D19451" s="1" t="s">
        <v>4633</v>
      </c>
      <c r="E19451" s="1" t="s">
        <v>5931</v>
      </c>
      <c r="F19451" s="1"/>
      <c r="G19451" s="1"/>
      <c r="H19451" s="1" t="b">
        <v>1</v>
      </c>
      <c r="I19451" s="2">
        <v>0.001673844524747476</v>
      </c>
      <c r="J19451" s="2">
        <v>0.08838150969198383</v>
      </c>
      <c r="K19451" s="2">
        <v>0.2217906147691513</v>
      </c>
      <c r="L19451" s="2">
        <v>1.57068570292396</v>
      </c>
      <c r="M19451" s="2">
        <v>0.6513945236005932</v>
      </c>
      <c r="N19451" s="2">
        <v>2.776284883965245</v>
      </c>
      <c r="O19451" s="2">
        <v>1.053638584293321</v>
      </c>
    </row>
    <row r="19452" spans="1:15">
      <c r="A19452" s="1" t="s">
        <v>818</v>
      </c>
      <c r="B19452" s="1" t="s">
        <v>2081</v>
      </c>
      <c r="C19452" s="1" t="s">
        <v>3334</v>
      </c>
      <c r="D19452" s="1" t="s">
        <v>4633</v>
      </c>
      <c r="E19452" s="1" t="s">
        <v>5931</v>
      </c>
      <c r="F19452" s="1"/>
      <c r="G19452" s="1"/>
      <c r="H19452" s="1" t="b">
        <v>1</v>
      </c>
      <c r="I19452" s="2">
        <v>0.0003549013193975318</v>
      </c>
      <c r="J19452" s="2">
        <v>0.01548331274164978</v>
      </c>
      <c r="K19452" s="2">
        <v>0.03588217961866678</v>
      </c>
      <c r="L19452" s="2">
        <v>11.46924342455925</v>
      </c>
      <c r="M19452" s="2">
        <v>3.519698321146365</v>
      </c>
      <c r="N19452" s="2">
        <v>3.449892386096187</v>
      </c>
      <c r="O19452" s="2">
        <v>1.810136113969796</v>
      </c>
    </row>
    <row r="19453" spans="1:15">
      <c r="A19453" s="1" t="s">
        <v>818</v>
      </c>
      <c r="B19453" s="1" t="s">
        <v>2081</v>
      </c>
      <c r="C19453" s="1" t="s">
        <v>3334</v>
      </c>
      <c r="D19453" s="1" t="s">
        <v>4633</v>
      </c>
      <c r="E19453" s="1" t="s">
        <v>5931</v>
      </c>
      <c r="F19453" s="1"/>
      <c r="G19453" s="1"/>
      <c r="H19453" s="1" t="b">
        <v>1</v>
      </c>
      <c r="I19453" s="2">
        <v>1.127634725415777E-05</v>
      </c>
      <c r="J19453" s="2">
        <v>0.005771123342275108</v>
      </c>
      <c r="K19453" s="2">
        <v>0.2215280061056863</v>
      </c>
      <c r="L19453" s="2">
        <v>0.1438289887452248</v>
      </c>
      <c r="M19453" s="2">
        <v>-2.797573614492012</v>
      </c>
      <c r="N19453" s="2">
        <v>4.947831558532751</v>
      </c>
      <c r="O19453" s="2">
        <v>2.238739643712991</v>
      </c>
    </row>
    <row r="19454" spans="1:15">
      <c r="A19454" s="1" t="s">
        <v>818</v>
      </c>
      <c r="B19454" s="1" t="s">
        <v>2081</v>
      </c>
      <c r="C19454" s="1" t="s">
        <v>3334</v>
      </c>
      <c r="D19454" s="1" t="s">
        <v>4633</v>
      </c>
      <c r="E19454" s="1" t="s">
        <v>5931</v>
      </c>
      <c r="F19454" s="1"/>
      <c r="G19454" s="1"/>
      <c r="H19454" s="1" t="b">
        <v>1</v>
      </c>
      <c r="I19454" s="2">
        <v>1.979670605395869E-05</v>
      </c>
      <c r="J19454" s="2">
        <v>0.01156002027089519</v>
      </c>
      <c r="K19454" s="2">
        <v>0.2073442872802989</v>
      </c>
      <c r="L19454" s="2">
        <v>4.834011072502103</v>
      </c>
      <c r="M19454" s="2">
        <v>2.273220777659884</v>
      </c>
      <c r="N19454" s="2">
        <v>4.703407065374621</v>
      </c>
      <c r="O19454" s="2">
        <v>1.937041404364434</v>
      </c>
    </row>
    <row r="19455" spans="1:15">
      <c r="A19455" s="1" t="s">
        <v>818</v>
      </c>
      <c r="B19455" s="1" t="s">
        <v>2081</v>
      </c>
      <c r="C19455" s="1" t="s">
        <v>3334</v>
      </c>
      <c r="D19455" s="1" t="s">
        <v>4633</v>
      </c>
      <c r="E19455" s="1" t="s">
        <v>5931</v>
      </c>
      <c r="F19455" s="1"/>
      <c r="G19455" s="1"/>
      <c r="H19455" s="1" t="b">
        <v>1</v>
      </c>
      <c r="I19455" s="2">
        <v>8.562289426992964E-06</v>
      </c>
      <c r="J19455" s="2">
        <v>0.01158396742789756</v>
      </c>
      <c r="K19455" s="2">
        <v>0.358588567671951</v>
      </c>
      <c r="L19455" s="2">
        <v>0.3539272138623373</v>
      </c>
      <c r="M19455" s="2">
        <v>-1.498475398411657</v>
      </c>
      <c r="N19455" s="2">
        <v>5.067410096003987</v>
      </c>
      <c r="O19455" s="2">
        <v>1.936142672305789</v>
      </c>
    </row>
    <row r="19456" spans="1:15">
      <c r="A19456" s="1" t="s">
        <v>818</v>
      </c>
      <c r="B19456" s="1" t="s">
        <v>2081</v>
      </c>
      <c r="C19456" s="1" t="s">
        <v>3334</v>
      </c>
      <c r="D19456" s="1" t="s">
        <v>4633</v>
      </c>
      <c r="E19456" s="1" t="s">
        <v>5931</v>
      </c>
      <c r="F19456" s="1"/>
      <c r="G19456" s="1"/>
      <c r="H19456" s="1" t="b">
        <v>1</v>
      </c>
      <c r="I19456" s="2">
        <v>0.0008180818011857948</v>
      </c>
      <c r="J19456" s="2">
        <v>0.06613844966904461</v>
      </c>
      <c r="K19456" s="2">
        <v>0.1862567943872255</v>
      </c>
      <c r="L19456" s="2">
        <v>2.023236076775431</v>
      </c>
      <c r="M19456" s="2">
        <v>1.016664667361399</v>
      </c>
      <c r="N19456" s="2">
        <v>3.087203268422312</v>
      </c>
      <c r="O19456" s="2">
        <v>1.179545989465713</v>
      </c>
    </row>
    <row r="19457" spans="1:15">
      <c r="A19457" s="1" t="s">
        <v>818</v>
      </c>
      <c r="B19457" s="1" t="s">
        <v>2081</v>
      </c>
      <c r="C19457" s="1" t="s">
        <v>3334</v>
      </c>
      <c r="D19457" s="1" t="s">
        <v>4633</v>
      </c>
      <c r="E19457" s="1" t="s">
        <v>5931</v>
      </c>
      <c r="F19457" s="1"/>
      <c r="G19457" s="1"/>
      <c r="H19457" s="1" t="b">
        <v>1</v>
      </c>
      <c r="I19457" s="2">
        <v>0.003016848511514358</v>
      </c>
      <c r="J19457" s="2">
        <v>0.0500983722108456</v>
      </c>
      <c r="K19457" s="2">
        <v>0.118467946718403</v>
      </c>
      <c r="L19457" s="2">
        <v>3.676288225132133</v>
      </c>
      <c r="M19457" s="2">
        <v>1.878249879975138</v>
      </c>
      <c r="N19457" s="2">
        <v>2.520446497006041</v>
      </c>
      <c r="O19457" s="2">
        <v>1.300176384937789</v>
      </c>
    </row>
    <row r="19458" spans="1:15">
      <c r="A19458" s="1" t="s">
        <v>818</v>
      </c>
      <c r="B19458" s="1" t="s">
        <v>2081</v>
      </c>
      <c r="C19458" s="1" t="s">
        <v>3334</v>
      </c>
      <c r="D19458" s="1" t="s">
        <v>4633</v>
      </c>
      <c r="E19458" s="1" t="s">
        <v>5931</v>
      </c>
      <c r="F19458" s="1"/>
      <c r="G19458" s="1"/>
      <c r="H19458" s="1" t="b">
        <v>1</v>
      </c>
      <c r="I19458" s="2">
        <v>0.003134079644283152</v>
      </c>
      <c r="J19458" s="2">
        <v>0.0500983722108456</v>
      </c>
      <c r="K19458" s="2">
        <v>0.2457162824281507</v>
      </c>
      <c r="L19458" s="2">
        <v>0.4006925466617837</v>
      </c>
      <c r="M19458" s="2">
        <v>-1.319432420641711</v>
      </c>
      <c r="N19458" s="2">
        <v>2.503889971290151</v>
      </c>
      <c r="O19458" s="2">
        <v>1.300176384937789</v>
      </c>
    </row>
    <row r="19459" spans="1:15">
      <c r="A19459" s="1" t="s">
        <v>818</v>
      </c>
      <c r="B19459" s="1" t="s">
        <v>2081</v>
      </c>
      <c r="C19459" s="1" t="s">
        <v>3334</v>
      </c>
      <c r="D19459" s="1" t="s">
        <v>4633</v>
      </c>
      <c r="E19459" s="1" t="s">
        <v>5931</v>
      </c>
      <c r="F19459" s="1"/>
      <c r="G19459" s="1"/>
      <c r="H19459" s="1" t="b">
        <v>1</v>
      </c>
      <c r="I19459" s="2">
        <v>0.003949165914366888</v>
      </c>
      <c r="J19459" s="2">
        <v>0.0559022299199093</v>
      </c>
      <c r="K19459" s="2">
        <v>0.0923842477444886</v>
      </c>
      <c r="L19459" s="2">
        <v>2.775499156222559</v>
      </c>
      <c r="M19459" s="2">
        <v>1.472747254506912</v>
      </c>
      <c r="N19459" s="2">
        <v>2.403494620079519</v>
      </c>
      <c r="O19459" s="2">
        <v>1.252570867916867</v>
      </c>
    </row>
    <row r="19460" spans="1:15">
      <c r="A19460" s="1" t="s">
        <v>818</v>
      </c>
      <c r="B19460" s="1" t="s">
        <v>2081</v>
      </c>
      <c r="C19460" s="1" t="s">
        <v>3334</v>
      </c>
      <c r="D19460" s="1" t="s">
        <v>4633</v>
      </c>
      <c r="E19460" s="1" t="s">
        <v>5931</v>
      </c>
      <c r="F19460" s="1"/>
      <c r="G19460" s="1"/>
      <c r="H19460" s="1" t="b">
        <v>1</v>
      </c>
      <c r="I19460" s="2">
        <v>0.004200745600918042</v>
      </c>
      <c r="J19460" s="2">
        <v>0.0559022299199093</v>
      </c>
      <c r="K19460" s="2">
        <v>0.03471214240712705</v>
      </c>
      <c r="L19460" s="2">
        <v>0.001553746466728964</v>
      </c>
      <c r="M19460" s="2">
        <v>-9.330033174117006</v>
      </c>
      <c r="N19460" s="2">
        <v>2.376673618738826</v>
      </c>
      <c r="O19460" s="2">
        <v>1.252570867916867</v>
      </c>
    </row>
    <row r="19461" spans="1:15">
      <c r="A19461" s="1" t="s">
        <v>818</v>
      </c>
      <c r="B19461" s="1" t="s">
        <v>2081</v>
      </c>
      <c r="C19461" s="1" t="s">
        <v>3334</v>
      </c>
      <c r="D19461" s="1" t="s">
        <v>4633</v>
      </c>
      <c r="E19461" s="1" t="s">
        <v>5931</v>
      </c>
      <c r="F19461" s="1"/>
      <c r="G19461" s="1"/>
      <c r="H19461" s="1" t="b">
        <v>1</v>
      </c>
      <c r="I19461" s="2">
        <v>0.005616279401916615</v>
      </c>
      <c r="J19461" s="2">
        <v>0.06663640161650651</v>
      </c>
      <c r="K19461" s="2">
        <v>0.1133686502039243</v>
      </c>
      <c r="L19461" s="2">
        <v>2.385629897766692</v>
      </c>
      <c r="M19461" s="2">
        <v>1.254370243338225</v>
      </c>
      <c r="N19461" s="2">
        <v>2.250551294807693</v>
      </c>
      <c r="O19461" s="2">
        <v>1.176288462986157</v>
      </c>
    </row>
    <row r="19462" spans="1:15">
      <c r="A19462" s="1" t="s">
        <v>818</v>
      </c>
      <c r="B19462" s="1" t="s">
        <v>2081</v>
      </c>
      <c r="C19462" s="1" t="s">
        <v>3334</v>
      </c>
      <c r="D19462" s="1" t="s">
        <v>4633</v>
      </c>
      <c r="E19462" s="1" t="s">
        <v>5931</v>
      </c>
      <c r="F19462" s="1"/>
      <c r="G19462" s="1"/>
      <c r="H19462" s="1" t="b">
        <v>1</v>
      </c>
      <c r="I19462" s="2">
        <v>0.006909799684954171</v>
      </c>
      <c r="J19462" s="2">
        <v>0.06663640161650651</v>
      </c>
      <c r="K19462" s="2">
        <v>0.1257632281640703</v>
      </c>
      <c r="L19462" s="2">
        <v>16.04292213747062</v>
      </c>
      <c r="M19462" s="2">
        <v>4.003865040250971</v>
      </c>
      <c r="N19462" s="2">
        <v>2.160534542637384</v>
      </c>
      <c r="O19462" s="2">
        <v>1.176288462986157</v>
      </c>
    </row>
    <row r="19463" spans="1:15">
      <c r="A19463" s="1" t="s">
        <v>818</v>
      </c>
      <c r="B19463" s="1" t="s">
        <v>2081</v>
      </c>
      <c r="C19463" s="1" t="s">
        <v>3334</v>
      </c>
      <c r="D19463" s="1" t="s">
        <v>4633</v>
      </c>
      <c r="E19463" s="1" t="s">
        <v>5931</v>
      </c>
      <c r="F19463" s="1"/>
      <c r="G19463" s="1"/>
      <c r="H19463" s="1" t="b">
        <v>1</v>
      </c>
      <c r="I19463" s="2">
        <v>0.007294300664678661</v>
      </c>
      <c r="J19463" s="2">
        <v>0.06663640161650651</v>
      </c>
      <c r="K19463" s="2">
        <v>0.1212523237910615</v>
      </c>
      <c r="L19463" s="2">
        <v>617.2688962788802</v>
      </c>
      <c r="M19463" s="2">
        <v>9.269755286635778</v>
      </c>
      <c r="N19463" s="2">
        <v>2.137016339415482</v>
      </c>
      <c r="O19463" s="2">
        <v>1.176288462986157</v>
      </c>
    </row>
    <row r="19464" spans="1:15">
      <c r="A19464" s="1" t="s">
        <v>818</v>
      </c>
      <c r="B19464" s="1" t="s">
        <v>2081</v>
      </c>
      <c r="C19464" s="1" t="s">
        <v>3334</v>
      </c>
      <c r="D19464" s="1" t="s">
        <v>4633</v>
      </c>
      <c r="E19464" s="1" t="s">
        <v>5931</v>
      </c>
      <c r="F19464" s="1"/>
      <c r="G19464" s="1"/>
      <c r="H19464" s="1" t="b">
        <v>1</v>
      </c>
      <c r="I19464" s="2">
        <v>0.0005894247832749545</v>
      </c>
      <c r="J19464" s="2">
        <v>0.03684969320477673</v>
      </c>
      <c r="K19464" s="2">
        <v>0.2791713565909428</v>
      </c>
      <c r="L19464" s="2">
        <v>4.298232617348953</v>
      </c>
      <c r="M19464" s="2">
        <v>2.103743562527094</v>
      </c>
      <c r="N19464" s="2">
        <v>3.229571607520239</v>
      </c>
      <c r="O19464" s="2">
        <v>1.433566123545152</v>
      </c>
    </row>
    <row r="19465" spans="1:15">
      <c r="A19465" s="1" t="s">
        <v>818</v>
      </c>
      <c r="B19465" s="1" t="s">
        <v>2081</v>
      </c>
      <c r="C19465" s="1" t="s">
        <v>3334</v>
      </c>
      <c r="D19465" s="1" t="s">
        <v>4633</v>
      </c>
      <c r="E19465" s="1" t="s">
        <v>5931</v>
      </c>
      <c r="F19465" s="1"/>
      <c r="G19465" s="1"/>
      <c r="H19465" s="1" t="b">
        <v>1</v>
      </c>
      <c r="I19465" s="2">
        <v>0.0008756787962768482</v>
      </c>
      <c r="J19465" s="2">
        <v>0.03405735291639774</v>
      </c>
      <c r="K19465" s="2">
        <v>0.2315278302694105</v>
      </c>
      <c r="L19465" s="2">
        <v>0.5091864306819165</v>
      </c>
      <c r="M19465" s="2">
        <v>-0.9737341215411605</v>
      </c>
      <c r="N19465" s="2">
        <v>3.057655166189833</v>
      </c>
      <c r="O19465" s="2">
        <v>1.467789110292293</v>
      </c>
    </row>
    <row r="19466" spans="1:15">
      <c r="A19466" s="1" t="s">
        <v>818</v>
      </c>
      <c r="B19466" s="1" t="s">
        <v>2081</v>
      </c>
      <c r="C19466" s="1" t="s">
        <v>3334</v>
      </c>
      <c r="D19466" s="1" t="s">
        <v>4633</v>
      </c>
      <c r="E19466" s="1" t="s">
        <v>5931</v>
      </c>
      <c r="F19466" s="1"/>
      <c r="G19466" s="1"/>
      <c r="H19466" s="1" t="b">
        <v>1</v>
      </c>
      <c r="I19466" s="2">
        <v>0.001991150598799514</v>
      </c>
      <c r="J19466" s="2">
        <v>0.05052821919084285</v>
      </c>
      <c r="K19466" s="2">
        <v>0.1541799349936142</v>
      </c>
      <c r="L19466" s="2">
        <v>0.4296023013746697</v>
      </c>
      <c r="M19466" s="2">
        <v>-1.218926373042319</v>
      </c>
      <c r="N19466" s="2">
        <v>2.70089589127638</v>
      </c>
      <c r="O19466" s="2">
        <v>1.296466007703167</v>
      </c>
    </row>
    <row r="19467" spans="1:15">
      <c r="A19467" s="1" t="s">
        <v>818</v>
      </c>
      <c r="B19467" s="1" t="s">
        <v>2081</v>
      </c>
      <c r="C19467" s="1" t="s">
        <v>3334</v>
      </c>
      <c r="D19467" s="1" t="s">
        <v>4633</v>
      </c>
      <c r="E19467" s="1" t="s">
        <v>5931</v>
      </c>
      <c r="F19467" s="1"/>
      <c r="G19467" s="1"/>
      <c r="H19467" s="1" t="b">
        <v>1</v>
      </c>
      <c r="I19467" s="2">
        <v>0.01072196599602866</v>
      </c>
      <c r="J19467" s="2">
        <v>0.08219515336504959</v>
      </c>
      <c r="K19467" s="2">
        <v>0.2897527232405724</v>
      </c>
      <c r="L19467" s="2">
        <v>0.3804126385690015</v>
      </c>
      <c r="M19467" s="2">
        <v>-1.394362916780556</v>
      </c>
      <c r="N19467" s="2">
        <v>1.969725574443349</v>
      </c>
      <c r="O19467" s="2">
        <v>1.08515378986713</v>
      </c>
    </row>
    <row r="19468" spans="1:15">
      <c r="A19468" s="1" t="s">
        <v>818</v>
      </c>
      <c r="B19468" s="1" t="s">
        <v>2081</v>
      </c>
      <c r="C19468" s="1" t="s">
        <v>3334</v>
      </c>
      <c r="D19468" s="1" t="s">
        <v>4633</v>
      </c>
      <c r="E19468" s="1" t="s">
        <v>5931</v>
      </c>
      <c r="F19468" s="1"/>
      <c r="G19468" s="1"/>
      <c r="H19468" s="1" t="b">
        <v>1</v>
      </c>
      <c r="I19468" s="2">
        <v>1</v>
      </c>
      <c r="J19468" s="2">
        <v>1</v>
      </c>
      <c r="K19468" s="2">
        <v>0</v>
      </c>
      <c r="L19468" s="2">
        <v>0</v>
      </c>
      <c r="M19468" s="2" t="e">
        <f>-1/0</f>
        <v>#DIV/0!</v>
      </c>
      <c r="N19468" s="2">
        <v>0</v>
      </c>
      <c r="O19468" s="2">
        <v>0</v>
      </c>
    </row>
    <row r="19469" spans="1:15">
      <c r="A19469" s="1" t="s">
        <v>818</v>
      </c>
      <c r="B19469" s="1" t="s">
        <v>2081</v>
      </c>
      <c r="C19469" s="1" t="s">
        <v>3334</v>
      </c>
      <c r="D19469" s="1" t="s">
        <v>4633</v>
      </c>
      <c r="E19469" s="1" t="s">
        <v>5931</v>
      </c>
      <c r="F19469" s="1"/>
      <c r="G19469" s="1"/>
      <c r="H19469" s="1" t="b">
        <v>1</v>
      </c>
      <c r="I19469" s="2">
        <v>0.01580364388386612</v>
      </c>
      <c r="J19469" s="2">
        <v>0.1012603848855126</v>
      </c>
      <c r="K19469" s="2">
        <v>0.1964743604242868</v>
      </c>
      <c r="L19469" s="2">
        <v>3.918953792551592</v>
      </c>
      <c r="M19469" s="2">
        <v>1.970468562567662</v>
      </c>
      <c r="N19469" s="2">
        <v>1.80124276518487</v>
      </c>
      <c r="O19469" s="2">
        <v>0.9945604262150617</v>
      </c>
    </row>
    <row r="19470" spans="1:15">
      <c r="A19470" s="1" t="s">
        <v>818</v>
      </c>
      <c r="B19470" s="1" t="s">
        <v>2081</v>
      </c>
      <c r="C19470" s="1" t="s">
        <v>3334</v>
      </c>
      <c r="D19470" s="1" t="s">
        <v>4633</v>
      </c>
      <c r="E19470" s="1" t="s">
        <v>5931</v>
      </c>
      <c r="F19470" s="1"/>
      <c r="G19470" s="1"/>
      <c r="H19470" s="1" t="b">
        <v>1</v>
      </c>
      <c r="I19470" s="2">
        <v>1</v>
      </c>
      <c r="J19470" s="2">
        <v>1</v>
      </c>
      <c r="K19470" s="2">
        <v>0</v>
      </c>
      <c r="L19470" s="2">
        <v>0</v>
      </c>
      <c r="M19470" s="2" t="e">
        <f>-1/0</f>
        <v>#DIV/0!</v>
      </c>
      <c r="N19470" s="2">
        <v>0</v>
      </c>
      <c r="O19470" s="2">
        <v>0</v>
      </c>
    </row>
    <row r="19471" spans="1:15">
      <c r="A19471" s="1" t="s">
        <v>818</v>
      </c>
      <c r="B19471" s="1" t="s">
        <v>2081</v>
      </c>
      <c r="C19471" s="1" t="s">
        <v>3334</v>
      </c>
      <c r="D19471" s="1" t="s">
        <v>4633</v>
      </c>
      <c r="E19471" s="1" t="s">
        <v>5931</v>
      </c>
      <c r="F19471" s="1"/>
      <c r="G19471" s="1"/>
      <c r="H19471" s="1" t="b">
        <v>1</v>
      </c>
      <c r="I19471" s="2">
        <v>0.01344255506134281</v>
      </c>
      <c r="J19471" s="2">
        <v>0.1130819307514671</v>
      </c>
      <c r="K19471" s="2">
        <v>0.2362144302095829</v>
      </c>
      <c r="L19471" s="2">
        <v>2.049062839528525</v>
      </c>
      <c r="M19471" s="2">
        <v>1.034964228803055</v>
      </c>
      <c r="N19471" s="2">
        <v>1.871518175956413</v>
      </c>
      <c r="O19471" s="2">
        <v>0.9466067850114029</v>
      </c>
    </row>
    <row r="19472" spans="1:15">
      <c r="A19472" s="1" t="s">
        <v>818</v>
      </c>
      <c r="B19472" s="1" t="s">
        <v>2081</v>
      </c>
      <c r="C19472" s="1" t="s">
        <v>3334</v>
      </c>
      <c r="D19472" s="1" t="s">
        <v>4633</v>
      </c>
      <c r="E19472" s="1" t="s">
        <v>5931</v>
      </c>
      <c r="F19472" s="1"/>
      <c r="G19472" s="1"/>
      <c r="H19472" s="1" t="b">
        <v>1</v>
      </c>
      <c r="I19472" s="2">
        <v>0.04827843053097086</v>
      </c>
      <c r="J19472" s="2">
        <v>0.359775284136752</v>
      </c>
      <c r="K19472" s="2">
        <v>0.1459938044146875</v>
      </c>
      <c r="L19472" s="2">
        <v>0.8677904748095527</v>
      </c>
      <c r="M19472" s="2">
        <v>-0.2045813442022159</v>
      </c>
      <c r="N19472" s="2">
        <v>1.316246856694363</v>
      </c>
      <c r="O19472" s="2">
        <v>0.4439686751531046</v>
      </c>
    </row>
    <row r="19473" spans="1:15">
      <c r="A19473" s="1" t="s">
        <v>818</v>
      </c>
      <c r="B19473" s="1" t="s">
        <v>2081</v>
      </c>
      <c r="C19473" s="1" t="s">
        <v>3334</v>
      </c>
      <c r="D19473" s="1" t="s">
        <v>4633</v>
      </c>
      <c r="E19473" s="1" t="s">
        <v>5931</v>
      </c>
      <c r="F19473" s="1"/>
      <c r="G19473" s="1"/>
      <c r="H19473" s="1" t="b">
        <v>1</v>
      </c>
      <c r="I19473" s="2">
        <v>0.02252377583527241</v>
      </c>
      <c r="J19473" s="2">
        <v>0.1151895719708774</v>
      </c>
      <c r="K19473" s="2">
        <v>0.2118029408946011</v>
      </c>
      <c r="L19473" s="2">
        <v>52.33810857811865</v>
      </c>
      <c r="M19473" s="2">
        <v>5.709789883349079</v>
      </c>
      <c r="N19473" s="2">
        <v>1.647358803564587</v>
      </c>
      <c r="O19473" s="2">
        <v>0.938586835500437</v>
      </c>
    </row>
    <row r="19474" spans="1:15">
      <c r="A19474" s="1" t="s">
        <v>818</v>
      </c>
      <c r="B19474" s="1" t="s">
        <v>2081</v>
      </c>
      <c r="C19474" s="1" t="s">
        <v>3334</v>
      </c>
      <c r="D19474" s="1" t="s">
        <v>4633</v>
      </c>
      <c r="E19474" s="1" t="s">
        <v>5931</v>
      </c>
      <c r="F19474" s="1"/>
      <c r="G19474" s="1"/>
      <c r="H19474" s="1" t="b">
        <v>1</v>
      </c>
      <c r="I19474" s="2">
        <v>0.02415784156690752</v>
      </c>
      <c r="J19474" s="2">
        <v>0.1194087597450001</v>
      </c>
      <c r="K19474" s="2">
        <v>0.03471214240712705</v>
      </c>
      <c r="L19474" s="2">
        <v>0.001474954645662445</v>
      </c>
      <c r="M19474" s="2">
        <v>-9.405113691871593</v>
      </c>
      <c r="N19474" s="2">
        <v>1.616941871270159</v>
      </c>
      <c r="O19474" s="2">
        <v>0.9229638124916393</v>
      </c>
    </row>
    <row r="19475" spans="1:15">
      <c r="A19475" s="1" t="s">
        <v>818</v>
      </c>
      <c r="B19475" s="1" t="s">
        <v>2081</v>
      </c>
      <c r="C19475" s="1" t="s">
        <v>3334</v>
      </c>
      <c r="D19475" s="1" t="s">
        <v>4633</v>
      </c>
      <c r="E19475" s="1" t="s">
        <v>5931</v>
      </c>
      <c r="F19475" s="1"/>
      <c r="G19475" s="1"/>
      <c r="H19475" s="1" t="b">
        <v>1</v>
      </c>
      <c r="I19475" s="2">
        <v>0.02729814305411901</v>
      </c>
      <c r="J19475" s="2">
        <v>0.1255128609193966</v>
      </c>
      <c r="K19475" s="2">
        <v>0.1082786324293902</v>
      </c>
      <c r="L19475" s="2">
        <v>1.660501317957658</v>
      </c>
      <c r="M19475" s="2">
        <v>0.7316188679235619</v>
      </c>
      <c r="N19475" s="2">
        <v>1.563866894672735</v>
      </c>
      <c r="O19475" s="2">
        <v>0.9013117710741336</v>
      </c>
    </row>
    <row r="19476" spans="1:15">
      <c r="A19476" s="1" t="s">
        <v>818</v>
      </c>
      <c r="B19476" s="1" t="s">
        <v>2081</v>
      </c>
      <c r="C19476" s="1" t="s">
        <v>3334</v>
      </c>
      <c r="D19476" s="1" t="s">
        <v>4633</v>
      </c>
      <c r="E19476" s="1" t="s">
        <v>5931</v>
      </c>
      <c r="F19476" s="1"/>
      <c r="G19476" s="1"/>
      <c r="H19476" s="1" t="b">
        <v>1</v>
      </c>
      <c r="I19476" s="2">
        <v>0.02805346232234741</v>
      </c>
      <c r="J19476" s="2">
        <v>0.1255128609193966</v>
      </c>
      <c r="K19476" s="2">
        <v>0.2416471992614361</v>
      </c>
      <c r="L19476" s="2">
        <v>704.5932997532786</v>
      </c>
      <c r="M19476" s="2">
        <v>9.460646945534826</v>
      </c>
      <c r="N19476" s="2">
        <v>1.552013531031853</v>
      </c>
      <c r="O19476" s="2">
        <v>0.9013117710741336</v>
      </c>
    </row>
    <row r="19477" spans="1:15">
      <c r="A19477" s="1" t="s">
        <v>818</v>
      </c>
      <c r="B19477" s="1" t="s">
        <v>2081</v>
      </c>
      <c r="C19477" s="1" t="s">
        <v>3334</v>
      </c>
      <c r="D19477" s="1" t="s">
        <v>4633</v>
      </c>
      <c r="E19477" s="1" t="s">
        <v>5931</v>
      </c>
      <c r="F19477" s="1"/>
      <c r="G19477" s="1"/>
      <c r="H19477" s="1" t="b">
        <v>1</v>
      </c>
      <c r="I19477" s="2">
        <v>0.02829480679685818</v>
      </c>
      <c r="J19477" s="2">
        <v>0.1255128609193966</v>
      </c>
      <c r="K19477" s="2">
        <v>0.2015551588949391</v>
      </c>
      <c r="L19477" s="2">
        <v>3.070197356653503</v>
      </c>
      <c r="M19477" s="2">
        <v>1.618331397065755</v>
      </c>
      <c r="N19477" s="2">
        <v>1.54829326717643</v>
      </c>
      <c r="O19477" s="2">
        <v>0.9013117710741336</v>
      </c>
    </row>
    <row r="19478" spans="1:15">
      <c r="A19478" s="1" t="s">
        <v>818</v>
      </c>
      <c r="B19478" s="1" t="s">
        <v>2081</v>
      </c>
      <c r="C19478" s="1" t="s">
        <v>3334</v>
      </c>
      <c r="D19478" s="1" t="s">
        <v>4633</v>
      </c>
      <c r="E19478" s="1" t="s">
        <v>5931</v>
      </c>
      <c r="F19478" s="1"/>
      <c r="G19478" s="1"/>
      <c r="H19478" s="1" t="b">
        <v>1</v>
      </c>
      <c r="I19478" s="2">
        <v>0.03200818204277075</v>
      </c>
      <c r="J19478" s="2">
        <v>0.1384353873349835</v>
      </c>
      <c r="K19478" s="2">
        <v>0.5572891100538011</v>
      </c>
      <c r="L19478" s="2">
        <v>0.3603762284918096</v>
      </c>
      <c r="M19478" s="2">
        <v>-1.472424245134518</v>
      </c>
      <c r="N19478" s="2">
        <v>1.494738991623249</v>
      </c>
      <c r="O19478" s="2">
        <v>0.8587528798224157</v>
      </c>
    </row>
    <row r="19479" spans="1:15">
      <c r="A19479" s="1" t="s">
        <v>818</v>
      </c>
      <c r="B19479" s="1" t="s">
        <v>2081</v>
      </c>
      <c r="C19479" s="1" t="s">
        <v>3334</v>
      </c>
      <c r="D19479" s="1" t="s">
        <v>4633</v>
      </c>
      <c r="E19479" s="1" t="s">
        <v>5931</v>
      </c>
      <c r="F19479" s="1"/>
      <c r="G19479" s="1"/>
      <c r="H19479" s="1" t="b">
        <v>1</v>
      </c>
      <c r="I19479" s="2">
        <v>0.03299642920278622</v>
      </c>
      <c r="J19479" s="2">
        <v>0.1392288354166344</v>
      </c>
      <c r="K19479" s="2">
        <v>0.03471214240712705</v>
      </c>
      <c r="L19479" s="2">
        <v>0.0004336887005299621</v>
      </c>
      <c r="M19479" s="2">
        <v>-11.1710525243165</v>
      </c>
      <c r="N19479" s="2">
        <v>1.481533055923133</v>
      </c>
      <c r="O19479" s="2">
        <v>0.8562708095140737</v>
      </c>
    </row>
    <row r="19480" spans="1:15">
      <c r="A19480" s="1" t="s">
        <v>818</v>
      </c>
      <c r="B19480" s="1" t="s">
        <v>2081</v>
      </c>
      <c r="C19480" s="1" t="s">
        <v>3334</v>
      </c>
      <c r="D19480" s="1" t="s">
        <v>4633</v>
      </c>
      <c r="E19480" s="1" t="s">
        <v>5931</v>
      </c>
      <c r="F19480" s="1"/>
      <c r="G19480" s="1"/>
      <c r="H19480" s="1" t="b">
        <v>1</v>
      </c>
      <c r="I19480" s="2">
        <v>0.03599780323463848</v>
      </c>
      <c r="J19480" s="2">
        <v>0.1476532065260888</v>
      </c>
      <c r="K19480" s="2">
        <v>0.03471214240712705</v>
      </c>
      <c r="L19480" s="2">
        <v>0.002222909716184778</v>
      </c>
      <c r="M19480" s="2">
        <v>-8.813334930385155</v>
      </c>
      <c r="N19480" s="2">
        <v>1.443724001237829</v>
      </c>
      <c r="O19480" s="2">
        <v>0.8307571171955818</v>
      </c>
    </row>
    <row r="19481" spans="1:15">
      <c r="A19481" s="1" t="s">
        <v>818</v>
      </c>
      <c r="B19481" s="1" t="s">
        <v>2081</v>
      </c>
      <c r="C19481" s="1" t="s">
        <v>3334</v>
      </c>
      <c r="D19481" s="1" t="s">
        <v>4633</v>
      </c>
      <c r="E19481" s="1" t="s">
        <v>5931</v>
      </c>
      <c r="F19481" s="1"/>
      <c r="G19481" s="1"/>
      <c r="H19481" s="1" t="b">
        <v>1</v>
      </c>
      <c r="I19481" s="2">
        <v>0.02170522832104591</v>
      </c>
      <c r="J19481" s="2">
        <v>0.1437444409145335</v>
      </c>
      <c r="K19481" s="2">
        <v>0.5003514383108013</v>
      </c>
      <c r="L19481" s="2">
        <v>0.3660329885355149</v>
      </c>
      <c r="M19481" s="2">
        <v>-1.449954418367365</v>
      </c>
      <c r="N19481" s="2">
        <v>1.663435641382581</v>
      </c>
      <c r="O19481" s="2">
        <v>0.8424089419553832</v>
      </c>
    </row>
    <row r="19482" spans="1:15">
      <c r="A19482" s="1" t="s">
        <v>818</v>
      </c>
      <c r="B19482" s="1" t="s">
        <v>2081</v>
      </c>
      <c r="C19482" s="1" t="s">
        <v>3334</v>
      </c>
      <c r="D19482" s="1" t="s">
        <v>4633</v>
      </c>
      <c r="E19482" s="1" t="s">
        <v>5931</v>
      </c>
      <c r="F19482" s="1"/>
      <c r="G19482" s="1"/>
      <c r="H19482" s="1" t="b">
        <v>1</v>
      </c>
      <c r="I19482" s="2">
        <v>0.03860783167024288</v>
      </c>
      <c r="J19482" s="2">
        <v>0.1517989745216368</v>
      </c>
      <c r="K19482" s="2">
        <v>0.2141136081080576</v>
      </c>
      <c r="L19482" s="2">
        <v>2.712289737575839</v>
      </c>
      <c r="M19482" s="2">
        <v>1.439511301127892</v>
      </c>
      <c r="N19482" s="2">
        <v>1.413324588950727</v>
      </c>
      <c r="O19482" s="2">
        <v>0.8187311623081192</v>
      </c>
    </row>
    <row r="19483" spans="1:15">
      <c r="A19483" s="1" t="s">
        <v>818</v>
      </c>
      <c r="B19483" s="1" t="s">
        <v>2081</v>
      </c>
      <c r="C19483" s="1" t="s">
        <v>3334</v>
      </c>
      <c r="D19483" s="1" t="s">
        <v>4633</v>
      </c>
      <c r="E19483" s="1" t="s">
        <v>5931</v>
      </c>
      <c r="F19483" s="1"/>
      <c r="G19483" s="1"/>
      <c r="H19483" s="1" t="b">
        <v>1</v>
      </c>
      <c r="I19483" s="2">
        <v>0.04044170079761085</v>
      </c>
      <c r="J19483" s="2">
        <v>0.1526400487943857</v>
      </c>
      <c r="K19483" s="2">
        <v>0.03471214240712705</v>
      </c>
      <c r="L19483" s="2">
        <v>0.0006192841422004127</v>
      </c>
      <c r="M19483" s="2">
        <v>-10.65711087562502</v>
      </c>
      <c r="N19483" s="2">
        <v>1.393170588207522</v>
      </c>
      <c r="O19483" s="2">
        <v>0.8163315038092078</v>
      </c>
    </row>
    <row r="19484" spans="1:15">
      <c r="A19484" s="1" t="s">
        <v>818</v>
      </c>
      <c r="B19484" s="1" t="s">
        <v>2081</v>
      </c>
      <c r="C19484" s="1" t="s">
        <v>3334</v>
      </c>
      <c r="D19484" s="1" t="s">
        <v>4633</v>
      </c>
      <c r="E19484" s="1" t="s">
        <v>5931</v>
      </c>
      <c r="F19484" s="1"/>
      <c r="G19484" s="1"/>
      <c r="H19484" s="1" t="b">
        <v>1</v>
      </c>
      <c r="I19484" s="2">
        <v>1</v>
      </c>
      <c r="J19484" s="2">
        <v>1</v>
      </c>
      <c r="K19484" s="2">
        <v>0</v>
      </c>
      <c r="L19484" s="2">
        <v>0</v>
      </c>
      <c r="M19484" s="2" t="e">
        <f>-1/0</f>
        <v>#DIV/0!</v>
      </c>
      <c r="N19484" s="2">
        <v>0</v>
      </c>
      <c r="O19484" s="2">
        <v>0</v>
      </c>
    </row>
    <row r="19485" spans="1:15">
      <c r="A19485" s="1" t="s">
        <v>818</v>
      </c>
      <c r="B19485" s="1" t="s">
        <v>2081</v>
      </c>
      <c r="C19485" s="1" t="s">
        <v>3334</v>
      </c>
      <c r="D19485" s="1" t="s">
        <v>4633</v>
      </c>
      <c r="E19485" s="1" t="s">
        <v>5931</v>
      </c>
      <c r="F19485" s="1"/>
      <c r="G19485" s="1"/>
      <c r="H19485" s="1" t="b">
        <v>1</v>
      </c>
      <c r="I19485" s="2">
        <v>0.04170940941390529</v>
      </c>
      <c r="J19485" s="2">
        <v>0.1526400487943857</v>
      </c>
      <c r="K19485" s="2">
        <v>0.2844024818180421</v>
      </c>
      <c r="L19485" s="2">
        <v>0.07537149265299624</v>
      </c>
      <c r="M19485" s="2">
        <v>-3.729837225761794</v>
      </c>
      <c r="N19485" s="2">
        <v>1.379765959521176</v>
      </c>
      <c r="O19485" s="2">
        <v>0.8163315038092078</v>
      </c>
    </row>
    <row r="19486" spans="1:15">
      <c r="A19486" s="1" t="s">
        <v>818</v>
      </c>
      <c r="B19486" s="1" t="s">
        <v>2081</v>
      </c>
      <c r="C19486" s="1" t="s">
        <v>3334</v>
      </c>
      <c r="D19486" s="1" t="s">
        <v>4633</v>
      </c>
      <c r="E19486" s="1" t="s">
        <v>5931</v>
      </c>
      <c r="F19486" s="1"/>
      <c r="G19486" s="1"/>
      <c r="H19486" s="1" t="b">
        <v>1</v>
      </c>
      <c r="I19486" s="2">
        <v>0.1054897951629951</v>
      </c>
      <c r="J19486" s="2">
        <v>0.2742887321351698</v>
      </c>
      <c r="K19486" s="2">
        <v>0.2145802472476721</v>
      </c>
      <c r="L19486" s="2">
        <v>0.5432859431948519</v>
      </c>
      <c r="M19486" s="2">
        <v>-0.8802163752210861</v>
      </c>
      <c r="N19486" s="2">
        <v>0.9767895509706399</v>
      </c>
      <c r="O19486" s="2">
        <v>0.5617920329788898</v>
      </c>
    </row>
    <row r="19487" spans="1:15">
      <c r="A19487" s="1" t="s">
        <v>818</v>
      </c>
      <c r="B19487" s="1" t="s">
        <v>2081</v>
      </c>
      <c r="C19487" s="1" t="s">
        <v>3334</v>
      </c>
      <c r="D19487" s="1" t="s">
        <v>4633</v>
      </c>
      <c r="E19487" s="1" t="s">
        <v>5931</v>
      </c>
      <c r="F19487" s="1"/>
      <c r="G19487" s="1"/>
      <c r="H19487" s="1" t="b">
        <v>1</v>
      </c>
      <c r="I19487" s="2">
        <v>0.04379220624999591</v>
      </c>
      <c r="J19487" s="2">
        <v>0.1546132996173325</v>
      </c>
      <c r="K19487" s="2">
        <v>0.03471214240712705</v>
      </c>
      <c r="L19487" s="2">
        <v>0.001459360361047538</v>
      </c>
      <c r="M19487" s="2">
        <v>-9.420448111548598</v>
      </c>
      <c r="N19487" s="2">
        <v>1.358603174514145</v>
      </c>
      <c r="O19487" s="2">
        <v>0.8107531514138629</v>
      </c>
    </row>
    <row r="19488" spans="1:15">
      <c r="A19488" s="1" t="s">
        <v>818</v>
      </c>
      <c r="B19488" s="1" t="s">
        <v>2081</v>
      </c>
      <c r="C19488" s="1" t="s">
        <v>3334</v>
      </c>
      <c r="D19488" s="1" t="s">
        <v>4633</v>
      </c>
      <c r="E19488" s="1" t="s">
        <v>5931</v>
      </c>
      <c r="F19488" s="1"/>
      <c r="G19488" s="1"/>
      <c r="H19488" s="1" t="b">
        <v>1</v>
      </c>
      <c r="I19488" s="2">
        <v>0.04832463856108236</v>
      </c>
      <c r="J19488" s="2">
        <v>0.1651916667371933</v>
      </c>
      <c r="K19488" s="2">
        <v>0.1507258839477286</v>
      </c>
      <c r="L19488" s="2">
        <v>0.579019020536132</v>
      </c>
      <c r="M19488" s="2">
        <v>-0.7883173539570686</v>
      </c>
      <c r="N19488" s="2">
        <v>1.315831385545959</v>
      </c>
      <c r="O19488" s="2">
        <v>0.7820118648929731</v>
      </c>
    </row>
    <row r="19489" spans="1:15">
      <c r="A19489" s="1" t="s">
        <v>818</v>
      </c>
      <c r="B19489" s="1" t="s">
        <v>2081</v>
      </c>
      <c r="C19489" s="1" t="s">
        <v>3334</v>
      </c>
      <c r="D19489" s="1" t="s">
        <v>4633</v>
      </c>
      <c r="E19489" s="1" t="s">
        <v>5931</v>
      </c>
      <c r="F19489" s="1"/>
      <c r="G19489" s="1"/>
      <c r="H19489" s="1" t="b">
        <v>1</v>
      </c>
      <c r="I19489" s="2">
        <v>0.02255428358758414</v>
      </c>
      <c r="J19489" s="2">
        <v>0.1464603567955096</v>
      </c>
      <c r="K19489" s="2">
        <v>0.3341171176438538</v>
      </c>
      <c r="L19489" s="2">
        <v>0.01868547138353978</v>
      </c>
      <c r="M19489" s="2">
        <v>-5.741939230331312</v>
      </c>
      <c r="N19489" s="2">
        <v>1.646770963241524</v>
      </c>
      <c r="O19489" s="2">
        <v>0.8342799122029075</v>
      </c>
    </row>
    <row r="19490" spans="1:15">
      <c r="A19490" s="1" t="s">
        <v>818</v>
      </c>
      <c r="B19490" s="1" t="s">
        <v>2081</v>
      </c>
      <c r="C19490" s="1" t="s">
        <v>3334</v>
      </c>
      <c r="D19490" s="1" t="s">
        <v>4633</v>
      </c>
      <c r="E19490" s="1" t="s">
        <v>5931</v>
      </c>
      <c r="F19490" s="1"/>
      <c r="G19490" s="1"/>
      <c r="H19490" s="1" t="b">
        <v>1</v>
      </c>
      <c r="I19490" s="2">
        <v>0.05129672285712925</v>
      </c>
      <c r="J19490" s="2">
        <v>0.1674402463072331</v>
      </c>
      <c r="K19490" s="2">
        <v>0.1824091336428983</v>
      </c>
      <c r="L19490" s="2">
        <v>0.3186493216261567</v>
      </c>
      <c r="M19490" s="2">
        <v>-1.649958505493406</v>
      </c>
      <c r="N19490" s="2">
        <v>1.2899103793429</v>
      </c>
      <c r="O19490" s="2">
        <v>0.7761401458148934</v>
      </c>
    </row>
    <row r="19491" spans="1:15">
      <c r="A19491" s="1" t="s">
        <v>818</v>
      </c>
      <c r="B19491" s="1" t="s">
        <v>2081</v>
      </c>
      <c r="C19491" s="1" t="s">
        <v>3334</v>
      </c>
      <c r="D19491" s="1" t="s">
        <v>4633</v>
      </c>
      <c r="E19491" s="1" t="s">
        <v>5931</v>
      </c>
      <c r="F19491" s="1"/>
      <c r="G19491" s="1"/>
      <c r="H19491" s="1" t="b">
        <v>1</v>
      </c>
      <c r="I19491" s="2">
        <v>0.05563759116419405</v>
      </c>
      <c r="J19491" s="2">
        <v>0.178246356877881</v>
      </c>
      <c r="K19491" s="2">
        <v>0.03471214240712705</v>
      </c>
      <c r="L19491" s="2">
        <v>0.001931838136337787</v>
      </c>
      <c r="M19491" s="2">
        <v>-9.015810065066823</v>
      </c>
      <c r="N19491" s="2">
        <v>1.25463168110171</v>
      </c>
      <c r="O19491" s="2">
        <v>0.7489793377958837</v>
      </c>
    </row>
    <row r="19492" spans="1:15">
      <c r="A19492" s="1" t="s">
        <v>818</v>
      </c>
      <c r="B19492" s="1" t="s">
        <v>2081</v>
      </c>
      <c r="C19492" s="1" t="s">
        <v>3334</v>
      </c>
      <c r="D19492" s="1" t="s">
        <v>4633</v>
      </c>
      <c r="E19492" s="1" t="s">
        <v>5931</v>
      </c>
      <c r="F19492" s="1"/>
      <c r="G19492" s="1"/>
      <c r="H19492" s="1" t="b">
        <v>1</v>
      </c>
      <c r="I19492" s="2">
        <v>0.05769261404173438</v>
      </c>
      <c r="J19492" s="2">
        <v>0.1799814259144083</v>
      </c>
      <c r="K19492" s="2">
        <v>0.1726621606505945</v>
      </c>
      <c r="L19492" s="2">
        <v>1.741388060880574</v>
      </c>
      <c r="M19492" s="2">
        <v>0.80023773723534</v>
      </c>
      <c r="N19492" s="2">
        <v>1.238879782792923</v>
      </c>
      <c r="O19492" s="2">
        <v>0.7447723117805959</v>
      </c>
    </row>
    <row r="19493" spans="1:15">
      <c r="A19493" s="1" t="s">
        <v>818</v>
      </c>
      <c r="B19493" s="1" t="s">
        <v>2081</v>
      </c>
      <c r="C19493" s="1" t="s">
        <v>3334</v>
      </c>
      <c r="D19493" s="1" t="s">
        <v>4633</v>
      </c>
      <c r="E19493" s="1" t="s">
        <v>5931</v>
      </c>
      <c r="F19493" s="1"/>
      <c r="G19493" s="1"/>
      <c r="H19493" s="1" t="b">
        <v>1</v>
      </c>
      <c r="I19493" s="2">
        <v>0.06844560037555299</v>
      </c>
      <c r="J19493" s="2">
        <v>0.2013477083313758</v>
      </c>
      <c r="K19493" s="2">
        <v>0.09443546497279297</v>
      </c>
      <c r="L19493" s="2">
        <v>1.264304753715914</v>
      </c>
      <c r="M19493" s="2">
        <v>0.3383442591485326</v>
      </c>
      <c r="N19493" s="2">
        <v>1.164654462709372</v>
      </c>
      <c r="O19493" s="2">
        <v>0.6960533090150878</v>
      </c>
    </row>
    <row r="19494" spans="1:15">
      <c r="A19494" s="1" t="s">
        <v>818</v>
      </c>
      <c r="B19494" s="1" t="s">
        <v>2081</v>
      </c>
      <c r="C19494" s="1" t="s">
        <v>3334</v>
      </c>
      <c r="D19494" s="1" t="s">
        <v>4633</v>
      </c>
      <c r="E19494" s="1" t="s">
        <v>5931</v>
      </c>
      <c r="F19494" s="1"/>
      <c r="G19494" s="1"/>
      <c r="H19494" s="1" t="b">
        <v>1</v>
      </c>
      <c r="I19494" s="2">
        <v>0.07032325206656458</v>
      </c>
      <c r="J19494" s="2">
        <v>0.2018184531347424</v>
      </c>
      <c r="K19494" s="2">
        <v>0.1564652514468015</v>
      </c>
      <c r="L19494" s="2">
        <v>0.1003640135801763</v>
      </c>
      <c r="M19494" s="2">
        <v>-3.316686024164787</v>
      </c>
      <c r="N19494" s="2">
        <v>1.152901053720598</v>
      </c>
      <c r="O19494" s="2">
        <v>0.6950391268592687</v>
      </c>
    </row>
    <row r="19495" spans="1:15">
      <c r="A19495" s="1" t="s">
        <v>818</v>
      </c>
      <c r="B19495" s="1" t="s">
        <v>2081</v>
      </c>
      <c r="C19495" s="1" t="s">
        <v>3334</v>
      </c>
      <c r="D19495" s="1" t="s">
        <v>4633</v>
      </c>
      <c r="E19495" s="1" t="s">
        <v>5931</v>
      </c>
      <c r="F19495" s="1"/>
      <c r="G19495" s="1"/>
      <c r="H19495" s="1" t="b">
        <v>1</v>
      </c>
      <c r="I19495" s="2">
        <v>0.04191974083119175</v>
      </c>
      <c r="J19495" s="2">
        <v>0.1826083351889496</v>
      </c>
      <c r="K19495" s="2">
        <v>0.3652282692217748</v>
      </c>
      <c r="L19495" s="2">
        <v>0.2568790603773431</v>
      </c>
      <c r="M19495" s="2">
        <v>-1.960838801849887</v>
      </c>
      <c r="N19495" s="2">
        <v>1.377581411041773</v>
      </c>
      <c r="O19495" s="2">
        <v>0.7384794029027654</v>
      </c>
    </row>
    <row r="19496" spans="1:15">
      <c r="A19496" s="1" t="s">
        <v>818</v>
      </c>
      <c r="B19496" s="1" t="s">
        <v>2081</v>
      </c>
      <c r="C19496" s="1" t="s">
        <v>3334</v>
      </c>
      <c r="D19496" s="1" t="s">
        <v>4633</v>
      </c>
      <c r="E19496" s="1" t="s">
        <v>5931</v>
      </c>
      <c r="F19496" s="1"/>
      <c r="G19496" s="1"/>
      <c r="H19496" s="1" t="b">
        <v>1</v>
      </c>
      <c r="I19496" s="2">
        <v>0.0745383107116229</v>
      </c>
      <c r="J19496" s="2">
        <v>0.2079859315017865</v>
      </c>
      <c r="K19496" s="2">
        <v>0.6186527793183348</v>
      </c>
      <c r="L19496" s="2">
        <v>0.1809545933163813</v>
      </c>
      <c r="M19496" s="2">
        <v>-2.466300365620361</v>
      </c>
      <c r="N19496" s="2">
        <v>1.127620454041717</v>
      </c>
      <c r="O19496" s="2">
        <v>0.6819660404111749</v>
      </c>
    </row>
    <row r="19497" spans="1:15">
      <c r="A19497" s="1" t="s">
        <v>818</v>
      </c>
      <c r="B19497" s="1" t="s">
        <v>2081</v>
      </c>
      <c r="C19497" s="1" t="s">
        <v>3334</v>
      </c>
      <c r="D19497" s="1" t="s">
        <v>4633</v>
      </c>
      <c r="E19497" s="1" t="s">
        <v>5931</v>
      </c>
      <c r="F19497" s="1"/>
      <c r="G19497" s="1"/>
      <c r="H19497" s="1" t="b">
        <v>1</v>
      </c>
      <c r="I19497" s="2">
        <v>0.07930897677504024</v>
      </c>
      <c r="J19497" s="2">
        <v>0.2143820778450306</v>
      </c>
      <c r="K19497" s="2">
        <v>0.03471214240712705</v>
      </c>
      <c r="L19497" s="2">
        <v>0.001704363077975597</v>
      </c>
      <c r="M19497" s="2">
        <v>-9.196551581142019</v>
      </c>
      <c r="N19497" s="2">
        <v>1.100677653247051</v>
      </c>
      <c r="O19497" s="2">
        <v>0.6688115241021434</v>
      </c>
    </row>
    <row r="19498" spans="1:15">
      <c r="A19498" s="1" t="s">
        <v>818</v>
      </c>
      <c r="B19498" s="1" t="s">
        <v>2081</v>
      </c>
      <c r="C19498" s="1" t="s">
        <v>3334</v>
      </c>
      <c r="D19498" s="1" t="s">
        <v>4633</v>
      </c>
      <c r="E19498" s="1" t="s">
        <v>5931</v>
      </c>
      <c r="F19498" s="1"/>
      <c r="G19498" s="1"/>
      <c r="H19498" s="1" t="b">
        <v>1</v>
      </c>
      <c r="I19498" s="2">
        <v>0.08237331150814171</v>
      </c>
      <c r="J19498" s="2">
        <v>0.2175662951956296</v>
      </c>
      <c r="K19498" s="2">
        <v>0.03471214240712705</v>
      </c>
      <c r="L19498" s="2">
        <v>0.0008480277873038885</v>
      </c>
      <c r="M19498" s="2">
        <v>-10.20360084123654</v>
      </c>
      <c r="N19498" s="2">
        <v>1.084213474494594</v>
      </c>
      <c r="O19498" s="2">
        <v>0.6624083835341468</v>
      </c>
    </row>
    <row r="19499" spans="1:15">
      <c r="A19499" s="1" t="s">
        <v>818</v>
      </c>
      <c r="B19499" s="1" t="s">
        <v>2081</v>
      </c>
      <c r="C19499" s="1" t="s">
        <v>3334</v>
      </c>
      <c r="D19499" s="1" t="s">
        <v>4633</v>
      </c>
      <c r="E19499" s="1" t="s">
        <v>5931</v>
      </c>
      <c r="F19499" s="1"/>
      <c r="G19499" s="1"/>
      <c r="H19499" s="1" t="b">
        <v>1</v>
      </c>
      <c r="I19499" s="2">
        <v>0.2783259902939564</v>
      </c>
      <c r="J19499" s="2">
        <v>0.5306613557349151</v>
      </c>
      <c r="K19499" s="2">
        <v>0.09785124619987472</v>
      </c>
      <c r="L19499" s="2">
        <v>1.250249224905197</v>
      </c>
      <c r="M19499" s="2">
        <v>0.3222157106437465</v>
      </c>
      <c r="N19499" s="2">
        <v>0.5554462370212679</v>
      </c>
      <c r="O19499" s="2">
        <v>0.2751825377751014</v>
      </c>
    </row>
    <row r="19500" spans="1:15">
      <c r="A19500" s="1" t="s">
        <v>818</v>
      </c>
      <c r="B19500" s="1" t="s">
        <v>2081</v>
      </c>
      <c r="C19500" s="1" t="s">
        <v>3334</v>
      </c>
      <c r="D19500" s="1" t="s">
        <v>4633</v>
      </c>
      <c r="E19500" s="1" t="s">
        <v>5931</v>
      </c>
      <c r="F19500" s="1"/>
      <c r="G19500" s="1"/>
      <c r="H19500" s="1" t="b">
        <v>1</v>
      </c>
      <c r="I19500" s="2">
        <v>0.04781689411291343</v>
      </c>
      <c r="J19500" s="2">
        <v>0.1948057420188445</v>
      </c>
      <c r="K19500" s="2">
        <v>0.2140678738822847</v>
      </c>
      <c r="L19500" s="2">
        <v>0.399412299799941</v>
      </c>
      <c r="M19500" s="2">
        <v>-1.324049333995432</v>
      </c>
      <c r="N19500" s="2">
        <v>1.320418636363892</v>
      </c>
      <c r="O19500" s="2">
        <v>0.7103982461722557</v>
      </c>
    </row>
    <row r="19501" spans="1:15">
      <c r="A19501" s="1" t="s">
        <v>818</v>
      </c>
      <c r="B19501" s="1" t="s">
        <v>2081</v>
      </c>
      <c r="C19501" s="1" t="s">
        <v>3334</v>
      </c>
      <c r="D19501" s="1" t="s">
        <v>4633</v>
      </c>
      <c r="E19501" s="1" t="s">
        <v>5931</v>
      </c>
      <c r="F19501" s="1"/>
      <c r="G19501" s="1"/>
      <c r="H19501" s="1" t="b">
        <v>1</v>
      </c>
      <c r="I19501" s="2">
        <v>0.04929656189620723</v>
      </c>
      <c r="J19501" s="2">
        <v>0.1948057420188445</v>
      </c>
      <c r="K19501" s="2">
        <v>0.1794507211046782</v>
      </c>
      <c r="L19501" s="2">
        <v>0.6980617204037673</v>
      </c>
      <c r="M19501" s="2">
        <v>-0.5185734942922069</v>
      </c>
      <c r="N19501" s="2">
        <v>1.307183368787126</v>
      </c>
      <c r="O19501" s="2">
        <v>0.7103982461722557</v>
      </c>
    </row>
    <row r="19502" spans="1:15">
      <c r="A19502" s="1" t="s">
        <v>818</v>
      </c>
      <c r="B19502" s="1" t="s">
        <v>2081</v>
      </c>
      <c r="C19502" s="1" t="s">
        <v>3334</v>
      </c>
      <c r="D19502" s="1" t="s">
        <v>4633</v>
      </c>
      <c r="E19502" s="1" t="s">
        <v>5931</v>
      </c>
      <c r="F19502" s="1"/>
      <c r="G19502" s="1"/>
      <c r="H19502" s="1" t="b">
        <v>1</v>
      </c>
      <c r="I19502" s="2">
        <v>0.09207660143298156</v>
      </c>
      <c r="J19502" s="2">
        <v>0.2198785396737362</v>
      </c>
      <c r="K19502" s="2">
        <v>0.2582321363808212</v>
      </c>
      <c r="L19502" s="2">
        <v>0.04897080744037813</v>
      </c>
      <c r="M19502" s="2">
        <v>-4.351934206090189</v>
      </c>
      <c r="N19502" s="2">
        <v>1.035850718984493</v>
      </c>
      <c r="O19502" s="2">
        <v>0.6578171560693423</v>
      </c>
    </row>
    <row r="19503" spans="1:15">
      <c r="A19503" s="1" t="s">
        <v>818</v>
      </c>
      <c r="B19503" s="1" t="s">
        <v>2081</v>
      </c>
      <c r="C19503" s="1" t="s">
        <v>3334</v>
      </c>
      <c r="D19503" s="1" t="s">
        <v>4633</v>
      </c>
      <c r="E19503" s="1" t="s">
        <v>5931</v>
      </c>
      <c r="F19503" s="1"/>
      <c r="G19503" s="1"/>
      <c r="H19503" s="1" t="b">
        <v>1</v>
      </c>
      <c r="I19503" s="2">
        <v>0.09609138257468197</v>
      </c>
      <c r="J19503" s="2">
        <v>0.2198785396737362</v>
      </c>
      <c r="K19503" s="2">
        <v>0.7404311055618128</v>
      </c>
      <c r="L19503" s="2">
        <v>0.1934419508688037</v>
      </c>
      <c r="M19503" s="2">
        <v>-2.370027395484647</v>
      </c>
      <c r="N19503" s="2">
        <v>1.017315557888911</v>
      </c>
      <c r="O19503" s="2">
        <v>0.6578171560693423</v>
      </c>
    </row>
    <row r="19504" spans="1:15">
      <c r="A19504" s="1" t="s">
        <v>818</v>
      </c>
      <c r="B19504" s="1" t="s">
        <v>2081</v>
      </c>
      <c r="C19504" s="1" t="s">
        <v>3334</v>
      </c>
      <c r="D19504" s="1" t="s">
        <v>4633</v>
      </c>
      <c r="E19504" s="1" t="s">
        <v>5931</v>
      </c>
      <c r="F19504" s="1"/>
      <c r="G19504" s="1"/>
      <c r="H19504" s="1" t="b">
        <v>1</v>
      </c>
      <c r="I19504" s="2">
        <v>0.09774950686846773</v>
      </c>
      <c r="J19504" s="2">
        <v>0.2198785396737362</v>
      </c>
      <c r="K19504" s="2">
        <v>0.2243093407361818</v>
      </c>
      <c r="L19504" s="2">
        <v>1.806316459942354</v>
      </c>
      <c r="M19504" s="2">
        <v>0.8530506697809808</v>
      </c>
      <c r="N19504" s="2">
        <v>1.009885424876786</v>
      </c>
      <c r="O19504" s="2">
        <v>0.6578171560693423</v>
      </c>
    </row>
    <row r="19505" spans="1:15">
      <c r="A19505" s="1" t="s">
        <v>818</v>
      </c>
      <c r="B19505" s="1" t="s">
        <v>2081</v>
      </c>
      <c r="C19505" s="1" t="s">
        <v>3334</v>
      </c>
      <c r="D19505" s="1" t="s">
        <v>4633</v>
      </c>
      <c r="E19505" s="1" t="s">
        <v>5931</v>
      </c>
      <c r="F19505" s="1"/>
      <c r="G19505" s="1"/>
      <c r="H19505" s="1" t="b">
        <v>1</v>
      </c>
      <c r="I19505" s="2">
        <v>0.09913598898584638</v>
      </c>
      <c r="J19505" s="2">
        <v>0.2198785396737362</v>
      </c>
      <c r="K19505" s="2">
        <v>0.6824505853611256</v>
      </c>
      <c r="L19505" s="2">
        <v>0.2373217977370982</v>
      </c>
      <c r="M19505" s="2">
        <v>-2.075083478371675</v>
      </c>
      <c r="N19505" s="2">
        <v>1.003768656507657</v>
      </c>
      <c r="O19505" s="2">
        <v>0.6578171560693423</v>
      </c>
    </row>
    <row r="19506" spans="1:15">
      <c r="A19506" s="1" t="s">
        <v>818</v>
      </c>
      <c r="B19506" s="1" t="s">
        <v>2081</v>
      </c>
      <c r="C19506" s="1" t="s">
        <v>3334</v>
      </c>
      <c r="D19506" s="1" t="s">
        <v>4633</v>
      </c>
      <c r="E19506" s="1" t="s">
        <v>5931</v>
      </c>
      <c r="F19506" s="1"/>
      <c r="G19506" s="1"/>
      <c r="H19506" s="1" t="b">
        <v>1</v>
      </c>
      <c r="I19506" s="2">
        <v>0.07389029807885761</v>
      </c>
      <c r="J19506" s="2">
        <v>0.2338147375698201</v>
      </c>
      <c r="K19506" s="2">
        <v>0.6790122667246274</v>
      </c>
      <c r="L19506" s="2">
        <v>0.3324319728992706</v>
      </c>
      <c r="M19506" s="2">
        <v>-1.588868949467061</v>
      </c>
      <c r="N19506" s="2">
        <v>1.13141258146205</v>
      </c>
      <c r="O19506" s="2">
        <v>0.6311281183087717</v>
      </c>
    </row>
    <row r="19507" spans="1:15">
      <c r="A19507" s="1" t="s">
        <v>818</v>
      </c>
      <c r="B19507" s="1" t="s">
        <v>2081</v>
      </c>
      <c r="C19507" s="1" t="s">
        <v>3334</v>
      </c>
      <c r="D19507" s="1" t="s">
        <v>4633</v>
      </c>
      <c r="E19507" s="1" t="s">
        <v>5931</v>
      </c>
      <c r="F19507" s="1"/>
      <c r="G19507" s="1"/>
      <c r="H19507" s="1" t="b">
        <v>1</v>
      </c>
      <c r="I19507" s="2">
        <v>0.119654296507792</v>
      </c>
      <c r="J19507" s="2">
        <v>0.2485763260308005</v>
      </c>
      <c r="K19507" s="2">
        <v>0.03471214240712705</v>
      </c>
      <c r="L19507" s="2">
        <v>0.002279805374158884</v>
      </c>
      <c r="M19507" s="2">
        <v>-8.776873617167128</v>
      </c>
      <c r="N19507" s="2">
        <v>0.9220717022647169</v>
      </c>
      <c r="O19507" s="2">
        <v>0.6045402351624642</v>
      </c>
    </row>
    <row r="19508" spans="1:15">
      <c r="A19508" s="1" t="s">
        <v>818</v>
      </c>
      <c r="B19508" s="1" t="s">
        <v>2081</v>
      </c>
      <c r="C19508" s="1" t="s">
        <v>3334</v>
      </c>
      <c r="D19508" s="1" t="s">
        <v>4633</v>
      </c>
      <c r="E19508" s="1" t="s">
        <v>5931</v>
      </c>
      <c r="F19508" s="1"/>
      <c r="G19508" s="1"/>
      <c r="H19508" s="1" t="b">
        <v>1</v>
      </c>
      <c r="I19508" s="2">
        <v>0.1262116572105615</v>
      </c>
      <c r="J19508" s="2">
        <v>0.2540784059855325</v>
      </c>
      <c r="K19508" s="2">
        <v>0.4463151606928216</v>
      </c>
      <c r="L19508" s="2">
        <v>0.05767487906377376</v>
      </c>
      <c r="M19508" s="2">
        <v>-4.115913115994803</v>
      </c>
      <c r="N19508" s="2">
        <v>0.8989005307621362</v>
      </c>
      <c r="O19508" s="2">
        <v>0.59503224388248</v>
      </c>
    </row>
    <row r="19509" spans="1:15">
      <c r="A19509" s="1" t="s">
        <v>818</v>
      </c>
      <c r="B19509" s="1" t="s">
        <v>2081</v>
      </c>
      <c r="C19509" s="1" t="s">
        <v>3334</v>
      </c>
      <c r="D19509" s="1" t="s">
        <v>4633</v>
      </c>
      <c r="E19509" s="1" t="s">
        <v>5931</v>
      </c>
      <c r="F19509" s="1"/>
      <c r="G19509" s="1"/>
      <c r="H19509" s="1" t="b">
        <v>1</v>
      </c>
      <c r="I19509" s="2">
        <v>0.1106443103968222</v>
      </c>
      <c r="J19509" s="2">
        <v>0.2786380505709302</v>
      </c>
      <c r="K19509" s="2">
        <v>0.2103492731675039</v>
      </c>
      <c r="L19509" s="2">
        <v>1.890622109381856</v>
      </c>
      <c r="M19509" s="2">
        <v>0.9188610315047308</v>
      </c>
      <c r="N19509" s="2">
        <v>0.9560709136553384</v>
      </c>
      <c r="O19509" s="2">
        <v>0.554959576983819</v>
      </c>
    </row>
    <row r="19510" spans="1:15">
      <c r="A19510" s="1" t="s">
        <v>818</v>
      </c>
      <c r="B19510" s="1" t="s">
        <v>2081</v>
      </c>
      <c r="C19510" s="1" t="s">
        <v>3334</v>
      </c>
      <c r="D19510" s="1" t="s">
        <v>4633</v>
      </c>
      <c r="E19510" s="1" t="s">
        <v>5931</v>
      </c>
      <c r="F19510" s="1"/>
      <c r="G19510" s="1"/>
      <c r="H19510" s="1" t="b">
        <v>1</v>
      </c>
      <c r="I19510" s="2">
        <v>0.1312672689430446</v>
      </c>
      <c r="J19510" s="2">
        <v>0.2593679351054971</v>
      </c>
      <c r="K19510" s="2">
        <v>0.242173369879292</v>
      </c>
      <c r="L19510" s="2">
        <v>1.666400874090024</v>
      </c>
      <c r="M19510" s="2">
        <v>0.7367355012392847</v>
      </c>
      <c r="N19510" s="2">
        <v>0.8818435502966324</v>
      </c>
      <c r="O19510" s="2">
        <v>0.5860837154820884</v>
      </c>
    </row>
    <row r="19511" spans="1:15">
      <c r="A19511" s="1" t="s">
        <v>818</v>
      </c>
      <c r="B19511" s="1" t="s">
        <v>2081</v>
      </c>
      <c r="C19511" s="1" t="s">
        <v>3334</v>
      </c>
      <c r="D19511" s="1" t="s">
        <v>4633</v>
      </c>
      <c r="E19511" s="1" t="s">
        <v>5931</v>
      </c>
      <c r="F19511" s="1"/>
      <c r="G19511" s="1"/>
      <c r="H19511" s="1" t="b">
        <v>1</v>
      </c>
      <c r="I19511" s="2">
        <v>0.131932822481409</v>
      </c>
      <c r="J19511" s="2">
        <v>0.2593679351054971</v>
      </c>
      <c r="K19511" s="2">
        <v>0.5701252758906741</v>
      </c>
      <c r="L19511" s="2">
        <v>322.4177046293084</v>
      </c>
      <c r="M19511" s="2">
        <v>8.332787157212561</v>
      </c>
      <c r="N19511" s="2">
        <v>0.8796471464607151</v>
      </c>
      <c r="O19511" s="2">
        <v>0.5860837154820884</v>
      </c>
    </row>
    <row r="19512" spans="1:15">
      <c r="A19512" s="1" t="s">
        <v>818</v>
      </c>
      <c r="B19512" s="1" t="s">
        <v>2081</v>
      </c>
      <c r="C19512" s="1" t="s">
        <v>3334</v>
      </c>
      <c r="D19512" s="1" t="s">
        <v>4633</v>
      </c>
      <c r="E19512" s="1" t="s">
        <v>5931</v>
      </c>
      <c r="F19512" s="1"/>
      <c r="G19512" s="1"/>
      <c r="H19512" s="1" t="b">
        <v>1</v>
      </c>
      <c r="I19512" s="2">
        <v>0.1008032557258183</v>
      </c>
      <c r="J19512" s="2">
        <v>0.2925217959230759</v>
      </c>
      <c r="K19512" s="2">
        <v>0.2246288928298553</v>
      </c>
      <c r="L19512" s="2">
        <v>0.3187497937831019</v>
      </c>
      <c r="M19512" s="2">
        <v>-1.649503686274902</v>
      </c>
      <c r="N19512" s="2">
        <v>0.9965254408972041</v>
      </c>
      <c r="O19512" s="2">
        <v>0.5338417689101465</v>
      </c>
    </row>
    <row r="19513" spans="1:15">
      <c r="A19513" s="1" t="s">
        <v>818</v>
      </c>
      <c r="B19513" s="1" t="s">
        <v>2081</v>
      </c>
      <c r="C19513" s="1" t="s">
        <v>3334</v>
      </c>
      <c r="D19513" s="1" t="s">
        <v>4633</v>
      </c>
      <c r="E19513" s="1" t="s">
        <v>5931</v>
      </c>
      <c r="F19513" s="1"/>
      <c r="G19513" s="1"/>
      <c r="H19513" s="1" t="b">
        <v>1</v>
      </c>
      <c r="I19513" s="2">
        <v>0.145833752201915</v>
      </c>
      <c r="J19513" s="2">
        <v>0.2772443860541901</v>
      </c>
      <c r="K19513" s="2">
        <v>0.1889509311698516</v>
      </c>
      <c r="L19513" s="2">
        <v>0.1532422021279514</v>
      </c>
      <c r="M19513" s="2">
        <v>-2.706114431983125</v>
      </c>
      <c r="N19513" s="2">
        <v>0.8361419499643995</v>
      </c>
      <c r="O19513" s="2">
        <v>0.5571372391566978</v>
      </c>
    </row>
    <row r="19514" spans="1:15">
      <c r="A19514" s="1" t="s">
        <v>818</v>
      </c>
      <c r="B19514" s="1" t="s">
        <v>2081</v>
      </c>
      <c r="C19514" s="1" t="s">
        <v>3334</v>
      </c>
      <c r="D19514" s="1" t="s">
        <v>4633</v>
      </c>
      <c r="E19514" s="1" t="s">
        <v>5931</v>
      </c>
      <c r="F19514" s="1"/>
      <c r="G19514" s="1"/>
      <c r="H19514" s="1" t="b">
        <v>1</v>
      </c>
      <c r="I19514" s="2">
        <v>0.2684809959546711</v>
      </c>
      <c r="J19514" s="2">
        <v>0.4734397842717951</v>
      </c>
      <c r="K19514" s="2">
        <v>0.4447695429501334</v>
      </c>
      <c r="L19514" s="2">
        <v>1.53931796751055</v>
      </c>
      <c r="M19514" s="2">
        <v>0.6222912711520417</v>
      </c>
      <c r="N19514" s="2">
        <v>0.5710864497935285</v>
      </c>
      <c r="O19514" s="2">
        <v>0.3247352500746011</v>
      </c>
    </row>
    <row r="19515" spans="1:15">
      <c r="A19515" s="1" t="s">
        <v>818</v>
      </c>
      <c r="B19515" s="1" t="s">
        <v>2081</v>
      </c>
      <c r="C19515" s="1" t="s">
        <v>3334</v>
      </c>
      <c r="D19515" s="1" t="s">
        <v>4633</v>
      </c>
      <c r="E19515" s="1" t="s">
        <v>5931</v>
      </c>
      <c r="F19515" s="1"/>
      <c r="G19515" s="1"/>
      <c r="H19515" s="1" t="b">
        <v>1</v>
      </c>
      <c r="I19515" s="2">
        <v>0.1568383294404831</v>
      </c>
      <c r="J19515" s="2">
        <v>0.2890674048565814</v>
      </c>
      <c r="K19515" s="2">
        <v>0.2930699061664117</v>
      </c>
      <c r="L19515" s="2">
        <v>1.779059287290973</v>
      </c>
      <c r="M19515" s="2">
        <v>0.8311145893321407</v>
      </c>
      <c r="N19515" s="2">
        <v>0.8045477922239334</v>
      </c>
      <c r="O19515" s="2">
        <v>0.5390008764683953</v>
      </c>
    </row>
    <row r="19516" spans="1:15">
      <c r="A19516" s="1" t="s">
        <v>818</v>
      </c>
      <c r="B19516" s="1" t="s">
        <v>2081</v>
      </c>
      <c r="C19516" s="1" t="s">
        <v>3334</v>
      </c>
      <c r="D19516" s="1" t="s">
        <v>4633</v>
      </c>
      <c r="E19516" s="1" t="s">
        <v>5931</v>
      </c>
      <c r="F19516" s="1"/>
      <c r="G19516" s="1"/>
      <c r="H19516" s="1" t="b">
        <v>1</v>
      </c>
      <c r="I19516" s="2">
        <v>0.1657138004690953</v>
      </c>
      <c r="J19516" s="2">
        <v>0.2986300779286822</v>
      </c>
      <c r="K19516" s="2">
        <v>0.3661639213444201</v>
      </c>
      <c r="L19516" s="2">
        <v>2.134718683956591</v>
      </c>
      <c r="M19516" s="2">
        <v>1.09404596211672</v>
      </c>
      <c r="N19516" s="2">
        <v>0.7806413224919242</v>
      </c>
      <c r="O19516" s="2">
        <v>0.5248664524026971</v>
      </c>
    </row>
    <row r="19517" spans="1:15">
      <c r="A19517" s="1" t="s">
        <v>818</v>
      </c>
      <c r="B19517" s="1" t="s">
        <v>2081</v>
      </c>
      <c r="C19517" s="1" t="s">
        <v>3334</v>
      </c>
      <c r="D19517" s="1" t="s">
        <v>4633</v>
      </c>
      <c r="E19517" s="1" t="s">
        <v>5931</v>
      </c>
      <c r="F19517" s="1"/>
      <c r="G19517" s="1"/>
      <c r="H19517" s="1" t="b">
        <v>1</v>
      </c>
      <c r="I19517" s="2">
        <v>0.1676336679329777</v>
      </c>
      <c r="J19517" s="2">
        <v>0.2989755108495375</v>
      </c>
      <c r="K19517" s="2">
        <v>0.1621496977819734</v>
      </c>
      <c r="L19517" s="2">
        <v>1.327345914917056</v>
      </c>
      <c r="M19517" s="2">
        <v>0.4085443953516364</v>
      </c>
      <c r="N19517" s="2">
        <v>0.7756387522387185</v>
      </c>
      <c r="O19517" s="2">
        <v>0.5243643833761679</v>
      </c>
    </row>
    <row r="19518" spans="1:15">
      <c r="A19518" s="1" t="s">
        <v>818</v>
      </c>
      <c r="B19518" s="1" t="s">
        <v>2081</v>
      </c>
      <c r="C19518" s="1" t="s">
        <v>3334</v>
      </c>
      <c r="D19518" s="1" t="s">
        <v>4633</v>
      </c>
      <c r="E19518" s="1" t="s">
        <v>5931</v>
      </c>
      <c r="F19518" s="1"/>
      <c r="G19518" s="1"/>
      <c r="H19518" s="1" t="b">
        <v>1</v>
      </c>
      <c r="I19518" s="2">
        <v>0.170513483422949</v>
      </c>
      <c r="J19518" s="2">
        <v>0.3010084962466344</v>
      </c>
      <c r="K19518" s="2">
        <v>0.7184570096091113</v>
      </c>
      <c r="L19518" s="2">
        <v>0.1279229507616484</v>
      </c>
      <c r="M19518" s="2">
        <v>-2.966652972344077</v>
      </c>
      <c r="N19518" s="2">
        <v>0.7682412733010795</v>
      </c>
      <c r="O19518" s="2">
        <v>0.5214212458647789</v>
      </c>
    </row>
    <row r="19519" spans="1:15">
      <c r="A19519" s="1" t="s">
        <v>818</v>
      </c>
      <c r="B19519" s="1" t="s">
        <v>2081</v>
      </c>
      <c r="C19519" s="1" t="s">
        <v>3334</v>
      </c>
      <c r="D19519" s="1" t="s">
        <v>4633</v>
      </c>
      <c r="E19519" s="1" t="s">
        <v>5931</v>
      </c>
      <c r="F19519" s="1"/>
      <c r="G19519" s="1"/>
      <c r="H19519" s="1" t="b">
        <v>1</v>
      </c>
      <c r="I19519" s="2">
        <v>0.1742912541371213</v>
      </c>
      <c r="J19519" s="2">
        <v>0.3045695653103229</v>
      </c>
      <c r="K19519" s="2">
        <v>0.556023135315467</v>
      </c>
      <c r="L19519" s="2">
        <v>0.2484272190531062</v>
      </c>
      <c r="M19519" s="2">
        <v>-2.009104843061646</v>
      </c>
      <c r="N19519" s="2">
        <v>0.7587244050603118</v>
      </c>
      <c r="O19519" s="2">
        <v>0.5163134965290666</v>
      </c>
    </row>
    <row r="19520" spans="1:15">
      <c r="A19520" s="1" t="s">
        <v>818</v>
      </c>
      <c r="B19520" s="1" t="s">
        <v>2081</v>
      </c>
      <c r="C19520" s="1" t="s">
        <v>3334</v>
      </c>
      <c r="D19520" s="1" t="s">
        <v>4633</v>
      </c>
      <c r="E19520" s="1" t="s">
        <v>5931</v>
      </c>
      <c r="F19520" s="1"/>
      <c r="G19520" s="1"/>
      <c r="H19520" s="1" t="b">
        <v>1</v>
      </c>
      <c r="I19520" s="2">
        <v>0.1785883423354509</v>
      </c>
      <c r="J19520" s="2">
        <v>0.30895783224033</v>
      </c>
      <c r="K19520" s="2">
        <v>0.5386349986180906</v>
      </c>
      <c r="L19520" s="2">
        <v>0.2625099466031177</v>
      </c>
      <c r="M19520" s="2">
        <v>-1.929556006801455</v>
      </c>
      <c r="N19520" s="2">
        <v>0.7481468938496303</v>
      </c>
      <c r="O19520" s="2">
        <v>0.510100790720835</v>
      </c>
    </row>
    <row r="19521" spans="1:15">
      <c r="A19521" s="1" t="s">
        <v>818</v>
      </c>
      <c r="B19521" s="1" t="s">
        <v>2081</v>
      </c>
      <c r="C19521" s="1" t="s">
        <v>3334</v>
      </c>
      <c r="D19521" s="1" t="s">
        <v>4633</v>
      </c>
      <c r="E19521" s="1" t="s">
        <v>5931</v>
      </c>
      <c r="F19521" s="1"/>
      <c r="G19521" s="1"/>
      <c r="H19521" s="1" t="b">
        <v>1</v>
      </c>
      <c r="I19521" s="2">
        <v>0.1852098876387603</v>
      </c>
      <c r="J19521" s="2">
        <v>0.3095515830891744</v>
      </c>
      <c r="K19521" s="2">
        <v>0.3047958706116941</v>
      </c>
      <c r="L19521" s="2">
        <v>0.2657443527304461</v>
      </c>
      <c r="M19521" s="2">
        <v>-1.911889061171801</v>
      </c>
      <c r="N19521" s="2">
        <v>0.7323358317343941</v>
      </c>
      <c r="O19521" s="2">
        <v>0.5092669706039603</v>
      </c>
    </row>
    <row r="19522" spans="1:15">
      <c r="A19522" s="1" t="s">
        <v>818</v>
      </c>
      <c r="B19522" s="1" t="s">
        <v>2081</v>
      </c>
      <c r="C19522" s="1" t="s">
        <v>3334</v>
      </c>
      <c r="D19522" s="1" t="s">
        <v>4633</v>
      </c>
      <c r="E19522" s="1" t="s">
        <v>5931</v>
      </c>
      <c r="F19522" s="1"/>
      <c r="G19522" s="1"/>
      <c r="H19522" s="1" t="b">
        <v>1</v>
      </c>
      <c r="I19522" s="2">
        <v>0.1909881133432993</v>
      </c>
      <c r="J19522" s="2">
        <v>0.3135086650453449</v>
      </c>
      <c r="K19522" s="2">
        <v>0.2358634565539156</v>
      </c>
      <c r="L19522" s="2">
        <v>1.54566109173388</v>
      </c>
      <c r="M19522" s="2">
        <v>0.6282240224486539</v>
      </c>
      <c r="N19522" s="2">
        <v>0.7189936613913046</v>
      </c>
      <c r="O19522" s="2">
        <v>0.5037504512307988</v>
      </c>
    </row>
    <row r="19523" spans="1:15">
      <c r="A19523" s="1" t="s">
        <v>818</v>
      </c>
      <c r="B19523" s="1" t="s">
        <v>2081</v>
      </c>
      <c r="C19523" s="1" t="s">
        <v>3334</v>
      </c>
      <c r="D19523" s="1" t="s">
        <v>4633</v>
      </c>
      <c r="E19523" s="1" t="s">
        <v>5931</v>
      </c>
      <c r="F19523" s="1"/>
      <c r="G19523" s="1"/>
      <c r="H19523" s="1" t="b">
        <v>1</v>
      </c>
      <c r="I19523" s="2">
        <v>0.201833844426657</v>
      </c>
      <c r="J19523" s="2">
        <v>0.324000520707679</v>
      </c>
      <c r="K19523" s="2">
        <v>0.03471214240712705</v>
      </c>
      <c r="L19523" s="2">
        <v>0.001669744370758506</v>
      </c>
      <c r="M19523" s="2">
        <v>-9.226157034218975</v>
      </c>
      <c r="N19523" s="2">
        <v>0.69500600749792</v>
      </c>
      <c r="O19523" s="2">
        <v>0.4894542918295299</v>
      </c>
    </row>
    <row r="19524" spans="1:15">
      <c r="A19524" s="1" t="s">
        <v>818</v>
      </c>
      <c r="B19524" s="1" t="s">
        <v>2081</v>
      </c>
      <c r="C19524" s="1" t="s">
        <v>3334</v>
      </c>
      <c r="D19524" s="1" t="s">
        <v>4633</v>
      </c>
      <c r="E19524" s="1" t="s">
        <v>5931</v>
      </c>
      <c r="F19524" s="1"/>
      <c r="G19524" s="1"/>
      <c r="H19524" s="1" t="b">
        <v>1</v>
      </c>
      <c r="I19524" s="2">
        <v>0.2022662210198227</v>
      </c>
      <c r="J19524" s="2">
        <v>0.324000520707679</v>
      </c>
      <c r="K19524" s="2">
        <v>0.1810786605778952</v>
      </c>
      <c r="L19524" s="2">
        <v>0.5993056242695379</v>
      </c>
      <c r="M19524" s="2">
        <v>-0.7386361817370756</v>
      </c>
      <c r="N19524" s="2">
        <v>0.6940766394713757</v>
      </c>
      <c r="O19524" s="2">
        <v>0.4894542918295299</v>
      </c>
    </row>
    <row r="19525" spans="1:15">
      <c r="A19525" s="1" t="s">
        <v>818</v>
      </c>
      <c r="B19525" s="1" t="s">
        <v>2081</v>
      </c>
      <c r="C19525" s="1" t="s">
        <v>3334</v>
      </c>
      <c r="D19525" s="1" t="s">
        <v>4633</v>
      </c>
      <c r="E19525" s="1" t="s">
        <v>5931</v>
      </c>
      <c r="F19525" s="1"/>
      <c r="G19525" s="1"/>
      <c r="H19525" s="1" t="b">
        <v>1</v>
      </c>
      <c r="I19525" s="2">
        <v>1</v>
      </c>
      <c r="J19525" s="2">
        <v>1</v>
      </c>
      <c r="K19525" s="2">
        <v>0</v>
      </c>
      <c r="L19525" s="2">
        <v>0</v>
      </c>
      <c r="M19525" s="2" t="e">
        <f>-1/0</f>
        <v>#DIV/0!</v>
      </c>
      <c r="N19525" s="2">
        <v>0</v>
      </c>
      <c r="O19525" s="2">
        <v>0</v>
      </c>
    </row>
    <row r="19526" spans="1:15">
      <c r="A19526" s="1" t="s">
        <v>818</v>
      </c>
      <c r="B19526" s="1" t="s">
        <v>2081</v>
      </c>
      <c r="C19526" s="1" t="s">
        <v>3334</v>
      </c>
      <c r="D19526" s="1" t="s">
        <v>4633</v>
      </c>
      <c r="E19526" s="1" t="s">
        <v>5931</v>
      </c>
      <c r="F19526" s="1"/>
      <c r="G19526" s="1"/>
      <c r="H19526" s="1" t="b">
        <v>1</v>
      </c>
      <c r="I19526" s="2">
        <v>0.2339011883335661</v>
      </c>
      <c r="J19526" s="2">
        <v>0.3678627780155176</v>
      </c>
      <c r="K19526" s="2">
        <v>0.1499430418825356</v>
      </c>
      <c r="L19526" s="2">
        <v>0.187498925483467</v>
      </c>
      <c r="M19526" s="2">
        <v>-2.415045767034126</v>
      </c>
      <c r="N19526" s="2">
        <v>0.6309675717547656</v>
      </c>
      <c r="O19526" s="2">
        <v>0.4343141537841952</v>
      </c>
    </row>
    <row r="19527" spans="1:15">
      <c r="A19527" s="1" t="s">
        <v>818</v>
      </c>
      <c r="B19527" s="1" t="s">
        <v>2081</v>
      </c>
      <c r="C19527" s="1" t="s">
        <v>3334</v>
      </c>
      <c r="D19527" s="1" t="s">
        <v>4633</v>
      </c>
      <c r="E19527" s="1" t="s">
        <v>5931</v>
      </c>
      <c r="F19527" s="1"/>
      <c r="G19527" s="1"/>
      <c r="H19527" s="1" t="b">
        <v>1</v>
      </c>
      <c r="I19527" s="2">
        <v>1</v>
      </c>
      <c r="J19527" s="2">
        <v>1</v>
      </c>
      <c r="K19527" s="2">
        <v>0</v>
      </c>
      <c r="L19527" s="2">
        <v>0</v>
      </c>
      <c r="M19527" s="2" t="e">
        <f>-1/0</f>
        <v>#DIV/0!</v>
      </c>
      <c r="N19527" s="2">
        <v>0</v>
      </c>
      <c r="O19527" s="2">
        <v>0</v>
      </c>
    </row>
    <row r="19528" spans="1:15">
      <c r="A19528" s="1" t="s">
        <v>818</v>
      </c>
      <c r="B19528" s="1" t="s">
        <v>2081</v>
      </c>
      <c r="C19528" s="1" t="s">
        <v>3334</v>
      </c>
      <c r="D19528" s="1" t="s">
        <v>4633</v>
      </c>
      <c r="E19528" s="1" t="s">
        <v>5931</v>
      </c>
      <c r="F19528" s="1"/>
      <c r="G19528" s="1"/>
      <c r="H19528" s="1" t="b">
        <v>1</v>
      </c>
      <c r="I19528" s="2">
        <v>0.2486948654857334</v>
      </c>
      <c r="J19528" s="2">
        <v>0.3802204802828913</v>
      </c>
      <c r="K19528" s="2">
        <v>0.06598224661599907</v>
      </c>
      <c r="L19528" s="2">
        <v>0.3139883924512168</v>
      </c>
      <c r="M19528" s="2">
        <v>-1.671216868453897</v>
      </c>
      <c r="N19528" s="2">
        <v>0.6043331810116565</v>
      </c>
      <c r="O19528" s="2">
        <v>0.4199644939032526</v>
      </c>
    </row>
    <row r="19529" spans="1:15">
      <c r="A19529" s="1" t="s">
        <v>818</v>
      </c>
      <c r="B19529" s="1" t="s">
        <v>2081</v>
      </c>
      <c r="C19529" s="1" t="s">
        <v>3334</v>
      </c>
      <c r="D19529" s="1" t="s">
        <v>4633</v>
      </c>
      <c r="E19529" s="1" t="s">
        <v>5931</v>
      </c>
      <c r="F19529" s="1"/>
      <c r="G19529" s="1"/>
      <c r="H19529" s="1" t="b">
        <v>1</v>
      </c>
      <c r="I19529" s="2">
        <v>0.3759745586877448</v>
      </c>
      <c r="J19529" s="2">
        <v>0.5609931940500347</v>
      </c>
      <c r="K19529" s="2">
        <v>0.1534020761476781</v>
      </c>
      <c r="L19529" s="2">
        <v>0.843343253885833</v>
      </c>
      <c r="M19529" s="2">
        <v>-0.2458081447568515</v>
      </c>
      <c r="N19529" s="2">
        <v>0.4248415417620915</v>
      </c>
      <c r="O19529" s="2">
        <v>0.2510424075574638</v>
      </c>
    </row>
    <row r="19530" spans="1:15">
      <c r="A19530" s="1" t="s">
        <v>818</v>
      </c>
      <c r="B19530" s="1" t="s">
        <v>2081</v>
      </c>
      <c r="C19530" s="1" t="s">
        <v>3334</v>
      </c>
      <c r="D19530" s="1" t="s">
        <v>4633</v>
      </c>
      <c r="E19530" s="1" t="s">
        <v>5931</v>
      </c>
      <c r="F19530" s="1"/>
      <c r="G19530" s="1"/>
      <c r="H19530" s="1" t="b">
        <v>1</v>
      </c>
      <c r="I19530" s="2">
        <v>1</v>
      </c>
      <c r="J19530" s="2">
        <v>1</v>
      </c>
      <c r="K19530" s="2">
        <v>0</v>
      </c>
      <c r="L19530" s="2">
        <v>0</v>
      </c>
      <c r="M19530" s="2" t="e">
        <f>-1/0</f>
        <v>#DIV/0!</v>
      </c>
      <c r="N19530" s="2">
        <v>0</v>
      </c>
      <c r="O19530" s="2">
        <v>0</v>
      </c>
    </row>
    <row r="19531" spans="1:15">
      <c r="A19531" s="1" t="s">
        <v>818</v>
      </c>
      <c r="B19531" s="1" t="s">
        <v>2081</v>
      </c>
      <c r="C19531" s="1" t="s">
        <v>3334</v>
      </c>
      <c r="D19531" s="1" t="s">
        <v>4633</v>
      </c>
      <c r="E19531" s="1" t="s">
        <v>5931</v>
      </c>
      <c r="F19531" s="1"/>
      <c r="G19531" s="1"/>
      <c r="H19531" s="1" t="b">
        <v>1</v>
      </c>
      <c r="I19531" s="2">
        <v>0.2614883404259729</v>
      </c>
      <c r="J19531" s="2">
        <v>0.3892861438269197</v>
      </c>
      <c r="K19531" s="2">
        <v>0.2147689936250836</v>
      </c>
      <c r="L19531" s="2">
        <v>1.492417911595362</v>
      </c>
      <c r="M19531" s="2">
        <v>0.5776515802061767</v>
      </c>
      <c r="N19531" s="2">
        <v>0.5825476712385911</v>
      </c>
      <c r="O19531" s="2">
        <v>0.4097310541975933</v>
      </c>
    </row>
    <row r="19532" spans="1:15">
      <c r="A19532" s="1" t="s">
        <v>818</v>
      </c>
      <c r="B19532" s="1" t="s">
        <v>2081</v>
      </c>
      <c r="C19532" s="1" t="s">
        <v>3334</v>
      </c>
      <c r="D19532" s="1" t="s">
        <v>4633</v>
      </c>
      <c r="E19532" s="1" t="s">
        <v>5931</v>
      </c>
      <c r="F19532" s="1"/>
      <c r="G19532" s="1"/>
      <c r="H19532" s="1" t="b">
        <v>1</v>
      </c>
      <c r="I19532" s="2">
        <v>0.2655246530148931</v>
      </c>
      <c r="J19532" s="2">
        <v>0.3892861438269197</v>
      </c>
      <c r="K19532" s="2">
        <v>0.3827669674988735</v>
      </c>
      <c r="L19532" s="2">
        <v>0.2758406174624639</v>
      </c>
      <c r="M19532" s="2">
        <v>-1.858093185906597</v>
      </c>
      <c r="N19532" s="2">
        <v>0.5758951500202634</v>
      </c>
      <c r="O19532" s="2">
        <v>0.4097310541975933</v>
      </c>
    </row>
    <row r="19533" spans="1:15">
      <c r="A19533" s="1" t="s">
        <v>818</v>
      </c>
      <c r="B19533" s="1" t="s">
        <v>2081</v>
      </c>
      <c r="C19533" s="1" t="s">
        <v>3334</v>
      </c>
      <c r="D19533" s="1" t="s">
        <v>4633</v>
      </c>
      <c r="E19533" s="1" t="s">
        <v>5931</v>
      </c>
      <c r="F19533" s="1"/>
      <c r="G19533" s="1"/>
      <c r="H19533" s="1" t="b">
        <v>1</v>
      </c>
      <c r="I19533" s="2">
        <v>0.2820571716651308</v>
      </c>
      <c r="J19533" s="2">
        <v>0.4100495016644338</v>
      </c>
      <c r="K19533" s="2">
        <v>0.3928294079392401</v>
      </c>
      <c r="L19533" s="2">
        <v>1.674106935067014</v>
      </c>
      <c r="M19533" s="2">
        <v>0.7433916842583623</v>
      </c>
      <c r="N19533" s="2">
        <v>0.5496628533043189</v>
      </c>
      <c r="O19533" s="2">
        <v>0.3871637115680542</v>
      </c>
    </row>
    <row r="19534" spans="1:15">
      <c r="A19534" s="1" t="s">
        <v>818</v>
      </c>
      <c r="B19534" s="1" t="s">
        <v>2081</v>
      </c>
      <c r="C19534" s="1" t="s">
        <v>3334</v>
      </c>
      <c r="D19534" s="1" t="s">
        <v>4633</v>
      </c>
      <c r="E19534" s="1" t="s">
        <v>5931</v>
      </c>
      <c r="F19534" s="1"/>
      <c r="G19534" s="1"/>
      <c r="H19534" s="1" t="b">
        <v>1</v>
      </c>
      <c r="I19534" s="2">
        <v>0.5303965167675142</v>
      </c>
      <c r="J19534" s="2">
        <v>0.6885767232983563</v>
      </c>
      <c r="K19534" s="2">
        <v>0.4438039529577839</v>
      </c>
      <c r="L19534" s="2">
        <v>0.626315310726363</v>
      </c>
      <c r="M19534" s="2">
        <v>-0.6750389478000086</v>
      </c>
      <c r="N19534" s="2">
        <v>0.2753993367028591</v>
      </c>
      <c r="O19534" s="2">
        <v>0.1620476623079944</v>
      </c>
    </row>
    <row r="19535" spans="1:15">
      <c r="A19535" s="1" t="s">
        <v>818</v>
      </c>
      <c r="B19535" s="1" t="s">
        <v>2081</v>
      </c>
      <c r="C19535" s="1" t="s">
        <v>3334</v>
      </c>
      <c r="D19535" s="1" t="s">
        <v>4633</v>
      </c>
      <c r="E19535" s="1" t="s">
        <v>5931</v>
      </c>
      <c r="F19535" s="1"/>
      <c r="G19535" s="1"/>
      <c r="H19535" s="1" t="b">
        <v>1</v>
      </c>
      <c r="I19535" s="2">
        <v>0.3040171197763941</v>
      </c>
      <c r="J19535" s="2">
        <v>0.4311062436173456</v>
      </c>
      <c r="K19535" s="2">
        <v>0.5778196315044605</v>
      </c>
      <c r="L19535" s="2">
        <v>2.272566504211003</v>
      </c>
      <c r="M19535" s="2">
        <v>1.18432251395361</v>
      </c>
      <c r="N19535" s="2">
        <v>0.5171019597627089</v>
      </c>
      <c r="O19535" s="2">
        <v>0.3654156873086619</v>
      </c>
    </row>
    <row r="19536" spans="1:15">
      <c r="A19536" s="1" t="s">
        <v>818</v>
      </c>
      <c r="B19536" s="1" t="s">
        <v>2081</v>
      </c>
      <c r="C19536" s="1" t="s">
        <v>3334</v>
      </c>
      <c r="D19536" s="1" t="s">
        <v>4633</v>
      </c>
      <c r="E19536" s="1" t="s">
        <v>5931</v>
      </c>
      <c r="F19536" s="1"/>
      <c r="G19536" s="1"/>
      <c r="H19536" s="1" t="b">
        <v>1</v>
      </c>
      <c r="I19536" s="2">
        <v>0.3180278054738841</v>
      </c>
      <c r="J19536" s="2">
        <v>0.4473074011949751</v>
      </c>
      <c r="K19536" s="2">
        <v>0.1717328493829386</v>
      </c>
      <c r="L19536" s="2">
        <v>1.209335262655268</v>
      </c>
      <c r="M19536" s="2">
        <v>0.2742142567612937</v>
      </c>
      <c r="N19536" s="2">
        <v>0.4975349075754371</v>
      </c>
      <c r="O19536" s="2">
        <v>0.3493939158860396</v>
      </c>
    </row>
    <row r="19537" spans="1:15">
      <c r="A19537" s="1" t="s">
        <v>818</v>
      </c>
      <c r="B19537" s="1" t="s">
        <v>2081</v>
      </c>
      <c r="C19537" s="1" t="s">
        <v>3334</v>
      </c>
      <c r="D19537" s="1" t="s">
        <v>4633</v>
      </c>
      <c r="E19537" s="1" t="s">
        <v>5931</v>
      </c>
      <c r="F19537" s="1"/>
      <c r="G19537" s="1"/>
      <c r="H19537" s="1" t="b">
        <v>1</v>
      </c>
      <c r="I19537" s="2">
        <v>0.4838853036139755</v>
      </c>
      <c r="J19537" s="2">
        <v>0.650209396335963</v>
      </c>
      <c r="K19537" s="2">
        <v>0.07479782588643893</v>
      </c>
      <c r="L19537" s="2">
        <v>0.8048125945976639</v>
      </c>
      <c r="M19537" s="2">
        <v>-0.3132752126795367</v>
      </c>
      <c r="N19537" s="2">
        <v>0.3152575679229481</v>
      </c>
      <c r="O19537" s="2">
        <v>0.1869467586981318</v>
      </c>
    </row>
    <row r="19538" spans="1:15">
      <c r="A19538" s="1" t="s">
        <v>818</v>
      </c>
      <c r="B19538" s="1" t="s">
        <v>2081</v>
      </c>
      <c r="C19538" s="1" t="s">
        <v>3334</v>
      </c>
      <c r="D19538" s="1" t="s">
        <v>4633</v>
      </c>
      <c r="E19538" s="1" t="s">
        <v>5931</v>
      </c>
      <c r="F19538" s="1"/>
      <c r="G19538" s="1"/>
      <c r="H19538" s="1" t="b">
        <v>1</v>
      </c>
      <c r="I19538" s="2">
        <v>0.3344071555151977</v>
      </c>
      <c r="J19538" s="2">
        <v>0.4628195032330336</v>
      </c>
      <c r="K19538" s="2">
        <v>0.2637521486386816</v>
      </c>
      <c r="L19538" s="2">
        <v>0.5592867344214907</v>
      </c>
      <c r="M19538" s="2">
        <v>-0.8383399830714584</v>
      </c>
      <c r="N19538" s="2">
        <v>0.4757244382679563</v>
      </c>
      <c r="O19538" s="2">
        <v>0.3345883481472174</v>
      </c>
    </row>
    <row r="19539" spans="1:15">
      <c r="A19539" s="1" t="s">
        <v>818</v>
      </c>
      <c r="B19539" s="1" t="s">
        <v>2081</v>
      </c>
      <c r="C19539" s="1" t="s">
        <v>3334</v>
      </c>
      <c r="D19539" s="1" t="s">
        <v>4633</v>
      </c>
      <c r="E19539" s="1" t="s">
        <v>5931</v>
      </c>
      <c r="F19539" s="1"/>
      <c r="G19539" s="1"/>
      <c r="H19539" s="1" t="b">
        <v>1</v>
      </c>
      <c r="I19539" s="2">
        <v>0.3454872919012578</v>
      </c>
      <c r="J19539" s="2">
        <v>0.4706244212513199</v>
      </c>
      <c r="K19539" s="2">
        <v>0.2358546925179422</v>
      </c>
      <c r="L19539" s="2">
        <v>1.546554470543549</v>
      </c>
      <c r="M19539" s="2">
        <v>0.6290576468763484</v>
      </c>
      <c r="N19539" s="2">
        <v>0.4615679226998031</v>
      </c>
      <c r="O19539" s="2">
        <v>0.3273255405269644</v>
      </c>
    </row>
    <row r="19540" spans="1:15">
      <c r="A19540" s="1" t="s">
        <v>818</v>
      </c>
      <c r="B19540" s="1" t="s">
        <v>2081</v>
      </c>
      <c r="C19540" s="1" t="s">
        <v>3334</v>
      </c>
      <c r="D19540" s="1" t="s">
        <v>4633</v>
      </c>
      <c r="E19540" s="1" t="s">
        <v>5931</v>
      </c>
      <c r="F19540" s="1"/>
      <c r="G19540" s="1"/>
      <c r="H19540" s="1" t="b">
        <v>1</v>
      </c>
      <c r="I19540" s="2">
        <v>0.3623348133771045</v>
      </c>
      <c r="J19540" s="2">
        <v>0.4877643233751497</v>
      </c>
      <c r="K19540" s="2">
        <v>0.3048008729369972</v>
      </c>
      <c r="L19540" s="2">
        <v>0.7457010730076875</v>
      </c>
      <c r="M19540" s="2">
        <v>-0.423330677432198</v>
      </c>
      <c r="N19540" s="2">
        <v>0.4408899366493844</v>
      </c>
      <c r="O19540" s="2">
        <v>0.3117899685322053</v>
      </c>
    </row>
    <row r="19541" spans="1:15">
      <c r="A19541" s="1" t="s">
        <v>818</v>
      </c>
      <c r="B19541" s="1" t="s">
        <v>2081</v>
      </c>
      <c r="C19541" s="1" t="s">
        <v>3334</v>
      </c>
      <c r="D19541" s="1" t="s">
        <v>4633</v>
      </c>
      <c r="E19541" s="1" t="s">
        <v>5931</v>
      </c>
      <c r="F19541" s="1"/>
      <c r="G19541" s="1"/>
      <c r="H19541" s="1" t="b">
        <v>1</v>
      </c>
      <c r="I19541" s="2">
        <v>0.3665281042703437</v>
      </c>
      <c r="J19541" s="2">
        <v>0.4877643233751497</v>
      </c>
      <c r="K19541" s="2">
        <v>0.07692293293757534</v>
      </c>
      <c r="L19541" s="2">
        <v>0.5064604842726907</v>
      </c>
      <c r="M19541" s="2">
        <v>-0.9814783853235148</v>
      </c>
      <c r="N19541" s="2">
        <v>0.435892719354164</v>
      </c>
      <c r="O19541" s="2">
        <v>0.3117899685322053</v>
      </c>
    </row>
    <row r="19542" spans="1:15">
      <c r="A19542" s="1" t="s">
        <v>818</v>
      </c>
      <c r="B19542" s="1" t="s">
        <v>2081</v>
      </c>
      <c r="C19542" s="1" t="s">
        <v>3334</v>
      </c>
      <c r="D19542" s="1" t="s">
        <v>4633</v>
      </c>
      <c r="E19542" s="1" t="s">
        <v>5931</v>
      </c>
      <c r="F19542" s="1"/>
      <c r="G19542" s="1"/>
      <c r="H19542" s="1" t="b">
        <v>1</v>
      </c>
      <c r="I19542" s="2">
        <v>0.3890051364433227</v>
      </c>
      <c r="J19542" s="2">
        <v>0.5126620839225973</v>
      </c>
      <c r="K19542" s="2">
        <v>0.6049180319917848</v>
      </c>
      <c r="L19542" s="2">
        <v>0.622003558205046</v>
      </c>
      <c r="M19542" s="2">
        <v>-0.6850052614927524</v>
      </c>
      <c r="N19542" s="2">
        <v>0.4100446641903224</v>
      </c>
      <c r="O19542" s="2">
        <v>0.290168801444153</v>
      </c>
    </row>
    <row r="19543" spans="1:15">
      <c r="A19543" s="1" t="s">
        <v>818</v>
      </c>
      <c r="B19543" s="1" t="s">
        <v>2081</v>
      </c>
      <c r="C19543" s="1" t="s">
        <v>3334</v>
      </c>
      <c r="D19543" s="1" t="s">
        <v>4633</v>
      </c>
      <c r="E19543" s="1" t="s">
        <v>5931</v>
      </c>
      <c r="F19543" s="1"/>
      <c r="G19543" s="1"/>
      <c r="H19543" s="1" t="b">
        <v>1</v>
      </c>
      <c r="I19543" s="2">
        <v>0.3911641333975888</v>
      </c>
      <c r="J19543" s="2">
        <v>0.5126620839225973</v>
      </c>
      <c r="K19543" s="2">
        <v>0.1066911659256105</v>
      </c>
      <c r="L19543" s="2">
        <v>0.807259568952191</v>
      </c>
      <c r="M19543" s="2">
        <v>-0.3088954577807764</v>
      </c>
      <c r="N19543" s="2">
        <v>0.4076409733670985</v>
      </c>
      <c r="O19543" s="2">
        <v>0.290168801444153</v>
      </c>
    </row>
    <row r="19544" spans="1:15">
      <c r="A19544" s="1" t="s">
        <v>818</v>
      </c>
      <c r="B19544" s="1" t="s">
        <v>2081</v>
      </c>
      <c r="C19544" s="1" t="s">
        <v>3334</v>
      </c>
      <c r="D19544" s="1" t="s">
        <v>4633</v>
      </c>
      <c r="E19544" s="1" t="s">
        <v>5931</v>
      </c>
      <c r="F19544" s="1"/>
      <c r="G19544" s="1"/>
      <c r="H19544" s="1" t="b">
        <v>1</v>
      </c>
      <c r="I19544" s="2">
        <v>0.3948041072343679</v>
      </c>
      <c r="J19544" s="2">
        <v>0.5135421845980878</v>
      </c>
      <c r="K19544" s="2">
        <v>0.2219568549266479</v>
      </c>
      <c r="L19544" s="2">
        <v>0.5920749451995929</v>
      </c>
      <c r="M19544" s="2">
        <v>-0.7561482902757704</v>
      </c>
      <c r="N19544" s="2">
        <v>0.4036183379174377</v>
      </c>
      <c r="O19544" s="2">
        <v>0.2894238757557279</v>
      </c>
    </row>
    <row r="19545" spans="1:15">
      <c r="A19545" s="1" t="s">
        <v>818</v>
      </c>
      <c r="B19545" s="1" t="s">
        <v>2081</v>
      </c>
      <c r="C19545" s="1" t="s">
        <v>3334</v>
      </c>
      <c r="D19545" s="1" t="s">
        <v>4633</v>
      </c>
      <c r="E19545" s="1" t="s">
        <v>5931</v>
      </c>
      <c r="F19545" s="1"/>
      <c r="G19545" s="1"/>
      <c r="H19545" s="1" t="b">
        <v>1</v>
      </c>
      <c r="I19545" s="2">
        <v>0.4338467260293755</v>
      </c>
      <c r="J19545" s="2">
        <v>0.5518785559050141</v>
      </c>
      <c r="K19545" s="2">
        <v>0.03684603739881329</v>
      </c>
      <c r="L19545" s="2">
        <v>1.1511219816406</v>
      </c>
      <c r="M19545" s="2">
        <v>0.2030407205104843</v>
      </c>
      <c r="N19545" s="2">
        <v>0.3626636755493677</v>
      </c>
      <c r="O19545" s="2">
        <v>0.25815648079079</v>
      </c>
    </row>
    <row r="19546" spans="1:15">
      <c r="A19546" s="1" t="s">
        <v>818</v>
      </c>
      <c r="B19546" s="1" t="s">
        <v>2081</v>
      </c>
      <c r="C19546" s="1" t="s">
        <v>3334</v>
      </c>
      <c r="D19546" s="1" t="s">
        <v>4633</v>
      </c>
      <c r="E19546" s="1" t="s">
        <v>5931</v>
      </c>
      <c r="F19546" s="1"/>
      <c r="G19546" s="1"/>
      <c r="H19546" s="1" t="b">
        <v>1</v>
      </c>
      <c r="I19546" s="2">
        <v>0.45637990662605</v>
      </c>
      <c r="J19546" s="2">
        <v>0.5707232585110227</v>
      </c>
      <c r="K19546" s="2">
        <v>0.5451887557836624</v>
      </c>
      <c r="L19546" s="2">
        <v>0.5914378464368893</v>
      </c>
      <c r="M19546" s="2">
        <v>-0.7577015296168012</v>
      </c>
      <c r="N19546" s="2">
        <v>0.3406734848356135</v>
      </c>
      <c r="O19546" s="2">
        <v>0.2435744284197307</v>
      </c>
    </row>
    <row r="19547" spans="1:15">
      <c r="A19547" s="1" t="s">
        <v>818</v>
      </c>
      <c r="B19547" s="1" t="s">
        <v>2081</v>
      </c>
      <c r="C19547" s="1" t="s">
        <v>3334</v>
      </c>
      <c r="D19547" s="1" t="s">
        <v>4633</v>
      </c>
      <c r="E19547" s="1" t="s">
        <v>5931</v>
      </c>
      <c r="F19547" s="1"/>
      <c r="G19547" s="1"/>
      <c r="H19547" s="1" t="b">
        <v>1</v>
      </c>
      <c r="I19547" s="2">
        <v>0.5603757669536721</v>
      </c>
      <c r="J19547" s="2">
        <v>0.7047463064246253</v>
      </c>
      <c r="K19547" s="2">
        <v>0.08221102389273179</v>
      </c>
      <c r="L19547" s="2">
        <v>0.6280600528641438</v>
      </c>
      <c r="M19547" s="2">
        <v>-0.6710255838163955</v>
      </c>
      <c r="N19547" s="2">
        <v>0.2515206537321839</v>
      </c>
      <c r="O19547" s="2">
        <v>0.1519671915877644</v>
      </c>
    </row>
    <row r="19548" spans="1:15">
      <c r="A19548" s="1" t="s">
        <v>818</v>
      </c>
      <c r="B19548" s="1" t="s">
        <v>2081</v>
      </c>
      <c r="C19548" s="1" t="s">
        <v>3334</v>
      </c>
      <c r="D19548" s="1" t="s">
        <v>4633</v>
      </c>
      <c r="E19548" s="1" t="s">
        <v>5931</v>
      </c>
      <c r="F19548" s="1"/>
      <c r="G19548" s="1"/>
      <c r="H19548" s="1" t="b">
        <v>1</v>
      </c>
      <c r="I19548" s="2">
        <v>0.4865535626186636</v>
      </c>
      <c r="J19548" s="2">
        <v>0.5924160273433778</v>
      </c>
      <c r="K19548" s="2">
        <v>0.1832821595410532</v>
      </c>
      <c r="L19548" s="2">
        <v>1.228371301004078</v>
      </c>
      <c r="M19548" s="2">
        <v>0.2967467114814878</v>
      </c>
      <c r="N19548" s="2">
        <v>0.3128693431258036</v>
      </c>
      <c r="O19548" s="2">
        <v>0.2273732005008778</v>
      </c>
    </row>
    <row r="19549" spans="1:15">
      <c r="A19549" s="1" t="s">
        <v>818</v>
      </c>
      <c r="B19549" s="1" t="s">
        <v>2081</v>
      </c>
      <c r="C19549" s="1" t="s">
        <v>3334</v>
      </c>
      <c r="D19549" s="1" t="s">
        <v>4633</v>
      </c>
      <c r="E19549" s="1" t="s">
        <v>5931</v>
      </c>
      <c r="F19549" s="1"/>
      <c r="G19549" s="1"/>
      <c r="H19549" s="1" t="b">
        <v>1</v>
      </c>
      <c r="I19549" s="2">
        <v>0.4931092944361064</v>
      </c>
      <c r="J19549" s="2">
        <v>0.5924160273433778</v>
      </c>
      <c r="K19549" s="2">
        <v>0.03799413741906223</v>
      </c>
      <c r="L19549" s="2">
        <v>1.525194915809759</v>
      </c>
      <c r="M19549" s="2">
        <v>0.6089936270052305</v>
      </c>
      <c r="N19549" s="2">
        <v>0.3070568115344235</v>
      </c>
      <c r="O19549" s="2">
        <v>0.2273732005008778</v>
      </c>
    </row>
    <row r="19550" spans="1:15">
      <c r="A19550" s="1" t="s">
        <v>818</v>
      </c>
      <c r="B19550" s="1" t="s">
        <v>2081</v>
      </c>
      <c r="C19550" s="1" t="s">
        <v>3334</v>
      </c>
      <c r="D19550" s="1" t="s">
        <v>4633</v>
      </c>
      <c r="E19550" s="1" t="s">
        <v>5931</v>
      </c>
      <c r="F19550" s="1"/>
      <c r="G19550" s="1"/>
      <c r="H19550" s="1" t="b">
        <v>1</v>
      </c>
      <c r="I19550" s="2">
        <v>0.542618486535954</v>
      </c>
      <c r="J19550" s="2">
        <v>0.6429657408953429</v>
      </c>
      <c r="K19550" s="2">
        <v>0.0008126565148545241</v>
      </c>
      <c r="L19550" s="2">
        <v>1.084781568416745</v>
      </c>
      <c r="M19550" s="2">
        <v>0.117404570884404</v>
      </c>
      <c r="N19550" s="2">
        <v>0.2655054142902555</v>
      </c>
      <c r="O19550" s="2">
        <v>0.1918121669458971</v>
      </c>
    </row>
    <row r="19551" spans="1:15">
      <c r="A19551" s="1" t="s">
        <v>818</v>
      </c>
      <c r="B19551" s="1" t="s">
        <v>2081</v>
      </c>
      <c r="C19551" s="1" t="s">
        <v>3334</v>
      </c>
      <c r="D19551" s="1" t="s">
        <v>4633</v>
      </c>
      <c r="E19551" s="1" t="s">
        <v>5931</v>
      </c>
      <c r="F19551" s="1"/>
      <c r="G19551" s="1"/>
      <c r="H19551" s="1" t="b">
        <v>1</v>
      </c>
      <c r="I19551" s="2">
        <v>0.556189117706942</v>
      </c>
      <c r="J19551" s="2">
        <v>0.6501399821844662</v>
      </c>
      <c r="K19551" s="2">
        <v>0.04837716300484372</v>
      </c>
      <c r="L19551" s="2">
        <v>0.8408822986455111</v>
      </c>
      <c r="M19551" s="2">
        <v>-0.2500242195486022</v>
      </c>
      <c r="N19551" s="2">
        <v>0.2547775127139672</v>
      </c>
      <c r="O19551" s="2">
        <v>0.186993124980129</v>
      </c>
    </row>
    <row r="19552" spans="1:15">
      <c r="A19552" s="1" t="s">
        <v>818</v>
      </c>
      <c r="B19552" s="1" t="s">
        <v>2081</v>
      </c>
      <c r="C19552" s="1" t="s">
        <v>3334</v>
      </c>
      <c r="D19552" s="1" t="s">
        <v>4633</v>
      </c>
      <c r="E19552" s="1" t="s">
        <v>5931</v>
      </c>
      <c r="F19552" s="1"/>
      <c r="G19552" s="1"/>
      <c r="H19552" s="1" t="b">
        <v>1</v>
      </c>
      <c r="I19552" s="2">
        <v>0.6917064229076226</v>
      </c>
      <c r="J19552" s="2">
        <v>0.7973975067939612</v>
      </c>
      <c r="K19552" s="2">
        <v>0.4792812855939316</v>
      </c>
      <c r="L19552" s="2">
        <v>0.6502626054526583</v>
      </c>
      <c r="M19552" s="2">
        <v>-0.6209056335560516</v>
      </c>
      <c r="N19552" s="2">
        <v>0.1600781916187204</v>
      </c>
      <c r="O19552" s="2">
        <v>0.09832512657093773</v>
      </c>
    </row>
    <row r="19553" spans="1:15">
      <c r="A19553" s="1" t="s">
        <v>818</v>
      </c>
      <c r="B19553" s="1" t="s">
        <v>2081</v>
      </c>
      <c r="C19553" s="1" t="s">
        <v>3334</v>
      </c>
      <c r="D19553" s="1" t="s">
        <v>4633</v>
      </c>
      <c r="E19553" s="1" t="s">
        <v>5931</v>
      </c>
      <c r="F19553" s="1"/>
      <c r="G19553" s="1"/>
      <c r="H19553" s="1" t="b">
        <v>1</v>
      </c>
      <c r="I19553" s="2">
        <v>1</v>
      </c>
      <c r="J19553" s="2">
        <v>1</v>
      </c>
      <c r="K19553" s="2">
        <v>0</v>
      </c>
      <c r="L19553" s="2">
        <v>0</v>
      </c>
      <c r="M19553" s="2" t="e">
        <f>-1/0</f>
        <v>#DIV/0!</v>
      </c>
      <c r="N19553" s="2">
        <v>0</v>
      </c>
      <c r="O19553" s="2">
        <v>0</v>
      </c>
    </row>
    <row r="19554" spans="1:15">
      <c r="A19554" s="1" t="s">
        <v>818</v>
      </c>
      <c r="B19554" s="1" t="s">
        <v>2081</v>
      </c>
      <c r="C19554" s="1" t="s">
        <v>3334</v>
      </c>
      <c r="D19554" s="1" t="s">
        <v>4633</v>
      </c>
      <c r="E19554" s="1" t="s">
        <v>5931</v>
      </c>
      <c r="F19554" s="1"/>
      <c r="G19554" s="1"/>
      <c r="H19554" s="1" t="b">
        <v>1</v>
      </c>
      <c r="I19554" s="2">
        <v>0.657158207750695</v>
      </c>
      <c r="J19554" s="2">
        <v>0.7423104957193221</v>
      </c>
      <c r="K19554" s="2">
        <v>0.1420217668056698</v>
      </c>
      <c r="L19554" s="2">
        <v>1.122238225488377</v>
      </c>
      <c r="M19554" s="2">
        <v>0.1663789595917151</v>
      </c>
      <c r="N19554" s="2">
        <v>0.1823300634968362</v>
      </c>
      <c r="O19554" s="2">
        <v>0.1294143988023468</v>
      </c>
    </row>
    <row r="19555" spans="1:15">
      <c r="A19555" s="1" t="s">
        <v>818</v>
      </c>
      <c r="B19555" s="1" t="s">
        <v>2081</v>
      </c>
      <c r="C19555" s="1" t="s">
        <v>3334</v>
      </c>
      <c r="D19555" s="1" t="s">
        <v>4633</v>
      </c>
      <c r="E19555" s="1" t="s">
        <v>5931</v>
      </c>
      <c r="F19555" s="1"/>
      <c r="G19555" s="1"/>
      <c r="H19555" s="1" t="b">
        <v>1</v>
      </c>
      <c r="I19555" s="2">
        <v>0.9199698534070733</v>
      </c>
      <c r="J19555" s="2">
        <v>0.9542837637349711</v>
      </c>
      <c r="K19555" s="2">
        <v>0.2383053775460682</v>
      </c>
      <c r="L19555" s="2">
        <v>1.086105434383056</v>
      </c>
      <c r="M19555" s="2">
        <v>0.1191641604887414</v>
      </c>
      <c r="N19555" s="2">
        <v>0.03622640386473678</v>
      </c>
      <c r="O19555" s="2">
        <v>0.0203224652333266</v>
      </c>
    </row>
    <row r="19556" spans="1:15">
      <c r="A19556" s="1" t="s">
        <v>818</v>
      </c>
      <c r="B19556" s="1" t="s">
        <v>2081</v>
      </c>
      <c r="C19556" s="1" t="s">
        <v>3334</v>
      </c>
      <c r="D19556" s="1" t="s">
        <v>4633</v>
      </c>
      <c r="E19556" s="1" t="s">
        <v>5931</v>
      </c>
      <c r="F19556" s="1"/>
      <c r="G19556" s="1"/>
      <c r="H19556" s="1" t="b">
        <v>1</v>
      </c>
      <c r="I19556" s="2">
        <v>0.6751699632659944</v>
      </c>
      <c r="J19556" s="2">
        <v>0.7535767977097875</v>
      </c>
      <c r="K19556" s="2">
        <v>0.336085456538789</v>
      </c>
      <c r="L19556" s="2">
        <v>0.846734087871488</v>
      </c>
      <c r="M19556" s="2">
        <v>-0.2400191245521578</v>
      </c>
      <c r="N19556" s="2">
        <v>0.1705868866993367</v>
      </c>
      <c r="O19556" s="2">
        <v>0.1228724817408327</v>
      </c>
    </row>
    <row r="19557" spans="1:15">
      <c r="A19557" s="1" t="s">
        <v>818</v>
      </c>
      <c r="B19557" s="1" t="s">
        <v>2081</v>
      </c>
      <c r="C19557" s="1" t="s">
        <v>3334</v>
      </c>
      <c r="D19557" s="1" t="s">
        <v>4633</v>
      </c>
      <c r="E19557" s="1" t="s">
        <v>5931</v>
      </c>
      <c r="F19557" s="1"/>
      <c r="G19557" s="1"/>
      <c r="H19557" s="1" t="b">
        <v>1</v>
      </c>
      <c r="I19557" s="2">
        <v>0.7347451259949449</v>
      </c>
      <c r="J19557" s="2">
        <v>0.7994396653907261</v>
      </c>
      <c r="K19557" s="2">
        <v>0.5043069239573424</v>
      </c>
      <c r="L19557" s="2">
        <v>1.254260286775682</v>
      </c>
      <c r="M19557" s="2">
        <v>0.3268367703680297</v>
      </c>
      <c r="N19557" s="2">
        <v>0.1338632861815438</v>
      </c>
      <c r="O19557" s="2">
        <v>0.09721430737319994</v>
      </c>
    </row>
    <row r="19558" spans="1:15">
      <c r="A19558" s="1" t="s">
        <v>818</v>
      </c>
      <c r="B19558" s="1" t="s">
        <v>2081</v>
      </c>
      <c r="C19558" s="1" t="s">
        <v>3334</v>
      </c>
      <c r="D19558" s="1" t="s">
        <v>4633</v>
      </c>
      <c r="E19558" s="1" t="s">
        <v>5931</v>
      </c>
      <c r="F19558" s="1"/>
      <c r="G19558" s="1"/>
      <c r="H19558" s="1" t="b">
        <v>1</v>
      </c>
      <c r="I19558" s="2">
        <v>0.7438803711467584</v>
      </c>
      <c r="J19558" s="2">
        <v>0.8043206513024325</v>
      </c>
      <c r="K19558" s="2">
        <v>0.2241543813742468</v>
      </c>
      <c r="L19558" s="2">
        <v>1.066157668930691</v>
      </c>
      <c r="M19558" s="2">
        <v>0.09242080710646264</v>
      </c>
      <c r="N19558" s="2">
        <v>0.1284969009167277</v>
      </c>
      <c r="O19558" s="2">
        <v>0.09457078044385708</v>
      </c>
    </row>
    <row r="19559" spans="1:15">
      <c r="A19559" s="1" t="s">
        <v>818</v>
      </c>
      <c r="B19559" s="1" t="s">
        <v>2081</v>
      </c>
      <c r="C19559" s="1" t="s">
        <v>3334</v>
      </c>
      <c r="D19559" s="1" t="s">
        <v>4633</v>
      </c>
      <c r="E19559" s="1" t="s">
        <v>5931</v>
      </c>
      <c r="F19559" s="1"/>
      <c r="G19559" s="1"/>
      <c r="H19559" s="1" t="b">
        <v>1</v>
      </c>
      <c r="I19559" s="2">
        <v>0.7852971639574761</v>
      </c>
      <c r="J19559" s="2">
        <v>0.839976602138648</v>
      </c>
      <c r="K19559" s="2">
        <v>0.1745738319034992</v>
      </c>
      <c r="L19559" s="2">
        <v>0.8263074025684892</v>
      </c>
      <c r="M19559" s="2">
        <v>-0.2752495025189915</v>
      </c>
      <c r="N19559" s="2">
        <v>0.1049659709671892</v>
      </c>
      <c r="O19559" s="2">
        <v>0.07573281120430791</v>
      </c>
    </row>
    <row r="19560" spans="1:15">
      <c r="A19560" s="1" t="s">
        <v>818</v>
      </c>
      <c r="B19560" s="1" t="s">
        <v>2081</v>
      </c>
      <c r="C19560" s="1" t="s">
        <v>3334</v>
      </c>
      <c r="D19560" s="1" t="s">
        <v>4633</v>
      </c>
      <c r="E19560" s="1" t="s">
        <v>5931</v>
      </c>
      <c r="F19560" s="1"/>
      <c r="G19560" s="1"/>
      <c r="H19560" s="1" t="b">
        <v>1</v>
      </c>
      <c r="I19560" s="2">
        <v>0.7947924986392164</v>
      </c>
      <c r="J19560" s="2">
        <v>0.8435527746293524</v>
      </c>
      <c r="K19560" s="2">
        <v>0.09355952311880493</v>
      </c>
      <c r="L19560" s="2">
        <v>1.040983308842603</v>
      </c>
      <c r="M19560" s="2">
        <v>0.05794693660749852</v>
      </c>
      <c r="N19560" s="2">
        <v>0.0997462404738591</v>
      </c>
      <c r="O19560" s="2">
        <v>0.07388774174902149</v>
      </c>
    </row>
    <row r="19561" spans="1:15">
      <c r="A19561" s="1" t="s">
        <v>818</v>
      </c>
      <c r="B19561" s="1" t="s">
        <v>2081</v>
      </c>
      <c r="C19561" s="1" t="s">
        <v>3334</v>
      </c>
      <c r="D19561" s="1" t="s">
        <v>4633</v>
      </c>
      <c r="E19561" s="1" t="s">
        <v>5931</v>
      </c>
      <c r="F19561" s="1"/>
      <c r="G19561" s="1"/>
      <c r="H19561" s="1" t="b">
        <v>1</v>
      </c>
      <c r="I19561" s="2">
        <v>0.8314947258347665</v>
      </c>
      <c r="J19561" s="2">
        <v>0.8771255339598452</v>
      </c>
      <c r="K19561" s="2">
        <v>0.1512845166559814</v>
      </c>
      <c r="L19561" s="2">
        <v>0.9639511719949381</v>
      </c>
      <c r="M19561" s="2">
        <v>-0.05296802488945242</v>
      </c>
      <c r="N19561" s="2">
        <v>0.08014050116258822</v>
      </c>
      <c r="O19561" s="2">
        <v>0.05693824608149067</v>
      </c>
    </row>
    <row r="19562" spans="1:15">
      <c r="A19562" s="1" t="s">
        <v>818</v>
      </c>
      <c r="B19562" s="1" t="s">
        <v>2081</v>
      </c>
      <c r="C19562" s="1" t="s">
        <v>3334</v>
      </c>
      <c r="D19562" s="1" t="s">
        <v>4633</v>
      </c>
      <c r="E19562" s="1" t="s">
        <v>5931</v>
      </c>
      <c r="F19562" s="1"/>
      <c r="G19562" s="1"/>
      <c r="H19562" s="1" t="b">
        <v>1</v>
      </c>
      <c r="I19562" s="2">
        <v>0.9082060378908267</v>
      </c>
      <c r="J19562" s="2">
        <v>0.9345977177460397</v>
      </c>
      <c r="K19562" s="2">
        <v>0.223908760281847</v>
      </c>
      <c r="L19562" s="2">
        <v>1.053690446410198</v>
      </c>
      <c r="M19562" s="2">
        <v>0.07545109370911673</v>
      </c>
      <c r="N19562" s="2">
        <v>0.04181561517018553</v>
      </c>
      <c r="O19562" s="2">
        <v>0.02937528384189108</v>
      </c>
    </row>
    <row r="19563" spans="1:15">
      <c r="A19563" s="1" t="s">
        <v>818</v>
      </c>
      <c r="B19563" s="1" t="s">
        <v>2081</v>
      </c>
      <c r="C19563" s="1" t="s">
        <v>3334</v>
      </c>
      <c r="D19563" s="1" t="s">
        <v>4633</v>
      </c>
      <c r="E19563" s="1" t="s">
        <v>5931</v>
      </c>
      <c r="F19563" s="1"/>
      <c r="G19563" s="1"/>
      <c r="H19563" s="1" t="b">
        <v>1</v>
      </c>
      <c r="I19563" s="2">
        <v>0.9084606930403925</v>
      </c>
      <c r="J19563" s="2">
        <v>0.9345977177460397</v>
      </c>
      <c r="K19563" s="2">
        <v>0.561297915137956</v>
      </c>
      <c r="L19563" s="2">
        <v>0.9367918049390567</v>
      </c>
      <c r="M19563" s="2">
        <v>-0.09419963969884948</v>
      </c>
      <c r="N19563" s="2">
        <v>0.04169385885122397</v>
      </c>
      <c r="O19563" s="2">
        <v>0.02937528384189108</v>
      </c>
    </row>
    <row r="19564" spans="1:15">
      <c r="A19564" s="1" t="s">
        <v>818</v>
      </c>
      <c r="B19564" s="1" t="s">
        <v>2081</v>
      </c>
      <c r="C19564" s="1" t="s">
        <v>3334</v>
      </c>
      <c r="D19564" s="1" t="s">
        <v>4633</v>
      </c>
      <c r="E19564" s="1" t="s">
        <v>5931</v>
      </c>
      <c r="F19564" s="1"/>
      <c r="G19564" s="1"/>
      <c r="H19564" s="1" t="b">
        <v>1</v>
      </c>
      <c r="I19564" s="2">
        <v>0.9100593502262427</v>
      </c>
      <c r="J19564" s="2">
        <v>0.9345977177460397</v>
      </c>
      <c r="K19564" s="2">
        <v>0.467641979465214</v>
      </c>
      <c r="L19564" s="2">
        <v>0.9588006441326209</v>
      </c>
      <c r="M19564" s="2">
        <v>-0.06069721668189164</v>
      </c>
      <c r="N19564" s="2">
        <v>0.04093028390390108</v>
      </c>
      <c r="O19564" s="2">
        <v>0.02937528384189108</v>
      </c>
    </row>
    <row r="19565" spans="1:15">
      <c r="A19565" s="1" t="s">
        <v>818</v>
      </c>
      <c r="B19565" s="1" t="s">
        <v>2081</v>
      </c>
      <c r="C19565" s="1" t="s">
        <v>3334</v>
      </c>
      <c r="D19565" s="1" t="s">
        <v>4633</v>
      </c>
      <c r="E19565" s="1" t="s">
        <v>5931</v>
      </c>
      <c r="F19565" s="1"/>
      <c r="G19565" s="1"/>
      <c r="H19565" s="1" t="b">
        <v>1</v>
      </c>
      <c r="I19565" s="2">
        <v>0.9239804988240077</v>
      </c>
      <c r="J19565" s="2">
        <v>0.940286037038549</v>
      </c>
      <c r="K19565" s="2">
        <v>0.3172073562267984</v>
      </c>
      <c r="L19565" s="2">
        <v>0.95724238534367</v>
      </c>
      <c r="M19565" s="2">
        <v>-0.06304381609358674</v>
      </c>
      <c r="N19565" s="2">
        <v>0.03433719473497756</v>
      </c>
      <c r="O19565" s="2">
        <v>0.02674001298445608</v>
      </c>
    </row>
    <row r="19566" spans="1:15">
      <c r="A19566" s="1" t="s">
        <v>818</v>
      </c>
      <c r="B19566" s="1" t="s">
        <v>2081</v>
      </c>
      <c r="C19566" s="1" t="s">
        <v>3334</v>
      </c>
      <c r="D19566" s="1" t="s">
        <v>4633</v>
      </c>
      <c r="E19566" s="1" t="s">
        <v>5931</v>
      </c>
      <c r="F19566" s="1"/>
      <c r="G19566" s="1"/>
      <c r="H19566" s="1" t="b">
        <v>1</v>
      </c>
      <c r="I19566" s="2">
        <v>0.9750132285106109</v>
      </c>
      <c r="J19566" s="2">
        <v>0.9806819100717191</v>
      </c>
      <c r="K19566" s="2">
        <v>0.2766641087514441</v>
      </c>
      <c r="L19566" s="2">
        <v>1.007805616383282</v>
      </c>
      <c r="M19566" s="2">
        <v>0.01121740141408241</v>
      </c>
      <c r="N19566" s="2">
        <v>0.01098949196280804</v>
      </c>
      <c r="O19566" s="2">
        <v>0.00847183574156153</v>
      </c>
    </row>
    <row r="19567" spans="1:15">
      <c r="A19567" s="1" t="s">
        <v>819</v>
      </c>
      <c r="B19567" s="1" t="s">
        <v>2082</v>
      </c>
      <c r="C19567" s="1" t="s">
        <v>3335</v>
      </c>
      <c r="D19567" s="1" t="s">
        <v>4634</v>
      </c>
      <c r="E19567" s="1" t="s">
        <v>5932</v>
      </c>
      <c r="F19567" s="1"/>
      <c r="G19567" s="1"/>
      <c r="H19567" s="1" t="b">
        <v>0</v>
      </c>
      <c r="I19567" s="2">
        <v>0.003925612789624972</v>
      </c>
      <c r="J19567" s="2">
        <v>0.04710735347549969</v>
      </c>
      <c r="K19567" s="2">
        <v>0.6600707313165147</v>
      </c>
      <c r="L19567" s="2">
        <v>0.1598466649710477</v>
      </c>
      <c r="M19567" s="2">
        <v>-2.645239450737169</v>
      </c>
      <c r="N19567" s="2">
        <v>2.406092540095792</v>
      </c>
      <c r="O19567" s="2">
        <v>1.326911294048167</v>
      </c>
    </row>
    <row r="19568" spans="1:15">
      <c r="A19568" s="1" t="s">
        <v>819</v>
      </c>
      <c r="B19568" s="1" t="s">
        <v>2082</v>
      </c>
      <c r="C19568" s="1" t="s">
        <v>3335</v>
      </c>
      <c r="D19568" s="1" t="s">
        <v>4634</v>
      </c>
      <c r="E19568" s="1" t="s">
        <v>5932</v>
      </c>
      <c r="F19568" s="1"/>
      <c r="G19568" s="1"/>
      <c r="H19568" s="1" t="b">
        <v>0</v>
      </c>
      <c r="I19568" s="2">
        <v>0.02987257859284051</v>
      </c>
      <c r="J19568" s="2">
        <v>0.1285771250490519</v>
      </c>
      <c r="K19568" s="2">
        <v>0.04158525999854024</v>
      </c>
      <c r="L19568" s="2">
        <v>0.4197640769652647</v>
      </c>
      <c r="M19568" s="2">
        <v>-1.252349387527457</v>
      </c>
      <c r="N19568" s="2">
        <v>1.52472728759651</v>
      </c>
      <c r="O19568" s="2">
        <v>0.8908362891771976</v>
      </c>
    </row>
    <row r="19569" spans="1:15">
      <c r="A19569" s="1" t="s">
        <v>819</v>
      </c>
      <c r="B19569" s="1" t="s">
        <v>2082</v>
      </c>
      <c r="C19569" s="1" t="s">
        <v>3335</v>
      </c>
      <c r="D19569" s="1" t="s">
        <v>4634</v>
      </c>
      <c r="E19569" s="1" t="s">
        <v>5932</v>
      </c>
      <c r="F19569" s="1"/>
      <c r="G19569" s="1"/>
      <c r="H19569" s="1" t="b">
        <v>0</v>
      </c>
      <c r="I19569" s="2">
        <v>0.01641898885063925</v>
      </c>
      <c r="J19569" s="2">
        <v>0.1071572603102587</v>
      </c>
      <c r="K19569" s="2">
        <v>0.2251977225968388</v>
      </c>
      <c r="L19569" s="2">
        <v>0.5641176336323779</v>
      </c>
      <c r="M19569" s="2">
        <v>-0.8259320603442155</v>
      </c>
      <c r="N19569" s="2">
        <v>1.784653592046627</v>
      </c>
      <c r="O19569" s="2">
        <v>0.9699783985291782</v>
      </c>
    </row>
    <row r="19570" spans="1:15">
      <c r="A19570" s="1" t="s">
        <v>819</v>
      </c>
      <c r="B19570" s="1" t="s">
        <v>2082</v>
      </c>
      <c r="C19570" s="1" t="s">
        <v>3335</v>
      </c>
      <c r="D19570" s="1" t="s">
        <v>4634</v>
      </c>
      <c r="E19570" s="1" t="s">
        <v>5932</v>
      </c>
      <c r="F19570" s="1"/>
      <c r="G19570" s="1"/>
      <c r="H19570" s="1" t="b">
        <v>0</v>
      </c>
      <c r="I19570" s="2">
        <v>0.05336425330441039</v>
      </c>
      <c r="J19570" s="2">
        <v>0.1600927599132312</v>
      </c>
      <c r="K19570" s="2">
        <v>0.4761062394267656</v>
      </c>
      <c r="L19570" s="2">
        <v>0.4229380997312536</v>
      </c>
      <c r="M19570" s="2">
        <v>-1.24148156569235</v>
      </c>
      <c r="N19570" s="2">
        <v>1.272749563030414</v>
      </c>
      <c r="O19570" s="2">
        <v>0.7956283083107515</v>
      </c>
    </row>
    <row r="19571" spans="1:15">
      <c r="A19571" s="1" t="s">
        <v>819</v>
      </c>
      <c r="B19571" s="1" t="s">
        <v>2082</v>
      </c>
      <c r="C19571" s="1" t="s">
        <v>3335</v>
      </c>
      <c r="D19571" s="1" t="s">
        <v>4634</v>
      </c>
      <c r="E19571" s="1" t="s">
        <v>5932</v>
      </c>
      <c r="F19571" s="1"/>
      <c r="G19571" s="1"/>
      <c r="H19571" s="1" t="b">
        <v>0</v>
      </c>
      <c r="I19571" s="2">
        <v>0.1108259639576109</v>
      </c>
      <c r="J19571" s="2">
        <v>0.2216519279152219</v>
      </c>
      <c r="K19571" s="2">
        <v>0.3445433379689059</v>
      </c>
      <c r="L19571" s="2">
        <v>0.1866986536240956</v>
      </c>
      <c r="M19571" s="2">
        <v>-2.421216571269923</v>
      </c>
      <c r="N19571" s="2">
        <v>0.9553584825447521</v>
      </c>
      <c r="O19571" s="2">
        <v>0.6543284868807706</v>
      </c>
    </row>
    <row r="19572" spans="1:15">
      <c r="A19572" s="1" t="s">
        <v>819</v>
      </c>
      <c r="B19572" s="1" t="s">
        <v>2082</v>
      </c>
      <c r="C19572" s="1" t="s">
        <v>3335</v>
      </c>
      <c r="D19572" s="1" t="s">
        <v>4634</v>
      </c>
      <c r="E19572" s="1" t="s">
        <v>5932</v>
      </c>
      <c r="F19572" s="1"/>
      <c r="G19572" s="1"/>
      <c r="H19572" s="1" t="b">
        <v>0</v>
      </c>
      <c r="I19572" s="2">
        <v>0.1589301365491013</v>
      </c>
      <c r="J19572" s="2">
        <v>0.2724516626556022</v>
      </c>
      <c r="K19572" s="2">
        <v>0.2956337492637123</v>
      </c>
      <c r="L19572" s="2">
        <v>1.833468659672947</v>
      </c>
      <c r="M19572" s="2">
        <v>0.8745756056073352</v>
      </c>
      <c r="N19572" s="2">
        <v>0.7987937434722637</v>
      </c>
      <c r="O19572" s="2">
        <v>0.5647105374388958</v>
      </c>
    </row>
    <row r="19573" spans="1:15">
      <c r="A19573" s="1" t="s">
        <v>819</v>
      </c>
      <c r="B19573" s="1" t="s">
        <v>2082</v>
      </c>
      <c r="C19573" s="1" t="s">
        <v>3335</v>
      </c>
      <c r="D19573" s="1" t="s">
        <v>4634</v>
      </c>
      <c r="E19573" s="1" t="s">
        <v>5932</v>
      </c>
      <c r="F19573" s="1"/>
      <c r="G19573" s="1"/>
      <c r="H19573" s="1" t="b">
        <v>0</v>
      </c>
      <c r="I19573" s="2">
        <v>0.1949540750382962</v>
      </c>
      <c r="J19573" s="2">
        <v>0.2924311125574444</v>
      </c>
      <c r="K19573" s="2">
        <v>0.4085152913255862</v>
      </c>
      <c r="L19573" s="2">
        <v>0.4058910479135613</v>
      </c>
      <c r="M19573" s="2">
        <v>-1.300835573706484</v>
      </c>
      <c r="N19573" s="2">
        <v>0.7100676825167795</v>
      </c>
      <c r="O19573" s="2">
        <v>0.5339764234610982</v>
      </c>
    </row>
    <row r="19574" spans="1:15">
      <c r="A19574" s="1" t="s">
        <v>819</v>
      </c>
      <c r="B19574" s="1" t="s">
        <v>2082</v>
      </c>
      <c r="C19574" s="1" t="s">
        <v>3335</v>
      </c>
      <c r="D19574" s="1" t="s">
        <v>4634</v>
      </c>
      <c r="E19574" s="1" t="s">
        <v>5932</v>
      </c>
      <c r="F19574" s="1"/>
      <c r="G19574" s="1"/>
      <c r="H19574" s="1" t="b">
        <v>0</v>
      </c>
      <c r="I19574" s="2">
        <v>0.3336569770825137</v>
      </c>
      <c r="J19574" s="2">
        <v>0.3965761479446204</v>
      </c>
      <c r="K19574" s="2">
        <v>0.6719937803750914</v>
      </c>
      <c r="L19574" s="2">
        <v>2.496199653148592</v>
      </c>
      <c r="M19574" s="2">
        <v>1.319733329668106</v>
      </c>
      <c r="N19574" s="2">
        <v>0.4766997892104703</v>
      </c>
      <c r="O19574" s="2">
        <v>0.4016734099681907</v>
      </c>
    </row>
    <row r="19575" spans="1:15">
      <c r="A19575" s="1" t="s">
        <v>819</v>
      </c>
      <c r="B19575" s="1" t="s">
        <v>2082</v>
      </c>
      <c r="C19575" s="1" t="s">
        <v>3335</v>
      </c>
      <c r="D19575" s="1" t="s">
        <v>4634</v>
      </c>
      <c r="E19575" s="1" t="s">
        <v>5932</v>
      </c>
      <c r="F19575" s="1"/>
      <c r="G19575" s="1"/>
      <c r="H19575" s="1" t="b">
        <v>0</v>
      </c>
      <c r="I19575" s="2">
        <v>0.3539578767650147</v>
      </c>
      <c r="J19575" s="2">
        <v>0.3965761479446204</v>
      </c>
      <c r="K19575" s="2">
        <v>0.2067881081225716</v>
      </c>
      <c r="L19575" s="2">
        <v>1.581823471480698</v>
      </c>
      <c r="M19575" s="2">
        <v>0.6615886067452363</v>
      </c>
      <c r="N19575" s="2">
        <v>0.451048418700244</v>
      </c>
      <c r="O19575" s="2">
        <v>0.4016734099681907</v>
      </c>
    </row>
    <row r="19576" spans="1:15">
      <c r="A19576" s="1" t="s">
        <v>819</v>
      </c>
      <c r="B19576" s="1" t="s">
        <v>2082</v>
      </c>
      <c r="C19576" s="1" t="s">
        <v>3335</v>
      </c>
      <c r="D19576" s="1" t="s">
        <v>4634</v>
      </c>
      <c r="E19576" s="1" t="s">
        <v>5932</v>
      </c>
      <c r="F19576" s="1"/>
      <c r="G19576" s="1"/>
      <c r="H19576" s="1" t="b">
        <v>0</v>
      </c>
      <c r="I19576" s="2">
        <v>0.3635281356159021</v>
      </c>
      <c r="J19576" s="2">
        <v>0.3965761479446204</v>
      </c>
      <c r="K19576" s="2">
        <v>0.3092356221340686</v>
      </c>
      <c r="L19576" s="2">
        <v>1.455218355188175</v>
      </c>
      <c r="M19576" s="2">
        <v>0.541235645443947</v>
      </c>
      <c r="N19576" s="2">
        <v>0.4394619708575904</v>
      </c>
      <c r="O19576" s="2">
        <v>0.4016734099681907</v>
      </c>
    </row>
    <row r="19577" spans="1:15">
      <c r="A19577" s="1" t="s">
        <v>819</v>
      </c>
      <c r="B19577" s="1" t="s">
        <v>2082</v>
      </c>
      <c r="C19577" s="1" t="s">
        <v>3335</v>
      </c>
      <c r="D19577" s="1" t="s">
        <v>4634</v>
      </c>
      <c r="E19577" s="1" t="s">
        <v>5932</v>
      </c>
      <c r="F19577" s="1"/>
      <c r="G19577" s="1"/>
      <c r="H19577" s="1" t="b">
        <v>0</v>
      </c>
      <c r="I19577" s="2">
        <v>0.8224220514051023</v>
      </c>
      <c r="J19577" s="2">
        <v>0.8224220514051023</v>
      </c>
      <c r="K19577" s="2">
        <v>0.1824741663822312</v>
      </c>
      <c r="L19577" s="2">
        <v>1.051494052269971</v>
      </c>
      <c r="M19577" s="2">
        <v>0.07244068955149408</v>
      </c>
      <c r="N19577" s="2">
        <v>0.08490525355896154</v>
      </c>
      <c r="O19577" s="2">
        <v>0.08490525355896154</v>
      </c>
    </row>
    <row r="19578" spans="1:15">
      <c r="A19578" s="1" t="s">
        <v>820</v>
      </c>
      <c r="B19578" s="1" t="s">
        <v>2083</v>
      </c>
      <c r="C19578" s="1" t="s">
        <v>3336</v>
      </c>
      <c r="D19578" s="1" t="s">
        <v>4635</v>
      </c>
      <c r="E19578" s="1" t="s">
        <v>5933</v>
      </c>
      <c r="F19578" s="1"/>
      <c r="G19578" s="1"/>
      <c r="H19578" s="1" t="b">
        <v>1</v>
      </c>
      <c r="I19578" s="2">
        <v>7.591545771539856E-05</v>
      </c>
      <c r="J19578" s="2">
        <v>0.005837931880822464</v>
      </c>
      <c r="K19578" s="2">
        <v>0.2947077344590374</v>
      </c>
      <c r="L19578" s="2">
        <v>2.724401309104394</v>
      </c>
      <c r="M19578" s="2">
        <v>1.445939230520056</v>
      </c>
      <c r="N19578" s="2">
        <v>4.119669785145474</v>
      </c>
      <c r="O19578" s="2">
        <v>2.23374097682925</v>
      </c>
    </row>
    <row r="19579" spans="1:15">
      <c r="A19579" s="1" t="s">
        <v>820</v>
      </c>
      <c r="B19579" s="1" t="s">
        <v>2083</v>
      </c>
      <c r="C19579" s="1" t="s">
        <v>3336</v>
      </c>
      <c r="D19579" s="1" t="s">
        <v>4635</v>
      </c>
      <c r="E19579" s="1" t="s">
        <v>5933</v>
      </c>
      <c r="F19579" s="1"/>
      <c r="G19579" s="1"/>
      <c r="H19579" s="1" t="b">
        <v>1</v>
      </c>
      <c r="I19579" s="2">
        <v>0.01546321743272257</v>
      </c>
      <c r="J19579" s="2">
        <v>0.06749361956819298</v>
      </c>
      <c r="K19579" s="2">
        <v>0.03471214240712705</v>
      </c>
      <c r="L19579" s="2">
        <v>0.001333036421518312</v>
      </c>
      <c r="M19579" s="2">
        <v>-9.551068086061145</v>
      </c>
      <c r="N19579" s="2">
        <v>1.810700137332461</v>
      </c>
      <c r="O19579" s="2">
        <v>1.170737280758573</v>
      </c>
    </row>
    <row r="19580" spans="1:15">
      <c r="A19580" s="1" t="s">
        <v>820</v>
      </c>
      <c r="B19580" s="1" t="s">
        <v>2083</v>
      </c>
      <c r="C19580" s="1" t="s">
        <v>3336</v>
      </c>
      <c r="D19580" s="1" t="s">
        <v>4635</v>
      </c>
      <c r="E19580" s="1" t="s">
        <v>5933</v>
      </c>
      <c r="F19580" s="1"/>
      <c r="G19580" s="1"/>
      <c r="H19580" s="1" t="b">
        <v>1</v>
      </c>
      <c r="I19580" s="2">
        <v>0.01687340489204824</v>
      </c>
      <c r="J19580" s="2">
        <v>0.06749361956819298</v>
      </c>
      <c r="K19580" s="2">
        <v>0.1858409150438857</v>
      </c>
      <c r="L19580" s="2">
        <v>826.0940302309236</v>
      </c>
      <c r="M19580" s="2">
        <v>9.690162195665174</v>
      </c>
      <c r="N19580" s="2">
        <v>1.772797272086535</v>
      </c>
      <c r="O19580" s="2">
        <v>1.170737280758573</v>
      </c>
    </row>
    <row r="19581" spans="1:15">
      <c r="A19581" s="1" t="s">
        <v>820</v>
      </c>
      <c r="B19581" s="1" t="s">
        <v>2083</v>
      </c>
      <c r="C19581" s="1" t="s">
        <v>3336</v>
      </c>
      <c r="D19581" s="1" t="s">
        <v>4635</v>
      </c>
      <c r="E19581" s="1" t="s">
        <v>5933</v>
      </c>
      <c r="F19581" s="1"/>
      <c r="G19581" s="1"/>
      <c r="H19581" s="1" t="b">
        <v>1</v>
      </c>
      <c r="I19581" s="2">
        <v>0.03260104888646739</v>
      </c>
      <c r="J19581" s="2">
        <v>0.08253553463006522</v>
      </c>
      <c r="K19581" s="2">
        <v>0.03471214240712705</v>
      </c>
      <c r="L19581" s="2">
        <v>0.001556455579946841</v>
      </c>
      <c r="M19581" s="2">
        <v>-9.327519880681763</v>
      </c>
      <c r="N19581" s="2">
        <v>1.48676842697878</v>
      </c>
      <c r="O19581" s="2">
        <v>1.083359031193778</v>
      </c>
    </row>
    <row r="19582" spans="1:15">
      <c r="A19582" s="1" t="s">
        <v>820</v>
      </c>
      <c r="B19582" s="1" t="s">
        <v>2083</v>
      </c>
      <c r="C19582" s="1" t="s">
        <v>3336</v>
      </c>
      <c r="D19582" s="1" t="s">
        <v>4635</v>
      </c>
      <c r="E19582" s="1" t="s">
        <v>5933</v>
      </c>
      <c r="F19582" s="1"/>
      <c r="G19582" s="1"/>
      <c r="H19582" s="1" t="b">
        <v>1</v>
      </c>
      <c r="I19582" s="2">
        <v>0.03923864283820742</v>
      </c>
      <c r="J19582" s="2">
        <v>0.08253553463006522</v>
      </c>
      <c r="K19582" s="2">
        <v>0.03471214240712705</v>
      </c>
      <c r="L19582" s="2">
        <v>0.00190265436134377</v>
      </c>
      <c r="M19582" s="2">
        <v>-9.037770781098155</v>
      </c>
      <c r="N19582" s="2">
        <v>1.406286022139961</v>
      </c>
      <c r="O19582" s="2">
        <v>1.083359031193778</v>
      </c>
    </row>
    <row r="19583" spans="1:15">
      <c r="A19583" s="1" t="s">
        <v>820</v>
      </c>
      <c r="B19583" s="1" t="s">
        <v>2083</v>
      </c>
      <c r="C19583" s="1" t="s">
        <v>3336</v>
      </c>
      <c r="D19583" s="1" t="s">
        <v>4635</v>
      </c>
      <c r="E19583" s="1" t="s">
        <v>5933</v>
      </c>
      <c r="F19583" s="1"/>
      <c r="G19583" s="1"/>
      <c r="H19583" s="1" t="b">
        <v>1</v>
      </c>
      <c r="I19583" s="2">
        <v>0.04942953260185615</v>
      </c>
      <c r="J19583" s="2">
        <v>0.08253553463006522</v>
      </c>
      <c r="K19583" s="2">
        <v>0.3250513586612604</v>
      </c>
      <c r="L19583" s="2">
        <v>203.581162619577</v>
      </c>
      <c r="M19583" s="2">
        <v>7.669460264682404</v>
      </c>
      <c r="N19583" s="2">
        <v>1.306013496142388</v>
      </c>
      <c r="O19583" s="2">
        <v>1.083359031193778</v>
      </c>
    </row>
    <row r="19584" spans="1:15">
      <c r="A19584" s="1" t="s">
        <v>820</v>
      </c>
      <c r="B19584" s="1" t="s">
        <v>2083</v>
      </c>
      <c r="C19584" s="1" t="s">
        <v>3336</v>
      </c>
      <c r="D19584" s="1" t="s">
        <v>4635</v>
      </c>
      <c r="E19584" s="1" t="s">
        <v>5933</v>
      </c>
      <c r="F19584" s="1"/>
      <c r="G19584" s="1"/>
      <c r="H19584" s="1" t="b">
        <v>1</v>
      </c>
      <c r="I19584" s="2">
        <v>0.05330140980299498</v>
      </c>
      <c r="J19584" s="2">
        <v>0.08253553463006522</v>
      </c>
      <c r="K19584" s="2">
        <v>0.02644321127533012</v>
      </c>
      <c r="L19584" s="2">
        <v>0.2348795996386359</v>
      </c>
      <c r="M19584" s="2">
        <v>-2.090006680721012</v>
      </c>
      <c r="N19584" s="2">
        <v>1.273261303889674</v>
      </c>
      <c r="O19584" s="2">
        <v>1.083359031193778</v>
      </c>
    </row>
    <row r="19585" spans="1:15">
      <c r="A19585" s="1" t="s">
        <v>820</v>
      </c>
      <c r="B19585" s="1" t="s">
        <v>2083</v>
      </c>
      <c r="C19585" s="1" t="s">
        <v>3336</v>
      </c>
      <c r="D19585" s="1" t="s">
        <v>4635</v>
      </c>
      <c r="E19585" s="1" t="s">
        <v>5933</v>
      </c>
      <c r="F19585" s="1"/>
      <c r="G19585" s="1"/>
      <c r="H19585" s="1" t="b">
        <v>1</v>
      </c>
      <c r="I19585" s="2">
        <v>0.05403109153987645</v>
      </c>
      <c r="J19585" s="2">
        <v>0.08253553463006522</v>
      </c>
      <c r="K19585" s="2">
        <v>0.08089228637904648</v>
      </c>
      <c r="L19585" s="2">
        <v>0.40616482613718</v>
      </c>
      <c r="M19585" s="2">
        <v>-1.299862787194854</v>
      </c>
      <c r="N19585" s="2">
        <v>1.267356258724793</v>
      </c>
      <c r="O19585" s="2">
        <v>1.083359031193778</v>
      </c>
    </row>
    <row r="19586" spans="1:15">
      <c r="A19586" s="1" t="s">
        <v>820</v>
      </c>
      <c r="B19586" s="1" t="s">
        <v>2083</v>
      </c>
      <c r="C19586" s="1" t="s">
        <v>3336</v>
      </c>
      <c r="D19586" s="1" t="s">
        <v>4635</v>
      </c>
      <c r="E19586" s="1" t="s">
        <v>5933</v>
      </c>
      <c r="F19586" s="1"/>
      <c r="G19586" s="1"/>
      <c r="H19586" s="1" t="b">
        <v>1</v>
      </c>
      <c r="I19586" s="2">
        <v>0.05713795745415191</v>
      </c>
      <c r="J19586" s="2">
        <v>0.08253553463006522</v>
      </c>
      <c r="K19586" s="2">
        <v>0.3527610010236328</v>
      </c>
      <c r="L19586" s="2">
        <v>575.9589633134202</v>
      </c>
      <c r="M19586" s="2">
        <v>9.169822214058154</v>
      </c>
      <c r="N19586" s="2">
        <v>1.243075288668815</v>
      </c>
      <c r="O19586" s="2">
        <v>1.083359031193778</v>
      </c>
    </row>
    <row r="19587" spans="1:15">
      <c r="A19587" s="1" t="s">
        <v>820</v>
      </c>
      <c r="B19587" s="1" t="s">
        <v>2083</v>
      </c>
      <c r="C19587" s="1" t="s">
        <v>3336</v>
      </c>
      <c r="D19587" s="1" t="s">
        <v>4635</v>
      </c>
      <c r="E19587" s="1" t="s">
        <v>5933</v>
      </c>
      <c r="F19587" s="1"/>
      <c r="G19587" s="1"/>
      <c r="H19587" s="1" t="b">
        <v>1</v>
      </c>
      <c r="I19587" s="2">
        <v>0.06190165097254893</v>
      </c>
      <c r="J19587" s="2">
        <v>0.08253553463006522</v>
      </c>
      <c r="K19587" s="2">
        <v>0.2754278775734131</v>
      </c>
      <c r="L19587" s="2">
        <v>3.936312981800009</v>
      </c>
      <c r="M19587" s="2">
        <v>1.976844935956396</v>
      </c>
      <c r="N19587" s="2">
        <v>1.208297767802078</v>
      </c>
      <c r="O19587" s="2">
        <v>1.083359031193778</v>
      </c>
    </row>
    <row r="19588" spans="1:15">
      <c r="A19588" s="1" t="s">
        <v>820</v>
      </c>
      <c r="B19588" s="1" t="s">
        <v>2083</v>
      </c>
      <c r="C19588" s="1" t="s">
        <v>3336</v>
      </c>
      <c r="D19588" s="1" t="s">
        <v>4635</v>
      </c>
      <c r="E19588" s="1" t="s">
        <v>5933</v>
      </c>
      <c r="F19588" s="1"/>
      <c r="G19588" s="1"/>
      <c r="H19588" s="1" t="b">
        <v>1</v>
      </c>
      <c r="I19588" s="2">
        <v>0.1154611157015913</v>
      </c>
      <c r="J19588" s="2">
        <v>0.1421059885558047</v>
      </c>
      <c r="K19588" s="2">
        <v>0.2332889944809845</v>
      </c>
      <c r="L19588" s="2">
        <v>1.722190176435587</v>
      </c>
      <c r="M19588" s="2">
        <v>0.7842444641349932</v>
      </c>
      <c r="N19588" s="2">
        <v>0.93756425022641</v>
      </c>
      <c r="O19588" s="2">
        <v>0.847387619877322</v>
      </c>
    </row>
    <row r="19589" spans="1:15">
      <c r="A19589" s="1" t="s">
        <v>820</v>
      </c>
      <c r="B19589" s="1" t="s">
        <v>2083</v>
      </c>
      <c r="C19589" s="1" t="s">
        <v>3336</v>
      </c>
      <c r="D19589" s="1" t="s">
        <v>4635</v>
      </c>
      <c r="E19589" s="1" t="s">
        <v>5933</v>
      </c>
      <c r="F19589" s="1"/>
      <c r="G19589" s="1"/>
      <c r="H19589" s="1" t="b">
        <v>1</v>
      </c>
      <c r="I19589" s="2">
        <v>0.3850230126786584</v>
      </c>
      <c r="J19589" s="2">
        <v>0.4400263002041811</v>
      </c>
      <c r="K19589" s="2">
        <v>0.4210064648822582</v>
      </c>
      <c r="L19589" s="2">
        <v>0.6372738944991694</v>
      </c>
      <c r="M19589" s="2">
        <v>-0.6500145319687551</v>
      </c>
      <c r="N19589" s="2">
        <v>0.4145133121001432</v>
      </c>
      <c r="O19589" s="2">
        <v>0.3565213651224564</v>
      </c>
    </row>
    <row r="19590" spans="1:15">
      <c r="A19590" s="1" t="s">
        <v>820</v>
      </c>
      <c r="B19590" s="1" t="s">
        <v>2083</v>
      </c>
      <c r="C19590" s="1" t="s">
        <v>3336</v>
      </c>
      <c r="D19590" s="1" t="s">
        <v>4635</v>
      </c>
      <c r="E19590" s="1" t="s">
        <v>5933</v>
      </c>
      <c r="F19590" s="1"/>
      <c r="G19590" s="1"/>
      <c r="H19590" s="1" t="b">
        <v>1</v>
      </c>
      <c r="I19590" s="2">
        <v>0.6816516344721849</v>
      </c>
      <c r="J19590" s="2">
        <v>0.7208724803082668</v>
      </c>
      <c r="K19590" s="2">
        <v>0.2071239947499025</v>
      </c>
      <c r="L19590" s="2">
        <v>0.934496340466813</v>
      </c>
      <c r="M19590" s="2">
        <v>-0.09773908056991827</v>
      </c>
      <c r="N19590" s="2">
        <v>0.1664375195955163</v>
      </c>
      <c r="O19590" s="2">
        <v>0.1421415535836518</v>
      </c>
    </row>
    <row r="19591" spans="1:15">
      <c r="A19591" s="1" t="s">
        <v>820</v>
      </c>
      <c r="B19591" s="1" t="s">
        <v>2083</v>
      </c>
      <c r="C19591" s="1" t="s">
        <v>3336</v>
      </c>
      <c r="D19591" s="1" t="s">
        <v>4635</v>
      </c>
      <c r="E19591" s="1" t="s">
        <v>5933</v>
      </c>
      <c r="F19591" s="1"/>
      <c r="G19591" s="1"/>
      <c r="H19591" s="1" t="b">
        <v>1</v>
      </c>
      <c r="I19591" s="2">
        <v>0.7208724803082668</v>
      </c>
      <c r="J19591" s="2">
        <v>0.7208724803082668</v>
      </c>
      <c r="K19591" s="2">
        <v>0.2938853823745505</v>
      </c>
      <c r="L19591" s="2">
        <v>1.096878465275138</v>
      </c>
      <c r="M19591" s="2">
        <v>0.1334036832085236</v>
      </c>
      <c r="N19591" s="2">
        <v>0.1421415535836518</v>
      </c>
      <c r="O19591" s="2">
        <v>0.1421415535836518</v>
      </c>
    </row>
    <row r="19592" spans="1:15">
      <c r="A19592" s="1" t="s">
        <v>821</v>
      </c>
      <c r="B19592" s="1" t="s">
        <v>2084</v>
      </c>
      <c r="C19592" s="1" t="s">
        <v>3337</v>
      </c>
      <c r="D19592" s="1" t="s">
        <v>4636</v>
      </c>
      <c r="E19592" s="1" t="s">
        <v>5934</v>
      </c>
      <c r="F19592" s="1"/>
      <c r="G19592" s="1"/>
      <c r="H19592" s="1" t="b">
        <v>0</v>
      </c>
      <c r="I19592" s="2">
        <v>0.7502470697205919</v>
      </c>
      <c r="J19592" s="2">
        <v>0.9978300380302675</v>
      </c>
      <c r="K19592" s="2">
        <v>0.1345577692424354</v>
      </c>
      <c r="L19592" s="2">
        <v>0.9293146085511074</v>
      </c>
      <c r="M19592" s="2">
        <v>-0.1057610081187782</v>
      </c>
      <c r="N19592" s="2">
        <v>0.1247956921465788</v>
      </c>
      <c r="O19592" s="2">
        <v>0.000943426479783571</v>
      </c>
    </row>
    <row r="19593" spans="1:15">
      <c r="A19593" s="1" t="s">
        <v>821</v>
      </c>
      <c r="B19593" s="1" t="s">
        <v>2084</v>
      </c>
      <c r="C19593" s="1" t="s">
        <v>3337</v>
      </c>
      <c r="D19593" s="1" t="s">
        <v>4636</v>
      </c>
      <c r="E19593" s="1" t="s">
        <v>5934</v>
      </c>
      <c r="F19593" s="1"/>
      <c r="G19593" s="1"/>
      <c r="H19593" s="1" t="b">
        <v>0</v>
      </c>
      <c r="I19593" s="2">
        <v>0.6445847679395504</v>
      </c>
      <c r="J19593" s="2">
        <v>0.9668760333889457</v>
      </c>
      <c r="K19593" s="2">
        <v>0.6361592902987324</v>
      </c>
      <c r="L19593" s="2">
        <v>1.342496746637985</v>
      </c>
      <c r="M19593" s="2">
        <v>0.4249185920356916</v>
      </c>
      <c r="N19593" s="2">
        <v>0.1907199614329954</v>
      </c>
      <c r="O19593" s="2">
        <v>0.01462920478603166</v>
      </c>
    </row>
    <row r="19594" spans="1:15">
      <c r="A19594" s="1" t="s">
        <v>821</v>
      </c>
      <c r="B19594" s="1" t="s">
        <v>2084</v>
      </c>
      <c r="C19594" s="1" t="s">
        <v>3337</v>
      </c>
      <c r="D19594" s="1" t="s">
        <v>4636</v>
      </c>
      <c r="E19594" s="1" t="s">
        <v>5934</v>
      </c>
      <c r="F19594" s="1"/>
      <c r="G19594" s="1"/>
      <c r="H19594" s="1" t="b">
        <v>0</v>
      </c>
      <c r="I19594" s="2">
        <v>0.7401481788519279</v>
      </c>
      <c r="J19594" s="2">
        <v>0.9668760333889457</v>
      </c>
      <c r="K19594" s="2">
        <v>0.5068137400049016</v>
      </c>
      <c r="L19594" s="2">
        <v>0.8418012221042863</v>
      </c>
      <c r="M19594" s="2">
        <v>-0.2484484907411649</v>
      </c>
      <c r="N19594" s="2">
        <v>0.1306813251129638</v>
      </c>
      <c r="O19594" s="2">
        <v>0.01462920478603166</v>
      </c>
    </row>
    <row r="19595" spans="1:15">
      <c r="A19595" s="1" t="s">
        <v>821</v>
      </c>
      <c r="B19595" s="1" t="s">
        <v>2084</v>
      </c>
      <c r="C19595" s="1" t="s">
        <v>3337</v>
      </c>
      <c r="D19595" s="1" t="s">
        <v>4636</v>
      </c>
      <c r="E19595" s="1" t="s">
        <v>5934</v>
      </c>
      <c r="F19595" s="1"/>
      <c r="G19595" s="1"/>
      <c r="H19595" s="1" t="b">
        <v>0</v>
      </c>
      <c r="I19595" s="2">
        <v>0.7872567077335613</v>
      </c>
      <c r="J19595" s="2">
        <v>0.9668760333889457</v>
      </c>
      <c r="K19595" s="2">
        <v>0.2460294214329795</v>
      </c>
      <c r="L19595" s="2">
        <v>0.9231503211048226</v>
      </c>
      <c r="M19595" s="2">
        <v>-0.115362506762024</v>
      </c>
      <c r="N19595" s="2">
        <v>0.1038836303176348</v>
      </c>
      <c r="O19595" s="2">
        <v>0.01462920478603166</v>
      </c>
    </row>
    <row r="19596" spans="1:15">
      <c r="A19596" s="1" t="s">
        <v>822</v>
      </c>
      <c r="B19596" s="1" t="s">
        <v>2085</v>
      </c>
      <c r="C19596" s="1" t="s">
        <v>3338</v>
      </c>
      <c r="D19596" s="1" t="s">
        <v>4637</v>
      </c>
      <c r="E19596" s="1" t="s">
        <v>5935</v>
      </c>
      <c r="F19596" s="1"/>
      <c r="G19596" s="1"/>
      <c r="H19596" s="1" t="b">
        <v>0</v>
      </c>
      <c r="I19596" s="2">
        <v>0.03085894518627252</v>
      </c>
      <c r="J19596" s="2">
        <v>0.1234357807450901</v>
      </c>
      <c r="K19596" s="2">
        <v>0.2786770513381958</v>
      </c>
      <c r="L19596" s="2">
        <v>0.2570231521068642</v>
      </c>
      <c r="M19596" s="2">
        <v>-1.960029774669188</v>
      </c>
      <c r="N19596" s="2">
        <v>1.510618922978331</v>
      </c>
      <c r="O19596" s="2">
        <v>0.9085589316503689</v>
      </c>
    </row>
    <row r="19597" spans="1:15">
      <c r="A19597" s="1" t="s">
        <v>822</v>
      </c>
      <c r="B19597" s="1" t="s">
        <v>2085</v>
      </c>
      <c r="C19597" s="1" t="s">
        <v>3338</v>
      </c>
      <c r="D19597" s="1" t="s">
        <v>4637</v>
      </c>
      <c r="E19597" s="1" t="s">
        <v>5935</v>
      </c>
      <c r="F19597" s="1"/>
      <c r="G19597" s="1"/>
      <c r="H19597" s="1" t="b">
        <v>0</v>
      </c>
      <c r="I19597" s="2">
        <v>0.08273681649793725</v>
      </c>
      <c r="J19597" s="2">
        <v>0.1654736329958745</v>
      </c>
      <c r="K19597" s="2">
        <v>0.176329791530362</v>
      </c>
      <c r="L19597" s="2">
        <v>0.7188365866990289</v>
      </c>
      <c r="M19597" s="2">
        <v>-0.4762642551742231</v>
      </c>
      <c r="N19597" s="2">
        <v>1.082301193665037</v>
      </c>
      <c r="O19597" s="2">
        <v>0.7812711980010559</v>
      </c>
    </row>
    <row r="19598" spans="1:15">
      <c r="A19598" s="1" t="s">
        <v>822</v>
      </c>
      <c r="B19598" s="1" t="s">
        <v>2085</v>
      </c>
      <c r="C19598" s="1" t="s">
        <v>3338</v>
      </c>
      <c r="D19598" s="1" t="s">
        <v>4637</v>
      </c>
      <c r="E19598" s="1" t="s">
        <v>5935</v>
      </c>
      <c r="F19598" s="1"/>
      <c r="G19598" s="1"/>
      <c r="H19598" s="1" t="b">
        <v>0</v>
      </c>
      <c r="I19598" s="2">
        <v>0.8937290931506074</v>
      </c>
      <c r="J19598" s="2">
        <v>0.9150509303717244</v>
      </c>
      <c r="K19598" s="2">
        <v>0.1320168440055402</v>
      </c>
      <c r="L19598" s="2">
        <v>1.041104066736257</v>
      </c>
      <c r="M19598" s="2">
        <v>0.05811428483367015</v>
      </c>
      <c r="N19598" s="2">
        <v>0.04879410444739399</v>
      </c>
      <c r="O19598" s="2">
        <v>0.03855473307689533</v>
      </c>
    </row>
    <row r="19599" spans="1:15">
      <c r="A19599" s="1" t="s">
        <v>822</v>
      </c>
      <c r="B19599" s="1" t="s">
        <v>2085</v>
      </c>
      <c r="C19599" s="1" t="s">
        <v>3338</v>
      </c>
      <c r="D19599" s="1" t="s">
        <v>4637</v>
      </c>
      <c r="E19599" s="1" t="s">
        <v>5935</v>
      </c>
      <c r="F19599" s="1"/>
      <c r="G19599" s="1"/>
      <c r="H19599" s="1" t="b">
        <v>0</v>
      </c>
      <c r="I19599" s="2">
        <v>0.9150509303717244</v>
      </c>
      <c r="J19599" s="2">
        <v>0.9150509303717244</v>
      </c>
      <c r="K19599" s="2">
        <v>0.0558079991588037</v>
      </c>
      <c r="L19599" s="2">
        <v>0.9346091753767403</v>
      </c>
      <c r="M19599" s="2">
        <v>-0.09756489418631482</v>
      </c>
      <c r="N19599" s="2">
        <v>0.03855473307689533</v>
      </c>
      <c r="O19599" s="2">
        <v>0.03855473307689533</v>
      </c>
    </row>
    <row r="19600" spans="1:15">
      <c r="A19600" s="1" t="s">
        <v>823</v>
      </c>
      <c r="B19600" s="1" t="s">
        <v>2086</v>
      </c>
      <c r="C19600" s="1" t="s">
        <v>3339</v>
      </c>
      <c r="D19600" s="1" t="s">
        <v>4638</v>
      </c>
      <c r="E19600" s="1" t="s">
        <v>5936</v>
      </c>
      <c r="F19600" s="1"/>
      <c r="G19600" s="1"/>
      <c r="H19600" s="1" t="b">
        <v>1</v>
      </c>
      <c r="I19600" s="2">
        <v>0.001496104298979091</v>
      </c>
      <c r="J19600" s="2">
        <v>0.01047273009285363</v>
      </c>
      <c r="K19600" s="2">
        <v>0.05357185179664187</v>
      </c>
      <c r="L19600" s="2">
        <v>5.831872589460946</v>
      </c>
      <c r="M19600" s="2">
        <v>2.54395920105018</v>
      </c>
      <c r="N19600" s="2">
        <v>2.825038129137226</v>
      </c>
      <c r="O19600" s="2">
        <v>1.97994008912297</v>
      </c>
    </row>
    <row r="19601" spans="1:15">
      <c r="A19601" s="1" t="s">
        <v>823</v>
      </c>
      <c r="B19601" s="1" t="s">
        <v>2086</v>
      </c>
      <c r="C19601" s="1" t="s">
        <v>3339</v>
      </c>
      <c r="D19601" s="1" t="s">
        <v>4638</v>
      </c>
      <c r="E19601" s="1" t="s">
        <v>5936</v>
      </c>
      <c r="F19601" s="1"/>
      <c r="G19601" s="1"/>
      <c r="H19601" s="1" t="b">
        <v>1</v>
      </c>
      <c r="I19601" s="2">
        <v>0.006107694221679844</v>
      </c>
      <c r="J19601" s="2">
        <v>0.02137692977587947</v>
      </c>
      <c r="K19601" s="2">
        <v>0.03471214240712705</v>
      </c>
      <c r="L19601" s="2">
        <v>0.0008605642376646273</v>
      </c>
      <c r="M19601" s="2">
        <v>-10.18242949187294</v>
      </c>
      <c r="N19601" s="2">
        <v>2.214122713783478</v>
      </c>
      <c r="O19601" s="2">
        <v>1.670054669433202</v>
      </c>
    </row>
    <row r="19602" spans="1:15">
      <c r="A19602" s="1" t="s">
        <v>823</v>
      </c>
      <c r="B19602" s="1" t="s">
        <v>2086</v>
      </c>
      <c r="C19602" s="1" t="s">
        <v>3339</v>
      </c>
      <c r="D19602" s="1" t="s">
        <v>4638</v>
      </c>
      <c r="E19602" s="1" t="s">
        <v>5936</v>
      </c>
      <c r="F19602" s="1"/>
      <c r="G19602" s="1"/>
      <c r="H19602" s="1" t="b">
        <v>1</v>
      </c>
      <c r="I19602" s="2">
        <v>0.009400608271578827</v>
      </c>
      <c r="J19602" s="2">
        <v>0.02193475263368394</v>
      </c>
      <c r="K19602" s="2">
        <v>0.0699037707626719</v>
      </c>
      <c r="L19602" s="2">
        <v>2.031570946119835</v>
      </c>
      <c r="M19602" s="2">
        <v>1.022595746960362</v>
      </c>
      <c r="N19602" s="2">
        <v>2.026844044225471</v>
      </c>
      <c r="O19602" s="2">
        <v>1.658867258930877</v>
      </c>
    </row>
    <row r="19603" spans="1:15">
      <c r="A19603" s="1" t="s">
        <v>823</v>
      </c>
      <c r="B19603" s="1" t="s">
        <v>2086</v>
      </c>
      <c r="C19603" s="1" t="s">
        <v>3339</v>
      </c>
      <c r="D19603" s="1" t="s">
        <v>4638</v>
      </c>
      <c r="E19603" s="1" t="s">
        <v>5936</v>
      </c>
      <c r="F19603" s="1"/>
      <c r="G19603" s="1"/>
      <c r="H19603" s="1" t="b">
        <v>1</v>
      </c>
      <c r="I19603" s="2">
        <v>0.03406982694425095</v>
      </c>
      <c r="J19603" s="2">
        <v>0.04822188917849292</v>
      </c>
      <c r="K19603" s="2">
        <v>0.2672259183130043</v>
      </c>
      <c r="L19603" s="2">
        <v>379.7660412754809</v>
      </c>
      <c r="M19603" s="2">
        <v>8.568967095067737</v>
      </c>
      <c r="N19603" s="2">
        <v>1.467630072400651</v>
      </c>
      <c r="O19603" s="2">
        <v>1.316755779364556</v>
      </c>
    </row>
    <row r="19604" spans="1:15">
      <c r="A19604" s="1" t="s">
        <v>823</v>
      </c>
      <c r="B19604" s="1" t="s">
        <v>2086</v>
      </c>
      <c r="C19604" s="1" t="s">
        <v>3339</v>
      </c>
      <c r="D19604" s="1" t="s">
        <v>4638</v>
      </c>
      <c r="E19604" s="1" t="s">
        <v>5936</v>
      </c>
      <c r="F19604" s="1"/>
      <c r="G19604" s="1"/>
      <c r="H19604" s="1" t="b">
        <v>1</v>
      </c>
      <c r="I19604" s="2">
        <v>0.03444420655606636</v>
      </c>
      <c r="J19604" s="2">
        <v>0.04822188917849292</v>
      </c>
      <c r="K19604" s="2">
        <v>0.2441873940602563</v>
      </c>
      <c r="L19604" s="2">
        <v>6.340403192028714</v>
      </c>
      <c r="M19604" s="2">
        <v>2.66457458557684</v>
      </c>
      <c r="N19604" s="2">
        <v>1.462883815042794</v>
      </c>
      <c r="O19604" s="2">
        <v>1.316755779364556</v>
      </c>
    </row>
    <row r="19605" spans="1:15">
      <c r="A19605" s="1" t="s">
        <v>823</v>
      </c>
      <c r="B19605" s="1" t="s">
        <v>2086</v>
      </c>
      <c r="C19605" s="1" t="s">
        <v>3339</v>
      </c>
      <c r="D19605" s="1" t="s">
        <v>4638</v>
      </c>
      <c r="E19605" s="1" t="s">
        <v>5936</v>
      </c>
      <c r="F19605" s="1"/>
      <c r="G19605" s="1"/>
      <c r="H19605" s="1" t="b">
        <v>1</v>
      </c>
      <c r="I19605" s="2">
        <v>0.1370280652910608</v>
      </c>
      <c r="J19605" s="2">
        <v>0.1598660761729042</v>
      </c>
      <c r="K19605" s="2">
        <v>0.03137026179853612</v>
      </c>
      <c r="L19605" s="2">
        <v>2.223927034756702</v>
      </c>
      <c r="M19605" s="2">
        <v>1.153109455183048</v>
      </c>
      <c r="N19605" s="2">
        <v>0.86319047406435</v>
      </c>
      <c r="O19605" s="2">
        <v>0.7962436844337368</v>
      </c>
    </row>
    <row r="19606" spans="1:15">
      <c r="A19606" s="1" t="s">
        <v>823</v>
      </c>
      <c r="B19606" s="1" t="s">
        <v>2086</v>
      </c>
      <c r="C19606" s="1" t="s">
        <v>3339</v>
      </c>
      <c r="D19606" s="1" t="s">
        <v>4638</v>
      </c>
      <c r="E19606" s="1" t="s">
        <v>5936</v>
      </c>
      <c r="F19606" s="1"/>
      <c r="G19606" s="1"/>
      <c r="H19606" s="1" t="b">
        <v>1</v>
      </c>
      <c r="I19606" s="2">
        <v>0.2625553035918591</v>
      </c>
      <c r="J19606" s="2">
        <v>0.2625553035918591</v>
      </c>
      <c r="K19606" s="2">
        <v>0.1837762554519596</v>
      </c>
      <c r="L19606" s="2">
        <v>0.8241299203464419</v>
      </c>
      <c r="M19606" s="2">
        <v>-0.2790563052160383</v>
      </c>
      <c r="N19606" s="2">
        <v>0.5807792045815896</v>
      </c>
      <c r="O19606" s="2">
        <v>0.5807792045815896</v>
      </c>
    </row>
    <row r="19607" spans="1:15">
      <c r="A19607" s="1" t="s">
        <v>824</v>
      </c>
      <c r="B19607" s="1" t="s">
        <v>2087</v>
      </c>
      <c r="C19607" s="1" t="s">
        <v>3340</v>
      </c>
      <c r="D19607" s="1" t="s">
        <v>4639</v>
      </c>
      <c r="E19607" s="1" t="s">
        <v>5937</v>
      </c>
      <c r="F19607" s="1"/>
      <c r="G19607" s="1"/>
      <c r="H19607" s="1" t="b">
        <v>1</v>
      </c>
      <c r="I19607" s="2">
        <v>0.007303176892512707</v>
      </c>
      <c r="J19607" s="2">
        <v>0.05537238023630708</v>
      </c>
      <c r="K19607" s="2">
        <v>0.1213345234362324</v>
      </c>
      <c r="L19607" s="2">
        <v>642.2644975483483</v>
      </c>
      <c r="M19607" s="2">
        <v>9.32702374057625</v>
      </c>
      <c r="N19607" s="2">
        <v>2.136488180049804</v>
      </c>
      <c r="O19607" s="2">
        <v>1.25670680751072</v>
      </c>
    </row>
    <row r="19608" spans="1:15">
      <c r="A19608" s="1" t="s">
        <v>824</v>
      </c>
      <c r="B19608" s="1" t="s">
        <v>2087</v>
      </c>
      <c r="C19608" s="1" t="s">
        <v>3340</v>
      </c>
      <c r="D19608" s="1" t="s">
        <v>4639</v>
      </c>
      <c r="E19608" s="1" t="s">
        <v>5937</v>
      </c>
      <c r="F19608" s="1"/>
      <c r="G19608" s="1"/>
      <c r="H19608" s="1" t="b">
        <v>1</v>
      </c>
      <c r="I19608" s="2">
        <v>0.008490725384491436</v>
      </c>
      <c r="J19608" s="2">
        <v>0.05537238023630708</v>
      </c>
      <c r="K19608" s="2">
        <v>0.06034212599769761</v>
      </c>
      <c r="L19608" s="2">
        <v>0.5183413013704689</v>
      </c>
      <c r="M19608" s="2">
        <v>-0.9480257428232099</v>
      </c>
      <c r="N19608" s="2">
        <v>2.071055205277299</v>
      </c>
      <c r="O19608" s="2">
        <v>1.25670680751072</v>
      </c>
    </row>
    <row r="19609" spans="1:15">
      <c r="A19609" s="1" t="s">
        <v>824</v>
      </c>
      <c r="B19609" s="1" t="s">
        <v>2087</v>
      </c>
      <c r="C19609" s="1" t="s">
        <v>3340</v>
      </c>
      <c r="D19609" s="1" t="s">
        <v>4639</v>
      </c>
      <c r="E19609" s="1" t="s">
        <v>5937</v>
      </c>
      <c r="F19609" s="1"/>
      <c r="G19609" s="1"/>
      <c r="H19609" s="1" t="b">
        <v>1</v>
      </c>
      <c r="I19609" s="2">
        <v>0.009763238835262662</v>
      </c>
      <c r="J19609" s="2">
        <v>0.05537238023630708</v>
      </c>
      <c r="K19609" s="2">
        <v>0.1747549075748668</v>
      </c>
      <c r="L19609" s="2">
        <v>0.5502417349836318</v>
      </c>
      <c r="M19609" s="2">
        <v>-0.8618625248980708</v>
      </c>
      <c r="N19609" s="2">
        <v>2.010406086539865</v>
      </c>
      <c r="O19609" s="2">
        <v>1.25670680751072</v>
      </c>
    </row>
    <row r="19610" spans="1:15">
      <c r="A19610" s="1" t="s">
        <v>824</v>
      </c>
      <c r="B19610" s="1" t="s">
        <v>2087</v>
      </c>
      <c r="C19610" s="1" t="s">
        <v>3340</v>
      </c>
      <c r="D19610" s="1" t="s">
        <v>4639</v>
      </c>
      <c r="E19610" s="1" t="s">
        <v>5937</v>
      </c>
      <c r="F19610" s="1"/>
      <c r="G19610" s="1"/>
      <c r="H19610" s="1" t="b">
        <v>1</v>
      </c>
      <c r="I19610" s="2">
        <v>0.01192431137468494</v>
      </c>
      <c r="J19610" s="2">
        <v>0.05537238023630708</v>
      </c>
      <c r="K19610" s="2">
        <v>0.03427785833424523</v>
      </c>
      <c r="L19610" s="2">
        <v>0.2747329731754531</v>
      </c>
      <c r="M19610" s="2">
        <v>-1.863898023272544</v>
      </c>
      <c r="N19610" s="2">
        <v>1.923566691936465</v>
      </c>
      <c r="O19610" s="2">
        <v>1.25670680751072</v>
      </c>
    </row>
    <row r="19611" spans="1:15">
      <c r="A19611" s="1" t="s">
        <v>824</v>
      </c>
      <c r="B19611" s="1" t="s">
        <v>2087</v>
      </c>
      <c r="C19611" s="1" t="s">
        <v>3340</v>
      </c>
      <c r="D19611" s="1" t="s">
        <v>4639</v>
      </c>
      <c r="E19611" s="1" t="s">
        <v>5937</v>
      </c>
      <c r="F19611" s="1"/>
      <c r="G19611" s="1"/>
      <c r="H19611" s="1" t="b">
        <v>1</v>
      </c>
      <c r="I19611" s="2">
        <v>0.01258463187188798</v>
      </c>
      <c r="J19611" s="2">
        <v>0.05537238023630708</v>
      </c>
      <c r="K19611" s="2">
        <v>0.09677547850884224</v>
      </c>
      <c r="L19611" s="2">
        <v>0.3369642123274777</v>
      </c>
      <c r="M19611" s="2">
        <v>-1.569332718433714</v>
      </c>
      <c r="N19611" s="2">
        <v>1.900159483996907</v>
      </c>
      <c r="O19611" s="2">
        <v>1.25670680751072</v>
      </c>
    </row>
    <row r="19612" spans="1:15">
      <c r="A19612" s="1" t="s">
        <v>824</v>
      </c>
      <c r="B19612" s="1" t="s">
        <v>2087</v>
      </c>
      <c r="C19612" s="1" t="s">
        <v>3340</v>
      </c>
      <c r="D19612" s="1" t="s">
        <v>4639</v>
      </c>
      <c r="E19612" s="1" t="s">
        <v>5937</v>
      </c>
      <c r="F19612" s="1"/>
      <c r="G19612" s="1"/>
      <c r="H19612" s="1" t="b">
        <v>1</v>
      </c>
      <c r="I19612" s="2">
        <v>0.01380011874370795</v>
      </c>
      <c r="J19612" s="2">
        <v>0.07345155498049996</v>
      </c>
      <c r="K19612" s="2">
        <v>0.2936661243185562</v>
      </c>
      <c r="L19612" s="2">
        <v>2.874737147243791</v>
      </c>
      <c r="M19612" s="2">
        <v>1.523430048681625</v>
      </c>
      <c r="N19612" s="2">
        <v>1.860117176677368</v>
      </c>
      <c r="O19612" s="2">
        <v>1.133999005696703</v>
      </c>
    </row>
    <row r="19613" spans="1:15">
      <c r="A19613" s="1" t="s">
        <v>824</v>
      </c>
      <c r="B19613" s="1" t="s">
        <v>2087</v>
      </c>
      <c r="C19613" s="1" t="s">
        <v>3340</v>
      </c>
      <c r="D19613" s="1" t="s">
        <v>4639</v>
      </c>
      <c r="E19613" s="1" t="s">
        <v>5937</v>
      </c>
      <c r="F19613" s="1"/>
      <c r="G19613" s="1"/>
      <c r="H19613" s="1" t="b">
        <v>1</v>
      </c>
      <c r="I19613" s="2">
        <v>0.03913729381802328</v>
      </c>
      <c r="J19613" s="2">
        <v>0.1087128523991839</v>
      </c>
      <c r="K19613" s="2">
        <v>0.2219304282413963</v>
      </c>
      <c r="L19613" s="2">
        <v>3.326538336754504</v>
      </c>
      <c r="M19613" s="2">
        <v>1.734021660182369</v>
      </c>
      <c r="N19613" s="2">
        <v>1.407409207306823</v>
      </c>
      <c r="O19613" s="2">
        <v>0.9637191091235806</v>
      </c>
    </row>
    <row r="19614" spans="1:15">
      <c r="A19614" s="1" t="s">
        <v>824</v>
      </c>
      <c r="B19614" s="1" t="s">
        <v>2087</v>
      </c>
      <c r="C19614" s="1" t="s">
        <v>3340</v>
      </c>
      <c r="D19614" s="1" t="s">
        <v>4639</v>
      </c>
      <c r="E19614" s="1" t="s">
        <v>5937</v>
      </c>
      <c r="F19614" s="1"/>
      <c r="G19614" s="1"/>
      <c r="H19614" s="1" t="b">
        <v>1</v>
      </c>
      <c r="I19614" s="2">
        <v>0.03953194632697597</v>
      </c>
      <c r="J19614" s="2">
        <v>0.1087128523991839</v>
      </c>
      <c r="K19614" s="2">
        <v>0.03471214240712705</v>
      </c>
      <c r="L19614" s="2">
        <v>0.003080464044501577</v>
      </c>
      <c r="M19614" s="2">
        <v>-8.342636588198586</v>
      </c>
      <c r="N19614" s="2">
        <v>1.403051802953843</v>
      </c>
      <c r="O19614" s="2">
        <v>0.9637191091235806</v>
      </c>
    </row>
    <row r="19615" spans="1:15">
      <c r="A19615" s="1" t="s">
        <v>824</v>
      </c>
      <c r="B19615" s="1" t="s">
        <v>2087</v>
      </c>
      <c r="C19615" s="1" t="s">
        <v>3340</v>
      </c>
      <c r="D19615" s="1" t="s">
        <v>4639</v>
      </c>
      <c r="E19615" s="1" t="s">
        <v>5937</v>
      </c>
      <c r="F19615" s="1"/>
      <c r="G19615" s="1"/>
      <c r="H19615" s="1" t="b">
        <v>1</v>
      </c>
      <c r="I19615" s="2">
        <v>0.05765357137634376</v>
      </c>
      <c r="J19615" s="2">
        <v>0.1409309522532847</v>
      </c>
      <c r="K19615" s="2">
        <v>0.2017125716628484</v>
      </c>
      <c r="L19615" s="2">
        <v>0.4284345205441303</v>
      </c>
      <c r="M19615" s="2">
        <v>-1.222853366873466</v>
      </c>
      <c r="N19615" s="2">
        <v>1.239173784969485</v>
      </c>
      <c r="O19615" s="2">
        <v>0.8509936135866036</v>
      </c>
    </row>
    <row r="19616" spans="1:15">
      <c r="A19616" s="1" t="s">
        <v>824</v>
      </c>
      <c r="B19616" s="1" t="s">
        <v>2087</v>
      </c>
      <c r="C19616" s="1" t="s">
        <v>3340</v>
      </c>
      <c r="D19616" s="1" t="s">
        <v>4639</v>
      </c>
      <c r="E19616" s="1" t="s">
        <v>5937</v>
      </c>
      <c r="F19616" s="1"/>
      <c r="G19616" s="1"/>
      <c r="H19616" s="1" t="b">
        <v>1</v>
      </c>
      <c r="I19616" s="2">
        <v>0.06540104996205542</v>
      </c>
      <c r="J19616" s="2">
        <v>0.1438823099165219</v>
      </c>
      <c r="K19616" s="2">
        <v>0.08096192923271053</v>
      </c>
      <c r="L19616" s="2">
        <v>0.5655894006028588</v>
      </c>
      <c r="M19616" s="2">
        <v>-0.8221730112339999</v>
      </c>
      <c r="N19616" s="2">
        <v>1.184415279365846</v>
      </c>
      <c r="O19616" s="2">
        <v>0.8419925985436402</v>
      </c>
    </row>
    <row r="19617" spans="1:15">
      <c r="A19617" s="1" t="s">
        <v>824</v>
      </c>
      <c r="B19617" s="1" t="s">
        <v>2087</v>
      </c>
      <c r="C19617" s="1" t="s">
        <v>3340</v>
      </c>
      <c r="D19617" s="1" t="s">
        <v>4639</v>
      </c>
      <c r="E19617" s="1" t="s">
        <v>5937</v>
      </c>
      <c r="F19617" s="1"/>
      <c r="G19617" s="1"/>
      <c r="H19617" s="1" t="b">
        <v>1</v>
      </c>
      <c r="I19617" s="2">
        <v>0.1431188021027992</v>
      </c>
      <c r="J19617" s="2">
        <v>0.2979534906189453</v>
      </c>
      <c r="K19617" s="2">
        <v>0.1475589620379015</v>
      </c>
      <c r="L19617" s="2">
        <v>0.5212296985033887</v>
      </c>
      <c r="M19617" s="2">
        <v>-0.9400088071000674</v>
      </c>
      <c r="N19617" s="2">
        <v>0.8443033074485186</v>
      </c>
      <c r="O19617" s="2">
        <v>0.5258515223128094</v>
      </c>
    </row>
    <row r="19618" spans="1:15">
      <c r="A19618" s="1" t="s">
        <v>824</v>
      </c>
      <c r="B19618" s="1" t="s">
        <v>2087</v>
      </c>
      <c r="C19618" s="1" t="s">
        <v>3340</v>
      </c>
      <c r="D19618" s="1" t="s">
        <v>4639</v>
      </c>
      <c r="E19618" s="1" t="s">
        <v>5937</v>
      </c>
      <c r="F19618" s="1"/>
      <c r="G19618" s="1"/>
      <c r="H19618" s="1" t="b">
        <v>1</v>
      </c>
      <c r="I19618" s="2">
        <v>0.1690212246972591</v>
      </c>
      <c r="J19618" s="2">
        <v>0.2860359187184385</v>
      </c>
      <c r="K19618" s="2">
        <v>0.07874706240276326</v>
      </c>
      <c r="L19618" s="2">
        <v>1.459851335678948</v>
      </c>
      <c r="M19618" s="2">
        <v>0.5458214593799214</v>
      </c>
      <c r="N19618" s="2">
        <v>0.7720587557998251</v>
      </c>
      <c r="O19618" s="2">
        <v>0.5435794272844557</v>
      </c>
    </row>
    <row r="19619" spans="1:15">
      <c r="A19619" s="1" t="s">
        <v>824</v>
      </c>
      <c r="B19619" s="1" t="s">
        <v>2087</v>
      </c>
      <c r="C19619" s="1" t="s">
        <v>3340</v>
      </c>
      <c r="D19619" s="1" t="s">
        <v>4639</v>
      </c>
      <c r="E19619" s="1" t="s">
        <v>5937</v>
      </c>
      <c r="F19619" s="1"/>
      <c r="G19619" s="1"/>
      <c r="H19619" s="1" t="b">
        <v>1</v>
      </c>
      <c r="I19619" s="2">
        <v>0.2042891633806911</v>
      </c>
      <c r="J19619" s="2">
        <v>0.302031370045969</v>
      </c>
      <c r="K19619" s="2">
        <v>0.3853357603877203</v>
      </c>
      <c r="L19619" s="2">
        <v>0.664941143513243</v>
      </c>
      <c r="M19619" s="2">
        <v>-0.5887014470846615</v>
      </c>
      <c r="N19619" s="2">
        <v>0.6897546701212954</v>
      </c>
      <c r="O19619" s="2">
        <v>0.5199479473397801</v>
      </c>
    </row>
    <row r="19620" spans="1:15">
      <c r="A19620" s="1" t="s">
        <v>824</v>
      </c>
      <c r="B19620" s="1" t="s">
        <v>2087</v>
      </c>
      <c r="C19620" s="1" t="s">
        <v>3340</v>
      </c>
      <c r="D19620" s="1" t="s">
        <v>4639</v>
      </c>
      <c r="E19620" s="1" t="s">
        <v>5937</v>
      </c>
      <c r="F19620" s="1"/>
      <c r="G19620" s="1"/>
      <c r="H19620" s="1" t="b">
        <v>1</v>
      </c>
      <c r="I19620" s="2">
        <v>0.3196964026974664</v>
      </c>
      <c r="J19620" s="2">
        <v>0.4383110011975698</v>
      </c>
      <c r="K19620" s="2">
        <v>0.3618530793145547</v>
      </c>
      <c r="L19620" s="2">
        <v>0.7928096029965611</v>
      </c>
      <c r="M19620" s="2">
        <v>-0.3349536574492241</v>
      </c>
      <c r="N19620" s="2">
        <v>0.495262250489118</v>
      </c>
      <c r="O19620" s="2">
        <v>0.3582176288225642</v>
      </c>
    </row>
    <row r="19621" spans="1:15">
      <c r="A19621" s="1" t="s">
        <v>824</v>
      </c>
      <c r="B19621" s="1" t="s">
        <v>2087</v>
      </c>
      <c r="C19621" s="1" t="s">
        <v>3340</v>
      </c>
      <c r="D19621" s="1" t="s">
        <v>4639</v>
      </c>
      <c r="E19621" s="1" t="s">
        <v>5937</v>
      </c>
      <c r="F19621" s="1"/>
      <c r="G19621" s="1"/>
      <c r="H19621" s="1" t="b">
        <v>1</v>
      </c>
      <c r="I19621" s="2">
        <v>0.3133957578594453</v>
      </c>
      <c r="J19621" s="2">
        <v>0.4035101962882616</v>
      </c>
      <c r="K19621" s="2">
        <v>0.08136791189783348</v>
      </c>
      <c r="L19621" s="2">
        <v>0.6257011369397381</v>
      </c>
      <c r="M19621" s="2">
        <v>-0.6764543693768306</v>
      </c>
      <c r="N19621" s="2">
        <v>0.5039068864593343</v>
      </c>
      <c r="O19621" s="2">
        <v>0.3941454866277113</v>
      </c>
    </row>
    <row r="19622" spans="1:15">
      <c r="A19622" s="1" t="s">
        <v>824</v>
      </c>
      <c r="B19622" s="1" t="s">
        <v>2087</v>
      </c>
      <c r="C19622" s="1" t="s">
        <v>3340</v>
      </c>
      <c r="D19622" s="1" t="s">
        <v>4639</v>
      </c>
      <c r="E19622" s="1" t="s">
        <v>5937</v>
      </c>
      <c r="F19622" s="1"/>
      <c r="G19622" s="1"/>
      <c r="H19622" s="1" t="b">
        <v>1</v>
      </c>
      <c r="I19622" s="2">
        <v>0.5231867824087291</v>
      </c>
      <c r="J19622" s="2">
        <v>0.6195011619630676</v>
      </c>
      <c r="K19622" s="2">
        <v>0.1649903633159915</v>
      </c>
      <c r="L19622" s="2">
        <v>1.185896087355283</v>
      </c>
      <c r="M19622" s="2">
        <v>0.2459776010938237</v>
      </c>
      <c r="N19622" s="2">
        <v>0.2813432363953012</v>
      </c>
      <c r="O19622" s="2">
        <v>0.207957874705714</v>
      </c>
    </row>
    <row r="19623" spans="1:15">
      <c r="A19623" s="1" t="s">
        <v>824</v>
      </c>
      <c r="B19623" s="1" t="s">
        <v>2087</v>
      </c>
      <c r="C19623" s="1" t="s">
        <v>3340</v>
      </c>
      <c r="D19623" s="1" t="s">
        <v>4639</v>
      </c>
      <c r="E19623" s="1" t="s">
        <v>5937</v>
      </c>
      <c r="F19623" s="1"/>
      <c r="G19623" s="1"/>
      <c r="H19623" s="1" t="b">
        <v>1</v>
      </c>
      <c r="I19623" s="2">
        <v>0.6314836023329071</v>
      </c>
      <c r="J19623" s="2">
        <v>0.6615542500630456</v>
      </c>
      <c r="K19623" s="2">
        <v>1.014941007817496</v>
      </c>
      <c r="L19623" s="2">
        <v>0.6504207305154523</v>
      </c>
      <c r="M19623" s="2">
        <v>-0.6205548544866984</v>
      </c>
      <c r="N19623" s="2">
        <v>0.1996379222405495</v>
      </c>
      <c r="O19623" s="2">
        <v>0.1794345361522625</v>
      </c>
    </row>
    <row r="19624" spans="1:15">
      <c r="A19624" s="1" t="s">
        <v>824</v>
      </c>
      <c r="B19624" s="1" t="s">
        <v>2087</v>
      </c>
      <c r="C19624" s="1" t="s">
        <v>3340</v>
      </c>
      <c r="D19624" s="1" t="s">
        <v>4639</v>
      </c>
      <c r="E19624" s="1" t="s">
        <v>5937</v>
      </c>
      <c r="F19624" s="1"/>
      <c r="G19624" s="1"/>
      <c r="H19624" s="1" t="b">
        <v>1</v>
      </c>
      <c r="I19624" s="2">
        <v>0.8915532784458675</v>
      </c>
      <c r="J19624" s="2">
        <v>0.8915532784458675</v>
      </c>
      <c r="K19624" s="2">
        <v>0.3060980830367204</v>
      </c>
      <c r="L19624" s="2">
        <v>1.05602893069782</v>
      </c>
      <c r="M19624" s="2">
        <v>0.07864935894120112</v>
      </c>
      <c r="N19624" s="2">
        <v>0.04985269865389687</v>
      </c>
      <c r="O19624" s="2">
        <v>0.04985269865389687</v>
      </c>
    </row>
    <row r="19625" spans="1:15">
      <c r="A19625" s="1" t="s">
        <v>825</v>
      </c>
      <c r="B19625" s="1" t="s">
        <v>2088</v>
      </c>
      <c r="C19625" s="1" t="s">
        <v>3341</v>
      </c>
      <c r="D19625" s="1" t="s">
        <v>4640</v>
      </c>
      <c r="E19625" s="1" t="s">
        <v>5938</v>
      </c>
      <c r="F19625" s="1"/>
      <c r="G19625" s="1"/>
      <c r="H19625" s="1" t="b">
        <v>0</v>
      </c>
      <c r="I19625" s="2">
        <v>0.0002074802868585017</v>
      </c>
      <c r="J19625" s="2">
        <v>0.03693149106081332</v>
      </c>
      <c r="K19625" s="2">
        <v>0.5828598959064708</v>
      </c>
      <c r="L19625" s="2">
        <v>0.1209972824242057</v>
      </c>
      <c r="M19625" s="2">
        <v>-3.046953449677985</v>
      </c>
      <c r="N19625" s="2">
        <v>3.683023160230321</v>
      </c>
      <c r="O19625" s="2">
        <v>1.432603157921427</v>
      </c>
    </row>
    <row r="19626" spans="1:15">
      <c r="A19626" s="1" t="s">
        <v>825</v>
      </c>
      <c r="B19626" s="1" t="s">
        <v>2088</v>
      </c>
      <c r="C19626" s="1" t="s">
        <v>3341</v>
      </c>
      <c r="D19626" s="1" t="s">
        <v>4640</v>
      </c>
      <c r="E19626" s="1" t="s">
        <v>5938</v>
      </c>
      <c r="F19626" s="1"/>
      <c r="G19626" s="1"/>
      <c r="H19626" s="1" t="b">
        <v>0</v>
      </c>
      <c r="I19626" s="2">
        <v>0.0006051693962023594</v>
      </c>
      <c r="J19626" s="2">
        <v>0.1335634387940328</v>
      </c>
      <c r="K19626" s="2">
        <v>0.2143947395377367</v>
      </c>
      <c r="L19626" s="2">
        <v>1.820975149599545</v>
      </c>
      <c r="M19626" s="2">
        <v>0.8647112343443353</v>
      </c>
      <c r="N19626" s="2">
        <v>3.218123042639108</v>
      </c>
      <c r="O19626" s="2">
        <v>0.8743124079012313</v>
      </c>
    </row>
    <row r="19627" spans="1:15">
      <c r="A19627" s="1" t="s">
        <v>825</v>
      </c>
      <c r="B19627" s="1" t="s">
        <v>2088</v>
      </c>
      <c r="C19627" s="1" t="s">
        <v>3341</v>
      </c>
      <c r="D19627" s="1" t="s">
        <v>4640</v>
      </c>
      <c r="E19627" s="1" t="s">
        <v>5938</v>
      </c>
      <c r="F19627" s="1"/>
      <c r="G19627" s="1"/>
      <c r="H19627" s="1" t="b">
        <v>0</v>
      </c>
      <c r="I19627" s="2">
        <v>0.0001527782642376305</v>
      </c>
      <c r="J19627" s="2">
        <v>0.09936472739864566</v>
      </c>
      <c r="K19627" s="2">
        <v>0.3900725864142749</v>
      </c>
      <c r="L19627" s="2">
        <v>0.3614936385007151</v>
      </c>
      <c r="M19627" s="2">
        <v>-1.467957835772447</v>
      </c>
      <c r="N19627" s="2">
        <v>3.815938428437814</v>
      </c>
      <c r="O19627" s="2">
        <v>1.002767754583902</v>
      </c>
    </row>
    <row r="19628" spans="1:15">
      <c r="A19628" s="1" t="s">
        <v>825</v>
      </c>
      <c r="B19628" s="1" t="s">
        <v>2088</v>
      </c>
      <c r="C19628" s="1" t="s">
        <v>3341</v>
      </c>
      <c r="D19628" s="1" t="s">
        <v>4640</v>
      </c>
      <c r="E19628" s="1" t="s">
        <v>5938</v>
      </c>
      <c r="F19628" s="1"/>
      <c r="G19628" s="1"/>
      <c r="H19628" s="1" t="b">
        <v>0</v>
      </c>
      <c r="I19628" s="2">
        <v>0.001234215111308182</v>
      </c>
      <c r="J19628" s="2">
        <v>0.1014924822794163</v>
      </c>
      <c r="K19628" s="2">
        <v>0.5365436792516389</v>
      </c>
      <c r="L19628" s="2">
        <v>0.04756832689082982</v>
      </c>
      <c r="M19628" s="2">
        <v>-4.393854907143097</v>
      </c>
      <c r="N19628" s="2">
        <v>2.90860914053581</v>
      </c>
      <c r="O19628" s="2">
        <v>0.9935661254895025</v>
      </c>
    </row>
    <row r="19629" spans="1:15">
      <c r="A19629" s="1" t="s">
        <v>825</v>
      </c>
      <c r="B19629" s="1" t="s">
        <v>2088</v>
      </c>
      <c r="C19629" s="1" t="s">
        <v>3341</v>
      </c>
      <c r="D19629" s="1" t="s">
        <v>4640</v>
      </c>
      <c r="E19629" s="1" t="s">
        <v>5938</v>
      </c>
      <c r="F19629" s="1"/>
      <c r="G19629" s="1"/>
      <c r="H19629" s="1" t="b">
        <v>0</v>
      </c>
      <c r="I19629" s="2">
        <v>0.00528866003670667</v>
      </c>
      <c r="J19629" s="2">
        <v>0.1443457351735736</v>
      </c>
      <c r="K19629" s="2">
        <v>0.3837261244868569</v>
      </c>
      <c r="L19629" s="2">
        <v>0.2473995674483634</v>
      </c>
      <c r="M19629" s="2">
        <v>-2.015085116968579</v>
      </c>
      <c r="N19629" s="2">
        <v>2.276654349208589</v>
      </c>
      <c r="O19629" s="2">
        <v>0.8405960432203602</v>
      </c>
    </row>
    <row r="19630" spans="1:15">
      <c r="A19630" s="1" t="s">
        <v>825</v>
      </c>
      <c r="B19630" s="1" t="s">
        <v>2088</v>
      </c>
      <c r="C19630" s="1" t="s">
        <v>3341</v>
      </c>
      <c r="D19630" s="1" t="s">
        <v>4640</v>
      </c>
      <c r="E19630" s="1" t="s">
        <v>5938</v>
      </c>
      <c r="F19630" s="1"/>
      <c r="G19630" s="1"/>
      <c r="H19630" s="1" t="b">
        <v>0</v>
      </c>
      <c r="I19630" s="2">
        <v>0.006451614516880993</v>
      </c>
      <c r="J19630" s="2">
        <v>0.1443457351735736</v>
      </c>
      <c r="K19630" s="2">
        <v>0.03471214240712705</v>
      </c>
      <c r="L19630" s="2">
        <v>0.001242584248875962</v>
      </c>
      <c r="M19630" s="2">
        <v>-9.652440612902705</v>
      </c>
      <c r="N19630" s="2">
        <v>2.190331589546066</v>
      </c>
      <c r="O19630" s="2">
        <v>0.8405960432203602</v>
      </c>
    </row>
    <row r="19631" spans="1:15">
      <c r="A19631" s="1" t="s">
        <v>825</v>
      </c>
      <c r="B19631" s="1" t="s">
        <v>2088</v>
      </c>
      <c r="C19631" s="1" t="s">
        <v>3341</v>
      </c>
      <c r="D19631" s="1" t="s">
        <v>4640</v>
      </c>
      <c r="E19631" s="1" t="s">
        <v>5938</v>
      </c>
      <c r="F19631" s="1"/>
      <c r="G19631" s="1"/>
      <c r="H19631" s="1" t="b">
        <v>0</v>
      </c>
      <c r="I19631" s="2">
        <v>0.06818342745858309</v>
      </c>
      <c r="J19631" s="2">
        <v>0.4871455663603667</v>
      </c>
      <c r="K19631" s="2">
        <v>0.1574430041753223</v>
      </c>
      <c r="L19631" s="2">
        <v>0.8852134957884353</v>
      </c>
      <c r="M19631" s="2">
        <v>-0.1759026485398662</v>
      </c>
      <c r="N19631" s="2">
        <v>1.166321171353883</v>
      </c>
      <c r="O19631" s="2">
        <v>0.3123412457242224</v>
      </c>
    </row>
    <row r="19632" spans="1:15">
      <c r="A19632" s="1" t="s">
        <v>825</v>
      </c>
      <c r="B19632" s="1" t="s">
        <v>2088</v>
      </c>
      <c r="C19632" s="1" t="s">
        <v>3341</v>
      </c>
      <c r="D19632" s="1" t="s">
        <v>4640</v>
      </c>
      <c r="E19632" s="1" t="s">
        <v>5938</v>
      </c>
      <c r="F19632" s="1"/>
      <c r="G19632" s="1"/>
      <c r="H19632" s="1" t="b">
        <v>0</v>
      </c>
      <c r="I19632" s="2">
        <v>0.008453490595081057</v>
      </c>
      <c r="J19632" s="2">
        <v>0.1443457351735736</v>
      </c>
      <c r="K19632" s="2">
        <v>0.03471214240712705</v>
      </c>
      <c r="L19632" s="2">
        <v>0.002408767405863261</v>
      </c>
      <c r="M19632" s="2">
        <v>-8.697489193123184</v>
      </c>
      <c r="N19632" s="2">
        <v>2.072963926179451</v>
      </c>
      <c r="O19632" s="2">
        <v>0.8405960432203602</v>
      </c>
    </row>
    <row r="19633" spans="1:15">
      <c r="A19633" s="1" t="s">
        <v>825</v>
      </c>
      <c r="B19633" s="1" t="s">
        <v>2088</v>
      </c>
      <c r="C19633" s="1" t="s">
        <v>3341</v>
      </c>
      <c r="D19633" s="1" t="s">
        <v>4640</v>
      </c>
      <c r="E19633" s="1" t="s">
        <v>5938</v>
      </c>
      <c r="F19633" s="1"/>
      <c r="G19633" s="1"/>
      <c r="H19633" s="1" t="b">
        <v>0</v>
      </c>
      <c r="I19633" s="2">
        <v>0.01367299561142223</v>
      </c>
      <c r="J19633" s="2">
        <v>0.1443457351735736</v>
      </c>
      <c r="K19633" s="2">
        <v>0.03471214240712705</v>
      </c>
      <c r="L19633" s="2">
        <v>0.001902802162027879</v>
      </c>
      <c r="M19633" s="2">
        <v>-9.037658715009474</v>
      </c>
      <c r="N19633" s="2">
        <v>1.864136325594222</v>
      </c>
      <c r="O19633" s="2">
        <v>0.8405960432203602</v>
      </c>
    </row>
    <row r="19634" spans="1:15">
      <c r="A19634" s="1" t="s">
        <v>825</v>
      </c>
      <c r="B19634" s="1" t="s">
        <v>2088</v>
      </c>
      <c r="C19634" s="1" t="s">
        <v>3341</v>
      </c>
      <c r="D19634" s="1" t="s">
        <v>4640</v>
      </c>
      <c r="E19634" s="1" t="s">
        <v>5938</v>
      </c>
      <c r="F19634" s="1"/>
      <c r="G19634" s="1"/>
      <c r="H19634" s="1" t="b">
        <v>0</v>
      </c>
      <c r="I19634" s="2">
        <v>0.003576285057981052</v>
      </c>
      <c r="J19634" s="2">
        <v>0.1052045236668333</v>
      </c>
      <c r="K19634" s="2">
        <v>0.08977029623969969</v>
      </c>
      <c r="L19634" s="2">
        <v>0.1365316505743541</v>
      </c>
      <c r="M19634" s="2">
        <v>-2.872692661444886</v>
      </c>
      <c r="N19634" s="2">
        <v>2.446567871818462</v>
      </c>
      <c r="O19634" s="2">
        <v>0.9779655856451571</v>
      </c>
    </row>
    <row r="19635" spans="1:15">
      <c r="A19635" s="1" t="s">
        <v>825</v>
      </c>
      <c r="B19635" s="1" t="s">
        <v>2088</v>
      </c>
      <c r="C19635" s="1" t="s">
        <v>3341</v>
      </c>
      <c r="D19635" s="1" t="s">
        <v>4640</v>
      </c>
      <c r="E19635" s="1" t="s">
        <v>5938</v>
      </c>
      <c r="F19635" s="1"/>
      <c r="G19635" s="1"/>
      <c r="H19635" s="1" t="b">
        <v>0</v>
      </c>
      <c r="I19635" s="2">
        <v>0.004068644498785777</v>
      </c>
      <c r="J19635" s="2">
        <v>0.1014924822794163</v>
      </c>
      <c r="K19635" s="2">
        <v>0.1764063394754065</v>
      </c>
      <c r="L19635" s="2">
        <v>0.3430761449007603</v>
      </c>
      <c r="M19635" s="2">
        <v>-1.543399280358323</v>
      </c>
      <c r="N19635" s="2">
        <v>2.390550255332393</v>
      </c>
      <c r="O19635" s="2">
        <v>0.9935661254895025</v>
      </c>
    </row>
    <row r="19636" spans="1:15">
      <c r="A19636" s="1" t="s">
        <v>825</v>
      </c>
      <c r="B19636" s="1" t="s">
        <v>2088</v>
      </c>
      <c r="C19636" s="1" t="s">
        <v>3341</v>
      </c>
      <c r="D19636" s="1" t="s">
        <v>4640</v>
      </c>
      <c r="E19636" s="1" t="s">
        <v>5938</v>
      </c>
      <c r="F19636" s="1"/>
      <c r="G19636" s="1"/>
      <c r="H19636" s="1" t="b">
        <v>0</v>
      </c>
      <c r="I19636" s="2">
        <v>0.01744127177482239</v>
      </c>
      <c r="J19636" s="2">
        <v>0.1443457351735736</v>
      </c>
      <c r="K19636" s="2">
        <v>0.1217618862556163</v>
      </c>
      <c r="L19636" s="2">
        <v>2.406224867963191</v>
      </c>
      <c r="M19636" s="2">
        <v>1.266771472412628</v>
      </c>
      <c r="N19636" s="2">
        <v>1.75842185055884</v>
      </c>
      <c r="O19636" s="2">
        <v>0.8405960432203602</v>
      </c>
    </row>
    <row r="19637" spans="1:15">
      <c r="A19637" s="1" t="s">
        <v>825</v>
      </c>
      <c r="B19637" s="1" t="s">
        <v>2088</v>
      </c>
      <c r="C19637" s="1" t="s">
        <v>3341</v>
      </c>
      <c r="D19637" s="1" t="s">
        <v>4640</v>
      </c>
      <c r="E19637" s="1" t="s">
        <v>5938</v>
      </c>
      <c r="F19637" s="1"/>
      <c r="G19637" s="1"/>
      <c r="H19637" s="1" t="b">
        <v>0</v>
      </c>
      <c r="I19637" s="2">
        <v>0.001842008158118866</v>
      </c>
      <c r="J19637" s="2">
        <v>0.07737843709841903</v>
      </c>
      <c r="K19637" s="2">
        <v>0.7767176185804722</v>
      </c>
      <c r="L19637" s="2">
        <v>0.3199507437616479</v>
      </c>
      <c r="M19637" s="2">
        <v>-1.644078274776224</v>
      </c>
      <c r="N19637" s="2">
        <v>2.734708450676542</v>
      </c>
      <c r="O19637" s="2">
        <v>1.111380046472969</v>
      </c>
    </row>
    <row r="19638" spans="1:15">
      <c r="A19638" s="1" t="s">
        <v>825</v>
      </c>
      <c r="B19638" s="1" t="s">
        <v>2088</v>
      </c>
      <c r="C19638" s="1" t="s">
        <v>3341</v>
      </c>
      <c r="D19638" s="1" t="s">
        <v>4640</v>
      </c>
      <c r="E19638" s="1" t="s">
        <v>5938</v>
      </c>
      <c r="F19638" s="1"/>
      <c r="G19638" s="1"/>
      <c r="H19638" s="1" t="b">
        <v>0</v>
      </c>
      <c r="I19638" s="2">
        <v>0.04157906893388471</v>
      </c>
      <c r="J19638" s="2">
        <v>0.2745595517127843</v>
      </c>
      <c r="K19638" s="2">
        <v>0.2426613651853095</v>
      </c>
      <c r="L19638" s="2">
        <v>2.322207995450016</v>
      </c>
      <c r="M19638" s="2">
        <v>1.215497197253159</v>
      </c>
      <c r="N19638" s="2">
        <v>1.381125239906027</v>
      </c>
      <c r="O19638" s="2">
        <v>0.5613634429252953</v>
      </c>
    </row>
    <row r="19639" spans="1:15">
      <c r="A19639" s="1" t="s">
        <v>825</v>
      </c>
      <c r="B19639" s="1" t="s">
        <v>2088</v>
      </c>
      <c r="C19639" s="1" t="s">
        <v>3341</v>
      </c>
      <c r="D19639" s="1" t="s">
        <v>4640</v>
      </c>
      <c r="E19639" s="1" t="s">
        <v>5938</v>
      </c>
      <c r="F19639" s="1"/>
      <c r="G19639" s="1"/>
      <c r="H19639" s="1" t="b">
        <v>0</v>
      </c>
      <c r="I19639" s="2">
        <v>0.01915095931462835</v>
      </c>
      <c r="J19639" s="2">
        <v>0.1443457351735736</v>
      </c>
      <c r="K19639" s="2">
        <v>0.4347530189899401</v>
      </c>
      <c r="L19639" s="2">
        <v>0.267148889383885</v>
      </c>
      <c r="M19639" s="2">
        <v>-1.904284075419701</v>
      </c>
      <c r="N19639" s="2">
        <v>1.717809466363009</v>
      </c>
      <c r="O19639" s="2">
        <v>0.8405960432203602</v>
      </c>
    </row>
    <row r="19640" spans="1:15">
      <c r="A19640" s="1" t="s">
        <v>825</v>
      </c>
      <c r="B19640" s="1" t="s">
        <v>2088</v>
      </c>
      <c r="C19640" s="1" t="s">
        <v>3341</v>
      </c>
      <c r="D19640" s="1" t="s">
        <v>4640</v>
      </c>
      <c r="E19640" s="1" t="s">
        <v>5938</v>
      </c>
      <c r="F19640" s="1"/>
      <c r="G19640" s="1"/>
      <c r="H19640" s="1" t="b">
        <v>0</v>
      </c>
      <c r="I19640" s="2">
        <v>0.01942208171129726</v>
      </c>
      <c r="J19640" s="2">
        <v>0.1443457351735736</v>
      </c>
      <c r="K19640" s="2">
        <v>0.7621230921556488</v>
      </c>
      <c r="L19640" s="2">
        <v>0.1288011321791283</v>
      </c>
      <c r="M19640" s="2">
        <v>-2.956782819897294</v>
      </c>
      <c r="N19640" s="2">
        <v>1.711704223074927</v>
      </c>
      <c r="O19640" s="2">
        <v>0.8405960432203602</v>
      </c>
    </row>
    <row r="19641" spans="1:15">
      <c r="A19641" s="1" t="s">
        <v>825</v>
      </c>
      <c r="B19641" s="1" t="s">
        <v>2088</v>
      </c>
      <c r="C19641" s="1" t="s">
        <v>3341</v>
      </c>
      <c r="D19641" s="1" t="s">
        <v>4640</v>
      </c>
      <c r="E19641" s="1" t="s">
        <v>5938</v>
      </c>
      <c r="F19641" s="1"/>
      <c r="G19641" s="1"/>
      <c r="H19641" s="1" t="b">
        <v>0</v>
      </c>
      <c r="I19641" s="2">
        <v>0.01952307992923885</v>
      </c>
      <c r="J19641" s="2">
        <v>0.1443457351735736</v>
      </c>
      <c r="K19641" s="2">
        <v>0.06459984610146066</v>
      </c>
      <c r="L19641" s="2">
        <v>0.3722598413665816</v>
      </c>
      <c r="M19641" s="2">
        <v>-1.425618105306085</v>
      </c>
      <c r="N19641" s="2">
        <v>1.709451667675524</v>
      </c>
      <c r="O19641" s="2">
        <v>0.8405960432203602</v>
      </c>
    </row>
    <row r="19642" spans="1:15">
      <c r="A19642" s="1" t="s">
        <v>825</v>
      </c>
      <c r="B19642" s="1" t="s">
        <v>2088</v>
      </c>
      <c r="C19642" s="1" t="s">
        <v>3341</v>
      </c>
      <c r="D19642" s="1" t="s">
        <v>4640</v>
      </c>
      <c r="E19642" s="1" t="s">
        <v>5938</v>
      </c>
      <c r="F19642" s="1"/>
      <c r="G19642" s="1"/>
      <c r="H19642" s="1" t="b">
        <v>0</v>
      </c>
      <c r="I19642" s="2">
        <v>0.0206588802630546</v>
      </c>
      <c r="J19642" s="2">
        <v>0.1443457351735736</v>
      </c>
      <c r="K19642" s="2">
        <v>0.1259099196636996</v>
      </c>
      <c r="L19642" s="2">
        <v>0.3457855853443863</v>
      </c>
      <c r="M19642" s="2">
        <v>-1.532050365830884</v>
      </c>
      <c r="N19642" s="2">
        <v>1.684893221478317</v>
      </c>
      <c r="O19642" s="2">
        <v>0.8405960432203602</v>
      </c>
    </row>
    <row r="19643" spans="1:15">
      <c r="A19643" s="1" t="s">
        <v>825</v>
      </c>
      <c r="B19643" s="1" t="s">
        <v>2088</v>
      </c>
      <c r="C19643" s="1" t="s">
        <v>3341</v>
      </c>
      <c r="D19643" s="1" t="s">
        <v>4640</v>
      </c>
      <c r="E19643" s="1" t="s">
        <v>5938</v>
      </c>
      <c r="F19643" s="1"/>
      <c r="G19643" s="1"/>
      <c r="H19643" s="1" t="b">
        <v>0</v>
      </c>
      <c r="I19643" s="2">
        <v>0.009021477905258599</v>
      </c>
      <c r="J19643" s="2">
        <v>0.1114132589799782</v>
      </c>
      <c r="K19643" s="2">
        <v>0.1638975930215761</v>
      </c>
      <c r="L19643" s="2">
        <v>0.5959012261128472</v>
      </c>
      <c r="M19643" s="2">
        <v>-0.746854878976165</v>
      </c>
      <c r="N19643" s="2">
        <v>2.044722310182908</v>
      </c>
      <c r="O19643" s="2">
        <v>0.9530631219164469</v>
      </c>
    </row>
    <row r="19644" spans="1:15">
      <c r="A19644" s="1" t="s">
        <v>825</v>
      </c>
      <c r="B19644" s="1" t="s">
        <v>2088</v>
      </c>
      <c r="C19644" s="1" t="s">
        <v>3341</v>
      </c>
      <c r="D19644" s="1" t="s">
        <v>4640</v>
      </c>
      <c r="E19644" s="1" t="s">
        <v>5938</v>
      </c>
      <c r="F19644" s="1"/>
      <c r="G19644" s="1"/>
      <c r="H19644" s="1" t="b">
        <v>0</v>
      </c>
      <c r="I19644" s="2">
        <v>0.004727696077012971</v>
      </c>
      <c r="J19644" s="2">
        <v>0.1014924822794163</v>
      </c>
      <c r="K19644" s="2">
        <v>0.4041274532770016</v>
      </c>
      <c r="L19644" s="2">
        <v>0.3165403658877131</v>
      </c>
      <c r="M19644" s="2">
        <v>-1.659538608021423</v>
      </c>
      <c r="N19644" s="2">
        <v>2.32535045012991</v>
      </c>
      <c r="O19644" s="2">
        <v>0.9935661254895025</v>
      </c>
    </row>
    <row r="19645" spans="1:15">
      <c r="A19645" s="1" t="s">
        <v>825</v>
      </c>
      <c r="B19645" s="1" t="s">
        <v>2088</v>
      </c>
      <c r="C19645" s="1" t="s">
        <v>3341</v>
      </c>
      <c r="D19645" s="1" t="s">
        <v>4640</v>
      </c>
      <c r="E19645" s="1" t="s">
        <v>5938</v>
      </c>
      <c r="F19645" s="1"/>
      <c r="G19645" s="1"/>
      <c r="H19645" s="1" t="b">
        <v>0</v>
      </c>
      <c r="I19645" s="2">
        <v>0.02375215970169975</v>
      </c>
      <c r="J19645" s="2">
        <v>0.1443457351735736</v>
      </c>
      <c r="K19645" s="2">
        <v>0.4180257270918472</v>
      </c>
      <c r="L19645" s="2">
        <v>0.1799061150564055</v>
      </c>
      <c r="M19645" s="2">
        <v>-2.47468386987876</v>
      </c>
      <c r="N19645" s="2">
        <v>1.624296895349121</v>
      </c>
      <c r="O19645" s="2">
        <v>0.8405960432203602</v>
      </c>
    </row>
    <row r="19646" spans="1:15">
      <c r="A19646" s="1" t="s">
        <v>825</v>
      </c>
      <c r="B19646" s="1" t="s">
        <v>2088</v>
      </c>
      <c r="C19646" s="1" t="s">
        <v>3341</v>
      </c>
      <c r="D19646" s="1" t="s">
        <v>4640</v>
      </c>
      <c r="E19646" s="1" t="s">
        <v>5938</v>
      </c>
      <c r="F19646" s="1"/>
      <c r="G19646" s="1"/>
      <c r="H19646" s="1" t="b">
        <v>0</v>
      </c>
      <c r="I19646" s="2">
        <v>0.4135571550264174</v>
      </c>
      <c r="J19646" s="2">
        <v>0.5652904491996932</v>
      </c>
      <c r="K19646" s="2">
        <v>0.1708495407636954</v>
      </c>
      <c r="L19646" s="2">
        <v>0.7309269968151455</v>
      </c>
      <c r="M19646" s="2">
        <v>-0.4522007743350956</v>
      </c>
      <c r="N19646" s="2">
        <v>0.3834644609669211</v>
      </c>
      <c r="O19646" s="2">
        <v>0.2477283520507793</v>
      </c>
    </row>
    <row r="19647" spans="1:15">
      <c r="A19647" s="1" t="s">
        <v>825</v>
      </c>
      <c r="B19647" s="1" t="s">
        <v>2088</v>
      </c>
      <c r="C19647" s="1" t="s">
        <v>3341</v>
      </c>
      <c r="D19647" s="1" t="s">
        <v>4640</v>
      </c>
      <c r="E19647" s="1" t="s">
        <v>5938</v>
      </c>
      <c r="F19647" s="1"/>
      <c r="G19647" s="1"/>
      <c r="H19647" s="1" t="b">
        <v>0</v>
      </c>
      <c r="I19647" s="2">
        <v>0.02496610138117443</v>
      </c>
      <c r="J19647" s="2">
        <v>0.1443457351735736</v>
      </c>
      <c r="K19647" s="2">
        <v>0.6613828506871949</v>
      </c>
      <c r="L19647" s="2">
        <v>0.239612599994781</v>
      </c>
      <c r="M19647" s="2">
        <v>-2.061224320850668</v>
      </c>
      <c r="N19647" s="2">
        <v>1.60264927025715</v>
      </c>
      <c r="O19647" s="2">
        <v>0.8405960432203602</v>
      </c>
    </row>
    <row r="19648" spans="1:15">
      <c r="A19648" s="1" t="s">
        <v>825</v>
      </c>
      <c r="B19648" s="1" t="s">
        <v>2088</v>
      </c>
      <c r="C19648" s="1" t="s">
        <v>3341</v>
      </c>
      <c r="D19648" s="1" t="s">
        <v>4640</v>
      </c>
      <c r="E19648" s="1" t="s">
        <v>5938</v>
      </c>
      <c r="F19648" s="1"/>
      <c r="G19648" s="1"/>
      <c r="H19648" s="1" t="b">
        <v>0</v>
      </c>
      <c r="I19648" s="2">
        <v>0.008124800512968997</v>
      </c>
      <c r="J19648" s="2">
        <v>0.09805410614176617</v>
      </c>
      <c r="K19648" s="2">
        <v>0.3788320215277755</v>
      </c>
      <c r="L19648" s="2">
        <v>1.466858006371619</v>
      </c>
      <c r="M19648" s="2">
        <v>0.5527292231461244</v>
      </c>
      <c r="N19648" s="2">
        <v>2.090187293386669</v>
      </c>
      <c r="O19648" s="2">
        <v>1.008534214975575</v>
      </c>
    </row>
    <row r="19649" spans="1:15">
      <c r="A19649" s="1" t="s">
        <v>825</v>
      </c>
      <c r="B19649" s="1" t="s">
        <v>2088</v>
      </c>
      <c r="C19649" s="1" t="s">
        <v>3341</v>
      </c>
      <c r="D19649" s="1" t="s">
        <v>4640</v>
      </c>
      <c r="E19649" s="1" t="s">
        <v>5938</v>
      </c>
      <c r="F19649" s="1"/>
      <c r="G19649" s="1"/>
      <c r="H19649" s="1" t="b">
        <v>0</v>
      </c>
      <c r="I19649" s="2">
        <v>0.02700314231584445</v>
      </c>
      <c r="J19649" s="2">
        <v>0.1443457351735736</v>
      </c>
      <c r="K19649" s="2">
        <v>0.009085955488557892</v>
      </c>
      <c r="L19649" s="2">
        <v>5.812343327946531</v>
      </c>
      <c r="M19649" s="2">
        <v>2.539119923703148</v>
      </c>
      <c r="N19649" s="2">
        <v>1.568585694691937</v>
      </c>
      <c r="O19649" s="2">
        <v>0.8405960432203602</v>
      </c>
    </row>
    <row r="19650" spans="1:15">
      <c r="A19650" s="1" t="s">
        <v>825</v>
      </c>
      <c r="B19650" s="1" t="s">
        <v>2088</v>
      </c>
      <c r="C19650" s="1" t="s">
        <v>3341</v>
      </c>
      <c r="D19650" s="1" t="s">
        <v>4640</v>
      </c>
      <c r="E19650" s="1" t="s">
        <v>5938</v>
      </c>
      <c r="F19650" s="1"/>
      <c r="G19650" s="1"/>
      <c r="H19650" s="1" t="b">
        <v>0</v>
      </c>
      <c r="I19650" s="2">
        <v>0.0274254817571245</v>
      </c>
      <c r="J19650" s="2">
        <v>0.1443457351735736</v>
      </c>
      <c r="K19650" s="2">
        <v>0.3218675208299223</v>
      </c>
      <c r="L19650" s="2">
        <v>0.4912951169937723</v>
      </c>
      <c r="M19650" s="2">
        <v>-1.025338194743837</v>
      </c>
      <c r="N19650" s="2">
        <v>1.561845734851769</v>
      </c>
      <c r="O19650" s="2">
        <v>0.8405960432203602</v>
      </c>
    </row>
    <row r="19651" spans="1:15">
      <c r="A19651" s="1" t="s">
        <v>825</v>
      </c>
      <c r="B19651" s="1" t="s">
        <v>2088</v>
      </c>
      <c r="C19651" s="1" t="s">
        <v>3341</v>
      </c>
      <c r="D19651" s="1" t="s">
        <v>4640</v>
      </c>
      <c r="E19651" s="1" t="s">
        <v>5938</v>
      </c>
      <c r="F19651" s="1"/>
      <c r="G19651" s="1"/>
      <c r="H19651" s="1" t="b">
        <v>0</v>
      </c>
      <c r="I19651" s="2">
        <v>0.02880368587582191</v>
      </c>
      <c r="J19651" s="2">
        <v>0.1443457351735736</v>
      </c>
      <c r="K19651" s="2">
        <v>0.03471214240712705</v>
      </c>
      <c r="L19651" s="2">
        <v>0.001301078572356463</v>
      </c>
      <c r="M19651" s="2">
        <v>-9.586076195376434</v>
      </c>
      <c r="N19651" s="2">
        <v>1.540551934007943</v>
      </c>
      <c r="O19651" s="2">
        <v>0.8405960432203602</v>
      </c>
    </row>
    <row r="19652" spans="1:15">
      <c r="A19652" s="1" t="s">
        <v>825</v>
      </c>
      <c r="B19652" s="1" t="s">
        <v>2088</v>
      </c>
      <c r="C19652" s="1" t="s">
        <v>3341</v>
      </c>
      <c r="D19652" s="1" t="s">
        <v>4640</v>
      </c>
      <c r="E19652" s="1" t="s">
        <v>5938</v>
      </c>
      <c r="F19652" s="1"/>
      <c r="G19652" s="1"/>
      <c r="H19652" s="1" t="b">
        <v>0</v>
      </c>
      <c r="I19652" s="2">
        <v>0.02892862097148483</v>
      </c>
      <c r="J19652" s="2">
        <v>0.1443457351735736</v>
      </c>
      <c r="K19652" s="2">
        <v>0.03471214240712705</v>
      </c>
      <c r="L19652" s="2">
        <v>0.001295043447042923</v>
      </c>
      <c r="M19652" s="2">
        <v>-9.592783785374255</v>
      </c>
      <c r="N19652" s="2">
        <v>1.538672268693849</v>
      </c>
      <c r="O19652" s="2">
        <v>0.8405960432203602</v>
      </c>
    </row>
    <row r="19653" spans="1:15">
      <c r="A19653" s="1" t="s">
        <v>825</v>
      </c>
      <c r="B19653" s="1" t="s">
        <v>2088</v>
      </c>
      <c r="C19653" s="1" t="s">
        <v>3341</v>
      </c>
      <c r="D19653" s="1" t="s">
        <v>4640</v>
      </c>
      <c r="E19653" s="1" t="s">
        <v>5938</v>
      </c>
      <c r="F19653" s="1"/>
      <c r="G19653" s="1"/>
      <c r="H19653" s="1" t="b">
        <v>0</v>
      </c>
      <c r="I19653" s="2">
        <v>0.008309235083653974</v>
      </c>
      <c r="J19653" s="2">
        <v>0.1079433494752672</v>
      </c>
      <c r="K19653" s="2">
        <v>0.3393298488003094</v>
      </c>
      <c r="L19653" s="2">
        <v>0.1070383590648012</v>
      </c>
      <c r="M19653" s="2">
        <v>-3.223800190641576</v>
      </c>
      <c r="N19653" s="2">
        <v>2.080438953861883</v>
      </c>
      <c r="O19653" s="2">
        <v>0.966804109931574</v>
      </c>
    </row>
    <row r="19654" spans="1:15">
      <c r="A19654" s="1" t="s">
        <v>825</v>
      </c>
      <c r="B19654" s="1" t="s">
        <v>2088</v>
      </c>
      <c r="C19654" s="1" t="s">
        <v>3341</v>
      </c>
      <c r="D19654" s="1" t="s">
        <v>4640</v>
      </c>
      <c r="E19654" s="1" t="s">
        <v>5938</v>
      </c>
      <c r="F19654" s="1"/>
      <c r="G19654" s="1"/>
      <c r="H19654" s="1" t="b">
        <v>0</v>
      </c>
      <c r="I19654" s="2">
        <v>0.03026558048715132</v>
      </c>
      <c r="J19654" s="2">
        <v>0.1443457351735736</v>
      </c>
      <c r="K19654" s="2">
        <v>0.261645408650562</v>
      </c>
      <c r="L19654" s="2">
        <v>0.44659613513366</v>
      </c>
      <c r="M19654" s="2">
        <v>-1.162957328831385</v>
      </c>
      <c r="N19654" s="2">
        <v>1.519050991999273</v>
      </c>
      <c r="O19654" s="2">
        <v>0.8405960432203602</v>
      </c>
    </row>
    <row r="19655" spans="1:15">
      <c r="A19655" s="1" t="s">
        <v>825</v>
      </c>
      <c r="B19655" s="1" t="s">
        <v>2088</v>
      </c>
      <c r="C19655" s="1" t="s">
        <v>3341</v>
      </c>
      <c r="D19655" s="1" t="s">
        <v>4640</v>
      </c>
      <c r="E19655" s="1" t="s">
        <v>5938</v>
      </c>
      <c r="F19655" s="1"/>
      <c r="G19655" s="1"/>
      <c r="H19655" s="1" t="b">
        <v>0</v>
      </c>
      <c r="I19655" s="2">
        <v>1</v>
      </c>
      <c r="J19655" s="2">
        <v>1</v>
      </c>
      <c r="K19655" s="2">
        <v>0</v>
      </c>
      <c r="L19655" s="2">
        <v>0</v>
      </c>
      <c r="M19655" s="2" t="e">
        <f>-1/0</f>
        <v>#DIV/0!</v>
      </c>
      <c r="N19655" s="2">
        <v>0</v>
      </c>
      <c r="O19655" s="2">
        <v>0</v>
      </c>
    </row>
    <row r="19656" spans="1:15">
      <c r="A19656" s="1" t="s">
        <v>825</v>
      </c>
      <c r="B19656" s="1" t="s">
        <v>2088</v>
      </c>
      <c r="C19656" s="1" t="s">
        <v>3341</v>
      </c>
      <c r="D19656" s="1" t="s">
        <v>4640</v>
      </c>
      <c r="E19656" s="1" t="s">
        <v>5938</v>
      </c>
      <c r="F19656" s="1"/>
      <c r="G19656" s="1"/>
      <c r="H19656" s="1" t="b">
        <v>0</v>
      </c>
      <c r="I19656" s="2">
        <v>0.09452659572533423</v>
      </c>
      <c r="J19656" s="2">
        <v>0.329430587635318</v>
      </c>
      <c r="K19656" s="2">
        <v>0.3404676398264235</v>
      </c>
      <c r="L19656" s="2">
        <v>0.6427169725394377</v>
      </c>
      <c r="M19656" s="2">
        <v>-0.6377445240607291</v>
      </c>
      <c r="N19656" s="2">
        <v>1.024445982477907</v>
      </c>
      <c r="O19656" s="2">
        <v>0.4822360790445211</v>
      </c>
    </row>
    <row r="19657" spans="1:15">
      <c r="A19657" s="1" t="s">
        <v>825</v>
      </c>
      <c r="B19657" s="1" t="s">
        <v>2088</v>
      </c>
      <c r="C19657" s="1" t="s">
        <v>3341</v>
      </c>
      <c r="D19657" s="1" t="s">
        <v>4640</v>
      </c>
      <c r="E19657" s="1" t="s">
        <v>5938</v>
      </c>
      <c r="F19657" s="1"/>
      <c r="G19657" s="1"/>
      <c r="H19657" s="1" t="b">
        <v>0</v>
      </c>
      <c r="I19657" s="2">
        <v>0.0373996657362055</v>
      </c>
      <c r="J19657" s="2">
        <v>0.2671708192693451</v>
      </c>
      <c r="K19657" s="2">
        <v>0.230511773800698</v>
      </c>
      <c r="L19657" s="2">
        <v>1.790546040302111</v>
      </c>
      <c r="M19657" s="2">
        <v>0.8403996151463308</v>
      </c>
      <c r="N19657" s="2">
        <v>1.427132279338829</v>
      </c>
      <c r="O19657" s="2">
        <v>0.5732109777921439</v>
      </c>
    </row>
    <row r="19658" spans="1:15">
      <c r="A19658" s="1" t="s">
        <v>825</v>
      </c>
      <c r="B19658" s="1" t="s">
        <v>2088</v>
      </c>
      <c r="C19658" s="1" t="s">
        <v>3341</v>
      </c>
      <c r="D19658" s="1" t="s">
        <v>4640</v>
      </c>
      <c r="E19658" s="1" t="s">
        <v>5938</v>
      </c>
      <c r="F19658" s="1"/>
      <c r="G19658" s="1"/>
      <c r="H19658" s="1" t="b">
        <v>0</v>
      </c>
      <c r="I19658" s="2">
        <v>1</v>
      </c>
      <c r="J19658" s="2">
        <v>1</v>
      </c>
      <c r="K19658" s="2">
        <v>0</v>
      </c>
      <c r="L19658" s="2">
        <v>0</v>
      </c>
      <c r="M19658" s="2" t="e">
        <f>-1/0</f>
        <v>#DIV/0!</v>
      </c>
      <c r="N19658" s="2">
        <v>0</v>
      </c>
      <c r="O19658" s="2">
        <v>0</v>
      </c>
    </row>
    <row r="19659" spans="1:15">
      <c r="A19659" s="1" t="s">
        <v>825</v>
      </c>
      <c r="B19659" s="1" t="s">
        <v>2088</v>
      </c>
      <c r="C19659" s="1" t="s">
        <v>3341</v>
      </c>
      <c r="D19659" s="1" t="s">
        <v>4640</v>
      </c>
      <c r="E19659" s="1" t="s">
        <v>5938</v>
      </c>
      <c r="F19659" s="1"/>
      <c r="G19659" s="1"/>
      <c r="H19659" s="1" t="b">
        <v>0</v>
      </c>
      <c r="I19659" s="2">
        <v>0.03298412213472952</v>
      </c>
      <c r="J19659" s="2">
        <v>0.2289819188898566</v>
      </c>
      <c r="K19659" s="2">
        <v>0.2318616057937198</v>
      </c>
      <c r="L19659" s="2">
        <v>1.822580822797545</v>
      </c>
      <c r="M19659" s="2">
        <v>0.8659827926393364</v>
      </c>
      <c r="N19659" s="2">
        <v>1.481695070083339</v>
      </c>
      <c r="O19659" s="2">
        <v>0.6401988095220487</v>
      </c>
    </row>
    <row r="19660" spans="1:15">
      <c r="A19660" s="1" t="s">
        <v>825</v>
      </c>
      <c r="B19660" s="1" t="s">
        <v>2088</v>
      </c>
      <c r="C19660" s="1" t="s">
        <v>3341</v>
      </c>
      <c r="D19660" s="1" t="s">
        <v>4640</v>
      </c>
      <c r="E19660" s="1" t="s">
        <v>5938</v>
      </c>
      <c r="F19660" s="1"/>
      <c r="G19660" s="1"/>
      <c r="H19660" s="1" t="b">
        <v>0</v>
      </c>
      <c r="I19660" s="2">
        <v>1</v>
      </c>
      <c r="J19660" s="2">
        <v>1</v>
      </c>
      <c r="K19660" s="2">
        <v>0</v>
      </c>
      <c r="L19660" s="2">
        <v>0</v>
      </c>
      <c r="M19660" s="2" t="e">
        <f>-1/0</f>
        <v>#DIV/0!</v>
      </c>
      <c r="N19660" s="2">
        <v>0</v>
      </c>
      <c r="O19660" s="2">
        <v>0</v>
      </c>
    </row>
    <row r="19661" spans="1:15">
      <c r="A19661" s="1" t="s">
        <v>825</v>
      </c>
      <c r="B19661" s="1" t="s">
        <v>2088</v>
      </c>
      <c r="C19661" s="1" t="s">
        <v>3341</v>
      </c>
      <c r="D19661" s="1" t="s">
        <v>4640</v>
      </c>
      <c r="E19661" s="1" t="s">
        <v>5938</v>
      </c>
      <c r="F19661" s="1"/>
      <c r="G19661" s="1"/>
      <c r="H19661" s="1" t="b">
        <v>0</v>
      </c>
      <c r="I19661" s="2">
        <v>0.02441275315492846</v>
      </c>
      <c r="J19661" s="2">
        <v>0.134845337415772</v>
      </c>
      <c r="K19661" s="2">
        <v>0.2251335914761126</v>
      </c>
      <c r="L19661" s="2">
        <v>0.3506605543257546</v>
      </c>
      <c r="M19661" s="2">
        <v>-1.511852943393536</v>
      </c>
      <c r="N19661" s="2">
        <v>1.612383240141633</v>
      </c>
      <c r="O19661" s="2">
        <v>0.8701640656709311</v>
      </c>
    </row>
    <row r="19662" spans="1:15">
      <c r="A19662" s="1" t="s">
        <v>825</v>
      </c>
      <c r="B19662" s="1" t="s">
        <v>2088</v>
      </c>
      <c r="C19662" s="1" t="s">
        <v>3341</v>
      </c>
      <c r="D19662" s="1" t="s">
        <v>4640</v>
      </c>
      <c r="E19662" s="1" t="s">
        <v>5938</v>
      </c>
      <c r="F19662" s="1"/>
      <c r="G19662" s="1"/>
      <c r="H19662" s="1" t="b">
        <v>0</v>
      </c>
      <c r="I19662" s="2">
        <v>0.04589904570480929</v>
      </c>
      <c r="J19662" s="2">
        <v>0.1623798500943078</v>
      </c>
      <c r="K19662" s="2">
        <v>0.5059204606854932</v>
      </c>
      <c r="L19662" s="2">
        <v>0.1668111504900753</v>
      </c>
      <c r="M19662" s="2">
        <v>-2.583712365942534</v>
      </c>
      <c r="N19662" s="2">
        <v>1.338196343862386</v>
      </c>
      <c r="O19662" s="2">
        <v>0.7894678638620294</v>
      </c>
    </row>
    <row r="19663" spans="1:15">
      <c r="A19663" s="1" t="s">
        <v>825</v>
      </c>
      <c r="B19663" s="1" t="s">
        <v>2088</v>
      </c>
      <c r="C19663" s="1" t="s">
        <v>3341</v>
      </c>
      <c r="D19663" s="1" t="s">
        <v>4640</v>
      </c>
      <c r="E19663" s="1" t="s">
        <v>5938</v>
      </c>
      <c r="F19663" s="1"/>
      <c r="G19663" s="1"/>
      <c r="H19663" s="1" t="b">
        <v>0</v>
      </c>
      <c r="I19663" s="2">
        <v>0.04671333023971425</v>
      </c>
      <c r="J19663" s="2">
        <v>0.1623798500943078</v>
      </c>
      <c r="K19663" s="2">
        <v>0.2476304876924824</v>
      </c>
      <c r="L19663" s="2">
        <v>0.6083589741176684</v>
      </c>
      <c r="M19663" s="2">
        <v>-0.7170052295183569</v>
      </c>
      <c r="N19663" s="2">
        <v>1.330559170323524</v>
      </c>
      <c r="O19663" s="2">
        <v>0.7894678638620294</v>
      </c>
    </row>
    <row r="19664" spans="1:15">
      <c r="A19664" s="1" t="s">
        <v>825</v>
      </c>
      <c r="B19664" s="1" t="s">
        <v>2088</v>
      </c>
      <c r="C19664" s="1" t="s">
        <v>3341</v>
      </c>
      <c r="D19664" s="1" t="s">
        <v>4640</v>
      </c>
      <c r="E19664" s="1" t="s">
        <v>5938</v>
      </c>
      <c r="F19664" s="1"/>
      <c r="G19664" s="1"/>
      <c r="H19664" s="1" t="b">
        <v>0</v>
      </c>
      <c r="I19664" s="2">
        <v>0.04688980145956116</v>
      </c>
      <c r="J19664" s="2">
        <v>0.1623798500943078</v>
      </c>
      <c r="K19664" s="2">
        <v>0.1010014947188178</v>
      </c>
      <c r="L19664" s="2">
        <v>0.5095359565054212</v>
      </c>
      <c r="M19664" s="2">
        <v>-0.9727441380120618</v>
      </c>
      <c r="N19664" s="2">
        <v>1.328921606143632</v>
      </c>
      <c r="O19664" s="2">
        <v>0.7894678638620294</v>
      </c>
    </row>
    <row r="19665" spans="1:15">
      <c r="A19665" s="1" t="s">
        <v>825</v>
      </c>
      <c r="B19665" s="1" t="s">
        <v>2088</v>
      </c>
      <c r="C19665" s="1" t="s">
        <v>3341</v>
      </c>
      <c r="D19665" s="1" t="s">
        <v>4640</v>
      </c>
      <c r="E19665" s="1" t="s">
        <v>5938</v>
      </c>
      <c r="F19665" s="1"/>
      <c r="G19665" s="1"/>
      <c r="H19665" s="1" t="b">
        <v>0</v>
      </c>
      <c r="I19665" s="2">
        <v>0.0491103660933697</v>
      </c>
      <c r="J19665" s="2">
        <v>0.1623798500943078</v>
      </c>
      <c r="K19665" s="2">
        <v>0.02851500403232592</v>
      </c>
      <c r="L19665" s="2">
        <v>1.408756914102928</v>
      </c>
      <c r="M19665" s="2">
        <v>0.4944226910842954</v>
      </c>
      <c r="N19665" s="2">
        <v>1.308826828406826</v>
      </c>
      <c r="O19665" s="2">
        <v>0.7894678638620294</v>
      </c>
    </row>
    <row r="19666" spans="1:15">
      <c r="A19666" s="1" t="s">
        <v>825</v>
      </c>
      <c r="B19666" s="1" t="s">
        <v>2088</v>
      </c>
      <c r="C19666" s="1" t="s">
        <v>3341</v>
      </c>
      <c r="D19666" s="1" t="s">
        <v>4640</v>
      </c>
      <c r="E19666" s="1" t="s">
        <v>5938</v>
      </c>
      <c r="F19666" s="1"/>
      <c r="G19666" s="1"/>
      <c r="H19666" s="1" t="b">
        <v>0</v>
      </c>
      <c r="I19666" s="2">
        <v>0.04917398488884572</v>
      </c>
      <c r="J19666" s="2">
        <v>0.1623798500943078</v>
      </c>
      <c r="K19666" s="2">
        <v>0.1927317777174819</v>
      </c>
      <c r="L19666" s="2">
        <v>2.047871932187519</v>
      </c>
      <c r="M19666" s="2">
        <v>1.034125496307102</v>
      </c>
      <c r="N19666" s="2">
        <v>1.308264596568222</v>
      </c>
      <c r="O19666" s="2">
        <v>0.7894678638620294</v>
      </c>
    </row>
    <row r="19667" spans="1:15">
      <c r="A19667" s="1" t="s">
        <v>825</v>
      </c>
      <c r="B19667" s="1" t="s">
        <v>2088</v>
      </c>
      <c r="C19667" s="1" t="s">
        <v>3341</v>
      </c>
      <c r="D19667" s="1" t="s">
        <v>4640</v>
      </c>
      <c r="E19667" s="1" t="s">
        <v>5938</v>
      </c>
      <c r="F19667" s="1"/>
      <c r="G19667" s="1"/>
      <c r="H19667" s="1" t="b">
        <v>0</v>
      </c>
      <c r="I19667" s="2">
        <v>0.04957242431064853</v>
      </c>
      <c r="J19667" s="2">
        <v>0.1623798500943078</v>
      </c>
      <c r="K19667" s="2">
        <v>0.5398475999894237</v>
      </c>
      <c r="L19667" s="2">
        <v>0.3534117135732442</v>
      </c>
      <c r="M19667" s="2">
        <v>-1.500578237131469</v>
      </c>
      <c r="N19667" s="2">
        <v>1.304759841655838</v>
      </c>
      <c r="O19667" s="2">
        <v>0.7894678638620294</v>
      </c>
    </row>
    <row r="19668" spans="1:15">
      <c r="A19668" s="1" t="s">
        <v>825</v>
      </c>
      <c r="B19668" s="1" t="s">
        <v>2088</v>
      </c>
      <c r="C19668" s="1" t="s">
        <v>3341</v>
      </c>
      <c r="D19668" s="1" t="s">
        <v>4640</v>
      </c>
      <c r="E19668" s="1" t="s">
        <v>5938</v>
      </c>
      <c r="F19668" s="1"/>
      <c r="G19668" s="1"/>
      <c r="H19668" s="1" t="b">
        <v>0</v>
      </c>
      <c r="I19668" s="2">
        <v>0.0218325703515554</v>
      </c>
      <c r="J19668" s="2">
        <v>0.1222287582192789</v>
      </c>
      <c r="K19668" s="2">
        <v>0.1765155878896236</v>
      </c>
      <c r="L19668" s="2">
        <v>1.742260511666089</v>
      </c>
      <c r="M19668" s="2">
        <v>0.8009603591771262</v>
      </c>
      <c r="N19668" s="2">
        <v>1.660895131730896</v>
      </c>
      <c r="O19668" s="2">
        <v>0.9128266004228767</v>
      </c>
    </row>
    <row r="19669" spans="1:15">
      <c r="A19669" s="1" t="s">
        <v>825</v>
      </c>
      <c r="B19669" s="1" t="s">
        <v>2088</v>
      </c>
      <c r="C19669" s="1" t="s">
        <v>3341</v>
      </c>
      <c r="D19669" s="1" t="s">
        <v>4640</v>
      </c>
      <c r="E19669" s="1" t="s">
        <v>5938</v>
      </c>
      <c r="F19669" s="1"/>
      <c r="G19669" s="1"/>
      <c r="H19669" s="1" t="b">
        <v>0</v>
      </c>
      <c r="I19669" s="2">
        <v>0.0205717079102665</v>
      </c>
      <c r="J19669" s="2">
        <v>0.1222287582192789</v>
      </c>
      <c r="K19669" s="2">
        <v>0.1373266291145123</v>
      </c>
      <c r="L19669" s="2">
        <v>0.5971012399666994</v>
      </c>
      <c r="M19669" s="2">
        <v>-0.7439525302064632</v>
      </c>
      <c r="N19669" s="2">
        <v>1.686729650686746</v>
      </c>
      <c r="O19669" s="2">
        <v>0.9128266004228767</v>
      </c>
    </row>
    <row r="19670" spans="1:15">
      <c r="A19670" s="1" t="s">
        <v>825</v>
      </c>
      <c r="B19670" s="1" t="s">
        <v>2088</v>
      </c>
      <c r="C19670" s="1" t="s">
        <v>3341</v>
      </c>
      <c r="D19670" s="1" t="s">
        <v>4640</v>
      </c>
      <c r="E19670" s="1" t="s">
        <v>5938</v>
      </c>
      <c r="F19670" s="1"/>
      <c r="G19670" s="1"/>
      <c r="H19670" s="1" t="b">
        <v>0</v>
      </c>
      <c r="I19670" s="2">
        <v>0.05623377144119232</v>
      </c>
      <c r="J19670" s="2">
        <v>0.1623798500943078</v>
      </c>
      <c r="K19670" s="2">
        <v>0.1231770948331516</v>
      </c>
      <c r="L19670" s="2">
        <v>1.457068158625327</v>
      </c>
      <c r="M19670" s="2">
        <v>0.5430683652616095</v>
      </c>
      <c r="N19670" s="2">
        <v>1.250002788602064</v>
      </c>
      <c r="O19670" s="2">
        <v>0.7894678638620294</v>
      </c>
    </row>
    <row r="19671" spans="1:15">
      <c r="A19671" s="1" t="s">
        <v>825</v>
      </c>
      <c r="B19671" s="1" t="s">
        <v>2088</v>
      </c>
      <c r="C19671" s="1" t="s">
        <v>3341</v>
      </c>
      <c r="D19671" s="1" t="s">
        <v>4640</v>
      </c>
      <c r="E19671" s="1" t="s">
        <v>5938</v>
      </c>
      <c r="F19671" s="1"/>
      <c r="G19671" s="1"/>
      <c r="H19671" s="1" t="b">
        <v>0</v>
      </c>
      <c r="I19671" s="2">
        <v>0.05715360050832188</v>
      </c>
      <c r="J19671" s="2">
        <v>0.1623798500943078</v>
      </c>
      <c r="K19671" s="2">
        <v>0.1006624007253207</v>
      </c>
      <c r="L19671" s="2">
        <v>0.3356812099654257</v>
      </c>
      <c r="M19671" s="2">
        <v>-1.574836311645134</v>
      </c>
      <c r="N19671" s="2">
        <v>1.242956405134989</v>
      </c>
      <c r="O19671" s="2">
        <v>0.7894678638620294</v>
      </c>
    </row>
    <row r="19672" spans="1:15">
      <c r="A19672" s="1" t="s">
        <v>825</v>
      </c>
      <c r="B19672" s="1" t="s">
        <v>2088</v>
      </c>
      <c r="C19672" s="1" t="s">
        <v>3341</v>
      </c>
      <c r="D19672" s="1" t="s">
        <v>4640</v>
      </c>
      <c r="E19672" s="1" t="s">
        <v>5938</v>
      </c>
      <c r="F19672" s="1"/>
      <c r="G19672" s="1"/>
      <c r="H19672" s="1" t="b">
        <v>0</v>
      </c>
      <c r="I19672" s="2">
        <v>1</v>
      </c>
      <c r="J19672" s="2">
        <v>1</v>
      </c>
      <c r="K19672" s="2">
        <v>0</v>
      </c>
      <c r="L19672" s="2">
        <v>0</v>
      </c>
      <c r="M19672" s="2" t="e">
        <f>-1/0</f>
        <v>#DIV/0!</v>
      </c>
      <c r="N19672" s="2">
        <v>0</v>
      </c>
      <c r="O19672" s="2">
        <v>0</v>
      </c>
    </row>
    <row r="19673" spans="1:15">
      <c r="A19673" s="1" t="s">
        <v>825</v>
      </c>
      <c r="B19673" s="1" t="s">
        <v>2088</v>
      </c>
      <c r="C19673" s="1" t="s">
        <v>3341</v>
      </c>
      <c r="D19673" s="1" t="s">
        <v>4640</v>
      </c>
      <c r="E19673" s="1" t="s">
        <v>5938</v>
      </c>
      <c r="F19673" s="1"/>
      <c r="G19673" s="1"/>
      <c r="H19673" s="1" t="b">
        <v>0</v>
      </c>
      <c r="I19673" s="2">
        <v>0.05196540713501566</v>
      </c>
      <c r="J19673" s="2">
        <v>0.2124971388726756</v>
      </c>
      <c r="K19673" s="2">
        <v>0.5894291857182524</v>
      </c>
      <c r="L19673" s="2">
        <v>0.4301245723011078</v>
      </c>
      <c r="M19673" s="2">
        <v>-1.21717354248338</v>
      </c>
      <c r="N19673" s="2">
        <v>1.284285665783705</v>
      </c>
      <c r="O19673" s="2">
        <v>0.6726469130497832</v>
      </c>
    </row>
    <row r="19674" spans="1:15">
      <c r="A19674" s="1" t="s">
        <v>825</v>
      </c>
      <c r="B19674" s="1" t="s">
        <v>2088</v>
      </c>
      <c r="C19674" s="1" t="s">
        <v>3341</v>
      </c>
      <c r="D19674" s="1" t="s">
        <v>4640</v>
      </c>
      <c r="E19674" s="1" t="s">
        <v>5938</v>
      </c>
      <c r="F19674" s="1"/>
      <c r="G19674" s="1"/>
      <c r="H19674" s="1" t="b">
        <v>0</v>
      </c>
      <c r="I19674" s="2">
        <v>0.05893919627077662</v>
      </c>
      <c r="J19674" s="2">
        <v>0.1623798500943078</v>
      </c>
      <c r="K19674" s="2">
        <v>0.1203655588190349</v>
      </c>
      <c r="L19674" s="2">
        <v>1.577150133081598</v>
      </c>
      <c r="M19674" s="2">
        <v>0.6573200006121162</v>
      </c>
      <c r="N19674" s="2">
        <v>1.229595790738326</v>
      </c>
      <c r="O19674" s="2">
        <v>0.7894678638620294</v>
      </c>
    </row>
    <row r="19675" spans="1:15">
      <c r="A19675" s="1" t="s">
        <v>825</v>
      </c>
      <c r="B19675" s="1" t="s">
        <v>2088</v>
      </c>
      <c r="C19675" s="1" t="s">
        <v>3341</v>
      </c>
      <c r="D19675" s="1" t="s">
        <v>4640</v>
      </c>
      <c r="E19675" s="1" t="s">
        <v>5938</v>
      </c>
      <c r="F19675" s="1"/>
      <c r="G19675" s="1"/>
      <c r="H19675" s="1" t="b">
        <v>0</v>
      </c>
      <c r="I19675" s="2">
        <v>0.06040595844239142</v>
      </c>
      <c r="J19675" s="2">
        <v>0.1623798500943078</v>
      </c>
      <c r="K19675" s="2">
        <v>0.09549825322315815</v>
      </c>
      <c r="L19675" s="2">
        <v>3.846985239321349</v>
      </c>
      <c r="M19675" s="2">
        <v>1.943728294100672</v>
      </c>
      <c r="N19675" s="2">
        <v>1.218920220467926</v>
      </c>
      <c r="O19675" s="2">
        <v>0.7894678638620294</v>
      </c>
    </row>
    <row r="19676" spans="1:15">
      <c r="A19676" s="1" t="s">
        <v>825</v>
      </c>
      <c r="B19676" s="1" t="s">
        <v>2088</v>
      </c>
      <c r="C19676" s="1" t="s">
        <v>3341</v>
      </c>
      <c r="D19676" s="1" t="s">
        <v>4640</v>
      </c>
      <c r="E19676" s="1" t="s">
        <v>5938</v>
      </c>
      <c r="F19676" s="1"/>
      <c r="G19676" s="1"/>
      <c r="H19676" s="1" t="b">
        <v>0</v>
      </c>
      <c r="I19676" s="2">
        <v>0.01644343483273953</v>
      </c>
      <c r="J19676" s="2">
        <v>0.1063510532622061</v>
      </c>
      <c r="K19676" s="2">
        <v>0.6672804732271772</v>
      </c>
      <c r="L19676" s="2">
        <v>0.1905734597953331</v>
      </c>
      <c r="M19676" s="2">
        <v>-2.391580878513174</v>
      </c>
      <c r="N19676" s="2">
        <v>1.784007458505688</v>
      </c>
      <c r="O19676" s="2">
        <v>0.9732582046451353</v>
      </c>
    </row>
    <row r="19677" spans="1:15">
      <c r="A19677" s="1" t="s">
        <v>825</v>
      </c>
      <c r="B19677" s="1" t="s">
        <v>2088</v>
      </c>
      <c r="C19677" s="1" t="s">
        <v>3341</v>
      </c>
      <c r="D19677" s="1" t="s">
        <v>4640</v>
      </c>
      <c r="E19677" s="1" t="s">
        <v>5938</v>
      </c>
      <c r="F19677" s="1"/>
      <c r="G19677" s="1"/>
      <c r="H19677" s="1" t="b">
        <v>0</v>
      </c>
      <c r="I19677" s="2">
        <v>0.06137830469519256</v>
      </c>
      <c r="J19677" s="2">
        <v>0.1623798500943078</v>
      </c>
      <c r="K19677" s="2">
        <v>0.2335811865301121</v>
      </c>
      <c r="L19677" s="2">
        <v>2.721963488892345</v>
      </c>
      <c r="M19677" s="2">
        <v>1.444647715355051</v>
      </c>
      <c r="N19677" s="2">
        <v>1.211985111207078</v>
      </c>
      <c r="O19677" s="2">
        <v>0.7894678638620294</v>
      </c>
    </row>
    <row r="19678" spans="1:15">
      <c r="A19678" s="1" t="s">
        <v>825</v>
      </c>
      <c r="B19678" s="1" t="s">
        <v>2088</v>
      </c>
      <c r="C19678" s="1" t="s">
        <v>3341</v>
      </c>
      <c r="D19678" s="1" t="s">
        <v>4640</v>
      </c>
      <c r="E19678" s="1" t="s">
        <v>5938</v>
      </c>
      <c r="F19678" s="1"/>
      <c r="G19678" s="1"/>
      <c r="H19678" s="1" t="b">
        <v>0</v>
      </c>
      <c r="I19678" s="2">
        <v>0.06259040306571077</v>
      </c>
      <c r="J19678" s="2">
        <v>0.1623798500943078</v>
      </c>
      <c r="K19678" s="2">
        <v>0.2578084421853412</v>
      </c>
      <c r="L19678" s="2">
        <v>0.3469286499319402</v>
      </c>
      <c r="M19678" s="2">
        <v>-1.527289109241427</v>
      </c>
      <c r="N19678" s="2">
        <v>1.203492251695619</v>
      </c>
      <c r="O19678" s="2">
        <v>0.7894678638620294</v>
      </c>
    </row>
    <row r="19679" spans="1:15">
      <c r="A19679" s="1" t="s">
        <v>825</v>
      </c>
      <c r="B19679" s="1" t="s">
        <v>2088</v>
      </c>
      <c r="C19679" s="1" t="s">
        <v>3341</v>
      </c>
      <c r="D19679" s="1" t="s">
        <v>4640</v>
      </c>
      <c r="E19679" s="1" t="s">
        <v>5938</v>
      </c>
      <c r="F19679" s="1"/>
      <c r="G19679" s="1"/>
      <c r="H19679" s="1" t="b">
        <v>0</v>
      </c>
      <c r="I19679" s="2">
        <v>0.04385928488156154</v>
      </c>
      <c r="J19679" s="2">
        <v>0.1524584974776522</v>
      </c>
      <c r="K19679" s="2">
        <v>0.2240281742011135</v>
      </c>
      <c r="L19679" s="2">
        <v>1.712824674988097</v>
      </c>
      <c r="M19679" s="2">
        <v>0.7763774844807032</v>
      </c>
      <c r="N19679" s="2">
        <v>1.357938453700986</v>
      </c>
      <c r="O19679" s="2">
        <v>0.8168483646419417</v>
      </c>
    </row>
    <row r="19680" spans="1:15">
      <c r="A19680" s="1" t="s">
        <v>825</v>
      </c>
      <c r="B19680" s="1" t="s">
        <v>2088</v>
      </c>
      <c r="C19680" s="1" t="s">
        <v>3341</v>
      </c>
      <c r="D19680" s="1" t="s">
        <v>4640</v>
      </c>
      <c r="E19680" s="1" t="s">
        <v>5938</v>
      </c>
      <c r="F19680" s="1"/>
      <c r="G19680" s="1"/>
      <c r="H19680" s="1" t="b">
        <v>0</v>
      </c>
      <c r="I19680" s="2">
        <v>0.06639799278941456</v>
      </c>
      <c r="J19680" s="2">
        <v>0.1641153634605121</v>
      </c>
      <c r="K19680" s="2">
        <v>0.09127126802138247</v>
      </c>
      <c r="L19680" s="2">
        <v>0.3185450767665273</v>
      </c>
      <c r="M19680" s="2">
        <v>-1.650430554663162</v>
      </c>
      <c r="N19680" s="2">
        <v>1.177845049150916</v>
      </c>
      <c r="O19680" s="2">
        <v>0.7848507610931252</v>
      </c>
    </row>
    <row r="19681" spans="1:15">
      <c r="A19681" s="1" t="s">
        <v>825</v>
      </c>
      <c r="B19681" s="1" t="s">
        <v>2088</v>
      </c>
      <c r="C19681" s="1" t="s">
        <v>3341</v>
      </c>
      <c r="D19681" s="1" t="s">
        <v>4640</v>
      </c>
      <c r="E19681" s="1" t="s">
        <v>5938</v>
      </c>
      <c r="F19681" s="1"/>
      <c r="G19681" s="1"/>
      <c r="H19681" s="1" t="b">
        <v>0</v>
      </c>
      <c r="I19681" s="2">
        <v>0.06852995760575889</v>
      </c>
      <c r="J19681" s="2">
        <v>0.1641153634605121</v>
      </c>
      <c r="K19681" s="2">
        <v>0.02625735927709283</v>
      </c>
      <c r="L19681" s="2">
        <v>0.4601585460726229</v>
      </c>
      <c r="M19681" s="2">
        <v>-1.11979707236228</v>
      </c>
      <c r="N19681" s="2">
        <v>1.164119536847287</v>
      </c>
      <c r="O19681" s="2">
        <v>0.7848507610931252</v>
      </c>
    </row>
    <row r="19682" spans="1:15">
      <c r="A19682" s="1" t="s">
        <v>825</v>
      </c>
      <c r="B19682" s="1" t="s">
        <v>2088</v>
      </c>
      <c r="C19682" s="1" t="s">
        <v>3341</v>
      </c>
      <c r="D19682" s="1" t="s">
        <v>4640</v>
      </c>
      <c r="E19682" s="1" t="s">
        <v>5938</v>
      </c>
      <c r="F19682" s="1"/>
      <c r="G19682" s="1"/>
      <c r="H19682" s="1" t="b">
        <v>0</v>
      </c>
      <c r="I19682" s="2">
        <v>0.07105217115991097</v>
      </c>
      <c r="J19682" s="2">
        <v>0.1664116640324231</v>
      </c>
      <c r="K19682" s="2">
        <v>0.1370796926101529</v>
      </c>
      <c r="L19682" s="2">
        <v>1.424750655971467</v>
      </c>
      <c r="M19682" s="2">
        <v>0.5107094569129238</v>
      </c>
      <c r="N19682" s="2">
        <v>1.14842264668286</v>
      </c>
      <c r="O19682" s="2">
        <v>0.7788162366547569</v>
      </c>
    </row>
    <row r="19683" spans="1:15">
      <c r="A19683" s="1" t="s">
        <v>825</v>
      </c>
      <c r="B19683" s="1" t="s">
        <v>2088</v>
      </c>
      <c r="C19683" s="1" t="s">
        <v>3341</v>
      </c>
      <c r="D19683" s="1" t="s">
        <v>4640</v>
      </c>
      <c r="E19683" s="1" t="s">
        <v>5938</v>
      </c>
      <c r="F19683" s="1"/>
      <c r="G19683" s="1"/>
      <c r="H19683" s="1" t="b">
        <v>0</v>
      </c>
      <c r="I19683" s="2">
        <v>0.07800650320163058</v>
      </c>
      <c r="J19683" s="2">
        <v>0.1803267216868863</v>
      </c>
      <c r="K19683" s="2">
        <v>0.03982846296732796</v>
      </c>
      <c r="L19683" s="2">
        <v>0.3031128975204238</v>
      </c>
      <c r="M19683" s="2">
        <v>-1.722072854467926</v>
      </c>
      <c r="N19683" s="2">
        <v>1.107869189785775</v>
      </c>
      <c r="O19683" s="2">
        <v>0.7439399126493627</v>
      </c>
    </row>
    <row r="19684" spans="1:15">
      <c r="A19684" s="1" t="s">
        <v>825</v>
      </c>
      <c r="B19684" s="1" t="s">
        <v>2088</v>
      </c>
      <c r="C19684" s="1" t="s">
        <v>3341</v>
      </c>
      <c r="D19684" s="1" t="s">
        <v>4640</v>
      </c>
      <c r="E19684" s="1" t="s">
        <v>5938</v>
      </c>
      <c r="F19684" s="1"/>
      <c r="G19684" s="1"/>
      <c r="H19684" s="1" t="b">
        <v>0</v>
      </c>
      <c r="I19684" s="2">
        <v>0.08071539160102897</v>
      </c>
      <c r="J19684" s="2">
        <v>0.1841351351771883</v>
      </c>
      <c r="K19684" s="2">
        <v>0.2030336620929329</v>
      </c>
      <c r="L19684" s="2">
        <v>0.3567906582945151</v>
      </c>
      <c r="M19684" s="2">
        <v>-1.486850252635337</v>
      </c>
      <c r="N19684" s="2">
        <v>1.093043641857579</v>
      </c>
      <c r="O19684" s="2">
        <v>0.7348633350284122</v>
      </c>
    </row>
    <row r="19685" spans="1:15">
      <c r="A19685" s="1" t="s">
        <v>825</v>
      </c>
      <c r="B19685" s="1" t="s">
        <v>2088</v>
      </c>
      <c r="C19685" s="1" t="s">
        <v>3341</v>
      </c>
      <c r="D19685" s="1" t="s">
        <v>4640</v>
      </c>
      <c r="E19685" s="1" t="s">
        <v>5938</v>
      </c>
      <c r="F19685" s="1"/>
      <c r="G19685" s="1"/>
      <c r="H19685" s="1" t="b">
        <v>0</v>
      </c>
      <c r="I19685" s="2">
        <v>0.1136342172056472</v>
      </c>
      <c r="J19685" s="2">
        <v>0.2652182770978438</v>
      </c>
      <c r="K19685" s="2">
        <v>0.1898683800864137</v>
      </c>
      <c r="L19685" s="2">
        <v>0.7205305505403619</v>
      </c>
      <c r="M19685" s="2">
        <v>-0.4728684928306157</v>
      </c>
      <c r="N19685" s="2">
        <v>0.9444908754381831</v>
      </c>
      <c r="O19685" s="2">
        <v>0.5763965505190463</v>
      </c>
    </row>
    <row r="19686" spans="1:15">
      <c r="A19686" s="1" t="s">
        <v>825</v>
      </c>
      <c r="B19686" s="1" t="s">
        <v>2088</v>
      </c>
      <c r="C19686" s="1" t="s">
        <v>3341</v>
      </c>
      <c r="D19686" s="1" t="s">
        <v>4640</v>
      </c>
      <c r="E19686" s="1" t="s">
        <v>5938</v>
      </c>
      <c r="F19686" s="1"/>
      <c r="G19686" s="1"/>
      <c r="H19686" s="1" t="b">
        <v>0</v>
      </c>
      <c r="I19686" s="2">
        <v>0.08796975673200748</v>
      </c>
      <c r="J19686" s="2">
        <v>0.1889327485760869</v>
      </c>
      <c r="K19686" s="2">
        <v>0.1342327237281307</v>
      </c>
      <c r="L19686" s="2">
        <v>0.479923796781189</v>
      </c>
      <c r="M19686" s="2">
        <v>-1.05912274474836</v>
      </c>
      <c r="N19686" s="2">
        <v>1.055666609007879</v>
      </c>
      <c r="O19686" s="2">
        <v>0.7236927573074632</v>
      </c>
    </row>
    <row r="19687" spans="1:15">
      <c r="A19687" s="1" t="s">
        <v>825</v>
      </c>
      <c r="B19687" s="1" t="s">
        <v>2088</v>
      </c>
      <c r="C19687" s="1" t="s">
        <v>3341</v>
      </c>
      <c r="D19687" s="1" t="s">
        <v>4640</v>
      </c>
      <c r="E19687" s="1" t="s">
        <v>5938</v>
      </c>
      <c r="F19687" s="1"/>
      <c r="G19687" s="1"/>
      <c r="H19687" s="1" t="b">
        <v>0</v>
      </c>
      <c r="I19687" s="2">
        <v>0.08809785467311917</v>
      </c>
      <c r="J19687" s="2">
        <v>0.1889327485760869</v>
      </c>
      <c r="K19687" s="2">
        <v>0.2453723959115323</v>
      </c>
      <c r="L19687" s="2">
        <v>2.154077621662737</v>
      </c>
      <c r="M19687" s="2">
        <v>1.107070237983424</v>
      </c>
      <c r="N19687" s="2">
        <v>1.055034667240283</v>
      </c>
      <c r="O19687" s="2">
        <v>0.7236927573074632</v>
      </c>
    </row>
    <row r="19688" spans="1:15">
      <c r="A19688" s="1" t="s">
        <v>825</v>
      </c>
      <c r="B19688" s="1" t="s">
        <v>2088</v>
      </c>
      <c r="C19688" s="1" t="s">
        <v>3341</v>
      </c>
      <c r="D19688" s="1" t="s">
        <v>4640</v>
      </c>
      <c r="E19688" s="1" t="s">
        <v>5938</v>
      </c>
      <c r="F19688" s="1"/>
      <c r="G19688" s="1"/>
      <c r="H19688" s="1" t="b">
        <v>0</v>
      </c>
      <c r="I19688" s="2">
        <v>0.09353033832049586</v>
      </c>
      <c r="J19688" s="2">
        <v>0.1979047183167454</v>
      </c>
      <c r="K19688" s="2">
        <v>0.8125777280436002</v>
      </c>
      <c r="L19688" s="2">
        <v>0.3887575711715682</v>
      </c>
      <c r="M19688" s="2">
        <v>-1.36305732244718</v>
      </c>
      <c r="N19688" s="2">
        <v>1.029047494709866</v>
      </c>
      <c r="O19688" s="2">
        <v>0.7035438515010363</v>
      </c>
    </row>
    <row r="19689" spans="1:15">
      <c r="A19689" s="1" t="s">
        <v>825</v>
      </c>
      <c r="B19689" s="1" t="s">
        <v>2088</v>
      </c>
      <c r="C19689" s="1" t="s">
        <v>3341</v>
      </c>
      <c r="D19689" s="1" t="s">
        <v>4640</v>
      </c>
      <c r="E19689" s="1" t="s">
        <v>5938</v>
      </c>
      <c r="F19689" s="1"/>
      <c r="G19689" s="1"/>
      <c r="H19689" s="1" t="b">
        <v>0</v>
      </c>
      <c r="I19689" s="2">
        <v>1</v>
      </c>
      <c r="J19689" s="2">
        <v>1</v>
      </c>
      <c r="K19689" s="2">
        <v>0</v>
      </c>
      <c r="L19689" s="2">
        <v>0</v>
      </c>
      <c r="M19689" s="2" t="e">
        <f>-1/0</f>
        <v>#DIV/0!</v>
      </c>
      <c r="N19689" s="2">
        <v>0</v>
      </c>
      <c r="O19689" s="2">
        <v>0</v>
      </c>
    </row>
    <row r="19690" spans="1:15">
      <c r="A19690" s="1" t="s">
        <v>825</v>
      </c>
      <c r="B19690" s="1" t="s">
        <v>2088</v>
      </c>
      <c r="C19690" s="1" t="s">
        <v>3341</v>
      </c>
      <c r="D19690" s="1" t="s">
        <v>4640</v>
      </c>
      <c r="E19690" s="1" t="s">
        <v>5938</v>
      </c>
      <c r="F19690" s="1"/>
      <c r="G19690" s="1"/>
      <c r="H19690" s="1" t="b">
        <v>0</v>
      </c>
      <c r="I19690" s="2">
        <v>0.1067078815565719</v>
      </c>
      <c r="J19690" s="2">
        <v>0.2049306762287286</v>
      </c>
      <c r="K19690" s="2">
        <v>0.3736589674439176</v>
      </c>
      <c r="L19690" s="2">
        <v>3.565318358964671</v>
      </c>
      <c r="M19690" s="2">
        <v>1.834030905390894</v>
      </c>
      <c r="N19690" s="2">
        <v>0.9718035019427769</v>
      </c>
      <c r="O19690" s="2">
        <v>0.688393026861451</v>
      </c>
    </row>
    <row r="19691" spans="1:15">
      <c r="A19691" s="1" t="s">
        <v>825</v>
      </c>
      <c r="B19691" s="1" t="s">
        <v>2088</v>
      </c>
      <c r="C19691" s="1" t="s">
        <v>3341</v>
      </c>
      <c r="D19691" s="1" t="s">
        <v>4640</v>
      </c>
      <c r="E19691" s="1" t="s">
        <v>5938</v>
      </c>
      <c r="F19691" s="1"/>
      <c r="G19691" s="1"/>
      <c r="H19691" s="1" t="b">
        <v>0</v>
      </c>
      <c r="I19691" s="2">
        <v>0.1073064895414508</v>
      </c>
      <c r="J19691" s="2">
        <v>0.2049306762287286</v>
      </c>
      <c r="K19691" s="2">
        <v>0.1900532500705537</v>
      </c>
      <c r="L19691" s="2">
        <v>0.4004963130857003</v>
      </c>
      <c r="M19691" s="2">
        <v>-1.320139133445536</v>
      </c>
      <c r="N19691" s="2">
        <v>0.969374012546467</v>
      </c>
      <c r="O19691" s="2">
        <v>0.688393026861451</v>
      </c>
    </row>
    <row r="19692" spans="1:15">
      <c r="A19692" s="1" t="s">
        <v>825</v>
      </c>
      <c r="B19692" s="1" t="s">
        <v>2088</v>
      </c>
      <c r="C19692" s="1" t="s">
        <v>3341</v>
      </c>
      <c r="D19692" s="1" t="s">
        <v>4640</v>
      </c>
      <c r="E19692" s="1" t="s">
        <v>5938</v>
      </c>
      <c r="F19692" s="1"/>
      <c r="G19692" s="1"/>
      <c r="H19692" s="1" t="b">
        <v>0</v>
      </c>
      <c r="I19692" s="2">
        <v>0.1077663795944603</v>
      </c>
      <c r="J19692" s="2">
        <v>0.2049306762287286</v>
      </c>
      <c r="K19692" s="2">
        <v>0.2375673208420072</v>
      </c>
      <c r="L19692" s="2">
        <v>0.3924009535851946</v>
      </c>
      <c r="M19692" s="2">
        <v>-1.349599547389946</v>
      </c>
      <c r="N19692" s="2">
        <v>0.9675167069968273</v>
      </c>
      <c r="O19692" s="2">
        <v>0.688393026861451</v>
      </c>
    </row>
    <row r="19693" spans="1:15">
      <c r="A19693" s="1" t="s">
        <v>825</v>
      </c>
      <c r="B19693" s="1" t="s">
        <v>2088</v>
      </c>
      <c r="C19693" s="1" t="s">
        <v>3341</v>
      </c>
      <c r="D19693" s="1" t="s">
        <v>4640</v>
      </c>
      <c r="E19693" s="1" t="s">
        <v>5938</v>
      </c>
      <c r="F19693" s="1"/>
      <c r="G19693" s="1"/>
      <c r="H19693" s="1" t="b">
        <v>0</v>
      </c>
      <c r="I19693" s="2">
        <v>0.1372424749133367</v>
      </c>
      <c r="J19693" s="2">
        <v>0.3392072111026141</v>
      </c>
      <c r="K19693" s="2">
        <v>0.2342472812721455</v>
      </c>
      <c r="L19693" s="2">
        <v>1.496477747421713</v>
      </c>
      <c r="M19693" s="2">
        <v>0.5815708261644263</v>
      </c>
      <c r="N19693" s="2">
        <v>0.8625114588502427</v>
      </c>
      <c r="O19693" s="2">
        <v>0.4695349237832921</v>
      </c>
    </row>
    <row r="19694" spans="1:15">
      <c r="A19694" s="1" t="s">
        <v>825</v>
      </c>
      <c r="B19694" s="1" t="s">
        <v>2088</v>
      </c>
      <c r="C19694" s="1" t="s">
        <v>3341</v>
      </c>
      <c r="D19694" s="1" t="s">
        <v>4640</v>
      </c>
      <c r="E19694" s="1" t="s">
        <v>5938</v>
      </c>
      <c r="F19694" s="1"/>
      <c r="G19694" s="1"/>
      <c r="H19694" s="1" t="b">
        <v>0</v>
      </c>
      <c r="I19694" s="2">
        <v>0.1093731137175799</v>
      </c>
      <c r="J19694" s="2">
        <v>0.2049306762287286</v>
      </c>
      <c r="K19694" s="2">
        <v>0.07096017086306124</v>
      </c>
      <c r="L19694" s="2">
        <v>1.472113242404584</v>
      </c>
      <c r="M19694" s="2">
        <v>0.5578886550712596</v>
      </c>
      <c r="N19694" s="2">
        <v>0.9610894238814971</v>
      </c>
      <c r="O19694" s="2">
        <v>0.688393026861451</v>
      </c>
    </row>
    <row r="19695" spans="1:15">
      <c r="A19695" s="1" t="s">
        <v>825</v>
      </c>
      <c r="B19695" s="1" t="s">
        <v>2088</v>
      </c>
      <c r="C19695" s="1" t="s">
        <v>3341</v>
      </c>
      <c r="D19695" s="1" t="s">
        <v>4640</v>
      </c>
      <c r="E19695" s="1" t="s">
        <v>5938</v>
      </c>
      <c r="F19695" s="1"/>
      <c r="G19695" s="1"/>
      <c r="H19695" s="1" t="b">
        <v>0</v>
      </c>
      <c r="I19695" s="2">
        <v>0.1218564527487284</v>
      </c>
      <c r="J19695" s="2">
        <v>0.2190954402956935</v>
      </c>
      <c r="K19695" s="2">
        <v>0.2380249980028991</v>
      </c>
      <c r="L19695" s="2">
        <v>1.683382747243678</v>
      </c>
      <c r="M19695" s="2">
        <v>0.7513632365435254</v>
      </c>
      <c r="N19695" s="2">
        <v>0.914151468375309</v>
      </c>
      <c r="O19695" s="2">
        <v>0.6593666606639652</v>
      </c>
    </row>
    <row r="19696" spans="1:15">
      <c r="A19696" s="1" t="s">
        <v>825</v>
      </c>
      <c r="B19696" s="1" t="s">
        <v>2088</v>
      </c>
      <c r="C19696" s="1" t="s">
        <v>3341</v>
      </c>
      <c r="D19696" s="1" t="s">
        <v>4640</v>
      </c>
      <c r="E19696" s="1" t="s">
        <v>5938</v>
      </c>
      <c r="F19696" s="1"/>
      <c r="G19696" s="1"/>
      <c r="H19696" s="1" t="b">
        <v>0</v>
      </c>
      <c r="I19696" s="2">
        <v>0.1671808821652011</v>
      </c>
      <c r="J19696" s="2">
        <v>0.3144980829008026</v>
      </c>
      <c r="K19696" s="2">
        <v>0.3324172391669062</v>
      </c>
      <c r="L19696" s="2">
        <v>1.719309497430328</v>
      </c>
      <c r="M19696" s="2">
        <v>0.7818292715272794</v>
      </c>
      <c r="N19696" s="2">
        <v>0.7768133874524408</v>
      </c>
      <c r="O19696" s="2">
        <v>0.502381997557791</v>
      </c>
    </row>
    <row r="19697" spans="1:15">
      <c r="A19697" s="1" t="s">
        <v>825</v>
      </c>
      <c r="B19697" s="1" t="s">
        <v>2088</v>
      </c>
      <c r="C19697" s="1" t="s">
        <v>3341</v>
      </c>
      <c r="D19697" s="1" t="s">
        <v>4640</v>
      </c>
      <c r="E19697" s="1" t="s">
        <v>5938</v>
      </c>
      <c r="F19697" s="1"/>
      <c r="G19697" s="1"/>
      <c r="H19697" s="1" t="b">
        <v>0</v>
      </c>
      <c r="I19697" s="2">
        <v>0.1257875258834522</v>
      </c>
      <c r="J19697" s="2">
        <v>0.2210643500048551</v>
      </c>
      <c r="K19697" s="2">
        <v>0.555076727627977</v>
      </c>
      <c r="L19697" s="2">
        <v>1682.618974967567</v>
      </c>
      <c r="M19697" s="2">
        <v>10.71649280348116</v>
      </c>
      <c r="N19697" s="2">
        <v>0.9003624249368007</v>
      </c>
      <c r="O19697" s="2">
        <v>0.6554812883778961</v>
      </c>
    </row>
    <row r="19698" spans="1:15">
      <c r="A19698" s="1" t="s">
        <v>825</v>
      </c>
      <c r="B19698" s="1" t="s">
        <v>2088</v>
      </c>
      <c r="C19698" s="1" t="s">
        <v>3341</v>
      </c>
      <c r="D19698" s="1" t="s">
        <v>4640</v>
      </c>
      <c r="E19698" s="1" t="s">
        <v>5938</v>
      </c>
      <c r="F19698" s="1"/>
      <c r="G19698" s="1"/>
      <c r="H19698" s="1" t="b">
        <v>0</v>
      </c>
      <c r="I19698" s="2">
        <v>0.2568130523171987</v>
      </c>
      <c r="J19698" s="2">
        <v>0.4099635397482819</v>
      </c>
      <c r="K19698" s="2">
        <v>0.2098880239737455</v>
      </c>
      <c r="L19698" s="2">
        <v>0.5838836755424371</v>
      </c>
      <c r="M19698" s="2">
        <v>-0.7762471186485503</v>
      </c>
      <c r="N19698" s="2">
        <v>0.5903829073738881</v>
      </c>
      <c r="O19698" s="2">
        <v>0.3872547656954642</v>
      </c>
    </row>
    <row r="19699" spans="1:15">
      <c r="A19699" s="1" t="s">
        <v>825</v>
      </c>
      <c r="B19699" s="1" t="s">
        <v>2088</v>
      </c>
      <c r="C19699" s="1" t="s">
        <v>3341</v>
      </c>
      <c r="D19699" s="1" t="s">
        <v>4640</v>
      </c>
      <c r="E19699" s="1" t="s">
        <v>5938</v>
      </c>
      <c r="F19699" s="1"/>
      <c r="G19699" s="1"/>
      <c r="H19699" s="1" t="b">
        <v>0</v>
      </c>
      <c r="I19699" s="2">
        <v>0.1348607445299546</v>
      </c>
      <c r="J19699" s="2">
        <v>0.2286210716793516</v>
      </c>
      <c r="K19699" s="2">
        <v>0.06798611190302126</v>
      </c>
      <c r="L19699" s="2">
        <v>0.5867029550246227</v>
      </c>
      <c r="M19699" s="2">
        <v>-0.7692978364921416</v>
      </c>
      <c r="N19699" s="2">
        <v>0.8701144470295525</v>
      </c>
      <c r="O19699" s="2">
        <v>0.6408837437905968</v>
      </c>
    </row>
    <row r="19700" spans="1:15">
      <c r="A19700" s="1" t="s">
        <v>825</v>
      </c>
      <c r="B19700" s="1" t="s">
        <v>2088</v>
      </c>
      <c r="C19700" s="1" t="s">
        <v>3341</v>
      </c>
      <c r="D19700" s="1" t="s">
        <v>4640</v>
      </c>
      <c r="E19700" s="1" t="s">
        <v>5938</v>
      </c>
      <c r="F19700" s="1"/>
      <c r="G19700" s="1"/>
      <c r="H19700" s="1" t="b">
        <v>0</v>
      </c>
      <c r="I19700" s="2">
        <v>0.1427198828140241</v>
      </c>
      <c r="J19700" s="2">
        <v>0.233143223474735</v>
      </c>
      <c r="K19700" s="2">
        <v>0.4277874181604892</v>
      </c>
      <c r="L19700" s="2">
        <v>0.3837754600289449</v>
      </c>
      <c r="M19700" s="2">
        <v>-1.381665631468816</v>
      </c>
      <c r="N19700" s="2">
        <v>0.8455155195629885</v>
      </c>
      <c r="O19700" s="2">
        <v>0.6323772032002645</v>
      </c>
    </row>
    <row r="19701" spans="1:15">
      <c r="A19701" s="1" t="s">
        <v>825</v>
      </c>
      <c r="B19701" s="1" t="s">
        <v>2088</v>
      </c>
      <c r="C19701" s="1" t="s">
        <v>3341</v>
      </c>
      <c r="D19701" s="1" t="s">
        <v>4640</v>
      </c>
      <c r="E19701" s="1" t="s">
        <v>5938</v>
      </c>
      <c r="F19701" s="1"/>
      <c r="G19701" s="1"/>
      <c r="H19701" s="1" t="b">
        <v>0</v>
      </c>
      <c r="I19701" s="2">
        <v>0.1427295877596561</v>
      </c>
      <c r="J19701" s="2">
        <v>0.233143223474735</v>
      </c>
      <c r="K19701" s="2">
        <v>0.1162309238740832</v>
      </c>
      <c r="L19701" s="2">
        <v>1.231002635342152</v>
      </c>
      <c r="M19701" s="2">
        <v>0.2998338503609435</v>
      </c>
      <c r="N19701" s="2">
        <v>0.8454859885617341</v>
      </c>
      <c r="O19701" s="2">
        <v>0.6323772032002645</v>
      </c>
    </row>
    <row r="19702" spans="1:15">
      <c r="A19702" s="1" t="s">
        <v>825</v>
      </c>
      <c r="B19702" s="1" t="s">
        <v>2088</v>
      </c>
      <c r="C19702" s="1" t="s">
        <v>3341</v>
      </c>
      <c r="D19702" s="1" t="s">
        <v>4640</v>
      </c>
      <c r="E19702" s="1" t="s">
        <v>5938</v>
      </c>
      <c r="F19702" s="1"/>
      <c r="G19702" s="1"/>
      <c r="H19702" s="1" t="b">
        <v>0</v>
      </c>
      <c r="I19702" s="2">
        <v>0.1618605301540712</v>
      </c>
      <c r="J19702" s="2">
        <v>0.2572426282805774</v>
      </c>
      <c r="K19702" s="2">
        <v>0.2515307731611535</v>
      </c>
      <c r="L19702" s="2">
        <v>1.587515353928819</v>
      </c>
      <c r="M19702" s="2">
        <v>0.6667705452264386</v>
      </c>
      <c r="N19702" s="2">
        <v>0.7908590414634801</v>
      </c>
      <c r="O19702" s="2">
        <v>0.5896570618247678</v>
      </c>
    </row>
    <row r="19703" spans="1:15">
      <c r="A19703" s="1" t="s">
        <v>825</v>
      </c>
      <c r="B19703" s="1" t="s">
        <v>2088</v>
      </c>
      <c r="C19703" s="1" t="s">
        <v>3341</v>
      </c>
      <c r="D19703" s="1" t="s">
        <v>4640</v>
      </c>
      <c r="E19703" s="1" t="s">
        <v>5938</v>
      </c>
      <c r="F19703" s="1"/>
      <c r="G19703" s="1"/>
      <c r="H19703" s="1" t="b">
        <v>0</v>
      </c>
      <c r="I19703" s="2">
        <v>0.1651535081816005</v>
      </c>
      <c r="J19703" s="2">
        <v>0.2578712671607445</v>
      </c>
      <c r="K19703" s="2">
        <v>0.1213284616911678</v>
      </c>
      <c r="L19703" s="2">
        <v>2.935688861280775</v>
      </c>
      <c r="M19703" s="2">
        <v>1.553699072379499</v>
      </c>
      <c r="N19703" s="2">
        <v>0.7821121966154457</v>
      </c>
      <c r="O19703" s="2">
        <v>0.5885970456430246</v>
      </c>
    </row>
    <row r="19704" spans="1:15">
      <c r="A19704" s="1" t="s">
        <v>825</v>
      </c>
      <c r="B19704" s="1" t="s">
        <v>2088</v>
      </c>
      <c r="C19704" s="1" t="s">
        <v>3341</v>
      </c>
      <c r="D19704" s="1" t="s">
        <v>4640</v>
      </c>
      <c r="E19704" s="1" t="s">
        <v>5938</v>
      </c>
      <c r="F19704" s="1"/>
      <c r="G19704" s="1"/>
      <c r="H19704" s="1" t="b">
        <v>0</v>
      </c>
      <c r="I19704" s="2">
        <v>1</v>
      </c>
      <c r="J19704" s="2">
        <v>1</v>
      </c>
      <c r="K19704" s="2">
        <v>0</v>
      </c>
      <c r="L19704" s="2">
        <v>0</v>
      </c>
      <c r="M19704" s="2" t="e">
        <f>-1/0</f>
        <v>#DIV/0!</v>
      </c>
      <c r="N19704" s="2">
        <v>0</v>
      </c>
      <c r="O19704" s="2">
        <v>0</v>
      </c>
    </row>
    <row r="19705" spans="1:15">
      <c r="A19705" s="1" t="s">
        <v>825</v>
      </c>
      <c r="B19705" s="1" t="s">
        <v>2088</v>
      </c>
      <c r="C19705" s="1" t="s">
        <v>3341</v>
      </c>
      <c r="D19705" s="1" t="s">
        <v>4640</v>
      </c>
      <c r="E19705" s="1" t="s">
        <v>5938</v>
      </c>
      <c r="F19705" s="1"/>
      <c r="G19705" s="1"/>
      <c r="H19705" s="1" t="b">
        <v>0</v>
      </c>
      <c r="I19705" s="2">
        <v>0.1647524772114875</v>
      </c>
      <c r="J19705" s="2">
        <v>0.3060982585352693</v>
      </c>
      <c r="K19705" s="2">
        <v>0.4367657633525709</v>
      </c>
      <c r="L19705" s="2">
        <v>0.5743722574613145</v>
      </c>
      <c r="M19705" s="2">
        <v>-0.7999420271149085</v>
      </c>
      <c r="N19705" s="2">
        <v>0.7831680466508487</v>
      </c>
      <c r="O19705" s="2">
        <v>0.5141391411987266</v>
      </c>
    </row>
    <row r="19706" spans="1:15">
      <c r="A19706" s="1" t="s">
        <v>825</v>
      </c>
      <c r="B19706" s="1" t="s">
        <v>2088</v>
      </c>
      <c r="C19706" s="1" t="s">
        <v>3341</v>
      </c>
      <c r="D19706" s="1" t="s">
        <v>4640</v>
      </c>
      <c r="E19706" s="1" t="s">
        <v>5938</v>
      </c>
      <c r="F19706" s="1"/>
      <c r="G19706" s="1"/>
      <c r="H19706" s="1" t="b">
        <v>0</v>
      </c>
      <c r="I19706" s="2">
        <v>0.1913849909462668</v>
      </c>
      <c r="J19706" s="2">
        <v>0.3411720469004348</v>
      </c>
      <c r="K19706" s="2">
        <v>0.2373467249263548</v>
      </c>
      <c r="L19706" s="2">
        <v>1.402840943040648</v>
      </c>
      <c r="M19706" s="2">
        <v>0.4883514425323589</v>
      </c>
      <c r="N19706" s="2">
        <v>0.7180921240555369</v>
      </c>
      <c r="O19706" s="2">
        <v>0.467026558906054</v>
      </c>
    </row>
    <row r="19707" spans="1:15">
      <c r="A19707" s="1" t="s">
        <v>825</v>
      </c>
      <c r="B19707" s="1" t="s">
        <v>2088</v>
      </c>
      <c r="C19707" s="1" t="s">
        <v>3341</v>
      </c>
      <c r="D19707" s="1" t="s">
        <v>4640</v>
      </c>
      <c r="E19707" s="1" t="s">
        <v>5938</v>
      </c>
      <c r="F19707" s="1"/>
      <c r="G19707" s="1"/>
      <c r="H19707" s="1" t="b">
        <v>0</v>
      </c>
      <c r="I19707" s="2">
        <v>0.2095148921488627</v>
      </c>
      <c r="J19707" s="2">
        <v>0.3133920235503997</v>
      </c>
      <c r="K19707" s="2">
        <v>0.2377636115883851</v>
      </c>
      <c r="L19707" s="2">
        <v>1.430462932945867</v>
      </c>
      <c r="M19707" s="2">
        <v>0.5164821141252484</v>
      </c>
      <c r="N19707" s="2">
        <v>0.6787851023004821</v>
      </c>
      <c r="O19707" s="2">
        <v>0.5039120613841188</v>
      </c>
    </row>
    <row r="19708" spans="1:15">
      <c r="A19708" s="1" t="s">
        <v>825</v>
      </c>
      <c r="B19708" s="1" t="s">
        <v>2088</v>
      </c>
      <c r="C19708" s="1" t="s">
        <v>3341</v>
      </c>
      <c r="D19708" s="1" t="s">
        <v>4640</v>
      </c>
      <c r="E19708" s="1" t="s">
        <v>5938</v>
      </c>
      <c r="F19708" s="1"/>
      <c r="G19708" s="1"/>
      <c r="H19708" s="1" t="b">
        <v>0</v>
      </c>
      <c r="I19708" s="2">
        <v>0.2441462128634293</v>
      </c>
      <c r="J19708" s="2">
        <v>0.3562133269646754</v>
      </c>
      <c r="K19708" s="2">
        <v>0.347702466214556</v>
      </c>
      <c r="L19708" s="2">
        <v>1.659380605696833</v>
      </c>
      <c r="M19708" s="2">
        <v>0.7306448296176495</v>
      </c>
      <c r="N19708" s="2">
        <v>0.6123500079978021</v>
      </c>
      <c r="O19708" s="2">
        <v>0.4482898363636565</v>
      </c>
    </row>
    <row r="19709" spans="1:15">
      <c r="A19709" s="1" t="s">
        <v>825</v>
      </c>
      <c r="B19709" s="1" t="s">
        <v>2088</v>
      </c>
      <c r="C19709" s="1" t="s">
        <v>3341</v>
      </c>
      <c r="D19709" s="1" t="s">
        <v>4640</v>
      </c>
      <c r="E19709" s="1" t="s">
        <v>5938</v>
      </c>
      <c r="F19709" s="1"/>
      <c r="G19709" s="1"/>
      <c r="H19709" s="1" t="b">
        <v>0</v>
      </c>
      <c r="I19709" s="2">
        <v>0.2557872919223493</v>
      </c>
      <c r="J19709" s="2">
        <v>0.364967358449615</v>
      </c>
      <c r="K19709" s="2">
        <v>0.04480174863213428</v>
      </c>
      <c r="L19709" s="2">
        <v>1.115913106856795</v>
      </c>
      <c r="M19709" s="2">
        <v>0.1582246927697911</v>
      </c>
      <c r="N19709" s="2">
        <v>0.5921210360305325</v>
      </c>
      <c r="O19709" s="2">
        <v>0.4377459757603058</v>
      </c>
    </row>
    <row r="19710" spans="1:15">
      <c r="A19710" s="1" t="s">
        <v>825</v>
      </c>
      <c r="B19710" s="1" t="s">
        <v>2088</v>
      </c>
      <c r="C19710" s="1" t="s">
        <v>3341</v>
      </c>
      <c r="D19710" s="1" t="s">
        <v>4640</v>
      </c>
      <c r="E19710" s="1" t="s">
        <v>5938</v>
      </c>
      <c r="F19710" s="1"/>
      <c r="G19710" s="1"/>
      <c r="H19710" s="1" t="b">
        <v>0</v>
      </c>
      <c r="I19710" s="2">
        <v>0.2701544822420413</v>
      </c>
      <c r="J19710" s="2">
        <v>0.3816468082466932</v>
      </c>
      <c r="K19710" s="2">
        <v>0.1827568789421951</v>
      </c>
      <c r="L19710" s="2">
        <v>1.258550477393668</v>
      </c>
      <c r="M19710" s="2">
        <v>0.3317630806428071</v>
      </c>
      <c r="N19710" s="2">
        <v>0.5683878225099918</v>
      </c>
      <c r="O19710" s="2">
        <v>0.4183383653186609</v>
      </c>
    </row>
    <row r="19711" spans="1:15">
      <c r="A19711" s="1" t="s">
        <v>825</v>
      </c>
      <c r="B19711" s="1" t="s">
        <v>2088</v>
      </c>
      <c r="C19711" s="1" t="s">
        <v>3341</v>
      </c>
      <c r="D19711" s="1" t="s">
        <v>4640</v>
      </c>
      <c r="E19711" s="1" t="s">
        <v>5938</v>
      </c>
      <c r="F19711" s="1"/>
      <c r="G19711" s="1"/>
      <c r="H19711" s="1" t="b">
        <v>0</v>
      </c>
      <c r="I19711" s="2">
        <v>0.2884922600474218</v>
      </c>
      <c r="J19711" s="2">
        <v>0.3925915899551026</v>
      </c>
      <c r="K19711" s="2">
        <v>0.2876317162552118</v>
      </c>
      <c r="L19711" s="2">
        <v>0.7141298253382992</v>
      </c>
      <c r="M19711" s="2">
        <v>-0.4857417218294209</v>
      </c>
      <c r="N19711" s="2">
        <v>0.5398658340291724</v>
      </c>
      <c r="O19711" s="2">
        <v>0.4060590080350758</v>
      </c>
    </row>
    <row r="19712" spans="1:15">
      <c r="A19712" s="1" t="s">
        <v>825</v>
      </c>
      <c r="B19712" s="1" t="s">
        <v>2088</v>
      </c>
      <c r="C19712" s="1" t="s">
        <v>3341</v>
      </c>
      <c r="D19712" s="1" t="s">
        <v>4640</v>
      </c>
      <c r="E19712" s="1" t="s">
        <v>5938</v>
      </c>
      <c r="F19712" s="1"/>
      <c r="G19712" s="1"/>
      <c r="H19712" s="1" t="b">
        <v>0</v>
      </c>
      <c r="I19712" s="2">
        <v>0.2907132755410089</v>
      </c>
      <c r="J19712" s="2">
        <v>0.3925915899551026</v>
      </c>
      <c r="K19712" s="2">
        <v>0.2369241265963652</v>
      </c>
      <c r="L19712" s="2">
        <v>1.310583729698638</v>
      </c>
      <c r="M19712" s="2">
        <v>0.3902095265486182</v>
      </c>
      <c r="N19712" s="2">
        <v>0.5365351355410252</v>
      </c>
      <c r="O19712" s="2">
        <v>0.4060590080350758</v>
      </c>
    </row>
    <row r="19713" spans="1:15">
      <c r="A19713" s="1" t="s">
        <v>825</v>
      </c>
      <c r="B19713" s="1" t="s">
        <v>2088</v>
      </c>
      <c r="C19713" s="1" t="s">
        <v>3341</v>
      </c>
      <c r="D19713" s="1" t="s">
        <v>4640</v>
      </c>
      <c r="E19713" s="1" t="s">
        <v>5938</v>
      </c>
      <c r="F19713" s="1"/>
      <c r="G19713" s="1"/>
      <c r="H19713" s="1" t="b">
        <v>0</v>
      </c>
      <c r="I19713" s="2">
        <v>0.2911353363711998</v>
      </c>
      <c r="J19713" s="2">
        <v>0.3925915899551026</v>
      </c>
      <c r="K19713" s="2">
        <v>0.2713484678364187</v>
      </c>
      <c r="L19713" s="2">
        <v>2.098689766045458</v>
      </c>
      <c r="M19713" s="2">
        <v>1.069488919337631</v>
      </c>
      <c r="N19713" s="2">
        <v>0.5359050791381198</v>
      </c>
      <c r="O19713" s="2">
        <v>0.4060590080350758</v>
      </c>
    </row>
    <row r="19714" spans="1:15">
      <c r="A19714" s="1" t="s">
        <v>825</v>
      </c>
      <c r="B19714" s="1" t="s">
        <v>2088</v>
      </c>
      <c r="C19714" s="1" t="s">
        <v>3341</v>
      </c>
      <c r="D19714" s="1" t="s">
        <v>4640</v>
      </c>
      <c r="E19714" s="1" t="s">
        <v>5938</v>
      </c>
      <c r="F19714" s="1"/>
      <c r="G19714" s="1"/>
      <c r="H19714" s="1" t="b">
        <v>0</v>
      </c>
      <c r="I19714" s="2">
        <v>0.872829522204692</v>
      </c>
      <c r="J19714" s="2">
        <v>0.9259152470693282</v>
      </c>
      <c r="K19714" s="2">
        <v>0.08069316782262005</v>
      </c>
      <c r="L19714" s="2">
        <v>1.086568341471317</v>
      </c>
      <c r="M19714" s="2">
        <v>0.1197789180083964</v>
      </c>
      <c r="N19714" s="2">
        <v>0.05907057278433715</v>
      </c>
      <c r="O19714" s="2">
        <v>0.03342876430580645</v>
      </c>
    </row>
    <row r="19715" spans="1:15">
      <c r="A19715" s="1" t="s">
        <v>825</v>
      </c>
      <c r="B19715" s="1" t="s">
        <v>2088</v>
      </c>
      <c r="C19715" s="1" t="s">
        <v>3341</v>
      </c>
      <c r="D19715" s="1" t="s">
        <v>4640</v>
      </c>
      <c r="E19715" s="1" t="s">
        <v>5938</v>
      </c>
      <c r="F19715" s="1"/>
      <c r="G19715" s="1"/>
      <c r="H19715" s="1" t="b">
        <v>0</v>
      </c>
      <c r="I19715" s="2">
        <v>0.4447827112087994</v>
      </c>
      <c r="J19715" s="2">
        <v>0.5990192657701132</v>
      </c>
      <c r="K19715" s="2">
        <v>0.05721199540439031</v>
      </c>
      <c r="L19715" s="2">
        <v>0.8377442327268269</v>
      </c>
      <c r="M19715" s="2">
        <v>-0.2554182453526281</v>
      </c>
      <c r="N19715" s="2">
        <v>0.3518521022095922</v>
      </c>
      <c r="O19715" s="2">
        <v>0.2225592095253838</v>
      </c>
    </row>
    <row r="19716" spans="1:15">
      <c r="A19716" s="1" t="s">
        <v>825</v>
      </c>
      <c r="B19716" s="1" t="s">
        <v>2088</v>
      </c>
      <c r="C19716" s="1" t="s">
        <v>3341</v>
      </c>
      <c r="D19716" s="1" t="s">
        <v>4640</v>
      </c>
      <c r="E19716" s="1" t="s">
        <v>5938</v>
      </c>
      <c r="F19716" s="1"/>
      <c r="G19716" s="1"/>
      <c r="H19716" s="1" t="b">
        <v>0</v>
      </c>
      <c r="I19716" s="2">
        <v>0.4318585199381924</v>
      </c>
      <c r="J19716" s="2">
        <v>0.5468762375856371</v>
      </c>
      <c r="K19716" s="2">
        <v>0.1452428275717175</v>
      </c>
      <c r="L19716" s="2">
        <v>0.6383831880070043</v>
      </c>
      <c r="M19716" s="2">
        <v>-0.6475054365888439</v>
      </c>
      <c r="N19716" s="2">
        <v>0.3646585079855525</v>
      </c>
      <c r="O19716" s="2">
        <v>0.2621109468203454</v>
      </c>
    </row>
    <row r="19717" spans="1:15">
      <c r="A19717" s="1" t="s">
        <v>825</v>
      </c>
      <c r="B19717" s="1" t="s">
        <v>2088</v>
      </c>
      <c r="C19717" s="1" t="s">
        <v>3341</v>
      </c>
      <c r="D19717" s="1" t="s">
        <v>4640</v>
      </c>
      <c r="E19717" s="1" t="s">
        <v>5938</v>
      </c>
      <c r="F19717" s="1"/>
      <c r="G19717" s="1"/>
      <c r="H19717" s="1" t="b">
        <v>0</v>
      </c>
      <c r="I19717" s="2">
        <v>0.4331997162897461</v>
      </c>
      <c r="J19717" s="2">
        <v>0.5468762375856371</v>
      </c>
      <c r="K19717" s="2">
        <v>0.3395007005673312</v>
      </c>
      <c r="L19717" s="2">
        <v>1.316354686265025</v>
      </c>
      <c r="M19717" s="2">
        <v>0.3965482695983553</v>
      </c>
      <c r="N19717" s="2">
        <v>0.3633118364738596</v>
      </c>
      <c r="O19717" s="2">
        <v>0.2621109468203454</v>
      </c>
    </row>
    <row r="19718" spans="1:15">
      <c r="A19718" s="1" t="s">
        <v>825</v>
      </c>
      <c r="B19718" s="1" t="s">
        <v>2088</v>
      </c>
      <c r="C19718" s="1" t="s">
        <v>3341</v>
      </c>
      <c r="D19718" s="1" t="s">
        <v>4640</v>
      </c>
      <c r="E19718" s="1" t="s">
        <v>5938</v>
      </c>
      <c r="F19718" s="1"/>
      <c r="G19718" s="1"/>
      <c r="H19718" s="1" t="b">
        <v>0</v>
      </c>
      <c r="I19718" s="2">
        <v>0.534138556520714</v>
      </c>
      <c r="J19718" s="2">
        <v>0.6809666835021608</v>
      </c>
      <c r="K19718" s="2">
        <v>0.2633049263982427</v>
      </c>
      <c r="L19718" s="2">
        <v>0.6341511368995262</v>
      </c>
      <c r="M19718" s="2">
        <v>-0.6571013768094804</v>
      </c>
      <c r="N19718" s="2">
        <v>0.2723460715724983</v>
      </c>
      <c r="O19718" s="2">
        <v>0.1668741355543461</v>
      </c>
    </row>
    <row r="19719" spans="1:15">
      <c r="A19719" s="1" t="s">
        <v>825</v>
      </c>
      <c r="B19719" s="1" t="s">
        <v>2088</v>
      </c>
      <c r="C19719" s="1" t="s">
        <v>3341</v>
      </c>
      <c r="D19719" s="1" t="s">
        <v>4640</v>
      </c>
      <c r="E19719" s="1" t="s">
        <v>5938</v>
      </c>
      <c r="F19719" s="1"/>
      <c r="G19719" s="1"/>
      <c r="H19719" s="1" t="b">
        <v>0</v>
      </c>
      <c r="I19719" s="2">
        <v>0.4585075836837353</v>
      </c>
      <c r="J19719" s="2">
        <v>0.5628575854876199</v>
      </c>
      <c r="K19719" s="2">
        <v>0.2368214631673936</v>
      </c>
      <c r="L19719" s="2">
        <v>0.7676038831378063</v>
      </c>
      <c r="M19719" s="2">
        <v>-0.3815660850613568</v>
      </c>
      <c r="N19719" s="2">
        <v>0.3386534767338488</v>
      </c>
      <c r="O19719" s="2">
        <v>0.2496014766599297</v>
      </c>
    </row>
    <row r="19720" spans="1:15">
      <c r="A19720" s="1" t="s">
        <v>825</v>
      </c>
      <c r="B19720" s="1" t="s">
        <v>2088</v>
      </c>
      <c r="C19720" s="1" t="s">
        <v>3341</v>
      </c>
      <c r="D19720" s="1" t="s">
        <v>4640</v>
      </c>
      <c r="E19720" s="1" t="s">
        <v>5938</v>
      </c>
      <c r="F19720" s="1"/>
      <c r="G19720" s="1"/>
      <c r="H19720" s="1" t="b">
        <v>0</v>
      </c>
      <c r="I19720" s="2">
        <v>1</v>
      </c>
      <c r="J19720" s="2">
        <v>1</v>
      </c>
      <c r="K19720" s="2">
        <v>0</v>
      </c>
      <c r="L19720" s="2">
        <v>0</v>
      </c>
      <c r="M19720" s="2" t="e">
        <f>-1/0</f>
        <v>#DIV/0!</v>
      </c>
      <c r="N19720" s="2">
        <v>0</v>
      </c>
      <c r="O19720" s="2">
        <v>0</v>
      </c>
    </row>
    <row r="19721" spans="1:15">
      <c r="A19721" s="1" t="s">
        <v>825</v>
      </c>
      <c r="B19721" s="1" t="s">
        <v>2088</v>
      </c>
      <c r="C19721" s="1" t="s">
        <v>3341</v>
      </c>
      <c r="D19721" s="1" t="s">
        <v>4640</v>
      </c>
      <c r="E19721" s="1" t="s">
        <v>5938</v>
      </c>
      <c r="F19721" s="1"/>
      <c r="G19721" s="1"/>
      <c r="H19721" s="1" t="b">
        <v>0</v>
      </c>
      <c r="I19721" s="2">
        <v>0.4712674105777762</v>
      </c>
      <c r="J19721" s="2">
        <v>0.566794588397596</v>
      </c>
      <c r="K19721" s="2">
        <v>0.06232039031856383</v>
      </c>
      <c r="L19721" s="2">
        <v>1.171017616524959</v>
      </c>
      <c r="M19721" s="2">
        <v>0.2277627795812496</v>
      </c>
      <c r="N19721" s="2">
        <v>0.3267325918457157</v>
      </c>
      <c r="O19721" s="2">
        <v>0.246574304931779</v>
      </c>
    </row>
    <row r="19722" spans="1:15">
      <c r="A19722" s="1" t="s">
        <v>825</v>
      </c>
      <c r="B19722" s="1" t="s">
        <v>2088</v>
      </c>
      <c r="C19722" s="1" t="s">
        <v>3341</v>
      </c>
      <c r="D19722" s="1" t="s">
        <v>4640</v>
      </c>
      <c r="E19722" s="1" t="s">
        <v>5938</v>
      </c>
      <c r="F19722" s="1"/>
      <c r="G19722" s="1"/>
      <c r="H19722" s="1" t="b">
        <v>0</v>
      </c>
      <c r="I19722" s="2">
        <v>0.4847933791933466</v>
      </c>
      <c r="J19722" s="2">
        <v>0.575288143309438</v>
      </c>
      <c r="K19722" s="2">
        <v>0.09940476468714192</v>
      </c>
      <c r="L19722" s="2">
        <v>1.144093717740298</v>
      </c>
      <c r="M19722" s="2">
        <v>0.1942052344426629</v>
      </c>
      <c r="N19722" s="2">
        <v>0.3144433199462044</v>
      </c>
      <c r="O19722" s="2">
        <v>0.2401145766929916</v>
      </c>
    </row>
    <row r="19723" spans="1:15">
      <c r="A19723" s="1" t="s">
        <v>825</v>
      </c>
      <c r="B19723" s="1" t="s">
        <v>2088</v>
      </c>
      <c r="C19723" s="1" t="s">
        <v>3341</v>
      </c>
      <c r="D19723" s="1" t="s">
        <v>4640</v>
      </c>
      <c r="E19723" s="1" t="s">
        <v>5938</v>
      </c>
      <c r="F19723" s="1"/>
      <c r="G19723" s="1"/>
      <c r="H19723" s="1" t="b">
        <v>0</v>
      </c>
      <c r="I19723" s="2">
        <v>1</v>
      </c>
      <c r="J19723" s="2">
        <v>1</v>
      </c>
      <c r="K19723" s="2">
        <v>0</v>
      </c>
      <c r="L19723" s="2">
        <v>0</v>
      </c>
      <c r="M19723" s="2" t="e">
        <f>-1/0</f>
        <v>#DIV/0!</v>
      </c>
      <c r="N19723" s="2">
        <v>0</v>
      </c>
      <c r="O19723" s="2">
        <v>0</v>
      </c>
    </row>
    <row r="19724" spans="1:15">
      <c r="A19724" s="1" t="s">
        <v>825</v>
      </c>
      <c r="B19724" s="1" t="s">
        <v>2088</v>
      </c>
      <c r="C19724" s="1" t="s">
        <v>3341</v>
      </c>
      <c r="D19724" s="1" t="s">
        <v>4640</v>
      </c>
      <c r="E19724" s="1" t="s">
        <v>5938</v>
      </c>
      <c r="F19724" s="1"/>
      <c r="G19724" s="1"/>
      <c r="H19724" s="1" t="b">
        <v>0</v>
      </c>
      <c r="I19724" s="2">
        <v>0.5045642801692314</v>
      </c>
      <c r="J19724" s="2">
        <v>0.5908713280929159</v>
      </c>
      <c r="K19724" s="2">
        <v>0.08911446180191797</v>
      </c>
      <c r="L19724" s="2">
        <v>0.8308920361626692</v>
      </c>
      <c r="M19724" s="2">
        <v>-0.2672670655592713</v>
      </c>
      <c r="N19724" s="2">
        <v>0.2970834979216762</v>
      </c>
      <c r="O19724" s="2">
        <v>0.2285070835575547</v>
      </c>
    </row>
    <row r="19725" spans="1:15">
      <c r="A19725" s="1" t="s">
        <v>825</v>
      </c>
      <c r="B19725" s="1" t="s">
        <v>2088</v>
      </c>
      <c r="C19725" s="1" t="s">
        <v>3341</v>
      </c>
      <c r="D19725" s="1" t="s">
        <v>4640</v>
      </c>
      <c r="E19725" s="1" t="s">
        <v>5938</v>
      </c>
      <c r="F19725" s="1"/>
      <c r="G19725" s="1"/>
      <c r="H19725" s="1" t="b">
        <v>0</v>
      </c>
      <c r="I19725" s="2">
        <v>0.521331902593506</v>
      </c>
      <c r="J19725" s="2">
        <v>0.602578432867819</v>
      </c>
      <c r="K19725" s="2">
        <v>0.1525429935709917</v>
      </c>
      <c r="L19725" s="2">
        <v>1.180501122378573</v>
      </c>
      <c r="M19725" s="2">
        <v>0.2393994132304536</v>
      </c>
      <c r="N19725" s="2">
        <v>0.2828856978691031</v>
      </c>
      <c r="O19725" s="2">
        <v>0.2199864163966719</v>
      </c>
    </row>
    <row r="19726" spans="1:15">
      <c r="A19726" s="1" t="s">
        <v>825</v>
      </c>
      <c r="B19726" s="1" t="s">
        <v>2088</v>
      </c>
      <c r="C19726" s="1" t="s">
        <v>3341</v>
      </c>
      <c r="D19726" s="1" t="s">
        <v>4640</v>
      </c>
      <c r="E19726" s="1" t="s">
        <v>5938</v>
      </c>
      <c r="F19726" s="1"/>
      <c r="G19726" s="1"/>
      <c r="H19726" s="1" t="b">
        <v>0</v>
      </c>
      <c r="I19726" s="2">
        <v>0.5673157698489988</v>
      </c>
      <c r="J19726" s="2">
        <v>0.6514981098911083</v>
      </c>
      <c r="K19726" s="2">
        <v>0.1390847197273892</v>
      </c>
      <c r="L19726" s="2">
        <v>1.126247749637972</v>
      </c>
      <c r="M19726" s="2">
        <v>0.171524223384535</v>
      </c>
      <c r="N19726" s="2">
        <v>0.2461751440517067</v>
      </c>
      <c r="O19726" s="2">
        <v>0.1860868399131042</v>
      </c>
    </row>
    <row r="19727" spans="1:15">
      <c r="A19727" s="1" t="s">
        <v>825</v>
      </c>
      <c r="B19727" s="1" t="s">
        <v>2088</v>
      </c>
      <c r="C19727" s="1" t="s">
        <v>3341</v>
      </c>
      <c r="D19727" s="1" t="s">
        <v>4640</v>
      </c>
      <c r="E19727" s="1" t="s">
        <v>5938</v>
      </c>
      <c r="F19727" s="1"/>
      <c r="G19727" s="1"/>
      <c r="H19727" s="1" t="b">
        <v>0</v>
      </c>
      <c r="I19727" s="2">
        <v>0.5744826878292882</v>
      </c>
      <c r="J19727" s="2">
        <v>0.655414784531041</v>
      </c>
      <c r="K19727" s="2">
        <v>0.1945954245441306</v>
      </c>
      <c r="L19727" s="2">
        <v>1.103471697950798</v>
      </c>
      <c r="M19727" s="2">
        <v>0.1420496275788774</v>
      </c>
      <c r="N19727" s="2">
        <v>0.2407230543447053</v>
      </c>
      <c r="O19727" s="2">
        <v>0.183483766237395</v>
      </c>
    </row>
    <row r="19728" spans="1:15">
      <c r="A19728" s="1" t="s">
        <v>825</v>
      </c>
      <c r="B19728" s="1" t="s">
        <v>2088</v>
      </c>
      <c r="C19728" s="1" t="s">
        <v>3341</v>
      </c>
      <c r="D19728" s="1" t="s">
        <v>4640</v>
      </c>
      <c r="E19728" s="1" t="s">
        <v>5938</v>
      </c>
      <c r="F19728" s="1"/>
      <c r="G19728" s="1"/>
      <c r="H19728" s="1" t="b">
        <v>0</v>
      </c>
      <c r="I19728" s="2">
        <v>0.6763060905276874</v>
      </c>
      <c r="J19728" s="2">
        <v>0.7477172926330954</v>
      </c>
      <c r="K19728" s="2">
        <v>0.4890613048286303</v>
      </c>
      <c r="L19728" s="2">
        <v>1.306017563747909</v>
      </c>
      <c r="M19728" s="2">
        <v>0.3851742988457699</v>
      </c>
      <c r="N19728" s="2">
        <v>0.1698567014839338</v>
      </c>
      <c r="O19728" s="2">
        <v>0.1262625752068896</v>
      </c>
    </row>
    <row r="19729" spans="1:15">
      <c r="A19729" s="1" t="s">
        <v>825</v>
      </c>
      <c r="B19729" s="1" t="s">
        <v>2088</v>
      </c>
      <c r="C19729" s="1" t="s">
        <v>3341</v>
      </c>
      <c r="D19729" s="1" t="s">
        <v>4640</v>
      </c>
      <c r="E19729" s="1" t="s">
        <v>5938</v>
      </c>
      <c r="F19729" s="1"/>
      <c r="G19729" s="1"/>
      <c r="H19729" s="1" t="b">
        <v>0</v>
      </c>
      <c r="I19729" s="2">
        <v>0.9123704039936947</v>
      </c>
      <c r="J19729" s="2">
        <v>0.9508727073226682</v>
      </c>
      <c r="K19729" s="2">
        <v>0.0667037254030626</v>
      </c>
      <c r="L19729" s="2">
        <v>1.029032979397091</v>
      </c>
      <c r="M19729" s="2">
        <v>0.04128921979280976</v>
      </c>
      <c r="N19729" s="2">
        <v>0.0398288110660327</v>
      </c>
      <c r="O19729" s="2">
        <v>0.02187761787594304</v>
      </c>
    </row>
    <row r="19730" spans="1:15">
      <c r="A19730" s="1" t="s">
        <v>825</v>
      </c>
      <c r="B19730" s="1" t="s">
        <v>2088</v>
      </c>
      <c r="C19730" s="1" t="s">
        <v>3341</v>
      </c>
      <c r="D19730" s="1" t="s">
        <v>4640</v>
      </c>
      <c r="E19730" s="1" t="s">
        <v>5938</v>
      </c>
      <c r="F19730" s="1"/>
      <c r="G19730" s="1"/>
      <c r="H19730" s="1" t="b">
        <v>0</v>
      </c>
      <c r="I19730" s="2">
        <v>0.7969387117495059</v>
      </c>
      <c r="J19730" s="2">
        <v>0.8518042620714732</v>
      </c>
      <c r="K19730" s="2">
        <v>0.03079580375823701</v>
      </c>
      <c r="L19730" s="2">
        <v>1.08898073312012</v>
      </c>
      <c r="M19730" s="2">
        <v>0.1229784292816811</v>
      </c>
      <c r="N19730" s="2">
        <v>0.09857507656180409</v>
      </c>
      <c r="O19730" s="2">
        <v>0.06966019122929097</v>
      </c>
    </row>
    <row r="19731" spans="1:15">
      <c r="A19731" s="1" t="s">
        <v>825</v>
      </c>
      <c r="B19731" s="1" t="s">
        <v>2088</v>
      </c>
      <c r="C19731" s="1" t="s">
        <v>3341</v>
      </c>
      <c r="D19731" s="1" t="s">
        <v>4640</v>
      </c>
      <c r="E19731" s="1" t="s">
        <v>5938</v>
      </c>
      <c r="F19731" s="1"/>
      <c r="G19731" s="1"/>
      <c r="H19731" s="1" t="b">
        <v>0</v>
      </c>
      <c r="I19731" s="2">
        <v>0.8476834692483566</v>
      </c>
      <c r="J19731" s="2">
        <v>0.8860608123554212</v>
      </c>
      <c r="K19731" s="2">
        <v>0.1107897519847482</v>
      </c>
      <c r="L19731" s="2">
        <v>0.9542627470550168</v>
      </c>
      <c r="M19731" s="2">
        <v>-0.06754154177743753</v>
      </c>
      <c r="N19731" s="2">
        <v>0.07176628597589989</v>
      </c>
      <c r="O19731" s="2">
        <v>0.05253647047856423</v>
      </c>
    </row>
    <row r="19732" spans="1:15">
      <c r="A19732" s="1" t="s">
        <v>825</v>
      </c>
      <c r="B19732" s="1" t="s">
        <v>2088</v>
      </c>
      <c r="C19732" s="1" t="s">
        <v>3341</v>
      </c>
      <c r="D19732" s="1" t="s">
        <v>4640</v>
      </c>
      <c r="E19732" s="1" t="s">
        <v>5938</v>
      </c>
      <c r="F19732" s="1"/>
      <c r="G19732" s="1"/>
      <c r="H19732" s="1" t="b">
        <v>0</v>
      </c>
      <c r="I19732" s="2">
        <v>0.9000841222621583</v>
      </c>
      <c r="J19732" s="2">
        <v>0.9128003512982439</v>
      </c>
      <c r="K19732" s="2">
        <v>0.4800121960931943</v>
      </c>
      <c r="L19732" s="2">
        <v>0.9522014047358475</v>
      </c>
      <c r="M19732" s="2">
        <v>-0.07066133765458364</v>
      </c>
      <c r="N19732" s="2">
        <v>0.0457168993084827</v>
      </c>
      <c r="O19732" s="2">
        <v>0.03962420144823413</v>
      </c>
    </row>
    <row r="19733" spans="1:15">
      <c r="A19733" s="1" t="s">
        <v>825</v>
      </c>
      <c r="B19733" s="1" t="s">
        <v>2088</v>
      </c>
      <c r="C19733" s="1" t="s">
        <v>3341</v>
      </c>
      <c r="D19733" s="1" t="s">
        <v>4640</v>
      </c>
      <c r="E19733" s="1" t="s">
        <v>5938</v>
      </c>
      <c r="F19733" s="1"/>
      <c r="G19733" s="1"/>
      <c r="H19733" s="1" t="b">
        <v>0</v>
      </c>
      <c r="I19733" s="2">
        <v>0.9804015262775505</v>
      </c>
      <c r="J19733" s="2">
        <v>0.985940517951435</v>
      </c>
      <c r="K19733" s="2">
        <v>0.004071659069608929</v>
      </c>
      <c r="L19733" s="2">
        <v>1.004731466096114</v>
      </c>
      <c r="M19733" s="2">
        <v>0.006809964788702078</v>
      </c>
      <c r="N19733" s="2">
        <v>0.008596021314898407</v>
      </c>
      <c r="O19733" s="2">
        <v>0.006149285367811041</v>
      </c>
    </row>
    <row r="19734" spans="1:15">
      <c r="A19734" s="1" t="s">
        <v>825</v>
      </c>
      <c r="B19734" s="1" t="s">
        <v>2088</v>
      </c>
      <c r="C19734" s="1" t="s">
        <v>3341</v>
      </c>
      <c r="D19734" s="1" t="s">
        <v>4640</v>
      </c>
      <c r="E19734" s="1" t="s">
        <v>5938</v>
      </c>
      <c r="F19734" s="1"/>
      <c r="G19734" s="1"/>
      <c r="H19734" s="1" t="b">
        <v>0</v>
      </c>
      <c r="I19734" s="2">
        <v>0.9928169750950244</v>
      </c>
      <c r="J19734" s="2">
        <v>0.9928169750950244</v>
      </c>
      <c r="K19734" s="2">
        <v>0.1580789221697514</v>
      </c>
      <c r="L19734" s="2">
        <v>0.9911176757043458</v>
      </c>
      <c r="M19734" s="2">
        <v>-0.01287173568320455</v>
      </c>
      <c r="N19734" s="2">
        <v>0.003130805917994986</v>
      </c>
      <c r="O19734" s="2">
        <v>0.003130805917994986</v>
      </c>
    </row>
    <row r="19735" spans="1:15">
      <c r="A19735" s="1" t="s">
        <v>826</v>
      </c>
      <c r="B19735" s="1" t="s">
        <v>2089</v>
      </c>
      <c r="C19735" s="1" t="s">
        <v>3342</v>
      </c>
      <c r="D19735" s="1" t="s">
        <v>4641</v>
      </c>
      <c r="E19735" s="1" t="s">
        <v>5939</v>
      </c>
      <c r="F19735" s="1"/>
      <c r="G19735" s="1"/>
      <c r="H19735" s="1" t="b">
        <v>0</v>
      </c>
      <c r="I19735" s="2">
        <v>0.1183648325444326</v>
      </c>
      <c r="J19735" s="2">
        <v>0.1183648325444326</v>
      </c>
      <c r="K19735" s="2">
        <v>0.3774987511576255</v>
      </c>
      <c r="L19735" s="2">
        <v>0.4201409890100875</v>
      </c>
      <c r="M19735" s="2">
        <v>-1.251054552678979</v>
      </c>
      <c r="N19735" s="2">
        <v>0.9267773119759475</v>
      </c>
      <c r="O19735" s="2">
        <v>0.9267773119759475</v>
      </c>
    </row>
    <row r="19736" spans="1:15">
      <c r="A19736" s="1" t="s">
        <v>827</v>
      </c>
      <c r="B19736" s="1" t="s">
        <v>2090</v>
      </c>
      <c r="C19736" s="1" t="s">
        <v>3343</v>
      </c>
      <c r="D19736" s="1" t="s">
        <v>4642</v>
      </c>
      <c r="E19736" s="1" t="s">
        <v>5940</v>
      </c>
      <c r="F19736" s="1"/>
      <c r="G19736" s="1"/>
      <c r="H19736" s="1" t="b">
        <v>0</v>
      </c>
      <c r="I19736" s="2">
        <v>0.254680238602874</v>
      </c>
      <c r="J19736" s="2">
        <v>0.2822114746279671</v>
      </c>
      <c r="K19736" s="2">
        <v>0.09514166062335618</v>
      </c>
      <c r="L19736" s="2">
        <v>0.7854634454614442</v>
      </c>
      <c r="M19736" s="2">
        <v>-0.3483839591242718</v>
      </c>
      <c r="N19736" s="2">
        <v>0.5940047519295126</v>
      </c>
      <c r="O19736" s="2">
        <v>0.5494253319484479</v>
      </c>
    </row>
    <row r="19737" spans="1:15">
      <c r="A19737" s="1" t="s">
        <v>827</v>
      </c>
      <c r="B19737" s="1" t="s">
        <v>2090</v>
      </c>
      <c r="C19737" s="1" t="s">
        <v>3343</v>
      </c>
      <c r="D19737" s="1" t="s">
        <v>4642</v>
      </c>
      <c r="E19737" s="1" t="s">
        <v>5940</v>
      </c>
      <c r="F19737" s="1"/>
      <c r="G19737" s="1"/>
      <c r="H19737" s="1" t="b">
        <v>0</v>
      </c>
      <c r="I19737" s="2">
        <v>0.2822114746279671</v>
      </c>
      <c r="J19737" s="2">
        <v>0.2822114746279671</v>
      </c>
      <c r="K19737" s="2">
        <v>0.42019040542491</v>
      </c>
      <c r="L19737" s="2">
        <v>0.5319832289282473</v>
      </c>
      <c r="M19737" s="2">
        <v>-0.9105473302199821</v>
      </c>
      <c r="N19737" s="2">
        <v>0.5494253319484479</v>
      </c>
      <c r="O19737" s="2">
        <v>0.5494253319484479</v>
      </c>
    </row>
    <row r="19738" spans="1:15">
      <c r="A19738" s="1" t="s">
        <v>828</v>
      </c>
      <c r="B19738" s="1" t="s">
        <v>2091</v>
      </c>
      <c r="C19738" s="1" t="s">
        <v>3344</v>
      </c>
      <c r="D19738" s="1" t="s">
        <v>4643</v>
      </c>
      <c r="E19738" s="1" t="s">
        <v>5941</v>
      </c>
      <c r="F19738" s="1"/>
      <c r="G19738" s="1"/>
      <c r="H19738" s="1" t="b">
        <v>0</v>
      </c>
      <c r="I19738" s="2">
        <v>0.1170652462618603</v>
      </c>
      <c r="J19738" s="2">
        <v>0.7190871068045945</v>
      </c>
      <c r="K19738" s="2">
        <v>0.242871533339863</v>
      </c>
      <c r="L19738" s="2">
        <v>1.733801528833558</v>
      </c>
      <c r="M19738" s="2">
        <v>0.7939387602924529</v>
      </c>
      <c r="N19738" s="2">
        <v>0.9315720169421338</v>
      </c>
      <c r="O19738" s="2">
        <v>0.1432184980549402</v>
      </c>
    </row>
    <row r="19739" spans="1:15">
      <c r="A19739" s="1" t="s">
        <v>828</v>
      </c>
      <c r="B19739" s="1" t="s">
        <v>2091</v>
      </c>
      <c r="C19739" s="1" t="s">
        <v>3344</v>
      </c>
      <c r="D19739" s="1" t="s">
        <v>4643</v>
      </c>
      <c r="E19739" s="1" t="s">
        <v>5941</v>
      </c>
      <c r="F19739" s="1"/>
      <c r="G19739" s="1"/>
      <c r="H19739" s="1" t="b">
        <v>0</v>
      </c>
      <c r="I19739" s="2">
        <v>0.1212994379893654</v>
      </c>
      <c r="J19739" s="2">
        <v>0.7190871068045945</v>
      </c>
      <c r="K19739" s="2">
        <v>0.2244050965876985</v>
      </c>
      <c r="L19739" s="2">
        <v>1.646637546861105</v>
      </c>
      <c r="M19739" s="2">
        <v>0.7195230281107338</v>
      </c>
      <c r="N19739" s="2">
        <v>0.9161412113237223</v>
      </c>
      <c r="O19739" s="2">
        <v>0.1432184980549402</v>
      </c>
    </row>
    <row r="19740" spans="1:15">
      <c r="A19740" s="1" t="s">
        <v>828</v>
      </c>
      <c r="B19740" s="1" t="s">
        <v>2091</v>
      </c>
      <c r="C19740" s="1" t="s">
        <v>3344</v>
      </c>
      <c r="D19740" s="1" t="s">
        <v>4643</v>
      </c>
      <c r="E19740" s="1" t="s">
        <v>5941</v>
      </c>
      <c r="F19740" s="1"/>
      <c r="G19740" s="1"/>
      <c r="H19740" s="1" t="b">
        <v>0</v>
      </c>
      <c r="I19740" s="2">
        <v>0.1297497867493543</v>
      </c>
      <c r="J19740" s="2">
        <v>0.7190871068045945</v>
      </c>
      <c r="K19740" s="2">
        <v>0.007956402489151068</v>
      </c>
      <c r="L19740" s="2">
        <v>1.588717670887946</v>
      </c>
      <c r="M19740" s="2">
        <v>0.6678627678585982</v>
      </c>
      <c r="N19740" s="2">
        <v>0.8868933472648979</v>
      </c>
      <c r="O19740" s="2">
        <v>0.1432184980549402</v>
      </c>
    </row>
    <row r="19741" spans="1:15">
      <c r="A19741" s="1" t="s">
        <v>828</v>
      </c>
      <c r="B19741" s="1" t="s">
        <v>2091</v>
      </c>
      <c r="C19741" s="1" t="s">
        <v>3344</v>
      </c>
      <c r="D19741" s="1" t="s">
        <v>4643</v>
      </c>
      <c r="E19741" s="1" t="s">
        <v>5941</v>
      </c>
      <c r="F19741" s="1"/>
      <c r="G19741" s="1"/>
      <c r="H19741" s="1" t="b">
        <v>0</v>
      </c>
      <c r="I19741" s="2">
        <v>0.1606314169465232</v>
      </c>
      <c r="J19741" s="2">
        <v>0.7190871068045945</v>
      </c>
      <c r="K19741" s="2">
        <v>0.4133321754425474</v>
      </c>
      <c r="L19741" s="2">
        <v>0.4105946278554838</v>
      </c>
      <c r="M19741" s="2">
        <v>-1.284213343273664</v>
      </c>
      <c r="N19741" s="2">
        <v>0.7941695096667304</v>
      </c>
      <c r="O19741" s="2">
        <v>0.1432184980549402</v>
      </c>
    </row>
    <row r="19742" spans="1:15">
      <c r="A19742" s="1" t="s">
        <v>828</v>
      </c>
      <c r="B19742" s="1" t="s">
        <v>2091</v>
      </c>
      <c r="C19742" s="1" t="s">
        <v>3344</v>
      </c>
      <c r="D19742" s="1" t="s">
        <v>4643</v>
      </c>
      <c r="E19742" s="1" t="s">
        <v>5941</v>
      </c>
      <c r="F19742" s="1"/>
      <c r="G19742" s="1"/>
      <c r="H19742" s="1" t="b">
        <v>0</v>
      </c>
      <c r="I19742" s="2">
        <v>0.1720086390978796</v>
      </c>
      <c r="J19742" s="2">
        <v>0.7190871068045945</v>
      </c>
      <c r="K19742" s="2">
        <v>0.5937101378601306</v>
      </c>
      <c r="L19742" s="2">
        <v>8.063138772296233</v>
      </c>
      <c r="M19742" s="2">
        <v>3.011341552120275</v>
      </c>
      <c r="N19742" s="2">
        <v>0.7644497401952614</v>
      </c>
      <c r="O19742" s="2">
        <v>0.1432184980549402</v>
      </c>
    </row>
    <row r="19743" spans="1:15">
      <c r="A19743" s="1" t="s">
        <v>828</v>
      </c>
      <c r="B19743" s="1" t="s">
        <v>2091</v>
      </c>
      <c r="C19743" s="1" t="s">
        <v>3344</v>
      </c>
      <c r="D19743" s="1" t="s">
        <v>4643</v>
      </c>
      <c r="E19743" s="1" t="s">
        <v>5941</v>
      </c>
      <c r="F19743" s="1"/>
      <c r="G19743" s="1"/>
      <c r="H19743" s="1" t="b">
        <v>0</v>
      </c>
      <c r="I19743" s="2">
        <v>0.1797717767011487</v>
      </c>
      <c r="J19743" s="2">
        <v>0.7190871068045945</v>
      </c>
      <c r="K19743" s="2">
        <v>0.2165921758326744</v>
      </c>
      <c r="L19743" s="2">
        <v>1.428331980674744</v>
      </c>
      <c r="M19743" s="2">
        <v>0.5143313373565753</v>
      </c>
      <c r="N19743" s="2">
        <v>0.7452784893829025</v>
      </c>
      <c r="O19743" s="2">
        <v>0.1432184980549402</v>
      </c>
    </row>
    <row r="19744" spans="1:15">
      <c r="A19744" s="1" t="s">
        <v>828</v>
      </c>
      <c r="B19744" s="1" t="s">
        <v>2091</v>
      </c>
      <c r="C19744" s="1" t="s">
        <v>3344</v>
      </c>
      <c r="D19744" s="1" t="s">
        <v>4643</v>
      </c>
      <c r="E19744" s="1" t="s">
        <v>5941</v>
      </c>
      <c r="F19744" s="1"/>
      <c r="G19744" s="1"/>
      <c r="H19744" s="1" t="b">
        <v>0</v>
      </c>
      <c r="I19744" s="2">
        <v>0.2432848068877867</v>
      </c>
      <c r="J19744" s="2">
        <v>0.7453168421735616</v>
      </c>
      <c r="K19744" s="2">
        <v>0.2531497163840718</v>
      </c>
      <c r="L19744" s="2">
        <v>1.952214830678028</v>
      </c>
      <c r="M19744" s="2">
        <v>0.9651118224191666</v>
      </c>
      <c r="N19744" s="2">
        <v>0.6138850118699377</v>
      </c>
      <c r="O19744" s="2">
        <v>0.1276590647614349</v>
      </c>
    </row>
    <row r="19745" spans="1:15">
      <c r="A19745" s="1" t="s">
        <v>828</v>
      </c>
      <c r="B19745" s="1" t="s">
        <v>2091</v>
      </c>
      <c r="C19745" s="1" t="s">
        <v>3344</v>
      </c>
      <c r="D19745" s="1" t="s">
        <v>4643</v>
      </c>
      <c r="E19745" s="1" t="s">
        <v>5941</v>
      </c>
      <c r="F19745" s="1"/>
      <c r="G19745" s="1"/>
      <c r="H19745" s="1" t="b">
        <v>0</v>
      </c>
      <c r="I19745" s="2">
        <v>0.7185885728253709</v>
      </c>
      <c r="J19745" s="2">
        <v>0.993755141502651</v>
      </c>
      <c r="K19745" s="2">
        <v>0.7126481891674308</v>
      </c>
      <c r="L19745" s="2">
        <v>0.769223423997196</v>
      </c>
      <c r="M19745" s="2">
        <v>-0.3785253993311678</v>
      </c>
      <c r="N19745" s="2">
        <v>0.1435196933355781</v>
      </c>
      <c r="O19745" s="2">
        <v>0.002720611371494799</v>
      </c>
    </row>
    <row r="19746" spans="1:15">
      <c r="A19746" s="1" t="s">
        <v>828</v>
      </c>
      <c r="B19746" s="1" t="s">
        <v>2091</v>
      </c>
      <c r="C19746" s="1" t="s">
        <v>3344</v>
      </c>
      <c r="D19746" s="1" t="s">
        <v>4643</v>
      </c>
      <c r="E19746" s="1" t="s">
        <v>5941</v>
      </c>
      <c r="F19746" s="1"/>
      <c r="G19746" s="1"/>
      <c r="H19746" s="1" t="b">
        <v>0</v>
      </c>
      <c r="I19746" s="2">
        <v>0.3527102341760545</v>
      </c>
      <c r="J19746" s="2">
        <v>0.8752686844662328</v>
      </c>
      <c r="K19746" s="2">
        <v>0.9746701840201359</v>
      </c>
      <c r="L19746" s="2">
        <v>5.801815457524814</v>
      </c>
      <c r="M19746" s="2">
        <v>2.536504407437331</v>
      </c>
      <c r="N19746" s="2">
        <v>0.4525819387399271</v>
      </c>
      <c r="O19746" s="2">
        <v>0.05785860952725955</v>
      </c>
    </row>
    <row r="19747" spans="1:15">
      <c r="A19747" s="1" t="s">
        <v>828</v>
      </c>
      <c r="B19747" s="1" t="s">
        <v>2091</v>
      </c>
      <c r="C19747" s="1" t="s">
        <v>3344</v>
      </c>
      <c r="D19747" s="1" t="s">
        <v>4643</v>
      </c>
      <c r="E19747" s="1" t="s">
        <v>5941</v>
      </c>
      <c r="F19747" s="1"/>
      <c r="G19747" s="1"/>
      <c r="H19747" s="1" t="b">
        <v>0</v>
      </c>
      <c r="I19747" s="2">
        <v>0.764596802509613</v>
      </c>
      <c r="J19747" s="2">
        <v>0.9911511476442699</v>
      </c>
      <c r="K19747" s="2">
        <v>0.5428339607154854</v>
      </c>
      <c r="L19747" s="2">
        <v>0.7499086052472506</v>
      </c>
      <c r="M19747" s="2">
        <v>-0.4152133163336388</v>
      </c>
      <c r="N19747" s="2">
        <v>0.1165675225023616</v>
      </c>
      <c r="O19747" s="2">
        <v>0.003860111829100495</v>
      </c>
    </row>
    <row r="19748" spans="1:15">
      <c r="A19748" s="1" t="s">
        <v>828</v>
      </c>
      <c r="B19748" s="1" t="s">
        <v>2091</v>
      </c>
      <c r="C19748" s="1" t="s">
        <v>3344</v>
      </c>
      <c r="D19748" s="1" t="s">
        <v>4643</v>
      </c>
      <c r="E19748" s="1" t="s">
        <v>5941</v>
      </c>
      <c r="F19748" s="1"/>
      <c r="G19748" s="1"/>
      <c r="H19748" s="1" t="b">
        <v>0</v>
      </c>
      <c r="I19748" s="2">
        <v>0.4033564156791433</v>
      </c>
      <c r="J19748" s="2">
        <v>0.8752686844662328</v>
      </c>
      <c r="K19748" s="2">
        <v>1.15497187091296</v>
      </c>
      <c r="L19748" s="2">
        <v>0.4644634592528414</v>
      </c>
      <c r="M19748" s="2">
        <v>-1.106362995003591</v>
      </c>
      <c r="N19748" s="2">
        <v>0.3943110308943394</v>
      </c>
      <c r="O19748" s="2">
        <v>0.05785860952725955</v>
      </c>
    </row>
    <row r="19749" spans="1:15">
      <c r="A19749" s="1" t="s">
        <v>828</v>
      </c>
      <c r="B19749" s="1" t="s">
        <v>2091</v>
      </c>
      <c r="C19749" s="1" t="s">
        <v>3344</v>
      </c>
      <c r="D19749" s="1" t="s">
        <v>4643</v>
      </c>
      <c r="E19749" s="1" t="s">
        <v>5941</v>
      </c>
      <c r="F19749" s="1"/>
      <c r="G19749" s="1"/>
      <c r="H19749" s="1" t="b">
        <v>0</v>
      </c>
      <c r="I19749" s="2">
        <v>0.5828580909051593</v>
      </c>
      <c r="J19749" s="2">
        <v>0.9702203921767935</v>
      </c>
      <c r="K19749" s="2">
        <v>0.3891884973408683</v>
      </c>
      <c r="L19749" s="2">
        <v>1.363993134559023</v>
      </c>
      <c r="M19749" s="2">
        <v>0.4478363828059431</v>
      </c>
      <c r="N19749" s="2">
        <v>0.2344371705219722</v>
      </c>
      <c r="O19749" s="2">
        <v>0.01312960157474141</v>
      </c>
    </row>
    <row r="19750" spans="1:15">
      <c r="A19750" s="1" t="s">
        <v>828</v>
      </c>
      <c r="B19750" s="1" t="s">
        <v>2091</v>
      </c>
      <c r="C19750" s="1" t="s">
        <v>3344</v>
      </c>
      <c r="D19750" s="1" t="s">
        <v>4643</v>
      </c>
      <c r="E19750" s="1" t="s">
        <v>5941</v>
      </c>
      <c r="F19750" s="1"/>
      <c r="G19750" s="1"/>
      <c r="H19750" s="1" t="b">
        <v>0</v>
      </c>
      <c r="I19750" s="2">
        <v>0.4936769607757667</v>
      </c>
      <c r="J19750" s="2">
        <v>0.8752686844662328</v>
      </c>
      <c r="K19750" s="2">
        <v>0.543794012175364</v>
      </c>
      <c r="L19750" s="2">
        <v>0.4341293127145712</v>
      </c>
      <c r="M19750" s="2">
        <v>-1.203803257230425</v>
      </c>
      <c r="N19750" s="2">
        <v>0.3065571402332273</v>
      </c>
      <c r="O19750" s="2">
        <v>0.05785860952725955</v>
      </c>
    </row>
    <row r="19751" spans="1:15">
      <c r="A19751" s="1" t="s">
        <v>828</v>
      </c>
      <c r="B19751" s="1" t="s">
        <v>2091</v>
      </c>
      <c r="C19751" s="1" t="s">
        <v>3344</v>
      </c>
      <c r="D19751" s="1" t="s">
        <v>4643</v>
      </c>
      <c r="E19751" s="1" t="s">
        <v>5941</v>
      </c>
      <c r="F19751" s="1"/>
      <c r="G19751" s="1"/>
      <c r="H19751" s="1" t="b">
        <v>0</v>
      </c>
      <c r="I19751" s="2">
        <v>0.5740017970327498</v>
      </c>
      <c r="J19751" s="2">
        <v>0.9184028752523997</v>
      </c>
      <c r="K19751" s="2">
        <v>0.2423637841975703</v>
      </c>
      <c r="L19751" s="2">
        <v>1.285288762816565</v>
      </c>
      <c r="M19751" s="2">
        <v>0.3620925227514852</v>
      </c>
      <c r="N19751" s="2">
        <v>0.2410867479501356</v>
      </c>
      <c r="O19751" s="2">
        <v>0.03696676529421079</v>
      </c>
    </row>
    <row r="19752" spans="1:15">
      <c r="A19752" s="1" t="s">
        <v>828</v>
      </c>
      <c r="B19752" s="1" t="s">
        <v>2091</v>
      </c>
      <c r="C19752" s="1" t="s">
        <v>3344</v>
      </c>
      <c r="D19752" s="1" t="s">
        <v>4643</v>
      </c>
      <c r="E19752" s="1" t="s">
        <v>5941</v>
      </c>
      <c r="F19752" s="1"/>
      <c r="G19752" s="1"/>
      <c r="H19752" s="1" t="b">
        <v>0</v>
      </c>
      <c r="I19752" s="2">
        <v>0.7924480067283953</v>
      </c>
      <c r="J19752" s="2">
        <v>0.9644158969211982</v>
      </c>
      <c r="K19752" s="2">
        <v>0.4003732493426315</v>
      </c>
      <c r="L19752" s="2">
        <v>1.209421787033597</v>
      </c>
      <c r="M19752" s="2">
        <v>0.2743174736524659</v>
      </c>
      <c r="N19752" s="2">
        <v>0.1010292226517861</v>
      </c>
      <c r="O19752" s="2">
        <v>0.01573563955520729</v>
      </c>
    </row>
    <row r="19753" spans="1:15">
      <c r="A19753" s="1" t="s">
        <v>828</v>
      </c>
      <c r="B19753" s="1" t="s">
        <v>2091</v>
      </c>
      <c r="C19753" s="1" t="s">
        <v>3344</v>
      </c>
      <c r="D19753" s="1" t="s">
        <v>4643</v>
      </c>
      <c r="E19753" s="1" t="s">
        <v>5941</v>
      </c>
      <c r="F19753" s="1"/>
      <c r="G19753" s="1"/>
      <c r="H19753" s="1" t="b">
        <v>0</v>
      </c>
      <c r="I19753" s="2">
        <v>0.8243532395111739</v>
      </c>
      <c r="J19753" s="2">
        <v>0.9644158969211982</v>
      </c>
      <c r="K19753" s="2">
        <v>0.6719746928264498</v>
      </c>
      <c r="L19753" s="2">
        <v>1.172451174887652</v>
      </c>
      <c r="M19753" s="2">
        <v>0.2295278449460955</v>
      </c>
      <c r="N19753" s="2">
        <v>0.08388665104884888</v>
      </c>
      <c r="O19753" s="2">
        <v>0.01573563955520729</v>
      </c>
    </row>
    <row r="19754" spans="1:15">
      <c r="A19754" s="1" t="s">
        <v>828</v>
      </c>
      <c r="B19754" s="1" t="s">
        <v>2091</v>
      </c>
      <c r="C19754" s="1" t="s">
        <v>3344</v>
      </c>
      <c r="D19754" s="1" t="s">
        <v>4643</v>
      </c>
      <c r="E19754" s="1" t="s">
        <v>5941</v>
      </c>
      <c r="F19754" s="1"/>
      <c r="G19754" s="1"/>
      <c r="H19754" s="1" t="b">
        <v>0</v>
      </c>
      <c r="I19754" s="2">
        <v>0.8447324755572083</v>
      </c>
      <c r="J19754" s="2">
        <v>0.9644158969211982</v>
      </c>
      <c r="K19754" s="2">
        <v>0.5128494814405969</v>
      </c>
      <c r="L19754" s="2">
        <v>0.8991124363853904</v>
      </c>
      <c r="M19754" s="2">
        <v>-0.153426555040062</v>
      </c>
      <c r="N19754" s="2">
        <v>0.07328080913903483</v>
      </c>
      <c r="O19754" s="2">
        <v>0.01573563955520729</v>
      </c>
    </row>
    <row r="19755" spans="1:15">
      <c r="A19755" s="1" t="s">
        <v>828</v>
      </c>
      <c r="B19755" s="1" t="s">
        <v>2091</v>
      </c>
      <c r="C19755" s="1" t="s">
        <v>3344</v>
      </c>
      <c r="D19755" s="1" t="s">
        <v>4643</v>
      </c>
      <c r="E19755" s="1" t="s">
        <v>5941</v>
      </c>
      <c r="F19755" s="1"/>
      <c r="G19755" s="1"/>
      <c r="H19755" s="1" t="b">
        <v>0</v>
      </c>
      <c r="I19755" s="2">
        <v>0.8906956582132816</v>
      </c>
      <c r="J19755" s="2">
        <v>0.9644158969211982</v>
      </c>
      <c r="K19755" s="2">
        <v>0.3312332889294017</v>
      </c>
      <c r="L19755" s="2">
        <v>1.038022717900879</v>
      </c>
      <c r="M19755" s="2">
        <v>0.05383801849760767</v>
      </c>
      <c r="N19755" s="2">
        <v>0.05027066469182544</v>
      </c>
      <c r="O19755" s="2">
        <v>0.01573563955520729</v>
      </c>
    </row>
    <row r="19756" spans="1:15">
      <c r="A19756" s="1" t="s">
        <v>828</v>
      </c>
      <c r="B19756" s="1" t="s">
        <v>2091</v>
      </c>
      <c r="C19756" s="1" t="s">
        <v>3344</v>
      </c>
      <c r="D19756" s="1" t="s">
        <v>4643</v>
      </c>
      <c r="E19756" s="1" t="s">
        <v>5941</v>
      </c>
      <c r="F19756" s="1"/>
      <c r="G19756" s="1"/>
      <c r="H19756" s="1" t="b">
        <v>0</v>
      </c>
      <c r="I19756" s="2">
        <v>0.9107021019281148</v>
      </c>
      <c r="J19756" s="2">
        <v>0.9644158969211982</v>
      </c>
      <c r="K19756" s="2">
        <v>0.2576370801795604</v>
      </c>
      <c r="L19756" s="2">
        <v>1.083540192052832</v>
      </c>
      <c r="M19756" s="2">
        <v>0.1157526687060361</v>
      </c>
      <c r="N19756" s="2">
        <v>0.04062366105814375</v>
      </c>
      <c r="O19756" s="2">
        <v>0.01573563955520729</v>
      </c>
    </row>
    <row r="19757" spans="1:15">
      <c r="A19757" s="1" t="s">
        <v>828</v>
      </c>
      <c r="B19757" s="1" t="s">
        <v>2091</v>
      </c>
      <c r="C19757" s="1" t="s">
        <v>3344</v>
      </c>
      <c r="D19757" s="1" t="s">
        <v>4643</v>
      </c>
      <c r="E19757" s="1" t="s">
        <v>5941</v>
      </c>
      <c r="F19757" s="1"/>
      <c r="G19757" s="1"/>
      <c r="H19757" s="1" t="b">
        <v>0</v>
      </c>
      <c r="I19757" s="2">
        <v>0.9242319012161483</v>
      </c>
      <c r="J19757" s="2">
        <v>0.9644158969211982</v>
      </c>
      <c r="K19757" s="2">
        <v>0.1564114147090655</v>
      </c>
      <c r="L19757" s="2">
        <v>0.9419524782820308</v>
      </c>
      <c r="M19757" s="2">
        <v>-0.08627381750815419</v>
      </c>
      <c r="N19757" s="2">
        <v>0.03421904524922044</v>
      </c>
      <c r="O19757" s="2">
        <v>0.01573563955520729</v>
      </c>
    </row>
    <row r="19758" spans="1:15">
      <c r="A19758" s="1" t="s">
        <v>829</v>
      </c>
      <c r="B19758" s="1" t="s">
        <v>1778</v>
      </c>
      <c r="C19758" s="1" t="s">
        <v>3345</v>
      </c>
      <c r="D19758" s="1" t="s">
        <v>4644</v>
      </c>
      <c r="E19758" s="1" t="s">
        <v>5942</v>
      </c>
      <c r="F19758" s="1"/>
      <c r="G19758" s="1"/>
      <c r="H19758" s="1" t="b">
        <v>1</v>
      </c>
      <c r="I19758" s="2">
        <v>0.03545628086005264</v>
      </c>
      <c r="J19758" s="2">
        <v>0.1893365116686021</v>
      </c>
      <c r="K19758" s="2">
        <v>0.05300601991384101</v>
      </c>
      <c r="L19758" s="2">
        <v>1.721355575430261</v>
      </c>
      <c r="M19758" s="2">
        <v>0.7835451414938296</v>
      </c>
      <c r="N19758" s="2">
        <v>1.450306821094544</v>
      </c>
      <c r="O19758" s="2">
        <v>0.7227656285761618</v>
      </c>
    </row>
    <row r="19759" spans="1:15">
      <c r="A19759" s="1" t="s">
        <v>829</v>
      </c>
      <c r="B19759" s="1" t="s">
        <v>1778</v>
      </c>
      <c r="C19759" s="1" t="s">
        <v>3345</v>
      </c>
      <c r="D19759" s="1" t="s">
        <v>4644</v>
      </c>
      <c r="E19759" s="1" t="s">
        <v>5942</v>
      </c>
      <c r="F19759" s="1"/>
      <c r="G19759" s="1"/>
      <c r="H19759" s="1" t="b">
        <v>1</v>
      </c>
      <c r="I19759" s="2">
        <v>0.1810541918978398</v>
      </c>
      <c r="J19759" s="2">
        <v>0.4809080474084472</v>
      </c>
      <c r="K19759" s="2">
        <v>0.1477309280942639</v>
      </c>
      <c r="L19759" s="2">
        <v>1.459322847774763</v>
      </c>
      <c r="M19759" s="2">
        <v>0.5452990877508569</v>
      </c>
      <c r="N19759" s="2">
        <v>0.7421914156300383</v>
      </c>
      <c r="O19759" s="2">
        <v>0.3179379554779909</v>
      </c>
    </row>
    <row r="19760" spans="1:15">
      <c r="A19760" s="1" t="s">
        <v>829</v>
      </c>
      <c r="B19760" s="1" t="s">
        <v>1778</v>
      </c>
      <c r="C19760" s="1" t="s">
        <v>3345</v>
      </c>
      <c r="D19760" s="1" t="s">
        <v>4644</v>
      </c>
      <c r="E19760" s="1" t="s">
        <v>5942</v>
      </c>
      <c r="F19760" s="1"/>
      <c r="G19760" s="1"/>
      <c r="H19760" s="1" t="b">
        <v>1</v>
      </c>
      <c r="I19760" s="2">
        <v>0.1004381639628813</v>
      </c>
      <c r="J19760" s="2">
        <v>0.2078478050427504</v>
      </c>
      <c r="K19760" s="2">
        <v>0.3190499598565443</v>
      </c>
      <c r="L19760" s="2">
        <v>2.692173024650699</v>
      </c>
      <c r="M19760" s="2">
        <v>1.42877113423642</v>
      </c>
      <c r="N19760" s="2">
        <v>0.9981012349085113</v>
      </c>
      <c r="O19760" s="2">
        <v>0.6822545574596903</v>
      </c>
    </row>
    <row r="19761" spans="1:15">
      <c r="A19761" s="1" t="s">
        <v>829</v>
      </c>
      <c r="B19761" s="1" t="s">
        <v>1778</v>
      </c>
      <c r="C19761" s="1" t="s">
        <v>3345</v>
      </c>
      <c r="D19761" s="1" t="s">
        <v>4644</v>
      </c>
      <c r="E19761" s="1" t="s">
        <v>5942</v>
      </c>
      <c r="F19761" s="1"/>
      <c r="G19761" s="1"/>
      <c r="H19761" s="1" t="b">
        <v>1</v>
      </c>
      <c r="I19761" s="2">
        <v>0.1039239025213752</v>
      </c>
      <c r="J19761" s="2">
        <v>0.2078478050427504</v>
      </c>
      <c r="K19761" s="2">
        <v>0.2466388416155567</v>
      </c>
      <c r="L19761" s="2">
        <v>1.981847451374664</v>
      </c>
      <c r="M19761" s="2">
        <v>0.9868459183189543</v>
      </c>
      <c r="N19761" s="2">
        <v>0.9832845531236716</v>
      </c>
      <c r="O19761" s="2">
        <v>0.6822545574596903</v>
      </c>
    </row>
    <row r="19762" spans="1:15">
      <c r="A19762" s="1" t="s">
        <v>829</v>
      </c>
      <c r="B19762" s="1" t="s">
        <v>1778</v>
      </c>
      <c r="C19762" s="1" t="s">
        <v>3345</v>
      </c>
      <c r="D19762" s="1" t="s">
        <v>4644</v>
      </c>
      <c r="E19762" s="1" t="s">
        <v>5942</v>
      </c>
      <c r="F19762" s="1"/>
      <c r="G19762" s="1"/>
      <c r="H19762" s="1" t="b">
        <v>1</v>
      </c>
      <c r="I19762" s="2">
        <v>0.4367517736124761</v>
      </c>
      <c r="J19762" s="2">
        <v>0.6651226341246662</v>
      </c>
      <c r="K19762" s="2">
        <v>0.04618060988714455</v>
      </c>
      <c r="L19762" s="2">
        <v>0.784522452328804</v>
      </c>
      <c r="M19762" s="2">
        <v>-0.3501133584653031</v>
      </c>
      <c r="N19762" s="2">
        <v>0.3597653227078307</v>
      </c>
      <c r="O19762" s="2">
        <v>0.1770982728722273</v>
      </c>
    </row>
    <row r="19763" spans="1:15">
      <c r="A19763" s="1" t="s">
        <v>829</v>
      </c>
      <c r="B19763" s="1" t="s">
        <v>1778</v>
      </c>
      <c r="C19763" s="1" t="s">
        <v>3345</v>
      </c>
      <c r="D19763" s="1" t="s">
        <v>4644</v>
      </c>
      <c r="E19763" s="1" t="s">
        <v>5942</v>
      </c>
      <c r="F19763" s="1"/>
      <c r="G19763" s="1"/>
      <c r="H19763" s="1" t="b">
        <v>1</v>
      </c>
      <c r="I19763" s="2">
        <v>0.4988419755934999</v>
      </c>
      <c r="J19763" s="2">
        <v>0.6651226341246662</v>
      </c>
      <c r="K19763" s="2">
        <v>0.04663344387819139</v>
      </c>
      <c r="L19763" s="2">
        <v>0.846546915620674</v>
      </c>
      <c r="M19763" s="2">
        <v>-0.2403380704076706</v>
      </c>
      <c r="N19763" s="2">
        <v>0.3020370094805271</v>
      </c>
      <c r="O19763" s="2">
        <v>0.1770982728722273</v>
      </c>
    </row>
    <row r="19764" spans="1:15">
      <c r="A19764" s="1" t="s">
        <v>829</v>
      </c>
      <c r="B19764" s="1" t="s">
        <v>1778</v>
      </c>
      <c r="C19764" s="1" t="s">
        <v>3345</v>
      </c>
      <c r="D19764" s="1" t="s">
        <v>4644</v>
      </c>
      <c r="E19764" s="1" t="s">
        <v>5942</v>
      </c>
      <c r="F19764" s="1"/>
      <c r="G19764" s="1"/>
      <c r="H19764" s="1" t="b">
        <v>1</v>
      </c>
      <c r="I19764" s="2">
        <v>0.6350419255642232</v>
      </c>
      <c r="J19764" s="2">
        <v>0.7257622006448265</v>
      </c>
      <c r="K19764" s="2">
        <v>0.213273382723358</v>
      </c>
      <c r="L19764" s="2">
        <v>1.142434781905189</v>
      </c>
      <c r="M19764" s="2">
        <v>0.1921118086027692</v>
      </c>
      <c r="N19764" s="2">
        <v>0.1971976015739601</v>
      </c>
      <c r="O19764" s="2">
        <v>0.1392056545962733</v>
      </c>
    </row>
    <row r="19765" spans="1:15">
      <c r="A19765" s="1" t="s">
        <v>830</v>
      </c>
      <c r="B19765" s="1" t="s">
        <v>2092</v>
      </c>
      <c r="C19765" s="1" t="s">
        <v>3346</v>
      </c>
      <c r="D19765" s="1" t="s">
        <v>4645</v>
      </c>
      <c r="E19765" s="1" t="s">
        <v>5943</v>
      </c>
      <c r="F19765" s="1"/>
      <c r="G19765" s="1"/>
      <c r="H19765" s="1" t="b">
        <v>0</v>
      </c>
      <c r="I19765" s="2">
        <v>0.0009479049170506301</v>
      </c>
      <c r="J19765" s="2">
        <v>0.08914781045243683</v>
      </c>
      <c r="K19765" s="2">
        <v>0.2672986683282939</v>
      </c>
      <c r="L19765" s="2">
        <v>0.414544170498972</v>
      </c>
      <c r="M19765" s="2">
        <v>-1.27040226297403</v>
      </c>
      <c r="N19765" s="2">
        <v>3.023235223918511</v>
      </c>
      <c r="O19765" s="2">
        <v>1.049889319006877</v>
      </c>
    </row>
    <row r="19766" spans="1:15">
      <c r="A19766" s="1" t="s">
        <v>830</v>
      </c>
      <c r="B19766" s="1" t="s">
        <v>2092</v>
      </c>
      <c r="C19766" s="1" t="s">
        <v>3346</v>
      </c>
      <c r="D19766" s="1" t="s">
        <v>4645</v>
      </c>
      <c r="E19766" s="1" t="s">
        <v>5943</v>
      </c>
      <c r="F19766" s="1"/>
      <c r="G19766" s="1"/>
      <c r="H19766" s="1" t="b">
        <v>0</v>
      </c>
      <c r="I19766" s="2">
        <v>0.009070235098065482</v>
      </c>
      <c r="J19766" s="2">
        <v>0.139062909412574</v>
      </c>
      <c r="K19766" s="2">
        <v>0.1865875831869309</v>
      </c>
      <c r="L19766" s="2">
        <v>0.5226318743252645</v>
      </c>
      <c r="M19766" s="2">
        <v>-0.9361329803161194</v>
      </c>
      <c r="N19766" s="2">
        <v>2.042381455997313</v>
      </c>
      <c r="O19766" s="2">
        <v>0.856788688738633</v>
      </c>
    </row>
    <row r="19767" spans="1:15">
      <c r="A19767" s="1" t="s">
        <v>830</v>
      </c>
      <c r="B19767" s="1" t="s">
        <v>2092</v>
      </c>
      <c r="C19767" s="1" t="s">
        <v>3346</v>
      </c>
      <c r="D19767" s="1" t="s">
        <v>4645</v>
      </c>
      <c r="E19767" s="1" t="s">
        <v>5943</v>
      </c>
      <c r="F19767" s="1"/>
      <c r="G19767" s="1"/>
      <c r="H19767" s="1" t="b">
        <v>0</v>
      </c>
      <c r="I19767" s="2">
        <v>0.01205489476494225</v>
      </c>
      <c r="J19767" s="2">
        <v>0.139062909412574</v>
      </c>
      <c r="K19767" s="2">
        <v>0.1565232853812312</v>
      </c>
      <c r="L19767" s="2">
        <v>919.7595859864292</v>
      </c>
      <c r="M19767" s="2">
        <v>9.845112997214361</v>
      </c>
      <c r="N19767" s="2">
        <v>1.918836576510448</v>
      </c>
      <c r="O19767" s="2">
        <v>0.856788688738633</v>
      </c>
    </row>
    <row r="19768" spans="1:15">
      <c r="A19768" s="1" t="s">
        <v>830</v>
      </c>
      <c r="B19768" s="1" t="s">
        <v>2092</v>
      </c>
      <c r="C19768" s="1" t="s">
        <v>3346</v>
      </c>
      <c r="D19768" s="1" t="s">
        <v>4645</v>
      </c>
      <c r="E19768" s="1" t="s">
        <v>5943</v>
      </c>
      <c r="F19768" s="1"/>
      <c r="G19768" s="1"/>
      <c r="H19768" s="1" t="b">
        <v>0</v>
      </c>
      <c r="I19768" s="2">
        <v>0.005501013518420187</v>
      </c>
      <c r="J19768" s="2">
        <v>0.1234166527065354</v>
      </c>
      <c r="K19768" s="2">
        <v>0.2556430912129135</v>
      </c>
      <c r="L19768" s="2">
        <v>0.4622055159308706</v>
      </c>
      <c r="M19768" s="2">
        <v>-1.113393617949346</v>
      </c>
      <c r="N19768" s="2">
        <v>2.259557287795539</v>
      </c>
      <c r="O19768" s="2">
        <v>0.9086262366511294</v>
      </c>
    </row>
    <row r="19769" spans="1:15">
      <c r="A19769" s="1" t="s">
        <v>830</v>
      </c>
      <c r="B19769" s="1" t="s">
        <v>2092</v>
      </c>
      <c r="C19769" s="1" t="s">
        <v>3346</v>
      </c>
      <c r="D19769" s="1" t="s">
        <v>4645</v>
      </c>
      <c r="E19769" s="1" t="s">
        <v>5943</v>
      </c>
      <c r="F19769" s="1"/>
      <c r="G19769" s="1"/>
      <c r="H19769" s="1" t="b">
        <v>0</v>
      </c>
      <c r="I19769" s="2">
        <v>1</v>
      </c>
      <c r="J19769" s="2">
        <v>1</v>
      </c>
      <c r="K19769" s="2">
        <v>0</v>
      </c>
      <c r="L19769" s="2">
        <v>0</v>
      </c>
      <c r="M19769" s="2" t="e">
        <f>-1/0</f>
        <v>#DIV/0!</v>
      </c>
      <c r="N19769" s="2">
        <v>0</v>
      </c>
      <c r="O19769" s="2">
        <v>0</v>
      </c>
    </row>
    <row r="19770" spans="1:15">
      <c r="A19770" s="1" t="s">
        <v>830</v>
      </c>
      <c r="B19770" s="1" t="s">
        <v>2092</v>
      </c>
      <c r="C19770" s="1" t="s">
        <v>3346</v>
      </c>
      <c r="D19770" s="1" t="s">
        <v>4645</v>
      </c>
      <c r="E19770" s="1" t="s">
        <v>5943</v>
      </c>
      <c r="F19770" s="1"/>
      <c r="G19770" s="1"/>
      <c r="H19770" s="1" t="b">
        <v>0</v>
      </c>
      <c r="I19770" s="2">
        <v>0.01890320631366622</v>
      </c>
      <c r="J19770" s="2">
        <v>0.1575267192805519</v>
      </c>
      <c r="K19770" s="2">
        <v>0.4773905589533461</v>
      </c>
      <c r="L19770" s="2">
        <v>0.3249571635945133</v>
      </c>
      <c r="M19770" s="2">
        <v>-1.621678542724326</v>
      </c>
      <c r="N19770" s="2">
        <v>1.723464525655804</v>
      </c>
      <c r="O19770" s="2">
        <v>0.8026457717034287</v>
      </c>
    </row>
    <row r="19771" spans="1:15">
      <c r="A19771" s="1" t="s">
        <v>830</v>
      </c>
      <c r="B19771" s="1" t="s">
        <v>2092</v>
      </c>
      <c r="C19771" s="1" t="s">
        <v>3346</v>
      </c>
      <c r="D19771" s="1" t="s">
        <v>4645</v>
      </c>
      <c r="E19771" s="1" t="s">
        <v>5943</v>
      </c>
      <c r="F19771" s="1"/>
      <c r="G19771" s="1"/>
      <c r="H19771" s="1" t="b">
        <v>0</v>
      </c>
      <c r="I19771" s="2">
        <v>0.03307021165827797</v>
      </c>
      <c r="J19771" s="2">
        <v>0.1893434906102963</v>
      </c>
      <c r="K19771" s="2">
        <v>0.1359781644390952</v>
      </c>
      <c r="L19771" s="2">
        <v>1.661234939778595</v>
      </c>
      <c r="M19771" s="2">
        <v>0.7322561205517306</v>
      </c>
      <c r="N19771" s="2">
        <v>1.480563025475532</v>
      </c>
      <c r="O19771" s="2">
        <v>0.722749620781457</v>
      </c>
    </row>
    <row r="19772" spans="1:15">
      <c r="A19772" s="1" t="s">
        <v>830</v>
      </c>
      <c r="B19772" s="1" t="s">
        <v>2092</v>
      </c>
      <c r="C19772" s="1" t="s">
        <v>3346</v>
      </c>
      <c r="D19772" s="1" t="s">
        <v>4645</v>
      </c>
      <c r="E19772" s="1" t="s">
        <v>5943</v>
      </c>
      <c r="F19772" s="1"/>
      <c r="G19772" s="1"/>
      <c r="H19772" s="1" t="b">
        <v>0</v>
      </c>
      <c r="I19772" s="2">
        <v>0.09452056920370415</v>
      </c>
      <c r="J19772" s="2">
        <v>0.3880616610468144</v>
      </c>
      <c r="K19772" s="2">
        <v>0.7441693205832065</v>
      </c>
      <c r="L19772" s="2">
        <v>0.4179981579257236</v>
      </c>
      <c r="M19772" s="2">
        <v>-1.258431510373738</v>
      </c>
      <c r="N19772" s="2">
        <v>1.024473671706581</v>
      </c>
      <c r="O19772" s="2">
        <v>0.4110992617131669</v>
      </c>
    </row>
    <row r="19773" spans="1:15">
      <c r="A19773" s="1" t="s">
        <v>830</v>
      </c>
      <c r="B19773" s="1" t="s">
        <v>2092</v>
      </c>
      <c r="C19773" s="1" t="s">
        <v>3346</v>
      </c>
      <c r="D19773" s="1" t="s">
        <v>4645</v>
      </c>
      <c r="E19773" s="1" t="s">
        <v>5943</v>
      </c>
      <c r="F19773" s="1"/>
      <c r="G19773" s="1"/>
      <c r="H19773" s="1" t="b">
        <v>0</v>
      </c>
      <c r="I19773" s="2">
        <v>0.03582815750728791</v>
      </c>
      <c r="J19773" s="2">
        <v>0.1893434906102963</v>
      </c>
      <c r="K19773" s="2">
        <v>0.2077496439729901</v>
      </c>
      <c r="L19773" s="2">
        <v>2.449903277527455</v>
      </c>
      <c r="M19773" s="2">
        <v>1.292724792580501</v>
      </c>
      <c r="N19773" s="2">
        <v>1.44577552521353</v>
      </c>
      <c r="O19773" s="2">
        <v>0.722749620781457</v>
      </c>
    </row>
    <row r="19774" spans="1:15">
      <c r="A19774" s="1" t="s">
        <v>830</v>
      </c>
      <c r="B19774" s="1" t="s">
        <v>2092</v>
      </c>
      <c r="C19774" s="1" t="s">
        <v>3346</v>
      </c>
      <c r="D19774" s="1" t="s">
        <v>4645</v>
      </c>
      <c r="E19774" s="1" t="s">
        <v>5943</v>
      </c>
      <c r="F19774" s="1"/>
      <c r="G19774" s="1"/>
      <c r="H19774" s="1" t="b">
        <v>0</v>
      </c>
      <c r="I19774" s="2">
        <v>0.03801355498880425</v>
      </c>
      <c r="J19774" s="2">
        <v>0.1893434906102963</v>
      </c>
      <c r="K19774" s="2">
        <v>0.03471214240712705</v>
      </c>
      <c r="L19774" s="2">
        <v>0.000166296588188266</v>
      </c>
      <c r="M19774" s="2">
        <v>-12.55395380956745</v>
      </c>
      <c r="N19774" s="2">
        <v>1.420061513721649</v>
      </c>
      <c r="O19774" s="2">
        <v>0.722749620781457</v>
      </c>
    </row>
    <row r="19775" spans="1:15">
      <c r="A19775" s="1" t="s">
        <v>830</v>
      </c>
      <c r="B19775" s="1" t="s">
        <v>2092</v>
      </c>
      <c r="C19775" s="1" t="s">
        <v>3346</v>
      </c>
      <c r="D19775" s="1" t="s">
        <v>4645</v>
      </c>
      <c r="E19775" s="1" t="s">
        <v>5943</v>
      </c>
      <c r="F19775" s="1"/>
      <c r="G19775" s="1"/>
      <c r="H19775" s="1" t="b">
        <v>0</v>
      </c>
      <c r="I19775" s="2">
        <v>0.05790286375414026</v>
      </c>
      <c r="J19775" s="2">
        <v>0.320294107037838</v>
      </c>
      <c r="K19775" s="2">
        <v>0.1044149587017628</v>
      </c>
      <c r="L19775" s="2">
        <v>0.7366575588741013</v>
      </c>
      <c r="M19775" s="2">
        <v>-0.4409339680027231</v>
      </c>
      <c r="N19775" s="2">
        <v>1.237299956447617</v>
      </c>
      <c r="O19775" s="2">
        <v>0.4944510516717775</v>
      </c>
    </row>
    <row r="19776" spans="1:15">
      <c r="A19776" s="1" t="s">
        <v>830</v>
      </c>
      <c r="B19776" s="1" t="s">
        <v>2092</v>
      </c>
      <c r="C19776" s="1" t="s">
        <v>3346</v>
      </c>
      <c r="D19776" s="1" t="s">
        <v>4645</v>
      </c>
      <c r="E19776" s="1" t="s">
        <v>5943</v>
      </c>
      <c r="F19776" s="1"/>
      <c r="G19776" s="1"/>
      <c r="H19776" s="1" t="b">
        <v>0</v>
      </c>
      <c r="I19776" s="2">
        <v>0.04779318154733202</v>
      </c>
      <c r="J19776" s="2">
        <v>0.1897326253946899</v>
      </c>
      <c r="K19776" s="2">
        <v>0.1721705700649045</v>
      </c>
      <c r="L19776" s="2">
        <v>0.3885006308222723</v>
      </c>
      <c r="M19776" s="2">
        <v>-1.364011153697299</v>
      </c>
      <c r="N19776" s="2">
        <v>1.320634057939992</v>
      </c>
      <c r="O19776" s="2">
        <v>0.7218579837628967</v>
      </c>
    </row>
    <row r="19777" spans="1:15">
      <c r="A19777" s="1" t="s">
        <v>830</v>
      </c>
      <c r="B19777" s="1" t="s">
        <v>2092</v>
      </c>
      <c r="C19777" s="1" t="s">
        <v>3346</v>
      </c>
      <c r="D19777" s="1" t="s">
        <v>4645</v>
      </c>
      <c r="E19777" s="1" t="s">
        <v>5943</v>
      </c>
      <c r="F19777" s="1"/>
      <c r="G19777" s="1"/>
      <c r="H19777" s="1" t="b">
        <v>0</v>
      </c>
      <c r="I19777" s="2">
        <v>0.05826126846029021</v>
      </c>
      <c r="J19777" s="2">
        <v>0.1936479531250014</v>
      </c>
      <c r="K19777" s="2">
        <v>0.357009301412436</v>
      </c>
      <c r="L19777" s="2">
        <v>2476.45331355984</v>
      </c>
      <c r="M19777" s="2">
        <v>11.27405970800446</v>
      </c>
      <c r="N19777" s="2">
        <v>1.234620064176124</v>
      </c>
      <c r="O19777" s="2">
        <v>0.712987089182495</v>
      </c>
    </row>
    <row r="19778" spans="1:15">
      <c r="A19778" s="1" t="s">
        <v>830</v>
      </c>
      <c r="B19778" s="1" t="s">
        <v>2092</v>
      </c>
      <c r="C19778" s="1" t="s">
        <v>3346</v>
      </c>
      <c r="D19778" s="1" t="s">
        <v>4645</v>
      </c>
      <c r="E19778" s="1" t="s">
        <v>5943</v>
      </c>
      <c r="F19778" s="1"/>
      <c r="G19778" s="1"/>
      <c r="H19778" s="1" t="b">
        <v>0</v>
      </c>
      <c r="I19778" s="2">
        <v>0.06525158823265273</v>
      </c>
      <c r="J19778" s="2">
        <v>0.1936479531250014</v>
      </c>
      <c r="K19778" s="2">
        <v>0.06021479743025401</v>
      </c>
      <c r="L19778" s="2">
        <v>0.5511982266889397</v>
      </c>
      <c r="M19778" s="2">
        <v>-0.8593568482660361</v>
      </c>
      <c r="N19778" s="2">
        <v>1.185408913073474</v>
      </c>
      <c r="O19778" s="2">
        <v>0.712987089182495</v>
      </c>
    </row>
    <row r="19779" spans="1:15">
      <c r="A19779" s="1" t="s">
        <v>830</v>
      </c>
      <c r="B19779" s="1" t="s">
        <v>2092</v>
      </c>
      <c r="C19779" s="1" t="s">
        <v>3346</v>
      </c>
      <c r="D19779" s="1" t="s">
        <v>4645</v>
      </c>
      <c r="E19779" s="1" t="s">
        <v>5943</v>
      </c>
      <c r="F19779" s="1"/>
      <c r="G19779" s="1"/>
      <c r="H19779" s="1" t="b">
        <v>0</v>
      </c>
      <c r="I19779" s="2">
        <v>0.1201113743299922</v>
      </c>
      <c r="J19779" s="2">
        <v>0.3504400926158326</v>
      </c>
      <c r="K19779" s="2">
        <v>0.3813331937036731</v>
      </c>
      <c r="L19779" s="2">
        <v>284.5591157754083</v>
      </c>
      <c r="M19779" s="2">
        <v>8.152584586336552</v>
      </c>
      <c r="N19779" s="2">
        <v>0.9204158637474011</v>
      </c>
      <c r="O19779" s="2">
        <v>0.455386213560577</v>
      </c>
    </row>
    <row r="19780" spans="1:15">
      <c r="A19780" s="1" t="s">
        <v>830</v>
      </c>
      <c r="B19780" s="1" t="s">
        <v>2092</v>
      </c>
      <c r="C19780" s="1" t="s">
        <v>3346</v>
      </c>
      <c r="D19780" s="1" t="s">
        <v>4645</v>
      </c>
      <c r="E19780" s="1" t="s">
        <v>5943</v>
      </c>
      <c r="F19780" s="1"/>
      <c r="G19780" s="1"/>
      <c r="H19780" s="1" t="b">
        <v>0</v>
      </c>
      <c r="I19780" s="2">
        <v>0.08133708655713512</v>
      </c>
      <c r="J19780" s="2">
        <v>0.2259363515475975</v>
      </c>
      <c r="K19780" s="2">
        <v>0.1445795991417181</v>
      </c>
      <c r="L19780" s="2">
        <v>1.491182595312877</v>
      </c>
      <c r="M19780" s="2">
        <v>0.5764569264498307</v>
      </c>
      <c r="N19780" s="2">
        <v>1.089711387805789</v>
      </c>
      <c r="O19780" s="2">
        <v>0.6460138885730764</v>
      </c>
    </row>
    <row r="19781" spans="1:15">
      <c r="A19781" s="1" t="s">
        <v>830</v>
      </c>
      <c r="B19781" s="1" t="s">
        <v>2092</v>
      </c>
      <c r="C19781" s="1" t="s">
        <v>3346</v>
      </c>
      <c r="D19781" s="1" t="s">
        <v>4645</v>
      </c>
      <c r="E19781" s="1" t="s">
        <v>5943</v>
      </c>
      <c r="F19781" s="1"/>
      <c r="G19781" s="1"/>
      <c r="H19781" s="1" t="b">
        <v>0</v>
      </c>
      <c r="I19781" s="2">
        <v>0.1005704373485083</v>
      </c>
      <c r="J19781" s="2">
        <v>0.2646590456539694</v>
      </c>
      <c r="K19781" s="2">
        <v>0.3155075538527938</v>
      </c>
      <c r="L19781" s="2">
        <v>2.592175164540706</v>
      </c>
      <c r="M19781" s="2">
        <v>1.374163210690015</v>
      </c>
      <c r="N19781" s="2">
        <v>0.997529661260443</v>
      </c>
      <c r="O19781" s="2">
        <v>0.5773132578772529</v>
      </c>
    </row>
    <row r="19782" spans="1:15">
      <c r="A19782" s="1" t="s">
        <v>830</v>
      </c>
      <c r="B19782" s="1" t="s">
        <v>2092</v>
      </c>
      <c r="C19782" s="1" t="s">
        <v>3346</v>
      </c>
      <c r="D19782" s="1" t="s">
        <v>4645</v>
      </c>
      <c r="E19782" s="1" t="s">
        <v>5943</v>
      </c>
      <c r="F19782" s="1"/>
      <c r="G19782" s="1"/>
      <c r="H19782" s="1" t="b">
        <v>0</v>
      </c>
      <c r="I19782" s="2">
        <v>0.1115539963097466</v>
      </c>
      <c r="J19782" s="2">
        <v>0.2788849907743665</v>
      </c>
      <c r="K19782" s="2">
        <v>0.2054415744152699</v>
      </c>
      <c r="L19782" s="2">
        <v>0.6600308037311488</v>
      </c>
      <c r="M19782" s="2">
        <v>-0.5993947380630389</v>
      </c>
      <c r="N19782" s="2">
        <v>0.9525148669383422</v>
      </c>
      <c r="O19782" s="2">
        <v>0.5545748582663046</v>
      </c>
    </row>
    <row r="19783" spans="1:15">
      <c r="A19783" s="1" t="s">
        <v>830</v>
      </c>
      <c r="B19783" s="1" t="s">
        <v>2092</v>
      </c>
      <c r="C19783" s="1" t="s">
        <v>3346</v>
      </c>
      <c r="D19783" s="1" t="s">
        <v>4645</v>
      </c>
      <c r="E19783" s="1" t="s">
        <v>5943</v>
      </c>
      <c r="F19783" s="1"/>
      <c r="G19783" s="1"/>
      <c r="H19783" s="1" t="b">
        <v>0</v>
      </c>
      <c r="I19783" s="2">
        <v>0.1323650074711001</v>
      </c>
      <c r="J19783" s="2">
        <v>0.3151547796930956</v>
      </c>
      <c r="K19783" s="2">
        <v>0.03471214240712705</v>
      </c>
      <c r="L19783" s="2">
        <v>0.003500335710018557</v>
      </c>
      <c r="M19783" s="2">
        <v>-8.158290990046543</v>
      </c>
      <c r="N19783" s="2">
        <v>0.8782268115036401</v>
      </c>
      <c r="O19783" s="2">
        <v>0.5014761019015406</v>
      </c>
    </row>
    <row r="19784" spans="1:15">
      <c r="A19784" s="1" t="s">
        <v>830</v>
      </c>
      <c r="B19784" s="1" t="s">
        <v>2092</v>
      </c>
      <c r="C19784" s="1" t="s">
        <v>3346</v>
      </c>
      <c r="D19784" s="1" t="s">
        <v>4645</v>
      </c>
      <c r="E19784" s="1" t="s">
        <v>5943</v>
      </c>
      <c r="F19784" s="1"/>
      <c r="G19784" s="1"/>
      <c r="H19784" s="1" t="b">
        <v>0</v>
      </c>
      <c r="I19784" s="2">
        <v>0.1914276457942476</v>
      </c>
      <c r="J19784" s="2">
        <v>0.4350628313505629</v>
      </c>
      <c r="K19784" s="2">
        <v>0.1983019453474554</v>
      </c>
      <c r="L19784" s="2">
        <v>1.359599295305926</v>
      </c>
      <c r="M19784" s="2">
        <v>0.4431815192289768</v>
      </c>
      <c r="N19784" s="2">
        <v>0.7179953416434469</v>
      </c>
      <c r="O19784" s="2">
        <v>0.3614480181296343</v>
      </c>
    </row>
    <row r="19785" spans="1:15">
      <c r="A19785" s="1" t="s">
        <v>830</v>
      </c>
      <c r="B19785" s="1" t="s">
        <v>2092</v>
      </c>
      <c r="C19785" s="1" t="s">
        <v>3346</v>
      </c>
      <c r="D19785" s="1" t="s">
        <v>4645</v>
      </c>
      <c r="E19785" s="1" t="s">
        <v>5943</v>
      </c>
      <c r="F19785" s="1"/>
      <c r="G19785" s="1"/>
      <c r="H19785" s="1" t="b">
        <v>0</v>
      </c>
      <c r="I19785" s="2">
        <v>0.2422284988989419</v>
      </c>
      <c r="J19785" s="2">
        <v>0.5054993209280292</v>
      </c>
      <c r="K19785" s="2">
        <v>0.4972960521335886</v>
      </c>
      <c r="L19785" s="2">
        <v>2.423089454297765</v>
      </c>
      <c r="M19785" s="2">
        <v>1.276847666402774</v>
      </c>
      <c r="N19785" s="2">
        <v>0.6157747621573268</v>
      </c>
      <c r="O19785" s="2">
        <v>0.2962794234902063</v>
      </c>
    </row>
    <row r="19786" spans="1:15">
      <c r="A19786" s="1" t="s">
        <v>830</v>
      </c>
      <c r="B19786" s="1" t="s">
        <v>2092</v>
      </c>
      <c r="C19786" s="1" t="s">
        <v>3346</v>
      </c>
      <c r="D19786" s="1" t="s">
        <v>4645</v>
      </c>
      <c r="E19786" s="1" t="s">
        <v>5943</v>
      </c>
      <c r="F19786" s="1"/>
      <c r="G19786" s="1"/>
      <c r="H19786" s="1" t="b">
        <v>0</v>
      </c>
      <c r="I19786" s="2">
        <v>0.2527496604640146</v>
      </c>
      <c r="J19786" s="2">
        <v>0.5054993209280292</v>
      </c>
      <c r="K19786" s="2">
        <v>0.4220227665196456</v>
      </c>
      <c r="L19786" s="2">
        <v>1.883631597884166</v>
      </c>
      <c r="M19786" s="2">
        <v>0.9135168291348911</v>
      </c>
      <c r="N19786" s="2">
        <v>0.5973094191541874</v>
      </c>
      <c r="O19786" s="2">
        <v>0.2962794234902063</v>
      </c>
    </row>
    <row r="19787" spans="1:15">
      <c r="A19787" s="1" t="s">
        <v>830</v>
      </c>
      <c r="B19787" s="1" t="s">
        <v>2092</v>
      </c>
      <c r="C19787" s="1" t="s">
        <v>3346</v>
      </c>
      <c r="D19787" s="1" t="s">
        <v>4645</v>
      </c>
      <c r="E19787" s="1" t="s">
        <v>5943</v>
      </c>
      <c r="F19787" s="1"/>
      <c r="G19787" s="1"/>
      <c r="H19787" s="1" t="b">
        <v>0</v>
      </c>
      <c r="I19787" s="2">
        <v>0.3062367056869161</v>
      </c>
      <c r="J19787" s="2">
        <v>0.5625316006567211</v>
      </c>
      <c r="K19787" s="2">
        <v>0.2605017250636844</v>
      </c>
      <c r="L19787" s="2">
        <v>1.378259911782458</v>
      </c>
      <c r="M19787" s="2">
        <v>0.4628479766352496</v>
      </c>
      <c r="N19787" s="2">
        <v>0.5139427557609088</v>
      </c>
      <c r="O19787" s="2">
        <v>0.2498530756959718</v>
      </c>
    </row>
    <row r="19788" spans="1:15">
      <c r="A19788" s="1" t="s">
        <v>830</v>
      </c>
      <c r="B19788" s="1" t="s">
        <v>2092</v>
      </c>
      <c r="C19788" s="1" t="s">
        <v>3346</v>
      </c>
      <c r="D19788" s="1" t="s">
        <v>4645</v>
      </c>
      <c r="E19788" s="1" t="s">
        <v>5943</v>
      </c>
      <c r="F19788" s="1"/>
      <c r="G19788" s="1"/>
      <c r="H19788" s="1" t="b">
        <v>0</v>
      </c>
      <c r="I19788" s="2">
        <v>0.3494855539721169</v>
      </c>
      <c r="J19788" s="2">
        <v>0.6805447813395374</v>
      </c>
      <c r="K19788" s="2">
        <v>0.5805846478081123</v>
      </c>
      <c r="L19788" s="2">
        <v>0.7022540508022035</v>
      </c>
      <c r="M19788" s="2">
        <v>-0.5099350536340932</v>
      </c>
      <c r="N19788" s="2">
        <v>0.4565707711625286</v>
      </c>
      <c r="O19788" s="2">
        <v>0.1671432919907431</v>
      </c>
    </row>
    <row r="19789" spans="1:15">
      <c r="A19789" s="1" t="s">
        <v>830</v>
      </c>
      <c r="B19789" s="1" t="s">
        <v>2092</v>
      </c>
      <c r="C19789" s="1" t="s">
        <v>3346</v>
      </c>
      <c r="D19789" s="1" t="s">
        <v>4645</v>
      </c>
      <c r="E19789" s="1" t="s">
        <v>5943</v>
      </c>
      <c r="F19789" s="1"/>
      <c r="G19789" s="1"/>
      <c r="H19789" s="1" t="b">
        <v>0</v>
      </c>
      <c r="I19789" s="2">
        <v>0.3389326111149275</v>
      </c>
      <c r="J19789" s="2">
        <v>0.5625316006567211</v>
      </c>
      <c r="K19789" s="2">
        <v>0.1312091667288848</v>
      </c>
      <c r="L19789" s="2">
        <v>0.6924870035368451</v>
      </c>
      <c r="M19789" s="2">
        <v>-0.5301410996950513</v>
      </c>
      <c r="N19789" s="2">
        <v>0.4698866425940565</v>
      </c>
      <c r="O19789" s="2">
        <v>0.2498530756959718</v>
      </c>
    </row>
    <row r="19790" spans="1:15">
      <c r="A19790" s="1" t="s">
        <v>830</v>
      </c>
      <c r="B19790" s="1" t="s">
        <v>2092</v>
      </c>
      <c r="C19790" s="1" t="s">
        <v>3346</v>
      </c>
      <c r="D19790" s="1" t="s">
        <v>4645</v>
      </c>
      <c r="E19790" s="1" t="s">
        <v>5943</v>
      </c>
      <c r="F19790" s="1"/>
      <c r="G19790" s="1"/>
      <c r="H19790" s="1" t="b">
        <v>0</v>
      </c>
      <c r="I19790" s="2">
        <v>0.3542021672882849</v>
      </c>
      <c r="J19790" s="2">
        <v>0.5625316006567211</v>
      </c>
      <c r="K19790" s="2">
        <v>0.258886891613284</v>
      </c>
      <c r="L19790" s="2">
        <v>1.345461790514018</v>
      </c>
      <c r="M19790" s="2">
        <v>0.4281014207675021</v>
      </c>
      <c r="N19790" s="2">
        <v>0.4507487857815646</v>
      </c>
      <c r="O19790" s="2">
        <v>0.2498530756959718</v>
      </c>
    </row>
    <row r="19791" spans="1:15">
      <c r="A19791" s="1" t="s">
        <v>830</v>
      </c>
      <c r="B19791" s="1" t="s">
        <v>2092</v>
      </c>
      <c r="C19791" s="1" t="s">
        <v>3346</v>
      </c>
      <c r="D19791" s="1" t="s">
        <v>4645</v>
      </c>
      <c r="E19791" s="1" t="s">
        <v>5943</v>
      </c>
      <c r="F19791" s="1"/>
      <c r="G19791" s="1"/>
      <c r="H19791" s="1" t="b">
        <v>0</v>
      </c>
      <c r="I19791" s="2">
        <v>0.3613024963416298</v>
      </c>
      <c r="J19791" s="2">
        <v>0.5625316006567211</v>
      </c>
      <c r="K19791" s="2">
        <v>0.2403395856327865</v>
      </c>
      <c r="L19791" s="2">
        <v>1.711274779513647</v>
      </c>
      <c r="M19791" s="2">
        <v>0.7750714320734604</v>
      </c>
      <c r="N19791" s="2">
        <v>0.442129037757609</v>
      </c>
      <c r="O19791" s="2">
        <v>0.2498530756959718</v>
      </c>
    </row>
    <row r="19792" spans="1:15">
      <c r="A19792" s="1" t="s">
        <v>830</v>
      </c>
      <c r="B19792" s="1" t="s">
        <v>2092</v>
      </c>
      <c r="C19792" s="1" t="s">
        <v>3346</v>
      </c>
      <c r="D19792" s="1" t="s">
        <v>4645</v>
      </c>
      <c r="E19792" s="1" t="s">
        <v>5943</v>
      </c>
      <c r="F19792" s="1"/>
      <c r="G19792" s="1"/>
      <c r="H19792" s="1" t="b">
        <v>0</v>
      </c>
      <c r="I19792" s="2">
        <v>0.4004193212772494</v>
      </c>
      <c r="J19792" s="2">
        <v>0.5625316006567211</v>
      </c>
      <c r="K19792" s="2">
        <v>0.05207970795723317</v>
      </c>
      <c r="L19792" s="2">
        <v>0.871472245224603</v>
      </c>
      <c r="M19792" s="2">
        <v>-0.1984733769672065</v>
      </c>
      <c r="N19792" s="2">
        <v>0.3974849748449601</v>
      </c>
      <c r="O19792" s="2">
        <v>0.2498530756959718</v>
      </c>
    </row>
    <row r="19793" spans="1:15">
      <c r="A19793" s="1" t="s">
        <v>830</v>
      </c>
      <c r="B19793" s="1" t="s">
        <v>2092</v>
      </c>
      <c r="C19793" s="1" t="s">
        <v>3346</v>
      </c>
      <c r="D19793" s="1" t="s">
        <v>4645</v>
      </c>
      <c r="E19793" s="1" t="s">
        <v>5943</v>
      </c>
      <c r="F19793" s="1"/>
      <c r="G19793" s="1"/>
      <c r="H19793" s="1" t="b">
        <v>0</v>
      </c>
      <c r="I19793" s="2">
        <v>0.4014090744649204</v>
      </c>
      <c r="J19793" s="2">
        <v>0.5625316006567211</v>
      </c>
      <c r="K19793" s="2">
        <v>0.2539396775367746</v>
      </c>
      <c r="L19793" s="2">
        <v>0.84012231947421</v>
      </c>
      <c r="M19793" s="2">
        <v>-0.2513286993156375</v>
      </c>
      <c r="N19793" s="2">
        <v>0.3964128138477989</v>
      </c>
      <c r="O19793" s="2">
        <v>0.2498530756959718</v>
      </c>
    </row>
    <row r="19794" spans="1:15">
      <c r="A19794" s="1" t="s">
        <v>830</v>
      </c>
      <c r="B19794" s="1" t="s">
        <v>2092</v>
      </c>
      <c r="C19794" s="1" t="s">
        <v>3346</v>
      </c>
      <c r="D19794" s="1" t="s">
        <v>4645</v>
      </c>
      <c r="E19794" s="1" t="s">
        <v>5943</v>
      </c>
      <c r="F19794" s="1"/>
      <c r="G19794" s="1"/>
      <c r="H19794" s="1" t="b">
        <v>0</v>
      </c>
      <c r="I19794" s="2">
        <v>0.4102541334434004</v>
      </c>
      <c r="J19794" s="2">
        <v>0.5625316006567211</v>
      </c>
      <c r="K19794" s="2">
        <v>0.3358171463904699</v>
      </c>
      <c r="L19794" s="2">
        <v>1.325004646934798</v>
      </c>
      <c r="M19794" s="2">
        <v>0.4059974193724656</v>
      </c>
      <c r="N19794" s="2">
        <v>0.3869470345951208</v>
      </c>
      <c r="O19794" s="2">
        <v>0.2498530756959718</v>
      </c>
    </row>
    <row r="19795" spans="1:15">
      <c r="A19795" s="1" t="s">
        <v>830</v>
      </c>
      <c r="B19795" s="1" t="s">
        <v>2092</v>
      </c>
      <c r="C19795" s="1" t="s">
        <v>3346</v>
      </c>
      <c r="D19795" s="1" t="s">
        <v>4645</v>
      </c>
      <c r="E19795" s="1" t="s">
        <v>5943</v>
      </c>
      <c r="F19795" s="1"/>
      <c r="G19795" s="1"/>
      <c r="H19795" s="1" t="b">
        <v>0</v>
      </c>
      <c r="I19795" s="2">
        <v>0.4186065324915917</v>
      </c>
      <c r="J19795" s="2">
        <v>0.5625316006567211</v>
      </c>
      <c r="K19795" s="2">
        <v>0.06820061109941426</v>
      </c>
      <c r="L19795" s="2">
        <v>1.068151451884362</v>
      </c>
      <c r="M19795" s="2">
        <v>0.09511621948934883</v>
      </c>
      <c r="N19795" s="2">
        <v>0.3781939986372871</v>
      </c>
      <c r="O19795" s="2">
        <v>0.2498530756959718</v>
      </c>
    </row>
    <row r="19796" spans="1:15">
      <c r="A19796" s="1" t="s">
        <v>830</v>
      </c>
      <c r="B19796" s="1" t="s">
        <v>2092</v>
      </c>
      <c r="C19796" s="1" t="s">
        <v>3346</v>
      </c>
      <c r="D19796" s="1" t="s">
        <v>4645</v>
      </c>
      <c r="E19796" s="1" t="s">
        <v>5943</v>
      </c>
      <c r="F19796" s="1"/>
      <c r="G19796" s="1"/>
      <c r="H19796" s="1" t="b">
        <v>0</v>
      </c>
      <c r="I19796" s="2">
        <v>0.5824322378173723</v>
      </c>
      <c r="J19796" s="2">
        <v>0.743650347452633</v>
      </c>
      <c r="K19796" s="2">
        <v>0.2102158126018903</v>
      </c>
      <c r="L19796" s="2">
        <v>0.8450564969897777</v>
      </c>
      <c r="M19796" s="2">
        <v>-0.24288029763186</v>
      </c>
      <c r="N19796" s="2">
        <v>0.2347545946862376</v>
      </c>
      <c r="O19796" s="2">
        <v>0.1286312148110397</v>
      </c>
    </row>
    <row r="19797" spans="1:15">
      <c r="A19797" s="1" t="s">
        <v>830</v>
      </c>
      <c r="B19797" s="1" t="s">
        <v>2092</v>
      </c>
      <c r="C19797" s="1" t="s">
        <v>3346</v>
      </c>
      <c r="D19797" s="1" t="s">
        <v>4645</v>
      </c>
      <c r="E19797" s="1" t="s">
        <v>5943</v>
      </c>
      <c r="F19797" s="1"/>
      <c r="G19797" s="1"/>
      <c r="H19797" s="1" t="b">
        <v>0</v>
      </c>
      <c r="I19797" s="2">
        <v>0.4909798459835428</v>
      </c>
      <c r="J19797" s="2">
        <v>0.629461341004542</v>
      </c>
      <c r="K19797" s="2">
        <v>0.2297906575175083</v>
      </c>
      <c r="L19797" s="2">
        <v>0.8227752544559178</v>
      </c>
      <c r="M19797" s="2">
        <v>-0.2814296904394176</v>
      </c>
      <c r="N19797" s="2">
        <v>0.3089363346749491</v>
      </c>
      <c r="O19797" s="2">
        <v>0.2010309373654296</v>
      </c>
    </row>
    <row r="19798" spans="1:15">
      <c r="A19798" s="1" t="s">
        <v>830</v>
      </c>
      <c r="B19798" s="1" t="s">
        <v>2092</v>
      </c>
      <c r="C19798" s="1" t="s">
        <v>3346</v>
      </c>
      <c r="D19798" s="1" t="s">
        <v>4645</v>
      </c>
      <c r="E19798" s="1" t="s">
        <v>5943</v>
      </c>
      <c r="F19798" s="1"/>
      <c r="G19798" s="1"/>
      <c r="H19798" s="1" t="b">
        <v>0</v>
      </c>
      <c r="I19798" s="2">
        <v>0.5606180593719969</v>
      </c>
      <c r="J19798" s="2">
        <v>0.6681522962986423</v>
      </c>
      <c r="K19798" s="2">
        <v>0.03828395039704259</v>
      </c>
      <c r="L19798" s="2">
        <v>1.099714556523584</v>
      </c>
      <c r="M19798" s="2">
        <v>0.1371291043608643</v>
      </c>
      <c r="N19798" s="2">
        <v>0.25133291628091</v>
      </c>
      <c r="O19798" s="2">
        <v>0.1751245346748775</v>
      </c>
    </row>
    <row r="19799" spans="1:15">
      <c r="A19799" s="1" t="s">
        <v>830</v>
      </c>
      <c r="B19799" s="1" t="s">
        <v>2092</v>
      </c>
      <c r="C19799" s="1" t="s">
        <v>3346</v>
      </c>
      <c r="D19799" s="1" t="s">
        <v>4645</v>
      </c>
      <c r="E19799" s="1" t="s">
        <v>5943</v>
      </c>
      <c r="F19799" s="1"/>
      <c r="G19799" s="1"/>
      <c r="H19799" s="1" t="b">
        <v>0</v>
      </c>
      <c r="I19799" s="2">
        <v>0.6305715102255978</v>
      </c>
      <c r="J19799" s="2">
        <v>0.7332226863088347</v>
      </c>
      <c r="K19799" s="2">
        <v>0.134153804769393</v>
      </c>
      <c r="L19799" s="2">
        <v>0.8972213690666931</v>
      </c>
      <c r="M19799" s="2">
        <v>-0.1564641134740811</v>
      </c>
      <c r="N19799" s="2">
        <v>0.2002656549508159</v>
      </c>
      <c r="O19799" s="2">
        <v>0.1347641061943836</v>
      </c>
    </row>
    <row r="19800" spans="1:15">
      <c r="A19800" s="1" t="s">
        <v>830</v>
      </c>
      <c r="B19800" s="1" t="s">
        <v>2092</v>
      </c>
      <c r="C19800" s="1" t="s">
        <v>3346</v>
      </c>
      <c r="D19800" s="1" t="s">
        <v>4645</v>
      </c>
      <c r="E19800" s="1" t="s">
        <v>5943</v>
      </c>
      <c r="F19800" s="1"/>
      <c r="G19800" s="1"/>
      <c r="H19800" s="1" t="b">
        <v>0</v>
      </c>
      <c r="I19800" s="2">
        <v>0.9351662029404817</v>
      </c>
      <c r="J19800" s="2">
        <v>0.9709104275821892</v>
      </c>
      <c r="K19800" s="2">
        <v>0.4199938039902677</v>
      </c>
      <c r="L19800" s="2">
        <v>0.928299434691809</v>
      </c>
      <c r="M19800" s="2">
        <v>-0.1073378549816444</v>
      </c>
      <c r="N19800" s="2">
        <v>0.02911119703620837</v>
      </c>
      <c r="O19800" s="2">
        <v>0.01282083456279774</v>
      </c>
    </row>
    <row r="19801" spans="1:15">
      <c r="A19801" s="1" t="s">
        <v>830</v>
      </c>
      <c r="B19801" s="1" t="s">
        <v>2092</v>
      </c>
      <c r="C19801" s="1" t="s">
        <v>3346</v>
      </c>
      <c r="D19801" s="1" t="s">
        <v>4645</v>
      </c>
      <c r="E19801" s="1" t="s">
        <v>5943</v>
      </c>
      <c r="F19801" s="1"/>
      <c r="G19801" s="1"/>
      <c r="H19801" s="1" t="b">
        <v>0</v>
      </c>
      <c r="I19801" s="2">
        <v>0.7029051035539915</v>
      </c>
      <c r="J19801" s="2">
        <v>0.7810056706155462</v>
      </c>
      <c r="K19801" s="2">
        <v>0.03715577271426546</v>
      </c>
      <c r="L19801" s="2">
        <v>1.112140420409972</v>
      </c>
      <c r="M19801" s="2">
        <v>0.153338956262237</v>
      </c>
      <c r="N19801" s="2">
        <v>0.1531033034079584</v>
      </c>
      <c r="O19801" s="2">
        <v>0.1073458128472833</v>
      </c>
    </row>
    <row r="19802" spans="1:15">
      <c r="A19802" s="1" t="s">
        <v>830</v>
      </c>
      <c r="B19802" s="1" t="s">
        <v>2092</v>
      </c>
      <c r="C19802" s="1" t="s">
        <v>3346</v>
      </c>
      <c r="D19802" s="1" t="s">
        <v>4645</v>
      </c>
      <c r="E19802" s="1" t="s">
        <v>5943</v>
      </c>
      <c r="F19802" s="1"/>
      <c r="G19802" s="1"/>
      <c r="H19802" s="1" t="b">
        <v>0</v>
      </c>
      <c r="I19802" s="2">
        <v>0.8636330897259075</v>
      </c>
      <c r="J19802" s="2">
        <v>0.9387316192672908</v>
      </c>
      <c r="K19802" s="2">
        <v>0.1634229680857122</v>
      </c>
      <c r="L19802" s="2">
        <v>1.078916939708382</v>
      </c>
      <c r="M19802" s="2">
        <v>0.1095838033956537</v>
      </c>
      <c r="N19802" s="2">
        <v>0.06367072621499242</v>
      </c>
      <c r="O19802" s="2">
        <v>0.02745855356054767</v>
      </c>
    </row>
    <row r="19803" spans="1:15">
      <c r="A19803" s="1" t="s">
        <v>830</v>
      </c>
      <c r="B19803" s="1" t="s">
        <v>2092</v>
      </c>
      <c r="C19803" s="1" t="s">
        <v>3346</v>
      </c>
      <c r="D19803" s="1" t="s">
        <v>4645</v>
      </c>
      <c r="E19803" s="1" t="s">
        <v>5943</v>
      </c>
      <c r="F19803" s="1"/>
      <c r="G19803" s="1"/>
      <c r="H19803" s="1" t="b">
        <v>0</v>
      </c>
      <c r="I19803" s="2">
        <v>0.8846043671720639</v>
      </c>
      <c r="J19803" s="2">
        <v>0.9410684757149615</v>
      </c>
      <c r="K19803" s="2">
        <v>0.1623365865888182</v>
      </c>
      <c r="L19803" s="2">
        <v>0.9750543869228703</v>
      </c>
      <c r="M19803" s="2">
        <v>-0.03644540263477097</v>
      </c>
      <c r="N19803" s="2">
        <v>0.05325092090803026</v>
      </c>
      <c r="O19803" s="2">
        <v>0.02637877450772895</v>
      </c>
    </row>
    <row r="19804" spans="1:15">
      <c r="A19804" s="1" t="s">
        <v>830</v>
      </c>
      <c r="B19804" s="1" t="s">
        <v>2092</v>
      </c>
      <c r="C19804" s="1" t="s">
        <v>3346</v>
      </c>
      <c r="D19804" s="1" t="s">
        <v>4645</v>
      </c>
      <c r="E19804" s="1" t="s">
        <v>5943</v>
      </c>
      <c r="F19804" s="1"/>
      <c r="G19804" s="1"/>
      <c r="H19804" s="1" t="b">
        <v>0</v>
      </c>
      <c r="I19804" s="2">
        <v>0.9656698551031776</v>
      </c>
      <c r="J19804" s="2">
        <v>0.9842459138788232</v>
      </c>
      <c r="K19804" s="2">
        <v>0.2328713065343618</v>
      </c>
      <c r="L19804" s="2">
        <v>0.9915898447022063</v>
      </c>
      <c r="M19804" s="2">
        <v>-0.01218459864706459</v>
      </c>
      <c r="N19804" s="2">
        <v>0.01517132556550722</v>
      </c>
      <c r="O19804" s="2">
        <v>0.006896379518238886</v>
      </c>
    </row>
    <row r="19805" spans="1:15">
      <c r="A19805" s="1" t="s">
        <v>830</v>
      </c>
      <c r="B19805" s="1" t="s">
        <v>2092</v>
      </c>
      <c r="C19805" s="1" t="s">
        <v>3346</v>
      </c>
      <c r="D19805" s="1" t="s">
        <v>4645</v>
      </c>
      <c r="E19805" s="1" t="s">
        <v>5943</v>
      </c>
      <c r="F19805" s="1"/>
      <c r="G19805" s="1"/>
      <c r="H19805" s="1" t="b">
        <v>0</v>
      </c>
      <c r="I19805" s="2">
        <v>0.9842459138788232</v>
      </c>
      <c r="J19805" s="2">
        <v>0.9842459138788232</v>
      </c>
      <c r="K19805" s="2">
        <v>0.03384598869702982</v>
      </c>
      <c r="L19805" s="2">
        <v>1.00595829613745</v>
      </c>
      <c r="M19805" s="2">
        <v>0.008570496790741839</v>
      </c>
      <c r="N19805" s="2">
        <v>0.006896379518238886</v>
      </c>
      <c r="O19805" s="2">
        <v>0.006896379518238886</v>
      </c>
    </row>
    <row r="19806" spans="1:15">
      <c r="A19806" s="1" t="s">
        <v>831</v>
      </c>
      <c r="B19806" s="1" t="s">
        <v>2093</v>
      </c>
      <c r="C19806" s="1" t="s">
        <v>3347</v>
      </c>
      <c r="D19806" s="1" t="s">
        <v>4646</v>
      </c>
      <c r="E19806" s="1" t="s">
        <v>5944</v>
      </c>
      <c r="F19806" s="1"/>
      <c r="G19806" s="1"/>
      <c r="H19806" s="1" t="b">
        <v>0</v>
      </c>
      <c r="I19806" s="2">
        <v>0.007492720716745459</v>
      </c>
      <c r="J19806" s="2">
        <v>0.1007385810808405</v>
      </c>
      <c r="K19806" s="2">
        <v>0.1229901386153001</v>
      </c>
      <c r="L19806" s="2">
        <v>1044.016478749103</v>
      </c>
      <c r="M19806" s="2">
        <v>10.02792876823846</v>
      </c>
      <c r="N19806" s="2">
        <v>2.125360454968535</v>
      </c>
      <c r="O19806" s="2">
        <v>0.996804170543039</v>
      </c>
    </row>
    <row r="19807" spans="1:15">
      <c r="A19807" s="1" t="s">
        <v>831</v>
      </c>
      <c r="B19807" s="1" t="s">
        <v>2093</v>
      </c>
      <c r="C19807" s="1" t="s">
        <v>3347</v>
      </c>
      <c r="D19807" s="1" t="s">
        <v>4646</v>
      </c>
      <c r="E19807" s="1" t="s">
        <v>5944</v>
      </c>
      <c r="F19807" s="1"/>
      <c r="G19807" s="1"/>
      <c r="H19807" s="1" t="b">
        <v>0</v>
      </c>
      <c r="I19807" s="2">
        <v>0.0143912258686915</v>
      </c>
      <c r="J19807" s="2">
        <v>0.1007385810808405</v>
      </c>
      <c r="K19807" s="2">
        <v>0.09212903142424189</v>
      </c>
      <c r="L19807" s="2">
        <v>1.666580204569509</v>
      </c>
      <c r="M19807" s="2">
        <v>0.7368907491615361</v>
      </c>
      <c r="N19807" s="2">
        <v>1.841902210557296</v>
      </c>
      <c r="O19807" s="2">
        <v>0.996804170543039</v>
      </c>
    </row>
    <row r="19808" spans="1:15">
      <c r="A19808" s="1" t="s">
        <v>831</v>
      </c>
      <c r="B19808" s="1" t="s">
        <v>2093</v>
      </c>
      <c r="C19808" s="1" t="s">
        <v>3347</v>
      </c>
      <c r="D19808" s="1" t="s">
        <v>4646</v>
      </c>
      <c r="E19808" s="1" t="s">
        <v>5944</v>
      </c>
      <c r="F19808" s="1"/>
      <c r="G19808" s="1"/>
      <c r="H19808" s="1" t="b">
        <v>0</v>
      </c>
      <c r="I19808" s="2">
        <v>0.09069361011099802</v>
      </c>
      <c r="J19808" s="2">
        <v>0.2443172641654678</v>
      </c>
      <c r="K19808" s="2">
        <v>0.130772342070486</v>
      </c>
      <c r="L19808" s="2">
        <v>0.4632249607157665</v>
      </c>
      <c r="M19808" s="2">
        <v>-1.110215100345567</v>
      </c>
      <c r="N19808" s="2">
        <v>1.042423310418316</v>
      </c>
      <c r="O19808" s="2">
        <v>0.6120458434363653</v>
      </c>
    </row>
    <row r="19809" spans="1:15">
      <c r="A19809" s="1" t="s">
        <v>831</v>
      </c>
      <c r="B19809" s="1" t="s">
        <v>2093</v>
      </c>
      <c r="C19809" s="1" t="s">
        <v>3347</v>
      </c>
      <c r="D19809" s="1" t="s">
        <v>4646</v>
      </c>
      <c r="E19809" s="1" t="s">
        <v>5944</v>
      </c>
      <c r="F19809" s="1"/>
      <c r="G19809" s="1"/>
      <c r="H19809" s="1" t="b">
        <v>0</v>
      </c>
      <c r="I19809" s="2">
        <v>0.1080219373999355</v>
      </c>
      <c r="J19809" s="2">
        <v>0.2443172641654678</v>
      </c>
      <c r="K19809" s="2">
        <v>0.05068284660750508</v>
      </c>
      <c r="L19809" s="2">
        <v>1.251432742237937</v>
      </c>
      <c r="M19809" s="2">
        <v>0.3235807560304571</v>
      </c>
      <c r="N19809" s="2">
        <v>0.9664880378069468</v>
      </c>
      <c r="O19809" s="2">
        <v>0.6120458434363653</v>
      </c>
    </row>
    <row r="19810" spans="1:15">
      <c r="A19810" s="1" t="s">
        <v>831</v>
      </c>
      <c r="B19810" s="1" t="s">
        <v>2093</v>
      </c>
      <c r="C19810" s="1" t="s">
        <v>3347</v>
      </c>
      <c r="D19810" s="1" t="s">
        <v>4646</v>
      </c>
      <c r="E19810" s="1" t="s">
        <v>5944</v>
      </c>
      <c r="F19810" s="1"/>
      <c r="G19810" s="1"/>
      <c r="H19810" s="1" t="b">
        <v>0</v>
      </c>
      <c r="I19810" s="2">
        <v>0.1160107021811991</v>
      </c>
      <c r="J19810" s="2">
        <v>0.2443172641654678</v>
      </c>
      <c r="K19810" s="2">
        <v>0.09346784238714351</v>
      </c>
      <c r="L19810" s="2">
        <v>1.4072594092335</v>
      </c>
      <c r="M19810" s="2">
        <v>0.4928882944015922</v>
      </c>
      <c r="N19810" s="2">
        <v>0.9355019445330441</v>
      </c>
      <c r="O19810" s="2">
        <v>0.6120458434363653</v>
      </c>
    </row>
    <row r="19811" spans="1:15">
      <c r="A19811" s="1" t="s">
        <v>831</v>
      </c>
      <c r="B19811" s="1" t="s">
        <v>2093</v>
      </c>
      <c r="C19811" s="1" t="s">
        <v>3347</v>
      </c>
      <c r="D19811" s="1" t="s">
        <v>4646</v>
      </c>
      <c r="E19811" s="1" t="s">
        <v>5944</v>
      </c>
      <c r="F19811" s="1"/>
      <c r="G19811" s="1"/>
      <c r="H19811" s="1" t="b">
        <v>0</v>
      </c>
      <c r="I19811" s="2">
        <v>0.1175438303803355</v>
      </c>
      <c r="J19811" s="2">
        <v>0.2443172641654678</v>
      </c>
      <c r="K19811" s="2">
        <v>0.1554627904389511</v>
      </c>
      <c r="L19811" s="2">
        <v>1.369524548120308</v>
      </c>
      <c r="M19811" s="2">
        <v>0.4536751259440042</v>
      </c>
      <c r="N19811" s="2">
        <v>0.9298001611123576</v>
      </c>
      <c r="O19811" s="2">
        <v>0.6120458434363653</v>
      </c>
    </row>
    <row r="19812" spans="1:15">
      <c r="A19812" s="1" t="s">
        <v>831</v>
      </c>
      <c r="B19812" s="1" t="s">
        <v>2093</v>
      </c>
      <c r="C19812" s="1" t="s">
        <v>3347</v>
      </c>
      <c r="D19812" s="1" t="s">
        <v>4646</v>
      </c>
      <c r="E19812" s="1" t="s">
        <v>5944</v>
      </c>
      <c r="F19812" s="1"/>
      <c r="G19812" s="1"/>
      <c r="H19812" s="1" t="b">
        <v>0</v>
      </c>
      <c r="I19812" s="2">
        <v>0.1221586320827339</v>
      </c>
      <c r="J19812" s="2">
        <v>0.2443172641654678</v>
      </c>
      <c r="K19812" s="2">
        <v>0.2276205373776817</v>
      </c>
      <c r="L19812" s="2">
        <v>1.693876854899131</v>
      </c>
      <c r="M19812" s="2">
        <v>0.7603289943370765</v>
      </c>
      <c r="N19812" s="2">
        <v>0.9130758391003465</v>
      </c>
      <c r="O19812" s="2">
        <v>0.6120458434363653</v>
      </c>
    </row>
    <row r="19813" spans="1:15">
      <c r="A19813" s="1" t="s">
        <v>831</v>
      </c>
      <c r="B19813" s="1" t="s">
        <v>2093</v>
      </c>
      <c r="C19813" s="1" t="s">
        <v>3347</v>
      </c>
      <c r="D19813" s="1" t="s">
        <v>4646</v>
      </c>
      <c r="E19813" s="1" t="s">
        <v>5944</v>
      </c>
      <c r="F19813" s="1"/>
      <c r="G19813" s="1"/>
      <c r="H19813" s="1" t="b">
        <v>0</v>
      </c>
      <c r="I19813" s="2">
        <v>0.2005583644796444</v>
      </c>
      <c r="J19813" s="2">
        <v>0.3509771378393778</v>
      </c>
      <c r="K19813" s="2">
        <v>0.2814325348788285</v>
      </c>
      <c r="L19813" s="2">
        <v>1.573387829845172</v>
      </c>
      <c r="M19813" s="2">
        <v>0.653874329513696</v>
      </c>
      <c r="N19813" s="2">
        <v>0.6977592206352091</v>
      </c>
      <c r="O19813" s="2">
        <v>0.4547211719489145</v>
      </c>
    </row>
    <row r="19814" spans="1:15">
      <c r="A19814" s="1" t="s">
        <v>831</v>
      </c>
      <c r="B19814" s="1" t="s">
        <v>2093</v>
      </c>
      <c r="C19814" s="1" t="s">
        <v>3347</v>
      </c>
      <c r="D19814" s="1" t="s">
        <v>4646</v>
      </c>
      <c r="E19814" s="1" t="s">
        <v>5944</v>
      </c>
      <c r="F19814" s="1"/>
      <c r="G19814" s="1"/>
      <c r="H19814" s="1" t="b">
        <v>0</v>
      </c>
      <c r="I19814" s="2">
        <v>0.3056170028052581</v>
      </c>
      <c r="J19814" s="2">
        <v>0.4754042265859572</v>
      </c>
      <c r="K19814" s="2">
        <v>0.2944694485715393</v>
      </c>
      <c r="L19814" s="2">
        <v>1.413308016128013</v>
      </c>
      <c r="M19814" s="2">
        <v>0.4990759206708278</v>
      </c>
      <c r="N19814" s="2">
        <v>0.5148224877302208</v>
      </c>
      <c r="O19814" s="2">
        <v>0.3229369614913075</v>
      </c>
    </row>
    <row r="19815" spans="1:15">
      <c r="A19815" s="1" t="s">
        <v>831</v>
      </c>
      <c r="B19815" s="1" t="s">
        <v>2093</v>
      </c>
      <c r="C19815" s="1" t="s">
        <v>3347</v>
      </c>
      <c r="D19815" s="1" t="s">
        <v>4646</v>
      </c>
      <c r="E19815" s="1" t="s">
        <v>5944</v>
      </c>
      <c r="F19815" s="1"/>
      <c r="G19815" s="1"/>
      <c r="H19815" s="1" t="b">
        <v>0</v>
      </c>
      <c r="I19815" s="2">
        <v>0.5146217955425012</v>
      </c>
      <c r="J19815" s="2">
        <v>0.7204705137595018</v>
      </c>
      <c r="K19815" s="2">
        <v>0.2517345720210457</v>
      </c>
      <c r="L19815" s="2">
        <v>1.164368629205726</v>
      </c>
      <c r="M19815" s="2">
        <v>0.2195478755429081</v>
      </c>
      <c r="N19815" s="2">
        <v>0.2885118242597809</v>
      </c>
      <c r="O19815" s="2">
        <v>0.1423837885815429</v>
      </c>
    </row>
    <row r="19816" spans="1:15">
      <c r="A19816" s="1" t="s">
        <v>831</v>
      </c>
      <c r="B19816" s="1" t="s">
        <v>2093</v>
      </c>
      <c r="C19816" s="1" t="s">
        <v>3347</v>
      </c>
      <c r="D19816" s="1" t="s">
        <v>4646</v>
      </c>
      <c r="E19816" s="1" t="s">
        <v>5944</v>
      </c>
      <c r="F19816" s="1"/>
      <c r="G19816" s="1"/>
      <c r="H19816" s="1" t="b">
        <v>0</v>
      </c>
      <c r="I19816" s="2">
        <v>0.6103534693782726</v>
      </c>
      <c r="J19816" s="2">
        <v>0.774180674135298</v>
      </c>
      <c r="K19816" s="2">
        <v>0.2203681440958825</v>
      </c>
      <c r="L19816" s="2">
        <v>1.242361234454136</v>
      </c>
      <c r="M19816" s="2">
        <v>0.3130847189546322</v>
      </c>
      <c r="N19816" s="2">
        <v>0.2144185824622842</v>
      </c>
      <c r="O19816" s="2">
        <v>0.1111576741707137</v>
      </c>
    </row>
    <row r="19817" spans="1:15">
      <c r="A19817" s="1" t="s">
        <v>831</v>
      </c>
      <c r="B19817" s="1" t="s">
        <v>2093</v>
      </c>
      <c r="C19817" s="1" t="s">
        <v>3347</v>
      </c>
      <c r="D19817" s="1" t="s">
        <v>4646</v>
      </c>
      <c r="E19817" s="1" t="s">
        <v>5944</v>
      </c>
      <c r="F19817" s="1"/>
      <c r="G19817" s="1"/>
      <c r="H19817" s="1" t="b">
        <v>0</v>
      </c>
      <c r="I19817" s="2">
        <v>0.7054297666236642</v>
      </c>
      <c r="J19817" s="2">
        <v>0.774180674135298</v>
      </c>
      <c r="K19817" s="2">
        <v>0.1406369174089298</v>
      </c>
      <c r="L19817" s="2">
        <v>1.046186308089512</v>
      </c>
      <c r="M19817" s="2">
        <v>0.06513979405358979</v>
      </c>
      <c r="N19817" s="2">
        <v>0.1515462186015436</v>
      </c>
      <c r="O19817" s="2">
        <v>0.1111576741707137</v>
      </c>
    </row>
    <row r="19818" spans="1:15">
      <c r="A19818" s="1" t="s">
        <v>831</v>
      </c>
      <c r="B19818" s="1" t="s">
        <v>2093</v>
      </c>
      <c r="C19818" s="1" t="s">
        <v>3347</v>
      </c>
      <c r="D19818" s="1" t="s">
        <v>4646</v>
      </c>
      <c r="E19818" s="1" t="s">
        <v>5944</v>
      </c>
      <c r="F19818" s="1"/>
      <c r="G19818" s="1"/>
      <c r="H19818" s="1" t="b">
        <v>0</v>
      </c>
      <c r="I19818" s="2">
        <v>0.7188820545542053</v>
      </c>
      <c r="J19818" s="2">
        <v>0.774180674135298</v>
      </c>
      <c r="K19818" s="2">
        <v>0.5784416294801162</v>
      </c>
      <c r="L19818" s="2">
        <v>1.209539455017297</v>
      </c>
      <c r="M19818" s="2">
        <v>0.2744578306071278</v>
      </c>
      <c r="N19818" s="2">
        <v>0.143342357542115</v>
      </c>
      <c r="O19818" s="2">
        <v>0.1111576741707137</v>
      </c>
    </row>
    <row r="19819" spans="1:15">
      <c r="A19819" s="1" t="s">
        <v>831</v>
      </c>
      <c r="B19819" s="1" t="s">
        <v>2093</v>
      </c>
      <c r="C19819" s="1" t="s">
        <v>3347</v>
      </c>
      <c r="D19819" s="1" t="s">
        <v>4646</v>
      </c>
      <c r="E19819" s="1" t="s">
        <v>5944</v>
      </c>
      <c r="F19819" s="1"/>
      <c r="G19819" s="1"/>
      <c r="H19819" s="1" t="b">
        <v>0</v>
      </c>
      <c r="I19819" s="2">
        <v>0.8416555001394823</v>
      </c>
      <c r="J19819" s="2">
        <v>0.8416555001394823</v>
      </c>
      <c r="K19819" s="2">
        <v>0.08406748004695422</v>
      </c>
      <c r="L19819" s="2">
        <v>1.049858861162295</v>
      </c>
      <c r="M19819" s="2">
        <v>0.07019539076037815</v>
      </c>
      <c r="N19819" s="2">
        <v>0.07486563415802197</v>
      </c>
      <c r="O19819" s="2">
        <v>0.07486563415802197</v>
      </c>
    </row>
    <row r="19820" spans="1:15">
      <c r="A19820" s="1" t="s">
        <v>832</v>
      </c>
      <c r="B19820" s="1" t="s">
        <v>2094</v>
      </c>
      <c r="C19820" s="1" t="s">
        <v>3348</v>
      </c>
      <c r="D19820" s="1" t="s">
        <v>4647</v>
      </c>
      <c r="E19820" s="1" t="s">
        <v>5945</v>
      </c>
      <c r="F19820" s="1"/>
      <c r="G19820" s="1"/>
      <c r="H19820" s="1" t="b">
        <v>1</v>
      </c>
      <c r="I19820" s="2">
        <v>0.02645763792209958</v>
      </c>
      <c r="J19820" s="2">
        <v>0.1013864068039373</v>
      </c>
      <c r="K19820" s="2">
        <v>0.2491723168715752</v>
      </c>
      <c r="L19820" s="2">
        <v>0.2025030353289886</v>
      </c>
      <c r="M19820" s="2">
        <v>-2.303984562093754</v>
      </c>
      <c r="N19820" s="2">
        <v>1.57744893124409</v>
      </c>
      <c r="O19820" s="2">
        <v>0.9940202683337563</v>
      </c>
    </row>
    <row r="19821" spans="1:15">
      <c r="A19821" s="1" t="s">
        <v>832</v>
      </c>
      <c r="B19821" s="1" t="s">
        <v>2094</v>
      </c>
      <c r="C19821" s="1" t="s">
        <v>3348</v>
      </c>
      <c r="D19821" s="1" t="s">
        <v>4647</v>
      </c>
      <c r="E19821" s="1" t="s">
        <v>5945</v>
      </c>
      <c r="F19821" s="1"/>
      <c r="G19821" s="1"/>
      <c r="H19821" s="1" t="b">
        <v>1</v>
      </c>
      <c r="I19821" s="2">
        <v>0.02698382979291983</v>
      </c>
      <c r="J19821" s="2">
        <v>0.1013864068039373</v>
      </c>
      <c r="K19821" s="2">
        <v>0.2362190649497853</v>
      </c>
      <c r="L19821" s="2">
        <v>258.4970011924723</v>
      </c>
      <c r="M19821" s="2">
        <v>8.014003733797164</v>
      </c>
      <c r="N19821" s="2">
        <v>1.568896411228462</v>
      </c>
      <c r="O19821" s="2">
        <v>0.9940202683337563</v>
      </c>
    </row>
    <row r="19822" spans="1:15">
      <c r="A19822" s="1" t="s">
        <v>832</v>
      </c>
      <c r="B19822" s="1" t="s">
        <v>2094</v>
      </c>
      <c r="C19822" s="1" t="s">
        <v>3348</v>
      </c>
      <c r="D19822" s="1" t="s">
        <v>4647</v>
      </c>
      <c r="E19822" s="1" t="s">
        <v>5945</v>
      </c>
      <c r="F19822" s="1"/>
      <c r="G19822" s="1"/>
      <c r="H19822" s="1" t="b">
        <v>1</v>
      </c>
      <c r="I19822" s="2">
        <v>0.03679982001778467</v>
      </c>
      <c r="J19822" s="2">
        <v>0.1013864068039373</v>
      </c>
      <c r="K19822" s="2">
        <v>0.2773996641607803</v>
      </c>
      <c r="L19822" s="2">
        <v>168.5421905269078</v>
      </c>
      <c r="M19822" s="2">
        <v>7.396965970765662</v>
      </c>
      <c r="N19822" s="2">
        <v>1.434154305388279</v>
      </c>
      <c r="O19822" s="2">
        <v>0.9940202683337563</v>
      </c>
    </row>
    <row r="19823" spans="1:15">
      <c r="A19823" s="1" t="s">
        <v>832</v>
      </c>
      <c r="B19823" s="1" t="s">
        <v>2094</v>
      </c>
      <c r="C19823" s="1" t="s">
        <v>3348</v>
      </c>
      <c r="D19823" s="1" t="s">
        <v>4647</v>
      </c>
      <c r="E19823" s="1" t="s">
        <v>5945</v>
      </c>
      <c r="F19823" s="1"/>
      <c r="G19823" s="1"/>
      <c r="H19823" s="1" t="b">
        <v>1</v>
      </c>
      <c r="I19823" s="2">
        <v>0.03686778429234086</v>
      </c>
      <c r="J19823" s="2">
        <v>0.1013864068039373</v>
      </c>
      <c r="K19823" s="2">
        <v>0.03471214240712705</v>
      </c>
      <c r="L19823" s="2">
        <v>0.002059046274406895</v>
      </c>
      <c r="M19823" s="2">
        <v>-8.923808031618986</v>
      </c>
      <c r="N19823" s="2">
        <v>1.433352962164019</v>
      </c>
      <c r="O19823" s="2">
        <v>0.9940202683337563</v>
      </c>
    </row>
    <row r="19824" spans="1:15">
      <c r="A19824" s="1" t="s">
        <v>832</v>
      </c>
      <c r="B19824" s="1" t="s">
        <v>2094</v>
      </c>
      <c r="C19824" s="1" t="s">
        <v>3348</v>
      </c>
      <c r="D19824" s="1" t="s">
        <v>4647</v>
      </c>
      <c r="E19824" s="1" t="s">
        <v>5945</v>
      </c>
      <c r="F19824" s="1"/>
      <c r="G19824" s="1"/>
      <c r="H19824" s="1" t="b">
        <v>1</v>
      </c>
      <c r="I19824" s="2">
        <v>0.08903421328320719</v>
      </c>
      <c r="J19824" s="2">
        <v>0.1958752692230558</v>
      </c>
      <c r="K19824" s="2">
        <v>0.03471214240712705</v>
      </c>
      <c r="L19824" s="2">
        <v>0.00284102412187911</v>
      </c>
      <c r="M19824" s="2">
        <v>-8.459373203797206</v>
      </c>
      <c r="N19824" s="2">
        <v>1.050443074424017</v>
      </c>
      <c r="O19824" s="2">
        <v>0.7080203936018106</v>
      </c>
    </row>
    <row r="19825" spans="1:15">
      <c r="A19825" s="1" t="s">
        <v>832</v>
      </c>
      <c r="B19825" s="1" t="s">
        <v>2094</v>
      </c>
      <c r="C19825" s="1" t="s">
        <v>3348</v>
      </c>
      <c r="D19825" s="1" t="s">
        <v>4647</v>
      </c>
      <c r="E19825" s="1" t="s">
        <v>5945</v>
      </c>
      <c r="F19825" s="1"/>
      <c r="G19825" s="1"/>
      <c r="H19825" s="1" t="b">
        <v>1</v>
      </c>
      <c r="I19825" s="2">
        <v>0.1085910839451757</v>
      </c>
      <c r="J19825" s="2">
        <v>0.1990836538994887</v>
      </c>
      <c r="K19825" s="2">
        <v>0.2757407994360294</v>
      </c>
      <c r="L19825" s="2">
        <v>2.085108529866961</v>
      </c>
      <c r="M19825" s="2">
        <v>1.060122477879007</v>
      </c>
      <c r="N19825" s="2">
        <v>0.9642058317671781</v>
      </c>
      <c r="O19825" s="2">
        <v>0.7009643969925969</v>
      </c>
    </row>
    <row r="19826" spans="1:15">
      <c r="A19826" s="1" t="s">
        <v>832</v>
      </c>
      <c r="B19826" s="1" t="s">
        <v>2094</v>
      </c>
      <c r="C19826" s="1" t="s">
        <v>3348</v>
      </c>
      <c r="D19826" s="1" t="s">
        <v>4647</v>
      </c>
      <c r="E19826" s="1" t="s">
        <v>5945</v>
      </c>
      <c r="F19826" s="1"/>
      <c r="G19826" s="1"/>
      <c r="H19826" s="1" t="b">
        <v>1</v>
      </c>
      <c r="I19826" s="2">
        <v>0.2822358716996114</v>
      </c>
      <c r="J19826" s="2">
        <v>0.441702838466821</v>
      </c>
      <c r="K19826" s="2">
        <v>0.1374705010600462</v>
      </c>
      <c r="L19826" s="2">
        <v>0.8501725538014162</v>
      </c>
      <c r="M19826" s="2">
        <v>-0.2341724098149205</v>
      </c>
      <c r="N19826" s="2">
        <v>0.549387788983049</v>
      </c>
      <c r="O19826" s="2">
        <v>0.3548698098733351</v>
      </c>
    </row>
    <row r="19827" spans="1:15">
      <c r="A19827" s="1" t="s">
        <v>832</v>
      </c>
      <c r="B19827" s="1" t="s">
        <v>2094</v>
      </c>
      <c r="C19827" s="1" t="s">
        <v>3348</v>
      </c>
      <c r="D19827" s="1" t="s">
        <v>4647</v>
      </c>
      <c r="E19827" s="1" t="s">
        <v>5945</v>
      </c>
      <c r="F19827" s="1"/>
      <c r="G19827" s="1"/>
      <c r="H19827" s="1" t="b">
        <v>1</v>
      </c>
      <c r="I19827" s="2">
        <v>0.5779836060327352</v>
      </c>
      <c r="J19827" s="2">
        <v>0.7204566453162793</v>
      </c>
      <c r="K19827" s="2">
        <v>0.227156609665627</v>
      </c>
      <c r="L19827" s="2">
        <v>1.214339500575713</v>
      </c>
      <c r="M19827" s="2">
        <v>0.280171821365361</v>
      </c>
      <c r="N19827" s="2">
        <v>0.2380844797637132</v>
      </c>
      <c r="O19827" s="2">
        <v>0.1423921484605643</v>
      </c>
    </row>
    <row r="19828" spans="1:15">
      <c r="A19828" s="1" t="s">
        <v>832</v>
      </c>
      <c r="B19828" s="1" t="s">
        <v>2094</v>
      </c>
      <c r="C19828" s="1" t="s">
        <v>3348</v>
      </c>
      <c r="D19828" s="1" t="s">
        <v>4647</v>
      </c>
      <c r="E19828" s="1" t="s">
        <v>5945</v>
      </c>
      <c r="F19828" s="1"/>
      <c r="G19828" s="1"/>
      <c r="H19828" s="1" t="b">
        <v>1</v>
      </c>
      <c r="I19828" s="2">
        <v>0.7914413287821891</v>
      </c>
      <c r="J19828" s="2">
        <v>0.8467497403522877</v>
      </c>
      <c r="K19828" s="2">
        <v>0.0650601690220165</v>
      </c>
      <c r="L19828" s="2">
        <v>1.027674419765371</v>
      </c>
      <c r="M19828" s="2">
        <v>0.03938327290965306</v>
      </c>
      <c r="N19828" s="2">
        <v>0.1015812747758304</v>
      </c>
      <c r="O19828" s="2">
        <v>0.07224492785556237</v>
      </c>
    </row>
    <row r="19829" spans="1:15">
      <c r="A19829" s="1" t="s">
        <v>832</v>
      </c>
      <c r="B19829" s="1" t="s">
        <v>2094</v>
      </c>
      <c r="C19829" s="1" t="s">
        <v>3348</v>
      </c>
      <c r="D19829" s="1" t="s">
        <v>4647</v>
      </c>
      <c r="E19829" s="1" t="s">
        <v>5945</v>
      </c>
      <c r="F19829" s="1"/>
      <c r="G19829" s="1"/>
      <c r="H19829" s="1" t="b">
        <v>1</v>
      </c>
      <c r="I19829" s="2">
        <v>0.8467497403522877</v>
      </c>
      <c r="J19829" s="2">
        <v>0.8467497403522877</v>
      </c>
      <c r="K19829" s="2">
        <v>0.7438512092349464</v>
      </c>
      <c r="L19829" s="2">
        <v>1.136460400756174</v>
      </c>
      <c r="M19829" s="2">
        <v>0.1845474152353891</v>
      </c>
      <c r="N19829" s="2">
        <v>0.07224492785556237</v>
      </c>
      <c r="O19829" s="2">
        <v>0.07224492785556237</v>
      </c>
    </row>
    <row r="19830" spans="1:15">
      <c r="A19830" s="1" t="s">
        <v>833</v>
      </c>
      <c r="B19830" s="1" t="s">
        <v>2095</v>
      </c>
      <c r="C19830" s="1" t="s">
        <v>3349</v>
      </c>
      <c r="D19830" s="1" t="s">
        <v>4648</v>
      </c>
      <c r="E19830" s="1" t="s">
        <v>5946</v>
      </c>
      <c r="F19830" s="1"/>
      <c r="G19830" s="1"/>
      <c r="H19830" s="1" t="b">
        <v>0</v>
      </c>
      <c r="I19830" s="2">
        <v>0.003698012237933874</v>
      </c>
      <c r="J19830" s="2">
        <v>0.03698012237933876</v>
      </c>
      <c r="K19830" s="2">
        <v>0.03471214240712705</v>
      </c>
      <c r="L19830" s="2">
        <v>0.00151809198006062</v>
      </c>
      <c r="M19830" s="2">
        <v>-9.363525079444175</v>
      </c>
      <c r="N19830" s="2">
        <v>2.432031655951763</v>
      </c>
      <c r="O19830" s="2">
        <v>1.432031655951763</v>
      </c>
    </row>
    <row r="19831" spans="1:15">
      <c r="A19831" s="1" t="s">
        <v>833</v>
      </c>
      <c r="B19831" s="1" t="s">
        <v>2095</v>
      </c>
      <c r="C19831" s="1" t="s">
        <v>3349</v>
      </c>
      <c r="D19831" s="1" t="s">
        <v>4648</v>
      </c>
      <c r="E19831" s="1" t="s">
        <v>5946</v>
      </c>
      <c r="F19831" s="1"/>
      <c r="G19831" s="1"/>
      <c r="H19831" s="1" t="b">
        <v>0</v>
      </c>
      <c r="I19831" s="2">
        <v>0.00891552162016291</v>
      </c>
      <c r="J19831" s="2">
        <v>0.05402294559829349</v>
      </c>
      <c r="K19831" s="2">
        <v>0.02772513850102269</v>
      </c>
      <c r="L19831" s="2">
        <v>2.005576649297538</v>
      </c>
      <c r="M19831" s="2">
        <v>1.004017104246818</v>
      </c>
      <c r="N19831" s="2">
        <v>2.049853242490726</v>
      </c>
      <c r="O19831" s="2">
        <v>1.267421739618978</v>
      </c>
    </row>
    <row r="19832" spans="1:15">
      <c r="A19832" s="1" t="s">
        <v>833</v>
      </c>
      <c r="B19832" s="1" t="s">
        <v>2095</v>
      </c>
      <c r="C19832" s="1" t="s">
        <v>3349</v>
      </c>
      <c r="D19832" s="1" t="s">
        <v>4648</v>
      </c>
      <c r="E19832" s="1" t="s">
        <v>5946</v>
      </c>
      <c r="F19832" s="1"/>
      <c r="G19832" s="1"/>
      <c r="H19832" s="1" t="b">
        <v>0</v>
      </c>
      <c r="I19832" s="2">
        <v>0.01869173855260359</v>
      </c>
      <c r="J19832" s="2">
        <v>0.06230579517534531</v>
      </c>
      <c r="K19832" s="2">
        <v>0.288496957086912</v>
      </c>
      <c r="L19832" s="2">
        <v>0.3794662336443725</v>
      </c>
      <c r="M19832" s="2">
        <v>-1.397956580053345</v>
      </c>
      <c r="N19832" s="2">
        <v>1.728350302222711</v>
      </c>
      <c r="O19832" s="2">
        <v>1.205471556942374</v>
      </c>
    </row>
    <row r="19833" spans="1:15">
      <c r="A19833" s="1" t="s">
        <v>833</v>
      </c>
      <c r="B19833" s="1" t="s">
        <v>2095</v>
      </c>
      <c r="C19833" s="1" t="s">
        <v>3349</v>
      </c>
      <c r="D19833" s="1" t="s">
        <v>4648</v>
      </c>
      <c r="E19833" s="1" t="s">
        <v>5946</v>
      </c>
      <c r="F19833" s="1"/>
      <c r="G19833" s="1"/>
      <c r="H19833" s="1" t="b">
        <v>0</v>
      </c>
      <c r="I19833" s="2">
        <v>0.03082176645058691</v>
      </c>
      <c r="J19833" s="2">
        <v>0.0770544161264672</v>
      </c>
      <c r="K19833" s="2">
        <v>0.03471214240712705</v>
      </c>
      <c r="L19833" s="2">
        <v>0.002766690032332608</v>
      </c>
      <c r="M19833" s="2">
        <v>-8.497623264807524</v>
      </c>
      <c r="N19833" s="2">
        <v>1.511142474710449</v>
      </c>
      <c r="O19833" s="2">
        <v>1.113202466038411</v>
      </c>
    </row>
    <row r="19834" spans="1:15">
      <c r="A19834" s="1" t="s">
        <v>833</v>
      </c>
      <c r="B19834" s="1" t="s">
        <v>2095</v>
      </c>
      <c r="C19834" s="1" t="s">
        <v>3349</v>
      </c>
      <c r="D19834" s="1" t="s">
        <v>4648</v>
      </c>
      <c r="E19834" s="1" t="s">
        <v>5946</v>
      </c>
      <c r="F19834" s="1"/>
      <c r="G19834" s="1"/>
      <c r="H19834" s="1" t="b">
        <v>0</v>
      </c>
      <c r="I19834" s="2">
        <v>0.07661224158690302</v>
      </c>
      <c r="J19834" s="2">
        <v>0.1532244831738061</v>
      </c>
      <c r="K19834" s="2">
        <v>0.07285750526198974</v>
      </c>
      <c r="L19834" s="2">
        <v>0.3667840049987239</v>
      </c>
      <c r="M19834" s="2">
        <v>-1.446997368746567</v>
      </c>
      <c r="N19834" s="2">
        <v>1.115701830512685</v>
      </c>
      <c r="O19834" s="2">
        <v>0.8146718348487036</v>
      </c>
    </row>
    <row r="19835" spans="1:15">
      <c r="A19835" s="1" t="s">
        <v>833</v>
      </c>
      <c r="B19835" s="1" t="s">
        <v>2095</v>
      </c>
      <c r="C19835" s="1" t="s">
        <v>3349</v>
      </c>
      <c r="D19835" s="1" t="s">
        <v>4648</v>
      </c>
      <c r="E19835" s="1" t="s">
        <v>5946</v>
      </c>
      <c r="F19835" s="1"/>
      <c r="G19835" s="1"/>
      <c r="H19835" s="1" t="b">
        <v>0</v>
      </c>
      <c r="I19835" s="2">
        <v>0.1955813056318561</v>
      </c>
      <c r="J19835" s="2">
        <v>0.2794018651883658</v>
      </c>
      <c r="K19835" s="2">
        <v>0.1636117078760942</v>
      </c>
      <c r="L19835" s="2">
        <v>0.5936268071372546</v>
      </c>
      <c r="M19835" s="2">
        <v>-0.7523718518997918</v>
      </c>
      <c r="N19835" s="2">
        <v>0.7086726590010259</v>
      </c>
      <c r="O19835" s="2">
        <v>0.5537706990152828</v>
      </c>
    </row>
    <row r="19836" spans="1:15">
      <c r="A19836" s="1" t="s">
        <v>833</v>
      </c>
      <c r="B19836" s="1" t="s">
        <v>2095</v>
      </c>
      <c r="C19836" s="1" t="s">
        <v>3349</v>
      </c>
      <c r="D19836" s="1" t="s">
        <v>4648</v>
      </c>
      <c r="E19836" s="1" t="s">
        <v>5946</v>
      </c>
      <c r="F19836" s="1"/>
      <c r="G19836" s="1"/>
      <c r="H19836" s="1" t="b">
        <v>0</v>
      </c>
      <c r="I19836" s="2">
        <v>0.377676678414444</v>
      </c>
      <c r="J19836" s="2">
        <v>0.4720958480180548</v>
      </c>
      <c r="K19836" s="2">
        <v>0.1213842657993435</v>
      </c>
      <c r="L19836" s="2">
        <v>1.239210534397649</v>
      </c>
      <c r="M19836" s="2">
        <v>0.3094213134901587</v>
      </c>
      <c r="N19836" s="2">
        <v>0.422879832087026</v>
      </c>
      <c r="O19836" s="2">
        <v>0.3259698190789697</v>
      </c>
    </row>
    <row r="19837" spans="1:15">
      <c r="A19837" s="1" t="s">
        <v>833</v>
      </c>
      <c r="B19837" s="1" t="s">
        <v>2095</v>
      </c>
      <c r="C19837" s="1" t="s">
        <v>3349</v>
      </c>
      <c r="D19837" s="1" t="s">
        <v>4648</v>
      </c>
      <c r="E19837" s="1" t="s">
        <v>5946</v>
      </c>
      <c r="F19837" s="1"/>
      <c r="G19837" s="1"/>
      <c r="H19837" s="1" t="b">
        <v>0</v>
      </c>
      <c r="I19837" s="2">
        <v>0.8728269560326917</v>
      </c>
      <c r="J19837" s="2">
        <v>0.963349237646655</v>
      </c>
      <c r="K19837" s="2">
        <v>0.2421713192726049</v>
      </c>
      <c r="L19837" s="2">
        <v>1.032424175398822</v>
      </c>
      <c r="M19837" s="2">
        <v>0.04603582930279052</v>
      </c>
      <c r="N19837" s="2">
        <v>0.05907184963846425</v>
      </c>
      <c r="O19837" s="2">
        <v>0.0162162419646745</v>
      </c>
    </row>
    <row r="19838" spans="1:15">
      <c r="A19838" s="1" t="s">
        <v>833</v>
      </c>
      <c r="B19838" s="1" t="s">
        <v>2095</v>
      </c>
      <c r="C19838" s="1" t="s">
        <v>3349</v>
      </c>
      <c r="D19838" s="1" t="s">
        <v>4648</v>
      </c>
      <c r="E19838" s="1" t="s">
        <v>5946</v>
      </c>
      <c r="F19838" s="1"/>
      <c r="G19838" s="1"/>
      <c r="H19838" s="1" t="b">
        <v>0</v>
      </c>
      <c r="I19838" s="2">
        <v>0.963349237646655</v>
      </c>
      <c r="J19838" s="2">
        <v>0.963349237646655</v>
      </c>
      <c r="K19838" s="2">
        <v>0.2176535389780625</v>
      </c>
      <c r="L19838" s="2">
        <v>0.987979342592792</v>
      </c>
      <c r="M19838" s="2">
        <v>-0.01744721770342075</v>
      </c>
      <c r="N19838" s="2">
        <v>0.0162162419646745</v>
      </c>
      <c r="O19838" s="2">
        <v>0.0162162419646745</v>
      </c>
    </row>
    <row r="19839" spans="1:15">
      <c r="A19839" s="1" t="s">
        <v>834</v>
      </c>
      <c r="B19839" s="1" t="s">
        <v>2096</v>
      </c>
      <c r="C19839" s="1" t="s">
        <v>3350</v>
      </c>
      <c r="D19839" s="1" t="s">
        <v>4649</v>
      </c>
      <c r="E19839" s="1" t="s">
        <v>5947</v>
      </c>
      <c r="F19839" s="1"/>
      <c r="G19839" s="1"/>
      <c r="H19839" s="1" t="b">
        <v>1</v>
      </c>
      <c r="I19839" s="2">
        <v>0.0002927481166529516</v>
      </c>
      <c r="J19839" s="2">
        <v>0.008829341693790477</v>
      </c>
      <c r="K19839" s="2">
        <v>0.01509768651241559</v>
      </c>
      <c r="L19839" s="2">
        <v>5.376238268876756</v>
      </c>
      <c r="M19839" s="2">
        <v>2.426597078166802</v>
      </c>
      <c r="N19839" s="2">
        <v>3.533505890209012</v>
      </c>
      <c r="O19839" s="2">
        <v>2.054071675744298</v>
      </c>
    </row>
    <row r="19840" spans="1:15">
      <c r="A19840" s="1" t="s">
        <v>834</v>
      </c>
      <c r="B19840" s="1" t="s">
        <v>2096</v>
      </c>
      <c r="C19840" s="1" t="s">
        <v>3350</v>
      </c>
      <c r="D19840" s="1" t="s">
        <v>4649</v>
      </c>
      <c r="E19840" s="1" t="s">
        <v>5947</v>
      </c>
      <c r="F19840" s="1"/>
      <c r="G19840" s="1"/>
      <c r="H19840" s="1" t="b">
        <v>1</v>
      </c>
      <c r="I19840" s="2">
        <v>0.0005045338110737415</v>
      </c>
      <c r="J19840" s="2">
        <v>0.008829341693790477</v>
      </c>
      <c r="K19840" s="2">
        <v>0.2368296337525209</v>
      </c>
      <c r="L19840" s="2">
        <v>0.2919469308429788</v>
      </c>
      <c r="M19840" s="2">
        <v>-1.776221950329629</v>
      </c>
      <c r="N19840" s="2">
        <v>3.297109724430593</v>
      </c>
      <c r="O19840" s="2">
        <v>2.054071675744298</v>
      </c>
    </row>
    <row r="19841" spans="1:15">
      <c r="A19841" s="1" t="s">
        <v>834</v>
      </c>
      <c r="B19841" s="1" t="s">
        <v>2096</v>
      </c>
      <c r="C19841" s="1" t="s">
        <v>3350</v>
      </c>
      <c r="D19841" s="1" t="s">
        <v>4649</v>
      </c>
      <c r="E19841" s="1" t="s">
        <v>5947</v>
      </c>
      <c r="F19841" s="1"/>
      <c r="G19841" s="1"/>
      <c r="H19841" s="1" t="b">
        <v>1</v>
      </c>
      <c r="I19841" s="2">
        <v>0.0008837186587531532</v>
      </c>
      <c r="J19841" s="2">
        <v>0.01031005101878679</v>
      </c>
      <c r="K19841" s="2">
        <v>0.09816625140043801</v>
      </c>
      <c r="L19841" s="2">
        <v>0.5175910242994054</v>
      </c>
      <c r="M19841" s="2">
        <v>-0.9501154955457628</v>
      </c>
      <c r="N19841" s="2">
        <v>3.053685975256625</v>
      </c>
      <c r="O19841" s="2">
        <v>1.986739185626012</v>
      </c>
    </row>
    <row r="19842" spans="1:15">
      <c r="A19842" s="1" t="s">
        <v>834</v>
      </c>
      <c r="B19842" s="1" t="s">
        <v>2096</v>
      </c>
      <c r="C19842" s="1" t="s">
        <v>3350</v>
      </c>
      <c r="D19842" s="1" t="s">
        <v>4649</v>
      </c>
      <c r="E19842" s="1" t="s">
        <v>5947</v>
      </c>
      <c r="F19842" s="1"/>
      <c r="G19842" s="1"/>
      <c r="H19842" s="1" t="b">
        <v>1</v>
      </c>
      <c r="I19842" s="2">
        <v>0.004861033366821273</v>
      </c>
      <c r="J19842" s="2">
        <v>0.04253404195968612</v>
      </c>
      <c r="K19842" s="2">
        <v>0.2050365386082146</v>
      </c>
      <c r="L19842" s="2">
        <v>0.2220082563737973</v>
      </c>
      <c r="M19842" s="2">
        <v>-2.171314764221709</v>
      </c>
      <c r="N19842" s="2">
        <v>2.313271397856414</v>
      </c>
      <c r="O19842" s="2">
        <v>1.371263344834101</v>
      </c>
    </row>
    <row r="19843" spans="1:15">
      <c r="A19843" s="1" t="s">
        <v>834</v>
      </c>
      <c r="B19843" s="1" t="s">
        <v>2096</v>
      </c>
      <c r="C19843" s="1" t="s">
        <v>3350</v>
      </c>
      <c r="D19843" s="1" t="s">
        <v>4649</v>
      </c>
      <c r="E19843" s="1" t="s">
        <v>5947</v>
      </c>
      <c r="F19843" s="1"/>
      <c r="G19843" s="1"/>
      <c r="H19843" s="1" t="b">
        <v>1</v>
      </c>
      <c r="I19843" s="2">
        <v>0.00626772918348756</v>
      </c>
      <c r="J19843" s="2">
        <v>0.04387410428441292</v>
      </c>
      <c r="K19843" s="2">
        <v>0.1549579986561495</v>
      </c>
      <c r="L19843" s="2">
        <v>0.3275263002561339</v>
      </c>
      <c r="M19843" s="2">
        <v>-1.610317335639893</v>
      </c>
      <c r="N19843" s="2">
        <v>2.202889776826591</v>
      </c>
      <c r="O19843" s="2">
        <v>1.357791736812334</v>
      </c>
    </row>
    <row r="19844" spans="1:15">
      <c r="A19844" s="1" t="s">
        <v>834</v>
      </c>
      <c r="B19844" s="1" t="s">
        <v>2096</v>
      </c>
      <c r="C19844" s="1" t="s">
        <v>3350</v>
      </c>
      <c r="D19844" s="1" t="s">
        <v>4649</v>
      </c>
      <c r="E19844" s="1" t="s">
        <v>5947</v>
      </c>
      <c r="F19844" s="1"/>
      <c r="G19844" s="1"/>
      <c r="H19844" s="1" t="b">
        <v>1</v>
      </c>
      <c r="I19844" s="2">
        <v>0.003887349621445323</v>
      </c>
      <c r="J19844" s="2">
        <v>0.04845822226133187</v>
      </c>
      <c r="K19844" s="2">
        <v>0.1482344685917649</v>
      </c>
      <c r="L19844" s="2">
        <v>304.1789838041973</v>
      </c>
      <c r="M19844" s="2">
        <v>8.248776668251779</v>
      </c>
      <c r="N19844" s="2">
        <v>2.410346397923866</v>
      </c>
      <c r="O19844" s="2">
        <v>1.314632522436556</v>
      </c>
    </row>
    <row r="19845" spans="1:15">
      <c r="A19845" s="1" t="s">
        <v>834</v>
      </c>
      <c r="B19845" s="1" t="s">
        <v>2096</v>
      </c>
      <c r="C19845" s="1" t="s">
        <v>3350</v>
      </c>
      <c r="D19845" s="1" t="s">
        <v>4649</v>
      </c>
      <c r="E19845" s="1" t="s">
        <v>5947</v>
      </c>
      <c r="F19845" s="1"/>
      <c r="G19845" s="1"/>
      <c r="H19845" s="1" t="b">
        <v>1</v>
      </c>
      <c r="I19845" s="2">
        <v>0.01164330811295199</v>
      </c>
      <c r="J19845" s="2">
        <v>0.05821654056476</v>
      </c>
      <c r="K19845" s="2">
        <v>0.1116227202129116</v>
      </c>
      <c r="L19845" s="2">
        <v>2.186821775174955</v>
      </c>
      <c r="M19845" s="2">
        <v>1.12883564628966</v>
      </c>
      <c r="N19845" s="2">
        <v>1.933923609799248</v>
      </c>
      <c r="O19845" s="2">
        <v>1.234953605463229</v>
      </c>
    </row>
    <row r="19846" spans="1:15">
      <c r="A19846" s="1" t="s">
        <v>834</v>
      </c>
      <c r="B19846" s="1" t="s">
        <v>2096</v>
      </c>
      <c r="C19846" s="1" t="s">
        <v>3350</v>
      </c>
      <c r="D19846" s="1" t="s">
        <v>4649</v>
      </c>
      <c r="E19846" s="1" t="s">
        <v>5947</v>
      </c>
      <c r="F19846" s="1"/>
      <c r="G19846" s="1"/>
      <c r="H19846" s="1" t="b">
        <v>1</v>
      </c>
      <c r="I19846" s="2">
        <v>0.05521450599126058</v>
      </c>
      <c r="J19846" s="2">
        <v>0.1952671374220267</v>
      </c>
      <c r="K19846" s="2">
        <v>0.3612785959543094</v>
      </c>
      <c r="L19846" s="2">
        <v>0.7479540138750251</v>
      </c>
      <c r="M19846" s="2">
        <v>-0.4189785226272674</v>
      </c>
      <c r="N19846" s="2">
        <v>1.257946809148821</v>
      </c>
      <c r="O19846" s="2">
        <v>0.7093708403637953</v>
      </c>
    </row>
    <row r="19847" spans="1:15">
      <c r="A19847" s="1" t="s">
        <v>834</v>
      </c>
      <c r="B19847" s="1" t="s">
        <v>2096</v>
      </c>
      <c r="C19847" s="1" t="s">
        <v>3350</v>
      </c>
      <c r="D19847" s="1" t="s">
        <v>4649</v>
      </c>
      <c r="E19847" s="1" t="s">
        <v>5947</v>
      </c>
      <c r="F19847" s="1"/>
      <c r="G19847" s="1"/>
      <c r="H19847" s="1" t="b">
        <v>1</v>
      </c>
      <c r="I19847" s="2">
        <v>0.02302183809064944</v>
      </c>
      <c r="J19847" s="2">
        <v>0.08952937035252562</v>
      </c>
      <c r="K19847" s="2">
        <v>0.0873508352211274</v>
      </c>
      <c r="L19847" s="2">
        <v>0.6467905394182287</v>
      </c>
      <c r="M19847" s="2">
        <v>-0.6286295181695178</v>
      </c>
      <c r="N19847" s="2">
        <v>1.637860004739332</v>
      </c>
      <c r="O19847" s="2">
        <v>1.048034469828381</v>
      </c>
    </row>
    <row r="19848" spans="1:15">
      <c r="A19848" s="1" t="s">
        <v>834</v>
      </c>
      <c r="B19848" s="1" t="s">
        <v>2096</v>
      </c>
      <c r="C19848" s="1" t="s">
        <v>3350</v>
      </c>
      <c r="D19848" s="1" t="s">
        <v>4649</v>
      </c>
      <c r="E19848" s="1" t="s">
        <v>5947</v>
      </c>
      <c r="F19848" s="1"/>
      <c r="G19848" s="1"/>
      <c r="H19848" s="1" t="b">
        <v>1</v>
      </c>
      <c r="I19848" s="2">
        <v>0.03812508364994883</v>
      </c>
      <c r="J19848" s="2">
        <v>0.1466144012282169</v>
      </c>
      <c r="K19848" s="2">
        <v>0.4076217665972456</v>
      </c>
      <c r="L19848" s="2">
        <v>0.1622291498811103</v>
      </c>
      <c r="M19848" s="2">
        <v>-2.623895023726401</v>
      </c>
      <c r="N19848" s="2">
        <v>1.418789194761975</v>
      </c>
      <c r="O19848" s="2">
        <v>0.8338233689393069</v>
      </c>
    </row>
    <row r="19849" spans="1:15">
      <c r="A19849" s="1" t="s">
        <v>834</v>
      </c>
      <c r="B19849" s="1" t="s">
        <v>2096</v>
      </c>
      <c r="C19849" s="1" t="s">
        <v>3350</v>
      </c>
      <c r="D19849" s="1" t="s">
        <v>4649</v>
      </c>
      <c r="E19849" s="1" t="s">
        <v>5947</v>
      </c>
      <c r="F19849" s="1"/>
      <c r="G19849" s="1"/>
      <c r="H19849" s="1" t="b">
        <v>1</v>
      </c>
      <c r="I19849" s="2">
        <v>0.07118519592279526</v>
      </c>
      <c r="J19849" s="2">
        <v>0.1736548482820767</v>
      </c>
      <c r="K19849" s="2">
        <v>0.03471214240712705</v>
      </c>
      <c r="L19849" s="2">
        <v>0.00279405958019306</v>
      </c>
      <c r="M19849" s="2">
        <v>-8.483421499729817</v>
      </c>
      <c r="N19849" s="2">
        <v>1.147610315317262</v>
      </c>
      <c r="O19849" s="2">
        <v>0.7603130870853847</v>
      </c>
    </row>
    <row r="19850" spans="1:15">
      <c r="A19850" s="1" t="s">
        <v>834</v>
      </c>
      <c r="B19850" s="1" t="s">
        <v>2096</v>
      </c>
      <c r="C19850" s="1" t="s">
        <v>3350</v>
      </c>
      <c r="D19850" s="1" t="s">
        <v>4649</v>
      </c>
      <c r="E19850" s="1" t="s">
        <v>5947</v>
      </c>
      <c r="F19850" s="1"/>
      <c r="G19850" s="1"/>
      <c r="H19850" s="1" t="b">
        <v>1</v>
      </c>
      <c r="I19850" s="2">
        <v>0.07507604689831048</v>
      </c>
      <c r="J19850" s="2">
        <v>0.1736548482820767</v>
      </c>
      <c r="K19850" s="2">
        <v>0.285461315932041</v>
      </c>
      <c r="L19850" s="2">
        <v>2.626311322956639</v>
      </c>
      <c r="M19850" s="2">
        <v>1.393037943444751</v>
      </c>
      <c r="N19850" s="2">
        <v>1.124498603065187</v>
      </c>
      <c r="O19850" s="2">
        <v>0.7603130870853847</v>
      </c>
    </row>
    <row r="19851" spans="1:15">
      <c r="A19851" s="1" t="s">
        <v>834</v>
      </c>
      <c r="B19851" s="1" t="s">
        <v>2096</v>
      </c>
      <c r="C19851" s="1" t="s">
        <v>3350</v>
      </c>
      <c r="D19851" s="1" t="s">
        <v>4649</v>
      </c>
      <c r="E19851" s="1" t="s">
        <v>5947</v>
      </c>
      <c r="F19851" s="1"/>
      <c r="G19851" s="1"/>
      <c r="H19851" s="1" t="b">
        <v>1</v>
      </c>
      <c r="I19851" s="2">
        <v>0.07641131956547778</v>
      </c>
      <c r="J19851" s="2">
        <v>0.1736548482820767</v>
      </c>
      <c r="K19851" s="2">
        <v>0.1702100559027462</v>
      </c>
      <c r="L19851" s="2">
        <v>0.1779565881460625</v>
      </c>
      <c r="M19851" s="2">
        <v>-2.49040275091455</v>
      </c>
      <c r="N19851" s="2">
        <v>1.116842300315974</v>
      </c>
      <c r="O19851" s="2">
        <v>0.7603130870853847</v>
      </c>
    </row>
    <row r="19852" spans="1:15">
      <c r="A19852" s="1" t="s">
        <v>834</v>
      </c>
      <c r="B19852" s="1" t="s">
        <v>2096</v>
      </c>
      <c r="C19852" s="1" t="s">
        <v>3350</v>
      </c>
      <c r="D19852" s="1" t="s">
        <v>4649</v>
      </c>
      <c r="E19852" s="1" t="s">
        <v>5947</v>
      </c>
      <c r="F19852" s="1"/>
      <c r="G19852" s="1"/>
      <c r="H19852" s="1" t="b">
        <v>1</v>
      </c>
      <c r="I19852" s="2">
        <v>0.07641626449345507</v>
      </c>
      <c r="J19852" s="2">
        <v>0.1736548482820767</v>
      </c>
      <c r="K19852" s="2">
        <v>0.343497309134243</v>
      </c>
      <c r="L19852" s="2">
        <v>5.127256429265971</v>
      </c>
      <c r="M19852" s="2">
        <v>2.358187052987612</v>
      </c>
      <c r="N19852" s="2">
        <v>1.116814196031687</v>
      </c>
      <c r="O19852" s="2">
        <v>0.7603130870853847</v>
      </c>
    </row>
    <row r="19853" spans="1:15">
      <c r="A19853" s="1" t="s">
        <v>834</v>
      </c>
      <c r="B19853" s="1" t="s">
        <v>2096</v>
      </c>
      <c r="C19853" s="1" t="s">
        <v>3350</v>
      </c>
      <c r="D19853" s="1" t="s">
        <v>4649</v>
      </c>
      <c r="E19853" s="1" t="s">
        <v>5947</v>
      </c>
      <c r="F19853" s="1"/>
      <c r="G19853" s="1"/>
      <c r="H19853" s="1" t="b">
        <v>1</v>
      </c>
      <c r="I19853" s="2">
        <v>0.07938507350037788</v>
      </c>
      <c r="J19853" s="2">
        <v>0.1736548482820767</v>
      </c>
      <c r="K19853" s="2">
        <v>0.03471214240712705</v>
      </c>
      <c r="L19853" s="2">
        <v>0.00749523386922516</v>
      </c>
      <c r="M19853" s="2">
        <v>-7.05981079025047</v>
      </c>
      <c r="N19853" s="2">
        <v>1.100261148779736</v>
      </c>
      <c r="O19853" s="2">
        <v>0.7603130870853847</v>
      </c>
    </row>
    <row r="19854" spans="1:15">
      <c r="A19854" s="1" t="s">
        <v>834</v>
      </c>
      <c r="B19854" s="1" t="s">
        <v>2096</v>
      </c>
      <c r="C19854" s="1" t="s">
        <v>3350</v>
      </c>
      <c r="D19854" s="1" t="s">
        <v>4649</v>
      </c>
      <c r="E19854" s="1" t="s">
        <v>5947</v>
      </c>
      <c r="F19854" s="1"/>
      <c r="G19854" s="1"/>
      <c r="H19854" s="1" t="b">
        <v>1</v>
      </c>
      <c r="I19854" s="2">
        <v>0.04857429588140097</v>
      </c>
      <c r="J19854" s="2">
        <v>0.1459801314998972</v>
      </c>
      <c r="K19854" s="2">
        <v>0.2383654432426299</v>
      </c>
      <c r="L19854" s="2">
        <v>1.619580257805871</v>
      </c>
      <c r="M19854" s="2">
        <v>0.6956199622174263</v>
      </c>
      <c r="N19854" s="2">
        <v>1.313593486086667</v>
      </c>
      <c r="O19854" s="2">
        <v>0.835706249469933</v>
      </c>
    </row>
    <row r="19855" spans="1:15">
      <c r="A19855" s="1" t="s">
        <v>834</v>
      </c>
      <c r="B19855" s="1" t="s">
        <v>2096</v>
      </c>
      <c r="C19855" s="1" t="s">
        <v>3350</v>
      </c>
      <c r="D19855" s="1" t="s">
        <v>4649</v>
      </c>
      <c r="E19855" s="1" t="s">
        <v>5947</v>
      </c>
      <c r="F19855" s="1"/>
      <c r="G19855" s="1"/>
      <c r="H19855" s="1" t="b">
        <v>1</v>
      </c>
      <c r="I19855" s="2">
        <v>0.09888832699153974</v>
      </c>
      <c r="J19855" s="2">
        <v>0.1821627076159942</v>
      </c>
      <c r="K19855" s="2">
        <v>0.2896349928726064</v>
      </c>
      <c r="L19855" s="2">
        <v>2.512009650174647</v>
      </c>
      <c r="M19855" s="2">
        <v>1.328842006519494</v>
      </c>
      <c r="N19855" s="2">
        <v>1.004854970509584</v>
      </c>
      <c r="O19855" s="2">
        <v>0.7395405271121372</v>
      </c>
    </row>
    <row r="19856" spans="1:15">
      <c r="A19856" s="1" t="s">
        <v>834</v>
      </c>
      <c r="B19856" s="1" t="s">
        <v>2096</v>
      </c>
      <c r="C19856" s="1" t="s">
        <v>3350</v>
      </c>
      <c r="D19856" s="1" t="s">
        <v>4649</v>
      </c>
      <c r="E19856" s="1" t="s">
        <v>5947</v>
      </c>
      <c r="F19856" s="1"/>
      <c r="G19856" s="1"/>
      <c r="H19856" s="1" t="b">
        <v>1</v>
      </c>
      <c r="I19856" s="2">
        <v>0.1155194458609139</v>
      </c>
      <c r="J19856" s="2">
        <v>0.2015682345203179</v>
      </c>
      <c r="K19856" s="2">
        <v>0.03136439942460131</v>
      </c>
      <c r="L19856" s="2">
        <v>0.5426475318030812</v>
      </c>
      <c r="M19856" s="2">
        <v>-0.8819126726025891</v>
      </c>
      <c r="N19856" s="2">
        <v>0.9373449030511372</v>
      </c>
      <c r="O19856" s="2">
        <v>0.6955779080376119</v>
      </c>
    </row>
    <row r="19857" spans="1:15">
      <c r="A19857" s="1" t="s">
        <v>834</v>
      </c>
      <c r="B19857" s="1" t="s">
        <v>2096</v>
      </c>
      <c r="C19857" s="1" t="s">
        <v>3350</v>
      </c>
      <c r="D19857" s="1" t="s">
        <v>4649</v>
      </c>
      <c r="E19857" s="1" t="s">
        <v>5947</v>
      </c>
      <c r="F19857" s="1"/>
      <c r="G19857" s="1"/>
      <c r="H19857" s="1" t="b">
        <v>1</v>
      </c>
      <c r="I19857" s="2">
        <v>0.1541917610980295</v>
      </c>
      <c r="J19857" s="2">
        <v>0.2453050744741378</v>
      </c>
      <c r="K19857" s="2">
        <v>0.1611167490778938</v>
      </c>
      <c r="L19857" s="2">
        <v>0.7633479727140717</v>
      </c>
      <c r="M19857" s="2">
        <v>-0.3895872343297598</v>
      </c>
      <c r="N19857" s="2">
        <v>0.8119388312478069</v>
      </c>
      <c r="O19857" s="2">
        <v>0.6102934677197375</v>
      </c>
    </row>
    <row r="19858" spans="1:15">
      <c r="A19858" s="1" t="s">
        <v>834</v>
      </c>
      <c r="B19858" s="1" t="s">
        <v>2096</v>
      </c>
      <c r="C19858" s="1" t="s">
        <v>3350</v>
      </c>
      <c r="D19858" s="1" t="s">
        <v>4649</v>
      </c>
      <c r="E19858" s="1" t="s">
        <v>5947</v>
      </c>
      <c r="F19858" s="1"/>
      <c r="G19858" s="1"/>
      <c r="H19858" s="1" t="b">
        <v>1</v>
      </c>
      <c r="I19858" s="2">
        <v>0.1782776995302723</v>
      </c>
      <c r="J19858" s="2">
        <v>0.2712921514591101</v>
      </c>
      <c r="K19858" s="2">
        <v>0.1277581734131455</v>
      </c>
      <c r="L19858" s="2">
        <v>0.8224488693987629</v>
      </c>
      <c r="M19858" s="2">
        <v>-0.2820021037692825</v>
      </c>
      <c r="N19858" s="2">
        <v>0.7489029786230751</v>
      </c>
      <c r="O19858" s="2">
        <v>0.5665627702903923</v>
      </c>
    </row>
    <row r="19859" spans="1:15">
      <c r="A19859" s="1" t="s">
        <v>834</v>
      </c>
      <c r="B19859" s="1" t="s">
        <v>2096</v>
      </c>
      <c r="C19859" s="1" t="s">
        <v>3350</v>
      </c>
      <c r="D19859" s="1" t="s">
        <v>4649</v>
      </c>
      <c r="E19859" s="1" t="s">
        <v>5947</v>
      </c>
      <c r="F19859" s="1"/>
      <c r="G19859" s="1"/>
      <c r="H19859" s="1" t="b">
        <v>1</v>
      </c>
      <c r="I19859" s="2">
        <v>0.2006334167242258</v>
      </c>
      <c r="J19859" s="2">
        <v>0.2808867834139161</v>
      </c>
      <c r="K19859" s="2">
        <v>0.1184785371443456</v>
      </c>
      <c r="L19859" s="2">
        <v>0.7283490114169656</v>
      </c>
      <c r="M19859" s="2">
        <v>-0.4572981659151008</v>
      </c>
      <c r="N19859" s="2">
        <v>0.6975967308855009</v>
      </c>
      <c r="O19859" s="2">
        <v>0.5514686952072629</v>
      </c>
    </row>
    <row r="19860" spans="1:15">
      <c r="A19860" s="1" t="s">
        <v>834</v>
      </c>
      <c r="B19860" s="1" t="s">
        <v>2096</v>
      </c>
      <c r="C19860" s="1" t="s">
        <v>3350</v>
      </c>
      <c r="D19860" s="1" t="s">
        <v>4649</v>
      </c>
      <c r="E19860" s="1" t="s">
        <v>5947</v>
      </c>
      <c r="F19860" s="1"/>
      <c r="G19860" s="1"/>
      <c r="H19860" s="1" t="b">
        <v>1</v>
      </c>
      <c r="I19860" s="2">
        <v>0.2278628314495146</v>
      </c>
      <c r="J19860" s="2">
        <v>0.3067384269512696</v>
      </c>
      <c r="K19860" s="2">
        <v>0.3474101970807262</v>
      </c>
      <c r="L19860" s="2">
        <v>0.6147875950442373</v>
      </c>
      <c r="M19860" s="2">
        <v>-0.7018400397297179</v>
      </c>
      <c r="N19860" s="2">
        <v>0.6423265103301052</v>
      </c>
      <c r="O19860" s="2">
        <v>0.5132318139506475</v>
      </c>
    </row>
    <row r="19861" spans="1:15">
      <c r="A19861" s="1" t="s">
        <v>834</v>
      </c>
      <c r="B19861" s="1" t="s">
        <v>2096</v>
      </c>
      <c r="C19861" s="1" t="s">
        <v>3350</v>
      </c>
      <c r="D19861" s="1" t="s">
        <v>4649</v>
      </c>
      <c r="E19861" s="1" t="s">
        <v>5947</v>
      </c>
      <c r="F19861" s="1"/>
      <c r="G19861" s="1"/>
      <c r="H19861" s="1" t="b">
        <v>1</v>
      </c>
      <c r="I19861" s="2">
        <v>0.2544080113166571</v>
      </c>
      <c r="J19861" s="2">
        <v>0.3166545531494431</v>
      </c>
      <c r="K19861" s="2">
        <v>0.222269448226817</v>
      </c>
      <c r="L19861" s="2">
        <v>0.7041025791140566</v>
      </c>
      <c r="M19861" s="2">
        <v>-0.5061424677315616</v>
      </c>
      <c r="N19861" s="2">
        <v>0.5944692168607495</v>
      </c>
      <c r="O19861" s="2">
        <v>0.4994142629075865</v>
      </c>
    </row>
    <row r="19862" spans="1:15">
      <c r="A19862" s="1" t="s">
        <v>834</v>
      </c>
      <c r="B19862" s="1" t="s">
        <v>2096</v>
      </c>
      <c r="C19862" s="1" t="s">
        <v>3350</v>
      </c>
      <c r="D19862" s="1" t="s">
        <v>4649</v>
      </c>
      <c r="E19862" s="1" t="s">
        <v>5947</v>
      </c>
      <c r="F19862" s="1"/>
      <c r="G19862" s="1"/>
      <c r="H19862" s="1" t="b">
        <v>1</v>
      </c>
      <c r="I19862" s="2">
        <v>0.2608037054474581</v>
      </c>
      <c r="J19862" s="2">
        <v>0.3166545531494431</v>
      </c>
      <c r="K19862" s="2">
        <v>0.2694058414094049</v>
      </c>
      <c r="L19862" s="2">
        <v>0.7644872409254104</v>
      </c>
      <c r="M19862" s="2">
        <v>-0.3874356712702077</v>
      </c>
      <c r="N19862" s="2">
        <v>0.5836862425261911</v>
      </c>
      <c r="O19862" s="2">
        <v>0.4994142629075865</v>
      </c>
    </row>
    <row r="19863" spans="1:15">
      <c r="A19863" s="1" t="s">
        <v>834</v>
      </c>
      <c r="B19863" s="1" t="s">
        <v>2096</v>
      </c>
      <c r="C19863" s="1" t="s">
        <v>3350</v>
      </c>
      <c r="D19863" s="1" t="s">
        <v>4649</v>
      </c>
      <c r="E19863" s="1" t="s">
        <v>5947</v>
      </c>
      <c r="F19863" s="1"/>
      <c r="G19863" s="1"/>
      <c r="H19863" s="1" t="b">
        <v>1</v>
      </c>
      <c r="I19863" s="2">
        <v>0.2678687569772366</v>
      </c>
      <c r="J19863" s="2">
        <v>0.3166545531494431</v>
      </c>
      <c r="K19863" s="2">
        <v>0.2588943028885196</v>
      </c>
      <c r="L19863" s="2">
        <v>1.380497863700188</v>
      </c>
      <c r="M19863" s="2">
        <v>0.4651886553786952</v>
      </c>
      <c r="N19863" s="2">
        <v>0.5720779376185481</v>
      </c>
      <c r="O19863" s="2">
        <v>0.4994142629075865</v>
      </c>
    </row>
    <row r="19864" spans="1:15">
      <c r="A19864" s="1" t="s">
        <v>834</v>
      </c>
      <c r="B19864" s="1" t="s">
        <v>2096</v>
      </c>
      <c r="C19864" s="1" t="s">
        <v>3350</v>
      </c>
      <c r="D19864" s="1" t="s">
        <v>4649</v>
      </c>
      <c r="E19864" s="1" t="s">
        <v>5947</v>
      </c>
      <c r="F19864" s="1"/>
      <c r="G19864" s="1"/>
      <c r="H19864" s="1" t="b">
        <v>1</v>
      </c>
      <c r="I19864" s="2">
        <v>0.2714181884138082</v>
      </c>
      <c r="J19864" s="2">
        <v>0.3166545531494431</v>
      </c>
      <c r="K19864" s="2">
        <v>0.154239516649762</v>
      </c>
      <c r="L19864" s="2">
        <v>1.202146390943986</v>
      </c>
      <c r="M19864" s="2">
        <v>0.2656125904161105</v>
      </c>
      <c r="N19864" s="2">
        <v>0.5663610525382</v>
      </c>
      <c r="O19864" s="2">
        <v>0.4994142629075865</v>
      </c>
    </row>
    <row r="19865" spans="1:15">
      <c r="A19865" s="1" t="s">
        <v>834</v>
      </c>
      <c r="B19865" s="1" t="s">
        <v>2096</v>
      </c>
      <c r="C19865" s="1" t="s">
        <v>3350</v>
      </c>
      <c r="D19865" s="1" t="s">
        <v>4649</v>
      </c>
      <c r="E19865" s="1" t="s">
        <v>5947</v>
      </c>
      <c r="F19865" s="1"/>
      <c r="G19865" s="1"/>
      <c r="H19865" s="1" t="b">
        <v>1</v>
      </c>
      <c r="I19865" s="2">
        <v>0.6788006805800679</v>
      </c>
      <c r="J19865" s="2">
        <v>0.7424382443844494</v>
      </c>
      <c r="K19865" s="2">
        <v>0.3051551883005108</v>
      </c>
      <c r="L19865" s="2">
        <v>1.154290653081387</v>
      </c>
      <c r="M19865" s="2">
        <v>0.2070065437072715</v>
      </c>
      <c r="N19865" s="2">
        <v>0.1682577309212153</v>
      </c>
      <c r="O19865" s="2">
        <v>0.1293396648908456</v>
      </c>
    </row>
    <row r="19866" spans="1:15">
      <c r="A19866" s="1" t="s">
        <v>834</v>
      </c>
      <c r="B19866" s="1" t="s">
        <v>2096</v>
      </c>
      <c r="C19866" s="1" t="s">
        <v>3350</v>
      </c>
      <c r="D19866" s="1" t="s">
        <v>4649</v>
      </c>
      <c r="E19866" s="1" t="s">
        <v>5947</v>
      </c>
      <c r="F19866" s="1"/>
      <c r="G19866" s="1"/>
      <c r="H19866" s="1" t="b">
        <v>1</v>
      </c>
      <c r="I19866" s="2">
        <v>0.7934338354059771</v>
      </c>
      <c r="J19866" s="2">
        <v>0.8167701246826234</v>
      </c>
      <c r="K19866" s="2">
        <v>0.1064705958948429</v>
      </c>
      <c r="L19866" s="2">
        <v>1.078160298595028</v>
      </c>
      <c r="M19866" s="2">
        <v>0.1085716908877136</v>
      </c>
      <c r="N19866" s="2">
        <v>0.1004892832962197</v>
      </c>
      <c r="O19866" s="2">
        <v>0.08790015598819917</v>
      </c>
    </row>
    <row r="19867" spans="1:15">
      <c r="A19867" s="1" t="s">
        <v>834</v>
      </c>
      <c r="B19867" s="1" t="s">
        <v>2096</v>
      </c>
      <c r="C19867" s="1" t="s">
        <v>3350</v>
      </c>
      <c r="D19867" s="1" t="s">
        <v>4649</v>
      </c>
      <c r="E19867" s="1" t="s">
        <v>5947</v>
      </c>
      <c r="F19867" s="1"/>
      <c r="G19867" s="1"/>
      <c r="H19867" s="1" t="b">
        <v>1</v>
      </c>
      <c r="I19867" s="2">
        <v>0.8259154129233069</v>
      </c>
      <c r="J19867" s="2">
        <v>0.8259154129233069</v>
      </c>
      <c r="K19867" s="2">
        <v>0.2499734832179706</v>
      </c>
      <c r="L19867" s="2">
        <v>0.9278359752241431</v>
      </c>
      <c r="M19867" s="2">
        <v>-0.1080583096273325</v>
      </c>
      <c r="N19867" s="2">
        <v>0.08306442917083862</v>
      </c>
      <c r="O19867" s="2">
        <v>0.08306442917083862</v>
      </c>
    </row>
    <row r="19868" spans="1:15">
      <c r="A19868" s="1" t="s">
        <v>835</v>
      </c>
      <c r="B19868" s="1" t="s">
        <v>2097</v>
      </c>
      <c r="C19868" s="1" t="s">
        <v>3351</v>
      </c>
      <c r="D19868" s="1" t="s">
        <v>4650</v>
      </c>
      <c r="E19868" s="1" t="s">
        <v>5948</v>
      </c>
      <c r="F19868" s="1"/>
      <c r="G19868" s="1"/>
      <c r="H19868" s="1" t="b">
        <v>0</v>
      </c>
      <c r="I19868" s="2">
        <v>0.125262462667074</v>
      </c>
      <c r="J19868" s="2">
        <v>0.207733075998931</v>
      </c>
      <c r="K19868" s="2">
        <v>0.2983846583829706</v>
      </c>
      <c r="L19868" s="2">
        <v>0.3117779976038814</v>
      </c>
      <c r="M19868" s="2">
        <v>-1.68140897527949</v>
      </c>
      <c r="N19868" s="2">
        <v>0.9021790542967938</v>
      </c>
      <c r="O19868" s="2">
        <v>0.6824943480476775</v>
      </c>
    </row>
    <row r="19869" spans="1:15">
      <c r="A19869" s="1" t="s">
        <v>835</v>
      </c>
      <c r="B19869" s="1" t="s">
        <v>2097</v>
      </c>
      <c r="C19869" s="1" t="s">
        <v>3351</v>
      </c>
      <c r="D19869" s="1" t="s">
        <v>4650</v>
      </c>
      <c r="E19869" s="1" t="s">
        <v>5948</v>
      </c>
      <c r="F19869" s="1"/>
      <c r="G19869" s="1"/>
      <c r="H19869" s="1" t="b">
        <v>0</v>
      </c>
      <c r="I19869" s="2">
        <v>0.1384887173326207</v>
      </c>
      <c r="J19869" s="2">
        <v>0.207733075998931</v>
      </c>
      <c r="K19869" s="2">
        <v>0.03471214240712705</v>
      </c>
      <c r="L19869" s="2">
        <v>0.003014154793225614</v>
      </c>
      <c r="M19869" s="2">
        <v>-8.37403077559479</v>
      </c>
      <c r="N19869" s="2">
        <v>0.8585856071033587</v>
      </c>
      <c r="O19869" s="2">
        <v>0.6824943480476775</v>
      </c>
    </row>
    <row r="19870" spans="1:15">
      <c r="A19870" s="1" t="s">
        <v>835</v>
      </c>
      <c r="B19870" s="1" t="s">
        <v>2097</v>
      </c>
      <c r="C19870" s="1" t="s">
        <v>3351</v>
      </c>
      <c r="D19870" s="1" t="s">
        <v>4650</v>
      </c>
      <c r="E19870" s="1" t="s">
        <v>5948</v>
      </c>
      <c r="F19870" s="1"/>
      <c r="G19870" s="1"/>
      <c r="H19870" s="1" t="b">
        <v>0</v>
      </c>
      <c r="I19870" s="2">
        <v>0.4466546797361854</v>
      </c>
      <c r="J19870" s="2">
        <v>0.4466546797361854</v>
      </c>
      <c r="K19870" s="2">
        <v>0.2380276552614951</v>
      </c>
      <c r="L19870" s="2">
        <v>0.6874804844060884</v>
      </c>
      <c r="M19870" s="2">
        <v>-0.5406093347447724</v>
      </c>
      <c r="N19870" s="2">
        <v>0.3500281114166849</v>
      </c>
      <c r="O19870" s="2">
        <v>0.3500281114166849</v>
      </c>
    </row>
    <row r="19871" spans="1:15">
      <c r="A19871" s="1" t="s">
        <v>836</v>
      </c>
      <c r="B19871" s="1" t="s">
        <v>2098</v>
      </c>
      <c r="C19871" s="1" t="s">
        <v>3352</v>
      </c>
      <c r="D19871" s="1" t="s">
        <v>4651</v>
      </c>
      <c r="E19871" s="1" t="s">
        <v>5949</v>
      </c>
      <c r="F19871" s="1"/>
      <c r="G19871" s="1"/>
      <c r="H19871" s="1" t="b">
        <v>1</v>
      </c>
      <c r="I19871" s="2">
        <v>0.06848079617905942</v>
      </c>
      <c r="J19871" s="2">
        <v>0.229297675144173</v>
      </c>
      <c r="K19871" s="2">
        <v>0.3887616874890824</v>
      </c>
      <c r="L19871" s="2">
        <v>234.1212845462401</v>
      </c>
      <c r="M19871" s="2">
        <v>7.871112289168846</v>
      </c>
      <c r="N19871" s="2">
        <v>1.164431199058677</v>
      </c>
      <c r="O19871" s="2">
        <v>0.639600348572178</v>
      </c>
    </row>
    <row r="19872" spans="1:15">
      <c r="A19872" s="1" t="s">
        <v>836</v>
      </c>
      <c r="B19872" s="1" t="s">
        <v>2098</v>
      </c>
      <c r="C19872" s="1" t="s">
        <v>3352</v>
      </c>
      <c r="D19872" s="1" t="s">
        <v>4651</v>
      </c>
      <c r="E19872" s="1" t="s">
        <v>5949</v>
      </c>
      <c r="F19872" s="1"/>
      <c r="G19872" s="1"/>
      <c r="H19872" s="1" t="b">
        <v>1</v>
      </c>
      <c r="I19872" s="2">
        <v>0.1995698590372571</v>
      </c>
      <c r="J19872" s="2">
        <v>0.2674994140443175</v>
      </c>
      <c r="K19872" s="2">
        <v>0.4324726727791979</v>
      </c>
      <c r="L19872" s="2">
        <v>2.3491673606756</v>
      </c>
      <c r="M19872" s="2">
        <v>1.232149498286573</v>
      </c>
      <c r="N19872" s="2">
        <v>0.6999050494326243</v>
      </c>
      <c r="O19872" s="2">
        <v>0.5726771649608771</v>
      </c>
    </row>
    <row r="19873" spans="1:15">
      <c r="A19873" s="1" t="s">
        <v>836</v>
      </c>
      <c r="B19873" s="1" t="s">
        <v>2098</v>
      </c>
      <c r="C19873" s="1" t="s">
        <v>3352</v>
      </c>
      <c r="D19873" s="1" t="s">
        <v>4651</v>
      </c>
      <c r="E19873" s="1" t="s">
        <v>5949</v>
      </c>
      <c r="F19873" s="1"/>
      <c r="G19873" s="1"/>
      <c r="H19873" s="1" t="b">
        <v>1</v>
      </c>
      <c r="I19873" s="2">
        <v>0.1719732563581298</v>
      </c>
      <c r="J19873" s="2">
        <v>0.229297675144173</v>
      </c>
      <c r="K19873" s="2">
        <v>0.6605748997164423</v>
      </c>
      <c r="L19873" s="2">
        <v>40.87589295284366</v>
      </c>
      <c r="M19873" s="2">
        <v>5.353178342184759</v>
      </c>
      <c r="N19873" s="2">
        <v>0.7645390851804779</v>
      </c>
      <c r="O19873" s="2">
        <v>0.639600348572178</v>
      </c>
    </row>
    <row r="19874" spans="1:15">
      <c r="A19874" s="1" t="s">
        <v>837</v>
      </c>
      <c r="B19874" s="1" t="s">
        <v>2099</v>
      </c>
      <c r="C19874" s="1" t="s">
        <v>3353</v>
      </c>
      <c r="D19874" s="1" t="s">
        <v>4652</v>
      </c>
      <c r="E19874" s="1" t="s">
        <v>5950</v>
      </c>
      <c r="F19874" s="1"/>
      <c r="G19874" s="1"/>
      <c r="H19874" s="1" t="b">
        <v>1</v>
      </c>
      <c r="I19874" s="2">
        <v>0.001286863261218393</v>
      </c>
      <c r="J19874" s="2">
        <v>0.03217158153045983</v>
      </c>
      <c r="K19874" s="2">
        <v>0.06753246861186006</v>
      </c>
      <c r="L19874" s="2">
        <v>3.327486918950492</v>
      </c>
      <c r="M19874" s="2">
        <v>1.734432994611292</v>
      </c>
      <c r="N19874" s="2">
        <v>2.890467597659129</v>
      </c>
      <c r="O19874" s="2">
        <v>1.492527588987092</v>
      </c>
    </row>
    <row r="19875" spans="1:15">
      <c r="A19875" s="1" t="s">
        <v>837</v>
      </c>
      <c r="B19875" s="1" t="s">
        <v>2099</v>
      </c>
      <c r="C19875" s="1" t="s">
        <v>3353</v>
      </c>
      <c r="D19875" s="1" t="s">
        <v>4652</v>
      </c>
      <c r="E19875" s="1" t="s">
        <v>5950</v>
      </c>
      <c r="F19875" s="1"/>
      <c r="G19875" s="1"/>
      <c r="H19875" s="1" t="b">
        <v>1</v>
      </c>
      <c r="I19875" s="2">
        <v>0.002768873958634675</v>
      </c>
      <c r="J19875" s="2">
        <v>0.03461092448293345</v>
      </c>
      <c r="K19875" s="2">
        <v>0.009569121337744417</v>
      </c>
      <c r="L19875" s="2">
        <v>3.200547071927266</v>
      </c>
      <c r="M19875" s="2">
        <v>1.678318527143389</v>
      </c>
      <c r="N19875" s="2">
        <v>2.557696813237927</v>
      </c>
      <c r="O19875" s="2">
        <v>1.460786800229871</v>
      </c>
    </row>
    <row r="19876" spans="1:15">
      <c r="A19876" s="1" t="s">
        <v>837</v>
      </c>
      <c r="B19876" s="1" t="s">
        <v>2099</v>
      </c>
      <c r="C19876" s="1" t="s">
        <v>3353</v>
      </c>
      <c r="D19876" s="1" t="s">
        <v>4652</v>
      </c>
      <c r="E19876" s="1" t="s">
        <v>5950</v>
      </c>
      <c r="F19876" s="1"/>
      <c r="G19876" s="1"/>
      <c r="H19876" s="1" t="b">
        <v>1</v>
      </c>
      <c r="I19876" s="2">
        <v>0.007052291732660795</v>
      </c>
      <c r="J19876" s="2">
        <v>0.05334844631951275</v>
      </c>
      <c r="K19876" s="2">
        <v>0.06232206799254592</v>
      </c>
      <c r="L19876" s="2">
        <v>1.724344643534715</v>
      </c>
      <c r="M19876" s="2">
        <v>0.7860481536764546</v>
      </c>
      <c r="N19876" s="2">
        <v>2.151669730509956</v>
      </c>
      <c r="O19876" s="2">
        <v>1.272878224124941</v>
      </c>
    </row>
    <row r="19877" spans="1:15">
      <c r="A19877" s="1" t="s">
        <v>837</v>
      </c>
      <c r="B19877" s="1" t="s">
        <v>2099</v>
      </c>
      <c r="C19877" s="1" t="s">
        <v>3353</v>
      </c>
      <c r="D19877" s="1" t="s">
        <v>4652</v>
      </c>
      <c r="E19877" s="1" t="s">
        <v>5950</v>
      </c>
      <c r="F19877" s="1"/>
      <c r="G19877" s="1"/>
      <c r="H19877" s="1" t="b">
        <v>1</v>
      </c>
      <c r="I19877" s="2">
        <v>0.005712975248712782</v>
      </c>
      <c r="J19877" s="2">
        <v>0.03570609530445489</v>
      </c>
      <c r="K19877" s="2">
        <v>0.03471214240712705</v>
      </c>
      <c r="L19877" s="2">
        <v>0.001370824820220086</v>
      </c>
      <c r="M19877" s="2">
        <v>-9.510740065950124</v>
      </c>
      <c r="N19877" s="2">
        <v>2.243137657502683</v>
      </c>
      <c r="O19877" s="2">
        <v>1.447257640158607</v>
      </c>
    </row>
    <row r="19878" spans="1:15">
      <c r="A19878" s="1" t="s">
        <v>837</v>
      </c>
      <c r="B19878" s="1" t="s">
        <v>2099</v>
      </c>
      <c r="C19878" s="1" t="s">
        <v>3353</v>
      </c>
      <c r="D19878" s="1" t="s">
        <v>4652</v>
      </c>
      <c r="E19878" s="1" t="s">
        <v>5950</v>
      </c>
      <c r="F19878" s="1"/>
      <c r="G19878" s="1"/>
      <c r="H19878" s="1" t="b">
        <v>1</v>
      </c>
      <c r="I19878" s="2">
        <v>0.01766489537343609</v>
      </c>
      <c r="J19878" s="2">
        <v>0.0851755166087603</v>
      </c>
      <c r="K19878" s="2">
        <v>0.1900214109288141</v>
      </c>
      <c r="L19878" s="2">
        <v>401.5836064955207</v>
      </c>
      <c r="M19878" s="2">
        <v>8.649556566358362</v>
      </c>
      <c r="N19878" s="2">
        <v>1.752888930483533</v>
      </c>
      <c r="O19878" s="2">
        <v>1.069685223657901</v>
      </c>
    </row>
    <row r="19879" spans="1:15">
      <c r="A19879" s="1" t="s">
        <v>837</v>
      </c>
      <c r="B19879" s="1" t="s">
        <v>2099</v>
      </c>
      <c r="C19879" s="1" t="s">
        <v>3353</v>
      </c>
      <c r="D19879" s="1" t="s">
        <v>4652</v>
      </c>
      <c r="E19879" s="1" t="s">
        <v>5950</v>
      </c>
      <c r="F19879" s="1"/>
      <c r="G19879" s="1"/>
      <c r="H19879" s="1" t="b">
        <v>1</v>
      </c>
      <c r="I19879" s="2">
        <v>0.01947606469298923</v>
      </c>
      <c r="J19879" s="2">
        <v>0.09319712861803577</v>
      </c>
      <c r="K19879" s="2">
        <v>0.2099041673591058</v>
      </c>
      <c r="L19879" s="2">
        <v>1042.331497192066</v>
      </c>
      <c r="M19879" s="2">
        <v>10.02559846179592</v>
      </c>
      <c r="N19879" s="2">
        <v>1.710498791542369</v>
      </c>
      <c r="O19879" s="2">
        <v>1.030597467952377</v>
      </c>
    </row>
    <row r="19880" spans="1:15">
      <c r="A19880" s="1" t="s">
        <v>837</v>
      </c>
      <c r="B19880" s="1" t="s">
        <v>2099</v>
      </c>
      <c r="C19880" s="1" t="s">
        <v>3353</v>
      </c>
      <c r="D19880" s="1" t="s">
        <v>4652</v>
      </c>
      <c r="E19880" s="1" t="s">
        <v>5950</v>
      </c>
      <c r="F19880" s="1"/>
      <c r="G19880" s="1"/>
      <c r="H19880" s="1" t="b">
        <v>1</v>
      </c>
      <c r="I19880" s="2">
        <v>0.03328428639789485</v>
      </c>
      <c r="J19880" s="2">
        <v>0.118872451421053</v>
      </c>
      <c r="K19880" s="2">
        <v>0.2496858452839182</v>
      </c>
      <c r="L19880" s="2">
        <v>3.921762734735217</v>
      </c>
      <c r="M19880" s="2">
        <v>1.971502255628169</v>
      </c>
      <c r="N19880" s="2">
        <v>1.477760749716628</v>
      </c>
      <c r="O19880" s="2">
        <v>0.9249187810588476</v>
      </c>
    </row>
    <row r="19881" spans="1:15">
      <c r="A19881" s="1" t="s">
        <v>837</v>
      </c>
      <c r="B19881" s="1" t="s">
        <v>2099</v>
      </c>
      <c r="C19881" s="1" t="s">
        <v>3353</v>
      </c>
      <c r="D19881" s="1" t="s">
        <v>4652</v>
      </c>
      <c r="E19881" s="1" t="s">
        <v>5950</v>
      </c>
      <c r="F19881" s="1"/>
      <c r="G19881" s="1"/>
      <c r="H19881" s="1" t="b">
        <v>1</v>
      </c>
      <c r="I19881" s="2">
        <v>0.04760200592935573</v>
      </c>
      <c r="J19881" s="2">
        <v>0.1289247805521221</v>
      </c>
      <c r="K19881" s="2">
        <v>0.2441758118987359</v>
      </c>
      <c r="L19881" s="2">
        <v>3.638415704621243</v>
      </c>
      <c r="M19881" s="2">
        <v>1.863310386511413</v>
      </c>
      <c r="N19881" s="2">
        <v>1.322374745899364</v>
      </c>
      <c r="O19881" s="2">
        <v>0.8896635991501288</v>
      </c>
    </row>
    <row r="19882" spans="1:15">
      <c r="A19882" s="1" t="s">
        <v>837</v>
      </c>
      <c r="B19882" s="1" t="s">
        <v>2099</v>
      </c>
      <c r="C19882" s="1" t="s">
        <v>3353</v>
      </c>
      <c r="D19882" s="1" t="s">
        <v>4652</v>
      </c>
      <c r="E19882" s="1" t="s">
        <v>5950</v>
      </c>
      <c r="F19882" s="1"/>
      <c r="G19882" s="1"/>
      <c r="H19882" s="1" t="b">
        <v>1</v>
      </c>
      <c r="I19882" s="2">
        <v>0.02862443344841371</v>
      </c>
      <c r="J19882" s="2">
        <v>0.1221530638033003</v>
      </c>
      <c r="K19882" s="2">
        <v>0.3653600615964188</v>
      </c>
      <c r="L19882" s="2">
        <v>1.872829348391711</v>
      </c>
      <c r="M19882" s="2">
        <v>0.9052194476613595</v>
      </c>
      <c r="N19882" s="2">
        <v>1.54326310037826</v>
      </c>
      <c r="O19882" s="2">
        <v>0.9130956357214077</v>
      </c>
    </row>
    <row r="19883" spans="1:15">
      <c r="A19883" s="1" t="s">
        <v>837</v>
      </c>
      <c r="B19883" s="1" t="s">
        <v>2099</v>
      </c>
      <c r="C19883" s="1" t="s">
        <v>3353</v>
      </c>
      <c r="D19883" s="1" t="s">
        <v>4652</v>
      </c>
      <c r="E19883" s="1" t="s">
        <v>5950</v>
      </c>
      <c r="F19883" s="1"/>
      <c r="G19883" s="1"/>
      <c r="H19883" s="1" t="b">
        <v>1</v>
      </c>
      <c r="I19883" s="2">
        <v>0.0340763614613321</v>
      </c>
      <c r="J19883" s="2">
        <v>0.1219088779155115</v>
      </c>
      <c r="K19883" s="2">
        <v>0.08621011350282062</v>
      </c>
      <c r="L19883" s="2">
        <v>1.243830295668965</v>
      </c>
      <c r="M19883" s="2">
        <v>0.314789662077782</v>
      </c>
      <c r="N19883" s="2">
        <v>1.467546783671366</v>
      </c>
      <c r="O19883" s="2">
        <v>0.9139646660852893</v>
      </c>
    </row>
    <row r="19884" spans="1:15">
      <c r="A19884" s="1" t="s">
        <v>837</v>
      </c>
      <c r="B19884" s="1" t="s">
        <v>2099</v>
      </c>
      <c r="C19884" s="1" t="s">
        <v>3353</v>
      </c>
      <c r="D19884" s="1" t="s">
        <v>4652</v>
      </c>
      <c r="E19884" s="1" t="s">
        <v>5950</v>
      </c>
      <c r="F19884" s="1"/>
      <c r="G19884" s="1"/>
      <c r="H19884" s="1" t="b">
        <v>1</v>
      </c>
      <c r="I19884" s="2">
        <v>0.1035642185736802</v>
      </c>
      <c r="J19884" s="2">
        <v>0.2038341368410659</v>
      </c>
      <c r="K19884" s="2">
        <v>0.3519476210050085</v>
      </c>
      <c r="L19884" s="2">
        <v>3.458998224974834</v>
      </c>
      <c r="M19884" s="2">
        <v>1.790354273375292</v>
      </c>
      <c r="N19884" s="2">
        <v>0.9847902673723919</v>
      </c>
      <c r="O19884" s="2">
        <v>0.6907230813688465</v>
      </c>
    </row>
    <row r="19885" spans="1:15">
      <c r="A19885" s="1" t="s">
        <v>837</v>
      </c>
      <c r="B19885" s="1" t="s">
        <v>2099</v>
      </c>
      <c r="C19885" s="1" t="s">
        <v>3353</v>
      </c>
      <c r="D19885" s="1" t="s">
        <v>4652</v>
      </c>
      <c r="E19885" s="1" t="s">
        <v>5950</v>
      </c>
      <c r="F19885" s="1"/>
      <c r="G19885" s="1"/>
      <c r="H19885" s="1" t="b">
        <v>1</v>
      </c>
      <c r="I19885" s="2">
        <v>0.1141471166309969</v>
      </c>
      <c r="J19885" s="2">
        <v>0.2038341368410659</v>
      </c>
      <c r="K19885" s="2">
        <v>0.05229794567941896</v>
      </c>
      <c r="L19885" s="2">
        <v>1.503543013376279</v>
      </c>
      <c r="M19885" s="2">
        <v>0.5883661411390547</v>
      </c>
      <c r="N19885" s="2">
        <v>0.9425350543626461</v>
      </c>
      <c r="O19885" s="2">
        <v>0.6907230813688465</v>
      </c>
    </row>
    <row r="19886" spans="1:15">
      <c r="A19886" s="1" t="s">
        <v>837</v>
      </c>
      <c r="B19886" s="1" t="s">
        <v>2099</v>
      </c>
      <c r="C19886" s="1" t="s">
        <v>3353</v>
      </c>
      <c r="D19886" s="1" t="s">
        <v>4652</v>
      </c>
      <c r="E19886" s="1" t="s">
        <v>5950</v>
      </c>
      <c r="F19886" s="1"/>
      <c r="G19886" s="1"/>
      <c r="H19886" s="1" t="b">
        <v>1</v>
      </c>
      <c r="I19886" s="2">
        <v>0.1406713222686077</v>
      </c>
      <c r="J19886" s="2">
        <v>0.2197989410446996</v>
      </c>
      <c r="K19886" s="2">
        <v>0.1482426815873578</v>
      </c>
      <c r="L19886" s="2">
        <v>0.5456401352533231</v>
      </c>
      <c r="M19886" s="2">
        <v>-0.8739783273557021</v>
      </c>
      <c r="N19886" s="2">
        <v>0.8517944302832881</v>
      </c>
      <c r="O19886" s="2">
        <v>0.6579744042671751</v>
      </c>
    </row>
    <row r="19887" spans="1:15">
      <c r="A19887" s="1" t="s">
        <v>837</v>
      </c>
      <c r="B19887" s="1" t="s">
        <v>2099</v>
      </c>
      <c r="C19887" s="1" t="s">
        <v>3353</v>
      </c>
      <c r="D19887" s="1" t="s">
        <v>4652</v>
      </c>
      <c r="E19887" s="1" t="s">
        <v>5950</v>
      </c>
      <c r="F19887" s="1"/>
      <c r="G19887" s="1"/>
      <c r="H19887" s="1" t="b">
        <v>1</v>
      </c>
      <c r="I19887" s="2">
        <v>0.2024429085629671</v>
      </c>
      <c r="J19887" s="2">
        <v>0.2637298397247948</v>
      </c>
      <c r="K19887" s="2">
        <v>0.03147580068281248</v>
      </c>
      <c r="L19887" s="2">
        <v>0.5784522556624527</v>
      </c>
      <c r="M19887" s="2">
        <v>-0.7897302079168523</v>
      </c>
      <c r="N19887" s="2">
        <v>0.6936974316686607</v>
      </c>
      <c r="O19887" s="2">
        <v>0.5788407291574339</v>
      </c>
    </row>
    <row r="19888" spans="1:15">
      <c r="A19888" s="1" t="s">
        <v>837</v>
      </c>
      <c r="B19888" s="1" t="s">
        <v>2099</v>
      </c>
      <c r="C19888" s="1" t="s">
        <v>3353</v>
      </c>
      <c r="D19888" s="1" t="s">
        <v>4652</v>
      </c>
      <c r="E19888" s="1" t="s">
        <v>5950</v>
      </c>
      <c r="F19888" s="1"/>
      <c r="G19888" s="1"/>
      <c r="H19888" s="1" t="b">
        <v>1</v>
      </c>
      <c r="I19888" s="2">
        <v>0.2109838717798359</v>
      </c>
      <c r="J19888" s="2">
        <v>0.2637298397247948</v>
      </c>
      <c r="K19888" s="2">
        <v>0.129898008947017</v>
      </c>
      <c r="L19888" s="2">
        <v>1.596375285411727</v>
      </c>
      <c r="M19888" s="2">
        <v>0.6747998487764407</v>
      </c>
      <c r="N19888" s="2">
        <v>0.6757507421654902</v>
      </c>
      <c r="O19888" s="2">
        <v>0.5788407291574339</v>
      </c>
    </row>
    <row r="19889" spans="1:15">
      <c r="A19889" s="1" t="s">
        <v>837</v>
      </c>
      <c r="B19889" s="1" t="s">
        <v>2099</v>
      </c>
      <c r="C19889" s="1" t="s">
        <v>3353</v>
      </c>
      <c r="D19889" s="1" t="s">
        <v>4652</v>
      </c>
      <c r="E19889" s="1" t="s">
        <v>5950</v>
      </c>
      <c r="F19889" s="1"/>
      <c r="G19889" s="1"/>
      <c r="H19889" s="1" t="b">
        <v>1</v>
      </c>
      <c r="I19889" s="2">
        <v>0.3521427267718327</v>
      </c>
      <c r="J19889" s="2">
        <v>0.4192175318712292</v>
      </c>
      <c r="K19889" s="2">
        <v>0.1646077151380609</v>
      </c>
      <c r="L19889" s="2">
        <v>1.167888958428369</v>
      </c>
      <c r="M19889" s="2">
        <v>0.2239031109129135</v>
      </c>
      <c r="N19889" s="2">
        <v>0.4532812771863991</v>
      </c>
      <c r="O19889" s="2">
        <v>0.3775605632482809</v>
      </c>
    </row>
    <row r="19890" spans="1:15">
      <c r="A19890" s="1" t="s">
        <v>837</v>
      </c>
      <c r="B19890" s="1" t="s">
        <v>2099</v>
      </c>
      <c r="C19890" s="1" t="s">
        <v>3353</v>
      </c>
      <c r="D19890" s="1" t="s">
        <v>4652</v>
      </c>
      <c r="E19890" s="1" t="s">
        <v>5950</v>
      </c>
      <c r="F19890" s="1"/>
      <c r="G19890" s="1"/>
      <c r="H19890" s="1" t="b">
        <v>1</v>
      </c>
      <c r="I19890" s="2">
        <v>0.5089198575763257</v>
      </c>
      <c r="J19890" s="2">
        <v>0.5783180199730977</v>
      </c>
      <c r="K19890" s="2">
        <v>0.4393466711227809</v>
      </c>
      <c r="L19890" s="2">
        <v>1.729712759288396</v>
      </c>
      <c r="M19890" s="2">
        <v>0.7905324799680606</v>
      </c>
      <c r="N19890" s="2">
        <v>0.2933506030320518</v>
      </c>
      <c r="O19890" s="2">
        <v>0.2378332751822202</v>
      </c>
    </row>
    <row r="19891" spans="1:15">
      <c r="A19891" s="1" t="s">
        <v>837</v>
      </c>
      <c r="B19891" s="1" t="s">
        <v>2099</v>
      </c>
      <c r="C19891" s="1" t="s">
        <v>3353</v>
      </c>
      <c r="D19891" s="1" t="s">
        <v>4652</v>
      </c>
      <c r="E19891" s="1" t="s">
        <v>5950</v>
      </c>
      <c r="F19891" s="1"/>
      <c r="G19891" s="1"/>
      <c r="H19891" s="1" t="b">
        <v>1</v>
      </c>
      <c r="I19891" s="2">
        <v>0.5783236762126794</v>
      </c>
      <c r="J19891" s="2">
        <v>0.6286126915355211</v>
      </c>
      <c r="K19891" s="2">
        <v>0.152483291923775</v>
      </c>
      <c r="L19891" s="2">
        <v>1.168605673225806</v>
      </c>
      <c r="M19891" s="2">
        <v>0.2247881982590741</v>
      </c>
      <c r="N19891" s="2">
        <v>0.2378290275856711</v>
      </c>
      <c r="O19891" s="2">
        <v>0.2016168549312263</v>
      </c>
    </row>
    <row r="19892" spans="1:15">
      <c r="A19892" s="1" t="s">
        <v>837</v>
      </c>
      <c r="B19892" s="1" t="s">
        <v>2099</v>
      </c>
      <c r="C19892" s="1" t="s">
        <v>3353</v>
      </c>
      <c r="D19892" s="1" t="s">
        <v>4652</v>
      </c>
      <c r="E19892" s="1" t="s">
        <v>5950</v>
      </c>
      <c r="F19892" s="1"/>
      <c r="G19892" s="1"/>
      <c r="H19892" s="1" t="b">
        <v>1</v>
      </c>
      <c r="I19892" s="2">
        <v>0.702386997491208</v>
      </c>
      <c r="J19892" s="2">
        <v>0.7316531223866751</v>
      </c>
      <c r="K19892" s="2">
        <v>0.5557867585658783</v>
      </c>
      <c r="L19892" s="2">
        <v>0.8487987548393066</v>
      </c>
      <c r="M19892" s="2">
        <v>-0.2365055550207298</v>
      </c>
      <c r="N19892" s="2">
        <v>0.1534235366379539</v>
      </c>
      <c r="O19892" s="2">
        <v>0.1356947696775223</v>
      </c>
    </row>
    <row r="19893" spans="1:15">
      <c r="A19893" s="1" t="s">
        <v>837</v>
      </c>
      <c r="B19893" s="1" t="s">
        <v>2099</v>
      </c>
      <c r="C19893" s="1" t="s">
        <v>3353</v>
      </c>
      <c r="D19893" s="1" t="s">
        <v>4652</v>
      </c>
      <c r="E19893" s="1" t="s">
        <v>5950</v>
      </c>
      <c r="F19893" s="1"/>
      <c r="G19893" s="1"/>
      <c r="H19893" s="1" t="b">
        <v>1</v>
      </c>
      <c r="I19893" s="2">
        <v>0.8425819757092214</v>
      </c>
      <c r="J19893" s="2">
        <v>0.8425819757092214</v>
      </c>
      <c r="K19893" s="2">
        <v>0.2828959371235497</v>
      </c>
      <c r="L19893" s="2">
        <v>0.9538835127227042</v>
      </c>
      <c r="M19893" s="2">
        <v>-0.0681149983402794</v>
      </c>
      <c r="N19893" s="2">
        <v>0.07438783542249928</v>
      </c>
      <c r="O19893" s="2">
        <v>0.07438783542249928</v>
      </c>
    </row>
    <row r="19894" spans="1:15">
      <c r="A19894" s="1" t="s">
        <v>838</v>
      </c>
      <c r="B19894" s="1" t="s">
        <v>2100</v>
      </c>
      <c r="C19894" s="1" t="s">
        <v>3354</v>
      </c>
      <c r="D19894" s="1" t="s">
        <v>4653</v>
      </c>
      <c r="E19894" s="1" t="s">
        <v>5951</v>
      </c>
      <c r="F19894" s="1"/>
      <c r="G19894" s="1"/>
      <c r="H19894" s="1" t="b">
        <v>0</v>
      </c>
      <c r="I19894" s="2">
        <v>0.0005572672701068442</v>
      </c>
      <c r="J19894" s="2">
        <v>0.00278633635053422</v>
      </c>
      <c r="K19894" s="2">
        <v>0.2478492196079078</v>
      </c>
      <c r="L19894" s="2">
        <v>0.1392627303851807</v>
      </c>
      <c r="M19894" s="2">
        <v>-2.844118880613996</v>
      </c>
      <c r="N19894" s="2">
        <v>3.253936463546005</v>
      </c>
      <c r="O19894" s="2">
        <v>2.554966459209986</v>
      </c>
    </row>
    <row r="19895" spans="1:15">
      <c r="A19895" s="1" t="s">
        <v>838</v>
      </c>
      <c r="B19895" s="1" t="s">
        <v>2100</v>
      </c>
      <c r="C19895" s="1" t="s">
        <v>3354</v>
      </c>
      <c r="D19895" s="1" t="s">
        <v>4653</v>
      </c>
      <c r="E19895" s="1" t="s">
        <v>5951</v>
      </c>
      <c r="F19895" s="1"/>
      <c r="G19895" s="1"/>
      <c r="H19895" s="1" t="b">
        <v>0</v>
      </c>
      <c r="I19895" s="2">
        <v>0.02444492446782044</v>
      </c>
      <c r="J19895" s="2">
        <v>0.06111231116955113</v>
      </c>
      <c r="K19895" s="2">
        <v>0.2077556070873309</v>
      </c>
      <c r="L19895" s="2">
        <v>4.375413967453141</v>
      </c>
      <c r="M19895" s="2">
        <v>2.129419519925146</v>
      </c>
      <c r="N19895" s="2">
        <v>1.611811300321171</v>
      </c>
      <c r="O19895" s="2">
        <v>1.213871291649133</v>
      </c>
    </row>
    <row r="19896" spans="1:15">
      <c r="A19896" s="1" t="s">
        <v>838</v>
      </c>
      <c r="B19896" s="1" t="s">
        <v>2100</v>
      </c>
      <c r="C19896" s="1" t="s">
        <v>3354</v>
      </c>
      <c r="D19896" s="1" t="s">
        <v>4653</v>
      </c>
      <c r="E19896" s="1" t="s">
        <v>5951</v>
      </c>
      <c r="F19896" s="1"/>
      <c r="G19896" s="1"/>
      <c r="H19896" s="1" t="b">
        <v>0</v>
      </c>
      <c r="I19896" s="2">
        <v>0.04464141024811722</v>
      </c>
      <c r="J19896" s="2">
        <v>0.07440235041352873</v>
      </c>
      <c r="K19896" s="2">
        <v>0.2393565889229425</v>
      </c>
      <c r="L19896" s="2">
        <v>4.400011995811834</v>
      </c>
      <c r="M19896" s="2">
        <v>2.137507456994174</v>
      </c>
      <c r="N19896" s="2">
        <v>1.350262094238459</v>
      </c>
      <c r="O19896" s="2">
        <v>1.128413344622103</v>
      </c>
    </row>
    <row r="19897" spans="1:15">
      <c r="A19897" s="1" t="s">
        <v>838</v>
      </c>
      <c r="B19897" s="1" t="s">
        <v>2100</v>
      </c>
      <c r="C19897" s="1" t="s">
        <v>3354</v>
      </c>
      <c r="D19897" s="1" t="s">
        <v>4653</v>
      </c>
      <c r="E19897" s="1" t="s">
        <v>5951</v>
      </c>
      <c r="F19897" s="1"/>
      <c r="G19897" s="1"/>
      <c r="H19897" s="1" t="b">
        <v>0</v>
      </c>
      <c r="I19897" s="2">
        <v>0.255281496336547</v>
      </c>
      <c r="J19897" s="2">
        <v>0.3191018704206836</v>
      </c>
      <c r="K19897" s="2">
        <v>0.2485877783773512</v>
      </c>
      <c r="L19897" s="2">
        <v>0.6359594568446345</v>
      </c>
      <c r="M19897" s="2">
        <v>-0.6529932999337</v>
      </c>
      <c r="N19897" s="2">
        <v>0.5929806631830792</v>
      </c>
      <c r="O19897" s="2">
        <v>0.4960706501750228</v>
      </c>
    </row>
    <row r="19898" spans="1:15">
      <c r="A19898" s="1" t="s">
        <v>838</v>
      </c>
      <c r="B19898" s="1" t="s">
        <v>2100</v>
      </c>
      <c r="C19898" s="1" t="s">
        <v>3354</v>
      </c>
      <c r="D19898" s="1" t="s">
        <v>4653</v>
      </c>
      <c r="E19898" s="1" t="s">
        <v>5951</v>
      </c>
      <c r="F19898" s="1"/>
      <c r="G19898" s="1"/>
      <c r="H19898" s="1" t="b">
        <v>0</v>
      </c>
      <c r="I19898" s="2">
        <v>0.5752201737223752</v>
      </c>
      <c r="J19898" s="2">
        <v>0.5752201737223752</v>
      </c>
      <c r="K19898" s="2">
        <v>0.2678277329677515</v>
      </c>
      <c r="L19898" s="2">
        <v>1.183403226527717</v>
      </c>
      <c r="M19898" s="2">
        <v>0.2429417336881353</v>
      </c>
      <c r="N19898" s="2">
        <v>0.2401658910836761</v>
      </c>
      <c r="O19898" s="2">
        <v>0.2401658910836761</v>
      </c>
    </row>
    <row r="19899" spans="1:15">
      <c r="A19899" s="1" t="s">
        <v>839</v>
      </c>
      <c r="B19899" s="1" t="s">
        <v>2101</v>
      </c>
      <c r="C19899" s="1" t="s">
        <v>3355</v>
      </c>
      <c r="D19899" s="1" t="s">
        <v>4654</v>
      </c>
      <c r="E19899" s="1" t="s">
        <v>5952</v>
      </c>
      <c r="F19899" s="1"/>
      <c r="G19899" s="1"/>
      <c r="H19899" s="1" t="b">
        <v>1</v>
      </c>
      <c r="I19899" s="2">
        <v>0.02799698772557753</v>
      </c>
      <c r="J19899" s="2">
        <v>0.2953685684004774</v>
      </c>
      <c r="K19899" s="2">
        <v>0.1718914226397824</v>
      </c>
      <c r="L19899" s="2">
        <v>1.241899875427843</v>
      </c>
      <c r="M19899" s="2">
        <v>0.3125488651473915</v>
      </c>
      <c r="N19899" s="2">
        <v>1.552888693105436</v>
      </c>
      <c r="O19899" s="2">
        <v>0.529635721943893</v>
      </c>
    </row>
    <row r="19900" spans="1:15">
      <c r="A19900" s="1" t="s">
        <v>839</v>
      </c>
      <c r="B19900" s="1" t="s">
        <v>2101</v>
      </c>
      <c r="C19900" s="1" t="s">
        <v>3355</v>
      </c>
      <c r="D19900" s="1" t="s">
        <v>4654</v>
      </c>
      <c r="E19900" s="1" t="s">
        <v>5952</v>
      </c>
      <c r="F19900" s="1"/>
      <c r="G19900" s="1"/>
      <c r="H19900" s="1" t="b">
        <v>1</v>
      </c>
      <c r="I19900" s="2">
        <v>0.005323123417561035</v>
      </c>
      <c r="J19900" s="2">
        <v>0.0463817753404888</v>
      </c>
      <c r="K19900" s="2">
        <v>0.1529956875512902</v>
      </c>
      <c r="L19900" s="2">
        <v>0.2830449873300483</v>
      </c>
      <c r="M19900" s="2">
        <v>-1.820896720841404</v>
      </c>
      <c r="N19900" s="2">
        <v>2.273833464515886</v>
      </c>
      <c r="O19900" s="2">
        <v>1.333652632027882</v>
      </c>
    </row>
    <row r="19901" spans="1:15">
      <c r="A19901" s="1" t="s">
        <v>839</v>
      </c>
      <c r="B19901" s="1" t="s">
        <v>2101</v>
      </c>
      <c r="C19901" s="1" t="s">
        <v>3355</v>
      </c>
      <c r="D19901" s="1" t="s">
        <v>4654</v>
      </c>
      <c r="E19901" s="1" t="s">
        <v>5952</v>
      </c>
      <c r="F19901" s="1"/>
      <c r="G19901" s="1"/>
      <c r="H19901" s="1" t="b">
        <v>1</v>
      </c>
      <c r="I19901" s="2">
        <v>0.006278482394013063</v>
      </c>
      <c r="J19901" s="2">
        <v>0.0463817753404888</v>
      </c>
      <c r="K19901" s="2">
        <v>0.04743739173162101</v>
      </c>
      <c r="L19901" s="2">
        <v>0.5886514433803525</v>
      </c>
      <c r="M19901" s="2">
        <v>-0.7645144672087169</v>
      </c>
      <c r="N19901" s="2">
        <v>2.202145319249311</v>
      </c>
      <c r="O19901" s="2">
        <v>1.333652632027882</v>
      </c>
    </row>
    <row r="19902" spans="1:15">
      <c r="A19902" s="1" t="s">
        <v>839</v>
      </c>
      <c r="B19902" s="1" t="s">
        <v>2101</v>
      </c>
      <c r="C19902" s="1" t="s">
        <v>3355</v>
      </c>
      <c r="D19902" s="1" t="s">
        <v>4654</v>
      </c>
      <c r="E19902" s="1" t="s">
        <v>5952</v>
      </c>
      <c r="F19902" s="1"/>
      <c r="G19902" s="1"/>
      <c r="H19902" s="1" t="b">
        <v>1</v>
      </c>
      <c r="I19902" s="2">
        <v>0.006394689764824123</v>
      </c>
      <c r="J19902" s="2">
        <v>0.0463817753404888</v>
      </c>
      <c r="K19902" s="2">
        <v>0.1211401211235738</v>
      </c>
      <c r="L19902" s="2">
        <v>0.5996247567453039</v>
      </c>
      <c r="M19902" s="2">
        <v>-0.7378681457304174</v>
      </c>
      <c r="N19902" s="2">
        <v>2.194180520253847</v>
      </c>
      <c r="O19902" s="2">
        <v>1.333652632027882</v>
      </c>
    </row>
    <row r="19903" spans="1:15">
      <c r="A19903" s="1" t="s">
        <v>839</v>
      </c>
      <c r="B19903" s="1" t="s">
        <v>2101</v>
      </c>
      <c r="C19903" s="1" t="s">
        <v>3355</v>
      </c>
      <c r="D19903" s="1" t="s">
        <v>4654</v>
      </c>
      <c r="E19903" s="1" t="s">
        <v>5952</v>
      </c>
      <c r="F19903" s="1"/>
      <c r="G19903" s="1"/>
      <c r="H19903" s="1" t="b">
        <v>1</v>
      </c>
      <c r="I19903" s="2">
        <v>0.008032531148630397</v>
      </c>
      <c r="J19903" s="2">
        <v>0.0463817753404888</v>
      </c>
      <c r="K19903" s="2">
        <v>0.1262758538829051</v>
      </c>
      <c r="L19903" s="2">
        <v>7.018262080626362</v>
      </c>
      <c r="M19903" s="2">
        <v>2.811113822827028</v>
      </c>
      <c r="N19903" s="2">
        <v>2.095147581661652</v>
      </c>
      <c r="O19903" s="2">
        <v>1.333652632027882</v>
      </c>
    </row>
    <row r="19904" spans="1:15">
      <c r="A19904" s="1" t="s">
        <v>839</v>
      </c>
      <c r="B19904" s="1" t="s">
        <v>2101</v>
      </c>
      <c r="C19904" s="1" t="s">
        <v>3355</v>
      </c>
      <c r="D19904" s="1" t="s">
        <v>4654</v>
      </c>
      <c r="E19904" s="1" t="s">
        <v>5952</v>
      </c>
      <c r="F19904" s="1"/>
      <c r="G19904" s="1"/>
      <c r="H19904" s="1" t="b">
        <v>1</v>
      </c>
      <c r="I19904" s="2">
        <v>0.005678454031198953</v>
      </c>
      <c r="J19904" s="2">
        <v>0.04603823900369373</v>
      </c>
      <c r="K19904" s="2">
        <v>0.4356269739571733</v>
      </c>
      <c r="L19904" s="2">
        <v>775.3390567533405</v>
      </c>
      <c r="M19904" s="2">
        <v>9.598683530518853</v>
      </c>
      <c r="N19904" s="2">
        <v>2.245769885610613</v>
      </c>
      <c r="O19904" s="2">
        <v>1.336881296806042</v>
      </c>
    </row>
    <row r="19905" spans="1:15">
      <c r="A19905" s="1" t="s">
        <v>839</v>
      </c>
      <c r="B19905" s="1" t="s">
        <v>2101</v>
      </c>
      <c r="C19905" s="1" t="s">
        <v>3355</v>
      </c>
      <c r="D19905" s="1" t="s">
        <v>4654</v>
      </c>
      <c r="E19905" s="1" t="s">
        <v>5952</v>
      </c>
      <c r="F19905" s="1"/>
      <c r="G19905" s="1"/>
      <c r="H19905" s="1" t="b">
        <v>1</v>
      </c>
      <c r="I19905" s="2">
        <v>0.008875742515383499</v>
      </c>
      <c r="J19905" s="2">
        <v>0.0463817753404888</v>
      </c>
      <c r="K19905" s="2">
        <v>0.1340232035074924</v>
      </c>
      <c r="L19905" s="2">
        <v>1264.191767235981</v>
      </c>
      <c r="M19905" s="2">
        <v>10.30399960945533</v>
      </c>
      <c r="N19905" s="2">
        <v>2.051795305107234</v>
      </c>
      <c r="O19905" s="2">
        <v>1.333652632027882</v>
      </c>
    </row>
    <row r="19906" spans="1:15">
      <c r="A19906" s="1" t="s">
        <v>839</v>
      </c>
      <c r="B19906" s="1" t="s">
        <v>2101</v>
      </c>
      <c r="C19906" s="1" t="s">
        <v>3355</v>
      </c>
      <c r="D19906" s="1" t="s">
        <v>4654</v>
      </c>
      <c r="E19906" s="1" t="s">
        <v>5952</v>
      </c>
      <c r="F19906" s="1"/>
      <c r="G19906" s="1"/>
      <c r="H19906" s="1" t="b">
        <v>1</v>
      </c>
      <c r="I19906" s="2">
        <v>0.009514210326254106</v>
      </c>
      <c r="J19906" s="2">
        <v>0.0463817753404888</v>
      </c>
      <c r="K19906" s="2">
        <v>0.03471214240712705</v>
      </c>
      <c r="L19906" s="2">
        <v>0.001541570032074968</v>
      </c>
      <c r="M19906" s="2">
        <v>-9.341383853451015</v>
      </c>
      <c r="N19906" s="2">
        <v>2.021627252062438</v>
      </c>
      <c r="O19906" s="2">
        <v>1.333652632027882</v>
      </c>
    </row>
    <row r="19907" spans="1:15">
      <c r="A19907" s="1" t="s">
        <v>839</v>
      </c>
      <c r="B19907" s="1" t="s">
        <v>2101</v>
      </c>
      <c r="C19907" s="1" t="s">
        <v>3355</v>
      </c>
      <c r="D19907" s="1" t="s">
        <v>4654</v>
      </c>
      <c r="E19907" s="1" t="s">
        <v>5952</v>
      </c>
      <c r="F19907" s="1"/>
      <c r="G19907" s="1"/>
      <c r="H19907" s="1" t="b">
        <v>1</v>
      </c>
      <c r="I19907" s="2">
        <v>0.013623129957019</v>
      </c>
      <c r="J19907" s="2">
        <v>0.05903356314708233</v>
      </c>
      <c r="K19907" s="2">
        <v>0.04575364385557661</v>
      </c>
      <c r="L19907" s="2">
        <v>0.198046087108733</v>
      </c>
      <c r="M19907" s="2">
        <v>-2.336091897379203</v>
      </c>
      <c r="N19907" s="2">
        <v>1.865723100433835</v>
      </c>
      <c r="O19907" s="2">
        <v>1.228901002846661</v>
      </c>
    </row>
    <row r="19908" spans="1:15">
      <c r="A19908" s="1" t="s">
        <v>839</v>
      </c>
      <c r="B19908" s="1" t="s">
        <v>2101</v>
      </c>
      <c r="C19908" s="1" t="s">
        <v>3355</v>
      </c>
      <c r="D19908" s="1" t="s">
        <v>4654</v>
      </c>
      <c r="E19908" s="1" t="s">
        <v>5952</v>
      </c>
      <c r="F19908" s="1"/>
      <c r="G19908" s="1"/>
      <c r="H19908" s="1" t="b">
        <v>1</v>
      </c>
      <c r="I19908" s="2">
        <v>0.01883910291186473</v>
      </c>
      <c r="J19908" s="2">
        <v>0.07347250135627247</v>
      </c>
      <c r="K19908" s="2">
        <v>0.2040773407250079</v>
      </c>
      <c r="L19908" s="2">
        <v>3.57189923842861</v>
      </c>
      <c r="M19908" s="2">
        <v>1.83669138329516</v>
      </c>
      <c r="N19908" s="2">
        <v>1.724939781463675</v>
      </c>
      <c r="O19908" s="2">
        <v>1.133875174437176</v>
      </c>
    </row>
    <row r="19909" spans="1:15">
      <c r="A19909" s="1" t="s">
        <v>839</v>
      </c>
      <c r="B19909" s="1" t="s">
        <v>2101</v>
      </c>
      <c r="C19909" s="1" t="s">
        <v>3355</v>
      </c>
      <c r="D19909" s="1" t="s">
        <v>4654</v>
      </c>
      <c r="E19909" s="1" t="s">
        <v>5952</v>
      </c>
      <c r="F19909" s="1"/>
      <c r="G19909" s="1"/>
      <c r="H19909" s="1" t="b">
        <v>1</v>
      </c>
      <c r="I19909" s="2">
        <v>0.02418280658993073</v>
      </c>
      <c r="J19909" s="2">
        <v>0.07864662353735739</v>
      </c>
      <c r="K19909" s="2">
        <v>0.1654691129421233</v>
      </c>
      <c r="L19909" s="2">
        <v>0.5047694924965863</v>
      </c>
      <c r="M19909" s="2">
        <v>-0.9863033762346862</v>
      </c>
      <c r="N19909" s="2">
        <v>1.616493297528727</v>
      </c>
      <c r="O19909" s="2">
        <v>1.104319917803198</v>
      </c>
    </row>
    <row r="19910" spans="1:15">
      <c r="A19910" s="1" t="s">
        <v>839</v>
      </c>
      <c r="B19910" s="1" t="s">
        <v>2101</v>
      </c>
      <c r="C19910" s="1" t="s">
        <v>3355</v>
      </c>
      <c r="D19910" s="1" t="s">
        <v>4654</v>
      </c>
      <c r="E19910" s="1" t="s">
        <v>5952</v>
      </c>
      <c r="F19910" s="1"/>
      <c r="G19910" s="1"/>
      <c r="H19910" s="1" t="b">
        <v>1</v>
      </c>
      <c r="I19910" s="2">
        <v>0.02419896108841766</v>
      </c>
      <c r="J19910" s="2">
        <v>0.07864662353735739</v>
      </c>
      <c r="K19910" s="2">
        <v>0.1830402877338936</v>
      </c>
      <c r="L19910" s="2">
        <v>2.484318245345599</v>
      </c>
      <c r="M19910" s="2">
        <v>1.312849997057952</v>
      </c>
      <c r="N19910" s="2">
        <v>1.616203278782073</v>
      </c>
      <c r="O19910" s="2">
        <v>1.104319917803198</v>
      </c>
    </row>
    <row r="19911" spans="1:15">
      <c r="A19911" s="1" t="s">
        <v>839</v>
      </c>
      <c r="B19911" s="1" t="s">
        <v>2101</v>
      </c>
      <c r="C19911" s="1" t="s">
        <v>3355</v>
      </c>
      <c r="D19911" s="1" t="s">
        <v>4654</v>
      </c>
      <c r="E19911" s="1" t="s">
        <v>5952</v>
      </c>
      <c r="F19911" s="1"/>
      <c r="G19911" s="1"/>
      <c r="H19911" s="1" t="b">
        <v>1</v>
      </c>
      <c r="I19911" s="2">
        <v>0.02962401834248833</v>
      </c>
      <c r="J19911" s="2">
        <v>0.08887205502746497</v>
      </c>
      <c r="K19911" s="2">
        <v>0.1243691014185726</v>
      </c>
      <c r="L19911" s="2">
        <v>0.6411954601506713</v>
      </c>
      <c r="M19911" s="2">
        <v>-0.6411638840569404</v>
      </c>
      <c r="N19911" s="2">
        <v>1.528356032053706</v>
      </c>
      <c r="O19911" s="2">
        <v>1.051234777334043</v>
      </c>
    </row>
    <row r="19912" spans="1:15">
      <c r="A19912" s="1" t="s">
        <v>839</v>
      </c>
      <c r="B19912" s="1" t="s">
        <v>2101</v>
      </c>
      <c r="C19912" s="1" t="s">
        <v>3355</v>
      </c>
      <c r="D19912" s="1" t="s">
        <v>4654</v>
      </c>
      <c r="E19912" s="1" t="s">
        <v>5952</v>
      </c>
      <c r="F19912" s="1"/>
      <c r="G19912" s="1"/>
      <c r="H19912" s="1" t="b">
        <v>1</v>
      </c>
      <c r="I19912" s="2">
        <v>0.02473402706646806</v>
      </c>
      <c r="J19912" s="2">
        <v>0.09748284937316634</v>
      </c>
      <c r="K19912" s="2">
        <v>0.2923240667092185</v>
      </c>
      <c r="L19912" s="2">
        <v>0.09830598819510949</v>
      </c>
      <c r="M19912" s="2">
        <v>-3.34657689043917</v>
      </c>
      <c r="N19912" s="2">
        <v>1.606705168298569</v>
      </c>
      <c r="O19912" s="2">
        <v>1.011071785099156</v>
      </c>
    </row>
    <row r="19913" spans="1:15">
      <c r="A19913" s="1" t="s">
        <v>839</v>
      </c>
      <c r="B19913" s="1" t="s">
        <v>2101</v>
      </c>
      <c r="C19913" s="1" t="s">
        <v>3355</v>
      </c>
      <c r="D19913" s="1" t="s">
        <v>4654</v>
      </c>
      <c r="E19913" s="1" t="s">
        <v>5952</v>
      </c>
      <c r="F19913" s="1"/>
      <c r="G19913" s="1"/>
      <c r="H19913" s="1" t="b">
        <v>1</v>
      </c>
      <c r="I19913" s="2">
        <v>0.05545350393632684</v>
      </c>
      <c r="J19913" s="2">
        <v>0.1441791102344498</v>
      </c>
      <c r="K19913" s="2">
        <v>0.1670387655506536</v>
      </c>
      <c r="L19913" s="2">
        <v>0.2405647476230781</v>
      </c>
      <c r="M19913" s="2">
        <v>-2.055502849528742</v>
      </c>
      <c r="N19913" s="2">
        <v>1.256071006915477</v>
      </c>
      <c r="O19913" s="2">
        <v>0.8410976589446588</v>
      </c>
    </row>
    <row r="19914" spans="1:15">
      <c r="A19914" s="1" t="s">
        <v>839</v>
      </c>
      <c r="B19914" s="1" t="s">
        <v>2101</v>
      </c>
      <c r="C19914" s="1" t="s">
        <v>3355</v>
      </c>
      <c r="D19914" s="1" t="s">
        <v>4654</v>
      </c>
      <c r="E19914" s="1" t="s">
        <v>5952</v>
      </c>
      <c r="F19914" s="1"/>
      <c r="G19914" s="1"/>
      <c r="H19914" s="1" t="b">
        <v>1</v>
      </c>
      <c r="I19914" s="2">
        <v>0.07273727287623334</v>
      </c>
      <c r="J19914" s="2">
        <v>0.1698588446552114</v>
      </c>
      <c r="K19914" s="2">
        <v>0.2748861093761185</v>
      </c>
      <c r="L19914" s="2">
        <v>3.031105181581814</v>
      </c>
      <c r="M19914" s="2">
        <v>1.599843915571142</v>
      </c>
      <c r="N19914" s="2">
        <v>1.13824298589068</v>
      </c>
      <c r="O19914" s="2">
        <v>0.7699118342225991</v>
      </c>
    </row>
    <row r="19915" spans="1:15">
      <c r="A19915" s="1" t="s">
        <v>839</v>
      </c>
      <c r="B19915" s="1" t="s">
        <v>2101</v>
      </c>
      <c r="C19915" s="1" t="s">
        <v>3355</v>
      </c>
      <c r="D19915" s="1" t="s">
        <v>4654</v>
      </c>
      <c r="E19915" s="1" t="s">
        <v>5952</v>
      </c>
      <c r="F19915" s="1"/>
      <c r="G19915" s="1"/>
      <c r="H19915" s="1" t="b">
        <v>1</v>
      </c>
      <c r="I19915" s="2">
        <v>0.07636213564446888</v>
      </c>
      <c r="J19915" s="2">
        <v>0.1698588446552114</v>
      </c>
      <c r="K19915" s="2">
        <v>0.07643494851142903</v>
      </c>
      <c r="L19915" s="2">
        <v>2.001962907289988</v>
      </c>
      <c r="M19915" s="2">
        <v>1.00141524392189</v>
      </c>
      <c r="N19915" s="2">
        <v>1.117121934054717</v>
      </c>
      <c r="O19915" s="2">
        <v>0.7699118342225991</v>
      </c>
    </row>
    <row r="19916" spans="1:15">
      <c r="A19916" s="1" t="s">
        <v>839</v>
      </c>
      <c r="B19916" s="1" t="s">
        <v>2101</v>
      </c>
      <c r="C19916" s="1" t="s">
        <v>3355</v>
      </c>
      <c r="D19916" s="1" t="s">
        <v>4654</v>
      </c>
      <c r="E19916" s="1" t="s">
        <v>5952</v>
      </c>
      <c r="F19916" s="1"/>
      <c r="G19916" s="1"/>
      <c r="H19916" s="1" t="b">
        <v>1</v>
      </c>
      <c r="I19916" s="2">
        <v>0.08868131048608746</v>
      </c>
      <c r="J19916" s="2">
        <v>0.1698588446552114</v>
      </c>
      <c r="K19916" s="2">
        <v>0.04000037061899004</v>
      </c>
      <c r="L19916" s="2">
        <v>1.459477431511568</v>
      </c>
      <c r="M19916" s="2">
        <v>0.5454519020371108</v>
      </c>
      <c r="N19916" s="2">
        <v>1.052167897733111</v>
      </c>
      <c r="O19916" s="2">
        <v>0.7699118342225991</v>
      </c>
    </row>
    <row r="19917" spans="1:15">
      <c r="A19917" s="1" t="s">
        <v>839</v>
      </c>
      <c r="B19917" s="1" t="s">
        <v>2101</v>
      </c>
      <c r="C19917" s="1" t="s">
        <v>3355</v>
      </c>
      <c r="D19917" s="1" t="s">
        <v>4654</v>
      </c>
      <c r="E19917" s="1" t="s">
        <v>5952</v>
      </c>
      <c r="F19917" s="1"/>
      <c r="G19917" s="1"/>
      <c r="H19917" s="1" t="b">
        <v>1</v>
      </c>
      <c r="I19917" s="2">
        <v>0.09146245481434465</v>
      </c>
      <c r="J19917" s="2">
        <v>0.1698588446552114</v>
      </c>
      <c r="K19917" s="2">
        <v>0.3196803795626842</v>
      </c>
      <c r="L19917" s="2">
        <v>2.715048963599592</v>
      </c>
      <c r="M19917" s="2">
        <v>1.440978216042657</v>
      </c>
      <c r="N19917" s="2">
        <v>1.038757146515179</v>
      </c>
      <c r="O19917" s="2">
        <v>0.7699118342225991</v>
      </c>
    </row>
    <row r="19918" spans="1:15">
      <c r="A19918" s="1" t="s">
        <v>839</v>
      </c>
      <c r="B19918" s="1" t="s">
        <v>2101</v>
      </c>
      <c r="C19918" s="1" t="s">
        <v>3355</v>
      </c>
      <c r="D19918" s="1" t="s">
        <v>4654</v>
      </c>
      <c r="E19918" s="1" t="s">
        <v>5952</v>
      </c>
      <c r="F19918" s="1"/>
      <c r="G19918" s="1"/>
      <c r="H19918" s="1" t="b">
        <v>1</v>
      </c>
      <c r="I19918" s="2">
        <v>0.1017759668364038</v>
      </c>
      <c r="J19918" s="2">
        <v>0.1731221341530784</v>
      </c>
      <c r="K19918" s="2">
        <v>0.2193956651469994</v>
      </c>
      <c r="L19918" s="2">
        <v>0.6430854066470311</v>
      </c>
      <c r="M19918" s="2">
        <v>-0.6369177437046328</v>
      </c>
      <c r="N19918" s="2">
        <v>0.9923547632819388</v>
      </c>
      <c r="O19918" s="2">
        <v>0.7616474028004618</v>
      </c>
    </row>
    <row r="19919" spans="1:15">
      <c r="A19919" s="1" t="s">
        <v>839</v>
      </c>
      <c r="B19919" s="1" t="s">
        <v>2101</v>
      </c>
      <c r="C19919" s="1" t="s">
        <v>3355</v>
      </c>
      <c r="D19919" s="1" t="s">
        <v>4654</v>
      </c>
      <c r="E19919" s="1" t="s">
        <v>5952</v>
      </c>
      <c r="F19919" s="1"/>
      <c r="G19919" s="1"/>
      <c r="H19919" s="1" t="b">
        <v>1</v>
      </c>
      <c r="I19919" s="2">
        <v>0.1020976688595078</v>
      </c>
      <c r="J19919" s="2">
        <v>0.1731221341530784</v>
      </c>
      <c r="K19919" s="2">
        <v>0.3442738648951852</v>
      </c>
      <c r="L19919" s="2">
        <v>0.2727023186990081</v>
      </c>
      <c r="M19919" s="2">
        <v>-1.874601127815929</v>
      </c>
      <c r="N19919" s="2">
        <v>0.9909841738093681</v>
      </c>
      <c r="O19919" s="2">
        <v>0.7616474028004618</v>
      </c>
    </row>
    <row r="19920" spans="1:15">
      <c r="A19920" s="1" t="s">
        <v>839</v>
      </c>
      <c r="B19920" s="1" t="s">
        <v>2101</v>
      </c>
      <c r="C19920" s="1" t="s">
        <v>3355</v>
      </c>
      <c r="D19920" s="1" t="s">
        <v>4654</v>
      </c>
      <c r="E19920" s="1" t="s">
        <v>5952</v>
      </c>
      <c r="F19920" s="1"/>
      <c r="G19920" s="1"/>
      <c r="H19920" s="1" t="b">
        <v>1</v>
      </c>
      <c r="I19920" s="2">
        <v>0.1158564639734243</v>
      </c>
      <c r="J19920" s="2">
        <v>0.183629634330728</v>
      </c>
      <c r="K19920" s="2">
        <v>0.2150119771547092</v>
      </c>
      <c r="L19920" s="2">
        <v>0.6577853948787145</v>
      </c>
      <c r="M19920" s="2">
        <v>-0.60431111920108</v>
      </c>
      <c r="N19920" s="2">
        <v>0.9360797306295081</v>
      </c>
      <c r="O19920" s="2">
        <v>0.7360572306088206</v>
      </c>
    </row>
    <row r="19921" spans="1:15">
      <c r="A19921" s="1" t="s">
        <v>839</v>
      </c>
      <c r="B19921" s="1" t="s">
        <v>2101</v>
      </c>
      <c r="C19921" s="1" t="s">
        <v>3355</v>
      </c>
      <c r="D19921" s="1" t="s">
        <v>4654</v>
      </c>
      <c r="E19921" s="1" t="s">
        <v>5952</v>
      </c>
      <c r="F19921" s="1"/>
      <c r="G19921" s="1"/>
      <c r="H19921" s="1" t="b">
        <v>1</v>
      </c>
      <c r="I19921" s="2">
        <v>0.08012081189264454</v>
      </c>
      <c r="J19921" s="2">
        <v>0.1539398268363197</v>
      </c>
      <c r="K19921" s="2">
        <v>0.2521163582691927</v>
      </c>
      <c r="L19921" s="2">
        <v>1.678470837947338</v>
      </c>
      <c r="M19921" s="2">
        <v>0.7471474716114306</v>
      </c>
      <c r="N19921" s="2">
        <v>1.096254658495924</v>
      </c>
      <c r="O19921" s="2">
        <v>0.812649006305012</v>
      </c>
    </row>
    <row r="19922" spans="1:15">
      <c r="A19922" s="1" t="s">
        <v>839</v>
      </c>
      <c r="B19922" s="1" t="s">
        <v>2101</v>
      </c>
      <c r="C19922" s="1" t="s">
        <v>3355</v>
      </c>
      <c r="D19922" s="1" t="s">
        <v>4654</v>
      </c>
      <c r="E19922" s="1" t="s">
        <v>5952</v>
      </c>
      <c r="F19922" s="1"/>
      <c r="G19922" s="1"/>
      <c r="H19922" s="1" t="b">
        <v>1</v>
      </c>
      <c r="I19922" s="2">
        <v>0.1337638874059289</v>
      </c>
      <c r="J19922" s="2">
        <v>0.1932145040307862</v>
      </c>
      <c r="K19922" s="2">
        <v>0.008938006472420259</v>
      </c>
      <c r="L19922" s="2">
        <v>0.6628409229587424</v>
      </c>
      <c r="M19922" s="2">
        <v>-0.593265419414462</v>
      </c>
      <c r="N19922" s="2">
        <v>0.8736611183858343</v>
      </c>
      <c r="O19922" s="2">
        <v>0.7139602755183223</v>
      </c>
    </row>
    <row r="19923" spans="1:15">
      <c r="A19923" s="1" t="s">
        <v>839</v>
      </c>
      <c r="B19923" s="1" t="s">
        <v>2101</v>
      </c>
      <c r="C19923" s="1" t="s">
        <v>3355</v>
      </c>
      <c r="D19923" s="1" t="s">
        <v>4654</v>
      </c>
      <c r="E19923" s="1" t="s">
        <v>5952</v>
      </c>
      <c r="F19923" s="1"/>
      <c r="G19923" s="1"/>
      <c r="H19923" s="1" t="b">
        <v>1</v>
      </c>
      <c r="I19923" s="2">
        <v>0.1913535332460512</v>
      </c>
      <c r="J19923" s="2">
        <v>0.2665281355927142</v>
      </c>
      <c r="K19923" s="2">
        <v>0.3982791863917294</v>
      </c>
      <c r="L19923" s="2">
        <v>2.152612264442925</v>
      </c>
      <c r="M19923" s="2">
        <v>1.106088479959677</v>
      </c>
      <c r="N19923" s="2">
        <v>0.7181635143378536</v>
      </c>
      <c r="O19923" s="2">
        <v>0.5742569386535736</v>
      </c>
    </row>
    <row r="19924" spans="1:15">
      <c r="A19924" s="1" t="s">
        <v>839</v>
      </c>
      <c r="B19924" s="1" t="s">
        <v>2101</v>
      </c>
      <c r="C19924" s="1" t="s">
        <v>3355</v>
      </c>
      <c r="D19924" s="1" t="s">
        <v>4654</v>
      </c>
      <c r="E19924" s="1" t="s">
        <v>5952</v>
      </c>
      <c r="F19924" s="1"/>
      <c r="G19924" s="1"/>
      <c r="H19924" s="1" t="b">
        <v>1</v>
      </c>
      <c r="I19924" s="2">
        <v>0.2127911846693029</v>
      </c>
      <c r="J19924" s="2">
        <v>0.2861674552449247</v>
      </c>
      <c r="K19924" s="2">
        <v>0.1910309003241676</v>
      </c>
      <c r="L19924" s="2">
        <v>1.41835969819619</v>
      </c>
      <c r="M19924" s="2">
        <v>0.5042234486542733</v>
      </c>
      <c r="N19924" s="2">
        <v>0.6720463675836513</v>
      </c>
      <c r="O19924" s="2">
        <v>0.5433797584561082</v>
      </c>
    </row>
    <row r="19925" spans="1:15">
      <c r="A19925" s="1" t="s">
        <v>839</v>
      </c>
      <c r="B19925" s="1" t="s">
        <v>2101</v>
      </c>
      <c r="C19925" s="1" t="s">
        <v>3355</v>
      </c>
      <c r="D19925" s="1" t="s">
        <v>4654</v>
      </c>
      <c r="E19925" s="1" t="s">
        <v>5952</v>
      </c>
      <c r="F19925" s="1"/>
      <c r="G19925" s="1"/>
      <c r="H19925" s="1" t="b">
        <v>1</v>
      </c>
      <c r="I19925" s="2">
        <v>0.5489844893399456</v>
      </c>
      <c r="J19925" s="2">
        <v>0.6584657529270286</v>
      </c>
      <c r="K19925" s="2">
        <v>0.2047951395181437</v>
      </c>
      <c r="L19925" s="2">
        <v>0.8639015623331394</v>
      </c>
      <c r="M19925" s="2">
        <v>-0.2110611616936675</v>
      </c>
      <c r="N19925" s="2">
        <v>0.2604399256577978</v>
      </c>
      <c r="O19925" s="2">
        <v>0.1814668079483473</v>
      </c>
    </row>
    <row r="19926" spans="1:15">
      <c r="A19926" s="1" t="s">
        <v>839</v>
      </c>
      <c r="B19926" s="1" t="s">
        <v>2101</v>
      </c>
      <c r="C19926" s="1" t="s">
        <v>3355</v>
      </c>
      <c r="D19926" s="1" t="s">
        <v>4654</v>
      </c>
      <c r="E19926" s="1" t="s">
        <v>5952</v>
      </c>
      <c r="F19926" s="1"/>
      <c r="G19926" s="1"/>
      <c r="H19926" s="1" t="b">
        <v>1</v>
      </c>
      <c r="I19926" s="2">
        <v>0.3535701809666202</v>
      </c>
      <c r="J19926" s="2">
        <v>0.4448140986354254</v>
      </c>
      <c r="K19926" s="2">
        <v>0.3023450650624732</v>
      </c>
      <c r="L19926" s="2">
        <v>1.353028621424106</v>
      </c>
      <c r="M19926" s="2">
        <v>0.4361923578287747</v>
      </c>
      <c r="N19926" s="2">
        <v>0.4515243691898728</v>
      </c>
      <c r="O19926" s="2">
        <v>0.3518214559976462</v>
      </c>
    </row>
    <row r="19927" spans="1:15">
      <c r="A19927" s="1" t="s">
        <v>839</v>
      </c>
      <c r="B19927" s="1" t="s">
        <v>2101</v>
      </c>
      <c r="C19927" s="1" t="s">
        <v>3355</v>
      </c>
      <c r="D19927" s="1" t="s">
        <v>4654</v>
      </c>
      <c r="E19927" s="1" t="s">
        <v>5952</v>
      </c>
      <c r="F19927" s="1"/>
      <c r="G19927" s="1"/>
      <c r="H19927" s="1" t="b">
        <v>1</v>
      </c>
      <c r="I19927" s="2">
        <v>0.5903490826489737</v>
      </c>
      <c r="J19927" s="2">
        <v>0.6976852794942416</v>
      </c>
      <c r="K19927" s="2">
        <v>0.1242114315780491</v>
      </c>
      <c r="L19927" s="2">
        <v>0.8827667531793414</v>
      </c>
      <c r="M19927" s="2">
        <v>-0.1798957991240596</v>
      </c>
      <c r="N19927" s="2">
        <v>0.2288911072794934</v>
      </c>
      <c r="O19927" s="2">
        <v>0.1563404401308816</v>
      </c>
    </row>
    <row r="19928" spans="1:15">
      <c r="A19928" s="1" t="s">
        <v>839</v>
      </c>
      <c r="B19928" s="1" t="s">
        <v>2101</v>
      </c>
      <c r="C19928" s="1" t="s">
        <v>3355</v>
      </c>
      <c r="D19928" s="1" t="s">
        <v>4654</v>
      </c>
      <c r="E19928" s="1" t="s">
        <v>5952</v>
      </c>
      <c r="F19928" s="1"/>
      <c r="G19928" s="1"/>
      <c r="H19928" s="1" t="b">
        <v>1</v>
      </c>
      <c r="I19928" s="2">
        <v>0.7505462106074881</v>
      </c>
      <c r="J19928" s="2">
        <v>0.821657349956662</v>
      </c>
      <c r="K19928" s="2">
        <v>0.1735280302065931</v>
      </c>
      <c r="L19928" s="2">
        <v>1.051252718685034</v>
      </c>
      <c r="M19928" s="2">
        <v>0.07210953149430262</v>
      </c>
      <c r="N19928" s="2">
        <v>0.1246225633887225</v>
      </c>
      <c r="O19928" s="2">
        <v>0.08530925551049175</v>
      </c>
    </row>
    <row r="19929" spans="1:15">
      <c r="A19929" s="1" t="s">
        <v>839</v>
      </c>
      <c r="B19929" s="1" t="s">
        <v>2101</v>
      </c>
      <c r="C19929" s="1" t="s">
        <v>3355</v>
      </c>
      <c r="D19929" s="1" t="s">
        <v>4654</v>
      </c>
      <c r="E19929" s="1" t="s">
        <v>5952</v>
      </c>
      <c r="F19929" s="1"/>
      <c r="G19929" s="1"/>
      <c r="H19929" s="1" t="b">
        <v>1</v>
      </c>
      <c r="I19929" s="2">
        <v>0.7584529384215342</v>
      </c>
      <c r="J19929" s="2">
        <v>0.821657349956662</v>
      </c>
      <c r="K19929" s="2">
        <v>0.1807812303109218</v>
      </c>
      <c r="L19929" s="2">
        <v>0.8039061699408792</v>
      </c>
      <c r="M19929" s="2">
        <v>-0.3149009716679857</v>
      </c>
      <c r="N19929" s="2">
        <v>0.1200713617697037</v>
      </c>
      <c r="O19929" s="2">
        <v>0.08530925551049175</v>
      </c>
    </row>
    <row r="19930" spans="1:15">
      <c r="A19930" s="1" t="s">
        <v>839</v>
      </c>
      <c r="B19930" s="1" t="s">
        <v>2101</v>
      </c>
      <c r="C19930" s="1" t="s">
        <v>3355</v>
      </c>
      <c r="D19930" s="1" t="s">
        <v>4654</v>
      </c>
      <c r="E19930" s="1" t="s">
        <v>5952</v>
      </c>
      <c r="F19930" s="1"/>
      <c r="G19930" s="1"/>
      <c r="H19930" s="1" t="b">
        <v>1</v>
      </c>
      <c r="I19930" s="2">
        <v>0.9656582955186163</v>
      </c>
      <c r="J19930" s="2">
        <v>0.991070355927001</v>
      </c>
      <c r="K19930" s="2">
        <v>0.2168734819816222</v>
      </c>
      <c r="L19930" s="2">
        <v>0.9924160080579622</v>
      </c>
      <c r="M19930" s="2">
        <v>-0.0109830882346368</v>
      </c>
      <c r="N19930" s="2">
        <v>0.01517652433381237</v>
      </c>
      <c r="O19930" s="2">
        <v>0.003895513924123277</v>
      </c>
    </row>
    <row r="19931" spans="1:15">
      <c r="A19931" s="1" t="s">
        <v>839</v>
      </c>
      <c r="B19931" s="1" t="s">
        <v>2101</v>
      </c>
      <c r="C19931" s="1" t="s">
        <v>3355</v>
      </c>
      <c r="D19931" s="1" t="s">
        <v>4654</v>
      </c>
      <c r="E19931" s="1" t="s">
        <v>5952</v>
      </c>
      <c r="F19931" s="1"/>
      <c r="G19931" s="1"/>
      <c r="H19931" s="1" t="b">
        <v>1</v>
      </c>
      <c r="I19931" s="2">
        <v>0.9924487307841743</v>
      </c>
      <c r="J19931" s="2">
        <v>0.9924487307841743</v>
      </c>
      <c r="K19931" s="2">
        <v>0.1469779974565616</v>
      </c>
      <c r="L19931" s="2">
        <v>0.9945070452706887</v>
      </c>
      <c r="M19931" s="2">
        <v>-0.007946503475319751</v>
      </c>
      <c r="N19931" s="2">
        <v>0.00329191933828429</v>
      </c>
      <c r="O19931" s="2">
        <v>0.00329191933828429</v>
      </c>
    </row>
    <row r="19932" spans="1:15">
      <c r="A19932" s="1" t="s">
        <v>840</v>
      </c>
      <c r="B19932" s="1" t="s">
        <v>2102</v>
      </c>
      <c r="C19932" s="1" t="s">
        <v>3356</v>
      </c>
      <c r="D19932" s="1" t="s">
        <v>4655</v>
      </c>
      <c r="E19932" s="1" t="s">
        <v>5953</v>
      </c>
      <c r="F19932" s="1"/>
      <c r="G19932" s="1"/>
      <c r="H19932" s="1" t="b">
        <v>0</v>
      </c>
      <c r="I19932" s="2">
        <v>0.03611551585746718</v>
      </c>
      <c r="J19932" s="2">
        <v>0.2679765061948749</v>
      </c>
      <c r="K19932" s="2">
        <v>0.03471214240712705</v>
      </c>
      <c r="L19932" s="2">
        <v>0.00272519521607303</v>
      </c>
      <c r="M19932" s="2">
        <v>-8.519424705351295</v>
      </c>
      <c r="N19932" s="2">
        <v>1.44230617749616</v>
      </c>
      <c r="O19932" s="2">
        <v>0.5719032793935098</v>
      </c>
    </row>
    <row r="19933" spans="1:15">
      <c r="A19933" s="1" t="s">
        <v>840</v>
      </c>
      <c r="B19933" s="1" t="s">
        <v>2102</v>
      </c>
      <c r="C19933" s="1" t="s">
        <v>3356</v>
      </c>
      <c r="D19933" s="1" t="s">
        <v>4655</v>
      </c>
      <c r="E19933" s="1" t="s">
        <v>5953</v>
      </c>
      <c r="F19933" s="1"/>
      <c r="G19933" s="1"/>
      <c r="H19933" s="1" t="b">
        <v>0</v>
      </c>
      <c r="I19933" s="2">
        <v>0.04122715479921153</v>
      </c>
      <c r="J19933" s="2">
        <v>0.2679765061948749</v>
      </c>
      <c r="K19933" s="2">
        <v>0.4608682144703166</v>
      </c>
      <c r="L19933" s="2">
        <v>0.3937291741211106</v>
      </c>
      <c r="M19933" s="2">
        <v>-1.344724479163423</v>
      </c>
      <c r="N19933" s="2">
        <v>1.384816636036365</v>
      </c>
      <c r="O19933" s="2">
        <v>0.5719032793935098</v>
      </c>
    </row>
    <row r="19934" spans="1:15">
      <c r="A19934" s="1" t="s">
        <v>840</v>
      </c>
      <c r="B19934" s="1" t="s">
        <v>2102</v>
      </c>
      <c r="C19934" s="1" t="s">
        <v>3356</v>
      </c>
      <c r="D19934" s="1" t="s">
        <v>4655</v>
      </c>
      <c r="E19934" s="1" t="s">
        <v>5953</v>
      </c>
      <c r="F19934" s="1"/>
      <c r="G19934" s="1"/>
      <c r="H19934" s="1" t="b">
        <v>0</v>
      </c>
      <c r="I19934" s="2">
        <v>0.1038956091607054</v>
      </c>
      <c r="J19934" s="2">
        <v>0.3159204417356999</v>
      </c>
      <c r="K19934" s="2">
        <v>0.4677472934002305</v>
      </c>
      <c r="L19934" s="2">
        <v>0.3774263816461299</v>
      </c>
      <c r="M19934" s="2">
        <v>-1.405732825791575</v>
      </c>
      <c r="N19934" s="2">
        <v>0.9834028062211778</v>
      </c>
      <c r="O19934" s="2">
        <v>0.5004222720189077</v>
      </c>
    </row>
    <row r="19935" spans="1:15">
      <c r="A19935" s="1" t="s">
        <v>840</v>
      </c>
      <c r="B19935" s="1" t="s">
        <v>2102</v>
      </c>
      <c r="C19935" s="1" t="s">
        <v>3356</v>
      </c>
      <c r="D19935" s="1" t="s">
        <v>4655</v>
      </c>
      <c r="E19935" s="1" t="s">
        <v>5953</v>
      </c>
      <c r="F19935" s="1"/>
      <c r="G19935" s="1"/>
      <c r="H19935" s="1" t="b">
        <v>0</v>
      </c>
      <c r="I19935" s="2">
        <v>0.1098671089698846</v>
      </c>
      <c r="J19935" s="2">
        <v>0.3159204417356999</v>
      </c>
      <c r="K19935" s="2">
        <v>0.3460783717200587</v>
      </c>
      <c r="L19935" s="2">
        <v>0.5843553306631549</v>
      </c>
      <c r="M19935" s="2">
        <v>-0.7750821951405591</v>
      </c>
      <c r="N19935" s="2">
        <v>0.959132303307507</v>
      </c>
      <c r="O19935" s="2">
        <v>0.5004222720189077</v>
      </c>
    </row>
    <row r="19936" spans="1:15">
      <c r="A19936" s="1" t="s">
        <v>840</v>
      </c>
      <c r="B19936" s="1" t="s">
        <v>2102</v>
      </c>
      <c r="C19936" s="1" t="s">
        <v>3356</v>
      </c>
      <c r="D19936" s="1" t="s">
        <v>4655</v>
      </c>
      <c r="E19936" s="1" t="s">
        <v>5953</v>
      </c>
      <c r="F19936" s="1"/>
      <c r="G19936" s="1"/>
      <c r="H19936" s="1" t="b">
        <v>0</v>
      </c>
      <c r="I19936" s="2">
        <v>0.1215078622060384</v>
      </c>
      <c r="J19936" s="2">
        <v>0.3159204417356999</v>
      </c>
      <c r="K19936" s="2">
        <v>0.05451601666805621</v>
      </c>
      <c r="L19936" s="2">
        <v>0.3996959464817413</v>
      </c>
      <c r="M19936" s="2">
        <v>-1.323025153153129</v>
      </c>
      <c r="N19936" s="2">
        <v>0.9153956199897256</v>
      </c>
      <c r="O19936" s="2">
        <v>0.5004222720189077</v>
      </c>
    </row>
    <row r="19937" spans="1:15">
      <c r="A19937" s="1" t="s">
        <v>840</v>
      </c>
      <c r="B19937" s="1" t="s">
        <v>2102</v>
      </c>
      <c r="C19937" s="1" t="s">
        <v>3356</v>
      </c>
      <c r="D19937" s="1" t="s">
        <v>4655</v>
      </c>
      <c r="E19937" s="1" t="s">
        <v>5953</v>
      </c>
      <c r="F19937" s="1"/>
      <c r="G19937" s="1"/>
      <c r="H19937" s="1" t="b">
        <v>0</v>
      </c>
      <c r="I19937" s="2">
        <v>0.1679554840970933</v>
      </c>
      <c r="J19937" s="2">
        <v>0.3639035488770357</v>
      </c>
      <c r="K19937" s="2">
        <v>0.2195077412875411</v>
      </c>
      <c r="L19937" s="2">
        <v>1.472745533269243</v>
      </c>
      <c r="M19937" s="2">
        <v>0.558508177417387</v>
      </c>
      <c r="N19937" s="2">
        <v>0.7748058109695543</v>
      </c>
      <c r="O19937" s="2">
        <v>0.4390137090463609</v>
      </c>
    </row>
    <row r="19938" spans="1:15">
      <c r="A19938" s="1" t="s">
        <v>840</v>
      </c>
      <c r="B19938" s="1" t="s">
        <v>2102</v>
      </c>
      <c r="C19938" s="1" t="s">
        <v>3356</v>
      </c>
      <c r="D19938" s="1" t="s">
        <v>4655</v>
      </c>
      <c r="E19938" s="1" t="s">
        <v>5953</v>
      </c>
      <c r="F19938" s="1"/>
      <c r="G19938" s="1"/>
      <c r="H19938" s="1" t="b">
        <v>0</v>
      </c>
      <c r="I19938" s="2">
        <v>0.2160326322560064</v>
      </c>
      <c r="J19938" s="2">
        <v>0.3990316192012022</v>
      </c>
      <c r="K19938" s="2">
        <v>0.167685209258933</v>
      </c>
      <c r="L19938" s="2">
        <v>1.723414365412003</v>
      </c>
      <c r="M19938" s="2">
        <v>0.7852696145364677</v>
      </c>
      <c r="N19938" s="2">
        <v>0.6654806426532195</v>
      </c>
      <c r="O19938" s="2">
        <v>0.3989926895249624</v>
      </c>
    </row>
    <row r="19939" spans="1:15">
      <c r="A19939" s="1" t="s">
        <v>840</v>
      </c>
      <c r="B19939" s="1" t="s">
        <v>2102</v>
      </c>
      <c r="C19939" s="1" t="s">
        <v>3356</v>
      </c>
      <c r="D19939" s="1" t="s">
        <v>4655</v>
      </c>
      <c r="E19939" s="1" t="s">
        <v>5953</v>
      </c>
      <c r="F19939" s="1"/>
      <c r="G19939" s="1"/>
      <c r="H19939" s="1" t="b">
        <v>0</v>
      </c>
      <c r="I19939" s="2">
        <v>0.2455579195084321</v>
      </c>
      <c r="J19939" s="2">
        <v>0.3990316192012022</v>
      </c>
      <c r="K19939" s="2">
        <v>0.2745994969066169</v>
      </c>
      <c r="L19939" s="2">
        <v>0.4318933665898934</v>
      </c>
      <c r="M19939" s="2">
        <v>-1.211252936391413</v>
      </c>
      <c r="N19939" s="2">
        <v>0.6098460548398557</v>
      </c>
      <c r="O19939" s="2">
        <v>0.3989926895249624</v>
      </c>
    </row>
    <row r="19940" spans="1:15">
      <c r="A19940" s="1" t="s">
        <v>840</v>
      </c>
      <c r="B19940" s="1" t="s">
        <v>2102</v>
      </c>
      <c r="C19940" s="1" t="s">
        <v>3356</v>
      </c>
      <c r="D19940" s="1" t="s">
        <v>4655</v>
      </c>
      <c r="E19940" s="1" t="s">
        <v>5953</v>
      </c>
      <c r="F19940" s="1"/>
      <c r="G19940" s="1"/>
      <c r="H19940" s="1" t="b">
        <v>0</v>
      </c>
      <c r="I19940" s="2">
        <v>0.4172124044674401</v>
      </c>
      <c r="J19940" s="2">
        <v>0.6026401397863024</v>
      </c>
      <c r="K19940" s="2">
        <v>0.0941466872153075</v>
      </c>
      <c r="L19940" s="2">
        <v>0.775258492831051</v>
      </c>
      <c r="M19940" s="2">
        <v>-0.3672506694727118</v>
      </c>
      <c r="N19940" s="2">
        <v>0.3796427877055403</v>
      </c>
      <c r="O19940" s="2">
        <v>0.2199419448380284</v>
      </c>
    </row>
    <row r="19941" spans="1:15">
      <c r="A19941" s="1" t="s">
        <v>840</v>
      </c>
      <c r="B19941" s="1" t="s">
        <v>2102</v>
      </c>
      <c r="C19941" s="1" t="s">
        <v>3356</v>
      </c>
      <c r="D19941" s="1" t="s">
        <v>4655</v>
      </c>
      <c r="E19941" s="1" t="s">
        <v>5953</v>
      </c>
      <c r="F19941" s="1"/>
      <c r="G19941" s="1"/>
      <c r="H19941" s="1" t="b">
        <v>0</v>
      </c>
      <c r="I19941" s="2">
        <v>0.5391285959848959</v>
      </c>
      <c r="J19941" s="2">
        <v>0.6834076916388416</v>
      </c>
      <c r="K19941" s="2">
        <v>0.2091171345054809</v>
      </c>
      <c r="L19941" s="2">
        <v>1.158402546926638</v>
      </c>
      <c r="M19941" s="2">
        <v>0.2121366795247705</v>
      </c>
      <c r="N19941" s="2">
        <v>0.2683076320944241</v>
      </c>
      <c r="O19941" s="2">
        <v>0.1653201375982633</v>
      </c>
    </row>
    <row r="19942" spans="1:15">
      <c r="A19942" s="1" t="s">
        <v>840</v>
      </c>
      <c r="B19942" s="1" t="s">
        <v>2102</v>
      </c>
      <c r="C19942" s="1" t="s">
        <v>3356</v>
      </c>
      <c r="D19942" s="1" t="s">
        <v>4655</v>
      </c>
      <c r="E19942" s="1" t="s">
        <v>5953</v>
      </c>
      <c r="F19942" s="1"/>
      <c r="G19942" s="1"/>
      <c r="H19942" s="1" t="b">
        <v>0</v>
      </c>
      <c r="I19942" s="2">
        <v>0.5782680467713276</v>
      </c>
      <c r="J19942" s="2">
        <v>0.6834076916388416</v>
      </c>
      <c r="K19942" s="2">
        <v>0.3353851861650491</v>
      </c>
      <c r="L19942" s="2">
        <v>0.8549513244459138</v>
      </c>
      <c r="M19942" s="2">
        <v>-0.2260858105373774</v>
      </c>
      <c r="N19942" s="2">
        <v>0.237870804746875</v>
      </c>
      <c r="O19942" s="2">
        <v>0.1653201375982633</v>
      </c>
    </row>
    <row r="19943" spans="1:15">
      <c r="A19943" s="1" t="s">
        <v>840</v>
      </c>
      <c r="B19943" s="1" t="s">
        <v>2102</v>
      </c>
      <c r="C19943" s="1" t="s">
        <v>3356</v>
      </c>
      <c r="D19943" s="1" t="s">
        <v>4655</v>
      </c>
      <c r="E19943" s="1" t="s">
        <v>5953</v>
      </c>
      <c r="F19943" s="1"/>
      <c r="G19943" s="1"/>
      <c r="H19943" s="1" t="b">
        <v>0</v>
      </c>
      <c r="I19943" s="2">
        <v>0.7368198352235491</v>
      </c>
      <c r="J19943" s="2">
        <v>0.7982214881588449</v>
      </c>
      <c r="K19943" s="2">
        <v>0.06647350317955739</v>
      </c>
      <c r="L19943" s="2">
        <v>1.0633878799218</v>
      </c>
      <c r="M19943" s="2">
        <v>0.0886679283545681</v>
      </c>
      <c r="N19943" s="2">
        <v>0.1326386914265921</v>
      </c>
      <c r="O19943" s="2">
        <v>0.09787658516738018</v>
      </c>
    </row>
    <row r="19944" spans="1:15">
      <c r="A19944" s="1" t="s">
        <v>840</v>
      </c>
      <c r="B19944" s="1" t="s">
        <v>2102</v>
      </c>
      <c r="C19944" s="1" t="s">
        <v>3356</v>
      </c>
      <c r="D19944" s="1" t="s">
        <v>4655</v>
      </c>
      <c r="E19944" s="1" t="s">
        <v>5953</v>
      </c>
      <c r="F19944" s="1"/>
      <c r="G19944" s="1"/>
      <c r="H19944" s="1" t="b">
        <v>0</v>
      </c>
      <c r="I19944" s="2">
        <v>0.8024092239187303</v>
      </c>
      <c r="J19944" s="2">
        <v>0.8024092239187303</v>
      </c>
      <c r="K19944" s="2">
        <v>0.2266575337547577</v>
      </c>
      <c r="L19944" s="2">
        <v>1.052106963370383</v>
      </c>
      <c r="M19944" s="2">
        <v>0.07328138493385676</v>
      </c>
      <c r="N19944" s="2">
        <v>0.09560408762225751</v>
      </c>
      <c r="O19944" s="2">
        <v>0.09560408762225751</v>
      </c>
    </row>
    <row r="19945" spans="1:15">
      <c r="A19945" s="1" t="s">
        <v>841</v>
      </c>
      <c r="B19945" s="1" t="s">
        <v>2103</v>
      </c>
      <c r="C19945" s="1" t="s">
        <v>3357</v>
      </c>
      <c r="D19945" s="1" t="s">
        <v>4656</v>
      </c>
      <c r="E19945" s="1" t="s">
        <v>5954</v>
      </c>
      <c r="F19945" s="1"/>
      <c r="G19945" s="1"/>
      <c r="H19945" s="1" t="b">
        <v>1</v>
      </c>
      <c r="I19945" s="2">
        <v>0.0007773544939891186</v>
      </c>
      <c r="J19945" s="2">
        <v>0.08507555273421651</v>
      </c>
      <c r="K19945" s="2">
        <v>0.09185409768289092</v>
      </c>
      <c r="L19945" s="2">
        <v>3.545024924717376</v>
      </c>
      <c r="M19945" s="2">
        <v>1.825795770945678</v>
      </c>
      <c r="N19945" s="2">
        <v>3.109380886380167</v>
      </c>
      <c r="O19945" s="2">
        <v>1.070195220620159</v>
      </c>
    </row>
    <row r="19946" spans="1:15">
      <c r="A19946" s="1" t="s">
        <v>841</v>
      </c>
      <c r="B19946" s="1" t="s">
        <v>2103</v>
      </c>
      <c r="C19946" s="1" t="s">
        <v>3357</v>
      </c>
      <c r="D19946" s="1" t="s">
        <v>4656</v>
      </c>
      <c r="E19946" s="1" t="s">
        <v>5954</v>
      </c>
      <c r="F19946" s="1"/>
      <c r="G19946" s="1"/>
      <c r="H19946" s="1" t="b">
        <v>1</v>
      </c>
      <c r="I19946" s="2">
        <v>0.006812436926981044</v>
      </c>
      <c r="J19946" s="2">
        <v>0.129260023041518</v>
      </c>
      <c r="K19946" s="2">
        <v>0.03471214240712705</v>
      </c>
      <c r="L19946" s="2">
        <v>0.0006461645635529394</v>
      </c>
      <c r="M19946" s="2">
        <v>-10.59581074591966</v>
      </c>
      <c r="N19946" s="2">
        <v>2.166697505616717</v>
      </c>
      <c r="O19946" s="2">
        <v>0.8885357709972602</v>
      </c>
    </row>
    <row r="19947" spans="1:15">
      <c r="A19947" s="1" t="s">
        <v>841</v>
      </c>
      <c r="B19947" s="1" t="s">
        <v>2103</v>
      </c>
      <c r="C19947" s="1" t="s">
        <v>3357</v>
      </c>
      <c r="D19947" s="1" t="s">
        <v>4656</v>
      </c>
      <c r="E19947" s="1" t="s">
        <v>5954</v>
      </c>
      <c r="F19947" s="1"/>
      <c r="G19947" s="1"/>
      <c r="H19947" s="1" t="b">
        <v>1</v>
      </c>
      <c r="I19947" s="2">
        <v>0.007028588919652094</v>
      </c>
      <c r="J19947" s="2">
        <v>0.129260023041518</v>
      </c>
      <c r="K19947" s="2">
        <v>0.1207106967679363</v>
      </c>
      <c r="L19947" s="2">
        <v>0.5396880662534745</v>
      </c>
      <c r="M19947" s="2">
        <v>-0.8898023085352716</v>
      </c>
      <c r="N19947" s="2">
        <v>2.153131856476723</v>
      </c>
      <c r="O19947" s="2">
        <v>0.8885357709972602</v>
      </c>
    </row>
    <row r="19948" spans="1:15">
      <c r="A19948" s="1" t="s">
        <v>841</v>
      </c>
      <c r="B19948" s="1" t="s">
        <v>2103</v>
      </c>
      <c r="C19948" s="1" t="s">
        <v>3357</v>
      </c>
      <c r="D19948" s="1" t="s">
        <v>4656</v>
      </c>
      <c r="E19948" s="1" t="s">
        <v>5954</v>
      </c>
      <c r="F19948" s="1"/>
      <c r="G19948" s="1"/>
      <c r="H19948" s="1" t="b">
        <v>1</v>
      </c>
      <c r="I19948" s="2">
        <v>0.007166456882878375</v>
      </c>
      <c r="J19948" s="2">
        <v>0.129260023041518</v>
      </c>
      <c r="K19948" s="2">
        <v>0.1199835958155738</v>
      </c>
      <c r="L19948" s="2">
        <v>311.8787667755965</v>
      </c>
      <c r="M19948" s="2">
        <v>8.284841524755786</v>
      </c>
      <c r="N19948" s="2">
        <v>2.144695507726169</v>
      </c>
      <c r="O19948" s="2">
        <v>0.8885357709972602</v>
      </c>
    </row>
    <row r="19949" spans="1:15">
      <c r="A19949" s="1" t="s">
        <v>841</v>
      </c>
      <c r="B19949" s="1" t="s">
        <v>2103</v>
      </c>
      <c r="C19949" s="1" t="s">
        <v>3357</v>
      </c>
      <c r="D19949" s="1" t="s">
        <v>4656</v>
      </c>
      <c r="E19949" s="1" t="s">
        <v>5954</v>
      </c>
      <c r="F19949" s="1"/>
      <c r="G19949" s="1"/>
      <c r="H19949" s="1" t="b">
        <v>1</v>
      </c>
      <c r="I19949" s="2">
        <v>0.007844512391713009</v>
      </c>
      <c r="J19949" s="2">
        <v>0.129260023041518</v>
      </c>
      <c r="K19949" s="2">
        <v>0.1183094703834235</v>
      </c>
      <c r="L19949" s="2">
        <v>2.426496646436281</v>
      </c>
      <c r="M19949" s="2">
        <v>1.278874866212521</v>
      </c>
      <c r="N19949" s="2">
        <v>2.105434046617493</v>
      </c>
      <c r="O19949" s="2">
        <v>0.8885357709972602</v>
      </c>
    </row>
    <row r="19950" spans="1:15">
      <c r="A19950" s="1" t="s">
        <v>841</v>
      </c>
      <c r="B19950" s="1" t="s">
        <v>2103</v>
      </c>
      <c r="C19950" s="1" t="s">
        <v>3357</v>
      </c>
      <c r="D19950" s="1" t="s">
        <v>4656</v>
      </c>
      <c r="E19950" s="1" t="s">
        <v>5954</v>
      </c>
      <c r="F19950" s="1"/>
      <c r="G19950" s="1"/>
      <c r="H19950" s="1" t="b">
        <v>1</v>
      </c>
      <c r="I19950" s="2">
        <v>0.01546598454848435</v>
      </c>
      <c r="J19950" s="2">
        <v>0.129260023041518</v>
      </c>
      <c r="K19950" s="2">
        <v>0.1631524919008092</v>
      </c>
      <c r="L19950" s="2">
        <v>5.843022579737174</v>
      </c>
      <c r="M19950" s="2">
        <v>2.54671486443474</v>
      </c>
      <c r="N19950" s="2">
        <v>1.810622428045939</v>
      </c>
      <c r="O19950" s="2">
        <v>0.8885357709972602</v>
      </c>
    </row>
    <row r="19951" spans="1:15">
      <c r="A19951" s="1" t="s">
        <v>841</v>
      </c>
      <c r="B19951" s="1" t="s">
        <v>2103</v>
      </c>
      <c r="C19951" s="1" t="s">
        <v>3357</v>
      </c>
      <c r="D19951" s="1" t="s">
        <v>4656</v>
      </c>
      <c r="E19951" s="1" t="s">
        <v>5954</v>
      </c>
      <c r="F19951" s="1"/>
      <c r="G19951" s="1"/>
      <c r="H19951" s="1" t="b">
        <v>1</v>
      </c>
      <c r="I19951" s="2">
        <v>0.01685231144253054</v>
      </c>
      <c r="J19951" s="2">
        <v>0.129260023041518</v>
      </c>
      <c r="K19951" s="2">
        <v>0.3515986469006812</v>
      </c>
      <c r="L19951" s="2">
        <v>0.1737138549156162</v>
      </c>
      <c r="M19951" s="2">
        <v>-2.52521527105828</v>
      </c>
      <c r="N19951" s="2">
        <v>1.773340523404517</v>
      </c>
      <c r="O19951" s="2">
        <v>0.8885357709972602</v>
      </c>
    </row>
    <row r="19952" spans="1:15">
      <c r="A19952" s="1" t="s">
        <v>841</v>
      </c>
      <c r="B19952" s="1" t="s">
        <v>2103</v>
      </c>
      <c r="C19952" s="1" t="s">
        <v>3357</v>
      </c>
      <c r="D19952" s="1" t="s">
        <v>4656</v>
      </c>
      <c r="E19952" s="1" t="s">
        <v>5954</v>
      </c>
      <c r="F19952" s="1"/>
      <c r="G19952" s="1"/>
      <c r="H19952" s="1" t="b">
        <v>1</v>
      </c>
      <c r="I19952" s="2">
        <v>0.01698430377435313</v>
      </c>
      <c r="J19952" s="2">
        <v>0.129260023041518</v>
      </c>
      <c r="K19952" s="2">
        <v>0.03471214240712705</v>
      </c>
      <c r="L19952" s="2">
        <v>0.005345494847336758</v>
      </c>
      <c r="M19952" s="2">
        <v>-7.547460776238637</v>
      </c>
      <c r="N19952" s="2">
        <v>1.769952251158031</v>
      </c>
      <c r="O19952" s="2">
        <v>0.8885357709972602</v>
      </c>
    </row>
    <row r="19953" spans="1:15">
      <c r="A19953" s="1" t="s">
        <v>841</v>
      </c>
      <c r="B19953" s="1" t="s">
        <v>2103</v>
      </c>
      <c r="C19953" s="1" t="s">
        <v>3357</v>
      </c>
      <c r="D19953" s="1" t="s">
        <v>4656</v>
      </c>
      <c r="E19953" s="1" t="s">
        <v>5954</v>
      </c>
      <c r="F19953" s="1"/>
      <c r="G19953" s="1"/>
      <c r="H19953" s="1" t="b">
        <v>1</v>
      </c>
      <c r="I19953" s="2">
        <v>0.01739874246772641</v>
      </c>
      <c r="J19953" s="2">
        <v>0.129260023041518</v>
      </c>
      <c r="K19953" s="2">
        <v>0.3595700546498592</v>
      </c>
      <c r="L19953" s="2">
        <v>0.3890952608488918</v>
      </c>
      <c r="M19953" s="2">
        <v>-1.361804686387027</v>
      </c>
      <c r="N19953" s="2">
        <v>1.759482140169323</v>
      </c>
      <c r="O19953" s="2">
        <v>0.8885357709972602</v>
      </c>
    </row>
    <row r="19954" spans="1:15">
      <c r="A19954" s="1" t="s">
        <v>841</v>
      </c>
      <c r="B19954" s="1" t="s">
        <v>2103</v>
      </c>
      <c r="C19954" s="1" t="s">
        <v>3357</v>
      </c>
      <c r="D19954" s="1" t="s">
        <v>4656</v>
      </c>
      <c r="E19954" s="1" t="s">
        <v>5954</v>
      </c>
      <c r="F19954" s="1"/>
      <c r="G19954" s="1"/>
      <c r="H19954" s="1" t="b">
        <v>1</v>
      </c>
      <c r="I19954" s="2">
        <v>0.01792435409308995</v>
      </c>
      <c r="J19954" s="2">
        <v>0.129260023041518</v>
      </c>
      <c r="K19954" s="2">
        <v>0.1400453802709365</v>
      </c>
      <c r="L19954" s="2">
        <v>3.43324139434168</v>
      </c>
      <c r="M19954" s="2">
        <v>1.779571298068887</v>
      </c>
      <c r="N19954" s="2">
        <v>1.746556485247943</v>
      </c>
      <c r="O19954" s="2">
        <v>0.8885357709972602</v>
      </c>
    </row>
    <row r="19955" spans="1:15">
      <c r="A19955" s="1" t="s">
        <v>841</v>
      </c>
      <c r="B19955" s="1" t="s">
        <v>2103</v>
      </c>
      <c r="C19955" s="1" t="s">
        <v>3357</v>
      </c>
      <c r="D19955" s="1" t="s">
        <v>4656</v>
      </c>
      <c r="E19955" s="1" t="s">
        <v>5954</v>
      </c>
      <c r="F19955" s="1"/>
      <c r="G19955" s="1"/>
      <c r="H19955" s="1" t="b">
        <v>1</v>
      </c>
      <c r="I19955" s="2">
        <v>0.01824847384115548</v>
      </c>
      <c r="J19955" s="2">
        <v>0.129260023041518</v>
      </c>
      <c r="K19955" s="2">
        <v>0.1489930968143903</v>
      </c>
      <c r="L19955" s="2">
        <v>2.1283856596854</v>
      </c>
      <c r="M19955" s="2">
        <v>1.089759588294073</v>
      </c>
      <c r="N19955" s="2">
        <v>1.738773450663928</v>
      </c>
      <c r="O19955" s="2">
        <v>0.8885357709972602</v>
      </c>
    </row>
    <row r="19956" spans="1:15">
      <c r="A19956" s="1" t="s">
        <v>841</v>
      </c>
      <c r="B19956" s="1" t="s">
        <v>2103</v>
      </c>
      <c r="C19956" s="1" t="s">
        <v>3357</v>
      </c>
      <c r="D19956" s="1" t="s">
        <v>4656</v>
      </c>
      <c r="E19956" s="1" t="s">
        <v>5954</v>
      </c>
      <c r="F19956" s="1"/>
      <c r="G19956" s="1"/>
      <c r="H19956" s="1" t="b">
        <v>1</v>
      </c>
      <c r="I19956" s="2">
        <v>0.02103052072699689</v>
      </c>
      <c r="J19956" s="2">
        <v>0.1359928183233728</v>
      </c>
      <c r="K19956" s="2">
        <v>0.1896511876205494</v>
      </c>
      <c r="L19956" s="2">
        <v>4.219837290807221</v>
      </c>
      <c r="M19956" s="2">
        <v>2.077187372327949</v>
      </c>
      <c r="N19956" s="2">
        <v>1.677149973815746</v>
      </c>
      <c r="O19956" s="2">
        <v>0.8664840257833381</v>
      </c>
    </row>
    <row r="19957" spans="1:15">
      <c r="A19957" s="1" t="s">
        <v>841</v>
      </c>
      <c r="B19957" s="1" t="s">
        <v>2103</v>
      </c>
      <c r="C19957" s="1" t="s">
        <v>3357</v>
      </c>
      <c r="D19957" s="1" t="s">
        <v>4656</v>
      </c>
      <c r="E19957" s="1" t="s">
        <v>5954</v>
      </c>
      <c r="F19957" s="1"/>
      <c r="G19957" s="1"/>
      <c r="H19957" s="1" t="b">
        <v>1</v>
      </c>
      <c r="I19957" s="2">
        <v>0.02321188129556249</v>
      </c>
      <c r="J19957" s="2">
        <v>0.1359928183233728</v>
      </c>
      <c r="K19957" s="2">
        <v>0.1337031682542789</v>
      </c>
      <c r="L19957" s="2">
        <v>2.373848384984078</v>
      </c>
      <c r="M19957" s="2">
        <v>1.247227794618994</v>
      </c>
      <c r="N19957" s="2">
        <v>1.634289659062789</v>
      </c>
      <c r="O19957" s="2">
        <v>0.8664840257833381</v>
      </c>
    </row>
    <row r="19958" spans="1:15">
      <c r="A19958" s="1" t="s">
        <v>841</v>
      </c>
      <c r="B19958" s="1" t="s">
        <v>2103</v>
      </c>
      <c r="C19958" s="1" t="s">
        <v>3357</v>
      </c>
      <c r="D19958" s="1" t="s">
        <v>4656</v>
      </c>
      <c r="E19958" s="1" t="s">
        <v>5954</v>
      </c>
      <c r="F19958" s="1"/>
      <c r="G19958" s="1"/>
      <c r="H19958" s="1" t="b">
        <v>1</v>
      </c>
      <c r="I19958" s="2">
        <v>0.02399873264530108</v>
      </c>
      <c r="J19958" s="2">
        <v>0.1359928183233728</v>
      </c>
      <c r="K19958" s="2">
        <v>0.03471214240712705</v>
      </c>
      <c r="L19958" s="2">
        <v>0.002441091688126433</v>
      </c>
      <c r="M19958" s="2">
        <v>-8.678257800472524</v>
      </c>
      <c r="N19958" s="2">
        <v>1.619811692441949</v>
      </c>
      <c r="O19958" s="2">
        <v>0.8664840257833381</v>
      </c>
    </row>
    <row r="19959" spans="1:15">
      <c r="A19959" s="1" t="s">
        <v>841</v>
      </c>
      <c r="B19959" s="1" t="s">
        <v>2103</v>
      </c>
      <c r="C19959" s="1" t="s">
        <v>3357</v>
      </c>
      <c r="D19959" s="1" t="s">
        <v>4656</v>
      </c>
      <c r="E19959" s="1" t="s">
        <v>5954</v>
      </c>
      <c r="F19959" s="1"/>
      <c r="G19959" s="1"/>
      <c r="H19959" s="1" t="b">
        <v>1</v>
      </c>
      <c r="I19959" s="2">
        <v>0.04078591859061368</v>
      </c>
      <c r="J19959" s="2">
        <v>0.2317857440294803</v>
      </c>
      <c r="K19959" s="2">
        <v>0.259476605768216</v>
      </c>
      <c r="L19959" s="2">
        <v>255.5731782049907</v>
      </c>
      <c r="M19959" s="2">
        <v>7.997592626603114</v>
      </c>
      <c r="N19959" s="2">
        <v>1.389489751958213</v>
      </c>
      <c r="O19959" s="2">
        <v>0.6349132788112685</v>
      </c>
    </row>
    <row r="19960" spans="1:15">
      <c r="A19960" s="1" t="s">
        <v>841</v>
      </c>
      <c r="B19960" s="1" t="s">
        <v>2103</v>
      </c>
      <c r="C19960" s="1" t="s">
        <v>3357</v>
      </c>
      <c r="D19960" s="1" t="s">
        <v>4656</v>
      </c>
      <c r="E19960" s="1" t="s">
        <v>5954</v>
      </c>
      <c r="F19960" s="1"/>
      <c r="G19960" s="1"/>
      <c r="H19960" s="1" t="b">
        <v>1</v>
      </c>
      <c r="I19960" s="2">
        <v>0.03713341626567279</v>
      </c>
      <c r="J19960" s="2">
        <v>0.185667081328364</v>
      </c>
      <c r="K19960" s="2">
        <v>0.04637504488856017</v>
      </c>
      <c r="L19960" s="2">
        <v>1.531677842665796</v>
      </c>
      <c r="M19960" s="2">
        <v>0.6151128875611824</v>
      </c>
      <c r="N19960" s="2">
        <v>1.430235093944326</v>
      </c>
      <c r="O19960" s="2">
        <v>0.7312650896083074</v>
      </c>
    </row>
    <row r="19961" spans="1:15">
      <c r="A19961" s="1" t="s">
        <v>841</v>
      </c>
      <c r="B19961" s="1" t="s">
        <v>2103</v>
      </c>
      <c r="C19961" s="1" t="s">
        <v>3357</v>
      </c>
      <c r="D19961" s="1" t="s">
        <v>4656</v>
      </c>
      <c r="E19961" s="1" t="s">
        <v>5954</v>
      </c>
      <c r="F19961" s="1"/>
      <c r="G19961" s="1"/>
      <c r="H19961" s="1" t="b">
        <v>1</v>
      </c>
      <c r="I19961" s="2">
        <v>0.04784731182283657</v>
      </c>
      <c r="J19961" s="2">
        <v>0.2114793935147907</v>
      </c>
      <c r="K19961" s="2">
        <v>0.4305755577535648</v>
      </c>
      <c r="L19961" s="2">
        <v>0.3731306698647736</v>
      </c>
      <c r="M19961" s="2">
        <v>-1.422247146034495</v>
      </c>
      <c r="N19961" s="2">
        <v>1.320142456911238</v>
      </c>
      <c r="O19961" s="2">
        <v>0.6747319437443114</v>
      </c>
    </row>
    <row r="19962" spans="1:15">
      <c r="A19962" s="1" t="s">
        <v>841</v>
      </c>
      <c r="B19962" s="1" t="s">
        <v>2103</v>
      </c>
      <c r="C19962" s="1" t="s">
        <v>3357</v>
      </c>
      <c r="D19962" s="1" t="s">
        <v>4656</v>
      </c>
      <c r="E19962" s="1" t="s">
        <v>5954</v>
      </c>
      <c r="F19962" s="1"/>
      <c r="G19962" s="1"/>
      <c r="H19962" s="1" t="b">
        <v>1</v>
      </c>
      <c r="I19962" s="2">
        <v>0.0485325750819651</v>
      </c>
      <c r="J19962" s="2">
        <v>0.2114793935147907</v>
      </c>
      <c r="K19962" s="2">
        <v>0.172667058925194</v>
      </c>
      <c r="L19962" s="2">
        <v>4.462150188962891</v>
      </c>
      <c r="M19962" s="2">
        <v>2.157739073247095</v>
      </c>
      <c r="N19962" s="2">
        <v>1.313966664913473</v>
      </c>
      <c r="O19962" s="2">
        <v>0.6747319437443114</v>
      </c>
    </row>
    <row r="19963" spans="1:15">
      <c r="A19963" s="1" t="s">
        <v>841</v>
      </c>
      <c r="B19963" s="1" t="s">
        <v>2103</v>
      </c>
      <c r="C19963" s="1" t="s">
        <v>3357</v>
      </c>
      <c r="D19963" s="1" t="s">
        <v>4656</v>
      </c>
      <c r="E19963" s="1" t="s">
        <v>5954</v>
      </c>
      <c r="F19963" s="1"/>
      <c r="G19963" s="1"/>
      <c r="H19963" s="1" t="b">
        <v>1</v>
      </c>
      <c r="I19963" s="2">
        <v>0.05168993821769514</v>
      </c>
      <c r="J19963" s="2">
        <v>0.2114793935147907</v>
      </c>
      <c r="K19963" s="2">
        <v>0.4546798084698077</v>
      </c>
      <c r="L19963" s="2">
        <v>0.3219063174242109</v>
      </c>
      <c r="M19963" s="2">
        <v>-1.63528720484671</v>
      </c>
      <c r="N19963" s="2">
        <v>1.28659398692169</v>
      </c>
      <c r="O19963" s="2">
        <v>0.6747319437443114</v>
      </c>
    </row>
    <row r="19964" spans="1:15">
      <c r="A19964" s="1" t="s">
        <v>841</v>
      </c>
      <c r="B19964" s="1" t="s">
        <v>2103</v>
      </c>
      <c r="C19964" s="1" t="s">
        <v>3357</v>
      </c>
      <c r="D19964" s="1" t="s">
        <v>4656</v>
      </c>
      <c r="E19964" s="1" t="s">
        <v>5954</v>
      </c>
      <c r="F19964" s="1"/>
      <c r="G19964" s="1"/>
      <c r="H19964" s="1" t="b">
        <v>1</v>
      </c>
      <c r="I19964" s="2">
        <v>0.05224785016247773</v>
      </c>
      <c r="J19964" s="2">
        <v>0.2114793935147907</v>
      </c>
      <c r="K19964" s="2">
        <v>0.3362747910331659</v>
      </c>
      <c r="L19964" s="2">
        <v>1054.626451476411</v>
      </c>
      <c r="M19964" s="2">
        <v>10.04251637171461</v>
      </c>
      <c r="N19964" s="2">
        <v>1.281931574724685</v>
      </c>
      <c r="O19964" s="2">
        <v>0.6747319437443114</v>
      </c>
    </row>
    <row r="19965" spans="1:15">
      <c r="A19965" s="1" t="s">
        <v>841</v>
      </c>
      <c r="B19965" s="1" t="s">
        <v>2103</v>
      </c>
      <c r="C19965" s="1" t="s">
        <v>3357</v>
      </c>
      <c r="D19965" s="1" t="s">
        <v>4656</v>
      </c>
      <c r="E19965" s="1" t="s">
        <v>5954</v>
      </c>
      <c r="F19965" s="1"/>
      <c r="G19965" s="1"/>
      <c r="H19965" s="1" t="b">
        <v>1</v>
      </c>
      <c r="I19965" s="2">
        <v>0.07606014964682344</v>
      </c>
      <c r="J19965" s="2">
        <v>0.2811632106820939</v>
      </c>
      <c r="K19965" s="2">
        <v>0.03471214240712705</v>
      </c>
      <c r="L19965" s="2">
        <v>0.001496457525774046</v>
      </c>
      <c r="M19965" s="2">
        <v>-9.384232953520536</v>
      </c>
      <c r="N19965" s="2">
        <v>1.118842824457887</v>
      </c>
      <c r="O19965" s="2">
        <v>0.5510415059957769</v>
      </c>
    </row>
    <row r="19966" spans="1:15">
      <c r="A19966" s="1" t="s">
        <v>841</v>
      </c>
      <c r="B19966" s="1" t="s">
        <v>2103</v>
      </c>
      <c r="C19966" s="1" t="s">
        <v>3357</v>
      </c>
      <c r="D19966" s="1" t="s">
        <v>4656</v>
      </c>
      <c r="E19966" s="1" t="s">
        <v>5954</v>
      </c>
      <c r="F19966" s="1"/>
      <c r="G19966" s="1"/>
      <c r="H19966" s="1" t="b">
        <v>1</v>
      </c>
      <c r="I19966" s="2">
        <v>1</v>
      </c>
      <c r="J19966" s="2">
        <v>1</v>
      </c>
      <c r="K19966" s="2">
        <v>0</v>
      </c>
      <c r="L19966" s="2">
        <v>0</v>
      </c>
      <c r="M19966" s="2" t="e">
        <f>-1/0</f>
        <v>#DIV/0!</v>
      </c>
      <c r="N19966" s="2">
        <v>0</v>
      </c>
      <c r="O19966" s="2">
        <v>0</v>
      </c>
    </row>
    <row r="19967" spans="1:15">
      <c r="A19967" s="1" t="s">
        <v>841</v>
      </c>
      <c r="B19967" s="1" t="s">
        <v>2103</v>
      </c>
      <c r="C19967" s="1" t="s">
        <v>3357</v>
      </c>
      <c r="D19967" s="1" t="s">
        <v>4656</v>
      </c>
      <c r="E19967" s="1" t="s">
        <v>5954</v>
      </c>
      <c r="F19967" s="1"/>
      <c r="G19967" s="1"/>
      <c r="H19967" s="1" t="b">
        <v>1</v>
      </c>
      <c r="I19967" s="2">
        <v>0.07938725948670891</v>
      </c>
      <c r="J19967" s="2">
        <v>0.2811632106820939</v>
      </c>
      <c r="K19967" s="2">
        <v>0.1544039864899123</v>
      </c>
      <c r="L19967" s="2">
        <v>1.768466706071064</v>
      </c>
      <c r="M19967" s="2">
        <v>0.8224990584856453</v>
      </c>
      <c r="N19967" s="2">
        <v>1.100249189998463</v>
      </c>
      <c r="O19967" s="2">
        <v>0.5510415059957769</v>
      </c>
    </row>
    <row r="19968" spans="1:15">
      <c r="A19968" s="1" t="s">
        <v>841</v>
      </c>
      <c r="B19968" s="1" t="s">
        <v>2103</v>
      </c>
      <c r="C19968" s="1" t="s">
        <v>3357</v>
      </c>
      <c r="D19968" s="1" t="s">
        <v>4656</v>
      </c>
      <c r="E19968" s="1" t="s">
        <v>5954</v>
      </c>
      <c r="F19968" s="1"/>
      <c r="G19968" s="1"/>
      <c r="H19968" s="1" t="b">
        <v>1</v>
      </c>
      <c r="I19968" s="2">
        <v>1</v>
      </c>
      <c r="J19968" s="2">
        <v>1</v>
      </c>
      <c r="K19968" s="2">
        <v>0</v>
      </c>
      <c r="L19968" s="2">
        <v>0</v>
      </c>
      <c r="M19968" s="2" t="e">
        <f>-1/0</f>
        <v>#DIV/0!</v>
      </c>
      <c r="N19968" s="2">
        <v>0</v>
      </c>
      <c r="O19968" s="2">
        <v>0</v>
      </c>
    </row>
    <row r="19969" spans="1:15">
      <c r="A19969" s="1" t="s">
        <v>841</v>
      </c>
      <c r="B19969" s="1" t="s">
        <v>2103</v>
      </c>
      <c r="C19969" s="1" t="s">
        <v>3357</v>
      </c>
      <c r="D19969" s="1" t="s">
        <v>4656</v>
      </c>
      <c r="E19969" s="1" t="s">
        <v>5954</v>
      </c>
      <c r="F19969" s="1"/>
      <c r="G19969" s="1"/>
      <c r="H19969" s="1" t="b">
        <v>1</v>
      </c>
      <c r="I19969" s="2">
        <v>0.06460993870042799</v>
      </c>
      <c r="J19969" s="2">
        <v>0.3303082221975318</v>
      </c>
      <c r="K19969" s="2">
        <v>0.1288423570120039</v>
      </c>
      <c r="L19969" s="2">
        <v>0.3579053929175602</v>
      </c>
      <c r="M19969" s="2">
        <v>-1.482349812444039</v>
      </c>
      <c r="N19969" s="2">
        <v>1.189700671002526</v>
      </c>
      <c r="O19969" s="2">
        <v>0.4810806154984948</v>
      </c>
    </row>
    <row r="19970" spans="1:15">
      <c r="A19970" s="1" t="s">
        <v>841</v>
      </c>
      <c r="B19970" s="1" t="s">
        <v>2103</v>
      </c>
      <c r="C19970" s="1" t="s">
        <v>3357</v>
      </c>
      <c r="D19970" s="1" t="s">
        <v>4656</v>
      </c>
      <c r="E19970" s="1" t="s">
        <v>5954</v>
      </c>
      <c r="F19970" s="1"/>
      <c r="G19970" s="1"/>
      <c r="H19970" s="1" t="b">
        <v>1</v>
      </c>
      <c r="I19970" s="2">
        <v>0.29775402985965</v>
      </c>
      <c r="J19970" s="2">
        <v>0.7584805506896587</v>
      </c>
      <c r="K19970" s="2">
        <v>0.8885066777720058</v>
      </c>
      <c r="L19970" s="2">
        <v>72.06483363376935</v>
      </c>
      <c r="M19970" s="2">
        <v>6.171223516366144</v>
      </c>
      <c r="N19970" s="2">
        <v>0.5261423519813212</v>
      </c>
      <c r="O19970" s="2">
        <v>0.1200555511151605</v>
      </c>
    </row>
    <row r="19971" spans="1:15">
      <c r="A19971" s="1" t="s">
        <v>841</v>
      </c>
      <c r="B19971" s="1" t="s">
        <v>2103</v>
      </c>
      <c r="C19971" s="1" t="s">
        <v>3357</v>
      </c>
      <c r="D19971" s="1" t="s">
        <v>4656</v>
      </c>
      <c r="E19971" s="1" t="s">
        <v>5954</v>
      </c>
      <c r="F19971" s="1"/>
      <c r="G19971" s="1"/>
      <c r="H19971" s="1" t="b">
        <v>1</v>
      </c>
      <c r="I19971" s="2">
        <v>0.07556588050064841</v>
      </c>
      <c r="J19971" s="2">
        <v>0.3363341893287525</v>
      </c>
      <c r="K19971" s="2">
        <v>0.2775178663166986</v>
      </c>
      <c r="L19971" s="2">
        <v>1.984491739534463</v>
      </c>
      <c r="M19971" s="2">
        <v>0.9887695571185632</v>
      </c>
      <c r="N19971" s="2">
        <v>1.121674252846427</v>
      </c>
      <c r="O19971" s="2">
        <v>0.473228983169727</v>
      </c>
    </row>
    <row r="19972" spans="1:15">
      <c r="A19972" s="1" t="s">
        <v>841</v>
      </c>
      <c r="B19972" s="1" t="s">
        <v>2103</v>
      </c>
      <c r="C19972" s="1" t="s">
        <v>3357</v>
      </c>
      <c r="D19972" s="1" t="s">
        <v>4656</v>
      </c>
      <c r="E19972" s="1" t="s">
        <v>5954</v>
      </c>
      <c r="F19972" s="1"/>
      <c r="G19972" s="1"/>
      <c r="H19972" s="1" t="b">
        <v>1</v>
      </c>
      <c r="I19972" s="2">
        <v>0.1076379296780386</v>
      </c>
      <c r="J19972" s="2">
        <v>0.3071068712961643</v>
      </c>
      <c r="K19972" s="2">
        <v>0.3473023309598107</v>
      </c>
      <c r="L19972" s="2">
        <v>2.977848629818304</v>
      </c>
      <c r="M19972" s="2">
        <v>1.574270420622244</v>
      </c>
      <c r="N19972" s="2">
        <v>0.9680346641045903</v>
      </c>
      <c r="O19972" s="2">
        <v>0.5127104664204181</v>
      </c>
    </row>
    <row r="19973" spans="1:15">
      <c r="A19973" s="1" t="s">
        <v>841</v>
      </c>
      <c r="B19973" s="1" t="s">
        <v>2103</v>
      </c>
      <c r="C19973" s="1" t="s">
        <v>3357</v>
      </c>
      <c r="D19973" s="1" t="s">
        <v>4656</v>
      </c>
      <c r="E19973" s="1" t="s">
        <v>5954</v>
      </c>
      <c r="F19973" s="1"/>
      <c r="G19973" s="1"/>
      <c r="H19973" s="1" t="b">
        <v>1</v>
      </c>
      <c r="I19973" s="2">
        <v>0.0893108360334868</v>
      </c>
      <c r="J19973" s="2">
        <v>0.3374482234283206</v>
      </c>
      <c r="K19973" s="2">
        <v>0.3976936977196868</v>
      </c>
      <c r="L19973" s="2">
        <v>2.242009429359517</v>
      </c>
      <c r="M19973" s="2">
        <v>1.164792345789016</v>
      </c>
      <c r="N19973" s="2">
        <v>1.049095845209465</v>
      </c>
      <c r="O19973" s="2">
        <v>0.4717928539570508</v>
      </c>
    </row>
    <row r="19974" spans="1:15">
      <c r="A19974" s="1" t="s">
        <v>841</v>
      </c>
      <c r="B19974" s="1" t="s">
        <v>2103</v>
      </c>
      <c r="C19974" s="1" t="s">
        <v>3357</v>
      </c>
      <c r="D19974" s="1" t="s">
        <v>4656</v>
      </c>
      <c r="E19974" s="1" t="s">
        <v>5954</v>
      </c>
      <c r="F19974" s="1"/>
      <c r="G19974" s="1"/>
      <c r="H19974" s="1" t="b">
        <v>1</v>
      </c>
      <c r="I19974" s="2">
        <v>0.1241845044679502</v>
      </c>
      <c r="J19974" s="2">
        <v>0.3256898506614275</v>
      </c>
      <c r="K19974" s="2">
        <v>0.6513789882223041</v>
      </c>
      <c r="L19974" s="2">
        <v>0.2857175084471096</v>
      </c>
      <c r="M19974" s="2">
        <v>-1.807338649177058</v>
      </c>
      <c r="N19974" s="2">
        <v>0.9059325913084039</v>
      </c>
      <c r="O19974" s="2">
        <v>0.487195774964189</v>
      </c>
    </row>
    <row r="19975" spans="1:15">
      <c r="A19975" s="1" t="s">
        <v>841</v>
      </c>
      <c r="B19975" s="1" t="s">
        <v>2103</v>
      </c>
      <c r="C19975" s="1" t="s">
        <v>3357</v>
      </c>
      <c r="D19975" s="1" t="s">
        <v>4656</v>
      </c>
      <c r="E19975" s="1" t="s">
        <v>5954</v>
      </c>
      <c r="F19975" s="1"/>
      <c r="G19975" s="1"/>
      <c r="H19975" s="1" t="b">
        <v>1</v>
      </c>
      <c r="I19975" s="2">
        <v>1</v>
      </c>
      <c r="J19975" s="2">
        <v>1</v>
      </c>
      <c r="K19975" s="2">
        <v>0</v>
      </c>
      <c r="L19975" s="2">
        <v>0</v>
      </c>
      <c r="M19975" s="2" t="e">
        <f>-1/0</f>
        <v>#DIV/0!</v>
      </c>
      <c r="N19975" s="2">
        <v>0</v>
      </c>
      <c r="O19975" s="2">
        <v>0</v>
      </c>
    </row>
    <row r="19976" spans="1:15">
      <c r="A19976" s="1" t="s">
        <v>841</v>
      </c>
      <c r="B19976" s="1" t="s">
        <v>2103</v>
      </c>
      <c r="C19976" s="1" t="s">
        <v>3357</v>
      </c>
      <c r="D19976" s="1" t="s">
        <v>4656</v>
      </c>
      <c r="E19976" s="1" t="s">
        <v>5954</v>
      </c>
      <c r="F19976" s="1"/>
      <c r="G19976" s="1"/>
      <c r="H19976" s="1" t="b">
        <v>1</v>
      </c>
      <c r="I19976" s="2">
        <v>0.1302759402645711</v>
      </c>
      <c r="J19976" s="2">
        <v>0.3256898506614275</v>
      </c>
      <c r="K19976" s="2">
        <v>0.1661569027087418</v>
      </c>
      <c r="L19976" s="2">
        <v>1.397549817655357</v>
      </c>
      <c r="M19976" s="2">
        <v>0.4828997109062705</v>
      </c>
      <c r="N19976" s="2">
        <v>0.8851357836362264</v>
      </c>
      <c r="O19976" s="2">
        <v>0.487195774964189</v>
      </c>
    </row>
    <row r="19977" spans="1:15">
      <c r="A19977" s="1" t="s">
        <v>841</v>
      </c>
      <c r="B19977" s="1" t="s">
        <v>2103</v>
      </c>
      <c r="C19977" s="1" t="s">
        <v>3357</v>
      </c>
      <c r="D19977" s="1" t="s">
        <v>4656</v>
      </c>
      <c r="E19977" s="1" t="s">
        <v>5954</v>
      </c>
      <c r="F19977" s="1"/>
      <c r="G19977" s="1"/>
      <c r="H19977" s="1" t="b">
        <v>1</v>
      </c>
      <c r="I19977" s="2">
        <v>0.1499331901799841</v>
      </c>
      <c r="J19977" s="2">
        <v>0.3358560215591961</v>
      </c>
      <c r="K19977" s="2">
        <v>0.1713085063160017</v>
      </c>
      <c r="L19977" s="2">
        <v>1.370808872807306</v>
      </c>
      <c r="M19977" s="2">
        <v>0.455027435103422</v>
      </c>
      <c r="N19977" s="2">
        <v>0.824102218275936</v>
      </c>
      <c r="O19977" s="2">
        <v>0.473846860834135</v>
      </c>
    </row>
    <row r="19978" spans="1:15">
      <c r="A19978" s="1" t="s">
        <v>841</v>
      </c>
      <c r="B19978" s="1" t="s">
        <v>2103</v>
      </c>
      <c r="C19978" s="1" t="s">
        <v>3357</v>
      </c>
      <c r="D19978" s="1" t="s">
        <v>4656</v>
      </c>
      <c r="E19978" s="1" t="s">
        <v>5954</v>
      </c>
      <c r="F19978" s="1"/>
      <c r="G19978" s="1"/>
      <c r="H19978" s="1" t="b">
        <v>1</v>
      </c>
      <c r="I19978" s="2">
        <v>0.1794437686238605</v>
      </c>
      <c r="J19978" s="2">
        <v>0.4129297367775885</v>
      </c>
      <c r="K19978" s="2">
        <v>0.2181791016955721</v>
      </c>
      <c r="L19978" s="2">
        <v>1.442367483538553</v>
      </c>
      <c r="M19978" s="2">
        <v>0.5284387784036538</v>
      </c>
      <c r="N19978" s="2">
        <v>0.7460716184077</v>
      </c>
      <c r="O19978" s="2">
        <v>0.3841238406578937</v>
      </c>
    </row>
    <row r="19979" spans="1:15">
      <c r="A19979" s="1" t="s">
        <v>841</v>
      </c>
      <c r="B19979" s="1" t="s">
        <v>2103</v>
      </c>
      <c r="C19979" s="1" t="s">
        <v>3357</v>
      </c>
      <c r="D19979" s="1" t="s">
        <v>4656</v>
      </c>
      <c r="E19979" s="1" t="s">
        <v>5954</v>
      </c>
      <c r="F19979" s="1"/>
      <c r="G19979" s="1"/>
      <c r="H19979" s="1" t="b">
        <v>1</v>
      </c>
      <c r="I19979" s="2">
        <v>0.1569164305435578</v>
      </c>
      <c r="J19979" s="2">
        <v>0.3358560215591961</v>
      </c>
      <c r="K19979" s="2">
        <v>0.02650657428974859</v>
      </c>
      <c r="L19979" s="2">
        <v>0.9538641631000009</v>
      </c>
      <c r="M19979" s="2">
        <v>-0.06814426385067357</v>
      </c>
      <c r="N19979" s="2">
        <v>0.8043315795436973</v>
      </c>
      <c r="O19979" s="2">
        <v>0.473846860834135</v>
      </c>
    </row>
    <row r="19980" spans="1:15">
      <c r="A19980" s="1" t="s">
        <v>841</v>
      </c>
      <c r="B19980" s="1" t="s">
        <v>2103</v>
      </c>
      <c r="C19980" s="1" t="s">
        <v>3357</v>
      </c>
      <c r="D19980" s="1" t="s">
        <v>4656</v>
      </c>
      <c r="E19980" s="1" t="s">
        <v>5954</v>
      </c>
      <c r="F19980" s="1"/>
      <c r="G19980" s="1"/>
      <c r="H19980" s="1" t="b">
        <v>1</v>
      </c>
      <c r="I19980" s="2">
        <v>0.1633621822866905</v>
      </c>
      <c r="J19980" s="2">
        <v>0.3358560215591961</v>
      </c>
      <c r="K19980" s="2">
        <v>0.3629246640349358</v>
      </c>
      <c r="L19980" s="2">
        <v>2.243704478227216</v>
      </c>
      <c r="M19980" s="2">
        <v>1.165882668873488</v>
      </c>
      <c r="N19980" s="2">
        <v>0.7868484736610749</v>
      </c>
      <c r="O19980" s="2">
        <v>0.473846860834135</v>
      </c>
    </row>
    <row r="19981" spans="1:15">
      <c r="A19981" s="1" t="s">
        <v>841</v>
      </c>
      <c r="B19981" s="1" t="s">
        <v>2103</v>
      </c>
      <c r="C19981" s="1" t="s">
        <v>3357</v>
      </c>
      <c r="D19981" s="1" t="s">
        <v>4656</v>
      </c>
      <c r="E19981" s="1" t="s">
        <v>5954</v>
      </c>
      <c r="F19981" s="1"/>
      <c r="G19981" s="1"/>
      <c r="H19981" s="1" t="b">
        <v>1</v>
      </c>
      <c r="I19981" s="2">
        <v>0.1679750127333345</v>
      </c>
      <c r="J19981" s="2">
        <v>0.3358560215591961</v>
      </c>
      <c r="K19981" s="2">
        <v>0.4818348895856804</v>
      </c>
      <c r="L19981" s="2">
        <v>3.441308639853921</v>
      </c>
      <c r="M19981" s="2">
        <v>1.782957288534795</v>
      </c>
      <c r="N19981" s="2">
        <v>0.7747553173165622</v>
      </c>
      <c r="O19981" s="2">
        <v>0.473846860834135</v>
      </c>
    </row>
    <row r="19982" spans="1:15">
      <c r="A19982" s="1" t="s">
        <v>841</v>
      </c>
      <c r="B19982" s="1" t="s">
        <v>2103</v>
      </c>
      <c r="C19982" s="1" t="s">
        <v>3357</v>
      </c>
      <c r="D19982" s="1" t="s">
        <v>4656</v>
      </c>
      <c r="E19982" s="1" t="s">
        <v>5954</v>
      </c>
      <c r="F19982" s="1"/>
      <c r="G19982" s="1"/>
      <c r="H19982" s="1" t="b">
        <v>1</v>
      </c>
      <c r="I19982" s="2">
        <v>0.1711227438678486</v>
      </c>
      <c r="J19982" s="2">
        <v>0.3358560215591961</v>
      </c>
      <c r="K19982" s="2">
        <v>0.068814492502174</v>
      </c>
      <c r="L19982" s="2">
        <v>0.4903296985570301</v>
      </c>
      <c r="M19982" s="2">
        <v>-1.028175948676034</v>
      </c>
      <c r="N19982" s="2">
        <v>0.7666922646852898</v>
      </c>
      <c r="O19982" s="2">
        <v>0.473846860834135</v>
      </c>
    </row>
    <row r="19983" spans="1:15">
      <c r="A19983" s="1" t="s">
        <v>841</v>
      </c>
      <c r="B19983" s="1" t="s">
        <v>2103</v>
      </c>
      <c r="C19983" s="1" t="s">
        <v>3357</v>
      </c>
      <c r="D19983" s="1" t="s">
        <v>4656</v>
      </c>
      <c r="E19983" s="1" t="s">
        <v>5954</v>
      </c>
      <c r="F19983" s="1"/>
      <c r="G19983" s="1"/>
      <c r="H19983" s="1" t="b">
        <v>1</v>
      </c>
      <c r="I19983" s="2">
        <v>1</v>
      </c>
      <c r="J19983" s="2">
        <v>1</v>
      </c>
      <c r="K19983" s="2">
        <v>0</v>
      </c>
      <c r="L19983" s="2">
        <v>0</v>
      </c>
      <c r="M19983" s="2" t="e">
        <f>-1/0</f>
        <v>#DIV/0!</v>
      </c>
      <c r="N19983" s="2">
        <v>0</v>
      </c>
      <c r="O19983" s="2">
        <v>0</v>
      </c>
    </row>
    <row r="19984" spans="1:15">
      <c r="A19984" s="1" t="s">
        <v>841</v>
      </c>
      <c r="B19984" s="1" t="s">
        <v>2103</v>
      </c>
      <c r="C19984" s="1" t="s">
        <v>3357</v>
      </c>
      <c r="D19984" s="1" t="s">
        <v>4656</v>
      </c>
      <c r="E19984" s="1" t="s">
        <v>5954</v>
      </c>
      <c r="F19984" s="1"/>
      <c r="G19984" s="1"/>
      <c r="H19984" s="1" t="b">
        <v>1</v>
      </c>
      <c r="I19984" s="2">
        <v>0.1975911778285887</v>
      </c>
      <c r="J19984" s="2">
        <v>0.3629154662459809</v>
      </c>
      <c r="K19984" s="2">
        <v>0.113155258414805</v>
      </c>
      <c r="L19984" s="2">
        <v>0.868671112586148</v>
      </c>
      <c r="M19984" s="2">
        <v>-0.2031180329821378</v>
      </c>
      <c r="N19984" s="2">
        <v>0.7042324499604091</v>
      </c>
      <c r="O19984" s="2">
        <v>0.4401945232236452</v>
      </c>
    </row>
    <row r="19985" spans="1:15">
      <c r="A19985" s="1" t="s">
        <v>841</v>
      </c>
      <c r="B19985" s="1" t="s">
        <v>2103</v>
      </c>
      <c r="C19985" s="1" t="s">
        <v>3357</v>
      </c>
      <c r="D19985" s="1" t="s">
        <v>4656</v>
      </c>
      <c r="E19985" s="1" t="s">
        <v>5954</v>
      </c>
      <c r="F19985" s="1"/>
      <c r="G19985" s="1"/>
      <c r="H19985" s="1" t="b">
        <v>1</v>
      </c>
      <c r="I19985" s="2">
        <v>1</v>
      </c>
      <c r="J19985" s="2">
        <v>1</v>
      </c>
      <c r="K19985" s="2">
        <v>0</v>
      </c>
      <c r="L19985" s="2">
        <v>0</v>
      </c>
      <c r="M19985" s="2" t="e">
        <f>-1/0</f>
        <v>#DIV/0!</v>
      </c>
      <c r="N19985" s="2">
        <v>0</v>
      </c>
      <c r="O19985" s="2">
        <v>0</v>
      </c>
    </row>
    <row r="19986" spans="1:15">
      <c r="A19986" s="1" t="s">
        <v>841</v>
      </c>
      <c r="B19986" s="1" t="s">
        <v>2103</v>
      </c>
      <c r="C19986" s="1" t="s">
        <v>3357</v>
      </c>
      <c r="D19986" s="1" t="s">
        <v>4656</v>
      </c>
      <c r="E19986" s="1" t="s">
        <v>5954</v>
      </c>
      <c r="F19986" s="1"/>
      <c r="G19986" s="1"/>
      <c r="H19986" s="1" t="b">
        <v>1</v>
      </c>
      <c r="I19986" s="2">
        <v>0.2021852461989055</v>
      </c>
      <c r="J19986" s="2">
        <v>0.3629154662459809</v>
      </c>
      <c r="K19986" s="2">
        <v>0.01853995897548189</v>
      </c>
      <c r="L19986" s="2">
        <v>1.165467041247881</v>
      </c>
      <c r="M19986" s="2">
        <v>0.2209082064396962</v>
      </c>
      <c r="N19986" s="2">
        <v>0.694250538795362</v>
      </c>
      <c r="O19986" s="2">
        <v>0.4401945232236452</v>
      </c>
    </row>
    <row r="19987" spans="1:15">
      <c r="A19987" s="1" t="s">
        <v>841</v>
      </c>
      <c r="B19987" s="1" t="s">
        <v>2103</v>
      </c>
      <c r="C19987" s="1" t="s">
        <v>3357</v>
      </c>
      <c r="D19987" s="1" t="s">
        <v>4656</v>
      </c>
      <c r="E19987" s="1" t="s">
        <v>5954</v>
      </c>
      <c r="F19987" s="1"/>
      <c r="G19987" s="1"/>
      <c r="H19987" s="1" t="b">
        <v>1</v>
      </c>
      <c r="I19987" s="2">
        <v>0.2072857227986313</v>
      </c>
      <c r="J19987" s="2">
        <v>0.3629154662459809</v>
      </c>
      <c r="K19987" s="2">
        <v>0.3107324272111593</v>
      </c>
      <c r="L19987" s="2">
        <v>0.5172723593676944</v>
      </c>
      <c r="M19987" s="2">
        <v>-0.9510039922081652</v>
      </c>
      <c r="N19987" s="2">
        <v>0.6834306097406908</v>
      </c>
      <c r="O19987" s="2">
        <v>0.4401945232236452</v>
      </c>
    </row>
    <row r="19988" spans="1:15">
      <c r="A19988" s="1" t="s">
        <v>841</v>
      </c>
      <c r="B19988" s="1" t="s">
        <v>2103</v>
      </c>
      <c r="C19988" s="1" t="s">
        <v>3357</v>
      </c>
      <c r="D19988" s="1" t="s">
        <v>4656</v>
      </c>
      <c r="E19988" s="1" t="s">
        <v>5954</v>
      </c>
      <c r="F19988" s="1"/>
      <c r="G19988" s="1"/>
      <c r="H19988" s="1" t="b">
        <v>1</v>
      </c>
      <c r="I19988" s="2">
        <v>0.2127806328786501</v>
      </c>
      <c r="J19988" s="2">
        <v>0.3629154662459809</v>
      </c>
      <c r="K19988" s="2">
        <v>0.2390741247478822</v>
      </c>
      <c r="L19988" s="2">
        <v>0.5270375729088175</v>
      </c>
      <c r="M19988" s="2">
        <v>-0.9240222785334598</v>
      </c>
      <c r="N19988" s="2">
        <v>0.6720679037111236</v>
      </c>
      <c r="O19988" s="2">
        <v>0.4401945232236452</v>
      </c>
    </row>
    <row r="19989" spans="1:15">
      <c r="A19989" s="1" t="s">
        <v>841</v>
      </c>
      <c r="B19989" s="1" t="s">
        <v>2103</v>
      </c>
      <c r="C19989" s="1" t="s">
        <v>3357</v>
      </c>
      <c r="D19989" s="1" t="s">
        <v>4656</v>
      </c>
      <c r="E19989" s="1" t="s">
        <v>5954</v>
      </c>
      <c r="F19989" s="1"/>
      <c r="G19989" s="1"/>
      <c r="H19989" s="1" t="b">
        <v>1</v>
      </c>
      <c r="I19989" s="2">
        <v>0.2177492797475885</v>
      </c>
      <c r="J19989" s="2">
        <v>0.3629154662459809</v>
      </c>
      <c r="K19989" s="2">
        <v>0.5388008692159493</v>
      </c>
      <c r="L19989" s="2">
        <v>3.070446169506343</v>
      </c>
      <c r="M19989" s="2">
        <v>1.618448310241896</v>
      </c>
      <c r="N19989" s="2">
        <v>0.6620432728400015</v>
      </c>
      <c r="O19989" s="2">
        <v>0.4401945232236452</v>
      </c>
    </row>
    <row r="19990" spans="1:15">
      <c r="A19990" s="1" t="s">
        <v>841</v>
      </c>
      <c r="B19990" s="1" t="s">
        <v>2103</v>
      </c>
      <c r="C19990" s="1" t="s">
        <v>3357</v>
      </c>
      <c r="D19990" s="1" t="s">
        <v>4656</v>
      </c>
      <c r="E19990" s="1" t="s">
        <v>5954</v>
      </c>
      <c r="F19990" s="1"/>
      <c r="G19990" s="1"/>
      <c r="H19990" s="1" t="b">
        <v>1</v>
      </c>
      <c r="I19990" s="2">
        <v>0.2149944127904854</v>
      </c>
      <c r="J19990" s="2">
        <v>0.4190440518351795</v>
      </c>
      <c r="K19990" s="2">
        <v>0.4703500979243074</v>
      </c>
      <c r="L19990" s="2">
        <v>2.243891100793362</v>
      </c>
      <c r="M19990" s="2">
        <v>1.166002661616199</v>
      </c>
      <c r="N19990" s="2">
        <v>0.6675728262508628</v>
      </c>
      <c r="O19990" s="2">
        <v>0.3777403196033777</v>
      </c>
    </row>
    <row r="19991" spans="1:15">
      <c r="A19991" s="1" t="s">
        <v>841</v>
      </c>
      <c r="B19991" s="1" t="s">
        <v>2103</v>
      </c>
      <c r="C19991" s="1" t="s">
        <v>3357</v>
      </c>
      <c r="D19991" s="1" t="s">
        <v>4656</v>
      </c>
      <c r="E19991" s="1" t="s">
        <v>5954</v>
      </c>
      <c r="F19991" s="1"/>
      <c r="G19991" s="1"/>
      <c r="H19991" s="1" t="b">
        <v>1</v>
      </c>
      <c r="I19991" s="2">
        <v>0.3481814222262555</v>
      </c>
      <c r="J19991" s="2">
        <v>0.5678245551256101</v>
      </c>
      <c r="K19991" s="2">
        <v>0.3140969211177414</v>
      </c>
      <c r="L19991" s="2">
        <v>1.407542270874188</v>
      </c>
      <c r="M19991" s="2">
        <v>0.4931782495274085</v>
      </c>
      <c r="N19991" s="2">
        <v>0.4581944050735581</v>
      </c>
      <c r="O19991" s="2">
        <v>0.2457858306812956</v>
      </c>
    </row>
    <row r="19992" spans="1:15">
      <c r="A19992" s="1" t="s">
        <v>841</v>
      </c>
      <c r="B19992" s="1" t="s">
        <v>2103</v>
      </c>
      <c r="C19992" s="1" t="s">
        <v>3357</v>
      </c>
      <c r="D19992" s="1" t="s">
        <v>4656</v>
      </c>
      <c r="E19992" s="1" t="s">
        <v>5954</v>
      </c>
      <c r="F19992" s="1"/>
      <c r="G19992" s="1"/>
      <c r="H19992" s="1" t="b">
        <v>1</v>
      </c>
      <c r="I19992" s="2">
        <v>0.2589043518924609</v>
      </c>
      <c r="J19992" s="2">
        <v>0.400124907470167</v>
      </c>
      <c r="K19992" s="2">
        <v>0.1371321369873673</v>
      </c>
      <c r="L19992" s="2">
        <v>0.64610871977587</v>
      </c>
      <c r="M19992" s="2">
        <v>-0.6301511493422538</v>
      </c>
      <c r="N19992" s="2">
        <v>0.5868606494994767</v>
      </c>
      <c r="O19992" s="2">
        <v>0.3978044132794277</v>
      </c>
    </row>
    <row r="19993" spans="1:15">
      <c r="A19993" s="1" t="s">
        <v>841</v>
      </c>
      <c r="B19993" s="1" t="s">
        <v>2103</v>
      </c>
      <c r="C19993" s="1" t="s">
        <v>3357</v>
      </c>
      <c r="D19993" s="1" t="s">
        <v>4656</v>
      </c>
      <c r="E19993" s="1" t="s">
        <v>5954</v>
      </c>
      <c r="F19993" s="1"/>
      <c r="G19993" s="1"/>
      <c r="H19993" s="1" t="b">
        <v>1</v>
      </c>
      <c r="I19993" s="2">
        <v>0.3201544142704888</v>
      </c>
      <c r="J19993" s="2">
        <v>0.4617709174104351</v>
      </c>
      <c r="K19993" s="2">
        <v>0.6573253483160642</v>
      </c>
      <c r="L19993" s="2">
        <v>2.554605826433352</v>
      </c>
      <c r="M19993" s="2">
        <v>1.353100701683278</v>
      </c>
      <c r="N19993" s="2">
        <v>0.4946405057714129</v>
      </c>
      <c r="O19993" s="2">
        <v>0.3355734226659066</v>
      </c>
    </row>
    <row r="19994" spans="1:15">
      <c r="A19994" s="1" t="s">
        <v>841</v>
      </c>
      <c r="B19994" s="1" t="s">
        <v>2103</v>
      </c>
      <c r="C19994" s="1" t="s">
        <v>3357</v>
      </c>
      <c r="D19994" s="1" t="s">
        <v>4656</v>
      </c>
      <c r="E19994" s="1" t="s">
        <v>5954</v>
      </c>
      <c r="F19994" s="1"/>
      <c r="G19994" s="1"/>
      <c r="H19994" s="1" t="b">
        <v>1</v>
      </c>
      <c r="I19994" s="2">
        <v>0.6238791803780367</v>
      </c>
      <c r="J19994" s="2">
        <v>0.807131385081694</v>
      </c>
      <c r="K19994" s="2">
        <v>0.2626887004542217</v>
      </c>
      <c r="L19994" s="2">
        <v>0.8654492612974443</v>
      </c>
      <c r="M19994" s="2">
        <v>-0.2084788537128705</v>
      </c>
      <c r="N19994" s="2">
        <v>0.2048995070732769</v>
      </c>
      <c r="O19994" s="2">
        <v>0.09305576494134297</v>
      </c>
    </row>
    <row r="19995" spans="1:15">
      <c r="A19995" s="1" t="s">
        <v>841</v>
      </c>
      <c r="B19995" s="1" t="s">
        <v>2103</v>
      </c>
      <c r="C19995" s="1" t="s">
        <v>3357</v>
      </c>
      <c r="D19995" s="1" t="s">
        <v>4656</v>
      </c>
      <c r="E19995" s="1" t="s">
        <v>5954</v>
      </c>
      <c r="F19995" s="1"/>
      <c r="G19995" s="1"/>
      <c r="H19995" s="1" t="b">
        <v>1</v>
      </c>
      <c r="I19995" s="2">
        <v>1</v>
      </c>
      <c r="J19995" s="2">
        <v>1</v>
      </c>
      <c r="K19995" s="2">
        <v>0</v>
      </c>
      <c r="L19995" s="2">
        <v>0</v>
      </c>
      <c r="M19995" s="2" t="e">
        <f>-1/0</f>
        <v>#DIV/0!</v>
      </c>
      <c r="N19995" s="2">
        <v>0</v>
      </c>
      <c r="O19995" s="2">
        <v>0</v>
      </c>
    </row>
    <row r="19996" spans="1:15">
      <c r="A19996" s="1" t="s">
        <v>841</v>
      </c>
      <c r="B19996" s="1" t="s">
        <v>2103</v>
      </c>
      <c r="C19996" s="1" t="s">
        <v>3357</v>
      </c>
      <c r="D19996" s="1" t="s">
        <v>4656</v>
      </c>
      <c r="E19996" s="1" t="s">
        <v>5954</v>
      </c>
      <c r="F19996" s="1"/>
      <c r="G19996" s="1"/>
      <c r="H19996" s="1" t="b">
        <v>1</v>
      </c>
      <c r="I19996" s="2">
        <v>0.6875512859305726</v>
      </c>
      <c r="J19996" s="2">
        <v>0.858586203562242</v>
      </c>
      <c r="K19996" s="2">
        <v>0.4783200133479215</v>
      </c>
      <c r="L19996" s="2">
        <v>1.221509135590565</v>
      </c>
      <c r="M19996" s="2">
        <v>0.2886646534716598</v>
      </c>
      <c r="N19996" s="2">
        <v>0.1626949013290838</v>
      </c>
      <c r="O19996" s="2">
        <v>0.06621609438549657</v>
      </c>
    </row>
    <row r="19997" spans="1:15">
      <c r="A19997" s="1" t="s">
        <v>841</v>
      </c>
      <c r="B19997" s="1" t="s">
        <v>2103</v>
      </c>
      <c r="C19997" s="1" t="s">
        <v>3357</v>
      </c>
      <c r="D19997" s="1" t="s">
        <v>4656</v>
      </c>
      <c r="E19997" s="1" t="s">
        <v>5954</v>
      </c>
      <c r="F19997" s="1"/>
      <c r="G19997" s="1"/>
      <c r="H19997" s="1" t="b">
        <v>1</v>
      </c>
      <c r="I19997" s="2">
        <v>0.4171475181477766</v>
      </c>
      <c r="J19997" s="2">
        <v>0.5628180800406508</v>
      </c>
      <c r="K19997" s="2">
        <v>0.1121809097939244</v>
      </c>
      <c r="L19997" s="2">
        <v>1.166213496982394</v>
      </c>
      <c r="M19997" s="2">
        <v>0.2218319247669353</v>
      </c>
      <c r="N19997" s="2">
        <v>0.3797103359419161</v>
      </c>
      <c r="O19997" s="2">
        <v>0.2496319596812052</v>
      </c>
    </row>
    <row r="19998" spans="1:15">
      <c r="A19998" s="1" t="s">
        <v>841</v>
      </c>
      <c r="B19998" s="1" t="s">
        <v>2103</v>
      </c>
      <c r="C19998" s="1" t="s">
        <v>3357</v>
      </c>
      <c r="D19998" s="1" t="s">
        <v>4656</v>
      </c>
      <c r="E19998" s="1" t="s">
        <v>5954</v>
      </c>
      <c r="F19998" s="1"/>
      <c r="G19998" s="1"/>
      <c r="H19998" s="1" t="b">
        <v>1</v>
      </c>
      <c r="I19998" s="2">
        <v>0.4930824570442505</v>
      </c>
      <c r="J19998" s="2">
        <v>0.644800136134789</v>
      </c>
      <c r="K19998" s="2">
        <v>0.139484309782164</v>
      </c>
      <c r="L19998" s="2">
        <v>1.306600284604823</v>
      </c>
      <c r="M19998" s="2">
        <v>0.3858178591008317</v>
      </c>
      <c r="N19998" s="2">
        <v>0.3070804485830545</v>
      </c>
      <c r="O19998" s="2">
        <v>0.1905748795116174</v>
      </c>
    </row>
    <row r="19999" spans="1:15">
      <c r="A19999" s="1" t="s">
        <v>841</v>
      </c>
      <c r="B19999" s="1" t="s">
        <v>2103</v>
      </c>
      <c r="C19999" s="1" t="s">
        <v>3357</v>
      </c>
      <c r="D19999" s="1" t="s">
        <v>4656</v>
      </c>
      <c r="E19999" s="1" t="s">
        <v>5954</v>
      </c>
      <c r="F19999" s="1"/>
      <c r="G19999" s="1"/>
      <c r="H19999" s="1" t="b">
        <v>1</v>
      </c>
      <c r="I19999" s="2">
        <v>0.624607785607239</v>
      </c>
      <c r="J19999" s="2">
        <v>0.7922090712379504</v>
      </c>
      <c r="K19999" s="2">
        <v>0.1231848045147204</v>
      </c>
      <c r="L19999" s="2">
        <v>1.14660391776804</v>
      </c>
      <c r="M19999" s="2">
        <v>0.1973671136231442</v>
      </c>
      <c r="N19999" s="2">
        <v>0.2043926066809262</v>
      </c>
      <c r="O19999" s="2">
        <v>0.1011601889879863</v>
      </c>
    </row>
    <row r="20000" spans="1:15">
      <c r="A20000" s="1" t="s">
        <v>841</v>
      </c>
      <c r="B20000" s="1" t="s">
        <v>2103</v>
      </c>
      <c r="C20000" s="1" t="s">
        <v>3357</v>
      </c>
      <c r="D20000" s="1" t="s">
        <v>4656</v>
      </c>
      <c r="E20000" s="1" t="s">
        <v>5954</v>
      </c>
      <c r="F20000" s="1"/>
      <c r="G20000" s="1"/>
      <c r="H20000" s="1" t="b">
        <v>1</v>
      </c>
      <c r="I20000" s="2">
        <v>0.6337672569903601</v>
      </c>
      <c r="J20000" s="2">
        <v>0.7922090712379504</v>
      </c>
      <c r="K20000" s="2">
        <v>0.4301409480426649</v>
      </c>
      <c r="L20000" s="2">
        <v>0.7780210186293035</v>
      </c>
      <c r="M20000" s="2">
        <v>-0.3621189640169532</v>
      </c>
      <c r="N20000" s="2">
        <v>0.1980702019960428</v>
      </c>
      <c r="O20000" s="2">
        <v>0.1011601889879863</v>
      </c>
    </row>
    <row r="20001" spans="1:15">
      <c r="A20001" s="1" t="s">
        <v>841</v>
      </c>
      <c r="B20001" s="1" t="s">
        <v>2103</v>
      </c>
      <c r="C20001" s="1" t="s">
        <v>3357</v>
      </c>
      <c r="D20001" s="1" t="s">
        <v>4656</v>
      </c>
      <c r="E20001" s="1" t="s">
        <v>5954</v>
      </c>
      <c r="F20001" s="1"/>
      <c r="G20001" s="1"/>
      <c r="H20001" s="1" t="b">
        <v>1</v>
      </c>
      <c r="I20001" s="2">
        <v>1</v>
      </c>
      <c r="J20001" s="2">
        <v>1</v>
      </c>
      <c r="K20001" s="2">
        <v>0</v>
      </c>
      <c r="L20001" s="2">
        <v>0</v>
      </c>
      <c r="M20001" s="2" t="e">
        <f>-1/0</f>
        <v>#DIV/0!</v>
      </c>
      <c r="N20001" s="2">
        <v>0</v>
      </c>
      <c r="O20001" s="2">
        <v>0</v>
      </c>
    </row>
    <row r="20002" spans="1:15">
      <c r="A20002" s="1" t="s">
        <v>841</v>
      </c>
      <c r="B20002" s="1" t="s">
        <v>2103</v>
      </c>
      <c r="C20002" s="1" t="s">
        <v>3357</v>
      </c>
      <c r="D20002" s="1" t="s">
        <v>4656</v>
      </c>
      <c r="E20002" s="1" t="s">
        <v>5954</v>
      </c>
      <c r="F20002" s="1"/>
      <c r="G20002" s="1"/>
      <c r="H20002" s="1" t="b">
        <v>1</v>
      </c>
      <c r="I20002" s="2">
        <v>0.8108166109105392</v>
      </c>
      <c r="J20002" s="2">
        <v>0.9619551559297418</v>
      </c>
      <c r="K20002" s="2">
        <v>0.1285967084417649</v>
      </c>
      <c r="L20002" s="2">
        <v>0.9410867318991742</v>
      </c>
      <c r="M20002" s="2">
        <v>-0.08760040496790161</v>
      </c>
      <c r="N20002" s="2">
        <v>0.09107736265183294</v>
      </c>
      <c r="O20002" s="2">
        <v>0.01684517327009115</v>
      </c>
    </row>
    <row r="20003" spans="1:15">
      <c r="A20003" s="1" t="s">
        <v>841</v>
      </c>
      <c r="B20003" s="1" t="s">
        <v>2103</v>
      </c>
      <c r="C20003" s="1" t="s">
        <v>3357</v>
      </c>
      <c r="D20003" s="1" t="s">
        <v>4656</v>
      </c>
      <c r="E20003" s="1" t="s">
        <v>5954</v>
      </c>
      <c r="F20003" s="1"/>
      <c r="G20003" s="1"/>
      <c r="H20003" s="1" t="b">
        <v>1</v>
      </c>
      <c r="I20003" s="2">
        <v>0.8662378178692154</v>
      </c>
      <c r="J20003" s="2">
        <v>0.969147443045109</v>
      </c>
      <c r="K20003" s="2">
        <v>0.405229617098426</v>
      </c>
      <c r="L20003" s="2">
        <v>0.910961168341058</v>
      </c>
      <c r="M20003" s="2">
        <v>-0.1345385374964818</v>
      </c>
      <c r="N20003" s="2">
        <v>0.06236285993497571</v>
      </c>
      <c r="O20003" s="2">
        <v>0.01361014572560634</v>
      </c>
    </row>
    <row r="20004" spans="1:15">
      <c r="A20004" s="1" t="s">
        <v>841</v>
      </c>
      <c r="B20004" s="1" t="s">
        <v>2103</v>
      </c>
      <c r="C20004" s="1" t="s">
        <v>3357</v>
      </c>
      <c r="D20004" s="1" t="s">
        <v>4656</v>
      </c>
      <c r="E20004" s="1" t="s">
        <v>5954</v>
      </c>
      <c r="F20004" s="1"/>
      <c r="G20004" s="1"/>
      <c r="H20004" s="1" t="b">
        <v>1</v>
      </c>
      <c r="I20004" s="2">
        <v>0.8766012050999608</v>
      </c>
      <c r="J20004" s="2">
        <v>0.969147443045109</v>
      </c>
      <c r="K20004" s="2">
        <v>0.8656311738670546</v>
      </c>
      <c r="L20004" s="2">
        <v>1.122964530401099</v>
      </c>
      <c r="M20004" s="2">
        <v>0.1673123599534945</v>
      </c>
      <c r="N20004" s="2">
        <v>0.05719793663904869</v>
      </c>
      <c r="O20004" s="2">
        <v>0.01361014572560634</v>
      </c>
    </row>
    <row r="20005" spans="1:15">
      <c r="A20005" s="1" t="s">
        <v>841</v>
      </c>
      <c r="B20005" s="1" t="s">
        <v>2103</v>
      </c>
      <c r="C20005" s="1" t="s">
        <v>3357</v>
      </c>
      <c r="D20005" s="1" t="s">
        <v>4656</v>
      </c>
      <c r="E20005" s="1" t="s">
        <v>5954</v>
      </c>
      <c r="F20005" s="1"/>
      <c r="G20005" s="1"/>
      <c r="H20005" s="1" t="b">
        <v>1</v>
      </c>
      <c r="I20005" s="2">
        <v>0.8807744307106584</v>
      </c>
      <c r="J20005" s="2">
        <v>0.969147443045109</v>
      </c>
      <c r="K20005" s="2">
        <v>0.5459761303319304</v>
      </c>
      <c r="L20005" s="2">
        <v>0.9288838340994994</v>
      </c>
      <c r="M20005" s="2">
        <v>-0.1064299099561117</v>
      </c>
      <c r="N20005" s="2">
        <v>0.05513530162310247</v>
      </c>
      <c r="O20005" s="2">
        <v>0.01361014572560634</v>
      </c>
    </row>
    <row r="20006" spans="1:15">
      <c r="A20006" s="1" t="s">
        <v>841</v>
      </c>
      <c r="B20006" s="1" t="s">
        <v>2103</v>
      </c>
      <c r="C20006" s="1" t="s">
        <v>3357</v>
      </c>
      <c r="D20006" s="1" t="s">
        <v>4656</v>
      </c>
      <c r="E20006" s="1" t="s">
        <v>5954</v>
      </c>
      <c r="F20006" s="1"/>
      <c r="G20006" s="1"/>
      <c r="H20006" s="1" t="b">
        <v>1</v>
      </c>
      <c r="I20006" s="2">
        <v>0.8922194560037083</v>
      </c>
      <c r="J20006" s="2">
        <v>0.969147443045109</v>
      </c>
      <c r="K20006" s="2">
        <v>0.6953839612833365</v>
      </c>
      <c r="L20006" s="2">
        <v>1.168559776537527</v>
      </c>
      <c r="M20006" s="2">
        <v>0.2247315356684238</v>
      </c>
      <c r="N20006" s="2">
        <v>0.04952831063607205</v>
      </c>
      <c r="O20006" s="2">
        <v>0.01361014572560634</v>
      </c>
    </row>
    <row r="20007" spans="1:15">
      <c r="A20007" s="1" t="s">
        <v>841</v>
      </c>
      <c r="B20007" s="1" t="s">
        <v>2103</v>
      </c>
      <c r="C20007" s="1" t="s">
        <v>3357</v>
      </c>
      <c r="D20007" s="1" t="s">
        <v>4656</v>
      </c>
      <c r="E20007" s="1" t="s">
        <v>5954</v>
      </c>
      <c r="F20007" s="1"/>
      <c r="G20007" s="1"/>
      <c r="H20007" s="1" t="b">
        <v>1</v>
      </c>
      <c r="I20007" s="2">
        <v>0.9246686353189557</v>
      </c>
      <c r="J20007" s="2">
        <v>0.9776865295291935</v>
      </c>
      <c r="K20007" s="2">
        <v>0.2496198442879939</v>
      </c>
      <c r="L20007" s="2">
        <v>1.036246927536242</v>
      </c>
      <c r="M20007" s="2">
        <v>0.05136782414824119</v>
      </c>
      <c r="N20007" s="2">
        <v>0.03401387335307145</v>
      </c>
      <c r="O20007" s="2">
        <v>0.00980036844150114</v>
      </c>
    </row>
    <row r="20008" spans="1:15">
      <c r="A20008" s="1" t="s">
        <v>841</v>
      </c>
      <c r="B20008" s="1" t="s">
        <v>2103</v>
      </c>
      <c r="C20008" s="1" t="s">
        <v>3357</v>
      </c>
      <c r="D20008" s="1" t="s">
        <v>4656</v>
      </c>
      <c r="E20008" s="1" t="s">
        <v>5954</v>
      </c>
      <c r="F20008" s="1"/>
      <c r="G20008" s="1"/>
      <c r="H20008" s="1" t="b">
        <v>1</v>
      </c>
      <c r="I20008" s="2">
        <v>0.9871615920153543</v>
      </c>
      <c r="J20008" s="2">
        <v>0.9960545111189024</v>
      </c>
      <c r="K20008" s="2">
        <v>0.4682075684475389</v>
      </c>
      <c r="L20008" s="2">
        <v>0.9937202396710659</v>
      </c>
      <c r="M20008" s="2">
        <v>-0.009088345360874056</v>
      </c>
      <c r="N20008" s="2">
        <v>0.005611750292482932</v>
      </c>
      <c r="O20008" s="2">
        <v>0.001716893272757903</v>
      </c>
    </row>
    <row r="20009" spans="1:15">
      <c r="A20009" s="1" t="s">
        <v>841</v>
      </c>
      <c r="B20009" s="1" t="s">
        <v>2103</v>
      </c>
      <c r="C20009" s="1" t="s">
        <v>3357</v>
      </c>
      <c r="D20009" s="1" t="s">
        <v>4656</v>
      </c>
      <c r="E20009" s="1" t="s">
        <v>5954</v>
      </c>
      <c r="F20009" s="1"/>
      <c r="G20009" s="1"/>
      <c r="H20009" s="1" t="b">
        <v>1</v>
      </c>
      <c r="I20009" s="2">
        <v>0.9960545111189024</v>
      </c>
      <c r="J20009" s="2">
        <v>0.9960545111189024</v>
      </c>
      <c r="K20009" s="2">
        <v>0.8126197595519766</v>
      </c>
      <c r="L20009" s="2">
        <v>1.003241540953218</v>
      </c>
      <c r="M20009" s="2">
        <v>0.004668991775727621</v>
      </c>
      <c r="N20009" s="2">
        <v>0.001716893272757903</v>
      </c>
      <c r="O20009" s="2">
        <v>0.001716893272757903</v>
      </c>
    </row>
    <row r="20010" spans="1:15">
      <c r="A20010" s="1" t="s">
        <v>842</v>
      </c>
      <c r="B20010" s="1" t="s">
        <v>2104</v>
      </c>
      <c r="C20010" s="1" t="s">
        <v>3358</v>
      </c>
      <c r="D20010" s="1" t="s">
        <v>4657</v>
      </c>
      <c r="E20010" s="1" t="s">
        <v>5955</v>
      </c>
      <c r="F20010" s="1"/>
      <c r="G20010" s="1"/>
      <c r="H20010" s="1" t="b">
        <v>0</v>
      </c>
      <c r="I20010" s="2">
        <v>0.1358373856075711</v>
      </c>
      <c r="J20010" s="2">
        <v>0.2716747712151422</v>
      </c>
      <c r="K20010" s="2">
        <v>0.02926162070937262</v>
      </c>
      <c r="L20010" s="2">
        <v>0.5202664657587976</v>
      </c>
      <c r="M20010" s="2">
        <v>-0.9426773747774985</v>
      </c>
      <c r="N20010" s="2">
        <v>0.8669806856626352</v>
      </c>
      <c r="O20010" s="2">
        <v>0.5659506899986539</v>
      </c>
    </row>
    <row r="20011" spans="1:15">
      <c r="A20011" s="1" t="s">
        <v>842</v>
      </c>
      <c r="B20011" s="1" t="s">
        <v>2104</v>
      </c>
      <c r="C20011" s="1" t="s">
        <v>3358</v>
      </c>
      <c r="D20011" s="1" t="s">
        <v>4657</v>
      </c>
      <c r="E20011" s="1" t="s">
        <v>5955</v>
      </c>
      <c r="F20011" s="1"/>
      <c r="G20011" s="1"/>
      <c r="H20011" s="1" t="b">
        <v>0</v>
      </c>
      <c r="I20011" s="2">
        <v>0.7201060103005843</v>
      </c>
      <c r="J20011" s="2">
        <v>0.7201060103005843</v>
      </c>
      <c r="K20011" s="2">
        <v>0.1743135760856931</v>
      </c>
      <c r="L20011" s="2">
        <v>1.123016711307488</v>
      </c>
      <c r="M20011" s="2">
        <v>0.1673793962523673</v>
      </c>
      <c r="N20011" s="2">
        <v>0.1426035642638157</v>
      </c>
      <c r="O20011" s="2">
        <v>0.1426035642638157</v>
      </c>
    </row>
    <row r="20012" spans="1:15">
      <c r="A20012" s="1" t="s">
        <v>843</v>
      </c>
      <c r="B20012" s="1" t="s">
        <v>2105</v>
      </c>
      <c r="C20012" s="1" t="s">
        <v>3359</v>
      </c>
      <c r="D20012" s="1" t="s">
        <v>4658</v>
      </c>
      <c r="E20012" s="1" t="s">
        <v>5956</v>
      </c>
      <c r="F20012" s="1"/>
      <c r="G20012" s="1"/>
      <c r="H20012" s="1" t="b">
        <v>1</v>
      </c>
      <c r="I20012" s="2">
        <v>0.09961165823565252</v>
      </c>
      <c r="J20012" s="2">
        <v>0.4980582911782627</v>
      </c>
      <c r="K20012" s="2">
        <v>0.335545835894008</v>
      </c>
      <c r="L20012" s="2">
        <v>2.987332749713369</v>
      </c>
      <c r="M20012" s="2">
        <v>1.578857943917317</v>
      </c>
      <c r="N20012" s="2">
        <v>1.001689830139394</v>
      </c>
      <c r="O20012" s="2">
        <v>0.3027198258033751</v>
      </c>
    </row>
    <row r="20013" spans="1:15">
      <c r="A20013" s="1" t="s">
        <v>843</v>
      </c>
      <c r="B20013" s="1" t="s">
        <v>2105</v>
      </c>
      <c r="C20013" s="1" t="s">
        <v>3359</v>
      </c>
      <c r="D20013" s="1" t="s">
        <v>4658</v>
      </c>
      <c r="E20013" s="1" t="s">
        <v>5956</v>
      </c>
      <c r="F20013" s="1"/>
      <c r="G20013" s="1"/>
      <c r="H20013" s="1" t="b">
        <v>1</v>
      </c>
      <c r="I20013" s="2">
        <v>1</v>
      </c>
      <c r="J20013" s="2">
        <v>1</v>
      </c>
      <c r="K20013" s="2">
        <v>0</v>
      </c>
      <c r="L20013" s="2">
        <v>0</v>
      </c>
      <c r="M20013" s="2" t="e">
        <f>-1/0</f>
        <v>#DIV/0!</v>
      </c>
      <c r="N20013" s="2">
        <v>0</v>
      </c>
      <c r="O20013" s="2">
        <v>0</v>
      </c>
    </row>
    <row r="20014" spans="1:15">
      <c r="A20014" s="1" t="s">
        <v>843</v>
      </c>
      <c r="B20014" s="1" t="s">
        <v>2105</v>
      </c>
      <c r="C20014" s="1" t="s">
        <v>3359</v>
      </c>
      <c r="D20014" s="1" t="s">
        <v>4658</v>
      </c>
      <c r="E20014" s="1" t="s">
        <v>5956</v>
      </c>
      <c r="F20014" s="1"/>
      <c r="G20014" s="1"/>
      <c r="H20014" s="1" t="b">
        <v>1</v>
      </c>
      <c r="I20014" s="2">
        <v>0.5006810762989531</v>
      </c>
      <c r="J20014" s="2">
        <v>0.834468460498255</v>
      </c>
      <c r="K20014" s="2">
        <v>0.303221977772615</v>
      </c>
      <c r="L20014" s="2">
        <v>1.212000674786571</v>
      </c>
      <c r="M20014" s="2">
        <v>0.2773905020377352</v>
      </c>
      <c r="N20014" s="2">
        <v>0.3004388228496468</v>
      </c>
      <c r="O20014" s="2">
        <v>0.07859007323329061</v>
      </c>
    </row>
    <row r="20015" spans="1:15">
      <c r="A20015" s="1" t="s">
        <v>843</v>
      </c>
      <c r="B20015" s="1" t="s">
        <v>2105</v>
      </c>
      <c r="C20015" s="1" t="s">
        <v>3359</v>
      </c>
      <c r="D20015" s="1" t="s">
        <v>4658</v>
      </c>
      <c r="E20015" s="1" t="s">
        <v>5956</v>
      </c>
      <c r="F20015" s="1"/>
      <c r="G20015" s="1"/>
      <c r="H20015" s="1" t="b">
        <v>1</v>
      </c>
      <c r="I20015" s="2">
        <v>0.915267628387707</v>
      </c>
      <c r="J20015" s="2">
        <v>0.915267628387707</v>
      </c>
      <c r="K20015" s="2">
        <v>0.3036088329754038</v>
      </c>
      <c r="L20015" s="2">
        <v>1.030615259741048</v>
      </c>
      <c r="M20015" s="2">
        <v>0.04350585893654266</v>
      </c>
      <c r="N20015" s="2">
        <v>0.03845189769605959</v>
      </c>
      <c r="O20015" s="2">
        <v>0.03845189769605959</v>
      </c>
    </row>
    <row r="20016" spans="1:15">
      <c r="A20016" s="1" t="s">
        <v>844</v>
      </c>
      <c r="B20016" s="1" t="s">
        <v>2106</v>
      </c>
      <c r="C20016" s="1" t="s">
        <v>3360</v>
      </c>
      <c r="D20016" s="1" t="s">
        <v>4659</v>
      </c>
      <c r="E20016" s="1" t="s">
        <v>5957</v>
      </c>
      <c r="F20016" s="1"/>
      <c r="G20016" s="1"/>
      <c r="H20016" s="1" t="b">
        <v>0</v>
      </c>
      <c r="I20016" s="2">
        <v>0.00898239823941928</v>
      </c>
      <c r="J20016" s="2">
        <v>0.1226072889591651</v>
      </c>
      <c r="K20016" s="2">
        <v>0.1346256784566076</v>
      </c>
      <c r="L20016" s="2">
        <v>423.5586437295141</v>
      </c>
      <c r="M20016" s="2">
        <v>8.726417921222383</v>
      </c>
      <c r="N20016" s="2">
        <v>2.046607694168848</v>
      </c>
      <c r="O20016" s="2">
        <v>0.9114837103996034</v>
      </c>
    </row>
    <row r="20017" spans="1:15">
      <c r="A20017" s="1" t="s">
        <v>844</v>
      </c>
      <c r="B20017" s="1" t="s">
        <v>2106</v>
      </c>
      <c r="C20017" s="1" t="s">
        <v>3360</v>
      </c>
      <c r="D20017" s="1" t="s">
        <v>4659</v>
      </c>
      <c r="E20017" s="1" t="s">
        <v>5957</v>
      </c>
      <c r="F20017" s="1"/>
      <c r="G20017" s="1"/>
      <c r="H20017" s="1" t="b">
        <v>0</v>
      </c>
      <c r="I20017" s="2">
        <v>0.01896062149035131</v>
      </c>
      <c r="J20017" s="2">
        <v>0.1226072889591651</v>
      </c>
      <c r="K20017" s="2">
        <v>0.1111473757694858</v>
      </c>
      <c r="L20017" s="2">
        <v>3.849953925177476</v>
      </c>
      <c r="M20017" s="2">
        <v>1.944841180270989</v>
      </c>
      <c r="N20017" s="2">
        <v>1.72214743148073</v>
      </c>
      <c r="O20017" s="2">
        <v>0.9114837103996034</v>
      </c>
    </row>
    <row r="20018" spans="1:15">
      <c r="A20018" s="1" t="s">
        <v>844</v>
      </c>
      <c r="B20018" s="1" t="s">
        <v>2106</v>
      </c>
      <c r="C20018" s="1" t="s">
        <v>3360</v>
      </c>
      <c r="D20018" s="1" t="s">
        <v>4659</v>
      </c>
      <c r="E20018" s="1" t="s">
        <v>5957</v>
      </c>
      <c r="F20018" s="1"/>
      <c r="G20018" s="1"/>
      <c r="H20018" s="1" t="b">
        <v>0</v>
      </c>
      <c r="I20018" s="2">
        <v>0.0266570530798302</v>
      </c>
      <c r="J20018" s="2">
        <v>0.1226072889591651</v>
      </c>
      <c r="K20018" s="2">
        <v>0.1142362719806989</v>
      </c>
      <c r="L20018" s="2">
        <v>0.3385072525411743</v>
      </c>
      <c r="M20018" s="2">
        <v>-1.562741350915458</v>
      </c>
      <c r="N20018" s="2">
        <v>1.57418786324579</v>
      </c>
      <c r="O20018" s="2">
        <v>0.9114837103996034</v>
      </c>
    </row>
    <row r="20019" spans="1:15">
      <c r="A20019" s="1" t="s">
        <v>844</v>
      </c>
      <c r="B20019" s="1" t="s">
        <v>2106</v>
      </c>
      <c r="C20019" s="1" t="s">
        <v>3360</v>
      </c>
      <c r="D20019" s="1" t="s">
        <v>4659</v>
      </c>
      <c r="E20019" s="1" t="s">
        <v>5957</v>
      </c>
      <c r="F20019" s="1"/>
      <c r="G20019" s="1"/>
      <c r="H20019" s="1" t="b">
        <v>0</v>
      </c>
      <c r="I20019" s="2">
        <v>0.03269527705577738</v>
      </c>
      <c r="J20019" s="2">
        <v>0.1226072889591651</v>
      </c>
      <c r="K20019" s="2">
        <v>0.3118368568650767</v>
      </c>
      <c r="L20019" s="2">
        <v>0.4299413806426823</v>
      </c>
      <c r="M20019" s="2">
        <v>-1.217788122563512</v>
      </c>
      <c r="N20019" s="2">
        <v>1.485514978127322</v>
      </c>
      <c r="O20019" s="2">
        <v>0.9114837103996034</v>
      </c>
    </row>
    <row r="20020" spans="1:15">
      <c r="A20020" s="1" t="s">
        <v>844</v>
      </c>
      <c r="B20020" s="1" t="s">
        <v>2106</v>
      </c>
      <c r="C20020" s="1" t="s">
        <v>3360</v>
      </c>
      <c r="D20020" s="1" t="s">
        <v>4659</v>
      </c>
      <c r="E20020" s="1" t="s">
        <v>5957</v>
      </c>
      <c r="F20020" s="1"/>
      <c r="G20020" s="1"/>
      <c r="H20020" s="1" t="b">
        <v>0</v>
      </c>
      <c r="I20020" s="2">
        <v>0.04940407682084096</v>
      </c>
      <c r="J20020" s="2">
        <v>0.1482122304625229</v>
      </c>
      <c r="K20020" s="2">
        <v>0.3254927755617037</v>
      </c>
      <c r="L20020" s="2">
        <v>304.6093694672809</v>
      </c>
      <c r="M20020" s="2">
        <v>8.25081650808086</v>
      </c>
      <c r="N20020" s="2">
        <v>1.306237211648408</v>
      </c>
      <c r="O20020" s="2">
        <v>0.8291159569287456</v>
      </c>
    </row>
    <row r="20021" spans="1:15">
      <c r="A20021" s="1" t="s">
        <v>844</v>
      </c>
      <c r="B20021" s="1" t="s">
        <v>2106</v>
      </c>
      <c r="C20021" s="1" t="s">
        <v>3360</v>
      </c>
      <c r="D20021" s="1" t="s">
        <v>4659</v>
      </c>
      <c r="E20021" s="1" t="s">
        <v>5957</v>
      </c>
      <c r="F20021" s="1"/>
      <c r="G20021" s="1"/>
      <c r="H20021" s="1" t="b">
        <v>0</v>
      </c>
      <c r="I20021" s="2">
        <v>0.08061067115158121</v>
      </c>
      <c r="J20021" s="2">
        <v>0.201526677878953</v>
      </c>
      <c r="K20021" s="2">
        <v>0.2383146870082334</v>
      </c>
      <c r="L20021" s="2">
        <v>2.234231263950291</v>
      </c>
      <c r="M20021" s="2">
        <v>1.159778526056686</v>
      </c>
      <c r="N20021" s="2">
        <v>1.093607462965581</v>
      </c>
      <c r="O20021" s="2">
        <v>0.695667454293543</v>
      </c>
    </row>
    <row r="20022" spans="1:15">
      <c r="A20022" s="1" t="s">
        <v>844</v>
      </c>
      <c r="B20022" s="1" t="s">
        <v>2106</v>
      </c>
      <c r="C20022" s="1" t="s">
        <v>3360</v>
      </c>
      <c r="D20022" s="1" t="s">
        <v>4659</v>
      </c>
      <c r="E20022" s="1" t="s">
        <v>5957</v>
      </c>
      <c r="F20022" s="1"/>
      <c r="G20022" s="1"/>
      <c r="H20022" s="1" t="b">
        <v>0</v>
      </c>
      <c r="I20022" s="2">
        <v>0.133270869311107</v>
      </c>
      <c r="J20022" s="2">
        <v>0.247927938821866</v>
      </c>
      <c r="K20022" s="2">
        <v>0.06624502128554784</v>
      </c>
      <c r="L20022" s="2">
        <v>0.4607089550868653</v>
      </c>
      <c r="M20022" s="2">
        <v>-1.118072454110751</v>
      </c>
      <c r="N20022" s="2">
        <v>0.8752647694159689</v>
      </c>
      <c r="O20022" s="2">
        <v>0.6056745301403109</v>
      </c>
    </row>
    <row r="20023" spans="1:15">
      <c r="A20023" s="1" t="s">
        <v>844</v>
      </c>
      <c r="B20023" s="1" t="s">
        <v>2106</v>
      </c>
      <c r="C20023" s="1" t="s">
        <v>3360</v>
      </c>
      <c r="D20023" s="1" t="s">
        <v>4659</v>
      </c>
      <c r="E20023" s="1" t="s">
        <v>5957</v>
      </c>
      <c r="F20023" s="1"/>
      <c r="G20023" s="1"/>
      <c r="H20023" s="1" t="b">
        <v>0</v>
      </c>
      <c r="I20023" s="2">
        <v>0.1369885501849792</v>
      </c>
      <c r="J20023" s="2">
        <v>0.247927938821866</v>
      </c>
      <c r="K20023" s="2">
        <v>0.005707832630444731</v>
      </c>
      <c r="L20023" s="2">
        <v>1.642305342177852</v>
      </c>
      <c r="M20023" s="2">
        <v>0.7157223821049068</v>
      </c>
      <c r="N20023" s="2">
        <v>0.8633157306486062</v>
      </c>
      <c r="O20023" s="2">
        <v>0.6056745301403109</v>
      </c>
    </row>
    <row r="20024" spans="1:15">
      <c r="A20024" s="1" t="s">
        <v>844</v>
      </c>
      <c r="B20024" s="1" t="s">
        <v>2106</v>
      </c>
      <c r="C20024" s="1" t="s">
        <v>3360</v>
      </c>
      <c r="D20024" s="1" t="s">
        <v>4659</v>
      </c>
      <c r="E20024" s="1" t="s">
        <v>5957</v>
      </c>
      <c r="F20024" s="1"/>
      <c r="G20024" s="1"/>
      <c r="H20024" s="1" t="b">
        <v>0</v>
      </c>
      <c r="I20024" s="2">
        <v>0.1487567632931197</v>
      </c>
      <c r="J20024" s="2">
        <v>0.247927938821866</v>
      </c>
      <c r="K20024" s="2">
        <v>0.09037357232153023</v>
      </c>
      <c r="L20024" s="2">
        <v>0.82236579920141</v>
      </c>
      <c r="M20024" s="2">
        <v>-0.2821478283474451</v>
      </c>
      <c r="N20024" s="2">
        <v>0.8275232797566672</v>
      </c>
      <c r="O20024" s="2">
        <v>0.6056745301403109</v>
      </c>
    </row>
    <row r="20025" spans="1:15">
      <c r="A20025" s="1" t="s">
        <v>844</v>
      </c>
      <c r="B20025" s="1" t="s">
        <v>2106</v>
      </c>
      <c r="C20025" s="1" t="s">
        <v>3360</v>
      </c>
      <c r="D20025" s="1" t="s">
        <v>4659</v>
      </c>
      <c r="E20025" s="1" t="s">
        <v>5957</v>
      </c>
      <c r="F20025" s="1"/>
      <c r="G20025" s="1"/>
      <c r="H20025" s="1" t="b">
        <v>0</v>
      </c>
      <c r="I20025" s="2">
        <v>0.1887924782790566</v>
      </c>
      <c r="J20025" s="2">
        <v>0.283188717418585</v>
      </c>
      <c r="K20025" s="2">
        <v>0.6038808459672427</v>
      </c>
      <c r="L20025" s="2">
        <v>0.3816463971137976</v>
      </c>
      <c r="M20025" s="2">
        <v>-1.389691523080017</v>
      </c>
      <c r="N20025" s="2">
        <v>0.7240153125113225</v>
      </c>
      <c r="O20025" s="2">
        <v>0.547924053455641</v>
      </c>
    </row>
    <row r="20026" spans="1:15">
      <c r="A20026" s="1" t="s">
        <v>844</v>
      </c>
      <c r="B20026" s="1" t="s">
        <v>2106</v>
      </c>
      <c r="C20026" s="1" t="s">
        <v>3360</v>
      </c>
      <c r="D20026" s="1" t="s">
        <v>4659</v>
      </c>
      <c r="E20026" s="1" t="s">
        <v>5957</v>
      </c>
      <c r="F20026" s="1"/>
      <c r="G20026" s="1"/>
      <c r="H20026" s="1" t="b">
        <v>0</v>
      </c>
      <c r="I20026" s="2">
        <v>0.4904871952975249</v>
      </c>
      <c r="J20026" s="2">
        <v>0.6404182199622925</v>
      </c>
      <c r="K20026" s="2">
        <v>0.2640039432660848</v>
      </c>
      <c r="L20026" s="2">
        <v>1.188484507159474</v>
      </c>
      <c r="M20026" s="2">
        <v>0.2491230967259678</v>
      </c>
      <c r="N20026" s="2">
        <v>0.3093723258665298</v>
      </c>
      <c r="O20026" s="2">
        <v>0.1935363208556069</v>
      </c>
    </row>
    <row r="20027" spans="1:15">
      <c r="A20027" s="1" t="s">
        <v>844</v>
      </c>
      <c r="B20027" s="1" t="s">
        <v>2106</v>
      </c>
      <c r="C20027" s="1" t="s">
        <v>3360</v>
      </c>
      <c r="D20027" s="1" t="s">
        <v>4659</v>
      </c>
      <c r="E20027" s="1" t="s">
        <v>5957</v>
      </c>
      <c r="F20027" s="1"/>
      <c r="G20027" s="1"/>
      <c r="H20027" s="1" t="b">
        <v>0</v>
      </c>
      <c r="I20027" s="2">
        <v>0.512334575969834</v>
      </c>
      <c r="J20027" s="2">
        <v>0.6404182199622925</v>
      </c>
      <c r="K20027" s="2">
        <v>0.2440449610295693</v>
      </c>
      <c r="L20027" s="2">
        <v>1.230054725596689</v>
      </c>
      <c r="M20027" s="2">
        <v>0.298722503036562</v>
      </c>
      <c r="N20027" s="2">
        <v>0.2904463338636633</v>
      </c>
      <c r="O20027" s="2">
        <v>0.1935363208556069</v>
      </c>
    </row>
    <row r="20028" spans="1:15">
      <c r="A20028" s="1" t="s">
        <v>844</v>
      </c>
      <c r="B20028" s="1" t="s">
        <v>2106</v>
      </c>
      <c r="C20028" s="1" t="s">
        <v>3360</v>
      </c>
      <c r="D20028" s="1" t="s">
        <v>4659</v>
      </c>
      <c r="E20028" s="1" t="s">
        <v>5957</v>
      </c>
      <c r="F20028" s="1"/>
      <c r="G20028" s="1"/>
      <c r="H20028" s="1" t="b">
        <v>0</v>
      </c>
      <c r="I20028" s="2">
        <v>0.6855374160464516</v>
      </c>
      <c r="J20028" s="2">
        <v>0.7745895976775371</v>
      </c>
      <c r="K20028" s="2">
        <v>0.2361612671343783</v>
      </c>
      <c r="L20028" s="2">
        <v>1.137133138464913</v>
      </c>
      <c r="M20028" s="2">
        <v>0.1854011785556997</v>
      </c>
      <c r="N20028" s="2">
        <v>0.1639688368058233</v>
      </c>
      <c r="O20028" s="2">
        <v>0.1109283396525173</v>
      </c>
    </row>
    <row r="20029" spans="1:15">
      <c r="A20029" s="1" t="s">
        <v>844</v>
      </c>
      <c r="B20029" s="1" t="s">
        <v>2106</v>
      </c>
      <c r="C20029" s="1" t="s">
        <v>3360</v>
      </c>
      <c r="D20029" s="1" t="s">
        <v>4659</v>
      </c>
      <c r="E20029" s="1" t="s">
        <v>5957</v>
      </c>
      <c r="F20029" s="1"/>
      <c r="G20029" s="1"/>
      <c r="H20029" s="1" t="b">
        <v>0</v>
      </c>
      <c r="I20029" s="2">
        <v>0.7229502911657013</v>
      </c>
      <c r="J20029" s="2">
        <v>0.7745895976775371</v>
      </c>
      <c r="K20029" s="2">
        <v>0.2435250612483706</v>
      </c>
      <c r="L20029" s="2">
        <v>0.9339526300153204</v>
      </c>
      <c r="M20029" s="2">
        <v>-0.09857871644607097</v>
      </c>
      <c r="N20029" s="2">
        <v>0.1408915630299605</v>
      </c>
      <c r="O20029" s="2">
        <v>0.1109283396525173</v>
      </c>
    </row>
    <row r="20030" spans="1:15">
      <c r="A20030" s="1" t="s">
        <v>844</v>
      </c>
      <c r="B20030" s="1" t="s">
        <v>2106</v>
      </c>
      <c r="C20030" s="1" t="s">
        <v>3360</v>
      </c>
      <c r="D20030" s="1" t="s">
        <v>4659</v>
      </c>
      <c r="E20030" s="1" t="s">
        <v>5957</v>
      </c>
      <c r="F20030" s="1"/>
      <c r="G20030" s="1"/>
      <c r="H20030" s="1" t="b">
        <v>0</v>
      </c>
      <c r="I20030" s="2">
        <v>0.9478480079374307</v>
      </c>
      <c r="J20030" s="2">
        <v>0.9478480079374307</v>
      </c>
      <c r="K20030" s="2">
        <v>0.4242628233875941</v>
      </c>
      <c r="L20030" s="2">
        <v>0.9765227901224702</v>
      </c>
      <c r="M20030" s="2">
        <v>-0.03427438071590146</v>
      </c>
      <c r="N20030" s="2">
        <v>0.02326129832252677</v>
      </c>
      <c r="O20030" s="2">
        <v>0.02326129832252677</v>
      </c>
    </row>
    <row r="20031" spans="1:15">
      <c r="A20031" s="1" t="s">
        <v>845</v>
      </c>
      <c r="B20031" s="1" t="s">
        <v>2107</v>
      </c>
      <c r="C20031" s="1" t="s">
        <v>3361</v>
      </c>
      <c r="D20031" s="1" t="s">
        <v>4660</v>
      </c>
      <c r="E20031" s="1" t="s">
        <v>5958</v>
      </c>
      <c r="F20031" s="1"/>
      <c r="G20031" s="1"/>
      <c r="H20031" s="1" t="b">
        <v>1</v>
      </c>
      <c r="I20031" s="2">
        <v>0.04674555216965959</v>
      </c>
      <c r="J20031" s="2">
        <v>0.6458421209388651</v>
      </c>
      <c r="K20031" s="2">
        <v>0.213345844345329</v>
      </c>
      <c r="L20031" s="2">
        <v>2.440408646816783</v>
      </c>
      <c r="M20031" s="2">
        <v>1.287122747531171</v>
      </c>
      <c r="N20031" s="2">
        <v>1.330259705862464</v>
      </c>
      <c r="O20031" s="2">
        <v>0.1898736343036976</v>
      </c>
    </row>
    <row r="20032" spans="1:15">
      <c r="A20032" s="1" t="s">
        <v>845</v>
      </c>
      <c r="B20032" s="1" t="s">
        <v>2107</v>
      </c>
      <c r="C20032" s="1" t="s">
        <v>3361</v>
      </c>
      <c r="D20032" s="1" t="s">
        <v>4660</v>
      </c>
      <c r="E20032" s="1" t="s">
        <v>5958</v>
      </c>
      <c r="F20032" s="1"/>
      <c r="G20032" s="1"/>
      <c r="H20032" s="1" t="b">
        <v>1</v>
      </c>
      <c r="I20032" s="2">
        <v>0.136429558172268</v>
      </c>
      <c r="J20032" s="2">
        <v>0.6458421209388651</v>
      </c>
      <c r="K20032" s="2">
        <v>0.5825446948861933</v>
      </c>
      <c r="L20032" s="2">
        <v>434.7313915884922</v>
      </c>
      <c r="M20032" s="2">
        <v>8.763980464948768</v>
      </c>
      <c r="N20032" s="2">
        <v>0.865091527330459</v>
      </c>
      <c r="O20032" s="2">
        <v>0.1898736343036976</v>
      </c>
    </row>
    <row r="20033" spans="1:15">
      <c r="A20033" s="1" t="s">
        <v>845</v>
      </c>
      <c r="B20033" s="1" t="s">
        <v>2107</v>
      </c>
      <c r="C20033" s="1" t="s">
        <v>3361</v>
      </c>
      <c r="D20033" s="1" t="s">
        <v>4660</v>
      </c>
      <c r="E20033" s="1" t="s">
        <v>5958</v>
      </c>
      <c r="F20033" s="1"/>
      <c r="G20033" s="1"/>
      <c r="H20033" s="1" t="b">
        <v>1</v>
      </c>
      <c r="I20033" s="2">
        <v>0.26778913079066</v>
      </c>
      <c r="J20033" s="2">
        <v>0.8729254650031277</v>
      </c>
      <c r="K20033" s="2">
        <v>0.7787621683245896</v>
      </c>
      <c r="L20033" s="2">
        <v>0.4627343394439167</v>
      </c>
      <c r="M20033" s="2">
        <v>-1.111743929835089</v>
      </c>
      <c r="N20033" s="2">
        <v>0.572207054409282</v>
      </c>
      <c r="O20033" s="2">
        <v>0.05902283707309903</v>
      </c>
    </row>
    <row r="20034" spans="1:15">
      <c r="A20034" s="1" t="s">
        <v>845</v>
      </c>
      <c r="B20034" s="1" t="s">
        <v>2107</v>
      </c>
      <c r="C20034" s="1" t="s">
        <v>3361</v>
      </c>
      <c r="D20034" s="1" t="s">
        <v>4660</v>
      </c>
      <c r="E20034" s="1" t="s">
        <v>5958</v>
      </c>
      <c r="F20034" s="1"/>
      <c r="G20034" s="1"/>
      <c r="H20034" s="1" t="b">
        <v>1</v>
      </c>
      <c r="I20034" s="2">
        <v>0.2159321879964095</v>
      </c>
      <c r="J20034" s="2">
        <v>0.755762657987433</v>
      </c>
      <c r="K20034" s="2">
        <v>0.7717888733999693</v>
      </c>
      <c r="L20034" s="2">
        <v>0.07016575042678765</v>
      </c>
      <c r="M20034" s="2">
        <v>-3.833089201224594</v>
      </c>
      <c r="N20034" s="2">
        <v>0.6656826146028914</v>
      </c>
      <c r="O20034" s="2">
        <v>0.1216145702526159</v>
      </c>
    </row>
    <row r="20035" spans="1:15">
      <c r="A20035" s="1" t="s">
        <v>845</v>
      </c>
      <c r="B20035" s="1" t="s">
        <v>2107</v>
      </c>
      <c r="C20035" s="1" t="s">
        <v>3361</v>
      </c>
      <c r="D20035" s="1" t="s">
        <v>4660</v>
      </c>
      <c r="E20035" s="1" t="s">
        <v>5958</v>
      </c>
      <c r="F20035" s="1"/>
      <c r="G20035" s="1"/>
      <c r="H20035" s="1" t="b">
        <v>1</v>
      </c>
      <c r="I20035" s="2">
        <v>0.2838391797389798</v>
      </c>
      <c r="J20035" s="2">
        <v>0.794749703269143</v>
      </c>
      <c r="K20035" s="2">
        <v>0.5040375365432601</v>
      </c>
      <c r="L20035" s="2">
        <v>2.255662780310798</v>
      </c>
      <c r="M20035" s="2">
        <v>1.173551402161553</v>
      </c>
      <c r="N20035" s="2">
        <v>0.5469276569052641</v>
      </c>
      <c r="O20035" s="2">
        <v>0.09976962556304526</v>
      </c>
    </row>
    <row r="20036" spans="1:15">
      <c r="A20036" s="1" t="s">
        <v>845</v>
      </c>
      <c r="B20036" s="1" t="s">
        <v>2107</v>
      </c>
      <c r="C20036" s="1" t="s">
        <v>3361</v>
      </c>
      <c r="D20036" s="1" t="s">
        <v>4660</v>
      </c>
      <c r="E20036" s="1" t="s">
        <v>5958</v>
      </c>
      <c r="F20036" s="1"/>
      <c r="G20036" s="1"/>
      <c r="H20036" s="1" t="b">
        <v>1</v>
      </c>
      <c r="I20036" s="2">
        <v>0.3642819653595031</v>
      </c>
      <c r="J20036" s="2">
        <v>0.8136590471807132</v>
      </c>
      <c r="K20036" s="2">
        <v>0.4744363789733693</v>
      </c>
      <c r="L20036" s="2">
        <v>1.81574948471373</v>
      </c>
      <c r="M20036" s="2">
        <v>0.8605651706398301</v>
      </c>
      <c r="N20036" s="2">
        <v>0.4385623290016392</v>
      </c>
      <c r="O20036" s="2">
        <v>0.08955754222119375</v>
      </c>
    </row>
    <row r="20037" spans="1:15">
      <c r="A20037" s="1" t="s">
        <v>845</v>
      </c>
      <c r="B20037" s="1" t="s">
        <v>2107</v>
      </c>
      <c r="C20037" s="1" t="s">
        <v>3361</v>
      </c>
      <c r="D20037" s="1" t="s">
        <v>4660</v>
      </c>
      <c r="E20037" s="1" t="s">
        <v>5958</v>
      </c>
      <c r="F20037" s="1"/>
      <c r="G20037" s="1"/>
      <c r="H20037" s="1" t="b">
        <v>1</v>
      </c>
      <c r="I20037" s="2">
        <v>0.4068295235903564</v>
      </c>
      <c r="J20037" s="2">
        <v>0.8136590471807132</v>
      </c>
      <c r="K20037" s="2">
        <v>0.08020087446606407</v>
      </c>
      <c r="L20037" s="2">
        <v>0.7558330754259542</v>
      </c>
      <c r="M20037" s="2">
        <v>-0.4038604422475264</v>
      </c>
      <c r="N20037" s="2">
        <v>0.3905875378851751</v>
      </c>
      <c r="O20037" s="2">
        <v>0.08955754222119375</v>
      </c>
    </row>
    <row r="20038" spans="1:15">
      <c r="A20038" s="1" t="s">
        <v>845</v>
      </c>
      <c r="B20038" s="1" t="s">
        <v>2107</v>
      </c>
      <c r="C20038" s="1" t="s">
        <v>3361</v>
      </c>
      <c r="D20038" s="1" t="s">
        <v>4660</v>
      </c>
      <c r="E20038" s="1" t="s">
        <v>5958</v>
      </c>
      <c r="F20038" s="1"/>
      <c r="G20038" s="1"/>
      <c r="H20038" s="1" t="b">
        <v>1</v>
      </c>
      <c r="I20038" s="2">
        <v>0.5184758104438412</v>
      </c>
      <c r="J20038" s="2">
        <v>0.8365826109853036</v>
      </c>
      <c r="K20038" s="2">
        <v>0.3405884706740307</v>
      </c>
      <c r="L20038" s="2">
        <v>0.6554101067490664</v>
      </c>
      <c r="M20038" s="2">
        <v>-0.6095301747617488</v>
      </c>
      <c r="N20038" s="2">
        <v>0.2852715008676516</v>
      </c>
      <c r="O20038" s="2">
        <v>0.07749116680728242</v>
      </c>
    </row>
    <row r="20039" spans="1:15">
      <c r="A20039" s="1" t="s">
        <v>845</v>
      </c>
      <c r="B20039" s="1" t="s">
        <v>2107</v>
      </c>
      <c r="C20039" s="1" t="s">
        <v>3361</v>
      </c>
      <c r="D20039" s="1" t="s">
        <v>4660</v>
      </c>
      <c r="E20039" s="1" t="s">
        <v>5958</v>
      </c>
      <c r="F20039" s="1"/>
      <c r="G20039" s="1"/>
      <c r="H20039" s="1" t="b">
        <v>1</v>
      </c>
      <c r="I20039" s="2">
        <v>0.7232028857849646</v>
      </c>
      <c r="J20039" s="2">
        <v>0.956034351453757</v>
      </c>
      <c r="K20039" s="2">
        <v>0.6363328020273289</v>
      </c>
      <c r="L20039" s="2">
        <v>0.8179361068904961</v>
      </c>
      <c r="M20039" s="2">
        <v>-0.289939943495875</v>
      </c>
      <c r="N20039" s="2">
        <v>0.1407398495708767</v>
      </c>
      <c r="O20039" s="2">
        <v>0.01952650272516933</v>
      </c>
    </row>
    <row r="20040" spans="1:15">
      <c r="A20040" s="1" t="s">
        <v>845</v>
      </c>
      <c r="B20040" s="1" t="s">
        <v>2107</v>
      </c>
      <c r="C20040" s="1" t="s">
        <v>3361</v>
      </c>
      <c r="D20040" s="1" t="s">
        <v>4660</v>
      </c>
      <c r="E20040" s="1" t="s">
        <v>5958</v>
      </c>
      <c r="F20040" s="1"/>
      <c r="G20040" s="1"/>
      <c r="H20040" s="1" t="b">
        <v>1</v>
      </c>
      <c r="I20040" s="2">
        <v>0.7632205988038</v>
      </c>
      <c r="J20040" s="2">
        <v>0.956034351453757</v>
      </c>
      <c r="K20040" s="2">
        <v>0.6790113236296951</v>
      </c>
      <c r="L20040" s="2">
        <v>0.8430944079716279</v>
      </c>
      <c r="M20040" s="2">
        <v>-0.2462339046614059</v>
      </c>
      <c r="N20040" s="2">
        <v>0.1173499168337037</v>
      </c>
      <c r="O20040" s="2">
        <v>0.01952650272516933</v>
      </c>
    </row>
    <row r="20041" spans="1:15">
      <c r="A20041" s="1" t="s">
        <v>845</v>
      </c>
      <c r="B20041" s="1" t="s">
        <v>2107</v>
      </c>
      <c r="C20041" s="1" t="s">
        <v>3361</v>
      </c>
      <c r="D20041" s="1" t="s">
        <v>4660</v>
      </c>
      <c r="E20041" s="1" t="s">
        <v>5958</v>
      </c>
      <c r="F20041" s="1"/>
      <c r="G20041" s="1"/>
      <c r="H20041" s="1" t="b">
        <v>1</v>
      </c>
      <c r="I20041" s="2">
        <v>0.8194580155317917</v>
      </c>
      <c r="J20041" s="2">
        <v>0.956034351453757</v>
      </c>
      <c r="K20041" s="2">
        <v>0.62962158048879</v>
      </c>
      <c r="L20041" s="2">
        <v>1.232588111626397</v>
      </c>
      <c r="M20041" s="2">
        <v>0.3016907814208855</v>
      </c>
      <c r="N20041" s="2">
        <v>0.08647329235578258</v>
      </c>
      <c r="O20041" s="2">
        <v>0.01952650272516933</v>
      </c>
    </row>
    <row r="20042" spans="1:15">
      <c r="A20042" s="1" t="s">
        <v>845</v>
      </c>
      <c r="B20042" s="1" t="s">
        <v>2107</v>
      </c>
      <c r="C20042" s="1" t="s">
        <v>3361</v>
      </c>
      <c r="D20042" s="1" t="s">
        <v>4660</v>
      </c>
      <c r="E20042" s="1" t="s">
        <v>5958</v>
      </c>
      <c r="F20042" s="1"/>
      <c r="G20042" s="1"/>
      <c r="H20042" s="1" t="b">
        <v>1</v>
      </c>
      <c r="I20042" s="2">
        <v>0.9672667449441504</v>
      </c>
      <c r="J20042" s="2">
        <v>0.980764144978526</v>
      </c>
      <c r="K20042" s="2">
        <v>0.364816170332261</v>
      </c>
      <c r="L20042" s="2">
        <v>0.969756776422718</v>
      </c>
      <c r="M20042" s="2">
        <v>-0.04430514289603581</v>
      </c>
      <c r="N20042" s="2">
        <v>0.01445374320516987</v>
      </c>
      <c r="O20042" s="2">
        <v>0.008435419581988806</v>
      </c>
    </row>
    <row r="20043" spans="1:15">
      <c r="A20043" s="1" t="s">
        <v>845</v>
      </c>
      <c r="B20043" s="1" t="s">
        <v>2107</v>
      </c>
      <c r="C20043" s="1" t="s">
        <v>3361</v>
      </c>
      <c r="D20043" s="1" t="s">
        <v>4660</v>
      </c>
      <c r="E20043" s="1" t="s">
        <v>5958</v>
      </c>
      <c r="F20043" s="1"/>
      <c r="G20043" s="1"/>
      <c r="H20043" s="1" t="b">
        <v>1</v>
      </c>
      <c r="I20043" s="2">
        <v>0.980764144978526</v>
      </c>
      <c r="J20043" s="2">
        <v>0.980764144978526</v>
      </c>
      <c r="K20043" s="2">
        <v>0.5369520650498744</v>
      </c>
      <c r="L20043" s="2">
        <v>1.012556812731054</v>
      </c>
      <c r="M20043" s="2">
        <v>0.01800285727716163</v>
      </c>
      <c r="N20043" s="2">
        <v>0.008435419581988806</v>
      </c>
      <c r="O20043" s="2">
        <v>0.008435419581988806</v>
      </c>
    </row>
    <row r="20044" spans="1:15">
      <c r="A20044" s="1" t="s">
        <v>846</v>
      </c>
      <c r="B20044" s="1" t="s">
        <v>2108</v>
      </c>
      <c r="C20044" s="1" t="s">
        <v>3362</v>
      </c>
      <c r="D20044" s="1" t="s">
        <v>4661</v>
      </c>
      <c r="E20044" s="1" t="s">
        <v>5959</v>
      </c>
      <c r="F20044" s="1"/>
      <c r="G20044" s="1"/>
      <c r="H20044" s="1" t="b">
        <v>1</v>
      </c>
      <c r="I20044" s="2">
        <v>0.0005746639752000726</v>
      </c>
      <c r="J20044" s="2">
        <v>0.04252513416480538</v>
      </c>
      <c r="K20044" s="2">
        <v>0.02224938391965497</v>
      </c>
      <c r="L20044" s="2">
        <v>0.4758329654267884</v>
      </c>
      <c r="M20044" s="2">
        <v>-1.071472870601661</v>
      </c>
      <c r="N20044" s="2">
        <v>3.24058602726547</v>
      </c>
      <c r="O20044" s="2">
        <v>1.371354307534494</v>
      </c>
    </row>
    <row r="20045" spans="1:15">
      <c r="A20045" s="1" t="s">
        <v>846</v>
      </c>
      <c r="B20045" s="1" t="s">
        <v>2108</v>
      </c>
      <c r="C20045" s="1" t="s">
        <v>3362</v>
      </c>
      <c r="D20045" s="1" t="s">
        <v>4661</v>
      </c>
      <c r="E20045" s="1" t="s">
        <v>5959</v>
      </c>
      <c r="F20045" s="1"/>
      <c r="G20045" s="1"/>
      <c r="H20045" s="1" t="b">
        <v>1</v>
      </c>
      <c r="I20045" s="2">
        <v>0.009147785683732295</v>
      </c>
      <c r="J20045" s="2">
        <v>0.2484887416703812</v>
      </c>
      <c r="K20045" s="2">
        <v>0.416327651081212</v>
      </c>
      <c r="L20045" s="2">
        <v>0.3143225455966129</v>
      </c>
      <c r="M20045" s="2">
        <v>-1.669682338010391</v>
      </c>
      <c r="N20045" s="2">
        <v>2.03868401868955</v>
      </c>
      <c r="O20045" s="2">
        <v>0.6046932831527434</v>
      </c>
    </row>
    <row r="20046" spans="1:15">
      <c r="A20046" s="1" t="s">
        <v>846</v>
      </c>
      <c r="B20046" s="1" t="s">
        <v>2108</v>
      </c>
      <c r="C20046" s="1" t="s">
        <v>3362</v>
      </c>
      <c r="D20046" s="1" t="s">
        <v>4661</v>
      </c>
      <c r="E20046" s="1" t="s">
        <v>5959</v>
      </c>
      <c r="F20046" s="1"/>
      <c r="G20046" s="1"/>
      <c r="H20046" s="1" t="b">
        <v>1</v>
      </c>
      <c r="I20046" s="2">
        <v>0.012414809387067</v>
      </c>
      <c r="J20046" s="2">
        <v>0.2484887416703812</v>
      </c>
      <c r="K20046" s="2">
        <v>0.03471214240712705</v>
      </c>
      <c r="L20046" s="2">
        <v>0.0006974266747522928</v>
      </c>
      <c r="M20046" s="2">
        <v>-10.485670835055</v>
      </c>
      <c r="N20046" s="2">
        <v>1.906059944074015</v>
      </c>
      <c r="O20046" s="2">
        <v>0.6046932831527434</v>
      </c>
    </row>
    <row r="20047" spans="1:15">
      <c r="A20047" s="1" t="s">
        <v>846</v>
      </c>
      <c r="B20047" s="1" t="s">
        <v>2108</v>
      </c>
      <c r="C20047" s="1" t="s">
        <v>3362</v>
      </c>
      <c r="D20047" s="1" t="s">
        <v>4661</v>
      </c>
      <c r="E20047" s="1" t="s">
        <v>5959</v>
      </c>
      <c r="F20047" s="1"/>
      <c r="G20047" s="1"/>
      <c r="H20047" s="1" t="b">
        <v>1</v>
      </c>
      <c r="I20047" s="2">
        <v>0.01430835113364873</v>
      </c>
      <c r="J20047" s="2">
        <v>0.2484887416703812</v>
      </c>
      <c r="K20047" s="2">
        <v>0.1126761158430163</v>
      </c>
      <c r="L20047" s="2">
        <v>2.227531673851431</v>
      </c>
      <c r="M20047" s="2">
        <v>1.155445945948546</v>
      </c>
      <c r="N20047" s="2">
        <v>1.844410410601983</v>
      </c>
      <c r="O20047" s="2">
        <v>0.6046932831527434</v>
      </c>
    </row>
    <row r="20048" spans="1:15">
      <c r="A20048" s="1" t="s">
        <v>846</v>
      </c>
      <c r="B20048" s="1" t="s">
        <v>2108</v>
      </c>
      <c r="C20048" s="1" t="s">
        <v>3362</v>
      </c>
      <c r="D20048" s="1" t="s">
        <v>4661</v>
      </c>
      <c r="E20048" s="1" t="s">
        <v>5959</v>
      </c>
      <c r="F20048" s="1"/>
      <c r="G20048" s="1"/>
      <c r="H20048" s="1" t="b">
        <v>1</v>
      </c>
      <c r="I20048" s="2">
        <v>0.01678977984259333</v>
      </c>
      <c r="J20048" s="2">
        <v>0.2484887416703812</v>
      </c>
      <c r="K20048" s="2">
        <v>0.1644371131635525</v>
      </c>
      <c r="L20048" s="2">
        <v>3.154913357503527</v>
      </c>
      <c r="M20048" s="2">
        <v>1.657600385424503</v>
      </c>
      <c r="N20048" s="2">
        <v>1.7749549985477</v>
      </c>
      <c r="O20048" s="2">
        <v>0.6046932831527434</v>
      </c>
    </row>
    <row r="20049" spans="1:15">
      <c r="A20049" s="1" t="s">
        <v>846</v>
      </c>
      <c r="B20049" s="1" t="s">
        <v>2108</v>
      </c>
      <c r="C20049" s="1" t="s">
        <v>3362</v>
      </c>
      <c r="D20049" s="1" t="s">
        <v>4661</v>
      </c>
      <c r="E20049" s="1" t="s">
        <v>5959</v>
      </c>
      <c r="F20049" s="1"/>
      <c r="G20049" s="1"/>
      <c r="H20049" s="1" t="b">
        <v>1</v>
      </c>
      <c r="I20049" s="2">
        <v>0.05235539154195977</v>
      </c>
      <c r="J20049" s="2">
        <v>0.4507003159118556</v>
      </c>
      <c r="K20049" s="2">
        <v>0.2981965364198484</v>
      </c>
      <c r="L20049" s="2">
        <v>0.1285707115398713</v>
      </c>
      <c r="M20049" s="2">
        <v>-2.959366061308538</v>
      </c>
      <c r="N20049" s="2">
        <v>1.281038588171316</v>
      </c>
      <c r="O20049" s="2">
        <v>0.3461121375164918</v>
      </c>
    </row>
    <row r="20050" spans="1:15">
      <c r="A20050" s="1" t="s">
        <v>846</v>
      </c>
      <c r="B20050" s="1" t="s">
        <v>2108</v>
      </c>
      <c r="C20050" s="1" t="s">
        <v>3362</v>
      </c>
      <c r="D20050" s="1" t="s">
        <v>4661</v>
      </c>
      <c r="E20050" s="1" t="s">
        <v>5959</v>
      </c>
      <c r="F20050" s="1"/>
      <c r="G20050" s="1"/>
      <c r="H20050" s="1" t="b">
        <v>1</v>
      </c>
      <c r="I20050" s="2">
        <v>0.02733656242805111</v>
      </c>
      <c r="J20050" s="2">
        <v>0.5269019925805515</v>
      </c>
      <c r="K20050" s="2">
        <v>0.3025601063307613</v>
      </c>
      <c r="L20050" s="2">
        <v>3.072697736521654</v>
      </c>
      <c r="M20050" s="2">
        <v>1.619505854965693</v>
      </c>
      <c r="N20050" s="2">
        <v>1.563256098853487</v>
      </c>
      <c r="O20050" s="2">
        <v>0.2782701590565494</v>
      </c>
    </row>
    <row r="20051" spans="1:15">
      <c r="A20051" s="1" t="s">
        <v>846</v>
      </c>
      <c r="B20051" s="1" t="s">
        <v>2108</v>
      </c>
      <c r="C20051" s="1" t="s">
        <v>3362</v>
      </c>
      <c r="D20051" s="1" t="s">
        <v>4661</v>
      </c>
      <c r="E20051" s="1" t="s">
        <v>5959</v>
      </c>
      <c r="F20051" s="1"/>
      <c r="G20051" s="1"/>
      <c r="H20051" s="1" t="b">
        <v>1</v>
      </c>
      <c r="I20051" s="2">
        <v>0.05656002014346846</v>
      </c>
      <c r="J20051" s="2">
        <v>0.4507003159118556</v>
      </c>
      <c r="K20051" s="2">
        <v>0.2734426943556902</v>
      </c>
      <c r="L20051" s="2">
        <v>2.878894791946947</v>
      </c>
      <c r="M20051" s="2">
        <v>1.525515067154285</v>
      </c>
      <c r="N20051" s="2">
        <v>1.247490444540088</v>
      </c>
      <c r="O20051" s="2">
        <v>0.3461121375164918</v>
      </c>
    </row>
    <row r="20052" spans="1:15">
      <c r="A20052" s="1" t="s">
        <v>846</v>
      </c>
      <c r="B20052" s="1" t="s">
        <v>2108</v>
      </c>
      <c r="C20052" s="1" t="s">
        <v>3362</v>
      </c>
      <c r="D20052" s="1" t="s">
        <v>4661</v>
      </c>
      <c r="E20052" s="1" t="s">
        <v>5959</v>
      </c>
      <c r="F20052" s="1"/>
      <c r="G20052" s="1"/>
      <c r="H20052" s="1" t="b">
        <v>1</v>
      </c>
      <c r="I20052" s="2">
        <v>0.0585608831343324</v>
      </c>
      <c r="J20052" s="2">
        <v>0.4507003159118556</v>
      </c>
      <c r="K20052" s="2">
        <v>0.03471214240712705</v>
      </c>
      <c r="L20052" s="2">
        <v>0.002876481766128048</v>
      </c>
      <c r="M20052" s="2">
        <v>-8.441478959581607</v>
      </c>
      <c r="N20052" s="2">
        <v>1.232392382470919</v>
      </c>
      <c r="O20052" s="2">
        <v>0.3461121375164918</v>
      </c>
    </row>
    <row r="20053" spans="1:15">
      <c r="A20053" s="1" t="s">
        <v>846</v>
      </c>
      <c r="B20053" s="1" t="s">
        <v>2108</v>
      </c>
      <c r="C20053" s="1" t="s">
        <v>3362</v>
      </c>
      <c r="D20053" s="1" t="s">
        <v>4661</v>
      </c>
      <c r="E20053" s="1" t="s">
        <v>5959</v>
      </c>
      <c r="F20053" s="1"/>
      <c r="G20053" s="1"/>
      <c r="H20053" s="1" t="b">
        <v>1</v>
      </c>
      <c r="I20053" s="2">
        <v>0.02886567140614695</v>
      </c>
      <c r="J20053" s="2">
        <v>0.5269019925805515</v>
      </c>
      <c r="K20053" s="2">
        <v>0.3646980639989159</v>
      </c>
      <c r="L20053" s="2">
        <v>6.730922603619105</v>
      </c>
      <c r="M20053" s="2">
        <v>2.750804267753821</v>
      </c>
      <c r="N20053" s="2">
        <v>1.539618336499194</v>
      </c>
      <c r="O20053" s="2">
        <v>0.2782701590565494</v>
      </c>
    </row>
    <row r="20054" spans="1:15">
      <c r="A20054" s="1" t="s">
        <v>846</v>
      </c>
      <c r="B20054" s="1" t="s">
        <v>2108</v>
      </c>
      <c r="C20054" s="1" t="s">
        <v>3362</v>
      </c>
      <c r="D20054" s="1" t="s">
        <v>4661</v>
      </c>
      <c r="E20054" s="1" t="s">
        <v>5959</v>
      </c>
      <c r="F20054" s="1"/>
      <c r="G20054" s="1"/>
      <c r="H20054" s="1" t="b">
        <v>1</v>
      </c>
      <c r="I20054" s="2">
        <v>0.07914464333136609</v>
      </c>
      <c r="J20054" s="2">
        <v>0.4507003159118556</v>
      </c>
      <c r="K20054" s="2">
        <v>0.3498593843175828</v>
      </c>
      <c r="L20054" s="2">
        <v>4.44248180862057</v>
      </c>
      <c r="M20054" s="2">
        <v>2.151365868619373</v>
      </c>
      <c r="N20054" s="2">
        <v>1.101578473730925</v>
      </c>
      <c r="O20054" s="2">
        <v>0.3461121375164918</v>
      </c>
    </row>
    <row r="20055" spans="1:15">
      <c r="A20055" s="1" t="s">
        <v>846</v>
      </c>
      <c r="B20055" s="1" t="s">
        <v>2108</v>
      </c>
      <c r="C20055" s="1" t="s">
        <v>3362</v>
      </c>
      <c r="D20055" s="1" t="s">
        <v>4661</v>
      </c>
      <c r="E20055" s="1" t="s">
        <v>5959</v>
      </c>
      <c r="F20055" s="1"/>
      <c r="G20055" s="1"/>
      <c r="H20055" s="1" t="b">
        <v>1</v>
      </c>
      <c r="I20055" s="2">
        <v>0.09612961804019296</v>
      </c>
      <c r="J20055" s="2">
        <v>0.5081136953553056</v>
      </c>
      <c r="K20055" s="2">
        <v>0.656014755531607</v>
      </c>
      <c r="L20055" s="2">
        <v>0.4090661782968051</v>
      </c>
      <c r="M20055" s="2">
        <v>-1.289593835150001</v>
      </c>
      <c r="N20055" s="2">
        <v>1.017142783302884</v>
      </c>
      <c r="O20055" s="2">
        <v>0.2940390992501462</v>
      </c>
    </row>
    <row r="20056" spans="1:15">
      <c r="A20056" s="1" t="s">
        <v>846</v>
      </c>
      <c r="B20056" s="1" t="s">
        <v>2108</v>
      </c>
      <c r="C20056" s="1" t="s">
        <v>3362</v>
      </c>
      <c r="D20056" s="1" t="s">
        <v>4661</v>
      </c>
      <c r="E20056" s="1" t="s">
        <v>5959</v>
      </c>
      <c r="F20056" s="1"/>
      <c r="G20056" s="1"/>
      <c r="H20056" s="1" t="b">
        <v>1</v>
      </c>
      <c r="I20056" s="2">
        <v>0.1063857036320319</v>
      </c>
      <c r="J20056" s="2">
        <v>0.5248361379180241</v>
      </c>
      <c r="K20056" s="2">
        <v>0.4202148642488261</v>
      </c>
      <c r="L20056" s="2">
        <v>0.2471905198556174</v>
      </c>
      <c r="M20056" s="2">
        <v>-2.016304680203128</v>
      </c>
      <c r="N20056" s="2">
        <v>0.9731167296620247</v>
      </c>
      <c r="O20056" s="2">
        <v>0.2799762689867298</v>
      </c>
    </row>
    <row r="20057" spans="1:15">
      <c r="A20057" s="1" t="s">
        <v>846</v>
      </c>
      <c r="B20057" s="1" t="s">
        <v>2108</v>
      </c>
      <c r="C20057" s="1" t="s">
        <v>3362</v>
      </c>
      <c r="D20057" s="1" t="s">
        <v>4661</v>
      </c>
      <c r="E20057" s="1" t="s">
        <v>5959</v>
      </c>
      <c r="F20057" s="1"/>
      <c r="G20057" s="1"/>
      <c r="H20057" s="1" t="b">
        <v>1</v>
      </c>
      <c r="I20057" s="2">
        <v>0.1153621179020724</v>
      </c>
      <c r="J20057" s="2">
        <v>0.5335497952970851</v>
      </c>
      <c r="K20057" s="2">
        <v>0.08244673553778659</v>
      </c>
      <c r="L20057" s="2">
        <v>1.417219118355763</v>
      </c>
      <c r="M20057" s="2">
        <v>0.5030628327273509</v>
      </c>
      <c r="N20057" s="2">
        <v>0.9379367794559559</v>
      </c>
      <c r="O20057" s="2">
        <v>0.2728250423809044</v>
      </c>
    </row>
    <row r="20058" spans="1:15">
      <c r="A20058" s="1" t="s">
        <v>846</v>
      </c>
      <c r="B20058" s="1" t="s">
        <v>2108</v>
      </c>
      <c r="C20058" s="1" t="s">
        <v>3362</v>
      </c>
      <c r="D20058" s="1" t="s">
        <v>4661</v>
      </c>
      <c r="E20058" s="1" t="s">
        <v>5959</v>
      </c>
      <c r="F20058" s="1"/>
      <c r="G20058" s="1"/>
      <c r="H20058" s="1" t="b">
        <v>1</v>
      </c>
      <c r="I20058" s="2">
        <v>0.135256757626433</v>
      </c>
      <c r="J20058" s="2">
        <v>0.5433426291963204</v>
      </c>
      <c r="K20058" s="2">
        <v>0.03977660384445521</v>
      </c>
      <c r="L20058" s="2">
        <v>1.141688398749414</v>
      </c>
      <c r="M20058" s="2">
        <v>0.1911689493691807</v>
      </c>
      <c r="N20058" s="2">
        <v>0.8688410276886319</v>
      </c>
      <c r="O20058" s="2">
        <v>0.2649262200565674</v>
      </c>
    </row>
    <row r="20059" spans="1:15">
      <c r="A20059" s="1" t="s">
        <v>846</v>
      </c>
      <c r="B20059" s="1" t="s">
        <v>2108</v>
      </c>
      <c r="C20059" s="1" t="s">
        <v>3362</v>
      </c>
      <c r="D20059" s="1" t="s">
        <v>4661</v>
      </c>
      <c r="E20059" s="1" t="s">
        <v>5959</v>
      </c>
      <c r="F20059" s="1"/>
      <c r="G20059" s="1"/>
      <c r="H20059" s="1" t="b">
        <v>1</v>
      </c>
      <c r="I20059" s="2">
        <v>0.08129323985878882</v>
      </c>
      <c r="J20059" s="2">
        <v>0.7471532559697059</v>
      </c>
      <c r="K20059" s="2">
        <v>0.5035558892211603</v>
      </c>
      <c r="L20059" s="2">
        <v>4.057469471896109</v>
      </c>
      <c r="M20059" s="2">
        <v>2.020580240081989</v>
      </c>
      <c r="N20059" s="2">
        <v>1.089945567740399</v>
      </c>
      <c r="O20059" s="2">
        <v>0.1265903066246431</v>
      </c>
    </row>
    <row r="20060" spans="1:15">
      <c r="A20060" s="1" t="s">
        <v>846</v>
      </c>
      <c r="B20060" s="1" t="s">
        <v>2108</v>
      </c>
      <c r="C20060" s="1" t="s">
        <v>3362</v>
      </c>
      <c r="D20060" s="1" t="s">
        <v>4661</v>
      </c>
      <c r="E20060" s="1" t="s">
        <v>5959</v>
      </c>
      <c r="F20060" s="1"/>
      <c r="G20060" s="1"/>
      <c r="H20060" s="1" t="b">
        <v>1</v>
      </c>
      <c r="I20060" s="2">
        <v>0.1483218294008704</v>
      </c>
      <c r="J20060" s="2">
        <v>0.5433426291963204</v>
      </c>
      <c r="K20060" s="2">
        <v>0.03471214240712705</v>
      </c>
      <c r="L20060" s="2">
        <v>0.001222915266647218</v>
      </c>
      <c r="M20060" s="2">
        <v>-9.675459838787624</v>
      </c>
      <c r="N20060" s="2">
        <v>0.828794926580083</v>
      </c>
      <c r="O20060" s="2">
        <v>0.2649262200565674</v>
      </c>
    </row>
    <row r="20061" spans="1:15">
      <c r="A20061" s="1" t="s">
        <v>846</v>
      </c>
      <c r="B20061" s="1" t="s">
        <v>2108</v>
      </c>
      <c r="C20061" s="1" t="s">
        <v>3362</v>
      </c>
      <c r="D20061" s="1" t="s">
        <v>4661</v>
      </c>
      <c r="E20061" s="1" t="s">
        <v>5959</v>
      </c>
      <c r="F20061" s="1"/>
      <c r="G20061" s="1"/>
      <c r="H20061" s="1" t="b">
        <v>1</v>
      </c>
      <c r="I20061" s="2">
        <v>0.160057578989604</v>
      </c>
      <c r="J20061" s="2">
        <v>0.5433426291963204</v>
      </c>
      <c r="K20061" s="2">
        <v>0.2978238598803071</v>
      </c>
      <c r="L20061" s="2">
        <v>1.853482844724222</v>
      </c>
      <c r="M20061" s="2">
        <v>0.8902387620705683</v>
      </c>
      <c r="N20061" s="2">
        <v>0.7957237564749697</v>
      </c>
      <c r="O20061" s="2">
        <v>0.2649262200565674</v>
      </c>
    </row>
    <row r="20062" spans="1:15">
      <c r="A20062" s="1" t="s">
        <v>846</v>
      </c>
      <c r="B20062" s="1" t="s">
        <v>2108</v>
      </c>
      <c r="C20062" s="1" t="s">
        <v>3362</v>
      </c>
      <c r="D20062" s="1" t="s">
        <v>4661</v>
      </c>
      <c r="E20062" s="1" t="s">
        <v>5959</v>
      </c>
      <c r="F20062" s="1"/>
      <c r="G20062" s="1"/>
      <c r="H20062" s="1" t="b">
        <v>1</v>
      </c>
      <c r="I20062" s="2">
        <v>0.1615342951664736</v>
      </c>
      <c r="J20062" s="2">
        <v>0.5433426291963204</v>
      </c>
      <c r="K20062" s="2">
        <v>0.04331335168983354</v>
      </c>
      <c r="L20062" s="2">
        <v>0.3887872109324395</v>
      </c>
      <c r="M20062" s="2">
        <v>-1.362947332290917</v>
      </c>
      <c r="N20062" s="2">
        <v>0.7917352589653374</v>
      </c>
      <c r="O20062" s="2">
        <v>0.2649262200565674</v>
      </c>
    </row>
    <row r="20063" spans="1:15">
      <c r="A20063" s="1" t="s">
        <v>846</v>
      </c>
      <c r="B20063" s="1" t="s">
        <v>2108</v>
      </c>
      <c r="C20063" s="1" t="s">
        <v>3362</v>
      </c>
      <c r="D20063" s="1" t="s">
        <v>4661</v>
      </c>
      <c r="E20063" s="1" t="s">
        <v>5959</v>
      </c>
      <c r="F20063" s="1"/>
      <c r="G20063" s="1"/>
      <c r="H20063" s="1" t="b">
        <v>1</v>
      </c>
      <c r="I20063" s="2">
        <v>0.2096715648078441</v>
      </c>
      <c r="J20063" s="2">
        <v>0.6402660546802537</v>
      </c>
      <c r="K20063" s="2">
        <v>0.6182108900304166</v>
      </c>
      <c r="L20063" s="2">
        <v>0.1718057208914987</v>
      </c>
      <c r="M20063" s="2">
        <v>-2.541150017873279</v>
      </c>
      <c r="N20063" s="2">
        <v>0.6784604635947231</v>
      </c>
      <c r="O20063" s="2">
        <v>0.193639522782805</v>
      </c>
    </row>
    <row r="20064" spans="1:15">
      <c r="A20064" s="1" t="s">
        <v>846</v>
      </c>
      <c r="B20064" s="1" t="s">
        <v>2108</v>
      </c>
      <c r="C20064" s="1" t="s">
        <v>3362</v>
      </c>
      <c r="D20064" s="1" t="s">
        <v>4661</v>
      </c>
      <c r="E20064" s="1" t="s">
        <v>5959</v>
      </c>
      <c r="F20064" s="1"/>
      <c r="G20064" s="1"/>
      <c r="H20064" s="1" t="b">
        <v>1</v>
      </c>
      <c r="I20064" s="2">
        <v>0.2163060995541398</v>
      </c>
      <c r="J20064" s="2">
        <v>0.6402660546802537</v>
      </c>
      <c r="K20064" s="2">
        <v>0.4651976003848639</v>
      </c>
      <c r="L20064" s="2">
        <v>0.5981989761365778</v>
      </c>
      <c r="M20064" s="2">
        <v>-0.7413026537111836</v>
      </c>
      <c r="N20064" s="2">
        <v>0.6649312338417436</v>
      </c>
      <c r="O20064" s="2">
        <v>0.193639522782805</v>
      </c>
    </row>
    <row r="20065" spans="1:15">
      <c r="A20065" s="1" t="s">
        <v>846</v>
      </c>
      <c r="B20065" s="1" t="s">
        <v>2108</v>
      </c>
      <c r="C20065" s="1" t="s">
        <v>3362</v>
      </c>
      <c r="D20065" s="1" t="s">
        <v>4661</v>
      </c>
      <c r="E20065" s="1" t="s">
        <v>5959</v>
      </c>
      <c r="F20065" s="1"/>
      <c r="G20065" s="1"/>
      <c r="H20065" s="1" t="b">
        <v>1</v>
      </c>
      <c r="I20065" s="2">
        <v>0.2378371614124644</v>
      </c>
      <c r="J20065" s="2">
        <v>0.6519981815081379</v>
      </c>
      <c r="K20065" s="2">
        <v>0.6540540107504406</v>
      </c>
      <c r="L20065" s="2">
        <v>4.230402993585764</v>
      </c>
      <c r="M20065" s="2">
        <v>2.080795102861658</v>
      </c>
      <c r="N20065" s="2">
        <v>0.6237202870786809</v>
      </c>
      <c r="O20065" s="2">
        <v>0.1857536155596173</v>
      </c>
    </row>
    <row r="20066" spans="1:15">
      <c r="A20066" s="1" t="s">
        <v>846</v>
      </c>
      <c r="B20066" s="1" t="s">
        <v>2108</v>
      </c>
      <c r="C20066" s="1" t="s">
        <v>3362</v>
      </c>
      <c r="D20066" s="1" t="s">
        <v>4661</v>
      </c>
      <c r="E20066" s="1" t="s">
        <v>5959</v>
      </c>
      <c r="F20066" s="1"/>
      <c r="G20066" s="1"/>
      <c r="H20066" s="1" t="b">
        <v>1</v>
      </c>
      <c r="I20066" s="2">
        <v>0.2483756152949964</v>
      </c>
      <c r="J20066" s="2">
        <v>0.6519981815081379</v>
      </c>
      <c r="K20066" s="2">
        <v>0.8392476510336871</v>
      </c>
      <c r="L20066" s="2">
        <v>0.1305280607525606</v>
      </c>
      <c r="M20066" s="2">
        <v>-2.937568106048157</v>
      </c>
      <c r="N20066" s="2">
        <v>0.6048910440134191</v>
      </c>
      <c r="O20066" s="2">
        <v>0.1857536155596173</v>
      </c>
    </row>
    <row r="20067" spans="1:15">
      <c r="A20067" s="1" t="s">
        <v>846</v>
      </c>
      <c r="B20067" s="1" t="s">
        <v>2108</v>
      </c>
      <c r="C20067" s="1" t="s">
        <v>3362</v>
      </c>
      <c r="D20067" s="1" t="s">
        <v>4661</v>
      </c>
      <c r="E20067" s="1" t="s">
        <v>5959</v>
      </c>
      <c r="F20067" s="1"/>
      <c r="G20067" s="1"/>
      <c r="H20067" s="1" t="b">
        <v>1</v>
      </c>
      <c r="I20067" s="2">
        <v>0.2552519928538312</v>
      </c>
      <c r="J20067" s="2">
        <v>0.6519981815081379</v>
      </c>
      <c r="K20067" s="2">
        <v>0.298081088554664</v>
      </c>
      <c r="L20067" s="2">
        <v>0.6102246184835128</v>
      </c>
      <c r="M20067" s="2">
        <v>-0.7125877106973869</v>
      </c>
      <c r="N20067" s="2">
        <v>0.5930308585180609</v>
      </c>
      <c r="O20067" s="2">
        <v>0.1857536155596173</v>
      </c>
    </row>
    <row r="20068" spans="1:15">
      <c r="A20068" s="1" t="s">
        <v>846</v>
      </c>
      <c r="B20068" s="1" t="s">
        <v>2108</v>
      </c>
      <c r="C20068" s="1" t="s">
        <v>3362</v>
      </c>
      <c r="D20068" s="1" t="s">
        <v>4661</v>
      </c>
      <c r="E20068" s="1" t="s">
        <v>5959</v>
      </c>
      <c r="F20068" s="1"/>
      <c r="G20068" s="1"/>
      <c r="H20068" s="1" t="b">
        <v>1</v>
      </c>
      <c r="I20068" s="2">
        <v>0.6104118467792881</v>
      </c>
      <c r="J20068" s="2">
        <v>0.9608501481573763</v>
      </c>
      <c r="K20068" s="2">
        <v>0.6117065028825445</v>
      </c>
      <c r="L20068" s="2">
        <v>0.7794738833058181</v>
      </c>
      <c r="M20068" s="2">
        <v>-0.3594274094324121</v>
      </c>
      <c r="N20068" s="2">
        <v>0.2143770462508394</v>
      </c>
      <c r="O20068" s="2">
        <v>0.01734433855719474</v>
      </c>
    </row>
    <row r="20069" spans="1:15">
      <c r="A20069" s="1" t="s">
        <v>846</v>
      </c>
      <c r="B20069" s="1" t="s">
        <v>2108</v>
      </c>
      <c r="C20069" s="1" t="s">
        <v>3362</v>
      </c>
      <c r="D20069" s="1" t="s">
        <v>4661</v>
      </c>
      <c r="E20069" s="1" t="s">
        <v>5959</v>
      </c>
      <c r="F20069" s="1"/>
      <c r="G20069" s="1"/>
      <c r="H20069" s="1" t="b">
        <v>1</v>
      </c>
      <c r="I20069" s="2">
        <v>0.2643235870978937</v>
      </c>
      <c r="J20069" s="2">
        <v>0.6519981815081379</v>
      </c>
      <c r="K20069" s="2">
        <v>1.174062870095947</v>
      </c>
      <c r="L20069" s="2">
        <v>0.2554486143230403</v>
      </c>
      <c r="M20069" s="2">
        <v>-1.968894985004909</v>
      </c>
      <c r="N20069" s="2">
        <v>0.5778640805709311</v>
      </c>
      <c r="O20069" s="2">
        <v>0.1857536155596173</v>
      </c>
    </row>
    <row r="20070" spans="1:15">
      <c r="A20070" s="1" t="s">
        <v>846</v>
      </c>
      <c r="B20070" s="1" t="s">
        <v>2108</v>
      </c>
      <c r="C20070" s="1" t="s">
        <v>3362</v>
      </c>
      <c r="D20070" s="1" t="s">
        <v>4661</v>
      </c>
      <c r="E20070" s="1" t="s">
        <v>5959</v>
      </c>
      <c r="F20070" s="1"/>
      <c r="G20070" s="1"/>
      <c r="H20070" s="1" t="b">
        <v>1</v>
      </c>
      <c r="I20070" s="2">
        <v>0.2968466697480732</v>
      </c>
      <c r="J20070" s="2">
        <v>0.6715086803320369</v>
      </c>
      <c r="K20070" s="2">
        <v>0.215515110213375</v>
      </c>
      <c r="L20070" s="2">
        <v>1.714861642370074</v>
      </c>
      <c r="M20070" s="2">
        <v>0.7780921822764092</v>
      </c>
      <c r="N20070" s="2">
        <v>0.5274678189567131</v>
      </c>
      <c r="O20070" s="2">
        <v>0.1729483690028025</v>
      </c>
    </row>
    <row r="20071" spans="1:15">
      <c r="A20071" s="1" t="s">
        <v>846</v>
      </c>
      <c r="B20071" s="1" t="s">
        <v>2108</v>
      </c>
      <c r="C20071" s="1" t="s">
        <v>3362</v>
      </c>
      <c r="D20071" s="1" t="s">
        <v>4661</v>
      </c>
      <c r="E20071" s="1" t="s">
        <v>5959</v>
      </c>
      <c r="F20071" s="1"/>
      <c r="G20071" s="1"/>
      <c r="H20071" s="1" t="b">
        <v>1</v>
      </c>
      <c r="I20071" s="2">
        <v>0.3058483365935959</v>
      </c>
      <c r="J20071" s="2">
        <v>0.6715086803320369</v>
      </c>
      <c r="K20071" s="2">
        <v>0.04134390222302881</v>
      </c>
      <c r="L20071" s="2">
        <v>1.310707306475278</v>
      </c>
      <c r="M20071" s="2">
        <v>0.390345553872939</v>
      </c>
      <c r="N20071" s="2">
        <v>0.5144938771416141</v>
      </c>
      <c r="O20071" s="2">
        <v>0.1729483690028025</v>
      </c>
    </row>
    <row r="20072" spans="1:15">
      <c r="A20072" s="1" t="s">
        <v>846</v>
      </c>
      <c r="B20072" s="1" t="s">
        <v>2108</v>
      </c>
      <c r="C20072" s="1" t="s">
        <v>3362</v>
      </c>
      <c r="D20072" s="1" t="s">
        <v>4661</v>
      </c>
      <c r="E20072" s="1" t="s">
        <v>5959</v>
      </c>
      <c r="F20072" s="1"/>
      <c r="G20072" s="1"/>
      <c r="H20072" s="1" t="b">
        <v>1</v>
      </c>
      <c r="I20072" s="2">
        <v>0.3085310152876926</v>
      </c>
      <c r="J20072" s="2">
        <v>0.6715086803320369</v>
      </c>
      <c r="K20072" s="2">
        <v>0.1071606632396219</v>
      </c>
      <c r="L20072" s="2">
        <v>0.8520760529238031</v>
      </c>
      <c r="M20072" s="2">
        <v>-0.2309458894606245</v>
      </c>
      <c r="N20072" s="2">
        <v>0.5107011716915237</v>
      </c>
      <c r="O20072" s="2">
        <v>0.1729483690028025</v>
      </c>
    </row>
    <row r="20073" spans="1:15">
      <c r="A20073" s="1" t="s">
        <v>846</v>
      </c>
      <c r="B20073" s="1" t="s">
        <v>2108</v>
      </c>
      <c r="C20073" s="1" t="s">
        <v>3362</v>
      </c>
      <c r="D20073" s="1" t="s">
        <v>4661</v>
      </c>
      <c r="E20073" s="1" t="s">
        <v>5959</v>
      </c>
      <c r="F20073" s="1"/>
      <c r="G20073" s="1"/>
      <c r="H20073" s="1" t="b">
        <v>1</v>
      </c>
      <c r="I20073" s="2">
        <v>0.3337730515596539</v>
      </c>
      <c r="J20073" s="2">
        <v>0.698475977654766</v>
      </c>
      <c r="K20073" s="2">
        <v>0.3588375330093188</v>
      </c>
      <c r="L20073" s="2">
        <v>1.557756254256057</v>
      </c>
      <c r="M20073" s="2">
        <v>0.6394695092106242</v>
      </c>
      <c r="N20073" s="2">
        <v>0.4765487306627374</v>
      </c>
      <c r="O20073" s="2">
        <v>0.1558485257722475</v>
      </c>
    </row>
    <row r="20074" spans="1:15">
      <c r="A20074" s="1" t="s">
        <v>846</v>
      </c>
      <c r="B20074" s="1" t="s">
        <v>2108</v>
      </c>
      <c r="C20074" s="1" t="s">
        <v>3362</v>
      </c>
      <c r="D20074" s="1" t="s">
        <v>4661</v>
      </c>
      <c r="E20074" s="1" t="s">
        <v>5959</v>
      </c>
      <c r="F20074" s="1"/>
      <c r="G20074" s="1"/>
      <c r="H20074" s="1" t="b">
        <v>1</v>
      </c>
      <c r="I20074" s="2">
        <v>0.3479191507150218</v>
      </c>
      <c r="J20074" s="2">
        <v>0.698475977654766</v>
      </c>
      <c r="K20074" s="2">
        <v>0.7770595474841503</v>
      </c>
      <c r="L20074" s="2">
        <v>0.283300675507086</v>
      </c>
      <c r="M20074" s="2">
        <v>-1.819594053179959</v>
      </c>
      <c r="N20074" s="2">
        <v>0.4585216654721461</v>
      </c>
      <c r="O20074" s="2">
        <v>0.1558485257722475</v>
      </c>
    </row>
    <row r="20075" spans="1:15">
      <c r="A20075" s="1" t="s">
        <v>846</v>
      </c>
      <c r="B20075" s="1" t="s">
        <v>2108</v>
      </c>
      <c r="C20075" s="1" t="s">
        <v>3362</v>
      </c>
      <c r="D20075" s="1" t="s">
        <v>4661</v>
      </c>
      <c r="E20075" s="1" t="s">
        <v>5959</v>
      </c>
      <c r="F20075" s="1"/>
      <c r="G20075" s="1"/>
      <c r="H20075" s="1" t="b">
        <v>1</v>
      </c>
      <c r="I20075" s="2">
        <v>0.3549043058735674</v>
      </c>
      <c r="J20075" s="2">
        <v>0.698475977654766</v>
      </c>
      <c r="K20075" s="2">
        <v>0.6463510822775639</v>
      </c>
      <c r="L20075" s="2">
        <v>0.4268445429543891</v>
      </c>
      <c r="M20075" s="2">
        <v>-1.228217359806814</v>
      </c>
      <c r="N20075" s="2">
        <v>0.4498887315462193</v>
      </c>
      <c r="O20075" s="2">
        <v>0.1558485257722475</v>
      </c>
    </row>
    <row r="20076" spans="1:15">
      <c r="A20076" s="1" t="s">
        <v>846</v>
      </c>
      <c r="B20076" s="1" t="s">
        <v>2108</v>
      </c>
      <c r="C20076" s="1" t="s">
        <v>3362</v>
      </c>
      <c r="D20076" s="1" t="s">
        <v>4661</v>
      </c>
      <c r="E20076" s="1" t="s">
        <v>5959</v>
      </c>
      <c r="F20076" s="1"/>
      <c r="G20076" s="1"/>
      <c r="H20076" s="1" t="b">
        <v>1</v>
      </c>
      <c r="I20076" s="2">
        <v>0.5213035837230134</v>
      </c>
      <c r="J20076" s="2">
        <v>0.8615636749820357</v>
      </c>
      <c r="K20076" s="2">
        <v>0.08890613005933133</v>
      </c>
      <c r="L20076" s="2">
        <v>1.252020715623694</v>
      </c>
      <c r="M20076" s="2">
        <v>0.3242584329417169</v>
      </c>
      <c r="N20076" s="2">
        <v>0.2829092894873687</v>
      </c>
      <c r="O20076" s="2">
        <v>0.06471261993224155</v>
      </c>
    </row>
    <row r="20077" spans="1:15">
      <c r="A20077" s="1" t="s">
        <v>846</v>
      </c>
      <c r="B20077" s="1" t="s">
        <v>2108</v>
      </c>
      <c r="C20077" s="1" t="s">
        <v>3362</v>
      </c>
      <c r="D20077" s="1" t="s">
        <v>4661</v>
      </c>
      <c r="E20077" s="1" t="s">
        <v>5959</v>
      </c>
      <c r="F20077" s="1"/>
      <c r="G20077" s="1"/>
      <c r="H20077" s="1" t="b">
        <v>1</v>
      </c>
      <c r="I20077" s="2">
        <v>0.3681157179531875</v>
      </c>
      <c r="J20077" s="2">
        <v>0.698475977654766</v>
      </c>
      <c r="K20077" s="2">
        <v>0.5277588637198</v>
      </c>
      <c r="L20077" s="2">
        <v>2.053418090940724</v>
      </c>
      <c r="M20077" s="2">
        <v>1.038027400616002</v>
      </c>
      <c r="N20077" s="2">
        <v>0.4340156384767244</v>
      </c>
      <c r="O20077" s="2">
        <v>0.1558485257722475</v>
      </c>
    </row>
    <row r="20078" spans="1:15">
      <c r="A20078" s="1" t="s">
        <v>846</v>
      </c>
      <c r="B20078" s="1" t="s">
        <v>2108</v>
      </c>
      <c r="C20078" s="1" t="s">
        <v>3362</v>
      </c>
      <c r="D20078" s="1" t="s">
        <v>4661</v>
      </c>
      <c r="E20078" s="1" t="s">
        <v>5959</v>
      </c>
      <c r="F20078" s="1"/>
      <c r="G20078" s="1"/>
      <c r="H20078" s="1" t="b">
        <v>1</v>
      </c>
      <c r="I20078" s="2">
        <v>0.3899643419070015</v>
      </c>
      <c r="J20078" s="2">
        <v>0.7214340325279527</v>
      </c>
      <c r="K20078" s="2">
        <v>0.6845494402593441</v>
      </c>
      <c r="L20078" s="2">
        <v>0.3613667903889875</v>
      </c>
      <c r="M20078" s="2">
        <v>-1.46846416627914</v>
      </c>
      <c r="N20078" s="2">
        <v>0.4089751027709958</v>
      </c>
      <c r="O20078" s="2">
        <v>0.141803374367982</v>
      </c>
    </row>
    <row r="20079" spans="1:15">
      <c r="A20079" s="1" t="s">
        <v>846</v>
      </c>
      <c r="B20079" s="1" t="s">
        <v>2108</v>
      </c>
      <c r="C20079" s="1" t="s">
        <v>3362</v>
      </c>
      <c r="D20079" s="1" t="s">
        <v>4661</v>
      </c>
      <c r="E20079" s="1" t="s">
        <v>5959</v>
      </c>
      <c r="F20079" s="1"/>
      <c r="G20079" s="1"/>
      <c r="H20079" s="1" t="b">
        <v>1</v>
      </c>
      <c r="I20079" s="2">
        <v>0.4266429470011546</v>
      </c>
      <c r="J20079" s="2">
        <v>0.7237902662847391</v>
      </c>
      <c r="K20079" s="2">
        <v>1.153240196296986</v>
      </c>
      <c r="L20079" s="2">
        <v>0.3959962473350894</v>
      </c>
      <c r="M20079" s="2">
        <v>-1.336441336240834</v>
      </c>
      <c r="N20079" s="2">
        <v>0.3699354294613149</v>
      </c>
      <c r="O20079" s="2">
        <v>0.1403872616910013</v>
      </c>
    </row>
    <row r="20080" spans="1:15">
      <c r="A20080" s="1" t="s">
        <v>846</v>
      </c>
      <c r="B20080" s="1" t="s">
        <v>2108</v>
      </c>
      <c r="C20080" s="1" t="s">
        <v>3362</v>
      </c>
      <c r="D20080" s="1" t="s">
        <v>4661</v>
      </c>
      <c r="E20080" s="1" t="s">
        <v>5959</v>
      </c>
      <c r="F20080" s="1"/>
      <c r="G20080" s="1"/>
      <c r="H20080" s="1" t="b">
        <v>1</v>
      </c>
      <c r="I20080" s="2">
        <v>0.4366951655388472</v>
      </c>
      <c r="J20080" s="2">
        <v>0.7237902662847391</v>
      </c>
      <c r="K20080" s="2">
        <v>0.5162466152558788</v>
      </c>
      <c r="L20080" s="2">
        <v>2.546519018193471</v>
      </c>
      <c r="M20080" s="2">
        <v>1.348526491769494</v>
      </c>
      <c r="N20080" s="2">
        <v>0.3598216159362814</v>
      </c>
      <c r="O20080" s="2">
        <v>0.1403872616910013</v>
      </c>
    </row>
    <row r="20081" spans="1:15">
      <c r="A20081" s="1" t="s">
        <v>846</v>
      </c>
      <c r="B20081" s="1" t="s">
        <v>2108</v>
      </c>
      <c r="C20081" s="1" t="s">
        <v>3362</v>
      </c>
      <c r="D20081" s="1" t="s">
        <v>4661</v>
      </c>
      <c r="E20081" s="1" t="s">
        <v>5959</v>
      </c>
      <c r="F20081" s="1"/>
      <c r="G20081" s="1"/>
      <c r="H20081" s="1" t="b">
        <v>1</v>
      </c>
      <c r="I20081" s="2">
        <v>0.4465829643462886</v>
      </c>
      <c r="J20081" s="2">
        <v>0.7237902662847391</v>
      </c>
      <c r="K20081" s="2">
        <v>0.09150430577340418</v>
      </c>
      <c r="L20081" s="2">
        <v>0.7173687058658891</v>
      </c>
      <c r="M20081" s="2">
        <v>-0.4792132836270949</v>
      </c>
      <c r="N20081" s="2">
        <v>0.3500978478376094</v>
      </c>
      <c r="O20081" s="2">
        <v>0.1403872616910013</v>
      </c>
    </row>
    <row r="20082" spans="1:15">
      <c r="A20082" s="1" t="s">
        <v>846</v>
      </c>
      <c r="B20082" s="1" t="s">
        <v>2108</v>
      </c>
      <c r="C20082" s="1" t="s">
        <v>3362</v>
      </c>
      <c r="D20082" s="1" t="s">
        <v>4661</v>
      </c>
      <c r="E20082" s="1" t="s">
        <v>5959</v>
      </c>
      <c r="F20082" s="1"/>
      <c r="G20082" s="1"/>
      <c r="H20082" s="1" t="b">
        <v>1</v>
      </c>
      <c r="I20082" s="2">
        <v>0.4497345590014971</v>
      </c>
      <c r="J20082" s="2">
        <v>0.7237902662847391</v>
      </c>
      <c r="K20082" s="2">
        <v>0.5801251462049907</v>
      </c>
      <c r="L20082" s="2">
        <v>1.849035115091884</v>
      </c>
      <c r="M20082" s="2">
        <v>0.8867726232753007</v>
      </c>
      <c r="N20082" s="2">
        <v>0.3470437386117897</v>
      </c>
      <c r="O20082" s="2">
        <v>0.1403872616910013</v>
      </c>
    </row>
    <row r="20083" spans="1:15">
      <c r="A20083" s="1" t="s">
        <v>846</v>
      </c>
      <c r="B20083" s="1" t="s">
        <v>2108</v>
      </c>
      <c r="C20083" s="1" t="s">
        <v>3362</v>
      </c>
      <c r="D20083" s="1" t="s">
        <v>4661</v>
      </c>
      <c r="E20083" s="1" t="s">
        <v>5959</v>
      </c>
      <c r="F20083" s="1"/>
      <c r="G20083" s="1"/>
      <c r="H20083" s="1" t="b">
        <v>1</v>
      </c>
      <c r="I20083" s="2">
        <v>0.4527323637509323</v>
      </c>
      <c r="J20083" s="2">
        <v>0.7237902662847391</v>
      </c>
      <c r="K20083" s="2">
        <v>0.7937589094236218</v>
      </c>
      <c r="L20083" s="2">
        <v>0.5133643640643444</v>
      </c>
      <c r="M20083" s="2">
        <v>-0.9619449422775344</v>
      </c>
      <c r="N20083" s="2">
        <v>0.3441584586833345</v>
      </c>
      <c r="O20083" s="2">
        <v>0.1403872616910013</v>
      </c>
    </row>
    <row r="20084" spans="1:15">
      <c r="A20084" s="1" t="s">
        <v>846</v>
      </c>
      <c r="B20084" s="1" t="s">
        <v>2108</v>
      </c>
      <c r="C20084" s="1" t="s">
        <v>3362</v>
      </c>
      <c r="D20084" s="1" t="s">
        <v>4661</v>
      </c>
      <c r="E20084" s="1" t="s">
        <v>5959</v>
      </c>
      <c r="F20084" s="1"/>
      <c r="G20084" s="1"/>
      <c r="H20084" s="1" t="b">
        <v>1</v>
      </c>
      <c r="I20084" s="2">
        <v>0.4646068206724356</v>
      </c>
      <c r="J20084" s="2">
        <v>0.7237902662847391</v>
      </c>
      <c r="K20084" s="2">
        <v>0.2236189967982528</v>
      </c>
      <c r="L20084" s="2">
        <v>1.370676028253264</v>
      </c>
      <c r="M20084" s="2">
        <v>0.4548876173138717</v>
      </c>
      <c r="N20084" s="2">
        <v>0.3329144188176206</v>
      </c>
      <c r="O20084" s="2">
        <v>0.1403872616910013</v>
      </c>
    </row>
    <row r="20085" spans="1:15">
      <c r="A20085" s="1" t="s">
        <v>846</v>
      </c>
      <c r="B20085" s="1" t="s">
        <v>2108</v>
      </c>
      <c r="C20085" s="1" t="s">
        <v>3362</v>
      </c>
      <c r="D20085" s="1" t="s">
        <v>4661</v>
      </c>
      <c r="E20085" s="1" t="s">
        <v>5959</v>
      </c>
      <c r="F20085" s="1"/>
      <c r="G20085" s="1"/>
      <c r="H20085" s="1" t="b">
        <v>1</v>
      </c>
      <c r="I20085" s="2">
        <v>0.4775615719924922</v>
      </c>
      <c r="J20085" s="2">
        <v>0.7237902662847391</v>
      </c>
      <c r="K20085" s="2">
        <v>0.3529146749499838</v>
      </c>
      <c r="L20085" s="2">
        <v>0.7378220168667756</v>
      </c>
      <c r="M20085" s="2">
        <v>-0.438655254688204</v>
      </c>
      <c r="N20085" s="2">
        <v>0.3209706269018322</v>
      </c>
      <c r="O20085" s="2">
        <v>0.1403872616910013</v>
      </c>
    </row>
    <row r="20086" spans="1:15">
      <c r="A20086" s="1" t="s">
        <v>846</v>
      </c>
      <c r="B20086" s="1" t="s">
        <v>2108</v>
      </c>
      <c r="C20086" s="1" t="s">
        <v>3362</v>
      </c>
      <c r="D20086" s="1" t="s">
        <v>4661</v>
      </c>
      <c r="E20086" s="1" t="s">
        <v>5959</v>
      </c>
      <c r="F20086" s="1"/>
      <c r="G20086" s="1"/>
      <c r="H20086" s="1" t="b">
        <v>1</v>
      </c>
      <c r="I20086" s="2">
        <v>0.4884891637208141</v>
      </c>
      <c r="J20086" s="2">
        <v>0.7237902662847391</v>
      </c>
      <c r="K20086" s="2">
        <v>0.7134479233293296</v>
      </c>
      <c r="L20086" s="2">
        <v>0.5756363948155582</v>
      </c>
      <c r="M20086" s="2">
        <v>-0.796770285019002</v>
      </c>
      <c r="N20086" s="2">
        <v>0.3111450659031469</v>
      </c>
      <c r="O20086" s="2">
        <v>0.1403872616910013</v>
      </c>
    </row>
    <row r="20087" spans="1:15">
      <c r="A20087" s="1" t="s">
        <v>846</v>
      </c>
      <c r="B20087" s="1" t="s">
        <v>2108</v>
      </c>
      <c r="C20087" s="1" t="s">
        <v>3362</v>
      </c>
      <c r="D20087" s="1" t="s">
        <v>4661</v>
      </c>
      <c r="E20087" s="1" t="s">
        <v>5959</v>
      </c>
      <c r="F20087" s="1"/>
      <c r="G20087" s="1"/>
      <c r="H20087" s="1" t="b">
        <v>1</v>
      </c>
      <c r="I20087" s="2">
        <v>0.5133184234429158</v>
      </c>
      <c r="J20087" s="2">
        <v>0.7237902662847391</v>
      </c>
      <c r="K20087" s="2">
        <v>0.4128905728344698</v>
      </c>
      <c r="L20087" s="2">
        <v>1.300084918302578</v>
      </c>
      <c r="M20087" s="2">
        <v>0.3786058595713143</v>
      </c>
      <c r="N20087" s="2">
        <v>0.2896131482543176</v>
      </c>
      <c r="O20087" s="2">
        <v>0.1403872616910013</v>
      </c>
    </row>
    <row r="20088" spans="1:15">
      <c r="A20088" s="1" t="s">
        <v>846</v>
      </c>
      <c r="B20088" s="1" t="s">
        <v>2108</v>
      </c>
      <c r="C20088" s="1" t="s">
        <v>3362</v>
      </c>
      <c r="D20088" s="1" t="s">
        <v>4661</v>
      </c>
      <c r="E20088" s="1" t="s">
        <v>5959</v>
      </c>
      <c r="F20088" s="1"/>
      <c r="G20088" s="1"/>
      <c r="H20088" s="1" t="b">
        <v>1</v>
      </c>
      <c r="I20088" s="2">
        <v>0.5166229839124624</v>
      </c>
      <c r="J20088" s="2">
        <v>0.7237902662847391</v>
      </c>
      <c r="K20088" s="2">
        <v>0.7784513437881168</v>
      </c>
      <c r="L20088" s="2">
        <v>1.913225003933921</v>
      </c>
      <c r="M20088" s="2">
        <v>0.9360065511387956</v>
      </c>
      <c r="N20088" s="2">
        <v>0.2868262765128505</v>
      </c>
      <c r="O20088" s="2">
        <v>0.1403872616910013</v>
      </c>
    </row>
    <row r="20089" spans="1:15">
      <c r="A20089" s="1" t="s">
        <v>846</v>
      </c>
      <c r="B20089" s="1" t="s">
        <v>2108</v>
      </c>
      <c r="C20089" s="1" t="s">
        <v>3362</v>
      </c>
      <c r="D20089" s="1" t="s">
        <v>4661</v>
      </c>
      <c r="E20089" s="1" t="s">
        <v>5959</v>
      </c>
      <c r="F20089" s="1"/>
      <c r="G20089" s="1"/>
      <c r="H20089" s="1" t="b">
        <v>1</v>
      </c>
      <c r="I20089" s="2">
        <v>0.5208204541488451</v>
      </c>
      <c r="J20089" s="2">
        <v>0.7237902662847391</v>
      </c>
      <c r="K20089" s="2">
        <v>0.6328940285477644</v>
      </c>
      <c r="L20089" s="2">
        <v>0.6190858312478501</v>
      </c>
      <c r="M20089" s="2">
        <v>-0.6917886535716798</v>
      </c>
      <c r="N20089" s="2">
        <v>0.2833119680851409</v>
      </c>
      <c r="O20089" s="2">
        <v>0.1403872616910013</v>
      </c>
    </row>
    <row r="20090" spans="1:15">
      <c r="A20090" s="1" t="s">
        <v>846</v>
      </c>
      <c r="B20090" s="1" t="s">
        <v>2108</v>
      </c>
      <c r="C20090" s="1" t="s">
        <v>3362</v>
      </c>
      <c r="D20090" s="1" t="s">
        <v>4661</v>
      </c>
      <c r="E20090" s="1" t="s">
        <v>5959</v>
      </c>
      <c r="F20090" s="1"/>
      <c r="G20090" s="1"/>
      <c r="H20090" s="1" t="b">
        <v>1</v>
      </c>
      <c r="I20090" s="2">
        <v>0.5234534430301594</v>
      </c>
      <c r="J20090" s="2">
        <v>0.7237902662847391</v>
      </c>
      <c r="K20090" s="2">
        <v>0.7122984484754125</v>
      </c>
      <c r="L20090" s="2">
        <v>0.716983991749349</v>
      </c>
      <c r="M20090" s="2">
        <v>-0.4799871869527196</v>
      </c>
      <c r="N20090" s="2">
        <v>0.2811219392654583</v>
      </c>
      <c r="O20090" s="2">
        <v>0.1403872616910013</v>
      </c>
    </row>
    <row r="20091" spans="1:15">
      <c r="A20091" s="1" t="s">
        <v>846</v>
      </c>
      <c r="B20091" s="1" t="s">
        <v>2108</v>
      </c>
      <c r="C20091" s="1" t="s">
        <v>3362</v>
      </c>
      <c r="D20091" s="1" t="s">
        <v>4661</v>
      </c>
      <c r="E20091" s="1" t="s">
        <v>5959</v>
      </c>
      <c r="F20091" s="1"/>
      <c r="G20091" s="1"/>
      <c r="H20091" s="1" t="b">
        <v>1</v>
      </c>
      <c r="I20091" s="2">
        <v>0.6084696281573295</v>
      </c>
      <c r="J20091" s="2">
        <v>0.8040491514936142</v>
      </c>
      <c r="K20091" s="2">
        <v>0.5210200890727745</v>
      </c>
      <c r="L20091" s="2">
        <v>0.7380829579849566</v>
      </c>
      <c r="M20091" s="2">
        <v>-0.4381451155295173</v>
      </c>
      <c r="N20091" s="2">
        <v>0.2157610947599144</v>
      </c>
      <c r="O20091" s="2">
        <v>0.09471740203513855</v>
      </c>
    </row>
    <row r="20092" spans="1:15">
      <c r="A20092" s="1" t="s">
        <v>846</v>
      </c>
      <c r="B20092" s="1" t="s">
        <v>2108</v>
      </c>
      <c r="C20092" s="1" t="s">
        <v>3362</v>
      </c>
      <c r="D20092" s="1" t="s">
        <v>4661</v>
      </c>
      <c r="E20092" s="1" t="s">
        <v>5959</v>
      </c>
      <c r="F20092" s="1"/>
      <c r="G20092" s="1"/>
      <c r="H20092" s="1" t="b">
        <v>1</v>
      </c>
      <c r="I20092" s="2">
        <v>0.6406409707748104</v>
      </c>
      <c r="J20092" s="2">
        <v>0.82956021252951</v>
      </c>
      <c r="K20092" s="2">
        <v>0.676424758853915</v>
      </c>
      <c r="L20092" s="2">
        <v>1.484305340049803</v>
      </c>
      <c r="M20092" s="2">
        <v>0.5697879027828893</v>
      </c>
      <c r="N20092" s="2">
        <v>0.1933852904420391</v>
      </c>
      <c r="O20092" s="2">
        <v>0.08115208580567933</v>
      </c>
    </row>
    <row r="20093" spans="1:15">
      <c r="A20093" s="1" t="s">
        <v>846</v>
      </c>
      <c r="B20093" s="1" t="s">
        <v>2108</v>
      </c>
      <c r="C20093" s="1" t="s">
        <v>3362</v>
      </c>
      <c r="D20093" s="1" t="s">
        <v>4661</v>
      </c>
      <c r="E20093" s="1" t="s">
        <v>5959</v>
      </c>
      <c r="F20093" s="1"/>
      <c r="G20093" s="1"/>
      <c r="H20093" s="1" t="b">
        <v>1</v>
      </c>
      <c r="I20093" s="2">
        <v>0.6501958422528591</v>
      </c>
      <c r="J20093" s="2">
        <v>0.82956021252951</v>
      </c>
      <c r="K20093" s="2">
        <v>1.240341839799615</v>
      </c>
      <c r="L20093" s="2">
        <v>0.5227504284729486</v>
      </c>
      <c r="M20093" s="2">
        <v>-0.9358057555654876</v>
      </c>
      <c r="N20093" s="2">
        <v>0.1869558119737183</v>
      </c>
      <c r="O20093" s="2">
        <v>0.08115208580567933</v>
      </c>
    </row>
    <row r="20094" spans="1:15">
      <c r="A20094" s="1" t="s">
        <v>846</v>
      </c>
      <c r="B20094" s="1" t="s">
        <v>2108</v>
      </c>
      <c r="C20094" s="1" t="s">
        <v>3362</v>
      </c>
      <c r="D20094" s="1" t="s">
        <v>4661</v>
      </c>
      <c r="E20094" s="1" t="s">
        <v>5959</v>
      </c>
      <c r="F20094" s="1"/>
      <c r="G20094" s="1"/>
      <c r="H20094" s="1" t="b">
        <v>1</v>
      </c>
      <c r="I20094" s="2">
        <v>0.6989786986130561</v>
      </c>
      <c r="J20094" s="2">
        <v>0.8309697894301353</v>
      </c>
      <c r="K20094" s="2">
        <v>0.406163462475641</v>
      </c>
      <c r="L20094" s="2">
        <v>0.8798037885252175</v>
      </c>
      <c r="M20094" s="2">
        <v>-0.1847462812333519</v>
      </c>
      <c r="N20094" s="2">
        <v>0.1555360591838873</v>
      </c>
      <c r="O20094" s="2">
        <v>0.08041476505136876</v>
      </c>
    </row>
    <row r="20095" spans="1:15">
      <c r="A20095" s="1" t="s">
        <v>846</v>
      </c>
      <c r="B20095" s="1" t="s">
        <v>2108</v>
      </c>
      <c r="C20095" s="1" t="s">
        <v>3362</v>
      </c>
      <c r="D20095" s="1" t="s">
        <v>4661</v>
      </c>
      <c r="E20095" s="1" t="s">
        <v>5959</v>
      </c>
      <c r="F20095" s="1"/>
      <c r="G20095" s="1"/>
      <c r="H20095" s="1" t="b">
        <v>1</v>
      </c>
      <c r="I20095" s="2">
        <v>0.7014071832231151</v>
      </c>
      <c r="J20095" s="2">
        <v>0.8309697894301353</v>
      </c>
      <c r="K20095" s="2">
        <v>0.6348879202888522</v>
      </c>
      <c r="L20095" s="2">
        <v>1.489935489637906</v>
      </c>
      <c r="M20095" s="2">
        <v>0.575249867067122</v>
      </c>
      <c r="N20095" s="2">
        <v>0.1540297907525106</v>
      </c>
      <c r="O20095" s="2">
        <v>0.08041476505136876</v>
      </c>
    </row>
    <row r="20096" spans="1:15">
      <c r="A20096" s="1" t="s">
        <v>846</v>
      </c>
      <c r="B20096" s="1" t="s">
        <v>2108</v>
      </c>
      <c r="C20096" s="1" t="s">
        <v>3362</v>
      </c>
      <c r="D20096" s="1" t="s">
        <v>4661</v>
      </c>
      <c r="E20096" s="1" t="s">
        <v>5959</v>
      </c>
      <c r="F20096" s="1"/>
      <c r="G20096" s="1"/>
      <c r="H20096" s="1" t="b">
        <v>1</v>
      </c>
      <c r="I20096" s="2">
        <v>0.7061460652703536</v>
      </c>
      <c r="J20096" s="2">
        <v>0.8309697894301353</v>
      </c>
      <c r="K20096" s="2">
        <v>0.2527842597679293</v>
      </c>
      <c r="L20096" s="2">
        <v>1.097871003697147</v>
      </c>
      <c r="M20096" s="2">
        <v>0.13470855228555</v>
      </c>
      <c r="N20096" s="2">
        <v>0.1511054564840226</v>
      </c>
      <c r="O20096" s="2">
        <v>0.08041476505136876</v>
      </c>
    </row>
    <row r="20097" spans="1:15">
      <c r="A20097" s="1" t="s">
        <v>846</v>
      </c>
      <c r="B20097" s="1" t="s">
        <v>2108</v>
      </c>
      <c r="C20097" s="1" t="s">
        <v>3362</v>
      </c>
      <c r="D20097" s="1" t="s">
        <v>4661</v>
      </c>
      <c r="E20097" s="1" t="s">
        <v>5959</v>
      </c>
      <c r="F20097" s="1"/>
      <c r="G20097" s="1"/>
      <c r="H20097" s="1" t="b">
        <v>1</v>
      </c>
      <c r="I20097" s="2">
        <v>0.7074472531634937</v>
      </c>
      <c r="J20097" s="2">
        <v>0.8309697894301353</v>
      </c>
      <c r="K20097" s="2">
        <v>0.725265105790151</v>
      </c>
      <c r="L20097" s="2">
        <v>1.377521831042892</v>
      </c>
      <c r="M20097" s="2">
        <v>0.4620751828891693</v>
      </c>
      <c r="N20097" s="2">
        <v>0.1503059353287632</v>
      </c>
      <c r="O20097" s="2">
        <v>0.08041476505136876</v>
      </c>
    </row>
    <row r="20098" spans="1:15">
      <c r="A20098" s="1" t="s">
        <v>846</v>
      </c>
      <c r="B20098" s="1" t="s">
        <v>2108</v>
      </c>
      <c r="C20098" s="1" t="s">
        <v>3362</v>
      </c>
      <c r="D20098" s="1" t="s">
        <v>4661</v>
      </c>
      <c r="E20098" s="1" t="s">
        <v>5959</v>
      </c>
      <c r="F20098" s="1"/>
      <c r="G20098" s="1"/>
      <c r="H20098" s="1" t="b">
        <v>1</v>
      </c>
      <c r="I20098" s="2">
        <v>0.7272939161195027</v>
      </c>
      <c r="J20098" s="2">
        <v>0.8334430972872636</v>
      </c>
      <c r="K20098" s="2">
        <v>0.3584206051562749</v>
      </c>
      <c r="L20098" s="2">
        <v>1.200478531004475</v>
      </c>
      <c r="M20098" s="2">
        <v>0.2636096030765904</v>
      </c>
      <c r="N20098" s="2">
        <v>0.138290045326654</v>
      </c>
      <c r="O20098" s="2">
        <v>0.07912404595924227</v>
      </c>
    </row>
    <row r="20099" spans="1:15">
      <c r="A20099" s="1" t="s">
        <v>846</v>
      </c>
      <c r="B20099" s="1" t="s">
        <v>2108</v>
      </c>
      <c r="C20099" s="1" t="s">
        <v>3362</v>
      </c>
      <c r="D20099" s="1" t="s">
        <v>4661</v>
      </c>
      <c r="E20099" s="1" t="s">
        <v>5959</v>
      </c>
      <c r="F20099" s="1"/>
      <c r="G20099" s="1"/>
      <c r="H20099" s="1" t="b">
        <v>1</v>
      </c>
      <c r="I20099" s="2">
        <v>0.7320783962658397</v>
      </c>
      <c r="J20099" s="2">
        <v>0.8334430972872636</v>
      </c>
      <c r="K20099" s="2">
        <v>0.6438424947505058</v>
      </c>
      <c r="L20099" s="2">
        <v>1.415631813759718</v>
      </c>
      <c r="M20099" s="2">
        <v>0.5014460891968051</v>
      </c>
      <c r="N20099" s="2">
        <v>0.1354424090473629</v>
      </c>
      <c r="O20099" s="2">
        <v>0.07912404595924227</v>
      </c>
    </row>
    <row r="20100" spans="1:15">
      <c r="A20100" s="1" t="s">
        <v>846</v>
      </c>
      <c r="B20100" s="1" t="s">
        <v>2108</v>
      </c>
      <c r="C20100" s="1" t="s">
        <v>3362</v>
      </c>
      <c r="D20100" s="1" t="s">
        <v>4661</v>
      </c>
      <c r="E20100" s="1" t="s">
        <v>5959</v>
      </c>
      <c r="F20100" s="1"/>
      <c r="G20100" s="1"/>
      <c r="H20100" s="1" t="b">
        <v>1</v>
      </c>
      <c r="I20100" s="2">
        <v>0.9204718844353168</v>
      </c>
      <c r="J20100" s="2">
        <v>0.9709958336022571</v>
      </c>
      <c r="K20100" s="2">
        <v>0.7062885126578961</v>
      </c>
      <c r="L20100" s="2">
        <v>1.172614542959577</v>
      </c>
      <c r="M20100" s="2">
        <v>0.2297288545005759</v>
      </c>
      <c r="N20100" s="2">
        <v>0.03598947236483105</v>
      </c>
      <c r="O20100" s="2">
        <v>0.01278263358059575</v>
      </c>
    </row>
    <row r="20101" spans="1:15">
      <c r="A20101" s="1" t="s">
        <v>846</v>
      </c>
      <c r="B20101" s="1" t="s">
        <v>2108</v>
      </c>
      <c r="C20101" s="1" t="s">
        <v>3362</v>
      </c>
      <c r="D20101" s="1" t="s">
        <v>4661</v>
      </c>
      <c r="E20101" s="1" t="s">
        <v>5959</v>
      </c>
      <c r="F20101" s="1"/>
      <c r="G20101" s="1"/>
      <c r="H20101" s="1" t="b">
        <v>1</v>
      </c>
      <c r="I20101" s="2">
        <v>0.8178916993180099</v>
      </c>
      <c r="J20101" s="2">
        <v>0.8769416024594862</v>
      </c>
      <c r="K20101" s="2">
        <v>0.918682050503099</v>
      </c>
      <c r="L20101" s="2">
        <v>0.8476412093855853</v>
      </c>
      <c r="M20101" s="2">
        <v>-0.2384743666263014</v>
      </c>
      <c r="N20101" s="2">
        <v>0.08730419938791129</v>
      </c>
      <c r="O20101" s="2">
        <v>0.05702932633068791</v>
      </c>
    </row>
    <row r="20102" spans="1:15">
      <c r="A20102" s="1" t="s">
        <v>846</v>
      </c>
      <c r="B20102" s="1" t="s">
        <v>2108</v>
      </c>
      <c r="C20102" s="1" t="s">
        <v>3362</v>
      </c>
      <c r="D20102" s="1" t="s">
        <v>4661</v>
      </c>
      <c r="E20102" s="1" t="s">
        <v>5959</v>
      </c>
      <c r="F20102" s="1"/>
      <c r="G20102" s="1"/>
      <c r="H20102" s="1" t="b">
        <v>1</v>
      </c>
      <c r="I20102" s="2">
        <v>0.8295393536778923</v>
      </c>
      <c r="J20102" s="2">
        <v>0.8769416024594862</v>
      </c>
      <c r="K20102" s="2">
        <v>0.6277985121680867</v>
      </c>
      <c r="L20102" s="2">
        <v>0.8636442512000398</v>
      </c>
      <c r="M20102" s="2">
        <v>-0.2114909291655636</v>
      </c>
      <c r="N20102" s="2">
        <v>0.08116300604740725</v>
      </c>
      <c r="O20102" s="2">
        <v>0.05702932633068791</v>
      </c>
    </row>
    <row r="20103" spans="1:15">
      <c r="A20103" s="1" t="s">
        <v>846</v>
      </c>
      <c r="B20103" s="1" t="s">
        <v>2108</v>
      </c>
      <c r="C20103" s="1" t="s">
        <v>3362</v>
      </c>
      <c r="D20103" s="1" t="s">
        <v>4661</v>
      </c>
      <c r="E20103" s="1" t="s">
        <v>5959</v>
      </c>
      <c r="F20103" s="1"/>
      <c r="G20103" s="1"/>
      <c r="H20103" s="1" t="b">
        <v>1</v>
      </c>
      <c r="I20103" s="2">
        <v>0.9749068697425115</v>
      </c>
      <c r="J20103" s="2">
        <v>0.981798467858778</v>
      </c>
      <c r="K20103" s="2">
        <v>0.7519168312871841</v>
      </c>
      <c r="L20103" s="2">
        <v>1.092263830317111</v>
      </c>
      <c r="M20103" s="2">
        <v>0.1273213733981398</v>
      </c>
      <c r="N20103" s="2">
        <v>0.01103686931552601</v>
      </c>
      <c r="O20103" s="2">
        <v>0.007977649971938136</v>
      </c>
    </row>
    <row r="20104" spans="1:15">
      <c r="A20104" s="1" t="s">
        <v>846</v>
      </c>
      <c r="B20104" s="1" t="s">
        <v>2108</v>
      </c>
      <c r="C20104" s="1" t="s">
        <v>3362</v>
      </c>
      <c r="D20104" s="1" t="s">
        <v>4661</v>
      </c>
      <c r="E20104" s="1" t="s">
        <v>5959</v>
      </c>
      <c r="F20104" s="1"/>
      <c r="G20104" s="1"/>
      <c r="H20104" s="1" t="b">
        <v>1</v>
      </c>
      <c r="I20104" s="2">
        <v>0.8990009982109374</v>
      </c>
      <c r="J20104" s="2">
        <v>0.9029800921846234</v>
      </c>
      <c r="K20104" s="2">
        <v>0.6812861125929293</v>
      </c>
      <c r="L20104" s="2">
        <v>0.8788737833209216</v>
      </c>
      <c r="M20104" s="2">
        <v>-0.1862721027287559</v>
      </c>
      <c r="N20104" s="2">
        <v>0.04623982604512362</v>
      </c>
      <c r="O20104" s="2">
        <v>0.04432182438158921</v>
      </c>
    </row>
    <row r="20105" spans="1:15">
      <c r="A20105" s="1" t="s">
        <v>846</v>
      </c>
      <c r="B20105" s="1" t="s">
        <v>2108</v>
      </c>
      <c r="C20105" s="1" t="s">
        <v>3362</v>
      </c>
      <c r="D20105" s="1" t="s">
        <v>4661</v>
      </c>
      <c r="E20105" s="1" t="s">
        <v>5959</v>
      </c>
      <c r="F20105" s="1"/>
      <c r="G20105" s="1"/>
      <c r="H20105" s="1" t="b">
        <v>1</v>
      </c>
      <c r="I20105" s="2">
        <v>0.9029800921846234</v>
      </c>
      <c r="J20105" s="2">
        <v>0.9029800921846234</v>
      </c>
      <c r="K20105" s="2">
        <v>0.8803218086872552</v>
      </c>
      <c r="L20105" s="2">
        <v>0.8550189552271283</v>
      </c>
      <c r="M20105" s="2">
        <v>-0.2259716909016383</v>
      </c>
      <c r="N20105" s="2">
        <v>0.04432182438158921</v>
      </c>
      <c r="O20105" s="2">
        <v>0.04432182438158921</v>
      </c>
    </row>
    <row r="20106" spans="1:15">
      <c r="A20106" s="1" t="s">
        <v>847</v>
      </c>
      <c r="B20106" s="1" t="s">
        <v>2109</v>
      </c>
      <c r="C20106" s="1" t="s">
        <v>3363</v>
      </c>
      <c r="D20106" s="1" t="s">
        <v>4662</v>
      </c>
      <c r="E20106" s="1" t="s">
        <v>5960</v>
      </c>
      <c r="F20106" s="1"/>
      <c r="G20106" s="1"/>
      <c r="H20106" s="1" t="b">
        <v>0</v>
      </c>
      <c r="I20106" s="2">
        <v>0.008159483042495388</v>
      </c>
      <c r="J20106" s="2">
        <v>0.03263793216998156</v>
      </c>
      <c r="K20106" s="2">
        <v>0.03471214240712705</v>
      </c>
      <c r="L20106" s="2">
        <v>0.0006838066542171218</v>
      </c>
      <c r="M20106" s="2">
        <v>-10.51412391764487</v>
      </c>
      <c r="N20106" s="2">
        <v>2.088337355817663</v>
      </c>
      <c r="O20106" s="2">
        <v>1.486277364489701</v>
      </c>
    </row>
    <row r="20107" spans="1:15">
      <c r="A20107" s="1" t="s">
        <v>847</v>
      </c>
      <c r="B20107" s="1" t="s">
        <v>2109</v>
      </c>
      <c r="C20107" s="1" t="s">
        <v>3363</v>
      </c>
      <c r="D20107" s="1" t="s">
        <v>4662</v>
      </c>
      <c r="E20107" s="1" t="s">
        <v>5960</v>
      </c>
      <c r="F20107" s="1"/>
      <c r="G20107" s="1"/>
      <c r="H20107" s="1" t="b">
        <v>0</v>
      </c>
      <c r="I20107" s="2">
        <v>0.2460341518013573</v>
      </c>
      <c r="J20107" s="2">
        <v>0.4920683036027151</v>
      </c>
      <c r="K20107" s="2">
        <v>0.5230436050445364</v>
      </c>
      <c r="L20107" s="2">
        <v>2.48203075028852</v>
      </c>
      <c r="M20107" s="2">
        <v>1.311520989365909</v>
      </c>
      <c r="N20107" s="2">
        <v>0.609004604646929</v>
      </c>
      <c r="O20107" s="2">
        <v>0.3079746089829474</v>
      </c>
    </row>
    <row r="20108" spans="1:15">
      <c r="A20108" s="1" t="s">
        <v>847</v>
      </c>
      <c r="B20108" s="1" t="s">
        <v>2109</v>
      </c>
      <c r="C20108" s="1" t="s">
        <v>3363</v>
      </c>
      <c r="D20108" s="1" t="s">
        <v>4662</v>
      </c>
      <c r="E20108" s="1" t="s">
        <v>5960</v>
      </c>
      <c r="F20108" s="1"/>
      <c r="G20108" s="1"/>
      <c r="H20108" s="1" t="b">
        <v>0</v>
      </c>
      <c r="I20108" s="2">
        <v>0.8749458029059425</v>
      </c>
      <c r="J20108" s="2">
        <v>0.8833841388450817</v>
      </c>
      <c r="K20108" s="2">
        <v>0.06325122793101816</v>
      </c>
      <c r="L20108" s="2">
        <v>0.9607286705820981</v>
      </c>
      <c r="M20108" s="2">
        <v>-0.05779905293783955</v>
      </c>
      <c r="N20108" s="2">
        <v>0.05801884780953286</v>
      </c>
      <c r="O20108" s="2">
        <v>0.05385040276146051</v>
      </c>
    </row>
    <row r="20109" spans="1:15">
      <c r="A20109" s="1" t="s">
        <v>847</v>
      </c>
      <c r="B20109" s="1" t="s">
        <v>2109</v>
      </c>
      <c r="C20109" s="1" t="s">
        <v>3363</v>
      </c>
      <c r="D20109" s="1" t="s">
        <v>4662</v>
      </c>
      <c r="E20109" s="1" t="s">
        <v>5960</v>
      </c>
      <c r="F20109" s="1"/>
      <c r="G20109" s="1"/>
      <c r="H20109" s="1" t="b">
        <v>0</v>
      </c>
      <c r="I20109" s="2">
        <v>0.8833841388450817</v>
      </c>
      <c r="J20109" s="2">
        <v>0.8833841388450817</v>
      </c>
      <c r="K20109" s="2">
        <v>0.6548861716109963</v>
      </c>
      <c r="L20109" s="2">
        <v>1.114395350800683</v>
      </c>
      <c r="M20109" s="2">
        <v>0.1562611442158468</v>
      </c>
      <c r="N20109" s="2">
        <v>0.05385040276146051</v>
      </c>
      <c r="O20109" s="2">
        <v>0.05385040276146051</v>
      </c>
    </row>
    <row r="20110" spans="1:15">
      <c r="A20110" s="1" t="s">
        <v>848</v>
      </c>
      <c r="B20110" s="1" t="s">
        <v>2110</v>
      </c>
      <c r="C20110" s="1" t="s">
        <v>3364</v>
      </c>
      <c r="D20110" s="1" t="s">
        <v>4663</v>
      </c>
      <c r="E20110" s="1" t="s">
        <v>5961</v>
      </c>
      <c r="F20110" s="1"/>
      <c r="G20110" s="1"/>
      <c r="H20110" s="1" t="b">
        <v>1</v>
      </c>
      <c r="I20110" s="2">
        <v>3.84932351351633E-06</v>
      </c>
      <c r="J20110" s="2">
        <v>0.001393116650352386</v>
      </c>
      <c r="K20110" s="2">
        <v>0.1092833925611038</v>
      </c>
      <c r="L20110" s="2">
        <v>9.320965512593839</v>
      </c>
      <c r="M20110" s="2">
        <v>3.220479404244864</v>
      </c>
      <c r="N20110" s="2">
        <v>5.414615587416533</v>
      </c>
      <c r="O20110" s="2">
        <v>2.85601251711279</v>
      </c>
    </row>
    <row r="20111" spans="1:15">
      <c r="A20111" s="1" t="s">
        <v>848</v>
      </c>
      <c r="B20111" s="1" t="s">
        <v>2110</v>
      </c>
      <c r="C20111" s="1" t="s">
        <v>3364</v>
      </c>
      <c r="D20111" s="1" t="s">
        <v>4663</v>
      </c>
      <c r="E20111" s="1" t="s">
        <v>5961</v>
      </c>
      <c r="F20111" s="1"/>
      <c r="G20111" s="1"/>
      <c r="H20111" s="1" t="b">
        <v>1</v>
      </c>
      <c r="I20111" s="2">
        <v>0.001561681194696417</v>
      </c>
      <c r="J20111" s="2">
        <v>0.0362591054036275</v>
      </c>
      <c r="K20111" s="2">
        <v>0.08237954857978555</v>
      </c>
      <c r="L20111" s="2">
        <v>9.979348575403597</v>
      </c>
      <c r="M20111" s="2">
        <v>3.318945643447497</v>
      </c>
      <c r="N20111" s="2">
        <v>2.806407619316267</v>
      </c>
      <c r="O20111" s="2">
        <v>1.440582915162211</v>
      </c>
    </row>
    <row r="20112" spans="1:15">
      <c r="A20112" s="1" t="s">
        <v>848</v>
      </c>
      <c r="B20112" s="1" t="s">
        <v>2110</v>
      </c>
      <c r="C20112" s="1" t="s">
        <v>3364</v>
      </c>
      <c r="D20112" s="1" t="s">
        <v>4663</v>
      </c>
      <c r="E20112" s="1" t="s">
        <v>5961</v>
      </c>
      <c r="F20112" s="1"/>
      <c r="G20112" s="1"/>
      <c r="H20112" s="1" t="b">
        <v>1</v>
      </c>
      <c r="I20112" s="2">
        <v>0.003085881310947019</v>
      </c>
      <c r="J20112" s="2">
        <v>0.0362591054036275</v>
      </c>
      <c r="K20112" s="2">
        <v>0.2560903078605843</v>
      </c>
      <c r="L20112" s="2">
        <v>0.3003945460034056</v>
      </c>
      <c r="M20112" s="2">
        <v>-1.735069475528086</v>
      </c>
      <c r="N20112" s="2">
        <v>2.510620781769966</v>
      </c>
      <c r="O20112" s="2">
        <v>1.440582915162211</v>
      </c>
    </row>
    <row r="20113" spans="1:15">
      <c r="A20113" s="1" t="s">
        <v>848</v>
      </c>
      <c r="B20113" s="1" t="s">
        <v>2110</v>
      </c>
      <c r="C20113" s="1" t="s">
        <v>3364</v>
      </c>
      <c r="D20113" s="1" t="s">
        <v>4663</v>
      </c>
      <c r="E20113" s="1" t="s">
        <v>5961</v>
      </c>
      <c r="F20113" s="1"/>
      <c r="G20113" s="1"/>
      <c r="H20113" s="1" t="b">
        <v>1</v>
      </c>
      <c r="I20113" s="2">
        <v>0.003642736820950553</v>
      </c>
      <c r="J20113" s="2">
        <v>0.06260705166772082</v>
      </c>
      <c r="K20113" s="2">
        <v>0.3137979319655403</v>
      </c>
      <c r="L20113" s="2">
        <v>84.53205196254414</v>
      </c>
      <c r="M20113" s="2">
        <v>6.401426565745864</v>
      </c>
      <c r="N20113" s="2">
        <v>2.438572204365462</v>
      </c>
      <c r="O20113" s="2">
        <v>1.203376747813493</v>
      </c>
    </row>
    <row r="20114" spans="1:15">
      <c r="A20114" s="1" t="s">
        <v>848</v>
      </c>
      <c r="B20114" s="1" t="s">
        <v>2110</v>
      </c>
      <c r="C20114" s="1" t="s">
        <v>3364</v>
      </c>
      <c r="D20114" s="1" t="s">
        <v>4663</v>
      </c>
      <c r="E20114" s="1" t="s">
        <v>5961</v>
      </c>
      <c r="F20114" s="1"/>
      <c r="G20114" s="1"/>
      <c r="H20114" s="1" t="b">
        <v>1</v>
      </c>
      <c r="I20114" s="2">
        <v>0.009054430537085104</v>
      </c>
      <c r="J20114" s="2">
        <v>0.07092637254049995</v>
      </c>
      <c r="K20114" s="2">
        <v>0.2872366321907151</v>
      </c>
      <c r="L20114" s="2">
        <v>0.4314946718335582</v>
      </c>
      <c r="M20114" s="2">
        <v>-1.212585350006335</v>
      </c>
      <c r="N20114" s="2">
        <v>2.043138858699303</v>
      </c>
      <c r="O20114" s="2">
        <v>1.149192251147229</v>
      </c>
    </row>
    <row r="20115" spans="1:15">
      <c r="A20115" s="1" t="s">
        <v>848</v>
      </c>
      <c r="B20115" s="1" t="s">
        <v>2110</v>
      </c>
      <c r="C20115" s="1" t="s">
        <v>3364</v>
      </c>
      <c r="D20115" s="1" t="s">
        <v>4663</v>
      </c>
      <c r="E20115" s="1" t="s">
        <v>5961</v>
      </c>
      <c r="F20115" s="1"/>
      <c r="G20115" s="1"/>
      <c r="H20115" s="1" t="b">
        <v>1</v>
      </c>
      <c r="I20115" s="2">
        <v>0.01288300595211376</v>
      </c>
      <c r="J20115" s="2">
        <v>0.07502597818592767</v>
      </c>
      <c r="K20115" s="2">
        <v>0.4755450421579974</v>
      </c>
      <c r="L20115" s="2">
        <v>0.1470485841572897</v>
      </c>
      <c r="M20115" s="2">
        <v>-2.765635201441647</v>
      </c>
      <c r="N20115" s="2">
        <v>1.889982792558228</v>
      </c>
      <c r="O20115" s="2">
        <v>1.12478833355081</v>
      </c>
    </row>
    <row r="20116" spans="1:15">
      <c r="A20116" s="1" t="s">
        <v>848</v>
      </c>
      <c r="B20116" s="1" t="s">
        <v>2110</v>
      </c>
      <c r="C20116" s="1" t="s">
        <v>3364</v>
      </c>
      <c r="D20116" s="1" t="s">
        <v>4663</v>
      </c>
      <c r="E20116" s="1" t="s">
        <v>5961</v>
      </c>
      <c r="F20116" s="1"/>
      <c r="G20116" s="1"/>
      <c r="H20116" s="1" t="b">
        <v>1</v>
      </c>
      <c r="I20116" s="2">
        <v>0.01292285383780137</v>
      </c>
      <c r="J20116" s="2">
        <v>0.07502597818592767</v>
      </c>
      <c r="K20116" s="2">
        <v>0.3589562599790774</v>
      </c>
      <c r="L20116" s="2">
        <v>0.3953553065098446</v>
      </c>
      <c r="M20116" s="2">
        <v>-1.338778306068682</v>
      </c>
      <c r="N20116" s="2">
        <v>1.888641567676363</v>
      </c>
      <c r="O20116" s="2">
        <v>1.12478833355081</v>
      </c>
    </row>
    <row r="20117" spans="1:15">
      <c r="A20117" s="1" t="s">
        <v>848</v>
      </c>
      <c r="B20117" s="1" t="s">
        <v>2110</v>
      </c>
      <c r="C20117" s="1" t="s">
        <v>3364</v>
      </c>
      <c r="D20117" s="1" t="s">
        <v>4663</v>
      </c>
      <c r="E20117" s="1" t="s">
        <v>5961</v>
      </c>
      <c r="F20117" s="1"/>
      <c r="G20117" s="1"/>
      <c r="H20117" s="1" t="b">
        <v>1</v>
      </c>
      <c r="I20117" s="2">
        <v>0.01541800180081386</v>
      </c>
      <c r="J20117" s="2">
        <v>0.07502597818592767</v>
      </c>
      <c r="K20117" s="2">
        <v>0.1686156608389384</v>
      </c>
      <c r="L20117" s="2">
        <v>0.5393247841279186</v>
      </c>
      <c r="M20117" s="2">
        <v>-0.8907737619162038</v>
      </c>
      <c r="N20117" s="2">
        <v>1.811971907939567</v>
      </c>
      <c r="O20117" s="2">
        <v>1.12478833355081</v>
      </c>
    </row>
    <row r="20118" spans="1:15">
      <c r="A20118" s="1" t="s">
        <v>848</v>
      </c>
      <c r="B20118" s="1" t="s">
        <v>2110</v>
      </c>
      <c r="C20118" s="1" t="s">
        <v>3364</v>
      </c>
      <c r="D20118" s="1" t="s">
        <v>4663</v>
      </c>
      <c r="E20118" s="1" t="s">
        <v>5961</v>
      </c>
      <c r="F20118" s="1"/>
      <c r="G20118" s="1"/>
      <c r="H20118" s="1" t="b">
        <v>1</v>
      </c>
      <c r="I20118" s="2">
        <v>0.01596297408211227</v>
      </c>
      <c r="J20118" s="2">
        <v>0.07502597818592767</v>
      </c>
      <c r="K20118" s="2">
        <v>0.03471214240712705</v>
      </c>
      <c r="L20118" s="2">
        <v>0.001074820954790405</v>
      </c>
      <c r="M20118" s="2">
        <v>-9.861687931032851</v>
      </c>
      <c r="N20118" s="2">
        <v>1.796886191486528</v>
      </c>
      <c r="O20118" s="2">
        <v>1.12478833355081</v>
      </c>
    </row>
    <row r="20119" spans="1:15">
      <c r="A20119" s="1" t="s">
        <v>848</v>
      </c>
      <c r="B20119" s="1" t="s">
        <v>2110</v>
      </c>
      <c r="C20119" s="1" t="s">
        <v>3364</v>
      </c>
      <c r="D20119" s="1" t="s">
        <v>4663</v>
      </c>
      <c r="E20119" s="1" t="s">
        <v>5961</v>
      </c>
      <c r="F20119" s="1"/>
      <c r="G20119" s="1"/>
      <c r="H20119" s="1" t="b">
        <v>1</v>
      </c>
      <c r="I20119" s="2">
        <v>0.02092962707867509</v>
      </c>
      <c r="J20119" s="2">
        <v>0.08942658842706626</v>
      </c>
      <c r="K20119" s="2">
        <v>0.06888751451178432</v>
      </c>
      <c r="L20119" s="2">
        <v>0.189229618080451</v>
      </c>
      <c r="M20119" s="2">
        <v>-2.401790178971207</v>
      </c>
      <c r="N20119" s="2">
        <v>1.679238509793968</v>
      </c>
      <c r="O20119" s="2">
        <v>1.048533337016475</v>
      </c>
    </row>
    <row r="20120" spans="1:15">
      <c r="A20120" s="1" t="s">
        <v>848</v>
      </c>
      <c r="B20120" s="1" t="s">
        <v>2110</v>
      </c>
      <c r="C20120" s="1" t="s">
        <v>3364</v>
      </c>
      <c r="D20120" s="1" t="s">
        <v>4663</v>
      </c>
      <c r="E20120" s="1" t="s">
        <v>5961</v>
      </c>
      <c r="F20120" s="1"/>
      <c r="G20120" s="1"/>
      <c r="H20120" s="1" t="b">
        <v>1</v>
      </c>
      <c r="I20120" s="2">
        <v>0.02778693746559421</v>
      </c>
      <c r="J20120" s="2">
        <v>0.108832171740244</v>
      </c>
      <c r="K20120" s="2">
        <v>0.1060923120575</v>
      </c>
      <c r="L20120" s="2">
        <v>0.2301311446933569</v>
      </c>
      <c r="M20120" s="2">
        <v>-2.11947185163795</v>
      </c>
      <c r="N20120" s="2">
        <v>1.556159316305953</v>
      </c>
      <c r="O20120" s="2">
        <v>0.9632427044178601</v>
      </c>
    </row>
    <row r="20121" spans="1:15">
      <c r="A20121" s="1" t="s">
        <v>848</v>
      </c>
      <c r="B20121" s="1" t="s">
        <v>2110</v>
      </c>
      <c r="C20121" s="1" t="s">
        <v>3364</v>
      </c>
      <c r="D20121" s="1" t="s">
        <v>4663</v>
      </c>
      <c r="E20121" s="1" t="s">
        <v>5961</v>
      </c>
      <c r="F20121" s="1"/>
      <c r="G20121" s="1"/>
      <c r="H20121" s="1" t="b">
        <v>1</v>
      </c>
      <c r="I20121" s="2">
        <v>0.08167878186456366</v>
      </c>
      <c r="J20121" s="2">
        <v>0.2564313525372227</v>
      </c>
      <c r="K20121" s="2">
        <v>0.2325706452247674</v>
      </c>
      <c r="L20121" s="2">
        <v>1.387826748849506</v>
      </c>
      <c r="M20121" s="2">
        <v>0.4728274784519632</v>
      </c>
      <c r="N20121" s="2">
        <v>1.08789074782422</v>
      </c>
      <c r="O20121" s="2">
        <v>0.5910288769633518</v>
      </c>
    </row>
    <row r="20122" spans="1:15">
      <c r="A20122" s="1" t="s">
        <v>848</v>
      </c>
      <c r="B20122" s="1" t="s">
        <v>2110</v>
      </c>
      <c r="C20122" s="1" t="s">
        <v>3364</v>
      </c>
      <c r="D20122" s="1" t="s">
        <v>4663</v>
      </c>
      <c r="E20122" s="1" t="s">
        <v>5961</v>
      </c>
      <c r="F20122" s="1"/>
      <c r="G20122" s="1"/>
      <c r="H20122" s="1" t="b">
        <v>1</v>
      </c>
      <c r="I20122" s="2">
        <v>0.03754775774222711</v>
      </c>
      <c r="J20122" s="2">
        <v>0.1198435633633461</v>
      </c>
      <c r="K20122" s="2">
        <v>0.1419224570662544</v>
      </c>
      <c r="L20122" s="2">
        <v>0.2921914239874774</v>
      </c>
      <c r="M20122" s="2">
        <v>-1.775014260183004</v>
      </c>
      <c r="N20122" s="2">
        <v>1.425415992860975</v>
      </c>
      <c r="O20122" s="2">
        <v>0.9213852863766596</v>
      </c>
    </row>
    <row r="20123" spans="1:15">
      <c r="A20123" s="1" t="s">
        <v>848</v>
      </c>
      <c r="B20123" s="1" t="s">
        <v>2110</v>
      </c>
      <c r="C20123" s="1" t="s">
        <v>3364</v>
      </c>
      <c r="D20123" s="1" t="s">
        <v>4663</v>
      </c>
      <c r="E20123" s="1" t="s">
        <v>5961</v>
      </c>
      <c r="F20123" s="1"/>
      <c r="G20123" s="1"/>
      <c r="H20123" s="1" t="b">
        <v>1</v>
      </c>
      <c r="I20123" s="2">
        <v>0.03256726457369508</v>
      </c>
      <c r="J20123" s="2">
        <v>0.1514999235783445</v>
      </c>
      <c r="K20123" s="2">
        <v>0.5787948551435591</v>
      </c>
      <c r="L20123" s="2">
        <v>78.66866535915732</v>
      </c>
      <c r="M20123" s="2">
        <v>6.297717202883665</v>
      </c>
      <c r="N20123" s="2">
        <v>1.48721871765372</v>
      </c>
      <c r="O20123" s="2">
        <v>0.8195875862343602</v>
      </c>
    </row>
    <row r="20124" spans="1:15">
      <c r="A20124" s="1" t="s">
        <v>848</v>
      </c>
      <c r="B20124" s="1" t="s">
        <v>2110</v>
      </c>
      <c r="C20124" s="1" t="s">
        <v>3364</v>
      </c>
      <c r="D20124" s="1" t="s">
        <v>4663</v>
      </c>
      <c r="E20124" s="1" t="s">
        <v>5961</v>
      </c>
      <c r="F20124" s="1"/>
      <c r="G20124" s="1"/>
      <c r="H20124" s="1" t="b">
        <v>1</v>
      </c>
      <c r="I20124" s="2">
        <v>0.07244941168752539</v>
      </c>
      <c r="J20124" s="2">
        <v>0.2003013146655113</v>
      </c>
      <c r="K20124" s="2">
        <v>0.1922994417552686</v>
      </c>
      <c r="L20124" s="2">
        <v>0.4529739301155802</v>
      </c>
      <c r="M20124" s="2">
        <v>-1.142500073258794</v>
      </c>
      <c r="N20124" s="2">
        <v>1.139965136789062</v>
      </c>
      <c r="O20124" s="2">
        <v>0.6983162002316189</v>
      </c>
    </row>
    <row r="20125" spans="1:15">
      <c r="A20125" s="1" t="s">
        <v>848</v>
      </c>
      <c r="B20125" s="1" t="s">
        <v>2110</v>
      </c>
      <c r="C20125" s="1" t="s">
        <v>3364</v>
      </c>
      <c r="D20125" s="1" t="s">
        <v>4663</v>
      </c>
      <c r="E20125" s="1" t="s">
        <v>5961</v>
      </c>
      <c r="F20125" s="1"/>
      <c r="G20125" s="1"/>
      <c r="H20125" s="1" t="b">
        <v>1</v>
      </c>
      <c r="I20125" s="2">
        <v>0.08535493439006812</v>
      </c>
      <c r="J20125" s="2">
        <v>0.2228712175740668</v>
      </c>
      <c r="K20125" s="2">
        <v>0.05997467665034514</v>
      </c>
      <c r="L20125" s="2">
        <v>0.4291466773908204</v>
      </c>
      <c r="M20125" s="2">
        <v>-1.22045726632998</v>
      </c>
      <c r="N20125" s="2">
        <v>1.068771367151076</v>
      </c>
      <c r="O20125" s="2">
        <v>0.6519460143186651</v>
      </c>
    </row>
    <row r="20126" spans="1:15">
      <c r="A20126" s="1" t="s">
        <v>848</v>
      </c>
      <c r="B20126" s="1" t="s">
        <v>2110</v>
      </c>
      <c r="C20126" s="1" t="s">
        <v>3364</v>
      </c>
      <c r="D20126" s="1" t="s">
        <v>4663</v>
      </c>
      <c r="E20126" s="1" t="s">
        <v>5961</v>
      </c>
      <c r="F20126" s="1"/>
      <c r="G20126" s="1"/>
      <c r="H20126" s="1" t="b">
        <v>1</v>
      </c>
      <c r="I20126" s="2">
        <v>0.09644704771215164</v>
      </c>
      <c r="J20126" s="2">
        <v>0.2385795390774277</v>
      </c>
      <c r="K20126" s="2">
        <v>0.2485017733082397</v>
      </c>
      <c r="L20126" s="2">
        <v>0.575178880706538</v>
      </c>
      <c r="M20126" s="2">
        <v>-0.7979173907014406</v>
      </c>
      <c r="N20126" s="2">
        <v>1.015711061767584</v>
      </c>
      <c r="O20126" s="2">
        <v>0.6223668047846951</v>
      </c>
    </row>
    <row r="20127" spans="1:15">
      <c r="A20127" s="1" t="s">
        <v>848</v>
      </c>
      <c r="B20127" s="1" t="s">
        <v>2110</v>
      </c>
      <c r="C20127" s="1" t="s">
        <v>3364</v>
      </c>
      <c r="D20127" s="1" t="s">
        <v>4663</v>
      </c>
      <c r="E20127" s="1" t="s">
        <v>5961</v>
      </c>
      <c r="F20127" s="1"/>
      <c r="G20127" s="1"/>
      <c r="H20127" s="1" t="b">
        <v>1</v>
      </c>
      <c r="I20127" s="2">
        <v>0.3124295546079056</v>
      </c>
      <c r="J20127" s="2">
        <v>0.5632359886515411</v>
      </c>
      <c r="K20127" s="2">
        <v>0.1066986562674899</v>
      </c>
      <c r="L20127" s="2">
        <v>1.180326726707499</v>
      </c>
      <c r="M20127" s="2">
        <v>0.2391862678540413</v>
      </c>
      <c r="N20127" s="2">
        <v>0.5052478903004359</v>
      </c>
      <c r="O20127" s="2">
        <v>0.2493096032029003</v>
      </c>
    </row>
    <row r="20128" spans="1:15">
      <c r="A20128" s="1" t="s">
        <v>848</v>
      </c>
      <c r="B20128" s="1" t="s">
        <v>2110</v>
      </c>
      <c r="C20128" s="1" t="s">
        <v>3364</v>
      </c>
      <c r="D20128" s="1" t="s">
        <v>4663</v>
      </c>
      <c r="E20128" s="1" t="s">
        <v>5961</v>
      </c>
      <c r="F20128" s="1"/>
      <c r="G20128" s="1"/>
      <c r="H20128" s="1" t="b">
        <v>1</v>
      </c>
      <c r="I20128" s="2">
        <v>0.1119898804087619</v>
      </c>
      <c r="J20128" s="2">
        <v>0.312695958306462</v>
      </c>
      <c r="K20128" s="2">
        <v>0.3286172252879213</v>
      </c>
      <c r="L20128" s="2">
        <v>1.881186018875973</v>
      </c>
      <c r="M20128" s="2">
        <v>0.911642515124153</v>
      </c>
      <c r="N20128" s="2">
        <v>0.9508212191261781</v>
      </c>
      <c r="O20128" s="2">
        <v>0.5048777321134621</v>
      </c>
    </row>
    <row r="20129" spans="1:15">
      <c r="A20129" s="1" t="s">
        <v>848</v>
      </c>
      <c r="B20129" s="1" t="s">
        <v>2110</v>
      </c>
      <c r="C20129" s="1" t="s">
        <v>3364</v>
      </c>
      <c r="D20129" s="1" t="s">
        <v>4663</v>
      </c>
      <c r="E20129" s="1" t="s">
        <v>5961</v>
      </c>
      <c r="F20129" s="1"/>
      <c r="G20129" s="1"/>
      <c r="H20129" s="1" t="b">
        <v>1</v>
      </c>
      <c r="I20129" s="2">
        <v>0.141901647364297</v>
      </c>
      <c r="J20129" s="2">
        <v>0.28997293157052</v>
      </c>
      <c r="K20129" s="2">
        <v>0.1544965035402024</v>
      </c>
      <c r="L20129" s="2">
        <v>0.6392402669828697</v>
      </c>
      <c r="M20129" s="2">
        <v>-0.6455698056033801</v>
      </c>
      <c r="N20129" s="2">
        <v>0.8480125627027021</v>
      </c>
      <c r="O20129" s="2">
        <v>0.5376425407845774</v>
      </c>
    </row>
    <row r="20130" spans="1:15">
      <c r="A20130" s="1" t="s">
        <v>848</v>
      </c>
      <c r="B20130" s="1" t="s">
        <v>2110</v>
      </c>
      <c r="C20130" s="1" t="s">
        <v>3364</v>
      </c>
      <c r="D20130" s="1" t="s">
        <v>4663</v>
      </c>
      <c r="E20130" s="1" t="s">
        <v>5961</v>
      </c>
      <c r="F20130" s="1"/>
      <c r="G20130" s="1"/>
      <c r="H20130" s="1" t="b">
        <v>1</v>
      </c>
      <c r="I20130" s="2">
        <v>0.1519609727340978</v>
      </c>
      <c r="J20130" s="2">
        <v>0.2975902382709416</v>
      </c>
      <c r="K20130" s="2">
        <v>0.07257725866341329</v>
      </c>
      <c r="L20130" s="2">
        <v>0.6829309275353055</v>
      </c>
      <c r="M20130" s="2">
        <v>-0.5501884249246956</v>
      </c>
      <c r="N20130" s="2">
        <v>0.8182679350982403</v>
      </c>
      <c r="O20130" s="2">
        <v>0.5263813188741288</v>
      </c>
    </row>
    <row r="20131" spans="1:15">
      <c r="A20131" s="1" t="s">
        <v>848</v>
      </c>
      <c r="B20131" s="1" t="s">
        <v>2110</v>
      </c>
      <c r="C20131" s="1" t="s">
        <v>3364</v>
      </c>
      <c r="D20131" s="1" t="s">
        <v>4663</v>
      </c>
      <c r="E20131" s="1" t="s">
        <v>5961</v>
      </c>
      <c r="F20131" s="1"/>
      <c r="G20131" s="1"/>
      <c r="H20131" s="1" t="b">
        <v>1</v>
      </c>
      <c r="I20131" s="2">
        <v>0.3780180766071756</v>
      </c>
      <c r="J20131" s="2">
        <v>0.607337905429741</v>
      </c>
      <c r="K20131" s="2">
        <v>0.2141837768337969</v>
      </c>
      <c r="L20131" s="2">
        <v>1.24522991667513</v>
      </c>
      <c r="M20131" s="2">
        <v>0.3164121431150229</v>
      </c>
      <c r="N20131" s="2">
        <v>0.4224874319536741</v>
      </c>
      <c r="O20131" s="2">
        <v>0.2165696126610037</v>
      </c>
    </row>
    <row r="20132" spans="1:15">
      <c r="A20132" s="1" t="s">
        <v>848</v>
      </c>
      <c r="B20132" s="1" t="s">
        <v>2110</v>
      </c>
      <c r="C20132" s="1" t="s">
        <v>3364</v>
      </c>
      <c r="D20132" s="1" t="s">
        <v>4663</v>
      </c>
      <c r="E20132" s="1" t="s">
        <v>5961</v>
      </c>
      <c r="F20132" s="1"/>
      <c r="G20132" s="1"/>
      <c r="H20132" s="1" t="b">
        <v>1</v>
      </c>
      <c r="I20132" s="2">
        <v>0.2055188428045585</v>
      </c>
      <c r="J20132" s="2">
        <v>0.3576847718579158</v>
      </c>
      <c r="K20132" s="2">
        <v>0.1391140377517775</v>
      </c>
      <c r="L20132" s="2">
        <v>0.7445852113583532</v>
      </c>
      <c r="M20132" s="2">
        <v>-0.4254911326219794</v>
      </c>
      <c r="N20132" s="2">
        <v>0.6871483540755444</v>
      </c>
      <c r="O20132" s="2">
        <v>0.4464995491964511</v>
      </c>
    </row>
    <row r="20133" spans="1:15">
      <c r="A20133" s="1" t="s">
        <v>848</v>
      </c>
      <c r="B20133" s="1" t="s">
        <v>2110</v>
      </c>
      <c r="C20133" s="1" t="s">
        <v>3364</v>
      </c>
      <c r="D20133" s="1" t="s">
        <v>4663</v>
      </c>
      <c r="E20133" s="1" t="s">
        <v>5961</v>
      </c>
      <c r="F20133" s="1"/>
      <c r="G20133" s="1"/>
      <c r="H20133" s="1" t="b">
        <v>1</v>
      </c>
      <c r="I20133" s="2">
        <v>0.2130888002557796</v>
      </c>
      <c r="J20133" s="2">
        <v>0.3576847718579158</v>
      </c>
      <c r="K20133" s="2">
        <v>0.1096589685401575</v>
      </c>
      <c r="L20133" s="2">
        <v>0.7273059664297443</v>
      </c>
      <c r="M20133" s="2">
        <v>-0.4593656834394179</v>
      </c>
      <c r="N20133" s="2">
        <v>0.6714393757899494</v>
      </c>
      <c r="O20133" s="2">
        <v>0.4464995491964511</v>
      </c>
    </row>
    <row r="20134" spans="1:15">
      <c r="A20134" s="1" t="s">
        <v>848</v>
      </c>
      <c r="B20134" s="1" t="s">
        <v>2110</v>
      </c>
      <c r="C20134" s="1" t="s">
        <v>3364</v>
      </c>
      <c r="D20134" s="1" t="s">
        <v>4663</v>
      </c>
      <c r="E20134" s="1" t="s">
        <v>5961</v>
      </c>
      <c r="F20134" s="1"/>
      <c r="G20134" s="1"/>
      <c r="H20134" s="1" t="b">
        <v>1</v>
      </c>
      <c r="I20134" s="2">
        <v>0.3020565919949496</v>
      </c>
      <c r="J20134" s="2">
        <v>0.4895399939228491</v>
      </c>
      <c r="K20134" s="2">
        <v>0.309571840379873</v>
      </c>
      <c r="L20134" s="2">
        <v>1.429452212161476</v>
      </c>
      <c r="M20134" s="2">
        <v>0.5154623902173097</v>
      </c>
      <c r="N20134" s="2">
        <v>0.5199116819150084</v>
      </c>
      <c r="O20134" s="2">
        <v>0.3102118218782471</v>
      </c>
    </row>
    <row r="20135" spans="1:15">
      <c r="A20135" s="1" t="s">
        <v>848</v>
      </c>
      <c r="B20135" s="1" t="s">
        <v>2110</v>
      </c>
      <c r="C20135" s="1" t="s">
        <v>3364</v>
      </c>
      <c r="D20135" s="1" t="s">
        <v>4663</v>
      </c>
      <c r="E20135" s="1" t="s">
        <v>5961</v>
      </c>
      <c r="F20135" s="1"/>
      <c r="G20135" s="1"/>
      <c r="H20135" s="1" t="b">
        <v>1</v>
      </c>
      <c r="I20135" s="2">
        <v>0.326857734307934</v>
      </c>
      <c r="J20135" s="2">
        <v>0.5005272628524835</v>
      </c>
      <c r="K20135" s="2">
        <v>0.1198268442990002</v>
      </c>
      <c r="L20135" s="2">
        <v>0.8225139816665789</v>
      </c>
      <c r="M20135" s="2">
        <v>-0.2818878918940815</v>
      </c>
      <c r="N20135" s="2">
        <v>0.4856412340344077</v>
      </c>
      <c r="O20135" s="2">
        <v>0.3005722622727072</v>
      </c>
    </row>
    <row r="20136" spans="1:15">
      <c r="A20136" s="1" t="s">
        <v>848</v>
      </c>
      <c r="B20136" s="1" t="s">
        <v>2110</v>
      </c>
      <c r="C20136" s="1" t="s">
        <v>3364</v>
      </c>
      <c r="D20136" s="1" t="s">
        <v>4663</v>
      </c>
      <c r="E20136" s="1" t="s">
        <v>5961</v>
      </c>
      <c r="F20136" s="1"/>
      <c r="G20136" s="1"/>
      <c r="H20136" s="1" t="b">
        <v>1</v>
      </c>
      <c r="I20136" s="2">
        <v>0.3417499306241983</v>
      </c>
      <c r="J20136" s="2">
        <v>0.5005272628524835</v>
      </c>
      <c r="K20136" s="2">
        <v>0.1004928580815864</v>
      </c>
      <c r="L20136" s="2">
        <v>0.7859177893679851</v>
      </c>
      <c r="M20136" s="2">
        <v>-0.3475496870780465</v>
      </c>
      <c r="N20136" s="2">
        <v>0.46629156492263</v>
      </c>
      <c r="O20136" s="2">
        <v>0.3005722622727072</v>
      </c>
    </row>
    <row r="20137" spans="1:15">
      <c r="A20137" s="1" t="s">
        <v>848</v>
      </c>
      <c r="B20137" s="1" t="s">
        <v>2110</v>
      </c>
      <c r="C20137" s="1" t="s">
        <v>3364</v>
      </c>
      <c r="D20137" s="1" t="s">
        <v>4663</v>
      </c>
      <c r="E20137" s="1" t="s">
        <v>5961</v>
      </c>
      <c r="F20137" s="1"/>
      <c r="G20137" s="1"/>
      <c r="H20137" s="1" t="b">
        <v>1</v>
      </c>
      <c r="I20137" s="2">
        <v>1</v>
      </c>
      <c r="J20137" s="2">
        <v>1</v>
      </c>
      <c r="K20137" s="2">
        <v>0</v>
      </c>
      <c r="L20137" s="2">
        <v>0</v>
      </c>
      <c r="M20137" s="2" t="e">
        <f>-1/0</f>
        <v>#DIV/0!</v>
      </c>
      <c r="N20137" s="2">
        <v>0</v>
      </c>
      <c r="O20137" s="2">
        <v>0</v>
      </c>
    </row>
    <row r="20138" spans="1:15">
      <c r="A20138" s="1" t="s">
        <v>848</v>
      </c>
      <c r="B20138" s="1" t="s">
        <v>2110</v>
      </c>
      <c r="C20138" s="1" t="s">
        <v>3364</v>
      </c>
      <c r="D20138" s="1" t="s">
        <v>4663</v>
      </c>
      <c r="E20138" s="1" t="s">
        <v>5961</v>
      </c>
      <c r="F20138" s="1"/>
      <c r="G20138" s="1"/>
      <c r="H20138" s="1" t="b">
        <v>1</v>
      </c>
      <c r="I20138" s="2">
        <v>0.3514340356198288</v>
      </c>
      <c r="J20138" s="2">
        <v>0.5005272628524835</v>
      </c>
      <c r="K20138" s="2">
        <v>0.03977755024370699</v>
      </c>
      <c r="L20138" s="2">
        <v>1.167720318208796</v>
      </c>
      <c r="M20138" s="2">
        <v>0.2236947743462378</v>
      </c>
      <c r="N20138" s="2">
        <v>0.4541561803305372</v>
      </c>
      <c r="O20138" s="2">
        <v>0.3005722622727072</v>
      </c>
    </row>
    <row r="20139" spans="1:15">
      <c r="A20139" s="1" t="s">
        <v>848</v>
      </c>
      <c r="B20139" s="1" t="s">
        <v>2110</v>
      </c>
      <c r="C20139" s="1" t="s">
        <v>3364</v>
      </c>
      <c r="D20139" s="1" t="s">
        <v>4663</v>
      </c>
      <c r="E20139" s="1" t="s">
        <v>5961</v>
      </c>
      <c r="F20139" s="1"/>
      <c r="G20139" s="1"/>
      <c r="H20139" s="1" t="b">
        <v>1</v>
      </c>
      <c r="I20139" s="2">
        <v>0.4447257604298985</v>
      </c>
      <c r="J20139" s="2">
        <v>0.5849835023027701</v>
      </c>
      <c r="K20139" s="2">
        <v>0.1246382833236858</v>
      </c>
      <c r="L20139" s="2">
        <v>0.756708596839792</v>
      </c>
      <c r="M20139" s="2">
        <v>-0.4021902594470551</v>
      </c>
      <c r="N20139" s="2">
        <v>0.3519077136171035</v>
      </c>
      <c r="O20139" s="2">
        <v>0.2328563817125234</v>
      </c>
    </row>
    <row r="20140" spans="1:15">
      <c r="A20140" s="1" t="s">
        <v>848</v>
      </c>
      <c r="B20140" s="1" t="s">
        <v>2110</v>
      </c>
      <c r="C20140" s="1" t="s">
        <v>3364</v>
      </c>
      <c r="D20140" s="1" t="s">
        <v>4663</v>
      </c>
      <c r="E20140" s="1" t="s">
        <v>5961</v>
      </c>
      <c r="F20140" s="1"/>
      <c r="G20140" s="1"/>
      <c r="H20140" s="1" t="b">
        <v>1</v>
      </c>
      <c r="I20140" s="2">
        <v>0.4456392567170887</v>
      </c>
      <c r="J20140" s="2">
        <v>0.5849835023027701</v>
      </c>
      <c r="K20140" s="2">
        <v>0.619245907053265</v>
      </c>
      <c r="L20140" s="2">
        <v>0.3183890746304074</v>
      </c>
      <c r="M20140" s="2">
        <v>-1.651137263550274</v>
      </c>
      <c r="N20140" s="2">
        <v>0.3510165588023295</v>
      </c>
      <c r="O20140" s="2">
        <v>0.2328563817125234</v>
      </c>
    </row>
    <row r="20141" spans="1:15">
      <c r="A20141" s="1" t="s">
        <v>848</v>
      </c>
      <c r="B20141" s="1" t="s">
        <v>2110</v>
      </c>
      <c r="C20141" s="1" t="s">
        <v>3364</v>
      </c>
      <c r="D20141" s="1" t="s">
        <v>4663</v>
      </c>
      <c r="E20141" s="1" t="s">
        <v>5961</v>
      </c>
      <c r="F20141" s="1"/>
      <c r="G20141" s="1"/>
      <c r="H20141" s="1" t="b">
        <v>1</v>
      </c>
      <c r="I20141" s="2">
        <v>0.4729798063404507</v>
      </c>
      <c r="J20141" s="2">
        <v>0.6008121864324643</v>
      </c>
      <c r="K20141" s="2">
        <v>0.8200260529758139</v>
      </c>
      <c r="L20141" s="2">
        <v>2.089275404636553</v>
      </c>
      <c r="M20141" s="2">
        <v>1.063002678482046</v>
      </c>
      <c r="N20141" s="2">
        <v>0.3251574008734453</v>
      </c>
      <c r="O20141" s="2">
        <v>0.221261267004723</v>
      </c>
    </row>
    <row r="20142" spans="1:15">
      <c r="A20142" s="1" t="s">
        <v>848</v>
      </c>
      <c r="B20142" s="1" t="s">
        <v>2110</v>
      </c>
      <c r="C20142" s="1" t="s">
        <v>3364</v>
      </c>
      <c r="D20142" s="1" t="s">
        <v>4663</v>
      </c>
      <c r="E20142" s="1" t="s">
        <v>5961</v>
      </c>
      <c r="F20142" s="1"/>
      <c r="G20142" s="1"/>
      <c r="H20142" s="1" t="b">
        <v>1</v>
      </c>
      <c r="I20142" s="2">
        <v>0.5749722146132323</v>
      </c>
      <c r="J20142" s="2">
        <v>0.7111498443900507</v>
      </c>
      <c r="K20142" s="2">
        <v>0.2035858489217166</v>
      </c>
      <c r="L20142" s="2">
        <v>0.8140175862800682</v>
      </c>
      <c r="M20142" s="2">
        <v>-0.2968681316428034</v>
      </c>
      <c r="N20142" s="2">
        <v>0.2403531419742206</v>
      </c>
      <c r="O20142" s="2">
        <v>0.1480388806553132</v>
      </c>
    </row>
    <row r="20143" spans="1:15">
      <c r="A20143" s="1" t="s">
        <v>848</v>
      </c>
      <c r="B20143" s="1" t="s">
        <v>2110</v>
      </c>
      <c r="C20143" s="1" t="s">
        <v>3364</v>
      </c>
      <c r="D20143" s="1" t="s">
        <v>4663</v>
      </c>
      <c r="E20143" s="1" t="s">
        <v>5961</v>
      </c>
      <c r="F20143" s="1"/>
      <c r="G20143" s="1"/>
      <c r="H20143" s="1" t="b">
        <v>1</v>
      </c>
      <c r="I20143" s="2">
        <v>0.6136970619746764</v>
      </c>
      <c r="J20143" s="2">
        <v>0.7210940478202449</v>
      </c>
      <c r="K20143" s="2">
        <v>0.05963664032029601</v>
      </c>
      <c r="L20143" s="2">
        <v>0.9058365293702282</v>
      </c>
      <c r="M20143" s="2">
        <v>-0.1426773752402982</v>
      </c>
      <c r="N20143" s="2">
        <v>0.2120459558609924</v>
      </c>
      <c r="O20143" s="2">
        <v>0.1420080892532372</v>
      </c>
    </row>
    <row r="20144" spans="1:15">
      <c r="A20144" s="1" t="s">
        <v>848</v>
      </c>
      <c r="B20144" s="1" t="s">
        <v>2110</v>
      </c>
      <c r="C20144" s="1" t="s">
        <v>3364</v>
      </c>
      <c r="D20144" s="1" t="s">
        <v>4663</v>
      </c>
      <c r="E20144" s="1" t="s">
        <v>5961</v>
      </c>
      <c r="F20144" s="1"/>
      <c r="G20144" s="1"/>
      <c r="H20144" s="1" t="b">
        <v>1</v>
      </c>
      <c r="I20144" s="2">
        <v>1</v>
      </c>
      <c r="J20144" s="2">
        <v>1</v>
      </c>
      <c r="K20144" s="2">
        <v>0</v>
      </c>
      <c r="L20144" s="2">
        <v>0</v>
      </c>
      <c r="M20144" s="2" t="e">
        <f>-1/0</f>
        <v>#DIV/0!</v>
      </c>
      <c r="N20144" s="2">
        <v>0</v>
      </c>
      <c r="O20144" s="2">
        <v>0</v>
      </c>
    </row>
    <row r="20145" spans="1:15">
      <c r="A20145" s="1" t="s">
        <v>848</v>
      </c>
      <c r="B20145" s="1" t="s">
        <v>2110</v>
      </c>
      <c r="C20145" s="1" t="s">
        <v>3364</v>
      </c>
      <c r="D20145" s="1" t="s">
        <v>4663</v>
      </c>
      <c r="E20145" s="1" t="s">
        <v>5961</v>
      </c>
      <c r="F20145" s="1"/>
      <c r="G20145" s="1"/>
      <c r="H20145" s="1" t="b">
        <v>1</v>
      </c>
      <c r="I20145" s="2">
        <v>0.784427501127245</v>
      </c>
      <c r="J20145" s="2">
        <v>0.8535887200462509</v>
      </c>
      <c r="K20145" s="2">
        <v>0.09265309844248526</v>
      </c>
      <c r="L20145" s="2">
        <v>1.058700514069594</v>
      </c>
      <c r="M20145" s="2">
        <v>0.08229453647610635</v>
      </c>
      <c r="N20145" s="2">
        <v>0.1054471888716147</v>
      </c>
      <c r="O20145" s="2">
        <v>0.06875133263470831</v>
      </c>
    </row>
    <row r="20146" spans="1:15">
      <c r="A20146" s="1" t="s">
        <v>848</v>
      </c>
      <c r="B20146" s="1" t="s">
        <v>2110</v>
      </c>
      <c r="C20146" s="1" t="s">
        <v>3364</v>
      </c>
      <c r="D20146" s="1" t="s">
        <v>4663</v>
      </c>
      <c r="E20146" s="1" t="s">
        <v>5961</v>
      </c>
      <c r="F20146" s="1"/>
      <c r="G20146" s="1"/>
      <c r="H20146" s="1" t="b">
        <v>1</v>
      </c>
      <c r="I20146" s="2">
        <v>0.9342330899767306</v>
      </c>
      <c r="J20146" s="2">
        <v>0.9545425049762248</v>
      </c>
      <c r="K20146" s="2">
        <v>0.59557139999539</v>
      </c>
      <c r="L20146" s="2">
        <v>0.9518787188176044</v>
      </c>
      <c r="M20146" s="2">
        <v>-0.07115032692841936</v>
      </c>
      <c r="N20146" s="2">
        <v>0.02954475432526997</v>
      </c>
      <c r="O20146" s="2">
        <v>0.02020472807112654</v>
      </c>
    </row>
    <row r="20147" spans="1:15">
      <c r="A20147" s="1" t="s">
        <v>848</v>
      </c>
      <c r="B20147" s="1" t="s">
        <v>2110</v>
      </c>
      <c r="C20147" s="1" t="s">
        <v>3364</v>
      </c>
      <c r="D20147" s="1" t="s">
        <v>4663</v>
      </c>
      <c r="E20147" s="1" t="s">
        <v>5961</v>
      </c>
      <c r="F20147" s="1"/>
      <c r="G20147" s="1"/>
      <c r="H20147" s="1" t="b">
        <v>1</v>
      </c>
      <c r="I20147" s="2">
        <v>0.9730246635589282</v>
      </c>
      <c r="J20147" s="2">
        <v>0.9730246635589282</v>
      </c>
      <c r="K20147" s="2">
        <v>0.3020425128969029</v>
      </c>
      <c r="L20147" s="2">
        <v>0.9724311200648662</v>
      </c>
      <c r="M20147" s="2">
        <v>-0.04033203117431337</v>
      </c>
      <c r="N20147" s="2">
        <v>0.01187615139475721</v>
      </c>
      <c r="O20147" s="2">
        <v>0.01187615139475721</v>
      </c>
    </row>
    <row r="20148" spans="1:15">
      <c r="A20148" s="1" t="s">
        <v>849</v>
      </c>
      <c r="B20148" s="1" t="s">
        <v>2111</v>
      </c>
      <c r="C20148" s="1" t="s">
        <v>3365</v>
      </c>
      <c r="D20148" s="1" t="s">
        <v>4664</v>
      </c>
      <c r="E20148" s="1" t="s">
        <v>5962</v>
      </c>
      <c r="F20148" s="1"/>
      <c r="G20148" s="1"/>
      <c r="H20148" s="1" t="b">
        <v>1</v>
      </c>
      <c r="I20148" s="2">
        <v>0.001702955523337302</v>
      </c>
      <c r="J20148" s="2">
        <v>0.0706061074773033</v>
      </c>
      <c r="K20148" s="2">
        <v>0.155350455150313</v>
      </c>
      <c r="L20148" s="2">
        <v>2.172212091529556</v>
      </c>
      <c r="M20148" s="2">
        <v>1.119164972598784</v>
      </c>
      <c r="N20148" s="2">
        <v>2.76879669450447</v>
      </c>
      <c r="O20148" s="2">
        <v>1.151157730549205</v>
      </c>
    </row>
    <row r="20149" spans="1:15">
      <c r="A20149" s="1" t="s">
        <v>849</v>
      </c>
      <c r="B20149" s="1" t="s">
        <v>2111</v>
      </c>
      <c r="C20149" s="1" t="s">
        <v>3365</v>
      </c>
      <c r="D20149" s="1" t="s">
        <v>4664</v>
      </c>
      <c r="E20149" s="1" t="s">
        <v>5962</v>
      </c>
      <c r="F20149" s="1"/>
      <c r="G20149" s="1"/>
      <c r="H20149" s="1" t="b">
        <v>1</v>
      </c>
      <c r="I20149" s="2">
        <v>0.008471306086155508</v>
      </c>
      <c r="J20149" s="2">
        <v>0.0870028874826914</v>
      </c>
      <c r="K20149" s="2">
        <v>0.03471214240712705</v>
      </c>
      <c r="L20149" s="2">
        <v>0.0007485438769770783</v>
      </c>
      <c r="M20149" s="2">
        <v>-10.38362549514022</v>
      </c>
      <c r="N20149" s="2">
        <v>2.072049625999731</v>
      </c>
      <c r="O20149" s="2">
        <v>1.060466333622877</v>
      </c>
    </row>
    <row r="20150" spans="1:15">
      <c r="A20150" s="1" t="s">
        <v>849</v>
      </c>
      <c r="B20150" s="1" t="s">
        <v>2111</v>
      </c>
      <c r="C20150" s="1" t="s">
        <v>3365</v>
      </c>
      <c r="D20150" s="1" t="s">
        <v>4664</v>
      </c>
      <c r="E20150" s="1" t="s">
        <v>5962</v>
      </c>
      <c r="F20150" s="1"/>
      <c r="G20150" s="1"/>
      <c r="H20150" s="1" t="b">
        <v>1</v>
      </c>
      <c r="I20150" s="2">
        <v>0.002244565848568949</v>
      </c>
      <c r="J20150" s="2">
        <v>0.04804067671019584</v>
      </c>
      <c r="K20150" s="2">
        <v>0.1903038126113115</v>
      </c>
      <c r="L20150" s="2">
        <v>3.802617107922612</v>
      </c>
      <c r="M20150" s="2">
        <v>1.926992678828828</v>
      </c>
      <c r="N20150" s="2">
        <v>2.648867649228401</v>
      </c>
      <c r="O20150" s="2">
        <v>1.318390883670589</v>
      </c>
    </row>
    <row r="20151" spans="1:15">
      <c r="A20151" s="1" t="s">
        <v>849</v>
      </c>
      <c r="B20151" s="1" t="s">
        <v>2111</v>
      </c>
      <c r="C20151" s="1" t="s">
        <v>3365</v>
      </c>
      <c r="D20151" s="1" t="s">
        <v>4664</v>
      </c>
      <c r="E20151" s="1" t="s">
        <v>5962</v>
      </c>
      <c r="F20151" s="1"/>
      <c r="G20151" s="1"/>
      <c r="H20151" s="1" t="b">
        <v>1</v>
      </c>
      <c r="I20151" s="2">
        <v>0.01288931666410243</v>
      </c>
      <c r="J20151" s="2">
        <v>0.0870028874826914</v>
      </c>
      <c r="K20151" s="2">
        <v>0.03471214240712705</v>
      </c>
      <c r="L20151" s="2">
        <v>0.002884296684076959</v>
      </c>
      <c r="M20151" s="2">
        <v>-8.437564714177638</v>
      </c>
      <c r="N20151" s="2">
        <v>1.889770106453902</v>
      </c>
      <c r="O20151" s="2">
        <v>1.060466333622877</v>
      </c>
    </row>
    <row r="20152" spans="1:15">
      <c r="A20152" s="1" t="s">
        <v>849</v>
      </c>
      <c r="B20152" s="1" t="s">
        <v>2111</v>
      </c>
      <c r="C20152" s="1" t="s">
        <v>3365</v>
      </c>
      <c r="D20152" s="1" t="s">
        <v>4664</v>
      </c>
      <c r="E20152" s="1" t="s">
        <v>5962</v>
      </c>
      <c r="F20152" s="1"/>
      <c r="G20152" s="1"/>
      <c r="H20152" s="1" t="b">
        <v>1</v>
      </c>
      <c r="I20152" s="2">
        <v>0.05763109095480383</v>
      </c>
      <c r="J20152" s="2">
        <v>0.2283789829182273</v>
      </c>
      <c r="K20152" s="2">
        <v>0.1572904574258534</v>
      </c>
      <c r="L20152" s="2">
        <v>0.3642694814679828</v>
      </c>
      <c r="M20152" s="2">
        <v>-1.456921963872325</v>
      </c>
      <c r="N20152" s="2">
        <v>1.239343159159459</v>
      </c>
      <c r="O20152" s="2">
        <v>0.6413438654989594</v>
      </c>
    </row>
    <row r="20153" spans="1:15">
      <c r="A20153" s="1" t="s">
        <v>849</v>
      </c>
      <c r="B20153" s="1" t="s">
        <v>2111</v>
      </c>
      <c r="C20153" s="1" t="s">
        <v>3365</v>
      </c>
      <c r="D20153" s="1" t="s">
        <v>4664</v>
      </c>
      <c r="E20153" s="1" t="s">
        <v>5962</v>
      </c>
      <c r="F20153" s="1"/>
      <c r="G20153" s="1"/>
      <c r="H20153" s="1" t="b">
        <v>1</v>
      </c>
      <c r="I20153" s="2">
        <v>0.02631646609301191</v>
      </c>
      <c r="J20153" s="2">
        <v>0.1015063692159031</v>
      </c>
      <c r="K20153" s="2">
        <v>0.2336923916350465</v>
      </c>
      <c r="L20153" s="2">
        <v>629.5864431321933</v>
      </c>
      <c r="M20153" s="2">
        <v>9.298260665441394</v>
      </c>
      <c r="N20153" s="2">
        <v>1.579772430382826</v>
      </c>
      <c r="O20153" s="2">
        <v>0.9935067062380956</v>
      </c>
    </row>
    <row r="20154" spans="1:15">
      <c r="A20154" s="1" t="s">
        <v>849</v>
      </c>
      <c r="B20154" s="1" t="s">
        <v>2111</v>
      </c>
      <c r="C20154" s="1" t="s">
        <v>3365</v>
      </c>
      <c r="D20154" s="1" t="s">
        <v>4664</v>
      </c>
      <c r="E20154" s="1" t="s">
        <v>5962</v>
      </c>
      <c r="F20154" s="1"/>
      <c r="G20154" s="1"/>
      <c r="H20154" s="1" t="b">
        <v>1</v>
      </c>
      <c r="I20154" s="2">
        <v>0.0412533702697705</v>
      </c>
      <c r="J20154" s="2">
        <v>0.1392301246604754</v>
      </c>
      <c r="K20154" s="2">
        <v>0.2389511316000343</v>
      </c>
      <c r="L20154" s="2">
        <v>2.92929592273451</v>
      </c>
      <c r="M20154" s="2">
        <v>1.550553944223223</v>
      </c>
      <c r="N20154" s="2">
        <v>1.384540565180169</v>
      </c>
      <c r="O20154" s="2">
        <v>0.8562667880131259</v>
      </c>
    </row>
    <row r="20155" spans="1:15">
      <c r="A20155" s="1" t="s">
        <v>849</v>
      </c>
      <c r="B20155" s="1" t="s">
        <v>2111</v>
      </c>
      <c r="C20155" s="1" t="s">
        <v>3365</v>
      </c>
      <c r="D20155" s="1" t="s">
        <v>4664</v>
      </c>
      <c r="E20155" s="1" t="s">
        <v>5962</v>
      </c>
      <c r="F20155" s="1"/>
      <c r="G20155" s="1"/>
      <c r="H20155" s="1" t="b">
        <v>1</v>
      </c>
      <c r="I20155" s="2">
        <v>0.05647041188981431</v>
      </c>
      <c r="J20155" s="2">
        <v>0.1524701121024987</v>
      </c>
      <c r="K20155" s="2">
        <v>0.1200719057315687</v>
      </c>
      <c r="L20155" s="2">
        <v>0.064609796628555</v>
      </c>
      <c r="M20155" s="2">
        <v>-3.952103255879339</v>
      </c>
      <c r="N20155" s="2">
        <v>1.248179044548916</v>
      </c>
      <c r="O20155" s="2">
        <v>0.8168152803899287</v>
      </c>
    </row>
    <row r="20156" spans="1:15">
      <c r="A20156" s="1" t="s">
        <v>849</v>
      </c>
      <c r="B20156" s="1" t="s">
        <v>2111</v>
      </c>
      <c r="C20156" s="1" t="s">
        <v>3365</v>
      </c>
      <c r="D20156" s="1" t="s">
        <v>4664</v>
      </c>
      <c r="E20156" s="1" t="s">
        <v>5962</v>
      </c>
      <c r="F20156" s="1"/>
      <c r="G20156" s="1"/>
      <c r="H20156" s="1" t="b">
        <v>1</v>
      </c>
      <c r="I20156" s="2">
        <v>0.07687639867420634</v>
      </c>
      <c r="J20156" s="2">
        <v>0.1886966149275974</v>
      </c>
      <c r="K20156" s="2">
        <v>0.005323994490769693</v>
      </c>
      <c r="L20156" s="2">
        <v>0.6831620372954229</v>
      </c>
      <c r="M20156" s="2">
        <v>-0.5497002869771516</v>
      </c>
      <c r="N20156" s="2">
        <v>1.114206969675532</v>
      </c>
      <c r="O20156" s="2">
        <v>0.7242358906747697</v>
      </c>
    </row>
    <row r="20157" spans="1:15">
      <c r="A20157" s="1" t="s">
        <v>849</v>
      </c>
      <c r="B20157" s="1" t="s">
        <v>2111</v>
      </c>
      <c r="C20157" s="1" t="s">
        <v>3365</v>
      </c>
      <c r="D20157" s="1" t="s">
        <v>4664</v>
      </c>
      <c r="E20157" s="1" t="s">
        <v>5962</v>
      </c>
      <c r="F20157" s="1"/>
      <c r="G20157" s="1"/>
      <c r="H20157" s="1" t="b">
        <v>1</v>
      </c>
      <c r="I20157" s="2">
        <v>0.08703647287170335</v>
      </c>
      <c r="J20157" s="2">
        <v>0.1958320639613325</v>
      </c>
      <c r="K20157" s="2">
        <v>0.04574339512878331</v>
      </c>
      <c r="L20157" s="2">
        <v>0.411569330364401</v>
      </c>
      <c r="M20157" s="2">
        <v>-1.280792616493569</v>
      </c>
      <c r="N20157" s="2">
        <v>1.060298716949594</v>
      </c>
      <c r="O20157" s="2">
        <v>0.7081161988382312</v>
      </c>
    </row>
    <row r="20158" spans="1:15">
      <c r="A20158" s="1" t="s">
        <v>849</v>
      </c>
      <c r="B20158" s="1" t="s">
        <v>2111</v>
      </c>
      <c r="C20158" s="1" t="s">
        <v>3365</v>
      </c>
      <c r="D20158" s="1" t="s">
        <v>4664</v>
      </c>
      <c r="E20158" s="1" t="s">
        <v>5962</v>
      </c>
      <c r="F20158" s="1"/>
      <c r="G20158" s="1"/>
      <c r="H20158" s="1" t="b">
        <v>1</v>
      </c>
      <c r="I20158" s="2">
        <v>0.09781368591919214</v>
      </c>
      <c r="J20158" s="2">
        <v>0.203151501524476</v>
      </c>
      <c r="K20158" s="2">
        <v>0.03471214240712705</v>
      </c>
      <c r="L20158" s="2">
        <v>0.002796097578813598</v>
      </c>
      <c r="M20158" s="2">
        <v>-8.48236957558893</v>
      </c>
      <c r="N20158" s="2">
        <v>1.009600375239514</v>
      </c>
      <c r="O20158" s="2">
        <v>0.692179963387363</v>
      </c>
    </row>
    <row r="20159" spans="1:15">
      <c r="A20159" s="1" t="s">
        <v>849</v>
      </c>
      <c r="B20159" s="1" t="s">
        <v>2111</v>
      </c>
      <c r="C20159" s="1" t="s">
        <v>3365</v>
      </c>
      <c r="D20159" s="1" t="s">
        <v>4664</v>
      </c>
      <c r="E20159" s="1" t="s">
        <v>5962</v>
      </c>
      <c r="F20159" s="1"/>
      <c r="G20159" s="1"/>
      <c r="H20159" s="1" t="b">
        <v>1</v>
      </c>
      <c r="I20159" s="2">
        <v>0.1610298425776666</v>
      </c>
      <c r="J20159" s="2">
        <v>0.3105575535426429</v>
      </c>
      <c r="K20159" s="2">
        <v>0.447964140735602</v>
      </c>
      <c r="L20159" s="2">
        <v>0.4655274109317723</v>
      </c>
      <c r="M20159" s="2">
        <v>-1.103061976617666</v>
      </c>
      <c r="N20159" s="2">
        <v>0.7930936316340251</v>
      </c>
      <c r="O20159" s="2">
        <v>0.5078579031532758</v>
      </c>
    </row>
    <row r="20160" spans="1:15">
      <c r="A20160" s="1" t="s">
        <v>849</v>
      </c>
      <c r="B20160" s="1" t="s">
        <v>2111</v>
      </c>
      <c r="C20160" s="1" t="s">
        <v>3365</v>
      </c>
      <c r="D20160" s="1" t="s">
        <v>4664</v>
      </c>
      <c r="E20160" s="1" t="s">
        <v>5962</v>
      </c>
      <c r="F20160" s="1"/>
      <c r="G20160" s="1"/>
      <c r="H20160" s="1" t="b">
        <v>1</v>
      </c>
      <c r="I20160" s="2">
        <v>0.2544971072377615</v>
      </c>
      <c r="J20160" s="2">
        <v>0.5388930377514183</v>
      </c>
      <c r="K20160" s="2">
        <v>0.3986320893302927</v>
      </c>
      <c r="L20160" s="2">
        <v>1.844480373231223</v>
      </c>
      <c r="M20160" s="2">
        <v>0.8832144376677914</v>
      </c>
      <c r="N20160" s="2">
        <v>0.5943171497430086</v>
      </c>
      <c r="O20160" s="2">
        <v>0.2684974272513911</v>
      </c>
    </row>
    <row r="20161" spans="1:15">
      <c r="A20161" s="1" t="s">
        <v>849</v>
      </c>
      <c r="B20161" s="1" t="s">
        <v>2111</v>
      </c>
      <c r="C20161" s="1" t="s">
        <v>3365</v>
      </c>
      <c r="D20161" s="1" t="s">
        <v>4664</v>
      </c>
      <c r="E20161" s="1" t="s">
        <v>5962</v>
      </c>
      <c r="F20161" s="1"/>
      <c r="G20161" s="1"/>
      <c r="H20161" s="1" t="b">
        <v>1</v>
      </c>
      <c r="I20161" s="2">
        <v>0.3614251796928428</v>
      </c>
      <c r="J20161" s="2">
        <v>0.5080346870232992</v>
      </c>
      <c r="K20161" s="2">
        <v>0.320207439895662</v>
      </c>
      <c r="L20161" s="2">
        <v>0.5275150570425744</v>
      </c>
      <c r="M20161" s="2">
        <v>-0.9227158211421745</v>
      </c>
      <c r="N20161" s="2">
        <v>0.4419815943851418</v>
      </c>
      <c r="O20161" s="2">
        <v>0.2941066344315801</v>
      </c>
    </row>
    <row r="20162" spans="1:15">
      <c r="A20162" s="1" t="s">
        <v>849</v>
      </c>
      <c r="B20162" s="1" t="s">
        <v>2111</v>
      </c>
      <c r="C20162" s="1" t="s">
        <v>3365</v>
      </c>
      <c r="D20162" s="1" t="s">
        <v>4664</v>
      </c>
      <c r="E20162" s="1" t="s">
        <v>5962</v>
      </c>
      <c r="F20162" s="1"/>
      <c r="G20162" s="1"/>
      <c r="H20162" s="1" t="b">
        <v>1</v>
      </c>
      <c r="I20162" s="2">
        <v>0.3662589057709677</v>
      </c>
      <c r="J20162" s="2">
        <v>0.5080346870232992</v>
      </c>
      <c r="K20162" s="2">
        <v>0.1135406296683578</v>
      </c>
      <c r="L20162" s="2">
        <v>1.470373655357631</v>
      </c>
      <c r="M20162" s="2">
        <v>0.556182823245716</v>
      </c>
      <c r="N20162" s="2">
        <v>0.4362118064189532</v>
      </c>
      <c r="O20162" s="2">
        <v>0.2941066344315801</v>
      </c>
    </row>
    <row r="20163" spans="1:15">
      <c r="A20163" s="1" t="s">
        <v>849</v>
      </c>
      <c r="B20163" s="1" t="s">
        <v>2111</v>
      </c>
      <c r="C20163" s="1" t="s">
        <v>3365</v>
      </c>
      <c r="D20163" s="1" t="s">
        <v>4664</v>
      </c>
      <c r="E20163" s="1" t="s">
        <v>5962</v>
      </c>
      <c r="F20163" s="1"/>
      <c r="G20163" s="1"/>
      <c r="H20163" s="1" t="b">
        <v>1</v>
      </c>
      <c r="I20163" s="2">
        <v>0.3763219903876291</v>
      </c>
      <c r="J20163" s="2">
        <v>0.5080346870232992</v>
      </c>
      <c r="K20163" s="2">
        <v>0.3391212880026909</v>
      </c>
      <c r="L20163" s="2">
        <v>1.507432344501917</v>
      </c>
      <c r="M20163" s="2">
        <v>0.5920932535735274</v>
      </c>
      <c r="N20163" s="2">
        <v>0.4244404029265862</v>
      </c>
      <c r="O20163" s="2">
        <v>0.2941066344315801</v>
      </c>
    </row>
    <row r="20164" spans="1:15">
      <c r="A20164" s="1" t="s">
        <v>849</v>
      </c>
      <c r="B20164" s="1" t="s">
        <v>2111</v>
      </c>
      <c r="C20164" s="1" t="s">
        <v>3365</v>
      </c>
      <c r="D20164" s="1" t="s">
        <v>4664</v>
      </c>
      <c r="E20164" s="1" t="s">
        <v>5962</v>
      </c>
      <c r="F20164" s="1"/>
      <c r="G20164" s="1"/>
      <c r="H20164" s="1" t="b">
        <v>1</v>
      </c>
      <c r="I20164" s="2">
        <v>0.666232580274422</v>
      </c>
      <c r="J20164" s="2">
        <v>0.8176490757913361</v>
      </c>
      <c r="K20164" s="2">
        <v>0.4296181214847539</v>
      </c>
      <c r="L20164" s="2">
        <v>1.192606953447073</v>
      </c>
      <c r="M20164" s="2">
        <v>0.2541186534748922</v>
      </c>
      <c r="N20164" s="2">
        <v>0.1763741331467556</v>
      </c>
      <c r="O20164" s="2">
        <v>0.08743304980997457</v>
      </c>
    </row>
    <row r="20165" spans="1:15">
      <c r="A20165" s="1" t="s">
        <v>849</v>
      </c>
      <c r="B20165" s="1" t="s">
        <v>2111</v>
      </c>
      <c r="C20165" s="1" t="s">
        <v>3365</v>
      </c>
      <c r="D20165" s="1" t="s">
        <v>4664</v>
      </c>
      <c r="E20165" s="1" t="s">
        <v>5962</v>
      </c>
      <c r="F20165" s="1"/>
      <c r="G20165" s="1"/>
      <c r="H20165" s="1" t="b">
        <v>1</v>
      </c>
      <c r="I20165" s="2">
        <v>0.7868706392220359</v>
      </c>
      <c r="J20165" s="2">
        <v>0.9097486796155942</v>
      </c>
      <c r="K20165" s="2">
        <v>0.08738940916953374</v>
      </c>
      <c r="L20165" s="2">
        <v>1.051748145132011</v>
      </c>
      <c r="M20165" s="2">
        <v>0.07278927376516794</v>
      </c>
      <c r="N20165" s="2">
        <v>0.1040966593687826</v>
      </c>
      <c r="O20165" s="2">
        <v>0.04107856606442831</v>
      </c>
    </row>
    <row r="20166" spans="1:15">
      <c r="A20166" s="1" t="s">
        <v>849</v>
      </c>
      <c r="B20166" s="1" t="s">
        <v>2111</v>
      </c>
      <c r="C20166" s="1" t="s">
        <v>3365</v>
      </c>
      <c r="D20166" s="1" t="s">
        <v>4664</v>
      </c>
      <c r="E20166" s="1" t="s">
        <v>5962</v>
      </c>
      <c r="F20166" s="1"/>
      <c r="G20166" s="1"/>
      <c r="H20166" s="1" t="b">
        <v>1</v>
      </c>
      <c r="I20166" s="2">
        <v>0.84622380099648</v>
      </c>
      <c r="J20166" s="2">
        <v>0.9097486796155942</v>
      </c>
      <c r="K20166" s="2">
        <v>0.2046704963231559</v>
      </c>
      <c r="L20166" s="2">
        <v>0.9337671412585148</v>
      </c>
      <c r="M20166" s="2">
        <v>-0.09886527304260082</v>
      </c>
      <c r="N20166" s="2">
        <v>0.07251476381201691</v>
      </c>
      <c r="O20166" s="2">
        <v>0.04107856606442831</v>
      </c>
    </row>
    <row r="20167" spans="1:15">
      <c r="A20167" s="1" t="s">
        <v>849</v>
      </c>
      <c r="B20167" s="1" t="s">
        <v>2111</v>
      </c>
      <c r="C20167" s="1" t="s">
        <v>3365</v>
      </c>
      <c r="D20167" s="1" t="s">
        <v>4664</v>
      </c>
      <c r="E20167" s="1" t="s">
        <v>5962</v>
      </c>
      <c r="F20167" s="1"/>
      <c r="G20167" s="1"/>
      <c r="H20167" s="1" t="b">
        <v>1</v>
      </c>
      <c r="I20167" s="2">
        <v>0.9753554056716486</v>
      </c>
      <c r="J20167" s="2">
        <v>0.9851761518233603</v>
      </c>
      <c r="K20167" s="2">
        <v>0.6527171174509957</v>
      </c>
      <c r="L20167" s="2">
        <v>0.9300418101950964</v>
      </c>
      <c r="M20167" s="2">
        <v>-0.1046325205965105</v>
      </c>
      <c r="N20167" s="2">
        <v>0.01083710471478506</v>
      </c>
      <c r="O20167" s="2">
        <v>0.006486109679944866</v>
      </c>
    </row>
    <row r="20168" spans="1:15">
      <c r="A20168" s="1" t="s">
        <v>849</v>
      </c>
      <c r="B20168" s="1" t="s">
        <v>2111</v>
      </c>
      <c r="C20168" s="1" t="s">
        <v>3365</v>
      </c>
      <c r="D20168" s="1" t="s">
        <v>4664</v>
      </c>
      <c r="E20168" s="1" t="s">
        <v>5962</v>
      </c>
      <c r="F20168" s="1"/>
      <c r="G20168" s="1"/>
      <c r="H20168" s="1" t="b">
        <v>1</v>
      </c>
      <c r="I20168" s="2">
        <v>0.8760542840742759</v>
      </c>
      <c r="J20168" s="2">
        <v>0.9097486796155942</v>
      </c>
      <c r="K20168" s="2">
        <v>0.2662031885070393</v>
      </c>
      <c r="L20168" s="2">
        <v>0.9628098486261447</v>
      </c>
      <c r="M20168" s="2">
        <v>-0.05467719560566681</v>
      </c>
      <c r="N20168" s="2">
        <v>0.05746898225259769</v>
      </c>
      <c r="O20168" s="2">
        <v>0.04107856606442831</v>
      </c>
    </row>
    <row r="20169" spans="1:15">
      <c r="A20169" s="1" t="s">
        <v>850</v>
      </c>
      <c r="B20169" s="1" t="s">
        <v>2112</v>
      </c>
      <c r="C20169" s="1" t="s">
        <v>3366</v>
      </c>
      <c r="D20169" s="1" t="s">
        <v>4665</v>
      </c>
      <c r="E20169" s="1" t="s">
        <v>5963</v>
      </c>
      <c r="F20169" s="1"/>
      <c r="G20169" s="1"/>
      <c r="H20169" s="1" t="b">
        <v>1</v>
      </c>
      <c r="I20169" s="2">
        <v>0.007280941918818715</v>
      </c>
      <c r="J20169" s="2">
        <v>0.281775184037393</v>
      </c>
      <c r="K20169" s="2">
        <v>0.613190900102208</v>
      </c>
      <c r="L20169" s="2">
        <v>0.4397327400771863</v>
      </c>
      <c r="M20169" s="2">
        <v>-1.185301143213396</v>
      </c>
      <c r="N20169" s="2">
        <v>2.137812433367733</v>
      </c>
      <c r="O20169" s="2">
        <v>0.5500972578916524</v>
      </c>
    </row>
    <row r="20170" spans="1:15">
      <c r="A20170" s="1" t="s">
        <v>850</v>
      </c>
      <c r="B20170" s="1" t="s">
        <v>2112</v>
      </c>
      <c r="C20170" s="1" t="s">
        <v>3366</v>
      </c>
      <c r="D20170" s="1" t="s">
        <v>4665</v>
      </c>
      <c r="E20170" s="1" t="s">
        <v>5963</v>
      </c>
      <c r="F20170" s="1"/>
      <c r="G20170" s="1"/>
      <c r="H20170" s="1" t="b">
        <v>1</v>
      </c>
      <c r="I20170" s="2">
        <v>0.006120773689874685</v>
      </c>
      <c r="J20170" s="2">
        <v>0.1499589554019298</v>
      </c>
      <c r="K20170" s="2">
        <v>0.3144970159349231</v>
      </c>
      <c r="L20170" s="2">
        <v>0.3703635376094453</v>
      </c>
      <c r="M20170" s="2">
        <v>-1.432986023015433</v>
      </c>
      <c r="N20170" s="2">
        <v>2.213193677853468</v>
      </c>
      <c r="O20170" s="2">
        <v>0.8240275934889357</v>
      </c>
    </row>
    <row r="20171" spans="1:15">
      <c r="A20171" s="1" t="s">
        <v>850</v>
      </c>
      <c r="B20171" s="1" t="s">
        <v>2112</v>
      </c>
      <c r="C20171" s="1" t="s">
        <v>3366</v>
      </c>
      <c r="D20171" s="1" t="s">
        <v>4665</v>
      </c>
      <c r="E20171" s="1" t="s">
        <v>5963</v>
      </c>
      <c r="F20171" s="1"/>
      <c r="G20171" s="1"/>
      <c r="H20171" s="1" t="b">
        <v>1</v>
      </c>
      <c r="I20171" s="2">
        <v>0.02986444098770356</v>
      </c>
      <c r="J20171" s="2">
        <v>0.3151169451633433</v>
      </c>
      <c r="K20171" s="2">
        <v>0.1735834896564802</v>
      </c>
      <c r="L20171" s="2">
        <v>2.2561598549907</v>
      </c>
      <c r="M20171" s="2">
        <v>1.173869290179994</v>
      </c>
      <c r="N20171" s="2">
        <v>1.524845610105854</v>
      </c>
      <c r="O20171" s="2">
        <v>0.5015282423573744</v>
      </c>
    </row>
    <row r="20172" spans="1:15">
      <c r="A20172" s="1" t="s">
        <v>850</v>
      </c>
      <c r="B20172" s="1" t="s">
        <v>2112</v>
      </c>
      <c r="C20172" s="1" t="s">
        <v>3366</v>
      </c>
      <c r="D20172" s="1" t="s">
        <v>4665</v>
      </c>
      <c r="E20172" s="1" t="s">
        <v>5963</v>
      </c>
      <c r="F20172" s="1"/>
      <c r="G20172" s="1"/>
      <c r="H20172" s="1" t="b">
        <v>1</v>
      </c>
      <c r="I20172" s="2">
        <v>0.02163457554863466</v>
      </c>
      <c r="J20172" s="2">
        <v>0.2109619674943846</v>
      </c>
      <c r="K20172" s="2">
        <v>0.2038636780867455</v>
      </c>
      <c r="L20172" s="2">
        <v>0.2971973642295159</v>
      </c>
      <c r="M20172" s="2">
        <v>-1.750506773862363</v>
      </c>
      <c r="N20172" s="2">
        <v>1.664851620857864</v>
      </c>
      <c r="O20172" s="2">
        <v>0.6757958328355461</v>
      </c>
    </row>
    <row r="20173" spans="1:15">
      <c r="A20173" s="1" t="s">
        <v>850</v>
      </c>
      <c r="B20173" s="1" t="s">
        <v>2112</v>
      </c>
      <c r="C20173" s="1" t="s">
        <v>3366</v>
      </c>
      <c r="D20173" s="1" t="s">
        <v>4665</v>
      </c>
      <c r="E20173" s="1" t="s">
        <v>5963</v>
      </c>
      <c r="F20173" s="1"/>
      <c r="G20173" s="1"/>
      <c r="H20173" s="1" t="b">
        <v>1</v>
      </c>
      <c r="I20173" s="2">
        <v>0.02112845893098517</v>
      </c>
      <c r="J20173" s="2">
        <v>0.2378790260131873</v>
      </c>
      <c r="K20173" s="2">
        <v>0.09215438236113555</v>
      </c>
      <c r="L20173" s="2">
        <v>0.4875305515521096</v>
      </c>
      <c r="M20173" s="2">
        <v>-1.036435465375593</v>
      </c>
      <c r="N20173" s="2">
        <v>1.675132178393815</v>
      </c>
      <c r="O20173" s="2">
        <v>0.6236438483717015</v>
      </c>
    </row>
    <row r="20174" spans="1:15">
      <c r="A20174" s="1" t="s">
        <v>850</v>
      </c>
      <c r="B20174" s="1" t="s">
        <v>2112</v>
      </c>
      <c r="C20174" s="1" t="s">
        <v>3366</v>
      </c>
      <c r="D20174" s="1" t="s">
        <v>4665</v>
      </c>
      <c r="E20174" s="1" t="s">
        <v>5963</v>
      </c>
      <c r="F20174" s="1"/>
      <c r="G20174" s="1"/>
      <c r="H20174" s="1" t="b">
        <v>1</v>
      </c>
      <c r="I20174" s="2">
        <v>0.02981454487090502</v>
      </c>
      <c r="J20174" s="2">
        <v>0.2109619674943846</v>
      </c>
      <c r="K20174" s="2">
        <v>0.09938139399649136</v>
      </c>
      <c r="L20174" s="2">
        <v>0.3367766972450379</v>
      </c>
      <c r="M20174" s="2">
        <v>-1.57013577813417</v>
      </c>
      <c r="N20174" s="2">
        <v>1.525571815919555</v>
      </c>
      <c r="O20174" s="2">
        <v>0.6757958328355461</v>
      </c>
    </row>
    <row r="20175" spans="1:15">
      <c r="A20175" s="1" t="s">
        <v>850</v>
      </c>
      <c r="B20175" s="1" t="s">
        <v>2112</v>
      </c>
      <c r="C20175" s="1" t="s">
        <v>3366</v>
      </c>
      <c r="D20175" s="1" t="s">
        <v>4665</v>
      </c>
      <c r="E20175" s="1" t="s">
        <v>5963</v>
      </c>
      <c r="F20175" s="1"/>
      <c r="G20175" s="1"/>
      <c r="H20175" s="1" t="b">
        <v>1</v>
      </c>
      <c r="I20175" s="2">
        <v>0.01025297507322045</v>
      </c>
      <c r="J20175" s="2">
        <v>0.197330549833134</v>
      </c>
      <c r="K20175" s="2">
        <v>0.1576929931669412</v>
      </c>
      <c r="L20175" s="2">
        <v>2.171662327706358</v>
      </c>
      <c r="M20175" s="2">
        <v>1.118799795584408</v>
      </c>
      <c r="N20175" s="2">
        <v>1.989150098470802</v>
      </c>
      <c r="O20175" s="2">
        <v>0.7048056740134799</v>
      </c>
    </row>
    <row r="20176" spans="1:15">
      <c r="A20176" s="1" t="s">
        <v>850</v>
      </c>
      <c r="B20176" s="1" t="s">
        <v>2112</v>
      </c>
      <c r="C20176" s="1" t="s">
        <v>3366</v>
      </c>
      <c r="D20176" s="1" t="s">
        <v>4665</v>
      </c>
      <c r="E20176" s="1" t="s">
        <v>5963</v>
      </c>
      <c r="F20176" s="1"/>
      <c r="G20176" s="1"/>
      <c r="H20176" s="1" t="b">
        <v>1</v>
      </c>
      <c r="I20176" s="2">
        <v>0.03819363694880466</v>
      </c>
      <c r="J20176" s="2">
        <v>0.2331339153653265</v>
      </c>
      <c r="K20176" s="2">
        <v>0.08184735602001765</v>
      </c>
      <c r="L20176" s="2">
        <v>1.80663299801008</v>
      </c>
      <c r="M20176" s="2">
        <v>0.8533034648488579</v>
      </c>
      <c r="N20176" s="2">
        <v>1.418008984423461</v>
      </c>
      <c r="O20176" s="2">
        <v>0.6323945425043687</v>
      </c>
    </row>
    <row r="20177" spans="1:15">
      <c r="A20177" s="1" t="s">
        <v>850</v>
      </c>
      <c r="B20177" s="1" t="s">
        <v>2112</v>
      </c>
      <c r="C20177" s="1" t="s">
        <v>3366</v>
      </c>
      <c r="D20177" s="1" t="s">
        <v>4665</v>
      </c>
      <c r="E20177" s="1" t="s">
        <v>5963</v>
      </c>
      <c r="F20177" s="1"/>
      <c r="G20177" s="1"/>
      <c r="H20177" s="1" t="b">
        <v>1</v>
      </c>
      <c r="I20177" s="2">
        <v>1</v>
      </c>
      <c r="J20177" s="2">
        <v>1</v>
      </c>
      <c r="K20177" s="2">
        <v>0</v>
      </c>
      <c r="L20177" s="2">
        <v>0</v>
      </c>
      <c r="M20177" s="2" t="e">
        <f>-1/0</f>
        <v>#DIV/0!</v>
      </c>
      <c r="N20177" s="2">
        <v>0</v>
      </c>
      <c r="O20177" s="2">
        <v>0</v>
      </c>
    </row>
    <row r="20178" spans="1:15">
      <c r="A20178" s="1" t="s">
        <v>850</v>
      </c>
      <c r="B20178" s="1" t="s">
        <v>2112</v>
      </c>
      <c r="C20178" s="1" t="s">
        <v>3366</v>
      </c>
      <c r="D20178" s="1" t="s">
        <v>4665</v>
      </c>
      <c r="E20178" s="1" t="s">
        <v>5963</v>
      </c>
      <c r="F20178" s="1"/>
      <c r="G20178" s="1"/>
      <c r="H20178" s="1" t="b">
        <v>1</v>
      </c>
      <c r="I20178" s="2">
        <v>0.05703031260295016</v>
      </c>
      <c r="J20178" s="2">
        <v>0.2331339153653265</v>
      </c>
      <c r="K20178" s="2">
        <v>0.3523836621488318</v>
      </c>
      <c r="L20178" s="2">
        <v>562.715947976193</v>
      </c>
      <c r="M20178" s="2">
        <v>9.136263041281312</v>
      </c>
      <c r="N20178" s="2">
        <v>1.243894247889483</v>
      </c>
      <c r="O20178" s="2">
        <v>0.6323945425043687</v>
      </c>
    </row>
    <row r="20179" spans="1:15">
      <c r="A20179" s="1" t="s">
        <v>850</v>
      </c>
      <c r="B20179" s="1" t="s">
        <v>2112</v>
      </c>
      <c r="C20179" s="1" t="s">
        <v>3366</v>
      </c>
      <c r="D20179" s="1" t="s">
        <v>4665</v>
      </c>
      <c r="E20179" s="1" t="s">
        <v>5963</v>
      </c>
      <c r="F20179" s="1"/>
      <c r="G20179" s="1"/>
      <c r="H20179" s="1" t="b">
        <v>1</v>
      </c>
      <c r="I20179" s="2">
        <v>0.06185185509692335</v>
      </c>
      <c r="J20179" s="2">
        <v>0.2331339153653265</v>
      </c>
      <c r="K20179" s="2">
        <v>0.5866376103483427</v>
      </c>
      <c r="L20179" s="2">
        <v>0.3192348956539336</v>
      </c>
      <c r="M20179" s="2">
        <v>-1.647309733316979</v>
      </c>
      <c r="N20179" s="2">
        <v>1.208647270226046</v>
      </c>
      <c r="O20179" s="2">
        <v>0.6323945425043687</v>
      </c>
    </row>
    <row r="20180" spans="1:15">
      <c r="A20180" s="1" t="s">
        <v>850</v>
      </c>
      <c r="B20180" s="1" t="s">
        <v>2112</v>
      </c>
      <c r="C20180" s="1" t="s">
        <v>3366</v>
      </c>
      <c r="D20180" s="1" t="s">
        <v>4665</v>
      </c>
      <c r="E20180" s="1" t="s">
        <v>5963</v>
      </c>
      <c r="F20180" s="1"/>
      <c r="G20180" s="1"/>
      <c r="H20180" s="1" t="b">
        <v>1</v>
      </c>
      <c r="I20180" s="2">
        <v>0.08084416072791314</v>
      </c>
      <c r="J20180" s="2">
        <v>0.254890000974357</v>
      </c>
      <c r="K20180" s="2">
        <v>0.1700569894163261</v>
      </c>
      <c r="L20180" s="2">
        <v>1.564989193893883</v>
      </c>
      <c r="M20180" s="2">
        <v>0.6461526955160214</v>
      </c>
      <c r="N20180" s="2">
        <v>1.092351343169184</v>
      </c>
      <c r="O20180" s="2">
        <v>0.5936472010424467</v>
      </c>
    </row>
    <row r="20181" spans="1:15">
      <c r="A20181" s="1" t="s">
        <v>850</v>
      </c>
      <c r="B20181" s="1" t="s">
        <v>2112</v>
      </c>
      <c r="C20181" s="1" t="s">
        <v>3366</v>
      </c>
      <c r="D20181" s="1" t="s">
        <v>4665</v>
      </c>
      <c r="E20181" s="1" t="s">
        <v>5963</v>
      </c>
      <c r="F20181" s="1"/>
      <c r="G20181" s="1"/>
      <c r="H20181" s="1" t="b">
        <v>1</v>
      </c>
      <c r="I20181" s="2">
        <v>0.09746036617055012</v>
      </c>
      <c r="J20181" s="2">
        <v>0.3385945738290564</v>
      </c>
      <c r="K20181" s="2">
        <v>0.2495765047993348</v>
      </c>
      <c r="L20181" s="2">
        <v>0.7188708327745839</v>
      </c>
      <c r="M20181" s="2">
        <v>-0.4761955254136152</v>
      </c>
      <c r="N20181" s="2">
        <v>1.01117196125402</v>
      </c>
      <c r="O20181" s="2">
        <v>0.4703200059878074</v>
      </c>
    </row>
    <row r="20182" spans="1:15">
      <c r="A20182" s="1" t="s">
        <v>850</v>
      </c>
      <c r="B20182" s="1" t="s">
        <v>2112</v>
      </c>
      <c r="C20182" s="1" t="s">
        <v>3366</v>
      </c>
      <c r="D20182" s="1" t="s">
        <v>4665</v>
      </c>
      <c r="E20182" s="1" t="s">
        <v>5963</v>
      </c>
      <c r="F20182" s="1"/>
      <c r="G20182" s="1"/>
      <c r="H20182" s="1" t="b">
        <v>1</v>
      </c>
      <c r="I20182" s="2">
        <v>0.08843122482783822</v>
      </c>
      <c r="J20182" s="2">
        <v>0.254890000974357</v>
      </c>
      <c r="K20182" s="2">
        <v>0.1832785923049813</v>
      </c>
      <c r="L20182" s="2">
        <v>1.586141684548779</v>
      </c>
      <c r="M20182" s="2">
        <v>0.6655216477544454</v>
      </c>
      <c r="N20182" s="2">
        <v>1.053394359692686</v>
      </c>
      <c r="O20182" s="2">
        <v>0.5936472010424467</v>
      </c>
    </row>
    <row r="20183" spans="1:15">
      <c r="A20183" s="1" t="s">
        <v>850</v>
      </c>
      <c r="B20183" s="1" t="s">
        <v>2112</v>
      </c>
      <c r="C20183" s="1" t="s">
        <v>3366</v>
      </c>
      <c r="D20183" s="1" t="s">
        <v>4665</v>
      </c>
      <c r="E20183" s="1" t="s">
        <v>5963</v>
      </c>
      <c r="F20183" s="1"/>
      <c r="G20183" s="1"/>
      <c r="H20183" s="1" t="b">
        <v>1</v>
      </c>
      <c r="I20183" s="2">
        <v>0.09578524073406636</v>
      </c>
      <c r="J20183" s="2">
        <v>0.2607487108871804</v>
      </c>
      <c r="K20183" s="2">
        <v>0.2577207765768718</v>
      </c>
      <c r="L20183" s="2">
        <v>0.4711878557086731</v>
      </c>
      <c r="M20183" s="2">
        <v>-1.085625738941942</v>
      </c>
      <c r="N20183" s="2">
        <v>1.01870140492527</v>
      </c>
      <c r="O20183" s="2">
        <v>0.5837778300000626</v>
      </c>
    </row>
    <row r="20184" spans="1:15">
      <c r="A20184" s="1" t="s">
        <v>850</v>
      </c>
      <c r="B20184" s="1" t="s">
        <v>2112</v>
      </c>
      <c r="C20184" s="1" t="s">
        <v>3366</v>
      </c>
      <c r="D20184" s="1" t="s">
        <v>4665</v>
      </c>
      <c r="E20184" s="1" t="s">
        <v>5963</v>
      </c>
      <c r="F20184" s="1"/>
      <c r="G20184" s="1"/>
      <c r="H20184" s="1" t="b">
        <v>1</v>
      </c>
      <c r="I20184" s="2">
        <v>0.09181185580246892</v>
      </c>
      <c r="J20184" s="2">
        <v>0.319455166658776</v>
      </c>
      <c r="K20184" s="2">
        <v>0.1192488759330912</v>
      </c>
      <c r="L20184" s="2">
        <v>0.6471331502369575</v>
      </c>
      <c r="M20184" s="2">
        <v>-0.6278655118457475</v>
      </c>
      <c r="N20184" s="2">
        <v>1.03710123408053</v>
      </c>
      <c r="O20184" s="2">
        <v>0.4955900834803436</v>
      </c>
    </row>
    <row r="20185" spans="1:15">
      <c r="A20185" s="1" t="s">
        <v>850</v>
      </c>
      <c r="B20185" s="1" t="s">
        <v>2112</v>
      </c>
      <c r="C20185" s="1" t="s">
        <v>3366</v>
      </c>
      <c r="D20185" s="1" t="s">
        <v>4665</v>
      </c>
      <c r="E20185" s="1" t="s">
        <v>5963</v>
      </c>
      <c r="F20185" s="1"/>
      <c r="G20185" s="1"/>
      <c r="H20185" s="1" t="b">
        <v>1</v>
      </c>
      <c r="I20185" s="2">
        <v>0.1333287157308982</v>
      </c>
      <c r="J20185" s="2">
        <v>0.2998467313072387</v>
      </c>
      <c r="K20185" s="2">
        <v>0.073397523845715</v>
      </c>
      <c r="L20185" s="2">
        <v>0.6258034219887053</v>
      </c>
      <c r="M20185" s="2">
        <v>-0.6762185474100979</v>
      </c>
      <c r="N20185" s="2">
        <v>0.8750763041465763</v>
      </c>
      <c r="O20185" s="2">
        <v>0.5231006811365796</v>
      </c>
    </row>
    <row r="20186" spans="1:15">
      <c r="A20186" s="1" t="s">
        <v>850</v>
      </c>
      <c r="B20186" s="1" t="s">
        <v>2112</v>
      </c>
      <c r="C20186" s="1" t="s">
        <v>3366</v>
      </c>
      <c r="D20186" s="1" t="s">
        <v>4665</v>
      </c>
      <c r="E20186" s="1" t="s">
        <v>5963</v>
      </c>
      <c r="F20186" s="1"/>
      <c r="G20186" s="1"/>
      <c r="H20186" s="1" t="b">
        <v>1</v>
      </c>
      <c r="I20186" s="2">
        <v>0.1346250630359031</v>
      </c>
      <c r="J20186" s="2">
        <v>0.2998467313072387</v>
      </c>
      <c r="K20186" s="2">
        <v>0.1062760933554587</v>
      </c>
      <c r="L20186" s="2">
        <v>0.5991011404144776</v>
      </c>
      <c r="M20186" s="2">
        <v>-0.739128515150394</v>
      </c>
      <c r="N20186" s="2">
        <v>0.8708740803428868</v>
      </c>
      <c r="O20186" s="2">
        <v>0.5231006811365796</v>
      </c>
    </row>
    <row r="20187" spans="1:15">
      <c r="A20187" s="1" t="s">
        <v>850</v>
      </c>
      <c r="B20187" s="1" t="s">
        <v>2112</v>
      </c>
      <c r="C20187" s="1" t="s">
        <v>3366</v>
      </c>
      <c r="D20187" s="1" t="s">
        <v>4665</v>
      </c>
      <c r="E20187" s="1" t="s">
        <v>5963</v>
      </c>
      <c r="F20187" s="1"/>
      <c r="G20187" s="1"/>
      <c r="H20187" s="1" t="b">
        <v>1</v>
      </c>
      <c r="I20187" s="2">
        <v>0.1308321623241673</v>
      </c>
      <c r="J20187" s="2">
        <v>0.3639380819061933</v>
      </c>
      <c r="K20187" s="2">
        <v>0.1383231702272425</v>
      </c>
      <c r="L20187" s="2">
        <v>0.7110807943419479</v>
      </c>
      <c r="M20187" s="2">
        <v>-0.4919146039959277</v>
      </c>
      <c r="N20187" s="2">
        <v>0.8832854807601362</v>
      </c>
      <c r="O20187" s="2">
        <v>0.4389724981472217</v>
      </c>
    </row>
    <row r="20188" spans="1:15">
      <c r="A20188" s="1" t="s">
        <v>850</v>
      </c>
      <c r="B20188" s="1" t="s">
        <v>2112</v>
      </c>
      <c r="C20188" s="1" t="s">
        <v>3366</v>
      </c>
      <c r="D20188" s="1" t="s">
        <v>4665</v>
      </c>
      <c r="E20188" s="1" t="s">
        <v>5963</v>
      </c>
      <c r="F20188" s="1"/>
      <c r="G20188" s="1"/>
      <c r="H20188" s="1" t="b">
        <v>1</v>
      </c>
      <c r="I20188" s="2">
        <v>0.2075738340727142</v>
      </c>
      <c r="J20188" s="2">
        <v>0.3841817581383076</v>
      </c>
      <c r="K20188" s="2">
        <v>0.2799697449421997</v>
      </c>
      <c r="L20188" s="2">
        <v>0.7000135505564861</v>
      </c>
      <c r="M20188" s="2">
        <v>-0.5145452454991455</v>
      </c>
      <c r="N20188" s="2">
        <v>0.6828273927987071</v>
      </c>
      <c r="O20188" s="2">
        <v>0.4154632603175199</v>
      </c>
    </row>
    <row r="20189" spans="1:15">
      <c r="A20189" s="1" t="s">
        <v>850</v>
      </c>
      <c r="B20189" s="1" t="s">
        <v>2112</v>
      </c>
      <c r="C20189" s="1" t="s">
        <v>3366</v>
      </c>
      <c r="D20189" s="1" t="s">
        <v>4665</v>
      </c>
      <c r="E20189" s="1" t="s">
        <v>5963</v>
      </c>
      <c r="F20189" s="1"/>
      <c r="G20189" s="1"/>
      <c r="H20189" s="1" t="b">
        <v>1</v>
      </c>
      <c r="I20189" s="2">
        <v>0.2039587647729427</v>
      </c>
      <c r="J20189" s="2">
        <v>0.4462488104524494</v>
      </c>
      <c r="K20189" s="2">
        <v>0.2488761636752522</v>
      </c>
      <c r="L20189" s="2">
        <v>0.4929449846172519</v>
      </c>
      <c r="M20189" s="2">
        <v>-1.020501452034251</v>
      </c>
      <c r="N20189" s="2">
        <v>0.690457626896363</v>
      </c>
      <c r="O20189" s="2">
        <v>0.350422928559584</v>
      </c>
    </row>
    <row r="20190" spans="1:15">
      <c r="A20190" s="1" t="s">
        <v>850</v>
      </c>
      <c r="B20190" s="1" t="s">
        <v>2112</v>
      </c>
      <c r="C20190" s="1" t="s">
        <v>3366</v>
      </c>
      <c r="D20190" s="1" t="s">
        <v>4665</v>
      </c>
      <c r="E20190" s="1" t="s">
        <v>5963</v>
      </c>
      <c r="F20190" s="1"/>
      <c r="G20190" s="1"/>
      <c r="H20190" s="1" t="b">
        <v>1</v>
      </c>
      <c r="I20190" s="2">
        <v>0.248964233404196</v>
      </c>
      <c r="J20190" s="2">
        <v>0.4066415812268537</v>
      </c>
      <c r="K20190" s="2">
        <v>0.2440828895522515</v>
      </c>
      <c r="L20190" s="2">
        <v>1.399106249724368</v>
      </c>
      <c r="M20190" s="2">
        <v>0.4845055265698138</v>
      </c>
      <c r="N20190" s="2">
        <v>0.6038630398556903</v>
      </c>
      <c r="O20190" s="2">
        <v>0.390788214546839</v>
      </c>
    </row>
    <row r="20191" spans="1:15">
      <c r="A20191" s="1" t="s">
        <v>850</v>
      </c>
      <c r="B20191" s="1" t="s">
        <v>2112</v>
      </c>
      <c r="C20191" s="1" t="s">
        <v>3366</v>
      </c>
      <c r="D20191" s="1" t="s">
        <v>4665</v>
      </c>
      <c r="E20191" s="1" t="s">
        <v>5963</v>
      </c>
      <c r="F20191" s="1"/>
      <c r="G20191" s="1"/>
      <c r="H20191" s="1" t="b">
        <v>1</v>
      </c>
      <c r="I20191" s="2">
        <v>0.3024538252115136</v>
      </c>
      <c r="J20191" s="2">
        <v>0.4432903052600446</v>
      </c>
      <c r="K20191" s="2">
        <v>0.2823998013032611</v>
      </c>
      <c r="L20191" s="2">
        <v>0.7138225057927853</v>
      </c>
      <c r="M20191" s="2">
        <v>-0.4863627066920953</v>
      </c>
      <c r="N20191" s="2">
        <v>0.5193409184876036</v>
      </c>
      <c r="O20191" s="2">
        <v>0.3533117665984911</v>
      </c>
    </row>
    <row r="20192" spans="1:15">
      <c r="A20192" s="1" t="s">
        <v>850</v>
      </c>
      <c r="B20192" s="1" t="s">
        <v>2112</v>
      </c>
      <c r="C20192" s="1" t="s">
        <v>3366</v>
      </c>
      <c r="D20192" s="1" t="s">
        <v>4665</v>
      </c>
      <c r="E20192" s="1" t="s">
        <v>5963</v>
      </c>
      <c r="F20192" s="1"/>
      <c r="G20192" s="1"/>
      <c r="H20192" s="1" t="b">
        <v>1</v>
      </c>
      <c r="I20192" s="2">
        <v>0.311569193647207</v>
      </c>
      <c r="J20192" s="2">
        <v>0.4432903052600446</v>
      </c>
      <c r="K20192" s="2">
        <v>0.270817889075844</v>
      </c>
      <c r="L20192" s="2">
        <v>1.897107523737317</v>
      </c>
      <c r="M20192" s="2">
        <v>0.923801449738574</v>
      </c>
      <c r="N20192" s="2">
        <v>0.5064454896722215</v>
      </c>
      <c r="O20192" s="2">
        <v>0.3533117665984911</v>
      </c>
    </row>
    <row r="20193" spans="1:15">
      <c r="A20193" s="1" t="s">
        <v>850</v>
      </c>
      <c r="B20193" s="1" t="s">
        <v>2112</v>
      </c>
      <c r="C20193" s="1" t="s">
        <v>3366</v>
      </c>
      <c r="D20193" s="1" t="s">
        <v>4665</v>
      </c>
      <c r="E20193" s="1" t="s">
        <v>5963</v>
      </c>
      <c r="F20193" s="1"/>
      <c r="G20193" s="1"/>
      <c r="H20193" s="1" t="b">
        <v>1</v>
      </c>
      <c r="I20193" s="2">
        <v>0.330997903477044</v>
      </c>
      <c r="J20193" s="2">
        <v>0.4432903052600446</v>
      </c>
      <c r="K20193" s="2">
        <v>0.285848833544437</v>
      </c>
      <c r="L20193" s="2">
        <v>1.365117006787926</v>
      </c>
      <c r="M20193" s="2">
        <v>0.4490246125943438</v>
      </c>
      <c r="N20193" s="2">
        <v>0.4801747570135094</v>
      </c>
      <c r="O20193" s="2">
        <v>0.3533117665984911</v>
      </c>
    </row>
    <row r="20194" spans="1:15">
      <c r="A20194" s="1" t="s">
        <v>850</v>
      </c>
      <c r="B20194" s="1" t="s">
        <v>2112</v>
      </c>
      <c r="C20194" s="1" t="s">
        <v>3366</v>
      </c>
      <c r="D20194" s="1" t="s">
        <v>4665</v>
      </c>
      <c r="E20194" s="1" t="s">
        <v>5963</v>
      </c>
      <c r="F20194" s="1"/>
      <c r="G20194" s="1"/>
      <c r="H20194" s="1" t="b">
        <v>1</v>
      </c>
      <c r="I20194" s="2">
        <v>0.3311826393385154</v>
      </c>
      <c r="J20194" s="2">
        <v>0.4432903052600446</v>
      </c>
      <c r="K20194" s="2">
        <v>0.2325903324076913</v>
      </c>
      <c r="L20194" s="2">
        <v>0.7758286648125194</v>
      </c>
      <c r="M20194" s="2">
        <v>-0.36619001427598</v>
      </c>
      <c r="N20194" s="2">
        <v>0.4799324370957812</v>
      </c>
      <c r="O20194" s="2">
        <v>0.3533117665984911</v>
      </c>
    </row>
    <row r="20195" spans="1:15">
      <c r="A20195" s="1" t="s">
        <v>850</v>
      </c>
      <c r="B20195" s="1" t="s">
        <v>2112</v>
      </c>
      <c r="C20195" s="1" t="s">
        <v>3366</v>
      </c>
      <c r="D20195" s="1" t="s">
        <v>4665</v>
      </c>
      <c r="E20195" s="1" t="s">
        <v>5963</v>
      </c>
      <c r="F20195" s="1"/>
      <c r="G20195" s="1"/>
      <c r="H20195" s="1" t="b">
        <v>1</v>
      </c>
      <c r="I20195" s="2">
        <v>0.4748721652692665</v>
      </c>
      <c r="J20195" s="2">
        <v>0.6037534552260717</v>
      </c>
      <c r="K20195" s="2">
        <v>0.2470993222470692</v>
      </c>
      <c r="L20195" s="2">
        <v>1.253591378518956</v>
      </c>
      <c r="M20195" s="2">
        <v>0.326067162929897</v>
      </c>
      <c r="N20195" s="2">
        <v>0.3234232859333322</v>
      </c>
      <c r="O20195" s="2">
        <v>0.2191403708055282</v>
      </c>
    </row>
    <row r="20196" spans="1:15">
      <c r="A20196" s="1" t="s">
        <v>850</v>
      </c>
      <c r="B20196" s="1" t="s">
        <v>2112</v>
      </c>
      <c r="C20196" s="1" t="s">
        <v>3366</v>
      </c>
      <c r="D20196" s="1" t="s">
        <v>4665</v>
      </c>
      <c r="E20196" s="1" t="s">
        <v>5963</v>
      </c>
      <c r="F20196" s="1"/>
      <c r="G20196" s="1"/>
      <c r="H20196" s="1" t="b">
        <v>1</v>
      </c>
      <c r="I20196" s="2">
        <v>0.3437761550996266</v>
      </c>
      <c r="J20196" s="2">
        <v>0.4432903052600446</v>
      </c>
      <c r="K20196" s="2">
        <v>0.3398903116817873</v>
      </c>
      <c r="L20196" s="2">
        <v>0.7419771081989476</v>
      </c>
      <c r="M20196" s="2">
        <v>-0.4305534180107105</v>
      </c>
      <c r="N20196" s="2">
        <v>0.4637242500101945</v>
      </c>
      <c r="O20196" s="2">
        <v>0.3533117665984911</v>
      </c>
    </row>
    <row r="20197" spans="1:15">
      <c r="A20197" s="1" t="s">
        <v>850</v>
      </c>
      <c r="B20197" s="1" t="s">
        <v>2112</v>
      </c>
      <c r="C20197" s="1" t="s">
        <v>3366</v>
      </c>
      <c r="D20197" s="1" t="s">
        <v>4665</v>
      </c>
      <c r="E20197" s="1" t="s">
        <v>5963</v>
      </c>
      <c r="F20197" s="1"/>
      <c r="G20197" s="1"/>
      <c r="H20197" s="1" t="b">
        <v>1</v>
      </c>
      <c r="I20197" s="2">
        <v>0.6966036419137239</v>
      </c>
      <c r="J20197" s="2">
        <v>0.7803875256188382</v>
      </c>
      <c r="K20197" s="2">
        <v>0.1989888511001182</v>
      </c>
      <c r="L20197" s="2">
        <v>0.8810599723972028</v>
      </c>
      <c r="M20197" s="2">
        <v>-0.1826878703668014</v>
      </c>
      <c r="N20197" s="2">
        <v>0.1570142593367269</v>
      </c>
      <c r="O20197" s="2">
        <v>0.1076896813562009</v>
      </c>
    </row>
    <row r="20198" spans="1:15">
      <c r="A20198" s="1" t="s">
        <v>850</v>
      </c>
      <c r="B20198" s="1" t="s">
        <v>2112</v>
      </c>
      <c r="C20198" s="1" t="s">
        <v>3366</v>
      </c>
      <c r="D20198" s="1" t="s">
        <v>4665</v>
      </c>
      <c r="E20198" s="1" t="s">
        <v>5963</v>
      </c>
      <c r="F20198" s="1"/>
      <c r="G20198" s="1"/>
      <c r="H20198" s="1" t="b">
        <v>1</v>
      </c>
      <c r="I20198" s="2">
        <v>0.4098996290333595</v>
      </c>
      <c r="J20198" s="2">
        <v>0.5021270455658657</v>
      </c>
      <c r="K20198" s="2">
        <v>0.2379521314501497</v>
      </c>
      <c r="L20198" s="2">
        <v>0.8486105371743634</v>
      </c>
      <c r="M20198" s="2">
        <v>-0.2368255022417232</v>
      </c>
      <c r="N20198" s="2">
        <v>0.3873224747277476</v>
      </c>
      <c r="O20198" s="2">
        <v>0.2991863860271961</v>
      </c>
    </row>
    <row r="20199" spans="1:15">
      <c r="A20199" s="1" t="s">
        <v>850</v>
      </c>
      <c r="B20199" s="1" t="s">
        <v>2112</v>
      </c>
      <c r="C20199" s="1" t="s">
        <v>3366</v>
      </c>
      <c r="D20199" s="1" t="s">
        <v>4665</v>
      </c>
      <c r="E20199" s="1" t="s">
        <v>5963</v>
      </c>
      <c r="F20199" s="1"/>
      <c r="G20199" s="1"/>
      <c r="H20199" s="1" t="b">
        <v>1</v>
      </c>
      <c r="I20199" s="2">
        <v>0.4430044756197428</v>
      </c>
      <c r="J20199" s="2">
        <v>0.5294443733016434</v>
      </c>
      <c r="K20199" s="2">
        <v>0.4048507201739063</v>
      </c>
      <c r="L20199" s="2">
        <v>1.375240391455162</v>
      </c>
      <c r="M20199" s="2">
        <v>0.459683823180722</v>
      </c>
      <c r="N20199" s="2">
        <v>0.3535918861310192</v>
      </c>
      <c r="O20199" s="2">
        <v>0.2761796628222413</v>
      </c>
    </row>
    <row r="20200" spans="1:15">
      <c r="A20200" s="1" t="s">
        <v>850</v>
      </c>
      <c r="B20200" s="1" t="s">
        <v>2112</v>
      </c>
      <c r="C20200" s="1" t="s">
        <v>3366</v>
      </c>
      <c r="D20200" s="1" t="s">
        <v>4665</v>
      </c>
      <c r="E20200" s="1" t="s">
        <v>5963</v>
      </c>
      <c r="F20200" s="1"/>
      <c r="G20200" s="1"/>
      <c r="H20200" s="1" t="b">
        <v>1</v>
      </c>
      <c r="I20200" s="2">
        <v>0.4903603777817647</v>
      </c>
      <c r="J20200" s="2">
        <v>0.5720871074120586</v>
      </c>
      <c r="K20200" s="2">
        <v>0.1532895708096024</v>
      </c>
      <c r="L20200" s="2">
        <v>1.142342918383289</v>
      </c>
      <c r="M20200" s="2">
        <v>0.1919957963994476</v>
      </c>
      <c r="N20200" s="2">
        <v>0.3094846290400746</v>
      </c>
      <c r="O20200" s="2">
        <v>0.2425378394094615</v>
      </c>
    </row>
    <row r="20201" spans="1:15">
      <c r="A20201" s="1" t="s">
        <v>850</v>
      </c>
      <c r="B20201" s="1" t="s">
        <v>2112</v>
      </c>
      <c r="C20201" s="1" t="s">
        <v>3366</v>
      </c>
      <c r="D20201" s="1" t="s">
        <v>4665</v>
      </c>
      <c r="E20201" s="1" t="s">
        <v>5963</v>
      </c>
      <c r="F20201" s="1"/>
      <c r="G20201" s="1"/>
      <c r="H20201" s="1" t="b">
        <v>1</v>
      </c>
      <c r="I20201" s="2">
        <v>0.6051913581344294</v>
      </c>
      <c r="J20201" s="2">
        <v>0.6739631033769781</v>
      </c>
      <c r="K20201" s="2">
        <v>0.151559698794356</v>
      </c>
      <c r="L20201" s="2">
        <v>0.8878208487756108</v>
      </c>
      <c r="M20201" s="2">
        <v>-0.1716595068911589</v>
      </c>
      <c r="N20201" s="2">
        <v>0.2181072821381552</v>
      </c>
      <c r="O20201" s="2">
        <v>0.171363878595829</v>
      </c>
    </row>
    <row r="20202" spans="1:15">
      <c r="A20202" s="1" t="s">
        <v>850</v>
      </c>
      <c r="B20202" s="1" t="s">
        <v>2112</v>
      </c>
      <c r="C20202" s="1" t="s">
        <v>3366</v>
      </c>
      <c r="D20202" s="1" t="s">
        <v>4665</v>
      </c>
      <c r="E20202" s="1" t="s">
        <v>5963</v>
      </c>
      <c r="F20202" s="1"/>
      <c r="G20202" s="1"/>
      <c r="H20202" s="1" t="b">
        <v>1</v>
      </c>
      <c r="I20202" s="2">
        <v>0.6589897243245124</v>
      </c>
      <c r="J20202" s="2">
        <v>0.7175665887089135</v>
      </c>
      <c r="K20202" s="2">
        <v>0.3140337988557026</v>
      </c>
      <c r="L20202" s="2">
        <v>0.8430843491345947</v>
      </c>
      <c r="M20202" s="2">
        <v>-0.2462511173492588</v>
      </c>
      <c r="N20202" s="2">
        <v>0.1811213573391544</v>
      </c>
      <c r="O20202" s="2">
        <v>0.1441377910859844</v>
      </c>
    </row>
    <row r="20203" spans="1:15">
      <c r="A20203" s="1" t="s">
        <v>850</v>
      </c>
      <c r="B20203" s="1" t="s">
        <v>2112</v>
      </c>
      <c r="C20203" s="1" t="s">
        <v>3366</v>
      </c>
      <c r="D20203" s="1" t="s">
        <v>4665</v>
      </c>
      <c r="E20203" s="1" t="s">
        <v>5963</v>
      </c>
      <c r="F20203" s="1"/>
      <c r="G20203" s="1"/>
      <c r="H20203" s="1" t="b">
        <v>1</v>
      </c>
      <c r="I20203" s="2">
        <v>0.7990834273598202</v>
      </c>
      <c r="J20203" s="2">
        <v>0.8330869774602381</v>
      </c>
      <c r="K20203" s="2">
        <v>0.08356974254922186</v>
      </c>
      <c r="L20203" s="2">
        <v>0.9678535222371403</v>
      </c>
      <c r="M20203" s="2">
        <v>-0.04713937252423875</v>
      </c>
      <c r="N20203" s="2">
        <v>0.09740787631734515</v>
      </c>
      <c r="O20203" s="2">
        <v>0.07930965422454896</v>
      </c>
    </row>
    <row r="20204" spans="1:15">
      <c r="A20204" s="1" t="s">
        <v>850</v>
      </c>
      <c r="B20204" s="1" t="s">
        <v>2112</v>
      </c>
      <c r="C20204" s="1" t="s">
        <v>3366</v>
      </c>
      <c r="D20204" s="1" t="s">
        <v>4665</v>
      </c>
      <c r="E20204" s="1" t="s">
        <v>5963</v>
      </c>
      <c r="F20204" s="1"/>
      <c r="G20204" s="1"/>
      <c r="H20204" s="1" t="b">
        <v>1</v>
      </c>
      <c r="I20204" s="2">
        <v>0.8553180166358454</v>
      </c>
      <c r="J20204" s="2">
        <v>0.8731371419824254</v>
      </c>
      <c r="K20204" s="2">
        <v>0.04257796794741001</v>
      </c>
      <c r="L20204" s="2">
        <v>0.936612641733914</v>
      </c>
      <c r="M20204" s="2">
        <v>-0.09447558424335629</v>
      </c>
      <c r="N20204" s="2">
        <v>0.0678723797853045</v>
      </c>
      <c r="O20204" s="2">
        <v>0.0589175371323781</v>
      </c>
    </row>
    <row r="20205" spans="1:15">
      <c r="A20205" s="1" t="s">
        <v>851</v>
      </c>
      <c r="B20205" s="1" t="s">
        <v>2113</v>
      </c>
      <c r="C20205" s="1" t="s">
        <v>3367</v>
      </c>
      <c r="D20205" s="1" t="s">
        <v>4666</v>
      </c>
      <c r="E20205" s="1" t="s">
        <v>5964</v>
      </c>
      <c r="F20205" s="1"/>
      <c r="G20205" s="1"/>
      <c r="H20205" s="1" t="b">
        <v>1</v>
      </c>
      <c r="I20205" s="2">
        <v>6.58851319945442E-05</v>
      </c>
      <c r="J20205" s="2">
        <v>0.01040985085513798</v>
      </c>
      <c r="K20205" s="2">
        <v>0.03471214240712705</v>
      </c>
      <c r="L20205" s="2">
        <v>0.001923978507171573</v>
      </c>
      <c r="M20205" s="2">
        <v>-9.0216916018588</v>
      </c>
      <c r="N20205" s="2">
        <v>4.181212579658544</v>
      </c>
      <c r="O20205" s="2">
        <v>1.982555492704121</v>
      </c>
    </row>
    <row r="20206" spans="1:15">
      <c r="A20206" s="1" t="s">
        <v>851</v>
      </c>
      <c r="B20206" s="1" t="s">
        <v>2113</v>
      </c>
      <c r="C20206" s="1" t="s">
        <v>3367</v>
      </c>
      <c r="D20206" s="1" t="s">
        <v>4666</v>
      </c>
      <c r="E20206" s="1" t="s">
        <v>5964</v>
      </c>
      <c r="F20206" s="1"/>
      <c r="G20206" s="1"/>
      <c r="H20206" s="1" t="b">
        <v>1</v>
      </c>
      <c r="I20206" s="2">
        <v>0.0002247067297695689</v>
      </c>
      <c r="J20206" s="2">
        <v>0.01236336530970437</v>
      </c>
      <c r="K20206" s="2">
        <v>0.03471214240712705</v>
      </c>
      <c r="L20206" s="2">
        <v>0.001906440100733263</v>
      </c>
      <c r="M20206" s="2">
        <v>-9.03490308154594</v>
      </c>
      <c r="N20206" s="2">
        <v>3.648383920647085</v>
      </c>
      <c r="O20206" s="2">
        <v>1.907863298138676</v>
      </c>
    </row>
    <row r="20207" spans="1:15">
      <c r="A20207" s="1" t="s">
        <v>851</v>
      </c>
      <c r="B20207" s="1" t="s">
        <v>2113</v>
      </c>
      <c r="C20207" s="1" t="s">
        <v>3367</v>
      </c>
      <c r="D20207" s="1" t="s">
        <v>4666</v>
      </c>
      <c r="E20207" s="1" t="s">
        <v>5964</v>
      </c>
      <c r="F20207" s="1"/>
      <c r="G20207" s="1"/>
      <c r="H20207" s="1" t="b">
        <v>1</v>
      </c>
      <c r="I20207" s="2">
        <v>4.910966898330115E-05</v>
      </c>
      <c r="J20207" s="2">
        <v>0.007311915338196643</v>
      </c>
      <c r="K20207" s="2">
        <v>0.1532445073696178</v>
      </c>
      <c r="L20207" s="2">
        <v>4.597846720048194</v>
      </c>
      <c r="M20207" s="2">
        <v>2.200958371251321</v>
      </c>
      <c r="N20207" s="2">
        <v>4.308832993158362</v>
      </c>
      <c r="O20207" s="2">
        <v>2.13596884577079</v>
      </c>
    </row>
    <row r="20208" spans="1:15">
      <c r="A20208" s="1" t="s">
        <v>851</v>
      </c>
      <c r="B20208" s="1" t="s">
        <v>2113</v>
      </c>
      <c r="C20208" s="1" t="s">
        <v>3367</v>
      </c>
      <c r="D20208" s="1" t="s">
        <v>4666</v>
      </c>
      <c r="E20208" s="1" t="s">
        <v>5964</v>
      </c>
      <c r="F20208" s="1"/>
      <c r="G20208" s="1"/>
      <c r="H20208" s="1" t="b">
        <v>1</v>
      </c>
      <c r="I20208" s="2">
        <v>6.42757760312728E-05</v>
      </c>
      <c r="J20208" s="2">
        <v>0.008801824719898679</v>
      </c>
      <c r="K20208" s="2">
        <v>0.2189939491041721</v>
      </c>
      <c r="L20208" s="2">
        <v>2.058921169146753</v>
      </c>
      <c r="M20208" s="2">
        <v>1.041888593904982</v>
      </c>
      <c r="N20208" s="2">
        <v>4.191952671214623</v>
      </c>
      <c r="O20208" s="2">
        <v>2.055427284255094</v>
      </c>
    </row>
    <row r="20209" spans="1:15">
      <c r="A20209" s="1" t="s">
        <v>851</v>
      </c>
      <c r="B20209" s="1" t="s">
        <v>2113</v>
      </c>
      <c r="C20209" s="1" t="s">
        <v>3367</v>
      </c>
      <c r="D20209" s="1" t="s">
        <v>4666</v>
      </c>
      <c r="E20209" s="1" t="s">
        <v>5964</v>
      </c>
      <c r="F20209" s="1"/>
      <c r="G20209" s="1"/>
      <c r="H20209" s="1" t="b">
        <v>1</v>
      </c>
      <c r="I20209" s="2">
        <v>0.0007842570591886237</v>
      </c>
      <c r="J20209" s="2">
        <v>0.02478252307036052</v>
      </c>
      <c r="K20209" s="2">
        <v>0.03471214240712705</v>
      </c>
      <c r="L20209" s="2">
        <v>0.0006956250507756363</v>
      </c>
      <c r="M20209" s="2">
        <v>-10.48940249178846</v>
      </c>
      <c r="N20209" s="2">
        <v>3.105541563477691</v>
      </c>
      <c r="O20209" s="2">
        <v>1.605854480859287</v>
      </c>
    </row>
    <row r="20210" spans="1:15">
      <c r="A20210" s="1" t="s">
        <v>851</v>
      </c>
      <c r="B20210" s="1" t="s">
        <v>2113</v>
      </c>
      <c r="C20210" s="1" t="s">
        <v>3367</v>
      </c>
      <c r="D20210" s="1" t="s">
        <v>4666</v>
      </c>
      <c r="E20210" s="1" t="s">
        <v>5964</v>
      </c>
      <c r="F20210" s="1"/>
      <c r="G20210" s="1"/>
      <c r="H20210" s="1" t="b">
        <v>1</v>
      </c>
      <c r="I20210" s="2">
        <v>0.0003781162075644137</v>
      </c>
      <c r="J20210" s="2">
        <v>0.02453322693456409</v>
      </c>
      <c r="K20210" s="2">
        <v>0.03471214240712705</v>
      </c>
      <c r="L20210" s="2">
        <v>0.001252176402237438</v>
      </c>
      <c r="M20210" s="2">
        <v>-9.641346466236481</v>
      </c>
      <c r="N20210" s="2">
        <v>3.422374706649812</v>
      </c>
      <c r="O20210" s="2">
        <v>1.610245323880746</v>
      </c>
    </row>
    <row r="20211" spans="1:15">
      <c r="A20211" s="1" t="s">
        <v>851</v>
      </c>
      <c r="B20211" s="1" t="s">
        <v>2113</v>
      </c>
      <c r="C20211" s="1" t="s">
        <v>3367</v>
      </c>
      <c r="D20211" s="1" t="s">
        <v>4666</v>
      </c>
      <c r="E20211" s="1" t="s">
        <v>5964</v>
      </c>
      <c r="F20211" s="1"/>
      <c r="G20211" s="1"/>
      <c r="H20211" s="1" t="b">
        <v>1</v>
      </c>
      <c r="I20211" s="2">
        <v>0.002408961430376244</v>
      </c>
      <c r="J20211" s="2">
        <v>0.0503114451231976</v>
      </c>
      <c r="K20211" s="2">
        <v>0.03471214240712705</v>
      </c>
      <c r="L20211" s="2">
        <v>0.0006741065095677715</v>
      </c>
      <c r="M20211" s="2">
        <v>-10.53473582273386</v>
      </c>
      <c r="N20211" s="2">
        <v>2.618170153388482</v>
      </c>
      <c r="O20211" s="2">
        <v>1.298333208016794</v>
      </c>
    </row>
    <row r="20212" spans="1:15">
      <c r="A20212" s="1" t="s">
        <v>851</v>
      </c>
      <c r="B20212" s="1" t="s">
        <v>2113</v>
      </c>
      <c r="C20212" s="1" t="s">
        <v>3367</v>
      </c>
      <c r="D20212" s="1" t="s">
        <v>4666</v>
      </c>
      <c r="E20212" s="1" t="s">
        <v>5964</v>
      </c>
      <c r="F20212" s="1"/>
      <c r="G20212" s="1"/>
      <c r="H20212" s="1" t="b">
        <v>1</v>
      </c>
      <c r="I20212" s="2">
        <v>0.0006174980900423584</v>
      </c>
      <c r="J20212" s="2">
        <v>0.02453322693456409</v>
      </c>
      <c r="K20212" s="2">
        <v>0.03471214240712705</v>
      </c>
      <c r="L20212" s="2">
        <v>0.003162897714647976</v>
      </c>
      <c r="M20212" s="2">
        <v>-8.304537383551068</v>
      </c>
      <c r="N20212" s="2">
        <v>3.209364381364405</v>
      </c>
      <c r="O20212" s="2">
        <v>1.610245323880746</v>
      </c>
    </row>
    <row r="20213" spans="1:15">
      <c r="A20213" s="1" t="s">
        <v>851</v>
      </c>
      <c r="B20213" s="1" t="s">
        <v>2113</v>
      </c>
      <c r="C20213" s="1" t="s">
        <v>3367</v>
      </c>
      <c r="D20213" s="1" t="s">
        <v>4666</v>
      </c>
      <c r="E20213" s="1" t="s">
        <v>5964</v>
      </c>
      <c r="F20213" s="1"/>
      <c r="G20213" s="1"/>
      <c r="H20213" s="1" t="b">
        <v>1</v>
      </c>
      <c r="I20213" s="2">
        <v>0.003584241913041165</v>
      </c>
      <c r="J20213" s="2">
        <v>0.0503114451231976</v>
      </c>
      <c r="K20213" s="2">
        <v>0.1090335704542504</v>
      </c>
      <c r="L20213" s="2">
        <v>13.58254771094493</v>
      </c>
      <c r="M20213" s="2">
        <v>3.763682209610404</v>
      </c>
      <c r="N20213" s="2">
        <v>2.445602685964903</v>
      </c>
      <c r="O20213" s="2">
        <v>1.298333208016794</v>
      </c>
    </row>
    <row r="20214" spans="1:15">
      <c r="A20214" s="1" t="s">
        <v>851</v>
      </c>
      <c r="B20214" s="1" t="s">
        <v>2113</v>
      </c>
      <c r="C20214" s="1" t="s">
        <v>3367</v>
      </c>
      <c r="D20214" s="1" t="s">
        <v>4666</v>
      </c>
      <c r="E20214" s="1" t="s">
        <v>5964</v>
      </c>
      <c r="F20214" s="1"/>
      <c r="G20214" s="1"/>
      <c r="H20214" s="1" t="b">
        <v>1</v>
      </c>
      <c r="I20214" s="2">
        <v>0.003728894493771987</v>
      </c>
      <c r="J20214" s="2">
        <v>0.0503114451231976</v>
      </c>
      <c r="K20214" s="2">
        <v>0.08629576909299902</v>
      </c>
      <c r="L20214" s="2">
        <v>281.0703999162214</v>
      </c>
      <c r="M20214" s="2">
        <v>8.134787718403638</v>
      </c>
      <c r="N20214" s="2">
        <v>2.428419904496257</v>
      </c>
      <c r="O20214" s="2">
        <v>1.298333208016794</v>
      </c>
    </row>
    <row r="20215" spans="1:15">
      <c r="A20215" s="1" t="s">
        <v>851</v>
      </c>
      <c r="B20215" s="1" t="s">
        <v>2113</v>
      </c>
      <c r="C20215" s="1" t="s">
        <v>3367</v>
      </c>
      <c r="D20215" s="1" t="s">
        <v>4666</v>
      </c>
      <c r="E20215" s="1" t="s">
        <v>5964</v>
      </c>
      <c r="F20215" s="1"/>
      <c r="G20215" s="1"/>
      <c r="H20215" s="1" t="b">
        <v>1</v>
      </c>
      <c r="I20215" s="2">
        <v>0.003823315282999391</v>
      </c>
      <c r="J20215" s="2">
        <v>0.0503114451231976</v>
      </c>
      <c r="K20215" s="2">
        <v>0.1191509274221051</v>
      </c>
      <c r="L20215" s="2">
        <v>6.096100050410527</v>
      </c>
      <c r="M20215" s="2">
        <v>2.607886580824446</v>
      </c>
      <c r="N20215" s="2">
        <v>2.417559887170338</v>
      </c>
      <c r="O20215" s="2">
        <v>1.298333208016794</v>
      </c>
    </row>
    <row r="20216" spans="1:15">
      <c r="A20216" s="1" t="s">
        <v>851</v>
      </c>
      <c r="B20216" s="1" t="s">
        <v>2113</v>
      </c>
      <c r="C20216" s="1" t="s">
        <v>3367</v>
      </c>
      <c r="D20216" s="1" t="s">
        <v>4666</v>
      </c>
      <c r="E20216" s="1" t="s">
        <v>5964</v>
      </c>
      <c r="F20216" s="1"/>
      <c r="G20216" s="1"/>
      <c r="H20216" s="1" t="b">
        <v>1</v>
      </c>
      <c r="I20216" s="2">
        <v>0.00413954928228841</v>
      </c>
      <c r="J20216" s="2">
        <v>0.0503114451231976</v>
      </c>
      <c r="K20216" s="2">
        <v>0.03471214240712705</v>
      </c>
      <c r="L20216" s="2">
        <v>0.0006808205335014744</v>
      </c>
      <c r="M20216" s="2">
        <v>-10.52043783028406</v>
      </c>
      <c r="N20216" s="2">
        <v>2.383046942664379</v>
      </c>
      <c r="O20216" s="2">
        <v>1.298333208016794</v>
      </c>
    </row>
    <row r="20217" spans="1:15">
      <c r="A20217" s="1" t="s">
        <v>851</v>
      </c>
      <c r="B20217" s="1" t="s">
        <v>2113</v>
      </c>
      <c r="C20217" s="1" t="s">
        <v>3367</v>
      </c>
      <c r="D20217" s="1" t="s">
        <v>4666</v>
      </c>
      <c r="E20217" s="1" t="s">
        <v>5964</v>
      </c>
      <c r="F20217" s="1"/>
      <c r="G20217" s="1"/>
      <c r="H20217" s="1" t="b">
        <v>1</v>
      </c>
      <c r="I20217" s="2">
        <v>0.0004357248045771751</v>
      </c>
      <c r="J20217" s="2">
        <v>0.02384463149469169</v>
      </c>
      <c r="K20217" s="2">
        <v>0.1125762918248572</v>
      </c>
      <c r="L20217" s="2">
        <v>0.04668574141943401</v>
      </c>
      <c r="M20217" s="2">
        <v>-4.420874194967794</v>
      </c>
      <c r="N20217" s="2">
        <v>3.360787716207547</v>
      </c>
      <c r="O20217" s="2">
        <v>1.622609384954107</v>
      </c>
    </row>
    <row r="20218" spans="1:15">
      <c r="A20218" s="1" t="s">
        <v>851</v>
      </c>
      <c r="B20218" s="1" t="s">
        <v>2113</v>
      </c>
      <c r="C20218" s="1" t="s">
        <v>3367</v>
      </c>
      <c r="D20218" s="1" t="s">
        <v>4666</v>
      </c>
      <c r="E20218" s="1" t="s">
        <v>5964</v>
      </c>
      <c r="F20218" s="1"/>
      <c r="G20218" s="1"/>
      <c r="H20218" s="1" t="b">
        <v>1</v>
      </c>
      <c r="I20218" s="2">
        <v>0.004977399424736986</v>
      </c>
      <c r="J20218" s="2">
        <v>0.05242860727389622</v>
      </c>
      <c r="K20218" s="2">
        <v>0.08112953268297837</v>
      </c>
      <c r="L20218" s="2">
        <v>1.828658463708646</v>
      </c>
      <c r="M20218" s="2">
        <v>0.8707856498682059</v>
      </c>
      <c r="N20218" s="2">
        <v>2.302997506734614</v>
      </c>
      <c r="O20218" s="2">
        <v>1.280431678835873</v>
      </c>
    </row>
    <row r="20219" spans="1:15">
      <c r="A20219" s="1" t="s">
        <v>851</v>
      </c>
      <c r="B20219" s="1" t="s">
        <v>2113</v>
      </c>
      <c r="C20219" s="1" t="s">
        <v>3367</v>
      </c>
      <c r="D20219" s="1" t="s">
        <v>4666</v>
      </c>
      <c r="E20219" s="1" t="s">
        <v>5964</v>
      </c>
      <c r="F20219" s="1"/>
      <c r="G20219" s="1"/>
      <c r="H20219" s="1" t="b">
        <v>1</v>
      </c>
      <c r="I20219" s="2">
        <v>0.008369801512040713</v>
      </c>
      <c r="J20219" s="2">
        <v>0.07061976443913416</v>
      </c>
      <c r="K20219" s="2">
        <v>0.03471214240712705</v>
      </c>
      <c r="L20219" s="2">
        <v>0.0005811936171744691</v>
      </c>
      <c r="M20219" s="2">
        <v>-10.74869352055892</v>
      </c>
      <c r="N20219" s="2">
        <v>2.077284841080523</v>
      </c>
      <c r="O20219" s="2">
        <v>1.151073735412893</v>
      </c>
    </row>
    <row r="20220" spans="1:15">
      <c r="A20220" s="1" t="s">
        <v>851</v>
      </c>
      <c r="B20220" s="1" t="s">
        <v>2113</v>
      </c>
      <c r="C20220" s="1" t="s">
        <v>3367</v>
      </c>
      <c r="D20220" s="1" t="s">
        <v>4666</v>
      </c>
      <c r="E20220" s="1" t="s">
        <v>5964</v>
      </c>
      <c r="F20220" s="1"/>
      <c r="G20220" s="1"/>
      <c r="H20220" s="1" t="b">
        <v>1</v>
      </c>
      <c r="I20220" s="2">
        <v>0.008674367783743038</v>
      </c>
      <c r="J20220" s="2">
        <v>0.07061976443913416</v>
      </c>
      <c r="K20220" s="2">
        <v>0.03471214240712705</v>
      </c>
      <c r="L20220" s="2">
        <v>0.00264187364307689</v>
      </c>
      <c r="M20220" s="2">
        <v>-8.564222818405025</v>
      </c>
      <c r="N20220" s="2">
        <v>2.061762168184032</v>
      </c>
      <c r="O20220" s="2">
        <v>1.151073735412893</v>
      </c>
    </row>
    <row r="20221" spans="1:15">
      <c r="A20221" s="1" t="s">
        <v>851</v>
      </c>
      <c r="B20221" s="1" t="s">
        <v>2113</v>
      </c>
      <c r="C20221" s="1" t="s">
        <v>3367</v>
      </c>
      <c r="D20221" s="1" t="s">
        <v>4666</v>
      </c>
      <c r="E20221" s="1" t="s">
        <v>5964</v>
      </c>
      <c r="F20221" s="1"/>
      <c r="G20221" s="1"/>
      <c r="H20221" s="1" t="b">
        <v>1</v>
      </c>
      <c r="I20221" s="2">
        <v>0.01035207231252522</v>
      </c>
      <c r="J20221" s="2">
        <v>0.07061976443913416</v>
      </c>
      <c r="K20221" s="2">
        <v>0.03471214240712705</v>
      </c>
      <c r="L20221" s="2">
        <v>0.002638171789973579</v>
      </c>
      <c r="M20221" s="2">
        <v>-8.566245772963661</v>
      </c>
      <c r="N20221" s="2">
        <v>1.984972702979375</v>
      </c>
      <c r="O20221" s="2">
        <v>1.151073735412893</v>
      </c>
    </row>
    <row r="20222" spans="1:15">
      <c r="A20222" s="1" t="s">
        <v>851</v>
      </c>
      <c r="B20222" s="1" t="s">
        <v>2113</v>
      </c>
      <c r="C20222" s="1" t="s">
        <v>3367</v>
      </c>
      <c r="D20222" s="1" t="s">
        <v>4666</v>
      </c>
      <c r="E20222" s="1" t="s">
        <v>5964</v>
      </c>
      <c r="F20222" s="1"/>
      <c r="G20222" s="1"/>
      <c r="H20222" s="1" t="b">
        <v>1</v>
      </c>
      <c r="I20222" s="2">
        <v>0.01041824266732289</v>
      </c>
      <c r="J20222" s="2">
        <v>0.07061976443913416</v>
      </c>
      <c r="K20222" s="2">
        <v>0.1668234069714824</v>
      </c>
      <c r="L20222" s="2">
        <v>0.1191730090350212</v>
      </c>
      <c r="M20222" s="2">
        <v>-3.0688705716765</v>
      </c>
      <c r="N20222" s="2">
        <v>1.982205530964382</v>
      </c>
      <c r="O20222" s="2">
        <v>1.151073735412893</v>
      </c>
    </row>
    <row r="20223" spans="1:15">
      <c r="A20223" s="1" t="s">
        <v>851</v>
      </c>
      <c r="B20223" s="1" t="s">
        <v>2113</v>
      </c>
      <c r="C20223" s="1" t="s">
        <v>3367</v>
      </c>
      <c r="D20223" s="1" t="s">
        <v>4666</v>
      </c>
      <c r="E20223" s="1" t="s">
        <v>5964</v>
      </c>
      <c r="F20223" s="1"/>
      <c r="G20223" s="1"/>
      <c r="H20223" s="1" t="b">
        <v>1</v>
      </c>
      <c r="I20223" s="2">
        <v>0.01104886519636214</v>
      </c>
      <c r="J20223" s="2">
        <v>0.07061976443913416</v>
      </c>
      <c r="K20223" s="2">
        <v>0.1295315522879805</v>
      </c>
      <c r="L20223" s="2">
        <v>4.339583433333695</v>
      </c>
      <c r="M20223" s="2">
        <v>2.117556561677262</v>
      </c>
      <c r="N20223" s="2">
        <v>1.956682325079891</v>
      </c>
      <c r="O20223" s="2">
        <v>1.151073735412893</v>
      </c>
    </row>
    <row r="20224" spans="1:15">
      <c r="A20224" s="1" t="s">
        <v>851</v>
      </c>
      <c r="B20224" s="1" t="s">
        <v>2113</v>
      </c>
      <c r="C20224" s="1" t="s">
        <v>3367</v>
      </c>
      <c r="D20224" s="1" t="s">
        <v>4666</v>
      </c>
      <c r="E20224" s="1" t="s">
        <v>5964</v>
      </c>
      <c r="F20224" s="1"/>
      <c r="G20224" s="1"/>
      <c r="H20224" s="1" t="b">
        <v>1</v>
      </c>
      <c r="I20224" s="2">
        <v>0.007865037223188081</v>
      </c>
      <c r="J20224" s="2">
        <v>0.05420829395795695</v>
      </c>
      <c r="K20224" s="2">
        <v>0.2967295247467321</v>
      </c>
      <c r="L20224" s="2">
        <v>0.3475214395120955</v>
      </c>
      <c r="M20224" s="2">
        <v>-1.52482611065219</v>
      </c>
      <c r="N20224" s="2">
        <v>2.104299217632312</v>
      </c>
      <c r="O20224" s="2">
        <v>1.265934260609172</v>
      </c>
    </row>
    <row r="20225" spans="1:15">
      <c r="A20225" s="1" t="s">
        <v>851</v>
      </c>
      <c r="B20225" s="1" t="s">
        <v>2113</v>
      </c>
      <c r="C20225" s="1" t="s">
        <v>3367</v>
      </c>
      <c r="D20225" s="1" t="s">
        <v>4666</v>
      </c>
      <c r="E20225" s="1" t="s">
        <v>5964</v>
      </c>
      <c r="F20225" s="1"/>
      <c r="G20225" s="1"/>
      <c r="H20225" s="1" t="b">
        <v>1</v>
      </c>
      <c r="I20225" s="2">
        <v>0.00249597440289605</v>
      </c>
      <c r="J20225" s="2">
        <v>0.03266530110431015</v>
      </c>
      <c r="K20225" s="2">
        <v>0.2182173435830227</v>
      </c>
      <c r="L20225" s="2">
        <v>272.5978366017024</v>
      </c>
      <c r="M20225" s="2">
        <v>8.090630302408014</v>
      </c>
      <c r="N20225" s="2">
        <v>2.602759872810928</v>
      </c>
      <c r="O20225" s="2">
        <v>1.485913334188154</v>
      </c>
    </row>
    <row r="20226" spans="1:15">
      <c r="A20226" s="1" t="s">
        <v>851</v>
      </c>
      <c r="B20226" s="1" t="s">
        <v>2113</v>
      </c>
      <c r="C20226" s="1" t="s">
        <v>3367</v>
      </c>
      <c r="D20226" s="1" t="s">
        <v>4666</v>
      </c>
      <c r="E20226" s="1" t="s">
        <v>5964</v>
      </c>
      <c r="F20226" s="1"/>
      <c r="G20226" s="1"/>
      <c r="H20226" s="1" t="b">
        <v>1</v>
      </c>
      <c r="I20226" s="2">
        <v>0.001940280448850287</v>
      </c>
      <c r="J20226" s="2">
        <v>0.03266530110431015</v>
      </c>
      <c r="K20226" s="2">
        <v>0.2337399980560067</v>
      </c>
      <c r="L20226" s="2">
        <v>0.05779612999779302</v>
      </c>
      <c r="M20226" s="2">
        <v>-4.11288329600921</v>
      </c>
      <c r="N20226" s="2">
        <v>2.712135492448438</v>
      </c>
      <c r="O20226" s="2">
        <v>1.485913334188154</v>
      </c>
    </row>
    <row r="20227" spans="1:15">
      <c r="A20227" s="1" t="s">
        <v>851</v>
      </c>
      <c r="B20227" s="1" t="s">
        <v>2113</v>
      </c>
      <c r="C20227" s="1" t="s">
        <v>3367</v>
      </c>
      <c r="D20227" s="1" t="s">
        <v>4666</v>
      </c>
      <c r="E20227" s="1" t="s">
        <v>5964</v>
      </c>
      <c r="F20227" s="1"/>
      <c r="G20227" s="1"/>
      <c r="H20227" s="1" t="b">
        <v>1</v>
      </c>
      <c r="I20227" s="2">
        <v>0.01202369969764082</v>
      </c>
      <c r="J20227" s="2">
        <v>0.07061976443913416</v>
      </c>
      <c r="K20227" s="2">
        <v>0.101641311691465</v>
      </c>
      <c r="L20227" s="2">
        <v>0.4391080537696552</v>
      </c>
      <c r="M20227" s="2">
        <v>-1.187352099418611</v>
      </c>
      <c r="N20227" s="2">
        <v>1.919961879168167</v>
      </c>
      <c r="O20227" s="2">
        <v>1.151073735412893</v>
      </c>
    </row>
    <row r="20228" spans="1:15">
      <c r="A20228" s="1" t="s">
        <v>851</v>
      </c>
      <c r="B20228" s="1" t="s">
        <v>2113</v>
      </c>
      <c r="C20228" s="1" t="s">
        <v>3367</v>
      </c>
      <c r="D20228" s="1" t="s">
        <v>4666</v>
      </c>
      <c r="E20228" s="1" t="s">
        <v>5964</v>
      </c>
      <c r="F20228" s="1"/>
      <c r="G20228" s="1"/>
      <c r="H20228" s="1" t="b">
        <v>1</v>
      </c>
      <c r="I20228" s="2">
        <v>0.009608702991036409</v>
      </c>
      <c r="J20228" s="2">
        <v>0.05879801214745029</v>
      </c>
      <c r="K20228" s="2">
        <v>0.2251567275748627</v>
      </c>
      <c r="L20228" s="2">
        <v>0.5509574476076158</v>
      </c>
      <c r="M20228" s="2">
        <v>-0.8599871962290383</v>
      </c>
      <c r="N20228" s="2">
        <v>2.0173352306302</v>
      </c>
      <c r="O20228" s="2">
        <v>1.230637356372612</v>
      </c>
    </row>
    <row r="20229" spans="1:15">
      <c r="A20229" s="1" t="s">
        <v>851</v>
      </c>
      <c r="B20229" s="1" t="s">
        <v>2113</v>
      </c>
      <c r="C20229" s="1" t="s">
        <v>3367</v>
      </c>
      <c r="D20229" s="1" t="s">
        <v>4666</v>
      </c>
      <c r="E20229" s="1" t="s">
        <v>5964</v>
      </c>
      <c r="F20229" s="1"/>
      <c r="G20229" s="1"/>
      <c r="H20229" s="1" t="b">
        <v>1</v>
      </c>
      <c r="I20229" s="2">
        <v>0.01251489496389719</v>
      </c>
      <c r="J20229" s="2">
        <v>0.07061976443913416</v>
      </c>
      <c r="K20229" s="2">
        <v>0.1595440805182108</v>
      </c>
      <c r="L20229" s="2">
        <v>955.9109017109776</v>
      </c>
      <c r="M20229" s="2">
        <v>9.900732343911631</v>
      </c>
      <c r="N20229" s="2">
        <v>1.902572791025097</v>
      </c>
      <c r="O20229" s="2">
        <v>1.151073735412893</v>
      </c>
    </row>
    <row r="20230" spans="1:15">
      <c r="A20230" s="1" t="s">
        <v>851</v>
      </c>
      <c r="B20230" s="1" t="s">
        <v>2113</v>
      </c>
      <c r="C20230" s="1" t="s">
        <v>3367</v>
      </c>
      <c r="D20230" s="1" t="s">
        <v>4666</v>
      </c>
      <c r="E20230" s="1" t="s">
        <v>5964</v>
      </c>
      <c r="F20230" s="1"/>
      <c r="G20230" s="1"/>
      <c r="H20230" s="1" t="b">
        <v>1</v>
      </c>
      <c r="I20230" s="2">
        <v>0.01497701100302556</v>
      </c>
      <c r="J20230" s="2">
        <v>0.07395162345109217</v>
      </c>
      <c r="K20230" s="2">
        <v>0.03471214240712705</v>
      </c>
      <c r="L20230" s="2">
        <v>0.001522078377013323</v>
      </c>
      <c r="M20230" s="2">
        <v>-9.359741634613595</v>
      </c>
      <c r="N20230" s="2">
        <v>1.824574851150352</v>
      </c>
      <c r="O20230" s="2">
        <v>1.131052287547928</v>
      </c>
    </row>
    <row r="20231" spans="1:15">
      <c r="A20231" s="1" t="s">
        <v>851</v>
      </c>
      <c r="B20231" s="1" t="s">
        <v>2113</v>
      </c>
      <c r="C20231" s="1" t="s">
        <v>3367</v>
      </c>
      <c r="D20231" s="1" t="s">
        <v>4666</v>
      </c>
      <c r="E20231" s="1" t="s">
        <v>5964</v>
      </c>
      <c r="F20231" s="1"/>
      <c r="G20231" s="1"/>
      <c r="H20231" s="1" t="b">
        <v>1</v>
      </c>
      <c r="I20231" s="2">
        <v>1</v>
      </c>
      <c r="J20231" s="2">
        <v>1</v>
      </c>
      <c r="K20231" s="2">
        <v>0</v>
      </c>
      <c r="L20231" s="2">
        <v>0</v>
      </c>
      <c r="M20231" s="2" t="e">
        <f>-1/0</f>
        <v>#DIV/0!</v>
      </c>
      <c r="N20231" s="2">
        <v>0</v>
      </c>
      <c r="O20231" s="2">
        <v>0</v>
      </c>
    </row>
    <row r="20232" spans="1:15">
      <c r="A20232" s="1" t="s">
        <v>851</v>
      </c>
      <c r="B20232" s="1" t="s">
        <v>2113</v>
      </c>
      <c r="C20232" s="1" t="s">
        <v>3367</v>
      </c>
      <c r="D20232" s="1" t="s">
        <v>4666</v>
      </c>
      <c r="E20232" s="1" t="s">
        <v>5964</v>
      </c>
      <c r="F20232" s="1"/>
      <c r="G20232" s="1"/>
      <c r="H20232" s="1" t="b">
        <v>1</v>
      </c>
      <c r="I20232" s="2">
        <v>0.003821883744199897</v>
      </c>
      <c r="J20232" s="2">
        <v>0.03457398707237595</v>
      </c>
      <c r="K20232" s="2">
        <v>0.2399950713937223</v>
      </c>
      <c r="L20232" s="2">
        <v>397.308009066328</v>
      </c>
      <c r="M20232" s="2">
        <v>8.634114065817931</v>
      </c>
      <c r="N20232" s="2">
        <v>2.417722527647403</v>
      </c>
      <c r="O20232" s="2">
        <v>1.461250534727595</v>
      </c>
    </row>
    <row r="20233" spans="1:15">
      <c r="A20233" s="1" t="s">
        <v>851</v>
      </c>
      <c r="B20233" s="1" t="s">
        <v>2113</v>
      </c>
      <c r="C20233" s="1" t="s">
        <v>3367</v>
      </c>
      <c r="D20233" s="1" t="s">
        <v>4666</v>
      </c>
      <c r="E20233" s="1" t="s">
        <v>5964</v>
      </c>
      <c r="F20233" s="1"/>
      <c r="G20233" s="1"/>
      <c r="H20233" s="1" t="b">
        <v>1</v>
      </c>
      <c r="I20233" s="2">
        <v>0.01739987307457388</v>
      </c>
      <c r="J20233" s="2">
        <v>0.07395162345109217</v>
      </c>
      <c r="K20233" s="2">
        <v>0.03471214240712705</v>
      </c>
      <c r="L20233" s="2">
        <v>0.001447224513914306</v>
      </c>
      <c r="M20233" s="2">
        <v>-9.432495534191819</v>
      </c>
      <c r="N20233" s="2">
        <v>1.75945391971816</v>
      </c>
      <c r="O20233" s="2">
        <v>1.131052287547928</v>
      </c>
    </row>
    <row r="20234" spans="1:15">
      <c r="A20234" s="1" t="s">
        <v>851</v>
      </c>
      <c r="B20234" s="1" t="s">
        <v>2113</v>
      </c>
      <c r="C20234" s="1" t="s">
        <v>3367</v>
      </c>
      <c r="D20234" s="1" t="s">
        <v>4666</v>
      </c>
      <c r="E20234" s="1" t="s">
        <v>5964</v>
      </c>
      <c r="F20234" s="1"/>
      <c r="G20234" s="1"/>
      <c r="H20234" s="1" t="b">
        <v>1</v>
      </c>
      <c r="I20234" s="2">
        <v>0.01883506684534824</v>
      </c>
      <c r="J20234" s="2">
        <v>0.07395162345109217</v>
      </c>
      <c r="K20234" s="2">
        <v>0.03471214240712705</v>
      </c>
      <c r="L20234" s="2">
        <v>0.0002340773937808734</v>
      </c>
      <c r="M20234" s="2">
        <v>-12.06072676784635</v>
      </c>
      <c r="N20234" s="2">
        <v>1.725032834153871</v>
      </c>
      <c r="O20234" s="2">
        <v>1.131052287547928</v>
      </c>
    </row>
    <row r="20235" spans="1:15">
      <c r="A20235" s="1" t="s">
        <v>851</v>
      </c>
      <c r="B20235" s="1" t="s">
        <v>2113</v>
      </c>
      <c r="C20235" s="1" t="s">
        <v>3367</v>
      </c>
      <c r="D20235" s="1" t="s">
        <v>4666</v>
      </c>
      <c r="E20235" s="1" t="s">
        <v>5964</v>
      </c>
      <c r="F20235" s="1"/>
      <c r="G20235" s="1"/>
      <c r="H20235" s="1" t="b">
        <v>1</v>
      </c>
      <c r="I20235" s="2">
        <v>0.01914833685486999</v>
      </c>
      <c r="J20235" s="2">
        <v>0.07395162345109217</v>
      </c>
      <c r="K20235" s="2">
        <v>0.2025062113926702</v>
      </c>
      <c r="L20235" s="2">
        <v>3.670987330205045</v>
      </c>
      <c r="M20235" s="2">
        <v>1.87616813522692</v>
      </c>
      <c r="N20235" s="2">
        <v>1.717868941074963</v>
      </c>
      <c r="O20235" s="2">
        <v>1.131052287547928</v>
      </c>
    </row>
    <row r="20236" spans="1:15">
      <c r="A20236" s="1" t="s">
        <v>851</v>
      </c>
      <c r="B20236" s="1" t="s">
        <v>2113</v>
      </c>
      <c r="C20236" s="1" t="s">
        <v>3367</v>
      </c>
      <c r="D20236" s="1" t="s">
        <v>4666</v>
      </c>
      <c r="E20236" s="1" t="s">
        <v>5964</v>
      </c>
      <c r="F20236" s="1"/>
      <c r="G20236" s="1"/>
      <c r="H20236" s="1" t="b">
        <v>1</v>
      </c>
      <c r="I20236" s="2">
        <v>0.004963206187215396</v>
      </c>
      <c r="J20236" s="2">
        <v>0.03149279983934749</v>
      </c>
      <c r="K20236" s="2">
        <v>0.293635863632138</v>
      </c>
      <c r="L20236" s="2">
        <v>2.34476638179278</v>
      </c>
      <c r="M20236" s="2">
        <v>1.229444188574871</v>
      </c>
      <c r="N20236" s="2">
        <v>2.304237682467426</v>
      </c>
      <c r="O20236" s="2">
        <v>1.501788727082556</v>
      </c>
    </row>
    <row r="20237" spans="1:15">
      <c r="A20237" s="1" t="s">
        <v>851</v>
      </c>
      <c r="B20237" s="1" t="s">
        <v>2113</v>
      </c>
      <c r="C20237" s="1" t="s">
        <v>3367</v>
      </c>
      <c r="D20237" s="1" t="s">
        <v>4666</v>
      </c>
      <c r="E20237" s="1" t="s">
        <v>5964</v>
      </c>
      <c r="F20237" s="1"/>
      <c r="G20237" s="1"/>
      <c r="H20237" s="1" t="b">
        <v>1</v>
      </c>
      <c r="I20237" s="2">
        <v>0.02070403195686807</v>
      </c>
      <c r="J20237" s="2">
        <v>0.07395162345109217</v>
      </c>
      <c r="K20237" s="2">
        <v>0.1598644707468962</v>
      </c>
      <c r="L20237" s="2">
        <v>4.14063580366104</v>
      </c>
      <c r="M20237" s="2">
        <v>2.049852313705444</v>
      </c>
      <c r="N20237" s="2">
        <v>1.683945070673258</v>
      </c>
      <c r="O20237" s="2">
        <v>1.131052287547928</v>
      </c>
    </row>
    <row r="20238" spans="1:15">
      <c r="A20238" s="1" t="s">
        <v>851</v>
      </c>
      <c r="B20238" s="1" t="s">
        <v>2113</v>
      </c>
      <c r="C20238" s="1" t="s">
        <v>3367</v>
      </c>
      <c r="D20238" s="1" t="s">
        <v>4666</v>
      </c>
      <c r="E20238" s="1" t="s">
        <v>5964</v>
      </c>
      <c r="F20238" s="1"/>
      <c r="G20238" s="1"/>
      <c r="H20238" s="1" t="b">
        <v>1</v>
      </c>
      <c r="I20238" s="2">
        <v>0.02134242811652624</v>
      </c>
      <c r="J20238" s="2">
        <v>0.07395162345109217</v>
      </c>
      <c r="K20238" s="2">
        <v>0.2641841448132489</v>
      </c>
      <c r="L20238" s="2">
        <v>0.1611763475992186</v>
      </c>
      <c r="M20238" s="2">
        <v>-2.633288048943043</v>
      </c>
      <c r="N20238" s="2">
        <v>1.670756172651917</v>
      </c>
      <c r="O20238" s="2">
        <v>1.131052287547928</v>
      </c>
    </row>
    <row r="20239" spans="1:15">
      <c r="A20239" s="1" t="s">
        <v>851</v>
      </c>
      <c r="B20239" s="1" t="s">
        <v>2113</v>
      </c>
      <c r="C20239" s="1" t="s">
        <v>3367</v>
      </c>
      <c r="D20239" s="1" t="s">
        <v>4666</v>
      </c>
      <c r="E20239" s="1" t="s">
        <v>5964</v>
      </c>
      <c r="F20239" s="1"/>
      <c r="G20239" s="1"/>
      <c r="H20239" s="1" t="b">
        <v>1</v>
      </c>
      <c r="I20239" s="2">
        <v>0.009293892569701947</v>
      </c>
      <c r="J20239" s="2">
        <v>0.04431004822117439</v>
      </c>
      <c r="K20239" s="2">
        <v>0.2145736743427663</v>
      </c>
      <c r="L20239" s="2">
        <v>83.19744013287024</v>
      </c>
      <c r="M20239" s="2">
        <v>6.378467234258192</v>
      </c>
      <c r="N20239" s="2">
        <v>2.031802351940568</v>
      </c>
      <c r="O20239" s="2">
        <v>1.353497777339669</v>
      </c>
    </row>
    <row r="20240" spans="1:15">
      <c r="A20240" s="1" t="s">
        <v>851</v>
      </c>
      <c r="B20240" s="1" t="s">
        <v>2113</v>
      </c>
      <c r="C20240" s="1" t="s">
        <v>3367</v>
      </c>
      <c r="D20240" s="1" t="s">
        <v>4666</v>
      </c>
      <c r="E20240" s="1" t="s">
        <v>5964</v>
      </c>
      <c r="F20240" s="1"/>
      <c r="G20240" s="1"/>
      <c r="H20240" s="1" t="b">
        <v>1</v>
      </c>
      <c r="I20240" s="2">
        <v>0.02287708578980636</v>
      </c>
      <c r="J20240" s="2">
        <v>0.07395162345109217</v>
      </c>
      <c r="K20240" s="2">
        <v>0.1257690121469846</v>
      </c>
      <c r="L20240" s="2">
        <v>0.1516185929223748</v>
      </c>
      <c r="M20240" s="2">
        <v>-2.721481413461894</v>
      </c>
      <c r="N20240" s="2">
        <v>1.640599299197806</v>
      </c>
      <c r="O20240" s="2">
        <v>1.131052287547928</v>
      </c>
    </row>
    <row r="20241" spans="1:15">
      <c r="A20241" s="1" t="s">
        <v>851</v>
      </c>
      <c r="B20241" s="1" t="s">
        <v>2113</v>
      </c>
      <c r="C20241" s="1" t="s">
        <v>3367</v>
      </c>
      <c r="D20241" s="1" t="s">
        <v>4666</v>
      </c>
      <c r="E20241" s="1" t="s">
        <v>5964</v>
      </c>
      <c r="F20241" s="1"/>
      <c r="G20241" s="1"/>
      <c r="H20241" s="1" t="b">
        <v>1</v>
      </c>
      <c r="I20241" s="2">
        <v>0.0102781067937635</v>
      </c>
      <c r="J20241" s="2">
        <v>0.04583598854359797</v>
      </c>
      <c r="K20241" s="2">
        <v>0.1416137897188443</v>
      </c>
      <c r="L20241" s="2">
        <v>0.4382551645686982</v>
      </c>
      <c r="M20241" s="2">
        <v>-1.190157002524918</v>
      </c>
      <c r="N20241" s="2">
        <v>1.988086874128834</v>
      </c>
      <c r="O20241" s="2">
        <v>1.338793397794858</v>
      </c>
    </row>
    <row r="20242" spans="1:15">
      <c r="A20242" s="1" t="s">
        <v>851</v>
      </c>
      <c r="B20242" s="1" t="s">
        <v>2113</v>
      </c>
      <c r="C20242" s="1" t="s">
        <v>3367</v>
      </c>
      <c r="D20242" s="1" t="s">
        <v>4666</v>
      </c>
      <c r="E20242" s="1" t="s">
        <v>5964</v>
      </c>
      <c r="F20242" s="1"/>
      <c r="G20242" s="1"/>
      <c r="H20242" s="1" t="b">
        <v>1</v>
      </c>
      <c r="I20242" s="2">
        <v>0.02298069104272316</v>
      </c>
      <c r="J20242" s="2">
        <v>0.07395162345109217</v>
      </c>
      <c r="K20242" s="2">
        <v>0.03471214240712705</v>
      </c>
      <c r="L20242" s="2">
        <v>0.00397082191664059</v>
      </c>
      <c r="M20242" s="2">
        <v>-7.976346624313575</v>
      </c>
      <c r="N20242" s="2">
        <v>1.638636915964137</v>
      </c>
      <c r="O20242" s="2">
        <v>1.131052287547928</v>
      </c>
    </row>
    <row r="20243" spans="1:15">
      <c r="A20243" s="1" t="s">
        <v>851</v>
      </c>
      <c r="B20243" s="1" t="s">
        <v>2113</v>
      </c>
      <c r="C20243" s="1" t="s">
        <v>3367</v>
      </c>
      <c r="D20243" s="1" t="s">
        <v>4666</v>
      </c>
      <c r="E20243" s="1" t="s">
        <v>5964</v>
      </c>
      <c r="F20243" s="1"/>
      <c r="G20243" s="1"/>
      <c r="H20243" s="1" t="b">
        <v>1</v>
      </c>
      <c r="I20243" s="2">
        <v>0.004180938716995881</v>
      </c>
      <c r="J20243" s="2">
        <v>0.02602222492505048</v>
      </c>
      <c r="K20243" s="2">
        <v>0.8481910345426583</v>
      </c>
      <c r="L20243" s="2">
        <v>0.07381150780230455</v>
      </c>
      <c r="M20243" s="2">
        <v>-3.760010428298842</v>
      </c>
      <c r="N20243" s="2">
        <v>2.378726198167255</v>
      </c>
      <c r="O20243" s="2">
        <v>1.584655573594483</v>
      </c>
    </row>
    <row r="20244" spans="1:15">
      <c r="A20244" s="1" t="s">
        <v>851</v>
      </c>
      <c r="B20244" s="1" t="s">
        <v>2113</v>
      </c>
      <c r="C20244" s="1" t="s">
        <v>3367</v>
      </c>
      <c r="D20244" s="1" t="s">
        <v>4666</v>
      </c>
      <c r="E20244" s="1" t="s">
        <v>5964</v>
      </c>
      <c r="F20244" s="1"/>
      <c r="G20244" s="1"/>
      <c r="H20244" s="1" t="b">
        <v>1</v>
      </c>
      <c r="I20244" s="2">
        <v>0.0243333907462462</v>
      </c>
      <c r="J20244" s="2">
        <v>0.07395162345109217</v>
      </c>
      <c r="K20244" s="2">
        <v>0.03471214240712705</v>
      </c>
      <c r="L20244" s="2">
        <v>0.002794497562831632</v>
      </c>
      <c r="M20244" s="2">
        <v>-8.483195367880114</v>
      </c>
      <c r="N20244" s="2">
        <v>1.613797369910912</v>
      </c>
      <c r="O20244" s="2">
        <v>1.131052287547928</v>
      </c>
    </row>
    <row r="20245" spans="1:15">
      <c r="A20245" s="1" t="s">
        <v>851</v>
      </c>
      <c r="B20245" s="1" t="s">
        <v>2113</v>
      </c>
      <c r="C20245" s="1" t="s">
        <v>3367</v>
      </c>
      <c r="D20245" s="1" t="s">
        <v>4666</v>
      </c>
      <c r="E20245" s="1" t="s">
        <v>5964</v>
      </c>
      <c r="F20245" s="1"/>
      <c r="G20245" s="1"/>
      <c r="H20245" s="1" t="b">
        <v>1</v>
      </c>
      <c r="I20245" s="2">
        <v>0.005391018214275709</v>
      </c>
      <c r="J20245" s="2">
        <v>0.03395433898836069</v>
      </c>
      <c r="K20245" s="2">
        <v>0.2253133998909292</v>
      </c>
      <c r="L20245" s="2">
        <v>173.7819848155983</v>
      </c>
      <c r="M20245" s="2">
        <v>7.441134722074883</v>
      </c>
      <c r="N20245" s="2">
        <v>2.268329200846921</v>
      </c>
      <c r="O20245" s="2">
        <v>1.469104719813691</v>
      </c>
    </row>
    <row r="20246" spans="1:15">
      <c r="A20246" s="1" t="s">
        <v>851</v>
      </c>
      <c r="B20246" s="1" t="s">
        <v>2113</v>
      </c>
      <c r="C20246" s="1" t="s">
        <v>3367</v>
      </c>
      <c r="D20246" s="1" t="s">
        <v>4666</v>
      </c>
      <c r="E20246" s="1" t="s">
        <v>5964</v>
      </c>
      <c r="F20246" s="1"/>
      <c r="G20246" s="1"/>
      <c r="H20246" s="1" t="b">
        <v>1</v>
      </c>
      <c r="I20246" s="2">
        <v>0.02472797838697282</v>
      </c>
      <c r="J20246" s="2">
        <v>0.07395162345109217</v>
      </c>
      <c r="K20246" s="2">
        <v>0.03471214240712705</v>
      </c>
      <c r="L20246" s="2">
        <v>0.002072395156127519</v>
      </c>
      <c r="M20246" s="2">
        <v>-8.914485168012689</v>
      </c>
      <c r="N20246" s="2">
        <v>1.606811387531558</v>
      </c>
      <c r="O20246" s="2">
        <v>1.131052287547928</v>
      </c>
    </row>
    <row r="20247" spans="1:15">
      <c r="A20247" s="1" t="s">
        <v>851</v>
      </c>
      <c r="B20247" s="1" t="s">
        <v>2113</v>
      </c>
      <c r="C20247" s="1" t="s">
        <v>3367</v>
      </c>
      <c r="D20247" s="1" t="s">
        <v>4666</v>
      </c>
      <c r="E20247" s="1" t="s">
        <v>5964</v>
      </c>
      <c r="F20247" s="1"/>
      <c r="G20247" s="1"/>
      <c r="H20247" s="1" t="b">
        <v>1</v>
      </c>
      <c r="I20247" s="2">
        <v>0.005412072694901545</v>
      </c>
      <c r="J20247" s="2">
        <v>0.03395433898836069</v>
      </c>
      <c r="K20247" s="2">
        <v>0.1400996833000723</v>
      </c>
      <c r="L20247" s="2">
        <v>0.1311609526785378</v>
      </c>
      <c r="M20247" s="2">
        <v>-2.930589809089721</v>
      </c>
      <c r="N20247" s="2">
        <v>2.266636378596482</v>
      </c>
      <c r="O20247" s="2">
        <v>1.469104719813691</v>
      </c>
    </row>
    <row r="20248" spans="1:15">
      <c r="A20248" s="1" t="s">
        <v>851</v>
      </c>
      <c r="B20248" s="1" t="s">
        <v>2113</v>
      </c>
      <c r="C20248" s="1" t="s">
        <v>3367</v>
      </c>
      <c r="D20248" s="1" t="s">
        <v>4666</v>
      </c>
      <c r="E20248" s="1" t="s">
        <v>5964</v>
      </c>
      <c r="F20248" s="1"/>
      <c r="G20248" s="1"/>
      <c r="H20248" s="1" t="b">
        <v>1</v>
      </c>
      <c r="I20248" s="2">
        <v>0.02583470256225001</v>
      </c>
      <c r="J20248" s="2">
        <v>0.07395162345109217</v>
      </c>
      <c r="K20248" s="2">
        <v>0.1717184696315594</v>
      </c>
      <c r="L20248" s="2">
        <v>0.1621192308680319</v>
      </c>
      <c r="M20248" s="2">
        <v>-2.624872858860168</v>
      </c>
      <c r="N20248" s="2">
        <v>1.587796534169302</v>
      </c>
      <c r="O20248" s="2">
        <v>1.131052287547928</v>
      </c>
    </row>
    <row r="20249" spans="1:15">
      <c r="A20249" s="1" t="s">
        <v>851</v>
      </c>
      <c r="B20249" s="1" t="s">
        <v>2113</v>
      </c>
      <c r="C20249" s="1" t="s">
        <v>3367</v>
      </c>
      <c r="D20249" s="1" t="s">
        <v>4666</v>
      </c>
      <c r="E20249" s="1" t="s">
        <v>5964</v>
      </c>
      <c r="F20249" s="1"/>
      <c r="G20249" s="1"/>
      <c r="H20249" s="1" t="b">
        <v>1</v>
      </c>
      <c r="I20249" s="2">
        <v>0.01925876914845635</v>
      </c>
      <c r="J20249" s="2">
        <v>0.06174892985064131</v>
      </c>
      <c r="K20249" s="2">
        <v>0.1038343414202112</v>
      </c>
      <c r="L20249" s="2">
        <v>1.892306736055016</v>
      </c>
      <c r="M20249" s="2">
        <v>0.9201459632637348</v>
      </c>
      <c r="N20249" s="2">
        <v>1.715371472617249</v>
      </c>
      <c r="O20249" s="2">
        <v>1.209370564610622</v>
      </c>
    </row>
    <row r="20250" spans="1:15">
      <c r="A20250" s="1" t="s">
        <v>851</v>
      </c>
      <c r="B20250" s="1" t="s">
        <v>2113</v>
      </c>
      <c r="C20250" s="1" t="s">
        <v>3367</v>
      </c>
      <c r="D20250" s="1" t="s">
        <v>4666</v>
      </c>
      <c r="E20250" s="1" t="s">
        <v>5964</v>
      </c>
      <c r="F20250" s="1"/>
      <c r="G20250" s="1"/>
      <c r="H20250" s="1" t="b">
        <v>1</v>
      </c>
      <c r="I20250" s="2">
        <v>0.02667875023235603</v>
      </c>
      <c r="J20250" s="2">
        <v>0.07395162345109217</v>
      </c>
      <c r="K20250" s="2">
        <v>0.2356228757797201</v>
      </c>
      <c r="L20250" s="2">
        <v>2088.469918460625</v>
      </c>
      <c r="M20250" s="2">
        <v>11.02823064827281</v>
      </c>
      <c r="N20250" s="2">
        <v>1.573834518829859</v>
      </c>
      <c r="O20250" s="2">
        <v>1.131052287547928</v>
      </c>
    </row>
    <row r="20251" spans="1:15">
      <c r="A20251" s="1" t="s">
        <v>851</v>
      </c>
      <c r="B20251" s="1" t="s">
        <v>2113</v>
      </c>
      <c r="C20251" s="1" t="s">
        <v>3367</v>
      </c>
      <c r="D20251" s="1" t="s">
        <v>4666</v>
      </c>
      <c r="E20251" s="1" t="s">
        <v>5964</v>
      </c>
      <c r="F20251" s="1"/>
      <c r="G20251" s="1"/>
      <c r="H20251" s="1" t="b">
        <v>1</v>
      </c>
      <c r="I20251" s="2">
        <v>0.02843842590699538</v>
      </c>
      <c r="J20251" s="2">
        <v>0.07556365004003472</v>
      </c>
      <c r="K20251" s="2">
        <v>0.4980941880985843</v>
      </c>
      <c r="L20251" s="2">
        <v>0.3436852710437024</v>
      </c>
      <c r="M20251" s="2">
        <v>-1.540840069908409</v>
      </c>
      <c r="N20251" s="2">
        <v>1.546094445875642</v>
      </c>
      <c r="O20251" s="2">
        <v>1.121687072005372</v>
      </c>
    </row>
    <row r="20252" spans="1:15">
      <c r="A20252" s="1" t="s">
        <v>851</v>
      </c>
      <c r="B20252" s="1" t="s">
        <v>2113</v>
      </c>
      <c r="C20252" s="1" t="s">
        <v>3367</v>
      </c>
      <c r="D20252" s="1" t="s">
        <v>4666</v>
      </c>
      <c r="E20252" s="1" t="s">
        <v>5964</v>
      </c>
      <c r="F20252" s="1"/>
      <c r="G20252" s="1"/>
      <c r="H20252" s="1" t="b">
        <v>1</v>
      </c>
      <c r="I20252" s="2">
        <v>1</v>
      </c>
      <c r="J20252" s="2">
        <v>1</v>
      </c>
      <c r="K20252" s="2">
        <v>0</v>
      </c>
      <c r="L20252" s="2">
        <v>0</v>
      </c>
      <c r="M20252" s="2" t="e">
        <f>-1/0</f>
        <v>#DIV/0!</v>
      </c>
      <c r="N20252" s="2">
        <v>0</v>
      </c>
      <c r="O20252" s="2">
        <v>0</v>
      </c>
    </row>
    <row r="20253" spans="1:15">
      <c r="A20253" s="1" t="s">
        <v>851</v>
      </c>
      <c r="B20253" s="1" t="s">
        <v>2113</v>
      </c>
      <c r="C20253" s="1" t="s">
        <v>3367</v>
      </c>
      <c r="D20253" s="1" t="s">
        <v>4666</v>
      </c>
      <c r="E20253" s="1" t="s">
        <v>5964</v>
      </c>
      <c r="F20253" s="1"/>
      <c r="G20253" s="1"/>
      <c r="H20253" s="1" t="b">
        <v>1</v>
      </c>
      <c r="I20253" s="2">
        <v>0.02917330792684884</v>
      </c>
      <c r="J20253" s="2">
        <v>0.07556365004003472</v>
      </c>
      <c r="K20253" s="2">
        <v>0.1608586153721681</v>
      </c>
      <c r="L20253" s="2">
        <v>0.2103199230514727</v>
      </c>
      <c r="M20253" s="2">
        <v>-2.249342575649115</v>
      </c>
      <c r="N20253" s="2">
        <v>1.535014323949028</v>
      </c>
      <c r="O20253" s="2">
        <v>1.121687072005372</v>
      </c>
    </row>
    <row r="20254" spans="1:15">
      <c r="A20254" s="1" t="s">
        <v>851</v>
      </c>
      <c r="B20254" s="1" t="s">
        <v>2113</v>
      </c>
      <c r="C20254" s="1" t="s">
        <v>3367</v>
      </c>
      <c r="D20254" s="1" t="s">
        <v>4666</v>
      </c>
      <c r="E20254" s="1" t="s">
        <v>5964</v>
      </c>
      <c r="F20254" s="1"/>
      <c r="G20254" s="1"/>
      <c r="H20254" s="1" t="b">
        <v>1</v>
      </c>
      <c r="I20254" s="2">
        <v>0.02990784798695148</v>
      </c>
      <c r="J20254" s="2">
        <v>0.07563007817155237</v>
      </c>
      <c r="K20254" s="2">
        <v>0.03471214240712705</v>
      </c>
      <c r="L20254" s="2">
        <v>0.001405051611104643</v>
      </c>
      <c r="M20254" s="2">
        <v>-9.475161159399393</v>
      </c>
      <c r="N20254" s="2">
        <v>1.524214835414549</v>
      </c>
      <c r="O20254" s="2">
        <v>1.12130545071514</v>
      </c>
    </row>
    <row r="20255" spans="1:15">
      <c r="A20255" s="1" t="s">
        <v>851</v>
      </c>
      <c r="B20255" s="1" t="s">
        <v>2113</v>
      </c>
      <c r="C20255" s="1" t="s">
        <v>3367</v>
      </c>
      <c r="D20255" s="1" t="s">
        <v>4666</v>
      </c>
      <c r="E20255" s="1" t="s">
        <v>5964</v>
      </c>
      <c r="F20255" s="1"/>
      <c r="G20255" s="1"/>
      <c r="H20255" s="1" t="b">
        <v>1</v>
      </c>
      <c r="I20255" s="2">
        <v>0.03015629699245445</v>
      </c>
      <c r="J20255" s="2">
        <v>0.07563007817155237</v>
      </c>
      <c r="K20255" s="2">
        <v>0.03471214240712705</v>
      </c>
      <c r="L20255" s="2">
        <v>0.0002085228954851284</v>
      </c>
      <c r="M20255" s="2">
        <v>-12.22750658154186</v>
      </c>
      <c r="N20255" s="2">
        <v>1.52062198821598</v>
      </c>
      <c r="O20255" s="2">
        <v>1.12130545071514</v>
      </c>
    </row>
    <row r="20256" spans="1:15">
      <c r="A20256" s="1" t="s">
        <v>851</v>
      </c>
      <c r="B20256" s="1" t="s">
        <v>2113</v>
      </c>
      <c r="C20256" s="1" t="s">
        <v>3367</v>
      </c>
      <c r="D20256" s="1" t="s">
        <v>4666</v>
      </c>
      <c r="E20256" s="1" t="s">
        <v>5964</v>
      </c>
      <c r="F20256" s="1"/>
      <c r="G20256" s="1"/>
      <c r="H20256" s="1" t="b">
        <v>1</v>
      </c>
      <c r="I20256" s="2">
        <v>0.03089451683819329</v>
      </c>
      <c r="J20256" s="2">
        <v>0.0759032031913017</v>
      </c>
      <c r="K20256" s="2">
        <v>0.03471214240712705</v>
      </c>
      <c r="L20256" s="2">
        <v>0.0007755513799063262</v>
      </c>
      <c r="M20256" s="2">
        <v>-10.3324900172686</v>
      </c>
      <c r="N20256" s="2">
        <v>1.510118592362247</v>
      </c>
      <c r="O20256" s="2">
        <v>1.119739896055074</v>
      </c>
    </row>
    <row r="20257" spans="1:15">
      <c r="A20257" s="1" t="s">
        <v>851</v>
      </c>
      <c r="B20257" s="1" t="s">
        <v>2113</v>
      </c>
      <c r="C20257" s="1" t="s">
        <v>3367</v>
      </c>
      <c r="D20257" s="1" t="s">
        <v>4666</v>
      </c>
      <c r="E20257" s="1" t="s">
        <v>5964</v>
      </c>
      <c r="F20257" s="1"/>
      <c r="G20257" s="1"/>
      <c r="H20257" s="1" t="b">
        <v>1</v>
      </c>
      <c r="I20257" s="2">
        <v>0.03122600131287729</v>
      </c>
      <c r="J20257" s="2">
        <v>0.0759032031913017</v>
      </c>
      <c r="K20257" s="2">
        <v>0.128388870682234</v>
      </c>
      <c r="L20257" s="2">
        <v>1.664257659811964</v>
      </c>
      <c r="M20257" s="2">
        <v>0.7348788083325732</v>
      </c>
      <c r="N20257" s="2">
        <v>1.505483626366641</v>
      </c>
      <c r="O20257" s="2">
        <v>1.119739896055074</v>
      </c>
    </row>
    <row r="20258" spans="1:15">
      <c r="A20258" s="1" t="s">
        <v>851</v>
      </c>
      <c r="B20258" s="1" t="s">
        <v>2113</v>
      </c>
      <c r="C20258" s="1" t="s">
        <v>3367</v>
      </c>
      <c r="D20258" s="1" t="s">
        <v>4666</v>
      </c>
      <c r="E20258" s="1" t="s">
        <v>5964</v>
      </c>
      <c r="F20258" s="1"/>
      <c r="G20258" s="1"/>
      <c r="H20258" s="1" t="b">
        <v>1</v>
      </c>
      <c r="I20258" s="2">
        <v>0.03225164819627795</v>
      </c>
      <c r="J20258" s="2">
        <v>0.07691141275838073</v>
      </c>
      <c r="K20258" s="2">
        <v>0.135567804368787</v>
      </c>
      <c r="L20258" s="2">
        <v>1.702688050810853</v>
      </c>
      <c r="M20258" s="2">
        <v>0.7678141433122618</v>
      </c>
      <c r="N20258" s="2">
        <v>1.491448086168</v>
      </c>
      <c r="O20258" s="2">
        <v>1.114009211170915</v>
      </c>
    </row>
    <row r="20259" spans="1:15">
      <c r="A20259" s="1" t="s">
        <v>851</v>
      </c>
      <c r="B20259" s="1" t="s">
        <v>2113</v>
      </c>
      <c r="C20259" s="1" t="s">
        <v>3367</v>
      </c>
      <c r="D20259" s="1" t="s">
        <v>4666</v>
      </c>
      <c r="E20259" s="1" t="s">
        <v>5964</v>
      </c>
      <c r="F20259" s="1"/>
      <c r="G20259" s="1"/>
      <c r="H20259" s="1" t="b">
        <v>1</v>
      </c>
      <c r="I20259" s="2">
        <v>0.03261433325830069</v>
      </c>
      <c r="J20259" s="2">
        <v>0.07691141275838073</v>
      </c>
      <c r="K20259" s="2">
        <v>0.03471214240712705</v>
      </c>
      <c r="L20259" s="2">
        <v>0.000413565843717064</v>
      </c>
      <c r="M20259" s="2">
        <v>-11.239595340741</v>
      </c>
      <c r="N20259" s="2">
        <v>1.486591495424512</v>
      </c>
      <c r="O20259" s="2">
        <v>1.114009211170915</v>
      </c>
    </row>
    <row r="20260" spans="1:15">
      <c r="A20260" s="1" t="s">
        <v>851</v>
      </c>
      <c r="B20260" s="1" t="s">
        <v>2113</v>
      </c>
      <c r="C20260" s="1" t="s">
        <v>3367</v>
      </c>
      <c r="D20260" s="1" t="s">
        <v>4666</v>
      </c>
      <c r="E20260" s="1" t="s">
        <v>5964</v>
      </c>
      <c r="F20260" s="1"/>
      <c r="G20260" s="1"/>
      <c r="H20260" s="1" t="b">
        <v>1</v>
      </c>
      <c r="I20260" s="2">
        <v>0.03346323142729746</v>
      </c>
      <c r="J20260" s="2">
        <v>0.07775280243401468</v>
      </c>
      <c r="K20260" s="2">
        <v>0.1042479431336857</v>
      </c>
      <c r="L20260" s="2">
        <v>0.1179039121726483</v>
      </c>
      <c r="M20260" s="2">
        <v>-3.084316505675373</v>
      </c>
      <c r="N20260" s="2">
        <v>1.475432123048415</v>
      </c>
      <c r="O20260" s="2">
        <v>1.109283948800229</v>
      </c>
    </row>
    <row r="20261" spans="1:15">
      <c r="A20261" s="1" t="s">
        <v>851</v>
      </c>
      <c r="B20261" s="1" t="s">
        <v>2113</v>
      </c>
      <c r="C20261" s="1" t="s">
        <v>3367</v>
      </c>
      <c r="D20261" s="1" t="s">
        <v>4666</v>
      </c>
      <c r="E20261" s="1" t="s">
        <v>5964</v>
      </c>
      <c r="F20261" s="1"/>
      <c r="G20261" s="1"/>
      <c r="H20261" s="1" t="b">
        <v>1</v>
      </c>
      <c r="I20261" s="2">
        <v>0.01548017083536665</v>
      </c>
      <c r="J20261" s="2">
        <v>0.04919050749788388</v>
      </c>
      <c r="K20261" s="2">
        <v>0.03471214240712705</v>
      </c>
      <c r="L20261" s="2">
        <v>0.001720704583090472</v>
      </c>
      <c r="M20261" s="2">
        <v>-9.18278485323038</v>
      </c>
      <c r="N20261" s="2">
        <v>1.81022425085935</v>
      </c>
      <c r="O20261" s="2">
        <v>1.308118696806524</v>
      </c>
    </row>
    <row r="20262" spans="1:15">
      <c r="A20262" s="1" t="s">
        <v>851</v>
      </c>
      <c r="B20262" s="1" t="s">
        <v>2113</v>
      </c>
      <c r="C20262" s="1" t="s">
        <v>3367</v>
      </c>
      <c r="D20262" s="1" t="s">
        <v>4666</v>
      </c>
      <c r="E20262" s="1" t="s">
        <v>5964</v>
      </c>
      <c r="F20262" s="1"/>
      <c r="G20262" s="1"/>
      <c r="H20262" s="1" t="b">
        <v>1</v>
      </c>
      <c r="I20262" s="2">
        <v>0.03602177875142112</v>
      </c>
      <c r="J20262" s="2">
        <v>0.08130630061035049</v>
      </c>
      <c r="K20262" s="2">
        <v>0.2547896650202103</v>
      </c>
      <c r="L20262" s="2">
        <v>4.06201409115164</v>
      </c>
      <c r="M20262" s="2">
        <v>2.022195244360637</v>
      </c>
      <c r="N20262" s="2">
        <v>1.443434845573855</v>
      </c>
      <c r="O20262" s="2">
        <v>1.08987579863369</v>
      </c>
    </row>
    <row r="20263" spans="1:15">
      <c r="A20263" s="1" t="s">
        <v>851</v>
      </c>
      <c r="B20263" s="1" t="s">
        <v>2113</v>
      </c>
      <c r="C20263" s="1" t="s">
        <v>3367</v>
      </c>
      <c r="D20263" s="1" t="s">
        <v>4666</v>
      </c>
      <c r="E20263" s="1" t="s">
        <v>5964</v>
      </c>
      <c r="F20263" s="1"/>
      <c r="G20263" s="1"/>
      <c r="H20263" s="1" t="b">
        <v>1</v>
      </c>
      <c r="I20263" s="2">
        <v>0.02072666650317667</v>
      </c>
      <c r="J20263" s="2">
        <v>0.05930143665448086</v>
      </c>
      <c r="K20263" s="2">
        <v>0.2431654599427165</v>
      </c>
      <c r="L20263" s="2">
        <v>2.537591296975162</v>
      </c>
      <c r="M20263" s="2">
        <v>1.343459728238268</v>
      </c>
      <c r="N20263" s="2">
        <v>1.683470540438163</v>
      </c>
      <c r="O20263" s="2">
        <v>1.226934785159252</v>
      </c>
    </row>
    <row r="20264" spans="1:15">
      <c r="A20264" s="1" t="s">
        <v>851</v>
      </c>
      <c r="B20264" s="1" t="s">
        <v>2113</v>
      </c>
      <c r="C20264" s="1" t="s">
        <v>3367</v>
      </c>
      <c r="D20264" s="1" t="s">
        <v>4666</v>
      </c>
      <c r="E20264" s="1" t="s">
        <v>5964</v>
      </c>
      <c r="F20264" s="1"/>
      <c r="G20264" s="1"/>
      <c r="H20264" s="1" t="b">
        <v>1</v>
      </c>
      <c r="I20264" s="2">
        <v>0.03801866103433046</v>
      </c>
      <c r="J20264" s="2">
        <v>0.08212734667219626</v>
      </c>
      <c r="K20264" s="2">
        <v>0.195966661820177</v>
      </c>
      <c r="L20264" s="2">
        <v>0.3881439443018799</v>
      </c>
      <c r="M20264" s="2">
        <v>-1.365336315622803</v>
      </c>
      <c r="N20264" s="2">
        <v>1.420003182463778</v>
      </c>
      <c r="O20264" s="2">
        <v>1.08551220790735</v>
      </c>
    </row>
    <row r="20265" spans="1:15">
      <c r="A20265" s="1" t="s">
        <v>851</v>
      </c>
      <c r="B20265" s="1" t="s">
        <v>2113</v>
      </c>
      <c r="C20265" s="1" t="s">
        <v>3367</v>
      </c>
      <c r="D20265" s="1" t="s">
        <v>4666</v>
      </c>
      <c r="E20265" s="1" t="s">
        <v>5964</v>
      </c>
      <c r="F20265" s="1"/>
      <c r="G20265" s="1"/>
      <c r="H20265" s="1" t="b">
        <v>1</v>
      </c>
      <c r="I20265" s="2">
        <v>0.03807197943756332</v>
      </c>
      <c r="J20265" s="2">
        <v>0.08212734667219626</v>
      </c>
      <c r="K20265" s="2">
        <v>0.2840303293756849</v>
      </c>
      <c r="L20265" s="2">
        <v>3171.108212892666</v>
      </c>
      <c r="M20265" s="2">
        <v>11.63077139437752</v>
      </c>
      <c r="N20265" s="2">
        <v>1.419394542768954</v>
      </c>
      <c r="O20265" s="2">
        <v>1.08551220790735</v>
      </c>
    </row>
    <row r="20266" spans="1:15">
      <c r="A20266" s="1" t="s">
        <v>851</v>
      </c>
      <c r="B20266" s="1" t="s">
        <v>2113</v>
      </c>
      <c r="C20266" s="1" t="s">
        <v>3367</v>
      </c>
      <c r="D20266" s="1" t="s">
        <v>4666</v>
      </c>
      <c r="E20266" s="1" t="s">
        <v>5964</v>
      </c>
      <c r="F20266" s="1"/>
      <c r="G20266" s="1"/>
      <c r="H20266" s="1" t="b">
        <v>1</v>
      </c>
      <c r="I20266" s="2">
        <v>0.08765342441487753</v>
      </c>
      <c r="J20266" s="2">
        <v>0.1707625423181957</v>
      </c>
      <c r="K20266" s="2">
        <v>0.1812679596195645</v>
      </c>
      <c r="L20266" s="2">
        <v>1.616211028142152</v>
      </c>
      <c r="M20266" s="2">
        <v>0.6926155826054166</v>
      </c>
      <c r="N20266" s="2">
        <v>1.057231112366149</v>
      </c>
      <c r="O20266" s="2">
        <v>0.7676073880298118</v>
      </c>
    </row>
    <row r="20267" spans="1:15">
      <c r="A20267" s="1" t="s">
        <v>851</v>
      </c>
      <c r="B20267" s="1" t="s">
        <v>2113</v>
      </c>
      <c r="C20267" s="1" t="s">
        <v>3367</v>
      </c>
      <c r="D20267" s="1" t="s">
        <v>4666</v>
      </c>
      <c r="E20267" s="1" t="s">
        <v>5964</v>
      </c>
      <c r="F20267" s="1"/>
      <c r="G20267" s="1"/>
      <c r="H20267" s="1" t="b">
        <v>1</v>
      </c>
      <c r="I20267" s="2">
        <v>0.03905405784628285</v>
      </c>
      <c r="J20267" s="2">
        <v>0.08227388186283582</v>
      </c>
      <c r="K20267" s="2">
        <v>0.03471214240712705</v>
      </c>
      <c r="L20267" s="2">
        <v>0.002620986481522381</v>
      </c>
      <c r="M20267" s="2">
        <v>-8.57567437208348</v>
      </c>
      <c r="N20267" s="2">
        <v>1.408333834803545</v>
      </c>
      <c r="O20267" s="2">
        <v>1.084738011240822</v>
      </c>
    </row>
    <row r="20268" spans="1:15">
      <c r="A20268" s="1" t="s">
        <v>851</v>
      </c>
      <c r="B20268" s="1" t="s">
        <v>2113</v>
      </c>
      <c r="C20268" s="1" t="s">
        <v>3367</v>
      </c>
      <c r="D20268" s="1" t="s">
        <v>4666</v>
      </c>
      <c r="E20268" s="1" t="s">
        <v>5964</v>
      </c>
      <c r="F20268" s="1"/>
      <c r="G20268" s="1"/>
      <c r="H20268" s="1" t="b">
        <v>1</v>
      </c>
      <c r="I20268" s="2">
        <v>0.01699775330889231</v>
      </c>
      <c r="J20268" s="2">
        <v>0.05085049456973952</v>
      </c>
      <c r="K20268" s="2">
        <v>0.08507938656925718</v>
      </c>
      <c r="L20268" s="2">
        <v>0.1980698206527916</v>
      </c>
      <c r="M20268" s="2">
        <v>-2.335919017342395</v>
      </c>
      <c r="N20268" s="2">
        <v>1.769608478035338</v>
      </c>
      <c r="O20268" s="2">
        <v>1.293704818791103</v>
      </c>
    </row>
    <row r="20269" spans="1:15">
      <c r="A20269" s="1" t="s">
        <v>851</v>
      </c>
      <c r="B20269" s="1" t="s">
        <v>2113</v>
      </c>
      <c r="C20269" s="1" t="s">
        <v>3367</v>
      </c>
      <c r="D20269" s="1" t="s">
        <v>4666</v>
      </c>
      <c r="E20269" s="1" t="s">
        <v>5964</v>
      </c>
      <c r="F20269" s="1"/>
      <c r="G20269" s="1"/>
      <c r="H20269" s="1" t="b">
        <v>1</v>
      </c>
      <c r="I20269" s="2">
        <v>0.0433010666024833</v>
      </c>
      <c r="J20269" s="2">
        <v>0.08771241696400464</v>
      </c>
      <c r="K20269" s="2">
        <v>0.03471214240712705</v>
      </c>
      <c r="L20269" s="2">
        <v>0.003807149090626862</v>
      </c>
      <c r="M20269" s="2">
        <v>-8.037073216706652</v>
      </c>
      <c r="N20269" s="2">
        <v>1.363501405866778</v>
      </c>
      <c r="O20269" s="2">
        <v>1.056938921602836</v>
      </c>
    </row>
    <row r="20270" spans="1:15">
      <c r="A20270" s="1" t="s">
        <v>851</v>
      </c>
      <c r="B20270" s="1" t="s">
        <v>2113</v>
      </c>
      <c r="C20270" s="1" t="s">
        <v>3367</v>
      </c>
      <c r="D20270" s="1" t="s">
        <v>4666</v>
      </c>
      <c r="E20270" s="1" t="s">
        <v>5964</v>
      </c>
      <c r="F20270" s="1"/>
      <c r="G20270" s="1"/>
      <c r="H20270" s="1" t="b">
        <v>1</v>
      </c>
      <c r="I20270" s="2">
        <v>0.04791282365918813</v>
      </c>
      <c r="J20270" s="2">
        <v>0.09372740203650537</v>
      </c>
      <c r="K20270" s="2">
        <v>0.03471214240712705</v>
      </c>
      <c r="L20270" s="2">
        <v>0.001319266328305406</v>
      </c>
      <c r="M20270" s="2">
        <v>-9.566048445061732</v>
      </c>
      <c r="N20270" s="2">
        <v>1.31954823399536</v>
      </c>
      <c r="O20270" s="2">
        <v>1.02813342070815</v>
      </c>
    </row>
    <row r="20271" spans="1:15">
      <c r="A20271" s="1" t="s">
        <v>851</v>
      </c>
      <c r="B20271" s="1" t="s">
        <v>2113</v>
      </c>
      <c r="C20271" s="1" t="s">
        <v>3367</v>
      </c>
      <c r="D20271" s="1" t="s">
        <v>4666</v>
      </c>
      <c r="E20271" s="1" t="s">
        <v>5964</v>
      </c>
      <c r="F20271" s="1"/>
      <c r="G20271" s="1"/>
      <c r="H20271" s="1" t="b">
        <v>1</v>
      </c>
      <c r="I20271" s="2">
        <v>0.03616562229171775</v>
      </c>
      <c r="J20271" s="2">
        <v>0.07967334745827175</v>
      </c>
      <c r="K20271" s="2">
        <v>0.3289691776877187</v>
      </c>
      <c r="L20271" s="2">
        <v>2.278192678109651</v>
      </c>
      <c r="M20271" s="2">
        <v>1.187889768116285</v>
      </c>
      <c r="N20271" s="2">
        <v>1.441704057719249</v>
      </c>
      <c r="O20271" s="2">
        <v>1.098686935663412</v>
      </c>
    </row>
    <row r="20272" spans="1:15">
      <c r="A20272" s="1" t="s">
        <v>851</v>
      </c>
      <c r="B20272" s="1" t="s">
        <v>2113</v>
      </c>
      <c r="C20272" s="1" t="s">
        <v>3367</v>
      </c>
      <c r="D20272" s="1" t="s">
        <v>4666</v>
      </c>
      <c r="E20272" s="1" t="s">
        <v>5964</v>
      </c>
      <c r="F20272" s="1"/>
      <c r="G20272" s="1"/>
      <c r="H20272" s="1" t="b">
        <v>1</v>
      </c>
      <c r="I20272" s="2">
        <v>0.05274234458099594</v>
      </c>
      <c r="J20272" s="2">
        <v>0.1016254932170409</v>
      </c>
      <c r="K20272" s="2">
        <v>0.140777400015242</v>
      </c>
      <c r="L20272" s="2">
        <v>0.614361057448234</v>
      </c>
      <c r="M20272" s="2">
        <v>-0.7028413241520046</v>
      </c>
      <c r="N20272" s="2">
        <v>1.277840568210456</v>
      </c>
      <c r="O20272" s="2">
        <v>0.9929973336397502</v>
      </c>
    </row>
    <row r="20273" spans="1:15">
      <c r="A20273" s="1" t="s">
        <v>851</v>
      </c>
      <c r="B20273" s="1" t="s">
        <v>2113</v>
      </c>
      <c r="C20273" s="1" t="s">
        <v>3367</v>
      </c>
      <c r="D20273" s="1" t="s">
        <v>4666</v>
      </c>
      <c r="E20273" s="1" t="s">
        <v>5964</v>
      </c>
      <c r="F20273" s="1"/>
      <c r="G20273" s="1"/>
      <c r="H20273" s="1" t="b">
        <v>1</v>
      </c>
      <c r="I20273" s="2">
        <v>0.05612336593151195</v>
      </c>
      <c r="J20273" s="2">
        <v>0.1049274263250899</v>
      </c>
      <c r="K20273" s="2">
        <v>0.03471214240712705</v>
      </c>
      <c r="L20273" s="2">
        <v>0.004628282576724306</v>
      </c>
      <c r="M20273" s="2">
        <v>-7.755307334738401</v>
      </c>
      <c r="N20273" s="2">
        <v>1.250856290572291</v>
      </c>
      <c r="O20273" s="2">
        <v>0.979110979443949</v>
      </c>
    </row>
    <row r="20274" spans="1:15">
      <c r="A20274" s="1" t="s">
        <v>851</v>
      </c>
      <c r="B20274" s="1" t="s">
        <v>2113</v>
      </c>
      <c r="C20274" s="1" t="s">
        <v>3367</v>
      </c>
      <c r="D20274" s="1" t="s">
        <v>4666</v>
      </c>
      <c r="E20274" s="1" t="s">
        <v>5964</v>
      </c>
      <c r="F20274" s="1"/>
      <c r="G20274" s="1"/>
      <c r="H20274" s="1" t="b">
        <v>1</v>
      </c>
      <c r="I20274" s="2">
        <v>0.03202189870360368</v>
      </c>
      <c r="J20274" s="2">
        <v>0.07489440947897734</v>
      </c>
      <c r="K20274" s="2">
        <v>0.269656902746124</v>
      </c>
      <c r="L20274" s="2">
        <v>2.750620311331059</v>
      </c>
      <c r="M20274" s="2">
        <v>1.459757007424113</v>
      </c>
      <c r="N20274" s="2">
        <v>1.494552920635001</v>
      </c>
      <c r="O20274" s="2">
        <v>1.125550599163628</v>
      </c>
    </row>
    <row r="20275" spans="1:15">
      <c r="A20275" s="1" t="s">
        <v>851</v>
      </c>
      <c r="B20275" s="1" t="s">
        <v>2113</v>
      </c>
      <c r="C20275" s="1" t="s">
        <v>3367</v>
      </c>
      <c r="D20275" s="1" t="s">
        <v>4666</v>
      </c>
      <c r="E20275" s="1" t="s">
        <v>5964</v>
      </c>
      <c r="F20275" s="1"/>
      <c r="G20275" s="1"/>
      <c r="H20275" s="1" t="b">
        <v>1</v>
      </c>
      <c r="I20275" s="2">
        <v>0.0576215582859849</v>
      </c>
      <c r="J20275" s="2">
        <v>0.1058628628975071</v>
      </c>
      <c r="K20275" s="2">
        <v>0.3258498180376431</v>
      </c>
      <c r="L20275" s="2">
        <v>0.4719236724544152</v>
      </c>
      <c r="M20275" s="2">
        <v>-1.083374553681704</v>
      </c>
      <c r="N20275" s="2">
        <v>1.239415001073768</v>
      </c>
      <c r="O20275" s="2">
        <v>0.975256365362913</v>
      </c>
    </row>
    <row r="20276" spans="1:15">
      <c r="A20276" s="1" t="s">
        <v>851</v>
      </c>
      <c r="B20276" s="1" t="s">
        <v>2113</v>
      </c>
      <c r="C20276" s="1" t="s">
        <v>3367</v>
      </c>
      <c r="D20276" s="1" t="s">
        <v>4666</v>
      </c>
      <c r="E20276" s="1" t="s">
        <v>5964</v>
      </c>
      <c r="F20276" s="1"/>
      <c r="G20276" s="1"/>
      <c r="H20276" s="1" t="b">
        <v>1</v>
      </c>
      <c r="I20276" s="2">
        <v>0.05852277984678018</v>
      </c>
      <c r="J20276" s="2">
        <v>0.1059695697350953</v>
      </c>
      <c r="K20276" s="2">
        <v>0.09248793002675737</v>
      </c>
      <c r="L20276" s="2">
        <v>0.4294620592135585</v>
      </c>
      <c r="M20276" s="2">
        <v>-1.219397412655736</v>
      </c>
      <c r="N20276" s="2">
        <v>1.232675052959511</v>
      </c>
      <c r="O20276" s="2">
        <v>0.9748188290131703</v>
      </c>
    </row>
    <row r="20277" spans="1:15">
      <c r="A20277" s="1" t="s">
        <v>851</v>
      </c>
      <c r="B20277" s="1" t="s">
        <v>2113</v>
      </c>
      <c r="C20277" s="1" t="s">
        <v>3367</v>
      </c>
      <c r="D20277" s="1" t="s">
        <v>4666</v>
      </c>
      <c r="E20277" s="1" t="s">
        <v>5964</v>
      </c>
      <c r="F20277" s="1"/>
      <c r="G20277" s="1"/>
      <c r="H20277" s="1" t="b">
        <v>1</v>
      </c>
      <c r="I20277" s="2">
        <v>0.04416859991098079</v>
      </c>
      <c r="J20277" s="2">
        <v>0.08807907998228988</v>
      </c>
      <c r="K20277" s="2">
        <v>0.4955979627339935</v>
      </c>
      <c r="L20277" s="2">
        <v>0.09547937069137856</v>
      </c>
      <c r="M20277" s="2">
        <v>-3.388667132188501</v>
      </c>
      <c r="N20277" s="2">
        <v>1.354886367111822</v>
      </c>
      <c r="O20277" s="2">
        <v>1.055127230374878</v>
      </c>
    </row>
    <row r="20278" spans="1:15">
      <c r="A20278" s="1" t="s">
        <v>851</v>
      </c>
      <c r="B20278" s="1" t="s">
        <v>2113</v>
      </c>
      <c r="C20278" s="1" t="s">
        <v>3367</v>
      </c>
      <c r="D20278" s="1" t="s">
        <v>4666</v>
      </c>
      <c r="E20278" s="1" t="s">
        <v>5964</v>
      </c>
      <c r="F20278" s="1"/>
      <c r="G20278" s="1"/>
      <c r="H20278" s="1" t="b">
        <v>1</v>
      </c>
      <c r="I20278" s="2">
        <v>0.0611301647443732</v>
      </c>
      <c r="J20278" s="2">
        <v>0.1060927155493299</v>
      </c>
      <c r="K20278" s="2">
        <v>0.03471214240712705</v>
      </c>
      <c r="L20278" s="2">
        <v>0.00193185946534367</v>
      </c>
      <c r="M20278" s="2">
        <v>-9.015794136671703</v>
      </c>
      <c r="N20278" s="2">
        <v>1.213744433795108</v>
      </c>
      <c r="O20278" s="2">
        <v>0.9743144342450811</v>
      </c>
    </row>
    <row r="20279" spans="1:15">
      <c r="A20279" s="1" t="s">
        <v>851</v>
      </c>
      <c r="B20279" s="1" t="s">
        <v>2113</v>
      </c>
      <c r="C20279" s="1" t="s">
        <v>3367</v>
      </c>
      <c r="D20279" s="1" t="s">
        <v>4666</v>
      </c>
      <c r="E20279" s="1" t="s">
        <v>5964</v>
      </c>
      <c r="F20279" s="1"/>
      <c r="G20279" s="1"/>
      <c r="H20279" s="1" t="b">
        <v>1</v>
      </c>
      <c r="I20279" s="2">
        <v>0.06428226804493684</v>
      </c>
      <c r="J20279" s="2">
        <v>0.1087032733351082</v>
      </c>
      <c r="K20279" s="2">
        <v>0.1156115251368596</v>
      </c>
      <c r="L20279" s="2">
        <v>0.6152228658707944</v>
      </c>
      <c r="M20279" s="2">
        <v>-0.7008189702200109</v>
      </c>
      <c r="N20279" s="2">
        <v>1.191908808604027</v>
      </c>
      <c r="O20279" s="2">
        <v>0.9637573779930907</v>
      </c>
    </row>
    <row r="20280" spans="1:15">
      <c r="A20280" s="1" t="s">
        <v>851</v>
      </c>
      <c r="B20280" s="1" t="s">
        <v>2113</v>
      </c>
      <c r="C20280" s="1" t="s">
        <v>3367</v>
      </c>
      <c r="D20280" s="1" t="s">
        <v>4666</v>
      </c>
      <c r="E20280" s="1" t="s">
        <v>5964</v>
      </c>
      <c r="F20280" s="1"/>
      <c r="G20280" s="1"/>
      <c r="H20280" s="1" t="b">
        <v>1</v>
      </c>
      <c r="I20280" s="2">
        <v>0.06723685383783866</v>
      </c>
      <c r="J20280" s="2">
        <v>0.1118255042776686</v>
      </c>
      <c r="K20280" s="2">
        <v>0.3860469959623647</v>
      </c>
      <c r="L20280" s="2">
        <v>902.5058637064585</v>
      </c>
      <c r="M20280" s="2">
        <v>9.81779249519586</v>
      </c>
      <c r="N20280" s="2">
        <v>1.172392616363335</v>
      </c>
      <c r="O20280" s="2">
        <v>0.9514591346977598</v>
      </c>
    </row>
    <row r="20281" spans="1:15">
      <c r="A20281" s="1" t="s">
        <v>851</v>
      </c>
      <c r="B20281" s="1" t="s">
        <v>2113</v>
      </c>
      <c r="C20281" s="1" t="s">
        <v>3367</v>
      </c>
      <c r="D20281" s="1" t="s">
        <v>4666</v>
      </c>
      <c r="E20281" s="1" t="s">
        <v>5964</v>
      </c>
      <c r="F20281" s="1"/>
      <c r="G20281" s="1"/>
      <c r="H20281" s="1" t="b">
        <v>1</v>
      </c>
      <c r="I20281" s="2">
        <v>0.0688252996586052</v>
      </c>
      <c r="J20281" s="2">
        <v>0.1132749723547878</v>
      </c>
      <c r="K20281" s="2">
        <v>0.03471214240712705</v>
      </c>
      <c r="L20281" s="2">
        <v>0.004868432137842067</v>
      </c>
      <c r="M20281" s="2">
        <v>-7.682327052631092</v>
      </c>
      <c r="N20281" s="2">
        <v>1.162251889054932</v>
      </c>
      <c r="O20281" s="2">
        <v>0.9458660351400773</v>
      </c>
    </row>
    <row r="20282" spans="1:15">
      <c r="A20282" s="1" t="s">
        <v>851</v>
      </c>
      <c r="B20282" s="1" t="s">
        <v>2113</v>
      </c>
      <c r="C20282" s="1" t="s">
        <v>3367</v>
      </c>
      <c r="D20282" s="1" t="s">
        <v>4666</v>
      </c>
      <c r="E20282" s="1" t="s">
        <v>5964</v>
      </c>
      <c r="F20282" s="1"/>
      <c r="G20282" s="1"/>
      <c r="H20282" s="1" t="b">
        <v>1</v>
      </c>
      <c r="I20282" s="2">
        <v>0.03812536886081505</v>
      </c>
      <c r="J20282" s="2">
        <v>0.08150278596052103</v>
      </c>
      <c r="K20282" s="2">
        <v>0.03471214240712705</v>
      </c>
      <c r="L20282" s="2">
        <v>0.003665942067455808</v>
      </c>
      <c r="M20282" s="2">
        <v>-8.091600297380744</v>
      </c>
      <c r="N20282" s="2">
        <v>1.418785945849967</v>
      </c>
      <c r="O20282" s="2">
        <v>1.088827545780247</v>
      </c>
    </row>
    <row r="20283" spans="1:15">
      <c r="A20283" s="1" t="s">
        <v>851</v>
      </c>
      <c r="B20283" s="1" t="s">
        <v>2113</v>
      </c>
      <c r="C20283" s="1" t="s">
        <v>3367</v>
      </c>
      <c r="D20283" s="1" t="s">
        <v>4666</v>
      </c>
      <c r="E20283" s="1" t="s">
        <v>5964</v>
      </c>
      <c r="F20283" s="1"/>
      <c r="G20283" s="1"/>
      <c r="H20283" s="1" t="b">
        <v>1</v>
      </c>
      <c r="I20283" s="2">
        <v>1</v>
      </c>
      <c r="J20283" s="2">
        <v>1</v>
      </c>
      <c r="K20283" s="2">
        <v>0</v>
      </c>
      <c r="L20283" s="2">
        <v>0</v>
      </c>
      <c r="M20283" s="2" t="e">
        <f>-1/0</f>
        <v>#DIV/0!</v>
      </c>
      <c r="N20283" s="2">
        <v>0</v>
      </c>
      <c r="O20283" s="2">
        <v>0</v>
      </c>
    </row>
    <row r="20284" spans="1:15">
      <c r="A20284" s="1" t="s">
        <v>851</v>
      </c>
      <c r="B20284" s="1" t="s">
        <v>2113</v>
      </c>
      <c r="C20284" s="1" t="s">
        <v>3367</v>
      </c>
      <c r="D20284" s="1" t="s">
        <v>4666</v>
      </c>
      <c r="E20284" s="1" t="s">
        <v>5964</v>
      </c>
      <c r="F20284" s="1"/>
      <c r="G20284" s="1"/>
      <c r="H20284" s="1" t="b">
        <v>1</v>
      </c>
      <c r="I20284" s="2">
        <v>0.08552994179803125</v>
      </c>
      <c r="J20284" s="2">
        <v>0.1324875569028327</v>
      </c>
      <c r="K20284" s="2">
        <v>0.08546687442523311</v>
      </c>
      <c r="L20284" s="2">
        <v>0.1824913953943086</v>
      </c>
      <c r="M20284" s="2">
        <v>-2.454099653440547</v>
      </c>
      <c r="N20284" s="2">
        <v>1.067881823502299</v>
      </c>
      <c r="O20284" s="2">
        <v>0.8778249083097939</v>
      </c>
    </row>
    <row r="20285" spans="1:15">
      <c r="A20285" s="1" t="s">
        <v>851</v>
      </c>
      <c r="B20285" s="1" t="s">
        <v>2113</v>
      </c>
      <c r="C20285" s="1" t="s">
        <v>3367</v>
      </c>
      <c r="D20285" s="1" t="s">
        <v>4666</v>
      </c>
      <c r="E20285" s="1" t="s">
        <v>5964</v>
      </c>
      <c r="F20285" s="1"/>
      <c r="G20285" s="1"/>
      <c r="H20285" s="1" t="b">
        <v>1</v>
      </c>
      <c r="I20285" s="2">
        <v>0.08724581007434272</v>
      </c>
      <c r="J20285" s="2">
        <v>0.1338333785606423</v>
      </c>
      <c r="K20285" s="2">
        <v>0.3797507181905631</v>
      </c>
      <c r="L20285" s="2">
        <v>0.5694158514268467</v>
      </c>
      <c r="M20285" s="2">
        <v>-0.8124454394317207</v>
      </c>
      <c r="N20285" s="2">
        <v>1.059255420589824</v>
      </c>
      <c r="O20285" s="2">
        <v>0.8734355583405736</v>
      </c>
    </row>
    <row r="20286" spans="1:15">
      <c r="A20286" s="1" t="s">
        <v>851</v>
      </c>
      <c r="B20286" s="1" t="s">
        <v>2113</v>
      </c>
      <c r="C20286" s="1" t="s">
        <v>3367</v>
      </c>
      <c r="D20286" s="1" t="s">
        <v>4666</v>
      </c>
      <c r="E20286" s="1" t="s">
        <v>5964</v>
      </c>
      <c r="F20286" s="1"/>
      <c r="G20286" s="1"/>
      <c r="H20286" s="1" t="b">
        <v>1</v>
      </c>
      <c r="I20286" s="2">
        <v>0.09871837532530248</v>
      </c>
      <c r="J20286" s="2">
        <v>0.1471462575603567</v>
      </c>
      <c r="K20286" s="2">
        <v>0.03471214240712705</v>
      </c>
      <c r="L20286" s="2">
        <v>0.002120396946042199</v>
      </c>
      <c r="M20286" s="2">
        <v>-8.881449916816969</v>
      </c>
      <c r="N20286" s="2">
        <v>1.0056020007284</v>
      </c>
      <c r="O20286" s="2">
        <v>0.832250779038747</v>
      </c>
    </row>
    <row r="20287" spans="1:15">
      <c r="A20287" s="1" t="s">
        <v>851</v>
      </c>
      <c r="B20287" s="1" t="s">
        <v>2113</v>
      </c>
      <c r="C20287" s="1" t="s">
        <v>3367</v>
      </c>
      <c r="D20287" s="1" t="s">
        <v>4666</v>
      </c>
      <c r="E20287" s="1" t="s">
        <v>5964</v>
      </c>
      <c r="F20287" s="1"/>
      <c r="G20287" s="1"/>
      <c r="H20287" s="1" t="b">
        <v>1</v>
      </c>
      <c r="I20287" s="2">
        <v>0.1042606046994362</v>
      </c>
      <c r="J20287" s="2">
        <v>0.1521741649129993</v>
      </c>
      <c r="K20287" s="2">
        <v>0.03471214240712705</v>
      </c>
      <c r="L20287" s="2">
        <v>0.001801395954198126</v>
      </c>
      <c r="M20287" s="2">
        <v>-9.116668958291367</v>
      </c>
      <c r="N20287" s="2">
        <v>0.9818797605439816</v>
      </c>
      <c r="O20287" s="2">
        <v>0.8176590728486284</v>
      </c>
    </row>
    <row r="20288" spans="1:15">
      <c r="A20288" s="1" t="s">
        <v>851</v>
      </c>
      <c r="B20288" s="1" t="s">
        <v>2113</v>
      </c>
      <c r="C20288" s="1" t="s">
        <v>3367</v>
      </c>
      <c r="D20288" s="1" t="s">
        <v>4666</v>
      </c>
      <c r="E20288" s="1" t="s">
        <v>5964</v>
      </c>
      <c r="F20288" s="1"/>
      <c r="G20288" s="1"/>
      <c r="H20288" s="1" t="b">
        <v>1</v>
      </c>
      <c r="I20288" s="2">
        <v>0.1050579243150525</v>
      </c>
      <c r="J20288" s="2">
        <v>0.1521741649129993</v>
      </c>
      <c r="K20288" s="2">
        <v>0.4975506844446962</v>
      </c>
      <c r="L20288" s="2">
        <v>493.9299694256865</v>
      </c>
      <c r="M20288" s="2">
        <v>8.948162697325026</v>
      </c>
      <c r="N20288" s="2">
        <v>0.9785711840338061</v>
      </c>
      <c r="O20288" s="2">
        <v>0.8176590728486284</v>
      </c>
    </row>
    <row r="20289" spans="1:15">
      <c r="A20289" s="1" t="s">
        <v>851</v>
      </c>
      <c r="B20289" s="1" t="s">
        <v>2113</v>
      </c>
      <c r="C20289" s="1" t="s">
        <v>3367</v>
      </c>
      <c r="D20289" s="1" t="s">
        <v>4666</v>
      </c>
      <c r="E20289" s="1" t="s">
        <v>5964</v>
      </c>
      <c r="F20289" s="1"/>
      <c r="G20289" s="1"/>
      <c r="H20289" s="1" t="b">
        <v>1</v>
      </c>
      <c r="I20289" s="2">
        <v>0.1074924687655589</v>
      </c>
      <c r="J20289" s="2">
        <v>0.1521741649129993</v>
      </c>
      <c r="K20289" s="2">
        <v>0.1264373291480529</v>
      </c>
      <c r="L20289" s="2">
        <v>0.5085194582462366</v>
      </c>
      <c r="M20289" s="2">
        <v>-0.9756251157342696</v>
      </c>
      <c r="N20289" s="2">
        <v>0.9686219626147662</v>
      </c>
      <c r="O20289" s="2">
        <v>0.8176590728486284</v>
      </c>
    </row>
    <row r="20290" spans="1:15">
      <c r="A20290" s="1" t="s">
        <v>851</v>
      </c>
      <c r="B20290" s="1" t="s">
        <v>2113</v>
      </c>
      <c r="C20290" s="1" t="s">
        <v>3367</v>
      </c>
      <c r="D20290" s="1" t="s">
        <v>4666</v>
      </c>
      <c r="E20290" s="1" t="s">
        <v>5964</v>
      </c>
      <c r="F20290" s="1"/>
      <c r="G20290" s="1"/>
      <c r="H20290" s="1" t="b">
        <v>1</v>
      </c>
      <c r="I20290" s="2">
        <v>1</v>
      </c>
      <c r="J20290" s="2">
        <v>1</v>
      </c>
      <c r="K20290" s="2">
        <v>0</v>
      </c>
      <c r="L20290" s="2">
        <v>0</v>
      </c>
      <c r="M20290" s="2" t="e">
        <f>-1/0</f>
        <v>#DIV/0!</v>
      </c>
      <c r="N20290" s="2">
        <v>0</v>
      </c>
      <c r="O20290" s="2">
        <v>0</v>
      </c>
    </row>
    <row r="20291" spans="1:15">
      <c r="A20291" s="1" t="s">
        <v>851</v>
      </c>
      <c r="B20291" s="1" t="s">
        <v>2113</v>
      </c>
      <c r="C20291" s="1" t="s">
        <v>3367</v>
      </c>
      <c r="D20291" s="1" t="s">
        <v>4666</v>
      </c>
      <c r="E20291" s="1" t="s">
        <v>5964</v>
      </c>
      <c r="F20291" s="1"/>
      <c r="G20291" s="1"/>
      <c r="H20291" s="1" t="b">
        <v>1</v>
      </c>
      <c r="I20291" s="2">
        <v>0.1088334217415755</v>
      </c>
      <c r="J20291" s="2">
        <v>0.1521741649129993</v>
      </c>
      <c r="K20291" s="2">
        <v>0.2203052978818421</v>
      </c>
      <c r="L20291" s="2">
        <v>0.6807210298263651</v>
      </c>
      <c r="M20291" s="2">
        <v>-0.5548644146292115</v>
      </c>
      <c r="N20291" s="2">
        <v>0.9632377163196313</v>
      </c>
      <c r="O20291" s="2">
        <v>0.8176590728486284</v>
      </c>
    </row>
    <row r="20292" spans="1:15">
      <c r="A20292" s="1" t="s">
        <v>851</v>
      </c>
      <c r="B20292" s="1" t="s">
        <v>2113</v>
      </c>
      <c r="C20292" s="1" t="s">
        <v>3367</v>
      </c>
      <c r="D20292" s="1" t="s">
        <v>4666</v>
      </c>
      <c r="E20292" s="1" t="s">
        <v>5964</v>
      </c>
      <c r="F20292" s="1"/>
      <c r="G20292" s="1"/>
      <c r="H20292" s="1" t="b">
        <v>1</v>
      </c>
      <c r="I20292" s="2">
        <v>0.07466172978293303</v>
      </c>
      <c r="J20292" s="2">
        <v>0.1197720482816156</v>
      </c>
      <c r="K20292" s="2">
        <v>0.4020907595243906</v>
      </c>
      <c r="L20292" s="2">
        <v>0.3093218186304081</v>
      </c>
      <c r="M20292" s="2">
        <v>-1.692819494503528</v>
      </c>
      <c r="N20292" s="2">
        <v>1.126901952442393</v>
      </c>
      <c r="O20292" s="2">
        <v>0.9216445232942997</v>
      </c>
    </row>
    <row r="20293" spans="1:15">
      <c r="A20293" s="1" t="s">
        <v>851</v>
      </c>
      <c r="B20293" s="1" t="s">
        <v>2113</v>
      </c>
      <c r="C20293" s="1" t="s">
        <v>3367</v>
      </c>
      <c r="D20293" s="1" t="s">
        <v>4666</v>
      </c>
      <c r="E20293" s="1" t="s">
        <v>5964</v>
      </c>
      <c r="F20293" s="1"/>
      <c r="G20293" s="1"/>
      <c r="H20293" s="1" t="b">
        <v>1</v>
      </c>
      <c r="I20293" s="2">
        <v>0.2470018675062408</v>
      </c>
      <c r="J20293" s="2">
        <v>0.3208344321389898</v>
      </c>
      <c r="K20293" s="2">
        <v>0.07039474619449532</v>
      </c>
      <c r="L20293" s="2">
        <v>0.8637096132927835</v>
      </c>
      <c r="M20293" s="2">
        <v>-0.2113817476376245</v>
      </c>
      <c r="N20293" s="2">
        <v>0.6072997631590011</v>
      </c>
      <c r="O20293" s="2">
        <v>0.4937190291487362</v>
      </c>
    </row>
    <row r="20294" spans="1:15">
      <c r="A20294" s="1" t="s">
        <v>851</v>
      </c>
      <c r="B20294" s="1" t="s">
        <v>2113</v>
      </c>
      <c r="C20294" s="1" t="s">
        <v>3367</v>
      </c>
      <c r="D20294" s="1" t="s">
        <v>4666</v>
      </c>
      <c r="E20294" s="1" t="s">
        <v>5964</v>
      </c>
      <c r="F20294" s="1"/>
      <c r="G20294" s="1"/>
      <c r="H20294" s="1" t="b">
        <v>1</v>
      </c>
      <c r="I20294" s="2">
        <v>0.1141759490719259</v>
      </c>
      <c r="J20294" s="2">
        <v>0.154186324387729</v>
      </c>
      <c r="K20294" s="2">
        <v>0.2193329189694589</v>
      </c>
      <c r="L20294" s="2">
        <v>1.671824272402043</v>
      </c>
      <c r="M20294" s="2">
        <v>0.7414232118580125</v>
      </c>
      <c r="N20294" s="2">
        <v>0.9424253696926082</v>
      </c>
      <c r="O20294" s="2">
        <v>0.8119541444843471</v>
      </c>
    </row>
    <row r="20295" spans="1:15">
      <c r="A20295" s="1" t="s">
        <v>851</v>
      </c>
      <c r="B20295" s="1" t="s">
        <v>2113</v>
      </c>
      <c r="C20295" s="1" t="s">
        <v>3367</v>
      </c>
      <c r="D20295" s="1" t="s">
        <v>4666</v>
      </c>
      <c r="E20295" s="1" t="s">
        <v>5964</v>
      </c>
      <c r="F20295" s="1"/>
      <c r="G20295" s="1"/>
      <c r="H20295" s="1" t="b">
        <v>1</v>
      </c>
      <c r="I20295" s="2">
        <v>0.13405667969036</v>
      </c>
      <c r="J20295" s="2">
        <v>0.1750492181080734</v>
      </c>
      <c r="K20295" s="2">
        <v>0.1228945619913246</v>
      </c>
      <c r="L20295" s="2">
        <v>0.7736538296745509</v>
      </c>
      <c r="M20295" s="2">
        <v>-0.3702399160204649</v>
      </c>
      <c r="N20295" s="2">
        <v>0.8727115413947191</v>
      </c>
      <c r="O20295" s="2">
        <v>0.7568398247567465</v>
      </c>
    </row>
    <row r="20296" spans="1:15">
      <c r="A20296" s="1" t="s">
        <v>851</v>
      </c>
      <c r="B20296" s="1" t="s">
        <v>2113</v>
      </c>
      <c r="C20296" s="1" t="s">
        <v>3367</v>
      </c>
      <c r="D20296" s="1" t="s">
        <v>4666</v>
      </c>
      <c r="E20296" s="1" t="s">
        <v>5964</v>
      </c>
      <c r="F20296" s="1"/>
      <c r="G20296" s="1"/>
      <c r="H20296" s="1" t="b">
        <v>1</v>
      </c>
      <c r="I20296" s="2">
        <v>0.1252777618539812</v>
      </c>
      <c r="J20296" s="2">
        <v>0.174707011701669</v>
      </c>
      <c r="K20296" s="2">
        <v>0.08403236624003371</v>
      </c>
      <c r="L20296" s="2">
        <v>0.5139060342580107</v>
      </c>
      <c r="M20296" s="2">
        <v>-0.9604235025944654</v>
      </c>
      <c r="N20296" s="2">
        <v>0.9021260140915944</v>
      </c>
      <c r="O20296" s="2">
        <v>0.7576896646665492</v>
      </c>
    </row>
    <row r="20297" spans="1:15">
      <c r="A20297" s="1" t="s">
        <v>851</v>
      </c>
      <c r="B20297" s="1" t="s">
        <v>2113</v>
      </c>
      <c r="C20297" s="1" t="s">
        <v>3367</v>
      </c>
      <c r="D20297" s="1" t="s">
        <v>4666</v>
      </c>
      <c r="E20297" s="1" t="s">
        <v>5964</v>
      </c>
      <c r="F20297" s="1"/>
      <c r="G20297" s="1"/>
      <c r="H20297" s="1" t="b">
        <v>1</v>
      </c>
      <c r="I20297" s="2">
        <v>0.1382371145194508</v>
      </c>
      <c r="J20297" s="2">
        <v>0.1768789831087874</v>
      </c>
      <c r="K20297" s="2">
        <v>0.2866725170676763</v>
      </c>
      <c r="L20297" s="2">
        <v>0.4453729284196689</v>
      </c>
      <c r="M20297" s="2">
        <v>-1.166914226976436</v>
      </c>
      <c r="N20297" s="2">
        <v>0.8593753399791778</v>
      </c>
      <c r="O20297" s="2">
        <v>0.7523237672153659</v>
      </c>
    </row>
    <row r="20298" spans="1:15">
      <c r="A20298" s="1" t="s">
        <v>851</v>
      </c>
      <c r="B20298" s="1" t="s">
        <v>2113</v>
      </c>
      <c r="C20298" s="1" t="s">
        <v>3367</v>
      </c>
      <c r="D20298" s="1" t="s">
        <v>4666</v>
      </c>
      <c r="E20298" s="1" t="s">
        <v>5964</v>
      </c>
      <c r="F20298" s="1"/>
      <c r="G20298" s="1"/>
      <c r="H20298" s="1" t="b">
        <v>1</v>
      </c>
      <c r="I20298" s="2">
        <v>0.2294873182570957</v>
      </c>
      <c r="J20298" s="2">
        <v>0.2940723503218096</v>
      </c>
      <c r="K20298" s="2">
        <v>0.6420406493765605</v>
      </c>
      <c r="L20298" s="2">
        <v>0.1719144878753106</v>
      </c>
      <c r="M20298" s="2">
        <v>-2.540236963654218</v>
      </c>
      <c r="N20298" s="2">
        <v>0.6392413090946503</v>
      </c>
      <c r="O20298" s="2">
        <v>0.5315458074112169</v>
      </c>
    </row>
    <row r="20299" spans="1:15">
      <c r="A20299" s="1" t="s">
        <v>851</v>
      </c>
      <c r="B20299" s="1" t="s">
        <v>2113</v>
      </c>
      <c r="C20299" s="1" t="s">
        <v>3367</v>
      </c>
      <c r="D20299" s="1" t="s">
        <v>4666</v>
      </c>
      <c r="E20299" s="1" t="s">
        <v>5964</v>
      </c>
      <c r="F20299" s="1"/>
      <c r="G20299" s="1"/>
      <c r="H20299" s="1" t="b">
        <v>1</v>
      </c>
      <c r="I20299" s="2">
        <v>0.1420508366778179</v>
      </c>
      <c r="J20299" s="2">
        <v>0.1795522575607619</v>
      </c>
      <c r="K20299" s="2">
        <v>0.5808544031076291</v>
      </c>
      <c r="L20299" s="2">
        <v>0.4934915159344482</v>
      </c>
      <c r="M20299" s="2">
        <v>-1.018902812686969</v>
      </c>
      <c r="N20299" s="2">
        <v>0.8475562039439362</v>
      </c>
      <c r="O20299" s="2">
        <v>0.7458091299975699</v>
      </c>
    </row>
    <row r="20300" spans="1:15">
      <c r="A20300" s="1" t="s">
        <v>851</v>
      </c>
      <c r="B20300" s="1" t="s">
        <v>2113</v>
      </c>
      <c r="C20300" s="1" t="s">
        <v>3367</v>
      </c>
      <c r="D20300" s="1" t="s">
        <v>4666</v>
      </c>
      <c r="E20300" s="1" t="s">
        <v>5964</v>
      </c>
      <c r="F20300" s="1"/>
      <c r="G20300" s="1"/>
      <c r="H20300" s="1" t="b">
        <v>1</v>
      </c>
      <c r="I20300" s="2">
        <v>0.2415289328284551</v>
      </c>
      <c r="J20300" s="2">
        <v>0.3085174271852448</v>
      </c>
      <c r="K20300" s="2">
        <v>0.04868846734490747</v>
      </c>
      <c r="L20300" s="2">
        <v>0.7581186916016962</v>
      </c>
      <c r="M20300" s="2">
        <v>-0.3995043594460554</v>
      </c>
      <c r="N20300" s="2">
        <v>0.6170308375207127</v>
      </c>
      <c r="O20300" s="2">
        <v>0.5107202989998754</v>
      </c>
    </row>
    <row r="20301" spans="1:15">
      <c r="A20301" s="1" t="s">
        <v>851</v>
      </c>
      <c r="B20301" s="1" t="s">
        <v>2113</v>
      </c>
      <c r="C20301" s="1" t="s">
        <v>3367</v>
      </c>
      <c r="D20301" s="1" t="s">
        <v>4666</v>
      </c>
      <c r="E20301" s="1" t="s">
        <v>5964</v>
      </c>
      <c r="F20301" s="1"/>
      <c r="G20301" s="1"/>
      <c r="H20301" s="1" t="b">
        <v>1</v>
      </c>
      <c r="I20301" s="2">
        <v>0.1656194767440982</v>
      </c>
      <c r="J20301" s="2">
        <v>0.2044365416059962</v>
      </c>
      <c r="K20301" s="2">
        <v>0.4201871372966803</v>
      </c>
      <c r="L20301" s="2">
        <v>2.55940334238929</v>
      </c>
      <c r="M20301" s="2">
        <v>1.355807522997094</v>
      </c>
      <c r="N20301" s="2">
        <v>0.7808885917956897</v>
      </c>
      <c r="O20301" s="2">
        <v>0.6894414744891355</v>
      </c>
    </row>
    <row r="20302" spans="1:15">
      <c r="A20302" s="1" t="s">
        <v>851</v>
      </c>
      <c r="B20302" s="1" t="s">
        <v>2113</v>
      </c>
      <c r="C20302" s="1" t="s">
        <v>3367</v>
      </c>
      <c r="D20302" s="1" t="s">
        <v>4666</v>
      </c>
      <c r="E20302" s="1" t="s">
        <v>5964</v>
      </c>
      <c r="F20302" s="1"/>
      <c r="G20302" s="1"/>
      <c r="H20302" s="1" t="b">
        <v>1</v>
      </c>
      <c r="I20302" s="2">
        <v>0.1701067552511346</v>
      </c>
      <c r="J20302" s="2">
        <v>0.2083478087572036</v>
      </c>
      <c r="K20302" s="2">
        <v>0.1876381394211435</v>
      </c>
      <c r="L20302" s="2">
        <v>1.405819388531659</v>
      </c>
      <c r="M20302" s="2">
        <v>0.4914112572788219</v>
      </c>
      <c r="N20302" s="2">
        <v>0.7692784394148372</v>
      </c>
      <c r="O20302" s="2">
        <v>0.6812110627596636</v>
      </c>
    </row>
    <row r="20303" spans="1:15">
      <c r="A20303" s="1" t="s">
        <v>851</v>
      </c>
      <c r="B20303" s="1" t="s">
        <v>2113</v>
      </c>
      <c r="C20303" s="1" t="s">
        <v>3367</v>
      </c>
      <c r="D20303" s="1" t="s">
        <v>4666</v>
      </c>
      <c r="E20303" s="1" t="s">
        <v>5964</v>
      </c>
      <c r="F20303" s="1"/>
      <c r="G20303" s="1"/>
      <c r="H20303" s="1" t="b">
        <v>1</v>
      </c>
      <c r="I20303" s="2">
        <v>0.1731208820966702</v>
      </c>
      <c r="J20303" s="2">
        <v>0.2104084567021065</v>
      </c>
      <c r="K20303" s="2">
        <v>0.2382953118048289</v>
      </c>
      <c r="L20303" s="2">
        <v>0.6879327556989734</v>
      </c>
      <c r="M20303" s="2">
        <v>-0.5396605441473389</v>
      </c>
      <c r="N20303" s="2">
        <v>0.7616505437226674</v>
      </c>
      <c r="O20303" s="2">
        <v>0.6769368090750822</v>
      </c>
    </row>
    <row r="20304" spans="1:15">
      <c r="A20304" s="1" t="s">
        <v>851</v>
      </c>
      <c r="B20304" s="1" t="s">
        <v>2113</v>
      </c>
      <c r="C20304" s="1" t="s">
        <v>3367</v>
      </c>
      <c r="D20304" s="1" t="s">
        <v>4666</v>
      </c>
      <c r="E20304" s="1" t="s">
        <v>5964</v>
      </c>
      <c r="F20304" s="1"/>
      <c r="G20304" s="1"/>
      <c r="H20304" s="1" t="b">
        <v>1</v>
      </c>
      <c r="I20304" s="2">
        <v>0.3753368901133199</v>
      </c>
      <c r="J20304" s="2">
        <v>0.4348124857498759</v>
      </c>
      <c r="K20304" s="2">
        <v>0.0845751135510015</v>
      </c>
      <c r="L20304" s="2">
        <v>1.144339049280511</v>
      </c>
      <c r="M20304" s="2">
        <v>0.1945145628204902</v>
      </c>
      <c r="N20304" s="2">
        <v>0.4255787487089462</v>
      </c>
      <c r="O20304" s="2">
        <v>0.3616979935314223</v>
      </c>
    </row>
    <row r="20305" spans="1:15">
      <c r="A20305" s="1" t="s">
        <v>851</v>
      </c>
      <c r="B20305" s="1" t="s">
        <v>2113</v>
      </c>
      <c r="C20305" s="1" t="s">
        <v>3367</v>
      </c>
      <c r="D20305" s="1" t="s">
        <v>4666</v>
      </c>
      <c r="E20305" s="1" t="s">
        <v>5964</v>
      </c>
      <c r="F20305" s="1"/>
      <c r="G20305" s="1"/>
      <c r="H20305" s="1" t="b">
        <v>1</v>
      </c>
      <c r="I20305" s="2">
        <v>0.2116286138485337</v>
      </c>
      <c r="J20305" s="2">
        <v>0.2495322461796143</v>
      </c>
      <c r="K20305" s="2">
        <v>0.2081670503851797</v>
      </c>
      <c r="L20305" s="2">
        <v>0.6762814179112457</v>
      </c>
      <c r="M20305" s="2">
        <v>-0.5643043813092841</v>
      </c>
      <c r="N20305" s="2">
        <v>0.6744256126463819</v>
      </c>
      <c r="O20305" s="2">
        <v>0.6028733240567669</v>
      </c>
    </row>
    <row r="20306" spans="1:15">
      <c r="A20306" s="1" t="s">
        <v>851</v>
      </c>
      <c r="B20306" s="1" t="s">
        <v>2113</v>
      </c>
      <c r="C20306" s="1" t="s">
        <v>3367</v>
      </c>
      <c r="D20306" s="1" t="s">
        <v>4666</v>
      </c>
      <c r="E20306" s="1" t="s">
        <v>5964</v>
      </c>
      <c r="F20306" s="1"/>
      <c r="G20306" s="1"/>
      <c r="H20306" s="1" t="b">
        <v>1</v>
      </c>
      <c r="I20306" s="2">
        <v>0.2157929894604195</v>
      </c>
      <c r="J20306" s="2">
        <v>0.2525577209981204</v>
      </c>
      <c r="K20306" s="2">
        <v>0.6260201000545953</v>
      </c>
      <c r="L20306" s="2">
        <v>4.440739932791257</v>
      </c>
      <c r="M20306" s="2">
        <v>2.150800083879072</v>
      </c>
      <c r="N20306" s="2">
        <v>0.6659626684951403</v>
      </c>
      <c r="O20306" s="2">
        <v>0.597639350035724</v>
      </c>
    </row>
    <row r="20307" spans="1:15">
      <c r="A20307" s="1" t="s">
        <v>851</v>
      </c>
      <c r="B20307" s="1" t="s">
        <v>2113</v>
      </c>
      <c r="C20307" s="1" t="s">
        <v>3367</v>
      </c>
      <c r="D20307" s="1" t="s">
        <v>4666</v>
      </c>
      <c r="E20307" s="1" t="s">
        <v>5964</v>
      </c>
      <c r="F20307" s="1"/>
      <c r="G20307" s="1"/>
      <c r="H20307" s="1" t="b">
        <v>1</v>
      </c>
      <c r="I20307" s="2">
        <v>0.2612195521452156</v>
      </c>
      <c r="J20307" s="2">
        <v>0.3034756561687064</v>
      </c>
      <c r="K20307" s="2">
        <v>0.5651793168426325</v>
      </c>
      <c r="L20307" s="2">
        <v>2.605486519983522</v>
      </c>
      <c r="M20307" s="2">
        <v>1.381552790711419</v>
      </c>
      <c r="N20307" s="2">
        <v>0.5829943194682476</v>
      </c>
      <c r="O20307" s="2">
        <v>0.5178761408840427</v>
      </c>
    </row>
    <row r="20308" spans="1:15">
      <c r="A20308" s="1" t="s">
        <v>851</v>
      </c>
      <c r="B20308" s="1" t="s">
        <v>2113</v>
      </c>
      <c r="C20308" s="1" t="s">
        <v>3367</v>
      </c>
      <c r="D20308" s="1" t="s">
        <v>4666</v>
      </c>
      <c r="E20308" s="1" t="s">
        <v>5964</v>
      </c>
      <c r="F20308" s="1"/>
      <c r="G20308" s="1"/>
      <c r="H20308" s="1" t="b">
        <v>1</v>
      </c>
      <c r="I20308" s="2">
        <v>0.3425416989040275</v>
      </c>
      <c r="J20308" s="2">
        <v>0.3950480907068348</v>
      </c>
      <c r="K20308" s="2">
        <v>0.5476801461011377</v>
      </c>
      <c r="L20308" s="2">
        <v>0.4069865802000925</v>
      </c>
      <c r="M20308" s="2">
        <v>-1.296946870415417</v>
      </c>
      <c r="N20308" s="2">
        <v>0.4652865526340363</v>
      </c>
      <c r="O20308" s="2">
        <v>0.4033500328360203</v>
      </c>
    </row>
    <row r="20309" spans="1:15">
      <c r="A20309" s="1" t="s">
        <v>851</v>
      </c>
      <c r="B20309" s="1" t="s">
        <v>2113</v>
      </c>
      <c r="C20309" s="1" t="s">
        <v>3367</v>
      </c>
      <c r="D20309" s="1" t="s">
        <v>4666</v>
      </c>
      <c r="E20309" s="1" t="s">
        <v>5964</v>
      </c>
      <c r="F20309" s="1"/>
      <c r="G20309" s="1"/>
      <c r="H20309" s="1" t="b">
        <v>1</v>
      </c>
      <c r="I20309" s="2">
        <v>1</v>
      </c>
      <c r="J20309" s="2">
        <v>1</v>
      </c>
      <c r="K20309" s="2">
        <v>0</v>
      </c>
      <c r="L20309" s="2">
        <v>0</v>
      </c>
      <c r="M20309" s="2" t="e">
        <f>-1/0</f>
        <v>#DIV/0!</v>
      </c>
      <c r="N20309" s="2">
        <v>0</v>
      </c>
      <c r="O20309" s="2">
        <v>0</v>
      </c>
    </row>
    <row r="20310" spans="1:15">
      <c r="A20310" s="1" t="s">
        <v>851</v>
      </c>
      <c r="B20310" s="1" t="s">
        <v>2113</v>
      </c>
      <c r="C20310" s="1" t="s">
        <v>3367</v>
      </c>
      <c r="D20310" s="1" t="s">
        <v>4666</v>
      </c>
      <c r="E20310" s="1" t="s">
        <v>5964</v>
      </c>
      <c r="F20310" s="1"/>
      <c r="G20310" s="1"/>
      <c r="H20310" s="1" t="b">
        <v>1</v>
      </c>
      <c r="I20310" s="2">
        <v>0.3836959450766939</v>
      </c>
      <c r="J20310" s="2">
        <v>0.4361435922454506</v>
      </c>
      <c r="K20310" s="2">
        <v>0.2379115487529221</v>
      </c>
      <c r="L20310" s="2">
        <v>1.22877281982847</v>
      </c>
      <c r="M20310" s="2">
        <v>0.2972182094428964</v>
      </c>
      <c r="N20310" s="2">
        <v>0.4160127904293137</v>
      </c>
      <c r="O20310" s="2">
        <v>0.3603705037289862</v>
      </c>
    </row>
    <row r="20311" spans="1:15">
      <c r="A20311" s="1" t="s">
        <v>851</v>
      </c>
      <c r="B20311" s="1" t="s">
        <v>2113</v>
      </c>
      <c r="C20311" s="1" t="s">
        <v>3367</v>
      </c>
      <c r="D20311" s="1" t="s">
        <v>4666</v>
      </c>
      <c r="E20311" s="1" t="s">
        <v>5964</v>
      </c>
      <c r="F20311" s="1"/>
      <c r="G20311" s="1"/>
      <c r="H20311" s="1" t="b">
        <v>1</v>
      </c>
      <c r="I20311" s="2">
        <v>0.3991434334030166</v>
      </c>
      <c r="J20311" s="2">
        <v>0.4504618748405476</v>
      </c>
      <c r="K20311" s="2">
        <v>0.121346929702429</v>
      </c>
      <c r="L20311" s="2">
        <v>0.8306805374805865</v>
      </c>
      <c r="M20311" s="2">
        <v>-0.2676343418447412</v>
      </c>
      <c r="N20311" s="2">
        <v>0.3988710112264348</v>
      </c>
      <c r="O20311" s="2">
        <v>0.3463419599502499</v>
      </c>
    </row>
    <row r="20312" spans="1:15">
      <c r="A20312" s="1" t="s">
        <v>851</v>
      </c>
      <c r="B20312" s="1" t="s">
        <v>2113</v>
      </c>
      <c r="C20312" s="1" t="s">
        <v>3367</v>
      </c>
      <c r="D20312" s="1" t="s">
        <v>4666</v>
      </c>
      <c r="E20312" s="1" t="s">
        <v>5964</v>
      </c>
      <c r="F20312" s="1"/>
      <c r="G20312" s="1"/>
      <c r="H20312" s="1" t="b">
        <v>1</v>
      </c>
      <c r="I20312" s="2">
        <v>0.4301279634532376</v>
      </c>
      <c r="J20312" s="2">
        <v>0.4785930860958557</v>
      </c>
      <c r="K20312" s="2">
        <v>0.1987401805845819</v>
      </c>
      <c r="L20312" s="2">
        <v>1.196517043292934</v>
      </c>
      <c r="M20312" s="2">
        <v>0.2588409468965339</v>
      </c>
      <c r="N20312" s="2">
        <v>0.3664023222014002</v>
      </c>
      <c r="O20312" s="2">
        <v>0.3200335796300343</v>
      </c>
    </row>
    <row r="20313" spans="1:15">
      <c r="A20313" s="1" t="s">
        <v>851</v>
      </c>
      <c r="B20313" s="1" t="s">
        <v>2113</v>
      </c>
      <c r="C20313" s="1" t="s">
        <v>3367</v>
      </c>
      <c r="D20313" s="1" t="s">
        <v>4666</v>
      </c>
      <c r="E20313" s="1" t="s">
        <v>5964</v>
      </c>
      <c r="F20313" s="1"/>
      <c r="G20313" s="1"/>
      <c r="H20313" s="1" t="b">
        <v>1</v>
      </c>
      <c r="I20313" s="2">
        <v>0.4562007832125663</v>
      </c>
      <c r="J20313" s="2">
        <v>0.4971015430867967</v>
      </c>
      <c r="K20313" s="2">
        <v>0.1944365256054609</v>
      </c>
      <c r="L20313" s="2">
        <v>1.161582947129134</v>
      </c>
      <c r="M20313" s="2">
        <v>0.2160921788037237</v>
      </c>
      <c r="N20313" s="2">
        <v>0.340843973455241</v>
      </c>
      <c r="O20313" s="2">
        <v>0.3035548887357931</v>
      </c>
    </row>
    <row r="20314" spans="1:15">
      <c r="A20314" s="1" t="s">
        <v>851</v>
      </c>
      <c r="B20314" s="1" t="s">
        <v>2113</v>
      </c>
      <c r="C20314" s="1" t="s">
        <v>3367</v>
      </c>
      <c r="D20314" s="1" t="s">
        <v>4666</v>
      </c>
      <c r="E20314" s="1" t="s">
        <v>5964</v>
      </c>
      <c r="F20314" s="1"/>
      <c r="G20314" s="1"/>
      <c r="H20314" s="1" t="b">
        <v>1</v>
      </c>
      <c r="I20314" s="2">
        <v>0.6694529229098826</v>
      </c>
      <c r="J20314" s="2">
        <v>0.7100282287015902</v>
      </c>
      <c r="K20314" s="2">
        <v>0.09079671197415494</v>
      </c>
      <c r="L20314" s="2">
        <v>0.8734752951836864</v>
      </c>
      <c r="M20314" s="2">
        <v>-0.195161195431656</v>
      </c>
      <c r="N20314" s="2">
        <v>0.1742799579190676</v>
      </c>
      <c r="O20314" s="2">
        <v>0.1487243846251136</v>
      </c>
    </row>
    <row r="20315" spans="1:15">
      <c r="A20315" s="1" t="s">
        <v>851</v>
      </c>
      <c r="B20315" s="1" t="s">
        <v>2113</v>
      </c>
      <c r="C20315" s="1" t="s">
        <v>3367</v>
      </c>
      <c r="D20315" s="1" t="s">
        <v>4666</v>
      </c>
      <c r="E20315" s="1" t="s">
        <v>5964</v>
      </c>
      <c r="F20315" s="1"/>
      <c r="G20315" s="1"/>
      <c r="H20315" s="1" t="b">
        <v>1</v>
      </c>
      <c r="I20315" s="2">
        <v>0.5632957954595336</v>
      </c>
      <c r="J20315" s="2">
        <v>0.6054471815143285</v>
      </c>
      <c r="K20315" s="2">
        <v>0.2110048604081488</v>
      </c>
      <c r="L20315" s="2">
        <v>0.5033753953030873</v>
      </c>
      <c r="M20315" s="2">
        <v>-0.9902933947606245</v>
      </c>
      <c r="N20315" s="2">
        <v>0.2492634904041633</v>
      </c>
      <c r="O20315" s="2">
        <v>0.2179237381979169</v>
      </c>
    </row>
    <row r="20316" spans="1:15">
      <c r="A20316" s="1" t="s">
        <v>851</v>
      </c>
      <c r="B20316" s="1" t="s">
        <v>2113</v>
      </c>
      <c r="C20316" s="1" t="s">
        <v>3367</v>
      </c>
      <c r="D20316" s="1" t="s">
        <v>4666</v>
      </c>
      <c r="E20316" s="1" t="s">
        <v>5964</v>
      </c>
      <c r="F20316" s="1"/>
      <c r="G20316" s="1"/>
      <c r="H20316" s="1" t="b">
        <v>1</v>
      </c>
      <c r="I20316" s="2">
        <v>0.5786623563831595</v>
      </c>
      <c r="J20316" s="2">
        <v>0.6177611642468863</v>
      </c>
      <c r="K20316" s="2">
        <v>0.3647610457513805</v>
      </c>
      <c r="L20316" s="2">
        <v>1.211143721083046</v>
      </c>
      <c r="M20316" s="2">
        <v>0.276370073447515</v>
      </c>
      <c r="N20316" s="2">
        <v>0.2375747687973592</v>
      </c>
      <c r="O20316" s="2">
        <v>0.2091793972378941</v>
      </c>
    </row>
    <row r="20317" spans="1:15">
      <c r="A20317" s="1" t="s">
        <v>851</v>
      </c>
      <c r="B20317" s="1" t="s">
        <v>2113</v>
      </c>
      <c r="C20317" s="1" t="s">
        <v>3367</v>
      </c>
      <c r="D20317" s="1" t="s">
        <v>4666</v>
      </c>
      <c r="E20317" s="1" t="s">
        <v>5964</v>
      </c>
      <c r="F20317" s="1"/>
      <c r="G20317" s="1"/>
      <c r="H20317" s="1" t="b">
        <v>1</v>
      </c>
      <c r="I20317" s="2">
        <v>0.6191131333418088</v>
      </c>
      <c r="J20317" s="2">
        <v>0.6435518096579331</v>
      </c>
      <c r="K20317" s="2">
        <v>0.1521190434639811</v>
      </c>
      <c r="L20317" s="2">
        <v>1.115373686714446</v>
      </c>
      <c r="M20317" s="2">
        <v>0.1575271412208601</v>
      </c>
      <c r="N20317" s="2">
        <v>0.208229983133955</v>
      </c>
      <c r="O20317" s="2">
        <v>0.1914164841243048</v>
      </c>
    </row>
    <row r="20318" spans="1:15">
      <c r="A20318" s="1" t="s">
        <v>851</v>
      </c>
      <c r="B20318" s="1" t="s">
        <v>2113</v>
      </c>
      <c r="C20318" s="1" t="s">
        <v>3367</v>
      </c>
      <c r="D20318" s="1" t="s">
        <v>4666</v>
      </c>
      <c r="E20318" s="1" t="s">
        <v>5964</v>
      </c>
      <c r="F20318" s="1"/>
      <c r="G20318" s="1"/>
      <c r="H20318" s="1" t="b">
        <v>1</v>
      </c>
      <c r="I20318" s="2">
        <v>0.7915462798619937</v>
      </c>
      <c r="J20318" s="2">
        <v>0.8016943090909936</v>
      </c>
      <c r="K20318" s="2">
        <v>0.1848922084782599</v>
      </c>
      <c r="L20318" s="2">
        <v>0.7607530495404786</v>
      </c>
      <c r="M20318" s="2">
        <v>-0.3944998829754801</v>
      </c>
      <c r="N20318" s="2">
        <v>0.1015236878754064</v>
      </c>
      <c r="O20318" s="2">
        <v>0.09599119927544535</v>
      </c>
    </row>
    <row r="20319" spans="1:15">
      <c r="A20319" s="1" t="s">
        <v>851</v>
      </c>
      <c r="B20319" s="1" t="s">
        <v>2113</v>
      </c>
      <c r="C20319" s="1" t="s">
        <v>3367</v>
      </c>
      <c r="D20319" s="1" t="s">
        <v>4666</v>
      </c>
      <c r="E20319" s="1" t="s">
        <v>5964</v>
      </c>
      <c r="F20319" s="1"/>
      <c r="G20319" s="1"/>
      <c r="H20319" s="1" t="b">
        <v>1</v>
      </c>
      <c r="I20319" s="2">
        <v>0.8394595848751868</v>
      </c>
      <c r="J20319" s="2">
        <v>0.8448064612119714</v>
      </c>
      <c r="K20319" s="2">
        <v>0.4442149654398198</v>
      </c>
      <c r="L20319" s="2">
        <v>1.081395068169974</v>
      </c>
      <c r="M20319" s="2">
        <v>0.1128936819662975</v>
      </c>
      <c r="N20319" s="2">
        <v>0.07600020779061407</v>
      </c>
      <c r="O20319" s="2">
        <v>0.07324277324542518</v>
      </c>
    </row>
    <row r="20320" spans="1:15">
      <c r="A20320" s="1" t="s">
        <v>852</v>
      </c>
      <c r="B20320" s="1" t="s">
        <v>2114</v>
      </c>
      <c r="C20320" s="1" t="s">
        <v>3368</v>
      </c>
      <c r="D20320" s="1" t="s">
        <v>4667</v>
      </c>
      <c r="E20320" s="1" t="s">
        <v>5965</v>
      </c>
      <c r="F20320" s="1"/>
      <c r="G20320" s="1"/>
      <c r="H20320" s="1" t="b">
        <v>1</v>
      </c>
      <c r="I20320" s="2">
        <v>0.001044397865180769</v>
      </c>
      <c r="J20320" s="2">
        <v>0.007310785056265381</v>
      </c>
      <c r="K20320" s="2">
        <v>0.04568209035948049</v>
      </c>
      <c r="L20320" s="2">
        <v>787.9318538959399</v>
      </c>
      <c r="M20320" s="2">
        <v>9.621927050043027</v>
      </c>
      <c r="N20320" s="2">
        <v>2.981134024575212</v>
      </c>
      <c r="O20320" s="2">
        <v>2.136035984560956</v>
      </c>
    </row>
    <row r="20321" spans="1:15">
      <c r="A20321" s="1" t="s">
        <v>852</v>
      </c>
      <c r="B20321" s="1" t="s">
        <v>2114</v>
      </c>
      <c r="C20321" s="1" t="s">
        <v>3368</v>
      </c>
      <c r="D20321" s="1" t="s">
        <v>4667</v>
      </c>
      <c r="E20321" s="1" t="s">
        <v>5965</v>
      </c>
      <c r="F20321" s="1"/>
      <c r="G20321" s="1"/>
      <c r="H20321" s="1" t="b">
        <v>1</v>
      </c>
      <c r="I20321" s="2">
        <v>0.003398151703674857</v>
      </c>
      <c r="J20321" s="2">
        <v>0.011893530962862</v>
      </c>
      <c r="K20321" s="2">
        <v>0.08637389454357385</v>
      </c>
      <c r="L20321" s="2">
        <v>3.733380474431675</v>
      </c>
      <c r="M20321" s="2">
        <v>1.900482543359644</v>
      </c>
      <c r="N20321" s="2">
        <v>2.46875723682712</v>
      </c>
      <c r="O20321" s="2">
        <v>1.924689192476844</v>
      </c>
    </row>
    <row r="20322" spans="1:15">
      <c r="A20322" s="1" t="s">
        <v>852</v>
      </c>
      <c r="B20322" s="1" t="s">
        <v>2114</v>
      </c>
      <c r="C20322" s="1" t="s">
        <v>3368</v>
      </c>
      <c r="D20322" s="1" t="s">
        <v>4667</v>
      </c>
      <c r="E20322" s="1" t="s">
        <v>5965</v>
      </c>
      <c r="F20322" s="1"/>
      <c r="G20322" s="1"/>
      <c r="H20322" s="1" t="b">
        <v>1</v>
      </c>
      <c r="I20322" s="2">
        <v>0.006419982367301917</v>
      </c>
      <c r="J20322" s="2">
        <v>0.0149799588570378</v>
      </c>
      <c r="K20322" s="2">
        <v>0.03471214240712705</v>
      </c>
      <c r="L20322" s="2">
        <v>0.002428025863319209</v>
      </c>
      <c r="M20322" s="2">
        <v>-8.686000495406368</v>
      </c>
      <c r="N20322" s="2">
        <v>2.19246616473395</v>
      </c>
      <c r="O20322" s="2">
        <v>1.824489379439355</v>
      </c>
    </row>
    <row r="20323" spans="1:15">
      <c r="A20323" s="1" t="s">
        <v>852</v>
      </c>
      <c r="B20323" s="1" t="s">
        <v>2114</v>
      </c>
      <c r="C20323" s="1" t="s">
        <v>3368</v>
      </c>
      <c r="D20323" s="1" t="s">
        <v>4667</v>
      </c>
      <c r="E20323" s="1" t="s">
        <v>5965</v>
      </c>
      <c r="F20323" s="1"/>
      <c r="G20323" s="1"/>
      <c r="H20323" s="1" t="b">
        <v>1</v>
      </c>
      <c r="I20323" s="2">
        <v>0.03572005880807021</v>
      </c>
      <c r="J20323" s="2">
        <v>0.06251010291412286</v>
      </c>
      <c r="K20323" s="2">
        <v>0.3092842631859292</v>
      </c>
      <c r="L20323" s="2">
        <v>0.3236714252830449</v>
      </c>
      <c r="M20323" s="2">
        <v>-1.627398089309724</v>
      </c>
      <c r="N20323" s="2">
        <v>1.44708783477791</v>
      </c>
      <c r="O20323" s="2">
        <v>1.204049786091616</v>
      </c>
    </row>
    <row r="20324" spans="1:15">
      <c r="A20324" s="1" t="s">
        <v>852</v>
      </c>
      <c r="B20324" s="1" t="s">
        <v>2114</v>
      </c>
      <c r="C20324" s="1" t="s">
        <v>3368</v>
      </c>
      <c r="D20324" s="1" t="s">
        <v>4667</v>
      </c>
      <c r="E20324" s="1" t="s">
        <v>5965</v>
      </c>
      <c r="F20324" s="1"/>
      <c r="G20324" s="1"/>
      <c r="H20324" s="1" t="b">
        <v>1</v>
      </c>
      <c r="I20324" s="2">
        <v>0.06839592969260691</v>
      </c>
      <c r="J20324" s="2">
        <v>0.09575430156964969</v>
      </c>
      <c r="K20324" s="2">
        <v>0.3034031888534876</v>
      </c>
      <c r="L20324" s="2">
        <v>3.798841715407474</v>
      </c>
      <c r="M20324" s="2">
        <v>1.925559601143754</v>
      </c>
      <c r="N20324" s="2">
        <v>1.164969742792143</v>
      </c>
      <c r="O20324" s="2">
        <v>1.018841707113905</v>
      </c>
    </row>
    <row r="20325" spans="1:15">
      <c r="A20325" s="1" t="s">
        <v>852</v>
      </c>
      <c r="B20325" s="1" t="s">
        <v>2114</v>
      </c>
      <c r="C20325" s="1" t="s">
        <v>3368</v>
      </c>
      <c r="D20325" s="1" t="s">
        <v>4667</v>
      </c>
      <c r="E20325" s="1" t="s">
        <v>5965</v>
      </c>
      <c r="F20325" s="1"/>
      <c r="G20325" s="1"/>
      <c r="H20325" s="1" t="b">
        <v>1</v>
      </c>
      <c r="I20325" s="2">
        <v>0.08672594867540739</v>
      </c>
      <c r="J20325" s="2">
        <v>0.101180273454642</v>
      </c>
      <c r="K20325" s="2">
        <v>0.4190935868246891</v>
      </c>
      <c r="L20325" s="2">
        <v>0.3788489714518388</v>
      </c>
      <c r="M20325" s="2">
        <v>-1.400305263805941</v>
      </c>
      <c r="N20325" s="2">
        <v>1.061850940811459</v>
      </c>
      <c r="O20325" s="2">
        <v>0.9949041511808455</v>
      </c>
    </row>
    <row r="20326" spans="1:15">
      <c r="A20326" s="1" t="s">
        <v>852</v>
      </c>
      <c r="B20326" s="1" t="s">
        <v>2114</v>
      </c>
      <c r="C20326" s="1" t="s">
        <v>3368</v>
      </c>
      <c r="D20326" s="1" t="s">
        <v>4667</v>
      </c>
      <c r="E20326" s="1" t="s">
        <v>5965</v>
      </c>
      <c r="F20326" s="1"/>
      <c r="G20326" s="1"/>
      <c r="H20326" s="1" t="b">
        <v>1</v>
      </c>
      <c r="I20326" s="2">
        <v>0.3970502528930129</v>
      </c>
      <c r="J20326" s="2">
        <v>0.3970502528930129</v>
      </c>
      <c r="K20326" s="2">
        <v>0.4436646685394727</v>
      </c>
      <c r="L20326" s="2">
        <v>0.7020461496273551</v>
      </c>
      <c r="M20326" s="2">
        <v>-0.5103622244000708</v>
      </c>
      <c r="N20326" s="2">
        <v>0.4011545230279219</v>
      </c>
      <c r="O20326" s="2">
        <v>0.4011545230279219</v>
      </c>
    </row>
    <row r="20327" spans="1:15">
      <c r="A20327" s="1" t="s">
        <v>853</v>
      </c>
      <c r="B20327" s="1" t="s">
        <v>2115</v>
      </c>
      <c r="C20327" s="1" t="s">
        <v>3369</v>
      </c>
      <c r="D20327" s="1" t="s">
        <v>4668</v>
      </c>
      <c r="E20327" s="1" t="s">
        <v>5966</v>
      </c>
      <c r="F20327" s="1"/>
      <c r="G20327" s="1"/>
      <c r="H20327" s="1" t="b">
        <v>1</v>
      </c>
      <c r="I20327" s="2">
        <v>0.002188990557091825</v>
      </c>
      <c r="J20327" s="2">
        <v>0.06639130799667446</v>
      </c>
      <c r="K20327" s="2">
        <v>0.08614700454657254</v>
      </c>
      <c r="L20327" s="2">
        <v>12.3683512932184</v>
      </c>
      <c r="M20327" s="2">
        <v>3.628581296121321</v>
      </c>
      <c r="N20327" s="2">
        <v>2.65975611189564</v>
      </c>
      <c r="O20327" s="2">
        <v>1.177888775092463</v>
      </c>
    </row>
    <row r="20328" spans="1:15">
      <c r="A20328" s="1" t="s">
        <v>853</v>
      </c>
      <c r="B20328" s="1" t="s">
        <v>2115</v>
      </c>
      <c r="C20328" s="1" t="s">
        <v>3369</v>
      </c>
      <c r="D20328" s="1" t="s">
        <v>4668</v>
      </c>
      <c r="E20328" s="1" t="s">
        <v>5966</v>
      </c>
      <c r="F20328" s="1"/>
      <c r="G20328" s="1"/>
      <c r="H20328" s="1" t="b">
        <v>1</v>
      </c>
      <c r="I20328" s="2">
        <v>0.00276551063843205</v>
      </c>
      <c r="J20328" s="2">
        <v>0.06639130799667446</v>
      </c>
      <c r="K20328" s="2">
        <v>0.1995707216782468</v>
      </c>
      <c r="L20328" s="2">
        <v>0.2329169117902385</v>
      </c>
      <c r="M20328" s="2">
        <v>-2.102112699348396</v>
      </c>
      <c r="N20328" s="2">
        <v>2.558224666537267</v>
      </c>
      <c r="O20328" s="2">
        <v>1.177888775092463</v>
      </c>
    </row>
    <row r="20329" spans="1:15">
      <c r="A20329" s="1" t="s">
        <v>853</v>
      </c>
      <c r="B20329" s="1" t="s">
        <v>2115</v>
      </c>
      <c r="C20329" s="1" t="s">
        <v>3369</v>
      </c>
      <c r="D20329" s="1" t="s">
        <v>4668</v>
      </c>
      <c r="E20329" s="1" t="s">
        <v>5966</v>
      </c>
      <c r="F20329" s="1"/>
      <c r="G20329" s="1"/>
      <c r="H20329" s="1" t="b">
        <v>1</v>
      </c>
      <c r="I20329" s="2">
        <v>0.003983478479800464</v>
      </c>
      <c r="J20329" s="2">
        <v>0.06639130799667446</v>
      </c>
      <c r="K20329" s="2">
        <v>0.03471214240712705</v>
      </c>
      <c r="L20329" s="2">
        <v>0.001695155345506472</v>
      </c>
      <c r="M20329" s="2">
        <v>-9.204366795417048</v>
      </c>
      <c r="N20329" s="2">
        <v>2.39973752470882</v>
      </c>
      <c r="O20329" s="2">
        <v>1.177888775092463</v>
      </c>
    </row>
    <row r="20330" spans="1:15">
      <c r="A20330" s="1" t="s">
        <v>853</v>
      </c>
      <c r="B20330" s="1" t="s">
        <v>2115</v>
      </c>
      <c r="C20330" s="1" t="s">
        <v>3369</v>
      </c>
      <c r="D20330" s="1" t="s">
        <v>4668</v>
      </c>
      <c r="E20330" s="1" t="s">
        <v>5966</v>
      </c>
      <c r="F20330" s="1"/>
      <c r="G20330" s="1"/>
      <c r="H20330" s="1" t="b">
        <v>1</v>
      </c>
      <c r="I20330" s="2">
        <v>0.005774389107631089</v>
      </c>
      <c r="J20330" s="2">
        <v>0.07217986384538862</v>
      </c>
      <c r="K20330" s="2">
        <v>0.03471214240712705</v>
      </c>
      <c r="L20330" s="2">
        <v>0.0008590089037300916</v>
      </c>
      <c r="M20330" s="2">
        <v>-10.18503929440145</v>
      </c>
      <c r="N20330" s="2">
        <v>2.238493954503911</v>
      </c>
      <c r="O20330" s="2">
        <v>1.141583941495854</v>
      </c>
    </row>
    <row r="20331" spans="1:15">
      <c r="A20331" s="1" t="s">
        <v>853</v>
      </c>
      <c r="B20331" s="1" t="s">
        <v>2115</v>
      </c>
      <c r="C20331" s="1" t="s">
        <v>3369</v>
      </c>
      <c r="D20331" s="1" t="s">
        <v>4668</v>
      </c>
      <c r="E20331" s="1" t="s">
        <v>5966</v>
      </c>
      <c r="F20331" s="1"/>
      <c r="G20331" s="1"/>
      <c r="H20331" s="1" t="b">
        <v>1</v>
      </c>
      <c r="I20331" s="2">
        <v>0.003091274682291219</v>
      </c>
      <c r="J20331" s="2">
        <v>0.04914204619170823</v>
      </c>
      <c r="K20331" s="2">
        <v>0.5238220609396596</v>
      </c>
      <c r="L20331" s="2">
        <v>0.4337297402165423</v>
      </c>
      <c r="M20331" s="2">
        <v>-1.205131724797059</v>
      </c>
      <c r="N20331" s="2">
        <v>2.509862402991315</v>
      </c>
      <c r="O20331" s="2">
        <v>1.308546764191579</v>
      </c>
    </row>
    <row r="20332" spans="1:15">
      <c r="A20332" s="1" t="s">
        <v>853</v>
      </c>
      <c r="B20332" s="1" t="s">
        <v>2115</v>
      </c>
      <c r="C20332" s="1" t="s">
        <v>3369</v>
      </c>
      <c r="D20332" s="1" t="s">
        <v>4668</v>
      </c>
      <c r="E20332" s="1" t="s">
        <v>5966</v>
      </c>
      <c r="F20332" s="1"/>
      <c r="G20332" s="1"/>
      <c r="H20332" s="1" t="b">
        <v>1</v>
      </c>
      <c r="I20332" s="2">
        <v>0.00180822910795448</v>
      </c>
      <c r="J20332" s="2">
        <v>0.03363875731488561</v>
      </c>
      <c r="K20332" s="2">
        <v>0.2440790938410629</v>
      </c>
      <c r="L20332" s="2">
        <v>0.2559867655710602</v>
      </c>
      <c r="M20332" s="2">
        <v>-1.965858869578294</v>
      </c>
      <c r="N20332" s="2">
        <v>2.742746543984199</v>
      </c>
      <c r="O20332" s="2">
        <v>1.473160056312189</v>
      </c>
    </row>
    <row r="20333" spans="1:15">
      <c r="A20333" s="1" t="s">
        <v>853</v>
      </c>
      <c r="B20333" s="1" t="s">
        <v>2115</v>
      </c>
      <c r="C20333" s="1" t="s">
        <v>3369</v>
      </c>
      <c r="D20333" s="1" t="s">
        <v>4668</v>
      </c>
      <c r="E20333" s="1" t="s">
        <v>5966</v>
      </c>
      <c r="F20333" s="1"/>
      <c r="G20333" s="1"/>
      <c r="H20333" s="1" t="b">
        <v>1</v>
      </c>
      <c r="I20333" s="2">
        <v>0.01226521317291558</v>
      </c>
      <c r="J20333" s="2">
        <v>0.07354127816204459</v>
      </c>
      <c r="K20333" s="2">
        <v>0.5757210303626256</v>
      </c>
      <c r="L20333" s="2">
        <v>0.1095779482241538</v>
      </c>
      <c r="M20333" s="2">
        <v>-3.189970599404705</v>
      </c>
      <c r="N20333" s="2">
        <v>1.911324899229597</v>
      </c>
      <c r="O20333" s="2">
        <v>1.133468826277069</v>
      </c>
    </row>
    <row r="20334" spans="1:15">
      <c r="A20334" s="1" t="s">
        <v>853</v>
      </c>
      <c r="B20334" s="1" t="s">
        <v>2115</v>
      </c>
      <c r="C20334" s="1" t="s">
        <v>3369</v>
      </c>
      <c r="D20334" s="1" t="s">
        <v>4668</v>
      </c>
      <c r="E20334" s="1" t="s">
        <v>5966</v>
      </c>
      <c r="F20334" s="1"/>
      <c r="G20334" s="1"/>
      <c r="H20334" s="1" t="b">
        <v>1</v>
      </c>
      <c r="I20334" s="2">
        <v>0.01483707819190301</v>
      </c>
      <c r="J20334" s="2">
        <v>0.07354127816204459</v>
      </c>
      <c r="K20334" s="2">
        <v>0.6057757717507646</v>
      </c>
      <c r="L20334" s="2">
        <v>0.299524025733469</v>
      </c>
      <c r="M20334" s="2">
        <v>-1.739256364272875</v>
      </c>
      <c r="N20334" s="2">
        <v>1.828651614560209</v>
      </c>
      <c r="O20334" s="2">
        <v>1.133468826277069</v>
      </c>
    </row>
    <row r="20335" spans="1:15">
      <c r="A20335" s="1" t="s">
        <v>853</v>
      </c>
      <c r="B20335" s="1" t="s">
        <v>2115</v>
      </c>
      <c r="C20335" s="1" t="s">
        <v>3369</v>
      </c>
      <c r="D20335" s="1" t="s">
        <v>4668</v>
      </c>
      <c r="E20335" s="1" t="s">
        <v>5966</v>
      </c>
      <c r="F20335" s="1"/>
      <c r="G20335" s="1"/>
      <c r="H20335" s="1" t="b">
        <v>1</v>
      </c>
      <c r="I20335" s="2">
        <v>0.01611873035513139</v>
      </c>
      <c r="J20335" s="2">
        <v>0.07354127816204459</v>
      </c>
      <c r="K20335" s="2">
        <v>0.1814749406999455</v>
      </c>
      <c r="L20335" s="2">
        <v>654.2646946926258</v>
      </c>
      <c r="M20335" s="2">
        <v>9.353730612138754</v>
      </c>
      <c r="N20335" s="2">
        <v>1.792669169818537</v>
      </c>
      <c r="O20335" s="2">
        <v>1.133468826277069</v>
      </c>
    </row>
    <row r="20336" spans="1:15">
      <c r="A20336" s="1" t="s">
        <v>853</v>
      </c>
      <c r="B20336" s="1" t="s">
        <v>2115</v>
      </c>
      <c r="C20336" s="1" t="s">
        <v>3369</v>
      </c>
      <c r="D20336" s="1" t="s">
        <v>4668</v>
      </c>
      <c r="E20336" s="1" t="s">
        <v>5966</v>
      </c>
      <c r="F20336" s="1"/>
      <c r="G20336" s="1"/>
      <c r="H20336" s="1" t="b">
        <v>1</v>
      </c>
      <c r="I20336" s="2">
        <v>0.01696038112536992</v>
      </c>
      <c r="J20336" s="2">
        <v>0.07354127816204459</v>
      </c>
      <c r="K20336" s="2">
        <v>0.3081074698377055</v>
      </c>
      <c r="L20336" s="2">
        <v>0.4612555701471473</v>
      </c>
      <c r="M20336" s="2">
        <v>-1.116361761545994</v>
      </c>
      <c r="N20336" s="2">
        <v>1.770564392716964</v>
      </c>
      <c r="O20336" s="2">
        <v>1.133468826277069</v>
      </c>
    </row>
    <row r="20337" spans="1:15">
      <c r="A20337" s="1" t="s">
        <v>853</v>
      </c>
      <c r="B20337" s="1" t="s">
        <v>2115</v>
      </c>
      <c r="C20337" s="1" t="s">
        <v>3369</v>
      </c>
      <c r="D20337" s="1" t="s">
        <v>4668</v>
      </c>
      <c r="E20337" s="1" t="s">
        <v>5966</v>
      </c>
      <c r="F20337" s="1"/>
      <c r="G20337" s="1"/>
      <c r="H20337" s="1" t="b">
        <v>1</v>
      </c>
      <c r="I20337" s="2">
        <v>0.03768694817498999</v>
      </c>
      <c r="J20337" s="2">
        <v>0.1380133089865943</v>
      </c>
      <c r="K20337" s="2">
        <v>0.5202753471728518</v>
      </c>
      <c r="L20337" s="2">
        <v>0.4299764573067681</v>
      </c>
      <c r="M20337" s="2">
        <v>-1.217670425436827</v>
      </c>
      <c r="N20337" s="2">
        <v>1.423809029555544</v>
      </c>
      <c r="O20337" s="2">
        <v>0.8600790314195067</v>
      </c>
    </row>
    <row r="20338" spans="1:15">
      <c r="A20338" s="1" t="s">
        <v>853</v>
      </c>
      <c r="B20338" s="1" t="s">
        <v>2115</v>
      </c>
      <c r="C20338" s="1" t="s">
        <v>3369</v>
      </c>
      <c r="D20338" s="1" t="s">
        <v>4668</v>
      </c>
      <c r="E20338" s="1" t="s">
        <v>5966</v>
      </c>
      <c r="F20338" s="1"/>
      <c r="G20338" s="1"/>
      <c r="H20338" s="1" t="b">
        <v>1</v>
      </c>
      <c r="I20338" s="2">
        <v>0.0191207323221316</v>
      </c>
      <c r="J20338" s="2">
        <v>0.07354127816204459</v>
      </c>
      <c r="K20338" s="2">
        <v>0.1837427923251929</v>
      </c>
      <c r="L20338" s="2">
        <v>2.94377719286865</v>
      </c>
      <c r="M20338" s="2">
        <v>1.557668481548538</v>
      </c>
      <c r="N20338" s="2">
        <v>1.71849547830625</v>
      </c>
      <c r="O20338" s="2">
        <v>1.133468826277069</v>
      </c>
    </row>
    <row r="20339" spans="1:15">
      <c r="A20339" s="1" t="s">
        <v>853</v>
      </c>
      <c r="B20339" s="1" t="s">
        <v>2115</v>
      </c>
      <c r="C20339" s="1" t="s">
        <v>3369</v>
      </c>
      <c r="D20339" s="1" t="s">
        <v>4668</v>
      </c>
      <c r="E20339" s="1" t="s">
        <v>5966</v>
      </c>
      <c r="F20339" s="1"/>
      <c r="G20339" s="1"/>
      <c r="H20339" s="1" t="b">
        <v>1</v>
      </c>
      <c r="I20339" s="2">
        <v>0.0217185542605314</v>
      </c>
      <c r="J20339" s="2">
        <v>0.07756626521618361</v>
      </c>
      <c r="K20339" s="2">
        <v>0.1719006251811552</v>
      </c>
      <c r="L20339" s="2">
        <v>2.472517783494237</v>
      </c>
      <c r="M20339" s="2">
        <v>1.305980897553316</v>
      </c>
      <c r="N20339" s="2">
        <v>1.663169087811135</v>
      </c>
      <c r="O20339" s="2">
        <v>1.110327119153354</v>
      </c>
    </row>
    <row r="20340" spans="1:15">
      <c r="A20340" s="1" t="s">
        <v>853</v>
      </c>
      <c r="B20340" s="1" t="s">
        <v>2115</v>
      </c>
      <c r="C20340" s="1" t="s">
        <v>3369</v>
      </c>
      <c r="D20340" s="1" t="s">
        <v>4668</v>
      </c>
      <c r="E20340" s="1" t="s">
        <v>5966</v>
      </c>
      <c r="F20340" s="1"/>
      <c r="G20340" s="1"/>
      <c r="H20340" s="1" t="b">
        <v>1</v>
      </c>
      <c r="I20340" s="2">
        <v>1</v>
      </c>
      <c r="J20340" s="2">
        <v>1</v>
      </c>
      <c r="K20340" s="2">
        <v>0</v>
      </c>
      <c r="L20340" s="2">
        <v>0</v>
      </c>
      <c r="M20340" s="2" t="e">
        <f>-1/0</f>
        <v>#DIV/0!</v>
      </c>
      <c r="N20340" s="2">
        <v>0</v>
      </c>
      <c r="O20340" s="2">
        <v>0</v>
      </c>
    </row>
    <row r="20341" spans="1:15">
      <c r="A20341" s="1" t="s">
        <v>853</v>
      </c>
      <c r="B20341" s="1" t="s">
        <v>2115</v>
      </c>
      <c r="C20341" s="1" t="s">
        <v>3369</v>
      </c>
      <c r="D20341" s="1" t="s">
        <v>4668</v>
      </c>
      <c r="E20341" s="1" t="s">
        <v>5966</v>
      </c>
      <c r="F20341" s="1"/>
      <c r="G20341" s="1"/>
      <c r="H20341" s="1" t="b">
        <v>1</v>
      </c>
      <c r="I20341" s="2">
        <v>0.05839021761544971</v>
      </c>
      <c r="J20341" s="2">
        <v>0.185189600522779</v>
      </c>
      <c r="K20341" s="2">
        <v>0.1480179798144855</v>
      </c>
      <c r="L20341" s="2">
        <v>0.6304613497662654</v>
      </c>
      <c r="M20341" s="2">
        <v>-0.6655201655863542</v>
      </c>
      <c r="N20341" s="2">
        <v>1.233659906166543</v>
      </c>
      <c r="O20341" s="2">
        <v>0.7323834051399457</v>
      </c>
    </row>
    <row r="20342" spans="1:15">
      <c r="A20342" s="1" t="s">
        <v>853</v>
      </c>
      <c r="B20342" s="1" t="s">
        <v>2115</v>
      </c>
      <c r="C20342" s="1" t="s">
        <v>3369</v>
      </c>
      <c r="D20342" s="1" t="s">
        <v>4668</v>
      </c>
      <c r="E20342" s="1" t="s">
        <v>5966</v>
      </c>
      <c r="F20342" s="1"/>
      <c r="G20342" s="1"/>
      <c r="H20342" s="1" t="b">
        <v>1</v>
      </c>
      <c r="I20342" s="2">
        <v>0.04172913090549374</v>
      </c>
      <c r="J20342" s="2">
        <v>0.1159142525152604</v>
      </c>
      <c r="K20342" s="2">
        <v>0.1447414961070348</v>
      </c>
      <c r="L20342" s="2">
        <v>1.678448888864917</v>
      </c>
      <c r="M20342" s="2">
        <v>0.74712860560632</v>
      </c>
      <c r="N20342" s="2">
        <v>1.379560660265018</v>
      </c>
      <c r="O20342" s="2">
        <v>0.935863161032305</v>
      </c>
    </row>
    <row r="20343" spans="1:15">
      <c r="A20343" s="1" t="s">
        <v>853</v>
      </c>
      <c r="B20343" s="1" t="s">
        <v>2115</v>
      </c>
      <c r="C20343" s="1" t="s">
        <v>3369</v>
      </c>
      <c r="D20343" s="1" t="s">
        <v>4668</v>
      </c>
      <c r="E20343" s="1" t="s">
        <v>5966</v>
      </c>
      <c r="F20343" s="1"/>
      <c r="G20343" s="1"/>
      <c r="H20343" s="1" t="b">
        <v>1</v>
      </c>
      <c r="I20343" s="2">
        <v>0.04669363226418965</v>
      </c>
      <c r="J20343" s="2">
        <v>0.120701117490082</v>
      </c>
      <c r="K20343" s="2">
        <v>0.1944652363297674</v>
      </c>
      <c r="L20343" s="2">
        <v>2.332125141083973</v>
      </c>
      <c r="M20343" s="2">
        <v>1.221645205166755</v>
      </c>
      <c r="N20343" s="2">
        <v>1.330742341298631</v>
      </c>
      <c r="O20343" s="2">
        <v>0.9182887090449078</v>
      </c>
    </row>
    <row r="20344" spans="1:15">
      <c r="A20344" s="1" t="s">
        <v>853</v>
      </c>
      <c r="B20344" s="1" t="s">
        <v>2115</v>
      </c>
      <c r="C20344" s="1" t="s">
        <v>3369</v>
      </c>
      <c r="D20344" s="1" t="s">
        <v>4668</v>
      </c>
      <c r="E20344" s="1" t="s">
        <v>5966</v>
      </c>
      <c r="F20344" s="1"/>
      <c r="G20344" s="1"/>
      <c r="H20344" s="1" t="b">
        <v>1</v>
      </c>
      <c r="I20344" s="2">
        <v>0.04867272699388338</v>
      </c>
      <c r="J20344" s="2">
        <v>0.120701117490082</v>
      </c>
      <c r="K20344" s="2">
        <v>0.3226481138396536</v>
      </c>
      <c r="L20344" s="2">
        <v>248.7622369206991</v>
      </c>
      <c r="M20344" s="2">
        <v>7.958623685121813</v>
      </c>
      <c r="N20344" s="2">
        <v>1.312714320795365</v>
      </c>
      <c r="O20344" s="2">
        <v>0.9182887090449078</v>
      </c>
    </row>
    <row r="20345" spans="1:15">
      <c r="A20345" s="1" t="s">
        <v>853</v>
      </c>
      <c r="B20345" s="1" t="s">
        <v>2115</v>
      </c>
      <c r="C20345" s="1" t="s">
        <v>3369</v>
      </c>
      <c r="D20345" s="1" t="s">
        <v>4668</v>
      </c>
      <c r="E20345" s="1" t="s">
        <v>5966</v>
      </c>
      <c r="F20345" s="1"/>
      <c r="G20345" s="1"/>
      <c r="H20345" s="1" t="b">
        <v>1</v>
      </c>
      <c r="I20345" s="2">
        <v>0.05154940066261096</v>
      </c>
      <c r="J20345" s="2">
        <v>0.120701117490082</v>
      </c>
      <c r="K20345" s="2">
        <v>0.5493108589706089</v>
      </c>
      <c r="L20345" s="2">
        <v>0.4095391192637584</v>
      </c>
      <c r="M20345" s="2">
        <v>-1.287926829901917</v>
      </c>
      <c r="N20345" s="2">
        <v>1.287776379661434</v>
      </c>
      <c r="O20345" s="2">
        <v>0.9182887090449078</v>
      </c>
    </row>
    <row r="20346" spans="1:15">
      <c r="A20346" s="1" t="s">
        <v>853</v>
      </c>
      <c r="B20346" s="1" t="s">
        <v>2115</v>
      </c>
      <c r="C20346" s="1" t="s">
        <v>3369</v>
      </c>
      <c r="D20346" s="1" t="s">
        <v>4668</v>
      </c>
      <c r="E20346" s="1" t="s">
        <v>5966</v>
      </c>
      <c r="F20346" s="1"/>
      <c r="G20346" s="1"/>
      <c r="H20346" s="1" t="b">
        <v>1</v>
      </c>
      <c r="I20346" s="2">
        <v>0.03486834161905173</v>
      </c>
      <c r="J20346" s="2">
        <v>0.1001635230053501</v>
      </c>
      <c r="K20346" s="2">
        <v>0.1768089517906113</v>
      </c>
      <c r="L20346" s="2">
        <v>1.692796107490501</v>
      </c>
      <c r="M20346" s="2">
        <v>0.7594082151551913</v>
      </c>
      <c r="N20346" s="2">
        <v>1.45756870770925</v>
      </c>
      <c r="O20346" s="2">
        <v>0.9992904086257022</v>
      </c>
    </row>
    <row r="20347" spans="1:15">
      <c r="A20347" s="1" t="s">
        <v>853</v>
      </c>
      <c r="B20347" s="1" t="s">
        <v>2115</v>
      </c>
      <c r="C20347" s="1" t="s">
        <v>3369</v>
      </c>
      <c r="D20347" s="1" t="s">
        <v>4668</v>
      </c>
      <c r="E20347" s="1" t="s">
        <v>5966</v>
      </c>
      <c r="F20347" s="1"/>
      <c r="G20347" s="1"/>
      <c r="H20347" s="1" t="b">
        <v>1</v>
      </c>
      <c r="I20347" s="2">
        <v>0.05552251404543773</v>
      </c>
      <c r="J20347" s="2">
        <v>0.120701117490082</v>
      </c>
      <c r="K20347" s="2">
        <v>0.2106849278863486</v>
      </c>
      <c r="L20347" s="2">
        <v>2.024651025727608</v>
      </c>
      <c r="M20347" s="2">
        <v>1.017673262644749</v>
      </c>
      <c r="N20347" s="2">
        <v>1.255530877363334</v>
      </c>
      <c r="O20347" s="2">
        <v>0.9182887090449078</v>
      </c>
    </row>
    <row r="20348" spans="1:15">
      <c r="A20348" s="1" t="s">
        <v>853</v>
      </c>
      <c r="B20348" s="1" t="s">
        <v>2115</v>
      </c>
      <c r="C20348" s="1" t="s">
        <v>3369</v>
      </c>
      <c r="D20348" s="1" t="s">
        <v>4668</v>
      </c>
      <c r="E20348" s="1" t="s">
        <v>5966</v>
      </c>
      <c r="F20348" s="1"/>
      <c r="G20348" s="1"/>
      <c r="H20348" s="1" t="b">
        <v>1</v>
      </c>
      <c r="I20348" s="2">
        <v>0.0617745330402428</v>
      </c>
      <c r="J20348" s="2">
        <v>0.1286969438338392</v>
      </c>
      <c r="K20348" s="2">
        <v>0.3664117286665772</v>
      </c>
      <c r="L20348" s="2">
        <v>0.3560527888264194</v>
      </c>
      <c r="M20348" s="2">
        <v>-1.489836942088504</v>
      </c>
      <c r="N20348" s="2">
        <v>1.209190528788081</v>
      </c>
      <c r="O20348" s="2">
        <v>0.8904317661636684</v>
      </c>
    </row>
    <row r="20349" spans="1:15">
      <c r="A20349" s="1" t="s">
        <v>853</v>
      </c>
      <c r="B20349" s="1" t="s">
        <v>2115</v>
      </c>
      <c r="C20349" s="1" t="s">
        <v>3369</v>
      </c>
      <c r="D20349" s="1" t="s">
        <v>4668</v>
      </c>
      <c r="E20349" s="1" t="s">
        <v>5966</v>
      </c>
      <c r="F20349" s="1"/>
      <c r="G20349" s="1"/>
      <c r="H20349" s="1" t="b">
        <v>1</v>
      </c>
      <c r="I20349" s="2">
        <v>0.06559410387961316</v>
      </c>
      <c r="J20349" s="2">
        <v>0.1311882077592264</v>
      </c>
      <c r="K20349" s="2">
        <v>0.226204571055548</v>
      </c>
      <c r="L20349" s="2">
        <v>0.4489566259011277</v>
      </c>
      <c r="M20349" s="2">
        <v>-1.155352023239405</v>
      </c>
      <c r="N20349" s="2">
        <v>1.183135196716277</v>
      </c>
      <c r="O20349" s="2">
        <v>0.882105201052296</v>
      </c>
    </row>
    <row r="20350" spans="1:15">
      <c r="A20350" s="1" t="s">
        <v>853</v>
      </c>
      <c r="B20350" s="1" t="s">
        <v>2115</v>
      </c>
      <c r="C20350" s="1" t="s">
        <v>3369</v>
      </c>
      <c r="D20350" s="1" t="s">
        <v>4668</v>
      </c>
      <c r="E20350" s="1" t="s">
        <v>5966</v>
      </c>
      <c r="F20350" s="1"/>
      <c r="G20350" s="1"/>
      <c r="H20350" s="1" t="b">
        <v>1</v>
      </c>
      <c r="I20350" s="2">
        <v>0.07113036448226216</v>
      </c>
      <c r="J20350" s="2">
        <v>0.1367891624658888</v>
      </c>
      <c r="K20350" s="2">
        <v>0.04945188359857214</v>
      </c>
      <c r="L20350" s="2">
        <v>0.5506521298458362</v>
      </c>
      <c r="M20350" s="2">
        <v>-0.8607868995742315</v>
      </c>
      <c r="N20350" s="2">
        <v>1.14794496590879</v>
      </c>
      <c r="O20350" s="2">
        <v>0.863948309543589</v>
      </c>
    </row>
    <row r="20351" spans="1:15">
      <c r="A20351" s="1" t="s">
        <v>853</v>
      </c>
      <c r="B20351" s="1" t="s">
        <v>2115</v>
      </c>
      <c r="C20351" s="1" t="s">
        <v>3369</v>
      </c>
      <c r="D20351" s="1" t="s">
        <v>4668</v>
      </c>
      <c r="E20351" s="1" t="s">
        <v>5966</v>
      </c>
      <c r="F20351" s="1"/>
      <c r="G20351" s="1"/>
      <c r="H20351" s="1" t="b">
        <v>1</v>
      </c>
      <c r="I20351" s="2">
        <v>0.08002928882609947</v>
      </c>
      <c r="J20351" s="2">
        <v>0.1482023867149991</v>
      </c>
      <c r="K20351" s="2">
        <v>0.2374111566504442</v>
      </c>
      <c r="L20351" s="2">
        <v>0.5018126718298456</v>
      </c>
      <c r="M20351" s="2">
        <v>-0.9947791925833798</v>
      </c>
      <c r="N20351" s="2">
        <v>1.096751042412214</v>
      </c>
      <c r="O20351" s="2">
        <v>0.8291448022351824</v>
      </c>
    </row>
    <row r="20352" spans="1:15">
      <c r="A20352" s="1" t="s">
        <v>853</v>
      </c>
      <c r="B20352" s="1" t="s">
        <v>2115</v>
      </c>
      <c r="C20352" s="1" t="s">
        <v>3369</v>
      </c>
      <c r="D20352" s="1" t="s">
        <v>4668</v>
      </c>
      <c r="E20352" s="1" t="s">
        <v>5966</v>
      </c>
      <c r="F20352" s="1"/>
      <c r="G20352" s="1"/>
      <c r="H20352" s="1" t="b">
        <v>1</v>
      </c>
      <c r="I20352" s="2">
        <v>0.09932743357565534</v>
      </c>
      <c r="J20352" s="2">
        <v>0.1697840035104162</v>
      </c>
      <c r="K20352" s="2">
        <v>0.2356489600179295</v>
      </c>
      <c r="L20352" s="2">
        <v>1.954089077163351</v>
      </c>
      <c r="M20352" s="2">
        <v>0.9664962340681643</v>
      </c>
      <c r="N20352" s="2">
        <v>1.002930785693378</v>
      </c>
      <c r="O20352" s="2">
        <v>0.7701032299602424</v>
      </c>
    </row>
    <row r="20353" spans="1:15">
      <c r="A20353" s="1" t="s">
        <v>853</v>
      </c>
      <c r="B20353" s="1" t="s">
        <v>2115</v>
      </c>
      <c r="C20353" s="1" t="s">
        <v>3369</v>
      </c>
      <c r="D20353" s="1" t="s">
        <v>4668</v>
      </c>
      <c r="E20353" s="1" t="s">
        <v>5966</v>
      </c>
      <c r="F20353" s="1"/>
      <c r="G20353" s="1"/>
      <c r="H20353" s="1" t="b">
        <v>1</v>
      </c>
      <c r="I20353" s="2">
        <v>0.0997016532954341</v>
      </c>
      <c r="J20353" s="2">
        <v>0.1697840035104162</v>
      </c>
      <c r="K20353" s="2">
        <v>0.03471214240712705</v>
      </c>
      <c r="L20353" s="2">
        <v>0.009710247969439999</v>
      </c>
      <c r="M20353" s="2">
        <v>-6.686276146616642</v>
      </c>
      <c r="N20353" s="2">
        <v>1.001297639971888</v>
      </c>
      <c r="O20353" s="2">
        <v>0.7701032299602424</v>
      </c>
    </row>
    <row r="20354" spans="1:15">
      <c r="A20354" s="1" t="s">
        <v>853</v>
      </c>
      <c r="B20354" s="1" t="s">
        <v>2115</v>
      </c>
      <c r="C20354" s="1" t="s">
        <v>3369</v>
      </c>
      <c r="D20354" s="1" t="s">
        <v>4668</v>
      </c>
      <c r="E20354" s="1" t="s">
        <v>5966</v>
      </c>
      <c r="F20354" s="1"/>
      <c r="G20354" s="1"/>
      <c r="H20354" s="1" t="b">
        <v>1</v>
      </c>
      <c r="I20354" s="2">
        <v>0.1468031394769918</v>
      </c>
      <c r="J20354" s="2">
        <v>0.2367792572209546</v>
      </c>
      <c r="K20354" s="2">
        <v>0.3578242481334323</v>
      </c>
      <c r="L20354" s="2">
        <v>0.6254810343210978</v>
      </c>
      <c r="M20354" s="2">
        <v>-0.6769619548699239</v>
      </c>
      <c r="N20354" s="2">
        <v>0.8332646566614038</v>
      </c>
      <c r="O20354" s="2">
        <v>0.6256563461596577</v>
      </c>
    </row>
    <row r="20355" spans="1:15">
      <c r="A20355" s="1" t="s">
        <v>853</v>
      </c>
      <c r="B20355" s="1" t="s">
        <v>2115</v>
      </c>
      <c r="C20355" s="1" t="s">
        <v>3369</v>
      </c>
      <c r="D20355" s="1" t="s">
        <v>4668</v>
      </c>
      <c r="E20355" s="1" t="s">
        <v>5966</v>
      </c>
      <c r="F20355" s="1"/>
      <c r="G20355" s="1"/>
      <c r="H20355" s="1" t="b">
        <v>1</v>
      </c>
      <c r="I20355" s="2">
        <v>0.1556371965911321</v>
      </c>
      <c r="J20355" s="2">
        <v>0.2431831196736438</v>
      </c>
      <c r="K20355" s="2">
        <v>0.1065078186800544</v>
      </c>
      <c r="L20355" s="2">
        <v>0.7773921412841672</v>
      </c>
      <c r="M20355" s="2">
        <v>-0.3632855714495968</v>
      </c>
      <c r="N20355" s="2">
        <v>0.8078866005100768</v>
      </c>
      <c r="O20355" s="2">
        <v>0.6140665744939642</v>
      </c>
    </row>
    <row r="20356" spans="1:15">
      <c r="A20356" s="1" t="s">
        <v>853</v>
      </c>
      <c r="B20356" s="1" t="s">
        <v>2115</v>
      </c>
      <c r="C20356" s="1" t="s">
        <v>3369</v>
      </c>
      <c r="D20356" s="1" t="s">
        <v>4668</v>
      </c>
      <c r="E20356" s="1" t="s">
        <v>5966</v>
      </c>
      <c r="F20356" s="1"/>
      <c r="G20356" s="1"/>
      <c r="H20356" s="1" t="b">
        <v>1</v>
      </c>
      <c r="I20356" s="2">
        <v>0.2453994419978208</v>
      </c>
      <c r="J20356" s="2">
        <v>0.3718173363603343</v>
      </c>
      <c r="K20356" s="2">
        <v>0.1001863234682316</v>
      </c>
      <c r="L20356" s="2">
        <v>1.213942761969976</v>
      </c>
      <c r="M20356" s="2">
        <v>0.2797003993787602</v>
      </c>
      <c r="N20356" s="2">
        <v>0.6101264291295639</v>
      </c>
      <c r="O20356" s="2">
        <v>0.4296703646714329</v>
      </c>
    </row>
    <row r="20357" spans="1:15">
      <c r="A20357" s="1" t="s">
        <v>853</v>
      </c>
      <c r="B20357" s="1" t="s">
        <v>2115</v>
      </c>
      <c r="C20357" s="1" t="s">
        <v>3369</v>
      </c>
      <c r="D20357" s="1" t="s">
        <v>4668</v>
      </c>
      <c r="E20357" s="1" t="s">
        <v>5966</v>
      </c>
      <c r="F20357" s="1"/>
      <c r="G20357" s="1"/>
      <c r="H20357" s="1" t="b">
        <v>1</v>
      </c>
      <c r="I20357" s="2">
        <v>0.2730006656953202</v>
      </c>
      <c r="J20357" s="2">
        <v>0.3900009509933147</v>
      </c>
      <c r="K20357" s="2">
        <v>0.1880740666828229</v>
      </c>
      <c r="L20357" s="2">
        <v>0.6096447372398532</v>
      </c>
      <c r="M20357" s="2">
        <v>-0.7139593196383314</v>
      </c>
      <c r="N20357" s="2">
        <v>0.5638362939575894</v>
      </c>
      <c r="O20357" s="2">
        <v>0.408934333971846</v>
      </c>
    </row>
    <row r="20358" spans="1:15">
      <c r="A20358" s="1" t="s">
        <v>853</v>
      </c>
      <c r="B20358" s="1" t="s">
        <v>2115</v>
      </c>
      <c r="C20358" s="1" t="s">
        <v>3369</v>
      </c>
      <c r="D20358" s="1" t="s">
        <v>4668</v>
      </c>
      <c r="E20358" s="1" t="s">
        <v>5966</v>
      </c>
      <c r="F20358" s="1"/>
      <c r="G20358" s="1"/>
      <c r="H20358" s="1" t="b">
        <v>1</v>
      </c>
      <c r="I20358" s="2">
        <v>0.2895560042537862</v>
      </c>
      <c r="J20358" s="2">
        <v>0.4021611170191475</v>
      </c>
      <c r="K20358" s="2">
        <v>0.1879124918214397</v>
      </c>
      <c r="L20358" s="2">
        <v>0.7830368323591042</v>
      </c>
      <c r="M20358" s="2">
        <v>-0.3528479245203961</v>
      </c>
      <c r="N20358" s="2">
        <v>0.538267425076139</v>
      </c>
      <c r="O20358" s="2">
        <v>0.3955999215074074</v>
      </c>
    </row>
    <row r="20359" spans="1:15">
      <c r="A20359" s="1" t="s">
        <v>853</v>
      </c>
      <c r="B20359" s="1" t="s">
        <v>2115</v>
      </c>
      <c r="C20359" s="1" t="s">
        <v>3369</v>
      </c>
      <c r="D20359" s="1" t="s">
        <v>4668</v>
      </c>
      <c r="E20359" s="1" t="s">
        <v>5966</v>
      </c>
      <c r="F20359" s="1"/>
      <c r="G20359" s="1"/>
      <c r="H20359" s="1" t="b">
        <v>1</v>
      </c>
      <c r="I20359" s="2">
        <v>0.3012131620258003</v>
      </c>
      <c r="J20359" s="2">
        <v>0.407044813548379</v>
      </c>
      <c r="K20359" s="2">
        <v>0.1240320275672822</v>
      </c>
      <c r="L20359" s="2">
        <v>0.6906615000592715</v>
      </c>
      <c r="M20359" s="2">
        <v>-0.533949289974798</v>
      </c>
      <c r="N20359" s="2">
        <v>0.52112605481435</v>
      </c>
      <c r="O20359" s="2">
        <v>0.3903577745453261</v>
      </c>
    </row>
    <row r="20360" spans="1:15">
      <c r="A20360" s="1" t="s">
        <v>853</v>
      </c>
      <c r="B20360" s="1" t="s">
        <v>2115</v>
      </c>
      <c r="C20360" s="1" t="s">
        <v>3369</v>
      </c>
      <c r="D20360" s="1" t="s">
        <v>4668</v>
      </c>
      <c r="E20360" s="1" t="s">
        <v>5966</v>
      </c>
      <c r="F20360" s="1"/>
      <c r="G20360" s="1"/>
      <c r="H20360" s="1" t="b">
        <v>1</v>
      </c>
      <c r="I20360" s="2">
        <v>0.3141486394867188</v>
      </c>
      <c r="J20360" s="2">
        <v>0.4133534730088404</v>
      </c>
      <c r="K20360" s="2">
        <v>0.06224386088606392</v>
      </c>
      <c r="L20360" s="2">
        <v>0.8223298700500561</v>
      </c>
      <c r="M20360" s="2">
        <v>-0.2822108610524725</v>
      </c>
      <c r="N20360" s="2">
        <v>0.5028648167842348</v>
      </c>
      <c r="O20360" s="2">
        <v>0.3836784090650264</v>
      </c>
    </row>
    <row r="20361" spans="1:15">
      <c r="A20361" s="1" t="s">
        <v>853</v>
      </c>
      <c r="B20361" s="1" t="s">
        <v>2115</v>
      </c>
      <c r="C20361" s="1" t="s">
        <v>3369</v>
      </c>
      <c r="D20361" s="1" t="s">
        <v>4668</v>
      </c>
      <c r="E20361" s="1" t="s">
        <v>5966</v>
      </c>
      <c r="F20361" s="1"/>
      <c r="G20361" s="1"/>
      <c r="H20361" s="1" t="b">
        <v>1</v>
      </c>
      <c r="I20361" s="2">
        <v>0.3512323589190452</v>
      </c>
      <c r="J20361" s="2">
        <v>0.4188979752762356</v>
      </c>
      <c r="K20361" s="2">
        <v>0.1844402992056305</v>
      </c>
      <c r="L20361" s="2">
        <v>0.7620698034770796</v>
      </c>
      <c r="M20361" s="2">
        <v>-0.392004944258104</v>
      </c>
      <c r="N20361" s="2">
        <v>0.454405479518216</v>
      </c>
      <c r="O20361" s="2">
        <v>0.3778917387757663</v>
      </c>
    </row>
    <row r="20362" spans="1:15">
      <c r="A20362" s="1" t="s">
        <v>853</v>
      </c>
      <c r="B20362" s="1" t="s">
        <v>2115</v>
      </c>
      <c r="C20362" s="1" t="s">
        <v>3369</v>
      </c>
      <c r="D20362" s="1" t="s">
        <v>4668</v>
      </c>
      <c r="E20362" s="1" t="s">
        <v>5966</v>
      </c>
      <c r="F20362" s="1"/>
      <c r="G20362" s="1"/>
      <c r="H20362" s="1" t="b">
        <v>1</v>
      </c>
      <c r="I20362" s="2">
        <v>0.351874299232038</v>
      </c>
      <c r="J20362" s="2">
        <v>0.4188979752762356</v>
      </c>
      <c r="K20362" s="2">
        <v>0.1975645162473506</v>
      </c>
      <c r="L20362" s="2">
        <v>1.438221532793101</v>
      </c>
      <c r="M20362" s="2">
        <v>0.524285914752192</v>
      </c>
      <c r="N20362" s="2">
        <v>0.4536124527138845</v>
      </c>
      <c r="O20362" s="2">
        <v>0.3778917387757663</v>
      </c>
    </row>
    <row r="20363" spans="1:15">
      <c r="A20363" s="1" t="s">
        <v>853</v>
      </c>
      <c r="B20363" s="1" t="s">
        <v>2115</v>
      </c>
      <c r="C20363" s="1" t="s">
        <v>3369</v>
      </c>
      <c r="D20363" s="1" t="s">
        <v>4668</v>
      </c>
      <c r="E20363" s="1" t="s">
        <v>5966</v>
      </c>
      <c r="F20363" s="1"/>
      <c r="G20363" s="1"/>
      <c r="H20363" s="1" t="b">
        <v>1</v>
      </c>
      <c r="I20363" s="2">
        <v>0.4059043237521204</v>
      </c>
      <c r="J20363" s="2">
        <v>0.4719817718047911</v>
      </c>
      <c r="K20363" s="2">
        <v>0.2791542646034707</v>
      </c>
      <c r="L20363" s="2">
        <v>0.8147346284127349</v>
      </c>
      <c r="M20363" s="2">
        <v>-0.2955978669746657</v>
      </c>
      <c r="N20363" s="2">
        <v>0.391576322489845</v>
      </c>
      <c r="O20363" s="2">
        <v>0.3260747737334128</v>
      </c>
    </row>
    <row r="20364" spans="1:15">
      <c r="A20364" s="1" t="s">
        <v>853</v>
      </c>
      <c r="B20364" s="1" t="s">
        <v>2115</v>
      </c>
      <c r="C20364" s="1" t="s">
        <v>3369</v>
      </c>
      <c r="D20364" s="1" t="s">
        <v>4668</v>
      </c>
      <c r="E20364" s="1" t="s">
        <v>5966</v>
      </c>
      <c r="F20364" s="1"/>
      <c r="G20364" s="1"/>
      <c r="H20364" s="1" t="b">
        <v>1</v>
      </c>
      <c r="I20364" s="2">
        <v>0.6382251917289823</v>
      </c>
      <c r="J20364" s="2">
        <v>0.7091391019210915</v>
      </c>
      <c r="K20364" s="2">
        <v>0.4694875795907245</v>
      </c>
      <c r="L20364" s="2">
        <v>1.276575039953677</v>
      </c>
      <c r="M20364" s="2">
        <v>0.3522783450988114</v>
      </c>
      <c r="N20364" s="2">
        <v>0.1950260575336678</v>
      </c>
      <c r="O20364" s="2">
        <v>0.1492685669729926</v>
      </c>
    </row>
    <row r="20365" spans="1:15">
      <c r="A20365" s="1" t="s">
        <v>853</v>
      </c>
      <c r="B20365" s="1" t="s">
        <v>2115</v>
      </c>
      <c r="C20365" s="1" t="s">
        <v>3369</v>
      </c>
      <c r="D20365" s="1" t="s">
        <v>4668</v>
      </c>
      <c r="E20365" s="1" t="s">
        <v>5966</v>
      </c>
      <c r="F20365" s="1"/>
      <c r="G20365" s="1"/>
      <c r="H20365" s="1" t="b">
        <v>1</v>
      </c>
      <c r="I20365" s="2">
        <v>0.6915117543977934</v>
      </c>
      <c r="J20365" s="2">
        <v>0.7516432113019493</v>
      </c>
      <c r="K20365" s="2">
        <v>0.1857354262246931</v>
      </c>
      <c r="L20365" s="2">
        <v>0.9407535537206687</v>
      </c>
      <c r="M20365" s="2">
        <v>-0.08811126076640684</v>
      </c>
      <c r="N20365" s="2">
        <v>0.1602004333034588</v>
      </c>
      <c r="O20365" s="2">
        <v>0.1239882606490141</v>
      </c>
    </row>
    <row r="20366" spans="1:15">
      <c r="A20366" s="1" t="s">
        <v>853</v>
      </c>
      <c r="B20366" s="1" t="s">
        <v>2115</v>
      </c>
      <c r="C20366" s="1" t="s">
        <v>3369</v>
      </c>
      <c r="D20366" s="1" t="s">
        <v>4668</v>
      </c>
      <c r="E20366" s="1" t="s">
        <v>5966</v>
      </c>
      <c r="F20366" s="1"/>
      <c r="G20366" s="1"/>
      <c r="H20366" s="1" t="b">
        <v>1</v>
      </c>
      <c r="I20366" s="2">
        <v>0.7591688132475026</v>
      </c>
      <c r="J20366" s="2">
        <v>0.8076263970718113</v>
      </c>
      <c r="K20366" s="2">
        <v>0.3351626881630063</v>
      </c>
      <c r="L20366" s="2">
        <v>0.8707828570117799</v>
      </c>
      <c r="M20366" s="2">
        <v>-0.1996150892302579</v>
      </c>
      <c r="N20366" s="2">
        <v>0.1196616410874994</v>
      </c>
      <c r="O20366" s="2">
        <v>0.09278949468719809</v>
      </c>
    </row>
    <row r="20367" spans="1:15">
      <c r="A20367" s="1" t="s">
        <v>853</v>
      </c>
      <c r="B20367" s="1" t="s">
        <v>2115</v>
      </c>
      <c r="C20367" s="1" t="s">
        <v>3369</v>
      </c>
      <c r="D20367" s="1" t="s">
        <v>4668</v>
      </c>
      <c r="E20367" s="1" t="s">
        <v>5966</v>
      </c>
      <c r="F20367" s="1"/>
      <c r="G20367" s="1"/>
      <c r="H20367" s="1" t="b">
        <v>1</v>
      </c>
      <c r="I20367" s="2">
        <v>0.7954413401615044</v>
      </c>
      <c r="J20367" s="2">
        <v>0.8285847293349005</v>
      </c>
      <c r="K20367" s="2">
        <v>0.3775680725385187</v>
      </c>
      <c r="L20367" s="2">
        <v>1.106995932939587</v>
      </c>
      <c r="M20367" s="2">
        <v>0.1466499217231982</v>
      </c>
      <c r="N20367" s="2">
        <v>0.0993918418923159</v>
      </c>
      <c r="O20367" s="2">
        <v>0.08166307493188427</v>
      </c>
    </row>
    <row r="20368" spans="1:15">
      <c r="A20368" s="1" t="s">
        <v>853</v>
      </c>
      <c r="B20368" s="1" t="s">
        <v>2115</v>
      </c>
      <c r="C20368" s="1" t="s">
        <v>3369</v>
      </c>
      <c r="D20368" s="1" t="s">
        <v>4668</v>
      </c>
      <c r="E20368" s="1" t="s">
        <v>5966</v>
      </c>
      <c r="F20368" s="1"/>
      <c r="G20368" s="1"/>
      <c r="H20368" s="1" t="b">
        <v>1</v>
      </c>
      <c r="I20368" s="2">
        <v>0.8472826882616937</v>
      </c>
      <c r="J20368" s="2">
        <v>0.8645741716956059</v>
      </c>
      <c r="K20368" s="2">
        <v>0.1016957196444165</v>
      </c>
      <c r="L20368" s="2">
        <v>0.9582593136513037</v>
      </c>
      <c r="M20368" s="2">
        <v>-0.06151197974495035</v>
      </c>
      <c r="N20368" s="2">
        <v>0.07197166703726453</v>
      </c>
      <c r="O20368" s="2">
        <v>0.06319774272975937</v>
      </c>
    </row>
    <row r="20369" spans="1:15">
      <c r="A20369" s="1" t="s">
        <v>853</v>
      </c>
      <c r="B20369" s="1" t="s">
        <v>2115</v>
      </c>
      <c r="C20369" s="1" t="s">
        <v>3369</v>
      </c>
      <c r="D20369" s="1" t="s">
        <v>4668</v>
      </c>
      <c r="E20369" s="1" t="s">
        <v>5966</v>
      </c>
      <c r="F20369" s="1"/>
      <c r="G20369" s="1"/>
      <c r="H20369" s="1" t="b">
        <v>1</v>
      </c>
      <c r="I20369" s="2">
        <v>0.9975249679620958</v>
      </c>
      <c r="J20369" s="2">
        <v>0.9975249679620958</v>
      </c>
      <c r="K20369" s="2">
        <v>0.7580164578934606</v>
      </c>
      <c r="L20369" s="2">
        <v>0.9972900137173371</v>
      </c>
      <c r="M20369" s="2">
        <v>-0.003914990956003666</v>
      </c>
      <c r="N20369" s="2">
        <v>0.001076225152536309</v>
      </c>
      <c r="O20369" s="2">
        <v>0.001076225152536309</v>
      </c>
    </row>
    <row r="20370" spans="1:15">
      <c r="A20370" s="1" t="s">
        <v>854</v>
      </c>
      <c r="B20370" s="1" t="s">
        <v>2116</v>
      </c>
      <c r="C20370" s="1" t="s">
        <v>3370</v>
      </c>
      <c r="D20370" s="1" t="s">
        <v>4669</v>
      </c>
      <c r="E20370" s="1" t="s">
        <v>5967</v>
      </c>
      <c r="F20370" s="1"/>
      <c r="G20370" s="1"/>
      <c r="H20370" s="1" t="b">
        <v>1</v>
      </c>
      <c r="I20370" s="2">
        <v>9.276998821478075E-05</v>
      </c>
      <c r="J20370" s="2">
        <v>0.03000286398913963</v>
      </c>
      <c r="K20370" s="2">
        <v>0.08990211276309669</v>
      </c>
      <c r="L20370" s="2">
        <v>431.47427492565</v>
      </c>
      <c r="M20370" s="2">
        <v>8.753130736331805</v>
      </c>
      <c r="N20370" s="2">
        <v>4.032592498573983</v>
      </c>
      <c r="O20370" s="2">
        <v>1.522837286769932</v>
      </c>
    </row>
    <row r="20371" spans="1:15">
      <c r="A20371" s="1" t="s">
        <v>854</v>
      </c>
      <c r="B20371" s="1" t="s">
        <v>2116</v>
      </c>
      <c r="C20371" s="1" t="s">
        <v>3370</v>
      </c>
      <c r="D20371" s="1" t="s">
        <v>4669</v>
      </c>
      <c r="E20371" s="1" t="s">
        <v>5967</v>
      </c>
      <c r="F20371" s="1"/>
      <c r="G20371" s="1"/>
      <c r="H20371" s="1" t="b">
        <v>1</v>
      </c>
      <c r="I20371" s="2">
        <v>0.01026508527307421</v>
      </c>
      <c r="J20371" s="2">
        <v>0.09764766650362984</v>
      </c>
      <c r="K20371" s="2">
        <v>0.178068919824007</v>
      </c>
      <c r="L20371" s="2">
        <v>0.1597552766998594</v>
      </c>
      <c r="M20371" s="2">
        <v>-2.646064510863792</v>
      </c>
      <c r="N20371" s="2">
        <v>1.988637438551376</v>
      </c>
      <c r="O20371" s="2">
        <v>1.010338130632204</v>
      </c>
    </row>
    <row r="20372" spans="1:15">
      <c r="A20372" s="1" t="s">
        <v>854</v>
      </c>
      <c r="B20372" s="1" t="s">
        <v>2116</v>
      </c>
      <c r="C20372" s="1" t="s">
        <v>3370</v>
      </c>
      <c r="D20372" s="1" t="s">
        <v>4669</v>
      </c>
      <c r="E20372" s="1" t="s">
        <v>5967</v>
      </c>
      <c r="F20372" s="1"/>
      <c r="G20372" s="1"/>
      <c r="H20372" s="1" t="b">
        <v>1</v>
      </c>
      <c r="I20372" s="2">
        <v>0.01026606160055597</v>
      </c>
      <c r="J20372" s="2">
        <v>0.06870605617559267</v>
      </c>
      <c r="K20372" s="2">
        <v>0.08046691674175024</v>
      </c>
      <c r="L20372" s="2">
        <v>0.2710752032522235</v>
      </c>
      <c r="M20372" s="2">
        <v>-1.883234946968938</v>
      </c>
      <c r="N20372" s="2">
        <v>1.988596134123446</v>
      </c>
      <c r="O20372" s="2">
        <v>1.163004979858666</v>
      </c>
    </row>
    <row r="20373" spans="1:15">
      <c r="A20373" s="1" t="s">
        <v>854</v>
      </c>
      <c r="B20373" s="1" t="s">
        <v>2116</v>
      </c>
      <c r="C20373" s="1" t="s">
        <v>3370</v>
      </c>
      <c r="D20373" s="1" t="s">
        <v>4669</v>
      </c>
      <c r="E20373" s="1" t="s">
        <v>5967</v>
      </c>
      <c r="F20373" s="1"/>
      <c r="G20373" s="1"/>
      <c r="H20373" s="1" t="b">
        <v>1</v>
      </c>
      <c r="I20373" s="2">
        <v>0.01055819065558933</v>
      </c>
      <c r="J20373" s="2">
        <v>0.06870605617559267</v>
      </c>
      <c r="K20373" s="2">
        <v>0.1618674863894515</v>
      </c>
      <c r="L20373" s="2">
        <v>0.05412277853639377</v>
      </c>
      <c r="M20373" s="2">
        <v>-4.207620283982468</v>
      </c>
      <c r="N20373" s="2">
        <v>1.97641049994798</v>
      </c>
      <c r="O20373" s="2">
        <v>1.163004979858666</v>
      </c>
    </row>
    <row r="20374" spans="1:15">
      <c r="A20374" s="1" t="s">
        <v>854</v>
      </c>
      <c r="B20374" s="1" t="s">
        <v>2116</v>
      </c>
      <c r="C20374" s="1" t="s">
        <v>3370</v>
      </c>
      <c r="D20374" s="1" t="s">
        <v>4669</v>
      </c>
      <c r="E20374" s="1" t="s">
        <v>5967</v>
      </c>
      <c r="F20374" s="1"/>
      <c r="G20374" s="1"/>
      <c r="H20374" s="1" t="b">
        <v>1</v>
      </c>
      <c r="I20374" s="2">
        <v>0.002105761626686572</v>
      </c>
      <c r="J20374" s="2">
        <v>0.03427711533081679</v>
      </c>
      <c r="K20374" s="2">
        <v>0.1977015980880693</v>
      </c>
      <c r="L20374" s="2">
        <v>0.3282304289855247</v>
      </c>
      <c r="M20374" s="2">
        <v>-1.607219103105925</v>
      </c>
      <c r="N20374" s="2">
        <v>2.676590792729796</v>
      </c>
      <c r="O20374" s="2">
        <v>1.464995734258258</v>
      </c>
    </row>
    <row r="20375" spans="1:15">
      <c r="A20375" s="1" t="s">
        <v>854</v>
      </c>
      <c r="B20375" s="1" t="s">
        <v>2116</v>
      </c>
      <c r="C20375" s="1" t="s">
        <v>3370</v>
      </c>
      <c r="D20375" s="1" t="s">
        <v>4669</v>
      </c>
      <c r="E20375" s="1" t="s">
        <v>5967</v>
      </c>
      <c r="F20375" s="1"/>
      <c r="G20375" s="1"/>
      <c r="H20375" s="1" t="b">
        <v>1</v>
      </c>
      <c r="I20375" s="2">
        <v>0.01182833611537763</v>
      </c>
      <c r="J20375" s="2">
        <v>0.06870605617559267</v>
      </c>
      <c r="K20375" s="2">
        <v>0.1644193288107028</v>
      </c>
      <c r="L20375" s="2">
        <v>3.038867487262969</v>
      </c>
      <c r="M20375" s="2">
        <v>1.603533766128156</v>
      </c>
      <c r="N20375" s="2">
        <v>1.927076343007961</v>
      </c>
      <c r="O20375" s="2">
        <v>1.163004979858666</v>
      </c>
    </row>
    <row r="20376" spans="1:15">
      <c r="A20376" s="1" t="s">
        <v>854</v>
      </c>
      <c r="B20376" s="1" t="s">
        <v>2116</v>
      </c>
      <c r="C20376" s="1" t="s">
        <v>3370</v>
      </c>
      <c r="D20376" s="1" t="s">
        <v>4669</v>
      </c>
      <c r="E20376" s="1" t="s">
        <v>5967</v>
      </c>
      <c r="F20376" s="1"/>
      <c r="G20376" s="1"/>
      <c r="H20376" s="1" t="b">
        <v>1</v>
      </c>
      <c r="I20376" s="2">
        <v>0.01365499664329711</v>
      </c>
      <c r="J20376" s="2">
        <v>0.09764766650362984</v>
      </c>
      <c r="K20376" s="2">
        <v>0.09545119873441187</v>
      </c>
      <c r="L20376" s="2">
        <v>0.6214546430581493</v>
      </c>
      <c r="M20376" s="2">
        <v>-0.6862789950383317</v>
      </c>
      <c r="N20376" s="2">
        <v>1.86470840228351</v>
      </c>
      <c r="O20376" s="2">
        <v>1.010338130632204</v>
      </c>
    </row>
    <row r="20377" spans="1:15">
      <c r="A20377" s="1" t="s">
        <v>854</v>
      </c>
      <c r="B20377" s="1" t="s">
        <v>2116</v>
      </c>
      <c r="C20377" s="1" t="s">
        <v>3370</v>
      </c>
      <c r="D20377" s="1" t="s">
        <v>4669</v>
      </c>
      <c r="E20377" s="1" t="s">
        <v>5967</v>
      </c>
      <c r="F20377" s="1"/>
      <c r="G20377" s="1"/>
      <c r="H20377" s="1" t="b">
        <v>1</v>
      </c>
      <c r="I20377" s="2">
        <v>0.005350076568794407</v>
      </c>
      <c r="J20377" s="2">
        <v>0.04641302377853373</v>
      </c>
      <c r="K20377" s="2">
        <v>0.2502991536545733</v>
      </c>
      <c r="L20377" s="2">
        <v>0.5589371489477384</v>
      </c>
      <c r="M20377" s="2">
        <v>-0.8392420300645173</v>
      </c>
      <c r="N20377" s="2">
        <v>2.271640002433549</v>
      </c>
      <c r="O20377" s="2">
        <v>1.333360136654157</v>
      </c>
    </row>
    <row r="20378" spans="1:15">
      <c r="A20378" s="1" t="s">
        <v>854</v>
      </c>
      <c r="B20378" s="1" t="s">
        <v>2116</v>
      </c>
      <c r="C20378" s="1" t="s">
        <v>3370</v>
      </c>
      <c r="D20378" s="1" t="s">
        <v>4669</v>
      </c>
      <c r="E20378" s="1" t="s">
        <v>5967</v>
      </c>
      <c r="F20378" s="1"/>
      <c r="G20378" s="1"/>
      <c r="H20378" s="1" t="b">
        <v>1</v>
      </c>
      <c r="I20378" s="2">
        <v>0.01870687709923692</v>
      </c>
      <c r="J20378" s="2">
        <v>0.08050059996456869</v>
      </c>
      <c r="K20378" s="2">
        <v>0.1748398729146868</v>
      </c>
      <c r="L20378" s="2">
        <v>6.427738615028216</v>
      </c>
      <c r="M20378" s="2">
        <v>2.684311262791812</v>
      </c>
      <c r="N20378" s="2">
        <v>1.727998706982546</v>
      </c>
      <c r="O20378" s="2">
        <v>1.094200882857839</v>
      </c>
    </row>
    <row r="20379" spans="1:15">
      <c r="A20379" s="1" t="s">
        <v>854</v>
      </c>
      <c r="B20379" s="1" t="s">
        <v>2116</v>
      </c>
      <c r="C20379" s="1" t="s">
        <v>3370</v>
      </c>
      <c r="D20379" s="1" t="s">
        <v>4669</v>
      </c>
      <c r="E20379" s="1" t="s">
        <v>5967</v>
      </c>
      <c r="F20379" s="1"/>
      <c r="G20379" s="1"/>
      <c r="H20379" s="1" t="b">
        <v>1</v>
      </c>
      <c r="I20379" s="2">
        <v>0.01951132070433122</v>
      </c>
      <c r="J20379" s="2">
        <v>0.08050059996456869</v>
      </c>
      <c r="K20379" s="2">
        <v>0.03471214240712705</v>
      </c>
      <c r="L20379" s="2">
        <v>0.0006074847348664917</v>
      </c>
      <c r="M20379" s="2">
        <v>-10.6848642230271</v>
      </c>
      <c r="N20379" s="2">
        <v>1.709713332594695</v>
      </c>
      <c r="O20379" s="2">
        <v>1.094200882857839</v>
      </c>
    </row>
    <row r="20380" spans="1:15">
      <c r="A20380" s="1" t="s">
        <v>854</v>
      </c>
      <c r="B20380" s="1" t="s">
        <v>2116</v>
      </c>
      <c r="C20380" s="1" t="s">
        <v>3370</v>
      </c>
      <c r="D20380" s="1" t="s">
        <v>4669</v>
      </c>
      <c r="E20380" s="1" t="s">
        <v>5967</v>
      </c>
      <c r="F20380" s="1"/>
      <c r="G20380" s="1"/>
      <c r="H20380" s="1" t="b">
        <v>1</v>
      </c>
      <c r="I20380" s="2">
        <v>0.02521319829836878</v>
      </c>
      <c r="J20380" s="2">
        <v>0.08307143416014286</v>
      </c>
      <c r="K20380" s="2">
        <v>0.06916919184348856</v>
      </c>
      <c r="L20380" s="2">
        <v>0.4406603505976599</v>
      </c>
      <c r="M20380" s="2">
        <v>-1.182261002151051</v>
      </c>
      <c r="N20380" s="2">
        <v>1.598372060502385</v>
      </c>
      <c r="O20380" s="2">
        <v>1.08054829173219</v>
      </c>
    </row>
    <row r="20381" spans="1:15">
      <c r="A20381" s="1" t="s">
        <v>854</v>
      </c>
      <c r="B20381" s="1" t="s">
        <v>2116</v>
      </c>
      <c r="C20381" s="1" t="s">
        <v>3370</v>
      </c>
      <c r="D20381" s="1" t="s">
        <v>4669</v>
      </c>
      <c r="E20381" s="1" t="s">
        <v>5967</v>
      </c>
      <c r="F20381" s="1"/>
      <c r="G20381" s="1"/>
      <c r="H20381" s="1" t="b">
        <v>1</v>
      </c>
      <c r="I20381" s="2">
        <v>1</v>
      </c>
      <c r="J20381" s="2">
        <v>1</v>
      </c>
      <c r="K20381" s="2">
        <v>0</v>
      </c>
      <c r="L20381" s="2">
        <v>0</v>
      </c>
      <c r="M20381" s="2" t="e">
        <f>-1/0</f>
        <v>#DIV/0!</v>
      </c>
      <c r="N20381" s="2">
        <v>0</v>
      </c>
      <c r="O20381" s="2">
        <v>0</v>
      </c>
    </row>
    <row r="20382" spans="1:15">
      <c r="A20382" s="1" t="s">
        <v>854</v>
      </c>
      <c r="B20382" s="1" t="s">
        <v>2116</v>
      </c>
      <c r="C20382" s="1" t="s">
        <v>3370</v>
      </c>
      <c r="D20382" s="1" t="s">
        <v>4669</v>
      </c>
      <c r="E20382" s="1" t="s">
        <v>5967</v>
      </c>
      <c r="F20382" s="1"/>
      <c r="G20382" s="1"/>
      <c r="H20382" s="1" t="b">
        <v>1</v>
      </c>
      <c r="I20382" s="2">
        <v>0.02708851113917701</v>
      </c>
      <c r="J20382" s="2">
        <v>0.08307143416014286</v>
      </c>
      <c r="K20382" s="2">
        <v>0.5394904861007994</v>
      </c>
      <c r="L20382" s="2">
        <v>0.1641775417285001</v>
      </c>
      <c r="M20382" s="2">
        <v>-2.606671304269139</v>
      </c>
      <c r="N20382" s="2">
        <v>1.567214864358083</v>
      </c>
      <c r="O20382" s="2">
        <v>1.08054829173219</v>
      </c>
    </row>
    <row r="20383" spans="1:15">
      <c r="A20383" s="1" t="s">
        <v>854</v>
      </c>
      <c r="B20383" s="1" t="s">
        <v>2116</v>
      </c>
      <c r="C20383" s="1" t="s">
        <v>3370</v>
      </c>
      <c r="D20383" s="1" t="s">
        <v>4669</v>
      </c>
      <c r="E20383" s="1" t="s">
        <v>5967</v>
      </c>
      <c r="F20383" s="1"/>
      <c r="G20383" s="1"/>
      <c r="H20383" s="1" t="b">
        <v>1</v>
      </c>
      <c r="I20383" s="2">
        <v>0.03732818165355355</v>
      </c>
      <c r="J20383" s="2">
        <v>0.1073185222539665</v>
      </c>
      <c r="K20383" s="2">
        <v>0.253048516648385</v>
      </c>
      <c r="L20383" s="2">
        <v>8.213146057543245</v>
      </c>
      <c r="M20383" s="2">
        <v>3.037934954306088</v>
      </c>
      <c r="N20383" s="2">
        <v>1.427963165098116</v>
      </c>
      <c r="O20383" s="2">
        <v>0.9693253160724664</v>
      </c>
    </row>
    <row r="20384" spans="1:15">
      <c r="A20384" s="1" t="s">
        <v>854</v>
      </c>
      <c r="B20384" s="1" t="s">
        <v>2116</v>
      </c>
      <c r="C20384" s="1" t="s">
        <v>3370</v>
      </c>
      <c r="D20384" s="1" t="s">
        <v>4669</v>
      </c>
      <c r="E20384" s="1" t="s">
        <v>5967</v>
      </c>
      <c r="F20384" s="1"/>
      <c r="G20384" s="1"/>
      <c r="H20384" s="1" t="b">
        <v>1</v>
      </c>
      <c r="I20384" s="2">
        <v>0.04256315832895042</v>
      </c>
      <c r="J20384" s="2">
        <v>0.1089813247079154</v>
      </c>
      <c r="K20384" s="2">
        <v>0.1673691449056978</v>
      </c>
      <c r="L20384" s="2">
        <v>1.801155476921426</v>
      </c>
      <c r="M20384" s="2">
        <v>0.8489227210010594</v>
      </c>
      <c r="N20384" s="2">
        <v>1.370966153411701</v>
      </c>
      <c r="O20384" s="2">
        <v>0.9626479173913409</v>
      </c>
    </row>
    <row r="20385" spans="1:15">
      <c r="A20385" s="1" t="s">
        <v>854</v>
      </c>
      <c r="B20385" s="1" t="s">
        <v>2116</v>
      </c>
      <c r="C20385" s="1" t="s">
        <v>3370</v>
      </c>
      <c r="D20385" s="1" t="s">
        <v>4669</v>
      </c>
      <c r="E20385" s="1" t="s">
        <v>5967</v>
      </c>
      <c r="F20385" s="1"/>
      <c r="G20385" s="1"/>
      <c r="H20385" s="1" t="b">
        <v>1</v>
      </c>
      <c r="I20385" s="2">
        <v>0.04501402542283463</v>
      </c>
      <c r="J20385" s="2">
        <v>0.1089813247079154</v>
      </c>
      <c r="K20385" s="2">
        <v>0.3091504745470057</v>
      </c>
      <c r="L20385" s="2">
        <v>209.3282888881054</v>
      </c>
      <c r="M20385" s="2">
        <v>7.709623482165046</v>
      </c>
      <c r="N20385" s="2">
        <v>1.346652148120086</v>
      </c>
      <c r="O20385" s="2">
        <v>0.9626479173913409</v>
      </c>
    </row>
    <row r="20386" spans="1:15">
      <c r="A20386" s="1" t="s">
        <v>854</v>
      </c>
      <c r="B20386" s="1" t="s">
        <v>2116</v>
      </c>
      <c r="C20386" s="1" t="s">
        <v>3370</v>
      </c>
      <c r="D20386" s="1" t="s">
        <v>4669</v>
      </c>
      <c r="E20386" s="1" t="s">
        <v>5967</v>
      </c>
      <c r="F20386" s="1"/>
      <c r="G20386" s="1"/>
      <c r="H20386" s="1" t="b">
        <v>1</v>
      </c>
      <c r="I20386" s="2">
        <v>0.05748980286516602</v>
      </c>
      <c r="J20386" s="2">
        <v>0.1259300443713161</v>
      </c>
      <c r="K20386" s="2">
        <v>0.4762833893660638</v>
      </c>
      <c r="L20386" s="2">
        <v>0.4465275845025233</v>
      </c>
      <c r="M20386" s="2">
        <v>-1.163178793458537</v>
      </c>
      <c r="N20386" s="2">
        <v>1.240409180564625</v>
      </c>
      <c r="O20386" s="2">
        <v>0.8998706436169697</v>
      </c>
    </row>
    <row r="20387" spans="1:15">
      <c r="A20387" s="1" t="s">
        <v>854</v>
      </c>
      <c r="B20387" s="1" t="s">
        <v>2116</v>
      </c>
      <c r="C20387" s="1" t="s">
        <v>3370</v>
      </c>
      <c r="D20387" s="1" t="s">
        <v>4669</v>
      </c>
      <c r="E20387" s="1" t="s">
        <v>5967</v>
      </c>
      <c r="F20387" s="1"/>
      <c r="G20387" s="1"/>
      <c r="H20387" s="1" t="b">
        <v>1</v>
      </c>
      <c r="I20387" s="2">
        <v>0.1050410982165732</v>
      </c>
      <c r="J20387" s="2">
        <v>0.2196313871801076</v>
      </c>
      <c r="K20387" s="2">
        <v>0.008356497792867415</v>
      </c>
      <c r="L20387" s="2">
        <v>1.710245993844062</v>
      </c>
      <c r="M20387" s="2">
        <v>0.7742038505933564</v>
      </c>
      <c r="N20387" s="2">
        <v>0.9786407462968671</v>
      </c>
      <c r="O20387" s="2">
        <v>0.6583055954374994</v>
      </c>
    </row>
    <row r="20388" spans="1:15">
      <c r="A20388" s="1" t="s">
        <v>854</v>
      </c>
      <c r="B20388" s="1" t="s">
        <v>2116</v>
      </c>
      <c r="C20388" s="1" t="s">
        <v>3370</v>
      </c>
      <c r="D20388" s="1" t="s">
        <v>4669</v>
      </c>
      <c r="E20388" s="1" t="s">
        <v>5967</v>
      </c>
      <c r="F20388" s="1"/>
      <c r="G20388" s="1"/>
      <c r="H20388" s="1" t="b">
        <v>1</v>
      </c>
      <c r="I20388" s="2">
        <v>0.1560793129372235</v>
      </c>
      <c r="J20388" s="2">
        <v>0.2888917908133292</v>
      </c>
      <c r="K20388" s="2">
        <v>0.05520823780524216</v>
      </c>
      <c r="L20388" s="2">
        <v>0.757095281310041</v>
      </c>
      <c r="M20388" s="2">
        <v>-0.4014532184237063</v>
      </c>
      <c r="N20388" s="2">
        <v>0.8066546553782058</v>
      </c>
      <c r="O20388" s="2">
        <v>0.5392647989489018</v>
      </c>
    </row>
    <row r="20389" spans="1:15">
      <c r="A20389" s="1" t="s">
        <v>854</v>
      </c>
      <c r="B20389" s="1" t="s">
        <v>2116</v>
      </c>
      <c r="C20389" s="1" t="s">
        <v>3370</v>
      </c>
      <c r="D20389" s="1" t="s">
        <v>4669</v>
      </c>
      <c r="E20389" s="1" t="s">
        <v>5967</v>
      </c>
      <c r="F20389" s="1"/>
      <c r="G20389" s="1"/>
      <c r="H20389" s="1" t="b">
        <v>1</v>
      </c>
      <c r="I20389" s="2">
        <v>0.1883963563664866</v>
      </c>
      <c r="J20389" s="2">
        <v>0.3333166304945533</v>
      </c>
      <c r="K20389" s="2">
        <v>0.1450985764028352</v>
      </c>
      <c r="L20389" s="2">
        <v>1.557903013516161</v>
      </c>
      <c r="M20389" s="2">
        <v>0.6396054219268206</v>
      </c>
      <c r="N20389" s="2">
        <v>0.7249275008278068</v>
      </c>
      <c r="O20389" s="2">
        <v>0.4771430171170506</v>
      </c>
    </row>
    <row r="20390" spans="1:15">
      <c r="A20390" s="1" t="s">
        <v>854</v>
      </c>
      <c r="B20390" s="1" t="s">
        <v>2116</v>
      </c>
      <c r="C20390" s="1" t="s">
        <v>3370</v>
      </c>
      <c r="D20390" s="1" t="s">
        <v>4669</v>
      </c>
      <c r="E20390" s="1" t="s">
        <v>5967</v>
      </c>
      <c r="F20390" s="1"/>
      <c r="G20390" s="1"/>
      <c r="H20390" s="1" t="b">
        <v>1</v>
      </c>
      <c r="I20390" s="2">
        <v>0.2223010967721777</v>
      </c>
      <c r="J20390" s="2">
        <v>0.3758231942225212</v>
      </c>
      <c r="K20390" s="2">
        <v>0.1902684121191642</v>
      </c>
      <c r="L20390" s="2">
        <v>0.8089362051488359</v>
      </c>
      <c r="M20390" s="2">
        <v>-0.3059021624971712</v>
      </c>
      <c r="N20390" s="2">
        <v>0.653058394606769</v>
      </c>
      <c r="O20390" s="2">
        <v>0.4250164205845851</v>
      </c>
    </row>
    <row r="20391" spans="1:15">
      <c r="A20391" s="1" t="s">
        <v>854</v>
      </c>
      <c r="B20391" s="1" t="s">
        <v>2116</v>
      </c>
      <c r="C20391" s="1" t="s">
        <v>3370</v>
      </c>
      <c r="D20391" s="1" t="s">
        <v>4669</v>
      </c>
      <c r="E20391" s="1" t="s">
        <v>5967</v>
      </c>
      <c r="F20391" s="1"/>
      <c r="G20391" s="1"/>
      <c r="H20391" s="1" t="b">
        <v>1</v>
      </c>
      <c r="I20391" s="2">
        <v>0.2287619443093608</v>
      </c>
      <c r="J20391" s="2">
        <v>0.3758231942225212</v>
      </c>
      <c r="K20391" s="2">
        <v>0.3629841896707335</v>
      </c>
      <c r="L20391" s="2">
        <v>0.6622993894874888</v>
      </c>
      <c r="M20391" s="2">
        <v>-0.5944445665426668</v>
      </c>
      <c r="N20391" s="2">
        <v>0.6406162209239398</v>
      </c>
      <c r="O20391" s="2">
        <v>0.4250164205845851</v>
      </c>
    </row>
    <row r="20392" spans="1:15">
      <c r="A20392" s="1" t="s">
        <v>854</v>
      </c>
      <c r="B20392" s="1" t="s">
        <v>2116</v>
      </c>
      <c r="C20392" s="1" t="s">
        <v>3370</v>
      </c>
      <c r="D20392" s="1" t="s">
        <v>4669</v>
      </c>
      <c r="E20392" s="1" t="s">
        <v>5967</v>
      </c>
      <c r="F20392" s="1"/>
      <c r="G20392" s="1"/>
      <c r="H20392" s="1" t="b">
        <v>1</v>
      </c>
      <c r="I20392" s="2">
        <v>0.2473241677241513</v>
      </c>
      <c r="J20392" s="2">
        <v>0.3923073005279641</v>
      </c>
      <c r="K20392" s="2">
        <v>0.0258021931986</v>
      </c>
      <c r="L20392" s="2">
        <v>0.5986287991597399</v>
      </c>
      <c r="M20392" s="2">
        <v>-0.7402664084243759</v>
      </c>
      <c r="N20392" s="2">
        <v>0.6067334437017472</v>
      </c>
      <c r="O20392" s="2">
        <v>0.4063736099191292</v>
      </c>
    </row>
    <row r="20393" spans="1:15">
      <c r="A20393" s="1" t="s">
        <v>854</v>
      </c>
      <c r="B20393" s="1" t="s">
        <v>2116</v>
      </c>
      <c r="C20393" s="1" t="s">
        <v>3370</v>
      </c>
      <c r="D20393" s="1" t="s">
        <v>4669</v>
      </c>
      <c r="E20393" s="1" t="s">
        <v>5967</v>
      </c>
      <c r="F20393" s="1"/>
      <c r="G20393" s="1"/>
      <c r="H20393" s="1" t="b">
        <v>1</v>
      </c>
      <c r="I20393" s="2">
        <v>0.2733409447427196</v>
      </c>
      <c r="J20393" s="2">
        <v>0.4129714474876504</v>
      </c>
      <c r="K20393" s="2">
        <v>0.09666601259597252</v>
      </c>
      <c r="L20393" s="2">
        <v>1.428849795581031</v>
      </c>
      <c r="M20393" s="2">
        <v>0.5148542645373274</v>
      </c>
      <c r="N20393" s="2">
        <v>0.5632953088710481</v>
      </c>
      <c r="O20393" s="2">
        <v>0.3840799740753614</v>
      </c>
    </row>
    <row r="20394" spans="1:15">
      <c r="A20394" s="1" t="s">
        <v>854</v>
      </c>
      <c r="B20394" s="1" t="s">
        <v>2116</v>
      </c>
      <c r="C20394" s="1" t="s">
        <v>3370</v>
      </c>
      <c r="D20394" s="1" t="s">
        <v>4669</v>
      </c>
      <c r="E20394" s="1" t="s">
        <v>5967</v>
      </c>
      <c r="F20394" s="1"/>
      <c r="G20394" s="1"/>
      <c r="H20394" s="1" t="b">
        <v>1</v>
      </c>
      <c r="I20394" s="2">
        <v>0.3010052126700848</v>
      </c>
      <c r="J20394" s="2">
        <v>0.5004412812644332</v>
      </c>
      <c r="K20394" s="2">
        <v>0.05691738930437387</v>
      </c>
      <c r="L20394" s="2">
        <v>0.6932977188338283</v>
      </c>
      <c r="M20394" s="2">
        <v>-0.5284530812704237</v>
      </c>
      <c r="N20394" s="2">
        <v>0.5214259834285763</v>
      </c>
      <c r="O20394" s="2">
        <v>0.3006468726679026</v>
      </c>
    </row>
    <row r="20395" spans="1:15">
      <c r="A20395" s="1" t="s">
        <v>854</v>
      </c>
      <c r="B20395" s="1" t="s">
        <v>2116</v>
      </c>
      <c r="C20395" s="1" t="s">
        <v>3370</v>
      </c>
      <c r="D20395" s="1" t="s">
        <v>4669</v>
      </c>
      <c r="E20395" s="1" t="s">
        <v>5967</v>
      </c>
      <c r="F20395" s="1"/>
      <c r="G20395" s="1"/>
      <c r="H20395" s="1" t="b">
        <v>1</v>
      </c>
      <c r="I20395" s="2">
        <v>0.4444643520327114</v>
      </c>
      <c r="J20395" s="2">
        <v>0.6420601917757236</v>
      </c>
      <c r="K20395" s="2">
        <v>0.2484635889378435</v>
      </c>
      <c r="L20395" s="2">
        <v>1.190517316462893</v>
      </c>
      <c r="M20395" s="2">
        <v>0.251588605231055</v>
      </c>
      <c r="N20395" s="2">
        <v>0.3521630655966207</v>
      </c>
      <c r="O20395" s="2">
        <v>0.1924242558397371</v>
      </c>
    </row>
    <row r="20396" spans="1:15">
      <c r="A20396" s="1" t="s">
        <v>854</v>
      </c>
      <c r="B20396" s="1" t="s">
        <v>2116</v>
      </c>
      <c r="C20396" s="1" t="s">
        <v>3370</v>
      </c>
      <c r="D20396" s="1" t="s">
        <v>4669</v>
      </c>
      <c r="E20396" s="1" t="s">
        <v>5967</v>
      </c>
      <c r="F20396" s="1"/>
      <c r="G20396" s="1"/>
      <c r="H20396" s="1" t="b">
        <v>1</v>
      </c>
      <c r="I20396" s="2">
        <v>0.3841002976965491</v>
      </c>
      <c r="J20396" s="2">
        <v>0.5196651086482724</v>
      </c>
      <c r="K20396" s="2">
        <v>0.4296522163284779</v>
      </c>
      <c r="L20396" s="2">
        <v>2.576358158899635</v>
      </c>
      <c r="M20396" s="2">
        <v>1.365333167268733</v>
      </c>
      <c r="N20396" s="2">
        <v>0.4155553562351923</v>
      </c>
      <c r="O20396" s="2">
        <v>0.2842764415958733</v>
      </c>
    </row>
    <row r="20397" spans="1:15">
      <c r="A20397" s="1" t="s">
        <v>854</v>
      </c>
      <c r="B20397" s="1" t="s">
        <v>2116</v>
      </c>
      <c r="C20397" s="1" t="s">
        <v>3370</v>
      </c>
      <c r="D20397" s="1" t="s">
        <v>4669</v>
      </c>
      <c r="E20397" s="1" t="s">
        <v>5967</v>
      </c>
      <c r="F20397" s="1"/>
      <c r="G20397" s="1"/>
      <c r="H20397" s="1" t="b">
        <v>1</v>
      </c>
      <c r="I20397" s="2">
        <v>0.4645428176735333</v>
      </c>
      <c r="J20397" s="2">
        <v>0.5935824892495151</v>
      </c>
      <c r="K20397" s="2">
        <v>0.1829335051093212</v>
      </c>
      <c r="L20397" s="2">
        <v>1.195789191261621</v>
      </c>
      <c r="M20397" s="2">
        <v>0.2579630755493722</v>
      </c>
      <c r="N20397" s="2">
        <v>0.332974250190621</v>
      </c>
      <c r="O20397" s="2">
        <v>0.226518919276334</v>
      </c>
    </row>
    <row r="20398" spans="1:15">
      <c r="A20398" s="1" t="s">
        <v>854</v>
      </c>
      <c r="B20398" s="1" t="s">
        <v>2116</v>
      </c>
      <c r="C20398" s="1" t="s">
        <v>3370</v>
      </c>
      <c r="D20398" s="1" t="s">
        <v>4669</v>
      </c>
      <c r="E20398" s="1" t="s">
        <v>5967</v>
      </c>
      <c r="F20398" s="1"/>
      <c r="G20398" s="1"/>
      <c r="H20398" s="1" t="b">
        <v>1</v>
      </c>
      <c r="I20398" s="2">
        <v>0.8215160894967408</v>
      </c>
      <c r="J20398" s="2">
        <v>0.8817206227552693</v>
      </c>
      <c r="K20398" s="2">
        <v>0.4768221862399607</v>
      </c>
      <c r="L20398" s="2">
        <v>0.8601305690840994</v>
      </c>
      <c r="M20398" s="2">
        <v>-0.2173724152216097</v>
      </c>
      <c r="N20398" s="2">
        <v>0.08538392643315029</v>
      </c>
      <c r="O20398" s="2">
        <v>0.05466900128090942</v>
      </c>
    </row>
    <row r="20399" spans="1:15">
      <c r="A20399" s="1" t="s">
        <v>854</v>
      </c>
      <c r="B20399" s="1" t="s">
        <v>2116</v>
      </c>
      <c r="C20399" s="1" t="s">
        <v>3370</v>
      </c>
      <c r="D20399" s="1" t="s">
        <v>4669</v>
      </c>
      <c r="E20399" s="1" t="s">
        <v>5967</v>
      </c>
      <c r="F20399" s="1"/>
      <c r="G20399" s="1"/>
      <c r="H20399" s="1" t="b">
        <v>1</v>
      </c>
      <c r="I20399" s="2">
        <v>0.5268249855570986</v>
      </c>
      <c r="J20399" s="2">
        <v>0.6201755833385536</v>
      </c>
      <c r="K20399" s="2">
        <v>0.3095711640059357</v>
      </c>
      <c r="L20399" s="2">
        <v>1.231603083764067</v>
      </c>
      <c r="M20399" s="2">
        <v>0.3005373848090709</v>
      </c>
      <c r="N20399" s="2">
        <v>0.2783336360787891</v>
      </c>
      <c r="O20399" s="2">
        <v>0.2074853361800743</v>
      </c>
    </row>
    <row r="20400" spans="1:15">
      <c r="A20400" s="1" t="s">
        <v>854</v>
      </c>
      <c r="B20400" s="1" t="s">
        <v>2116</v>
      </c>
      <c r="C20400" s="1" t="s">
        <v>3370</v>
      </c>
      <c r="D20400" s="1" t="s">
        <v>4669</v>
      </c>
      <c r="E20400" s="1" t="s">
        <v>5967</v>
      </c>
      <c r="F20400" s="1"/>
      <c r="G20400" s="1"/>
      <c r="H20400" s="1" t="b">
        <v>1</v>
      </c>
      <c r="I20400" s="2">
        <v>0.5292769108425965</v>
      </c>
      <c r="J20400" s="2">
        <v>0.6201755833385536</v>
      </c>
      <c r="K20400" s="2">
        <v>0.2367598022882004</v>
      </c>
      <c r="L20400" s="2">
        <v>0.5303623839323218</v>
      </c>
      <c r="M20400" s="2">
        <v>-0.9149496392686013</v>
      </c>
      <c r="N20400" s="2">
        <v>0.2763170512427553</v>
      </c>
      <c r="O20400" s="2">
        <v>0.2074853361800743</v>
      </c>
    </row>
    <row r="20401" spans="1:15">
      <c r="A20401" s="1" t="s">
        <v>854</v>
      </c>
      <c r="B20401" s="1" t="s">
        <v>2116</v>
      </c>
      <c r="C20401" s="1" t="s">
        <v>3370</v>
      </c>
      <c r="D20401" s="1" t="s">
        <v>4669</v>
      </c>
      <c r="E20401" s="1" t="s">
        <v>5967</v>
      </c>
      <c r="F20401" s="1"/>
      <c r="G20401" s="1"/>
      <c r="H20401" s="1" t="b">
        <v>1</v>
      </c>
      <c r="I20401" s="2">
        <v>0.5392831159465683</v>
      </c>
      <c r="J20401" s="2">
        <v>0.6201755833385536</v>
      </c>
      <c r="K20401" s="2">
        <v>0.09397122737759805</v>
      </c>
      <c r="L20401" s="2">
        <v>0.8312667417081182</v>
      </c>
      <c r="M20401" s="2">
        <v>-0.2666166032224987</v>
      </c>
      <c r="N20401" s="2">
        <v>0.2681831765336861</v>
      </c>
      <c r="O20401" s="2">
        <v>0.2074853361800743</v>
      </c>
    </row>
    <row r="20402" spans="1:15">
      <c r="A20402" s="1" t="s">
        <v>854</v>
      </c>
      <c r="B20402" s="1" t="s">
        <v>2116</v>
      </c>
      <c r="C20402" s="1" t="s">
        <v>3370</v>
      </c>
      <c r="D20402" s="1" t="s">
        <v>4669</v>
      </c>
      <c r="E20402" s="1" t="s">
        <v>5967</v>
      </c>
      <c r="F20402" s="1"/>
      <c r="G20402" s="1"/>
      <c r="H20402" s="1" t="b">
        <v>1</v>
      </c>
      <c r="I20402" s="2">
        <v>0.5822055205932479</v>
      </c>
      <c r="J20402" s="2">
        <v>0.6389854584031434</v>
      </c>
      <c r="K20402" s="2">
        <v>0.1848969302001902</v>
      </c>
      <c r="L20402" s="2">
        <v>1.128947005033544</v>
      </c>
      <c r="M20402" s="2">
        <v>0.1749777647913775</v>
      </c>
      <c r="N20402" s="2">
        <v>0.2349236808075184</v>
      </c>
      <c r="O20402" s="2">
        <v>0.1945090251078477</v>
      </c>
    </row>
    <row r="20403" spans="1:15">
      <c r="A20403" s="1" t="s">
        <v>854</v>
      </c>
      <c r="B20403" s="1" t="s">
        <v>2116</v>
      </c>
      <c r="C20403" s="1" t="s">
        <v>3370</v>
      </c>
      <c r="D20403" s="1" t="s">
        <v>4669</v>
      </c>
      <c r="E20403" s="1" t="s">
        <v>5967</v>
      </c>
      <c r="F20403" s="1"/>
      <c r="G20403" s="1"/>
      <c r="H20403" s="1" t="b">
        <v>1</v>
      </c>
      <c r="I20403" s="2">
        <v>0.5963294494799987</v>
      </c>
      <c r="J20403" s="2">
        <v>0.6389854584031434</v>
      </c>
      <c r="K20403" s="2">
        <v>0.2528811708919929</v>
      </c>
      <c r="L20403" s="2">
        <v>0.7836255083136644</v>
      </c>
      <c r="M20403" s="2">
        <v>-0.351763734394348</v>
      </c>
      <c r="N20403" s="2">
        <v>0.2245137426736386</v>
      </c>
      <c r="O20403" s="2">
        <v>0.1945090251078477</v>
      </c>
    </row>
    <row r="20404" spans="1:15">
      <c r="A20404" s="1" t="s">
        <v>854</v>
      </c>
      <c r="B20404" s="1" t="s">
        <v>2116</v>
      </c>
      <c r="C20404" s="1" t="s">
        <v>3370</v>
      </c>
      <c r="D20404" s="1" t="s">
        <v>4669</v>
      </c>
      <c r="E20404" s="1" t="s">
        <v>5967</v>
      </c>
      <c r="F20404" s="1"/>
      <c r="G20404" s="1"/>
      <c r="H20404" s="1" t="b">
        <v>1</v>
      </c>
      <c r="I20404" s="2">
        <v>0.5973124937246774</v>
      </c>
      <c r="J20404" s="2">
        <v>0.6389854584031434</v>
      </c>
      <c r="K20404" s="2">
        <v>0.3967253300685754</v>
      </c>
      <c r="L20404" s="2">
        <v>1.405659790443888</v>
      </c>
      <c r="M20404" s="2">
        <v>0.4912474635209081</v>
      </c>
      <c r="N20404" s="2">
        <v>0.2237984012098353</v>
      </c>
      <c r="O20404" s="2">
        <v>0.1945090251078477</v>
      </c>
    </row>
    <row r="20405" spans="1:15">
      <c r="A20405" s="1" t="s">
        <v>854</v>
      </c>
      <c r="B20405" s="1" t="s">
        <v>2116</v>
      </c>
      <c r="C20405" s="1" t="s">
        <v>3370</v>
      </c>
      <c r="D20405" s="1" t="s">
        <v>4669</v>
      </c>
      <c r="E20405" s="1" t="s">
        <v>5967</v>
      </c>
      <c r="F20405" s="1"/>
      <c r="G20405" s="1"/>
      <c r="H20405" s="1" t="b">
        <v>1</v>
      </c>
      <c r="I20405" s="2">
        <v>0.7348131515640257</v>
      </c>
      <c r="J20405" s="2">
        <v>0.7682137493623907</v>
      </c>
      <c r="K20405" s="2">
        <v>0.1542282119973418</v>
      </c>
      <c r="L20405" s="2">
        <v>0.8993678057561715</v>
      </c>
      <c r="M20405" s="2">
        <v>-0.1530168534279296</v>
      </c>
      <c r="N20405" s="2">
        <v>0.1338230793659961</v>
      </c>
      <c r="O20405" s="2">
        <v>0.1145179241706093</v>
      </c>
    </row>
    <row r="20406" spans="1:15">
      <c r="A20406" s="1" t="s">
        <v>854</v>
      </c>
      <c r="B20406" s="1" t="s">
        <v>2116</v>
      </c>
      <c r="C20406" s="1" t="s">
        <v>3370</v>
      </c>
      <c r="D20406" s="1" t="s">
        <v>4669</v>
      </c>
      <c r="E20406" s="1" t="s">
        <v>5967</v>
      </c>
      <c r="F20406" s="1"/>
      <c r="G20406" s="1"/>
      <c r="H20406" s="1" t="b">
        <v>1</v>
      </c>
      <c r="I20406" s="2">
        <v>0.8253716742521812</v>
      </c>
      <c r="J20406" s="2">
        <v>0.8437132670133407</v>
      </c>
      <c r="K20406" s="2">
        <v>0.1107181868872885</v>
      </c>
      <c r="L20406" s="2">
        <v>0.9530066814960108</v>
      </c>
      <c r="M20406" s="2">
        <v>-0.06944176603297438</v>
      </c>
      <c r="N20406" s="2">
        <v>0.08335043965906445</v>
      </c>
      <c r="O20406" s="2">
        <v>0.07380512175283407</v>
      </c>
    </row>
    <row r="20407" spans="1:15">
      <c r="A20407" s="1" t="s">
        <v>855</v>
      </c>
      <c r="B20407" s="1" t="s">
        <v>2117</v>
      </c>
      <c r="C20407" s="1" t="s">
        <v>3371</v>
      </c>
      <c r="D20407" s="1" t="s">
        <v>4670</v>
      </c>
      <c r="E20407" s="1" t="s">
        <v>5968</v>
      </c>
      <c r="F20407" s="1"/>
      <c r="G20407" s="1"/>
      <c r="H20407" s="1" t="b">
        <v>1</v>
      </c>
      <c r="I20407" s="2">
        <v>0.003159069467925616</v>
      </c>
      <c r="J20407" s="2">
        <v>0.0189544168075537</v>
      </c>
      <c r="K20407" s="2">
        <v>0.0794690418668175</v>
      </c>
      <c r="L20407" s="2">
        <v>382.284658138407</v>
      </c>
      <c r="M20407" s="2">
        <v>8.578503492819989</v>
      </c>
      <c r="N20407" s="2">
        <v>2.500440823855836</v>
      </c>
      <c r="O20407" s="2">
        <v>1.722289573472192</v>
      </c>
    </row>
    <row r="20408" spans="1:15">
      <c r="A20408" s="1" t="s">
        <v>855</v>
      </c>
      <c r="B20408" s="1" t="s">
        <v>2117</v>
      </c>
      <c r="C20408" s="1" t="s">
        <v>3371</v>
      </c>
      <c r="D20408" s="1" t="s">
        <v>4670</v>
      </c>
      <c r="E20408" s="1" t="s">
        <v>5968</v>
      </c>
      <c r="F20408" s="1"/>
      <c r="G20408" s="1"/>
      <c r="H20408" s="1" t="b">
        <v>1</v>
      </c>
      <c r="I20408" s="2">
        <v>0.01163157428278327</v>
      </c>
      <c r="J20408" s="2">
        <v>0.03477717227516057</v>
      </c>
      <c r="K20408" s="2">
        <v>0.1535401540409221</v>
      </c>
      <c r="L20408" s="2">
        <v>468.4538390942355</v>
      </c>
      <c r="M20408" s="2">
        <v>8.871763083142914</v>
      </c>
      <c r="N20408" s="2">
        <v>1.934361501431863</v>
      </c>
      <c r="O20408" s="2">
        <v>1.458705733294192</v>
      </c>
    </row>
    <row r="20409" spans="1:15">
      <c r="A20409" s="1" t="s">
        <v>855</v>
      </c>
      <c r="B20409" s="1" t="s">
        <v>2117</v>
      </c>
      <c r="C20409" s="1" t="s">
        <v>3371</v>
      </c>
      <c r="D20409" s="1" t="s">
        <v>4670</v>
      </c>
      <c r="E20409" s="1" t="s">
        <v>5968</v>
      </c>
      <c r="F20409" s="1"/>
      <c r="G20409" s="1"/>
      <c r="H20409" s="1" t="b">
        <v>1</v>
      </c>
      <c r="I20409" s="2">
        <v>0.01738858613758028</v>
      </c>
      <c r="J20409" s="2">
        <v>0.03477717227516057</v>
      </c>
      <c r="K20409" s="2">
        <v>0.1572046607054639</v>
      </c>
      <c r="L20409" s="2">
        <v>2.982343728656899</v>
      </c>
      <c r="M20409" s="2">
        <v>1.576446544358616</v>
      </c>
      <c r="N20409" s="2">
        <v>1.759735728958174</v>
      </c>
      <c r="O20409" s="2">
        <v>1.458705733294192</v>
      </c>
    </row>
    <row r="20410" spans="1:15">
      <c r="A20410" s="1" t="s">
        <v>855</v>
      </c>
      <c r="B20410" s="1" t="s">
        <v>2117</v>
      </c>
      <c r="C20410" s="1" t="s">
        <v>3371</v>
      </c>
      <c r="D20410" s="1" t="s">
        <v>4670</v>
      </c>
      <c r="E20410" s="1" t="s">
        <v>5968</v>
      </c>
      <c r="F20410" s="1"/>
      <c r="G20410" s="1"/>
      <c r="H20410" s="1" t="b">
        <v>1</v>
      </c>
      <c r="I20410" s="2">
        <v>0.1103438137715945</v>
      </c>
      <c r="J20410" s="2">
        <v>0.1514332865876643</v>
      </c>
      <c r="K20410" s="2">
        <v>0.1981524701250248</v>
      </c>
      <c r="L20410" s="2">
        <v>0.5984624113955971</v>
      </c>
      <c r="M20410" s="2">
        <v>-0.7406674585726396</v>
      </c>
      <c r="N20410" s="2">
        <v>0.9572520097625876</v>
      </c>
      <c r="O20410" s="2">
        <v>0.8197786519665985</v>
      </c>
    </row>
    <row r="20411" spans="1:15">
      <c r="A20411" s="1" t="s">
        <v>855</v>
      </c>
      <c r="B20411" s="1" t="s">
        <v>2117</v>
      </c>
      <c r="C20411" s="1" t="s">
        <v>3371</v>
      </c>
      <c r="D20411" s="1" t="s">
        <v>4670</v>
      </c>
      <c r="E20411" s="1" t="s">
        <v>5968</v>
      </c>
      <c r="F20411" s="1"/>
      <c r="G20411" s="1"/>
      <c r="H20411" s="1" t="b">
        <v>1</v>
      </c>
      <c r="I20411" s="2">
        <v>0.238776234481493</v>
      </c>
      <c r="J20411" s="2">
        <v>0.2865314813777915</v>
      </c>
      <c r="K20411" s="2">
        <v>0.1778814699157718</v>
      </c>
      <c r="L20411" s="2">
        <v>0.8147505569249223</v>
      </c>
      <c r="M20411" s="2">
        <v>-0.2955696617651321</v>
      </c>
      <c r="N20411" s="2">
        <v>0.6220089009395232</v>
      </c>
      <c r="O20411" s="2">
        <v>0.5428276548918984</v>
      </c>
    </row>
    <row r="20412" spans="1:15">
      <c r="A20412" s="1" t="s">
        <v>856</v>
      </c>
      <c r="B20412" s="1" t="s">
        <v>2118</v>
      </c>
      <c r="C20412" s="1" t="s">
        <v>3372</v>
      </c>
      <c r="D20412" s="1" t="s">
        <v>4671</v>
      </c>
      <c r="E20412" s="1" t="s">
        <v>5969</v>
      </c>
      <c r="F20412" s="1"/>
      <c r="G20412" s="1"/>
      <c r="H20412" s="1" t="b">
        <v>1</v>
      </c>
      <c r="I20412" s="2">
        <v>0.0004982592906791213</v>
      </c>
      <c r="J20412" s="2">
        <v>0.0348781503475385</v>
      </c>
      <c r="K20412" s="2">
        <v>0.04800870171440173</v>
      </c>
      <c r="L20412" s="2">
        <v>1.97992714600565</v>
      </c>
      <c r="M20412" s="2">
        <v>0.9854473454412026</v>
      </c>
      <c r="N20412" s="2">
        <v>3.302544594578187</v>
      </c>
      <c r="O20412" s="2">
        <v>1.45744655456393</v>
      </c>
    </row>
    <row r="20413" spans="1:15">
      <c r="A20413" s="1" t="s">
        <v>856</v>
      </c>
      <c r="B20413" s="1" t="s">
        <v>2118</v>
      </c>
      <c r="C20413" s="1" t="s">
        <v>3372</v>
      </c>
      <c r="D20413" s="1" t="s">
        <v>4671</v>
      </c>
      <c r="E20413" s="1" t="s">
        <v>5969</v>
      </c>
      <c r="F20413" s="1"/>
      <c r="G20413" s="1"/>
      <c r="H20413" s="1" t="b">
        <v>1</v>
      </c>
      <c r="I20413" s="2">
        <v>0.0002539073320556844</v>
      </c>
      <c r="J20413" s="2">
        <v>0.01303497762464762</v>
      </c>
      <c r="K20413" s="2">
        <v>0.1197325874468524</v>
      </c>
      <c r="L20413" s="2">
        <v>3.5662890881799</v>
      </c>
      <c r="M20413" s="2">
        <v>1.83442365449939</v>
      </c>
      <c r="N20413" s="2">
        <v>3.595324757868505</v>
      </c>
      <c r="O20413" s="2">
        <v>1.884889709988587</v>
      </c>
    </row>
    <row r="20414" spans="1:15">
      <c r="A20414" s="1" t="s">
        <v>856</v>
      </c>
      <c r="B20414" s="1" t="s">
        <v>2118</v>
      </c>
      <c r="C20414" s="1" t="s">
        <v>3372</v>
      </c>
      <c r="D20414" s="1" t="s">
        <v>4671</v>
      </c>
      <c r="E20414" s="1" t="s">
        <v>5969</v>
      </c>
      <c r="F20414" s="1"/>
      <c r="G20414" s="1"/>
      <c r="H20414" s="1" t="b">
        <v>1</v>
      </c>
      <c r="I20414" s="2">
        <v>0.00248163053465774</v>
      </c>
      <c r="J20414" s="2">
        <v>0.03775881515934949</v>
      </c>
      <c r="K20414" s="2">
        <v>0.1159740460490229</v>
      </c>
      <c r="L20414" s="2">
        <v>4.529660289963923</v>
      </c>
      <c r="M20414" s="2">
        <v>2.179402856814155</v>
      </c>
      <c r="N20414" s="2">
        <v>2.60526287582005</v>
      </c>
      <c r="O20414" s="2">
        <v>1.422981641964799</v>
      </c>
    </row>
    <row r="20415" spans="1:15">
      <c r="A20415" s="1" t="s">
        <v>856</v>
      </c>
      <c r="B20415" s="1" t="s">
        <v>2118</v>
      </c>
      <c r="C20415" s="1" t="s">
        <v>3372</v>
      </c>
      <c r="D20415" s="1" t="s">
        <v>4671</v>
      </c>
      <c r="E20415" s="1" t="s">
        <v>5969</v>
      </c>
      <c r="F20415" s="1"/>
      <c r="G20415" s="1"/>
      <c r="H20415" s="1" t="b">
        <v>1</v>
      </c>
      <c r="I20415" s="2">
        <v>0.002954500098771101</v>
      </c>
      <c r="J20415" s="2">
        <v>0.03775881515934949</v>
      </c>
      <c r="K20415" s="2">
        <v>0.06622823262468734</v>
      </c>
      <c r="L20415" s="2">
        <v>1.925706166973423</v>
      </c>
      <c r="M20415" s="2">
        <v>0.9453875869872821</v>
      </c>
      <c r="N20415" s="2">
        <v>2.529515991165532</v>
      </c>
      <c r="O20415" s="2">
        <v>1.422981641964799</v>
      </c>
    </row>
    <row r="20416" spans="1:15">
      <c r="A20416" s="1" t="s">
        <v>856</v>
      </c>
      <c r="B20416" s="1" t="s">
        <v>2118</v>
      </c>
      <c r="C20416" s="1" t="s">
        <v>3372</v>
      </c>
      <c r="D20416" s="1" t="s">
        <v>4671</v>
      </c>
      <c r="E20416" s="1" t="s">
        <v>5969</v>
      </c>
      <c r="F20416" s="1"/>
      <c r="G20416" s="1"/>
      <c r="H20416" s="1" t="b">
        <v>1</v>
      </c>
      <c r="I20416" s="2">
        <v>0.003067606897150853</v>
      </c>
      <c r="J20416" s="2">
        <v>0.03775881515934949</v>
      </c>
      <c r="K20416" s="2">
        <v>0.0347090156121893</v>
      </c>
      <c r="L20416" s="2">
        <v>2.363237615964303</v>
      </c>
      <c r="M20416" s="2">
        <v>1.240764694965026</v>
      </c>
      <c r="N20416" s="2">
        <v>2.513200294441593</v>
      </c>
      <c r="O20416" s="2">
        <v>1.422981641964799</v>
      </c>
    </row>
    <row r="20417" spans="1:15">
      <c r="A20417" s="1" t="s">
        <v>856</v>
      </c>
      <c r="B20417" s="1" t="s">
        <v>2118</v>
      </c>
      <c r="C20417" s="1" t="s">
        <v>3372</v>
      </c>
      <c r="D20417" s="1" t="s">
        <v>4671</v>
      </c>
      <c r="E20417" s="1" t="s">
        <v>5969</v>
      </c>
      <c r="F20417" s="1"/>
      <c r="G20417" s="1"/>
      <c r="H20417" s="1" t="b">
        <v>1</v>
      </c>
      <c r="I20417" s="2">
        <v>0.0003019073480540564</v>
      </c>
      <c r="J20417" s="2">
        <v>0.01303497762464762</v>
      </c>
      <c r="K20417" s="2">
        <v>0.1276086573383818</v>
      </c>
      <c r="L20417" s="2">
        <v>260.2388296668643</v>
      </c>
      <c r="M20417" s="2">
        <v>8.023692429264534</v>
      </c>
      <c r="N20417" s="2">
        <v>3.520126316653967</v>
      </c>
      <c r="O20417" s="2">
        <v>1.884889709988587</v>
      </c>
    </row>
    <row r="20418" spans="1:15">
      <c r="A20418" s="1" t="s">
        <v>856</v>
      </c>
      <c r="B20418" s="1" t="s">
        <v>2118</v>
      </c>
      <c r="C20418" s="1" t="s">
        <v>3372</v>
      </c>
      <c r="D20418" s="1" t="s">
        <v>4671</v>
      </c>
      <c r="E20418" s="1" t="s">
        <v>5969</v>
      </c>
      <c r="F20418" s="1"/>
      <c r="G20418" s="1"/>
      <c r="H20418" s="1" t="b">
        <v>1</v>
      </c>
      <c r="I20418" s="2">
        <v>0.004580235331094316</v>
      </c>
      <c r="J20418" s="2">
        <v>0.04181817858492373</v>
      </c>
      <c r="K20418" s="2">
        <v>0.03651040698638233</v>
      </c>
      <c r="L20418" s="2">
        <v>6.494895063384263</v>
      </c>
      <c r="M20418" s="2">
        <v>2.699306216549504</v>
      </c>
      <c r="N20418" s="2">
        <v>2.339112207504852</v>
      </c>
      <c r="O20418" s="2">
        <v>1.378634887055016</v>
      </c>
    </row>
    <row r="20419" spans="1:15">
      <c r="A20419" s="1" t="s">
        <v>856</v>
      </c>
      <c r="B20419" s="1" t="s">
        <v>2118</v>
      </c>
      <c r="C20419" s="1" t="s">
        <v>3372</v>
      </c>
      <c r="D20419" s="1" t="s">
        <v>4671</v>
      </c>
      <c r="E20419" s="1" t="s">
        <v>5969</v>
      </c>
      <c r="F20419" s="1"/>
      <c r="G20419" s="1"/>
      <c r="H20419" s="1" t="b">
        <v>1</v>
      </c>
      <c r="I20419" s="2">
        <v>0.005225418157439821</v>
      </c>
      <c r="J20419" s="2">
        <v>0.04181817858492373</v>
      </c>
      <c r="K20419" s="2">
        <v>0.1024866729798606</v>
      </c>
      <c r="L20419" s="2">
        <v>704.4674527643654</v>
      </c>
      <c r="M20419" s="2">
        <v>9.460389243619597</v>
      </c>
      <c r="N20419" s="2">
        <v>2.2818789499629</v>
      </c>
      <c r="O20419" s="2">
        <v>1.378634887055016</v>
      </c>
    </row>
    <row r="20420" spans="1:15">
      <c r="A20420" s="1" t="s">
        <v>856</v>
      </c>
      <c r="B20420" s="1" t="s">
        <v>2118</v>
      </c>
      <c r="C20420" s="1" t="s">
        <v>3372</v>
      </c>
      <c r="D20420" s="1" t="s">
        <v>4671</v>
      </c>
      <c r="E20420" s="1" t="s">
        <v>5969</v>
      </c>
      <c r="F20420" s="1"/>
      <c r="G20420" s="1"/>
      <c r="H20420" s="1" t="b">
        <v>1</v>
      </c>
      <c r="I20420" s="2">
        <v>0.005768607522910346</v>
      </c>
      <c r="J20420" s="2">
        <v>0.04181817858492373</v>
      </c>
      <c r="K20420" s="2">
        <v>0.03471214240712705</v>
      </c>
      <c r="L20420" s="2">
        <v>0.003018178633680924</v>
      </c>
      <c r="M20420" s="2">
        <v>-8.372106089036413</v>
      </c>
      <c r="N20420" s="2">
        <v>2.238929008005392</v>
      </c>
      <c r="O20420" s="2">
        <v>1.378634887055016</v>
      </c>
    </row>
    <row r="20421" spans="1:15">
      <c r="A20421" s="1" t="s">
        <v>856</v>
      </c>
      <c r="B20421" s="1" t="s">
        <v>2118</v>
      </c>
      <c r="C20421" s="1" t="s">
        <v>3372</v>
      </c>
      <c r="D20421" s="1" t="s">
        <v>4671</v>
      </c>
      <c r="E20421" s="1" t="s">
        <v>5969</v>
      </c>
      <c r="F20421" s="1"/>
      <c r="G20421" s="1"/>
      <c r="H20421" s="1" t="b">
        <v>1</v>
      </c>
      <c r="I20421" s="2">
        <v>0.005974025512131958</v>
      </c>
      <c r="J20421" s="2">
        <v>0.04181817858492373</v>
      </c>
      <c r="K20421" s="2">
        <v>0.1144765669782121</v>
      </c>
      <c r="L20421" s="2">
        <v>3.615701374675919</v>
      </c>
      <c r="M20421" s="2">
        <v>1.854275528675433</v>
      </c>
      <c r="N20421" s="2">
        <v>2.223732927069273</v>
      </c>
      <c r="O20421" s="2">
        <v>1.378634887055016</v>
      </c>
    </row>
    <row r="20422" spans="1:15">
      <c r="A20422" s="1" t="s">
        <v>856</v>
      </c>
      <c r="B20422" s="1" t="s">
        <v>2118</v>
      </c>
      <c r="C20422" s="1" t="s">
        <v>3372</v>
      </c>
      <c r="D20422" s="1" t="s">
        <v>4671</v>
      </c>
      <c r="E20422" s="1" t="s">
        <v>5969</v>
      </c>
      <c r="F20422" s="1"/>
      <c r="G20422" s="1"/>
      <c r="H20422" s="1" t="b">
        <v>1</v>
      </c>
      <c r="I20422" s="2">
        <v>1</v>
      </c>
      <c r="J20422" s="2">
        <v>1</v>
      </c>
      <c r="K20422" s="2">
        <v>0</v>
      </c>
      <c r="L20422" s="2">
        <v>0</v>
      </c>
      <c r="M20422" s="2" t="e">
        <f>-1/0</f>
        <v>#DIV/0!</v>
      </c>
      <c r="N20422" s="2">
        <v>0</v>
      </c>
      <c r="O20422" s="2">
        <v>0</v>
      </c>
    </row>
    <row r="20423" spans="1:15">
      <c r="A20423" s="1" t="s">
        <v>856</v>
      </c>
      <c r="B20423" s="1" t="s">
        <v>2118</v>
      </c>
      <c r="C20423" s="1" t="s">
        <v>3372</v>
      </c>
      <c r="D20423" s="1" t="s">
        <v>4671</v>
      </c>
      <c r="E20423" s="1" t="s">
        <v>5969</v>
      </c>
      <c r="F20423" s="1"/>
      <c r="G20423" s="1"/>
      <c r="H20423" s="1" t="b">
        <v>1</v>
      </c>
      <c r="I20423" s="2">
        <v>0.01031046684117024</v>
      </c>
      <c r="J20423" s="2">
        <v>0.0515523342058512</v>
      </c>
      <c r="K20423" s="2">
        <v>0.1739649033934685</v>
      </c>
      <c r="L20423" s="2">
        <v>0.2387919276778923</v>
      </c>
      <c r="M20423" s="2">
        <v>-2.066174027530519</v>
      </c>
      <c r="N20423" s="2">
        <v>1.986721670123459</v>
      </c>
      <c r="O20423" s="2">
        <v>1.287751665787441</v>
      </c>
    </row>
    <row r="20424" spans="1:15">
      <c r="A20424" s="1" t="s">
        <v>856</v>
      </c>
      <c r="B20424" s="1" t="s">
        <v>2118</v>
      </c>
      <c r="C20424" s="1" t="s">
        <v>3372</v>
      </c>
      <c r="D20424" s="1" t="s">
        <v>4671</v>
      </c>
      <c r="E20424" s="1" t="s">
        <v>5969</v>
      </c>
      <c r="F20424" s="1"/>
      <c r="G20424" s="1"/>
      <c r="H20424" s="1" t="b">
        <v>1</v>
      </c>
      <c r="I20424" s="2">
        <v>0.002050120388634794</v>
      </c>
      <c r="J20424" s="2">
        <v>0.02066869670049935</v>
      </c>
      <c r="K20424" s="2">
        <v>0.1759156024513983</v>
      </c>
      <c r="L20424" s="2">
        <v>0.2166067205019138</v>
      </c>
      <c r="M20424" s="2">
        <v>-2.20685008977874</v>
      </c>
      <c r="N20424" s="2">
        <v>2.688220635244435</v>
      </c>
      <c r="O20424" s="2">
        <v>1.684686907679754</v>
      </c>
    </row>
    <row r="20425" spans="1:15">
      <c r="A20425" s="1" t="s">
        <v>856</v>
      </c>
      <c r="B20425" s="1" t="s">
        <v>2118</v>
      </c>
      <c r="C20425" s="1" t="s">
        <v>3372</v>
      </c>
      <c r="D20425" s="1" t="s">
        <v>4671</v>
      </c>
      <c r="E20425" s="1" t="s">
        <v>5969</v>
      </c>
      <c r="F20425" s="1"/>
      <c r="G20425" s="1"/>
      <c r="H20425" s="1" t="b">
        <v>1</v>
      </c>
      <c r="I20425" s="2">
        <v>0.01262013007787763</v>
      </c>
      <c r="J20425" s="2">
        <v>0.05318312322406796</v>
      </c>
      <c r="K20425" s="2">
        <v>0.1009727351412883</v>
      </c>
      <c r="L20425" s="2">
        <v>0.2183515428331664</v>
      </c>
      <c r="M20425" s="2">
        <v>-2.195275369906614</v>
      </c>
      <c r="N20425" s="2">
        <v>1.898936168719987</v>
      </c>
      <c r="O20425" s="2">
        <v>1.274226161943341</v>
      </c>
    </row>
    <row r="20426" spans="1:15">
      <c r="A20426" s="1" t="s">
        <v>856</v>
      </c>
      <c r="B20426" s="1" t="s">
        <v>2118</v>
      </c>
      <c r="C20426" s="1" t="s">
        <v>3372</v>
      </c>
      <c r="D20426" s="1" t="s">
        <v>4671</v>
      </c>
      <c r="E20426" s="1" t="s">
        <v>5969</v>
      </c>
      <c r="F20426" s="1"/>
      <c r="G20426" s="1"/>
      <c r="H20426" s="1" t="b">
        <v>1</v>
      </c>
      <c r="I20426" s="2">
        <v>0.01291590135441652</v>
      </c>
      <c r="J20426" s="2">
        <v>0.05318312322406796</v>
      </c>
      <c r="K20426" s="2">
        <v>0.1785457239136825</v>
      </c>
      <c r="L20426" s="2">
        <v>3.739228259737976</v>
      </c>
      <c r="M20426" s="2">
        <v>1.902740542643135</v>
      </c>
      <c r="N20426" s="2">
        <v>1.888875280579324</v>
      </c>
      <c r="O20426" s="2">
        <v>1.274226161943341</v>
      </c>
    </row>
    <row r="20427" spans="1:15">
      <c r="A20427" s="1" t="s">
        <v>856</v>
      </c>
      <c r="B20427" s="1" t="s">
        <v>2118</v>
      </c>
      <c r="C20427" s="1" t="s">
        <v>3372</v>
      </c>
      <c r="D20427" s="1" t="s">
        <v>4671</v>
      </c>
      <c r="E20427" s="1" t="s">
        <v>5969</v>
      </c>
      <c r="F20427" s="1"/>
      <c r="G20427" s="1"/>
      <c r="H20427" s="1" t="b">
        <v>1</v>
      </c>
      <c r="I20427" s="2">
        <v>0.01594206544332404</v>
      </c>
      <c r="J20427" s="2">
        <v>0.05618641364566099</v>
      </c>
      <c r="K20427" s="2">
        <v>0.1804879044968863</v>
      </c>
      <c r="L20427" s="2">
        <v>747.9829095937075</v>
      </c>
      <c r="M20427" s="2">
        <v>9.546861496617472</v>
      </c>
      <c r="N20427" s="2">
        <v>1.797455412392368</v>
      </c>
      <c r="O20427" s="2">
        <v>1.250368687848273</v>
      </c>
    </row>
    <row r="20428" spans="1:15">
      <c r="A20428" s="1" t="s">
        <v>856</v>
      </c>
      <c r="B20428" s="1" t="s">
        <v>2118</v>
      </c>
      <c r="C20428" s="1" t="s">
        <v>3372</v>
      </c>
      <c r="D20428" s="1" t="s">
        <v>4671</v>
      </c>
      <c r="E20428" s="1" t="s">
        <v>5969</v>
      </c>
      <c r="F20428" s="1"/>
      <c r="G20428" s="1"/>
      <c r="H20428" s="1" t="b">
        <v>1</v>
      </c>
      <c r="I20428" s="2">
        <v>0.0170940542584763</v>
      </c>
      <c r="J20428" s="2">
        <v>0.05618641364566099</v>
      </c>
      <c r="K20428" s="2">
        <v>0.03471214240712705</v>
      </c>
      <c r="L20428" s="2">
        <v>0.0008742971927976238</v>
      </c>
      <c r="M20428" s="2">
        <v>-10.15958861275854</v>
      </c>
      <c r="N20428" s="2">
        <v>1.767154921874513</v>
      </c>
      <c r="O20428" s="2">
        <v>1.250368687848273</v>
      </c>
    </row>
    <row r="20429" spans="1:15">
      <c r="A20429" s="1" t="s">
        <v>856</v>
      </c>
      <c r="B20429" s="1" t="s">
        <v>2118</v>
      </c>
      <c r="C20429" s="1" t="s">
        <v>3372</v>
      </c>
      <c r="D20429" s="1" t="s">
        <v>4671</v>
      </c>
      <c r="E20429" s="1" t="s">
        <v>5969</v>
      </c>
      <c r="F20429" s="1"/>
      <c r="G20429" s="1"/>
      <c r="H20429" s="1" t="b">
        <v>1</v>
      </c>
      <c r="I20429" s="2">
        <v>0.01729475198629973</v>
      </c>
      <c r="J20429" s="2">
        <v>0.05618641364566099</v>
      </c>
      <c r="K20429" s="2">
        <v>0.1187233662751499</v>
      </c>
      <c r="L20429" s="2">
        <v>0.04572530147089189</v>
      </c>
      <c r="M20429" s="2">
        <v>-4.45086350795542</v>
      </c>
      <c r="N20429" s="2">
        <v>1.762085661562529</v>
      </c>
      <c r="O20429" s="2">
        <v>1.250368687848273</v>
      </c>
    </row>
    <row r="20430" spans="1:15">
      <c r="A20430" s="1" t="s">
        <v>856</v>
      </c>
      <c r="B20430" s="1" t="s">
        <v>2118</v>
      </c>
      <c r="C20430" s="1" t="s">
        <v>3372</v>
      </c>
      <c r="D20430" s="1" t="s">
        <v>4671</v>
      </c>
      <c r="E20430" s="1" t="s">
        <v>5969</v>
      </c>
      <c r="F20430" s="1"/>
      <c r="G20430" s="1"/>
      <c r="H20430" s="1" t="b">
        <v>1</v>
      </c>
      <c r="I20430" s="2">
        <v>0.01731506887135123</v>
      </c>
      <c r="J20430" s="2">
        <v>0.05618641364566099</v>
      </c>
      <c r="K20430" s="2">
        <v>0.2507930309142956</v>
      </c>
      <c r="L20430" s="2">
        <v>0.1160433562561918</v>
      </c>
      <c r="M20430" s="2">
        <v>-3.107264167384789</v>
      </c>
      <c r="N20430" s="2">
        <v>1.761575776688109</v>
      </c>
      <c r="O20430" s="2">
        <v>1.250368687848273</v>
      </c>
    </row>
    <row r="20431" spans="1:15">
      <c r="A20431" s="1" t="s">
        <v>856</v>
      </c>
      <c r="B20431" s="1" t="s">
        <v>2118</v>
      </c>
      <c r="C20431" s="1" t="s">
        <v>3372</v>
      </c>
      <c r="D20431" s="1" t="s">
        <v>4671</v>
      </c>
      <c r="E20431" s="1" t="s">
        <v>5969</v>
      </c>
      <c r="F20431" s="1"/>
      <c r="G20431" s="1"/>
      <c r="H20431" s="1" t="b">
        <v>1</v>
      </c>
      <c r="I20431" s="2">
        <v>0.01765858714577917</v>
      </c>
      <c r="J20431" s="2">
        <v>0.05618641364566099</v>
      </c>
      <c r="K20431" s="2">
        <v>0.1100276982843404</v>
      </c>
      <c r="L20431" s="2">
        <v>0.1213020172044645</v>
      </c>
      <c r="M20431" s="2">
        <v>-3.043324552782777</v>
      </c>
      <c r="N20431" s="2">
        <v>1.753044047040324</v>
      </c>
      <c r="O20431" s="2">
        <v>1.250368687848273</v>
      </c>
    </row>
    <row r="20432" spans="1:15">
      <c r="A20432" s="1" t="s">
        <v>856</v>
      </c>
      <c r="B20432" s="1" t="s">
        <v>2118</v>
      </c>
      <c r="C20432" s="1" t="s">
        <v>3372</v>
      </c>
      <c r="D20432" s="1" t="s">
        <v>4671</v>
      </c>
      <c r="E20432" s="1" t="s">
        <v>5969</v>
      </c>
      <c r="F20432" s="1"/>
      <c r="G20432" s="1"/>
      <c r="H20432" s="1" t="b">
        <v>1</v>
      </c>
      <c r="I20432" s="2">
        <v>0.9261409180212774</v>
      </c>
      <c r="J20432" s="2">
        <v>0.9503231218687698</v>
      </c>
      <c r="K20432" s="2">
        <v>0.5298396724259099</v>
      </c>
      <c r="L20432" s="2">
        <v>0.8879488130540194</v>
      </c>
      <c r="M20432" s="2">
        <v>-0.1714515819173757</v>
      </c>
      <c r="N20432" s="2">
        <v>0.03332292772105291</v>
      </c>
      <c r="O20432" s="2">
        <v>0.02212870399021485</v>
      </c>
    </row>
    <row r="20433" spans="1:15">
      <c r="A20433" s="1" t="s">
        <v>856</v>
      </c>
      <c r="B20433" s="1" t="s">
        <v>2118</v>
      </c>
      <c r="C20433" s="1" t="s">
        <v>3372</v>
      </c>
      <c r="D20433" s="1" t="s">
        <v>4671</v>
      </c>
      <c r="E20433" s="1" t="s">
        <v>5969</v>
      </c>
      <c r="F20433" s="1"/>
      <c r="G20433" s="1"/>
      <c r="H20433" s="1" t="b">
        <v>1</v>
      </c>
      <c r="I20433" s="2">
        <v>0.0208412690276011</v>
      </c>
      <c r="J20433" s="2">
        <v>0.05835555327728307</v>
      </c>
      <c r="K20433" s="2">
        <v>0.0813833999957924</v>
      </c>
      <c r="L20433" s="2">
        <v>0.4299615234715921</v>
      </c>
      <c r="M20433" s="2">
        <v>-1.217720533631683</v>
      </c>
      <c r="N20433" s="2">
        <v>1.681075840319492</v>
      </c>
      <c r="O20433" s="2">
        <v>1.233917808977273</v>
      </c>
    </row>
    <row r="20434" spans="1:15">
      <c r="A20434" s="1" t="s">
        <v>856</v>
      </c>
      <c r="B20434" s="1" t="s">
        <v>2118</v>
      </c>
      <c r="C20434" s="1" t="s">
        <v>3372</v>
      </c>
      <c r="D20434" s="1" t="s">
        <v>4671</v>
      </c>
      <c r="E20434" s="1" t="s">
        <v>5969</v>
      </c>
      <c r="F20434" s="1"/>
      <c r="G20434" s="1"/>
      <c r="H20434" s="1" t="b">
        <v>1</v>
      </c>
      <c r="I20434" s="2">
        <v>0.02171225825610858</v>
      </c>
      <c r="J20434" s="2">
        <v>0.05845607992029236</v>
      </c>
      <c r="K20434" s="2">
        <v>0.1613951676598048</v>
      </c>
      <c r="L20434" s="2">
        <v>2.78380873663424</v>
      </c>
      <c r="M20434" s="2">
        <v>1.477060093302947</v>
      </c>
      <c r="N20434" s="2">
        <v>1.663295003944847</v>
      </c>
      <c r="O20434" s="2">
        <v>1.233170311901408</v>
      </c>
    </row>
    <row r="20435" spans="1:15">
      <c r="A20435" s="1" t="s">
        <v>856</v>
      </c>
      <c r="B20435" s="1" t="s">
        <v>2118</v>
      </c>
      <c r="C20435" s="1" t="s">
        <v>3372</v>
      </c>
      <c r="D20435" s="1" t="s">
        <v>4671</v>
      </c>
      <c r="E20435" s="1" t="s">
        <v>5969</v>
      </c>
      <c r="F20435" s="1"/>
      <c r="G20435" s="1"/>
      <c r="H20435" s="1" t="b">
        <v>1</v>
      </c>
      <c r="I20435" s="2">
        <v>0.02302163255055998</v>
      </c>
      <c r="J20435" s="2">
        <v>0.05968571401997032</v>
      </c>
      <c r="K20435" s="2">
        <v>0.192304503374207</v>
      </c>
      <c r="L20435" s="2">
        <v>8.206577025318854</v>
      </c>
      <c r="M20435" s="2">
        <v>3.036780597357269</v>
      </c>
      <c r="N20435" s="2">
        <v>1.637863882158884</v>
      </c>
      <c r="O20435" s="2">
        <v>1.224129606303614</v>
      </c>
    </row>
    <row r="20436" spans="1:15">
      <c r="A20436" s="1" t="s">
        <v>856</v>
      </c>
      <c r="B20436" s="1" t="s">
        <v>2118</v>
      </c>
      <c r="C20436" s="1" t="s">
        <v>3372</v>
      </c>
      <c r="D20436" s="1" t="s">
        <v>4671</v>
      </c>
      <c r="E20436" s="1" t="s">
        <v>5969</v>
      </c>
      <c r="F20436" s="1"/>
      <c r="G20436" s="1"/>
      <c r="H20436" s="1" t="b">
        <v>1</v>
      </c>
      <c r="I20436" s="2">
        <v>0.009153452021473501</v>
      </c>
      <c r="J20436" s="2">
        <v>0.03375245385577668</v>
      </c>
      <c r="K20436" s="2">
        <v>0.3451659120544175</v>
      </c>
      <c r="L20436" s="2">
        <v>0.08233079393438414</v>
      </c>
      <c r="M20436" s="2">
        <v>-3.602424051386862</v>
      </c>
      <c r="N20436" s="2">
        <v>2.038415090507547</v>
      </c>
      <c r="O20436" s="2">
        <v>1.471694647802337</v>
      </c>
    </row>
    <row r="20437" spans="1:15">
      <c r="A20437" s="1" t="s">
        <v>856</v>
      </c>
      <c r="B20437" s="1" t="s">
        <v>2118</v>
      </c>
      <c r="C20437" s="1" t="s">
        <v>3372</v>
      </c>
      <c r="D20437" s="1" t="s">
        <v>4671</v>
      </c>
      <c r="E20437" s="1" t="s">
        <v>5969</v>
      </c>
      <c r="F20437" s="1"/>
      <c r="G20437" s="1"/>
      <c r="H20437" s="1" t="b">
        <v>1</v>
      </c>
      <c r="I20437" s="2">
        <v>0.02524725033087886</v>
      </c>
      <c r="J20437" s="2">
        <v>0.06094163872970758</v>
      </c>
      <c r="K20437" s="2">
        <v>0.2287398981905631</v>
      </c>
      <c r="L20437" s="2">
        <v>692.9328681462874</v>
      </c>
      <c r="M20437" s="2">
        <v>9.436571779534365</v>
      </c>
      <c r="N20437" s="2">
        <v>1.597785913828572</v>
      </c>
      <c r="O20437" s="2">
        <v>1.215085871713271</v>
      </c>
    </row>
    <row r="20438" spans="1:15">
      <c r="A20438" s="1" t="s">
        <v>856</v>
      </c>
      <c r="B20438" s="1" t="s">
        <v>2118</v>
      </c>
      <c r="C20438" s="1" t="s">
        <v>3372</v>
      </c>
      <c r="D20438" s="1" t="s">
        <v>4671</v>
      </c>
      <c r="E20438" s="1" t="s">
        <v>5969</v>
      </c>
      <c r="F20438" s="1"/>
      <c r="G20438" s="1"/>
      <c r="H20438" s="1" t="b">
        <v>1</v>
      </c>
      <c r="I20438" s="2">
        <v>0.02761441107407459</v>
      </c>
      <c r="J20438" s="2">
        <v>0.06443362583950737</v>
      </c>
      <c r="K20438" s="2">
        <v>0.02094568432364364</v>
      </c>
      <c r="L20438" s="2">
        <v>1.708048497346</v>
      </c>
      <c r="M20438" s="2">
        <v>0.7723489385926317</v>
      </c>
      <c r="N20438" s="2">
        <v>1.558864214435849</v>
      </c>
      <c r="O20438" s="2">
        <v>1.190887429141255</v>
      </c>
    </row>
    <row r="20439" spans="1:15">
      <c r="A20439" s="1" t="s">
        <v>856</v>
      </c>
      <c r="B20439" s="1" t="s">
        <v>2118</v>
      </c>
      <c r="C20439" s="1" t="s">
        <v>3372</v>
      </c>
      <c r="D20439" s="1" t="s">
        <v>4671</v>
      </c>
      <c r="E20439" s="1" t="s">
        <v>5969</v>
      </c>
      <c r="F20439" s="1"/>
      <c r="G20439" s="1"/>
      <c r="H20439" s="1" t="b">
        <v>1</v>
      </c>
      <c r="I20439" s="2">
        <v>0.03142016936540242</v>
      </c>
      <c r="J20439" s="2">
        <v>0.0709487695347797</v>
      </c>
      <c r="K20439" s="2">
        <v>0.07884679202035344</v>
      </c>
      <c r="L20439" s="2">
        <v>0.1659330298262585</v>
      </c>
      <c r="M20439" s="2">
        <v>-2.591327004111701</v>
      </c>
      <c r="N20439" s="2">
        <v>1.502791478294726</v>
      </c>
      <c r="O20439" s="2">
        <v>1.149055132114742</v>
      </c>
    </row>
    <row r="20440" spans="1:15">
      <c r="A20440" s="1" t="s">
        <v>856</v>
      </c>
      <c r="B20440" s="1" t="s">
        <v>2118</v>
      </c>
      <c r="C20440" s="1" t="s">
        <v>3372</v>
      </c>
      <c r="D20440" s="1" t="s">
        <v>4671</v>
      </c>
      <c r="E20440" s="1" t="s">
        <v>5969</v>
      </c>
      <c r="F20440" s="1"/>
      <c r="G20440" s="1"/>
      <c r="H20440" s="1" t="b">
        <v>1</v>
      </c>
      <c r="I20440" s="2">
        <v>0.03315786064239951</v>
      </c>
      <c r="J20440" s="2">
        <v>0.07253282015524892</v>
      </c>
      <c r="K20440" s="2">
        <v>0.2636375524049041</v>
      </c>
      <c r="L20440" s="2">
        <v>533.134767305381</v>
      </c>
      <c r="M20440" s="2">
        <v>9.058356457368994</v>
      </c>
      <c r="N20440" s="2">
        <v>1.479413498060647</v>
      </c>
      <c r="O20440" s="2">
        <v>1.139465436366296</v>
      </c>
    </row>
    <row r="20441" spans="1:15">
      <c r="A20441" s="1" t="s">
        <v>856</v>
      </c>
      <c r="B20441" s="1" t="s">
        <v>2118</v>
      </c>
      <c r="C20441" s="1" t="s">
        <v>3372</v>
      </c>
      <c r="D20441" s="1" t="s">
        <v>4671</v>
      </c>
      <c r="E20441" s="1" t="s">
        <v>5969</v>
      </c>
      <c r="F20441" s="1"/>
      <c r="G20441" s="1"/>
      <c r="H20441" s="1" t="b">
        <v>1</v>
      </c>
      <c r="I20441" s="2">
        <v>0.03745742504121417</v>
      </c>
      <c r="J20441" s="2">
        <v>0.0794551440268179</v>
      </c>
      <c r="K20441" s="2">
        <v>0.1015611516582078</v>
      </c>
      <c r="L20441" s="2">
        <v>0.4955903505550762</v>
      </c>
      <c r="M20441" s="2">
        <v>-1.012779997283475</v>
      </c>
      <c r="N20441" s="2">
        <v>1.426462080907087</v>
      </c>
      <c r="O20441" s="2">
        <v>1.099877980770718</v>
      </c>
    </row>
    <row r="20442" spans="1:15">
      <c r="A20442" s="1" t="s">
        <v>856</v>
      </c>
      <c r="B20442" s="1" t="s">
        <v>2118</v>
      </c>
      <c r="C20442" s="1" t="s">
        <v>3372</v>
      </c>
      <c r="D20442" s="1" t="s">
        <v>4671</v>
      </c>
      <c r="E20442" s="1" t="s">
        <v>5969</v>
      </c>
      <c r="F20442" s="1"/>
      <c r="G20442" s="1"/>
      <c r="H20442" s="1" t="b">
        <v>1</v>
      </c>
      <c r="I20442" s="2">
        <v>1</v>
      </c>
      <c r="J20442" s="2">
        <v>1</v>
      </c>
      <c r="K20442" s="2">
        <v>0</v>
      </c>
      <c r="L20442" s="2">
        <v>0</v>
      </c>
      <c r="M20442" s="2" t="e">
        <f>-1/0</f>
        <v>#DIV/0!</v>
      </c>
      <c r="N20442" s="2">
        <v>0</v>
      </c>
      <c r="O20442" s="2">
        <v>0</v>
      </c>
    </row>
    <row r="20443" spans="1:15">
      <c r="A20443" s="1" t="s">
        <v>856</v>
      </c>
      <c r="B20443" s="1" t="s">
        <v>2118</v>
      </c>
      <c r="C20443" s="1" t="s">
        <v>3372</v>
      </c>
      <c r="D20443" s="1" t="s">
        <v>4671</v>
      </c>
      <c r="E20443" s="1" t="s">
        <v>5969</v>
      </c>
      <c r="F20443" s="1"/>
      <c r="G20443" s="1"/>
      <c r="H20443" s="1" t="b">
        <v>1</v>
      </c>
      <c r="I20443" s="2">
        <v>0.04019643733097848</v>
      </c>
      <c r="J20443" s="2">
        <v>0.08039287466195698</v>
      </c>
      <c r="K20443" s="2">
        <v>0.306255344812565</v>
      </c>
      <c r="L20443" s="2">
        <v>0.3278826296465687</v>
      </c>
      <c r="M20443" s="2">
        <v>-1.608748621294698</v>
      </c>
      <c r="N20443" s="2">
        <v>1.39581243736484</v>
      </c>
      <c r="O20443" s="2">
        <v>1.094782441700859</v>
      </c>
    </row>
    <row r="20444" spans="1:15">
      <c r="A20444" s="1" t="s">
        <v>856</v>
      </c>
      <c r="B20444" s="1" t="s">
        <v>2118</v>
      </c>
      <c r="C20444" s="1" t="s">
        <v>3372</v>
      </c>
      <c r="D20444" s="1" t="s">
        <v>4671</v>
      </c>
      <c r="E20444" s="1" t="s">
        <v>5969</v>
      </c>
      <c r="F20444" s="1"/>
      <c r="G20444" s="1"/>
      <c r="H20444" s="1" t="b">
        <v>1</v>
      </c>
      <c r="I20444" s="2">
        <v>0.04342764278350977</v>
      </c>
      <c r="J20444" s="2">
        <v>0.08382598350116545</v>
      </c>
      <c r="K20444" s="2">
        <v>0.160972048571664</v>
      </c>
      <c r="L20444" s="2">
        <v>2.111445865443506</v>
      </c>
      <c r="M20444" s="2">
        <v>1.078231258904609</v>
      </c>
      <c r="N20444" s="2">
        <v>1.362233743142891</v>
      </c>
      <c r="O20444" s="2">
        <v>1.076621342442853</v>
      </c>
    </row>
    <row r="20445" spans="1:15">
      <c r="A20445" s="1" t="s">
        <v>856</v>
      </c>
      <c r="B20445" s="1" t="s">
        <v>2118</v>
      </c>
      <c r="C20445" s="1" t="s">
        <v>3372</v>
      </c>
      <c r="D20445" s="1" t="s">
        <v>4671</v>
      </c>
      <c r="E20445" s="1" t="s">
        <v>5969</v>
      </c>
      <c r="F20445" s="1"/>
      <c r="G20445" s="1"/>
      <c r="H20445" s="1" t="b">
        <v>1</v>
      </c>
      <c r="I20445" s="2">
        <v>0.04430801985061602</v>
      </c>
      <c r="J20445" s="2">
        <v>0.08382598350116545</v>
      </c>
      <c r="K20445" s="2">
        <v>0.2527222050758522</v>
      </c>
      <c r="L20445" s="2">
        <v>0.5937033840558151</v>
      </c>
      <c r="M20445" s="2">
        <v>-0.7521857585255536</v>
      </c>
      <c r="N20445" s="2">
        <v>1.353517658390115</v>
      </c>
      <c r="O20445" s="2">
        <v>1.076621342442853</v>
      </c>
    </row>
    <row r="20446" spans="1:15">
      <c r="A20446" s="1" t="s">
        <v>856</v>
      </c>
      <c r="B20446" s="1" t="s">
        <v>2118</v>
      </c>
      <c r="C20446" s="1" t="s">
        <v>3372</v>
      </c>
      <c r="D20446" s="1" t="s">
        <v>4671</v>
      </c>
      <c r="E20446" s="1" t="s">
        <v>5969</v>
      </c>
      <c r="F20446" s="1"/>
      <c r="G20446" s="1"/>
      <c r="H20446" s="1" t="b">
        <v>1</v>
      </c>
      <c r="I20446" s="2">
        <v>0.055320368090683</v>
      </c>
      <c r="J20446" s="2">
        <v>0.09326798302219</v>
      </c>
      <c r="K20446" s="2">
        <v>0.03471214240712705</v>
      </c>
      <c r="L20446" s="2">
        <v>0.001873214837603321</v>
      </c>
      <c r="M20446" s="2">
        <v>-9.060267913981001</v>
      </c>
      <c r="N20446" s="2">
        <v>1.25711493884435</v>
      </c>
      <c r="O20446" s="2">
        <v>1.030267415022334</v>
      </c>
    </row>
    <row r="20447" spans="1:15">
      <c r="A20447" s="1" t="s">
        <v>856</v>
      </c>
      <c r="B20447" s="1" t="s">
        <v>2118</v>
      </c>
      <c r="C20447" s="1" t="s">
        <v>3372</v>
      </c>
      <c r="D20447" s="1" t="s">
        <v>4671</v>
      </c>
      <c r="E20447" s="1" t="s">
        <v>5969</v>
      </c>
      <c r="F20447" s="1"/>
      <c r="G20447" s="1"/>
      <c r="H20447" s="1" t="b">
        <v>1</v>
      </c>
      <c r="I20447" s="2">
        <v>0.05543945650502916</v>
      </c>
      <c r="J20447" s="2">
        <v>0.09326798302219</v>
      </c>
      <c r="K20447" s="2">
        <v>0.08625178377620424</v>
      </c>
      <c r="L20447" s="2">
        <v>4.131949393382408</v>
      </c>
      <c r="M20447" s="2">
        <v>2.046822584705554</v>
      </c>
      <c r="N20447" s="2">
        <v>1.256181035936361</v>
      </c>
      <c r="O20447" s="2">
        <v>1.030267415022334</v>
      </c>
    </row>
    <row r="20448" spans="1:15">
      <c r="A20448" s="1" t="s">
        <v>856</v>
      </c>
      <c r="B20448" s="1" t="s">
        <v>2118</v>
      </c>
      <c r="C20448" s="1" t="s">
        <v>3372</v>
      </c>
      <c r="D20448" s="1" t="s">
        <v>4671</v>
      </c>
      <c r="E20448" s="1" t="s">
        <v>5969</v>
      </c>
      <c r="F20448" s="1"/>
      <c r="G20448" s="1"/>
      <c r="H20448" s="1" t="b">
        <v>1</v>
      </c>
      <c r="I20448" s="2">
        <v>0.055960789813314</v>
      </c>
      <c r="J20448" s="2">
        <v>0.09326798302219</v>
      </c>
      <c r="K20448" s="2">
        <v>0.3489028661365522</v>
      </c>
      <c r="L20448" s="2">
        <v>724.4375106711188</v>
      </c>
      <c r="M20448" s="2">
        <v>9.500717439345703</v>
      </c>
      <c r="N20448" s="2">
        <v>1.252116164638691</v>
      </c>
      <c r="O20448" s="2">
        <v>1.030267415022334</v>
      </c>
    </row>
    <row r="20449" spans="1:15">
      <c r="A20449" s="1" t="s">
        <v>856</v>
      </c>
      <c r="B20449" s="1" t="s">
        <v>2118</v>
      </c>
      <c r="C20449" s="1" t="s">
        <v>3372</v>
      </c>
      <c r="D20449" s="1" t="s">
        <v>4671</v>
      </c>
      <c r="E20449" s="1" t="s">
        <v>5969</v>
      </c>
      <c r="F20449" s="1"/>
      <c r="G20449" s="1"/>
      <c r="H20449" s="1" t="b">
        <v>1</v>
      </c>
      <c r="I20449" s="2">
        <v>0.06536968450981027</v>
      </c>
      <c r="J20449" s="2">
        <v>0.1064157654810865</v>
      </c>
      <c r="K20449" s="2">
        <v>0.1579434987993909</v>
      </c>
      <c r="L20449" s="2">
        <v>0.7180173087308085</v>
      </c>
      <c r="M20449" s="2">
        <v>-0.4779094724001536</v>
      </c>
      <c r="N20449" s="2">
        <v>1.184623611041105</v>
      </c>
      <c r="O20449" s="2">
        <v>0.9729940266064351</v>
      </c>
    </row>
    <row r="20450" spans="1:15">
      <c r="A20450" s="1" t="s">
        <v>856</v>
      </c>
      <c r="B20450" s="1" t="s">
        <v>2118</v>
      </c>
      <c r="C20450" s="1" t="s">
        <v>3372</v>
      </c>
      <c r="D20450" s="1" t="s">
        <v>4671</v>
      </c>
      <c r="E20450" s="1" t="s">
        <v>5969</v>
      </c>
      <c r="F20450" s="1"/>
      <c r="G20450" s="1"/>
      <c r="H20450" s="1" t="b">
        <v>1</v>
      </c>
      <c r="I20450" s="2">
        <v>0.0727574825808409</v>
      </c>
      <c r="J20450" s="2">
        <v>0.1157505404695196</v>
      </c>
      <c r="K20450" s="2">
        <v>0.2126641358972644</v>
      </c>
      <c r="L20450" s="2">
        <v>0.2667659797607687</v>
      </c>
      <c r="M20450" s="2">
        <v>-1.906353401228042</v>
      </c>
      <c r="N20450" s="2">
        <v>1.138122335998925</v>
      </c>
      <c r="O20450" s="2">
        <v>0.9364769724708557</v>
      </c>
    </row>
    <row r="20451" spans="1:15">
      <c r="A20451" s="1" t="s">
        <v>856</v>
      </c>
      <c r="B20451" s="1" t="s">
        <v>2118</v>
      </c>
      <c r="C20451" s="1" t="s">
        <v>3372</v>
      </c>
      <c r="D20451" s="1" t="s">
        <v>4671</v>
      </c>
      <c r="E20451" s="1" t="s">
        <v>5969</v>
      </c>
      <c r="F20451" s="1"/>
      <c r="G20451" s="1"/>
      <c r="H20451" s="1" t="b">
        <v>1</v>
      </c>
      <c r="I20451" s="2">
        <v>0.08571249055111853</v>
      </c>
      <c r="J20451" s="2">
        <v>0.131927676903957</v>
      </c>
      <c r="K20451" s="2">
        <v>0.4424501925723603</v>
      </c>
      <c r="L20451" s="2">
        <v>751.243805440478</v>
      </c>
      <c r="M20451" s="2">
        <v>9.553137379562411</v>
      </c>
      <c r="N20451" s="2">
        <v>1.066955885402868</v>
      </c>
      <c r="O20451" s="2">
        <v>0.8796640849255407</v>
      </c>
    </row>
    <row r="20452" spans="1:15">
      <c r="A20452" s="1" t="s">
        <v>856</v>
      </c>
      <c r="B20452" s="1" t="s">
        <v>2118</v>
      </c>
      <c r="C20452" s="1" t="s">
        <v>3372</v>
      </c>
      <c r="D20452" s="1" t="s">
        <v>4671</v>
      </c>
      <c r="E20452" s="1" t="s">
        <v>5969</v>
      </c>
      <c r="F20452" s="1"/>
      <c r="G20452" s="1"/>
      <c r="H20452" s="1" t="b">
        <v>1</v>
      </c>
      <c r="I20452" s="2">
        <v>0.08669533053688605</v>
      </c>
      <c r="J20452" s="2">
        <v>0.131927676903957</v>
      </c>
      <c r="K20452" s="2">
        <v>0.03471214240712705</v>
      </c>
      <c r="L20452" s="2">
        <v>0.005377620797024319</v>
      </c>
      <c r="M20452" s="2">
        <v>-7.538816257517595</v>
      </c>
      <c r="N20452" s="2">
        <v>1.062004293258223</v>
      </c>
      <c r="O20452" s="2">
        <v>0.8796640849255407</v>
      </c>
    </row>
    <row r="20453" spans="1:15">
      <c r="A20453" s="1" t="s">
        <v>856</v>
      </c>
      <c r="B20453" s="1" t="s">
        <v>2118</v>
      </c>
      <c r="C20453" s="1" t="s">
        <v>3372</v>
      </c>
      <c r="D20453" s="1" t="s">
        <v>4671</v>
      </c>
      <c r="E20453" s="1" t="s">
        <v>5969</v>
      </c>
      <c r="F20453" s="1"/>
      <c r="G20453" s="1"/>
      <c r="H20453" s="1" t="b">
        <v>1</v>
      </c>
      <c r="I20453" s="2">
        <v>0.09277632870895967</v>
      </c>
      <c r="J20453" s="2">
        <v>0.1381775108431315</v>
      </c>
      <c r="K20453" s="2">
        <v>0.211648635510029</v>
      </c>
      <c r="L20453" s="2">
        <v>1.831517920035628</v>
      </c>
      <c r="M20453" s="2">
        <v>0.8730398168095389</v>
      </c>
      <c r="N20453" s="2">
        <v>1.032562817126449</v>
      </c>
      <c r="O20453" s="2">
        <v>0.8595626350479093</v>
      </c>
    </row>
    <row r="20454" spans="1:15">
      <c r="A20454" s="1" t="s">
        <v>856</v>
      </c>
      <c r="B20454" s="1" t="s">
        <v>2118</v>
      </c>
      <c r="C20454" s="1" t="s">
        <v>3372</v>
      </c>
      <c r="D20454" s="1" t="s">
        <v>4671</v>
      </c>
      <c r="E20454" s="1" t="s">
        <v>5969</v>
      </c>
      <c r="F20454" s="1"/>
      <c r="G20454" s="1"/>
      <c r="H20454" s="1" t="b">
        <v>1</v>
      </c>
      <c r="I20454" s="2">
        <v>0.1265926539600549</v>
      </c>
      <c r="J20454" s="2">
        <v>0.1834439752679027</v>
      </c>
      <c r="K20454" s="2">
        <v>0.2667872261415231</v>
      </c>
      <c r="L20454" s="2">
        <v>1.94419214913187</v>
      </c>
      <c r="M20454" s="2">
        <v>0.959170810970658</v>
      </c>
      <c r="N20454" s="2">
        <v>0.8975914952442274</v>
      </c>
      <c r="O20454" s="2">
        <v>0.7364965469272238</v>
      </c>
    </row>
    <row r="20455" spans="1:15">
      <c r="A20455" s="1" t="s">
        <v>856</v>
      </c>
      <c r="B20455" s="1" t="s">
        <v>2118</v>
      </c>
      <c r="C20455" s="1" t="s">
        <v>3372</v>
      </c>
      <c r="D20455" s="1" t="s">
        <v>4671</v>
      </c>
      <c r="E20455" s="1" t="s">
        <v>5969</v>
      </c>
      <c r="F20455" s="1"/>
      <c r="G20455" s="1"/>
      <c r="H20455" s="1" t="b">
        <v>1</v>
      </c>
      <c r="I20455" s="2">
        <v>0.1284107826875319</v>
      </c>
      <c r="J20455" s="2">
        <v>0.1834439752679027</v>
      </c>
      <c r="K20455" s="2">
        <v>0.5613275521924347</v>
      </c>
      <c r="L20455" s="2">
        <v>495.2389422086877</v>
      </c>
      <c r="M20455" s="2">
        <v>8.951980952473962</v>
      </c>
      <c r="N20455" s="2">
        <v>0.8913985069129667</v>
      </c>
      <c r="O20455" s="2">
        <v>0.7364965469272238</v>
      </c>
    </row>
    <row r="20456" spans="1:15">
      <c r="A20456" s="1" t="s">
        <v>856</v>
      </c>
      <c r="B20456" s="1" t="s">
        <v>2118</v>
      </c>
      <c r="C20456" s="1" t="s">
        <v>3372</v>
      </c>
      <c r="D20456" s="1" t="s">
        <v>4671</v>
      </c>
      <c r="E20456" s="1" t="s">
        <v>5969</v>
      </c>
      <c r="F20456" s="1"/>
      <c r="G20456" s="1"/>
      <c r="H20456" s="1" t="b">
        <v>1</v>
      </c>
      <c r="I20456" s="2">
        <v>1</v>
      </c>
      <c r="J20456" s="2">
        <v>1</v>
      </c>
      <c r="K20456" s="2">
        <v>0</v>
      </c>
      <c r="L20456" s="2">
        <v>0</v>
      </c>
      <c r="M20456" s="2" t="e">
        <f>-1/0</f>
        <v>#DIV/0!</v>
      </c>
      <c r="N20456" s="2">
        <v>0</v>
      </c>
      <c r="O20456" s="2">
        <v>0</v>
      </c>
    </row>
    <row r="20457" spans="1:15">
      <c r="A20457" s="1" t="s">
        <v>856</v>
      </c>
      <c r="B20457" s="1" t="s">
        <v>2118</v>
      </c>
      <c r="C20457" s="1" t="s">
        <v>3372</v>
      </c>
      <c r="D20457" s="1" t="s">
        <v>4671</v>
      </c>
      <c r="E20457" s="1" t="s">
        <v>5969</v>
      </c>
      <c r="F20457" s="1"/>
      <c r="G20457" s="1"/>
      <c r="H20457" s="1" t="b">
        <v>1</v>
      </c>
      <c r="I20457" s="2">
        <v>1</v>
      </c>
      <c r="J20457" s="2">
        <v>1</v>
      </c>
      <c r="K20457" s="2">
        <v>0</v>
      </c>
      <c r="L20457" s="2">
        <v>0</v>
      </c>
      <c r="M20457" s="2" t="e">
        <f>-1/0</f>
        <v>#DIV/0!</v>
      </c>
      <c r="N20457" s="2">
        <v>0</v>
      </c>
      <c r="O20457" s="2">
        <v>0</v>
      </c>
    </row>
    <row r="20458" spans="1:15">
      <c r="A20458" s="1" t="s">
        <v>856</v>
      </c>
      <c r="B20458" s="1" t="s">
        <v>2118</v>
      </c>
      <c r="C20458" s="1" t="s">
        <v>3372</v>
      </c>
      <c r="D20458" s="1" t="s">
        <v>4671</v>
      </c>
      <c r="E20458" s="1" t="s">
        <v>5969</v>
      </c>
      <c r="F20458" s="1"/>
      <c r="G20458" s="1"/>
      <c r="H20458" s="1" t="b">
        <v>1</v>
      </c>
      <c r="I20458" s="2">
        <v>1</v>
      </c>
      <c r="J20458" s="2">
        <v>1</v>
      </c>
      <c r="K20458" s="2">
        <v>0</v>
      </c>
      <c r="L20458" s="2">
        <v>0</v>
      </c>
      <c r="M20458" s="2" t="e">
        <f>-1/0</f>
        <v>#DIV/0!</v>
      </c>
      <c r="N20458" s="2">
        <v>0</v>
      </c>
      <c r="O20458" s="2">
        <v>0</v>
      </c>
    </row>
    <row r="20459" spans="1:15">
      <c r="A20459" s="1" t="s">
        <v>856</v>
      </c>
      <c r="B20459" s="1" t="s">
        <v>2118</v>
      </c>
      <c r="C20459" s="1" t="s">
        <v>3372</v>
      </c>
      <c r="D20459" s="1" t="s">
        <v>4671</v>
      </c>
      <c r="E20459" s="1" t="s">
        <v>5969</v>
      </c>
      <c r="F20459" s="1"/>
      <c r="G20459" s="1"/>
      <c r="H20459" s="1" t="b">
        <v>1</v>
      </c>
      <c r="I20459" s="2">
        <v>0.1943186374025971</v>
      </c>
      <c r="J20459" s="2">
        <v>0.2566472569468264</v>
      </c>
      <c r="K20459" s="2">
        <v>0.3239831774407486</v>
      </c>
      <c r="L20459" s="2">
        <v>1.801131398312158</v>
      </c>
      <c r="M20459" s="2">
        <v>0.8489034343138043</v>
      </c>
      <c r="N20459" s="2">
        <v>0.7114855435436418</v>
      </c>
      <c r="O20459" s="2">
        <v>0.590663373130174</v>
      </c>
    </row>
    <row r="20460" spans="1:15">
      <c r="A20460" s="1" t="s">
        <v>856</v>
      </c>
      <c r="B20460" s="1" t="s">
        <v>2118</v>
      </c>
      <c r="C20460" s="1" t="s">
        <v>3372</v>
      </c>
      <c r="D20460" s="1" t="s">
        <v>4671</v>
      </c>
      <c r="E20460" s="1" t="s">
        <v>5969</v>
      </c>
      <c r="F20460" s="1"/>
      <c r="G20460" s="1"/>
      <c r="H20460" s="1" t="b">
        <v>1</v>
      </c>
      <c r="I20460" s="2">
        <v>0.2132856609469908</v>
      </c>
      <c r="J20460" s="2">
        <v>0.2764814123386917</v>
      </c>
      <c r="K20460" s="2">
        <v>0.03471214240712705</v>
      </c>
      <c r="L20460" s="2">
        <v>0.001446303647841617</v>
      </c>
      <c r="M20460" s="2">
        <v>-9.43341381034949</v>
      </c>
      <c r="N20460" s="2">
        <v>0.6710383408980816</v>
      </c>
      <c r="O20460" s="2">
        <v>0.5583340607067934</v>
      </c>
    </row>
    <row r="20461" spans="1:15">
      <c r="A20461" s="1" t="s">
        <v>856</v>
      </c>
      <c r="B20461" s="1" t="s">
        <v>2118</v>
      </c>
      <c r="C20461" s="1" t="s">
        <v>3372</v>
      </c>
      <c r="D20461" s="1" t="s">
        <v>4671</v>
      </c>
      <c r="E20461" s="1" t="s">
        <v>5969</v>
      </c>
      <c r="F20461" s="1"/>
      <c r="G20461" s="1"/>
      <c r="H20461" s="1" t="b">
        <v>1</v>
      </c>
      <c r="I20461" s="2">
        <v>0.280485340377989</v>
      </c>
      <c r="J20461" s="2">
        <v>0.3569813422992588</v>
      </c>
      <c r="K20461" s="2">
        <v>0.3512373949447131</v>
      </c>
      <c r="L20461" s="2">
        <v>3.808140579160131</v>
      </c>
      <c r="M20461" s="2">
        <v>1.929086737341672</v>
      </c>
      <c r="N20461" s="2">
        <v>0.5520898323020047</v>
      </c>
      <c r="O20461" s="2">
        <v>0.4473544817819917</v>
      </c>
    </row>
    <row r="20462" spans="1:15">
      <c r="A20462" s="1" t="s">
        <v>856</v>
      </c>
      <c r="B20462" s="1" t="s">
        <v>2118</v>
      </c>
      <c r="C20462" s="1" t="s">
        <v>3372</v>
      </c>
      <c r="D20462" s="1" t="s">
        <v>4671</v>
      </c>
      <c r="E20462" s="1" t="s">
        <v>5969</v>
      </c>
      <c r="F20462" s="1"/>
      <c r="G20462" s="1"/>
      <c r="H20462" s="1" t="b">
        <v>1</v>
      </c>
      <c r="I20462" s="2">
        <v>0.316984966000568</v>
      </c>
      <c r="J20462" s="2">
        <v>0.3962312075007101</v>
      </c>
      <c r="K20462" s="2">
        <v>0.1933846114554884</v>
      </c>
      <c r="L20462" s="2">
        <v>1.256002778653431</v>
      </c>
      <c r="M20462" s="2">
        <v>0.3288396559055677</v>
      </c>
      <c r="N20462" s="2">
        <v>0.4989613350624543</v>
      </c>
      <c r="O20462" s="2">
        <v>0.4020513220543977</v>
      </c>
    </row>
    <row r="20463" spans="1:15">
      <c r="A20463" s="1" t="s">
        <v>856</v>
      </c>
      <c r="B20463" s="1" t="s">
        <v>2118</v>
      </c>
      <c r="C20463" s="1" t="s">
        <v>3372</v>
      </c>
      <c r="D20463" s="1" t="s">
        <v>4671</v>
      </c>
      <c r="E20463" s="1" t="s">
        <v>5969</v>
      </c>
      <c r="F20463" s="1"/>
      <c r="G20463" s="1"/>
      <c r="H20463" s="1" t="b">
        <v>1</v>
      </c>
      <c r="I20463" s="2">
        <v>0.5341264127595609</v>
      </c>
      <c r="J20463" s="2">
        <v>0.6129319490683484</v>
      </c>
      <c r="K20463" s="2">
        <v>0.2716375452422837</v>
      </c>
      <c r="L20463" s="2">
        <v>1.17230458271959</v>
      </c>
      <c r="M20463" s="2">
        <v>0.2293474527722098</v>
      </c>
      <c r="N20463" s="2">
        <v>0.2723559454682268</v>
      </c>
      <c r="O20463" s="2">
        <v>0.2125877404647371</v>
      </c>
    </row>
    <row r="20464" spans="1:15">
      <c r="A20464" s="1" t="s">
        <v>856</v>
      </c>
      <c r="B20464" s="1" t="s">
        <v>2118</v>
      </c>
      <c r="C20464" s="1" t="s">
        <v>3372</v>
      </c>
      <c r="D20464" s="1" t="s">
        <v>4671</v>
      </c>
      <c r="E20464" s="1" t="s">
        <v>5969</v>
      </c>
      <c r="F20464" s="1"/>
      <c r="G20464" s="1"/>
      <c r="H20464" s="1" t="b">
        <v>1</v>
      </c>
      <c r="I20464" s="2">
        <v>0.5511022518058575</v>
      </c>
      <c r="J20464" s="2">
        <v>0.6222122197808068</v>
      </c>
      <c r="K20464" s="2">
        <v>0.4400336078420216</v>
      </c>
      <c r="L20464" s="2">
        <v>0.8125595817031748</v>
      </c>
      <c r="M20464" s="2">
        <v>-0.2994544909959705</v>
      </c>
      <c r="N20464" s="2">
        <v>0.2587678144420301</v>
      </c>
      <c r="O20464" s="2">
        <v>0.2060614639260272</v>
      </c>
    </row>
    <row r="20465" spans="1:15">
      <c r="A20465" s="1" t="s">
        <v>856</v>
      </c>
      <c r="B20465" s="1" t="s">
        <v>2118</v>
      </c>
      <c r="C20465" s="1" t="s">
        <v>3372</v>
      </c>
      <c r="D20465" s="1" t="s">
        <v>4671</v>
      </c>
      <c r="E20465" s="1" t="s">
        <v>5969</v>
      </c>
      <c r="F20465" s="1"/>
      <c r="G20465" s="1"/>
      <c r="H20465" s="1" t="b">
        <v>1</v>
      </c>
      <c r="I20465" s="2">
        <v>0.5909711881374438</v>
      </c>
      <c r="J20465" s="2">
        <v>0.6566346534860485</v>
      </c>
      <c r="K20465" s="2">
        <v>0.2910654646543916</v>
      </c>
      <c r="L20465" s="2">
        <v>1.176393971609203</v>
      </c>
      <c r="M20465" s="2">
        <v>0.234371296315011</v>
      </c>
      <c r="N20465" s="2">
        <v>0.2284336919409751</v>
      </c>
      <c r="O20465" s="2">
        <v>0.1826762013803001</v>
      </c>
    </row>
    <row r="20466" spans="1:15">
      <c r="A20466" s="1" t="s">
        <v>856</v>
      </c>
      <c r="B20466" s="1" t="s">
        <v>2118</v>
      </c>
      <c r="C20466" s="1" t="s">
        <v>3372</v>
      </c>
      <c r="D20466" s="1" t="s">
        <v>4671</v>
      </c>
      <c r="E20466" s="1" t="s">
        <v>5969</v>
      </c>
      <c r="F20466" s="1"/>
      <c r="G20466" s="1"/>
      <c r="H20466" s="1" t="b">
        <v>1</v>
      </c>
      <c r="I20466" s="2">
        <v>0.6355385970113137</v>
      </c>
      <c r="J20466" s="2">
        <v>0.6951203404811244</v>
      </c>
      <c r="K20466" s="2">
        <v>0.1866481737338732</v>
      </c>
      <c r="L20466" s="2">
        <v>0.9110694399035889</v>
      </c>
      <c r="M20466" s="2">
        <v>-0.1343670773181404</v>
      </c>
      <c r="N20466" s="2">
        <v>0.1968580690910605</v>
      </c>
      <c r="O20466" s="2">
        <v>0.1579400030606908</v>
      </c>
    </row>
    <row r="20467" spans="1:15">
      <c r="A20467" s="1" t="s">
        <v>856</v>
      </c>
      <c r="B20467" s="1" t="s">
        <v>2118</v>
      </c>
      <c r="C20467" s="1" t="s">
        <v>3372</v>
      </c>
      <c r="D20467" s="1" t="s">
        <v>4671</v>
      </c>
      <c r="E20467" s="1" t="s">
        <v>5969</v>
      </c>
      <c r="F20467" s="1"/>
      <c r="G20467" s="1"/>
      <c r="H20467" s="1" t="b">
        <v>1</v>
      </c>
      <c r="I20467" s="2">
        <v>0.7427397055673037</v>
      </c>
      <c r="J20467" s="2">
        <v>0.7998735290724809</v>
      </c>
      <c r="K20467" s="2">
        <v>0.1286549421915688</v>
      </c>
      <c r="L20467" s="2">
        <v>0.9339814092671069</v>
      </c>
      <c r="M20467" s="2">
        <v>-0.09853426125336812</v>
      </c>
      <c r="N20467" s="2">
        <v>0.1291633588394072</v>
      </c>
      <c r="O20467" s="2">
        <v>0.09697867546800597</v>
      </c>
    </row>
    <row r="20468" spans="1:15">
      <c r="A20468" s="1" t="s">
        <v>856</v>
      </c>
      <c r="B20468" s="1" t="s">
        <v>2118</v>
      </c>
      <c r="C20468" s="1" t="s">
        <v>3372</v>
      </c>
      <c r="D20468" s="1" t="s">
        <v>4671</v>
      </c>
      <c r="E20468" s="1" t="s">
        <v>5969</v>
      </c>
      <c r="F20468" s="1"/>
      <c r="G20468" s="1"/>
      <c r="H20468" s="1" t="b">
        <v>1</v>
      </c>
      <c r="I20468" s="2">
        <v>0.8948153586677299</v>
      </c>
      <c r="J20468" s="2">
        <v>0.9077836971991463</v>
      </c>
      <c r="K20468" s="2">
        <v>0.54496638327861</v>
      </c>
      <c r="L20468" s="2">
        <v>0.8924083675293648</v>
      </c>
      <c r="M20468" s="2">
        <v>-0.164224054034439</v>
      </c>
      <c r="N20468" s="2">
        <v>0.04826657025332432</v>
      </c>
      <c r="O20468" s="2">
        <v>0.04201762097632278</v>
      </c>
    </row>
    <row r="20469" spans="1:15">
      <c r="A20469" s="1" t="s">
        <v>857</v>
      </c>
      <c r="B20469" s="1" t="s">
        <v>2119</v>
      </c>
      <c r="C20469" s="1" t="s">
        <v>3373</v>
      </c>
      <c r="D20469" s="1" t="s">
        <v>4672</v>
      </c>
      <c r="E20469" s="1" t="s">
        <v>5970</v>
      </c>
      <c r="F20469" s="1"/>
      <c r="G20469" s="1"/>
      <c r="H20469" s="1" t="b">
        <v>0</v>
      </c>
      <c r="I20469" s="2">
        <v>0.004467567097473021</v>
      </c>
      <c r="J20469" s="2">
        <v>0.09739133567178156</v>
      </c>
      <c r="K20469" s="2">
        <v>0.02717085022239783</v>
      </c>
      <c r="L20469" s="2">
        <v>3.149659475340902</v>
      </c>
      <c r="M20469" s="2">
        <v>1.65519586042431</v>
      </c>
      <c r="N20469" s="2">
        <v>2.349928916193676</v>
      </c>
      <c r="O20469" s="2">
        <v>1.011479678001362</v>
      </c>
    </row>
    <row r="20470" spans="1:15">
      <c r="A20470" s="1" t="s">
        <v>857</v>
      </c>
      <c r="B20470" s="1" t="s">
        <v>2119</v>
      </c>
      <c r="C20470" s="1" t="s">
        <v>3373</v>
      </c>
      <c r="D20470" s="1" t="s">
        <v>4672</v>
      </c>
      <c r="E20470" s="1" t="s">
        <v>5970</v>
      </c>
      <c r="F20470" s="1"/>
      <c r="G20470" s="1"/>
      <c r="H20470" s="1" t="b">
        <v>0</v>
      </c>
      <c r="I20470" s="2">
        <v>0.004611744730265293</v>
      </c>
      <c r="J20470" s="2">
        <v>0.09739133567178156</v>
      </c>
      <c r="K20470" s="2">
        <v>0.03471214240712705</v>
      </c>
      <c r="L20470" s="2">
        <v>0.0008151137052847276</v>
      </c>
      <c r="M20470" s="2">
        <v>-10.26071105565574</v>
      </c>
      <c r="N20470" s="2">
        <v>2.336134739821691</v>
      </c>
      <c r="O20470" s="2">
        <v>1.011479678001362</v>
      </c>
    </row>
    <row r="20471" spans="1:15">
      <c r="A20471" s="1" t="s">
        <v>857</v>
      </c>
      <c r="B20471" s="1" t="s">
        <v>2119</v>
      </c>
      <c r="C20471" s="1" t="s">
        <v>3373</v>
      </c>
      <c r="D20471" s="1" t="s">
        <v>4672</v>
      </c>
      <c r="E20471" s="1" t="s">
        <v>5970</v>
      </c>
      <c r="F20471" s="1"/>
      <c r="G20471" s="1"/>
      <c r="H20471" s="1" t="b">
        <v>0</v>
      </c>
      <c r="I20471" s="2">
        <v>0.005125859772199031</v>
      </c>
      <c r="J20471" s="2">
        <v>0.09739133567178156</v>
      </c>
      <c r="K20471" s="2">
        <v>0.03471214240712705</v>
      </c>
      <c r="L20471" s="2">
        <v>0.001669544750514818</v>
      </c>
      <c r="M20471" s="2">
        <v>-9.226329520712664</v>
      </c>
      <c r="N20471" s="2">
        <v>2.290233278954191</v>
      </c>
      <c r="O20471" s="2">
        <v>1.011479678001362</v>
      </c>
    </row>
    <row r="20472" spans="1:15">
      <c r="A20472" s="1" t="s">
        <v>857</v>
      </c>
      <c r="B20472" s="1" t="s">
        <v>2119</v>
      </c>
      <c r="C20472" s="1" t="s">
        <v>3373</v>
      </c>
      <c r="D20472" s="1" t="s">
        <v>4672</v>
      </c>
      <c r="E20472" s="1" t="s">
        <v>5970</v>
      </c>
      <c r="F20472" s="1"/>
      <c r="G20472" s="1"/>
      <c r="H20472" s="1" t="b">
        <v>0</v>
      </c>
      <c r="I20472" s="2">
        <v>0.01225837507977339</v>
      </c>
      <c r="J20472" s="2">
        <v>0.1746818448867708</v>
      </c>
      <c r="K20472" s="2">
        <v>0.4544885961643961</v>
      </c>
      <c r="L20472" s="2">
        <v>0.3281166335906251</v>
      </c>
      <c r="M20472" s="2">
        <v>-1.607719362992511</v>
      </c>
      <c r="N20472" s="2">
        <v>1.911567094308455</v>
      </c>
      <c r="O20472" s="2">
        <v>0.757752229963926</v>
      </c>
    </row>
    <row r="20473" spans="1:15">
      <c r="A20473" s="1" t="s">
        <v>857</v>
      </c>
      <c r="B20473" s="1" t="s">
        <v>2119</v>
      </c>
      <c r="C20473" s="1" t="s">
        <v>3373</v>
      </c>
      <c r="D20473" s="1" t="s">
        <v>4672</v>
      </c>
      <c r="E20473" s="1" t="s">
        <v>5970</v>
      </c>
      <c r="F20473" s="1"/>
      <c r="G20473" s="1"/>
      <c r="H20473" s="1" t="b">
        <v>0</v>
      </c>
      <c r="I20473" s="2">
        <v>0.01631722575496682</v>
      </c>
      <c r="J20473" s="2">
        <v>0.1860163736066216</v>
      </c>
      <c r="K20473" s="2">
        <v>0.1824337766922866</v>
      </c>
      <c r="L20473" s="2">
        <v>395.3000461549913</v>
      </c>
      <c r="M20473" s="2">
        <v>8.626804313380452</v>
      </c>
      <c r="N20473" s="2">
        <v>1.787353677795796</v>
      </c>
      <c r="O20473" s="2">
        <v>0.7304488264593241</v>
      </c>
    </row>
    <row r="20474" spans="1:15">
      <c r="A20474" s="1" t="s">
        <v>857</v>
      </c>
      <c r="B20474" s="1" t="s">
        <v>2119</v>
      </c>
      <c r="C20474" s="1" t="s">
        <v>3373</v>
      </c>
      <c r="D20474" s="1" t="s">
        <v>4672</v>
      </c>
      <c r="E20474" s="1" t="s">
        <v>5970</v>
      </c>
      <c r="F20474" s="1"/>
      <c r="G20474" s="1"/>
      <c r="H20474" s="1" t="b">
        <v>0</v>
      </c>
      <c r="I20474" s="2">
        <v>0.02037178513067319</v>
      </c>
      <c r="J20474" s="2">
        <v>0.1935319587413954</v>
      </c>
      <c r="K20474" s="2">
        <v>0.2044713125992384</v>
      </c>
      <c r="L20474" s="2">
        <v>390.5275587860218</v>
      </c>
      <c r="M20474" s="2">
        <v>8.609280549975622</v>
      </c>
      <c r="N20474" s="2">
        <v>1.690970913148475</v>
      </c>
      <c r="O20474" s="2">
        <v>0.7132473078596271</v>
      </c>
    </row>
    <row r="20475" spans="1:15">
      <c r="A20475" s="1" t="s">
        <v>857</v>
      </c>
      <c r="B20475" s="1" t="s">
        <v>2119</v>
      </c>
      <c r="C20475" s="1" t="s">
        <v>3373</v>
      </c>
      <c r="D20475" s="1" t="s">
        <v>4672</v>
      </c>
      <c r="E20475" s="1" t="s">
        <v>5970</v>
      </c>
      <c r="F20475" s="1"/>
      <c r="G20475" s="1"/>
      <c r="H20475" s="1" t="b">
        <v>0</v>
      </c>
      <c r="I20475" s="2">
        <v>0.02673240586439661</v>
      </c>
      <c r="J20475" s="2">
        <v>0.2176781620386582</v>
      </c>
      <c r="K20475" s="2">
        <v>0.1621181891648819</v>
      </c>
      <c r="L20475" s="2">
        <v>2.18802967968149</v>
      </c>
      <c r="M20475" s="2">
        <v>1.129632307800895</v>
      </c>
      <c r="N20475" s="2">
        <v>1.572961953828092</v>
      </c>
      <c r="O20475" s="2">
        <v>0.6621851381698576</v>
      </c>
    </row>
    <row r="20476" spans="1:15">
      <c r="A20476" s="1" t="s">
        <v>857</v>
      </c>
      <c r="B20476" s="1" t="s">
        <v>2119</v>
      </c>
      <c r="C20476" s="1" t="s">
        <v>3373</v>
      </c>
      <c r="D20476" s="1" t="s">
        <v>4672</v>
      </c>
      <c r="E20476" s="1" t="s">
        <v>5970</v>
      </c>
      <c r="F20476" s="1"/>
      <c r="G20476" s="1"/>
      <c r="H20476" s="1" t="b">
        <v>0</v>
      </c>
      <c r="I20476" s="2">
        <v>0.03948901278476169</v>
      </c>
      <c r="J20476" s="2">
        <v>0.2402234597375097</v>
      </c>
      <c r="K20476" s="2">
        <v>0.03471214240712705</v>
      </c>
      <c r="L20476" s="2">
        <v>0.0006862718161293608</v>
      </c>
      <c r="M20476" s="2">
        <v>-10.5089322723768</v>
      </c>
      <c r="N20476" s="2">
        <v>1.403523723378918</v>
      </c>
      <c r="O20476" s="2">
        <v>0.6193845825407722</v>
      </c>
    </row>
    <row r="20477" spans="1:15">
      <c r="A20477" s="1" t="s">
        <v>857</v>
      </c>
      <c r="B20477" s="1" t="s">
        <v>2119</v>
      </c>
      <c r="C20477" s="1" t="s">
        <v>3373</v>
      </c>
      <c r="D20477" s="1" t="s">
        <v>4672</v>
      </c>
      <c r="E20477" s="1" t="s">
        <v>5970</v>
      </c>
      <c r="F20477" s="1"/>
      <c r="G20477" s="1"/>
      <c r="H20477" s="1" t="b">
        <v>0</v>
      </c>
      <c r="I20477" s="2">
        <v>0.04178534314690386</v>
      </c>
      <c r="J20477" s="2">
        <v>0.2402234597375097</v>
      </c>
      <c r="K20477" s="2">
        <v>0.2080240390401043</v>
      </c>
      <c r="L20477" s="2">
        <v>2.742482346338956</v>
      </c>
      <c r="M20477" s="2">
        <v>1.455482333871416</v>
      </c>
      <c r="N20477" s="2">
        <v>1.378976026996989</v>
      </c>
      <c r="O20477" s="2">
        <v>0.6193845825407722</v>
      </c>
    </row>
    <row r="20478" spans="1:15">
      <c r="A20478" s="1" t="s">
        <v>857</v>
      </c>
      <c r="B20478" s="1" t="s">
        <v>2119</v>
      </c>
      <c r="C20478" s="1" t="s">
        <v>3373</v>
      </c>
      <c r="D20478" s="1" t="s">
        <v>4672</v>
      </c>
      <c r="E20478" s="1" t="s">
        <v>5970</v>
      </c>
      <c r="F20478" s="1"/>
      <c r="G20478" s="1"/>
      <c r="H20478" s="1" t="b">
        <v>0</v>
      </c>
      <c r="I20478" s="2">
        <v>0.04214446662061574</v>
      </c>
      <c r="J20478" s="2">
        <v>0.2402234597375097</v>
      </c>
      <c r="K20478" s="2">
        <v>0.2990797722711439</v>
      </c>
      <c r="L20478" s="2">
        <v>370.4761409404194</v>
      </c>
      <c r="M20478" s="2">
        <v>8.533236824194367</v>
      </c>
      <c r="N20478" s="2">
        <v>1.375259438213263</v>
      </c>
      <c r="O20478" s="2">
        <v>0.6193845825407722</v>
      </c>
    </row>
    <row r="20479" spans="1:15">
      <c r="A20479" s="1" t="s">
        <v>857</v>
      </c>
      <c r="B20479" s="1" t="s">
        <v>2119</v>
      </c>
      <c r="C20479" s="1" t="s">
        <v>3373</v>
      </c>
      <c r="D20479" s="1" t="s">
        <v>4672</v>
      </c>
      <c r="E20479" s="1" t="s">
        <v>5970</v>
      </c>
      <c r="F20479" s="1"/>
      <c r="G20479" s="1"/>
      <c r="H20479" s="1" t="b">
        <v>0</v>
      </c>
      <c r="I20479" s="2">
        <v>0.05768346649996795</v>
      </c>
      <c r="J20479" s="2">
        <v>0.3750409293115996</v>
      </c>
      <c r="K20479" s="2">
        <v>0.1733426030029665</v>
      </c>
      <c r="L20479" s="2">
        <v>1.685696192602707</v>
      </c>
      <c r="M20479" s="2">
        <v>0.753344547596787</v>
      </c>
      <c r="N20479" s="2">
        <v>1.23894864848678</v>
      </c>
      <c r="O20479" s="2">
        <v>0.4259213338610777</v>
      </c>
    </row>
    <row r="20480" spans="1:15">
      <c r="A20480" s="1" t="s">
        <v>857</v>
      </c>
      <c r="B20480" s="1" t="s">
        <v>2119</v>
      </c>
      <c r="C20480" s="1" t="s">
        <v>3373</v>
      </c>
      <c r="D20480" s="1" t="s">
        <v>4672</v>
      </c>
      <c r="E20480" s="1" t="s">
        <v>5970</v>
      </c>
      <c r="F20480" s="1"/>
      <c r="G20480" s="1"/>
      <c r="H20480" s="1" t="b">
        <v>0</v>
      </c>
      <c r="I20480" s="2">
        <v>0.05250768462247254</v>
      </c>
      <c r="J20480" s="2">
        <v>0.2494115019567446</v>
      </c>
      <c r="K20480" s="2">
        <v>0.3472706530076302</v>
      </c>
      <c r="L20480" s="2">
        <v>0.4765145733472234</v>
      </c>
      <c r="M20480" s="2">
        <v>-1.0694077578261</v>
      </c>
      <c r="N20480" s="2">
        <v>1.279777131929166</v>
      </c>
      <c r="O20480" s="2">
        <v>0.6030835223042991</v>
      </c>
    </row>
    <row r="20481" spans="1:15">
      <c r="A20481" s="1" t="s">
        <v>857</v>
      </c>
      <c r="B20481" s="1" t="s">
        <v>2119</v>
      </c>
      <c r="C20481" s="1" t="s">
        <v>3373</v>
      </c>
      <c r="D20481" s="1" t="s">
        <v>4672</v>
      </c>
      <c r="E20481" s="1" t="s">
        <v>5970</v>
      </c>
      <c r="F20481" s="1"/>
      <c r="G20481" s="1"/>
      <c r="H20481" s="1" t="b">
        <v>0</v>
      </c>
      <c r="I20481" s="2">
        <v>0.08118509985918354</v>
      </c>
      <c r="J20481" s="2">
        <v>0.3428946839615587</v>
      </c>
      <c r="K20481" s="2">
        <v>0.4282370503773175</v>
      </c>
      <c r="L20481" s="2">
        <v>323.9822933395884</v>
      </c>
      <c r="M20481" s="2">
        <v>8.339771157177156</v>
      </c>
      <c r="N20481" s="2">
        <v>1.090523670792386</v>
      </c>
      <c r="O20481" s="2">
        <v>0.4648392478802646</v>
      </c>
    </row>
    <row r="20482" spans="1:15">
      <c r="A20482" s="1" t="s">
        <v>857</v>
      </c>
      <c r="B20482" s="1" t="s">
        <v>2119</v>
      </c>
      <c r="C20482" s="1" t="s">
        <v>3373</v>
      </c>
      <c r="D20482" s="1" t="s">
        <v>4672</v>
      </c>
      <c r="E20482" s="1" t="s">
        <v>5970</v>
      </c>
      <c r="F20482" s="1"/>
      <c r="G20482" s="1"/>
      <c r="H20482" s="1" t="b">
        <v>0</v>
      </c>
      <c r="I20482" s="2">
        <v>0.08421974693792673</v>
      </c>
      <c r="J20482" s="2">
        <v>0.3428946839615587</v>
      </c>
      <c r="K20482" s="2">
        <v>0.3445148856003596</v>
      </c>
      <c r="L20482" s="2">
        <v>3.404596182458494</v>
      </c>
      <c r="M20482" s="2">
        <v>1.767483691008775</v>
      </c>
      <c r="N20482" s="2">
        <v>1.074586067874518</v>
      </c>
      <c r="O20482" s="2">
        <v>0.4648392478802646</v>
      </c>
    </row>
    <row r="20483" spans="1:15">
      <c r="A20483" s="1" t="s">
        <v>857</v>
      </c>
      <c r="B20483" s="1" t="s">
        <v>2119</v>
      </c>
      <c r="C20483" s="1" t="s">
        <v>3373</v>
      </c>
      <c r="D20483" s="1" t="s">
        <v>4672</v>
      </c>
      <c r="E20483" s="1" t="s">
        <v>5970</v>
      </c>
      <c r="F20483" s="1"/>
      <c r="G20483" s="1"/>
      <c r="H20483" s="1" t="b">
        <v>0</v>
      </c>
      <c r="I20483" s="2">
        <v>0.0908600731023453</v>
      </c>
      <c r="J20483" s="2">
        <v>0.3452682777889123</v>
      </c>
      <c r="K20483" s="2">
        <v>0.1840412690352305</v>
      </c>
      <c r="L20483" s="2">
        <v>2.059890290883057</v>
      </c>
      <c r="M20483" s="2">
        <v>1.042567501964918</v>
      </c>
      <c r="N20483" s="2">
        <v>1.041626918105452</v>
      </c>
      <c r="O20483" s="2">
        <v>0.4618433214886413</v>
      </c>
    </row>
    <row r="20484" spans="1:15">
      <c r="A20484" s="1" t="s">
        <v>857</v>
      </c>
      <c r="B20484" s="1" t="s">
        <v>2119</v>
      </c>
      <c r="C20484" s="1" t="s">
        <v>3373</v>
      </c>
      <c r="D20484" s="1" t="s">
        <v>4672</v>
      </c>
      <c r="E20484" s="1" t="s">
        <v>5970</v>
      </c>
      <c r="F20484" s="1"/>
      <c r="G20484" s="1"/>
      <c r="H20484" s="1" t="b">
        <v>0</v>
      </c>
      <c r="I20484" s="2">
        <v>0.1267626079575316</v>
      </c>
      <c r="J20484" s="2">
        <v>0.4508249008618849</v>
      </c>
      <c r="K20484" s="2">
        <v>0.1501348486501927</v>
      </c>
      <c r="L20484" s="2">
        <v>1.843997104943861</v>
      </c>
      <c r="M20484" s="2">
        <v>0.8828363907529271</v>
      </c>
      <c r="N20484" s="2">
        <v>0.8970088344082604</v>
      </c>
      <c r="O20484" s="2">
        <v>0.3459921041426856</v>
      </c>
    </row>
    <row r="20485" spans="1:15">
      <c r="A20485" s="1" t="s">
        <v>857</v>
      </c>
      <c r="B20485" s="1" t="s">
        <v>2119</v>
      </c>
      <c r="C20485" s="1" t="s">
        <v>3373</v>
      </c>
      <c r="D20485" s="1" t="s">
        <v>4672</v>
      </c>
      <c r="E20485" s="1" t="s">
        <v>5970</v>
      </c>
      <c r="F20485" s="1"/>
      <c r="G20485" s="1"/>
      <c r="H20485" s="1" t="b">
        <v>0</v>
      </c>
      <c r="I20485" s="2">
        <v>0.1763029957842878</v>
      </c>
      <c r="J20485" s="2">
        <v>0.5975005264611224</v>
      </c>
      <c r="K20485" s="2">
        <v>0.3758399987426707</v>
      </c>
      <c r="L20485" s="2">
        <v>0.6893723598041754</v>
      </c>
      <c r="M20485" s="2">
        <v>-0.5366446394848355</v>
      </c>
      <c r="N20485" s="2">
        <v>0.7537403079982888</v>
      </c>
      <c r="O20485" s="2">
        <v>0.2236617077203106</v>
      </c>
    </row>
    <row r="20486" spans="1:15">
      <c r="A20486" s="1" t="s">
        <v>857</v>
      </c>
      <c r="B20486" s="1" t="s">
        <v>2119</v>
      </c>
      <c r="C20486" s="1" t="s">
        <v>3373</v>
      </c>
      <c r="D20486" s="1" t="s">
        <v>4672</v>
      </c>
      <c r="E20486" s="1" t="s">
        <v>5970</v>
      </c>
      <c r="F20486" s="1"/>
      <c r="G20486" s="1"/>
      <c r="H20486" s="1" t="b">
        <v>0</v>
      </c>
      <c r="I20486" s="2">
        <v>0.1978833408210527</v>
      </c>
      <c r="J20486" s="2">
        <v>0.5975005264611224</v>
      </c>
      <c r="K20486" s="2">
        <v>0.2505819145022999</v>
      </c>
      <c r="L20486" s="2">
        <v>1.368021654038495</v>
      </c>
      <c r="M20486" s="2">
        <v>0.4520910664275426</v>
      </c>
      <c r="N20486" s="2">
        <v>0.7035907661474534</v>
      </c>
      <c r="O20486" s="2">
        <v>0.2236617077203106</v>
      </c>
    </row>
    <row r="20487" spans="1:15">
      <c r="A20487" s="1" t="s">
        <v>857</v>
      </c>
      <c r="B20487" s="1" t="s">
        <v>2119</v>
      </c>
      <c r="C20487" s="1" t="s">
        <v>3373</v>
      </c>
      <c r="D20487" s="1" t="s">
        <v>4672</v>
      </c>
      <c r="E20487" s="1" t="s">
        <v>5970</v>
      </c>
      <c r="F20487" s="1"/>
      <c r="G20487" s="1"/>
      <c r="H20487" s="1" t="b">
        <v>0</v>
      </c>
      <c r="I20487" s="2">
        <v>0.1660086534393979</v>
      </c>
      <c r="J20487" s="2">
        <v>0.4508249008618849</v>
      </c>
      <c r="K20487" s="2">
        <v>0.03471214240712705</v>
      </c>
      <c r="L20487" s="2">
        <v>0.01064300571721976</v>
      </c>
      <c r="M20487" s="2">
        <v>-6.553950546364911</v>
      </c>
      <c r="N20487" s="2">
        <v>0.7798692731465168</v>
      </c>
      <c r="O20487" s="2">
        <v>0.3459921041426856</v>
      </c>
    </row>
    <row r="20488" spans="1:15">
      <c r="A20488" s="1" t="s">
        <v>857</v>
      </c>
      <c r="B20488" s="1" t="s">
        <v>2119</v>
      </c>
      <c r="C20488" s="1" t="s">
        <v>3373</v>
      </c>
      <c r="D20488" s="1" t="s">
        <v>4672</v>
      </c>
      <c r="E20488" s="1" t="s">
        <v>5970</v>
      </c>
      <c r="F20488" s="1"/>
      <c r="G20488" s="1"/>
      <c r="H20488" s="1" t="b">
        <v>0</v>
      </c>
      <c r="I20488" s="2">
        <v>0.1686859806252604</v>
      </c>
      <c r="J20488" s="2">
        <v>0.4508249008618849</v>
      </c>
      <c r="K20488" s="2">
        <v>0.1221323726170966</v>
      </c>
      <c r="L20488" s="2">
        <v>1.609331060306688</v>
      </c>
      <c r="M20488" s="2">
        <v>0.686461137704058</v>
      </c>
      <c r="N20488" s="2">
        <v>0.7729210098239699</v>
      </c>
      <c r="O20488" s="2">
        <v>0.3459921041426856</v>
      </c>
    </row>
    <row r="20489" spans="1:15">
      <c r="A20489" s="1" t="s">
        <v>857</v>
      </c>
      <c r="B20489" s="1" t="s">
        <v>2119</v>
      </c>
      <c r="C20489" s="1" t="s">
        <v>3373</v>
      </c>
      <c r="D20489" s="1" t="s">
        <v>4672</v>
      </c>
      <c r="E20489" s="1" t="s">
        <v>5970</v>
      </c>
      <c r="F20489" s="1"/>
      <c r="G20489" s="1"/>
      <c r="H20489" s="1" t="b">
        <v>0</v>
      </c>
      <c r="I20489" s="2">
        <v>0.1710650897032343</v>
      </c>
      <c r="J20489" s="2">
        <v>0.4508249008618849</v>
      </c>
      <c r="K20489" s="2">
        <v>0.2762470934771744</v>
      </c>
      <c r="L20489" s="2">
        <v>1.669733273117666</v>
      </c>
      <c r="M20489" s="2">
        <v>0.7396176618109302</v>
      </c>
      <c r="N20489" s="2">
        <v>0.7668386105417533</v>
      </c>
      <c r="O20489" s="2">
        <v>0.3459921041426856</v>
      </c>
    </row>
    <row r="20490" spans="1:15">
      <c r="A20490" s="1" t="s">
        <v>857</v>
      </c>
      <c r="B20490" s="1" t="s">
        <v>2119</v>
      </c>
      <c r="C20490" s="1" t="s">
        <v>3373</v>
      </c>
      <c r="D20490" s="1" t="s">
        <v>4672</v>
      </c>
      <c r="E20490" s="1" t="s">
        <v>5970</v>
      </c>
      <c r="F20490" s="1"/>
      <c r="G20490" s="1"/>
      <c r="H20490" s="1" t="b">
        <v>0</v>
      </c>
      <c r="I20490" s="2">
        <v>0.1740025933151134</v>
      </c>
      <c r="J20490" s="2">
        <v>0.4508249008618849</v>
      </c>
      <c r="K20490" s="2">
        <v>0.5363311193148802</v>
      </c>
      <c r="L20490" s="2">
        <v>0.5128754069284017</v>
      </c>
      <c r="M20490" s="2">
        <v>-0.9633197010981325</v>
      </c>
      <c r="N20490" s="2">
        <v>0.759444278992971</v>
      </c>
      <c r="O20490" s="2">
        <v>0.3459921041426856</v>
      </c>
    </row>
    <row r="20491" spans="1:15">
      <c r="A20491" s="1" t="s">
        <v>857</v>
      </c>
      <c r="B20491" s="1" t="s">
        <v>2119</v>
      </c>
      <c r="C20491" s="1" t="s">
        <v>3373</v>
      </c>
      <c r="D20491" s="1" t="s">
        <v>4672</v>
      </c>
      <c r="E20491" s="1" t="s">
        <v>5970</v>
      </c>
      <c r="F20491" s="1"/>
      <c r="G20491" s="1"/>
      <c r="H20491" s="1" t="b">
        <v>0</v>
      </c>
      <c r="I20491" s="2">
        <v>0.2000219021467952</v>
      </c>
      <c r="J20491" s="2">
        <v>0.4822854346307209</v>
      </c>
      <c r="K20491" s="2">
        <v>0.4995236836493762</v>
      </c>
      <c r="L20491" s="2">
        <v>2.840685618385261</v>
      </c>
      <c r="M20491" s="2">
        <v>1.506239175809959</v>
      </c>
      <c r="N20491" s="2">
        <v>0.6989224470325137</v>
      </c>
      <c r="O20491" s="2">
        <v>0.3166958538878282</v>
      </c>
    </row>
    <row r="20492" spans="1:15">
      <c r="A20492" s="1" t="s">
        <v>857</v>
      </c>
      <c r="B20492" s="1" t="s">
        <v>2119</v>
      </c>
      <c r="C20492" s="1" t="s">
        <v>3373</v>
      </c>
      <c r="D20492" s="1" t="s">
        <v>4672</v>
      </c>
      <c r="E20492" s="1" t="s">
        <v>5970</v>
      </c>
      <c r="F20492" s="1"/>
      <c r="G20492" s="1"/>
      <c r="H20492" s="1" t="b">
        <v>0</v>
      </c>
      <c r="I20492" s="2">
        <v>0.2675238669792973</v>
      </c>
      <c r="J20492" s="2">
        <v>0.5560236098590321</v>
      </c>
      <c r="K20492" s="2">
        <v>0.2749326618024753</v>
      </c>
      <c r="L20492" s="2">
        <v>1.518285210965289</v>
      </c>
      <c r="M20492" s="2">
        <v>0.602442827509053</v>
      </c>
      <c r="N20492" s="2">
        <v>0.5726374665959194</v>
      </c>
      <c r="O20492" s="2">
        <v>0.2549067670262188</v>
      </c>
    </row>
    <row r="20493" spans="1:15">
      <c r="A20493" s="1" t="s">
        <v>857</v>
      </c>
      <c r="B20493" s="1" t="s">
        <v>2119</v>
      </c>
      <c r="C20493" s="1" t="s">
        <v>3373</v>
      </c>
      <c r="D20493" s="1" t="s">
        <v>4672</v>
      </c>
      <c r="E20493" s="1" t="s">
        <v>5970</v>
      </c>
      <c r="F20493" s="1"/>
      <c r="G20493" s="1"/>
      <c r="H20493" s="1" t="b">
        <v>0</v>
      </c>
      <c r="I20493" s="2">
        <v>0.2792235877928662</v>
      </c>
      <c r="J20493" s="2">
        <v>0.5560236098590321</v>
      </c>
      <c r="K20493" s="2">
        <v>0.03427781185118019</v>
      </c>
      <c r="L20493" s="2">
        <v>0.4356279077765957</v>
      </c>
      <c r="M20493" s="2">
        <v>-1.198831714016204</v>
      </c>
      <c r="N20493" s="2">
        <v>0.5540478968813266</v>
      </c>
      <c r="O20493" s="2">
        <v>0.2549067670262188</v>
      </c>
    </row>
    <row r="20494" spans="1:15">
      <c r="A20494" s="1" t="s">
        <v>857</v>
      </c>
      <c r="B20494" s="1" t="s">
        <v>2119</v>
      </c>
      <c r="C20494" s="1" t="s">
        <v>3373</v>
      </c>
      <c r="D20494" s="1" t="s">
        <v>4672</v>
      </c>
      <c r="E20494" s="1" t="s">
        <v>5970</v>
      </c>
      <c r="F20494" s="1"/>
      <c r="G20494" s="1"/>
      <c r="H20494" s="1" t="b">
        <v>0</v>
      </c>
      <c r="I20494" s="2">
        <v>0.291885204167474</v>
      </c>
      <c r="J20494" s="2">
        <v>0.5560236098590321</v>
      </c>
      <c r="K20494" s="2">
        <v>0.3677354530027712</v>
      </c>
      <c r="L20494" s="2">
        <v>1.580680781435265</v>
      </c>
      <c r="M20494" s="2">
        <v>0.6605460447742657</v>
      </c>
      <c r="N20494" s="2">
        <v>0.5347879190965383</v>
      </c>
      <c r="O20494" s="2">
        <v>0.2549067670262188</v>
      </c>
    </row>
    <row r="20495" spans="1:15">
      <c r="A20495" s="1" t="s">
        <v>857</v>
      </c>
      <c r="B20495" s="1" t="s">
        <v>2119</v>
      </c>
      <c r="C20495" s="1" t="s">
        <v>3373</v>
      </c>
      <c r="D20495" s="1" t="s">
        <v>4672</v>
      </c>
      <c r="E20495" s="1" t="s">
        <v>5970</v>
      </c>
      <c r="F20495" s="1"/>
      <c r="G20495" s="1"/>
      <c r="H20495" s="1" t="b">
        <v>0</v>
      </c>
      <c r="I20495" s="2">
        <v>0.3071663837935227</v>
      </c>
      <c r="J20495" s="2">
        <v>0.5560236098590321</v>
      </c>
      <c r="K20495" s="2">
        <v>0.3343654343033166</v>
      </c>
      <c r="L20495" s="2">
        <v>0.4996614862908667</v>
      </c>
      <c r="M20495" s="2">
        <v>-1.000977074889458</v>
      </c>
      <c r="N20495" s="2">
        <v>0.5126263151112939</v>
      </c>
      <c r="O20495" s="2">
        <v>0.2549067670262188</v>
      </c>
    </row>
    <row r="20496" spans="1:15">
      <c r="A20496" s="1" t="s">
        <v>857</v>
      </c>
      <c r="B20496" s="1" t="s">
        <v>2119</v>
      </c>
      <c r="C20496" s="1" t="s">
        <v>3373</v>
      </c>
      <c r="D20496" s="1" t="s">
        <v>4672</v>
      </c>
      <c r="E20496" s="1" t="s">
        <v>5970</v>
      </c>
      <c r="F20496" s="1"/>
      <c r="G20496" s="1"/>
      <c r="H20496" s="1" t="b">
        <v>0</v>
      </c>
      <c r="I20496" s="2">
        <v>0.3120431251108895</v>
      </c>
      <c r="J20496" s="2">
        <v>0.5560236098590321</v>
      </c>
      <c r="K20496" s="2">
        <v>0.1505246595580469</v>
      </c>
      <c r="L20496" s="2">
        <v>0.6897486592574</v>
      </c>
      <c r="M20496" s="2">
        <v>-0.5358573476358601</v>
      </c>
      <c r="N20496" s="2">
        <v>0.5057853812910608</v>
      </c>
      <c r="O20496" s="2">
        <v>0.2549067670262188</v>
      </c>
    </row>
    <row r="20497" spans="1:15">
      <c r="A20497" s="1" t="s">
        <v>857</v>
      </c>
      <c r="B20497" s="1" t="s">
        <v>2119</v>
      </c>
      <c r="C20497" s="1" t="s">
        <v>3373</v>
      </c>
      <c r="D20497" s="1" t="s">
        <v>4672</v>
      </c>
      <c r="E20497" s="1" t="s">
        <v>5970</v>
      </c>
      <c r="F20497" s="1"/>
      <c r="G20497" s="1"/>
      <c r="H20497" s="1" t="b">
        <v>0</v>
      </c>
      <c r="I20497" s="2">
        <v>0.3121536055348952</v>
      </c>
      <c r="J20497" s="2">
        <v>0.5560236098590321</v>
      </c>
      <c r="K20497" s="2">
        <v>0.1901336232500357</v>
      </c>
      <c r="L20497" s="2">
        <v>1.222538853256578</v>
      </c>
      <c r="M20497" s="2">
        <v>0.2898803159013268</v>
      </c>
      <c r="N20497" s="2">
        <v>0.5056316443788043</v>
      </c>
      <c r="O20497" s="2">
        <v>0.2549067670262188</v>
      </c>
    </row>
    <row r="20498" spans="1:15">
      <c r="A20498" s="1" t="s">
        <v>857</v>
      </c>
      <c r="B20498" s="1" t="s">
        <v>2119</v>
      </c>
      <c r="C20498" s="1" t="s">
        <v>3373</v>
      </c>
      <c r="D20498" s="1" t="s">
        <v>4672</v>
      </c>
      <c r="E20498" s="1" t="s">
        <v>5970</v>
      </c>
      <c r="F20498" s="1"/>
      <c r="G20498" s="1"/>
      <c r="H20498" s="1" t="b">
        <v>0</v>
      </c>
      <c r="I20498" s="2">
        <v>0.5596145380569491</v>
      </c>
      <c r="J20498" s="2">
        <v>0.8479217525401094</v>
      </c>
      <c r="K20498" s="2">
        <v>0.4383947689035341</v>
      </c>
      <c r="L20498" s="2">
        <v>0.790137890192316</v>
      </c>
      <c r="M20498" s="2">
        <v>-0.3398236490187827</v>
      </c>
      <c r="N20498" s="2">
        <v>0.25211101162857</v>
      </c>
      <c r="O20498" s="2">
        <v>0.0716442232243945</v>
      </c>
    </row>
    <row r="20499" spans="1:15">
      <c r="A20499" s="1" t="s">
        <v>857</v>
      </c>
      <c r="B20499" s="1" t="s">
        <v>2119</v>
      </c>
      <c r="C20499" s="1" t="s">
        <v>3373</v>
      </c>
      <c r="D20499" s="1" t="s">
        <v>4672</v>
      </c>
      <c r="E20499" s="1" t="s">
        <v>5970</v>
      </c>
      <c r="F20499" s="1"/>
      <c r="G20499" s="1"/>
      <c r="H20499" s="1" t="b">
        <v>0</v>
      </c>
      <c r="I20499" s="2">
        <v>0.3915309374948719</v>
      </c>
      <c r="J20499" s="2">
        <v>0.6563901010943443</v>
      </c>
      <c r="K20499" s="2">
        <v>0.1693266386008649</v>
      </c>
      <c r="L20499" s="2">
        <v>0.6107516978797869</v>
      </c>
      <c r="M20499" s="2">
        <v>-0.7113421257205061</v>
      </c>
      <c r="N20499" s="2">
        <v>0.4072339157198078</v>
      </c>
      <c r="O20499" s="2">
        <v>0.1828379770895713</v>
      </c>
    </row>
    <row r="20500" spans="1:15">
      <c r="A20500" s="1" t="s">
        <v>857</v>
      </c>
      <c r="B20500" s="1" t="s">
        <v>2119</v>
      </c>
      <c r="C20500" s="1" t="s">
        <v>3373</v>
      </c>
      <c r="D20500" s="1" t="s">
        <v>4672</v>
      </c>
      <c r="E20500" s="1" t="s">
        <v>5970</v>
      </c>
      <c r="F20500" s="1"/>
      <c r="G20500" s="1"/>
      <c r="H20500" s="1" t="b">
        <v>0</v>
      </c>
      <c r="I20500" s="2">
        <v>0.4162331711447922</v>
      </c>
      <c r="J20500" s="2">
        <v>0.6641232830760044</v>
      </c>
      <c r="K20500" s="2">
        <v>0.2378445783937579</v>
      </c>
      <c r="L20500" s="2">
        <v>1.320179364579208</v>
      </c>
      <c r="M20500" s="2">
        <v>0.4007339529242673</v>
      </c>
      <c r="N20500" s="2">
        <v>0.3806633122284496</v>
      </c>
      <c r="O20500" s="2">
        <v>0.1777512938400923</v>
      </c>
    </row>
    <row r="20501" spans="1:15">
      <c r="A20501" s="1" t="s">
        <v>857</v>
      </c>
      <c r="B20501" s="1" t="s">
        <v>2119</v>
      </c>
      <c r="C20501" s="1" t="s">
        <v>3373</v>
      </c>
      <c r="D20501" s="1" t="s">
        <v>4672</v>
      </c>
      <c r="E20501" s="1" t="s">
        <v>5970</v>
      </c>
      <c r="F20501" s="1"/>
      <c r="G20501" s="1"/>
      <c r="H20501" s="1" t="b">
        <v>0</v>
      </c>
      <c r="I20501" s="2">
        <v>0.4194462840480029</v>
      </c>
      <c r="J20501" s="2">
        <v>0.6641232830760044</v>
      </c>
      <c r="K20501" s="2">
        <v>0.3785210808220303</v>
      </c>
      <c r="L20501" s="2">
        <v>0.6157670974669534</v>
      </c>
      <c r="M20501" s="2">
        <v>-0.699543313554378</v>
      </c>
      <c r="N20501" s="2">
        <v>0.3773236487452963</v>
      </c>
      <c r="O20501" s="2">
        <v>0.1777512938400923</v>
      </c>
    </row>
    <row r="20502" spans="1:15">
      <c r="A20502" s="1" t="s">
        <v>857</v>
      </c>
      <c r="B20502" s="1" t="s">
        <v>2119</v>
      </c>
      <c r="C20502" s="1" t="s">
        <v>3373</v>
      </c>
      <c r="D20502" s="1" t="s">
        <v>4672</v>
      </c>
      <c r="E20502" s="1" t="s">
        <v>5970</v>
      </c>
      <c r="F20502" s="1"/>
      <c r="G20502" s="1"/>
      <c r="H20502" s="1" t="b">
        <v>0</v>
      </c>
      <c r="I20502" s="2">
        <v>0.629568068849639</v>
      </c>
      <c r="J20502" s="2">
        <v>0.8927638704009655</v>
      </c>
      <c r="K20502" s="2">
        <v>0.2119497192167392</v>
      </c>
      <c r="L20502" s="2">
        <v>1.165532214136811</v>
      </c>
      <c r="M20502" s="2">
        <v>0.2209888796561005</v>
      </c>
      <c r="N20502" s="2">
        <v>0.2009573071325863</v>
      </c>
      <c r="O20502" s="2">
        <v>0.04926339367866265</v>
      </c>
    </row>
    <row r="20503" spans="1:15">
      <c r="A20503" s="1" t="s">
        <v>857</v>
      </c>
      <c r="B20503" s="1" t="s">
        <v>2119</v>
      </c>
      <c r="C20503" s="1" t="s">
        <v>3373</v>
      </c>
      <c r="D20503" s="1" t="s">
        <v>4672</v>
      </c>
      <c r="E20503" s="1" t="s">
        <v>5970</v>
      </c>
      <c r="F20503" s="1"/>
      <c r="G20503" s="1"/>
      <c r="H20503" s="1" t="b">
        <v>0</v>
      </c>
      <c r="I20503" s="2">
        <v>0.480480625720985</v>
      </c>
      <c r="J20503" s="2">
        <v>0.7207209385814775</v>
      </c>
      <c r="K20503" s="2">
        <v>0.484594907910214</v>
      </c>
      <c r="L20503" s="2">
        <v>0.723052068248998</v>
      </c>
      <c r="M20503" s="2">
        <v>-0.4678285529670674</v>
      </c>
      <c r="N20503" s="2">
        <v>0.3183241195710971</v>
      </c>
      <c r="O20503" s="2">
        <v>0.142232860515416</v>
      </c>
    </row>
    <row r="20504" spans="1:15">
      <c r="A20504" s="1" t="s">
        <v>857</v>
      </c>
      <c r="B20504" s="1" t="s">
        <v>2119</v>
      </c>
      <c r="C20504" s="1" t="s">
        <v>3373</v>
      </c>
      <c r="D20504" s="1" t="s">
        <v>4672</v>
      </c>
      <c r="E20504" s="1" t="s">
        <v>5970</v>
      </c>
      <c r="F20504" s="1"/>
      <c r="G20504" s="1"/>
      <c r="H20504" s="1" t="b">
        <v>0</v>
      </c>
      <c r="I20504" s="2">
        <v>0.4934871142528269</v>
      </c>
      <c r="J20504" s="2">
        <v>0.7212503977541316</v>
      </c>
      <c r="K20504" s="2">
        <v>0.458213356466187</v>
      </c>
      <c r="L20504" s="2">
        <v>1.560972710485826</v>
      </c>
      <c r="M20504" s="2">
        <v>0.6424453157969817</v>
      </c>
      <c r="N20504" s="2">
        <v>0.3067241829780423</v>
      </c>
      <c r="O20504" s="2">
        <v>0.1419139343320501</v>
      </c>
    </row>
    <row r="20505" spans="1:15">
      <c r="A20505" s="1" t="s">
        <v>857</v>
      </c>
      <c r="B20505" s="1" t="s">
        <v>2119</v>
      </c>
      <c r="C20505" s="1" t="s">
        <v>3373</v>
      </c>
      <c r="D20505" s="1" t="s">
        <v>4672</v>
      </c>
      <c r="E20505" s="1" t="s">
        <v>5970</v>
      </c>
      <c r="F20505" s="1"/>
      <c r="G20505" s="1"/>
      <c r="H20505" s="1" t="b">
        <v>0</v>
      </c>
      <c r="I20505" s="2">
        <v>0.5278772521273436</v>
      </c>
      <c r="J20505" s="2">
        <v>0.7522250842814648</v>
      </c>
      <c r="K20505" s="2">
        <v>0.1758572544894276</v>
      </c>
      <c r="L20505" s="2">
        <v>0.7673897015534337</v>
      </c>
      <c r="M20505" s="2">
        <v>-0.3819686909285227</v>
      </c>
      <c r="N20505" s="2">
        <v>0.2774670526958231</v>
      </c>
      <c r="O20505" s="2">
        <v>0.123652188351294</v>
      </c>
    </row>
    <row r="20506" spans="1:15">
      <c r="A20506" s="1" t="s">
        <v>857</v>
      </c>
      <c r="B20506" s="1" t="s">
        <v>2119</v>
      </c>
      <c r="C20506" s="1" t="s">
        <v>3373</v>
      </c>
      <c r="D20506" s="1" t="s">
        <v>4672</v>
      </c>
      <c r="E20506" s="1" t="s">
        <v>5970</v>
      </c>
      <c r="F20506" s="1"/>
      <c r="G20506" s="1"/>
      <c r="H20506" s="1" t="b">
        <v>0</v>
      </c>
      <c r="I20506" s="2">
        <v>0.5501870468848882</v>
      </c>
      <c r="J20506" s="2">
        <v>0.7648941871326493</v>
      </c>
      <c r="K20506" s="2">
        <v>0.430901064326398</v>
      </c>
      <c r="L20506" s="2">
        <v>0.8151354879621723</v>
      </c>
      <c r="M20506" s="2">
        <v>-0.2948882176720412</v>
      </c>
      <c r="N20506" s="2">
        <v>0.2594896384694841</v>
      </c>
      <c r="O20506" s="2">
        <v>0.1163986395167283</v>
      </c>
    </row>
    <row r="20507" spans="1:15">
      <c r="A20507" s="1" t="s">
        <v>857</v>
      </c>
      <c r="B20507" s="1" t="s">
        <v>2119</v>
      </c>
      <c r="C20507" s="1" t="s">
        <v>3373</v>
      </c>
      <c r="D20507" s="1" t="s">
        <v>4672</v>
      </c>
      <c r="E20507" s="1" t="s">
        <v>5970</v>
      </c>
      <c r="F20507" s="1"/>
      <c r="G20507" s="1"/>
      <c r="H20507" s="1" t="b">
        <v>0</v>
      </c>
      <c r="I20507" s="2">
        <v>0.6536405768458027</v>
      </c>
      <c r="J20507" s="2">
        <v>0.8664537879118779</v>
      </c>
      <c r="K20507" s="2">
        <v>0.2953132366024748</v>
      </c>
      <c r="L20507" s="2">
        <v>0.8024415919174561</v>
      </c>
      <c r="M20507" s="2">
        <v>-0.3175317096526706</v>
      </c>
      <c r="N20507" s="2">
        <v>0.1846609954088825</v>
      </c>
      <c r="O20507" s="2">
        <v>0.06225459531597771</v>
      </c>
    </row>
    <row r="20508" spans="1:15">
      <c r="A20508" s="1" t="s">
        <v>857</v>
      </c>
      <c r="B20508" s="1" t="s">
        <v>2119</v>
      </c>
      <c r="C20508" s="1" t="s">
        <v>3373</v>
      </c>
      <c r="D20508" s="1" t="s">
        <v>4672</v>
      </c>
      <c r="E20508" s="1" t="s">
        <v>5970</v>
      </c>
      <c r="F20508" s="1"/>
      <c r="G20508" s="1"/>
      <c r="H20508" s="1" t="b">
        <v>0</v>
      </c>
      <c r="I20508" s="2">
        <v>0.6960128971482982</v>
      </c>
      <c r="J20508" s="2">
        <v>0.8816163363878443</v>
      </c>
      <c r="K20508" s="2">
        <v>0.5900505470036289</v>
      </c>
      <c r="L20508" s="2">
        <v>0.7294756965585122</v>
      </c>
      <c r="M20508" s="2">
        <v>-0.4550681812247724</v>
      </c>
      <c r="N20508" s="2">
        <v>0.1573827128198359</v>
      </c>
      <c r="O20508" s="2">
        <v>0.05472037092268818</v>
      </c>
    </row>
    <row r="20509" spans="1:15">
      <c r="A20509" s="1" t="s">
        <v>857</v>
      </c>
      <c r="B20509" s="1" t="s">
        <v>2119</v>
      </c>
      <c r="C20509" s="1" t="s">
        <v>3373</v>
      </c>
      <c r="D20509" s="1" t="s">
        <v>4672</v>
      </c>
      <c r="E20509" s="1" t="s">
        <v>5970</v>
      </c>
      <c r="F20509" s="1"/>
      <c r="G20509" s="1"/>
      <c r="H20509" s="1" t="b">
        <v>0</v>
      </c>
      <c r="I20509" s="2">
        <v>0.7283459728855906</v>
      </c>
      <c r="J20509" s="2">
        <v>0.902515662053884</v>
      </c>
      <c r="K20509" s="2">
        <v>0.1624453333543731</v>
      </c>
      <c r="L20509" s="2">
        <v>0.8231509890877898</v>
      </c>
      <c r="M20509" s="2">
        <v>-0.2807710090414698</v>
      </c>
      <c r="N20509" s="2">
        <v>0.1376622766990312</v>
      </c>
      <c r="O20509" s="2">
        <v>0.04454525270811382</v>
      </c>
    </row>
    <row r="20510" spans="1:15">
      <c r="A20510" s="1" t="s">
        <v>857</v>
      </c>
      <c r="B20510" s="1" t="s">
        <v>2119</v>
      </c>
      <c r="C20510" s="1" t="s">
        <v>3373</v>
      </c>
      <c r="D20510" s="1" t="s">
        <v>4672</v>
      </c>
      <c r="E20510" s="1" t="s">
        <v>5970</v>
      </c>
      <c r="F20510" s="1"/>
      <c r="G20510" s="1"/>
      <c r="H20510" s="1" t="b">
        <v>0</v>
      </c>
      <c r="I20510" s="2">
        <v>0.7548379449519863</v>
      </c>
      <c r="J20510" s="2">
        <v>0.9154417630268771</v>
      </c>
      <c r="K20510" s="2">
        <v>0.3376253030315989</v>
      </c>
      <c r="L20510" s="2">
        <v>1.094551486107094</v>
      </c>
      <c r="M20510" s="2">
        <v>0.1303398183876295</v>
      </c>
      <c r="N20510" s="2">
        <v>0.1221462764071351</v>
      </c>
      <c r="O20510" s="2">
        <v>0.03836927867036114</v>
      </c>
    </row>
    <row r="20511" spans="1:15">
      <c r="A20511" s="1" t="s">
        <v>857</v>
      </c>
      <c r="B20511" s="1" t="s">
        <v>2119</v>
      </c>
      <c r="C20511" s="1" t="s">
        <v>3373</v>
      </c>
      <c r="D20511" s="1" t="s">
        <v>4672</v>
      </c>
      <c r="E20511" s="1" t="s">
        <v>5970</v>
      </c>
      <c r="F20511" s="1"/>
      <c r="G20511" s="1"/>
      <c r="H20511" s="1" t="b">
        <v>0</v>
      </c>
      <c r="I20511" s="2">
        <v>0.8480664571364198</v>
      </c>
      <c r="J20511" s="2">
        <v>0.9348747927233099</v>
      </c>
      <c r="K20511" s="2">
        <v>0.2417794411434169</v>
      </c>
      <c r="L20511" s="2">
        <v>0.8948702815492021</v>
      </c>
      <c r="M20511" s="2">
        <v>-0.1602495272915055</v>
      </c>
      <c r="N20511" s="2">
        <v>0.07157011373769218</v>
      </c>
      <c r="O20511" s="2">
        <v>0.02924655005852802</v>
      </c>
    </row>
    <row r="20512" spans="1:15">
      <c r="A20512" s="1" t="s">
        <v>857</v>
      </c>
      <c r="B20512" s="1" t="s">
        <v>2119</v>
      </c>
      <c r="C20512" s="1" t="s">
        <v>3373</v>
      </c>
      <c r="D20512" s="1" t="s">
        <v>4672</v>
      </c>
      <c r="E20512" s="1" t="s">
        <v>5970</v>
      </c>
      <c r="F20512" s="1"/>
      <c r="G20512" s="1"/>
      <c r="H20512" s="1" t="b">
        <v>0</v>
      </c>
      <c r="I20512" s="2">
        <v>0.8603532185016729</v>
      </c>
      <c r="J20512" s="2">
        <v>0.9348747927233099</v>
      </c>
      <c r="K20512" s="2">
        <v>0.7316059763869174</v>
      </c>
      <c r="L20512" s="2">
        <v>0.836180707250345</v>
      </c>
      <c r="M20512" s="2">
        <v>-0.2581133376513826</v>
      </c>
      <c r="N20512" s="2">
        <v>0.06532321230007149</v>
      </c>
      <c r="O20512" s="2">
        <v>0.02924655005852802</v>
      </c>
    </row>
    <row r="20513" spans="1:15">
      <c r="A20513" s="1" t="s">
        <v>857</v>
      </c>
      <c r="B20513" s="1" t="s">
        <v>2119</v>
      </c>
      <c r="C20513" s="1" t="s">
        <v>3373</v>
      </c>
      <c r="D20513" s="1" t="s">
        <v>4672</v>
      </c>
      <c r="E20513" s="1" t="s">
        <v>5970</v>
      </c>
      <c r="F20513" s="1"/>
      <c r="G20513" s="1"/>
      <c r="H20513" s="1" t="b">
        <v>0</v>
      </c>
      <c r="I20513" s="2">
        <v>0.8708388680271829</v>
      </c>
      <c r="J20513" s="2">
        <v>0.9348747927233099</v>
      </c>
      <c r="K20513" s="2">
        <v>0.2881175371985557</v>
      </c>
      <c r="L20513" s="2">
        <v>0.913656808513948</v>
      </c>
      <c r="M20513" s="2">
        <v>-0.130275738830471</v>
      </c>
      <c r="N20513" s="2">
        <v>0.06006219539458901</v>
      </c>
      <c r="O20513" s="2">
        <v>0.02924655005852802</v>
      </c>
    </row>
    <row r="20514" spans="1:15">
      <c r="A20514" s="1" t="s">
        <v>857</v>
      </c>
      <c r="B20514" s="1" t="s">
        <v>2119</v>
      </c>
      <c r="C20514" s="1" t="s">
        <v>3373</v>
      </c>
      <c r="D20514" s="1" t="s">
        <v>4672</v>
      </c>
      <c r="E20514" s="1" t="s">
        <v>5970</v>
      </c>
      <c r="F20514" s="1"/>
      <c r="G20514" s="1"/>
      <c r="H20514" s="1" t="b">
        <v>0</v>
      </c>
      <c r="I20514" s="2">
        <v>0.8829953610603843</v>
      </c>
      <c r="J20514" s="2">
        <v>0.9348747927233099</v>
      </c>
      <c r="K20514" s="2">
        <v>0.4640898989298811</v>
      </c>
      <c r="L20514" s="2">
        <v>0.9448889245299181</v>
      </c>
      <c r="M20514" s="2">
        <v>-0.08178335015511311</v>
      </c>
      <c r="N20514" s="2">
        <v>0.05404157804323449</v>
      </c>
      <c r="O20514" s="2">
        <v>0.02924655005852802</v>
      </c>
    </row>
    <row r="20515" spans="1:15">
      <c r="A20515" s="1" t="s">
        <v>857</v>
      </c>
      <c r="B20515" s="1" t="s">
        <v>2119</v>
      </c>
      <c r="C20515" s="1" t="s">
        <v>3373</v>
      </c>
      <c r="D20515" s="1" t="s">
        <v>4672</v>
      </c>
      <c r="E20515" s="1" t="s">
        <v>5970</v>
      </c>
      <c r="F20515" s="1"/>
      <c r="G20515" s="1"/>
      <c r="H20515" s="1" t="b">
        <v>0</v>
      </c>
      <c r="I20515" s="2">
        <v>0.8912879300610623</v>
      </c>
      <c r="J20515" s="2">
        <v>0.9348747927233099</v>
      </c>
      <c r="K20515" s="2">
        <v>0.3050308601265785</v>
      </c>
      <c r="L20515" s="2">
        <v>0.9616806686386788</v>
      </c>
      <c r="M20515" s="2">
        <v>-0.05637017620548529</v>
      </c>
      <c r="N20515" s="2">
        <v>0.04998197471011981</v>
      </c>
      <c r="O20515" s="2">
        <v>0.02924655005852802</v>
      </c>
    </row>
    <row r="20516" spans="1:15">
      <c r="A20516" s="1" t="s">
        <v>857</v>
      </c>
      <c r="B20516" s="1" t="s">
        <v>2119</v>
      </c>
      <c r="C20516" s="1" t="s">
        <v>3373</v>
      </c>
      <c r="D20516" s="1" t="s">
        <v>4672</v>
      </c>
      <c r="E20516" s="1" t="s">
        <v>5970</v>
      </c>
      <c r="F20516" s="1"/>
      <c r="G20516" s="1"/>
      <c r="H20516" s="1" t="b">
        <v>0</v>
      </c>
      <c r="I20516" s="2">
        <v>1</v>
      </c>
      <c r="J20516" s="2">
        <v>1</v>
      </c>
      <c r="K20516" s="2">
        <v>0</v>
      </c>
      <c r="L20516" s="2">
        <v>0</v>
      </c>
      <c r="M20516" s="2" t="e">
        <f>-1/0</f>
        <v>#DIV/0!</v>
      </c>
      <c r="N20516" s="2">
        <v>0</v>
      </c>
      <c r="O20516" s="2">
        <v>0</v>
      </c>
    </row>
    <row r="20517" spans="1:15">
      <c r="A20517" s="1" t="s">
        <v>857</v>
      </c>
      <c r="B20517" s="1" t="s">
        <v>2119</v>
      </c>
      <c r="C20517" s="1" t="s">
        <v>3373</v>
      </c>
      <c r="D20517" s="1" t="s">
        <v>4672</v>
      </c>
      <c r="E20517" s="1" t="s">
        <v>5970</v>
      </c>
      <c r="F20517" s="1"/>
      <c r="G20517" s="1"/>
      <c r="H20517" s="1" t="b">
        <v>0</v>
      </c>
      <c r="I20517" s="2">
        <v>0.8934641350540584</v>
      </c>
      <c r="J20517" s="2">
        <v>0.9348747927233099</v>
      </c>
      <c r="K20517" s="2">
        <v>0.09671707182443967</v>
      </c>
      <c r="L20517" s="2">
        <v>1.055475399867998</v>
      </c>
      <c r="M20517" s="2">
        <v>0.07789295395552634</v>
      </c>
      <c r="N20517" s="2">
        <v>0.04892287601869798</v>
      </c>
      <c r="O20517" s="2">
        <v>0.02924655005852802</v>
      </c>
    </row>
    <row r="20518" spans="1:15">
      <c r="A20518" s="1" t="s">
        <v>857</v>
      </c>
      <c r="B20518" s="1" t="s">
        <v>2119</v>
      </c>
      <c r="C20518" s="1" t="s">
        <v>3373</v>
      </c>
      <c r="D20518" s="1" t="s">
        <v>4672</v>
      </c>
      <c r="E20518" s="1" t="s">
        <v>5970</v>
      </c>
      <c r="F20518" s="1"/>
      <c r="G20518" s="1"/>
      <c r="H20518" s="1" t="b">
        <v>0</v>
      </c>
      <c r="I20518" s="2">
        <v>0.9184734805702695</v>
      </c>
      <c r="J20518" s="2">
        <v>0.9348747927233099</v>
      </c>
      <c r="K20518" s="2">
        <v>0.1760090858601631</v>
      </c>
      <c r="L20518" s="2">
        <v>0.9603466901997004</v>
      </c>
      <c r="M20518" s="2">
        <v>-0.05837277453347779</v>
      </c>
      <c r="N20518" s="2">
        <v>0.03693337872481895</v>
      </c>
      <c r="O20518" s="2">
        <v>0.02924655005852802</v>
      </c>
    </row>
    <row r="20519" spans="1:15">
      <c r="A20519" s="1" t="s">
        <v>857</v>
      </c>
      <c r="B20519" s="1" t="s">
        <v>2119</v>
      </c>
      <c r="C20519" s="1" t="s">
        <v>3373</v>
      </c>
      <c r="D20519" s="1" t="s">
        <v>4672</v>
      </c>
      <c r="E20519" s="1" t="s">
        <v>5970</v>
      </c>
      <c r="F20519" s="1"/>
      <c r="G20519" s="1"/>
      <c r="H20519" s="1" t="b">
        <v>0</v>
      </c>
      <c r="I20519" s="2">
        <v>0.9844167750712116</v>
      </c>
      <c r="J20519" s="2">
        <v>0.9844167750712116</v>
      </c>
      <c r="K20519" s="2">
        <v>0.2335675671752262</v>
      </c>
      <c r="L20519" s="2">
        <v>1.004018533786313</v>
      </c>
      <c r="M20519" s="2">
        <v>0.005785901116184717</v>
      </c>
      <c r="N20519" s="2">
        <v>0.006820994259374061</v>
      </c>
      <c r="O20519" s="2">
        <v>0.006820994259374061</v>
      </c>
    </row>
    <row r="20520" spans="1:15">
      <c r="A20520" s="1" t="s">
        <v>858</v>
      </c>
      <c r="B20520" s="1" t="s">
        <v>2120</v>
      </c>
      <c r="C20520" s="1" t="s">
        <v>3374</v>
      </c>
      <c r="D20520" s="1" t="s">
        <v>4673</v>
      </c>
      <c r="E20520" s="1" t="s">
        <v>5971</v>
      </c>
      <c r="F20520" s="1"/>
      <c r="G20520" s="1"/>
      <c r="H20520" s="1" t="b">
        <v>0</v>
      </c>
      <c r="I20520" s="2">
        <v>0.00185539241319243</v>
      </c>
      <c r="J20520" s="2">
        <v>0.03525245585065618</v>
      </c>
      <c r="K20520" s="2">
        <v>0.1304377981374035</v>
      </c>
      <c r="L20520" s="2">
        <v>0.4185580632871819</v>
      </c>
      <c r="M20520" s="2">
        <v>-1.256500324427172</v>
      </c>
      <c r="N20520" s="2">
        <v>2.731564223590329</v>
      </c>
      <c r="O20520" s="2">
        <v>1.4528106226375</v>
      </c>
    </row>
    <row r="20521" spans="1:15">
      <c r="A20521" s="1" t="s">
        <v>858</v>
      </c>
      <c r="B20521" s="1" t="s">
        <v>2120</v>
      </c>
      <c r="C20521" s="1" t="s">
        <v>3374</v>
      </c>
      <c r="D20521" s="1" t="s">
        <v>4673</v>
      </c>
      <c r="E20521" s="1" t="s">
        <v>5971</v>
      </c>
      <c r="F20521" s="1"/>
      <c r="G20521" s="1"/>
      <c r="H20521" s="1" t="b">
        <v>0</v>
      </c>
      <c r="I20521" s="2">
        <v>0.01042171487873081</v>
      </c>
      <c r="J20521" s="2">
        <v>0.1095824179227219</v>
      </c>
      <c r="K20521" s="2">
        <v>0.3040784229745186</v>
      </c>
      <c r="L20521" s="2">
        <v>2.860357880440155</v>
      </c>
      <c r="M20521" s="2">
        <v>1.516195664498446</v>
      </c>
      <c r="N20521" s="2">
        <v>1.982060812601585</v>
      </c>
      <c r="O20521" s="2">
        <v>0.9602591211406715</v>
      </c>
    </row>
    <row r="20522" spans="1:15">
      <c r="A20522" s="1" t="s">
        <v>858</v>
      </c>
      <c r="B20522" s="1" t="s">
        <v>2120</v>
      </c>
      <c r="C20522" s="1" t="s">
        <v>3374</v>
      </c>
      <c r="D20522" s="1" t="s">
        <v>4673</v>
      </c>
      <c r="E20522" s="1" t="s">
        <v>5971</v>
      </c>
      <c r="F20522" s="1"/>
      <c r="G20522" s="1"/>
      <c r="H20522" s="1" t="b">
        <v>0</v>
      </c>
      <c r="I20522" s="2">
        <v>0.0168724398535277</v>
      </c>
      <c r="J20522" s="2">
        <v>0.1068587857390087</v>
      </c>
      <c r="K20522" s="2">
        <v>0.1859751515055249</v>
      </c>
      <c r="L20522" s="2">
        <v>2177.293474805821</v>
      </c>
      <c r="M20522" s="2">
        <v>11.08832016444878</v>
      </c>
      <c r="N20522" s="2">
        <v>1.772822111346454</v>
      </c>
      <c r="O20522" s="2">
        <v>0.9711897651132875</v>
      </c>
    </row>
    <row r="20523" spans="1:15">
      <c r="A20523" s="1" t="s">
        <v>858</v>
      </c>
      <c r="B20523" s="1" t="s">
        <v>2120</v>
      </c>
      <c r="C20523" s="1" t="s">
        <v>3374</v>
      </c>
      <c r="D20523" s="1" t="s">
        <v>4673</v>
      </c>
      <c r="E20523" s="1" t="s">
        <v>5971</v>
      </c>
      <c r="F20523" s="1"/>
      <c r="G20523" s="1"/>
      <c r="H20523" s="1" t="b">
        <v>0</v>
      </c>
      <c r="I20523" s="2">
        <v>0.05143742045476937</v>
      </c>
      <c r="J20523" s="2">
        <v>0.1866992329289379</v>
      </c>
      <c r="K20523" s="2">
        <v>0.2076660362952698</v>
      </c>
      <c r="L20523" s="2">
        <v>2.359897336633086</v>
      </c>
      <c r="M20523" s="2">
        <v>1.238724098929506</v>
      </c>
      <c r="N20523" s="2">
        <v>1.288720819056417</v>
      </c>
      <c r="O20523" s="2">
        <v>0.7288574663862931</v>
      </c>
    </row>
    <row r="20524" spans="1:15">
      <c r="A20524" s="1" t="s">
        <v>858</v>
      </c>
      <c r="B20524" s="1" t="s">
        <v>2120</v>
      </c>
      <c r="C20524" s="1" t="s">
        <v>3374</v>
      </c>
      <c r="D20524" s="1" t="s">
        <v>4673</v>
      </c>
      <c r="E20524" s="1" t="s">
        <v>5971</v>
      </c>
      <c r="F20524" s="1"/>
      <c r="G20524" s="1"/>
      <c r="H20524" s="1" t="b">
        <v>0</v>
      </c>
      <c r="I20524" s="2">
        <v>0.05442903614566876</v>
      </c>
      <c r="J20524" s="2">
        <v>0.1866992329289379</v>
      </c>
      <c r="K20524" s="2">
        <v>0.2735879680798805</v>
      </c>
      <c r="L20524" s="2">
        <v>4.166270385165747</v>
      </c>
      <c r="M20524" s="2">
        <v>2.058756471322762</v>
      </c>
      <c r="N20524" s="2">
        <v>1.264169356300669</v>
      </c>
      <c r="O20524" s="2">
        <v>0.7288574663862931</v>
      </c>
    </row>
    <row r="20525" spans="1:15">
      <c r="A20525" s="1" t="s">
        <v>858</v>
      </c>
      <c r="B20525" s="1" t="s">
        <v>2120</v>
      </c>
      <c r="C20525" s="1" t="s">
        <v>3374</v>
      </c>
      <c r="D20525" s="1" t="s">
        <v>4673</v>
      </c>
      <c r="E20525" s="1" t="s">
        <v>5971</v>
      </c>
      <c r="F20525" s="1"/>
      <c r="G20525" s="1"/>
      <c r="H20525" s="1" t="b">
        <v>0</v>
      </c>
      <c r="I20525" s="2">
        <v>0.05895765250387511</v>
      </c>
      <c r="J20525" s="2">
        <v>0.1866992329289379</v>
      </c>
      <c r="K20525" s="2">
        <v>0.3577429544022503</v>
      </c>
      <c r="L20525" s="2">
        <v>206.5334880165465</v>
      </c>
      <c r="M20525" s="2">
        <v>7.690231913687608</v>
      </c>
      <c r="N20525" s="2">
        <v>1.229459816955479</v>
      </c>
      <c r="O20525" s="2">
        <v>0.7288574663862931</v>
      </c>
    </row>
    <row r="20526" spans="1:15">
      <c r="A20526" s="1" t="s">
        <v>858</v>
      </c>
      <c r="B20526" s="1" t="s">
        <v>2120</v>
      </c>
      <c r="C20526" s="1" t="s">
        <v>3374</v>
      </c>
      <c r="D20526" s="1" t="s">
        <v>4673</v>
      </c>
      <c r="E20526" s="1" t="s">
        <v>5971</v>
      </c>
      <c r="F20526" s="1"/>
      <c r="G20526" s="1"/>
      <c r="H20526" s="1" t="b">
        <v>0</v>
      </c>
      <c r="I20526" s="2">
        <v>0.09958640036771592</v>
      </c>
      <c r="J20526" s="2">
        <v>0.2147919403455302</v>
      </c>
      <c r="K20526" s="2">
        <v>0.08196350629617519</v>
      </c>
      <c r="L20526" s="2">
        <v>1.558800346563068</v>
      </c>
      <c r="M20526" s="2">
        <v>0.6404361573693726</v>
      </c>
      <c r="N20526" s="2">
        <v>1.001799965276305</v>
      </c>
      <c r="O20526" s="2">
        <v>0.667982018731941</v>
      </c>
    </row>
    <row r="20527" spans="1:15">
      <c r="A20527" s="1" t="s">
        <v>858</v>
      </c>
      <c r="B20527" s="1" t="s">
        <v>2120</v>
      </c>
      <c r="C20527" s="1" t="s">
        <v>3374</v>
      </c>
      <c r="D20527" s="1" t="s">
        <v>4673</v>
      </c>
      <c r="E20527" s="1" t="s">
        <v>5971</v>
      </c>
      <c r="F20527" s="1"/>
      <c r="G20527" s="1"/>
      <c r="H20527" s="1" t="b">
        <v>0</v>
      </c>
      <c r="I20527" s="2">
        <v>0.1339909816128061</v>
      </c>
      <c r="J20527" s="2">
        <v>0.2147919403455302</v>
      </c>
      <c r="K20527" s="2">
        <v>0.05522565234889903</v>
      </c>
      <c r="L20527" s="2">
        <v>2.191759403800064</v>
      </c>
      <c r="M20527" s="2">
        <v>1.13208943789912</v>
      </c>
      <c r="N20527" s="2">
        <v>0.8729244312441282</v>
      </c>
      <c r="O20527" s="2">
        <v>0.667982018731941</v>
      </c>
    </row>
    <row r="20528" spans="1:15">
      <c r="A20528" s="1" t="s">
        <v>858</v>
      </c>
      <c r="B20528" s="1" t="s">
        <v>2120</v>
      </c>
      <c r="C20528" s="1" t="s">
        <v>3374</v>
      </c>
      <c r="D20528" s="1" t="s">
        <v>4673</v>
      </c>
      <c r="E20528" s="1" t="s">
        <v>5971</v>
      </c>
      <c r="F20528" s="1"/>
      <c r="G20528" s="1"/>
      <c r="H20528" s="1" t="b">
        <v>0</v>
      </c>
      <c r="I20528" s="2">
        <v>0.14602491284365</v>
      </c>
      <c r="J20528" s="2">
        <v>0.2147919403455302</v>
      </c>
      <c r="K20528" s="2">
        <v>0.03471214240712705</v>
      </c>
      <c r="L20528" s="2">
        <v>0.01375094856348664</v>
      </c>
      <c r="M20528" s="2">
        <v>-6.184325048182027</v>
      </c>
      <c r="N20528" s="2">
        <v>0.8355730443009588</v>
      </c>
      <c r="O20528" s="2">
        <v>0.667982018731941</v>
      </c>
    </row>
    <row r="20529" spans="1:15">
      <c r="A20529" s="1" t="s">
        <v>858</v>
      </c>
      <c r="B20529" s="1" t="s">
        <v>2120</v>
      </c>
      <c r="C20529" s="1" t="s">
        <v>3374</v>
      </c>
      <c r="D20529" s="1" t="s">
        <v>4673</v>
      </c>
      <c r="E20529" s="1" t="s">
        <v>5971</v>
      </c>
      <c r="F20529" s="1"/>
      <c r="G20529" s="1"/>
      <c r="H20529" s="1" t="b">
        <v>0</v>
      </c>
      <c r="I20529" s="2">
        <v>0.1512408187460767</v>
      </c>
      <c r="J20529" s="2">
        <v>0.2147919403455302</v>
      </c>
      <c r="K20529" s="2">
        <v>0.2460199550172293</v>
      </c>
      <c r="L20529" s="2">
        <v>0.7025586368394208</v>
      </c>
      <c r="M20529" s="2">
        <v>-0.509309454540109</v>
      </c>
      <c r="N20529" s="2">
        <v>0.8203309802387486</v>
      </c>
      <c r="O20529" s="2">
        <v>0.667982018731941</v>
      </c>
    </row>
    <row r="20530" spans="1:15">
      <c r="A20530" s="1" t="s">
        <v>858</v>
      </c>
      <c r="B20530" s="1" t="s">
        <v>2120</v>
      </c>
      <c r="C20530" s="1" t="s">
        <v>3374</v>
      </c>
      <c r="D20530" s="1" t="s">
        <v>4673</v>
      </c>
      <c r="E20530" s="1" t="s">
        <v>5971</v>
      </c>
      <c r="F20530" s="1"/>
      <c r="G20530" s="1"/>
      <c r="H20530" s="1" t="b">
        <v>0</v>
      </c>
      <c r="I20530" s="2">
        <v>0.1591685123845293</v>
      </c>
      <c r="J20530" s="2">
        <v>0.2147919403455302</v>
      </c>
      <c r="K20530" s="2">
        <v>0.19498537520086</v>
      </c>
      <c r="L20530" s="2">
        <v>1.473428532738916</v>
      </c>
      <c r="M20530" s="2">
        <v>0.5591770855968794</v>
      </c>
      <c r="N20530" s="2">
        <v>0.7981428426924503</v>
      </c>
      <c r="O20530" s="2">
        <v>0.667982018731941</v>
      </c>
    </row>
    <row r="20531" spans="1:15">
      <c r="A20531" s="1" t="s">
        <v>858</v>
      </c>
      <c r="B20531" s="1" t="s">
        <v>2120</v>
      </c>
      <c r="C20531" s="1" t="s">
        <v>3374</v>
      </c>
      <c r="D20531" s="1" t="s">
        <v>4673</v>
      </c>
      <c r="E20531" s="1" t="s">
        <v>5971</v>
      </c>
      <c r="F20531" s="1"/>
      <c r="G20531" s="1"/>
      <c r="H20531" s="1" t="b">
        <v>0</v>
      </c>
      <c r="I20531" s="2">
        <v>0.1636512068182978</v>
      </c>
      <c r="J20531" s="2">
        <v>0.2147919403455302</v>
      </c>
      <c r="K20531" s="2">
        <v>0.4888224771632374</v>
      </c>
      <c r="L20531" s="2">
        <v>0.5823697677982544</v>
      </c>
      <c r="M20531" s="2">
        <v>-0.7799926311426748</v>
      </c>
      <c r="N20531" s="2">
        <v>0.7860807877125615</v>
      </c>
      <c r="O20531" s="2">
        <v>0.667982018731941</v>
      </c>
    </row>
    <row r="20532" spans="1:15">
      <c r="A20532" s="1" t="s">
        <v>858</v>
      </c>
      <c r="B20532" s="1" t="s">
        <v>2120</v>
      </c>
      <c r="C20532" s="1" t="s">
        <v>3374</v>
      </c>
      <c r="D20532" s="1" t="s">
        <v>4673</v>
      </c>
      <c r="E20532" s="1" t="s">
        <v>5971</v>
      </c>
      <c r="F20532" s="1"/>
      <c r="G20532" s="1"/>
      <c r="H20532" s="1" t="b">
        <v>0</v>
      </c>
      <c r="I20532" s="2">
        <v>0.164039405910672</v>
      </c>
      <c r="J20532" s="2">
        <v>0.2147919403455302</v>
      </c>
      <c r="K20532" s="2">
        <v>0.09711088851485601</v>
      </c>
      <c r="L20532" s="2">
        <v>1.254997718742834</v>
      </c>
      <c r="M20532" s="2">
        <v>0.3276847417366913</v>
      </c>
      <c r="N20532" s="2">
        <v>0.785051812233761</v>
      </c>
      <c r="O20532" s="2">
        <v>0.667982018731941</v>
      </c>
    </row>
    <row r="20533" spans="1:15">
      <c r="A20533" s="1" t="s">
        <v>858</v>
      </c>
      <c r="B20533" s="1" t="s">
        <v>2120</v>
      </c>
      <c r="C20533" s="1" t="s">
        <v>3374</v>
      </c>
      <c r="D20533" s="1" t="s">
        <v>4673</v>
      </c>
      <c r="E20533" s="1" t="s">
        <v>5971</v>
      </c>
      <c r="F20533" s="1"/>
      <c r="G20533" s="1"/>
      <c r="H20533" s="1" t="b">
        <v>0</v>
      </c>
      <c r="I20533" s="2">
        <v>0.1695725844833133</v>
      </c>
      <c r="J20533" s="2">
        <v>0.2147919403455302</v>
      </c>
      <c r="K20533" s="2">
        <v>0.128435729553949</v>
      </c>
      <c r="L20533" s="2">
        <v>0.5756254302199421</v>
      </c>
      <c r="M20533" s="2">
        <v>-0.7967977654189897</v>
      </c>
      <c r="N20533" s="2">
        <v>0.7706443606290887</v>
      </c>
      <c r="O20533" s="2">
        <v>0.667982018731941</v>
      </c>
    </row>
    <row r="20534" spans="1:15">
      <c r="A20534" s="1" t="s">
        <v>858</v>
      </c>
      <c r="B20534" s="1" t="s">
        <v>2120</v>
      </c>
      <c r="C20534" s="1" t="s">
        <v>3374</v>
      </c>
      <c r="D20534" s="1" t="s">
        <v>4673</v>
      </c>
      <c r="E20534" s="1" t="s">
        <v>5971</v>
      </c>
      <c r="F20534" s="1"/>
      <c r="G20534" s="1"/>
      <c r="H20534" s="1" t="b">
        <v>0</v>
      </c>
      <c r="I20534" s="2">
        <v>0.2004478800111152</v>
      </c>
      <c r="J20534" s="2">
        <v>0.2380318575131993</v>
      </c>
      <c r="K20534" s="2">
        <v>0.1800904167782749</v>
      </c>
      <c r="L20534" s="2">
        <v>1.4695775798111</v>
      </c>
      <c r="M20534" s="2">
        <v>0.5554015216666388</v>
      </c>
      <c r="N20534" s="2">
        <v>0.6979985326005043</v>
      </c>
      <c r="O20534" s="2">
        <v>0.6233649143036002</v>
      </c>
    </row>
    <row r="20535" spans="1:15">
      <c r="A20535" s="1" t="s">
        <v>858</v>
      </c>
      <c r="B20535" s="1" t="s">
        <v>2120</v>
      </c>
      <c r="C20535" s="1" t="s">
        <v>3374</v>
      </c>
      <c r="D20535" s="1" t="s">
        <v>4673</v>
      </c>
      <c r="E20535" s="1" t="s">
        <v>5971</v>
      </c>
      <c r="F20535" s="1"/>
      <c r="G20535" s="1"/>
      <c r="H20535" s="1" t="b">
        <v>0</v>
      </c>
      <c r="I20535" s="2">
        <v>0.2588596652052341</v>
      </c>
      <c r="J20535" s="2">
        <v>0.2802388026893508</v>
      </c>
      <c r="K20535" s="2">
        <v>0.2657475010765781</v>
      </c>
      <c r="L20535" s="2">
        <v>0.6620396251235635</v>
      </c>
      <c r="M20535" s="2">
        <v>-0.5950105255007676</v>
      </c>
      <c r="N20535" s="2">
        <v>0.5869356148546749</v>
      </c>
      <c r="O20535" s="2">
        <v>0.552471731194642</v>
      </c>
    </row>
    <row r="20536" spans="1:15">
      <c r="A20536" s="1" t="s">
        <v>858</v>
      </c>
      <c r="B20536" s="1" t="s">
        <v>2120</v>
      </c>
      <c r="C20536" s="1" t="s">
        <v>3374</v>
      </c>
      <c r="D20536" s="1" t="s">
        <v>4673</v>
      </c>
      <c r="E20536" s="1" t="s">
        <v>5971</v>
      </c>
      <c r="F20536" s="1"/>
      <c r="G20536" s="1"/>
      <c r="H20536" s="1" t="b">
        <v>0</v>
      </c>
      <c r="I20536" s="2">
        <v>0.2654893920214902</v>
      </c>
      <c r="J20536" s="2">
        <v>0.2802388026893508</v>
      </c>
      <c r="K20536" s="2">
        <v>0.4023842818711995</v>
      </c>
      <c r="L20536" s="2">
        <v>1.768047781043645</v>
      </c>
      <c r="M20536" s="2">
        <v>0.8221572637243965</v>
      </c>
      <c r="N20536" s="2">
        <v>0.575952827044165</v>
      </c>
      <c r="O20536" s="2">
        <v>0.552471731194642</v>
      </c>
    </row>
    <row r="20537" spans="1:15">
      <c r="A20537" s="1" t="s">
        <v>858</v>
      </c>
      <c r="B20537" s="1" t="s">
        <v>2120</v>
      </c>
      <c r="C20537" s="1" t="s">
        <v>3374</v>
      </c>
      <c r="D20537" s="1" t="s">
        <v>4673</v>
      </c>
      <c r="E20537" s="1" t="s">
        <v>5971</v>
      </c>
      <c r="F20537" s="1"/>
      <c r="G20537" s="1"/>
      <c r="H20537" s="1" t="b">
        <v>0</v>
      </c>
      <c r="I20537" s="2">
        <v>0.3376999007989201</v>
      </c>
      <c r="J20537" s="2">
        <v>0.3376999007989201</v>
      </c>
      <c r="K20537" s="2">
        <v>0.2978750725500136</v>
      </c>
      <c r="L20537" s="2">
        <v>1.545176211971746</v>
      </c>
      <c r="M20537" s="2">
        <v>0.627771372525503</v>
      </c>
      <c r="N20537" s="2">
        <v>0.4714690669408038</v>
      </c>
      <c r="O20537" s="2">
        <v>0.4714690669408038</v>
      </c>
    </row>
    <row r="20538" spans="1:15">
      <c r="A20538" s="1" t="s">
        <v>859</v>
      </c>
      <c r="B20538" s="1" t="s">
        <v>2121</v>
      </c>
      <c r="C20538" s="1" t="s">
        <v>3375</v>
      </c>
      <c r="D20538" s="1" t="s">
        <v>4674</v>
      </c>
      <c r="E20538" s="1" t="s">
        <v>5972</v>
      </c>
      <c r="F20538" s="1"/>
      <c r="G20538" s="1"/>
      <c r="H20538" s="1" t="b">
        <v>1</v>
      </c>
      <c r="I20538" s="2">
        <v>0.02978386256816456</v>
      </c>
      <c r="J20538" s="2">
        <v>0.268054763113481</v>
      </c>
      <c r="K20538" s="2">
        <v>0.1696722184866185</v>
      </c>
      <c r="L20538" s="2">
        <v>2.15968402723095</v>
      </c>
      <c r="M20538" s="2">
        <v>1.110820254197958</v>
      </c>
      <c r="N20538" s="2">
        <v>1.526018980752378</v>
      </c>
      <c r="O20538" s="2">
        <v>0.5717764713130533</v>
      </c>
    </row>
    <row r="20539" spans="1:15">
      <c r="A20539" s="1" t="s">
        <v>859</v>
      </c>
      <c r="B20539" s="1" t="s">
        <v>2121</v>
      </c>
      <c r="C20539" s="1" t="s">
        <v>3375</v>
      </c>
      <c r="D20539" s="1" t="s">
        <v>4674</v>
      </c>
      <c r="E20539" s="1" t="s">
        <v>5972</v>
      </c>
      <c r="F20539" s="1"/>
      <c r="G20539" s="1"/>
      <c r="H20539" s="1" t="b">
        <v>1</v>
      </c>
      <c r="I20539" s="2">
        <v>0.09168421206484169</v>
      </c>
      <c r="J20539" s="2">
        <v>0.3345911171541114</v>
      </c>
      <c r="K20539" s="2">
        <v>0.1880115277079728</v>
      </c>
      <c r="L20539" s="2">
        <v>1.589555912996166</v>
      </c>
      <c r="M20539" s="2">
        <v>0.66862376449952</v>
      </c>
      <c r="N20539" s="2">
        <v>1.037705442993416</v>
      </c>
      <c r="O20539" s="2">
        <v>0.4754855930274238</v>
      </c>
    </row>
    <row r="20540" spans="1:15">
      <c r="A20540" s="1" t="s">
        <v>859</v>
      </c>
      <c r="B20540" s="1" t="s">
        <v>2121</v>
      </c>
      <c r="C20540" s="1" t="s">
        <v>3375</v>
      </c>
      <c r="D20540" s="1" t="s">
        <v>4674</v>
      </c>
      <c r="E20540" s="1" t="s">
        <v>5972</v>
      </c>
      <c r="F20540" s="1"/>
      <c r="G20540" s="1"/>
      <c r="H20540" s="1" t="b">
        <v>1</v>
      </c>
      <c r="I20540" s="2">
        <v>0.117982888057385</v>
      </c>
      <c r="J20540" s="2">
        <v>0.3345911171541114</v>
      </c>
      <c r="K20540" s="2">
        <v>0.1298895442865571</v>
      </c>
      <c r="L20540" s="2">
        <v>0.5246058044404321</v>
      </c>
      <c r="M20540" s="2">
        <v>-0.9306943246632307</v>
      </c>
      <c r="N20540" s="2">
        <v>0.9281809771104699</v>
      </c>
      <c r="O20540" s="2">
        <v>0.4754855930274238</v>
      </c>
    </row>
    <row r="20541" spans="1:15">
      <c r="A20541" s="1" t="s">
        <v>859</v>
      </c>
      <c r="B20541" s="1" t="s">
        <v>2121</v>
      </c>
      <c r="C20541" s="1" t="s">
        <v>3375</v>
      </c>
      <c r="D20541" s="1" t="s">
        <v>4674</v>
      </c>
      <c r="E20541" s="1" t="s">
        <v>5972</v>
      </c>
      <c r="F20541" s="1"/>
      <c r="G20541" s="1"/>
      <c r="H20541" s="1" t="b">
        <v>1</v>
      </c>
      <c r="I20541" s="2">
        <v>0.1487071631796051</v>
      </c>
      <c r="J20541" s="2">
        <v>0.3345911171541114</v>
      </c>
      <c r="K20541" s="2">
        <v>0.1082094404068029</v>
      </c>
      <c r="L20541" s="2">
        <v>1.326420042810359</v>
      </c>
      <c r="M20541" s="2">
        <v>0.4075377118894897</v>
      </c>
      <c r="N20541" s="2">
        <v>0.8276681111387862</v>
      </c>
      <c r="O20541" s="2">
        <v>0.4754855930274238</v>
      </c>
    </row>
    <row r="20542" spans="1:15">
      <c r="A20542" s="1" t="s">
        <v>859</v>
      </c>
      <c r="B20542" s="1" t="s">
        <v>2121</v>
      </c>
      <c r="C20542" s="1" t="s">
        <v>3375</v>
      </c>
      <c r="D20542" s="1" t="s">
        <v>4674</v>
      </c>
      <c r="E20542" s="1" t="s">
        <v>5972</v>
      </c>
      <c r="F20542" s="1"/>
      <c r="G20542" s="1"/>
      <c r="H20542" s="1" t="b">
        <v>1</v>
      </c>
      <c r="I20542" s="2">
        <v>0.1935797938297233</v>
      </c>
      <c r="J20542" s="2">
        <v>0.3484436288935022</v>
      </c>
      <c r="K20542" s="2">
        <v>0.8999088658088434</v>
      </c>
      <c r="L20542" s="2">
        <v>0.4355530848069576</v>
      </c>
      <c r="M20542" s="2">
        <v>-1.199079531010435</v>
      </c>
      <c r="N20542" s="2">
        <v>0.7131399770184943</v>
      </c>
      <c r="O20542" s="2">
        <v>0.457867471915188</v>
      </c>
    </row>
    <row r="20543" spans="1:15">
      <c r="A20543" s="1" t="s">
        <v>859</v>
      </c>
      <c r="B20543" s="1" t="s">
        <v>2121</v>
      </c>
      <c r="C20543" s="1" t="s">
        <v>3375</v>
      </c>
      <c r="D20543" s="1" t="s">
        <v>4674</v>
      </c>
      <c r="E20543" s="1" t="s">
        <v>5972</v>
      </c>
      <c r="F20543" s="1"/>
      <c r="G20543" s="1"/>
      <c r="H20543" s="1" t="b">
        <v>1</v>
      </c>
      <c r="I20543" s="2">
        <v>0.264315800896775</v>
      </c>
      <c r="J20543" s="2">
        <v>0.3964737013451626</v>
      </c>
      <c r="K20543" s="2">
        <v>0.1998754702826109</v>
      </c>
      <c r="L20543" s="2">
        <v>1.310752876551685</v>
      </c>
      <c r="M20543" s="2">
        <v>0.3903957119670257</v>
      </c>
      <c r="N20543" s="2">
        <v>0.5778768738067658</v>
      </c>
      <c r="O20543" s="2">
        <v>0.4017856147510845</v>
      </c>
    </row>
    <row r="20544" spans="1:15">
      <c r="A20544" s="1" t="s">
        <v>859</v>
      </c>
      <c r="B20544" s="1" t="s">
        <v>2121</v>
      </c>
      <c r="C20544" s="1" t="s">
        <v>3375</v>
      </c>
      <c r="D20544" s="1" t="s">
        <v>4674</v>
      </c>
      <c r="E20544" s="1" t="s">
        <v>5972</v>
      </c>
      <c r="F20544" s="1"/>
      <c r="G20544" s="1"/>
      <c r="H20544" s="1" t="b">
        <v>1</v>
      </c>
      <c r="I20544" s="2">
        <v>0.3447330570119558</v>
      </c>
      <c r="J20544" s="2">
        <v>0.4432282161582289</v>
      </c>
      <c r="K20544" s="2">
        <v>0.2083966193126587</v>
      </c>
      <c r="L20544" s="2">
        <v>1.222544101288255</v>
      </c>
      <c r="M20544" s="2">
        <v>0.2898865089912259</v>
      </c>
      <c r="N20544" s="2">
        <v>0.4625170693929644</v>
      </c>
      <c r="O20544" s="2">
        <v>0.3533725999678962</v>
      </c>
    </row>
    <row r="20545" spans="1:15">
      <c r="A20545" s="1" t="s">
        <v>859</v>
      </c>
      <c r="B20545" s="1" t="s">
        <v>2121</v>
      </c>
      <c r="C20545" s="1" t="s">
        <v>3375</v>
      </c>
      <c r="D20545" s="1" t="s">
        <v>4674</v>
      </c>
      <c r="E20545" s="1" t="s">
        <v>5972</v>
      </c>
      <c r="F20545" s="1"/>
      <c r="G20545" s="1"/>
      <c r="H20545" s="1" t="b">
        <v>1</v>
      </c>
      <c r="I20545" s="2">
        <v>0.4878126460271613</v>
      </c>
      <c r="J20545" s="2">
        <v>0.5487892267805562</v>
      </c>
      <c r="K20545" s="2">
        <v>0.2053377650536248</v>
      </c>
      <c r="L20545" s="2">
        <v>0.8877612165805769</v>
      </c>
      <c r="M20545" s="2">
        <v>-0.1717564115330379</v>
      </c>
      <c r="N20545" s="2">
        <v>0.311746945251019</v>
      </c>
      <c r="O20545" s="2">
        <v>0.260594422803638</v>
      </c>
    </row>
    <row r="20546" spans="1:15">
      <c r="A20546" s="1" t="s">
        <v>859</v>
      </c>
      <c r="B20546" s="1" t="s">
        <v>2121</v>
      </c>
      <c r="C20546" s="1" t="s">
        <v>3375</v>
      </c>
      <c r="D20546" s="1" t="s">
        <v>4674</v>
      </c>
      <c r="E20546" s="1" t="s">
        <v>5972</v>
      </c>
      <c r="F20546" s="1"/>
      <c r="G20546" s="1"/>
      <c r="H20546" s="1" t="b">
        <v>1</v>
      </c>
      <c r="I20546" s="2">
        <v>0.7739090378593056</v>
      </c>
      <c r="J20546" s="2">
        <v>0.7739090378593056</v>
      </c>
      <c r="K20546" s="2">
        <v>0.1438915588225031</v>
      </c>
      <c r="L20546" s="2">
        <v>0.9673567103987951</v>
      </c>
      <c r="M20546" s="2">
        <v>-0.04788011684141333</v>
      </c>
      <c r="N20546" s="2">
        <v>0.1113100815357971</v>
      </c>
      <c r="O20546" s="2">
        <v>0.1113100815357971</v>
      </c>
    </row>
    <row r="20547" spans="1:15">
      <c r="A20547" s="1" t="s">
        <v>860</v>
      </c>
      <c r="B20547" s="1" t="s">
        <v>2122</v>
      </c>
      <c r="C20547" s="1" t="s">
        <v>3376</v>
      </c>
      <c r="D20547" s="1" t="s">
        <v>4675</v>
      </c>
      <c r="E20547" s="1" t="s">
        <v>5973</v>
      </c>
      <c r="F20547" s="1"/>
      <c r="G20547" s="1"/>
      <c r="H20547" s="1" t="b">
        <v>1</v>
      </c>
      <c r="I20547" s="2">
        <v>0.007318852419539434</v>
      </c>
      <c r="J20547" s="2">
        <v>0.1448197686088594</v>
      </c>
      <c r="K20547" s="2">
        <v>0.1420492150654109</v>
      </c>
      <c r="L20547" s="2">
        <v>0.5272108426359562</v>
      </c>
      <c r="M20547" s="2">
        <v>-0.9235480537214626</v>
      </c>
      <c r="N20547" s="2">
        <v>2.135557010052619</v>
      </c>
      <c r="O20547" s="2">
        <v>0.8391721507649671</v>
      </c>
    </row>
    <row r="20548" spans="1:15">
      <c r="A20548" s="1" t="s">
        <v>860</v>
      </c>
      <c r="B20548" s="1" t="s">
        <v>2122</v>
      </c>
      <c r="C20548" s="1" t="s">
        <v>3376</v>
      </c>
      <c r="D20548" s="1" t="s">
        <v>4675</v>
      </c>
      <c r="E20548" s="1" t="s">
        <v>5973</v>
      </c>
      <c r="F20548" s="1"/>
      <c r="G20548" s="1"/>
      <c r="H20548" s="1" t="b">
        <v>1</v>
      </c>
      <c r="I20548" s="2">
        <v>0.01072739026732292</v>
      </c>
      <c r="J20548" s="2">
        <v>0.1448197686088594</v>
      </c>
      <c r="K20548" s="2">
        <v>0.3607163774191799</v>
      </c>
      <c r="L20548" s="2">
        <v>0.09068165134331381</v>
      </c>
      <c r="M20548" s="2">
        <v>-3.463045526495789</v>
      </c>
      <c r="N20548" s="2">
        <v>1.969505919259973</v>
      </c>
      <c r="O20548" s="2">
        <v>0.8391721507649671</v>
      </c>
    </row>
    <row r="20549" spans="1:15">
      <c r="A20549" s="1" t="s">
        <v>860</v>
      </c>
      <c r="B20549" s="1" t="s">
        <v>2122</v>
      </c>
      <c r="C20549" s="1" t="s">
        <v>3376</v>
      </c>
      <c r="D20549" s="1" t="s">
        <v>4675</v>
      </c>
      <c r="E20549" s="1" t="s">
        <v>5973</v>
      </c>
      <c r="F20549" s="1"/>
      <c r="G20549" s="1"/>
      <c r="H20549" s="1" t="b">
        <v>1</v>
      </c>
      <c r="I20549" s="2">
        <v>0.03572235524168165</v>
      </c>
      <c r="J20549" s="2">
        <v>0.2244996199052308</v>
      </c>
      <c r="K20549" s="2">
        <v>0.5600674463054893</v>
      </c>
      <c r="L20549" s="2">
        <v>0.5912214703830527</v>
      </c>
      <c r="M20549" s="2">
        <v>-0.7582294325536498</v>
      </c>
      <c r="N20549" s="2">
        <v>1.447059914992188</v>
      </c>
      <c r="O20549" s="2">
        <v>0.648784389953311</v>
      </c>
    </row>
    <row r="20550" spans="1:15">
      <c r="A20550" s="1" t="s">
        <v>860</v>
      </c>
      <c r="B20550" s="1" t="s">
        <v>2122</v>
      </c>
      <c r="C20550" s="1" t="s">
        <v>3376</v>
      </c>
      <c r="D20550" s="1" t="s">
        <v>4675</v>
      </c>
      <c r="E20550" s="1" t="s">
        <v>5973</v>
      </c>
      <c r="F20550" s="1"/>
      <c r="G20550" s="1"/>
      <c r="H20550" s="1" t="b">
        <v>1</v>
      </c>
      <c r="I20550" s="2">
        <v>0.06993552573101314</v>
      </c>
      <c r="J20550" s="2">
        <v>0.3112678398589348</v>
      </c>
      <c r="K20550" s="2">
        <v>0.2282539491549266</v>
      </c>
      <c r="L20550" s="2">
        <v>0.446064081204726</v>
      </c>
      <c r="M20550" s="2">
        <v>-1.164677113451795</v>
      </c>
      <c r="N20550" s="2">
        <v>1.155302156020036</v>
      </c>
      <c r="O20550" s="2">
        <v>0.5068657482327098</v>
      </c>
    </row>
    <row r="20551" spans="1:15">
      <c r="A20551" s="1" t="s">
        <v>860</v>
      </c>
      <c r="B20551" s="1" t="s">
        <v>2122</v>
      </c>
      <c r="C20551" s="1" t="s">
        <v>3376</v>
      </c>
      <c r="D20551" s="1" t="s">
        <v>4675</v>
      </c>
      <c r="E20551" s="1" t="s">
        <v>5973</v>
      </c>
      <c r="F20551" s="1"/>
      <c r="G20551" s="1"/>
      <c r="H20551" s="1" t="b">
        <v>1</v>
      </c>
      <c r="I20551" s="2">
        <v>0.03517058943663775</v>
      </c>
      <c r="J20551" s="2">
        <v>0.1806479504554298</v>
      </c>
      <c r="K20551" s="2">
        <v>0.2185106823192288</v>
      </c>
      <c r="L20551" s="2">
        <v>4.936718880711414</v>
      </c>
      <c r="M20551" s="2">
        <v>2.303552493782512</v>
      </c>
      <c r="N20551" s="2">
        <v>1.453820353123658</v>
      </c>
      <c r="O20551" s="2">
        <v>0.7431669613638615</v>
      </c>
    </row>
    <row r="20552" spans="1:15">
      <c r="A20552" s="1" t="s">
        <v>860</v>
      </c>
      <c r="B20552" s="1" t="s">
        <v>2122</v>
      </c>
      <c r="C20552" s="1" t="s">
        <v>3376</v>
      </c>
      <c r="D20552" s="1" t="s">
        <v>4675</v>
      </c>
      <c r="E20552" s="1" t="s">
        <v>5973</v>
      </c>
      <c r="F20552" s="1"/>
      <c r="G20552" s="1"/>
      <c r="H20552" s="1" t="b">
        <v>1</v>
      </c>
      <c r="I20552" s="2">
        <v>0.03033534581172764</v>
      </c>
      <c r="J20552" s="2">
        <v>0.1567769372801539</v>
      </c>
      <c r="K20552" s="2">
        <v>0.5265830464622399</v>
      </c>
      <c r="L20552" s="2">
        <v>0.4617384331680336</v>
      </c>
      <c r="M20552" s="2">
        <v>-1.114852273625788</v>
      </c>
      <c r="N20552" s="2">
        <v>1.518051049895174</v>
      </c>
      <c r="O20552" s="2">
        <v>0.8047178239770585</v>
      </c>
    </row>
    <row r="20553" spans="1:15">
      <c r="A20553" s="1" t="s">
        <v>860</v>
      </c>
      <c r="B20553" s="1" t="s">
        <v>2122</v>
      </c>
      <c r="C20553" s="1" t="s">
        <v>3376</v>
      </c>
      <c r="D20553" s="1" t="s">
        <v>4675</v>
      </c>
      <c r="E20553" s="1" t="s">
        <v>5973</v>
      </c>
      <c r="F20553" s="1"/>
      <c r="G20553" s="1"/>
      <c r="H20553" s="1" t="b">
        <v>1</v>
      </c>
      <c r="I20553" s="2">
        <v>1</v>
      </c>
      <c r="J20553" s="2">
        <v>1</v>
      </c>
      <c r="K20553" s="2">
        <v>0</v>
      </c>
      <c r="L20553" s="2">
        <v>0</v>
      </c>
      <c r="M20553" s="2" t="e">
        <f>-1/0</f>
        <v>#DIV/0!</v>
      </c>
      <c r="N20553" s="2">
        <v>0</v>
      </c>
      <c r="O20553" s="2">
        <v>0</v>
      </c>
    </row>
    <row r="20554" spans="1:15">
      <c r="A20554" s="1" t="s">
        <v>860</v>
      </c>
      <c r="B20554" s="1" t="s">
        <v>2122</v>
      </c>
      <c r="C20554" s="1" t="s">
        <v>3376</v>
      </c>
      <c r="D20554" s="1" t="s">
        <v>4675</v>
      </c>
      <c r="E20554" s="1" t="s">
        <v>5973</v>
      </c>
      <c r="F20554" s="1"/>
      <c r="G20554" s="1"/>
      <c r="H20554" s="1" t="b">
        <v>1</v>
      </c>
      <c r="I20554" s="2">
        <v>0.07848838845014396</v>
      </c>
      <c r="J20554" s="2">
        <v>0.2011243214067066</v>
      </c>
      <c r="K20554" s="2">
        <v>0.2528372787623517</v>
      </c>
      <c r="L20554" s="2">
        <v>0.560611239138599</v>
      </c>
      <c r="M20554" s="2">
        <v>-0.8349274270653254</v>
      </c>
      <c r="N20554" s="2">
        <v>1.105194587904786</v>
      </c>
      <c r="O20554" s="2">
        <v>0.6965354081996633</v>
      </c>
    </row>
    <row r="20555" spans="1:15">
      <c r="A20555" s="1" t="s">
        <v>860</v>
      </c>
      <c r="B20555" s="1" t="s">
        <v>2122</v>
      </c>
      <c r="C20555" s="1" t="s">
        <v>3376</v>
      </c>
      <c r="D20555" s="1" t="s">
        <v>4675</v>
      </c>
      <c r="E20555" s="1" t="s">
        <v>5973</v>
      </c>
      <c r="F20555" s="1"/>
      <c r="G20555" s="1"/>
      <c r="H20555" s="1" t="b">
        <v>1</v>
      </c>
      <c r="I20555" s="2">
        <v>0.08083919348732491</v>
      </c>
      <c r="J20555" s="2">
        <v>0.2011243214067066</v>
      </c>
      <c r="K20555" s="2">
        <v>0.2655028113232042</v>
      </c>
      <c r="L20555" s="2">
        <v>0.3025769242286586</v>
      </c>
      <c r="M20555" s="2">
        <v>-1.724626129045578</v>
      </c>
      <c r="N20555" s="2">
        <v>1.092378027983943</v>
      </c>
      <c r="O20555" s="2">
        <v>0.6965354081996633</v>
      </c>
    </row>
    <row r="20556" spans="1:15">
      <c r="A20556" s="1" t="s">
        <v>860</v>
      </c>
      <c r="B20556" s="1" t="s">
        <v>2122</v>
      </c>
      <c r="C20556" s="1" t="s">
        <v>3376</v>
      </c>
      <c r="D20556" s="1" t="s">
        <v>4675</v>
      </c>
      <c r="E20556" s="1" t="s">
        <v>5973</v>
      </c>
      <c r="F20556" s="1"/>
      <c r="G20556" s="1"/>
      <c r="H20556" s="1" t="b">
        <v>1</v>
      </c>
      <c r="I20556" s="2">
        <v>0.09043568239155508</v>
      </c>
      <c r="J20556" s="2">
        <v>0.2011243214067066</v>
      </c>
      <c r="K20556" s="2">
        <v>0.03471214240712705</v>
      </c>
      <c r="L20556" s="2">
        <v>0.006274859842202996</v>
      </c>
      <c r="M20556" s="2">
        <v>-7.316201049856356</v>
      </c>
      <c r="N20556" s="2">
        <v>1.043660180053823</v>
      </c>
      <c r="O20556" s="2">
        <v>0.6965354081996633</v>
      </c>
    </row>
    <row r="20557" spans="1:15">
      <c r="A20557" s="1" t="s">
        <v>860</v>
      </c>
      <c r="B20557" s="1" t="s">
        <v>2122</v>
      </c>
      <c r="C20557" s="1" t="s">
        <v>3376</v>
      </c>
      <c r="D20557" s="1" t="s">
        <v>4675</v>
      </c>
      <c r="E20557" s="1" t="s">
        <v>5973</v>
      </c>
      <c r="F20557" s="1"/>
      <c r="G20557" s="1"/>
      <c r="H20557" s="1" t="b">
        <v>1</v>
      </c>
      <c r="I20557" s="2">
        <v>0.09560525976536298</v>
      </c>
      <c r="J20557" s="2">
        <v>0.2011243214067066</v>
      </c>
      <c r="K20557" s="2">
        <v>0.612751061638886</v>
      </c>
      <c r="L20557" s="2">
        <v>0.269423680332215</v>
      </c>
      <c r="M20557" s="2">
        <v>-1.892051436379459</v>
      </c>
      <c r="N20557" s="2">
        <v>1.01951821416494</v>
      </c>
      <c r="O20557" s="2">
        <v>0.6965354081996633</v>
      </c>
    </row>
    <row r="20558" spans="1:15">
      <c r="A20558" s="1" t="s">
        <v>860</v>
      </c>
      <c r="B20558" s="1" t="s">
        <v>2122</v>
      </c>
      <c r="C20558" s="1" t="s">
        <v>3376</v>
      </c>
      <c r="D20558" s="1" t="s">
        <v>4675</v>
      </c>
      <c r="E20558" s="1" t="s">
        <v>5973</v>
      </c>
      <c r="F20558" s="1"/>
      <c r="G20558" s="1"/>
      <c r="H20558" s="1" t="b">
        <v>1</v>
      </c>
      <c r="I20558" s="2">
        <v>0.1042866851738479</v>
      </c>
      <c r="J20558" s="2">
        <v>0.2011243214067066</v>
      </c>
      <c r="K20558" s="2">
        <v>0.2051640165807921</v>
      </c>
      <c r="L20558" s="2">
        <v>0.486684005501916</v>
      </c>
      <c r="M20558" s="2">
        <v>-1.038942732562374</v>
      </c>
      <c r="N20558" s="2">
        <v>0.9817711366804125</v>
      </c>
      <c r="O20558" s="2">
        <v>0.6965354081996633</v>
      </c>
    </row>
    <row r="20559" spans="1:15">
      <c r="A20559" s="1" t="s">
        <v>860</v>
      </c>
      <c r="B20559" s="1" t="s">
        <v>2122</v>
      </c>
      <c r="C20559" s="1" t="s">
        <v>3376</v>
      </c>
      <c r="D20559" s="1" t="s">
        <v>4675</v>
      </c>
      <c r="E20559" s="1" t="s">
        <v>5973</v>
      </c>
      <c r="F20559" s="1"/>
      <c r="G20559" s="1"/>
      <c r="H20559" s="1" t="b">
        <v>1</v>
      </c>
      <c r="I20559" s="2">
        <v>0.1192473023766936</v>
      </c>
      <c r="J20559" s="2">
        <v>0.2012298227606705</v>
      </c>
      <c r="K20559" s="2">
        <v>0.1462938567822228</v>
      </c>
      <c r="L20559" s="2">
        <v>1.370831423313853</v>
      </c>
      <c r="M20559" s="2">
        <v>0.4550511679789644</v>
      </c>
      <c r="N20559" s="2">
        <v>0.9235514368259424</v>
      </c>
      <c r="O20559" s="2">
        <v>0.6963076553228799</v>
      </c>
    </row>
    <row r="20560" spans="1:15">
      <c r="A20560" s="1" t="s">
        <v>860</v>
      </c>
      <c r="B20560" s="1" t="s">
        <v>2122</v>
      </c>
      <c r="C20560" s="1" t="s">
        <v>3376</v>
      </c>
      <c r="D20560" s="1" t="s">
        <v>4675</v>
      </c>
      <c r="E20560" s="1" t="s">
        <v>5973</v>
      </c>
      <c r="F20560" s="1"/>
      <c r="G20560" s="1"/>
      <c r="H20560" s="1" t="b">
        <v>1</v>
      </c>
      <c r="I20560" s="2">
        <v>0.1366993665019006</v>
      </c>
      <c r="J20560" s="2">
        <v>0.2104415710567139</v>
      </c>
      <c r="K20560" s="2">
        <v>0.1924346297639614</v>
      </c>
      <c r="L20560" s="2">
        <v>1.48636075562948</v>
      </c>
      <c r="M20560" s="2">
        <v>0.5717843158710374</v>
      </c>
      <c r="N20560" s="2">
        <v>0.8642334980537311</v>
      </c>
      <c r="O20560" s="2">
        <v>0.6768684646266618</v>
      </c>
    </row>
    <row r="20561" spans="1:15">
      <c r="A20561" s="1" t="s">
        <v>860</v>
      </c>
      <c r="B20561" s="1" t="s">
        <v>2122</v>
      </c>
      <c r="C20561" s="1" t="s">
        <v>3376</v>
      </c>
      <c r="D20561" s="1" t="s">
        <v>4675</v>
      </c>
      <c r="E20561" s="1" t="s">
        <v>5973</v>
      </c>
      <c r="F20561" s="1"/>
      <c r="G20561" s="1"/>
      <c r="H20561" s="1" t="b">
        <v>1</v>
      </c>
      <c r="I20561" s="2">
        <v>0.1818947337334352</v>
      </c>
      <c r="J20561" s="2">
        <v>0.2584819900422503</v>
      </c>
      <c r="K20561" s="2">
        <v>0.08065593475006821</v>
      </c>
      <c r="L20561" s="2">
        <v>0.8644066524956907</v>
      </c>
      <c r="M20561" s="2">
        <v>-0.2102179196293092</v>
      </c>
      <c r="N20561" s="2">
        <v>0.7401798745682785</v>
      </c>
      <c r="O20561" s="2">
        <v>0.5875697113621198</v>
      </c>
    </row>
    <row r="20562" spans="1:15">
      <c r="A20562" s="1" t="s">
        <v>860</v>
      </c>
      <c r="B20562" s="1" t="s">
        <v>2122</v>
      </c>
      <c r="C20562" s="1" t="s">
        <v>3376</v>
      </c>
      <c r="D20562" s="1" t="s">
        <v>4675</v>
      </c>
      <c r="E20562" s="1" t="s">
        <v>5973</v>
      </c>
      <c r="F20562" s="1"/>
      <c r="G20562" s="1"/>
      <c r="H20562" s="1" t="b">
        <v>1</v>
      </c>
      <c r="I20562" s="2">
        <v>0.2387218439224192</v>
      </c>
      <c r="J20562" s="2">
        <v>0.3202899226935595</v>
      </c>
      <c r="K20562" s="2">
        <v>0.3827056811806704</v>
      </c>
      <c r="L20562" s="2">
        <v>0.5901848842207755</v>
      </c>
      <c r="M20562" s="2">
        <v>-0.7607611238615791</v>
      </c>
      <c r="N20562" s="2">
        <v>0.6221078396404054</v>
      </c>
      <c r="O20562" s="2">
        <v>0.4944567253618671</v>
      </c>
    </row>
    <row r="20563" spans="1:15">
      <c r="A20563" s="1" t="s">
        <v>860</v>
      </c>
      <c r="B20563" s="1" t="s">
        <v>2122</v>
      </c>
      <c r="C20563" s="1" t="s">
        <v>3376</v>
      </c>
      <c r="D20563" s="1" t="s">
        <v>4675</v>
      </c>
      <c r="E20563" s="1" t="s">
        <v>5973</v>
      </c>
      <c r="F20563" s="1"/>
      <c r="G20563" s="1"/>
      <c r="H20563" s="1" t="b">
        <v>1</v>
      </c>
      <c r="I20563" s="2">
        <v>0.249114384317213</v>
      </c>
      <c r="J20563" s="2">
        <v>0.3202899226935595</v>
      </c>
      <c r="K20563" s="2">
        <v>0.176419270268815</v>
      </c>
      <c r="L20563" s="2">
        <v>0.8020284768621451</v>
      </c>
      <c r="M20563" s="2">
        <v>-0.3182746328973999</v>
      </c>
      <c r="N20563" s="2">
        <v>0.6036011947869351</v>
      </c>
      <c r="O20563" s="2">
        <v>0.4944567253618671</v>
      </c>
    </row>
    <row r="20564" spans="1:15">
      <c r="A20564" s="1" t="s">
        <v>860</v>
      </c>
      <c r="B20564" s="1" t="s">
        <v>2122</v>
      </c>
      <c r="C20564" s="1" t="s">
        <v>3376</v>
      </c>
      <c r="D20564" s="1" t="s">
        <v>4675</v>
      </c>
      <c r="E20564" s="1" t="s">
        <v>5973</v>
      </c>
      <c r="F20564" s="1"/>
      <c r="G20564" s="1"/>
      <c r="H20564" s="1" t="b">
        <v>1</v>
      </c>
      <c r="I20564" s="2">
        <v>0.451323847488825</v>
      </c>
      <c r="J20564" s="2">
        <v>0.487429755287931</v>
      </c>
      <c r="K20564" s="2">
        <v>0.09190084861729178</v>
      </c>
      <c r="L20564" s="2">
        <v>0.8832168558662818</v>
      </c>
      <c r="M20564" s="2">
        <v>-0.1791603892085036</v>
      </c>
      <c r="N20564" s="2">
        <v>0.3455117181989392</v>
      </c>
      <c r="O20564" s="2">
        <v>0.3120879627119895</v>
      </c>
    </row>
    <row r="20565" spans="1:15">
      <c r="A20565" s="1" t="s">
        <v>860</v>
      </c>
      <c r="B20565" s="1" t="s">
        <v>2122</v>
      </c>
      <c r="C20565" s="1" t="s">
        <v>3376</v>
      </c>
      <c r="D20565" s="1" t="s">
        <v>4675</v>
      </c>
      <c r="E20565" s="1" t="s">
        <v>5973</v>
      </c>
      <c r="F20565" s="1"/>
      <c r="G20565" s="1"/>
      <c r="H20565" s="1" t="b">
        <v>1</v>
      </c>
      <c r="I20565" s="2">
        <v>0.6740979541320136</v>
      </c>
      <c r="J20565" s="2">
        <v>0.6740979541320136</v>
      </c>
      <c r="K20565" s="2">
        <v>0.1210424274509687</v>
      </c>
      <c r="L20565" s="2">
        <v>1.092501302630273</v>
      </c>
      <c r="M20565" s="2">
        <v>0.127634999906299</v>
      </c>
      <c r="N20565" s="2">
        <v>0.171276990930524</v>
      </c>
      <c r="O20565" s="2">
        <v>0.171276990930524</v>
      </c>
    </row>
    <row r="20566" spans="1:15">
      <c r="A20566" s="1" t="s">
        <v>861</v>
      </c>
      <c r="B20566" s="1" t="s">
        <v>1488</v>
      </c>
      <c r="C20566" s="1" t="s">
        <v>3377</v>
      </c>
      <c r="D20566" s="1" t="s">
        <v>4676</v>
      </c>
      <c r="E20566" s="1" t="s">
        <v>5974</v>
      </c>
      <c r="F20566" s="1"/>
      <c r="G20566" s="1"/>
      <c r="H20566" s="1" t="b">
        <v>0</v>
      </c>
      <c r="I20566" s="2">
        <v>0.0004122215602257918</v>
      </c>
      <c r="J20566" s="2">
        <v>0.01401553304767693</v>
      </c>
      <c r="K20566" s="2">
        <v>0.03471214240712705</v>
      </c>
      <c r="L20566" s="2">
        <v>0.0008163060814335776</v>
      </c>
      <c r="M20566" s="2">
        <v>-10.2586021742052</v>
      </c>
      <c r="N20566" s="2">
        <v>3.38486929726758</v>
      </c>
      <c r="O20566" s="2">
        <v>1.853390380225325</v>
      </c>
    </row>
    <row r="20567" spans="1:15">
      <c r="A20567" s="1" t="s">
        <v>861</v>
      </c>
      <c r="B20567" s="1" t="s">
        <v>1488</v>
      </c>
      <c r="C20567" s="1" t="s">
        <v>3377</v>
      </c>
      <c r="D20567" s="1" t="s">
        <v>4676</v>
      </c>
      <c r="E20567" s="1" t="s">
        <v>5974</v>
      </c>
      <c r="F20567" s="1"/>
      <c r="G20567" s="1"/>
      <c r="H20567" s="1" t="b">
        <v>0</v>
      </c>
      <c r="I20567" s="2">
        <v>0.00339087296070034</v>
      </c>
      <c r="J20567" s="2">
        <v>0.0576448403319058</v>
      </c>
      <c r="K20567" s="2">
        <v>0.05853506989903639</v>
      </c>
      <c r="L20567" s="2">
        <v>1.545534884925888</v>
      </c>
      <c r="M20567" s="2">
        <v>0.6281062182476315</v>
      </c>
      <c r="N20567" s="2">
        <v>2.469688480791166</v>
      </c>
      <c r="O20567" s="2">
        <v>1.239239559412892</v>
      </c>
    </row>
    <row r="20568" spans="1:15">
      <c r="A20568" s="1" t="s">
        <v>861</v>
      </c>
      <c r="B20568" s="1" t="s">
        <v>1488</v>
      </c>
      <c r="C20568" s="1" t="s">
        <v>3377</v>
      </c>
      <c r="D20568" s="1" t="s">
        <v>4676</v>
      </c>
      <c r="E20568" s="1" t="s">
        <v>5974</v>
      </c>
      <c r="F20568" s="1"/>
      <c r="G20568" s="1"/>
      <c r="H20568" s="1" t="b">
        <v>0</v>
      </c>
      <c r="I20568" s="2">
        <v>0.009312345012563424</v>
      </c>
      <c r="J20568" s="2">
        <v>0.08079545816962934</v>
      </c>
      <c r="K20568" s="2">
        <v>0.1319667954630845</v>
      </c>
      <c r="L20568" s="2">
        <v>2.377138012188192</v>
      </c>
      <c r="M20568" s="2">
        <v>1.24922566588843</v>
      </c>
      <c r="N20568" s="2">
        <v>2.0309409422435</v>
      </c>
      <c r="O20568" s="2">
        <v>1.092613051939615</v>
      </c>
    </row>
    <row r="20569" spans="1:15">
      <c r="A20569" s="1" t="s">
        <v>861</v>
      </c>
      <c r="B20569" s="1" t="s">
        <v>1488</v>
      </c>
      <c r="C20569" s="1" t="s">
        <v>3377</v>
      </c>
      <c r="D20569" s="1" t="s">
        <v>4676</v>
      </c>
      <c r="E20569" s="1" t="s">
        <v>5974</v>
      </c>
      <c r="F20569" s="1"/>
      <c r="G20569" s="1"/>
      <c r="H20569" s="1" t="b">
        <v>0</v>
      </c>
      <c r="I20569" s="2">
        <v>0.009505348019956394</v>
      </c>
      <c r="J20569" s="2">
        <v>0.08079545816962934</v>
      </c>
      <c r="K20569" s="2">
        <v>0.1637154713629577</v>
      </c>
      <c r="L20569" s="2">
        <v>0.4642052222156511</v>
      </c>
      <c r="M20569" s="2">
        <v>-1.107165342083804</v>
      </c>
      <c r="N20569" s="2">
        <v>2.022031977653907</v>
      </c>
      <c r="O20569" s="2">
        <v>1.092613051939615</v>
      </c>
    </row>
    <row r="20570" spans="1:15">
      <c r="A20570" s="1" t="s">
        <v>861</v>
      </c>
      <c r="B20570" s="1" t="s">
        <v>1488</v>
      </c>
      <c r="C20570" s="1" t="s">
        <v>3377</v>
      </c>
      <c r="D20570" s="1" t="s">
        <v>4676</v>
      </c>
      <c r="E20570" s="1" t="s">
        <v>5974</v>
      </c>
      <c r="F20570" s="1"/>
      <c r="G20570" s="1"/>
      <c r="H20570" s="1" t="b">
        <v>0</v>
      </c>
      <c r="I20570" s="2">
        <v>0.01200596876678053</v>
      </c>
      <c r="J20570" s="2">
        <v>0.08164058761410765</v>
      </c>
      <c r="K20570" s="2">
        <v>0.1115254211690224</v>
      </c>
      <c r="L20570" s="2">
        <v>0.2233375014711696</v>
      </c>
      <c r="M20570" s="2">
        <v>-2.162702574833606</v>
      </c>
      <c r="N20570" s="2">
        <v>1.920602790784619</v>
      </c>
      <c r="O20570" s="2">
        <v>1.088093878078382</v>
      </c>
    </row>
    <row r="20571" spans="1:15">
      <c r="A20571" s="1" t="s">
        <v>861</v>
      </c>
      <c r="B20571" s="1" t="s">
        <v>1488</v>
      </c>
      <c r="C20571" s="1" t="s">
        <v>3377</v>
      </c>
      <c r="D20571" s="1" t="s">
        <v>4676</v>
      </c>
      <c r="E20571" s="1" t="s">
        <v>5974</v>
      </c>
      <c r="F20571" s="1"/>
      <c r="G20571" s="1"/>
      <c r="H20571" s="1" t="b">
        <v>0</v>
      </c>
      <c r="I20571" s="2">
        <v>0.01973940586255423</v>
      </c>
      <c r="J20571" s="2">
        <v>0.1118566332211407</v>
      </c>
      <c r="K20571" s="2">
        <v>0.1201919104824629</v>
      </c>
      <c r="L20571" s="2">
        <v>0.6418268993272606</v>
      </c>
      <c r="M20571" s="2">
        <v>-0.6397438398379005</v>
      </c>
      <c r="N20571" s="2">
        <v>1.704665923322785</v>
      </c>
      <c r="O20571" s="2">
        <v>0.9513382566641733</v>
      </c>
    </row>
    <row r="20572" spans="1:15">
      <c r="A20572" s="1" t="s">
        <v>861</v>
      </c>
      <c r="B20572" s="1" t="s">
        <v>1488</v>
      </c>
      <c r="C20572" s="1" t="s">
        <v>3377</v>
      </c>
      <c r="D20572" s="1" t="s">
        <v>4676</v>
      </c>
      <c r="E20572" s="1" t="s">
        <v>5974</v>
      </c>
      <c r="F20572" s="1"/>
      <c r="G20572" s="1"/>
      <c r="H20572" s="1" t="b">
        <v>0</v>
      </c>
      <c r="I20572" s="2">
        <v>0.03477355214875764</v>
      </c>
      <c r="J20572" s="2">
        <v>0.1439701341969842</v>
      </c>
      <c r="K20572" s="2">
        <v>0.2703702463298074</v>
      </c>
      <c r="L20572" s="2">
        <v>585.1098953592249</v>
      </c>
      <c r="M20572" s="2">
        <v>9.192563806949106</v>
      </c>
      <c r="N20572" s="2">
        <v>1.45875094348963</v>
      </c>
      <c r="O20572" s="2">
        <v>0.8417275905345343</v>
      </c>
    </row>
    <row r="20573" spans="1:15">
      <c r="A20573" s="1" t="s">
        <v>861</v>
      </c>
      <c r="B20573" s="1" t="s">
        <v>1488</v>
      </c>
      <c r="C20573" s="1" t="s">
        <v>3377</v>
      </c>
      <c r="D20573" s="1" t="s">
        <v>4676</v>
      </c>
      <c r="E20573" s="1" t="s">
        <v>5974</v>
      </c>
      <c r="F20573" s="1"/>
      <c r="G20573" s="1"/>
      <c r="H20573" s="1" t="b">
        <v>0</v>
      </c>
      <c r="I20573" s="2">
        <v>0.03482077660700498</v>
      </c>
      <c r="J20573" s="2">
        <v>0.1439701341969842</v>
      </c>
      <c r="K20573" s="2">
        <v>0.05576904476910022</v>
      </c>
      <c r="L20573" s="2">
        <v>1.606899614690938</v>
      </c>
      <c r="M20573" s="2">
        <v>0.6842798046127633</v>
      </c>
      <c r="N20573" s="2">
        <v>1.458161547050517</v>
      </c>
      <c r="O20573" s="2">
        <v>0.8417275905345343</v>
      </c>
    </row>
    <row r="20574" spans="1:15">
      <c r="A20574" s="1" t="s">
        <v>861</v>
      </c>
      <c r="B20574" s="1" t="s">
        <v>1488</v>
      </c>
      <c r="C20574" s="1" t="s">
        <v>3377</v>
      </c>
      <c r="D20574" s="1" t="s">
        <v>4676</v>
      </c>
      <c r="E20574" s="1" t="s">
        <v>5974</v>
      </c>
      <c r="F20574" s="1"/>
      <c r="G20574" s="1"/>
      <c r="H20574" s="1" t="b">
        <v>0</v>
      </c>
      <c r="I20574" s="2">
        <v>0.03810974140508405</v>
      </c>
      <c r="J20574" s="2">
        <v>0.1439701341969842</v>
      </c>
      <c r="K20574" s="2">
        <v>0.3861291362764895</v>
      </c>
      <c r="L20574" s="2">
        <v>0.3627924098835759</v>
      </c>
      <c r="M20574" s="2">
        <v>-1.462783821870626</v>
      </c>
      <c r="N20574" s="2">
        <v>1.418963998137465</v>
      </c>
      <c r="O20574" s="2">
        <v>0.8417275905345343</v>
      </c>
    </row>
    <row r="20575" spans="1:15">
      <c r="A20575" s="1" t="s">
        <v>861</v>
      </c>
      <c r="B20575" s="1" t="s">
        <v>1488</v>
      </c>
      <c r="C20575" s="1" t="s">
        <v>3377</v>
      </c>
      <c r="D20575" s="1" t="s">
        <v>4676</v>
      </c>
      <c r="E20575" s="1" t="s">
        <v>5974</v>
      </c>
      <c r="F20575" s="1"/>
      <c r="G20575" s="1"/>
      <c r="H20575" s="1" t="b">
        <v>0</v>
      </c>
      <c r="I20575" s="2">
        <v>0.0508086362852277</v>
      </c>
      <c r="J20575" s="2">
        <v>0.1662045860746767</v>
      </c>
      <c r="K20575" s="2">
        <v>0.3293784155983105</v>
      </c>
      <c r="L20575" s="2">
        <v>152.9710416682158</v>
      </c>
      <c r="M20575" s="2">
        <v>7.257114757752624</v>
      </c>
      <c r="N20575" s="2">
        <v>1.294062461490974</v>
      </c>
      <c r="O20575" s="2">
        <v>0.7793569969210599</v>
      </c>
    </row>
    <row r="20576" spans="1:15">
      <c r="A20576" s="1" t="s">
        <v>861</v>
      </c>
      <c r="B20576" s="1" t="s">
        <v>1488</v>
      </c>
      <c r="C20576" s="1" t="s">
        <v>3377</v>
      </c>
      <c r="D20576" s="1" t="s">
        <v>4676</v>
      </c>
      <c r="E20576" s="1" t="s">
        <v>5974</v>
      </c>
      <c r="F20576" s="1"/>
      <c r="G20576" s="1"/>
      <c r="H20576" s="1" t="b">
        <v>0</v>
      </c>
      <c r="I20576" s="2">
        <v>0.09693486635337639</v>
      </c>
      <c r="J20576" s="2">
        <v>0.276603340023453</v>
      </c>
      <c r="K20576" s="2">
        <v>0.2052584275041552</v>
      </c>
      <c r="L20576" s="2">
        <v>0.773455955787973</v>
      </c>
      <c r="M20576" s="2">
        <v>-0.3706089547003651</v>
      </c>
      <c r="N20576" s="2">
        <v>1.01351998413293</v>
      </c>
      <c r="O20576" s="2">
        <v>0.5581425800293213</v>
      </c>
    </row>
    <row r="20577" spans="1:15">
      <c r="A20577" s="1" t="s">
        <v>861</v>
      </c>
      <c r="B20577" s="1" t="s">
        <v>1488</v>
      </c>
      <c r="C20577" s="1" t="s">
        <v>3377</v>
      </c>
      <c r="D20577" s="1" t="s">
        <v>4676</v>
      </c>
      <c r="E20577" s="1" t="s">
        <v>5974</v>
      </c>
      <c r="F20577" s="1"/>
      <c r="G20577" s="1"/>
      <c r="H20577" s="1" t="b">
        <v>0</v>
      </c>
      <c r="I20577" s="2">
        <v>0.05866044214400355</v>
      </c>
      <c r="J20577" s="2">
        <v>0.1662045860746767</v>
      </c>
      <c r="K20577" s="2">
        <v>0.1207234867423885</v>
      </c>
      <c r="L20577" s="2">
        <v>1.616859353961356</v>
      </c>
      <c r="M20577" s="2">
        <v>0.6931941882936576</v>
      </c>
      <c r="N20577" s="2">
        <v>1.23165466791569</v>
      </c>
      <c r="O20577" s="2">
        <v>0.7793569969210599</v>
      </c>
    </row>
    <row r="20578" spans="1:15">
      <c r="A20578" s="1" t="s">
        <v>861</v>
      </c>
      <c r="B20578" s="1" t="s">
        <v>1488</v>
      </c>
      <c r="C20578" s="1" t="s">
        <v>3377</v>
      </c>
      <c r="D20578" s="1" t="s">
        <v>4676</v>
      </c>
      <c r="E20578" s="1" t="s">
        <v>5974</v>
      </c>
      <c r="F20578" s="1"/>
      <c r="G20578" s="1"/>
      <c r="H20578" s="1" t="b">
        <v>0</v>
      </c>
      <c r="I20578" s="2">
        <v>0.06659309187499031</v>
      </c>
      <c r="J20578" s="2">
        <v>0.1741665479807439</v>
      </c>
      <c r="K20578" s="2">
        <v>0.2466625403833792</v>
      </c>
      <c r="L20578" s="2">
        <v>2.381659296059042</v>
      </c>
      <c r="M20578" s="2">
        <v>1.251967045846043</v>
      </c>
      <c r="N20578" s="2">
        <v>1.176570820622184</v>
      </c>
      <c r="O20578" s="2">
        <v>0.7590352558867655</v>
      </c>
    </row>
    <row r="20579" spans="1:15">
      <c r="A20579" s="1" t="s">
        <v>861</v>
      </c>
      <c r="B20579" s="1" t="s">
        <v>1488</v>
      </c>
      <c r="C20579" s="1" t="s">
        <v>3377</v>
      </c>
      <c r="D20579" s="1" t="s">
        <v>4676</v>
      </c>
      <c r="E20579" s="1" t="s">
        <v>5974</v>
      </c>
      <c r="F20579" s="1"/>
      <c r="G20579" s="1"/>
      <c r="H20579" s="1" t="b">
        <v>0</v>
      </c>
      <c r="I20579" s="2">
        <v>0.07598550965425314</v>
      </c>
      <c r="J20579" s="2">
        <v>0.1752654142725192</v>
      </c>
      <c r="K20579" s="2">
        <v>0.1611114795040031</v>
      </c>
      <c r="L20579" s="2">
        <v>1.912203791314071</v>
      </c>
      <c r="M20579" s="2">
        <v>0.935236285374508</v>
      </c>
      <c r="N20579" s="2">
        <v>1.119269219261336</v>
      </c>
      <c r="O20579" s="2">
        <v>0.7563037762765001</v>
      </c>
    </row>
    <row r="20580" spans="1:15">
      <c r="A20580" s="1" t="s">
        <v>861</v>
      </c>
      <c r="B20580" s="1" t="s">
        <v>1488</v>
      </c>
      <c r="C20580" s="1" t="s">
        <v>3377</v>
      </c>
      <c r="D20580" s="1" t="s">
        <v>4676</v>
      </c>
      <c r="E20580" s="1" t="s">
        <v>5974</v>
      </c>
      <c r="F20580" s="1"/>
      <c r="G20580" s="1"/>
      <c r="H20580" s="1" t="b">
        <v>0</v>
      </c>
      <c r="I20580" s="2">
        <v>0.0807078434843998</v>
      </c>
      <c r="J20580" s="2">
        <v>0.1752654142725192</v>
      </c>
      <c r="K20580" s="2">
        <v>0.08792124822289678</v>
      </c>
      <c r="L20580" s="2">
        <v>2.167094944460094</v>
      </c>
      <c r="M20580" s="2">
        <v>1.115762361969246</v>
      </c>
      <c r="N20580" s="2">
        <v>1.093084256895451</v>
      </c>
      <c r="O20580" s="2">
        <v>0.7563037762765001</v>
      </c>
    </row>
    <row r="20581" spans="1:15">
      <c r="A20581" s="1" t="s">
        <v>861</v>
      </c>
      <c r="B20581" s="1" t="s">
        <v>1488</v>
      </c>
      <c r="C20581" s="1" t="s">
        <v>3377</v>
      </c>
      <c r="D20581" s="1" t="s">
        <v>4676</v>
      </c>
      <c r="E20581" s="1" t="s">
        <v>5974</v>
      </c>
      <c r="F20581" s="1"/>
      <c r="G20581" s="1"/>
      <c r="H20581" s="1" t="b">
        <v>0</v>
      </c>
      <c r="I20581" s="2">
        <v>0.0824778420105973</v>
      </c>
      <c r="J20581" s="2">
        <v>0.1752654142725192</v>
      </c>
      <c r="K20581" s="2">
        <v>0.7065249408206382</v>
      </c>
      <c r="L20581" s="2">
        <v>0.1503389042989025</v>
      </c>
      <c r="M20581" s="2">
        <v>-2.733709700561449</v>
      </c>
      <c r="N20581" s="2">
        <v>1.08366271066283</v>
      </c>
      <c r="O20581" s="2">
        <v>0.7563037762765001</v>
      </c>
    </row>
    <row r="20582" spans="1:15">
      <c r="A20582" s="1" t="s">
        <v>861</v>
      </c>
      <c r="B20582" s="1" t="s">
        <v>1488</v>
      </c>
      <c r="C20582" s="1" t="s">
        <v>3377</v>
      </c>
      <c r="D20582" s="1" t="s">
        <v>4676</v>
      </c>
      <c r="E20582" s="1" t="s">
        <v>5974</v>
      </c>
      <c r="F20582" s="1"/>
      <c r="G20582" s="1"/>
      <c r="H20582" s="1" t="b">
        <v>0</v>
      </c>
      <c r="I20582" s="2">
        <v>0.1037143474997011</v>
      </c>
      <c r="J20582" s="2">
        <v>0.2029537252423511</v>
      </c>
      <c r="K20582" s="2">
        <v>0.3332419671071167</v>
      </c>
      <c r="L20582" s="2">
        <v>0.4790901289588761</v>
      </c>
      <c r="M20582" s="2">
        <v>-1.061631006002293</v>
      </c>
      <c r="N20582" s="2">
        <v>0.9841611605932279</v>
      </c>
      <c r="O20582" s="2">
        <v>0.6926029727411338</v>
      </c>
    </row>
    <row r="20583" spans="1:15">
      <c r="A20583" s="1" t="s">
        <v>861</v>
      </c>
      <c r="B20583" s="1" t="s">
        <v>1488</v>
      </c>
      <c r="C20583" s="1" t="s">
        <v>3377</v>
      </c>
      <c r="D20583" s="1" t="s">
        <v>4676</v>
      </c>
      <c r="E20583" s="1" t="s">
        <v>5974</v>
      </c>
      <c r="F20583" s="1"/>
      <c r="G20583" s="1"/>
      <c r="H20583" s="1" t="b">
        <v>0</v>
      </c>
      <c r="I20583" s="2">
        <v>0.09175192217761709</v>
      </c>
      <c r="J20583" s="2">
        <v>0.2119659929552912</v>
      </c>
      <c r="K20583" s="2">
        <v>0.06675635178276526</v>
      </c>
      <c r="L20583" s="2">
        <v>0.4096793086071098</v>
      </c>
      <c r="M20583" s="2">
        <v>-1.287433065441715</v>
      </c>
      <c r="N20583" s="2">
        <v>1.037384828630228</v>
      </c>
      <c r="O20583" s="2">
        <v>0.6737338100926981</v>
      </c>
    </row>
    <row r="20584" spans="1:15">
      <c r="A20584" s="1" t="s">
        <v>861</v>
      </c>
      <c r="B20584" s="1" t="s">
        <v>1488</v>
      </c>
      <c r="C20584" s="1" t="s">
        <v>3377</v>
      </c>
      <c r="D20584" s="1" t="s">
        <v>4676</v>
      </c>
      <c r="E20584" s="1" t="s">
        <v>5974</v>
      </c>
      <c r="F20584" s="1"/>
      <c r="G20584" s="1"/>
      <c r="H20584" s="1" t="b">
        <v>0</v>
      </c>
      <c r="I20584" s="2">
        <v>0.1134153170471962</v>
      </c>
      <c r="J20584" s="2">
        <v>0.2029537252423511</v>
      </c>
      <c r="K20584" s="2">
        <v>0.03471214240712705</v>
      </c>
      <c r="L20584" s="2">
        <v>0.02961125559934474</v>
      </c>
      <c r="M20584" s="2">
        <v>-5.077710523692143</v>
      </c>
      <c r="N20584" s="2">
        <v>0.94532828883056</v>
      </c>
      <c r="O20584" s="2">
        <v>0.6926029727411338</v>
      </c>
    </row>
    <row r="20585" spans="1:15">
      <c r="A20585" s="1" t="s">
        <v>861</v>
      </c>
      <c r="B20585" s="1" t="s">
        <v>1488</v>
      </c>
      <c r="C20585" s="1" t="s">
        <v>3377</v>
      </c>
      <c r="D20585" s="1" t="s">
        <v>4676</v>
      </c>
      <c r="E20585" s="1" t="s">
        <v>5974</v>
      </c>
      <c r="F20585" s="1"/>
      <c r="G20585" s="1"/>
      <c r="H20585" s="1" t="b">
        <v>0</v>
      </c>
      <c r="I20585" s="2">
        <v>0.1297008421285213</v>
      </c>
      <c r="J20585" s="2">
        <v>0.2204914316184862</v>
      </c>
      <c r="K20585" s="2">
        <v>0.1129368529125927</v>
      </c>
      <c r="L20585" s="2">
        <v>0.7579550263290052</v>
      </c>
      <c r="M20585" s="2">
        <v>-0.3998158470411526</v>
      </c>
      <c r="N20585" s="2">
        <v>0.8870572040964707</v>
      </c>
      <c r="O20585" s="2">
        <v>0.6566082827181969</v>
      </c>
    </row>
    <row r="20586" spans="1:15">
      <c r="A20586" s="1" t="s">
        <v>861</v>
      </c>
      <c r="B20586" s="1" t="s">
        <v>1488</v>
      </c>
      <c r="C20586" s="1" t="s">
        <v>3377</v>
      </c>
      <c r="D20586" s="1" t="s">
        <v>4676</v>
      </c>
      <c r="E20586" s="1" t="s">
        <v>5974</v>
      </c>
      <c r="F20586" s="1"/>
      <c r="G20586" s="1"/>
      <c r="H20586" s="1" t="b">
        <v>0</v>
      </c>
      <c r="I20586" s="2">
        <v>1</v>
      </c>
      <c r="J20586" s="2">
        <v>1</v>
      </c>
      <c r="K20586" s="2">
        <v>0</v>
      </c>
      <c r="L20586" s="2">
        <v>0</v>
      </c>
      <c r="M20586" s="2" t="e">
        <f>-1/0</f>
        <v>#DIV/0!</v>
      </c>
      <c r="N20586" s="2">
        <v>0</v>
      </c>
      <c r="O20586" s="2">
        <v>0</v>
      </c>
    </row>
    <row r="20587" spans="1:15">
      <c r="A20587" s="1" t="s">
        <v>861</v>
      </c>
      <c r="B20587" s="1" t="s">
        <v>1488</v>
      </c>
      <c r="C20587" s="1" t="s">
        <v>3377</v>
      </c>
      <c r="D20587" s="1" t="s">
        <v>4676</v>
      </c>
      <c r="E20587" s="1" t="s">
        <v>5974</v>
      </c>
      <c r="F20587" s="1"/>
      <c r="G20587" s="1"/>
      <c r="H20587" s="1" t="b">
        <v>0</v>
      </c>
      <c r="I20587" s="2">
        <v>0.214494973685766</v>
      </c>
      <c r="J20587" s="2">
        <v>0.3170795263180889</v>
      </c>
      <c r="K20587" s="2">
        <v>0.4467939450142576</v>
      </c>
      <c r="L20587" s="2">
        <v>0.2010960765990765</v>
      </c>
      <c r="M20587" s="2">
        <v>-2.314043160067925</v>
      </c>
      <c r="N20587" s="2">
        <v>0.6685828802909686</v>
      </c>
      <c r="O20587" s="2">
        <v>0.4988317992663063</v>
      </c>
    </row>
    <row r="20588" spans="1:15">
      <c r="A20588" s="1" t="s">
        <v>861</v>
      </c>
      <c r="B20588" s="1" t="s">
        <v>1488</v>
      </c>
      <c r="C20588" s="1" t="s">
        <v>3377</v>
      </c>
      <c r="D20588" s="1" t="s">
        <v>4676</v>
      </c>
      <c r="E20588" s="1" t="s">
        <v>5974</v>
      </c>
      <c r="F20588" s="1"/>
      <c r="G20588" s="1"/>
      <c r="H20588" s="1" t="b">
        <v>0</v>
      </c>
      <c r="I20588" s="2">
        <v>0.3071310102651528</v>
      </c>
      <c r="J20588" s="2">
        <v>0.4351022645422996</v>
      </c>
      <c r="K20588" s="2">
        <v>0.1166702012428567</v>
      </c>
      <c r="L20588" s="2">
        <v>1.256903555472107</v>
      </c>
      <c r="M20588" s="2">
        <v>0.3298739533541156</v>
      </c>
      <c r="N20588" s="2">
        <v>0.5126763316939525</v>
      </c>
      <c r="O20588" s="2">
        <v>0.3614086563633036</v>
      </c>
    </row>
    <row r="20589" spans="1:15">
      <c r="A20589" s="1" t="s">
        <v>861</v>
      </c>
      <c r="B20589" s="1" t="s">
        <v>1488</v>
      </c>
      <c r="C20589" s="1" t="s">
        <v>3377</v>
      </c>
      <c r="D20589" s="1" t="s">
        <v>4676</v>
      </c>
      <c r="E20589" s="1" t="s">
        <v>5974</v>
      </c>
      <c r="F20589" s="1"/>
      <c r="G20589" s="1"/>
      <c r="H20589" s="1" t="b">
        <v>0</v>
      </c>
      <c r="I20589" s="2">
        <v>0.4900420105860059</v>
      </c>
      <c r="J20589" s="2">
        <v>0.6408241676893921</v>
      </c>
      <c r="K20589" s="2">
        <v>0.1028019315856249</v>
      </c>
      <c r="L20589" s="2">
        <v>1.309084564281736</v>
      </c>
      <c r="M20589" s="2">
        <v>0.3885582955484843</v>
      </c>
      <c r="N20589" s="2">
        <v>0.3097666869437222</v>
      </c>
      <c r="O20589" s="2">
        <v>0.1932611178722852</v>
      </c>
    </row>
    <row r="20590" spans="1:15">
      <c r="A20590" s="1" t="s">
        <v>861</v>
      </c>
      <c r="B20590" s="1" t="s">
        <v>1488</v>
      </c>
      <c r="C20590" s="1" t="s">
        <v>3377</v>
      </c>
      <c r="D20590" s="1" t="s">
        <v>4676</v>
      </c>
      <c r="E20590" s="1" t="s">
        <v>5974</v>
      </c>
      <c r="F20590" s="1"/>
      <c r="G20590" s="1"/>
      <c r="H20590" s="1" t="b">
        <v>0</v>
      </c>
      <c r="I20590" s="2">
        <v>0.5342141801871283</v>
      </c>
      <c r="J20590" s="2">
        <v>0.6727141528282357</v>
      </c>
      <c r="K20590" s="2">
        <v>0.6646651711916783</v>
      </c>
      <c r="L20590" s="2">
        <v>0.7275079710630076</v>
      </c>
      <c r="M20590" s="2">
        <v>-0.4589650396498476</v>
      </c>
      <c r="N20590" s="2">
        <v>0.2722845882440966</v>
      </c>
      <c r="O20590" s="2">
        <v>0.1721694353608288</v>
      </c>
    </row>
    <row r="20591" spans="1:15">
      <c r="A20591" s="1" t="s">
        <v>861</v>
      </c>
      <c r="B20591" s="1" t="s">
        <v>1488</v>
      </c>
      <c r="C20591" s="1" t="s">
        <v>3377</v>
      </c>
      <c r="D20591" s="1" t="s">
        <v>4676</v>
      </c>
      <c r="E20591" s="1" t="s">
        <v>5974</v>
      </c>
      <c r="F20591" s="1"/>
      <c r="G20591" s="1"/>
      <c r="H20591" s="1" t="b">
        <v>0</v>
      </c>
      <c r="I20591" s="2">
        <v>0.6461542676174254</v>
      </c>
      <c r="J20591" s="2">
        <v>0.7772266493847707</v>
      </c>
      <c r="K20591" s="2">
        <v>0.3611688224529233</v>
      </c>
      <c r="L20591" s="2">
        <v>1.168152771026015</v>
      </c>
      <c r="M20591" s="2">
        <v>0.2242289622221317</v>
      </c>
      <c r="N20591" s="2">
        <v>0.1896637829699298</v>
      </c>
      <c r="O20591" s="2">
        <v>0.1094523168186115</v>
      </c>
    </row>
    <row r="20592" spans="1:15">
      <c r="A20592" s="1" t="s">
        <v>861</v>
      </c>
      <c r="B20592" s="1" t="s">
        <v>1488</v>
      </c>
      <c r="C20592" s="1" t="s">
        <v>3377</v>
      </c>
      <c r="D20592" s="1" t="s">
        <v>4676</v>
      </c>
      <c r="E20592" s="1" t="s">
        <v>5974</v>
      </c>
      <c r="F20592" s="1"/>
      <c r="G20592" s="1"/>
      <c r="H20592" s="1" t="b">
        <v>0</v>
      </c>
      <c r="I20592" s="2">
        <v>0.6629286127105398</v>
      </c>
      <c r="J20592" s="2">
        <v>0.7772266493847707</v>
      </c>
      <c r="K20592" s="2">
        <v>0.3211349482009909</v>
      </c>
      <c r="L20592" s="2">
        <v>1.13563526245393</v>
      </c>
      <c r="M20592" s="2">
        <v>0.1834995517952152</v>
      </c>
      <c r="N20592" s="2">
        <v>0.1785332359619105</v>
      </c>
      <c r="O20592" s="2">
        <v>0.1094523168186115</v>
      </c>
    </row>
    <row r="20593" spans="1:15">
      <c r="A20593" s="1" t="s">
        <v>861</v>
      </c>
      <c r="B20593" s="1" t="s">
        <v>1488</v>
      </c>
      <c r="C20593" s="1" t="s">
        <v>3377</v>
      </c>
      <c r="D20593" s="1" t="s">
        <v>4676</v>
      </c>
      <c r="E20593" s="1" t="s">
        <v>5974</v>
      </c>
      <c r="F20593" s="1"/>
      <c r="G20593" s="1"/>
      <c r="H20593" s="1" t="b">
        <v>0</v>
      </c>
      <c r="I20593" s="2">
        <v>0.7976063495912976</v>
      </c>
      <c r="J20593" s="2">
        <v>0.8563609323269765</v>
      </c>
      <c r="K20593" s="2">
        <v>0.5473050645780448</v>
      </c>
      <c r="L20593" s="2">
        <v>1.169113411952066</v>
      </c>
      <c r="M20593" s="2">
        <v>0.2254148878888121</v>
      </c>
      <c r="N20593" s="2">
        <v>0.0982113973474958</v>
      </c>
      <c r="O20593" s="2">
        <v>0.06734315368706711</v>
      </c>
    </row>
    <row r="20594" spans="1:15">
      <c r="A20594" s="1" t="s">
        <v>861</v>
      </c>
      <c r="B20594" s="1" t="s">
        <v>1488</v>
      </c>
      <c r="C20594" s="1" t="s">
        <v>3377</v>
      </c>
      <c r="D20594" s="1" t="s">
        <v>4676</v>
      </c>
      <c r="E20594" s="1" t="s">
        <v>5974</v>
      </c>
      <c r="F20594" s="1"/>
      <c r="G20594" s="1"/>
      <c r="H20594" s="1" t="b">
        <v>0</v>
      </c>
      <c r="I20594" s="2">
        <v>0.8059867598371544</v>
      </c>
      <c r="J20594" s="2">
        <v>0.8563609323269765</v>
      </c>
      <c r="K20594" s="2">
        <v>0.3026644669040552</v>
      </c>
      <c r="L20594" s="2">
        <v>1.077593786820268</v>
      </c>
      <c r="M20594" s="2">
        <v>0.1078134376598571</v>
      </c>
      <c r="N20594" s="2">
        <v>0.09367209240941624</v>
      </c>
      <c r="O20594" s="2">
        <v>0.06734315368706711</v>
      </c>
    </row>
    <row r="20595" spans="1:15">
      <c r="A20595" s="1" t="s">
        <v>861</v>
      </c>
      <c r="B20595" s="1" t="s">
        <v>1488</v>
      </c>
      <c r="C20595" s="1" t="s">
        <v>3377</v>
      </c>
      <c r="D20595" s="1" t="s">
        <v>4676</v>
      </c>
      <c r="E20595" s="1" t="s">
        <v>5974</v>
      </c>
      <c r="F20595" s="1"/>
      <c r="G20595" s="1"/>
      <c r="H20595" s="1" t="b">
        <v>0</v>
      </c>
      <c r="I20595" s="2">
        <v>0.9423750321630324</v>
      </c>
      <c r="J20595" s="2">
        <v>0.9678673178848842</v>
      </c>
      <c r="K20595" s="2">
        <v>0.03565298815539518</v>
      </c>
      <c r="L20595" s="2">
        <v>0.9866296630694168</v>
      </c>
      <c r="M20595" s="2">
        <v>-0.0194194322054481</v>
      </c>
      <c r="N20595" s="2">
        <v>0.02577622885733906</v>
      </c>
      <c r="O20595" s="2">
        <v>0.01418417477833552</v>
      </c>
    </row>
    <row r="20596" spans="1:15">
      <c r="A20596" s="1" t="s">
        <v>861</v>
      </c>
      <c r="B20596" s="1" t="s">
        <v>1488</v>
      </c>
      <c r="C20596" s="1" t="s">
        <v>3377</v>
      </c>
      <c r="D20596" s="1" t="s">
        <v>4676</v>
      </c>
      <c r="E20596" s="1" t="s">
        <v>5974</v>
      </c>
      <c r="F20596" s="1"/>
      <c r="G20596" s="1"/>
      <c r="H20596" s="1" t="b">
        <v>0</v>
      </c>
      <c r="I20596" s="2">
        <v>0.9678673178848842</v>
      </c>
      <c r="J20596" s="2">
        <v>0.9678673178848842</v>
      </c>
      <c r="K20596" s="2">
        <v>0.2893168207983006</v>
      </c>
      <c r="L20596" s="2">
        <v>1.010671212325796</v>
      </c>
      <c r="M20596" s="2">
        <v>0.01531374155942086</v>
      </c>
      <c r="N20596" s="2">
        <v>0.01418417477833552</v>
      </c>
      <c r="O20596" s="2">
        <v>0.01418417477833552</v>
      </c>
    </row>
    <row r="20597" spans="1:15">
      <c r="A20597" s="1" t="s">
        <v>862</v>
      </c>
      <c r="B20597" s="1" t="s">
        <v>2123</v>
      </c>
      <c r="C20597" s="1" t="s">
        <v>3378</v>
      </c>
      <c r="D20597" s="1" t="s">
        <v>4677</v>
      </c>
      <c r="E20597" s="1" t="s">
        <v>5975</v>
      </c>
      <c r="F20597" s="1"/>
      <c r="G20597" s="1"/>
      <c r="H20597" s="1" t="b">
        <v>0</v>
      </c>
      <c r="I20597" s="2">
        <v>0.1482322203505683</v>
      </c>
      <c r="J20597" s="2">
        <v>0.4071968946569322</v>
      </c>
      <c r="K20597" s="2">
        <v>0.03471214240712705</v>
      </c>
      <c r="L20597" s="2">
        <v>0.002963967920757407</v>
      </c>
      <c r="M20597" s="2">
        <v>-8.398254451328278</v>
      </c>
      <c r="N20597" s="2">
        <v>0.8290573861033427</v>
      </c>
      <c r="O20597" s="2">
        <v>0.3901955426518998</v>
      </c>
    </row>
    <row r="20598" spans="1:15">
      <c r="A20598" s="1" t="s">
        <v>862</v>
      </c>
      <c r="B20598" s="1" t="s">
        <v>2123</v>
      </c>
      <c r="C20598" s="1" t="s">
        <v>3378</v>
      </c>
      <c r="D20598" s="1" t="s">
        <v>4677</v>
      </c>
      <c r="E20598" s="1" t="s">
        <v>5975</v>
      </c>
      <c r="F20598" s="1"/>
      <c r="G20598" s="1"/>
      <c r="H20598" s="1" t="b">
        <v>0</v>
      </c>
      <c r="I20598" s="2">
        <v>0.203598447328466</v>
      </c>
      <c r="J20598" s="2">
        <v>0.4071968946569322</v>
      </c>
      <c r="K20598" s="2">
        <v>0.1965268054441512</v>
      </c>
      <c r="L20598" s="2">
        <v>0.38519585923113</v>
      </c>
      <c r="M20598" s="2">
        <v>-1.376335900269913</v>
      </c>
      <c r="N20598" s="2">
        <v>0.691225538315881</v>
      </c>
      <c r="O20598" s="2">
        <v>0.3901955426518998</v>
      </c>
    </row>
    <row r="20599" spans="1:15">
      <c r="A20599" s="1" t="s">
        <v>862</v>
      </c>
      <c r="B20599" s="1" t="s">
        <v>2123</v>
      </c>
      <c r="C20599" s="1" t="s">
        <v>3378</v>
      </c>
      <c r="D20599" s="1" t="s">
        <v>4677</v>
      </c>
      <c r="E20599" s="1" t="s">
        <v>5975</v>
      </c>
      <c r="F20599" s="1"/>
      <c r="G20599" s="1"/>
      <c r="H20599" s="1" t="b">
        <v>0</v>
      </c>
      <c r="I20599" s="2">
        <v>0.4403011027526725</v>
      </c>
      <c r="J20599" s="2">
        <v>0.5870681370035631</v>
      </c>
      <c r="K20599" s="2">
        <v>0.3185280399879368</v>
      </c>
      <c r="L20599" s="2">
        <v>1.286432460115995</v>
      </c>
      <c r="M20599" s="2">
        <v>0.3633757151257042</v>
      </c>
      <c r="N20599" s="2">
        <v>0.3562502268302747</v>
      </c>
      <c r="O20599" s="2">
        <v>0.231311490221975</v>
      </c>
    </row>
    <row r="20600" spans="1:15">
      <c r="A20600" s="1" t="s">
        <v>862</v>
      </c>
      <c r="B20600" s="1" t="s">
        <v>2123</v>
      </c>
      <c r="C20600" s="1" t="s">
        <v>3378</v>
      </c>
      <c r="D20600" s="1" t="s">
        <v>4677</v>
      </c>
      <c r="E20600" s="1" t="s">
        <v>5975</v>
      </c>
      <c r="F20600" s="1"/>
      <c r="G20600" s="1"/>
      <c r="H20600" s="1" t="b">
        <v>0</v>
      </c>
      <c r="I20600" s="2">
        <v>0.9309653163605205</v>
      </c>
      <c r="J20600" s="2">
        <v>0.9309653163605205</v>
      </c>
      <c r="K20600" s="2">
        <v>0.4325064239373558</v>
      </c>
      <c r="L20600" s="2">
        <v>0.9295072240709767</v>
      </c>
      <c r="M20600" s="2">
        <v>-0.1054620171650121</v>
      </c>
      <c r="N20600" s="2">
        <v>0.03106649860385981</v>
      </c>
      <c r="O20600" s="2">
        <v>0.03106649860385981</v>
      </c>
    </row>
    <row r="20601" spans="1:15">
      <c r="A20601" s="1" t="s">
        <v>863</v>
      </c>
      <c r="B20601" s="1" t="s">
        <v>2124</v>
      </c>
      <c r="C20601" s="1" t="s">
        <v>3379</v>
      </c>
      <c r="D20601" s="1" t="s">
        <v>4678</v>
      </c>
      <c r="E20601" s="1" t="s">
        <v>5976</v>
      </c>
      <c r="F20601" s="1"/>
      <c r="G20601" s="1"/>
      <c r="H20601" s="1" t="b">
        <v>1</v>
      </c>
      <c r="I20601" s="2">
        <v>0.0001934192895917851</v>
      </c>
      <c r="J20601" s="2">
        <v>0.002514450764693206</v>
      </c>
      <c r="K20601" s="2">
        <v>0.0196304824927958</v>
      </c>
      <c r="L20601" s="2">
        <v>357.5564845920999</v>
      </c>
      <c r="M20601" s="2">
        <v>8.482027357830564</v>
      </c>
      <c r="N20601" s="2">
        <v>3.71350021616035</v>
      </c>
      <c r="O20601" s="2">
        <v>2.599556863853513</v>
      </c>
    </row>
    <row r="20602" spans="1:15">
      <c r="A20602" s="1" t="s">
        <v>863</v>
      </c>
      <c r="B20602" s="1" t="s">
        <v>2124</v>
      </c>
      <c r="C20602" s="1" t="s">
        <v>3379</v>
      </c>
      <c r="D20602" s="1" t="s">
        <v>4678</v>
      </c>
      <c r="E20602" s="1" t="s">
        <v>5976</v>
      </c>
      <c r="F20602" s="1"/>
      <c r="G20602" s="1"/>
      <c r="H20602" s="1" t="b">
        <v>1</v>
      </c>
      <c r="I20602" s="2">
        <v>0.004189829015155335</v>
      </c>
      <c r="J20602" s="2">
        <v>0.02723388859850971</v>
      </c>
      <c r="K20602" s="2">
        <v>0.4602387761469462</v>
      </c>
      <c r="L20602" s="2">
        <v>0.1419638918017239</v>
      </c>
      <c r="M20602" s="2">
        <v>-2.816404064755369</v>
      </c>
      <c r="N20602" s="2">
        <v>2.377803700014544</v>
      </c>
      <c r="O20602" s="2">
        <v>1.564890343371688</v>
      </c>
    </row>
    <row r="20603" spans="1:15">
      <c r="A20603" s="1" t="s">
        <v>863</v>
      </c>
      <c r="B20603" s="1" t="s">
        <v>2124</v>
      </c>
      <c r="C20603" s="1" t="s">
        <v>3379</v>
      </c>
      <c r="D20603" s="1" t="s">
        <v>4678</v>
      </c>
      <c r="E20603" s="1" t="s">
        <v>5976</v>
      </c>
      <c r="F20603" s="1"/>
      <c r="G20603" s="1"/>
      <c r="H20603" s="1" t="b">
        <v>1</v>
      </c>
      <c r="I20603" s="2">
        <v>0.00849481019873316</v>
      </c>
      <c r="J20603" s="2">
        <v>0.03552749072899341</v>
      </c>
      <c r="K20603" s="2">
        <v>0.1297112011716753</v>
      </c>
      <c r="L20603" s="2">
        <v>3.02196374128242</v>
      </c>
      <c r="M20603" s="2">
        <v>1.595486350580221</v>
      </c>
      <c r="N20603" s="2">
        <v>2.070846320216208</v>
      </c>
      <c r="O20603" s="2">
        <v>1.449435465210792</v>
      </c>
    </row>
    <row r="20604" spans="1:15">
      <c r="A20604" s="1" t="s">
        <v>863</v>
      </c>
      <c r="B20604" s="1" t="s">
        <v>2124</v>
      </c>
      <c r="C20604" s="1" t="s">
        <v>3379</v>
      </c>
      <c r="D20604" s="1" t="s">
        <v>4678</v>
      </c>
      <c r="E20604" s="1" t="s">
        <v>5976</v>
      </c>
      <c r="F20604" s="1"/>
      <c r="G20604" s="1"/>
      <c r="H20604" s="1" t="b">
        <v>1</v>
      </c>
      <c r="I20604" s="2">
        <v>0.01093153560892105</v>
      </c>
      <c r="J20604" s="2">
        <v>0.03552749072899341</v>
      </c>
      <c r="K20604" s="2">
        <v>0.03471214240712705</v>
      </c>
      <c r="L20604" s="2">
        <v>0.0006136387641948629</v>
      </c>
      <c r="M20604" s="2">
        <v>-10.67032275729329</v>
      </c>
      <c r="N20604" s="2">
        <v>1.961318826189667</v>
      </c>
      <c r="O20604" s="2">
        <v>1.449435465210792</v>
      </c>
    </row>
    <row r="20605" spans="1:15">
      <c r="A20605" s="1" t="s">
        <v>863</v>
      </c>
      <c r="B20605" s="1" t="s">
        <v>2124</v>
      </c>
      <c r="C20605" s="1" t="s">
        <v>3379</v>
      </c>
      <c r="D20605" s="1" t="s">
        <v>4678</v>
      </c>
      <c r="E20605" s="1" t="s">
        <v>5976</v>
      </c>
      <c r="F20605" s="1"/>
      <c r="G20605" s="1"/>
      <c r="H20605" s="1" t="b">
        <v>1</v>
      </c>
      <c r="I20605" s="2">
        <v>0.0348093819705637</v>
      </c>
      <c r="J20605" s="2">
        <v>0.09050439312346568</v>
      </c>
      <c r="K20605" s="2">
        <v>0.03471214240712705</v>
      </c>
      <c r="L20605" s="2">
        <v>0.005665656226068861</v>
      </c>
      <c r="M20605" s="2">
        <v>-7.463541218419426</v>
      </c>
      <c r="N20605" s="2">
        <v>1.458303687406794</v>
      </c>
      <c r="O20605" s="2">
        <v>1.043330339435975</v>
      </c>
    </row>
    <row r="20606" spans="1:15">
      <c r="A20606" s="1" t="s">
        <v>863</v>
      </c>
      <c r="B20606" s="1" t="s">
        <v>2124</v>
      </c>
      <c r="C20606" s="1" t="s">
        <v>3379</v>
      </c>
      <c r="D20606" s="1" t="s">
        <v>4678</v>
      </c>
      <c r="E20606" s="1" t="s">
        <v>5976</v>
      </c>
      <c r="F20606" s="1"/>
      <c r="G20606" s="1"/>
      <c r="H20606" s="1" t="b">
        <v>1</v>
      </c>
      <c r="I20606" s="2">
        <v>0.06000588333364481</v>
      </c>
      <c r="J20606" s="2">
        <v>0.130012747222897</v>
      </c>
      <c r="K20606" s="2">
        <v>0.03471214240712705</v>
      </c>
      <c r="L20606" s="2">
        <v>0.008090643178609283</v>
      </c>
      <c r="M20606" s="2">
        <v>-6.949529888100015</v>
      </c>
      <c r="N20606" s="2">
        <v>1.221806166715115</v>
      </c>
      <c r="O20606" s="2">
        <v>0.886014064791922</v>
      </c>
    </row>
    <row r="20607" spans="1:15">
      <c r="A20607" s="1" t="s">
        <v>863</v>
      </c>
      <c r="B20607" s="1" t="s">
        <v>2124</v>
      </c>
      <c r="C20607" s="1" t="s">
        <v>3379</v>
      </c>
      <c r="D20607" s="1" t="s">
        <v>4678</v>
      </c>
      <c r="E20607" s="1" t="s">
        <v>5976</v>
      </c>
      <c r="F20607" s="1"/>
      <c r="G20607" s="1"/>
      <c r="H20607" s="1" t="b">
        <v>1</v>
      </c>
      <c r="I20607" s="2">
        <v>0.08506555471789341</v>
      </c>
      <c r="J20607" s="2">
        <v>0.1579788873332306</v>
      </c>
      <c r="K20607" s="2">
        <v>0.2447985915776412</v>
      </c>
      <c r="L20607" s="2">
        <v>2.215397480747726</v>
      </c>
      <c r="M20607" s="2">
        <v>1.147565566526416</v>
      </c>
      <c r="N20607" s="2">
        <v>1.070246261587144</v>
      </c>
      <c r="O20607" s="2">
        <v>0.8014009492945636</v>
      </c>
    </row>
    <row r="20608" spans="1:15">
      <c r="A20608" s="1" t="s">
        <v>863</v>
      </c>
      <c r="B20608" s="1" t="s">
        <v>2124</v>
      </c>
      <c r="C20608" s="1" t="s">
        <v>3379</v>
      </c>
      <c r="D20608" s="1" t="s">
        <v>4678</v>
      </c>
      <c r="E20608" s="1" t="s">
        <v>5976</v>
      </c>
      <c r="F20608" s="1"/>
      <c r="G20608" s="1"/>
      <c r="H20608" s="1" t="b">
        <v>1</v>
      </c>
      <c r="I20608" s="2">
        <v>0.1263735460225186</v>
      </c>
      <c r="J20608" s="2">
        <v>0.1978030102181293</v>
      </c>
      <c r="K20608" s="2">
        <v>0.4317691294300677</v>
      </c>
      <c r="L20608" s="2">
        <v>3.799247692305465</v>
      </c>
      <c r="M20608" s="2">
        <v>1.925713771706003</v>
      </c>
      <c r="N20608" s="2">
        <v>0.898343828101473</v>
      </c>
      <c r="O20608" s="2">
        <v>0.7037671034811283</v>
      </c>
    </row>
    <row r="20609" spans="1:15">
      <c r="A20609" s="1" t="s">
        <v>863</v>
      </c>
      <c r="B20609" s="1" t="s">
        <v>2124</v>
      </c>
      <c r="C20609" s="1" t="s">
        <v>3379</v>
      </c>
      <c r="D20609" s="1" t="s">
        <v>4678</v>
      </c>
      <c r="E20609" s="1" t="s">
        <v>5976</v>
      </c>
      <c r="F20609" s="1"/>
      <c r="G20609" s="1"/>
      <c r="H20609" s="1" t="b">
        <v>1</v>
      </c>
      <c r="I20609" s="2">
        <v>0.136940545535628</v>
      </c>
      <c r="J20609" s="2">
        <v>0.1978030102181293</v>
      </c>
      <c r="K20609" s="2">
        <v>0.1144420244409938</v>
      </c>
      <c r="L20609" s="2">
        <v>1.383196482259992</v>
      </c>
      <c r="M20609" s="2">
        <v>0.4680061050409828</v>
      </c>
      <c r="N20609" s="2">
        <v>0.8634679463486402</v>
      </c>
      <c r="O20609" s="2">
        <v>0.7037671034811283</v>
      </c>
    </row>
    <row r="20610" spans="1:15">
      <c r="A20610" s="1" t="s">
        <v>863</v>
      </c>
      <c r="B20610" s="1" t="s">
        <v>2124</v>
      </c>
      <c r="C20610" s="1" t="s">
        <v>3379</v>
      </c>
      <c r="D20610" s="1" t="s">
        <v>4678</v>
      </c>
      <c r="E20610" s="1" t="s">
        <v>5976</v>
      </c>
      <c r="F20610" s="1"/>
      <c r="G20610" s="1"/>
      <c r="H20610" s="1" t="b">
        <v>1</v>
      </c>
      <c r="I20610" s="2">
        <v>0.4261820129542816</v>
      </c>
      <c r="J20610" s="2">
        <v>0.5260605908168556</v>
      </c>
      <c r="K20610" s="2">
        <v>0.2080278315492707</v>
      </c>
      <c r="L20610" s="2">
        <v>1.674857072445253</v>
      </c>
      <c r="M20610" s="2">
        <v>0.7440379853181784</v>
      </c>
      <c r="N20610" s="2">
        <v>0.370404883668145</v>
      </c>
      <c r="O20610" s="2">
        <v>0.2789642316220419</v>
      </c>
    </row>
    <row r="20611" spans="1:15">
      <c r="A20611" s="1" t="s">
        <v>863</v>
      </c>
      <c r="B20611" s="1" t="s">
        <v>2124</v>
      </c>
      <c r="C20611" s="1" t="s">
        <v>3379</v>
      </c>
      <c r="D20611" s="1" t="s">
        <v>4678</v>
      </c>
      <c r="E20611" s="1" t="s">
        <v>5976</v>
      </c>
      <c r="F20611" s="1"/>
      <c r="G20611" s="1"/>
      <c r="H20611" s="1" t="b">
        <v>1</v>
      </c>
      <c r="I20611" s="2">
        <v>0.4154905689001257</v>
      </c>
      <c r="J20611" s="2">
        <v>0.4501147829751362</v>
      </c>
      <c r="K20611" s="2">
        <v>0.2582752116106879</v>
      </c>
      <c r="L20611" s="2">
        <v>1.250536788704028</v>
      </c>
      <c r="M20611" s="2">
        <v>0.322547499822095</v>
      </c>
      <c r="N20611" s="2">
        <v>0.3814388296924306</v>
      </c>
      <c r="O20611" s="2">
        <v>0.3466767234332187</v>
      </c>
    </row>
    <row r="20612" spans="1:15">
      <c r="A20612" s="1" t="s">
        <v>863</v>
      </c>
      <c r="B20612" s="1" t="s">
        <v>2124</v>
      </c>
      <c r="C20612" s="1" t="s">
        <v>3379</v>
      </c>
      <c r="D20612" s="1" t="s">
        <v>4678</v>
      </c>
      <c r="E20612" s="1" t="s">
        <v>5976</v>
      </c>
      <c r="F20612" s="1"/>
      <c r="G20612" s="1"/>
      <c r="H20612" s="1" t="b">
        <v>1</v>
      </c>
      <c r="I20612" s="2">
        <v>0.7173367266184898</v>
      </c>
      <c r="J20612" s="2">
        <v>0.7173367266184898</v>
      </c>
      <c r="K20612" s="2">
        <v>0.4923961994078645</v>
      </c>
      <c r="L20612" s="2">
        <v>0.8575529183294611</v>
      </c>
      <c r="M20612" s="2">
        <v>-0.2217023942656231</v>
      </c>
      <c r="N20612" s="2">
        <v>0.1442769333365561</v>
      </c>
      <c r="O20612" s="2">
        <v>0.1442769333365561</v>
      </c>
    </row>
    <row r="20613" spans="1:15">
      <c r="A20613" s="1" t="s">
        <v>864</v>
      </c>
      <c r="B20613" s="1" t="s">
        <v>2125</v>
      </c>
      <c r="C20613" s="1" t="s">
        <v>3380</v>
      </c>
      <c r="D20613" s="1" t="s">
        <v>4679</v>
      </c>
      <c r="E20613" s="1" t="s">
        <v>5977</v>
      </c>
      <c r="F20613" s="1"/>
      <c r="G20613" s="1"/>
      <c r="H20613" s="1" t="b">
        <v>0</v>
      </c>
      <c r="I20613" s="2">
        <v>0.0008170166314720716</v>
      </c>
      <c r="J20613" s="2">
        <v>0.03022961536446667</v>
      </c>
      <c r="K20613" s="2">
        <v>0.2151534883950066</v>
      </c>
      <c r="L20613" s="2">
        <v>0.2808371161633448</v>
      </c>
      <c r="M20613" s="2">
        <v>-1.832194476316958</v>
      </c>
      <c r="N20613" s="2">
        <v>3.087769102729482</v>
      </c>
      <c r="O20613" s="2">
        <v>1.519567378662487</v>
      </c>
    </row>
    <row r="20614" spans="1:15">
      <c r="A20614" s="1" t="s">
        <v>864</v>
      </c>
      <c r="B20614" s="1" t="s">
        <v>2125</v>
      </c>
      <c r="C20614" s="1" t="s">
        <v>3380</v>
      </c>
      <c r="D20614" s="1" t="s">
        <v>4679</v>
      </c>
      <c r="E20614" s="1" t="s">
        <v>5977</v>
      </c>
      <c r="F20614" s="1"/>
      <c r="G20614" s="1"/>
      <c r="H20614" s="1" t="b">
        <v>0</v>
      </c>
      <c r="I20614" s="2">
        <v>0.001404853130355716</v>
      </c>
      <c r="J20614" s="2">
        <v>0.04894342686931036</v>
      </c>
      <c r="K20614" s="2">
        <v>0.3806794052049026</v>
      </c>
      <c r="L20614" s="2">
        <v>0.3368330220669853</v>
      </c>
      <c r="M20614" s="2">
        <v>-1.569894512192892</v>
      </c>
      <c r="N20614" s="2">
        <v>2.85236907647785</v>
      </c>
      <c r="O20614" s="2">
        <v>1.310305625946052</v>
      </c>
    </row>
    <row r="20615" spans="1:15">
      <c r="A20615" s="1" t="s">
        <v>864</v>
      </c>
      <c r="B20615" s="1" t="s">
        <v>2125</v>
      </c>
      <c r="C20615" s="1" t="s">
        <v>3380</v>
      </c>
      <c r="D20615" s="1" t="s">
        <v>4679</v>
      </c>
      <c r="E20615" s="1" t="s">
        <v>5977</v>
      </c>
      <c r="F20615" s="1"/>
      <c r="G20615" s="1"/>
      <c r="H20615" s="1" t="b">
        <v>0</v>
      </c>
      <c r="I20615" s="2">
        <v>0.003985141544450331</v>
      </c>
      <c r="J20615" s="2">
        <v>0.04741314667776792</v>
      </c>
      <c r="K20615" s="2">
        <v>0.08951523124376821</v>
      </c>
      <c r="L20615" s="2">
        <v>3077.968116314627</v>
      </c>
      <c r="M20615" s="2">
        <v>11.58776257199</v>
      </c>
      <c r="N20615" s="2">
        <v>2.399556248701488</v>
      </c>
      <c r="O20615" s="2">
        <v>1.324101220815999</v>
      </c>
    </row>
    <row r="20616" spans="1:15">
      <c r="A20616" s="1" t="s">
        <v>864</v>
      </c>
      <c r="B20616" s="1" t="s">
        <v>2125</v>
      </c>
      <c r="C20616" s="1" t="s">
        <v>3380</v>
      </c>
      <c r="D20616" s="1" t="s">
        <v>4679</v>
      </c>
      <c r="E20616" s="1" t="s">
        <v>5977</v>
      </c>
      <c r="F20616" s="1"/>
      <c r="G20616" s="1"/>
      <c r="H20616" s="1" t="b">
        <v>0</v>
      </c>
      <c r="I20616" s="2">
        <v>0.005125745586785722</v>
      </c>
      <c r="J20616" s="2">
        <v>0.04741314667776792</v>
      </c>
      <c r="K20616" s="2">
        <v>0.2378980652738001</v>
      </c>
      <c r="L20616" s="2">
        <v>0.4443212966879127</v>
      </c>
      <c r="M20616" s="2">
        <v>-1.170324802313475</v>
      </c>
      <c r="N20616" s="2">
        <v>2.290242953555032</v>
      </c>
      <c r="O20616" s="2">
        <v>1.324101220815999</v>
      </c>
    </row>
    <row r="20617" spans="1:15">
      <c r="A20617" s="1" t="s">
        <v>864</v>
      </c>
      <c r="B20617" s="1" t="s">
        <v>2125</v>
      </c>
      <c r="C20617" s="1" t="s">
        <v>3380</v>
      </c>
      <c r="D20617" s="1" t="s">
        <v>4679</v>
      </c>
      <c r="E20617" s="1" t="s">
        <v>5977</v>
      </c>
      <c r="F20617" s="1"/>
      <c r="G20617" s="1"/>
      <c r="H20617" s="1" t="b">
        <v>0</v>
      </c>
      <c r="I20617" s="2">
        <v>0.01321715401273627</v>
      </c>
      <c r="J20617" s="2">
        <v>0.08324030834461449</v>
      </c>
      <c r="K20617" s="2">
        <v>0.1639153462064805</v>
      </c>
      <c r="L20617" s="2">
        <v>540.8404560550365</v>
      </c>
      <c r="M20617" s="2">
        <v>9.079059262191748</v>
      </c>
      <c r="N20617" s="2">
        <v>1.878862049360613</v>
      </c>
      <c r="O20617" s="2">
        <v>1.079666319713215</v>
      </c>
    </row>
    <row r="20618" spans="1:15">
      <c r="A20618" s="1" t="s">
        <v>864</v>
      </c>
      <c r="B20618" s="1" t="s">
        <v>2125</v>
      </c>
      <c r="C20618" s="1" t="s">
        <v>3380</v>
      </c>
      <c r="D20618" s="1" t="s">
        <v>4679</v>
      </c>
      <c r="E20618" s="1" t="s">
        <v>5977</v>
      </c>
      <c r="F20618" s="1"/>
      <c r="G20618" s="1"/>
      <c r="H20618" s="1" t="b">
        <v>0</v>
      </c>
      <c r="I20618" s="2">
        <v>0.0164765065575395</v>
      </c>
      <c r="J20618" s="2">
        <v>0.08324030834461449</v>
      </c>
      <c r="K20618" s="2">
        <v>0.1837333366850999</v>
      </c>
      <c r="L20618" s="2">
        <v>2432.572902103633</v>
      </c>
      <c r="M20618" s="2">
        <v>11.24826732663758</v>
      </c>
      <c r="N20618" s="2">
        <v>1.783134864460076</v>
      </c>
      <c r="O20618" s="2">
        <v>1.079666319713215</v>
      </c>
    </row>
    <row r="20619" spans="1:15">
      <c r="A20619" s="1" t="s">
        <v>864</v>
      </c>
      <c r="B20619" s="1" t="s">
        <v>2125</v>
      </c>
      <c r="C20619" s="1" t="s">
        <v>3380</v>
      </c>
      <c r="D20619" s="1" t="s">
        <v>4679</v>
      </c>
      <c r="E20619" s="1" t="s">
        <v>5977</v>
      </c>
      <c r="F20619" s="1"/>
      <c r="G20619" s="1"/>
      <c r="H20619" s="1" t="b">
        <v>0</v>
      </c>
      <c r="I20619" s="2">
        <v>0.01706719637547144</v>
      </c>
      <c r="J20619" s="2">
        <v>0.08324030834461449</v>
      </c>
      <c r="K20619" s="2">
        <v>0.1867178678732079</v>
      </c>
      <c r="L20619" s="2">
        <v>423.679859864304</v>
      </c>
      <c r="M20619" s="2">
        <v>8.726830739848989</v>
      </c>
      <c r="N20619" s="2">
        <v>1.767837814483622</v>
      </c>
      <c r="O20619" s="2">
        <v>1.079666319713215</v>
      </c>
    </row>
    <row r="20620" spans="1:15">
      <c r="A20620" s="1" t="s">
        <v>864</v>
      </c>
      <c r="B20620" s="1" t="s">
        <v>2125</v>
      </c>
      <c r="C20620" s="1" t="s">
        <v>3380</v>
      </c>
      <c r="D20620" s="1" t="s">
        <v>4679</v>
      </c>
      <c r="E20620" s="1" t="s">
        <v>5977</v>
      </c>
      <c r="F20620" s="1"/>
      <c r="G20620" s="1"/>
      <c r="H20620" s="1" t="b">
        <v>0</v>
      </c>
      <c r="I20620" s="2">
        <v>0.01799790450694367</v>
      </c>
      <c r="J20620" s="2">
        <v>0.08324030834461449</v>
      </c>
      <c r="K20620" s="2">
        <v>0.1002995545200415</v>
      </c>
      <c r="L20620" s="2">
        <v>3.452536464021654</v>
      </c>
      <c r="M20620" s="2">
        <v>1.787656651611612</v>
      </c>
      <c r="N20620" s="2">
        <v>1.744778056788266</v>
      </c>
      <c r="O20620" s="2">
        <v>1.079666319713215</v>
      </c>
    </row>
    <row r="20621" spans="1:15">
      <c r="A20621" s="1" t="s">
        <v>864</v>
      </c>
      <c r="B20621" s="1" t="s">
        <v>2125</v>
      </c>
      <c r="C20621" s="1" t="s">
        <v>3380</v>
      </c>
      <c r="D20621" s="1" t="s">
        <v>4679</v>
      </c>
      <c r="E20621" s="1" t="s">
        <v>5977</v>
      </c>
      <c r="F20621" s="1"/>
      <c r="G20621" s="1"/>
      <c r="H20621" s="1" t="b">
        <v>0</v>
      </c>
      <c r="I20621" s="2">
        <v>0.05164007915432504</v>
      </c>
      <c r="J20621" s="2">
        <v>0.1789128055095373</v>
      </c>
      <c r="K20621" s="2">
        <v>0.03471214240712705</v>
      </c>
      <c r="L20621" s="2">
        <v>0.001725232879262513</v>
      </c>
      <c r="M20621" s="2">
        <v>-9.178993168521686</v>
      </c>
      <c r="N20621" s="2">
        <v>1.287013100715062</v>
      </c>
      <c r="O20621" s="2">
        <v>0.7473585741162451</v>
      </c>
    </row>
    <row r="20622" spans="1:15">
      <c r="A20622" s="1" t="s">
        <v>864</v>
      </c>
      <c r="B20622" s="1" t="s">
        <v>2125</v>
      </c>
      <c r="C20622" s="1" t="s">
        <v>3380</v>
      </c>
      <c r="D20622" s="1" t="s">
        <v>4679</v>
      </c>
      <c r="E20622" s="1" t="s">
        <v>5977</v>
      </c>
      <c r="F20622" s="1"/>
      <c r="G20622" s="1"/>
      <c r="H20622" s="1" t="b">
        <v>0</v>
      </c>
      <c r="I20622" s="2">
        <v>0.05319029352986242</v>
      </c>
      <c r="J20622" s="2">
        <v>0.1789128055095373</v>
      </c>
      <c r="K20622" s="2">
        <v>0.02531631592813317</v>
      </c>
      <c r="L20622" s="2">
        <v>1.652854967491038</v>
      </c>
      <c r="M20622" s="2">
        <v>0.7249601385073396</v>
      </c>
      <c r="N20622" s="2">
        <v>1.274167613025015</v>
      </c>
      <c r="O20622" s="2">
        <v>0.7473585741162451</v>
      </c>
    </row>
    <row r="20623" spans="1:15">
      <c r="A20623" s="1" t="s">
        <v>864</v>
      </c>
      <c r="B20623" s="1" t="s">
        <v>2125</v>
      </c>
      <c r="C20623" s="1" t="s">
        <v>3380</v>
      </c>
      <c r="D20623" s="1" t="s">
        <v>4679</v>
      </c>
      <c r="E20623" s="1" t="s">
        <v>5977</v>
      </c>
      <c r="F20623" s="1"/>
      <c r="G20623" s="1"/>
      <c r="H20623" s="1" t="b">
        <v>0</v>
      </c>
      <c r="I20623" s="2">
        <v>0.06696010581780656</v>
      </c>
      <c r="J20623" s="2">
        <v>0.2064603262715705</v>
      </c>
      <c r="K20623" s="2">
        <v>0.3840829249121389</v>
      </c>
      <c r="L20623" s="2">
        <v>255.4359376957069</v>
      </c>
      <c r="M20623" s="2">
        <v>7.996817704196637</v>
      </c>
      <c r="N20623" s="2">
        <v>1.174183868693811</v>
      </c>
      <c r="O20623" s="2">
        <v>0.6851633906744405</v>
      </c>
    </row>
    <row r="20624" spans="1:15">
      <c r="A20624" s="1" t="s">
        <v>864</v>
      </c>
      <c r="B20624" s="1" t="s">
        <v>2125</v>
      </c>
      <c r="C20624" s="1" t="s">
        <v>3380</v>
      </c>
      <c r="D20624" s="1" t="s">
        <v>4679</v>
      </c>
      <c r="E20624" s="1" t="s">
        <v>5977</v>
      </c>
      <c r="F20624" s="1"/>
      <c r="G20624" s="1"/>
      <c r="H20624" s="1" t="b">
        <v>0</v>
      </c>
      <c r="I20624" s="2">
        <v>0.08579368918518415</v>
      </c>
      <c r="J20624" s="2">
        <v>0.2166041541477104</v>
      </c>
      <c r="K20624" s="2">
        <v>0.1961138918980974</v>
      </c>
      <c r="L20624" s="2">
        <v>1.686774565550062</v>
      </c>
      <c r="M20624" s="2">
        <v>0.754267172857593</v>
      </c>
      <c r="N20624" s="2">
        <v>1.066544656823212</v>
      </c>
      <c r="O20624" s="2">
        <v>0.664333218504201</v>
      </c>
    </row>
    <row r="20625" spans="1:15">
      <c r="A20625" s="1" t="s">
        <v>864</v>
      </c>
      <c r="B20625" s="1" t="s">
        <v>2125</v>
      </c>
      <c r="C20625" s="1" t="s">
        <v>3380</v>
      </c>
      <c r="D20625" s="1" t="s">
        <v>4679</v>
      </c>
      <c r="E20625" s="1" t="s">
        <v>5977</v>
      </c>
      <c r="F20625" s="1"/>
      <c r="G20625" s="1"/>
      <c r="H20625" s="1" t="b">
        <v>0</v>
      </c>
      <c r="I20625" s="2">
        <v>0.04614689691247557</v>
      </c>
      <c r="J20625" s="2">
        <v>0.1904548061958853</v>
      </c>
      <c r="K20625" s="2">
        <v>0.03471214240712705</v>
      </c>
      <c r="L20625" s="2">
        <v>0.002907613767497911</v>
      </c>
      <c r="M20625" s="2">
        <v>-8.425948642888279</v>
      </c>
      <c r="N20625" s="2">
        <v>1.335857497218747</v>
      </c>
      <c r="O20625" s="2">
        <v>0.7202080632864962</v>
      </c>
    </row>
    <row r="20626" spans="1:15">
      <c r="A20626" s="1" t="s">
        <v>864</v>
      </c>
      <c r="B20626" s="1" t="s">
        <v>2125</v>
      </c>
      <c r="C20626" s="1" t="s">
        <v>3380</v>
      </c>
      <c r="D20626" s="1" t="s">
        <v>4679</v>
      </c>
      <c r="E20626" s="1" t="s">
        <v>5977</v>
      </c>
      <c r="F20626" s="1"/>
      <c r="G20626" s="1"/>
      <c r="H20626" s="1" t="b">
        <v>0</v>
      </c>
      <c r="I20626" s="2">
        <v>0.09366666125306393</v>
      </c>
      <c r="J20626" s="2">
        <v>0.2166041541477104</v>
      </c>
      <c r="K20626" s="2">
        <v>0.2185892349234148</v>
      </c>
      <c r="L20626" s="2">
        <v>1.752860083297183</v>
      </c>
      <c r="M20626" s="2">
        <v>0.8097108419677355</v>
      </c>
      <c r="N20626" s="2">
        <v>1.028414959915271</v>
      </c>
      <c r="O20626" s="2">
        <v>0.664333218504201</v>
      </c>
    </row>
    <row r="20627" spans="1:15">
      <c r="A20627" s="1" t="s">
        <v>864</v>
      </c>
      <c r="B20627" s="1" t="s">
        <v>2125</v>
      </c>
      <c r="C20627" s="1" t="s">
        <v>3380</v>
      </c>
      <c r="D20627" s="1" t="s">
        <v>4679</v>
      </c>
      <c r="E20627" s="1" t="s">
        <v>5977</v>
      </c>
      <c r="F20627" s="1"/>
      <c r="G20627" s="1"/>
      <c r="H20627" s="1" t="b">
        <v>0</v>
      </c>
      <c r="I20627" s="2">
        <v>0.0985522342893681</v>
      </c>
      <c r="J20627" s="2">
        <v>0.2838758346568769</v>
      </c>
      <c r="K20627" s="2">
        <v>0.1681029433543826</v>
      </c>
      <c r="L20627" s="2">
        <v>0.6137373787106574</v>
      </c>
      <c r="M20627" s="2">
        <v>-0.7043066436616942</v>
      </c>
      <c r="N20627" s="2">
        <v>1.006333525331325</v>
      </c>
      <c r="O20627" s="2">
        <v>0.5468715758498198</v>
      </c>
    </row>
    <row r="20628" spans="1:15">
      <c r="A20628" s="1" t="s">
        <v>864</v>
      </c>
      <c r="B20628" s="1" t="s">
        <v>2125</v>
      </c>
      <c r="C20628" s="1" t="s">
        <v>3380</v>
      </c>
      <c r="D20628" s="1" t="s">
        <v>4679</v>
      </c>
      <c r="E20628" s="1" t="s">
        <v>5977</v>
      </c>
      <c r="F20628" s="1"/>
      <c r="G20628" s="1"/>
      <c r="H20628" s="1" t="b">
        <v>0</v>
      </c>
      <c r="I20628" s="2">
        <v>0.1458964945387972</v>
      </c>
      <c r="J20628" s="2">
        <v>0.2841142262071312</v>
      </c>
      <c r="K20628" s="2">
        <v>0.3330856992166701</v>
      </c>
      <c r="L20628" s="2">
        <v>2.167263449098435</v>
      </c>
      <c r="M20628" s="2">
        <v>1.115874535806364</v>
      </c>
      <c r="N20628" s="2">
        <v>0.8359551427929512</v>
      </c>
      <c r="O20628" s="2">
        <v>0.5465070196787853</v>
      </c>
    </row>
    <row r="20629" spans="1:15">
      <c r="A20629" s="1" t="s">
        <v>864</v>
      </c>
      <c r="B20629" s="1" t="s">
        <v>2125</v>
      </c>
      <c r="C20629" s="1" t="s">
        <v>3380</v>
      </c>
      <c r="D20629" s="1" t="s">
        <v>4679</v>
      </c>
      <c r="E20629" s="1" t="s">
        <v>5977</v>
      </c>
      <c r="F20629" s="1"/>
      <c r="G20629" s="1"/>
      <c r="H20629" s="1" t="b">
        <v>0</v>
      </c>
      <c r="I20629" s="2">
        <v>0.167709804270902</v>
      </c>
      <c r="J20629" s="2">
        <v>0.2975240714426476</v>
      </c>
      <c r="K20629" s="2">
        <v>0.1830586874897581</v>
      </c>
      <c r="L20629" s="2">
        <v>1.368236091208356</v>
      </c>
      <c r="M20629" s="2">
        <v>0.4523171909165173</v>
      </c>
      <c r="N20629" s="2">
        <v>0.7754415479109665</v>
      </c>
      <c r="O20629" s="2">
        <v>0.5264778915428161</v>
      </c>
    </row>
    <row r="20630" spans="1:15">
      <c r="A20630" s="1" t="s">
        <v>864</v>
      </c>
      <c r="B20630" s="1" t="s">
        <v>2125</v>
      </c>
      <c r="C20630" s="1" t="s">
        <v>3380</v>
      </c>
      <c r="D20630" s="1" t="s">
        <v>4679</v>
      </c>
      <c r="E20630" s="1" t="s">
        <v>5977</v>
      </c>
      <c r="F20630" s="1"/>
      <c r="G20630" s="1"/>
      <c r="H20630" s="1" t="b">
        <v>0</v>
      </c>
      <c r="I20630" s="2">
        <v>0.1688650135215027</v>
      </c>
      <c r="J20630" s="2">
        <v>0.2975240714426476</v>
      </c>
      <c r="K20630" s="2">
        <v>0.06858772499123031</v>
      </c>
      <c r="L20630" s="2">
        <v>0.5953741350810692</v>
      </c>
      <c r="M20630" s="2">
        <v>-0.7481315471454865</v>
      </c>
      <c r="N20630" s="2">
        <v>0.7724603208758918</v>
      </c>
      <c r="O20630" s="2">
        <v>0.5264778915428161</v>
      </c>
    </row>
    <row r="20631" spans="1:15">
      <c r="A20631" s="1" t="s">
        <v>864</v>
      </c>
      <c r="B20631" s="1" t="s">
        <v>2125</v>
      </c>
      <c r="C20631" s="1" t="s">
        <v>3380</v>
      </c>
      <c r="D20631" s="1" t="s">
        <v>4679</v>
      </c>
      <c r="E20631" s="1" t="s">
        <v>5977</v>
      </c>
      <c r="F20631" s="1"/>
      <c r="G20631" s="1"/>
      <c r="H20631" s="1" t="b">
        <v>0</v>
      </c>
      <c r="I20631" s="2">
        <v>0.1833704326446953</v>
      </c>
      <c r="J20631" s="2">
        <v>0.3083957276297148</v>
      </c>
      <c r="K20631" s="2">
        <v>0.2216308454993339</v>
      </c>
      <c r="L20631" s="2">
        <v>1.443830643868707</v>
      </c>
      <c r="M20631" s="2">
        <v>0.5299015292197714</v>
      </c>
      <c r="N20631" s="2">
        <v>0.7366706903369841</v>
      </c>
      <c r="O20631" s="2">
        <v>0.5108916470921954</v>
      </c>
    </row>
    <row r="20632" spans="1:15">
      <c r="A20632" s="1" t="s">
        <v>864</v>
      </c>
      <c r="B20632" s="1" t="s">
        <v>2125</v>
      </c>
      <c r="C20632" s="1" t="s">
        <v>3380</v>
      </c>
      <c r="D20632" s="1" t="s">
        <v>4679</v>
      </c>
      <c r="E20632" s="1" t="s">
        <v>5977</v>
      </c>
      <c r="F20632" s="1"/>
      <c r="G20632" s="1"/>
      <c r="H20632" s="1" t="b">
        <v>0</v>
      </c>
      <c r="I20632" s="2">
        <v>0.2902496776439674</v>
      </c>
      <c r="J20632" s="2">
        <v>0.4541367443004314</v>
      </c>
      <c r="K20632" s="2">
        <v>0.3609499258008979</v>
      </c>
      <c r="L20632" s="2">
        <v>1.567180019405332</v>
      </c>
      <c r="M20632" s="2">
        <v>0.6481709093486909</v>
      </c>
      <c r="N20632" s="2">
        <v>0.5372282539236655</v>
      </c>
      <c r="O20632" s="2">
        <v>0.3428133578186437</v>
      </c>
    </row>
    <row r="20633" spans="1:15">
      <c r="A20633" s="1" t="s">
        <v>864</v>
      </c>
      <c r="B20633" s="1" t="s">
        <v>2125</v>
      </c>
      <c r="C20633" s="1" t="s">
        <v>3380</v>
      </c>
      <c r="D20633" s="1" t="s">
        <v>4679</v>
      </c>
      <c r="E20633" s="1" t="s">
        <v>5977</v>
      </c>
      <c r="F20633" s="1"/>
      <c r="G20633" s="1"/>
      <c r="H20633" s="1" t="b">
        <v>0</v>
      </c>
      <c r="I20633" s="2">
        <v>0.2945751854921717</v>
      </c>
      <c r="J20633" s="2">
        <v>0.4541367443004314</v>
      </c>
      <c r="K20633" s="2">
        <v>0.1282140405722422</v>
      </c>
      <c r="L20633" s="2">
        <v>1.586635108062609</v>
      </c>
      <c r="M20633" s="2">
        <v>0.6659703775004878</v>
      </c>
      <c r="N20633" s="2">
        <v>0.5308038401740326</v>
      </c>
      <c r="O20633" s="2">
        <v>0.3428133578186437</v>
      </c>
    </row>
    <row r="20634" spans="1:15">
      <c r="A20634" s="1" t="s">
        <v>864</v>
      </c>
      <c r="B20634" s="1" t="s">
        <v>2125</v>
      </c>
      <c r="C20634" s="1" t="s">
        <v>3380</v>
      </c>
      <c r="D20634" s="1" t="s">
        <v>4679</v>
      </c>
      <c r="E20634" s="1" t="s">
        <v>5977</v>
      </c>
      <c r="F20634" s="1"/>
      <c r="G20634" s="1"/>
      <c r="H20634" s="1" t="b">
        <v>0</v>
      </c>
      <c r="I20634" s="2">
        <v>0.319381412472773</v>
      </c>
      <c r="J20634" s="2">
        <v>0.4700399822732244</v>
      </c>
      <c r="K20634" s="2">
        <v>0.1297794495285102</v>
      </c>
      <c r="L20634" s="2">
        <v>0.4723922681587587</v>
      </c>
      <c r="M20634" s="2">
        <v>-1.081942743150391</v>
      </c>
      <c r="N20634" s="2">
        <v>0.495690362760482</v>
      </c>
      <c r="O20634" s="2">
        <v>0.3278651987832025</v>
      </c>
    </row>
    <row r="20635" spans="1:15">
      <c r="A20635" s="1" t="s">
        <v>864</v>
      </c>
      <c r="B20635" s="1" t="s">
        <v>2125</v>
      </c>
      <c r="C20635" s="1" t="s">
        <v>3380</v>
      </c>
      <c r="D20635" s="1" t="s">
        <v>4679</v>
      </c>
      <c r="E20635" s="1" t="s">
        <v>5977</v>
      </c>
      <c r="F20635" s="1"/>
      <c r="G20635" s="1"/>
      <c r="H20635" s="1" t="b">
        <v>0</v>
      </c>
      <c r="I20635" s="2">
        <v>0.3324667986087765</v>
      </c>
      <c r="J20635" s="2">
        <v>0.4700399822732244</v>
      </c>
      <c r="K20635" s="2">
        <v>0.1145196144754892</v>
      </c>
      <c r="L20635" s="2">
        <v>0.6651053585905254</v>
      </c>
      <c r="M20635" s="2">
        <v>-0.5883452004745412</v>
      </c>
      <c r="N20635" s="2">
        <v>0.478251718484043</v>
      </c>
      <c r="O20635" s="2">
        <v>0.3278651987832025</v>
      </c>
    </row>
    <row r="20636" spans="1:15">
      <c r="A20636" s="1" t="s">
        <v>864</v>
      </c>
      <c r="B20636" s="1" t="s">
        <v>2125</v>
      </c>
      <c r="C20636" s="1" t="s">
        <v>3380</v>
      </c>
      <c r="D20636" s="1" t="s">
        <v>4679</v>
      </c>
      <c r="E20636" s="1" t="s">
        <v>5977</v>
      </c>
      <c r="F20636" s="1"/>
      <c r="G20636" s="1"/>
      <c r="H20636" s="1" t="b">
        <v>0</v>
      </c>
      <c r="I20636" s="2">
        <v>0.343002149226407</v>
      </c>
      <c r="J20636" s="2">
        <v>0.4700399822732244</v>
      </c>
      <c r="K20636" s="2">
        <v>0.1196906639827594</v>
      </c>
      <c r="L20636" s="2">
        <v>0.7931379800901617</v>
      </c>
      <c r="M20636" s="2">
        <v>-0.3343562253319191</v>
      </c>
      <c r="N20636" s="2">
        <v>0.4647031586912101</v>
      </c>
      <c r="O20636" s="2">
        <v>0.3278651987832025</v>
      </c>
    </row>
    <row r="20637" spans="1:15">
      <c r="A20637" s="1" t="s">
        <v>864</v>
      </c>
      <c r="B20637" s="1" t="s">
        <v>2125</v>
      </c>
      <c r="C20637" s="1" t="s">
        <v>3380</v>
      </c>
      <c r="D20637" s="1" t="s">
        <v>4679</v>
      </c>
      <c r="E20637" s="1" t="s">
        <v>5977</v>
      </c>
      <c r="F20637" s="1"/>
      <c r="G20637" s="1"/>
      <c r="H20637" s="1" t="b">
        <v>0</v>
      </c>
      <c r="I20637" s="2">
        <v>0.3628573924401921</v>
      </c>
      <c r="J20637" s="2">
        <v>0.4794901257245394</v>
      </c>
      <c r="K20637" s="2">
        <v>0.6163432499117881</v>
      </c>
      <c r="L20637" s="2">
        <v>2.075954716354797</v>
      </c>
      <c r="M20637" s="2">
        <v>1.053774973944877</v>
      </c>
      <c r="N20637" s="2">
        <v>0.4402640246748202</v>
      </c>
      <c r="O20637" s="2">
        <v>0.3192203319500445</v>
      </c>
    </row>
    <row r="20638" spans="1:15">
      <c r="A20638" s="1" t="s">
        <v>864</v>
      </c>
      <c r="B20638" s="1" t="s">
        <v>2125</v>
      </c>
      <c r="C20638" s="1" t="s">
        <v>3380</v>
      </c>
      <c r="D20638" s="1" t="s">
        <v>4679</v>
      </c>
      <c r="E20638" s="1" t="s">
        <v>5977</v>
      </c>
      <c r="F20638" s="1"/>
      <c r="G20638" s="1"/>
      <c r="H20638" s="1" t="b">
        <v>0</v>
      </c>
      <c r="I20638" s="2">
        <v>0.5784137237388105</v>
      </c>
      <c r="J20638" s="2">
        <v>0.7194433856236593</v>
      </c>
      <c r="K20638" s="2">
        <v>0.2722968207853692</v>
      </c>
      <c r="L20638" s="2">
        <v>1.268555672855903</v>
      </c>
      <c r="M20638" s="2">
        <v>0.3431868360676989</v>
      </c>
      <c r="N20638" s="2">
        <v>0.237761411299056</v>
      </c>
      <c r="O20638" s="2">
        <v>0.1430033758463851</v>
      </c>
    </row>
    <row r="20639" spans="1:15">
      <c r="A20639" s="1" t="s">
        <v>864</v>
      </c>
      <c r="B20639" s="1" t="s">
        <v>2125</v>
      </c>
      <c r="C20639" s="1" t="s">
        <v>3380</v>
      </c>
      <c r="D20639" s="1" t="s">
        <v>4679</v>
      </c>
      <c r="E20639" s="1" t="s">
        <v>5977</v>
      </c>
      <c r="F20639" s="1"/>
      <c r="G20639" s="1"/>
      <c r="H20639" s="1" t="b">
        <v>0</v>
      </c>
      <c r="I20639" s="2">
        <v>0.5833324748299938</v>
      </c>
      <c r="J20639" s="2">
        <v>0.7194433856236593</v>
      </c>
      <c r="K20639" s="2">
        <v>0.2432237879583516</v>
      </c>
      <c r="L20639" s="2">
        <v>1.159020970241543</v>
      </c>
      <c r="M20639" s="2">
        <v>0.2129066693554181</v>
      </c>
      <c r="N20639" s="2">
        <v>0.2340838451937178</v>
      </c>
      <c r="O20639" s="2">
        <v>0.1430033758463851</v>
      </c>
    </row>
    <row r="20640" spans="1:15">
      <c r="A20640" s="1" t="s">
        <v>864</v>
      </c>
      <c r="B20640" s="1" t="s">
        <v>2125</v>
      </c>
      <c r="C20640" s="1" t="s">
        <v>3380</v>
      </c>
      <c r="D20640" s="1" t="s">
        <v>4679</v>
      </c>
      <c r="E20640" s="1" t="s">
        <v>5977</v>
      </c>
      <c r="F20640" s="1"/>
      <c r="G20640" s="1"/>
      <c r="H20640" s="1" t="b">
        <v>0</v>
      </c>
      <c r="I20640" s="2">
        <v>0.6466649650106163</v>
      </c>
      <c r="J20640" s="2">
        <v>0.7718259259804132</v>
      </c>
      <c r="K20640" s="2">
        <v>0.3663204261730639</v>
      </c>
      <c r="L20640" s="2">
        <v>0.7208691663587794</v>
      </c>
      <c r="M20640" s="2">
        <v>-0.472190652582339</v>
      </c>
      <c r="N20640" s="2">
        <v>0.1893206676051144</v>
      </c>
      <c r="O20640" s="2">
        <v>0.112480637372392</v>
      </c>
    </row>
    <row r="20641" spans="1:15">
      <c r="A20641" s="1" t="s">
        <v>864</v>
      </c>
      <c r="B20641" s="1" t="s">
        <v>2125</v>
      </c>
      <c r="C20641" s="1" t="s">
        <v>3380</v>
      </c>
      <c r="D20641" s="1" t="s">
        <v>4679</v>
      </c>
      <c r="E20641" s="1" t="s">
        <v>5977</v>
      </c>
      <c r="F20641" s="1"/>
      <c r="G20641" s="1"/>
      <c r="H20641" s="1" t="b">
        <v>0</v>
      </c>
      <c r="I20641" s="2">
        <v>0.7577308184321816</v>
      </c>
      <c r="J20641" s="2">
        <v>0.8556327653463652</v>
      </c>
      <c r="K20641" s="2">
        <v>0.1213078100183696</v>
      </c>
      <c r="L20641" s="2">
        <v>1.242966283165069</v>
      </c>
      <c r="M20641" s="2">
        <v>0.3137871622228249</v>
      </c>
      <c r="N20641" s="2">
        <v>0.1204850487637019</v>
      </c>
      <c r="O20641" s="2">
        <v>0.06771259303848932</v>
      </c>
    </row>
    <row r="20642" spans="1:15">
      <c r="A20642" s="1" t="s">
        <v>864</v>
      </c>
      <c r="B20642" s="1" t="s">
        <v>2125</v>
      </c>
      <c r="C20642" s="1" t="s">
        <v>3380</v>
      </c>
      <c r="D20642" s="1" t="s">
        <v>4679</v>
      </c>
      <c r="E20642" s="1" t="s">
        <v>5977</v>
      </c>
      <c r="F20642" s="1"/>
      <c r="G20642" s="1"/>
      <c r="H20642" s="1" t="b">
        <v>0</v>
      </c>
      <c r="I20642" s="2">
        <v>0.7631319258494609</v>
      </c>
      <c r="J20642" s="2">
        <v>0.8556327653463652</v>
      </c>
      <c r="K20642" s="2">
        <v>0.5538022440101451</v>
      </c>
      <c r="L20642" s="2">
        <v>0.8593841586230534</v>
      </c>
      <c r="M20642" s="2">
        <v>-0.2186249113135624</v>
      </c>
      <c r="N20642" s="2">
        <v>0.1174003772275968</v>
      </c>
      <c r="O20642" s="2">
        <v>0.06771259303848932</v>
      </c>
    </row>
    <row r="20643" spans="1:15">
      <c r="A20643" s="1" t="s">
        <v>864</v>
      </c>
      <c r="B20643" s="1" t="s">
        <v>2125</v>
      </c>
      <c r="C20643" s="1" t="s">
        <v>3380</v>
      </c>
      <c r="D20643" s="1" t="s">
        <v>4679</v>
      </c>
      <c r="E20643" s="1" t="s">
        <v>5977</v>
      </c>
      <c r="F20643" s="1"/>
      <c r="G20643" s="1"/>
      <c r="H20643" s="1" t="b">
        <v>0</v>
      </c>
      <c r="I20643" s="2">
        <v>0.8023400759360995</v>
      </c>
      <c r="J20643" s="2">
        <v>0.8731347885186963</v>
      </c>
      <c r="K20643" s="2">
        <v>0.3800607382717719</v>
      </c>
      <c r="L20643" s="2">
        <v>0.9223277579496596</v>
      </c>
      <c r="M20643" s="2">
        <v>-0.1166485777013932</v>
      </c>
      <c r="N20643" s="2">
        <v>0.09564151476095463</v>
      </c>
      <c r="O20643" s="2">
        <v>0.05891870773621484</v>
      </c>
    </row>
    <row r="20644" spans="1:15">
      <c r="A20644" s="1" t="s">
        <v>864</v>
      </c>
      <c r="B20644" s="1" t="s">
        <v>2125</v>
      </c>
      <c r="C20644" s="1" t="s">
        <v>3380</v>
      </c>
      <c r="D20644" s="1" t="s">
        <v>4679</v>
      </c>
      <c r="E20644" s="1" t="s">
        <v>5977</v>
      </c>
      <c r="F20644" s="1"/>
      <c r="G20644" s="1"/>
      <c r="H20644" s="1" t="b">
        <v>0</v>
      </c>
      <c r="I20644" s="2">
        <v>0.8839139445474011</v>
      </c>
      <c r="J20644" s="2">
        <v>0.9344233128072527</v>
      </c>
      <c r="K20644" s="2">
        <v>0.3502473001293109</v>
      </c>
      <c r="L20644" s="2">
        <v>1.063598839568713</v>
      </c>
      <c r="M20644" s="2">
        <v>0.08895410826781185</v>
      </c>
      <c r="N20644" s="2">
        <v>0.05359001465596415</v>
      </c>
      <c r="O20644" s="2">
        <v>0.02945633493924477</v>
      </c>
    </row>
    <row r="20645" spans="1:15">
      <c r="A20645" s="1" t="s">
        <v>864</v>
      </c>
      <c r="B20645" s="1" t="s">
        <v>2125</v>
      </c>
      <c r="C20645" s="1" t="s">
        <v>3380</v>
      </c>
      <c r="D20645" s="1" t="s">
        <v>4679</v>
      </c>
      <c r="E20645" s="1" t="s">
        <v>5977</v>
      </c>
      <c r="F20645" s="1"/>
      <c r="G20645" s="1"/>
      <c r="H20645" s="1" t="b">
        <v>0</v>
      </c>
      <c r="I20645" s="2">
        <v>0.9262759119078852</v>
      </c>
      <c r="J20645" s="2">
        <v>0.9389204312894039</v>
      </c>
      <c r="K20645" s="2">
        <v>0.2601466017784779</v>
      </c>
      <c r="L20645" s="2">
        <v>0.9688516946240809</v>
      </c>
      <c r="M20645" s="2">
        <v>-0.04565225051148857</v>
      </c>
      <c r="N20645" s="2">
        <v>0.0332596297643501</v>
      </c>
      <c r="O20645" s="2">
        <v>0.02737121041347968</v>
      </c>
    </row>
    <row r="20646" spans="1:15">
      <c r="A20646" s="1" t="s">
        <v>864</v>
      </c>
      <c r="B20646" s="1" t="s">
        <v>2125</v>
      </c>
      <c r="C20646" s="1" t="s">
        <v>3380</v>
      </c>
      <c r="D20646" s="1" t="s">
        <v>4679</v>
      </c>
      <c r="E20646" s="1" t="s">
        <v>5977</v>
      </c>
      <c r="F20646" s="1"/>
      <c r="G20646" s="1"/>
      <c r="H20646" s="1" t="b">
        <v>0</v>
      </c>
      <c r="I20646" s="2">
        <v>0.9389204312894039</v>
      </c>
      <c r="J20646" s="2">
        <v>0.9389204312894039</v>
      </c>
      <c r="K20646" s="2">
        <v>0.03113783052449952</v>
      </c>
      <c r="L20646" s="2">
        <v>1.005461529828398</v>
      </c>
      <c r="M20646" s="2">
        <v>0.007857883445809635</v>
      </c>
      <c r="N20646" s="2">
        <v>0.02737121041347968</v>
      </c>
      <c r="O20646" s="2">
        <v>0.02737121041347968</v>
      </c>
    </row>
    <row r="20647" spans="1:15">
      <c r="A20647" s="1" t="s">
        <v>865</v>
      </c>
      <c r="B20647" s="1" t="s">
        <v>2126</v>
      </c>
      <c r="C20647" s="1" t="s">
        <v>3381</v>
      </c>
      <c r="D20647" s="1" t="s">
        <v>4680</v>
      </c>
      <c r="E20647" s="1" t="s">
        <v>5978</v>
      </c>
      <c r="F20647" s="1"/>
      <c r="G20647" s="1"/>
      <c r="H20647" s="1" t="b">
        <v>1</v>
      </c>
      <c r="I20647" s="2">
        <v>3.22758239129019E-05</v>
      </c>
      <c r="J20647" s="2">
        <v>0.005555541346575267</v>
      </c>
      <c r="K20647" s="2">
        <v>0.3753117529305745</v>
      </c>
      <c r="L20647" s="2">
        <v>603.2895094967325</v>
      </c>
      <c r="M20647" s="2">
        <v>9.236706685567579</v>
      </c>
      <c r="N20647" s="2">
        <v>4.491122662577894</v>
      </c>
      <c r="O20647" s="2">
        <v>2.255273615863438</v>
      </c>
    </row>
    <row r="20648" spans="1:15">
      <c r="A20648" s="1" t="s">
        <v>865</v>
      </c>
      <c r="B20648" s="1" t="s">
        <v>2126</v>
      </c>
      <c r="C20648" s="1" t="s">
        <v>3381</v>
      </c>
      <c r="D20648" s="1" t="s">
        <v>4680</v>
      </c>
      <c r="E20648" s="1" t="s">
        <v>5978</v>
      </c>
      <c r="F20648" s="1"/>
      <c r="G20648" s="1"/>
      <c r="H20648" s="1" t="b">
        <v>1</v>
      </c>
      <c r="I20648" s="2">
        <v>0.0006808930192306548</v>
      </c>
      <c r="J20648" s="2">
        <v>0.02099082050916738</v>
      </c>
      <c r="K20648" s="2">
        <v>0.243384660740208</v>
      </c>
      <c r="L20648" s="2">
        <v>0.2180688805068741</v>
      </c>
      <c r="M20648" s="2">
        <v>-2.197144189840795</v>
      </c>
      <c r="N20648" s="2">
        <v>3.166921118347941</v>
      </c>
      <c r="O20648" s="2">
        <v>1.677970584969809</v>
      </c>
    </row>
    <row r="20649" spans="1:15">
      <c r="A20649" s="1" t="s">
        <v>865</v>
      </c>
      <c r="B20649" s="1" t="s">
        <v>2126</v>
      </c>
      <c r="C20649" s="1" t="s">
        <v>3381</v>
      </c>
      <c r="D20649" s="1" t="s">
        <v>4680</v>
      </c>
      <c r="E20649" s="1" t="s">
        <v>5978</v>
      </c>
      <c r="F20649" s="1"/>
      <c r="G20649" s="1"/>
      <c r="H20649" s="1" t="b">
        <v>1</v>
      </c>
      <c r="I20649" s="2">
        <v>0.000955171692174013</v>
      </c>
      <c r="J20649" s="2">
        <v>0.02099082050916738</v>
      </c>
      <c r="K20649" s="2">
        <v>0.07602956566831665</v>
      </c>
      <c r="L20649" s="2">
        <v>3.192800848102724</v>
      </c>
      <c r="M20649" s="2">
        <v>1.67482256718452</v>
      </c>
      <c r="N20649" s="2">
        <v>3.019918556937898</v>
      </c>
      <c r="O20649" s="2">
        <v>1.677970584969809</v>
      </c>
    </row>
    <row r="20650" spans="1:15">
      <c r="A20650" s="1" t="s">
        <v>865</v>
      </c>
      <c r="B20650" s="1" t="s">
        <v>2126</v>
      </c>
      <c r="C20650" s="1" t="s">
        <v>3381</v>
      </c>
      <c r="D20650" s="1" t="s">
        <v>4680</v>
      </c>
      <c r="E20650" s="1" t="s">
        <v>5978</v>
      </c>
      <c r="F20650" s="1"/>
      <c r="G20650" s="1"/>
      <c r="H20650" s="1" t="b">
        <v>1</v>
      </c>
      <c r="I20650" s="2">
        <v>0.001199475457666707</v>
      </c>
      <c r="J20650" s="2">
        <v>0.02099082050916738</v>
      </c>
      <c r="K20650" s="2">
        <v>0.2581341567993043</v>
      </c>
      <c r="L20650" s="2">
        <v>0.129274431072418</v>
      </c>
      <c r="M20650" s="2">
        <v>-2.951491139250414</v>
      </c>
      <c r="N20650" s="2">
        <v>2.921008633656104</v>
      </c>
      <c r="O20650" s="2">
        <v>1.677970584969809</v>
      </c>
    </row>
    <row r="20651" spans="1:15">
      <c r="A20651" s="1" t="s">
        <v>865</v>
      </c>
      <c r="B20651" s="1" t="s">
        <v>2126</v>
      </c>
      <c r="C20651" s="1" t="s">
        <v>3381</v>
      </c>
      <c r="D20651" s="1" t="s">
        <v>4680</v>
      </c>
      <c r="E20651" s="1" t="s">
        <v>5978</v>
      </c>
      <c r="F20651" s="1"/>
      <c r="G20651" s="1"/>
      <c r="H20651" s="1" t="b">
        <v>1</v>
      </c>
      <c r="I20651" s="2">
        <v>0.0002753466772375883</v>
      </c>
      <c r="J20651" s="2">
        <v>0.01197169883103318</v>
      </c>
      <c r="K20651" s="2">
        <v>0.2272692602220516</v>
      </c>
      <c r="L20651" s="2">
        <v>2.236251209253219</v>
      </c>
      <c r="M20651" s="2">
        <v>1.161082262414981</v>
      </c>
      <c r="N20651" s="2">
        <v>3.560120160025579</v>
      </c>
      <c r="O20651" s="2">
        <v>1.921844217129674</v>
      </c>
    </row>
    <row r="20652" spans="1:15">
      <c r="A20652" s="1" t="s">
        <v>865</v>
      </c>
      <c r="B20652" s="1" t="s">
        <v>2126</v>
      </c>
      <c r="C20652" s="1" t="s">
        <v>3381</v>
      </c>
      <c r="D20652" s="1" t="s">
        <v>4680</v>
      </c>
      <c r="E20652" s="1" t="s">
        <v>5978</v>
      </c>
      <c r="F20652" s="1"/>
      <c r="G20652" s="1"/>
      <c r="H20652" s="1" t="b">
        <v>1</v>
      </c>
      <c r="I20652" s="2">
        <v>0.006040048534317591</v>
      </c>
      <c r="J20652" s="2">
        <v>0.04664310782253419</v>
      </c>
      <c r="K20652" s="2">
        <v>0.03471214240712705</v>
      </c>
      <c r="L20652" s="2">
        <v>0.00092671599469531</v>
      </c>
      <c r="M20652" s="2">
        <v>-10.07558510738959</v>
      </c>
      <c r="N20652" s="2">
        <v>2.218959571626943</v>
      </c>
      <c r="O20652" s="2">
        <v>1.331212520315705</v>
      </c>
    </row>
    <row r="20653" spans="1:15">
      <c r="A20653" s="1" t="s">
        <v>865</v>
      </c>
      <c r="B20653" s="1" t="s">
        <v>2126</v>
      </c>
      <c r="C20653" s="1" t="s">
        <v>3381</v>
      </c>
      <c r="D20653" s="1" t="s">
        <v>4680</v>
      </c>
      <c r="E20653" s="1" t="s">
        <v>5978</v>
      </c>
      <c r="F20653" s="1"/>
      <c r="G20653" s="1"/>
      <c r="H20653" s="1" t="b">
        <v>1</v>
      </c>
      <c r="I20653" s="2">
        <v>0.00090773298968427</v>
      </c>
      <c r="J20653" s="2">
        <v>0.01883231982483777</v>
      </c>
      <c r="K20653" s="2">
        <v>0.1700886410971919</v>
      </c>
      <c r="L20653" s="2">
        <v>327.0202939084641</v>
      </c>
      <c r="M20653" s="2">
        <v>8.353236357646805</v>
      </c>
      <c r="N20653" s="2">
        <v>3.042041880730107</v>
      </c>
      <c r="O20653" s="2">
        <v>1.725096178917443</v>
      </c>
    </row>
    <row r="20654" spans="1:15">
      <c r="A20654" s="1" t="s">
        <v>865</v>
      </c>
      <c r="B20654" s="1" t="s">
        <v>2126</v>
      </c>
      <c r="C20654" s="1" t="s">
        <v>3381</v>
      </c>
      <c r="D20654" s="1" t="s">
        <v>4680</v>
      </c>
      <c r="E20654" s="1" t="s">
        <v>5978</v>
      </c>
      <c r="F20654" s="1"/>
      <c r="G20654" s="1"/>
      <c r="H20654" s="1" t="b">
        <v>1</v>
      </c>
      <c r="I20654" s="2">
        <v>0.006830680570406773</v>
      </c>
      <c r="J20654" s="2">
        <v>0.04664310782253419</v>
      </c>
      <c r="K20654" s="2">
        <v>0.1171283868340222</v>
      </c>
      <c r="L20654" s="2">
        <v>328.5879288355794</v>
      </c>
      <c r="M20654" s="2">
        <v>8.360135671496289</v>
      </c>
      <c r="N20654" s="2">
        <v>2.165536023515047</v>
      </c>
      <c r="O20654" s="2">
        <v>1.331212520315705</v>
      </c>
    </row>
    <row r="20655" spans="1:15">
      <c r="A20655" s="1" t="s">
        <v>865</v>
      </c>
      <c r="B20655" s="1" t="s">
        <v>2126</v>
      </c>
      <c r="C20655" s="1" t="s">
        <v>3381</v>
      </c>
      <c r="D20655" s="1" t="s">
        <v>4680</v>
      </c>
      <c r="E20655" s="1" t="s">
        <v>5978</v>
      </c>
      <c r="F20655" s="1"/>
      <c r="G20655" s="1"/>
      <c r="H20655" s="1" t="b">
        <v>1</v>
      </c>
      <c r="I20655" s="2">
        <v>0.00689450369103762</v>
      </c>
      <c r="J20655" s="2">
        <v>0.04664310782253419</v>
      </c>
      <c r="K20655" s="2">
        <v>0.05551037538225038</v>
      </c>
      <c r="L20655" s="2">
        <v>0.2334684764817583</v>
      </c>
      <c r="M20655" s="2">
        <v>-2.098700328222809</v>
      </c>
      <c r="N20655" s="2">
        <v>2.16149699156233</v>
      </c>
      <c r="O20655" s="2">
        <v>1.331212520315705</v>
      </c>
    </row>
    <row r="20656" spans="1:15">
      <c r="A20656" s="1" t="s">
        <v>865</v>
      </c>
      <c r="B20656" s="1" t="s">
        <v>2126</v>
      </c>
      <c r="C20656" s="1" t="s">
        <v>3381</v>
      </c>
      <c r="D20656" s="1" t="s">
        <v>4680</v>
      </c>
      <c r="E20656" s="1" t="s">
        <v>5978</v>
      </c>
      <c r="F20656" s="1"/>
      <c r="G20656" s="1"/>
      <c r="H20656" s="1" t="b">
        <v>1</v>
      </c>
      <c r="I20656" s="2">
        <v>1</v>
      </c>
      <c r="J20656" s="2">
        <v>1</v>
      </c>
      <c r="K20656" s="2">
        <v>0</v>
      </c>
      <c r="L20656" s="2">
        <v>0</v>
      </c>
      <c r="M20656" s="2" t="e">
        <f>-1/0</f>
        <v>#DIV/0!</v>
      </c>
      <c r="N20656" s="2">
        <v>0</v>
      </c>
      <c r="O20656" s="2">
        <v>0</v>
      </c>
    </row>
    <row r="20657" spans="1:15">
      <c r="A20657" s="1" t="s">
        <v>865</v>
      </c>
      <c r="B20657" s="1" t="s">
        <v>2126</v>
      </c>
      <c r="C20657" s="1" t="s">
        <v>3381</v>
      </c>
      <c r="D20657" s="1" t="s">
        <v>4680</v>
      </c>
      <c r="E20657" s="1" t="s">
        <v>5978</v>
      </c>
      <c r="F20657" s="1"/>
      <c r="G20657" s="1"/>
      <c r="H20657" s="1" t="b">
        <v>1</v>
      </c>
      <c r="I20657" s="2">
        <v>0.007995961341005858</v>
      </c>
      <c r="J20657" s="2">
        <v>0.04664310782253419</v>
      </c>
      <c r="K20657" s="2">
        <v>0.03471214240712705</v>
      </c>
      <c r="L20657" s="2">
        <v>0.001196139361672471</v>
      </c>
      <c r="M20657" s="2">
        <v>-9.707398797566862</v>
      </c>
      <c r="N20657" s="2">
        <v>2.097129314282337</v>
      </c>
      <c r="O20657" s="2">
        <v>1.331212520315705</v>
      </c>
    </row>
    <row r="20658" spans="1:15">
      <c r="A20658" s="1" t="s">
        <v>865</v>
      </c>
      <c r="B20658" s="1" t="s">
        <v>2126</v>
      </c>
      <c r="C20658" s="1" t="s">
        <v>3381</v>
      </c>
      <c r="D20658" s="1" t="s">
        <v>4680</v>
      </c>
      <c r="E20658" s="1" t="s">
        <v>5978</v>
      </c>
      <c r="F20658" s="1"/>
      <c r="G20658" s="1"/>
      <c r="H20658" s="1" t="b">
        <v>1</v>
      </c>
      <c r="I20658" s="2">
        <v>0.004566029061902262</v>
      </c>
      <c r="J20658" s="2">
        <v>0.032668046255055</v>
      </c>
      <c r="K20658" s="2">
        <v>0.2194922344309735</v>
      </c>
      <c r="L20658" s="2">
        <v>0.02733197818316077</v>
      </c>
      <c r="M20658" s="2">
        <v>-5.193266309432235</v>
      </c>
      <c r="N20658" s="2">
        <v>2.340461328635617</v>
      </c>
      <c r="O20658" s="2">
        <v>1.485876838160646</v>
      </c>
    </row>
    <row r="20659" spans="1:15">
      <c r="A20659" s="1" t="s">
        <v>865</v>
      </c>
      <c r="B20659" s="1" t="s">
        <v>2126</v>
      </c>
      <c r="C20659" s="1" t="s">
        <v>3381</v>
      </c>
      <c r="D20659" s="1" t="s">
        <v>4680</v>
      </c>
      <c r="E20659" s="1" t="s">
        <v>5978</v>
      </c>
      <c r="F20659" s="1"/>
      <c r="G20659" s="1"/>
      <c r="H20659" s="1" t="b">
        <v>1</v>
      </c>
      <c r="I20659" s="2">
        <v>0.003551516875779867</v>
      </c>
      <c r="J20659" s="2">
        <v>0.02963117389016217</v>
      </c>
      <c r="K20659" s="2">
        <v>0.3722146511303466</v>
      </c>
      <c r="L20659" s="2">
        <v>0.15242106016385</v>
      </c>
      <c r="M20659" s="2">
        <v>-2.713865839728052</v>
      </c>
      <c r="N20659" s="2">
        <v>2.449586117345393</v>
      </c>
      <c r="O20659" s="2">
        <v>1.528251142852683</v>
      </c>
    </row>
    <row r="20660" spans="1:15">
      <c r="A20660" s="1" t="s">
        <v>865</v>
      </c>
      <c r="B20660" s="1" t="s">
        <v>2126</v>
      </c>
      <c r="C20660" s="1" t="s">
        <v>3381</v>
      </c>
      <c r="D20660" s="1" t="s">
        <v>4680</v>
      </c>
      <c r="E20660" s="1" t="s">
        <v>5978</v>
      </c>
      <c r="F20660" s="1"/>
      <c r="G20660" s="1"/>
      <c r="H20660" s="1" t="b">
        <v>1</v>
      </c>
      <c r="I20660" s="2">
        <v>0.004887817617246841</v>
      </c>
      <c r="J20660" s="2">
        <v>0.03356934533858132</v>
      </c>
      <c r="K20660" s="2">
        <v>0.2863646134499355</v>
      </c>
      <c r="L20660" s="2">
        <v>0.1474320602264522</v>
      </c>
      <c r="M20660" s="2">
        <v>-2.761877811293594</v>
      </c>
      <c r="N20660" s="2">
        <v>2.310885007614324</v>
      </c>
      <c r="O20660" s="2">
        <v>1.474057128177485</v>
      </c>
    </row>
    <row r="20661" spans="1:15">
      <c r="A20661" s="1" t="s">
        <v>865</v>
      </c>
      <c r="B20661" s="1" t="s">
        <v>2126</v>
      </c>
      <c r="C20661" s="1" t="s">
        <v>3381</v>
      </c>
      <c r="D20661" s="1" t="s">
        <v>4680</v>
      </c>
      <c r="E20661" s="1" t="s">
        <v>5978</v>
      </c>
      <c r="F20661" s="1"/>
      <c r="G20661" s="1"/>
      <c r="H20661" s="1" t="b">
        <v>1</v>
      </c>
      <c r="I20661" s="2">
        <v>0.00761768015934522</v>
      </c>
      <c r="J20661" s="2">
        <v>0.04088297991348142</v>
      </c>
      <c r="K20661" s="2">
        <v>0.2408289940981141</v>
      </c>
      <c r="L20661" s="2">
        <v>0.4903469962528327</v>
      </c>
      <c r="M20661" s="2">
        <v>-1.028125054635036</v>
      </c>
      <c r="N20661" s="2">
        <v>2.11817726585038</v>
      </c>
      <c r="O20661" s="2">
        <v>1.388457456493317</v>
      </c>
    </row>
    <row r="20662" spans="1:15">
      <c r="A20662" s="1" t="s">
        <v>865</v>
      </c>
      <c r="B20662" s="1" t="s">
        <v>2126</v>
      </c>
      <c r="C20662" s="1" t="s">
        <v>3381</v>
      </c>
      <c r="D20662" s="1" t="s">
        <v>4680</v>
      </c>
      <c r="E20662" s="1" t="s">
        <v>5978</v>
      </c>
      <c r="F20662" s="1"/>
      <c r="G20662" s="1"/>
      <c r="H20662" s="1" t="b">
        <v>1</v>
      </c>
      <c r="I20662" s="2">
        <v>0.005594293368194695</v>
      </c>
      <c r="J20662" s="2">
        <v>0.0338766710400835</v>
      </c>
      <c r="K20662" s="2">
        <v>0.5680238191404599</v>
      </c>
      <c r="L20662" s="2">
        <v>0.08472192603815201</v>
      </c>
      <c r="M20662" s="2">
        <v>-3.561120802355413</v>
      </c>
      <c r="N20662" s="2">
        <v>2.252254762696815</v>
      </c>
      <c r="O20662" s="2">
        <v>1.470099273074348</v>
      </c>
    </row>
    <row r="20663" spans="1:15">
      <c r="A20663" s="1" t="s">
        <v>865</v>
      </c>
      <c r="B20663" s="1" t="s">
        <v>2126</v>
      </c>
      <c r="C20663" s="1" t="s">
        <v>3381</v>
      </c>
      <c r="D20663" s="1" t="s">
        <v>4680</v>
      </c>
      <c r="E20663" s="1" t="s">
        <v>5978</v>
      </c>
      <c r="F20663" s="1"/>
      <c r="G20663" s="1"/>
      <c r="H20663" s="1" t="b">
        <v>1</v>
      </c>
      <c r="I20663" s="2">
        <v>0.03115136310188263</v>
      </c>
      <c r="J20663" s="2">
        <v>0.1032926331630779</v>
      </c>
      <c r="K20663" s="2">
        <v>0.8929880372527715</v>
      </c>
      <c r="L20663" s="2">
        <v>0.3735408327660859</v>
      </c>
      <c r="M20663" s="2">
        <v>-1.420662138327318</v>
      </c>
      <c r="N20663" s="2">
        <v>1.506522945002442</v>
      </c>
      <c r="O20663" s="2">
        <v>0.9859306512849439</v>
      </c>
    </row>
    <row r="20664" spans="1:15">
      <c r="A20664" s="1" t="s">
        <v>865</v>
      </c>
      <c r="B20664" s="1" t="s">
        <v>2126</v>
      </c>
      <c r="C20664" s="1" t="s">
        <v>3381</v>
      </c>
      <c r="D20664" s="1" t="s">
        <v>4680</v>
      </c>
      <c r="E20664" s="1" t="s">
        <v>5978</v>
      </c>
      <c r="F20664" s="1"/>
      <c r="G20664" s="1"/>
      <c r="H20664" s="1" t="b">
        <v>1</v>
      </c>
      <c r="I20664" s="2">
        <v>0.02073479890699858</v>
      </c>
      <c r="J20664" s="2">
        <v>0.07257179617449501</v>
      </c>
      <c r="K20664" s="2">
        <v>0.1722042638768299</v>
      </c>
      <c r="L20664" s="2">
        <v>3.774097634257415</v>
      </c>
      <c r="M20664" s="2">
        <v>1.91613174531171</v>
      </c>
      <c r="N20664" s="2">
        <v>1.683300172212399</v>
      </c>
      <c r="O20664" s="2">
        <v>1.139232127862124</v>
      </c>
    </row>
    <row r="20665" spans="1:15">
      <c r="A20665" s="1" t="s">
        <v>865</v>
      </c>
      <c r="B20665" s="1" t="s">
        <v>2126</v>
      </c>
      <c r="C20665" s="1" t="s">
        <v>3381</v>
      </c>
      <c r="D20665" s="1" t="s">
        <v>4680</v>
      </c>
      <c r="E20665" s="1" t="s">
        <v>5978</v>
      </c>
      <c r="F20665" s="1"/>
      <c r="G20665" s="1"/>
      <c r="H20665" s="1" t="b">
        <v>1</v>
      </c>
      <c r="I20665" s="2">
        <v>0.02846466747492165</v>
      </c>
      <c r="J20665" s="2">
        <v>0.08208352907769928</v>
      </c>
      <c r="K20665" s="2">
        <v>0.1219309070120381</v>
      </c>
      <c r="L20665" s="2">
        <v>0.4508795848846051</v>
      </c>
      <c r="M20665" s="2">
        <v>-1.149185906385686</v>
      </c>
      <c r="N20665" s="2">
        <v>1.545693885263645</v>
      </c>
      <c r="O20665" s="2">
        <v>1.085743979887922</v>
      </c>
    </row>
    <row r="20666" spans="1:15">
      <c r="A20666" s="1" t="s">
        <v>865</v>
      </c>
      <c r="B20666" s="1" t="s">
        <v>2126</v>
      </c>
      <c r="C20666" s="1" t="s">
        <v>3381</v>
      </c>
      <c r="D20666" s="1" t="s">
        <v>4680</v>
      </c>
      <c r="E20666" s="1" t="s">
        <v>5978</v>
      </c>
      <c r="F20666" s="1"/>
      <c r="G20666" s="1"/>
      <c r="H20666" s="1" t="b">
        <v>1</v>
      </c>
      <c r="I20666" s="2">
        <v>0.03015049516282255</v>
      </c>
      <c r="J20666" s="2">
        <v>0.08208352907769928</v>
      </c>
      <c r="K20666" s="2">
        <v>0.2512266548328356</v>
      </c>
      <c r="L20666" s="2">
        <v>4636.066147939444</v>
      </c>
      <c r="M20666" s="2">
        <v>12.17868543569659</v>
      </c>
      <c r="N20666" s="2">
        <v>1.520705551029116</v>
      </c>
      <c r="O20666" s="2">
        <v>1.085743979887922</v>
      </c>
    </row>
    <row r="20667" spans="1:15">
      <c r="A20667" s="1" t="s">
        <v>865</v>
      </c>
      <c r="B20667" s="1" t="s">
        <v>2126</v>
      </c>
      <c r="C20667" s="1" t="s">
        <v>3381</v>
      </c>
      <c r="D20667" s="1" t="s">
        <v>4680</v>
      </c>
      <c r="E20667" s="1" t="s">
        <v>5978</v>
      </c>
      <c r="F20667" s="1"/>
      <c r="G20667" s="1"/>
      <c r="H20667" s="1" t="b">
        <v>1</v>
      </c>
      <c r="I20667" s="2">
        <v>0.02265700670322073</v>
      </c>
      <c r="J20667" s="2">
        <v>0.06967282572499069</v>
      </c>
      <c r="K20667" s="2">
        <v>0.3643480006730854</v>
      </c>
      <c r="L20667" s="2">
        <v>0.392437105511921</v>
      </c>
      <c r="M20667" s="2">
        <v>-1.349466637919415</v>
      </c>
      <c r="N20667" s="2">
        <v>1.64479746685312</v>
      </c>
      <c r="O20667" s="2">
        <v>1.156936575400772</v>
      </c>
    </row>
    <row r="20668" spans="1:15">
      <c r="A20668" s="1" t="s">
        <v>865</v>
      </c>
      <c r="B20668" s="1" t="s">
        <v>2126</v>
      </c>
      <c r="C20668" s="1" t="s">
        <v>3381</v>
      </c>
      <c r="D20668" s="1" t="s">
        <v>4680</v>
      </c>
      <c r="E20668" s="1" t="s">
        <v>5978</v>
      </c>
      <c r="F20668" s="1"/>
      <c r="G20668" s="1"/>
      <c r="H20668" s="1" t="b">
        <v>1</v>
      </c>
      <c r="I20668" s="2">
        <v>0.03203847700514242</v>
      </c>
      <c r="J20668" s="2">
        <v>0.08208352907769928</v>
      </c>
      <c r="K20668" s="2">
        <v>0.2586894351048485</v>
      </c>
      <c r="L20668" s="2">
        <v>360.0363118980572</v>
      </c>
      <c r="M20668" s="2">
        <v>8.491998608422415</v>
      </c>
      <c r="N20668" s="2">
        <v>1.49432813690688</v>
      </c>
      <c r="O20668" s="2">
        <v>1.085743979887922</v>
      </c>
    </row>
    <row r="20669" spans="1:15">
      <c r="A20669" s="1" t="s">
        <v>865</v>
      </c>
      <c r="B20669" s="1" t="s">
        <v>2126</v>
      </c>
      <c r="C20669" s="1" t="s">
        <v>3381</v>
      </c>
      <c r="D20669" s="1" t="s">
        <v>4680</v>
      </c>
      <c r="E20669" s="1" t="s">
        <v>5978</v>
      </c>
      <c r="F20669" s="1"/>
      <c r="G20669" s="1"/>
      <c r="H20669" s="1" t="b">
        <v>1</v>
      </c>
      <c r="I20669" s="2">
        <v>0.01247197743358083</v>
      </c>
      <c r="J20669" s="2">
        <v>0.04544332205141057</v>
      </c>
      <c r="K20669" s="2">
        <v>0.7231497760369906</v>
      </c>
      <c r="L20669" s="2">
        <v>0.0377236560224247</v>
      </c>
      <c r="M20669" s="2">
        <v>-4.728386686884183</v>
      </c>
      <c r="N20669" s="2">
        <v>1.904064683617818</v>
      </c>
      <c r="O20669" s="2">
        <v>1.342529927828284</v>
      </c>
    </row>
    <row r="20670" spans="1:15">
      <c r="A20670" s="1" t="s">
        <v>865</v>
      </c>
      <c r="B20670" s="1" t="s">
        <v>2126</v>
      </c>
      <c r="C20670" s="1" t="s">
        <v>3381</v>
      </c>
      <c r="D20670" s="1" t="s">
        <v>4680</v>
      </c>
      <c r="E20670" s="1" t="s">
        <v>5978</v>
      </c>
      <c r="F20670" s="1"/>
      <c r="G20670" s="1"/>
      <c r="H20670" s="1" t="b">
        <v>1</v>
      </c>
      <c r="I20670" s="2">
        <v>0.03543947045411253</v>
      </c>
      <c r="J20670" s="2">
        <v>0.08208352907769928</v>
      </c>
      <c r="K20670" s="2">
        <v>0.2775741318196467</v>
      </c>
      <c r="L20670" s="2">
        <v>0.06336823654516426</v>
      </c>
      <c r="M20670" s="2">
        <v>-3.98009632199341</v>
      </c>
      <c r="N20670" s="2">
        <v>1.450512776078865</v>
      </c>
      <c r="O20670" s="2">
        <v>1.085743979887922</v>
      </c>
    </row>
    <row r="20671" spans="1:15">
      <c r="A20671" s="1" t="s">
        <v>865</v>
      </c>
      <c r="B20671" s="1" t="s">
        <v>2126</v>
      </c>
      <c r="C20671" s="1" t="s">
        <v>3381</v>
      </c>
      <c r="D20671" s="1" t="s">
        <v>4680</v>
      </c>
      <c r="E20671" s="1" t="s">
        <v>5978</v>
      </c>
      <c r="F20671" s="1"/>
      <c r="G20671" s="1"/>
      <c r="H20671" s="1" t="b">
        <v>1</v>
      </c>
      <c r="I20671" s="2">
        <v>0.035493696916479</v>
      </c>
      <c r="J20671" s="2">
        <v>0.08208352907769928</v>
      </c>
      <c r="K20671" s="2">
        <v>0.2032415047774426</v>
      </c>
      <c r="L20671" s="2">
        <v>3.32367095308001</v>
      </c>
      <c r="M20671" s="2">
        <v>1.732777560851481</v>
      </c>
      <c r="N20671" s="2">
        <v>1.449848763492381</v>
      </c>
      <c r="O20671" s="2">
        <v>1.085743979887922</v>
      </c>
    </row>
    <row r="20672" spans="1:15">
      <c r="A20672" s="1" t="s">
        <v>865</v>
      </c>
      <c r="B20672" s="1" t="s">
        <v>2126</v>
      </c>
      <c r="C20672" s="1" t="s">
        <v>3381</v>
      </c>
      <c r="D20672" s="1" t="s">
        <v>4680</v>
      </c>
      <c r="E20672" s="1" t="s">
        <v>5978</v>
      </c>
      <c r="F20672" s="1"/>
      <c r="G20672" s="1"/>
      <c r="H20672" s="1" t="b">
        <v>1</v>
      </c>
      <c r="I20672" s="2">
        <v>0.0363512771629811</v>
      </c>
      <c r="J20672" s="2">
        <v>0.08208352907769928</v>
      </c>
      <c r="K20672" s="2">
        <v>0.03471214240712705</v>
      </c>
      <c r="L20672" s="2">
        <v>0.0003582377909794369</v>
      </c>
      <c r="M20672" s="2">
        <v>-11.44679484238531</v>
      </c>
      <c r="N20672" s="2">
        <v>1.439480326067906</v>
      </c>
      <c r="O20672" s="2">
        <v>1.085743979887922</v>
      </c>
    </row>
    <row r="20673" spans="1:15">
      <c r="A20673" s="1" t="s">
        <v>865</v>
      </c>
      <c r="B20673" s="1" t="s">
        <v>2126</v>
      </c>
      <c r="C20673" s="1" t="s">
        <v>3381</v>
      </c>
      <c r="D20673" s="1" t="s">
        <v>4680</v>
      </c>
      <c r="E20673" s="1" t="s">
        <v>5978</v>
      </c>
      <c r="F20673" s="1"/>
      <c r="G20673" s="1"/>
      <c r="H20673" s="1" t="b">
        <v>1</v>
      </c>
      <c r="I20673" s="2">
        <v>0.04261881923916383</v>
      </c>
      <c r="J20673" s="2">
        <v>0.08774462784533729</v>
      </c>
      <c r="K20673" s="2">
        <v>0.3010817538613026</v>
      </c>
      <c r="L20673" s="2">
        <v>500.1216281523538</v>
      </c>
      <c r="M20673" s="2">
        <v>8.966135186648724</v>
      </c>
      <c r="N20673" s="2">
        <v>1.370398586649482</v>
      </c>
      <c r="O20673" s="2">
        <v>1.056779463677481</v>
      </c>
    </row>
    <row r="20674" spans="1:15">
      <c r="A20674" s="1" t="s">
        <v>865</v>
      </c>
      <c r="B20674" s="1" t="s">
        <v>2126</v>
      </c>
      <c r="C20674" s="1" t="s">
        <v>3381</v>
      </c>
      <c r="D20674" s="1" t="s">
        <v>4680</v>
      </c>
      <c r="E20674" s="1" t="s">
        <v>5978</v>
      </c>
      <c r="F20674" s="1"/>
      <c r="G20674" s="1"/>
      <c r="H20674" s="1" t="b">
        <v>1</v>
      </c>
      <c r="I20674" s="2">
        <v>0.05179488401082226</v>
      </c>
      <c r="J20674" s="2">
        <v>0.09448580572349882</v>
      </c>
      <c r="K20674" s="2">
        <v>0.3163057963210871</v>
      </c>
      <c r="L20674" s="2">
        <v>9.568284688479649</v>
      </c>
      <c r="M20674" s="2">
        <v>3.258260315178535</v>
      </c>
      <c r="N20674" s="2">
        <v>1.285713135150444</v>
      </c>
      <c r="O20674" s="2">
        <v>1.02463342915181</v>
      </c>
    </row>
    <row r="20675" spans="1:15">
      <c r="A20675" s="1" t="s">
        <v>865</v>
      </c>
      <c r="B20675" s="1" t="s">
        <v>2126</v>
      </c>
      <c r="C20675" s="1" t="s">
        <v>3381</v>
      </c>
      <c r="D20675" s="1" t="s">
        <v>4680</v>
      </c>
      <c r="E20675" s="1" t="s">
        <v>5978</v>
      </c>
      <c r="F20675" s="1"/>
      <c r="G20675" s="1"/>
      <c r="H20675" s="1" t="b">
        <v>1</v>
      </c>
      <c r="I20675" s="2">
        <v>0.07097962332292201</v>
      </c>
      <c r="J20675" s="2">
        <v>0.1460368428379782</v>
      </c>
      <c r="K20675" s="2">
        <v>0.2935485691741413</v>
      </c>
      <c r="L20675" s="2">
        <v>1.964275557241558</v>
      </c>
      <c r="M20675" s="2">
        <v>0.9739973314753583</v>
      </c>
      <c r="N20675" s="2">
        <v>1.148866309711031</v>
      </c>
      <c r="O20675" s="2">
        <v>0.8355375646079969</v>
      </c>
    </row>
    <row r="20676" spans="1:15">
      <c r="A20676" s="1" t="s">
        <v>865</v>
      </c>
      <c r="B20676" s="1" t="s">
        <v>2126</v>
      </c>
      <c r="C20676" s="1" t="s">
        <v>3381</v>
      </c>
      <c r="D20676" s="1" t="s">
        <v>4680</v>
      </c>
      <c r="E20676" s="1" t="s">
        <v>5978</v>
      </c>
      <c r="F20676" s="1"/>
      <c r="G20676" s="1"/>
      <c r="H20676" s="1" t="b">
        <v>1</v>
      </c>
      <c r="I20676" s="2">
        <v>0.05845327765778548</v>
      </c>
      <c r="J20676" s="2">
        <v>0.1022932359011246</v>
      </c>
      <c r="K20676" s="2">
        <v>0.35707868660831</v>
      </c>
      <c r="L20676" s="2">
        <v>498.1747068048733</v>
      </c>
      <c r="M20676" s="2">
        <v>8.960507965079886</v>
      </c>
      <c r="N20676" s="2">
        <v>1.233191131571775</v>
      </c>
      <c r="O20676" s="2">
        <v>0.9901530828854807</v>
      </c>
    </row>
    <row r="20677" spans="1:15">
      <c r="A20677" s="1" t="s">
        <v>865</v>
      </c>
      <c r="B20677" s="1" t="s">
        <v>2126</v>
      </c>
      <c r="C20677" s="1" t="s">
        <v>3381</v>
      </c>
      <c r="D20677" s="1" t="s">
        <v>4680</v>
      </c>
      <c r="E20677" s="1" t="s">
        <v>5978</v>
      </c>
      <c r="F20677" s="1"/>
      <c r="G20677" s="1"/>
      <c r="H20677" s="1" t="b">
        <v>1</v>
      </c>
      <c r="I20677" s="2">
        <v>0.07474246569174246</v>
      </c>
      <c r="J20677" s="2">
        <v>0.1191973333515177</v>
      </c>
      <c r="K20677" s="2">
        <v>0.2377688707103369</v>
      </c>
      <c r="L20677" s="2">
        <v>0.3710844398630557</v>
      </c>
      <c r="M20677" s="2">
        <v>-1.430180586988677</v>
      </c>
      <c r="N20677" s="2">
        <v>1.12643257923652</v>
      </c>
      <c r="O20677" s="2">
        <v>0.9237334603984281</v>
      </c>
    </row>
    <row r="20678" spans="1:15">
      <c r="A20678" s="1" t="s">
        <v>865</v>
      </c>
      <c r="B20678" s="1" t="s">
        <v>2126</v>
      </c>
      <c r="C20678" s="1" t="s">
        <v>3381</v>
      </c>
      <c r="D20678" s="1" t="s">
        <v>4680</v>
      </c>
      <c r="E20678" s="1" t="s">
        <v>5978</v>
      </c>
      <c r="F20678" s="1"/>
      <c r="G20678" s="1"/>
      <c r="H20678" s="1" t="b">
        <v>1</v>
      </c>
      <c r="I20678" s="2">
        <v>0.0749240381066683</v>
      </c>
      <c r="J20678" s="2">
        <v>0.1191973333515177</v>
      </c>
      <c r="K20678" s="2">
        <v>0.2224530231788244</v>
      </c>
      <c r="L20678" s="2">
        <v>0.4603706263568484</v>
      </c>
      <c r="M20678" s="2">
        <v>-1.119132308683083</v>
      </c>
      <c r="N20678" s="2">
        <v>1.125378823926497</v>
      </c>
      <c r="O20678" s="2">
        <v>0.9237334603984281</v>
      </c>
    </row>
    <row r="20679" spans="1:15">
      <c r="A20679" s="1" t="s">
        <v>865</v>
      </c>
      <c r="B20679" s="1" t="s">
        <v>2126</v>
      </c>
      <c r="C20679" s="1" t="s">
        <v>3381</v>
      </c>
      <c r="D20679" s="1" t="s">
        <v>4680</v>
      </c>
      <c r="E20679" s="1" t="s">
        <v>5978</v>
      </c>
      <c r="F20679" s="1"/>
      <c r="G20679" s="1"/>
      <c r="H20679" s="1" t="b">
        <v>1</v>
      </c>
      <c r="I20679" s="2">
        <v>0.08922635459660924</v>
      </c>
      <c r="J20679" s="2">
        <v>0.1387782026108584</v>
      </c>
      <c r="K20679" s="2">
        <v>0.1136891198654899</v>
      </c>
      <c r="L20679" s="2">
        <v>0.3376372520667879</v>
      </c>
      <c r="M20679" s="2">
        <v>-1.566454007171909</v>
      </c>
      <c r="N20679" s="2">
        <v>1.049506850047931</v>
      </c>
      <c r="O20679" s="2">
        <v>0.8576787415844671</v>
      </c>
    </row>
    <row r="20680" spans="1:15">
      <c r="A20680" s="1" t="s">
        <v>865</v>
      </c>
      <c r="B20680" s="1" t="s">
        <v>2126</v>
      </c>
      <c r="C20680" s="1" t="s">
        <v>3381</v>
      </c>
      <c r="D20680" s="1" t="s">
        <v>4680</v>
      </c>
      <c r="E20680" s="1" t="s">
        <v>5978</v>
      </c>
      <c r="F20680" s="1"/>
      <c r="G20680" s="1"/>
      <c r="H20680" s="1" t="b">
        <v>1</v>
      </c>
      <c r="I20680" s="2">
        <v>0.09119710457284971</v>
      </c>
      <c r="J20680" s="2">
        <v>0.1387782026108584</v>
      </c>
      <c r="K20680" s="2">
        <v>0.1542171737539678</v>
      </c>
      <c r="L20680" s="2">
        <v>0.6091315310870161</v>
      </c>
      <c r="M20680" s="2">
        <v>-0.7151743088609697</v>
      </c>
      <c r="N20680" s="2">
        <v>1.04001894991715</v>
      </c>
      <c r="O20680" s="2">
        <v>0.8576787415844671</v>
      </c>
    </row>
    <row r="20681" spans="1:15">
      <c r="A20681" s="1" t="s">
        <v>865</v>
      </c>
      <c r="B20681" s="1" t="s">
        <v>2126</v>
      </c>
      <c r="C20681" s="1" t="s">
        <v>3381</v>
      </c>
      <c r="D20681" s="1" t="s">
        <v>4680</v>
      </c>
      <c r="E20681" s="1" t="s">
        <v>5978</v>
      </c>
      <c r="F20681" s="1"/>
      <c r="G20681" s="1"/>
      <c r="H20681" s="1" t="b">
        <v>1</v>
      </c>
      <c r="I20681" s="2">
        <v>0.1110617935449107</v>
      </c>
      <c r="J20681" s="2">
        <v>0.1619651155863282</v>
      </c>
      <c r="K20681" s="2">
        <v>0.1489008981517796</v>
      </c>
      <c r="L20681" s="2">
        <v>0.5739050789958443</v>
      </c>
      <c r="M20681" s="2">
        <v>-0.8011159527357204</v>
      </c>
      <c r="N20681" s="2">
        <v>0.9544353173539233</v>
      </c>
      <c r="O20681" s="2">
        <v>0.7905785147152535</v>
      </c>
    </row>
    <row r="20682" spans="1:15">
      <c r="A20682" s="1" t="s">
        <v>865</v>
      </c>
      <c r="B20682" s="1" t="s">
        <v>2126</v>
      </c>
      <c r="C20682" s="1" t="s">
        <v>3381</v>
      </c>
      <c r="D20682" s="1" t="s">
        <v>4680</v>
      </c>
      <c r="E20682" s="1" t="s">
        <v>5978</v>
      </c>
      <c r="F20682" s="1"/>
      <c r="G20682" s="1"/>
      <c r="H20682" s="1" t="b">
        <v>1</v>
      </c>
      <c r="I20682" s="2">
        <v>0.1701243979883655</v>
      </c>
      <c r="J20682" s="2">
        <v>0.2381741571837117</v>
      </c>
      <c r="K20682" s="2">
        <v>0.2805537284537338</v>
      </c>
      <c r="L20682" s="2">
        <v>1.905461797854999</v>
      </c>
      <c r="M20682" s="2">
        <v>0.9301406841943612</v>
      </c>
      <c r="N20682" s="2">
        <v>0.7692333986044413</v>
      </c>
      <c r="O20682" s="2">
        <v>0.6231053629262032</v>
      </c>
    </row>
    <row r="20683" spans="1:15">
      <c r="A20683" s="1" t="s">
        <v>865</v>
      </c>
      <c r="B20683" s="1" t="s">
        <v>2126</v>
      </c>
      <c r="C20683" s="1" t="s">
        <v>3381</v>
      </c>
      <c r="D20683" s="1" t="s">
        <v>4680</v>
      </c>
      <c r="E20683" s="1" t="s">
        <v>5978</v>
      </c>
      <c r="F20683" s="1"/>
      <c r="G20683" s="1"/>
      <c r="H20683" s="1" t="b">
        <v>1</v>
      </c>
      <c r="I20683" s="2">
        <v>0.1817660526190616</v>
      </c>
      <c r="J20683" s="2">
        <v>0.2494828173202807</v>
      </c>
      <c r="K20683" s="2">
        <v>0.1362135939820592</v>
      </c>
      <c r="L20683" s="2">
        <v>0.5493441461032669</v>
      </c>
      <c r="M20683" s="2">
        <v>-0.8642178612776271</v>
      </c>
      <c r="N20683" s="2">
        <v>0.7404872241771852</v>
      </c>
      <c r="O20683" s="2">
        <v>0.6029593602608645</v>
      </c>
    </row>
    <row r="20684" spans="1:15">
      <c r="A20684" s="1" t="s">
        <v>865</v>
      </c>
      <c r="B20684" s="1" t="s">
        <v>2126</v>
      </c>
      <c r="C20684" s="1" t="s">
        <v>3381</v>
      </c>
      <c r="D20684" s="1" t="s">
        <v>4680</v>
      </c>
      <c r="E20684" s="1" t="s">
        <v>5978</v>
      </c>
      <c r="F20684" s="1"/>
      <c r="G20684" s="1"/>
      <c r="H20684" s="1" t="b">
        <v>1</v>
      </c>
      <c r="I20684" s="2">
        <v>0.1989209155686213</v>
      </c>
      <c r="J20684" s="2">
        <v>0.267778155573144</v>
      </c>
      <c r="K20684" s="2">
        <v>0.1913411001295501</v>
      </c>
      <c r="L20684" s="2">
        <v>0.472467989414089</v>
      </c>
      <c r="M20684" s="2">
        <v>-1.08171150751758</v>
      </c>
      <c r="N20684" s="2">
        <v>0.7013195505182112</v>
      </c>
      <c r="O20684" s="2">
        <v>0.5722248541387535</v>
      </c>
    </row>
    <row r="20685" spans="1:15">
      <c r="A20685" s="1" t="s">
        <v>865</v>
      </c>
      <c r="B20685" s="1" t="s">
        <v>2126</v>
      </c>
      <c r="C20685" s="1" t="s">
        <v>3381</v>
      </c>
      <c r="D20685" s="1" t="s">
        <v>4680</v>
      </c>
      <c r="E20685" s="1" t="s">
        <v>5978</v>
      </c>
      <c r="F20685" s="1"/>
      <c r="G20685" s="1"/>
      <c r="H20685" s="1" t="b">
        <v>1</v>
      </c>
      <c r="I20685" s="2">
        <v>0.4799403016044064</v>
      </c>
      <c r="J20685" s="2">
        <v>0.5707071106363604</v>
      </c>
      <c r="K20685" s="2">
        <v>0.1636962847256021</v>
      </c>
      <c r="L20685" s="2">
        <v>0.7757811098563938</v>
      </c>
      <c r="M20685" s="2">
        <v>-0.366278447979497</v>
      </c>
      <c r="N20685" s="2">
        <v>0.3188127799081436</v>
      </c>
      <c r="O20685" s="2">
        <v>0.2435867163928744</v>
      </c>
    </row>
    <row r="20686" spans="1:15">
      <c r="A20686" s="1" t="s">
        <v>865</v>
      </c>
      <c r="B20686" s="1" t="s">
        <v>2126</v>
      </c>
      <c r="C20686" s="1" t="s">
        <v>3381</v>
      </c>
      <c r="D20686" s="1" t="s">
        <v>4680</v>
      </c>
      <c r="E20686" s="1" t="s">
        <v>5978</v>
      </c>
      <c r="F20686" s="1"/>
      <c r="G20686" s="1"/>
      <c r="H20686" s="1" t="b">
        <v>1</v>
      </c>
      <c r="I20686" s="2">
        <v>0.2558213695631568</v>
      </c>
      <c r="J20686" s="2">
        <v>0.3494492026879936</v>
      </c>
      <c r="K20686" s="2">
        <v>0.06735469615095831</v>
      </c>
      <c r="L20686" s="2">
        <v>0.5998880189909277</v>
      </c>
      <c r="M20686" s="2">
        <v>-0.737234876706534</v>
      </c>
      <c r="N20686" s="2">
        <v>0.5920631803588248</v>
      </c>
      <c r="O20686" s="2">
        <v>0.4566159460861354</v>
      </c>
    </row>
    <row r="20687" spans="1:15">
      <c r="A20687" s="1" t="s">
        <v>865</v>
      </c>
      <c r="B20687" s="1" t="s">
        <v>2126</v>
      </c>
      <c r="C20687" s="1" t="s">
        <v>3381</v>
      </c>
      <c r="D20687" s="1" t="s">
        <v>4680</v>
      </c>
      <c r="E20687" s="1" t="s">
        <v>5978</v>
      </c>
      <c r="F20687" s="1"/>
      <c r="G20687" s="1"/>
      <c r="H20687" s="1" t="b">
        <v>1</v>
      </c>
      <c r="I20687" s="2">
        <v>0.2268282243820574</v>
      </c>
      <c r="J20687" s="2">
        <v>0.2886904673953458</v>
      </c>
      <c r="K20687" s="2">
        <v>0.1605292821772009</v>
      </c>
      <c r="L20687" s="2">
        <v>1.357401873743951</v>
      </c>
      <c r="M20687" s="2">
        <v>0.4408479097204245</v>
      </c>
      <c r="N20687" s="2">
        <v>0.644302906874657</v>
      </c>
      <c r="O20687" s="2">
        <v>0.539567556354644</v>
      </c>
    </row>
    <row r="20688" spans="1:15">
      <c r="A20688" s="1" t="s">
        <v>865</v>
      </c>
      <c r="B20688" s="1" t="s">
        <v>2126</v>
      </c>
      <c r="C20688" s="1" t="s">
        <v>3381</v>
      </c>
      <c r="D20688" s="1" t="s">
        <v>4680</v>
      </c>
      <c r="E20688" s="1" t="s">
        <v>5978</v>
      </c>
      <c r="F20688" s="1"/>
      <c r="G20688" s="1"/>
      <c r="H20688" s="1" t="b">
        <v>1</v>
      </c>
      <c r="I20688" s="2">
        <v>0.2358577366221643</v>
      </c>
      <c r="J20688" s="2">
        <v>0.2935307551823669</v>
      </c>
      <c r="K20688" s="2">
        <v>0.1624436439344643</v>
      </c>
      <c r="L20688" s="2">
        <v>1.262316147447369</v>
      </c>
      <c r="M20688" s="2">
        <v>0.3360732789686435</v>
      </c>
      <c r="N20688" s="2">
        <v>0.627349873426306</v>
      </c>
      <c r="O20688" s="2">
        <v>0.5323463880919154</v>
      </c>
    </row>
    <row r="20689" spans="1:15">
      <c r="A20689" s="1" t="s">
        <v>865</v>
      </c>
      <c r="B20689" s="1" t="s">
        <v>2126</v>
      </c>
      <c r="C20689" s="1" t="s">
        <v>3381</v>
      </c>
      <c r="D20689" s="1" t="s">
        <v>4680</v>
      </c>
      <c r="E20689" s="1" t="s">
        <v>5978</v>
      </c>
      <c r="F20689" s="1"/>
      <c r="G20689" s="1"/>
      <c r="H20689" s="1" t="b">
        <v>1</v>
      </c>
      <c r="I20689" s="2">
        <v>0.318636211537975</v>
      </c>
      <c r="J20689" s="2">
        <v>0.3780429628416651</v>
      </c>
      <c r="K20689" s="2">
        <v>0.2544828377388214</v>
      </c>
      <c r="L20689" s="2">
        <v>0.405541798382529</v>
      </c>
      <c r="M20689" s="2">
        <v>-1.302077477087317</v>
      </c>
      <c r="N20689" s="2">
        <v>0.4967048701624158</v>
      </c>
      <c r="O20689" s="2">
        <v>0.4224588417903034</v>
      </c>
    </row>
    <row r="20690" spans="1:15">
      <c r="A20690" s="1" t="s">
        <v>865</v>
      </c>
      <c r="B20690" s="1" t="s">
        <v>2126</v>
      </c>
      <c r="C20690" s="1" t="s">
        <v>3381</v>
      </c>
      <c r="D20690" s="1" t="s">
        <v>4680</v>
      </c>
      <c r="E20690" s="1" t="s">
        <v>5978</v>
      </c>
      <c r="F20690" s="1"/>
      <c r="G20690" s="1"/>
      <c r="H20690" s="1" t="b">
        <v>1</v>
      </c>
      <c r="I20690" s="2">
        <v>0.4066746622965303</v>
      </c>
      <c r="J20690" s="2">
        <v>0.4744537726792851</v>
      </c>
      <c r="K20690" s="2">
        <v>0.3340848123160072</v>
      </c>
      <c r="L20690" s="2">
        <v>0.7774464074590696</v>
      </c>
      <c r="M20690" s="2">
        <v>-0.3631848670497546</v>
      </c>
      <c r="N20690" s="2">
        <v>0.3907528852978825</v>
      </c>
      <c r="O20690" s="2">
        <v>0.3238060956672695</v>
      </c>
    </row>
    <row r="20691" spans="1:15">
      <c r="A20691" s="1" t="s">
        <v>865</v>
      </c>
      <c r="B20691" s="1" t="s">
        <v>2126</v>
      </c>
      <c r="C20691" s="1" t="s">
        <v>3381</v>
      </c>
      <c r="D20691" s="1" t="s">
        <v>4680</v>
      </c>
      <c r="E20691" s="1" t="s">
        <v>5978</v>
      </c>
      <c r="F20691" s="1"/>
      <c r="G20691" s="1"/>
      <c r="H20691" s="1" t="b">
        <v>1</v>
      </c>
      <c r="I20691" s="2">
        <v>0.4208530881370298</v>
      </c>
      <c r="J20691" s="2">
        <v>0.481632687923833</v>
      </c>
      <c r="K20691" s="2">
        <v>0.5301833924492224</v>
      </c>
      <c r="L20691" s="2">
        <v>1.76252483389817</v>
      </c>
      <c r="M20691" s="2">
        <v>0.8176435851649509</v>
      </c>
      <c r="N20691" s="2">
        <v>0.375869481709062</v>
      </c>
      <c r="O20691" s="2">
        <v>0.3172840456223368</v>
      </c>
    </row>
    <row r="20692" spans="1:15">
      <c r="A20692" s="1" t="s">
        <v>865</v>
      </c>
      <c r="B20692" s="1" t="s">
        <v>2126</v>
      </c>
      <c r="C20692" s="1" t="s">
        <v>3381</v>
      </c>
      <c r="D20692" s="1" t="s">
        <v>4680</v>
      </c>
      <c r="E20692" s="1" t="s">
        <v>5978</v>
      </c>
      <c r="F20692" s="1"/>
      <c r="G20692" s="1"/>
      <c r="H20692" s="1" t="b">
        <v>1</v>
      </c>
      <c r="I20692" s="2">
        <v>0.428762080477783</v>
      </c>
      <c r="J20692" s="2">
        <v>0.481632687923833</v>
      </c>
      <c r="K20692" s="2">
        <v>0.3797534622405522</v>
      </c>
      <c r="L20692" s="2">
        <v>1.428994399808256</v>
      </c>
      <c r="M20692" s="2">
        <v>0.5150002625606094</v>
      </c>
      <c r="N20692" s="2">
        <v>0.3677836304222257</v>
      </c>
      <c r="O20692" s="2">
        <v>0.3172840456223368</v>
      </c>
    </row>
    <row r="20693" spans="1:15">
      <c r="A20693" s="1" t="s">
        <v>865</v>
      </c>
      <c r="B20693" s="1" t="s">
        <v>2126</v>
      </c>
      <c r="C20693" s="1" t="s">
        <v>3381</v>
      </c>
      <c r="D20693" s="1" t="s">
        <v>4680</v>
      </c>
      <c r="E20693" s="1" t="s">
        <v>5978</v>
      </c>
      <c r="F20693" s="1"/>
      <c r="G20693" s="1"/>
      <c r="H20693" s="1" t="b">
        <v>1</v>
      </c>
      <c r="I20693" s="2">
        <v>0.4659961415618108</v>
      </c>
      <c r="J20693" s="2">
        <v>0.5096832798332305</v>
      </c>
      <c r="K20693" s="2">
        <v>0.6637217976720642</v>
      </c>
      <c r="L20693" s="2">
        <v>1.752280993145159</v>
      </c>
      <c r="M20693" s="2">
        <v>0.80923414189779</v>
      </c>
      <c r="N20693" s="2">
        <v>0.3316176792442309</v>
      </c>
      <c r="O20693" s="2">
        <v>0.2926996132138613</v>
      </c>
    </row>
    <row r="20694" spans="1:15">
      <c r="A20694" s="1" t="s">
        <v>865</v>
      </c>
      <c r="B20694" s="1" t="s">
        <v>2126</v>
      </c>
      <c r="C20694" s="1" t="s">
        <v>3381</v>
      </c>
      <c r="D20694" s="1" t="s">
        <v>4680</v>
      </c>
      <c r="E20694" s="1" t="s">
        <v>5978</v>
      </c>
      <c r="F20694" s="1"/>
      <c r="G20694" s="1"/>
      <c r="H20694" s="1" t="b">
        <v>1</v>
      </c>
      <c r="I20694" s="2">
        <v>0.6075016974046952</v>
      </c>
      <c r="J20694" s="2">
        <v>0.6542325972050562</v>
      </c>
      <c r="K20694" s="2">
        <v>0.06024870742978891</v>
      </c>
      <c r="L20694" s="2">
        <v>0.7930062287785117</v>
      </c>
      <c r="M20694" s="2">
        <v>-0.334595897063307</v>
      </c>
      <c r="N20694" s="2">
        <v>0.2164525042770365</v>
      </c>
      <c r="O20694" s="2">
        <v>0.1842678209056353</v>
      </c>
    </row>
    <row r="20695" spans="1:15">
      <c r="A20695" s="1" t="s">
        <v>865</v>
      </c>
      <c r="B20695" s="1" t="s">
        <v>2126</v>
      </c>
      <c r="C20695" s="1" t="s">
        <v>3381</v>
      </c>
      <c r="D20695" s="1" t="s">
        <v>4680</v>
      </c>
      <c r="E20695" s="1" t="s">
        <v>5978</v>
      </c>
      <c r="F20695" s="1"/>
      <c r="G20695" s="1"/>
      <c r="H20695" s="1" t="b">
        <v>1</v>
      </c>
      <c r="I20695" s="2">
        <v>0.667407260381877</v>
      </c>
      <c r="J20695" s="2">
        <v>0.7078561852535057</v>
      </c>
      <c r="K20695" s="2">
        <v>0.2162491011007206</v>
      </c>
      <c r="L20695" s="2">
        <v>1.103811592212516</v>
      </c>
      <c r="M20695" s="2">
        <v>0.1424939418831341</v>
      </c>
      <c r="N20695" s="2">
        <v>0.175609073188216</v>
      </c>
      <c r="O20695" s="2">
        <v>0.150054968715828</v>
      </c>
    </row>
    <row r="20696" spans="1:15">
      <c r="A20696" s="1" t="s">
        <v>865</v>
      </c>
      <c r="B20696" s="1" t="s">
        <v>2126</v>
      </c>
      <c r="C20696" s="1" t="s">
        <v>3381</v>
      </c>
      <c r="D20696" s="1" t="s">
        <v>4680</v>
      </c>
      <c r="E20696" s="1" t="s">
        <v>5978</v>
      </c>
      <c r="F20696" s="1"/>
      <c r="G20696" s="1"/>
      <c r="H20696" s="1" t="b">
        <v>1</v>
      </c>
      <c r="I20696" s="2">
        <v>0.6871906270718642</v>
      </c>
      <c r="J20696" s="2">
        <v>0.7179603566422463</v>
      </c>
      <c r="K20696" s="2">
        <v>0.177958350186681</v>
      </c>
      <c r="L20696" s="2">
        <v>0.9127858615275882</v>
      </c>
      <c r="M20696" s="2">
        <v>-0.1316516495162515</v>
      </c>
      <c r="N20696" s="2">
        <v>0.1629227726906806</v>
      </c>
      <c r="O20696" s="2">
        <v>0.1438995353772501</v>
      </c>
    </row>
    <row r="20697" spans="1:15">
      <c r="A20697" s="1" t="s">
        <v>865</v>
      </c>
      <c r="B20697" s="1" t="s">
        <v>2126</v>
      </c>
      <c r="C20697" s="1" t="s">
        <v>3381</v>
      </c>
      <c r="D20697" s="1" t="s">
        <v>4680</v>
      </c>
      <c r="E20697" s="1" t="s">
        <v>5978</v>
      </c>
      <c r="F20697" s="1"/>
      <c r="G20697" s="1"/>
      <c r="H20697" s="1" t="b">
        <v>1</v>
      </c>
      <c r="I20697" s="2">
        <v>0.7989251202063412</v>
      </c>
      <c r="J20697" s="2">
        <v>0.8224229178594689</v>
      </c>
      <c r="K20697" s="2">
        <v>0.4290771155997612</v>
      </c>
      <c r="L20697" s="2">
        <v>1.100840872448735</v>
      </c>
      <c r="M20697" s="2">
        <v>0.1386059410905307</v>
      </c>
      <c r="N20697" s="2">
        <v>0.09749392332069985</v>
      </c>
      <c r="O20697" s="2">
        <v>0.08490479601267935</v>
      </c>
    </row>
    <row r="20698" spans="1:15">
      <c r="A20698" s="1" t="s">
        <v>865</v>
      </c>
      <c r="B20698" s="1" t="s">
        <v>2126</v>
      </c>
      <c r="C20698" s="1" t="s">
        <v>3381</v>
      </c>
      <c r="D20698" s="1" t="s">
        <v>4680</v>
      </c>
      <c r="E20698" s="1" t="s">
        <v>5978</v>
      </c>
      <c r="F20698" s="1"/>
      <c r="G20698" s="1"/>
      <c r="H20698" s="1" t="b">
        <v>1</v>
      </c>
      <c r="I20698" s="2">
        <v>0.8536284539581971</v>
      </c>
      <c r="J20698" s="2">
        <v>0.8536284539581971</v>
      </c>
      <c r="K20698" s="2">
        <v>0.619432499547781</v>
      </c>
      <c r="L20698" s="2">
        <v>0.9109566669109102</v>
      </c>
      <c r="M20698" s="2">
        <v>-0.1345456664578713</v>
      </c>
      <c r="N20698" s="2">
        <v>0.06873111702421827</v>
      </c>
      <c r="O20698" s="2">
        <v>0.06873111702421827</v>
      </c>
    </row>
    <row r="20699" spans="1:15">
      <c r="A20699" s="1" t="s">
        <v>866</v>
      </c>
      <c r="B20699" s="1" t="s">
        <v>2127</v>
      </c>
      <c r="C20699" s="1" t="s">
        <v>3382</v>
      </c>
      <c r="D20699" s="1" t="s">
        <v>4681</v>
      </c>
      <c r="E20699" s="1" t="s">
        <v>5979</v>
      </c>
      <c r="F20699" s="1"/>
      <c r="G20699" s="1"/>
      <c r="H20699" s="1" t="b">
        <v>0</v>
      </c>
      <c r="I20699" s="2">
        <v>0.00184247336244753</v>
      </c>
      <c r="J20699" s="2">
        <v>0.01805513753052613</v>
      </c>
      <c r="K20699" s="2">
        <v>0.03471214240712705</v>
      </c>
      <c r="L20699" s="2">
        <v>0.001871279234529634</v>
      </c>
      <c r="M20699" s="2">
        <v>-9.061759429336863</v>
      </c>
      <c r="N20699" s="2">
        <v>2.734598782234541</v>
      </c>
      <c r="O20699" s="2">
        <v>1.743399199094196</v>
      </c>
    </row>
    <row r="20700" spans="1:15">
      <c r="A20700" s="1" t="s">
        <v>866</v>
      </c>
      <c r="B20700" s="1" t="s">
        <v>2127</v>
      </c>
      <c r="C20700" s="1" t="s">
        <v>3382</v>
      </c>
      <c r="D20700" s="1" t="s">
        <v>4681</v>
      </c>
      <c r="E20700" s="1" t="s">
        <v>5979</v>
      </c>
      <c r="F20700" s="1"/>
      <c r="G20700" s="1"/>
      <c r="H20700" s="1" t="b">
        <v>0</v>
      </c>
      <c r="I20700" s="2">
        <v>0.000119110039127016</v>
      </c>
      <c r="J20700" s="2">
        <v>0.002943231481710737</v>
      </c>
      <c r="K20700" s="2">
        <v>0.08948914109066054</v>
      </c>
      <c r="L20700" s="2">
        <v>2.244818031481618</v>
      </c>
      <c r="M20700" s="2">
        <v>1.166598502552556</v>
      </c>
      <c r="N20700" s="2">
        <v>3.924051632692508</v>
      </c>
      <c r="O20700" s="2">
        <v>2.531175579804501</v>
      </c>
    </row>
    <row r="20701" spans="1:15">
      <c r="A20701" s="1" t="s">
        <v>866</v>
      </c>
      <c r="B20701" s="1" t="s">
        <v>2127</v>
      </c>
      <c r="C20701" s="1" t="s">
        <v>3382</v>
      </c>
      <c r="D20701" s="1" t="s">
        <v>4681</v>
      </c>
      <c r="E20701" s="1" t="s">
        <v>5979</v>
      </c>
      <c r="F20701" s="1"/>
      <c r="G20701" s="1"/>
      <c r="H20701" s="1" t="b">
        <v>0</v>
      </c>
      <c r="I20701" s="2">
        <v>0.003435341224063485</v>
      </c>
      <c r="J20701" s="2">
        <v>0.01649010475075006</v>
      </c>
      <c r="K20701" s="2">
        <v>0.08169150426555917</v>
      </c>
      <c r="L20701" s="2">
        <v>0.04988720621352839</v>
      </c>
      <c r="M20701" s="2">
        <v>-4.325186312064911</v>
      </c>
      <c r="N20701" s="2">
        <v>2.464030119050469</v>
      </c>
      <c r="O20701" s="2">
        <v>1.782776585560561</v>
      </c>
    </row>
    <row r="20702" spans="1:15">
      <c r="A20702" s="1" t="s">
        <v>866</v>
      </c>
      <c r="B20702" s="1" t="s">
        <v>2127</v>
      </c>
      <c r="C20702" s="1" t="s">
        <v>3382</v>
      </c>
      <c r="D20702" s="1" t="s">
        <v>4681</v>
      </c>
      <c r="E20702" s="1" t="s">
        <v>5979</v>
      </c>
      <c r="F20702" s="1"/>
      <c r="G20702" s="1"/>
      <c r="H20702" s="1" t="b">
        <v>0</v>
      </c>
      <c r="I20702" s="2">
        <v>0.008391097819804365</v>
      </c>
      <c r="J20702" s="2">
        <v>0.02852973258733483</v>
      </c>
      <c r="K20702" s="2">
        <v>0.03471214240712705</v>
      </c>
      <c r="L20702" s="2">
        <v>0.0002991043325496487</v>
      </c>
      <c r="M20702" s="2">
        <v>-11.70706357139034</v>
      </c>
      <c r="N20702" s="2">
        <v>2.076181216061279</v>
      </c>
      <c r="O20702" s="2">
        <v>1.544702299019024</v>
      </c>
    </row>
    <row r="20703" spans="1:15">
      <c r="A20703" s="1" t="s">
        <v>866</v>
      </c>
      <c r="B20703" s="1" t="s">
        <v>2127</v>
      </c>
      <c r="C20703" s="1" t="s">
        <v>3382</v>
      </c>
      <c r="D20703" s="1" t="s">
        <v>4681</v>
      </c>
      <c r="E20703" s="1" t="s">
        <v>5979</v>
      </c>
      <c r="F20703" s="1"/>
      <c r="G20703" s="1"/>
      <c r="H20703" s="1" t="b">
        <v>0</v>
      </c>
      <c r="I20703" s="2">
        <v>0.004171812577358048</v>
      </c>
      <c r="J20703" s="2">
        <v>0.01682397403275738</v>
      </c>
      <c r="K20703" s="2">
        <v>0.2057529360065315</v>
      </c>
      <c r="L20703" s="2">
        <v>5.803890265968867</v>
      </c>
      <c r="M20703" s="2">
        <v>2.537020242657736</v>
      </c>
      <c r="N20703" s="2">
        <v>2.379675210899286</v>
      </c>
      <c r="O20703" s="2">
        <v>1.774071410640261</v>
      </c>
    </row>
    <row r="20704" spans="1:15">
      <c r="A20704" s="1" t="s">
        <v>866</v>
      </c>
      <c r="B20704" s="1" t="s">
        <v>2127</v>
      </c>
      <c r="C20704" s="1" t="s">
        <v>3382</v>
      </c>
      <c r="D20704" s="1" t="s">
        <v>4681</v>
      </c>
      <c r="E20704" s="1" t="s">
        <v>5979</v>
      </c>
      <c r="F20704" s="1"/>
      <c r="G20704" s="1"/>
      <c r="H20704" s="1" t="b">
        <v>0</v>
      </c>
      <c r="I20704" s="2">
        <v>0.03176048920554061</v>
      </c>
      <c r="J20704" s="2">
        <v>0.06287738337751059</v>
      </c>
      <c r="K20704" s="2">
        <v>0.1811115006788926</v>
      </c>
      <c r="L20704" s="2">
        <v>3.09166764541418</v>
      </c>
      <c r="M20704" s="2">
        <v>1.62838523773486</v>
      </c>
      <c r="N20704" s="2">
        <v>1.498112816772947</v>
      </c>
      <c r="O20704" s="2">
        <v>1.201505539620576</v>
      </c>
    </row>
    <row r="20705" spans="1:15">
      <c r="A20705" s="1" t="s">
        <v>866</v>
      </c>
      <c r="B20705" s="1" t="s">
        <v>2127</v>
      </c>
      <c r="C20705" s="1" t="s">
        <v>3382</v>
      </c>
      <c r="D20705" s="1" t="s">
        <v>4681</v>
      </c>
      <c r="E20705" s="1" t="s">
        <v>5979</v>
      </c>
      <c r="F20705" s="1"/>
      <c r="G20705" s="1"/>
      <c r="H20705" s="1" t="b">
        <v>0</v>
      </c>
      <c r="I20705" s="2">
        <v>0.03224410959907149</v>
      </c>
      <c r="J20705" s="2">
        <v>0.06287738337751059</v>
      </c>
      <c r="K20705" s="2">
        <v>0.03471214240712705</v>
      </c>
      <c r="L20705" s="2">
        <v>0.001899640202597971</v>
      </c>
      <c r="M20705" s="2">
        <v>-9.040058090885847</v>
      </c>
      <c r="N20705" s="2">
        <v>1.491549611331666</v>
      </c>
      <c r="O20705" s="2">
        <v>1.201505539620576</v>
      </c>
    </row>
    <row r="20706" spans="1:15">
      <c r="A20706" s="1" t="s">
        <v>866</v>
      </c>
      <c r="B20706" s="1" t="s">
        <v>2127</v>
      </c>
      <c r="C20706" s="1" t="s">
        <v>3382</v>
      </c>
      <c r="D20706" s="1" t="s">
        <v>4681</v>
      </c>
      <c r="E20706" s="1" t="s">
        <v>5979</v>
      </c>
      <c r="F20706" s="1"/>
      <c r="G20706" s="1"/>
      <c r="H20706" s="1" t="b">
        <v>0</v>
      </c>
      <c r="I20706" s="2">
        <v>0.03698669610441799</v>
      </c>
      <c r="J20706" s="2">
        <v>0.06287738337751059</v>
      </c>
      <c r="K20706" s="2">
        <v>0.05721259430747159</v>
      </c>
      <c r="L20706" s="2">
        <v>0.3212180135899777</v>
      </c>
      <c r="M20706" s="2">
        <v>-1.63837529484589</v>
      </c>
      <c r="N20706" s="2">
        <v>1.43195446099885</v>
      </c>
      <c r="O20706" s="2">
        <v>1.201505539620576</v>
      </c>
    </row>
    <row r="20707" spans="1:15">
      <c r="A20707" s="1" t="s">
        <v>866</v>
      </c>
      <c r="B20707" s="1" t="s">
        <v>2127</v>
      </c>
      <c r="C20707" s="1" t="s">
        <v>3382</v>
      </c>
      <c r="D20707" s="1" t="s">
        <v>4681</v>
      </c>
      <c r="E20707" s="1" t="s">
        <v>5979</v>
      </c>
      <c r="F20707" s="1"/>
      <c r="G20707" s="1"/>
      <c r="H20707" s="1" t="b">
        <v>0</v>
      </c>
      <c r="I20707" s="2">
        <v>0.04214538104138759</v>
      </c>
      <c r="J20707" s="2">
        <v>0.06513377070032626</v>
      </c>
      <c r="K20707" s="2">
        <v>0.03471214240712705</v>
      </c>
      <c r="L20707" s="2">
        <v>0.0008138546557523994</v>
      </c>
      <c r="M20707" s="2">
        <v>-10.26294120931824</v>
      </c>
      <c r="N20707" s="2">
        <v>1.375250015301575</v>
      </c>
      <c r="O20707" s="2">
        <v>1.186193779081526</v>
      </c>
    </row>
    <row r="20708" spans="1:15">
      <c r="A20708" s="1" t="s">
        <v>866</v>
      </c>
      <c r="B20708" s="1" t="s">
        <v>2127</v>
      </c>
      <c r="C20708" s="1" t="s">
        <v>3382</v>
      </c>
      <c r="D20708" s="1" t="s">
        <v>4681</v>
      </c>
      <c r="E20708" s="1" t="s">
        <v>5979</v>
      </c>
      <c r="F20708" s="1"/>
      <c r="G20708" s="1"/>
      <c r="H20708" s="1" t="b">
        <v>0</v>
      </c>
      <c r="I20708" s="2">
        <v>0.09978081410957863</v>
      </c>
      <c r="J20708" s="2">
        <v>0.1270463864816232</v>
      </c>
      <c r="K20708" s="2">
        <v>0.1565814191751029</v>
      </c>
      <c r="L20708" s="2">
        <v>1.800612438705875</v>
      </c>
      <c r="M20708" s="2">
        <v>0.8484876910019722</v>
      </c>
      <c r="N20708" s="2">
        <v>1.000952956982773</v>
      </c>
      <c r="O20708" s="2">
        <v>0.8960376828639772</v>
      </c>
    </row>
    <row r="20709" spans="1:15">
      <c r="A20709" s="1" t="s">
        <v>866</v>
      </c>
      <c r="B20709" s="1" t="s">
        <v>2127</v>
      </c>
      <c r="C20709" s="1" t="s">
        <v>3382</v>
      </c>
      <c r="D20709" s="1" t="s">
        <v>4681</v>
      </c>
      <c r="E20709" s="1" t="s">
        <v>5979</v>
      </c>
      <c r="F20709" s="1"/>
      <c r="G20709" s="1"/>
      <c r="H20709" s="1" t="b">
        <v>0</v>
      </c>
      <c r="I20709" s="2">
        <v>0.1046264359260427</v>
      </c>
      <c r="J20709" s="2">
        <v>0.1270463864816232</v>
      </c>
      <c r="K20709" s="2">
        <v>0.03471214240712705</v>
      </c>
      <c r="L20709" s="2">
        <v>0.004236801917454131</v>
      </c>
      <c r="M20709" s="2">
        <v>-7.88280860448208</v>
      </c>
      <c r="N20709" s="2">
        <v>0.980358568564013</v>
      </c>
      <c r="O20709" s="2">
        <v>0.8960376828639772</v>
      </c>
    </row>
    <row r="20710" spans="1:15">
      <c r="A20710" s="1" t="s">
        <v>866</v>
      </c>
      <c r="B20710" s="1" t="s">
        <v>2127</v>
      </c>
      <c r="C20710" s="1" t="s">
        <v>3382</v>
      </c>
      <c r="D20710" s="1" t="s">
        <v>4681</v>
      </c>
      <c r="E20710" s="1" t="s">
        <v>5979</v>
      </c>
      <c r="F20710" s="1"/>
      <c r="G20710" s="1"/>
      <c r="H20710" s="1" t="b">
        <v>0</v>
      </c>
      <c r="I20710" s="2">
        <v>0.1187937940382848</v>
      </c>
      <c r="J20710" s="2">
        <v>0.1346329665767228</v>
      </c>
      <c r="K20710" s="2">
        <v>0.1759526259459993</v>
      </c>
      <c r="L20710" s="2">
        <v>1.44756665531172</v>
      </c>
      <c r="M20710" s="2">
        <v>0.5336297807351643</v>
      </c>
      <c r="N20710" s="2">
        <v>0.9252062469417577</v>
      </c>
      <c r="O20710" s="2">
        <v>0.8708485846191649</v>
      </c>
    </row>
    <row r="20711" spans="1:15">
      <c r="A20711" s="1" t="s">
        <v>866</v>
      </c>
      <c r="B20711" s="1" t="s">
        <v>2127</v>
      </c>
      <c r="C20711" s="1" t="s">
        <v>3382</v>
      </c>
      <c r="D20711" s="1" t="s">
        <v>4681</v>
      </c>
      <c r="E20711" s="1" t="s">
        <v>5979</v>
      </c>
      <c r="F20711" s="1"/>
      <c r="G20711" s="1"/>
      <c r="H20711" s="1" t="b">
        <v>0</v>
      </c>
      <c r="I20711" s="2">
        <v>0.09488246515301549</v>
      </c>
      <c r="J20711" s="2">
        <v>0.09957933295577399</v>
      </c>
      <c r="K20711" s="2">
        <v>0.1168513276447393</v>
      </c>
      <c r="L20711" s="2">
        <v>0.2860118697202054</v>
      </c>
      <c r="M20711" s="2">
        <v>-1.805853073648962</v>
      </c>
      <c r="N20711" s="2">
        <v>1.022814040374797</v>
      </c>
      <c r="O20711" s="2">
        <v>1.001830787225018</v>
      </c>
    </row>
    <row r="20712" spans="1:15">
      <c r="A20712" s="1" t="s">
        <v>867</v>
      </c>
      <c r="B20712" s="1" t="s">
        <v>2128</v>
      </c>
      <c r="C20712" s="1" t="s">
        <v>3383</v>
      </c>
      <c r="D20712" s="1" t="s">
        <v>4682</v>
      </c>
      <c r="E20712" s="1" t="s">
        <v>5980</v>
      </c>
      <c r="F20712" s="1"/>
      <c r="G20712" s="1"/>
      <c r="H20712" s="1" t="b">
        <v>0</v>
      </c>
      <c r="I20712" s="2">
        <v>0.1545542833304666</v>
      </c>
      <c r="J20712" s="2">
        <v>0.3091085666609332</v>
      </c>
      <c r="K20712" s="2">
        <v>0.8423399395569641</v>
      </c>
      <c r="L20712" s="2">
        <v>0.2948629651134086</v>
      </c>
      <c r="M20712" s="2">
        <v>-1.761883464086562</v>
      </c>
      <c r="N20712" s="2">
        <v>0.8109189543599236</v>
      </c>
      <c r="O20712" s="2">
        <v>0.5098889586959422</v>
      </c>
    </row>
    <row r="20713" spans="1:15">
      <c r="A20713" s="1" t="s">
        <v>867</v>
      </c>
      <c r="B20713" s="1" t="s">
        <v>2128</v>
      </c>
      <c r="C20713" s="1" t="s">
        <v>3383</v>
      </c>
      <c r="D20713" s="1" t="s">
        <v>4682</v>
      </c>
      <c r="E20713" s="1" t="s">
        <v>5980</v>
      </c>
      <c r="F20713" s="1"/>
      <c r="G20713" s="1"/>
      <c r="H20713" s="1" t="b">
        <v>0</v>
      </c>
      <c r="I20713" s="2">
        <v>0.6720793334874544</v>
      </c>
      <c r="J20713" s="2">
        <v>0.6720793334874544</v>
      </c>
      <c r="K20713" s="2">
        <v>0.4924318111731367</v>
      </c>
      <c r="L20713" s="2">
        <v>1.293930524832633</v>
      </c>
      <c r="M20713" s="2">
        <v>0.3717601566115273</v>
      </c>
      <c r="N20713" s="2">
        <v>0.1725794589964144</v>
      </c>
      <c r="O20713" s="2">
        <v>0.1725794589964144</v>
      </c>
    </row>
    <row r="20714" spans="1:15">
      <c r="A20714" s="1" t="s">
        <v>868</v>
      </c>
      <c r="B20714" s="1" t="s">
        <v>2129</v>
      </c>
      <c r="C20714" s="1" t="s">
        <v>3384</v>
      </c>
      <c r="D20714" s="1" t="s">
        <v>4683</v>
      </c>
      <c r="E20714" s="1" t="s">
        <v>5981</v>
      </c>
      <c r="F20714" s="1"/>
      <c r="G20714" s="1"/>
      <c r="H20714" s="1" t="b">
        <v>0</v>
      </c>
      <c r="I20714" s="2">
        <v>0.0001306880914908946</v>
      </c>
      <c r="J20714" s="2">
        <v>0.004312707019199523</v>
      </c>
      <c r="K20714" s="2">
        <v>0.5250329430916877</v>
      </c>
      <c r="L20714" s="2">
        <v>0.1179635959560945</v>
      </c>
      <c r="M20714" s="2">
        <v>-3.083586388153716</v>
      </c>
      <c r="N20714" s="2">
        <v>3.883763984228303</v>
      </c>
      <c r="O20714" s="2">
        <v>2.365250044350415</v>
      </c>
    </row>
    <row r="20715" spans="1:15">
      <c r="A20715" s="1" t="s">
        <v>868</v>
      </c>
      <c r="B20715" s="1" t="s">
        <v>2129</v>
      </c>
      <c r="C20715" s="1" t="s">
        <v>3384</v>
      </c>
      <c r="D20715" s="1" t="s">
        <v>4683</v>
      </c>
      <c r="E20715" s="1" t="s">
        <v>5981</v>
      </c>
      <c r="F20715" s="1"/>
      <c r="G20715" s="1"/>
      <c r="H20715" s="1" t="b">
        <v>0</v>
      </c>
      <c r="I20715" s="2">
        <v>0.004089991312810393</v>
      </c>
      <c r="J20715" s="2">
        <v>0.06748485666137148</v>
      </c>
      <c r="K20715" s="2">
        <v>0.08310044031401921</v>
      </c>
      <c r="L20715" s="2">
        <v>2.094304414999397</v>
      </c>
      <c r="M20715" s="2">
        <v>1.066471158644256</v>
      </c>
      <c r="N20715" s="2">
        <v>2.388277614438261</v>
      </c>
      <c r="O20715" s="2">
        <v>1.170793670224355</v>
      </c>
    </row>
    <row r="20716" spans="1:15">
      <c r="A20716" s="1" t="s">
        <v>868</v>
      </c>
      <c r="B20716" s="1" t="s">
        <v>2129</v>
      </c>
      <c r="C20716" s="1" t="s">
        <v>3384</v>
      </c>
      <c r="D20716" s="1" t="s">
        <v>4683</v>
      </c>
      <c r="E20716" s="1" t="s">
        <v>5981</v>
      </c>
      <c r="F20716" s="1"/>
      <c r="G20716" s="1"/>
      <c r="H20716" s="1" t="b">
        <v>0</v>
      </c>
      <c r="I20716" s="2">
        <v>0.002216461322710806</v>
      </c>
      <c r="J20716" s="2">
        <v>0.07372716214094101</v>
      </c>
      <c r="K20716" s="2">
        <v>0.4202245323894078</v>
      </c>
      <c r="L20716" s="2">
        <v>0.1001078423698981</v>
      </c>
      <c r="M20716" s="2">
        <v>-3.320373096687697</v>
      </c>
      <c r="N20716" s="2">
        <v>2.654339842744898</v>
      </c>
      <c r="O20716" s="2">
        <v>1.132372482362317</v>
      </c>
    </row>
    <row r="20717" spans="1:15">
      <c r="A20717" s="1" t="s">
        <v>868</v>
      </c>
      <c r="B20717" s="1" t="s">
        <v>2129</v>
      </c>
      <c r="C20717" s="1" t="s">
        <v>3384</v>
      </c>
      <c r="D20717" s="1" t="s">
        <v>4683</v>
      </c>
      <c r="E20717" s="1" t="s">
        <v>5981</v>
      </c>
      <c r="F20717" s="1"/>
      <c r="G20717" s="1"/>
      <c r="H20717" s="1" t="b">
        <v>0</v>
      </c>
      <c r="I20717" s="2">
        <v>0.01965144744866912</v>
      </c>
      <c r="J20717" s="2">
        <v>0.1823926244544761</v>
      </c>
      <c r="K20717" s="2">
        <v>0.03708159520481105</v>
      </c>
      <c r="L20717" s="2">
        <v>1.579604737114185</v>
      </c>
      <c r="M20717" s="2">
        <v>0.6595635994498301</v>
      </c>
      <c r="N20717" s="2">
        <v>1.706605455679472</v>
      </c>
      <c r="O20717" s="2">
        <v>0.7389927275398692</v>
      </c>
    </row>
    <row r="20718" spans="1:15">
      <c r="A20718" s="1" t="s">
        <v>868</v>
      </c>
      <c r="B20718" s="1" t="s">
        <v>2129</v>
      </c>
      <c r="C20718" s="1" t="s">
        <v>3384</v>
      </c>
      <c r="D20718" s="1" t="s">
        <v>4683</v>
      </c>
      <c r="E20718" s="1" t="s">
        <v>5981</v>
      </c>
      <c r="F20718" s="1"/>
      <c r="G20718" s="1"/>
      <c r="H20718" s="1" t="b">
        <v>0</v>
      </c>
      <c r="I20718" s="2">
        <v>0.02249291991667129</v>
      </c>
      <c r="J20718" s="2">
        <v>0.1237110595416921</v>
      </c>
      <c r="K20718" s="2">
        <v>0.2154794271250831</v>
      </c>
      <c r="L20718" s="2">
        <v>0.1614835939800716</v>
      </c>
      <c r="M20718" s="2">
        <v>-2.630540493967406</v>
      </c>
      <c r="N20718" s="2">
        <v>1.647954162999894</v>
      </c>
      <c r="O20718" s="2">
        <v>0.9075914735056504</v>
      </c>
    </row>
    <row r="20719" spans="1:15">
      <c r="A20719" s="1" t="s">
        <v>868</v>
      </c>
      <c r="B20719" s="1" t="s">
        <v>2129</v>
      </c>
      <c r="C20719" s="1" t="s">
        <v>3384</v>
      </c>
      <c r="D20719" s="1" t="s">
        <v>4683</v>
      </c>
      <c r="E20719" s="1" t="s">
        <v>5981</v>
      </c>
      <c r="F20719" s="1"/>
      <c r="G20719" s="1"/>
      <c r="H20719" s="1" t="b">
        <v>0</v>
      </c>
      <c r="I20719" s="2">
        <v>0.029575115039818</v>
      </c>
      <c r="J20719" s="2">
        <v>0.1347392371068706</v>
      </c>
      <c r="K20719" s="2">
        <v>0.1832379567393333</v>
      </c>
      <c r="L20719" s="2">
        <v>0.3892332570212411</v>
      </c>
      <c r="M20719" s="2">
        <v>-1.361293112184039</v>
      </c>
      <c r="N20719" s="2">
        <v>1.529073557399576</v>
      </c>
      <c r="O20719" s="2">
        <v>0.8705059159503461</v>
      </c>
    </row>
    <row r="20720" spans="1:15">
      <c r="A20720" s="1" t="s">
        <v>868</v>
      </c>
      <c r="B20720" s="1" t="s">
        <v>2129</v>
      </c>
      <c r="C20720" s="1" t="s">
        <v>3384</v>
      </c>
      <c r="D20720" s="1" t="s">
        <v>4683</v>
      </c>
      <c r="E20720" s="1" t="s">
        <v>5981</v>
      </c>
      <c r="F20720" s="1"/>
      <c r="G20720" s="1"/>
      <c r="H20720" s="1" t="b">
        <v>0</v>
      </c>
      <c r="I20720" s="2">
        <v>0.03296909902412578</v>
      </c>
      <c r="J20720" s="2">
        <v>0.1347392371068706</v>
      </c>
      <c r="K20720" s="2">
        <v>0.1491129082507343</v>
      </c>
      <c r="L20720" s="2">
        <v>0.1872408795227978</v>
      </c>
      <c r="M20720" s="2">
        <v>-2.417032647966693</v>
      </c>
      <c r="N20720" s="2">
        <v>1.481892921046019</v>
      </c>
      <c r="O20720" s="2">
        <v>0.8705059159503461</v>
      </c>
    </row>
    <row r="20721" spans="1:15">
      <c r="A20721" s="1" t="s">
        <v>868</v>
      </c>
      <c r="B20721" s="1" t="s">
        <v>2129</v>
      </c>
      <c r="C20721" s="1" t="s">
        <v>3384</v>
      </c>
      <c r="D20721" s="1" t="s">
        <v>4683</v>
      </c>
      <c r="E20721" s="1" t="s">
        <v>5981</v>
      </c>
      <c r="F20721" s="1"/>
      <c r="G20721" s="1"/>
      <c r="H20721" s="1" t="b">
        <v>0</v>
      </c>
      <c r="I20721" s="2">
        <v>0.03674706466551017</v>
      </c>
      <c r="J20721" s="2">
        <v>0.1347392371068706</v>
      </c>
      <c r="K20721" s="2">
        <v>0.04663517087575038</v>
      </c>
      <c r="L20721" s="2">
        <v>0.1626035029785582</v>
      </c>
      <c r="M20721" s="2">
        <v>-2.62056975706017</v>
      </c>
      <c r="N20721" s="2">
        <v>1.434777346388909</v>
      </c>
      <c r="O20721" s="2">
        <v>0.8705059159503461</v>
      </c>
    </row>
    <row r="20722" spans="1:15">
      <c r="A20722" s="1" t="s">
        <v>868</v>
      </c>
      <c r="B20722" s="1" t="s">
        <v>2129</v>
      </c>
      <c r="C20722" s="1" t="s">
        <v>3384</v>
      </c>
      <c r="D20722" s="1" t="s">
        <v>4683</v>
      </c>
      <c r="E20722" s="1" t="s">
        <v>5981</v>
      </c>
      <c r="F20722" s="1"/>
      <c r="G20722" s="1"/>
      <c r="H20722" s="1" t="b">
        <v>0</v>
      </c>
      <c r="I20722" s="2">
        <v>0.08648451972900133</v>
      </c>
      <c r="J20722" s="2">
        <v>0.2805655167314173</v>
      </c>
      <c r="K20722" s="2">
        <v>0.1088138903112668</v>
      </c>
      <c r="L20722" s="2">
        <v>1.463627039500588</v>
      </c>
      <c r="M20722" s="2">
        <v>0.5495479738321806</v>
      </c>
      <c r="N20722" s="2">
        <v>1.063061621990995</v>
      </c>
      <c r="O20722" s="2">
        <v>0.5519657075540648</v>
      </c>
    </row>
    <row r="20723" spans="1:15">
      <c r="A20723" s="1" t="s">
        <v>868</v>
      </c>
      <c r="B20723" s="1" t="s">
        <v>2129</v>
      </c>
      <c r="C20723" s="1" t="s">
        <v>3384</v>
      </c>
      <c r="D20723" s="1" t="s">
        <v>4683</v>
      </c>
      <c r="E20723" s="1" t="s">
        <v>5981</v>
      </c>
      <c r="F20723" s="1"/>
      <c r="G20723" s="1"/>
      <c r="H20723" s="1" t="b">
        <v>0</v>
      </c>
      <c r="I20723" s="2">
        <v>0.09352183891047244</v>
      </c>
      <c r="J20723" s="2">
        <v>0.2805655167314173</v>
      </c>
      <c r="K20723" s="2">
        <v>0.03471214240712705</v>
      </c>
      <c r="L20723" s="2">
        <v>0.004193988729807539</v>
      </c>
      <c r="M20723" s="2">
        <v>-7.897461300068931</v>
      </c>
      <c r="N20723" s="2">
        <v>1.029086962273727</v>
      </c>
      <c r="O20723" s="2">
        <v>0.5519657075540648</v>
      </c>
    </row>
    <row r="20724" spans="1:15">
      <c r="A20724" s="1" t="s">
        <v>868</v>
      </c>
      <c r="B20724" s="1" t="s">
        <v>2129</v>
      </c>
      <c r="C20724" s="1" t="s">
        <v>3384</v>
      </c>
      <c r="D20724" s="1" t="s">
        <v>4683</v>
      </c>
      <c r="E20724" s="1" t="s">
        <v>5981</v>
      </c>
      <c r="F20724" s="1"/>
      <c r="G20724" s="1"/>
      <c r="H20724" s="1" t="b">
        <v>0</v>
      </c>
      <c r="I20724" s="2">
        <v>0.178511639936182</v>
      </c>
      <c r="J20724" s="2">
        <v>0.4464488613511566</v>
      </c>
      <c r="K20724" s="2">
        <v>0.3039752144050705</v>
      </c>
      <c r="L20724" s="2">
        <v>0.6692997572367052</v>
      </c>
      <c r="M20724" s="2">
        <v>-0.5792756038673814</v>
      </c>
      <c r="N20724" s="2">
        <v>0.7483334602507351</v>
      </c>
      <c r="O20724" s="2">
        <v>0.3502282803475255</v>
      </c>
    </row>
    <row r="20725" spans="1:15">
      <c r="A20725" s="1" t="s">
        <v>868</v>
      </c>
      <c r="B20725" s="1" t="s">
        <v>2129</v>
      </c>
      <c r="C20725" s="1" t="s">
        <v>3384</v>
      </c>
      <c r="D20725" s="1" t="s">
        <v>4683</v>
      </c>
      <c r="E20725" s="1" t="s">
        <v>5981</v>
      </c>
      <c r="F20725" s="1"/>
      <c r="G20725" s="1"/>
      <c r="H20725" s="1" t="b">
        <v>0</v>
      </c>
      <c r="I20725" s="2">
        <v>0.1698536291208291</v>
      </c>
      <c r="J20725" s="2">
        <v>0.3745651866118871</v>
      </c>
      <c r="K20725" s="2">
        <v>0.7561603456239669</v>
      </c>
      <c r="L20725" s="2">
        <v>0.2320733372778623</v>
      </c>
      <c r="M20725" s="2">
        <v>-2.107347312776248</v>
      </c>
      <c r="N20725" s="2">
        <v>0.7699251694868444</v>
      </c>
      <c r="O20725" s="2">
        <v>0.4264725899211401</v>
      </c>
    </row>
    <row r="20726" spans="1:15">
      <c r="A20726" s="1" t="s">
        <v>868</v>
      </c>
      <c r="B20726" s="1" t="s">
        <v>2129</v>
      </c>
      <c r="C20726" s="1" t="s">
        <v>3384</v>
      </c>
      <c r="D20726" s="1" t="s">
        <v>4683</v>
      </c>
      <c r="E20726" s="1" t="s">
        <v>5981</v>
      </c>
      <c r="F20726" s="1"/>
      <c r="G20726" s="1"/>
      <c r="H20726" s="1" t="b">
        <v>0</v>
      </c>
      <c r="I20726" s="2">
        <v>0.1714443689598789</v>
      </c>
      <c r="J20726" s="2">
        <v>0.3745651866118871</v>
      </c>
      <c r="K20726" s="2">
        <v>0.06608258727132296</v>
      </c>
      <c r="L20726" s="2">
        <v>0.7646017513168601</v>
      </c>
      <c r="M20726" s="2">
        <v>-0.3872195902245371</v>
      </c>
      <c r="N20726" s="2">
        <v>0.7658767745899404</v>
      </c>
      <c r="O20726" s="2">
        <v>0.4264725899211401</v>
      </c>
    </row>
    <row r="20727" spans="1:15">
      <c r="A20727" s="1" t="s">
        <v>868</v>
      </c>
      <c r="B20727" s="1" t="s">
        <v>2129</v>
      </c>
      <c r="C20727" s="1" t="s">
        <v>3384</v>
      </c>
      <c r="D20727" s="1" t="s">
        <v>4683</v>
      </c>
      <c r="E20727" s="1" t="s">
        <v>5981</v>
      </c>
      <c r="F20727" s="1"/>
      <c r="G20727" s="1"/>
      <c r="H20727" s="1" t="b">
        <v>0</v>
      </c>
      <c r="I20727" s="2">
        <v>0.1816073632057634</v>
      </c>
      <c r="J20727" s="2">
        <v>0.3745651866118871</v>
      </c>
      <c r="K20727" s="2">
        <v>0.164347850447747</v>
      </c>
      <c r="L20727" s="2">
        <v>1.646899548963277</v>
      </c>
      <c r="M20727" s="2">
        <v>0.7197525619664681</v>
      </c>
      <c r="N20727" s="2">
        <v>0.7408665471431028</v>
      </c>
      <c r="O20727" s="2">
        <v>0.4264725899211401</v>
      </c>
    </row>
    <row r="20728" spans="1:15">
      <c r="A20728" s="1" t="s">
        <v>868</v>
      </c>
      <c r="B20728" s="1" t="s">
        <v>2129</v>
      </c>
      <c r="C20728" s="1" t="s">
        <v>3384</v>
      </c>
      <c r="D20728" s="1" t="s">
        <v>4683</v>
      </c>
      <c r="E20728" s="1" t="s">
        <v>5981</v>
      </c>
      <c r="F20728" s="1"/>
      <c r="G20728" s="1"/>
      <c r="H20728" s="1" t="b">
        <v>0</v>
      </c>
      <c r="I20728" s="2">
        <v>0.2045347152435227</v>
      </c>
      <c r="J20728" s="2">
        <v>0.3832152537585208</v>
      </c>
      <c r="K20728" s="2">
        <v>0.1877142420554744</v>
      </c>
      <c r="L20728" s="2">
        <v>0.6884848779585517</v>
      </c>
      <c r="M20728" s="2">
        <v>-0.5385031278674207</v>
      </c>
      <c r="N20728" s="2">
        <v>0.6892329695189157</v>
      </c>
      <c r="O20728" s="2">
        <v>0.4165572122988517</v>
      </c>
    </row>
    <row r="20729" spans="1:15">
      <c r="A20729" s="1" t="s">
        <v>868</v>
      </c>
      <c r="B20729" s="1" t="s">
        <v>2129</v>
      </c>
      <c r="C20729" s="1" t="s">
        <v>3384</v>
      </c>
      <c r="D20729" s="1" t="s">
        <v>4683</v>
      </c>
      <c r="E20729" s="1" t="s">
        <v>5981</v>
      </c>
      <c r="F20729" s="1"/>
      <c r="G20729" s="1"/>
      <c r="H20729" s="1" t="b">
        <v>0</v>
      </c>
      <c r="I20729" s="2">
        <v>0.5864868090616318</v>
      </c>
      <c r="J20729" s="2">
        <v>0.8014564016990577</v>
      </c>
      <c r="K20729" s="2">
        <v>0.1797950050867996</v>
      </c>
      <c r="L20729" s="2">
        <v>1.18892106892596</v>
      </c>
      <c r="M20729" s="2">
        <v>0.2496529394326271</v>
      </c>
      <c r="N20729" s="2">
        <v>0.2317417513509548</v>
      </c>
      <c r="O20729" s="2">
        <v>0.09612009778459335</v>
      </c>
    </row>
    <row r="20730" spans="1:15">
      <c r="A20730" s="1" t="s">
        <v>868</v>
      </c>
      <c r="B20730" s="1" t="s">
        <v>2129</v>
      </c>
      <c r="C20730" s="1" t="s">
        <v>3384</v>
      </c>
      <c r="D20730" s="1" t="s">
        <v>4683</v>
      </c>
      <c r="E20730" s="1" t="s">
        <v>5981</v>
      </c>
      <c r="F20730" s="1"/>
      <c r="G20730" s="1"/>
      <c r="H20730" s="1" t="b">
        <v>0</v>
      </c>
      <c r="I20730" s="2">
        <v>0.3726574616388524</v>
      </c>
      <c r="J20730" s="2">
        <v>0.5880831631476378</v>
      </c>
      <c r="K20730" s="2">
        <v>0.1314022825234813</v>
      </c>
      <c r="L20730" s="2">
        <v>0.5829607611093433</v>
      </c>
      <c r="M20730" s="2">
        <v>-0.7785293155063752</v>
      </c>
      <c r="N20730" s="2">
        <v>0.4286901785632436</v>
      </c>
      <c r="O20730" s="2">
        <v>0.230561254294181</v>
      </c>
    </row>
    <row r="20731" spans="1:15">
      <c r="A20731" s="1" t="s">
        <v>868</v>
      </c>
      <c r="B20731" s="1" t="s">
        <v>2129</v>
      </c>
      <c r="C20731" s="1" t="s">
        <v>3384</v>
      </c>
      <c r="D20731" s="1" t="s">
        <v>4683</v>
      </c>
      <c r="E20731" s="1" t="s">
        <v>5981</v>
      </c>
      <c r="F20731" s="1"/>
      <c r="G20731" s="1"/>
      <c r="H20731" s="1" t="b">
        <v>0</v>
      </c>
      <c r="I20731" s="2">
        <v>0.2454571256390187</v>
      </c>
      <c r="J20731" s="2">
        <v>0.4050042573043809</v>
      </c>
      <c r="K20731" s="2">
        <v>0.4995138132051282</v>
      </c>
      <c r="L20731" s="2">
        <v>0.5389104467728054</v>
      </c>
      <c r="M20731" s="2">
        <v>-0.8918825412618772</v>
      </c>
      <c r="N20731" s="2">
        <v>0.6100243557792806</v>
      </c>
      <c r="O20731" s="2">
        <v>0.3925404115653742</v>
      </c>
    </row>
    <row r="20732" spans="1:15">
      <c r="A20732" s="1" t="s">
        <v>868</v>
      </c>
      <c r="B20732" s="1" t="s">
        <v>2129</v>
      </c>
      <c r="C20732" s="1" t="s">
        <v>3384</v>
      </c>
      <c r="D20732" s="1" t="s">
        <v>4683</v>
      </c>
      <c r="E20732" s="1" t="s">
        <v>5981</v>
      </c>
      <c r="F20732" s="1"/>
      <c r="G20732" s="1"/>
      <c r="H20732" s="1" t="b">
        <v>0</v>
      </c>
      <c r="I20732" s="2">
        <v>1</v>
      </c>
      <c r="J20732" s="2">
        <v>1</v>
      </c>
      <c r="K20732" s="2">
        <v>0</v>
      </c>
      <c r="L20732" s="2">
        <v>0</v>
      </c>
      <c r="M20732" s="2" t="e">
        <f>-1/0</f>
        <v>#DIV/0!</v>
      </c>
      <c r="N20732" s="2">
        <v>0</v>
      </c>
      <c r="O20732" s="2">
        <v>0</v>
      </c>
    </row>
    <row r="20733" spans="1:15">
      <c r="A20733" s="1" t="s">
        <v>868</v>
      </c>
      <c r="B20733" s="1" t="s">
        <v>2129</v>
      </c>
      <c r="C20733" s="1" t="s">
        <v>3384</v>
      </c>
      <c r="D20733" s="1" t="s">
        <v>4683</v>
      </c>
      <c r="E20733" s="1" t="s">
        <v>5981</v>
      </c>
      <c r="F20733" s="1"/>
      <c r="G20733" s="1"/>
      <c r="H20733" s="1" t="b">
        <v>0</v>
      </c>
      <c r="I20733" s="2">
        <v>0.3306637586080557</v>
      </c>
      <c r="J20733" s="2">
        <v>0.4744306101767755</v>
      </c>
      <c r="K20733" s="2">
        <v>0.8055587759319912</v>
      </c>
      <c r="L20733" s="2">
        <v>0.5517596276512903</v>
      </c>
      <c r="M20733" s="2">
        <v>-0.8578881965834881</v>
      </c>
      <c r="N20733" s="2">
        <v>0.4806134019990362</v>
      </c>
      <c r="O20733" s="2">
        <v>0.3238272981387418</v>
      </c>
    </row>
    <row r="20734" spans="1:15">
      <c r="A20734" s="1" t="s">
        <v>868</v>
      </c>
      <c r="B20734" s="1" t="s">
        <v>2129</v>
      </c>
      <c r="C20734" s="1" t="s">
        <v>3384</v>
      </c>
      <c r="D20734" s="1" t="s">
        <v>4683</v>
      </c>
      <c r="E20734" s="1" t="s">
        <v>5981</v>
      </c>
      <c r="F20734" s="1"/>
      <c r="G20734" s="1"/>
      <c r="H20734" s="1" t="b">
        <v>0</v>
      </c>
      <c r="I20734" s="2">
        <v>0.4867113378201348</v>
      </c>
      <c r="J20734" s="2">
        <v>0.6044455742852879</v>
      </c>
      <c r="K20734" s="2">
        <v>0.2246677117337822</v>
      </c>
      <c r="L20734" s="2">
        <v>1.17602306660634</v>
      </c>
      <c r="M20734" s="2">
        <v>0.2339163575826243</v>
      </c>
      <c r="N20734" s="2">
        <v>0.3127285368562064</v>
      </c>
      <c r="O20734" s="2">
        <v>0.2186427979491107</v>
      </c>
    </row>
    <row r="20735" spans="1:15">
      <c r="A20735" s="1" t="s">
        <v>868</v>
      </c>
      <c r="B20735" s="1" t="s">
        <v>2129</v>
      </c>
      <c r="C20735" s="1" t="s">
        <v>3384</v>
      </c>
      <c r="D20735" s="1" t="s">
        <v>4683</v>
      </c>
      <c r="E20735" s="1" t="s">
        <v>5981</v>
      </c>
      <c r="F20735" s="1"/>
      <c r="G20735" s="1"/>
      <c r="H20735" s="1" t="b">
        <v>0</v>
      </c>
      <c r="I20735" s="2">
        <v>0.8689155657958564</v>
      </c>
      <c r="J20735" s="2">
        <v>0.9285686978245065</v>
      </c>
      <c r="K20735" s="2">
        <v>0.288477042689484</v>
      </c>
      <c r="L20735" s="2">
        <v>0.9124408572623972</v>
      </c>
      <c r="M20735" s="2">
        <v>-0.1321970458150021</v>
      </c>
      <c r="N20735" s="2">
        <v>0.06102242273487731</v>
      </c>
      <c r="O20735" s="2">
        <v>0.0321859605483928</v>
      </c>
    </row>
    <row r="20736" spans="1:15">
      <c r="A20736" s="1" t="s">
        <v>868</v>
      </c>
      <c r="B20736" s="1" t="s">
        <v>2129</v>
      </c>
      <c r="C20736" s="1" t="s">
        <v>3384</v>
      </c>
      <c r="D20736" s="1" t="s">
        <v>4683</v>
      </c>
      <c r="E20736" s="1" t="s">
        <v>5981</v>
      </c>
      <c r="F20736" s="1"/>
      <c r="G20736" s="1"/>
      <c r="H20736" s="1" t="b">
        <v>0</v>
      </c>
      <c r="I20736" s="2">
        <v>0.7802013460883098</v>
      </c>
      <c r="J20736" s="2">
        <v>0.858221480697141</v>
      </c>
      <c r="K20736" s="2">
        <v>0.03919674876123434</v>
      </c>
      <c r="L20736" s="2">
        <v>1.032631406882072</v>
      </c>
      <c r="M20736" s="2">
        <v>0.04632538260757323</v>
      </c>
      <c r="N20736" s="2">
        <v>0.1077933047314553</v>
      </c>
      <c r="O20736" s="2">
        <v>0.06640061957323018</v>
      </c>
    </row>
    <row r="20737" spans="1:15">
      <c r="A20737" s="1" t="s">
        <v>868</v>
      </c>
      <c r="B20737" s="1" t="s">
        <v>2129</v>
      </c>
      <c r="C20737" s="1" t="s">
        <v>3384</v>
      </c>
      <c r="D20737" s="1" t="s">
        <v>4683</v>
      </c>
      <c r="E20737" s="1" t="s">
        <v>5981</v>
      </c>
      <c r="F20737" s="1"/>
      <c r="G20737" s="1"/>
      <c r="H20737" s="1" t="b">
        <v>0</v>
      </c>
      <c r="I20737" s="2">
        <v>0.8948914308710992</v>
      </c>
      <c r="J20737" s="2">
        <v>0.9228567880858211</v>
      </c>
      <c r="K20737" s="2">
        <v>0.1257208464919864</v>
      </c>
      <c r="L20737" s="2">
        <v>1.041135128322633</v>
      </c>
      <c r="M20737" s="2">
        <v>0.05815732733977315</v>
      </c>
      <c r="N20737" s="2">
        <v>0.04822965053176709</v>
      </c>
      <c r="O20737" s="2">
        <v>0.0348656889737856</v>
      </c>
    </row>
    <row r="20738" spans="1:15">
      <c r="A20738" s="1" t="s">
        <v>869</v>
      </c>
      <c r="B20738" s="1" t="s">
        <v>2130</v>
      </c>
      <c r="C20738" s="1" t="s">
        <v>3385</v>
      </c>
      <c r="D20738" s="1" t="s">
        <v>4684</v>
      </c>
      <c r="E20738" s="1" t="s">
        <v>5982</v>
      </c>
      <c r="F20738" s="1"/>
      <c r="G20738" s="1"/>
      <c r="H20738" s="1" t="b">
        <v>1</v>
      </c>
      <c r="I20738" s="2">
        <v>0.1107608479787768</v>
      </c>
      <c r="J20738" s="2">
        <v>0.6453052301226117</v>
      </c>
      <c r="K20738" s="2">
        <v>0.02018984063997824</v>
      </c>
      <c r="L20738" s="2">
        <v>1.552393477353642</v>
      </c>
      <c r="M20738" s="2">
        <v>0.6344942765190934</v>
      </c>
      <c r="N20738" s="2">
        <v>0.9556137279797875</v>
      </c>
      <c r="O20738" s="2">
        <v>0.1902348149731708</v>
      </c>
    </row>
    <row r="20739" spans="1:15">
      <c r="A20739" s="1" t="s">
        <v>869</v>
      </c>
      <c r="B20739" s="1" t="s">
        <v>2130</v>
      </c>
      <c r="C20739" s="1" t="s">
        <v>3385</v>
      </c>
      <c r="D20739" s="1" t="s">
        <v>4684</v>
      </c>
      <c r="E20739" s="1" t="s">
        <v>5982</v>
      </c>
      <c r="F20739" s="1"/>
      <c r="G20739" s="1"/>
      <c r="H20739" s="1" t="b">
        <v>1</v>
      </c>
      <c r="I20739" s="2">
        <v>0.1569796312384807</v>
      </c>
      <c r="J20739" s="2">
        <v>0.6453052301226117</v>
      </c>
      <c r="K20739" s="2">
        <v>0.03471214240712705</v>
      </c>
      <c r="L20739" s="2">
        <v>0.001607372491951729</v>
      </c>
      <c r="M20739" s="2">
        <v>-9.281079987248852</v>
      </c>
      <c r="N20739" s="2">
        <v>0.8041566954545339</v>
      </c>
      <c r="O20739" s="2">
        <v>0.1902348149731708</v>
      </c>
    </row>
    <row r="20740" spans="1:15">
      <c r="A20740" s="1" t="s">
        <v>869</v>
      </c>
      <c r="B20740" s="1" t="s">
        <v>2130</v>
      </c>
      <c r="C20740" s="1" t="s">
        <v>3385</v>
      </c>
      <c r="D20740" s="1" t="s">
        <v>4684</v>
      </c>
      <c r="E20740" s="1" t="s">
        <v>5982</v>
      </c>
      <c r="F20740" s="1"/>
      <c r="G20740" s="1"/>
      <c r="H20740" s="1" t="b">
        <v>1</v>
      </c>
      <c r="I20740" s="2">
        <v>0.1730993066248411</v>
      </c>
      <c r="J20740" s="2">
        <v>0.6453052301226117</v>
      </c>
      <c r="K20740" s="2">
        <v>0.03471214240712705</v>
      </c>
      <c r="L20740" s="2">
        <v>0.001465592991248352</v>
      </c>
      <c r="M20740" s="2">
        <v>-9.414299775347278</v>
      </c>
      <c r="N20740" s="2">
        <v>0.761704671752616</v>
      </c>
      <c r="O20740" s="2">
        <v>0.1902348149731708</v>
      </c>
    </row>
    <row r="20741" spans="1:15">
      <c r="A20741" s="1" t="s">
        <v>869</v>
      </c>
      <c r="B20741" s="1" t="s">
        <v>2130</v>
      </c>
      <c r="C20741" s="1" t="s">
        <v>3385</v>
      </c>
      <c r="D20741" s="1" t="s">
        <v>4684</v>
      </c>
      <c r="E20741" s="1" t="s">
        <v>5982</v>
      </c>
      <c r="F20741" s="1"/>
      <c r="G20741" s="1"/>
      <c r="H20741" s="1" t="b">
        <v>1</v>
      </c>
      <c r="I20741" s="2">
        <v>0.1905830997687016</v>
      </c>
      <c r="J20741" s="2">
        <v>0.6453052301226117</v>
      </c>
      <c r="K20741" s="2">
        <v>0.7864644896887534</v>
      </c>
      <c r="L20741" s="2">
        <v>0.3478923876804125</v>
      </c>
      <c r="M20741" s="2">
        <v>-1.523286983552067</v>
      </c>
      <c r="N20741" s="2">
        <v>0.7199156136799294</v>
      </c>
      <c r="O20741" s="2">
        <v>0.1902348149731708</v>
      </c>
    </row>
    <row r="20742" spans="1:15">
      <c r="A20742" s="1" t="s">
        <v>869</v>
      </c>
      <c r="B20742" s="1" t="s">
        <v>2130</v>
      </c>
      <c r="C20742" s="1" t="s">
        <v>3385</v>
      </c>
      <c r="D20742" s="1" t="s">
        <v>4684</v>
      </c>
      <c r="E20742" s="1" t="s">
        <v>5982</v>
      </c>
      <c r="F20742" s="1"/>
      <c r="G20742" s="1"/>
      <c r="H20742" s="1" t="b">
        <v>1</v>
      </c>
      <c r="I20742" s="2">
        <v>0.4273298933388279</v>
      </c>
      <c r="J20742" s="2">
        <v>0.8750719652581479</v>
      </c>
      <c r="K20742" s="2">
        <v>0.8349343785982856</v>
      </c>
      <c r="L20742" s="2">
        <v>0.3660706271097639</v>
      </c>
      <c r="M20742" s="2">
        <v>-1.449806076019908</v>
      </c>
      <c r="N20742" s="2">
        <v>0.3692367255820542</v>
      </c>
      <c r="O20742" s="2">
        <v>0.05795622945847561</v>
      </c>
    </row>
    <row r="20743" spans="1:15">
      <c r="A20743" s="1" t="s">
        <v>869</v>
      </c>
      <c r="B20743" s="1" t="s">
        <v>2130</v>
      </c>
      <c r="C20743" s="1" t="s">
        <v>3385</v>
      </c>
      <c r="D20743" s="1" t="s">
        <v>4684</v>
      </c>
      <c r="E20743" s="1" t="s">
        <v>5982</v>
      </c>
      <c r="F20743" s="1"/>
      <c r="G20743" s="1"/>
      <c r="H20743" s="1" t="b">
        <v>1</v>
      </c>
      <c r="I20743" s="2">
        <v>0.3195716128038115</v>
      </c>
      <c r="J20743" s="2">
        <v>0.7989290320095288</v>
      </c>
      <c r="K20743" s="2">
        <v>0.3945781772253255</v>
      </c>
      <c r="L20743" s="2">
        <v>0.5109958731561303</v>
      </c>
      <c r="M20743" s="2">
        <v>-0.9686164549988824</v>
      </c>
      <c r="N20743" s="2">
        <v>0.495431805547672</v>
      </c>
      <c r="O20743" s="2">
        <v>0.09749179687563438</v>
      </c>
    </row>
    <row r="20744" spans="1:15">
      <c r="A20744" s="1" t="s">
        <v>869</v>
      </c>
      <c r="B20744" s="1" t="s">
        <v>2130</v>
      </c>
      <c r="C20744" s="1" t="s">
        <v>3385</v>
      </c>
      <c r="D20744" s="1" t="s">
        <v>4684</v>
      </c>
      <c r="E20744" s="1" t="s">
        <v>5982</v>
      </c>
      <c r="F20744" s="1"/>
      <c r="G20744" s="1"/>
      <c r="H20744" s="1" t="b">
        <v>1</v>
      </c>
      <c r="I20744" s="2">
        <v>0.4214784440660047</v>
      </c>
      <c r="J20744" s="2">
        <v>0.8427103359557164</v>
      </c>
      <c r="K20744" s="2">
        <v>0.5566970167668314</v>
      </c>
      <c r="L20744" s="2">
        <v>0.3508700518736916</v>
      </c>
      <c r="M20744" s="2">
        <v>-1.510991281536446</v>
      </c>
      <c r="N20744" s="2">
        <v>0.3752246318638557</v>
      </c>
      <c r="O20744" s="2">
        <v>0.07432167936580757</v>
      </c>
    </row>
    <row r="20745" spans="1:15">
      <c r="A20745" s="1" t="s">
        <v>869</v>
      </c>
      <c r="B20745" s="1" t="s">
        <v>2130</v>
      </c>
      <c r="C20745" s="1" t="s">
        <v>3385</v>
      </c>
      <c r="D20745" s="1" t="s">
        <v>4684</v>
      </c>
      <c r="E20745" s="1" t="s">
        <v>5982</v>
      </c>
      <c r="F20745" s="1"/>
      <c r="G20745" s="1"/>
      <c r="H20745" s="1" t="b">
        <v>1</v>
      </c>
      <c r="I20745" s="2">
        <v>0.5665739084820571</v>
      </c>
      <c r="J20745" s="2">
        <v>0.8427103359557164</v>
      </c>
      <c r="K20745" s="2">
        <v>0.6162222032425382</v>
      </c>
      <c r="L20745" s="2">
        <v>0.7498412227652701</v>
      </c>
      <c r="M20745" s="2">
        <v>-0.4153429544517378</v>
      </c>
      <c r="N20745" s="2">
        <v>0.2467434292211172</v>
      </c>
      <c r="O20745" s="2">
        <v>0.07432167936580757</v>
      </c>
    </row>
    <row r="20746" spans="1:15">
      <c r="A20746" s="1" t="s">
        <v>869</v>
      </c>
      <c r="B20746" s="1" t="s">
        <v>2130</v>
      </c>
      <c r="C20746" s="1" t="s">
        <v>3385</v>
      </c>
      <c r="D20746" s="1" t="s">
        <v>4684</v>
      </c>
      <c r="E20746" s="1" t="s">
        <v>5982</v>
      </c>
      <c r="F20746" s="1"/>
      <c r="G20746" s="1"/>
      <c r="H20746" s="1" t="b">
        <v>1</v>
      </c>
      <c r="I20746" s="2">
        <v>0.6125232135566947</v>
      </c>
      <c r="J20746" s="2">
        <v>0.8427103359557164</v>
      </c>
      <c r="K20746" s="2">
        <v>0.6475237535870197</v>
      </c>
      <c r="L20746" s="2">
        <v>0.6371844096106404</v>
      </c>
      <c r="M20746" s="2">
        <v>-0.6502171269139347</v>
      </c>
      <c r="N20746" s="2">
        <v>0.2128774476515287</v>
      </c>
      <c r="O20746" s="2">
        <v>0.07432167936580757</v>
      </c>
    </row>
    <row r="20747" spans="1:15">
      <c r="A20747" s="1" t="s">
        <v>869</v>
      </c>
      <c r="B20747" s="1" t="s">
        <v>2130</v>
      </c>
      <c r="C20747" s="1" t="s">
        <v>3385</v>
      </c>
      <c r="D20747" s="1" t="s">
        <v>4684</v>
      </c>
      <c r="E20747" s="1" t="s">
        <v>5982</v>
      </c>
      <c r="F20747" s="1"/>
      <c r="G20747" s="1"/>
      <c r="H20747" s="1" t="b">
        <v>1</v>
      </c>
      <c r="I20747" s="2">
        <v>0.67850520152663</v>
      </c>
      <c r="J20747" s="2">
        <v>0.8427103359557164</v>
      </c>
      <c r="K20747" s="2">
        <v>0.3181507137714726</v>
      </c>
      <c r="L20747" s="2">
        <v>0.6829526895964881</v>
      </c>
      <c r="M20747" s="2">
        <v>-0.5501424531927608</v>
      </c>
      <c r="N20747" s="2">
        <v>0.1684468186222928</v>
      </c>
      <c r="O20747" s="2">
        <v>0.07432167936580757</v>
      </c>
    </row>
    <row r="20748" spans="1:15">
      <c r="A20748" s="1" t="s">
        <v>869</v>
      </c>
      <c r="B20748" s="1" t="s">
        <v>2130</v>
      </c>
      <c r="C20748" s="1" t="s">
        <v>3385</v>
      </c>
      <c r="D20748" s="1" t="s">
        <v>4684</v>
      </c>
      <c r="E20748" s="1" t="s">
        <v>5982</v>
      </c>
      <c r="F20748" s="1"/>
      <c r="G20748" s="1"/>
      <c r="H20748" s="1" t="b">
        <v>1</v>
      </c>
      <c r="I20748" s="2">
        <v>0.6852413240564754</v>
      </c>
      <c r="J20748" s="2">
        <v>0.8427103359557164</v>
      </c>
      <c r="K20748" s="2">
        <v>0.7154496322507906</v>
      </c>
      <c r="L20748" s="2">
        <v>1.3810197611516</v>
      </c>
      <c r="M20748" s="2">
        <v>0.4657339634130838</v>
      </c>
      <c r="N20748" s="2">
        <v>0.1641564544214461</v>
      </c>
      <c r="O20748" s="2">
        <v>0.07432167936580757</v>
      </c>
    </row>
    <row r="20749" spans="1:15">
      <c r="A20749" s="1" t="s">
        <v>869</v>
      </c>
      <c r="B20749" s="1" t="s">
        <v>2130</v>
      </c>
      <c r="C20749" s="1" t="s">
        <v>3385</v>
      </c>
      <c r="D20749" s="1" t="s">
        <v>4684</v>
      </c>
      <c r="E20749" s="1" t="s">
        <v>5982</v>
      </c>
      <c r="F20749" s="1"/>
      <c r="G20749" s="1"/>
      <c r="H20749" s="1" t="b">
        <v>1</v>
      </c>
      <c r="I20749" s="2">
        <v>0.7303489578282876</v>
      </c>
      <c r="J20749" s="2">
        <v>0.8427103359557164</v>
      </c>
      <c r="K20749" s="2">
        <v>0.4976579317601838</v>
      </c>
      <c r="L20749" s="2">
        <v>1.234475860316165</v>
      </c>
      <c r="M20749" s="2">
        <v>0.3038986254295312</v>
      </c>
      <c r="N20749" s="2">
        <v>0.136469586114652</v>
      </c>
      <c r="O20749" s="2">
        <v>0.07432167936580757</v>
      </c>
    </row>
    <row r="20750" spans="1:15">
      <c r="A20750" s="1" t="s">
        <v>869</v>
      </c>
      <c r="B20750" s="1" t="s">
        <v>2130</v>
      </c>
      <c r="C20750" s="1" t="s">
        <v>3385</v>
      </c>
      <c r="D20750" s="1" t="s">
        <v>4684</v>
      </c>
      <c r="E20750" s="1" t="s">
        <v>5982</v>
      </c>
      <c r="F20750" s="1"/>
      <c r="G20750" s="1"/>
      <c r="H20750" s="1" t="b">
        <v>1</v>
      </c>
      <c r="I20750" s="2">
        <v>0.8241183678874997</v>
      </c>
      <c r="J20750" s="2">
        <v>0.8683902591057331</v>
      </c>
      <c r="K20750" s="2">
        <v>0.5186973263260017</v>
      </c>
      <c r="L20750" s="2">
        <v>0.7572176933240828</v>
      </c>
      <c r="M20750" s="2">
        <v>-0.401219973105273</v>
      </c>
      <c r="N20750" s="2">
        <v>0.08401040622952628</v>
      </c>
      <c r="O20750" s="2">
        <v>0.06128505675188232</v>
      </c>
    </row>
    <row r="20751" spans="1:15">
      <c r="A20751" s="1" t="s">
        <v>869</v>
      </c>
      <c r="B20751" s="1" t="s">
        <v>2130</v>
      </c>
      <c r="C20751" s="1" t="s">
        <v>3385</v>
      </c>
      <c r="D20751" s="1" t="s">
        <v>4684</v>
      </c>
      <c r="E20751" s="1" t="s">
        <v>5982</v>
      </c>
      <c r="F20751" s="1"/>
      <c r="G20751" s="1"/>
      <c r="H20751" s="1" t="b">
        <v>1</v>
      </c>
      <c r="I20751" s="2">
        <v>0.8683902591057331</v>
      </c>
      <c r="J20751" s="2">
        <v>0.8683902591057331</v>
      </c>
      <c r="K20751" s="2">
        <v>0.3904768555321861</v>
      </c>
      <c r="L20751" s="2">
        <v>1.135978908515471</v>
      </c>
      <c r="M20751" s="2">
        <v>0.1839360488719837</v>
      </c>
      <c r="N20751" s="2">
        <v>0.06128505675188232</v>
      </c>
      <c r="O20751" s="2">
        <v>0.06128505675188232</v>
      </c>
    </row>
    <row r="20752" spans="1:15">
      <c r="A20752" s="1" t="s">
        <v>870</v>
      </c>
      <c r="B20752" s="1" t="s">
        <v>2131</v>
      </c>
      <c r="C20752" s="1" t="s">
        <v>3386</v>
      </c>
      <c r="D20752" s="1" t="s">
        <v>4685</v>
      </c>
      <c r="E20752" s="1" t="s">
        <v>5983</v>
      </c>
      <c r="F20752" s="1"/>
      <c r="G20752" s="1"/>
      <c r="H20752" s="1" t="b">
        <v>1</v>
      </c>
      <c r="I20752" s="2">
        <v>2.772823340336788E-05</v>
      </c>
      <c r="J20752" s="2">
        <v>0.006270065748368217</v>
      </c>
      <c r="K20752" s="2">
        <v>0.1255896658604168</v>
      </c>
      <c r="L20752" s="2">
        <v>3.187958226874436</v>
      </c>
      <c r="M20752" s="2">
        <v>1.672632725226773</v>
      </c>
      <c r="N20752" s="2">
        <v>4.557077798925884</v>
      </c>
      <c r="O20752" s="2">
        <v>2.202727905101692</v>
      </c>
    </row>
    <row r="20753" spans="1:15">
      <c r="A20753" s="1" t="s">
        <v>870</v>
      </c>
      <c r="B20753" s="1" t="s">
        <v>2131</v>
      </c>
      <c r="C20753" s="1" t="s">
        <v>3386</v>
      </c>
      <c r="D20753" s="1" t="s">
        <v>4685</v>
      </c>
      <c r="E20753" s="1" t="s">
        <v>5983</v>
      </c>
      <c r="F20753" s="1"/>
      <c r="G20753" s="1"/>
      <c r="H20753" s="1" t="b">
        <v>1</v>
      </c>
      <c r="I20753" s="2">
        <v>1.625266755131821E-09</v>
      </c>
      <c r="J20753" s="2">
        <v>4.291047362979368E-05</v>
      </c>
      <c r="K20753" s="2">
        <v>0.09734978922352007</v>
      </c>
      <c r="L20753" s="2">
        <v>5.514419933610184</v>
      </c>
      <c r="M20753" s="2">
        <v>2.463209135514324</v>
      </c>
      <c r="N20753" s="2">
        <v>8.789075348054958</v>
      </c>
      <c r="O20753" s="2">
        <v>4.36743669186046</v>
      </c>
    </row>
    <row r="20754" spans="1:15">
      <c r="A20754" s="1" t="s">
        <v>870</v>
      </c>
      <c r="B20754" s="1" t="s">
        <v>2131</v>
      </c>
      <c r="C20754" s="1" t="s">
        <v>3386</v>
      </c>
      <c r="D20754" s="1" t="s">
        <v>4685</v>
      </c>
      <c r="E20754" s="1" t="s">
        <v>5983</v>
      </c>
      <c r="F20754" s="1"/>
      <c r="G20754" s="1"/>
      <c r="H20754" s="1" t="b">
        <v>1</v>
      </c>
      <c r="I20754" s="2">
        <v>1</v>
      </c>
      <c r="J20754" s="2">
        <v>1</v>
      </c>
      <c r="K20754" s="2">
        <v>0</v>
      </c>
      <c r="L20754" s="2">
        <v>0</v>
      </c>
      <c r="M20754" s="2" t="e">
        <f>-1/0</f>
        <v>#DIV/0!</v>
      </c>
      <c r="N20754" s="2">
        <v>0</v>
      </c>
      <c r="O20754" s="2">
        <v>0</v>
      </c>
    </row>
    <row r="20755" spans="1:15">
      <c r="A20755" s="1" t="s">
        <v>870</v>
      </c>
      <c r="B20755" s="1" t="s">
        <v>2131</v>
      </c>
      <c r="C20755" s="1" t="s">
        <v>3386</v>
      </c>
      <c r="D20755" s="1" t="s">
        <v>4685</v>
      </c>
      <c r="E20755" s="1" t="s">
        <v>5983</v>
      </c>
      <c r="F20755" s="1"/>
      <c r="G20755" s="1"/>
      <c r="H20755" s="1" t="b">
        <v>1</v>
      </c>
      <c r="I20755" s="2">
        <v>4.719979001225968E-05</v>
      </c>
      <c r="J20755" s="2">
        <v>0.003315659092433609</v>
      </c>
      <c r="K20755" s="2">
        <v>0.03127363070734868</v>
      </c>
      <c r="L20755" s="2">
        <v>2.628751378260277</v>
      </c>
      <c r="M20755" s="2">
        <v>1.394377701365517</v>
      </c>
      <c r="N20755" s="2">
        <v>4.326059933499804</v>
      </c>
      <c r="O20755" s="2">
        <v>2.479430128871445</v>
      </c>
    </row>
    <row r="20756" spans="1:15">
      <c r="A20756" s="1" t="s">
        <v>870</v>
      </c>
      <c r="B20756" s="1" t="s">
        <v>2131</v>
      </c>
      <c r="C20756" s="1" t="s">
        <v>3386</v>
      </c>
      <c r="D20756" s="1" t="s">
        <v>4685</v>
      </c>
      <c r="E20756" s="1" t="s">
        <v>5983</v>
      </c>
      <c r="F20756" s="1"/>
      <c r="G20756" s="1"/>
      <c r="H20756" s="1" t="b">
        <v>1</v>
      </c>
      <c r="I20756" s="2">
        <v>8.075128576858639E-05</v>
      </c>
      <c r="J20756" s="2">
        <v>0.00445477926490035</v>
      </c>
      <c r="K20756" s="2">
        <v>0.05210074022540033</v>
      </c>
      <c r="L20756" s="2">
        <v>6.151913243956113</v>
      </c>
      <c r="M20756" s="2">
        <v>2.62103515814421</v>
      </c>
      <c r="N20756" s="2">
        <v>4.092850553854364</v>
      </c>
      <c r="O20756" s="2">
        <v>2.351173810462289</v>
      </c>
    </row>
    <row r="20757" spans="1:15">
      <c r="A20757" s="1" t="s">
        <v>870</v>
      </c>
      <c r="B20757" s="1" t="s">
        <v>2131</v>
      </c>
      <c r="C20757" s="1" t="s">
        <v>3386</v>
      </c>
      <c r="D20757" s="1" t="s">
        <v>4685</v>
      </c>
      <c r="E20757" s="1" t="s">
        <v>5983</v>
      </c>
      <c r="F20757" s="1"/>
      <c r="G20757" s="1"/>
      <c r="H20757" s="1" t="b">
        <v>1</v>
      </c>
      <c r="I20757" s="2">
        <v>1.394026440321964E-07</v>
      </c>
      <c r="J20757" s="2">
        <v>0.0003645243989117873</v>
      </c>
      <c r="K20757" s="2">
        <v>0.4556026854270526</v>
      </c>
      <c r="L20757" s="2">
        <v>0.1401675933465202</v>
      </c>
      <c r="M20757" s="2">
        <v>-2.834775257111382</v>
      </c>
      <c r="N20757" s="2">
        <v>6.855728988951761</v>
      </c>
      <c r="O20757" s="2">
        <v>3.438273397502052</v>
      </c>
    </row>
    <row r="20758" spans="1:15">
      <c r="A20758" s="1" t="s">
        <v>870</v>
      </c>
      <c r="B20758" s="1" t="s">
        <v>2131</v>
      </c>
      <c r="C20758" s="1" t="s">
        <v>3386</v>
      </c>
      <c r="D20758" s="1" t="s">
        <v>4685</v>
      </c>
      <c r="E20758" s="1" t="s">
        <v>5983</v>
      </c>
      <c r="F20758" s="1"/>
      <c r="G20758" s="1"/>
      <c r="H20758" s="1" t="b">
        <v>1</v>
      </c>
      <c r="I20758" s="2">
        <v>0.0002417846937433244</v>
      </c>
      <c r="J20758" s="2">
        <v>0.008993007428292166</v>
      </c>
      <c r="K20758" s="2">
        <v>0.03471214240712705</v>
      </c>
      <c r="L20758" s="2">
        <v>0.001786232187390488</v>
      </c>
      <c r="M20758" s="2">
        <v>-9.12886466006824</v>
      </c>
      <c r="N20758" s="2">
        <v>3.616571195754887</v>
      </c>
      <c r="O20758" s="2">
        <v>2.046095047855864</v>
      </c>
    </row>
    <row r="20759" spans="1:15">
      <c r="A20759" s="1" t="s">
        <v>870</v>
      </c>
      <c r="B20759" s="1" t="s">
        <v>2131</v>
      </c>
      <c r="C20759" s="1" t="s">
        <v>3386</v>
      </c>
      <c r="D20759" s="1" t="s">
        <v>4685</v>
      </c>
      <c r="E20759" s="1" t="s">
        <v>5983</v>
      </c>
      <c r="F20759" s="1"/>
      <c r="G20759" s="1"/>
      <c r="H20759" s="1" t="b">
        <v>1</v>
      </c>
      <c r="I20759" s="2">
        <v>0.0002445228605880045</v>
      </c>
      <c r="J20759" s="2">
        <v>0.008993007428292166</v>
      </c>
      <c r="K20759" s="2">
        <v>0.02207046895398973</v>
      </c>
      <c r="L20759" s="2">
        <v>372.4354845294707</v>
      </c>
      <c r="M20759" s="2">
        <v>8.540846724851463</v>
      </c>
      <c r="N20759" s="2">
        <v>3.611680532192258</v>
      </c>
      <c r="O20759" s="2">
        <v>2.046095047855864</v>
      </c>
    </row>
    <row r="20760" spans="1:15">
      <c r="A20760" s="1" t="s">
        <v>870</v>
      </c>
      <c r="B20760" s="1" t="s">
        <v>2131</v>
      </c>
      <c r="C20760" s="1" t="s">
        <v>3386</v>
      </c>
      <c r="D20760" s="1" t="s">
        <v>4685</v>
      </c>
      <c r="E20760" s="1" t="s">
        <v>5983</v>
      </c>
      <c r="F20760" s="1"/>
      <c r="G20760" s="1"/>
      <c r="H20760" s="1" t="b">
        <v>1</v>
      </c>
      <c r="I20760" s="2">
        <v>0.0004425937843156548</v>
      </c>
      <c r="J20760" s="2">
        <v>0.01254430448502913</v>
      </c>
      <c r="K20760" s="2">
        <v>0.4011253237712189</v>
      </c>
      <c r="L20760" s="2">
        <v>12.19095369432206</v>
      </c>
      <c r="M20760" s="2">
        <v>3.607739086821685</v>
      </c>
      <c r="N20760" s="2">
        <v>3.353994689496802</v>
      </c>
      <c r="O20760" s="2">
        <v>1.901553413001227</v>
      </c>
    </row>
    <row r="20761" spans="1:15">
      <c r="A20761" s="1" t="s">
        <v>870</v>
      </c>
      <c r="B20761" s="1" t="s">
        <v>2131</v>
      </c>
      <c r="C20761" s="1" t="s">
        <v>3386</v>
      </c>
      <c r="D20761" s="1" t="s">
        <v>4685</v>
      </c>
      <c r="E20761" s="1" t="s">
        <v>5983</v>
      </c>
      <c r="F20761" s="1"/>
      <c r="G20761" s="1"/>
      <c r="H20761" s="1" t="b">
        <v>1</v>
      </c>
      <c r="I20761" s="2">
        <v>0.0002244794764276589</v>
      </c>
      <c r="J20761" s="2">
        <v>0.01561283605056808</v>
      </c>
      <c r="K20761" s="2">
        <v>0.6921790936990685</v>
      </c>
      <c r="L20761" s="2">
        <v>0.07740715773159076</v>
      </c>
      <c r="M20761" s="2">
        <v>-3.69138921324457</v>
      </c>
      <c r="N20761" s="2">
        <v>3.648823359256039</v>
      </c>
      <c r="O20761" s="2">
        <v>1.806518200765979</v>
      </c>
    </row>
    <row r="20762" spans="1:15">
      <c r="A20762" s="1" t="s">
        <v>870</v>
      </c>
      <c r="B20762" s="1" t="s">
        <v>2131</v>
      </c>
      <c r="C20762" s="1" t="s">
        <v>3386</v>
      </c>
      <c r="D20762" s="1" t="s">
        <v>4685</v>
      </c>
      <c r="E20762" s="1" t="s">
        <v>5983</v>
      </c>
      <c r="F20762" s="1"/>
      <c r="G20762" s="1"/>
      <c r="H20762" s="1" t="b">
        <v>1</v>
      </c>
      <c r="I20762" s="2">
        <v>1.734443545200938E-05</v>
      </c>
      <c r="J20762" s="2">
        <v>0.002662960345253375</v>
      </c>
      <c r="K20762" s="2">
        <v>0.1128710200098988</v>
      </c>
      <c r="L20762" s="2">
        <v>0.4310327031430772</v>
      </c>
      <c r="M20762" s="2">
        <v>-1.214130761831789</v>
      </c>
      <c r="N20762" s="2">
        <v>4.760839831542143</v>
      </c>
      <c r="O20762" s="2">
        <v>2.574635300690562</v>
      </c>
    </row>
    <row r="20763" spans="1:15">
      <c r="A20763" s="1" t="s">
        <v>870</v>
      </c>
      <c r="B20763" s="1" t="s">
        <v>2131</v>
      </c>
      <c r="C20763" s="1" t="s">
        <v>3386</v>
      </c>
      <c r="D20763" s="1" t="s">
        <v>4685</v>
      </c>
      <c r="E20763" s="1" t="s">
        <v>5983</v>
      </c>
      <c r="F20763" s="1"/>
      <c r="G20763" s="1"/>
      <c r="H20763" s="1" t="b">
        <v>1</v>
      </c>
      <c r="I20763" s="2">
        <v>0.0004621915797859929</v>
      </c>
      <c r="J20763" s="2">
        <v>0.01058687274870612</v>
      </c>
      <c r="K20763" s="2">
        <v>0.07722194443169987</v>
      </c>
      <c r="L20763" s="2">
        <v>4.748845914756123</v>
      </c>
      <c r="M20763" s="2">
        <v>2.247576945999659</v>
      </c>
      <c r="N20763" s="2">
        <v>3.335177970769047</v>
      </c>
      <c r="O20763" s="2">
        <v>1.975232306989026</v>
      </c>
    </row>
    <row r="20764" spans="1:15">
      <c r="A20764" s="1" t="s">
        <v>870</v>
      </c>
      <c r="B20764" s="1" t="s">
        <v>2131</v>
      </c>
      <c r="C20764" s="1" t="s">
        <v>3386</v>
      </c>
      <c r="D20764" s="1" t="s">
        <v>4685</v>
      </c>
      <c r="E20764" s="1" t="s">
        <v>5983</v>
      </c>
      <c r="F20764" s="1"/>
      <c r="G20764" s="1"/>
      <c r="H20764" s="1" t="b">
        <v>1</v>
      </c>
      <c r="I20764" s="2">
        <v>2.705649039548071E-05</v>
      </c>
      <c r="J20764" s="2">
        <v>0.002528355446024423</v>
      </c>
      <c r="K20764" s="2">
        <v>0.2205793285340918</v>
      </c>
      <c r="L20764" s="2">
        <v>2.820443765749936</v>
      </c>
      <c r="M20764" s="2">
        <v>1.495922172651882</v>
      </c>
      <c r="N20764" s="2">
        <v>4.567728538142211</v>
      </c>
      <c r="O20764" s="2">
        <v>2.597161871293264</v>
      </c>
    </row>
    <row r="20765" spans="1:15">
      <c r="A20765" s="1" t="s">
        <v>870</v>
      </c>
      <c r="B20765" s="1" t="s">
        <v>2131</v>
      </c>
      <c r="C20765" s="1" t="s">
        <v>3386</v>
      </c>
      <c r="D20765" s="1" t="s">
        <v>4685</v>
      </c>
      <c r="E20765" s="1" t="s">
        <v>5983</v>
      </c>
      <c r="F20765" s="1"/>
      <c r="G20765" s="1"/>
      <c r="H20765" s="1" t="b">
        <v>1</v>
      </c>
      <c r="I20765" s="2">
        <v>6.701400610485446E-06</v>
      </c>
      <c r="J20765" s="2">
        <v>0.002293055118171333</v>
      </c>
      <c r="K20765" s="2">
        <v>0.1474863158073137</v>
      </c>
      <c r="L20765" s="2">
        <v>6.578279571026471</v>
      </c>
      <c r="M20765" s="2">
        <v>2.717710322731333</v>
      </c>
      <c r="N20765" s="2">
        <v>5.17383441911486</v>
      </c>
      <c r="O20765" s="2">
        <v>2.639585506007101</v>
      </c>
    </row>
    <row r="20766" spans="1:15">
      <c r="A20766" s="1" t="s">
        <v>870</v>
      </c>
      <c r="B20766" s="1" t="s">
        <v>2131</v>
      </c>
      <c r="C20766" s="1" t="s">
        <v>3386</v>
      </c>
      <c r="D20766" s="1" t="s">
        <v>4685</v>
      </c>
      <c r="E20766" s="1" t="s">
        <v>5983</v>
      </c>
      <c r="F20766" s="1"/>
      <c r="G20766" s="1"/>
      <c r="H20766" s="1" t="b">
        <v>1</v>
      </c>
      <c r="I20766" s="2">
        <v>0.0001653007216792468</v>
      </c>
      <c r="J20766" s="2">
        <v>0.008857077732833727</v>
      </c>
      <c r="K20766" s="2">
        <v>0.1297549821016734</v>
      </c>
      <c r="L20766" s="2">
        <v>0.4668170302952625</v>
      </c>
      <c r="M20766" s="2">
        <v>-1.099070900863641</v>
      </c>
      <c r="N20766" s="2">
        <v>3.781725250356983</v>
      </c>
      <c r="O20766" s="2">
        <v>2.05270954378414</v>
      </c>
    </row>
    <row r="20767" spans="1:15">
      <c r="A20767" s="1" t="s">
        <v>870</v>
      </c>
      <c r="B20767" s="1" t="s">
        <v>2131</v>
      </c>
      <c r="C20767" s="1" t="s">
        <v>3386</v>
      </c>
      <c r="D20767" s="1" t="s">
        <v>4685</v>
      </c>
      <c r="E20767" s="1" t="s">
        <v>5983</v>
      </c>
      <c r="F20767" s="1"/>
      <c r="G20767" s="1"/>
      <c r="H20767" s="1" t="b">
        <v>1</v>
      </c>
      <c r="I20767" s="2">
        <v>0.0007903338909580462</v>
      </c>
      <c r="J20767" s="2">
        <v>0.01580874097788851</v>
      </c>
      <c r="K20767" s="2">
        <v>0.3482705549917139</v>
      </c>
      <c r="L20767" s="2">
        <v>2.836727563323521</v>
      </c>
      <c r="M20767" s="2">
        <v>1.504227602175454</v>
      </c>
      <c r="N20767" s="2">
        <v>3.102189394322347</v>
      </c>
      <c r="O20767" s="2">
        <v>1.801102716287165</v>
      </c>
    </row>
    <row r="20768" spans="1:15">
      <c r="A20768" s="1" t="s">
        <v>870</v>
      </c>
      <c r="B20768" s="1" t="s">
        <v>2131</v>
      </c>
      <c r="C20768" s="1" t="s">
        <v>3386</v>
      </c>
      <c r="D20768" s="1" t="s">
        <v>4685</v>
      </c>
      <c r="E20768" s="1" t="s">
        <v>5983</v>
      </c>
      <c r="F20768" s="1"/>
      <c r="G20768" s="1"/>
      <c r="H20768" s="1" t="b">
        <v>1</v>
      </c>
      <c r="I20768" s="2">
        <v>3.026634401308181E-05</v>
      </c>
      <c r="J20768" s="2">
        <v>0.003962312665155759</v>
      </c>
      <c r="K20768" s="2">
        <v>0.2579372741165855</v>
      </c>
      <c r="L20768" s="2">
        <v>0.5423449876010771</v>
      </c>
      <c r="M20768" s="2">
        <v>-0.8827172477925334</v>
      </c>
      <c r="N20768" s="2">
        <v>4.519040035959096</v>
      </c>
      <c r="O20768" s="2">
        <v>2.402051257370374</v>
      </c>
    </row>
    <row r="20769" spans="1:15">
      <c r="A20769" s="1" t="s">
        <v>870</v>
      </c>
      <c r="B20769" s="1" t="s">
        <v>2131</v>
      </c>
      <c r="C20769" s="1" t="s">
        <v>3386</v>
      </c>
      <c r="D20769" s="1" t="s">
        <v>4685</v>
      </c>
      <c r="E20769" s="1" t="s">
        <v>5983</v>
      </c>
      <c r="F20769" s="1"/>
      <c r="G20769" s="1"/>
      <c r="H20769" s="1" t="b">
        <v>1</v>
      </c>
      <c r="I20769" s="2">
        <v>0.0008969867230574586</v>
      </c>
      <c r="J20769" s="2">
        <v>0.01484513026660094</v>
      </c>
      <c r="K20769" s="2">
        <v>0.0423033927090933</v>
      </c>
      <c r="L20769" s="2">
        <v>510.7073471504121</v>
      </c>
      <c r="M20769" s="2">
        <v>8.996353003908702</v>
      </c>
      <c r="N20769" s="2">
        <v>3.047213985211823</v>
      </c>
      <c r="O20769" s="2">
        <v>1.828415987100086</v>
      </c>
    </row>
    <row r="20770" spans="1:15">
      <c r="A20770" s="1" t="s">
        <v>870</v>
      </c>
      <c r="B20770" s="1" t="s">
        <v>2131</v>
      </c>
      <c r="C20770" s="1" t="s">
        <v>3386</v>
      </c>
      <c r="D20770" s="1" t="s">
        <v>4685</v>
      </c>
      <c r="E20770" s="1" t="s">
        <v>5983</v>
      </c>
      <c r="F20770" s="1"/>
      <c r="G20770" s="1"/>
      <c r="H20770" s="1" t="b">
        <v>1</v>
      </c>
      <c r="I20770" s="2">
        <v>0.001160558012578754</v>
      </c>
      <c r="J20770" s="2">
        <v>0.0178792958964254</v>
      </c>
      <c r="K20770" s="2">
        <v>0.107081845020575</v>
      </c>
      <c r="L20770" s="2">
        <v>8.778140050744083</v>
      </c>
      <c r="M20770" s="2">
        <v>3.133915287844189</v>
      </c>
      <c r="N20770" s="2">
        <v>2.935333145674995</v>
      </c>
      <c r="O20770" s="2">
        <v>1.747649588130603</v>
      </c>
    </row>
    <row r="20771" spans="1:15">
      <c r="A20771" s="1" t="s">
        <v>870</v>
      </c>
      <c r="B20771" s="1" t="s">
        <v>2131</v>
      </c>
      <c r="C20771" s="1" t="s">
        <v>3386</v>
      </c>
      <c r="D20771" s="1" t="s">
        <v>4685</v>
      </c>
      <c r="E20771" s="1" t="s">
        <v>5983</v>
      </c>
      <c r="F20771" s="1"/>
      <c r="G20771" s="1"/>
      <c r="H20771" s="1" t="b">
        <v>1</v>
      </c>
      <c r="I20771" s="2">
        <v>0.001188351993115888</v>
      </c>
      <c r="J20771" s="2">
        <v>0.0178792958964254</v>
      </c>
      <c r="K20771" s="2">
        <v>0.08550024571825991</v>
      </c>
      <c r="L20771" s="2">
        <v>12.19198205989374</v>
      </c>
      <c r="M20771" s="2">
        <v>3.607860779953826</v>
      </c>
      <c r="N20771" s="2">
        <v>2.925054901084115</v>
      </c>
      <c r="O20771" s="2">
        <v>1.747649588130603</v>
      </c>
    </row>
    <row r="20772" spans="1:15">
      <c r="A20772" s="1" t="s">
        <v>870</v>
      </c>
      <c r="B20772" s="1" t="s">
        <v>2131</v>
      </c>
      <c r="C20772" s="1" t="s">
        <v>3386</v>
      </c>
      <c r="D20772" s="1" t="s">
        <v>4685</v>
      </c>
      <c r="E20772" s="1" t="s">
        <v>5983</v>
      </c>
      <c r="F20772" s="1"/>
      <c r="G20772" s="1"/>
      <c r="H20772" s="1" t="b">
        <v>1</v>
      </c>
      <c r="I20772" s="2">
        <v>0.0005366560098203002</v>
      </c>
      <c r="J20772" s="2">
        <v>0.01267943226424033</v>
      </c>
      <c r="K20772" s="2">
        <v>0.4958489383526788</v>
      </c>
      <c r="L20772" s="2">
        <v>0.006506660459829693</v>
      </c>
      <c r="M20772" s="2">
        <v>-7.263867013810839</v>
      </c>
      <c r="N20772" s="2">
        <v>3.270304002766429</v>
      </c>
      <c r="O20772" s="2">
        <v>1.896900192040061</v>
      </c>
    </row>
    <row r="20773" spans="1:15">
      <c r="A20773" s="1" t="s">
        <v>870</v>
      </c>
      <c r="B20773" s="1" t="s">
        <v>2131</v>
      </c>
      <c r="C20773" s="1" t="s">
        <v>3386</v>
      </c>
      <c r="D20773" s="1" t="s">
        <v>4685</v>
      </c>
      <c r="E20773" s="1" t="s">
        <v>5983</v>
      </c>
      <c r="F20773" s="1"/>
      <c r="G20773" s="1"/>
      <c r="H20773" s="1" t="b">
        <v>1</v>
      </c>
      <c r="I20773" s="2">
        <v>9.41421224543445E-05</v>
      </c>
      <c r="J20773" s="2">
        <v>0.006287617873830172</v>
      </c>
      <c r="K20773" s="2">
        <v>0.2274934331636228</v>
      </c>
      <c r="L20773" s="2">
        <v>2.429125400548985</v>
      </c>
      <c r="M20773" s="2">
        <v>1.280436969216395</v>
      </c>
      <c r="N20773" s="2">
        <v>4.026216014656793</v>
      </c>
      <c r="O20773" s="2">
        <v>2.201513860150862</v>
      </c>
    </row>
    <row r="20774" spans="1:15">
      <c r="A20774" s="1" t="s">
        <v>870</v>
      </c>
      <c r="B20774" s="1" t="s">
        <v>2131</v>
      </c>
      <c r="C20774" s="1" t="s">
        <v>3386</v>
      </c>
      <c r="D20774" s="1" t="s">
        <v>4685</v>
      </c>
      <c r="E20774" s="1" t="s">
        <v>5983</v>
      </c>
      <c r="F20774" s="1"/>
      <c r="G20774" s="1"/>
      <c r="H20774" s="1" t="b">
        <v>1</v>
      </c>
      <c r="I20774" s="2">
        <v>0.0003732715486295193</v>
      </c>
      <c r="J20774" s="2">
        <v>0.01170663091755624</v>
      </c>
      <c r="K20774" s="2">
        <v>0.9623987382427468</v>
      </c>
      <c r="L20774" s="2">
        <v>0.002032680829170714</v>
      </c>
      <c r="M20774" s="2">
        <v>-8.942400583164554</v>
      </c>
      <c r="N20774" s="2">
        <v>3.427975111450867</v>
      </c>
      <c r="O20774" s="2">
        <v>1.931568073709837</v>
      </c>
    </row>
    <row r="20775" spans="1:15">
      <c r="A20775" s="1" t="s">
        <v>870</v>
      </c>
      <c r="B20775" s="1" t="s">
        <v>2131</v>
      </c>
      <c r="C20775" s="1" t="s">
        <v>3386</v>
      </c>
      <c r="D20775" s="1" t="s">
        <v>4685</v>
      </c>
      <c r="E20775" s="1" t="s">
        <v>5983</v>
      </c>
      <c r="F20775" s="1"/>
      <c r="G20775" s="1"/>
      <c r="H20775" s="1" t="b">
        <v>1</v>
      </c>
      <c r="I20775" s="2">
        <v>6.003697083198291E-05</v>
      </c>
      <c r="J20775" s="2">
        <v>0.004932127265968265</v>
      </c>
      <c r="K20775" s="2">
        <v>0.4294182020897369</v>
      </c>
      <c r="L20775" s="2">
        <v>0.2734160184435319</v>
      </c>
      <c r="M20775" s="2">
        <v>-1.870830327246697</v>
      </c>
      <c r="N20775" s="2">
        <v>4.221581228223273</v>
      </c>
      <c r="O20775" s="2">
        <v>2.306965725629701</v>
      </c>
    </row>
    <row r="20776" spans="1:15">
      <c r="A20776" s="1" t="s">
        <v>870</v>
      </c>
      <c r="B20776" s="1" t="s">
        <v>2131</v>
      </c>
      <c r="C20776" s="1" t="s">
        <v>3386</v>
      </c>
      <c r="D20776" s="1" t="s">
        <v>4685</v>
      </c>
      <c r="E20776" s="1" t="s">
        <v>5983</v>
      </c>
      <c r="F20776" s="1"/>
      <c r="G20776" s="1"/>
      <c r="H20776" s="1" t="b">
        <v>1</v>
      </c>
      <c r="I20776" s="2">
        <v>0.6555596336126122</v>
      </c>
      <c r="J20776" s="2">
        <v>0.7400372117465208</v>
      </c>
      <c r="K20776" s="2">
        <v>0.2252745339374904</v>
      </c>
      <c r="L20776" s="2">
        <v>0.5925239821474968</v>
      </c>
      <c r="M20776" s="2">
        <v>-0.7550545472476623</v>
      </c>
      <c r="N20776" s="2">
        <v>0.1833877961616704</v>
      </c>
      <c r="O20776" s="2">
        <v>0.1307464418232724</v>
      </c>
    </row>
    <row r="20777" spans="1:15">
      <c r="A20777" s="1" t="s">
        <v>870</v>
      </c>
      <c r="B20777" s="1" t="s">
        <v>2131</v>
      </c>
      <c r="C20777" s="1" t="s">
        <v>3386</v>
      </c>
      <c r="D20777" s="1" t="s">
        <v>4685</v>
      </c>
      <c r="E20777" s="1" t="s">
        <v>5983</v>
      </c>
      <c r="F20777" s="1"/>
      <c r="G20777" s="1"/>
      <c r="H20777" s="1" t="b">
        <v>1</v>
      </c>
      <c r="I20777" s="2">
        <v>0.002037885046058617</v>
      </c>
      <c r="J20777" s="2">
        <v>0.02409071250876436</v>
      </c>
      <c r="K20777" s="2">
        <v>0.0462680144615913</v>
      </c>
      <c r="L20777" s="2">
        <v>1.928515125174343</v>
      </c>
      <c r="M20777" s="2">
        <v>0.9474904609412389</v>
      </c>
      <c r="N20777" s="2">
        <v>2.690820317518234</v>
      </c>
      <c r="O20777" s="2">
        <v>1.618150355084735</v>
      </c>
    </row>
    <row r="20778" spans="1:15">
      <c r="A20778" s="1" t="s">
        <v>870</v>
      </c>
      <c r="B20778" s="1" t="s">
        <v>2131</v>
      </c>
      <c r="C20778" s="1" t="s">
        <v>3386</v>
      </c>
      <c r="D20778" s="1" t="s">
        <v>4685</v>
      </c>
      <c r="E20778" s="1" t="s">
        <v>5983</v>
      </c>
      <c r="F20778" s="1"/>
      <c r="G20778" s="1"/>
      <c r="H20778" s="1" t="b">
        <v>1</v>
      </c>
      <c r="I20778" s="2">
        <v>0.002320870354056966</v>
      </c>
      <c r="J20778" s="2">
        <v>0.02647490876597357</v>
      </c>
      <c r="K20778" s="2">
        <v>0.06998508817793599</v>
      </c>
      <c r="L20778" s="2">
        <v>2.842045091705679</v>
      </c>
      <c r="M20778" s="2">
        <v>1.506929444469538</v>
      </c>
      <c r="N20778" s="2">
        <v>2.634349118953924</v>
      </c>
      <c r="O20778" s="2">
        <v>1.577165527821139</v>
      </c>
    </row>
    <row r="20779" spans="1:15">
      <c r="A20779" s="1" t="s">
        <v>870</v>
      </c>
      <c r="B20779" s="1" t="s">
        <v>2131</v>
      </c>
      <c r="C20779" s="1" t="s">
        <v>3386</v>
      </c>
      <c r="D20779" s="1" t="s">
        <v>4685</v>
      </c>
      <c r="E20779" s="1" t="s">
        <v>5983</v>
      </c>
      <c r="F20779" s="1"/>
      <c r="G20779" s="1"/>
      <c r="H20779" s="1" t="b">
        <v>1</v>
      </c>
      <c r="I20779" s="2">
        <v>0.00445239924657488</v>
      </c>
      <c r="J20779" s="2">
        <v>0.04454768812520087</v>
      </c>
      <c r="K20779" s="2">
        <v>0.1908070915671622</v>
      </c>
      <c r="L20779" s="2">
        <v>0.2112942294548923</v>
      </c>
      <c r="M20779" s="2">
        <v>-2.24267472775881</v>
      </c>
      <c r="N20779" s="2">
        <v>2.35140589941141</v>
      </c>
      <c r="O20779" s="2">
        <v>1.351174829461465</v>
      </c>
    </row>
    <row r="20780" spans="1:15">
      <c r="A20780" s="1" t="s">
        <v>870</v>
      </c>
      <c r="B20780" s="1" t="s">
        <v>2131</v>
      </c>
      <c r="C20780" s="1" t="s">
        <v>3386</v>
      </c>
      <c r="D20780" s="1" t="s">
        <v>4685</v>
      </c>
      <c r="E20780" s="1" t="s">
        <v>5983</v>
      </c>
      <c r="F20780" s="1"/>
      <c r="G20780" s="1"/>
      <c r="H20780" s="1" t="b">
        <v>1</v>
      </c>
      <c r="I20780" s="2">
        <v>4.831807806357462E-06</v>
      </c>
      <c r="J20780" s="2">
        <v>0.001807600659902711</v>
      </c>
      <c r="K20780" s="2">
        <v>0.3036677240186368</v>
      </c>
      <c r="L20780" s="2">
        <v>0.300386316145083</v>
      </c>
      <c r="M20780" s="2">
        <v>-1.735109001340368</v>
      </c>
      <c r="N20780" s="2">
        <v>5.315890348869218</v>
      </c>
      <c r="O20780" s="2">
        <v>2.742897508792455</v>
      </c>
    </row>
    <row r="20781" spans="1:15">
      <c r="A20781" s="1" t="s">
        <v>870</v>
      </c>
      <c r="B20781" s="1" t="s">
        <v>2131</v>
      </c>
      <c r="C20781" s="1" t="s">
        <v>3386</v>
      </c>
      <c r="D20781" s="1" t="s">
        <v>4685</v>
      </c>
      <c r="E20781" s="1" t="s">
        <v>5983</v>
      </c>
      <c r="F20781" s="1"/>
      <c r="G20781" s="1"/>
      <c r="H20781" s="1" t="b">
        <v>1</v>
      </c>
      <c r="I20781" s="2">
        <v>0.001762178274792351</v>
      </c>
      <c r="J20781" s="2">
        <v>0.02221815501286447</v>
      </c>
      <c r="K20781" s="2">
        <v>0.3537090814039339</v>
      </c>
      <c r="L20781" s="2">
        <v>1104.349025092605</v>
      </c>
      <c r="M20781" s="2">
        <v>10.10898048684291</v>
      </c>
      <c r="N20781" s="2">
        <v>2.753950157307584</v>
      </c>
      <c r="O20781" s="2">
        <v>1.653292007546353</v>
      </c>
    </row>
    <row r="20782" spans="1:15">
      <c r="A20782" s="1" t="s">
        <v>870</v>
      </c>
      <c r="B20782" s="1" t="s">
        <v>2131</v>
      </c>
      <c r="C20782" s="1" t="s">
        <v>3386</v>
      </c>
      <c r="D20782" s="1" t="s">
        <v>4685</v>
      </c>
      <c r="E20782" s="1" t="s">
        <v>5983</v>
      </c>
      <c r="F20782" s="1"/>
      <c r="G20782" s="1"/>
      <c r="H20782" s="1" t="b">
        <v>1</v>
      </c>
      <c r="I20782" s="2">
        <v>0.003270823231527701</v>
      </c>
      <c r="J20782" s="2">
        <v>0.0307577948848666</v>
      </c>
      <c r="K20782" s="2">
        <v>0.1474361436352674</v>
      </c>
      <c r="L20782" s="2">
        <v>0.1096120095598879</v>
      </c>
      <c r="M20782" s="2">
        <v>-3.189522220098993</v>
      </c>
      <c r="N20782" s="2">
        <v>2.485342926265274</v>
      </c>
      <c r="O20782" s="2">
        <v>1.512044803580054</v>
      </c>
    </row>
    <row r="20783" spans="1:15">
      <c r="A20783" s="1" t="s">
        <v>870</v>
      </c>
      <c r="B20783" s="1" t="s">
        <v>2131</v>
      </c>
      <c r="C20783" s="1" t="s">
        <v>3386</v>
      </c>
      <c r="D20783" s="1" t="s">
        <v>4685</v>
      </c>
      <c r="E20783" s="1" t="s">
        <v>5983</v>
      </c>
      <c r="F20783" s="1"/>
      <c r="G20783" s="1"/>
      <c r="H20783" s="1" t="b">
        <v>1</v>
      </c>
      <c r="I20783" s="2">
        <v>0.004518573977849203</v>
      </c>
      <c r="J20783" s="2">
        <v>0.04042291855859691</v>
      </c>
      <c r="K20783" s="2">
        <v>0.09526458302610602</v>
      </c>
      <c r="L20783" s="2">
        <v>773.9979059340164</v>
      </c>
      <c r="M20783" s="2">
        <v>9.596185852910953</v>
      </c>
      <c r="N20783" s="2">
        <v>2.344998603079289</v>
      </c>
      <c r="O20783" s="2">
        <v>1.393372333370566</v>
      </c>
    </row>
    <row r="20784" spans="1:15">
      <c r="A20784" s="1" t="s">
        <v>870</v>
      </c>
      <c r="B20784" s="1" t="s">
        <v>2131</v>
      </c>
      <c r="C20784" s="1" t="s">
        <v>3386</v>
      </c>
      <c r="D20784" s="1" t="s">
        <v>4685</v>
      </c>
      <c r="E20784" s="1" t="s">
        <v>5983</v>
      </c>
      <c r="F20784" s="1"/>
      <c r="G20784" s="1"/>
      <c r="H20784" s="1" t="b">
        <v>1</v>
      </c>
      <c r="I20784" s="2">
        <v>0.004918778524539883</v>
      </c>
      <c r="J20784" s="2">
        <v>0.04099745930088076</v>
      </c>
      <c r="K20784" s="2">
        <v>0.1273918592186734</v>
      </c>
      <c r="L20784" s="2">
        <v>7.021403356897692</v>
      </c>
      <c r="M20784" s="2">
        <v>2.811759408549066</v>
      </c>
      <c r="N20784" s="2">
        <v>2.308142731767894</v>
      </c>
      <c r="O20784" s="2">
        <v>1.387243056592394</v>
      </c>
    </row>
    <row r="20785" spans="1:15">
      <c r="A20785" s="1" t="s">
        <v>870</v>
      </c>
      <c r="B20785" s="1" t="s">
        <v>2131</v>
      </c>
      <c r="C20785" s="1" t="s">
        <v>3386</v>
      </c>
      <c r="D20785" s="1" t="s">
        <v>4685</v>
      </c>
      <c r="E20785" s="1" t="s">
        <v>5983</v>
      </c>
      <c r="F20785" s="1"/>
      <c r="G20785" s="1"/>
      <c r="H20785" s="1" t="b">
        <v>1</v>
      </c>
      <c r="I20785" s="2">
        <v>0.01381370357298548</v>
      </c>
      <c r="J20785" s="2">
        <v>0.09229199443561743</v>
      </c>
      <c r="K20785" s="2">
        <v>0.2171350824387657</v>
      </c>
      <c r="L20785" s="2">
        <v>1.717838833908444</v>
      </c>
      <c r="M20785" s="2">
        <v>0.7805946904764871</v>
      </c>
      <c r="N20785" s="2">
        <v>1.859689867715854</v>
      </c>
      <c r="O20785" s="2">
        <v>1.034835968781478</v>
      </c>
    </row>
    <row r="20786" spans="1:15">
      <c r="A20786" s="1" t="s">
        <v>870</v>
      </c>
      <c r="B20786" s="1" t="s">
        <v>2131</v>
      </c>
      <c r="C20786" s="1" t="s">
        <v>3386</v>
      </c>
      <c r="D20786" s="1" t="s">
        <v>4685</v>
      </c>
      <c r="E20786" s="1" t="s">
        <v>5983</v>
      </c>
      <c r="F20786" s="1"/>
      <c r="G20786" s="1"/>
      <c r="H20786" s="1" t="b">
        <v>1</v>
      </c>
      <c r="I20786" s="2">
        <v>0.005162321204237094</v>
      </c>
      <c r="J20786" s="2">
        <v>0.04099745930088076</v>
      </c>
      <c r="K20786" s="2">
        <v>0.03131243950514741</v>
      </c>
      <c r="L20786" s="2">
        <v>0.3385406212024089</v>
      </c>
      <c r="M20786" s="2">
        <v>-1.562599142944677</v>
      </c>
      <c r="N20786" s="2">
        <v>2.287154976760801</v>
      </c>
      <c r="O20786" s="2">
        <v>1.387243056592394</v>
      </c>
    </row>
    <row r="20787" spans="1:15">
      <c r="A20787" s="1" t="s">
        <v>870</v>
      </c>
      <c r="B20787" s="1" t="s">
        <v>2131</v>
      </c>
      <c r="C20787" s="1" t="s">
        <v>3386</v>
      </c>
      <c r="D20787" s="1" t="s">
        <v>4685</v>
      </c>
      <c r="E20787" s="1" t="s">
        <v>5983</v>
      </c>
      <c r="F20787" s="1"/>
      <c r="G20787" s="1"/>
      <c r="H20787" s="1" t="b">
        <v>1</v>
      </c>
      <c r="I20787" s="2">
        <v>0.02084724484443087</v>
      </c>
      <c r="J20787" s="2">
        <v>0.123816747482667</v>
      </c>
      <c r="K20787" s="2">
        <v>0.2457321149536918</v>
      </c>
      <c r="L20787" s="2">
        <v>395.4941449541543</v>
      </c>
      <c r="M20787" s="2">
        <v>8.627512526424418</v>
      </c>
      <c r="N20787" s="2">
        <v>1.680951332916816</v>
      </c>
      <c r="O20787" s="2">
        <v>0.9072206085680086</v>
      </c>
    </row>
    <row r="20788" spans="1:15">
      <c r="A20788" s="1" t="s">
        <v>870</v>
      </c>
      <c r="B20788" s="1" t="s">
        <v>2131</v>
      </c>
      <c r="C20788" s="1" t="s">
        <v>3386</v>
      </c>
      <c r="D20788" s="1" t="s">
        <v>4685</v>
      </c>
      <c r="E20788" s="1" t="s">
        <v>5983</v>
      </c>
      <c r="F20788" s="1"/>
      <c r="G20788" s="1"/>
      <c r="H20788" s="1" t="b">
        <v>1</v>
      </c>
      <c r="I20788" s="2">
        <v>0.005274684368732449</v>
      </c>
      <c r="J20788" s="2">
        <v>0.04241459070348818</v>
      </c>
      <c r="K20788" s="2">
        <v>0.1228841506997505</v>
      </c>
      <c r="L20788" s="2">
        <v>2.4799736705482</v>
      </c>
      <c r="M20788" s="2">
        <v>1.310324803849577</v>
      </c>
      <c r="N20788" s="2">
        <v>2.277803522953302</v>
      </c>
      <c r="O20788" s="2">
        <v>1.372484719539936</v>
      </c>
    </row>
    <row r="20789" spans="1:15">
      <c r="A20789" s="1" t="s">
        <v>870</v>
      </c>
      <c r="B20789" s="1" t="s">
        <v>2131</v>
      </c>
      <c r="C20789" s="1" t="s">
        <v>3386</v>
      </c>
      <c r="D20789" s="1" t="s">
        <v>4685</v>
      </c>
      <c r="E20789" s="1" t="s">
        <v>5983</v>
      </c>
      <c r="F20789" s="1"/>
      <c r="G20789" s="1"/>
      <c r="H20789" s="1" t="b">
        <v>1</v>
      </c>
      <c r="I20789" s="2">
        <v>0.00116185444320175</v>
      </c>
      <c r="J20789" s="2">
        <v>0.02027082870689174</v>
      </c>
      <c r="K20789" s="2">
        <v>0.223970232950251</v>
      </c>
      <c r="L20789" s="2">
        <v>0.05536481093599822</v>
      </c>
      <c r="M20789" s="2">
        <v>-4.174886878087287</v>
      </c>
      <c r="N20789" s="2">
        <v>2.934848276828533</v>
      </c>
      <c r="O20789" s="2">
        <v>1.693128496226904</v>
      </c>
    </row>
    <row r="20790" spans="1:15">
      <c r="A20790" s="1" t="s">
        <v>870</v>
      </c>
      <c r="B20790" s="1" t="s">
        <v>2131</v>
      </c>
      <c r="C20790" s="1" t="s">
        <v>3386</v>
      </c>
      <c r="D20790" s="1" t="s">
        <v>4685</v>
      </c>
      <c r="E20790" s="1" t="s">
        <v>5983</v>
      </c>
      <c r="F20790" s="1"/>
      <c r="G20790" s="1"/>
      <c r="H20790" s="1" t="b">
        <v>1</v>
      </c>
      <c r="I20790" s="2">
        <v>0.000542160630270269</v>
      </c>
      <c r="J20790" s="2">
        <v>0.01478202943705256</v>
      </c>
      <c r="K20790" s="2">
        <v>0.1352432067537561</v>
      </c>
      <c r="L20790" s="2">
        <v>0.4592710496655926</v>
      </c>
      <c r="M20790" s="2">
        <v>-1.122582249321621</v>
      </c>
      <c r="N20790" s="2">
        <v>3.265872022493564</v>
      </c>
      <c r="O20790" s="2">
        <v>1.830265937199089</v>
      </c>
    </row>
    <row r="20791" spans="1:15">
      <c r="A20791" s="1" t="s">
        <v>870</v>
      </c>
      <c r="B20791" s="1" t="s">
        <v>2131</v>
      </c>
      <c r="C20791" s="1" t="s">
        <v>3386</v>
      </c>
      <c r="D20791" s="1" t="s">
        <v>4685</v>
      </c>
      <c r="E20791" s="1" t="s">
        <v>5983</v>
      </c>
      <c r="F20791" s="1"/>
      <c r="G20791" s="1"/>
      <c r="H20791" s="1" t="b">
        <v>1</v>
      </c>
      <c r="I20791" s="2">
        <v>0.0006102308226345723</v>
      </c>
      <c r="J20791" s="2">
        <v>0.01283754039581427</v>
      </c>
      <c r="K20791" s="2">
        <v>0.2701060386588497</v>
      </c>
      <c r="L20791" s="2">
        <v>22.7393816548413</v>
      </c>
      <c r="M20791" s="2">
        <v>4.507121118879045</v>
      </c>
      <c r="N20791" s="2">
        <v>3.214505860013765</v>
      </c>
      <c r="O20791" s="2">
        <v>1.891518176800575</v>
      </c>
    </row>
    <row r="20792" spans="1:15">
      <c r="A20792" s="1" t="s">
        <v>870</v>
      </c>
      <c r="B20792" s="1" t="s">
        <v>2131</v>
      </c>
      <c r="C20792" s="1" t="s">
        <v>3386</v>
      </c>
      <c r="D20792" s="1" t="s">
        <v>4685</v>
      </c>
      <c r="E20792" s="1" t="s">
        <v>5983</v>
      </c>
      <c r="F20792" s="1"/>
      <c r="G20792" s="1"/>
      <c r="H20792" s="1" t="b">
        <v>1</v>
      </c>
      <c r="I20792" s="2">
        <v>0.0007976920890573755</v>
      </c>
      <c r="J20792" s="2">
        <v>0.01899323900125452</v>
      </c>
      <c r="K20792" s="2">
        <v>0.3312139995635915</v>
      </c>
      <c r="L20792" s="2">
        <v>0.0779780420359012</v>
      </c>
      <c r="M20792" s="2">
        <v>-3.680788259462859</v>
      </c>
      <c r="N20792" s="2">
        <v>3.098164714951108</v>
      </c>
      <c r="O20792" s="2">
        <v>1.721400966783721</v>
      </c>
    </row>
    <row r="20793" spans="1:15">
      <c r="A20793" s="1" t="s">
        <v>870</v>
      </c>
      <c r="B20793" s="1" t="s">
        <v>2131</v>
      </c>
      <c r="C20793" s="1" t="s">
        <v>3386</v>
      </c>
      <c r="D20793" s="1" t="s">
        <v>4685</v>
      </c>
      <c r="E20793" s="1" t="s">
        <v>5983</v>
      </c>
      <c r="F20793" s="1"/>
      <c r="G20793" s="1"/>
      <c r="H20793" s="1" t="b">
        <v>1</v>
      </c>
      <c r="I20793" s="2">
        <v>0.1286569013733977</v>
      </c>
      <c r="J20793" s="2">
        <v>0.4013333635010945</v>
      </c>
      <c r="K20793" s="2">
        <v>0.3761263764007612</v>
      </c>
      <c r="L20793" s="2">
        <v>0.9950992852372601</v>
      </c>
      <c r="M20793" s="2">
        <v>-0.007087618302988978</v>
      </c>
      <c r="N20793" s="2">
        <v>0.8905669125395689</v>
      </c>
      <c r="O20793" s="2">
        <v>0.3964947351524454</v>
      </c>
    </row>
    <row r="20794" spans="1:15">
      <c r="A20794" s="1" t="s">
        <v>870</v>
      </c>
      <c r="B20794" s="1" t="s">
        <v>2131</v>
      </c>
      <c r="C20794" s="1" t="s">
        <v>3386</v>
      </c>
      <c r="D20794" s="1" t="s">
        <v>4685</v>
      </c>
      <c r="E20794" s="1" t="s">
        <v>5983</v>
      </c>
      <c r="F20794" s="1"/>
      <c r="G20794" s="1"/>
      <c r="H20794" s="1" t="b">
        <v>1</v>
      </c>
      <c r="I20794" s="2">
        <v>0.001908100839238942</v>
      </c>
      <c r="J20794" s="2">
        <v>0.02574973365344678</v>
      </c>
      <c r="K20794" s="2">
        <v>0.1750643636481355</v>
      </c>
      <c r="L20794" s="2">
        <v>0.5602514672869034</v>
      </c>
      <c r="M20794" s="2">
        <v>-0.835853572758535</v>
      </c>
      <c r="N20794" s="2">
        <v>2.719398677447541</v>
      </c>
      <c r="O20794" s="2">
        <v>1.589227258795084</v>
      </c>
    </row>
    <row r="20795" spans="1:15">
      <c r="A20795" s="1" t="s">
        <v>870</v>
      </c>
      <c r="B20795" s="1" t="s">
        <v>2131</v>
      </c>
      <c r="C20795" s="1" t="s">
        <v>3386</v>
      </c>
      <c r="D20795" s="1" t="s">
        <v>4685</v>
      </c>
      <c r="E20795" s="1" t="s">
        <v>5983</v>
      </c>
      <c r="F20795" s="1"/>
      <c r="G20795" s="1"/>
      <c r="H20795" s="1" t="b">
        <v>1</v>
      </c>
      <c r="I20795" s="2">
        <v>0.001388077893476425</v>
      </c>
      <c r="J20795" s="2">
        <v>0.02293828046148857</v>
      </c>
      <c r="K20795" s="2">
        <v>0.21092035882942</v>
      </c>
      <c r="L20795" s="2">
        <v>0.03304004208077661</v>
      </c>
      <c r="M20795" s="2">
        <v>-4.919640665557043</v>
      </c>
      <c r="N20795" s="2">
        <v>2.857586162297732</v>
      </c>
      <c r="O20795" s="2">
        <v>1.639439141538376</v>
      </c>
    </row>
    <row r="20796" spans="1:15">
      <c r="A20796" s="1" t="s">
        <v>870</v>
      </c>
      <c r="B20796" s="1" t="s">
        <v>2131</v>
      </c>
      <c r="C20796" s="1" t="s">
        <v>3386</v>
      </c>
      <c r="D20796" s="1" t="s">
        <v>4685</v>
      </c>
      <c r="E20796" s="1" t="s">
        <v>5983</v>
      </c>
      <c r="F20796" s="1"/>
      <c r="G20796" s="1"/>
      <c r="H20796" s="1" t="b">
        <v>1</v>
      </c>
      <c r="I20796" s="2">
        <v>0.00211063141147998</v>
      </c>
      <c r="J20796" s="2">
        <v>0.02600971727823487</v>
      </c>
      <c r="K20796" s="2">
        <v>0.2172001610286761</v>
      </c>
      <c r="L20796" s="2">
        <v>7.085788015367882</v>
      </c>
      <c r="M20796" s="2">
        <v>2.824928305175083</v>
      </c>
      <c r="N20796" s="2">
        <v>2.675587602759087</v>
      </c>
      <c r="O20796" s="2">
        <v>1.584864368495009</v>
      </c>
    </row>
    <row r="20797" spans="1:15">
      <c r="A20797" s="1" t="s">
        <v>870</v>
      </c>
      <c r="B20797" s="1" t="s">
        <v>2131</v>
      </c>
      <c r="C20797" s="1" t="s">
        <v>3386</v>
      </c>
      <c r="D20797" s="1" t="s">
        <v>4685</v>
      </c>
      <c r="E20797" s="1" t="s">
        <v>5983</v>
      </c>
      <c r="F20797" s="1"/>
      <c r="G20797" s="1"/>
      <c r="H20797" s="1" t="b">
        <v>1</v>
      </c>
      <c r="I20797" s="2">
        <v>0.0001788263806142971</v>
      </c>
      <c r="J20797" s="2">
        <v>0.007775252282877317</v>
      </c>
      <c r="K20797" s="2">
        <v>0.2367881172287758</v>
      </c>
      <c r="L20797" s="2">
        <v>2.616223266640437</v>
      </c>
      <c r="M20797" s="2">
        <v>1.387485664662612</v>
      </c>
      <c r="N20797" s="2">
        <v>3.747568413335922</v>
      </c>
      <c r="O20797" s="2">
        <v>2.109285510560423</v>
      </c>
    </row>
    <row r="20798" spans="1:15">
      <c r="A20798" s="1" t="s">
        <v>870</v>
      </c>
      <c r="B20798" s="1" t="s">
        <v>2131</v>
      </c>
      <c r="C20798" s="1" t="s">
        <v>3386</v>
      </c>
      <c r="D20798" s="1" t="s">
        <v>4685</v>
      </c>
      <c r="E20798" s="1" t="s">
        <v>5983</v>
      </c>
      <c r="F20798" s="1"/>
      <c r="G20798" s="1"/>
      <c r="H20798" s="1" t="b">
        <v>1</v>
      </c>
      <c r="I20798" s="2">
        <v>0.005368786085718398</v>
      </c>
      <c r="J20798" s="2">
        <v>0.03852430672662335</v>
      </c>
      <c r="K20798" s="2">
        <v>0.1294686911699964</v>
      </c>
      <c r="L20798" s="2">
        <v>2.1212745202375</v>
      </c>
      <c r="M20798" s="2">
        <v>1.084931336265564</v>
      </c>
      <c r="N20798" s="2">
        <v>2.270123899751209</v>
      </c>
      <c r="O20798" s="2">
        <v>1.414265167989453</v>
      </c>
    </row>
    <row r="20799" spans="1:15">
      <c r="A20799" s="1" t="s">
        <v>870</v>
      </c>
      <c r="B20799" s="1" t="s">
        <v>2131</v>
      </c>
      <c r="C20799" s="1" t="s">
        <v>3386</v>
      </c>
      <c r="D20799" s="1" t="s">
        <v>4685</v>
      </c>
      <c r="E20799" s="1" t="s">
        <v>5983</v>
      </c>
      <c r="F20799" s="1"/>
      <c r="G20799" s="1"/>
      <c r="H20799" s="1" t="b">
        <v>1</v>
      </c>
      <c r="I20799" s="2">
        <v>0.001789715234726075</v>
      </c>
      <c r="J20799" s="2">
        <v>0.02857101774940909</v>
      </c>
      <c r="K20799" s="2">
        <v>0.1734763214358613</v>
      </c>
      <c r="L20799" s="2">
        <v>0.07589657556548196</v>
      </c>
      <c r="M20799" s="2">
        <v>-3.719821396705136</v>
      </c>
      <c r="N20799" s="2">
        <v>2.747216065011969</v>
      </c>
      <c r="O20799" s="2">
        <v>1.544074289015935</v>
      </c>
    </row>
    <row r="20800" spans="1:15">
      <c r="A20800" s="1" t="s">
        <v>870</v>
      </c>
      <c r="B20800" s="1" t="s">
        <v>2131</v>
      </c>
      <c r="C20800" s="1" t="s">
        <v>3386</v>
      </c>
      <c r="D20800" s="1" t="s">
        <v>4685</v>
      </c>
      <c r="E20800" s="1" t="s">
        <v>5983</v>
      </c>
      <c r="F20800" s="1"/>
      <c r="G20800" s="1"/>
      <c r="H20800" s="1" t="b">
        <v>1</v>
      </c>
      <c r="I20800" s="2">
        <v>0.003698729857998396</v>
      </c>
      <c r="J20800" s="2">
        <v>0.03377396684689268</v>
      </c>
      <c r="K20800" s="2">
        <v>0.5276617836084311</v>
      </c>
      <c r="L20800" s="2">
        <v>0.007559997168750152</v>
      </c>
      <c r="M20800" s="2">
        <v>-7.04739859051083</v>
      </c>
      <c r="N20800" s="2">
        <v>2.431947386842184</v>
      </c>
      <c r="O20800" s="2">
        <v>1.471417927266885</v>
      </c>
    </row>
    <row r="20801" spans="1:15">
      <c r="A20801" s="1" t="s">
        <v>870</v>
      </c>
      <c r="B20801" s="1" t="s">
        <v>2131</v>
      </c>
      <c r="C20801" s="1" t="s">
        <v>3386</v>
      </c>
      <c r="D20801" s="1" t="s">
        <v>4685</v>
      </c>
      <c r="E20801" s="1" t="s">
        <v>5983</v>
      </c>
      <c r="F20801" s="1"/>
      <c r="G20801" s="1"/>
      <c r="H20801" s="1" t="b">
        <v>1</v>
      </c>
      <c r="I20801" s="2">
        <v>1</v>
      </c>
      <c r="J20801" s="2">
        <v>1</v>
      </c>
      <c r="K20801" s="2">
        <v>0</v>
      </c>
      <c r="L20801" s="2">
        <v>0</v>
      </c>
      <c r="M20801" s="2" t="e">
        <f>-1/0</f>
        <v>#DIV/0!</v>
      </c>
      <c r="N20801" s="2">
        <v>0</v>
      </c>
      <c r="O20801" s="2">
        <v>0</v>
      </c>
    </row>
    <row r="20802" spans="1:15">
      <c r="A20802" s="1" t="s">
        <v>870</v>
      </c>
      <c r="B20802" s="1" t="s">
        <v>2131</v>
      </c>
      <c r="C20802" s="1" t="s">
        <v>3386</v>
      </c>
      <c r="D20802" s="1" t="s">
        <v>4685</v>
      </c>
      <c r="E20802" s="1" t="s">
        <v>5983</v>
      </c>
      <c r="F20802" s="1"/>
      <c r="G20802" s="1"/>
      <c r="H20802" s="1" t="b">
        <v>1</v>
      </c>
      <c r="I20802" s="2">
        <v>0.003009866902868167</v>
      </c>
      <c r="J20802" s="2">
        <v>0.03236695967405039</v>
      </c>
      <c r="K20802" s="2">
        <v>0.1589333299017723</v>
      </c>
      <c r="L20802" s="2">
        <v>310.4111526397627</v>
      </c>
      <c r="M20802" s="2">
        <v>8.278036582251545</v>
      </c>
      <c r="N20802" s="2">
        <v>2.521452708601483</v>
      </c>
      <c r="O20802" s="2">
        <v>1.489898093269518</v>
      </c>
    </row>
    <row r="20803" spans="1:15">
      <c r="A20803" s="1" t="s">
        <v>870</v>
      </c>
      <c r="B20803" s="1" t="s">
        <v>2131</v>
      </c>
      <c r="C20803" s="1" t="s">
        <v>3386</v>
      </c>
      <c r="D20803" s="1" t="s">
        <v>4685</v>
      </c>
      <c r="E20803" s="1" t="s">
        <v>5983</v>
      </c>
      <c r="F20803" s="1"/>
      <c r="G20803" s="1"/>
      <c r="H20803" s="1" t="b">
        <v>1</v>
      </c>
      <c r="I20803" s="2">
        <v>0.1937258161062423</v>
      </c>
      <c r="J20803" s="2">
        <v>0.302062169006061</v>
      </c>
      <c r="K20803" s="2">
        <v>0.3376080347914453</v>
      </c>
      <c r="L20803" s="2">
        <v>0.553767613682476</v>
      </c>
      <c r="M20803" s="2">
        <v>-0.8526474126992024</v>
      </c>
      <c r="N20803" s="2">
        <v>0.7128125008843768</v>
      </c>
      <c r="O20803" s="2">
        <v>0.519903663408358</v>
      </c>
    </row>
    <row r="20804" spans="1:15">
      <c r="A20804" s="1" t="s">
        <v>870</v>
      </c>
      <c r="B20804" s="1" t="s">
        <v>2131</v>
      </c>
      <c r="C20804" s="1" t="s">
        <v>3386</v>
      </c>
      <c r="D20804" s="1" t="s">
        <v>4685</v>
      </c>
      <c r="E20804" s="1" t="s">
        <v>5983</v>
      </c>
      <c r="F20804" s="1"/>
      <c r="G20804" s="1"/>
      <c r="H20804" s="1" t="b">
        <v>1</v>
      </c>
      <c r="I20804" s="2">
        <v>0.01405483348786173</v>
      </c>
      <c r="J20804" s="2">
        <v>0.06841396888944454</v>
      </c>
      <c r="K20804" s="2">
        <v>0.03471214240712705</v>
      </c>
      <c r="L20804" s="2">
        <v>0.0008560596178033352</v>
      </c>
      <c r="M20804" s="2">
        <v>-10.1900011070887</v>
      </c>
      <c r="N20804" s="2">
        <v>1.852174295252641</v>
      </c>
      <c r="O20804" s="2">
        <v>1.164855214183159</v>
      </c>
    </row>
    <row r="20805" spans="1:15">
      <c r="A20805" s="1" t="s">
        <v>870</v>
      </c>
      <c r="B20805" s="1" t="s">
        <v>2131</v>
      </c>
      <c r="C20805" s="1" t="s">
        <v>3386</v>
      </c>
      <c r="D20805" s="1" t="s">
        <v>4685</v>
      </c>
      <c r="E20805" s="1" t="s">
        <v>5983</v>
      </c>
      <c r="F20805" s="1"/>
      <c r="G20805" s="1"/>
      <c r="H20805" s="1" t="b">
        <v>1</v>
      </c>
      <c r="I20805" s="2">
        <v>0.004271752688632221</v>
      </c>
      <c r="J20805" s="2">
        <v>0.03644807527640788</v>
      </c>
      <c r="K20805" s="2">
        <v>0.2584055816414083</v>
      </c>
      <c r="L20805" s="2">
        <v>29.39213915535792</v>
      </c>
      <c r="M20805" s="2">
        <v>4.877358456820437</v>
      </c>
      <c r="N20805" s="2">
        <v>2.369393898552391</v>
      </c>
      <c r="O20805" s="2">
        <v>1.438325400649314</v>
      </c>
    </row>
    <row r="20806" spans="1:15">
      <c r="A20806" s="1" t="s">
        <v>870</v>
      </c>
      <c r="B20806" s="1" t="s">
        <v>2131</v>
      </c>
      <c r="C20806" s="1" t="s">
        <v>3386</v>
      </c>
      <c r="D20806" s="1" t="s">
        <v>4685</v>
      </c>
      <c r="E20806" s="1" t="s">
        <v>5983</v>
      </c>
      <c r="F20806" s="1"/>
      <c r="G20806" s="1"/>
      <c r="H20806" s="1" t="b">
        <v>1</v>
      </c>
      <c r="I20806" s="2">
        <v>0.005295585736980461</v>
      </c>
      <c r="J20806" s="2">
        <v>0.03851431177639428</v>
      </c>
      <c r="K20806" s="2">
        <v>0.2165205930586037</v>
      </c>
      <c r="L20806" s="2">
        <v>2.42283701697587</v>
      </c>
      <c r="M20806" s="2">
        <v>1.276697358685593</v>
      </c>
      <c r="N20806" s="2">
        <v>2.276085996223255</v>
      </c>
      <c r="O20806" s="2">
        <v>1.414377858269733</v>
      </c>
    </row>
    <row r="20807" spans="1:15">
      <c r="A20807" s="1" t="s">
        <v>870</v>
      </c>
      <c r="B20807" s="1" t="s">
        <v>2131</v>
      </c>
      <c r="C20807" s="1" t="s">
        <v>3386</v>
      </c>
      <c r="D20807" s="1" t="s">
        <v>4685</v>
      </c>
      <c r="E20807" s="1" t="s">
        <v>5983</v>
      </c>
      <c r="F20807" s="1"/>
      <c r="G20807" s="1"/>
      <c r="H20807" s="1" t="b">
        <v>1</v>
      </c>
      <c r="I20807" s="2">
        <v>0.006023438772145302</v>
      </c>
      <c r="J20807" s="2">
        <v>0.03947650523686291</v>
      </c>
      <c r="K20807" s="2">
        <v>0.1510231558851532</v>
      </c>
      <c r="L20807" s="2">
        <v>0.2579975002706905</v>
      </c>
      <c r="M20807" s="2">
        <v>-1.954571007396</v>
      </c>
      <c r="N20807" s="2">
        <v>2.220155499874265</v>
      </c>
      <c r="O20807" s="2">
        <v>1.403661301380459</v>
      </c>
    </row>
    <row r="20808" spans="1:15">
      <c r="A20808" s="1" t="s">
        <v>870</v>
      </c>
      <c r="B20808" s="1" t="s">
        <v>2131</v>
      </c>
      <c r="C20808" s="1" t="s">
        <v>3386</v>
      </c>
      <c r="D20808" s="1" t="s">
        <v>4685</v>
      </c>
      <c r="E20808" s="1" t="s">
        <v>5983</v>
      </c>
      <c r="F20808" s="1"/>
      <c r="G20808" s="1"/>
      <c r="H20808" s="1" t="b">
        <v>1</v>
      </c>
      <c r="I20808" s="2">
        <v>0.01651908659717171</v>
      </c>
      <c r="J20808" s="2">
        <v>0.07034634386227402</v>
      </c>
      <c r="K20808" s="2">
        <v>0.03471214240712705</v>
      </c>
      <c r="L20808" s="2">
        <v>0.001370236039149027</v>
      </c>
      <c r="M20808" s="2">
        <v>-9.511359849010795</v>
      </c>
      <c r="N20808" s="2">
        <v>1.782013970137611</v>
      </c>
      <c r="O20808" s="2">
        <v>1.1527584693977</v>
      </c>
    </row>
    <row r="20809" spans="1:15">
      <c r="A20809" s="1" t="s">
        <v>870</v>
      </c>
      <c r="B20809" s="1" t="s">
        <v>2131</v>
      </c>
      <c r="C20809" s="1" t="s">
        <v>3386</v>
      </c>
      <c r="D20809" s="1" t="s">
        <v>4685</v>
      </c>
      <c r="E20809" s="1" t="s">
        <v>5983</v>
      </c>
      <c r="F20809" s="1"/>
      <c r="G20809" s="1"/>
      <c r="H20809" s="1" t="b">
        <v>1</v>
      </c>
      <c r="I20809" s="2">
        <v>0.02107241980913729</v>
      </c>
      <c r="J20809" s="2">
        <v>0.08860811330992484</v>
      </c>
      <c r="K20809" s="2">
        <v>0.4367206111457537</v>
      </c>
      <c r="L20809" s="2">
        <v>0.4155034155023162</v>
      </c>
      <c r="M20809" s="2">
        <v>-1.26706775866671</v>
      </c>
      <c r="N20809" s="2">
        <v>1.676285590190964</v>
      </c>
      <c r="O20809" s="2">
        <v>1.052526510568823</v>
      </c>
    </row>
    <row r="20810" spans="1:15">
      <c r="A20810" s="1" t="s">
        <v>870</v>
      </c>
      <c r="B20810" s="1" t="s">
        <v>2131</v>
      </c>
      <c r="C20810" s="1" t="s">
        <v>3386</v>
      </c>
      <c r="D20810" s="1" t="s">
        <v>4685</v>
      </c>
      <c r="E20810" s="1" t="s">
        <v>5983</v>
      </c>
      <c r="F20810" s="1"/>
      <c r="G20810" s="1"/>
      <c r="H20810" s="1" t="b">
        <v>1</v>
      </c>
      <c r="I20810" s="2">
        <v>0.01363667514109962</v>
      </c>
      <c r="J20810" s="2">
        <v>0.0965709551753887</v>
      </c>
      <c r="K20810" s="2">
        <v>0.2376479131327257</v>
      </c>
      <c r="L20810" s="2">
        <v>4.322620179244216</v>
      </c>
      <c r="M20810" s="2">
        <v>2.111906074819415</v>
      </c>
      <c r="N20810" s="2">
        <v>1.865291505331409</v>
      </c>
      <c r="O20810" s="2">
        <v>1.015153473002417</v>
      </c>
    </row>
    <row r="20811" spans="1:15">
      <c r="A20811" s="1" t="s">
        <v>870</v>
      </c>
      <c r="B20811" s="1" t="s">
        <v>2131</v>
      </c>
      <c r="C20811" s="1" t="s">
        <v>3386</v>
      </c>
      <c r="D20811" s="1" t="s">
        <v>4685</v>
      </c>
      <c r="E20811" s="1" t="s">
        <v>5983</v>
      </c>
      <c r="F20811" s="1"/>
      <c r="G20811" s="1"/>
      <c r="H20811" s="1" t="b">
        <v>1</v>
      </c>
      <c r="I20811" s="2">
        <v>0.00410727614083087</v>
      </c>
      <c r="J20811" s="2">
        <v>0.03535285141057852</v>
      </c>
      <c r="K20811" s="2">
        <v>0.1433112790947033</v>
      </c>
      <c r="L20811" s="2">
        <v>0.07916500270806477</v>
      </c>
      <c r="M20811" s="2">
        <v>-3.658993405660324</v>
      </c>
      <c r="N20811" s="2">
        <v>2.386446097631487</v>
      </c>
      <c r="O20811" s="2">
        <v>1.451575552109275</v>
      </c>
    </row>
    <row r="20812" spans="1:15">
      <c r="A20812" s="1" t="s">
        <v>870</v>
      </c>
      <c r="B20812" s="1" t="s">
        <v>2131</v>
      </c>
      <c r="C20812" s="1" t="s">
        <v>3386</v>
      </c>
      <c r="D20812" s="1" t="s">
        <v>4685</v>
      </c>
      <c r="E20812" s="1" t="s">
        <v>5983</v>
      </c>
      <c r="F20812" s="1"/>
      <c r="G20812" s="1"/>
      <c r="H20812" s="1" t="b">
        <v>1</v>
      </c>
      <c r="I20812" s="2">
        <v>0.0176214365052417</v>
      </c>
      <c r="J20812" s="2">
        <v>0.07034634386227402</v>
      </c>
      <c r="K20812" s="2">
        <v>0.2889192380498879</v>
      </c>
      <c r="L20812" s="2">
        <v>0.3266371390646703</v>
      </c>
      <c r="M20812" s="2">
        <v>-1.614239258371617</v>
      </c>
      <c r="N20812" s="2">
        <v>1.753958690653249</v>
      </c>
      <c r="O20812" s="2">
        <v>1.1527584693977</v>
      </c>
    </row>
    <row r="20813" spans="1:15">
      <c r="A20813" s="1" t="s">
        <v>870</v>
      </c>
      <c r="B20813" s="1" t="s">
        <v>2131</v>
      </c>
      <c r="C20813" s="1" t="s">
        <v>3386</v>
      </c>
      <c r="D20813" s="1" t="s">
        <v>4685</v>
      </c>
      <c r="E20813" s="1" t="s">
        <v>5983</v>
      </c>
      <c r="F20813" s="1"/>
      <c r="G20813" s="1"/>
      <c r="H20813" s="1" t="b">
        <v>1</v>
      </c>
      <c r="I20813" s="2">
        <v>0.006053419933069112</v>
      </c>
      <c r="J20813" s="2">
        <v>0.03863482046123211</v>
      </c>
      <c r="K20813" s="2">
        <v>0.2982706567631063</v>
      </c>
      <c r="L20813" s="2">
        <v>602.2294291139439</v>
      </c>
      <c r="M20813" s="2">
        <v>9.234169399662871</v>
      </c>
      <c r="N20813" s="2">
        <v>2.217999197508435</v>
      </c>
      <c r="O20813" s="2">
        <v>1.413021101611714</v>
      </c>
    </row>
    <row r="20814" spans="1:15">
      <c r="A20814" s="1" t="s">
        <v>870</v>
      </c>
      <c r="B20814" s="1" t="s">
        <v>2131</v>
      </c>
      <c r="C20814" s="1" t="s">
        <v>3386</v>
      </c>
      <c r="D20814" s="1" t="s">
        <v>4685</v>
      </c>
      <c r="E20814" s="1" t="s">
        <v>5983</v>
      </c>
      <c r="F20814" s="1"/>
      <c r="G20814" s="1"/>
      <c r="H20814" s="1" t="b">
        <v>1</v>
      </c>
      <c r="I20814" s="2">
        <v>1</v>
      </c>
      <c r="J20814" s="2">
        <v>1</v>
      </c>
      <c r="K20814" s="2">
        <v>0</v>
      </c>
      <c r="L20814" s="2">
        <v>0</v>
      </c>
      <c r="M20814" s="2" t="e">
        <f>-1/0</f>
        <v>#DIV/0!</v>
      </c>
      <c r="N20814" s="2">
        <v>0</v>
      </c>
      <c r="O20814" s="2">
        <v>0</v>
      </c>
    </row>
    <row r="20815" spans="1:15">
      <c r="A20815" s="1" t="s">
        <v>870</v>
      </c>
      <c r="B20815" s="1" t="s">
        <v>2131</v>
      </c>
      <c r="C20815" s="1" t="s">
        <v>3386</v>
      </c>
      <c r="D20815" s="1" t="s">
        <v>4685</v>
      </c>
      <c r="E20815" s="1" t="s">
        <v>5983</v>
      </c>
      <c r="F20815" s="1"/>
      <c r="G20815" s="1"/>
      <c r="H20815" s="1" t="b">
        <v>1</v>
      </c>
      <c r="I20815" s="2">
        <v>0.01796408889439064</v>
      </c>
      <c r="J20815" s="2">
        <v>0.07034634386227402</v>
      </c>
      <c r="K20815" s="2">
        <v>0.03471214240712705</v>
      </c>
      <c r="L20815" s="2">
        <v>0.001262247500008845</v>
      </c>
      <c r="M20815" s="2">
        <v>-9.629789464653472</v>
      </c>
      <c r="N20815" s="2">
        <v>1.745594804519598</v>
      </c>
      <c r="O20815" s="2">
        <v>1.1527584693977</v>
      </c>
    </row>
    <row r="20816" spans="1:15">
      <c r="A20816" s="1" t="s">
        <v>870</v>
      </c>
      <c r="B20816" s="1" t="s">
        <v>2131</v>
      </c>
      <c r="C20816" s="1" t="s">
        <v>3386</v>
      </c>
      <c r="D20816" s="1" t="s">
        <v>4685</v>
      </c>
      <c r="E20816" s="1" t="s">
        <v>5983</v>
      </c>
      <c r="F20816" s="1"/>
      <c r="G20816" s="1"/>
      <c r="H20816" s="1" t="b">
        <v>1</v>
      </c>
      <c r="I20816" s="2">
        <v>0.009322640739579873</v>
      </c>
      <c r="J20816" s="2">
        <v>0.04764601863924546</v>
      </c>
      <c r="K20816" s="2">
        <v>0.1562490016013777</v>
      </c>
      <c r="L20816" s="2">
        <v>0.06423553620139207</v>
      </c>
      <c r="M20816" s="2">
        <v>-3.960484547913705</v>
      </c>
      <c r="N20816" s="2">
        <v>2.030461051574962</v>
      </c>
      <c r="O20816" s="2">
        <v>1.32197338369819</v>
      </c>
    </row>
    <row r="20817" spans="1:15">
      <c r="A20817" s="1" t="s">
        <v>870</v>
      </c>
      <c r="B20817" s="1" t="s">
        <v>2131</v>
      </c>
      <c r="C20817" s="1" t="s">
        <v>3386</v>
      </c>
      <c r="D20817" s="1" t="s">
        <v>4685</v>
      </c>
      <c r="E20817" s="1" t="s">
        <v>5983</v>
      </c>
      <c r="F20817" s="1"/>
      <c r="G20817" s="1"/>
      <c r="H20817" s="1" t="b">
        <v>1</v>
      </c>
      <c r="I20817" s="2">
        <v>0.01845363851027802</v>
      </c>
      <c r="J20817" s="2">
        <v>0.07034634386227402</v>
      </c>
      <c r="K20817" s="2">
        <v>0.1944488176770315</v>
      </c>
      <c r="L20817" s="2">
        <v>525.3196282692929</v>
      </c>
      <c r="M20817" s="2">
        <v>9.037051680754555</v>
      </c>
      <c r="N20817" s="2">
        <v>1.733917991068983</v>
      </c>
      <c r="O20817" s="2">
        <v>1.1527584693977</v>
      </c>
    </row>
    <row r="20818" spans="1:15">
      <c r="A20818" s="1" t="s">
        <v>870</v>
      </c>
      <c r="B20818" s="1" t="s">
        <v>2131</v>
      </c>
      <c r="C20818" s="1" t="s">
        <v>3386</v>
      </c>
      <c r="D20818" s="1" t="s">
        <v>4685</v>
      </c>
      <c r="E20818" s="1" t="s">
        <v>5983</v>
      </c>
      <c r="F20818" s="1"/>
      <c r="G20818" s="1"/>
      <c r="H20818" s="1" t="b">
        <v>1</v>
      </c>
      <c r="I20818" s="2">
        <v>0.008156549084068942</v>
      </c>
      <c r="J20818" s="2">
        <v>0.04440261538285431</v>
      </c>
      <c r="K20818" s="2">
        <v>0.3749795839536364</v>
      </c>
      <c r="L20818" s="2">
        <v>0.0535541025994492</v>
      </c>
      <c r="M20818" s="2">
        <v>-4.22285909055709</v>
      </c>
      <c r="N20818" s="2">
        <v>2.088493545994121</v>
      </c>
      <c r="O20818" s="2">
        <v>1.352591448513995</v>
      </c>
    </row>
    <row r="20819" spans="1:15">
      <c r="A20819" s="1" t="s">
        <v>870</v>
      </c>
      <c r="B20819" s="1" t="s">
        <v>2131</v>
      </c>
      <c r="C20819" s="1" t="s">
        <v>3386</v>
      </c>
      <c r="D20819" s="1" t="s">
        <v>4685</v>
      </c>
      <c r="E20819" s="1" t="s">
        <v>5983</v>
      </c>
      <c r="F20819" s="1"/>
      <c r="G20819" s="1"/>
      <c r="H20819" s="1" t="b">
        <v>1</v>
      </c>
      <c r="I20819" s="2">
        <v>0.01870759025670481</v>
      </c>
      <c r="J20819" s="2">
        <v>0.07036604971556012</v>
      </c>
      <c r="K20819" s="2">
        <v>0.03471214240712705</v>
      </c>
      <c r="L20819" s="2">
        <v>0.0007044362455452591</v>
      </c>
      <c r="M20819" s="2">
        <v>-10.47124323709938</v>
      </c>
      <c r="N20819" s="2">
        <v>1.72798215080121</v>
      </c>
      <c r="O20819" s="2">
        <v>1.15263682917566</v>
      </c>
    </row>
    <row r="20820" spans="1:15">
      <c r="A20820" s="1" t="s">
        <v>870</v>
      </c>
      <c r="B20820" s="1" t="s">
        <v>2131</v>
      </c>
      <c r="C20820" s="1" t="s">
        <v>3386</v>
      </c>
      <c r="D20820" s="1" t="s">
        <v>4685</v>
      </c>
      <c r="E20820" s="1" t="s">
        <v>5983</v>
      </c>
      <c r="F20820" s="1"/>
      <c r="G20820" s="1"/>
      <c r="H20820" s="1" t="b">
        <v>1</v>
      </c>
      <c r="I20820" s="2">
        <v>0.003324214980400669</v>
      </c>
      <c r="J20820" s="2">
        <v>0.03135674081654467</v>
      </c>
      <c r="K20820" s="2">
        <v>0.2009255875350967</v>
      </c>
      <c r="L20820" s="2">
        <v>2038.228299409316</v>
      </c>
      <c r="M20820" s="2">
        <v>10.99309993968839</v>
      </c>
      <c r="N20820" s="2">
        <v>2.478310897709026</v>
      </c>
      <c r="O20820" s="2">
        <v>1.503669083709139</v>
      </c>
    </row>
    <row r="20821" spans="1:15">
      <c r="A20821" s="1" t="s">
        <v>870</v>
      </c>
      <c r="B20821" s="1" t="s">
        <v>2131</v>
      </c>
      <c r="C20821" s="1" t="s">
        <v>3386</v>
      </c>
      <c r="D20821" s="1" t="s">
        <v>4685</v>
      </c>
      <c r="E20821" s="1" t="s">
        <v>5983</v>
      </c>
      <c r="F20821" s="1"/>
      <c r="G20821" s="1"/>
      <c r="H20821" s="1" t="b">
        <v>1</v>
      </c>
      <c r="I20821" s="2">
        <v>0.01928305781367406</v>
      </c>
      <c r="J20821" s="2">
        <v>0.07053057145510416</v>
      </c>
      <c r="K20821" s="2">
        <v>0.148925765199321</v>
      </c>
      <c r="L20821" s="2">
        <v>3.88004848018324</v>
      </c>
      <c r="M20821" s="2">
        <v>1.956074678619358</v>
      </c>
      <c r="N20821" s="2">
        <v>1.714824096662102</v>
      </c>
      <c r="O20821" s="2">
        <v>1.15162259738618</v>
      </c>
    </row>
    <row r="20822" spans="1:15">
      <c r="A20822" s="1" t="s">
        <v>870</v>
      </c>
      <c r="B20822" s="1" t="s">
        <v>2131</v>
      </c>
      <c r="C20822" s="1" t="s">
        <v>3386</v>
      </c>
      <c r="D20822" s="1" t="s">
        <v>4685</v>
      </c>
      <c r="E20822" s="1" t="s">
        <v>5983</v>
      </c>
      <c r="F20822" s="1"/>
      <c r="G20822" s="1"/>
      <c r="H20822" s="1" t="b">
        <v>1</v>
      </c>
      <c r="I20822" s="2">
        <v>0.04523242235810163</v>
      </c>
      <c r="J20822" s="2">
        <v>0.1462713935748615</v>
      </c>
      <c r="K20822" s="2">
        <v>0.1131286848522683</v>
      </c>
      <c r="L20822" s="2">
        <v>0.5236602845401758</v>
      </c>
      <c r="M20822" s="2">
        <v>-0.9332969028739229</v>
      </c>
      <c r="N20822" s="2">
        <v>1.344550153607462</v>
      </c>
      <c r="O20822" s="2">
        <v>0.8348406009242711</v>
      </c>
    </row>
    <row r="20823" spans="1:15">
      <c r="A20823" s="1" t="s">
        <v>870</v>
      </c>
      <c r="B20823" s="1" t="s">
        <v>2131</v>
      </c>
      <c r="C20823" s="1" t="s">
        <v>3386</v>
      </c>
      <c r="D20823" s="1" t="s">
        <v>4685</v>
      </c>
      <c r="E20823" s="1" t="s">
        <v>5983</v>
      </c>
      <c r="F20823" s="1"/>
      <c r="G20823" s="1"/>
      <c r="H20823" s="1" t="b">
        <v>1</v>
      </c>
      <c r="I20823" s="2">
        <v>0.02136244033939833</v>
      </c>
      <c r="J20823" s="2">
        <v>0.07577795580491652</v>
      </c>
      <c r="K20823" s="2">
        <v>0.2098608346336335</v>
      </c>
      <c r="L20823" s="2">
        <v>954.1423486554116</v>
      </c>
      <c r="M20823" s="2">
        <v>9.898060707975331</v>
      </c>
      <c r="N20823" s="2">
        <v>1.670349137158569</v>
      </c>
      <c r="O20823" s="2">
        <v>1.120457114482232</v>
      </c>
    </row>
    <row r="20824" spans="1:15">
      <c r="A20824" s="1" t="s">
        <v>870</v>
      </c>
      <c r="B20824" s="1" t="s">
        <v>2131</v>
      </c>
      <c r="C20824" s="1" t="s">
        <v>3386</v>
      </c>
      <c r="D20824" s="1" t="s">
        <v>4685</v>
      </c>
      <c r="E20824" s="1" t="s">
        <v>5983</v>
      </c>
      <c r="F20824" s="1"/>
      <c r="G20824" s="1"/>
      <c r="H20824" s="1" t="b">
        <v>1</v>
      </c>
      <c r="I20824" s="2">
        <v>0.02152002370290681</v>
      </c>
      <c r="J20824" s="2">
        <v>0.07577795580491652</v>
      </c>
      <c r="K20824" s="2">
        <v>0.03471214240712705</v>
      </c>
      <c r="L20824" s="2">
        <v>0.0003188950566117432</v>
      </c>
      <c r="M20824" s="2">
        <v>-11.61463064588841</v>
      </c>
      <c r="N20824" s="2">
        <v>1.667157254658252</v>
      </c>
      <c r="O20824" s="2">
        <v>1.120457114482232</v>
      </c>
    </row>
    <row r="20825" spans="1:15">
      <c r="A20825" s="1" t="s">
        <v>870</v>
      </c>
      <c r="B20825" s="1" t="s">
        <v>2131</v>
      </c>
      <c r="C20825" s="1" t="s">
        <v>3386</v>
      </c>
      <c r="D20825" s="1" t="s">
        <v>4685</v>
      </c>
      <c r="E20825" s="1" t="s">
        <v>5983</v>
      </c>
      <c r="F20825" s="1"/>
      <c r="G20825" s="1"/>
      <c r="H20825" s="1" t="b">
        <v>1</v>
      </c>
      <c r="I20825" s="2">
        <v>0.006019911616001244</v>
      </c>
      <c r="J20825" s="2">
        <v>0.0397128968185469</v>
      </c>
      <c r="K20825" s="2">
        <v>0.1666656680129219</v>
      </c>
      <c r="L20825" s="2">
        <v>0.05362881270598513</v>
      </c>
      <c r="M20825" s="2">
        <v>-4.220847876039322</v>
      </c>
      <c r="N20825" s="2">
        <v>2.220409884982163</v>
      </c>
      <c r="O20825" s="2">
        <v>1.401068432593018</v>
      </c>
    </row>
    <row r="20826" spans="1:15">
      <c r="A20826" s="1" t="s">
        <v>870</v>
      </c>
      <c r="B20826" s="1" t="s">
        <v>2131</v>
      </c>
      <c r="C20826" s="1" t="s">
        <v>3386</v>
      </c>
      <c r="D20826" s="1" t="s">
        <v>4685</v>
      </c>
      <c r="E20826" s="1" t="s">
        <v>5983</v>
      </c>
      <c r="F20826" s="1"/>
      <c r="G20826" s="1"/>
      <c r="H20826" s="1" t="b">
        <v>1</v>
      </c>
      <c r="I20826" s="2">
        <v>0.006475723381344527</v>
      </c>
      <c r="J20826" s="2">
        <v>0.04007145169352978</v>
      </c>
      <c r="K20826" s="2">
        <v>0.1788125918926013</v>
      </c>
      <c r="L20826" s="2">
        <v>0.07468052742470582</v>
      </c>
      <c r="M20826" s="2">
        <v>-3.743124073266842</v>
      </c>
      <c r="N20826" s="2">
        <v>2.188711710956567</v>
      </c>
      <c r="O20826" s="2">
        <v>1.39716492382462</v>
      </c>
    </row>
    <row r="20827" spans="1:15">
      <c r="A20827" s="1" t="s">
        <v>870</v>
      </c>
      <c r="B20827" s="1" t="s">
        <v>2131</v>
      </c>
      <c r="C20827" s="1" t="s">
        <v>3386</v>
      </c>
      <c r="D20827" s="1" t="s">
        <v>4685</v>
      </c>
      <c r="E20827" s="1" t="s">
        <v>5983</v>
      </c>
      <c r="F20827" s="1"/>
      <c r="G20827" s="1"/>
      <c r="H20827" s="1" t="b">
        <v>1</v>
      </c>
      <c r="I20827" s="2">
        <v>0.001707569507373486</v>
      </c>
      <c r="J20827" s="2">
        <v>0.02887937521769088</v>
      </c>
      <c r="K20827" s="2">
        <v>0.3011622930697905</v>
      </c>
      <c r="L20827" s="2">
        <v>1.951660669236677</v>
      </c>
      <c r="M20827" s="2">
        <v>0.9647022366274697</v>
      </c>
      <c r="N20827" s="2">
        <v>2.767621609137283</v>
      </c>
      <c r="O20827" s="2">
        <v>1.539412206616399</v>
      </c>
    </row>
    <row r="20828" spans="1:15">
      <c r="A20828" s="1" t="s">
        <v>870</v>
      </c>
      <c r="B20828" s="1" t="s">
        <v>2131</v>
      </c>
      <c r="C20828" s="1" t="s">
        <v>3386</v>
      </c>
      <c r="D20828" s="1" t="s">
        <v>4685</v>
      </c>
      <c r="E20828" s="1" t="s">
        <v>5983</v>
      </c>
      <c r="F20828" s="1"/>
      <c r="G20828" s="1"/>
      <c r="H20828" s="1" t="b">
        <v>1</v>
      </c>
      <c r="I20828" s="2">
        <v>0.02912727046001806</v>
      </c>
      <c r="J20828" s="2">
        <v>0.0986199749934116</v>
      </c>
      <c r="K20828" s="2">
        <v>0.7854054194768937</v>
      </c>
      <c r="L20828" s="2">
        <v>0.2401175903129583</v>
      </c>
      <c r="M20828" s="2">
        <v>-2.058186999825027</v>
      </c>
      <c r="N20828" s="2">
        <v>1.535700211551326</v>
      </c>
      <c r="O20828" s="2">
        <v>1.006035111926811</v>
      </c>
    </row>
    <row r="20829" spans="1:15">
      <c r="A20829" s="1" t="s">
        <v>870</v>
      </c>
      <c r="B20829" s="1" t="s">
        <v>2131</v>
      </c>
      <c r="C20829" s="1" t="s">
        <v>3386</v>
      </c>
      <c r="D20829" s="1" t="s">
        <v>4685</v>
      </c>
      <c r="E20829" s="1" t="s">
        <v>5983</v>
      </c>
      <c r="F20829" s="1"/>
      <c r="G20829" s="1"/>
      <c r="H20829" s="1" t="b">
        <v>1</v>
      </c>
      <c r="I20829" s="2">
        <v>1</v>
      </c>
      <c r="J20829" s="2">
        <v>1</v>
      </c>
      <c r="K20829" s="2">
        <v>0</v>
      </c>
      <c r="L20829" s="2">
        <v>0</v>
      </c>
      <c r="M20829" s="2" t="e">
        <f>-1/0</f>
        <v>#DIV/0!</v>
      </c>
      <c r="N20829" s="2">
        <v>0</v>
      </c>
      <c r="O20829" s="2">
        <v>0</v>
      </c>
    </row>
    <row r="20830" spans="1:15">
      <c r="A20830" s="1" t="s">
        <v>870</v>
      </c>
      <c r="B20830" s="1" t="s">
        <v>2131</v>
      </c>
      <c r="C20830" s="1" t="s">
        <v>3386</v>
      </c>
      <c r="D20830" s="1" t="s">
        <v>4685</v>
      </c>
      <c r="E20830" s="1" t="s">
        <v>5983</v>
      </c>
      <c r="F20830" s="1"/>
      <c r="G20830" s="1"/>
      <c r="H20830" s="1" t="b">
        <v>1</v>
      </c>
      <c r="I20830" s="2">
        <v>0.02598766770423091</v>
      </c>
      <c r="J20830" s="2">
        <v>0.08157631432014874</v>
      </c>
      <c r="K20830" s="2">
        <v>0.1500008908466311</v>
      </c>
      <c r="L20830" s="2">
        <v>0.1650563693475501</v>
      </c>
      <c r="M20830" s="2">
        <v>-2.59896928320468</v>
      </c>
      <c r="N20830" s="2">
        <v>1.585232695052025</v>
      </c>
      <c r="O20830" s="2">
        <v>1.088435920330283</v>
      </c>
    </row>
    <row r="20831" spans="1:15">
      <c r="A20831" s="1" t="s">
        <v>870</v>
      </c>
      <c r="B20831" s="1" t="s">
        <v>2131</v>
      </c>
      <c r="C20831" s="1" t="s">
        <v>3386</v>
      </c>
      <c r="D20831" s="1" t="s">
        <v>4685</v>
      </c>
      <c r="E20831" s="1" t="s">
        <v>5983</v>
      </c>
      <c r="F20831" s="1"/>
      <c r="G20831" s="1"/>
      <c r="H20831" s="1" t="b">
        <v>1</v>
      </c>
      <c r="I20831" s="2">
        <v>0.01936231574918553</v>
      </c>
      <c r="J20831" s="2">
        <v>0.07071904896106393</v>
      </c>
      <c r="K20831" s="2">
        <v>0.165497429845984</v>
      </c>
      <c r="L20831" s="2">
        <v>0.5264167396544329</v>
      </c>
      <c r="M20831" s="2">
        <v>-0.9257227284729215</v>
      </c>
      <c r="N20831" s="2">
        <v>1.713042701937333</v>
      </c>
      <c r="O20831" s="2">
        <v>1.150463588404192</v>
      </c>
    </row>
    <row r="20832" spans="1:15">
      <c r="A20832" s="1" t="s">
        <v>870</v>
      </c>
      <c r="B20832" s="1" t="s">
        <v>2131</v>
      </c>
      <c r="C20832" s="1" t="s">
        <v>3386</v>
      </c>
      <c r="D20832" s="1" t="s">
        <v>4685</v>
      </c>
      <c r="E20832" s="1" t="s">
        <v>5983</v>
      </c>
      <c r="F20832" s="1"/>
      <c r="G20832" s="1"/>
      <c r="H20832" s="1" t="b">
        <v>1</v>
      </c>
      <c r="I20832" s="2">
        <v>0.02688174296592113</v>
      </c>
      <c r="J20832" s="2">
        <v>0.08157631432014874</v>
      </c>
      <c r="K20832" s="2">
        <v>0.03471214240712705</v>
      </c>
      <c r="L20832" s="2">
        <v>0.0004347534426138356</v>
      </c>
      <c r="M20832" s="2">
        <v>-11.16751492792962</v>
      </c>
      <c r="N20832" s="2">
        <v>1.570542575798973</v>
      </c>
      <c r="O20832" s="2">
        <v>1.088435920330283</v>
      </c>
    </row>
    <row r="20833" spans="1:15">
      <c r="A20833" s="1" t="s">
        <v>870</v>
      </c>
      <c r="B20833" s="1" t="s">
        <v>2131</v>
      </c>
      <c r="C20833" s="1" t="s">
        <v>3386</v>
      </c>
      <c r="D20833" s="1" t="s">
        <v>4685</v>
      </c>
      <c r="E20833" s="1" t="s">
        <v>5983</v>
      </c>
      <c r="F20833" s="1"/>
      <c r="G20833" s="1"/>
      <c r="H20833" s="1" t="b">
        <v>1</v>
      </c>
      <c r="I20833" s="2">
        <v>0.02746613739135756</v>
      </c>
      <c r="J20833" s="2">
        <v>0.08157631432014874</v>
      </c>
      <c r="K20833" s="2">
        <v>0.09670254039174705</v>
      </c>
      <c r="L20833" s="2">
        <v>1.538658961735527</v>
      </c>
      <c r="M20833" s="2">
        <v>0.6216734988945328</v>
      </c>
      <c r="N20833" s="2">
        <v>1.56120241184151</v>
      </c>
      <c r="O20833" s="2">
        <v>1.088435920330283</v>
      </c>
    </row>
    <row r="20834" spans="1:15">
      <c r="A20834" s="1" t="s">
        <v>870</v>
      </c>
      <c r="B20834" s="1" t="s">
        <v>2131</v>
      </c>
      <c r="C20834" s="1" t="s">
        <v>3386</v>
      </c>
      <c r="D20834" s="1" t="s">
        <v>4685</v>
      </c>
      <c r="E20834" s="1" t="s">
        <v>5983</v>
      </c>
      <c r="F20834" s="1"/>
      <c r="G20834" s="1"/>
      <c r="H20834" s="1" t="b">
        <v>1</v>
      </c>
      <c r="I20834" s="2">
        <v>0.006903473165148481</v>
      </c>
      <c r="J20834" s="2">
        <v>0.04118931715277457</v>
      </c>
      <c r="K20834" s="2">
        <v>0.7313762819700003</v>
      </c>
      <c r="L20834" s="2">
        <v>0.005199566456025879</v>
      </c>
      <c r="M20834" s="2">
        <v>-7.587392949450072</v>
      </c>
      <c r="N20834" s="2">
        <v>2.160932358978695</v>
      </c>
      <c r="O20834" s="2">
        <v>1.385215407830914</v>
      </c>
    </row>
    <row r="20835" spans="1:15">
      <c r="A20835" s="1" t="s">
        <v>870</v>
      </c>
      <c r="B20835" s="1" t="s">
        <v>2131</v>
      </c>
      <c r="C20835" s="1" t="s">
        <v>3386</v>
      </c>
      <c r="D20835" s="1" t="s">
        <v>4685</v>
      </c>
      <c r="E20835" s="1" t="s">
        <v>5983</v>
      </c>
      <c r="F20835" s="1"/>
      <c r="G20835" s="1"/>
      <c r="H20835" s="1" t="b">
        <v>1</v>
      </c>
      <c r="I20835" s="2">
        <v>0.02823582777020613</v>
      </c>
      <c r="J20835" s="2">
        <v>0.08202906913234696</v>
      </c>
      <c r="K20835" s="2">
        <v>0.06342567733859464</v>
      </c>
      <c r="L20835" s="2">
        <v>2.115947038648931</v>
      </c>
      <c r="M20835" s="2">
        <v>1.081303517794681</v>
      </c>
      <c r="N20835" s="2">
        <v>1.549199475829946</v>
      </c>
      <c r="O20835" s="2">
        <v>1.086032216804252</v>
      </c>
    </row>
    <row r="20836" spans="1:15">
      <c r="A20836" s="1" t="s">
        <v>870</v>
      </c>
      <c r="B20836" s="1" t="s">
        <v>2131</v>
      </c>
      <c r="C20836" s="1" t="s">
        <v>3386</v>
      </c>
      <c r="D20836" s="1" t="s">
        <v>4685</v>
      </c>
      <c r="E20836" s="1" t="s">
        <v>5983</v>
      </c>
      <c r="F20836" s="1"/>
      <c r="G20836" s="1"/>
      <c r="H20836" s="1" t="b">
        <v>1</v>
      </c>
      <c r="I20836" s="2">
        <v>1</v>
      </c>
      <c r="J20836" s="2">
        <v>1</v>
      </c>
      <c r="K20836" s="2">
        <v>0</v>
      </c>
      <c r="L20836" s="2">
        <v>0</v>
      </c>
      <c r="M20836" s="2" t="e">
        <f>-1/0</f>
        <v>#DIV/0!</v>
      </c>
      <c r="N20836" s="2">
        <v>0</v>
      </c>
      <c r="O20836" s="2">
        <v>0</v>
      </c>
    </row>
    <row r="20837" spans="1:15">
      <c r="A20837" s="1" t="s">
        <v>870</v>
      </c>
      <c r="B20837" s="1" t="s">
        <v>2131</v>
      </c>
      <c r="C20837" s="1" t="s">
        <v>3386</v>
      </c>
      <c r="D20837" s="1" t="s">
        <v>4685</v>
      </c>
      <c r="E20837" s="1" t="s">
        <v>5983</v>
      </c>
      <c r="F20837" s="1"/>
      <c r="G20837" s="1"/>
      <c r="H20837" s="1" t="b">
        <v>1</v>
      </c>
      <c r="I20837" s="2">
        <v>0.009574564797035263</v>
      </c>
      <c r="J20837" s="2">
        <v>0.05014646138851966</v>
      </c>
      <c r="K20837" s="2">
        <v>0.2602291946024053</v>
      </c>
      <c r="L20837" s="2">
        <v>0.05276905222095462</v>
      </c>
      <c r="M20837" s="2">
        <v>-4.244164118095277</v>
      </c>
      <c r="N20837" s="2">
        <v>2.018880957363682</v>
      </c>
      <c r="O20837" s="2">
        <v>1.299759707781365</v>
      </c>
    </row>
    <row r="20838" spans="1:15">
      <c r="A20838" s="1" t="s">
        <v>870</v>
      </c>
      <c r="B20838" s="1" t="s">
        <v>2131</v>
      </c>
      <c r="C20838" s="1" t="s">
        <v>3386</v>
      </c>
      <c r="D20838" s="1" t="s">
        <v>4685</v>
      </c>
      <c r="E20838" s="1" t="s">
        <v>5983</v>
      </c>
      <c r="F20838" s="1"/>
      <c r="G20838" s="1"/>
      <c r="H20838" s="1" t="b">
        <v>1</v>
      </c>
      <c r="I20838" s="2">
        <v>0.01076171454377728</v>
      </c>
      <c r="J20838" s="2">
        <v>0.04699425697639908</v>
      </c>
      <c r="K20838" s="2">
        <v>0.03471214240712705</v>
      </c>
      <c r="L20838" s="2">
        <v>0.0005302464792468704</v>
      </c>
      <c r="M20838" s="2">
        <v>-10.88104924302972</v>
      </c>
      <c r="N20838" s="2">
        <v>1.968118531868277</v>
      </c>
      <c r="O20838" s="2">
        <v>1.327955212614392</v>
      </c>
    </row>
    <row r="20839" spans="1:15">
      <c r="A20839" s="1" t="s">
        <v>870</v>
      </c>
      <c r="B20839" s="1" t="s">
        <v>2131</v>
      </c>
      <c r="C20839" s="1" t="s">
        <v>3386</v>
      </c>
      <c r="D20839" s="1" t="s">
        <v>4685</v>
      </c>
      <c r="E20839" s="1" t="s">
        <v>5983</v>
      </c>
      <c r="F20839" s="1"/>
      <c r="G20839" s="1"/>
      <c r="H20839" s="1" t="b">
        <v>1</v>
      </c>
      <c r="I20839" s="2">
        <v>0.01126556087615301</v>
      </c>
      <c r="J20839" s="2">
        <v>0.04797308886149287</v>
      </c>
      <c r="K20839" s="2">
        <v>0.03471214240712705</v>
      </c>
      <c r="L20839" s="2">
        <v>0.001426407933567927</v>
      </c>
      <c r="M20839" s="2">
        <v>-9.4533976524087</v>
      </c>
      <c r="N20839" s="2">
        <v>1.948247181272195</v>
      </c>
      <c r="O20839" s="2">
        <v>1.319002317550076</v>
      </c>
    </row>
    <row r="20840" spans="1:15">
      <c r="A20840" s="1" t="s">
        <v>870</v>
      </c>
      <c r="B20840" s="1" t="s">
        <v>2131</v>
      </c>
      <c r="C20840" s="1" t="s">
        <v>3386</v>
      </c>
      <c r="D20840" s="1" t="s">
        <v>4685</v>
      </c>
      <c r="E20840" s="1" t="s">
        <v>5983</v>
      </c>
      <c r="F20840" s="1"/>
      <c r="G20840" s="1"/>
      <c r="H20840" s="1" t="b">
        <v>1</v>
      </c>
      <c r="I20840" s="2">
        <v>1</v>
      </c>
      <c r="J20840" s="2">
        <v>1</v>
      </c>
      <c r="K20840" s="2">
        <v>0</v>
      </c>
      <c r="L20840" s="2">
        <v>0</v>
      </c>
      <c r="M20840" s="2" t="e">
        <f>-1/0</f>
        <v>#DIV/0!</v>
      </c>
      <c r="N20840" s="2">
        <v>0</v>
      </c>
      <c r="O20840" s="2">
        <v>0</v>
      </c>
    </row>
    <row r="20841" spans="1:15">
      <c r="A20841" s="1" t="s">
        <v>870</v>
      </c>
      <c r="B20841" s="1" t="s">
        <v>2131</v>
      </c>
      <c r="C20841" s="1" t="s">
        <v>3386</v>
      </c>
      <c r="D20841" s="1" t="s">
        <v>4685</v>
      </c>
      <c r="E20841" s="1" t="s">
        <v>5983</v>
      </c>
      <c r="F20841" s="1"/>
      <c r="G20841" s="1"/>
      <c r="H20841" s="1" t="b">
        <v>1</v>
      </c>
      <c r="I20841" s="2">
        <v>0.03166270713685464</v>
      </c>
      <c r="J20841" s="2">
        <v>0.08466705872071298</v>
      </c>
      <c r="K20841" s="2">
        <v>0.240316947764305</v>
      </c>
      <c r="L20841" s="2">
        <v>7.716161223197239</v>
      </c>
      <c r="M20841" s="2">
        <v>2.94788328769458</v>
      </c>
      <c r="N20841" s="2">
        <v>1.499451956045494</v>
      </c>
      <c r="O20841" s="2">
        <v>1.072285527077897</v>
      </c>
    </row>
    <row r="20842" spans="1:15">
      <c r="A20842" s="1" t="s">
        <v>870</v>
      </c>
      <c r="B20842" s="1" t="s">
        <v>2131</v>
      </c>
      <c r="C20842" s="1" t="s">
        <v>3386</v>
      </c>
      <c r="D20842" s="1" t="s">
        <v>4685</v>
      </c>
      <c r="E20842" s="1" t="s">
        <v>5983</v>
      </c>
      <c r="F20842" s="1"/>
      <c r="G20842" s="1"/>
      <c r="H20842" s="1" t="b">
        <v>1</v>
      </c>
      <c r="I20842" s="2">
        <v>0.03185001434516947</v>
      </c>
      <c r="J20842" s="2">
        <v>0.08466705872071298</v>
      </c>
      <c r="K20842" s="2">
        <v>0.03471214240712705</v>
      </c>
      <c r="L20842" s="2">
        <v>0.001578249239395929</v>
      </c>
      <c r="M20842" s="2">
        <v>-9.30745922883759</v>
      </c>
      <c r="N20842" s="2">
        <v>1.496890367723402</v>
      </c>
      <c r="O20842" s="2">
        <v>1.072285527077897</v>
      </c>
    </row>
    <row r="20843" spans="1:15">
      <c r="A20843" s="1" t="s">
        <v>870</v>
      </c>
      <c r="B20843" s="1" t="s">
        <v>2131</v>
      </c>
      <c r="C20843" s="1" t="s">
        <v>3386</v>
      </c>
      <c r="D20843" s="1" t="s">
        <v>4685</v>
      </c>
      <c r="E20843" s="1" t="s">
        <v>5983</v>
      </c>
      <c r="F20843" s="1"/>
      <c r="G20843" s="1"/>
      <c r="H20843" s="1" t="b">
        <v>1</v>
      </c>
      <c r="I20843" s="2">
        <v>0.03197396477368316</v>
      </c>
      <c r="J20843" s="2">
        <v>0.08466705872071298</v>
      </c>
      <c r="K20843" s="2">
        <v>0.1831266145107254</v>
      </c>
      <c r="L20843" s="2">
        <v>0.1080087942145454</v>
      </c>
      <c r="M20843" s="2">
        <v>-3.210779311635765</v>
      </c>
      <c r="N20843" s="2">
        <v>1.495203507845559</v>
      </c>
      <c r="O20843" s="2">
        <v>1.072285527077897</v>
      </c>
    </row>
    <row r="20844" spans="1:15">
      <c r="A20844" s="1" t="s">
        <v>870</v>
      </c>
      <c r="B20844" s="1" t="s">
        <v>2131</v>
      </c>
      <c r="C20844" s="1" t="s">
        <v>3386</v>
      </c>
      <c r="D20844" s="1" t="s">
        <v>4685</v>
      </c>
      <c r="E20844" s="1" t="s">
        <v>5983</v>
      </c>
      <c r="F20844" s="1"/>
      <c r="G20844" s="1"/>
      <c r="H20844" s="1" t="b">
        <v>1</v>
      </c>
      <c r="I20844" s="2">
        <v>0.009917409568481356</v>
      </c>
      <c r="J20844" s="2">
        <v>0.04426370876533551</v>
      </c>
      <c r="K20844" s="2">
        <v>0.03471214240712705</v>
      </c>
      <c r="L20844" s="2">
        <v>0.0002727354358028301</v>
      </c>
      <c r="M20844" s="2">
        <v>-11.8402102215195</v>
      </c>
      <c r="N20844" s="2">
        <v>2.003601750933327</v>
      </c>
      <c r="O20844" s="2">
        <v>1.353952200240674</v>
      </c>
    </row>
    <row r="20845" spans="1:15">
      <c r="A20845" s="1" t="s">
        <v>870</v>
      </c>
      <c r="B20845" s="1" t="s">
        <v>2131</v>
      </c>
      <c r="C20845" s="1" t="s">
        <v>3386</v>
      </c>
      <c r="D20845" s="1" t="s">
        <v>4685</v>
      </c>
      <c r="E20845" s="1" t="s">
        <v>5983</v>
      </c>
      <c r="F20845" s="1"/>
      <c r="G20845" s="1"/>
      <c r="H20845" s="1" t="b">
        <v>1</v>
      </c>
      <c r="I20845" s="2">
        <v>0.01591633630339334</v>
      </c>
      <c r="J20845" s="2">
        <v>0.05582681119924068</v>
      </c>
      <c r="K20845" s="2">
        <v>0.373443448067714</v>
      </c>
      <c r="L20845" s="2">
        <v>0.1362516374773938</v>
      </c>
      <c r="M20845" s="2">
        <v>-2.875654526529396</v>
      </c>
      <c r="N20845" s="2">
        <v>1.798156893026219</v>
      </c>
      <c r="O20845" s="2">
        <v>1.253157178134251</v>
      </c>
    </row>
    <row r="20846" spans="1:15">
      <c r="A20846" s="1" t="s">
        <v>870</v>
      </c>
      <c r="B20846" s="1" t="s">
        <v>2131</v>
      </c>
      <c r="C20846" s="1" t="s">
        <v>3386</v>
      </c>
      <c r="D20846" s="1" t="s">
        <v>4685</v>
      </c>
      <c r="E20846" s="1" t="s">
        <v>5983</v>
      </c>
      <c r="F20846" s="1"/>
      <c r="G20846" s="1"/>
      <c r="H20846" s="1" t="b">
        <v>1</v>
      </c>
      <c r="I20846" s="2">
        <v>0.004161279961306827</v>
      </c>
      <c r="J20846" s="2">
        <v>0.02657693657451857</v>
      </c>
      <c r="K20846" s="2">
        <v>0.5299773107027903</v>
      </c>
      <c r="L20846" s="2">
        <v>0.2929884801777713</v>
      </c>
      <c r="M20846" s="2">
        <v>-1.771084153506475</v>
      </c>
      <c r="N20846" s="2">
        <v>2.380773064894241</v>
      </c>
      <c r="O20846" s="2">
        <v>1.575495080031969</v>
      </c>
    </row>
    <row r="20847" spans="1:15">
      <c r="A20847" s="1" t="s">
        <v>870</v>
      </c>
      <c r="B20847" s="1" t="s">
        <v>2131</v>
      </c>
      <c r="C20847" s="1" t="s">
        <v>3386</v>
      </c>
      <c r="D20847" s="1" t="s">
        <v>4685</v>
      </c>
      <c r="E20847" s="1" t="s">
        <v>5983</v>
      </c>
      <c r="F20847" s="1"/>
      <c r="G20847" s="1"/>
      <c r="H20847" s="1" t="b">
        <v>1</v>
      </c>
      <c r="I20847" s="2">
        <v>0.03677709175687398</v>
      </c>
      <c r="J20847" s="2">
        <v>0.08676122296024336</v>
      </c>
      <c r="K20847" s="2">
        <v>0.2791281076577876</v>
      </c>
      <c r="L20847" s="2">
        <v>0.05865815076250876</v>
      </c>
      <c r="M20847" s="2">
        <v>-4.091524599890409</v>
      </c>
      <c r="N20847" s="2">
        <v>1.434422616693351</v>
      </c>
      <c r="O20847" s="2">
        <v>1.061674334929606</v>
      </c>
    </row>
    <row r="20848" spans="1:15">
      <c r="A20848" s="1" t="s">
        <v>870</v>
      </c>
      <c r="B20848" s="1" t="s">
        <v>2131</v>
      </c>
      <c r="C20848" s="1" t="s">
        <v>3386</v>
      </c>
      <c r="D20848" s="1" t="s">
        <v>4685</v>
      </c>
      <c r="E20848" s="1" t="s">
        <v>5983</v>
      </c>
      <c r="F20848" s="1"/>
      <c r="G20848" s="1"/>
      <c r="H20848" s="1" t="b">
        <v>1</v>
      </c>
      <c r="I20848" s="2">
        <v>0.01149779464665925</v>
      </c>
      <c r="J20848" s="2">
        <v>0.05156548186299339</v>
      </c>
      <c r="K20848" s="2">
        <v>0.2506135945743102</v>
      </c>
      <c r="L20848" s="2">
        <v>2.125282183928154</v>
      </c>
      <c r="M20848" s="2">
        <v>1.087654407521353</v>
      </c>
      <c r="N20848" s="2">
        <v>1.93938545222328</v>
      </c>
      <c r="O20848" s="2">
        <v>1.287640919551816</v>
      </c>
    </row>
    <row r="20849" spans="1:15">
      <c r="A20849" s="1" t="s">
        <v>870</v>
      </c>
      <c r="B20849" s="1" t="s">
        <v>2131</v>
      </c>
      <c r="C20849" s="1" t="s">
        <v>3386</v>
      </c>
      <c r="D20849" s="1" t="s">
        <v>4685</v>
      </c>
      <c r="E20849" s="1" t="s">
        <v>5983</v>
      </c>
      <c r="F20849" s="1"/>
      <c r="G20849" s="1"/>
      <c r="H20849" s="1" t="b">
        <v>1</v>
      </c>
      <c r="I20849" s="2">
        <v>0.03795720976288029</v>
      </c>
      <c r="J20849" s="2">
        <v>0.08676122296024336</v>
      </c>
      <c r="K20849" s="2">
        <v>0.2295698875169438</v>
      </c>
      <c r="L20849" s="2">
        <v>4.961850612975618</v>
      </c>
      <c r="M20849" s="2">
        <v>2.310878300493633</v>
      </c>
      <c r="N20849" s="2">
        <v>1.420705720088854</v>
      </c>
      <c r="O20849" s="2">
        <v>1.061674334929606</v>
      </c>
    </row>
    <row r="20850" spans="1:15">
      <c r="A20850" s="1" t="s">
        <v>870</v>
      </c>
      <c r="B20850" s="1" t="s">
        <v>2131</v>
      </c>
      <c r="C20850" s="1" t="s">
        <v>3386</v>
      </c>
      <c r="D20850" s="1" t="s">
        <v>4685</v>
      </c>
      <c r="E20850" s="1" t="s">
        <v>5983</v>
      </c>
      <c r="F20850" s="1"/>
      <c r="G20850" s="1"/>
      <c r="H20850" s="1" t="b">
        <v>1</v>
      </c>
      <c r="I20850" s="2">
        <v>0.03800718226355072</v>
      </c>
      <c r="J20850" s="2">
        <v>0.08676122296024336</v>
      </c>
      <c r="K20850" s="2">
        <v>0.03471214240712705</v>
      </c>
      <c r="L20850" s="2">
        <v>0.0007380552360749105</v>
      </c>
      <c r="M20850" s="2">
        <v>-10.40398358788529</v>
      </c>
      <c r="N20850" s="2">
        <v>1.420134326470349</v>
      </c>
      <c r="O20850" s="2">
        <v>1.061674334929606</v>
      </c>
    </row>
    <row r="20851" spans="1:15">
      <c r="A20851" s="1" t="s">
        <v>870</v>
      </c>
      <c r="B20851" s="1" t="s">
        <v>2131</v>
      </c>
      <c r="C20851" s="1" t="s">
        <v>3386</v>
      </c>
      <c r="D20851" s="1" t="s">
        <v>4685</v>
      </c>
      <c r="E20851" s="1" t="s">
        <v>5983</v>
      </c>
      <c r="F20851" s="1"/>
      <c r="G20851" s="1"/>
      <c r="H20851" s="1" t="b">
        <v>1</v>
      </c>
      <c r="I20851" s="2">
        <v>0.03646526362028777</v>
      </c>
      <c r="J20851" s="2">
        <v>0.09353440527373776</v>
      </c>
      <c r="K20851" s="2">
        <v>0.2950874146025333</v>
      </c>
      <c r="L20851" s="2">
        <v>3.058226435341914</v>
      </c>
      <c r="M20851" s="2">
        <v>1.612695229802298</v>
      </c>
      <c r="N20851" s="2">
        <v>1.438120642421223</v>
      </c>
      <c r="O20851" s="2">
        <v>1.029028610816328</v>
      </c>
    </row>
    <row r="20852" spans="1:15">
      <c r="A20852" s="1" t="s">
        <v>870</v>
      </c>
      <c r="B20852" s="1" t="s">
        <v>2131</v>
      </c>
      <c r="C20852" s="1" t="s">
        <v>3386</v>
      </c>
      <c r="D20852" s="1" t="s">
        <v>4685</v>
      </c>
      <c r="E20852" s="1" t="s">
        <v>5983</v>
      </c>
      <c r="F20852" s="1"/>
      <c r="G20852" s="1"/>
      <c r="H20852" s="1" t="b">
        <v>1</v>
      </c>
      <c r="I20852" s="2">
        <v>0.02496308927532197</v>
      </c>
      <c r="J20852" s="2">
        <v>0.07026364914134042</v>
      </c>
      <c r="K20852" s="2">
        <v>0.03471214240712705</v>
      </c>
      <c r="L20852" s="2">
        <v>0.000896724037940187</v>
      </c>
      <c r="M20852" s="2">
        <v>-10.12304830783851</v>
      </c>
      <c r="N20852" s="2">
        <v>1.602701670103212</v>
      </c>
      <c r="O20852" s="2">
        <v>1.153269298882254</v>
      </c>
    </row>
    <row r="20853" spans="1:15">
      <c r="A20853" s="1" t="s">
        <v>870</v>
      </c>
      <c r="B20853" s="1" t="s">
        <v>2131</v>
      </c>
      <c r="C20853" s="1" t="s">
        <v>3386</v>
      </c>
      <c r="D20853" s="1" t="s">
        <v>4685</v>
      </c>
      <c r="E20853" s="1" t="s">
        <v>5983</v>
      </c>
      <c r="F20853" s="1"/>
      <c r="G20853" s="1"/>
      <c r="H20853" s="1" t="b">
        <v>1</v>
      </c>
      <c r="I20853" s="2">
        <v>0.04208694178094687</v>
      </c>
      <c r="J20853" s="2">
        <v>0.09071255686725097</v>
      </c>
      <c r="K20853" s="2">
        <v>0.03471214240712705</v>
      </c>
      <c r="L20853" s="2">
        <v>0.0004656901365679485</v>
      </c>
      <c r="M20853" s="2">
        <v>-11.06834205370472</v>
      </c>
      <c r="N20853" s="2">
        <v>1.375852630819173</v>
      </c>
      <c r="O20853" s="2">
        <v>1.042332591653264</v>
      </c>
    </row>
    <row r="20854" spans="1:15">
      <c r="A20854" s="1" t="s">
        <v>870</v>
      </c>
      <c r="B20854" s="1" t="s">
        <v>2131</v>
      </c>
      <c r="C20854" s="1" t="s">
        <v>3386</v>
      </c>
      <c r="D20854" s="1" t="s">
        <v>4685</v>
      </c>
      <c r="E20854" s="1" t="s">
        <v>5983</v>
      </c>
      <c r="F20854" s="1"/>
      <c r="G20854" s="1"/>
      <c r="H20854" s="1" t="b">
        <v>1</v>
      </c>
      <c r="I20854" s="2">
        <v>0.04224975199802568</v>
      </c>
      <c r="J20854" s="2">
        <v>0.09071255686725097</v>
      </c>
      <c r="K20854" s="2">
        <v>0.300199296551869</v>
      </c>
      <c r="L20854" s="2">
        <v>3372.717156770304</v>
      </c>
      <c r="M20854" s="2">
        <v>11.71969562061831</v>
      </c>
      <c r="N20854" s="2">
        <v>1.37417583597358</v>
      </c>
      <c r="O20854" s="2">
        <v>1.042332591653264</v>
      </c>
    </row>
    <row r="20855" spans="1:15">
      <c r="A20855" s="1" t="s">
        <v>870</v>
      </c>
      <c r="B20855" s="1" t="s">
        <v>2131</v>
      </c>
      <c r="C20855" s="1" t="s">
        <v>3386</v>
      </c>
      <c r="D20855" s="1" t="s">
        <v>4685</v>
      </c>
      <c r="E20855" s="1" t="s">
        <v>5983</v>
      </c>
      <c r="F20855" s="1"/>
      <c r="G20855" s="1"/>
      <c r="H20855" s="1" t="b">
        <v>1</v>
      </c>
      <c r="I20855" s="2">
        <v>0.038437106880078</v>
      </c>
      <c r="J20855" s="2">
        <v>0.09541989447865928</v>
      </c>
      <c r="K20855" s="2">
        <v>0.4012733581100426</v>
      </c>
      <c r="L20855" s="2">
        <v>0.0106671348157477</v>
      </c>
      <c r="M20855" s="2">
        <v>-6.550683468364167</v>
      </c>
      <c r="N20855" s="2">
        <v>1.415249308654451</v>
      </c>
      <c r="O20855" s="2">
        <v>1.020361068047071</v>
      </c>
    </row>
    <row r="20856" spans="1:15">
      <c r="A20856" s="1" t="s">
        <v>870</v>
      </c>
      <c r="B20856" s="1" t="s">
        <v>2131</v>
      </c>
      <c r="C20856" s="1" t="s">
        <v>3386</v>
      </c>
      <c r="D20856" s="1" t="s">
        <v>4685</v>
      </c>
      <c r="E20856" s="1" t="s">
        <v>5983</v>
      </c>
      <c r="F20856" s="1"/>
      <c r="G20856" s="1"/>
      <c r="H20856" s="1" t="b">
        <v>1</v>
      </c>
      <c r="I20856" s="2">
        <v>0.04434651346536121</v>
      </c>
      <c r="J20856" s="2">
        <v>0.09308587243123548</v>
      </c>
      <c r="K20856" s="2">
        <v>0.03471214240712705</v>
      </c>
      <c r="L20856" s="2">
        <v>0.0005178278608249271</v>
      </c>
      <c r="M20856" s="2">
        <v>-10.91523979053268</v>
      </c>
      <c r="N20856" s="2">
        <v>1.353140518837345</v>
      </c>
      <c r="O20856" s="2">
        <v>1.031116226545247</v>
      </c>
    </row>
    <row r="20857" spans="1:15">
      <c r="A20857" s="1" t="s">
        <v>870</v>
      </c>
      <c r="B20857" s="1" t="s">
        <v>2131</v>
      </c>
      <c r="C20857" s="1" t="s">
        <v>3386</v>
      </c>
      <c r="D20857" s="1" t="s">
        <v>4685</v>
      </c>
      <c r="E20857" s="1" t="s">
        <v>5983</v>
      </c>
      <c r="F20857" s="1"/>
      <c r="G20857" s="1"/>
      <c r="H20857" s="1" t="b">
        <v>1</v>
      </c>
      <c r="I20857" s="2">
        <v>0.07231967226147454</v>
      </c>
      <c r="J20857" s="2">
        <v>0.1540982597600715</v>
      </c>
      <c r="K20857" s="2">
        <v>0.1255066094183474</v>
      </c>
      <c r="L20857" s="2">
        <v>0.2859169474235785</v>
      </c>
      <c r="M20857" s="2">
        <v>-1.806331958166636</v>
      </c>
      <c r="N20857" s="2">
        <v>1.140743550665376</v>
      </c>
      <c r="O20857" s="2">
        <v>0.8122022657648098</v>
      </c>
    </row>
    <row r="20858" spans="1:15">
      <c r="A20858" s="1" t="s">
        <v>870</v>
      </c>
      <c r="B20858" s="1" t="s">
        <v>2131</v>
      </c>
      <c r="C20858" s="1" t="s">
        <v>3386</v>
      </c>
      <c r="D20858" s="1" t="s">
        <v>4685</v>
      </c>
      <c r="E20858" s="1" t="s">
        <v>5983</v>
      </c>
      <c r="F20858" s="1"/>
      <c r="G20858" s="1"/>
      <c r="H20858" s="1" t="b">
        <v>1</v>
      </c>
      <c r="I20858" s="2">
        <v>0.0458827241572333</v>
      </c>
      <c r="J20858" s="2">
        <v>0.09491988560027635</v>
      </c>
      <c r="K20858" s="2">
        <v>0.4145009099895632</v>
      </c>
      <c r="L20858" s="2">
        <v>0.01962144172778132</v>
      </c>
      <c r="M20858" s="2">
        <v>-5.671425139190903</v>
      </c>
      <c r="N20858" s="2">
        <v>1.338350804996307</v>
      </c>
      <c r="O20858" s="2">
        <v>1.022642793876513</v>
      </c>
    </row>
    <row r="20859" spans="1:15">
      <c r="A20859" s="1" t="s">
        <v>870</v>
      </c>
      <c r="B20859" s="1" t="s">
        <v>2131</v>
      </c>
      <c r="C20859" s="1" t="s">
        <v>3386</v>
      </c>
      <c r="D20859" s="1" t="s">
        <v>4685</v>
      </c>
      <c r="E20859" s="1" t="s">
        <v>5983</v>
      </c>
      <c r="F20859" s="1"/>
      <c r="G20859" s="1"/>
      <c r="H20859" s="1" t="b">
        <v>1</v>
      </c>
      <c r="I20859" s="2">
        <v>0.04784379360827652</v>
      </c>
      <c r="J20859" s="2">
        <v>0.09775491163172549</v>
      </c>
      <c r="K20859" s="2">
        <v>0.2266750958008104</v>
      </c>
      <c r="L20859" s="2">
        <v>3.249853239106654</v>
      </c>
      <c r="M20859" s="2">
        <v>1.700374568604549</v>
      </c>
      <c r="N20859" s="2">
        <v>1.32017439177422</v>
      </c>
      <c r="O20859" s="2">
        <v>1.009861412541132</v>
      </c>
    </row>
    <row r="20860" spans="1:15">
      <c r="A20860" s="1" t="s">
        <v>870</v>
      </c>
      <c r="B20860" s="1" t="s">
        <v>2131</v>
      </c>
      <c r="C20860" s="1" t="s">
        <v>3386</v>
      </c>
      <c r="D20860" s="1" t="s">
        <v>4685</v>
      </c>
      <c r="E20860" s="1" t="s">
        <v>5983</v>
      </c>
      <c r="F20860" s="1"/>
      <c r="G20860" s="1"/>
      <c r="H20860" s="1" t="b">
        <v>1</v>
      </c>
      <c r="I20860" s="2">
        <v>0.04837801502972459</v>
      </c>
      <c r="J20860" s="2">
        <v>0.1094294676749416</v>
      </c>
      <c r="K20860" s="2">
        <v>0.1113702500081985</v>
      </c>
      <c r="L20860" s="2">
        <v>0.7513433056600062</v>
      </c>
      <c r="M20860" s="2">
        <v>-0.4124558366785117</v>
      </c>
      <c r="N20860" s="2">
        <v>1.315351954893579</v>
      </c>
      <c r="O20860" s="2">
        <v>0.9608657134197557</v>
      </c>
    </row>
    <row r="20861" spans="1:15">
      <c r="A20861" s="1" t="s">
        <v>870</v>
      </c>
      <c r="B20861" s="1" t="s">
        <v>2131</v>
      </c>
      <c r="C20861" s="1" t="s">
        <v>3386</v>
      </c>
      <c r="D20861" s="1" t="s">
        <v>4685</v>
      </c>
      <c r="E20861" s="1" t="s">
        <v>5983</v>
      </c>
      <c r="F20861" s="1"/>
      <c r="G20861" s="1"/>
      <c r="H20861" s="1" t="b">
        <v>1</v>
      </c>
      <c r="I20861" s="2">
        <v>0.05041040725517058</v>
      </c>
      <c r="J20861" s="2">
        <v>0.1275266923452835</v>
      </c>
      <c r="K20861" s="2">
        <v>0.2606264029213213</v>
      </c>
      <c r="L20861" s="2">
        <v>0.4229772239226404</v>
      </c>
      <c r="M20861" s="2">
        <v>-1.241348114328237</v>
      </c>
      <c r="N20861" s="2">
        <v>1.2974797939731</v>
      </c>
      <c r="O20861" s="2">
        <v>0.8943989044457358</v>
      </c>
    </row>
    <row r="20862" spans="1:15">
      <c r="A20862" s="1" t="s">
        <v>870</v>
      </c>
      <c r="B20862" s="1" t="s">
        <v>2131</v>
      </c>
      <c r="C20862" s="1" t="s">
        <v>3386</v>
      </c>
      <c r="D20862" s="1" t="s">
        <v>4685</v>
      </c>
      <c r="E20862" s="1" t="s">
        <v>5983</v>
      </c>
      <c r="F20862" s="1"/>
      <c r="G20862" s="1"/>
      <c r="H20862" s="1" t="b">
        <v>1</v>
      </c>
      <c r="I20862" s="2">
        <v>0.0504885142431401</v>
      </c>
      <c r="J20862" s="2">
        <v>0.1005745836982487</v>
      </c>
      <c r="K20862" s="2">
        <v>0.03471214240712705</v>
      </c>
      <c r="L20862" s="2">
        <v>0.002426002771737849</v>
      </c>
      <c r="M20862" s="2">
        <v>-8.687203085905987</v>
      </c>
      <c r="N20862" s="2">
        <v>1.296807409369869</v>
      </c>
      <c r="O20862" s="2">
        <v>0.9975117563995303</v>
      </c>
    </row>
    <row r="20863" spans="1:15">
      <c r="A20863" s="1" t="s">
        <v>870</v>
      </c>
      <c r="B20863" s="1" t="s">
        <v>2131</v>
      </c>
      <c r="C20863" s="1" t="s">
        <v>3386</v>
      </c>
      <c r="D20863" s="1" t="s">
        <v>4685</v>
      </c>
      <c r="E20863" s="1" t="s">
        <v>5983</v>
      </c>
      <c r="F20863" s="1"/>
      <c r="G20863" s="1"/>
      <c r="H20863" s="1" t="b">
        <v>1</v>
      </c>
      <c r="I20863" s="2">
        <v>1</v>
      </c>
      <c r="J20863" s="2">
        <v>1</v>
      </c>
      <c r="K20863" s="2">
        <v>0</v>
      </c>
      <c r="L20863" s="2">
        <v>0</v>
      </c>
      <c r="M20863" s="2" t="e">
        <f>-1/0</f>
        <v>#DIV/0!</v>
      </c>
      <c r="N20863" s="2">
        <v>0</v>
      </c>
      <c r="O20863" s="2">
        <v>0</v>
      </c>
    </row>
    <row r="20864" spans="1:15">
      <c r="A20864" s="1" t="s">
        <v>870</v>
      </c>
      <c r="B20864" s="1" t="s">
        <v>2131</v>
      </c>
      <c r="C20864" s="1" t="s">
        <v>3386</v>
      </c>
      <c r="D20864" s="1" t="s">
        <v>4685</v>
      </c>
      <c r="E20864" s="1" t="s">
        <v>5983</v>
      </c>
      <c r="F20864" s="1"/>
      <c r="G20864" s="1"/>
      <c r="H20864" s="1" t="b">
        <v>1</v>
      </c>
      <c r="I20864" s="2">
        <v>0.05300746219158988</v>
      </c>
      <c r="J20864" s="2">
        <v>0.1160379176956996</v>
      </c>
      <c r="K20864" s="2">
        <v>0.272724590908879</v>
      </c>
      <c r="L20864" s="2">
        <v>0.7007322699650802</v>
      </c>
      <c r="M20864" s="2">
        <v>-0.5130647584580672</v>
      </c>
      <c r="N20864" s="2">
        <v>1.275662987748142</v>
      </c>
      <c r="O20864" s="2">
        <v>0.9354000732283998</v>
      </c>
    </row>
    <row r="20865" spans="1:15">
      <c r="A20865" s="1" t="s">
        <v>870</v>
      </c>
      <c r="B20865" s="1" t="s">
        <v>2131</v>
      </c>
      <c r="C20865" s="1" t="s">
        <v>3386</v>
      </c>
      <c r="D20865" s="1" t="s">
        <v>4685</v>
      </c>
      <c r="E20865" s="1" t="s">
        <v>5983</v>
      </c>
      <c r="F20865" s="1"/>
      <c r="G20865" s="1"/>
      <c r="H20865" s="1" t="b">
        <v>1</v>
      </c>
      <c r="I20865" s="2">
        <v>0.05671768387289896</v>
      </c>
      <c r="J20865" s="2">
        <v>0.1076456465873923</v>
      </c>
      <c r="K20865" s="2">
        <v>0.392743597730988</v>
      </c>
      <c r="L20865" s="2">
        <v>0.1298982179858489</v>
      </c>
      <c r="M20865" s="2">
        <v>-2.944546455638235</v>
      </c>
      <c r="N20865" s="2">
        <v>1.24628151234116</v>
      </c>
      <c r="O20865" s="2">
        <v>0.9680035292525109</v>
      </c>
    </row>
    <row r="20866" spans="1:15">
      <c r="A20866" s="1" t="s">
        <v>870</v>
      </c>
      <c r="B20866" s="1" t="s">
        <v>2131</v>
      </c>
      <c r="C20866" s="1" t="s">
        <v>3386</v>
      </c>
      <c r="D20866" s="1" t="s">
        <v>4685</v>
      </c>
      <c r="E20866" s="1" t="s">
        <v>5983</v>
      </c>
      <c r="F20866" s="1"/>
      <c r="G20866" s="1"/>
      <c r="H20866" s="1" t="b">
        <v>1</v>
      </c>
      <c r="I20866" s="2">
        <v>0.02502896488537159</v>
      </c>
      <c r="J20866" s="2">
        <v>0.06756341114885189</v>
      </c>
      <c r="K20866" s="2">
        <v>0.3802137899244269</v>
      </c>
      <c r="L20866" s="2">
        <v>0.007250377888099705</v>
      </c>
      <c r="M20866" s="2">
        <v>-7.107728094626935</v>
      </c>
      <c r="N20866" s="2">
        <v>1.601557110993733</v>
      </c>
      <c r="O20866" s="2">
        <v>1.170288431840445</v>
      </c>
    </row>
    <row r="20867" spans="1:15">
      <c r="A20867" s="1" t="s">
        <v>870</v>
      </c>
      <c r="B20867" s="1" t="s">
        <v>2131</v>
      </c>
      <c r="C20867" s="1" t="s">
        <v>3386</v>
      </c>
      <c r="D20867" s="1" t="s">
        <v>4685</v>
      </c>
      <c r="E20867" s="1" t="s">
        <v>5983</v>
      </c>
      <c r="F20867" s="1"/>
      <c r="G20867" s="1"/>
      <c r="H20867" s="1" t="b">
        <v>1</v>
      </c>
      <c r="I20867" s="2">
        <v>0.03162284009330933</v>
      </c>
      <c r="J20867" s="2">
        <v>0.07929825771370799</v>
      </c>
      <c r="K20867" s="2">
        <v>0.03471214240712705</v>
      </c>
      <c r="L20867" s="2">
        <v>0.001429987120545306</v>
      </c>
      <c r="M20867" s="2">
        <v>-9.449782131510936</v>
      </c>
      <c r="N20867" s="2">
        <v>1.499999128032453</v>
      </c>
      <c r="O20867" s="2">
        <v>1.100736354594564</v>
      </c>
    </row>
    <row r="20868" spans="1:15">
      <c r="A20868" s="1" t="s">
        <v>870</v>
      </c>
      <c r="B20868" s="1" t="s">
        <v>2131</v>
      </c>
      <c r="C20868" s="1" t="s">
        <v>3386</v>
      </c>
      <c r="D20868" s="1" t="s">
        <v>4685</v>
      </c>
      <c r="E20868" s="1" t="s">
        <v>5983</v>
      </c>
      <c r="F20868" s="1"/>
      <c r="G20868" s="1"/>
      <c r="H20868" s="1" t="b">
        <v>1</v>
      </c>
      <c r="I20868" s="2">
        <v>0.07396633493131345</v>
      </c>
      <c r="J20868" s="2">
        <v>0.1478671465636447</v>
      </c>
      <c r="K20868" s="2">
        <v>0.1646532981462674</v>
      </c>
      <c r="L20868" s="2">
        <v>0.02408485398616741</v>
      </c>
      <c r="M20868" s="2">
        <v>-5.375730012126385</v>
      </c>
      <c r="N20868" s="2">
        <v>1.130965900272554</v>
      </c>
      <c r="O20868" s="2">
        <v>0.8301283077546822</v>
      </c>
    </row>
    <row r="20869" spans="1:15">
      <c r="A20869" s="1" t="s">
        <v>870</v>
      </c>
      <c r="B20869" s="1" t="s">
        <v>2131</v>
      </c>
      <c r="C20869" s="1" t="s">
        <v>3386</v>
      </c>
      <c r="D20869" s="1" t="s">
        <v>4685</v>
      </c>
      <c r="E20869" s="1" t="s">
        <v>5983</v>
      </c>
      <c r="F20869" s="1"/>
      <c r="G20869" s="1"/>
      <c r="H20869" s="1" t="b">
        <v>1</v>
      </c>
      <c r="I20869" s="2">
        <v>0.2218675485876109</v>
      </c>
      <c r="J20869" s="2">
        <v>0.3446892582828113</v>
      </c>
      <c r="K20869" s="2">
        <v>0.6162304833724019</v>
      </c>
      <c r="L20869" s="2">
        <v>1.466202810828169</v>
      </c>
      <c r="M20869" s="2">
        <v>0.5520846764176504</v>
      </c>
      <c r="N20869" s="2">
        <v>0.6539062151180121</v>
      </c>
      <c r="O20869" s="2">
        <v>0.4625722505090536</v>
      </c>
    </row>
    <row r="20870" spans="1:15">
      <c r="A20870" s="1" t="s">
        <v>870</v>
      </c>
      <c r="B20870" s="1" t="s">
        <v>2131</v>
      </c>
      <c r="C20870" s="1" t="s">
        <v>3386</v>
      </c>
      <c r="D20870" s="1" t="s">
        <v>4685</v>
      </c>
      <c r="E20870" s="1" t="s">
        <v>5983</v>
      </c>
      <c r="F20870" s="1"/>
      <c r="G20870" s="1"/>
      <c r="H20870" s="1" t="b">
        <v>1</v>
      </c>
      <c r="I20870" s="2">
        <v>0.02768200058243191</v>
      </c>
      <c r="J20870" s="2">
        <v>0.07173842208126781</v>
      </c>
      <c r="K20870" s="2">
        <v>0.3163219744609133</v>
      </c>
      <c r="L20870" s="2">
        <v>4.625400555571161</v>
      </c>
      <c r="M20870" s="2">
        <v>2.209578307145375</v>
      </c>
      <c r="N20870" s="2">
        <v>1.557802526552189</v>
      </c>
      <c r="O20870" s="2">
        <v>1.144248180056689</v>
      </c>
    </row>
    <row r="20871" spans="1:15">
      <c r="A20871" s="1" t="s">
        <v>870</v>
      </c>
      <c r="B20871" s="1" t="s">
        <v>2131</v>
      </c>
      <c r="C20871" s="1" t="s">
        <v>3386</v>
      </c>
      <c r="D20871" s="1" t="s">
        <v>4685</v>
      </c>
      <c r="E20871" s="1" t="s">
        <v>5983</v>
      </c>
      <c r="F20871" s="1"/>
      <c r="G20871" s="1"/>
      <c r="H20871" s="1" t="b">
        <v>1</v>
      </c>
      <c r="I20871" s="2">
        <v>0.04343476714066701</v>
      </c>
      <c r="J20871" s="2">
        <v>0.112143677951951</v>
      </c>
      <c r="K20871" s="2">
        <v>0.1341568096045189</v>
      </c>
      <c r="L20871" s="2">
        <v>0.002951545818441803</v>
      </c>
      <c r="M20871" s="2">
        <v>-8.40431354696751</v>
      </c>
      <c r="N20871" s="2">
        <v>1.362162502452927</v>
      </c>
      <c r="O20871" s="2">
        <v>0.9502252045417566</v>
      </c>
    </row>
    <row r="20872" spans="1:15">
      <c r="A20872" s="1" t="s">
        <v>870</v>
      </c>
      <c r="B20872" s="1" t="s">
        <v>2131</v>
      </c>
      <c r="C20872" s="1" t="s">
        <v>3386</v>
      </c>
      <c r="D20872" s="1" t="s">
        <v>4685</v>
      </c>
      <c r="E20872" s="1" t="s">
        <v>5983</v>
      </c>
      <c r="F20872" s="1"/>
      <c r="G20872" s="1"/>
      <c r="H20872" s="1" t="b">
        <v>1</v>
      </c>
      <c r="I20872" s="2">
        <v>0.06202957989213095</v>
      </c>
      <c r="J20872" s="2">
        <v>0.1121955789305757</v>
      </c>
      <c r="K20872" s="2">
        <v>0.2385965406229755</v>
      </c>
      <c r="L20872" s="2">
        <v>0.293122433452406</v>
      </c>
      <c r="M20872" s="2">
        <v>-1.770424709282193</v>
      </c>
      <c r="N20872" s="2">
        <v>1.207401160172244</v>
      </c>
      <c r="O20872" s="2">
        <v>0.9500242561269547</v>
      </c>
    </row>
    <row r="20873" spans="1:15">
      <c r="A20873" s="1" t="s">
        <v>870</v>
      </c>
      <c r="B20873" s="1" t="s">
        <v>2131</v>
      </c>
      <c r="C20873" s="1" t="s">
        <v>3386</v>
      </c>
      <c r="D20873" s="1" t="s">
        <v>4685</v>
      </c>
      <c r="E20873" s="1" t="s">
        <v>5983</v>
      </c>
      <c r="F20873" s="1"/>
      <c r="G20873" s="1"/>
      <c r="H20873" s="1" t="b">
        <v>1</v>
      </c>
      <c r="I20873" s="2">
        <v>0.08440302210724396</v>
      </c>
      <c r="J20873" s="2">
        <v>0.162379526111316</v>
      </c>
      <c r="K20873" s="2">
        <v>0.3825808940299697</v>
      </c>
      <c r="L20873" s="2">
        <v>0.05160768445651127</v>
      </c>
      <c r="M20873" s="2">
        <v>-4.276270288818541</v>
      </c>
      <c r="N20873" s="2">
        <v>1.073642002888536</v>
      </c>
      <c r="O20873" s="2">
        <v>0.7894687303745055</v>
      </c>
    </row>
    <row r="20874" spans="1:15">
      <c r="A20874" s="1" t="s">
        <v>870</v>
      </c>
      <c r="B20874" s="1" t="s">
        <v>2131</v>
      </c>
      <c r="C20874" s="1" t="s">
        <v>3386</v>
      </c>
      <c r="D20874" s="1" t="s">
        <v>4685</v>
      </c>
      <c r="E20874" s="1" t="s">
        <v>5983</v>
      </c>
      <c r="F20874" s="1"/>
      <c r="G20874" s="1"/>
      <c r="H20874" s="1" t="b">
        <v>1</v>
      </c>
      <c r="I20874" s="2">
        <v>0.06357774463653508</v>
      </c>
      <c r="J20874" s="2">
        <v>0.1137526133767195</v>
      </c>
      <c r="K20874" s="2">
        <v>0.2513317065099183</v>
      </c>
      <c r="L20874" s="2">
        <v>2.438678124977838</v>
      </c>
      <c r="M20874" s="2">
        <v>1.286099352991718</v>
      </c>
      <c r="N20874" s="2">
        <v>1.196694882355197</v>
      </c>
      <c r="O20874" s="2">
        <v>0.9440386169824918</v>
      </c>
    </row>
    <row r="20875" spans="1:15">
      <c r="A20875" s="1" t="s">
        <v>870</v>
      </c>
      <c r="B20875" s="1" t="s">
        <v>2131</v>
      </c>
      <c r="C20875" s="1" t="s">
        <v>3386</v>
      </c>
      <c r="D20875" s="1" t="s">
        <v>4685</v>
      </c>
      <c r="E20875" s="1" t="s">
        <v>5983</v>
      </c>
      <c r="F20875" s="1"/>
      <c r="G20875" s="1"/>
      <c r="H20875" s="1" t="b">
        <v>1</v>
      </c>
      <c r="I20875" s="2">
        <v>0.06727452509751762</v>
      </c>
      <c r="J20875" s="2">
        <v>0.1178194063877161</v>
      </c>
      <c r="K20875" s="2">
        <v>0.1819532660958216</v>
      </c>
      <c r="L20875" s="2">
        <v>0.3493096062247258</v>
      </c>
      <c r="M20875" s="2">
        <v>-1.517421776625789</v>
      </c>
      <c r="N20875" s="2">
        <v>1.172149359313082</v>
      </c>
      <c r="O20875" s="2">
        <v>0.9287831697106073</v>
      </c>
    </row>
    <row r="20876" spans="1:15">
      <c r="A20876" s="1" t="s">
        <v>870</v>
      </c>
      <c r="B20876" s="1" t="s">
        <v>2131</v>
      </c>
      <c r="C20876" s="1" t="s">
        <v>3386</v>
      </c>
      <c r="D20876" s="1" t="s">
        <v>4685</v>
      </c>
      <c r="E20876" s="1" t="s">
        <v>5983</v>
      </c>
      <c r="F20876" s="1"/>
      <c r="G20876" s="1"/>
      <c r="H20876" s="1" t="b">
        <v>1</v>
      </c>
      <c r="I20876" s="2">
        <v>0.5459584579189278</v>
      </c>
      <c r="J20876" s="2">
        <v>0.6662744853842453</v>
      </c>
      <c r="K20876" s="2">
        <v>0.4523859784629817</v>
      </c>
      <c r="L20876" s="2">
        <v>0.8709824139234161</v>
      </c>
      <c r="M20876" s="2">
        <v>-0.1992845053417666</v>
      </c>
      <c r="N20876" s="2">
        <v>0.2628404015863789</v>
      </c>
      <c r="O20876" s="2">
        <v>0.176346817482269</v>
      </c>
    </row>
    <row r="20877" spans="1:15">
      <c r="A20877" s="1" t="s">
        <v>870</v>
      </c>
      <c r="B20877" s="1" t="s">
        <v>2131</v>
      </c>
      <c r="C20877" s="1" t="s">
        <v>3386</v>
      </c>
      <c r="D20877" s="1" t="s">
        <v>4685</v>
      </c>
      <c r="E20877" s="1" t="s">
        <v>5983</v>
      </c>
      <c r="F20877" s="1"/>
      <c r="G20877" s="1"/>
      <c r="H20877" s="1" t="b">
        <v>1</v>
      </c>
      <c r="I20877" s="2">
        <v>0.07198157093084558</v>
      </c>
      <c r="J20877" s="2">
        <v>0.1234502589539372</v>
      </c>
      <c r="K20877" s="2">
        <v>0.1393142806054497</v>
      </c>
      <c r="L20877" s="2">
        <v>0.6338570458949107</v>
      </c>
      <c r="M20877" s="2">
        <v>-0.6577705895910597</v>
      </c>
      <c r="N20877" s="2">
        <v>1.14277867950649</v>
      </c>
      <c r="O20877" s="2">
        <v>0.9085079947385449</v>
      </c>
    </row>
    <row r="20878" spans="1:15">
      <c r="A20878" s="1" t="s">
        <v>870</v>
      </c>
      <c r="B20878" s="1" t="s">
        <v>2131</v>
      </c>
      <c r="C20878" s="1" t="s">
        <v>3386</v>
      </c>
      <c r="D20878" s="1" t="s">
        <v>4685</v>
      </c>
      <c r="E20878" s="1" t="s">
        <v>5983</v>
      </c>
      <c r="F20878" s="1"/>
      <c r="G20878" s="1"/>
      <c r="H20878" s="1" t="b">
        <v>1</v>
      </c>
      <c r="I20878" s="2">
        <v>0.0749964475870932</v>
      </c>
      <c r="J20878" s="2">
        <v>0.1268322255386695</v>
      </c>
      <c r="K20878" s="2">
        <v>0.3035660945935905</v>
      </c>
      <c r="L20878" s="2">
        <v>3.805148609231663</v>
      </c>
      <c r="M20878" s="2">
        <v>1.927952798962688</v>
      </c>
      <c r="N20878" s="2">
        <v>1.124959307673121</v>
      </c>
      <c r="O20878" s="2">
        <v>0.8967703868683453</v>
      </c>
    </row>
    <row r="20879" spans="1:15">
      <c r="A20879" s="1" t="s">
        <v>870</v>
      </c>
      <c r="B20879" s="1" t="s">
        <v>2131</v>
      </c>
      <c r="C20879" s="1" t="s">
        <v>3386</v>
      </c>
      <c r="D20879" s="1" t="s">
        <v>4685</v>
      </c>
      <c r="E20879" s="1" t="s">
        <v>5983</v>
      </c>
      <c r="F20879" s="1"/>
      <c r="G20879" s="1"/>
      <c r="H20879" s="1" t="b">
        <v>1</v>
      </c>
      <c r="I20879" s="2">
        <v>0.07937259178570281</v>
      </c>
      <c r="J20879" s="2">
        <v>0.1323722013810687</v>
      </c>
      <c r="K20879" s="2">
        <v>0.3417373554541878</v>
      </c>
      <c r="L20879" s="2">
        <v>0.5734759600081931</v>
      </c>
      <c r="M20879" s="2">
        <v>-0.8021950848518272</v>
      </c>
      <c r="N20879" s="2">
        <v>1.100329438267484</v>
      </c>
      <c r="O20879" s="2">
        <v>0.8782032086605266</v>
      </c>
    </row>
    <row r="20880" spans="1:15">
      <c r="A20880" s="1" t="s">
        <v>870</v>
      </c>
      <c r="B20880" s="1" t="s">
        <v>2131</v>
      </c>
      <c r="C20880" s="1" t="s">
        <v>3386</v>
      </c>
      <c r="D20880" s="1" t="s">
        <v>4685</v>
      </c>
      <c r="E20880" s="1" t="s">
        <v>5983</v>
      </c>
      <c r="F20880" s="1"/>
      <c r="G20880" s="1"/>
      <c r="H20880" s="1" t="b">
        <v>1</v>
      </c>
      <c r="I20880" s="2">
        <v>0.07998320325140103</v>
      </c>
      <c r="J20880" s="2">
        <v>0.1323722013810687</v>
      </c>
      <c r="K20880" s="2">
        <v>0.03471214240712705</v>
      </c>
      <c r="L20880" s="2">
        <v>0.001807593824746321</v>
      </c>
      <c r="M20880" s="2">
        <v>-9.111713751187954</v>
      </c>
      <c r="N20880" s="2">
        <v>1.097001206772264</v>
      </c>
      <c r="O20880" s="2">
        <v>0.8782032086605266</v>
      </c>
    </row>
    <row r="20881" spans="1:15">
      <c r="A20881" s="1" t="s">
        <v>870</v>
      </c>
      <c r="B20881" s="1" t="s">
        <v>2131</v>
      </c>
      <c r="C20881" s="1" t="s">
        <v>3386</v>
      </c>
      <c r="D20881" s="1" t="s">
        <v>4685</v>
      </c>
      <c r="E20881" s="1" t="s">
        <v>5983</v>
      </c>
      <c r="F20881" s="1"/>
      <c r="G20881" s="1"/>
      <c r="H20881" s="1" t="b">
        <v>1</v>
      </c>
      <c r="I20881" s="2">
        <v>0.08527441923921281</v>
      </c>
      <c r="J20881" s="2">
        <v>0.1390435111732977</v>
      </c>
      <c r="K20881" s="2">
        <v>0.03471214240712705</v>
      </c>
      <c r="L20881" s="2">
        <v>0.000167701970272002</v>
      </c>
      <c r="M20881" s="2">
        <v>-12.54181274082639</v>
      </c>
      <c r="N20881" s="2">
        <v>1.069181229669777</v>
      </c>
      <c r="O20881" s="2">
        <v>0.8568492738072714</v>
      </c>
    </row>
    <row r="20882" spans="1:15">
      <c r="A20882" s="1" t="s">
        <v>870</v>
      </c>
      <c r="B20882" s="1" t="s">
        <v>2131</v>
      </c>
      <c r="C20882" s="1" t="s">
        <v>3386</v>
      </c>
      <c r="D20882" s="1" t="s">
        <v>4685</v>
      </c>
      <c r="E20882" s="1" t="s">
        <v>5983</v>
      </c>
      <c r="F20882" s="1"/>
      <c r="G20882" s="1"/>
      <c r="H20882" s="1" t="b">
        <v>1</v>
      </c>
      <c r="I20882" s="2">
        <v>0.05195457261702854</v>
      </c>
      <c r="J20882" s="2">
        <v>0.1093296209391348</v>
      </c>
      <c r="K20882" s="2">
        <v>0.4707383314693181</v>
      </c>
      <c r="L20882" s="2">
        <v>0.01983013324438518</v>
      </c>
      <c r="M20882" s="2">
        <v>-5.656161818291277</v>
      </c>
      <c r="N20882" s="2">
        <v>1.284376223372423</v>
      </c>
      <c r="O20882" s="2">
        <v>0.9612621576514701</v>
      </c>
    </row>
    <row r="20883" spans="1:15">
      <c r="A20883" s="1" t="s">
        <v>870</v>
      </c>
      <c r="B20883" s="1" t="s">
        <v>2131</v>
      </c>
      <c r="C20883" s="1" t="s">
        <v>3386</v>
      </c>
      <c r="D20883" s="1" t="s">
        <v>4685</v>
      </c>
      <c r="E20883" s="1" t="s">
        <v>5983</v>
      </c>
      <c r="F20883" s="1"/>
      <c r="G20883" s="1"/>
      <c r="H20883" s="1" t="b">
        <v>1</v>
      </c>
      <c r="I20883" s="2">
        <v>0.08673058145918867</v>
      </c>
      <c r="J20883" s="2">
        <v>0.1400381583560559</v>
      </c>
      <c r="K20883" s="2">
        <v>0.03471214240712705</v>
      </c>
      <c r="L20883" s="2">
        <v>0.0004175925868401374</v>
      </c>
      <c r="M20883" s="2">
        <v>-11.22561627833107</v>
      </c>
      <c r="N20883" s="2">
        <v>1.061827742002732</v>
      </c>
      <c r="O20883" s="2">
        <v>0.853753609282767</v>
      </c>
    </row>
    <row r="20884" spans="1:15">
      <c r="A20884" s="1" t="s">
        <v>870</v>
      </c>
      <c r="B20884" s="1" t="s">
        <v>2131</v>
      </c>
      <c r="C20884" s="1" t="s">
        <v>3386</v>
      </c>
      <c r="D20884" s="1" t="s">
        <v>4685</v>
      </c>
      <c r="E20884" s="1" t="s">
        <v>5983</v>
      </c>
      <c r="F20884" s="1"/>
      <c r="G20884" s="1"/>
      <c r="H20884" s="1" t="b">
        <v>1</v>
      </c>
      <c r="I20884" s="2">
        <v>0.08756268274233348</v>
      </c>
      <c r="J20884" s="2">
        <v>0.140695378581128</v>
      </c>
      <c r="K20884" s="2">
        <v>0.2523161982345293</v>
      </c>
      <c r="L20884" s="2">
        <v>0.135853999657465</v>
      </c>
      <c r="M20884" s="2">
        <v>-2.87987105453139</v>
      </c>
      <c r="N20884" s="2">
        <v>1.057680941001508</v>
      </c>
      <c r="O20884" s="2">
        <v>0.8517201675949427</v>
      </c>
    </row>
    <row r="20885" spans="1:15">
      <c r="A20885" s="1" t="s">
        <v>870</v>
      </c>
      <c r="B20885" s="1" t="s">
        <v>2131</v>
      </c>
      <c r="C20885" s="1" t="s">
        <v>3386</v>
      </c>
      <c r="D20885" s="1" t="s">
        <v>4685</v>
      </c>
      <c r="E20885" s="1" t="s">
        <v>5983</v>
      </c>
      <c r="F20885" s="1"/>
      <c r="G20885" s="1"/>
      <c r="H20885" s="1" t="b">
        <v>1</v>
      </c>
      <c r="I20885" s="2">
        <v>0.0903682990131308</v>
      </c>
      <c r="J20885" s="2">
        <v>0.1445019660548131</v>
      </c>
      <c r="K20885" s="2">
        <v>0.2652253815276729</v>
      </c>
      <c r="L20885" s="2">
        <v>2.141022903168703</v>
      </c>
      <c r="M20885" s="2">
        <v>1.098300228750595</v>
      </c>
      <c r="N20885" s="2">
        <v>1.043983892292339</v>
      </c>
      <c r="O20885" s="2">
        <v>0.8401262439735385</v>
      </c>
    </row>
    <row r="20886" spans="1:15">
      <c r="A20886" s="1" t="s">
        <v>870</v>
      </c>
      <c r="B20886" s="1" t="s">
        <v>2131</v>
      </c>
      <c r="C20886" s="1" t="s">
        <v>3386</v>
      </c>
      <c r="D20886" s="1" t="s">
        <v>4685</v>
      </c>
      <c r="E20886" s="1" t="s">
        <v>5983</v>
      </c>
      <c r="F20886" s="1"/>
      <c r="G20886" s="1"/>
      <c r="H20886" s="1" t="b">
        <v>1</v>
      </c>
      <c r="I20886" s="2">
        <v>0.08406307433286078</v>
      </c>
      <c r="J20886" s="2">
        <v>0.1695808141282063</v>
      </c>
      <c r="K20886" s="2">
        <v>0.3117020386355101</v>
      </c>
      <c r="L20886" s="2">
        <v>1.424862556963758</v>
      </c>
      <c r="M20886" s="2">
        <v>0.5108227628212475</v>
      </c>
      <c r="N20886" s="2">
        <v>1.075394731135459</v>
      </c>
      <c r="O20886" s="2">
        <v>0.7706232840933359</v>
      </c>
    </row>
    <row r="20887" spans="1:15">
      <c r="A20887" s="1" t="s">
        <v>870</v>
      </c>
      <c r="B20887" s="1" t="s">
        <v>2131</v>
      </c>
      <c r="C20887" s="1" t="s">
        <v>3386</v>
      </c>
      <c r="D20887" s="1" t="s">
        <v>4685</v>
      </c>
      <c r="E20887" s="1" t="s">
        <v>5983</v>
      </c>
      <c r="F20887" s="1"/>
      <c r="G20887" s="1"/>
      <c r="H20887" s="1" t="b">
        <v>1</v>
      </c>
      <c r="I20887" s="2">
        <v>1</v>
      </c>
      <c r="J20887" s="2">
        <v>1</v>
      </c>
      <c r="K20887" s="2">
        <v>0</v>
      </c>
      <c r="L20887" s="2">
        <v>0</v>
      </c>
      <c r="M20887" s="2" t="e">
        <f>-1/0</f>
        <v>#DIV/0!</v>
      </c>
      <c r="N20887" s="2">
        <v>0</v>
      </c>
      <c r="O20887" s="2">
        <v>0</v>
      </c>
    </row>
    <row r="20888" spans="1:15">
      <c r="A20888" s="1" t="s">
        <v>870</v>
      </c>
      <c r="B20888" s="1" t="s">
        <v>2131</v>
      </c>
      <c r="C20888" s="1" t="s">
        <v>3386</v>
      </c>
      <c r="D20888" s="1" t="s">
        <v>4685</v>
      </c>
      <c r="E20888" s="1" t="s">
        <v>5983</v>
      </c>
      <c r="F20888" s="1"/>
      <c r="G20888" s="1"/>
      <c r="H20888" s="1" t="b">
        <v>1</v>
      </c>
      <c r="I20888" s="2">
        <v>0.1038893916717012</v>
      </c>
      <c r="J20888" s="2">
        <v>0.1622046634119486</v>
      </c>
      <c r="K20888" s="2">
        <v>0.5325028287969978</v>
      </c>
      <c r="L20888" s="2">
        <v>0.3513191039804553</v>
      </c>
      <c r="M20888" s="2">
        <v>-1.509146065527504</v>
      </c>
      <c r="N20888" s="2">
        <v>0.9834287967513488</v>
      </c>
      <c r="O20888" s="2">
        <v>0.7899366639043816</v>
      </c>
    </row>
    <row r="20889" spans="1:15">
      <c r="A20889" s="1" t="s">
        <v>870</v>
      </c>
      <c r="B20889" s="1" t="s">
        <v>2131</v>
      </c>
      <c r="C20889" s="1" t="s">
        <v>3386</v>
      </c>
      <c r="D20889" s="1" t="s">
        <v>4685</v>
      </c>
      <c r="E20889" s="1" t="s">
        <v>5983</v>
      </c>
      <c r="F20889" s="1"/>
      <c r="G20889" s="1"/>
      <c r="H20889" s="1" t="b">
        <v>1</v>
      </c>
      <c r="I20889" s="2">
        <v>0.1079905883616939</v>
      </c>
      <c r="J20889" s="2">
        <v>0.1662552778963752</v>
      </c>
      <c r="K20889" s="2">
        <v>0.4216390433937802</v>
      </c>
      <c r="L20889" s="2">
        <v>0.02820015020577065</v>
      </c>
      <c r="M20889" s="2">
        <v>-5.148153342734227</v>
      </c>
      <c r="N20889" s="2">
        <v>0.9666140926675981</v>
      </c>
      <c r="O20889" s="2">
        <v>0.7792245588074849</v>
      </c>
    </row>
    <row r="20890" spans="1:15">
      <c r="A20890" s="1" t="s">
        <v>870</v>
      </c>
      <c r="B20890" s="1" t="s">
        <v>2131</v>
      </c>
      <c r="C20890" s="1" t="s">
        <v>3386</v>
      </c>
      <c r="D20890" s="1" t="s">
        <v>4685</v>
      </c>
      <c r="E20890" s="1" t="s">
        <v>5983</v>
      </c>
      <c r="F20890" s="1"/>
      <c r="G20890" s="1"/>
      <c r="H20890" s="1" t="b">
        <v>1</v>
      </c>
      <c r="I20890" s="2">
        <v>0.1110038753800048</v>
      </c>
      <c r="J20890" s="2">
        <v>0.1923073618675385</v>
      </c>
      <c r="K20890" s="2">
        <v>0.497673432466363</v>
      </c>
      <c r="L20890" s="2">
        <v>3.404467114575999</v>
      </c>
      <c r="M20890" s="2">
        <v>1.76742899755509</v>
      </c>
      <c r="N20890" s="2">
        <v>0.9546618588099954</v>
      </c>
      <c r="O20890" s="2">
        <v>0.7160040898787844</v>
      </c>
    </row>
    <row r="20891" spans="1:15">
      <c r="A20891" s="1" t="s">
        <v>870</v>
      </c>
      <c r="B20891" s="1" t="s">
        <v>2131</v>
      </c>
      <c r="C20891" s="1" t="s">
        <v>3386</v>
      </c>
      <c r="D20891" s="1" t="s">
        <v>4685</v>
      </c>
      <c r="E20891" s="1" t="s">
        <v>5983</v>
      </c>
      <c r="F20891" s="1"/>
      <c r="G20891" s="1"/>
      <c r="H20891" s="1" t="b">
        <v>1</v>
      </c>
      <c r="I20891" s="2">
        <v>0.1121472175006208</v>
      </c>
      <c r="J20891" s="2">
        <v>0.1679670995145045</v>
      </c>
      <c r="K20891" s="2">
        <v>0.334343512546398</v>
      </c>
      <c r="L20891" s="2">
        <v>2.66008167890803</v>
      </c>
      <c r="M20891" s="2">
        <v>1.41147054495444</v>
      </c>
      <c r="N20891" s="2">
        <v>0.9502114972849129</v>
      </c>
      <c r="O20891" s="2">
        <v>0.774775777194305</v>
      </c>
    </row>
    <row r="20892" spans="1:15">
      <c r="A20892" s="1" t="s">
        <v>870</v>
      </c>
      <c r="B20892" s="1" t="s">
        <v>2131</v>
      </c>
      <c r="C20892" s="1" t="s">
        <v>3386</v>
      </c>
      <c r="D20892" s="1" t="s">
        <v>4685</v>
      </c>
      <c r="E20892" s="1" t="s">
        <v>5983</v>
      </c>
      <c r="F20892" s="1"/>
      <c r="G20892" s="1"/>
      <c r="H20892" s="1" t="b">
        <v>1</v>
      </c>
      <c r="I20892" s="2">
        <v>0.5671035354734983</v>
      </c>
      <c r="J20892" s="2">
        <v>0.6867420312386161</v>
      </c>
      <c r="K20892" s="2">
        <v>0.1786935524482294</v>
      </c>
      <c r="L20892" s="2">
        <v>1.0942209314323</v>
      </c>
      <c r="M20892" s="2">
        <v>0.1299040585161401</v>
      </c>
      <c r="N20892" s="2">
        <v>0.2463376451988451</v>
      </c>
      <c r="O20892" s="2">
        <v>0.163206371309185</v>
      </c>
    </row>
    <row r="20893" spans="1:15">
      <c r="A20893" s="1" t="s">
        <v>870</v>
      </c>
      <c r="B20893" s="1" t="s">
        <v>2131</v>
      </c>
      <c r="C20893" s="1" t="s">
        <v>3386</v>
      </c>
      <c r="D20893" s="1" t="s">
        <v>4685</v>
      </c>
      <c r="E20893" s="1" t="s">
        <v>5983</v>
      </c>
      <c r="F20893" s="1"/>
      <c r="G20893" s="1"/>
      <c r="H20893" s="1" t="b">
        <v>1</v>
      </c>
      <c r="I20893" s="2">
        <v>0.1201167548902537</v>
      </c>
      <c r="J20893" s="2">
        <v>0.1774939547708659</v>
      </c>
      <c r="K20893" s="2">
        <v>0.1578646421331937</v>
      </c>
      <c r="L20893" s="2">
        <v>0.784636811625306</v>
      </c>
      <c r="M20893" s="2">
        <v>-0.3499030731309524</v>
      </c>
      <c r="N20893" s="2">
        <v>0.9203964093426312</v>
      </c>
      <c r="O20893" s="2">
        <v>0.7508164339010753</v>
      </c>
    </row>
    <row r="20894" spans="1:15">
      <c r="A20894" s="1" t="s">
        <v>870</v>
      </c>
      <c r="B20894" s="1" t="s">
        <v>2131</v>
      </c>
      <c r="C20894" s="1" t="s">
        <v>3386</v>
      </c>
      <c r="D20894" s="1" t="s">
        <v>4685</v>
      </c>
      <c r="E20894" s="1" t="s">
        <v>5983</v>
      </c>
      <c r="F20894" s="1"/>
      <c r="G20894" s="1"/>
      <c r="H20894" s="1" t="b">
        <v>1</v>
      </c>
      <c r="I20894" s="2">
        <v>0.1213614360873133</v>
      </c>
      <c r="J20894" s="2">
        <v>0.1783627998830625</v>
      </c>
      <c r="K20894" s="2">
        <v>0.290751833886511</v>
      </c>
      <c r="L20894" s="2">
        <v>2.030960103321858</v>
      </c>
      <c r="M20894" s="2">
        <v>1.02216189925738</v>
      </c>
      <c r="N20894" s="2">
        <v>0.9159192931219059</v>
      </c>
      <c r="O20894" s="2">
        <v>0.7486957188509122</v>
      </c>
    </row>
    <row r="20895" spans="1:15">
      <c r="A20895" s="1" t="s">
        <v>870</v>
      </c>
      <c r="B20895" s="1" t="s">
        <v>2131</v>
      </c>
      <c r="C20895" s="1" t="s">
        <v>3386</v>
      </c>
      <c r="D20895" s="1" t="s">
        <v>4685</v>
      </c>
      <c r="E20895" s="1" t="s">
        <v>5983</v>
      </c>
      <c r="F20895" s="1"/>
      <c r="G20895" s="1"/>
      <c r="H20895" s="1" t="b">
        <v>1</v>
      </c>
      <c r="I20895" s="2">
        <v>0.08507694287257367</v>
      </c>
      <c r="J20895" s="2">
        <v>0.1535765851230168</v>
      </c>
      <c r="K20895" s="2">
        <v>0.03471214240712705</v>
      </c>
      <c r="L20895" s="2">
        <v>0.003575283860732119</v>
      </c>
      <c r="M20895" s="2">
        <v>-8.127726495019187</v>
      </c>
      <c r="N20895" s="2">
        <v>1.070188124286773</v>
      </c>
      <c r="O20895" s="2">
        <v>0.813674993464843</v>
      </c>
    </row>
    <row r="20896" spans="1:15">
      <c r="A20896" s="1" t="s">
        <v>870</v>
      </c>
      <c r="B20896" s="1" t="s">
        <v>2131</v>
      </c>
      <c r="C20896" s="1" t="s">
        <v>3386</v>
      </c>
      <c r="D20896" s="1" t="s">
        <v>4685</v>
      </c>
      <c r="E20896" s="1" t="s">
        <v>5983</v>
      </c>
      <c r="F20896" s="1"/>
      <c r="G20896" s="1"/>
      <c r="H20896" s="1" t="b">
        <v>1</v>
      </c>
      <c r="I20896" s="2">
        <v>0.1364812981869997</v>
      </c>
      <c r="J20896" s="2">
        <v>0.1981373232451618</v>
      </c>
      <c r="K20896" s="2">
        <v>0.3071169265982675</v>
      </c>
      <c r="L20896" s="2">
        <v>2.05281306966046</v>
      </c>
      <c r="M20896" s="2">
        <v>1.037602260786875</v>
      </c>
      <c r="N20896" s="2">
        <v>0.8649268552213274</v>
      </c>
      <c r="O20896" s="2">
        <v>0.7030337084460625</v>
      </c>
    </row>
    <row r="20897" spans="1:15">
      <c r="A20897" s="1" t="s">
        <v>870</v>
      </c>
      <c r="B20897" s="1" t="s">
        <v>2131</v>
      </c>
      <c r="C20897" s="1" t="s">
        <v>3386</v>
      </c>
      <c r="D20897" s="1" t="s">
        <v>4685</v>
      </c>
      <c r="E20897" s="1" t="s">
        <v>5983</v>
      </c>
      <c r="F20897" s="1"/>
      <c r="G20897" s="1"/>
      <c r="H20897" s="1" t="b">
        <v>1</v>
      </c>
      <c r="I20897" s="2">
        <v>1</v>
      </c>
      <c r="J20897" s="2">
        <v>1</v>
      </c>
      <c r="K20897" s="2">
        <v>0</v>
      </c>
      <c r="L20897" s="2">
        <v>0</v>
      </c>
      <c r="M20897" s="2" t="e">
        <f>-1/0</f>
        <v>#DIV/0!</v>
      </c>
      <c r="N20897" s="2">
        <v>0</v>
      </c>
      <c r="O20897" s="2">
        <v>0</v>
      </c>
    </row>
    <row r="20898" spans="1:15">
      <c r="A20898" s="1" t="s">
        <v>870</v>
      </c>
      <c r="B20898" s="1" t="s">
        <v>2131</v>
      </c>
      <c r="C20898" s="1" t="s">
        <v>3386</v>
      </c>
      <c r="D20898" s="1" t="s">
        <v>4685</v>
      </c>
      <c r="E20898" s="1" t="s">
        <v>5983</v>
      </c>
      <c r="F20898" s="1"/>
      <c r="G20898" s="1"/>
      <c r="H20898" s="1" t="b">
        <v>1</v>
      </c>
      <c r="I20898" s="2">
        <v>0.1469192247045002</v>
      </c>
      <c r="J20898" s="2">
        <v>0.209613204212024</v>
      </c>
      <c r="K20898" s="2">
        <v>0.2214077545136015</v>
      </c>
      <c r="L20898" s="2">
        <v>0.7447257476168153</v>
      </c>
      <c r="M20898" s="2">
        <v>-0.4252188577655725</v>
      </c>
      <c r="N20898" s="2">
        <v>0.83292137210081</v>
      </c>
      <c r="O20898" s="2">
        <v>0.6785813632159909</v>
      </c>
    </row>
    <row r="20899" spans="1:15">
      <c r="A20899" s="1" t="s">
        <v>870</v>
      </c>
      <c r="B20899" s="1" t="s">
        <v>2131</v>
      </c>
      <c r="C20899" s="1" t="s">
        <v>3386</v>
      </c>
      <c r="D20899" s="1" t="s">
        <v>4685</v>
      </c>
      <c r="E20899" s="1" t="s">
        <v>5983</v>
      </c>
      <c r="F20899" s="1"/>
      <c r="G20899" s="1"/>
      <c r="H20899" s="1" t="b">
        <v>1</v>
      </c>
      <c r="I20899" s="2">
        <v>1</v>
      </c>
      <c r="J20899" s="2">
        <v>1</v>
      </c>
      <c r="K20899" s="2">
        <v>0</v>
      </c>
      <c r="L20899" s="2">
        <v>0</v>
      </c>
      <c r="M20899" s="2" t="e">
        <f>-1/0</f>
        <v>#DIV/0!</v>
      </c>
      <c r="N20899" s="2">
        <v>0</v>
      </c>
      <c r="O20899" s="2">
        <v>0</v>
      </c>
    </row>
    <row r="20900" spans="1:15">
      <c r="A20900" s="1" t="s">
        <v>870</v>
      </c>
      <c r="B20900" s="1" t="s">
        <v>2131</v>
      </c>
      <c r="C20900" s="1" t="s">
        <v>3386</v>
      </c>
      <c r="D20900" s="1" t="s">
        <v>4685</v>
      </c>
      <c r="E20900" s="1" t="s">
        <v>5983</v>
      </c>
      <c r="F20900" s="1"/>
      <c r="G20900" s="1"/>
      <c r="H20900" s="1" t="b">
        <v>1</v>
      </c>
      <c r="I20900" s="2">
        <v>0.1536065346043392</v>
      </c>
      <c r="J20900" s="2">
        <v>0.2145306453756804</v>
      </c>
      <c r="K20900" s="2">
        <v>0.05939061660527691</v>
      </c>
      <c r="L20900" s="2">
        <v>0.5110520852604724</v>
      </c>
      <c r="M20900" s="2">
        <v>-0.9684577600500079</v>
      </c>
      <c r="N20900" s="2">
        <v>0.813590308508671</v>
      </c>
      <c r="O20900" s="2">
        <v>0.6685106607430564</v>
      </c>
    </row>
    <row r="20901" spans="1:15">
      <c r="A20901" s="1" t="s">
        <v>870</v>
      </c>
      <c r="B20901" s="1" t="s">
        <v>2131</v>
      </c>
      <c r="C20901" s="1" t="s">
        <v>3386</v>
      </c>
      <c r="D20901" s="1" t="s">
        <v>4685</v>
      </c>
      <c r="E20901" s="1" t="s">
        <v>5983</v>
      </c>
      <c r="F20901" s="1"/>
      <c r="G20901" s="1"/>
      <c r="H20901" s="1" t="b">
        <v>1</v>
      </c>
      <c r="I20901" s="2">
        <v>0.1558014735813229</v>
      </c>
      <c r="J20901" s="2">
        <v>0.2166818813252851</v>
      </c>
      <c r="K20901" s="2">
        <v>0.3691913542905885</v>
      </c>
      <c r="L20901" s="2">
        <v>0.6404202773921701</v>
      </c>
      <c r="M20901" s="2">
        <v>-0.6429091067864868</v>
      </c>
      <c r="N20901" s="2">
        <v>0.8074284390561968</v>
      </c>
      <c r="O20901" s="2">
        <v>0.6641774023369901</v>
      </c>
    </row>
    <row r="20902" spans="1:15">
      <c r="A20902" s="1" t="s">
        <v>870</v>
      </c>
      <c r="B20902" s="1" t="s">
        <v>2131</v>
      </c>
      <c r="C20902" s="1" t="s">
        <v>3386</v>
      </c>
      <c r="D20902" s="1" t="s">
        <v>4685</v>
      </c>
      <c r="E20902" s="1" t="s">
        <v>5983</v>
      </c>
      <c r="F20902" s="1"/>
      <c r="G20902" s="1"/>
      <c r="H20902" s="1" t="b">
        <v>1</v>
      </c>
      <c r="I20902" s="2">
        <v>0.1605257966617554</v>
      </c>
      <c r="J20902" s="2">
        <v>0.2213918278960043</v>
      </c>
      <c r="K20902" s="2">
        <v>0.03471214240712705</v>
      </c>
      <c r="L20902" s="2">
        <v>0.002049198297510908</v>
      </c>
      <c r="M20902" s="2">
        <v>-8.930724686358179</v>
      </c>
      <c r="N20902" s="2">
        <v>0.7944551660777455</v>
      </c>
      <c r="O20902" s="2">
        <v>0.6548384140136327</v>
      </c>
    </row>
    <row r="20903" spans="1:15">
      <c r="A20903" s="1" t="s">
        <v>870</v>
      </c>
      <c r="B20903" s="1" t="s">
        <v>2131</v>
      </c>
      <c r="C20903" s="1" t="s">
        <v>3386</v>
      </c>
      <c r="D20903" s="1" t="s">
        <v>4685</v>
      </c>
      <c r="E20903" s="1" t="s">
        <v>5983</v>
      </c>
      <c r="F20903" s="1"/>
      <c r="G20903" s="1"/>
      <c r="H20903" s="1" t="b">
        <v>1</v>
      </c>
      <c r="I20903" s="2">
        <v>0.2168773953948948</v>
      </c>
      <c r="J20903" s="2">
        <v>0.286001664843467</v>
      </c>
      <c r="K20903" s="2">
        <v>0.5296505776153482</v>
      </c>
      <c r="L20903" s="2">
        <v>2.985610441894831</v>
      </c>
      <c r="M20903" s="2">
        <v>1.578025937002854</v>
      </c>
      <c r="N20903" s="2">
        <v>0.6637857110879226</v>
      </c>
      <c r="O20903" s="2">
        <v>0.5436314387932418</v>
      </c>
    </row>
    <row r="20904" spans="1:15">
      <c r="A20904" s="1" t="s">
        <v>870</v>
      </c>
      <c r="B20904" s="1" t="s">
        <v>2131</v>
      </c>
      <c r="C20904" s="1" t="s">
        <v>3386</v>
      </c>
      <c r="D20904" s="1" t="s">
        <v>4685</v>
      </c>
      <c r="E20904" s="1" t="s">
        <v>5983</v>
      </c>
      <c r="F20904" s="1"/>
      <c r="G20904" s="1"/>
      <c r="H20904" s="1" t="b">
        <v>1</v>
      </c>
      <c r="I20904" s="2">
        <v>0.2573489231935088</v>
      </c>
      <c r="J20904" s="2">
        <v>0.3314493913503946</v>
      </c>
      <c r="K20904" s="2">
        <v>0.03471214240712705</v>
      </c>
      <c r="L20904" s="2">
        <v>0.00156414252113865</v>
      </c>
      <c r="M20904" s="2">
        <v>-9.320412310909342</v>
      </c>
      <c r="N20904" s="2">
        <v>0.5894776445970079</v>
      </c>
      <c r="O20904" s="2">
        <v>0.4795827741525837</v>
      </c>
    </row>
    <row r="20905" spans="1:15">
      <c r="A20905" s="1" t="s">
        <v>870</v>
      </c>
      <c r="B20905" s="1" t="s">
        <v>2131</v>
      </c>
      <c r="C20905" s="1" t="s">
        <v>3386</v>
      </c>
      <c r="D20905" s="1" t="s">
        <v>4685</v>
      </c>
      <c r="E20905" s="1" t="s">
        <v>5983</v>
      </c>
      <c r="F20905" s="1"/>
      <c r="G20905" s="1"/>
      <c r="H20905" s="1" t="b">
        <v>1</v>
      </c>
      <c r="I20905" s="2">
        <v>0.2628879370805124</v>
      </c>
      <c r="J20905" s="2">
        <v>0.3372709580374017</v>
      </c>
      <c r="K20905" s="2">
        <v>0.3421476098057023</v>
      </c>
      <c r="L20905" s="2">
        <v>1.620831192960289</v>
      </c>
      <c r="M20905" s="2">
        <v>0.696733844241869</v>
      </c>
      <c r="N20905" s="2">
        <v>0.5802293415450744</v>
      </c>
      <c r="O20905" s="2">
        <v>0.4720210537325857</v>
      </c>
    </row>
    <row r="20906" spans="1:15">
      <c r="A20906" s="1" t="s">
        <v>870</v>
      </c>
      <c r="B20906" s="1" t="s">
        <v>2131</v>
      </c>
      <c r="C20906" s="1" t="s">
        <v>3386</v>
      </c>
      <c r="D20906" s="1" t="s">
        <v>4685</v>
      </c>
      <c r="E20906" s="1" t="s">
        <v>5983</v>
      </c>
      <c r="F20906" s="1"/>
      <c r="G20906" s="1"/>
      <c r="H20906" s="1" t="b">
        <v>1</v>
      </c>
      <c r="I20906" s="2">
        <v>0.5579147906799091</v>
      </c>
      <c r="J20906" s="2">
        <v>0.6549179745423035</v>
      </c>
      <c r="K20906" s="2">
        <v>0.5280427251079668</v>
      </c>
      <c r="L20906" s="2">
        <v>0.7255691929218127</v>
      </c>
      <c r="M20906" s="2">
        <v>-0.4628148933793417</v>
      </c>
      <c r="N20906" s="2">
        <v>0.2534321250109936</v>
      </c>
      <c r="O20906" s="2">
        <v>0.1838130899843712</v>
      </c>
    </row>
    <row r="20907" spans="1:15">
      <c r="A20907" s="1" t="s">
        <v>870</v>
      </c>
      <c r="B20907" s="1" t="s">
        <v>2131</v>
      </c>
      <c r="C20907" s="1" t="s">
        <v>3386</v>
      </c>
      <c r="D20907" s="1" t="s">
        <v>4685</v>
      </c>
      <c r="E20907" s="1" t="s">
        <v>5983</v>
      </c>
      <c r="F20907" s="1"/>
      <c r="G20907" s="1"/>
      <c r="H20907" s="1" t="b">
        <v>1</v>
      </c>
      <c r="I20907" s="2">
        <v>0.3796379059919543</v>
      </c>
      <c r="J20907" s="2">
        <v>0.489316811270038</v>
      </c>
      <c r="K20907" s="2">
        <v>0.1677797470216664</v>
      </c>
      <c r="L20907" s="2">
        <v>1.761448977315194</v>
      </c>
      <c r="M20907" s="2">
        <v>0.8167626858800298</v>
      </c>
      <c r="N20907" s="2">
        <v>0.420630430751477</v>
      </c>
      <c r="O20907" s="2">
        <v>0.3104098630947719</v>
      </c>
    </row>
    <row r="20908" spans="1:15">
      <c r="A20908" s="1" t="s">
        <v>870</v>
      </c>
      <c r="B20908" s="1" t="s">
        <v>2131</v>
      </c>
      <c r="C20908" s="1" t="s">
        <v>3386</v>
      </c>
      <c r="D20908" s="1" t="s">
        <v>4685</v>
      </c>
      <c r="E20908" s="1" t="s">
        <v>5983</v>
      </c>
      <c r="F20908" s="1"/>
      <c r="G20908" s="1"/>
      <c r="H20908" s="1" t="b">
        <v>1</v>
      </c>
      <c r="I20908" s="2">
        <v>0.4665921816568261</v>
      </c>
      <c r="J20908" s="2">
        <v>0.5759204462608263</v>
      </c>
      <c r="K20908" s="2">
        <v>0.2478555530228878</v>
      </c>
      <c r="L20908" s="2">
        <v>1.285006026001192</v>
      </c>
      <c r="M20908" s="2">
        <v>0.3617751249146026</v>
      </c>
      <c r="N20908" s="2">
        <v>0.3310625426355913</v>
      </c>
      <c r="O20908" s="2">
        <v>0.2396375029241177</v>
      </c>
    </row>
    <row r="20909" spans="1:15">
      <c r="A20909" s="1" t="s">
        <v>870</v>
      </c>
      <c r="B20909" s="1" t="s">
        <v>2131</v>
      </c>
      <c r="C20909" s="1" t="s">
        <v>3386</v>
      </c>
      <c r="D20909" s="1" t="s">
        <v>4685</v>
      </c>
      <c r="E20909" s="1" t="s">
        <v>5983</v>
      </c>
      <c r="F20909" s="1"/>
      <c r="G20909" s="1"/>
      <c r="H20909" s="1" t="b">
        <v>1</v>
      </c>
      <c r="I20909" s="2">
        <v>0.3053223571680568</v>
      </c>
      <c r="J20909" s="2">
        <v>0.3799312038444617</v>
      </c>
      <c r="K20909" s="2">
        <v>0.4819654899923135</v>
      </c>
      <c r="L20909" s="2">
        <v>1.863765173767478</v>
      </c>
      <c r="M20909" s="2">
        <v>0.8982200981988475</v>
      </c>
      <c r="N20909" s="2">
        <v>0.5152413934110733</v>
      </c>
      <c r="O20909" s="2">
        <v>0.4202950362664216</v>
      </c>
    </row>
    <row r="20910" spans="1:15">
      <c r="A20910" s="1" t="s">
        <v>870</v>
      </c>
      <c r="B20910" s="1" t="s">
        <v>2131</v>
      </c>
      <c r="C20910" s="1" t="s">
        <v>3386</v>
      </c>
      <c r="D20910" s="1" t="s">
        <v>4685</v>
      </c>
      <c r="E20910" s="1" t="s">
        <v>5983</v>
      </c>
      <c r="F20910" s="1"/>
      <c r="G20910" s="1"/>
      <c r="H20910" s="1" t="b">
        <v>1</v>
      </c>
      <c r="I20910" s="2">
        <v>0.7204307748101197</v>
      </c>
      <c r="J20910" s="2">
        <v>0.7917211918296657</v>
      </c>
      <c r="K20910" s="2">
        <v>0.1747701887052438</v>
      </c>
      <c r="L20910" s="2">
        <v>0.6155962207734544</v>
      </c>
      <c r="M20910" s="2">
        <v>-0.6999437200895494</v>
      </c>
      <c r="N20910" s="2">
        <v>0.1424077435971633</v>
      </c>
      <c r="O20910" s="2">
        <v>0.1014277302383728</v>
      </c>
    </row>
    <row r="20911" spans="1:15">
      <c r="A20911" s="1" t="s">
        <v>870</v>
      </c>
      <c r="B20911" s="1" t="s">
        <v>2131</v>
      </c>
      <c r="C20911" s="1" t="s">
        <v>3386</v>
      </c>
      <c r="D20911" s="1" t="s">
        <v>4685</v>
      </c>
      <c r="E20911" s="1" t="s">
        <v>5983</v>
      </c>
      <c r="F20911" s="1"/>
      <c r="G20911" s="1"/>
      <c r="H20911" s="1" t="b">
        <v>1</v>
      </c>
      <c r="I20911" s="2">
        <v>0.3624931481758484</v>
      </c>
      <c r="J20911" s="2">
        <v>0.4395063444915962</v>
      </c>
      <c r="K20911" s="2">
        <v>0.2631794163327877</v>
      </c>
      <c r="L20911" s="2">
        <v>1.607360939780629</v>
      </c>
      <c r="M20911" s="2">
        <v>0.684693928740179</v>
      </c>
      <c r="N20911" s="2">
        <v>0.4407001980241411</v>
      </c>
      <c r="O20911" s="2">
        <v>0.3570348512891786</v>
      </c>
    </row>
    <row r="20912" spans="1:15">
      <c r="A20912" s="1" t="s">
        <v>870</v>
      </c>
      <c r="B20912" s="1" t="s">
        <v>2131</v>
      </c>
      <c r="C20912" s="1" t="s">
        <v>3386</v>
      </c>
      <c r="D20912" s="1" t="s">
        <v>4685</v>
      </c>
      <c r="E20912" s="1" t="s">
        <v>5983</v>
      </c>
      <c r="F20912" s="1"/>
      <c r="G20912" s="1"/>
      <c r="H20912" s="1" t="b">
        <v>1</v>
      </c>
      <c r="I20912" s="2">
        <v>0.4965787859275562</v>
      </c>
      <c r="J20912" s="2">
        <v>0.6004425321588645</v>
      </c>
      <c r="K20912" s="2">
        <v>0.3031215120381582</v>
      </c>
      <c r="L20912" s="2">
        <v>0.2386123316695408</v>
      </c>
      <c r="M20912" s="2">
        <v>-2.067259490333843</v>
      </c>
      <c r="N20912" s="2">
        <v>0.3040118376437044</v>
      </c>
      <c r="O20912" s="2">
        <v>0.2215285522254494</v>
      </c>
    </row>
    <row r="20913" spans="1:15">
      <c r="A20913" s="1" t="s">
        <v>870</v>
      </c>
      <c r="B20913" s="1" t="s">
        <v>2131</v>
      </c>
      <c r="C20913" s="1" t="s">
        <v>3386</v>
      </c>
      <c r="D20913" s="1" t="s">
        <v>4685</v>
      </c>
      <c r="E20913" s="1" t="s">
        <v>5983</v>
      </c>
      <c r="F20913" s="1"/>
      <c r="G20913" s="1"/>
      <c r="H20913" s="1" t="b">
        <v>1</v>
      </c>
      <c r="I20913" s="2">
        <v>0.4144905716262161</v>
      </c>
      <c r="J20913" s="2">
        <v>0.4865119830080765</v>
      </c>
      <c r="K20913" s="2">
        <v>0.2561290962624403</v>
      </c>
      <c r="L20913" s="2">
        <v>0.6565939490371616</v>
      </c>
      <c r="M20913" s="2">
        <v>-0.6069266403378828</v>
      </c>
      <c r="N20913" s="2">
        <v>0.3824853438526173</v>
      </c>
      <c r="O20913" s="2">
        <v>0.3129064583962595</v>
      </c>
    </row>
    <row r="20914" spans="1:15">
      <c r="A20914" s="1" t="s">
        <v>870</v>
      </c>
      <c r="B20914" s="1" t="s">
        <v>2131</v>
      </c>
      <c r="C20914" s="1" t="s">
        <v>3386</v>
      </c>
      <c r="D20914" s="1" t="s">
        <v>4685</v>
      </c>
      <c r="E20914" s="1" t="s">
        <v>5983</v>
      </c>
      <c r="F20914" s="1"/>
      <c r="G20914" s="1"/>
      <c r="H20914" s="1" t="b">
        <v>1</v>
      </c>
      <c r="I20914" s="2">
        <v>0.4781549952825402</v>
      </c>
      <c r="J20914" s="2">
        <v>0.5514609875906649</v>
      </c>
      <c r="K20914" s="2">
        <v>0.4955118389410973</v>
      </c>
      <c r="L20914" s="2">
        <v>0.4973447307926557</v>
      </c>
      <c r="M20914" s="2">
        <v>-1.0076819030577</v>
      </c>
      <c r="N20914" s="2">
        <v>0.3204313027920572</v>
      </c>
      <c r="O20914" s="2">
        <v>0.2584852057503308</v>
      </c>
    </row>
    <row r="20915" spans="1:15">
      <c r="A20915" s="1" t="s">
        <v>870</v>
      </c>
      <c r="B20915" s="1" t="s">
        <v>2131</v>
      </c>
      <c r="C20915" s="1" t="s">
        <v>3386</v>
      </c>
      <c r="D20915" s="1" t="s">
        <v>4685</v>
      </c>
      <c r="E20915" s="1" t="s">
        <v>5983</v>
      </c>
      <c r="F20915" s="1"/>
      <c r="G20915" s="1"/>
      <c r="H20915" s="1" t="b">
        <v>1</v>
      </c>
      <c r="I20915" s="2">
        <v>0.4872703597062734</v>
      </c>
      <c r="J20915" s="2">
        <v>0.558181176828372</v>
      </c>
      <c r="K20915" s="2">
        <v>0.3317909180290913</v>
      </c>
      <c r="L20915" s="2">
        <v>0.8251256141345681</v>
      </c>
      <c r="M20915" s="2">
        <v>-0.2773143281423043</v>
      </c>
      <c r="N20915" s="2">
        <v>0.3122300056257141</v>
      </c>
      <c r="O20915" s="2">
        <v>0.2532248130236777</v>
      </c>
    </row>
    <row r="20916" spans="1:15">
      <c r="A20916" s="1" t="s">
        <v>870</v>
      </c>
      <c r="B20916" s="1" t="s">
        <v>2131</v>
      </c>
      <c r="C20916" s="1" t="s">
        <v>3386</v>
      </c>
      <c r="D20916" s="1" t="s">
        <v>4685</v>
      </c>
      <c r="E20916" s="1" t="s">
        <v>5983</v>
      </c>
      <c r="F20916" s="1"/>
      <c r="G20916" s="1"/>
      <c r="H20916" s="1" t="b">
        <v>1</v>
      </c>
      <c r="I20916" s="2">
        <v>0.4885441940444949</v>
      </c>
      <c r="J20916" s="2">
        <v>0.558181176828372</v>
      </c>
      <c r="K20916" s="2">
        <v>0.2323979034235328</v>
      </c>
      <c r="L20916" s="2">
        <v>0.8681413456817512</v>
      </c>
      <c r="M20916" s="2">
        <v>-0.2039981419494188</v>
      </c>
      <c r="N20916" s="2">
        <v>0.3110961435900094</v>
      </c>
      <c r="O20916" s="2">
        <v>0.2532248130236777</v>
      </c>
    </row>
    <row r="20917" spans="1:15">
      <c r="A20917" s="1" t="s">
        <v>870</v>
      </c>
      <c r="B20917" s="1" t="s">
        <v>2131</v>
      </c>
      <c r="C20917" s="1" t="s">
        <v>3386</v>
      </c>
      <c r="D20917" s="1" t="s">
        <v>4685</v>
      </c>
      <c r="E20917" s="1" t="s">
        <v>5983</v>
      </c>
      <c r="F20917" s="1"/>
      <c r="G20917" s="1"/>
      <c r="H20917" s="1" t="b">
        <v>1</v>
      </c>
      <c r="I20917" s="2">
        <v>0.7157517777190034</v>
      </c>
      <c r="J20917" s="2">
        <v>0.7882816729272474</v>
      </c>
      <c r="K20917" s="2">
        <v>0.7057105126361726</v>
      </c>
      <c r="L20917" s="2">
        <v>1.42289484515793</v>
      </c>
      <c r="M20917" s="2">
        <v>0.5088290476867789</v>
      </c>
      <c r="N20917" s="2">
        <v>0.1452375646439889</v>
      </c>
      <c r="O20917" s="2">
        <v>0.1033185704041211</v>
      </c>
    </row>
    <row r="20918" spans="1:15">
      <c r="A20918" s="1" t="s">
        <v>870</v>
      </c>
      <c r="B20918" s="1" t="s">
        <v>2131</v>
      </c>
      <c r="C20918" s="1" t="s">
        <v>3386</v>
      </c>
      <c r="D20918" s="1" t="s">
        <v>4685</v>
      </c>
      <c r="E20918" s="1" t="s">
        <v>5983</v>
      </c>
      <c r="F20918" s="1"/>
      <c r="G20918" s="1"/>
      <c r="H20918" s="1" t="b">
        <v>1</v>
      </c>
      <c r="I20918" s="2">
        <v>0.589254486180244</v>
      </c>
      <c r="J20918" s="2">
        <v>0.653820871130134</v>
      </c>
      <c r="K20918" s="2">
        <v>0.03910525334586997</v>
      </c>
      <c r="L20918" s="2">
        <v>0.9155799304411069</v>
      </c>
      <c r="M20918" s="2">
        <v>-0.1272422555962365</v>
      </c>
      <c r="N20918" s="2">
        <v>0.2296971023701924</v>
      </c>
      <c r="O20918" s="2">
        <v>0.1845412200787245</v>
      </c>
    </row>
    <row r="20919" spans="1:15">
      <c r="A20919" s="1" t="s">
        <v>870</v>
      </c>
      <c r="B20919" s="1" t="s">
        <v>2131</v>
      </c>
      <c r="C20919" s="1" t="s">
        <v>3386</v>
      </c>
      <c r="D20919" s="1" t="s">
        <v>4685</v>
      </c>
      <c r="E20919" s="1" t="s">
        <v>5983</v>
      </c>
      <c r="F20919" s="1"/>
      <c r="G20919" s="1"/>
      <c r="H20919" s="1" t="b">
        <v>1</v>
      </c>
      <c r="I20919" s="2">
        <v>0.6079038541606039</v>
      </c>
      <c r="J20919" s="2">
        <v>0.6684922781633219</v>
      </c>
      <c r="K20919" s="2">
        <v>0.5373225696411789</v>
      </c>
      <c r="L20919" s="2">
        <v>0.7797533420810971</v>
      </c>
      <c r="M20919" s="2">
        <v>-0.358910263775922</v>
      </c>
      <c r="N20919" s="2">
        <v>0.216165103143974</v>
      </c>
      <c r="O20919" s="2">
        <v>0.1749036049620986</v>
      </c>
    </row>
    <row r="20920" spans="1:15">
      <c r="A20920" s="1" t="s">
        <v>870</v>
      </c>
      <c r="B20920" s="1" t="s">
        <v>2131</v>
      </c>
      <c r="C20920" s="1" t="s">
        <v>3386</v>
      </c>
      <c r="D20920" s="1" t="s">
        <v>4685</v>
      </c>
      <c r="E20920" s="1" t="s">
        <v>5983</v>
      </c>
      <c r="F20920" s="1"/>
      <c r="G20920" s="1"/>
      <c r="H20920" s="1" t="b">
        <v>1</v>
      </c>
      <c r="I20920" s="2">
        <v>0.6303430842599146</v>
      </c>
      <c r="J20920" s="2">
        <v>0.6885926101981246</v>
      </c>
      <c r="K20920" s="2">
        <v>0.2243971472297084</v>
      </c>
      <c r="L20920" s="2">
        <v>1.128101119587957</v>
      </c>
      <c r="M20920" s="2">
        <v>0.1738963923728355</v>
      </c>
      <c r="N20920" s="2">
        <v>0.2004230076183776</v>
      </c>
      <c r="O20920" s="2">
        <v>0.1620376423449638</v>
      </c>
    </row>
    <row r="20921" spans="1:15">
      <c r="A20921" s="1" t="s">
        <v>870</v>
      </c>
      <c r="B20921" s="1" t="s">
        <v>2131</v>
      </c>
      <c r="C20921" s="1" t="s">
        <v>3386</v>
      </c>
      <c r="D20921" s="1" t="s">
        <v>4685</v>
      </c>
      <c r="E20921" s="1" t="s">
        <v>5983</v>
      </c>
      <c r="F20921" s="1"/>
      <c r="G20921" s="1"/>
      <c r="H20921" s="1" t="b">
        <v>1</v>
      </c>
      <c r="I20921" s="2">
        <v>0.8020467777654289</v>
      </c>
      <c r="J20921" s="2">
        <v>0.8562931264139051</v>
      </c>
      <c r="K20921" s="2">
        <v>0.2372300707410653</v>
      </c>
      <c r="L20921" s="2">
        <v>1.110744871151325</v>
      </c>
      <c r="M20921" s="2">
        <v>0.1515274797394258</v>
      </c>
      <c r="N20921" s="2">
        <v>0.09580030162485799</v>
      </c>
      <c r="O20921" s="2">
        <v>0.06737754210748678</v>
      </c>
    </row>
    <row r="20922" spans="1:15">
      <c r="A20922" s="1" t="s">
        <v>870</v>
      </c>
      <c r="B20922" s="1" t="s">
        <v>2131</v>
      </c>
      <c r="C20922" s="1" t="s">
        <v>3386</v>
      </c>
      <c r="D20922" s="1" t="s">
        <v>4685</v>
      </c>
      <c r="E20922" s="1" t="s">
        <v>5983</v>
      </c>
      <c r="F20922" s="1"/>
      <c r="G20922" s="1"/>
      <c r="H20922" s="1" t="b">
        <v>1</v>
      </c>
      <c r="I20922" s="2">
        <v>0.9259988215685091</v>
      </c>
      <c r="J20922" s="2">
        <v>0.9493782988256134</v>
      </c>
      <c r="K20922" s="2">
        <v>0.1135894993242521</v>
      </c>
      <c r="L20922" s="2">
        <v>1.040692357854466</v>
      </c>
      <c r="M20922" s="2">
        <v>0.05754365231381568</v>
      </c>
      <c r="N20922" s="2">
        <v>0.03338956600339985</v>
      </c>
      <c r="O20922" s="2">
        <v>0.0225606997379478</v>
      </c>
    </row>
    <row r="20923" spans="1:15">
      <c r="A20923" s="1" t="s">
        <v>870</v>
      </c>
      <c r="B20923" s="1" t="s">
        <v>2131</v>
      </c>
      <c r="C20923" s="1" t="s">
        <v>3386</v>
      </c>
      <c r="D20923" s="1" t="s">
        <v>4685</v>
      </c>
      <c r="E20923" s="1" t="s">
        <v>5983</v>
      </c>
      <c r="F20923" s="1"/>
      <c r="G20923" s="1"/>
      <c r="H20923" s="1" t="b">
        <v>1</v>
      </c>
      <c r="I20923" s="2">
        <v>0.7615182236718316</v>
      </c>
      <c r="J20923" s="2">
        <v>0.8053116039468892</v>
      </c>
      <c r="K20923" s="2">
        <v>0.1881561508165589</v>
      </c>
      <c r="L20923" s="2">
        <v>0.7583248149141845</v>
      </c>
      <c r="M20923" s="2">
        <v>-0.3991121614099372</v>
      </c>
      <c r="N20923" s="2">
        <v>0.118319699228245</v>
      </c>
      <c r="O20923" s="2">
        <v>0.09403604299897472</v>
      </c>
    </row>
    <row r="20924" spans="1:15">
      <c r="A20924" s="1" t="s">
        <v>870</v>
      </c>
      <c r="B20924" s="1" t="s">
        <v>2131</v>
      </c>
      <c r="C20924" s="1" t="s">
        <v>3386</v>
      </c>
      <c r="D20924" s="1" t="s">
        <v>4685</v>
      </c>
      <c r="E20924" s="1" t="s">
        <v>5983</v>
      </c>
      <c r="F20924" s="1"/>
      <c r="G20924" s="1"/>
      <c r="H20924" s="1" t="b">
        <v>1</v>
      </c>
      <c r="I20924" s="2">
        <v>0.8717871442421073</v>
      </c>
      <c r="J20924" s="2">
        <v>0.893379395492686</v>
      </c>
      <c r="K20924" s="2">
        <v>0.1728468516068166</v>
      </c>
      <c r="L20924" s="2">
        <v>0.9689488776204689</v>
      </c>
      <c r="M20924" s="2">
        <v>-0.04550754477749988</v>
      </c>
      <c r="N20924" s="2">
        <v>0.05958953956917139</v>
      </c>
      <c r="O20924" s="2">
        <v>0.04896406812455549</v>
      </c>
    </row>
    <row r="20925" spans="1:15">
      <c r="A20925" s="1" t="s">
        <v>870</v>
      </c>
      <c r="B20925" s="1" t="s">
        <v>2131</v>
      </c>
      <c r="C20925" s="1" t="s">
        <v>3386</v>
      </c>
      <c r="D20925" s="1" t="s">
        <v>4685</v>
      </c>
      <c r="E20925" s="1" t="s">
        <v>5983</v>
      </c>
      <c r="F20925" s="1"/>
      <c r="G20925" s="1"/>
      <c r="H20925" s="1" t="b">
        <v>1</v>
      </c>
      <c r="I20925" s="2">
        <v>0.8841657505838347</v>
      </c>
      <c r="J20925" s="2">
        <v>0.9032680970470658</v>
      </c>
      <c r="K20925" s="2">
        <v>0.1389654246855102</v>
      </c>
      <c r="L20925" s="2">
        <v>1.099374983132033</v>
      </c>
      <c r="M20925" s="2">
        <v>0.1366835555616291</v>
      </c>
      <c r="N20925" s="2">
        <v>0.0534663121179241</v>
      </c>
      <c r="O20925" s="2">
        <v>0.04418332854881747</v>
      </c>
    </row>
    <row r="20926" spans="1:15">
      <c r="A20926" s="1" t="s">
        <v>870</v>
      </c>
      <c r="B20926" s="1" t="s">
        <v>2131</v>
      </c>
      <c r="C20926" s="1" t="s">
        <v>3386</v>
      </c>
      <c r="D20926" s="1" t="s">
        <v>4685</v>
      </c>
      <c r="E20926" s="1" t="s">
        <v>5983</v>
      </c>
      <c r="F20926" s="1"/>
      <c r="G20926" s="1"/>
      <c r="H20926" s="1" t="b">
        <v>1</v>
      </c>
      <c r="I20926" s="2">
        <v>0.8917236872368102</v>
      </c>
      <c r="J20926" s="2">
        <v>0.9081862783857975</v>
      </c>
      <c r="K20926" s="2">
        <v>0.3254953095571497</v>
      </c>
      <c r="L20926" s="2">
        <v>1.037704818251995</v>
      </c>
      <c r="M20926" s="2">
        <v>0.05339611825536168</v>
      </c>
      <c r="N20926" s="2">
        <v>0.04976969685527146</v>
      </c>
      <c r="O20926" s="2">
        <v>0.04182506405842708</v>
      </c>
    </row>
    <row r="20927" spans="1:15">
      <c r="A20927" s="1" t="s">
        <v>870</v>
      </c>
      <c r="B20927" s="1" t="s">
        <v>2131</v>
      </c>
      <c r="C20927" s="1" t="s">
        <v>3386</v>
      </c>
      <c r="D20927" s="1" t="s">
        <v>4685</v>
      </c>
      <c r="E20927" s="1" t="s">
        <v>5983</v>
      </c>
      <c r="F20927" s="1"/>
      <c r="G20927" s="1"/>
      <c r="H20927" s="1" t="b">
        <v>1</v>
      </c>
      <c r="I20927" s="2">
        <v>0.9414213173849753</v>
      </c>
      <c r="J20927" s="2">
        <v>0.9498719146243229</v>
      </c>
      <c r="K20927" s="2">
        <v>0.7852460701828035</v>
      </c>
      <c r="L20927" s="2">
        <v>1.049341306348942</v>
      </c>
      <c r="M20927" s="2">
        <v>0.06948400192829086</v>
      </c>
      <c r="N20927" s="2">
        <v>0.02621597182733341</v>
      </c>
      <c r="O20927" s="2">
        <v>0.02233495315556648</v>
      </c>
    </row>
    <row r="20928" spans="1:15">
      <c r="A20928" s="1" t="s">
        <v>871</v>
      </c>
      <c r="B20928" s="1" t="s">
        <v>2132</v>
      </c>
      <c r="C20928" s="1" t="s">
        <v>3387</v>
      </c>
      <c r="D20928" s="1" t="s">
        <v>4686</v>
      </c>
      <c r="E20928" s="1" t="s">
        <v>5984</v>
      </c>
      <c r="F20928" s="1"/>
      <c r="G20928" s="1"/>
      <c r="H20928" s="1" t="b">
        <v>1</v>
      </c>
      <c r="I20928" s="2">
        <v>4.229645852178212E-10</v>
      </c>
      <c r="J20928" s="2">
        <v>8.998424019643804E-05</v>
      </c>
      <c r="K20928" s="2">
        <v>0.1873367941939215</v>
      </c>
      <c r="L20928" s="2">
        <v>0.2211132573999746</v>
      </c>
      <c r="M20928" s="2">
        <v>-2.17714256674</v>
      </c>
      <c r="N20928" s="2">
        <v>9.373695994535977</v>
      </c>
      <c r="O20928" s="2">
        <v>4.045833546061233</v>
      </c>
    </row>
    <row r="20929" spans="1:15">
      <c r="A20929" s="1" t="s">
        <v>871</v>
      </c>
      <c r="B20929" s="1" t="s">
        <v>2132</v>
      </c>
      <c r="C20929" s="1" t="s">
        <v>3387</v>
      </c>
      <c r="D20929" s="1" t="s">
        <v>4686</v>
      </c>
      <c r="E20929" s="1" t="s">
        <v>5984</v>
      </c>
      <c r="F20929" s="1"/>
      <c r="G20929" s="1"/>
      <c r="H20929" s="1" t="b">
        <v>1</v>
      </c>
      <c r="I20929" s="2">
        <v>6.095279999434964E-06</v>
      </c>
      <c r="J20929" s="2">
        <v>0.004340841343488484</v>
      </c>
      <c r="K20929" s="2">
        <v>0.2301925465388359</v>
      </c>
      <c r="L20929" s="2">
        <v>0.216146272135799</v>
      </c>
      <c r="M20929" s="2">
        <v>-2.2099201405299</v>
      </c>
      <c r="N20929" s="2">
        <v>5.21500633936201</v>
      </c>
      <c r="O20929" s="2">
        <v>2.362426087210518</v>
      </c>
    </row>
    <row r="20930" spans="1:15">
      <c r="A20930" s="1" t="s">
        <v>871</v>
      </c>
      <c r="B20930" s="1" t="s">
        <v>2132</v>
      </c>
      <c r="C20930" s="1" t="s">
        <v>3387</v>
      </c>
      <c r="D20930" s="1" t="s">
        <v>4686</v>
      </c>
      <c r="E20930" s="1" t="s">
        <v>5984</v>
      </c>
      <c r="F20930" s="1"/>
      <c r="G20930" s="1"/>
      <c r="H20930" s="1" t="b">
        <v>1</v>
      </c>
      <c r="I20930" s="2">
        <v>3.449740074388015E-05</v>
      </c>
      <c r="J20930" s="2">
        <v>0.007178199546818371</v>
      </c>
      <c r="K20930" s="2">
        <v>0.3727046533571727</v>
      </c>
      <c r="L20930" s="2">
        <v>7.752497383650947</v>
      </c>
      <c r="M20930" s="2">
        <v>2.954661133950514</v>
      </c>
      <c r="N20930" s="2">
        <v>4.462213626234434</v>
      </c>
      <c r="O20930" s="2">
        <v>2.14398447287969</v>
      </c>
    </row>
    <row r="20931" spans="1:15">
      <c r="A20931" s="1" t="s">
        <v>871</v>
      </c>
      <c r="B20931" s="1" t="s">
        <v>2132</v>
      </c>
      <c r="C20931" s="1" t="s">
        <v>3387</v>
      </c>
      <c r="D20931" s="1" t="s">
        <v>4686</v>
      </c>
      <c r="E20931" s="1" t="s">
        <v>5984</v>
      </c>
      <c r="F20931" s="1"/>
      <c r="G20931" s="1"/>
      <c r="H20931" s="1" t="b">
        <v>1</v>
      </c>
      <c r="I20931" s="2">
        <v>0.0002318499669369377</v>
      </c>
      <c r="J20931" s="2">
        <v>0.01787340921899836</v>
      </c>
      <c r="K20931" s="2">
        <v>0.03015185906358905</v>
      </c>
      <c r="L20931" s="2">
        <v>6.752666064657108</v>
      </c>
      <c r="M20931" s="2">
        <v>2.755457214587825</v>
      </c>
      <c r="N20931" s="2">
        <v>3.63479296170092</v>
      </c>
      <c r="O20931" s="2">
        <v>1.747792601171891</v>
      </c>
    </row>
    <row r="20932" spans="1:15">
      <c r="A20932" s="1" t="s">
        <v>871</v>
      </c>
      <c r="B20932" s="1" t="s">
        <v>2132</v>
      </c>
      <c r="C20932" s="1" t="s">
        <v>3387</v>
      </c>
      <c r="D20932" s="1" t="s">
        <v>4686</v>
      </c>
      <c r="E20932" s="1" t="s">
        <v>5984</v>
      </c>
      <c r="F20932" s="1"/>
      <c r="G20932" s="1"/>
      <c r="H20932" s="1" t="b">
        <v>1</v>
      </c>
      <c r="I20932" s="2">
        <v>0.0002902283793831838</v>
      </c>
      <c r="J20932" s="2">
        <v>0.01998660435938008</v>
      </c>
      <c r="K20932" s="2">
        <v>0.1456270385200552</v>
      </c>
      <c r="L20932" s="2">
        <v>1.797114515630846</v>
      </c>
      <c r="M20932" s="2">
        <v>0.845682343109862</v>
      </c>
      <c r="N20932" s="2">
        <v>3.537260123232159</v>
      </c>
      <c r="O20932" s="2">
        <v>1.69926098443366</v>
      </c>
    </row>
    <row r="20933" spans="1:15">
      <c r="A20933" s="1" t="s">
        <v>871</v>
      </c>
      <c r="B20933" s="1" t="s">
        <v>2132</v>
      </c>
      <c r="C20933" s="1" t="s">
        <v>3387</v>
      </c>
      <c r="D20933" s="1" t="s">
        <v>4686</v>
      </c>
      <c r="E20933" s="1" t="s">
        <v>5984</v>
      </c>
      <c r="F20933" s="1"/>
      <c r="G20933" s="1"/>
      <c r="H20933" s="1" t="b">
        <v>1</v>
      </c>
      <c r="I20933" s="2">
        <v>7.233901924726523E-06</v>
      </c>
      <c r="J20933" s="2">
        <v>0.005078614234602353</v>
      </c>
      <c r="K20933" s="2">
        <v>0.05534465946153474</v>
      </c>
      <c r="L20933" s="2">
        <v>0.7069471295956564</v>
      </c>
      <c r="M20933" s="2">
        <v>-0.5003257705490166</v>
      </c>
      <c r="N20933" s="2">
        <v>5.14062738358087</v>
      </c>
      <c r="O20933" s="2">
        <v>2.294254774402403</v>
      </c>
    </row>
    <row r="20934" spans="1:15">
      <c r="A20934" s="1" t="s">
        <v>871</v>
      </c>
      <c r="B20934" s="1" t="s">
        <v>2132</v>
      </c>
      <c r="C20934" s="1" t="s">
        <v>3387</v>
      </c>
      <c r="D20934" s="1" t="s">
        <v>4686</v>
      </c>
      <c r="E20934" s="1" t="s">
        <v>5984</v>
      </c>
      <c r="F20934" s="1"/>
      <c r="G20934" s="1"/>
      <c r="H20934" s="1" t="b">
        <v>1</v>
      </c>
      <c r="I20934" s="2">
        <v>1.319174849229045E-05</v>
      </c>
      <c r="J20934" s="2">
        <v>0.006172071694761473</v>
      </c>
      <c r="K20934" s="2">
        <v>0.5267729477829867</v>
      </c>
      <c r="L20934" s="2">
        <v>0.01551432985608726</v>
      </c>
      <c r="M20934" s="2">
        <v>-6.010254809000913</v>
      </c>
      <c r="N20934" s="2">
        <v>4.879697637340164</v>
      </c>
      <c r="O20934" s="2">
        <v>2.209569037816529</v>
      </c>
    </row>
    <row r="20935" spans="1:15">
      <c r="A20935" s="1" t="s">
        <v>871</v>
      </c>
      <c r="B20935" s="1" t="s">
        <v>2132</v>
      </c>
      <c r="C20935" s="1" t="s">
        <v>3387</v>
      </c>
      <c r="D20935" s="1" t="s">
        <v>4686</v>
      </c>
      <c r="E20935" s="1" t="s">
        <v>5984</v>
      </c>
      <c r="F20935" s="1"/>
      <c r="G20935" s="1"/>
      <c r="H20935" s="1" t="b">
        <v>1</v>
      </c>
      <c r="I20935" s="2">
        <v>5.185906740103587E-05</v>
      </c>
      <c r="J20935" s="2">
        <v>0.009025023550383281</v>
      </c>
      <c r="K20935" s="2">
        <v>0.1043598191146717</v>
      </c>
      <c r="L20935" s="2">
        <v>3.308024017271818</v>
      </c>
      <c r="M20935" s="2">
        <v>1.72596970895694</v>
      </c>
      <c r="N20935" s="2">
        <v>4.285175297559451</v>
      </c>
      <c r="O20935" s="2">
        <v>2.044551656149378</v>
      </c>
    </row>
    <row r="20936" spans="1:15">
      <c r="A20936" s="1" t="s">
        <v>871</v>
      </c>
      <c r="B20936" s="1" t="s">
        <v>2132</v>
      </c>
      <c r="C20936" s="1" t="s">
        <v>3387</v>
      </c>
      <c r="D20936" s="1" t="s">
        <v>4686</v>
      </c>
      <c r="E20936" s="1" t="s">
        <v>5984</v>
      </c>
      <c r="F20936" s="1"/>
      <c r="G20936" s="1"/>
      <c r="H20936" s="1" t="b">
        <v>1</v>
      </c>
      <c r="I20936" s="2">
        <v>0.001213804714937347</v>
      </c>
      <c r="J20936" s="2">
        <v>0.03840385730419134</v>
      </c>
      <c r="K20936" s="2">
        <v>0.5632021926506291</v>
      </c>
      <c r="L20936" s="2">
        <v>0.06795851421406669</v>
      </c>
      <c r="M20936" s="2">
        <v>-3.879201878739198</v>
      </c>
      <c r="N20936" s="2">
        <v>2.915851179856512</v>
      </c>
      <c r="O20936" s="2">
        <v>1.415625152669104</v>
      </c>
    </row>
    <row r="20937" spans="1:15">
      <c r="A20937" s="1" t="s">
        <v>871</v>
      </c>
      <c r="B20937" s="1" t="s">
        <v>2132</v>
      </c>
      <c r="C20937" s="1" t="s">
        <v>3387</v>
      </c>
      <c r="D20937" s="1" t="s">
        <v>4686</v>
      </c>
      <c r="E20937" s="1" t="s">
        <v>5984</v>
      </c>
      <c r="F20937" s="1"/>
      <c r="G20937" s="1"/>
      <c r="H20937" s="1" t="b">
        <v>1</v>
      </c>
      <c r="I20937" s="2">
        <v>0.0008246656657608181</v>
      </c>
      <c r="J20937" s="2">
        <v>0.02857564148154191</v>
      </c>
      <c r="K20937" s="2">
        <v>0.2370484745390317</v>
      </c>
      <c r="L20937" s="2">
        <v>3.333790197851273</v>
      </c>
      <c r="M20937" s="2">
        <v>1.737163315469055</v>
      </c>
      <c r="N20937" s="2">
        <v>3.083722086534261</v>
      </c>
      <c r="O20937" s="2">
        <v>1.544004011544513</v>
      </c>
    </row>
    <row r="20938" spans="1:15">
      <c r="A20938" s="1" t="s">
        <v>871</v>
      </c>
      <c r="B20938" s="1" t="s">
        <v>2132</v>
      </c>
      <c r="C20938" s="1" t="s">
        <v>3387</v>
      </c>
      <c r="D20938" s="1" t="s">
        <v>4686</v>
      </c>
      <c r="E20938" s="1" t="s">
        <v>5984</v>
      </c>
      <c r="F20938" s="1"/>
      <c r="G20938" s="1"/>
      <c r="H20938" s="1" t="b">
        <v>1</v>
      </c>
      <c r="I20938" s="2">
        <v>8.426427585367051E-06</v>
      </c>
      <c r="J20938" s="2">
        <v>0.004051043647531404</v>
      </c>
      <c r="K20938" s="2">
        <v>0.3212420216059928</v>
      </c>
      <c r="L20938" s="2">
        <v>7.636007962713482</v>
      </c>
      <c r="M20938" s="2">
        <v>2.932818607163179</v>
      </c>
      <c r="N20938" s="2">
        <v>5.074356507082669</v>
      </c>
      <c r="O20938" s="2">
        <v>2.392433077532304</v>
      </c>
    </row>
    <row r="20939" spans="1:15">
      <c r="A20939" s="1" t="s">
        <v>871</v>
      </c>
      <c r="B20939" s="1" t="s">
        <v>2132</v>
      </c>
      <c r="C20939" s="1" t="s">
        <v>3387</v>
      </c>
      <c r="D20939" s="1" t="s">
        <v>4686</v>
      </c>
      <c r="E20939" s="1" t="s">
        <v>5984</v>
      </c>
      <c r="F20939" s="1"/>
      <c r="G20939" s="1"/>
      <c r="H20939" s="1" t="b">
        <v>1</v>
      </c>
      <c r="I20939" s="2">
        <v>9.789877513230878E-07</v>
      </c>
      <c r="J20939" s="2">
        <v>0.002505677753756787</v>
      </c>
      <c r="K20939" s="2">
        <v>0.03471214240712705</v>
      </c>
      <c r="L20939" s="2">
        <v>0.0002812061538868262</v>
      </c>
      <c r="M20939" s="2">
        <v>-11.79608421300223</v>
      </c>
      <c r="N20939" s="2">
        <v>6.009222741870071</v>
      </c>
      <c r="O20939" s="2">
        <v>2.601074782808778</v>
      </c>
    </row>
    <row r="20940" spans="1:15">
      <c r="A20940" s="1" t="s">
        <v>871</v>
      </c>
      <c r="B20940" s="1" t="s">
        <v>2132</v>
      </c>
      <c r="C20940" s="1" t="s">
        <v>3387</v>
      </c>
      <c r="D20940" s="1" t="s">
        <v>4686</v>
      </c>
      <c r="E20940" s="1" t="s">
        <v>5984</v>
      </c>
      <c r="F20940" s="1"/>
      <c r="G20940" s="1"/>
      <c r="H20940" s="1" t="b">
        <v>1</v>
      </c>
      <c r="I20940" s="2">
        <v>0.0001332527579337446</v>
      </c>
      <c r="J20940" s="2">
        <v>0.02484373551508729</v>
      </c>
      <c r="K20940" s="2">
        <v>0.8269084072415384</v>
      </c>
      <c r="L20940" s="2">
        <v>4.412928414805851</v>
      </c>
      <c r="M20940" s="2">
        <v>2.141736344539766</v>
      </c>
      <c r="N20940" s="2">
        <v>3.87532379361087</v>
      </c>
      <c r="O20940" s="2">
        <v>1.604783102874786</v>
      </c>
    </row>
    <row r="20941" spans="1:15">
      <c r="A20941" s="1" t="s">
        <v>871</v>
      </c>
      <c r="B20941" s="1" t="s">
        <v>2132</v>
      </c>
      <c r="C20941" s="1" t="s">
        <v>3387</v>
      </c>
      <c r="D20941" s="1" t="s">
        <v>4686</v>
      </c>
      <c r="E20941" s="1" t="s">
        <v>5984</v>
      </c>
      <c r="F20941" s="1"/>
      <c r="G20941" s="1"/>
      <c r="H20941" s="1" t="b">
        <v>1</v>
      </c>
      <c r="I20941" s="2">
        <v>0.0003349251296204673</v>
      </c>
      <c r="J20941" s="2">
        <v>0.0163889270260803</v>
      </c>
      <c r="K20941" s="2">
        <v>0.2213863317652488</v>
      </c>
      <c r="L20941" s="2">
        <v>2.977140457322525</v>
      </c>
      <c r="M20941" s="2">
        <v>1.573927287515661</v>
      </c>
      <c r="N20941" s="2">
        <v>3.475052265878878</v>
      </c>
      <c r="O20941" s="2">
        <v>1.785449478516515</v>
      </c>
    </row>
    <row r="20942" spans="1:15">
      <c r="A20942" s="1" t="s">
        <v>871</v>
      </c>
      <c r="B20942" s="1" t="s">
        <v>2132</v>
      </c>
      <c r="C20942" s="1" t="s">
        <v>3387</v>
      </c>
      <c r="D20942" s="1" t="s">
        <v>4686</v>
      </c>
      <c r="E20942" s="1" t="s">
        <v>5984</v>
      </c>
      <c r="F20942" s="1"/>
      <c r="G20942" s="1"/>
      <c r="H20942" s="1" t="b">
        <v>1</v>
      </c>
      <c r="I20942" s="2">
        <v>0.001550847382762942</v>
      </c>
      <c r="J20942" s="2">
        <v>0.0377467284497861</v>
      </c>
      <c r="K20942" s="2">
        <v>0.1771684321393693</v>
      </c>
      <c r="L20942" s="2">
        <v>0.6054184759500935</v>
      </c>
      <c r="M20942" s="2">
        <v>-0.7239953913855552</v>
      </c>
      <c r="N20942" s="2">
        <v>2.809430938540427</v>
      </c>
      <c r="O20942" s="2">
        <v>1.423120683181157</v>
      </c>
    </row>
    <row r="20943" spans="1:15">
      <c r="A20943" s="1" t="s">
        <v>871</v>
      </c>
      <c r="B20943" s="1" t="s">
        <v>2132</v>
      </c>
      <c r="C20943" s="1" t="s">
        <v>3387</v>
      </c>
      <c r="D20943" s="1" t="s">
        <v>4686</v>
      </c>
      <c r="E20943" s="1" t="s">
        <v>5984</v>
      </c>
      <c r="F20943" s="1"/>
      <c r="G20943" s="1"/>
      <c r="H20943" s="1" t="b">
        <v>1</v>
      </c>
      <c r="I20943" s="2">
        <v>0.0006818672269259349</v>
      </c>
      <c r="J20943" s="2">
        <v>0.0437596493432588</v>
      </c>
      <c r="K20943" s="2">
        <v>0.6690531837195298</v>
      </c>
      <c r="L20943" s="2">
        <v>3.023915489826036</v>
      </c>
      <c r="M20943" s="2">
        <v>1.596417820738693</v>
      </c>
      <c r="N20943" s="2">
        <v>3.166300182861226</v>
      </c>
      <c r="O20943" s="2">
        <v>1.358926166768271</v>
      </c>
    </row>
    <row r="20944" spans="1:15">
      <c r="A20944" s="1" t="s">
        <v>871</v>
      </c>
      <c r="B20944" s="1" t="s">
        <v>2132</v>
      </c>
      <c r="C20944" s="1" t="s">
        <v>3387</v>
      </c>
      <c r="D20944" s="1" t="s">
        <v>4686</v>
      </c>
      <c r="E20944" s="1" t="s">
        <v>5984</v>
      </c>
      <c r="F20944" s="1"/>
      <c r="G20944" s="1"/>
      <c r="H20944" s="1" t="b">
        <v>1</v>
      </c>
      <c r="I20944" s="2">
        <v>1</v>
      </c>
      <c r="J20944" s="2">
        <v>1</v>
      </c>
      <c r="K20944" s="2">
        <v>0</v>
      </c>
      <c r="L20944" s="2">
        <v>0</v>
      </c>
      <c r="M20944" s="2" t="e">
        <f>-1/0</f>
        <v>#DIV/0!</v>
      </c>
      <c r="N20944" s="2">
        <v>0</v>
      </c>
      <c r="O20944" s="2">
        <v>0</v>
      </c>
    </row>
    <row r="20945" spans="1:15">
      <c r="A20945" s="1" t="s">
        <v>871</v>
      </c>
      <c r="B20945" s="1" t="s">
        <v>2132</v>
      </c>
      <c r="C20945" s="1" t="s">
        <v>3387</v>
      </c>
      <c r="D20945" s="1" t="s">
        <v>4686</v>
      </c>
      <c r="E20945" s="1" t="s">
        <v>5984</v>
      </c>
      <c r="F20945" s="1"/>
      <c r="G20945" s="1"/>
      <c r="H20945" s="1" t="b">
        <v>1</v>
      </c>
      <c r="I20945" s="2">
        <v>5.48188169485387E-05</v>
      </c>
      <c r="J20945" s="2">
        <v>0.01303342290658255</v>
      </c>
      <c r="K20945" s="2">
        <v>0.2765472922474677</v>
      </c>
      <c r="L20945" s="2">
        <v>0.2730637321088402</v>
      </c>
      <c r="M20945" s="2">
        <v>-1.872690384523923</v>
      </c>
      <c r="N20945" s="2">
        <v>4.261070341256672</v>
      </c>
      <c r="O20945" s="2">
        <v>1.884941512589715</v>
      </c>
    </row>
    <row r="20946" spans="1:15">
      <c r="A20946" s="1" t="s">
        <v>871</v>
      </c>
      <c r="B20946" s="1" t="s">
        <v>2132</v>
      </c>
      <c r="C20946" s="1" t="s">
        <v>3387</v>
      </c>
      <c r="D20946" s="1" t="s">
        <v>4686</v>
      </c>
      <c r="E20946" s="1" t="s">
        <v>5984</v>
      </c>
      <c r="F20946" s="1"/>
      <c r="G20946" s="1"/>
      <c r="H20946" s="1" t="b">
        <v>1</v>
      </c>
      <c r="I20946" s="2">
        <v>0.0002082012052243131</v>
      </c>
      <c r="J20946" s="2">
        <v>0.01607913255158574</v>
      </c>
      <c r="K20946" s="2">
        <v>0.2618280299672666</v>
      </c>
      <c r="L20946" s="2">
        <v>3.841001778654975</v>
      </c>
      <c r="M20946" s="2">
        <v>1.941482631938782</v>
      </c>
      <c r="N20946" s="2">
        <v>3.681516760796886</v>
      </c>
      <c r="O20946" s="2">
        <v>1.793737384581439</v>
      </c>
    </row>
    <row r="20947" spans="1:15">
      <c r="A20947" s="1" t="s">
        <v>871</v>
      </c>
      <c r="B20947" s="1" t="s">
        <v>2132</v>
      </c>
      <c r="C20947" s="1" t="s">
        <v>3387</v>
      </c>
      <c r="D20947" s="1" t="s">
        <v>4686</v>
      </c>
      <c r="E20947" s="1" t="s">
        <v>5984</v>
      </c>
      <c r="F20947" s="1"/>
      <c r="G20947" s="1"/>
      <c r="H20947" s="1" t="b">
        <v>1</v>
      </c>
      <c r="I20947" s="2">
        <v>0.002017979738366382</v>
      </c>
      <c r="J20947" s="2">
        <v>0.04216007069720743</v>
      </c>
      <c r="K20947" s="2">
        <v>0.255660175974975</v>
      </c>
      <c r="L20947" s="2">
        <v>0.02732899029673172</v>
      </c>
      <c r="M20947" s="2">
        <v>-5.193424031077427</v>
      </c>
      <c r="N20947" s="2">
        <v>2.695083198634217</v>
      </c>
      <c r="O20947" s="2">
        <v>1.375098669536939</v>
      </c>
    </row>
    <row r="20948" spans="1:15">
      <c r="A20948" s="1" t="s">
        <v>871</v>
      </c>
      <c r="B20948" s="1" t="s">
        <v>2132</v>
      </c>
      <c r="C20948" s="1" t="s">
        <v>3387</v>
      </c>
      <c r="D20948" s="1" t="s">
        <v>4686</v>
      </c>
      <c r="E20948" s="1" t="s">
        <v>5984</v>
      </c>
      <c r="F20948" s="1"/>
      <c r="G20948" s="1"/>
      <c r="H20948" s="1" t="b">
        <v>1</v>
      </c>
      <c r="I20948" s="2">
        <v>0.002192008912597118</v>
      </c>
      <c r="J20948" s="2">
        <v>0.04216007069720743</v>
      </c>
      <c r="K20948" s="2">
        <v>0.2117505092731556</v>
      </c>
      <c r="L20948" s="2">
        <v>0.1146810710935805</v>
      </c>
      <c r="M20948" s="2">
        <v>-3.124300810709188</v>
      </c>
      <c r="N20948" s="2">
        <v>2.659157684364731</v>
      </c>
      <c r="O20948" s="2">
        <v>1.375098669536939</v>
      </c>
    </row>
    <row r="20949" spans="1:15">
      <c r="A20949" s="1" t="s">
        <v>871</v>
      </c>
      <c r="B20949" s="1" t="s">
        <v>2132</v>
      </c>
      <c r="C20949" s="1" t="s">
        <v>3387</v>
      </c>
      <c r="D20949" s="1" t="s">
        <v>4686</v>
      </c>
      <c r="E20949" s="1" t="s">
        <v>5984</v>
      </c>
      <c r="F20949" s="1"/>
      <c r="G20949" s="1"/>
      <c r="H20949" s="1" t="b">
        <v>1</v>
      </c>
      <c r="I20949" s="2">
        <v>1.166211538185611E-05</v>
      </c>
      <c r="J20949" s="2">
        <v>0.006747298468221543</v>
      </c>
      <c r="K20949" s="2">
        <v>0.1389539360939014</v>
      </c>
      <c r="L20949" s="2">
        <v>4.241821760484064</v>
      </c>
      <c r="M20949" s="2">
        <v>2.084684000720372</v>
      </c>
      <c r="N20949" s="2">
        <v>4.933222666100059</v>
      </c>
      <c r="O20949" s="2">
        <v>2.17087007830852</v>
      </c>
    </row>
    <row r="20950" spans="1:15">
      <c r="A20950" s="1" t="s">
        <v>871</v>
      </c>
      <c r="B20950" s="1" t="s">
        <v>2132</v>
      </c>
      <c r="C20950" s="1" t="s">
        <v>3387</v>
      </c>
      <c r="D20950" s="1" t="s">
        <v>4686</v>
      </c>
      <c r="E20950" s="1" t="s">
        <v>5984</v>
      </c>
      <c r="F20950" s="1"/>
      <c r="G20950" s="1"/>
      <c r="H20950" s="1" t="b">
        <v>1</v>
      </c>
      <c r="I20950" s="2">
        <v>0.01060720466162903</v>
      </c>
      <c r="J20950" s="2">
        <v>0.1247939455403863</v>
      </c>
      <c r="K20950" s="2">
        <v>1.314499297078391</v>
      </c>
      <c r="L20950" s="2">
        <v>9.639869855848357</v>
      </c>
      <c r="M20950" s="2">
        <v>3.269013669319387</v>
      </c>
      <c r="N20950" s="2">
        <v>1.97439905153499</v>
      </c>
      <c r="O20950" s="2">
        <v>0.9038064842223776</v>
      </c>
    </row>
    <row r="20951" spans="1:15">
      <c r="A20951" s="1" t="s">
        <v>871</v>
      </c>
      <c r="B20951" s="1" t="s">
        <v>2132</v>
      </c>
      <c r="C20951" s="1" t="s">
        <v>3387</v>
      </c>
      <c r="D20951" s="1" t="s">
        <v>4686</v>
      </c>
      <c r="E20951" s="1" t="s">
        <v>5984</v>
      </c>
      <c r="F20951" s="1"/>
      <c r="G20951" s="1"/>
      <c r="H20951" s="1" t="b">
        <v>1</v>
      </c>
      <c r="I20951" s="2">
        <v>0.002962914963988926</v>
      </c>
      <c r="J20951" s="2">
        <v>0.04781531734989023</v>
      </c>
      <c r="K20951" s="2">
        <v>0.03471214240712705</v>
      </c>
      <c r="L20951" s="2">
        <v>0.003002539741322233</v>
      </c>
      <c r="M20951" s="2">
        <v>-8.379600943234404</v>
      </c>
      <c r="N20951" s="2">
        <v>2.528280812644256</v>
      </c>
      <c r="O20951" s="2">
        <v>1.320432957469089</v>
      </c>
    </row>
    <row r="20952" spans="1:15">
      <c r="A20952" s="1" t="s">
        <v>871</v>
      </c>
      <c r="B20952" s="1" t="s">
        <v>2132</v>
      </c>
      <c r="C20952" s="1" t="s">
        <v>3387</v>
      </c>
      <c r="D20952" s="1" t="s">
        <v>4686</v>
      </c>
      <c r="E20952" s="1" t="s">
        <v>5984</v>
      </c>
      <c r="F20952" s="1"/>
      <c r="G20952" s="1"/>
      <c r="H20952" s="1" t="b">
        <v>1</v>
      </c>
      <c r="I20952" s="2">
        <v>0.0006338938480923504</v>
      </c>
      <c r="J20952" s="2">
        <v>0.02523941842754335</v>
      </c>
      <c r="K20952" s="2">
        <v>0.2766498331014774</v>
      </c>
      <c r="L20952" s="2">
        <v>0.08633406667541005</v>
      </c>
      <c r="M20952" s="2">
        <v>-3.533926243050157</v>
      </c>
      <c r="N20952" s="2">
        <v>3.197983463013495</v>
      </c>
      <c r="O20952" s="2">
        <v>1.597920656425473</v>
      </c>
    </row>
    <row r="20953" spans="1:15">
      <c r="A20953" s="1" t="s">
        <v>871</v>
      </c>
      <c r="B20953" s="1" t="s">
        <v>2132</v>
      </c>
      <c r="C20953" s="1" t="s">
        <v>3387</v>
      </c>
      <c r="D20953" s="1" t="s">
        <v>4686</v>
      </c>
      <c r="E20953" s="1" t="s">
        <v>5984</v>
      </c>
      <c r="F20953" s="1"/>
      <c r="G20953" s="1"/>
      <c r="H20953" s="1" t="b">
        <v>1</v>
      </c>
      <c r="I20953" s="2">
        <v>1</v>
      </c>
      <c r="J20953" s="2">
        <v>1</v>
      </c>
      <c r="K20953" s="2">
        <v>0</v>
      </c>
      <c r="L20953" s="2">
        <v>0</v>
      </c>
      <c r="M20953" s="2" t="e">
        <f>-1/0</f>
        <v>#DIV/0!</v>
      </c>
      <c r="N20953" s="2">
        <v>0</v>
      </c>
      <c r="O20953" s="2">
        <v>0</v>
      </c>
    </row>
    <row r="20954" spans="1:15">
      <c r="A20954" s="1" t="s">
        <v>871</v>
      </c>
      <c r="B20954" s="1" t="s">
        <v>2132</v>
      </c>
      <c r="C20954" s="1" t="s">
        <v>3387</v>
      </c>
      <c r="D20954" s="1" t="s">
        <v>4686</v>
      </c>
      <c r="E20954" s="1" t="s">
        <v>5984</v>
      </c>
      <c r="F20954" s="1"/>
      <c r="G20954" s="1"/>
      <c r="H20954" s="1" t="b">
        <v>1</v>
      </c>
      <c r="I20954" s="2">
        <v>0.003392810380516083</v>
      </c>
      <c r="J20954" s="2">
        <v>0.04869865897258042</v>
      </c>
      <c r="K20954" s="2">
        <v>0.03471214240712705</v>
      </c>
      <c r="L20954" s="2">
        <v>0.0004480332565770074</v>
      </c>
      <c r="M20954" s="2">
        <v>-11.12410655503892</v>
      </c>
      <c r="N20954" s="2">
        <v>2.469440411795117</v>
      </c>
      <c r="O20954" s="2">
        <v>1.31248299789886</v>
      </c>
    </row>
    <row r="20955" spans="1:15">
      <c r="A20955" s="1" t="s">
        <v>871</v>
      </c>
      <c r="B20955" s="1" t="s">
        <v>2132</v>
      </c>
      <c r="C20955" s="1" t="s">
        <v>3387</v>
      </c>
      <c r="D20955" s="1" t="s">
        <v>4686</v>
      </c>
      <c r="E20955" s="1" t="s">
        <v>5984</v>
      </c>
      <c r="F20955" s="1"/>
      <c r="G20955" s="1"/>
      <c r="H20955" s="1" t="b">
        <v>1</v>
      </c>
      <c r="I20955" s="2">
        <v>0.0004808855244315302</v>
      </c>
      <c r="J20955" s="2">
        <v>0.02237924086439047</v>
      </c>
      <c r="K20955" s="2">
        <v>0.1653933455927921</v>
      </c>
      <c r="L20955" s="2">
        <v>0.4930813946870546</v>
      </c>
      <c r="M20955" s="2">
        <v>-1.020102277860785</v>
      </c>
      <c r="N20955" s="2">
        <v>3.317958295818952</v>
      </c>
      <c r="O20955" s="2">
        <v>1.650154649442964</v>
      </c>
    </row>
    <row r="20956" spans="1:15">
      <c r="A20956" s="1" t="s">
        <v>871</v>
      </c>
      <c r="B20956" s="1" t="s">
        <v>2132</v>
      </c>
      <c r="C20956" s="1" t="s">
        <v>3387</v>
      </c>
      <c r="D20956" s="1" t="s">
        <v>4686</v>
      </c>
      <c r="E20956" s="1" t="s">
        <v>5984</v>
      </c>
      <c r="F20956" s="1"/>
      <c r="G20956" s="1"/>
      <c r="H20956" s="1" t="b">
        <v>1</v>
      </c>
      <c r="I20956" s="2">
        <v>0.00362002545645281</v>
      </c>
      <c r="J20956" s="2">
        <v>0.04869865897258042</v>
      </c>
      <c r="K20956" s="2">
        <v>0.03471214240712705</v>
      </c>
      <c r="L20956" s="2">
        <v>0.0005456784377883457</v>
      </c>
      <c r="M20956" s="2">
        <v>-10.83966134208852</v>
      </c>
      <c r="N20956" s="2">
        <v>2.441288375445256</v>
      </c>
      <c r="O20956" s="2">
        <v>1.31248299789886</v>
      </c>
    </row>
    <row r="20957" spans="1:15">
      <c r="A20957" s="1" t="s">
        <v>871</v>
      </c>
      <c r="B20957" s="1" t="s">
        <v>2132</v>
      </c>
      <c r="C20957" s="1" t="s">
        <v>3387</v>
      </c>
      <c r="D20957" s="1" t="s">
        <v>4686</v>
      </c>
      <c r="E20957" s="1" t="s">
        <v>5984</v>
      </c>
      <c r="F20957" s="1"/>
      <c r="G20957" s="1"/>
      <c r="H20957" s="1" t="b">
        <v>1</v>
      </c>
      <c r="I20957" s="2">
        <v>0.003641993726581869</v>
      </c>
      <c r="J20957" s="2">
        <v>0.04869865897258042</v>
      </c>
      <c r="K20957" s="2">
        <v>0.1094863267336516</v>
      </c>
      <c r="L20957" s="2">
        <v>2.888057071681416</v>
      </c>
      <c r="M20957" s="2">
        <v>1.530099251995931</v>
      </c>
      <c r="N20957" s="2">
        <v>2.438660806622709</v>
      </c>
      <c r="O20957" s="2">
        <v>1.31248299789886</v>
      </c>
    </row>
    <row r="20958" spans="1:15">
      <c r="A20958" s="1" t="s">
        <v>871</v>
      </c>
      <c r="B20958" s="1" t="s">
        <v>2132</v>
      </c>
      <c r="C20958" s="1" t="s">
        <v>3387</v>
      </c>
      <c r="D20958" s="1" t="s">
        <v>4686</v>
      </c>
      <c r="E20958" s="1" t="s">
        <v>5984</v>
      </c>
      <c r="F20958" s="1"/>
      <c r="G20958" s="1"/>
      <c r="H20958" s="1" t="b">
        <v>1</v>
      </c>
      <c r="I20958" s="2">
        <v>0.06360588203890546</v>
      </c>
      <c r="J20958" s="2">
        <v>0.3540361382046381</v>
      </c>
      <c r="K20958" s="2">
        <v>0.2746674849908189</v>
      </c>
      <c r="L20958" s="2">
        <v>0.9326678307540995</v>
      </c>
      <c r="M20958" s="2">
        <v>-0.1005647375514579</v>
      </c>
      <c r="N20958" s="2">
        <v>1.196502720532117</v>
      </c>
      <c r="O20958" s="2">
        <v>0.4509524051442138</v>
      </c>
    </row>
    <row r="20959" spans="1:15">
      <c r="A20959" s="1" t="s">
        <v>871</v>
      </c>
      <c r="B20959" s="1" t="s">
        <v>2132</v>
      </c>
      <c r="C20959" s="1" t="s">
        <v>3387</v>
      </c>
      <c r="D20959" s="1" t="s">
        <v>4686</v>
      </c>
      <c r="E20959" s="1" t="s">
        <v>5984</v>
      </c>
      <c r="F20959" s="1"/>
      <c r="G20959" s="1"/>
      <c r="H20959" s="1" t="b">
        <v>1</v>
      </c>
      <c r="I20959" s="2">
        <v>0.004240986969691352</v>
      </c>
      <c r="J20959" s="2">
        <v>0.05333208483062261</v>
      </c>
      <c r="K20959" s="2">
        <v>0.1362121654499368</v>
      </c>
      <c r="L20959" s="2">
        <v>0.1725416977687358</v>
      </c>
      <c r="M20959" s="2">
        <v>-2.53498303795562</v>
      </c>
      <c r="N20959" s="2">
        <v>2.372533061895357</v>
      </c>
      <c r="O20959" s="2">
        <v>1.273011438767197</v>
      </c>
    </row>
    <row r="20960" spans="1:15">
      <c r="A20960" s="1" t="s">
        <v>871</v>
      </c>
      <c r="B20960" s="1" t="s">
        <v>2132</v>
      </c>
      <c r="C20960" s="1" t="s">
        <v>3387</v>
      </c>
      <c r="D20960" s="1" t="s">
        <v>4686</v>
      </c>
      <c r="E20960" s="1" t="s">
        <v>5984</v>
      </c>
      <c r="F20960" s="1"/>
      <c r="G20960" s="1"/>
      <c r="H20960" s="1" t="b">
        <v>1</v>
      </c>
      <c r="I20960" s="2">
        <v>0.0007425376044520097</v>
      </c>
      <c r="J20960" s="2">
        <v>0.03273770260555779</v>
      </c>
      <c r="K20960" s="2">
        <v>0.2174795508127661</v>
      </c>
      <c r="L20960" s="2">
        <v>2.825523309271758</v>
      </c>
      <c r="M20960" s="2">
        <v>1.498518090810361</v>
      </c>
      <c r="N20960" s="2">
        <v>3.129281547408111</v>
      </c>
      <c r="O20960" s="2">
        <v>1.484951800817082</v>
      </c>
    </row>
    <row r="20961" spans="1:15">
      <c r="A20961" s="1" t="s">
        <v>871</v>
      </c>
      <c r="B20961" s="1" t="s">
        <v>2132</v>
      </c>
      <c r="C20961" s="1" t="s">
        <v>3387</v>
      </c>
      <c r="D20961" s="1" t="s">
        <v>4686</v>
      </c>
      <c r="E20961" s="1" t="s">
        <v>5984</v>
      </c>
      <c r="F20961" s="1"/>
      <c r="G20961" s="1"/>
      <c r="H20961" s="1" t="b">
        <v>1</v>
      </c>
      <c r="I20961" s="2">
        <v>0.004655910475388251</v>
      </c>
      <c r="J20961" s="2">
        <v>0.07440625492238975</v>
      </c>
      <c r="K20961" s="2">
        <v>0.4586329225541464</v>
      </c>
      <c r="L20961" s="2">
        <v>2.292671160364621</v>
      </c>
      <c r="M20961" s="2">
        <v>1.197029442867915</v>
      </c>
      <c r="N20961" s="2">
        <v>2.331995378963552</v>
      </c>
      <c r="O20961" s="2">
        <v>1.128390554184017</v>
      </c>
    </row>
    <row r="20962" spans="1:15">
      <c r="A20962" s="1" t="s">
        <v>871</v>
      </c>
      <c r="B20962" s="1" t="s">
        <v>2132</v>
      </c>
      <c r="C20962" s="1" t="s">
        <v>3387</v>
      </c>
      <c r="D20962" s="1" t="s">
        <v>4686</v>
      </c>
      <c r="E20962" s="1" t="s">
        <v>5984</v>
      </c>
      <c r="F20962" s="1"/>
      <c r="G20962" s="1"/>
      <c r="H20962" s="1" t="b">
        <v>1</v>
      </c>
      <c r="I20962" s="2">
        <v>0.005066172550088612</v>
      </c>
      <c r="J20962" s="2">
        <v>0.05345683710412322</v>
      </c>
      <c r="K20962" s="2">
        <v>0.09901254378921003</v>
      </c>
      <c r="L20962" s="2">
        <v>0.1478304141802133</v>
      </c>
      <c r="M20962" s="2">
        <v>-2.757984979172217</v>
      </c>
      <c r="N20962" s="2">
        <v>2.295320022544846</v>
      </c>
      <c r="O20962" s="2">
        <v>1.271996740844394</v>
      </c>
    </row>
    <row r="20963" spans="1:15">
      <c r="A20963" s="1" t="s">
        <v>871</v>
      </c>
      <c r="B20963" s="1" t="s">
        <v>2132</v>
      </c>
      <c r="C20963" s="1" t="s">
        <v>3387</v>
      </c>
      <c r="D20963" s="1" t="s">
        <v>4686</v>
      </c>
      <c r="E20963" s="1" t="s">
        <v>5984</v>
      </c>
      <c r="F20963" s="1"/>
      <c r="G20963" s="1"/>
      <c r="H20963" s="1" t="b">
        <v>1</v>
      </c>
      <c r="I20963" s="2">
        <v>0.0001923038057853289</v>
      </c>
      <c r="J20963" s="2">
        <v>0.01369665633241963</v>
      </c>
      <c r="K20963" s="2">
        <v>0.2902942447982643</v>
      </c>
      <c r="L20963" s="2">
        <v>0.1332430154108941</v>
      </c>
      <c r="M20963" s="2">
        <v>-2.907868185889172</v>
      </c>
      <c r="N20963" s="2">
        <v>3.716012120778616</v>
      </c>
      <c r="O20963" s="2">
        <v>1.863385441136653</v>
      </c>
    </row>
    <row r="20964" spans="1:15">
      <c r="A20964" s="1" t="s">
        <v>871</v>
      </c>
      <c r="B20964" s="1" t="s">
        <v>2132</v>
      </c>
      <c r="C20964" s="1" t="s">
        <v>3387</v>
      </c>
      <c r="D20964" s="1" t="s">
        <v>4686</v>
      </c>
      <c r="E20964" s="1" t="s">
        <v>5984</v>
      </c>
      <c r="F20964" s="1"/>
      <c r="G20964" s="1"/>
      <c r="H20964" s="1" t="b">
        <v>1</v>
      </c>
      <c r="I20964" s="2">
        <v>0.0003302279473213858</v>
      </c>
      <c r="J20964" s="2">
        <v>0.01959696844659548</v>
      </c>
      <c r="K20964" s="2">
        <v>0.03471214240712705</v>
      </c>
      <c r="L20964" s="2">
        <v>0.0006016031101124264</v>
      </c>
      <c r="M20964" s="2">
        <v>-10.69890035420249</v>
      </c>
      <c r="N20964" s="2">
        <v>3.481186175004624</v>
      </c>
      <c r="O20964" s="2">
        <v>1.7078111066407</v>
      </c>
    </row>
    <row r="20965" spans="1:15">
      <c r="A20965" s="1" t="s">
        <v>871</v>
      </c>
      <c r="B20965" s="1" t="s">
        <v>2132</v>
      </c>
      <c r="C20965" s="1" t="s">
        <v>3387</v>
      </c>
      <c r="D20965" s="1" t="s">
        <v>4686</v>
      </c>
      <c r="E20965" s="1" t="s">
        <v>5984</v>
      </c>
      <c r="F20965" s="1"/>
      <c r="G20965" s="1"/>
      <c r="H20965" s="1" t="b">
        <v>1</v>
      </c>
      <c r="I20965" s="2">
        <v>0.0007537801661515367</v>
      </c>
      <c r="J20965" s="2">
        <v>0.02422413666299361</v>
      </c>
      <c r="K20965" s="2">
        <v>0.1551268558537789</v>
      </c>
      <c r="L20965" s="2">
        <v>0.1600464101135846</v>
      </c>
      <c r="M20965" s="2">
        <v>-2.643437777700294</v>
      </c>
      <c r="N20965" s="2">
        <v>3.122755294114148</v>
      </c>
      <c r="O20965" s="2">
        <v>1.615751692055492</v>
      </c>
    </row>
    <row r="20966" spans="1:15">
      <c r="A20966" s="1" t="s">
        <v>871</v>
      </c>
      <c r="B20966" s="1" t="s">
        <v>2132</v>
      </c>
      <c r="C20966" s="1" t="s">
        <v>3387</v>
      </c>
      <c r="D20966" s="1" t="s">
        <v>4686</v>
      </c>
      <c r="E20966" s="1" t="s">
        <v>5984</v>
      </c>
      <c r="F20966" s="1"/>
      <c r="G20966" s="1"/>
      <c r="H20966" s="1" t="b">
        <v>1</v>
      </c>
      <c r="I20966" s="2">
        <v>1</v>
      </c>
      <c r="J20966" s="2">
        <v>1</v>
      </c>
      <c r="K20966" s="2">
        <v>0</v>
      </c>
      <c r="L20966" s="2">
        <v>0</v>
      </c>
      <c r="M20966" s="2" t="e">
        <f>-1/0</f>
        <v>#DIV/0!</v>
      </c>
      <c r="N20966" s="2">
        <v>0</v>
      </c>
      <c r="O20966" s="2">
        <v>0</v>
      </c>
    </row>
    <row r="20967" spans="1:15">
      <c r="A20967" s="1" t="s">
        <v>871</v>
      </c>
      <c r="B20967" s="1" t="s">
        <v>2132</v>
      </c>
      <c r="C20967" s="1" t="s">
        <v>3387</v>
      </c>
      <c r="D20967" s="1" t="s">
        <v>4686</v>
      </c>
      <c r="E20967" s="1" t="s">
        <v>5984</v>
      </c>
      <c r="F20967" s="1"/>
      <c r="G20967" s="1"/>
      <c r="H20967" s="1" t="b">
        <v>1</v>
      </c>
      <c r="I20967" s="2">
        <v>0.01844561064079826</v>
      </c>
      <c r="J20967" s="2">
        <v>0.1317078869513004</v>
      </c>
      <c r="K20967" s="2">
        <v>0.3258099891585471</v>
      </c>
      <c r="L20967" s="2">
        <v>0.6441201916089847</v>
      </c>
      <c r="M20967" s="2">
        <v>-0.6345981772630113</v>
      </c>
      <c r="N20967" s="2">
        <v>1.734106962907257</v>
      </c>
      <c r="O20967" s="2">
        <v>0.8803882177726822</v>
      </c>
    </row>
    <row r="20968" spans="1:15">
      <c r="A20968" s="1" t="s">
        <v>871</v>
      </c>
      <c r="B20968" s="1" t="s">
        <v>2132</v>
      </c>
      <c r="C20968" s="1" t="s">
        <v>3387</v>
      </c>
      <c r="D20968" s="1" t="s">
        <v>4686</v>
      </c>
      <c r="E20968" s="1" t="s">
        <v>5984</v>
      </c>
      <c r="F20968" s="1"/>
      <c r="G20968" s="1"/>
      <c r="H20968" s="1" t="b">
        <v>1</v>
      </c>
      <c r="I20968" s="2">
        <v>0.005994324383793502</v>
      </c>
      <c r="J20968" s="2">
        <v>0.05415486820209302</v>
      </c>
      <c r="K20968" s="2">
        <v>0.03471214240712705</v>
      </c>
      <c r="L20968" s="2">
        <v>0.0003569677246021304</v>
      </c>
      <c r="M20968" s="2">
        <v>-11.45191874132146</v>
      </c>
      <c r="N20968" s="2">
        <v>2.222259758841217</v>
      </c>
      <c r="O20968" s="2">
        <v>1.266362496780592</v>
      </c>
    </row>
    <row r="20969" spans="1:15">
      <c r="A20969" s="1" t="s">
        <v>871</v>
      </c>
      <c r="B20969" s="1" t="s">
        <v>2132</v>
      </c>
      <c r="C20969" s="1" t="s">
        <v>3387</v>
      </c>
      <c r="D20969" s="1" t="s">
        <v>4686</v>
      </c>
      <c r="E20969" s="1" t="s">
        <v>5984</v>
      </c>
      <c r="F20969" s="1"/>
      <c r="G20969" s="1"/>
      <c r="H20969" s="1" t="b">
        <v>1</v>
      </c>
      <c r="I20969" s="2">
        <v>0.004616017404370816</v>
      </c>
      <c r="J20969" s="2">
        <v>0.0516801197796674</v>
      </c>
      <c r="K20969" s="2">
        <v>0.03471214240712705</v>
      </c>
      <c r="L20969" s="2">
        <v>0.001600670825428843</v>
      </c>
      <c r="M20969" s="2">
        <v>-9.287107633490606</v>
      </c>
      <c r="N20969" s="2">
        <v>2.335732562372265</v>
      </c>
      <c r="O20969" s="2">
        <v>1.286676488441991</v>
      </c>
    </row>
    <row r="20970" spans="1:15">
      <c r="A20970" s="1" t="s">
        <v>871</v>
      </c>
      <c r="B20970" s="1" t="s">
        <v>2132</v>
      </c>
      <c r="C20970" s="1" t="s">
        <v>3387</v>
      </c>
      <c r="D20970" s="1" t="s">
        <v>4686</v>
      </c>
      <c r="E20970" s="1" t="s">
        <v>5984</v>
      </c>
      <c r="F20970" s="1"/>
      <c r="G20970" s="1"/>
      <c r="H20970" s="1" t="b">
        <v>1</v>
      </c>
      <c r="I20970" s="2">
        <v>0.006930949261739429</v>
      </c>
      <c r="J20970" s="2">
        <v>0.06006822693507506</v>
      </c>
      <c r="K20970" s="2">
        <v>0.03471214240712705</v>
      </c>
      <c r="L20970" s="2">
        <v>0.0003380815197635722</v>
      </c>
      <c r="M20970" s="2">
        <v>-11.53034122186332</v>
      </c>
      <c r="N20970" s="2">
        <v>2.15920728040947</v>
      </c>
      <c r="O20970" s="2">
        <v>1.221355187158314</v>
      </c>
    </row>
    <row r="20971" spans="1:15">
      <c r="A20971" s="1" t="s">
        <v>871</v>
      </c>
      <c r="B20971" s="1" t="s">
        <v>2132</v>
      </c>
      <c r="C20971" s="1" t="s">
        <v>3387</v>
      </c>
      <c r="D20971" s="1" t="s">
        <v>4686</v>
      </c>
      <c r="E20971" s="1" t="s">
        <v>5984</v>
      </c>
      <c r="F20971" s="1"/>
      <c r="G20971" s="1"/>
      <c r="H20971" s="1" t="b">
        <v>1</v>
      </c>
      <c r="I20971" s="2">
        <v>0.0004083691823840333</v>
      </c>
      <c r="J20971" s="2">
        <v>0.03105421349222022</v>
      </c>
      <c r="K20971" s="2">
        <v>0.8413796552668008</v>
      </c>
      <c r="L20971" s="2">
        <v>3.512231229858937</v>
      </c>
      <c r="M20971" s="2">
        <v>1.812387828697122</v>
      </c>
      <c r="N20971" s="2">
        <v>3.388947039419496</v>
      </c>
      <c r="O20971" s="2">
        <v>1.507879465623525</v>
      </c>
    </row>
    <row r="20972" spans="1:15">
      <c r="A20972" s="1" t="s">
        <v>871</v>
      </c>
      <c r="B20972" s="1" t="s">
        <v>2132</v>
      </c>
      <c r="C20972" s="1" t="s">
        <v>3387</v>
      </c>
      <c r="D20972" s="1" t="s">
        <v>4686</v>
      </c>
      <c r="E20972" s="1" t="s">
        <v>5984</v>
      </c>
      <c r="F20972" s="1"/>
      <c r="G20972" s="1"/>
      <c r="H20972" s="1" t="b">
        <v>1</v>
      </c>
      <c r="I20972" s="2">
        <v>0.0008904352823280146</v>
      </c>
      <c r="J20972" s="2">
        <v>0.0271918710257859</v>
      </c>
      <c r="K20972" s="2">
        <v>0.2492256426621253</v>
      </c>
      <c r="L20972" s="2">
        <v>0.02164442352639851</v>
      </c>
      <c r="M20972" s="2">
        <v>-5.529860813187559</v>
      </c>
      <c r="N20972" s="2">
        <v>3.050397639984235</v>
      </c>
      <c r="O20972" s="2">
        <v>1.565560908329466</v>
      </c>
    </row>
    <row r="20973" spans="1:15">
      <c r="A20973" s="1" t="s">
        <v>871</v>
      </c>
      <c r="B20973" s="1" t="s">
        <v>2132</v>
      </c>
      <c r="C20973" s="1" t="s">
        <v>3387</v>
      </c>
      <c r="D20973" s="1" t="s">
        <v>4686</v>
      </c>
      <c r="E20973" s="1" t="s">
        <v>5984</v>
      </c>
      <c r="F20973" s="1"/>
      <c r="G20973" s="1"/>
      <c r="H20973" s="1" t="b">
        <v>1</v>
      </c>
      <c r="I20973" s="2">
        <v>0.0001914204948899235</v>
      </c>
      <c r="J20973" s="2">
        <v>0.01430202020535019</v>
      </c>
      <c r="K20973" s="2">
        <v>0.5724361845061923</v>
      </c>
      <c r="L20973" s="2">
        <v>0.1371821576065243</v>
      </c>
      <c r="M20973" s="2">
        <v>-2.865835243161648</v>
      </c>
      <c r="N20973" s="2">
        <v>3.718011565299559</v>
      </c>
      <c r="O20973" s="2">
        <v>1.844602612739989</v>
      </c>
    </row>
    <row r="20974" spans="1:15">
      <c r="A20974" s="1" t="s">
        <v>871</v>
      </c>
      <c r="B20974" s="1" t="s">
        <v>2132</v>
      </c>
      <c r="C20974" s="1" t="s">
        <v>3387</v>
      </c>
      <c r="D20974" s="1" t="s">
        <v>4686</v>
      </c>
      <c r="E20974" s="1" t="s">
        <v>5984</v>
      </c>
      <c r="F20974" s="1"/>
      <c r="G20974" s="1"/>
      <c r="H20974" s="1" t="b">
        <v>1</v>
      </c>
      <c r="I20974" s="2">
        <v>0.001371459283885731</v>
      </c>
      <c r="J20974" s="2">
        <v>0.03070689926242631</v>
      </c>
      <c r="K20974" s="2">
        <v>0.03471214240712705</v>
      </c>
      <c r="L20974" s="2">
        <v>0.0002433419552354224</v>
      </c>
      <c r="M20974" s="2">
        <v>-12.00472729892854</v>
      </c>
      <c r="N20974" s="2">
        <v>2.862817081275808</v>
      </c>
      <c r="O20974" s="2">
        <v>1.51276403576163</v>
      </c>
    </row>
    <row r="20975" spans="1:15">
      <c r="A20975" s="1" t="s">
        <v>871</v>
      </c>
      <c r="B20975" s="1" t="s">
        <v>2132</v>
      </c>
      <c r="C20975" s="1" t="s">
        <v>3387</v>
      </c>
      <c r="D20975" s="1" t="s">
        <v>4686</v>
      </c>
      <c r="E20975" s="1" t="s">
        <v>5984</v>
      </c>
      <c r="F20975" s="1"/>
      <c r="G20975" s="1"/>
      <c r="H20975" s="1" t="b">
        <v>1</v>
      </c>
      <c r="I20975" s="2">
        <v>0.03707089015833619</v>
      </c>
      <c r="J20975" s="2">
        <v>0.1053195323797269</v>
      </c>
      <c r="K20975" s="2">
        <v>0.03471214240712705</v>
      </c>
      <c r="L20975" s="2">
        <v>0.001996243963787334</v>
      </c>
      <c r="M20975" s="2">
        <v>-8.968496239418689</v>
      </c>
      <c r="N20975" s="2">
        <v>1.43096698542412</v>
      </c>
      <c r="O20975" s="2">
        <v>0.9774910778355773</v>
      </c>
    </row>
    <row r="20976" spans="1:15">
      <c r="A20976" s="1" t="s">
        <v>871</v>
      </c>
      <c r="B20976" s="1" t="s">
        <v>2132</v>
      </c>
      <c r="C20976" s="1" t="s">
        <v>3387</v>
      </c>
      <c r="D20976" s="1" t="s">
        <v>4686</v>
      </c>
      <c r="E20976" s="1" t="s">
        <v>5984</v>
      </c>
      <c r="F20976" s="1"/>
      <c r="G20976" s="1"/>
      <c r="H20976" s="1" t="b">
        <v>1</v>
      </c>
      <c r="I20976" s="2">
        <v>0.001082115370320386</v>
      </c>
      <c r="J20976" s="2">
        <v>0.02817728040798359</v>
      </c>
      <c r="K20976" s="2">
        <v>0.161706443144528</v>
      </c>
      <c r="L20976" s="2">
        <v>66.36326210245699</v>
      </c>
      <c r="M20976" s="2">
        <v>6.052312898953411</v>
      </c>
      <c r="N20976" s="2">
        <v>2.965726434217938</v>
      </c>
      <c r="O20976" s="2">
        <v>1.550100926088349</v>
      </c>
    </row>
    <row r="20977" spans="1:15">
      <c r="A20977" s="1" t="s">
        <v>871</v>
      </c>
      <c r="B20977" s="1" t="s">
        <v>2132</v>
      </c>
      <c r="C20977" s="1" t="s">
        <v>3387</v>
      </c>
      <c r="D20977" s="1" t="s">
        <v>4686</v>
      </c>
      <c r="E20977" s="1" t="s">
        <v>5984</v>
      </c>
      <c r="F20977" s="1"/>
      <c r="G20977" s="1"/>
      <c r="H20977" s="1" t="b">
        <v>1</v>
      </c>
      <c r="I20977" s="2">
        <v>0.008433003247917306</v>
      </c>
      <c r="J20977" s="2">
        <v>0.06853977603261768</v>
      </c>
      <c r="K20977" s="2">
        <v>0.2950358821265558</v>
      </c>
      <c r="L20977" s="2">
        <v>1.896317732277784</v>
      </c>
      <c r="M20977" s="2">
        <v>0.9232007112705308</v>
      </c>
      <c r="N20977" s="2">
        <v>2.07401773240712</v>
      </c>
      <c r="O20977" s="2">
        <v>1.164057319047634</v>
      </c>
    </row>
    <row r="20978" spans="1:15">
      <c r="A20978" s="1" t="s">
        <v>871</v>
      </c>
      <c r="B20978" s="1" t="s">
        <v>2132</v>
      </c>
      <c r="C20978" s="1" t="s">
        <v>3387</v>
      </c>
      <c r="D20978" s="1" t="s">
        <v>4686</v>
      </c>
      <c r="E20978" s="1" t="s">
        <v>5984</v>
      </c>
      <c r="F20978" s="1"/>
      <c r="G20978" s="1"/>
      <c r="H20978" s="1" t="b">
        <v>1</v>
      </c>
      <c r="I20978" s="2">
        <v>0.004414252298554447</v>
      </c>
      <c r="J20978" s="2">
        <v>0.04373108911370333</v>
      </c>
      <c r="K20978" s="2">
        <v>0.204160905172965</v>
      </c>
      <c r="L20978" s="2">
        <v>4.714139919660128</v>
      </c>
      <c r="M20978" s="2">
        <v>2.23699457963264</v>
      </c>
      <c r="N20978" s="2">
        <v>2.355142848170599</v>
      </c>
      <c r="O20978" s="2">
        <v>1.359209706506468</v>
      </c>
    </row>
    <row r="20979" spans="1:15">
      <c r="A20979" s="1" t="s">
        <v>871</v>
      </c>
      <c r="B20979" s="1" t="s">
        <v>2132</v>
      </c>
      <c r="C20979" s="1" t="s">
        <v>3387</v>
      </c>
      <c r="D20979" s="1" t="s">
        <v>4686</v>
      </c>
      <c r="E20979" s="1" t="s">
        <v>5984</v>
      </c>
      <c r="F20979" s="1"/>
      <c r="G20979" s="1"/>
      <c r="H20979" s="1" t="b">
        <v>1</v>
      </c>
      <c r="I20979" s="2">
        <v>0.0014419881212404</v>
      </c>
      <c r="J20979" s="2">
        <v>0.0304480547139301</v>
      </c>
      <c r="K20979" s="2">
        <v>0.0409381802282764</v>
      </c>
      <c r="L20979" s="2">
        <v>1.397806777007745</v>
      </c>
      <c r="M20979" s="2">
        <v>0.4831649464652346</v>
      </c>
      <c r="N20979" s="2">
        <v>2.841038317217834</v>
      </c>
      <c r="O20979" s="2">
        <v>1.516440448646631</v>
      </c>
    </row>
    <row r="20980" spans="1:15">
      <c r="A20980" s="1" t="s">
        <v>871</v>
      </c>
      <c r="B20980" s="1" t="s">
        <v>2132</v>
      </c>
      <c r="C20980" s="1" t="s">
        <v>3387</v>
      </c>
      <c r="D20980" s="1" t="s">
        <v>4686</v>
      </c>
      <c r="E20980" s="1" t="s">
        <v>5984</v>
      </c>
      <c r="F20980" s="1"/>
      <c r="G20980" s="1"/>
      <c r="H20980" s="1" t="b">
        <v>1</v>
      </c>
      <c r="I20980" s="2">
        <v>0.009285611239681879</v>
      </c>
      <c r="J20980" s="2">
        <v>0.06510119261291616</v>
      </c>
      <c r="K20980" s="2">
        <v>0.03471214240712705</v>
      </c>
      <c r="L20980" s="2">
        <v>0.000223054135120156</v>
      </c>
      <c r="M20980" s="2">
        <v>-12.13031848558706</v>
      </c>
      <c r="N20980" s="2">
        <v>2.032189502879109</v>
      </c>
      <c r="O20980" s="2">
        <v>1.186411055357088</v>
      </c>
    </row>
    <row r="20981" spans="1:15">
      <c r="A20981" s="1" t="s">
        <v>871</v>
      </c>
      <c r="B20981" s="1" t="s">
        <v>2132</v>
      </c>
      <c r="C20981" s="1" t="s">
        <v>3387</v>
      </c>
      <c r="D20981" s="1" t="s">
        <v>4686</v>
      </c>
      <c r="E20981" s="1" t="s">
        <v>5984</v>
      </c>
      <c r="F20981" s="1"/>
      <c r="G20981" s="1"/>
      <c r="H20981" s="1" t="b">
        <v>1</v>
      </c>
      <c r="I20981" s="2">
        <v>0.02182742903545933</v>
      </c>
      <c r="J20981" s="2">
        <v>0.08274632678490826</v>
      </c>
      <c r="K20981" s="2">
        <v>0.272311564403397</v>
      </c>
      <c r="L20981" s="2">
        <v>6.534220847649575</v>
      </c>
      <c r="M20981" s="2">
        <v>2.708015216701961</v>
      </c>
      <c r="N20981" s="2">
        <v>1.660997415068135</v>
      </c>
      <c r="O20981" s="2">
        <v>1.082251276010883</v>
      </c>
    </row>
    <row r="20982" spans="1:15">
      <c r="A20982" s="1" t="s">
        <v>871</v>
      </c>
      <c r="B20982" s="1" t="s">
        <v>2132</v>
      </c>
      <c r="C20982" s="1" t="s">
        <v>3387</v>
      </c>
      <c r="D20982" s="1" t="s">
        <v>4686</v>
      </c>
      <c r="E20982" s="1" t="s">
        <v>5984</v>
      </c>
      <c r="F20982" s="1"/>
      <c r="G20982" s="1"/>
      <c r="H20982" s="1" t="b">
        <v>1</v>
      </c>
      <c r="I20982" s="2">
        <v>0.002036269082421211</v>
      </c>
      <c r="J20982" s="2">
        <v>0.0307662135044064</v>
      </c>
      <c r="K20982" s="2">
        <v>0.3515323584559385</v>
      </c>
      <c r="L20982" s="2">
        <v>66.34583940382748</v>
      </c>
      <c r="M20982" s="2">
        <v>6.051934090857044</v>
      </c>
      <c r="N20982" s="2">
        <v>2.691164832774827</v>
      </c>
      <c r="O20982" s="2">
        <v>1.511925950464663</v>
      </c>
    </row>
    <row r="20983" spans="1:15">
      <c r="A20983" s="1" t="s">
        <v>871</v>
      </c>
      <c r="B20983" s="1" t="s">
        <v>2132</v>
      </c>
      <c r="C20983" s="1" t="s">
        <v>3387</v>
      </c>
      <c r="D20983" s="1" t="s">
        <v>4686</v>
      </c>
      <c r="E20983" s="1" t="s">
        <v>5984</v>
      </c>
      <c r="F20983" s="1"/>
      <c r="G20983" s="1"/>
      <c r="H20983" s="1" t="b">
        <v>1</v>
      </c>
      <c r="I20983" s="2">
        <v>0.01005286210090864</v>
      </c>
      <c r="J20983" s="2">
        <v>0.06785710257134332</v>
      </c>
      <c r="K20983" s="2">
        <v>0.2867964240333862</v>
      </c>
      <c r="L20983" s="2">
        <v>0.4157497556166394</v>
      </c>
      <c r="M20983" s="2">
        <v>-1.266212679410335</v>
      </c>
      <c r="N20983" s="2">
        <v>1.997710274793638</v>
      </c>
      <c r="O20983" s="2">
        <v>1.168404688223789</v>
      </c>
    </row>
    <row r="20984" spans="1:15">
      <c r="A20984" s="1" t="s">
        <v>871</v>
      </c>
      <c r="B20984" s="1" t="s">
        <v>2132</v>
      </c>
      <c r="C20984" s="1" t="s">
        <v>3387</v>
      </c>
      <c r="D20984" s="1" t="s">
        <v>4686</v>
      </c>
      <c r="E20984" s="1" t="s">
        <v>5984</v>
      </c>
      <c r="F20984" s="1"/>
      <c r="G20984" s="1"/>
      <c r="H20984" s="1" t="b">
        <v>1</v>
      </c>
      <c r="I20984" s="2">
        <v>0.01054812749119981</v>
      </c>
      <c r="J20984" s="2">
        <v>0.06785710257134332</v>
      </c>
      <c r="K20984" s="2">
        <v>0.03471214240712705</v>
      </c>
      <c r="L20984" s="2">
        <v>0.0005017593543454867</v>
      </c>
      <c r="M20984" s="2">
        <v>-10.96071677141538</v>
      </c>
      <c r="N20984" s="2">
        <v>1.976824629694875</v>
      </c>
      <c r="O20984" s="2">
        <v>1.168404688223789</v>
      </c>
    </row>
    <row r="20985" spans="1:15">
      <c r="A20985" s="1" t="s">
        <v>871</v>
      </c>
      <c r="B20985" s="1" t="s">
        <v>2132</v>
      </c>
      <c r="C20985" s="1" t="s">
        <v>3387</v>
      </c>
      <c r="D20985" s="1" t="s">
        <v>4686</v>
      </c>
      <c r="E20985" s="1" t="s">
        <v>5984</v>
      </c>
      <c r="F20985" s="1"/>
      <c r="G20985" s="1"/>
      <c r="H20985" s="1" t="b">
        <v>1</v>
      </c>
      <c r="I20985" s="2">
        <v>0.01064595669893098</v>
      </c>
      <c r="J20985" s="2">
        <v>0.06785710257134332</v>
      </c>
      <c r="K20985" s="2">
        <v>0.143488511684153</v>
      </c>
      <c r="L20985" s="2">
        <v>10.11035319808705</v>
      </c>
      <c r="M20985" s="2">
        <v>3.337761492546493</v>
      </c>
      <c r="N20985" s="2">
        <v>1.972815304597002</v>
      </c>
      <c r="O20985" s="2">
        <v>1.168404688223789</v>
      </c>
    </row>
    <row r="20986" spans="1:15">
      <c r="A20986" s="1" t="s">
        <v>871</v>
      </c>
      <c r="B20986" s="1" t="s">
        <v>2132</v>
      </c>
      <c r="C20986" s="1" t="s">
        <v>3387</v>
      </c>
      <c r="D20986" s="1" t="s">
        <v>4686</v>
      </c>
      <c r="E20986" s="1" t="s">
        <v>5984</v>
      </c>
      <c r="F20986" s="1"/>
      <c r="G20986" s="1"/>
      <c r="H20986" s="1" t="b">
        <v>1</v>
      </c>
      <c r="I20986" s="2">
        <v>0.0008327813863165795</v>
      </c>
      <c r="J20986" s="2">
        <v>0.02243450162520788</v>
      </c>
      <c r="K20986" s="2">
        <v>0.189212638195305</v>
      </c>
      <c r="L20986" s="2">
        <v>0.6008993733661846</v>
      </c>
      <c r="M20986" s="2">
        <v>-0.7348046774954813</v>
      </c>
      <c r="N20986" s="2">
        <v>3.079468990402345</v>
      </c>
      <c r="O20986" s="2">
        <v>1.64908357372735</v>
      </c>
    </row>
    <row r="20987" spans="1:15">
      <c r="A20987" s="1" t="s">
        <v>871</v>
      </c>
      <c r="B20987" s="1" t="s">
        <v>2132</v>
      </c>
      <c r="C20987" s="1" t="s">
        <v>3387</v>
      </c>
      <c r="D20987" s="1" t="s">
        <v>4686</v>
      </c>
      <c r="E20987" s="1" t="s">
        <v>5984</v>
      </c>
      <c r="F20987" s="1"/>
      <c r="G20987" s="1"/>
      <c r="H20987" s="1" t="b">
        <v>1</v>
      </c>
      <c r="I20987" s="2">
        <v>0.01107736599172625</v>
      </c>
      <c r="J20987" s="2">
        <v>0.06785710257134332</v>
      </c>
      <c r="K20987" s="2">
        <v>0.3062463937313432</v>
      </c>
      <c r="L20987" s="2">
        <v>0.4172107410585292</v>
      </c>
      <c r="M20987" s="2">
        <v>-1.26115179447839</v>
      </c>
      <c r="N20987" s="2">
        <v>1.955563495135741</v>
      </c>
      <c r="O20987" s="2">
        <v>1.168404688223789</v>
      </c>
    </row>
    <row r="20988" spans="1:15">
      <c r="A20988" s="1" t="s">
        <v>871</v>
      </c>
      <c r="B20988" s="1" t="s">
        <v>2132</v>
      </c>
      <c r="C20988" s="1" t="s">
        <v>3387</v>
      </c>
      <c r="D20988" s="1" t="s">
        <v>4686</v>
      </c>
      <c r="E20988" s="1" t="s">
        <v>5984</v>
      </c>
      <c r="F20988" s="1"/>
      <c r="G20988" s="1"/>
      <c r="H20988" s="1" t="b">
        <v>1</v>
      </c>
      <c r="I20988" s="2">
        <v>0.0004895750094945081</v>
      </c>
      <c r="J20988" s="2">
        <v>0.01701574101422692</v>
      </c>
      <c r="K20988" s="2">
        <v>0.2764325540583112</v>
      </c>
      <c r="L20988" s="2">
        <v>3.462698606153375</v>
      </c>
      <c r="M20988" s="2">
        <v>1.791896820590092</v>
      </c>
      <c r="N20988" s="2">
        <v>3.310180758990832</v>
      </c>
      <c r="O20988" s="2">
        <v>1.76914913317515</v>
      </c>
    </row>
    <row r="20989" spans="1:15">
      <c r="A20989" s="1" t="s">
        <v>871</v>
      </c>
      <c r="B20989" s="1" t="s">
        <v>2132</v>
      </c>
      <c r="C20989" s="1" t="s">
        <v>3387</v>
      </c>
      <c r="D20989" s="1" t="s">
        <v>4686</v>
      </c>
      <c r="E20989" s="1" t="s">
        <v>5984</v>
      </c>
      <c r="F20989" s="1"/>
      <c r="G20989" s="1"/>
      <c r="H20989" s="1" t="b">
        <v>1</v>
      </c>
      <c r="I20989" s="2">
        <v>1</v>
      </c>
      <c r="J20989" s="2">
        <v>1</v>
      </c>
      <c r="K20989" s="2">
        <v>0</v>
      </c>
      <c r="L20989" s="2">
        <v>0</v>
      </c>
      <c r="M20989" s="2" t="e">
        <f>-1/0</f>
        <v>#DIV/0!</v>
      </c>
      <c r="N20989" s="2">
        <v>0</v>
      </c>
      <c r="O20989" s="2">
        <v>0</v>
      </c>
    </row>
    <row r="20990" spans="1:15">
      <c r="A20990" s="1" t="s">
        <v>871</v>
      </c>
      <c r="B20990" s="1" t="s">
        <v>2132</v>
      </c>
      <c r="C20990" s="1" t="s">
        <v>3387</v>
      </c>
      <c r="D20990" s="1" t="s">
        <v>4686</v>
      </c>
      <c r="E20990" s="1" t="s">
        <v>5984</v>
      </c>
      <c r="F20990" s="1"/>
      <c r="G20990" s="1"/>
      <c r="H20990" s="1" t="b">
        <v>1</v>
      </c>
      <c r="I20990" s="2">
        <v>0.01531209441345787</v>
      </c>
      <c r="J20990" s="2">
        <v>0.09326891557690264</v>
      </c>
      <c r="K20990" s="2">
        <v>0.1737242506190954</v>
      </c>
      <c r="L20990" s="2">
        <v>2.488955533622987</v>
      </c>
      <c r="M20990" s="2">
        <v>1.315540456114591</v>
      </c>
      <c r="N20990" s="2">
        <v>1.814965401725189</v>
      </c>
      <c r="O20990" s="2">
        <v>1.030263072681824</v>
      </c>
    </row>
    <row r="20991" spans="1:15">
      <c r="A20991" s="1" t="s">
        <v>871</v>
      </c>
      <c r="B20991" s="1" t="s">
        <v>2132</v>
      </c>
      <c r="C20991" s="1" t="s">
        <v>3387</v>
      </c>
      <c r="D20991" s="1" t="s">
        <v>4686</v>
      </c>
      <c r="E20991" s="1" t="s">
        <v>5984</v>
      </c>
      <c r="F20991" s="1"/>
      <c r="G20991" s="1"/>
      <c r="H20991" s="1" t="b">
        <v>1</v>
      </c>
      <c r="I20991" s="2">
        <v>0.01220230245788199</v>
      </c>
      <c r="J20991" s="2">
        <v>0.06856805515975162</v>
      </c>
      <c r="K20991" s="2">
        <v>0.1485175876363286</v>
      </c>
      <c r="L20991" s="2">
        <v>0.1346047808253678</v>
      </c>
      <c r="M20991" s="2">
        <v>-2.893198443107326</v>
      </c>
      <c r="N20991" s="2">
        <v>1.913558214373857</v>
      </c>
      <c r="O20991" s="2">
        <v>1.163878168536177</v>
      </c>
    </row>
    <row r="20992" spans="1:15">
      <c r="A20992" s="1" t="s">
        <v>871</v>
      </c>
      <c r="B20992" s="1" t="s">
        <v>2132</v>
      </c>
      <c r="C20992" s="1" t="s">
        <v>3387</v>
      </c>
      <c r="D20992" s="1" t="s">
        <v>4686</v>
      </c>
      <c r="E20992" s="1" t="s">
        <v>5984</v>
      </c>
      <c r="F20992" s="1"/>
      <c r="G20992" s="1"/>
      <c r="H20992" s="1" t="b">
        <v>1</v>
      </c>
      <c r="I20992" s="2">
        <v>0.01224731407198231</v>
      </c>
      <c r="J20992" s="2">
        <v>0.06856805515975162</v>
      </c>
      <c r="K20992" s="2">
        <v>0.03471214240712705</v>
      </c>
      <c r="L20992" s="2">
        <v>0.0007591008397774912</v>
      </c>
      <c r="M20992" s="2">
        <v>-10.36342083200679</v>
      </c>
      <c r="N20992" s="2">
        <v>1.911959144900824</v>
      </c>
      <c r="O20992" s="2">
        <v>1.163878168536177</v>
      </c>
    </row>
    <row r="20993" spans="1:15">
      <c r="A20993" s="1" t="s">
        <v>871</v>
      </c>
      <c r="B20993" s="1" t="s">
        <v>2132</v>
      </c>
      <c r="C20993" s="1" t="s">
        <v>3387</v>
      </c>
      <c r="D20993" s="1" t="s">
        <v>4686</v>
      </c>
      <c r="E20993" s="1" t="s">
        <v>5984</v>
      </c>
      <c r="F20993" s="1"/>
      <c r="G20993" s="1"/>
      <c r="H20993" s="1" t="b">
        <v>1</v>
      </c>
      <c r="I20993" s="2">
        <v>1.592843362711373E-05</v>
      </c>
      <c r="J20993" s="2">
        <v>0.005069840615565819</v>
      </c>
      <c r="K20993" s="2">
        <v>0.4329288420947605</v>
      </c>
      <c r="L20993" s="2">
        <v>0.05560506776250559</v>
      </c>
      <c r="M20993" s="2">
        <v>-4.16863981577095</v>
      </c>
      <c r="N20993" s="2">
        <v>4.797826929820219</v>
      </c>
      <c r="O20993" s="2">
        <v>2.295005693697889</v>
      </c>
    </row>
    <row r="20994" spans="1:15">
      <c r="A20994" s="1" t="s">
        <v>871</v>
      </c>
      <c r="B20994" s="1" t="s">
        <v>2132</v>
      </c>
      <c r="C20994" s="1" t="s">
        <v>3387</v>
      </c>
      <c r="D20994" s="1" t="s">
        <v>4686</v>
      </c>
      <c r="E20994" s="1" t="s">
        <v>5984</v>
      </c>
      <c r="F20994" s="1"/>
      <c r="G20994" s="1"/>
      <c r="H20994" s="1" t="b">
        <v>1</v>
      </c>
      <c r="I20994" s="2">
        <v>0.002515081022983247</v>
      </c>
      <c r="J20994" s="2">
        <v>0.03518121608512177</v>
      </c>
      <c r="K20994" s="2">
        <v>0.3031393364557652</v>
      </c>
      <c r="L20994" s="2">
        <v>0.2163922454745602</v>
      </c>
      <c r="M20994" s="2">
        <v>-2.208279294501966</v>
      </c>
      <c r="N20994" s="2">
        <v>2.599448019646725</v>
      </c>
      <c r="O20994" s="2">
        <v>1.453689152657696</v>
      </c>
    </row>
    <row r="20995" spans="1:15">
      <c r="A20995" s="1" t="s">
        <v>871</v>
      </c>
      <c r="B20995" s="1" t="s">
        <v>2132</v>
      </c>
      <c r="C20995" s="1" t="s">
        <v>3387</v>
      </c>
      <c r="D20995" s="1" t="s">
        <v>4686</v>
      </c>
      <c r="E20995" s="1" t="s">
        <v>5984</v>
      </c>
      <c r="F20995" s="1"/>
      <c r="G20995" s="1"/>
      <c r="H20995" s="1" t="b">
        <v>1</v>
      </c>
      <c r="I20995" s="2">
        <v>0.0129554475646914</v>
      </c>
      <c r="J20995" s="2">
        <v>0.06856805515975162</v>
      </c>
      <c r="K20995" s="2">
        <v>0.03471214240712705</v>
      </c>
      <c r="L20995" s="2">
        <v>0.0005501787544214421</v>
      </c>
      <c r="M20995" s="2">
        <v>-10.82781194960565</v>
      </c>
      <c r="N20995" s="2">
        <v>1.8875475790874</v>
      </c>
      <c r="O20995" s="2">
        <v>1.163878168536177</v>
      </c>
    </row>
    <row r="20996" spans="1:15">
      <c r="A20996" s="1" t="s">
        <v>871</v>
      </c>
      <c r="B20996" s="1" t="s">
        <v>2132</v>
      </c>
      <c r="C20996" s="1" t="s">
        <v>3387</v>
      </c>
      <c r="D20996" s="1" t="s">
        <v>4686</v>
      </c>
      <c r="E20996" s="1" t="s">
        <v>5984</v>
      </c>
      <c r="F20996" s="1"/>
      <c r="G20996" s="1"/>
      <c r="H20996" s="1" t="b">
        <v>1</v>
      </c>
      <c r="I20996" s="2">
        <v>0.0006086948080396374</v>
      </c>
      <c r="J20996" s="2">
        <v>0.01923832547695419</v>
      </c>
      <c r="K20996" s="2">
        <v>0.2915153537862131</v>
      </c>
      <c r="L20996" s="2">
        <v>0.2755940394089959</v>
      </c>
      <c r="M20996" s="2">
        <v>-1.859383409341803</v>
      </c>
      <c r="N20996" s="2">
        <v>3.215600402615896</v>
      </c>
      <c r="O20996" s="2">
        <v>1.715832732078215</v>
      </c>
    </row>
    <row r="20997" spans="1:15">
      <c r="A20997" s="1" t="s">
        <v>871</v>
      </c>
      <c r="B20997" s="1" t="s">
        <v>2132</v>
      </c>
      <c r="C20997" s="1" t="s">
        <v>3387</v>
      </c>
      <c r="D20997" s="1" t="s">
        <v>4686</v>
      </c>
      <c r="E20997" s="1" t="s">
        <v>5984</v>
      </c>
      <c r="F20997" s="1"/>
      <c r="G20997" s="1"/>
      <c r="H20997" s="1" t="b">
        <v>1</v>
      </c>
      <c r="I20997" s="2">
        <v>0.003986838683115224</v>
      </c>
      <c r="J20997" s="2">
        <v>0.04137305180484486</v>
      </c>
      <c r="K20997" s="2">
        <v>0.238115967620071</v>
      </c>
      <c r="L20997" s="2">
        <v>5.32397152350647</v>
      </c>
      <c r="M20997" s="2">
        <v>2.412502854682212</v>
      </c>
      <c r="N20997" s="2">
        <v>2.399371336559891</v>
      </c>
      <c r="O20997" s="2">
        <v>1.383282443012619</v>
      </c>
    </row>
    <row r="20998" spans="1:15">
      <c r="A20998" s="1" t="s">
        <v>871</v>
      </c>
      <c r="B20998" s="1" t="s">
        <v>2132</v>
      </c>
      <c r="C20998" s="1" t="s">
        <v>3387</v>
      </c>
      <c r="D20998" s="1" t="s">
        <v>4686</v>
      </c>
      <c r="E20998" s="1" t="s">
        <v>5984</v>
      </c>
      <c r="F20998" s="1"/>
      <c r="G20998" s="1"/>
      <c r="H20998" s="1" t="b">
        <v>1</v>
      </c>
      <c r="I20998" s="2">
        <v>1</v>
      </c>
      <c r="J20998" s="2">
        <v>1</v>
      </c>
      <c r="K20998" s="2">
        <v>0</v>
      </c>
      <c r="L20998" s="2">
        <v>0</v>
      </c>
      <c r="M20998" s="2" t="e">
        <f>-1/0</f>
        <v>#DIV/0!</v>
      </c>
      <c r="N20998" s="2">
        <v>0</v>
      </c>
      <c r="O20998" s="2">
        <v>0</v>
      </c>
    </row>
    <row r="20999" spans="1:15">
      <c r="A20999" s="1" t="s">
        <v>871</v>
      </c>
      <c r="B20999" s="1" t="s">
        <v>2132</v>
      </c>
      <c r="C20999" s="1" t="s">
        <v>3387</v>
      </c>
      <c r="D20999" s="1" t="s">
        <v>4686</v>
      </c>
      <c r="E20999" s="1" t="s">
        <v>5984</v>
      </c>
      <c r="F20999" s="1"/>
      <c r="G20999" s="1"/>
      <c r="H20999" s="1" t="b">
        <v>1</v>
      </c>
      <c r="I20999" s="2">
        <v>0.01368520943464497</v>
      </c>
      <c r="J20999" s="2">
        <v>0.0696160653849331</v>
      </c>
      <c r="K20999" s="2">
        <v>0.6948773543360616</v>
      </c>
      <c r="L20999" s="2">
        <v>0.1108085147522299</v>
      </c>
      <c r="M20999" s="2">
        <v>-3.173859349611875</v>
      </c>
      <c r="N20999" s="2">
        <v>1.863748551880847</v>
      </c>
      <c r="O20999" s="2">
        <v>1.157290526152279</v>
      </c>
    </row>
    <row r="21000" spans="1:15">
      <c r="A21000" s="1" t="s">
        <v>871</v>
      </c>
      <c r="B21000" s="1" t="s">
        <v>2132</v>
      </c>
      <c r="C21000" s="1" t="s">
        <v>3387</v>
      </c>
      <c r="D21000" s="1" t="s">
        <v>4686</v>
      </c>
      <c r="E21000" s="1" t="s">
        <v>5984</v>
      </c>
      <c r="F21000" s="1"/>
      <c r="G21000" s="1"/>
      <c r="H21000" s="1" t="b">
        <v>1</v>
      </c>
      <c r="I21000" s="2">
        <v>0.002492707252818315</v>
      </c>
      <c r="J21000" s="2">
        <v>0.03473118578314097</v>
      </c>
      <c r="K21000" s="2">
        <v>0.1254592573045465</v>
      </c>
      <c r="L21000" s="2">
        <v>0.4913665505030509</v>
      </c>
      <c r="M21000" s="2">
        <v>-1.025128444484557</v>
      </c>
      <c r="N21000" s="2">
        <v>2.603328722679929</v>
      </c>
      <c r="O21000" s="2">
        <v>1.459280388866502</v>
      </c>
    </row>
    <row r="21001" spans="1:15">
      <c r="A21001" s="1" t="s">
        <v>871</v>
      </c>
      <c r="B21001" s="1" t="s">
        <v>2132</v>
      </c>
      <c r="C21001" s="1" t="s">
        <v>3387</v>
      </c>
      <c r="D21001" s="1" t="s">
        <v>4686</v>
      </c>
      <c r="E21001" s="1" t="s">
        <v>5984</v>
      </c>
      <c r="F21001" s="1"/>
      <c r="G21001" s="1"/>
      <c r="H21001" s="1" t="b">
        <v>1</v>
      </c>
      <c r="I21001" s="2">
        <v>0.002991017131410575</v>
      </c>
      <c r="J21001" s="2">
        <v>0.03572308091710769</v>
      </c>
      <c r="K21001" s="2">
        <v>0.2665577593446115</v>
      </c>
      <c r="L21001" s="2">
        <v>2.690398167991408</v>
      </c>
      <c r="M21001" s="2">
        <v>1.427819701583954</v>
      </c>
      <c r="N21001" s="2">
        <v>2.524181099487647</v>
      </c>
      <c r="O21001" s="2">
        <v>1.447051092683861</v>
      </c>
    </row>
    <row r="21002" spans="1:15">
      <c r="A21002" s="1" t="s">
        <v>871</v>
      </c>
      <c r="B21002" s="1" t="s">
        <v>2132</v>
      </c>
      <c r="C21002" s="1" t="s">
        <v>3387</v>
      </c>
      <c r="D21002" s="1" t="s">
        <v>4686</v>
      </c>
      <c r="E21002" s="1" t="s">
        <v>5984</v>
      </c>
      <c r="F21002" s="1"/>
      <c r="G21002" s="1"/>
      <c r="H21002" s="1" t="b">
        <v>1</v>
      </c>
      <c r="I21002" s="2">
        <v>0.01471012511090608</v>
      </c>
      <c r="J21002" s="2">
        <v>0.0715319382973973</v>
      </c>
      <c r="K21002" s="2">
        <v>0.1749896583360373</v>
      </c>
      <c r="L21002" s="2">
        <v>0.4005649488307985</v>
      </c>
      <c r="M21002" s="2">
        <v>-1.319891910282887</v>
      </c>
      <c r="N21002" s="2">
        <v>1.832383633544049</v>
      </c>
      <c r="O21002" s="2">
        <v>1.145500006740012</v>
      </c>
    </row>
    <row r="21003" spans="1:15">
      <c r="A21003" s="1" t="s">
        <v>871</v>
      </c>
      <c r="B21003" s="1" t="s">
        <v>2132</v>
      </c>
      <c r="C21003" s="1" t="s">
        <v>3387</v>
      </c>
      <c r="D21003" s="1" t="s">
        <v>4686</v>
      </c>
      <c r="E21003" s="1" t="s">
        <v>5984</v>
      </c>
      <c r="F21003" s="1"/>
      <c r="G21003" s="1"/>
      <c r="H21003" s="1" t="b">
        <v>1</v>
      </c>
      <c r="I21003" s="2">
        <v>0.01513887028058784</v>
      </c>
      <c r="J21003" s="2">
        <v>0.07229582950321541</v>
      </c>
      <c r="K21003" s="2">
        <v>0.2994701519183384</v>
      </c>
      <c r="L21003" s="2">
        <v>0.2551095110644188</v>
      </c>
      <c r="M21003" s="2">
        <v>-1.970811407982721</v>
      </c>
      <c r="N21003" s="2">
        <v>1.819906532313668</v>
      </c>
      <c r="O21003" s="2">
        <v>1.140886754932039</v>
      </c>
    </row>
    <row r="21004" spans="1:15">
      <c r="A21004" s="1" t="s">
        <v>871</v>
      </c>
      <c r="B21004" s="1" t="s">
        <v>2132</v>
      </c>
      <c r="C21004" s="1" t="s">
        <v>3387</v>
      </c>
      <c r="D21004" s="1" t="s">
        <v>4686</v>
      </c>
      <c r="E21004" s="1" t="s">
        <v>5984</v>
      </c>
      <c r="F21004" s="1"/>
      <c r="G21004" s="1"/>
      <c r="H21004" s="1" t="b">
        <v>1</v>
      </c>
      <c r="I21004" s="2">
        <v>0.05155240010951254</v>
      </c>
      <c r="J21004" s="2">
        <v>0.1897652801536135</v>
      </c>
      <c r="K21004" s="2">
        <v>0.2952448509844974</v>
      </c>
      <c r="L21004" s="2">
        <v>0.2922811142371458</v>
      </c>
      <c r="M21004" s="2">
        <v>-1.774571482563985</v>
      </c>
      <c r="N21004" s="2">
        <v>1.287751110592829</v>
      </c>
      <c r="O21004" s="2">
        <v>0.7217832440532118</v>
      </c>
    </row>
    <row r="21005" spans="1:15">
      <c r="A21005" s="1" t="s">
        <v>871</v>
      </c>
      <c r="B21005" s="1" t="s">
        <v>2132</v>
      </c>
      <c r="C21005" s="1" t="s">
        <v>3387</v>
      </c>
      <c r="D21005" s="1" t="s">
        <v>4686</v>
      </c>
      <c r="E21005" s="1" t="s">
        <v>5984</v>
      </c>
      <c r="F21005" s="1"/>
      <c r="G21005" s="1"/>
      <c r="H21005" s="1" t="b">
        <v>1</v>
      </c>
      <c r="I21005" s="2">
        <v>0.01776307356363338</v>
      </c>
      <c r="J21005" s="2">
        <v>0.07769269558673299</v>
      </c>
      <c r="K21005" s="2">
        <v>0.1585749089373027</v>
      </c>
      <c r="L21005" s="2">
        <v>0.1215710200678697</v>
      </c>
      <c r="M21005" s="2">
        <v>-3.040128732776785</v>
      </c>
      <c r="N21005" s="2">
        <v>1.750481885616234</v>
      </c>
      <c r="O21005" s="2">
        <v>1.10961981022732</v>
      </c>
    </row>
    <row r="21006" spans="1:15">
      <c r="A21006" s="1" t="s">
        <v>871</v>
      </c>
      <c r="B21006" s="1" t="s">
        <v>2132</v>
      </c>
      <c r="C21006" s="1" t="s">
        <v>3387</v>
      </c>
      <c r="D21006" s="1" t="s">
        <v>4686</v>
      </c>
      <c r="E21006" s="1" t="s">
        <v>5984</v>
      </c>
      <c r="F21006" s="1"/>
      <c r="G21006" s="1"/>
      <c r="H21006" s="1" t="b">
        <v>1</v>
      </c>
      <c r="I21006" s="2">
        <v>0.0005039051072453916</v>
      </c>
      <c r="J21006" s="2">
        <v>0.01768264035779174</v>
      </c>
      <c r="K21006" s="2">
        <v>0.2965980985994146</v>
      </c>
      <c r="L21006" s="2">
        <v>3.228059930871045</v>
      </c>
      <c r="M21006" s="2">
        <v>1.690667363364094</v>
      </c>
      <c r="N21006" s="2">
        <v>3.297651239903308</v>
      </c>
      <c r="O21006" s="2">
        <v>1.752452885974342</v>
      </c>
    </row>
    <row r="21007" spans="1:15">
      <c r="A21007" s="1" t="s">
        <v>871</v>
      </c>
      <c r="B21007" s="1" t="s">
        <v>2132</v>
      </c>
      <c r="C21007" s="1" t="s">
        <v>3387</v>
      </c>
      <c r="D21007" s="1" t="s">
        <v>4686</v>
      </c>
      <c r="E21007" s="1" t="s">
        <v>5984</v>
      </c>
      <c r="F21007" s="1"/>
      <c r="G21007" s="1"/>
      <c r="H21007" s="1" t="b">
        <v>1</v>
      </c>
      <c r="I21007" s="2">
        <v>0.007702497441507574</v>
      </c>
      <c r="J21007" s="2">
        <v>0.05884432028968953</v>
      </c>
      <c r="K21007" s="2">
        <v>0.1314054825075655</v>
      </c>
      <c r="L21007" s="2">
        <v>0.005984675392092042</v>
      </c>
      <c r="M21007" s="2">
        <v>-7.384511286936812</v>
      </c>
      <c r="N21007" s="2">
        <v>2.113368437267994</v>
      </c>
      <c r="O21007" s="2">
        <v>1.230295449318173</v>
      </c>
    </row>
    <row r="21008" spans="1:15">
      <c r="A21008" s="1" t="s">
        <v>871</v>
      </c>
      <c r="B21008" s="1" t="s">
        <v>2132</v>
      </c>
      <c r="C21008" s="1" t="s">
        <v>3387</v>
      </c>
      <c r="D21008" s="1" t="s">
        <v>4686</v>
      </c>
      <c r="E21008" s="1" t="s">
        <v>5984</v>
      </c>
      <c r="F21008" s="1"/>
      <c r="G21008" s="1"/>
      <c r="H21008" s="1" t="b">
        <v>1</v>
      </c>
      <c r="I21008" s="2">
        <v>0.005170555851824155</v>
      </c>
      <c r="J21008" s="2">
        <v>0.04631251816548775</v>
      </c>
      <c r="K21008" s="2">
        <v>0.2736712600532779</v>
      </c>
      <c r="L21008" s="2">
        <v>0.1884474889270891</v>
      </c>
      <c r="M21008" s="2">
        <v>-2.407765523745916</v>
      </c>
      <c r="N21008" s="2">
        <v>2.28646276630573</v>
      </c>
      <c r="O21008" s="2">
        <v>1.334301604330155</v>
      </c>
    </row>
    <row r="21009" spans="1:15">
      <c r="A21009" s="1" t="s">
        <v>871</v>
      </c>
      <c r="B21009" s="1" t="s">
        <v>2132</v>
      </c>
      <c r="C21009" s="1" t="s">
        <v>3387</v>
      </c>
      <c r="D21009" s="1" t="s">
        <v>4686</v>
      </c>
      <c r="E21009" s="1" t="s">
        <v>5984</v>
      </c>
      <c r="F21009" s="1"/>
      <c r="G21009" s="1"/>
      <c r="H21009" s="1" t="b">
        <v>1</v>
      </c>
      <c r="I21009" s="2">
        <v>0.01952341334829961</v>
      </c>
      <c r="J21009" s="2">
        <v>0.08014874953512474</v>
      </c>
      <c r="K21009" s="2">
        <v>0.1396963802822595</v>
      </c>
      <c r="L21009" s="2">
        <v>2.082581390693077</v>
      </c>
      <c r="M21009" s="2">
        <v>1.058372879578686</v>
      </c>
      <c r="N21009" s="2">
        <v>1.709444250770901</v>
      </c>
      <c r="O21009" s="2">
        <v>1.096103249033249</v>
      </c>
    </row>
    <row r="21010" spans="1:15">
      <c r="A21010" s="1" t="s">
        <v>871</v>
      </c>
      <c r="B21010" s="1" t="s">
        <v>2132</v>
      </c>
      <c r="C21010" s="1" t="s">
        <v>3387</v>
      </c>
      <c r="D21010" s="1" t="s">
        <v>4686</v>
      </c>
      <c r="E21010" s="1" t="s">
        <v>5984</v>
      </c>
      <c r="F21010" s="1"/>
      <c r="G21010" s="1"/>
      <c r="H21010" s="1" t="b">
        <v>1</v>
      </c>
      <c r="I21010" s="2">
        <v>0.003500677544128874</v>
      </c>
      <c r="J21010" s="2">
        <v>0.03908091517431354</v>
      </c>
      <c r="K21010" s="2">
        <v>0.2294578367063231</v>
      </c>
      <c r="L21010" s="2">
        <v>4.666541002661458</v>
      </c>
      <c r="M21010" s="2">
        <v>2.222353571919706</v>
      </c>
      <c r="N21010" s="2">
        <v>2.455847891307243</v>
      </c>
      <c r="O21010" s="2">
        <v>1.408035274776687</v>
      </c>
    </row>
    <row r="21011" spans="1:15">
      <c r="A21011" s="1" t="s">
        <v>871</v>
      </c>
      <c r="B21011" s="1" t="s">
        <v>2132</v>
      </c>
      <c r="C21011" s="1" t="s">
        <v>3387</v>
      </c>
      <c r="D21011" s="1" t="s">
        <v>4686</v>
      </c>
      <c r="E21011" s="1" t="s">
        <v>5984</v>
      </c>
      <c r="F21011" s="1"/>
      <c r="G21011" s="1"/>
      <c r="H21011" s="1" t="b">
        <v>1</v>
      </c>
      <c r="I21011" s="2">
        <v>0.008247584022882282</v>
      </c>
      <c r="J21011" s="2">
        <v>0.05422216358753713</v>
      </c>
      <c r="K21011" s="2">
        <v>0.2914634802937596</v>
      </c>
      <c r="L21011" s="2">
        <v>0.02466624214947282</v>
      </c>
      <c r="M21011" s="2">
        <v>-5.341318248975398</v>
      </c>
      <c r="N21011" s="2">
        <v>2.083673251352397</v>
      </c>
      <c r="O21011" s="2">
        <v>1.265823157073101</v>
      </c>
    </row>
    <row r="21012" spans="1:15">
      <c r="A21012" s="1" t="s">
        <v>871</v>
      </c>
      <c r="B21012" s="1" t="s">
        <v>2132</v>
      </c>
      <c r="C21012" s="1" t="s">
        <v>3387</v>
      </c>
      <c r="D21012" s="1" t="s">
        <v>4686</v>
      </c>
      <c r="E21012" s="1" t="s">
        <v>5984</v>
      </c>
      <c r="F21012" s="1"/>
      <c r="G21012" s="1"/>
      <c r="H21012" s="1" t="b">
        <v>1</v>
      </c>
      <c r="I21012" s="2">
        <v>0.006257162388458767</v>
      </c>
      <c r="J21012" s="2">
        <v>0.04853193008688995</v>
      </c>
      <c r="K21012" s="2">
        <v>0.2065820312581726</v>
      </c>
      <c r="L21012" s="2">
        <v>4.061372731015826</v>
      </c>
      <c r="M21012" s="2">
        <v>2.021967436154641</v>
      </c>
      <c r="N21012" s="2">
        <v>2.203622573886723</v>
      </c>
      <c r="O21012" s="2">
        <v>1.313972436700008</v>
      </c>
    </row>
    <row r="21013" spans="1:15">
      <c r="A21013" s="1" t="s">
        <v>871</v>
      </c>
      <c r="B21013" s="1" t="s">
        <v>2132</v>
      </c>
      <c r="C21013" s="1" t="s">
        <v>3387</v>
      </c>
      <c r="D21013" s="1" t="s">
        <v>4686</v>
      </c>
      <c r="E21013" s="1" t="s">
        <v>5984</v>
      </c>
      <c r="F21013" s="1"/>
      <c r="G21013" s="1"/>
      <c r="H21013" s="1" t="b">
        <v>1</v>
      </c>
      <c r="I21013" s="2">
        <v>0.002010400090034692</v>
      </c>
      <c r="J21013" s="2">
        <v>0.030003597466521</v>
      </c>
      <c r="K21013" s="2">
        <v>0.3553597182305357</v>
      </c>
      <c r="L21013" s="2">
        <v>0.3441901195007472</v>
      </c>
      <c r="M21013" s="2">
        <v>-1.538722411663432</v>
      </c>
      <c r="N21013" s="2">
        <v>2.696717504965834</v>
      </c>
      <c r="O21013" s="2">
        <v>1.522826669740645</v>
      </c>
    </row>
    <row r="21014" spans="1:15">
      <c r="A21014" s="1" t="s">
        <v>871</v>
      </c>
      <c r="B21014" s="1" t="s">
        <v>2132</v>
      </c>
      <c r="C21014" s="1" t="s">
        <v>3387</v>
      </c>
      <c r="D21014" s="1" t="s">
        <v>4686</v>
      </c>
      <c r="E21014" s="1" t="s">
        <v>5984</v>
      </c>
      <c r="F21014" s="1"/>
      <c r="G21014" s="1"/>
      <c r="H21014" s="1" t="b">
        <v>1</v>
      </c>
      <c r="I21014" s="2">
        <v>0.02323021851361446</v>
      </c>
      <c r="J21014" s="2">
        <v>0.08628366876485374</v>
      </c>
      <c r="K21014" s="2">
        <v>0.03471214240712705</v>
      </c>
      <c r="L21014" s="2">
        <v>0.0003901429672796011</v>
      </c>
      <c r="M21014" s="2">
        <v>-11.3237094853459</v>
      </c>
      <c r="N21014" s="2">
        <v>1.633946705016353</v>
      </c>
      <c r="O21014" s="2">
        <v>1.064071397059792</v>
      </c>
    </row>
    <row r="21015" spans="1:15">
      <c r="A21015" s="1" t="s">
        <v>871</v>
      </c>
      <c r="B21015" s="1" t="s">
        <v>2132</v>
      </c>
      <c r="C21015" s="1" t="s">
        <v>3387</v>
      </c>
      <c r="D21015" s="1" t="s">
        <v>4686</v>
      </c>
      <c r="E21015" s="1" t="s">
        <v>5984</v>
      </c>
      <c r="F21015" s="1"/>
      <c r="G21015" s="1"/>
      <c r="H21015" s="1" t="b">
        <v>1</v>
      </c>
      <c r="I21015" s="2">
        <v>0.08174723570040161</v>
      </c>
      <c r="J21015" s="2">
        <v>0.2384212152924253</v>
      </c>
      <c r="K21015" s="2">
        <v>0.7757699765019176</v>
      </c>
      <c r="L21015" s="2">
        <v>0.3945695686974181</v>
      </c>
      <c r="M21015" s="2">
        <v>-1.341648402845908</v>
      </c>
      <c r="N21015" s="2">
        <v>1.087526924176662</v>
      </c>
      <c r="O21015" s="2">
        <v>0.6226551026461793</v>
      </c>
    </row>
    <row r="21016" spans="1:15">
      <c r="A21016" s="1" t="s">
        <v>871</v>
      </c>
      <c r="B21016" s="1" t="s">
        <v>2132</v>
      </c>
      <c r="C21016" s="1" t="s">
        <v>3387</v>
      </c>
      <c r="D21016" s="1" t="s">
        <v>4686</v>
      </c>
      <c r="E21016" s="1" t="s">
        <v>5984</v>
      </c>
      <c r="F21016" s="1"/>
      <c r="G21016" s="1"/>
      <c r="H21016" s="1" t="b">
        <v>1</v>
      </c>
      <c r="I21016" s="2">
        <v>1</v>
      </c>
      <c r="J21016" s="2">
        <v>1</v>
      </c>
      <c r="K21016" s="2">
        <v>0</v>
      </c>
      <c r="L21016" s="2">
        <v>0</v>
      </c>
      <c r="M21016" s="2" t="e">
        <f>-1/0</f>
        <v>#DIV/0!</v>
      </c>
      <c r="N21016" s="2">
        <v>0</v>
      </c>
      <c r="O21016" s="2">
        <v>0</v>
      </c>
    </row>
    <row r="21017" spans="1:15">
      <c r="A21017" s="1" t="s">
        <v>871</v>
      </c>
      <c r="B21017" s="1" t="s">
        <v>2132</v>
      </c>
      <c r="C21017" s="1" t="s">
        <v>3387</v>
      </c>
      <c r="D21017" s="1" t="s">
        <v>4686</v>
      </c>
      <c r="E21017" s="1" t="s">
        <v>5984</v>
      </c>
      <c r="F21017" s="1"/>
      <c r="G21017" s="1"/>
      <c r="H21017" s="1" t="b">
        <v>1</v>
      </c>
      <c r="I21017" s="2">
        <v>0.01063244725781809</v>
      </c>
      <c r="J21017" s="2">
        <v>0.06094362013510615</v>
      </c>
      <c r="K21017" s="2">
        <v>0.2215841528432504</v>
      </c>
      <c r="L21017" s="2">
        <v>0.2611495703521276</v>
      </c>
      <c r="M21017" s="2">
        <v>-1.937051764722529</v>
      </c>
      <c r="N21017" s="2">
        <v>1.973366762923403</v>
      </c>
      <c r="O21017" s="2">
        <v>1.215071751655783</v>
      </c>
    </row>
    <row r="21018" spans="1:15">
      <c r="A21018" s="1" t="s">
        <v>871</v>
      </c>
      <c r="B21018" s="1" t="s">
        <v>2132</v>
      </c>
      <c r="C21018" s="1" t="s">
        <v>3387</v>
      </c>
      <c r="D21018" s="1" t="s">
        <v>4686</v>
      </c>
      <c r="E21018" s="1" t="s">
        <v>5984</v>
      </c>
      <c r="F21018" s="1"/>
      <c r="G21018" s="1"/>
      <c r="H21018" s="1" t="b">
        <v>1</v>
      </c>
      <c r="I21018" s="2">
        <v>0.007017331106428319</v>
      </c>
      <c r="J21018" s="2">
        <v>0.05049024896614726</v>
      </c>
      <c r="K21018" s="2">
        <v>0.2377084280925133</v>
      </c>
      <c r="L21018" s="2">
        <v>0.2043160654592819</v>
      </c>
      <c r="M21018" s="2">
        <v>-2.291125446630313</v>
      </c>
      <c r="N21018" s="2">
        <v>2.153828031194969</v>
      </c>
      <c r="O21018" s="2">
        <v>1.296792487804071</v>
      </c>
    </row>
    <row r="21019" spans="1:15">
      <c r="A21019" s="1" t="s">
        <v>871</v>
      </c>
      <c r="B21019" s="1" t="s">
        <v>2132</v>
      </c>
      <c r="C21019" s="1" t="s">
        <v>3387</v>
      </c>
      <c r="D21019" s="1" t="s">
        <v>4686</v>
      </c>
      <c r="E21019" s="1" t="s">
        <v>5984</v>
      </c>
      <c r="F21019" s="1"/>
      <c r="G21019" s="1"/>
      <c r="H21019" s="1" t="b">
        <v>1</v>
      </c>
      <c r="I21019" s="2">
        <v>0.01634179437229455</v>
      </c>
      <c r="J21019" s="2">
        <v>0.080979725256258</v>
      </c>
      <c r="K21019" s="2">
        <v>0.4816096745239444</v>
      </c>
      <c r="L21019" s="2">
        <v>4.393604999311156</v>
      </c>
      <c r="M21019" s="2">
        <v>2.135405172184803</v>
      </c>
      <c r="N21019" s="2">
        <v>1.786700258501241</v>
      </c>
      <c r="O21019" s="2">
        <v>1.091623701016525</v>
      </c>
    </row>
    <row r="21020" spans="1:15">
      <c r="A21020" s="1" t="s">
        <v>871</v>
      </c>
      <c r="B21020" s="1" t="s">
        <v>2132</v>
      </c>
      <c r="C21020" s="1" t="s">
        <v>3387</v>
      </c>
      <c r="D21020" s="1" t="s">
        <v>4686</v>
      </c>
      <c r="E21020" s="1" t="s">
        <v>5984</v>
      </c>
      <c r="F21020" s="1"/>
      <c r="G21020" s="1"/>
      <c r="H21020" s="1" t="b">
        <v>1</v>
      </c>
      <c r="I21020" s="2">
        <v>0.03527363760260349</v>
      </c>
      <c r="J21020" s="2">
        <v>0.1305070584354764</v>
      </c>
      <c r="K21020" s="2">
        <v>0.2453962365897333</v>
      </c>
      <c r="L21020" s="2">
        <v>0.05084549475567116</v>
      </c>
      <c r="M21020" s="2">
        <v>-4.297736242272096</v>
      </c>
      <c r="N21020" s="2">
        <v>1.452549751297152</v>
      </c>
      <c r="O21020" s="2">
        <v>0.8843659990024811</v>
      </c>
    </row>
    <row r="21021" spans="1:15">
      <c r="A21021" s="1" t="s">
        <v>871</v>
      </c>
      <c r="B21021" s="1" t="s">
        <v>2132</v>
      </c>
      <c r="C21021" s="1" t="s">
        <v>3387</v>
      </c>
      <c r="D21021" s="1" t="s">
        <v>4686</v>
      </c>
      <c r="E21021" s="1" t="s">
        <v>5984</v>
      </c>
      <c r="F21021" s="1"/>
      <c r="G21021" s="1"/>
      <c r="H21021" s="1" t="b">
        <v>1</v>
      </c>
      <c r="I21021" s="2">
        <v>0.02710906165570896</v>
      </c>
      <c r="J21021" s="2">
        <v>0.09260613762680145</v>
      </c>
      <c r="K21021" s="2">
        <v>0.1906378942684983</v>
      </c>
      <c r="L21021" s="2">
        <v>4.641890853686933</v>
      </c>
      <c r="M21021" s="2">
        <v>2.214712600516122</v>
      </c>
      <c r="N21021" s="2">
        <v>1.566885514688068</v>
      </c>
      <c r="O21021" s="2">
        <v>1.03336022877035</v>
      </c>
    </row>
    <row r="21022" spans="1:15">
      <c r="A21022" s="1" t="s">
        <v>871</v>
      </c>
      <c r="B21022" s="1" t="s">
        <v>2132</v>
      </c>
      <c r="C21022" s="1" t="s">
        <v>3387</v>
      </c>
      <c r="D21022" s="1" t="s">
        <v>4686</v>
      </c>
      <c r="E21022" s="1" t="s">
        <v>5984</v>
      </c>
      <c r="F21022" s="1"/>
      <c r="G21022" s="1"/>
      <c r="H21022" s="1" t="b">
        <v>1</v>
      </c>
      <c r="I21022" s="2">
        <v>0.02790590992754575</v>
      </c>
      <c r="J21022" s="2">
        <v>0.09463743366732905</v>
      </c>
      <c r="K21022" s="2">
        <v>0.2251243813471051</v>
      </c>
      <c r="L21022" s="2">
        <v>4.218454747927459</v>
      </c>
      <c r="M21022" s="2">
        <v>2.076714625529156</v>
      </c>
      <c r="N21022" s="2">
        <v>1.554303811883417</v>
      </c>
      <c r="O21022" s="2">
        <v>1.02393704521053</v>
      </c>
    </row>
    <row r="21023" spans="1:15">
      <c r="A21023" s="1" t="s">
        <v>871</v>
      </c>
      <c r="B21023" s="1" t="s">
        <v>2132</v>
      </c>
      <c r="C21023" s="1" t="s">
        <v>3387</v>
      </c>
      <c r="D21023" s="1" t="s">
        <v>4686</v>
      </c>
      <c r="E21023" s="1" t="s">
        <v>5984</v>
      </c>
      <c r="F21023" s="1"/>
      <c r="G21023" s="1"/>
      <c r="H21023" s="1" t="b">
        <v>1</v>
      </c>
      <c r="I21023" s="2">
        <v>0.02813637792458163</v>
      </c>
      <c r="J21023" s="2">
        <v>0.09473255301226044</v>
      </c>
      <c r="K21023" s="2">
        <v>0.1512106529247887</v>
      </c>
      <c r="L21023" s="2">
        <v>2.360212505102246</v>
      </c>
      <c r="M21023" s="2">
        <v>1.238916760542656</v>
      </c>
      <c r="N21023" s="2">
        <v>1.550731811258569</v>
      </c>
      <c r="O21023" s="2">
        <v>1.02350075843854</v>
      </c>
    </row>
    <row r="21024" spans="1:15">
      <c r="A21024" s="1" t="s">
        <v>871</v>
      </c>
      <c r="B21024" s="1" t="s">
        <v>2132</v>
      </c>
      <c r="C21024" s="1" t="s">
        <v>3387</v>
      </c>
      <c r="D21024" s="1" t="s">
        <v>4686</v>
      </c>
      <c r="E21024" s="1" t="s">
        <v>5984</v>
      </c>
      <c r="F21024" s="1"/>
      <c r="G21024" s="1"/>
      <c r="H21024" s="1" t="b">
        <v>1</v>
      </c>
      <c r="I21024" s="2">
        <v>0.1685704798402523</v>
      </c>
      <c r="J21024" s="2">
        <v>0.3732558059809009</v>
      </c>
      <c r="K21024" s="2">
        <v>0.2188971912878073</v>
      </c>
      <c r="L21024" s="2">
        <v>0.6578732545202397</v>
      </c>
      <c r="M21024" s="2">
        <v>-0.6041184329456154</v>
      </c>
      <c r="N21024" s="2">
        <v>0.7732184769531473</v>
      </c>
      <c r="O21024" s="2">
        <v>0.4279934281150435</v>
      </c>
    </row>
    <row r="21025" spans="1:15">
      <c r="A21025" s="1" t="s">
        <v>871</v>
      </c>
      <c r="B21025" s="1" t="s">
        <v>2132</v>
      </c>
      <c r="C21025" s="1" t="s">
        <v>3387</v>
      </c>
      <c r="D21025" s="1" t="s">
        <v>4686</v>
      </c>
      <c r="E21025" s="1" t="s">
        <v>5984</v>
      </c>
      <c r="F21025" s="1"/>
      <c r="G21025" s="1"/>
      <c r="H21025" s="1" t="b">
        <v>1</v>
      </c>
      <c r="I21025" s="2">
        <v>0.02944186711812804</v>
      </c>
      <c r="J21025" s="2">
        <v>0.09595706585434674</v>
      </c>
      <c r="K21025" s="2">
        <v>0.1602600902831085</v>
      </c>
      <c r="L21025" s="2">
        <v>2.157153217580556</v>
      </c>
      <c r="M21025" s="2">
        <v>1.109128651414111</v>
      </c>
      <c r="N21025" s="2">
        <v>1.531034651760227</v>
      </c>
      <c r="O21025" s="2">
        <v>1.017923040224303</v>
      </c>
    </row>
    <row r="21026" spans="1:15">
      <c r="A21026" s="1" t="s">
        <v>871</v>
      </c>
      <c r="B21026" s="1" t="s">
        <v>2132</v>
      </c>
      <c r="C21026" s="1" t="s">
        <v>3387</v>
      </c>
      <c r="D21026" s="1" t="s">
        <v>4686</v>
      </c>
      <c r="E21026" s="1" t="s">
        <v>5984</v>
      </c>
      <c r="F21026" s="1"/>
      <c r="G21026" s="1"/>
      <c r="H21026" s="1" t="b">
        <v>1</v>
      </c>
      <c r="I21026" s="2">
        <v>0.03021093977941074</v>
      </c>
      <c r="J21026" s="2">
        <v>0.0968405466901659</v>
      </c>
      <c r="K21026" s="2">
        <v>0.2885518185281347</v>
      </c>
      <c r="L21026" s="2">
        <v>0.376232269261262</v>
      </c>
      <c r="M21026" s="2">
        <v>-1.410304501457803</v>
      </c>
      <c r="N21026" s="2">
        <v>1.51983576480735</v>
      </c>
      <c r="O21026" s="2">
        <v>1.013942767517663</v>
      </c>
    </row>
    <row r="21027" spans="1:15">
      <c r="A21027" s="1" t="s">
        <v>871</v>
      </c>
      <c r="B21027" s="1" t="s">
        <v>2132</v>
      </c>
      <c r="C21027" s="1" t="s">
        <v>3387</v>
      </c>
      <c r="D21027" s="1" t="s">
        <v>4686</v>
      </c>
      <c r="E21027" s="1" t="s">
        <v>5984</v>
      </c>
      <c r="F21027" s="1"/>
      <c r="G21027" s="1"/>
      <c r="H21027" s="1" t="b">
        <v>1</v>
      </c>
      <c r="I21027" s="2">
        <v>0.01094601720034252</v>
      </c>
      <c r="J21027" s="2">
        <v>0.06030457955364944</v>
      </c>
      <c r="K21027" s="2">
        <v>0.03471214240712705</v>
      </c>
      <c r="L21027" s="2">
        <v>0.001419552480368438</v>
      </c>
      <c r="M21027" s="2">
        <v>-9.460348098672887</v>
      </c>
      <c r="N21027" s="2">
        <v>1.96074387375171</v>
      </c>
      <c r="O21027" s="2">
        <v>1.219649706112591</v>
      </c>
    </row>
    <row r="21028" spans="1:15">
      <c r="A21028" s="1" t="s">
        <v>871</v>
      </c>
      <c r="B21028" s="1" t="s">
        <v>2132</v>
      </c>
      <c r="C21028" s="1" t="s">
        <v>3387</v>
      </c>
      <c r="D21028" s="1" t="s">
        <v>4686</v>
      </c>
      <c r="E21028" s="1" t="s">
        <v>5984</v>
      </c>
      <c r="F21028" s="1"/>
      <c r="G21028" s="1"/>
      <c r="H21028" s="1" t="b">
        <v>1</v>
      </c>
      <c r="I21028" s="2">
        <v>1</v>
      </c>
      <c r="J21028" s="2">
        <v>1</v>
      </c>
      <c r="K21028" s="2">
        <v>0</v>
      </c>
      <c r="L21028" s="2">
        <v>0</v>
      </c>
      <c r="M21028" s="2" t="e">
        <f>-1/0</f>
        <v>#DIV/0!</v>
      </c>
      <c r="N21028" s="2">
        <v>0</v>
      </c>
      <c r="O21028" s="2">
        <v>0</v>
      </c>
    </row>
    <row r="21029" spans="1:15">
      <c r="A21029" s="1" t="s">
        <v>871</v>
      </c>
      <c r="B21029" s="1" t="s">
        <v>2132</v>
      </c>
      <c r="C21029" s="1" t="s">
        <v>3387</v>
      </c>
      <c r="D21029" s="1" t="s">
        <v>4686</v>
      </c>
      <c r="E21029" s="1" t="s">
        <v>5984</v>
      </c>
      <c r="F21029" s="1"/>
      <c r="G21029" s="1"/>
      <c r="H21029" s="1" t="b">
        <v>1</v>
      </c>
      <c r="I21029" s="2">
        <v>0.0109352937267358</v>
      </c>
      <c r="J21029" s="2">
        <v>0.06016740334288542</v>
      </c>
      <c r="K21029" s="2">
        <v>0.1160761664189686</v>
      </c>
      <c r="L21029" s="2">
        <v>0.01895021404497011</v>
      </c>
      <c r="M21029" s="2">
        <v>-5.721642045870552</v>
      </c>
      <c r="N21029" s="2">
        <v>1.96116954713139</v>
      </c>
      <c r="O21029" s="2">
        <v>1.220638731041008</v>
      </c>
    </row>
    <row r="21030" spans="1:15">
      <c r="A21030" s="1" t="s">
        <v>871</v>
      </c>
      <c r="B21030" s="1" t="s">
        <v>2132</v>
      </c>
      <c r="C21030" s="1" t="s">
        <v>3387</v>
      </c>
      <c r="D21030" s="1" t="s">
        <v>4686</v>
      </c>
      <c r="E21030" s="1" t="s">
        <v>5984</v>
      </c>
      <c r="F21030" s="1"/>
      <c r="G21030" s="1"/>
      <c r="H21030" s="1" t="b">
        <v>1</v>
      </c>
      <c r="I21030" s="2">
        <v>0.01522213007082957</v>
      </c>
      <c r="J21030" s="2">
        <v>0.07044798205774025</v>
      </c>
      <c r="K21030" s="2">
        <v>0.2332320905933784</v>
      </c>
      <c r="L21030" s="2">
        <v>2.555742871689183</v>
      </c>
      <c r="M21030" s="2">
        <v>1.353742696848706</v>
      </c>
      <c r="N21030" s="2">
        <v>1.817524571397241</v>
      </c>
      <c r="O21030" s="2">
        <v>1.152131442494154</v>
      </c>
    </row>
    <row r="21031" spans="1:15">
      <c r="A21031" s="1" t="s">
        <v>871</v>
      </c>
      <c r="B21031" s="1" t="s">
        <v>2132</v>
      </c>
      <c r="C21031" s="1" t="s">
        <v>3387</v>
      </c>
      <c r="D21031" s="1" t="s">
        <v>4686</v>
      </c>
      <c r="E21031" s="1" t="s">
        <v>5984</v>
      </c>
      <c r="F21031" s="1"/>
      <c r="G21031" s="1"/>
      <c r="H21031" s="1" t="b">
        <v>1</v>
      </c>
      <c r="I21031" s="2">
        <v>0.04434264949859093</v>
      </c>
      <c r="J21031" s="2">
        <v>0.1341703213315824</v>
      </c>
      <c r="K21031" s="2">
        <v>0.6086615607376582</v>
      </c>
      <c r="L21031" s="2">
        <v>0.01813425192963604</v>
      </c>
      <c r="M21031" s="2">
        <v>-5.785138956992822</v>
      </c>
      <c r="N21031" s="2">
        <v>1.353178361103335</v>
      </c>
      <c r="O21031" s="2">
        <v>0.8723435401087762</v>
      </c>
    </row>
    <row r="21032" spans="1:15">
      <c r="A21032" s="1" t="s">
        <v>871</v>
      </c>
      <c r="B21032" s="1" t="s">
        <v>2132</v>
      </c>
      <c r="C21032" s="1" t="s">
        <v>3387</v>
      </c>
      <c r="D21032" s="1" t="s">
        <v>4686</v>
      </c>
      <c r="E21032" s="1" t="s">
        <v>5984</v>
      </c>
      <c r="F21032" s="1"/>
      <c r="G21032" s="1"/>
      <c r="H21032" s="1" t="b">
        <v>1</v>
      </c>
      <c r="I21032" s="2">
        <v>0.01405280368682741</v>
      </c>
      <c r="J21032" s="2">
        <v>0.06822116914083082</v>
      </c>
      <c r="K21032" s="2">
        <v>0.1725967556852523</v>
      </c>
      <c r="L21032" s="2">
        <v>2.845749416747639</v>
      </c>
      <c r="M21032" s="2">
        <v>1.508808630546157</v>
      </c>
      <c r="N21032" s="2">
        <v>1.852237020652475</v>
      </c>
      <c r="O21032" s="2">
        <v>1.166080842139695</v>
      </c>
    </row>
    <row r="21033" spans="1:15">
      <c r="A21033" s="1" t="s">
        <v>871</v>
      </c>
      <c r="B21033" s="1" t="s">
        <v>2132</v>
      </c>
      <c r="C21033" s="1" t="s">
        <v>3387</v>
      </c>
      <c r="D21033" s="1" t="s">
        <v>4686</v>
      </c>
      <c r="E21033" s="1" t="s">
        <v>5984</v>
      </c>
      <c r="F21033" s="1"/>
      <c r="G21033" s="1"/>
      <c r="H21033" s="1" t="b">
        <v>1</v>
      </c>
      <c r="I21033" s="2">
        <v>0.03367416966640169</v>
      </c>
      <c r="J21033" s="2">
        <v>0.1003790535278725</v>
      </c>
      <c r="K21033" s="2">
        <v>0.03471214240712705</v>
      </c>
      <c r="L21033" s="2">
        <v>0.0009038441589471104</v>
      </c>
      <c r="M21033" s="2">
        <v>-10.11163833533352</v>
      </c>
      <c r="N21033" s="2">
        <v>1.472703104253701</v>
      </c>
      <c r="O21033" s="2">
        <v>0.9983569035888106</v>
      </c>
    </row>
    <row r="21034" spans="1:15">
      <c r="A21034" s="1" t="s">
        <v>871</v>
      </c>
      <c r="B21034" s="1" t="s">
        <v>2132</v>
      </c>
      <c r="C21034" s="1" t="s">
        <v>3387</v>
      </c>
      <c r="D21034" s="1" t="s">
        <v>4686</v>
      </c>
      <c r="E21034" s="1" t="s">
        <v>5984</v>
      </c>
      <c r="F21034" s="1"/>
      <c r="G21034" s="1"/>
      <c r="H21034" s="1" t="b">
        <v>1</v>
      </c>
      <c r="I21034" s="2">
        <v>0.0340202403009008</v>
      </c>
      <c r="J21034" s="2">
        <v>0.1004140267014454</v>
      </c>
      <c r="K21034" s="2">
        <v>0.462042493625863</v>
      </c>
      <c r="L21034" s="2">
        <v>0.4259144026056277</v>
      </c>
      <c r="M21034" s="2">
        <v>-1.231364578391012</v>
      </c>
      <c r="N21034" s="2">
        <v>1.468262623087158</v>
      </c>
      <c r="O21034" s="2">
        <v>0.9982056169365655</v>
      </c>
    </row>
    <row r="21035" spans="1:15">
      <c r="A21035" s="1" t="s">
        <v>871</v>
      </c>
      <c r="B21035" s="1" t="s">
        <v>2132</v>
      </c>
      <c r="C21035" s="1" t="s">
        <v>3387</v>
      </c>
      <c r="D21035" s="1" t="s">
        <v>4686</v>
      </c>
      <c r="E21035" s="1" t="s">
        <v>5984</v>
      </c>
      <c r="F21035" s="1"/>
      <c r="G21035" s="1"/>
      <c r="H21035" s="1" t="b">
        <v>1</v>
      </c>
      <c r="I21035" s="2">
        <v>0.03411502189215775</v>
      </c>
      <c r="J21035" s="2">
        <v>0.1004140267014454</v>
      </c>
      <c r="K21035" s="2">
        <v>0.2144676310984664</v>
      </c>
      <c r="L21035" s="2">
        <v>2.886014644523575</v>
      </c>
      <c r="M21035" s="2">
        <v>1.529078620524861</v>
      </c>
      <c r="N21035" s="2">
        <v>1.467054345690238</v>
      </c>
      <c r="O21035" s="2">
        <v>0.9982056169365655</v>
      </c>
    </row>
    <row r="21036" spans="1:15">
      <c r="A21036" s="1" t="s">
        <v>871</v>
      </c>
      <c r="B21036" s="1" t="s">
        <v>2132</v>
      </c>
      <c r="C21036" s="1" t="s">
        <v>3387</v>
      </c>
      <c r="D21036" s="1" t="s">
        <v>4686</v>
      </c>
      <c r="E21036" s="1" t="s">
        <v>5984</v>
      </c>
      <c r="F21036" s="1"/>
      <c r="G21036" s="1"/>
      <c r="H21036" s="1" t="b">
        <v>1</v>
      </c>
      <c r="I21036" s="2">
        <v>0.03510629948558451</v>
      </c>
      <c r="J21036" s="2">
        <v>0.1007444380816827</v>
      </c>
      <c r="K21036" s="2">
        <v>0.03471214240712705</v>
      </c>
      <c r="L21036" s="2">
        <v>0.0007226154919676483</v>
      </c>
      <c r="M21036" s="2">
        <v>-10.43448419487968</v>
      </c>
      <c r="N21036" s="2">
        <v>1.454614946601007</v>
      </c>
      <c r="O21036" s="2">
        <v>0.9967789211383246</v>
      </c>
    </row>
    <row r="21037" spans="1:15">
      <c r="A21037" s="1" t="s">
        <v>871</v>
      </c>
      <c r="B21037" s="1" t="s">
        <v>2132</v>
      </c>
      <c r="C21037" s="1" t="s">
        <v>3387</v>
      </c>
      <c r="D21037" s="1" t="s">
        <v>4686</v>
      </c>
      <c r="E21037" s="1" t="s">
        <v>5984</v>
      </c>
      <c r="F21037" s="1"/>
      <c r="G21037" s="1"/>
      <c r="H21037" s="1" t="b">
        <v>1</v>
      </c>
      <c r="I21037" s="2">
        <v>0.006709879664061529</v>
      </c>
      <c r="J21037" s="2">
        <v>0.05363806136928947</v>
      </c>
      <c r="K21037" s="2">
        <v>0.03471214240712705</v>
      </c>
      <c r="L21037" s="2">
        <v>0.001077600614108463</v>
      </c>
      <c r="M21037" s="2">
        <v>-9.857961706578687</v>
      </c>
      <c r="N21037" s="2">
        <v>2.173285268460319</v>
      </c>
      <c r="O21037" s="2">
        <v>1.27052692716337</v>
      </c>
    </row>
    <row r="21038" spans="1:15">
      <c r="A21038" s="1" t="s">
        <v>871</v>
      </c>
      <c r="B21038" s="1" t="s">
        <v>2132</v>
      </c>
      <c r="C21038" s="1" t="s">
        <v>3387</v>
      </c>
      <c r="D21038" s="1" t="s">
        <v>4686</v>
      </c>
      <c r="E21038" s="1" t="s">
        <v>5984</v>
      </c>
      <c r="F21038" s="1"/>
      <c r="G21038" s="1"/>
      <c r="H21038" s="1" t="b">
        <v>1</v>
      </c>
      <c r="I21038" s="2">
        <v>0.01531810030194131</v>
      </c>
      <c r="J21038" s="2">
        <v>0.06909786262631962</v>
      </c>
      <c r="K21038" s="2">
        <v>0.2943895727434584</v>
      </c>
      <c r="L21038" s="2">
        <v>5.39707777578599</v>
      </c>
      <c r="M21038" s="2">
        <v>2.432178477737132</v>
      </c>
      <c r="N21038" s="2">
        <v>1.814795091070298</v>
      </c>
      <c r="O21038" s="2">
        <v>1.160535386257517</v>
      </c>
    </row>
    <row r="21039" spans="1:15">
      <c r="A21039" s="1" t="s">
        <v>871</v>
      </c>
      <c r="B21039" s="1" t="s">
        <v>2132</v>
      </c>
      <c r="C21039" s="1" t="s">
        <v>3387</v>
      </c>
      <c r="D21039" s="1" t="s">
        <v>4686</v>
      </c>
      <c r="E21039" s="1" t="s">
        <v>5984</v>
      </c>
      <c r="F21039" s="1"/>
      <c r="G21039" s="1"/>
      <c r="H21039" s="1" t="b">
        <v>1</v>
      </c>
      <c r="I21039" s="2">
        <v>0.1934725935592651</v>
      </c>
      <c r="J21039" s="2">
        <v>0.4033291906033287</v>
      </c>
      <c r="K21039" s="2">
        <v>0.2017425059387844</v>
      </c>
      <c r="L21039" s="2">
        <v>1.481791543342039</v>
      </c>
      <c r="M21039" s="2">
        <v>0.5673425053093903</v>
      </c>
      <c r="N21039" s="2">
        <v>0.7133805464536711</v>
      </c>
      <c r="O21039" s="2">
        <v>0.3943403451652476</v>
      </c>
    </row>
    <row r="21040" spans="1:15">
      <c r="A21040" s="1" t="s">
        <v>871</v>
      </c>
      <c r="B21040" s="1" t="s">
        <v>2132</v>
      </c>
      <c r="C21040" s="1" t="s">
        <v>3387</v>
      </c>
      <c r="D21040" s="1" t="s">
        <v>4686</v>
      </c>
      <c r="E21040" s="1" t="s">
        <v>5984</v>
      </c>
      <c r="F21040" s="1"/>
      <c r="G21040" s="1"/>
      <c r="H21040" s="1" t="b">
        <v>1</v>
      </c>
      <c r="I21040" s="2">
        <v>0.01139696287543847</v>
      </c>
      <c r="J21040" s="2">
        <v>0.059860605547746</v>
      </c>
      <c r="K21040" s="2">
        <v>0.2783803767474767</v>
      </c>
      <c r="L21040" s="2">
        <v>0.04812773126575187</v>
      </c>
      <c r="M21040" s="2">
        <v>-4.376987773303317</v>
      </c>
      <c r="N21040" s="2">
        <v>1.943210866397765</v>
      </c>
      <c r="O21040" s="2">
        <v>1.222858894166151</v>
      </c>
    </row>
    <row r="21041" spans="1:15">
      <c r="A21041" s="1" t="s">
        <v>871</v>
      </c>
      <c r="B21041" s="1" t="s">
        <v>2132</v>
      </c>
      <c r="C21041" s="1" t="s">
        <v>3387</v>
      </c>
      <c r="D21041" s="1" t="s">
        <v>4686</v>
      </c>
      <c r="E21041" s="1" t="s">
        <v>5984</v>
      </c>
      <c r="F21041" s="1"/>
      <c r="G21041" s="1"/>
      <c r="H21041" s="1" t="b">
        <v>1</v>
      </c>
      <c r="I21041" s="2">
        <v>0.03768086045987568</v>
      </c>
      <c r="J21041" s="2">
        <v>0.1031265654691334</v>
      </c>
      <c r="K21041" s="2">
        <v>0.2173818595225682</v>
      </c>
      <c r="L21041" s="2">
        <v>4.233388762065356</v>
      </c>
      <c r="M21041" s="2">
        <v>2.081812980825057</v>
      </c>
      <c r="N21041" s="2">
        <v>1.423879188450573</v>
      </c>
      <c r="O21041" s="2">
        <v>0.9866294457686031</v>
      </c>
    </row>
    <row r="21042" spans="1:15">
      <c r="A21042" s="1" t="s">
        <v>871</v>
      </c>
      <c r="B21042" s="1" t="s">
        <v>2132</v>
      </c>
      <c r="C21042" s="1" t="s">
        <v>3387</v>
      </c>
      <c r="D21042" s="1" t="s">
        <v>4686</v>
      </c>
      <c r="E21042" s="1" t="s">
        <v>5984</v>
      </c>
      <c r="F21042" s="1"/>
      <c r="G21042" s="1"/>
      <c r="H21042" s="1" t="b">
        <v>1</v>
      </c>
      <c r="I21042" s="2">
        <v>0.03841447012608983</v>
      </c>
      <c r="J21042" s="2">
        <v>0.1045230931337793</v>
      </c>
      <c r="K21042" s="2">
        <v>0.3782137566485725</v>
      </c>
      <c r="L21042" s="2">
        <v>0.1818597776887705</v>
      </c>
      <c r="M21042" s="2">
        <v>-2.459101600526974</v>
      </c>
      <c r="N21042" s="2">
        <v>1.415505152919788</v>
      </c>
      <c r="O21042" s="2">
        <v>0.9807877467532129</v>
      </c>
    </row>
    <row r="21043" spans="1:15">
      <c r="A21043" s="1" t="s">
        <v>871</v>
      </c>
      <c r="B21043" s="1" t="s">
        <v>2132</v>
      </c>
      <c r="C21043" s="1" t="s">
        <v>3387</v>
      </c>
      <c r="D21043" s="1" t="s">
        <v>4686</v>
      </c>
      <c r="E21043" s="1" t="s">
        <v>5984</v>
      </c>
      <c r="F21043" s="1"/>
      <c r="G21043" s="1"/>
      <c r="H21043" s="1" t="b">
        <v>1</v>
      </c>
      <c r="I21043" s="2">
        <v>0.01833405734573489</v>
      </c>
      <c r="J21043" s="2">
        <v>0.07563438326049084</v>
      </c>
      <c r="K21043" s="2">
        <v>0.2713550090000326</v>
      </c>
      <c r="L21043" s="2">
        <v>0.1571980229620281</v>
      </c>
      <c r="M21043" s="2">
        <v>-2.669345021570829</v>
      </c>
      <c r="N21043" s="2">
        <v>1.736741414586388</v>
      </c>
      <c r="O21043" s="2">
        <v>1.121280730085418</v>
      </c>
    </row>
    <row r="21044" spans="1:15">
      <c r="A21044" s="1" t="s">
        <v>871</v>
      </c>
      <c r="B21044" s="1" t="s">
        <v>2132</v>
      </c>
      <c r="C21044" s="1" t="s">
        <v>3387</v>
      </c>
      <c r="D21044" s="1" t="s">
        <v>4686</v>
      </c>
      <c r="E21044" s="1" t="s">
        <v>5984</v>
      </c>
      <c r="F21044" s="1"/>
      <c r="G21044" s="1"/>
      <c r="H21044" s="1" t="b">
        <v>1</v>
      </c>
      <c r="I21044" s="2">
        <v>0.02429878703020444</v>
      </c>
      <c r="J21044" s="2">
        <v>0.08752341373316123</v>
      </c>
      <c r="K21044" s="2">
        <v>0.2372737764951448</v>
      </c>
      <c r="L21044" s="2">
        <v>0.009864149282038595</v>
      </c>
      <c r="M21044" s="2">
        <v>-6.663589651301394</v>
      </c>
      <c r="N21044" s="2">
        <v>1.614415405382635</v>
      </c>
      <c r="O21044" s="2">
        <v>1.057875751607519</v>
      </c>
    </row>
    <row r="21045" spans="1:15">
      <c r="A21045" s="1" t="s">
        <v>871</v>
      </c>
      <c r="B21045" s="1" t="s">
        <v>2132</v>
      </c>
      <c r="C21045" s="1" t="s">
        <v>3387</v>
      </c>
      <c r="D21045" s="1" t="s">
        <v>4686</v>
      </c>
      <c r="E21045" s="1" t="s">
        <v>5984</v>
      </c>
      <c r="F21045" s="1"/>
      <c r="G21045" s="1"/>
      <c r="H21045" s="1" t="b">
        <v>1</v>
      </c>
      <c r="I21045" s="2">
        <v>0.01304977300287971</v>
      </c>
      <c r="J21045" s="2">
        <v>0.06256597350656457</v>
      </c>
      <c r="K21045" s="2">
        <v>0.2732193272722951</v>
      </c>
      <c r="L21045" s="2">
        <v>0.2239823958855828</v>
      </c>
      <c r="M21045" s="2">
        <v>-2.158542748169698</v>
      </c>
      <c r="N21045" s="2">
        <v>1.884397042690004</v>
      </c>
      <c r="O21045" s="2">
        <v>1.203661793562487</v>
      </c>
    </row>
    <row r="21046" spans="1:15">
      <c r="A21046" s="1" t="s">
        <v>871</v>
      </c>
      <c r="B21046" s="1" t="s">
        <v>2132</v>
      </c>
      <c r="C21046" s="1" t="s">
        <v>3387</v>
      </c>
      <c r="D21046" s="1" t="s">
        <v>4686</v>
      </c>
      <c r="E21046" s="1" t="s">
        <v>5984</v>
      </c>
      <c r="F21046" s="1"/>
      <c r="G21046" s="1"/>
      <c r="H21046" s="1" t="b">
        <v>1</v>
      </c>
      <c r="I21046" s="2">
        <v>0.04083022581117866</v>
      </c>
      <c r="J21046" s="2">
        <v>0.1058951331612106</v>
      </c>
      <c r="K21046" s="2">
        <v>0.03471214240712705</v>
      </c>
      <c r="L21046" s="2">
        <v>0.0005975458529682053</v>
      </c>
      <c r="M21046" s="2">
        <v>-10.708662956311</v>
      </c>
      <c r="N21046" s="2">
        <v>1.389018218208826</v>
      </c>
      <c r="O21046" s="2">
        <v>0.9751239991918564</v>
      </c>
    </row>
    <row r="21047" spans="1:15">
      <c r="A21047" s="1" t="s">
        <v>871</v>
      </c>
      <c r="B21047" s="1" t="s">
        <v>2132</v>
      </c>
      <c r="C21047" s="1" t="s">
        <v>3387</v>
      </c>
      <c r="D21047" s="1" t="s">
        <v>4686</v>
      </c>
      <c r="E21047" s="1" t="s">
        <v>5984</v>
      </c>
      <c r="F21047" s="1"/>
      <c r="G21047" s="1"/>
      <c r="H21047" s="1" t="b">
        <v>1</v>
      </c>
      <c r="I21047" s="2">
        <v>0.005038044451193036</v>
      </c>
      <c r="J21047" s="2">
        <v>0.04581074000392337</v>
      </c>
      <c r="K21047" s="2">
        <v>0.5924652178583011</v>
      </c>
      <c r="L21047" s="2">
        <v>0.01200310675303318</v>
      </c>
      <c r="M21047" s="2">
        <v>-6.38044832418296</v>
      </c>
      <c r="N21047" s="2">
        <v>2.297738004995372</v>
      </c>
      <c r="O21047" s="2">
        <v>1.339032692790064</v>
      </c>
    </row>
    <row r="21048" spans="1:15">
      <c r="A21048" s="1" t="s">
        <v>871</v>
      </c>
      <c r="B21048" s="1" t="s">
        <v>2132</v>
      </c>
      <c r="C21048" s="1" t="s">
        <v>3387</v>
      </c>
      <c r="D21048" s="1" t="s">
        <v>4686</v>
      </c>
      <c r="E21048" s="1" t="s">
        <v>5984</v>
      </c>
      <c r="F21048" s="1"/>
      <c r="G21048" s="1"/>
      <c r="H21048" s="1" t="b">
        <v>1</v>
      </c>
      <c r="I21048" s="2">
        <v>0.04211998563064928</v>
      </c>
      <c r="J21048" s="2">
        <v>0.1068244853087912</v>
      </c>
      <c r="K21048" s="2">
        <v>0.2986248375085265</v>
      </c>
      <c r="L21048" s="2">
        <v>255.8581002731199</v>
      </c>
      <c r="M21048" s="2">
        <v>7.999200098474915</v>
      </c>
      <c r="N21048" s="2">
        <v>1.375511785647301</v>
      </c>
      <c r="O21048" s="2">
        <v>0.9713291909806031</v>
      </c>
    </row>
    <row r="21049" spans="1:15">
      <c r="A21049" s="1" t="s">
        <v>871</v>
      </c>
      <c r="B21049" s="1" t="s">
        <v>2132</v>
      </c>
      <c r="C21049" s="1" t="s">
        <v>3387</v>
      </c>
      <c r="D21049" s="1" t="s">
        <v>4686</v>
      </c>
      <c r="E21049" s="1" t="s">
        <v>5984</v>
      </c>
      <c r="F21049" s="1"/>
      <c r="G21049" s="1"/>
      <c r="H21049" s="1" t="b">
        <v>1</v>
      </c>
      <c r="I21049" s="2">
        <v>0.0425860911650122</v>
      </c>
      <c r="J21049" s="2">
        <v>0.1068244853087912</v>
      </c>
      <c r="K21049" s="2">
        <v>0.2083388037499795</v>
      </c>
      <c r="L21049" s="2">
        <v>2.365267101090019</v>
      </c>
      <c r="M21049" s="2">
        <v>1.242003111116186</v>
      </c>
      <c r="N21049" s="2">
        <v>1.37073222053605</v>
      </c>
      <c r="O21049" s="2">
        <v>0.9713291909806031</v>
      </c>
    </row>
    <row r="21050" spans="1:15">
      <c r="A21050" s="1" t="s">
        <v>871</v>
      </c>
      <c r="B21050" s="1" t="s">
        <v>2132</v>
      </c>
      <c r="C21050" s="1" t="s">
        <v>3387</v>
      </c>
      <c r="D21050" s="1" t="s">
        <v>4686</v>
      </c>
      <c r="E21050" s="1" t="s">
        <v>5984</v>
      </c>
      <c r="F21050" s="1"/>
      <c r="G21050" s="1"/>
      <c r="H21050" s="1" t="b">
        <v>1</v>
      </c>
      <c r="I21050" s="2">
        <v>1</v>
      </c>
      <c r="J21050" s="2">
        <v>1</v>
      </c>
      <c r="K21050" s="2">
        <v>0</v>
      </c>
      <c r="L21050" s="2">
        <v>0</v>
      </c>
      <c r="M21050" s="2" t="e">
        <f>-1/0</f>
        <v>#DIV/0!</v>
      </c>
      <c r="N21050" s="2">
        <v>0</v>
      </c>
      <c r="O21050" s="2">
        <v>0</v>
      </c>
    </row>
    <row r="21051" spans="1:15">
      <c r="A21051" s="1" t="s">
        <v>871</v>
      </c>
      <c r="B21051" s="1" t="s">
        <v>2132</v>
      </c>
      <c r="C21051" s="1" t="s">
        <v>3387</v>
      </c>
      <c r="D21051" s="1" t="s">
        <v>4686</v>
      </c>
      <c r="E21051" s="1" t="s">
        <v>5984</v>
      </c>
      <c r="F21051" s="1"/>
      <c r="G21051" s="1"/>
      <c r="H21051" s="1" t="b">
        <v>1</v>
      </c>
      <c r="I21051" s="2">
        <v>0.04434283672004784</v>
      </c>
      <c r="J21051" s="2">
        <v>0.1086620955809054</v>
      </c>
      <c r="K21051" s="2">
        <v>0.267126675407948</v>
      </c>
      <c r="L21051" s="2">
        <v>6.734931424326313</v>
      </c>
      <c r="M21051" s="2">
        <v>2.751663256112518</v>
      </c>
      <c r="N21051" s="2">
        <v>1.353176527449395</v>
      </c>
      <c r="O21051" s="2">
        <v>0.9639219237229883</v>
      </c>
    </row>
    <row r="21052" spans="1:15">
      <c r="A21052" s="1" t="s">
        <v>871</v>
      </c>
      <c r="B21052" s="1" t="s">
        <v>2132</v>
      </c>
      <c r="C21052" s="1" t="s">
        <v>3387</v>
      </c>
      <c r="D21052" s="1" t="s">
        <v>4686</v>
      </c>
      <c r="E21052" s="1" t="s">
        <v>5984</v>
      </c>
      <c r="F21052" s="1"/>
      <c r="G21052" s="1"/>
      <c r="H21052" s="1" t="b">
        <v>1</v>
      </c>
      <c r="I21052" s="2">
        <v>0.04499784345978336</v>
      </c>
      <c r="J21052" s="2">
        <v>0.1086620955809054</v>
      </c>
      <c r="K21052" s="2">
        <v>0.2530842647116448</v>
      </c>
      <c r="L21052" s="2">
        <v>5.366708377910662</v>
      </c>
      <c r="M21052" s="2">
        <v>2.424037495494485</v>
      </c>
      <c r="N21052" s="2">
        <v>1.34680829946818</v>
      </c>
      <c r="O21052" s="2">
        <v>0.9639219237229883</v>
      </c>
    </row>
    <row r="21053" spans="1:15">
      <c r="A21053" s="1" t="s">
        <v>871</v>
      </c>
      <c r="B21053" s="1" t="s">
        <v>2132</v>
      </c>
      <c r="C21053" s="1" t="s">
        <v>3387</v>
      </c>
      <c r="D21053" s="1" t="s">
        <v>4686</v>
      </c>
      <c r="E21053" s="1" t="s">
        <v>5984</v>
      </c>
      <c r="F21053" s="1"/>
      <c r="G21053" s="1"/>
      <c r="H21053" s="1" t="b">
        <v>1</v>
      </c>
      <c r="I21053" s="2">
        <v>0.04519024377332493</v>
      </c>
      <c r="J21053" s="2">
        <v>0.1086620955809054</v>
      </c>
      <c r="K21053" s="2">
        <v>0.05750531343806709</v>
      </c>
      <c r="L21053" s="2">
        <v>0.1277062218435902</v>
      </c>
      <c r="M21053" s="2">
        <v>-2.96909928007203</v>
      </c>
      <c r="N21053" s="2">
        <v>1.344955315913226</v>
      </c>
      <c r="O21053" s="2">
        <v>0.9639219237229883</v>
      </c>
    </row>
    <row r="21054" spans="1:15">
      <c r="A21054" s="1" t="s">
        <v>871</v>
      </c>
      <c r="B21054" s="1" t="s">
        <v>2132</v>
      </c>
      <c r="C21054" s="1" t="s">
        <v>3387</v>
      </c>
      <c r="D21054" s="1" t="s">
        <v>4686</v>
      </c>
      <c r="E21054" s="1" t="s">
        <v>5984</v>
      </c>
      <c r="F21054" s="1"/>
      <c r="G21054" s="1"/>
      <c r="H21054" s="1" t="b">
        <v>1</v>
      </c>
      <c r="I21054" s="2">
        <v>0.04550805712362704</v>
      </c>
      <c r="J21054" s="2">
        <v>0.1086620955809054</v>
      </c>
      <c r="K21054" s="2">
        <v>0.1648795523370259</v>
      </c>
      <c r="L21054" s="2">
        <v>1.762355678961329</v>
      </c>
      <c r="M21054" s="2">
        <v>0.8175051186337765</v>
      </c>
      <c r="N21054" s="2">
        <v>1.341911705440636</v>
      </c>
      <c r="O21054" s="2">
        <v>0.9639219237229883</v>
      </c>
    </row>
    <row r="21055" spans="1:15">
      <c r="A21055" s="1" t="s">
        <v>871</v>
      </c>
      <c r="B21055" s="1" t="s">
        <v>2132</v>
      </c>
      <c r="C21055" s="1" t="s">
        <v>3387</v>
      </c>
      <c r="D21055" s="1" t="s">
        <v>4686</v>
      </c>
      <c r="E21055" s="1" t="s">
        <v>5984</v>
      </c>
      <c r="F21055" s="1"/>
      <c r="G21055" s="1"/>
      <c r="H21055" s="1" t="b">
        <v>1</v>
      </c>
      <c r="I21055" s="2">
        <v>0.450820504319032</v>
      </c>
      <c r="J21055" s="2">
        <v>0.5585761878290292</v>
      </c>
      <c r="K21055" s="2">
        <v>0.4117564745864251</v>
      </c>
      <c r="L21055" s="2">
        <v>1.476822183467852</v>
      </c>
      <c r="M21055" s="2">
        <v>0.5624961291003143</v>
      </c>
      <c r="N21055" s="2">
        <v>0.3459963394979362</v>
      </c>
      <c r="O21055" s="2">
        <v>0.2529175822670961</v>
      </c>
    </row>
    <row r="21056" spans="1:15">
      <c r="A21056" s="1" t="s">
        <v>871</v>
      </c>
      <c r="B21056" s="1" t="s">
        <v>2132</v>
      </c>
      <c r="C21056" s="1" t="s">
        <v>3387</v>
      </c>
      <c r="D21056" s="1" t="s">
        <v>4686</v>
      </c>
      <c r="E21056" s="1" t="s">
        <v>5984</v>
      </c>
      <c r="F21056" s="1"/>
      <c r="G21056" s="1"/>
      <c r="H21056" s="1" t="b">
        <v>1</v>
      </c>
      <c r="I21056" s="2">
        <v>0.0288960647501672</v>
      </c>
      <c r="J21056" s="2">
        <v>0.09348548649597278</v>
      </c>
      <c r="K21056" s="2">
        <v>0.5425814053957067</v>
      </c>
      <c r="L21056" s="2">
        <v>0.06794829356804943</v>
      </c>
      <c r="M21056" s="2">
        <v>-3.879418869714003</v>
      </c>
      <c r="N21056" s="2">
        <v>1.539161298200447</v>
      </c>
      <c r="O21056" s="2">
        <v>1.029255807565596</v>
      </c>
    </row>
    <row r="21057" spans="1:15">
      <c r="A21057" s="1" t="s">
        <v>871</v>
      </c>
      <c r="B21057" s="1" t="s">
        <v>2132</v>
      </c>
      <c r="C21057" s="1" t="s">
        <v>3387</v>
      </c>
      <c r="D21057" s="1" t="s">
        <v>4686</v>
      </c>
      <c r="E21057" s="1" t="s">
        <v>5984</v>
      </c>
      <c r="F21057" s="1"/>
      <c r="G21057" s="1"/>
      <c r="H21057" s="1" t="b">
        <v>1</v>
      </c>
      <c r="I21057" s="2">
        <v>0.05006814546180097</v>
      </c>
      <c r="J21057" s="2">
        <v>0.1154280397838564</v>
      </c>
      <c r="K21057" s="2">
        <v>0.03471214240712705</v>
      </c>
      <c r="L21057" s="2">
        <v>0.002069583968565524</v>
      </c>
      <c r="M21057" s="2">
        <v>-8.916443500903968</v>
      </c>
      <c r="N21057" s="2">
        <v>1.300438494693013</v>
      </c>
      <c r="O21057" s="2">
        <v>0.9376886795321019</v>
      </c>
    </row>
    <row r="21058" spans="1:15">
      <c r="A21058" s="1" t="s">
        <v>871</v>
      </c>
      <c r="B21058" s="1" t="s">
        <v>2132</v>
      </c>
      <c r="C21058" s="1" t="s">
        <v>3387</v>
      </c>
      <c r="D21058" s="1" t="s">
        <v>4686</v>
      </c>
      <c r="E21058" s="1" t="s">
        <v>5984</v>
      </c>
      <c r="F21058" s="1"/>
      <c r="G21058" s="1"/>
      <c r="H21058" s="1" t="b">
        <v>1</v>
      </c>
      <c r="I21058" s="2">
        <v>0.05037979100946306</v>
      </c>
      <c r="J21058" s="2">
        <v>0.1155771676099447</v>
      </c>
      <c r="K21058" s="2">
        <v>0.03471214240712705</v>
      </c>
      <c r="L21058" s="2">
        <v>0.002343707158554905</v>
      </c>
      <c r="M21058" s="2">
        <v>-8.736991965453791</v>
      </c>
      <c r="N21058" s="2">
        <v>1.297743638418398</v>
      </c>
      <c r="O21058" s="2">
        <v>0.9371279527701727</v>
      </c>
    </row>
    <row r="21059" spans="1:15">
      <c r="A21059" s="1" t="s">
        <v>871</v>
      </c>
      <c r="B21059" s="1" t="s">
        <v>2132</v>
      </c>
      <c r="C21059" s="1" t="s">
        <v>3387</v>
      </c>
      <c r="D21059" s="1" t="s">
        <v>4686</v>
      </c>
      <c r="E21059" s="1" t="s">
        <v>5984</v>
      </c>
      <c r="F21059" s="1"/>
      <c r="G21059" s="1"/>
      <c r="H21059" s="1" t="b">
        <v>1</v>
      </c>
      <c r="I21059" s="2">
        <v>0.05086395932733276</v>
      </c>
      <c r="J21059" s="2">
        <v>0.1158454060506084</v>
      </c>
      <c r="K21059" s="2">
        <v>0.2875538803624905</v>
      </c>
      <c r="L21059" s="2">
        <v>6.01585875969868</v>
      </c>
      <c r="M21059" s="2">
        <v>2.58877069582634</v>
      </c>
      <c r="N21059" s="2">
        <v>1.293589836706788</v>
      </c>
      <c r="O21059" s="2">
        <v>0.9361211838544081</v>
      </c>
    </row>
    <row r="21060" spans="1:15">
      <c r="A21060" s="1" t="s">
        <v>871</v>
      </c>
      <c r="B21060" s="1" t="s">
        <v>2132</v>
      </c>
      <c r="C21060" s="1" t="s">
        <v>3387</v>
      </c>
      <c r="D21060" s="1" t="s">
        <v>4686</v>
      </c>
      <c r="E21060" s="1" t="s">
        <v>5984</v>
      </c>
      <c r="F21060" s="1"/>
      <c r="G21060" s="1"/>
      <c r="H21060" s="1" t="b">
        <v>1</v>
      </c>
      <c r="I21060" s="2">
        <v>0.05099178129578062</v>
      </c>
      <c r="J21060" s="2">
        <v>0.1158454060506084</v>
      </c>
      <c r="K21060" s="2">
        <v>0.1108679059241093</v>
      </c>
      <c r="L21060" s="2">
        <v>2.163314018453446</v>
      </c>
      <c r="M21060" s="2">
        <v>1.113243096637699</v>
      </c>
      <c r="N21060" s="2">
        <v>1.292499816559379</v>
      </c>
      <c r="O21060" s="2">
        <v>0.9361211838544081</v>
      </c>
    </row>
    <row r="21061" spans="1:15">
      <c r="A21061" s="1" t="s">
        <v>871</v>
      </c>
      <c r="B21061" s="1" t="s">
        <v>2132</v>
      </c>
      <c r="C21061" s="1" t="s">
        <v>3387</v>
      </c>
      <c r="D21061" s="1" t="s">
        <v>4686</v>
      </c>
      <c r="E21061" s="1" t="s">
        <v>5984</v>
      </c>
      <c r="F21061" s="1"/>
      <c r="G21061" s="1"/>
      <c r="H21061" s="1" t="b">
        <v>1</v>
      </c>
      <c r="I21061" s="2">
        <v>0.01912262885546174</v>
      </c>
      <c r="J21061" s="2">
        <v>0.07400986721332044</v>
      </c>
      <c r="K21061" s="2">
        <v>0.712465364971029</v>
      </c>
      <c r="L21061" s="2">
        <v>0.01885952840595524</v>
      </c>
      <c r="M21061" s="2">
        <v>-5.728562588782718</v>
      </c>
      <c r="N21061" s="2">
        <v>1.718452403956332</v>
      </c>
      <c r="O21061" s="2">
        <v>1.130710374990357</v>
      </c>
    </row>
    <row r="21062" spans="1:15">
      <c r="A21062" s="1" t="s">
        <v>871</v>
      </c>
      <c r="B21062" s="1" t="s">
        <v>2132</v>
      </c>
      <c r="C21062" s="1" t="s">
        <v>3387</v>
      </c>
      <c r="D21062" s="1" t="s">
        <v>4686</v>
      </c>
      <c r="E21062" s="1" t="s">
        <v>5984</v>
      </c>
      <c r="F21062" s="1"/>
      <c r="G21062" s="1"/>
      <c r="H21062" s="1" t="b">
        <v>1</v>
      </c>
      <c r="I21062" s="2">
        <v>0.05266102523072715</v>
      </c>
      <c r="J21062" s="2">
        <v>0.1184873067691361</v>
      </c>
      <c r="K21062" s="2">
        <v>0.08688182528726168</v>
      </c>
      <c r="L21062" s="2">
        <v>0.05114254882447815</v>
      </c>
      <c r="M21062" s="2">
        <v>-4.289332126872083</v>
      </c>
      <c r="N21062" s="2">
        <v>1.278510690089175</v>
      </c>
      <c r="O21062" s="2">
        <v>0.9263281719778121</v>
      </c>
    </row>
    <row r="21063" spans="1:15">
      <c r="A21063" s="1" t="s">
        <v>871</v>
      </c>
      <c r="B21063" s="1" t="s">
        <v>2132</v>
      </c>
      <c r="C21063" s="1" t="s">
        <v>3387</v>
      </c>
      <c r="D21063" s="1" t="s">
        <v>4686</v>
      </c>
      <c r="E21063" s="1" t="s">
        <v>5984</v>
      </c>
      <c r="F21063" s="1"/>
      <c r="G21063" s="1"/>
      <c r="H21063" s="1" t="b">
        <v>1</v>
      </c>
      <c r="I21063" s="2">
        <v>0.05417207238628217</v>
      </c>
      <c r="J21063" s="2">
        <v>0.1207263327465717</v>
      </c>
      <c r="K21063" s="2">
        <v>0.1991219493328057</v>
      </c>
      <c r="L21063" s="2">
        <v>0.1830841841269442</v>
      </c>
      <c r="M21063" s="2">
        <v>-2.449420926729446</v>
      </c>
      <c r="N21063" s="2">
        <v>1.266224549889796</v>
      </c>
      <c r="O21063" s="2">
        <v>0.9181979915495914</v>
      </c>
    </row>
    <row r="21064" spans="1:15">
      <c r="A21064" s="1" t="s">
        <v>871</v>
      </c>
      <c r="B21064" s="1" t="s">
        <v>2132</v>
      </c>
      <c r="C21064" s="1" t="s">
        <v>3387</v>
      </c>
      <c r="D21064" s="1" t="s">
        <v>4686</v>
      </c>
      <c r="E21064" s="1" t="s">
        <v>5984</v>
      </c>
      <c r="F21064" s="1"/>
      <c r="G21064" s="1"/>
      <c r="H21064" s="1" t="b">
        <v>1</v>
      </c>
      <c r="I21064" s="2">
        <v>0.05846884396820454</v>
      </c>
      <c r="J21064" s="2">
        <v>0.1266824952644432</v>
      </c>
      <c r="K21064" s="2">
        <v>0.03471214240712705</v>
      </c>
      <c r="L21064" s="2">
        <v>0.000547672167916785</v>
      </c>
      <c r="M21064" s="2">
        <v>-10.83439981345849</v>
      </c>
      <c r="N21064" s="2">
        <v>1.233075492842944</v>
      </c>
      <c r="O21064" s="2">
        <v>0.8972833909197508</v>
      </c>
    </row>
    <row r="21065" spans="1:15">
      <c r="A21065" s="1" t="s">
        <v>871</v>
      </c>
      <c r="B21065" s="1" t="s">
        <v>2132</v>
      </c>
      <c r="C21065" s="1" t="s">
        <v>3387</v>
      </c>
      <c r="D21065" s="1" t="s">
        <v>4686</v>
      </c>
      <c r="E21065" s="1" t="s">
        <v>5984</v>
      </c>
      <c r="F21065" s="1"/>
      <c r="G21065" s="1"/>
      <c r="H21065" s="1" t="b">
        <v>1</v>
      </c>
      <c r="I21065" s="2">
        <v>0.03645280314129509</v>
      </c>
      <c r="J21065" s="2">
        <v>0.1052039916491438</v>
      </c>
      <c r="K21065" s="2">
        <v>0.1706540826785883</v>
      </c>
      <c r="L21065" s="2">
        <v>0.1207062035318415</v>
      </c>
      <c r="M21065" s="2">
        <v>-3.050428271531477</v>
      </c>
      <c r="N21065" s="2">
        <v>1.438269069760602</v>
      </c>
      <c r="O21065" s="2">
        <v>0.9779677818713552</v>
      </c>
    </row>
    <row r="21066" spans="1:15">
      <c r="A21066" s="1" t="s">
        <v>871</v>
      </c>
      <c r="B21066" s="1" t="s">
        <v>2132</v>
      </c>
      <c r="C21066" s="1" t="s">
        <v>3387</v>
      </c>
      <c r="D21066" s="1" t="s">
        <v>4686</v>
      </c>
      <c r="E21066" s="1" t="s">
        <v>5984</v>
      </c>
      <c r="F21066" s="1"/>
      <c r="G21066" s="1"/>
      <c r="H21066" s="1" t="b">
        <v>1</v>
      </c>
      <c r="I21066" s="2">
        <v>0.06087441231226097</v>
      </c>
      <c r="J21066" s="2">
        <v>0.12849463272046</v>
      </c>
      <c r="K21066" s="2">
        <v>0.2554703502317199</v>
      </c>
      <c r="L21066" s="2">
        <v>0.2692653670372154</v>
      </c>
      <c r="M21066" s="2">
        <v>-1.89289941282633</v>
      </c>
      <c r="N21066" s="2">
        <v>1.215565218479965</v>
      </c>
      <c r="O21066" s="2">
        <v>0.8911150126328375</v>
      </c>
    </row>
    <row r="21067" spans="1:15">
      <c r="A21067" s="1" t="s">
        <v>871</v>
      </c>
      <c r="B21067" s="1" t="s">
        <v>2132</v>
      </c>
      <c r="C21067" s="1" t="s">
        <v>3387</v>
      </c>
      <c r="D21067" s="1" t="s">
        <v>4686</v>
      </c>
      <c r="E21067" s="1" t="s">
        <v>5984</v>
      </c>
      <c r="F21067" s="1"/>
      <c r="G21067" s="1"/>
      <c r="H21067" s="1" t="b">
        <v>1</v>
      </c>
      <c r="I21067" s="2">
        <v>1</v>
      </c>
      <c r="J21067" s="2">
        <v>1</v>
      </c>
      <c r="K21067" s="2">
        <v>0</v>
      </c>
      <c r="L21067" s="2">
        <v>0</v>
      </c>
      <c r="M21067" s="2" t="e">
        <f>-1/0</f>
        <v>#DIV/0!</v>
      </c>
      <c r="N21067" s="2">
        <v>0</v>
      </c>
      <c r="O21067" s="2">
        <v>0</v>
      </c>
    </row>
    <row r="21068" spans="1:15">
      <c r="A21068" s="1" t="s">
        <v>871</v>
      </c>
      <c r="B21068" s="1" t="s">
        <v>2132</v>
      </c>
      <c r="C21068" s="1" t="s">
        <v>3387</v>
      </c>
      <c r="D21068" s="1" t="s">
        <v>4686</v>
      </c>
      <c r="E21068" s="1" t="s">
        <v>5984</v>
      </c>
      <c r="F21068" s="1"/>
      <c r="G21068" s="1"/>
      <c r="H21068" s="1" t="b">
        <v>1</v>
      </c>
      <c r="I21068" s="2">
        <v>0.06541319774739263</v>
      </c>
      <c r="J21068" s="2">
        <v>0.1336828670121386</v>
      </c>
      <c r="K21068" s="2">
        <v>0.2379412794790453</v>
      </c>
      <c r="L21068" s="2">
        <v>0.2199521098241643</v>
      </c>
      <c r="M21068" s="2">
        <v>-2.184738654956623</v>
      </c>
      <c r="N21068" s="2">
        <v>1.184334619709168</v>
      </c>
      <c r="O21068" s="2">
        <v>0.8739242489749318</v>
      </c>
    </row>
    <row r="21069" spans="1:15">
      <c r="A21069" s="1" t="s">
        <v>871</v>
      </c>
      <c r="B21069" s="1" t="s">
        <v>2132</v>
      </c>
      <c r="C21069" s="1" t="s">
        <v>3387</v>
      </c>
      <c r="D21069" s="1" t="s">
        <v>4686</v>
      </c>
      <c r="E21069" s="1" t="s">
        <v>5984</v>
      </c>
      <c r="F21069" s="1"/>
      <c r="G21069" s="1"/>
      <c r="H21069" s="1" t="b">
        <v>1</v>
      </c>
      <c r="I21069" s="2">
        <v>0.0228478724102121</v>
      </c>
      <c r="J21069" s="2">
        <v>0.09150113967759749</v>
      </c>
      <c r="K21069" s="2">
        <v>0.2561343584458413</v>
      </c>
      <c r="L21069" s="2">
        <v>0.001949546924293612</v>
      </c>
      <c r="M21069" s="2">
        <v>-9.002645404801651</v>
      </c>
      <c r="N21069" s="2">
        <v>1.641154235135692</v>
      </c>
      <c r="O21069" s="2">
        <v>1.038573496615417</v>
      </c>
    </row>
    <row r="21070" spans="1:15">
      <c r="A21070" s="1" t="s">
        <v>871</v>
      </c>
      <c r="B21070" s="1" t="s">
        <v>2132</v>
      </c>
      <c r="C21070" s="1" t="s">
        <v>3387</v>
      </c>
      <c r="D21070" s="1" t="s">
        <v>4686</v>
      </c>
      <c r="E21070" s="1" t="s">
        <v>5984</v>
      </c>
      <c r="F21070" s="1"/>
      <c r="G21070" s="1"/>
      <c r="H21070" s="1" t="b">
        <v>1</v>
      </c>
      <c r="I21070" s="2">
        <v>0.06917200281109885</v>
      </c>
      <c r="J21070" s="2">
        <v>0.1395366263603202</v>
      </c>
      <c r="K21070" s="2">
        <v>0.3150469063127051</v>
      </c>
      <c r="L21070" s="2">
        <v>4.388418350688609</v>
      </c>
      <c r="M21070" s="2">
        <v>2.133701065325056</v>
      </c>
      <c r="N21070" s="2">
        <v>1.160069649545894</v>
      </c>
      <c r="O21070" s="2">
        <v>0.8553117813626695</v>
      </c>
    </row>
    <row r="21071" spans="1:15">
      <c r="A21071" s="1" t="s">
        <v>871</v>
      </c>
      <c r="B21071" s="1" t="s">
        <v>2132</v>
      </c>
      <c r="C21071" s="1" t="s">
        <v>3387</v>
      </c>
      <c r="D21071" s="1" t="s">
        <v>4686</v>
      </c>
      <c r="E21071" s="1" t="s">
        <v>5984</v>
      </c>
      <c r="F21071" s="1"/>
      <c r="G21071" s="1"/>
      <c r="H21071" s="1" t="b">
        <v>1</v>
      </c>
      <c r="I21071" s="2">
        <v>0.07078528250307133</v>
      </c>
      <c r="J21071" s="2">
        <v>0.1421781639975853</v>
      </c>
      <c r="K21071" s="2">
        <v>0.03471214240712705</v>
      </c>
      <c r="L21071" s="2">
        <v>9.312403376358042E-05</v>
      </c>
      <c r="M21071" s="2">
        <v>-13.39048692301328</v>
      </c>
      <c r="N21071" s="2">
        <v>1.150057030334714</v>
      </c>
      <c r="O21071" s="2">
        <v>0.8471670982866095</v>
      </c>
    </row>
    <row r="21072" spans="1:15">
      <c r="A21072" s="1" t="s">
        <v>871</v>
      </c>
      <c r="B21072" s="1" t="s">
        <v>2132</v>
      </c>
      <c r="C21072" s="1" t="s">
        <v>3387</v>
      </c>
      <c r="D21072" s="1" t="s">
        <v>4686</v>
      </c>
      <c r="E21072" s="1" t="s">
        <v>5984</v>
      </c>
      <c r="F21072" s="1"/>
      <c r="G21072" s="1"/>
      <c r="H21072" s="1" t="b">
        <v>1</v>
      </c>
      <c r="I21072" s="2">
        <v>1</v>
      </c>
      <c r="J21072" s="2">
        <v>1</v>
      </c>
      <c r="K21072" s="2">
        <v>0</v>
      </c>
      <c r="L21072" s="2">
        <v>0</v>
      </c>
      <c r="M21072" s="2" t="e">
        <f>-1/0</f>
        <v>#DIV/0!</v>
      </c>
      <c r="N21072" s="2">
        <v>0</v>
      </c>
      <c r="O21072" s="2">
        <v>0</v>
      </c>
    </row>
    <row r="21073" spans="1:15">
      <c r="A21073" s="1" t="s">
        <v>871</v>
      </c>
      <c r="B21073" s="1" t="s">
        <v>2132</v>
      </c>
      <c r="C21073" s="1" t="s">
        <v>3387</v>
      </c>
      <c r="D21073" s="1" t="s">
        <v>4686</v>
      </c>
      <c r="E21073" s="1" t="s">
        <v>5984</v>
      </c>
      <c r="F21073" s="1"/>
      <c r="G21073" s="1"/>
      <c r="H21073" s="1" t="b">
        <v>1</v>
      </c>
      <c r="I21073" s="2">
        <v>0.2109764740645529</v>
      </c>
      <c r="J21073" s="2">
        <v>0.4001608505592288</v>
      </c>
      <c r="K21073" s="2">
        <v>0.6902978966377223</v>
      </c>
      <c r="L21073" s="2">
        <v>1.521327956880459</v>
      </c>
      <c r="M21073" s="2">
        <v>0.6053311923544267</v>
      </c>
      <c r="N21073" s="2">
        <v>0.6757659700747383</v>
      </c>
      <c r="O21073" s="2">
        <v>0.3977654025008502</v>
      </c>
    </row>
    <row r="21074" spans="1:15">
      <c r="A21074" s="1" t="s">
        <v>871</v>
      </c>
      <c r="B21074" s="1" t="s">
        <v>2132</v>
      </c>
      <c r="C21074" s="1" t="s">
        <v>3387</v>
      </c>
      <c r="D21074" s="1" t="s">
        <v>4686</v>
      </c>
      <c r="E21074" s="1" t="s">
        <v>5984</v>
      </c>
      <c r="F21074" s="1"/>
      <c r="G21074" s="1"/>
      <c r="H21074" s="1" t="b">
        <v>1</v>
      </c>
      <c r="I21074" s="2">
        <v>1</v>
      </c>
      <c r="J21074" s="2">
        <v>1</v>
      </c>
      <c r="K21074" s="2">
        <v>0</v>
      </c>
      <c r="L21074" s="2">
        <v>0</v>
      </c>
      <c r="M21074" s="2" t="e">
        <f>-1/0</f>
        <v>#DIV/0!</v>
      </c>
      <c r="N21074" s="2">
        <v>0</v>
      </c>
      <c r="O21074" s="2">
        <v>0</v>
      </c>
    </row>
    <row r="21075" spans="1:15">
      <c r="A21075" s="1" t="s">
        <v>871</v>
      </c>
      <c r="B21075" s="1" t="s">
        <v>2132</v>
      </c>
      <c r="C21075" s="1" t="s">
        <v>3387</v>
      </c>
      <c r="D21075" s="1" t="s">
        <v>4686</v>
      </c>
      <c r="E21075" s="1" t="s">
        <v>5984</v>
      </c>
      <c r="F21075" s="1"/>
      <c r="G21075" s="1"/>
      <c r="H21075" s="1" t="b">
        <v>1</v>
      </c>
      <c r="I21075" s="2">
        <v>0.1053586962749758</v>
      </c>
      <c r="J21075" s="2">
        <v>0.2210812814008508</v>
      </c>
      <c r="K21075" s="2">
        <v>0.3568141012796419</v>
      </c>
      <c r="L21075" s="2">
        <v>1.740699388870163</v>
      </c>
      <c r="M21075" s="2">
        <v>0.7996670774104436</v>
      </c>
      <c r="N21075" s="2">
        <v>0.9773296120410245</v>
      </c>
      <c r="O21075" s="2">
        <v>0.655448026885152</v>
      </c>
    </row>
    <row r="21076" spans="1:15">
      <c r="A21076" s="1" t="s">
        <v>871</v>
      </c>
      <c r="B21076" s="1" t="s">
        <v>2132</v>
      </c>
      <c r="C21076" s="1" t="s">
        <v>3387</v>
      </c>
      <c r="D21076" s="1" t="s">
        <v>4686</v>
      </c>
      <c r="E21076" s="1" t="s">
        <v>5984</v>
      </c>
      <c r="F21076" s="1"/>
      <c r="G21076" s="1"/>
      <c r="H21076" s="1" t="b">
        <v>1</v>
      </c>
      <c r="I21076" s="2">
        <v>0.07626064158245691</v>
      </c>
      <c r="J21076" s="2">
        <v>0.1468723467513985</v>
      </c>
      <c r="K21076" s="2">
        <v>0.3082202581834503</v>
      </c>
      <c r="L21076" s="2">
        <v>3.783081227644361</v>
      </c>
      <c r="M21076" s="2">
        <v>1.919561753247352</v>
      </c>
      <c r="N21076" s="2">
        <v>1.117699545317939</v>
      </c>
      <c r="O21076" s="2">
        <v>0.8330599658421272</v>
      </c>
    </row>
    <row r="21077" spans="1:15">
      <c r="A21077" s="1" t="s">
        <v>871</v>
      </c>
      <c r="B21077" s="1" t="s">
        <v>2132</v>
      </c>
      <c r="C21077" s="1" t="s">
        <v>3387</v>
      </c>
      <c r="D21077" s="1" t="s">
        <v>4686</v>
      </c>
      <c r="E21077" s="1" t="s">
        <v>5984</v>
      </c>
      <c r="F21077" s="1"/>
      <c r="G21077" s="1"/>
      <c r="H21077" s="1" t="b">
        <v>1</v>
      </c>
      <c r="I21077" s="2">
        <v>0.08140260678002025</v>
      </c>
      <c r="J21077" s="2">
        <v>0.1534466907058139</v>
      </c>
      <c r="K21077" s="2">
        <v>0.03471214240712705</v>
      </c>
      <c r="L21077" s="2">
        <v>0.001309603755831626</v>
      </c>
      <c r="M21077" s="2">
        <v>-9.576653920205395</v>
      </c>
      <c r="N21077" s="2">
        <v>1.089361687346042</v>
      </c>
      <c r="O21077" s="2">
        <v>0.8140424733038537</v>
      </c>
    </row>
    <row r="21078" spans="1:15">
      <c r="A21078" s="1" t="s">
        <v>871</v>
      </c>
      <c r="B21078" s="1" t="s">
        <v>2132</v>
      </c>
      <c r="C21078" s="1" t="s">
        <v>3387</v>
      </c>
      <c r="D21078" s="1" t="s">
        <v>4686</v>
      </c>
      <c r="E21078" s="1" t="s">
        <v>5984</v>
      </c>
      <c r="F21078" s="1"/>
      <c r="G21078" s="1"/>
      <c r="H21078" s="1" t="b">
        <v>1</v>
      </c>
      <c r="I21078" s="2">
        <v>0.08492997447587802</v>
      </c>
      <c r="J21078" s="2">
        <v>0.1574573755339732</v>
      </c>
      <c r="K21078" s="2">
        <v>0.03471214240712705</v>
      </c>
      <c r="L21078" s="2">
        <v>0.004009209396539561</v>
      </c>
      <c r="M21078" s="2">
        <v>-7.962466514851124</v>
      </c>
      <c r="N21078" s="2">
        <v>1.070939006434332</v>
      </c>
      <c r="O21078" s="2">
        <v>0.8028369915616749</v>
      </c>
    </row>
    <row r="21079" spans="1:15">
      <c r="A21079" s="1" t="s">
        <v>871</v>
      </c>
      <c r="B21079" s="1" t="s">
        <v>2132</v>
      </c>
      <c r="C21079" s="1" t="s">
        <v>3387</v>
      </c>
      <c r="D21079" s="1" t="s">
        <v>4686</v>
      </c>
      <c r="E21079" s="1" t="s">
        <v>5984</v>
      </c>
      <c r="F21079" s="1"/>
      <c r="G21079" s="1"/>
      <c r="H21079" s="1" t="b">
        <v>1</v>
      </c>
      <c r="I21079" s="2">
        <v>0.08533472381108728</v>
      </c>
      <c r="J21079" s="2">
        <v>0.1574573755339732</v>
      </c>
      <c r="K21079" s="2">
        <v>0.8919417734769013</v>
      </c>
      <c r="L21079" s="2">
        <v>0.3531573437684935</v>
      </c>
      <c r="M21079" s="2">
        <v>-1.501616997795856</v>
      </c>
      <c r="N21079" s="2">
        <v>1.068874212784034</v>
      </c>
      <c r="O21079" s="2">
        <v>0.8028369915616749</v>
      </c>
    </row>
    <row r="21080" spans="1:15">
      <c r="A21080" s="1" t="s">
        <v>871</v>
      </c>
      <c r="B21080" s="1" t="s">
        <v>2132</v>
      </c>
      <c r="C21080" s="1" t="s">
        <v>3387</v>
      </c>
      <c r="D21080" s="1" t="s">
        <v>4686</v>
      </c>
      <c r="E21080" s="1" t="s">
        <v>5984</v>
      </c>
      <c r="F21080" s="1"/>
      <c r="G21080" s="1"/>
      <c r="H21080" s="1" t="b">
        <v>1</v>
      </c>
      <c r="I21080" s="2">
        <v>0.08579408282299822</v>
      </c>
      <c r="J21080" s="2">
        <v>0.1574573755339732</v>
      </c>
      <c r="K21080" s="2">
        <v>0.2638015004274903</v>
      </c>
      <c r="L21080" s="2">
        <v>2.322434141101465</v>
      </c>
      <c r="M21080" s="2">
        <v>1.215637685669932</v>
      </c>
      <c r="N21080" s="2">
        <v>1.066542664201844</v>
      </c>
      <c r="O21080" s="2">
        <v>0.8028369915616749</v>
      </c>
    </row>
    <row r="21081" spans="1:15">
      <c r="A21081" s="1" t="s">
        <v>871</v>
      </c>
      <c r="B21081" s="1" t="s">
        <v>2132</v>
      </c>
      <c r="C21081" s="1" t="s">
        <v>3387</v>
      </c>
      <c r="D21081" s="1" t="s">
        <v>4686</v>
      </c>
      <c r="E21081" s="1" t="s">
        <v>5984</v>
      </c>
      <c r="F21081" s="1"/>
      <c r="G21081" s="1"/>
      <c r="H21081" s="1" t="b">
        <v>1</v>
      </c>
      <c r="I21081" s="2">
        <v>0.08789831496463668</v>
      </c>
      <c r="J21081" s="2">
        <v>0.1596616927767089</v>
      </c>
      <c r="K21081" s="2">
        <v>0.448907926977241</v>
      </c>
      <c r="L21081" s="2">
        <v>797.0024270025467</v>
      </c>
      <c r="M21081" s="2">
        <v>9.638440307239163</v>
      </c>
      <c r="N21081" s="2">
        <v>1.056019450393515</v>
      </c>
      <c r="O21081" s="2">
        <v>0.7967992705322947</v>
      </c>
    </row>
    <row r="21082" spans="1:15">
      <c r="A21082" s="1" t="s">
        <v>871</v>
      </c>
      <c r="B21082" s="1" t="s">
        <v>2132</v>
      </c>
      <c r="C21082" s="1" t="s">
        <v>3387</v>
      </c>
      <c r="D21082" s="1" t="s">
        <v>4686</v>
      </c>
      <c r="E21082" s="1" t="s">
        <v>5984</v>
      </c>
      <c r="F21082" s="1"/>
      <c r="G21082" s="1"/>
      <c r="H21082" s="1" t="b">
        <v>1</v>
      </c>
      <c r="I21082" s="2">
        <v>0.09468744546277484</v>
      </c>
      <c r="J21082" s="2">
        <v>0.1868668055435218</v>
      </c>
      <c r="K21082" s="2">
        <v>0.03471214240712705</v>
      </c>
      <c r="L21082" s="2">
        <v>0.005718036414075978</v>
      </c>
      <c r="M21082" s="2">
        <v>-7.450264477173042</v>
      </c>
      <c r="N21082" s="2">
        <v>1.023707599958567</v>
      </c>
      <c r="O21082" s="2">
        <v>0.7284678385335536</v>
      </c>
    </row>
    <row r="21083" spans="1:15">
      <c r="A21083" s="1" t="s">
        <v>871</v>
      </c>
      <c r="B21083" s="1" t="s">
        <v>2132</v>
      </c>
      <c r="C21083" s="1" t="s">
        <v>3387</v>
      </c>
      <c r="D21083" s="1" t="s">
        <v>4686</v>
      </c>
      <c r="E21083" s="1" t="s">
        <v>5984</v>
      </c>
      <c r="F21083" s="1"/>
      <c r="G21083" s="1"/>
      <c r="H21083" s="1" t="b">
        <v>1</v>
      </c>
      <c r="I21083" s="2">
        <v>0.09212748836291983</v>
      </c>
      <c r="J21083" s="2">
        <v>0.1636107155990806</v>
      </c>
      <c r="K21083" s="2">
        <v>0.2683857767381866</v>
      </c>
      <c r="L21083" s="2">
        <v>2.360861264804092</v>
      </c>
      <c r="M21083" s="2">
        <v>1.239313264582241</v>
      </c>
      <c r="N21083" s="2">
        <v>1.035610768683065</v>
      </c>
      <c r="O21083" s="2">
        <v>0.7861882558410342</v>
      </c>
    </row>
    <row r="21084" spans="1:15">
      <c r="A21084" s="1" t="s">
        <v>871</v>
      </c>
      <c r="B21084" s="1" t="s">
        <v>2132</v>
      </c>
      <c r="C21084" s="1" t="s">
        <v>3387</v>
      </c>
      <c r="D21084" s="1" t="s">
        <v>4686</v>
      </c>
      <c r="E21084" s="1" t="s">
        <v>5984</v>
      </c>
      <c r="F21084" s="1"/>
      <c r="G21084" s="1"/>
      <c r="H21084" s="1" t="b">
        <v>1</v>
      </c>
      <c r="I21084" s="2">
        <v>0.2121015150119716</v>
      </c>
      <c r="J21084" s="2">
        <v>0.3774326962160523</v>
      </c>
      <c r="K21084" s="2">
        <v>0.7096977032964237</v>
      </c>
      <c r="L21084" s="2">
        <v>0.001313211621303875</v>
      </c>
      <c r="M21084" s="2">
        <v>-9.572684862410958</v>
      </c>
      <c r="N21084" s="2">
        <v>0.673456229366562</v>
      </c>
      <c r="O21084" s="2">
        <v>0.4231604805061596</v>
      </c>
    </row>
    <row r="21085" spans="1:15">
      <c r="A21085" s="1" t="s">
        <v>871</v>
      </c>
      <c r="B21085" s="1" t="s">
        <v>2132</v>
      </c>
      <c r="C21085" s="1" t="s">
        <v>3387</v>
      </c>
      <c r="D21085" s="1" t="s">
        <v>4686</v>
      </c>
      <c r="E21085" s="1" t="s">
        <v>5984</v>
      </c>
      <c r="F21085" s="1"/>
      <c r="G21085" s="1"/>
      <c r="H21085" s="1" t="b">
        <v>1</v>
      </c>
      <c r="I21085" s="2">
        <v>0.1639745017919389</v>
      </c>
      <c r="J21085" s="2">
        <v>0.3082549979786694</v>
      </c>
      <c r="K21085" s="2">
        <v>0.6035098934612628</v>
      </c>
      <c r="L21085" s="2">
        <v>0.1499177095308277</v>
      </c>
      <c r="M21085" s="2">
        <v>-2.737757278358194</v>
      </c>
      <c r="N21085" s="2">
        <v>0.7852236799523213</v>
      </c>
      <c r="O21085" s="2">
        <v>0.5110898731200331</v>
      </c>
    </row>
    <row r="21086" spans="1:15">
      <c r="A21086" s="1" t="s">
        <v>871</v>
      </c>
      <c r="B21086" s="1" t="s">
        <v>2132</v>
      </c>
      <c r="C21086" s="1" t="s">
        <v>3387</v>
      </c>
      <c r="D21086" s="1" t="s">
        <v>4686</v>
      </c>
      <c r="E21086" s="1" t="s">
        <v>5984</v>
      </c>
      <c r="F21086" s="1"/>
      <c r="G21086" s="1"/>
      <c r="H21086" s="1" t="b">
        <v>1</v>
      </c>
      <c r="I21086" s="2">
        <v>0.09212670403544661</v>
      </c>
      <c r="J21086" s="2">
        <v>0.1960055117964283</v>
      </c>
      <c r="K21086" s="2">
        <v>0.2036056592875627</v>
      </c>
      <c r="L21086" s="2">
        <v>0.001321990659936314</v>
      </c>
      <c r="M21086" s="2">
        <v>-9.563072300638845</v>
      </c>
      <c r="N21086" s="2">
        <v>1.035614466065352</v>
      </c>
      <c r="O21086" s="2">
        <v>0.7077317158419061</v>
      </c>
    </row>
    <row r="21087" spans="1:15">
      <c r="A21087" s="1" t="s">
        <v>871</v>
      </c>
      <c r="B21087" s="1" t="s">
        <v>2132</v>
      </c>
      <c r="C21087" s="1" t="s">
        <v>3387</v>
      </c>
      <c r="D21087" s="1" t="s">
        <v>4686</v>
      </c>
      <c r="E21087" s="1" t="s">
        <v>5984</v>
      </c>
      <c r="F21087" s="1"/>
      <c r="G21087" s="1"/>
      <c r="H21087" s="1" t="b">
        <v>1</v>
      </c>
      <c r="I21087" s="2">
        <v>0.09856460035833038</v>
      </c>
      <c r="J21087" s="2">
        <v>0.1695890917930097</v>
      </c>
      <c r="K21087" s="2">
        <v>0.2010507700508909</v>
      </c>
      <c r="L21087" s="2">
        <v>1.835257127051984</v>
      </c>
      <c r="M21087" s="2">
        <v>0.8759822047226238</v>
      </c>
      <c r="N21087" s="2">
        <v>1.00627903464787</v>
      </c>
      <c r="O21087" s="2">
        <v>0.770602085607945</v>
      </c>
    </row>
    <row r="21088" spans="1:15">
      <c r="A21088" s="1" t="s">
        <v>871</v>
      </c>
      <c r="B21088" s="1" t="s">
        <v>2132</v>
      </c>
      <c r="C21088" s="1" t="s">
        <v>3387</v>
      </c>
      <c r="D21088" s="1" t="s">
        <v>4686</v>
      </c>
      <c r="E21088" s="1" t="s">
        <v>5984</v>
      </c>
      <c r="F21088" s="1"/>
      <c r="G21088" s="1"/>
      <c r="H21088" s="1" t="b">
        <v>1</v>
      </c>
      <c r="I21088" s="2">
        <v>0.1056630416369471</v>
      </c>
      <c r="J21088" s="2">
        <v>0.1785209512133259</v>
      </c>
      <c r="K21088" s="2">
        <v>0.4983443682335705</v>
      </c>
      <c r="L21088" s="2">
        <v>262.1944789345798</v>
      </c>
      <c r="M21088" s="2">
        <v>8.034493496625148</v>
      </c>
      <c r="N21088" s="2">
        <v>0.9760768917833864</v>
      </c>
      <c r="O21088" s="2">
        <v>0.748310807773711</v>
      </c>
    </row>
    <row r="21089" spans="1:15">
      <c r="A21089" s="1" t="s">
        <v>871</v>
      </c>
      <c r="B21089" s="1" t="s">
        <v>2132</v>
      </c>
      <c r="C21089" s="1" t="s">
        <v>3387</v>
      </c>
      <c r="D21089" s="1" t="s">
        <v>4686</v>
      </c>
      <c r="E21089" s="1" t="s">
        <v>5984</v>
      </c>
      <c r="F21089" s="1"/>
      <c r="G21089" s="1"/>
      <c r="H21089" s="1" t="b">
        <v>1</v>
      </c>
      <c r="I21089" s="2">
        <v>0.1065635043630109</v>
      </c>
      <c r="J21089" s="2">
        <v>0.1791702664065211</v>
      </c>
      <c r="K21089" s="2">
        <v>0.4445320931264176</v>
      </c>
      <c r="L21089" s="2">
        <v>8.318000878917772</v>
      </c>
      <c r="M21089" s="2">
        <v>3.056236837425991</v>
      </c>
      <c r="N21089" s="2">
        <v>0.9723915060745482</v>
      </c>
      <c r="O21089" s="2">
        <v>0.7467340605611344</v>
      </c>
    </row>
    <row r="21090" spans="1:15">
      <c r="A21090" s="1" t="s">
        <v>871</v>
      </c>
      <c r="B21090" s="1" t="s">
        <v>2132</v>
      </c>
      <c r="C21090" s="1" t="s">
        <v>3387</v>
      </c>
      <c r="D21090" s="1" t="s">
        <v>4686</v>
      </c>
      <c r="E21090" s="1" t="s">
        <v>5984</v>
      </c>
      <c r="F21090" s="1"/>
      <c r="G21090" s="1"/>
      <c r="H21090" s="1" t="b">
        <v>1</v>
      </c>
      <c r="I21090" s="2">
        <v>0.1070159507693021</v>
      </c>
      <c r="J21090" s="2">
        <v>0.1791702664065211</v>
      </c>
      <c r="K21090" s="2">
        <v>0.364189629756952</v>
      </c>
      <c r="L21090" s="2">
        <v>3.004958536049748</v>
      </c>
      <c r="M21090" s="2">
        <v>1.587345084031931</v>
      </c>
      <c r="N21090" s="2">
        <v>0.9705514857278402</v>
      </c>
      <c r="O21090" s="2">
        <v>0.7467340605611344</v>
      </c>
    </row>
    <row r="21091" spans="1:15">
      <c r="A21091" s="1" t="s">
        <v>871</v>
      </c>
      <c r="B21091" s="1" t="s">
        <v>2132</v>
      </c>
      <c r="C21091" s="1" t="s">
        <v>3387</v>
      </c>
      <c r="D21091" s="1" t="s">
        <v>4686</v>
      </c>
      <c r="E21091" s="1" t="s">
        <v>5984</v>
      </c>
      <c r="F21091" s="1"/>
      <c r="G21091" s="1"/>
      <c r="H21091" s="1" t="b">
        <v>1</v>
      </c>
      <c r="I21091" s="2">
        <v>0.1071958858842433</v>
      </c>
      <c r="J21091" s="2">
        <v>0.1791702664065211</v>
      </c>
      <c r="K21091" s="2">
        <v>0.02421197932376422</v>
      </c>
      <c r="L21091" s="2">
        <v>0.555245344019112</v>
      </c>
      <c r="M21091" s="2">
        <v>-0.848802704708444</v>
      </c>
      <c r="N21091" s="2">
        <v>0.9698218822930397</v>
      </c>
      <c r="O21091" s="2">
        <v>0.7467340605611344</v>
      </c>
    </row>
    <row r="21092" spans="1:15">
      <c r="A21092" s="1" t="s">
        <v>871</v>
      </c>
      <c r="B21092" s="1" t="s">
        <v>2132</v>
      </c>
      <c r="C21092" s="1" t="s">
        <v>3387</v>
      </c>
      <c r="D21092" s="1" t="s">
        <v>4686</v>
      </c>
      <c r="E21092" s="1" t="s">
        <v>5984</v>
      </c>
      <c r="F21092" s="1"/>
      <c r="G21092" s="1"/>
      <c r="H21092" s="1" t="b">
        <v>1</v>
      </c>
      <c r="I21092" s="2">
        <v>0.3047380080681737</v>
      </c>
      <c r="J21092" s="2">
        <v>0.4410671361561916</v>
      </c>
      <c r="K21092" s="2">
        <v>0.3568788483960926</v>
      </c>
      <c r="L21092" s="2">
        <v>0.8263991009506818</v>
      </c>
      <c r="M21092" s="2">
        <v>-0.2750894102084683</v>
      </c>
      <c r="N21092" s="2">
        <v>0.5160733755612305</v>
      </c>
      <c r="O21092" s="2">
        <v>0.3554953002305044</v>
      </c>
    </row>
    <row r="21093" spans="1:15">
      <c r="A21093" s="1" t="s">
        <v>871</v>
      </c>
      <c r="B21093" s="1" t="s">
        <v>2132</v>
      </c>
      <c r="C21093" s="1" t="s">
        <v>3387</v>
      </c>
      <c r="D21093" s="1" t="s">
        <v>4686</v>
      </c>
      <c r="E21093" s="1" t="s">
        <v>5984</v>
      </c>
      <c r="F21093" s="1"/>
      <c r="G21093" s="1"/>
      <c r="H21093" s="1" t="b">
        <v>1</v>
      </c>
      <c r="I21093" s="2">
        <v>0.115455702612889</v>
      </c>
      <c r="J21093" s="2">
        <v>0.1876155167459446</v>
      </c>
      <c r="K21093" s="2">
        <v>0.1047129211404573</v>
      </c>
      <c r="L21093" s="2">
        <v>2.218753134222942</v>
      </c>
      <c r="M21093" s="2">
        <v>1.149749157465111</v>
      </c>
      <c r="N21093" s="2">
        <v>0.9375846114506039</v>
      </c>
      <c r="O21093" s="2">
        <v>0.7267312461357106</v>
      </c>
    </row>
    <row r="21094" spans="1:15">
      <c r="A21094" s="1" t="s">
        <v>871</v>
      </c>
      <c r="B21094" s="1" t="s">
        <v>2132</v>
      </c>
      <c r="C21094" s="1" t="s">
        <v>3387</v>
      </c>
      <c r="D21094" s="1" t="s">
        <v>4686</v>
      </c>
      <c r="E21094" s="1" t="s">
        <v>5984</v>
      </c>
      <c r="F21094" s="1"/>
      <c r="G21094" s="1"/>
      <c r="H21094" s="1" t="b">
        <v>1</v>
      </c>
      <c r="I21094" s="2">
        <v>1</v>
      </c>
      <c r="J21094" s="2">
        <v>1</v>
      </c>
      <c r="K21094" s="2">
        <v>0</v>
      </c>
      <c r="L21094" s="2">
        <v>0</v>
      </c>
      <c r="M21094" s="2" t="e">
        <f>-1/0</f>
        <v>#DIV/0!</v>
      </c>
      <c r="N21094" s="2">
        <v>0</v>
      </c>
      <c r="O21094" s="2">
        <v>0</v>
      </c>
    </row>
    <row r="21095" spans="1:15">
      <c r="A21095" s="1" t="s">
        <v>871</v>
      </c>
      <c r="B21095" s="1" t="s">
        <v>2132</v>
      </c>
      <c r="C21095" s="1" t="s">
        <v>3387</v>
      </c>
      <c r="D21095" s="1" t="s">
        <v>4686</v>
      </c>
      <c r="E21095" s="1" t="s">
        <v>5984</v>
      </c>
      <c r="F21095" s="1"/>
      <c r="G21095" s="1"/>
      <c r="H21095" s="1" t="b">
        <v>1</v>
      </c>
      <c r="I21095" s="2">
        <v>0.1223978018509238</v>
      </c>
      <c r="J21095" s="2">
        <v>0.1948373172320828</v>
      </c>
      <c r="K21095" s="2">
        <v>0.03471214240712705</v>
      </c>
      <c r="L21095" s="2">
        <v>0.00280358011990683</v>
      </c>
      <c r="M21095" s="2">
        <v>-8.478513985344531</v>
      </c>
      <c r="N21095" s="2">
        <v>0.9122263816396927</v>
      </c>
      <c r="O21095" s="2">
        <v>0.7103278589777262</v>
      </c>
    </row>
    <row r="21096" spans="1:15">
      <c r="A21096" s="1" t="s">
        <v>871</v>
      </c>
      <c r="B21096" s="1" t="s">
        <v>2132</v>
      </c>
      <c r="C21096" s="1" t="s">
        <v>3387</v>
      </c>
      <c r="D21096" s="1" t="s">
        <v>4686</v>
      </c>
      <c r="E21096" s="1" t="s">
        <v>5984</v>
      </c>
      <c r="F21096" s="1"/>
      <c r="G21096" s="1"/>
      <c r="H21096" s="1" t="b">
        <v>1</v>
      </c>
      <c r="I21096" s="2">
        <v>0.1257835204833488</v>
      </c>
      <c r="J21096" s="2">
        <v>0.1982043353070951</v>
      </c>
      <c r="K21096" s="2">
        <v>0.2719563651281348</v>
      </c>
      <c r="L21096" s="2">
        <v>0.2350593272376705</v>
      </c>
      <c r="M21096" s="2">
        <v>-2.088903166567786</v>
      </c>
      <c r="N21096" s="2">
        <v>0.900376254216346</v>
      </c>
      <c r="O21096" s="2">
        <v>0.7028868504594344</v>
      </c>
    </row>
    <row r="21097" spans="1:15">
      <c r="A21097" s="1" t="s">
        <v>871</v>
      </c>
      <c r="B21097" s="1" t="s">
        <v>2132</v>
      </c>
      <c r="C21097" s="1" t="s">
        <v>3387</v>
      </c>
      <c r="D21097" s="1" t="s">
        <v>4686</v>
      </c>
      <c r="E21097" s="1" t="s">
        <v>5984</v>
      </c>
      <c r="F21097" s="1"/>
      <c r="G21097" s="1"/>
      <c r="H21097" s="1" t="b">
        <v>1</v>
      </c>
      <c r="I21097" s="2">
        <v>0.4854802122690006</v>
      </c>
      <c r="J21097" s="2">
        <v>0.657759481126319</v>
      </c>
      <c r="K21097" s="2">
        <v>0.7156937152324881</v>
      </c>
      <c r="L21097" s="2">
        <v>0.6794905101046949</v>
      </c>
      <c r="M21097" s="2">
        <v>-0.5574746927107378</v>
      </c>
      <c r="N21097" s="2">
        <v>0.3138284668425175</v>
      </c>
      <c r="O21097" s="2">
        <v>0.1819328831568678</v>
      </c>
    </row>
    <row r="21098" spans="1:15">
      <c r="A21098" s="1" t="s">
        <v>871</v>
      </c>
      <c r="B21098" s="1" t="s">
        <v>2132</v>
      </c>
      <c r="C21098" s="1" t="s">
        <v>3387</v>
      </c>
      <c r="D21098" s="1" t="s">
        <v>4686</v>
      </c>
      <c r="E21098" s="1" t="s">
        <v>5984</v>
      </c>
      <c r="F21098" s="1"/>
      <c r="G21098" s="1"/>
      <c r="H21098" s="1" t="b">
        <v>1</v>
      </c>
      <c r="I21098" s="2">
        <v>0.12746834849396</v>
      </c>
      <c r="J21098" s="2">
        <v>0.198828313465519</v>
      </c>
      <c r="K21098" s="2">
        <v>0.3788347695642794</v>
      </c>
      <c r="L21098" s="2">
        <v>2.807442937214073</v>
      </c>
      <c r="M21098" s="2">
        <v>1.489256699372123</v>
      </c>
      <c r="N21098" s="2">
        <v>0.8945976409626624</v>
      </c>
      <c r="O21098" s="2">
        <v>0.7015217713155423</v>
      </c>
    </row>
    <row r="21099" spans="1:15">
      <c r="A21099" s="1" t="s">
        <v>871</v>
      </c>
      <c r="B21099" s="1" t="s">
        <v>2132</v>
      </c>
      <c r="C21099" s="1" t="s">
        <v>3387</v>
      </c>
      <c r="D21099" s="1" t="s">
        <v>4686</v>
      </c>
      <c r="E21099" s="1" t="s">
        <v>5984</v>
      </c>
      <c r="F21099" s="1"/>
      <c r="G21099" s="1"/>
      <c r="H21099" s="1" t="b">
        <v>1</v>
      </c>
      <c r="I21099" s="2">
        <v>0.1278114514679218</v>
      </c>
      <c r="J21099" s="2">
        <v>0.198828313465519</v>
      </c>
      <c r="K21099" s="2">
        <v>0.03471214240712705</v>
      </c>
      <c r="L21099" s="2">
        <v>0.0005422241099679138</v>
      </c>
      <c r="M21099" s="2">
        <v>-10.84882311558479</v>
      </c>
      <c r="N21099" s="2">
        <v>0.8934302331375111</v>
      </c>
      <c r="O21099" s="2">
        <v>0.7015217713155423</v>
      </c>
    </row>
    <row r="21100" spans="1:15">
      <c r="A21100" s="1" t="s">
        <v>871</v>
      </c>
      <c r="B21100" s="1" t="s">
        <v>2132</v>
      </c>
      <c r="C21100" s="1" t="s">
        <v>3387</v>
      </c>
      <c r="D21100" s="1" t="s">
        <v>4686</v>
      </c>
      <c r="E21100" s="1" t="s">
        <v>5984</v>
      </c>
      <c r="F21100" s="1"/>
      <c r="G21100" s="1"/>
      <c r="H21100" s="1" t="b">
        <v>1</v>
      </c>
      <c r="I21100" s="2">
        <v>0.1278788939169257</v>
      </c>
      <c r="J21100" s="2">
        <v>0.198828313465519</v>
      </c>
      <c r="K21100" s="2">
        <v>0.3700936709537079</v>
      </c>
      <c r="L21100" s="2">
        <v>2.605313323743759</v>
      </c>
      <c r="M21100" s="2">
        <v>1.381456886296053</v>
      </c>
      <c r="N21100" s="2">
        <v>0.8932011287958229</v>
      </c>
      <c r="O21100" s="2">
        <v>0.7015217713155423</v>
      </c>
    </row>
    <row r="21101" spans="1:15">
      <c r="A21101" s="1" t="s">
        <v>871</v>
      </c>
      <c r="B21101" s="1" t="s">
        <v>2132</v>
      </c>
      <c r="C21101" s="1" t="s">
        <v>3387</v>
      </c>
      <c r="D21101" s="1" t="s">
        <v>4686</v>
      </c>
      <c r="E21101" s="1" t="s">
        <v>5984</v>
      </c>
      <c r="F21101" s="1"/>
      <c r="G21101" s="1"/>
      <c r="H21101" s="1" t="b">
        <v>1</v>
      </c>
      <c r="I21101" s="2">
        <v>0.1293948785993863</v>
      </c>
      <c r="J21101" s="2">
        <v>0.1998574362525175</v>
      </c>
      <c r="K21101" s="2">
        <v>0.5105739519196854</v>
      </c>
      <c r="L21101" s="2">
        <v>0.2052684533272051</v>
      </c>
      <c r="M21101" s="2">
        <v>-2.284416170925947</v>
      </c>
      <c r="N21101" s="2">
        <v>0.8880829125393582</v>
      </c>
      <c r="O21101" s="2">
        <v>0.6992796879675394</v>
      </c>
    </row>
    <row r="21102" spans="1:15">
      <c r="A21102" s="1" t="s">
        <v>871</v>
      </c>
      <c r="B21102" s="1" t="s">
        <v>2132</v>
      </c>
      <c r="C21102" s="1" t="s">
        <v>3387</v>
      </c>
      <c r="D21102" s="1" t="s">
        <v>4686</v>
      </c>
      <c r="E21102" s="1" t="s">
        <v>5984</v>
      </c>
      <c r="F21102" s="1"/>
      <c r="G21102" s="1"/>
      <c r="H21102" s="1" t="b">
        <v>1</v>
      </c>
      <c r="I21102" s="2">
        <v>0.3295583448952787</v>
      </c>
      <c r="J21102" s="2">
        <v>0.4557948088765104</v>
      </c>
      <c r="K21102" s="2">
        <v>0.1548620446157416</v>
      </c>
      <c r="L21102" s="2">
        <v>0.7219071917153221</v>
      </c>
      <c r="M21102" s="2">
        <v>-0.4701147185206077</v>
      </c>
      <c r="N21102" s="2">
        <v>0.4820676869184011</v>
      </c>
      <c r="O21102" s="2">
        <v>0.3412306253801379</v>
      </c>
    </row>
    <row r="21103" spans="1:15">
      <c r="A21103" s="1" t="s">
        <v>871</v>
      </c>
      <c r="B21103" s="1" t="s">
        <v>2132</v>
      </c>
      <c r="C21103" s="1" t="s">
        <v>3387</v>
      </c>
      <c r="D21103" s="1" t="s">
        <v>4686</v>
      </c>
      <c r="E21103" s="1" t="s">
        <v>5984</v>
      </c>
      <c r="F21103" s="1"/>
      <c r="G21103" s="1"/>
      <c r="H21103" s="1" t="b">
        <v>1</v>
      </c>
      <c r="I21103" s="2">
        <v>0.1331500037572072</v>
      </c>
      <c r="J21103" s="2">
        <v>0.2041945705487678</v>
      </c>
      <c r="K21103" s="2">
        <v>0.1875354304712515</v>
      </c>
      <c r="L21103" s="2">
        <v>0.1820601281878274</v>
      </c>
      <c r="M21103" s="2">
        <v>-2.457513093297973</v>
      </c>
      <c r="N21103" s="2">
        <v>0.8756588169701819</v>
      </c>
      <c r="O21103" s="2">
        <v>0.6899558098106096</v>
      </c>
    </row>
    <row r="21104" spans="1:15">
      <c r="A21104" s="1" t="s">
        <v>871</v>
      </c>
      <c r="B21104" s="1" t="s">
        <v>2132</v>
      </c>
      <c r="C21104" s="1" t="s">
        <v>3387</v>
      </c>
      <c r="D21104" s="1" t="s">
        <v>4686</v>
      </c>
      <c r="E21104" s="1" t="s">
        <v>5984</v>
      </c>
      <c r="F21104" s="1"/>
      <c r="G21104" s="1"/>
      <c r="H21104" s="1" t="b">
        <v>1</v>
      </c>
      <c r="I21104" s="2">
        <v>0.193242803224953</v>
      </c>
      <c r="J21104" s="2">
        <v>0.296803391580754</v>
      </c>
      <c r="K21104" s="2">
        <v>0.3719843690099749</v>
      </c>
      <c r="L21104" s="2">
        <v>0.6725399434020414</v>
      </c>
      <c r="M21104" s="2">
        <v>-0.5723081403233121</v>
      </c>
      <c r="N21104" s="2">
        <v>0.7138966711632736</v>
      </c>
      <c r="O21104" s="2">
        <v>0.5275311406693222</v>
      </c>
    </row>
    <row r="21105" spans="1:15">
      <c r="A21105" s="1" t="s">
        <v>871</v>
      </c>
      <c r="B21105" s="1" t="s">
        <v>2132</v>
      </c>
      <c r="C21105" s="1" t="s">
        <v>3387</v>
      </c>
      <c r="D21105" s="1" t="s">
        <v>4686</v>
      </c>
      <c r="E21105" s="1" t="s">
        <v>5984</v>
      </c>
      <c r="F21105" s="1"/>
      <c r="G21105" s="1"/>
      <c r="H21105" s="1" t="b">
        <v>1</v>
      </c>
      <c r="I21105" s="2">
        <v>0.166612757246866</v>
      </c>
      <c r="J21105" s="2">
        <v>0.2646940437605997</v>
      </c>
      <c r="K21105" s="2">
        <v>0.3383881218221414</v>
      </c>
      <c r="L21105" s="2">
        <v>1.670323576039068</v>
      </c>
      <c r="M21105" s="2">
        <v>0.7401276094822766</v>
      </c>
      <c r="N21105" s="2">
        <v>0.7782917484886349</v>
      </c>
      <c r="O21105" s="2">
        <v>0.5772558312374063</v>
      </c>
    </row>
    <row r="21106" spans="1:15">
      <c r="A21106" s="1" t="s">
        <v>871</v>
      </c>
      <c r="B21106" s="1" t="s">
        <v>2132</v>
      </c>
      <c r="C21106" s="1" t="s">
        <v>3387</v>
      </c>
      <c r="D21106" s="1" t="s">
        <v>4686</v>
      </c>
      <c r="E21106" s="1" t="s">
        <v>5984</v>
      </c>
      <c r="F21106" s="1"/>
      <c r="G21106" s="1"/>
      <c r="H21106" s="1" t="b">
        <v>1</v>
      </c>
      <c r="I21106" s="2">
        <v>0.08307403200024788</v>
      </c>
      <c r="J21106" s="2">
        <v>0.1916278351872785</v>
      </c>
      <c r="K21106" s="2">
        <v>0.1889570844692075</v>
      </c>
      <c r="L21106" s="2">
        <v>1.585411656375793</v>
      </c>
      <c r="M21106" s="2">
        <v>0.6648574886309736</v>
      </c>
      <c r="N21106" s="2">
        <v>1.080534710529541</v>
      </c>
      <c r="O21106" s="2">
        <v>0.7175414065820228</v>
      </c>
    </row>
    <row r="21107" spans="1:15">
      <c r="A21107" s="1" t="s">
        <v>871</v>
      </c>
      <c r="B21107" s="1" t="s">
        <v>2132</v>
      </c>
      <c r="C21107" s="1" t="s">
        <v>3387</v>
      </c>
      <c r="D21107" s="1" t="s">
        <v>4686</v>
      </c>
      <c r="E21107" s="1" t="s">
        <v>5984</v>
      </c>
      <c r="F21107" s="1"/>
      <c r="G21107" s="1"/>
      <c r="H21107" s="1" t="b">
        <v>1</v>
      </c>
      <c r="I21107" s="2">
        <v>0.1507987684366246</v>
      </c>
      <c r="J21107" s="2">
        <v>0.223694013561031</v>
      </c>
      <c r="K21107" s="2">
        <v>0.4034378746982522</v>
      </c>
      <c r="L21107" s="2">
        <v>0.134762541850978</v>
      </c>
      <c r="M21107" s="2">
        <v>-2.891508549373705</v>
      </c>
      <c r="N21107" s="2">
        <v>0.821602205305516</v>
      </c>
      <c r="O21107" s="2">
        <v>0.6503456382198601</v>
      </c>
    </row>
    <row r="21108" spans="1:15">
      <c r="A21108" s="1" t="s">
        <v>871</v>
      </c>
      <c r="B21108" s="1" t="s">
        <v>2132</v>
      </c>
      <c r="C21108" s="1" t="s">
        <v>3387</v>
      </c>
      <c r="D21108" s="1" t="s">
        <v>4686</v>
      </c>
      <c r="E21108" s="1" t="s">
        <v>5984</v>
      </c>
      <c r="F21108" s="1"/>
      <c r="G21108" s="1"/>
      <c r="H21108" s="1" t="b">
        <v>1</v>
      </c>
      <c r="I21108" s="2">
        <v>0.1179736196474496</v>
      </c>
      <c r="J21108" s="2">
        <v>0.2084648474576443</v>
      </c>
      <c r="K21108" s="2">
        <v>0.8216067244056048</v>
      </c>
      <c r="L21108" s="2">
        <v>0.4633017763626976</v>
      </c>
      <c r="M21108" s="2">
        <v>-1.109975881014469</v>
      </c>
      <c r="N21108" s="2">
        <v>0.92821509542602</v>
      </c>
      <c r="O21108" s="2">
        <v>0.6809671677514457</v>
      </c>
    </row>
    <row r="21109" spans="1:15">
      <c r="A21109" s="1" t="s">
        <v>871</v>
      </c>
      <c r="B21109" s="1" t="s">
        <v>2132</v>
      </c>
      <c r="C21109" s="1" t="s">
        <v>3387</v>
      </c>
      <c r="D21109" s="1" t="s">
        <v>4686</v>
      </c>
      <c r="E21109" s="1" t="s">
        <v>5984</v>
      </c>
      <c r="F21109" s="1"/>
      <c r="G21109" s="1"/>
      <c r="H21109" s="1" t="b">
        <v>1</v>
      </c>
      <c r="I21109" s="2">
        <v>0.1577444552649453</v>
      </c>
      <c r="J21109" s="2">
        <v>0.2299825702928174</v>
      </c>
      <c r="K21109" s="2">
        <v>0.1137196742943342</v>
      </c>
      <c r="L21109" s="2">
        <v>0.2369959744381452</v>
      </c>
      <c r="M21109" s="2">
        <v>-2.077065540858546</v>
      </c>
      <c r="N21109" s="2">
        <v>0.8020458973146296</v>
      </c>
      <c r="O21109" s="2">
        <v>0.6383050766453776</v>
      </c>
    </row>
    <row r="21110" spans="1:15">
      <c r="A21110" s="1" t="s">
        <v>871</v>
      </c>
      <c r="B21110" s="1" t="s">
        <v>2132</v>
      </c>
      <c r="C21110" s="1" t="s">
        <v>3387</v>
      </c>
      <c r="D21110" s="1" t="s">
        <v>4686</v>
      </c>
      <c r="E21110" s="1" t="s">
        <v>5984</v>
      </c>
      <c r="F21110" s="1"/>
      <c r="G21110" s="1"/>
      <c r="H21110" s="1" t="b">
        <v>1</v>
      </c>
      <c r="I21110" s="2">
        <v>0.1593509304449241</v>
      </c>
      <c r="J21110" s="2">
        <v>0.2564679731427808</v>
      </c>
      <c r="K21110" s="2">
        <v>0.2880476913156345</v>
      </c>
      <c r="L21110" s="2">
        <v>1.626178514375548</v>
      </c>
      <c r="M21110" s="2">
        <v>0.7014856385125332</v>
      </c>
      <c r="N21110" s="2">
        <v>0.7976453963514251</v>
      </c>
      <c r="O21110" s="2">
        <v>0.5909668603992871</v>
      </c>
    </row>
    <row r="21111" spans="1:15">
      <c r="A21111" s="1" t="s">
        <v>871</v>
      </c>
      <c r="B21111" s="1" t="s">
        <v>2132</v>
      </c>
      <c r="C21111" s="1" t="s">
        <v>3387</v>
      </c>
      <c r="D21111" s="1" t="s">
        <v>4686</v>
      </c>
      <c r="E21111" s="1" t="s">
        <v>5984</v>
      </c>
      <c r="F21111" s="1"/>
      <c r="G21111" s="1"/>
      <c r="H21111" s="1" t="b">
        <v>1</v>
      </c>
      <c r="I21111" s="2">
        <v>0.16201370705518</v>
      </c>
      <c r="J21111" s="2">
        <v>0.2332997381594592</v>
      </c>
      <c r="K21111" s="2">
        <v>0.2999820166694546</v>
      </c>
      <c r="L21111" s="2">
        <v>0.6935260753228933</v>
      </c>
      <c r="M21111" s="2">
        <v>-0.5279779686011797</v>
      </c>
      <c r="N21111" s="2">
        <v>0.7904482407252681</v>
      </c>
      <c r="O21111" s="2">
        <v>0.6320857486300185</v>
      </c>
    </row>
    <row r="21112" spans="1:15">
      <c r="A21112" s="1" t="s">
        <v>871</v>
      </c>
      <c r="B21112" s="1" t="s">
        <v>2132</v>
      </c>
      <c r="C21112" s="1" t="s">
        <v>3387</v>
      </c>
      <c r="D21112" s="1" t="s">
        <v>4686</v>
      </c>
      <c r="E21112" s="1" t="s">
        <v>5984</v>
      </c>
      <c r="F21112" s="1"/>
      <c r="G21112" s="1"/>
      <c r="H21112" s="1" t="b">
        <v>1</v>
      </c>
      <c r="I21112" s="2">
        <v>0.1635537278710253</v>
      </c>
      <c r="J21112" s="2">
        <v>0.2339392098250456</v>
      </c>
      <c r="K21112" s="2">
        <v>0.2182746443089765</v>
      </c>
      <c r="L21112" s="2">
        <v>0.3268595497994524</v>
      </c>
      <c r="M21112" s="2">
        <v>-1.613257246122842</v>
      </c>
      <c r="N21112" s="2">
        <v>0.7863395525762079</v>
      </c>
      <c r="O21112" s="2">
        <v>0.6308969813395529</v>
      </c>
    </row>
    <row r="21113" spans="1:15">
      <c r="A21113" s="1" t="s">
        <v>871</v>
      </c>
      <c r="B21113" s="1" t="s">
        <v>2132</v>
      </c>
      <c r="C21113" s="1" t="s">
        <v>3387</v>
      </c>
      <c r="D21113" s="1" t="s">
        <v>4686</v>
      </c>
      <c r="E21113" s="1" t="s">
        <v>5984</v>
      </c>
      <c r="F21113" s="1"/>
      <c r="G21113" s="1"/>
      <c r="H21113" s="1" t="b">
        <v>1</v>
      </c>
      <c r="I21113" s="2">
        <v>0.1647955213973999</v>
      </c>
      <c r="J21113" s="2">
        <v>0.2344203769421981</v>
      </c>
      <c r="K21113" s="2">
        <v>0.3527982496248001</v>
      </c>
      <c r="L21113" s="2">
        <v>0.3126820994353735</v>
      </c>
      <c r="M21113" s="2">
        <v>-1.677231465311086</v>
      </c>
      <c r="N21113" s="2">
        <v>0.7830545951803194</v>
      </c>
      <c r="O21113" s="2">
        <v>0.6300046400561695</v>
      </c>
    </row>
    <row r="21114" spans="1:15">
      <c r="A21114" s="1" t="s">
        <v>871</v>
      </c>
      <c r="B21114" s="1" t="s">
        <v>2132</v>
      </c>
      <c r="C21114" s="1" t="s">
        <v>3387</v>
      </c>
      <c r="D21114" s="1" t="s">
        <v>4686</v>
      </c>
      <c r="E21114" s="1" t="s">
        <v>5984</v>
      </c>
      <c r="F21114" s="1"/>
      <c r="G21114" s="1"/>
      <c r="H21114" s="1" t="b">
        <v>1</v>
      </c>
      <c r="I21114" s="2">
        <v>0.1364531296471864</v>
      </c>
      <c r="J21114" s="2">
        <v>0.2287044000107477</v>
      </c>
      <c r="K21114" s="2">
        <v>0.3267933026914812</v>
      </c>
      <c r="L21114" s="2">
        <v>2.416629313872221</v>
      </c>
      <c r="M21114" s="2">
        <v>1.272996195465268</v>
      </c>
      <c r="N21114" s="2">
        <v>0.8650164990346394</v>
      </c>
      <c r="O21114" s="2">
        <v>0.6407254799843921</v>
      </c>
    </row>
    <row r="21115" spans="1:15">
      <c r="A21115" s="1" t="s">
        <v>871</v>
      </c>
      <c r="B21115" s="1" t="s">
        <v>2132</v>
      </c>
      <c r="C21115" s="1" t="s">
        <v>3387</v>
      </c>
      <c r="D21115" s="1" t="s">
        <v>4686</v>
      </c>
      <c r="E21115" s="1" t="s">
        <v>5984</v>
      </c>
      <c r="F21115" s="1"/>
      <c r="G21115" s="1"/>
      <c r="H21115" s="1" t="b">
        <v>1</v>
      </c>
      <c r="I21115" s="2">
        <v>0.2132023966556666</v>
      </c>
      <c r="J21115" s="2">
        <v>0.3134180489738422</v>
      </c>
      <c r="K21115" s="2">
        <v>0.3911430996151831</v>
      </c>
      <c r="L21115" s="2">
        <v>2.190123606787955</v>
      </c>
      <c r="M21115" s="2">
        <v>1.131012295336804</v>
      </c>
      <c r="N21115" s="2">
        <v>0.671207917616944</v>
      </c>
      <c r="O21115" s="2">
        <v>0.5038759971972392</v>
      </c>
    </row>
    <row r="21116" spans="1:15">
      <c r="A21116" s="1" t="s">
        <v>871</v>
      </c>
      <c r="B21116" s="1" t="s">
        <v>2132</v>
      </c>
      <c r="C21116" s="1" t="s">
        <v>3387</v>
      </c>
      <c r="D21116" s="1" t="s">
        <v>4686</v>
      </c>
      <c r="E21116" s="1" t="s">
        <v>5984</v>
      </c>
      <c r="F21116" s="1"/>
      <c r="G21116" s="1"/>
      <c r="H21116" s="1" t="b">
        <v>1</v>
      </c>
      <c r="I21116" s="2">
        <v>0.1884377585146573</v>
      </c>
      <c r="J21116" s="2">
        <v>0.2609138194818332</v>
      </c>
      <c r="K21116" s="2">
        <v>0.2769658041610821</v>
      </c>
      <c r="L21116" s="2">
        <v>0.6350216435742111</v>
      </c>
      <c r="M21116" s="2">
        <v>-0.655122330490669</v>
      </c>
      <c r="N21116" s="2">
        <v>0.724832070377899</v>
      </c>
      <c r="O21116" s="2">
        <v>0.5835029175814297</v>
      </c>
    </row>
    <row r="21117" spans="1:15">
      <c r="A21117" s="1" t="s">
        <v>871</v>
      </c>
      <c r="B21117" s="1" t="s">
        <v>2132</v>
      </c>
      <c r="C21117" s="1" t="s">
        <v>3387</v>
      </c>
      <c r="D21117" s="1" t="s">
        <v>4686</v>
      </c>
      <c r="E21117" s="1" t="s">
        <v>5984</v>
      </c>
      <c r="F21117" s="1"/>
      <c r="G21117" s="1"/>
      <c r="H21117" s="1" t="b">
        <v>1</v>
      </c>
      <c r="I21117" s="2">
        <v>0.1959592456550886</v>
      </c>
      <c r="J21117" s="2">
        <v>0.2697321381370045</v>
      </c>
      <c r="K21117" s="2">
        <v>0.2753722249106247</v>
      </c>
      <c r="L21117" s="2">
        <v>1.765590729496973</v>
      </c>
      <c r="M21117" s="2">
        <v>0.8201509596600153</v>
      </c>
      <c r="N21117" s="2">
        <v>0.7078342410286433</v>
      </c>
      <c r="O21117" s="2">
        <v>0.5690673049967742</v>
      </c>
    </row>
    <row r="21118" spans="1:15">
      <c r="A21118" s="1" t="s">
        <v>871</v>
      </c>
      <c r="B21118" s="1" t="s">
        <v>2132</v>
      </c>
      <c r="C21118" s="1" t="s">
        <v>3387</v>
      </c>
      <c r="D21118" s="1" t="s">
        <v>4686</v>
      </c>
      <c r="E21118" s="1" t="s">
        <v>5984</v>
      </c>
      <c r="F21118" s="1"/>
      <c r="G21118" s="1"/>
      <c r="H21118" s="1" t="b">
        <v>1</v>
      </c>
      <c r="I21118" s="2">
        <v>0.1966457114695029</v>
      </c>
      <c r="J21118" s="2">
        <v>0.2698832638349776</v>
      </c>
      <c r="K21118" s="2">
        <v>0.1162939419902032</v>
      </c>
      <c r="L21118" s="2">
        <v>2.222590566499746</v>
      </c>
      <c r="M21118" s="2">
        <v>1.152242207436572</v>
      </c>
      <c r="N21118" s="2">
        <v>0.7063155204235156</v>
      </c>
      <c r="O21118" s="2">
        <v>0.5688240463418892</v>
      </c>
    </row>
    <row r="21119" spans="1:15">
      <c r="A21119" s="1" t="s">
        <v>871</v>
      </c>
      <c r="B21119" s="1" t="s">
        <v>2132</v>
      </c>
      <c r="C21119" s="1" t="s">
        <v>3387</v>
      </c>
      <c r="D21119" s="1" t="s">
        <v>4686</v>
      </c>
      <c r="E21119" s="1" t="s">
        <v>5984</v>
      </c>
      <c r="F21119" s="1"/>
      <c r="G21119" s="1"/>
      <c r="H21119" s="1" t="b">
        <v>1</v>
      </c>
      <c r="I21119" s="2">
        <v>0.1863056657916241</v>
      </c>
      <c r="J21119" s="2">
        <v>0.2843257576453974</v>
      </c>
      <c r="K21119" s="2">
        <v>0.03471214240712705</v>
      </c>
      <c r="L21119" s="2">
        <v>0.0006408773718339696</v>
      </c>
      <c r="M21119" s="2">
        <v>-10.60766404762238</v>
      </c>
      <c r="N21119" s="2">
        <v>0.7297739374568315</v>
      </c>
      <c r="O21119" s="2">
        <v>0.546183794911921</v>
      </c>
    </row>
    <row r="21120" spans="1:15">
      <c r="A21120" s="1" t="s">
        <v>871</v>
      </c>
      <c r="B21120" s="1" t="s">
        <v>2132</v>
      </c>
      <c r="C21120" s="1" t="s">
        <v>3387</v>
      </c>
      <c r="D21120" s="1" t="s">
        <v>4686</v>
      </c>
      <c r="E21120" s="1" t="s">
        <v>5984</v>
      </c>
      <c r="F21120" s="1"/>
      <c r="G21120" s="1"/>
      <c r="H21120" s="1" t="b">
        <v>1</v>
      </c>
      <c r="I21120" s="2">
        <v>0.2020612497913627</v>
      </c>
      <c r="J21120" s="2">
        <v>0.2733000039683646</v>
      </c>
      <c r="K21120" s="2">
        <v>0.2165042010428997</v>
      </c>
      <c r="L21120" s="2">
        <v>0.5629613227161536</v>
      </c>
      <c r="M21120" s="2">
        <v>-0.8288922870443108</v>
      </c>
      <c r="N21120" s="2">
        <v>0.6945169651356999</v>
      </c>
      <c r="O21120" s="2">
        <v>0.5633603620013062</v>
      </c>
    </row>
    <row r="21121" spans="1:15">
      <c r="A21121" s="1" t="s">
        <v>871</v>
      </c>
      <c r="B21121" s="1" t="s">
        <v>2132</v>
      </c>
      <c r="C21121" s="1" t="s">
        <v>3387</v>
      </c>
      <c r="D21121" s="1" t="s">
        <v>4686</v>
      </c>
      <c r="E21121" s="1" t="s">
        <v>5984</v>
      </c>
      <c r="F21121" s="1"/>
      <c r="G21121" s="1"/>
      <c r="H21121" s="1" t="b">
        <v>1</v>
      </c>
      <c r="I21121" s="2">
        <v>0.2026391055064584</v>
      </c>
      <c r="J21121" s="2">
        <v>0.2733000039683646</v>
      </c>
      <c r="K21121" s="2">
        <v>0.2484105203217902</v>
      </c>
      <c r="L21121" s="2">
        <v>1.498468906718497</v>
      </c>
      <c r="M21121" s="2">
        <v>0.5834891481902065</v>
      </c>
      <c r="N21121" s="2">
        <v>0.6932767402845565</v>
      </c>
      <c r="O21121" s="2">
        <v>0.5633603620013062</v>
      </c>
    </row>
    <row r="21122" spans="1:15">
      <c r="A21122" s="1" t="s">
        <v>871</v>
      </c>
      <c r="B21122" s="1" t="s">
        <v>2132</v>
      </c>
      <c r="C21122" s="1" t="s">
        <v>3387</v>
      </c>
      <c r="D21122" s="1" t="s">
        <v>4686</v>
      </c>
      <c r="E21122" s="1" t="s">
        <v>5984</v>
      </c>
      <c r="F21122" s="1"/>
      <c r="G21122" s="1"/>
      <c r="H21122" s="1" t="b">
        <v>1</v>
      </c>
      <c r="I21122" s="2">
        <v>0.6853487869526758</v>
      </c>
      <c r="J21122" s="2">
        <v>0.7831558128462034</v>
      </c>
      <c r="K21122" s="2">
        <v>0.5278363251037891</v>
      </c>
      <c r="L21122" s="2">
        <v>1.244849853928156</v>
      </c>
      <c r="M21122" s="2">
        <v>0.3159717438547122</v>
      </c>
      <c r="N21122" s="2">
        <v>0.1640883515764746</v>
      </c>
      <c r="O21122" s="2">
        <v>0.1061518242417287</v>
      </c>
    </row>
    <row r="21123" spans="1:15">
      <c r="A21123" s="1" t="s">
        <v>871</v>
      </c>
      <c r="B21123" s="1" t="s">
        <v>2132</v>
      </c>
      <c r="C21123" s="1" t="s">
        <v>3387</v>
      </c>
      <c r="D21123" s="1" t="s">
        <v>4686</v>
      </c>
      <c r="E21123" s="1" t="s">
        <v>5984</v>
      </c>
      <c r="F21123" s="1"/>
      <c r="G21123" s="1"/>
      <c r="H21123" s="1" t="b">
        <v>1</v>
      </c>
      <c r="I21123" s="2">
        <v>0.2395695112462847</v>
      </c>
      <c r="J21123" s="2">
        <v>0.3105776489287015</v>
      </c>
      <c r="K21123" s="2">
        <v>0.4409360266484991</v>
      </c>
      <c r="L21123" s="2">
        <v>2.034120658971057</v>
      </c>
      <c r="M21123" s="2">
        <v>1.024405258810093</v>
      </c>
      <c r="N21123" s="2">
        <v>0.6205684531442678</v>
      </c>
      <c r="O21123" s="2">
        <v>0.5078298019758016</v>
      </c>
    </row>
    <row r="21124" spans="1:15">
      <c r="A21124" s="1" t="s">
        <v>871</v>
      </c>
      <c r="B21124" s="1" t="s">
        <v>2132</v>
      </c>
      <c r="C21124" s="1" t="s">
        <v>3387</v>
      </c>
      <c r="D21124" s="1" t="s">
        <v>4686</v>
      </c>
      <c r="E21124" s="1" t="s">
        <v>5984</v>
      </c>
      <c r="F21124" s="1"/>
      <c r="G21124" s="1"/>
      <c r="H21124" s="1" t="b">
        <v>1</v>
      </c>
      <c r="I21124" s="2">
        <v>0.2537795660237522</v>
      </c>
      <c r="J21124" s="2">
        <v>0.3508253543110403</v>
      </c>
      <c r="K21124" s="2">
        <v>0.2222843016579633</v>
      </c>
      <c r="L21124" s="2">
        <v>0.1891564939021177</v>
      </c>
      <c r="M21124" s="2">
        <v>-2.402347788711222</v>
      </c>
      <c r="N21124" s="2">
        <v>0.5955433496187522</v>
      </c>
      <c r="O21124" s="2">
        <v>0.4549090275081804</v>
      </c>
    </row>
    <row r="21125" spans="1:15">
      <c r="A21125" s="1" t="s">
        <v>871</v>
      </c>
      <c r="B21125" s="1" t="s">
        <v>2132</v>
      </c>
      <c r="C21125" s="1" t="s">
        <v>3387</v>
      </c>
      <c r="D21125" s="1" t="s">
        <v>4686</v>
      </c>
      <c r="E21125" s="1" t="s">
        <v>5984</v>
      </c>
      <c r="F21125" s="1"/>
      <c r="G21125" s="1"/>
      <c r="H21125" s="1" t="b">
        <v>1</v>
      </c>
      <c r="I21125" s="2">
        <v>0.2574193326808905</v>
      </c>
      <c r="J21125" s="2">
        <v>0.3247230396082392</v>
      </c>
      <c r="K21125" s="2">
        <v>0.2033648635541713</v>
      </c>
      <c r="L21125" s="2">
        <v>0.4993034836223835</v>
      </c>
      <c r="M21125" s="2">
        <v>-1.002011122553015</v>
      </c>
      <c r="N21125" s="2">
        <v>0.5893588398661984</v>
      </c>
      <c r="O21125" s="2">
        <v>0.4884868964071205</v>
      </c>
    </row>
    <row r="21126" spans="1:15">
      <c r="A21126" s="1" t="s">
        <v>871</v>
      </c>
      <c r="B21126" s="1" t="s">
        <v>2132</v>
      </c>
      <c r="C21126" s="1" t="s">
        <v>3387</v>
      </c>
      <c r="D21126" s="1" t="s">
        <v>4686</v>
      </c>
      <c r="E21126" s="1" t="s">
        <v>5984</v>
      </c>
      <c r="F21126" s="1"/>
      <c r="G21126" s="1"/>
      <c r="H21126" s="1" t="b">
        <v>1</v>
      </c>
      <c r="I21126" s="2">
        <v>0.271939813276145</v>
      </c>
      <c r="J21126" s="2">
        <v>0.3403511535355052</v>
      </c>
      <c r="K21126" s="2">
        <v>0.3167431804949687</v>
      </c>
      <c r="L21126" s="2">
        <v>1.502602254792458</v>
      </c>
      <c r="M21126" s="2">
        <v>0.5874631722757533</v>
      </c>
      <c r="N21126" s="2">
        <v>0.5655272049893468</v>
      </c>
      <c r="O21126" s="2">
        <v>0.4680727731238587</v>
      </c>
    </row>
    <row r="21127" spans="1:15">
      <c r="A21127" s="1" t="s">
        <v>871</v>
      </c>
      <c r="B21127" s="1" t="s">
        <v>2132</v>
      </c>
      <c r="C21127" s="1" t="s">
        <v>3387</v>
      </c>
      <c r="D21127" s="1" t="s">
        <v>4686</v>
      </c>
      <c r="E21127" s="1" t="s">
        <v>5984</v>
      </c>
      <c r="F21127" s="1"/>
      <c r="G21127" s="1"/>
      <c r="H21127" s="1" t="b">
        <v>1</v>
      </c>
      <c r="I21127" s="2">
        <v>0.2814744798336983</v>
      </c>
      <c r="J21127" s="2">
        <v>0.3484922131274361</v>
      </c>
      <c r="K21127" s="2">
        <v>0.1404287944049215</v>
      </c>
      <c r="L21127" s="2">
        <v>1.378920957140172</v>
      </c>
      <c r="M21127" s="2">
        <v>0.4635397606878664</v>
      </c>
      <c r="N21127" s="2">
        <v>0.5505609747729356</v>
      </c>
      <c r="O21127" s="2">
        <v>0.4578069215360369</v>
      </c>
    </row>
    <row r="21128" spans="1:15">
      <c r="A21128" s="1" t="s">
        <v>871</v>
      </c>
      <c r="B21128" s="1" t="s">
        <v>2132</v>
      </c>
      <c r="C21128" s="1" t="s">
        <v>3387</v>
      </c>
      <c r="D21128" s="1" t="s">
        <v>4686</v>
      </c>
      <c r="E21128" s="1" t="s">
        <v>5984</v>
      </c>
      <c r="F21128" s="1"/>
      <c r="G21128" s="1"/>
      <c r="H21128" s="1" t="b">
        <v>1</v>
      </c>
      <c r="I21128" s="2">
        <v>0.3085090285538913</v>
      </c>
      <c r="J21128" s="2">
        <v>0.3751269527277871</v>
      </c>
      <c r="K21128" s="2">
        <v>0.3030878022800864</v>
      </c>
      <c r="L21128" s="2">
        <v>0.6097124360648165</v>
      </c>
      <c r="M21128" s="2">
        <v>-0.7137991225094061</v>
      </c>
      <c r="N21128" s="2">
        <v>0.5107321217644218</v>
      </c>
      <c r="O21128" s="2">
        <v>0.425821730836147</v>
      </c>
    </row>
    <row r="21129" spans="1:15">
      <c r="A21129" s="1" t="s">
        <v>871</v>
      </c>
      <c r="B21129" s="1" t="s">
        <v>2132</v>
      </c>
      <c r="C21129" s="1" t="s">
        <v>3387</v>
      </c>
      <c r="D21129" s="1" t="s">
        <v>4686</v>
      </c>
      <c r="E21129" s="1" t="s">
        <v>5984</v>
      </c>
      <c r="F21129" s="1"/>
      <c r="G21129" s="1"/>
      <c r="H21129" s="1" t="b">
        <v>1</v>
      </c>
      <c r="I21129" s="2">
        <v>0.3085980273508505</v>
      </c>
      <c r="J21129" s="2">
        <v>0.3751269527277871</v>
      </c>
      <c r="K21129" s="2">
        <v>0.5778732632727488</v>
      </c>
      <c r="L21129" s="2">
        <v>0.3987664409826344</v>
      </c>
      <c r="M21129" s="2">
        <v>-1.326384093037722</v>
      </c>
      <c r="N21129" s="2">
        <v>0.5106068544017704</v>
      </c>
      <c r="O21129" s="2">
        <v>0.425821730836147</v>
      </c>
    </row>
    <row r="21130" spans="1:15">
      <c r="A21130" s="1" t="s">
        <v>871</v>
      </c>
      <c r="B21130" s="1" t="s">
        <v>2132</v>
      </c>
      <c r="C21130" s="1" t="s">
        <v>3387</v>
      </c>
      <c r="D21130" s="1" t="s">
        <v>4686</v>
      </c>
      <c r="E21130" s="1" t="s">
        <v>5984</v>
      </c>
      <c r="F21130" s="1"/>
      <c r="G21130" s="1"/>
      <c r="H21130" s="1" t="b">
        <v>1</v>
      </c>
      <c r="I21130" s="2">
        <v>1</v>
      </c>
      <c r="J21130" s="2">
        <v>1</v>
      </c>
      <c r="K21130" s="2">
        <v>0</v>
      </c>
      <c r="L21130" s="2">
        <v>0</v>
      </c>
      <c r="M21130" s="2" t="e">
        <f>-1/0</f>
        <v>#DIV/0!</v>
      </c>
      <c r="N21130" s="2">
        <v>0</v>
      </c>
      <c r="O21130" s="2">
        <v>0</v>
      </c>
    </row>
    <row r="21131" spans="1:15">
      <c r="A21131" s="1" t="s">
        <v>871</v>
      </c>
      <c r="B21131" s="1" t="s">
        <v>2132</v>
      </c>
      <c r="C21131" s="1" t="s">
        <v>3387</v>
      </c>
      <c r="D21131" s="1" t="s">
        <v>4686</v>
      </c>
      <c r="E21131" s="1" t="s">
        <v>5984</v>
      </c>
      <c r="F21131" s="1"/>
      <c r="G21131" s="1"/>
      <c r="H21131" s="1" t="b">
        <v>1</v>
      </c>
      <c r="I21131" s="2">
        <v>0.3321872063697777</v>
      </c>
      <c r="J21131" s="2">
        <v>0.3976051472661276</v>
      </c>
      <c r="K21131" s="2">
        <v>0.187194666642568</v>
      </c>
      <c r="L21131" s="2">
        <v>1.321185930699075</v>
      </c>
      <c r="M21131" s="2">
        <v>0.4018335115671773</v>
      </c>
      <c r="N21131" s="2">
        <v>0.4786170976823413</v>
      </c>
      <c r="O21131" s="2">
        <v>0.4005480020040842</v>
      </c>
    </row>
    <row r="21132" spans="1:15">
      <c r="A21132" s="1" t="s">
        <v>871</v>
      </c>
      <c r="B21132" s="1" t="s">
        <v>2132</v>
      </c>
      <c r="C21132" s="1" t="s">
        <v>3387</v>
      </c>
      <c r="D21132" s="1" t="s">
        <v>4686</v>
      </c>
      <c r="E21132" s="1" t="s">
        <v>5984</v>
      </c>
      <c r="F21132" s="1"/>
      <c r="G21132" s="1"/>
      <c r="H21132" s="1" t="b">
        <v>1</v>
      </c>
      <c r="I21132" s="2">
        <v>0.3418424799239845</v>
      </c>
      <c r="J21132" s="2">
        <v>0.4065281017174539</v>
      </c>
      <c r="K21132" s="2">
        <v>0.1431654676625321</v>
      </c>
      <c r="L21132" s="2">
        <v>1.563538974993046</v>
      </c>
      <c r="M21132" s="2">
        <v>0.6448151823767094</v>
      </c>
      <c r="N21132" s="2">
        <v>0.4661739695549035</v>
      </c>
      <c r="O21132" s="2">
        <v>0.3909094279321755</v>
      </c>
    </row>
    <row r="21133" spans="1:15">
      <c r="A21133" s="1" t="s">
        <v>871</v>
      </c>
      <c r="B21133" s="1" t="s">
        <v>2132</v>
      </c>
      <c r="C21133" s="1" t="s">
        <v>3387</v>
      </c>
      <c r="D21133" s="1" t="s">
        <v>4686</v>
      </c>
      <c r="E21133" s="1" t="s">
        <v>5984</v>
      </c>
      <c r="F21133" s="1"/>
      <c r="G21133" s="1"/>
      <c r="H21133" s="1" t="b">
        <v>1</v>
      </c>
      <c r="I21133" s="2">
        <v>0.3422480172578566</v>
      </c>
      <c r="J21133" s="2">
        <v>0.4065281017174539</v>
      </c>
      <c r="K21133" s="2">
        <v>0.2251835204112522</v>
      </c>
      <c r="L21133" s="2">
        <v>2.144287434803635</v>
      </c>
      <c r="M21133" s="2">
        <v>1.100498307368089</v>
      </c>
      <c r="N21133" s="2">
        <v>0.4656590591807253</v>
      </c>
      <c r="O21133" s="2">
        <v>0.3909094279321755</v>
      </c>
    </row>
    <row r="21134" spans="1:15">
      <c r="A21134" s="1" t="s">
        <v>871</v>
      </c>
      <c r="B21134" s="1" t="s">
        <v>2132</v>
      </c>
      <c r="C21134" s="1" t="s">
        <v>3387</v>
      </c>
      <c r="D21134" s="1" t="s">
        <v>4686</v>
      </c>
      <c r="E21134" s="1" t="s">
        <v>5984</v>
      </c>
      <c r="F21134" s="1"/>
      <c r="G21134" s="1"/>
      <c r="H21134" s="1" t="b">
        <v>1</v>
      </c>
      <c r="I21134" s="2">
        <v>1</v>
      </c>
      <c r="J21134" s="2">
        <v>1</v>
      </c>
      <c r="K21134" s="2">
        <v>0</v>
      </c>
      <c r="L21134" s="2">
        <v>0</v>
      </c>
      <c r="M21134" s="2" t="e">
        <f>-1/0</f>
        <v>#DIV/0!</v>
      </c>
      <c r="N21134" s="2">
        <v>0</v>
      </c>
      <c r="O21134" s="2">
        <v>0</v>
      </c>
    </row>
    <row r="21135" spans="1:15">
      <c r="A21135" s="1" t="s">
        <v>871</v>
      </c>
      <c r="B21135" s="1" t="s">
        <v>2132</v>
      </c>
      <c r="C21135" s="1" t="s">
        <v>3387</v>
      </c>
      <c r="D21135" s="1" t="s">
        <v>4686</v>
      </c>
      <c r="E21135" s="1" t="s">
        <v>5984</v>
      </c>
      <c r="F21135" s="1"/>
      <c r="G21135" s="1"/>
      <c r="H21135" s="1" t="b">
        <v>1</v>
      </c>
      <c r="I21135" s="2">
        <v>0.4059362380849246</v>
      </c>
      <c r="J21135" s="2">
        <v>0.476135737904122</v>
      </c>
      <c r="K21135" s="2">
        <v>0.3579544610002256</v>
      </c>
      <c r="L21135" s="2">
        <v>0.1065810390413545</v>
      </c>
      <c r="M21135" s="2">
        <v>-3.229977292007022</v>
      </c>
      <c r="N21135" s="2">
        <v>0.3915421773158066</v>
      </c>
      <c r="O21135" s="2">
        <v>0.3222692199284309</v>
      </c>
    </row>
    <row r="21136" spans="1:15">
      <c r="A21136" s="1" t="s">
        <v>871</v>
      </c>
      <c r="B21136" s="1" t="s">
        <v>2132</v>
      </c>
      <c r="C21136" s="1" t="s">
        <v>3387</v>
      </c>
      <c r="D21136" s="1" t="s">
        <v>4686</v>
      </c>
      <c r="E21136" s="1" t="s">
        <v>5984</v>
      </c>
      <c r="F21136" s="1"/>
      <c r="G21136" s="1"/>
      <c r="H21136" s="1" t="b">
        <v>1</v>
      </c>
      <c r="I21136" s="2">
        <v>0.420034016502699</v>
      </c>
      <c r="J21136" s="2">
        <v>0.4914397993081577</v>
      </c>
      <c r="K21136" s="2">
        <v>0.1482432887341521</v>
      </c>
      <c r="L21136" s="2">
        <v>2.017754771979802</v>
      </c>
      <c r="M21136" s="2">
        <v>1.012750847017778</v>
      </c>
      <c r="N21136" s="2">
        <v>0.3767155367897284</v>
      </c>
      <c r="O21136" s="2">
        <v>0.3085296750435669</v>
      </c>
    </row>
    <row r="21137" spans="1:15">
      <c r="A21137" s="1" t="s">
        <v>871</v>
      </c>
      <c r="B21137" s="1" t="s">
        <v>2132</v>
      </c>
      <c r="C21137" s="1" t="s">
        <v>3387</v>
      </c>
      <c r="D21137" s="1" t="s">
        <v>4686</v>
      </c>
      <c r="E21137" s="1" t="s">
        <v>5984</v>
      </c>
      <c r="F21137" s="1"/>
      <c r="G21137" s="1"/>
      <c r="H21137" s="1" t="b">
        <v>1</v>
      </c>
      <c r="I21137" s="2">
        <v>0.4812878149060533</v>
      </c>
      <c r="J21137" s="2">
        <v>0.5575314291485964</v>
      </c>
      <c r="K21137" s="2">
        <v>0.2044007075735251</v>
      </c>
      <c r="L21137" s="2">
        <v>0.7882762171843218</v>
      </c>
      <c r="M21137" s="2">
        <v>-0.3432268467591924</v>
      </c>
      <c r="N21137" s="2">
        <v>0.3175951335149363</v>
      </c>
      <c r="O21137" s="2">
        <v>0.2537306455514173</v>
      </c>
    </row>
    <row r="21138" spans="1:15">
      <c r="A21138" s="1" t="s">
        <v>871</v>
      </c>
      <c r="B21138" s="1" t="s">
        <v>2132</v>
      </c>
      <c r="C21138" s="1" t="s">
        <v>3387</v>
      </c>
      <c r="D21138" s="1" t="s">
        <v>4686</v>
      </c>
      <c r="E21138" s="1" t="s">
        <v>5984</v>
      </c>
      <c r="F21138" s="1"/>
      <c r="G21138" s="1"/>
      <c r="H21138" s="1" t="b">
        <v>1</v>
      </c>
      <c r="I21138" s="2">
        <v>0.4864017638104642</v>
      </c>
      <c r="J21138" s="2">
        <v>0.5606798656731456</v>
      </c>
      <c r="K21138" s="2">
        <v>0.3441573683542379</v>
      </c>
      <c r="L21138" s="2">
        <v>1.355069327089852</v>
      </c>
      <c r="M21138" s="2">
        <v>0.4383666636014077</v>
      </c>
      <c r="N21138" s="2">
        <v>0.3130048588756116</v>
      </c>
      <c r="O21138" s="2">
        <v>0.2512850393786819</v>
      </c>
    </row>
    <row r="21139" spans="1:15">
      <c r="A21139" s="1" t="s">
        <v>871</v>
      </c>
      <c r="B21139" s="1" t="s">
        <v>2132</v>
      </c>
      <c r="C21139" s="1" t="s">
        <v>3387</v>
      </c>
      <c r="D21139" s="1" t="s">
        <v>4686</v>
      </c>
      <c r="E21139" s="1" t="s">
        <v>5984</v>
      </c>
      <c r="F21139" s="1"/>
      <c r="G21139" s="1"/>
      <c r="H21139" s="1" t="b">
        <v>1</v>
      </c>
      <c r="I21139" s="2">
        <v>0.5611227844446811</v>
      </c>
      <c r="J21139" s="2">
        <v>0.6327755065476544</v>
      </c>
      <c r="K21139" s="2">
        <v>0.4429505211208409</v>
      </c>
      <c r="L21139" s="2">
        <v>0.821916831572422</v>
      </c>
      <c r="M21139" s="2">
        <v>-0.2829356775600257</v>
      </c>
      <c r="N21139" s="2">
        <v>0.2509420963692596</v>
      </c>
      <c r="O21139" s="2">
        <v>0.1987503398407675</v>
      </c>
    </row>
    <row r="21140" spans="1:15">
      <c r="A21140" s="1" t="s">
        <v>871</v>
      </c>
      <c r="B21140" s="1" t="s">
        <v>2132</v>
      </c>
      <c r="C21140" s="1" t="s">
        <v>3387</v>
      </c>
      <c r="D21140" s="1" t="s">
        <v>4686</v>
      </c>
      <c r="E21140" s="1" t="s">
        <v>5984</v>
      </c>
      <c r="F21140" s="1"/>
      <c r="G21140" s="1"/>
      <c r="H21140" s="1" t="b">
        <v>1</v>
      </c>
      <c r="I21140" s="2">
        <v>0.8397358378441836</v>
      </c>
      <c r="J21140" s="2">
        <v>0.8867042777900417</v>
      </c>
      <c r="K21140" s="2">
        <v>0.3303519874071324</v>
      </c>
      <c r="L21140" s="2">
        <v>0.8637415965850264</v>
      </c>
      <c r="M21140" s="2">
        <v>-0.2113283254201384</v>
      </c>
      <c r="N21140" s="2">
        <v>0.07585731180661623</v>
      </c>
      <c r="O21140" s="2">
        <v>0.05222119633268085</v>
      </c>
    </row>
    <row r="21141" spans="1:15">
      <c r="A21141" s="1" t="s">
        <v>871</v>
      </c>
      <c r="B21141" s="1" t="s">
        <v>2132</v>
      </c>
      <c r="C21141" s="1" t="s">
        <v>3387</v>
      </c>
      <c r="D21141" s="1" t="s">
        <v>4686</v>
      </c>
      <c r="E21141" s="1" t="s">
        <v>5984</v>
      </c>
      <c r="F21141" s="1"/>
      <c r="G21141" s="1"/>
      <c r="H21141" s="1" t="b">
        <v>1</v>
      </c>
      <c r="I21141" s="2">
        <v>0.5733417842307416</v>
      </c>
      <c r="J21141" s="2">
        <v>0.6419233373683901</v>
      </c>
      <c r="K21141" s="2">
        <v>0.2904170800249982</v>
      </c>
      <c r="L21141" s="2">
        <v>0.596484157132929</v>
      </c>
      <c r="M21141" s="2">
        <v>-0.7454442750377596</v>
      </c>
      <c r="N21141" s="2">
        <v>0.2415864063858414</v>
      </c>
      <c r="O21141" s="2">
        <v>0.1925168350867525</v>
      </c>
    </row>
    <row r="21142" spans="1:15">
      <c r="A21142" s="1" t="s">
        <v>871</v>
      </c>
      <c r="B21142" s="1" t="s">
        <v>2132</v>
      </c>
      <c r="C21142" s="1" t="s">
        <v>3387</v>
      </c>
      <c r="D21142" s="1" t="s">
        <v>4686</v>
      </c>
      <c r="E21142" s="1" t="s">
        <v>5984</v>
      </c>
      <c r="F21142" s="1"/>
      <c r="G21142" s="1"/>
      <c r="H21142" s="1" t="b">
        <v>1</v>
      </c>
      <c r="I21142" s="2">
        <v>0.5988291565481082</v>
      </c>
      <c r="J21142" s="2">
        <v>0.6672667744393206</v>
      </c>
      <c r="K21142" s="2">
        <v>0.3813448798849354</v>
      </c>
      <c r="L21142" s="2">
        <v>1.209214942185693</v>
      </c>
      <c r="M21142" s="2">
        <v>0.2740707114715831</v>
      </c>
      <c r="N21142" s="2">
        <v>0.222697062337527</v>
      </c>
      <c r="O21142" s="2">
        <v>0.1757004996613034</v>
      </c>
    </row>
    <row r="21143" spans="1:15">
      <c r="A21143" s="1" t="s">
        <v>871</v>
      </c>
      <c r="B21143" s="1" t="s">
        <v>2132</v>
      </c>
      <c r="C21143" s="1" t="s">
        <v>3387</v>
      </c>
      <c r="D21143" s="1" t="s">
        <v>4686</v>
      </c>
      <c r="E21143" s="1" t="s">
        <v>5984</v>
      </c>
      <c r="F21143" s="1"/>
      <c r="G21143" s="1"/>
      <c r="H21143" s="1" t="b">
        <v>1</v>
      </c>
      <c r="I21143" s="2">
        <v>0.6146120152748529</v>
      </c>
      <c r="J21143" s="2">
        <v>0.6799962722189862</v>
      </c>
      <c r="K21143" s="2">
        <v>0.8907559219407196</v>
      </c>
      <c r="L21143" s="2">
        <v>0.726762641319561</v>
      </c>
      <c r="M21143" s="2">
        <v>-0.4604438340498569</v>
      </c>
      <c r="N21143" s="2">
        <v>0.2113989538151419</v>
      </c>
      <c r="O21143" s="2">
        <v>0.1674934681160602</v>
      </c>
    </row>
    <row r="21144" spans="1:15">
      <c r="A21144" s="1" t="s">
        <v>871</v>
      </c>
      <c r="B21144" s="1" t="s">
        <v>2132</v>
      </c>
      <c r="C21144" s="1" t="s">
        <v>3387</v>
      </c>
      <c r="D21144" s="1" t="s">
        <v>4686</v>
      </c>
      <c r="E21144" s="1" t="s">
        <v>5984</v>
      </c>
      <c r="F21144" s="1"/>
      <c r="G21144" s="1"/>
      <c r="H21144" s="1" t="b">
        <v>1</v>
      </c>
      <c r="I21144" s="2">
        <v>0.7624661321010878</v>
      </c>
      <c r="J21144" s="2">
        <v>0.8329205895562874</v>
      </c>
      <c r="K21144" s="2">
        <v>0.1935341229448025</v>
      </c>
      <c r="L21144" s="2">
        <v>0.6381326468967183</v>
      </c>
      <c r="M21144" s="2">
        <v>-0.6480717506322837</v>
      </c>
      <c r="N21144" s="2">
        <v>0.1177794424313761</v>
      </c>
      <c r="O21144" s="2">
        <v>0.07939640214840246</v>
      </c>
    </row>
    <row r="21145" spans="1:15">
      <c r="A21145" s="1" t="s">
        <v>871</v>
      </c>
      <c r="B21145" s="1" t="s">
        <v>2132</v>
      </c>
      <c r="C21145" s="1" t="s">
        <v>3387</v>
      </c>
      <c r="D21145" s="1" t="s">
        <v>4686</v>
      </c>
      <c r="E21145" s="1" t="s">
        <v>5984</v>
      </c>
      <c r="F21145" s="1"/>
      <c r="G21145" s="1"/>
      <c r="H21145" s="1" t="b">
        <v>1</v>
      </c>
      <c r="I21145" s="2">
        <v>0.8222694201019003</v>
      </c>
      <c r="J21145" s="2">
        <v>0.8766357962062009</v>
      </c>
      <c r="K21145" s="2">
        <v>0.139030357631561</v>
      </c>
      <c r="L21145" s="2">
        <v>1.100897542382022</v>
      </c>
      <c r="M21145" s="2">
        <v>0.1386802073441309</v>
      </c>
      <c r="N21145" s="2">
        <v>0.08498586069298636</v>
      </c>
      <c r="O21145" s="2">
        <v>0.05718079950749855</v>
      </c>
    </row>
    <row r="21146" spans="1:15">
      <c r="A21146" s="1" t="s">
        <v>871</v>
      </c>
      <c r="B21146" s="1" t="s">
        <v>2132</v>
      </c>
      <c r="C21146" s="1" t="s">
        <v>3387</v>
      </c>
      <c r="D21146" s="1" t="s">
        <v>4686</v>
      </c>
      <c r="E21146" s="1" t="s">
        <v>5984</v>
      </c>
      <c r="F21146" s="1"/>
      <c r="G21146" s="1"/>
      <c r="H21146" s="1" t="b">
        <v>1</v>
      </c>
      <c r="I21146" s="2">
        <v>0.6739736966614742</v>
      </c>
      <c r="J21146" s="2">
        <v>0.7337561169690472</v>
      </c>
      <c r="K21146" s="2">
        <v>0.4240439446186165</v>
      </c>
      <c r="L21146" s="2">
        <v>1.31267335665991</v>
      </c>
      <c r="M21146" s="2">
        <v>0.3925079631811964</v>
      </c>
      <c r="N21146" s="2">
        <v>0.1713570524523453</v>
      </c>
      <c r="O21146" s="2">
        <v>0.1344482652266734</v>
      </c>
    </row>
    <row r="21147" spans="1:15">
      <c r="A21147" s="1" t="s">
        <v>871</v>
      </c>
      <c r="B21147" s="1" t="s">
        <v>2132</v>
      </c>
      <c r="C21147" s="1" t="s">
        <v>3387</v>
      </c>
      <c r="D21147" s="1" t="s">
        <v>4686</v>
      </c>
      <c r="E21147" s="1" t="s">
        <v>5984</v>
      </c>
      <c r="F21147" s="1"/>
      <c r="G21147" s="1"/>
      <c r="H21147" s="1" t="b">
        <v>1</v>
      </c>
      <c r="I21147" s="2">
        <v>0.6921858050734689</v>
      </c>
      <c r="J21147" s="2">
        <v>0.7464123427981185</v>
      </c>
      <c r="K21147" s="2">
        <v>0.02572564665164271</v>
      </c>
      <c r="L21147" s="2">
        <v>1.027045575698343</v>
      </c>
      <c r="M21147" s="2">
        <v>0.03850020344294065</v>
      </c>
      <c r="N21147" s="2">
        <v>0.1597773111983123</v>
      </c>
      <c r="O21147" s="2">
        <v>0.127021187636699</v>
      </c>
    </row>
    <row r="21148" spans="1:15">
      <c r="A21148" s="1" t="s">
        <v>871</v>
      </c>
      <c r="B21148" s="1" t="s">
        <v>2132</v>
      </c>
      <c r="C21148" s="1" t="s">
        <v>3387</v>
      </c>
      <c r="D21148" s="1" t="s">
        <v>4686</v>
      </c>
      <c r="E21148" s="1" t="s">
        <v>5984</v>
      </c>
      <c r="F21148" s="1"/>
      <c r="G21148" s="1"/>
      <c r="H21148" s="1" t="b">
        <v>1</v>
      </c>
      <c r="I21148" s="2">
        <v>0.7494404631399405</v>
      </c>
      <c r="J21148" s="2">
        <v>0.791733943001111</v>
      </c>
      <c r="K21148" s="2">
        <v>0.4082537848363518</v>
      </c>
      <c r="L21148" s="2">
        <v>1.15728734504421</v>
      </c>
      <c r="M21148" s="2">
        <v>0.2107471183790153</v>
      </c>
      <c r="N21148" s="2">
        <v>0.1252628625579438</v>
      </c>
      <c r="O21148" s="2">
        <v>0.1014207357068893</v>
      </c>
    </row>
    <row r="21149" spans="1:15">
      <c r="A21149" s="1" t="s">
        <v>871</v>
      </c>
      <c r="B21149" s="1" t="s">
        <v>2132</v>
      </c>
      <c r="C21149" s="1" t="s">
        <v>3387</v>
      </c>
      <c r="D21149" s="1" t="s">
        <v>4686</v>
      </c>
      <c r="E21149" s="1" t="s">
        <v>5984</v>
      </c>
      <c r="F21149" s="1"/>
      <c r="G21149" s="1"/>
      <c r="H21149" s="1" t="b">
        <v>1</v>
      </c>
      <c r="I21149" s="2">
        <v>0.926433271335711</v>
      </c>
      <c r="J21149" s="2">
        <v>0.9462126484082902</v>
      </c>
      <c r="K21149" s="2">
        <v>0.08266775528665013</v>
      </c>
      <c r="L21149" s="2">
        <v>0.8989241179315692</v>
      </c>
      <c r="M21149" s="2">
        <v>-0.1537287581290668</v>
      </c>
      <c r="N21149" s="2">
        <v>0.03318585636055568</v>
      </c>
      <c r="O21149" s="2">
        <v>0.02401125085814609</v>
      </c>
    </row>
    <row r="21150" spans="1:15">
      <c r="A21150" s="1" t="s">
        <v>871</v>
      </c>
      <c r="B21150" s="1" t="s">
        <v>2132</v>
      </c>
      <c r="C21150" s="1" t="s">
        <v>3387</v>
      </c>
      <c r="D21150" s="1" t="s">
        <v>4686</v>
      </c>
      <c r="E21150" s="1" t="s">
        <v>5984</v>
      </c>
      <c r="F21150" s="1"/>
      <c r="G21150" s="1"/>
      <c r="H21150" s="1" t="b">
        <v>1</v>
      </c>
      <c r="I21150" s="2">
        <v>0.7922716642026028</v>
      </c>
      <c r="J21150" s="2">
        <v>0.8239625307707069</v>
      </c>
      <c r="K21150" s="2">
        <v>0.4889499639285393</v>
      </c>
      <c r="L21150" s="2">
        <v>0.8992252343560614</v>
      </c>
      <c r="M21150" s="2">
        <v>-0.1532455733748604</v>
      </c>
      <c r="N21150" s="2">
        <v>0.1011258764481609</v>
      </c>
      <c r="O21150" s="2">
        <v>0.08409253714938056</v>
      </c>
    </row>
    <row r="21151" spans="1:15">
      <c r="A21151" s="1" t="s">
        <v>871</v>
      </c>
      <c r="B21151" s="1" t="s">
        <v>2132</v>
      </c>
      <c r="C21151" s="1" t="s">
        <v>3387</v>
      </c>
      <c r="D21151" s="1" t="s">
        <v>4686</v>
      </c>
      <c r="E21151" s="1" t="s">
        <v>5984</v>
      </c>
      <c r="F21151" s="1"/>
      <c r="G21151" s="1"/>
      <c r="H21151" s="1" t="b">
        <v>1</v>
      </c>
      <c r="I21151" s="2">
        <v>0.7984155260067662</v>
      </c>
      <c r="J21151" s="2">
        <v>0.826678022502581</v>
      </c>
      <c r="K21151" s="2">
        <v>0.4348889287775351</v>
      </c>
      <c r="L21151" s="2">
        <v>1.118408986156038</v>
      </c>
      <c r="M21151" s="2">
        <v>0.1614478575916073</v>
      </c>
      <c r="N21151" s="2">
        <v>0.09777102633804094</v>
      </c>
      <c r="O21151" s="2">
        <v>0.08266360807529899</v>
      </c>
    </row>
    <row r="21152" spans="1:15">
      <c r="A21152" s="1" t="s">
        <v>871</v>
      </c>
      <c r="B21152" s="1" t="s">
        <v>2132</v>
      </c>
      <c r="C21152" s="1" t="s">
        <v>3387</v>
      </c>
      <c r="D21152" s="1" t="s">
        <v>4686</v>
      </c>
      <c r="E21152" s="1" t="s">
        <v>5984</v>
      </c>
      <c r="F21152" s="1"/>
      <c r="G21152" s="1"/>
      <c r="H21152" s="1" t="b">
        <v>1</v>
      </c>
      <c r="I21152" s="2">
        <v>0.8372237780765752</v>
      </c>
      <c r="J21152" s="2">
        <v>0.859255982762801</v>
      </c>
      <c r="K21152" s="2">
        <v>0.3848871357696714</v>
      </c>
      <c r="L21152" s="2">
        <v>0.8361160831686287</v>
      </c>
      <c r="M21152" s="2">
        <v>-0.2582248403975393</v>
      </c>
      <c r="N21152" s="2">
        <v>0.07715844571700992</v>
      </c>
      <c r="O21152" s="2">
        <v>0.06587743530732079</v>
      </c>
    </row>
    <row r="21153" spans="1:15">
      <c r="A21153" s="1" t="s">
        <v>871</v>
      </c>
      <c r="B21153" s="1" t="s">
        <v>2132</v>
      </c>
      <c r="C21153" s="1" t="s">
        <v>3387</v>
      </c>
      <c r="D21153" s="1" t="s">
        <v>4686</v>
      </c>
      <c r="E21153" s="1" t="s">
        <v>5984</v>
      </c>
      <c r="F21153" s="1"/>
      <c r="G21153" s="1"/>
      <c r="H21153" s="1" t="b">
        <v>1</v>
      </c>
      <c r="I21153" s="2">
        <v>0.862731577433039</v>
      </c>
      <c r="J21153" s="2">
        <v>0.8815685114381271</v>
      </c>
      <c r="K21153" s="2">
        <v>0.4172529074024823</v>
      </c>
      <c r="L21153" s="2">
        <v>0.9296572516604645</v>
      </c>
      <c r="M21153" s="2">
        <v>-0.1052291770234908</v>
      </c>
      <c r="N21153" s="2">
        <v>0.06412430575956667</v>
      </c>
      <c r="O21153" s="2">
        <v>0.05474393068931185</v>
      </c>
    </row>
    <row r="21154" spans="1:15">
      <c r="A21154" s="1" t="s">
        <v>871</v>
      </c>
      <c r="B21154" s="1" t="s">
        <v>2132</v>
      </c>
      <c r="C21154" s="1" t="s">
        <v>3387</v>
      </c>
      <c r="D21154" s="1" t="s">
        <v>4686</v>
      </c>
      <c r="E21154" s="1" t="s">
        <v>5984</v>
      </c>
      <c r="F21154" s="1"/>
      <c r="G21154" s="1"/>
      <c r="H21154" s="1" t="b">
        <v>1</v>
      </c>
      <c r="I21154" s="2">
        <v>1</v>
      </c>
      <c r="J21154" s="2">
        <v>1</v>
      </c>
      <c r="K21154" s="2">
        <v>0</v>
      </c>
      <c r="L21154" s="2">
        <v>0</v>
      </c>
      <c r="M21154" s="2" t="e">
        <f>-1/0</f>
        <v>#DIV/0!</v>
      </c>
      <c r="N21154" s="2">
        <v>0</v>
      </c>
      <c r="O21154" s="2">
        <v>0</v>
      </c>
    </row>
    <row r="21155" spans="1:15">
      <c r="A21155" s="1" t="s">
        <v>871</v>
      </c>
      <c r="B21155" s="1" t="s">
        <v>2132</v>
      </c>
      <c r="C21155" s="1" t="s">
        <v>3387</v>
      </c>
      <c r="D21155" s="1" t="s">
        <v>4686</v>
      </c>
      <c r="E21155" s="1" t="s">
        <v>5984</v>
      </c>
      <c r="F21155" s="1"/>
      <c r="G21155" s="1"/>
      <c r="H21155" s="1" t="b">
        <v>1</v>
      </c>
      <c r="I21155" s="2">
        <v>0.926518684358661</v>
      </c>
      <c r="J21155" s="2">
        <v>0.9336586317978037</v>
      </c>
      <c r="K21155" s="2">
        <v>0.3174228675241031</v>
      </c>
      <c r="L21155" s="2">
        <v>0.9185374931730003</v>
      </c>
      <c r="M21155" s="2">
        <v>-0.1225894839363849</v>
      </c>
      <c r="N21155" s="2">
        <v>0.03314581818853275</v>
      </c>
      <c r="O21155" s="2">
        <v>0.0298118833265386</v>
      </c>
    </row>
    <row r="21156" spans="1:15">
      <c r="A21156" s="1" t="s">
        <v>872</v>
      </c>
      <c r="B21156" s="1" t="s">
        <v>1780</v>
      </c>
      <c r="C21156" s="1" t="s">
        <v>3388</v>
      </c>
      <c r="D21156" s="1" t="s">
        <v>4687</v>
      </c>
      <c r="E21156" s="1" t="s">
        <v>5985</v>
      </c>
      <c r="F21156" s="1"/>
      <c r="G21156" s="1"/>
      <c r="H21156" s="1" t="b">
        <v>1</v>
      </c>
      <c r="I21156" s="2">
        <v>0.02423493014478707</v>
      </c>
      <c r="J21156" s="2">
        <v>0.2799463257279711</v>
      </c>
      <c r="K21156" s="2">
        <v>0.54335440697371</v>
      </c>
      <c r="L21156" s="2">
        <v>1.790889584681081</v>
      </c>
      <c r="M21156" s="2">
        <v>0.8406763922967719</v>
      </c>
      <c r="N21156" s="2">
        <v>1.615558227757901</v>
      </c>
      <c r="O21156" s="2">
        <v>0.5529252282102152</v>
      </c>
    </row>
    <row r="21157" spans="1:15">
      <c r="A21157" s="1" t="s">
        <v>872</v>
      </c>
      <c r="B21157" s="1" t="s">
        <v>1780</v>
      </c>
      <c r="C21157" s="1" t="s">
        <v>3388</v>
      </c>
      <c r="D21157" s="1" t="s">
        <v>4687</v>
      </c>
      <c r="E21157" s="1" t="s">
        <v>5985</v>
      </c>
      <c r="F21157" s="1"/>
      <c r="G21157" s="1"/>
      <c r="H21157" s="1" t="b">
        <v>1</v>
      </c>
      <c r="I21157" s="2">
        <v>0.0280589538126775</v>
      </c>
      <c r="J21157" s="2">
        <v>0.234431352457683</v>
      </c>
      <c r="K21157" s="2">
        <v>0.2338466343765266</v>
      </c>
      <c r="L21157" s="2">
        <v>0.6547614221867324</v>
      </c>
      <c r="M21157" s="2">
        <v>-0.6109587725552176</v>
      </c>
      <c r="N21157" s="2">
        <v>1.551928525818402</v>
      </c>
      <c r="O21157" s="2">
        <v>0.6299843069507841</v>
      </c>
    </row>
    <row r="21158" spans="1:15">
      <c r="A21158" s="1" t="s">
        <v>872</v>
      </c>
      <c r="B21158" s="1" t="s">
        <v>1780</v>
      </c>
      <c r="C21158" s="1" t="s">
        <v>3388</v>
      </c>
      <c r="D21158" s="1" t="s">
        <v>4687</v>
      </c>
      <c r="E21158" s="1" t="s">
        <v>5985</v>
      </c>
      <c r="F21158" s="1"/>
      <c r="G21158" s="1"/>
      <c r="H21158" s="1" t="b">
        <v>1</v>
      </c>
      <c r="I21158" s="2">
        <v>0.05555537766774035</v>
      </c>
      <c r="J21158" s="2">
        <v>0.4522435245683317</v>
      </c>
      <c r="K21158" s="2">
        <v>0.3513751913198935</v>
      </c>
      <c r="L21158" s="2">
        <v>2.313769381583084</v>
      </c>
      <c r="M21158" s="2">
        <v>1.210245075064704</v>
      </c>
      <c r="N21158" s="2">
        <v>1.25527389570807</v>
      </c>
      <c r="O21158" s="2">
        <v>0.3446276428526149</v>
      </c>
    </row>
    <row r="21159" spans="1:15">
      <c r="A21159" s="1" t="s">
        <v>872</v>
      </c>
      <c r="B21159" s="1" t="s">
        <v>1780</v>
      </c>
      <c r="C21159" s="1" t="s">
        <v>3388</v>
      </c>
      <c r="D21159" s="1" t="s">
        <v>4687</v>
      </c>
      <c r="E21159" s="1" t="s">
        <v>5985</v>
      </c>
      <c r="F21159" s="1"/>
      <c r="G21159" s="1"/>
      <c r="H21159" s="1" t="b">
        <v>1</v>
      </c>
      <c r="I21159" s="2">
        <v>0.3478445184821517</v>
      </c>
      <c r="J21159" s="2">
        <v>0.7761598631805828</v>
      </c>
      <c r="K21159" s="2">
        <v>0.2789708521220592</v>
      </c>
      <c r="L21159" s="2">
        <v>0.8104099848902651</v>
      </c>
      <c r="M21159" s="2">
        <v>-0.3032761454979072</v>
      </c>
      <c r="N21159" s="2">
        <v>0.4586148360944907</v>
      </c>
      <c r="O21159" s="2">
        <v>0.1100488192742927</v>
      </c>
    </row>
    <row r="21160" spans="1:15">
      <c r="A21160" s="1" t="s">
        <v>872</v>
      </c>
      <c r="B21160" s="1" t="s">
        <v>1780</v>
      </c>
      <c r="C21160" s="1" t="s">
        <v>3388</v>
      </c>
      <c r="D21160" s="1" t="s">
        <v>4687</v>
      </c>
      <c r="E21160" s="1" t="s">
        <v>5985</v>
      </c>
      <c r="F21160" s="1"/>
      <c r="G21160" s="1"/>
      <c r="H21160" s="1" t="b">
        <v>1</v>
      </c>
      <c r="I21160" s="2">
        <v>0.1874266580357004</v>
      </c>
      <c r="J21160" s="2">
        <v>0.439480172152322</v>
      </c>
      <c r="K21160" s="2">
        <v>0.08590902729847945</v>
      </c>
      <c r="L21160" s="2">
        <v>0.6799669485252572</v>
      </c>
      <c r="M21160" s="2">
        <v>-0.5564634725796304</v>
      </c>
      <c r="N21160" s="2">
        <v>0.7271686385580378</v>
      </c>
      <c r="O21160" s="2">
        <v>0.3570607140352239</v>
      </c>
    </row>
    <row r="21161" spans="1:15">
      <c r="A21161" s="1" t="s">
        <v>872</v>
      </c>
      <c r="B21161" s="1" t="s">
        <v>1780</v>
      </c>
      <c r="C21161" s="1" t="s">
        <v>3388</v>
      </c>
      <c r="D21161" s="1" t="s">
        <v>4687</v>
      </c>
      <c r="E21161" s="1" t="s">
        <v>5985</v>
      </c>
      <c r="F21161" s="1"/>
      <c r="G21161" s="1"/>
      <c r="H21161" s="1" t="b">
        <v>1</v>
      </c>
      <c r="I21161" s="2">
        <v>0.8743421778320575</v>
      </c>
      <c r="J21161" s="2">
        <v>0.9685509033378609</v>
      </c>
      <c r="K21161" s="2">
        <v>0.3194534272089223</v>
      </c>
      <c r="L21161" s="2">
        <v>0.9096769033136791</v>
      </c>
      <c r="M21161" s="2">
        <v>-0.136573871286693</v>
      </c>
      <c r="N21161" s="2">
        <v>0.0583185709563427</v>
      </c>
      <c r="O21161" s="2">
        <v>0.01387754948508466</v>
      </c>
    </row>
    <row r="21162" spans="1:15">
      <c r="A21162" s="1" t="s">
        <v>872</v>
      </c>
      <c r="B21162" s="1" t="s">
        <v>1780</v>
      </c>
      <c r="C21162" s="1" t="s">
        <v>3388</v>
      </c>
      <c r="D21162" s="1" t="s">
        <v>4687</v>
      </c>
      <c r="E21162" s="1" t="s">
        <v>5985</v>
      </c>
      <c r="F21162" s="1"/>
      <c r="G21162" s="1"/>
      <c r="H21162" s="1" t="b">
        <v>1</v>
      </c>
      <c r="I21162" s="2">
        <v>1</v>
      </c>
      <c r="J21162" s="2">
        <v>1</v>
      </c>
      <c r="K21162" s="2">
        <v>0</v>
      </c>
      <c r="L21162" s="2">
        <v>0</v>
      </c>
      <c r="M21162" s="2" t="e">
        <f>-1/0</f>
        <v>#DIV/0!</v>
      </c>
      <c r="N21162" s="2">
        <v>0</v>
      </c>
      <c r="O21162" s="2">
        <v>0</v>
      </c>
    </row>
    <row r="21163" spans="1:15">
      <c r="A21163" s="1" t="s">
        <v>872</v>
      </c>
      <c r="B21163" s="1" t="s">
        <v>1780</v>
      </c>
      <c r="C21163" s="1" t="s">
        <v>3388</v>
      </c>
      <c r="D21163" s="1" t="s">
        <v>4687</v>
      </c>
      <c r="E21163" s="1" t="s">
        <v>5985</v>
      </c>
      <c r="F21163" s="1"/>
      <c r="G21163" s="1"/>
      <c r="H21163" s="1" t="b">
        <v>1</v>
      </c>
      <c r="I21163" s="2">
        <v>0.9494224808482022</v>
      </c>
      <c r="J21163" s="2">
        <v>0.9816416227283511</v>
      </c>
      <c r="K21163" s="2">
        <v>0.2360533045471428</v>
      </c>
      <c r="L21163" s="2">
        <v>0.9621892737880243</v>
      </c>
      <c r="M21163" s="2">
        <v>-0.05560737813099613</v>
      </c>
      <c r="N21163" s="2">
        <v>0.0225404890778106</v>
      </c>
      <c r="O21163" s="2">
        <v>0.00804703530753279</v>
      </c>
    </row>
    <row r="21164" spans="1:15">
      <c r="A21164" s="1" t="s">
        <v>873</v>
      </c>
      <c r="B21164" s="1" t="s">
        <v>2133</v>
      </c>
      <c r="C21164" s="1" t="s">
        <v>3389</v>
      </c>
      <c r="D21164" s="1" t="s">
        <v>4688</v>
      </c>
      <c r="E21164" s="1" t="s">
        <v>5986</v>
      </c>
      <c r="F21164" s="1"/>
      <c r="G21164" s="1"/>
      <c r="H21164" s="1" t="b">
        <v>0</v>
      </c>
      <c r="I21164" s="2">
        <v>0.0008018250276970678</v>
      </c>
      <c r="J21164" s="2">
        <v>0.02882866227643842</v>
      </c>
      <c r="K21164" s="2">
        <v>0.1815793976013275</v>
      </c>
      <c r="L21164" s="2">
        <v>0.3823717477259605</v>
      </c>
      <c r="M21164" s="2">
        <v>-1.386952163936399</v>
      </c>
      <c r="N21164" s="2">
        <v>3.095920392060186</v>
      </c>
      <c r="O21164" s="2">
        <v>1.540175509517448</v>
      </c>
    </row>
    <row r="21165" spans="1:15">
      <c r="A21165" s="1" t="s">
        <v>873</v>
      </c>
      <c r="B21165" s="1" t="s">
        <v>2133</v>
      </c>
      <c r="C21165" s="1" t="s">
        <v>3389</v>
      </c>
      <c r="D21165" s="1" t="s">
        <v>4688</v>
      </c>
      <c r="E21165" s="1" t="s">
        <v>5986</v>
      </c>
      <c r="F21165" s="1"/>
      <c r="G21165" s="1"/>
      <c r="H21165" s="1" t="b">
        <v>0</v>
      </c>
      <c r="I21165" s="2">
        <v>0.00141274572359425</v>
      </c>
      <c r="J21165" s="2">
        <v>0.02882866227643842</v>
      </c>
      <c r="K21165" s="2">
        <v>0.05314286999858991</v>
      </c>
      <c r="L21165" s="2">
        <v>763.3641389527089</v>
      </c>
      <c r="M21165" s="2">
        <v>9.576227603508835</v>
      </c>
      <c r="N21165" s="2">
        <v>2.849935998644985</v>
      </c>
      <c r="O21165" s="2">
        <v>1.540175509517448</v>
      </c>
    </row>
    <row r="21166" spans="1:15">
      <c r="A21166" s="1" t="s">
        <v>873</v>
      </c>
      <c r="B21166" s="1" t="s">
        <v>2133</v>
      </c>
      <c r="C21166" s="1" t="s">
        <v>3389</v>
      </c>
      <c r="D21166" s="1" t="s">
        <v>4688</v>
      </c>
      <c r="E21166" s="1" t="s">
        <v>5986</v>
      </c>
      <c r="F21166" s="1"/>
      <c r="G21166" s="1"/>
      <c r="H21166" s="1" t="b">
        <v>0</v>
      </c>
      <c r="I21166" s="2">
        <v>0.001417803062775661</v>
      </c>
      <c r="J21166" s="2">
        <v>0.02882866227643842</v>
      </c>
      <c r="K21166" s="2">
        <v>0.4927040657415493</v>
      </c>
      <c r="L21166" s="2">
        <v>0.170860813528931</v>
      </c>
      <c r="M21166" s="2">
        <v>-2.549106538189057</v>
      </c>
      <c r="N21166" s="2">
        <v>2.848384089808552</v>
      </c>
      <c r="O21166" s="2">
        <v>1.540175509517448</v>
      </c>
    </row>
    <row r="21167" spans="1:15">
      <c r="A21167" s="1" t="s">
        <v>873</v>
      </c>
      <c r="B21167" s="1" t="s">
        <v>2133</v>
      </c>
      <c r="C21167" s="1" t="s">
        <v>3389</v>
      </c>
      <c r="D21167" s="1" t="s">
        <v>4688</v>
      </c>
      <c r="E21167" s="1" t="s">
        <v>5986</v>
      </c>
      <c r="F21167" s="1"/>
      <c r="G21167" s="1"/>
      <c r="H21167" s="1" t="b">
        <v>0</v>
      </c>
      <c r="I21167" s="2">
        <v>1</v>
      </c>
      <c r="J21167" s="2">
        <v>1</v>
      </c>
      <c r="K21167" s="2">
        <v>0</v>
      </c>
      <c r="L21167" s="2">
        <v>0</v>
      </c>
      <c r="M21167" s="2" t="e">
        <f>-1/0</f>
        <v>#DIV/0!</v>
      </c>
      <c r="N21167" s="2">
        <v>0</v>
      </c>
      <c r="O21167" s="2">
        <v>0</v>
      </c>
    </row>
    <row r="21168" spans="1:15">
      <c r="A21168" s="1" t="s">
        <v>873</v>
      </c>
      <c r="B21168" s="1" t="s">
        <v>2133</v>
      </c>
      <c r="C21168" s="1" t="s">
        <v>3389</v>
      </c>
      <c r="D21168" s="1" t="s">
        <v>4688</v>
      </c>
      <c r="E21168" s="1" t="s">
        <v>5986</v>
      </c>
      <c r="F21168" s="1"/>
      <c r="G21168" s="1"/>
      <c r="H21168" s="1" t="b">
        <v>0</v>
      </c>
      <c r="I21168" s="2">
        <v>0.008102948159331515</v>
      </c>
      <c r="J21168" s="2">
        <v>0.07982626830357982</v>
      </c>
      <c r="K21168" s="2">
        <v>0.03471214240712705</v>
      </c>
      <c r="L21168" s="2">
        <v>0.001741614351492442</v>
      </c>
      <c r="M21168" s="2">
        <v>-9.165359083678322</v>
      </c>
      <c r="N21168" s="2">
        <v>2.09135693959323</v>
      </c>
      <c r="O21168" s="2">
        <v>1.09785417253333</v>
      </c>
    </row>
    <row r="21169" spans="1:15">
      <c r="A21169" s="1" t="s">
        <v>873</v>
      </c>
      <c r="B21169" s="1" t="s">
        <v>2133</v>
      </c>
      <c r="C21169" s="1" t="s">
        <v>3389</v>
      </c>
      <c r="D21169" s="1" t="s">
        <v>4688</v>
      </c>
      <c r="E21169" s="1" t="s">
        <v>5986</v>
      </c>
      <c r="F21169" s="1"/>
      <c r="G21169" s="1"/>
      <c r="H21169" s="1" t="b">
        <v>0</v>
      </c>
      <c r="I21169" s="2">
        <v>0.008991094080048449</v>
      </c>
      <c r="J21169" s="2">
        <v>0.07982626830357982</v>
      </c>
      <c r="K21169" s="2">
        <v>0.1294108388630622</v>
      </c>
      <c r="L21169" s="2">
        <v>24.10970401527283</v>
      </c>
      <c r="M21169" s="2">
        <v>4.591542034574412</v>
      </c>
      <c r="N21169" s="2">
        <v>2.046187457986774</v>
      </c>
      <c r="O21169" s="2">
        <v>1.09785417253333</v>
      </c>
    </row>
    <row r="21170" spans="1:15">
      <c r="A21170" s="1" t="s">
        <v>873</v>
      </c>
      <c r="B21170" s="1" t="s">
        <v>2133</v>
      </c>
      <c r="C21170" s="1" t="s">
        <v>3389</v>
      </c>
      <c r="D21170" s="1" t="s">
        <v>4688</v>
      </c>
      <c r="E21170" s="1" t="s">
        <v>5986</v>
      </c>
      <c r="F21170" s="1"/>
      <c r="G21170" s="1"/>
      <c r="H21170" s="1" t="b">
        <v>0</v>
      </c>
      <c r="I21170" s="2">
        <v>0.009160391444673097</v>
      </c>
      <c r="J21170" s="2">
        <v>0.07982626830357982</v>
      </c>
      <c r="K21170" s="2">
        <v>0.1087390343105993</v>
      </c>
      <c r="L21170" s="2">
        <v>2.076149757253253</v>
      </c>
      <c r="M21170" s="2">
        <v>1.053910512219007</v>
      </c>
      <c r="N21170" s="2">
        <v>2.03808596752984</v>
      </c>
      <c r="O21170" s="2">
        <v>1.09785417253333</v>
      </c>
    </row>
    <row r="21171" spans="1:15">
      <c r="A21171" s="1" t="s">
        <v>873</v>
      </c>
      <c r="B21171" s="1" t="s">
        <v>2133</v>
      </c>
      <c r="C21171" s="1" t="s">
        <v>3389</v>
      </c>
      <c r="D21171" s="1" t="s">
        <v>4688</v>
      </c>
      <c r="E21171" s="1" t="s">
        <v>5986</v>
      </c>
      <c r="F21171" s="1"/>
      <c r="G21171" s="1"/>
      <c r="H21171" s="1" t="b">
        <v>0</v>
      </c>
      <c r="I21171" s="2">
        <v>0.01247164712232216</v>
      </c>
      <c r="J21171" s="2">
        <v>0.09509630930770649</v>
      </c>
      <c r="K21171" s="2">
        <v>0.1000700638283114</v>
      </c>
      <c r="L21171" s="2">
        <v>3.202087369425125</v>
      </c>
      <c r="M21171" s="2">
        <v>1.67901267253772</v>
      </c>
      <c r="N21171" s="2">
        <v>1.904076185743874</v>
      </c>
      <c r="O21171" s="2">
        <v>1.02183633772505</v>
      </c>
    </row>
    <row r="21172" spans="1:15">
      <c r="A21172" s="1" t="s">
        <v>873</v>
      </c>
      <c r="B21172" s="1" t="s">
        <v>2133</v>
      </c>
      <c r="C21172" s="1" t="s">
        <v>3389</v>
      </c>
      <c r="D21172" s="1" t="s">
        <v>4688</v>
      </c>
      <c r="E21172" s="1" t="s">
        <v>5986</v>
      </c>
      <c r="F21172" s="1"/>
      <c r="G21172" s="1"/>
      <c r="H21172" s="1" t="b">
        <v>0</v>
      </c>
      <c r="I21172" s="2">
        <v>0.01419796400193534</v>
      </c>
      <c r="J21172" s="2">
        <v>0.09623064490200614</v>
      </c>
      <c r="K21172" s="2">
        <v>0.1372159949251253</v>
      </c>
      <c r="L21172" s="2">
        <v>2.17779836153643</v>
      </c>
      <c r="M21172" s="2">
        <v>1.122870383679193</v>
      </c>
      <c r="N21172" s="2">
        <v>1.847773929287415</v>
      </c>
      <c r="O21172" s="2">
        <v>1.016686603715973</v>
      </c>
    </row>
    <row r="21173" spans="1:15">
      <c r="A21173" s="1" t="s">
        <v>873</v>
      </c>
      <c r="B21173" s="1" t="s">
        <v>2133</v>
      </c>
      <c r="C21173" s="1" t="s">
        <v>3389</v>
      </c>
      <c r="D21173" s="1" t="s">
        <v>4688</v>
      </c>
      <c r="E21173" s="1" t="s">
        <v>5986</v>
      </c>
      <c r="F21173" s="1"/>
      <c r="G21173" s="1"/>
      <c r="H21173" s="1" t="b">
        <v>0</v>
      </c>
      <c r="I21173" s="2">
        <v>0.004218332086202623</v>
      </c>
      <c r="J21173" s="2">
        <v>0.06792649095486467</v>
      </c>
      <c r="K21173" s="2">
        <v>0.1377335705437091</v>
      </c>
      <c r="L21173" s="2">
        <v>0.4636531732463138</v>
      </c>
      <c r="M21173" s="2">
        <v>-1.108882066118988</v>
      </c>
      <c r="N21173" s="2">
        <v>2.37485923362256</v>
      </c>
      <c r="O21173" s="2">
        <v>1.167960820243688</v>
      </c>
    </row>
    <row r="21174" spans="1:15">
      <c r="A21174" s="1" t="s">
        <v>873</v>
      </c>
      <c r="B21174" s="1" t="s">
        <v>2133</v>
      </c>
      <c r="C21174" s="1" t="s">
        <v>3389</v>
      </c>
      <c r="D21174" s="1" t="s">
        <v>4688</v>
      </c>
      <c r="E21174" s="1" t="s">
        <v>5986</v>
      </c>
      <c r="F21174" s="1"/>
      <c r="G21174" s="1"/>
      <c r="H21174" s="1" t="b">
        <v>0</v>
      </c>
      <c r="I21174" s="2">
        <v>0.02348571145575435</v>
      </c>
      <c r="J21174" s="2">
        <v>0.1124668785441076</v>
      </c>
      <c r="K21174" s="2">
        <v>0.09056300468027922</v>
      </c>
      <c r="L21174" s="2">
        <v>0.2249816251910627</v>
      </c>
      <c r="M21174" s="2">
        <v>-2.152120917126115</v>
      </c>
      <c r="N21174" s="2">
        <v>1.629196279141444</v>
      </c>
      <c r="O21174" s="2">
        <v>0.9489753582942078</v>
      </c>
    </row>
    <row r="21175" spans="1:15">
      <c r="A21175" s="1" t="s">
        <v>873</v>
      </c>
      <c r="B21175" s="1" t="s">
        <v>2133</v>
      </c>
      <c r="C21175" s="1" t="s">
        <v>3389</v>
      </c>
      <c r="D21175" s="1" t="s">
        <v>4688</v>
      </c>
      <c r="E21175" s="1" t="s">
        <v>5986</v>
      </c>
      <c r="F21175" s="1"/>
      <c r="G21175" s="1"/>
      <c r="H21175" s="1" t="b">
        <v>0</v>
      </c>
      <c r="I21175" s="2">
        <v>0.02601156773925052</v>
      </c>
      <c r="J21175" s="2">
        <v>0.1124668785441076</v>
      </c>
      <c r="K21175" s="2">
        <v>0.2324789841475498</v>
      </c>
      <c r="L21175" s="2">
        <v>1365.718534267251</v>
      </c>
      <c r="M21175" s="2">
        <v>10.41544446883324</v>
      </c>
      <c r="N21175" s="2">
        <v>1.584833471718501</v>
      </c>
      <c r="O21175" s="2">
        <v>0.9489753582942078</v>
      </c>
    </row>
    <row r="21176" spans="1:15">
      <c r="A21176" s="1" t="s">
        <v>873</v>
      </c>
      <c r="B21176" s="1" t="s">
        <v>2133</v>
      </c>
      <c r="C21176" s="1" t="s">
        <v>3389</v>
      </c>
      <c r="D21176" s="1" t="s">
        <v>4688</v>
      </c>
      <c r="E21176" s="1" t="s">
        <v>5986</v>
      </c>
      <c r="F21176" s="1"/>
      <c r="G21176" s="1"/>
      <c r="H21176" s="1" t="b">
        <v>0</v>
      </c>
      <c r="I21176" s="2">
        <v>0.02946389104277812</v>
      </c>
      <c r="J21176" s="2">
        <v>0.1124668785441076</v>
      </c>
      <c r="K21176" s="2">
        <v>0.3195093087959627</v>
      </c>
      <c r="L21176" s="2">
        <v>0.3339701939326466</v>
      </c>
      <c r="M21176" s="2">
        <v>-1.582208743638259</v>
      </c>
      <c r="N21176" s="2">
        <v>1.530709900167524</v>
      </c>
      <c r="O21176" s="2">
        <v>0.9489753582942078</v>
      </c>
    </row>
    <row r="21177" spans="1:15">
      <c r="A21177" s="1" t="s">
        <v>873</v>
      </c>
      <c r="B21177" s="1" t="s">
        <v>2133</v>
      </c>
      <c r="C21177" s="1" t="s">
        <v>3389</v>
      </c>
      <c r="D21177" s="1" t="s">
        <v>4688</v>
      </c>
      <c r="E21177" s="1" t="s">
        <v>5986</v>
      </c>
      <c r="F21177" s="1"/>
      <c r="G21177" s="1"/>
      <c r="H21177" s="1" t="b">
        <v>0</v>
      </c>
      <c r="I21177" s="2">
        <v>0.01555785673768417</v>
      </c>
      <c r="J21177" s="2">
        <v>0.1033286184527643</v>
      </c>
      <c r="K21177" s="2">
        <v>0.07558596341535387</v>
      </c>
      <c r="L21177" s="2">
        <v>0.4053789117555244</v>
      </c>
      <c r="M21177" s="2">
        <v>-1.302657054669266</v>
      </c>
      <c r="N21177" s="2">
        <v>1.808050231967694</v>
      </c>
      <c r="O21177" s="2">
        <v>0.9857793772724567</v>
      </c>
    </row>
    <row r="21178" spans="1:15">
      <c r="A21178" s="1" t="s">
        <v>873</v>
      </c>
      <c r="B21178" s="1" t="s">
        <v>2133</v>
      </c>
      <c r="C21178" s="1" t="s">
        <v>3389</v>
      </c>
      <c r="D21178" s="1" t="s">
        <v>4688</v>
      </c>
      <c r="E21178" s="1" t="s">
        <v>5986</v>
      </c>
      <c r="F21178" s="1"/>
      <c r="G21178" s="1"/>
      <c r="H21178" s="1" t="b">
        <v>0</v>
      </c>
      <c r="I21178" s="2">
        <v>0.03169569369123029</v>
      </c>
      <c r="J21178" s="2">
        <v>0.1124668785441076</v>
      </c>
      <c r="K21178" s="2">
        <v>0.2399527333518577</v>
      </c>
      <c r="L21178" s="2">
        <v>0.1456541563799419</v>
      </c>
      <c r="M21178" s="2">
        <v>-2.779381224145984</v>
      </c>
      <c r="N21178" s="2">
        <v>1.498999738828851</v>
      </c>
      <c r="O21178" s="2">
        <v>0.9489753582942078</v>
      </c>
    </row>
    <row r="21179" spans="1:15">
      <c r="A21179" s="1" t="s">
        <v>873</v>
      </c>
      <c r="B21179" s="1" t="s">
        <v>2133</v>
      </c>
      <c r="C21179" s="1" t="s">
        <v>3389</v>
      </c>
      <c r="D21179" s="1" t="s">
        <v>4688</v>
      </c>
      <c r="E21179" s="1" t="s">
        <v>5986</v>
      </c>
      <c r="F21179" s="1"/>
      <c r="G21179" s="1"/>
      <c r="H21179" s="1" t="b">
        <v>0</v>
      </c>
      <c r="I21179" s="2">
        <v>0.03189361847112975</v>
      </c>
      <c r="J21179" s="2">
        <v>0.1124668785441076</v>
      </c>
      <c r="K21179" s="2">
        <v>0.1931473399751977</v>
      </c>
      <c r="L21179" s="2">
        <v>3.732820714068435</v>
      </c>
      <c r="M21179" s="2">
        <v>1.90026621822153</v>
      </c>
      <c r="N21179" s="2">
        <v>1.496296205344829</v>
      </c>
      <c r="O21179" s="2">
        <v>0.9489753582942078</v>
      </c>
    </row>
    <row r="21180" spans="1:15">
      <c r="A21180" s="1" t="s">
        <v>873</v>
      </c>
      <c r="B21180" s="1" t="s">
        <v>2133</v>
      </c>
      <c r="C21180" s="1" t="s">
        <v>3389</v>
      </c>
      <c r="D21180" s="1" t="s">
        <v>4688</v>
      </c>
      <c r="E21180" s="1" t="s">
        <v>5986</v>
      </c>
      <c r="F21180" s="1"/>
      <c r="G21180" s="1"/>
      <c r="H21180" s="1" t="b">
        <v>0</v>
      </c>
      <c r="I21180" s="2">
        <v>0.03318694776711374</v>
      </c>
      <c r="J21180" s="2">
        <v>0.1124668785441076</v>
      </c>
      <c r="K21180" s="2">
        <v>0.6085977167409415</v>
      </c>
      <c r="L21180" s="2">
        <v>0.08266263472297726</v>
      </c>
      <c r="M21180" s="2">
        <v>-3.596620842016831</v>
      </c>
      <c r="N21180" s="2">
        <v>1.479032688201668</v>
      </c>
      <c r="O21180" s="2">
        <v>0.9489753582942078</v>
      </c>
    </row>
    <row r="21181" spans="1:15">
      <c r="A21181" s="1" t="s">
        <v>873</v>
      </c>
      <c r="B21181" s="1" t="s">
        <v>2133</v>
      </c>
      <c r="C21181" s="1" t="s">
        <v>3389</v>
      </c>
      <c r="D21181" s="1" t="s">
        <v>4688</v>
      </c>
      <c r="E21181" s="1" t="s">
        <v>5986</v>
      </c>
      <c r="F21181" s="1"/>
      <c r="G21181" s="1"/>
      <c r="H21181" s="1" t="b">
        <v>0</v>
      </c>
      <c r="I21181" s="2">
        <v>0.02587625730353208</v>
      </c>
      <c r="J21181" s="2">
        <v>0.1409457666880085</v>
      </c>
      <c r="K21181" s="2">
        <v>0.05571107395201241</v>
      </c>
      <c r="L21181" s="2">
        <v>0.5392958580958225</v>
      </c>
      <c r="M21181" s="2">
        <v>-0.890851141193837</v>
      </c>
      <c r="N21181" s="2">
        <v>1.587098539053091</v>
      </c>
      <c r="O21181" s="2">
        <v>0.8509479636494031</v>
      </c>
    </row>
    <row r="21182" spans="1:15">
      <c r="A21182" s="1" t="s">
        <v>873</v>
      </c>
      <c r="B21182" s="1" t="s">
        <v>2133</v>
      </c>
      <c r="C21182" s="1" t="s">
        <v>3389</v>
      </c>
      <c r="D21182" s="1" t="s">
        <v>4688</v>
      </c>
      <c r="E21182" s="1" t="s">
        <v>5986</v>
      </c>
      <c r="F21182" s="1"/>
      <c r="G21182" s="1"/>
      <c r="H21182" s="1" t="b">
        <v>0</v>
      </c>
      <c r="I21182" s="2">
        <v>0.05535798395763063</v>
      </c>
      <c r="J21182" s="2">
        <v>0.1658537481452636</v>
      </c>
      <c r="K21182" s="2">
        <v>0.139615956940628</v>
      </c>
      <c r="L21182" s="2">
        <v>1.624092664864594</v>
      </c>
      <c r="M21182" s="2">
        <v>0.6996339498424792</v>
      </c>
      <c r="N21182" s="2">
        <v>1.256819734519854</v>
      </c>
      <c r="O21182" s="2">
        <v>0.7802747093696311</v>
      </c>
    </row>
    <row r="21183" spans="1:15">
      <c r="A21183" s="1" t="s">
        <v>873</v>
      </c>
      <c r="B21183" s="1" t="s">
        <v>2133</v>
      </c>
      <c r="C21183" s="1" t="s">
        <v>3389</v>
      </c>
      <c r="D21183" s="1" t="s">
        <v>4688</v>
      </c>
      <c r="E21183" s="1" t="s">
        <v>5986</v>
      </c>
      <c r="F21183" s="1"/>
      <c r="G21183" s="1"/>
      <c r="H21183" s="1" t="b">
        <v>0</v>
      </c>
      <c r="I21183" s="2">
        <v>0.05709719198443499</v>
      </c>
      <c r="J21183" s="2">
        <v>0.1658537481452636</v>
      </c>
      <c r="K21183" s="2">
        <v>0.1978017847642215</v>
      </c>
      <c r="L21183" s="2">
        <v>0.09376442681542403</v>
      </c>
      <c r="M21183" s="2">
        <v>-3.414815505745199</v>
      </c>
      <c r="N21183" s="2">
        <v>1.243385249646479</v>
      </c>
      <c r="O21183" s="2">
        <v>0.7802747093696311</v>
      </c>
    </row>
    <row r="21184" spans="1:15">
      <c r="A21184" s="1" t="s">
        <v>873</v>
      </c>
      <c r="B21184" s="1" t="s">
        <v>2133</v>
      </c>
      <c r="C21184" s="1" t="s">
        <v>3389</v>
      </c>
      <c r="D21184" s="1" t="s">
        <v>4688</v>
      </c>
      <c r="E21184" s="1" t="s">
        <v>5986</v>
      </c>
      <c r="F21184" s="1"/>
      <c r="G21184" s="1"/>
      <c r="H21184" s="1" t="b">
        <v>0</v>
      </c>
      <c r="I21184" s="2">
        <v>0.07144723433337205</v>
      </c>
      <c r="J21184" s="2">
        <v>0.1894904910580736</v>
      </c>
      <c r="K21184" s="2">
        <v>0.720870029393317</v>
      </c>
      <c r="L21184" s="2">
        <v>0.1299569161388698</v>
      </c>
      <c r="M21184" s="2">
        <v>-2.943894680671401</v>
      </c>
      <c r="N21184" s="2">
        <v>1.146014577747778</v>
      </c>
      <c r="O21184" s="2">
        <v>0.7224125787546037</v>
      </c>
    </row>
    <row r="21185" spans="1:15">
      <c r="A21185" s="1" t="s">
        <v>873</v>
      </c>
      <c r="B21185" s="1" t="s">
        <v>2133</v>
      </c>
      <c r="C21185" s="1" t="s">
        <v>3389</v>
      </c>
      <c r="D21185" s="1" t="s">
        <v>4688</v>
      </c>
      <c r="E21185" s="1" t="s">
        <v>5986</v>
      </c>
      <c r="F21185" s="1"/>
      <c r="G21185" s="1"/>
      <c r="H21185" s="1" t="b">
        <v>0</v>
      </c>
      <c r="I21185" s="2">
        <v>1</v>
      </c>
      <c r="J21185" s="2">
        <v>1</v>
      </c>
      <c r="K21185" s="2">
        <v>0</v>
      </c>
      <c r="L21185" s="2">
        <v>0</v>
      </c>
      <c r="M21185" s="2" t="e">
        <f>-1/0</f>
        <v>#DIV/0!</v>
      </c>
      <c r="N21185" s="2">
        <v>0</v>
      </c>
      <c r="O21185" s="2">
        <v>0</v>
      </c>
    </row>
    <row r="21186" spans="1:15">
      <c r="A21186" s="1" t="s">
        <v>873</v>
      </c>
      <c r="B21186" s="1" t="s">
        <v>2133</v>
      </c>
      <c r="C21186" s="1" t="s">
        <v>3389</v>
      </c>
      <c r="D21186" s="1" t="s">
        <v>4688</v>
      </c>
      <c r="E21186" s="1" t="s">
        <v>5986</v>
      </c>
      <c r="F21186" s="1"/>
      <c r="G21186" s="1"/>
      <c r="H21186" s="1" t="b">
        <v>0</v>
      </c>
      <c r="I21186" s="2">
        <v>0.08384718621182426</v>
      </c>
      <c r="J21186" s="2">
        <v>0.1967183984200493</v>
      </c>
      <c r="K21186" s="2">
        <v>0.6665033399139667</v>
      </c>
      <c r="L21186" s="2">
        <v>0.3437286056615768</v>
      </c>
      <c r="M21186" s="2">
        <v>-1.540658174719767</v>
      </c>
      <c r="N21186" s="2">
        <v>1.076511507097039</v>
      </c>
      <c r="O21186" s="2">
        <v>0.7061550200570902</v>
      </c>
    </row>
    <row r="21187" spans="1:15">
      <c r="A21187" s="1" t="s">
        <v>873</v>
      </c>
      <c r="B21187" s="1" t="s">
        <v>2133</v>
      </c>
      <c r="C21187" s="1" t="s">
        <v>3389</v>
      </c>
      <c r="D21187" s="1" t="s">
        <v>4688</v>
      </c>
      <c r="E21187" s="1" t="s">
        <v>5986</v>
      </c>
      <c r="F21187" s="1"/>
      <c r="G21187" s="1"/>
      <c r="H21187" s="1" t="b">
        <v>0</v>
      </c>
      <c r="I21187" s="2">
        <v>0.09353844802598191</v>
      </c>
      <c r="J21187" s="2">
        <v>0.2113276047994406</v>
      </c>
      <c r="K21187" s="2">
        <v>0.462029482172884</v>
      </c>
      <c r="L21187" s="2">
        <v>121.4502866591655</v>
      </c>
      <c r="M21187" s="2">
        <v>6.924222084946266</v>
      </c>
      <c r="N21187" s="2">
        <v>1.029009840107904</v>
      </c>
      <c r="O21187" s="2">
        <v>0.6750437692561245</v>
      </c>
    </row>
    <row r="21188" spans="1:15">
      <c r="A21188" s="1" t="s">
        <v>873</v>
      </c>
      <c r="B21188" s="1" t="s">
        <v>2133</v>
      </c>
      <c r="C21188" s="1" t="s">
        <v>3389</v>
      </c>
      <c r="D21188" s="1" t="s">
        <v>4688</v>
      </c>
      <c r="E21188" s="1" t="s">
        <v>5986</v>
      </c>
      <c r="F21188" s="1"/>
      <c r="G21188" s="1"/>
      <c r="H21188" s="1" t="b">
        <v>0</v>
      </c>
      <c r="I21188" s="2">
        <v>0.1089658549832743</v>
      </c>
      <c r="J21188" s="2">
        <v>0.2343207324717482</v>
      </c>
      <c r="K21188" s="2">
        <v>0.325034477632083</v>
      </c>
      <c r="L21188" s="2">
        <v>2.604453270136944</v>
      </c>
      <c r="M21188" s="2">
        <v>1.380980552064044</v>
      </c>
      <c r="N21188" s="2">
        <v>0.9627095691738414</v>
      </c>
      <c r="O21188" s="2">
        <v>0.6301892837473301</v>
      </c>
    </row>
    <row r="21189" spans="1:15">
      <c r="A21189" s="1" t="s">
        <v>873</v>
      </c>
      <c r="B21189" s="1" t="s">
        <v>2133</v>
      </c>
      <c r="C21189" s="1" t="s">
        <v>3389</v>
      </c>
      <c r="D21189" s="1" t="s">
        <v>4688</v>
      </c>
      <c r="E21189" s="1" t="s">
        <v>5986</v>
      </c>
      <c r="F21189" s="1"/>
      <c r="G21189" s="1"/>
      <c r="H21189" s="1" t="b">
        <v>0</v>
      </c>
      <c r="I21189" s="2">
        <v>0.08787326865252572</v>
      </c>
      <c r="J21189" s="2">
        <v>0.2554825544905808</v>
      </c>
      <c r="K21189" s="2">
        <v>0.4009828202756374</v>
      </c>
      <c r="L21189" s="2">
        <v>0.4195897406423891</v>
      </c>
      <c r="M21189" s="2">
        <v>-1.252948691770316</v>
      </c>
      <c r="N21189" s="2">
        <v>1.056143218695439</v>
      </c>
      <c r="O21189" s="2">
        <v>0.5926387501169295</v>
      </c>
    </row>
    <row r="21190" spans="1:15">
      <c r="A21190" s="1" t="s">
        <v>873</v>
      </c>
      <c r="B21190" s="1" t="s">
        <v>2133</v>
      </c>
      <c r="C21190" s="1" t="s">
        <v>3389</v>
      </c>
      <c r="D21190" s="1" t="s">
        <v>4688</v>
      </c>
      <c r="E21190" s="1" t="s">
        <v>5986</v>
      </c>
      <c r="F21190" s="1"/>
      <c r="G21190" s="1"/>
      <c r="H21190" s="1" t="b">
        <v>0</v>
      </c>
      <c r="I21190" s="2">
        <v>0.1351641394627547</v>
      </c>
      <c r="J21190" s="2">
        <v>0.2697853203264349</v>
      </c>
      <c r="K21190" s="2">
        <v>0.5785789747898757</v>
      </c>
      <c r="L21190" s="2">
        <v>299.033476496433</v>
      </c>
      <c r="M21190" s="2">
        <v>8.22416319149551</v>
      </c>
      <c r="N21190" s="2">
        <v>0.8691385162290165</v>
      </c>
      <c r="O21190" s="2">
        <v>0.5689816850372432</v>
      </c>
    </row>
    <row r="21191" spans="1:15">
      <c r="A21191" s="1" t="s">
        <v>873</v>
      </c>
      <c r="B21191" s="1" t="s">
        <v>2133</v>
      </c>
      <c r="C21191" s="1" t="s">
        <v>3389</v>
      </c>
      <c r="D21191" s="1" t="s">
        <v>4688</v>
      </c>
      <c r="E21191" s="1" t="s">
        <v>5986</v>
      </c>
      <c r="F21191" s="1"/>
      <c r="G21191" s="1"/>
      <c r="H21191" s="1" t="b">
        <v>0</v>
      </c>
      <c r="I21191" s="2">
        <v>0.1371040152478603</v>
      </c>
      <c r="J21191" s="2">
        <v>0.2697853203264349</v>
      </c>
      <c r="K21191" s="2">
        <v>0.3049408764782239</v>
      </c>
      <c r="L21191" s="2">
        <v>0.6468273251859654</v>
      </c>
      <c r="M21191" s="2">
        <v>-0.6285474682131043</v>
      </c>
      <c r="N21191" s="2">
        <v>0.8629498262137376</v>
      </c>
      <c r="O21191" s="2">
        <v>0.5689816850372432</v>
      </c>
    </row>
    <row r="21192" spans="1:15">
      <c r="A21192" s="1" t="s">
        <v>873</v>
      </c>
      <c r="B21192" s="1" t="s">
        <v>2133</v>
      </c>
      <c r="C21192" s="1" t="s">
        <v>3389</v>
      </c>
      <c r="D21192" s="1" t="s">
        <v>4688</v>
      </c>
      <c r="E21192" s="1" t="s">
        <v>5986</v>
      </c>
      <c r="F21192" s="1"/>
      <c r="G21192" s="1"/>
      <c r="H21192" s="1" t="b">
        <v>0</v>
      </c>
      <c r="I21192" s="2">
        <v>0.1956861929743971</v>
      </c>
      <c r="J21192" s="2">
        <v>0.352916166910902</v>
      </c>
      <c r="K21192" s="2">
        <v>0.1202388251148038</v>
      </c>
      <c r="L21192" s="2">
        <v>0.8436768023266688</v>
      </c>
      <c r="M21192" s="2">
        <v>-0.2452376610972314</v>
      </c>
      <c r="N21192" s="2">
        <v>0.7084398157654367</v>
      </c>
      <c r="O21192" s="2">
        <v>0.4523284463740265</v>
      </c>
    </row>
    <row r="21193" spans="1:15">
      <c r="A21193" s="1" t="s">
        <v>873</v>
      </c>
      <c r="B21193" s="1" t="s">
        <v>2133</v>
      </c>
      <c r="C21193" s="1" t="s">
        <v>3389</v>
      </c>
      <c r="D21193" s="1" t="s">
        <v>4688</v>
      </c>
      <c r="E21193" s="1" t="s">
        <v>5986</v>
      </c>
      <c r="F21193" s="1"/>
      <c r="G21193" s="1"/>
      <c r="H21193" s="1" t="b">
        <v>0</v>
      </c>
      <c r="I21193" s="2">
        <v>0.3936314983905413</v>
      </c>
      <c r="J21193" s="2">
        <v>0.6014230775556211</v>
      </c>
      <c r="K21193" s="2">
        <v>0.5659772020128189</v>
      </c>
      <c r="L21193" s="2">
        <v>0.6620059974541916</v>
      </c>
      <c r="M21193" s="2">
        <v>-0.5950838076762797</v>
      </c>
      <c r="N21193" s="2">
        <v>0.4049101566079051</v>
      </c>
      <c r="O21193" s="2">
        <v>0.2208199113489518</v>
      </c>
    </row>
    <row r="21194" spans="1:15">
      <c r="A21194" s="1" t="s">
        <v>873</v>
      </c>
      <c r="B21194" s="1" t="s">
        <v>2133</v>
      </c>
      <c r="C21194" s="1" t="s">
        <v>3389</v>
      </c>
      <c r="D21194" s="1" t="s">
        <v>4688</v>
      </c>
      <c r="E21194" s="1" t="s">
        <v>5986</v>
      </c>
      <c r="F21194" s="1"/>
      <c r="G21194" s="1"/>
      <c r="H21194" s="1" t="b">
        <v>0</v>
      </c>
      <c r="I21194" s="2">
        <v>0.2026974074932849</v>
      </c>
      <c r="J21194" s="2">
        <v>0.352916166910902</v>
      </c>
      <c r="K21194" s="2">
        <v>0.1665769487133933</v>
      </c>
      <c r="L21194" s="2">
        <v>1.656298287515088</v>
      </c>
      <c r="M21194" s="2">
        <v>0.7279625153288167</v>
      </c>
      <c r="N21194" s="2">
        <v>0.6931518059126196</v>
      </c>
      <c r="O21194" s="2">
        <v>0.4523284463740265</v>
      </c>
    </row>
    <row r="21195" spans="1:15">
      <c r="A21195" s="1" t="s">
        <v>873</v>
      </c>
      <c r="B21195" s="1" t="s">
        <v>2133</v>
      </c>
      <c r="C21195" s="1" t="s">
        <v>3389</v>
      </c>
      <c r="D21195" s="1" t="s">
        <v>4688</v>
      </c>
      <c r="E21195" s="1" t="s">
        <v>5986</v>
      </c>
      <c r="F21195" s="1"/>
      <c r="G21195" s="1"/>
      <c r="H21195" s="1" t="b">
        <v>0</v>
      </c>
      <c r="I21195" s="2">
        <v>1</v>
      </c>
      <c r="J21195" s="2">
        <v>1</v>
      </c>
      <c r="K21195" s="2">
        <v>0</v>
      </c>
      <c r="L21195" s="2">
        <v>0</v>
      </c>
      <c r="M21195" s="2" t="e">
        <f>-1/0</f>
        <v>#DIV/0!</v>
      </c>
      <c r="N21195" s="2">
        <v>0</v>
      </c>
      <c r="O21195" s="2">
        <v>0</v>
      </c>
    </row>
    <row r="21196" spans="1:15">
      <c r="A21196" s="1" t="s">
        <v>873</v>
      </c>
      <c r="B21196" s="1" t="s">
        <v>2133</v>
      </c>
      <c r="C21196" s="1" t="s">
        <v>3389</v>
      </c>
      <c r="D21196" s="1" t="s">
        <v>4688</v>
      </c>
      <c r="E21196" s="1" t="s">
        <v>5986</v>
      </c>
      <c r="F21196" s="1"/>
      <c r="G21196" s="1"/>
      <c r="H21196" s="1" t="b">
        <v>0</v>
      </c>
      <c r="I21196" s="2">
        <v>0.2249388355788916</v>
      </c>
      <c r="J21196" s="2">
        <v>0.3624307175008468</v>
      </c>
      <c r="K21196" s="2">
        <v>0.2532519305278949</v>
      </c>
      <c r="L21196" s="2">
        <v>0.6283244729799636</v>
      </c>
      <c r="M21196" s="2">
        <v>-0.6704183213301267</v>
      </c>
      <c r="N21196" s="2">
        <v>0.6479355573630767</v>
      </c>
      <c r="O21196" s="2">
        <v>0.4407750011834946</v>
      </c>
    </row>
    <row r="21197" spans="1:15">
      <c r="A21197" s="1" t="s">
        <v>873</v>
      </c>
      <c r="B21197" s="1" t="s">
        <v>2133</v>
      </c>
      <c r="C21197" s="1" t="s">
        <v>3389</v>
      </c>
      <c r="D21197" s="1" t="s">
        <v>4688</v>
      </c>
      <c r="E21197" s="1" t="s">
        <v>5986</v>
      </c>
      <c r="F21197" s="1"/>
      <c r="G21197" s="1"/>
      <c r="H21197" s="1" t="b">
        <v>0</v>
      </c>
      <c r="I21197" s="2">
        <v>0.225776512541511</v>
      </c>
      <c r="J21197" s="2">
        <v>0.3624307175008468</v>
      </c>
      <c r="K21197" s="2">
        <v>0.2145967053893411</v>
      </c>
      <c r="L21197" s="2">
        <v>0.7466235231926416</v>
      </c>
      <c r="M21197" s="2">
        <v>-0.421547131841402</v>
      </c>
      <c r="N21197" s="2">
        <v>0.6463212395774517</v>
      </c>
      <c r="O21197" s="2">
        <v>0.4407750011834946</v>
      </c>
    </row>
    <row r="21198" spans="1:15">
      <c r="A21198" s="1" t="s">
        <v>873</v>
      </c>
      <c r="B21198" s="1" t="s">
        <v>2133</v>
      </c>
      <c r="C21198" s="1" t="s">
        <v>3389</v>
      </c>
      <c r="D21198" s="1" t="s">
        <v>4688</v>
      </c>
      <c r="E21198" s="1" t="s">
        <v>5986</v>
      </c>
      <c r="F21198" s="1"/>
      <c r="G21198" s="1"/>
      <c r="H21198" s="1" t="b">
        <v>0</v>
      </c>
      <c r="I21198" s="2">
        <v>0.2477002484164964</v>
      </c>
      <c r="J21198" s="2">
        <v>0.3861171626966683</v>
      </c>
      <c r="K21198" s="2">
        <v>0.3700293176407994</v>
      </c>
      <c r="L21198" s="2">
        <v>1.714997496633414</v>
      </c>
      <c r="M21198" s="2">
        <v>0.7782064705105102</v>
      </c>
      <c r="N21198" s="2">
        <v>0.6060735578636604</v>
      </c>
      <c r="O21198" s="2">
        <v>0.4132808937947555</v>
      </c>
    </row>
    <row r="21199" spans="1:15">
      <c r="A21199" s="1" t="s">
        <v>873</v>
      </c>
      <c r="B21199" s="1" t="s">
        <v>2133</v>
      </c>
      <c r="C21199" s="1" t="s">
        <v>3389</v>
      </c>
      <c r="D21199" s="1" t="s">
        <v>4688</v>
      </c>
      <c r="E21199" s="1" t="s">
        <v>5986</v>
      </c>
      <c r="F21199" s="1"/>
      <c r="G21199" s="1"/>
      <c r="H21199" s="1" t="b">
        <v>0</v>
      </c>
      <c r="I21199" s="2">
        <v>0.2708677876403714</v>
      </c>
      <c r="J21199" s="2">
        <v>0.3861171626966683</v>
      </c>
      <c r="K21199" s="2">
        <v>0.01474483144061563</v>
      </c>
      <c r="L21199" s="2">
        <v>1.151829474046564</v>
      </c>
      <c r="M21199" s="2">
        <v>0.2039271445947955</v>
      </c>
      <c r="N21199" s="2">
        <v>0.5672426394180944</v>
      </c>
      <c r="O21199" s="2">
        <v>0.4132808937947555</v>
      </c>
    </row>
    <row r="21200" spans="1:15">
      <c r="A21200" s="1" t="s">
        <v>873</v>
      </c>
      <c r="B21200" s="1" t="s">
        <v>2133</v>
      </c>
      <c r="C21200" s="1" t="s">
        <v>3389</v>
      </c>
      <c r="D21200" s="1" t="s">
        <v>4688</v>
      </c>
      <c r="E21200" s="1" t="s">
        <v>5986</v>
      </c>
      <c r="F21200" s="1"/>
      <c r="G21200" s="1"/>
      <c r="H21200" s="1" t="b">
        <v>0</v>
      </c>
      <c r="I21200" s="2">
        <v>0.2749646957414275</v>
      </c>
      <c r="J21200" s="2">
        <v>0.3861171626966683</v>
      </c>
      <c r="K21200" s="2">
        <v>0.2486539428890198</v>
      </c>
      <c r="L21200" s="2">
        <v>1.354452560941384</v>
      </c>
      <c r="M21200" s="2">
        <v>0.4377098647151675</v>
      </c>
      <c r="N21200" s="2">
        <v>0.5607230640932023</v>
      </c>
      <c r="O21200" s="2">
        <v>0.4132808937947555</v>
      </c>
    </row>
    <row r="21201" spans="1:15">
      <c r="A21201" s="1" t="s">
        <v>873</v>
      </c>
      <c r="B21201" s="1" t="s">
        <v>2133</v>
      </c>
      <c r="C21201" s="1" t="s">
        <v>3389</v>
      </c>
      <c r="D21201" s="1" t="s">
        <v>4688</v>
      </c>
      <c r="E21201" s="1" t="s">
        <v>5986</v>
      </c>
      <c r="F21201" s="1"/>
      <c r="G21201" s="1"/>
      <c r="H21201" s="1" t="b">
        <v>0</v>
      </c>
      <c r="I21201" s="2">
        <v>0.2752253039347159</v>
      </c>
      <c r="J21201" s="2">
        <v>0.3861171626966683</v>
      </c>
      <c r="K21201" s="2">
        <v>0.1062551460481883</v>
      </c>
      <c r="L21201" s="2">
        <v>1.218731607493546</v>
      </c>
      <c r="M21201" s="2">
        <v>0.2853804465725459</v>
      </c>
      <c r="N21201" s="2">
        <v>0.5603116400076498</v>
      </c>
      <c r="O21201" s="2">
        <v>0.4132808937947555</v>
      </c>
    </row>
    <row r="21202" spans="1:15">
      <c r="A21202" s="1" t="s">
        <v>873</v>
      </c>
      <c r="B21202" s="1" t="s">
        <v>2133</v>
      </c>
      <c r="C21202" s="1" t="s">
        <v>3389</v>
      </c>
      <c r="D21202" s="1" t="s">
        <v>4688</v>
      </c>
      <c r="E21202" s="1" t="s">
        <v>5986</v>
      </c>
      <c r="F21202" s="1"/>
      <c r="G21202" s="1"/>
      <c r="H21202" s="1" t="b">
        <v>0</v>
      </c>
      <c r="I21202" s="2">
        <v>0.3627174983424308</v>
      </c>
      <c r="J21202" s="2">
        <v>0.5326798640377833</v>
      </c>
      <c r="K21202" s="2">
        <v>0.1698163302087677</v>
      </c>
      <c r="L21202" s="2">
        <v>1.223775533560119</v>
      </c>
      <c r="M21202" s="2">
        <v>0.2913389613662623</v>
      </c>
      <c r="N21202" s="2">
        <v>0.4404314925302633</v>
      </c>
      <c r="O21202" s="2">
        <v>0.2735337197771399</v>
      </c>
    </row>
    <row r="21203" spans="1:15">
      <c r="A21203" s="1" t="s">
        <v>873</v>
      </c>
      <c r="B21203" s="1" t="s">
        <v>2133</v>
      </c>
      <c r="C21203" s="1" t="s">
        <v>3389</v>
      </c>
      <c r="D21203" s="1" t="s">
        <v>4688</v>
      </c>
      <c r="E21203" s="1" t="s">
        <v>5986</v>
      </c>
      <c r="F21203" s="1"/>
      <c r="G21203" s="1"/>
      <c r="H21203" s="1" t="b">
        <v>0</v>
      </c>
      <c r="I21203" s="2">
        <v>0.2785107403057936</v>
      </c>
      <c r="J21203" s="2">
        <v>0.3861171626966683</v>
      </c>
      <c r="K21203" s="2">
        <v>0.2490289667475208</v>
      </c>
      <c r="L21203" s="2">
        <v>0.7614910288310136</v>
      </c>
      <c r="M21203" s="2">
        <v>-0.3931010545467534</v>
      </c>
      <c r="N21203" s="2">
        <v>0.555158052319335</v>
      </c>
      <c r="O21203" s="2">
        <v>0.4132808937947555</v>
      </c>
    </row>
    <row r="21204" spans="1:15">
      <c r="A21204" s="1" t="s">
        <v>873</v>
      </c>
      <c r="B21204" s="1" t="s">
        <v>2133</v>
      </c>
      <c r="C21204" s="1" t="s">
        <v>3389</v>
      </c>
      <c r="D21204" s="1" t="s">
        <v>4688</v>
      </c>
      <c r="E21204" s="1" t="s">
        <v>5986</v>
      </c>
      <c r="F21204" s="1"/>
      <c r="G21204" s="1"/>
      <c r="H21204" s="1" t="b">
        <v>0</v>
      </c>
      <c r="I21204" s="2">
        <v>0.2904407770927657</v>
      </c>
      <c r="J21204" s="2">
        <v>0.3937086089479713</v>
      </c>
      <c r="K21204" s="2">
        <v>0.5773842113328091</v>
      </c>
      <c r="L21204" s="2">
        <v>0.5881972822468835</v>
      </c>
      <c r="M21204" s="2">
        <v>-0.7656279765889439</v>
      </c>
      <c r="N21204" s="2">
        <v>0.536942409930788</v>
      </c>
      <c r="O21204" s="2">
        <v>0.4048250886953645</v>
      </c>
    </row>
    <row r="21205" spans="1:15">
      <c r="A21205" s="1" t="s">
        <v>873</v>
      </c>
      <c r="B21205" s="1" t="s">
        <v>2133</v>
      </c>
      <c r="C21205" s="1" t="s">
        <v>3389</v>
      </c>
      <c r="D21205" s="1" t="s">
        <v>4688</v>
      </c>
      <c r="E21205" s="1" t="s">
        <v>5986</v>
      </c>
      <c r="F21205" s="1"/>
      <c r="G21205" s="1"/>
      <c r="H21205" s="1" t="b">
        <v>0</v>
      </c>
      <c r="I21205" s="2">
        <v>0.339989455496764</v>
      </c>
      <c r="J21205" s="2">
        <v>0.4508555822891871</v>
      </c>
      <c r="K21205" s="2">
        <v>0.2198791706719192</v>
      </c>
      <c r="L21205" s="2">
        <v>0.7422557351847481</v>
      </c>
      <c r="M21205" s="2">
        <v>-0.4300117593657263</v>
      </c>
      <c r="N21205" s="2">
        <v>0.4685345520476936</v>
      </c>
      <c r="O21205" s="2">
        <v>0.3459625487185006</v>
      </c>
    </row>
    <row r="21206" spans="1:15">
      <c r="A21206" s="1" t="s">
        <v>873</v>
      </c>
      <c r="B21206" s="1" t="s">
        <v>2133</v>
      </c>
      <c r="C21206" s="1" t="s">
        <v>3389</v>
      </c>
      <c r="D21206" s="1" t="s">
        <v>4688</v>
      </c>
      <c r="E21206" s="1" t="s">
        <v>5986</v>
      </c>
      <c r="F21206" s="1"/>
      <c r="G21206" s="1"/>
      <c r="H21206" s="1" t="b">
        <v>0</v>
      </c>
      <c r="I21206" s="2">
        <v>0.4394924872403897</v>
      </c>
      <c r="J21206" s="2">
        <v>0.5585217025346622</v>
      </c>
      <c r="K21206" s="2">
        <v>0.3149946609791374</v>
      </c>
      <c r="L21206" s="2">
        <v>0.7338657678118917</v>
      </c>
      <c r="M21206" s="2">
        <v>-0.4464118926117314</v>
      </c>
      <c r="N21206" s="2">
        <v>0.3570485444307769</v>
      </c>
      <c r="O21206" s="2">
        <v>0.2529599467955969</v>
      </c>
    </row>
    <row r="21207" spans="1:15">
      <c r="A21207" s="1" t="s">
        <v>873</v>
      </c>
      <c r="B21207" s="1" t="s">
        <v>2133</v>
      </c>
      <c r="C21207" s="1" t="s">
        <v>3389</v>
      </c>
      <c r="D21207" s="1" t="s">
        <v>4688</v>
      </c>
      <c r="E21207" s="1" t="s">
        <v>5986</v>
      </c>
      <c r="F21207" s="1"/>
      <c r="G21207" s="1"/>
      <c r="H21207" s="1" t="b">
        <v>0</v>
      </c>
      <c r="I21207" s="2">
        <v>0.4906196301797442</v>
      </c>
      <c r="J21207" s="2">
        <v>0.6107713763462121</v>
      </c>
      <c r="K21207" s="2">
        <v>0.2066681818288016</v>
      </c>
      <c r="L21207" s="2">
        <v>1.202336635897828</v>
      </c>
      <c r="M21207" s="2">
        <v>0.2658408851879764</v>
      </c>
      <c r="N21207" s="2">
        <v>0.309255079227499</v>
      </c>
      <c r="O21207" s="2">
        <v>0.2141213242452457</v>
      </c>
    </row>
    <row r="21208" spans="1:15">
      <c r="A21208" s="1" t="s">
        <v>873</v>
      </c>
      <c r="B21208" s="1" t="s">
        <v>2133</v>
      </c>
      <c r="C21208" s="1" t="s">
        <v>3389</v>
      </c>
      <c r="D21208" s="1" t="s">
        <v>4688</v>
      </c>
      <c r="E21208" s="1" t="s">
        <v>5986</v>
      </c>
      <c r="F21208" s="1"/>
      <c r="G21208" s="1"/>
      <c r="H21208" s="1" t="b">
        <v>0</v>
      </c>
      <c r="I21208" s="2">
        <v>0.8598281762217284</v>
      </c>
      <c r="J21208" s="2">
        <v>0.9246721109263322</v>
      </c>
      <c r="K21208" s="2">
        <v>0.1535465954723683</v>
      </c>
      <c r="L21208" s="2">
        <v>0.9489690706482379</v>
      </c>
      <c r="M21208" s="2">
        <v>-0.07556702803040248</v>
      </c>
      <c r="N21208" s="2">
        <v>0.06558832733122613</v>
      </c>
      <c r="O21208" s="2">
        <v>0.03401224094746105</v>
      </c>
    </row>
    <row r="21209" spans="1:15">
      <c r="A21209" s="1" t="s">
        <v>873</v>
      </c>
      <c r="B21209" s="1" t="s">
        <v>2133</v>
      </c>
      <c r="C21209" s="1" t="s">
        <v>3389</v>
      </c>
      <c r="D21209" s="1" t="s">
        <v>4688</v>
      </c>
      <c r="E21209" s="1" t="s">
        <v>5986</v>
      </c>
      <c r="F21209" s="1"/>
      <c r="G21209" s="1"/>
      <c r="H21209" s="1" t="b">
        <v>0</v>
      </c>
      <c r="I21209" s="2">
        <v>0.6371215057635432</v>
      </c>
      <c r="J21209" s="2">
        <v>0.7183459996744377</v>
      </c>
      <c r="K21209" s="2">
        <v>0.5378448666747006</v>
      </c>
      <c r="L21209" s="2">
        <v>0.8241028367294448</v>
      </c>
      <c r="M21209" s="2">
        <v>-0.2791037176943632</v>
      </c>
      <c r="N21209" s="2">
        <v>0.1957777352463166</v>
      </c>
      <c r="O21209" s="2">
        <v>0.1436663223943051</v>
      </c>
    </row>
    <row r="21210" spans="1:15">
      <c r="A21210" s="1" t="s">
        <v>873</v>
      </c>
      <c r="B21210" s="1" t="s">
        <v>2133</v>
      </c>
      <c r="C21210" s="1" t="s">
        <v>3389</v>
      </c>
      <c r="D21210" s="1" t="s">
        <v>4688</v>
      </c>
      <c r="E21210" s="1" t="s">
        <v>5986</v>
      </c>
      <c r="F21210" s="1"/>
      <c r="G21210" s="1"/>
      <c r="H21210" s="1" t="b">
        <v>0</v>
      </c>
      <c r="I21210" s="2">
        <v>0.6411395824229906</v>
      </c>
      <c r="J21210" s="2">
        <v>0.7183459996744377</v>
      </c>
      <c r="K21210" s="2">
        <v>0.2919536912260809</v>
      </c>
      <c r="L21210" s="2">
        <v>1.165117992814218</v>
      </c>
      <c r="M21210" s="2">
        <v>0.2204760656332629</v>
      </c>
      <c r="N21210" s="2">
        <v>0.1930474099869181</v>
      </c>
      <c r="O21210" s="2">
        <v>0.1436663223943051</v>
      </c>
    </row>
    <row r="21211" spans="1:15">
      <c r="A21211" s="1" t="s">
        <v>873</v>
      </c>
      <c r="B21211" s="1" t="s">
        <v>2133</v>
      </c>
      <c r="C21211" s="1" t="s">
        <v>3389</v>
      </c>
      <c r="D21211" s="1" t="s">
        <v>4688</v>
      </c>
      <c r="E21211" s="1" t="s">
        <v>5986</v>
      </c>
      <c r="F21211" s="1"/>
      <c r="G21211" s="1"/>
      <c r="H21211" s="1" t="b">
        <v>0</v>
      </c>
      <c r="I21211" s="2">
        <v>0.6476890160999028</v>
      </c>
      <c r="J21211" s="2">
        <v>0.7183459996744377</v>
      </c>
      <c r="K21211" s="2">
        <v>0.04955689398454107</v>
      </c>
      <c r="L21211" s="2">
        <v>1.214278510041505</v>
      </c>
      <c r="M21211" s="2">
        <v>0.2800993597918432</v>
      </c>
      <c r="N21211" s="2">
        <v>0.1886334679108282</v>
      </c>
      <c r="O21211" s="2">
        <v>0.1436663223943051</v>
      </c>
    </row>
    <row r="21212" spans="1:15">
      <c r="A21212" s="1" t="s">
        <v>873</v>
      </c>
      <c r="B21212" s="1" t="s">
        <v>2133</v>
      </c>
      <c r="C21212" s="1" t="s">
        <v>3389</v>
      </c>
      <c r="D21212" s="1" t="s">
        <v>4688</v>
      </c>
      <c r="E21212" s="1" t="s">
        <v>5986</v>
      </c>
      <c r="F21212" s="1"/>
      <c r="G21212" s="1"/>
      <c r="H21212" s="1" t="b">
        <v>0</v>
      </c>
      <c r="I21212" s="2">
        <v>0.6922604959499257</v>
      </c>
      <c r="J21212" s="2">
        <v>0.7540694688025975</v>
      </c>
      <c r="K21212" s="2">
        <v>0.07774373400002997</v>
      </c>
      <c r="L21212" s="2">
        <v>0.8837750063779218</v>
      </c>
      <c r="M21212" s="2">
        <v>-0.1782489633901961</v>
      </c>
      <c r="N21212" s="2">
        <v>0.1597304508246002</v>
      </c>
      <c r="O21212" s="2">
        <v>0.1225886428200337</v>
      </c>
    </row>
    <row r="21213" spans="1:15">
      <c r="A21213" s="1" t="s">
        <v>873</v>
      </c>
      <c r="B21213" s="1" t="s">
        <v>2133</v>
      </c>
      <c r="C21213" s="1" t="s">
        <v>3389</v>
      </c>
      <c r="D21213" s="1" t="s">
        <v>4688</v>
      </c>
      <c r="E21213" s="1" t="s">
        <v>5986</v>
      </c>
      <c r="F21213" s="1"/>
      <c r="G21213" s="1"/>
      <c r="H21213" s="1" t="b">
        <v>0</v>
      </c>
      <c r="I21213" s="2">
        <v>0.9038028298880556</v>
      </c>
      <c r="J21213" s="2">
        <v>0.905651833599971</v>
      </c>
      <c r="K21213" s="2">
        <v>0.4451426102268248</v>
      </c>
      <c r="L21213" s="2">
        <v>1.048478014965411</v>
      </c>
      <c r="M21213" s="2">
        <v>0.06829661056859258</v>
      </c>
      <c r="N21213" s="2">
        <v>0.04392630318755338</v>
      </c>
      <c r="O21213" s="2">
        <v>0.04303872926287134</v>
      </c>
    </row>
    <row r="21214" spans="1:15">
      <c r="A21214" s="1" t="s">
        <v>873</v>
      </c>
      <c r="B21214" s="1" t="s">
        <v>2133</v>
      </c>
      <c r="C21214" s="1" t="s">
        <v>3389</v>
      </c>
      <c r="D21214" s="1" t="s">
        <v>4688</v>
      </c>
      <c r="E21214" s="1" t="s">
        <v>5986</v>
      </c>
      <c r="F21214" s="1"/>
      <c r="G21214" s="1"/>
      <c r="H21214" s="1" t="b">
        <v>0</v>
      </c>
      <c r="I21214" s="2">
        <v>0.905651833599971</v>
      </c>
      <c r="J21214" s="2">
        <v>0.905651833599971</v>
      </c>
      <c r="K21214" s="2">
        <v>0.349947588798496</v>
      </c>
      <c r="L21214" s="2">
        <v>0.9418021160527067</v>
      </c>
      <c r="M21214" s="2">
        <v>-0.08650413078112079</v>
      </c>
      <c r="N21214" s="2">
        <v>0.04303872926287134</v>
      </c>
      <c r="O21214" s="2">
        <v>0.04303872926287134</v>
      </c>
    </row>
    <row r="21215" spans="1:15">
      <c r="A21215" s="1" t="s">
        <v>874</v>
      </c>
      <c r="B21215" s="1" t="s">
        <v>2134</v>
      </c>
      <c r="C21215" s="1" t="s">
        <v>3390</v>
      </c>
      <c r="D21215" s="1" t="s">
        <v>4689</v>
      </c>
      <c r="E21215" s="1" t="s">
        <v>5987</v>
      </c>
      <c r="F21215" s="1"/>
      <c r="G21215" s="1"/>
      <c r="H21215" s="1" t="b">
        <v>1</v>
      </c>
      <c r="I21215" s="2">
        <v>1.526299907326802E-07</v>
      </c>
      <c r="J21215" s="2">
        <v>0.0006576506156109689</v>
      </c>
      <c r="K21215" s="2">
        <v>0.5183560467457133</v>
      </c>
      <c r="L21215" s="2">
        <v>0.1672514324724562</v>
      </c>
      <c r="M21215" s="2">
        <v>-2.579909527595761</v>
      </c>
      <c r="N21215" s="2">
        <v>6.816360122147946</v>
      </c>
      <c r="O21215" s="2">
        <v>3.182004769016359</v>
      </c>
    </row>
    <row r="21216" spans="1:15">
      <c r="A21216" s="1" t="s">
        <v>874</v>
      </c>
      <c r="B21216" s="1" t="s">
        <v>2134</v>
      </c>
      <c r="C21216" s="1" t="s">
        <v>3390</v>
      </c>
      <c r="D21216" s="1" t="s">
        <v>4689</v>
      </c>
      <c r="E21216" s="1" t="s">
        <v>5987</v>
      </c>
      <c r="F21216" s="1"/>
      <c r="G21216" s="1"/>
      <c r="H21216" s="1" t="b">
        <v>1</v>
      </c>
      <c r="I21216" s="2">
        <v>5.522872703554637E-06</v>
      </c>
      <c r="J21216" s="2">
        <v>0.002064775767382871</v>
      </c>
      <c r="K21216" s="2">
        <v>0.2885904723831486</v>
      </c>
      <c r="L21216" s="2">
        <v>0.05869559463808954</v>
      </c>
      <c r="M21216" s="2">
        <v>-4.090603962968924</v>
      </c>
      <c r="N21216" s="2">
        <v>5.257834966695008</v>
      </c>
      <c r="O21216" s="2">
        <v>2.685127105400286</v>
      </c>
    </row>
    <row r="21217" spans="1:15">
      <c r="A21217" s="1" t="s">
        <v>874</v>
      </c>
      <c r="B21217" s="1" t="s">
        <v>2134</v>
      </c>
      <c r="C21217" s="1" t="s">
        <v>3390</v>
      </c>
      <c r="D21217" s="1" t="s">
        <v>4689</v>
      </c>
      <c r="E21217" s="1" t="s">
        <v>5987</v>
      </c>
      <c r="F21217" s="1"/>
      <c r="G21217" s="1"/>
      <c r="H21217" s="1" t="b">
        <v>1</v>
      </c>
      <c r="I21217" s="2">
        <v>0.001699848131371375</v>
      </c>
      <c r="J21217" s="2">
        <v>0.02005820795018222</v>
      </c>
      <c r="K21217" s="2">
        <v>0.07228621388014889</v>
      </c>
      <c r="L21217" s="2">
        <v>6.507534446228696</v>
      </c>
      <c r="M21217" s="2">
        <v>2.702111043244338</v>
      </c>
      <c r="N21217" s="2">
        <v>2.769589877829738</v>
      </c>
      <c r="O21217" s="2">
        <v>1.697707870523613</v>
      </c>
    </row>
    <row r="21218" spans="1:15">
      <c r="A21218" s="1" t="s">
        <v>874</v>
      </c>
      <c r="B21218" s="1" t="s">
        <v>2134</v>
      </c>
      <c r="C21218" s="1" t="s">
        <v>3390</v>
      </c>
      <c r="D21218" s="1" t="s">
        <v>4689</v>
      </c>
      <c r="E21218" s="1" t="s">
        <v>5987</v>
      </c>
      <c r="F21218" s="1"/>
      <c r="G21218" s="1"/>
      <c r="H21218" s="1" t="b">
        <v>1</v>
      </c>
      <c r="I21218" s="2">
        <v>0.01174812275023748</v>
      </c>
      <c r="J21218" s="2">
        <v>0.08766484762462663</v>
      </c>
      <c r="K21218" s="2">
        <v>0.1196054321026499</v>
      </c>
      <c r="L21218" s="2">
        <v>121.829039747183</v>
      </c>
      <c r="M21218" s="2">
        <v>6.92871425163677</v>
      </c>
      <c r="N21218" s="2">
        <v>1.93003152440049</v>
      </c>
      <c r="O21218" s="2">
        <v>1.057174517729332</v>
      </c>
    </row>
    <row r="21219" spans="1:15">
      <c r="A21219" s="1" t="s">
        <v>874</v>
      </c>
      <c r="B21219" s="1" t="s">
        <v>2134</v>
      </c>
      <c r="C21219" s="1" t="s">
        <v>3390</v>
      </c>
      <c r="D21219" s="1" t="s">
        <v>4689</v>
      </c>
      <c r="E21219" s="1" t="s">
        <v>5987</v>
      </c>
      <c r="F21219" s="1"/>
      <c r="G21219" s="1"/>
      <c r="H21219" s="1" t="b">
        <v>1</v>
      </c>
      <c r="I21219" s="2">
        <v>1</v>
      </c>
      <c r="J21219" s="2">
        <v>1</v>
      </c>
      <c r="K21219" s="2">
        <v>0</v>
      </c>
      <c r="L21219" s="2">
        <v>0</v>
      </c>
      <c r="M21219" s="2" t="e">
        <f>-1/0</f>
        <v>#DIV/0!</v>
      </c>
      <c r="N21219" s="2">
        <v>0</v>
      </c>
      <c r="O21219" s="2">
        <v>0</v>
      </c>
    </row>
    <row r="21220" spans="1:15">
      <c r="A21220" s="1" t="s">
        <v>874</v>
      </c>
      <c r="B21220" s="1" t="s">
        <v>2134</v>
      </c>
      <c r="C21220" s="1" t="s">
        <v>3390</v>
      </c>
      <c r="D21220" s="1" t="s">
        <v>4689</v>
      </c>
      <c r="E21220" s="1" t="s">
        <v>5987</v>
      </c>
      <c r="F21220" s="1"/>
      <c r="G21220" s="1"/>
      <c r="H21220" s="1" t="b">
        <v>1</v>
      </c>
      <c r="I21220" s="2">
        <v>0.001163591097024782</v>
      </c>
      <c r="J21220" s="2">
        <v>0.02312954819593611</v>
      </c>
      <c r="K21220" s="2">
        <v>0.129279471911691</v>
      </c>
      <c r="L21220" s="2">
        <v>0.1984385972276219</v>
      </c>
      <c r="M21220" s="2">
        <v>-2.333235430991556</v>
      </c>
      <c r="N21220" s="2">
        <v>2.934199610326148</v>
      </c>
      <c r="O21220" s="2">
        <v>1.635832850494761</v>
      </c>
    </row>
    <row r="21221" spans="1:15">
      <c r="A21221" s="1" t="s">
        <v>874</v>
      </c>
      <c r="B21221" s="1" t="s">
        <v>2134</v>
      </c>
      <c r="C21221" s="1" t="s">
        <v>3390</v>
      </c>
      <c r="D21221" s="1" t="s">
        <v>4689</v>
      </c>
      <c r="E21221" s="1" t="s">
        <v>5987</v>
      </c>
      <c r="F21221" s="1"/>
      <c r="G21221" s="1"/>
      <c r="H21221" s="1" t="b">
        <v>1</v>
      </c>
      <c r="I21221" s="2">
        <v>0.003735400472957531</v>
      </c>
      <c r="J21221" s="2">
        <v>0.03249459604224498</v>
      </c>
      <c r="K21221" s="2">
        <v>0.2076490165741387</v>
      </c>
      <c r="L21221" s="2">
        <v>0.2780772567685122</v>
      </c>
      <c r="M21221" s="2">
        <v>-1.846442339735417</v>
      </c>
      <c r="N21221" s="2">
        <v>2.427662830562878</v>
      </c>
      <c r="O21221" s="2">
        <v>1.488188857611032</v>
      </c>
    </row>
    <row r="21222" spans="1:15">
      <c r="A21222" s="1" t="s">
        <v>874</v>
      </c>
      <c r="B21222" s="1" t="s">
        <v>2134</v>
      </c>
      <c r="C21222" s="1" t="s">
        <v>3390</v>
      </c>
      <c r="D21222" s="1" t="s">
        <v>4689</v>
      </c>
      <c r="E21222" s="1" t="s">
        <v>5987</v>
      </c>
      <c r="F21222" s="1"/>
      <c r="G21222" s="1"/>
      <c r="H21222" s="1" t="b">
        <v>1</v>
      </c>
      <c r="I21222" s="2">
        <v>0.0004713357930719756</v>
      </c>
      <c r="J21222" s="2">
        <v>0.0125029476706595</v>
      </c>
      <c r="K21222" s="2">
        <v>0.2821870578493685</v>
      </c>
      <c r="L21222" s="2">
        <v>0.3679107730698623</v>
      </c>
      <c r="M21222" s="2">
        <v>-1.442572173328008</v>
      </c>
      <c r="N21222" s="2">
        <v>3.32666957882003</v>
      </c>
      <c r="O21222" s="2">
        <v>1.902987586497035</v>
      </c>
    </row>
    <row r="21223" spans="1:15">
      <c r="A21223" s="1" t="s">
        <v>874</v>
      </c>
      <c r="B21223" s="1" t="s">
        <v>2134</v>
      </c>
      <c r="C21223" s="1" t="s">
        <v>3390</v>
      </c>
      <c r="D21223" s="1" t="s">
        <v>4689</v>
      </c>
      <c r="E21223" s="1" t="s">
        <v>5987</v>
      </c>
      <c r="F21223" s="1"/>
      <c r="G21223" s="1"/>
      <c r="H21223" s="1" t="b">
        <v>1</v>
      </c>
      <c r="I21223" s="2">
        <v>0.02174213118369421</v>
      </c>
      <c r="J21223" s="2">
        <v>0.07083360048822092</v>
      </c>
      <c r="K21223" s="2">
        <v>0.1509464659266638</v>
      </c>
      <c r="L21223" s="2">
        <v>0.416847201848734</v>
      </c>
      <c r="M21223" s="2">
        <v>-1.262409443908658</v>
      </c>
      <c r="N21223" s="2">
        <v>1.662697888218692</v>
      </c>
      <c r="O21223" s="2">
        <v>1.149760682352042</v>
      </c>
    </row>
    <row r="21224" spans="1:15">
      <c r="A21224" s="1" t="s">
        <v>874</v>
      </c>
      <c r="B21224" s="1" t="s">
        <v>2134</v>
      </c>
      <c r="C21224" s="1" t="s">
        <v>3390</v>
      </c>
      <c r="D21224" s="1" t="s">
        <v>4689</v>
      </c>
      <c r="E21224" s="1" t="s">
        <v>5987</v>
      </c>
      <c r="F21224" s="1"/>
      <c r="G21224" s="1"/>
      <c r="H21224" s="1" t="b">
        <v>1</v>
      </c>
      <c r="I21224" s="2">
        <v>0.02199431358389609</v>
      </c>
      <c r="J21224" s="2">
        <v>0.07083360048822092</v>
      </c>
      <c r="K21224" s="2">
        <v>0.2631333413671879</v>
      </c>
      <c r="L21224" s="2">
        <v>0.1737040746926842</v>
      </c>
      <c r="M21224" s="2">
        <v>-2.525296498179416</v>
      </c>
      <c r="N21224" s="2">
        <v>1.657689587284661</v>
      </c>
      <c r="O21224" s="2">
        <v>1.149760682352042</v>
      </c>
    </row>
    <row r="21225" spans="1:15">
      <c r="A21225" s="1" t="s">
        <v>874</v>
      </c>
      <c r="B21225" s="1" t="s">
        <v>2134</v>
      </c>
      <c r="C21225" s="1" t="s">
        <v>3390</v>
      </c>
      <c r="D21225" s="1" t="s">
        <v>4689</v>
      </c>
      <c r="E21225" s="1" t="s">
        <v>5987</v>
      </c>
      <c r="F21225" s="1"/>
      <c r="G21225" s="1"/>
      <c r="H21225" s="1" t="b">
        <v>1</v>
      </c>
      <c r="I21225" s="2">
        <v>1</v>
      </c>
      <c r="J21225" s="2">
        <v>1</v>
      </c>
      <c r="K21225" s="2">
        <v>0</v>
      </c>
      <c r="L21225" s="2">
        <v>0</v>
      </c>
      <c r="M21225" s="2" t="e">
        <f>-1/0</f>
        <v>#DIV/0!</v>
      </c>
      <c r="N21225" s="2">
        <v>0</v>
      </c>
      <c r="O21225" s="2">
        <v>0</v>
      </c>
    </row>
    <row r="21226" spans="1:15">
      <c r="A21226" s="1" t="s">
        <v>874</v>
      </c>
      <c r="B21226" s="1" t="s">
        <v>2134</v>
      </c>
      <c r="C21226" s="1" t="s">
        <v>3390</v>
      </c>
      <c r="D21226" s="1" t="s">
        <v>4689</v>
      </c>
      <c r="E21226" s="1" t="s">
        <v>5987</v>
      </c>
      <c r="F21226" s="1"/>
      <c r="G21226" s="1"/>
      <c r="H21226" s="1" t="b">
        <v>1</v>
      </c>
      <c r="I21226" s="2">
        <v>0.02313865232849321</v>
      </c>
      <c r="J21226" s="2">
        <v>0.07083360048822092</v>
      </c>
      <c r="K21226" s="2">
        <v>0.02835204178060646</v>
      </c>
      <c r="L21226" s="2">
        <v>0.3387564316552851</v>
      </c>
      <c r="M21226" s="2">
        <v>-1.56167975704344</v>
      </c>
      <c r="N21226" s="2">
        <v>1.635661939392177</v>
      </c>
      <c r="O21226" s="2">
        <v>1.149760682352042</v>
      </c>
    </row>
    <row r="21227" spans="1:15">
      <c r="A21227" s="1" t="s">
        <v>874</v>
      </c>
      <c r="B21227" s="1" t="s">
        <v>2134</v>
      </c>
      <c r="C21227" s="1" t="s">
        <v>3390</v>
      </c>
      <c r="D21227" s="1" t="s">
        <v>4689</v>
      </c>
      <c r="E21227" s="1" t="s">
        <v>5987</v>
      </c>
      <c r="F21227" s="1"/>
      <c r="G21227" s="1"/>
      <c r="H21227" s="1" t="b">
        <v>1</v>
      </c>
      <c r="I21227" s="2">
        <v>0.005800096022068758</v>
      </c>
      <c r="J21227" s="2">
        <v>0.03158374179741165</v>
      </c>
      <c r="K21227" s="2">
        <v>0.0518494376697775</v>
      </c>
      <c r="L21227" s="2">
        <v>0.4719606699848592</v>
      </c>
      <c r="M21227" s="2">
        <v>-1.083261454753532</v>
      </c>
      <c r="N21227" s="2">
        <v>2.236564816521647</v>
      </c>
      <c r="O21227" s="2">
        <v>1.500536419428951</v>
      </c>
    </row>
    <row r="21228" spans="1:15">
      <c r="A21228" s="1" t="s">
        <v>874</v>
      </c>
      <c r="B21228" s="1" t="s">
        <v>2134</v>
      </c>
      <c r="C21228" s="1" t="s">
        <v>3390</v>
      </c>
      <c r="D21228" s="1" t="s">
        <v>4689</v>
      </c>
      <c r="E21228" s="1" t="s">
        <v>5987</v>
      </c>
      <c r="F21228" s="1"/>
      <c r="G21228" s="1"/>
      <c r="H21228" s="1" t="b">
        <v>1</v>
      </c>
      <c r="I21228" s="2">
        <v>0.02616512286322284</v>
      </c>
      <c r="J21228" s="2">
        <v>0.07083360048822092</v>
      </c>
      <c r="K21228" s="2">
        <v>0.1691874515573052</v>
      </c>
      <c r="L21228" s="2">
        <v>2.197068686094534</v>
      </c>
      <c r="M21228" s="2">
        <v>1.135579972874067</v>
      </c>
      <c r="N21228" s="2">
        <v>1.582277221608649</v>
      </c>
      <c r="O21228" s="2">
        <v>1.149760682352042</v>
      </c>
    </row>
    <row r="21229" spans="1:15">
      <c r="A21229" s="1" t="s">
        <v>874</v>
      </c>
      <c r="B21229" s="1" t="s">
        <v>2134</v>
      </c>
      <c r="C21229" s="1" t="s">
        <v>3390</v>
      </c>
      <c r="D21229" s="1" t="s">
        <v>4689</v>
      </c>
      <c r="E21229" s="1" t="s">
        <v>5987</v>
      </c>
      <c r="F21229" s="1"/>
      <c r="G21229" s="1"/>
      <c r="H21229" s="1" t="b">
        <v>1</v>
      </c>
      <c r="I21229" s="2">
        <v>0.02705007040446024</v>
      </c>
      <c r="J21229" s="2">
        <v>0.07083360048822092</v>
      </c>
      <c r="K21229" s="2">
        <v>0.03471214240712705</v>
      </c>
      <c r="L21229" s="2">
        <v>0.0007534165349417369</v>
      </c>
      <c r="M21229" s="2">
        <v>-10.37426468364578</v>
      </c>
      <c r="N21229" s="2">
        <v>1.567831600197752</v>
      </c>
      <c r="O21229" s="2">
        <v>1.149760682352042</v>
      </c>
    </row>
    <row r="21230" spans="1:15">
      <c r="A21230" s="1" t="s">
        <v>874</v>
      </c>
      <c r="B21230" s="1" t="s">
        <v>2134</v>
      </c>
      <c r="C21230" s="1" t="s">
        <v>3390</v>
      </c>
      <c r="D21230" s="1" t="s">
        <v>4689</v>
      </c>
      <c r="E21230" s="1" t="s">
        <v>5987</v>
      </c>
      <c r="F21230" s="1"/>
      <c r="G21230" s="1"/>
      <c r="H21230" s="1" t="b">
        <v>1</v>
      </c>
      <c r="I21230" s="2">
        <v>0.02738829205868536</v>
      </c>
      <c r="J21230" s="2">
        <v>0.07083360048822092</v>
      </c>
      <c r="K21230" s="2">
        <v>0.1271109769947319</v>
      </c>
      <c r="L21230" s="2">
        <v>1.671591680471261</v>
      </c>
      <c r="M21230" s="2">
        <v>0.7412224834829844</v>
      </c>
      <c r="N21230" s="2">
        <v>1.56243504962321</v>
      </c>
      <c r="O21230" s="2">
        <v>1.149760682352042</v>
      </c>
    </row>
    <row r="21231" spans="1:15">
      <c r="A21231" s="1" t="s">
        <v>874</v>
      </c>
      <c r="B21231" s="1" t="s">
        <v>2134</v>
      </c>
      <c r="C21231" s="1" t="s">
        <v>3390</v>
      </c>
      <c r="D21231" s="1" t="s">
        <v>4689</v>
      </c>
      <c r="E21231" s="1" t="s">
        <v>5987</v>
      </c>
      <c r="F21231" s="1"/>
      <c r="G21231" s="1"/>
      <c r="H21231" s="1" t="b">
        <v>1</v>
      </c>
      <c r="I21231" s="2">
        <v>0.02881366799520852</v>
      </c>
      <c r="J21231" s="2">
        <v>0.07083360048822092</v>
      </c>
      <c r="K21231" s="2">
        <v>0.04020645477201042</v>
      </c>
      <c r="L21231" s="2">
        <v>0.3108995910515195</v>
      </c>
      <c r="M21231" s="2">
        <v>-1.685479375887166</v>
      </c>
      <c r="N21231" s="2">
        <v>1.54040145228258</v>
      </c>
      <c r="O21231" s="2">
        <v>1.149760682352042</v>
      </c>
    </row>
    <row r="21232" spans="1:15">
      <c r="A21232" s="1" t="s">
        <v>874</v>
      </c>
      <c r="B21232" s="1" t="s">
        <v>2134</v>
      </c>
      <c r="C21232" s="1" t="s">
        <v>3390</v>
      </c>
      <c r="D21232" s="1" t="s">
        <v>4689</v>
      </c>
      <c r="E21232" s="1" t="s">
        <v>5987</v>
      </c>
      <c r="F21232" s="1"/>
      <c r="G21232" s="1"/>
      <c r="H21232" s="1" t="b">
        <v>1</v>
      </c>
      <c r="I21232" s="2">
        <v>0.184365828462291</v>
      </c>
      <c r="J21232" s="2">
        <v>0.3580980931721578</v>
      </c>
      <c r="K21232" s="2">
        <v>0.3247332143270694</v>
      </c>
      <c r="L21232" s="2">
        <v>1.390175946650647</v>
      </c>
      <c r="M21232" s="2">
        <v>0.4752674881979172</v>
      </c>
      <c r="N21232" s="2">
        <v>0.734319570730858</v>
      </c>
      <c r="O21232" s="2">
        <v>0.4459979915460826</v>
      </c>
    </row>
    <row r="21233" spans="1:15">
      <c r="A21233" s="1" t="s">
        <v>874</v>
      </c>
      <c r="B21233" s="1" t="s">
        <v>2134</v>
      </c>
      <c r="C21233" s="1" t="s">
        <v>3390</v>
      </c>
      <c r="D21233" s="1" t="s">
        <v>4689</v>
      </c>
      <c r="E21233" s="1" t="s">
        <v>5987</v>
      </c>
      <c r="F21233" s="1"/>
      <c r="G21233" s="1"/>
      <c r="H21233" s="1" t="b">
        <v>1</v>
      </c>
      <c r="I21233" s="2">
        <v>0.1243008117581589</v>
      </c>
      <c r="J21233" s="2">
        <v>0.2481913888550228</v>
      </c>
      <c r="K21233" s="2">
        <v>0.3095722647295255</v>
      </c>
      <c r="L21233" s="2">
        <v>1.411370342370831</v>
      </c>
      <c r="M21233" s="2">
        <v>0.4970965995559658</v>
      </c>
      <c r="N21233" s="2">
        <v>0.9055260351480743</v>
      </c>
      <c r="O21233" s="2">
        <v>0.6052132906762192</v>
      </c>
    </row>
    <row r="21234" spans="1:15">
      <c r="A21234" s="1" t="s">
        <v>874</v>
      </c>
      <c r="B21234" s="1" t="s">
        <v>2134</v>
      </c>
      <c r="C21234" s="1" t="s">
        <v>3390</v>
      </c>
      <c r="D21234" s="1" t="s">
        <v>4689</v>
      </c>
      <c r="E21234" s="1" t="s">
        <v>5987</v>
      </c>
      <c r="F21234" s="1"/>
      <c r="G21234" s="1"/>
      <c r="H21234" s="1" t="b">
        <v>1</v>
      </c>
      <c r="I21234" s="2">
        <v>0.1285598827131442</v>
      </c>
      <c r="J21234" s="2">
        <v>0.2971663525809182</v>
      </c>
      <c r="K21234" s="2">
        <v>0.356229661925452</v>
      </c>
      <c r="L21234" s="2">
        <v>1.197979440213182</v>
      </c>
      <c r="M21234" s="2">
        <v>0.2606031487301977</v>
      </c>
      <c r="N21234" s="2">
        <v>0.8908945324570445</v>
      </c>
      <c r="O21234" s="2">
        <v>0.5270003662294203</v>
      </c>
    </row>
    <row r="21235" spans="1:15">
      <c r="A21235" s="1" t="s">
        <v>874</v>
      </c>
      <c r="B21235" s="1" t="s">
        <v>2134</v>
      </c>
      <c r="C21235" s="1" t="s">
        <v>3390</v>
      </c>
      <c r="D21235" s="1" t="s">
        <v>4689</v>
      </c>
      <c r="E21235" s="1" t="s">
        <v>5987</v>
      </c>
      <c r="F21235" s="1"/>
      <c r="G21235" s="1"/>
      <c r="H21235" s="1" t="b">
        <v>1</v>
      </c>
      <c r="I21235" s="2">
        <v>0.06177966726829423</v>
      </c>
      <c r="J21235" s="2">
        <v>0.1139062615259175</v>
      </c>
      <c r="K21235" s="2">
        <v>0.2071023314383153</v>
      </c>
      <c r="L21235" s="2">
        <v>1.948305863497701</v>
      </c>
      <c r="M21235" s="2">
        <v>0.962220183124729</v>
      </c>
      <c r="N21235" s="2">
        <v>1.20915443504287</v>
      </c>
      <c r="O21235" s="2">
        <v>0.9434524017206318</v>
      </c>
    </row>
    <row r="21236" spans="1:15">
      <c r="A21236" s="1" t="s">
        <v>874</v>
      </c>
      <c r="B21236" s="1" t="s">
        <v>2134</v>
      </c>
      <c r="C21236" s="1" t="s">
        <v>3390</v>
      </c>
      <c r="D21236" s="1" t="s">
        <v>4689</v>
      </c>
      <c r="E21236" s="1" t="s">
        <v>5987</v>
      </c>
      <c r="F21236" s="1"/>
      <c r="G21236" s="1"/>
      <c r="H21236" s="1" t="b">
        <v>1</v>
      </c>
      <c r="I21236" s="2">
        <v>0.0724330164407142</v>
      </c>
      <c r="J21236" s="2">
        <v>0.1231623566167434</v>
      </c>
      <c r="K21236" s="2">
        <v>0.03471214240712705</v>
      </c>
      <c r="L21236" s="2">
        <v>0.003055037028290369</v>
      </c>
      <c r="M21236" s="2">
        <v>-8.354594418461897</v>
      </c>
      <c r="N21236" s="2">
        <v>1.140063428422381</v>
      </c>
      <c r="O21236" s="2">
        <v>0.9095220097992395</v>
      </c>
    </row>
    <row r="21237" spans="1:15">
      <c r="A21237" s="1" t="s">
        <v>874</v>
      </c>
      <c r="B21237" s="1" t="s">
        <v>2134</v>
      </c>
      <c r="C21237" s="1" t="s">
        <v>3390</v>
      </c>
      <c r="D21237" s="1" t="s">
        <v>4689</v>
      </c>
      <c r="E21237" s="1" t="s">
        <v>5987</v>
      </c>
      <c r="F21237" s="1"/>
      <c r="G21237" s="1"/>
      <c r="H21237" s="1" t="b">
        <v>1</v>
      </c>
      <c r="I21237" s="2">
        <v>0.09303834894509649</v>
      </c>
      <c r="J21237" s="2">
        <v>0.1524795163266859</v>
      </c>
      <c r="K21237" s="2">
        <v>0.1243814190794534</v>
      </c>
      <c r="L21237" s="2">
        <v>0.5244720095444727</v>
      </c>
      <c r="M21237" s="2">
        <v>-0.9310623149712333</v>
      </c>
      <c r="N21237" s="2">
        <v>1.031338005184124</v>
      </c>
      <c r="O21237" s="2">
        <v>0.8167884943092674</v>
      </c>
    </row>
    <row r="21238" spans="1:15">
      <c r="A21238" s="1" t="s">
        <v>874</v>
      </c>
      <c r="B21238" s="1" t="s">
        <v>2134</v>
      </c>
      <c r="C21238" s="1" t="s">
        <v>3390</v>
      </c>
      <c r="D21238" s="1" t="s">
        <v>4689</v>
      </c>
      <c r="E21238" s="1" t="s">
        <v>5987</v>
      </c>
      <c r="F21238" s="1"/>
      <c r="G21238" s="1"/>
      <c r="H21238" s="1" t="b">
        <v>1</v>
      </c>
      <c r="I21238" s="2">
        <v>0.1019671009387102</v>
      </c>
      <c r="J21238" s="2">
        <v>0.2145105583259165</v>
      </c>
      <c r="K21238" s="2">
        <v>0.4258701113846048</v>
      </c>
      <c r="L21238" s="2">
        <v>1.660756075274858</v>
      </c>
      <c r="M21238" s="2">
        <v>0.7318401920037882</v>
      </c>
      <c r="N21238" s="2">
        <v>0.9915399280957173</v>
      </c>
      <c r="O21238" s="2">
        <v>0.6685513267434371</v>
      </c>
    </row>
    <row r="21239" spans="1:15">
      <c r="A21239" s="1" t="s">
        <v>874</v>
      </c>
      <c r="B21239" s="1" t="s">
        <v>2134</v>
      </c>
      <c r="C21239" s="1" t="s">
        <v>3390</v>
      </c>
      <c r="D21239" s="1" t="s">
        <v>4689</v>
      </c>
      <c r="E21239" s="1" t="s">
        <v>5987</v>
      </c>
      <c r="F21239" s="1"/>
      <c r="G21239" s="1"/>
      <c r="H21239" s="1" t="b">
        <v>1</v>
      </c>
      <c r="I21239" s="2">
        <v>0.1203953202517907</v>
      </c>
      <c r="J21239" s="2">
        <v>0.1821365101245039</v>
      </c>
      <c r="K21239" s="2">
        <v>0.223206376589194</v>
      </c>
      <c r="L21239" s="2">
        <v>1.69592967405252</v>
      </c>
      <c r="M21239" s="2">
        <v>0.7620763461987126</v>
      </c>
      <c r="N21239" s="2">
        <v>0.9193903937121046</v>
      </c>
      <c r="O21239" s="2">
        <v>0.7396029890964596</v>
      </c>
    </row>
    <row r="21240" spans="1:15">
      <c r="A21240" s="1" t="s">
        <v>874</v>
      </c>
      <c r="B21240" s="1" t="s">
        <v>2134</v>
      </c>
      <c r="C21240" s="1" t="s">
        <v>3390</v>
      </c>
      <c r="D21240" s="1" t="s">
        <v>4689</v>
      </c>
      <c r="E21240" s="1" t="s">
        <v>5987</v>
      </c>
      <c r="F21240" s="1"/>
      <c r="G21240" s="1"/>
      <c r="H21240" s="1" t="b">
        <v>1</v>
      </c>
      <c r="I21240" s="2">
        <v>0.3609641863656712</v>
      </c>
      <c r="J21240" s="2">
        <v>0.4619002042500573</v>
      </c>
      <c r="K21240" s="2">
        <v>0.2544954596680555</v>
      </c>
      <c r="L21240" s="2">
        <v>1.282022722057513</v>
      </c>
      <c r="M21240" s="2">
        <v>0.3584218319326227</v>
      </c>
      <c r="N21240" s="2">
        <v>0.4425358851728214</v>
      </c>
      <c r="O21240" s="2">
        <v>0.3354518457104717</v>
      </c>
    </row>
    <row r="21241" spans="1:15">
      <c r="A21241" s="1" t="s">
        <v>874</v>
      </c>
      <c r="B21241" s="1" t="s">
        <v>2134</v>
      </c>
      <c r="C21241" s="1" t="s">
        <v>3390</v>
      </c>
      <c r="D21241" s="1" t="s">
        <v>4689</v>
      </c>
      <c r="E21241" s="1" t="s">
        <v>5987</v>
      </c>
      <c r="F21241" s="1"/>
      <c r="G21241" s="1"/>
      <c r="H21241" s="1" t="b">
        <v>1</v>
      </c>
      <c r="I21241" s="2">
        <v>0.4420760630502897</v>
      </c>
      <c r="J21241" s="2">
        <v>0.535569975300885</v>
      </c>
      <c r="K21241" s="2">
        <v>0.01199817055815465</v>
      </c>
      <c r="L21241" s="2">
        <v>0.8329644684336379</v>
      </c>
      <c r="M21241" s="2">
        <v>-0.26367313868176</v>
      </c>
      <c r="N21241" s="2">
        <v>0.354503000060454</v>
      </c>
      <c r="O21241" s="2">
        <v>0.2711837780503318</v>
      </c>
    </row>
    <row r="21242" spans="1:15">
      <c r="A21242" s="1" t="s">
        <v>874</v>
      </c>
      <c r="B21242" s="1" t="s">
        <v>2134</v>
      </c>
      <c r="C21242" s="1" t="s">
        <v>3390</v>
      </c>
      <c r="D21242" s="1" t="s">
        <v>4689</v>
      </c>
      <c r="E21242" s="1" t="s">
        <v>5987</v>
      </c>
      <c r="F21242" s="1"/>
      <c r="G21242" s="1"/>
      <c r="H21242" s="1" t="b">
        <v>1</v>
      </c>
      <c r="I21242" s="2">
        <v>0.8165845708345066</v>
      </c>
      <c r="J21242" s="2">
        <v>0.879528443552354</v>
      </c>
      <c r="K21242" s="2">
        <v>0.2000745064738004</v>
      </c>
      <c r="L21242" s="2">
        <v>0.9267640194169156</v>
      </c>
      <c r="M21242" s="2">
        <v>-0.1097260606289802</v>
      </c>
      <c r="N21242" s="2">
        <v>0.08799883022338015</v>
      </c>
      <c r="O21242" s="2">
        <v>0.05575011109215076</v>
      </c>
    </row>
    <row r="21243" spans="1:15">
      <c r="A21243" s="1" t="s">
        <v>874</v>
      </c>
      <c r="B21243" s="1" t="s">
        <v>2134</v>
      </c>
      <c r="C21243" s="1" t="s">
        <v>3390</v>
      </c>
      <c r="D21243" s="1" t="s">
        <v>4689</v>
      </c>
      <c r="E21243" s="1" t="s">
        <v>5987</v>
      </c>
      <c r="F21243" s="1"/>
      <c r="G21243" s="1"/>
      <c r="H21243" s="1" t="b">
        <v>1</v>
      </c>
      <c r="I21243" s="2">
        <v>0.5693200038776305</v>
      </c>
      <c r="J21243" s="2">
        <v>0.6393072144714504</v>
      </c>
      <c r="K21243" s="2">
        <v>0.3424615435630983</v>
      </c>
      <c r="L21243" s="2">
        <v>0.8541654811582299</v>
      </c>
      <c r="M21243" s="2">
        <v>-0.2274124984386778</v>
      </c>
      <c r="N21243" s="2">
        <v>0.2446435563587587</v>
      </c>
      <c r="O21243" s="2">
        <v>0.194290394600295</v>
      </c>
    </row>
    <row r="21244" spans="1:15">
      <c r="A21244" s="1" t="s">
        <v>874</v>
      </c>
      <c r="B21244" s="1" t="s">
        <v>2134</v>
      </c>
      <c r="C21244" s="1" t="s">
        <v>3390</v>
      </c>
      <c r="D21244" s="1" t="s">
        <v>4689</v>
      </c>
      <c r="E21244" s="1" t="s">
        <v>5987</v>
      </c>
      <c r="F21244" s="1"/>
      <c r="G21244" s="1"/>
      <c r="H21244" s="1" t="b">
        <v>1</v>
      </c>
      <c r="I21244" s="2">
        <v>0.7863457123391984</v>
      </c>
      <c r="J21244" s="2">
        <v>0.8430597044836363</v>
      </c>
      <c r="K21244" s="2">
        <v>0.1283242146416194</v>
      </c>
      <c r="L21244" s="2">
        <v>0.8706401409748877</v>
      </c>
      <c r="M21244" s="2">
        <v>-0.1998515575890411</v>
      </c>
      <c r="N21244" s="2">
        <v>0.1043864769222972</v>
      </c>
      <c r="O21244" s="2">
        <v>0.07414166806846713</v>
      </c>
    </row>
    <row r="21245" spans="1:15">
      <c r="A21245" s="1" t="s">
        <v>874</v>
      </c>
      <c r="B21245" s="1" t="s">
        <v>2134</v>
      </c>
      <c r="C21245" s="1" t="s">
        <v>3390</v>
      </c>
      <c r="D21245" s="1" t="s">
        <v>4689</v>
      </c>
      <c r="E21245" s="1" t="s">
        <v>5987</v>
      </c>
      <c r="F21245" s="1"/>
      <c r="G21245" s="1"/>
      <c r="H21245" s="1" t="b">
        <v>1</v>
      </c>
      <c r="I21245" s="2">
        <v>0.7740994062652472</v>
      </c>
      <c r="J21245" s="2">
        <v>0.8155690173151712</v>
      </c>
      <c r="K21245" s="2">
        <v>0.1724350352489321</v>
      </c>
      <c r="L21245" s="2">
        <v>1.041912168477255</v>
      </c>
      <c r="M21245" s="2">
        <v>0.05923366586685792</v>
      </c>
      <c r="N21245" s="2">
        <v>0.1112032656473442</v>
      </c>
      <c r="O21245" s="2">
        <v>0.08853928101140043</v>
      </c>
    </row>
    <row r="21246" spans="1:15">
      <c r="A21246" s="1" t="s">
        <v>875</v>
      </c>
      <c r="B21246" s="1" t="s">
        <v>2135</v>
      </c>
      <c r="C21246" s="1" t="s">
        <v>3391</v>
      </c>
      <c r="D21246" s="1" t="s">
        <v>4690</v>
      </c>
      <c r="E21246" s="1" t="s">
        <v>5988</v>
      </c>
      <c r="F21246" s="1"/>
      <c r="G21246" s="1"/>
      <c r="H21246" s="1" t="b">
        <v>0</v>
      </c>
      <c r="I21246" s="2">
        <v>0.0006889871072212487</v>
      </c>
      <c r="J21246" s="2">
        <v>0.02480353585996493</v>
      </c>
      <c r="K21246" s="2">
        <v>0.1882683106654618</v>
      </c>
      <c r="L21246" s="2">
        <v>0.338723794537201</v>
      </c>
      <c r="M21246" s="2">
        <v>-1.561818758616105</v>
      </c>
      <c r="N21246" s="2">
        <v>3.161788904819596</v>
      </c>
      <c r="O21246" s="2">
        <v>1.60548640405231</v>
      </c>
    </row>
    <row r="21247" spans="1:15">
      <c r="A21247" s="1" t="s">
        <v>875</v>
      </c>
      <c r="B21247" s="1" t="s">
        <v>2135</v>
      </c>
      <c r="C21247" s="1" t="s">
        <v>3391</v>
      </c>
      <c r="D21247" s="1" t="s">
        <v>4690</v>
      </c>
      <c r="E21247" s="1" t="s">
        <v>5988</v>
      </c>
      <c r="F21247" s="1"/>
      <c r="G21247" s="1"/>
      <c r="H21247" s="1" t="b">
        <v>0</v>
      </c>
      <c r="I21247" s="2">
        <v>0.0006340737445924472</v>
      </c>
      <c r="J21247" s="2">
        <v>0.02421809166593392</v>
      </c>
      <c r="K21247" s="2">
        <v>0.03471214240712705</v>
      </c>
      <c r="L21247" s="2">
        <v>0.001236496562274631</v>
      </c>
      <c r="M21247" s="2">
        <v>-9.65952605592998</v>
      </c>
      <c r="N21247" s="2">
        <v>3.197860229488788</v>
      </c>
      <c r="O21247" s="2">
        <v>1.615860081325364</v>
      </c>
    </row>
    <row r="21248" spans="1:15">
      <c r="A21248" s="1" t="s">
        <v>875</v>
      </c>
      <c r="B21248" s="1" t="s">
        <v>2135</v>
      </c>
      <c r="C21248" s="1" t="s">
        <v>3391</v>
      </c>
      <c r="D21248" s="1" t="s">
        <v>4690</v>
      </c>
      <c r="E21248" s="1" t="s">
        <v>5988</v>
      </c>
      <c r="F21248" s="1"/>
      <c r="G21248" s="1"/>
      <c r="H21248" s="1" t="b">
        <v>0</v>
      </c>
      <c r="I21248" s="2">
        <v>0.007271843125483575</v>
      </c>
      <c r="J21248" s="2">
        <v>0.06053390467440176</v>
      </c>
      <c r="K21248" s="2">
        <v>0.1665570173057448</v>
      </c>
      <c r="L21248" s="2">
        <v>0.06060929909201435</v>
      </c>
      <c r="M21248" s="2">
        <v>-4.044317030982224</v>
      </c>
      <c r="N21248" s="2">
        <v>2.138355498662836</v>
      </c>
      <c r="O21248" s="2">
        <v>1.218001311485549</v>
      </c>
    </row>
    <row r="21249" spans="1:15">
      <c r="A21249" s="1" t="s">
        <v>875</v>
      </c>
      <c r="B21249" s="1" t="s">
        <v>2135</v>
      </c>
      <c r="C21249" s="1" t="s">
        <v>3391</v>
      </c>
      <c r="D21249" s="1" t="s">
        <v>4690</v>
      </c>
      <c r="E21249" s="1" t="s">
        <v>5988</v>
      </c>
      <c r="F21249" s="1"/>
      <c r="G21249" s="1"/>
      <c r="H21249" s="1" t="b">
        <v>0</v>
      </c>
      <c r="I21249" s="2">
        <v>0.001494569818220682</v>
      </c>
      <c r="J21249" s="2">
        <v>0.02421809166593392</v>
      </c>
      <c r="K21249" s="2">
        <v>0.1710160905970703</v>
      </c>
      <c r="L21249" s="2">
        <v>0.133784778396028</v>
      </c>
      <c r="M21249" s="2">
        <v>-2.902014114795837</v>
      </c>
      <c r="N21249" s="2">
        <v>2.825483792260876</v>
      </c>
      <c r="O21249" s="2">
        <v>1.615860081325364</v>
      </c>
    </row>
    <row r="21250" spans="1:15">
      <c r="A21250" s="1" t="s">
        <v>875</v>
      </c>
      <c r="B21250" s="1" t="s">
        <v>2135</v>
      </c>
      <c r="C21250" s="1" t="s">
        <v>3391</v>
      </c>
      <c r="D21250" s="1" t="s">
        <v>4690</v>
      </c>
      <c r="E21250" s="1" t="s">
        <v>5988</v>
      </c>
      <c r="F21250" s="1"/>
      <c r="G21250" s="1"/>
      <c r="H21250" s="1" t="b">
        <v>0</v>
      </c>
      <c r="I21250" s="2">
        <v>0.01284373636930643</v>
      </c>
      <c r="J21250" s="2">
        <v>0.06053390467440176</v>
      </c>
      <c r="K21250" s="2">
        <v>0.03471214240712705</v>
      </c>
      <c r="L21250" s="2">
        <v>0.0003413168383482639</v>
      </c>
      <c r="M21250" s="2">
        <v>-11.51660079018648</v>
      </c>
      <c r="N21250" s="2">
        <v>1.891308617348023</v>
      </c>
      <c r="O21250" s="2">
        <v>1.218001311485549</v>
      </c>
    </row>
    <row r="21251" spans="1:15">
      <c r="A21251" s="1" t="s">
        <v>875</v>
      </c>
      <c r="B21251" s="1" t="s">
        <v>2135</v>
      </c>
      <c r="C21251" s="1" t="s">
        <v>3391</v>
      </c>
      <c r="D21251" s="1" t="s">
        <v>4690</v>
      </c>
      <c r="E21251" s="1" t="s">
        <v>5988</v>
      </c>
      <c r="F21251" s="1"/>
      <c r="G21251" s="1"/>
      <c r="H21251" s="1" t="b">
        <v>0</v>
      </c>
      <c r="I21251" s="2">
        <v>0.0084540107407447</v>
      </c>
      <c r="J21251" s="2">
        <v>0.04834906321227025</v>
      </c>
      <c r="K21251" s="2">
        <v>0.03471214240712705</v>
      </c>
      <c r="L21251" s="2">
        <v>0.002677919259254047</v>
      </c>
      <c r="M21251" s="2">
        <v>-8.544671821397101</v>
      </c>
      <c r="N21251" s="2">
        <v>2.072937204739412</v>
      </c>
      <c r="O21251" s="2">
        <v>1.315611936176287</v>
      </c>
    </row>
    <row r="21252" spans="1:15">
      <c r="A21252" s="1" t="s">
        <v>875</v>
      </c>
      <c r="B21252" s="1" t="s">
        <v>2135</v>
      </c>
      <c r="C21252" s="1" t="s">
        <v>3391</v>
      </c>
      <c r="D21252" s="1" t="s">
        <v>4690</v>
      </c>
      <c r="E21252" s="1" t="s">
        <v>5988</v>
      </c>
      <c r="F21252" s="1"/>
      <c r="G21252" s="1"/>
      <c r="H21252" s="1" t="b">
        <v>0</v>
      </c>
      <c r="I21252" s="2">
        <v>0.01478545330160153</v>
      </c>
      <c r="J21252" s="2">
        <v>0.06053390467440176</v>
      </c>
      <c r="K21252" s="2">
        <v>0.3392214848285687</v>
      </c>
      <c r="L21252" s="2">
        <v>0.1226319067829073</v>
      </c>
      <c r="M21252" s="2">
        <v>-3.027593701759135</v>
      </c>
      <c r="N21252" s="2">
        <v>1.83016535606405</v>
      </c>
      <c r="O21252" s="2">
        <v>1.218001311485549</v>
      </c>
    </row>
    <row r="21253" spans="1:15">
      <c r="A21253" s="1" t="s">
        <v>875</v>
      </c>
      <c r="B21253" s="1" t="s">
        <v>2135</v>
      </c>
      <c r="C21253" s="1" t="s">
        <v>3391</v>
      </c>
      <c r="D21253" s="1" t="s">
        <v>4690</v>
      </c>
      <c r="E21253" s="1" t="s">
        <v>5988</v>
      </c>
      <c r="F21253" s="1"/>
      <c r="G21253" s="1"/>
      <c r="H21253" s="1" t="b">
        <v>0</v>
      </c>
      <c r="I21253" s="2">
        <v>0.002667381865289732</v>
      </c>
      <c r="J21253" s="2">
        <v>0.02421809166593392</v>
      </c>
      <c r="K21253" s="2">
        <v>0.285219755717286</v>
      </c>
      <c r="L21253" s="2">
        <v>0.2564742676625122</v>
      </c>
      <c r="M21253" s="2">
        <v>-1.963114008930132</v>
      </c>
      <c r="N21253" s="2">
        <v>2.573914805788739</v>
      </c>
      <c r="O21253" s="2">
        <v>1.615860081325364</v>
      </c>
    </row>
    <row r="21254" spans="1:15">
      <c r="A21254" s="1" t="s">
        <v>875</v>
      </c>
      <c r="B21254" s="1" t="s">
        <v>2135</v>
      </c>
      <c r="C21254" s="1" t="s">
        <v>3391</v>
      </c>
      <c r="D21254" s="1" t="s">
        <v>4690</v>
      </c>
      <c r="E21254" s="1" t="s">
        <v>5988</v>
      </c>
      <c r="F21254" s="1"/>
      <c r="G21254" s="1"/>
      <c r="H21254" s="1" t="b">
        <v>0</v>
      </c>
      <c r="I21254" s="2">
        <v>0.02177338491623688</v>
      </c>
      <c r="J21254" s="2">
        <v>0.06532015474871065</v>
      </c>
      <c r="K21254" s="2">
        <v>0.1245233515481445</v>
      </c>
      <c r="L21254" s="2">
        <v>1.746720392522785</v>
      </c>
      <c r="M21254" s="2">
        <v>0.8046486863282938</v>
      </c>
      <c r="N21254" s="2">
        <v>1.662074049775186</v>
      </c>
      <c r="O21254" s="2">
        <v>1.184952795055524</v>
      </c>
    </row>
    <row r="21255" spans="1:15">
      <c r="A21255" s="1" t="s">
        <v>875</v>
      </c>
      <c r="B21255" s="1" t="s">
        <v>2135</v>
      </c>
      <c r="C21255" s="1" t="s">
        <v>3391</v>
      </c>
      <c r="D21255" s="1" t="s">
        <v>4690</v>
      </c>
      <c r="E21255" s="1" t="s">
        <v>5988</v>
      </c>
      <c r="F21255" s="1"/>
      <c r="G21255" s="1"/>
      <c r="H21255" s="1" t="b">
        <v>0</v>
      </c>
      <c r="I21255" s="2">
        <v>0.02535378577529811</v>
      </c>
      <c r="J21255" s="2">
        <v>0.06835766414686767</v>
      </c>
      <c r="K21255" s="2">
        <v>0.03471214240712705</v>
      </c>
      <c r="L21255" s="2">
        <v>0.00262431990963683</v>
      </c>
      <c r="M21255" s="2">
        <v>-8.573840686689847</v>
      </c>
      <c r="N21255" s="2">
        <v>1.595957183527265</v>
      </c>
      <c r="O21255" s="2">
        <v>1.165212785996036</v>
      </c>
    </row>
    <row r="21256" spans="1:15">
      <c r="A21256" s="1" t="s">
        <v>875</v>
      </c>
      <c r="B21256" s="1" t="s">
        <v>2135</v>
      </c>
      <c r="C21256" s="1" t="s">
        <v>3391</v>
      </c>
      <c r="D21256" s="1" t="s">
        <v>4690</v>
      </c>
      <c r="E21256" s="1" t="s">
        <v>5988</v>
      </c>
      <c r="F21256" s="1"/>
      <c r="G21256" s="1"/>
      <c r="H21256" s="1" t="b">
        <v>0</v>
      </c>
      <c r="I21256" s="2">
        <v>0.01303914065939374</v>
      </c>
      <c r="J21256" s="2">
        <v>0.04980835287794968</v>
      </c>
      <c r="K21256" s="2">
        <v>0.2299812180305709</v>
      </c>
      <c r="L21256" s="2">
        <v>0.07204157735348737</v>
      </c>
      <c r="M21256" s="2">
        <v>-3.795026420313695</v>
      </c>
      <c r="N21256" s="2">
        <v>1.884751029706947</v>
      </c>
      <c r="O21256" s="2">
        <v>1.302697819798336</v>
      </c>
    </row>
    <row r="21257" spans="1:15">
      <c r="A21257" s="1" t="s">
        <v>875</v>
      </c>
      <c r="B21257" s="1" t="s">
        <v>2135</v>
      </c>
      <c r="C21257" s="1" t="s">
        <v>3391</v>
      </c>
      <c r="D21257" s="1" t="s">
        <v>4690</v>
      </c>
      <c r="E21257" s="1" t="s">
        <v>5988</v>
      </c>
      <c r="F21257" s="1"/>
      <c r="G21257" s="1"/>
      <c r="H21257" s="1" t="b">
        <v>0</v>
      </c>
      <c r="I21257" s="2">
        <v>0.0393684961905962</v>
      </c>
      <c r="J21257" s="2">
        <v>0.09448439085743086</v>
      </c>
      <c r="K21257" s="2">
        <v>0.1265016541225931</v>
      </c>
      <c r="L21257" s="2">
        <v>0.440977455266247</v>
      </c>
      <c r="M21257" s="2">
        <v>-1.181223194222447</v>
      </c>
      <c r="N21257" s="2">
        <v>1.404851174201371</v>
      </c>
      <c r="O21257" s="2">
        <v>1.024639932489765</v>
      </c>
    </row>
    <row r="21258" spans="1:15">
      <c r="A21258" s="1" t="s">
        <v>875</v>
      </c>
      <c r="B21258" s="1" t="s">
        <v>2135</v>
      </c>
      <c r="C21258" s="1" t="s">
        <v>3391</v>
      </c>
      <c r="D21258" s="1" t="s">
        <v>4690</v>
      </c>
      <c r="E21258" s="1" t="s">
        <v>5988</v>
      </c>
      <c r="F21258" s="1"/>
      <c r="G21258" s="1"/>
      <c r="H21258" s="1" t="b">
        <v>0</v>
      </c>
      <c r="I21258" s="2">
        <v>0.01867147441586834</v>
      </c>
      <c r="J21258" s="2">
        <v>0.06787606620930881</v>
      </c>
      <c r="K21258" s="2">
        <v>0.3526182614427876</v>
      </c>
      <c r="L21258" s="2">
        <v>111.2821353727345</v>
      </c>
      <c r="M21258" s="2">
        <v>6.798078198646889</v>
      </c>
      <c r="N21258" s="2">
        <v>1.728821386100588</v>
      </c>
      <c r="O21258" s="2">
        <v>1.168283335374625</v>
      </c>
    </row>
    <row r="21259" spans="1:15">
      <c r="A21259" s="1" t="s">
        <v>875</v>
      </c>
      <c r="B21259" s="1" t="s">
        <v>2135</v>
      </c>
      <c r="C21259" s="1" t="s">
        <v>3391</v>
      </c>
      <c r="D21259" s="1" t="s">
        <v>4690</v>
      </c>
      <c r="E21259" s="1" t="s">
        <v>5988</v>
      </c>
      <c r="F21259" s="1"/>
      <c r="G21259" s="1"/>
      <c r="H21259" s="1" t="b">
        <v>0</v>
      </c>
      <c r="I21259" s="2">
        <v>0.05968457547009487</v>
      </c>
      <c r="J21259" s="2">
        <v>0.1193691509401897</v>
      </c>
      <c r="K21259" s="2">
        <v>0.1813508931666465</v>
      </c>
      <c r="L21259" s="2">
        <v>0.6982297439585509</v>
      </c>
      <c r="M21259" s="2">
        <v>-0.518226279177604</v>
      </c>
      <c r="N21259" s="2">
        <v>1.224137890876441</v>
      </c>
      <c r="O21259" s="2">
        <v>0.9231078952124597</v>
      </c>
    </row>
    <row r="21260" spans="1:15">
      <c r="A21260" s="1" t="s">
        <v>875</v>
      </c>
      <c r="B21260" s="1" t="s">
        <v>2135</v>
      </c>
      <c r="C21260" s="1" t="s">
        <v>3391</v>
      </c>
      <c r="D21260" s="1" t="s">
        <v>4690</v>
      </c>
      <c r="E21260" s="1" t="s">
        <v>5988</v>
      </c>
      <c r="F21260" s="1"/>
      <c r="G21260" s="1"/>
      <c r="H21260" s="1" t="b">
        <v>0</v>
      </c>
      <c r="I21260" s="2">
        <v>0.06580231491642055</v>
      </c>
      <c r="J21260" s="2">
        <v>0.1393321489416658</v>
      </c>
      <c r="K21260" s="2">
        <v>0.7043163196214453</v>
      </c>
      <c r="L21260" s="2">
        <v>0.4374685879916484</v>
      </c>
      <c r="M21260" s="2">
        <v>-1.192748665543859</v>
      </c>
      <c r="N21260" s="2">
        <v>1.181758827696938</v>
      </c>
      <c r="O21260" s="2">
        <v>0.8559486646452384</v>
      </c>
    </row>
    <row r="21261" spans="1:15">
      <c r="A21261" s="1" t="s">
        <v>875</v>
      </c>
      <c r="B21261" s="1" t="s">
        <v>2135</v>
      </c>
      <c r="C21261" s="1" t="s">
        <v>3391</v>
      </c>
      <c r="D21261" s="1" t="s">
        <v>4690</v>
      </c>
      <c r="E21261" s="1" t="s">
        <v>5988</v>
      </c>
      <c r="F21261" s="1"/>
      <c r="G21261" s="1"/>
      <c r="H21261" s="1" t="b">
        <v>0</v>
      </c>
      <c r="I21261" s="2">
        <v>0.09950980984158994</v>
      </c>
      <c r="J21261" s="2">
        <v>0.1628342342862381</v>
      </c>
      <c r="K21261" s="2">
        <v>0.3242797783886155</v>
      </c>
      <c r="L21261" s="2">
        <v>0.1343169742303454</v>
      </c>
      <c r="M21261" s="2">
        <v>-2.896286458844953</v>
      </c>
      <c r="N21261" s="2">
        <v>1.002134103675709</v>
      </c>
      <c r="O21261" s="2">
        <v>0.7882542837306278</v>
      </c>
    </row>
    <row r="21262" spans="1:15">
      <c r="A21262" s="1" t="s">
        <v>875</v>
      </c>
      <c r="B21262" s="1" t="s">
        <v>2135</v>
      </c>
      <c r="C21262" s="1" t="s">
        <v>3391</v>
      </c>
      <c r="D21262" s="1" t="s">
        <v>4690</v>
      </c>
      <c r="E21262" s="1" t="s">
        <v>5988</v>
      </c>
      <c r="F21262" s="1"/>
      <c r="G21262" s="1"/>
      <c r="H21262" s="1" t="b">
        <v>0</v>
      </c>
      <c r="I21262" s="2">
        <v>0.2170972029832224</v>
      </c>
      <c r="J21262" s="2">
        <v>0.31299983867688</v>
      </c>
      <c r="K21262" s="2">
        <v>0.1703791762952414</v>
      </c>
      <c r="L21262" s="2">
        <v>1.293020574868661</v>
      </c>
      <c r="M21262" s="2">
        <v>0.3707452318572312</v>
      </c>
      <c r="N21262" s="2">
        <v>0.6633457718324403</v>
      </c>
      <c r="O21262" s="2">
        <v>0.5044558862930367</v>
      </c>
    </row>
    <row r="21263" spans="1:15">
      <c r="A21263" s="1" t="s">
        <v>875</v>
      </c>
      <c r="B21263" s="1" t="s">
        <v>2135</v>
      </c>
      <c r="C21263" s="1" t="s">
        <v>3391</v>
      </c>
      <c r="D21263" s="1" t="s">
        <v>4690</v>
      </c>
      <c r="E21263" s="1" t="s">
        <v>5988</v>
      </c>
      <c r="F21263" s="1"/>
      <c r="G21263" s="1"/>
      <c r="H21263" s="1" t="b">
        <v>0</v>
      </c>
      <c r="I21263" s="2">
        <v>0.1568454239683105</v>
      </c>
      <c r="J21263" s="2">
        <v>0.2258574105143671</v>
      </c>
      <c r="K21263" s="2">
        <v>0.2431511448423058</v>
      </c>
      <c r="L21263" s="2">
        <v>1.583525650302085</v>
      </c>
      <c r="M21263" s="2">
        <v>0.6631402366518004</v>
      </c>
      <c r="N21263" s="2">
        <v>0.8045281475068946</v>
      </c>
      <c r="O21263" s="2">
        <v>0.6461656554116451</v>
      </c>
    </row>
    <row r="21264" spans="1:15">
      <c r="A21264" s="1" t="s">
        <v>875</v>
      </c>
      <c r="B21264" s="1" t="s">
        <v>2135</v>
      </c>
      <c r="C21264" s="1" t="s">
        <v>3391</v>
      </c>
      <c r="D21264" s="1" t="s">
        <v>4690</v>
      </c>
      <c r="E21264" s="1" t="s">
        <v>5988</v>
      </c>
      <c r="F21264" s="1"/>
      <c r="G21264" s="1"/>
      <c r="H21264" s="1" t="b">
        <v>0</v>
      </c>
      <c r="I21264" s="2">
        <v>0.1653395401117233</v>
      </c>
      <c r="J21264" s="2">
        <v>0.2286729290373102</v>
      </c>
      <c r="K21264" s="2">
        <v>0.0484712535428546</v>
      </c>
      <c r="L21264" s="2">
        <v>0.6624964426238646</v>
      </c>
      <c r="M21264" s="2">
        <v>-0.5940153870753906</v>
      </c>
      <c r="N21264" s="2">
        <v>0.7816232746870702</v>
      </c>
      <c r="O21264" s="2">
        <v>0.6407852453870806</v>
      </c>
    </row>
    <row r="21265" spans="1:15">
      <c r="A21265" s="1" t="s">
        <v>875</v>
      </c>
      <c r="B21265" s="1" t="s">
        <v>2135</v>
      </c>
      <c r="C21265" s="1" t="s">
        <v>3391</v>
      </c>
      <c r="D21265" s="1" t="s">
        <v>4690</v>
      </c>
      <c r="E21265" s="1" t="s">
        <v>5988</v>
      </c>
      <c r="F21265" s="1"/>
      <c r="G21265" s="1"/>
      <c r="H21265" s="1" t="b">
        <v>0</v>
      </c>
      <c r="I21265" s="2">
        <v>0.1715046967779826</v>
      </c>
      <c r="J21265" s="2">
        <v>0.2286729290373102</v>
      </c>
      <c r="K21265" s="2">
        <v>0.06240262777470171</v>
      </c>
      <c r="L21265" s="2">
        <v>1.203408654608757</v>
      </c>
      <c r="M21265" s="2">
        <v>0.267126637413259</v>
      </c>
      <c r="N21265" s="2">
        <v>0.7657239819953806</v>
      </c>
      <c r="O21265" s="2">
        <v>0.6407852453870806</v>
      </c>
    </row>
    <row r="21266" spans="1:15">
      <c r="A21266" s="1" t="s">
        <v>875</v>
      </c>
      <c r="B21266" s="1" t="s">
        <v>2135</v>
      </c>
      <c r="C21266" s="1" t="s">
        <v>3391</v>
      </c>
      <c r="D21266" s="1" t="s">
        <v>4690</v>
      </c>
      <c r="E21266" s="1" t="s">
        <v>5988</v>
      </c>
      <c r="F21266" s="1"/>
      <c r="G21266" s="1"/>
      <c r="H21266" s="1" t="b">
        <v>0</v>
      </c>
      <c r="I21266" s="2">
        <v>0.2138502413901841</v>
      </c>
      <c r="J21266" s="2">
        <v>0.2749503103588082</v>
      </c>
      <c r="K21266" s="2">
        <v>0.2518231322551761</v>
      </c>
      <c r="L21266" s="2">
        <v>0.473146089987891</v>
      </c>
      <c r="M21266" s="2">
        <v>-1.079642391746045</v>
      </c>
      <c r="N21266" s="2">
        <v>0.6698902551833413</v>
      </c>
      <c r="O21266" s="2">
        <v>0.5607457857582733</v>
      </c>
    </row>
    <row r="21267" spans="1:15">
      <c r="A21267" s="1" t="s">
        <v>875</v>
      </c>
      <c r="B21267" s="1" t="s">
        <v>2135</v>
      </c>
      <c r="C21267" s="1" t="s">
        <v>3391</v>
      </c>
      <c r="D21267" s="1" t="s">
        <v>4690</v>
      </c>
      <c r="E21267" s="1" t="s">
        <v>5988</v>
      </c>
      <c r="F21267" s="1"/>
      <c r="G21267" s="1"/>
      <c r="H21267" s="1" t="b">
        <v>0</v>
      </c>
      <c r="I21267" s="2">
        <v>1</v>
      </c>
      <c r="J21267" s="2">
        <v>1</v>
      </c>
      <c r="K21267" s="2">
        <v>0</v>
      </c>
      <c r="L21267" s="2">
        <v>0</v>
      </c>
      <c r="M21267" s="2" t="e">
        <f>-1/0</f>
        <v>#DIV/0!</v>
      </c>
      <c r="N21267" s="2">
        <v>0</v>
      </c>
      <c r="O21267" s="2">
        <v>0</v>
      </c>
    </row>
    <row r="21268" spans="1:15">
      <c r="A21268" s="1" t="s">
        <v>875</v>
      </c>
      <c r="B21268" s="1" t="s">
        <v>2135</v>
      </c>
      <c r="C21268" s="1" t="s">
        <v>3391</v>
      </c>
      <c r="D21268" s="1" t="s">
        <v>4690</v>
      </c>
      <c r="E21268" s="1" t="s">
        <v>5988</v>
      </c>
      <c r="F21268" s="1"/>
      <c r="G21268" s="1"/>
      <c r="H21268" s="1" t="b">
        <v>0</v>
      </c>
      <c r="I21268" s="2">
        <v>0.364503692347195</v>
      </c>
      <c r="J21268" s="2">
        <v>0.4374044308166342</v>
      </c>
      <c r="K21268" s="2">
        <v>0.4107384902168051</v>
      </c>
      <c r="L21268" s="2">
        <v>2.72522676748905</v>
      </c>
      <c r="M21268" s="2">
        <v>1.446376282263908</v>
      </c>
      <c r="N21268" s="2">
        <v>0.4382980680102311</v>
      </c>
      <c r="O21268" s="2">
        <v>0.3591168219626061</v>
      </c>
    </row>
    <row r="21269" spans="1:15">
      <c r="A21269" s="1" t="s">
        <v>875</v>
      </c>
      <c r="B21269" s="1" t="s">
        <v>2135</v>
      </c>
      <c r="C21269" s="1" t="s">
        <v>3391</v>
      </c>
      <c r="D21269" s="1" t="s">
        <v>4690</v>
      </c>
      <c r="E21269" s="1" t="s">
        <v>5988</v>
      </c>
      <c r="F21269" s="1"/>
      <c r="G21269" s="1"/>
      <c r="H21269" s="1" t="b">
        <v>0</v>
      </c>
      <c r="I21269" s="2">
        <v>0.4041626920153403</v>
      </c>
      <c r="J21269" s="2">
        <v>0.4546830285172577</v>
      </c>
      <c r="K21269" s="2">
        <v>0.2273643451845665</v>
      </c>
      <c r="L21269" s="2">
        <v>1.217042071223172</v>
      </c>
      <c r="M21269" s="2">
        <v>0.2833790406037696</v>
      </c>
      <c r="N21269" s="2">
        <v>0.3934437784003129</v>
      </c>
      <c r="O21269" s="2">
        <v>0.3422912559529316</v>
      </c>
    </row>
    <row r="21270" spans="1:15">
      <c r="A21270" s="1" t="s">
        <v>875</v>
      </c>
      <c r="B21270" s="1" t="s">
        <v>2135</v>
      </c>
      <c r="C21270" s="1" t="s">
        <v>3391</v>
      </c>
      <c r="D21270" s="1" t="s">
        <v>4690</v>
      </c>
      <c r="E21270" s="1" t="s">
        <v>5988</v>
      </c>
      <c r="F21270" s="1"/>
      <c r="G21270" s="1"/>
      <c r="H21270" s="1" t="b">
        <v>0</v>
      </c>
      <c r="I21270" s="2">
        <v>0.4252140477084585</v>
      </c>
      <c r="J21270" s="2">
        <v>0.4638698702274093</v>
      </c>
      <c r="K21270" s="2">
        <v>0.1838154691301403</v>
      </c>
      <c r="L21270" s="2">
        <v>0.8363919122220146</v>
      </c>
      <c r="M21270" s="2">
        <v>-0.2577489835261135</v>
      </c>
      <c r="N21270" s="2">
        <v>0.3713923962148516</v>
      </c>
      <c r="O21270" s="2">
        <v>0.3336038353254518</v>
      </c>
    </row>
    <row r="21271" spans="1:15">
      <c r="A21271" s="1" t="s">
        <v>875</v>
      </c>
      <c r="B21271" s="1" t="s">
        <v>2135</v>
      </c>
      <c r="C21271" s="1" t="s">
        <v>3391</v>
      </c>
      <c r="D21271" s="1" t="s">
        <v>4690</v>
      </c>
      <c r="E21271" s="1" t="s">
        <v>5988</v>
      </c>
      <c r="F21271" s="1"/>
      <c r="G21271" s="1"/>
      <c r="H21271" s="1" t="b">
        <v>0</v>
      </c>
      <c r="I21271" s="2">
        <v>0.7457053417366504</v>
      </c>
      <c r="J21271" s="2">
        <v>0.7670112086434118</v>
      </c>
      <c r="K21271" s="2">
        <v>0.06950595610808584</v>
      </c>
      <c r="L21271" s="2">
        <v>0.9331556160186171</v>
      </c>
      <c r="M21271" s="2">
        <v>-0.09981040530272584</v>
      </c>
      <c r="N21271" s="2">
        <v>0.1274327459016483</v>
      </c>
      <c r="O21271" s="2">
        <v>0.1151982894846367</v>
      </c>
    </row>
    <row r="21272" spans="1:15">
      <c r="A21272" s="1" t="s">
        <v>875</v>
      </c>
      <c r="B21272" s="1" t="s">
        <v>2135</v>
      </c>
      <c r="C21272" s="1" t="s">
        <v>3391</v>
      </c>
      <c r="D21272" s="1" t="s">
        <v>4690</v>
      </c>
      <c r="E21272" s="1" t="s">
        <v>5988</v>
      </c>
      <c r="F21272" s="1"/>
      <c r="G21272" s="1"/>
      <c r="H21272" s="1" t="b">
        <v>0</v>
      </c>
      <c r="I21272" s="2">
        <v>0.9319903926673956</v>
      </c>
      <c r="J21272" s="2">
        <v>0.9319903926673956</v>
      </c>
      <c r="K21272" s="2">
        <v>0.1211165252467104</v>
      </c>
      <c r="L21272" s="2">
        <v>0.9273823159116708</v>
      </c>
      <c r="M21272" s="2">
        <v>-0.1087638784075987</v>
      </c>
      <c r="N21272" s="2">
        <v>0.03058856450550499</v>
      </c>
      <c r="O21272" s="2">
        <v>0.03058856450550499</v>
      </c>
    </row>
    <row r="21273" spans="1:15">
      <c r="A21273" s="1" t="s">
        <v>876</v>
      </c>
      <c r="B21273" s="1" t="s">
        <v>1493</v>
      </c>
      <c r="C21273" s="1" t="s">
        <v>3392</v>
      </c>
      <c r="D21273" s="1" t="s">
        <v>4691</v>
      </c>
      <c r="E21273" s="1" t="s">
        <v>5989</v>
      </c>
      <c r="F21273" s="1"/>
      <c r="G21273" s="1"/>
      <c r="H21273" s="1" t="b">
        <v>1</v>
      </c>
      <c r="I21273" s="2">
        <v>0.006468439698673841</v>
      </c>
      <c r="J21273" s="2">
        <v>0.1357148048471243</v>
      </c>
      <c r="K21273" s="2">
        <v>0.02772228129299007</v>
      </c>
      <c r="L21273" s="2">
        <v>2.392284901051684</v>
      </c>
      <c r="M21273" s="2">
        <v>1.258389212637441</v>
      </c>
      <c r="N21273" s="2">
        <v>2.189200466159375</v>
      </c>
      <c r="O21273" s="2">
        <v>0.8673727734699652</v>
      </c>
    </row>
    <row r="21274" spans="1:15">
      <c r="A21274" s="1" t="s">
        <v>876</v>
      </c>
      <c r="B21274" s="1" t="s">
        <v>1493</v>
      </c>
      <c r="C21274" s="1" t="s">
        <v>3392</v>
      </c>
      <c r="D21274" s="1" t="s">
        <v>4691</v>
      </c>
      <c r="E21274" s="1" t="s">
        <v>5989</v>
      </c>
      <c r="F21274" s="1"/>
      <c r="G21274" s="1"/>
      <c r="H21274" s="1" t="b">
        <v>1</v>
      </c>
      <c r="I21274" s="2">
        <v>0.01785709011627842</v>
      </c>
      <c r="J21274" s="2">
        <v>0.1357148048471243</v>
      </c>
      <c r="K21274" s="2">
        <v>0.03471214240712705</v>
      </c>
      <c r="L21274" s="2">
        <v>0.001302929856125558</v>
      </c>
      <c r="M21274" s="2">
        <v>-9.584024866867884</v>
      </c>
      <c r="N21274" s="2">
        <v>1.748189309691813</v>
      </c>
      <c r="O21274" s="2">
        <v>0.8673727734699652</v>
      </c>
    </row>
    <row r="21275" spans="1:15">
      <c r="A21275" s="1" t="s">
        <v>876</v>
      </c>
      <c r="B21275" s="1" t="s">
        <v>1493</v>
      </c>
      <c r="C21275" s="1" t="s">
        <v>3392</v>
      </c>
      <c r="D21275" s="1" t="s">
        <v>4691</v>
      </c>
      <c r="E21275" s="1" t="s">
        <v>5989</v>
      </c>
      <c r="F21275" s="1"/>
      <c r="G21275" s="1"/>
      <c r="H21275" s="1" t="b">
        <v>1</v>
      </c>
      <c r="I21275" s="2">
        <v>0.009763484828672359</v>
      </c>
      <c r="J21275" s="2">
        <v>0.148490424455454</v>
      </c>
      <c r="K21275" s="2">
        <v>0.1026755593179684</v>
      </c>
      <c r="L21275" s="2">
        <v>0.6962642414384557</v>
      </c>
      <c r="M21275" s="2">
        <v>-0.5222931631456323</v>
      </c>
      <c r="N21275" s="2">
        <v>2.010395144245371</v>
      </c>
      <c r="O21275" s="2">
        <v>0.8283015513315531</v>
      </c>
    </row>
    <row r="21276" spans="1:15">
      <c r="A21276" s="1" t="s">
        <v>876</v>
      </c>
      <c r="B21276" s="1" t="s">
        <v>1493</v>
      </c>
      <c r="C21276" s="1" t="s">
        <v>3392</v>
      </c>
      <c r="D21276" s="1" t="s">
        <v>4691</v>
      </c>
      <c r="E21276" s="1" t="s">
        <v>5989</v>
      </c>
      <c r="F21276" s="1"/>
      <c r="G21276" s="1"/>
      <c r="H21276" s="1" t="b">
        <v>1</v>
      </c>
      <c r="I21276" s="2">
        <v>0.02171436877553989</v>
      </c>
      <c r="J21276" s="2">
        <v>0.1357148048471243</v>
      </c>
      <c r="K21276" s="2">
        <v>0.03471214240712705</v>
      </c>
      <c r="L21276" s="2">
        <v>0.001979014851351719</v>
      </c>
      <c r="M21276" s="2">
        <v>-8.981001845651559</v>
      </c>
      <c r="N21276" s="2">
        <v>1.66325279081404</v>
      </c>
      <c r="O21276" s="2">
        <v>0.8673727734699652</v>
      </c>
    </row>
    <row r="21277" spans="1:15">
      <c r="A21277" s="1" t="s">
        <v>876</v>
      </c>
      <c r="B21277" s="1" t="s">
        <v>1493</v>
      </c>
      <c r="C21277" s="1" t="s">
        <v>3392</v>
      </c>
      <c r="D21277" s="1" t="s">
        <v>4691</v>
      </c>
      <c r="E21277" s="1" t="s">
        <v>5989</v>
      </c>
      <c r="F21277" s="1"/>
      <c r="G21277" s="1"/>
      <c r="H21277" s="1" t="b">
        <v>1</v>
      </c>
      <c r="I21277" s="2">
        <v>0.0619439740844395</v>
      </c>
      <c r="J21277" s="2">
        <v>0.2494865713131997</v>
      </c>
      <c r="K21277" s="2">
        <v>0.3072577055320193</v>
      </c>
      <c r="L21277" s="2">
        <v>3.409157028684262</v>
      </c>
      <c r="M21277" s="2">
        <v>1.769415052774006</v>
      </c>
      <c r="N21277" s="2">
        <v>1.208000935440691</v>
      </c>
      <c r="O21277" s="2">
        <v>0.6029528254374987</v>
      </c>
    </row>
    <row r="21278" spans="1:15">
      <c r="A21278" s="1" t="s">
        <v>876</v>
      </c>
      <c r="B21278" s="1" t="s">
        <v>1493</v>
      </c>
      <c r="C21278" s="1" t="s">
        <v>3392</v>
      </c>
      <c r="D21278" s="1" t="s">
        <v>4691</v>
      </c>
      <c r="E21278" s="1" t="s">
        <v>5989</v>
      </c>
      <c r="F21278" s="1"/>
      <c r="G21278" s="1"/>
      <c r="H21278" s="1" t="b">
        <v>1</v>
      </c>
      <c r="I21278" s="2">
        <v>0.06985623996769592</v>
      </c>
      <c r="J21278" s="2">
        <v>0.2494865713131997</v>
      </c>
      <c r="K21278" s="2">
        <v>0.09413928071310634</v>
      </c>
      <c r="L21278" s="2">
        <v>1.887455631692296</v>
      </c>
      <c r="M21278" s="2">
        <v>0.9164427314894619</v>
      </c>
      <c r="N21278" s="2">
        <v>1.155794794095279</v>
      </c>
      <c r="O21278" s="2">
        <v>0.6029528254374987</v>
      </c>
    </row>
    <row r="21279" spans="1:15">
      <c r="A21279" s="1" t="s">
        <v>876</v>
      </c>
      <c r="B21279" s="1" t="s">
        <v>1493</v>
      </c>
      <c r="C21279" s="1" t="s">
        <v>3392</v>
      </c>
      <c r="D21279" s="1" t="s">
        <v>4691</v>
      </c>
      <c r="E21279" s="1" t="s">
        <v>5989</v>
      </c>
      <c r="F21279" s="1"/>
      <c r="G21279" s="1"/>
      <c r="H21279" s="1" t="b">
        <v>1</v>
      </c>
      <c r="I21279" s="2">
        <v>0.09212311368089957</v>
      </c>
      <c r="J21279" s="2">
        <v>0.3069501472563307</v>
      </c>
      <c r="K21279" s="2">
        <v>0.4244199663465556</v>
      </c>
      <c r="L21279" s="2">
        <v>2.302022482893932</v>
      </c>
      <c r="M21279" s="2">
        <v>1.20290192373999</v>
      </c>
      <c r="N21279" s="2">
        <v>1.035631391685006</v>
      </c>
      <c r="O21279" s="2">
        <v>0.5129321539351042</v>
      </c>
    </row>
    <row r="21280" spans="1:15">
      <c r="A21280" s="1" t="s">
        <v>876</v>
      </c>
      <c r="B21280" s="1" t="s">
        <v>1493</v>
      </c>
      <c r="C21280" s="1" t="s">
        <v>3392</v>
      </c>
      <c r="D21280" s="1" t="s">
        <v>4691</v>
      </c>
      <c r="E21280" s="1" t="s">
        <v>5989</v>
      </c>
      <c r="F21280" s="1"/>
      <c r="G21280" s="1"/>
      <c r="H21280" s="1" t="b">
        <v>1</v>
      </c>
      <c r="I21280" s="2">
        <v>0.1351046403163683</v>
      </c>
      <c r="J21280" s="2">
        <v>0.3125802446175858</v>
      </c>
      <c r="K21280" s="2">
        <v>0.06125526869458769</v>
      </c>
      <c r="L21280" s="2">
        <v>1.715538540295313</v>
      </c>
      <c r="M21280" s="2">
        <v>0.7786615370109031</v>
      </c>
      <c r="N21280" s="2">
        <v>0.8693297344036953</v>
      </c>
      <c r="O21280" s="2">
        <v>0.5050384732927947</v>
      </c>
    </row>
    <row r="21281" spans="1:15">
      <c r="A21281" s="1" t="s">
        <v>876</v>
      </c>
      <c r="B21281" s="1" t="s">
        <v>1493</v>
      </c>
      <c r="C21281" s="1" t="s">
        <v>3392</v>
      </c>
      <c r="D21281" s="1" t="s">
        <v>4691</v>
      </c>
      <c r="E21281" s="1" t="s">
        <v>5989</v>
      </c>
      <c r="F21281" s="1"/>
      <c r="G21281" s="1"/>
      <c r="H21281" s="1" t="b">
        <v>1</v>
      </c>
      <c r="I21281" s="2">
        <v>0.1599633324569193</v>
      </c>
      <c r="J21281" s="2">
        <v>0.3125802446175858</v>
      </c>
      <c r="K21281" s="2">
        <v>0.1484037417288872</v>
      </c>
      <c r="L21281" s="2">
        <v>1.292651161749741</v>
      </c>
      <c r="M21281" s="2">
        <v>0.3703329981844227</v>
      </c>
      <c r="N21281" s="2">
        <v>0.7959795569480188</v>
      </c>
      <c r="O21281" s="2">
        <v>0.5050384732927947</v>
      </c>
    </row>
    <row r="21282" spans="1:15">
      <c r="A21282" s="1" t="s">
        <v>876</v>
      </c>
      <c r="B21282" s="1" t="s">
        <v>1493</v>
      </c>
      <c r="C21282" s="1" t="s">
        <v>3392</v>
      </c>
      <c r="D21282" s="1" t="s">
        <v>4691</v>
      </c>
      <c r="E21282" s="1" t="s">
        <v>5989</v>
      </c>
      <c r="F21282" s="1"/>
      <c r="G21282" s="1"/>
      <c r="H21282" s="1" t="b">
        <v>1</v>
      </c>
      <c r="I21282" s="2">
        <v>0.1773536310901915</v>
      </c>
      <c r="J21282" s="2">
        <v>0.3125802446175858</v>
      </c>
      <c r="K21282" s="2">
        <v>0.3688873744850001</v>
      </c>
      <c r="L21282" s="2">
        <v>2.080741523578689</v>
      </c>
      <c r="M21282" s="2">
        <v>1.057097759973854</v>
      </c>
      <c r="N21282" s="2">
        <v>0.7511599154734582</v>
      </c>
      <c r="O21282" s="2">
        <v>0.5050384732927947</v>
      </c>
    </row>
    <row r="21283" spans="1:15">
      <c r="A21283" s="1" t="s">
        <v>876</v>
      </c>
      <c r="B21283" s="1" t="s">
        <v>1493</v>
      </c>
      <c r="C21283" s="1" t="s">
        <v>3392</v>
      </c>
      <c r="D21283" s="1" t="s">
        <v>4691</v>
      </c>
      <c r="E21283" s="1" t="s">
        <v>5989</v>
      </c>
      <c r="F21283" s="1"/>
      <c r="G21283" s="1"/>
      <c r="H21283" s="1" t="b">
        <v>1</v>
      </c>
      <c r="I21283" s="2">
        <v>0.1880388909677357</v>
      </c>
      <c r="J21283" s="2">
        <v>0.3125802446175858</v>
      </c>
      <c r="K21283" s="2">
        <v>0.04796886935400421</v>
      </c>
      <c r="L21283" s="2">
        <v>1.114081814394241</v>
      </c>
      <c r="M21283" s="2">
        <v>0.1558551832046577</v>
      </c>
      <c r="N21283" s="2">
        <v>0.7257523188963194</v>
      </c>
      <c r="O21283" s="2">
        <v>0.5050384732927947</v>
      </c>
    </row>
    <row r="21284" spans="1:15">
      <c r="A21284" s="1" t="s">
        <v>876</v>
      </c>
      <c r="B21284" s="1" t="s">
        <v>1493</v>
      </c>
      <c r="C21284" s="1" t="s">
        <v>3392</v>
      </c>
      <c r="D21284" s="1" t="s">
        <v>4691</v>
      </c>
      <c r="E21284" s="1" t="s">
        <v>5989</v>
      </c>
      <c r="F21284" s="1"/>
      <c r="G21284" s="1"/>
      <c r="H21284" s="1" t="b">
        <v>1</v>
      </c>
      <c r="I21284" s="2">
        <v>0.1886606495833743</v>
      </c>
      <c r="J21284" s="2">
        <v>0.3125802446175858</v>
      </c>
      <c r="K21284" s="2">
        <v>0.5410331527548221</v>
      </c>
      <c r="L21284" s="2">
        <v>3.74821910539882</v>
      </c>
      <c r="M21284" s="2">
        <v>1.906205289452039</v>
      </c>
      <c r="N21284" s="2">
        <v>0.7243186745618292</v>
      </c>
      <c r="O21284" s="2">
        <v>0.5050384732927947</v>
      </c>
    </row>
    <row r="21285" spans="1:15">
      <c r="A21285" s="1" t="s">
        <v>876</v>
      </c>
      <c r="B21285" s="1" t="s">
        <v>1493</v>
      </c>
      <c r="C21285" s="1" t="s">
        <v>3392</v>
      </c>
      <c r="D21285" s="1" t="s">
        <v>4691</v>
      </c>
      <c r="E21285" s="1" t="s">
        <v>5989</v>
      </c>
      <c r="F21285" s="1"/>
      <c r="G21285" s="1"/>
      <c r="H21285" s="1" t="b">
        <v>1</v>
      </c>
      <c r="I21285" s="2">
        <v>0.1986101378853157</v>
      </c>
      <c r="J21285" s="2">
        <v>0.3125802446175858</v>
      </c>
      <c r="K21285" s="2">
        <v>0.7450210699904714</v>
      </c>
      <c r="L21285" s="2">
        <v>548.7343655587451</v>
      </c>
      <c r="M21285" s="2">
        <v>9.099964119999596</v>
      </c>
      <c r="N21285" s="2">
        <v>0.7019985870829357</v>
      </c>
      <c r="O21285" s="2">
        <v>0.5050384732927947</v>
      </c>
    </row>
    <row r="21286" spans="1:15">
      <c r="A21286" s="1" t="s">
        <v>876</v>
      </c>
      <c r="B21286" s="1" t="s">
        <v>1493</v>
      </c>
      <c r="C21286" s="1" t="s">
        <v>3392</v>
      </c>
      <c r="D21286" s="1" t="s">
        <v>4691</v>
      </c>
      <c r="E21286" s="1" t="s">
        <v>5989</v>
      </c>
      <c r="F21286" s="1"/>
      <c r="G21286" s="1"/>
      <c r="H21286" s="1" t="b">
        <v>1</v>
      </c>
      <c r="I21286" s="2">
        <v>0.1986785899749449</v>
      </c>
      <c r="J21286" s="2">
        <v>0.3125802446175858</v>
      </c>
      <c r="K21286" s="2">
        <v>0.3850868879387329</v>
      </c>
      <c r="L21286" s="2">
        <v>2.052675578680821</v>
      </c>
      <c r="M21286" s="2">
        <v>1.037505630362799</v>
      </c>
      <c r="N21286" s="2">
        <v>0.701848930860596</v>
      </c>
      <c r="O21286" s="2">
        <v>0.5050384732927947</v>
      </c>
    </row>
    <row r="21287" spans="1:15">
      <c r="A21287" s="1" t="s">
        <v>876</v>
      </c>
      <c r="B21287" s="1" t="s">
        <v>1493</v>
      </c>
      <c r="C21287" s="1" t="s">
        <v>3392</v>
      </c>
      <c r="D21287" s="1" t="s">
        <v>4691</v>
      </c>
      <c r="E21287" s="1" t="s">
        <v>5989</v>
      </c>
      <c r="F21287" s="1"/>
      <c r="G21287" s="1"/>
      <c r="H21287" s="1" t="b">
        <v>1</v>
      </c>
      <c r="I21287" s="2">
        <v>0.2338712815059767</v>
      </c>
      <c r="J21287" s="2">
        <v>0.3439283551558481</v>
      </c>
      <c r="K21287" s="2">
        <v>0.2198589840453498</v>
      </c>
      <c r="L21287" s="2">
        <v>1.439876058513479</v>
      </c>
      <c r="M21287" s="2">
        <v>0.5259446328734722</v>
      </c>
      <c r="N21287" s="2">
        <v>0.6310231046090845</v>
      </c>
      <c r="O21287" s="2">
        <v>0.4635320173153207</v>
      </c>
    </row>
    <row r="21288" spans="1:15">
      <c r="A21288" s="1" t="s">
        <v>876</v>
      </c>
      <c r="B21288" s="1" t="s">
        <v>1493</v>
      </c>
      <c r="C21288" s="1" t="s">
        <v>3392</v>
      </c>
      <c r="D21288" s="1" t="s">
        <v>4691</v>
      </c>
      <c r="E21288" s="1" t="s">
        <v>5989</v>
      </c>
      <c r="F21288" s="1"/>
      <c r="G21288" s="1"/>
      <c r="H21288" s="1" t="b">
        <v>1</v>
      </c>
      <c r="I21288" s="2">
        <v>0.2558060540462556</v>
      </c>
      <c r="J21288" s="2">
        <v>0.355286186175355</v>
      </c>
      <c r="K21288" s="2">
        <v>0.5710486347977936</v>
      </c>
      <c r="L21288" s="2">
        <v>2.735887224501293</v>
      </c>
      <c r="M21288" s="2">
        <v>1.452008762385361</v>
      </c>
      <c r="N21288" s="2">
        <v>0.5920891814845375</v>
      </c>
      <c r="O21288" s="2">
        <v>0.449421677915806</v>
      </c>
    </row>
    <row r="21289" spans="1:15">
      <c r="A21289" s="1" t="s">
        <v>876</v>
      </c>
      <c r="B21289" s="1" t="s">
        <v>1493</v>
      </c>
      <c r="C21289" s="1" t="s">
        <v>3392</v>
      </c>
      <c r="D21289" s="1" t="s">
        <v>4691</v>
      </c>
      <c r="E21289" s="1" t="s">
        <v>5989</v>
      </c>
      <c r="F21289" s="1"/>
      <c r="G21289" s="1"/>
      <c r="H21289" s="1" t="b">
        <v>1</v>
      </c>
      <c r="I21289" s="2">
        <v>0.275121988913771</v>
      </c>
      <c r="J21289" s="2">
        <v>0.362002616991804</v>
      </c>
      <c r="K21289" s="2">
        <v>0.2545051024451174</v>
      </c>
      <c r="L21289" s="2">
        <v>1.525970266732741</v>
      </c>
      <c r="M21289" s="2">
        <v>0.6097268517824488</v>
      </c>
      <c r="N21289" s="2">
        <v>0.5604746975700442</v>
      </c>
      <c r="O21289" s="2">
        <v>0.4412882898508356</v>
      </c>
    </row>
    <row r="21290" spans="1:15">
      <c r="A21290" s="1" t="s">
        <v>876</v>
      </c>
      <c r="B21290" s="1" t="s">
        <v>1493</v>
      </c>
      <c r="C21290" s="1" t="s">
        <v>3392</v>
      </c>
      <c r="D21290" s="1" t="s">
        <v>4691</v>
      </c>
      <c r="E21290" s="1" t="s">
        <v>5989</v>
      </c>
      <c r="F21290" s="1"/>
      <c r="G21290" s="1"/>
      <c r="H21290" s="1" t="b">
        <v>1</v>
      </c>
      <c r="I21290" s="2">
        <v>0.4987887992137821</v>
      </c>
      <c r="J21290" s="2">
        <v>0.5717683931670423</v>
      </c>
      <c r="K21290" s="2">
        <v>0.3845717245433712</v>
      </c>
      <c r="L21290" s="2">
        <v>1.343555712583429</v>
      </c>
      <c r="M21290" s="2">
        <v>0.4260561461380858</v>
      </c>
      <c r="N21290" s="2">
        <v>0.302083307587771</v>
      </c>
      <c r="O21290" s="2">
        <v>0.2427798557155884</v>
      </c>
    </row>
    <row r="21291" spans="1:15">
      <c r="A21291" s="1" t="s">
        <v>876</v>
      </c>
      <c r="B21291" s="1" t="s">
        <v>1493</v>
      </c>
      <c r="C21291" s="1" t="s">
        <v>3392</v>
      </c>
      <c r="D21291" s="1" t="s">
        <v>4691</v>
      </c>
      <c r="E21291" s="1" t="s">
        <v>5989</v>
      </c>
      <c r="F21291" s="1"/>
      <c r="G21291" s="1"/>
      <c r="H21291" s="1" t="b">
        <v>1</v>
      </c>
      <c r="I21291" s="2">
        <v>0.5031561859869971</v>
      </c>
      <c r="J21291" s="2">
        <v>0.5717683931670423</v>
      </c>
      <c r="K21291" s="2">
        <v>0.2942364022765241</v>
      </c>
      <c r="L21291" s="2">
        <v>0.749712638356968</v>
      </c>
      <c r="M21291" s="2">
        <v>-0.4155903721583734</v>
      </c>
      <c r="N21291" s="2">
        <v>0.29829718356542</v>
      </c>
      <c r="O21291" s="2">
        <v>0.2427798557155884</v>
      </c>
    </row>
    <row r="21292" spans="1:15">
      <c r="A21292" s="1" t="s">
        <v>876</v>
      </c>
      <c r="B21292" s="1" t="s">
        <v>1493</v>
      </c>
      <c r="C21292" s="1" t="s">
        <v>3392</v>
      </c>
      <c r="D21292" s="1" t="s">
        <v>4691</v>
      </c>
      <c r="E21292" s="1" t="s">
        <v>5989</v>
      </c>
      <c r="F21292" s="1"/>
      <c r="G21292" s="1"/>
      <c r="H21292" s="1" t="b">
        <v>1</v>
      </c>
      <c r="I21292" s="2">
        <v>0.5662726284909891</v>
      </c>
      <c r="J21292" s="2">
        <v>0.6155137266206402</v>
      </c>
      <c r="K21292" s="2">
        <v>0.6173876703300816</v>
      </c>
      <c r="L21292" s="2">
        <v>1.433659802469329</v>
      </c>
      <c r="M21292" s="2">
        <v>0.5197027231209285</v>
      </c>
      <c r="N21292" s="2">
        <v>0.2469744300432818</v>
      </c>
      <c r="O21292" s="2">
        <v>0.2107622573888372</v>
      </c>
    </row>
    <row r="21293" spans="1:15">
      <c r="A21293" s="1" t="s">
        <v>876</v>
      </c>
      <c r="B21293" s="1" t="s">
        <v>1493</v>
      </c>
      <c r="C21293" s="1" t="s">
        <v>3392</v>
      </c>
      <c r="D21293" s="1" t="s">
        <v>4691</v>
      </c>
      <c r="E21293" s="1" t="s">
        <v>5989</v>
      </c>
      <c r="F21293" s="1"/>
      <c r="G21293" s="1"/>
      <c r="H21293" s="1" t="b">
        <v>1</v>
      </c>
      <c r="I21293" s="2">
        <v>0.6619752757982116</v>
      </c>
      <c r="J21293" s="2">
        <v>0.6895575789564702</v>
      </c>
      <c r="K21293" s="2">
        <v>0.4014202699168565</v>
      </c>
      <c r="L21293" s="2">
        <v>1.169069945735762</v>
      </c>
      <c r="M21293" s="2">
        <v>0.225361249242802</v>
      </c>
      <c r="N21293" s="2">
        <v>0.1791582307792176</v>
      </c>
      <c r="O21293" s="2">
        <v>0.1614294638187861</v>
      </c>
    </row>
    <row r="21294" spans="1:15">
      <c r="A21294" s="1" t="s">
        <v>876</v>
      </c>
      <c r="B21294" s="1" t="s">
        <v>1493</v>
      </c>
      <c r="C21294" s="1" t="s">
        <v>3392</v>
      </c>
      <c r="D21294" s="1" t="s">
        <v>4691</v>
      </c>
      <c r="E21294" s="1" t="s">
        <v>5989</v>
      </c>
      <c r="F21294" s="1"/>
      <c r="G21294" s="1"/>
      <c r="H21294" s="1" t="b">
        <v>1</v>
      </c>
      <c r="I21294" s="2">
        <v>0.7355442632698213</v>
      </c>
      <c r="J21294" s="2">
        <v>0.7355442632698213</v>
      </c>
      <c r="K21294" s="2">
        <v>0.2968444795869669</v>
      </c>
      <c r="L21294" s="2">
        <v>1.129418719673311</v>
      </c>
      <c r="M21294" s="2">
        <v>0.1755804487357515</v>
      </c>
      <c r="N21294" s="2">
        <v>0.1333911873614447</v>
      </c>
      <c r="O21294" s="2">
        <v>0.1333911873614447</v>
      </c>
    </row>
    <row r="21295" spans="1:15">
      <c r="A21295" s="1" t="s">
        <v>877</v>
      </c>
      <c r="B21295" s="1" t="s">
        <v>2136</v>
      </c>
      <c r="C21295" s="1" t="s">
        <v>3393</v>
      </c>
      <c r="D21295" s="1" t="s">
        <v>4692</v>
      </c>
      <c r="E21295" s="1" t="s">
        <v>5990</v>
      </c>
      <c r="F21295" s="1"/>
      <c r="G21295" s="1"/>
      <c r="H21295" s="1" t="b">
        <v>1</v>
      </c>
      <c r="I21295" s="2">
        <v>0.001728440196317029</v>
      </c>
      <c r="J21295" s="2">
        <v>0.06568072746004711</v>
      </c>
      <c r="K21295" s="2">
        <v>0.125069359528744</v>
      </c>
      <c r="L21295" s="2">
        <v>0.5288090762252714</v>
      </c>
      <c r="M21295" s="2">
        <v>-0.9191811561037529</v>
      </c>
      <c r="N21295" s="2">
        <v>2.762345642363302</v>
      </c>
      <c r="O21295" s="2">
        <v>1.182562045746492</v>
      </c>
    </row>
    <row r="21296" spans="1:15">
      <c r="A21296" s="1" t="s">
        <v>877</v>
      </c>
      <c r="B21296" s="1" t="s">
        <v>2136</v>
      </c>
      <c r="C21296" s="1" t="s">
        <v>3393</v>
      </c>
      <c r="D21296" s="1" t="s">
        <v>4692</v>
      </c>
      <c r="E21296" s="1" t="s">
        <v>5990</v>
      </c>
      <c r="F21296" s="1"/>
      <c r="G21296" s="1"/>
      <c r="H21296" s="1" t="b">
        <v>1</v>
      </c>
      <c r="I21296" s="2">
        <v>0.003622592095021443</v>
      </c>
      <c r="J21296" s="2">
        <v>0.06882924980540743</v>
      </c>
      <c r="K21296" s="2">
        <v>0.5378317260223443</v>
      </c>
      <c r="L21296" s="2">
        <v>0.2120590410580038</v>
      </c>
      <c r="M21296" s="2">
        <v>-2.237462101877607</v>
      </c>
      <c r="N21296" s="2">
        <v>2.440980564904071</v>
      </c>
      <c r="O21296" s="2">
        <v>1.162226963951242</v>
      </c>
    </row>
    <row r="21297" spans="1:15">
      <c r="A21297" s="1" t="s">
        <v>877</v>
      </c>
      <c r="B21297" s="1" t="s">
        <v>2136</v>
      </c>
      <c r="C21297" s="1" t="s">
        <v>3393</v>
      </c>
      <c r="D21297" s="1" t="s">
        <v>4692</v>
      </c>
      <c r="E21297" s="1" t="s">
        <v>5990</v>
      </c>
      <c r="F21297" s="1"/>
      <c r="G21297" s="1"/>
      <c r="H21297" s="1" t="b">
        <v>1</v>
      </c>
      <c r="I21297" s="2">
        <v>0.00678596277397872</v>
      </c>
      <c r="J21297" s="2">
        <v>0.08595552847039718</v>
      </c>
      <c r="K21297" s="2">
        <v>0.1609359397325295</v>
      </c>
      <c r="L21297" s="2">
        <v>4.477797196552163</v>
      </c>
      <c r="M21297" s="2">
        <v>2.162789188718859</v>
      </c>
      <c r="N21297" s="2">
        <v>2.168388527110584</v>
      </c>
      <c r="O21297" s="2">
        <v>1.065726185213436</v>
      </c>
    </row>
    <row r="21298" spans="1:15">
      <c r="A21298" s="1" t="s">
        <v>877</v>
      </c>
      <c r="B21298" s="1" t="s">
        <v>2136</v>
      </c>
      <c r="C21298" s="1" t="s">
        <v>3393</v>
      </c>
      <c r="D21298" s="1" t="s">
        <v>4692</v>
      </c>
      <c r="E21298" s="1" t="s">
        <v>5990</v>
      </c>
      <c r="F21298" s="1"/>
      <c r="G21298" s="1"/>
      <c r="H21298" s="1" t="b">
        <v>1</v>
      </c>
      <c r="I21298" s="2">
        <v>0.01401058997266377</v>
      </c>
      <c r="J21298" s="2">
        <v>0.1078655421478674</v>
      </c>
      <c r="K21298" s="2">
        <v>0.0478906195551406</v>
      </c>
      <c r="L21298" s="2">
        <v>1.611815398205317</v>
      </c>
      <c r="M21298" s="2">
        <v>0.6886865209476152</v>
      </c>
      <c r="N21298" s="2">
        <v>1.85354357660019</v>
      </c>
      <c r="O21298" s="2">
        <v>0.9671172693584296</v>
      </c>
    </row>
    <row r="21299" spans="1:15">
      <c r="A21299" s="1" t="s">
        <v>877</v>
      </c>
      <c r="B21299" s="1" t="s">
        <v>2136</v>
      </c>
      <c r="C21299" s="1" t="s">
        <v>3393</v>
      </c>
      <c r="D21299" s="1" t="s">
        <v>4692</v>
      </c>
      <c r="E21299" s="1" t="s">
        <v>5990</v>
      </c>
      <c r="F21299" s="1"/>
      <c r="G21299" s="1"/>
      <c r="H21299" s="1" t="b">
        <v>1</v>
      </c>
      <c r="I21299" s="2">
        <v>0.01777954616002256</v>
      </c>
      <c r="J21299" s="2">
        <v>0.1078655421478674</v>
      </c>
      <c r="K21299" s="2">
        <v>0.1259618129242104</v>
      </c>
      <c r="L21299" s="2">
        <v>2.512709353049991</v>
      </c>
      <c r="M21299" s="2">
        <v>1.32924380326643</v>
      </c>
      <c r="N21299" s="2">
        <v>1.750079329007731</v>
      </c>
      <c r="O21299" s="2">
        <v>0.9671172693584296</v>
      </c>
    </row>
    <row r="21300" spans="1:15">
      <c r="A21300" s="1" t="s">
        <v>877</v>
      </c>
      <c r="B21300" s="1" t="s">
        <v>2136</v>
      </c>
      <c r="C21300" s="1" t="s">
        <v>3393</v>
      </c>
      <c r="D21300" s="1" t="s">
        <v>4692</v>
      </c>
      <c r="E21300" s="1" t="s">
        <v>5990</v>
      </c>
      <c r="F21300" s="1"/>
      <c r="G21300" s="1"/>
      <c r="H21300" s="1" t="b">
        <v>1</v>
      </c>
      <c r="I21300" s="2">
        <v>0.02038631503954969</v>
      </c>
      <c r="J21300" s="2">
        <v>0.1078655421478674</v>
      </c>
      <c r="K21300" s="2">
        <v>0.09151863147308503</v>
      </c>
      <c r="L21300" s="2">
        <v>0.7397239001904755</v>
      </c>
      <c r="M21300" s="2">
        <v>-0.4349412054350988</v>
      </c>
      <c r="N21300" s="2">
        <v>1.690661268710261</v>
      </c>
      <c r="O21300" s="2">
        <v>0.9671172693584296</v>
      </c>
    </row>
    <row r="21301" spans="1:15">
      <c r="A21301" s="1" t="s">
        <v>877</v>
      </c>
      <c r="B21301" s="1" t="s">
        <v>2136</v>
      </c>
      <c r="C21301" s="1" t="s">
        <v>3393</v>
      </c>
      <c r="D21301" s="1" t="s">
        <v>4692</v>
      </c>
      <c r="E21301" s="1" t="s">
        <v>5990</v>
      </c>
      <c r="F21301" s="1"/>
      <c r="G21301" s="1"/>
      <c r="H21301" s="1" t="b">
        <v>1</v>
      </c>
      <c r="I21301" s="2">
        <v>0.02118532003034483</v>
      </c>
      <c r="J21301" s="2">
        <v>0.1078655421478674</v>
      </c>
      <c r="K21301" s="2">
        <v>0.03471214240712705</v>
      </c>
      <c r="L21301" s="2">
        <v>0.002014750737225338</v>
      </c>
      <c r="M21301" s="2">
        <v>-8.95518292353329</v>
      </c>
      <c r="N21301" s="2">
        <v>1.673964971060536</v>
      </c>
      <c r="O21301" s="2">
        <v>0.9671172693584296</v>
      </c>
    </row>
    <row r="21302" spans="1:15">
      <c r="A21302" s="1" t="s">
        <v>877</v>
      </c>
      <c r="B21302" s="1" t="s">
        <v>2136</v>
      </c>
      <c r="C21302" s="1" t="s">
        <v>3393</v>
      </c>
      <c r="D21302" s="1" t="s">
        <v>4692</v>
      </c>
      <c r="E21302" s="1" t="s">
        <v>5990</v>
      </c>
      <c r="F21302" s="1"/>
      <c r="G21302" s="1"/>
      <c r="H21302" s="1" t="b">
        <v>1</v>
      </c>
      <c r="I21302" s="2">
        <v>0.0227085351890247</v>
      </c>
      <c r="J21302" s="2">
        <v>0.1078655421478674</v>
      </c>
      <c r="K21302" s="2">
        <v>0.03471214240712705</v>
      </c>
      <c r="L21302" s="2">
        <v>0.001639525251479161</v>
      </c>
      <c r="M21302" s="2">
        <v>-9.252506162801064</v>
      </c>
      <c r="N21302" s="2">
        <v>1.643810878983296</v>
      </c>
      <c r="O21302" s="2">
        <v>0.9671172693584296</v>
      </c>
    </row>
    <row r="21303" spans="1:15">
      <c r="A21303" s="1" t="s">
        <v>877</v>
      </c>
      <c r="B21303" s="1" t="s">
        <v>2136</v>
      </c>
      <c r="C21303" s="1" t="s">
        <v>3393</v>
      </c>
      <c r="D21303" s="1" t="s">
        <v>4692</v>
      </c>
      <c r="E21303" s="1" t="s">
        <v>5990</v>
      </c>
      <c r="F21303" s="1"/>
      <c r="G21303" s="1"/>
      <c r="H21303" s="1" t="b">
        <v>1</v>
      </c>
      <c r="I21303" s="2">
        <v>0.02773183352134414</v>
      </c>
      <c r="J21303" s="2">
        <v>0.1163710475946595</v>
      </c>
      <c r="K21303" s="2">
        <v>0.03471214240712705</v>
      </c>
      <c r="L21303" s="2">
        <v>0.003068681039066287</v>
      </c>
      <c r="M21303" s="2">
        <v>-8.348165585834337</v>
      </c>
      <c r="N21303" s="2">
        <v>1.557021415605049</v>
      </c>
      <c r="O21303" s="2">
        <v>0.9341550560598286</v>
      </c>
    </row>
    <row r="21304" spans="1:15">
      <c r="A21304" s="1" t="s">
        <v>877</v>
      </c>
      <c r="B21304" s="1" t="s">
        <v>2136</v>
      </c>
      <c r="C21304" s="1" t="s">
        <v>3393</v>
      </c>
      <c r="D21304" s="1" t="s">
        <v>4692</v>
      </c>
      <c r="E21304" s="1" t="s">
        <v>5990</v>
      </c>
      <c r="F21304" s="1"/>
      <c r="G21304" s="1"/>
      <c r="H21304" s="1" t="b">
        <v>1</v>
      </c>
      <c r="I21304" s="2">
        <v>0.03062395989333144</v>
      </c>
      <c r="J21304" s="2">
        <v>0.1163710475946595</v>
      </c>
      <c r="K21304" s="2">
        <v>0.2590981257654957</v>
      </c>
      <c r="L21304" s="2">
        <v>4.444326968452611</v>
      </c>
      <c r="M21304" s="2">
        <v>2.151964959484128</v>
      </c>
      <c r="N21304" s="2">
        <v>1.513938652676639</v>
      </c>
      <c r="O21304" s="2">
        <v>0.9341550560598286</v>
      </c>
    </row>
    <row r="21305" spans="1:15">
      <c r="A21305" s="1" t="s">
        <v>877</v>
      </c>
      <c r="B21305" s="1" t="s">
        <v>2136</v>
      </c>
      <c r="C21305" s="1" t="s">
        <v>3393</v>
      </c>
      <c r="D21305" s="1" t="s">
        <v>4692</v>
      </c>
      <c r="E21305" s="1" t="s">
        <v>5990</v>
      </c>
      <c r="F21305" s="1"/>
      <c r="G21305" s="1"/>
      <c r="H21305" s="1" t="b">
        <v>1</v>
      </c>
      <c r="I21305" s="2">
        <v>0.05411619390188697</v>
      </c>
      <c r="J21305" s="2">
        <v>0.1869468516610641</v>
      </c>
      <c r="K21305" s="2">
        <v>0.1818142815330187</v>
      </c>
      <c r="L21305" s="2">
        <v>1.906673485435421</v>
      </c>
      <c r="M21305" s="2">
        <v>0.9310578057508356</v>
      </c>
      <c r="N21305" s="2">
        <v>1.266672755783486</v>
      </c>
      <c r="O21305" s="2">
        <v>0.7282818443249006</v>
      </c>
    </row>
    <row r="21306" spans="1:15">
      <c r="A21306" s="1" t="s">
        <v>877</v>
      </c>
      <c r="B21306" s="1" t="s">
        <v>2136</v>
      </c>
      <c r="C21306" s="1" t="s">
        <v>3393</v>
      </c>
      <c r="D21306" s="1" t="s">
        <v>4692</v>
      </c>
      <c r="E21306" s="1" t="s">
        <v>5990</v>
      </c>
      <c r="F21306" s="1"/>
      <c r="G21306" s="1"/>
      <c r="H21306" s="1" t="b">
        <v>1</v>
      </c>
      <c r="I21306" s="2">
        <v>0.06822838321216904</v>
      </c>
      <c r="J21306" s="2">
        <v>0.2160565468385354</v>
      </c>
      <c r="K21306" s="2">
        <v>0.3206915948844676</v>
      </c>
      <c r="L21306" s="2">
        <v>3.820570043578928</v>
      </c>
      <c r="M21306" s="2">
        <v>1.933787909907313</v>
      </c>
      <c r="N21306" s="2">
        <v>1.166034919946135</v>
      </c>
      <c r="O21306" s="2">
        <v>0.6654325693769495</v>
      </c>
    </row>
    <row r="21307" spans="1:15">
      <c r="A21307" s="1" t="s">
        <v>877</v>
      </c>
      <c r="B21307" s="1" t="s">
        <v>2136</v>
      </c>
      <c r="C21307" s="1" t="s">
        <v>3393</v>
      </c>
      <c r="D21307" s="1" t="s">
        <v>4692</v>
      </c>
      <c r="E21307" s="1" t="s">
        <v>5990</v>
      </c>
      <c r="F21307" s="1"/>
      <c r="G21307" s="1"/>
      <c r="H21307" s="1" t="b">
        <v>1</v>
      </c>
      <c r="I21307" s="2">
        <v>0.08694017263395531</v>
      </c>
      <c r="J21307" s="2">
        <v>0.236979365021787</v>
      </c>
      <c r="K21307" s="2">
        <v>0.2535280082291169</v>
      </c>
      <c r="L21307" s="2">
        <v>2.044933108106781</v>
      </c>
      <c r="M21307" s="2">
        <v>1.032053651880477</v>
      </c>
      <c r="N21307" s="2">
        <v>1.060779501781486</v>
      </c>
      <c r="O21307" s="2">
        <v>0.6252894685355876</v>
      </c>
    </row>
    <row r="21308" spans="1:15">
      <c r="A21308" s="1" t="s">
        <v>877</v>
      </c>
      <c r="B21308" s="1" t="s">
        <v>2136</v>
      </c>
      <c r="C21308" s="1" t="s">
        <v>3393</v>
      </c>
      <c r="D21308" s="1" t="s">
        <v>4692</v>
      </c>
      <c r="E21308" s="1" t="s">
        <v>5990</v>
      </c>
      <c r="F21308" s="1"/>
      <c r="G21308" s="1"/>
      <c r="H21308" s="1" t="b">
        <v>1</v>
      </c>
      <c r="I21308" s="2">
        <v>0.08730818711328996</v>
      </c>
      <c r="J21308" s="2">
        <v>0.236979365021787</v>
      </c>
      <c r="K21308" s="2">
        <v>0.1473552662085366</v>
      </c>
      <c r="L21308" s="2">
        <v>0.6247711092339915</v>
      </c>
      <c r="M21308" s="2">
        <v>-0.6786003532008964</v>
      </c>
      <c r="N21308" s="2">
        <v>1.05894502947416</v>
      </c>
      <c r="O21308" s="2">
        <v>0.6252894685355876</v>
      </c>
    </row>
    <row r="21309" spans="1:15">
      <c r="A21309" s="1" t="s">
        <v>877</v>
      </c>
      <c r="B21309" s="1" t="s">
        <v>2136</v>
      </c>
      <c r="C21309" s="1" t="s">
        <v>3393</v>
      </c>
      <c r="D21309" s="1" t="s">
        <v>4692</v>
      </c>
      <c r="E21309" s="1" t="s">
        <v>5990</v>
      </c>
      <c r="F21309" s="1"/>
      <c r="G21309" s="1"/>
      <c r="H21309" s="1" t="b">
        <v>1</v>
      </c>
      <c r="I21309" s="2">
        <v>0.1032665490096062</v>
      </c>
      <c r="J21309" s="2">
        <v>0.2616085908243357</v>
      </c>
      <c r="K21309" s="2">
        <v>0.1944661611449112</v>
      </c>
      <c r="L21309" s="2">
        <v>0.5540395952874503</v>
      </c>
      <c r="M21309" s="2">
        <v>-0.8519390105198047</v>
      </c>
      <c r="N21309" s="2">
        <v>0.9860403361109479</v>
      </c>
      <c r="O21309" s="2">
        <v>0.582347998549819</v>
      </c>
    </row>
    <row r="21310" spans="1:15">
      <c r="A21310" s="1" t="s">
        <v>877</v>
      </c>
      <c r="B21310" s="1" t="s">
        <v>2136</v>
      </c>
      <c r="C21310" s="1" t="s">
        <v>3393</v>
      </c>
      <c r="D21310" s="1" t="s">
        <v>4692</v>
      </c>
      <c r="E21310" s="1" t="s">
        <v>5990</v>
      </c>
      <c r="F21310" s="1"/>
      <c r="G21310" s="1"/>
      <c r="H21310" s="1" t="b">
        <v>1</v>
      </c>
      <c r="I21310" s="2">
        <v>0.1108505935764465</v>
      </c>
      <c r="J21310" s="2">
        <v>0.2632701597440605</v>
      </c>
      <c r="K21310" s="2">
        <v>0.05599263547529342</v>
      </c>
      <c r="L21310" s="2">
        <v>0.6354470140537389</v>
      </c>
      <c r="M21310" s="2">
        <v>-0.6541562619448579</v>
      </c>
      <c r="N21310" s="2">
        <v>0.9552619770079043</v>
      </c>
      <c r="O21310" s="2">
        <v>0.5795983630470187</v>
      </c>
    </row>
    <row r="21311" spans="1:15">
      <c r="A21311" s="1" t="s">
        <v>877</v>
      </c>
      <c r="B21311" s="1" t="s">
        <v>2136</v>
      </c>
      <c r="C21311" s="1" t="s">
        <v>3393</v>
      </c>
      <c r="D21311" s="1" t="s">
        <v>4692</v>
      </c>
      <c r="E21311" s="1" t="s">
        <v>5990</v>
      </c>
      <c r="F21311" s="1"/>
      <c r="G21311" s="1"/>
      <c r="H21311" s="1" t="b">
        <v>1</v>
      </c>
      <c r="I21311" s="2">
        <v>0.1491349496633195</v>
      </c>
      <c r="J21311" s="2">
        <v>0.3333604757180082</v>
      </c>
      <c r="K21311" s="2">
        <v>0.1017019108702861</v>
      </c>
      <c r="L21311" s="2">
        <v>1.489396018607806</v>
      </c>
      <c r="M21311" s="2">
        <v>0.5747274061149382</v>
      </c>
      <c r="N21311" s="2">
        <v>0.8264205680342194</v>
      </c>
      <c r="O21311" s="2">
        <v>0.4770858927956833</v>
      </c>
    </row>
    <row r="21312" spans="1:15">
      <c r="A21312" s="1" t="s">
        <v>877</v>
      </c>
      <c r="B21312" s="1" t="s">
        <v>2136</v>
      </c>
      <c r="C21312" s="1" t="s">
        <v>3393</v>
      </c>
      <c r="D21312" s="1" t="s">
        <v>4692</v>
      </c>
      <c r="E21312" s="1" t="s">
        <v>5990</v>
      </c>
      <c r="F21312" s="1"/>
      <c r="G21312" s="1"/>
      <c r="H21312" s="1" t="b">
        <v>1</v>
      </c>
      <c r="I21312" s="2">
        <v>0.1717095607526309</v>
      </c>
      <c r="J21312" s="2">
        <v>0.3458918564603615</v>
      </c>
      <c r="K21312" s="2">
        <v>0.171394255068523</v>
      </c>
      <c r="L21312" s="2">
        <v>0.6038805751138007</v>
      </c>
      <c r="M21312" s="2">
        <v>-0.7276648279968833</v>
      </c>
      <c r="N21312" s="2">
        <v>0.7652055227394213</v>
      </c>
      <c r="O21312" s="2">
        <v>0.4610596627209986</v>
      </c>
    </row>
    <row r="21313" spans="1:15">
      <c r="A21313" s="1" t="s">
        <v>877</v>
      </c>
      <c r="B21313" s="1" t="s">
        <v>2136</v>
      </c>
      <c r="C21313" s="1" t="s">
        <v>3393</v>
      </c>
      <c r="D21313" s="1" t="s">
        <v>4692</v>
      </c>
      <c r="E21313" s="1" t="s">
        <v>5990</v>
      </c>
      <c r="F21313" s="1"/>
      <c r="G21313" s="1"/>
      <c r="H21313" s="1" t="b">
        <v>1</v>
      </c>
      <c r="I21313" s="2">
        <v>0.1729459282301807</v>
      </c>
      <c r="J21313" s="2">
        <v>0.3458918564603615</v>
      </c>
      <c r="K21313" s="2">
        <v>0.1802738343124178</v>
      </c>
      <c r="L21313" s="2">
        <v>1.360749951882082</v>
      </c>
      <c r="M21313" s="2">
        <v>0.4444019850474034</v>
      </c>
      <c r="N21313" s="2">
        <v>0.7620896583849799</v>
      </c>
      <c r="O21313" s="2">
        <v>0.4610596627209986</v>
      </c>
    </row>
    <row r="21314" spans="1:15">
      <c r="A21314" s="1" t="s">
        <v>877</v>
      </c>
      <c r="B21314" s="1" t="s">
        <v>2136</v>
      </c>
      <c r="C21314" s="1" t="s">
        <v>3393</v>
      </c>
      <c r="D21314" s="1" t="s">
        <v>4692</v>
      </c>
      <c r="E21314" s="1" t="s">
        <v>5990</v>
      </c>
      <c r="F21314" s="1"/>
      <c r="G21314" s="1"/>
      <c r="H21314" s="1" t="b">
        <v>1</v>
      </c>
      <c r="I21314" s="2">
        <v>1</v>
      </c>
      <c r="J21314" s="2">
        <v>1</v>
      </c>
      <c r="K21314" s="2">
        <v>0</v>
      </c>
      <c r="L21314" s="2">
        <v>0</v>
      </c>
      <c r="M21314" s="2" t="e">
        <f>-1/0</f>
        <v>#DIV/0!</v>
      </c>
      <c r="N21314" s="2">
        <v>0</v>
      </c>
      <c r="O21314" s="2">
        <v>0</v>
      </c>
    </row>
    <row r="21315" spans="1:15">
      <c r="A21315" s="1" t="s">
        <v>877</v>
      </c>
      <c r="B21315" s="1" t="s">
        <v>2136</v>
      </c>
      <c r="C21315" s="1" t="s">
        <v>3393</v>
      </c>
      <c r="D21315" s="1" t="s">
        <v>4692</v>
      </c>
      <c r="E21315" s="1" t="s">
        <v>5990</v>
      </c>
      <c r="F21315" s="1"/>
      <c r="G21315" s="1"/>
      <c r="H21315" s="1" t="b">
        <v>1</v>
      </c>
      <c r="I21315" s="2">
        <v>0.2027806616751555</v>
      </c>
      <c r="J21315" s="2">
        <v>0.3669364354121861</v>
      </c>
      <c r="K21315" s="2">
        <v>0.2791850991251992</v>
      </c>
      <c r="L21315" s="2">
        <v>0.6774883993063557</v>
      </c>
      <c r="M21315" s="2">
        <v>-0.5617318516038479</v>
      </c>
      <c r="N21315" s="2">
        <v>0.6929734641721449</v>
      </c>
      <c r="O21315" s="2">
        <v>0.4354091622892542</v>
      </c>
    </row>
    <row r="21316" spans="1:15">
      <c r="A21316" s="1" t="s">
        <v>877</v>
      </c>
      <c r="B21316" s="1" t="s">
        <v>2136</v>
      </c>
      <c r="C21316" s="1" t="s">
        <v>3393</v>
      </c>
      <c r="D21316" s="1" t="s">
        <v>4692</v>
      </c>
      <c r="E21316" s="1" t="s">
        <v>5990</v>
      </c>
      <c r="F21316" s="1"/>
      <c r="G21316" s="1"/>
      <c r="H21316" s="1" t="b">
        <v>1</v>
      </c>
      <c r="I21316" s="2">
        <v>0.2300359852169573</v>
      </c>
      <c r="J21316" s="2">
        <v>0.3973348835565627</v>
      </c>
      <c r="K21316" s="2">
        <v>0.1923513258693867</v>
      </c>
      <c r="L21316" s="2">
        <v>0.777865747537007</v>
      </c>
      <c r="M21316" s="2">
        <v>-0.3624069140663584</v>
      </c>
      <c r="N21316" s="2">
        <v>0.6382042206836708</v>
      </c>
      <c r="O21316" s="2">
        <v>0.4008433048890668</v>
      </c>
    </row>
    <row r="21317" spans="1:15">
      <c r="A21317" s="1" t="s">
        <v>877</v>
      </c>
      <c r="B21317" s="1" t="s">
        <v>2136</v>
      </c>
      <c r="C21317" s="1" t="s">
        <v>3393</v>
      </c>
      <c r="D21317" s="1" t="s">
        <v>4692</v>
      </c>
      <c r="E21317" s="1" t="s">
        <v>5990</v>
      </c>
      <c r="F21317" s="1"/>
      <c r="G21317" s="1"/>
      <c r="H21317" s="1" t="b">
        <v>1</v>
      </c>
      <c r="I21317" s="2">
        <v>0.2958266504731866</v>
      </c>
      <c r="J21317" s="2">
        <v>0.48875707469483</v>
      </c>
      <c r="K21317" s="2">
        <v>0.2226033221691313</v>
      </c>
      <c r="L21317" s="2">
        <v>0.7255700302563081</v>
      </c>
      <c r="M21317" s="2">
        <v>-0.4628132284552534</v>
      </c>
      <c r="N21317" s="2">
        <v>0.5289627037938849</v>
      </c>
      <c r="O21317" s="2">
        <v>0.3109069431946677</v>
      </c>
    </row>
    <row r="21318" spans="1:15">
      <c r="A21318" s="1" t="s">
        <v>877</v>
      </c>
      <c r="B21318" s="1" t="s">
        <v>2136</v>
      </c>
      <c r="C21318" s="1" t="s">
        <v>3393</v>
      </c>
      <c r="D21318" s="1" t="s">
        <v>4692</v>
      </c>
      <c r="E21318" s="1" t="s">
        <v>5990</v>
      </c>
      <c r="F21318" s="1"/>
      <c r="G21318" s="1"/>
      <c r="H21318" s="1" t="b">
        <v>1</v>
      </c>
      <c r="I21318" s="2">
        <v>0.3212749854245286</v>
      </c>
      <c r="J21318" s="2">
        <v>0.5086853935888371</v>
      </c>
      <c r="K21318" s="2">
        <v>0.1415589566492222</v>
      </c>
      <c r="L21318" s="2">
        <v>1.160251143530054</v>
      </c>
      <c r="M21318" s="2">
        <v>0.2144371194122844</v>
      </c>
      <c r="N21318" s="2">
        <v>0.4931230874425954</v>
      </c>
      <c r="O21318" s="2">
        <v>0.2935507325373912</v>
      </c>
    </row>
    <row r="21319" spans="1:15">
      <c r="A21319" s="1" t="s">
        <v>877</v>
      </c>
      <c r="B21319" s="1" t="s">
        <v>2136</v>
      </c>
      <c r="C21319" s="1" t="s">
        <v>3393</v>
      </c>
      <c r="D21319" s="1" t="s">
        <v>4692</v>
      </c>
      <c r="E21319" s="1" t="s">
        <v>5990</v>
      </c>
      <c r="F21319" s="1"/>
      <c r="G21319" s="1"/>
      <c r="H21319" s="1" t="b">
        <v>1</v>
      </c>
      <c r="I21319" s="2">
        <v>0.334970343605254</v>
      </c>
      <c r="J21319" s="2">
        <v>0.5091549222799862</v>
      </c>
      <c r="K21319" s="2">
        <v>0.3337552751304417</v>
      </c>
      <c r="L21319" s="2">
        <v>1.529588149481842</v>
      </c>
      <c r="M21319" s="2">
        <v>0.6131432511627279</v>
      </c>
      <c r="N21319" s="2">
        <v>0.4749936412578372</v>
      </c>
      <c r="O21319" s="2">
        <v>0.2931500533130647</v>
      </c>
    </row>
    <row r="21320" spans="1:15">
      <c r="A21320" s="1" t="s">
        <v>877</v>
      </c>
      <c r="B21320" s="1" t="s">
        <v>2136</v>
      </c>
      <c r="C21320" s="1" t="s">
        <v>3393</v>
      </c>
      <c r="D21320" s="1" t="s">
        <v>4692</v>
      </c>
      <c r="E21320" s="1" t="s">
        <v>5990</v>
      </c>
      <c r="F21320" s="1"/>
      <c r="G21320" s="1"/>
      <c r="H21320" s="1" t="b">
        <v>1</v>
      </c>
      <c r="I21320" s="2">
        <v>0.4783511909075459</v>
      </c>
      <c r="J21320" s="2">
        <v>0.7321109414581626</v>
      </c>
      <c r="K21320" s="2">
        <v>0.145462477990459</v>
      </c>
      <c r="L21320" s="2">
        <v>0.8090871350979344</v>
      </c>
      <c r="M21320" s="2">
        <v>-0.3056330120043429</v>
      </c>
      <c r="N21320" s="2">
        <v>0.3202531404764576</v>
      </c>
      <c r="O21320" s="2">
        <v>0.1354231025313591</v>
      </c>
    </row>
    <row r="21321" spans="1:15">
      <c r="A21321" s="1" t="s">
        <v>877</v>
      </c>
      <c r="B21321" s="1" t="s">
        <v>2136</v>
      </c>
      <c r="C21321" s="1" t="s">
        <v>3393</v>
      </c>
      <c r="D21321" s="1" t="s">
        <v>4692</v>
      </c>
      <c r="E21321" s="1" t="s">
        <v>5990</v>
      </c>
      <c r="F21321" s="1"/>
      <c r="G21321" s="1"/>
      <c r="H21321" s="1" t="b">
        <v>1</v>
      </c>
      <c r="I21321" s="2">
        <v>0.4832229798128834</v>
      </c>
      <c r="J21321" s="2">
        <v>0.5980864033349093</v>
      </c>
      <c r="K21321" s="2">
        <v>0.1844208299715092</v>
      </c>
      <c r="L21321" s="2">
        <v>1.308463756446827</v>
      </c>
      <c r="M21321" s="2">
        <v>0.387873963271239</v>
      </c>
      <c r="N21321" s="2">
        <v>0.3158524208922524</v>
      </c>
      <c r="O21321" s="2">
        <v>0.2232360705585353</v>
      </c>
    </row>
    <row r="21322" spans="1:15">
      <c r="A21322" s="1" t="s">
        <v>877</v>
      </c>
      <c r="B21322" s="1" t="s">
        <v>2136</v>
      </c>
      <c r="C21322" s="1" t="s">
        <v>3393</v>
      </c>
      <c r="D21322" s="1" t="s">
        <v>4692</v>
      </c>
      <c r="E21322" s="1" t="s">
        <v>5990</v>
      </c>
      <c r="F21322" s="1"/>
      <c r="G21322" s="1"/>
      <c r="H21322" s="1" t="b">
        <v>1</v>
      </c>
      <c r="I21322" s="2">
        <v>0.4879125921942682</v>
      </c>
      <c r="J21322" s="2">
        <v>0.5980864033349093</v>
      </c>
      <c r="K21322" s="2">
        <v>0.2963254284068255</v>
      </c>
      <c r="L21322" s="2">
        <v>1.317184623085251</v>
      </c>
      <c r="M21322" s="2">
        <v>0.3974575750111715</v>
      </c>
      <c r="N21322" s="2">
        <v>0.3116579733410726</v>
      </c>
      <c r="O21322" s="2">
        <v>0.2232360705585353</v>
      </c>
    </row>
    <row r="21323" spans="1:15">
      <c r="A21323" s="1" t="s">
        <v>877</v>
      </c>
      <c r="B21323" s="1" t="s">
        <v>2136</v>
      </c>
      <c r="C21323" s="1" t="s">
        <v>3393</v>
      </c>
      <c r="D21323" s="1" t="s">
        <v>4692</v>
      </c>
      <c r="E21323" s="1" t="s">
        <v>5990</v>
      </c>
      <c r="F21323" s="1"/>
      <c r="G21323" s="1"/>
      <c r="H21323" s="1" t="b">
        <v>1</v>
      </c>
      <c r="I21323" s="2">
        <v>0.5100698725248591</v>
      </c>
      <c r="J21323" s="2">
        <v>0.60570797362327</v>
      </c>
      <c r="K21323" s="2">
        <v>0.1161504570388016</v>
      </c>
      <c r="L21323" s="2">
        <v>1.106486781895901</v>
      </c>
      <c r="M21323" s="2">
        <v>0.1459862167899532</v>
      </c>
      <c r="N21323" s="2">
        <v>0.2923703274835382</v>
      </c>
      <c r="O21323" s="2">
        <v>0.2177367091866342</v>
      </c>
    </row>
    <row r="21324" spans="1:15">
      <c r="A21324" s="1" t="s">
        <v>877</v>
      </c>
      <c r="B21324" s="1" t="s">
        <v>2136</v>
      </c>
      <c r="C21324" s="1" t="s">
        <v>3393</v>
      </c>
      <c r="D21324" s="1" t="s">
        <v>4692</v>
      </c>
      <c r="E21324" s="1" t="s">
        <v>5990</v>
      </c>
      <c r="F21324" s="1"/>
      <c r="G21324" s="1"/>
      <c r="H21324" s="1" t="b">
        <v>1</v>
      </c>
      <c r="I21324" s="2">
        <v>0.6011584314015259</v>
      </c>
      <c r="J21324" s="2">
        <v>0.671882952742882</v>
      </c>
      <c r="K21324" s="2">
        <v>0.1342855082188011</v>
      </c>
      <c r="L21324" s="2">
        <v>0.797782112666095</v>
      </c>
      <c r="M21324" s="2">
        <v>-0.3259333182374419</v>
      </c>
      <c r="N21324" s="2">
        <v>0.2210110574215959</v>
      </c>
      <c r="O21324" s="2">
        <v>0.1727063778470408</v>
      </c>
    </row>
    <row r="21325" spans="1:15">
      <c r="A21325" s="1" t="s">
        <v>877</v>
      </c>
      <c r="B21325" s="1" t="s">
        <v>2136</v>
      </c>
      <c r="C21325" s="1" t="s">
        <v>3393</v>
      </c>
      <c r="D21325" s="1" t="s">
        <v>4692</v>
      </c>
      <c r="E21325" s="1" t="s">
        <v>5990</v>
      </c>
      <c r="F21325" s="1"/>
      <c r="G21325" s="1"/>
      <c r="H21325" s="1" t="b">
        <v>1</v>
      </c>
      <c r="I21325" s="2">
        <v>0.6657476074289761</v>
      </c>
      <c r="J21325" s="2">
        <v>0.7228116880657454</v>
      </c>
      <c r="K21325" s="2">
        <v>0.2297393808098617</v>
      </c>
      <c r="L21325" s="2">
        <v>1.089905684623001</v>
      </c>
      <c r="M21325" s="2">
        <v>0.1242032962738836</v>
      </c>
      <c r="N21325" s="2">
        <v>0.1766903856584697</v>
      </c>
      <c r="O21325" s="2">
        <v>0.1409748333919353</v>
      </c>
    </row>
    <row r="21326" spans="1:15">
      <c r="A21326" s="1" t="s">
        <v>877</v>
      </c>
      <c r="B21326" s="1" t="s">
        <v>2136</v>
      </c>
      <c r="C21326" s="1" t="s">
        <v>3393</v>
      </c>
      <c r="D21326" s="1" t="s">
        <v>4692</v>
      </c>
      <c r="E21326" s="1" t="s">
        <v>5990</v>
      </c>
      <c r="F21326" s="1"/>
      <c r="G21326" s="1"/>
      <c r="H21326" s="1" t="b">
        <v>1</v>
      </c>
      <c r="I21326" s="2">
        <v>0.8034262635829597</v>
      </c>
      <c r="J21326" s="2">
        <v>0.8480610560042352</v>
      </c>
      <c r="K21326" s="2">
        <v>0.5030280687335416</v>
      </c>
      <c r="L21326" s="2">
        <v>1.133930858042026</v>
      </c>
      <c r="M21326" s="2">
        <v>0.1813326739653278</v>
      </c>
      <c r="N21326" s="2">
        <v>0.09505397551358043</v>
      </c>
      <c r="O21326" s="2">
        <v>0.07157287966405754</v>
      </c>
    </row>
    <row r="21327" spans="1:15">
      <c r="A21327" s="1" t="s">
        <v>877</v>
      </c>
      <c r="B21327" s="1" t="s">
        <v>2136</v>
      </c>
      <c r="C21327" s="1" t="s">
        <v>3393</v>
      </c>
      <c r="D21327" s="1" t="s">
        <v>4692</v>
      </c>
      <c r="E21327" s="1" t="s">
        <v>5990</v>
      </c>
      <c r="F21327" s="1"/>
      <c r="G21327" s="1"/>
      <c r="H21327" s="1" t="b">
        <v>1</v>
      </c>
      <c r="I21327" s="2">
        <v>0.8525875187359262</v>
      </c>
      <c r="J21327" s="2">
        <v>0.8756304246477079</v>
      </c>
      <c r="K21327" s="2">
        <v>0.1358958098905775</v>
      </c>
      <c r="L21327" s="2">
        <v>0.9590861251576166</v>
      </c>
      <c r="M21327" s="2">
        <v>-0.06026772097999108</v>
      </c>
      <c r="N21327" s="2">
        <v>0.06926102939917357</v>
      </c>
      <c r="O21327" s="2">
        <v>0.05767915684935845</v>
      </c>
    </row>
    <row r="21328" spans="1:15">
      <c r="A21328" s="1" t="s">
        <v>877</v>
      </c>
      <c r="B21328" s="1" t="s">
        <v>2136</v>
      </c>
      <c r="C21328" s="1" t="s">
        <v>3393</v>
      </c>
      <c r="D21328" s="1" t="s">
        <v>4692</v>
      </c>
      <c r="E21328" s="1" t="s">
        <v>5990</v>
      </c>
      <c r="F21328" s="1"/>
      <c r="G21328" s="1"/>
      <c r="H21328" s="1" t="b">
        <v>1</v>
      </c>
      <c r="I21328" s="2">
        <v>0.9824884328829223</v>
      </c>
      <c r="J21328" s="2">
        <v>0.9824884328829223</v>
      </c>
      <c r="K21328" s="2">
        <v>0.3578616154945028</v>
      </c>
      <c r="L21328" s="2">
        <v>0.988418960572348</v>
      </c>
      <c r="M21328" s="2">
        <v>-0.01680540912826117</v>
      </c>
      <c r="N21328" s="2">
        <v>0.007672553995477176</v>
      </c>
      <c r="O21328" s="2">
        <v>0.007672553995477176</v>
      </c>
    </row>
    <row r="21329" spans="1:15">
      <c r="A21329" s="1" t="s">
        <v>878</v>
      </c>
      <c r="B21329" s="1" t="s">
        <v>2137</v>
      </c>
      <c r="C21329" s="1" t="s">
        <v>3394</v>
      </c>
      <c r="D21329" s="1" t="s">
        <v>4693</v>
      </c>
      <c r="E21329" s="1" t="s">
        <v>5991</v>
      </c>
      <c r="F21329" s="1"/>
      <c r="G21329" s="1"/>
      <c r="H21329" s="1" t="b">
        <v>0</v>
      </c>
      <c r="I21329" s="2">
        <v>0.01782208613473272</v>
      </c>
      <c r="J21329" s="2">
        <v>0.06777695663205133</v>
      </c>
      <c r="K21329" s="2">
        <v>0.01712685895240641</v>
      </c>
      <c r="L21329" s="2">
        <v>5.945665427718422</v>
      </c>
      <c r="M21329" s="2">
        <v>2.571838282728915</v>
      </c>
      <c r="N21329" s="2">
        <v>1.749041461703416</v>
      </c>
      <c r="O21329" s="2">
        <v>1.168917936053087</v>
      </c>
    </row>
    <row r="21330" spans="1:15">
      <c r="A21330" s="1" t="s">
        <v>878</v>
      </c>
      <c r="B21330" s="1" t="s">
        <v>2137</v>
      </c>
      <c r="C21330" s="1" t="s">
        <v>3394</v>
      </c>
      <c r="D21330" s="1" t="s">
        <v>4693</v>
      </c>
      <c r="E21330" s="1" t="s">
        <v>5991</v>
      </c>
      <c r="F21330" s="1"/>
      <c r="G21330" s="1"/>
      <c r="H21330" s="1" t="b">
        <v>0</v>
      </c>
      <c r="I21330" s="2">
        <v>0.03388847831602566</v>
      </c>
      <c r="J21330" s="2">
        <v>0.06777695663205133</v>
      </c>
      <c r="K21330" s="2">
        <v>0.2214571573666488</v>
      </c>
      <c r="L21330" s="2">
        <v>0.5292832456866926</v>
      </c>
      <c r="M21330" s="2">
        <v>-0.9178881083003418</v>
      </c>
      <c r="N21330" s="2">
        <v>1.469947931717069</v>
      </c>
      <c r="O21330" s="2">
        <v>1.168917936053087</v>
      </c>
    </row>
    <row r="21331" spans="1:15">
      <c r="A21331" s="1" t="s">
        <v>878</v>
      </c>
      <c r="B21331" s="1" t="s">
        <v>2137</v>
      </c>
      <c r="C21331" s="1" t="s">
        <v>3394</v>
      </c>
      <c r="D21331" s="1" t="s">
        <v>4693</v>
      </c>
      <c r="E21331" s="1" t="s">
        <v>5991</v>
      </c>
      <c r="F21331" s="1"/>
      <c r="G21331" s="1"/>
      <c r="H21331" s="1" t="b">
        <v>0</v>
      </c>
      <c r="I21331" s="2">
        <v>0.06093922546539827</v>
      </c>
      <c r="J21331" s="2">
        <v>0.08125230062053104</v>
      </c>
      <c r="K21331" s="2">
        <v>0.9675321181066316</v>
      </c>
      <c r="L21331" s="2">
        <v>0.2578044959120457</v>
      </c>
      <c r="M21331" s="2">
        <v>-1.955650671476957</v>
      </c>
      <c r="N21331" s="2">
        <v>1.21510306994008</v>
      </c>
      <c r="O21331" s="2">
        <v>1.09016433333178</v>
      </c>
    </row>
    <row r="21332" spans="1:15">
      <c r="A21332" s="1" t="s">
        <v>878</v>
      </c>
      <c r="B21332" s="1" t="s">
        <v>2137</v>
      </c>
      <c r="C21332" s="1" t="s">
        <v>3394</v>
      </c>
      <c r="D21332" s="1" t="s">
        <v>4693</v>
      </c>
      <c r="E21332" s="1" t="s">
        <v>5991</v>
      </c>
      <c r="F21332" s="1"/>
      <c r="G21332" s="1"/>
      <c r="H21332" s="1" t="b">
        <v>0</v>
      </c>
      <c r="I21332" s="2">
        <v>0.4612206273840566</v>
      </c>
      <c r="J21332" s="2">
        <v>0.4612206273840566</v>
      </c>
      <c r="K21332" s="2">
        <v>0.4371809186644873</v>
      </c>
      <c r="L21332" s="2">
        <v>1.407324845931367</v>
      </c>
      <c r="M21332" s="2">
        <v>0.4929553772749146</v>
      </c>
      <c r="N21332" s="2">
        <v>0.3360912777894278</v>
      </c>
      <c r="O21332" s="2">
        <v>0.3360912777894278</v>
      </c>
    </row>
    <row r="21333" spans="1:15">
      <c r="A21333" s="1" t="s">
        <v>879</v>
      </c>
      <c r="B21333" s="1" t="s">
        <v>2138</v>
      </c>
      <c r="C21333" s="1" t="s">
        <v>3395</v>
      </c>
      <c r="D21333" s="1" t="s">
        <v>4694</v>
      </c>
      <c r="E21333" s="1" t="s">
        <v>5992</v>
      </c>
      <c r="F21333" s="1"/>
      <c r="G21333" s="1"/>
      <c r="H21333" s="1" t="b">
        <v>1</v>
      </c>
      <c r="I21333" s="2">
        <v>0.00355144358081379</v>
      </c>
      <c r="J21333" s="2">
        <v>0.09512376548599849</v>
      </c>
      <c r="K21333" s="2">
        <v>0.115370952190863</v>
      </c>
      <c r="L21333" s="2">
        <v>4.151096439475139</v>
      </c>
      <c r="M21333" s="2">
        <v>2.053492449440034</v>
      </c>
      <c r="N21333" s="2">
        <v>2.449595080255862</v>
      </c>
      <c r="O21333" s="2">
        <v>1.021710966448416</v>
      </c>
    </row>
    <row r="21334" spans="1:15">
      <c r="A21334" s="1" t="s">
        <v>879</v>
      </c>
      <c r="B21334" s="1" t="s">
        <v>2138</v>
      </c>
      <c r="C21334" s="1" t="s">
        <v>3395</v>
      </c>
      <c r="D21334" s="1" t="s">
        <v>4694</v>
      </c>
      <c r="E21334" s="1" t="s">
        <v>5992</v>
      </c>
      <c r="F21334" s="1"/>
      <c r="G21334" s="1"/>
      <c r="H21334" s="1" t="b">
        <v>1</v>
      </c>
      <c r="I21334" s="2">
        <v>0.004047819807914831</v>
      </c>
      <c r="J21334" s="2">
        <v>0.09512376548599849</v>
      </c>
      <c r="K21334" s="2">
        <v>0.05696469775534195</v>
      </c>
      <c r="L21334" s="2">
        <v>5.295786549662495</v>
      </c>
      <c r="M21334" s="2">
        <v>2.404844974496102</v>
      </c>
      <c r="N21334" s="2">
        <v>2.392778828720152</v>
      </c>
      <c r="O21334" s="2">
        <v>1.021710966448416</v>
      </c>
    </row>
    <row r="21335" spans="1:15">
      <c r="A21335" s="1" t="s">
        <v>879</v>
      </c>
      <c r="B21335" s="1" t="s">
        <v>2138</v>
      </c>
      <c r="C21335" s="1" t="s">
        <v>3395</v>
      </c>
      <c r="D21335" s="1" t="s">
        <v>4694</v>
      </c>
      <c r="E21335" s="1" t="s">
        <v>5992</v>
      </c>
      <c r="F21335" s="1"/>
      <c r="G21335" s="1"/>
      <c r="H21335" s="1" t="b">
        <v>1</v>
      </c>
      <c r="I21335" s="2">
        <v>0.00836706910017697</v>
      </c>
      <c r="J21335" s="2">
        <v>0.1108332312169804</v>
      </c>
      <c r="K21335" s="2">
        <v>0.1301176385968979</v>
      </c>
      <c r="L21335" s="2">
        <v>2126.206948911039</v>
      </c>
      <c r="M21335" s="2">
        <v>11.05406630939433</v>
      </c>
      <c r="N21335" s="2">
        <v>2.077426644340254</v>
      </c>
      <c r="O21335" s="2">
        <v>0.9553300052181841</v>
      </c>
    </row>
    <row r="21336" spans="1:15">
      <c r="A21336" s="1" t="s">
        <v>879</v>
      </c>
      <c r="B21336" s="1" t="s">
        <v>2138</v>
      </c>
      <c r="C21336" s="1" t="s">
        <v>3395</v>
      </c>
      <c r="D21336" s="1" t="s">
        <v>4694</v>
      </c>
      <c r="E21336" s="1" t="s">
        <v>5992</v>
      </c>
      <c r="F21336" s="1"/>
      <c r="G21336" s="1"/>
      <c r="H21336" s="1" t="b">
        <v>1</v>
      </c>
      <c r="I21336" s="2">
        <v>0.001567644307674566</v>
      </c>
      <c r="J21336" s="2">
        <v>0.06893872469015941</v>
      </c>
      <c r="K21336" s="2">
        <v>0.1642192577952389</v>
      </c>
      <c r="L21336" s="2">
        <v>3.234903708558467</v>
      </c>
      <c r="M21336" s="2">
        <v>1.69372276901756</v>
      </c>
      <c r="N21336" s="2">
        <v>2.804752470183324</v>
      </c>
      <c r="O21336" s="2">
        <v>1.161536754945324</v>
      </c>
    </row>
    <row r="21337" spans="1:15">
      <c r="A21337" s="1" t="s">
        <v>879</v>
      </c>
      <c r="B21337" s="1" t="s">
        <v>2138</v>
      </c>
      <c r="C21337" s="1" t="s">
        <v>3395</v>
      </c>
      <c r="D21337" s="1" t="s">
        <v>4694</v>
      </c>
      <c r="E21337" s="1" t="s">
        <v>5992</v>
      </c>
      <c r="F21337" s="1"/>
      <c r="G21337" s="1"/>
      <c r="H21337" s="1" t="b">
        <v>1</v>
      </c>
      <c r="I21337" s="2">
        <v>0.0158872172040724</v>
      </c>
      <c r="J21337" s="2">
        <v>0.1162188016664569</v>
      </c>
      <c r="K21337" s="2">
        <v>0.2516259121997002</v>
      </c>
      <c r="L21337" s="2">
        <v>0.5081886823542413</v>
      </c>
      <c r="M21337" s="2">
        <v>-0.9765638487625746</v>
      </c>
      <c r="N21337" s="2">
        <v>1.798952166905531</v>
      </c>
      <c r="O21337" s="2">
        <v>0.9347236068900894</v>
      </c>
    </row>
    <row r="21338" spans="1:15">
      <c r="A21338" s="1" t="s">
        <v>879</v>
      </c>
      <c r="B21338" s="1" t="s">
        <v>2138</v>
      </c>
      <c r="C21338" s="1" t="s">
        <v>3395</v>
      </c>
      <c r="D21338" s="1" t="s">
        <v>4694</v>
      </c>
      <c r="E21338" s="1" t="s">
        <v>5992</v>
      </c>
      <c r="F21338" s="1"/>
      <c r="G21338" s="1"/>
      <c r="H21338" s="1" t="b">
        <v>1</v>
      </c>
      <c r="I21338" s="2">
        <v>0.0173091832269191</v>
      </c>
      <c r="J21338" s="2">
        <v>0.1162188016664569</v>
      </c>
      <c r="K21338" s="2">
        <v>0.03471214240712705</v>
      </c>
      <c r="L21338" s="2">
        <v>0.002202535452746502</v>
      </c>
      <c r="M21338" s="2">
        <v>-8.826619043228126</v>
      </c>
      <c r="N21338" s="2">
        <v>1.76172342481155</v>
      </c>
      <c r="O21338" s="2">
        <v>0.9347236068900894</v>
      </c>
    </row>
    <row r="21339" spans="1:15">
      <c r="A21339" s="1" t="s">
        <v>879</v>
      </c>
      <c r="B21339" s="1" t="s">
        <v>2138</v>
      </c>
      <c r="C21339" s="1" t="s">
        <v>3395</v>
      </c>
      <c r="D21339" s="1" t="s">
        <v>4694</v>
      </c>
      <c r="E21339" s="1" t="s">
        <v>5992</v>
      </c>
      <c r="F21339" s="1"/>
      <c r="G21339" s="1"/>
      <c r="H21339" s="1" t="b">
        <v>1</v>
      </c>
      <c r="I21339" s="2">
        <v>0.02478683291892815</v>
      </c>
      <c r="J21339" s="2">
        <v>0.1265015606323968</v>
      </c>
      <c r="K21339" s="2">
        <v>0.4827198872185244</v>
      </c>
      <c r="L21339" s="2">
        <v>0.2055483863588988</v>
      </c>
      <c r="M21339" s="2">
        <v>-2.282450048702624</v>
      </c>
      <c r="N21339" s="2">
        <v>1.605778960674765</v>
      </c>
      <c r="O21339" s="2">
        <v>0.897904116623678</v>
      </c>
    </row>
    <row r="21340" spans="1:15">
      <c r="A21340" s="1" t="s">
        <v>879</v>
      </c>
      <c r="B21340" s="1" t="s">
        <v>2138</v>
      </c>
      <c r="C21340" s="1" t="s">
        <v>3395</v>
      </c>
      <c r="D21340" s="1" t="s">
        <v>4694</v>
      </c>
      <c r="E21340" s="1" t="s">
        <v>5992</v>
      </c>
      <c r="F21340" s="1"/>
      <c r="G21340" s="1"/>
      <c r="H21340" s="1" t="b">
        <v>1</v>
      </c>
      <c r="I21340" s="2">
        <v>0.02794518069418284</v>
      </c>
      <c r="J21340" s="2">
        <v>0.1265015606323968</v>
      </c>
      <c r="K21340" s="2">
        <v>0.1866190863767914</v>
      </c>
      <c r="L21340" s="2">
        <v>0.221279003533498</v>
      </c>
      <c r="M21340" s="2">
        <v>-2.176061530034861</v>
      </c>
      <c r="N21340" s="2">
        <v>1.553693077880862</v>
      </c>
      <c r="O21340" s="2">
        <v>0.897904116623678</v>
      </c>
    </row>
    <row r="21341" spans="1:15">
      <c r="A21341" s="1" t="s">
        <v>879</v>
      </c>
      <c r="B21341" s="1" t="s">
        <v>2138</v>
      </c>
      <c r="C21341" s="1" t="s">
        <v>3395</v>
      </c>
      <c r="D21341" s="1" t="s">
        <v>4694</v>
      </c>
      <c r="E21341" s="1" t="s">
        <v>5992</v>
      </c>
      <c r="F21341" s="1"/>
      <c r="G21341" s="1"/>
      <c r="H21341" s="1" t="b">
        <v>1</v>
      </c>
      <c r="I21341" s="2">
        <v>0.02959472726424668</v>
      </c>
      <c r="J21341" s="2">
        <v>0.1265015606323968</v>
      </c>
      <c r="K21341" s="2">
        <v>0.09442035176151027</v>
      </c>
      <c r="L21341" s="2">
        <v>1.425490795038608</v>
      </c>
      <c r="M21341" s="2">
        <v>0.5114587232498902</v>
      </c>
      <c r="N21341" s="2">
        <v>1.528785657995843</v>
      </c>
      <c r="O21341" s="2">
        <v>0.897904116623678</v>
      </c>
    </row>
    <row r="21342" spans="1:15">
      <c r="A21342" s="1" t="s">
        <v>879</v>
      </c>
      <c r="B21342" s="1" t="s">
        <v>2138</v>
      </c>
      <c r="C21342" s="1" t="s">
        <v>3395</v>
      </c>
      <c r="D21342" s="1" t="s">
        <v>4694</v>
      </c>
      <c r="E21342" s="1" t="s">
        <v>5992</v>
      </c>
      <c r="F21342" s="1"/>
      <c r="G21342" s="1"/>
      <c r="H21342" s="1" t="b">
        <v>1</v>
      </c>
      <c r="I21342" s="2">
        <v>1</v>
      </c>
      <c r="J21342" s="2">
        <v>1</v>
      </c>
      <c r="K21342" s="2">
        <v>0</v>
      </c>
      <c r="L21342" s="2">
        <v>0</v>
      </c>
      <c r="M21342" s="2" t="e">
        <f>-1/0</f>
        <v>#DIV/0!</v>
      </c>
      <c r="N21342" s="2">
        <v>0</v>
      </c>
      <c r="O21342" s="2">
        <v>0</v>
      </c>
    </row>
    <row r="21343" spans="1:15">
      <c r="A21343" s="1" t="s">
        <v>879</v>
      </c>
      <c r="B21343" s="1" t="s">
        <v>2138</v>
      </c>
      <c r="C21343" s="1" t="s">
        <v>3395</v>
      </c>
      <c r="D21343" s="1" t="s">
        <v>4694</v>
      </c>
      <c r="E21343" s="1" t="s">
        <v>5992</v>
      </c>
      <c r="F21343" s="1"/>
      <c r="G21343" s="1"/>
      <c r="H21343" s="1" t="b">
        <v>1</v>
      </c>
      <c r="I21343" s="2">
        <v>0.03588521953415173</v>
      </c>
      <c r="J21343" s="2">
        <v>0.1265015606323968</v>
      </c>
      <c r="K21343" s="2">
        <v>0.1565490557267666</v>
      </c>
      <c r="L21343" s="2">
        <v>0.2179561202261224</v>
      </c>
      <c r="M21343" s="2">
        <v>-2.197890379629007</v>
      </c>
      <c r="N21343" s="2">
        <v>1.445084392550543</v>
      </c>
      <c r="O21343" s="2">
        <v>0.897904116623678</v>
      </c>
    </row>
    <row r="21344" spans="1:15">
      <c r="A21344" s="1" t="s">
        <v>879</v>
      </c>
      <c r="B21344" s="1" t="s">
        <v>2138</v>
      </c>
      <c r="C21344" s="1" t="s">
        <v>3395</v>
      </c>
      <c r="D21344" s="1" t="s">
        <v>4694</v>
      </c>
      <c r="E21344" s="1" t="s">
        <v>5992</v>
      </c>
      <c r="F21344" s="1"/>
      <c r="G21344" s="1"/>
      <c r="H21344" s="1" t="b">
        <v>1</v>
      </c>
      <c r="I21344" s="2">
        <v>0.04052507652628342</v>
      </c>
      <c r="J21344" s="2">
        <v>0.1265015606323968</v>
      </c>
      <c r="K21344" s="2">
        <v>0.1193713576850295</v>
      </c>
      <c r="L21344" s="2">
        <v>0.7444009011035144</v>
      </c>
      <c r="M21344" s="2">
        <v>-0.4258482930948321</v>
      </c>
      <c r="N21344" s="2">
        <v>1.392276156370595</v>
      </c>
      <c r="O21344" s="2">
        <v>0.897904116623678</v>
      </c>
    </row>
    <row r="21345" spans="1:15">
      <c r="A21345" s="1" t="s">
        <v>879</v>
      </c>
      <c r="B21345" s="1" t="s">
        <v>2138</v>
      </c>
      <c r="C21345" s="1" t="s">
        <v>3395</v>
      </c>
      <c r="D21345" s="1" t="s">
        <v>4694</v>
      </c>
      <c r="E21345" s="1" t="s">
        <v>5992</v>
      </c>
      <c r="F21345" s="1"/>
      <c r="G21345" s="1"/>
      <c r="H21345" s="1" t="b">
        <v>1</v>
      </c>
      <c r="I21345" s="2">
        <v>0.04176618037163438</v>
      </c>
      <c r="J21345" s="2">
        <v>0.1265015606323968</v>
      </c>
      <c r="K21345" s="2">
        <v>0.03471214240712705</v>
      </c>
      <c r="L21345" s="2">
        <v>0.000955288048507914</v>
      </c>
      <c r="M21345" s="2">
        <v>-10.0317765642077</v>
      </c>
      <c r="N21345" s="2">
        <v>1.379175240305207</v>
      </c>
      <c r="O21345" s="2">
        <v>0.897904116623678</v>
      </c>
    </row>
    <row r="21346" spans="1:15">
      <c r="A21346" s="1" t="s">
        <v>879</v>
      </c>
      <c r="B21346" s="1" t="s">
        <v>2138</v>
      </c>
      <c r="C21346" s="1" t="s">
        <v>3395</v>
      </c>
      <c r="D21346" s="1" t="s">
        <v>4694</v>
      </c>
      <c r="E21346" s="1" t="s">
        <v>5992</v>
      </c>
      <c r="F21346" s="1"/>
      <c r="G21346" s="1"/>
      <c r="H21346" s="1" t="b">
        <v>1</v>
      </c>
      <c r="I21346" s="2">
        <v>0.03232384270427125</v>
      </c>
      <c r="J21346" s="2">
        <v>0.1080316422687549</v>
      </c>
      <c r="K21346" s="2">
        <v>0.2064815298974566</v>
      </c>
      <c r="L21346" s="2">
        <v>1.695649559782582</v>
      </c>
      <c r="M21346" s="2">
        <v>0.7618380386486441</v>
      </c>
      <c r="N21346" s="2">
        <v>1.490477015284267</v>
      </c>
      <c r="O21346" s="2">
        <v>0.9664490218278072</v>
      </c>
    </row>
    <row r="21347" spans="1:15">
      <c r="A21347" s="1" t="s">
        <v>879</v>
      </c>
      <c r="B21347" s="1" t="s">
        <v>2138</v>
      </c>
      <c r="C21347" s="1" t="s">
        <v>3395</v>
      </c>
      <c r="D21347" s="1" t="s">
        <v>4694</v>
      </c>
      <c r="E21347" s="1" t="s">
        <v>5992</v>
      </c>
      <c r="F21347" s="1"/>
      <c r="G21347" s="1"/>
      <c r="H21347" s="1" t="b">
        <v>1</v>
      </c>
      <c r="I21347" s="2">
        <v>0.04938112053846794</v>
      </c>
      <c r="J21347" s="2">
        <v>0.1265015606323968</v>
      </c>
      <c r="K21347" s="2">
        <v>0.2355656786970427</v>
      </c>
      <c r="L21347" s="2">
        <v>3.54586454897932</v>
      </c>
      <c r="M21347" s="2">
        <v>1.826137426747555</v>
      </c>
      <c r="N21347" s="2">
        <v>1.306439059439486</v>
      </c>
      <c r="O21347" s="2">
        <v>0.897904116623678</v>
      </c>
    </row>
    <row r="21348" spans="1:15">
      <c r="A21348" s="1" t="s">
        <v>879</v>
      </c>
      <c r="B21348" s="1" t="s">
        <v>2138</v>
      </c>
      <c r="C21348" s="1" t="s">
        <v>3395</v>
      </c>
      <c r="D21348" s="1" t="s">
        <v>4694</v>
      </c>
      <c r="E21348" s="1" t="s">
        <v>5992</v>
      </c>
      <c r="F21348" s="1"/>
      <c r="G21348" s="1"/>
      <c r="H21348" s="1" t="b">
        <v>1</v>
      </c>
      <c r="I21348" s="2">
        <v>0.05179730273540033</v>
      </c>
      <c r="J21348" s="2">
        <v>0.1265015606323968</v>
      </c>
      <c r="K21348" s="2">
        <v>0.03471214240712705</v>
      </c>
      <c r="L21348" s="2">
        <v>0.006830242027695175</v>
      </c>
      <c r="M21348" s="2">
        <v>-7.193847583750074</v>
      </c>
      <c r="N21348" s="2">
        <v>1.285692854880847</v>
      </c>
      <c r="O21348" s="2">
        <v>0.897904116623678</v>
      </c>
    </row>
    <row r="21349" spans="1:15">
      <c r="A21349" s="1" t="s">
        <v>879</v>
      </c>
      <c r="B21349" s="1" t="s">
        <v>2138</v>
      </c>
      <c r="C21349" s="1" t="s">
        <v>3395</v>
      </c>
      <c r="D21349" s="1" t="s">
        <v>4694</v>
      </c>
      <c r="E21349" s="1" t="s">
        <v>5992</v>
      </c>
      <c r="F21349" s="1"/>
      <c r="G21349" s="1"/>
      <c r="H21349" s="1" t="b">
        <v>1</v>
      </c>
      <c r="I21349" s="2">
        <v>0.05265800016321483</v>
      </c>
      <c r="J21349" s="2">
        <v>0.1265015606323968</v>
      </c>
      <c r="K21349" s="2">
        <v>0.3454834262468447</v>
      </c>
      <c r="L21349" s="2">
        <v>0.3803116602262817</v>
      </c>
      <c r="M21349" s="2">
        <v>-1.394745922701007</v>
      </c>
      <c r="N21349" s="2">
        <v>1.278535638480473</v>
      </c>
      <c r="O21349" s="2">
        <v>0.897904116623678</v>
      </c>
    </row>
    <row r="21350" spans="1:15">
      <c r="A21350" s="1" t="s">
        <v>879</v>
      </c>
      <c r="B21350" s="1" t="s">
        <v>2138</v>
      </c>
      <c r="C21350" s="1" t="s">
        <v>3395</v>
      </c>
      <c r="D21350" s="1" t="s">
        <v>4694</v>
      </c>
      <c r="E21350" s="1" t="s">
        <v>5992</v>
      </c>
      <c r="F21350" s="1"/>
      <c r="G21350" s="1"/>
      <c r="H21350" s="1" t="b">
        <v>1</v>
      </c>
      <c r="I21350" s="2">
        <v>0.0570886286595736</v>
      </c>
      <c r="J21350" s="2">
        <v>0.1533209492124277</v>
      </c>
      <c r="K21350" s="2">
        <v>0.4480423599455836</v>
      </c>
      <c r="L21350" s="2">
        <v>3.371157398212629</v>
      </c>
      <c r="M21350" s="2">
        <v>1.753243987844115</v>
      </c>
      <c r="N21350" s="2">
        <v>1.243450389165905</v>
      </c>
      <c r="O21350" s="2">
        <v>0.8143985006853385</v>
      </c>
    </row>
    <row r="21351" spans="1:15">
      <c r="A21351" s="1" t="s">
        <v>879</v>
      </c>
      <c r="B21351" s="1" t="s">
        <v>2138</v>
      </c>
      <c r="C21351" s="1" t="s">
        <v>3395</v>
      </c>
      <c r="D21351" s="1" t="s">
        <v>4694</v>
      </c>
      <c r="E21351" s="1" t="s">
        <v>5992</v>
      </c>
      <c r="F21351" s="1"/>
      <c r="G21351" s="1"/>
      <c r="H21351" s="1" t="b">
        <v>1</v>
      </c>
      <c r="I21351" s="2">
        <v>0.05873774794139273</v>
      </c>
      <c r="J21351" s="2">
        <v>0.1314606739640695</v>
      </c>
      <c r="K21351" s="2">
        <v>0.288236527829977</v>
      </c>
      <c r="L21351" s="2">
        <v>0.2996821546363237</v>
      </c>
      <c r="M21351" s="2">
        <v>-1.738494917556405</v>
      </c>
      <c r="N21351" s="2">
        <v>1.231082708738918</v>
      </c>
      <c r="O21351" s="2">
        <v>0.8812041455371201</v>
      </c>
    </row>
    <row r="21352" spans="1:15">
      <c r="A21352" s="1" t="s">
        <v>879</v>
      </c>
      <c r="B21352" s="1" t="s">
        <v>2138</v>
      </c>
      <c r="C21352" s="1" t="s">
        <v>3395</v>
      </c>
      <c r="D21352" s="1" t="s">
        <v>4694</v>
      </c>
      <c r="E21352" s="1" t="s">
        <v>5992</v>
      </c>
      <c r="F21352" s="1"/>
      <c r="G21352" s="1"/>
      <c r="H21352" s="1" t="b">
        <v>1</v>
      </c>
      <c r="I21352" s="2">
        <v>0.06703953197173684</v>
      </c>
      <c r="J21352" s="2">
        <v>0.1414785072060335</v>
      </c>
      <c r="K21352" s="2">
        <v>0.03471214240712705</v>
      </c>
      <c r="L21352" s="2">
        <v>0.00491410460733689</v>
      </c>
      <c r="M21352" s="2">
        <v>-7.668855715753245</v>
      </c>
      <c r="N21352" s="2">
        <v>1.173669026340811</v>
      </c>
      <c r="O21352" s="2">
        <v>0.8493095312406796</v>
      </c>
    </row>
    <row r="21353" spans="1:15">
      <c r="A21353" s="1" t="s">
        <v>879</v>
      </c>
      <c r="B21353" s="1" t="s">
        <v>2138</v>
      </c>
      <c r="C21353" s="1" t="s">
        <v>3395</v>
      </c>
      <c r="D21353" s="1" t="s">
        <v>4694</v>
      </c>
      <c r="E21353" s="1" t="s">
        <v>5992</v>
      </c>
      <c r="F21353" s="1"/>
      <c r="G21353" s="1"/>
      <c r="H21353" s="1" t="b">
        <v>1</v>
      </c>
      <c r="I21353" s="2">
        <v>1</v>
      </c>
      <c r="J21353" s="2">
        <v>1</v>
      </c>
      <c r="K21353" s="2">
        <v>0</v>
      </c>
      <c r="L21353" s="2">
        <v>0</v>
      </c>
      <c r="M21353" s="2" t="e">
        <f>-1/0</f>
        <v>#DIV/0!</v>
      </c>
      <c r="N21353" s="2">
        <v>0</v>
      </c>
      <c r="O21353" s="2">
        <v>0</v>
      </c>
    </row>
    <row r="21354" spans="1:15">
      <c r="A21354" s="1" t="s">
        <v>879</v>
      </c>
      <c r="B21354" s="1" t="s">
        <v>2138</v>
      </c>
      <c r="C21354" s="1" t="s">
        <v>3395</v>
      </c>
      <c r="D21354" s="1" t="s">
        <v>4694</v>
      </c>
      <c r="E21354" s="1" t="s">
        <v>5992</v>
      </c>
      <c r="F21354" s="1"/>
      <c r="G21354" s="1"/>
      <c r="H21354" s="1" t="b">
        <v>1</v>
      </c>
      <c r="I21354" s="2">
        <v>0.08412882711019773</v>
      </c>
      <c r="J21354" s="2">
        <v>0.1632470435483792</v>
      </c>
      <c r="K21354" s="2">
        <v>0.280283090041767</v>
      </c>
      <c r="L21354" s="2">
        <v>3.926266101751304</v>
      </c>
      <c r="M21354" s="2">
        <v>1.97315795443098</v>
      </c>
      <c r="N21354" s="2">
        <v>1.075055165798757</v>
      </c>
      <c r="O21354" s="2">
        <v>0.7871546751815341</v>
      </c>
    </row>
    <row r="21355" spans="1:15">
      <c r="A21355" s="1" t="s">
        <v>879</v>
      </c>
      <c r="B21355" s="1" t="s">
        <v>2138</v>
      </c>
      <c r="C21355" s="1" t="s">
        <v>3395</v>
      </c>
      <c r="D21355" s="1" t="s">
        <v>4694</v>
      </c>
      <c r="E21355" s="1" t="s">
        <v>5992</v>
      </c>
      <c r="F21355" s="1"/>
      <c r="G21355" s="1"/>
      <c r="H21355" s="1" t="b">
        <v>1</v>
      </c>
      <c r="I21355" s="2">
        <v>1</v>
      </c>
      <c r="J21355" s="2">
        <v>1</v>
      </c>
      <c r="K21355" s="2">
        <v>0</v>
      </c>
      <c r="L21355" s="2">
        <v>0</v>
      </c>
      <c r="M21355" s="2" t="e">
        <f>-1/0</f>
        <v>#DIV/0!</v>
      </c>
      <c r="N21355" s="2">
        <v>0</v>
      </c>
      <c r="O21355" s="2">
        <v>0</v>
      </c>
    </row>
    <row r="21356" spans="1:15">
      <c r="A21356" s="1" t="s">
        <v>879</v>
      </c>
      <c r="B21356" s="1" t="s">
        <v>2138</v>
      </c>
      <c r="C21356" s="1" t="s">
        <v>3395</v>
      </c>
      <c r="D21356" s="1" t="s">
        <v>4694</v>
      </c>
      <c r="E21356" s="1" t="s">
        <v>5992</v>
      </c>
      <c r="F21356" s="1"/>
      <c r="G21356" s="1"/>
      <c r="H21356" s="1" t="b">
        <v>1</v>
      </c>
      <c r="I21356" s="2">
        <v>0.09555053396187389</v>
      </c>
      <c r="J21356" s="2">
        <v>0.172725965238772</v>
      </c>
      <c r="K21356" s="2">
        <v>0.3056642246608883</v>
      </c>
      <c r="L21356" s="2">
        <v>2.523398624941636</v>
      </c>
      <c r="M21356" s="2">
        <v>1.33536812894594</v>
      </c>
      <c r="N21356" s="2">
        <v>1.019766881648765</v>
      </c>
      <c r="O21356" s="2">
        <v>0.7626423716838655</v>
      </c>
    </row>
    <row r="21357" spans="1:15">
      <c r="A21357" s="1" t="s">
        <v>879</v>
      </c>
      <c r="B21357" s="1" t="s">
        <v>2138</v>
      </c>
      <c r="C21357" s="1" t="s">
        <v>3395</v>
      </c>
      <c r="D21357" s="1" t="s">
        <v>4694</v>
      </c>
      <c r="E21357" s="1" t="s">
        <v>5992</v>
      </c>
      <c r="F21357" s="1"/>
      <c r="G21357" s="1"/>
      <c r="H21357" s="1" t="b">
        <v>1</v>
      </c>
      <c r="I21357" s="2">
        <v>0.1000832774272643</v>
      </c>
      <c r="J21357" s="2">
        <v>0.1742190384844971</v>
      </c>
      <c r="K21357" s="2">
        <v>0.05742606269384795</v>
      </c>
      <c r="L21357" s="2">
        <v>0.5468929687534423</v>
      </c>
      <c r="M21357" s="2">
        <v>-0.8706695809876389</v>
      </c>
      <c r="N21357" s="2">
        <v>0.9996384812395969</v>
      </c>
      <c r="O21357" s="2">
        <v>0.7589043874628668</v>
      </c>
    </row>
    <row r="21358" spans="1:15">
      <c r="A21358" s="1" t="s">
        <v>879</v>
      </c>
      <c r="B21358" s="1" t="s">
        <v>2138</v>
      </c>
      <c r="C21358" s="1" t="s">
        <v>3395</v>
      </c>
      <c r="D21358" s="1" t="s">
        <v>4694</v>
      </c>
      <c r="E21358" s="1" t="s">
        <v>5992</v>
      </c>
      <c r="F21358" s="1"/>
      <c r="G21358" s="1"/>
      <c r="H21358" s="1" t="b">
        <v>1</v>
      </c>
      <c r="I21358" s="2">
        <v>0.1076826426196947</v>
      </c>
      <c r="J21358" s="2">
        <v>0.1781994406604658</v>
      </c>
      <c r="K21358" s="2">
        <v>0.03471214240712705</v>
      </c>
      <c r="L21358" s="2">
        <v>0.00183581990660974</v>
      </c>
      <c r="M21358" s="2">
        <v>-9.089359746926016</v>
      </c>
      <c r="N21358" s="2">
        <v>0.9678542950492528</v>
      </c>
      <c r="O21358" s="2">
        <v>0.7490936634779006</v>
      </c>
    </row>
    <row r="21359" spans="1:15">
      <c r="A21359" s="1" t="s">
        <v>879</v>
      </c>
      <c r="B21359" s="1" t="s">
        <v>2138</v>
      </c>
      <c r="C21359" s="1" t="s">
        <v>3395</v>
      </c>
      <c r="D21359" s="1" t="s">
        <v>4694</v>
      </c>
      <c r="E21359" s="1" t="s">
        <v>5992</v>
      </c>
      <c r="F21359" s="1"/>
      <c r="G21359" s="1"/>
      <c r="H21359" s="1" t="b">
        <v>1</v>
      </c>
      <c r="I21359" s="2">
        <v>0.1433037073812966</v>
      </c>
      <c r="J21359" s="2">
        <v>0.2245091415640314</v>
      </c>
      <c r="K21359" s="2">
        <v>0.3490283959686454</v>
      </c>
      <c r="L21359" s="2">
        <v>0.3741224660447557</v>
      </c>
      <c r="M21359" s="2">
        <v>-1.418417492596114</v>
      </c>
      <c r="N21359" s="2">
        <v>0.843742573912411</v>
      </c>
      <c r="O21359" s="2">
        <v>0.648765970696356</v>
      </c>
    </row>
    <row r="21360" spans="1:15">
      <c r="A21360" s="1" t="s">
        <v>879</v>
      </c>
      <c r="B21360" s="1" t="s">
        <v>2138</v>
      </c>
      <c r="C21360" s="1" t="s">
        <v>3395</v>
      </c>
      <c r="D21360" s="1" t="s">
        <v>4694</v>
      </c>
      <c r="E21360" s="1" t="s">
        <v>5992</v>
      </c>
      <c r="F21360" s="1"/>
      <c r="G21360" s="1"/>
      <c r="H21360" s="1" t="b">
        <v>1</v>
      </c>
      <c r="I21360" s="2">
        <v>0.1801332287305672</v>
      </c>
      <c r="J21360" s="2">
        <v>0.2731052177527954</v>
      </c>
      <c r="K21360" s="2">
        <v>0.1201203430440568</v>
      </c>
      <c r="L21360" s="2">
        <v>1.366151243741199</v>
      </c>
      <c r="M21360" s="2">
        <v>0.4501172102142356</v>
      </c>
      <c r="N21360" s="2">
        <v>0.7444061665629557</v>
      </c>
      <c r="O21360" s="2">
        <v>0.563670002461511</v>
      </c>
    </row>
    <row r="21361" spans="1:15">
      <c r="A21361" s="1" t="s">
        <v>879</v>
      </c>
      <c r="B21361" s="1" t="s">
        <v>2138</v>
      </c>
      <c r="C21361" s="1" t="s">
        <v>3395</v>
      </c>
      <c r="D21361" s="1" t="s">
        <v>4694</v>
      </c>
      <c r="E21361" s="1" t="s">
        <v>5992</v>
      </c>
      <c r="F21361" s="1"/>
      <c r="G21361" s="1"/>
      <c r="H21361" s="1" t="b">
        <v>1</v>
      </c>
      <c r="I21361" s="2">
        <v>0.2340478764759797</v>
      </c>
      <c r="J21361" s="2">
        <v>0.3286704996378454</v>
      </c>
      <c r="K21361" s="2">
        <v>0.2725349402227553</v>
      </c>
      <c r="L21361" s="2">
        <v>0.7517696546614013</v>
      </c>
      <c r="M21361" s="2">
        <v>-0.4116374130167734</v>
      </c>
      <c r="N21361" s="2">
        <v>0.630695294886669</v>
      </c>
      <c r="O21361" s="2">
        <v>0.4832392749857767</v>
      </c>
    </row>
    <row r="21362" spans="1:15">
      <c r="A21362" s="1" t="s">
        <v>879</v>
      </c>
      <c r="B21362" s="1" t="s">
        <v>2138</v>
      </c>
      <c r="C21362" s="1" t="s">
        <v>3395</v>
      </c>
      <c r="D21362" s="1" t="s">
        <v>4694</v>
      </c>
      <c r="E21362" s="1" t="s">
        <v>5992</v>
      </c>
      <c r="F21362" s="1"/>
      <c r="G21362" s="1"/>
      <c r="H21362" s="1" t="b">
        <v>1</v>
      </c>
      <c r="I21362" s="2">
        <v>0.2377616380358881</v>
      </c>
      <c r="J21362" s="2">
        <v>0.3286704996378454</v>
      </c>
      <c r="K21362" s="2">
        <v>0.03754760498914298</v>
      </c>
      <c r="L21362" s="2">
        <v>1.375253206272753</v>
      </c>
      <c r="M21362" s="2">
        <v>0.4596972664941724</v>
      </c>
      <c r="N21362" s="2">
        <v>0.6238582158792393</v>
      </c>
      <c r="O21362" s="2">
        <v>0.4832392749857767</v>
      </c>
    </row>
    <row r="21363" spans="1:15">
      <c r="A21363" s="1" t="s">
        <v>879</v>
      </c>
      <c r="B21363" s="1" t="s">
        <v>2138</v>
      </c>
      <c r="C21363" s="1" t="s">
        <v>3395</v>
      </c>
      <c r="D21363" s="1" t="s">
        <v>4694</v>
      </c>
      <c r="E21363" s="1" t="s">
        <v>5992</v>
      </c>
      <c r="F21363" s="1"/>
      <c r="G21363" s="1"/>
      <c r="H21363" s="1" t="b">
        <v>1</v>
      </c>
      <c r="I21363" s="2">
        <v>0.588090999477756</v>
      </c>
      <c r="J21363" s="2">
        <v>0.6807256603663046</v>
      </c>
      <c r="K21363" s="2">
        <v>0.1952042500272958</v>
      </c>
      <c r="L21363" s="2">
        <v>0.7911328737940349</v>
      </c>
      <c r="M21363" s="2">
        <v>-0.3380080736851892</v>
      </c>
      <c r="N21363" s="2">
        <v>0.2305554672686929</v>
      </c>
      <c r="O21363" s="2">
        <v>0.1670278780931477</v>
      </c>
    </row>
    <row r="21364" spans="1:15">
      <c r="A21364" s="1" t="s">
        <v>879</v>
      </c>
      <c r="B21364" s="1" t="s">
        <v>2138</v>
      </c>
      <c r="C21364" s="1" t="s">
        <v>3395</v>
      </c>
      <c r="D21364" s="1" t="s">
        <v>4694</v>
      </c>
      <c r="E21364" s="1" t="s">
        <v>5992</v>
      </c>
      <c r="F21364" s="1"/>
      <c r="G21364" s="1"/>
      <c r="H21364" s="1" t="b">
        <v>1</v>
      </c>
      <c r="I21364" s="2">
        <v>0.3915425320606081</v>
      </c>
      <c r="J21364" s="2">
        <v>0.4842762896539101</v>
      </c>
      <c r="K21364" s="2">
        <v>0.134831286582528</v>
      </c>
      <c r="L21364" s="2">
        <v>0.9006819190905915</v>
      </c>
      <c r="M21364" s="2">
        <v>-0.1509103948102894</v>
      </c>
      <c r="N21364" s="2">
        <v>0.4072210549701707</v>
      </c>
      <c r="O21364" s="2">
        <v>0.3149067936512633</v>
      </c>
    </row>
    <row r="21365" spans="1:15">
      <c r="A21365" s="1" t="s">
        <v>879</v>
      </c>
      <c r="B21365" s="1" t="s">
        <v>2138</v>
      </c>
      <c r="C21365" s="1" t="s">
        <v>3395</v>
      </c>
      <c r="D21365" s="1" t="s">
        <v>4694</v>
      </c>
      <c r="E21365" s="1" t="s">
        <v>5992</v>
      </c>
      <c r="F21365" s="1"/>
      <c r="G21365" s="1"/>
      <c r="H21365" s="1" t="b">
        <v>1</v>
      </c>
      <c r="I21365" s="2">
        <v>0.4496812682510425</v>
      </c>
      <c r="J21365" s="2">
        <v>0.5419235796871535</v>
      </c>
      <c r="K21365" s="2">
        <v>0.1544668426317963</v>
      </c>
      <c r="L21365" s="2">
        <v>1.26920508054171</v>
      </c>
      <c r="M21365" s="2">
        <v>0.3439252013899814</v>
      </c>
      <c r="N21365" s="2">
        <v>0.3470952028582143</v>
      </c>
      <c r="O21365" s="2">
        <v>0.2660619519489962</v>
      </c>
    </row>
    <row r="21366" spans="1:15">
      <c r="A21366" s="1" t="s">
        <v>879</v>
      </c>
      <c r="B21366" s="1" t="s">
        <v>2138</v>
      </c>
      <c r="C21366" s="1" t="s">
        <v>3395</v>
      </c>
      <c r="D21366" s="1" t="s">
        <v>4694</v>
      </c>
      <c r="E21366" s="1" t="s">
        <v>5992</v>
      </c>
      <c r="F21366" s="1"/>
      <c r="G21366" s="1"/>
      <c r="H21366" s="1" t="b">
        <v>1</v>
      </c>
      <c r="I21366" s="2">
        <v>0.6230850406705827</v>
      </c>
      <c r="J21366" s="2">
        <v>0.7321249227879345</v>
      </c>
      <c r="K21366" s="2">
        <v>0.2916787791590714</v>
      </c>
      <c r="L21366" s="2">
        <v>1.166957127840269</v>
      </c>
      <c r="M21366" s="2">
        <v>0.2227515596841779</v>
      </c>
      <c r="N21366" s="2">
        <v>0.2054526753737201</v>
      </c>
      <c r="O21366" s="2">
        <v>0.1354148087659651</v>
      </c>
    </row>
    <row r="21367" spans="1:15">
      <c r="A21367" s="1" t="s">
        <v>879</v>
      </c>
      <c r="B21367" s="1" t="s">
        <v>2138</v>
      </c>
      <c r="C21367" s="1" t="s">
        <v>3395</v>
      </c>
      <c r="D21367" s="1" t="s">
        <v>4694</v>
      </c>
      <c r="E21367" s="1" t="s">
        <v>5992</v>
      </c>
      <c r="F21367" s="1"/>
      <c r="G21367" s="1"/>
      <c r="H21367" s="1" t="b">
        <v>1</v>
      </c>
      <c r="I21367" s="2">
        <v>0.8124119164835401</v>
      </c>
      <c r="J21367" s="2">
        <v>0.8971604626672215</v>
      </c>
      <c r="K21367" s="2">
        <v>0.1605107431572347</v>
      </c>
      <c r="L21367" s="2">
        <v>1.074888733596217</v>
      </c>
      <c r="M21367" s="2">
        <v>0.1041873279106324</v>
      </c>
      <c r="N21367" s="2">
        <v>0.09022371497539249</v>
      </c>
      <c r="O21367" s="2">
        <v>0.04712987376919006</v>
      </c>
    </row>
    <row r="21368" spans="1:15">
      <c r="A21368" s="1" t="s">
        <v>879</v>
      </c>
      <c r="B21368" s="1" t="s">
        <v>2138</v>
      </c>
      <c r="C21368" s="1" t="s">
        <v>3395</v>
      </c>
      <c r="D21368" s="1" t="s">
        <v>4694</v>
      </c>
      <c r="E21368" s="1" t="s">
        <v>5992</v>
      </c>
      <c r="F21368" s="1"/>
      <c r="G21368" s="1"/>
      <c r="H21368" s="1" t="b">
        <v>1</v>
      </c>
      <c r="I21368" s="2">
        <v>0.7528559968332029</v>
      </c>
      <c r="J21368" s="2">
        <v>0.7985841202523728</v>
      </c>
      <c r="K21368" s="2">
        <v>0.5652903383637253</v>
      </c>
      <c r="L21368" s="2">
        <v>0.8055989883724194</v>
      </c>
      <c r="M21368" s="2">
        <v>-0.3118662231998273</v>
      </c>
      <c r="N21368" s="2">
        <v>0.1232880858995782</v>
      </c>
      <c r="O21368" s="2">
        <v>0.09767932994851314</v>
      </c>
    </row>
    <row r="21369" spans="1:15">
      <c r="A21369" s="1" t="s">
        <v>879</v>
      </c>
      <c r="B21369" s="1" t="s">
        <v>2138</v>
      </c>
      <c r="C21369" s="1" t="s">
        <v>3395</v>
      </c>
      <c r="D21369" s="1" t="s">
        <v>4694</v>
      </c>
      <c r="E21369" s="1" t="s">
        <v>5992</v>
      </c>
      <c r="F21369" s="1"/>
      <c r="G21369" s="1"/>
      <c r="H21369" s="1" t="b">
        <v>1</v>
      </c>
      <c r="I21369" s="2">
        <v>0.7641940929429792</v>
      </c>
      <c r="J21369" s="2">
        <v>0.7985841202523728</v>
      </c>
      <c r="K21369" s="2">
        <v>1.119017907621178</v>
      </c>
      <c r="L21369" s="2">
        <v>0.7825667038073274</v>
      </c>
      <c r="M21369" s="2">
        <v>-0.3537143662918241</v>
      </c>
      <c r="N21369" s="2">
        <v>0.1167963236381666</v>
      </c>
      <c r="O21369" s="2">
        <v>0.09767932994851314</v>
      </c>
    </row>
    <row r="21370" spans="1:15">
      <c r="A21370" s="1" t="s">
        <v>879</v>
      </c>
      <c r="B21370" s="1" t="s">
        <v>2138</v>
      </c>
      <c r="C21370" s="1" t="s">
        <v>3395</v>
      </c>
      <c r="D21370" s="1" t="s">
        <v>4694</v>
      </c>
      <c r="E21370" s="1" t="s">
        <v>5992</v>
      </c>
      <c r="F21370" s="1"/>
      <c r="G21370" s="1"/>
      <c r="H21370" s="1" t="b">
        <v>1</v>
      </c>
      <c r="I21370" s="2">
        <v>0.7725647700929363</v>
      </c>
      <c r="J21370" s="2">
        <v>0.7985841202523728</v>
      </c>
      <c r="K21370" s="2">
        <v>0.006202183333085964</v>
      </c>
      <c r="L21370" s="2">
        <v>1.045625630051017</v>
      </c>
      <c r="M21370" s="2">
        <v>0.06436640957260949</v>
      </c>
      <c r="N21370" s="2">
        <v>0.1120651001040685</v>
      </c>
      <c r="O21370" s="2">
        <v>0.09767932994851314</v>
      </c>
    </row>
    <row r="21371" spans="1:15">
      <c r="A21371" s="1" t="s">
        <v>879</v>
      </c>
      <c r="B21371" s="1" t="s">
        <v>2138</v>
      </c>
      <c r="C21371" s="1" t="s">
        <v>3395</v>
      </c>
      <c r="D21371" s="1" t="s">
        <v>4694</v>
      </c>
      <c r="E21371" s="1" t="s">
        <v>5992</v>
      </c>
      <c r="F21371" s="1"/>
      <c r="G21371" s="1"/>
      <c r="H21371" s="1" t="b">
        <v>1</v>
      </c>
      <c r="I21371" s="2">
        <v>0.8860072586713608</v>
      </c>
      <c r="J21371" s="2">
        <v>0.8860072586713608</v>
      </c>
      <c r="K21371" s="2">
        <v>0.1940250487987851</v>
      </c>
      <c r="L21371" s="2">
        <v>1.112036515391958</v>
      </c>
      <c r="M21371" s="2">
        <v>0.1532041619013138</v>
      </c>
      <c r="N21371" s="2">
        <v>0.05256272011294386</v>
      </c>
      <c r="O21371" s="2">
        <v>0.05256272011294386</v>
      </c>
    </row>
    <row r="21372" spans="1:15">
      <c r="A21372" s="1" t="s">
        <v>880</v>
      </c>
      <c r="B21372" s="1" t="s">
        <v>2139</v>
      </c>
      <c r="C21372" s="1" t="s">
        <v>3396</v>
      </c>
      <c r="D21372" s="1" t="s">
        <v>4695</v>
      </c>
      <c r="E21372" s="1" t="s">
        <v>5993</v>
      </c>
      <c r="F21372" s="1"/>
      <c r="G21372" s="1"/>
      <c r="H21372" s="1" t="b">
        <v>0</v>
      </c>
      <c r="I21372" s="2">
        <v>0.2943245453097857</v>
      </c>
      <c r="J21372" s="2">
        <v>0.2943245453097857</v>
      </c>
      <c r="K21372" s="2">
        <v>0.06477255201962541</v>
      </c>
      <c r="L21372" s="2">
        <v>0.8675532102578347</v>
      </c>
      <c r="M21372" s="2">
        <v>-0.2049758486421384</v>
      </c>
      <c r="N21372" s="2">
        <v>0.5311735182330725</v>
      </c>
      <c r="O21372" s="2">
        <v>0.5311735182330725</v>
      </c>
    </row>
    <row r="21373" spans="1:15">
      <c r="A21373" s="1" t="s">
        <v>881</v>
      </c>
      <c r="B21373" s="1" t="s">
        <v>2140</v>
      </c>
      <c r="C21373" s="1" t="s">
        <v>3397</v>
      </c>
      <c r="D21373" s="1" t="s">
        <v>4696</v>
      </c>
      <c r="E21373" s="1" t="s">
        <v>5994</v>
      </c>
      <c r="F21373" s="1"/>
      <c r="G21373" s="1"/>
      <c r="H21373" s="1" t="b">
        <v>1</v>
      </c>
      <c r="I21373" s="2">
        <v>0.001695526645746753</v>
      </c>
      <c r="J21373" s="2">
        <v>0.02373737304045456</v>
      </c>
      <c r="K21373" s="2">
        <v>0.03471214240712705</v>
      </c>
      <c r="L21373" s="2">
        <v>0.001996629361593874</v>
      </c>
      <c r="M21373" s="2">
        <v>-8.968217737467496</v>
      </c>
      <c r="N21373" s="2">
        <v>2.770695380754753</v>
      </c>
      <c r="O21373" s="2">
        <v>1.624567345076515</v>
      </c>
    </row>
    <row r="21374" spans="1:15">
      <c r="A21374" s="1" t="s">
        <v>881</v>
      </c>
      <c r="B21374" s="1" t="s">
        <v>2140</v>
      </c>
      <c r="C21374" s="1" t="s">
        <v>3397</v>
      </c>
      <c r="D21374" s="1" t="s">
        <v>4696</v>
      </c>
      <c r="E21374" s="1" t="s">
        <v>5994</v>
      </c>
      <c r="F21374" s="1"/>
      <c r="G21374" s="1"/>
      <c r="H21374" s="1" t="b">
        <v>1</v>
      </c>
      <c r="I21374" s="2">
        <v>0.03353130261779431</v>
      </c>
      <c r="J21374" s="2">
        <v>0.1261365060039672</v>
      </c>
      <c r="K21374" s="2">
        <v>0.843232158203687</v>
      </c>
      <c r="L21374" s="2">
        <v>0.02836219849236244</v>
      </c>
      <c r="M21374" s="2">
        <v>-5.139886822532398</v>
      </c>
      <c r="N21374" s="2">
        <v>1.474549574852377</v>
      </c>
      <c r="O21374" s="2">
        <v>0.8991592031842484</v>
      </c>
    </row>
    <row r="21375" spans="1:15">
      <c r="A21375" s="1" t="s">
        <v>881</v>
      </c>
      <c r="B21375" s="1" t="s">
        <v>2140</v>
      </c>
      <c r="C21375" s="1" t="s">
        <v>3397</v>
      </c>
      <c r="D21375" s="1" t="s">
        <v>4696</v>
      </c>
      <c r="E21375" s="1" t="s">
        <v>5994</v>
      </c>
      <c r="F21375" s="1"/>
      <c r="G21375" s="1"/>
      <c r="H21375" s="1" t="b">
        <v>1</v>
      </c>
      <c r="I21375" s="2">
        <v>0.03592068250135901</v>
      </c>
      <c r="J21375" s="2">
        <v>0.1261365060039672</v>
      </c>
      <c r="K21375" s="2">
        <v>0.17701005014098</v>
      </c>
      <c r="L21375" s="2">
        <v>2.697435289190783</v>
      </c>
      <c r="M21375" s="2">
        <v>1.431588350229193</v>
      </c>
      <c r="N21375" s="2">
        <v>1.444655420229728</v>
      </c>
      <c r="O21375" s="2">
        <v>0.8991592031842484</v>
      </c>
    </row>
    <row r="21376" spans="1:15">
      <c r="A21376" s="1" t="s">
        <v>881</v>
      </c>
      <c r="B21376" s="1" t="s">
        <v>2140</v>
      </c>
      <c r="C21376" s="1" t="s">
        <v>3397</v>
      </c>
      <c r="D21376" s="1" t="s">
        <v>4696</v>
      </c>
      <c r="E21376" s="1" t="s">
        <v>5994</v>
      </c>
      <c r="F21376" s="1"/>
      <c r="G21376" s="1"/>
      <c r="H21376" s="1" t="b">
        <v>1</v>
      </c>
      <c r="I21376" s="2">
        <v>0.03603900171541921</v>
      </c>
      <c r="J21376" s="2">
        <v>0.1261365060039672</v>
      </c>
      <c r="K21376" s="2">
        <v>0.1020206583351567</v>
      </c>
      <c r="L21376" s="2">
        <v>0.4327592251116475</v>
      </c>
      <c r="M21376" s="2">
        <v>-1.208363521093321</v>
      </c>
      <c r="N21376" s="2">
        <v>1.443227247534524</v>
      </c>
      <c r="O21376" s="2">
        <v>0.8991592031842484</v>
      </c>
    </row>
    <row r="21377" spans="1:15">
      <c r="A21377" s="1" t="s">
        <v>881</v>
      </c>
      <c r="B21377" s="1" t="s">
        <v>2140</v>
      </c>
      <c r="C21377" s="1" t="s">
        <v>3397</v>
      </c>
      <c r="D21377" s="1" t="s">
        <v>4696</v>
      </c>
      <c r="E21377" s="1" t="s">
        <v>5994</v>
      </c>
      <c r="F21377" s="1"/>
      <c r="G21377" s="1"/>
      <c r="H21377" s="1" t="b">
        <v>1</v>
      </c>
      <c r="I21377" s="2">
        <v>1</v>
      </c>
      <c r="J21377" s="2">
        <v>1</v>
      </c>
      <c r="K21377" s="2">
        <v>0</v>
      </c>
      <c r="L21377" s="2">
        <v>0</v>
      </c>
      <c r="M21377" s="2" t="e">
        <f>-1/0</f>
        <v>#DIV/0!</v>
      </c>
      <c r="N21377" s="2">
        <v>0</v>
      </c>
      <c r="O21377" s="2">
        <v>0</v>
      </c>
    </row>
    <row r="21378" spans="1:15">
      <c r="A21378" s="1" t="s">
        <v>881</v>
      </c>
      <c r="B21378" s="1" t="s">
        <v>2140</v>
      </c>
      <c r="C21378" s="1" t="s">
        <v>3397</v>
      </c>
      <c r="D21378" s="1" t="s">
        <v>4696</v>
      </c>
      <c r="E21378" s="1" t="s">
        <v>5994</v>
      </c>
      <c r="F21378" s="1"/>
      <c r="G21378" s="1"/>
      <c r="H21378" s="1" t="b">
        <v>1</v>
      </c>
      <c r="I21378" s="2">
        <v>0.07345361550084821</v>
      </c>
      <c r="J21378" s="2">
        <v>0.2130144622394872</v>
      </c>
      <c r="K21378" s="2">
        <v>0.180805430702855</v>
      </c>
      <c r="L21378" s="2">
        <v>1.508154160201519</v>
      </c>
      <c r="M21378" s="2">
        <v>0.5927839052583759</v>
      </c>
      <c r="N21378" s="2">
        <v>1.133986822699818</v>
      </c>
      <c r="O21378" s="2">
        <v>0.6715909099059283</v>
      </c>
    </row>
    <row r="21379" spans="1:15">
      <c r="A21379" s="1" t="s">
        <v>881</v>
      </c>
      <c r="B21379" s="1" t="s">
        <v>2140</v>
      </c>
      <c r="C21379" s="1" t="s">
        <v>3397</v>
      </c>
      <c r="D21379" s="1" t="s">
        <v>4696</v>
      </c>
      <c r="E21379" s="1" t="s">
        <v>5994</v>
      </c>
      <c r="F21379" s="1"/>
      <c r="G21379" s="1"/>
      <c r="H21379" s="1" t="b">
        <v>1</v>
      </c>
      <c r="I21379" s="2">
        <v>1</v>
      </c>
      <c r="J21379" s="2">
        <v>1</v>
      </c>
      <c r="K21379" s="2">
        <v>0</v>
      </c>
      <c r="L21379" s="2">
        <v>0</v>
      </c>
      <c r="M21379" s="2" t="e">
        <f>-1/0</f>
        <v>#DIV/0!</v>
      </c>
      <c r="N21379" s="2">
        <v>0</v>
      </c>
      <c r="O21379" s="2">
        <v>0</v>
      </c>
    </row>
    <row r="21380" spans="1:15">
      <c r="A21380" s="1" t="s">
        <v>881</v>
      </c>
      <c r="B21380" s="1" t="s">
        <v>2140</v>
      </c>
      <c r="C21380" s="1" t="s">
        <v>3397</v>
      </c>
      <c r="D21380" s="1" t="s">
        <v>4696</v>
      </c>
      <c r="E21380" s="1" t="s">
        <v>5994</v>
      </c>
      <c r="F21380" s="1"/>
      <c r="G21380" s="1"/>
      <c r="H21380" s="1" t="b">
        <v>1</v>
      </c>
      <c r="I21380" s="2">
        <v>0.2850836387886126</v>
      </c>
      <c r="J21380" s="2">
        <v>0.3991170943040578</v>
      </c>
      <c r="K21380" s="2">
        <v>0.1470502456017934</v>
      </c>
      <c r="L21380" s="2">
        <v>0.8654697030389099</v>
      </c>
      <c r="M21380" s="2">
        <v>-0.2084447779419666</v>
      </c>
      <c r="N21380" s="2">
        <v>0.5450277065338121</v>
      </c>
      <c r="O21380" s="2">
        <v>0.3988996708555739</v>
      </c>
    </row>
    <row r="21381" spans="1:15">
      <c r="A21381" s="1" t="s">
        <v>881</v>
      </c>
      <c r="B21381" s="1" t="s">
        <v>2140</v>
      </c>
      <c r="C21381" s="1" t="s">
        <v>3397</v>
      </c>
      <c r="D21381" s="1" t="s">
        <v>4696</v>
      </c>
      <c r="E21381" s="1" t="s">
        <v>5994</v>
      </c>
      <c r="F21381" s="1"/>
      <c r="G21381" s="1"/>
      <c r="H21381" s="1" t="b">
        <v>1</v>
      </c>
      <c r="I21381" s="2">
        <v>0.5508278296870166</v>
      </c>
      <c r="J21381" s="2">
        <v>0.7010536014198392</v>
      </c>
      <c r="K21381" s="2">
        <v>0.1286824984106234</v>
      </c>
      <c r="L21381" s="2">
        <v>1.07699184307115</v>
      </c>
      <c r="M21381" s="2">
        <v>0.1070073232290421</v>
      </c>
      <c r="N21381" s="2">
        <v>0.2589841258330889</v>
      </c>
      <c r="O21381" s="2">
        <v>0.154248775313076</v>
      </c>
    </row>
    <row r="21382" spans="1:15">
      <c r="A21382" s="1" t="s">
        <v>881</v>
      </c>
      <c r="B21382" s="1" t="s">
        <v>2140</v>
      </c>
      <c r="C21382" s="1" t="s">
        <v>3397</v>
      </c>
      <c r="D21382" s="1" t="s">
        <v>4696</v>
      </c>
      <c r="E21382" s="1" t="s">
        <v>5994</v>
      </c>
      <c r="F21382" s="1"/>
      <c r="G21382" s="1"/>
      <c r="H21382" s="1" t="b">
        <v>1</v>
      </c>
      <c r="I21382" s="2">
        <v>0.8128602453281211</v>
      </c>
      <c r="J21382" s="2">
        <v>0.8388259140489566</v>
      </c>
      <c r="K21382" s="2">
        <v>0.5854069063973325</v>
      </c>
      <c r="L21382" s="2">
        <v>1.155498881033306</v>
      </c>
      <c r="M21382" s="2">
        <v>0.2085158627233434</v>
      </c>
      <c r="N21382" s="2">
        <v>0.08998411602969821</v>
      </c>
      <c r="O21382" s="2">
        <v>0.07632816123647142</v>
      </c>
    </row>
    <row r="21383" spans="1:15">
      <c r="A21383" s="1" t="s">
        <v>881</v>
      </c>
      <c r="B21383" s="1" t="s">
        <v>2140</v>
      </c>
      <c r="C21383" s="1" t="s">
        <v>3397</v>
      </c>
      <c r="D21383" s="1" t="s">
        <v>4696</v>
      </c>
      <c r="E21383" s="1" t="s">
        <v>5994</v>
      </c>
      <c r="F21383" s="1"/>
      <c r="G21383" s="1"/>
      <c r="H21383" s="1" t="b">
        <v>1</v>
      </c>
      <c r="I21383" s="2">
        <v>0.8388259140489566</v>
      </c>
      <c r="J21383" s="2">
        <v>0.8388259140489566</v>
      </c>
      <c r="K21383" s="2">
        <v>0.08790418103551094</v>
      </c>
      <c r="L21383" s="2">
        <v>1.027112426167087</v>
      </c>
      <c r="M21383" s="2">
        <v>0.03859410550858947</v>
      </c>
      <c r="N21383" s="2">
        <v>0.07632816123647142</v>
      </c>
      <c r="O21383" s="2">
        <v>0.07632816123647142</v>
      </c>
    </row>
    <row r="21384" spans="1:15">
      <c r="A21384" s="1" t="s">
        <v>882</v>
      </c>
      <c r="B21384" s="1" t="s">
        <v>2141</v>
      </c>
      <c r="C21384" s="1" t="s">
        <v>3398</v>
      </c>
      <c r="D21384" s="1" t="s">
        <v>4697</v>
      </c>
      <c r="E21384" s="1" t="s">
        <v>5995</v>
      </c>
      <c r="F21384" s="1"/>
      <c r="G21384" s="1"/>
      <c r="H21384" s="1" t="b">
        <v>0</v>
      </c>
      <c r="I21384" s="2">
        <v>0.0002999524780436271</v>
      </c>
      <c r="J21384" s="2">
        <v>0.02080989512636038</v>
      </c>
      <c r="K21384" s="2">
        <v>0.1493262647221249</v>
      </c>
      <c r="L21384" s="2">
        <v>0.3605859206714787</v>
      </c>
      <c r="M21384" s="2">
        <v>-1.471585028050505</v>
      </c>
      <c r="N21384" s="2">
        <v>3.522947545807781</v>
      </c>
      <c r="O21384" s="2">
        <v>1.681730108455252</v>
      </c>
    </row>
    <row r="21385" spans="1:15">
      <c r="A21385" s="1" t="s">
        <v>882</v>
      </c>
      <c r="B21385" s="1" t="s">
        <v>2141</v>
      </c>
      <c r="C21385" s="1" t="s">
        <v>3398</v>
      </c>
      <c r="D21385" s="1" t="s">
        <v>4697</v>
      </c>
      <c r="E21385" s="1" t="s">
        <v>5995</v>
      </c>
      <c r="F21385" s="1"/>
      <c r="G21385" s="1"/>
      <c r="H21385" s="1" t="b">
        <v>0</v>
      </c>
      <c r="I21385" s="2">
        <v>0.0004120771312150574</v>
      </c>
      <c r="J21385" s="2">
        <v>0.02080989512636038</v>
      </c>
      <c r="K21385" s="2">
        <v>0.04567643465661005</v>
      </c>
      <c r="L21385" s="2">
        <v>3.410703236133025</v>
      </c>
      <c r="M21385" s="2">
        <v>1.770069232117898</v>
      </c>
      <c r="N21385" s="2">
        <v>3.385021486573913</v>
      </c>
      <c r="O21385" s="2">
        <v>1.681730108455252</v>
      </c>
    </row>
    <row r="21386" spans="1:15">
      <c r="A21386" s="1" t="s">
        <v>882</v>
      </c>
      <c r="B21386" s="1" t="s">
        <v>2141</v>
      </c>
      <c r="C21386" s="1" t="s">
        <v>3398</v>
      </c>
      <c r="D21386" s="1" t="s">
        <v>4697</v>
      </c>
      <c r="E21386" s="1" t="s">
        <v>5995</v>
      </c>
      <c r="F21386" s="1"/>
      <c r="G21386" s="1"/>
      <c r="H21386" s="1" t="b">
        <v>0</v>
      </c>
      <c r="I21386" s="2">
        <v>0.002380100048396192</v>
      </c>
      <c r="J21386" s="2">
        <v>0.05892815985480319</v>
      </c>
      <c r="K21386" s="2">
        <v>0.03624894981326731</v>
      </c>
      <c r="L21386" s="2">
        <v>2.501004843848245</v>
      </c>
      <c r="M21386" s="2">
        <v>1.322507851676849</v>
      </c>
      <c r="N21386" s="2">
        <v>2.62340478682872</v>
      </c>
      <c r="O21386" s="2">
        <v>1.229677120374093</v>
      </c>
    </row>
    <row r="21387" spans="1:15">
      <c r="A21387" s="1" t="s">
        <v>882</v>
      </c>
      <c r="B21387" s="1" t="s">
        <v>2141</v>
      </c>
      <c r="C21387" s="1" t="s">
        <v>3398</v>
      </c>
      <c r="D21387" s="1" t="s">
        <v>4697</v>
      </c>
      <c r="E21387" s="1" t="s">
        <v>5995</v>
      </c>
      <c r="F21387" s="1"/>
      <c r="G21387" s="1"/>
      <c r="H21387" s="1" t="b">
        <v>0</v>
      </c>
      <c r="I21387" s="2">
        <v>0.0002820252627067927</v>
      </c>
      <c r="J21387" s="2">
        <v>0.03505361960979913</v>
      </c>
      <c r="K21387" s="2">
        <v>0.07765296065584266</v>
      </c>
      <c r="L21387" s="2">
        <v>0.230571812495586</v>
      </c>
      <c r="M21387" s="2">
        <v>-2.116711941214452</v>
      </c>
      <c r="N21387" s="2">
        <v>3.549711987557398</v>
      </c>
      <c r="O21387" s="2">
        <v>1.455267130467677</v>
      </c>
    </row>
    <row r="21388" spans="1:15">
      <c r="A21388" s="1" t="s">
        <v>882</v>
      </c>
      <c r="B21388" s="1" t="s">
        <v>2141</v>
      </c>
      <c r="C21388" s="1" t="s">
        <v>3398</v>
      </c>
      <c r="D21388" s="1" t="s">
        <v>4697</v>
      </c>
      <c r="E21388" s="1" t="s">
        <v>5995</v>
      </c>
      <c r="F21388" s="1"/>
      <c r="G21388" s="1"/>
      <c r="H21388" s="1" t="b">
        <v>0</v>
      </c>
      <c r="I21388" s="2">
        <v>1</v>
      </c>
      <c r="J21388" s="2">
        <v>1</v>
      </c>
      <c r="K21388" s="2">
        <v>0</v>
      </c>
      <c r="L21388" s="2">
        <v>0</v>
      </c>
      <c r="M21388" s="2" t="e">
        <f>-1/0</f>
        <v>#DIV/0!</v>
      </c>
      <c r="N21388" s="2">
        <v>0</v>
      </c>
      <c r="O21388" s="2">
        <v>0</v>
      </c>
    </row>
    <row r="21389" spans="1:15">
      <c r="A21389" s="1" t="s">
        <v>882</v>
      </c>
      <c r="B21389" s="1" t="s">
        <v>2141</v>
      </c>
      <c r="C21389" s="1" t="s">
        <v>3398</v>
      </c>
      <c r="D21389" s="1" t="s">
        <v>4697</v>
      </c>
      <c r="E21389" s="1" t="s">
        <v>5995</v>
      </c>
      <c r="F21389" s="1"/>
      <c r="G21389" s="1"/>
      <c r="H21389" s="1" t="b">
        <v>0</v>
      </c>
      <c r="I21389" s="2">
        <v>0.004068731684395167</v>
      </c>
      <c r="J21389" s="2">
        <v>0.05892815985480319</v>
      </c>
      <c r="K21389" s="2">
        <v>0.09044895213466235</v>
      </c>
      <c r="L21389" s="2">
        <v>2561.637267993571</v>
      </c>
      <c r="M21389" s="2">
        <v>11.32285048683814</v>
      </c>
      <c r="N21389" s="2">
        <v>2.390540949082268</v>
      </c>
      <c r="O21389" s="2">
        <v>1.229677120374093</v>
      </c>
    </row>
    <row r="21390" spans="1:15">
      <c r="A21390" s="1" t="s">
        <v>882</v>
      </c>
      <c r="B21390" s="1" t="s">
        <v>2141</v>
      </c>
      <c r="C21390" s="1" t="s">
        <v>3398</v>
      </c>
      <c r="D21390" s="1" t="s">
        <v>4697</v>
      </c>
      <c r="E21390" s="1" t="s">
        <v>5995</v>
      </c>
      <c r="F21390" s="1"/>
      <c r="G21390" s="1"/>
      <c r="H21390" s="1" t="b">
        <v>0</v>
      </c>
      <c r="I21390" s="2">
        <v>0.004084129890926953</v>
      </c>
      <c r="J21390" s="2">
        <v>0.05892815985480319</v>
      </c>
      <c r="K21390" s="2">
        <v>0.09383699615889861</v>
      </c>
      <c r="L21390" s="2">
        <v>2.29972015455454</v>
      </c>
      <c r="M21390" s="2">
        <v>1.201458314995834</v>
      </c>
      <c r="N21390" s="2">
        <v>2.388900454142479</v>
      </c>
      <c r="O21390" s="2">
        <v>1.229677120374093</v>
      </c>
    </row>
    <row r="21391" spans="1:15">
      <c r="A21391" s="1" t="s">
        <v>882</v>
      </c>
      <c r="B21391" s="1" t="s">
        <v>2141</v>
      </c>
      <c r="C21391" s="1" t="s">
        <v>3398</v>
      </c>
      <c r="D21391" s="1" t="s">
        <v>4697</v>
      </c>
      <c r="E21391" s="1" t="s">
        <v>5995</v>
      </c>
      <c r="F21391" s="1"/>
      <c r="G21391" s="1"/>
      <c r="H21391" s="1" t="b">
        <v>0</v>
      </c>
      <c r="I21391" s="2">
        <v>0.007014177808768564</v>
      </c>
      <c r="J21391" s="2">
        <v>0.08855399483570316</v>
      </c>
      <c r="K21391" s="2">
        <v>0.2135601490888263</v>
      </c>
      <c r="L21391" s="2">
        <v>0.4406850624453005</v>
      </c>
      <c r="M21391" s="2">
        <v>-1.182180099341496</v>
      </c>
      <c r="N21391" s="2">
        <v>2.154023228989412</v>
      </c>
      <c r="O21391" s="2">
        <v>1.052791842198713</v>
      </c>
    </row>
    <row r="21392" spans="1:15">
      <c r="A21392" s="1" t="s">
        <v>882</v>
      </c>
      <c r="B21392" s="1" t="s">
        <v>2141</v>
      </c>
      <c r="C21392" s="1" t="s">
        <v>3398</v>
      </c>
      <c r="D21392" s="1" t="s">
        <v>4697</v>
      </c>
      <c r="E21392" s="1" t="s">
        <v>5995</v>
      </c>
      <c r="F21392" s="1"/>
      <c r="G21392" s="1"/>
      <c r="H21392" s="1" t="b">
        <v>0</v>
      </c>
      <c r="I21392" s="2">
        <v>1</v>
      </c>
      <c r="J21392" s="2">
        <v>1</v>
      </c>
      <c r="K21392" s="2">
        <v>0</v>
      </c>
      <c r="L21392" s="2">
        <v>0</v>
      </c>
      <c r="M21392" s="2" t="e">
        <f>-1/0</f>
        <v>#DIV/0!</v>
      </c>
      <c r="N21392" s="2">
        <v>0</v>
      </c>
      <c r="O21392" s="2">
        <v>0</v>
      </c>
    </row>
    <row r="21393" spans="1:15">
      <c r="A21393" s="1" t="s">
        <v>882</v>
      </c>
      <c r="B21393" s="1" t="s">
        <v>2141</v>
      </c>
      <c r="C21393" s="1" t="s">
        <v>3398</v>
      </c>
      <c r="D21393" s="1" t="s">
        <v>4697</v>
      </c>
      <c r="E21393" s="1" t="s">
        <v>5995</v>
      </c>
      <c r="F21393" s="1"/>
      <c r="G21393" s="1"/>
      <c r="H21393" s="1" t="b">
        <v>0</v>
      </c>
      <c r="I21393" s="2">
        <v>0.06516472630216295</v>
      </c>
      <c r="J21393" s="2">
        <v>0.3662444784501156</v>
      </c>
      <c r="K21393" s="2">
        <v>0.5948041995328609</v>
      </c>
      <c r="L21393" s="2">
        <v>1.680368119118013</v>
      </c>
      <c r="M21393" s="2">
        <v>0.7487773195810492</v>
      </c>
      <c r="N21393" s="2">
        <v>1.185987424478459</v>
      </c>
      <c r="O21393" s="2">
        <v>0.436228914069158</v>
      </c>
    </row>
    <row r="21394" spans="1:15">
      <c r="A21394" s="1" t="s">
        <v>882</v>
      </c>
      <c r="B21394" s="1" t="s">
        <v>2141</v>
      </c>
      <c r="C21394" s="1" t="s">
        <v>3398</v>
      </c>
      <c r="D21394" s="1" t="s">
        <v>4697</v>
      </c>
      <c r="E21394" s="1" t="s">
        <v>5995</v>
      </c>
      <c r="F21394" s="1"/>
      <c r="G21394" s="1"/>
      <c r="H21394" s="1" t="b">
        <v>0</v>
      </c>
      <c r="I21394" s="2">
        <v>0.002819035937509967</v>
      </c>
      <c r="J21394" s="2">
        <v>0.07004816556025144</v>
      </c>
      <c r="K21394" s="2">
        <v>0.1024965456742294</v>
      </c>
      <c r="L21394" s="2">
        <v>1.764959287399531</v>
      </c>
      <c r="M21394" s="2">
        <v>0.8196349050011423</v>
      </c>
      <c r="N21394" s="2">
        <v>2.549899387639292</v>
      </c>
      <c r="O21394" s="2">
        <v>1.154603233647186</v>
      </c>
    </row>
    <row r="21395" spans="1:15">
      <c r="A21395" s="1" t="s">
        <v>882</v>
      </c>
      <c r="B21395" s="1" t="s">
        <v>2141</v>
      </c>
      <c r="C21395" s="1" t="s">
        <v>3398</v>
      </c>
      <c r="D21395" s="1" t="s">
        <v>4697</v>
      </c>
      <c r="E21395" s="1" t="s">
        <v>5995</v>
      </c>
      <c r="F21395" s="1"/>
      <c r="G21395" s="1"/>
      <c r="H21395" s="1" t="b">
        <v>0</v>
      </c>
      <c r="I21395" s="2">
        <v>0.002525960701411928</v>
      </c>
      <c r="J21395" s="2">
        <v>0.07072222750120129</v>
      </c>
      <c r="K21395" s="2">
        <v>0.178979084603386</v>
      </c>
      <c r="L21395" s="2">
        <v>0.6005278505025167</v>
      </c>
      <c r="M21395" s="2">
        <v>-0.7356969399636973</v>
      </c>
      <c r="N21395" s="2">
        <v>2.597573410428633</v>
      </c>
      <c r="O21395" s="2">
        <v>1.150444069032239</v>
      </c>
    </row>
    <row r="21396" spans="1:15">
      <c r="A21396" s="1" t="s">
        <v>882</v>
      </c>
      <c r="B21396" s="1" t="s">
        <v>2141</v>
      </c>
      <c r="C21396" s="1" t="s">
        <v>3398</v>
      </c>
      <c r="D21396" s="1" t="s">
        <v>4697</v>
      </c>
      <c r="E21396" s="1" t="s">
        <v>5995</v>
      </c>
      <c r="F21396" s="1"/>
      <c r="G21396" s="1"/>
      <c r="H21396" s="1" t="b">
        <v>0</v>
      </c>
      <c r="I21396" s="2">
        <v>0.0209453626048235</v>
      </c>
      <c r="J21396" s="2">
        <v>0.1218797480051724</v>
      </c>
      <c r="K21396" s="2">
        <v>0.09266367210713225</v>
      </c>
      <c r="L21396" s="2">
        <v>2.36546195651219</v>
      </c>
      <c r="M21396" s="2">
        <v>1.242121958316265</v>
      </c>
      <c r="N21396" s="2">
        <v>1.678912116758439</v>
      </c>
      <c r="O21396" s="2">
        <v>0.914068452382382</v>
      </c>
    </row>
    <row r="21397" spans="1:15">
      <c r="A21397" s="1" t="s">
        <v>882</v>
      </c>
      <c r="B21397" s="1" t="s">
        <v>2141</v>
      </c>
      <c r="C21397" s="1" t="s">
        <v>3398</v>
      </c>
      <c r="D21397" s="1" t="s">
        <v>4697</v>
      </c>
      <c r="E21397" s="1" t="s">
        <v>5995</v>
      </c>
      <c r="F21397" s="1"/>
      <c r="G21397" s="1"/>
      <c r="H21397" s="1" t="b">
        <v>0</v>
      </c>
      <c r="I21397" s="2">
        <v>0.02264373932168898</v>
      </c>
      <c r="J21397" s="2">
        <v>0.1218797480051724</v>
      </c>
      <c r="K21397" s="2">
        <v>0.1378749242574934</v>
      </c>
      <c r="L21397" s="2">
        <v>2.5016173381173</v>
      </c>
      <c r="M21397" s="2">
        <v>1.322861123387889</v>
      </c>
      <c r="N21397" s="2">
        <v>1.645051853425479</v>
      </c>
      <c r="O21397" s="2">
        <v>0.914068452382382</v>
      </c>
    </row>
    <row r="21398" spans="1:15">
      <c r="A21398" s="1" t="s">
        <v>882</v>
      </c>
      <c r="B21398" s="1" t="s">
        <v>2141</v>
      </c>
      <c r="C21398" s="1" t="s">
        <v>3398</v>
      </c>
      <c r="D21398" s="1" t="s">
        <v>4697</v>
      </c>
      <c r="E21398" s="1" t="s">
        <v>5995</v>
      </c>
      <c r="F21398" s="1"/>
      <c r="G21398" s="1"/>
      <c r="H21398" s="1" t="b">
        <v>0</v>
      </c>
      <c r="I21398" s="2">
        <v>0.02292787338711164</v>
      </c>
      <c r="J21398" s="2">
        <v>0.1218797480051724</v>
      </c>
      <c r="K21398" s="2">
        <v>0.03471214240712705</v>
      </c>
      <c r="L21398" s="2">
        <v>0.0006083383251953578</v>
      </c>
      <c r="M21398" s="2">
        <v>-10.68283848297135</v>
      </c>
      <c r="N21398" s="2">
        <v>1.639636225212195</v>
      </c>
      <c r="O21398" s="2">
        <v>0.914068452382382</v>
      </c>
    </row>
    <row r="21399" spans="1:15">
      <c r="A21399" s="1" t="s">
        <v>882</v>
      </c>
      <c r="B21399" s="1" t="s">
        <v>2141</v>
      </c>
      <c r="C21399" s="1" t="s">
        <v>3398</v>
      </c>
      <c r="D21399" s="1" t="s">
        <v>4697</v>
      </c>
      <c r="E21399" s="1" t="s">
        <v>5995</v>
      </c>
      <c r="F21399" s="1"/>
      <c r="G21399" s="1"/>
      <c r="H21399" s="1" t="b">
        <v>0</v>
      </c>
      <c r="I21399" s="2">
        <v>0.02436169573017192</v>
      </c>
      <c r="J21399" s="2">
        <v>0.1230265634373682</v>
      </c>
      <c r="K21399" s="2">
        <v>0.1558069136007132</v>
      </c>
      <c r="L21399" s="2">
        <v>2.471401360500229</v>
      </c>
      <c r="M21399" s="2">
        <v>1.305329326240171</v>
      </c>
      <c r="N21399" s="2">
        <v>1.613292485307422</v>
      </c>
      <c r="O21399" s="2">
        <v>0.9100011071887613</v>
      </c>
    </row>
    <row r="21400" spans="1:15">
      <c r="A21400" s="1" t="s">
        <v>882</v>
      </c>
      <c r="B21400" s="1" t="s">
        <v>2141</v>
      </c>
      <c r="C21400" s="1" t="s">
        <v>3398</v>
      </c>
      <c r="D21400" s="1" t="s">
        <v>4697</v>
      </c>
      <c r="E21400" s="1" t="s">
        <v>5995</v>
      </c>
      <c r="F21400" s="1"/>
      <c r="G21400" s="1"/>
      <c r="H21400" s="1" t="b">
        <v>0</v>
      </c>
      <c r="I21400" s="2">
        <v>0.02938501209206367</v>
      </c>
      <c r="J21400" s="2">
        <v>0.1368206176211034</v>
      </c>
      <c r="K21400" s="2">
        <v>0.1031843690019185</v>
      </c>
      <c r="L21400" s="2">
        <v>2.336077205637777</v>
      </c>
      <c r="M21400" s="2">
        <v>1.224087955018507</v>
      </c>
      <c r="N21400" s="2">
        <v>1.531874126235427</v>
      </c>
      <c r="O21400" s="2">
        <v>0.8638484534610109</v>
      </c>
    </row>
    <row r="21401" spans="1:15">
      <c r="A21401" s="1" t="s">
        <v>882</v>
      </c>
      <c r="B21401" s="1" t="s">
        <v>2141</v>
      </c>
      <c r="C21401" s="1" t="s">
        <v>3398</v>
      </c>
      <c r="D21401" s="1" t="s">
        <v>4697</v>
      </c>
      <c r="E21401" s="1" t="s">
        <v>5995</v>
      </c>
      <c r="F21401" s="1"/>
      <c r="G21401" s="1"/>
      <c r="H21401" s="1" t="b">
        <v>0</v>
      </c>
      <c r="I21401" s="2">
        <v>0.07789192982527443</v>
      </c>
      <c r="J21401" s="2">
        <v>0.3332891621690822</v>
      </c>
      <c r="K21401" s="2">
        <v>0.3528440104447967</v>
      </c>
      <c r="L21401" s="2">
        <v>0.6469914271998127</v>
      </c>
      <c r="M21401" s="2">
        <v>-0.6281814986174242</v>
      </c>
      <c r="N21401" s="2">
        <v>1.108507536087489</v>
      </c>
      <c r="O21401" s="2">
        <v>0.4771788084117476</v>
      </c>
    </row>
    <row r="21402" spans="1:15">
      <c r="A21402" s="1" t="s">
        <v>882</v>
      </c>
      <c r="B21402" s="1" t="s">
        <v>2141</v>
      </c>
      <c r="C21402" s="1" t="s">
        <v>3398</v>
      </c>
      <c r="D21402" s="1" t="s">
        <v>4697</v>
      </c>
      <c r="E21402" s="1" t="s">
        <v>5995</v>
      </c>
      <c r="F21402" s="1"/>
      <c r="G21402" s="1"/>
      <c r="H21402" s="1" t="b">
        <v>0</v>
      </c>
      <c r="I21402" s="2">
        <v>0.03712381621433666</v>
      </c>
      <c r="J21402" s="2">
        <v>0.1630219755499132</v>
      </c>
      <c r="K21402" s="2">
        <v>0.0450782943925632</v>
      </c>
      <c r="L21402" s="2">
        <v>1.18291627228889</v>
      </c>
      <c r="M21402" s="2">
        <v>0.2423479622420018</v>
      </c>
      <c r="N21402" s="2">
        <v>1.430347386018923</v>
      </c>
      <c r="O21402" s="2">
        <v>0.7877538482538733</v>
      </c>
    </row>
    <row r="21403" spans="1:15">
      <c r="A21403" s="1" t="s">
        <v>882</v>
      </c>
      <c r="B21403" s="1" t="s">
        <v>2141</v>
      </c>
      <c r="C21403" s="1" t="s">
        <v>3398</v>
      </c>
      <c r="D21403" s="1" t="s">
        <v>4697</v>
      </c>
      <c r="E21403" s="1" t="s">
        <v>5995</v>
      </c>
      <c r="F21403" s="1"/>
      <c r="G21403" s="1"/>
      <c r="H21403" s="1" t="b">
        <v>0</v>
      </c>
      <c r="I21403" s="2">
        <v>0.03945377063932739</v>
      </c>
      <c r="J21403" s="2">
        <v>0.1660346181071694</v>
      </c>
      <c r="K21403" s="2">
        <v>0.09505568685630431</v>
      </c>
      <c r="L21403" s="2">
        <v>1.563943917323244</v>
      </c>
      <c r="M21403" s="2">
        <v>0.645188778853495</v>
      </c>
      <c r="N21403" s="2">
        <v>1.403911484479945</v>
      </c>
      <c r="O21403" s="2">
        <v>0.779801352408909</v>
      </c>
    </row>
    <row r="21404" spans="1:15">
      <c r="A21404" s="1" t="s">
        <v>882</v>
      </c>
      <c r="B21404" s="1" t="s">
        <v>2141</v>
      </c>
      <c r="C21404" s="1" t="s">
        <v>3398</v>
      </c>
      <c r="D21404" s="1" t="s">
        <v>4697</v>
      </c>
      <c r="E21404" s="1" t="s">
        <v>5995</v>
      </c>
      <c r="F21404" s="1"/>
      <c r="G21404" s="1"/>
      <c r="H21404" s="1" t="b">
        <v>0</v>
      </c>
      <c r="I21404" s="2">
        <v>0.04172368228519677</v>
      </c>
      <c r="J21404" s="2">
        <v>0.1685238233311412</v>
      </c>
      <c r="K21404" s="2">
        <v>0.1584734568128654</v>
      </c>
      <c r="L21404" s="2">
        <v>1.743450462265981</v>
      </c>
      <c r="M21404" s="2">
        <v>0.8019453725123654</v>
      </c>
      <c r="N21404" s="2">
        <v>1.379617370294119</v>
      </c>
      <c r="O21404" s="2">
        <v>0.7733386965142054</v>
      </c>
    </row>
    <row r="21405" spans="1:15">
      <c r="A21405" s="1" t="s">
        <v>882</v>
      </c>
      <c r="B21405" s="1" t="s">
        <v>2141</v>
      </c>
      <c r="C21405" s="1" t="s">
        <v>3398</v>
      </c>
      <c r="D21405" s="1" t="s">
        <v>4697</v>
      </c>
      <c r="E21405" s="1" t="s">
        <v>5995</v>
      </c>
      <c r="F21405" s="1"/>
      <c r="G21405" s="1"/>
      <c r="H21405" s="1" t="b">
        <v>0</v>
      </c>
      <c r="I21405" s="2">
        <v>0.04338237036247199</v>
      </c>
      <c r="J21405" s="2">
        <v>0.1685238233311412</v>
      </c>
      <c r="K21405" s="2">
        <v>0.3042233062953447</v>
      </c>
      <c r="L21405" s="2">
        <v>907.538775082998</v>
      </c>
      <c r="M21405" s="2">
        <v>9.825815474122658</v>
      </c>
      <c r="N21405" s="2">
        <v>1.36268672232603</v>
      </c>
      <c r="O21405" s="2">
        <v>0.7733386965142054</v>
      </c>
    </row>
    <row r="21406" spans="1:15">
      <c r="A21406" s="1" t="s">
        <v>882</v>
      </c>
      <c r="B21406" s="1" t="s">
        <v>2141</v>
      </c>
      <c r="C21406" s="1" t="s">
        <v>3398</v>
      </c>
      <c r="D21406" s="1" t="s">
        <v>4697</v>
      </c>
      <c r="E21406" s="1" t="s">
        <v>5995</v>
      </c>
      <c r="F21406" s="1"/>
      <c r="G21406" s="1"/>
      <c r="H21406" s="1" t="b">
        <v>0</v>
      </c>
      <c r="I21406" s="2">
        <v>0.04839855871157173</v>
      </c>
      <c r="J21406" s="2">
        <v>0.1810464603655089</v>
      </c>
      <c r="K21406" s="2">
        <v>0.06645552299782809</v>
      </c>
      <c r="L21406" s="2">
        <v>1.650022635450753</v>
      </c>
      <c r="M21406" s="2">
        <v>0.7224858158823377</v>
      </c>
      <c r="N21406" s="2">
        <v>1.315167571267391</v>
      </c>
      <c r="O21406" s="2">
        <v>0.7422099616437363</v>
      </c>
    </row>
    <row r="21407" spans="1:15">
      <c r="A21407" s="1" t="s">
        <v>882</v>
      </c>
      <c r="B21407" s="1" t="s">
        <v>2141</v>
      </c>
      <c r="C21407" s="1" t="s">
        <v>3398</v>
      </c>
      <c r="D21407" s="1" t="s">
        <v>4697</v>
      </c>
      <c r="E21407" s="1" t="s">
        <v>5995</v>
      </c>
      <c r="F21407" s="1"/>
      <c r="G21407" s="1"/>
      <c r="H21407" s="1" t="b">
        <v>0</v>
      </c>
      <c r="I21407" s="2">
        <v>0.05465645154494474</v>
      </c>
      <c r="J21407" s="2">
        <v>0.1852099283457966</v>
      </c>
      <c r="K21407" s="2">
        <v>0.4614346977152391</v>
      </c>
      <c r="L21407" s="2">
        <v>0.2488795217680699</v>
      </c>
      <c r="M21407" s="2">
        <v>-2.006480567095844</v>
      </c>
      <c r="N21407" s="2">
        <v>1.262358567383098</v>
      </c>
      <c r="O21407" s="2">
        <v>0.7323357362813946</v>
      </c>
    </row>
    <row r="21408" spans="1:15">
      <c r="A21408" s="1" t="s">
        <v>882</v>
      </c>
      <c r="B21408" s="1" t="s">
        <v>2141</v>
      </c>
      <c r="C21408" s="1" t="s">
        <v>3398</v>
      </c>
      <c r="D21408" s="1" t="s">
        <v>4697</v>
      </c>
      <c r="E21408" s="1" t="s">
        <v>5995</v>
      </c>
      <c r="F21408" s="1"/>
      <c r="G21408" s="1"/>
      <c r="H21408" s="1" t="b">
        <v>0</v>
      </c>
      <c r="I21408" s="2">
        <v>0.0563396455915597</v>
      </c>
      <c r="J21408" s="2">
        <v>0.1852099283457966</v>
      </c>
      <c r="K21408" s="2">
        <v>0.3337111582659597</v>
      </c>
      <c r="L21408" s="2">
        <v>0.2128632000889523</v>
      </c>
      <c r="M21408" s="2">
        <v>-2.232001537479094</v>
      </c>
      <c r="N21408" s="2">
        <v>1.249185889301152</v>
      </c>
      <c r="O21408" s="2">
        <v>0.7323357362813946</v>
      </c>
    </row>
    <row r="21409" spans="1:15">
      <c r="A21409" s="1" t="s">
        <v>882</v>
      </c>
      <c r="B21409" s="1" t="s">
        <v>2141</v>
      </c>
      <c r="C21409" s="1" t="s">
        <v>3398</v>
      </c>
      <c r="D21409" s="1" t="s">
        <v>4697</v>
      </c>
      <c r="E21409" s="1" t="s">
        <v>5995</v>
      </c>
      <c r="F21409" s="1"/>
      <c r="G21409" s="1"/>
      <c r="H21409" s="1" t="b">
        <v>0</v>
      </c>
      <c r="I21409" s="2">
        <v>0.05968725797917934</v>
      </c>
      <c r="J21409" s="2">
        <v>0.1852099283457966</v>
      </c>
      <c r="K21409" s="2">
        <v>0.1543671412170517</v>
      </c>
      <c r="L21409" s="2">
        <v>1.976202553806199</v>
      </c>
      <c r="M21409" s="2">
        <v>0.982730825665137</v>
      </c>
      <c r="N21409" s="2">
        <v>1.224118372052618</v>
      </c>
      <c r="O21409" s="2">
        <v>0.7323357362813946</v>
      </c>
    </row>
    <row r="21410" spans="1:15">
      <c r="A21410" s="1" t="s">
        <v>882</v>
      </c>
      <c r="B21410" s="1" t="s">
        <v>2141</v>
      </c>
      <c r="C21410" s="1" t="s">
        <v>3398</v>
      </c>
      <c r="D21410" s="1" t="s">
        <v>4697</v>
      </c>
      <c r="E21410" s="1" t="s">
        <v>5995</v>
      </c>
      <c r="F21410" s="1"/>
      <c r="G21410" s="1"/>
      <c r="H21410" s="1" t="b">
        <v>0</v>
      </c>
      <c r="I21410" s="2">
        <v>0.3259743940322939</v>
      </c>
      <c r="J21410" s="2">
        <v>0.6430648668707613</v>
      </c>
      <c r="K21410" s="2">
        <v>0.2506836580171529</v>
      </c>
      <c r="L21410" s="2">
        <v>0.7769118038552782</v>
      </c>
      <c r="M21410" s="2">
        <v>-0.3641772637737903</v>
      </c>
      <c r="N21410" s="2">
        <v>0.486816513328495</v>
      </c>
      <c r="O21410" s="2">
        <v>0.1917452169620278</v>
      </c>
    </row>
    <row r="21411" spans="1:15">
      <c r="A21411" s="1" t="s">
        <v>882</v>
      </c>
      <c r="B21411" s="1" t="s">
        <v>2141</v>
      </c>
      <c r="C21411" s="1" t="s">
        <v>3398</v>
      </c>
      <c r="D21411" s="1" t="s">
        <v>4697</v>
      </c>
      <c r="E21411" s="1" t="s">
        <v>5995</v>
      </c>
      <c r="F21411" s="1"/>
      <c r="G21411" s="1"/>
      <c r="H21411" s="1" t="b">
        <v>0</v>
      </c>
      <c r="I21411" s="2">
        <v>1</v>
      </c>
      <c r="J21411" s="2">
        <v>1</v>
      </c>
      <c r="K21411" s="2">
        <v>0</v>
      </c>
      <c r="L21411" s="2">
        <v>0</v>
      </c>
      <c r="M21411" s="2" t="e">
        <f>-1/0</f>
        <v>#DIV/0!</v>
      </c>
      <c r="N21411" s="2">
        <v>0</v>
      </c>
      <c r="O21411" s="2">
        <v>0</v>
      </c>
    </row>
    <row r="21412" spans="1:15">
      <c r="A21412" s="1" t="s">
        <v>882</v>
      </c>
      <c r="B21412" s="1" t="s">
        <v>2141</v>
      </c>
      <c r="C21412" s="1" t="s">
        <v>3398</v>
      </c>
      <c r="D21412" s="1" t="s">
        <v>4697</v>
      </c>
      <c r="E21412" s="1" t="s">
        <v>5995</v>
      </c>
      <c r="F21412" s="1"/>
      <c r="G21412" s="1"/>
      <c r="H21412" s="1" t="b">
        <v>0</v>
      </c>
      <c r="I21412" s="2">
        <v>0.06272590553332379</v>
      </c>
      <c r="J21412" s="2">
        <v>0.2359798783296116</v>
      </c>
      <c r="K21412" s="2">
        <v>0.2700808624304809</v>
      </c>
      <c r="L21412" s="2">
        <v>0.6561057754708912</v>
      </c>
      <c r="M21412" s="2">
        <v>-0.6079996741817538</v>
      </c>
      <c r="N21412" s="2">
        <v>1.202553060339585</v>
      </c>
      <c r="O21412" s="2">
        <v>0.6271250271272466</v>
      </c>
    </row>
    <row r="21413" spans="1:15">
      <c r="A21413" s="1" t="s">
        <v>882</v>
      </c>
      <c r="B21413" s="1" t="s">
        <v>2141</v>
      </c>
      <c r="C21413" s="1" t="s">
        <v>3398</v>
      </c>
      <c r="D21413" s="1" t="s">
        <v>4697</v>
      </c>
      <c r="E21413" s="1" t="s">
        <v>5995</v>
      </c>
      <c r="F21413" s="1"/>
      <c r="G21413" s="1"/>
      <c r="H21413" s="1" t="b">
        <v>0</v>
      </c>
      <c r="I21413" s="2">
        <v>0.0630561019030243</v>
      </c>
      <c r="J21413" s="2">
        <v>0.1852099283457966</v>
      </c>
      <c r="K21413" s="2">
        <v>0.03681568563536291</v>
      </c>
      <c r="L21413" s="2">
        <v>1.2238175724516</v>
      </c>
      <c r="M21413" s="2">
        <v>0.2913885196855118</v>
      </c>
      <c r="N21413" s="2">
        <v>1.200272880627968</v>
      </c>
      <c r="O21413" s="2">
        <v>0.7323357362813946</v>
      </c>
    </row>
    <row r="21414" spans="1:15">
      <c r="A21414" s="1" t="s">
        <v>882</v>
      </c>
      <c r="B21414" s="1" t="s">
        <v>2141</v>
      </c>
      <c r="C21414" s="1" t="s">
        <v>3398</v>
      </c>
      <c r="D21414" s="1" t="s">
        <v>4697</v>
      </c>
      <c r="E21414" s="1" t="s">
        <v>5995</v>
      </c>
      <c r="F21414" s="1"/>
      <c r="G21414" s="1"/>
      <c r="H21414" s="1" t="b">
        <v>0</v>
      </c>
      <c r="I21414" s="2">
        <v>0.06676650764158605</v>
      </c>
      <c r="J21414" s="2">
        <v>0.1852099283457966</v>
      </c>
      <c r="K21414" s="2">
        <v>0.4244755297515276</v>
      </c>
      <c r="L21414" s="2">
        <v>0.2508774976430627</v>
      </c>
      <c r="M21414" s="2">
        <v>-1.994945020292699</v>
      </c>
      <c r="N21414" s="2">
        <v>1.175441339831437</v>
      </c>
      <c r="O21414" s="2">
        <v>0.7323357362813946</v>
      </c>
    </row>
    <row r="21415" spans="1:15">
      <c r="A21415" s="1" t="s">
        <v>882</v>
      </c>
      <c r="B21415" s="1" t="s">
        <v>2141</v>
      </c>
      <c r="C21415" s="1" t="s">
        <v>3398</v>
      </c>
      <c r="D21415" s="1" t="s">
        <v>4697</v>
      </c>
      <c r="E21415" s="1" t="s">
        <v>5995</v>
      </c>
      <c r="F21415" s="1"/>
      <c r="G21415" s="1"/>
      <c r="H21415" s="1" t="b">
        <v>0</v>
      </c>
      <c r="I21415" s="2">
        <v>0.02975601085111358</v>
      </c>
      <c r="J21415" s="2">
        <v>0.1499896855759327</v>
      </c>
      <c r="K21415" s="2">
        <v>0.2033980239507505</v>
      </c>
      <c r="L21415" s="2">
        <v>1.686082548141158</v>
      </c>
      <c r="M21415" s="2">
        <v>0.753675170253041</v>
      </c>
      <c r="N21415" s="2">
        <v>1.526425291589617</v>
      </c>
      <c r="O21415" s="2">
        <v>0.823938605287485</v>
      </c>
    </row>
    <row r="21416" spans="1:15">
      <c r="A21416" s="1" t="s">
        <v>882</v>
      </c>
      <c r="B21416" s="1" t="s">
        <v>2141</v>
      </c>
      <c r="C21416" s="1" t="s">
        <v>3398</v>
      </c>
      <c r="D21416" s="1" t="s">
        <v>4697</v>
      </c>
      <c r="E21416" s="1" t="s">
        <v>5995</v>
      </c>
      <c r="F21416" s="1"/>
      <c r="G21416" s="1"/>
      <c r="H21416" s="1" t="b">
        <v>0</v>
      </c>
      <c r="I21416" s="2">
        <v>1</v>
      </c>
      <c r="J21416" s="2">
        <v>1</v>
      </c>
      <c r="K21416" s="2">
        <v>0</v>
      </c>
      <c r="L21416" s="2">
        <v>0</v>
      </c>
      <c r="M21416" s="2" t="e">
        <f>-1/0</f>
        <v>#DIV/0!</v>
      </c>
      <c r="N21416" s="2">
        <v>0</v>
      </c>
      <c r="O21416" s="2">
        <v>0</v>
      </c>
    </row>
    <row r="21417" spans="1:15">
      <c r="A21417" s="1" t="s">
        <v>882</v>
      </c>
      <c r="B21417" s="1" t="s">
        <v>2141</v>
      </c>
      <c r="C21417" s="1" t="s">
        <v>3398</v>
      </c>
      <c r="D21417" s="1" t="s">
        <v>4697</v>
      </c>
      <c r="E21417" s="1" t="s">
        <v>5995</v>
      </c>
      <c r="F21417" s="1"/>
      <c r="G21417" s="1"/>
      <c r="H21417" s="1" t="b">
        <v>0</v>
      </c>
      <c r="I21417" s="2">
        <v>0.07566163733109635</v>
      </c>
      <c r="J21417" s="2">
        <v>0.195944240267711</v>
      </c>
      <c r="K21417" s="2">
        <v>0.192196429446325</v>
      </c>
      <c r="L21417" s="2">
        <v>0.3030910089512217</v>
      </c>
      <c r="M21417" s="2">
        <v>-1.722177038983785</v>
      </c>
      <c r="N21417" s="2">
        <v>1.121124264732858</v>
      </c>
      <c r="O21417" s="2">
        <v>0.7078674979767144</v>
      </c>
    </row>
    <row r="21418" spans="1:15">
      <c r="A21418" s="1" t="s">
        <v>882</v>
      </c>
      <c r="B21418" s="1" t="s">
        <v>2141</v>
      </c>
      <c r="C21418" s="1" t="s">
        <v>3398</v>
      </c>
      <c r="D21418" s="1" t="s">
        <v>4697</v>
      </c>
      <c r="E21418" s="1" t="s">
        <v>5995</v>
      </c>
      <c r="F21418" s="1"/>
      <c r="G21418" s="1"/>
      <c r="H21418" s="1" t="b">
        <v>0</v>
      </c>
      <c r="I21418" s="2">
        <v>0.08058101244552353</v>
      </c>
      <c r="J21418" s="2">
        <v>0.2034670564249469</v>
      </c>
      <c r="K21418" s="2">
        <v>0.09380269872841962</v>
      </c>
      <c r="L21418" s="2">
        <v>0.1631030100070563</v>
      </c>
      <c r="M21418" s="2">
        <v>-2.616144688176725</v>
      </c>
      <c r="N21418" s="2">
        <v>1.09376728029907</v>
      </c>
      <c r="O21418" s="2">
        <v>0.6915058978443901</v>
      </c>
    </row>
    <row r="21419" spans="1:15">
      <c r="A21419" s="1" t="s">
        <v>882</v>
      </c>
      <c r="B21419" s="1" t="s">
        <v>2141</v>
      </c>
      <c r="C21419" s="1" t="s">
        <v>3398</v>
      </c>
      <c r="D21419" s="1" t="s">
        <v>4697</v>
      </c>
      <c r="E21419" s="1" t="s">
        <v>5995</v>
      </c>
      <c r="F21419" s="1"/>
      <c r="G21419" s="1"/>
      <c r="H21419" s="1" t="b">
        <v>0</v>
      </c>
      <c r="I21419" s="2">
        <v>0.06167006899340717</v>
      </c>
      <c r="J21419" s="2">
        <v>0.217657086142553</v>
      </c>
      <c r="K21419" s="2">
        <v>0.4832191421538891</v>
      </c>
      <c r="L21419" s="2">
        <v>0.04385274149954796</v>
      </c>
      <c r="M21419" s="2">
        <v>-4.511189152710879</v>
      </c>
      <c r="N21419" s="2">
        <v>1.209925565706349</v>
      </c>
      <c r="O21419" s="2">
        <v>0.6622271891888138</v>
      </c>
    </row>
    <row r="21420" spans="1:15">
      <c r="A21420" s="1" t="s">
        <v>882</v>
      </c>
      <c r="B21420" s="1" t="s">
        <v>2141</v>
      </c>
      <c r="C21420" s="1" t="s">
        <v>3398</v>
      </c>
      <c r="D21420" s="1" t="s">
        <v>4697</v>
      </c>
      <c r="E21420" s="1" t="s">
        <v>5995</v>
      </c>
      <c r="F21420" s="1"/>
      <c r="G21420" s="1"/>
      <c r="H21420" s="1" t="b">
        <v>0</v>
      </c>
      <c r="I21420" s="2">
        <v>0.09026754919624826</v>
      </c>
      <c r="J21420" s="2">
        <v>0.2170719635433589</v>
      </c>
      <c r="K21420" s="2">
        <v>0.1722614029171153</v>
      </c>
      <c r="L21420" s="2">
        <v>0.2240044082338322</v>
      </c>
      <c r="M21420" s="2">
        <v>-2.158400971200416</v>
      </c>
      <c r="N21420" s="2">
        <v>1.044468348666817</v>
      </c>
      <c r="O21420" s="2">
        <v>0.6633962652820744</v>
      </c>
    </row>
    <row r="21421" spans="1:15">
      <c r="A21421" s="1" t="s">
        <v>882</v>
      </c>
      <c r="B21421" s="1" t="s">
        <v>2141</v>
      </c>
      <c r="C21421" s="1" t="s">
        <v>3398</v>
      </c>
      <c r="D21421" s="1" t="s">
        <v>4697</v>
      </c>
      <c r="E21421" s="1" t="s">
        <v>5995</v>
      </c>
      <c r="F21421" s="1"/>
      <c r="G21421" s="1"/>
      <c r="H21421" s="1" t="b">
        <v>0</v>
      </c>
      <c r="I21421" s="2">
        <v>0.1127255307174307</v>
      </c>
      <c r="J21421" s="2">
        <v>0.2583666128401181</v>
      </c>
      <c r="K21421" s="2">
        <v>0.2743508088711695</v>
      </c>
      <c r="L21421" s="2">
        <v>0.2703097951021806</v>
      </c>
      <c r="M21421" s="2">
        <v>-1.887314303735058</v>
      </c>
      <c r="N21421" s="2">
        <v>0.9479777113364589</v>
      </c>
      <c r="O21421" s="2">
        <v>0.5877636083090257</v>
      </c>
    </row>
    <row r="21422" spans="1:15">
      <c r="A21422" s="1" t="s">
        <v>882</v>
      </c>
      <c r="B21422" s="1" t="s">
        <v>2141</v>
      </c>
      <c r="C21422" s="1" t="s">
        <v>3398</v>
      </c>
      <c r="D21422" s="1" t="s">
        <v>4697</v>
      </c>
      <c r="E21422" s="1" t="s">
        <v>5995</v>
      </c>
      <c r="F21422" s="1"/>
      <c r="G21422" s="1"/>
      <c r="H21422" s="1" t="b">
        <v>0</v>
      </c>
      <c r="I21422" s="2">
        <v>0.1158196324312384</v>
      </c>
      <c r="J21422" s="2">
        <v>0.2583666128401181</v>
      </c>
      <c r="K21422" s="2">
        <v>0.216668494462139</v>
      </c>
      <c r="L21422" s="2">
        <v>1.779289533491592</v>
      </c>
      <c r="M21422" s="2">
        <v>0.8313012911250282</v>
      </c>
      <c r="N21422" s="2">
        <v>0.9362178176908348</v>
      </c>
      <c r="O21422" s="2">
        <v>0.5877636083090257</v>
      </c>
    </row>
    <row r="21423" spans="1:15">
      <c r="A21423" s="1" t="s">
        <v>882</v>
      </c>
      <c r="B21423" s="1" t="s">
        <v>2141</v>
      </c>
      <c r="C21423" s="1" t="s">
        <v>3398</v>
      </c>
      <c r="D21423" s="1" t="s">
        <v>4697</v>
      </c>
      <c r="E21423" s="1" t="s">
        <v>5995</v>
      </c>
      <c r="F21423" s="1"/>
      <c r="G21423" s="1"/>
      <c r="H21423" s="1" t="b">
        <v>0</v>
      </c>
      <c r="I21423" s="2">
        <v>0.1197516321589942</v>
      </c>
      <c r="J21423" s="2">
        <v>0.2583666128401181</v>
      </c>
      <c r="K21423" s="2">
        <v>0.145080848782316</v>
      </c>
      <c r="L21423" s="2">
        <v>0.5362064233331031</v>
      </c>
      <c r="M21423" s="2">
        <v>-0.8991395931064101</v>
      </c>
      <c r="N21423" s="2">
        <v>0.9217185586414645</v>
      </c>
      <c r="O21423" s="2">
        <v>0.5877636083090257</v>
      </c>
    </row>
    <row r="21424" spans="1:15">
      <c r="A21424" s="1" t="s">
        <v>882</v>
      </c>
      <c r="B21424" s="1" t="s">
        <v>2141</v>
      </c>
      <c r="C21424" s="1" t="s">
        <v>3398</v>
      </c>
      <c r="D21424" s="1" t="s">
        <v>4697</v>
      </c>
      <c r="E21424" s="1" t="s">
        <v>5995</v>
      </c>
      <c r="F21424" s="1"/>
      <c r="G21424" s="1"/>
      <c r="H21424" s="1" t="b">
        <v>0</v>
      </c>
      <c r="I21424" s="2">
        <v>0.1214143277238945</v>
      </c>
      <c r="J21424" s="2">
        <v>0.2583666128401181</v>
      </c>
      <c r="K21424" s="2">
        <v>0.3304885425370124</v>
      </c>
      <c r="L21424" s="2">
        <v>2.297062109224323</v>
      </c>
      <c r="M21424" s="2">
        <v>1.199789865622464</v>
      </c>
      <c r="N21424" s="2">
        <v>0.9157300605073412</v>
      </c>
      <c r="O21424" s="2">
        <v>0.5877636083090257</v>
      </c>
    </row>
    <row r="21425" spans="1:15">
      <c r="A21425" s="1" t="s">
        <v>882</v>
      </c>
      <c r="B21425" s="1" t="s">
        <v>2141</v>
      </c>
      <c r="C21425" s="1" t="s">
        <v>3398</v>
      </c>
      <c r="D21425" s="1" t="s">
        <v>4697</v>
      </c>
      <c r="E21425" s="1" t="s">
        <v>5995</v>
      </c>
      <c r="F21425" s="1"/>
      <c r="G21425" s="1"/>
      <c r="H21425" s="1" t="b">
        <v>0</v>
      </c>
      <c r="I21425" s="2">
        <v>0.1520742621430832</v>
      </c>
      <c r="J21425" s="2">
        <v>0.3676066443363473</v>
      </c>
      <c r="K21425" s="2">
        <v>0.8609734999069929</v>
      </c>
      <c r="L21425" s="2">
        <v>0.4883949163786429</v>
      </c>
      <c r="M21425" s="2">
        <v>-1.033879911256336</v>
      </c>
      <c r="N21425" s="2">
        <v>0.8179442820356114</v>
      </c>
      <c r="O21425" s="2">
        <v>0.4346166475238659</v>
      </c>
    </row>
    <row r="21426" spans="1:15">
      <c r="A21426" s="1" t="s">
        <v>882</v>
      </c>
      <c r="B21426" s="1" t="s">
        <v>2141</v>
      </c>
      <c r="C21426" s="1" t="s">
        <v>3398</v>
      </c>
      <c r="D21426" s="1" t="s">
        <v>4697</v>
      </c>
      <c r="E21426" s="1" t="s">
        <v>5995</v>
      </c>
      <c r="F21426" s="1"/>
      <c r="G21426" s="1"/>
      <c r="H21426" s="1" t="b">
        <v>0</v>
      </c>
      <c r="I21426" s="2">
        <v>0.1466806716071685</v>
      </c>
      <c r="J21426" s="2">
        <v>0.2848989967754618</v>
      </c>
      <c r="K21426" s="2">
        <v>0.3295263384912952</v>
      </c>
      <c r="L21426" s="2">
        <v>2.068283657059833</v>
      </c>
      <c r="M21426" s="2">
        <v>1.048434059236047</v>
      </c>
      <c r="N21426" s="2">
        <v>0.8336271102016207</v>
      </c>
      <c r="O21426" s="2">
        <v>0.5453090800537774</v>
      </c>
    </row>
    <row r="21427" spans="1:15">
      <c r="A21427" s="1" t="s">
        <v>882</v>
      </c>
      <c r="B21427" s="1" t="s">
        <v>2141</v>
      </c>
      <c r="C21427" s="1" t="s">
        <v>3398</v>
      </c>
      <c r="D21427" s="1" t="s">
        <v>4697</v>
      </c>
      <c r="E21427" s="1" t="s">
        <v>5995</v>
      </c>
      <c r="F21427" s="1"/>
      <c r="G21427" s="1"/>
      <c r="H21427" s="1" t="b">
        <v>0</v>
      </c>
      <c r="I21427" s="2">
        <v>0.1606561967266171</v>
      </c>
      <c r="J21427" s="2">
        <v>0.3055058233303634</v>
      </c>
      <c r="K21427" s="2">
        <v>0.7717245937536551</v>
      </c>
      <c r="L21427" s="2">
        <v>0.4020881048715635</v>
      </c>
      <c r="M21427" s="2">
        <v>-1.314416437925026</v>
      </c>
      <c r="N21427" s="2">
        <v>0.7941025184643253</v>
      </c>
      <c r="O21427" s="2">
        <v>0.5149805071361909</v>
      </c>
    </row>
    <row r="21428" spans="1:15">
      <c r="A21428" s="1" t="s">
        <v>882</v>
      </c>
      <c r="B21428" s="1" t="s">
        <v>2141</v>
      </c>
      <c r="C21428" s="1" t="s">
        <v>3398</v>
      </c>
      <c r="D21428" s="1" t="s">
        <v>4697</v>
      </c>
      <c r="E21428" s="1" t="s">
        <v>5995</v>
      </c>
      <c r="F21428" s="1"/>
      <c r="G21428" s="1"/>
      <c r="H21428" s="1" t="b">
        <v>0</v>
      </c>
      <c r="I21428" s="2">
        <v>0.163339747127125</v>
      </c>
      <c r="J21428" s="2">
        <v>0.3055058233303634</v>
      </c>
      <c r="K21428" s="2">
        <v>0.2593374795809558</v>
      </c>
      <c r="L21428" s="2">
        <v>0.4885243251259919</v>
      </c>
      <c r="M21428" s="2">
        <v>-1.033497694689791</v>
      </c>
      <c r="N21428" s="2">
        <v>0.7869081210958648</v>
      </c>
      <c r="O21428" s="2">
        <v>0.5149805071361909</v>
      </c>
    </row>
    <row r="21429" spans="1:15">
      <c r="A21429" s="1" t="s">
        <v>882</v>
      </c>
      <c r="B21429" s="1" t="s">
        <v>2141</v>
      </c>
      <c r="C21429" s="1" t="s">
        <v>3398</v>
      </c>
      <c r="D21429" s="1" t="s">
        <v>4697</v>
      </c>
      <c r="E21429" s="1" t="s">
        <v>5995</v>
      </c>
      <c r="F21429" s="1"/>
      <c r="G21429" s="1"/>
      <c r="H21429" s="1" t="b">
        <v>0</v>
      </c>
      <c r="I21429" s="2">
        <v>0.184155688179497</v>
      </c>
      <c r="J21429" s="2">
        <v>0.3378309931475251</v>
      </c>
      <c r="K21429" s="2">
        <v>0.2190248160364796</v>
      </c>
      <c r="L21429" s="2">
        <v>0.4222285397347594</v>
      </c>
      <c r="M21429" s="2">
        <v>-1.243903996680193</v>
      </c>
      <c r="N21429" s="2">
        <v>0.7348148621644014</v>
      </c>
      <c r="O21429" s="2">
        <v>0.4713005100773243</v>
      </c>
    </row>
    <row r="21430" spans="1:15">
      <c r="A21430" s="1" t="s">
        <v>882</v>
      </c>
      <c r="B21430" s="1" t="s">
        <v>2141</v>
      </c>
      <c r="C21430" s="1" t="s">
        <v>3398</v>
      </c>
      <c r="D21430" s="1" t="s">
        <v>4697</v>
      </c>
      <c r="E21430" s="1" t="s">
        <v>5995</v>
      </c>
      <c r="F21430" s="1"/>
      <c r="G21430" s="1"/>
      <c r="H21430" s="1" t="b">
        <v>0</v>
      </c>
      <c r="I21430" s="2">
        <v>0.1940924211186933</v>
      </c>
      <c r="J21430" s="2">
        <v>0.3439181497015445</v>
      </c>
      <c r="K21430" s="2">
        <v>0.7329142467440077</v>
      </c>
      <c r="L21430" s="2">
        <v>428.9443894322262</v>
      </c>
      <c r="M21430" s="2">
        <v>8.74464681118071</v>
      </c>
      <c r="N21430" s="2">
        <v>0.7119914225229813</v>
      </c>
      <c r="O21430" s="2">
        <v>0.46354490441283</v>
      </c>
    </row>
    <row r="21431" spans="1:15">
      <c r="A21431" s="1" t="s">
        <v>882</v>
      </c>
      <c r="B21431" s="1" t="s">
        <v>2141</v>
      </c>
      <c r="C21431" s="1" t="s">
        <v>3398</v>
      </c>
      <c r="D21431" s="1" t="s">
        <v>4697</v>
      </c>
      <c r="E21431" s="1" t="s">
        <v>5995</v>
      </c>
      <c r="F21431" s="1"/>
      <c r="G21431" s="1"/>
      <c r="H21431" s="1" t="b">
        <v>0</v>
      </c>
      <c r="I21431" s="2">
        <v>0.2228208850578326</v>
      </c>
      <c r="J21431" s="2">
        <v>0.3880156791524325</v>
      </c>
      <c r="K21431" s="2">
        <v>0.3508005485696285</v>
      </c>
      <c r="L21431" s="2">
        <v>1.762471813822837</v>
      </c>
      <c r="M21431" s="2">
        <v>0.8176001855209796</v>
      </c>
      <c r="N21431" s="2">
        <v>0.6520441050589976</v>
      </c>
      <c r="O21431" s="2">
        <v>0.4111507248392924</v>
      </c>
    </row>
    <row r="21432" spans="1:15">
      <c r="A21432" s="1" t="s">
        <v>882</v>
      </c>
      <c r="B21432" s="1" t="s">
        <v>2141</v>
      </c>
      <c r="C21432" s="1" t="s">
        <v>3398</v>
      </c>
      <c r="D21432" s="1" t="s">
        <v>4697</v>
      </c>
      <c r="E21432" s="1" t="s">
        <v>5995</v>
      </c>
      <c r="F21432" s="1"/>
      <c r="G21432" s="1"/>
      <c r="H21432" s="1" t="b">
        <v>0</v>
      </c>
      <c r="I21432" s="2">
        <v>0.2357058831964404</v>
      </c>
      <c r="J21432" s="2">
        <v>0.4034965119125508</v>
      </c>
      <c r="K21432" s="2">
        <v>0.07782403192471581</v>
      </c>
      <c r="L21432" s="2">
        <v>1.682163729494882</v>
      </c>
      <c r="M21432" s="2">
        <v>0.7503181337942352</v>
      </c>
      <c r="N21432" s="2">
        <v>0.6276295773914038</v>
      </c>
      <c r="O21432" s="2">
        <v>0.3941602152509052</v>
      </c>
    </row>
    <row r="21433" spans="1:15">
      <c r="A21433" s="1" t="s">
        <v>882</v>
      </c>
      <c r="B21433" s="1" t="s">
        <v>2141</v>
      </c>
      <c r="C21433" s="1" t="s">
        <v>3398</v>
      </c>
      <c r="D21433" s="1" t="s">
        <v>4697</v>
      </c>
      <c r="E21433" s="1" t="s">
        <v>5995</v>
      </c>
      <c r="F21433" s="1"/>
      <c r="G21433" s="1"/>
      <c r="H21433" s="1" t="b">
        <v>0</v>
      </c>
      <c r="I21433" s="2">
        <v>0.244286374085003</v>
      </c>
      <c r="J21433" s="2">
        <v>0.410322478629659</v>
      </c>
      <c r="K21433" s="2">
        <v>0.3452015613749396</v>
      </c>
      <c r="L21433" s="2">
        <v>1.72599789661238</v>
      </c>
      <c r="M21433" s="2">
        <v>0.7874307063773909</v>
      </c>
      <c r="N21433" s="2">
        <v>0.6121007566234929</v>
      </c>
      <c r="O21433" s="2">
        <v>0.3868746904973518</v>
      </c>
    </row>
    <row r="21434" spans="1:15">
      <c r="A21434" s="1" t="s">
        <v>882</v>
      </c>
      <c r="B21434" s="1" t="s">
        <v>2141</v>
      </c>
      <c r="C21434" s="1" t="s">
        <v>3398</v>
      </c>
      <c r="D21434" s="1" t="s">
        <v>4697</v>
      </c>
      <c r="E21434" s="1" t="s">
        <v>5995</v>
      </c>
      <c r="F21434" s="1"/>
      <c r="G21434" s="1"/>
      <c r="H21434" s="1" t="b">
        <v>0</v>
      </c>
      <c r="I21434" s="2">
        <v>1</v>
      </c>
      <c r="J21434" s="2">
        <v>1</v>
      </c>
      <c r="K21434" s="2">
        <v>0</v>
      </c>
      <c r="L21434" s="2">
        <v>0</v>
      </c>
      <c r="M21434" s="2" t="e">
        <f>-1/0</f>
        <v>#DIV/0!</v>
      </c>
      <c r="N21434" s="2">
        <v>0</v>
      </c>
      <c r="O21434" s="2">
        <v>0</v>
      </c>
    </row>
    <row r="21435" spans="1:15">
      <c r="A21435" s="1" t="s">
        <v>882</v>
      </c>
      <c r="B21435" s="1" t="s">
        <v>2141</v>
      </c>
      <c r="C21435" s="1" t="s">
        <v>3398</v>
      </c>
      <c r="D21435" s="1" t="s">
        <v>4697</v>
      </c>
      <c r="E21435" s="1" t="s">
        <v>5995</v>
      </c>
      <c r="F21435" s="1"/>
      <c r="G21435" s="1"/>
      <c r="H21435" s="1" t="b">
        <v>0</v>
      </c>
      <c r="I21435" s="2">
        <v>0.3115857390366835</v>
      </c>
      <c r="J21435" s="2">
        <v>0.4995263435350007</v>
      </c>
      <c r="K21435" s="2">
        <v>0.1856527545402062</v>
      </c>
      <c r="L21435" s="2">
        <v>1.454710754358089</v>
      </c>
      <c r="M21435" s="2">
        <v>0.5407323251360108</v>
      </c>
      <c r="N21435" s="2">
        <v>0.5064224277626534</v>
      </c>
      <c r="O21435" s="2">
        <v>0.3014416034335923</v>
      </c>
    </row>
    <row r="21436" spans="1:15">
      <c r="A21436" s="1" t="s">
        <v>882</v>
      </c>
      <c r="B21436" s="1" t="s">
        <v>2141</v>
      </c>
      <c r="C21436" s="1" t="s">
        <v>3398</v>
      </c>
      <c r="D21436" s="1" t="s">
        <v>4697</v>
      </c>
      <c r="E21436" s="1" t="s">
        <v>5995</v>
      </c>
      <c r="F21436" s="1"/>
      <c r="G21436" s="1"/>
      <c r="H21436" s="1" t="b">
        <v>0</v>
      </c>
      <c r="I21436" s="2">
        <v>0.6025988068731178</v>
      </c>
      <c r="J21436" s="2">
        <v>0.7926049680861452</v>
      </c>
      <c r="K21436" s="2">
        <v>0.6485208107504312</v>
      </c>
      <c r="L21436" s="2">
        <v>0.5187110506537881</v>
      </c>
      <c r="M21436" s="2">
        <v>-0.9469969895901081</v>
      </c>
      <c r="N21436" s="2">
        <v>0.2199717325513674</v>
      </c>
      <c r="O21436" s="2">
        <v>0.1009432098145513</v>
      </c>
    </row>
    <row r="21437" spans="1:15">
      <c r="A21437" s="1" t="s">
        <v>882</v>
      </c>
      <c r="B21437" s="1" t="s">
        <v>2141</v>
      </c>
      <c r="C21437" s="1" t="s">
        <v>3398</v>
      </c>
      <c r="D21437" s="1" t="s">
        <v>4697</v>
      </c>
      <c r="E21437" s="1" t="s">
        <v>5995</v>
      </c>
      <c r="F21437" s="1"/>
      <c r="G21437" s="1"/>
      <c r="H21437" s="1" t="b">
        <v>0</v>
      </c>
      <c r="I21437" s="2">
        <v>0.4124619460680612</v>
      </c>
      <c r="J21437" s="2">
        <v>0.6617982554444939</v>
      </c>
      <c r="K21437" s="2">
        <v>0.057570514161914</v>
      </c>
      <c r="L21437" s="2">
        <v>1.25328545809326</v>
      </c>
      <c r="M21437" s="2">
        <v>0.3257150515881641</v>
      </c>
      <c r="N21437" s="2">
        <v>0.3846161134777138</v>
      </c>
      <c r="O21437" s="2">
        <v>0.179274382011204</v>
      </c>
    </row>
    <row r="21438" spans="1:15">
      <c r="A21438" s="1" t="s">
        <v>882</v>
      </c>
      <c r="B21438" s="1" t="s">
        <v>2141</v>
      </c>
      <c r="C21438" s="1" t="s">
        <v>3398</v>
      </c>
      <c r="D21438" s="1" t="s">
        <v>4697</v>
      </c>
      <c r="E21438" s="1" t="s">
        <v>5995</v>
      </c>
      <c r="F21438" s="1"/>
      <c r="G21438" s="1"/>
      <c r="H21438" s="1" t="b">
        <v>0</v>
      </c>
      <c r="I21438" s="2">
        <v>0.3777838987691898</v>
      </c>
      <c r="J21438" s="2">
        <v>0.5578891685297813</v>
      </c>
      <c r="K21438" s="2">
        <v>0.2468800813848481</v>
      </c>
      <c r="L21438" s="2">
        <v>0.5801671761278411</v>
      </c>
      <c r="M21438" s="2">
        <v>-0.7854594197877645</v>
      </c>
      <c r="N21438" s="2">
        <v>0.4227565557437385</v>
      </c>
      <c r="O21438" s="2">
        <v>0.2534520703756343</v>
      </c>
    </row>
    <row r="21439" spans="1:15">
      <c r="A21439" s="1" t="s">
        <v>882</v>
      </c>
      <c r="B21439" s="1" t="s">
        <v>2141</v>
      </c>
      <c r="C21439" s="1" t="s">
        <v>3398</v>
      </c>
      <c r="D21439" s="1" t="s">
        <v>4697</v>
      </c>
      <c r="E21439" s="1" t="s">
        <v>5995</v>
      </c>
      <c r="F21439" s="1"/>
      <c r="G21439" s="1"/>
      <c r="H21439" s="1" t="b">
        <v>0</v>
      </c>
      <c r="I21439" s="2">
        <v>0.3930646182664176</v>
      </c>
      <c r="J21439" s="2">
        <v>0.5578891685297813</v>
      </c>
      <c r="K21439" s="2">
        <v>0.06240055032505837</v>
      </c>
      <c r="L21439" s="2">
        <v>0.7102700080580884</v>
      </c>
      <c r="M21439" s="2">
        <v>-0.4935605276846372</v>
      </c>
      <c r="N21439" s="2">
        <v>0.4055360474625972</v>
      </c>
      <c r="O21439" s="2">
        <v>0.2534520703756343</v>
      </c>
    </row>
    <row r="21440" spans="1:15">
      <c r="A21440" s="1" t="s">
        <v>882</v>
      </c>
      <c r="B21440" s="1" t="s">
        <v>2141</v>
      </c>
      <c r="C21440" s="1" t="s">
        <v>3398</v>
      </c>
      <c r="D21440" s="1" t="s">
        <v>4697</v>
      </c>
      <c r="E21440" s="1" t="s">
        <v>5995</v>
      </c>
      <c r="F21440" s="1"/>
      <c r="G21440" s="1"/>
      <c r="H21440" s="1" t="b">
        <v>0</v>
      </c>
      <c r="I21440" s="2">
        <v>0.616311911643052</v>
      </c>
      <c r="J21440" s="2">
        <v>0.7953946230701039</v>
      </c>
      <c r="K21440" s="2">
        <v>0.2616631896265699</v>
      </c>
      <c r="L21440" s="2">
        <v>1.187219472741523</v>
      </c>
      <c r="M21440" s="2">
        <v>0.2475866603102643</v>
      </c>
      <c r="N21440" s="2">
        <v>0.21019943844999</v>
      </c>
      <c r="O21440" s="2">
        <v>0.09941734920479885</v>
      </c>
    </row>
    <row r="21441" spans="1:15">
      <c r="A21441" s="1" t="s">
        <v>882</v>
      </c>
      <c r="B21441" s="1" t="s">
        <v>2141</v>
      </c>
      <c r="C21441" s="1" t="s">
        <v>3398</v>
      </c>
      <c r="D21441" s="1" t="s">
        <v>4697</v>
      </c>
      <c r="E21441" s="1" t="s">
        <v>5995</v>
      </c>
      <c r="F21441" s="1"/>
      <c r="G21441" s="1"/>
      <c r="H21441" s="1" t="b">
        <v>0</v>
      </c>
      <c r="I21441" s="2">
        <v>0.7774110259018163</v>
      </c>
      <c r="J21441" s="2">
        <v>0.8861098680158945</v>
      </c>
      <c r="K21441" s="2">
        <v>0.2111635546949483</v>
      </c>
      <c r="L21441" s="2">
        <v>0.8176448204537707</v>
      </c>
      <c r="M21441" s="2">
        <v>-0.2904538129047916</v>
      </c>
      <c r="N21441" s="2">
        <v>0.1093493041287819</v>
      </c>
      <c r="O21441" s="2">
        <v>0.05251242696752877</v>
      </c>
    </row>
    <row r="21442" spans="1:15">
      <c r="A21442" s="1" t="s">
        <v>882</v>
      </c>
      <c r="B21442" s="1" t="s">
        <v>2141</v>
      </c>
      <c r="C21442" s="1" t="s">
        <v>3398</v>
      </c>
      <c r="D21442" s="1" t="s">
        <v>4697</v>
      </c>
      <c r="E21442" s="1" t="s">
        <v>5995</v>
      </c>
      <c r="F21442" s="1"/>
      <c r="G21442" s="1"/>
      <c r="H21442" s="1" t="b">
        <v>0</v>
      </c>
      <c r="I21442" s="2">
        <v>0.4499399449505203</v>
      </c>
      <c r="J21442" s="2">
        <v>0.6059191258667005</v>
      </c>
      <c r="K21442" s="2">
        <v>0.451097813919407</v>
      </c>
      <c r="L21442" s="2">
        <v>0.6620547255559209</v>
      </c>
      <c r="M21442" s="2">
        <v>-0.594977619509035</v>
      </c>
      <c r="N21442" s="2">
        <v>0.3468454491515928</v>
      </c>
      <c r="O21442" s="2">
        <v>0.2175853387606503</v>
      </c>
    </row>
    <row r="21443" spans="1:15">
      <c r="A21443" s="1" t="s">
        <v>882</v>
      </c>
      <c r="B21443" s="1" t="s">
        <v>2141</v>
      </c>
      <c r="C21443" s="1" t="s">
        <v>3398</v>
      </c>
      <c r="D21443" s="1" t="s">
        <v>4697</v>
      </c>
      <c r="E21443" s="1" t="s">
        <v>5995</v>
      </c>
      <c r="F21443" s="1"/>
      <c r="G21443" s="1"/>
      <c r="H21443" s="1" t="b">
        <v>0</v>
      </c>
      <c r="I21443" s="2">
        <v>0.4962462206158942</v>
      </c>
      <c r="J21443" s="2">
        <v>0.6383910694092563</v>
      </c>
      <c r="K21443" s="2">
        <v>0.2794269106378858</v>
      </c>
      <c r="L21443" s="2">
        <v>0.7263881446558231</v>
      </c>
      <c r="M21443" s="2">
        <v>-0.4611874382191967</v>
      </c>
      <c r="N21443" s="2">
        <v>0.3043027877792817</v>
      </c>
      <c r="O21443" s="2">
        <v>0.1949131970542703</v>
      </c>
    </row>
    <row r="21444" spans="1:15">
      <c r="A21444" s="1" t="s">
        <v>882</v>
      </c>
      <c r="B21444" s="1" t="s">
        <v>2141</v>
      </c>
      <c r="C21444" s="1" t="s">
        <v>3398</v>
      </c>
      <c r="D21444" s="1" t="s">
        <v>4697</v>
      </c>
      <c r="E21444" s="1" t="s">
        <v>5995</v>
      </c>
      <c r="F21444" s="1"/>
      <c r="G21444" s="1"/>
      <c r="H21444" s="1" t="b">
        <v>0</v>
      </c>
      <c r="I21444" s="2">
        <v>0.4997586765979896</v>
      </c>
      <c r="J21444" s="2">
        <v>0.6383910694092563</v>
      </c>
      <c r="K21444" s="2">
        <v>0.1702691035895278</v>
      </c>
      <c r="L21444" s="2">
        <v>0.8678808943329198</v>
      </c>
      <c r="M21444" s="2">
        <v>-0.2044310302656051</v>
      </c>
      <c r="N21444" s="2">
        <v>0.3012396571079596</v>
      </c>
      <c r="O21444" s="2">
        <v>0.1949131970542703</v>
      </c>
    </row>
    <row r="21445" spans="1:15">
      <c r="A21445" s="1" t="s">
        <v>882</v>
      </c>
      <c r="B21445" s="1" t="s">
        <v>2141</v>
      </c>
      <c r="C21445" s="1" t="s">
        <v>3398</v>
      </c>
      <c r="D21445" s="1" t="s">
        <v>4697</v>
      </c>
      <c r="E21445" s="1" t="s">
        <v>5995</v>
      </c>
      <c r="F21445" s="1"/>
      <c r="G21445" s="1"/>
      <c r="H21445" s="1" t="b">
        <v>0</v>
      </c>
      <c r="I21445" s="2">
        <v>0.5037335845732624</v>
      </c>
      <c r="J21445" s="2">
        <v>0.6383910694092563</v>
      </c>
      <c r="K21445" s="2">
        <v>0.08389413149274991</v>
      </c>
      <c r="L21445" s="2">
        <v>1.224122395868437</v>
      </c>
      <c r="M21445" s="2">
        <v>0.2917478154523867</v>
      </c>
      <c r="N21445" s="2">
        <v>0.2977990931990411</v>
      </c>
      <c r="O21445" s="2">
        <v>0.1949131970542703</v>
      </c>
    </row>
    <row r="21446" spans="1:15">
      <c r="A21446" s="1" t="s">
        <v>882</v>
      </c>
      <c r="B21446" s="1" t="s">
        <v>2141</v>
      </c>
      <c r="C21446" s="1" t="s">
        <v>3398</v>
      </c>
      <c r="D21446" s="1" t="s">
        <v>4697</v>
      </c>
      <c r="E21446" s="1" t="s">
        <v>5995</v>
      </c>
      <c r="F21446" s="1"/>
      <c r="G21446" s="1"/>
      <c r="H21446" s="1" t="b">
        <v>0</v>
      </c>
      <c r="I21446" s="2">
        <v>0.538652135382138</v>
      </c>
      <c r="J21446" s="2">
        <v>0.671652662636987</v>
      </c>
      <c r="K21446" s="2">
        <v>0.7590718375528841</v>
      </c>
      <c r="L21446" s="2">
        <v>0.6516137442260671</v>
      </c>
      <c r="M21446" s="2">
        <v>-0.6179110605179975</v>
      </c>
      <c r="N21446" s="2">
        <v>0.2686916141384145</v>
      </c>
      <c r="O21446" s="2">
        <v>0.1728552592344216</v>
      </c>
    </row>
    <row r="21447" spans="1:15">
      <c r="A21447" s="1" t="s">
        <v>882</v>
      </c>
      <c r="B21447" s="1" t="s">
        <v>2141</v>
      </c>
      <c r="C21447" s="1" t="s">
        <v>3398</v>
      </c>
      <c r="D21447" s="1" t="s">
        <v>4697</v>
      </c>
      <c r="E21447" s="1" t="s">
        <v>5995</v>
      </c>
      <c r="F21447" s="1"/>
      <c r="G21447" s="1"/>
      <c r="H21447" s="1" t="b">
        <v>0</v>
      </c>
      <c r="I21447" s="2">
        <v>0.5526333666717365</v>
      </c>
      <c r="J21447" s="2">
        <v>0.6806825613883585</v>
      </c>
      <c r="K21447" s="2">
        <v>0.1413508880999628</v>
      </c>
      <c r="L21447" s="2">
        <v>1.101703608270884</v>
      </c>
      <c r="M21447" s="2">
        <v>0.1397361473286003</v>
      </c>
      <c r="N21447" s="2">
        <v>0.2575628969729979</v>
      </c>
      <c r="O21447" s="2">
        <v>0.167055375574072</v>
      </c>
    </row>
    <row r="21448" spans="1:15">
      <c r="A21448" s="1" t="s">
        <v>882</v>
      </c>
      <c r="B21448" s="1" t="s">
        <v>2141</v>
      </c>
      <c r="C21448" s="1" t="s">
        <v>3398</v>
      </c>
      <c r="D21448" s="1" t="s">
        <v>4697</v>
      </c>
      <c r="E21448" s="1" t="s">
        <v>5995</v>
      </c>
      <c r="F21448" s="1"/>
      <c r="G21448" s="1"/>
      <c r="H21448" s="1" t="b">
        <v>0</v>
      </c>
      <c r="I21448" s="2">
        <v>0.8339226827562763</v>
      </c>
      <c r="J21448" s="2">
        <v>0.9187992278668541</v>
      </c>
      <c r="K21448" s="2">
        <v>0.428579338393832</v>
      </c>
      <c r="L21448" s="2">
        <v>0.8679789941695433</v>
      </c>
      <c r="M21448" s="2">
        <v>-0.2042679662431034</v>
      </c>
      <c r="N21448" s="2">
        <v>0.07887421316186824</v>
      </c>
      <c r="O21448" s="2">
        <v>0.03677937844578109</v>
      </c>
    </row>
    <row r="21449" spans="1:15">
      <c r="A21449" s="1" t="s">
        <v>882</v>
      </c>
      <c r="B21449" s="1" t="s">
        <v>2141</v>
      </c>
      <c r="C21449" s="1" t="s">
        <v>3398</v>
      </c>
      <c r="D21449" s="1" t="s">
        <v>4697</v>
      </c>
      <c r="E21449" s="1" t="s">
        <v>5995</v>
      </c>
      <c r="F21449" s="1"/>
      <c r="G21449" s="1"/>
      <c r="H21449" s="1" t="b">
        <v>0</v>
      </c>
      <c r="I21449" s="2">
        <v>0.6557110698838846</v>
      </c>
      <c r="J21449" s="2">
        <v>0.7612277937732452</v>
      </c>
      <c r="K21449" s="2">
        <v>0.1026137890027824</v>
      </c>
      <c r="L21449" s="2">
        <v>0.8793923757459743</v>
      </c>
      <c r="M21449" s="2">
        <v>-0.1854210703208316</v>
      </c>
      <c r="N21449" s="2">
        <v>0.1832874843998188</v>
      </c>
      <c r="O21449" s="2">
        <v>0.1184853632357949</v>
      </c>
    </row>
    <row r="21450" spans="1:15">
      <c r="A21450" s="1" t="s">
        <v>882</v>
      </c>
      <c r="B21450" s="1" t="s">
        <v>2141</v>
      </c>
      <c r="C21450" s="1" t="s">
        <v>3398</v>
      </c>
      <c r="D21450" s="1" t="s">
        <v>4697</v>
      </c>
      <c r="E21450" s="1" t="s">
        <v>5995</v>
      </c>
      <c r="F21450" s="1"/>
      <c r="G21450" s="1"/>
      <c r="H21450" s="1" t="b">
        <v>0</v>
      </c>
      <c r="I21450" s="2">
        <v>0.6899949711391795</v>
      </c>
      <c r="J21450" s="2">
        <v>0.7771596609795419</v>
      </c>
      <c r="K21450" s="2">
        <v>0.1181010234285384</v>
      </c>
      <c r="L21450" s="2">
        <v>1.10108946258735</v>
      </c>
      <c r="M21450" s="2">
        <v>0.1389316914160611</v>
      </c>
      <c r="N21450" s="2">
        <v>0.1611540745010974</v>
      </c>
      <c r="O21450" s="2">
        <v>0.1094897498486972</v>
      </c>
    </row>
    <row r="21451" spans="1:15">
      <c r="A21451" s="1" t="s">
        <v>882</v>
      </c>
      <c r="B21451" s="1" t="s">
        <v>2141</v>
      </c>
      <c r="C21451" s="1" t="s">
        <v>3398</v>
      </c>
      <c r="D21451" s="1" t="s">
        <v>4697</v>
      </c>
      <c r="E21451" s="1" t="s">
        <v>5995</v>
      </c>
      <c r="F21451" s="1"/>
      <c r="G21451" s="1"/>
      <c r="H21451" s="1" t="b">
        <v>0</v>
      </c>
      <c r="I21451" s="2">
        <v>0.6908367300197611</v>
      </c>
      <c r="J21451" s="2">
        <v>0.7771596609795419</v>
      </c>
      <c r="K21451" s="2">
        <v>0.1881240992568445</v>
      </c>
      <c r="L21451" s="2">
        <v>0.873411560146875</v>
      </c>
      <c r="M21451" s="2">
        <v>-0.195266468673937</v>
      </c>
      <c r="N21451" s="2">
        <v>0.1606245801653187</v>
      </c>
      <c r="O21451" s="2">
        <v>0.1094897498486972</v>
      </c>
    </row>
    <row r="21452" spans="1:15">
      <c r="A21452" s="1" t="s">
        <v>882</v>
      </c>
      <c r="B21452" s="1" t="s">
        <v>2141</v>
      </c>
      <c r="C21452" s="1" t="s">
        <v>3398</v>
      </c>
      <c r="D21452" s="1" t="s">
        <v>4697</v>
      </c>
      <c r="E21452" s="1" t="s">
        <v>5995</v>
      </c>
      <c r="F21452" s="1"/>
      <c r="G21452" s="1"/>
      <c r="H21452" s="1" t="b">
        <v>0</v>
      </c>
      <c r="I21452" s="2">
        <v>0.9502290990601613</v>
      </c>
      <c r="J21452" s="2">
        <v>0.9732203131248961</v>
      </c>
      <c r="K21452" s="2">
        <v>0.128518273394568</v>
      </c>
      <c r="L21452" s="2">
        <v>0.9340177650345585</v>
      </c>
      <c r="M21452" s="2">
        <v>-0.09847810460604382</v>
      </c>
      <c r="N21452" s="2">
        <v>0.02217167422437665</v>
      </c>
      <c r="O21452" s="2">
        <v>0.01178883502072335</v>
      </c>
    </row>
    <row r="21453" spans="1:15">
      <c r="A21453" s="1" t="s">
        <v>882</v>
      </c>
      <c r="B21453" s="1" t="s">
        <v>2141</v>
      </c>
      <c r="C21453" s="1" t="s">
        <v>3398</v>
      </c>
      <c r="D21453" s="1" t="s">
        <v>4697</v>
      </c>
      <c r="E21453" s="1" t="s">
        <v>5995</v>
      </c>
      <c r="F21453" s="1"/>
      <c r="G21453" s="1"/>
      <c r="H21453" s="1" t="b">
        <v>0</v>
      </c>
      <c r="I21453" s="2">
        <v>0.7592831870604302</v>
      </c>
      <c r="J21453" s="2">
        <v>0.8245978698183166</v>
      </c>
      <c r="K21453" s="2">
        <v>0.04317398825185604</v>
      </c>
      <c r="L21453" s="2">
        <v>0.9156696935804011</v>
      </c>
      <c r="M21453" s="2">
        <v>-0.127100821207042</v>
      </c>
      <c r="N21453" s="2">
        <v>0.1195962166738037</v>
      </c>
      <c r="O21453" s="2">
        <v>0.08375779144509628</v>
      </c>
    </row>
    <row r="21454" spans="1:15">
      <c r="A21454" s="1" t="s">
        <v>882</v>
      </c>
      <c r="B21454" s="1" t="s">
        <v>2141</v>
      </c>
      <c r="C21454" s="1" t="s">
        <v>3398</v>
      </c>
      <c r="D21454" s="1" t="s">
        <v>4697</v>
      </c>
      <c r="E21454" s="1" t="s">
        <v>5995</v>
      </c>
      <c r="F21454" s="1"/>
      <c r="G21454" s="1"/>
      <c r="H21454" s="1" t="b">
        <v>0</v>
      </c>
      <c r="I21454" s="2">
        <v>0.787154100839154</v>
      </c>
      <c r="J21454" s="2">
        <v>0.8368690966816268</v>
      </c>
      <c r="K21454" s="2">
        <v>0.3690470973088869</v>
      </c>
      <c r="L21454" s="2">
        <v>1.142416817382777</v>
      </c>
      <c r="M21454" s="2">
        <v>0.1920891223789417</v>
      </c>
      <c r="N21454" s="2">
        <v>0.1039402376628928</v>
      </c>
      <c r="O21454" s="2">
        <v>0.07734246916909805</v>
      </c>
    </row>
    <row r="21455" spans="1:15">
      <c r="A21455" s="1" t="s">
        <v>882</v>
      </c>
      <c r="B21455" s="1" t="s">
        <v>2141</v>
      </c>
      <c r="C21455" s="1" t="s">
        <v>3398</v>
      </c>
      <c r="D21455" s="1" t="s">
        <v>4697</v>
      </c>
      <c r="E21455" s="1" t="s">
        <v>5995</v>
      </c>
      <c r="F21455" s="1"/>
      <c r="G21455" s="1"/>
      <c r="H21455" s="1" t="b">
        <v>0</v>
      </c>
      <c r="I21455" s="2">
        <v>0.8274716473488076</v>
      </c>
      <c r="J21455" s="2">
        <v>0.8705691289815579</v>
      </c>
      <c r="K21455" s="2">
        <v>0.2711874498598163</v>
      </c>
      <c r="L21455" s="2">
        <v>0.9290124675435617</v>
      </c>
      <c r="M21455" s="2">
        <v>-0.106230136877309</v>
      </c>
      <c r="N21455" s="2">
        <v>0.08224687804881421</v>
      </c>
      <c r="O21455" s="2">
        <v>0.06019673730574011</v>
      </c>
    </row>
    <row r="21456" spans="1:15">
      <c r="A21456" s="1" t="s">
        <v>882</v>
      </c>
      <c r="B21456" s="1" t="s">
        <v>2141</v>
      </c>
      <c r="C21456" s="1" t="s">
        <v>3398</v>
      </c>
      <c r="D21456" s="1" t="s">
        <v>4697</v>
      </c>
      <c r="E21456" s="1" t="s">
        <v>5995</v>
      </c>
      <c r="F21456" s="1"/>
      <c r="G21456" s="1"/>
      <c r="H21456" s="1" t="b">
        <v>0</v>
      </c>
      <c r="I21456" s="2">
        <v>0.9274180681714543</v>
      </c>
      <c r="J21456" s="2">
        <v>0.9454445619344992</v>
      </c>
      <c r="K21456" s="2">
        <v>0.3405434868112437</v>
      </c>
      <c r="L21456" s="2">
        <v>0.9471596169569125</v>
      </c>
      <c r="M21456" s="2">
        <v>-0.07832052327224637</v>
      </c>
      <c r="N21456" s="2">
        <v>0.03272444733311648</v>
      </c>
      <c r="O21456" s="2">
        <v>0.02436393181291957</v>
      </c>
    </row>
    <row r="21457" spans="1:15">
      <c r="A21457" s="1" t="s">
        <v>883</v>
      </c>
      <c r="B21457" s="1" t="s">
        <v>2142</v>
      </c>
      <c r="C21457" s="1" t="s">
        <v>3399</v>
      </c>
      <c r="D21457" s="1" t="s">
        <v>4698</v>
      </c>
      <c r="E21457" s="1" t="s">
        <v>5996</v>
      </c>
      <c r="F21457" s="1"/>
      <c r="G21457" s="1"/>
      <c r="H21457" s="1" t="b">
        <v>1</v>
      </c>
      <c r="I21457" s="2">
        <v>0.00160955893234246</v>
      </c>
      <c r="J21457" s="2">
        <v>0.05015589471197626</v>
      </c>
      <c r="K21457" s="2">
        <v>0.08661265052114897</v>
      </c>
      <c r="L21457" s="2">
        <v>7.348904478609768</v>
      </c>
      <c r="M21457" s="2">
        <v>2.877529199462471</v>
      </c>
      <c r="N21457" s="2">
        <v>2.793293117442125</v>
      </c>
      <c r="O21457" s="2">
        <v>1.299678017968791</v>
      </c>
    </row>
    <row r="21458" spans="1:15">
      <c r="A21458" s="1" t="s">
        <v>883</v>
      </c>
      <c r="B21458" s="1" t="s">
        <v>2142</v>
      </c>
      <c r="C21458" s="1" t="s">
        <v>3399</v>
      </c>
      <c r="D21458" s="1" t="s">
        <v>4698</v>
      </c>
      <c r="E21458" s="1" t="s">
        <v>5996</v>
      </c>
      <c r="F21458" s="1"/>
      <c r="G21458" s="1"/>
      <c r="H21458" s="1" t="b">
        <v>1</v>
      </c>
      <c r="I21458" s="2">
        <v>0.003549868839918391</v>
      </c>
      <c r="J21458" s="2">
        <v>0.05015589471197626</v>
      </c>
      <c r="K21458" s="2">
        <v>0.09657179786395775</v>
      </c>
      <c r="L21458" s="2">
        <v>17.83884428360754</v>
      </c>
      <c r="M21458" s="2">
        <v>4.156950246002212</v>
      </c>
      <c r="N21458" s="2">
        <v>2.449787692903213</v>
      </c>
      <c r="O21458" s="2">
        <v>1.299678017968791</v>
      </c>
    </row>
    <row r="21459" spans="1:15">
      <c r="A21459" s="1" t="s">
        <v>883</v>
      </c>
      <c r="B21459" s="1" t="s">
        <v>2142</v>
      </c>
      <c r="C21459" s="1" t="s">
        <v>3399</v>
      </c>
      <c r="D21459" s="1" t="s">
        <v>4698</v>
      </c>
      <c r="E21459" s="1" t="s">
        <v>5996</v>
      </c>
      <c r="F21459" s="1"/>
      <c r="G21459" s="1"/>
      <c r="H21459" s="1" t="b">
        <v>1</v>
      </c>
      <c r="I21459" s="2">
        <v>0.001199904222752013</v>
      </c>
      <c r="J21459" s="2">
        <v>0.02252541122419696</v>
      </c>
      <c r="K21459" s="2">
        <v>0.03471214240712705</v>
      </c>
      <c r="L21459" s="2">
        <v>0.002258774870416899</v>
      </c>
      <c r="M21459" s="2">
        <v>-8.79024379857848</v>
      </c>
      <c r="N21459" s="2">
        <v>2.920853418277659</v>
      </c>
      <c r="O21459" s="2">
        <v>1.647327271790881</v>
      </c>
    </row>
    <row r="21460" spans="1:15">
      <c r="A21460" s="1" t="s">
        <v>883</v>
      </c>
      <c r="B21460" s="1" t="s">
        <v>2142</v>
      </c>
      <c r="C21460" s="1" t="s">
        <v>3399</v>
      </c>
      <c r="D21460" s="1" t="s">
        <v>4698</v>
      </c>
      <c r="E21460" s="1" t="s">
        <v>5996</v>
      </c>
      <c r="F21460" s="1"/>
      <c r="G21460" s="1"/>
      <c r="H21460" s="1" t="b">
        <v>1</v>
      </c>
      <c r="I21460" s="2">
        <v>0.0009214268678479038</v>
      </c>
      <c r="J21460" s="2">
        <v>0.01879976189842326</v>
      </c>
      <c r="K21460" s="2">
        <v>0.6662403387578991</v>
      </c>
      <c r="L21460" s="2">
        <v>0.008285073537073293</v>
      </c>
      <c r="M21460" s="2">
        <v>-6.915269782013172</v>
      </c>
      <c r="N21460" s="2">
        <v>3.035539128323884</v>
      </c>
      <c r="O21460" s="2">
        <v>1.725847651100987</v>
      </c>
    </row>
    <row r="21461" spans="1:15">
      <c r="A21461" s="1" t="s">
        <v>883</v>
      </c>
      <c r="B21461" s="1" t="s">
        <v>2142</v>
      </c>
      <c r="C21461" s="1" t="s">
        <v>3399</v>
      </c>
      <c r="D21461" s="1" t="s">
        <v>4698</v>
      </c>
      <c r="E21461" s="1" t="s">
        <v>5996</v>
      </c>
      <c r="F21461" s="1"/>
      <c r="G21461" s="1"/>
      <c r="H21461" s="1" t="b">
        <v>1</v>
      </c>
      <c r="I21461" s="2">
        <v>0.001858621292355346</v>
      </c>
      <c r="J21461" s="2">
        <v>0.01879976189842326</v>
      </c>
      <c r="K21461" s="2">
        <v>0.4882866697808202</v>
      </c>
      <c r="L21461" s="2">
        <v>0.1547437988354154</v>
      </c>
      <c r="M21461" s="2">
        <v>-2.692046498492406</v>
      </c>
      <c r="N21461" s="2">
        <v>2.730809091882343</v>
      </c>
      <c r="O21461" s="2">
        <v>1.725847651100987</v>
      </c>
    </row>
    <row r="21462" spans="1:15">
      <c r="A21462" s="1" t="s">
        <v>883</v>
      </c>
      <c r="B21462" s="1" t="s">
        <v>2142</v>
      </c>
      <c r="C21462" s="1" t="s">
        <v>3399</v>
      </c>
      <c r="D21462" s="1" t="s">
        <v>4698</v>
      </c>
      <c r="E21462" s="1" t="s">
        <v>5996</v>
      </c>
      <c r="F21462" s="1"/>
      <c r="G21462" s="1"/>
      <c r="H21462" s="1" t="b">
        <v>1</v>
      </c>
      <c r="I21462" s="2">
        <v>0.01329066937577363</v>
      </c>
      <c r="J21462" s="2">
        <v>0.05217371915312945</v>
      </c>
      <c r="K21462" s="2">
        <v>0.1645754201420777</v>
      </c>
      <c r="L21462" s="2">
        <v>1516.453262635105</v>
      </c>
      <c r="M21462" s="2">
        <v>10.56648531918625</v>
      </c>
      <c r="N21462" s="2">
        <v>1.876453145552071</v>
      </c>
      <c r="O21462" s="2">
        <v>1.282548203911881</v>
      </c>
    </row>
    <row r="21463" spans="1:15">
      <c r="A21463" s="1" t="s">
        <v>883</v>
      </c>
      <c r="B21463" s="1" t="s">
        <v>2142</v>
      </c>
      <c r="C21463" s="1" t="s">
        <v>3399</v>
      </c>
      <c r="D21463" s="1" t="s">
        <v>4698</v>
      </c>
      <c r="E21463" s="1" t="s">
        <v>5996</v>
      </c>
      <c r="F21463" s="1"/>
      <c r="G21463" s="1"/>
      <c r="H21463" s="1" t="b">
        <v>1</v>
      </c>
      <c r="I21463" s="2">
        <v>0.01497093507554378</v>
      </c>
      <c r="J21463" s="2">
        <v>0.05217371915312945</v>
      </c>
      <c r="K21463" s="2">
        <v>0.1745217226652658</v>
      </c>
      <c r="L21463" s="2">
        <v>359.1725312483747</v>
      </c>
      <c r="M21463" s="2">
        <v>8.488533209822931</v>
      </c>
      <c r="N21463" s="2">
        <v>1.824751073039296</v>
      </c>
      <c r="O21463" s="2">
        <v>1.282548203911881</v>
      </c>
    </row>
    <row r="21464" spans="1:15">
      <c r="A21464" s="1" t="s">
        <v>883</v>
      </c>
      <c r="B21464" s="1" t="s">
        <v>2142</v>
      </c>
      <c r="C21464" s="1" t="s">
        <v>3399</v>
      </c>
      <c r="D21464" s="1" t="s">
        <v>4698</v>
      </c>
      <c r="E21464" s="1" t="s">
        <v>5996</v>
      </c>
      <c r="F21464" s="1"/>
      <c r="G21464" s="1"/>
      <c r="H21464" s="1" t="b">
        <v>1</v>
      </c>
      <c r="I21464" s="2">
        <v>0.01569915730068811</v>
      </c>
      <c r="J21464" s="2">
        <v>0.05217371915312945</v>
      </c>
      <c r="K21464" s="2">
        <v>0.03471214240712705</v>
      </c>
      <c r="L21464" s="2">
        <v>0.001709790397398005</v>
      </c>
      <c r="M21464" s="2">
        <v>-9.191964808187642</v>
      </c>
      <c r="N21464" s="2">
        <v>1.80412365902283</v>
      </c>
      <c r="O21464" s="2">
        <v>1.282548203911881</v>
      </c>
    </row>
    <row r="21465" spans="1:15">
      <c r="A21465" s="1" t="s">
        <v>883</v>
      </c>
      <c r="B21465" s="1" t="s">
        <v>2142</v>
      </c>
      <c r="C21465" s="1" t="s">
        <v>3399</v>
      </c>
      <c r="D21465" s="1" t="s">
        <v>4698</v>
      </c>
      <c r="E21465" s="1" t="s">
        <v>5996</v>
      </c>
      <c r="F21465" s="1"/>
      <c r="G21465" s="1"/>
      <c r="H21465" s="1" t="b">
        <v>1</v>
      </c>
      <c r="I21465" s="2">
        <v>0.01335419649507117</v>
      </c>
      <c r="J21465" s="2">
        <v>0.04365573692518718</v>
      </c>
      <c r="K21465" s="2">
        <v>0.4599340900134316</v>
      </c>
      <c r="L21465" s="2">
        <v>174.8435918004222</v>
      </c>
      <c r="M21465" s="2">
        <v>7.449921110504832</v>
      </c>
      <c r="N21465" s="2">
        <v>1.874382237800207</v>
      </c>
      <c r="O21465" s="2">
        <v>1.359958676328717</v>
      </c>
    </row>
    <row r="21466" spans="1:15">
      <c r="A21466" s="1" t="s">
        <v>883</v>
      </c>
      <c r="B21466" s="1" t="s">
        <v>2142</v>
      </c>
      <c r="C21466" s="1" t="s">
        <v>3399</v>
      </c>
      <c r="D21466" s="1" t="s">
        <v>4698</v>
      </c>
      <c r="E21466" s="1" t="s">
        <v>5996</v>
      </c>
      <c r="F21466" s="1"/>
      <c r="G21466" s="1"/>
      <c r="H21466" s="1" t="b">
        <v>1</v>
      </c>
      <c r="I21466" s="2">
        <v>0.02575907007113533</v>
      </c>
      <c r="J21466" s="2">
        <v>0.06708731591237894</v>
      </c>
      <c r="K21466" s="2">
        <v>0.03471214240712705</v>
      </c>
      <c r="L21466" s="2">
        <v>0.001927150430771678</v>
      </c>
      <c r="M21466" s="2">
        <v>-9.019315093797676</v>
      </c>
      <c r="N21466" s="2">
        <v>1.589069819505717</v>
      </c>
      <c r="O21466" s="2">
        <v>1.173359583407501</v>
      </c>
    </row>
    <row r="21467" spans="1:15">
      <c r="A21467" s="1" t="s">
        <v>883</v>
      </c>
      <c r="B21467" s="1" t="s">
        <v>2142</v>
      </c>
      <c r="C21467" s="1" t="s">
        <v>3399</v>
      </c>
      <c r="D21467" s="1" t="s">
        <v>4698</v>
      </c>
      <c r="E21467" s="1" t="s">
        <v>5996</v>
      </c>
      <c r="F21467" s="1"/>
      <c r="G21467" s="1"/>
      <c r="H21467" s="1" t="b">
        <v>1</v>
      </c>
      <c r="I21467" s="2">
        <v>0.032942175393501</v>
      </c>
      <c r="J21467" s="2">
        <v>0.06708731591237894</v>
      </c>
      <c r="K21467" s="2">
        <v>0.08547973025963333</v>
      </c>
      <c r="L21467" s="2">
        <v>0.3362218696898063</v>
      </c>
      <c r="M21467" s="2">
        <v>-1.572514526568863</v>
      </c>
      <c r="N21467" s="2">
        <v>1.482247724832376</v>
      </c>
      <c r="O21467" s="2">
        <v>1.173359583407501</v>
      </c>
    </row>
    <row r="21468" spans="1:15">
      <c r="A21468" s="1" t="s">
        <v>883</v>
      </c>
      <c r="B21468" s="1" t="s">
        <v>2142</v>
      </c>
      <c r="C21468" s="1" t="s">
        <v>3399</v>
      </c>
      <c r="D21468" s="1" t="s">
        <v>4698</v>
      </c>
      <c r="E21468" s="1" t="s">
        <v>5996</v>
      </c>
      <c r="F21468" s="1"/>
      <c r="G21468" s="1"/>
      <c r="H21468" s="1" t="b">
        <v>1</v>
      </c>
      <c r="I21468" s="2">
        <v>0.03332652328608887</v>
      </c>
      <c r="J21468" s="2">
        <v>0.06708731591237894</v>
      </c>
      <c r="K21468" s="2">
        <v>0.3332089921841309</v>
      </c>
      <c r="L21468" s="2">
        <v>0.1011098462227082</v>
      </c>
      <c r="M21468" s="2">
        <v>-3.306004599080721</v>
      </c>
      <c r="N21468" s="2">
        <v>1.477209990762614</v>
      </c>
      <c r="O21468" s="2">
        <v>1.173359583407501</v>
      </c>
    </row>
    <row r="21469" spans="1:15">
      <c r="A21469" s="1" t="s">
        <v>883</v>
      </c>
      <c r="B21469" s="1" t="s">
        <v>2142</v>
      </c>
      <c r="C21469" s="1" t="s">
        <v>3399</v>
      </c>
      <c r="D21469" s="1" t="s">
        <v>4698</v>
      </c>
      <c r="E21469" s="1" t="s">
        <v>5996</v>
      </c>
      <c r="F21469" s="1"/>
      <c r="G21469" s="1"/>
      <c r="H21469" s="1" t="b">
        <v>1</v>
      </c>
      <c r="I21469" s="2">
        <v>0.01337001031904186</v>
      </c>
      <c r="J21469" s="2">
        <v>0.03341649102287821</v>
      </c>
      <c r="K21469" s="2">
        <v>0.03471214240712705</v>
      </c>
      <c r="L21469" s="2">
        <v>0.002759013534980159</v>
      </c>
      <c r="M21469" s="2">
        <v>-8.501631750478746</v>
      </c>
      <c r="N21469" s="2">
        <v>1.8738682575472</v>
      </c>
      <c r="O21469" s="2">
        <v>1.476039156160467</v>
      </c>
    </row>
    <row r="21470" spans="1:15">
      <c r="A21470" s="1" t="s">
        <v>883</v>
      </c>
      <c r="B21470" s="1" t="s">
        <v>2142</v>
      </c>
      <c r="C21470" s="1" t="s">
        <v>3399</v>
      </c>
      <c r="D21470" s="1" t="s">
        <v>4698</v>
      </c>
      <c r="E21470" s="1" t="s">
        <v>5996</v>
      </c>
      <c r="F21470" s="1"/>
      <c r="G21470" s="1"/>
      <c r="H21470" s="1" t="b">
        <v>1</v>
      </c>
      <c r="I21470" s="2">
        <v>0.01150601699349742</v>
      </c>
      <c r="J21470" s="2">
        <v>0.0314703673054004</v>
      </c>
      <c r="K21470" s="2">
        <v>0.08736327034022948</v>
      </c>
      <c r="L21470" s="2">
        <v>0.2939088380337267</v>
      </c>
      <c r="M21470" s="2">
        <v>-1.766559352448925</v>
      </c>
      <c r="N21470" s="2">
        <v>1.939074988890677</v>
      </c>
      <c r="O21470" s="2">
        <v>1.502098188202837</v>
      </c>
    </row>
    <row r="21471" spans="1:15">
      <c r="A21471" s="1" t="s">
        <v>883</v>
      </c>
      <c r="B21471" s="1" t="s">
        <v>2142</v>
      </c>
      <c r="C21471" s="1" t="s">
        <v>3399</v>
      </c>
      <c r="D21471" s="1" t="s">
        <v>4698</v>
      </c>
      <c r="E21471" s="1" t="s">
        <v>5996</v>
      </c>
      <c r="F21471" s="1"/>
      <c r="G21471" s="1"/>
      <c r="H21471" s="1" t="b">
        <v>1</v>
      </c>
      <c r="I21471" s="2">
        <v>0.03957222179365982</v>
      </c>
      <c r="J21471" s="2">
        <v>0.07081344952549654</v>
      </c>
      <c r="K21471" s="2">
        <v>0.03471214240712705</v>
      </c>
      <c r="L21471" s="2">
        <v>0.001837838031456661</v>
      </c>
      <c r="M21471" s="2">
        <v>-9.087774657050737</v>
      </c>
      <c r="N21471" s="2">
        <v>1.402609565462094</v>
      </c>
      <c r="O21471" s="2">
        <v>1.149884249372667</v>
      </c>
    </row>
    <row r="21472" spans="1:15">
      <c r="A21472" s="1" t="s">
        <v>883</v>
      </c>
      <c r="B21472" s="1" t="s">
        <v>2142</v>
      </c>
      <c r="C21472" s="1" t="s">
        <v>3399</v>
      </c>
      <c r="D21472" s="1" t="s">
        <v>4698</v>
      </c>
      <c r="E21472" s="1" t="s">
        <v>5996</v>
      </c>
      <c r="F21472" s="1"/>
      <c r="G21472" s="1"/>
      <c r="H21472" s="1" t="b">
        <v>1</v>
      </c>
      <c r="I21472" s="2">
        <v>0.01998143096268214</v>
      </c>
      <c r="J21472" s="2">
        <v>0.03871469269051169</v>
      </c>
      <c r="K21472" s="2">
        <v>0.04014246695641185</v>
      </c>
      <c r="L21472" s="2">
        <v>0.480061288903133</v>
      </c>
      <c r="M21472" s="2">
        <v>-1.058709489986793</v>
      </c>
      <c r="N21472" s="2">
        <v>1.699373413159919</v>
      </c>
      <c r="O21472" s="2">
        <v>1.412124183729514</v>
      </c>
    </row>
    <row r="21473" spans="1:15">
      <c r="A21473" s="1" t="s">
        <v>883</v>
      </c>
      <c r="B21473" s="1" t="s">
        <v>2142</v>
      </c>
      <c r="C21473" s="1" t="s">
        <v>3399</v>
      </c>
      <c r="D21473" s="1" t="s">
        <v>4698</v>
      </c>
      <c r="E21473" s="1" t="s">
        <v>5996</v>
      </c>
      <c r="F21473" s="1"/>
      <c r="G21473" s="1"/>
      <c r="H21473" s="1" t="b">
        <v>1</v>
      </c>
      <c r="I21473" s="2">
        <v>0.05694745031898031</v>
      </c>
      <c r="J21473" s="2">
        <v>0.08067555461855544</v>
      </c>
      <c r="K21473" s="2">
        <v>0.3896565420941164</v>
      </c>
      <c r="L21473" s="2">
        <v>0.1126945822356099</v>
      </c>
      <c r="M21473" s="2">
        <v>-3.149509934920226</v>
      </c>
      <c r="N21473" s="2">
        <v>1.244525715609212</v>
      </c>
      <c r="O21473" s="2">
        <v>1.093258040278563</v>
      </c>
    </row>
    <row r="21474" spans="1:15">
      <c r="A21474" s="1" t="s">
        <v>883</v>
      </c>
      <c r="B21474" s="1" t="s">
        <v>2142</v>
      </c>
      <c r="C21474" s="1" t="s">
        <v>3399</v>
      </c>
      <c r="D21474" s="1" t="s">
        <v>4698</v>
      </c>
      <c r="E21474" s="1" t="s">
        <v>5996</v>
      </c>
      <c r="F21474" s="1"/>
      <c r="G21474" s="1"/>
      <c r="H21474" s="1" t="b">
        <v>1</v>
      </c>
      <c r="I21474" s="2">
        <v>0.07255412063667806</v>
      </c>
      <c r="J21474" s="2">
        <v>0.09867360406588213</v>
      </c>
      <c r="K21474" s="2">
        <v>0.2946081321881651</v>
      </c>
      <c r="L21474" s="2">
        <v>2.932839603565781</v>
      </c>
      <c r="M21474" s="2">
        <v>1.552298172537826</v>
      </c>
      <c r="N21474" s="2">
        <v>1.13933791721726</v>
      </c>
      <c r="O21474" s="2">
        <v>1.005799008847043</v>
      </c>
    </row>
    <row r="21475" spans="1:15">
      <c r="A21475" s="1" t="s">
        <v>883</v>
      </c>
      <c r="B21475" s="1" t="s">
        <v>2142</v>
      </c>
      <c r="C21475" s="1" t="s">
        <v>3399</v>
      </c>
      <c r="D21475" s="1" t="s">
        <v>4698</v>
      </c>
      <c r="E21475" s="1" t="s">
        <v>5996</v>
      </c>
      <c r="F21475" s="1"/>
      <c r="G21475" s="1"/>
      <c r="H21475" s="1" t="b">
        <v>1</v>
      </c>
      <c r="I21475" s="2">
        <v>0.1358962137454612</v>
      </c>
      <c r="J21475" s="2">
        <v>0.1650230072371649</v>
      </c>
      <c r="K21475" s="2">
        <v>0.157379267296416</v>
      </c>
      <c r="L21475" s="2">
        <v>2.284532291911216</v>
      </c>
      <c r="M21475" s="2">
        <v>1.191898835214741</v>
      </c>
      <c r="N21475" s="2">
        <v>0.8667926431377043</v>
      </c>
      <c r="O21475" s="2">
        <v>0.7824555029401306</v>
      </c>
    </row>
    <row r="21476" spans="1:15">
      <c r="A21476" s="1" t="s">
        <v>883</v>
      </c>
      <c r="B21476" s="1" t="s">
        <v>2142</v>
      </c>
      <c r="C21476" s="1" t="s">
        <v>3399</v>
      </c>
      <c r="D21476" s="1" t="s">
        <v>4698</v>
      </c>
      <c r="E21476" s="1" t="s">
        <v>5996</v>
      </c>
      <c r="F21476" s="1"/>
      <c r="G21476" s="1"/>
      <c r="H21476" s="1" t="b">
        <v>1</v>
      </c>
      <c r="I21476" s="2">
        <v>0.1359013000776653</v>
      </c>
      <c r="J21476" s="2">
        <v>0.1650230072371649</v>
      </c>
      <c r="K21476" s="2">
        <v>0.1474340418003807</v>
      </c>
      <c r="L21476" s="2">
        <v>0.7998453628242632</v>
      </c>
      <c r="M21476" s="2">
        <v>-0.3222069897011379</v>
      </c>
      <c r="N21476" s="2">
        <v>0.8667763886401664</v>
      </c>
      <c r="O21476" s="2">
        <v>0.7824555029401306</v>
      </c>
    </row>
    <row r="21477" spans="1:15">
      <c r="A21477" s="1" t="s">
        <v>883</v>
      </c>
      <c r="B21477" s="1" t="s">
        <v>2142</v>
      </c>
      <c r="C21477" s="1" t="s">
        <v>3399</v>
      </c>
      <c r="D21477" s="1" t="s">
        <v>4698</v>
      </c>
      <c r="E21477" s="1" t="s">
        <v>5996</v>
      </c>
      <c r="F21477" s="1"/>
      <c r="G21477" s="1"/>
      <c r="H21477" s="1" t="b">
        <v>1</v>
      </c>
      <c r="I21477" s="2">
        <v>0.1430825095435329</v>
      </c>
      <c r="J21477" s="2">
        <v>0.1677519077406937</v>
      </c>
      <c r="K21477" s="2">
        <v>0.2631045840537809</v>
      </c>
      <c r="L21477" s="2">
        <v>1.766905360883142</v>
      </c>
      <c r="M21477" s="2">
        <v>0.8212247682194346</v>
      </c>
      <c r="N21477" s="2">
        <v>0.8444134513064717</v>
      </c>
      <c r="O21477" s="2">
        <v>0.7753325321631728</v>
      </c>
    </row>
    <row r="21478" spans="1:15">
      <c r="A21478" s="1" t="s">
        <v>883</v>
      </c>
      <c r="B21478" s="1" t="s">
        <v>2142</v>
      </c>
      <c r="C21478" s="1" t="s">
        <v>3399</v>
      </c>
      <c r="D21478" s="1" t="s">
        <v>4698</v>
      </c>
      <c r="E21478" s="1" t="s">
        <v>5996</v>
      </c>
      <c r="F21478" s="1"/>
      <c r="G21478" s="1"/>
      <c r="H21478" s="1" t="b">
        <v>1</v>
      </c>
      <c r="I21478" s="2">
        <v>0.1705190244896707</v>
      </c>
      <c r="J21478" s="2">
        <v>0.1932548944216267</v>
      </c>
      <c r="K21478" s="2">
        <v>0.06748545187848594</v>
      </c>
      <c r="L21478" s="2">
        <v>0.6388683865949271</v>
      </c>
      <c r="M21478" s="2">
        <v>-0.6464093430012797</v>
      </c>
      <c r="N21478" s="2">
        <v>0.7682271605426446</v>
      </c>
      <c r="O21478" s="2">
        <v>0.7138694982200521</v>
      </c>
    </row>
    <row r="21479" spans="1:15">
      <c r="A21479" s="1" t="s">
        <v>883</v>
      </c>
      <c r="B21479" s="1" t="s">
        <v>2142</v>
      </c>
      <c r="C21479" s="1" t="s">
        <v>3399</v>
      </c>
      <c r="D21479" s="1" t="s">
        <v>4698</v>
      </c>
      <c r="E21479" s="1" t="s">
        <v>5996</v>
      </c>
      <c r="F21479" s="1"/>
      <c r="G21479" s="1"/>
      <c r="H21479" s="1" t="b">
        <v>1</v>
      </c>
      <c r="I21479" s="2">
        <v>0.18684025825832</v>
      </c>
      <c r="J21479" s="2">
        <v>0.2049215735736412</v>
      </c>
      <c r="K21479" s="2">
        <v>0.1328213393411909</v>
      </c>
      <c r="L21479" s="2">
        <v>0.509785429396995</v>
      </c>
      <c r="M21479" s="2">
        <v>-0.9720379558095225</v>
      </c>
      <c r="N21479" s="2">
        <v>0.7285295410840742</v>
      </c>
      <c r="O21479" s="2">
        <v>0.6884123178760919</v>
      </c>
    </row>
    <row r="21480" spans="1:15">
      <c r="A21480" s="1" t="s">
        <v>883</v>
      </c>
      <c r="B21480" s="1" t="s">
        <v>2142</v>
      </c>
      <c r="C21480" s="1" t="s">
        <v>3399</v>
      </c>
      <c r="D21480" s="1" t="s">
        <v>4698</v>
      </c>
      <c r="E21480" s="1" t="s">
        <v>5996</v>
      </c>
      <c r="F21480" s="1"/>
      <c r="G21480" s="1"/>
      <c r="H21480" s="1" t="b">
        <v>1</v>
      </c>
      <c r="I21480" s="2">
        <v>0.2788249163828232</v>
      </c>
      <c r="J21480" s="2">
        <v>0.2962514736567497</v>
      </c>
      <c r="K21480" s="2">
        <v>0.2454165746512378</v>
      </c>
      <c r="L21480" s="2">
        <v>0.130568398866706</v>
      </c>
      <c r="M21480" s="2">
        <v>-2.937122327520296</v>
      </c>
      <c r="N21480" s="2">
        <v>0.554668419368652</v>
      </c>
      <c r="O21480" s="2">
        <v>0.5283394806463027</v>
      </c>
    </row>
    <row r="21481" spans="1:15">
      <c r="A21481" s="1" t="s">
        <v>883</v>
      </c>
      <c r="B21481" s="1" t="s">
        <v>2142</v>
      </c>
      <c r="C21481" s="1" t="s">
        <v>3399</v>
      </c>
      <c r="D21481" s="1" t="s">
        <v>4698</v>
      </c>
      <c r="E21481" s="1" t="s">
        <v>5996</v>
      </c>
      <c r="F21481" s="1"/>
      <c r="G21481" s="1"/>
      <c r="H21481" s="1" t="b">
        <v>1</v>
      </c>
      <c r="I21481" s="2">
        <v>0.316239676148747</v>
      </c>
      <c r="J21481" s="2">
        <v>0.325822696638103</v>
      </c>
      <c r="K21481" s="2">
        <v>0.03471214240712705</v>
      </c>
      <c r="L21481" s="2">
        <v>0.009742579598859867</v>
      </c>
      <c r="M21481" s="2">
        <v>-6.681480471107264</v>
      </c>
      <c r="N21481" s="2">
        <v>0.4999836434123794</v>
      </c>
      <c r="O21481" s="2">
        <v>0.4870186662480118</v>
      </c>
    </row>
    <row r="21482" spans="1:15">
      <c r="A21482" s="1" t="s">
        <v>883</v>
      </c>
      <c r="B21482" s="1" t="s">
        <v>2142</v>
      </c>
      <c r="C21482" s="1" t="s">
        <v>3399</v>
      </c>
      <c r="D21482" s="1" t="s">
        <v>4698</v>
      </c>
      <c r="E21482" s="1" t="s">
        <v>5996</v>
      </c>
      <c r="F21482" s="1"/>
      <c r="G21482" s="1"/>
      <c r="H21482" s="1" t="b">
        <v>1</v>
      </c>
      <c r="I21482" s="2">
        <v>0.7598365755444565</v>
      </c>
      <c r="J21482" s="2">
        <v>0.7598365755444565</v>
      </c>
      <c r="K21482" s="2">
        <v>0.2169104832838634</v>
      </c>
      <c r="L21482" s="2">
        <v>1.081012442991061</v>
      </c>
      <c r="M21482" s="2">
        <v>0.1123831293058498</v>
      </c>
      <c r="N21482" s="2">
        <v>0.1192798050497719</v>
      </c>
      <c r="O21482" s="2">
        <v>0.1192798050497719</v>
      </c>
    </row>
    <row r="21483" spans="1:15">
      <c r="A21483" s="1" t="s">
        <v>884</v>
      </c>
      <c r="B21483" s="1" t="s">
        <v>2143</v>
      </c>
      <c r="C21483" s="1" t="s">
        <v>3400</v>
      </c>
      <c r="D21483" s="1" t="s">
        <v>4699</v>
      </c>
      <c r="E21483" s="1" t="s">
        <v>5997</v>
      </c>
      <c r="F21483" s="1"/>
      <c r="G21483" s="1"/>
      <c r="H21483" s="1" t="b">
        <v>1</v>
      </c>
      <c r="I21483" s="2">
        <v>0.002773559581686363</v>
      </c>
      <c r="J21483" s="2">
        <v>0.01941491707180453</v>
      </c>
      <c r="K21483" s="2">
        <v>0.07420237382800673</v>
      </c>
      <c r="L21483" s="2">
        <v>168.7061838074403</v>
      </c>
      <c r="M21483" s="2">
        <v>7.398369045349362</v>
      </c>
      <c r="N21483" s="2">
        <v>2.556962500158438</v>
      </c>
      <c r="O21483" s="2">
        <v>1.711864460144181</v>
      </c>
    </row>
    <row r="21484" spans="1:15">
      <c r="A21484" s="1" t="s">
        <v>884</v>
      </c>
      <c r="B21484" s="1" t="s">
        <v>2143</v>
      </c>
      <c r="C21484" s="1" t="s">
        <v>3400</v>
      </c>
      <c r="D21484" s="1" t="s">
        <v>4699</v>
      </c>
      <c r="E21484" s="1" t="s">
        <v>5997</v>
      </c>
      <c r="F21484" s="1"/>
      <c r="G21484" s="1"/>
      <c r="H21484" s="1" t="b">
        <v>1</v>
      </c>
      <c r="I21484" s="2">
        <v>0.005576123858273326</v>
      </c>
      <c r="J21484" s="2">
        <v>0.01951643350395667</v>
      </c>
      <c r="K21484" s="2">
        <v>0.1059129332674306</v>
      </c>
      <c r="L21484" s="2">
        <v>782.2193622153369</v>
      </c>
      <c r="M21484" s="2">
        <v>9.611429437206262</v>
      </c>
      <c r="N21484" s="2">
        <v>2.253667588144044</v>
      </c>
      <c r="O21484" s="2">
        <v>1.709599543793768</v>
      </c>
    </row>
    <row r="21485" spans="1:15">
      <c r="A21485" s="1" t="s">
        <v>884</v>
      </c>
      <c r="B21485" s="1" t="s">
        <v>2143</v>
      </c>
      <c r="C21485" s="1" t="s">
        <v>3400</v>
      </c>
      <c r="D21485" s="1" t="s">
        <v>4699</v>
      </c>
      <c r="E21485" s="1" t="s">
        <v>5997</v>
      </c>
      <c r="F21485" s="1"/>
      <c r="G21485" s="1"/>
      <c r="H21485" s="1" t="b">
        <v>1</v>
      </c>
      <c r="I21485" s="2">
        <v>0.04980847921731065</v>
      </c>
      <c r="J21485" s="2">
        <v>0.1162197848403915</v>
      </c>
      <c r="K21485" s="2">
        <v>0.1823088327546599</v>
      </c>
      <c r="L21485" s="2">
        <v>1.908066653530418</v>
      </c>
      <c r="M21485" s="2">
        <v>0.9321115691621904</v>
      </c>
      <c r="N21485" s="2">
        <v>1.302696718207648</v>
      </c>
      <c r="O21485" s="2">
        <v>0.9347199329130534</v>
      </c>
    </row>
    <row r="21486" spans="1:15">
      <c r="A21486" s="1" t="s">
        <v>884</v>
      </c>
      <c r="B21486" s="1" t="s">
        <v>2143</v>
      </c>
      <c r="C21486" s="1" t="s">
        <v>3400</v>
      </c>
      <c r="D21486" s="1" t="s">
        <v>4699</v>
      </c>
      <c r="E21486" s="1" t="s">
        <v>5997</v>
      </c>
      <c r="F21486" s="1"/>
      <c r="G21486" s="1"/>
      <c r="H21486" s="1" t="b">
        <v>1</v>
      </c>
      <c r="I21486" s="2">
        <v>0.08519163080085825</v>
      </c>
      <c r="J21486" s="2">
        <v>0.1490853539015019</v>
      </c>
      <c r="K21486" s="2">
        <v>0.1970178786965529</v>
      </c>
      <c r="L21486" s="2">
        <v>1.799581267017911</v>
      </c>
      <c r="M21486" s="2">
        <v>0.847661254180616</v>
      </c>
      <c r="N21486" s="2">
        <v>1.069603068091693</v>
      </c>
      <c r="O21486" s="2">
        <v>0.8265650194053988</v>
      </c>
    </row>
    <row r="21487" spans="1:15">
      <c r="A21487" s="1" t="s">
        <v>884</v>
      </c>
      <c r="B21487" s="1" t="s">
        <v>2143</v>
      </c>
      <c r="C21487" s="1" t="s">
        <v>3400</v>
      </c>
      <c r="D21487" s="1" t="s">
        <v>4699</v>
      </c>
      <c r="E21487" s="1" t="s">
        <v>5997</v>
      </c>
      <c r="F21487" s="1"/>
      <c r="G21487" s="1"/>
      <c r="H21487" s="1" t="b">
        <v>1</v>
      </c>
      <c r="I21487" s="2">
        <v>0.1338309877998986</v>
      </c>
      <c r="J21487" s="2">
        <v>0.187363382919858</v>
      </c>
      <c r="K21487" s="2">
        <v>0.3761293212490333</v>
      </c>
      <c r="L21487" s="2">
        <v>2.667912741301784</v>
      </c>
      <c r="M21487" s="2">
        <v>1.415711481458834</v>
      </c>
      <c r="N21487" s="2">
        <v>0.8734433165208102</v>
      </c>
      <c r="O21487" s="2">
        <v>0.7273152808425721</v>
      </c>
    </row>
    <row r="21488" spans="1:15">
      <c r="A21488" s="1" t="s">
        <v>884</v>
      </c>
      <c r="B21488" s="1" t="s">
        <v>2143</v>
      </c>
      <c r="C21488" s="1" t="s">
        <v>3400</v>
      </c>
      <c r="D21488" s="1" t="s">
        <v>4699</v>
      </c>
      <c r="E21488" s="1" t="s">
        <v>5997</v>
      </c>
      <c r="F21488" s="1"/>
      <c r="G21488" s="1"/>
      <c r="H21488" s="1" t="b">
        <v>1</v>
      </c>
      <c r="I21488" s="2">
        <v>0.1975072942965515</v>
      </c>
      <c r="J21488" s="2">
        <v>0.2304251766793101</v>
      </c>
      <c r="K21488" s="2">
        <v>0.3274637628334444</v>
      </c>
      <c r="L21488" s="2">
        <v>0.6414892441078559</v>
      </c>
      <c r="M21488" s="2">
        <v>-0.6405030191317922</v>
      </c>
      <c r="N21488" s="2">
        <v>0.7044168604717317</v>
      </c>
      <c r="O21488" s="2">
        <v>0.6374700708411184</v>
      </c>
    </row>
    <row r="21489" spans="1:15">
      <c r="A21489" s="1" t="s">
        <v>884</v>
      </c>
      <c r="B21489" s="1" t="s">
        <v>2143</v>
      </c>
      <c r="C21489" s="1" t="s">
        <v>3400</v>
      </c>
      <c r="D21489" s="1" t="s">
        <v>4699</v>
      </c>
      <c r="E21489" s="1" t="s">
        <v>5997</v>
      </c>
      <c r="F21489" s="1"/>
      <c r="G21489" s="1"/>
      <c r="H21489" s="1" t="b">
        <v>1</v>
      </c>
      <c r="I21489" s="2">
        <v>0.6285342151321028</v>
      </c>
      <c r="J21489" s="2">
        <v>0.6285342151321028</v>
      </c>
      <c r="K21489" s="2">
        <v>0.3461232178915262</v>
      </c>
      <c r="L21489" s="2">
        <v>1.230674709356791</v>
      </c>
      <c r="M21489" s="2">
        <v>0.2994494805761094</v>
      </c>
      <c r="N21489" s="2">
        <v>0.2016710759118097</v>
      </c>
      <c r="O21489" s="2">
        <v>0.2016710759118097</v>
      </c>
    </row>
    <row r="21490" spans="1:15">
      <c r="A21490" s="1" t="s">
        <v>885</v>
      </c>
      <c r="B21490" s="1" t="s">
        <v>1468</v>
      </c>
      <c r="C21490" s="1" t="s">
        <v>3401</v>
      </c>
      <c r="D21490" s="1" t="s">
        <v>4700</v>
      </c>
      <c r="E21490" s="1" t="s">
        <v>5998</v>
      </c>
      <c r="F21490" s="1"/>
      <c r="G21490" s="1"/>
      <c r="H21490" s="1" t="b">
        <v>1</v>
      </c>
      <c r="I21490" s="2">
        <v>0.01803734355957178</v>
      </c>
      <c r="J21490" s="2">
        <v>0.0721493742382871</v>
      </c>
      <c r="K21490" s="2">
        <v>0.03471214240712705</v>
      </c>
      <c r="L21490" s="2">
        <v>0.0007156406720345627</v>
      </c>
      <c r="M21490" s="2">
        <v>-10.44847699708538</v>
      </c>
      <c r="N21490" s="2">
        <v>1.743827422579494</v>
      </c>
      <c r="O21490" s="2">
        <v>1.141767431251532</v>
      </c>
    </row>
    <row r="21491" spans="1:15">
      <c r="A21491" s="1" t="s">
        <v>885</v>
      </c>
      <c r="B21491" s="1" t="s">
        <v>1468</v>
      </c>
      <c r="C21491" s="1" t="s">
        <v>3401</v>
      </c>
      <c r="D21491" s="1" t="s">
        <v>4700</v>
      </c>
      <c r="E21491" s="1" t="s">
        <v>5998</v>
      </c>
      <c r="F21491" s="1"/>
      <c r="G21491" s="1"/>
      <c r="H21491" s="1" t="b">
        <v>1</v>
      </c>
      <c r="I21491" s="2">
        <v>0.09689744629881102</v>
      </c>
      <c r="J21491" s="2">
        <v>0.193794892597622</v>
      </c>
      <c r="K21491" s="2">
        <v>0.2777756810358434</v>
      </c>
      <c r="L21491" s="2">
        <v>2.125581202870895</v>
      </c>
      <c r="M21491" s="2">
        <v>1.087857374828124</v>
      </c>
      <c r="N21491" s="2">
        <v>1.013687668490505</v>
      </c>
      <c r="O21491" s="2">
        <v>0.7126576728265241</v>
      </c>
    </row>
    <row r="21492" spans="1:15">
      <c r="A21492" s="1" t="s">
        <v>885</v>
      </c>
      <c r="B21492" s="1" t="s">
        <v>1468</v>
      </c>
      <c r="C21492" s="1" t="s">
        <v>3401</v>
      </c>
      <c r="D21492" s="1" t="s">
        <v>4700</v>
      </c>
      <c r="E21492" s="1" t="s">
        <v>5998</v>
      </c>
      <c r="F21492" s="1"/>
      <c r="G21492" s="1"/>
      <c r="H21492" s="1" t="b">
        <v>1</v>
      </c>
      <c r="I21492" s="2">
        <v>0.5595695009039332</v>
      </c>
      <c r="J21492" s="2">
        <v>0.7333830078976067</v>
      </c>
      <c r="K21492" s="2">
        <v>0.4683036793587955</v>
      </c>
      <c r="L21492" s="2">
        <v>1.6248980803825</v>
      </c>
      <c r="M21492" s="2">
        <v>0.7003492298099829</v>
      </c>
      <c r="N21492" s="2">
        <v>0.2521459645699363</v>
      </c>
      <c r="O21492" s="2">
        <v>0.1346691566358403</v>
      </c>
    </row>
    <row r="21493" spans="1:15">
      <c r="A21493" s="1" t="s">
        <v>885</v>
      </c>
      <c r="B21493" s="1" t="s">
        <v>1468</v>
      </c>
      <c r="C21493" s="1" t="s">
        <v>3401</v>
      </c>
      <c r="D21493" s="1" t="s">
        <v>4700</v>
      </c>
      <c r="E21493" s="1" t="s">
        <v>5998</v>
      </c>
      <c r="F21493" s="1"/>
      <c r="G21493" s="1"/>
      <c r="H21493" s="1" t="b">
        <v>1</v>
      </c>
      <c r="I21493" s="2">
        <v>0.7333830078976067</v>
      </c>
      <c r="J21493" s="2">
        <v>0.7333830078976067</v>
      </c>
      <c r="K21493" s="2">
        <v>0.1719279628949301</v>
      </c>
      <c r="L21493" s="2">
        <v>0.9432969599350352</v>
      </c>
      <c r="M21493" s="2">
        <v>-0.0842160767096455</v>
      </c>
      <c r="N21493" s="2">
        <v>0.1346691566358403</v>
      </c>
      <c r="O21493" s="2">
        <v>0.1346691566358403</v>
      </c>
    </row>
    <row r="21494" spans="1:15">
      <c r="A21494" s="1" t="s">
        <v>886</v>
      </c>
      <c r="B21494" s="1" t="s">
        <v>2144</v>
      </c>
      <c r="C21494" s="1" t="s">
        <v>3402</v>
      </c>
      <c r="D21494" s="1" t="s">
        <v>4701</v>
      </c>
      <c r="E21494" s="1" t="s">
        <v>5999</v>
      </c>
      <c r="F21494" s="1"/>
      <c r="G21494" s="1"/>
      <c r="H21494" s="1" t="b">
        <v>0</v>
      </c>
      <c r="I21494" s="2">
        <v>0.1440939782748681</v>
      </c>
      <c r="J21494" s="2">
        <v>0.1440939782748681</v>
      </c>
      <c r="K21494" s="2">
        <v>0.1489403563063185</v>
      </c>
      <c r="L21494" s="2">
        <v>0.2829028467194536</v>
      </c>
      <c r="M21494" s="2">
        <v>-1.821621400912563</v>
      </c>
      <c r="N21494" s="2">
        <v>0.8413541680870554</v>
      </c>
      <c r="O21494" s="2">
        <v>0.8413541680870554</v>
      </c>
    </row>
    <row r="21495" spans="1:15">
      <c r="A21495" s="1" t="s">
        <v>887</v>
      </c>
      <c r="B21495" s="1" t="s">
        <v>2145</v>
      </c>
      <c r="C21495" s="1" t="s">
        <v>3403</v>
      </c>
      <c r="D21495" s="1" t="s">
        <v>4702</v>
      </c>
      <c r="E21495" s="1" t="s">
        <v>6000</v>
      </c>
      <c r="F21495" s="1"/>
      <c r="G21495" s="1"/>
      <c r="H21495" s="1" t="b">
        <v>1</v>
      </c>
      <c r="I21495" s="2">
        <v>0.000796146281926822</v>
      </c>
      <c r="J21495" s="2">
        <v>0.01353448679275596</v>
      </c>
      <c r="K21495" s="2">
        <v>0.03989818372625278</v>
      </c>
      <c r="L21495" s="2">
        <v>1349.040764212717</v>
      </c>
      <c r="M21495" s="2">
        <v>10.39771822778814</v>
      </c>
      <c r="N21495" s="2">
        <v>3.099007128748645</v>
      </c>
      <c r="O21495" s="2">
        <v>1.868558207370371</v>
      </c>
    </row>
    <row r="21496" spans="1:15">
      <c r="A21496" s="1" t="s">
        <v>887</v>
      </c>
      <c r="B21496" s="1" t="s">
        <v>2145</v>
      </c>
      <c r="C21496" s="1" t="s">
        <v>3403</v>
      </c>
      <c r="D21496" s="1" t="s">
        <v>4702</v>
      </c>
      <c r="E21496" s="1" t="s">
        <v>6000</v>
      </c>
      <c r="F21496" s="1"/>
      <c r="G21496" s="1"/>
      <c r="H21496" s="1" t="b">
        <v>1</v>
      </c>
      <c r="I21496" s="2">
        <v>0.004715335393414754</v>
      </c>
      <c r="J21496" s="2">
        <v>0.04008035084402541</v>
      </c>
      <c r="K21496" s="2">
        <v>0.192279543728075</v>
      </c>
      <c r="L21496" s="2">
        <v>0.4831831923065862</v>
      </c>
      <c r="M21496" s="2">
        <v>-1.049357823994395</v>
      </c>
      <c r="N21496" s="2">
        <v>2.326487411234411</v>
      </c>
      <c r="O21496" s="2">
        <v>1.397068485520118</v>
      </c>
    </row>
    <row r="21497" spans="1:15">
      <c r="A21497" s="1" t="s">
        <v>887</v>
      </c>
      <c r="B21497" s="1" t="s">
        <v>2145</v>
      </c>
      <c r="C21497" s="1" t="s">
        <v>3403</v>
      </c>
      <c r="D21497" s="1" t="s">
        <v>4702</v>
      </c>
      <c r="E21497" s="1" t="s">
        <v>6000</v>
      </c>
      <c r="F21497" s="1"/>
      <c r="G21497" s="1"/>
      <c r="H21497" s="1" t="b">
        <v>1</v>
      </c>
      <c r="I21497" s="2">
        <v>0.02556661069442608</v>
      </c>
      <c r="J21497" s="2">
        <v>0.1448774606017478</v>
      </c>
      <c r="K21497" s="2">
        <v>0.03471214240712705</v>
      </c>
      <c r="L21497" s="2">
        <v>0.003796111417693756</v>
      </c>
      <c r="M21497" s="2">
        <v>-8.041261947889128</v>
      </c>
      <c r="N21497" s="2">
        <v>1.592326841557976</v>
      </c>
      <c r="O21497" s="2">
        <v>0.8389991748993645</v>
      </c>
    </row>
    <row r="21498" spans="1:15">
      <c r="A21498" s="1" t="s">
        <v>887</v>
      </c>
      <c r="B21498" s="1" t="s">
        <v>2145</v>
      </c>
      <c r="C21498" s="1" t="s">
        <v>3403</v>
      </c>
      <c r="D21498" s="1" t="s">
        <v>4702</v>
      </c>
      <c r="E21498" s="1" t="s">
        <v>6000</v>
      </c>
      <c r="F21498" s="1"/>
      <c r="G21498" s="1"/>
      <c r="H21498" s="1" t="b">
        <v>1</v>
      </c>
      <c r="I21498" s="2">
        <v>0.04435468474309889</v>
      </c>
      <c r="J21498" s="2">
        <v>0.1659035172842717</v>
      </c>
      <c r="K21498" s="2">
        <v>0.4962124852686435</v>
      </c>
      <c r="L21498" s="2">
        <v>184.5460247450128</v>
      </c>
      <c r="M21498" s="2">
        <v>7.527836850997235</v>
      </c>
      <c r="N21498" s="2">
        <v>1.353060503213807</v>
      </c>
      <c r="O21498" s="2">
        <v>0.7801444064954832</v>
      </c>
    </row>
    <row r="21499" spans="1:15">
      <c r="A21499" s="1" t="s">
        <v>887</v>
      </c>
      <c r="B21499" s="1" t="s">
        <v>2145</v>
      </c>
      <c r="C21499" s="1" t="s">
        <v>3403</v>
      </c>
      <c r="D21499" s="1" t="s">
        <v>4702</v>
      </c>
      <c r="E21499" s="1" t="s">
        <v>6000</v>
      </c>
      <c r="F21499" s="1"/>
      <c r="G21499" s="1"/>
      <c r="H21499" s="1" t="b">
        <v>1</v>
      </c>
      <c r="I21499" s="2">
        <v>0.07729021619142326</v>
      </c>
      <c r="J21499" s="2">
        <v>0.1977806258084072</v>
      </c>
      <c r="K21499" s="2">
        <v>0.3666552277561084</v>
      </c>
      <c r="L21499" s="2">
        <v>0.2727786185737833</v>
      </c>
      <c r="M21499" s="2">
        <v>-1.874197530021194</v>
      </c>
      <c r="N21499" s="2">
        <v>1.111875477918667</v>
      </c>
      <c r="O21499" s="2">
        <v>0.7038162532676614</v>
      </c>
    </row>
    <row r="21500" spans="1:15">
      <c r="A21500" s="1" t="s">
        <v>887</v>
      </c>
      <c r="B21500" s="1" t="s">
        <v>2145</v>
      </c>
      <c r="C21500" s="1" t="s">
        <v>3403</v>
      </c>
      <c r="D21500" s="1" t="s">
        <v>4702</v>
      </c>
      <c r="E21500" s="1" t="s">
        <v>6000</v>
      </c>
      <c r="F21500" s="1"/>
      <c r="G21500" s="1"/>
      <c r="H21500" s="1" t="b">
        <v>1</v>
      </c>
      <c r="I21500" s="2">
        <v>0.09578896139365541</v>
      </c>
      <c r="J21500" s="2">
        <v>0.2288228302572896</v>
      </c>
      <c r="K21500" s="2">
        <v>0.1403706613009574</v>
      </c>
      <c r="L21500" s="2">
        <v>0.5567012883902704</v>
      </c>
      <c r="M21500" s="2">
        <v>-0.8450246728079146</v>
      </c>
      <c r="N21500" s="2">
        <v>1.018684535619164</v>
      </c>
      <c r="O21500" s="2">
        <v>0.6405006470113592</v>
      </c>
    </row>
    <row r="21501" spans="1:15">
      <c r="A21501" s="1" t="s">
        <v>887</v>
      </c>
      <c r="B21501" s="1" t="s">
        <v>2145</v>
      </c>
      <c r="C21501" s="1" t="s">
        <v>3403</v>
      </c>
      <c r="D21501" s="1" t="s">
        <v>4702</v>
      </c>
      <c r="E21501" s="1" t="s">
        <v>6000</v>
      </c>
      <c r="F21501" s="1"/>
      <c r="G21501" s="1"/>
      <c r="H21501" s="1" t="b">
        <v>1</v>
      </c>
      <c r="I21501" s="2">
        <v>0.09478906485981428</v>
      </c>
      <c r="J21501" s="2">
        <v>0.1977806258084072</v>
      </c>
      <c r="K21501" s="2">
        <v>0.2569900916114805</v>
      </c>
      <c r="L21501" s="2">
        <v>2.200764590960048</v>
      </c>
      <c r="M21501" s="2">
        <v>1.138004832817788</v>
      </c>
      <c r="N21501" s="2">
        <v>1.023241761237506</v>
      </c>
      <c r="O21501" s="2">
        <v>0.7038162532676614</v>
      </c>
    </row>
    <row r="21502" spans="1:15">
      <c r="A21502" s="1" t="s">
        <v>887</v>
      </c>
      <c r="B21502" s="1" t="s">
        <v>2145</v>
      </c>
      <c r="C21502" s="1" t="s">
        <v>3403</v>
      </c>
      <c r="D21502" s="1" t="s">
        <v>4702</v>
      </c>
      <c r="E21502" s="1" t="s">
        <v>6000</v>
      </c>
      <c r="F21502" s="1"/>
      <c r="G21502" s="1"/>
      <c r="H21502" s="1" t="b">
        <v>1</v>
      </c>
      <c r="I21502" s="2">
        <v>0.09891794614415467</v>
      </c>
      <c r="J21502" s="2">
        <v>0.1977806258084072</v>
      </c>
      <c r="K21502" s="2">
        <v>0.02154384625879863</v>
      </c>
      <c r="L21502" s="2">
        <v>0.6076293335445121</v>
      </c>
      <c r="M21502" s="2">
        <v>-0.7187365766969858</v>
      </c>
      <c r="N21502" s="2">
        <v>1.004724909572369</v>
      </c>
      <c r="O21502" s="2">
        <v>0.7038162532676614</v>
      </c>
    </row>
    <row r="21503" spans="1:15">
      <c r="A21503" s="1" t="s">
        <v>887</v>
      </c>
      <c r="B21503" s="1" t="s">
        <v>2145</v>
      </c>
      <c r="C21503" s="1" t="s">
        <v>3403</v>
      </c>
      <c r="D21503" s="1" t="s">
        <v>4702</v>
      </c>
      <c r="E21503" s="1" t="s">
        <v>6000</v>
      </c>
      <c r="F21503" s="1"/>
      <c r="G21503" s="1"/>
      <c r="H21503" s="1" t="b">
        <v>1</v>
      </c>
      <c r="I21503" s="2">
        <v>0.1534216463780192</v>
      </c>
      <c r="J21503" s="2">
        <v>0.2608167988426326</v>
      </c>
      <c r="K21503" s="2">
        <v>0.267120510222401</v>
      </c>
      <c r="L21503" s="2">
        <v>0.7077441514959673</v>
      </c>
      <c r="M21503" s="2">
        <v>-0.4987001725403414</v>
      </c>
      <c r="N21503" s="2">
        <v>0.8141133611216828</v>
      </c>
      <c r="O21503" s="2">
        <v>0.583664439743409</v>
      </c>
    </row>
    <row r="21504" spans="1:15">
      <c r="A21504" s="1" t="s">
        <v>887</v>
      </c>
      <c r="B21504" s="1" t="s">
        <v>2145</v>
      </c>
      <c r="C21504" s="1" t="s">
        <v>3403</v>
      </c>
      <c r="D21504" s="1" t="s">
        <v>4702</v>
      </c>
      <c r="E21504" s="1" t="s">
        <v>6000</v>
      </c>
      <c r="F21504" s="1"/>
      <c r="G21504" s="1"/>
      <c r="H21504" s="1" t="b">
        <v>1</v>
      </c>
      <c r="I21504" s="2">
        <v>0.1816534285840519</v>
      </c>
      <c r="J21504" s="2">
        <v>0.2622985014034975</v>
      </c>
      <c r="K21504" s="2">
        <v>0.1398759372537378</v>
      </c>
      <c r="L21504" s="2">
        <v>0.6287351607939169</v>
      </c>
      <c r="M21504" s="2">
        <v>-0.6694756495941082</v>
      </c>
      <c r="N21504" s="2">
        <v>0.740756400713007</v>
      </c>
      <c r="O21504" s="2">
        <v>0.5812041906679416</v>
      </c>
    </row>
    <row r="21505" spans="1:15">
      <c r="A21505" s="1" t="s">
        <v>887</v>
      </c>
      <c r="B21505" s="1" t="s">
        <v>2145</v>
      </c>
      <c r="C21505" s="1" t="s">
        <v>3403</v>
      </c>
      <c r="D21505" s="1" t="s">
        <v>4702</v>
      </c>
      <c r="E21505" s="1" t="s">
        <v>6000</v>
      </c>
      <c r="F21505" s="1"/>
      <c r="G21505" s="1"/>
      <c r="H21505" s="1" t="b">
        <v>1</v>
      </c>
      <c r="I21505" s="2">
        <v>0.1851518833436451</v>
      </c>
      <c r="J21505" s="2">
        <v>0.2622985014034975</v>
      </c>
      <c r="K21505" s="2">
        <v>0.1133270203135246</v>
      </c>
      <c r="L21505" s="2">
        <v>0.4048731654003328</v>
      </c>
      <c r="M21505" s="2">
        <v>-1.30445806912862</v>
      </c>
      <c r="N21505" s="2">
        <v>0.732471865998591</v>
      </c>
      <c r="O21505" s="2">
        <v>0.5812041906679416</v>
      </c>
    </row>
    <row r="21506" spans="1:15">
      <c r="A21506" s="1" t="s">
        <v>887</v>
      </c>
      <c r="B21506" s="1" t="s">
        <v>2145</v>
      </c>
      <c r="C21506" s="1" t="s">
        <v>3403</v>
      </c>
      <c r="D21506" s="1" t="s">
        <v>4702</v>
      </c>
      <c r="E21506" s="1" t="s">
        <v>6000</v>
      </c>
      <c r="F21506" s="1"/>
      <c r="G21506" s="1"/>
      <c r="H21506" s="1" t="b">
        <v>1</v>
      </c>
      <c r="I21506" s="2">
        <v>0.2909972447234183</v>
      </c>
      <c r="J21506" s="2">
        <v>0.3533537971641508</v>
      </c>
      <c r="K21506" s="2">
        <v>0.3661561993923183</v>
      </c>
      <c r="L21506" s="2">
        <v>1.581193302854997</v>
      </c>
      <c r="M21506" s="2">
        <v>0.6610137497475579</v>
      </c>
      <c r="N21506" s="2">
        <v>0.5361111230659157</v>
      </c>
      <c r="O21506" s="2">
        <v>0.4517902373658797</v>
      </c>
    </row>
    <row r="21507" spans="1:15">
      <c r="A21507" s="1" t="s">
        <v>887</v>
      </c>
      <c r="B21507" s="1" t="s">
        <v>2145</v>
      </c>
      <c r="C21507" s="1" t="s">
        <v>3403</v>
      </c>
      <c r="D21507" s="1" t="s">
        <v>4702</v>
      </c>
      <c r="E21507" s="1" t="s">
        <v>6000</v>
      </c>
      <c r="F21507" s="1"/>
      <c r="G21507" s="1"/>
      <c r="H21507" s="1" t="b">
        <v>1</v>
      </c>
      <c r="I21507" s="2">
        <v>0.3671467783102795</v>
      </c>
      <c r="J21507" s="2">
        <v>0.4160996820849834</v>
      </c>
      <c r="K21507" s="2">
        <v>0.05837954211109526</v>
      </c>
      <c r="L21507" s="2">
        <v>1.280377530812308</v>
      </c>
      <c r="M21507" s="2">
        <v>0.3565692645405797</v>
      </c>
      <c r="N21507" s="2">
        <v>0.4351602783460119</v>
      </c>
      <c r="O21507" s="2">
        <v>0.3808026160234194</v>
      </c>
    </row>
    <row r="21508" spans="1:15">
      <c r="A21508" s="1" t="s">
        <v>887</v>
      </c>
      <c r="B21508" s="1" t="s">
        <v>2145</v>
      </c>
      <c r="C21508" s="1" t="s">
        <v>3403</v>
      </c>
      <c r="D21508" s="1" t="s">
        <v>4702</v>
      </c>
      <c r="E21508" s="1" t="s">
        <v>6000</v>
      </c>
      <c r="F21508" s="1"/>
      <c r="G21508" s="1"/>
      <c r="H21508" s="1" t="b">
        <v>1</v>
      </c>
      <c r="I21508" s="2">
        <v>0.4093031474953871</v>
      </c>
      <c r="J21508" s="2">
        <v>0.4348845942138486</v>
      </c>
      <c r="K21508" s="2">
        <v>0.1003746733309612</v>
      </c>
      <c r="L21508" s="2">
        <v>0.7209427569569227</v>
      </c>
      <c r="M21508" s="2">
        <v>-0.4720433812366487</v>
      </c>
      <c r="N21508" s="2">
        <v>0.3879549156659383</v>
      </c>
      <c r="O21508" s="2">
        <v>0.3616259769435893</v>
      </c>
    </row>
    <row r="21509" spans="1:15">
      <c r="A21509" s="1" t="s">
        <v>887</v>
      </c>
      <c r="B21509" s="1" t="s">
        <v>2145</v>
      </c>
      <c r="C21509" s="1" t="s">
        <v>3403</v>
      </c>
      <c r="D21509" s="1" t="s">
        <v>4702</v>
      </c>
      <c r="E21509" s="1" t="s">
        <v>6000</v>
      </c>
      <c r="F21509" s="1"/>
      <c r="G21509" s="1"/>
      <c r="H21509" s="1" t="b">
        <v>1</v>
      </c>
      <c r="I21509" s="2">
        <v>0.7291018056289964</v>
      </c>
      <c r="J21509" s="2">
        <v>0.7291018056289964</v>
      </c>
      <c r="K21509" s="2">
        <v>0.07477234667933347</v>
      </c>
      <c r="L21509" s="2">
        <v>0.9617847277479034</v>
      </c>
      <c r="M21509" s="2">
        <v>-0.05621407715502563</v>
      </c>
      <c r="N21509" s="2">
        <v>0.1372118262280509</v>
      </c>
      <c r="O21509" s="2">
        <v>0.1372118262280509</v>
      </c>
    </row>
    <row r="21510" spans="1:15">
      <c r="A21510" s="1" t="s">
        <v>888</v>
      </c>
      <c r="B21510" s="1" t="s">
        <v>1673</v>
      </c>
      <c r="C21510" s="1" t="s">
        <v>3404</v>
      </c>
      <c r="D21510" s="1" t="s">
        <v>4703</v>
      </c>
      <c r="E21510" s="1" t="s">
        <v>6001</v>
      </c>
      <c r="F21510" s="1"/>
      <c r="G21510" s="1"/>
      <c r="H21510" s="1" t="b">
        <v>1</v>
      </c>
      <c r="I21510" s="2">
        <v>0.04627677979542974</v>
      </c>
      <c r="J21510" s="2">
        <v>0.04627677979542974</v>
      </c>
      <c r="K21510" s="2">
        <v>0.3327185480880299</v>
      </c>
      <c r="L21510" s="2">
        <v>0.1430481621597466</v>
      </c>
      <c r="M21510" s="2">
        <v>-2.805427132424113</v>
      </c>
      <c r="N21510" s="2">
        <v>1.334636869377435</v>
      </c>
      <c r="O21510" s="2">
        <v>1.334636869377435</v>
      </c>
    </row>
    <row r="21511" spans="1:15">
      <c r="A21511" s="1" t="s">
        <v>889</v>
      </c>
      <c r="B21511" s="1" t="s">
        <v>2146</v>
      </c>
      <c r="C21511" s="1" t="s">
        <v>3405</v>
      </c>
      <c r="D21511" s="1" t="s">
        <v>4704</v>
      </c>
      <c r="E21511" s="1" t="s">
        <v>6002</v>
      </c>
      <c r="F21511" s="1"/>
      <c r="G21511" s="1"/>
      <c r="H21511" s="1" t="b">
        <v>1</v>
      </c>
      <c r="I21511" s="2">
        <v>0.01177200745273177</v>
      </c>
      <c r="J21511" s="2">
        <v>0.05886003726365884</v>
      </c>
      <c r="K21511" s="2">
        <v>0.1094720525810158</v>
      </c>
      <c r="L21511" s="2">
        <v>2.05998616368589</v>
      </c>
      <c r="M21511" s="2">
        <v>1.042634647287723</v>
      </c>
      <c r="N21511" s="2">
        <v>1.929149471625157</v>
      </c>
      <c r="O21511" s="2">
        <v>1.230179467289138</v>
      </c>
    </row>
    <row r="21512" spans="1:15">
      <c r="A21512" s="1" t="s">
        <v>889</v>
      </c>
      <c r="B21512" s="1" t="s">
        <v>2146</v>
      </c>
      <c r="C21512" s="1" t="s">
        <v>3405</v>
      </c>
      <c r="D21512" s="1" t="s">
        <v>4704</v>
      </c>
      <c r="E21512" s="1" t="s">
        <v>6002</v>
      </c>
      <c r="F21512" s="1"/>
      <c r="G21512" s="1"/>
      <c r="H21512" s="1" t="b">
        <v>1</v>
      </c>
      <c r="I21512" s="2">
        <v>0.07063345094866404</v>
      </c>
      <c r="J21512" s="2">
        <v>0.1329342964692066</v>
      </c>
      <c r="K21512" s="2">
        <v>0.0630828541719657</v>
      </c>
      <c r="L21512" s="2">
        <v>1.197290501332308</v>
      </c>
      <c r="M21512" s="2">
        <v>0.2597732391512545</v>
      </c>
      <c r="N21512" s="2">
        <v>1.150989574842564</v>
      </c>
      <c r="O21512" s="2">
        <v>0.8763629585172572</v>
      </c>
    </row>
    <row r="21513" spans="1:15">
      <c r="A21513" s="1" t="s">
        <v>889</v>
      </c>
      <c r="B21513" s="1" t="s">
        <v>2146</v>
      </c>
      <c r="C21513" s="1" t="s">
        <v>3405</v>
      </c>
      <c r="D21513" s="1" t="s">
        <v>4704</v>
      </c>
      <c r="E21513" s="1" t="s">
        <v>6002</v>
      </c>
      <c r="F21513" s="1"/>
      <c r="G21513" s="1"/>
      <c r="H21513" s="1" t="b">
        <v>1</v>
      </c>
      <c r="I21513" s="2">
        <v>0.07976057788152395</v>
      </c>
      <c r="J21513" s="2">
        <v>0.1329342964692066</v>
      </c>
      <c r="K21513" s="2">
        <v>0.04921572831222341</v>
      </c>
      <c r="L21513" s="2">
        <v>0.6181359911854454</v>
      </c>
      <c r="M21513" s="2">
        <v>-0.6940038259717194</v>
      </c>
      <c r="N21513" s="2">
        <v>1.098211708133614</v>
      </c>
      <c r="O21513" s="2">
        <v>0.8763629585172572</v>
      </c>
    </row>
    <row r="21514" spans="1:15">
      <c r="A21514" s="1" t="s">
        <v>889</v>
      </c>
      <c r="B21514" s="1" t="s">
        <v>2146</v>
      </c>
      <c r="C21514" s="1" t="s">
        <v>3405</v>
      </c>
      <c r="D21514" s="1" t="s">
        <v>4704</v>
      </c>
      <c r="E21514" s="1" t="s">
        <v>6002</v>
      </c>
      <c r="F21514" s="1"/>
      <c r="G21514" s="1"/>
      <c r="H21514" s="1" t="b">
        <v>1</v>
      </c>
      <c r="I21514" s="2">
        <v>0.2527377258824999</v>
      </c>
      <c r="J21514" s="2">
        <v>0.315922157353125</v>
      </c>
      <c r="K21514" s="2">
        <v>0.04495533246457425</v>
      </c>
      <c r="L21514" s="2">
        <v>1.355891678285998</v>
      </c>
      <c r="M21514" s="2">
        <v>0.4392419266734972</v>
      </c>
      <c r="N21514" s="2">
        <v>0.5973299265814215</v>
      </c>
      <c r="O21514" s="2">
        <v>0.500419913573365</v>
      </c>
    </row>
    <row r="21515" spans="1:15">
      <c r="A21515" s="1" t="s">
        <v>889</v>
      </c>
      <c r="B21515" s="1" t="s">
        <v>2146</v>
      </c>
      <c r="C21515" s="1" t="s">
        <v>3405</v>
      </c>
      <c r="D21515" s="1" t="s">
        <v>4704</v>
      </c>
      <c r="E21515" s="1" t="s">
        <v>6002</v>
      </c>
      <c r="F21515" s="1"/>
      <c r="G21515" s="1"/>
      <c r="H21515" s="1" t="b">
        <v>1</v>
      </c>
      <c r="I21515" s="2">
        <v>0.5154895213886699</v>
      </c>
      <c r="J21515" s="2">
        <v>0.5154895213886699</v>
      </c>
      <c r="K21515" s="2">
        <v>0.08155314570280127</v>
      </c>
      <c r="L21515" s="2">
        <v>0.9155975703701713</v>
      </c>
      <c r="M21515" s="2">
        <v>-0.1272144603244265</v>
      </c>
      <c r="N21515" s="2">
        <v>0.2877801584102058</v>
      </c>
      <c r="O21515" s="2">
        <v>0.2877801584102058</v>
      </c>
    </row>
    <row r="21516" spans="1:15">
      <c r="A21516" s="1" t="s">
        <v>890</v>
      </c>
      <c r="B21516" s="1" t="s">
        <v>2147</v>
      </c>
      <c r="C21516" s="1" t="s">
        <v>3406</v>
      </c>
      <c r="D21516" s="1" t="s">
        <v>4705</v>
      </c>
      <c r="E21516" s="1" t="s">
        <v>6003</v>
      </c>
      <c r="F21516" s="1"/>
      <c r="G21516" s="1"/>
      <c r="H21516" s="1" t="b">
        <v>0</v>
      </c>
      <c r="I21516" s="2">
        <v>0.1260897000199103</v>
      </c>
      <c r="J21516" s="2">
        <v>0.1260897000199103</v>
      </c>
      <c r="K21516" s="2">
        <v>0.03471214240712705</v>
      </c>
      <c r="L21516" s="2">
        <v>0.001116432015507564</v>
      </c>
      <c r="M21516" s="2">
        <v>-9.80688888292071</v>
      </c>
      <c r="N21516" s="2">
        <v>0.8993203885039639</v>
      </c>
      <c r="O21516" s="2">
        <v>0.8993203885039639</v>
      </c>
    </row>
    <row r="21517" spans="1:15">
      <c r="A21517" s="1" t="s">
        <v>891</v>
      </c>
      <c r="B21517" s="1" t="s">
        <v>2148</v>
      </c>
      <c r="C21517" s="1" t="s">
        <v>3407</v>
      </c>
      <c r="D21517" s="1" t="s">
        <v>4706</v>
      </c>
      <c r="E21517" s="1" t="s">
        <v>6004</v>
      </c>
      <c r="F21517" s="1"/>
      <c r="G21517" s="1"/>
      <c r="H21517" s="1" t="b">
        <v>0</v>
      </c>
      <c r="I21517" s="2">
        <v>0.0001078823856153726</v>
      </c>
      <c r="J21517" s="2">
        <v>0.008522429906721656</v>
      </c>
      <c r="K21517" s="2">
        <v>0.0364921660202569</v>
      </c>
      <c r="L21517" s="2">
        <v>0.7946380103993118</v>
      </c>
      <c r="M21517" s="2">
        <v>-0.3316302905086286</v>
      </c>
      <c r="N21517" s="2">
        <v>3.967049458510053</v>
      </c>
      <c r="O21517" s="2">
        <v>2.069436561967559</v>
      </c>
    </row>
    <row r="21518" spans="1:15">
      <c r="A21518" s="1" t="s">
        <v>891</v>
      </c>
      <c r="B21518" s="1" t="s">
        <v>2148</v>
      </c>
      <c r="C21518" s="1" t="s">
        <v>3407</v>
      </c>
      <c r="D21518" s="1" t="s">
        <v>4706</v>
      </c>
      <c r="E21518" s="1" t="s">
        <v>6004</v>
      </c>
      <c r="F21518" s="1"/>
      <c r="G21518" s="1"/>
      <c r="H21518" s="1" t="b">
        <v>0</v>
      </c>
      <c r="I21518" s="2">
        <v>0.01080266411950234</v>
      </c>
      <c r="J21518" s="2">
        <v>0.04183771987064713</v>
      </c>
      <c r="K21518" s="2">
        <v>0.02550293234566141</v>
      </c>
      <c r="L21518" s="2">
        <v>0.8008561317620633</v>
      </c>
      <c r="M21518" s="2">
        <v>-0.3203849991141409</v>
      </c>
      <c r="N21518" s="2">
        <v>1.966469126946581</v>
      </c>
      <c r="O21518" s="2">
        <v>1.378431992271265</v>
      </c>
    </row>
    <row r="21519" spans="1:15">
      <c r="A21519" s="1" t="s">
        <v>891</v>
      </c>
      <c r="B21519" s="1" t="s">
        <v>2148</v>
      </c>
      <c r="C21519" s="1" t="s">
        <v>3407</v>
      </c>
      <c r="D21519" s="1" t="s">
        <v>4706</v>
      </c>
      <c r="E21519" s="1" t="s">
        <v>6004</v>
      </c>
      <c r="F21519" s="1"/>
      <c r="G21519" s="1"/>
      <c r="H21519" s="1" t="b">
        <v>0</v>
      </c>
      <c r="I21519" s="2">
        <v>0.01092953632226837</v>
      </c>
      <c r="J21519" s="2">
        <v>0.04183771987064713</v>
      </c>
      <c r="K21519" s="2">
        <v>0.1286935259890133</v>
      </c>
      <c r="L21519" s="2">
        <v>1.380645949941921</v>
      </c>
      <c r="M21519" s="2">
        <v>0.4653434052223809</v>
      </c>
      <c r="N21519" s="2">
        <v>1.961398262291076</v>
      </c>
      <c r="O21519" s="2">
        <v>1.378431992271265</v>
      </c>
    </row>
    <row r="21520" spans="1:15">
      <c r="A21520" s="1" t="s">
        <v>891</v>
      </c>
      <c r="B21520" s="1" t="s">
        <v>2148</v>
      </c>
      <c r="C21520" s="1" t="s">
        <v>3407</v>
      </c>
      <c r="D21520" s="1" t="s">
        <v>4706</v>
      </c>
      <c r="E21520" s="1" t="s">
        <v>6004</v>
      </c>
      <c r="F21520" s="1"/>
      <c r="G21520" s="1"/>
      <c r="H21520" s="1" t="b">
        <v>0</v>
      </c>
      <c r="I21520" s="2">
        <v>0.01307428745957722</v>
      </c>
      <c r="J21520" s="2">
        <v>0.04183771987064713</v>
      </c>
      <c r="K21520" s="2">
        <v>0.1253917068947357</v>
      </c>
      <c r="L21520" s="2">
        <v>0.9552255143724462</v>
      </c>
      <c r="M21520" s="2">
        <v>-0.06608672293393349</v>
      </c>
      <c r="N21520" s="2">
        <v>1.883581970591171</v>
      </c>
      <c r="O21520" s="2">
        <v>1.378431992271265</v>
      </c>
    </row>
    <row r="21521" spans="1:15">
      <c r="A21521" s="1" t="s">
        <v>891</v>
      </c>
      <c r="B21521" s="1" t="s">
        <v>2148</v>
      </c>
      <c r="C21521" s="1" t="s">
        <v>3407</v>
      </c>
      <c r="D21521" s="1" t="s">
        <v>4706</v>
      </c>
      <c r="E21521" s="1" t="s">
        <v>6004</v>
      </c>
      <c r="F21521" s="1"/>
      <c r="G21521" s="1"/>
      <c r="H21521" s="1" t="b">
        <v>0</v>
      </c>
      <c r="I21521" s="2">
        <v>0.01881758525119875</v>
      </c>
      <c r="J21521" s="2">
        <v>0.05018022733653004</v>
      </c>
      <c r="K21521" s="2">
        <v>0.1070785498287361</v>
      </c>
      <c r="L21521" s="2">
        <v>0.7514487275657067</v>
      </c>
      <c r="M21521" s="2">
        <v>-0.4122534245583486</v>
      </c>
      <c r="N21521" s="2">
        <v>1.725436107761269</v>
      </c>
      <c r="O21521" s="2">
        <v>1.299467375488987</v>
      </c>
    </row>
    <row r="21522" spans="1:15">
      <c r="A21522" s="1" t="s">
        <v>891</v>
      </c>
      <c r="B21522" s="1" t="s">
        <v>2148</v>
      </c>
      <c r="C21522" s="1" t="s">
        <v>3407</v>
      </c>
      <c r="D21522" s="1" t="s">
        <v>4706</v>
      </c>
      <c r="E21522" s="1" t="s">
        <v>6004</v>
      </c>
      <c r="F21522" s="1"/>
      <c r="G21522" s="1"/>
      <c r="H21522" s="1" t="b">
        <v>0</v>
      </c>
      <c r="I21522" s="2">
        <v>0.02715995539863744</v>
      </c>
      <c r="J21522" s="2">
        <v>0.06207989805402843</v>
      </c>
      <c r="K21522" s="2">
        <v>0.03471214240712705</v>
      </c>
      <c r="L21522" s="2">
        <v>0.0008394923668817877</v>
      </c>
      <c r="M21522" s="2">
        <v>-10.21819517209037</v>
      </c>
      <c r="N21522" s="2">
        <v>1.566070947577896</v>
      </c>
      <c r="O21522" s="2">
        <v>1.207049004936228</v>
      </c>
    </row>
    <row r="21523" spans="1:15">
      <c r="A21523" s="1" t="s">
        <v>891</v>
      </c>
      <c r="B21523" s="1" t="s">
        <v>2148</v>
      </c>
      <c r="C21523" s="1" t="s">
        <v>3407</v>
      </c>
      <c r="D21523" s="1" t="s">
        <v>4706</v>
      </c>
      <c r="E21523" s="1" t="s">
        <v>6004</v>
      </c>
      <c r="F21523" s="1"/>
      <c r="G21523" s="1"/>
      <c r="H21523" s="1" t="b">
        <v>0</v>
      </c>
      <c r="I21523" s="2">
        <v>0.03305409883687254</v>
      </c>
      <c r="J21523" s="2">
        <v>0.06610819767374507</v>
      </c>
      <c r="K21523" s="2">
        <v>0.03471214240712705</v>
      </c>
      <c r="L21523" s="2">
        <v>0.0004085829703497707</v>
      </c>
      <c r="M21523" s="2">
        <v>-11.25708330544388</v>
      </c>
      <c r="N21523" s="2">
        <v>1.48077467863336</v>
      </c>
      <c r="O21523" s="2">
        <v>1.179744682969379</v>
      </c>
    </row>
    <row r="21524" spans="1:15">
      <c r="A21524" s="1" t="s">
        <v>891</v>
      </c>
      <c r="B21524" s="1" t="s">
        <v>2148</v>
      </c>
      <c r="C21524" s="1" t="s">
        <v>3407</v>
      </c>
      <c r="D21524" s="1" t="s">
        <v>4706</v>
      </c>
      <c r="E21524" s="1" t="s">
        <v>6004</v>
      </c>
      <c r="F21524" s="1"/>
      <c r="G21524" s="1"/>
      <c r="H21524" s="1" t="b">
        <v>0</v>
      </c>
      <c r="I21524" s="2">
        <v>0.04125509446882156</v>
      </c>
      <c r="J21524" s="2">
        <v>0.07030583207912749</v>
      </c>
      <c r="K21524" s="2">
        <v>0.03471214240712705</v>
      </c>
      <c r="L21524" s="2">
        <v>0.0008289380351119045</v>
      </c>
      <c r="M21524" s="2">
        <v>-10.23644811833261</v>
      </c>
      <c r="N21524" s="2">
        <v>1.384522414069588</v>
      </c>
      <c r="O21524" s="2">
        <v>1.153008647459168</v>
      </c>
    </row>
    <row r="21525" spans="1:15">
      <c r="A21525" s="1" t="s">
        <v>891</v>
      </c>
      <c r="B21525" s="1" t="s">
        <v>2148</v>
      </c>
      <c r="C21525" s="1" t="s">
        <v>3407</v>
      </c>
      <c r="D21525" s="1" t="s">
        <v>4706</v>
      </c>
      <c r="E21525" s="1" t="s">
        <v>6004</v>
      </c>
      <c r="F21525" s="1"/>
      <c r="G21525" s="1"/>
      <c r="H21525" s="1" t="b">
        <v>0</v>
      </c>
      <c r="I21525" s="2">
        <v>0.04509222593604285</v>
      </c>
      <c r="J21525" s="2">
        <v>0.07030583207912749</v>
      </c>
      <c r="K21525" s="2">
        <v>0.1867636805374182</v>
      </c>
      <c r="L21525" s="2">
        <v>0.7799801150251021</v>
      </c>
      <c r="M21525" s="2">
        <v>-0.358490750810372</v>
      </c>
      <c r="N21525" s="2">
        <v>1.345898325618697</v>
      </c>
      <c r="O21525" s="2">
        <v>1.153008647459168</v>
      </c>
    </row>
    <row r="21526" spans="1:15">
      <c r="A21526" s="1" t="s">
        <v>891</v>
      </c>
      <c r="B21526" s="1" t="s">
        <v>2148</v>
      </c>
      <c r="C21526" s="1" t="s">
        <v>3407</v>
      </c>
      <c r="D21526" s="1" t="s">
        <v>4706</v>
      </c>
      <c r="E21526" s="1" t="s">
        <v>6004</v>
      </c>
      <c r="F21526" s="1"/>
      <c r="G21526" s="1"/>
      <c r="H21526" s="1" t="b">
        <v>0</v>
      </c>
      <c r="I21526" s="2">
        <v>0.04833525955440016</v>
      </c>
      <c r="J21526" s="2">
        <v>0.07030583207912749</v>
      </c>
      <c r="K21526" s="2">
        <v>0.2322562627462283</v>
      </c>
      <c r="L21526" s="2">
        <v>0.9739437910316391</v>
      </c>
      <c r="M21526" s="2">
        <v>-0.03808958206629028</v>
      </c>
      <c r="N21526" s="2">
        <v>1.315735944956868</v>
      </c>
      <c r="O21526" s="2">
        <v>1.153008647459168</v>
      </c>
    </row>
    <row r="21527" spans="1:15">
      <c r="A21527" s="1" t="s">
        <v>891</v>
      </c>
      <c r="B21527" s="1" t="s">
        <v>2148</v>
      </c>
      <c r="C21527" s="1" t="s">
        <v>3407</v>
      </c>
      <c r="D21527" s="1" t="s">
        <v>4706</v>
      </c>
      <c r="E21527" s="1" t="s">
        <v>6004</v>
      </c>
      <c r="F21527" s="1"/>
      <c r="G21527" s="1"/>
      <c r="H21527" s="1" t="b">
        <v>0</v>
      </c>
      <c r="I21527" s="2">
        <v>0.05839981133637177</v>
      </c>
      <c r="J21527" s="2">
        <v>0.07786641511516235</v>
      </c>
      <c r="K21527" s="2">
        <v>0.3572755413307431</v>
      </c>
      <c r="L21527" s="2">
        <v>418.1110888729983</v>
      </c>
      <c r="M21527" s="2">
        <v>8.707742495892818</v>
      </c>
      <c r="N21527" s="2">
        <v>1.233588555896248</v>
      </c>
      <c r="O21527" s="2">
        <v>1.108649819287948</v>
      </c>
    </row>
    <row r="21528" spans="1:15">
      <c r="A21528" s="1" t="s">
        <v>891</v>
      </c>
      <c r="B21528" s="1" t="s">
        <v>2148</v>
      </c>
      <c r="C21528" s="1" t="s">
        <v>3407</v>
      </c>
      <c r="D21528" s="1" t="s">
        <v>4706</v>
      </c>
      <c r="E21528" s="1" t="s">
        <v>6004</v>
      </c>
      <c r="F21528" s="1"/>
      <c r="G21528" s="1"/>
      <c r="H21528" s="1" t="b">
        <v>0</v>
      </c>
      <c r="I21528" s="2">
        <v>0.0656418767273866</v>
      </c>
      <c r="J21528" s="2">
        <v>0.08079000212601428</v>
      </c>
      <c r="K21528" s="2">
        <v>0.2547038679604459</v>
      </c>
      <c r="L21528" s="2">
        <v>0.2466015148934867</v>
      </c>
      <c r="M21528" s="2">
        <v>-2.019746432524518</v>
      </c>
      <c r="N21528" s="2">
        <v>1.182819010789319</v>
      </c>
      <c r="O21528" s="2">
        <v>1.092642380440231</v>
      </c>
    </row>
    <row r="21529" spans="1:15">
      <c r="A21529" s="1" t="s">
        <v>891</v>
      </c>
      <c r="B21529" s="1" t="s">
        <v>2148</v>
      </c>
      <c r="C21529" s="1" t="s">
        <v>3407</v>
      </c>
      <c r="D21529" s="1" t="s">
        <v>4706</v>
      </c>
      <c r="E21529" s="1" t="s">
        <v>6004</v>
      </c>
      <c r="F21529" s="1"/>
      <c r="G21529" s="1"/>
      <c r="H21529" s="1" t="b">
        <v>0</v>
      </c>
      <c r="I21529" s="2">
        <v>0.08574790799156168</v>
      </c>
      <c r="J21529" s="2">
        <v>0.09799760913321336</v>
      </c>
      <c r="K21529" s="2">
        <v>0.2356749655755063</v>
      </c>
      <c r="L21529" s="2">
        <v>0.7672985181378492</v>
      </c>
      <c r="M21529" s="2">
        <v>-0.3821401262206451</v>
      </c>
      <c r="N21529" s="2">
        <v>1.066776466723137</v>
      </c>
      <c r="O21529" s="2">
        <v>1.00878451974545</v>
      </c>
    </row>
    <row r="21530" spans="1:15">
      <c r="A21530" s="1" t="s">
        <v>891</v>
      </c>
      <c r="B21530" s="1" t="s">
        <v>2148</v>
      </c>
      <c r="C21530" s="1" t="s">
        <v>3407</v>
      </c>
      <c r="D21530" s="1" t="s">
        <v>4706</v>
      </c>
      <c r="E21530" s="1" t="s">
        <v>6004</v>
      </c>
      <c r="F21530" s="1"/>
      <c r="G21530" s="1"/>
      <c r="H21530" s="1" t="b">
        <v>0</v>
      </c>
      <c r="I21530" s="2">
        <v>0.1481253591211677</v>
      </c>
      <c r="J21530" s="2">
        <v>0.1580003830625789</v>
      </c>
      <c r="K21530" s="2">
        <v>0.2216446578939704</v>
      </c>
      <c r="L21530" s="2">
        <v>0.6243283684908605</v>
      </c>
      <c r="M21530" s="2">
        <v>-0.6796230738290838</v>
      </c>
      <c r="N21530" s="2">
        <v>0.8293705837232731</v>
      </c>
      <c r="O21530" s="2">
        <v>0.8013418601230294</v>
      </c>
    </row>
    <row r="21531" spans="1:15">
      <c r="A21531" s="1" t="s">
        <v>891</v>
      </c>
      <c r="B21531" s="1" t="s">
        <v>2148</v>
      </c>
      <c r="C21531" s="1" t="s">
        <v>3407</v>
      </c>
      <c r="D21531" s="1" t="s">
        <v>4706</v>
      </c>
      <c r="E21531" s="1" t="s">
        <v>6004</v>
      </c>
      <c r="F21531" s="1"/>
      <c r="G21531" s="1"/>
      <c r="H21531" s="1" t="b">
        <v>0</v>
      </c>
      <c r="I21531" s="2">
        <v>0.913814471081615</v>
      </c>
      <c r="J21531" s="2">
        <v>0.913814471081615</v>
      </c>
      <c r="K21531" s="2">
        <v>0.1308983782958593</v>
      </c>
      <c r="L21531" s="2">
        <v>0.4125231758903219</v>
      </c>
      <c r="M21531" s="2">
        <v>-1.277452921461529</v>
      </c>
      <c r="N21531" s="2">
        <v>0.03914196877852977</v>
      </c>
      <c r="O21531" s="2">
        <v>0.03914196877852977</v>
      </c>
    </row>
    <row r="21532" spans="1:15">
      <c r="A21532" s="1" t="s">
        <v>892</v>
      </c>
      <c r="B21532" s="1" t="s">
        <v>2149</v>
      </c>
      <c r="C21532" s="1" t="s">
        <v>3408</v>
      </c>
      <c r="D21532" s="1" t="s">
        <v>4707</v>
      </c>
      <c r="E21532" s="1" t="s">
        <v>6005</v>
      </c>
      <c r="F21532" s="1"/>
      <c r="G21532" s="1"/>
      <c r="H21532" s="1" t="b">
        <v>0</v>
      </c>
      <c r="I21532" s="2">
        <v>0.2209986968738598</v>
      </c>
      <c r="J21532" s="2">
        <v>0.6812979580628378</v>
      </c>
      <c r="K21532" s="2">
        <v>0.02906667296146441</v>
      </c>
      <c r="L21532" s="2">
        <v>1.278711545188093</v>
      </c>
      <c r="M21532" s="2">
        <v>0.3546908543200594</v>
      </c>
      <c r="N21532" s="2">
        <v>0.6556102871391446</v>
      </c>
      <c r="O21532" s="2">
        <v>0.1666629126947883</v>
      </c>
    </row>
    <row r="21533" spans="1:15">
      <c r="A21533" s="1" t="s">
        <v>892</v>
      </c>
      <c r="B21533" s="1" t="s">
        <v>2149</v>
      </c>
      <c r="C21533" s="1" t="s">
        <v>3408</v>
      </c>
      <c r="D21533" s="1" t="s">
        <v>4707</v>
      </c>
      <c r="E21533" s="1" t="s">
        <v>6005</v>
      </c>
      <c r="F21533" s="1"/>
      <c r="G21533" s="1"/>
      <c r="H21533" s="1" t="b">
        <v>0</v>
      </c>
      <c r="I21533" s="2">
        <v>0.3406489790314188</v>
      </c>
      <c r="J21533" s="2">
        <v>0.6812979580628378</v>
      </c>
      <c r="K21533" s="2">
        <v>0.1011089513791596</v>
      </c>
      <c r="L21533" s="2">
        <v>1.129042728166736</v>
      </c>
      <c r="M21533" s="2">
        <v>0.1751000853560874</v>
      </c>
      <c r="N21533" s="2">
        <v>0.4676929083587695</v>
      </c>
      <c r="O21533" s="2">
        <v>0.1666629126947883</v>
      </c>
    </row>
    <row r="21534" spans="1:15">
      <c r="A21534" s="1" t="s">
        <v>892</v>
      </c>
      <c r="B21534" s="1" t="s">
        <v>2149</v>
      </c>
      <c r="C21534" s="1" t="s">
        <v>3408</v>
      </c>
      <c r="D21534" s="1" t="s">
        <v>4707</v>
      </c>
      <c r="E21534" s="1" t="s">
        <v>6005</v>
      </c>
      <c r="F21534" s="1"/>
      <c r="G21534" s="1"/>
      <c r="H21534" s="1" t="b">
        <v>0</v>
      </c>
      <c r="I21534" s="2">
        <v>1</v>
      </c>
      <c r="J21534" s="2">
        <v>1</v>
      </c>
      <c r="K21534" s="2">
        <v>0</v>
      </c>
      <c r="L21534" s="2">
        <v>0</v>
      </c>
      <c r="M21534" s="2" t="e">
        <f>-1/0</f>
        <v>#DIV/0!</v>
      </c>
      <c r="N21534" s="2">
        <v>0</v>
      </c>
      <c r="O21534" s="2">
        <v>0</v>
      </c>
    </row>
    <row r="21535" spans="1:15">
      <c r="A21535" s="1" t="s">
        <v>893</v>
      </c>
      <c r="B21535" s="1" t="s">
        <v>2150</v>
      </c>
      <c r="C21535" s="1" t="s">
        <v>3409</v>
      </c>
      <c r="D21535" s="1" t="s">
        <v>4708</v>
      </c>
      <c r="E21535" s="1" t="s">
        <v>6006</v>
      </c>
      <c r="F21535" s="1"/>
      <c r="G21535" s="1"/>
      <c r="H21535" s="1" t="b">
        <v>0</v>
      </c>
      <c r="I21535" s="2">
        <v>0.2976698292355467</v>
      </c>
      <c r="J21535" s="2">
        <v>0.4538705865639813</v>
      </c>
      <c r="K21535" s="2">
        <v>0.411546217924075</v>
      </c>
      <c r="L21535" s="2">
        <v>1.677653729842363</v>
      </c>
      <c r="M21535" s="2">
        <v>0.7464449721598172</v>
      </c>
      <c r="N21535" s="2">
        <v>0.526265181680219</v>
      </c>
      <c r="O21535" s="2">
        <v>0.3430679611365633</v>
      </c>
    </row>
    <row r="21536" spans="1:15">
      <c r="A21536" s="1" t="s">
        <v>893</v>
      </c>
      <c r="B21536" s="1" t="s">
        <v>2150</v>
      </c>
      <c r="C21536" s="1" t="s">
        <v>3409</v>
      </c>
      <c r="D21536" s="1" t="s">
        <v>4708</v>
      </c>
      <c r="E21536" s="1" t="s">
        <v>6006</v>
      </c>
      <c r="F21536" s="1"/>
      <c r="G21536" s="1"/>
      <c r="H21536" s="1" t="b">
        <v>0</v>
      </c>
      <c r="I21536" s="2">
        <v>0.3305058799254174</v>
      </c>
      <c r="J21536" s="2">
        <v>0.4538705865639813</v>
      </c>
      <c r="K21536" s="2">
        <v>0.2361506823397646</v>
      </c>
      <c r="L21536" s="2">
        <v>1.342540222008821</v>
      </c>
      <c r="M21536" s="2">
        <v>0.4249653114683424</v>
      </c>
      <c r="N21536" s="2">
        <v>0.4808208097140524</v>
      </c>
      <c r="O21536" s="2">
        <v>0.3430679611365633</v>
      </c>
    </row>
    <row r="21537" spans="1:15">
      <c r="A21537" s="1" t="s">
        <v>893</v>
      </c>
      <c r="B21537" s="1" t="s">
        <v>2150</v>
      </c>
      <c r="C21537" s="1" t="s">
        <v>3409</v>
      </c>
      <c r="D21537" s="1" t="s">
        <v>4708</v>
      </c>
      <c r="E21537" s="1" t="s">
        <v>6006</v>
      </c>
      <c r="F21537" s="1"/>
      <c r="G21537" s="1"/>
      <c r="H21537" s="1" t="b">
        <v>0</v>
      </c>
      <c r="I21537" s="2">
        <v>0.4538705865639813</v>
      </c>
      <c r="J21537" s="2">
        <v>0.4538705865639813</v>
      </c>
      <c r="K21537" s="2">
        <v>0.5186119140248314</v>
      </c>
      <c r="L21537" s="2">
        <v>1.512650848831777</v>
      </c>
      <c r="M21537" s="2">
        <v>0.597079022063046</v>
      </c>
      <c r="N21537" s="2">
        <v>0.3430679611365633</v>
      </c>
      <c r="O21537" s="2">
        <v>0.3430679611365633</v>
      </c>
    </row>
    <row r="21538" spans="1:15">
      <c r="A21538" s="1" t="s">
        <v>894</v>
      </c>
      <c r="B21538" s="1" t="s">
        <v>2151</v>
      </c>
      <c r="C21538" s="1" t="s">
        <v>3410</v>
      </c>
      <c r="D21538" s="1" t="s">
        <v>4709</v>
      </c>
      <c r="E21538" s="1" t="s">
        <v>6007</v>
      </c>
      <c r="F21538" s="1"/>
      <c r="G21538" s="1"/>
      <c r="H21538" s="1" t="b">
        <v>1</v>
      </c>
      <c r="I21538" s="2">
        <v>4.828727562279657E-05</v>
      </c>
      <c r="J21538" s="2">
        <v>0.002850348529181883</v>
      </c>
      <c r="K21538" s="2">
        <v>0.1519264849203154</v>
      </c>
      <c r="L21538" s="2">
        <v>531.9917389317404</v>
      </c>
      <c r="M21538" s="2">
        <v>9.055260032691516</v>
      </c>
      <c r="N21538" s="2">
        <v>4.316167296885077</v>
      </c>
      <c r="O21538" s="2">
        <v>2.54510203295781</v>
      </c>
    </row>
    <row r="21539" spans="1:15">
      <c r="A21539" s="1" t="s">
        <v>894</v>
      </c>
      <c r="B21539" s="1" t="s">
        <v>2151</v>
      </c>
      <c r="C21539" s="1" t="s">
        <v>3410</v>
      </c>
      <c r="D21539" s="1" t="s">
        <v>4709</v>
      </c>
      <c r="E21539" s="1" t="s">
        <v>6007</v>
      </c>
      <c r="F21539" s="1"/>
      <c r="G21539" s="1"/>
      <c r="H21539" s="1" t="b">
        <v>1</v>
      </c>
      <c r="I21539" s="2">
        <v>0.0003842921803534713</v>
      </c>
      <c r="J21539" s="2">
        <v>0.01024458482704138</v>
      </c>
      <c r="K21539" s="2">
        <v>0.2182906388456473</v>
      </c>
      <c r="L21539" s="2">
        <v>0.4404564588391217</v>
      </c>
      <c r="M21539" s="2">
        <v>-1.182928685779422</v>
      </c>
      <c r="N21539" s="2">
        <v>3.415338452548113</v>
      </c>
      <c r="O21539" s="2">
        <v>1.989505637163078</v>
      </c>
    </row>
    <row r="21540" spans="1:15">
      <c r="A21540" s="1" t="s">
        <v>894</v>
      </c>
      <c r="B21540" s="1" t="s">
        <v>2151</v>
      </c>
      <c r="C21540" s="1" t="s">
        <v>3410</v>
      </c>
      <c r="D21540" s="1" t="s">
        <v>4709</v>
      </c>
      <c r="E21540" s="1" t="s">
        <v>6007</v>
      </c>
      <c r="F21540" s="1"/>
      <c r="G21540" s="1"/>
      <c r="H21540" s="1" t="b">
        <v>1</v>
      </c>
      <c r="I21540" s="2">
        <v>0.004020225275122955</v>
      </c>
      <c r="J21540" s="2">
        <v>0.02814157692586069</v>
      </c>
      <c r="K21540" s="2">
        <v>0.1596065292913805</v>
      </c>
      <c r="L21540" s="2">
        <v>0.3750478007893274</v>
      </c>
      <c r="M21540" s="2">
        <v>-1.414853612433941</v>
      </c>
      <c r="N21540" s="2">
        <v>2.395749610347961</v>
      </c>
      <c r="O21540" s="2">
        <v>1.550651570333705</v>
      </c>
    </row>
    <row r="21541" spans="1:15">
      <c r="A21541" s="1" t="s">
        <v>894</v>
      </c>
      <c r="B21541" s="1" t="s">
        <v>2151</v>
      </c>
      <c r="C21541" s="1" t="s">
        <v>3410</v>
      </c>
      <c r="D21541" s="1" t="s">
        <v>4709</v>
      </c>
      <c r="E21541" s="1" t="s">
        <v>6007</v>
      </c>
      <c r="F21541" s="1"/>
      <c r="G21541" s="1"/>
      <c r="H21541" s="1" t="b">
        <v>1</v>
      </c>
      <c r="I21541" s="2">
        <v>0.02797428396310099</v>
      </c>
      <c r="J21541" s="2">
        <v>0.08457161220819961</v>
      </c>
      <c r="K21541" s="2">
        <v>0.03471214240712705</v>
      </c>
      <c r="L21541" s="2">
        <v>0.001128215074540817</v>
      </c>
      <c r="M21541" s="2">
        <v>-9.791742166042246</v>
      </c>
      <c r="N21541" s="2">
        <v>1.553241020969546</v>
      </c>
      <c r="O21541" s="2">
        <v>1.072775390273688</v>
      </c>
    </row>
    <row r="21542" spans="1:15">
      <c r="A21542" s="1" t="s">
        <v>894</v>
      </c>
      <c r="B21542" s="1" t="s">
        <v>2151</v>
      </c>
      <c r="C21542" s="1" t="s">
        <v>3410</v>
      </c>
      <c r="D21542" s="1" t="s">
        <v>4709</v>
      </c>
      <c r="E21542" s="1" t="s">
        <v>6007</v>
      </c>
      <c r="F21542" s="1"/>
      <c r="G21542" s="1"/>
      <c r="H21542" s="1" t="b">
        <v>1</v>
      </c>
      <c r="I21542" s="2">
        <v>0.03012996462447807</v>
      </c>
      <c r="J21542" s="2">
        <v>0.08457161220819961</v>
      </c>
      <c r="K21542" s="2">
        <v>0.2507530245418395</v>
      </c>
      <c r="L21542" s="2">
        <v>573.0058830642548</v>
      </c>
      <c r="M21542" s="2">
        <v>9.162406141015291</v>
      </c>
      <c r="N21542" s="2">
        <v>1.521001378230492</v>
      </c>
      <c r="O21542" s="2">
        <v>1.072775390273688</v>
      </c>
    </row>
    <row r="21543" spans="1:15">
      <c r="A21543" s="1" t="s">
        <v>894</v>
      </c>
      <c r="B21543" s="1" t="s">
        <v>2151</v>
      </c>
      <c r="C21543" s="1" t="s">
        <v>3410</v>
      </c>
      <c r="D21543" s="1" t="s">
        <v>4709</v>
      </c>
      <c r="E21543" s="1" t="s">
        <v>6007</v>
      </c>
      <c r="F21543" s="1"/>
      <c r="G21543" s="1"/>
      <c r="H21543" s="1" t="b">
        <v>1</v>
      </c>
      <c r="I21543" s="2">
        <v>0.0322177570316951</v>
      </c>
      <c r="J21543" s="2">
        <v>0.08457161220819961</v>
      </c>
      <c r="K21543" s="2">
        <v>0.7571980984537406</v>
      </c>
      <c r="L21543" s="2">
        <v>0.1178953400844366</v>
      </c>
      <c r="M21543" s="2">
        <v>-3.084421399215451</v>
      </c>
      <c r="N21543" s="2">
        <v>1.491904698015663</v>
      </c>
      <c r="O21543" s="2">
        <v>1.072775390273688</v>
      </c>
    </row>
    <row r="21544" spans="1:15">
      <c r="A21544" s="1" t="s">
        <v>894</v>
      </c>
      <c r="B21544" s="1" t="s">
        <v>2151</v>
      </c>
      <c r="C21544" s="1" t="s">
        <v>3410</v>
      </c>
      <c r="D21544" s="1" t="s">
        <v>4709</v>
      </c>
      <c r="E21544" s="1" t="s">
        <v>6007</v>
      </c>
      <c r="F21544" s="1"/>
      <c r="G21544" s="1"/>
      <c r="H21544" s="1" t="b">
        <v>1</v>
      </c>
      <c r="I21544" s="2">
        <v>0.07476747684761975</v>
      </c>
      <c r="J21544" s="2">
        <v>0.1744574459777794</v>
      </c>
      <c r="K21544" s="2">
        <v>0.2892551181512946</v>
      </c>
      <c r="L21544" s="2">
        <v>2.714003856421096</v>
      </c>
      <c r="M21544" s="2">
        <v>1.440422770733052</v>
      </c>
      <c r="N21544" s="2">
        <v>1.126287275092857</v>
      </c>
      <c r="O21544" s="2">
        <v>0.758310489798263</v>
      </c>
    </row>
    <row r="21545" spans="1:15">
      <c r="A21545" s="1" t="s">
        <v>894</v>
      </c>
      <c r="B21545" s="1" t="s">
        <v>2151</v>
      </c>
      <c r="C21545" s="1" t="s">
        <v>3410</v>
      </c>
      <c r="D21545" s="1" t="s">
        <v>4709</v>
      </c>
      <c r="E21545" s="1" t="s">
        <v>6007</v>
      </c>
      <c r="F21545" s="1"/>
      <c r="G21545" s="1"/>
      <c r="H21545" s="1" t="b">
        <v>1</v>
      </c>
      <c r="I21545" s="2">
        <v>0.07278742870891637</v>
      </c>
      <c r="J21545" s="2">
        <v>0.2016142742005897</v>
      </c>
      <c r="K21545" s="2">
        <v>0.0822688966511472</v>
      </c>
      <c r="L21545" s="2">
        <v>0.5412968336404922</v>
      </c>
      <c r="M21545" s="2">
        <v>-0.8855081459711833</v>
      </c>
      <c r="N21545" s="2">
        <v>1.137943622250079</v>
      </c>
      <c r="O21545" s="2">
        <v>0.6954787232825936</v>
      </c>
    </row>
    <row r="21546" spans="1:15">
      <c r="A21546" s="1" t="s">
        <v>894</v>
      </c>
      <c r="B21546" s="1" t="s">
        <v>2151</v>
      </c>
      <c r="C21546" s="1" t="s">
        <v>3410</v>
      </c>
      <c r="D21546" s="1" t="s">
        <v>4709</v>
      </c>
      <c r="E21546" s="1" t="s">
        <v>6007</v>
      </c>
      <c r="F21546" s="1"/>
      <c r="G21546" s="1"/>
      <c r="H21546" s="1" t="b">
        <v>1</v>
      </c>
      <c r="I21546" s="2">
        <v>0.1129302517784625</v>
      </c>
      <c r="J21546" s="2">
        <v>0.2155941170316102</v>
      </c>
      <c r="K21546" s="2">
        <v>0.1293493966379483</v>
      </c>
      <c r="L21546" s="2">
        <v>1.3904129375005</v>
      </c>
      <c r="M21546" s="2">
        <v>0.4755134113019012</v>
      </c>
      <c r="N21546" s="2">
        <v>0.9471897035970192</v>
      </c>
      <c r="O21546" s="2">
        <v>0.6663630940213251</v>
      </c>
    </row>
    <row r="21547" spans="1:15">
      <c r="A21547" s="1" t="s">
        <v>894</v>
      </c>
      <c r="B21547" s="1" t="s">
        <v>2151</v>
      </c>
      <c r="C21547" s="1" t="s">
        <v>3410</v>
      </c>
      <c r="D21547" s="1" t="s">
        <v>4709</v>
      </c>
      <c r="E21547" s="1" t="s">
        <v>6007</v>
      </c>
      <c r="F21547" s="1"/>
      <c r="G21547" s="1"/>
      <c r="H21547" s="1" t="b">
        <v>1</v>
      </c>
      <c r="I21547" s="2">
        <v>0.1636660489432369</v>
      </c>
      <c r="J21547" s="2">
        <v>0.2643836175236904</v>
      </c>
      <c r="K21547" s="2">
        <v>0.1283118311698779</v>
      </c>
      <c r="L21547" s="2">
        <v>1.353905773680901</v>
      </c>
      <c r="M21547" s="2">
        <v>0.4371273367167464</v>
      </c>
      <c r="N21547" s="2">
        <v>0.7860414017477112</v>
      </c>
      <c r="O21547" s="2">
        <v>0.5777654593206286</v>
      </c>
    </row>
    <row r="21548" spans="1:15">
      <c r="A21548" s="1" t="s">
        <v>894</v>
      </c>
      <c r="B21548" s="1" t="s">
        <v>2151</v>
      </c>
      <c r="C21548" s="1" t="s">
        <v>3410</v>
      </c>
      <c r="D21548" s="1" t="s">
        <v>4709</v>
      </c>
      <c r="E21548" s="1" t="s">
        <v>6007</v>
      </c>
      <c r="F21548" s="1"/>
      <c r="G21548" s="1"/>
      <c r="H21548" s="1" t="b">
        <v>1</v>
      </c>
      <c r="I21548" s="2">
        <v>0.2165774582554387</v>
      </c>
      <c r="J21548" s="2">
        <v>0.324866187383158</v>
      </c>
      <c r="K21548" s="2">
        <v>0.007292950643802528</v>
      </c>
      <c r="L21548" s="2">
        <v>0.7568465615246823</v>
      </c>
      <c r="M21548" s="2">
        <v>-0.4019272482628767</v>
      </c>
      <c r="N21548" s="2">
        <v>0.6643867474555036</v>
      </c>
      <c r="O21548" s="2">
        <v>0.4882954883998225</v>
      </c>
    </row>
    <row r="21549" spans="1:15">
      <c r="A21549" s="1" t="s">
        <v>894</v>
      </c>
      <c r="B21549" s="1" t="s">
        <v>2151</v>
      </c>
      <c r="C21549" s="1" t="s">
        <v>3410</v>
      </c>
      <c r="D21549" s="1" t="s">
        <v>4709</v>
      </c>
      <c r="E21549" s="1" t="s">
        <v>6007</v>
      </c>
      <c r="F21549" s="1"/>
      <c r="G21549" s="1"/>
      <c r="H21549" s="1" t="b">
        <v>1</v>
      </c>
      <c r="I21549" s="2">
        <v>0.532316492802166</v>
      </c>
      <c r="J21549" s="2">
        <v>0.6479474453263372</v>
      </c>
      <c r="K21549" s="2">
        <v>0.06117105433029067</v>
      </c>
      <c r="L21549" s="2">
        <v>0.8791730686274494</v>
      </c>
      <c r="M21549" s="2">
        <v>-0.1857809014490731</v>
      </c>
      <c r="N21549" s="2">
        <v>0.2738300778400031</v>
      </c>
      <c r="O21549" s="2">
        <v>0.188460218096034</v>
      </c>
    </row>
    <row r="21550" spans="1:15">
      <c r="A21550" s="1" t="s">
        <v>894</v>
      </c>
      <c r="B21550" s="1" t="s">
        <v>2151</v>
      </c>
      <c r="C21550" s="1" t="s">
        <v>3410</v>
      </c>
      <c r="D21550" s="1" t="s">
        <v>4709</v>
      </c>
      <c r="E21550" s="1" t="s">
        <v>6007</v>
      </c>
      <c r="F21550" s="1"/>
      <c r="G21550" s="1"/>
      <c r="H21550" s="1" t="b">
        <v>1</v>
      </c>
      <c r="I21550" s="2">
        <v>0.2823620697516978</v>
      </c>
      <c r="J21550" s="2">
        <v>0.3706002165491033</v>
      </c>
      <c r="K21550" s="2">
        <v>0.09026911838333668</v>
      </c>
      <c r="L21550" s="2">
        <v>0.6928961920792341</v>
      </c>
      <c r="M21550" s="2">
        <v>-0.5292888671864893</v>
      </c>
      <c r="N21550" s="2">
        <v>0.5491936433281076</v>
      </c>
      <c r="O21550" s="2">
        <v>0.4310943312501133</v>
      </c>
    </row>
    <row r="21551" spans="1:15">
      <c r="A21551" s="1" t="s">
        <v>894</v>
      </c>
      <c r="B21551" s="1" t="s">
        <v>2151</v>
      </c>
      <c r="C21551" s="1" t="s">
        <v>3410</v>
      </c>
      <c r="D21551" s="1" t="s">
        <v>4709</v>
      </c>
      <c r="E21551" s="1" t="s">
        <v>6007</v>
      </c>
      <c r="F21551" s="1"/>
      <c r="G21551" s="1"/>
      <c r="H21551" s="1" t="b">
        <v>1</v>
      </c>
      <c r="I21551" s="2">
        <v>0.3120211032633142</v>
      </c>
      <c r="J21551" s="2">
        <v>0.3854378334429174</v>
      </c>
      <c r="K21551" s="2">
        <v>0.3808968376349846</v>
      </c>
      <c r="L21551" s="2">
        <v>1.563508366675071</v>
      </c>
      <c r="M21551" s="2">
        <v>0.6447869394601633</v>
      </c>
      <c r="N21551" s="2">
        <v>0.5058160318762166</v>
      </c>
      <c r="O21551" s="2">
        <v>0.4140456585205714</v>
      </c>
    </row>
    <row r="21552" spans="1:15">
      <c r="A21552" s="1" t="s">
        <v>894</v>
      </c>
      <c r="B21552" s="1" t="s">
        <v>2151</v>
      </c>
      <c r="C21552" s="1" t="s">
        <v>3410</v>
      </c>
      <c r="D21552" s="1" t="s">
        <v>4709</v>
      </c>
      <c r="E21552" s="1" t="s">
        <v>6007</v>
      </c>
      <c r="F21552" s="1"/>
      <c r="G21552" s="1"/>
      <c r="H21552" s="1" t="b">
        <v>1</v>
      </c>
      <c r="I21552" s="2">
        <v>0.366443304791594</v>
      </c>
      <c r="J21552" s="2">
        <v>0.4275171889235263</v>
      </c>
      <c r="K21552" s="2">
        <v>0.1344844103610893</v>
      </c>
      <c r="L21552" s="2">
        <v>1.311135140811217</v>
      </c>
      <c r="M21552" s="2">
        <v>0.3908163941256775</v>
      </c>
      <c r="N21552" s="2">
        <v>0.43599320880136</v>
      </c>
      <c r="O21552" s="2">
        <v>0.3690464191707468</v>
      </c>
    </row>
    <row r="21553" spans="1:15">
      <c r="A21553" s="1" t="s">
        <v>894</v>
      </c>
      <c r="B21553" s="1" t="s">
        <v>2151</v>
      </c>
      <c r="C21553" s="1" t="s">
        <v>3410</v>
      </c>
      <c r="D21553" s="1" t="s">
        <v>4709</v>
      </c>
      <c r="E21553" s="1" t="s">
        <v>6007</v>
      </c>
      <c r="F21553" s="1"/>
      <c r="G21553" s="1"/>
      <c r="H21553" s="1" t="b">
        <v>1</v>
      </c>
      <c r="I21553" s="2">
        <v>0.6485338980102227</v>
      </c>
      <c r="J21553" s="2">
        <v>0.6945201703454781</v>
      </c>
      <c r="K21553" s="2">
        <v>0.1055638232393398</v>
      </c>
      <c r="L21553" s="2">
        <v>0.8917805860441997</v>
      </c>
      <c r="M21553" s="2">
        <v>-0.1652393021907196</v>
      </c>
      <c r="N21553" s="2">
        <v>0.1880673189877066</v>
      </c>
      <c r="O21553" s="2">
        <v>0.1583151369061563</v>
      </c>
    </row>
    <row r="21554" spans="1:15">
      <c r="A21554" s="1" t="s">
        <v>894</v>
      </c>
      <c r="B21554" s="1" t="s">
        <v>2151</v>
      </c>
      <c r="C21554" s="1" t="s">
        <v>3410</v>
      </c>
      <c r="D21554" s="1" t="s">
        <v>4709</v>
      </c>
      <c r="E21554" s="1" t="s">
        <v>6007</v>
      </c>
      <c r="F21554" s="1"/>
      <c r="G21554" s="1"/>
      <c r="H21554" s="1" t="b">
        <v>1</v>
      </c>
      <c r="I21554" s="2">
        <v>0.6614477812814077</v>
      </c>
      <c r="J21554" s="2">
        <v>0.6945201703454781</v>
      </c>
      <c r="K21554" s="2">
        <v>0.1826767826585292</v>
      </c>
      <c r="L21554" s="2">
        <v>0.8976142564817503</v>
      </c>
      <c r="M21554" s="2">
        <v>-0.1558325049564924</v>
      </c>
      <c r="N21554" s="2">
        <v>0.1795044359760944</v>
      </c>
      <c r="O21554" s="2">
        <v>0.1583151369061563</v>
      </c>
    </row>
    <row r="21555" spans="1:15">
      <c r="A21555" s="1" t="s">
        <v>895</v>
      </c>
      <c r="B21555" s="1" t="s">
        <v>2152</v>
      </c>
      <c r="C21555" s="1" t="s">
        <v>3411</v>
      </c>
      <c r="D21555" s="1" t="s">
        <v>4710</v>
      </c>
      <c r="E21555" s="1" t="s">
        <v>6008</v>
      </c>
      <c r="F21555" s="1"/>
      <c r="G21555" s="1"/>
      <c r="H21555" s="1" t="b">
        <v>1</v>
      </c>
      <c r="I21555" s="2">
        <v>0.001164555215524015</v>
      </c>
      <c r="J21555" s="2">
        <v>0.02859043141541645</v>
      </c>
      <c r="K21555" s="2">
        <v>0.04331703419181329</v>
      </c>
      <c r="L21555" s="2">
        <v>1.868823162404523</v>
      </c>
      <c r="M21555" s="2">
        <v>0.9021300603660222</v>
      </c>
      <c r="N21555" s="2">
        <v>2.933839915262487</v>
      </c>
      <c r="O21555" s="2">
        <v>1.543779291304439</v>
      </c>
    </row>
    <row r="21556" spans="1:15">
      <c r="A21556" s="1" t="s">
        <v>895</v>
      </c>
      <c r="B21556" s="1" t="s">
        <v>2152</v>
      </c>
      <c r="C21556" s="1" t="s">
        <v>3411</v>
      </c>
      <c r="D21556" s="1" t="s">
        <v>4710</v>
      </c>
      <c r="E21556" s="1" t="s">
        <v>6008</v>
      </c>
      <c r="F21556" s="1"/>
      <c r="G21556" s="1"/>
      <c r="H21556" s="1" t="b">
        <v>1</v>
      </c>
      <c r="I21556" s="2">
        <v>0.001429521570770821</v>
      </c>
      <c r="J21556" s="2">
        <v>0.02859043141541645</v>
      </c>
      <c r="K21556" s="2">
        <v>0.03471214240712705</v>
      </c>
      <c r="L21556" s="2">
        <v>0.0004557805992104642</v>
      </c>
      <c r="M21556" s="2">
        <v>-11.09937286349943</v>
      </c>
      <c r="N21556" s="2">
        <v>2.844809286968421</v>
      </c>
      <c r="O21556" s="2">
        <v>1.543779291304439</v>
      </c>
    </row>
    <row r="21557" spans="1:15">
      <c r="A21557" s="1" t="s">
        <v>895</v>
      </c>
      <c r="B21557" s="1" t="s">
        <v>2152</v>
      </c>
      <c r="C21557" s="1" t="s">
        <v>3411</v>
      </c>
      <c r="D21557" s="1" t="s">
        <v>4710</v>
      </c>
      <c r="E21557" s="1" t="s">
        <v>6008</v>
      </c>
      <c r="F21557" s="1"/>
      <c r="G21557" s="1"/>
      <c r="H21557" s="1" t="b">
        <v>1</v>
      </c>
      <c r="I21557" s="2">
        <v>0.00360307754237679</v>
      </c>
      <c r="J21557" s="2">
        <v>0.0480410338983572</v>
      </c>
      <c r="K21557" s="2">
        <v>0.7545819751296526</v>
      </c>
      <c r="L21557" s="2">
        <v>0.1721291324822558</v>
      </c>
      <c r="M21557" s="2">
        <v>-2.538436803838149</v>
      </c>
      <c r="N21557" s="2">
        <v>2.44332639125962</v>
      </c>
      <c r="O21557" s="2">
        <v>1.31838765465132</v>
      </c>
    </row>
    <row r="21558" spans="1:15">
      <c r="A21558" s="1" t="s">
        <v>895</v>
      </c>
      <c r="B21558" s="1" t="s">
        <v>2152</v>
      </c>
      <c r="C21558" s="1" t="s">
        <v>3411</v>
      </c>
      <c r="D21558" s="1" t="s">
        <v>4710</v>
      </c>
      <c r="E21558" s="1" t="s">
        <v>6008</v>
      </c>
      <c r="F21558" s="1"/>
      <c r="G21558" s="1"/>
      <c r="H21558" s="1" t="b">
        <v>1</v>
      </c>
      <c r="I21558" s="2">
        <v>0.0127321815549147</v>
      </c>
      <c r="J21558" s="2">
        <v>0.1031511051305905</v>
      </c>
      <c r="K21558" s="2">
        <v>0.1606450216510759</v>
      </c>
      <c r="L21558" s="2">
        <v>339.9457369152864</v>
      </c>
      <c r="M21558" s="2">
        <v>8.409160667517323</v>
      </c>
      <c r="N21558" s="2">
        <v>1.895097177172033</v>
      </c>
      <c r="O21558" s="2">
        <v>0.9865261147626064</v>
      </c>
    </row>
    <row r="21559" spans="1:15">
      <c r="A21559" s="1" t="s">
        <v>895</v>
      </c>
      <c r="B21559" s="1" t="s">
        <v>2152</v>
      </c>
      <c r="C21559" s="1" t="s">
        <v>3411</v>
      </c>
      <c r="D21559" s="1" t="s">
        <v>4710</v>
      </c>
      <c r="E21559" s="1" t="s">
        <v>6008</v>
      </c>
      <c r="F21559" s="1"/>
      <c r="G21559" s="1"/>
      <c r="H21559" s="1" t="b">
        <v>1</v>
      </c>
      <c r="I21559" s="2">
        <v>0.01687739551776068</v>
      </c>
      <c r="J21559" s="2">
        <v>0.1031511051305905</v>
      </c>
      <c r="K21559" s="2">
        <v>0.1040912774240386</v>
      </c>
      <c r="L21559" s="2">
        <v>0.3809738846920128</v>
      </c>
      <c r="M21559" s="2">
        <v>-1.392235988813469</v>
      </c>
      <c r="N21559" s="2">
        <v>1.772694571900863</v>
      </c>
      <c r="O21559" s="2">
        <v>0.9865261147626064</v>
      </c>
    </row>
    <row r="21560" spans="1:15">
      <c r="A21560" s="1" t="s">
        <v>895</v>
      </c>
      <c r="B21560" s="1" t="s">
        <v>2152</v>
      </c>
      <c r="C21560" s="1" t="s">
        <v>3411</v>
      </c>
      <c r="D21560" s="1" t="s">
        <v>4710</v>
      </c>
      <c r="E21560" s="1" t="s">
        <v>6008</v>
      </c>
      <c r="F21560" s="1"/>
      <c r="G21560" s="1"/>
      <c r="H21560" s="1" t="b">
        <v>1</v>
      </c>
      <c r="I21560" s="2">
        <v>0.02021339373505711</v>
      </c>
      <c r="J21560" s="2">
        <v>0.1031511051305905</v>
      </c>
      <c r="K21560" s="2">
        <v>0.03471214240712705</v>
      </c>
      <c r="L21560" s="2">
        <v>0.003201471181431961</v>
      </c>
      <c r="M21560" s="2">
        <v>-8.287049261296364</v>
      </c>
      <c r="N21560" s="2">
        <v>1.694360764333653</v>
      </c>
      <c r="O21560" s="2">
        <v>0.9865261147626064</v>
      </c>
    </row>
    <row r="21561" spans="1:15">
      <c r="A21561" s="1" t="s">
        <v>895</v>
      </c>
      <c r="B21561" s="1" t="s">
        <v>2152</v>
      </c>
      <c r="C21561" s="1" t="s">
        <v>3411</v>
      </c>
      <c r="D21561" s="1" t="s">
        <v>4710</v>
      </c>
      <c r="E21561" s="1" t="s">
        <v>6008</v>
      </c>
      <c r="F21561" s="1"/>
      <c r="G21561" s="1"/>
      <c r="H21561" s="1" t="b">
        <v>1</v>
      </c>
      <c r="I21561" s="2">
        <v>0.02257946336274397</v>
      </c>
      <c r="J21561" s="2">
        <v>0.1031511051305905</v>
      </c>
      <c r="K21561" s="2">
        <v>0.2702184965671204</v>
      </c>
      <c r="L21561" s="2">
        <v>0.3325029979526214</v>
      </c>
      <c r="M21561" s="2">
        <v>-1.588560746418253</v>
      </c>
      <c r="N21561" s="2">
        <v>1.646286383995132</v>
      </c>
      <c r="O21561" s="2">
        <v>0.9865261147626064</v>
      </c>
    </row>
    <row r="21562" spans="1:15">
      <c r="A21562" s="1" t="s">
        <v>895</v>
      </c>
      <c r="B21562" s="1" t="s">
        <v>2152</v>
      </c>
      <c r="C21562" s="1" t="s">
        <v>3411</v>
      </c>
      <c r="D21562" s="1" t="s">
        <v>4710</v>
      </c>
      <c r="E21562" s="1" t="s">
        <v>6008</v>
      </c>
      <c r="F21562" s="1"/>
      <c r="G21562" s="1"/>
      <c r="H21562" s="1" t="b">
        <v>1</v>
      </c>
      <c r="I21562" s="2">
        <v>1</v>
      </c>
      <c r="J21562" s="2">
        <v>1</v>
      </c>
      <c r="K21562" s="2">
        <v>0</v>
      </c>
      <c r="L21562" s="2">
        <v>0</v>
      </c>
      <c r="M21562" s="2" t="e">
        <f>-1/0</f>
        <v>#DIV/0!</v>
      </c>
      <c r="N21562" s="2">
        <v>0</v>
      </c>
      <c r="O21562" s="2">
        <v>0</v>
      </c>
    </row>
    <row r="21563" spans="1:15">
      <c r="A21563" s="1" t="s">
        <v>895</v>
      </c>
      <c r="B21563" s="1" t="s">
        <v>2152</v>
      </c>
      <c r="C21563" s="1" t="s">
        <v>3411</v>
      </c>
      <c r="D21563" s="1" t="s">
        <v>4710</v>
      </c>
      <c r="E21563" s="1" t="s">
        <v>6008</v>
      </c>
      <c r="F21563" s="1"/>
      <c r="G21563" s="1"/>
      <c r="H21563" s="1" t="b">
        <v>1</v>
      </c>
      <c r="I21563" s="2">
        <v>0.02725458420398102</v>
      </c>
      <c r="J21563" s="2">
        <v>0.1031511051305905</v>
      </c>
      <c r="K21563" s="2">
        <v>0.03471214240712705</v>
      </c>
      <c r="L21563" s="2">
        <v>0.003942899959599077</v>
      </c>
      <c r="M21563" s="2">
        <v>-7.986527178228847</v>
      </c>
      <c r="N21563" s="2">
        <v>1.564560439183673</v>
      </c>
      <c r="O21563" s="2">
        <v>0.9865261147626064</v>
      </c>
    </row>
    <row r="21564" spans="1:15">
      <c r="A21564" s="1" t="s">
        <v>895</v>
      </c>
      <c r="B21564" s="1" t="s">
        <v>2152</v>
      </c>
      <c r="C21564" s="1" t="s">
        <v>3411</v>
      </c>
      <c r="D21564" s="1" t="s">
        <v>4710</v>
      </c>
      <c r="E21564" s="1" t="s">
        <v>6008</v>
      </c>
      <c r="F21564" s="1"/>
      <c r="G21564" s="1"/>
      <c r="H21564" s="1" t="b">
        <v>1</v>
      </c>
      <c r="I21564" s="2">
        <v>0.03293583445019494</v>
      </c>
      <c r="J21564" s="2">
        <v>0.1031511051305905</v>
      </c>
      <c r="K21564" s="2">
        <v>0.1539196225588043</v>
      </c>
      <c r="L21564" s="2">
        <v>2.402555096593473</v>
      </c>
      <c r="M21564" s="2">
        <v>1.264569515981645</v>
      </c>
      <c r="N21564" s="2">
        <v>1.482331328957726</v>
      </c>
      <c r="O21564" s="2">
        <v>0.9865261147626064</v>
      </c>
    </row>
    <row r="21565" spans="1:15">
      <c r="A21565" s="1" t="s">
        <v>895</v>
      </c>
      <c r="B21565" s="1" t="s">
        <v>2152</v>
      </c>
      <c r="C21565" s="1" t="s">
        <v>3411</v>
      </c>
      <c r="D21565" s="1" t="s">
        <v>4710</v>
      </c>
      <c r="E21565" s="1" t="s">
        <v>6008</v>
      </c>
      <c r="F21565" s="1"/>
      <c r="G21565" s="1"/>
      <c r="H21565" s="1" t="b">
        <v>1</v>
      </c>
      <c r="I21565" s="2">
        <v>0.03327528637138056</v>
      </c>
      <c r="J21565" s="2">
        <v>0.1031511051305905</v>
      </c>
      <c r="K21565" s="2">
        <v>0.2456188026795899</v>
      </c>
      <c r="L21565" s="2">
        <v>0.1983840231946261</v>
      </c>
      <c r="M21565" s="2">
        <v>-2.333632251551719</v>
      </c>
      <c r="N21565" s="2">
        <v>1.477878198243214</v>
      </c>
      <c r="O21565" s="2">
        <v>0.9865261147626064</v>
      </c>
    </row>
    <row r="21566" spans="1:15">
      <c r="A21566" s="1" t="s">
        <v>895</v>
      </c>
      <c r="B21566" s="1" t="s">
        <v>2152</v>
      </c>
      <c r="C21566" s="1" t="s">
        <v>3411</v>
      </c>
      <c r="D21566" s="1" t="s">
        <v>4710</v>
      </c>
      <c r="E21566" s="1" t="s">
        <v>6008</v>
      </c>
      <c r="F21566" s="1"/>
      <c r="G21566" s="1"/>
      <c r="H21566" s="1" t="b">
        <v>1</v>
      </c>
      <c r="I21566" s="2">
        <v>0.03492810928714295</v>
      </c>
      <c r="J21566" s="2">
        <v>0.1031511051305905</v>
      </c>
      <c r="K21566" s="2">
        <v>0.03471214240712705</v>
      </c>
      <c r="L21566" s="2">
        <v>0.003681696225077491</v>
      </c>
      <c r="M21566" s="2">
        <v>-8.085413689113279</v>
      </c>
      <c r="N21566" s="2">
        <v>1.456824922761571</v>
      </c>
      <c r="O21566" s="2">
        <v>0.9865261147626064</v>
      </c>
    </row>
    <row r="21567" spans="1:15">
      <c r="A21567" s="1" t="s">
        <v>895</v>
      </c>
      <c r="B21567" s="1" t="s">
        <v>2152</v>
      </c>
      <c r="C21567" s="1" t="s">
        <v>3411</v>
      </c>
      <c r="D21567" s="1" t="s">
        <v>4710</v>
      </c>
      <c r="E21567" s="1" t="s">
        <v>6008</v>
      </c>
      <c r="F21567" s="1"/>
      <c r="G21567" s="1"/>
      <c r="H21567" s="1" t="b">
        <v>1</v>
      </c>
      <c r="I21567" s="2">
        <v>0.0357844512317469</v>
      </c>
      <c r="J21567" s="2">
        <v>0.1031511051305905</v>
      </c>
      <c r="K21567" s="2">
        <v>0.3161977684038929</v>
      </c>
      <c r="L21567" s="2">
        <v>0.4229810921315917</v>
      </c>
      <c r="M21567" s="2">
        <v>-1.241334920661917</v>
      </c>
      <c r="N21567" s="2">
        <v>1.446305638471041</v>
      </c>
      <c r="O21567" s="2">
        <v>0.9865261147626064</v>
      </c>
    </row>
    <row r="21568" spans="1:15">
      <c r="A21568" s="1" t="s">
        <v>895</v>
      </c>
      <c r="B21568" s="1" t="s">
        <v>2152</v>
      </c>
      <c r="C21568" s="1" t="s">
        <v>3411</v>
      </c>
      <c r="D21568" s="1" t="s">
        <v>4710</v>
      </c>
      <c r="E21568" s="1" t="s">
        <v>6008</v>
      </c>
      <c r="F21568" s="1"/>
      <c r="G21568" s="1"/>
      <c r="H21568" s="1" t="b">
        <v>1</v>
      </c>
      <c r="I21568" s="2">
        <v>0.0361028867957067</v>
      </c>
      <c r="J21568" s="2">
        <v>0.1031511051305905</v>
      </c>
      <c r="K21568" s="2">
        <v>0.08677273389928848</v>
      </c>
      <c r="L21568" s="2">
        <v>1.407947472997661</v>
      </c>
      <c r="M21568" s="2">
        <v>0.4935935116319149</v>
      </c>
      <c r="N21568" s="2">
        <v>1.442458070412331</v>
      </c>
      <c r="O21568" s="2">
        <v>0.9865261147626064</v>
      </c>
    </row>
    <row r="21569" spans="1:15">
      <c r="A21569" s="1" t="s">
        <v>895</v>
      </c>
      <c r="B21569" s="1" t="s">
        <v>2152</v>
      </c>
      <c r="C21569" s="1" t="s">
        <v>3411</v>
      </c>
      <c r="D21569" s="1" t="s">
        <v>4710</v>
      </c>
      <c r="E21569" s="1" t="s">
        <v>6008</v>
      </c>
      <c r="F21569" s="1"/>
      <c r="G21569" s="1"/>
      <c r="H21569" s="1" t="b">
        <v>1</v>
      </c>
      <c r="I21569" s="2">
        <v>0.04567805218866993</v>
      </c>
      <c r="J21569" s="2">
        <v>0.118370716936403</v>
      </c>
      <c r="K21569" s="2">
        <v>0.2338734032239198</v>
      </c>
      <c r="L21569" s="2">
        <v>2.971868245699446</v>
      </c>
      <c r="M21569" s="2">
        <v>1.571370157098084</v>
      </c>
      <c r="N21569" s="2">
        <v>1.340292423627099</v>
      </c>
      <c r="O21569" s="2">
        <v>0.9267557219868795</v>
      </c>
    </row>
    <row r="21570" spans="1:15">
      <c r="A21570" s="1" t="s">
        <v>895</v>
      </c>
      <c r="B21570" s="1" t="s">
        <v>2152</v>
      </c>
      <c r="C21570" s="1" t="s">
        <v>3411</v>
      </c>
      <c r="D21570" s="1" t="s">
        <v>4710</v>
      </c>
      <c r="E21570" s="1" t="s">
        <v>6008</v>
      </c>
      <c r="F21570" s="1"/>
      <c r="G21570" s="1"/>
      <c r="H21570" s="1" t="b">
        <v>1</v>
      </c>
      <c r="I21570" s="2">
        <v>0.0473482867745612</v>
      </c>
      <c r="J21570" s="2">
        <v>0.118370716936403</v>
      </c>
      <c r="K21570" s="2">
        <v>0.425708887383993</v>
      </c>
      <c r="L21570" s="2">
        <v>0.3106209483964722</v>
      </c>
      <c r="M21570" s="2">
        <v>-1.686772965971596</v>
      </c>
      <c r="N21570" s="2">
        <v>1.324695730658917</v>
      </c>
      <c r="O21570" s="2">
        <v>0.9267557219868795</v>
      </c>
    </row>
    <row r="21571" spans="1:15">
      <c r="A21571" s="1" t="s">
        <v>895</v>
      </c>
      <c r="B21571" s="1" t="s">
        <v>2152</v>
      </c>
      <c r="C21571" s="1" t="s">
        <v>3411</v>
      </c>
      <c r="D21571" s="1" t="s">
        <v>4710</v>
      </c>
      <c r="E21571" s="1" t="s">
        <v>6008</v>
      </c>
      <c r="F21571" s="1"/>
      <c r="G21571" s="1"/>
      <c r="H21571" s="1" t="b">
        <v>1</v>
      </c>
      <c r="I21571" s="2">
        <v>0.06123663222242068</v>
      </c>
      <c r="J21571" s="2">
        <v>0.1440861934645192</v>
      </c>
      <c r="K21571" s="2">
        <v>0.2753709568495974</v>
      </c>
      <c r="L21571" s="2">
        <v>2.923030924329241</v>
      </c>
      <c r="M21571" s="2">
        <v>1.547465092277882</v>
      </c>
      <c r="N21571" s="2">
        <v>1.212988701831339</v>
      </c>
      <c r="O21571" s="2">
        <v>0.8413776318816503</v>
      </c>
    </row>
    <row r="21572" spans="1:15">
      <c r="A21572" s="1" t="s">
        <v>895</v>
      </c>
      <c r="B21572" s="1" t="s">
        <v>2152</v>
      </c>
      <c r="C21572" s="1" t="s">
        <v>3411</v>
      </c>
      <c r="D21572" s="1" t="s">
        <v>4710</v>
      </c>
      <c r="E21572" s="1" t="s">
        <v>6008</v>
      </c>
      <c r="F21572" s="1"/>
      <c r="G21572" s="1"/>
      <c r="H21572" s="1" t="b">
        <v>1</v>
      </c>
      <c r="I21572" s="2">
        <v>0.0725937517587163</v>
      </c>
      <c r="J21572" s="2">
        <v>0.1552867975619386</v>
      </c>
      <c r="K21572" s="2">
        <v>0.03471214240712705</v>
      </c>
      <c r="L21572" s="2">
        <v>0.001201556927474373</v>
      </c>
      <c r="M21572" s="2">
        <v>-9.700879282437022</v>
      </c>
      <c r="N21572" s="2">
        <v>1.139100757998093</v>
      </c>
      <c r="O21572" s="2">
        <v>0.8088654662916058</v>
      </c>
    </row>
    <row r="21573" spans="1:15">
      <c r="A21573" s="1" t="s">
        <v>895</v>
      </c>
      <c r="B21573" s="1" t="s">
        <v>2152</v>
      </c>
      <c r="C21573" s="1" t="s">
        <v>3411</v>
      </c>
      <c r="D21573" s="1" t="s">
        <v>4710</v>
      </c>
      <c r="E21573" s="1" t="s">
        <v>6008</v>
      </c>
      <c r="F21573" s="1"/>
      <c r="G21573" s="1"/>
      <c r="H21573" s="1" t="b">
        <v>1</v>
      </c>
      <c r="I21573" s="2">
        <v>0.04218651694026453</v>
      </c>
      <c r="J21573" s="2">
        <v>0.1174591597621991</v>
      </c>
      <c r="K21573" s="2">
        <v>0.1333362754959954</v>
      </c>
      <c r="L21573" s="2">
        <v>0.5184297476121833</v>
      </c>
      <c r="M21573" s="2">
        <v>-0.947779592133062</v>
      </c>
      <c r="N21573" s="2">
        <v>1.374826329940878</v>
      </c>
      <c r="O21573" s="2">
        <v>0.9301131101842383</v>
      </c>
    </row>
    <row r="21574" spans="1:15">
      <c r="A21574" s="1" t="s">
        <v>895</v>
      </c>
      <c r="B21574" s="1" t="s">
        <v>2152</v>
      </c>
      <c r="C21574" s="1" t="s">
        <v>3411</v>
      </c>
      <c r="D21574" s="1" t="s">
        <v>4710</v>
      </c>
      <c r="E21574" s="1" t="s">
        <v>6008</v>
      </c>
      <c r="F21574" s="1"/>
      <c r="G21574" s="1"/>
      <c r="H21574" s="1" t="b">
        <v>1</v>
      </c>
      <c r="I21574" s="2">
        <v>0.08047468214256406</v>
      </c>
      <c r="J21574" s="2">
        <v>0.1552867975619386</v>
      </c>
      <c r="K21574" s="2">
        <v>0.1828621269186843</v>
      </c>
      <c r="L21574" s="2">
        <v>1.767603617333587</v>
      </c>
      <c r="M21574" s="2">
        <v>0.8217947886311179</v>
      </c>
      <c r="N21574" s="2">
        <v>1.094340730007407</v>
      </c>
      <c r="O21574" s="2">
        <v>0.8088654662916058</v>
      </c>
    </row>
    <row r="21575" spans="1:15">
      <c r="A21575" s="1" t="s">
        <v>895</v>
      </c>
      <c r="B21575" s="1" t="s">
        <v>2152</v>
      </c>
      <c r="C21575" s="1" t="s">
        <v>3411</v>
      </c>
      <c r="D21575" s="1" t="s">
        <v>4710</v>
      </c>
      <c r="E21575" s="1" t="s">
        <v>6008</v>
      </c>
      <c r="F21575" s="1"/>
      <c r="G21575" s="1"/>
      <c r="H21575" s="1" t="b">
        <v>1</v>
      </c>
      <c r="I21575" s="2">
        <v>0.08152556872001776</v>
      </c>
      <c r="J21575" s="2">
        <v>0.1552867975619386</v>
      </c>
      <c r="K21575" s="2">
        <v>0.1121697297357087</v>
      </c>
      <c r="L21575" s="2">
        <v>1.342574122616051</v>
      </c>
      <c r="M21575" s="2">
        <v>0.4250017406342247</v>
      </c>
      <c r="N21575" s="2">
        <v>1.088706162885649</v>
      </c>
      <c r="O21575" s="2">
        <v>0.8088654662916058</v>
      </c>
    </row>
    <row r="21576" spans="1:15">
      <c r="A21576" s="1" t="s">
        <v>895</v>
      </c>
      <c r="B21576" s="1" t="s">
        <v>2152</v>
      </c>
      <c r="C21576" s="1" t="s">
        <v>3411</v>
      </c>
      <c r="D21576" s="1" t="s">
        <v>4710</v>
      </c>
      <c r="E21576" s="1" t="s">
        <v>6008</v>
      </c>
      <c r="F21576" s="1"/>
      <c r="G21576" s="1"/>
      <c r="H21576" s="1" t="b">
        <v>1</v>
      </c>
      <c r="I21576" s="2">
        <v>0.07969389717949142</v>
      </c>
      <c r="J21576" s="2">
        <v>0.1643375359468524</v>
      </c>
      <c r="K21576" s="2">
        <v>0.3465854366349241</v>
      </c>
      <c r="L21576" s="2">
        <v>0.5229796882976536</v>
      </c>
      <c r="M21576" s="2">
        <v>-0.9351731793162782</v>
      </c>
      <c r="N21576" s="2">
        <v>1.098574934849191</v>
      </c>
      <c r="O21576" s="2">
        <v>0.7842632290619674</v>
      </c>
    </row>
    <row r="21577" spans="1:15">
      <c r="A21577" s="1" t="s">
        <v>895</v>
      </c>
      <c r="B21577" s="1" t="s">
        <v>2152</v>
      </c>
      <c r="C21577" s="1" t="s">
        <v>3411</v>
      </c>
      <c r="D21577" s="1" t="s">
        <v>4710</v>
      </c>
      <c r="E21577" s="1" t="s">
        <v>6008</v>
      </c>
      <c r="F21577" s="1"/>
      <c r="G21577" s="1"/>
      <c r="H21577" s="1" t="b">
        <v>1</v>
      </c>
      <c r="I21577" s="2">
        <v>1</v>
      </c>
      <c r="J21577" s="2">
        <v>1</v>
      </c>
      <c r="K21577" s="2">
        <v>0</v>
      </c>
      <c r="L21577" s="2">
        <v>0</v>
      </c>
      <c r="M21577" s="2" t="e">
        <f>-1/0</f>
        <v>#DIV/0!</v>
      </c>
      <c r="N21577" s="2">
        <v>0</v>
      </c>
      <c r="O21577" s="2">
        <v>0</v>
      </c>
    </row>
    <row r="21578" spans="1:15">
      <c r="A21578" s="1" t="s">
        <v>895</v>
      </c>
      <c r="B21578" s="1" t="s">
        <v>2152</v>
      </c>
      <c r="C21578" s="1" t="s">
        <v>3411</v>
      </c>
      <c r="D21578" s="1" t="s">
        <v>4710</v>
      </c>
      <c r="E21578" s="1" t="s">
        <v>6008</v>
      </c>
      <c r="F21578" s="1"/>
      <c r="G21578" s="1"/>
      <c r="H21578" s="1" t="b">
        <v>1</v>
      </c>
      <c r="I21578" s="2">
        <v>0.1579633483518542</v>
      </c>
      <c r="J21578" s="2">
        <v>0.289289037160069</v>
      </c>
      <c r="K21578" s="2">
        <v>0.498925835287472</v>
      </c>
      <c r="L21578" s="2">
        <v>0.6864619611027641</v>
      </c>
      <c r="M21578" s="2">
        <v>-0.5427483163195984</v>
      </c>
      <c r="N21578" s="2">
        <v>0.8014436690902058</v>
      </c>
      <c r="O21578" s="2">
        <v>0.5386680239776643</v>
      </c>
    </row>
    <row r="21579" spans="1:15">
      <c r="A21579" s="1" t="s">
        <v>895</v>
      </c>
      <c r="B21579" s="1" t="s">
        <v>2152</v>
      </c>
      <c r="C21579" s="1" t="s">
        <v>3411</v>
      </c>
      <c r="D21579" s="1" t="s">
        <v>4710</v>
      </c>
      <c r="E21579" s="1" t="s">
        <v>6008</v>
      </c>
      <c r="F21579" s="1"/>
      <c r="G21579" s="1"/>
      <c r="H21579" s="1" t="b">
        <v>1</v>
      </c>
      <c r="I21579" s="2">
        <v>0.1404603073879859</v>
      </c>
      <c r="J21579" s="2">
        <v>0.2151567644447662</v>
      </c>
      <c r="K21579" s="2">
        <v>0.4101315121628182</v>
      </c>
      <c r="L21579" s="2">
        <v>0.4587637598838332</v>
      </c>
      <c r="M21579" s="2">
        <v>-1.124176664956663</v>
      </c>
      <c r="N21579" s="2">
        <v>0.8524463854942729</v>
      </c>
      <c r="O21579" s="2">
        <v>0.6672449953176396</v>
      </c>
    </row>
    <row r="21580" spans="1:15">
      <c r="A21580" s="1" t="s">
        <v>895</v>
      </c>
      <c r="B21580" s="1" t="s">
        <v>2152</v>
      </c>
      <c r="C21580" s="1" t="s">
        <v>3411</v>
      </c>
      <c r="D21580" s="1" t="s">
        <v>4710</v>
      </c>
      <c r="E21580" s="1" t="s">
        <v>6008</v>
      </c>
      <c r="F21580" s="1"/>
      <c r="G21580" s="1"/>
      <c r="H21580" s="1" t="b">
        <v>1</v>
      </c>
      <c r="I21580" s="2">
        <v>0.153964314554088</v>
      </c>
      <c r="J21580" s="2">
        <v>0.2199490207915543</v>
      </c>
      <c r="K21580" s="2">
        <v>0.1532733908210978</v>
      </c>
      <c r="L21580" s="2">
        <v>1.311370356796462</v>
      </c>
      <c r="M21580" s="2">
        <v>0.3910751885775249</v>
      </c>
      <c r="N21580" s="2">
        <v>0.8125799271385182</v>
      </c>
      <c r="O21580" s="2">
        <v>0.6576779671527749</v>
      </c>
    </row>
    <row r="21581" spans="1:15">
      <c r="A21581" s="1" t="s">
        <v>895</v>
      </c>
      <c r="B21581" s="1" t="s">
        <v>2152</v>
      </c>
      <c r="C21581" s="1" t="s">
        <v>3411</v>
      </c>
      <c r="D21581" s="1" t="s">
        <v>4710</v>
      </c>
      <c r="E21581" s="1" t="s">
        <v>6008</v>
      </c>
      <c r="F21581" s="1"/>
      <c r="G21581" s="1"/>
      <c r="H21581" s="1" t="b">
        <v>1</v>
      </c>
      <c r="I21581" s="2">
        <v>0.417152187703095</v>
      </c>
      <c r="J21581" s="2">
        <v>0.5056390153976908</v>
      </c>
      <c r="K21581" s="2">
        <v>0.4827160290661789</v>
      </c>
      <c r="L21581" s="2">
        <v>0.2180514960130517</v>
      </c>
      <c r="M21581" s="2">
        <v>-2.19725920635637</v>
      </c>
      <c r="N21581" s="2">
        <v>0.3797054744704484</v>
      </c>
      <c r="O21581" s="2">
        <v>0.2961594230203736</v>
      </c>
    </row>
    <row r="21582" spans="1:15">
      <c r="A21582" s="1" t="s">
        <v>895</v>
      </c>
      <c r="B21582" s="1" t="s">
        <v>2152</v>
      </c>
      <c r="C21582" s="1" t="s">
        <v>3411</v>
      </c>
      <c r="D21582" s="1" t="s">
        <v>4710</v>
      </c>
      <c r="E21582" s="1" t="s">
        <v>6008</v>
      </c>
      <c r="F21582" s="1"/>
      <c r="G21582" s="1"/>
      <c r="H21582" s="1" t="b">
        <v>1</v>
      </c>
      <c r="I21582" s="2">
        <v>0.5014693592003583</v>
      </c>
      <c r="J21582" s="2">
        <v>0.5899639520004214</v>
      </c>
      <c r="K21582" s="2">
        <v>0.1668010197950102</v>
      </c>
      <c r="L21582" s="2">
        <v>1.230567014268289</v>
      </c>
      <c r="M21582" s="2">
        <v>0.2993232262803863</v>
      </c>
      <c r="N21582" s="2">
        <v>0.299755598110649</v>
      </c>
      <c r="O21582" s="2">
        <v>0.2291745238249418</v>
      </c>
    </row>
    <row r="21583" spans="1:15">
      <c r="A21583" s="1" t="s">
        <v>895</v>
      </c>
      <c r="B21583" s="1" t="s">
        <v>2152</v>
      </c>
      <c r="C21583" s="1" t="s">
        <v>3411</v>
      </c>
      <c r="D21583" s="1" t="s">
        <v>4710</v>
      </c>
      <c r="E21583" s="1" t="s">
        <v>6008</v>
      </c>
      <c r="F21583" s="1"/>
      <c r="G21583" s="1"/>
      <c r="H21583" s="1" t="b">
        <v>1</v>
      </c>
      <c r="I21583" s="2">
        <v>0.7156703143096919</v>
      </c>
      <c r="J21583" s="2">
        <v>0.783509323232554</v>
      </c>
      <c r="K21583" s="2">
        <v>0.1150163958002871</v>
      </c>
      <c r="L21583" s="2">
        <v>1.129827150977134</v>
      </c>
      <c r="M21583" s="2">
        <v>0.1761020757358438</v>
      </c>
      <c r="N21583" s="2">
        <v>0.1452869967568175</v>
      </c>
      <c r="O21583" s="2">
        <v>0.1059558313531942</v>
      </c>
    </row>
    <row r="21584" spans="1:15">
      <c r="A21584" s="1" t="s">
        <v>895</v>
      </c>
      <c r="B21584" s="1" t="s">
        <v>2152</v>
      </c>
      <c r="C21584" s="1" t="s">
        <v>3411</v>
      </c>
      <c r="D21584" s="1" t="s">
        <v>4710</v>
      </c>
      <c r="E21584" s="1" t="s">
        <v>6008</v>
      </c>
      <c r="F21584" s="1"/>
      <c r="G21584" s="1"/>
      <c r="H21584" s="1" t="b">
        <v>1</v>
      </c>
      <c r="I21584" s="2">
        <v>1</v>
      </c>
      <c r="J21584" s="2">
        <v>1</v>
      </c>
      <c r="K21584" s="2">
        <v>0</v>
      </c>
      <c r="L21584" s="2">
        <v>0</v>
      </c>
      <c r="M21584" s="2" t="e">
        <f>-1/0</f>
        <v>#DIV/0!</v>
      </c>
      <c r="N21584" s="2">
        <v>0</v>
      </c>
      <c r="O21584" s="2">
        <v>0</v>
      </c>
    </row>
    <row r="21585" spans="1:15">
      <c r="A21585" s="1" t="s">
        <v>895</v>
      </c>
      <c r="B21585" s="1" t="s">
        <v>2152</v>
      </c>
      <c r="C21585" s="1" t="s">
        <v>3411</v>
      </c>
      <c r="D21585" s="1" t="s">
        <v>4710</v>
      </c>
      <c r="E21585" s="1" t="s">
        <v>6008</v>
      </c>
      <c r="F21585" s="1"/>
      <c r="G21585" s="1"/>
      <c r="H21585" s="1" t="b">
        <v>1</v>
      </c>
      <c r="I21585" s="2">
        <v>0.6225464683261763</v>
      </c>
      <c r="J21585" s="2">
        <v>0.6730232090012719</v>
      </c>
      <c r="K21585" s="2">
        <v>0.09192835810655285</v>
      </c>
      <c r="L21585" s="2">
        <v>0.9226953956316646</v>
      </c>
      <c r="M21585" s="2">
        <v>-0.1160736374176764</v>
      </c>
      <c r="N21585" s="2">
        <v>0.2058282262652434</v>
      </c>
      <c r="O21585" s="2">
        <v>0.1719699590042759</v>
      </c>
    </row>
    <row r="21586" spans="1:15">
      <c r="A21586" s="1" t="s">
        <v>895</v>
      </c>
      <c r="B21586" s="1" t="s">
        <v>2152</v>
      </c>
      <c r="C21586" s="1" t="s">
        <v>3411</v>
      </c>
      <c r="D21586" s="1" t="s">
        <v>4710</v>
      </c>
      <c r="E21586" s="1" t="s">
        <v>6008</v>
      </c>
      <c r="F21586" s="1"/>
      <c r="G21586" s="1"/>
      <c r="H21586" s="1" t="b">
        <v>1</v>
      </c>
      <c r="I21586" s="2">
        <v>0.9499200972501893</v>
      </c>
      <c r="J21586" s="2">
        <v>0.9499200972501893</v>
      </c>
      <c r="K21586" s="2">
        <v>0.2436551999694175</v>
      </c>
      <c r="L21586" s="2">
        <v>0.9878448426948482</v>
      </c>
      <c r="M21586" s="2">
        <v>-0.0176436343051692</v>
      </c>
      <c r="N21586" s="2">
        <v>0.02231292395614769</v>
      </c>
      <c r="O21586" s="2">
        <v>0.02231292395614769</v>
      </c>
    </row>
    <row r="21587" spans="1:15">
      <c r="A21587" s="1" t="s">
        <v>896</v>
      </c>
      <c r="B21587" s="1" t="s">
        <v>1956</v>
      </c>
      <c r="C21587" s="1" t="s">
        <v>3412</v>
      </c>
      <c r="D21587" s="1" t="s">
        <v>4711</v>
      </c>
      <c r="E21587" s="1" t="s">
        <v>6009</v>
      </c>
      <c r="F21587" s="1"/>
      <c r="G21587" s="1"/>
      <c r="H21587" s="1" t="b">
        <v>0</v>
      </c>
      <c r="I21587" s="2">
        <v>0.001776000343181306</v>
      </c>
      <c r="J21587" s="2">
        <v>0.02841600549090091</v>
      </c>
      <c r="K21587" s="2">
        <v>0.03471214240712705</v>
      </c>
      <c r="L21587" s="2">
        <v>0.001691477647540819</v>
      </c>
      <c r="M21587" s="2">
        <v>-9.207500172262723</v>
      </c>
      <c r="N21587" s="2">
        <v>2.750556954637523</v>
      </c>
      <c r="O21587" s="2">
        <v>1.546436971981598</v>
      </c>
    </row>
    <row r="21588" spans="1:15">
      <c r="A21588" s="1" t="s">
        <v>896</v>
      </c>
      <c r="B21588" s="1" t="s">
        <v>1956</v>
      </c>
      <c r="C21588" s="1" t="s">
        <v>3412</v>
      </c>
      <c r="D21588" s="1" t="s">
        <v>4711</v>
      </c>
      <c r="E21588" s="1" t="s">
        <v>6009</v>
      </c>
      <c r="F21588" s="1"/>
      <c r="G21588" s="1"/>
      <c r="H21588" s="1" t="b">
        <v>0</v>
      </c>
      <c r="I21588" s="2">
        <v>0.01012511645909745</v>
      </c>
      <c r="J21588" s="2">
        <v>0.08100093167277964</v>
      </c>
      <c r="K21588" s="2">
        <v>0.0960657118204931</v>
      </c>
      <c r="L21588" s="2">
        <v>2.775169432858787</v>
      </c>
      <c r="M21588" s="2">
        <v>1.472575855240426</v>
      </c>
      <c r="N21588" s="2">
        <v>1.994599972829094</v>
      </c>
      <c r="O21588" s="2">
        <v>1.091509985837151</v>
      </c>
    </row>
    <row r="21589" spans="1:15">
      <c r="A21589" s="1" t="s">
        <v>896</v>
      </c>
      <c r="B21589" s="1" t="s">
        <v>1956</v>
      </c>
      <c r="C21589" s="1" t="s">
        <v>3412</v>
      </c>
      <c r="D21589" s="1" t="s">
        <v>4711</v>
      </c>
      <c r="E21589" s="1" t="s">
        <v>6009</v>
      </c>
      <c r="F21589" s="1"/>
      <c r="G21589" s="1"/>
      <c r="H21589" s="1" t="b">
        <v>0</v>
      </c>
      <c r="I21589" s="2">
        <v>0.01827406908719564</v>
      </c>
      <c r="J21589" s="2">
        <v>0.08405558252011242</v>
      </c>
      <c r="K21589" s="2">
        <v>0.02858256320190874</v>
      </c>
      <c r="L21589" s="2">
        <v>0.07538255251518738</v>
      </c>
      <c r="M21589" s="2">
        <v>-3.729625543105493</v>
      </c>
      <c r="N21589" s="2">
        <v>1.738164737521484</v>
      </c>
      <c r="O21589" s="2">
        <v>1.075433437760876</v>
      </c>
    </row>
    <row r="21590" spans="1:15">
      <c r="A21590" s="1" t="s">
        <v>896</v>
      </c>
      <c r="B21590" s="1" t="s">
        <v>1956</v>
      </c>
      <c r="C21590" s="1" t="s">
        <v>3412</v>
      </c>
      <c r="D21590" s="1" t="s">
        <v>4711</v>
      </c>
      <c r="E21590" s="1" t="s">
        <v>6009</v>
      </c>
      <c r="F21590" s="1"/>
      <c r="G21590" s="1"/>
      <c r="H21590" s="1" t="b">
        <v>0</v>
      </c>
      <c r="I21590" s="2">
        <v>0.02101389563002809</v>
      </c>
      <c r="J21590" s="2">
        <v>0.08405558252011242</v>
      </c>
      <c r="K21590" s="2">
        <v>0.2077124481505733</v>
      </c>
      <c r="L21590" s="2">
        <v>351.7128718031109</v>
      </c>
      <c r="M21590" s="2">
        <v>8.458254324700134</v>
      </c>
      <c r="N21590" s="2">
        <v>1.677493429088839</v>
      </c>
      <c r="O21590" s="2">
        <v>1.075433437760876</v>
      </c>
    </row>
    <row r="21591" spans="1:15">
      <c r="A21591" s="1" t="s">
        <v>896</v>
      </c>
      <c r="B21591" s="1" t="s">
        <v>1956</v>
      </c>
      <c r="C21591" s="1" t="s">
        <v>3412</v>
      </c>
      <c r="D21591" s="1" t="s">
        <v>4711</v>
      </c>
      <c r="E21591" s="1" t="s">
        <v>6009</v>
      </c>
      <c r="F21591" s="1"/>
      <c r="G21591" s="1"/>
      <c r="H21591" s="1" t="b">
        <v>0</v>
      </c>
      <c r="I21591" s="2">
        <v>0.06346689691042874</v>
      </c>
      <c r="J21591" s="2">
        <v>0.1693546379820663</v>
      </c>
      <c r="K21591" s="2">
        <v>0.1510595314992128</v>
      </c>
      <c r="L21591" s="2">
        <v>0.5690328136723217</v>
      </c>
      <c r="M21591" s="2">
        <v>-0.8134162459453906</v>
      </c>
      <c r="N21591" s="2">
        <v>1.197452735144726</v>
      </c>
      <c r="O21591" s="2">
        <v>0.7712029051756133</v>
      </c>
    </row>
    <row r="21592" spans="1:15">
      <c r="A21592" s="1" t="s">
        <v>896</v>
      </c>
      <c r="B21592" s="1" t="s">
        <v>1956</v>
      </c>
      <c r="C21592" s="1" t="s">
        <v>3412</v>
      </c>
      <c r="D21592" s="1" t="s">
        <v>4711</v>
      </c>
      <c r="E21592" s="1" t="s">
        <v>6009</v>
      </c>
      <c r="F21592" s="1"/>
      <c r="G21592" s="1"/>
      <c r="H21592" s="1" t="b">
        <v>0</v>
      </c>
      <c r="I21592" s="2">
        <v>0.06971049189980494</v>
      </c>
      <c r="J21592" s="2">
        <v>0.1693546379820663</v>
      </c>
      <c r="K21592" s="2">
        <v>0.2746242079010418</v>
      </c>
      <c r="L21592" s="2">
        <v>2.964278185743136</v>
      </c>
      <c r="M21592" s="2">
        <v>1.567680845200943</v>
      </c>
      <c r="N21592" s="2">
        <v>1.15670185273018</v>
      </c>
      <c r="O21592" s="2">
        <v>0.7712029051756133</v>
      </c>
    </row>
    <row r="21593" spans="1:15">
      <c r="A21593" s="1" t="s">
        <v>896</v>
      </c>
      <c r="B21593" s="1" t="s">
        <v>1956</v>
      </c>
      <c r="C21593" s="1" t="s">
        <v>3412</v>
      </c>
      <c r="D21593" s="1" t="s">
        <v>4711</v>
      </c>
      <c r="E21593" s="1" t="s">
        <v>6009</v>
      </c>
      <c r="F21593" s="1"/>
      <c r="G21593" s="1"/>
      <c r="H21593" s="1" t="b">
        <v>0</v>
      </c>
      <c r="I21593" s="2">
        <v>0.07440122552572999</v>
      </c>
      <c r="J21593" s="2">
        <v>0.1693546379820663</v>
      </c>
      <c r="K21593" s="2">
        <v>0.1018168388018737</v>
      </c>
      <c r="L21593" s="2">
        <v>0.8107256644469624</v>
      </c>
      <c r="M21593" s="2">
        <v>-0.3027142809347538</v>
      </c>
      <c r="N21593" s="2">
        <v>1.128419910762206</v>
      </c>
      <c r="O21593" s="2">
        <v>0.7712029051756133</v>
      </c>
    </row>
    <row r="21594" spans="1:15">
      <c r="A21594" s="1" t="s">
        <v>896</v>
      </c>
      <c r="B21594" s="1" t="s">
        <v>1956</v>
      </c>
      <c r="C21594" s="1" t="s">
        <v>3412</v>
      </c>
      <c r="D21594" s="1" t="s">
        <v>4711</v>
      </c>
      <c r="E21594" s="1" t="s">
        <v>6009</v>
      </c>
      <c r="F21594" s="1"/>
      <c r="G21594" s="1"/>
      <c r="H21594" s="1" t="b">
        <v>0</v>
      </c>
      <c r="I21594" s="2">
        <v>0.2780844166594112</v>
      </c>
      <c r="J21594" s="2">
        <v>0.4335886097620392</v>
      </c>
      <c r="K21594" s="2">
        <v>0.1181341497961623</v>
      </c>
      <c r="L21594" s="2">
        <v>1.242296192520705</v>
      </c>
      <c r="M21594" s="2">
        <v>0.3130091868721694</v>
      </c>
      <c r="N21594" s="2">
        <v>0.5558233475200554</v>
      </c>
      <c r="O21594" s="2">
        <v>0.362922135100822</v>
      </c>
    </row>
    <row r="21595" spans="1:15">
      <c r="A21595" s="1" t="s">
        <v>896</v>
      </c>
      <c r="B21595" s="1" t="s">
        <v>1956</v>
      </c>
      <c r="C21595" s="1" t="s">
        <v>3412</v>
      </c>
      <c r="D21595" s="1" t="s">
        <v>4711</v>
      </c>
      <c r="E21595" s="1" t="s">
        <v>6009</v>
      </c>
      <c r="F21595" s="1"/>
      <c r="G21595" s="1"/>
      <c r="H21595" s="1" t="b">
        <v>0</v>
      </c>
      <c r="I21595" s="2">
        <v>0.09526198386491225</v>
      </c>
      <c r="J21595" s="2">
        <v>0.1693546379820663</v>
      </c>
      <c r="K21595" s="2">
        <v>0.1772785301823762</v>
      </c>
      <c r="L21595" s="2">
        <v>0.4521341579114095</v>
      </c>
      <c r="M21595" s="2">
        <v>-1.145177180132782</v>
      </c>
      <c r="N21595" s="2">
        <v>1.021080378392213</v>
      </c>
      <c r="O21595" s="2">
        <v>0.7712029051756133</v>
      </c>
    </row>
    <row r="21596" spans="1:15">
      <c r="A21596" s="1" t="s">
        <v>896</v>
      </c>
      <c r="B21596" s="1" t="s">
        <v>1956</v>
      </c>
      <c r="C21596" s="1" t="s">
        <v>3412</v>
      </c>
      <c r="D21596" s="1" t="s">
        <v>4711</v>
      </c>
      <c r="E21596" s="1" t="s">
        <v>6009</v>
      </c>
      <c r="F21596" s="1"/>
      <c r="G21596" s="1"/>
      <c r="H21596" s="1" t="b">
        <v>0</v>
      </c>
      <c r="I21596" s="2">
        <v>0.1206362252070522</v>
      </c>
      <c r="J21596" s="2">
        <v>0.1930179603312834</v>
      </c>
      <c r="K21596" s="2">
        <v>0.17187301254294</v>
      </c>
      <c r="L21596" s="2">
        <v>1.491214309526461</v>
      </c>
      <c r="M21596" s="2">
        <v>0.5764876091122154</v>
      </c>
      <c r="N21596" s="2">
        <v>0.9185222606436962</v>
      </c>
      <c r="O21596" s="2">
        <v>0.7144022779877718</v>
      </c>
    </row>
    <row r="21597" spans="1:15">
      <c r="A21597" s="1" t="s">
        <v>896</v>
      </c>
      <c r="B21597" s="1" t="s">
        <v>1956</v>
      </c>
      <c r="C21597" s="1" t="s">
        <v>3412</v>
      </c>
      <c r="D21597" s="1" t="s">
        <v>4711</v>
      </c>
      <c r="E21597" s="1" t="s">
        <v>6009</v>
      </c>
      <c r="F21597" s="1"/>
      <c r="G21597" s="1"/>
      <c r="H21597" s="1" t="b">
        <v>0</v>
      </c>
      <c r="I21597" s="2">
        <v>0.1744187939492866</v>
      </c>
      <c r="J21597" s="2">
        <v>0.2537000639262352</v>
      </c>
      <c r="K21597" s="2">
        <v>0.2255371718596176</v>
      </c>
      <c r="L21597" s="2">
        <v>0.6556487030902963</v>
      </c>
      <c r="M21597" s="2">
        <v>-0.6090050697710596</v>
      </c>
      <c r="N21597" s="2">
        <v>0.7584067208443266</v>
      </c>
      <c r="O21597" s="2">
        <v>0.5956794233466268</v>
      </c>
    </row>
    <row r="21598" spans="1:15">
      <c r="A21598" s="1" t="s">
        <v>896</v>
      </c>
      <c r="B21598" s="1" t="s">
        <v>1956</v>
      </c>
      <c r="C21598" s="1" t="s">
        <v>3412</v>
      </c>
      <c r="D21598" s="1" t="s">
        <v>4711</v>
      </c>
      <c r="E21598" s="1" t="s">
        <v>6009</v>
      </c>
      <c r="F21598" s="1"/>
      <c r="G21598" s="1"/>
      <c r="H21598" s="1" t="b">
        <v>0</v>
      </c>
      <c r="I21598" s="2">
        <v>0.1971899114974331</v>
      </c>
      <c r="J21598" s="2">
        <v>0.2629198819965776</v>
      </c>
      <c r="K21598" s="2">
        <v>0.09092697251896617</v>
      </c>
      <c r="L21598" s="2">
        <v>0.536813300214963</v>
      </c>
      <c r="M21598" s="2">
        <v>-0.8975076783484039</v>
      </c>
      <c r="N21598" s="2">
        <v>0.7051153079195146</v>
      </c>
      <c r="O21598" s="2">
        <v>0.5801765713112146</v>
      </c>
    </row>
    <row r="21599" spans="1:15">
      <c r="A21599" s="1" t="s">
        <v>896</v>
      </c>
      <c r="B21599" s="1" t="s">
        <v>1956</v>
      </c>
      <c r="C21599" s="1" t="s">
        <v>3412</v>
      </c>
      <c r="D21599" s="1" t="s">
        <v>4711</v>
      </c>
      <c r="E21599" s="1" t="s">
        <v>6009</v>
      </c>
      <c r="F21599" s="1"/>
      <c r="G21599" s="1"/>
      <c r="H21599" s="1" t="b">
        <v>0</v>
      </c>
      <c r="I21599" s="2">
        <v>0.3028677182734084</v>
      </c>
      <c r="J21599" s="2">
        <v>0.372760268644195</v>
      </c>
      <c r="K21599" s="2">
        <v>0.1091123625788773</v>
      </c>
      <c r="L21599" s="2">
        <v>0.8813217206133184</v>
      </c>
      <c r="M21599" s="2">
        <v>-0.182259333395922</v>
      </c>
      <c r="N21599" s="2">
        <v>0.5187470142962647</v>
      </c>
      <c r="O21599" s="2">
        <v>0.4285703839471766</v>
      </c>
    </row>
    <row r="21600" spans="1:15">
      <c r="A21600" s="1" t="s">
        <v>896</v>
      </c>
      <c r="B21600" s="1" t="s">
        <v>1956</v>
      </c>
      <c r="C21600" s="1" t="s">
        <v>3412</v>
      </c>
      <c r="D21600" s="1" t="s">
        <v>4711</v>
      </c>
      <c r="E21600" s="1" t="s">
        <v>6009</v>
      </c>
      <c r="F21600" s="1"/>
      <c r="G21600" s="1"/>
      <c r="H21600" s="1" t="b">
        <v>0</v>
      </c>
      <c r="I21600" s="2">
        <v>0.4351122080750932</v>
      </c>
      <c r="J21600" s="2">
        <v>0.4847225660496319</v>
      </c>
      <c r="K21600" s="2">
        <v>0.2013144354194689</v>
      </c>
      <c r="L21600" s="2">
        <v>1.160679265201263</v>
      </c>
      <c r="M21600" s="2">
        <v>0.2149693620134697</v>
      </c>
      <c r="N21600" s="2">
        <v>0.3613987314044367</v>
      </c>
      <c r="O21600" s="2">
        <v>0.3145067614146342</v>
      </c>
    </row>
    <row r="21601" spans="1:15">
      <c r="A21601" s="1" t="s">
        <v>896</v>
      </c>
      <c r="B21601" s="1" t="s">
        <v>1956</v>
      </c>
      <c r="C21601" s="1" t="s">
        <v>3412</v>
      </c>
      <c r="D21601" s="1" t="s">
        <v>4711</v>
      </c>
      <c r="E21601" s="1" t="s">
        <v>6009</v>
      </c>
      <c r="F21601" s="1"/>
      <c r="G21601" s="1"/>
      <c r="H21601" s="1" t="b">
        <v>0</v>
      </c>
      <c r="I21601" s="2">
        <v>0.4544274056715298</v>
      </c>
      <c r="J21601" s="2">
        <v>0.4847225660496319</v>
      </c>
      <c r="K21601" s="2">
        <v>0.04237709740119733</v>
      </c>
      <c r="L21601" s="2">
        <v>1.191837986043761</v>
      </c>
      <c r="M21601" s="2">
        <v>0.2531881346111946</v>
      </c>
      <c r="N21601" s="2">
        <v>0.3425354850148779</v>
      </c>
      <c r="O21601" s="2">
        <v>0.3145067614146342</v>
      </c>
    </row>
    <row r="21602" spans="1:15">
      <c r="A21602" s="1" t="s">
        <v>897</v>
      </c>
      <c r="B21602" s="1" t="s">
        <v>2153</v>
      </c>
      <c r="C21602" s="1" t="s">
        <v>3413</v>
      </c>
      <c r="D21602" s="1" t="s">
        <v>4712</v>
      </c>
      <c r="E21602" s="1" t="s">
        <v>6010</v>
      </c>
      <c r="F21602" s="1"/>
      <c r="G21602" s="1"/>
      <c r="H21602" s="1" t="b">
        <v>0</v>
      </c>
      <c r="I21602" s="2">
        <v>0.004296906591317235</v>
      </c>
      <c r="J21602" s="2">
        <v>0.06445359886975852</v>
      </c>
      <c r="K21602" s="2">
        <v>0.03945502227281732</v>
      </c>
      <c r="L21602" s="2">
        <v>1.386938781325051</v>
      </c>
      <c r="M21602" s="2">
        <v>0.4719041093428971</v>
      </c>
      <c r="N21602" s="2">
        <v>2.366844087162365</v>
      </c>
      <c r="O21602" s="2">
        <v>1.190752828106684</v>
      </c>
    </row>
    <row r="21603" spans="1:15">
      <c r="A21603" s="1" t="s">
        <v>897</v>
      </c>
      <c r="B21603" s="1" t="s">
        <v>2153</v>
      </c>
      <c r="C21603" s="1" t="s">
        <v>3413</v>
      </c>
      <c r="D21603" s="1" t="s">
        <v>4712</v>
      </c>
      <c r="E21603" s="1" t="s">
        <v>6010</v>
      </c>
      <c r="F21603" s="1"/>
      <c r="G21603" s="1"/>
      <c r="H21603" s="1" t="b">
        <v>0</v>
      </c>
      <c r="I21603" s="2">
        <v>0.01756253115305756</v>
      </c>
      <c r="J21603" s="2">
        <v>0.09490595504720353</v>
      </c>
      <c r="K21603" s="2">
        <v>0.03471214240712705</v>
      </c>
      <c r="L21603" s="2">
        <v>0.001087929309202323</v>
      </c>
      <c r="M21603" s="2">
        <v>-9.844199467574333</v>
      </c>
      <c r="N21603" s="2">
        <v>1.755412892382788</v>
      </c>
      <c r="O21603" s="2">
        <v>1.022706536118556</v>
      </c>
    </row>
    <row r="21604" spans="1:15">
      <c r="A21604" s="1" t="s">
        <v>897</v>
      </c>
      <c r="B21604" s="1" t="s">
        <v>2153</v>
      </c>
      <c r="C21604" s="1" t="s">
        <v>3413</v>
      </c>
      <c r="D21604" s="1" t="s">
        <v>4712</v>
      </c>
      <c r="E21604" s="1" t="s">
        <v>6010</v>
      </c>
      <c r="F21604" s="1"/>
      <c r="G21604" s="1"/>
      <c r="H21604" s="1" t="b">
        <v>0</v>
      </c>
      <c r="I21604" s="2">
        <v>0.01898119100944072</v>
      </c>
      <c r="J21604" s="2">
        <v>0.09490595504720353</v>
      </c>
      <c r="K21604" s="2">
        <v>0.2025037464539028</v>
      </c>
      <c r="L21604" s="2">
        <v>4.778401546288468</v>
      </c>
      <c r="M21604" s="2">
        <v>2.256528093747714</v>
      </c>
      <c r="N21604" s="2">
        <v>1.721676540454574</v>
      </c>
      <c r="O21604" s="2">
        <v>1.022706536118556</v>
      </c>
    </row>
    <row r="21605" spans="1:15">
      <c r="A21605" s="1" t="s">
        <v>897</v>
      </c>
      <c r="B21605" s="1" t="s">
        <v>2153</v>
      </c>
      <c r="C21605" s="1" t="s">
        <v>3413</v>
      </c>
      <c r="D21605" s="1" t="s">
        <v>4712</v>
      </c>
      <c r="E21605" s="1" t="s">
        <v>6010</v>
      </c>
      <c r="F21605" s="1"/>
      <c r="G21605" s="1"/>
      <c r="H21605" s="1" t="b">
        <v>0</v>
      </c>
      <c r="I21605" s="2">
        <v>0.03484506382158583</v>
      </c>
      <c r="J21605" s="2">
        <v>0.1062932325864943</v>
      </c>
      <c r="K21605" s="2">
        <v>0.1984587686061488</v>
      </c>
      <c r="L21605" s="2">
        <v>3.413553988004462</v>
      </c>
      <c r="M21605" s="2">
        <v>1.771274569399856</v>
      </c>
      <c r="N21605" s="2">
        <v>1.457858735697472</v>
      </c>
      <c r="O21605" s="2">
        <v>0.9734943849959991</v>
      </c>
    </row>
    <row r="21606" spans="1:15">
      <c r="A21606" s="1" t="s">
        <v>897</v>
      </c>
      <c r="B21606" s="1" t="s">
        <v>2153</v>
      </c>
      <c r="C21606" s="1" t="s">
        <v>3413</v>
      </c>
      <c r="D21606" s="1" t="s">
        <v>4712</v>
      </c>
      <c r="E21606" s="1" t="s">
        <v>6010</v>
      </c>
      <c r="F21606" s="1"/>
      <c r="G21606" s="1"/>
      <c r="H21606" s="1" t="b">
        <v>0</v>
      </c>
      <c r="I21606" s="2">
        <v>0.07004062226903425</v>
      </c>
      <c r="J21606" s="2">
        <v>0.2386068292123277</v>
      </c>
      <c r="K21606" s="2">
        <v>0.3151534043935273</v>
      </c>
      <c r="L21606" s="2">
        <v>0.7046076081793666</v>
      </c>
      <c r="M21606" s="2">
        <v>-0.5051080421047517</v>
      </c>
      <c r="N21606" s="2">
        <v>1.154650004124752</v>
      </c>
      <c r="O21606" s="2">
        <v>0.6223171304612107</v>
      </c>
    </row>
    <row r="21607" spans="1:15">
      <c r="A21607" s="1" t="s">
        <v>897</v>
      </c>
      <c r="B21607" s="1" t="s">
        <v>2153</v>
      </c>
      <c r="C21607" s="1" t="s">
        <v>3413</v>
      </c>
      <c r="D21607" s="1" t="s">
        <v>4712</v>
      </c>
      <c r="E21607" s="1" t="s">
        <v>6010</v>
      </c>
      <c r="F21607" s="1"/>
      <c r="G21607" s="1"/>
      <c r="H21607" s="1" t="b">
        <v>0</v>
      </c>
      <c r="I21607" s="2">
        <v>0.05149119473949983</v>
      </c>
      <c r="J21607" s="2">
        <v>0.1287279868487496</v>
      </c>
      <c r="K21607" s="2">
        <v>0.3332177558033212</v>
      </c>
      <c r="L21607" s="2">
        <v>458.4679978542568</v>
      </c>
      <c r="M21607" s="2">
        <v>8.840677223598789</v>
      </c>
      <c r="N21607" s="2">
        <v>1.288267031211172</v>
      </c>
      <c r="O21607" s="2">
        <v>0.8903270225391343</v>
      </c>
    </row>
    <row r="21608" spans="1:15">
      <c r="A21608" s="1" t="s">
        <v>897</v>
      </c>
      <c r="B21608" s="1" t="s">
        <v>2153</v>
      </c>
      <c r="C21608" s="1" t="s">
        <v>3413</v>
      </c>
      <c r="D21608" s="1" t="s">
        <v>4712</v>
      </c>
      <c r="E21608" s="1" t="s">
        <v>6010</v>
      </c>
      <c r="F21608" s="1"/>
      <c r="G21608" s="1"/>
      <c r="H21608" s="1" t="b">
        <v>0</v>
      </c>
      <c r="I21608" s="2">
        <v>0.07050705257728872</v>
      </c>
      <c r="J21608" s="2">
        <v>0.1510865412370472</v>
      </c>
      <c r="K21608" s="2">
        <v>0.1637240573979596</v>
      </c>
      <c r="L21608" s="2">
        <v>1.574306022354329</v>
      </c>
      <c r="M21608" s="2">
        <v>0.6547160071858673</v>
      </c>
      <c r="N21608" s="2">
        <v>1.151767439856698</v>
      </c>
      <c r="O21608" s="2">
        <v>0.8207742208152741</v>
      </c>
    </row>
    <row r="21609" spans="1:15">
      <c r="A21609" s="1" t="s">
        <v>897</v>
      </c>
      <c r="B21609" s="1" t="s">
        <v>2153</v>
      </c>
      <c r="C21609" s="1" t="s">
        <v>3413</v>
      </c>
      <c r="D21609" s="1" t="s">
        <v>4712</v>
      </c>
      <c r="E21609" s="1" t="s">
        <v>6010</v>
      </c>
      <c r="F21609" s="1"/>
      <c r="G21609" s="1"/>
      <c r="H21609" s="1" t="b">
        <v>0</v>
      </c>
      <c r="I21609" s="2">
        <v>0.1892340181416327</v>
      </c>
      <c r="J21609" s="2">
        <v>0.3548137840155615</v>
      </c>
      <c r="K21609" s="2">
        <v>0.2036780233640439</v>
      </c>
      <c r="L21609" s="2">
        <v>1.399813146658053</v>
      </c>
      <c r="M21609" s="2">
        <v>0.4852342626124799</v>
      </c>
      <c r="N21609" s="2">
        <v>0.7230007888476364</v>
      </c>
      <c r="O21609" s="2">
        <v>0.4499995167838985</v>
      </c>
    </row>
    <row r="21610" spans="1:15">
      <c r="A21610" s="1" t="s">
        <v>897</v>
      </c>
      <c r="B21610" s="1" t="s">
        <v>2153</v>
      </c>
      <c r="C21610" s="1" t="s">
        <v>3413</v>
      </c>
      <c r="D21610" s="1" t="s">
        <v>4712</v>
      </c>
      <c r="E21610" s="1" t="s">
        <v>6010</v>
      </c>
      <c r="F21610" s="1"/>
      <c r="G21610" s="1"/>
      <c r="H21610" s="1" t="b">
        <v>0</v>
      </c>
      <c r="I21610" s="2">
        <v>0.2662327334682505</v>
      </c>
      <c r="J21610" s="2">
        <v>0.3889291805087901</v>
      </c>
      <c r="K21610" s="2">
        <v>0.2620944068728938</v>
      </c>
      <c r="L21610" s="2">
        <v>0.5972678478194181</v>
      </c>
      <c r="M21610" s="2">
        <v>-0.7435500343165283</v>
      </c>
      <c r="N21610" s="2">
        <v>0.5747385488212671</v>
      </c>
      <c r="O21610" s="2">
        <v>0.4101294714616339</v>
      </c>
    </row>
    <row r="21611" spans="1:15">
      <c r="A21611" s="1" t="s">
        <v>897</v>
      </c>
      <c r="B21611" s="1" t="s">
        <v>2153</v>
      </c>
      <c r="C21611" s="1" t="s">
        <v>3413</v>
      </c>
      <c r="D21611" s="1" t="s">
        <v>4712</v>
      </c>
      <c r="E21611" s="1" t="s">
        <v>6010</v>
      </c>
      <c r="F21611" s="1"/>
      <c r="G21611" s="1"/>
      <c r="H21611" s="1" t="b">
        <v>0</v>
      </c>
      <c r="I21611" s="2">
        <v>0.2852147323731127</v>
      </c>
      <c r="J21611" s="2">
        <v>0.3889291805087901</v>
      </c>
      <c r="K21611" s="2">
        <v>0.1544365490615643</v>
      </c>
      <c r="L21611" s="2">
        <v>1.247795809171598</v>
      </c>
      <c r="M21611" s="2">
        <v>0.3193818691381841</v>
      </c>
      <c r="N21611" s="2">
        <v>0.54482804535909</v>
      </c>
      <c r="O21611" s="2">
        <v>0.4101294714616339</v>
      </c>
    </row>
    <row r="21612" spans="1:15">
      <c r="A21612" s="1" t="s">
        <v>897</v>
      </c>
      <c r="B21612" s="1" t="s">
        <v>2153</v>
      </c>
      <c r="C21612" s="1" t="s">
        <v>3413</v>
      </c>
      <c r="D21612" s="1" t="s">
        <v>4712</v>
      </c>
      <c r="E21612" s="1" t="s">
        <v>6010</v>
      </c>
      <c r="F21612" s="1"/>
      <c r="G21612" s="1"/>
      <c r="H21612" s="1" t="b">
        <v>0</v>
      </c>
      <c r="I21612" s="2">
        <v>1</v>
      </c>
      <c r="J21612" s="2">
        <v>1</v>
      </c>
      <c r="K21612" s="2">
        <v>0</v>
      </c>
      <c r="L21612" s="2">
        <v>0</v>
      </c>
      <c r="M21612" s="2" t="e">
        <f>-1/0</f>
        <v>#DIV/0!</v>
      </c>
      <c r="N21612" s="2">
        <v>0</v>
      </c>
      <c r="O21612" s="2">
        <v>0</v>
      </c>
    </row>
    <row r="21613" spans="1:15">
      <c r="A21613" s="1" t="s">
        <v>897</v>
      </c>
      <c r="B21613" s="1" t="s">
        <v>2153</v>
      </c>
      <c r="C21613" s="1" t="s">
        <v>3413</v>
      </c>
      <c r="D21613" s="1" t="s">
        <v>4712</v>
      </c>
      <c r="E21613" s="1" t="s">
        <v>6010</v>
      </c>
      <c r="F21613" s="1"/>
      <c r="G21613" s="1"/>
      <c r="H21613" s="1" t="b">
        <v>0</v>
      </c>
      <c r="I21613" s="2">
        <v>0.7316919269883111</v>
      </c>
      <c r="J21613" s="2">
        <v>0.7839556360589048</v>
      </c>
      <c r="K21613" s="2">
        <v>0.1551303981220381</v>
      </c>
      <c r="L21613" s="2">
        <v>1.081824261065959</v>
      </c>
      <c r="M21613" s="2">
        <v>0.1134661569459521</v>
      </c>
      <c r="N21613" s="2">
        <v>0.1356717366623437</v>
      </c>
      <c r="O21613" s="2">
        <v>0.1057085132849004</v>
      </c>
    </row>
    <row r="21614" spans="1:15">
      <c r="A21614" s="1" t="s">
        <v>898</v>
      </c>
      <c r="B21614" s="1" t="s">
        <v>1939</v>
      </c>
      <c r="C21614" s="1" t="s">
        <v>3414</v>
      </c>
      <c r="D21614" s="1" t="s">
        <v>4713</v>
      </c>
      <c r="E21614" s="1" t="s">
        <v>6011</v>
      </c>
      <c r="F21614" s="1"/>
      <c r="G21614" s="1"/>
      <c r="H21614" s="1" t="b">
        <v>1</v>
      </c>
      <c r="I21614" s="2">
        <v>0.001619954773252017</v>
      </c>
      <c r="J21614" s="2">
        <v>0.02915918591853632</v>
      </c>
      <c r="K21614" s="2">
        <v>0.1016483518387909</v>
      </c>
      <c r="L21614" s="2">
        <v>3.788576176648189</v>
      </c>
      <c r="M21614" s="2">
        <v>1.921655756355581</v>
      </c>
      <c r="N21614" s="2">
        <v>2.790497110149508</v>
      </c>
      <c r="O21614" s="2">
        <v>1.535224605046202</v>
      </c>
    </row>
    <row r="21615" spans="1:15">
      <c r="A21615" s="1" t="s">
        <v>898</v>
      </c>
      <c r="B21615" s="1" t="s">
        <v>1939</v>
      </c>
      <c r="C21615" s="1" t="s">
        <v>3414</v>
      </c>
      <c r="D21615" s="1" t="s">
        <v>4713</v>
      </c>
      <c r="E21615" s="1" t="s">
        <v>6011</v>
      </c>
      <c r="F21615" s="1"/>
      <c r="G21615" s="1"/>
      <c r="H21615" s="1" t="b">
        <v>1</v>
      </c>
      <c r="I21615" s="2">
        <v>0.003604847986324464</v>
      </c>
      <c r="J21615" s="2">
        <v>0.03106346605697643</v>
      </c>
      <c r="K21615" s="2">
        <v>0.08502565220564999</v>
      </c>
      <c r="L21615" s="2">
        <v>739.8223994222872</v>
      </c>
      <c r="M21615" s="2">
        <v>9.53103517102366</v>
      </c>
      <c r="N21615" s="2">
        <v>2.443113044423725</v>
      </c>
      <c r="O21615" s="2">
        <v>1.507750087389311</v>
      </c>
    </row>
    <row r="21616" spans="1:15">
      <c r="A21616" s="1" t="s">
        <v>898</v>
      </c>
      <c r="B21616" s="1" t="s">
        <v>1939</v>
      </c>
      <c r="C21616" s="1" t="s">
        <v>3414</v>
      </c>
      <c r="D21616" s="1" t="s">
        <v>4713</v>
      </c>
      <c r="E21616" s="1" t="s">
        <v>6011</v>
      </c>
      <c r="F21616" s="1"/>
      <c r="G21616" s="1"/>
      <c r="H21616" s="1" t="b">
        <v>1</v>
      </c>
      <c r="I21616" s="2">
        <v>0.005177244342829407</v>
      </c>
      <c r="J21616" s="2">
        <v>0.03106346605697643</v>
      </c>
      <c r="K21616" s="2">
        <v>0.2708354819087156</v>
      </c>
      <c r="L21616" s="2">
        <v>0.4046470944613241</v>
      </c>
      <c r="M21616" s="2">
        <v>-1.305263858550447</v>
      </c>
      <c r="N21616" s="2">
        <v>2.285901337772954</v>
      </c>
      <c r="O21616" s="2">
        <v>1.507750087389311</v>
      </c>
    </row>
    <row r="21617" spans="1:15">
      <c r="A21617" s="1" t="s">
        <v>898</v>
      </c>
      <c r="B21617" s="1" t="s">
        <v>1939</v>
      </c>
      <c r="C21617" s="1" t="s">
        <v>3414</v>
      </c>
      <c r="D21617" s="1" t="s">
        <v>4713</v>
      </c>
      <c r="E21617" s="1" t="s">
        <v>6011</v>
      </c>
      <c r="F21617" s="1"/>
      <c r="G21617" s="1"/>
      <c r="H21617" s="1" t="b">
        <v>1</v>
      </c>
      <c r="I21617" s="2">
        <v>0.008343162688232649</v>
      </c>
      <c r="J21617" s="2">
        <v>0.0330677361599798</v>
      </c>
      <c r="K21617" s="2">
        <v>0.1295996408940047</v>
      </c>
      <c r="L21617" s="2">
        <v>331.709610245638</v>
      </c>
      <c r="M21617" s="2">
        <v>8.37377700007033</v>
      </c>
      <c r="N21617" s="2">
        <v>2.078669287770266</v>
      </c>
      <c r="O21617" s="2">
        <v>1.480595536168313</v>
      </c>
    </row>
    <row r="21618" spans="1:15">
      <c r="A21618" s="1" t="s">
        <v>898</v>
      </c>
      <c r="B21618" s="1" t="s">
        <v>1939</v>
      </c>
      <c r="C21618" s="1" t="s">
        <v>3414</v>
      </c>
      <c r="D21618" s="1" t="s">
        <v>4713</v>
      </c>
      <c r="E21618" s="1" t="s">
        <v>6011</v>
      </c>
      <c r="F21618" s="1"/>
      <c r="G21618" s="1"/>
      <c r="H21618" s="1" t="b">
        <v>1</v>
      </c>
      <c r="I21618" s="2">
        <v>0.00992686440807633</v>
      </c>
      <c r="J21618" s="2">
        <v>0.0330677361599798</v>
      </c>
      <c r="K21618" s="2">
        <v>0.1418990977893998</v>
      </c>
      <c r="L21618" s="2">
        <v>2242.379949000172</v>
      </c>
      <c r="M21618" s="2">
        <v>11.13081503385645</v>
      </c>
      <c r="N21618" s="2">
        <v>2.003187910146918</v>
      </c>
      <c r="O21618" s="2">
        <v>1.480595536168313</v>
      </c>
    </row>
    <row r="21619" spans="1:15">
      <c r="A21619" s="1" t="s">
        <v>898</v>
      </c>
      <c r="B21619" s="1" t="s">
        <v>1939</v>
      </c>
      <c r="C21619" s="1" t="s">
        <v>3414</v>
      </c>
      <c r="D21619" s="1" t="s">
        <v>4713</v>
      </c>
      <c r="E21619" s="1" t="s">
        <v>6011</v>
      </c>
      <c r="F21619" s="1"/>
      <c r="G21619" s="1"/>
      <c r="H21619" s="1" t="b">
        <v>1</v>
      </c>
      <c r="I21619" s="2">
        <v>0.01130677247044615</v>
      </c>
      <c r="J21619" s="2">
        <v>0.0330677361599798</v>
      </c>
      <c r="K21619" s="2">
        <v>0.03471214240712705</v>
      </c>
      <c r="L21619" s="2">
        <v>0.0001613945645359492</v>
      </c>
      <c r="M21619" s="2">
        <v>-12.59712038735926</v>
      </c>
      <c r="N21619" s="2">
        <v>1.946661347180157</v>
      </c>
      <c r="O21619" s="2">
        <v>1.480595536168313</v>
      </c>
    </row>
    <row r="21620" spans="1:15">
      <c r="A21620" s="1" t="s">
        <v>898</v>
      </c>
      <c r="B21620" s="1" t="s">
        <v>1939</v>
      </c>
      <c r="C21620" s="1" t="s">
        <v>3414</v>
      </c>
      <c r="D21620" s="1" t="s">
        <v>4713</v>
      </c>
      <c r="E21620" s="1" t="s">
        <v>6011</v>
      </c>
      <c r="F21620" s="1"/>
      <c r="G21620" s="1"/>
      <c r="H21620" s="1" t="b">
        <v>1</v>
      </c>
      <c r="I21620" s="2">
        <v>0.01285967517332548</v>
      </c>
      <c r="J21620" s="2">
        <v>0.0330677361599798</v>
      </c>
      <c r="K21620" s="2">
        <v>0.03471214240712705</v>
      </c>
      <c r="L21620" s="2">
        <v>0.001752686111920129</v>
      </c>
      <c r="M21620" s="2">
        <v>-9.156216637294659</v>
      </c>
      <c r="N21620" s="2">
        <v>1.890770001257362</v>
      </c>
      <c r="O21620" s="2">
        <v>1.480595536168313</v>
      </c>
    </row>
    <row r="21621" spans="1:15">
      <c r="A21621" s="1" t="s">
        <v>898</v>
      </c>
      <c r="B21621" s="1" t="s">
        <v>1939</v>
      </c>
      <c r="C21621" s="1" t="s">
        <v>3414</v>
      </c>
      <c r="D21621" s="1" t="s">
        <v>4713</v>
      </c>
      <c r="E21621" s="1" t="s">
        <v>6011</v>
      </c>
      <c r="F21621" s="1"/>
      <c r="G21621" s="1"/>
      <c r="H21621" s="1" t="b">
        <v>1</v>
      </c>
      <c r="I21621" s="2">
        <v>0.01471218515399875</v>
      </c>
      <c r="J21621" s="2">
        <v>0.03310241659649718</v>
      </c>
      <c r="K21621" s="2">
        <v>0.05787117123736696</v>
      </c>
      <c r="L21621" s="2">
        <v>0.2540093394793387</v>
      </c>
      <c r="M21621" s="2">
        <v>-1.977046551540255</v>
      </c>
      <c r="N21621" s="2">
        <v>1.832322818105625</v>
      </c>
      <c r="O21621" s="2">
        <v>1.480140299994263</v>
      </c>
    </row>
    <row r="21622" spans="1:15">
      <c r="A21622" s="1" t="s">
        <v>898</v>
      </c>
      <c r="B21622" s="1" t="s">
        <v>1939</v>
      </c>
      <c r="C21622" s="1" t="s">
        <v>3414</v>
      </c>
      <c r="D21622" s="1" t="s">
        <v>4713</v>
      </c>
      <c r="E21622" s="1" t="s">
        <v>6011</v>
      </c>
      <c r="F21622" s="1"/>
      <c r="G21622" s="1"/>
      <c r="H21622" s="1" t="b">
        <v>1</v>
      </c>
      <c r="I21622" s="2">
        <v>0.0180587936352549</v>
      </c>
      <c r="J21622" s="2">
        <v>0.03611758727050979</v>
      </c>
      <c r="K21622" s="2">
        <v>0.1570189146491925</v>
      </c>
      <c r="L21622" s="2">
        <v>0.3836621760855172</v>
      </c>
      <c r="M21622" s="2">
        <v>-1.382091553203408</v>
      </c>
      <c r="N21622" s="2">
        <v>1.743311264822677</v>
      </c>
      <c r="O21622" s="2">
        <v>1.442281269158696</v>
      </c>
    </row>
    <row r="21623" spans="1:15">
      <c r="A21623" s="1" t="s">
        <v>898</v>
      </c>
      <c r="B21623" s="1" t="s">
        <v>1939</v>
      </c>
      <c r="C21623" s="1" t="s">
        <v>3414</v>
      </c>
      <c r="D21623" s="1" t="s">
        <v>4713</v>
      </c>
      <c r="E21623" s="1" t="s">
        <v>6011</v>
      </c>
      <c r="F21623" s="1"/>
      <c r="G21623" s="1"/>
      <c r="H21623" s="1" t="b">
        <v>1</v>
      </c>
      <c r="I21623" s="2">
        <v>0.02279544620389085</v>
      </c>
      <c r="J21623" s="2">
        <v>0.04103180316700351</v>
      </c>
      <c r="K21623" s="2">
        <v>0.05648023869572249</v>
      </c>
      <c r="L21623" s="2">
        <v>6.878925045348772</v>
      </c>
      <c r="M21623" s="2">
        <v>2.78218313572523</v>
      </c>
      <c r="N21623" s="2">
        <v>1.642151902387617</v>
      </c>
      <c r="O21623" s="2">
        <v>1.386879397284311</v>
      </c>
    </row>
    <row r="21624" spans="1:15">
      <c r="A21624" s="1" t="s">
        <v>898</v>
      </c>
      <c r="B21624" s="1" t="s">
        <v>1939</v>
      </c>
      <c r="C21624" s="1" t="s">
        <v>3414</v>
      </c>
      <c r="D21624" s="1" t="s">
        <v>4713</v>
      </c>
      <c r="E21624" s="1" t="s">
        <v>6011</v>
      </c>
      <c r="F21624" s="1"/>
      <c r="G21624" s="1"/>
      <c r="H21624" s="1" t="b">
        <v>1</v>
      </c>
      <c r="I21624" s="2">
        <v>0.02624163901556927</v>
      </c>
      <c r="J21624" s="2">
        <v>0.04157568632059658</v>
      </c>
      <c r="K21624" s="2">
        <v>0.08026177777808126</v>
      </c>
      <c r="L21624" s="2">
        <v>2.921367062497732</v>
      </c>
      <c r="M21624" s="2">
        <v>1.546643640596014</v>
      </c>
      <c r="N21624" s="2">
        <v>1.581009043031609</v>
      </c>
      <c r="O21624" s="2">
        <v>1.381160572829124</v>
      </c>
    </row>
    <row r="21625" spans="1:15">
      <c r="A21625" s="1" t="s">
        <v>898</v>
      </c>
      <c r="B21625" s="1" t="s">
        <v>1939</v>
      </c>
      <c r="C21625" s="1" t="s">
        <v>3414</v>
      </c>
      <c r="D21625" s="1" t="s">
        <v>4713</v>
      </c>
      <c r="E21625" s="1" t="s">
        <v>6011</v>
      </c>
      <c r="F21625" s="1"/>
      <c r="G21625" s="1"/>
      <c r="H21625" s="1" t="b">
        <v>1</v>
      </c>
      <c r="I21625" s="2">
        <v>0.02771712421373104</v>
      </c>
      <c r="J21625" s="2">
        <v>0.04157568632059658</v>
      </c>
      <c r="K21625" s="2">
        <v>0.365810900044618</v>
      </c>
      <c r="L21625" s="2">
        <v>0.1925116413505954</v>
      </c>
      <c r="M21625" s="2">
        <v>-2.376982405386519</v>
      </c>
      <c r="N21625" s="2">
        <v>1.557251831884805</v>
      </c>
      <c r="O21625" s="2">
        <v>1.381160572829124</v>
      </c>
    </row>
    <row r="21626" spans="1:15">
      <c r="A21626" s="1" t="s">
        <v>898</v>
      </c>
      <c r="B21626" s="1" t="s">
        <v>1939</v>
      </c>
      <c r="C21626" s="1" t="s">
        <v>3414</v>
      </c>
      <c r="D21626" s="1" t="s">
        <v>4713</v>
      </c>
      <c r="E21626" s="1" t="s">
        <v>6011</v>
      </c>
      <c r="F21626" s="1"/>
      <c r="G21626" s="1"/>
      <c r="H21626" s="1" t="b">
        <v>1</v>
      </c>
      <c r="I21626" s="2">
        <v>0.03656725254494873</v>
      </c>
      <c r="J21626" s="2">
        <v>0.05063158044685209</v>
      </c>
      <c r="K21626" s="2">
        <v>0.2299030533815236</v>
      </c>
      <c r="L21626" s="2">
        <v>0.3044963129984752</v>
      </c>
      <c r="M21626" s="2">
        <v>-1.715503335560416</v>
      </c>
      <c r="N21626" s="2">
        <v>1.436907668849602</v>
      </c>
      <c r="O21626" s="2">
        <v>1.295578516053132</v>
      </c>
    </row>
    <row r="21627" spans="1:15">
      <c r="A21627" s="1" t="s">
        <v>898</v>
      </c>
      <c r="B21627" s="1" t="s">
        <v>1939</v>
      </c>
      <c r="C21627" s="1" t="s">
        <v>3414</v>
      </c>
      <c r="D21627" s="1" t="s">
        <v>4713</v>
      </c>
      <c r="E21627" s="1" t="s">
        <v>6011</v>
      </c>
      <c r="F21627" s="1"/>
      <c r="G21627" s="1"/>
      <c r="H21627" s="1" t="b">
        <v>1</v>
      </c>
      <c r="I21627" s="2">
        <v>0.1646110829179188</v>
      </c>
      <c r="J21627" s="2">
        <v>0.2116428208944671</v>
      </c>
      <c r="K21627" s="2">
        <v>0.2800765736439337</v>
      </c>
      <c r="L21627" s="2">
        <v>0.3816459143269489</v>
      </c>
      <c r="M21627" s="2">
        <v>-1.38969334810611</v>
      </c>
      <c r="N21627" s="2">
        <v>0.7835409280055297</v>
      </c>
      <c r="O21627" s="2">
        <v>0.6743964585804615</v>
      </c>
    </row>
    <row r="21628" spans="1:15">
      <c r="A21628" s="1" t="s">
        <v>898</v>
      </c>
      <c r="B21628" s="1" t="s">
        <v>1939</v>
      </c>
      <c r="C21628" s="1" t="s">
        <v>3414</v>
      </c>
      <c r="D21628" s="1" t="s">
        <v>4713</v>
      </c>
      <c r="E21628" s="1" t="s">
        <v>6011</v>
      </c>
      <c r="F21628" s="1"/>
      <c r="G21628" s="1"/>
      <c r="H21628" s="1" t="b">
        <v>1</v>
      </c>
      <c r="I21628" s="2">
        <v>0.2482254464740156</v>
      </c>
      <c r="J21628" s="2">
        <v>0.2978705357688187</v>
      </c>
      <c r="K21628" s="2">
        <v>0.04659098934594534</v>
      </c>
      <c r="L21628" s="2">
        <v>0.8536435404836813</v>
      </c>
      <c r="M21628" s="2">
        <v>-0.2282943315203767</v>
      </c>
      <c r="N21628" s="2">
        <v>0.6051536994820216</v>
      </c>
      <c r="O21628" s="2">
        <v>0.5259724534343968</v>
      </c>
    </row>
    <row r="21629" spans="1:15">
      <c r="A21629" s="1" t="s">
        <v>898</v>
      </c>
      <c r="B21629" s="1" t="s">
        <v>1939</v>
      </c>
      <c r="C21629" s="1" t="s">
        <v>3414</v>
      </c>
      <c r="D21629" s="1" t="s">
        <v>4713</v>
      </c>
      <c r="E21629" s="1" t="s">
        <v>6011</v>
      </c>
      <c r="F21629" s="1"/>
      <c r="G21629" s="1"/>
      <c r="H21629" s="1" t="b">
        <v>1</v>
      </c>
      <c r="I21629" s="2">
        <v>0.2965547469724443</v>
      </c>
      <c r="J21629" s="2">
        <v>0.3336240903439996</v>
      </c>
      <c r="K21629" s="2">
        <v>0.09608343933749726</v>
      </c>
      <c r="L21629" s="2">
        <v>0.8300236324331521</v>
      </c>
      <c r="M21629" s="2">
        <v>-0.2687756814293176</v>
      </c>
      <c r="N21629" s="2">
        <v>0.5278951197930533</v>
      </c>
      <c r="O21629" s="2">
        <v>0.4767425973456721</v>
      </c>
    </row>
    <row r="21630" spans="1:15">
      <c r="A21630" s="1" t="s">
        <v>898</v>
      </c>
      <c r="B21630" s="1" t="s">
        <v>1939</v>
      </c>
      <c r="C21630" s="1" t="s">
        <v>3414</v>
      </c>
      <c r="D21630" s="1" t="s">
        <v>4713</v>
      </c>
      <c r="E21630" s="1" t="s">
        <v>6011</v>
      </c>
      <c r="F21630" s="1"/>
      <c r="G21630" s="1"/>
      <c r="H21630" s="1" t="b">
        <v>1</v>
      </c>
      <c r="I21630" s="2">
        <v>0.4421964466271764</v>
      </c>
      <c r="J21630" s="2">
        <v>0.468208002311128</v>
      </c>
      <c r="K21630" s="2">
        <v>0.5757140509206755</v>
      </c>
      <c r="L21630" s="2">
        <v>3.229493876451562</v>
      </c>
      <c r="M21630" s="2">
        <v>1.691308084687879</v>
      </c>
      <c r="N21630" s="2">
        <v>0.3543847516180236</v>
      </c>
      <c r="O21630" s="2">
        <v>0.3295611678929914</v>
      </c>
    </row>
    <row r="21631" spans="1:15">
      <c r="A21631" s="1" t="s">
        <v>898</v>
      </c>
      <c r="B21631" s="1" t="s">
        <v>1939</v>
      </c>
      <c r="C21631" s="1" t="s">
        <v>3414</v>
      </c>
      <c r="D21631" s="1" t="s">
        <v>4713</v>
      </c>
      <c r="E21631" s="1" t="s">
        <v>6011</v>
      </c>
      <c r="F21631" s="1"/>
      <c r="G21631" s="1"/>
      <c r="H21631" s="1" t="b">
        <v>1</v>
      </c>
      <c r="I21631" s="2">
        <v>0.6787281637245974</v>
      </c>
      <c r="J21631" s="2">
        <v>0.6787281637245974</v>
      </c>
      <c r="K21631" s="2">
        <v>0.1499382361956749</v>
      </c>
      <c r="L21631" s="2">
        <v>1.0766560427093</v>
      </c>
      <c r="M21631" s="2">
        <v>0.1065574284027856</v>
      </c>
      <c r="N21631" s="2">
        <v>0.1683041294494498</v>
      </c>
      <c r="O21631" s="2">
        <v>0.1683041294494498</v>
      </c>
    </row>
    <row r="21632" spans="1:15">
      <c r="A21632" s="1" t="s">
        <v>899</v>
      </c>
      <c r="B21632" s="1" t="s">
        <v>2154</v>
      </c>
      <c r="C21632" s="1" t="s">
        <v>3415</v>
      </c>
      <c r="D21632" s="1" t="s">
        <v>4714</v>
      </c>
      <c r="E21632" s="1" t="s">
        <v>6012</v>
      </c>
      <c r="F21632" s="1"/>
      <c r="G21632" s="1"/>
      <c r="H21632" s="1" t="b">
        <v>1</v>
      </c>
      <c r="I21632" s="2">
        <v>0.2612439331917362</v>
      </c>
      <c r="J21632" s="2">
        <v>0.5224878663834727</v>
      </c>
      <c r="K21632" s="2">
        <v>0.2960193812279135</v>
      </c>
      <c r="L21632" s="2">
        <v>1.472976707659404</v>
      </c>
      <c r="M21632" s="2">
        <v>0.5587346170608243</v>
      </c>
      <c r="N21632" s="2">
        <v>0.5829537862854635</v>
      </c>
      <c r="O21632" s="2">
        <v>0.2819237906214822</v>
      </c>
    </row>
    <row r="21633" spans="1:15">
      <c r="A21633" s="1" t="s">
        <v>899</v>
      </c>
      <c r="B21633" s="1" t="s">
        <v>2154</v>
      </c>
      <c r="C21633" s="1" t="s">
        <v>3415</v>
      </c>
      <c r="D21633" s="1" t="s">
        <v>4714</v>
      </c>
      <c r="E21633" s="1" t="s">
        <v>6012</v>
      </c>
      <c r="F21633" s="1"/>
      <c r="G21633" s="1"/>
      <c r="H21633" s="1" t="b">
        <v>1</v>
      </c>
      <c r="I21633" s="2">
        <v>0.7081714898627721</v>
      </c>
      <c r="J21633" s="2">
        <v>0.7081714898627721</v>
      </c>
      <c r="K21633" s="2">
        <v>0.4436072165010936</v>
      </c>
      <c r="L21633" s="2">
        <v>1.280201196554196</v>
      </c>
      <c r="M21633" s="2">
        <v>0.3563705621477187</v>
      </c>
      <c r="N21633" s="2">
        <v>0.1498615614024081</v>
      </c>
      <c r="O21633" s="2">
        <v>0.1498615614024081</v>
      </c>
    </row>
    <row r="21634" spans="1:15">
      <c r="A21634" s="1" t="s">
        <v>900</v>
      </c>
      <c r="B21634" s="1" t="s">
        <v>2155</v>
      </c>
      <c r="C21634" s="1" t="s">
        <v>3416</v>
      </c>
      <c r="D21634" s="1" t="s">
        <v>4715</v>
      </c>
      <c r="E21634" s="1" t="s">
        <v>6013</v>
      </c>
      <c r="F21634" s="1"/>
      <c r="G21634" s="1"/>
      <c r="H21634" s="1" t="b">
        <v>0</v>
      </c>
      <c r="I21634" s="2">
        <v>0.008219675994006397</v>
      </c>
      <c r="J21634" s="2">
        <v>0.01252888513913375</v>
      </c>
      <c r="K21634" s="2">
        <v>0.09207258484148129</v>
      </c>
      <c r="L21634" s="2">
        <v>1.901897748510116</v>
      </c>
      <c r="M21634" s="2">
        <v>0.9274396848510547</v>
      </c>
      <c r="N21634" s="2">
        <v>2.085145301290661</v>
      </c>
      <c r="O21634" s="2">
        <v>1.90208757221922</v>
      </c>
    </row>
    <row r="21635" spans="1:15">
      <c r="A21635" s="1" t="s">
        <v>900</v>
      </c>
      <c r="B21635" s="1" t="s">
        <v>2155</v>
      </c>
      <c r="C21635" s="1" t="s">
        <v>3416</v>
      </c>
      <c r="D21635" s="1" t="s">
        <v>4715</v>
      </c>
      <c r="E21635" s="1" t="s">
        <v>6013</v>
      </c>
      <c r="F21635" s="1"/>
      <c r="G21635" s="1"/>
      <c r="H21635" s="1" t="b">
        <v>0</v>
      </c>
      <c r="I21635" s="2">
        <v>0.008352590092755827</v>
      </c>
      <c r="J21635" s="2">
        <v>0.01252888513913375</v>
      </c>
      <c r="K21635" s="2">
        <v>0.03471214240712705</v>
      </c>
      <c r="L21635" s="2">
        <v>0.0009286239335792878</v>
      </c>
      <c r="M21635" s="2">
        <v>-10.07261791534616</v>
      </c>
      <c r="N21635" s="2">
        <v>2.078178831274901</v>
      </c>
      <c r="O21635" s="2">
        <v>1.90208757221922</v>
      </c>
    </row>
    <row r="21636" spans="1:15">
      <c r="A21636" s="1" t="s">
        <v>900</v>
      </c>
      <c r="B21636" s="1" t="s">
        <v>2155</v>
      </c>
      <c r="C21636" s="1" t="s">
        <v>3416</v>
      </c>
      <c r="D21636" s="1" t="s">
        <v>4715</v>
      </c>
      <c r="E21636" s="1" t="s">
        <v>6013</v>
      </c>
      <c r="F21636" s="1"/>
      <c r="G21636" s="1"/>
      <c r="H21636" s="1" t="b">
        <v>0</v>
      </c>
      <c r="I21636" s="2">
        <v>0.07018676439490922</v>
      </c>
      <c r="J21636" s="2">
        <v>0.07018676439490922</v>
      </c>
      <c r="K21636" s="2">
        <v>0.7128537120826214</v>
      </c>
      <c r="L21636" s="2">
        <v>0.250942018405189</v>
      </c>
      <c r="M21636" s="2">
        <v>-1.994574035183152</v>
      </c>
      <c r="N21636" s="2">
        <v>1.153744778072556</v>
      </c>
      <c r="O21636" s="2">
        <v>1.153744778072556</v>
      </c>
    </row>
    <row r="21637" spans="1:15">
      <c r="A21637" s="1" t="s">
        <v>901</v>
      </c>
      <c r="B21637" s="1" t="s">
        <v>2156</v>
      </c>
      <c r="C21637" s="1" t="s">
        <v>3417</v>
      </c>
      <c r="D21637" s="1" t="s">
        <v>4716</v>
      </c>
      <c r="E21637" s="1" t="s">
        <v>6014</v>
      </c>
      <c r="F21637" s="1"/>
      <c r="G21637" s="1"/>
      <c r="H21637" s="1" t="b">
        <v>1</v>
      </c>
      <c r="I21637" s="2">
        <v>5.84593516859714E-05</v>
      </c>
      <c r="J21637" s="2">
        <v>0.002704458470533084</v>
      </c>
      <c r="K21637" s="2">
        <v>0.1171920656321725</v>
      </c>
      <c r="L21637" s="2">
        <v>1.986673762451965</v>
      </c>
      <c r="M21637" s="2">
        <v>0.9903549828367401</v>
      </c>
      <c r="N21637" s="2">
        <v>4.233146005276331</v>
      </c>
      <c r="O21637" s="2">
        <v>2.567919683165084</v>
      </c>
    </row>
    <row r="21638" spans="1:15">
      <c r="A21638" s="1" t="s">
        <v>901</v>
      </c>
      <c r="B21638" s="1" t="s">
        <v>2156</v>
      </c>
      <c r="C21638" s="1" t="s">
        <v>3417</v>
      </c>
      <c r="D21638" s="1" t="s">
        <v>4716</v>
      </c>
      <c r="E21638" s="1" t="s">
        <v>6014</v>
      </c>
      <c r="F21638" s="1"/>
      <c r="G21638" s="1"/>
      <c r="H21638" s="1" t="b">
        <v>1</v>
      </c>
      <c r="I21638" s="2">
        <v>0.01030047623694309</v>
      </c>
      <c r="J21638" s="2">
        <v>0.03579776943870704</v>
      </c>
      <c r="K21638" s="2">
        <v>0.03471214240712705</v>
      </c>
      <c r="L21638" s="2">
        <v>0.001352691187281646</v>
      </c>
      <c r="M21638" s="2">
        <v>-9.529951767911395</v>
      </c>
      <c r="N21638" s="2">
        <v>1.98714269546035</v>
      </c>
      <c r="O21638" s="2">
        <v>1.446144033429896</v>
      </c>
    </row>
    <row r="21639" spans="1:15">
      <c r="A21639" s="1" t="s">
        <v>901</v>
      </c>
      <c r="B21639" s="1" t="s">
        <v>2156</v>
      </c>
      <c r="C21639" s="1" t="s">
        <v>3417</v>
      </c>
      <c r="D21639" s="1" t="s">
        <v>4716</v>
      </c>
      <c r="E21639" s="1" t="s">
        <v>6014</v>
      </c>
      <c r="F21639" s="1"/>
      <c r="G21639" s="1"/>
      <c r="H21639" s="1" t="b">
        <v>1</v>
      </c>
      <c r="I21639" s="2">
        <v>0.01101469828883293</v>
      </c>
      <c r="J21639" s="2">
        <v>0.03579776943870704</v>
      </c>
      <c r="K21639" s="2">
        <v>0.335660489510921</v>
      </c>
      <c r="L21639" s="2">
        <v>0.3107839587186085</v>
      </c>
      <c r="M21639" s="2">
        <v>-1.686016054701468</v>
      </c>
      <c r="N21639" s="2">
        <v>1.95802739440877</v>
      </c>
      <c r="O21639" s="2">
        <v>1.446144033429896</v>
      </c>
    </row>
    <row r="21640" spans="1:15">
      <c r="A21640" s="1" t="s">
        <v>901</v>
      </c>
      <c r="B21640" s="1" t="s">
        <v>2156</v>
      </c>
      <c r="C21640" s="1" t="s">
        <v>3417</v>
      </c>
      <c r="D21640" s="1" t="s">
        <v>4716</v>
      </c>
      <c r="E21640" s="1" t="s">
        <v>6014</v>
      </c>
      <c r="F21640" s="1"/>
      <c r="G21640" s="1"/>
      <c r="H21640" s="1" t="b">
        <v>1</v>
      </c>
      <c r="I21640" s="2">
        <v>0.01975835318255469</v>
      </c>
      <c r="J21640" s="2">
        <v>0.05137171827464224</v>
      </c>
      <c r="K21640" s="2">
        <v>0.3644891998593924</v>
      </c>
      <c r="L21640" s="2">
        <v>0.07813416063647056</v>
      </c>
      <c r="M21640" s="2">
        <v>-3.677902750168137</v>
      </c>
      <c r="N21640" s="2">
        <v>1.704249255777426</v>
      </c>
      <c r="O21640" s="2">
        <v>1.289275907806608</v>
      </c>
    </row>
    <row r="21641" spans="1:15">
      <c r="A21641" s="1" t="s">
        <v>901</v>
      </c>
      <c r="B21641" s="1" t="s">
        <v>2156</v>
      </c>
      <c r="C21641" s="1" t="s">
        <v>3417</v>
      </c>
      <c r="D21641" s="1" t="s">
        <v>4716</v>
      </c>
      <c r="E21641" s="1" t="s">
        <v>6014</v>
      </c>
      <c r="F21641" s="1"/>
      <c r="G21641" s="1"/>
      <c r="H21641" s="1" t="b">
        <v>1</v>
      </c>
      <c r="I21641" s="2">
        <v>0.03002645489393473</v>
      </c>
      <c r="J21641" s="2">
        <v>0.06505731893685857</v>
      </c>
      <c r="K21641" s="2">
        <v>0.03471214240712705</v>
      </c>
      <c r="L21641" s="2">
        <v>0.0009606287802518698</v>
      </c>
      <c r="M21641" s="2">
        <v>-10.02373334746313</v>
      </c>
      <c r="N21641" s="2">
        <v>1.522495940224821</v>
      </c>
      <c r="O21641" s="2">
        <v>1.186703838301628</v>
      </c>
    </row>
    <row r="21642" spans="1:15">
      <c r="A21642" s="1" t="s">
        <v>901</v>
      </c>
      <c r="B21642" s="1" t="s">
        <v>2156</v>
      </c>
      <c r="C21642" s="1" t="s">
        <v>3417</v>
      </c>
      <c r="D21642" s="1" t="s">
        <v>4716</v>
      </c>
      <c r="E21642" s="1" t="s">
        <v>6014</v>
      </c>
      <c r="F21642" s="1"/>
      <c r="G21642" s="1"/>
      <c r="H21642" s="1" t="b">
        <v>1</v>
      </c>
      <c r="I21642" s="2">
        <v>0.05123417611946697</v>
      </c>
      <c r="J21642" s="2">
        <v>0.0951491842218672</v>
      </c>
      <c r="K21642" s="2">
        <v>0.236196195695305</v>
      </c>
      <c r="L21642" s="2">
        <v>3.349794610253775</v>
      </c>
      <c r="M21642" s="2">
        <v>1.744072640689131</v>
      </c>
      <c r="N21642" s="2">
        <v>1.290440243153096</v>
      </c>
      <c r="O21642" s="2">
        <v>1.021594930860516</v>
      </c>
    </row>
    <row r="21643" spans="1:15">
      <c r="A21643" s="1" t="s">
        <v>901</v>
      </c>
      <c r="B21643" s="1" t="s">
        <v>2156</v>
      </c>
      <c r="C21643" s="1" t="s">
        <v>3417</v>
      </c>
      <c r="D21643" s="1" t="s">
        <v>4716</v>
      </c>
      <c r="E21643" s="1" t="s">
        <v>6014</v>
      </c>
      <c r="F21643" s="1"/>
      <c r="G21643" s="1"/>
      <c r="H21643" s="1" t="b">
        <v>1</v>
      </c>
      <c r="I21643" s="2">
        <v>0.08923564422846421</v>
      </c>
      <c r="J21643" s="2">
        <v>0.1450079218712543</v>
      </c>
      <c r="K21643" s="2">
        <v>0.1577705081134494</v>
      </c>
      <c r="L21643" s="2">
        <v>0.761463134589545</v>
      </c>
      <c r="M21643" s="2">
        <v>-0.3931539029972285</v>
      </c>
      <c r="N21643" s="2">
        <v>1.049461636659269</v>
      </c>
      <c r="O21643" s="2">
        <v>0.8386082713443759</v>
      </c>
    </row>
    <row r="21644" spans="1:15">
      <c r="A21644" s="1" t="s">
        <v>901</v>
      </c>
      <c r="B21644" s="1" t="s">
        <v>2156</v>
      </c>
      <c r="C21644" s="1" t="s">
        <v>3417</v>
      </c>
      <c r="D21644" s="1" t="s">
        <v>4716</v>
      </c>
      <c r="E21644" s="1" t="s">
        <v>6014</v>
      </c>
      <c r="F21644" s="1"/>
      <c r="G21644" s="1"/>
      <c r="H21644" s="1" t="b">
        <v>1</v>
      </c>
      <c r="I21644" s="2">
        <v>0.1692093007654863</v>
      </c>
      <c r="J21644" s="2">
        <v>0.2702437091171767</v>
      </c>
      <c r="K21644" s="2">
        <v>0.397582604083805</v>
      </c>
      <c r="L21644" s="2">
        <v>2.128758435214309</v>
      </c>
      <c r="M21644" s="2">
        <v>1.090012246600349</v>
      </c>
      <c r="N21644" s="2">
        <v>0.7715757691922981</v>
      </c>
      <c r="O21644" s="2">
        <v>0.5682444070046089</v>
      </c>
    </row>
    <row r="21645" spans="1:15">
      <c r="A21645" s="1" t="s">
        <v>901</v>
      </c>
      <c r="B21645" s="1" t="s">
        <v>2156</v>
      </c>
      <c r="C21645" s="1" t="s">
        <v>3417</v>
      </c>
      <c r="D21645" s="1" t="s">
        <v>4716</v>
      </c>
      <c r="E21645" s="1" t="s">
        <v>6014</v>
      </c>
      <c r="F21645" s="1"/>
      <c r="G21645" s="1"/>
      <c r="H21645" s="1" t="b">
        <v>1</v>
      </c>
      <c r="I21645" s="2">
        <v>0.3542268540298691</v>
      </c>
      <c r="J21645" s="2">
        <v>0.4186317365807545</v>
      </c>
      <c r="K21645" s="2">
        <v>0.3752762052465114</v>
      </c>
      <c r="L21645" s="2">
        <v>1.732109628118598</v>
      </c>
      <c r="M21645" s="2">
        <v>0.7925302435391381</v>
      </c>
      <c r="N21645" s="2">
        <v>0.4507185179203451</v>
      </c>
      <c r="O21645" s="2">
        <v>0.3781678507717334</v>
      </c>
    </row>
    <row r="21646" spans="1:15">
      <c r="A21646" s="1" t="s">
        <v>901</v>
      </c>
      <c r="B21646" s="1" t="s">
        <v>2156</v>
      </c>
      <c r="C21646" s="1" t="s">
        <v>3417</v>
      </c>
      <c r="D21646" s="1" t="s">
        <v>4716</v>
      </c>
      <c r="E21646" s="1" t="s">
        <v>6014</v>
      </c>
      <c r="F21646" s="1"/>
      <c r="G21646" s="1"/>
      <c r="H21646" s="1" t="b">
        <v>1</v>
      </c>
      <c r="I21646" s="2">
        <v>0.463843790022425</v>
      </c>
      <c r="J21646" s="2">
        <v>0.463843790022425</v>
      </c>
      <c r="K21646" s="2">
        <v>0.2384307177969843</v>
      </c>
      <c r="L21646" s="2">
        <v>1.19291511989119</v>
      </c>
      <c r="M21646" s="2">
        <v>0.254491393855825</v>
      </c>
      <c r="N21646" s="2">
        <v>0.3336282533966733</v>
      </c>
      <c r="O21646" s="2">
        <v>0.3336282533966733</v>
      </c>
    </row>
    <row r="21647" spans="1:15">
      <c r="A21647" s="1" t="s">
        <v>902</v>
      </c>
      <c r="B21647" s="1" t="s">
        <v>2157</v>
      </c>
      <c r="C21647" s="1" t="s">
        <v>3418</v>
      </c>
      <c r="D21647" s="1" t="s">
        <v>4717</v>
      </c>
      <c r="E21647" s="1" t="s">
        <v>6015</v>
      </c>
      <c r="F21647" s="1"/>
      <c r="G21647" s="1"/>
      <c r="H21647" s="1" t="b">
        <v>0</v>
      </c>
      <c r="I21647" s="2">
        <v>9.584274575405551E-05</v>
      </c>
      <c r="J21647" s="2">
        <v>0.004569752696363812</v>
      </c>
      <c r="K21647" s="2">
        <v>0.2022153361822497</v>
      </c>
      <c r="L21647" s="2">
        <v>0.116583428028729</v>
      </c>
      <c r="M21647" s="2">
        <v>-3.100565366382702</v>
      </c>
      <c r="N21647" s="2">
        <v>4.018440752876783</v>
      </c>
      <c r="O21647" s="2">
        <v>2.340107302230079</v>
      </c>
    </row>
    <row r="21648" spans="1:15">
      <c r="A21648" s="1" t="s">
        <v>902</v>
      </c>
      <c r="B21648" s="1" t="s">
        <v>2157</v>
      </c>
      <c r="C21648" s="1" t="s">
        <v>3418</v>
      </c>
      <c r="D21648" s="1" t="s">
        <v>4717</v>
      </c>
      <c r="E21648" s="1" t="s">
        <v>6015</v>
      </c>
      <c r="F21648" s="1"/>
      <c r="G21648" s="1"/>
      <c r="H21648" s="1" t="b">
        <v>0</v>
      </c>
      <c r="I21648" s="2">
        <v>0.004084038237044891</v>
      </c>
      <c r="J21648" s="2">
        <v>0.02314288334325438</v>
      </c>
      <c r="K21648" s="2">
        <v>0.09871267490186944</v>
      </c>
      <c r="L21648" s="2">
        <v>2.30915127790793</v>
      </c>
      <c r="M21648" s="2">
        <v>1.207362690538812</v>
      </c>
      <c r="N21648" s="2">
        <v>2.388910200458814</v>
      </c>
      <c r="O21648" s="2">
        <v>1.635582533800203</v>
      </c>
    </row>
    <row r="21649" spans="1:15">
      <c r="A21649" s="1" t="s">
        <v>902</v>
      </c>
      <c r="B21649" s="1" t="s">
        <v>2157</v>
      </c>
      <c r="C21649" s="1" t="s">
        <v>3418</v>
      </c>
      <c r="D21649" s="1" t="s">
        <v>4717</v>
      </c>
      <c r="E21649" s="1" t="s">
        <v>6015</v>
      </c>
      <c r="F21649" s="1"/>
      <c r="G21649" s="1"/>
      <c r="H21649" s="1" t="b">
        <v>0</v>
      </c>
      <c r="I21649" s="2">
        <v>0.009044658197737424</v>
      </c>
      <c r="J21649" s="2">
        <v>0.03524894547573883</v>
      </c>
      <c r="K21649" s="2">
        <v>0.03471214240712705</v>
      </c>
      <c r="L21649" s="2">
        <v>0.001644637611188511</v>
      </c>
      <c r="M21649" s="2">
        <v>-9.248014557319907</v>
      </c>
      <c r="N21649" s="2">
        <v>2.043607840704816</v>
      </c>
      <c r="O21649" s="2">
        <v>1.452853871039053</v>
      </c>
    </row>
    <row r="21650" spans="1:15">
      <c r="A21650" s="1" t="s">
        <v>902</v>
      </c>
      <c r="B21650" s="1" t="s">
        <v>2157</v>
      </c>
      <c r="C21650" s="1" t="s">
        <v>3418</v>
      </c>
      <c r="D21650" s="1" t="s">
        <v>4717</v>
      </c>
      <c r="E21650" s="1" t="s">
        <v>6015</v>
      </c>
      <c r="F21650" s="1"/>
      <c r="G21650" s="1"/>
      <c r="H21650" s="1" t="b">
        <v>0</v>
      </c>
      <c r="I21650" s="2">
        <v>0.01036733690462906</v>
      </c>
      <c r="J21650" s="2">
        <v>0.03524894547573883</v>
      </c>
      <c r="K21650" s="2">
        <v>0.02549289690189615</v>
      </c>
      <c r="L21650" s="2">
        <v>0.2052361351118328</v>
      </c>
      <c r="M21650" s="2">
        <v>-2.284643331988003</v>
      </c>
      <c r="N21650" s="2">
        <v>1.984332788081308</v>
      </c>
      <c r="O21650" s="2">
        <v>1.452853871039053</v>
      </c>
    </row>
    <row r="21651" spans="1:15">
      <c r="A21651" s="1" t="s">
        <v>902</v>
      </c>
      <c r="B21651" s="1" t="s">
        <v>2157</v>
      </c>
      <c r="C21651" s="1" t="s">
        <v>3418</v>
      </c>
      <c r="D21651" s="1" t="s">
        <v>4717</v>
      </c>
      <c r="E21651" s="1" t="s">
        <v>6015</v>
      </c>
      <c r="F21651" s="1"/>
      <c r="G21651" s="1"/>
      <c r="H21651" s="1" t="b">
        <v>0</v>
      </c>
      <c r="I21651" s="2">
        <v>0.02503204661794519</v>
      </c>
      <c r="J21651" s="2">
        <v>0.07092413208417803</v>
      </c>
      <c r="K21651" s="2">
        <v>0.2275594693526128</v>
      </c>
      <c r="L21651" s="2">
        <v>460.8598848793971</v>
      </c>
      <c r="M21651" s="2">
        <v>8.848184384864616</v>
      </c>
      <c r="N21651" s="2">
        <v>1.601503641061228</v>
      </c>
      <c r="O21651" s="2">
        <v>1.149205970066598</v>
      </c>
    </row>
    <row r="21652" spans="1:15">
      <c r="A21652" s="1" t="s">
        <v>902</v>
      </c>
      <c r="B21652" s="1" t="s">
        <v>2157</v>
      </c>
      <c r="C21652" s="1" t="s">
        <v>3418</v>
      </c>
      <c r="D21652" s="1" t="s">
        <v>4717</v>
      </c>
      <c r="E21652" s="1" t="s">
        <v>6015</v>
      </c>
      <c r="F21652" s="1"/>
      <c r="G21652" s="1"/>
      <c r="H21652" s="1" t="b">
        <v>0</v>
      </c>
      <c r="I21652" s="2">
        <v>0.04812691559615595</v>
      </c>
      <c r="J21652" s="2">
        <v>0.116879652162093</v>
      </c>
      <c r="K21652" s="2">
        <v>0.03430093807630852</v>
      </c>
      <c r="L21652" s="2">
        <v>0.4482067324110783</v>
      </c>
      <c r="M21652" s="2">
        <v>-1.157763775483214</v>
      </c>
      <c r="N21652" s="2">
        <v>1.317611970911325</v>
      </c>
      <c r="O21652" s="2">
        <v>0.9322610895473085</v>
      </c>
    </row>
    <row r="21653" spans="1:15">
      <c r="A21653" s="1" t="s">
        <v>902</v>
      </c>
      <c r="B21653" s="1" t="s">
        <v>2157</v>
      </c>
      <c r="C21653" s="1" t="s">
        <v>3418</v>
      </c>
      <c r="D21653" s="1" t="s">
        <v>4717</v>
      </c>
      <c r="E21653" s="1" t="s">
        <v>6015</v>
      </c>
      <c r="F21653" s="1"/>
      <c r="G21653" s="1"/>
      <c r="H21653" s="1" t="b">
        <v>0</v>
      </c>
      <c r="I21653" s="2">
        <v>0.06568574838941919</v>
      </c>
      <c r="J21653" s="2">
        <v>0.1259241607364324</v>
      </c>
      <c r="K21653" s="2">
        <v>0.1332895224428815</v>
      </c>
      <c r="L21653" s="2">
        <v>0.6735185112078285</v>
      </c>
      <c r="M21653" s="2">
        <v>-0.570210497142274</v>
      </c>
      <c r="N21653" s="2">
        <v>1.182528847597462</v>
      </c>
      <c r="O21653" s="2">
        <v>0.8998909349610263</v>
      </c>
    </row>
    <row r="21654" spans="1:15">
      <c r="A21654" s="1" t="s">
        <v>902</v>
      </c>
      <c r="B21654" s="1" t="s">
        <v>2157</v>
      </c>
      <c r="C21654" s="1" t="s">
        <v>3418</v>
      </c>
      <c r="D21654" s="1" t="s">
        <v>4717</v>
      </c>
      <c r="E21654" s="1" t="s">
        <v>6015</v>
      </c>
      <c r="F21654" s="1"/>
      <c r="G21654" s="1"/>
      <c r="H21654" s="1" t="b">
        <v>0</v>
      </c>
      <c r="I21654" s="2">
        <v>0.06666573215458191</v>
      </c>
      <c r="J21654" s="2">
        <v>0.1259241607364324</v>
      </c>
      <c r="K21654" s="2">
        <v>0.1212494440088566</v>
      </c>
      <c r="L21654" s="2">
        <v>0.3383754255083612</v>
      </c>
      <c r="M21654" s="2">
        <v>-1.563303298251581</v>
      </c>
      <c r="N21654" s="2">
        <v>1.176097346899975</v>
      </c>
      <c r="O21654" s="2">
        <v>0.8998909349610263</v>
      </c>
    </row>
    <row r="21655" spans="1:15">
      <c r="A21655" s="1" t="s">
        <v>902</v>
      </c>
      <c r="B21655" s="1" t="s">
        <v>2157</v>
      </c>
      <c r="C21655" s="1" t="s">
        <v>3418</v>
      </c>
      <c r="D21655" s="1" t="s">
        <v>4717</v>
      </c>
      <c r="E21655" s="1" t="s">
        <v>6015</v>
      </c>
      <c r="F21655" s="1"/>
      <c r="G21655" s="1"/>
      <c r="H21655" s="1" t="b">
        <v>0</v>
      </c>
      <c r="I21655" s="2">
        <v>0.1013929952588931</v>
      </c>
      <c r="J21655" s="2">
        <v>0.1723680919401182</v>
      </c>
      <c r="K21655" s="2">
        <v>0.05916584988228071</v>
      </c>
      <c r="L21655" s="2">
        <v>1.226292787213858</v>
      </c>
      <c r="M21655" s="2">
        <v>0.2943034751391738</v>
      </c>
      <c r="N21655" s="2">
        <v>0.9939920472264498</v>
      </c>
      <c r="O21655" s="2">
        <v>0.7635431258481763</v>
      </c>
    </row>
    <row r="21656" spans="1:15">
      <c r="A21656" s="1" t="s">
        <v>902</v>
      </c>
      <c r="B21656" s="1" t="s">
        <v>2157</v>
      </c>
      <c r="C21656" s="1" t="s">
        <v>3418</v>
      </c>
      <c r="D21656" s="1" t="s">
        <v>4717</v>
      </c>
      <c r="E21656" s="1" t="s">
        <v>6015</v>
      </c>
      <c r="F21656" s="1"/>
      <c r="G21656" s="1"/>
      <c r="H21656" s="1" t="b">
        <v>0</v>
      </c>
      <c r="I21656" s="2">
        <v>0.1251030674115239</v>
      </c>
      <c r="J21656" s="2">
        <v>0.1806538302566028</v>
      </c>
      <c r="K21656" s="2">
        <v>0.0706110994678367</v>
      </c>
      <c r="L21656" s="2">
        <v>0.5784258395623866</v>
      </c>
      <c r="M21656" s="2">
        <v>-0.7897960927784103</v>
      </c>
      <c r="N21656" s="2">
        <v>0.9027320416769498</v>
      </c>
      <c r="O21656" s="2">
        <v>0.7431528260047756</v>
      </c>
    </row>
    <row r="21657" spans="1:15">
      <c r="A21657" s="1" t="s">
        <v>902</v>
      </c>
      <c r="B21657" s="1" t="s">
        <v>2157</v>
      </c>
      <c r="C21657" s="1" t="s">
        <v>3418</v>
      </c>
      <c r="D21657" s="1" t="s">
        <v>4717</v>
      </c>
      <c r="E21657" s="1" t="s">
        <v>6015</v>
      </c>
      <c r="F21657" s="1"/>
      <c r="G21657" s="1"/>
      <c r="H21657" s="1" t="b">
        <v>0</v>
      </c>
      <c r="I21657" s="2">
        <v>0.1275203507693667</v>
      </c>
      <c r="J21657" s="2">
        <v>0.1806538302566028</v>
      </c>
      <c r="K21657" s="2">
        <v>0.2340330061215383</v>
      </c>
      <c r="L21657" s="2">
        <v>1.663165346989441</v>
      </c>
      <c r="M21657" s="2">
        <v>0.7339316042376691</v>
      </c>
      <c r="N21657" s="2">
        <v>0.8944205013354247</v>
      </c>
      <c r="O21657" s="2">
        <v>0.7431528260047756</v>
      </c>
    </row>
    <row r="21658" spans="1:15">
      <c r="A21658" s="1" t="s">
        <v>902</v>
      </c>
      <c r="B21658" s="1" t="s">
        <v>2157</v>
      </c>
      <c r="C21658" s="1" t="s">
        <v>3418</v>
      </c>
      <c r="D21658" s="1" t="s">
        <v>4717</v>
      </c>
      <c r="E21658" s="1" t="s">
        <v>6015</v>
      </c>
      <c r="F21658" s="1"/>
      <c r="G21658" s="1"/>
      <c r="H21658" s="1" t="b">
        <v>0</v>
      </c>
      <c r="I21658" s="2">
        <v>0.4518237069672428</v>
      </c>
      <c r="J21658" s="2">
        <v>0.5908463860340865</v>
      </c>
      <c r="K21658" s="2">
        <v>0.2867896559437024</v>
      </c>
      <c r="L21658" s="2">
        <v>1.252538092984266</v>
      </c>
      <c r="M21658" s="2">
        <v>0.3248544802458709</v>
      </c>
      <c r="N21658" s="2">
        <v>0.3450309856003756</v>
      </c>
      <c r="O21658" s="2">
        <v>0.2285254165289387</v>
      </c>
    </row>
    <row r="21659" spans="1:15">
      <c r="A21659" s="1" t="s">
        <v>902</v>
      </c>
      <c r="B21659" s="1" t="s">
        <v>2157</v>
      </c>
      <c r="C21659" s="1" t="s">
        <v>3418</v>
      </c>
      <c r="D21659" s="1" t="s">
        <v>4717</v>
      </c>
      <c r="E21659" s="1" t="s">
        <v>6015</v>
      </c>
      <c r="F21659" s="1"/>
      <c r="G21659" s="1"/>
      <c r="H21659" s="1" t="b">
        <v>0</v>
      </c>
      <c r="I21659" s="2">
        <v>0.7073224457238967</v>
      </c>
      <c r="J21659" s="2">
        <v>0.8588915412361602</v>
      </c>
      <c r="K21659" s="2">
        <v>0.1754772973709129</v>
      </c>
      <c r="L21659" s="2">
        <v>0.93182482504788</v>
      </c>
      <c r="M21659" s="2">
        <v>-0.1018693286217359</v>
      </c>
      <c r="N21659" s="2">
        <v>0.1503825600719998</v>
      </c>
      <c r="O21659" s="2">
        <v>0.06606167437196389</v>
      </c>
    </row>
    <row r="21660" spans="1:15">
      <c r="A21660" s="1" t="s">
        <v>902</v>
      </c>
      <c r="B21660" s="1" t="s">
        <v>2157</v>
      </c>
      <c r="C21660" s="1" t="s">
        <v>3418</v>
      </c>
      <c r="D21660" s="1" t="s">
        <v>4717</v>
      </c>
      <c r="E21660" s="1" t="s">
        <v>6015</v>
      </c>
      <c r="F21660" s="1"/>
      <c r="G21660" s="1"/>
      <c r="H21660" s="1" t="b">
        <v>0</v>
      </c>
      <c r="I21660" s="2">
        <v>0.7806440310560359</v>
      </c>
      <c r="J21660" s="2">
        <v>0.88385742903597</v>
      </c>
      <c r="K21660" s="2">
        <v>0.04138248521334405</v>
      </c>
      <c r="L21660" s="2">
        <v>0.9330092448009202</v>
      </c>
      <c r="M21660" s="2">
        <v>-0.1000367186738183</v>
      </c>
      <c r="N21660" s="2">
        <v>0.1075469566348723</v>
      </c>
      <c r="O21660" s="2">
        <v>0.05361778337666143</v>
      </c>
    </row>
    <row r="21661" spans="1:15">
      <c r="A21661" s="1" t="s">
        <v>902</v>
      </c>
      <c r="B21661" s="1" t="s">
        <v>2157</v>
      </c>
      <c r="C21661" s="1" t="s">
        <v>3418</v>
      </c>
      <c r="D21661" s="1" t="s">
        <v>4717</v>
      </c>
      <c r="E21661" s="1" t="s">
        <v>6015</v>
      </c>
      <c r="F21661" s="1"/>
      <c r="G21661" s="1"/>
      <c r="H21661" s="1" t="b">
        <v>0</v>
      </c>
      <c r="I21661" s="2">
        <v>0.8318658155632659</v>
      </c>
      <c r="J21661" s="2">
        <v>0.88385742903597</v>
      </c>
      <c r="K21661" s="2">
        <v>0.339309582606379</v>
      </c>
      <c r="L21661" s="2">
        <v>0.9451758101191833</v>
      </c>
      <c r="M21661" s="2">
        <v>-0.08134538799167354</v>
      </c>
      <c r="N21661" s="2">
        <v>0.07994672209901056</v>
      </c>
      <c r="O21661" s="2">
        <v>0.05361778337666143</v>
      </c>
    </row>
    <row r="21662" spans="1:15">
      <c r="A21662" s="1" t="s">
        <v>902</v>
      </c>
      <c r="B21662" s="1" t="s">
        <v>2157</v>
      </c>
      <c r="C21662" s="1" t="s">
        <v>3418</v>
      </c>
      <c r="D21662" s="1" t="s">
        <v>4717</v>
      </c>
      <c r="E21662" s="1" t="s">
        <v>6015</v>
      </c>
      <c r="F21662" s="1"/>
      <c r="G21662" s="1"/>
      <c r="H21662" s="1" t="b">
        <v>0</v>
      </c>
      <c r="I21662" s="2">
        <v>0.889315938614248</v>
      </c>
      <c r="J21662" s="2">
        <v>0.889315938614248</v>
      </c>
      <c r="K21662" s="2">
        <v>0.1111392494548163</v>
      </c>
      <c r="L21662" s="2">
        <v>1.024038686599208</v>
      </c>
      <c r="M21662" s="2">
        <v>0.03427021915680917</v>
      </c>
      <c r="N21662" s="2">
        <v>0.05094392404530881</v>
      </c>
      <c r="O21662" s="2">
        <v>0.05094392404530881</v>
      </c>
    </row>
    <row r="21663" spans="1:15">
      <c r="A21663" s="1" t="s">
        <v>903</v>
      </c>
      <c r="B21663" s="1" t="s">
        <v>2158</v>
      </c>
      <c r="C21663" s="1" t="s">
        <v>3419</v>
      </c>
      <c r="D21663" s="1" t="s">
        <v>4718</v>
      </c>
      <c r="E21663" s="1" t="s">
        <v>6016</v>
      </c>
      <c r="F21663" s="1"/>
      <c r="G21663" s="1"/>
      <c r="H21663" s="1" t="b">
        <v>0</v>
      </c>
      <c r="I21663" s="2">
        <v>0.0005159647022474006</v>
      </c>
      <c r="J21663" s="2">
        <v>0.009803329342700605</v>
      </c>
      <c r="K21663" s="2">
        <v>0.07946982093662894</v>
      </c>
      <c r="L21663" s="2">
        <v>0.462415497755635</v>
      </c>
      <c r="M21663" s="2">
        <v>-1.112738344625491</v>
      </c>
      <c r="N21663" s="2">
        <v>3.287380007953262</v>
      </c>
      <c r="O21663" s="2">
        <v>2.008626407000433</v>
      </c>
    </row>
    <row r="21664" spans="1:15">
      <c r="A21664" s="1" t="s">
        <v>903</v>
      </c>
      <c r="B21664" s="1" t="s">
        <v>2158</v>
      </c>
      <c r="C21664" s="1" t="s">
        <v>3419</v>
      </c>
      <c r="D21664" s="1" t="s">
        <v>4718</v>
      </c>
      <c r="E21664" s="1" t="s">
        <v>6016</v>
      </c>
      <c r="F21664" s="1"/>
      <c r="G21664" s="1"/>
      <c r="H21664" s="1" t="b">
        <v>0</v>
      </c>
      <c r="I21664" s="2">
        <v>0.007426308863618703</v>
      </c>
      <c r="J21664" s="2">
        <v>0.06304990660802878</v>
      </c>
      <c r="K21664" s="2">
        <v>0.1525661017673664</v>
      </c>
      <c r="L21664" s="2">
        <v>4.084925339646019</v>
      </c>
      <c r="M21664" s="2">
        <v>2.030309710413367</v>
      </c>
      <c r="N21664" s="2">
        <v>2.129226992225965</v>
      </c>
      <c r="O21664" s="2">
        <v>1.200315552384282</v>
      </c>
    </row>
    <row r="21665" spans="1:15">
      <c r="A21665" s="1" t="s">
        <v>903</v>
      </c>
      <c r="B21665" s="1" t="s">
        <v>2158</v>
      </c>
      <c r="C21665" s="1" t="s">
        <v>3419</v>
      </c>
      <c r="D21665" s="1" t="s">
        <v>4718</v>
      </c>
      <c r="E21665" s="1" t="s">
        <v>6016</v>
      </c>
      <c r="F21665" s="1"/>
      <c r="G21665" s="1"/>
      <c r="H21665" s="1" t="b">
        <v>0</v>
      </c>
      <c r="I21665" s="2">
        <v>0.01165828204999775</v>
      </c>
      <c r="J21665" s="2">
        <v>0.06304990660802878</v>
      </c>
      <c r="K21665" s="2">
        <v>0.1510812687927811</v>
      </c>
      <c r="L21665" s="2">
        <v>51.2918959061352</v>
      </c>
      <c r="M21665" s="2">
        <v>5.680658993631481</v>
      </c>
      <c r="N21665" s="2">
        <v>1.933365441959112</v>
      </c>
      <c r="O21665" s="2">
        <v>1.200315552384282</v>
      </c>
    </row>
    <row r="21666" spans="1:15">
      <c r="A21666" s="1" t="s">
        <v>903</v>
      </c>
      <c r="B21666" s="1" t="s">
        <v>2158</v>
      </c>
      <c r="C21666" s="1" t="s">
        <v>3419</v>
      </c>
      <c r="D21666" s="1" t="s">
        <v>4718</v>
      </c>
      <c r="E21666" s="1" t="s">
        <v>6016</v>
      </c>
      <c r="F21666" s="1"/>
      <c r="G21666" s="1"/>
      <c r="H21666" s="1" t="b">
        <v>0</v>
      </c>
      <c r="I21666" s="2">
        <v>0.02016142679694709</v>
      </c>
      <c r="J21666" s="2">
        <v>0.06304990660802878</v>
      </c>
      <c r="K21666" s="2">
        <v>0.2034427103262592</v>
      </c>
      <c r="L21666" s="2">
        <v>443.8884051174226</v>
      </c>
      <c r="M21666" s="2">
        <v>8.794053214053708</v>
      </c>
      <c r="N21666" s="2">
        <v>1.695478736704959</v>
      </c>
      <c r="O21666" s="2">
        <v>1.200315552384282</v>
      </c>
    </row>
    <row r="21667" spans="1:15">
      <c r="A21667" s="1" t="s">
        <v>903</v>
      </c>
      <c r="B21667" s="1" t="s">
        <v>2158</v>
      </c>
      <c r="C21667" s="1" t="s">
        <v>3419</v>
      </c>
      <c r="D21667" s="1" t="s">
        <v>4718</v>
      </c>
      <c r="E21667" s="1" t="s">
        <v>6016</v>
      </c>
      <c r="F21667" s="1"/>
      <c r="G21667" s="1"/>
      <c r="H21667" s="1" t="b">
        <v>0</v>
      </c>
      <c r="I21667" s="2">
        <v>0.02151705484570822</v>
      </c>
      <c r="J21667" s="2">
        <v>0.06304990660802878</v>
      </c>
      <c r="K21667" s="2">
        <v>0.1085237165156979</v>
      </c>
      <c r="L21667" s="2">
        <v>2.044110371495526</v>
      </c>
      <c r="M21667" s="2">
        <v>1.031473096525195</v>
      </c>
      <c r="N21667" s="2">
        <v>1.667217173144564</v>
      </c>
      <c r="O21667" s="2">
        <v>1.200315552384282</v>
      </c>
    </row>
    <row r="21668" spans="1:15">
      <c r="A21668" s="1" t="s">
        <v>903</v>
      </c>
      <c r="B21668" s="1" t="s">
        <v>2158</v>
      </c>
      <c r="C21668" s="1" t="s">
        <v>3419</v>
      </c>
      <c r="D21668" s="1" t="s">
        <v>4718</v>
      </c>
      <c r="E21668" s="1" t="s">
        <v>6016</v>
      </c>
      <c r="F21668" s="1"/>
      <c r="G21668" s="1"/>
      <c r="H21668" s="1" t="b">
        <v>0</v>
      </c>
      <c r="I21668" s="2">
        <v>0.02600753061425012</v>
      </c>
      <c r="J21668" s="2">
        <v>0.06304990660802878</v>
      </c>
      <c r="K21668" s="2">
        <v>0.07603698792564287</v>
      </c>
      <c r="L21668" s="2">
        <v>0.4634850639520484</v>
      </c>
      <c r="M21668" s="2">
        <v>-1.109405246887704</v>
      </c>
      <c r="N21668" s="2">
        <v>1.58490088161869</v>
      </c>
      <c r="O21668" s="2">
        <v>1.200315552384282</v>
      </c>
    </row>
    <row r="21669" spans="1:15">
      <c r="A21669" s="1" t="s">
        <v>903</v>
      </c>
      <c r="B21669" s="1" t="s">
        <v>2158</v>
      </c>
      <c r="C21669" s="1" t="s">
        <v>3419</v>
      </c>
      <c r="D21669" s="1" t="s">
        <v>4718</v>
      </c>
      <c r="E21669" s="1" t="s">
        <v>6016</v>
      </c>
      <c r="F21669" s="1"/>
      <c r="G21669" s="1"/>
      <c r="H21669" s="1" t="b">
        <v>0</v>
      </c>
      <c r="I21669" s="2">
        <v>0.0260912884741206</v>
      </c>
      <c r="J21669" s="2">
        <v>0.06304990660802878</v>
      </c>
      <c r="K21669" s="2">
        <v>0.1003507078640985</v>
      </c>
      <c r="L21669" s="2">
        <v>1.518174918001797</v>
      </c>
      <c r="M21669" s="2">
        <v>0.6023380218440443</v>
      </c>
      <c r="N21669" s="2">
        <v>1.583504473472277</v>
      </c>
      <c r="O21669" s="2">
        <v>1.200315552384282</v>
      </c>
    </row>
    <row r="21670" spans="1:15">
      <c r="A21670" s="1" t="s">
        <v>903</v>
      </c>
      <c r="B21670" s="1" t="s">
        <v>2158</v>
      </c>
      <c r="C21670" s="1" t="s">
        <v>3419</v>
      </c>
      <c r="D21670" s="1" t="s">
        <v>4718</v>
      </c>
      <c r="E21670" s="1" t="s">
        <v>6016</v>
      </c>
      <c r="F21670" s="1"/>
      <c r="G21670" s="1"/>
      <c r="H21670" s="1" t="b">
        <v>0</v>
      </c>
      <c r="I21670" s="2">
        <v>0.02654732909811738</v>
      </c>
      <c r="J21670" s="2">
        <v>0.06304990660802878</v>
      </c>
      <c r="K21670" s="2">
        <v>0.03471214240712705</v>
      </c>
      <c r="L21670" s="2">
        <v>0.004519626891096041</v>
      </c>
      <c r="M21670" s="2">
        <v>-7.789580605955974</v>
      </c>
      <c r="N21670" s="2">
        <v>1.575979166345168</v>
      </c>
      <c r="O21670" s="2">
        <v>1.200315552384282</v>
      </c>
    </row>
    <row r="21671" spans="1:15">
      <c r="A21671" s="1" t="s">
        <v>903</v>
      </c>
      <c r="B21671" s="1" t="s">
        <v>2158</v>
      </c>
      <c r="C21671" s="1" t="s">
        <v>3419</v>
      </c>
      <c r="D21671" s="1" t="s">
        <v>4718</v>
      </c>
      <c r="E21671" s="1" t="s">
        <v>6016</v>
      </c>
      <c r="F21671" s="1"/>
      <c r="G21671" s="1"/>
      <c r="H21671" s="1" t="b">
        <v>0</v>
      </c>
      <c r="I21671" s="2">
        <v>0.04058690019258478</v>
      </c>
      <c r="J21671" s="2">
        <v>0.07735610921847076</v>
      </c>
      <c r="K21671" s="2">
        <v>0.03471214240712705</v>
      </c>
      <c r="L21671" s="2">
        <v>0.002172076467138815</v>
      </c>
      <c r="M21671" s="2">
        <v>-8.846709391087</v>
      </c>
      <c r="N21671" s="2">
        <v>1.391614116474361</v>
      </c>
      <c r="O21671" s="2">
        <v>1.111505382092613</v>
      </c>
    </row>
    <row r="21672" spans="1:15">
      <c r="A21672" s="1" t="s">
        <v>903</v>
      </c>
      <c r="B21672" s="1" t="s">
        <v>2158</v>
      </c>
      <c r="C21672" s="1" t="s">
        <v>3419</v>
      </c>
      <c r="D21672" s="1" t="s">
        <v>4718</v>
      </c>
      <c r="E21672" s="1" t="s">
        <v>6016</v>
      </c>
      <c r="F21672" s="1"/>
      <c r="G21672" s="1"/>
      <c r="H21672" s="1" t="b">
        <v>0</v>
      </c>
      <c r="I21672" s="2">
        <v>0.040713741693932</v>
      </c>
      <c r="J21672" s="2">
        <v>0.07735610921847076</v>
      </c>
      <c r="K21672" s="2">
        <v>0.4099660251091031</v>
      </c>
      <c r="L21672" s="2">
        <v>0.4494689957264554</v>
      </c>
      <c r="M21672" s="2">
        <v>-1.153706492505541</v>
      </c>
      <c r="N21672" s="2">
        <v>1.390258983045441</v>
      </c>
      <c r="O21672" s="2">
        <v>1.111505382092613</v>
      </c>
    </row>
    <row r="21673" spans="1:15">
      <c r="A21673" s="1" t="s">
        <v>903</v>
      </c>
      <c r="B21673" s="1" t="s">
        <v>2158</v>
      </c>
      <c r="C21673" s="1" t="s">
        <v>3419</v>
      </c>
      <c r="D21673" s="1" t="s">
        <v>4718</v>
      </c>
      <c r="E21673" s="1" t="s">
        <v>6016</v>
      </c>
      <c r="F21673" s="1"/>
      <c r="G21673" s="1"/>
      <c r="H21673" s="1" t="b">
        <v>0</v>
      </c>
      <c r="I21673" s="2">
        <v>0.06020017089756792</v>
      </c>
      <c r="J21673" s="2">
        <v>0.1039821133685264</v>
      </c>
      <c r="K21673" s="2">
        <v>0.1124092823468572</v>
      </c>
      <c r="L21673" s="2">
        <v>2.14193809287068</v>
      </c>
      <c r="M21673" s="2">
        <v>1.098916783356547</v>
      </c>
      <c r="N21673" s="2">
        <v>1.220402275855707</v>
      </c>
      <c r="O21673" s="2">
        <v>0.9830413600611034</v>
      </c>
    </row>
    <row r="21674" spans="1:15">
      <c r="A21674" s="1" t="s">
        <v>903</v>
      </c>
      <c r="B21674" s="1" t="s">
        <v>2158</v>
      </c>
      <c r="C21674" s="1" t="s">
        <v>3419</v>
      </c>
      <c r="D21674" s="1" t="s">
        <v>4718</v>
      </c>
      <c r="E21674" s="1" t="s">
        <v>6016</v>
      </c>
      <c r="F21674" s="1"/>
      <c r="G21674" s="1"/>
      <c r="H21674" s="1" t="b">
        <v>0</v>
      </c>
      <c r="I21674" s="2">
        <v>0.1005794645130821</v>
      </c>
      <c r="J21674" s="2">
        <v>0.1592508188123798</v>
      </c>
      <c r="K21674" s="2">
        <v>0.1548836594733827</v>
      </c>
      <c r="L21674" s="2">
        <v>0.3587507551524396</v>
      </c>
      <c r="M21674" s="2">
        <v>-1.478946226294763</v>
      </c>
      <c r="N21674" s="2">
        <v>0.9974906809007416</v>
      </c>
      <c r="O21674" s="2">
        <v>0.7979183259955377</v>
      </c>
    </row>
    <row r="21675" spans="1:15">
      <c r="A21675" s="1" t="s">
        <v>903</v>
      </c>
      <c r="B21675" s="1" t="s">
        <v>2158</v>
      </c>
      <c r="C21675" s="1" t="s">
        <v>3419</v>
      </c>
      <c r="D21675" s="1" t="s">
        <v>4718</v>
      </c>
      <c r="E21675" s="1" t="s">
        <v>6016</v>
      </c>
      <c r="F21675" s="1"/>
      <c r="G21675" s="1"/>
      <c r="H21675" s="1" t="b">
        <v>0</v>
      </c>
      <c r="I21675" s="2">
        <v>0.1302636783918531</v>
      </c>
      <c r="J21675" s="2">
        <v>0.19038537611117</v>
      </c>
      <c r="K21675" s="2">
        <v>0.4283254531044551</v>
      </c>
      <c r="L21675" s="2">
        <v>3.70389665294487</v>
      </c>
      <c r="M21675" s="2">
        <v>1.889043844720181</v>
      </c>
      <c r="N21675" s="2">
        <v>0.8851766623608566</v>
      </c>
      <c r="O21675" s="2">
        <v>0.7203664137148642</v>
      </c>
    </row>
    <row r="21676" spans="1:15">
      <c r="A21676" s="1" t="s">
        <v>903</v>
      </c>
      <c r="B21676" s="1" t="s">
        <v>2158</v>
      </c>
      <c r="C21676" s="1" t="s">
        <v>3419</v>
      </c>
      <c r="D21676" s="1" t="s">
        <v>4718</v>
      </c>
      <c r="E21676" s="1" t="s">
        <v>6016</v>
      </c>
      <c r="F21676" s="1"/>
      <c r="G21676" s="1"/>
      <c r="H21676" s="1" t="b">
        <v>0</v>
      </c>
      <c r="I21676" s="2">
        <v>0.3502507892567248</v>
      </c>
      <c r="J21676" s="2">
        <v>0.4753403568484121</v>
      </c>
      <c r="K21676" s="2">
        <v>0.2865247511187724</v>
      </c>
      <c r="L21676" s="2">
        <v>1.362362615983907</v>
      </c>
      <c r="M21676" s="2">
        <v>0.446110752288073</v>
      </c>
      <c r="N21676" s="2">
        <v>0.4556208773999203</v>
      </c>
      <c r="O21676" s="2">
        <v>0.3229953121253294</v>
      </c>
    </row>
    <row r="21677" spans="1:15">
      <c r="A21677" s="1" t="s">
        <v>903</v>
      </c>
      <c r="B21677" s="1" t="s">
        <v>2158</v>
      </c>
      <c r="C21677" s="1" t="s">
        <v>3419</v>
      </c>
      <c r="D21677" s="1" t="s">
        <v>4718</v>
      </c>
      <c r="E21677" s="1" t="s">
        <v>6016</v>
      </c>
      <c r="F21677" s="1"/>
      <c r="G21677" s="1"/>
      <c r="H21677" s="1" t="b">
        <v>0</v>
      </c>
      <c r="I21677" s="2">
        <v>0.4139001834778124</v>
      </c>
      <c r="J21677" s="2">
        <v>0.5242735657385624</v>
      </c>
      <c r="K21677" s="2">
        <v>0.2198964045820274</v>
      </c>
      <c r="L21677" s="2">
        <v>1.208573956415855</v>
      </c>
      <c r="M21677" s="2">
        <v>0.2733057588211464</v>
      </c>
      <c r="N21677" s="2">
        <v>0.3831043810807963</v>
      </c>
      <c r="O21677" s="2">
        <v>0.2804420391836486</v>
      </c>
    </row>
    <row r="21678" spans="1:15">
      <c r="A21678" s="1" t="s">
        <v>903</v>
      </c>
      <c r="B21678" s="1" t="s">
        <v>2158</v>
      </c>
      <c r="C21678" s="1" t="s">
        <v>3419</v>
      </c>
      <c r="D21678" s="1" t="s">
        <v>4718</v>
      </c>
      <c r="E21678" s="1" t="s">
        <v>6016</v>
      </c>
      <c r="F21678" s="1"/>
      <c r="G21678" s="1"/>
      <c r="H21678" s="1" t="b">
        <v>0</v>
      </c>
      <c r="I21678" s="2">
        <v>0.5160144424946186</v>
      </c>
      <c r="J21678" s="2">
        <v>0.6127671504623595</v>
      </c>
      <c r="K21678" s="2">
        <v>0.2111034347338873</v>
      </c>
      <c r="L21678" s="2">
        <v>1.14865425292269</v>
      </c>
      <c r="M21678" s="2">
        <v>0.1999446094223949</v>
      </c>
      <c r="N21678" s="2">
        <v>0.287338142931043</v>
      </c>
      <c r="O21678" s="2">
        <v>0.2127045246341389</v>
      </c>
    </row>
    <row r="21679" spans="1:15">
      <c r="A21679" s="1" t="s">
        <v>903</v>
      </c>
      <c r="B21679" s="1" t="s">
        <v>2158</v>
      </c>
      <c r="C21679" s="1" t="s">
        <v>3419</v>
      </c>
      <c r="D21679" s="1" t="s">
        <v>4718</v>
      </c>
      <c r="E21679" s="1" t="s">
        <v>6016</v>
      </c>
      <c r="F21679" s="1"/>
      <c r="G21679" s="1"/>
      <c r="H21679" s="1" t="b">
        <v>0</v>
      </c>
      <c r="I21679" s="2">
        <v>0.650983108236719</v>
      </c>
      <c r="J21679" s="2">
        <v>0.7275693562645683</v>
      </c>
      <c r="K21679" s="2">
        <v>0.1169448739822621</v>
      </c>
      <c r="L21679" s="2">
        <v>1.092795703007825</v>
      </c>
      <c r="M21679" s="2">
        <v>0.1280237159171696</v>
      </c>
      <c r="N21679" s="2">
        <v>0.1864302803945719</v>
      </c>
      <c r="O21679" s="2">
        <v>0.1381256008200169</v>
      </c>
    </row>
    <row r="21680" spans="1:15">
      <c r="A21680" s="1" t="s">
        <v>903</v>
      </c>
      <c r="B21680" s="1" t="s">
        <v>2158</v>
      </c>
      <c r="C21680" s="1" t="s">
        <v>3419</v>
      </c>
      <c r="D21680" s="1" t="s">
        <v>4718</v>
      </c>
      <c r="E21680" s="1" t="s">
        <v>6016</v>
      </c>
      <c r="F21680" s="1"/>
      <c r="G21680" s="1"/>
      <c r="H21680" s="1" t="b">
        <v>0</v>
      </c>
      <c r="I21680" s="2">
        <v>0.7296304568293455</v>
      </c>
      <c r="J21680" s="2">
        <v>0.7701654822087536</v>
      </c>
      <c r="K21680" s="2">
        <v>0.3163997549323151</v>
      </c>
      <c r="L21680" s="2">
        <v>0.6676873005534339</v>
      </c>
      <c r="M21680" s="2">
        <v>-0.5827554945288963</v>
      </c>
      <c r="N21680" s="2">
        <v>0.1368970456269453</v>
      </c>
      <c r="O21680" s="2">
        <v>0.1134159497774224</v>
      </c>
    </row>
    <row r="21681" spans="1:15">
      <c r="A21681" s="1" t="s">
        <v>903</v>
      </c>
      <c r="B21681" s="1" t="s">
        <v>2158</v>
      </c>
      <c r="C21681" s="1" t="s">
        <v>3419</v>
      </c>
      <c r="D21681" s="1" t="s">
        <v>4718</v>
      </c>
      <c r="E21681" s="1" t="s">
        <v>6016</v>
      </c>
      <c r="F21681" s="1"/>
      <c r="G21681" s="1"/>
      <c r="H21681" s="1" t="b">
        <v>0</v>
      </c>
      <c r="I21681" s="2">
        <v>0.8572859354614137</v>
      </c>
      <c r="J21681" s="2">
        <v>0.8572859354614137</v>
      </c>
      <c r="K21681" s="2">
        <v>0.1658327539629443</v>
      </c>
      <c r="L21681" s="2">
        <v>0.9476253628517718</v>
      </c>
      <c r="M21681" s="2">
        <v>-0.07761128257895328</v>
      </c>
      <c r="N21681" s="2">
        <v>0.06687430120223234</v>
      </c>
      <c r="O21681" s="2">
        <v>0.06687430120223234</v>
      </c>
    </row>
    <row r="21682" spans="1:15">
      <c r="A21682" s="1" t="s">
        <v>904</v>
      </c>
      <c r="B21682" s="1" t="s">
        <v>2159</v>
      </c>
      <c r="C21682" s="1" t="s">
        <v>3420</v>
      </c>
      <c r="D21682" s="1" t="s">
        <v>4719</v>
      </c>
      <c r="E21682" s="1" t="s">
        <v>6017</v>
      </c>
      <c r="F21682" s="1"/>
      <c r="G21682" s="1"/>
      <c r="H21682" s="1" t="b">
        <v>0</v>
      </c>
      <c r="I21682" s="2">
        <v>0.4407854443786409</v>
      </c>
      <c r="J21682" s="2">
        <v>0.4407854443786409</v>
      </c>
      <c r="K21682" s="2">
        <v>0.04307093189734559</v>
      </c>
      <c r="L21682" s="2">
        <v>1.303886729113343</v>
      </c>
      <c r="M21682" s="2">
        <v>0.3828185456086091</v>
      </c>
      <c r="N21682" s="2">
        <v>0.3557727551962189</v>
      </c>
      <c r="O21682" s="2">
        <v>0.3557727551962189</v>
      </c>
    </row>
    <row r="21683" spans="1:15">
      <c r="A21683" s="1" t="s">
        <v>905</v>
      </c>
      <c r="B21683" s="1" t="s">
        <v>2160</v>
      </c>
      <c r="C21683" s="1" t="s">
        <v>3421</v>
      </c>
      <c r="D21683" s="1" t="s">
        <v>4720</v>
      </c>
      <c r="E21683" s="1" t="s">
        <v>6018</v>
      </c>
      <c r="F21683" s="1"/>
      <c r="G21683" s="1"/>
      <c r="H21683" s="1" t="b">
        <v>1</v>
      </c>
      <c r="I21683" s="2">
        <v>0.005034228792133115</v>
      </c>
      <c r="J21683" s="2">
        <v>0.1371228173401262</v>
      </c>
      <c r="K21683" s="2">
        <v>0.09275227367264778</v>
      </c>
      <c r="L21683" s="2">
        <v>2.139226473589444</v>
      </c>
      <c r="M21683" s="2">
        <v>1.097089224451849</v>
      </c>
      <c r="N21683" s="2">
        <v>2.298067050825203</v>
      </c>
      <c r="O21683" s="2">
        <v>0.8628902722681588</v>
      </c>
    </row>
    <row r="21684" spans="1:15">
      <c r="A21684" s="1" t="s">
        <v>905</v>
      </c>
      <c r="B21684" s="1" t="s">
        <v>2160</v>
      </c>
      <c r="C21684" s="1" t="s">
        <v>3421</v>
      </c>
      <c r="D21684" s="1" t="s">
        <v>4720</v>
      </c>
      <c r="E21684" s="1" t="s">
        <v>6018</v>
      </c>
      <c r="F21684" s="1"/>
      <c r="G21684" s="1"/>
      <c r="H21684" s="1" t="b">
        <v>1</v>
      </c>
      <c r="I21684" s="2">
        <v>0.01690705904206776</v>
      </c>
      <c r="J21684" s="2">
        <v>0.213784658148164</v>
      </c>
      <c r="K21684" s="2">
        <v>0.4924260531014779</v>
      </c>
      <c r="L21684" s="2">
        <v>2.239246899016782</v>
      </c>
      <c r="M21684" s="2">
        <v>1.163013608292838</v>
      </c>
      <c r="N21684" s="2">
        <v>1.771931930715812</v>
      </c>
      <c r="O21684" s="2">
        <v>0.6700234643314662</v>
      </c>
    </row>
    <row r="21685" spans="1:15">
      <c r="A21685" s="1" t="s">
        <v>905</v>
      </c>
      <c r="B21685" s="1" t="s">
        <v>2160</v>
      </c>
      <c r="C21685" s="1" t="s">
        <v>3421</v>
      </c>
      <c r="D21685" s="1" t="s">
        <v>4720</v>
      </c>
      <c r="E21685" s="1" t="s">
        <v>6018</v>
      </c>
      <c r="F21685" s="1"/>
      <c r="G21685" s="1"/>
      <c r="H21685" s="1" t="b">
        <v>1</v>
      </c>
      <c r="I21685" s="2">
        <v>0.0119580367158913</v>
      </c>
      <c r="J21685" s="2">
        <v>0.09394714228422581</v>
      </c>
      <c r="K21685" s="2">
        <v>0.03471214240712705</v>
      </c>
      <c r="L21685" s="2">
        <v>0.0001736617165787813</v>
      </c>
      <c r="M21685" s="2">
        <v>-12.49143263004527</v>
      </c>
      <c r="N21685" s="2">
        <v>1.922340117458391</v>
      </c>
      <c r="O21685" s="2">
        <v>1.027116425878169</v>
      </c>
    </row>
    <row r="21686" spans="1:15">
      <c r="A21686" s="1" t="s">
        <v>905</v>
      </c>
      <c r="B21686" s="1" t="s">
        <v>2160</v>
      </c>
      <c r="C21686" s="1" t="s">
        <v>3421</v>
      </c>
      <c r="D21686" s="1" t="s">
        <v>4720</v>
      </c>
      <c r="E21686" s="1" t="s">
        <v>6018</v>
      </c>
      <c r="F21686" s="1"/>
      <c r="G21686" s="1"/>
      <c r="H21686" s="1" t="b">
        <v>1</v>
      </c>
      <c r="I21686" s="2">
        <v>1</v>
      </c>
      <c r="J21686" s="2">
        <v>1</v>
      </c>
      <c r="K21686" s="2">
        <v>0</v>
      </c>
      <c r="L21686" s="2">
        <v>0</v>
      </c>
      <c r="M21686" s="2" t="e">
        <f>-1/0</f>
        <v>#DIV/0!</v>
      </c>
      <c r="N21686" s="2">
        <v>0</v>
      </c>
      <c r="O21686" s="2">
        <v>0</v>
      </c>
    </row>
    <row r="21687" spans="1:15">
      <c r="A21687" s="1" t="s">
        <v>905</v>
      </c>
      <c r="B21687" s="1" t="s">
        <v>2160</v>
      </c>
      <c r="C21687" s="1" t="s">
        <v>3421</v>
      </c>
      <c r="D21687" s="1" t="s">
        <v>4720</v>
      </c>
      <c r="E21687" s="1" t="s">
        <v>6018</v>
      </c>
      <c r="F21687" s="1"/>
      <c r="G21687" s="1"/>
      <c r="H21687" s="1" t="b">
        <v>1</v>
      </c>
      <c r="I21687" s="2">
        <v>0.005225041289581432</v>
      </c>
      <c r="J21687" s="2">
        <v>0.0685012825064647</v>
      </c>
      <c r="K21687" s="2">
        <v>0.2507638505424555</v>
      </c>
      <c r="L21687" s="2">
        <v>0.1332625411989271</v>
      </c>
      <c r="M21687" s="2">
        <v>-2.907656784986516</v>
      </c>
      <c r="N21687" s="2">
        <v>2.28191027329987</v>
      </c>
      <c r="O21687" s="2">
        <v>1.164301297408793</v>
      </c>
    </row>
    <row r="21688" spans="1:15">
      <c r="A21688" s="1" t="s">
        <v>905</v>
      </c>
      <c r="B21688" s="1" t="s">
        <v>2160</v>
      </c>
      <c r="C21688" s="1" t="s">
        <v>3421</v>
      </c>
      <c r="D21688" s="1" t="s">
        <v>4720</v>
      </c>
      <c r="E21688" s="1" t="s">
        <v>6018</v>
      </c>
      <c r="F21688" s="1"/>
      <c r="G21688" s="1"/>
      <c r="H21688" s="1" t="b">
        <v>1</v>
      </c>
      <c r="I21688" s="2">
        <v>0.01610522439158157</v>
      </c>
      <c r="J21688" s="2">
        <v>0.09394714228422581</v>
      </c>
      <c r="K21688" s="2">
        <v>0.1559714090848856</v>
      </c>
      <c r="L21688" s="2">
        <v>2.876304365963923</v>
      </c>
      <c r="M21688" s="2">
        <v>1.524216347555073</v>
      </c>
      <c r="N21688" s="2">
        <v>1.793033219844801</v>
      </c>
      <c r="O21688" s="2">
        <v>1.027116425878169</v>
      </c>
    </row>
    <row r="21689" spans="1:15">
      <c r="A21689" s="1" t="s">
        <v>905</v>
      </c>
      <c r="B21689" s="1" t="s">
        <v>2160</v>
      </c>
      <c r="C21689" s="1" t="s">
        <v>3421</v>
      </c>
      <c r="D21689" s="1" t="s">
        <v>4720</v>
      </c>
      <c r="E21689" s="1" t="s">
        <v>6018</v>
      </c>
      <c r="F21689" s="1"/>
      <c r="G21689" s="1"/>
      <c r="H21689" s="1" t="b">
        <v>1</v>
      </c>
      <c r="I21689" s="2">
        <v>0.01575911301587265</v>
      </c>
      <c r="J21689" s="2">
        <v>0.1331007184309218</v>
      </c>
      <c r="K21689" s="2">
        <v>0.12943618108187</v>
      </c>
      <c r="L21689" s="2">
        <v>0.6728730253110848</v>
      </c>
      <c r="M21689" s="2">
        <v>-0.5715938085316931</v>
      </c>
      <c r="N21689" s="2">
        <v>1.802468229939894</v>
      </c>
      <c r="O21689" s="2">
        <v>0.875819600349946</v>
      </c>
    </row>
    <row r="21690" spans="1:15">
      <c r="A21690" s="1" t="s">
        <v>905</v>
      </c>
      <c r="B21690" s="1" t="s">
        <v>2160</v>
      </c>
      <c r="C21690" s="1" t="s">
        <v>3421</v>
      </c>
      <c r="D21690" s="1" t="s">
        <v>4720</v>
      </c>
      <c r="E21690" s="1" t="s">
        <v>6018</v>
      </c>
      <c r="F21690" s="1"/>
      <c r="G21690" s="1"/>
      <c r="H21690" s="1" t="b">
        <v>1</v>
      </c>
      <c r="I21690" s="2">
        <v>0.03042659868609399</v>
      </c>
      <c r="J21690" s="2">
        <v>0.1262044965330297</v>
      </c>
      <c r="K21690" s="2">
        <v>0.05166429235153896</v>
      </c>
      <c r="L21690" s="2">
        <v>4.944130596669599</v>
      </c>
      <c r="M21690" s="2">
        <v>2.3057168517939</v>
      </c>
      <c r="N21690" s="2">
        <v>1.516746593630075</v>
      </c>
      <c r="O21690" s="2">
        <v>0.898925171362141</v>
      </c>
    </row>
    <row r="21691" spans="1:15">
      <c r="A21691" s="1" t="s">
        <v>905</v>
      </c>
      <c r="B21691" s="1" t="s">
        <v>2160</v>
      </c>
      <c r="C21691" s="1" t="s">
        <v>3421</v>
      </c>
      <c r="D21691" s="1" t="s">
        <v>4720</v>
      </c>
      <c r="E21691" s="1" t="s">
        <v>6018</v>
      </c>
      <c r="F21691" s="1"/>
      <c r="G21691" s="1"/>
      <c r="H21691" s="1" t="b">
        <v>1</v>
      </c>
      <c r="I21691" s="2">
        <v>0.03509877926618374</v>
      </c>
      <c r="J21691" s="2">
        <v>0.2028894452352127</v>
      </c>
      <c r="K21691" s="2">
        <v>0.1545970176240935</v>
      </c>
      <c r="L21691" s="2">
        <v>1.470949749095557</v>
      </c>
      <c r="M21691" s="2">
        <v>0.5567479617736059</v>
      </c>
      <c r="N21691" s="2">
        <v>1.454707988012227</v>
      </c>
      <c r="O21691" s="2">
        <v>0.6927405453537147</v>
      </c>
    </row>
    <row r="21692" spans="1:15">
      <c r="A21692" s="1" t="s">
        <v>905</v>
      </c>
      <c r="B21692" s="1" t="s">
        <v>2160</v>
      </c>
      <c r="C21692" s="1" t="s">
        <v>3421</v>
      </c>
      <c r="D21692" s="1" t="s">
        <v>4720</v>
      </c>
      <c r="E21692" s="1" t="s">
        <v>6018</v>
      </c>
      <c r="F21692" s="1"/>
      <c r="G21692" s="1"/>
      <c r="H21692" s="1" t="b">
        <v>1</v>
      </c>
      <c r="I21692" s="2">
        <v>0.03749233214213577</v>
      </c>
      <c r="J21692" s="2">
        <v>0.1312231624974752</v>
      </c>
      <c r="K21692" s="2">
        <v>0.1391798087672071</v>
      </c>
      <c r="L21692" s="2">
        <v>1.649368940693526</v>
      </c>
      <c r="M21692" s="2">
        <v>0.7219141455151912</v>
      </c>
      <c r="N21692" s="2">
        <v>1.426057544242117</v>
      </c>
      <c r="O21692" s="2">
        <v>0.8819894998918412</v>
      </c>
    </row>
    <row r="21693" spans="1:15">
      <c r="A21693" s="1" t="s">
        <v>905</v>
      </c>
      <c r="B21693" s="1" t="s">
        <v>2160</v>
      </c>
      <c r="C21693" s="1" t="s">
        <v>3421</v>
      </c>
      <c r="D21693" s="1" t="s">
        <v>4720</v>
      </c>
      <c r="E21693" s="1" t="s">
        <v>6018</v>
      </c>
      <c r="F21693" s="1"/>
      <c r="G21693" s="1"/>
      <c r="H21693" s="1" t="b">
        <v>1</v>
      </c>
      <c r="I21693" s="2">
        <v>0.1255001249372655</v>
      </c>
      <c r="J21693" s="2">
        <v>0.2651598216986301</v>
      </c>
      <c r="K21693" s="2">
        <v>0.2254987611034293</v>
      </c>
      <c r="L21693" s="2">
        <v>1.672607356415347</v>
      </c>
      <c r="M21693" s="2">
        <v>0.7420988133165706</v>
      </c>
      <c r="N21693" s="2">
        <v>0.9013558418360269</v>
      </c>
      <c r="O21693" s="2">
        <v>0.5764922816869674</v>
      </c>
    </row>
    <row r="21694" spans="1:15">
      <c r="A21694" s="1" t="s">
        <v>905</v>
      </c>
      <c r="B21694" s="1" t="s">
        <v>2160</v>
      </c>
      <c r="C21694" s="1" t="s">
        <v>3421</v>
      </c>
      <c r="D21694" s="1" t="s">
        <v>4720</v>
      </c>
      <c r="E21694" s="1" t="s">
        <v>6018</v>
      </c>
      <c r="F21694" s="1"/>
      <c r="G21694" s="1"/>
      <c r="H21694" s="1" t="b">
        <v>1</v>
      </c>
      <c r="I21694" s="2">
        <v>0.1348954701089334</v>
      </c>
      <c r="J21694" s="2">
        <v>0.2651598216986301</v>
      </c>
      <c r="K21694" s="2">
        <v>0.02450852216902109</v>
      </c>
      <c r="L21694" s="2">
        <v>0.5596607035177918</v>
      </c>
      <c r="M21694" s="2">
        <v>-0.8373756421873838</v>
      </c>
      <c r="N21694" s="2">
        <v>0.8700026340176829</v>
      </c>
      <c r="O21694" s="2">
        <v>0.5764922816869674</v>
      </c>
    </row>
    <row r="21695" spans="1:15">
      <c r="A21695" s="1" t="s">
        <v>905</v>
      </c>
      <c r="B21695" s="1" t="s">
        <v>2160</v>
      </c>
      <c r="C21695" s="1" t="s">
        <v>3421</v>
      </c>
      <c r="D21695" s="1" t="s">
        <v>4720</v>
      </c>
      <c r="E21695" s="1" t="s">
        <v>6018</v>
      </c>
      <c r="F21695" s="1"/>
      <c r="G21695" s="1"/>
      <c r="H21695" s="1" t="b">
        <v>1</v>
      </c>
      <c r="I21695" s="2">
        <v>0.1370754836047315</v>
      </c>
      <c r="J21695" s="2">
        <v>0.2651598216986301</v>
      </c>
      <c r="K21695" s="2">
        <v>0.03348486521763146</v>
      </c>
      <c r="L21695" s="2">
        <v>0.7422776411035306</v>
      </c>
      <c r="M21695" s="2">
        <v>-0.4299691822692451</v>
      </c>
      <c r="N21695" s="2">
        <v>0.8630402132431624</v>
      </c>
      <c r="O21695" s="2">
        <v>0.5764922816869674</v>
      </c>
    </row>
    <row r="21696" spans="1:15">
      <c r="A21696" s="1" t="s">
        <v>905</v>
      </c>
      <c r="B21696" s="1" t="s">
        <v>2160</v>
      </c>
      <c r="C21696" s="1" t="s">
        <v>3421</v>
      </c>
      <c r="D21696" s="1" t="s">
        <v>4720</v>
      </c>
      <c r="E21696" s="1" t="s">
        <v>6018</v>
      </c>
      <c r="F21696" s="1"/>
      <c r="G21696" s="1"/>
      <c r="H21696" s="1" t="b">
        <v>1</v>
      </c>
      <c r="I21696" s="2">
        <v>1</v>
      </c>
      <c r="J21696" s="2">
        <v>1</v>
      </c>
      <c r="K21696" s="2">
        <v>0</v>
      </c>
      <c r="L21696" s="2">
        <v>0</v>
      </c>
      <c r="M21696" s="2" t="e">
        <f>-1/0</f>
        <v>#DIV/0!</v>
      </c>
      <c r="N21696" s="2">
        <v>0</v>
      </c>
      <c r="O21696" s="2">
        <v>0</v>
      </c>
    </row>
    <row r="21697" spans="1:15">
      <c r="A21697" s="1" t="s">
        <v>905</v>
      </c>
      <c r="B21697" s="1" t="s">
        <v>2160</v>
      </c>
      <c r="C21697" s="1" t="s">
        <v>3421</v>
      </c>
      <c r="D21697" s="1" t="s">
        <v>4720</v>
      </c>
      <c r="E21697" s="1" t="s">
        <v>6018</v>
      </c>
      <c r="F21697" s="1"/>
      <c r="G21697" s="1"/>
      <c r="H21697" s="1" t="b">
        <v>1</v>
      </c>
      <c r="I21697" s="2">
        <v>0.1468292103573619</v>
      </c>
      <c r="J21697" s="2">
        <v>0.2651598216986301</v>
      </c>
      <c r="K21697" s="2">
        <v>0.135780107672963</v>
      </c>
      <c r="L21697" s="2">
        <v>1.887803673393989</v>
      </c>
      <c r="M21697" s="2">
        <v>0.9167087360194297</v>
      </c>
      <c r="N21697" s="2">
        <v>0.8331875368241705</v>
      </c>
      <c r="O21697" s="2">
        <v>0.5764922816869674</v>
      </c>
    </row>
    <row r="21698" spans="1:15">
      <c r="A21698" s="1" t="s">
        <v>905</v>
      </c>
      <c r="B21698" s="1" t="s">
        <v>2160</v>
      </c>
      <c r="C21698" s="1" t="s">
        <v>3421</v>
      </c>
      <c r="D21698" s="1" t="s">
        <v>4720</v>
      </c>
      <c r="E21698" s="1" t="s">
        <v>6018</v>
      </c>
      <c r="F21698" s="1"/>
      <c r="G21698" s="1"/>
      <c r="H21698" s="1" t="b">
        <v>1</v>
      </c>
      <c r="I21698" s="2">
        <v>0.18774705531882</v>
      </c>
      <c r="J21698" s="2">
        <v>0.3914732877089062</v>
      </c>
      <c r="K21698" s="2">
        <v>0.5305906053603853</v>
      </c>
      <c r="L21698" s="2">
        <v>0.6255334915396102</v>
      </c>
      <c r="M21698" s="2">
        <v>-0.6768409654369691</v>
      </c>
      <c r="N21698" s="2">
        <v>0.7264268658754126</v>
      </c>
      <c r="O21698" s="2">
        <v>0.4072978668024894</v>
      </c>
    </row>
    <row r="21699" spans="1:15">
      <c r="A21699" s="1" t="s">
        <v>905</v>
      </c>
      <c r="B21699" s="1" t="s">
        <v>2160</v>
      </c>
      <c r="C21699" s="1" t="s">
        <v>3421</v>
      </c>
      <c r="D21699" s="1" t="s">
        <v>4720</v>
      </c>
      <c r="E21699" s="1" t="s">
        <v>6018</v>
      </c>
      <c r="F21699" s="1"/>
      <c r="G21699" s="1"/>
      <c r="H21699" s="1" t="b">
        <v>1</v>
      </c>
      <c r="I21699" s="2">
        <v>0.4584896046994485</v>
      </c>
      <c r="J21699" s="2">
        <v>0.6706461728481956</v>
      </c>
      <c r="K21699" s="2">
        <v>0.2146695201617688</v>
      </c>
      <c r="L21699" s="2">
        <v>1.120032884223638</v>
      </c>
      <c r="M21699" s="2">
        <v>0.1635410905060141</v>
      </c>
      <c r="N21699" s="2">
        <v>0.3386705066086748</v>
      </c>
      <c r="O21699" s="2">
        <v>0.1735065494415335</v>
      </c>
    </row>
    <row r="21700" spans="1:15">
      <c r="A21700" s="1" t="s">
        <v>905</v>
      </c>
      <c r="B21700" s="1" t="s">
        <v>2160</v>
      </c>
      <c r="C21700" s="1" t="s">
        <v>3421</v>
      </c>
      <c r="D21700" s="1" t="s">
        <v>4720</v>
      </c>
      <c r="E21700" s="1" t="s">
        <v>6018</v>
      </c>
      <c r="F21700" s="1"/>
      <c r="G21700" s="1"/>
      <c r="H21700" s="1" t="b">
        <v>1</v>
      </c>
      <c r="I21700" s="2">
        <v>0.3946733770566904</v>
      </c>
      <c r="J21700" s="2">
        <v>0.5525427278793665</v>
      </c>
      <c r="K21700" s="2">
        <v>0.1945696852727929</v>
      </c>
      <c r="L21700" s="2">
        <v>0.8711031473409365</v>
      </c>
      <c r="M21700" s="2">
        <v>-0.1990845364000819</v>
      </c>
      <c r="N21700" s="2">
        <v>0.4037621682265528</v>
      </c>
      <c r="O21700" s="2">
        <v>0.2576341325483147</v>
      </c>
    </row>
    <row r="21701" spans="1:15">
      <c r="A21701" s="1" t="s">
        <v>905</v>
      </c>
      <c r="B21701" s="1" t="s">
        <v>2160</v>
      </c>
      <c r="C21701" s="1" t="s">
        <v>3421</v>
      </c>
      <c r="D21701" s="1" t="s">
        <v>4720</v>
      </c>
      <c r="E21701" s="1" t="s">
        <v>6018</v>
      </c>
      <c r="F21701" s="1"/>
      <c r="G21701" s="1"/>
      <c r="H21701" s="1" t="b">
        <v>1</v>
      </c>
      <c r="I21701" s="2">
        <v>0.4214894463527258</v>
      </c>
      <c r="J21701" s="2">
        <v>0.5673896393209769</v>
      </c>
      <c r="K21701" s="2">
        <v>0.1358676846800612</v>
      </c>
      <c r="L21701" s="2">
        <v>0.9052302135423441</v>
      </c>
      <c r="M21701" s="2">
        <v>-0.1436433571669212</v>
      </c>
      <c r="N21701" s="2">
        <v>0.3752132951748409</v>
      </c>
      <c r="O21701" s="2">
        <v>0.2461185987953834</v>
      </c>
    </row>
    <row r="21702" spans="1:15">
      <c r="A21702" s="1" t="s">
        <v>905</v>
      </c>
      <c r="B21702" s="1" t="s">
        <v>2160</v>
      </c>
      <c r="C21702" s="1" t="s">
        <v>3421</v>
      </c>
      <c r="D21702" s="1" t="s">
        <v>4720</v>
      </c>
      <c r="E21702" s="1" t="s">
        <v>6018</v>
      </c>
      <c r="F21702" s="1"/>
      <c r="G21702" s="1"/>
      <c r="H21702" s="1" t="b">
        <v>1</v>
      </c>
      <c r="I21702" s="2">
        <v>0.4703382555951708</v>
      </c>
      <c r="J21702" s="2">
        <v>0.5879228194939634</v>
      </c>
      <c r="K21702" s="2">
        <v>0.3528874762979489</v>
      </c>
      <c r="L21702" s="2">
        <v>1.624930391575322</v>
      </c>
      <c r="M21702" s="2">
        <v>0.7003779175995404</v>
      </c>
      <c r="N21702" s="2">
        <v>0.3275896958909662</v>
      </c>
      <c r="O21702" s="2">
        <v>0.2306796828829099</v>
      </c>
    </row>
    <row r="21703" spans="1:15">
      <c r="A21703" s="1" t="s">
        <v>905</v>
      </c>
      <c r="B21703" s="1" t="s">
        <v>2160</v>
      </c>
      <c r="C21703" s="1" t="s">
        <v>3421</v>
      </c>
      <c r="D21703" s="1" t="s">
        <v>4720</v>
      </c>
      <c r="E21703" s="1" t="s">
        <v>6018</v>
      </c>
      <c r="F21703" s="1"/>
      <c r="G21703" s="1"/>
      <c r="H21703" s="1" t="b">
        <v>1</v>
      </c>
      <c r="I21703" s="2">
        <v>0.6520278537681405</v>
      </c>
      <c r="J21703" s="2">
        <v>0.7606991627294974</v>
      </c>
      <c r="K21703" s="2">
        <v>0.1581100718097914</v>
      </c>
      <c r="L21703" s="2">
        <v>0.8290145731425949</v>
      </c>
      <c r="M21703" s="2">
        <v>-0.2705306319893085</v>
      </c>
      <c r="N21703" s="2">
        <v>0.1857338513855313</v>
      </c>
      <c r="O21703" s="2">
        <v>0.118787061754918</v>
      </c>
    </row>
    <row r="21704" spans="1:15">
      <c r="A21704" s="1" t="s">
        <v>905</v>
      </c>
      <c r="B21704" s="1" t="s">
        <v>2160</v>
      </c>
      <c r="C21704" s="1" t="s">
        <v>3421</v>
      </c>
      <c r="D21704" s="1" t="s">
        <v>4720</v>
      </c>
      <c r="E21704" s="1" t="s">
        <v>6018</v>
      </c>
      <c r="F21704" s="1"/>
      <c r="G21704" s="1"/>
      <c r="H21704" s="1" t="b">
        <v>1</v>
      </c>
      <c r="I21704" s="2">
        <v>1</v>
      </c>
      <c r="J21704" s="2">
        <v>1</v>
      </c>
      <c r="K21704" s="2">
        <v>0</v>
      </c>
      <c r="L21704" s="2">
        <v>0</v>
      </c>
      <c r="M21704" s="2" t="e">
        <f>-1/0</f>
        <v>#DIV/0!</v>
      </c>
      <c r="N21704" s="2">
        <v>0</v>
      </c>
      <c r="O21704" s="2">
        <v>0</v>
      </c>
    </row>
    <row r="21705" spans="1:15">
      <c r="A21705" s="1" t="s">
        <v>905</v>
      </c>
      <c r="B21705" s="1" t="s">
        <v>2160</v>
      </c>
      <c r="C21705" s="1" t="s">
        <v>3421</v>
      </c>
      <c r="D21705" s="1" t="s">
        <v>4720</v>
      </c>
      <c r="E21705" s="1" t="s">
        <v>6018</v>
      </c>
      <c r="F21705" s="1"/>
      <c r="G21705" s="1"/>
      <c r="H21705" s="1" t="b">
        <v>1</v>
      </c>
      <c r="I21705" s="2">
        <v>0.8348140540785844</v>
      </c>
      <c r="J21705" s="2">
        <v>0.8854088452348624</v>
      </c>
      <c r="K21705" s="2">
        <v>0.460538748395809</v>
      </c>
      <c r="L21705" s="2">
        <v>1.092028811050216</v>
      </c>
      <c r="M21705" s="2">
        <v>0.1270109194546073</v>
      </c>
      <c r="N21705" s="2">
        <v>0.07841024820576888</v>
      </c>
      <c r="O21705" s="2">
        <v>0.05285614373338067</v>
      </c>
    </row>
    <row r="21706" spans="1:15">
      <c r="A21706" s="1" t="s">
        <v>906</v>
      </c>
      <c r="B21706" s="1" t="s">
        <v>2161</v>
      </c>
      <c r="C21706" s="1" t="s">
        <v>3422</v>
      </c>
      <c r="D21706" s="1" t="s">
        <v>4721</v>
      </c>
      <c r="E21706" s="1" t="s">
        <v>6019</v>
      </c>
      <c r="F21706" s="1"/>
      <c r="G21706" s="1"/>
      <c r="H21706" s="1" t="b">
        <v>1</v>
      </c>
      <c r="I21706" s="2">
        <v>0.06934886664841969</v>
      </c>
      <c r="J21706" s="2">
        <v>0.4057467550912547</v>
      </c>
      <c r="K21706" s="2">
        <v>0.1875790613802803</v>
      </c>
      <c r="L21706" s="2">
        <v>0.2043139106175444</v>
      </c>
      <c r="M21706" s="2">
        <v>-2.291140662251637</v>
      </c>
      <c r="N21706" s="2">
        <v>1.158960632101286</v>
      </c>
      <c r="O21706" s="2">
        <v>0.3917449447034495</v>
      </c>
    </row>
    <row r="21707" spans="1:15">
      <c r="A21707" s="1" t="s">
        <v>906</v>
      </c>
      <c r="B21707" s="1" t="s">
        <v>2161</v>
      </c>
      <c r="C21707" s="1" t="s">
        <v>3422</v>
      </c>
      <c r="D21707" s="1" t="s">
        <v>4721</v>
      </c>
      <c r="E21707" s="1" t="s">
        <v>6019</v>
      </c>
      <c r="F21707" s="1"/>
      <c r="G21707" s="1"/>
      <c r="H21707" s="1" t="b">
        <v>1</v>
      </c>
      <c r="I21707" s="2">
        <v>0.07710213434231185</v>
      </c>
      <c r="J21707" s="2">
        <v>0.4057467550912547</v>
      </c>
      <c r="K21707" s="2">
        <v>0.09114055935301989</v>
      </c>
      <c r="L21707" s="2">
        <v>1.998156109867228</v>
      </c>
      <c r="M21707" s="2">
        <v>0.9986693009147254</v>
      </c>
      <c r="N21707" s="2">
        <v>1.112933599636997</v>
      </c>
      <c r="O21707" s="2">
        <v>0.3917449447034495</v>
      </c>
    </row>
    <row r="21708" spans="1:15">
      <c r="A21708" s="1" t="s">
        <v>906</v>
      </c>
      <c r="B21708" s="1" t="s">
        <v>2161</v>
      </c>
      <c r="C21708" s="1" t="s">
        <v>3422</v>
      </c>
      <c r="D21708" s="1" t="s">
        <v>4721</v>
      </c>
      <c r="E21708" s="1" t="s">
        <v>6019</v>
      </c>
      <c r="F21708" s="1"/>
      <c r="G21708" s="1"/>
      <c r="H21708" s="1" t="b">
        <v>1</v>
      </c>
      <c r="I21708" s="2">
        <v>0.08694573323384026</v>
      </c>
      <c r="J21708" s="2">
        <v>0.4057467550912547</v>
      </c>
      <c r="K21708" s="2">
        <v>0.1535143838856603</v>
      </c>
      <c r="L21708" s="2">
        <v>2.163464420568965</v>
      </c>
      <c r="M21708" s="2">
        <v>1.113343394995631</v>
      </c>
      <c r="N21708" s="2">
        <v>1.060751725662025</v>
      </c>
      <c r="O21708" s="2">
        <v>0.3917449447034495</v>
      </c>
    </row>
    <row r="21709" spans="1:15">
      <c r="A21709" s="1" t="s">
        <v>906</v>
      </c>
      <c r="B21709" s="1" t="s">
        <v>2161</v>
      </c>
      <c r="C21709" s="1" t="s">
        <v>3422</v>
      </c>
      <c r="D21709" s="1" t="s">
        <v>4721</v>
      </c>
      <c r="E21709" s="1" t="s">
        <v>6019</v>
      </c>
      <c r="F21709" s="1"/>
      <c r="G21709" s="1"/>
      <c r="H21709" s="1" t="b">
        <v>1</v>
      </c>
      <c r="I21709" s="2">
        <v>0.2202694910203307</v>
      </c>
      <c r="J21709" s="2">
        <v>0.6150865290638059</v>
      </c>
      <c r="K21709" s="2">
        <v>0.8009832709015606</v>
      </c>
      <c r="L21709" s="2">
        <v>400.2811910807253</v>
      </c>
      <c r="M21709" s="2">
        <v>8.644870015912138</v>
      </c>
      <c r="N21709" s="2">
        <v>0.6570456517329391</v>
      </c>
      <c r="O21709" s="2">
        <v>0.2110637843033838</v>
      </c>
    </row>
    <row r="21710" spans="1:15">
      <c r="A21710" s="1" t="s">
        <v>906</v>
      </c>
      <c r="B21710" s="1" t="s">
        <v>2161</v>
      </c>
      <c r="C21710" s="1" t="s">
        <v>3422</v>
      </c>
      <c r="D21710" s="1" t="s">
        <v>4721</v>
      </c>
      <c r="E21710" s="1" t="s">
        <v>6019</v>
      </c>
      <c r="F21710" s="1"/>
      <c r="G21710" s="1"/>
      <c r="H21710" s="1" t="b">
        <v>1</v>
      </c>
      <c r="I21710" s="2">
        <v>0.2311900020681444</v>
      </c>
      <c r="J21710" s="2">
        <v>0.6150865290638059</v>
      </c>
      <c r="K21710" s="2">
        <v>0.3235644650673082</v>
      </c>
      <c r="L21710" s="2">
        <v>0.2955529639629369</v>
      </c>
      <c r="M21710" s="2">
        <v>-1.758511406109796</v>
      </c>
      <c r="N21710" s="2">
        <v>0.6360309511361149</v>
      </c>
      <c r="O21710" s="2">
        <v>0.2110637843033838</v>
      </c>
    </row>
    <row r="21711" spans="1:15">
      <c r="A21711" s="1" t="s">
        <v>906</v>
      </c>
      <c r="B21711" s="1" t="s">
        <v>2161</v>
      </c>
      <c r="C21711" s="1" t="s">
        <v>3422</v>
      </c>
      <c r="D21711" s="1" t="s">
        <v>4721</v>
      </c>
      <c r="E21711" s="1" t="s">
        <v>6019</v>
      </c>
      <c r="F21711" s="1"/>
      <c r="G21711" s="1"/>
      <c r="H21711" s="1" t="b">
        <v>1</v>
      </c>
      <c r="I21711" s="2">
        <v>0.293187169495259</v>
      </c>
      <c r="J21711" s="2">
        <v>0.6150865290638059</v>
      </c>
      <c r="K21711" s="2">
        <v>0.3515814545973976</v>
      </c>
      <c r="L21711" s="2">
        <v>0.7355326272396195</v>
      </c>
      <c r="M21711" s="2">
        <v>-0.4431387559731647</v>
      </c>
      <c r="N21711" s="2">
        <v>0.5328550392810236</v>
      </c>
      <c r="O21711" s="2">
        <v>0.2110637843033838</v>
      </c>
    </row>
    <row r="21712" spans="1:15">
      <c r="A21712" s="1" t="s">
        <v>906</v>
      </c>
      <c r="B21712" s="1" t="s">
        <v>2161</v>
      </c>
      <c r="C21712" s="1" t="s">
        <v>3422</v>
      </c>
      <c r="D21712" s="1" t="s">
        <v>4721</v>
      </c>
      <c r="E21712" s="1" t="s">
        <v>6019</v>
      </c>
      <c r="F21712" s="1"/>
      <c r="G21712" s="1"/>
      <c r="H21712" s="1" t="b">
        <v>1</v>
      </c>
      <c r="I21712" s="2">
        <v>0.3075432645319029</v>
      </c>
      <c r="J21712" s="2">
        <v>0.6150865290638059</v>
      </c>
      <c r="K21712" s="2">
        <v>0.4460987457192762</v>
      </c>
      <c r="L21712" s="2">
        <v>1.843572804459061</v>
      </c>
      <c r="M21712" s="2">
        <v>0.8825043909682404</v>
      </c>
      <c r="N21712" s="2">
        <v>0.512093779967365</v>
      </c>
      <c r="O21712" s="2">
        <v>0.2110637843033838</v>
      </c>
    </row>
    <row r="21713" spans="1:15">
      <c r="A21713" s="1" t="s">
        <v>906</v>
      </c>
      <c r="B21713" s="1" t="s">
        <v>2161</v>
      </c>
      <c r="C21713" s="1" t="s">
        <v>3422</v>
      </c>
      <c r="D21713" s="1" t="s">
        <v>4721</v>
      </c>
      <c r="E21713" s="1" t="s">
        <v>6019</v>
      </c>
      <c r="F21713" s="1"/>
      <c r="G21713" s="1"/>
      <c r="H21713" s="1" t="b">
        <v>1</v>
      </c>
      <c r="I21713" s="2">
        <v>0.3838914170077541</v>
      </c>
      <c r="J21713" s="2">
        <v>0.6471878469554309</v>
      </c>
      <c r="K21713" s="2">
        <v>0.3503380570303967</v>
      </c>
      <c r="L21713" s="2">
        <v>2.002870728315049</v>
      </c>
      <c r="M21713" s="2">
        <v>1.002069308001685</v>
      </c>
      <c r="N21713" s="2">
        <v>0.4157915976711866</v>
      </c>
      <c r="O21713" s="2">
        <v>0.1889696466024438</v>
      </c>
    </row>
    <row r="21714" spans="1:15">
      <c r="A21714" s="1" t="s">
        <v>906</v>
      </c>
      <c r="B21714" s="1" t="s">
        <v>2161</v>
      </c>
      <c r="C21714" s="1" t="s">
        <v>3422</v>
      </c>
      <c r="D21714" s="1" t="s">
        <v>4721</v>
      </c>
      <c r="E21714" s="1" t="s">
        <v>6019</v>
      </c>
      <c r="F21714" s="1"/>
      <c r="G21714" s="1"/>
      <c r="H21714" s="1" t="b">
        <v>1</v>
      </c>
      <c r="I21714" s="2">
        <v>0.4291028166550098</v>
      </c>
      <c r="J21714" s="2">
        <v>0.6471878469554309</v>
      </c>
      <c r="K21714" s="2">
        <v>0.1326696692711101</v>
      </c>
      <c r="L21714" s="2">
        <v>0.6465153408354207</v>
      </c>
      <c r="M21714" s="2">
        <v>-0.6292434914649785</v>
      </c>
      <c r="N21714" s="2">
        <v>0.3674386347245795</v>
      </c>
      <c r="O21714" s="2">
        <v>0.1889696466024438</v>
      </c>
    </row>
    <row r="21715" spans="1:15">
      <c r="A21715" s="1" t="s">
        <v>906</v>
      </c>
      <c r="B21715" s="1" t="s">
        <v>2161</v>
      </c>
      <c r="C21715" s="1" t="s">
        <v>3422</v>
      </c>
      <c r="D21715" s="1" t="s">
        <v>4721</v>
      </c>
      <c r="E21715" s="1" t="s">
        <v>6019</v>
      </c>
      <c r="F21715" s="1"/>
      <c r="G21715" s="1"/>
      <c r="H21715" s="1" t="b">
        <v>1</v>
      </c>
      <c r="I21715" s="2">
        <v>0.4622770335395934</v>
      </c>
      <c r="J21715" s="2">
        <v>0.6471878469554309</v>
      </c>
      <c r="K21715" s="2">
        <v>0.4248148142457133</v>
      </c>
      <c r="L21715" s="2">
        <v>1.859432424521299</v>
      </c>
      <c r="M21715" s="2">
        <v>0.8948623184906417</v>
      </c>
      <c r="N21715" s="2">
        <v>0.3350976822806819</v>
      </c>
      <c r="O21715" s="2">
        <v>0.1889696466024438</v>
      </c>
    </row>
    <row r="21716" spans="1:15">
      <c r="A21716" s="1" t="s">
        <v>906</v>
      </c>
      <c r="B21716" s="1" t="s">
        <v>2161</v>
      </c>
      <c r="C21716" s="1" t="s">
        <v>3422</v>
      </c>
      <c r="D21716" s="1" t="s">
        <v>4721</v>
      </c>
      <c r="E21716" s="1" t="s">
        <v>6019</v>
      </c>
      <c r="F21716" s="1"/>
      <c r="G21716" s="1"/>
      <c r="H21716" s="1" t="b">
        <v>1</v>
      </c>
      <c r="I21716" s="2">
        <v>0.6499574182451924</v>
      </c>
      <c r="J21716" s="2">
        <v>0.827218532312063</v>
      </c>
      <c r="K21716" s="2">
        <v>0.2918884366715036</v>
      </c>
      <c r="L21716" s="2">
        <v>0.8117597529848157</v>
      </c>
      <c r="M21716" s="2">
        <v>-0.3008752818394411</v>
      </c>
      <c r="N21716" s="2">
        <v>0.1871150950908547</v>
      </c>
      <c r="O21716" s="2">
        <v>0.08237974457084175</v>
      </c>
    </row>
    <row r="21717" spans="1:15">
      <c r="A21717" s="1" t="s">
        <v>906</v>
      </c>
      <c r="B21717" s="1" t="s">
        <v>2161</v>
      </c>
      <c r="C21717" s="1" t="s">
        <v>3422</v>
      </c>
      <c r="D21717" s="1" t="s">
        <v>4721</v>
      </c>
      <c r="E21717" s="1" t="s">
        <v>6019</v>
      </c>
      <c r="F21717" s="1"/>
      <c r="G21717" s="1"/>
      <c r="H21717" s="1" t="b">
        <v>1</v>
      </c>
      <c r="I21717" s="2">
        <v>0.7211166817958503</v>
      </c>
      <c r="J21717" s="2">
        <v>0.831550639130767</v>
      </c>
      <c r="K21717" s="2">
        <v>0.9480735757951917</v>
      </c>
      <c r="L21717" s="2">
        <v>1.443299885561885</v>
      </c>
      <c r="M21717" s="2">
        <v>0.5293710908637758</v>
      </c>
      <c r="N21717" s="2">
        <v>0.1419944576659693</v>
      </c>
      <c r="O21717" s="2">
        <v>0.08011129830806753</v>
      </c>
    </row>
    <row r="21718" spans="1:15">
      <c r="A21718" s="1" t="s">
        <v>906</v>
      </c>
      <c r="B21718" s="1" t="s">
        <v>2161</v>
      </c>
      <c r="C21718" s="1" t="s">
        <v>3422</v>
      </c>
      <c r="D21718" s="1" t="s">
        <v>4721</v>
      </c>
      <c r="E21718" s="1" t="s">
        <v>6019</v>
      </c>
      <c r="F21718" s="1"/>
      <c r="G21718" s="1"/>
      <c r="H21718" s="1" t="b">
        <v>1</v>
      </c>
      <c r="I21718" s="2">
        <v>0.7721541649071408</v>
      </c>
      <c r="J21718" s="2">
        <v>0.831550639130767</v>
      </c>
      <c r="K21718" s="2">
        <v>0.7141665895377847</v>
      </c>
      <c r="L21718" s="2">
        <v>0.6564619817204729</v>
      </c>
      <c r="M21718" s="2">
        <v>-0.6072166334593143</v>
      </c>
      <c r="N21718" s="2">
        <v>0.1122959816794688</v>
      </c>
      <c r="O21718" s="2">
        <v>0.08011129830806753</v>
      </c>
    </row>
    <row r="21719" spans="1:15">
      <c r="A21719" s="1" t="s">
        <v>906</v>
      </c>
      <c r="B21719" s="1" t="s">
        <v>2161</v>
      </c>
      <c r="C21719" s="1" t="s">
        <v>3422</v>
      </c>
      <c r="D21719" s="1" t="s">
        <v>4721</v>
      </c>
      <c r="E21719" s="1" t="s">
        <v>6019</v>
      </c>
      <c r="F21719" s="1"/>
      <c r="G21719" s="1"/>
      <c r="H21719" s="1" t="b">
        <v>1</v>
      </c>
      <c r="I21719" s="2">
        <v>0.9171828467064521</v>
      </c>
      <c r="J21719" s="2">
        <v>0.9171828467064521</v>
      </c>
      <c r="K21719" s="2">
        <v>0.3140322282011387</v>
      </c>
      <c r="L21719" s="2">
        <v>1.027779919212382</v>
      </c>
      <c r="M21719" s="2">
        <v>0.0395313701222899</v>
      </c>
      <c r="N21719" s="2">
        <v>0.03754407610781558</v>
      </c>
      <c r="O21719" s="2">
        <v>0.03754407610781558</v>
      </c>
    </row>
    <row r="21720" spans="1:15">
      <c r="A21720" s="1" t="s">
        <v>907</v>
      </c>
      <c r="B21720" s="1" t="s">
        <v>2162</v>
      </c>
      <c r="C21720" s="1" t="s">
        <v>3423</v>
      </c>
      <c r="D21720" s="1" t="s">
        <v>4722</v>
      </c>
      <c r="E21720" s="1" t="s">
        <v>6020</v>
      </c>
      <c r="F21720" s="1"/>
      <c r="G21720" s="1"/>
      <c r="H21720" s="1" t="b">
        <v>1</v>
      </c>
      <c r="I21720" s="2">
        <v>0.1188235977906759</v>
      </c>
      <c r="J21720" s="2">
        <v>0.3458530325480177</v>
      </c>
      <c r="K21720" s="2">
        <v>0.2344304145500052</v>
      </c>
      <c r="L21720" s="2">
        <v>0.6858977340797068</v>
      </c>
      <c r="M21720" s="2">
        <v>-0.5439346052740507</v>
      </c>
      <c r="N21720" s="2">
        <v>0.9250973020099771</v>
      </c>
      <c r="O21720" s="2">
        <v>0.461108411938181</v>
      </c>
    </row>
    <row r="21721" spans="1:15">
      <c r="A21721" s="1" t="s">
        <v>907</v>
      </c>
      <c r="B21721" s="1" t="s">
        <v>2162</v>
      </c>
      <c r="C21721" s="1" t="s">
        <v>3423</v>
      </c>
      <c r="D21721" s="1" t="s">
        <v>4722</v>
      </c>
      <c r="E21721" s="1" t="s">
        <v>6020</v>
      </c>
      <c r="F21721" s="1"/>
      <c r="G21721" s="1"/>
      <c r="H21721" s="1" t="b">
        <v>1</v>
      </c>
      <c r="I21721" s="2">
        <v>0.08062130626653506</v>
      </c>
      <c r="J21721" s="2">
        <v>0.2036487887219879</v>
      </c>
      <c r="K21721" s="2">
        <v>0.15632886326118</v>
      </c>
      <c r="L21721" s="2">
        <v>0.7239536316409767</v>
      </c>
      <c r="M21721" s="2">
        <v>-0.4660307975013352</v>
      </c>
      <c r="N21721" s="2">
        <v>1.093550169470586</v>
      </c>
      <c r="O21721" s="2">
        <v>0.6911181687006014</v>
      </c>
    </row>
    <row r="21722" spans="1:15">
      <c r="A21722" s="1" t="s">
        <v>907</v>
      </c>
      <c r="B21722" s="1" t="s">
        <v>2162</v>
      </c>
      <c r="C21722" s="1" t="s">
        <v>3423</v>
      </c>
      <c r="D21722" s="1" t="s">
        <v>4722</v>
      </c>
      <c r="E21722" s="1" t="s">
        <v>6020</v>
      </c>
      <c r="F21722" s="1"/>
      <c r="G21722" s="1"/>
      <c r="H21722" s="1" t="b">
        <v>1</v>
      </c>
      <c r="I21722" s="2">
        <v>0.08262823289808309</v>
      </c>
      <c r="J21722" s="2">
        <v>0.2036487887219879</v>
      </c>
      <c r="K21722" s="2">
        <v>0.08253038371415879</v>
      </c>
      <c r="L21722" s="2">
        <v>0.8544402555596019</v>
      </c>
      <c r="M21722" s="2">
        <v>-0.226948476035942</v>
      </c>
      <c r="N21722" s="2">
        <v>1.082871535042391</v>
      </c>
      <c r="O21722" s="2">
        <v>0.6911181687006014</v>
      </c>
    </row>
    <row r="21723" spans="1:15">
      <c r="A21723" s="1" t="s">
        <v>907</v>
      </c>
      <c r="B21723" s="1" t="s">
        <v>2162</v>
      </c>
      <c r="C21723" s="1" t="s">
        <v>3423</v>
      </c>
      <c r="D21723" s="1" t="s">
        <v>4722</v>
      </c>
      <c r="E21723" s="1" t="s">
        <v>6020</v>
      </c>
      <c r="F21723" s="1"/>
      <c r="G21723" s="1"/>
      <c r="H21723" s="1" t="b">
        <v>1</v>
      </c>
      <c r="I21723" s="2">
        <v>0.1055959361380173</v>
      </c>
      <c r="J21723" s="2">
        <v>0.2036487887219879</v>
      </c>
      <c r="K21723" s="2">
        <v>0.2115122670549553</v>
      </c>
      <c r="L21723" s="2">
        <v>0.7178913776654994</v>
      </c>
      <c r="M21723" s="2">
        <v>-0.4781625248757077</v>
      </c>
      <c r="N21723" s="2">
        <v>0.9763527953135248</v>
      </c>
      <c r="O21723" s="2">
        <v>0.6911181687006014</v>
      </c>
    </row>
    <row r="21724" spans="1:15">
      <c r="A21724" s="1" t="s">
        <v>907</v>
      </c>
      <c r="B21724" s="1" t="s">
        <v>2162</v>
      </c>
      <c r="C21724" s="1" t="s">
        <v>3423</v>
      </c>
      <c r="D21724" s="1" t="s">
        <v>4722</v>
      </c>
      <c r="E21724" s="1" t="s">
        <v>6020</v>
      </c>
      <c r="F21724" s="1"/>
      <c r="G21724" s="1"/>
      <c r="H21724" s="1" t="b">
        <v>1</v>
      </c>
      <c r="I21724" s="2">
        <v>0.1273640477488092</v>
      </c>
      <c r="J21724" s="2">
        <v>0.2036487887219879</v>
      </c>
      <c r="K21724" s="2">
        <v>0.1380432078071692</v>
      </c>
      <c r="L21724" s="2">
        <v>1.313133296414908</v>
      </c>
      <c r="M21724" s="2">
        <v>0.3930133719169481</v>
      </c>
      <c r="N21724" s="2">
        <v>0.8949531471013999</v>
      </c>
      <c r="O21724" s="2">
        <v>0.6911181687006014</v>
      </c>
    </row>
    <row r="21725" spans="1:15">
      <c r="A21725" s="1" t="s">
        <v>907</v>
      </c>
      <c r="B21725" s="1" t="s">
        <v>2162</v>
      </c>
      <c r="C21725" s="1" t="s">
        <v>3423</v>
      </c>
      <c r="D21725" s="1" t="s">
        <v>4722</v>
      </c>
      <c r="E21725" s="1" t="s">
        <v>6020</v>
      </c>
      <c r="F21725" s="1"/>
      <c r="G21725" s="1"/>
      <c r="H21725" s="1" t="b">
        <v>1</v>
      </c>
      <c r="I21725" s="2">
        <v>0.152736591541491</v>
      </c>
      <c r="J21725" s="2">
        <v>0.2036487887219879</v>
      </c>
      <c r="K21725" s="2">
        <v>0.08051891337943516</v>
      </c>
      <c r="L21725" s="2">
        <v>0.678841948978313</v>
      </c>
      <c r="M21725" s="2">
        <v>-0.5588523760394277</v>
      </c>
      <c r="N21725" s="2">
        <v>0.8160569053089013</v>
      </c>
      <c r="O21725" s="2">
        <v>0.6911181687006014</v>
      </c>
    </row>
    <row r="21726" spans="1:15">
      <c r="A21726" s="1" t="s">
        <v>907</v>
      </c>
      <c r="B21726" s="1" t="s">
        <v>2162</v>
      </c>
      <c r="C21726" s="1" t="s">
        <v>3423</v>
      </c>
      <c r="D21726" s="1" t="s">
        <v>4722</v>
      </c>
      <c r="E21726" s="1" t="s">
        <v>6020</v>
      </c>
      <c r="F21726" s="1"/>
      <c r="G21726" s="1"/>
      <c r="H21726" s="1" t="b">
        <v>1</v>
      </c>
      <c r="I21726" s="2">
        <v>0.8773788529297299</v>
      </c>
      <c r="J21726" s="2">
        <v>0.8773788529297299</v>
      </c>
      <c r="K21726" s="2">
        <v>0.2162948993712843</v>
      </c>
      <c r="L21726" s="2">
        <v>0.9698560317614749</v>
      </c>
      <c r="M21726" s="2">
        <v>-0.04415748952467505</v>
      </c>
      <c r="N21726" s="2">
        <v>0.05681283741067865</v>
      </c>
      <c r="O21726" s="2">
        <v>0.05681283741067865</v>
      </c>
    </row>
    <row r="21727" spans="1:15">
      <c r="A21727" s="1" t="s">
        <v>908</v>
      </c>
      <c r="B21727" s="1" t="s">
        <v>2163</v>
      </c>
      <c r="C21727" s="1" t="s">
        <v>3424</v>
      </c>
      <c r="D21727" s="1" t="s">
        <v>4723</v>
      </c>
      <c r="E21727" s="1" t="s">
        <v>6021</v>
      </c>
      <c r="F21727" s="1"/>
      <c r="G21727" s="1"/>
      <c r="H21727" s="1" t="b">
        <v>0</v>
      </c>
      <c r="I21727" s="2">
        <v>0.03500004187263529</v>
      </c>
      <c r="J21727" s="2">
        <v>0.1050001256179059</v>
      </c>
      <c r="K21727" s="2">
        <v>0.03471214240712705</v>
      </c>
      <c r="L21727" s="2">
        <v>0.002902323511435774</v>
      </c>
      <c r="M21727" s="2">
        <v>-8.428575944330193</v>
      </c>
      <c r="N21727" s="2">
        <v>1.455931436077051</v>
      </c>
      <c r="O21727" s="2">
        <v>0.9788101813573881</v>
      </c>
    </row>
    <row r="21728" spans="1:15">
      <c r="A21728" s="1" t="s">
        <v>908</v>
      </c>
      <c r="B21728" s="1" t="s">
        <v>2163</v>
      </c>
      <c r="C21728" s="1" t="s">
        <v>3424</v>
      </c>
      <c r="D21728" s="1" t="s">
        <v>4723</v>
      </c>
      <c r="E21728" s="1" t="s">
        <v>6021</v>
      </c>
      <c r="F21728" s="1"/>
      <c r="G21728" s="1"/>
      <c r="H21728" s="1" t="b">
        <v>0</v>
      </c>
      <c r="I21728" s="2">
        <v>0.1308747925294352</v>
      </c>
      <c r="J21728" s="2">
        <v>0.1963121887941527</v>
      </c>
      <c r="K21728" s="2">
        <v>0.5651495901140898</v>
      </c>
      <c r="L21728" s="2">
        <v>145.1849355603665</v>
      </c>
      <c r="M21728" s="2">
        <v>7.181747956332589</v>
      </c>
      <c r="N21728" s="2">
        <v>0.8831439937821969</v>
      </c>
      <c r="O21728" s="2">
        <v>0.7070527347265156</v>
      </c>
    </row>
    <row r="21729" spans="1:15">
      <c r="A21729" s="1" t="s">
        <v>908</v>
      </c>
      <c r="B21729" s="1" t="s">
        <v>2163</v>
      </c>
      <c r="C21729" s="1" t="s">
        <v>3424</v>
      </c>
      <c r="D21729" s="1" t="s">
        <v>4723</v>
      </c>
      <c r="E21729" s="1" t="s">
        <v>6021</v>
      </c>
      <c r="F21729" s="1"/>
      <c r="G21729" s="1"/>
      <c r="H21729" s="1" t="b">
        <v>0</v>
      </c>
      <c r="I21729" s="2">
        <v>0.4557522215055386</v>
      </c>
      <c r="J21729" s="2">
        <v>0.4557522215055386</v>
      </c>
      <c r="K21729" s="2">
        <v>0.0389347860918184</v>
      </c>
      <c r="L21729" s="2">
        <v>0.9004483866115207</v>
      </c>
      <c r="M21729" s="2">
        <v>-0.1512845111640738</v>
      </c>
      <c r="N21729" s="2">
        <v>0.3412712057552777</v>
      </c>
      <c r="O21729" s="2">
        <v>0.3412712057552777</v>
      </c>
    </row>
    <row r="21730" spans="1:15">
      <c r="A21730" s="1" t="s">
        <v>909</v>
      </c>
      <c r="B21730" s="1" t="s">
        <v>2164</v>
      </c>
      <c r="C21730" s="1" t="s">
        <v>3425</v>
      </c>
      <c r="D21730" s="1" t="s">
        <v>4724</v>
      </c>
      <c r="E21730" s="1" t="s">
        <v>6022</v>
      </c>
      <c r="F21730" s="1"/>
      <c r="G21730" s="1"/>
      <c r="H21730" s="1" t="b">
        <v>0</v>
      </c>
      <c r="I21730" s="2">
        <v>0.001271129387784999</v>
      </c>
      <c r="J21730" s="2">
        <v>0.07273444431586075</v>
      </c>
      <c r="K21730" s="2">
        <v>0.1733057309074426</v>
      </c>
      <c r="L21730" s="2">
        <v>0.08894040011419402</v>
      </c>
      <c r="M21730" s="2">
        <v>-3.491017294850706</v>
      </c>
      <c r="N21730" s="2">
        <v>2.895810240523055</v>
      </c>
      <c r="O21730" s="2">
        <v>1.138259874784073</v>
      </c>
    </row>
    <row r="21731" spans="1:15">
      <c r="A21731" s="1" t="s">
        <v>909</v>
      </c>
      <c r="B21731" s="1" t="s">
        <v>2164</v>
      </c>
      <c r="C21731" s="1" t="s">
        <v>3425</v>
      </c>
      <c r="D21731" s="1" t="s">
        <v>4724</v>
      </c>
      <c r="E21731" s="1" t="s">
        <v>6022</v>
      </c>
      <c r="F21731" s="1"/>
      <c r="G21731" s="1"/>
      <c r="H21731" s="1" t="b">
        <v>0</v>
      </c>
      <c r="I21731" s="2">
        <v>0.001985021574360597</v>
      </c>
      <c r="J21731" s="2">
        <v>0.07273444431586075</v>
      </c>
      <c r="K21731" s="2">
        <v>0.0982499030113021</v>
      </c>
      <c r="L21731" s="2">
        <v>4.315628261116433</v>
      </c>
      <c r="M21731" s="2">
        <v>2.109570599547599</v>
      </c>
      <c r="N21731" s="2">
        <v>2.702234768712029</v>
      </c>
      <c r="O21731" s="2">
        <v>1.138259874784073</v>
      </c>
    </row>
    <row r="21732" spans="1:15">
      <c r="A21732" s="1" t="s">
        <v>909</v>
      </c>
      <c r="B21732" s="1" t="s">
        <v>2164</v>
      </c>
      <c r="C21732" s="1" t="s">
        <v>3425</v>
      </c>
      <c r="D21732" s="1" t="s">
        <v>4724</v>
      </c>
      <c r="E21732" s="1" t="s">
        <v>6022</v>
      </c>
      <c r="F21732" s="1"/>
      <c r="G21732" s="1"/>
      <c r="H21732" s="1" t="b">
        <v>0</v>
      </c>
      <c r="I21732" s="2">
        <v>0.002394958269682544</v>
      </c>
      <c r="J21732" s="2">
        <v>0.07273444431586075</v>
      </c>
      <c r="K21732" s="2">
        <v>0.06725124826677605</v>
      </c>
      <c r="L21732" s="2">
        <v>16.71246040741773</v>
      </c>
      <c r="M21732" s="2">
        <v>4.062852237399573</v>
      </c>
      <c r="N21732" s="2">
        <v>2.620702049432921</v>
      </c>
      <c r="O21732" s="2">
        <v>1.138259874784073</v>
      </c>
    </row>
    <row r="21733" spans="1:15">
      <c r="A21733" s="1" t="s">
        <v>909</v>
      </c>
      <c r="B21733" s="1" t="s">
        <v>2164</v>
      </c>
      <c r="C21733" s="1" t="s">
        <v>3425</v>
      </c>
      <c r="D21733" s="1" t="s">
        <v>4724</v>
      </c>
      <c r="E21733" s="1" t="s">
        <v>6022</v>
      </c>
      <c r="F21733" s="1"/>
      <c r="G21733" s="1"/>
      <c r="H21733" s="1" t="b">
        <v>0</v>
      </c>
      <c r="I21733" s="2">
        <v>0.002456082183595514</v>
      </c>
      <c r="J21733" s="2">
        <v>0.07273444431586075</v>
      </c>
      <c r="K21733" s="2">
        <v>0.03123956530811457</v>
      </c>
      <c r="L21733" s="2">
        <v>0.05989185670712201</v>
      </c>
      <c r="M21733" s="2">
        <v>-4.061496331784084</v>
      </c>
      <c r="N21733" s="2">
        <v>2.609757105248752</v>
      </c>
      <c r="O21733" s="2">
        <v>1.138259874784073</v>
      </c>
    </row>
    <row r="21734" spans="1:15">
      <c r="A21734" s="1" t="s">
        <v>909</v>
      </c>
      <c r="B21734" s="1" t="s">
        <v>2164</v>
      </c>
      <c r="C21734" s="1" t="s">
        <v>3425</v>
      </c>
      <c r="D21734" s="1" t="s">
        <v>4724</v>
      </c>
      <c r="E21734" s="1" t="s">
        <v>6022</v>
      </c>
      <c r="F21734" s="1"/>
      <c r="G21734" s="1"/>
      <c r="H21734" s="1" t="b">
        <v>0</v>
      </c>
      <c r="I21734" s="2">
        <v>0.0003765956014778443</v>
      </c>
      <c r="J21734" s="2">
        <v>0.03302141627988858</v>
      </c>
      <c r="K21734" s="2">
        <v>0.2791478609135661</v>
      </c>
      <c r="L21734" s="2">
        <v>0.3699189501672775</v>
      </c>
      <c r="M21734" s="2">
        <v>-1.434718886309543</v>
      </c>
      <c r="N21734" s="2">
        <v>3.424124756717273</v>
      </c>
      <c r="O21734" s="2">
        <v>1.481204303897274</v>
      </c>
    </row>
    <row r="21735" spans="1:15">
      <c r="A21735" s="1" t="s">
        <v>909</v>
      </c>
      <c r="B21735" s="1" t="s">
        <v>2164</v>
      </c>
      <c r="C21735" s="1" t="s">
        <v>3425</v>
      </c>
      <c r="D21735" s="1" t="s">
        <v>4724</v>
      </c>
      <c r="E21735" s="1" t="s">
        <v>6022</v>
      </c>
      <c r="F21735" s="1"/>
      <c r="G21735" s="1"/>
      <c r="H21735" s="1" t="b">
        <v>0</v>
      </c>
      <c r="I21735" s="2">
        <v>0.006424193752469808</v>
      </c>
      <c r="J21735" s="2">
        <v>0.1119090044952861</v>
      </c>
      <c r="K21735" s="2">
        <v>0.2666205474020177</v>
      </c>
      <c r="L21735" s="2">
        <v>0.4560280875145887</v>
      </c>
      <c r="M21735" s="2">
        <v>-1.132805409817339</v>
      </c>
      <c r="N21735" s="2">
        <v>2.192181369292331</v>
      </c>
      <c r="O21735" s="2">
        <v>0.9511349675799418</v>
      </c>
    </row>
    <row r="21736" spans="1:15">
      <c r="A21736" s="1" t="s">
        <v>909</v>
      </c>
      <c r="B21736" s="1" t="s">
        <v>2164</v>
      </c>
      <c r="C21736" s="1" t="s">
        <v>3425</v>
      </c>
      <c r="D21736" s="1" t="s">
        <v>4724</v>
      </c>
      <c r="E21736" s="1" t="s">
        <v>6022</v>
      </c>
      <c r="F21736" s="1"/>
      <c r="G21736" s="1"/>
      <c r="H21736" s="1" t="b">
        <v>0</v>
      </c>
      <c r="I21736" s="2">
        <v>0.004185331913463131</v>
      </c>
      <c r="J21736" s="2">
        <v>0.07273444431586075</v>
      </c>
      <c r="K21736" s="2">
        <v>0.09153170588575295</v>
      </c>
      <c r="L21736" s="2">
        <v>367.7349116010037</v>
      </c>
      <c r="M21736" s="2">
        <v>8.522522337767468</v>
      </c>
      <c r="N21736" s="2">
        <v>2.378270095025657</v>
      </c>
      <c r="O21736" s="2">
        <v>1.138259874784073</v>
      </c>
    </row>
    <row r="21737" spans="1:15">
      <c r="A21737" s="1" t="s">
        <v>909</v>
      </c>
      <c r="B21737" s="1" t="s">
        <v>2164</v>
      </c>
      <c r="C21737" s="1" t="s">
        <v>3425</v>
      </c>
      <c r="D21737" s="1" t="s">
        <v>4724</v>
      </c>
      <c r="E21737" s="1" t="s">
        <v>6022</v>
      </c>
      <c r="F21737" s="1"/>
      <c r="G21737" s="1"/>
      <c r="H21737" s="1" t="b">
        <v>0</v>
      </c>
      <c r="I21737" s="2">
        <v>0.0003709966630785103</v>
      </c>
      <c r="J21737" s="2">
        <v>0.03302141627988858</v>
      </c>
      <c r="K21737" s="2">
        <v>0.09117983070878663</v>
      </c>
      <c r="L21737" s="2">
        <v>2.976908696207221</v>
      </c>
      <c r="M21737" s="2">
        <v>1.573814973826853</v>
      </c>
      <c r="N21737" s="2">
        <v>3.430629996619743</v>
      </c>
      <c r="O21737" s="2">
        <v>1.481204303897274</v>
      </c>
    </row>
    <row r="21738" spans="1:15">
      <c r="A21738" s="1" t="s">
        <v>909</v>
      </c>
      <c r="B21738" s="1" t="s">
        <v>2164</v>
      </c>
      <c r="C21738" s="1" t="s">
        <v>3425</v>
      </c>
      <c r="D21738" s="1" t="s">
        <v>4724</v>
      </c>
      <c r="E21738" s="1" t="s">
        <v>6022</v>
      </c>
      <c r="F21738" s="1"/>
      <c r="G21738" s="1"/>
      <c r="H21738" s="1" t="b">
        <v>0</v>
      </c>
      <c r="I21738" s="2">
        <v>0.00881811546041455</v>
      </c>
      <c r="J21738" s="2">
        <v>0.1013842477688822</v>
      </c>
      <c r="K21738" s="2">
        <v>0.4542602282312933</v>
      </c>
      <c r="L21738" s="2">
        <v>0.5297669967860035</v>
      </c>
      <c r="M21738" s="2">
        <v>-0.9165701248231665</v>
      </c>
      <c r="N21738" s="2">
        <v>2.054624219016995</v>
      </c>
      <c r="O21738" s="2">
        <v>0.9940295167825784</v>
      </c>
    </row>
    <row r="21739" spans="1:15">
      <c r="A21739" s="1" t="s">
        <v>909</v>
      </c>
      <c r="B21739" s="1" t="s">
        <v>2164</v>
      </c>
      <c r="C21739" s="1" t="s">
        <v>3425</v>
      </c>
      <c r="D21739" s="1" t="s">
        <v>4724</v>
      </c>
      <c r="E21739" s="1" t="s">
        <v>6022</v>
      </c>
      <c r="F21739" s="1"/>
      <c r="G21739" s="1"/>
      <c r="H21739" s="1" t="b">
        <v>0</v>
      </c>
      <c r="I21739" s="2">
        <v>0.006240669684282881</v>
      </c>
      <c r="J21739" s="2">
        <v>0.07674272238225241</v>
      </c>
      <c r="K21739" s="2">
        <v>0.3355764839014686</v>
      </c>
      <c r="L21739" s="2">
        <v>2.380732544537994</v>
      </c>
      <c r="M21739" s="2">
        <v>1.251405554946015</v>
      </c>
      <c r="N21739" s="2">
        <v>2.204768803813869</v>
      </c>
      <c r="O21739" s="2">
        <v>1.114962798640194</v>
      </c>
    </row>
    <row r="21740" spans="1:15">
      <c r="A21740" s="1" t="s">
        <v>909</v>
      </c>
      <c r="B21740" s="1" t="s">
        <v>2164</v>
      </c>
      <c r="C21740" s="1" t="s">
        <v>3425</v>
      </c>
      <c r="D21740" s="1" t="s">
        <v>4724</v>
      </c>
      <c r="E21740" s="1" t="s">
        <v>6022</v>
      </c>
      <c r="F21740" s="1"/>
      <c r="G21740" s="1"/>
      <c r="H21740" s="1" t="b">
        <v>0</v>
      </c>
      <c r="I21740" s="2">
        <v>0.0007483661631786129</v>
      </c>
      <c r="J21740" s="2">
        <v>0.03302141627988858</v>
      </c>
      <c r="K21740" s="2">
        <v>0.392973196885997</v>
      </c>
      <c r="L21740" s="2">
        <v>0.2197801534329493</v>
      </c>
      <c r="M21740" s="2">
        <v>-2.185866980832295</v>
      </c>
      <c r="N21740" s="2">
        <v>3.125885857031225</v>
      </c>
      <c r="O21740" s="2">
        <v>1.481204303897274</v>
      </c>
    </row>
    <row r="21741" spans="1:15">
      <c r="A21741" s="1" t="s">
        <v>909</v>
      </c>
      <c r="B21741" s="1" t="s">
        <v>2164</v>
      </c>
      <c r="C21741" s="1" t="s">
        <v>3425</v>
      </c>
      <c r="D21741" s="1" t="s">
        <v>4724</v>
      </c>
      <c r="E21741" s="1" t="s">
        <v>6022</v>
      </c>
      <c r="F21741" s="1"/>
      <c r="G21741" s="1"/>
      <c r="H21741" s="1" t="b">
        <v>0</v>
      </c>
      <c r="I21741" s="2">
        <v>0.007028754304949006</v>
      </c>
      <c r="J21741" s="2">
        <v>0.07273444431586075</v>
      </c>
      <c r="K21741" s="2">
        <v>0.1225341854175711</v>
      </c>
      <c r="L21741" s="2">
        <v>3.666830701508358</v>
      </c>
      <c r="M21741" s="2">
        <v>1.874533657995942</v>
      </c>
      <c r="N21741" s="2">
        <v>2.15312163748716</v>
      </c>
      <c r="O21741" s="2">
        <v>1.138259874784073</v>
      </c>
    </row>
    <row r="21742" spans="1:15">
      <c r="A21742" s="1" t="s">
        <v>909</v>
      </c>
      <c r="B21742" s="1" t="s">
        <v>2164</v>
      </c>
      <c r="C21742" s="1" t="s">
        <v>3425</v>
      </c>
      <c r="D21742" s="1" t="s">
        <v>4724</v>
      </c>
      <c r="E21742" s="1" t="s">
        <v>6022</v>
      </c>
      <c r="F21742" s="1"/>
      <c r="G21742" s="1"/>
      <c r="H21742" s="1" t="b">
        <v>0</v>
      </c>
      <c r="I21742" s="2">
        <v>0.007215342699282478</v>
      </c>
      <c r="J21742" s="2">
        <v>0.07273444431586075</v>
      </c>
      <c r="K21742" s="2">
        <v>0.06320305891269087</v>
      </c>
      <c r="L21742" s="2">
        <v>0.1321092665517992</v>
      </c>
      <c r="M21742" s="2">
        <v>-2.920196429669381</v>
      </c>
      <c r="N21742" s="2">
        <v>2.141743036868087</v>
      </c>
      <c r="O21742" s="2">
        <v>1.138259874784073</v>
      </c>
    </row>
    <row r="21743" spans="1:15">
      <c r="A21743" s="1" t="s">
        <v>909</v>
      </c>
      <c r="B21743" s="1" t="s">
        <v>2164</v>
      </c>
      <c r="C21743" s="1" t="s">
        <v>3425</v>
      </c>
      <c r="D21743" s="1" t="s">
        <v>4724</v>
      </c>
      <c r="E21743" s="1" t="s">
        <v>6022</v>
      </c>
      <c r="F21743" s="1"/>
      <c r="G21743" s="1"/>
      <c r="H21743" s="1" t="b">
        <v>0</v>
      </c>
      <c r="I21743" s="2">
        <v>0.008476065298589968</v>
      </c>
      <c r="J21743" s="2">
        <v>0.07273444431586075</v>
      </c>
      <c r="K21743" s="2">
        <v>0.03471214240712705</v>
      </c>
      <c r="L21743" s="2">
        <v>0.0006858920817765823</v>
      </c>
      <c r="M21743" s="2">
        <v>-10.50973077885614</v>
      </c>
      <c r="N21743" s="2">
        <v>2.07180570619578</v>
      </c>
      <c r="O21743" s="2">
        <v>1.138259874784073</v>
      </c>
    </row>
    <row r="21744" spans="1:15">
      <c r="A21744" s="1" t="s">
        <v>909</v>
      </c>
      <c r="B21744" s="1" t="s">
        <v>2164</v>
      </c>
      <c r="C21744" s="1" t="s">
        <v>3425</v>
      </c>
      <c r="D21744" s="1" t="s">
        <v>4724</v>
      </c>
      <c r="E21744" s="1" t="s">
        <v>6022</v>
      </c>
      <c r="F21744" s="1"/>
      <c r="G21744" s="1"/>
      <c r="H21744" s="1" t="b">
        <v>0</v>
      </c>
      <c r="I21744" s="2">
        <v>0.008591461274788936</v>
      </c>
      <c r="J21744" s="2">
        <v>0.07273444431586075</v>
      </c>
      <c r="K21744" s="2">
        <v>0.03471214240712705</v>
      </c>
      <c r="L21744" s="2">
        <v>0.005862586909020388</v>
      </c>
      <c r="M21744" s="2">
        <v>-7.414246879864204</v>
      </c>
      <c r="N21744" s="2">
        <v>2.065932963106535</v>
      </c>
      <c r="O21744" s="2">
        <v>1.138259874784073</v>
      </c>
    </row>
    <row r="21745" spans="1:15">
      <c r="A21745" s="1" t="s">
        <v>909</v>
      </c>
      <c r="B21745" s="1" t="s">
        <v>2164</v>
      </c>
      <c r="C21745" s="1" t="s">
        <v>3425</v>
      </c>
      <c r="D21745" s="1" t="s">
        <v>4724</v>
      </c>
      <c r="E21745" s="1" t="s">
        <v>6022</v>
      </c>
      <c r="F21745" s="1"/>
      <c r="G21745" s="1"/>
      <c r="H21745" s="1" t="b">
        <v>0</v>
      </c>
      <c r="I21745" s="2">
        <v>0.009024430009896424</v>
      </c>
      <c r="J21745" s="2">
        <v>0.07273444431586075</v>
      </c>
      <c r="K21745" s="2">
        <v>0.140928922382006</v>
      </c>
      <c r="L21745" s="2">
        <v>2.848945073939715</v>
      </c>
      <c r="M21745" s="2">
        <v>1.510427807580104</v>
      </c>
      <c r="N21745" s="2">
        <v>2.044580218937438</v>
      </c>
      <c r="O21745" s="2">
        <v>1.138259874784073</v>
      </c>
    </row>
    <row r="21746" spans="1:15">
      <c r="A21746" s="1" t="s">
        <v>909</v>
      </c>
      <c r="B21746" s="1" t="s">
        <v>2164</v>
      </c>
      <c r="C21746" s="1" t="s">
        <v>3425</v>
      </c>
      <c r="D21746" s="1" t="s">
        <v>4724</v>
      </c>
      <c r="E21746" s="1" t="s">
        <v>6022</v>
      </c>
      <c r="F21746" s="1"/>
      <c r="G21746" s="1"/>
      <c r="H21746" s="1" t="b">
        <v>0</v>
      </c>
      <c r="I21746" s="2">
        <v>0.003155666789942303</v>
      </c>
      <c r="J21746" s="2">
        <v>0.04635003817317963</v>
      </c>
      <c r="K21746" s="2">
        <v>0.1753975887013984</v>
      </c>
      <c r="L21746" s="2">
        <v>0.1663230952885343</v>
      </c>
      <c r="M21746" s="2">
        <v>-2.587939582637448</v>
      </c>
      <c r="N21746" s="2">
        <v>2.500908860636638</v>
      </c>
      <c r="O21746" s="2">
        <v>1.333949903841071</v>
      </c>
    </row>
    <row r="21747" spans="1:15">
      <c r="A21747" s="1" t="s">
        <v>909</v>
      </c>
      <c r="B21747" s="1" t="s">
        <v>2164</v>
      </c>
      <c r="C21747" s="1" t="s">
        <v>3425</v>
      </c>
      <c r="D21747" s="1" t="s">
        <v>4724</v>
      </c>
      <c r="E21747" s="1" t="s">
        <v>6022</v>
      </c>
      <c r="F21747" s="1"/>
      <c r="G21747" s="1"/>
      <c r="H21747" s="1" t="b">
        <v>0</v>
      </c>
      <c r="I21747" s="2">
        <v>0.009571639117390219</v>
      </c>
      <c r="J21747" s="2">
        <v>0.07273444431586075</v>
      </c>
      <c r="K21747" s="2">
        <v>0.3505265493802058</v>
      </c>
      <c r="L21747" s="2">
        <v>0.2506535160484425</v>
      </c>
      <c r="M21747" s="2">
        <v>-1.996233623184526</v>
      </c>
      <c r="N21747" s="2">
        <v>2.019013684095438</v>
      </c>
      <c r="O21747" s="2">
        <v>1.138259874784073</v>
      </c>
    </row>
    <row r="21748" spans="1:15">
      <c r="A21748" s="1" t="s">
        <v>909</v>
      </c>
      <c r="B21748" s="1" t="s">
        <v>2164</v>
      </c>
      <c r="C21748" s="1" t="s">
        <v>3425</v>
      </c>
      <c r="D21748" s="1" t="s">
        <v>4724</v>
      </c>
      <c r="E21748" s="1" t="s">
        <v>6022</v>
      </c>
      <c r="F21748" s="1"/>
      <c r="G21748" s="1"/>
      <c r="H21748" s="1" t="b">
        <v>0</v>
      </c>
      <c r="I21748" s="2">
        <v>0.01047364417400389</v>
      </c>
      <c r="J21748" s="2">
        <v>0.07273444431586075</v>
      </c>
      <c r="K21748" s="2">
        <v>0.3760884855969288</v>
      </c>
      <c r="L21748" s="2">
        <v>0.02872959150753321</v>
      </c>
      <c r="M21748" s="2">
        <v>-5.12131870975656</v>
      </c>
      <c r="N21748" s="2">
        <v>1.9799021846728</v>
      </c>
      <c r="O21748" s="2">
        <v>1.138259874784073</v>
      </c>
    </row>
    <row r="21749" spans="1:15">
      <c r="A21749" s="1" t="s">
        <v>909</v>
      </c>
      <c r="B21749" s="1" t="s">
        <v>2164</v>
      </c>
      <c r="C21749" s="1" t="s">
        <v>3425</v>
      </c>
      <c r="D21749" s="1" t="s">
        <v>4724</v>
      </c>
      <c r="E21749" s="1" t="s">
        <v>6022</v>
      </c>
      <c r="F21749" s="1"/>
      <c r="G21749" s="1"/>
      <c r="H21749" s="1" t="b">
        <v>0</v>
      </c>
      <c r="I21749" s="2">
        <v>0.01085234055818696</v>
      </c>
      <c r="J21749" s="2">
        <v>0.07273444431586075</v>
      </c>
      <c r="K21749" s="2">
        <v>0.5813924076417409</v>
      </c>
      <c r="L21749" s="2">
        <v>0.07047575456641454</v>
      </c>
      <c r="M21749" s="2">
        <v>-3.826729170318559</v>
      </c>
      <c r="N21749" s="2">
        <v>1.964476586065927</v>
      </c>
      <c r="O21749" s="2">
        <v>1.138259874784073</v>
      </c>
    </row>
    <row r="21750" spans="1:15">
      <c r="A21750" s="1" t="s">
        <v>909</v>
      </c>
      <c r="B21750" s="1" t="s">
        <v>2164</v>
      </c>
      <c r="C21750" s="1" t="s">
        <v>3425</v>
      </c>
      <c r="D21750" s="1" t="s">
        <v>4724</v>
      </c>
      <c r="E21750" s="1" t="s">
        <v>6022</v>
      </c>
      <c r="F21750" s="1"/>
      <c r="G21750" s="1"/>
      <c r="H21750" s="1" t="b">
        <v>0</v>
      </c>
      <c r="I21750" s="2">
        <v>0.01179072872975649</v>
      </c>
      <c r="J21750" s="2">
        <v>0.080160999400943</v>
      </c>
      <c r="K21750" s="2">
        <v>0.2876365424939612</v>
      </c>
      <c r="L21750" s="2">
        <v>3.438147994999337</v>
      </c>
      <c r="M21750" s="2">
        <v>1.781631646926577</v>
      </c>
      <c r="N21750" s="2">
        <v>1.928459352366177</v>
      </c>
      <c r="O21750" s="2">
        <v>1.096036876910848</v>
      </c>
    </row>
    <row r="21751" spans="1:15">
      <c r="A21751" s="1" t="s">
        <v>909</v>
      </c>
      <c r="B21751" s="1" t="s">
        <v>2164</v>
      </c>
      <c r="C21751" s="1" t="s">
        <v>3425</v>
      </c>
      <c r="D21751" s="1" t="s">
        <v>4724</v>
      </c>
      <c r="E21751" s="1" t="s">
        <v>6022</v>
      </c>
      <c r="F21751" s="1"/>
      <c r="G21751" s="1"/>
      <c r="H21751" s="1" t="b">
        <v>0</v>
      </c>
      <c r="I21751" s="2">
        <v>0.01211378335464724</v>
      </c>
      <c r="J21751" s="2">
        <v>0.07462090546462698</v>
      </c>
      <c r="K21751" s="2">
        <v>0.1237758351562152</v>
      </c>
      <c r="L21751" s="2">
        <v>3.839827585016254</v>
      </c>
      <c r="M21751" s="2">
        <v>1.941041532866634</v>
      </c>
      <c r="N21751" s="2">
        <v>1.916720197613659</v>
      </c>
      <c r="O21751" s="2">
        <v>1.127139485449234</v>
      </c>
    </row>
    <row r="21752" spans="1:15">
      <c r="A21752" s="1" t="s">
        <v>909</v>
      </c>
      <c r="B21752" s="1" t="s">
        <v>2164</v>
      </c>
      <c r="C21752" s="1" t="s">
        <v>3425</v>
      </c>
      <c r="D21752" s="1" t="s">
        <v>4724</v>
      </c>
      <c r="E21752" s="1" t="s">
        <v>6022</v>
      </c>
      <c r="F21752" s="1"/>
      <c r="G21752" s="1"/>
      <c r="H21752" s="1" t="b">
        <v>0</v>
      </c>
      <c r="I21752" s="2">
        <v>0.01347415696435074</v>
      </c>
      <c r="J21752" s="2">
        <v>0.07885249734675717</v>
      </c>
      <c r="K21752" s="2">
        <v>0.2558616185272335</v>
      </c>
      <c r="L21752" s="2">
        <v>0.2148952208519257</v>
      </c>
      <c r="M21752" s="2">
        <v>-2.218294696485997</v>
      </c>
      <c r="N21752" s="2">
        <v>1.870498397731869</v>
      </c>
      <c r="O21752" s="2">
        <v>1.103184547525429</v>
      </c>
    </row>
    <row r="21753" spans="1:15">
      <c r="A21753" s="1" t="s">
        <v>909</v>
      </c>
      <c r="B21753" s="1" t="s">
        <v>2164</v>
      </c>
      <c r="C21753" s="1" t="s">
        <v>3425</v>
      </c>
      <c r="D21753" s="1" t="s">
        <v>4724</v>
      </c>
      <c r="E21753" s="1" t="s">
        <v>6022</v>
      </c>
      <c r="F21753" s="1"/>
      <c r="G21753" s="1"/>
      <c r="H21753" s="1" t="b">
        <v>0</v>
      </c>
      <c r="I21753" s="2">
        <v>0.01382478849586001</v>
      </c>
      <c r="J21753" s="2">
        <v>0.07885249734675717</v>
      </c>
      <c r="K21753" s="2">
        <v>0.1677022498271985</v>
      </c>
      <c r="L21753" s="2">
        <v>513.9354069266631</v>
      </c>
      <c r="M21753" s="2">
        <v>9.005443237982934</v>
      </c>
      <c r="N21753" s="2">
        <v>1.859341504202905</v>
      </c>
      <c r="O21753" s="2">
        <v>1.103184547525429</v>
      </c>
    </row>
    <row r="21754" spans="1:15">
      <c r="A21754" s="1" t="s">
        <v>909</v>
      </c>
      <c r="B21754" s="1" t="s">
        <v>2164</v>
      </c>
      <c r="C21754" s="1" t="s">
        <v>3425</v>
      </c>
      <c r="D21754" s="1" t="s">
        <v>4724</v>
      </c>
      <c r="E21754" s="1" t="s">
        <v>6022</v>
      </c>
      <c r="F21754" s="1"/>
      <c r="G21754" s="1"/>
      <c r="H21754" s="1" t="b">
        <v>0</v>
      </c>
      <c r="I21754" s="2">
        <v>0.002899368553544809</v>
      </c>
      <c r="J21754" s="2">
        <v>0.04112424310772012</v>
      </c>
      <c r="K21754" s="2">
        <v>0.1555051500028122</v>
      </c>
      <c r="L21754" s="2">
        <v>2.282056212852138</v>
      </c>
      <c r="M21754" s="2">
        <v>1.190334329314667</v>
      </c>
      <c r="N21754" s="2">
        <v>2.537696575746315</v>
      </c>
      <c r="O21754" s="2">
        <v>1.385902082164535</v>
      </c>
    </row>
    <row r="21755" spans="1:15">
      <c r="A21755" s="1" t="s">
        <v>909</v>
      </c>
      <c r="B21755" s="1" t="s">
        <v>2164</v>
      </c>
      <c r="C21755" s="1" t="s">
        <v>3425</v>
      </c>
      <c r="D21755" s="1" t="s">
        <v>4724</v>
      </c>
      <c r="E21755" s="1" t="s">
        <v>6022</v>
      </c>
      <c r="F21755" s="1"/>
      <c r="G21755" s="1"/>
      <c r="H21755" s="1" t="b">
        <v>0</v>
      </c>
      <c r="I21755" s="2">
        <v>0.01509493248606526</v>
      </c>
      <c r="J21755" s="2">
        <v>0.0801592966501397</v>
      </c>
      <c r="K21755" s="2">
        <v>0.1959282676250836</v>
      </c>
      <c r="L21755" s="2">
        <v>0.2974698279603956</v>
      </c>
      <c r="M21755" s="2">
        <v>-1.74918475002775</v>
      </c>
      <c r="N21755" s="2">
        <v>1.821168825071813</v>
      </c>
      <c r="O21755" s="2">
        <v>1.096046102134306</v>
      </c>
    </row>
    <row r="21756" spans="1:15">
      <c r="A21756" s="1" t="s">
        <v>909</v>
      </c>
      <c r="B21756" s="1" t="s">
        <v>2164</v>
      </c>
      <c r="C21756" s="1" t="s">
        <v>3425</v>
      </c>
      <c r="D21756" s="1" t="s">
        <v>4724</v>
      </c>
      <c r="E21756" s="1" t="s">
        <v>6022</v>
      </c>
      <c r="F21756" s="1"/>
      <c r="G21756" s="1"/>
      <c r="H21756" s="1" t="b">
        <v>0</v>
      </c>
      <c r="I21756" s="2">
        <v>0.006025613626206136</v>
      </c>
      <c r="J21756" s="2">
        <v>0.0543053197687004</v>
      </c>
      <c r="K21756" s="2">
        <v>0.7964788157064357</v>
      </c>
      <c r="L21756" s="2">
        <v>0.05780091402704117</v>
      </c>
      <c r="M21756" s="2">
        <v>-4.112763883002867</v>
      </c>
      <c r="N21756" s="2">
        <v>2.219998719557176</v>
      </c>
      <c r="O21756" s="2">
        <v>1.265157624683221</v>
      </c>
    </row>
    <row r="21757" spans="1:15">
      <c r="A21757" s="1" t="s">
        <v>909</v>
      </c>
      <c r="B21757" s="1" t="s">
        <v>2164</v>
      </c>
      <c r="C21757" s="1" t="s">
        <v>3425</v>
      </c>
      <c r="D21757" s="1" t="s">
        <v>4724</v>
      </c>
      <c r="E21757" s="1" t="s">
        <v>6022</v>
      </c>
      <c r="F21757" s="1"/>
      <c r="G21757" s="1"/>
      <c r="H21757" s="1" t="b">
        <v>0</v>
      </c>
      <c r="I21757" s="2">
        <v>0.007225569510838072</v>
      </c>
      <c r="J21757" s="2">
        <v>0.0596331033900526</v>
      </c>
      <c r="K21757" s="2">
        <v>0.3385371334924261</v>
      </c>
      <c r="L21757" s="2">
        <v>335.7308015040965</v>
      </c>
      <c r="M21757" s="2">
        <v>8.391161092430425</v>
      </c>
      <c r="N21757" s="2">
        <v>2.141127916645219</v>
      </c>
      <c r="O21757" s="2">
        <v>1.224512588774265</v>
      </c>
    </row>
    <row r="21758" spans="1:15">
      <c r="A21758" s="1" t="s">
        <v>909</v>
      </c>
      <c r="B21758" s="1" t="s">
        <v>2164</v>
      </c>
      <c r="C21758" s="1" t="s">
        <v>3425</v>
      </c>
      <c r="D21758" s="1" t="s">
        <v>4724</v>
      </c>
      <c r="E21758" s="1" t="s">
        <v>6022</v>
      </c>
      <c r="F21758" s="1"/>
      <c r="G21758" s="1"/>
      <c r="H21758" s="1" t="b">
        <v>0</v>
      </c>
      <c r="I21758" s="2">
        <v>0.003376414783167459</v>
      </c>
      <c r="J21758" s="2">
        <v>0.04287288049804918</v>
      </c>
      <c r="K21758" s="2">
        <v>0.2038194628848399</v>
      </c>
      <c r="L21758" s="2">
        <v>7.985745556462952</v>
      </c>
      <c r="M21758" s="2">
        <v>2.997427105244554</v>
      </c>
      <c r="N21758" s="2">
        <v>2.471544206899572</v>
      </c>
      <c r="O21758" s="2">
        <v>1.367817336587757</v>
      </c>
    </row>
    <row r="21759" spans="1:15">
      <c r="A21759" s="1" t="s">
        <v>909</v>
      </c>
      <c r="B21759" s="1" t="s">
        <v>2164</v>
      </c>
      <c r="C21759" s="1" t="s">
        <v>3425</v>
      </c>
      <c r="D21759" s="1" t="s">
        <v>4724</v>
      </c>
      <c r="E21759" s="1" t="s">
        <v>6022</v>
      </c>
      <c r="F21759" s="1"/>
      <c r="G21759" s="1"/>
      <c r="H21759" s="1" t="b">
        <v>0</v>
      </c>
      <c r="I21759" s="2">
        <v>0.006267881216386997</v>
      </c>
      <c r="J21759" s="2">
        <v>0.05393720345709405</v>
      </c>
      <c r="K21759" s="2">
        <v>0.4072001571891828</v>
      </c>
      <c r="L21759" s="2">
        <v>0.04601830779621659</v>
      </c>
      <c r="M21759" s="2">
        <v>-4.441648256601527</v>
      </c>
      <c r="N21759" s="2">
        <v>2.202879242509204</v>
      </c>
      <c r="O21759" s="2">
        <v>1.268111574654305</v>
      </c>
    </row>
    <row r="21760" spans="1:15">
      <c r="A21760" s="1" t="s">
        <v>909</v>
      </c>
      <c r="B21760" s="1" t="s">
        <v>2164</v>
      </c>
      <c r="C21760" s="1" t="s">
        <v>3425</v>
      </c>
      <c r="D21760" s="1" t="s">
        <v>4724</v>
      </c>
      <c r="E21760" s="1" t="s">
        <v>6022</v>
      </c>
      <c r="F21760" s="1"/>
      <c r="G21760" s="1"/>
      <c r="H21760" s="1" t="b">
        <v>0</v>
      </c>
      <c r="I21760" s="2">
        <v>0.005594619159190279</v>
      </c>
      <c r="J21760" s="2">
        <v>0.04924080055528142</v>
      </c>
      <c r="K21760" s="2">
        <v>0.2178599730245113</v>
      </c>
      <c r="L21760" s="2">
        <v>1.892781662156228</v>
      </c>
      <c r="M21760" s="2">
        <v>0.9205080015901985</v>
      </c>
      <c r="N21760" s="2">
        <v>2.252229471725717</v>
      </c>
      <c r="O21760" s="2">
        <v>1.307674894938225</v>
      </c>
    </row>
    <row r="21761" spans="1:15">
      <c r="A21761" s="1" t="s">
        <v>909</v>
      </c>
      <c r="B21761" s="1" t="s">
        <v>2164</v>
      </c>
      <c r="C21761" s="1" t="s">
        <v>3425</v>
      </c>
      <c r="D21761" s="1" t="s">
        <v>4724</v>
      </c>
      <c r="E21761" s="1" t="s">
        <v>6022</v>
      </c>
      <c r="F21761" s="1"/>
      <c r="G21761" s="1"/>
      <c r="H21761" s="1" t="b">
        <v>0</v>
      </c>
      <c r="I21761" s="2">
        <v>0.02072834009668755</v>
      </c>
      <c r="J21761" s="2">
        <v>0.08579848825887604</v>
      </c>
      <c r="K21761" s="2">
        <v>0.2013527166877814</v>
      </c>
      <c r="L21761" s="2">
        <v>0.2260401839376077</v>
      </c>
      <c r="M21761" s="2">
        <v>-2.145348826609022</v>
      </c>
      <c r="N21761" s="2">
        <v>1.683435474351495</v>
      </c>
      <c r="O21761" s="2">
        <v>1.066520364209712</v>
      </c>
    </row>
    <row r="21762" spans="1:15">
      <c r="A21762" s="1" t="s">
        <v>909</v>
      </c>
      <c r="B21762" s="1" t="s">
        <v>2164</v>
      </c>
      <c r="C21762" s="1" t="s">
        <v>3425</v>
      </c>
      <c r="D21762" s="1" t="s">
        <v>4724</v>
      </c>
      <c r="E21762" s="1" t="s">
        <v>6022</v>
      </c>
      <c r="F21762" s="1"/>
      <c r="G21762" s="1"/>
      <c r="H21762" s="1" t="b">
        <v>0</v>
      </c>
      <c r="I21762" s="2">
        <v>0.02119878199888611</v>
      </c>
      <c r="J21762" s="2">
        <v>0.08579848825887604</v>
      </c>
      <c r="K21762" s="2">
        <v>0.2992640037746213</v>
      </c>
      <c r="L21762" s="2">
        <v>0.1057612994786283</v>
      </c>
      <c r="M21762" s="2">
        <v>-3.241116286568915</v>
      </c>
      <c r="N21762" s="2">
        <v>1.673689091257982</v>
      </c>
      <c r="O21762" s="2">
        <v>1.066520364209712</v>
      </c>
    </row>
    <row r="21763" spans="1:15">
      <c r="A21763" s="1" t="s">
        <v>909</v>
      </c>
      <c r="B21763" s="1" t="s">
        <v>2164</v>
      </c>
      <c r="C21763" s="1" t="s">
        <v>3425</v>
      </c>
      <c r="D21763" s="1" t="s">
        <v>4724</v>
      </c>
      <c r="E21763" s="1" t="s">
        <v>6022</v>
      </c>
      <c r="F21763" s="1"/>
      <c r="G21763" s="1"/>
      <c r="H21763" s="1" t="b">
        <v>0</v>
      </c>
      <c r="I21763" s="2">
        <v>0.02170809953641511</v>
      </c>
      <c r="J21763" s="2">
        <v>0.08579848825887604</v>
      </c>
      <c r="K21763" s="2">
        <v>0.1958186352189551</v>
      </c>
      <c r="L21763" s="2">
        <v>2.930533312471986</v>
      </c>
      <c r="M21763" s="2">
        <v>1.551163237085791</v>
      </c>
      <c r="N21763" s="2">
        <v>1.663378195752192</v>
      </c>
      <c r="O21763" s="2">
        <v>1.066520364209712</v>
      </c>
    </row>
    <row r="21764" spans="1:15">
      <c r="A21764" s="1" t="s">
        <v>909</v>
      </c>
      <c r="B21764" s="1" t="s">
        <v>2164</v>
      </c>
      <c r="C21764" s="1" t="s">
        <v>3425</v>
      </c>
      <c r="D21764" s="1" t="s">
        <v>4724</v>
      </c>
      <c r="E21764" s="1" t="s">
        <v>6022</v>
      </c>
      <c r="F21764" s="1"/>
      <c r="G21764" s="1"/>
      <c r="H21764" s="1" t="b">
        <v>0</v>
      </c>
      <c r="I21764" s="2">
        <v>0.02612219060917985</v>
      </c>
      <c r="J21764" s="2">
        <v>0.1001725491618598</v>
      </c>
      <c r="K21764" s="2">
        <v>0.03471214240712705</v>
      </c>
      <c r="L21764" s="2">
        <v>0.004334497999481154</v>
      </c>
      <c r="M21764" s="2">
        <v>-7.849919367477043</v>
      </c>
      <c r="N21764" s="2">
        <v>1.582990405896706</v>
      </c>
      <c r="O21764" s="2">
        <v>0.9992512742858383</v>
      </c>
    </row>
    <row r="21765" spans="1:15">
      <c r="A21765" s="1" t="s">
        <v>909</v>
      </c>
      <c r="B21765" s="1" t="s">
        <v>2164</v>
      </c>
      <c r="C21765" s="1" t="s">
        <v>3425</v>
      </c>
      <c r="D21765" s="1" t="s">
        <v>4724</v>
      </c>
      <c r="E21765" s="1" t="s">
        <v>6022</v>
      </c>
      <c r="F21765" s="1"/>
      <c r="G21765" s="1"/>
      <c r="H21765" s="1" t="b">
        <v>0</v>
      </c>
      <c r="I21765" s="2">
        <v>0.01655508385607244</v>
      </c>
      <c r="J21765" s="2">
        <v>0.08240416936561196</v>
      </c>
      <c r="K21765" s="2">
        <v>0.1973686221769373</v>
      </c>
      <c r="L21765" s="2">
        <v>0.602153025704797</v>
      </c>
      <c r="M21765" s="2">
        <v>-0.7317979278842895</v>
      </c>
      <c r="N21765" s="2">
        <v>1.781068615084833</v>
      </c>
      <c r="O21765" s="2">
        <v>1.084050813950103</v>
      </c>
    </row>
    <row r="21766" spans="1:15">
      <c r="A21766" s="1" t="s">
        <v>909</v>
      </c>
      <c r="B21766" s="1" t="s">
        <v>2164</v>
      </c>
      <c r="C21766" s="1" t="s">
        <v>3425</v>
      </c>
      <c r="D21766" s="1" t="s">
        <v>4724</v>
      </c>
      <c r="E21766" s="1" t="s">
        <v>6022</v>
      </c>
      <c r="F21766" s="1"/>
      <c r="G21766" s="1"/>
      <c r="H21766" s="1" t="b">
        <v>0</v>
      </c>
      <c r="I21766" s="2">
        <v>0.02731978613505268</v>
      </c>
      <c r="J21766" s="2">
        <v>0.1001725491618598</v>
      </c>
      <c r="K21766" s="2">
        <v>0.03471214240712705</v>
      </c>
      <c r="L21766" s="2">
        <v>0.0009060369571807201</v>
      </c>
      <c r="M21766" s="2">
        <v>-10.1081424806533</v>
      </c>
      <c r="N21766" s="2">
        <v>1.563522704724401</v>
      </c>
      <c r="O21766" s="2">
        <v>0.9992512742858383</v>
      </c>
    </row>
    <row r="21767" spans="1:15">
      <c r="A21767" s="1" t="s">
        <v>909</v>
      </c>
      <c r="B21767" s="1" t="s">
        <v>2164</v>
      </c>
      <c r="C21767" s="1" t="s">
        <v>3425</v>
      </c>
      <c r="D21767" s="1" t="s">
        <v>4724</v>
      </c>
      <c r="E21767" s="1" t="s">
        <v>6022</v>
      </c>
      <c r="F21767" s="1"/>
      <c r="G21767" s="1"/>
      <c r="H21767" s="1" t="b">
        <v>0</v>
      </c>
      <c r="I21767" s="2">
        <v>0.02854965371054386</v>
      </c>
      <c r="J21767" s="2">
        <v>0.1022475970098548</v>
      </c>
      <c r="K21767" s="2">
        <v>0.08613093814586865</v>
      </c>
      <c r="L21767" s="2">
        <v>0.184081907419968</v>
      </c>
      <c r="M21767" s="2">
        <v>-2.441580257217331</v>
      </c>
      <c r="N21767" s="2">
        <v>1.54439915510682</v>
      </c>
      <c r="O21767" s="2">
        <v>0.9903468898499436</v>
      </c>
    </row>
    <row r="21768" spans="1:15">
      <c r="A21768" s="1" t="s">
        <v>909</v>
      </c>
      <c r="B21768" s="1" t="s">
        <v>2164</v>
      </c>
      <c r="C21768" s="1" t="s">
        <v>3425</v>
      </c>
      <c r="D21768" s="1" t="s">
        <v>4724</v>
      </c>
      <c r="E21768" s="1" t="s">
        <v>6022</v>
      </c>
      <c r="F21768" s="1"/>
      <c r="G21768" s="1"/>
      <c r="H21768" s="1" t="b">
        <v>0</v>
      </c>
      <c r="I21768" s="2">
        <v>0.03006515340737034</v>
      </c>
      <c r="J21768" s="2">
        <v>0.1031542989396955</v>
      </c>
      <c r="K21768" s="2">
        <v>0.2506530094235074</v>
      </c>
      <c r="L21768" s="2">
        <v>982.5578242080294</v>
      </c>
      <c r="M21768" s="2">
        <v>9.940398503246099</v>
      </c>
      <c r="N21768" s="2">
        <v>1.521936575826317</v>
      </c>
      <c r="O21768" s="2">
        <v>0.9865126681572991</v>
      </c>
    </row>
    <row r="21769" spans="1:15">
      <c r="A21769" s="1" t="s">
        <v>909</v>
      </c>
      <c r="B21769" s="1" t="s">
        <v>2164</v>
      </c>
      <c r="C21769" s="1" t="s">
        <v>3425</v>
      </c>
      <c r="D21769" s="1" t="s">
        <v>4724</v>
      </c>
      <c r="E21769" s="1" t="s">
        <v>6022</v>
      </c>
      <c r="F21769" s="1"/>
      <c r="G21769" s="1"/>
      <c r="H21769" s="1" t="b">
        <v>0</v>
      </c>
      <c r="I21769" s="2">
        <v>0.02173682985152882</v>
      </c>
      <c r="J21769" s="2">
        <v>0.09041857674616301</v>
      </c>
      <c r="K21769" s="2">
        <v>0.1586939495213034</v>
      </c>
      <c r="L21769" s="2">
        <v>0.5176591564024753</v>
      </c>
      <c r="M21769" s="2">
        <v>-0.9499256016453347</v>
      </c>
      <c r="N21769" s="2">
        <v>1.662803794121811</v>
      </c>
      <c r="O21769" s="2">
        <v>1.043742333357381</v>
      </c>
    </row>
    <row r="21770" spans="1:15">
      <c r="A21770" s="1" t="s">
        <v>909</v>
      </c>
      <c r="B21770" s="1" t="s">
        <v>2164</v>
      </c>
      <c r="C21770" s="1" t="s">
        <v>3425</v>
      </c>
      <c r="D21770" s="1" t="s">
        <v>4724</v>
      </c>
      <c r="E21770" s="1" t="s">
        <v>6022</v>
      </c>
      <c r="F21770" s="1"/>
      <c r="G21770" s="1"/>
      <c r="H21770" s="1" t="b">
        <v>0</v>
      </c>
      <c r="I21770" s="2">
        <v>0.03154185818607574</v>
      </c>
      <c r="J21770" s="2">
        <v>0.1039061385071645</v>
      </c>
      <c r="K21770" s="2">
        <v>0.19668230990606</v>
      </c>
      <c r="L21770" s="2">
        <v>0.2033310051239463</v>
      </c>
      <c r="M21770" s="2">
        <v>-2.298097872188897</v>
      </c>
      <c r="N21770" s="2">
        <v>1.50111272520535</v>
      </c>
      <c r="O21770" s="2">
        <v>0.9833587946849853</v>
      </c>
    </row>
    <row r="21771" spans="1:15">
      <c r="A21771" s="1" t="s">
        <v>909</v>
      </c>
      <c r="B21771" s="1" t="s">
        <v>2164</v>
      </c>
      <c r="C21771" s="1" t="s">
        <v>3425</v>
      </c>
      <c r="D21771" s="1" t="s">
        <v>4724</v>
      </c>
      <c r="E21771" s="1" t="s">
        <v>6022</v>
      </c>
      <c r="F21771" s="1"/>
      <c r="G21771" s="1"/>
      <c r="H21771" s="1" t="b">
        <v>0</v>
      </c>
      <c r="I21771" s="2">
        <v>0.03171161370023853</v>
      </c>
      <c r="J21771" s="2">
        <v>0.1039061385071645</v>
      </c>
      <c r="K21771" s="2">
        <v>0.3774038600828927</v>
      </c>
      <c r="L21771" s="2">
        <v>0.1191597335966616</v>
      </c>
      <c r="M21771" s="2">
        <v>-3.069031291591821</v>
      </c>
      <c r="N21771" s="2">
        <v>1.498781657585731</v>
      </c>
      <c r="O21771" s="2">
        <v>0.9833587946849853</v>
      </c>
    </row>
    <row r="21772" spans="1:15">
      <c r="A21772" s="1" t="s">
        <v>909</v>
      </c>
      <c r="B21772" s="1" t="s">
        <v>2164</v>
      </c>
      <c r="C21772" s="1" t="s">
        <v>3425</v>
      </c>
      <c r="D21772" s="1" t="s">
        <v>4724</v>
      </c>
      <c r="E21772" s="1" t="s">
        <v>6022</v>
      </c>
      <c r="F21772" s="1"/>
      <c r="G21772" s="1"/>
      <c r="H21772" s="1" t="b">
        <v>0</v>
      </c>
      <c r="I21772" s="2">
        <v>0.01171218256108862</v>
      </c>
      <c r="J21772" s="2">
        <v>0.06825093543984546</v>
      </c>
      <c r="K21772" s="2">
        <v>0.3189150266875042</v>
      </c>
      <c r="L21772" s="2">
        <v>0.03231284915594339</v>
      </c>
      <c r="M21772" s="2">
        <v>-4.951748225246138</v>
      </c>
      <c r="N21772" s="2">
        <v>1.931362166762504</v>
      </c>
      <c r="O21772" s="2">
        <v>1.165891391853815</v>
      </c>
    </row>
    <row r="21773" spans="1:15">
      <c r="A21773" s="1" t="s">
        <v>909</v>
      </c>
      <c r="B21773" s="1" t="s">
        <v>2164</v>
      </c>
      <c r="C21773" s="1" t="s">
        <v>3425</v>
      </c>
      <c r="D21773" s="1" t="s">
        <v>4724</v>
      </c>
      <c r="E21773" s="1" t="s">
        <v>6022</v>
      </c>
      <c r="F21773" s="1"/>
      <c r="G21773" s="1"/>
      <c r="H21773" s="1" t="b">
        <v>0</v>
      </c>
      <c r="I21773" s="2">
        <v>0.03343854892131137</v>
      </c>
      <c r="J21773" s="2">
        <v>0.1050925823241215</v>
      </c>
      <c r="K21773" s="2">
        <v>0.2170321764108255</v>
      </c>
      <c r="L21773" s="2">
        <v>0.1036239489017253</v>
      </c>
      <c r="M21773" s="2">
        <v>-3.270570626912626</v>
      </c>
      <c r="N21773" s="2">
        <v>1.475752577200152</v>
      </c>
      <c r="O21773" s="2">
        <v>0.9784279363922028</v>
      </c>
    </row>
    <row r="21774" spans="1:15">
      <c r="A21774" s="1" t="s">
        <v>909</v>
      </c>
      <c r="B21774" s="1" t="s">
        <v>2164</v>
      </c>
      <c r="C21774" s="1" t="s">
        <v>3425</v>
      </c>
      <c r="D21774" s="1" t="s">
        <v>4724</v>
      </c>
      <c r="E21774" s="1" t="s">
        <v>6022</v>
      </c>
      <c r="F21774" s="1"/>
      <c r="G21774" s="1"/>
      <c r="H21774" s="1" t="b">
        <v>0</v>
      </c>
      <c r="I21774" s="2">
        <v>0.03795988061595835</v>
      </c>
      <c r="J21774" s="2">
        <v>0.1342195668682281</v>
      </c>
      <c r="K21774" s="2">
        <v>0.532800434474149</v>
      </c>
      <c r="L21774" s="2">
        <v>2.619984259992625</v>
      </c>
      <c r="M21774" s="2">
        <v>1.389558144549445</v>
      </c>
      <c r="N21774" s="2">
        <v>1.420675162101227</v>
      </c>
      <c r="O21774" s="2">
        <v>0.8721841670026798</v>
      </c>
    </row>
    <row r="21775" spans="1:15">
      <c r="A21775" s="1" t="s">
        <v>909</v>
      </c>
      <c r="B21775" s="1" t="s">
        <v>2164</v>
      </c>
      <c r="C21775" s="1" t="s">
        <v>3425</v>
      </c>
      <c r="D21775" s="1" t="s">
        <v>4724</v>
      </c>
      <c r="E21775" s="1" t="s">
        <v>6022</v>
      </c>
      <c r="F21775" s="1"/>
      <c r="G21775" s="1"/>
      <c r="H21775" s="1" t="b">
        <v>0</v>
      </c>
      <c r="I21775" s="2">
        <v>0.01485830597746324</v>
      </c>
      <c r="J21775" s="2">
        <v>0.07365225470621067</v>
      </c>
      <c r="K21775" s="2">
        <v>0.5498741706763748</v>
      </c>
      <c r="L21775" s="2">
        <v>0.3759730275944323</v>
      </c>
      <c r="M21775" s="2">
        <v>-1.411298928600229</v>
      </c>
      <c r="N21775" s="2">
        <v>1.828030702458206</v>
      </c>
      <c r="O21775" s="2">
        <v>1.132813953621387</v>
      </c>
    </row>
    <row r="21776" spans="1:15">
      <c r="A21776" s="1" t="s">
        <v>909</v>
      </c>
      <c r="B21776" s="1" t="s">
        <v>2164</v>
      </c>
      <c r="C21776" s="1" t="s">
        <v>3425</v>
      </c>
      <c r="D21776" s="1" t="s">
        <v>4724</v>
      </c>
      <c r="E21776" s="1" t="s">
        <v>6022</v>
      </c>
      <c r="F21776" s="1"/>
      <c r="G21776" s="1"/>
      <c r="H21776" s="1" t="b">
        <v>0</v>
      </c>
      <c r="I21776" s="2">
        <v>0.02396249539200848</v>
      </c>
      <c r="J21776" s="2">
        <v>0.09008373717176339</v>
      </c>
      <c r="K21776" s="2">
        <v>0.3116940154871593</v>
      </c>
      <c r="L21776" s="2">
        <v>0.3079528689783217</v>
      </c>
      <c r="M21776" s="2">
        <v>-1.699218526091288</v>
      </c>
      <c r="N21776" s="2">
        <v>1.620467957628768</v>
      </c>
      <c r="O21776" s="2">
        <v>1.04535360518136</v>
      </c>
    </row>
    <row r="21777" spans="1:15">
      <c r="A21777" s="1" t="s">
        <v>909</v>
      </c>
      <c r="B21777" s="1" t="s">
        <v>2164</v>
      </c>
      <c r="C21777" s="1" t="s">
        <v>3425</v>
      </c>
      <c r="D21777" s="1" t="s">
        <v>4724</v>
      </c>
      <c r="E21777" s="1" t="s">
        <v>6022</v>
      </c>
      <c r="F21777" s="1"/>
      <c r="G21777" s="1"/>
      <c r="H21777" s="1" t="b">
        <v>0</v>
      </c>
      <c r="I21777" s="2">
        <v>0.03893069032495206</v>
      </c>
      <c r="J21777" s="2">
        <v>0.1092024836555393</v>
      </c>
      <c r="K21777" s="2">
        <v>0.01100146562135208</v>
      </c>
      <c r="L21777" s="2">
        <v>0.04974409139513414</v>
      </c>
      <c r="M21777" s="2">
        <v>-4.32933101730794</v>
      </c>
      <c r="N21777" s="2">
        <v>1.409707895237417</v>
      </c>
      <c r="O21777" s="2">
        <v>0.9617674841072014</v>
      </c>
    </row>
    <row r="21778" spans="1:15">
      <c r="A21778" s="1" t="s">
        <v>909</v>
      </c>
      <c r="B21778" s="1" t="s">
        <v>2164</v>
      </c>
      <c r="C21778" s="1" t="s">
        <v>3425</v>
      </c>
      <c r="D21778" s="1" t="s">
        <v>4724</v>
      </c>
      <c r="E21778" s="1" t="s">
        <v>6022</v>
      </c>
      <c r="F21778" s="1"/>
      <c r="G21778" s="1"/>
      <c r="H21778" s="1" t="b">
        <v>0</v>
      </c>
      <c r="I21778" s="2">
        <v>0.03900088701983548</v>
      </c>
      <c r="J21778" s="2">
        <v>0.1092024836555393</v>
      </c>
      <c r="K21778" s="2">
        <v>0.08147318642054938</v>
      </c>
      <c r="L21778" s="2">
        <v>1.788097945236967</v>
      </c>
      <c r="M21778" s="2">
        <v>0.8384257640589827</v>
      </c>
      <c r="N21778" s="2">
        <v>1.408925515449421</v>
      </c>
      <c r="O21778" s="2">
        <v>0.9617674841072014</v>
      </c>
    </row>
    <row r="21779" spans="1:15">
      <c r="A21779" s="1" t="s">
        <v>909</v>
      </c>
      <c r="B21779" s="1" t="s">
        <v>2164</v>
      </c>
      <c r="C21779" s="1" t="s">
        <v>3425</v>
      </c>
      <c r="D21779" s="1" t="s">
        <v>4724</v>
      </c>
      <c r="E21779" s="1" t="s">
        <v>6022</v>
      </c>
      <c r="F21779" s="1"/>
      <c r="G21779" s="1"/>
      <c r="H21779" s="1" t="b">
        <v>0</v>
      </c>
      <c r="I21779" s="2">
        <v>0.04154771801634868</v>
      </c>
      <c r="J21779" s="2">
        <v>0.1122517293775035</v>
      </c>
      <c r="K21779" s="2">
        <v>0.6752762929566679</v>
      </c>
      <c r="L21779" s="2">
        <v>0.1518777069480177</v>
      </c>
      <c r="M21779" s="2">
        <v>-2.719017972485465</v>
      </c>
      <c r="N21779" s="2">
        <v>1.381452824590425</v>
      </c>
      <c r="O21779" s="2">
        <v>0.9498069594264532</v>
      </c>
    </row>
    <row r="21780" spans="1:15">
      <c r="A21780" s="1" t="s">
        <v>909</v>
      </c>
      <c r="B21780" s="1" t="s">
        <v>2164</v>
      </c>
      <c r="C21780" s="1" t="s">
        <v>3425</v>
      </c>
      <c r="D21780" s="1" t="s">
        <v>4724</v>
      </c>
      <c r="E21780" s="1" t="s">
        <v>6022</v>
      </c>
      <c r="F21780" s="1"/>
      <c r="G21780" s="1"/>
      <c r="H21780" s="1" t="b">
        <v>0</v>
      </c>
      <c r="I21780" s="2">
        <v>0.04331819690730141</v>
      </c>
      <c r="J21780" s="2">
        <v>0.1133700860297873</v>
      </c>
      <c r="K21780" s="2">
        <v>0.2181311852740203</v>
      </c>
      <c r="L21780" s="2">
        <v>3.327837277546777</v>
      </c>
      <c r="M21780" s="2">
        <v>1.734584891226675</v>
      </c>
      <c r="N21780" s="2">
        <v>1.363329628905134</v>
      </c>
      <c r="O21780" s="2">
        <v>0.9455015238030535</v>
      </c>
    </row>
    <row r="21781" spans="1:15">
      <c r="A21781" s="1" t="s">
        <v>909</v>
      </c>
      <c r="B21781" s="1" t="s">
        <v>2164</v>
      </c>
      <c r="C21781" s="1" t="s">
        <v>3425</v>
      </c>
      <c r="D21781" s="1" t="s">
        <v>4724</v>
      </c>
      <c r="E21781" s="1" t="s">
        <v>6022</v>
      </c>
      <c r="F21781" s="1"/>
      <c r="G21781" s="1"/>
      <c r="H21781" s="1" t="b">
        <v>0</v>
      </c>
      <c r="I21781" s="2">
        <v>0.04343399399842501</v>
      </c>
      <c r="J21781" s="2">
        <v>0.1133700860297873</v>
      </c>
      <c r="K21781" s="2">
        <v>0.2054614404836805</v>
      </c>
      <c r="L21781" s="2">
        <v>2.761063969765173</v>
      </c>
      <c r="M21781" s="2">
        <v>1.465224313421772</v>
      </c>
      <c r="N21781" s="2">
        <v>1.362170232997372</v>
      </c>
      <c r="O21781" s="2">
        <v>0.9455015238030535</v>
      </c>
    </row>
    <row r="21782" spans="1:15">
      <c r="A21782" s="1" t="s">
        <v>909</v>
      </c>
      <c r="B21782" s="1" t="s">
        <v>2164</v>
      </c>
      <c r="C21782" s="1" t="s">
        <v>3425</v>
      </c>
      <c r="D21782" s="1" t="s">
        <v>4724</v>
      </c>
      <c r="E21782" s="1" t="s">
        <v>6022</v>
      </c>
      <c r="F21782" s="1"/>
      <c r="G21782" s="1"/>
      <c r="H21782" s="1" t="b">
        <v>0</v>
      </c>
      <c r="I21782" s="2">
        <v>0.05334025824775376</v>
      </c>
      <c r="J21782" s="2">
        <v>0.1279673255117914</v>
      </c>
      <c r="K21782" s="2">
        <v>0.03471214240712705</v>
      </c>
      <c r="L21782" s="2">
        <v>0.002413277650898208</v>
      </c>
      <c r="M21782" s="2">
        <v>-8.694790375519425</v>
      </c>
      <c r="N21782" s="2">
        <v>1.272944885997044</v>
      </c>
      <c r="O21782" s="2">
        <v>0.892900906613207</v>
      </c>
    </row>
    <row r="21783" spans="1:15">
      <c r="A21783" s="1" t="s">
        <v>909</v>
      </c>
      <c r="B21783" s="1" t="s">
        <v>2164</v>
      </c>
      <c r="C21783" s="1" t="s">
        <v>3425</v>
      </c>
      <c r="D21783" s="1" t="s">
        <v>4724</v>
      </c>
      <c r="E21783" s="1" t="s">
        <v>6022</v>
      </c>
      <c r="F21783" s="1"/>
      <c r="G21783" s="1"/>
      <c r="H21783" s="1" t="b">
        <v>0</v>
      </c>
      <c r="I21783" s="2">
        <v>0.05345562971048155</v>
      </c>
      <c r="J21783" s="2">
        <v>0.1279673255117914</v>
      </c>
      <c r="K21783" s="2">
        <v>0.1432940791502267</v>
      </c>
      <c r="L21783" s="2">
        <v>0.2821530195697246</v>
      </c>
      <c r="M21783" s="2">
        <v>-1.825450305663217</v>
      </c>
      <c r="N21783" s="2">
        <v>1.272006550072667</v>
      </c>
      <c r="O21783" s="2">
        <v>0.892900906613207</v>
      </c>
    </row>
    <row r="21784" spans="1:15">
      <c r="A21784" s="1" t="s">
        <v>909</v>
      </c>
      <c r="B21784" s="1" t="s">
        <v>2164</v>
      </c>
      <c r="C21784" s="1" t="s">
        <v>3425</v>
      </c>
      <c r="D21784" s="1" t="s">
        <v>4724</v>
      </c>
      <c r="E21784" s="1" t="s">
        <v>6022</v>
      </c>
      <c r="F21784" s="1"/>
      <c r="G21784" s="1"/>
      <c r="H21784" s="1" t="b">
        <v>0</v>
      </c>
      <c r="I21784" s="2">
        <v>0.05459315689768939</v>
      </c>
      <c r="J21784" s="2">
        <v>0.1279673255117914</v>
      </c>
      <c r="K21784" s="2">
        <v>0.2270271745918795</v>
      </c>
      <c r="L21784" s="2">
        <v>2.389809644104826</v>
      </c>
      <c r="M21784" s="2">
        <v>1.256895707560386</v>
      </c>
      <c r="N21784" s="2">
        <v>1.262861791504529</v>
      </c>
      <c r="O21784" s="2">
        <v>0.892900906613207</v>
      </c>
    </row>
    <row r="21785" spans="1:15">
      <c r="A21785" s="1" t="s">
        <v>909</v>
      </c>
      <c r="B21785" s="1" t="s">
        <v>2164</v>
      </c>
      <c r="C21785" s="1" t="s">
        <v>3425</v>
      </c>
      <c r="D21785" s="1" t="s">
        <v>4724</v>
      </c>
      <c r="E21785" s="1" t="s">
        <v>6022</v>
      </c>
      <c r="F21785" s="1"/>
      <c r="G21785" s="1"/>
      <c r="H21785" s="1" t="b">
        <v>0</v>
      </c>
      <c r="I21785" s="2">
        <v>1</v>
      </c>
      <c r="J21785" s="2">
        <v>1</v>
      </c>
      <c r="K21785" s="2">
        <v>0</v>
      </c>
      <c r="L21785" s="2">
        <v>0</v>
      </c>
      <c r="M21785" s="2" t="e">
        <f>-1/0</f>
        <v>#DIV/0!</v>
      </c>
      <c r="N21785" s="2">
        <v>0</v>
      </c>
      <c r="O21785" s="2">
        <v>0</v>
      </c>
    </row>
    <row r="21786" spans="1:15">
      <c r="A21786" s="1" t="s">
        <v>909</v>
      </c>
      <c r="B21786" s="1" t="s">
        <v>2164</v>
      </c>
      <c r="C21786" s="1" t="s">
        <v>3425</v>
      </c>
      <c r="D21786" s="1" t="s">
        <v>4724</v>
      </c>
      <c r="E21786" s="1" t="s">
        <v>6022</v>
      </c>
      <c r="F21786" s="1"/>
      <c r="G21786" s="1"/>
      <c r="H21786" s="1" t="b">
        <v>0</v>
      </c>
      <c r="I21786" s="2">
        <v>0.05650505282338837</v>
      </c>
      <c r="J21786" s="2">
        <v>0.1279673255117914</v>
      </c>
      <c r="K21786" s="2">
        <v>0.1463805992724254</v>
      </c>
      <c r="L21786" s="2">
        <v>0.4096335186650232</v>
      </c>
      <c r="M21786" s="2">
        <v>-1.287594324780616</v>
      </c>
      <c r="N21786" s="2">
        <v>1.247912714743434</v>
      </c>
      <c r="O21786" s="2">
        <v>0.892900906613207</v>
      </c>
    </row>
    <row r="21787" spans="1:15">
      <c r="A21787" s="1" t="s">
        <v>909</v>
      </c>
      <c r="B21787" s="1" t="s">
        <v>2164</v>
      </c>
      <c r="C21787" s="1" t="s">
        <v>3425</v>
      </c>
      <c r="D21787" s="1" t="s">
        <v>4724</v>
      </c>
      <c r="E21787" s="1" t="s">
        <v>6022</v>
      </c>
      <c r="F21787" s="1"/>
      <c r="G21787" s="1"/>
      <c r="H21787" s="1" t="b">
        <v>0</v>
      </c>
      <c r="I21787" s="2">
        <v>0.03201980758386832</v>
      </c>
      <c r="J21787" s="2">
        <v>0.1022485731950289</v>
      </c>
      <c r="K21787" s="2">
        <v>0.5587942446274641</v>
      </c>
      <c r="L21787" s="2">
        <v>0.4612019840463393</v>
      </c>
      <c r="M21787" s="2">
        <v>-1.116529375549764</v>
      </c>
      <c r="N21787" s="2">
        <v>1.494581282207953</v>
      </c>
      <c r="O21787" s="2">
        <v>0.9903427435440835</v>
      </c>
    </row>
    <row r="21788" spans="1:15">
      <c r="A21788" s="1" t="s">
        <v>909</v>
      </c>
      <c r="B21788" s="1" t="s">
        <v>2164</v>
      </c>
      <c r="C21788" s="1" t="s">
        <v>3425</v>
      </c>
      <c r="D21788" s="1" t="s">
        <v>4724</v>
      </c>
      <c r="E21788" s="1" t="s">
        <v>6022</v>
      </c>
      <c r="F21788" s="1"/>
      <c r="G21788" s="1"/>
      <c r="H21788" s="1" t="b">
        <v>0</v>
      </c>
      <c r="I21788" s="2">
        <v>0.06287550189871979</v>
      </c>
      <c r="J21788" s="2">
        <v>0.134483712394484</v>
      </c>
      <c r="K21788" s="2">
        <v>0.0968733418344368</v>
      </c>
      <c r="L21788" s="2">
        <v>0.3532054369514003</v>
      </c>
      <c r="M21788" s="2">
        <v>-1.501420544079773</v>
      </c>
      <c r="N21788" s="2">
        <v>1.201518535200835</v>
      </c>
      <c r="O21788" s="2">
        <v>0.8713303107956404</v>
      </c>
    </row>
    <row r="21789" spans="1:15">
      <c r="A21789" s="1" t="s">
        <v>909</v>
      </c>
      <c r="B21789" s="1" t="s">
        <v>2164</v>
      </c>
      <c r="C21789" s="1" t="s">
        <v>3425</v>
      </c>
      <c r="D21789" s="1" t="s">
        <v>4724</v>
      </c>
      <c r="E21789" s="1" t="s">
        <v>6022</v>
      </c>
      <c r="F21789" s="1"/>
      <c r="G21789" s="1"/>
      <c r="H21789" s="1" t="b">
        <v>0</v>
      </c>
      <c r="I21789" s="2">
        <v>0.1496389974375057</v>
      </c>
      <c r="J21789" s="2">
        <v>0.2818835941242445</v>
      </c>
      <c r="K21789" s="2">
        <v>0.4175822083191088</v>
      </c>
      <c r="L21789" s="2">
        <v>2.349868142395013</v>
      </c>
      <c r="M21789" s="2">
        <v>1.232579805449895</v>
      </c>
      <c r="N21789" s="2">
        <v>0.8249552101825842</v>
      </c>
      <c r="O21789" s="2">
        <v>0.5499301997177822</v>
      </c>
    </row>
    <row r="21790" spans="1:15">
      <c r="A21790" s="1" t="s">
        <v>909</v>
      </c>
      <c r="B21790" s="1" t="s">
        <v>2164</v>
      </c>
      <c r="C21790" s="1" t="s">
        <v>3425</v>
      </c>
      <c r="D21790" s="1" t="s">
        <v>4724</v>
      </c>
      <c r="E21790" s="1" t="s">
        <v>6022</v>
      </c>
      <c r="F21790" s="1"/>
      <c r="G21790" s="1"/>
      <c r="H21790" s="1" t="b">
        <v>0</v>
      </c>
      <c r="I21790" s="2">
        <v>0.06597191078019665</v>
      </c>
      <c r="J21790" s="2">
        <v>0.1372928954074363</v>
      </c>
      <c r="K21790" s="2">
        <v>0.3821473905765427</v>
      </c>
      <c r="L21790" s="2">
        <v>1357.267602918391</v>
      </c>
      <c r="M21790" s="2">
        <v>10.40648947950986</v>
      </c>
      <c r="N21790" s="2">
        <v>1.180640937030994</v>
      </c>
      <c r="O21790" s="2">
        <v>0.8623519359255071</v>
      </c>
    </row>
    <row r="21791" spans="1:15">
      <c r="A21791" s="1" t="s">
        <v>909</v>
      </c>
      <c r="B21791" s="1" t="s">
        <v>2164</v>
      </c>
      <c r="C21791" s="1" t="s">
        <v>3425</v>
      </c>
      <c r="D21791" s="1" t="s">
        <v>4724</v>
      </c>
      <c r="E21791" s="1" t="s">
        <v>6022</v>
      </c>
      <c r="F21791" s="1"/>
      <c r="G21791" s="1"/>
      <c r="H21791" s="1" t="b">
        <v>0</v>
      </c>
      <c r="I21791" s="2">
        <v>0.06808436127688165</v>
      </c>
      <c r="J21791" s="2">
        <v>0.1396125712717585</v>
      </c>
      <c r="K21791" s="2">
        <v>0.05049319497438409</v>
      </c>
      <c r="L21791" s="2">
        <v>1.484498777547197</v>
      </c>
      <c r="M21791" s="2">
        <v>0.5699759052967325</v>
      </c>
      <c r="N21791" s="2">
        <v>1.166952632450231</v>
      </c>
      <c r="O21791" s="2">
        <v>0.8550754743479275</v>
      </c>
    </row>
    <row r="21792" spans="1:15">
      <c r="A21792" s="1" t="s">
        <v>909</v>
      </c>
      <c r="B21792" s="1" t="s">
        <v>2164</v>
      </c>
      <c r="C21792" s="1" t="s">
        <v>3425</v>
      </c>
      <c r="D21792" s="1" t="s">
        <v>4724</v>
      </c>
      <c r="E21792" s="1" t="s">
        <v>6022</v>
      </c>
      <c r="F21792" s="1"/>
      <c r="G21792" s="1"/>
      <c r="H21792" s="1" t="b">
        <v>0</v>
      </c>
      <c r="I21792" s="2">
        <v>0.08336696392396634</v>
      </c>
      <c r="J21792" s="2">
        <v>0.1808959005824383</v>
      </c>
      <c r="K21792" s="2">
        <v>0.03471214240712705</v>
      </c>
      <c r="L21792" s="2">
        <v>0.001949153332831133</v>
      </c>
      <c r="M21792" s="2">
        <v>-9.002936698009918</v>
      </c>
      <c r="N21792" s="2">
        <v>1.07900601444488</v>
      </c>
      <c r="O21792" s="2">
        <v>0.7425712749013742</v>
      </c>
    </row>
    <row r="21793" spans="1:15">
      <c r="A21793" s="1" t="s">
        <v>909</v>
      </c>
      <c r="B21793" s="1" t="s">
        <v>2164</v>
      </c>
      <c r="C21793" s="1" t="s">
        <v>3425</v>
      </c>
      <c r="D21793" s="1" t="s">
        <v>4724</v>
      </c>
      <c r="E21793" s="1" t="s">
        <v>6022</v>
      </c>
      <c r="F21793" s="1"/>
      <c r="G21793" s="1"/>
      <c r="H21793" s="1" t="b">
        <v>0</v>
      </c>
      <c r="I21793" s="2">
        <v>0.9271959186838804</v>
      </c>
      <c r="J21793" s="2">
        <v>0.9519005263312796</v>
      </c>
      <c r="K21793" s="2">
        <v>0.393448203298997</v>
      </c>
      <c r="L21793" s="2">
        <v>0.8934009994498516</v>
      </c>
      <c r="M21793" s="2">
        <v>-0.1626202262988707</v>
      </c>
      <c r="N21793" s="2">
        <v>0.03282848871073598</v>
      </c>
      <c r="O21793" s="2">
        <v>0.02140843304681554</v>
      </c>
    </row>
    <row r="21794" spans="1:15">
      <c r="A21794" s="1" t="s">
        <v>909</v>
      </c>
      <c r="B21794" s="1" t="s">
        <v>2164</v>
      </c>
      <c r="C21794" s="1" t="s">
        <v>3425</v>
      </c>
      <c r="D21794" s="1" t="s">
        <v>4724</v>
      </c>
      <c r="E21794" s="1" t="s">
        <v>6022</v>
      </c>
      <c r="F21794" s="1"/>
      <c r="G21794" s="1"/>
      <c r="H21794" s="1" t="b">
        <v>0</v>
      </c>
      <c r="I21794" s="2">
        <v>0.07355931600883403</v>
      </c>
      <c r="J21794" s="2">
        <v>0.1452324957097492</v>
      </c>
      <c r="K21794" s="2">
        <v>0.03471214240712705</v>
      </c>
      <c r="L21794" s="2">
        <v>0.002225213323945564</v>
      </c>
      <c r="M21794" s="2">
        <v>-8.811840635483792</v>
      </c>
      <c r="N21794" s="2">
        <v>1.133362317701635</v>
      </c>
      <c r="O21794" s="2">
        <v>0.8379361995556517</v>
      </c>
    </row>
    <row r="21795" spans="1:15">
      <c r="A21795" s="1" t="s">
        <v>909</v>
      </c>
      <c r="B21795" s="1" t="s">
        <v>2164</v>
      </c>
      <c r="C21795" s="1" t="s">
        <v>3425</v>
      </c>
      <c r="D21795" s="1" t="s">
        <v>4724</v>
      </c>
      <c r="E21795" s="1" t="s">
        <v>6022</v>
      </c>
      <c r="F21795" s="1"/>
      <c r="G21795" s="1"/>
      <c r="H21795" s="1" t="b">
        <v>0</v>
      </c>
      <c r="I21795" s="2">
        <v>0.07825956955860727</v>
      </c>
      <c r="J21795" s="2">
        <v>0.1525566292661458</v>
      </c>
      <c r="K21795" s="2">
        <v>0.03469068245452997</v>
      </c>
      <c r="L21795" s="2">
        <v>1.420149176953225</v>
      </c>
      <c r="M21795" s="2">
        <v>0.5060424829318643</v>
      </c>
      <c r="N21795" s="2">
        <v>1.106462545124781</v>
      </c>
      <c r="O21795" s="2">
        <v>0.8165689155787592</v>
      </c>
    </row>
    <row r="21796" spans="1:15">
      <c r="A21796" s="1" t="s">
        <v>909</v>
      </c>
      <c r="B21796" s="1" t="s">
        <v>2164</v>
      </c>
      <c r="C21796" s="1" t="s">
        <v>3425</v>
      </c>
      <c r="D21796" s="1" t="s">
        <v>4724</v>
      </c>
      <c r="E21796" s="1" t="s">
        <v>6022</v>
      </c>
      <c r="F21796" s="1"/>
      <c r="G21796" s="1"/>
      <c r="H21796" s="1" t="b">
        <v>0</v>
      </c>
      <c r="I21796" s="2">
        <v>0.04651602447912007</v>
      </c>
      <c r="J21796" s="2">
        <v>0.1221299239134565</v>
      </c>
      <c r="K21796" s="2">
        <v>0.4490786314145107</v>
      </c>
      <c r="L21796" s="2">
        <v>20.84744221559809</v>
      </c>
      <c r="M21796" s="2">
        <v>4.381798484349463</v>
      </c>
      <c r="N21796" s="2">
        <v>1.332397409604787</v>
      </c>
      <c r="O21796" s="2">
        <v>0.9131779134648967</v>
      </c>
    </row>
    <row r="21797" spans="1:15">
      <c r="A21797" s="1" t="s">
        <v>909</v>
      </c>
      <c r="B21797" s="1" t="s">
        <v>2164</v>
      </c>
      <c r="C21797" s="1" t="s">
        <v>3425</v>
      </c>
      <c r="D21797" s="1" t="s">
        <v>4724</v>
      </c>
      <c r="E21797" s="1" t="s">
        <v>6022</v>
      </c>
      <c r="F21797" s="1"/>
      <c r="G21797" s="1"/>
      <c r="H21797" s="1" t="b">
        <v>0</v>
      </c>
      <c r="I21797" s="2">
        <v>0.09631169665966659</v>
      </c>
      <c r="J21797" s="2">
        <v>0.1974663926807146</v>
      </c>
      <c r="K21797" s="2">
        <v>0.4629540817285688</v>
      </c>
      <c r="L21797" s="2">
        <v>0.04628312033269509</v>
      </c>
      <c r="M21797" s="2">
        <v>-4.433370057897311</v>
      </c>
      <c r="N21797" s="2">
        <v>1.016320966392835</v>
      </c>
      <c r="O21797" s="2">
        <v>0.7045068074565971</v>
      </c>
    </row>
    <row r="21798" spans="1:15">
      <c r="A21798" s="1" t="s">
        <v>909</v>
      </c>
      <c r="B21798" s="1" t="s">
        <v>2164</v>
      </c>
      <c r="C21798" s="1" t="s">
        <v>3425</v>
      </c>
      <c r="D21798" s="1" t="s">
        <v>4724</v>
      </c>
      <c r="E21798" s="1" t="s">
        <v>6022</v>
      </c>
      <c r="F21798" s="1"/>
      <c r="G21798" s="1"/>
      <c r="H21798" s="1" t="b">
        <v>0</v>
      </c>
      <c r="I21798" s="2">
        <v>0.1241443230904036</v>
      </c>
      <c r="J21798" s="2">
        <v>0.2309046493237288</v>
      </c>
      <c r="K21798" s="2">
        <v>0.6301412164891571</v>
      </c>
      <c r="L21798" s="2">
        <v>0.6916324442444568</v>
      </c>
      <c r="M21798" s="2">
        <v>-0.5319225479824825</v>
      </c>
      <c r="N21798" s="2">
        <v>0.9060731352063282</v>
      </c>
      <c r="O21798" s="2">
        <v>0.6365673223651468</v>
      </c>
    </row>
    <row r="21799" spans="1:15">
      <c r="A21799" s="1" t="s">
        <v>909</v>
      </c>
      <c r="B21799" s="1" t="s">
        <v>2164</v>
      </c>
      <c r="C21799" s="1" t="s">
        <v>3425</v>
      </c>
      <c r="D21799" s="1" t="s">
        <v>4724</v>
      </c>
      <c r="E21799" s="1" t="s">
        <v>6022</v>
      </c>
      <c r="F21799" s="1"/>
      <c r="G21799" s="1"/>
      <c r="H21799" s="1" t="b">
        <v>0</v>
      </c>
      <c r="I21799" s="2">
        <v>1</v>
      </c>
      <c r="J21799" s="2">
        <v>1</v>
      </c>
      <c r="K21799" s="2">
        <v>0</v>
      </c>
      <c r="L21799" s="2">
        <v>0</v>
      </c>
      <c r="M21799" s="2" t="e">
        <f>-1/0</f>
        <v>#DIV/0!</v>
      </c>
      <c r="N21799" s="2">
        <v>0</v>
      </c>
      <c r="O21799" s="2">
        <v>0</v>
      </c>
    </row>
    <row r="21800" spans="1:15">
      <c r="A21800" s="1" t="s">
        <v>909</v>
      </c>
      <c r="B21800" s="1" t="s">
        <v>2164</v>
      </c>
      <c r="C21800" s="1" t="s">
        <v>3425</v>
      </c>
      <c r="D21800" s="1" t="s">
        <v>4724</v>
      </c>
      <c r="E21800" s="1" t="s">
        <v>6022</v>
      </c>
      <c r="F21800" s="1"/>
      <c r="G21800" s="1"/>
      <c r="H21800" s="1" t="b">
        <v>0</v>
      </c>
      <c r="I21800" s="2">
        <v>1</v>
      </c>
      <c r="J21800" s="2">
        <v>1</v>
      </c>
      <c r="K21800" s="2">
        <v>0</v>
      </c>
      <c r="L21800" s="2">
        <v>0</v>
      </c>
      <c r="M21800" s="2" t="e">
        <f>-1/0</f>
        <v>#DIV/0!</v>
      </c>
      <c r="N21800" s="2">
        <v>0</v>
      </c>
      <c r="O21800" s="2">
        <v>0</v>
      </c>
    </row>
    <row r="21801" spans="1:15">
      <c r="A21801" s="1" t="s">
        <v>909</v>
      </c>
      <c r="B21801" s="1" t="s">
        <v>2164</v>
      </c>
      <c r="C21801" s="1" t="s">
        <v>3425</v>
      </c>
      <c r="D21801" s="1" t="s">
        <v>4724</v>
      </c>
      <c r="E21801" s="1" t="s">
        <v>6022</v>
      </c>
      <c r="F21801" s="1"/>
      <c r="G21801" s="1"/>
      <c r="H21801" s="1" t="b">
        <v>0</v>
      </c>
      <c r="I21801" s="2">
        <v>0.09589828294611287</v>
      </c>
      <c r="J21801" s="2">
        <v>0.1643092561413511</v>
      </c>
      <c r="K21801" s="2">
        <v>0.3003508484404842</v>
      </c>
      <c r="L21801" s="2">
        <v>2.633662272919105</v>
      </c>
      <c r="M21801" s="2">
        <v>1.397070353785839</v>
      </c>
      <c r="N21801" s="2">
        <v>1.018189168780371</v>
      </c>
      <c r="O21801" s="2">
        <v>0.7843379704792245</v>
      </c>
    </row>
    <row r="21802" spans="1:15">
      <c r="A21802" s="1" t="s">
        <v>909</v>
      </c>
      <c r="B21802" s="1" t="s">
        <v>2164</v>
      </c>
      <c r="C21802" s="1" t="s">
        <v>3425</v>
      </c>
      <c r="D21802" s="1" t="s">
        <v>4724</v>
      </c>
      <c r="E21802" s="1" t="s">
        <v>6022</v>
      </c>
      <c r="F21802" s="1"/>
      <c r="G21802" s="1"/>
      <c r="H21802" s="1" t="b">
        <v>0</v>
      </c>
      <c r="I21802" s="2">
        <v>0.09814461527826117</v>
      </c>
      <c r="J21802" s="2">
        <v>0.1660908873939804</v>
      </c>
      <c r="K21802" s="2">
        <v>0.4160169845900226</v>
      </c>
      <c r="L21802" s="2">
        <v>0.2393625088507479</v>
      </c>
      <c r="M21802" s="2">
        <v>-2.062730893026934</v>
      </c>
      <c r="N21802" s="2">
        <v>1.008133523054186</v>
      </c>
      <c r="O21802" s="2">
        <v>0.7796541945388165</v>
      </c>
    </row>
    <row r="21803" spans="1:15">
      <c r="A21803" s="1" t="s">
        <v>909</v>
      </c>
      <c r="B21803" s="1" t="s">
        <v>2164</v>
      </c>
      <c r="C21803" s="1" t="s">
        <v>3425</v>
      </c>
      <c r="D21803" s="1" t="s">
        <v>4724</v>
      </c>
      <c r="E21803" s="1" t="s">
        <v>6022</v>
      </c>
      <c r="F21803" s="1"/>
      <c r="G21803" s="1"/>
      <c r="H21803" s="1" t="b">
        <v>0</v>
      </c>
      <c r="I21803" s="2">
        <v>0.1046209093563426</v>
      </c>
      <c r="J21803" s="2">
        <v>0.1738220345097178</v>
      </c>
      <c r="K21803" s="2">
        <v>0.01759734088571972</v>
      </c>
      <c r="L21803" s="2">
        <v>1.616278130930842</v>
      </c>
      <c r="M21803" s="2">
        <v>0.6926754800130945</v>
      </c>
      <c r="N21803" s="2">
        <v>0.9803815094402467</v>
      </c>
      <c r="O21803" s="2">
        <v>0.7598951711588098</v>
      </c>
    </row>
    <row r="21804" spans="1:15">
      <c r="A21804" s="1" t="s">
        <v>909</v>
      </c>
      <c r="B21804" s="1" t="s">
        <v>2164</v>
      </c>
      <c r="C21804" s="1" t="s">
        <v>3425</v>
      </c>
      <c r="D21804" s="1" t="s">
        <v>4724</v>
      </c>
      <c r="E21804" s="1" t="s">
        <v>6022</v>
      </c>
      <c r="F21804" s="1"/>
      <c r="G21804" s="1"/>
      <c r="H21804" s="1" t="b">
        <v>0</v>
      </c>
      <c r="I21804" s="2">
        <v>0.3198559533212924</v>
      </c>
      <c r="J21804" s="2">
        <v>0.4575963025460479</v>
      </c>
      <c r="K21804" s="2">
        <v>0.1963824300098162</v>
      </c>
      <c r="L21804" s="2">
        <v>1.767379520984577</v>
      </c>
      <c r="M21804" s="2">
        <v>0.8216118725157188</v>
      </c>
      <c r="N21804" s="2">
        <v>0.4950455615619418</v>
      </c>
      <c r="O21804" s="2">
        <v>0.339517493372235</v>
      </c>
    </row>
    <row r="21805" spans="1:15">
      <c r="A21805" s="1" t="s">
        <v>909</v>
      </c>
      <c r="B21805" s="1" t="s">
        <v>2164</v>
      </c>
      <c r="C21805" s="1" t="s">
        <v>3425</v>
      </c>
      <c r="D21805" s="1" t="s">
        <v>4724</v>
      </c>
      <c r="E21805" s="1" t="s">
        <v>6022</v>
      </c>
      <c r="F21805" s="1"/>
      <c r="G21805" s="1"/>
      <c r="H21805" s="1" t="b">
        <v>0</v>
      </c>
      <c r="I21805" s="2">
        <v>0.1078008932203959</v>
      </c>
      <c r="J21805" s="2">
        <v>0.1747509216414839</v>
      </c>
      <c r="K21805" s="2">
        <v>0.2264235787441314</v>
      </c>
      <c r="L21805" s="2">
        <v>1.800726403172551</v>
      </c>
      <c r="M21805" s="2">
        <v>0.8485789992504787</v>
      </c>
      <c r="N21805" s="2">
        <v>0.9673776406420264</v>
      </c>
      <c r="O21805" s="2">
        <v>0.7575805250944112</v>
      </c>
    </row>
    <row r="21806" spans="1:15">
      <c r="A21806" s="1" t="s">
        <v>909</v>
      </c>
      <c r="B21806" s="1" t="s">
        <v>2164</v>
      </c>
      <c r="C21806" s="1" t="s">
        <v>3425</v>
      </c>
      <c r="D21806" s="1" t="s">
        <v>4724</v>
      </c>
      <c r="E21806" s="1" t="s">
        <v>6022</v>
      </c>
      <c r="F21806" s="1"/>
      <c r="G21806" s="1"/>
      <c r="H21806" s="1" t="b">
        <v>0</v>
      </c>
      <c r="I21806" s="2">
        <v>0.1111364944493106</v>
      </c>
      <c r="J21806" s="2">
        <v>0.1782814598457691</v>
      </c>
      <c r="K21806" s="2">
        <v>0.40565829317491</v>
      </c>
      <c r="L21806" s="2">
        <v>0.445583342115634</v>
      </c>
      <c r="M21806" s="2">
        <v>-1.166232795549581</v>
      </c>
      <c r="N21806" s="2">
        <v>0.9541433061769773</v>
      </c>
      <c r="O21806" s="2">
        <v>0.7488938183800827</v>
      </c>
    </row>
    <row r="21807" spans="1:15">
      <c r="A21807" s="1" t="s">
        <v>909</v>
      </c>
      <c r="B21807" s="1" t="s">
        <v>2164</v>
      </c>
      <c r="C21807" s="1" t="s">
        <v>3425</v>
      </c>
      <c r="D21807" s="1" t="s">
        <v>4724</v>
      </c>
      <c r="E21807" s="1" t="s">
        <v>6022</v>
      </c>
      <c r="F21807" s="1"/>
      <c r="G21807" s="1"/>
      <c r="H21807" s="1" t="b">
        <v>0</v>
      </c>
      <c r="I21807" s="2">
        <v>0.09215518909418267</v>
      </c>
      <c r="J21807" s="2">
        <v>0.1781604693004466</v>
      </c>
      <c r="K21807" s="2">
        <v>0.1848360256193288</v>
      </c>
      <c r="L21807" s="2">
        <v>0.4550656687638337</v>
      </c>
      <c r="M21807" s="2">
        <v>-1.135853344820393</v>
      </c>
      <c r="N21807" s="2">
        <v>1.035480205409417</v>
      </c>
      <c r="O21807" s="2">
        <v>0.7491886519780265</v>
      </c>
    </row>
    <row r="21808" spans="1:15">
      <c r="A21808" s="1" t="s">
        <v>909</v>
      </c>
      <c r="B21808" s="1" t="s">
        <v>2164</v>
      </c>
      <c r="C21808" s="1" t="s">
        <v>3425</v>
      </c>
      <c r="D21808" s="1" t="s">
        <v>4724</v>
      </c>
      <c r="E21808" s="1" t="s">
        <v>6022</v>
      </c>
      <c r="F21808" s="1"/>
      <c r="G21808" s="1"/>
      <c r="H21808" s="1" t="b">
        <v>0</v>
      </c>
      <c r="I21808" s="2">
        <v>1</v>
      </c>
      <c r="J21808" s="2">
        <v>1</v>
      </c>
      <c r="K21808" s="2">
        <v>0</v>
      </c>
      <c r="L21808" s="2">
        <v>0</v>
      </c>
      <c r="M21808" s="2" t="e">
        <f>-1/0</f>
        <v>#DIV/0!</v>
      </c>
      <c r="N21808" s="2">
        <v>0</v>
      </c>
      <c r="O21808" s="2">
        <v>0</v>
      </c>
    </row>
    <row r="21809" spans="1:15">
      <c r="A21809" s="1" t="s">
        <v>909</v>
      </c>
      <c r="B21809" s="1" t="s">
        <v>2164</v>
      </c>
      <c r="C21809" s="1" t="s">
        <v>3425</v>
      </c>
      <c r="D21809" s="1" t="s">
        <v>4724</v>
      </c>
      <c r="E21809" s="1" t="s">
        <v>6022</v>
      </c>
      <c r="F21809" s="1"/>
      <c r="G21809" s="1"/>
      <c r="H21809" s="1" t="b">
        <v>0</v>
      </c>
      <c r="I21809" s="2">
        <v>0.1388764946726916</v>
      </c>
      <c r="J21809" s="2">
        <v>0.2096762762705344</v>
      </c>
      <c r="K21809" s="2">
        <v>0.3114132153235156</v>
      </c>
      <c r="L21809" s="2">
        <v>1.987177136371022</v>
      </c>
      <c r="M21809" s="2">
        <v>0.990720479720801</v>
      </c>
      <c r="N21809" s="2">
        <v>0.8573712538864742</v>
      </c>
      <c r="O21809" s="2">
        <v>0.6784507048119288</v>
      </c>
    </row>
    <row r="21810" spans="1:15">
      <c r="A21810" s="1" t="s">
        <v>909</v>
      </c>
      <c r="B21810" s="1" t="s">
        <v>2164</v>
      </c>
      <c r="C21810" s="1" t="s">
        <v>3425</v>
      </c>
      <c r="D21810" s="1" t="s">
        <v>4724</v>
      </c>
      <c r="E21810" s="1" t="s">
        <v>6022</v>
      </c>
      <c r="F21810" s="1"/>
      <c r="G21810" s="1"/>
      <c r="H21810" s="1" t="b">
        <v>0</v>
      </c>
      <c r="I21810" s="2">
        <v>0.1706636069086448</v>
      </c>
      <c r="J21810" s="2">
        <v>0.2503066234660124</v>
      </c>
      <c r="K21810" s="2">
        <v>0.01986169066019352</v>
      </c>
      <c r="L21810" s="2">
        <v>0.4740293265448118</v>
      </c>
      <c r="M21810" s="2">
        <v>-1.076951778481178</v>
      </c>
      <c r="N21810" s="2">
        <v>0.7678590799622116</v>
      </c>
      <c r="O21810" s="2">
        <v>0.6015276581956867</v>
      </c>
    </row>
    <row r="21811" spans="1:15">
      <c r="A21811" s="1" t="s">
        <v>909</v>
      </c>
      <c r="B21811" s="1" t="s">
        <v>2164</v>
      </c>
      <c r="C21811" s="1" t="s">
        <v>3425</v>
      </c>
      <c r="D21811" s="1" t="s">
        <v>4724</v>
      </c>
      <c r="E21811" s="1" t="s">
        <v>6022</v>
      </c>
      <c r="F21811" s="1"/>
      <c r="G21811" s="1"/>
      <c r="H21811" s="1" t="b">
        <v>0</v>
      </c>
      <c r="I21811" s="2">
        <v>0.1776127968570384</v>
      </c>
      <c r="J21811" s="2">
        <v>0.2580412331696595</v>
      </c>
      <c r="K21811" s="2">
        <v>0.1232564409896251</v>
      </c>
      <c r="L21811" s="2">
        <v>0.5201344310548179</v>
      </c>
      <c r="M21811" s="2">
        <v>-0.9430435524966121</v>
      </c>
      <c r="N21811" s="2">
        <v>0.7505257468672024</v>
      </c>
      <c r="O21811" s="2">
        <v>0.5883108912955095</v>
      </c>
    </row>
    <row r="21812" spans="1:15">
      <c r="A21812" s="1" t="s">
        <v>909</v>
      </c>
      <c r="B21812" s="1" t="s">
        <v>2164</v>
      </c>
      <c r="C21812" s="1" t="s">
        <v>3425</v>
      </c>
      <c r="D21812" s="1" t="s">
        <v>4724</v>
      </c>
      <c r="E21812" s="1" t="s">
        <v>6022</v>
      </c>
      <c r="F21812" s="1"/>
      <c r="G21812" s="1"/>
      <c r="H21812" s="1" t="b">
        <v>0</v>
      </c>
      <c r="I21812" s="2">
        <v>0.1887138209461345</v>
      </c>
      <c r="J21812" s="2">
        <v>0.2716068077168665</v>
      </c>
      <c r="K21812" s="2">
        <v>0.08857664216817314</v>
      </c>
      <c r="L21812" s="2">
        <v>0.6217097577765435</v>
      </c>
      <c r="M21812" s="2">
        <v>-0.6856868726384232</v>
      </c>
      <c r="N21812" s="2">
        <v>0.7241962919874995</v>
      </c>
      <c r="O21812" s="2">
        <v>0.5660593488362461</v>
      </c>
    </row>
    <row r="21813" spans="1:15">
      <c r="A21813" s="1" t="s">
        <v>909</v>
      </c>
      <c r="B21813" s="1" t="s">
        <v>2164</v>
      </c>
      <c r="C21813" s="1" t="s">
        <v>3425</v>
      </c>
      <c r="D21813" s="1" t="s">
        <v>4724</v>
      </c>
      <c r="E21813" s="1" t="s">
        <v>6022</v>
      </c>
      <c r="F21813" s="1"/>
      <c r="G21813" s="1"/>
      <c r="H21813" s="1" t="b">
        <v>0</v>
      </c>
      <c r="I21813" s="2">
        <v>0.4259805286390292</v>
      </c>
      <c r="J21813" s="2">
        <v>0.5516177072452069</v>
      </c>
      <c r="K21813" s="2">
        <v>0.2802629709369352</v>
      </c>
      <c r="L21813" s="2">
        <v>1.182167436416665</v>
      </c>
      <c r="M21813" s="2">
        <v>0.2414343862603796</v>
      </c>
      <c r="N21813" s="2">
        <v>0.3706102518312918</v>
      </c>
      <c r="O21813" s="2">
        <v>0.2583618011701319</v>
      </c>
    </row>
    <row r="21814" spans="1:15">
      <c r="A21814" s="1" t="s">
        <v>909</v>
      </c>
      <c r="B21814" s="1" t="s">
        <v>2164</v>
      </c>
      <c r="C21814" s="1" t="s">
        <v>3425</v>
      </c>
      <c r="D21814" s="1" t="s">
        <v>4724</v>
      </c>
      <c r="E21814" s="1" t="s">
        <v>6022</v>
      </c>
      <c r="F21814" s="1"/>
      <c r="G21814" s="1"/>
      <c r="H21814" s="1" t="b">
        <v>0</v>
      </c>
      <c r="I21814" s="2">
        <v>0.1979395358460279</v>
      </c>
      <c r="J21814" s="2">
        <v>0.2796576928466818</v>
      </c>
      <c r="K21814" s="2">
        <v>0.4890852874254686</v>
      </c>
      <c r="L21814" s="2">
        <v>2.797843180771032</v>
      </c>
      <c r="M21814" s="2">
        <v>1.484315101650531</v>
      </c>
      <c r="N21814" s="2">
        <v>0.703467452459136</v>
      </c>
      <c r="O21814" s="2">
        <v>0.5533732295632963</v>
      </c>
    </row>
    <row r="21815" spans="1:15">
      <c r="A21815" s="1" t="s">
        <v>909</v>
      </c>
      <c r="B21815" s="1" t="s">
        <v>2164</v>
      </c>
      <c r="C21815" s="1" t="s">
        <v>3425</v>
      </c>
      <c r="D21815" s="1" t="s">
        <v>4724</v>
      </c>
      <c r="E21815" s="1" t="s">
        <v>6022</v>
      </c>
      <c r="F21815" s="1"/>
      <c r="G21815" s="1"/>
      <c r="H21815" s="1" t="b">
        <v>0</v>
      </c>
      <c r="I21815" s="2">
        <v>0.2171764527581512</v>
      </c>
      <c r="J21815" s="2">
        <v>0.3013078713941918</v>
      </c>
      <c r="K21815" s="2">
        <v>0.1783802549863808</v>
      </c>
      <c r="L21815" s="2">
        <v>0.600601748974245</v>
      </c>
      <c r="M21815" s="2">
        <v>-0.7355194188054931</v>
      </c>
      <c r="N21815" s="2">
        <v>0.6631872646797696</v>
      </c>
      <c r="O21815" s="2">
        <v>0.5209895226299639</v>
      </c>
    </row>
    <row r="21816" spans="1:15">
      <c r="A21816" s="1" t="s">
        <v>909</v>
      </c>
      <c r="B21816" s="1" t="s">
        <v>2164</v>
      </c>
      <c r="C21816" s="1" t="s">
        <v>3425</v>
      </c>
      <c r="D21816" s="1" t="s">
        <v>4724</v>
      </c>
      <c r="E21816" s="1" t="s">
        <v>6022</v>
      </c>
      <c r="F21816" s="1"/>
      <c r="G21816" s="1"/>
      <c r="H21816" s="1" t="b">
        <v>0</v>
      </c>
      <c r="I21816" s="2">
        <v>0.2360107189649795</v>
      </c>
      <c r="J21816" s="2">
        <v>0.3139181031030794</v>
      </c>
      <c r="K21816" s="2">
        <v>0.2544834644109527</v>
      </c>
      <c r="L21816" s="2">
        <v>0.7502210052800261</v>
      </c>
      <c r="M21816" s="2">
        <v>-0.414612437607679</v>
      </c>
      <c r="N21816" s="2">
        <v>0.627068272107742</v>
      </c>
      <c r="O21816" s="2">
        <v>0.5031836385813455</v>
      </c>
    </row>
    <row r="21817" spans="1:15">
      <c r="A21817" s="1" t="s">
        <v>909</v>
      </c>
      <c r="B21817" s="1" t="s">
        <v>2164</v>
      </c>
      <c r="C21817" s="1" t="s">
        <v>3425</v>
      </c>
      <c r="D21817" s="1" t="s">
        <v>4724</v>
      </c>
      <c r="E21817" s="1" t="s">
        <v>6022</v>
      </c>
      <c r="F21817" s="1"/>
      <c r="G21817" s="1"/>
      <c r="H21817" s="1" t="b">
        <v>0</v>
      </c>
      <c r="I21817" s="2">
        <v>0.2635897033482603</v>
      </c>
      <c r="J21817" s="2">
        <v>0.341116086685984</v>
      </c>
      <c r="K21817" s="2">
        <v>0.16581117783508</v>
      </c>
      <c r="L21817" s="2">
        <v>0.8198999476616112</v>
      </c>
      <c r="M21817" s="2">
        <v>-0.2864802263996543</v>
      </c>
      <c r="N21817" s="2">
        <v>0.579071558669729</v>
      </c>
      <c r="O21817" s="2">
        <v>0.4670977992257965</v>
      </c>
    </row>
    <row r="21818" spans="1:15">
      <c r="A21818" s="1" t="s">
        <v>909</v>
      </c>
      <c r="B21818" s="1" t="s">
        <v>2164</v>
      </c>
      <c r="C21818" s="1" t="s">
        <v>3425</v>
      </c>
      <c r="D21818" s="1" t="s">
        <v>4724</v>
      </c>
      <c r="E21818" s="1" t="s">
        <v>6022</v>
      </c>
      <c r="F21818" s="1"/>
      <c r="G21818" s="1"/>
      <c r="H21818" s="1" t="b">
        <v>0</v>
      </c>
      <c r="I21818" s="2">
        <v>0.2740952882073543</v>
      </c>
      <c r="J21818" s="2">
        <v>0.3488485486275421</v>
      </c>
      <c r="K21818" s="2">
        <v>0.664352231050376</v>
      </c>
      <c r="L21818" s="2">
        <v>0.5476424146571542</v>
      </c>
      <c r="M21818" s="2">
        <v>-0.8686939078864138</v>
      </c>
      <c r="N21818" s="2">
        <v>0.5620984300684335</v>
      </c>
      <c r="O21818" s="2">
        <v>0.4573630795484203</v>
      </c>
    </row>
    <row r="21819" spans="1:15">
      <c r="A21819" s="1" t="s">
        <v>909</v>
      </c>
      <c r="B21819" s="1" t="s">
        <v>2164</v>
      </c>
      <c r="C21819" s="1" t="s">
        <v>3425</v>
      </c>
      <c r="D21819" s="1" t="s">
        <v>4724</v>
      </c>
      <c r="E21819" s="1" t="s">
        <v>6022</v>
      </c>
      <c r="F21819" s="1"/>
      <c r="G21819" s="1"/>
      <c r="H21819" s="1" t="b">
        <v>0</v>
      </c>
      <c r="I21819" s="2">
        <v>0.3421227525272846</v>
      </c>
      <c r="J21819" s="2">
        <v>0.4451348582752923</v>
      </c>
      <c r="K21819" s="2">
        <v>0.6862084808359926</v>
      </c>
      <c r="L21819" s="2">
        <v>0.6145359602199789</v>
      </c>
      <c r="M21819" s="2">
        <v>-0.7024306609971429</v>
      </c>
      <c r="N21819" s="2">
        <v>0.4658180425396701</v>
      </c>
      <c r="O21819" s="2">
        <v>0.3515083950146272</v>
      </c>
    </row>
    <row r="21820" spans="1:15">
      <c r="A21820" s="1" t="s">
        <v>909</v>
      </c>
      <c r="B21820" s="1" t="s">
        <v>2164</v>
      </c>
      <c r="C21820" s="1" t="s">
        <v>3425</v>
      </c>
      <c r="D21820" s="1" t="s">
        <v>4724</v>
      </c>
      <c r="E21820" s="1" t="s">
        <v>6022</v>
      </c>
      <c r="F21820" s="1"/>
      <c r="G21820" s="1"/>
      <c r="H21820" s="1" t="b">
        <v>0</v>
      </c>
      <c r="I21820" s="2">
        <v>0.292809038201255</v>
      </c>
      <c r="J21820" s="2">
        <v>0.3666064380731159</v>
      </c>
      <c r="K21820" s="2">
        <v>0.2097050289557747</v>
      </c>
      <c r="L21820" s="2">
        <v>1.281434571183004</v>
      </c>
      <c r="M21820" s="2">
        <v>0.3577598178884837</v>
      </c>
      <c r="N21820" s="2">
        <v>0.5334155219430511</v>
      </c>
      <c r="O21820" s="2">
        <v>0.435799912545986</v>
      </c>
    </row>
    <row r="21821" spans="1:15">
      <c r="A21821" s="1" t="s">
        <v>909</v>
      </c>
      <c r="B21821" s="1" t="s">
        <v>2164</v>
      </c>
      <c r="C21821" s="1" t="s">
        <v>3425</v>
      </c>
      <c r="D21821" s="1" t="s">
        <v>4724</v>
      </c>
      <c r="E21821" s="1" t="s">
        <v>6022</v>
      </c>
      <c r="F21821" s="1"/>
      <c r="G21821" s="1"/>
      <c r="H21821" s="1" t="b">
        <v>0</v>
      </c>
      <c r="I21821" s="2">
        <v>0.3347145044424398</v>
      </c>
      <c r="J21821" s="2">
        <v>0.4366267102461047</v>
      </c>
      <c r="K21821" s="2">
        <v>0.3717089035996272</v>
      </c>
      <c r="L21821" s="2">
        <v>1.606546995768318</v>
      </c>
      <c r="M21821" s="2">
        <v>0.6839631840898807</v>
      </c>
      <c r="N21821" s="2">
        <v>0.4753254676158449</v>
      </c>
      <c r="O21821" s="2">
        <v>0.3598897002400883</v>
      </c>
    </row>
    <row r="21822" spans="1:15">
      <c r="A21822" s="1" t="s">
        <v>909</v>
      </c>
      <c r="B21822" s="1" t="s">
        <v>2164</v>
      </c>
      <c r="C21822" s="1" t="s">
        <v>3425</v>
      </c>
      <c r="D21822" s="1" t="s">
        <v>4724</v>
      </c>
      <c r="E21822" s="1" t="s">
        <v>6022</v>
      </c>
      <c r="F21822" s="1"/>
      <c r="G21822" s="1"/>
      <c r="H21822" s="1" t="b">
        <v>0</v>
      </c>
      <c r="I21822" s="2">
        <v>0.3108835851370605</v>
      </c>
      <c r="J21822" s="2">
        <v>0.3799688262786297</v>
      </c>
      <c r="K21822" s="2">
        <v>0.5169893234935834</v>
      </c>
      <c r="L21822" s="2">
        <v>0.66982407698616</v>
      </c>
      <c r="M21822" s="2">
        <v>-0.5781458598934464</v>
      </c>
      <c r="N21822" s="2">
        <v>0.507402208392953</v>
      </c>
      <c r="O21822" s="2">
        <v>0.4202520326740527</v>
      </c>
    </row>
    <row r="21823" spans="1:15">
      <c r="A21823" s="1" t="s">
        <v>909</v>
      </c>
      <c r="B21823" s="1" t="s">
        <v>2164</v>
      </c>
      <c r="C21823" s="1" t="s">
        <v>3425</v>
      </c>
      <c r="D21823" s="1" t="s">
        <v>4724</v>
      </c>
      <c r="E21823" s="1" t="s">
        <v>6022</v>
      </c>
      <c r="F21823" s="1"/>
      <c r="G21823" s="1"/>
      <c r="H21823" s="1" t="b">
        <v>0</v>
      </c>
      <c r="I21823" s="2">
        <v>0.3283894566803419</v>
      </c>
      <c r="J21823" s="2">
        <v>0.3950935650685364</v>
      </c>
      <c r="K21823" s="2">
        <v>0.6543067525155166</v>
      </c>
      <c r="L21823" s="2">
        <v>2.45364120126652</v>
      </c>
      <c r="M21823" s="2">
        <v>1.2949242974935</v>
      </c>
      <c r="N21823" s="2">
        <v>0.4836107948505662</v>
      </c>
      <c r="O21823" s="2">
        <v>0.4033000436619715</v>
      </c>
    </row>
    <row r="21824" spans="1:15">
      <c r="A21824" s="1" t="s">
        <v>909</v>
      </c>
      <c r="B21824" s="1" t="s">
        <v>2164</v>
      </c>
      <c r="C21824" s="1" t="s">
        <v>3425</v>
      </c>
      <c r="D21824" s="1" t="s">
        <v>4724</v>
      </c>
      <c r="E21824" s="1" t="s">
        <v>6022</v>
      </c>
      <c r="F21824" s="1"/>
      <c r="G21824" s="1"/>
      <c r="H21824" s="1" t="b">
        <v>0</v>
      </c>
      <c r="I21824" s="2">
        <v>0.359863317306844</v>
      </c>
      <c r="J21824" s="2">
        <v>0.424501158443781</v>
      </c>
      <c r="K21824" s="2">
        <v>0.2309072139094179</v>
      </c>
      <c r="L21824" s="2">
        <v>1.243919913479356</v>
      </c>
      <c r="M21824" s="2">
        <v>0.3148936043226323</v>
      </c>
      <c r="N21824" s="2">
        <v>0.4438624209301948</v>
      </c>
      <c r="O21824" s="2">
        <v>0.3721211202491093</v>
      </c>
    </row>
    <row r="21825" spans="1:15">
      <c r="A21825" s="1" t="s">
        <v>909</v>
      </c>
      <c r="B21825" s="1" t="s">
        <v>2164</v>
      </c>
      <c r="C21825" s="1" t="s">
        <v>3425</v>
      </c>
      <c r="D21825" s="1" t="s">
        <v>4724</v>
      </c>
      <c r="E21825" s="1" t="s">
        <v>6022</v>
      </c>
      <c r="F21825" s="1"/>
      <c r="G21825" s="1"/>
      <c r="H21825" s="1" t="b">
        <v>0</v>
      </c>
      <c r="I21825" s="2">
        <v>0.3905804092353757</v>
      </c>
      <c r="J21825" s="2">
        <v>0.4556771441079385</v>
      </c>
      <c r="K21825" s="2">
        <v>0.1032741200237043</v>
      </c>
      <c r="L21825" s="2">
        <v>0.5147836274020204</v>
      </c>
      <c r="M21825" s="2">
        <v>-0.9579619252478095</v>
      </c>
      <c r="N21825" s="2">
        <v>0.4082895438805903</v>
      </c>
      <c r="O21825" s="2">
        <v>0.341342754249977</v>
      </c>
    </row>
    <row r="21826" spans="1:15">
      <c r="A21826" s="1" t="s">
        <v>909</v>
      </c>
      <c r="B21826" s="1" t="s">
        <v>2164</v>
      </c>
      <c r="C21826" s="1" t="s">
        <v>3425</v>
      </c>
      <c r="D21826" s="1" t="s">
        <v>4724</v>
      </c>
      <c r="E21826" s="1" t="s">
        <v>6022</v>
      </c>
      <c r="F21826" s="1"/>
      <c r="G21826" s="1"/>
      <c r="H21826" s="1" t="b">
        <v>0</v>
      </c>
      <c r="I21826" s="2">
        <v>0.3939757648290264</v>
      </c>
      <c r="J21826" s="2">
        <v>0.4561824645388728</v>
      </c>
      <c r="K21826" s="2">
        <v>0.7445921877207403</v>
      </c>
      <c r="L21826" s="2">
        <v>2.316968102252726</v>
      </c>
      <c r="M21826" s="2">
        <v>1.212238182727303</v>
      </c>
      <c r="N21826" s="2">
        <v>0.4045304927042247</v>
      </c>
      <c r="O21826" s="2">
        <v>0.3408614128348473</v>
      </c>
    </row>
    <row r="21827" spans="1:15">
      <c r="A21827" s="1" t="s">
        <v>909</v>
      </c>
      <c r="B21827" s="1" t="s">
        <v>2164</v>
      </c>
      <c r="C21827" s="1" t="s">
        <v>3425</v>
      </c>
      <c r="D21827" s="1" t="s">
        <v>4724</v>
      </c>
      <c r="E21827" s="1" t="s">
        <v>6022</v>
      </c>
      <c r="F21827" s="1"/>
      <c r="G21827" s="1"/>
      <c r="H21827" s="1" t="b">
        <v>0</v>
      </c>
      <c r="I21827" s="2">
        <v>0.7608891211976323</v>
      </c>
      <c r="J21827" s="2">
        <v>0.8172179403696604</v>
      </c>
      <c r="K21827" s="2">
        <v>0.2413981173720948</v>
      </c>
      <c r="L21827" s="2">
        <v>1.150187039056053</v>
      </c>
      <c r="M21827" s="2">
        <v>0.2018684858454997</v>
      </c>
      <c r="N21827" s="2">
        <v>0.1186786251747973</v>
      </c>
      <c r="O21827" s="2">
        <v>0.08766210787656512</v>
      </c>
    </row>
    <row r="21828" spans="1:15">
      <c r="A21828" s="1" t="s">
        <v>909</v>
      </c>
      <c r="B21828" s="1" t="s">
        <v>2164</v>
      </c>
      <c r="C21828" s="1" t="s">
        <v>3425</v>
      </c>
      <c r="D21828" s="1" t="s">
        <v>4724</v>
      </c>
      <c r="E21828" s="1" t="s">
        <v>6022</v>
      </c>
      <c r="F21828" s="1"/>
      <c r="G21828" s="1"/>
      <c r="H21828" s="1" t="b">
        <v>0</v>
      </c>
      <c r="I21828" s="2">
        <v>0.4280503524437529</v>
      </c>
      <c r="J21828" s="2">
        <v>0.4882944761210218</v>
      </c>
      <c r="K21828" s="2">
        <v>0.575048284492737</v>
      </c>
      <c r="L21828" s="2">
        <v>1.682392104172308</v>
      </c>
      <c r="M21828" s="2">
        <v>0.7505139843203551</v>
      </c>
      <c r="N21828" s="2">
        <v>0.3685051410283108</v>
      </c>
      <c r="O21828" s="2">
        <v>0.3113181886868538</v>
      </c>
    </row>
    <row r="21829" spans="1:15">
      <c r="A21829" s="1" t="s">
        <v>909</v>
      </c>
      <c r="B21829" s="1" t="s">
        <v>2164</v>
      </c>
      <c r="C21829" s="1" t="s">
        <v>3425</v>
      </c>
      <c r="D21829" s="1" t="s">
        <v>4724</v>
      </c>
      <c r="E21829" s="1" t="s">
        <v>6022</v>
      </c>
      <c r="F21829" s="1"/>
      <c r="G21829" s="1"/>
      <c r="H21829" s="1" t="b">
        <v>0</v>
      </c>
      <c r="I21829" s="2">
        <v>0.5175176284152929</v>
      </c>
      <c r="J21829" s="2">
        <v>0.5775196722895299</v>
      </c>
      <c r="K21829" s="2">
        <v>0.2067996536632417</v>
      </c>
      <c r="L21829" s="2">
        <v>0.8280463163930668</v>
      </c>
      <c r="M21829" s="2">
        <v>-0.2722166284166636</v>
      </c>
      <c r="N21829" s="2">
        <v>0.2860748520679692</v>
      </c>
      <c r="O21829" s="2">
        <v>0.2384332176327426</v>
      </c>
    </row>
    <row r="21830" spans="1:15">
      <c r="A21830" s="1" t="s">
        <v>909</v>
      </c>
      <c r="B21830" s="1" t="s">
        <v>2164</v>
      </c>
      <c r="C21830" s="1" t="s">
        <v>3425</v>
      </c>
      <c r="D21830" s="1" t="s">
        <v>4724</v>
      </c>
      <c r="E21830" s="1" t="s">
        <v>6022</v>
      </c>
      <c r="F21830" s="1"/>
      <c r="G21830" s="1"/>
      <c r="H21830" s="1" t="b">
        <v>0</v>
      </c>
      <c r="I21830" s="2">
        <v>0.5439481186350379</v>
      </c>
      <c r="J21830" s="2">
        <v>0.5983429304985417</v>
      </c>
      <c r="K21830" s="2">
        <v>0.6575266947643224</v>
      </c>
      <c r="L21830" s="2">
        <v>1.680965574906546</v>
      </c>
      <c r="M21830" s="2">
        <v>0.7492901794103937</v>
      </c>
      <c r="N21830" s="2">
        <v>0.2644425210095686</v>
      </c>
      <c r="O21830" s="2">
        <v>0.2230498358513435</v>
      </c>
    </row>
    <row r="21831" spans="1:15">
      <c r="A21831" s="1" t="s">
        <v>909</v>
      </c>
      <c r="B21831" s="1" t="s">
        <v>2164</v>
      </c>
      <c r="C21831" s="1" t="s">
        <v>3425</v>
      </c>
      <c r="D21831" s="1" t="s">
        <v>4724</v>
      </c>
      <c r="E21831" s="1" t="s">
        <v>6022</v>
      </c>
      <c r="F21831" s="1"/>
      <c r="G21831" s="1"/>
      <c r="H21831" s="1" t="b">
        <v>0</v>
      </c>
      <c r="I21831" s="2">
        <v>0.5533128373017088</v>
      </c>
      <c r="J21831" s="2">
        <v>0.6043274960600222</v>
      </c>
      <c r="K21831" s="2">
        <v>0.2193318069025251</v>
      </c>
      <c r="L21831" s="2">
        <v>0.8738868088071208</v>
      </c>
      <c r="M21831" s="2">
        <v>-0.1944816697930868</v>
      </c>
      <c r="N21831" s="2">
        <v>0.2570292536885767</v>
      </c>
      <c r="O21831" s="2">
        <v>0.2187276455074936</v>
      </c>
    </row>
    <row r="21832" spans="1:15">
      <c r="A21832" s="1" t="s">
        <v>909</v>
      </c>
      <c r="B21832" s="1" t="s">
        <v>2164</v>
      </c>
      <c r="C21832" s="1" t="s">
        <v>3425</v>
      </c>
      <c r="D21832" s="1" t="s">
        <v>4724</v>
      </c>
      <c r="E21832" s="1" t="s">
        <v>6022</v>
      </c>
      <c r="F21832" s="1"/>
      <c r="G21832" s="1"/>
      <c r="H21832" s="1" t="b">
        <v>0</v>
      </c>
      <c r="I21832" s="2">
        <v>0.5977530523850911</v>
      </c>
      <c r="J21832" s="2">
        <v>0.6482673948401694</v>
      </c>
      <c r="K21832" s="2">
        <v>0.3001683762783082</v>
      </c>
      <c r="L21832" s="2">
        <v>0.7445765971882881</v>
      </c>
      <c r="M21832" s="2">
        <v>-0.4255078233809865</v>
      </c>
      <c r="N21832" s="2">
        <v>0.223478197511448</v>
      </c>
      <c r="O21832" s="2">
        <v>0.1882458210580414</v>
      </c>
    </row>
    <row r="21833" spans="1:15">
      <c r="A21833" s="1" t="s">
        <v>909</v>
      </c>
      <c r="B21833" s="1" t="s">
        <v>2164</v>
      </c>
      <c r="C21833" s="1" t="s">
        <v>3425</v>
      </c>
      <c r="D21833" s="1" t="s">
        <v>4724</v>
      </c>
      <c r="E21833" s="1" t="s">
        <v>6022</v>
      </c>
      <c r="F21833" s="1"/>
      <c r="G21833" s="1"/>
      <c r="H21833" s="1" t="b">
        <v>0</v>
      </c>
      <c r="I21833" s="2">
        <v>0.708180520663817</v>
      </c>
      <c r="J21833" s="2">
        <v>0.7573597234876931</v>
      </c>
      <c r="K21833" s="2">
        <v>0.6124074710904761</v>
      </c>
      <c r="L21833" s="2">
        <v>1.241372815174049</v>
      </c>
      <c r="M21833" s="2">
        <v>0.3119364577958396</v>
      </c>
      <c r="N21833" s="2">
        <v>0.149856023192935</v>
      </c>
      <c r="O21833" s="2">
        <v>0.1206977944517216</v>
      </c>
    </row>
    <row r="21834" spans="1:15">
      <c r="A21834" s="1" t="s">
        <v>909</v>
      </c>
      <c r="B21834" s="1" t="s">
        <v>2164</v>
      </c>
      <c r="C21834" s="1" t="s">
        <v>3425</v>
      </c>
      <c r="D21834" s="1" t="s">
        <v>4724</v>
      </c>
      <c r="E21834" s="1" t="s">
        <v>6022</v>
      </c>
      <c r="F21834" s="1"/>
      <c r="G21834" s="1"/>
      <c r="H21834" s="1" t="b">
        <v>0</v>
      </c>
      <c r="I21834" s="2">
        <v>0.8315785975617092</v>
      </c>
      <c r="J21834" s="2">
        <v>0.871177578397981</v>
      </c>
      <c r="K21834" s="2">
        <v>0.2451079397659106</v>
      </c>
      <c r="L21834" s="2">
        <v>1.044080369705293</v>
      </c>
      <c r="M21834" s="2">
        <v>0.06223276986993719</v>
      </c>
      <c r="N21834" s="2">
        <v>0.08009669668599978</v>
      </c>
      <c r="O21834" s="2">
        <v>0.05989331059771281</v>
      </c>
    </row>
    <row r="21835" spans="1:15">
      <c r="A21835" s="1" t="s">
        <v>909</v>
      </c>
      <c r="B21835" s="1" t="s">
        <v>2164</v>
      </c>
      <c r="C21835" s="1" t="s">
        <v>3425</v>
      </c>
      <c r="D21835" s="1" t="s">
        <v>4724</v>
      </c>
      <c r="E21835" s="1" t="s">
        <v>6022</v>
      </c>
      <c r="F21835" s="1"/>
      <c r="G21835" s="1"/>
      <c r="H21835" s="1" t="b">
        <v>0</v>
      </c>
      <c r="I21835" s="2">
        <v>0.9944971295521619</v>
      </c>
      <c r="J21835" s="2">
        <v>0.9972713169384173</v>
      </c>
      <c r="K21835" s="2">
        <v>0.2916660792533229</v>
      </c>
      <c r="L21835" s="2">
        <v>1.016416774490273</v>
      </c>
      <c r="M21835" s="2">
        <v>0.0234920902975227</v>
      </c>
      <c r="N21835" s="2">
        <v>0.002396466055338258</v>
      </c>
      <c r="O21835" s="2">
        <v>0.001186671759380553</v>
      </c>
    </row>
    <row r="21836" spans="1:15">
      <c r="A21836" s="1" t="s">
        <v>910</v>
      </c>
      <c r="B21836" s="1" t="s">
        <v>2165</v>
      </c>
      <c r="C21836" s="1" t="s">
        <v>3426</v>
      </c>
      <c r="D21836" s="1" t="s">
        <v>4725</v>
      </c>
      <c r="E21836" s="1" t="s">
        <v>6023</v>
      </c>
      <c r="F21836" s="1"/>
      <c r="G21836" s="1"/>
      <c r="H21836" s="1" t="b">
        <v>1</v>
      </c>
      <c r="I21836" s="2">
        <v>0.01008783278592458</v>
      </c>
      <c r="J21836" s="2">
        <v>0.1614053245747933</v>
      </c>
      <c r="K21836" s="2">
        <v>0.03471214240712705</v>
      </c>
      <c r="L21836" s="2">
        <v>0.004386371536283852</v>
      </c>
      <c r="M21836" s="2">
        <v>-7.832756267713791</v>
      </c>
      <c r="N21836" s="2">
        <v>1.996202125161394</v>
      </c>
      <c r="O21836" s="2">
        <v>0.7920821425054693</v>
      </c>
    </row>
    <row r="21837" spans="1:15">
      <c r="A21837" s="1" t="s">
        <v>910</v>
      </c>
      <c r="B21837" s="1" t="s">
        <v>2165</v>
      </c>
      <c r="C21837" s="1" t="s">
        <v>3426</v>
      </c>
      <c r="D21837" s="1" t="s">
        <v>4725</v>
      </c>
      <c r="E21837" s="1" t="s">
        <v>6023</v>
      </c>
      <c r="F21837" s="1"/>
      <c r="G21837" s="1"/>
      <c r="H21837" s="1" t="b">
        <v>1</v>
      </c>
      <c r="I21837" s="2">
        <v>0.1156771116563039</v>
      </c>
      <c r="J21837" s="2">
        <v>0.5586970070217816</v>
      </c>
      <c r="K21837" s="2">
        <v>0.1362631759766813</v>
      </c>
      <c r="L21837" s="2">
        <v>0.6526240398016299</v>
      </c>
      <c r="M21837" s="2">
        <v>-0.6156759639334979</v>
      </c>
      <c r="N21837" s="2">
        <v>0.9367525638201994</v>
      </c>
      <c r="O21837" s="2">
        <v>0.2528236551789556</v>
      </c>
    </row>
    <row r="21838" spans="1:15">
      <c r="A21838" s="1" t="s">
        <v>910</v>
      </c>
      <c r="B21838" s="1" t="s">
        <v>2165</v>
      </c>
      <c r="C21838" s="1" t="s">
        <v>3426</v>
      </c>
      <c r="D21838" s="1" t="s">
        <v>4725</v>
      </c>
      <c r="E21838" s="1" t="s">
        <v>6023</v>
      </c>
      <c r="F21838" s="1"/>
      <c r="G21838" s="1"/>
      <c r="H21838" s="1" t="b">
        <v>1</v>
      </c>
      <c r="I21838" s="2">
        <v>0.05361096375570452</v>
      </c>
      <c r="J21838" s="2">
        <v>0.2859251400304241</v>
      </c>
      <c r="K21838" s="2">
        <v>0.02686203509247314</v>
      </c>
      <c r="L21838" s="2">
        <v>0.5594167515185632</v>
      </c>
      <c r="M21838" s="2">
        <v>-0.8380046394806332</v>
      </c>
      <c r="N21838" s="2">
        <v>1.27074638546221</v>
      </c>
      <c r="O21838" s="2">
        <v>0.5437476575259478</v>
      </c>
    </row>
    <row r="21839" spans="1:15">
      <c r="A21839" s="1" t="s">
        <v>910</v>
      </c>
      <c r="B21839" s="1" t="s">
        <v>2165</v>
      </c>
      <c r="C21839" s="1" t="s">
        <v>3426</v>
      </c>
      <c r="D21839" s="1" t="s">
        <v>4725</v>
      </c>
      <c r="E21839" s="1" t="s">
        <v>6023</v>
      </c>
      <c r="F21839" s="1"/>
      <c r="G21839" s="1"/>
      <c r="H21839" s="1" t="b">
        <v>1</v>
      </c>
      <c r="I21839" s="2">
        <v>0.09840032038159552</v>
      </c>
      <c r="J21839" s="2">
        <v>0.3460452089032836</v>
      </c>
      <c r="K21839" s="2">
        <v>0.2168323510806447</v>
      </c>
      <c r="L21839" s="2">
        <v>0.5411920946604953</v>
      </c>
      <c r="M21839" s="2">
        <v>-0.8857873292562038</v>
      </c>
      <c r="N21839" s="2">
        <v>1.007003487546986</v>
      </c>
      <c r="O21839" s="2">
        <v>0.4608671593152074</v>
      </c>
    </row>
    <row r="21840" spans="1:15">
      <c r="A21840" s="1" t="s">
        <v>910</v>
      </c>
      <c r="B21840" s="1" t="s">
        <v>2165</v>
      </c>
      <c r="C21840" s="1" t="s">
        <v>3426</v>
      </c>
      <c r="D21840" s="1" t="s">
        <v>4725</v>
      </c>
      <c r="E21840" s="1" t="s">
        <v>6023</v>
      </c>
      <c r="F21840" s="1"/>
      <c r="G21840" s="1"/>
      <c r="H21840" s="1" t="b">
        <v>1</v>
      </c>
      <c r="I21840" s="2">
        <v>0.113044002509328</v>
      </c>
      <c r="J21840" s="2">
        <v>0.4276756055290931</v>
      </c>
      <c r="K21840" s="2">
        <v>0.1356694063596395</v>
      </c>
      <c r="L21840" s="2">
        <v>1.320819346976892</v>
      </c>
      <c r="M21840" s="2">
        <v>0.4014331576951198</v>
      </c>
      <c r="N21840" s="2">
        <v>0.9467524739749483</v>
      </c>
      <c r="O21840" s="2">
        <v>0.3688855210460837</v>
      </c>
    </row>
    <row r="21841" spans="1:15">
      <c r="A21841" s="1" t="s">
        <v>910</v>
      </c>
      <c r="B21841" s="1" t="s">
        <v>2165</v>
      </c>
      <c r="C21841" s="1" t="s">
        <v>3426</v>
      </c>
      <c r="D21841" s="1" t="s">
        <v>4725</v>
      </c>
      <c r="E21841" s="1" t="s">
        <v>6023</v>
      </c>
      <c r="F21841" s="1"/>
      <c r="G21841" s="1"/>
      <c r="H21841" s="1" t="b">
        <v>1</v>
      </c>
      <c r="I21841" s="2">
        <v>0.1103273430679731</v>
      </c>
      <c r="J21841" s="2">
        <v>0.4174234994437473</v>
      </c>
      <c r="K21841" s="2">
        <v>0.06051854469169999</v>
      </c>
      <c r="L21841" s="2">
        <v>1.811741333989539</v>
      </c>
      <c r="M21841" s="2">
        <v>0.857376993569119</v>
      </c>
      <c r="N21841" s="2">
        <v>0.9573168404890998</v>
      </c>
      <c r="O21841" s="2">
        <v>0.3794231053628734</v>
      </c>
    </row>
    <row r="21842" spans="1:15">
      <c r="A21842" s="1" t="s">
        <v>910</v>
      </c>
      <c r="B21842" s="1" t="s">
        <v>2165</v>
      </c>
      <c r="C21842" s="1" t="s">
        <v>3426</v>
      </c>
      <c r="D21842" s="1" t="s">
        <v>4725</v>
      </c>
      <c r="E21842" s="1" t="s">
        <v>6023</v>
      </c>
      <c r="F21842" s="1"/>
      <c r="G21842" s="1"/>
      <c r="H21842" s="1" t="b">
        <v>1</v>
      </c>
      <c r="I21842" s="2">
        <v>0.2441424929254538</v>
      </c>
      <c r="J21842" s="2">
        <v>0.4340310985341399</v>
      </c>
      <c r="K21842" s="2">
        <v>0.2262690398488749</v>
      </c>
      <c r="L21842" s="2">
        <v>1.406017212053582</v>
      </c>
      <c r="M21842" s="2">
        <v>0.49161425557144</v>
      </c>
      <c r="N21842" s="2">
        <v>0.612356625183564</v>
      </c>
      <c r="O21842" s="2">
        <v>0.3624791519669643</v>
      </c>
    </row>
    <row r="21843" spans="1:15">
      <c r="A21843" s="1" t="s">
        <v>910</v>
      </c>
      <c r="B21843" s="1" t="s">
        <v>2165</v>
      </c>
      <c r="C21843" s="1" t="s">
        <v>3426</v>
      </c>
      <c r="D21843" s="1" t="s">
        <v>4725</v>
      </c>
      <c r="E21843" s="1" t="s">
        <v>6023</v>
      </c>
      <c r="F21843" s="1"/>
      <c r="G21843" s="1"/>
      <c r="H21843" s="1" t="b">
        <v>1</v>
      </c>
      <c r="I21843" s="2">
        <v>0.338873261194251</v>
      </c>
      <c r="J21843" s="2">
        <v>0.5421972179108017</v>
      </c>
      <c r="K21843" s="2">
        <v>0.2898297442348453</v>
      </c>
      <c r="L21843" s="2">
        <v>0.5942218501193911</v>
      </c>
      <c r="M21843" s="2">
        <v>-0.7509264394290899</v>
      </c>
      <c r="N21843" s="2">
        <v>0.4699626978310207</v>
      </c>
      <c r="O21843" s="2">
        <v>0.2658427151750958</v>
      </c>
    </row>
    <row r="21844" spans="1:15">
      <c r="A21844" s="1" t="s">
        <v>910</v>
      </c>
      <c r="B21844" s="1" t="s">
        <v>2165</v>
      </c>
      <c r="C21844" s="1" t="s">
        <v>3426</v>
      </c>
      <c r="D21844" s="1" t="s">
        <v>4725</v>
      </c>
      <c r="E21844" s="1" t="s">
        <v>6023</v>
      </c>
      <c r="F21844" s="1"/>
      <c r="G21844" s="1"/>
      <c r="H21844" s="1" t="b">
        <v>1</v>
      </c>
      <c r="I21844" s="2">
        <v>0.3787094751399042</v>
      </c>
      <c r="J21844" s="2">
        <v>0.5508501456580426</v>
      </c>
      <c r="K21844" s="2">
        <v>0.2263569289881389</v>
      </c>
      <c r="L21844" s="2">
        <v>1.219987703324751</v>
      </c>
      <c r="M21844" s="2">
        <v>0.2868666064424184</v>
      </c>
      <c r="N21844" s="2">
        <v>0.4216938288915912</v>
      </c>
      <c r="O21844" s="2">
        <v>0.2589665313938914</v>
      </c>
    </row>
    <row r="21845" spans="1:15">
      <c r="A21845" s="1" t="s">
        <v>910</v>
      </c>
      <c r="B21845" s="1" t="s">
        <v>2165</v>
      </c>
      <c r="C21845" s="1" t="s">
        <v>3426</v>
      </c>
      <c r="D21845" s="1" t="s">
        <v>4725</v>
      </c>
      <c r="E21845" s="1" t="s">
        <v>6023</v>
      </c>
      <c r="F21845" s="1"/>
      <c r="G21845" s="1"/>
      <c r="H21845" s="1" t="b">
        <v>1</v>
      </c>
      <c r="I21845" s="2">
        <v>0.7442255459209923</v>
      </c>
      <c r="J21845" s="2">
        <v>0.869879244191794</v>
      </c>
      <c r="K21845" s="2">
        <v>0.191891459131885</v>
      </c>
      <c r="L21845" s="2">
        <v>0.8726329823474659</v>
      </c>
      <c r="M21845" s="2">
        <v>-0.1965530915260625</v>
      </c>
      <c r="N21845" s="2">
        <v>0.1282954266792945</v>
      </c>
      <c r="O21845" s="2">
        <v>0.06054103154353919</v>
      </c>
    </row>
    <row r="21846" spans="1:15">
      <c r="A21846" s="1" t="s">
        <v>910</v>
      </c>
      <c r="B21846" s="1" t="s">
        <v>2165</v>
      </c>
      <c r="C21846" s="1" t="s">
        <v>3426</v>
      </c>
      <c r="D21846" s="1" t="s">
        <v>4725</v>
      </c>
      <c r="E21846" s="1" t="s">
        <v>6023</v>
      </c>
      <c r="F21846" s="1"/>
      <c r="G21846" s="1"/>
      <c r="H21846" s="1" t="b">
        <v>1</v>
      </c>
      <c r="I21846" s="2">
        <v>0.6869293620225783</v>
      </c>
      <c r="J21846" s="2">
        <v>0.7850621280258037</v>
      </c>
      <c r="K21846" s="2">
        <v>0.09328720572500265</v>
      </c>
      <c r="L21846" s="2">
        <v>0.8558717896670528</v>
      </c>
      <c r="M21846" s="2">
        <v>-0.2245333990378744</v>
      </c>
      <c r="N21846" s="2">
        <v>0.163087919797901</v>
      </c>
      <c r="O21846" s="2">
        <v>0.1050959728202143</v>
      </c>
    </row>
    <row r="21847" spans="1:15">
      <c r="A21847" s="1" t="s">
        <v>910</v>
      </c>
      <c r="B21847" s="1" t="s">
        <v>2165</v>
      </c>
      <c r="C21847" s="1" t="s">
        <v>3426</v>
      </c>
      <c r="D21847" s="1" t="s">
        <v>4725</v>
      </c>
      <c r="E21847" s="1" t="s">
        <v>6023</v>
      </c>
      <c r="F21847" s="1"/>
      <c r="G21847" s="1"/>
      <c r="H21847" s="1" t="b">
        <v>1</v>
      </c>
      <c r="I21847" s="2">
        <v>0.9507522447463992</v>
      </c>
      <c r="J21847" s="2">
        <v>0.9507522447463992</v>
      </c>
      <c r="K21847" s="2">
        <v>0.3547349386896158</v>
      </c>
      <c r="L21847" s="2">
        <v>1.018742745160612</v>
      </c>
      <c r="M21847" s="2">
        <v>0.02678978542167822</v>
      </c>
      <c r="N21847" s="2">
        <v>0.0219326405366023</v>
      </c>
      <c r="O21847" s="2">
        <v>0.0219326405366023</v>
      </c>
    </row>
    <row r="21848" spans="1:15">
      <c r="A21848" s="1" t="s">
        <v>911</v>
      </c>
      <c r="B21848" s="1" t="s">
        <v>2166</v>
      </c>
      <c r="C21848" s="1" t="s">
        <v>3427</v>
      </c>
      <c r="D21848" s="1" t="s">
        <v>4726</v>
      </c>
      <c r="E21848" s="1" t="s">
        <v>6024</v>
      </c>
      <c r="F21848" s="1"/>
      <c r="G21848" s="1"/>
      <c r="H21848" s="1" t="b">
        <v>1</v>
      </c>
      <c r="I21848" s="2">
        <v>0.0236580833847061</v>
      </c>
      <c r="J21848" s="2">
        <v>0.09543363880831846</v>
      </c>
      <c r="K21848" s="2">
        <v>0.1122865621623289</v>
      </c>
      <c r="L21848" s="2">
        <v>2.726354147297383</v>
      </c>
      <c r="M21848" s="2">
        <v>1.446972977170318</v>
      </c>
      <c r="N21848" s="2">
        <v>1.626020441836653</v>
      </c>
      <c r="O21848" s="2">
        <v>1.02029851655603</v>
      </c>
    </row>
    <row r="21849" spans="1:15">
      <c r="A21849" s="1" t="s">
        <v>911</v>
      </c>
      <c r="B21849" s="1" t="s">
        <v>2166</v>
      </c>
      <c r="C21849" s="1" t="s">
        <v>3427</v>
      </c>
      <c r="D21849" s="1" t="s">
        <v>4726</v>
      </c>
      <c r="E21849" s="1" t="s">
        <v>6024</v>
      </c>
      <c r="F21849" s="1"/>
      <c r="G21849" s="1"/>
      <c r="H21849" s="1" t="b">
        <v>1</v>
      </c>
      <c r="I21849" s="2">
        <v>0.02604626864284171</v>
      </c>
      <c r="J21849" s="2">
        <v>0.09543363880831846</v>
      </c>
      <c r="K21849" s="2">
        <v>0.2319102065210392</v>
      </c>
      <c r="L21849" s="2">
        <v>258.3424993578112</v>
      </c>
      <c r="M21849" s="2">
        <v>8.013141187350632</v>
      </c>
      <c r="N21849" s="2">
        <v>1.584254484414142</v>
      </c>
      <c r="O21849" s="2">
        <v>1.02029851655603</v>
      </c>
    </row>
    <row r="21850" spans="1:15">
      <c r="A21850" s="1" t="s">
        <v>911</v>
      </c>
      <c r="B21850" s="1" t="s">
        <v>2166</v>
      </c>
      <c r="C21850" s="1" t="s">
        <v>3427</v>
      </c>
      <c r="D21850" s="1" t="s">
        <v>4726</v>
      </c>
      <c r="E21850" s="1" t="s">
        <v>6024</v>
      </c>
      <c r="F21850" s="1"/>
      <c r="G21850" s="1"/>
      <c r="H21850" s="1" t="b">
        <v>1</v>
      </c>
      <c r="I21850" s="2">
        <v>0.02868512309880315</v>
      </c>
      <c r="J21850" s="2">
        <v>0.09543363880831846</v>
      </c>
      <c r="K21850" s="2">
        <v>0.2101441813729481</v>
      </c>
      <c r="L21850" s="2">
        <v>4.805084498192093</v>
      </c>
      <c r="M21850" s="2">
        <v>2.264561801248938</v>
      </c>
      <c r="N21850" s="2">
        <v>1.542343282054288</v>
      </c>
      <c r="O21850" s="2">
        <v>1.02029851655603</v>
      </c>
    </row>
    <row r="21851" spans="1:15">
      <c r="A21851" s="1" t="s">
        <v>911</v>
      </c>
      <c r="B21851" s="1" t="s">
        <v>2166</v>
      </c>
      <c r="C21851" s="1" t="s">
        <v>3427</v>
      </c>
      <c r="D21851" s="1" t="s">
        <v>4726</v>
      </c>
      <c r="E21851" s="1" t="s">
        <v>6024</v>
      </c>
      <c r="F21851" s="1"/>
      <c r="G21851" s="1"/>
      <c r="H21851" s="1" t="b">
        <v>1</v>
      </c>
      <c r="I21851" s="2">
        <v>0.03181121293610614</v>
      </c>
      <c r="J21851" s="2">
        <v>0.09543363880831846</v>
      </c>
      <c r="K21851" s="2">
        <v>0.03181493057738873</v>
      </c>
      <c r="L21851" s="2">
        <v>0.4845239688170862</v>
      </c>
      <c r="M21851" s="2">
        <v>-1.045360059095872</v>
      </c>
      <c r="N21851" s="2">
        <v>1.497419771275693</v>
      </c>
      <c r="O21851" s="2">
        <v>1.02029851655603</v>
      </c>
    </row>
    <row r="21852" spans="1:15">
      <c r="A21852" s="1" t="s">
        <v>911</v>
      </c>
      <c r="B21852" s="1" t="s">
        <v>2166</v>
      </c>
      <c r="C21852" s="1" t="s">
        <v>3427</v>
      </c>
      <c r="D21852" s="1" t="s">
        <v>4726</v>
      </c>
      <c r="E21852" s="1" t="s">
        <v>6024</v>
      </c>
      <c r="F21852" s="1"/>
      <c r="G21852" s="1"/>
      <c r="H21852" s="1" t="b">
        <v>1</v>
      </c>
      <c r="I21852" s="2">
        <v>0.04052573045864406</v>
      </c>
      <c r="J21852" s="2">
        <v>0.09726175310074572</v>
      </c>
      <c r="K21852" s="2">
        <v>0.2926650595542409</v>
      </c>
      <c r="L21852" s="2">
        <v>284.0679212679261</v>
      </c>
      <c r="M21852" s="2">
        <v>8.150092112324048</v>
      </c>
      <c r="N21852" s="2">
        <v>1.392269148439982</v>
      </c>
      <c r="O21852" s="2">
        <v>1.012057906728376</v>
      </c>
    </row>
    <row r="21853" spans="1:15">
      <c r="A21853" s="1" t="s">
        <v>911</v>
      </c>
      <c r="B21853" s="1" t="s">
        <v>2166</v>
      </c>
      <c r="C21853" s="1" t="s">
        <v>3427</v>
      </c>
      <c r="D21853" s="1" t="s">
        <v>4726</v>
      </c>
      <c r="E21853" s="1" t="s">
        <v>6024</v>
      </c>
      <c r="F21853" s="1"/>
      <c r="G21853" s="1"/>
      <c r="H21853" s="1" t="b">
        <v>1</v>
      </c>
      <c r="I21853" s="2">
        <v>0.176388775871052</v>
      </c>
      <c r="J21853" s="2">
        <v>0.352777551742104</v>
      </c>
      <c r="K21853" s="2">
        <v>0.2933789863703197</v>
      </c>
      <c r="L21853" s="2">
        <v>1.720481590891865</v>
      </c>
      <c r="M21853" s="2">
        <v>0.7828124553581826</v>
      </c>
      <c r="N21853" s="2">
        <v>0.7535290537413575</v>
      </c>
      <c r="O21853" s="2">
        <v>0.4524990580773762</v>
      </c>
    </row>
    <row r="21854" spans="1:15">
      <c r="A21854" s="1" t="s">
        <v>911</v>
      </c>
      <c r="B21854" s="1" t="s">
        <v>2166</v>
      </c>
      <c r="C21854" s="1" t="s">
        <v>3427</v>
      </c>
      <c r="D21854" s="1" t="s">
        <v>4726</v>
      </c>
      <c r="E21854" s="1" t="s">
        <v>6024</v>
      </c>
      <c r="F21854" s="1"/>
      <c r="G21854" s="1"/>
      <c r="H21854" s="1" t="b">
        <v>1</v>
      </c>
      <c r="I21854" s="2">
        <v>0.247929612234959</v>
      </c>
      <c r="J21854" s="2">
        <v>0.4250221924027869</v>
      </c>
      <c r="K21854" s="2">
        <v>0.2136525271902888</v>
      </c>
      <c r="L21854" s="2">
        <v>1.724641762832269</v>
      </c>
      <c r="M21854" s="2">
        <v>0.7862967209293752</v>
      </c>
      <c r="N21854" s="2">
        <v>0.6056715988384856</v>
      </c>
      <c r="O21854" s="2">
        <v>0.3715883928051177</v>
      </c>
    </row>
    <row r="21855" spans="1:15">
      <c r="A21855" s="1" t="s">
        <v>911</v>
      </c>
      <c r="B21855" s="1" t="s">
        <v>2166</v>
      </c>
      <c r="C21855" s="1" t="s">
        <v>3427</v>
      </c>
      <c r="D21855" s="1" t="s">
        <v>4726</v>
      </c>
      <c r="E21855" s="1" t="s">
        <v>6024</v>
      </c>
      <c r="F21855" s="1"/>
      <c r="G21855" s="1"/>
      <c r="H21855" s="1" t="b">
        <v>1</v>
      </c>
      <c r="I21855" s="2">
        <v>0.3038697563762753</v>
      </c>
      <c r="J21855" s="2">
        <v>0.455804634564413</v>
      </c>
      <c r="K21855" s="2">
        <v>0.04288835203239508</v>
      </c>
      <c r="L21855" s="2">
        <v>1.101822214851248</v>
      </c>
      <c r="M21855" s="2">
        <v>0.1398914558107404</v>
      </c>
      <c r="N21855" s="2">
        <v>0.5173125223369985</v>
      </c>
      <c r="O21855" s="2">
        <v>0.3412212632813172</v>
      </c>
    </row>
    <row r="21856" spans="1:15">
      <c r="A21856" s="1" t="s">
        <v>911</v>
      </c>
      <c r="B21856" s="1" t="s">
        <v>2166</v>
      </c>
      <c r="C21856" s="1" t="s">
        <v>3427</v>
      </c>
      <c r="D21856" s="1" t="s">
        <v>4726</v>
      </c>
      <c r="E21856" s="1" t="s">
        <v>6024</v>
      </c>
      <c r="F21856" s="1"/>
      <c r="G21856" s="1"/>
      <c r="H21856" s="1" t="b">
        <v>1</v>
      </c>
      <c r="I21856" s="2">
        <v>0.7255975377266086</v>
      </c>
      <c r="J21856" s="2">
        <v>0.9546604526294661</v>
      </c>
      <c r="K21856" s="2">
        <v>0.2198534546214191</v>
      </c>
      <c r="L21856" s="2">
        <v>0.9026409201410666</v>
      </c>
      <c r="M21856" s="2">
        <v>-0.147775912008996</v>
      </c>
      <c r="N21856" s="2">
        <v>0.1393041996987346</v>
      </c>
      <c r="O21856" s="2">
        <v>0.02015106796671782</v>
      </c>
    </row>
    <row r="21857" spans="1:15">
      <c r="A21857" s="1" t="s">
        <v>911</v>
      </c>
      <c r="B21857" s="1" t="s">
        <v>2166</v>
      </c>
      <c r="C21857" s="1" t="s">
        <v>3427</v>
      </c>
      <c r="D21857" s="1" t="s">
        <v>4726</v>
      </c>
      <c r="E21857" s="1" t="s">
        <v>6024</v>
      </c>
      <c r="F21857" s="1"/>
      <c r="G21857" s="1"/>
      <c r="H21857" s="1" t="b">
        <v>1</v>
      </c>
      <c r="I21857" s="2">
        <v>0.8695685024935496</v>
      </c>
      <c r="J21857" s="2">
        <v>0.9546604526294661</v>
      </c>
      <c r="K21857" s="2">
        <v>0.1110072698103697</v>
      </c>
      <c r="L21857" s="2">
        <v>1.104830015181334</v>
      </c>
      <c r="M21857" s="2">
        <v>0.1438244192823241</v>
      </c>
      <c r="N21857" s="2">
        <v>0.06069619964966665</v>
      </c>
      <c r="O21857" s="2">
        <v>0.02015106796671782</v>
      </c>
    </row>
    <row r="21858" spans="1:15">
      <c r="A21858" s="1" t="s">
        <v>911</v>
      </c>
      <c r="B21858" s="1" t="s">
        <v>2166</v>
      </c>
      <c r="C21858" s="1" t="s">
        <v>3427</v>
      </c>
      <c r="D21858" s="1" t="s">
        <v>4726</v>
      </c>
      <c r="E21858" s="1" t="s">
        <v>6024</v>
      </c>
      <c r="F21858" s="1"/>
      <c r="G21858" s="1"/>
      <c r="H21858" s="1" t="b">
        <v>1</v>
      </c>
      <c r="I21858" s="2">
        <v>0.875105414910344</v>
      </c>
      <c r="J21858" s="2">
        <v>0.9546604526294661</v>
      </c>
      <c r="K21858" s="2">
        <v>0.3767312312411725</v>
      </c>
      <c r="L21858" s="2">
        <v>0.9494395449108712</v>
      </c>
      <c r="M21858" s="2">
        <v>-0.07485195447468869</v>
      </c>
      <c r="N21858" s="2">
        <v>0.05793962885611757</v>
      </c>
      <c r="O21858" s="2">
        <v>0.02015106796671782</v>
      </c>
    </row>
    <row r="21859" spans="1:15">
      <c r="A21859" s="1" t="s">
        <v>911</v>
      </c>
      <c r="B21859" s="1" t="s">
        <v>2166</v>
      </c>
      <c r="C21859" s="1" t="s">
        <v>3427</v>
      </c>
      <c r="D21859" s="1" t="s">
        <v>4726</v>
      </c>
      <c r="E21859" s="1" t="s">
        <v>6024</v>
      </c>
      <c r="F21859" s="1"/>
      <c r="G21859" s="1"/>
      <c r="H21859" s="1" t="b">
        <v>1</v>
      </c>
      <c r="I21859" s="2">
        <v>0.9721285164889162</v>
      </c>
      <c r="J21859" s="2">
        <v>0.9721285164889162</v>
      </c>
      <c r="K21859" s="2">
        <v>0.1991995538354402</v>
      </c>
      <c r="L21859" s="2">
        <v>0.9919112675938371</v>
      </c>
      <c r="M21859" s="2">
        <v>-0.01171702621872745</v>
      </c>
      <c r="N21859" s="2">
        <v>0.01227631705678076</v>
      </c>
      <c r="O21859" s="2">
        <v>0.01227631705678076</v>
      </c>
    </row>
    <row r="21860" spans="1:15">
      <c r="A21860" s="1" t="s">
        <v>912</v>
      </c>
      <c r="B21860" s="1" t="s">
        <v>2167</v>
      </c>
      <c r="C21860" s="1" t="s">
        <v>3428</v>
      </c>
      <c r="D21860" s="1" t="s">
        <v>4727</v>
      </c>
      <c r="E21860" s="1" t="s">
        <v>6025</v>
      </c>
      <c r="F21860" s="1"/>
      <c r="G21860" s="1"/>
      <c r="H21860" s="1" t="b">
        <v>1</v>
      </c>
      <c r="I21860" s="2">
        <v>0.001744077104138729</v>
      </c>
      <c r="J21860" s="2">
        <v>0.03313746497863584</v>
      </c>
      <c r="K21860" s="2">
        <v>0.2365620324412533</v>
      </c>
      <c r="L21860" s="2">
        <v>0.1928519037495195</v>
      </c>
      <c r="M21860" s="2">
        <v>-2.374434707196889</v>
      </c>
      <c r="N21860" s="2">
        <v>2.758434319196009</v>
      </c>
      <c r="O21860" s="2">
        <v>1.47968071824318</v>
      </c>
    </row>
    <row r="21861" spans="1:15">
      <c r="A21861" s="1" t="s">
        <v>912</v>
      </c>
      <c r="B21861" s="1" t="s">
        <v>2167</v>
      </c>
      <c r="C21861" s="1" t="s">
        <v>3428</v>
      </c>
      <c r="D21861" s="1" t="s">
        <v>4727</v>
      </c>
      <c r="E21861" s="1" t="s">
        <v>6025</v>
      </c>
      <c r="F21861" s="1"/>
      <c r="G21861" s="1"/>
      <c r="H21861" s="1" t="b">
        <v>1</v>
      </c>
      <c r="I21861" s="2">
        <v>0.001244581591351064</v>
      </c>
      <c r="J21861" s="2">
        <v>0.02880123889247222</v>
      </c>
      <c r="K21861" s="2">
        <v>0.07579120542340055</v>
      </c>
      <c r="L21861" s="2">
        <v>0.3675288256101896</v>
      </c>
      <c r="M21861" s="2">
        <v>-1.444070688655386</v>
      </c>
      <c r="N21861" s="2">
        <v>2.904976626968596</v>
      </c>
      <c r="O21861" s="2">
        <v>1.540588830553542</v>
      </c>
    </row>
    <row r="21862" spans="1:15">
      <c r="A21862" s="1" t="s">
        <v>912</v>
      </c>
      <c r="B21862" s="1" t="s">
        <v>2167</v>
      </c>
      <c r="C21862" s="1" t="s">
        <v>3428</v>
      </c>
      <c r="D21862" s="1" t="s">
        <v>4727</v>
      </c>
      <c r="E21862" s="1" t="s">
        <v>6025</v>
      </c>
      <c r="F21862" s="1"/>
      <c r="G21862" s="1"/>
      <c r="H21862" s="1" t="b">
        <v>1</v>
      </c>
      <c r="I21862" s="2">
        <v>0.01087920048487524</v>
      </c>
      <c r="J21862" s="2">
        <v>0.06890160307087652</v>
      </c>
      <c r="K21862" s="2">
        <v>0.1937826634884197</v>
      </c>
      <c r="L21862" s="2">
        <v>0.518458627629902</v>
      </c>
      <c r="M21862" s="2">
        <v>-0.9476992265713502</v>
      </c>
      <c r="N21862" s="2">
        <v>1.963403019873629</v>
      </c>
      <c r="O21862" s="2">
        <v>1.161770673640462</v>
      </c>
    </row>
    <row r="21863" spans="1:15">
      <c r="A21863" s="1" t="s">
        <v>912</v>
      </c>
      <c r="B21863" s="1" t="s">
        <v>2167</v>
      </c>
      <c r="C21863" s="1" t="s">
        <v>3428</v>
      </c>
      <c r="D21863" s="1" t="s">
        <v>4727</v>
      </c>
      <c r="E21863" s="1" t="s">
        <v>6025</v>
      </c>
      <c r="F21863" s="1"/>
      <c r="G21863" s="1"/>
      <c r="H21863" s="1" t="b">
        <v>1</v>
      </c>
      <c r="I21863" s="2">
        <v>0.02293712241555174</v>
      </c>
      <c r="J21863" s="2">
        <v>0.09395862907482115</v>
      </c>
      <c r="K21863" s="2">
        <v>0.2171138640048877</v>
      </c>
      <c r="L21863" s="2">
        <v>260.3751325311479</v>
      </c>
      <c r="M21863" s="2">
        <v>8.024447858373748</v>
      </c>
      <c r="N21863" s="2">
        <v>1.63946106757842</v>
      </c>
      <c r="O21863" s="2">
        <v>1.027063328522612</v>
      </c>
    </row>
    <row r="21864" spans="1:15">
      <c r="A21864" s="1" t="s">
        <v>912</v>
      </c>
      <c r="B21864" s="1" t="s">
        <v>2167</v>
      </c>
      <c r="C21864" s="1" t="s">
        <v>3428</v>
      </c>
      <c r="D21864" s="1" t="s">
        <v>4727</v>
      </c>
      <c r="E21864" s="1" t="s">
        <v>6025</v>
      </c>
      <c r="F21864" s="1"/>
      <c r="G21864" s="1"/>
      <c r="H21864" s="1" t="b">
        <v>1</v>
      </c>
      <c r="I21864" s="2">
        <v>0.05654167478801709</v>
      </c>
      <c r="J21864" s="2">
        <v>0.1790486368287207</v>
      </c>
      <c r="K21864" s="2">
        <v>0.205507690642643</v>
      </c>
      <c r="L21864" s="2">
        <v>0.4056456263212247</v>
      </c>
      <c r="M21864" s="2">
        <v>-1.301708161566592</v>
      </c>
      <c r="N21864" s="2">
        <v>1.247631331672076</v>
      </c>
      <c r="O21864" s="2">
        <v>0.7470289811028914</v>
      </c>
    </row>
    <row r="21865" spans="1:15">
      <c r="A21865" s="1" t="s">
        <v>912</v>
      </c>
      <c r="B21865" s="1" t="s">
        <v>2167</v>
      </c>
      <c r="C21865" s="1" t="s">
        <v>3428</v>
      </c>
      <c r="D21865" s="1" t="s">
        <v>4727</v>
      </c>
      <c r="E21865" s="1" t="s">
        <v>6025</v>
      </c>
      <c r="F21865" s="1"/>
      <c r="G21865" s="1"/>
      <c r="H21865" s="1" t="b">
        <v>1</v>
      </c>
      <c r="I21865" s="2">
        <v>0.09349614816021744</v>
      </c>
      <c r="J21865" s="2">
        <v>0.2537752592920188</v>
      </c>
      <c r="K21865" s="2">
        <v>0.3362570594798131</v>
      </c>
      <c r="L21865" s="2">
        <v>3.123702251815425</v>
      </c>
      <c r="M21865" s="2">
        <v>1.64325694378038</v>
      </c>
      <c r="N21865" s="2">
        <v>1.029206280755512</v>
      </c>
      <c r="O21865" s="2">
        <v>0.5955507198169401</v>
      </c>
    </row>
    <row r="21866" spans="1:15">
      <c r="A21866" s="1" t="s">
        <v>912</v>
      </c>
      <c r="B21866" s="1" t="s">
        <v>2167</v>
      </c>
      <c r="C21866" s="1" t="s">
        <v>3428</v>
      </c>
      <c r="D21866" s="1" t="s">
        <v>4727</v>
      </c>
      <c r="E21866" s="1" t="s">
        <v>6025</v>
      </c>
      <c r="F21866" s="1"/>
      <c r="G21866" s="1"/>
      <c r="H21866" s="1" t="b">
        <v>1</v>
      </c>
      <c r="I21866" s="2">
        <v>0.169881524922023</v>
      </c>
      <c r="J21866" s="2">
        <v>0.3614704871890651</v>
      </c>
      <c r="K21866" s="2">
        <v>0.1756273345845226</v>
      </c>
      <c r="L21866" s="2">
        <v>2.072647847490368</v>
      </c>
      <c r="M21866" s="2">
        <v>1.051475016670794</v>
      </c>
      <c r="N21866" s="2">
        <v>0.769853849269258</v>
      </c>
      <c r="O21866" s="2">
        <v>0.4419271555593875</v>
      </c>
    </row>
    <row r="21867" spans="1:15">
      <c r="A21867" s="1" t="s">
        <v>912</v>
      </c>
      <c r="B21867" s="1" t="s">
        <v>2167</v>
      </c>
      <c r="C21867" s="1" t="s">
        <v>3428</v>
      </c>
      <c r="D21867" s="1" t="s">
        <v>4727</v>
      </c>
      <c r="E21867" s="1" t="s">
        <v>6025</v>
      </c>
      <c r="F21867" s="1"/>
      <c r="G21867" s="1"/>
      <c r="H21867" s="1" t="b">
        <v>1</v>
      </c>
      <c r="I21867" s="2">
        <v>0.1869392491810587</v>
      </c>
      <c r="J21867" s="2">
        <v>0.3614704871890651</v>
      </c>
      <c r="K21867" s="2">
        <v>0.0534463983954105</v>
      </c>
      <c r="L21867" s="2">
        <v>0.5322356443308098</v>
      </c>
      <c r="M21867" s="2">
        <v>-0.9098629626232406</v>
      </c>
      <c r="N21867" s="2">
        <v>0.7282995059341881</v>
      </c>
      <c r="O21867" s="2">
        <v>0.4419271555593875</v>
      </c>
    </row>
    <row r="21868" spans="1:15">
      <c r="A21868" s="1" t="s">
        <v>912</v>
      </c>
      <c r="B21868" s="1" t="s">
        <v>2167</v>
      </c>
      <c r="C21868" s="1" t="s">
        <v>3428</v>
      </c>
      <c r="D21868" s="1" t="s">
        <v>4727</v>
      </c>
      <c r="E21868" s="1" t="s">
        <v>6025</v>
      </c>
      <c r="F21868" s="1"/>
      <c r="G21868" s="1"/>
      <c r="H21868" s="1" t="b">
        <v>1</v>
      </c>
      <c r="I21868" s="2">
        <v>0.2205521667423966</v>
      </c>
      <c r="J21868" s="2">
        <v>0.3614704871890651</v>
      </c>
      <c r="K21868" s="2">
        <v>0.2422402598507348</v>
      </c>
      <c r="L21868" s="2">
        <v>0.6627698818697603</v>
      </c>
      <c r="M21868" s="2">
        <v>-0.5934200509646859</v>
      </c>
      <c r="N21868" s="2">
        <v>0.6564886712809752</v>
      </c>
      <c r="O21868" s="2">
        <v>0.4419271555593875</v>
      </c>
    </row>
    <row r="21869" spans="1:15">
      <c r="A21869" s="1" t="s">
        <v>912</v>
      </c>
      <c r="B21869" s="1" t="s">
        <v>2167</v>
      </c>
      <c r="C21869" s="1" t="s">
        <v>3428</v>
      </c>
      <c r="D21869" s="1" t="s">
        <v>4727</v>
      </c>
      <c r="E21869" s="1" t="s">
        <v>6025</v>
      </c>
      <c r="F21869" s="1"/>
      <c r="G21869" s="1"/>
      <c r="H21869" s="1" t="b">
        <v>1</v>
      </c>
      <c r="I21869" s="2">
        <v>0.2276805369919987</v>
      </c>
      <c r="J21869" s="2">
        <v>0.3614704871890651</v>
      </c>
      <c r="K21869" s="2">
        <v>0.2715540937819529</v>
      </c>
      <c r="L21869" s="2">
        <v>0.6405916156222097</v>
      </c>
      <c r="M21869" s="2">
        <v>-0.6425231793526905</v>
      </c>
      <c r="N21869" s="2">
        <v>0.6426740929608324</v>
      </c>
      <c r="O21869" s="2">
        <v>0.4419271555593875</v>
      </c>
    </row>
    <row r="21870" spans="1:15">
      <c r="A21870" s="1" t="s">
        <v>912</v>
      </c>
      <c r="B21870" s="1" t="s">
        <v>2167</v>
      </c>
      <c r="C21870" s="1" t="s">
        <v>3428</v>
      </c>
      <c r="D21870" s="1" t="s">
        <v>4727</v>
      </c>
      <c r="E21870" s="1" t="s">
        <v>6025</v>
      </c>
      <c r="F21870" s="1"/>
      <c r="G21870" s="1"/>
      <c r="H21870" s="1" t="b">
        <v>1</v>
      </c>
      <c r="I21870" s="2">
        <v>0.2335897945457475</v>
      </c>
      <c r="J21870" s="2">
        <v>0.3614704871890651</v>
      </c>
      <c r="K21870" s="2">
        <v>0.08546440778912927</v>
      </c>
      <c r="L21870" s="2">
        <v>1.449226028102095</v>
      </c>
      <c r="M21870" s="2">
        <v>0.5352826219420723</v>
      </c>
      <c r="N21870" s="2">
        <v>0.6315461353151423</v>
      </c>
      <c r="O21870" s="2">
        <v>0.4419271555593875</v>
      </c>
    </row>
    <row r="21871" spans="1:15">
      <c r="A21871" s="1" t="s">
        <v>912</v>
      </c>
      <c r="B21871" s="1" t="s">
        <v>2167</v>
      </c>
      <c r="C21871" s="1" t="s">
        <v>3428</v>
      </c>
      <c r="D21871" s="1" t="s">
        <v>4727</v>
      </c>
      <c r="E21871" s="1" t="s">
        <v>6025</v>
      </c>
      <c r="F21871" s="1"/>
      <c r="G21871" s="1"/>
      <c r="H21871" s="1" t="b">
        <v>1</v>
      </c>
      <c r="I21871" s="2">
        <v>0.247321912287255</v>
      </c>
      <c r="J21871" s="2">
        <v>0.3614704871890651</v>
      </c>
      <c r="K21871" s="2">
        <v>0.1138380862066889</v>
      </c>
      <c r="L21871" s="2">
        <v>0.6829114754907343</v>
      </c>
      <c r="M21871" s="2">
        <v>-0.5502295180525377</v>
      </c>
      <c r="N21871" s="2">
        <v>0.6067374042053798</v>
      </c>
      <c r="O21871" s="2">
        <v>0.4419271555593875</v>
      </c>
    </row>
    <row r="21872" spans="1:15">
      <c r="A21872" s="1" t="s">
        <v>912</v>
      </c>
      <c r="B21872" s="1" t="s">
        <v>2167</v>
      </c>
      <c r="C21872" s="1" t="s">
        <v>3428</v>
      </c>
      <c r="D21872" s="1" t="s">
        <v>4727</v>
      </c>
      <c r="E21872" s="1" t="s">
        <v>6025</v>
      </c>
      <c r="F21872" s="1"/>
      <c r="G21872" s="1"/>
      <c r="H21872" s="1" t="b">
        <v>1</v>
      </c>
      <c r="I21872" s="2">
        <v>0.3386141475522252</v>
      </c>
      <c r="J21872" s="2">
        <v>0.4595477716780201</v>
      </c>
      <c r="K21872" s="2">
        <v>0.3147565099343935</v>
      </c>
      <c r="L21872" s="2">
        <v>0.7311107830099282</v>
      </c>
      <c r="M21872" s="2">
        <v>-0.4518380649210816</v>
      </c>
      <c r="N21872" s="2">
        <v>0.4702949006998911</v>
      </c>
      <c r="O21872" s="2">
        <v>0.3376693354253</v>
      </c>
    </row>
    <row r="21873" spans="1:15">
      <c r="A21873" s="1" t="s">
        <v>912</v>
      </c>
      <c r="B21873" s="1" t="s">
        <v>2167</v>
      </c>
      <c r="C21873" s="1" t="s">
        <v>3428</v>
      </c>
      <c r="D21873" s="1" t="s">
        <v>4727</v>
      </c>
      <c r="E21873" s="1" t="s">
        <v>6025</v>
      </c>
      <c r="F21873" s="1"/>
      <c r="G21873" s="1"/>
      <c r="H21873" s="1" t="b">
        <v>1</v>
      </c>
      <c r="I21873" s="2">
        <v>0.4455077340174344</v>
      </c>
      <c r="J21873" s="2">
        <v>0.5643097964220836</v>
      </c>
      <c r="K21873" s="2">
        <v>0.03003278692296004</v>
      </c>
      <c r="L21873" s="2">
        <v>0.7491791961479195</v>
      </c>
      <c r="M21873" s="2">
        <v>-0.4166172567465348</v>
      </c>
      <c r="N21873" s="2">
        <v>0.3511447522063662</v>
      </c>
      <c r="O21873" s="2">
        <v>0.2484824103092184</v>
      </c>
    </row>
    <row r="21874" spans="1:15">
      <c r="A21874" s="1" t="s">
        <v>912</v>
      </c>
      <c r="B21874" s="1" t="s">
        <v>2167</v>
      </c>
      <c r="C21874" s="1" t="s">
        <v>3428</v>
      </c>
      <c r="D21874" s="1" t="s">
        <v>4727</v>
      </c>
      <c r="E21874" s="1" t="s">
        <v>6025</v>
      </c>
      <c r="F21874" s="1"/>
      <c r="G21874" s="1"/>
      <c r="H21874" s="1" t="b">
        <v>1</v>
      </c>
      <c r="I21874" s="2">
        <v>0.4932556270767151</v>
      </c>
      <c r="J21874" s="2">
        <v>0.5764215590597241</v>
      </c>
      <c r="K21874" s="2">
        <v>0.4440889510568289</v>
      </c>
      <c r="L21874" s="2">
        <v>1.808027894123896</v>
      </c>
      <c r="M21874" s="2">
        <v>0.8544169357197942</v>
      </c>
      <c r="N21874" s="2">
        <v>0.3069279516015146</v>
      </c>
      <c r="O21874" s="2">
        <v>0.2392597842675278</v>
      </c>
    </row>
    <row r="21875" spans="1:15">
      <c r="A21875" s="1" t="s">
        <v>912</v>
      </c>
      <c r="B21875" s="1" t="s">
        <v>2167</v>
      </c>
      <c r="C21875" s="1" t="s">
        <v>3428</v>
      </c>
      <c r="D21875" s="1" t="s">
        <v>4727</v>
      </c>
      <c r="E21875" s="1" t="s">
        <v>6025</v>
      </c>
      <c r="F21875" s="1"/>
      <c r="G21875" s="1"/>
      <c r="H21875" s="1" t="b">
        <v>1</v>
      </c>
      <c r="I21875" s="2">
        <v>0.5157456054744898</v>
      </c>
      <c r="J21875" s="2">
        <v>0.5764215590597241</v>
      </c>
      <c r="K21875" s="2">
        <v>0.04188530320364042</v>
      </c>
      <c r="L21875" s="2">
        <v>0.8417004819053803</v>
      </c>
      <c r="M21875" s="2">
        <v>-0.2486211515530991</v>
      </c>
      <c r="N21875" s="2">
        <v>0.287564463842083</v>
      </c>
      <c r="O21875" s="2">
        <v>0.2392597842675278</v>
      </c>
    </row>
    <row r="21876" spans="1:15">
      <c r="A21876" s="1" t="s">
        <v>912</v>
      </c>
      <c r="B21876" s="1" t="s">
        <v>2167</v>
      </c>
      <c r="C21876" s="1" t="s">
        <v>3428</v>
      </c>
      <c r="D21876" s="1" t="s">
        <v>4727</v>
      </c>
      <c r="E21876" s="1" t="s">
        <v>6025</v>
      </c>
      <c r="F21876" s="1"/>
      <c r="G21876" s="1"/>
      <c r="H21876" s="1" t="b">
        <v>1</v>
      </c>
      <c r="I21876" s="2">
        <v>0.6796167607150421</v>
      </c>
      <c r="J21876" s="2">
        <v>0.7173732474214334</v>
      </c>
      <c r="K21876" s="2">
        <v>0.148998696771078</v>
      </c>
      <c r="L21876" s="2">
        <v>0.9468984112402438</v>
      </c>
      <c r="M21876" s="2">
        <v>-0.07871844159245492</v>
      </c>
      <c r="N21876" s="2">
        <v>0.1677359190962581</v>
      </c>
      <c r="O21876" s="2">
        <v>0.1442548232467352</v>
      </c>
    </row>
    <row r="21877" spans="1:15">
      <c r="A21877" s="1" t="s">
        <v>912</v>
      </c>
      <c r="B21877" s="1" t="s">
        <v>2167</v>
      </c>
      <c r="C21877" s="1" t="s">
        <v>3428</v>
      </c>
      <c r="D21877" s="1" t="s">
        <v>4727</v>
      </c>
      <c r="E21877" s="1" t="s">
        <v>6025</v>
      </c>
      <c r="F21877" s="1"/>
      <c r="G21877" s="1"/>
      <c r="H21877" s="1" t="b">
        <v>1</v>
      </c>
      <c r="I21877" s="2">
        <v>0.8785793748953783</v>
      </c>
      <c r="J21877" s="2">
        <v>0.8785793748953783</v>
      </c>
      <c r="K21877" s="2">
        <v>0.2044840913635457</v>
      </c>
      <c r="L21877" s="2">
        <v>0.9533617214511959</v>
      </c>
      <c r="M21877" s="2">
        <v>-0.0689043941506108</v>
      </c>
      <c r="N21877" s="2">
        <v>0.05621899623831106</v>
      </c>
      <c r="O21877" s="2">
        <v>0.05621899623831106</v>
      </c>
    </row>
    <row r="21878" spans="1:15">
      <c r="A21878" s="1" t="s">
        <v>913</v>
      </c>
      <c r="B21878" s="1" t="s">
        <v>2168</v>
      </c>
      <c r="C21878" s="1" t="s">
        <v>3429</v>
      </c>
      <c r="D21878" s="1" t="s">
        <v>4728</v>
      </c>
      <c r="E21878" s="1" t="s">
        <v>6026</v>
      </c>
      <c r="F21878" s="1"/>
      <c r="G21878" s="1"/>
      <c r="H21878" s="1" t="b">
        <v>1</v>
      </c>
      <c r="I21878" s="2">
        <v>0.001384956440271108</v>
      </c>
      <c r="J21878" s="2">
        <v>0.05844040811289131</v>
      </c>
      <c r="K21878" s="2">
        <v>0.02197018017282898</v>
      </c>
      <c r="L21878" s="2">
        <v>1.843688462207966</v>
      </c>
      <c r="M21878" s="2">
        <v>0.8825948965488181</v>
      </c>
      <c r="N21878" s="2">
        <v>2.858563885839524</v>
      </c>
      <c r="O21878" s="2">
        <v>1.233286759873986</v>
      </c>
    </row>
    <row r="21879" spans="1:15">
      <c r="A21879" s="1" t="s">
        <v>913</v>
      </c>
      <c r="B21879" s="1" t="s">
        <v>2168</v>
      </c>
      <c r="C21879" s="1" t="s">
        <v>3429</v>
      </c>
      <c r="D21879" s="1" t="s">
        <v>4728</v>
      </c>
      <c r="E21879" s="1" t="s">
        <v>6026</v>
      </c>
      <c r="F21879" s="1"/>
      <c r="G21879" s="1"/>
      <c r="H21879" s="1" t="b">
        <v>1</v>
      </c>
      <c r="I21879" s="2">
        <v>1</v>
      </c>
      <c r="J21879" s="2">
        <v>1</v>
      </c>
      <c r="K21879" s="2">
        <v>0</v>
      </c>
      <c r="L21879" s="2">
        <v>0</v>
      </c>
      <c r="M21879" s="2" t="e">
        <f>-1/0</f>
        <v>#DIV/0!</v>
      </c>
      <c r="N21879" s="2">
        <v>0</v>
      </c>
      <c r="O21879" s="2">
        <v>0</v>
      </c>
    </row>
    <row r="21880" spans="1:15">
      <c r="A21880" s="1" t="s">
        <v>913</v>
      </c>
      <c r="B21880" s="1" t="s">
        <v>2168</v>
      </c>
      <c r="C21880" s="1" t="s">
        <v>3429</v>
      </c>
      <c r="D21880" s="1" t="s">
        <v>4728</v>
      </c>
      <c r="E21880" s="1" t="s">
        <v>6026</v>
      </c>
      <c r="F21880" s="1"/>
      <c r="G21880" s="1"/>
      <c r="H21880" s="1" t="b">
        <v>1</v>
      </c>
      <c r="I21880" s="2">
        <v>0.002922020405644565</v>
      </c>
      <c r="J21880" s="2">
        <v>0.05844040811289131</v>
      </c>
      <c r="K21880" s="2">
        <v>0.1196534299289268</v>
      </c>
      <c r="L21880" s="2">
        <v>5.20733389496121</v>
      </c>
      <c r="M21880" s="2">
        <v>2.380544915497276</v>
      </c>
      <c r="N21880" s="2">
        <v>2.534316755537967</v>
      </c>
      <c r="O21880" s="2">
        <v>1.233286759873986</v>
      </c>
    </row>
    <row r="21881" spans="1:15">
      <c r="A21881" s="1" t="s">
        <v>913</v>
      </c>
      <c r="B21881" s="1" t="s">
        <v>2168</v>
      </c>
      <c r="C21881" s="1" t="s">
        <v>3429</v>
      </c>
      <c r="D21881" s="1" t="s">
        <v>4728</v>
      </c>
      <c r="E21881" s="1" t="s">
        <v>6026</v>
      </c>
      <c r="F21881" s="1"/>
      <c r="G21881" s="1"/>
      <c r="H21881" s="1" t="b">
        <v>1</v>
      </c>
      <c r="I21881" s="2">
        <v>0.004969549153541451</v>
      </c>
      <c r="J21881" s="2">
        <v>0.06998716887109882</v>
      </c>
      <c r="K21881" s="2">
        <v>0.09985970924159067</v>
      </c>
      <c r="L21881" s="2">
        <v>477.6328089761672</v>
      </c>
      <c r="M21881" s="2">
        <v>8.899758129646901</v>
      </c>
      <c r="N21881" s="2">
        <v>2.303683009457922</v>
      </c>
      <c r="O21881" s="2">
        <v>1.15498157426095</v>
      </c>
    </row>
    <row r="21882" spans="1:15">
      <c r="A21882" s="1" t="s">
        <v>913</v>
      </c>
      <c r="B21882" s="1" t="s">
        <v>2168</v>
      </c>
      <c r="C21882" s="1" t="s">
        <v>3429</v>
      </c>
      <c r="D21882" s="1" t="s">
        <v>4728</v>
      </c>
      <c r="E21882" s="1" t="s">
        <v>6026</v>
      </c>
      <c r="F21882" s="1"/>
      <c r="G21882" s="1"/>
      <c r="H21882" s="1" t="b">
        <v>1</v>
      </c>
      <c r="I21882" s="2">
        <v>0.00611987185458588</v>
      </c>
      <c r="J21882" s="2">
        <v>0.06998716887109882</v>
      </c>
      <c r="K21882" s="2">
        <v>0.2065646651471607</v>
      </c>
      <c r="L21882" s="2">
        <v>0.4085339909966298</v>
      </c>
      <c r="M21882" s="2">
        <v>-1.291471975874664</v>
      </c>
      <c r="N21882" s="2">
        <v>2.21325767155197</v>
      </c>
      <c r="O21882" s="2">
        <v>1.15498157426095</v>
      </c>
    </row>
    <row r="21883" spans="1:15">
      <c r="A21883" s="1" t="s">
        <v>913</v>
      </c>
      <c r="B21883" s="1" t="s">
        <v>2168</v>
      </c>
      <c r="C21883" s="1" t="s">
        <v>3429</v>
      </c>
      <c r="D21883" s="1" t="s">
        <v>4728</v>
      </c>
      <c r="E21883" s="1" t="s">
        <v>6026</v>
      </c>
      <c r="F21883" s="1"/>
      <c r="G21883" s="1"/>
      <c r="H21883" s="1" t="b">
        <v>1</v>
      </c>
      <c r="I21883" s="2">
        <v>0.002065450880883289</v>
      </c>
      <c r="J21883" s="2">
        <v>0.04533700124310598</v>
      </c>
      <c r="K21883" s="2">
        <v>0.2081994042673683</v>
      </c>
      <c r="L21883" s="2">
        <v>0.2630891843967114</v>
      </c>
      <c r="M21883" s="2">
        <v>-1.926376154395559</v>
      </c>
      <c r="N21883" s="2">
        <v>2.684985128653986</v>
      </c>
      <c r="O21883" s="2">
        <v>1.343547209102346</v>
      </c>
    </row>
    <row r="21884" spans="1:15">
      <c r="A21884" s="1" t="s">
        <v>913</v>
      </c>
      <c r="B21884" s="1" t="s">
        <v>2168</v>
      </c>
      <c r="C21884" s="1" t="s">
        <v>3429</v>
      </c>
      <c r="D21884" s="1" t="s">
        <v>4728</v>
      </c>
      <c r="E21884" s="1" t="s">
        <v>6026</v>
      </c>
      <c r="F21884" s="1"/>
      <c r="G21884" s="1"/>
      <c r="H21884" s="1" t="b">
        <v>1</v>
      </c>
      <c r="I21884" s="2">
        <v>0.001550507600604812</v>
      </c>
      <c r="J21884" s="2">
        <v>0.04349630753466076</v>
      </c>
      <c r="K21884" s="2">
        <v>0.04244600145406605</v>
      </c>
      <c r="L21884" s="2">
        <v>0.4772464041542273</v>
      </c>
      <c r="M21884" s="2">
        <v>-1.067193767301958</v>
      </c>
      <c r="N21884" s="2">
        <v>2.809526100505249</v>
      </c>
      <c r="O21884" s="2">
        <v>1.361547609376081</v>
      </c>
    </row>
    <row r="21885" spans="1:15">
      <c r="A21885" s="1" t="s">
        <v>913</v>
      </c>
      <c r="B21885" s="1" t="s">
        <v>2168</v>
      </c>
      <c r="C21885" s="1" t="s">
        <v>3429</v>
      </c>
      <c r="D21885" s="1" t="s">
        <v>4728</v>
      </c>
      <c r="E21885" s="1" t="s">
        <v>6026</v>
      </c>
      <c r="F21885" s="1"/>
      <c r="G21885" s="1"/>
      <c r="H21885" s="1" t="b">
        <v>1</v>
      </c>
      <c r="I21885" s="2">
        <v>0.01573133536115795</v>
      </c>
      <c r="J21885" s="2">
        <v>0.1100417168334324</v>
      </c>
      <c r="K21885" s="2">
        <v>0.1777458218080463</v>
      </c>
      <c r="L21885" s="2">
        <v>0.251818862437437</v>
      </c>
      <c r="M21885" s="2">
        <v>-1.989541743022881</v>
      </c>
      <c r="N21885" s="2">
        <v>1.803234410538358</v>
      </c>
      <c r="O21885" s="2">
        <v>0.9584426425147275</v>
      </c>
    </row>
    <row r="21886" spans="1:15">
      <c r="A21886" s="1" t="s">
        <v>913</v>
      </c>
      <c r="B21886" s="1" t="s">
        <v>2168</v>
      </c>
      <c r="C21886" s="1" t="s">
        <v>3429</v>
      </c>
      <c r="D21886" s="1" t="s">
        <v>4728</v>
      </c>
      <c r="E21886" s="1" t="s">
        <v>6026</v>
      </c>
      <c r="F21886" s="1"/>
      <c r="G21886" s="1"/>
      <c r="H21886" s="1" t="b">
        <v>1</v>
      </c>
      <c r="I21886" s="2">
        <v>0.02034614041136772</v>
      </c>
      <c r="J21886" s="2">
        <v>0.1118263033585415</v>
      </c>
      <c r="K21886" s="2">
        <v>0.264374512820273</v>
      </c>
      <c r="L21886" s="2">
        <v>0.5305934652882597</v>
      </c>
      <c r="M21886" s="2">
        <v>-0.9143211872330711</v>
      </c>
      <c r="N21886" s="2">
        <v>1.691517962705085</v>
      </c>
      <c r="O21886" s="2">
        <v>0.9514560313343902</v>
      </c>
    </row>
    <row r="21887" spans="1:15">
      <c r="A21887" s="1" t="s">
        <v>913</v>
      </c>
      <c r="B21887" s="1" t="s">
        <v>2168</v>
      </c>
      <c r="C21887" s="1" t="s">
        <v>3429</v>
      </c>
      <c r="D21887" s="1" t="s">
        <v>4728</v>
      </c>
      <c r="E21887" s="1" t="s">
        <v>6026</v>
      </c>
      <c r="F21887" s="1"/>
      <c r="G21887" s="1"/>
      <c r="H21887" s="1" t="b">
        <v>1</v>
      </c>
      <c r="I21887" s="2">
        <v>0.0164358785820174</v>
      </c>
      <c r="J21887" s="2">
        <v>0.08577410187563467</v>
      </c>
      <c r="K21887" s="2">
        <v>0.1829615125688921</v>
      </c>
      <c r="L21887" s="2">
        <v>298.1566040841015</v>
      </c>
      <c r="M21887" s="2">
        <v>8.219926482176131</v>
      </c>
      <c r="N21887" s="2">
        <v>1.784207075694093</v>
      </c>
      <c r="O21887" s="2">
        <v>1.066643820663197</v>
      </c>
    </row>
    <row r="21888" spans="1:15">
      <c r="A21888" s="1" t="s">
        <v>913</v>
      </c>
      <c r="B21888" s="1" t="s">
        <v>2168</v>
      </c>
      <c r="C21888" s="1" t="s">
        <v>3429</v>
      </c>
      <c r="D21888" s="1" t="s">
        <v>4728</v>
      </c>
      <c r="E21888" s="1" t="s">
        <v>6026</v>
      </c>
      <c r="F21888" s="1"/>
      <c r="G21888" s="1"/>
      <c r="H21888" s="1" t="b">
        <v>1</v>
      </c>
      <c r="I21888" s="2">
        <v>0.01751809023982846</v>
      </c>
      <c r="J21888" s="2">
        <v>0.08577410187563467</v>
      </c>
      <c r="K21888" s="2">
        <v>0.2834363984555023</v>
      </c>
      <c r="L21888" s="2">
        <v>0.113853310200724</v>
      </c>
      <c r="M21888" s="2">
        <v>-3.134751857512568</v>
      </c>
      <c r="N21888" s="2">
        <v>1.756513240834128</v>
      </c>
      <c r="O21888" s="2">
        <v>1.066643820663197</v>
      </c>
    </row>
    <row r="21889" spans="1:15">
      <c r="A21889" s="1" t="s">
        <v>913</v>
      </c>
      <c r="B21889" s="1" t="s">
        <v>2168</v>
      </c>
      <c r="C21889" s="1" t="s">
        <v>3429</v>
      </c>
      <c r="D21889" s="1" t="s">
        <v>4728</v>
      </c>
      <c r="E21889" s="1" t="s">
        <v>6026</v>
      </c>
      <c r="F21889" s="1"/>
      <c r="G21889" s="1"/>
      <c r="H21889" s="1" t="b">
        <v>1</v>
      </c>
      <c r="I21889" s="2">
        <v>0.006247403338481591</v>
      </c>
      <c r="J21889" s="2">
        <v>0.06143647759325627</v>
      </c>
      <c r="K21889" s="2">
        <v>0.2955184288855456</v>
      </c>
      <c r="L21889" s="2">
        <v>344.0202054921344</v>
      </c>
      <c r="M21889" s="2">
        <v>8.42634949164173</v>
      </c>
      <c r="N21889" s="2">
        <v>2.204300454671511</v>
      </c>
      <c r="O21889" s="2">
        <v>1.211573692157286</v>
      </c>
    </row>
    <row r="21890" spans="1:15">
      <c r="A21890" s="1" t="s">
        <v>913</v>
      </c>
      <c r="B21890" s="1" t="s">
        <v>2168</v>
      </c>
      <c r="C21890" s="1" t="s">
        <v>3429</v>
      </c>
      <c r="D21890" s="1" t="s">
        <v>4728</v>
      </c>
      <c r="E21890" s="1" t="s">
        <v>6026</v>
      </c>
      <c r="F21890" s="1"/>
      <c r="G21890" s="1"/>
      <c r="H21890" s="1" t="b">
        <v>1</v>
      </c>
      <c r="I21890" s="2">
        <v>0.02228712065771019</v>
      </c>
      <c r="J21890" s="2">
        <v>0.09551623139018657</v>
      </c>
      <c r="K21890" s="2">
        <v>0.03471214240712705</v>
      </c>
      <c r="L21890" s="2">
        <v>0.0007081645342835388</v>
      </c>
      <c r="M21890" s="2">
        <v>-10.46362778588341</v>
      </c>
      <c r="N21890" s="2">
        <v>1.651946035747728</v>
      </c>
      <c r="O21890" s="2">
        <v>1.019922821042322</v>
      </c>
    </row>
    <row r="21891" spans="1:15">
      <c r="A21891" s="1" t="s">
        <v>913</v>
      </c>
      <c r="B21891" s="1" t="s">
        <v>2168</v>
      </c>
      <c r="C21891" s="1" t="s">
        <v>3429</v>
      </c>
      <c r="D21891" s="1" t="s">
        <v>4728</v>
      </c>
      <c r="E21891" s="1" t="s">
        <v>6026</v>
      </c>
      <c r="F21891" s="1"/>
      <c r="G21891" s="1"/>
      <c r="H21891" s="1" t="b">
        <v>1</v>
      </c>
      <c r="I21891" s="2">
        <v>0.02523898028818345</v>
      </c>
      <c r="J21891" s="2">
        <v>0.1009559211527338</v>
      </c>
      <c r="K21891" s="2">
        <v>0.1507184815809901</v>
      </c>
      <c r="L21891" s="2">
        <v>2.173415894659456</v>
      </c>
      <c r="M21891" s="2">
        <v>1.119964268284313</v>
      </c>
      <c r="N21891" s="2">
        <v>1.597928195551561</v>
      </c>
      <c r="O21891" s="2">
        <v>0.9958682042235983</v>
      </c>
    </row>
    <row r="21892" spans="1:15">
      <c r="A21892" s="1" t="s">
        <v>913</v>
      </c>
      <c r="B21892" s="1" t="s">
        <v>2168</v>
      </c>
      <c r="C21892" s="1" t="s">
        <v>3429</v>
      </c>
      <c r="D21892" s="1" t="s">
        <v>4728</v>
      </c>
      <c r="E21892" s="1" t="s">
        <v>6026</v>
      </c>
      <c r="F21892" s="1"/>
      <c r="G21892" s="1"/>
      <c r="H21892" s="1" t="b">
        <v>1</v>
      </c>
      <c r="I21892" s="2">
        <v>0.0307735400875283</v>
      </c>
      <c r="J21892" s="2">
        <v>0.1105038981420053</v>
      </c>
      <c r="K21892" s="2">
        <v>0.1585227205767927</v>
      </c>
      <c r="L21892" s="2">
        <v>2.559299149379407</v>
      </c>
      <c r="M21892" s="2">
        <v>1.355748789855671</v>
      </c>
      <c r="N21892" s="2">
        <v>1.511822541060161</v>
      </c>
      <c r="O21892" s="2">
        <v>0.9566224015109785</v>
      </c>
    </row>
    <row r="21893" spans="1:15">
      <c r="A21893" s="1" t="s">
        <v>913</v>
      </c>
      <c r="B21893" s="1" t="s">
        <v>2168</v>
      </c>
      <c r="C21893" s="1" t="s">
        <v>3429</v>
      </c>
      <c r="D21893" s="1" t="s">
        <v>4728</v>
      </c>
      <c r="E21893" s="1" t="s">
        <v>6026</v>
      </c>
      <c r="F21893" s="1"/>
      <c r="G21893" s="1"/>
      <c r="H21893" s="1" t="b">
        <v>1</v>
      </c>
      <c r="I21893" s="2">
        <v>0.07922133701501347</v>
      </c>
      <c r="J21893" s="2">
        <v>0.2381925148142221</v>
      </c>
      <c r="K21893" s="2">
        <v>0.2945851056303055</v>
      </c>
      <c r="L21893" s="2">
        <v>0.6834990158895471</v>
      </c>
      <c r="M21893" s="2">
        <v>-0.5489888342649403</v>
      </c>
      <c r="N21893" s="2">
        <v>1.101157832301043</v>
      </c>
      <c r="O21893" s="2">
        <v>0.6230718903173744</v>
      </c>
    </row>
    <row r="21894" spans="1:15">
      <c r="A21894" s="1" t="s">
        <v>913</v>
      </c>
      <c r="B21894" s="1" t="s">
        <v>2168</v>
      </c>
      <c r="C21894" s="1" t="s">
        <v>3429</v>
      </c>
      <c r="D21894" s="1" t="s">
        <v>4728</v>
      </c>
      <c r="E21894" s="1" t="s">
        <v>6026</v>
      </c>
      <c r="F21894" s="1"/>
      <c r="G21894" s="1"/>
      <c r="H21894" s="1" t="b">
        <v>1</v>
      </c>
      <c r="I21894" s="2">
        <v>0.04597239687100296</v>
      </c>
      <c r="J21894" s="2">
        <v>0.1329083609014245</v>
      </c>
      <c r="K21894" s="2">
        <v>0.1878459579111774</v>
      </c>
      <c r="L21894" s="2">
        <v>1.942862906646006</v>
      </c>
      <c r="M21894" s="2">
        <v>0.9581841042789705</v>
      </c>
      <c r="N21894" s="2">
        <v>1.337502852771032</v>
      </c>
      <c r="O21894" s="2">
        <v>0.8764476979200299</v>
      </c>
    </row>
    <row r="21895" spans="1:15">
      <c r="A21895" s="1" t="s">
        <v>913</v>
      </c>
      <c r="B21895" s="1" t="s">
        <v>2168</v>
      </c>
      <c r="C21895" s="1" t="s">
        <v>3429</v>
      </c>
      <c r="D21895" s="1" t="s">
        <v>4728</v>
      </c>
      <c r="E21895" s="1" t="s">
        <v>6026</v>
      </c>
      <c r="F21895" s="1"/>
      <c r="G21895" s="1"/>
      <c r="H21895" s="1" t="b">
        <v>1</v>
      </c>
      <c r="I21895" s="2">
        <v>0.05039779792092881</v>
      </c>
      <c r="J21895" s="2">
        <v>0.1329083609014245</v>
      </c>
      <c r="K21895" s="2">
        <v>0.1221340254025386</v>
      </c>
      <c r="L21895" s="2">
        <v>0.7552046695426369</v>
      </c>
      <c r="M21895" s="2">
        <v>-0.4050604097623191</v>
      </c>
      <c r="N21895" s="2">
        <v>1.297588439183094</v>
      </c>
      <c r="O21895" s="2">
        <v>0.8764476979200299</v>
      </c>
    </row>
    <row r="21896" spans="1:15">
      <c r="A21896" s="1" t="s">
        <v>913</v>
      </c>
      <c r="B21896" s="1" t="s">
        <v>2168</v>
      </c>
      <c r="C21896" s="1" t="s">
        <v>3429</v>
      </c>
      <c r="D21896" s="1" t="s">
        <v>4728</v>
      </c>
      <c r="E21896" s="1" t="s">
        <v>6026</v>
      </c>
      <c r="F21896" s="1"/>
      <c r="G21896" s="1"/>
      <c r="H21896" s="1" t="b">
        <v>1</v>
      </c>
      <c r="I21896" s="2">
        <v>0.01934525596459605</v>
      </c>
      <c r="J21896" s="2">
        <v>0.08896245930769793</v>
      </c>
      <c r="K21896" s="2">
        <v>0.06739742034605413</v>
      </c>
      <c r="L21896" s="2">
        <v>0.5927698409259097</v>
      </c>
      <c r="M21896" s="2">
        <v>-0.7544560471313916</v>
      </c>
      <c r="N21896" s="2">
        <v>1.713425519585734</v>
      </c>
      <c r="O21896" s="2">
        <v>1.050793219815531</v>
      </c>
    </row>
    <row r="21897" spans="1:15">
      <c r="A21897" s="1" t="s">
        <v>913</v>
      </c>
      <c r="B21897" s="1" t="s">
        <v>2168</v>
      </c>
      <c r="C21897" s="1" t="s">
        <v>3429</v>
      </c>
      <c r="D21897" s="1" t="s">
        <v>4728</v>
      </c>
      <c r="E21897" s="1" t="s">
        <v>6026</v>
      </c>
      <c r="F21897" s="1"/>
      <c r="G21897" s="1"/>
      <c r="H21897" s="1" t="b">
        <v>1</v>
      </c>
      <c r="I21897" s="2">
        <v>0.05316062656110797</v>
      </c>
      <c r="J21897" s="2">
        <v>0.1329083609014245</v>
      </c>
      <c r="K21897" s="2">
        <v>0.05087822246617064</v>
      </c>
      <c r="L21897" s="2">
        <v>0.3118363188708468</v>
      </c>
      <c r="M21897" s="2">
        <v>-1.681139129637233</v>
      </c>
      <c r="N21897" s="2">
        <v>1.274409909022982</v>
      </c>
      <c r="O21897" s="2">
        <v>0.8764476979200299</v>
      </c>
    </row>
    <row r="21898" spans="1:15">
      <c r="A21898" s="1" t="s">
        <v>913</v>
      </c>
      <c r="B21898" s="1" t="s">
        <v>2168</v>
      </c>
      <c r="C21898" s="1" t="s">
        <v>3429</v>
      </c>
      <c r="D21898" s="1" t="s">
        <v>4728</v>
      </c>
      <c r="E21898" s="1" t="s">
        <v>6026</v>
      </c>
      <c r="F21898" s="1"/>
      <c r="G21898" s="1"/>
      <c r="H21898" s="1" t="b">
        <v>1</v>
      </c>
      <c r="I21898" s="2">
        <v>0.1048202151323603</v>
      </c>
      <c r="J21898" s="2">
        <v>0.2429413281730012</v>
      </c>
      <c r="K21898" s="2">
        <v>0.1786166840156728</v>
      </c>
      <c r="L21898" s="2">
        <v>1.375575047815171</v>
      </c>
      <c r="M21898" s="2">
        <v>0.4600348515096145</v>
      </c>
      <c r="N21898" s="2">
        <v>0.9795549532892061</v>
      </c>
      <c r="O21898" s="2">
        <v>0.6144985985307095</v>
      </c>
    </row>
    <row r="21899" spans="1:15">
      <c r="A21899" s="1" t="s">
        <v>913</v>
      </c>
      <c r="B21899" s="1" t="s">
        <v>2168</v>
      </c>
      <c r="C21899" s="1" t="s">
        <v>3429</v>
      </c>
      <c r="D21899" s="1" t="s">
        <v>4728</v>
      </c>
      <c r="E21899" s="1" t="s">
        <v>6026</v>
      </c>
      <c r="F21899" s="1"/>
      <c r="G21899" s="1"/>
      <c r="H21899" s="1" t="b">
        <v>1</v>
      </c>
      <c r="I21899" s="2">
        <v>0.07842750841577931</v>
      </c>
      <c r="J21899" s="2">
        <v>0.1742833520350652</v>
      </c>
      <c r="K21899" s="2">
        <v>0.2271701882278339</v>
      </c>
      <c r="L21899" s="2">
        <v>2.11593860382085</v>
      </c>
      <c r="M21899" s="2">
        <v>1.081297766748612</v>
      </c>
      <c r="N21899" s="2">
        <v>1.105531581986805</v>
      </c>
      <c r="O21899" s="2">
        <v>0.7587440957621485</v>
      </c>
    </row>
    <row r="21900" spans="1:15">
      <c r="A21900" s="1" t="s">
        <v>913</v>
      </c>
      <c r="B21900" s="1" t="s">
        <v>2168</v>
      </c>
      <c r="C21900" s="1" t="s">
        <v>3429</v>
      </c>
      <c r="D21900" s="1" t="s">
        <v>4728</v>
      </c>
      <c r="E21900" s="1" t="s">
        <v>6026</v>
      </c>
      <c r="F21900" s="1"/>
      <c r="G21900" s="1"/>
      <c r="H21900" s="1" t="b">
        <v>1</v>
      </c>
      <c r="I21900" s="2">
        <v>0.08508294358866485</v>
      </c>
      <c r="J21900" s="2">
        <v>0.1823205934042818</v>
      </c>
      <c r="K21900" s="2">
        <v>0.4395053959026727</v>
      </c>
      <c r="L21900" s="2">
        <v>263.633625978756</v>
      </c>
      <c r="M21900" s="2">
        <v>8.042390584926665</v>
      </c>
      <c r="N21900" s="2">
        <v>1.070157493355581</v>
      </c>
      <c r="O21900" s="2">
        <v>0.7391642743141565</v>
      </c>
    </row>
    <row r="21901" spans="1:15">
      <c r="A21901" s="1" t="s">
        <v>913</v>
      </c>
      <c r="B21901" s="1" t="s">
        <v>2168</v>
      </c>
      <c r="C21901" s="1" t="s">
        <v>3429</v>
      </c>
      <c r="D21901" s="1" t="s">
        <v>4728</v>
      </c>
      <c r="E21901" s="1" t="s">
        <v>6026</v>
      </c>
      <c r="F21901" s="1"/>
      <c r="G21901" s="1"/>
      <c r="H21901" s="1" t="b">
        <v>1</v>
      </c>
      <c r="I21901" s="2">
        <v>0.09472193941164782</v>
      </c>
      <c r="J21901" s="2">
        <v>0.1902164496225293</v>
      </c>
      <c r="K21901" s="2">
        <v>0.1063912105222827</v>
      </c>
      <c r="L21901" s="2">
        <v>1.551368169048208</v>
      </c>
      <c r="M21901" s="2">
        <v>0.6335411058636385</v>
      </c>
      <c r="N21901" s="2">
        <v>1.023549418442587</v>
      </c>
      <c r="O21901" s="2">
        <v>0.7207519286636688</v>
      </c>
    </row>
    <row r="21902" spans="1:15">
      <c r="A21902" s="1" t="s">
        <v>913</v>
      </c>
      <c r="B21902" s="1" t="s">
        <v>2168</v>
      </c>
      <c r="C21902" s="1" t="s">
        <v>3429</v>
      </c>
      <c r="D21902" s="1" t="s">
        <v>4728</v>
      </c>
      <c r="E21902" s="1" t="s">
        <v>6026</v>
      </c>
      <c r="F21902" s="1"/>
      <c r="G21902" s="1"/>
      <c r="H21902" s="1" t="b">
        <v>1</v>
      </c>
      <c r="I21902" s="2">
        <v>0.09510822481126466</v>
      </c>
      <c r="J21902" s="2">
        <v>0.1902164496225293</v>
      </c>
      <c r="K21902" s="2">
        <v>0.0534114860286333</v>
      </c>
      <c r="L21902" s="2">
        <v>1.798818719100895</v>
      </c>
      <c r="M21902" s="2">
        <v>0.8470498023581222</v>
      </c>
      <c r="N21902" s="2">
        <v>1.02178192432765</v>
      </c>
      <c r="O21902" s="2">
        <v>0.7207519286636688</v>
      </c>
    </row>
    <row r="21903" spans="1:15">
      <c r="A21903" s="1" t="s">
        <v>913</v>
      </c>
      <c r="B21903" s="1" t="s">
        <v>2168</v>
      </c>
      <c r="C21903" s="1" t="s">
        <v>3429</v>
      </c>
      <c r="D21903" s="1" t="s">
        <v>4728</v>
      </c>
      <c r="E21903" s="1" t="s">
        <v>6026</v>
      </c>
      <c r="F21903" s="1"/>
      <c r="G21903" s="1"/>
      <c r="H21903" s="1" t="b">
        <v>1</v>
      </c>
      <c r="I21903" s="2">
        <v>0.1048567564801805</v>
      </c>
      <c r="J21903" s="2">
        <v>0.2029485609293813</v>
      </c>
      <c r="K21903" s="2">
        <v>0.3090213652596527</v>
      </c>
      <c r="L21903" s="2">
        <v>2.305474360964221</v>
      </c>
      <c r="M21903" s="2">
        <v>1.205063621717982</v>
      </c>
      <c r="N21903" s="2">
        <v>0.9794035803868006</v>
      </c>
      <c r="O21903" s="2">
        <v>0.6926140238374302</v>
      </c>
    </row>
    <row r="21904" spans="1:15">
      <c r="A21904" s="1" t="s">
        <v>913</v>
      </c>
      <c r="B21904" s="1" t="s">
        <v>2168</v>
      </c>
      <c r="C21904" s="1" t="s">
        <v>3429</v>
      </c>
      <c r="D21904" s="1" t="s">
        <v>4728</v>
      </c>
      <c r="E21904" s="1" t="s">
        <v>6026</v>
      </c>
      <c r="F21904" s="1"/>
      <c r="G21904" s="1"/>
      <c r="H21904" s="1" t="b">
        <v>1</v>
      </c>
      <c r="I21904" s="2">
        <v>0.1143308767065075</v>
      </c>
      <c r="J21904" s="2">
        <v>0.2143703938247015</v>
      </c>
      <c r="K21904" s="2">
        <v>0.1427007397877326</v>
      </c>
      <c r="L21904" s="2">
        <v>0.5620473450327541</v>
      </c>
      <c r="M21904" s="2">
        <v>-0.831236431403772</v>
      </c>
      <c r="N21904" s="2">
        <v>0.9418364662594286</v>
      </c>
      <c r="O21904" s="2">
        <v>0.668835194195691</v>
      </c>
    </row>
    <row r="21905" spans="1:15">
      <c r="A21905" s="1" t="s">
        <v>913</v>
      </c>
      <c r="B21905" s="1" t="s">
        <v>2168</v>
      </c>
      <c r="C21905" s="1" t="s">
        <v>3429</v>
      </c>
      <c r="D21905" s="1" t="s">
        <v>4728</v>
      </c>
      <c r="E21905" s="1" t="s">
        <v>6026</v>
      </c>
      <c r="F21905" s="1"/>
      <c r="G21905" s="1"/>
      <c r="H21905" s="1" t="b">
        <v>1</v>
      </c>
      <c r="I21905" s="2">
        <v>0.1223646447687762</v>
      </c>
      <c r="J21905" s="2">
        <v>0.2211477820351048</v>
      </c>
      <c r="K21905" s="2">
        <v>0.2254945559203691</v>
      </c>
      <c r="L21905" s="2">
        <v>1.653425216619583</v>
      </c>
      <c r="M21905" s="2">
        <v>0.7254577948172523</v>
      </c>
      <c r="N21905" s="2">
        <v>0.9123440462414294</v>
      </c>
      <c r="O21905" s="2">
        <v>0.6553174119568029</v>
      </c>
    </row>
    <row r="21906" spans="1:15">
      <c r="A21906" s="1" t="s">
        <v>913</v>
      </c>
      <c r="B21906" s="1" t="s">
        <v>2168</v>
      </c>
      <c r="C21906" s="1" t="s">
        <v>3429</v>
      </c>
      <c r="D21906" s="1" t="s">
        <v>4728</v>
      </c>
      <c r="E21906" s="1" t="s">
        <v>6026</v>
      </c>
      <c r="F21906" s="1"/>
      <c r="G21906" s="1"/>
      <c r="H21906" s="1" t="b">
        <v>1</v>
      </c>
      <c r="I21906" s="2">
        <v>1</v>
      </c>
      <c r="J21906" s="2">
        <v>1</v>
      </c>
      <c r="K21906" s="2">
        <v>0</v>
      </c>
      <c r="L21906" s="2">
        <v>0</v>
      </c>
      <c r="M21906" s="2" t="e">
        <f>-1/0</f>
        <v>#DIV/0!</v>
      </c>
      <c r="N21906" s="2">
        <v>0</v>
      </c>
      <c r="O21906" s="2">
        <v>0</v>
      </c>
    </row>
    <row r="21907" spans="1:15">
      <c r="A21907" s="1" t="s">
        <v>913</v>
      </c>
      <c r="B21907" s="1" t="s">
        <v>2168</v>
      </c>
      <c r="C21907" s="1" t="s">
        <v>3429</v>
      </c>
      <c r="D21907" s="1" t="s">
        <v>4728</v>
      </c>
      <c r="E21907" s="1" t="s">
        <v>6026</v>
      </c>
      <c r="F21907" s="1"/>
      <c r="G21907" s="1"/>
      <c r="H21907" s="1" t="b">
        <v>1</v>
      </c>
      <c r="I21907" s="2">
        <v>0.1395109468598082</v>
      </c>
      <c r="J21907" s="2">
        <v>0.2391616231882426</v>
      </c>
      <c r="K21907" s="2">
        <v>0.2820891213464467</v>
      </c>
      <c r="L21907" s="2">
        <v>1.814550402088839</v>
      </c>
      <c r="M21907" s="2">
        <v>0.8596121305751545</v>
      </c>
      <c r="N21907" s="2">
        <v>0.8553917137216803</v>
      </c>
      <c r="O21907" s="2">
        <v>0.6213085076883125</v>
      </c>
    </row>
    <row r="21908" spans="1:15">
      <c r="A21908" s="1" t="s">
        <v>913</v>
      </c>
      <c r="B21908" s="1" t="s">
        <v>2168</v>
      </c>
      <c r="C21908" s="1" t="s">
        <v>3429</v>
      </c>
      <c r="D21908" s="1" t="s">
        <v>4728</v>
      </c>
      <c r="E21908" s="1" t="s">
        <v>6026</v>
      </c>
      <c r="F21908" s="1"/>
      <c r="G21908" s="1"/>
      <c r="H21908" s="1" t="b">
        <v>1</v>
      </c>
      <c r="I21908" s="2">
        <v>0.1519009564150434</v>
      </c>
      <c r="J21908" s="2">
        <v>0.253168260691739</v>
      </c>
      <c r="K21908" s="2">
        <v>0.1367785899180319</v>
      </c>
      <c r="L21908" s="2">
        <v>0.5952019468577402</v>
      </c>
      <c r="M21908" s="2">
        <v>-0.7485488494941506</v>
      </c>
      <c r="N21908" s="2">
        <v>0.8184394916772524</v>
      </c>
      <c r="O21908" s="2">
        <v>0.596590742060896</v>
      </c>
    </row>
    <row r="21909" spans="1:15">
      <c r="A21909" s="1" t="s">
        <v>913</v>
      </c>
      <c r="B21909" s="1" t="s">
        <v>2168</v>
      </c>
      <c r="C21909" s="1" t="s">
        <v>3429</v>
      </c>
      <c r="D21909" s="1" t="s">
        <v>4728</v>
      </c>
      <c r="E21909" s="1" t="s">
        <v>6026</v>
      </c>
      <c r="F21909" s="1"/>
      <c r="G21909" s="1"/>
      <c r="H21909" s="1" t="b">
        <v>1</v>
      </c>
      <c r="I21909" s="2">
        <v>0.1735729959696868</v>
      </c>
      <c r="J21909" s="2">
        <v>0.2740626252152949</v>
      </c>
      <c r="K21909" s="2">
        <v>0.02153449601453902</v>
      </c>
      <c r="L21909" s="2">
        <v>1.402853543688802</v>
      </c>
      <c r="M21909" s="2">
        <v>0.4883644011012196</v>
      </c>
      <c r="N21909" s="2">
        <v>0.7605178402977144</v>
      </c>
      <c r="O21909" s="2">
        <v>0.5621501865308809</v>
      </c>
    </row>
    <row r="21910" spans="1:15">
      <c r="A21910" s="1" t="s">
        <v>913</v>
      </c>
      <c r="B21910" s="1" t="s">
        <v>2168</v>
      </c>
      <c r="C21910" s="1" t="s">
        <v>3429</v>
      </c>
      <c r="D21910" s="1" t="s">
        <v>4728</v>
      </c>
      <c r="E21910" s="1" t="s">
        <v>6026</v>
      </c>
      <c r="F21910" s="1"/>
      <c r="G21910" s="1"/>
      <c r="H21910" s="1" t="b">
        <v>1</v>
      </c>
      <c r="I21910" s="2">
        <v>0.1830308035626649</v>
      </c>
      <c r="J21910" s="2">
        <v>0.2745462053439973</v>
      </c>
      <c r="K21910" s="2">
        <v>0.2102342856042428</v>
      </c>
      <c r="L21910" s="2">
        <v>0.4567516801339688</v>
      </c>
      <c r="M21910" s="2">
        <v>-1.130518059156686</v>
      </c>
      <c r="N21910" s="2">
        <v>0.7374758135947023</v>
      </c>
      <c r="O21910" s="2">
        <v>0.5613845545390209</v>
      </c>
    </row>
    <row r="21911" spans="1:15">
      <c r="A21911" s="1" t="s">
        <v>913</v>
      </c>
      <c r="B21911" s="1" t="s">
        <v>2168</v>
      </c>
      <c r="C21911" s="1" t="s">
        <v>3429</v>
      </c>
      <c r="D21911" s="1" t="s">
        <v>4728</v>
      </c>
      <c r="E21911" s="1" t="s">
        <v>6026</v>
      </c>
      <c r="F21911" s="1"/>
      <c r="G21911" s="1"/>
      <c r="H21911" s="1" t="b">
        <v>1</v>
      </c>
      <c r="I21911" s="2">
        <v>0.2965008173052955</v>
      </c>
      <c r="J21911" s="2">
        <v>0.4339036350809203</v>
      </c>
      <c r="K21911" s="2">
        <v>0.1345461414262841</v>
      </c>
      <c r="L21911" s="2">
        <v>0.6603290753887567</v>
      </c>
      <c r="M21911" s="2">
        <v>-0.5987429232731567</v>
      </c>
      <c r="N21911" s="2">
        <v>0.5279741051641682</v>
      </c>
      <c r="O21911" s="2">
        <v>0.36260671150026</v>
      </c>
    </row>
    <row r="21912" spans="1:15">
      <c r="A21912" s="1" t="s">
        <v>913</v>
      </c>
      <c r="B21912" s="1" t="s">
        <v>2168</v>
      </c>
      <c r="C21912" s="1" t="s">
        <v>3429</v>
      </c>
      <c r="D21912" s="1" t="s">
        <v>4728</v>
      </c>
      <c r="E21912" s="1" t="s">
        <v>6026</v>
      </c>
      <c r="F21912" s="1"/>
      <c r="G21912" s="1"/>
      <c r="H21912" s="1" t="b">
        <v>1</v>
      </c>
      <c r="I21912" s="2">
        <v>0.3078331481737929</v>
      </c>
      <c r="J21912" s="2">
        <v>0.4397616402482756</v>
      </c>
      <c r="K21912" s="2">
        <v>0.3678141947425268</v>
      </c>
      <c r="L21912" s="2">
        <v>1.729985791662039</v>
      </c>
      <c r="M21912" s="2">
        <v>0.7907601890857624</v>
      </c>
      <c r="N21912" s="2">
        <v>0.5116846161684943</v>
      </c>
      <c r="O21912" s="2">
        <v>0.3567826561827512</v>
      </c>
    </row>
    <row r="21913" spans="1:15">
      <c r="A21913" s="1" t="s">
        <v>913</v>
      </c>
      <c r="B21913" s="1" t="s">
        <v>2168</v>
      </c>
      <c r="C21913" s="1" t="s">
        <v>3429</v>
      </c>
      <c r="D21913" s="1" t="s">
        <v>4728</v>
      </c>
      <c r="E21913" s="1" t="s">
        <v>6026</v>
      </c>
      <c r="F21913" s="1"/>
      <c r="G21913" s="1"/>
      <c r="H21913" s="1" t="b">
        <v>1</v>
      </c>
      <c r="I21913" s="2">
        <v>0.3608002538948004</v>
      </c>
      <c r="J21913" s="2">
        <v>0.4860086769332245</v>
      </c>
      <c r="K21913" s="2">
        <v>0.1397442661998954</v>
      </c>
      <c r="L21913" s="2">
        <v>0.831511252224638</v>
      </c>
      <c r="M21913" s="2">
        <v>-0.266192308321486</v>
      </c>
      <c r="N21913" s="2">
        <v>0.4427331655173686</v>
      </c>
      <c r="O21913" s="2">
        <v>0.3133559770122332</v>
      </c>
    </row>
    <row r="21914" spans="1:15">
      <c r="A21914" s="1" t="s">
        <v>913</v>
      </c>
      <c r="B21914" s="1" t="s">
        <v>2168</v>
      </c>
      <c r="C21914" s="1" t="s">
        <v>3429</v>
      </c>
      <c r="D21914" s="1" t="s">
        <v>4728</v>
      </c>
      <c r="E21914" s="1" t="s">
        <v>6026</v>
      </c>
      <c r="F21914" s="1"/>
      <c r="G21914" s="1"/>
      <c r="H21914" s="1" t="b">
        <v>1</v>
      </c>
      <c r="I21914" s="2">
        <v>0.3726066523154721</v>
      </c>
      <c r="J21914" s="2">
        <v>0.4860086769332245</v>
      </c>
      <c r="K21914" s="2">
        <v>0.2097981749737935</v>
      </c>
      <c r="L21914" s="2">
        <v>1.209000268687773</v>
      </c>
      <c r="M21914" s="2">
        <v>0.2738145652110844</v>
      </c>
      <c r="N21914" s="2">
        <v>0.4287493957143027</v>
      </c>
      <c r="O21914" s="2">
        <v>0.3133559770122332</v>
      </c>
    </row>
    <row r="21915" spans="1:15">
      <c r="A21915" s="1" t="s">
        <v>913</v>
      </c>
      <c r="B21915" s="1" t="s">
        <v>2168</v>
      </c>
      <c r="C21915" s="1" t="s">
        <v>3429</v>
      </c>
      <c r="D21915" s="1" t="s">
        <v>4728</v>
      </c>
      <c r="E21915" s="1" t="s">
        <v>6026</v>
      </c>
      <c r="F21915" s="1"/>
      <c r="G21915" s="1"/>
      <c r="H21915" s="1" t="b">
        <v>1</v>
      </c>
      <c r="I21915" s="2">
        <v>1</v>
      </c>
      <c r="J21915" s="2">
        <v>1</v>
      </c>
      <c r="K21915" s="2">
        <v>0</v>
      </c>
      <c r="L21915" s="2">
        <v>0</v>
      </c>
      <c r="M21915" s="2" t="e">
        <f>-1/0</f>
        <v>#DIV/0!</v>
      </c>
      <c r="N21915" s="2">
        <v>0</v>
      </c>
      <c r="O21915" s="2">
        <v>0</v>
      </c>
    </row>
    <row r="21916" spans="1:15">
      <c r="A21916" s="1" t="s">
        <v>913</v>
      </c>
      <c r="B21916" s="1" t="s">
        <v>2168</v>
      </c>
      <c r="C21916" s="1" t="s">
        <v>3429</v>
      </c>
      <c r="D21916" s="1" t="s">
        <v>4728</v>
      </c>
      <c r="E21916" s="1" t="s">
        <v>6026</v>
      </c>
      <c r="F21916" s="1"/>
      <c r="G21916" s="1"/>
      <c r="H21916" s="1" t="b">
        <v>1</v>
      </c>
      <c r="I21916" s="2">
        <v>0.4163400282202805</v>
      </c>
      <c r="J21916" s="2">
        <v>0.5098041161880984</v>
      </c>
      <c r="K21916" s="2">
        <v>0.01876817879102835</v>
      </c>
      <c r="L21916" s="2">
        <v>0.7950822658765543</v>
      </c>
      <c r="M21916" s="2">
        <v>-0.3308239534439831</v>
      </c>
      <c r="N21916" s="2">
        <v>0.3805518326888077</v>
      </c>
      <c r="O21916" s="2">
        <v>0.2925966623336778</v>
      </c>
    </row>
    <row r="21917" spans="1:15">
      <c r="A21917" s="1" t="s">
        <v>913</v>
      </c>
      <c r="B21917" s="1" t="s">
        <v>2168</v>
      </c>
      <c r="C21917" s="1" t="s">
        <v>3429</v>
      </c>
      <c r="D21917" s="1" t="s">
        <v>4728</v>
      </c>
      <c r="E21917" s="1" t="s">
        <v>6026</v>
      </c>
      <c r="F21917" s="1"/>
      <c r="G21917" s="1"/>
      <c r="H21917" s="1" t="b">
        <v>1</v>
      </c>
      <c r="I21917" s="2">
        <v>0.4423578434452474</v>
      </c>
      <c r="J21917" s="2">
        <v>0.530829412134297</v>
      </c>
      <c r="K21917" s="2">
        <v>0.3156805328934406</v>
      </c>
      <c r="L21917" s="2">
        <v>0.8233649868389394</v>
      </c>
      <c r="M21917" s="2">
        <v>-0.2803959947681834</v>
      </c>
      <c r="N21917" s="2">
        <v>0.3542262678504369</v>
      </c>
      <c r="O21917" s="2">
        <v>0.2750450218028119</v>
      </c>
    </row>
    <row r="21918" spans="1:15">
      <c r="A21918" s="1" t="s">
        <v>913</v>
      </c>
      <c r="B21918" s="1" t="s">
        <v>2168</v>
      </c>
      <c r="C21918" s="1" t="s">
        <v>3429</v>
      </c>
      <c r="D21918" s="1" t="s">
        <v>4728</v>
      </c>
      <c r="E21918" s="1" t="s">
        <v>6026</v>
      </c>
      <c r="F21918" s="1"/>
      <c r="G21918" s="1"/>
      <c r="H21918" s="1" t="b">
        <v>1</v>
      </c>
      <c r="I21918" s="2">
        <v>0.4561757728614771</v>
      </c>
      <c r="J21918" s="2">
        <v>0.5366773798370319</v>
      </c>
      <c r="K21918" s="2">
        <v>0.223199233447529</v>
      </c>
      <c r="L21918" s="2">
        <v>0.7470955289532623</v>
      </c>
      <c r="M21918" s="2">
        <v>-0.4206353668186485</v>
      </c>
      <c r="N21918" s="2">
        <v>0.3408677834871822</v>
      </c>
      <c r="O21918" s="2">
        <v>0.2702867092014749</v>
      </c>
    </row>
    <row r="21919" spans="1:15">
      <c r="A21919" s="1" t="s">
        <v>913</v>
      </c>
      <c r="B21919" s="1" t="s">
        <v>2168</v>
      </c>
      <c r="C21919" s="1" t="s">
        <v>3429</v>
      </c>
      <c r="D21919" s="1" t="s">
        <v>4728</v>
      </c>
      <c r="E21919" s="1" t="s">
        <v>6026</v>
      </c>
      <c r="F21919" s="1"/>
      <c r="G21919" s="1"/>
      <c r="H21919" s="1" t="b">
        <v>1</v>
      </c>
      <c r="I21919" s="2">
        <v>0.5859353978582913</v>
      </c>
      <c r="J21919" s="2">
        <v>0.6569758139526025</v>
      </c>
      <c r="K21919" s="2">
        <v>0.2748649710915019</v>
      </c>
      <c r="L21919" s="2">
        <v>1.634514414475952</v>
      </c>
      <c r="M21919" s="2">
        <v>0.7088621000181656</v>
      </c>
      <c r="N21919" s="2">
        <v>0.2321502643578121</v>
      </c>
      <c r="O21919" s="2">
        <v>0.18245061835539</v>
      </c>
    </row>
    <row r="21920" spans="1:15">
      <c r="A21920" s="1" t="s">
        <v>913</v>
      </c>
      <c r="B21920" s="1" t="s">
        <v>2168</v>
      </c>
      <c r="C21920" s="1" t="s">
        <v>3429</v>
      </c>
      <c r="D21920" s="1" t="s">
        <v>4728</v>
      </c>
      <c r="E21920" s="1" t="s">
        <v>6026</v>
      </c>
      <c r="F21920" s="1"/>
      <c r="G21920" s="1"/>
      <c r="H21920" s="1" t="b">
        <v>1</v>
      </c>
      <c r="I21920" s="2">
        <v>0.5912782325573422</v>
      </c>
      <c r="J21920" s="2">
        <v>0.6569758139526025</v>
      </c>
      <c r="K21920" s="2">
        <v>0.2717189791115308</v>
      </c>
      <c r="L21920" s="2">
        <v>0.8194982235011636</v>
      </c>
      <c r="M21920" s="2">
        <v>-0.2871872730169776</v>
      </c>
      <c r="N21920" s="2">
        <v>0.2282081089160651</v>
      </c>
      <c r="O21920" s="2">
        <v>0.18245061835539</v>
      </c>
    </row>
    <row r="21921" spans="1:15">
      <c r="A21921" s="1" t="s">
        <v>913</v>
      </c>
      <c r="B21921" s="1" t="s">
        <v>2168</v>
      </c>
      <c r="C21921" s="1" t="s">
        <v>3429</v>
      </c>
      <c r="D21921" s="1" t="s">
        <v>4728</v>
      </c>
      <c r="E21921" s="1" t="s">
        <v>6026</v>
      </c>
      <c r="F21921" s="1"/>
      <c r="G21921" s="1"/>
      <c r="H21921" s="1" t="b">
        <v>1</v>
      </c>
      <c r="I21921" s="2">
        <v>0.6746007087505883</v>
      </c>
      <c r="J21921" s="2">
        <v>0.7251855099735531</v>
      </c>
      <c r="K21921" s="2">
        <v>0.2315989712244102</v>
      </c>
      <c r="L21921" s="2">
        <v>0.9059550529413077</v>
      </c>
      <c r="M21921" s="2">
        <v>-0.1424886191271357</v>
      </c>
      <c r="N21921" s="2">
        <v>0.1709532068670844</v>
      </c>
      <c r="O21921" s="2">
        <v>0.1395508821846344</v>
      </c>
    </row>
    <row r="21922" spans="1:15">
      <c r="A21922" s="1" t="s">
        <v>913</v>
      </c>
      <c r="B21922" s="1" t="s">
        <v>2168</v>
      </c>
      <c r="C21922" s="1" t="s">
        <v>3429</v>
      </c>
      <c r="D21922" s="1" t="s">
        <v>4728</v>
      </c>
      <c r="E21922" s="1" t="s">
        <v>6026</v>
      </c>
      <c r="F21922" s="1"/>
      <c r="G21922" s="1"/>
      <c r="H21922" s="1" t="b">
        <v>1</v>
      </c>
      <c r="I21922" s="2">
        <v>0.680044575936309</v>
      </c>
      <c r="J21922" s="2">
        <v>0.7251855099735531</v>
      </c>
      <c r="K21922" s="2">
        <v>0.1195973762503168</v>
      </c>
      <c r="L21922" s="2">
        <v>0.8943308356428843</v>
      </c>
      <c r="M21922" s="2">
        <v>-0.1611194752811153</v>
      </c>
      <c r="N21922" s="2">
        <v>0.1674626189868947</v>
      </c>
      <c r="O21922" s="2">
        <v>0.1395508821846344</v>
      </c>
    </row>
    <row r="21923" spans="1:15">
      <c r="A21923" s="1" t="s">
        <v>913</v>
      </c>
      <c r="B21923" s="1" t="s">
        <v>2168</v>
      </c>
      <c r="C21923" s="1" t="s">
        <v>3429</v>
      </c>
      <c r="D21923" s="1" t="s">
        <v>4728</v>
      </c>
      <c r="E21923" s="1" t="s">
        <v>6026</v>
      </c>
      <c r="F21923" s="1"/>
      <c r="G21923" s="1"/>
      <c r="H21923" s="1" t="b">
        <v>1</v>
      </c>
      <c r="I21923" s="2">
        <v>0.6995000509147723</v>
      </c>
      <c r="J21923" s="2">
        <v>0.7251855099735531</v>
      </c>
      <c r="K21923" s="2">
        <v>0.4398494975581454</v>
      </c>
      <c r="L21923" s="2">
        <v>1.290206093911021</v>
      </c>
      <c r="M21923" s="2">
        <v>0.3676015361250713</v>
      </c>
      <c r="N21923" s="2">
        <v>0.1552122495609972</v>
      </c>
      <c r="O21923" s="2">
        <v>0.1395508821846344</v>
      </c>
    </row>
    <row r="21924" spans="1:15">
      <c r="A21924" s="1" t="s">
        <v>913</v>
      </c>
      <c r="B21924" s="1" t="s">
        <v>2168</v>
      </c>
      <c r="C21924" s="1" t="s">
        <v>3429</v>
      </c>
      <c r="D21924" s="1" t="s">
        <v>4728</v>
      </c>
      <c r="E21924" s="1" t="s">
        <v>6026</v>
      </c>
      <c r="F21924" s="1"/>
      <c r="G21924" s="1"/>
      <c r="H21924" s="1" t="b">
        <v>1</v>
      </c>
      <c r="I21924" s="2">
        <v>0.7010126596411013</v>
      </c>
      <c r="J21924" s="2">
        <v>0.7251855099735531</v>
      </c>
      <c r="K21924" s="2">
        <v>0.2235758592365766</v>
      </c>
      <c r="L21924" s="2">
        <v>1.199257857317776</v>
      </c>
      <c r="M21924" s="2">
        <v>0.2621418918439708</v>
      </c>
      <c r="N21924" s="2">
        <v>0.1542741390053408</v>
      </c>
      <c r="O21924" s="2">
        <v>0.1395508821846344</v>
      </c>
    </row>
    <row r="21925" spans="1:15">
      <c r="A21925" s="1" t="s">
        <v>913</v>
      </c>
      <c r="B21925" s="1" t="s">
        <v>2168</v>
      </c>
      <c r="C21925" s="1" t="s">
        <v>3429</v>
      </c>
      <c r="D21925" s="1" t="s">
        <v>4728</v>
      </c>
      <c r="E21925" s="1" t="s">
        <v>6026</v>
      </c>
      <c r="F21925" s="1"/>
      <c r="G21925" s="1"/>
      <c r="H21925" s="1" t="b">
        <v>1</v>
      </c>
      <c r="I21925" s="2">
        <v>0.9376353048062226</v>
      </c>
      <c r="J21925" s="2">
        <v>0.9535274286164975</v>
      </c>
      <c r="K21925" s="2">
        <v>0.4294134949833642</v>
      </c>
      <c r="L21925" s="2">
        <v>0.9585797798779077</v>
      </c>
      <c r="M21925" s="2">
        <v>-0.06102958657823935</v>
      </c>
      <c r="N21925" s="2">
        <v>0.0279660485168308</v>
      </c>
      <c r="O21925" s="2">
        <v>0.02066680977533137</v>
      </c>
    </row>
    <row r="21926" spans="1:15">
      <c r="A21926" s="1" t="s">
        <v>913</v>
      </c>
      <c r="B21926" s="1" t="s">
        <v>2168</v>
      </c>
      <c r="C21926" s="1" t="s">
        <v>3429</v>
      </c>
      <c r="D21926" s="1" t="s">
        <v>4728</v>
      </c>
      <c r="E21926" s="1" t="s">
        <v>6026</v>
      </c>
      <c r="F21926" s="1"/>
      <c r="G21926" s="1"/>
      <c r="H21926" s="1" t="b">
        <v>1</v>
      </c>
      <c r="I21926" s="2">
        <v>0.9847171482676265</v>
      </c>
      <c r="J21926" s="2">
        <v>0.9847171482676265</v>
      </c>
      <c r="K21926" s="2">
        <v>0.117453863371348</v>
      </c>
      <c r="L21926" s="2">
        <v>0.9943960411895137</v>
      </c>
      <c r="M21926" s="2">
        <v>-0.008107542028365394</v>
      </c>
      <c r="N21926" s="2">
        <v>0.006688499032736327</v>
      </c>
      <c r="O21926" s="2">
        <v>0.006688499032736327</v>
      </c>
    </row>
    <row r="21927" spans="1:15">
      <c r="A21927" s="1" t="s">
        <v>914</v>
      </c>
      <c r="B21927" s="1" t="s">
        <v>2169</v>
      </c>
      <c r="C21927" s="1" t="s">
        <v>3430</v>
      </c>
      <c r="D21927" s="1" t="s">
        <v>4729</v>
      </c>
      <c r="E21927" s="1" t="s">
        <v>6027</v>
      </c>
      <c r="F21927" s="1"/>
      <c r="G21927" s="1"/>
      <c r="H21927" s="1" t="b">
        <v>0</v>
      </c>
      <c r="I21927" s="2">
        <v>5.389621218576057E-05</v>
      </c>
      <c r="J21927" s="2">
        <v>0.01223444016616765</v>
      </c>
      <c r="K21927" s="2">
        <v>0.182408105596582</v>
      </c>
      <c r="L21927" s="2">
        <v>0.2318480940889638</v>
      </c>
      <c r="M21927" s="2">
        <v>-2.108748227824275</v>
      </c>
      <c r="N21927" s="2">
        <v>4.268441755863861</v>
      </c>
      <c r="O21927" s="2">
        <v>1.912415898670739</v>
      </c>
    </row>
    <row r="21928" spans="1:15">
      <c r="A21928" s="1" t="s">
        <v>914</v>
      </c>
      <c r="B21928" s="1" t="s">
        <v>2169</v>
      </c>
      <c r="C21928" s="1" t="s">
        <v>3430</v>
      </c>
      <c r="D21928" s="1" t="s">
        <v>4729</v>
      </c>
      <c r="E21928" s="1" t="s">
        <v>6027</v>
      </c>
      <c r="F21928" s="1"/>
      <c r="G21928" s="1"/>
      <c r="H21928" s="1" t="b">
        <v>0</v>
      </c>
      <c r="I21928" s="2">
        <v>0.0001061387908422364</v>
      </c>
      <c r="J21928" s="2">
        <v>0.0218890471298714</v>
      </c>
      <c r="K21928" s="2">
        <v>0.1872376696539722</v>
      </c>
      <c r="L21928" s="2">
        <v>0.5901469825248726</v>
      </c>
      <c r="M21928" s="2">
        <v>-0.7608537767675622</v>
      </c>
      <c r="N21928" s="2">
        <v>3.974125864262085</v>
      </c>
      <c r="O21928" s="2">
        <v>1.659773143651163</v>
      </c>
    </row>
    <row r="21929" spans="1:15">
      <c r="A21929" s="1" t="s">
        <v>914</v>
      </c>
      <c r="B21929" s="1" t="s">
        <v>2169</v>
      </c>
      <c r="C21929" s="1" t="s">
        <v>3430</v>
      </c>
      <c r="D21929" s="1" t="s">
        <v>4729</v>
      </c>
      <c r="E21929" s="1" t="s">
        <v>6027</v>
      </c>
      <c r="F21929" s="1"/>
      <c r="G21929" s="1"/>
      <c r="H21929" s="1" t="b">
        <v>0</v>
      </c>
      <c r="I21929" s="2">
        <v>0.00075979900103439</v>
      </c>
      <c r="J21929" s="2">
        <v>0.05749145774493555</v>
      </c>
      <c r="K21929" s="2">
        <v>0.5483355744376008</v>
      </c>
      <c r="L21929" s="2">
        <v>0.163545179796329</v>
      </c>
      <c r="M21929" s="2">
        <v>-2.612238855713757</v>
      </c>
      <c r="N21929" s="2">
        <v>3.119301281780952</v>
      </c>
      <c r="O21929" s="2">
        <v>1.240396679307492</v>
      </c>
    </row>
    <row r="21930" spans="1:15">
      <c r="A21930" s="1" t="s">
        <v>914</v>
      </c>
      <c r="B21930" s="1" t="s">
        <v>2169</v>
      </c>
      <c r="C21930" s="1" t="s">
        <v>3430</v>
      </c>
      <c r="D21930" s="1" t="s">
        <v>4729</v>
      </c>
      <c r="E21930" s="1" t="s">
        <v>6027</v>
      </c>
      <c r="F21930" s="1"/>
      <c r="G21930" s="1"/>
      <c r="H21930" s="1" t="b">
        <v>0</v>
      </c>
      <c r="I21930" s="2">
        <v>5.985012316012754E-07</v>
      </c>
      <c r="J21930" s="2">
        <v>0.004433270278199303</v>
      </c>
      <c r="K21930" s="2">
        <v>0.5326050487162565</v>
      </c>
      <c r="L21930" s="2">
        <v>0.2125680600254159</v>
      </c>
      <c r="M21930" s="2">
        <v>-2.234003257682853</v>
      </c>
      <c r="N21930" s="2">
        <v>6.222934951561517</v>
      </c>
      <c r="O21930" s="2">
        <v>2.353275790750661</v>
      </c>
    </row>
    <row r="21931" spans="1:15">
      <c r="A21931" s="1" t="s">
        <v>914</v>
      </c>
      <c r="B21931" s="1" t="s">
        <v>2169</v>
      </c>
      <c r="C21931" s="1" t="s">
        <v>3430</v>
      </c>
      <c r="D21931" s="1" t="s">
        <v>4729</v>
      </c>
      <c r="E21931" s="1" t="s">
        <v>6027</v>
      </c>
      <c r="F21931" s="1"/>
      <c r="G21931" s="1"/>
      <c r="H21931" s="1" t="b">
        <v>0</v>
      </c>
      <c r="I21931" s="2">
        <v>0.0001074501030195822</v>
      </c>
      <c r="J21931" s="2">
        <v>0.02611130657434093</v>
      </c>
      <c r="K21931" s="2">
        <v>0.2852683009805326</v>
      </c>
      <c r="L21931" s="2">
        <v>0.1764996879540972</v>
      </c>
      <c r="M21931" s="2">
        <v>-2.502262462028156</v>
      </c>
      <c r="N21931" s="2">
        <v>3.968793163785245</v>
      </c>
      <c r="O21931" s="2">
        <v>1.583171396126909</v>
      </c>
    </row>
    <row r="21932" spans="1:15">
      <c r="A21932" s="1" t="s">
        <v>914</v>
      </c>
      <c r="B21932" s="1" t="s">
        <v>2169</v>
      </c>
      <c r="C21932" s="1" t="s">
        <v>3430</v>
      </c>
      <c r="D21932" s="1" t="s">
        <v>4729</v>
      </c>
      <c r="E21932" s="1" t="s">
        <v>6027</v>
      </c>
      <c r="F21932" s="1"/>
      <c r="G21932" s="1"/>
      <c r="H21932" s="1" t="b">
        <v>0</v>
      </c>
      <c r="I21932" s="2">
        <v>8.522165755083003E-05</v>
      </c>
      <c r="J21932" s="2">
        <v>0.01566739913082477</v>
      </c>
      <c r="K21932" s="2">
        <v>0.07905663210443827</v>
      </c>
      <c r="L21932" s="2">
        <v>0.62387028525961</v>
      </c>
      <c r="M21932" s="2">
        <v>-0.6806819989188103</v>
      </c>
      <c r="N21932" s="2">
        <v>4.069450023078792</v>
      </c>
      <c r="O21932" s="2">
        <v>1.805003092675045</v>
      </c>
    </row>
    <row r="21933" spans="1:15">
      <c r="A21933" s="1" t="s">
        <v>914</v>
      </c>
      <c r="B21933" s="1" t="s">
        <v>2169</v>
      </c>
      <c r="C21933" s="1" t="s">
        <v>3430</v>
      </c>
      <c r="D21933" s="1" t="s">
        <v>4729</v>
      </c>
      <c r="E21933" s="1" t="s">
        <v>6027</v>
      </c>
      <c r="F21933" s="1"/>
      <c r="G21933" s="1"/>
      <c r="H21933" s="1" t="b">
        <v>0</v>
      </c>
      <c r="I21933" s="2">
        <v>0.00422955196837489</v>
      </c>
      <c r="J21933" s="2">
        <v>0.0757823540435118</v>
      </c>
      <c r="K21933" s="2">
        <v>0.4353621137764312</v>
      </c>
      <c r="L21933" s="2">
        <v>2.492994326854753</v>
      </c>
      <c r="M21933" s="2">
        <v>1.317879599785761</v>
      </c>
      <c r="N21933" s="2">
        <v>2.373705634508606</v>
      </c>
      <c r="O21933" s="2">
        <v>1.120431908268884</v>
      </c>
    </row>
    <row r="21934" spans="1:15">
      <c r="A21934" s="1" t="s">
        <v>914</v>
      </c>
      <c r="B21934" s="1" t="s">
        <v>2169</v>
      </c>
      <c r="C21934" s="1" t="s">
        <v>3430</v>
      </c>
      <c r="D21934" s="1" t="s">
        <v>4729</v>
      </c>
      <c r="E21934" s="1" t="s">
        <v>6027</v>
      </c>
      <c r="F21934" s="1"/>
      <c r="G21934" s="1"/>
      <c r="H21934" s="1" t="b">
        <v>0</v>
      </c>
      <c r="I21934" s="2">
        <v>0.002685291405462639</v>
      </c>
      <c r="J21934" s="2">
        <v>0.0608599217999306</v>
      </c>
      <c r="K21934" s="2">
        <v>0.03471214240712705</v>
      </c>
      <c r="L21934" s="2">
        <v>0.0001663720289680763</v>
      </c>
      <c r="M21934" s="2">
        <v>-12.55329947648543</v>
      </c>
      <c r="N21934" s="2">
        <v>2.571008578151647</v>
      </c>
      <c r="O21934" s="2">
        <v>1.215668610010721</v>
      </c>
    </row>
    <row r="21935" spans="1:15">
      <c r="A21935" s="1" t="s">
        <v>914</v>
      </c>
      <c r="B21935" s="1" t="s">
        <v>2169</v>
      </c>
      <c r="C21935" s="1" t="s">
        <v>3430</v>
      </c>
      <c r="D21935" s="1" t="s">
        <v>4729</v>
      </c>
      <c r="E21935" s="1" t="s">
        <v>6027</v>
      </c>
      <c r="F21935" s="1"/>
      <c r="G21935" s="1"/>
      <c r="H21935" s="1" t="b">
        <v>0</v>
      </c>
      <c r="I21935" s="2">
        <v>0.003578311308790591</v>
      </c>
      <c r="J21935" s="2">
        <v>0.0608599217999306</v>
      </c>
      <c r="K21935" s="2">
        <v>0.09160750617941425</v>
      </c>
      <c r="L21935" s="2">
        <v>2.738370306898292</v>
      </c>
      <c r="M21935" s="2">
        <v>1.453317553901071</v>
      </c>
      <c r="N21935" s="2">
        <v>2.446321879026151</v>
      </c>
      <c r="O21935" s="2">
        <v>1.215668610010721</v>
      </c>
    </row>
    <row r="21936" spans="1:15">
      <c r="A21936" s="1" t="s">
        <v>914</v>
      </c>
      <c r="B21936" s="1" t="s">
        <v>2169</v>
      </c>
      <c r="C21936" s="1" t="s">
        <v>3430</v>
      </c>
      <c r="D21936" s="1" t="s">
        <v>4729</v>
      </c>
      <c r="E21936" s="1" t="s">
        <v>6027</v>
      </c>
      <c r="F21936" s="1"/>
      <c r="G21936" s="1"/>
      <c r="H21936" s="1" t="b">
        <v>0</v>
      </c>
      <c r="I21936" s="2">
        <v>0.003782526460873989</v>
      </c>
      <c r="J21936" s="2">
        <v>0.0608599217999306</v>
      </c>
      <c r="K21936" s="2">
        <v>0.3479820847264245</v>
      </c>
      <c r="L21936" s="2">
        <v>0.04367072064234155</v>
      </c>
      <c r="M21936" s="2">
        <v>-4.517189851499373</v>
      </c>
      <c r="N21936" s="2">
        <v>2.422218025162974</v>
      </c>
      <c r="O21936" s="2">
        <v>1.215668610010721</v>
      </c>
    </row>
    <row r="21937" spans="1:15">
      <c r="A21937" s="1" t="s">
        <v>914</v>
      </c>
      <c r="B21937" s="1" t="s">
        <v>2169</v>
      </c>
      <c r="C21937" s="1" t="s">
        <v>3430</v>
      </c>
      <c r="D21937" s="1" t="s">
        <v>4729</v>
      </c>
      <c r="E21937" s="1" t="s">
        <v>6027</v>
      </c>
      <c r="F21937" s="1"/>
      <c r="G21937" s="1"/>
      <c r="H21937" s="1" t="b">
        <v>0</v>
      </c>
      <c r="I21937" s="2">
        <v>0.003960644075557911</v>
      </c>
      <c r="J21937" s="2">
        <v>0.0608599217999306</v>
      </c>
      <c r="K21937" s="2">
        <v>0.1637392371019669</v>
      </c>
      <c r="L21937" s="2">
        <v>0.4933320691874747</v>
      </c>
      <c r="M21937" s="2">
        <v>-1.019369021716859</v>
      </c>
      <c r="N21937" s="2">
        <v>2.402234183843239</v>
      </c>
      <c r="O21937" s="2">
        <v>1.215668610010721</v>
      </c>
    </row>
    <row r="21938" spans="1:15">
      <c r="A21938" s="1" t="s">
        <v>914</v>
      </c>
      <c r="B21938" s="1" t="s">
        <v>2169</v>
      </c>
      <c r="C21938" s="1" t="s">
        <v>3430</v>
      </c>
      <c r="D21938" s="1" t="s">
        <v>4729</v>
      </c>
      <c r="E21938" s="1" t="s">
        <v>6027</v>
      </c>
      <c r="F21938" s="1"/>
      <c r="G21938" s="1"/>
      <c r="H21938" s="1" t="b">
        <v>0</v>
      </c>
      <c r="I21938" s="2">
        <v>0.001614056554225456</v>
      </c>
      <c r="J21938" s="2">
        <v>0.03259101085823063</v>
      </c>
      <c r="K21938" s="2">
        <v>0.1349765466158583</v>
      </c>
      <c r="L21938" s="2">
        <v>0.2350437312431454</v>
      </c>
      <c r="M21938" s="2">
        <v>-2.088998891382</v>
      </c>
      <c r="N21938" s="2">
        <v>2.792081252291926</v>
      </c>
      <c r="O21938" s="2">
        <v>1.486902169042582</v>
      </c>
    </row>
    <row r="21939" spans="1:15">
      <c r="A21939" s="1" t="s">
        <v>914</v>
      </c>
      <c r="B21939" s="1" t="s">
        <v>2169</v>
      </c>
      <c r="C21939" s="1" t="s">
        <v>3430</v>
      </c>
      <c r="D21939" s="1" t="s">
        <v>4729</v>
      </c>
      <c r="E21939" s="1" t="s">
        <v>6027</v>
      </c>
      <c r="F21939" s="1"/>
      <c r="G21939" s="1"/>
      <c r="H21939" s="1" t="b">
        <v>0</v>
      </c>
      <c r="I21939" s="2">
        <v>0.004190693481795381</v>
      </c>
      <c r="J21939" s="2">
        <v>0.0608599217999306</v>
      </c>
      <c r="K21939" s="2">
        <v>0.09169852886376617</v>
      </c>
      <c r="L21939" s="2">
        <v>652.265993766476</v>
      </c>
      <c r="M21939" s="2">
        <v>9.349316604585463</v>
      </c>
      <c r="N21939" s="2">
        <v>2.377714103430792</v>
      </c>
      <c r="O21939" s="2">
        <v>1.215668610010721</v>
      </c>
    </row>
    <row r="21940" spans="1:15">
      <c r="A21940" s="1" t="s">
        <v>914</v>
      </c>
      <c r="B21940" s="1" t="s">
        <v>2169</v>
      </c>
      <c r="C21940" s="1" t="s">
        <v>3430</v>
      </c>
      <c r="D21940" s="1" t="s">
        <v>4729</v>
      </c>
      <c r="E21940" s="1" t="s">
        <v>6027</v>
      </c>
      <c r="F21940" s="1"/>
      <c r="G21940" s="1"/>
      <c r="H21940" s="1" t="b">
        <v>0</v>
      </c>
      <c r="I21940" s="2">
        <v>0.02640847019746167</v>
      </c>
      <c r="J21940" s="2">
        <v>0.2053681260325623</v>
      </c>
      <c r="K21940" s="2">
        <v>0.0533710250495171</v>
      </c>
      <c r="L21940" s="2">
        <v>0.8939647960459107</v>
      </c>
      <c r="M21940" s="2">
        <v>-0.1617100750783077</v>
      </c>
      <c r="N21940" s="2">
        <v>1.578256756083641</v>
      </c>
      <c r="O21940" s="2">
        <v>0.6874669597764217</v>
      </c>
    </row>
    <row r="21941" spans="1:15">
      <c r="A21941" s="1" t="s">
        <v>914</v>
      </c>
      <c r="B21941" s="1" t="s">
        <v>2169</v>
      </c>
      <c r="C21941" s="1" t="s">
        <v>3430</v>
      </c>
      <c r="D21941" s="1" t="s">
        <v>4729</v>
      </c>
      <c r="E21941" s="1" t="s">
        <v>6027</v>
      </c>
      <c r="F21941" s="1"/>
      <c r="G21941" s="1"/>
      <c r="H21941" s="1" t="b">
        <v>0</v>
      </c>
      <c r="I21941" s="2">
        <v>0.00428968611805678</v>
      </c>
      <c r="J21941" s="2">
        <v>0.0608599217999306</v>
      </c>
      <c r="K21941" s="2">
        <v>0.03471214240712705</v>
      </c>
      <c r="L21941" s="2">
        <v>0.0008401220997738534</v>
      </c>
      <c r="M21941" s="2">
        <v>-10.2171133612569</v>
      </c>
      <c r="N21941" s="2">
        <v>2.367574484547919</v>
      </c>
      <c r="O21941" s="2">
        <v>1.215668610010721</v>
      </c>
    </row>
    <row r="21942" spans="1:15">
      <c r="A21942" s="1" t="s">
        <v>914</v>
      </c>
      <c r="B21942" s="1" t="s">
        <v>2169</v>
      </c>
      <c r="C21942" s="1" t="s">
        <v>3430</v>
      </c>
      <c r="D21942" s="1" t="s">
        <v>4729</v>
      </c>
      <c r="E21942" s="1" t="s">
        <v>6027</v>
      </c>
      <c r="F21942" s="1"/>
      <c r="G21942" s="1"/>
      <c r="H21942" s="1" t="b">
        <v>0</v>
      </c>
      <c r="I21942" s="2">
        <v>0.001459063356123964</v>
      </c>
      <c r="J21942" s="2">
        <v>0.03596768541709815</v>
      </c>
      <c r="K21942" s="2">
        <v>0.1815100328185948</v>
      </c>
      <c r="L21942" s="2">
        <v>3.745979560390063</v>
      </c>
      <c r="M21942" s="2">
        <v>1.905343027663088</v>
      </c>
      <c r="N21942" s="2">
        <v>2.835925849561219</v>
      </c>
      <c r="O21942" s="2">
        <v>1.444087508884992</v>
      </c>
    </row>
    <row r="21943" spans="1:15">
      <c r="A21943" s="1" t="s">
        <v>914</v>
      </c>
      <c r="B21943" s="1" t="s">
        <v>2169</v>
      </c>
      <c r="C21943" s="1" t="s">
        <v>3430</v>
      </c>
      <c r="D21943" s="1" t="s">
        <v>4729</v>
      </c>
      <c r="E21943" s="1" t="s">
        <v>6027</v>
      </c>
      <c r="F21943" s="1"/>
      <c r="G21943" s="1"/>
      <c r="H21943" s="1" t="b">
        <v>0</v>
      </c>
      <c r="I21943" s="2">
        <v>0.005442138147655244</v>
      </c>
      <c r="J21943" s="2">
        <v>0.06580048063096457</v>
      </c>
      <c r="K21943" s="2">
        <v>0.03471214240712705</v>
      </c>
      <c r="L21943" s="2">
        <v>0.0004769038933943276</v>
      </c>
      <c r="M21943" s="2">
        <v>-11.0340138187552</v>
      </c>
      <c r="N21943" s="2">
        <v>2.264230437932437</v>
      </c>
      <c r="O21943" s="2">
        <v>1.181770934127482</v>
      </c>
    </row>
    <row r="21944" spans="1:15">
      <c r="A21944" s="1" t="s">
        <v>914</v>
      </c>
      <c r="B21944" s="1" t="s">
        <v>2169</v>
      </c>
      <c r="C21944" s="1" t="s">
        <v>3430</v>
      </c>
      <c r="D21944" s="1" t="s">
        <v>4729</v>
      </c>
      <c r="E21944" s="1" t="s">
        <v>6027</v>
      </c>
      <c r="F21944" s="1"/>
      <c r="G21944" s="1"/>
      <c r="H21944" s="1" t="b">
        <v>0</v>
      </c>
      <c r="I21944" s="2">
        <v>0.005574621047793952</v>
      </c>
      <c r="J21944" s="2">
        <v>0.06580048063096457</v>
      </c>
      <c r="K21944" s="2">
        <v>0.1172225888576006</v>
      </c>
      <c r="L21944" s="2">
        <v>3.691640732530441</v>
      </c>
      <c r="M21944" s="2">
        <v>1.884262157908718</v>
      </c>
      <c r="N21944" s="2">
        <v>2.253784649794721</v>
      </c>
      <c r="O21944" s="2">
        <v>1.181770934127482</v>
      </c>
    </row>
    <row r="21945" spans="1:15">
      <c r="A21945" s="1" t="s">
        <v>914</v>
      </c>
      <c r="B21945" s="1" t="s">
        <v>2169</v>
      </c>
      <c r="C21945" s="1" t="s">
        <v>3430</v>
      </c>
      <c r="D21945" s="1" t="s">
        <v>4729</v>
      </c>
      <c r="E21945" s="1" t="s">
        <v>6027</v>
      </c>
      <c r="F21945" s="1"/>
      <c r="G21945" s="1"/>
      <c r="H21945" s="1" t="b">
        <v>0</v>
      </c>
      <c r="I21945" s="2">
        <v>0.001667201884875772</v>
      </c>
      <c r="J21945" s="2">
        <v>0.03002624956550041</v>
      </c>
      <c r="K21945" s="2">
        <v>0.2333905142123231</v>
      </c>
      <c r="L21945" s="2">
        <v>0.1239988809789922</v>
      </c>
      <c r="M21945" s="2">
        <v>-3.011600993737656</v>
      </c>
      <c r="N21945" s="2">
        <v>2.778011807383278</v>
      </c>
      <c r="O21945" s="2">
        <v>1.522498910049638</v>
      </c>
    </row>
    <row r="21946" spans="1:15">
      <c r="A21946" s="1" t="s">
        <v>914</v>
      </c>
      <c r="B21946" s="1" t="s">
        <v>2169</v>
      </c>
      <c r="C21946" s="1" t="s">
        <v>3430</v>
      </c>
      <c r="D21946" s="1" t="s">
        <v>4729</v>
      </c>
      <c r="E21946" s="1" t="s">
        <v>6027</v>
      </c>
      <c r="F21946" s="1"/>
      <c r="G21946" s="1"/>
      <c r="H21946" s="1" t="b">
        <v>0</v>
      </c>
      <c r="I21946" s="2">
        <v>0.0102635957251248</v>
      </c>
      <c r="J21946" s="2">
        <v>0.04650583725145607</v>
      </c>
      <c r="K21946" s="2">
        <v>0.2121200422490743</v>
      </c>
      <c r="L21946" s="2">
        <v>0.5022536758711502</v>
      </c>
      <c r="M21946" s="2">
        <v>-0.993511877159909</v>
      </c>
      <c r="N21946" s="2">
        <v>1.988700462810572</v>
      </c>
      <c r="O21946" s="2">
        <v>1.332492532551065</v>
      </c>
    </row>
    <row r="21947" spans="1:15">
      <c r="A21947" s="1" t="s">
        <v>914</v>
      </c>
      <c r="B21947" s="1" t="s">
        <v>2169</v>
      </c>
      <c r="C21947" s="1" t="s">
        <v>3430</v>
      </c>
      <c r="D21947" s="1" t="s">
        <v>4729</v>
      </c>
      <c r="E21947" s="1" t="s">
        <v>6027</v>
      </c>
      <c r="F21947" s="1"/>
      <c r="G21947" s="1"/>
      <c r="H21947" s="1" t="b">
        <v>0</v>
      </c>
      <c r="I21947" s="2">
        <v>0.0009717739364581711</v>
      </c>
      <c r="J21947" s="2">
        <v>0.02437992796732319</v>
      </c>
      <c r="K21947" s="2">
        <v>0.5191922879709062</v>
      </c>
      <c r="L21947" s="2">
        <v>0.4602622923043458</v>
      </c>
      <c r="M21947" s="2">
        <v>-1.119471842492614</v>
      </c>
      <c r="N21947" s="2">
        <v>3.012434753147254</v>
      </c>
      <c r="O21947" s="2">
        <v>1.612967581877615</v>
      </c>
    </row>
    <row r="21948" spans="1:15">
      <c r="A21948" s="1" t="s">
        <v>914</v>
      </c>
      <c r="B21948" s="1" t="s">
        <v>2169</v>
      </c>
      <c r="C21948" s="1" t="s">
        <v>3430</v>
      </c>
      <c r="D21948" s="1" t="s">
        <v>4729</v>
      </c>
      <c r="E21948" s="1" t="s">
        <v>6027</v>
      </c>
      <c r="F21948" s="1"/>
      <c r="G21948" s="1"/>
      <c r="H21948" s="1" t="b">
        <v>0</v>
      </c>
      <c r="I21948" s="2">
        <v>0.007203921228872865</v>
      </c>
      <c r="J21948" s="2">
        <v>0.06549684558711712</v>
      </c>
      <c r="K21948" s="2">
        <v>0.3196382495949854</v>
      </c>
      <c r="L21948" s="2">
        <v>407.2947398326988</v>
      </c>
      <c r="M21948" s="2">
        <v>8.669929371986703</v>
      </c>
      <c r="N21948" s="2">
        <v>2.142431044610539</v>
      </c>
      <c r="O21948" s="2">
        <v>1.183779615689091</v>
      </c>
    </row>
    <row r="21949" spans="1:15">
      <c r="A21949" s="1" t="s">
        <v>914</v>
      </c>
      <c r="B21949" s="1" t="s">
        <v>2169</v>
      </c>
      <c r="C21949" s="1" t="s">
        <v>3430</v>
      </c>
      <c r="D21949" s="1" t="s">
        <v>4729</v>
      </c>
      <c r="E21949" s="1" t="s">
        <v>6027</v>
      </c>
      <c r="F21949" s="1"/>
      <c r="G21949" s="1"/>
      <c r="H21949" s="1" t="b">
        <v>0</v>
      </c>
      <c r="I21949" s="2">
        <v>0.008225465430453065</v>
      </c>
      <c r="J21949" s="2">
        <v>0.06937358385955075</v>
      </c>
      <c r="K21949" s="2">
        <v>0.3161529994668746</v>
      </c>
      <c r="L21949" s="2">
        <v>0.1597631497249207</v>
      </c>
      <c r="M21949" s="2">
        <v>-2.645993414030085</v>
      </c>
      <c r="N21949" s="2">
        <v>2.08483951852588</v>
      </c>
      <c r="O21949" s="2">
        <v>1.158805869141483</v>
      </c>
    </row>
    <row r="21950" spans="1:15">
      <c r="A21950" s="1" t="s">
        <v>914</v>
      </c>
      <c r="B21950" s="1" t="s">
        <v>2169</v>
      </c>
      <c r="C21950" s="1" t="s">
        <v>3430</v>
      </c>
      <c r="D21950" s="1" t="s">
        <v>4729</v>
      </c>
      <c r="E21950" s="1" t="s">
        <v>6027</v>
      </c>
      <c r="F21950" s="1"/>
      <c r="G21950" s="1"/>
      <c r="H21950" s="1" t="b">
        <v>0</v>
      </c>
      <c r="I21950" s="2">
        <v>1</v>
      </c>
      <c r="J21950" s="2">
        <v>1</v>
      </c>
      <c r="K21950" s="2">
        <v>0</v>
      </c>
      <c r="L21950" s="2">
        <v>0</v>
      </c>
      <c r="M21950" s="2" t="e">
        <f>-1/0</f>
        <v>#DIV/0!</v>
      </c>
      <c r="N21950" s="2">
        <v>0</v>
      </c>
      <c r="O21950" s="2">
        <v>0</v>
      </c>
    </row>
    <row r="21951" spans="1:15">
      <c r="A21951" s="1" t="s">
        <v>914</v>
      </c>
      <c r="B21951" s="1" t="s">
        <v>2169</v>
      </c>
      <c r="C21951" s="1" t="s">
        <v>3430</v>
      </c>
      <c r="D21951" s="1" t="s">
        <v>4729</v>
      </c>
      <c r="E21951" s="1" t="s">
        <v>6027</v>
      </c>
      <c r="F21951" s="1"/>
      <c r="G21951" s="1"/>
      <c r="H21951" s="1" t="b">
        <v>0</v>
      </c>
      <c r="I21951" s="2">
        <v>0.008429037690471885</v>
      </c>
      <c r="J21951" s="2">
        <v>0.06937358385955075</v>
      </c>
      <c r="K21951" s="2">
        <v>0.03471214240712705</v>
      </c>
      <c r="L21951" s="2">
        <v>0.002180514001071791</v>
      </c>
      <c r="M21951" s="2">
        <v>-8.841116030673666</v>
      </c>
      <c r="N21951" s="2">
        <v>2.074222004209598</v>
      </c>
      <c r="O21951" s="2">
        <v>1.158805869141483</v>
      </c>
    </row>
    <row r="21952" spans="1:15">
      <c r="A21952" s="1" t="s">
        <v>914</v>
      </c>
      <c r="B21952" s="1" t="s">
        <v>2169</v>
      </c>
      <c r="C21952" s="1" t="s">
        <v>3430</v>
      </c>
      <c r="D21952" s="1" t="s">
        <v>4729</v>
      </c>
      <c r="E21952" s="1" t="s">
        <v>6027</v>
      </c>
      <c r="F21952" s="1"/>
      <c r="G21952" s="1"/>
      <c r="H21952" s="1" t="b">
        <v>0</v>
      </c>
      <c r="I21952" s="2">
        <v>0.009330323202824708</v>
      </c>
      <c r="J21952" s="2">
        <v>0.07198511330846527</v>
      </c>
      <c r="K21952" s="2">
        <v>0.07064424638801578</v>
      </c>
      <c r="L21952" s="2">
        <v>2.252741890574465</v>
      </c>
      <c r="M21952" s="2">
        <v>1.171682025282233</v>
      </c>
      <c r="N21952" s="2">
        <v>2.030103312012112</v>
      </c>
      <c r="O21952" s="2">
        <v>1.142757307408334</v>
      </c>
    </row>
    <row r="21953" spans="1:15">
      <c r="A21953" s="1" t="s">
        <v>914</v>
      </c>
      <c r="B21953" s="1" t="s">
        <v>2169</v>
      </c>
      <c r="C21953" s="1" t="s">
        <v>3430</v>
      </c>
      <c r="D21953" s="1" t="s">
        <v>4729</v>
      </c>
      <c r="E21953" s="1" t="s">
        <v>6027</v>
      </c>
      <c r="F21953" s="1"/>
      <c r="G21953" s="1"/>
      <c r="H21953" s="1" t="b">
        <v>0</v>
      </c>
      <c r="I21953" s="2">
        <v>0.01011838231850285</v>
      </c>
      <c r="J21953" s="2">
        <v>0.07198511330846527</v>
      </c>
      <c r="K21953" s="2">
        <v>0.2154370147883662</v>
      </c>
      <c r="L21953" s="2">
        <v>0.2476405241017471</v>
      </c>
      <c r="M21953" s="2">
        <v>-2.013680677197771</v>
      </c>
      <c r="N21953" s="2">
        <v>1.994888914996711</v>
      </c>
      <c r="O21953" s="2">
        <v>1.142757307408334</v>
      </c>
    </row>
    <row r="21954" spans="1:15">
      <c r="A21954" s="1" t="s">
        <v>914</v>
      </c>
      <c r="B21954" s="1" t="s">
        <v>2169</v>
      </c>
      <c r="C21954" s="1" t="s">
        <v>3430</v>
      </c>
      <c r="D21954" s="1" t="s">
        <v>4729</v>
      </c>
      <c r="E21954" s="1" t="s">
        <v>6027</v>
      </c>
      <c r="F21954" s="1"/>
      <c r="G21954" s="1"/>
      <c r="H21954" s="1" t="b">
        <v>0</v>
      </c>
      <c r="I21954" s="2">
        <v>0.004354800835103941</v>
      </c>
      <c r="J21954" s="2">
        <v>0.05974093210523328</v>
      </c>
      <c r="K21954" s="2">
        <v>0.2119582068337697</v>
      </c>
      <c r="L21954" s="2">
        <v>2.062608835699931</v>
      </c>
      <c r="M21954" s="2">
        <v>1.044470246670896</v>
      </c>
      <c r="N21954" s="2">
        <v>2.361031702468775</v>
      </c>
      <c r="O21954" s="2">
        <v>1.223728005618711</v>
      </c>
    </row>
    <row r="21955" spans="1:15">
      <c r="A21955" s="1" t="s">
        <v>914</v>
      </c>
      <c r="B21955" s="1" t="s">
        <v>2169</v>
      </c>
      <c r="C21955" s="1" t="s">
        <v>3430</v>
      </c>
      <c r="D21955" s="1" t="s">
        <v>4729</v>
      </c>
      <c r="E21955" s="1" t="s">
        <v>6027</v>
      </c>
      <c r="F21955" s="1"/>
      <c r="G21955" s="1"/>
      <c r="H21955" s="1" t="b">
        <v>0</v>
      </c>
      <c r="I21955" s="2">
        <v>0.003745059028526229</v>
      </c>
      <c r="J21955" s="2">
        <v>0.04273507419376966</v>
      </c>
      <c r="K21955" s="2">
        <v>0.09388619973451548</v>
      </c>
      <c r="L21955" s="2">
        <v>1.977762131101085</v>
      </c>
      <c r="M21955" s="2">
        <v>0.9838689210833823</v>
      </c>
      <c r="N21955" s="2">
        <v>2.42654133268783</v>
      </c>
      <c r="O21955" s="2">
        <v>1.369215537711235</v>
      </c>
    </row>
    <row r="21956" spans="1:15">
      <c r="A21956" s="1" t="s">
        <v>914</v>
      </c>
      <c r="B21956" s="1" t="s">
        <v>2169</v>
      </c>
      <c r="C21956" s="1" t="s">
        <v>3430</v>
      </c>
      <c r="D21956" s="1" t="s">
        <v>4729</v>
      </c>
      <c r="E21956" s="1" t="s">
        <v>6027</v>
      </c>
      <c r="F21956" s="1"/>
      <c r="G21956" s="1"/>
      <c r="H21956" s="1" t="b">
        <v>0</v>
      </c>
      <c r="I21956" s="2">
        <v>0.01127798194907269</v>
      </c>
      <c r="J21956" s="2">
        <v>0.07198511330846527</v>
      </c>
      <c r="K21956" s="2">
        <v>0.03471214240712705</v>
      </c>
      <c r="L21956" s="2">
        <v>0.001302435253907792</v>
      </c>
      <c r="M21956" s="2">
        <v>-9.584572629001189</v>
      </c>
      <c r="N21956" s="2">
        <v>1.947768604855344</v>
      </c>
      <c r="O21956" s="2">
        <v>1.142757307408334</v>
      </c>
    </row>
    <row r="21957" spans="1:15">
      <c r="A21957" s="1" t="s">
        <v>914</v>
      </c>
      <c r="B21957" s="1" t="s">
        <v>2169</v>
      </c>
      <c r="C21957" s="1" t="s">
        <v>3430</v>
      </c>
      <c r="D21957" s="1" t="s">
        <v>4729</v>
      </c>
      <c r="E21957" s="1" t="s">
        <v>6027</v>
      </c>
      <c r="F21957" s="1"/>
      <c r="G21957" s="1"/>
      <c r="H21957" s="1" t="b">
        <v>0</v>
      </c>
      <c r="I21957" s="2">
        <v>0.001572702779202249</v>
      </c>
      <c r="J21957" s="2">
        <v>0.03245185268823719</v>
      </c>
      <c r="K21957" s="2">
        <v>0.1646405046366705</v>
      </c>
      <c r="L21957" s="2">
        <v>423.3701348188399</v>
      </c>
      <c r="M21957" s="2">
        <v>8.725775692780104</v>
      </c>
      <c r="N21957" s="2">
        <v>2.803353345748593</v>
      </c>
      <c r="O21957" s="2">
        <v>1.488760504123709</v>
      </c>
    </row>
    <row r="21958" spans="1:15">
      <c r="A21958" s="1" t="s">
        <v>914</v>
      </c>
      <c r="B21958" s="1" t="s">
        <v>2169</v>
      </c>
      <c r="C21958" s="1" t="s">
        <v>3430</v>
      </c>
      <c r="D21958" s="1" t="s">
        <v>4729</v>
      </c>
      <c r="E21958" s="1" t="s">
        <v>6027</v>
      </c>
      <c r="F21958" s="1"/>
      <c r="G21958" s="1"/>
      <c r="H21958" s="1" t="b">
        <v>0</v>
      </c>
      <c r="I21958" s="2">
        <v>0.01277941449783262</v>
      </c>
      <c r="J21958" s="2">
        <v>0.07198511330846527</v>
      </c>
      <c r="K21958" s="2">
        <v>0.2705364076455101</v>
      </c>
      <c r="L21958" s="2">
        <v>0.1879433568767326</v>
      </c>
      <c r="M21958" s="2">
        <v>-2.411630172698089</v>
      </c>
      <c r="N21958" s="2">
        <v>1.893489043375225</v>
      </c>
      <c r="O21958" s="2">
        <v>1.142757307408334</v>
      </c>
    </row>
    <row r="21959" spans="1:15">
      <c r="A21959" s="1" t="s">
        <v>914</v>
      </c>
      <c r="B21959" s="1" t="s">
        <v>2169</v>
      </c>
      <c r="C21959" s="1" t="s">
        <v>3430</v>
      </c>
      <c r="D21959" s="1" t="s">
        <v>4729</v>
      </c>
      <c r="E21959" s="1" t="s">
        <v>6027</v>
      </c>
      <c r="F21959" s="1"/>
      <c r="G21959" s="1"/>
      <c r="H21959" s="1" t="b">
        <v>0</v>
      </c>
      <c r="I21959" s="2">
        <v>0.001642844381551388</v>
      </c>
      <c r="J21959" s="2">
        <v>0.02547908830283219</v>
      </c>
      <c r="K21959" s="2">
        <v>0.2563564516265124</v>
      </c>
      <c r="L21959" s="2">
        <v>0.3475211317292672</v>
      </c>
      <c r="M21959" s="2">
        <v>-1.52482738837755</v>
      </c>
      <c r="N21959" s="2">
        <v>2.784403573165286</v>
      </c>
      <c r="O21959" s="2">
        <v>1.59381611605933</v>
      </c>
    </row>
    <row r="21960" spans="1:15">
      <c r="A21960" s="1" t="s">
        <v>914</v>
      </c>
      <c r="B21960" s="1" t="s">
        <v>2169</v>
      </c>
      <c r="C21960" s="1" t="s">
        <v>3430</v>
      </c>
      <c r="D21960" s="1" t="s">
        <v>4729</v>
      </c>
      <c r="E21960" s="1" t="s">
        <v>6027</v>
      </c>
      <c r="F21960" s="1"/>
      <c r="G21960" s="1"/>
      <c r="H21960" s="1" t="b">
        <v>0</v>
      </c>
      <c r="I21960" s="2">
        <v>0.01364258323016101</v>
      </c>
      <c r="J21960" s="2">
        <v>0.07198511330846527</v>
      </c>
      <c r="K21960" s="2">
        <v>0.1652686169274441</v>
      </c>
      <c r="L21960" s="2">
        <v>10.71030218542638</v>
      </c>
      <c r="M21960" s="2">
        <v>3.420927280415849</v>
      </c>
      <c r="N21960" s="2">
        <v>1.865103388009218</v>
      </c>
      <c r="O21960" s="2">
        <v>1.142757307408334</v>
      </c>
    </row>
    <row r="21961" spans="1:15">
      <c r="A21961" s="1" t="s">
        <v>914</v>
      </c>
      <c r="B21961" s="1" t="s">
        <v>2169</v>
      </c>
      <c r="C21961" s="1" t="s">
        <v>3430</v>
      </c>
      <c r="D21961" s="1" t="s">
        <v>4729</v>
      </c>
      <c r="E21961" s="1" t="s">
        <v>6027</v>
      </c>
      <c r="F21961" s="1"/>
      <c r="G21961" s="1"/>
      <c r="H21961" s="1" t="b">
        <v>0</v>
      </c>
      <c r="I21961" s="2">
        <v>0.01397550444203202</v>
      </c>
      <c r="J21961" s="2">
        <v>0.07198511330846527</v>
      </c>
      <c r="K21961" s="2">
        <v>0.03471214240712705</v>
      </c>
      <c r="L21961" s="2">
        <v>0.0008020364425882328</v>
      </c>
      <c r="M21961" s="2">
        <v>-10.28404458882081</v>
      </c>
      <c r="N21961" s="2">
        <v>1.854632507417414</v>
      </c>
      <c r="O21961" s="2">
        <v>1.142757307408334</v>
      </c>
    </row>
    <row r="21962" spans="1:15">
      <c r="A21962" s="1" t="s">
        <v>914</v>
      </c>
      <c r="B21962" s="1" t="s">
        <v>2169</v>
      </c>
      <c r="C21962" s="1" t="s">
        <v>3430</v>
      </c>
      <c r="D21962" s="1" t="s">
        <v>4729</v>
      </c>
      <c r="E21962" s="1" t="s">
        <v>6027</v>
      </c>
      <c r="F21962" s="1"/>
      <c r="G21962" s="1"/>
      <c r="H21962" s="1" t="b">
        <v>0</v>
      </c>
      <c r="I21962" s="2">
        <v>0.01428567329555795</v>
      </c>
      <c r="J21962" s="2">
        <v>0.07198511330846527</v>
      </c>
      <c r="K21962" s="2">
        <v>0.2376149716878254</v>
      </c>
      <c r="L21962" s="2">
        <v>0.2931994482570259</v>
      </c>
      <c r="M21962" s="2">
        <v>-1.770045706277853</v>
      </c>
      <c r="N21962" s="2">
        <v>1.845099286141954</v>
      </c>
      <c r="O21962" s="2">
        <v>1.142757307408334</v>
      </c>
    </row>
    <row r="21963" spans="1:15">
      <c r="A21963" s="1" t="s">
        <v>914</v>
      </c>
      <c r="B21963" s="1" t="s">
        <v>2169</v>
      </c>
      <c r="C21963" s="1" t="s">
        <v>3430</v>
      </c>
      <c r="D21963" s="1" t="s">
        <v>4729</v>
      </c>
      <c r="E21963" s="1" t="s">
        <v>6027</v>
      </c>
      <c r="F21963" s="1"/>
      <c r="G21963" s="1"/>
      <c r="H21963" s="1" t="b">
        <v>0</v>
      </c>
      <c r="I21963" s="2">
        <v>0.01204289618648761</v>
      </c>
      <c r="J21963" s="2">
        <v>0.06610112049311528</v>
      </c>
      <c r="K21963" s="2">
        <v>0.2666250003215897</v>
      </c>
      <c r="L21963" s="2">
        <v>0.2059634217420734</v>
      </c>
      <c r="M21963" s="2">
        <v>-2.279539951444977</v>
      </c>
      <c r="N21963" s="2">
        <v>1.91926905738429</v>
      </c>
      <c r="O21963" s="2">
        <v>1.179791178640645</v>
      </c>
    </row>
    <row r="21964" spans="1:15">
      <c r="A21964" s="1" t="s">
        <v>914</v>
      </c>
      <c r="B21964" s="1" t="s">
        <v>2169</v>
      </c>
      <c r="C21964" s="1" t="s">
        <v>3430</v>
      </c>
      <c r="D21964" s="1" t="s">
        <v>4729</v>
      </c>
      <c r="E21964" s="1" t="s">
        <v>6027</v>
      </c>
      <c r="F21964" s="1"/>
      <c r="G21964" s="1"/>
      <c r="H21964" s="1" t="b">
        <v>0</v>
      </c>
      <c r="I21964" s="2">
        <v>0.01481643863517247</v>
      </c>
      <c r="J21964" s="2">
        <v>0.07198511330846527</v>
      </c>
      <c r="K21964" s="2">
        <v>0.308850923972548</v>
      </c>
      <c r="L21964" s="2">
        <v>0.0717844970690142</v>
      </c>
      <c r="M21964" s="2">
        <v>-3.80018388356225</v>
      </c>
      <c r="N21964" s="2">
        <v>1.829256173344703</v>
      </c>
      <c r="O21964" s="2">
        <v>1.142757307408334</v>
      </c>
    </row>
    <row r="21965" spans="1:15">
      <c r="A21965" s="1" t="s">
        <v>914</v>
      </c>
      <c r="B21965" s="1" t="s">
        <v>2169</v>
      </c>
      <c r="C21965" s="1" t="s">
        <v>3430</v>
      </c>
      <c r="D21965" s="1" t="s">
        <v>4729</v>
      </c>
      <c r="E21965" s="1" t="s">
        <v>6027</v>
      </c>
      <c r="F21965" s="1"/>
      <c r="G21965" s="1"/>
      <c r="H21965" s="1" t="b">
        <v>0</v>
      </c>
      <c r="I21965" s="2">
        <v>0.01483032240464184</v>
      </c>
      <c r="J21965" s="2">
        <v>0.07198511330846527</v>
      </c>
      <c r="K21965" s="2">
        <v>0.1614094711817985</v>
      </c>
      <c r="L21965" s="2">
        <v>12.763271299566</v>
      </c>
      <c r="M21965" s="2">
        <v>3.673926242390896</v>
      </c>
      <c r="N21965" s="2">
        <v>1.828849407499271</v>
      </c>
      <c r="O21965" s="2">
        <v>1.142757307408334</v>
      </c>
    </row>
    <row r="21966" spans="1:15">
      <c r="A21966" s="1" t="s">
        <v>914</v>
      </c>
      <c r="B21966" s="1" t="s">
        <v>2169</v>
      </c>
      <c r="C21966" s="1" t="s">
        <v>3430</v>
      </c>
      <c r="D21966" s="1" t="s">
        <v>4729</v>
      </c>
      <c r="E21966" s="1" t="s">
        <v>6027</v>
      </c>
      <c r="F21966" s="1"/>
      <c r="G21966" s="1"/>
      <c r="H21966" s="1" t="b">
        <v>0</v>
      </c>
      <c r="I21966" s="2">
        <v>0.001946355559894827</v>
      </c>
      <c r="J21966" s="2">
        <v>0.0240332240581864</v>
      </c>
      <c r="K21966" s="2">
        <v>0.3882670087647627</v>
      </c>
      <c r="L21966" s="2">
        <v>0.5090147460948214</v>
      </c>
      <c r="M21966" s="2">
        <v>-0.9742206432824347</v>
      </c>
      <c r="N21966" s="2">
        <v>2.710777819979819</v>
      </c>
      <c r="O21966" s="2">
        <v>1.619187964661865</v>
      </c>
    </row>
    <row r="21967" spans="1:15">
      <c r="A21967" s="1" t="s">
        <v>914</v>
      </c>
      <c r="B21967" s="1" t="s">
        <v>2169</v>
      </c>
      <c r="C21967" s="1" t="s">
        <v>3430</v>
      </c>
      <c r="D21967" s="1" t="s">
        <v>4729</v>
      </c>
      <c r="E21967" s="1" t="s">
        <v>6027</v>
      </c>
      <c r="F21967" s="1"/>
      <c r="G21967" s="1"/>
      <c r="H21967" s="1" t="b">
        <v>0</v>
      </c>
      <c r="I21967" s="2">
        <v>0.01537982549167753</v>
      </c>
      <c r="J21967" s="2">
        <v>0.07198511330846527</v>
      </c>
      <c r="K21967" s="2">
        <v>0.4417437874852147</v>
      </c>
      <c r="L21967" s="2">
        <v>0.3035498104785472</v>
      </c>
      <c r="M21967" s="2">
        <v>-1.719994822445674</v>
      </c>
      <c r="N21967" s="2">
        <v>1.81304859226095</v>
      </c>
      <c r="O21967" s="2">
        <v>1.142757307408334</v>
      </c>
    </row>
    <row r="21968" spans="1:15">
      <c r="A21968" s="1" t="s">
        <v>914</v>
      </c>
      <c r="B21968" s="1" t="s">
        <v>2169</v>
      </c>
      <c r="C21968" s="1" t="s">
        <v>3430</v>
      </c>
      <c r="D21968" s="1" t="s">
        <v>4729</v>
      </c>
      <c r="E21968" s="1" t="s">
        <v>6027</v>
      </c>
      <c r="F21968" s="1"/>
      <c r="G21968" s="1"/>
      <c r="H21968" s="1" t="b">
        <v>0</v>
      </c>
      <c r="I21968" s="2">
        <v>0.01550563033510079</v>
      </c>
      <c r="J21968" s="2">
        <v>0.07198511330846527</v>
      </c>
      <c r="K21968" s="2">
        <v>0.1769318575355839</v>
      </c>
      <c r="L21968" s="2">
        <v>0.2295016968724204</v>
      </c>
      <c r="M21968" s="2">
        <v>-2.123423274318537</v>
      </c>
      <c r="N21968" s="2">
        <v>1.80951057412245</v>
      </c>
      <c r="O21968" s="2">
        <v>1.142757307408334</v>
      </c>
    </row>
    <row r="21969" spans="1:15">
      <c r="A21969" s="1" t="s">
        <v>914</v>
      </c>
      <c r="B21969" s="1" t="s">
        <v>2169</v>
      </c>
      <c r="C21969" s="1" t="s">
        <v>3430</v>
      </c>
      <c r="D21969" s="1" t="s">
        <v>4729</v>
      </c>
      <c r="E21969" s="1" t="s">
        <v>6027</v>
      </c>
      <c r="F21969" s="1"/>
      <c r="G21969" s="1"/>
      <c r="H21969" s="1" t="b">
        <v>0</v>
      </c>
      <c r="I21969" s="2">
        <v>0.01558509284519261</v>
      </c>
      <c r="J21969" s="2">
        <v>0.07198511330846527</v>
      </c>
      <c r="K21969" s="2">
        <v>0.03471214240712705</v>
      </c>
      <c r="L21969" s="2">
        <v>0.002237856866154763</v>
      </c>
      <c r="M21969" s="2">
        <v>-8.803666520507035</v>
      </c>
      <c r="N21969" s="2">
        <v>1.807290606153602</v>
      </c>
      <c r="O21969" s="2">
        <v>1.142757307408334</v>
      </c>
    </row>
    <row r="21970" spans="1:15">
      <c r="A21970" s="1" t="s">
        <v>914</v>
      </c>
      <c r="B21970" s="1" t="s">
        <v>2169</v>
      </c>
      <c r="C21970" s="1" t="s">
        <v>3430</v>
      </c>
      <c r="D21970" s="1" t="s">
        <v>4729</v>
      </c>
      <c r="E21970" s="1" t="s">
        <v>6027</v>
      </c>
      <c r="F21970" s="1"/>
      <c r="G21970" s="1"/>
      <c r="H21970" s="1" t="b">
        <v>0</v>
      </c>
      <c r="I21970" s="2">
        <v>0.003388937213966268</v>
      </c>
      <c r="J21970" s="2">
        <v>0.03782520276445749</v>
      </c>
      <c r="K21970" s="2">
        <v>0.2450939479515591</v>
      </c>
      <c r="L21970" s="2">
        <v>0.2278677454611588</v>
      </c>
      <c r="M21970" s="2">
        <v>-2.133731368425743</v>
      </c>
      <c r="N21970" s="2">
        <v>2.469936477158662</v>
      </c>
      <c r="O21970" s="2">
        <v>1.422218735234743</v>
      </c>
    </row>
    <row r="21971" spans="1:15">
      <c r="A21971" s="1" t="s">
        <v>914</v>
      </c>
      <c r="B21971" s="1" t="s">
        <v>2169</v>
      </c>
      <c r="C21971" s="1" t="s">
        <v>3430</v>
      </c>
      <c r="D21971" s="1" t="s">
        <v>4729</v>
      </c>
      <c r="E21971" s="1" t="s">
        <v>6027</v>
      </c>
      <c r="F21971" s="1"/>
      <c r="G21971" s="1"/>
      <c r="H21971" s="1" t="b">
        <v>0</v>
      </c>
      <c r="I21971" s="2">
        <v>0.01669285343405305</v>
      </c>
      <c r="J21971" s="2">
        <v>0.07198511330846527</v>
      </c>
      <c r="K21971" s="2">
        <v>0.03471214240712705</v>
      </c>
      <c r="L21971" s="2">
        <v>0.001366996903627198</v>
      </c>
      <c r="M21971" s="2">
        <v>-9.514774309550408</v>
      </c>
      <c r="N21971" s="2">
        <v>1.777469419777182</v>
      </c>
      <c r="O21971" s="2">
        <v>1.142757307408334</v>
      </c>
    </row>
    <row r="21972" spans="1:15">
      <c r="A21972" s="1" t="s">
        <v>914</v>
      </c>
      <c r="B21972" s="1" t="s">
        <v>2169</v>
      </c>
      <c r="C21972" s="1" t="s">
        <v>3430</v>
      </c>
      <c r="D21972" s="1" t="s">
        <v>4729</v>
      </c>
      <c r="E21972" s="1" t="s">
        <v>6027</v>
      </c>
      <c r="F21972" s="1"/>
      <c r="G21972" s="1"/>
      <c r="H21972" s="1" t="b">
        <v>0</v>
      </c>
      <c r="I21972" s="2">
        <v>0.01298338784228331</v>
      </c>
      <c r="J21972" s="2">
        <v>0.09943835941438647</v>
      </c>
      <c r="K21972" s="2">
        <v>0.2746349915113285</v>
      </c>
      <c r="L21972" s="2">
        <v>0.6559331803154806</v>
      </c>
      <c r="M21972" s="2">
        <v>-0.6083792393998907</v>
      </c>
      <c r="N21972" s="2">
        <v>1.886611969382209</v>
      </c>
      <c r="O21972" s="2">
        <v>1.002446049522854</v>
      </c>
    </row>
    <row r="21973" spans="1:15">
      <c r="A21973" s="1" t="s">
        <v>914</v>
      </c>
      <c r="B21973" s="1" t="s">
        <v>2169</v>
      </c>
      <c r="C21973" s="1" t="s">
        <v>3430</v>
      </c>
      <c r="D21973" s="1" t="s">
        <v>4729</v>
      </c>
      <c r="E21973" s="1" t="s">
        <v>6027</v>
      </c>
      <c r="F21973" s="1"/>
      <c r="G21973" s="1"/>
      <c r="H21973" s="1" t="b">
        <v>0</v>
      </c>
      <c r="I21973" s="2">
        <v>0.009840405228018635</v>
      </c>
      <c r="J21973" s="2">
        <v>0.05961909922572346</v>
      </c>
      <c r="K21973" s="2">
        <v>0.1412690573454391</v>
      </c>
      <c r="L21973" s="2">
        <v>0.5912811109442242</v>
      </c>
      <c r="M21973" s="2">
        <v>-0.7580839053585813</v>
      </c>
      <c r="N21973" s="2">
        <v>2.00698701694785</v>
      </c>
      <c r="O21973" s="2">
        <v>1.224614589931248</v>
      </c>
    </row>
    <row r="21974" spans="1:15">
      <c r="A21974" s="1" t="s">
        <v>914</v>
      </c>
      <c r="B21974" s="1" t="s">
        <v>2169</v>
      </c>
      <c r="C21974" s="1" t="s">
        <v>3430</v>
      </c>
      <c r="D21974" s="1" t="s">
        <v>4729</v>
      </c>
      <c r="E21974" s="1" t="s">
        <v>6027</v>
      </c>
      <c r="F21974" s="1"/>
      <c r="G21974" s="1"/>
      <c r="H21974" s="1" t="b">
        <v>0</v>
      </c>
      <c r="I21974" s="2">
        <v>0.004658840635180689</v>
      </c>
      <c r="J21974" s="2">
        <v>0.03916491748434561</v>
      </c>
      <c r="K21974" s="2">
        <v>0.0680703828568061</v>
      </c>
      <c r="L21974" s="2">
        <v>0.2101291931777593</v>
      </c>
      <c r="M21974" s="2">
        <v>-2.250651485817833</v>
      </c>
      <c r="N21974" s="2">
        <v>2.331722145195775</v>
      </c>
      <c r="O21974" s="2">
        <v>1.407102784125361</v>
      </c>
    </row>
    <row r="21975" spans="1:15">
      <c r="A21975" s="1" t="s">
        <v>914</v>
      </c>
      <c r="B21975" s="1" t="s">
        <v>2169</v>
      </c>
      <c r="C21975" s="1" t="s">
        <v>3430</v>
      </c>
      <c r="D21975" s="1" t="s">
        <v>4729</v>
      </c>
      <c r="E21975" s="1" t="s">
        <v>6027</v>
      </c>
      <c r="F21975" s="1"/>
      <c r="G21975" s="1"/>
      <c r="H21975" s="1" t="b">
        <v>0</v>
      </c>
      <c r="I21975" s="2">
        <v>0.004146128668583307</v>
      </c>
      <c r="J21975" s="2">
        <v>0.03877261703890222</v>
      </c>
      <c r="K21975" s="2">
        <v>0.07931251914167907</v>
      </c>
      <c r="L21975" s="2">
        <v>1.512789897260418</v>
      </c>
      <c r="M21975" s="2">
        <v>0.5972116338015799</v>
      </c>
      <c r="N21975" s="2">
        <v>2.382357224386721</v>
      </c>
      <c r="O21975" s="2">
        <v>1.411474884388821</v>
      </c>
    </row>
    <row r="21976" spans="1:15">
      <c r="A21976" s="1" t="s">
        <v>914</v>
      </c>
      <c r="B21976" s="1" t="s">
        <v>2169</v>
      </c>
      <c r="C21976" s="1" t="s">
        <v>3430</v>
      </c>
      <c r="D21976" s="1" t="s">
        <v>4729</v>
      </c>
      <c r="E21976" s="1" t="s">
        <v>6027</v>
      </c>
      <c r="F21976" s="1"/>
      <c r="G21976" s="1"/>
      <c r="H21976" s="1" t="b">
        <v>0</v>
      </c>
      <c r="I21976" s="2">
        <v>0.01775844204966545</v>
      </c>
      <c r="J21976" s="2">
        <v>0.07198511330846527</v>
      </c>
      <c r="K21976" s="2">
        <v>0.1339408442511805</v>
      </c>
      <c r="L21976" s="2">
        <v>2.297211709444484</v>
      </c>
      <c r="M21976" s="2">
        <v>1.199883820621377</v>
      </c>
      <c r="N21976" s="2">
        <v>1.750595137595256</v>
      </c>
      <c r="O21976" s="2">
        <v>1.142757307408334</v>
      </c>
    </row>
    <row r="21977" spans="1:15">
      <c r="A21977" s="1" t="s">
        <v>914</v>
      </c>
      <c r="B21977" s="1" t="s">
        <v>2169</v>
      </c>
      <c r="C21977" s="1" t="s">
        <v>3430</v>
      </c>
      <c r="D21977" s="1" t="s">
        <v>4729</v>
      </c>
      <c r="E21977" s="1" t="s">
        <v>6027</v>
      </c>
      <c r="F21977" s="1"/>
      <c r="G21977" s="1"/>
      <c r="H21977" s="1" t="b">
        <v>0</v>
      </c>
      <c r="I21977" s="2">
        <v>0.01896990376776409</v>
      </c>
      <c r="J21977" s="2">
        <v>0.07554680974179735</v>
      </c>
      <c r="K21977" s="2">
        <v>0.04855745540074141</v>
      </c>
      <c r="L21977" s="2">
        <v>5.06349882527121</v>
      </c>
      <c r="M21977" s="2">
        <v>2.340134616836301</v>
      </c>
      <c r="N21977" s="2">
        <v>1.721934872233901</v>
      </c>
      <c r="O21977" s="2">
        <v>1.12178387071327</v>
      </c>
    </row>
    <row r="21978" spans="1:15">
      <c r="A21978" s="1" t="s">
        <v>914</v>
      </c>
      <c r="B21978" s="1" t="s">
        <v>2169</v>
      </c>
      <c r="C21978" s="1" t="s">
        <v>3430</v>
      </c>
      <c r="D21978" s="1" t="s">
        <v>4729</v>
      </c>
      <c r="E21978" s="1" t="s">
        <v>6027</v>
      </c>
      <c r="F21978" s="1"/>
      <c r="G21978" s="1"/>
      <c r="H21978" s="1" t="b">
        <v>0</v>
      </c>
      <c r="I21978" s="2">
        <v>0.02137685343406656</v>
      </c>
      <c r="J21978" s="2">
        <v>0.08366458154367427</v>
      </c>
      <c r="K21978" s="2">
        <v>0.4856584875149067</v>
      </c>
      <c r="L21978" s="2">
        <v>0.2542235145203428</v>
      </c>
      <c r="M21978" s="2">
        <v>-1.975830615634506</v>
      </c>
      <c r="N21978" s="2">
        <v>1.670056220399016</v>
      </c>
      <c r="O21978" s="2">
        <v>1.077458356768831</v>
      </c>
    </row>
    <row r="21979" spans="1:15">
      <c r="A21979" s="1" t="s">
        <v>914</v>
      </c>
      <c r="B21979" s="1" t="s">
        <v>2169</v>
      </c>
      <c r="C21979" s="1" t="s">
        <v>3430</v>
      </c>
      <c r="D21979" s="1" t="s">
        <v>4729</v>
      </c>
      <c r="E21979" s="1" t="s">
        <v>6027</v>
      </c>
      <c r="F21979" s="1"/>
      <c r="G21979" s="1"/>
      <c r="H21979" s="1" t="b">
        <v>0</v>
      </c>
      <c r="I21979" s="2">
        <v>0.02284621160961216</v>
      </c>
      <c r="J21979" s="2">
        <v>0.08642779419616725</v>
      </c>
      <c r="K21979" s="2">
        <v>0.03471214240712705</v>
      </c>
      <c r="L21979" s="2">
        <v>0.001537930989853349</v>
      </c>
      <c r="M21979" s="2">
        <v>-9.344793516622463</v>
      </c>
      <c r="N21979" s="2">
        <v>1.641185804935236</v>
      </c>
      <c r="O21979" s="2">
        <v>1.063346570890439</v>
      </c>
    </row>
    <row r="21980" spans="1:15">
      <c r="A21980" s="1" t="s">
        <v>914</v>
      </c>
      <c r="B21980" s="1" t="s">
        <v>2169</v>
      </c>
      <c r="C21980" s="1" t="s">
        <v>3430</v>
      </c>
      <c r="D21980" s="1" t="s">
        <v>4729</v>
      </c>
      <c r="E21980" s="1" t="s">
        <v>6027</v>
      </c>
      <c r="F21980" s="1"/>
      <c r="G21980" s="1"/>
      <c r="H21980" s="1" t="b">
        <v>0</v>
      </c>
      <c r="I21980" s="2">
        <v>0.06992288106996879</v>
      </c>
      <c r="J21980" s="2">
        <v>0.2621829236772754</v>
      </c>
      <c r="K21980" s="2">
        <v>0.2509218402036439</v>
      </c>
      <c r="L21980" s="2">
        <v>1.158237819523637</v>
      </c>
      <c r="M21980" s="2">
        <v>0.2119315105125662</v>
      </c>
      <c r="N21980" s="2">
        <v>1.155380685536533</v>
      </c>
      <c r="O21980" s="2">
        <v>0.5813955979023693</v>
      </c>
    </row>
    <row r="21981" spans="1:15">
      <c r="A21981" s="1" t="s">
        <v>914</v>
      </c>
      <c r="B21981" s="1" t="s">
        <v>2169</v>
      </c>
      <c r="C21981" s="1" t="s">
        <v>3430</v>
      </c>
      <c r="D21981" s="1" t="s">
        <v>4729</v>
      </c>
      <c r="E21981" s="1" t="s">
        <v>6027</v>
      </c>
      <c r="F21981" s="1"/>
      <c r="G21981" s="1"/>
      <c r="H21981" s="1" t="b">
        <v>0</v>
      </c>
      <c r="I21981" s="2">
        <v>0.009364703517772702</v>
      </c>
      <c r="J21981" s="2">
        <v>0.05243433720918036</v>
      </c>
      <c r="K21981" s="2">
        <v>0.6099269962100689</v>
      </c>
      <c r="L21981" s="2">
        <v>0.1921618080980665</v>
      </c>
      <c r="M21981" s="2">
        <v>-2.379606463992201</v>
      </c>
      <c r="N21981" s="2">
        <v>2.028505967635623</v>
      </c>
      <c r="O21981" s="2">
        <v>1.280384217279452</v>
      </c>
    </row>
    <row r="21982" spans="1:15">
      <c r="A21982" s="1" t="s">
        <v>914</v>
      </c>
      <c r="B21982" s="1" t="s">
        <v>2169</v>
      </c>
      <c r="C21982" s="1" t="s">
        <v>3430</v>
      </c>
      <c r="D21982" s="1" t="s">
        <v>4729</v>
      </c>
      <c r="E21982" s="1" t="s">
        <v>6027</v>
      </c>
      <c r="F21982" s="1"/>
      <c r="G21982" s="1"/>
      <c r="H21982" s="1" t="b">
        <v>0</v>
      </c>
      <c r="I21982" s="2">
        <v>0.02476293778836785</v>
      </c>
      <c r="J21982" s="2">
        <v>0.08647979812245389</v>
      </c>
      <c r="K21982" s="2">
        <v>0.2013922551740262</v>
      </c>
      <c r="L21982" s="2">
        <v>3.475518992637496</v>
      </c>
      <c r="M21982" s="2">
        <v>1.797228428828095</v>
      </c>
      <c r="N21982" s="2">
        <v>1.606197833416376</v>
      </c>
      <c r="O21982" s="2">
        <v>1.063085332866109</v>
      </c>
    </row>
    <row r="21983" spans="1:15">
      <c r="A21983" s="1" t="s">
        <v>914</v>
      </c>
      <c r="B21983" s="1" t="s">
        <v>2169</v>
      </c>
      <c r="C21983" s="1" t="s">
        <v>3430</v>
      </c>
      <c r="D21983" s="1" t="s">
        <v>4729</v>
      </c>
      <c r="E21983" s="1" t="s">
        <v>6027</v>
      </c>
      <c r="F21983" s="1"/>
      <c r="G21983" s="1"/>
      <c r="H21983" s="1" t="b">
        <v>0</v>
      </c>
      <c r="I21983" s="2">
        <v>0.02726383263031878</v>
      </c>
      <c r="J21983" s="2">
        <v>0.08902633784798387</v>
      </c>
      <c r="K21983" s="2">
        <v>0.1613061170617949</v>
      </c>
      <c r="L21983" s="2">
        <v>2.165326353021689</v>
      </c>
      <c r="M21983" s="2">
        <v>1.114584481027352</v>
      </c>
      <c r="N21983" s="2">
        <v>1.564413092991449</v>
      </c>
      <c r="O21983" s="2">
        <v>1.050481491221456</v>
      </c>
    </row>
    <row r="21984" spans="1:15">
      <c r="A21984" s="1" t="s">
        <v>914</v>
      </c>
      <c r="B21984" s="1" t="s">
        <v>2169</v>
      </c>
      <c r="C21984" s="1" t="s">
        <v>3430</v>
      </c>
      <c r="D21984" s="1" t="s">
        <v>4729</v>
      </c>
      <c r="E21984" s="1" t="s">
        <v>6027</v>
      </c>
      <c r="F21984" s="1"/>
      <c r="G21984" s="1"/>
      <c r="H21984" s="1" t="b">
        <v>0</v>
      </c>
      <c r="I21984" s="2">
        <v>0.01899367826049825</v>
      </c>
      <c r="J21984" s="2">
        <v>0.07659509360113574</v>
      </c>
      <c r="K21984" s="2">
        <v>0.3357891083373054</v>
      </c>
      <c r="L21984" s="2">
        <v>2.211784220997409</v>
      </c>
      <c r="M21984" s="2">
        <v>1.145210644848543</v>
      </c>
      <c r="N21984" s="2">
        <v>1.721390922911807</v>
      </c>
      <c r="O21984" s="2">
        <v>1.115799048777286</v>
      </c>
    </row>
    <row r="21985" spans="1:15">
      <c r="A21985" s="1" t="s">
        <v>914</v>
      </c>
      <c r="B21985" s="1" t="s">
        <v>2169</v>
      </c>
      <c r="C21985" s="1" t="s">
        <v>3430</v>
      </c>
      <c r="D21985" s="1" t="s">
        <v>4729</v>
      </c>
      <c r="E21985" s="1" t="s">
        <v>6027</v>
      </c>
      <c r="F21985" s="1"/>
      <c r="G21985" s="1"/>
      <c r="H21985" s="1" t="b">
        <v>0</v>
      </c>
      <c r="I21985" s="2">
        <v>0.0293678524770976</v>
      </c>
      <c r="J21985" s="2">
        <v>0.09010676264346952</v>
      </c>
      <c r="K21985" s="2">
        <v>0.1236808986797572</v>
      </c>
      <c r="L21985" s="2">
        <v>1.777490381727597</v>
      </c>
      <c r="M21985" s="2">
        <v>0.8298417532222202</v>
      </c>
      <c r="N21985" s="2">
        <v>1.532127810080731</v>
      </c>
      <c r="O21985" s="2">
        <v>1.045242613365811</v>
      </c>
    </row>
    <row r="21986" spans="1:15">
      <c r="A21986" s="1" t="s">
        <v>914</v>
      </c>
      <c r="B21986" s="1" t="s">
        <v>2169</v>
      </c>
      <c r="C21986" s="1" t="s">
        <v>3430</v>
      </c>
      <c r="D21986" s="1" t="s">
        <v>4729</v>
      </c>
      <c r="E21986" s="1" t="s">
        <v>6027</v>
      </c>
      <c r="F21986" s="1"/>
      <c r="G21986" s="1"/>
      <c r="H21986" s="1" t="b">
        <v>0</v>
      </c>
      <c r="I21986" s="2">
        <v>0.02967878059122797</v>
      </c>
      <c r="J21986" s="2">
        <v>0.09010676264346952</v>
      </c>
      <c r="K21986" s="2">
        <v>0.1631567311034202</v>
      </c>
      <c r="L21986" s="2">
        <v>0.06870503704760236</v>
      </c>
      <c r="M21986" s="2">
        <v>-3.86344031697289</v>
      </c>
      <c r="N21986" s="2">
        <v>1.527553946835739</v>
      </c>
      <c r="O21986" s="2">
        <v>1.045242613365811</v>
      </c>
    </row>
    <row r="21987" spans="1:15">
      <c r="A21987" s="1" t="s">
        <v>914</v>
      </c>
      <c r="B21987" s="1" t="s">
        <v>2169</v>
      </c>
      <c r="C21987" s="1" t="s">
        <v>3430</v>
      </c>
      <c r="D21987" s="1" t="s">
        <v>4729</v>
      </c>
      <c r="E21987" s="1" t="s">
        <v>6027</v>
      </c>
      <c r="F21987" s="1"/>
      <c r="G21987" s="1"/>
      <c r="H21987" s="1" t="b">
        <v>0</v>
      </c>
      <c r="I21987" s="2">
        <v>0.03064823639251929</v>
      </c>
      <c r="J21987" s="2">
        <v>0.09010676264346952</v>
      </c>
      <c r="K21987" s="2">
        <v>0.1508160587661062</v>
      </c>
      <c r="L21987" s="2">
        <v>2.445619350057393</v>
      </c>
      <c r="M21987" s="2">
        <v>1.2901998721729</v>
      </c>
      <c r="N21987" s="2">
        <v>1.513594511260858</v>
      </c>
      <c r="O21987" s="2">
        <v>1.045242613365811</v>
      </c>
    </row>
    <row r="21988" spans="1:15">
      <c r="A21988" s="1" t="s">
        <v>914</v>
      </c>
      <c r="B21988" s="1" t="s">
        <v>2169</v>
      </c>
      <c r="C21988" s="1" t="s">
        <v>3430</v>
      </c>
      <c r="D21988" s="1" t="s">
        <v>4729</v>
      </c>
      <c r="E21988" s="1" t="s">
        <v>6027</v>
      </c>
      <c r="F21988" s="1"/>
      <c r="G21988" s="1"/>
      <c r="H21988" s="1" t="b">
        <v>0</v>
      </c>
      <c r="I21988" s="2">
        <v>0.03496368502733747</v>
      </c>
      <c r="J21988" s="2">
        <v>0.1022962262408005</v>
      </c>
      <c r="K21988" s="2">
        <v>0.782752774702786</v>
      </c>
      <c r="L21988" s="2">
        <v>0.4077844405311667</v>
      </c>
      <c r="M21988" s="2">
        <v>-1.294121366116412</v>
      </c>
      <c r="N21988" s="2">
        <v>1.456382800788828</v>
      </c>
      <c r="O21988" s="2">
        <v>0.9901403873340405</v>
      </c>
    </row>
    <row r="21989" spans="1:15">
      <c r="A21989" s="1" t="s">
        <v>914</v>
      </c>
      <c r="B21989" s="1" t="s">
        <v>2169</v>
      </c>
      <c r="C21989" s="1" t="s">
        <v>3430</v>
      </c>
      <c r="D21989" s="1" t="s">
        <v>4729</v>
      </c>
      <c r="E21989" s="1" t="s">
        <v>6027</v>
      </c>
      <c r="F21989" s="1"/>
      <c r="G21989" s="1"/>
      <c r="H21989" s="1" t="b">
        <v>0</v>
      </c>
      <c r="I21989" s="2">
        <v>0.03130833886273313</v>
      </c>
      <c r="J21989" s="2">
        <v>0.09010676264346952</v>
      </c>
      <c r="K21989" s="2">
        <v>0.2556570541042564</v>
      </c>
      <c r="L21989" s="2">
        <v>404.1497035615661</v>
      </c>
      <c r="M21989" s="2">
        <v>8.658745979237764</v>
      </c>
      <c r="N21989" s="2">
        <v>1.504339974283012</v>
      </c>
      <c r="O21989" s="2">
        <v>1.045242613365811</v>
      </c>
    </row>
    <row r="21990" spans="1:15">
      <c r="A21990" s="1" t="s">
        <v>914</v>
      </c>
      <c r="B21990" s="1" t="s">
        <v>2169</v>
      </c>
      <c r="C21990" s="1" t="s">
        <v>3430</v>
      </c>
      <c r="D21990" s="1" t="s">
        <v>4729</v>
      </c>
      <c r="E21990" s="1" t="s">
        <v>6027</v>
      </c>
      <c r="F21990" s="1"/>
      <c r="G21990" s="1"/>
      <c r="H21990" s="1" t="b">
        <v>0</v>
      </c>
      <c r="I21990" s="2">
        <v>1</v>
      </c>
      <c r="J21990" s="2">
        <v>1</v>
      </c>
      <c r="K21990" s="2">
        <v>0</v>
      </c>
      <c r="L21990" s="2">
        <v>0</v>
      </c>
      <c r="M21990" s="2" t="e">
        <f>-1/0</f>
        <v>#DIV/0!</v>
      </c>
      <c r="N21990" s="2">
        <v>0</v>
      </c>
      <c r="O21990" s="2">
        <v>0</v>
      </c>
    </row>
    <row r="21991" spans="1:15">
      <c r="A21991" s="1" t="s">
        <v>914</v>
      </c>
      <c r="B21991" s="1" t="s">
        <v>2169</v>
      </c>
      <c r="C21991" s="1" t="s">
        <v>3430</v>
      </c>
      <c r="D21991" s="1" t="s">
        <v>4729</v>
      </c>
      <c r="E21991" s="1" t="s">
        <v>6027</v>
      </c>
      <c r="F21991" s="1"/>
      <c r="G21991" s="1"/>
      <c r="H21991" s="1" t="b">
        <v>0</v>
      </c>
      <c r="I21991" s="2">
        <v>0.03322435359050482</v>
      </c>
      <c r="J21991" s="2">
        <v>0.09311022549437771</v>
      </c>
      <c r="K21991" s="2">
        <v>0.1623511732223188</v>
      </c>
      <c r="L21991" s="2">
        <v>0.4316230431363833</v>
      </c>
      <c r="M21991" s="2">
        <v>-1.212156206587931</v>
      </c>
      <c r="N21991" s="2">
        <v>1.478543459890354</v>
      </c>
      <c r="O21991" s="2">
        <v>1.031002621575881</v>
      </c>
    </row>
    <row r="21992" spans="1:15">
      <c r="A21992" s="1" t="s">
        <v>914</v>
      </c>
      <c r="B21992" s="1" t="s">
        <v>2169</v>
      </c>
      <c r="C21992" s="1" t="s">
        <v>3430</v>
      </c>
      <c r="D21992" s="1" t="s">
        <v>4729</v>
      </c>
      <c r="E21992" s="1" t="s">
        <v>6027</v>
      </c>
      <c r="F21992" s="1"/>
      <c r="G21992" s="1"/>
      <c r="H21992" s="1" t="b">
        <v>0</v>
      </c>
      <c r="I21992" s="2">
        <v>0.03538020549259016</v>
      </c>
      <c r="J21992" s="2">
        <v>0.09764991508989562</v>
      </c>
      <c r="K21992" s="2">
        <v>0.03471214240712705</v>
      </c>
      <c r="L21992" s="2">
        <v>0.002135634453284807</v>
      </c>
      <c r="M21992" s="2">
        <v>-8.871119555972108</v>
      </c>
      <c r="N21992" s="2">
        <v>1.451239648983141</v>
      </c>
      <c r="O21992" s="2">
        <v>1.010328130010595</v>
      </c>
    </row>
    <row r="21993" spans="1:15">
      <c r="A21993" s="1" t="s">
        <v>914</v>
      </c>
      <c r="B21993" s="1" t="s">
        <v>2169</v>
      </c>
      <c r="C21993" s="1" t="s">
        <v>3430</v>
      </c>
      <c r="D21993" s="1" t="s">
        <v>4729</v>
      </c>
      <c r="E21993" s="1" t="s">
        <v>6027</v>
      </c>
      <c r="F21993" s="1"/>
      <c r="G21993" s="1"/>
      <c r="H21993" s="1" t="b">
        <v>0</v>
      </c>
      <c r="I21993" s="2">
        <v>0.03634759038496364</v>
      </c>
      <c r="J21993" s="2">
        <v>0.09764991508989562</v>
      </c>
      <c r="K21993" s="2">
        <v>0.1363004578559471</v>
      </c>
      <c r="L21993" s="2">
        <v>1.983697430600107</v>
      </c>
      <c r="M21993" s="2">
        <v>0.9881919911171946</v>
      </c>
      <c r="N21993" s="2">
        <v>1.439524374824217</v>
      </c>
      <c r="O21993" s="2">
        <v>1.010328130010595</v>
      </c>
    </row>
    <row r="21994" spans="1:15">
      <c r="A21994" s="1" t="s">
        <v>914</v>
      </c>
      <c r="B21994" s="1" t="s">
        <v>2169</v>
      </c>
      <c r="C21994" s="1" t="s">
        <v>3430</v>
      </c>
      <c r="D21994" s="1" t="s">
        <v>4729</v>
      </c>
      <c r="E21994" s="1" t="s">
        <v>6027</v>
      </c>
      <c r="F21994" s="1"/>
      <c r="G21994" s="1"/>
      <c r="H21994" s="1" t="b">
        <v>0</v>
      </c>
      <c r="I21994" s="2">
        <v>0.03691622133850368</v>
      </c>
      <c r="J21994" s="2">
        <v>0.09764991508989562</v>
      </c>
      <c r="K21994" s="2">
        <v>0.1972910819920536</v>
      </c>
      <c r="L21994" s="2">
        <v>2.267588399977862</v>
      </c>
      <c r="M21994" s="2">
        <v>1.181158794071874</v>
      </c>
      <c r="N21994" s="2">
        <v>1.432782758778876</v>
      </c>
      <c r="O21994" s="2">
        <v>1.010328130010595</v>
      </c>
    </row>
    <row r="21995" spans="1:15">
      <c r="A21995" s="1" t="s">
        <v>914</v>
      </c>
      <c r="B21995" s="1" t="s">
        <v>2169</v>
      </c>
      <c r="C21995" s="1" t="s">
        <v>3430</v>
      </c>
      <c r="D21995" s="1" t="s">
        <v>4729</v>
      </c>
      <c r="E21995" s="1" t="s">
        <v>6027</v>
      </c>
      <c r="F21995" s="1"/>
      <c r="G21995" s="1"/>
      <c r="H21995" s="1" t="b">
        <v>0</v>
      </c>
      <c r="I21995" s="2">
        <v>0.03810226608283446</v>
      </c>
      <c r="J21995" s="2">
        <v>0.09764991508989562</v>
      </c>
      <c r="K21995" s="2">
        <v>0.09287294129685492</v>
      </c>
      <c r="L21995" s="2">
        <v>0.1807812264325539</v>
      </c>
      <c r="M21995" s="2">
        <v>-2.467683228743376</v>
      </c>
      <c r="N21995" s="2">
        <v>1.419049194455495</v>
      </c>
      <c r="O21995" s="2">
        <v>1.010328130010595</v>
      </c>
    </row>
    <row r="21996" spans="1:15">
      <c r="A21996" s="1" t="s">
        <v>914</v>
      </c>
      <c r="B21996" s="1" t="s">
        <v>2169</v>
      </c>
      <c r="C21996" s="1" t="s">
        <v>3430</v>
      </c>
      <c r="D21996" s="1" t="s">
        <v>4729</v>
      </c>
      <c r="E21996" s="1" t="s">
        <v>6027</v>
      </c>
      <c r="F21996" s="1"/>
      <c r="G21996" s="1"/>
      <c r="H21996" s="1" t="b">
        <v>0</v>
      </c>
      <c r="I21996" s="2">
        <v>1</v>
      </c>
      <c r="J21996" s="2">
        <v>1</v>
      </c>
      <c r="K21996" s="2">
        <v>0</v>
      </c>
      <c r="L21996" s="2">
        <v>0</v>
      </c>
      <c r="M21996" s="2" t="e">
        <f>-1/0</f>
        <v>#DIV/0!</v>
      </c>
      <c r="N21996" s="2">
        <v>0</v>
      </c>
      <c r="O21996" s="2">
        <v>0</v>
      </c>
    </row>
    <row r="21997" spans="1:15">
      <c r="A21997" s="1" t="s">
        <v>914</v>
      </c>
      <c r="B21997" s="1" t="s">
        <v>2169</v>
      </c>
      <c r="C21997" s="1" t="s">
        <v>3430</v>
      </c>
      <c r="D21997" s="1" t="s">
        <v>4729</v>
      </c>
      <c r="E21997" s="1" t="s">
        <v>6027</v>
      </c>
      <c r="F21997" s="1"/>
      <c r="G21997" s="1"/>
      <c r="H21997" s="1" t="b">
        <v>0</v>
      </c>
      <c r="I21997" s="2">
        <v>1</v>
      </c>
      <c r="J21997" s="2">
        <v>1</v>
      </c>
      <c r="K21997" s="2">
        <v>0</v>
      </c>
      <c r="L21997" s="2">
        <v>0</v>
      </c>
      <c r="M21997" s="2" t="e">
        <f>-1/0</f>
        <v>#DIV/0!</v>
      </c>
      <c r="N21997" s="2">
        <v>0</v>
      </c>
      <c r="O21997" s="2">
        <v>0</v>
      </c>
    </row>
    <row r="21998" spans="1:15">
      <c r="A21998" s="1" t="s">
        <v>914</v>
      </c>
      <c r="B21998" s="1" t="s">
        <v>2169</v>
      </c>
      <c r="C21998" s="1" t="s">
        <v>3430</v>
      </c>
      <c r="D21998" s="1" t="s">
        <v>4729</v>
      </c>
      <c r="E21998" s="1" t="s">
        <v>6027</v>
      </c>
      <c r="F21998" s="1"/>
      <c r="G21998" s="1"/>
      <c r="H21998" s="1" t="b">
        <v>0</v>
      </c>
      <c r="I21998" s="2">
        <v>0.03828564952863749</v>
      </c>
      <c r="J21998" s="2">
        <v>0.09764991508989562</v>
      </c>
      <c r="K21998" s="2">
        <v>0.579314957533275</v>
      </c>
      <c r="L21998" s="2">
        <v>0.06776720630447337</v>
      </c>
      <c r="M21998" s="2">
        <v>-3.883268892038941</v>
      </c>
      <c r="N21998" s="2">
        <v>1.416963980558805</v>
      </c>
      <c r="O21998" s="2">
        <v>1.010328130010595</v>
      </c>
    </row>
    <row r="21999" spans="1:15">
      <c r="A21999" s="1" t="s">
        <v>914</v>
      </c>
      <c r="B21999" s="1" t="s">
        <v>2169</v>
      </c>
      <c r="C21999" s="1" t="s">
        <v>3430</v>
      </c>
      <c r="D21999" s="1" t="s">
        <v>4729</v>
      </c>
      <c r="E21999" s="1" t="s">
        <v>6027</v>
      </c>
      <c r="F21999" s="1"/>
      <c r="G21999" s="1"/>
      <c r="H21999" s="1" t="b">
        <v>0</v>
      </c>
      <c r="I21999" s="2">
        <v>0.003888484254121954</v>
      </c>
      <c r="J21999" s="2">
        <v>0.03180563034561993</v>
      </c>
      <c r="K21999" s="2">
        <v>0.2316234307990808</v>
      </c>
      <c r="L21999" s="2">
        <v>0.2285355025854115</v>
      </c>
      <c r="M21999" s="2">
        <v>-2.129509792075422</v>
      </c>
      <c r="N21999" s="2">
        <v>2.410219655320608</v>
      </c>
      <c r="O21999" s="2">
        <v>1.497495992858658</v>
      </c>
    </row>
    <row r="22000" spans="1:15">
      <c r="A22000" s="1" t="s">
        <v>914</v>
      </c>
      <c r="B22000" s="1" t="s">
        <v>2169</v>
      </c>
      <c r="C22000" s="1" t="s">
        <v>3430</v>
      </c>
      <c r="D22000" s="1" t="s">
        <v>4729</v>
      </c>
      <c r="E22000" s="1" t="s">
        <v>6027</v>
      </c>
      <c r="F22000" s="1"/>
      <c r="G22000" s="1"/>
      <c r="H22000" s="1" t="b">
        <v>0</v>
      </c>
      <c r="I22000" s="2">
        <v>0.04055141732347683</v>
      </c>
      <c r="J22000" s="2">
        <v>0.1000562144829265</v>
      </c>
      <c r="K22000" s="2">
        <v>0.2932942405402021</v>
      </c>
      <c r="L22000" s="2">
        <v>583.5698656010386</v>
      </c>
      <c r="M22000" s="2">
        <v>9.188761577022309</v>
      </c>
      <c r="N22000" s="2">
        <v>1.391993962044488</v>
      </c>
      <c r="O22000" s="2">
        <v>0.9997559321969208</v>
      </c>
    </row>
    <row r="22001" spans="1:15">
      <c r="A22001" s="1" t="s">
        <v>914</v>
      </c>
      <c r="B22001" s="1" t="s">
        <v>2169</v>
      </c>
      <c r="C22001" s="1" t="s">
        <v>3430</v>
      </c>
      <c r="D22001" s="1" t="s">
        <v>4729</v>
      </c>
      <c r="E22001" s="1" t="s">
        <v>6027</v>
      </c>
      <c r="F22001" s="1"/>
      <c r="G22001" s="1"/>
      <c r="H22001" s="1" t="b">
        <v>0</v>
      </c>
      <c r="I22001" s="2">
        <v>0.04368428536457755</v>
      </c>
      <c r="J22001" s="2">
        <v>0.1017837101833204</v>
      </c>
      <c r="K22001" s="2">
        <v>0.1280279940807953</v>
      </c>
      <c r="L22001" s="2">
        <v>1.665532198751223</v>
      </c>
      <c r="M22001" s="2">
        <v>0.7359832450538049</v>
      </c>
      <c r="N22001" s="2">
        <v>1.359674764559274</v>
      </c>
      <c r="O22001" s="2">
        <v>0.9923217224274021</v>
      </c>
    </row>
    <row r="22002" spans="1:15">
      <c r="A22002" s="1" t="s">
        <v>914</v>
      </c>
      <c r="B22002" s="1" t="s">
        <v>2169</v>
      </c>
      <c r="C22002" s="1" t="s">
        <v>3430</v>
      </c>
      <c r="D22002" s="1" t="s">
        <v>4729</v>
      </c>
      <c r="E22002" s="1" t="s">
        <v>6027</v>
      </c>
      <c r="F22002" s="1"/>
      <c r="G22002" s="1"/>
      <c r="H22002" s="1" t="b">
        <v>0</v>
      </c>
      <c r="I22002" s="2">
        <v>0.04447045182965428</v>
      </c>
      <c r="J22002" s="2">
        <v>0.1017837101833204</v>
      </c>
      <c r="K22002" s="2">
        <v>0.03471214240712705</v>
      </c>
      <c r="L22002" s="2">
        <v>0.0006443882696760209</v>
      </c>
      <c r="M22002" s="2">
        <v>-10.59978214781761</v>
      </c>
      <c r="N22002" s="2">
        <v>1.351928458000385</v>
      </c>
      <c r="O22002" s="2">
        <v>0.9923217224274021</v>
      </c>
    </row>
    <row r="22003" spans="1:15">
      <c r="A22003" s="1" t="s">
        <v>914</v>
      </c>
      <c r="B22003" s="1" t="s">
        <v>2169</v>
      </c>
      <c r="C22003" s="1" t="s">
        <v>3430</v>
      </c>
      <c r="D22003" s="1" t="s">
        <v>4729</v>
      </c>
      <c r="E22003" s="1" t="s">
        <v>6027</v>
      </c>
      <c r="F22003" s="1"/>
      <c r="G22003" s="1"/>
      <c r="H22003" s="1" t="b">
        <v>0</v>
      </c>
      <c r="I22003" s="2">
        <v>0.04471602343857464</v>
      </c>
      <c r="J22003" s="2">
        <v>0.1017837101833204</v>
      </c>
      <c r="K22003" s="2">
        <v>0.151432575319001</v>
      </c>
      <c r="L22003" s="2">
        <v>0.4392733083624225</v>
      </c>
      <c r="M22003" s="2">
        <v>-1.186809255513764</v>
      </c>
      <c r="N22003" s="2">
        <v>1.349536824877269</v>
      </c>
      <c r="O22003" s="2">
        <v>0.9923217224274021</v>
      </c>
    </row>
    <row r="22004" spans="1:15">
      <c r="A22004" s="1" t="s">
        <v>914</v>
      </c>
      <c r="B22004" s="1" t="s">
        <v>2169</v>
      </c>
      <c r="C22004" s="1" t="s">
        <v>3430</v>
      </c>
      <c r="D22004" s="1" t="s">
        <v>4729</v>
      </c>
      <c r="E22004" s="1" t="s">
        <v>6027</v>
      </c>
      <c r="F22004" s="1"/>
      <c r="G22004" s="1"/>
      <c r="H22004" s="1" t="b">
        <v>0</v>
      </c>
      <c r="I22004" s="2">
        <v>0.04483863884727773</v>
      </c>
      <c r="J22004" s="2">
        <v>0.1017837101833204</v>
      </c>
      <c r="K22004" s="2">
        <v>0.03471214240712705</v>
      </c>
      <c r="L22004" s="2">
        <v>0.0001949920552439386</v>
      </c>
      <c r="M22004" s="2">
        <v>-12.3242970355421</v>
      </c>
      <c r="N22004" s="2">
        <v>1.348347579620525</v>
      </c>
      <c r="O22004" s="2">
        <v>0.9923217224274021</v>
      </c>
    </row>
    <row r="22005" spans="1:15">
      <c r="A22005" s="1" t="s">
        <v>914</v>
      </c>
      <c r="B22005" s="1" t="s">
        <v>2169</v>
      </c>
      <c r="C22005" s="1" t="s">
        <v>3430</v>
      </c>
      <c r="D22005" s="1" t="s">
        <v>4729</v>
      </c>
      <c r="E22005" s="1" t="s">
        <v>6027</v>
      </c>
      <c r="F22005" s="1"/>
      <c r="G22005" s="1"/>
      <c r="H22005" s="1" t="b">
        <v>0</v>
      </c>
      <c r="I22005" s="2">
        <v>0.01686295957469331</v>
      </c>
      <c r="J22005" s="2">
        <v>0.06089639057337729</v>
      </c>
      <c r="K22005" s="2">
        <v>0.2062343762068356</v>
      </c>
      <c r="L22005" s="2">
        <v>1.787311454393632</v>
      </c>
      <c r="M22005" s="2">
        <v>0.8377910583059567</v>
      </c>
      <c r="N22005" s="2">
        <v>1.773066201113455</v>
      </c>
      <c r="O22005" s="2">
        <v>1.215408447933954</v>
      </c>
    </row>
    <row r="22006" spans="1:15">
      <c r="A22006" s="1" t="s">
        <v>914</v>
      </c>
      <c r="B22006" s="1" t="s">
        <v>2169</v>
      </c>
      <c r="C22006" s="1" t="s">
        <v>3430</v>
      </c>
      <c r="D22006" s="1" t="s">
        <v>4729</v>
      </c>
      <c r="E22006" s="1" t="s">
        <v>6027</v>
      </c>
      <c r="F22006" s="1"/>
      <c r="G22006" s="1"/>
      <c r="H22006" s="1" t="b">
        <v>0</v>
      </c>
      <c r="I22006" s="2">
        <v>0.04683675718135684</v>
      </c>
      <c r="J22006" s="2">
        <v>0.1042347439232157</v>
      </c>
      <c r="K22006" s="2">
        <v>0.02166724733036226</v>
      </c>
      <c r="L22006" s="2">
        <v>0.1094868610269166</v>
      </c>
      <c r="M22006" s="2">
        <v>-3.1911703453225</v>
      </c>
      <c r="N22006" s="2">
        <v>1.329413181639719</v>
      </c>
      <c r="O22006" s="2">
        <v>0.981987496208514</v>
      </c>
    </row>
    <row r="22007" spans="1:15">
      <c r="A22007" s="1" t="s">
        <v>914</v>
      </c>
      <c r="B22007" s="1" t="s">
        <v>2169</v>
      </c>
      <c r="C22007" s="1" t="s">
        <v>3430</v>
      </c>
      <c r="D22007" s="1" t="s">
        <v>4729</v>
      </c>
      <c r="E22007" s="1" t="s">
        <v>6027</v>
      </c>
      <c r="F22007" s="1"/>
      <c r="G22007" s="1"/>
      <c r="H22007" s="1" t="b">
        <v>0</v>
      </c>
      <c r="I22007" s="2">
        <v>0.04791299456385672</v>
      </c>
      <c r="J22007" s="2">
        <v>0.1055946579222861</v>
      </c>
      <c r="K22007" s="2">
        <v>0.2145884723381541</v>
      </c>
      <c r="L22007" s="2">
        <v>2.203392806112326</v>
      </c>
      <c r="M22007" s="2">
        <v>1.139726711976423</v>
      </c>
      <c r="N22007" s="2">
        <v>1.319546684873091</v>
      </c>
      <c r="O22007" s="2">
        <v>0.9763580523851403</v>
      </c>
    </row>
    <row r="22008" spans="1:15">
      <c r="A22008" s="1" t="s">
        <v>914</v>
      </c>
      <c r="B22008" s="1" t="s">
        <v>2169</v>
      </c>
      <c r="C22008" s="1" t="s">
        <v>3430</v>
      </c>
      <c r="D22008" s="1" t="s">
        <v>4729</v>
      </c>
      <c r="E22008" s="1" t="s">
        <v>6027</v>
      </c>
      <c r="F22008" s="1"/>
      <c r="G22008" s="1"/>
      <c r="H22008" s="1" t="b">
        <v>0</v>
      </c>
      <c r="I22008" s="2">
        <v>0.04934393007774917</v>
      </c>
      <c r="J22008" s="2">
        <v>0.1066768774061816</v>
      </c>
      <c r="K22008" s="2">
        <v>0.3089820188924667</v>
      </c>
      <c r="L22008" s="2">
        <v>0.2873529331616957</v>
      </c>
      <c r="M22008" s="2">
        <v>-1.799104319295961</v>
      </c>
      <c r="N22008" s="2">
        <v>1.30676626337674</v>
      </c>
      <c r="O22008" s="2">
        <v>0.9719297052535553</v>
      </c>
    </row>
    <row r="22009" spans="1:15">
      <c r="A22009" s="1" t="s">
        <v>914</v>
      </c>
      <c r="B22009" s="1" t="s">
        <v>2169</v>
      </c>
      <c r="C22009" s="1" t="s">
        <v>3430</v>
      </c>
      <c r="D22009" s="1" t="s">
        <v>4729</v>
      </c>
      <c r="E22009" s="1" t="s">
        <v>6027</v>
      </c>
      <c r="F22009" s="1"/>
      <c r="G22009" s="1"/>
      <c r="H22009" s="1" t="b">
        <v>0</v>
      </c>
      <c r="I22009" s="2">
        <v>0.02375538895062977</v>
      </c>
      <c r="J22009" s="2">
        <v>0.07182545331108277</v>
      </c>
      <c r="K22009" s="2">
        <v>0.6488294090674149</v>
      </c>
      <c r="L22009" s="2">
        <v>0.4050148771794211</v>
      </c>
      <c r="M22009" s="2">
        <v>-1.30395319222647</v>
      </c>
      <c r="N22009" s="2">
        <v>1.624237854416345</v>
      </c>
      <c r="O22009" s="2">
        <v>1.143721624370048</v>
      </c>
    </row>
    <row r="22010" spans="1:15">
      <c r="A22010" s="1" t="s">
        <v>914</v>
      </c>
      <c r="B22010" s="1" t="s">
        <v>2169</v>
      </c>
      <c r="C22010" s="1" t="s">
        <v>3430</v>
      </c>
      <c r="D22010" s="1" t="s">
        <v>4729</v>
      </c>
      <c r="E22010" s="1" t="s">
        <v>6027</v>
      </c>
      <c r="F22010" s="1"/>
      <c r="G22010" s="1"/>
      <c r="H22010" s="1" t="b">
        <v>0</v>
      </c>
      <c r="I22010" s="2">
        <v>0.05140893451926243</v>
      </c>
      <c r="J22010" s="2">
        <v>0.1072921848752318</v>
      </c>
      <c r="K22010" s="2">
        <v>0.3128935831550229</v>
      </c>
      <c r="L22010" s="2">
        <v>15.74051506797442</v>
      </c>
      <c r="M22010" s="2">
        <v>3.976410844999248</v>
      </c>
      <c r="N22010" s="2">
        <v>1.288961397051077</v>
      </c>
      <c r="O22010" s="2">
        <v>0.9694319107383403</v>
      </c>
    </row>
    <row r="22011" spans="1:15">
      <c r="A22011" s="1" t="s">
        <v>914</v>
      </c>
      <c r="B22011" s="1" t="s">
        <v>2169</v>
      </c>
      <c r="C22011" s="1" t="s">
        <v>3430</v>
      </c>
      <c r="D22011" s="1" t="s">
        <v>4729</v>
      </c>
      <c r="E22011" s="1" t="s">
        <v>6027</v>
      </c>
      <c r="F22011" s="1"/>
      <c r="G22011" s="1"/>
      <c r="H22011" s="1" t="b">
        <v>0</v>
      </c>
      <c r="I22011" s="2">
        <v>0.06346002979550779</v>
      </c>
      <c r="J22011" s="2">
        <v>0.1335040391512448</v>
      </c>
      <c r="K22011" s="2">
        <v>0.2123327427436942</v>
      </c>
      <c r="L22011" s="2">
        <v>0.3282558582148516</v>
      </c>
      <c r="M22011" s="2">
        <v>-1.607107336497004</v>
      </c>
      <c r="N22011" s="2">
        <v>1.197499728327293</v>
      </c>
      <c r="O22011" s="2">
        <v>0.8745055945648693</v>
      </c>
    </row>
    <row r="22012" spans="1:15">
      <c r="A22012" s="1" t="s">
        <v>914</v>
      </c>
      <c r="B22012" s="1" t="s">
        <v>2169</v>
      </c>
      <c r="C22012" s="1" t="s">
        <v>3430</v>
      </c>
      <c r="D22012" s="1" t="s">
        <v>4729</v>
      </c>
      <c r="E22012" s="1" t="s">
        <v>6027</v>
      </c>
      <c r="F22012" s="1"/>
      <c r="G22012" s="1"/>
      <c r="H22012" s="1" t="b">
        <v>0</v>
      </c>
      <c r="I22012" s="2">
        <v>0.05421969869913106</v>
      </c>
      <c r="J22012" s="2">
        <v>0.1093354498638405</v>
      </c>
      <c r="K22012" s="2">
        <v>0.03471214240712705</v>
      </c>
      <c r="L22012" s="2">
        <v>0.001405012057507718</v>
      </c>
      <c r="M22012" s="2">
        <v>-9.47520177326788</v>
      </c>
      <c r="N22012" s="2">
        <v>1.265842900139309</v>
      </c>
      <c r="O22012" s="2">
        <v>0.9612390037949679</v>
      </c>
    </row>
    <row r="22013" spans="1:15">
      <c r="A22013" s="1" t="s">
        <v>914</v>
      </c>
      <c r="B22013" s="1" t="s">
        <v>2169</v>
      </c>
      <c r="C22013" s="1" t="s">
        <v>3430</v>
      </c>
      <c r="D22013" s="1" t="s">
        <v>4729</v>
      </c>
      <c r="E22013" s="1" t="s">
        <v>6027</v>
      </c>
      <c r="F22013" s="1"/>
      <c r="G22013" s="1"/>
      <c r="H22013" s="1" t="b">
        <v>0</v>
      </c>
      <c r="I22013" s="2">
        <v>0.1100651014874993</v>
      </c>
      <c r="J22013" s="2">
        <v>0.2064196270677482</v>
      </c>
      <c r="K22013" s="2">
        <v>0.2263596047024985</v>
      </c>
      <c r="L22013" s="2">
        <v>1.540853631189092</v>
      </c>
      <c r="M22013" s="2">
        <v>0.6237298238339819</v>
      </c>
      <c r="N22013" s="2">
        <v>0.9583503616273098</v>
      </c>
      <c r="O22013" s="2">
        <v>0.6852490109112777</v>
      </c>
    </row>
    <row r="22014" spans="1:15">
      <c r="A22014" s="1" t="s">
        <v>914</v>
      </c>
      <c r="B22014" s="1" t="s">
        <v>2169</v>
      </c>
      <c r="C22014" s="1" t="s">
        <v>3430</v>
      </c>
      <c r="D22014" s="1" t="s">
        <v>4729</v>
      </c>
      <c r="E22014" s="1" t="s">
        <v>6027</v>
      </c>
      <c r="F22014" s="1"/>
      <c r="G22014" s="1"/>
      <c r="H22014" s="1" t="b">
        <v>0</v>
      </c>
      <c r="I22014" s="2">
        <v>0.0549085519139992</v>
      </c>
      <c r="J22014" s="2">
        <v>0.1093354498638405</v>
      </c>
      <c r="K22014" s="2">
        <v>0.3451423483761039</v>
      </c>
      <c r="L22014" s="2">
        <v>531.4114003586521</v>
      </c>
      <c r="M22014" s="2">
        <v>9.053685368044373</v>
      </c>
      <c r="N22014" s="2">
        <v>1.260360009651618</v>
      </c>
      <c r="O22014" s="2">
        <v>0.9612390037949679</v>
      </c>
    </row>
    <row r="22015" spans="1:15">
      <c r="A22015" s="1" t="s">
        <v>914</v>
      </c>
      <c r="B22015" s="1" t="s">
        <v>2169</v>
      </c>
      <c r="C22015" s="1" t="s">
        <v>3430</v>
      </c>
      <c r="D22015" s="1" t="s">
        <v>4729</v>
      </c>
      <c r="E22015" s="1" t="s">
        <v>6027</v>
      </c>
      <c r="F22015" s="1"/>
      <c r="G22015" s="1"/>
      <c r="H22015" s="1" t="b">
        <v>0</v>
      </c>
      <c r="I22015" s="2">
        <v>0.05670392684804162</v>
      </c>
      <c r="J22015" s="2">
        <v>0.1119286208217865</v>
      </c>
      <c r="K22015" s="2">
        <v>0.2251801145220017</v>
      </c>
      <c r="L22015" s="2">
        <v>0.6499939710258185</v>
      </c>
      <c r="M22015" s="2">
        <v>-0.6215017583024116</v>
      </c>
      <c r="N22015" s="2">
        <v>1.246386864398397</v>
      </c>
      <c r="O22015" s="2">
        <v>0.9510588475588856</v>
      </c>
    </row>
    <row r="22016" spans="1:15">
      <c r="A22016" s="1" t="s">
        <v>914</v>
      </c>
      <c r="B22016" s="1" t="s">
        <v>2169</v>
      </c>
      <c r="C22016" s="1" t="s">
        <v>3430</v>
      </c>
      <c r="D22016" s="1" t="s">
        <v>4729</v>
      </c>
      <c r="E22016" s="1" t="s">
        <v>6027</v>
      </c>
      <c r="F22016" s="1"/>
      <c r="G22016" s="1"/>
      <c r="H22016" s="1" t="b">
        <v>0</v>
      </c>
      <c r="I22016" s="2">
        <v>0.02838313563771213</v>
      </c>
      <c r="J22016" s="2">
        <v>0.07726734992220241</v>
      </c>
      <c r="K22016" s="2">
        <v>0.07817665117557876</v>
      </c>
      <c r="L22016" s="2">
        <v>0.6175452138416416</v>
      </c>
      <c r="M22016" s="2">
        <v>-0.695383326777668</v>
      </c>
      <c r="N22016" s="2">
        <v>1.546939627379929</v>
      </c>
      <c r="O22016" s="2">
        <v>1.11200398271939</v>
      </c>
    </row>
    <row r="22017" spans="1:15">
      <c r="A22017" s="1" t="s">
        <v>914</v>
      </c>
      <c r="B22017" s="1" t="s">
        <v>2169</v>
      </c>
      <c r="C22017" s="1" t="s">
        <v>3430</v>
      </c>
      <c r="D22017" s="1" t="s">
        <v>4729</v>
      </c>
      <c r="E22017" s="1" t="s">
        <v>6027</v>
      </c>
      <c r="F22017" s="1"/>
      <c r="G22017" s="1"/>
      <c r="H22017" s="1" t="b">
        <v>0</v>
      </c>
      <c r="I22017" s="2">
        <v>0.05914788207909067</v>
      </c>
      <c r="J22017" s="2">
        <v>0.1137100417837204</v>
      </c>
      <c r="K22017" s="2">
        <v>0.1143793712164597</v>
      </c>
      <c r="L22017" s="2">
        <v>1.417881769136243</v>
      </c>
      <c r="M22017" s="2">
        <v>0.5037372376604989</v>
      </c>
      <c r="N22017" s="2">
        <v>1.228060801633373</v>
      </c>
      <c r="O22017" s="2">
        <v>0.944201180882295</v>
      </c>
    </row>
    <row r="22018" spans="1:15">
      <c r="A22018" s="1" t="s">
        <v>914</v>
      </c>
      <c r="B22018" s="1" t="s">
        <v>2169</v>
      </c>
      <c r="C22018" s="1" t="s">
        <v>3430</v>
      </c>
      <c r="D22018" s="1" t="s">
        <v>4729</v>
      </c>
      <c r="E22018" s="1" t="s">
        <v>6027</v>
      </c>
      <c r="F22018" s="1"/>
      <c r="G22018" s="1"/>
      <c r="H22018" s="1" t="b">
        <v>0</v>
      </c>
      <c r="I22018" s="2">
        <v>0.04977227261360249</v>
      </c>
      <c r="J22018" s="2">
        <v>0.1106419396818029</v>
      </c>
      <c r="K22018" s="2">
        <v>0.3169243282283275</v>
      </c>
      <c r="L22018" s="2">
        <v>4.024092837072464</v>
      </c>
      <c r="M22018" s="2">
        <v>2.008663588950367</v>
      </c>
      <c r="N22018" s="2">
        <v>1.303012528815676</v>
      </c>
      <c r="O22018" s="2">
        <v>0.956080219144954</v>
      </c>
    </row>
    <row r="22019" spans="1:15">
      <c r="A22019" s="1" t="s">
        <v>914</v>
      </c>
      <c r="B22019" s="1" t="s">
        <v>2169</v>
      </c>
      <c r="C22019" s="1" t="s">
        <v>3430</v>
      </c>
      <c r="D22019" s="1" t="s">
        <v>4729</v>
      </c>
      <c r="E22019" s="1" t="s">
        <v>6027</v>
      </c>
      <c r="F22019" s="1"/>
      <c r="G22019" s="1"/>
      <c r="H22019" s="1" t="b">
        <v>0</v>
      </c>
      <c r="I22019" s="2">
        <v>0.2077527371873662</v>
      </c>
      <c r="J22019" s="2">
        <v>0.3369283159277259</v>
      </c>
      <c r="K22019" s="2">
        <v>0.123470484593205</v>
      </c>
      <c r="L22019" s="2">
        <v>0.7042709834999645</v>
      </c>
      <c r="M22019" s="2">
        <v>-0.5057974510683401</v>
      </c>
      <c r="N22019" s="2">
        <v>0.682453245582176</v>
      </c>
      <c r="O22019" s="2">
        <v>0.4724624887683623</v>
      </c>
    </row>
    <row r="22020" spans="1:15">
      <c r="A22020" s="1" t="s">
        <v>914</v>
      </c>
      <c r="B22020" s="1" t="s">
        <v>2169</v>
      </c>
      <c r="C22020" s="1" t="s">
        <v>3430</v>
      </c>
      <c r="D22020" s="1" t="s">
        <v>4729</v>
      </c>
      <c r="E22020" s="1" t="s">
        <v>6027</v>
      </c>
      <c r="F22020" s="1"/>
      <c r="G22020" s="1"/>
      <c r="H22020" s="1" t="b">
        <v>0</v>
      </c>
      <c r="I22020" s="2">
        <v>0.0486071453273727</v>
      </c>
      <c r="J22020" s="2">
        <v>0.1081607746528862</v>
      </c>
      <c r="K22020" s="2">
        <v>0.03471214240712705</v>
      </c>
      <c r="L22020" s="2">
        <v>0.002206599934500103</v>
      </c>
      <c r="M22020" s="2">
        <v>-8.823959197786484</v>
      </c>
      <c r="N22020" s="2">
        <v>1.313299884067907</v>
      </c>
      <c r="O22020" s="2">
        <v>0.9659302109524658</v>
      </c>
    </row>
    <row r="22021" spans="1:15">
      <c r="A22021" s="1" t="s">
        <v>914</v>
      </c>
      <c r="B22021" s="1" t="s">
        <v>2169</v>
      </c>
      <c r="C22021" s="1" t="s">
        <v>3430</v>
      </c>
      <c r="D22021" s="1" t="s">
        <v>4729</v>
      </c>
      <c r="E22021" s="1" t="s">
        <v>6027</v>
      </c>
      <c r="F22021" s="1"/>
      <c r="G22021" s="1"/>
      <c r="H22021" s="1" t="b">
        <v>0</v>
      </c>
      <c r="I22021" s="2">
        <v>0.06857504208107126</v>
      </c>
      <c r="J22021" s="2">
        <v>0.1245322764192254</v>
      </c>
      <c r="K22021" s="2">
        <v>0.4177256488657051</v>
      </c>
      <c r="L22021" s="2">
        <v>0.1120245887694893</v>
      </c>
      <c r="M22021" s="2">
        <v>-3.158112664369338</v>
      </c>
      <c r="N22021" s="2">
        <v>1.163833917218563</v>
      </c>
      <c r="O22021" s="2">
        <v>0.9047180730334969</v>
      </c>
    </row>
    <row r="22022" spans="1:15">
      <c r="A22022" s="1" t="s">
        <v>914</v>
      </c>
      <c r="B22022" s="1" t="s">
        <v>2169</v>
      </c>
      <c r="C22022" s="1" t="s">
        <v>3430</v>
      </c>
      <c r="D22022" s="1" t="s">
        <v>4729</v>
      </c>
      <c r="E22022" s="1" t="s">
        <v>6027</v>
      </c>
      <c r="F22022" s="1"/>
      <c r="G22022" s="1"/>
      <c r="H22022" s="1" t="b">
        <v>0</v>
      </c>
      <c r="I22022" s="2">
        <v>0.07647865926480799</v>
      </c>
      <c r="J22022" s="2">
        <v>0.1303916461587824</v>
      </c>
      <c r="K22022" s="2">
        <v>0.2289469780747152</v>
      </c>
      <c r="L22022" s="2">
        <v>2.223847259310384</v>
      </c>
      <c r="M22022" s="2">
        <v>1.153057702718471</v>
      </c>
      <c r="N22022" s="2">
        <v>1.116459734212597</v>
      </c>
      <c r="O22022" s="2">
        <v>0.8847502317893742</v>
      </c>
    </row>
    <row r="22023" spans="1:15">
      <c r="A22023" s="1" t="s">
        <v>914</v>
      </c>
      <c r="B22023" s="1" t="s">
        <v>2169</v>
      </c>
      <c r="C22023" s="1" t="s">
        <v>3430</v>
      </c>
      <c r="D22023" s="1" t="s">
        <v>4729</v>
      </c>
      <c r="E22023" s="1" t="s">
        <v>6027</v>
      </c>
      <c r="F22023" s="1"/>
      <c r="G22023" s="1"/>
      <c r="H22023" s="1" t="b">
        <v>0</v>
      </c>
      <c r="I22023" s="2">
        <v>0.07754569264949619</v>
      </c>
      <c r="J22023" s="2">
        <v>0.1303916461587824</v>
      </c>
      <c r="K22023" s="2">
        <v>0.413879935253329</v>
      </c>
      <c r="L22023" s="2">
        <v>89.32413657887707</v>
      </c>
      <c r="M22023" s="2">
        <v>6.480978158448621</v>
      </c>
      <c r="N22023" s="2">
        <v>1.110442320487491</v>
      </c>
      <c r="O22023" s="2">
        <v>0.8847502317893742</v>
      </c>
    </row>
    <row r="22024" spans="1:15">
      <c r="A22024" s="1" t="s">
        <v>914</v>
      </c>
      <c r="B22024" s="1" t="s">
        <v>2169</v>
      </c>
      <c r="C22024" s="1" t="s">
        <v>3430</v>
      </c>
      <c r="D22024" s="1" t="s">
        <v>4729</v>
      </c>
      <c r="E22024" s="1" t="s">
        <v>6027</v>
      </c>
      <c r="F22024" s="1"/>
      <c r="G22024" s="1"/>
      <c r="H22024" s="1" t="b">
        <v>0</v>
      </c>
      <c r="I22024" s="2">
        <v>0.08631941574660226</v>
      </c>
      <c r="J22024" s="2">
        <v>0.1419891838730341</v>
      </c>
      <c r="K22024" s="2">
        <v>0.06955089948526758</v>
      </c>
      <c r="L22024" s="2">
        <v>1.299778816696503</v>
      </c>
      <c r="M22024" s="2">
        <v>0.3782661407889885</v>
      </c>
      <c r="N22024" s="2">
        <v>1.063891507839573</v>
      </c>
      <c r="O22024" s="2">
        <v>0.847744737047687</v>
      </c>
    </row>
    <row r="22025" spans="1:15">
      <c r="A22025" s="1" t="s">
        <v>914</v>
      </c>
      <c r="B22025" s="1" t="s">
        <v>2169</v>
      </c>
      <c r="C22025" s="1" t="s">
        <v>3430</v>
      </c>
      <c r="D22025" s="1" t="s">
        <v>4729</v>
      </c>
      <c r="E22025" s="1" t="s">
        <v>6027</v>
      </c>
      <c r="F22025" s="1"/>
      <c r="G22025" s="1"/>
      <c r="H22025" s="1" t="b">
        <v>0</v>
      </c>
      <c r="I22025" s="2">
        <v>0.08950458311420549</v>
      </c>
      <c r="J22025" s="2">
        <v>0.1461693551577313</v>
      </c>
      <c r="K22025" s="2">
        <v>0.03471214240712705</v>
      </c>
      <c r="L22025" s="2">
        <v>0.0009876167986225444</v>
      </c>
      <c r="M22025" s="2">
        <v>-9.983761003697223</v>
      </c>
      <c r="N22025" s="2">
        <v>1.048154725910363</v>
      </c>
      <c r="O22025" s="2">
        <v>0.8351436689713353</v>
      </c>
    </row>
    <row r="22026" spans="1:15">
      <c r="A22026" s="1" t="s">
        <v>914</v>
      </c>
      <c r="B22026" s="1" t="s">
        <v>2169</v>
      </c>
      <c r="C22026" s="1" t="s">
        <v>3430</v>
      </c>
      <c r="D22026" s="1" t="s">
        <v>4729</v>
      </c>
      <c r="E22026" s="1" t="s">
        <v>6027</v>
      </c>
      <c r="F22026" s="1"/>
      <c r="G22026" s="1"/>
      <c r="H22026" s="1" t="b">
        <v>0</v>
      </c>
      <c r="I22026" s="2">
        <v>0.09807512036566525</v>
      </c>
      <c r="J22026" s="2">
        <v>0.154604530020875</v>
      </c>
      <c r="K22026" s="2">
        <v>0.1283004986187293</v>
      </c>
      <c r="L22026" s="2">
        <v>0.548683932501573</v>
      </c>
      <c r="M22026" s="2">
        <v>-0.8659527659170149</v>
      </c>
      <c r="N22026" s="2">
        <v>1.008441150197028</v>
      </c>
      <c r="O22026" s="2">
        <v>0.8107777850991551</v>
      </c>
    </row>
    <row r="22027" spans="1:15">
      <c r="A22027" s="1" t="s">
        <v>914</v>
      </c>
      <c r="B22027" s="1" t="s">
        <v>2169</v>
      </c>
      <c r="C22027" s="1" t="s">
        <v>3430</v>
      </c>
      <c r="D22027" s="1" t="s">
        <v>4729</v>
      </c>
      <c r="E22027" s="1" t="s">
        <v>6027</v>
      </c>
      <c r="F22027" s="1"/>
      <c r="G22027" s="1"/>
      <c r="H22027" s="1" t="b">
        <v>0</v>
      </c>
      <c r="I22027" s="2">
        <v>0.1044456369940586</v>
      </c>
      <c r="J22027" s="2">
        <v>0.1612867999840225</v>
      </c>
      <c r="K22027" s="2">
        <v>0.4962956312712365</v>
      </c>
      <c r="L22027" s="2">
        <v>903.6303965603179</v>
      </c>
      <c r="M22027" s="2">
        <v>9.819588991082584</v>
      </c>
      <c r="N22027" s="2">
        <v>0.9811096970812854</v>
      </c>
      <c r="O22027" s="2">
        <v>0.7924011746363387</v>
      </c>
    </row>
    <row r="22028" spans="1:15">
      <c r="A22028" s="1" t="s">
        <v>914</v>
      </c>
      <c r="B22028" s="1" t="s">
        <v>2169</v>
      </c>
      <c r="C22028" s="1" t="s">
        <v>3430</v>
      </c>
      <c r="D22028" s="1" t="s">
        <v>4729</v>
      </c>
      <c r="E22028" s="1" t="s">
        <v>6027</v>
      </c>
      <c r="F22028" s="1"/>
      <c r="G22028" s="1"/>
      <c r="H22028" s="1" t="b">
        <v>0</v>
      </c>
      <c r="I22028" s="2">
        <v>0.09233652483836594</v>
      </c>
      <c r="J22028" s="2">
        <v>0.1589598561768785</v>
      </c>
      <c r="K22028" s="2">
        <v>0.2305735449748589</v>
      </c>
      <c r="L22028" s="2">
        <v>0.5849893969783391</v>
      </c>
      <c r="M22028" s="2">
        <v>-0.7735176190210592</v>
      </c>
      <c r="N22028" s="2">
        <v>1.034626474510044</v>
      </c>
      <c r="O22028" s="2">
        <v>0.7987125388374479</v>
      </c>
    </row>
    <row r="22029" spans="1:15">
      <c r="A22029" s="1" t="s">
        <v>914</v>
      </c>
      <c r="B22029" s="1" t="s">
        <v>2169</v>
      </c>
      <c r="C22029" s="1" t="s">
        <v>3430</v>
      </c>
      <c r="D22029" s="1" t="s">
        <v>4729</v>
      </c>
      <c r="E22029" s="1" t="s">
        <v>6027</v>
      </c>
      <c r="F22029" s="1"/>
      <c r="G22029" s="1"/>
      <c r="H22029" s="1" t="b">
        <v>0</v>
      </c>
      <c r="I22029" s="2">
        <v>0.8754965991549368</v>
      </c>
      <c r="J22029" s="2">
        <v>0.9198403673848062</v>
      </c>
      <c r="K22029" s="2">
        <v>0.262563527615268</v>
      </c>
      <c r="L22029" s="2">
        <v>0.9354837444799065</v>
      </c>
      <c r="M22029" s="2">
        <v>-0.09621551032774947</v>
      </c>
      <c r="N22029" s="2">
        <v>0.05774553658352004</v>
      </c>
      <c r="O22029" s="2">
        <v>0.0362875352405836</v>
      </c>
    </row>
    <row r="22030" spans="1:15">
      <c r="A22030" s="1" t="s">
        <v>914</v>
      </c>
      <c r="B22030" s="1" t="s">
        <v>2169</v>
      </c>
      <c r="C22030" s="1" t="s">
        <v>3430</v>
      </c>
      <c r="D22030" s="1" t="s">
        <v>4729</v>
      </c>
      <c r="E22030" s="1" t="s">
        <v>6027</v>
      </c>
      <c r="F22030" s="1"/>
      <c r="G22030" s="1"/>
      <c r="H22030" s="1" t="b">
        <v>0</v>
      </c>
      <c r="I22030" s="2">
        <v>0.1307901673128322</v>
      </c>
      <c r="J22030" s="2">
        <v>0.1879073922785628</v>
      </c>
      <c r="K22030" s="2">
        <v>0.3254107842254076</v>
      </c>
      <c r="L22030" s="2">
        <v>2.227278548521977</v>
      </c>
      <c r="M22030" s="2">
        <v>1.155281996132643</v>
      </c>
      <c r="N22030" s="2">
        <v>0.8834249046531366</v>
      </c>
      <c r="O22030" s="2">
        <v>0.7260561344144365</v>
      </c>
    </row>
    <row r="22031" spans="1:15">
      <c r="A22031" s="1" t="s">
        <v>914</v>
      </c>
      <c r="B22031" s="1" t="s">
        <v>2169</v>
      </c>
      <c r="C22031" s="1" t="s">
        <v>3430</v>
      </c>
      <c r="D22031" s="1" t="s">
        <v>4729</v>
      </c>
      <c r="E22031" s="1" t="s">
        <v>6027</v>
      </c>
      <c r="F22031" s="1"/>
      <c r="G22031" s="1"/>
      <c r="H22031" s="1" t="b">
        <v>0</v>
      </c>
      <c r="I22031" s="2">
        <v>0.1430752653729682</v>
      </c>
      <c r="J22031" s="2">
        <v>0.2004820076522456</v>
      </c>
      <c r="K22031" s="2">
        <v>0.03471214240712705</v>
      </c>
      <c r="L22031" s="2">
        <v>0.003612534149425059</v>
      </c>
      <c r="M22031" s="2">
        <v>-8.112773059132282</v>
      </c>
      <c r="N22031" s="2">
        <v>0.8444354398986307</v>
      </c>
      <c r="O22031" s="2">
        <v>0.6979245972481387</v>
      </c>
    </row>
    <row r="22032" spans="1:15">
      <c r="A22032" s="1" t="s">
        <v>914</v>
      </c>
      <c r="B22032" s="1" t="s">
        <v>2169</v>
      </c>
      <c r="C22032" s="1" t="s">
        <v>3430</v>
      </c>
      <c r="D22032" s="1" t="s">
        <v>4729</v>
      </c>
      <c r="E22032" s="1" t="s">
        <v>6027</v>
      </c>
      <c r="F22032" s="1"/>
      <c r="G22032" s="1"/>
      <c r="H22032" s="1" t="b">
        <v>0</v>
      </c>
      <c r="I22032" s="2">
        <v>0.1086426822117556</v>
      </c>
      <c r="J22032" s="2">
        <v>0.1759738951309429</v>
      </c>
      <c r="K22032" s="2">
        <v>0.612705791148111</v>
      </c>
      <c r="L22032" s="2">
        <v>62.62342894151554</v>
      </c>
      <c r="M22032" s="2">
        <v>5.968630600193767</v>
      </c>
      <c r="N22032" s="2">
        <v>0.9639995209042834</v>
      </c>
      <c r="O22032" s="2">
        <v>0.7545517528759065</v>
      </c>
    </row>
    <row r="22033" spans="1:15">
      <c r="A22033" s="1" t="s">
        <v>914</v>
      </c>
      <c r="B22033" s="1" t="s">
        <v>2169</v>
      </c>
      <c r="C22033" s="1" t="s">
        <v>3430</v>
      </c>
      <c r="D22033" s="1" t="s">
        <v>4729</v>
      </c>
      <c r="E22033" s="1" t="s">
        <v>6027</v>
      </c>
      <c r="F22033" s="1"/>
      <c r="G22033" s="1"/>
      <c r="H22033" s="1" t="b">
        <v>0</v>
      </c>
      <c r="I22033" s="2">
        <v>0.139990949346502</v>
      </c>
      <c r="J22033" s="2">
        <v>0.2116066333742548</v>
      </c>
      <c r="K22033" s="2">
        <v>0.4096193559527281</v>
      </c>
      <c r="L22033" s="2">
        <v>3.101298284052517</v>
      </c>
      <c r="M22033" s="2">
        <v>1.632872291583521</v>
      </c>
      <c r="N22033" s="2">
        <v>0.853900041292695</v>
      </c>
      <c r="O22033" s="2">
        <v>0.6744707223047109</v>
      </c>
    </row>
    <row r="22034" spans="1:15">
      <c r="A22034" s="1" t="s">
        <v>914</v>
      </c>
      <c r="B22034" s="1" t="s">
        <v>2169</v>
      </c>
      <c r="C22034" s="1" t="s">
        <v>3430</v>
      </c>
      <c r="D22034" s="1" t="s">
        <v>4729</v>
      </c>
      <c r="E22034" s="1" t="s">
        <v>6027</v>
      </c>
      <c r="F22034" s="1"/>
      <c r="G22034" s="1"/>
      <c r="H22034" s="1" t="b">
        <v>0</v>
      </c>
      <c r="I22034" s="2">
        <v>0.15196538477906</v>
      </c>
      <c r="J22034" s="2">
        <v>0.2055776592324936</v>
      </c>
      <c r="K22034" s="2">
        <v>0.3299694601076886</v>
      </c>
      <c r="L22034" s="2">
        <v>2.086128540282338</v>
      </c>
      <c r="M22034" s="2">
        <v>1.060828054652757</v>
      </c>
      <c r="N22034" s="2">
        <v>0.8182553259464918</v>
      </c>
      <c r="O22034" s="2">
        <v>0.6870240832527804</v>
      </c>
    </row>
    <row r="22035" spans="1:15">
      <c r="A22035" s="1" t="s">
        <v>914</v>
      </c>
      <c r="B22035" s="1" t="s">
        <v>2169</v>
      </c>
      <c r="C22035" s="1" t="s">
        <v>3430</v>
      </c>
      <c r="D22035" s="1" t="s">
        <v>4729</v>
      </c>
      <c r="E22035" s="1" t="s">
        <v>6027</v>
      </c>
      <c r="F22035" s="1"/>
      <c r="G22035" s="1"/>
      <c r="H22035" s="1" t="b">
        <v>0</v>
      </c>
      <c r="I22035" s="2">
        <v>0.2091437052863516</v>
      </c>
      <c r="J22035" s="2">
        <v>0.2865802848057559</v>
      </c>
      <c r="K22035" s="2">
        <v>0.2268108232864646</v>
      </c>
      <c r="L22035" s="2">
        <v>0.7372019576656764</v>
      </c>
      <c r="M22035" s="2">
        <v>-0.4398681927863257</v>
      </c>
      <c r="N22035" s="2">
        <v>0.6795552020876157</v>
      </c>
      <c r="O22035" s="2">
        <v>0.5427536900537474</v>
      </c>
    </row>
    <row r="22036" spans="1:15">
      <c r="A22036" s="1" t="s">
        <v>914</v>
      </c>
      <c r="B22036" s="1" t="s">
        <v>2169</v>
      </c>
      <c r="C22036" s="1" t="s">
        <v>3430</v>
      </c>
      <c r="D22036" s="1" t="s">
        <v>4729</v>
      </c>
      <c r="E22036" s="1" t="s">
        <v>6027</v>
      </c>
      <c r="F22036" s="1"/>
      <c r="G22036" s="1"/>
      <c r="H22036" s="1" t="b">
        <v>0</v>
      </c>
      <c r="I22036" s="2">
        <v>0.1681368691860505</v>
      </c>
      <c r="J22036" s="2">
        <v>0.2180975388870484</v>
      </c>
      <c r="K22036" s="2">
        <v>0.03471214240712705</v>
      </c>
      <c r="L22036" s="2">
        <v>0.008571433898618308</v>
      </c>
      <c r="M22036" s="2">
        <v>-6.866247714468592</v>
      </c>
      <c r="N22036" s="2">
        <v>0.7743370436791821</v>
      </c>
      <c r="O22036" s="2">
        <v>0.6613492351723538</v>
      </c>
    </row>
    <row r="22037" spans="1:15">
      <c r="A22037" s="1" t="s">
        <v>914</v>
      </c>
      <c r="B22037" s="1" t="s">
        <v>2169</v>
      </c>
      <c r="C22037" s="1" t="s">
        <v>3430</v>
      </c>
      <c r="D22037" s="1" t="s">
        <v>4729</v>
      </c>
      <c r="E22037" s="1" t="s">
        <v>6027</v>
      </c>
      <c r="F22037" s="1"/>
      <c r="G22037" s="1"/>
      <c r="H22037" s="1" t="b">
        <v>0</v>
      </c>
      <c r="I22037" s="2">
        <v>0.173861160768811</v>
      </c>
      <c r="J22037" s="2">
        <v>0.2242413834915918</v>
      </c>
      <c r="K22037" s="2">
        <v>0.2409262740887327</v>
      </c>
      <c r="L22037" s="2">
        <v>1.531699145668679</v>
      </c>
      <c r="M22037" s="2">
        <v>0.6151329528268891</v>
      </c>
      <c r="N22037" s="2">
        <v>0.7597974251720943</v>
      </c>
      <c r="O22037" s="2">
        <v>0.6492842357931209</v>
      </c>
    </row>
    <row r="22038" spans="1:15">
      <c r="A22038" s="1" t="s">
        <v>914</v>
      </c>
      <c r="B22038" s="1" t="s">
        <v>2169</v>
      </c>
      <c r="C22038" s="1" t="s">
        <v>3430</v>
      </c>
      <c r="D22038" s="1" t="s">
        <v>4729</v>
      </c>
      <c r="E22038" s="1" t="s">
        <v>6027</v>
      </c>
      <c r="F22038" s="1"/>
      <c r="G22038" s="1"/>
      <c r="H22038" s="1" t="b">
        <v>0</v>
      </c>
      <c r="I22038" s="2">
        <v>0.1823689417329122</v>
      </c>
      <c r="J22038" s="2">
        <v>0.2335405811941734</v>
      </c>
      <c r="K22038" s="2">
        <v>0.5502571776286155</v>
      </c>
      <c r="L22038" s="2">
        <v>4.507569839490218</v>
      </c>
      <c r="M22038" s="2">
        <v>2.1723498446927</v>
      </c>
      <c r="N22038" s="2">
        <v>0.7390491220521178</v>
      </c>
      <c r="O22038" s="2">
        <v>0.6316376433318061</v>
      </c>
    </row>
    <row r="22039" spans="1:15">
      <c r="A22039" s="1" t="s">
        <v>914</v>
      </c>
      <c r="B22039" s="1" t="s">
        <v>2169</v>
      </c>
      <c r="C22039" s="1" t="s">
        <v>3430</v>
      </c>
      <c r="D22039" s="1" t="s">
        <v>4729</v>
      </c>
      <c r="E22039" s="1" t="s">
        <v>6027</v>
      </c>
      <c r="F22039" s="1"/>
      <c r="G22039" s="1"/>
      <c r="H22039" s="1" t="b">
        <v>0</v>
      </c>
      <c r="I22039" s="2">
        <v>0.1915345843411465</v>
      </c>
      <c r="J22039" s="2">
        <v>0.2428958136616772</v>
      </c>
      <c r="K22039" s="2">
        <v>0.1722418006286573</v>
      </c>
      <c r="L22039" s="2">
        <v>1.503489141457362</v>
      </c>
      <c r="M22039" s="2">
        <v>0.5883144484758104</v>
      </c>
      <c r="N22039" s="2">
        <v>0.7177527964607973</v>
      </c>
      <c r="O22039" s="2">
        <v>0.6145799702475679</v>
      </c>
    </row>
    <row r="22040" spans="1:15">
      <c r="A22040" s="1" t="s">
        <v>914</v>
      </c>
      <c r="B22040" s="1" t="s">
        <v>2169</v>
      </c>
      <c r="C22040" s="1" t="s">
        <v>3430</v>
      </c>
      <c r="D22040" s="1" t="s">
        <v>4729</v>
      </c>
      <c r="E22040" s="1" t="s">
        <v>6027</v>
      </c>
      <c r="F22040" s="1"/>
      <c r="G22040" s="1"/>
      <c r="H22040" s="1" t="b">
        <v>0</v>
      </c>
      <c r="I22040" s="2">
        <v>1</v>
      </c>
      <c r="J22040" s="2">
        <v>1</v>
      </c>
      <c r="K22040" s="2">
        <v>0</v>
      </c>
      <c r="L22040" s="2">
        <v>0</v>
      </c>
      <c r="M22040" s="2" t="e">
        <f>-1/0</f>
        <v>#DIV/0!</v>
      </c>
      <c r="N22040" s="2">
        <v>0</v>
      </c>
      <c r="O22040" s="2">
        <v>0</v>
      </c>
    </row>
    <row r="22041" spans="1:15">
      <c r="A22041" s="1" t="s">
        <v>914</v>
      </c>
      <c r="B22041" s="1" t="s">
        <v>2169</v>
      </c>
      <c r="C22041" s="1" t="s">
        <v>3430</v>
      </c>
      <c r="D22041" s="1" t="s">
        <v>4729</v>
      </c>
      <c r="E22041" s="1" t="s">
        <v>6027</v>
      </c>
      <c r="F22041" s="1"/>
      <c r="G22041" s="1"/>
      <c r="H22041" s="1" t="b">
        <v>0</v>
      </c>
      <c r="I22041" s="2">
        <v>0.2230680082925336</v>
      </c>
      <c r="J22041" s="2">
        <v>0.2751980319695931</v>
      </c>
      <c r="K22041" s="2">
        <v>0.3520288972154946</v>
      </c>
      <c r="L22041" s="2">
        <v>0.6213044910634031</v>
      </c>
      <c r="M22041" s="2">
        <v>-0.6866276121328376</v>
      </c>
      <c r="N22041" s="2">
        <v>0.651562710389742</v>
      </c>
      <c r="O22041" s="2">
        <v>0.5603546762061558</v>
      </c>
    </row>
    <row r="22042" spans="1:15">
      <c r="A22042" s="1" t="s">
        <v>914</v>
      </c>
      <c r="B22042" s="1" t="s">
        <v>2169</v>
      </c>
      <c r="C22042" s="1" t="s">
        <v>3430</v>
      </c>
      <c r="D22042" s="1" t="s">
        <v>4729</v>
      </c>
      <c r="E22042" s="1" t="s">
        <v>6027</v>
      </c>
      <c r="F22042" s="1"/>
      <c r="G22042" s="1"/>
      <c r="H22042" s="1" t="b">
        <v>0</v>
      </c>
      <c r="I22042" s="2">
        <v>0.2414767525749057</v>
      </c>
      <c r="J22042" s="2">
        <v>0.2947054991102344</v>
      </c>
      <c r="K22042" s="2">
        <v>0.1656887111742323</v>
      </c>
      <c r="L22042" s="2">
        <v>1.600442989707391</v>
      </c>
      <c r="M22042" s="2">
        <v>0.6784712867358411</v>
      </c>
      <c r="N22042" s="2">
        <v>0.617124673253723</v>
      </c>
      <c r="O22042" s="2">
        <v>0.5306117602785165</v>
      </c>
    </row>
    <row r="22043" spans="1:15">
      <c r="A22043" s="1" t="s">
        <v>914</v>
      </c>
      <c r="B22043" s="1" t="s">
        <v>2169</v>
      </c>
      <c r="C22043" s="1" t="s">
        <v>3430</v>
      </c>
      <c r="D22043" s="1" t="s">
        <v>4729</v>
      </c>
      <c r="E22043" s="1" t="s">
        <v>6027</v>
      </c>
      <c r="F22043" s="1"/>
      <c r="G22043" s="1"/>
      <c r="H22043" s="1" t="b">
        <v>0</v>
      </c>
      <c r="I22043" s="2">
        <v>1</v>
      </c>
      <c r="J22043" s="2">
        <v>1</v>
      </c>
      <c r="K22043" s="2">
        <v>0</v>
      </c>
      <c r="L22043" s="2">
        <v>0</v>
      </c>
      <c r="M22043" s="2" t="e">
        <f>-1/0</f>
        <v>#DIV/0!</v>
      </c>
      <c r="N22043" s="2">
        <v>0</v>
      </c>
      <c r="O22043" s="2">
        <v>0</v>
      </c>
    </row>
    <row r="22044" spans="1:15">
      <c r="A22044" s="1" t="s">
        <v>914</v>
      </c>
      <c r="B22044" s="1" t="s">
        <v>2169</v>
      </c>
      <c r="C22044" s="1" t="s">
        <v>3430</v>
      </c>
      <c r="D22044" s="1" t="s">
        <v>4729</v>
      </c>
      <c r="E22044" s="1" t="s">
        <v>6027</v>
      </c>
      <c r="F22044" s="1"/>
      <c r="G22044" s="1"/>
      <c r="H22044" s="1" t="b">
        <v>0</v>
      </c>
      <c r="I22044" s="2">
        <v>0.6079880856484242</v>
      </c>
      <c r="J22044" s="2">
        <v>0.6776549442004824</v>
      </c>
      <c r="K22044" s="2">
        <v>0.2655140078929888</v>
      </c>
      <c r="L22044" s="2">
        <v>1.093924541519473</v>
      </c>
      <c r="M22044" s="2">
        <v>0.1295132250315239</v>
      </c>
      <c r="N22044" s="2">
        <v>0.2161049312335867</v>
      </c>
      <c r="O22044" s="2">
        <v>0.1689913886931507</v>
      </c>
    </row>
    <row r="22045" spans="1:15">
      <c r="A22045" s="1" t="s">
        <v>914</v>
      </c>
      <c r="B22045" s="1" t="s">
        <v>2169</v>
      </c>
      <c r="C22045" s="1" t="s">
        <v>3430</v>
      </c>
      <c r="D22045" s="1" t="s">
        <v>4729</v>
      </c>
      <c r="E22045" s="1" t="s">
        <v>6027</v>
      </c>
      <c r="F22045" s="1"/>
      <c r="G22045" s="1"/>
      <c r="H22045" s="1" t="b">
        <v>0</v>
      </c>
      <c r="I22045" s="2">
        <v>0.2998079675432754</v>
      </c>
      <c r="J22045" s="2">
        <v>0.3544604616266853</v>
      </c>
      <c r="K22045" s="2">
        <v>0.1977897164174951</v>
      </c>
      <c r="L22045" s="2">
        <v>1.244063501754332</v>
      </c>
      <c r="M22045" s="2">
        <v>0.3150601280150326</v>
      </c>
      <c r="N22045" s="2">
        <v>0.523156829746247</v>
      </c>
      <c r="O22045" s="2">
        <v>0.4504322012566735</v>
      </c>
    </row>
    <row r="22046" spans="1:15">
      <c r="A22046" s="1" t="s">
        <v>914</v>
      </c>
      <c r="B22046" s="1" t="s">
        <v>2169</v>
      </c>
      <c r="C22046" s="1" t="s">
        <v>3430</v>
      </c>
      <c r="D22046" s="1" t="s">
        <v>4729</v>
      </c>
      <c r="E22046" s="1" t="s">
        <v>6027</v>
      </c>
      <c r="F22046" s="1"/>
      <c r="G22046" s="1"/>
      <c r="H22046" s="1" t="b">
        <v>0</v>
      </c>
      <c r="I22046" s="2">
        <v>0.3216635465479669</v>
      </c>
      <c r="J22046" s="2">
        <v>0.37824544990778</v>
      </c>
      <c r="K22046" s="2">
        <v>0.3490127650402216</v>
      </c>
      <c r="L22046" s="2">
        <v>0.2661356727093119</v>
      </c>
      <c r="M22046" s="2">
        <v>-1.909766193352848</v>
      </c>
      <c r="N22046" s="2">
        <v>0.4925981539880132</v>
      </c>
      <c r="O22046" s="2">
        <v>0.4222262876057111</v>
      </c>
    </row>
    <row r="22047" spans="1:15">
      <c r="A22047" s="1" t="s">
        <v>914</v>
      </c>
      <c r="B22047" s="1" t="s">
        <v>2169</v>
      </c>
      <c r="C22047" s="1" t="s">
        <v>3430</v>
      </c>
      <c r="D22047" s="1" t="s">
        <v>4729</v>
      </c>
      <c r="E22047" s="1" t="s">
        <v>6027</v>
      </c>
      <c r="F22047" s="1"/>
      <c r="G22047" s="1"/>
      <c r="H22047" s="1" t="b">
        <v>0</v>
      </c>
      <c r="I22047" s="2">
        <v>0.3279746500711683</v>
      </c>
      <c r="J22047" s="2">
        <v>0.3798481916640572</v>
      </c>
      <c r="K22047" s="2">
        <v>0.03759797822959138</v>
      </c>
      <c r="L22047" s="2">
        <v>1.268829594822358</v>
      </c>
      <c r="M22047" s="2">
        <v>0.3434983266948136</v>
      </c>
      <c r="N22047" s="2">
        <v>0.4841597226287657</v>
      </c>
      <c r="O22047" s="2">
        <v>0.420389936792119</v>
      </c>
    </row>
    <row r="22048" spans="1:15">
      <c r="A22048" s="1" t="s">
        <v>914</v>
      </c>
      <c r="B22048" s="1" t="s">
        <v>2169</v>
      </c>
      <c r="C22048" s="1" t="s">
        <v>3430</v>
      </c>
      <c r="D22048" s="1" t="s">
        <v>4729</v>
      </c>
      <c r="E22048" s="1" t="s">
        <v>6027</v>
      </c>
      <c r="F22048" s="1"/>
      <c r="G22048" s="1"/>
      <c r="H22048" s="1" t="b">
        <v>0</v>
      </c>
      <c r="I22048" s="2">
        <v>1</v>
      </c>
      <c r="J22048" s="2">
        <v>1</v>
      </c>
      <c r="K22048" s="2">
        <v>0</v>
      </c>
      <c r="L22048" s="2">
        <v>0</v>
      </c>
      <c r="M22048" s="2" t="e">
        <f>-1/0</f>
        <v>#DIV/0!</v>
      </c>
      <c r="N22048" s="2">
        <v>0</v>
      </c>
      <c r="O22048" s="2">
        <v>0</v>
      </c>
    </row>
    <row r="22049" spans="1:15">
      <c r="A22049" s="1" t="s">
        <v>914</v>
      </c>
      <c r="B22049" s="1" t="s">
        <v>2169</v>
      </c>
      <c r="C22049" s="1" t="s">
        <v>3430</v>
      </c>
      <c r="D22049" s="1" t="s">
        <v>4729</v>
      </c>
      <c r="E22049" s="1" t="s">
        <v>6027</v>
      </c>
      <c r="F22049" s="1"/>
      <c r="G22049" s="1"/>
      <c r="H22049" s="1" t="b">
        <v>0</v>
      </c>
      <c r="I22049" s="2">
        <v>0.3665370463401016</v>
      </c>
      <c r="J22049" s="2">
        <v>0.4181100980864477</v>
      </c>
      <c r="K22049" s="2">
        <v>0.3369799225856222</v>
      </c>
      <c r="L22049" s="2">
        <v>1.949701543538898</v>
      </c>
      <c r="M22049" s="2">
        <v>0.9632532959692625</v>
      </c>
      <c r="N22049" s="2">
        <v>0.4358821241388557</v>
      </c>
      <c r="O22049" s="2">
        <v>0.3787093433554394</v>
      </c>
    </row>
    <row r="22050" spans="1:15">
      <c r="A22050" s="1" t="s">
        <v>914</v>
      </c>
      <c r="B22050" s="1" t="s">
        <v>2169</v>
      </c>
      <c r="C22050" s="1" t="s">
        <v>3430</v>
      </c>
      <c r="D22050" s="1" t="s">
        <v>4729</v>
      </c>
      <c r="E22050" s="1" t="s">
        <v>6027</v>
      </c>
      <c r="F22050" s="1"/>
      <c r="G22050" s="1"/>
      <c r="H22050" s="1" t="b">
        <v>0</v>
      </c>
      <c r="I22050" s="2">
        <v>0.450778905764565</v>
      </c>
      <c r="J22050" s="2">
        <v>0.5065683742997835</v>
      </c>
      <c r="K22050" s="2">
        <v>0.4626037846647385</v>
      </c>
      <c r="L22050" s="2">
        <v>0.7666606132332772</v>
      </c>
      <c r="M22050" s="2">
        <v>-0.3833400308029963</v>
      </c>
      <c r="N22050" s="2">
        <v>0.3460364149959254</v>
      </c>
      <c r="O22050" s="2">
        <v>0.2953619272494264</v>
      </c>
    </row>
    <row r="22051" spans="1:15">
      <c r="A22051" s="1" t="s">
        <v>914</v>
      </c>
      <c r="B22051" s="1" t="s">
        <v>2169</v>
      </c>
      <c r="C22051" s="1" t="s">
        <v>3430</v>
      </c>
      <c r="D22051" s="1" t="s">
        <v>4729</v>
      </c>
      <c r="E22051" s="1" t="s">
        <v>6027</v>
      </c>
      <c r="F22051" s="1"/>
      <c r="G22051" s="1"/>
      <c r="H22051" s="1" t="b">
        <v>0</v>
      </c>
      <c r="I22051" s="2">
        <v>0.7801171976339085</v>
      </c>
      <c r="J22051" s="2">
        <v>0.8301700596663546</v>
      </c>
      <c r="K22051" s="2">
        <v>0.1074091890356821</v>
      </c>
      <c r="L22051" s="2">
        <v>0.8802595826286148</v>
      </c>
      <c r="M22051" s="2">
        <v>-0.1839990673339952</v>
      </c>
      <c r="N22051" s="2">
        <v>0.1078401479989274</v>
      </c>
      <c r="O22051" s="2">
        <v>0.0808329336365681</v>
      </c>
    </row>
    <row r="22052" spans="1:15">
      <c r="A22052" s="1" t="s">
        <v>914</v>
      </c>
      <c r="B22052" s="1" t="s">
        <v>2169</v>
      </c>
      <c r="C22052" s="1" t="s">
        <v>3430</v>
      </c>
      <c r="D22052" s="1" t="s">
        <v>4729</v>
      </c>
      <c r="E22052" s="1" t="s">
        <v>6027</v>
      </c>
      <c r="F22052" s="1"/>
      <c r="G22052" s="1"/>
      <c r="H22052" s="1" t="b">
        <v>0</v>
      </c>
      <c r="I22052" s="2">
        <v>0.6009980406668576</v>
      </c>
      <c r="J22052" s="2">
        <v>0.662264831220275</v>
      </c>
      <c r="K22052" s="2">
        <v>0.21037063475599</v>
      </c>
      <c r="L22052" s="2">
        <v>0.8809010119291182</v>
      </c>
      <c r="M22052" s="2">
        <v>-0.1829481842802936</v>
      </c>
      <c r="N22052" s="2">
        <v>0.2211269438524335</v>
      </c>
      <c r="O22052" s="2">
        <v>0.1789683070284643</v>
      </c>
    </row>
    <row r="22053" spans="1:15">
      <c r="A22053" s="1" t="s">
        <v>914</v>
      </c>
      <c r="B22053" s="1" t="s">
        <v>2169</v>
      </c>
      <c r="C22053" s="1" t="s">
        <v>3430</v>
      </c>
      <c r="D22053" s="1" t="s">
        <v>4729</v>
      </c>
      <c r="E22053" s="1" t="s">
        <v>6027</v>
      </c>
      <c r="F22053" s="1"/>
      <c r="G22053" s="1"/>
      <c r="H22053" s="1" t="b">
        <v>0</v>
      </c>
      <c r="I22053" s="2">
        <v>0.6543113967949019</v>
      </c>
      <c r="J22053" s="2">
        <v>0.7175298892388537</v>
      </c>
      <c r="K22053" s="2">
        <v>0.160962714728839</v>
      </c>
      <c r="L22053" s="2">
        <v>0.9160987312370145</v>
      </c>
      <c r="M22053" s="2">
        <v>-0.1264250037811234</v>
      </c>
      <c r="N22053" s="2">
        <v>0.1842155150951398</v>
      </c>
      <c r="O22053" s="2">
        <v>0.1441600033589349</v>
      </c>
    </row>
    <row r="22054" spans="1:15">
      <c r="A22054" s="1" t="s">
        <v>914</v>
      </c>
      <c r="B22054" s="1" t="s">
        <v>2169</v>
      </c>
      <c r="C22054" s="1" t="s">
        <v>3430</v>
      </c>
      <c r="D22054" s="1" t="s">
        <v>4729</v>
      </c>
      <c r="E22054" s="1" t="s">
        <v>6027</v>
      </c>
      <c r="F22054" s="1"/>
      <c r="G22054" s="1"/>
      <c r="H22054" s="1" t="b">
        <v>0</v>
      </c>
      <c r="I22054" s="2">
        <v>0.6605817185404927</v>
      </c>
      <c r="J22054" s="2">
        <v>0.7209233178302493</v>
      </c>
      <c r="K22054" s="2">
        <v>0.2481363085493468</v>
      </c>
      <c r="L22054" s="2">
        <v>0.6787977348507135</v>
      </c>
      <c r="M22054" s="2">
        <v>-0.5589463442747516</v>
      </c>
      <c r="N22054" s="2">
        <v>0.1800734494863342</v>
      </c>
      <c r="O22054" s="2">
        <v>0.1421109272559731</v>
      </c>
    </row>
    <row r="22055" spans="1:15">
      <c r="A22055" s="1" t="s">
        <v>914</v>
      </c>
      <c r="B22055" s="1" t="s">
        <v>2169</v>
      </c>
      <c r="C22055" s="1" t="s">
        <v>3430</v>
      </c>
      <c r="D22055" s="1" t="s">
        <v>4729</v>
      </c>
      <c r="E22055" s="1" t="s">
        <v>6027</v>
      </c>
      <c r="F22055" s="1"/>
      <c r="G22055" s="1"/>
      <c r="H22055" s="1" t="b">
        <v>0</v>
      </c>
      <c r="I22055" s="2">
        <v>0.8940516227867263</v>
      </c>
      <c r="J22055" s="2">
        <v>0.9284535726420412</v>
      </c>
      <c r="K22055" s="2">
        <v>0.5296497825628075</v>
      </c>
      <c r="L22055" s="2">
        <v>0.8420593698591665</v>
      </c>
      <c r="M22055" s="2">
        <v>-0.2480061400020628</v>
      </c>
      <c r="N22055" s="2">
        <v>0.04863740419720373</v>
      </c>
      <c r="O22055" s="2">
        <v>0.03223980829414358</v>
      </c>
    </row>
    <row r="22056" spans="1:15">
      <c r="A22056" s="1" t="s">
        <v>914</v>
      </c>
      <c r="B22056" s="1" t="s">
        <v>2169</v>
      </c>
      <c r="C22056" s="1" t="s">
        <v>3430</v>
      </c>
      <c r="D22056" s="1" t="s">
        <v>4729</v>
      </c>
      <c r="E22056" s="1" t="s">
        <v>6027</v>
      </c>
      <c r="F22056" s="1"/>
      <c r="G22056" s="1"/>
      <c r="H22056" s="1" t="b">
        <v>0</v>
      </c>
      <c r="I22056" s="2">
        <v>0.8063426138598662</v>
      </c>
      <c r="J22056" s="2">
        <v>0.8497773012083152</v>
      </c>
      <c r="K22056" s="2">
        <v>0.1733567423870313</v>
      </c>
      <c r="L22056" s="2">
        <v>0.9610115271877884</v>
      </c>
      <c r="M22056" s="2">
        <v>-0.05737435887593411</v>
      </c>
      <c r="N22056" s="2">
        <v>0.09348038785641682</v>
      </c>
      <c r="O22056" s="2">
        <v>0.07069487373089325</v>
      </c>
    </row>
    <row r="22057" spans="1:15">
      <c r="A22057" s="1" t="s">
        <v>914</v>
      </c>
      <c r="B22057" s="1" t="s">
        <v>2169</v>
      </c>
      <c r="C22057" s="1" t="s">
        <v>3430</v>
      </c>
      <c r="D22057" s="1" t="s">
        <v>4729</v>
      </c>
      <c r="E22057" s="1" t="s">
        <v>6027</v>
      </c>
      <c r="F22057" s="1"/>
      <c r="G22057" s="1"/>
      <c r="H22057" s="1" t="b">
        <v>0</v>
      </c>
      <c r="I22057" s="2">
        <v>0.8714522219063885</v>
      </c>
      <c r="J22057" s="2">
        <v>0.8951115582477384</v>
      </c>
      <c r="K22057" s="2">
        <v>0.4713360947183338</v>
      </c>
      <c r="L22057" s="2">
        <v>0.9368996652138536</v>
      </c>
      <c r="M22057" s="2">
        <v>-0.09403354033168138</v>
      </c>
      <c r="N22057" s="2">
        <v>0.05975641845784624</v>
      </c>
      <c r="O22057" s="2">
        <v>0.04812283494983424</v>
      </c>
    </row>
    <row r="22058" spans="1:15">
      <c r="A22058" s="1" t="s">
        <v>914</v>
      </c>
      <c r="B22058" s="1" t="s">
        <v>2169</v>
      </c>
      <c r="C22058" s="1" t="s">
        <v>3430</v>
      </c>
      <c r="D22058" s="1" t="s">
        <v>4729</v>
      </c>
      <c r="E22058" s="1" t="s">
        <v>6027</v>
      </c>
      <c r="F22058" s="1"/>
      <c r="G22058" s="1"/>
      <c r="H22058" s="1" t="b">
        <v>0</v>
      </c>
      <c r="I22058" s="2">
        <v>0.8889594498955692</v>
      </c>
      <c r="J22058" s="2">
        <v>0.9049049108802432</v>
      </c>
      <c r="K22058" s="2">
        <v>0.1430721083105407</v>
      </c>
      <c r="L22058" s="2">
        <v>0.9722997615539477</v>
      </c>
      <c r="M22058" s="2">
        <v>-0.04052692731584133</v>
      </c>
      <c r="N22058" s="2">
        <v>0.05111804902781409</v>
      </c>
      <c r="O22058" s="2">
        <v>0.043397054882852</v>
      </c>
    </row>
    <row r="22059" spans="1:15">
      <c r="A22059" s="1" t="s">
        <v>914</v>
      </c>
      <c r="B22059" s="1" t="s">
        <v>2169</v>
      </c>
      <c r="C22059" s="1" t="s">
        <v>3430</v>
      </c>
      <c r="D22059" s="1" t="s">
        <v>4729</v>
      </c>
      <c r="E22059" s="1" t="s">
        <v>6027</v>
      </c>
      <c r="F22059" s="1"/>
      <c r="G22059" s="1"/>
      <c r="H22059" s="1" t="b">
        <v>0</v>
      </c>
      <c r="I22059" s="2">
        <v>0.9137553763357544</v>
      </c>
      <c r="J22059" s="2">
        <v>0.9259931715545369</v>
      </c>
      <c r="K22059" s="2">
        <v>0.05997427513150475</v>
      </c>
      <c r="L22059" s="2">
        <v>1.024391448540885</v>
      </c>
      <c r="M22059" s="2">
        <v>0.03476711470640328</v>
      </c>
      <c r="N22059" s="2">
        <v>0.03917005473330946</v>
      </c>
      <c r="O22059" s="2">
        <v>0.03339221587434954</v>
      </c>
    </row>
    <row r="22060" spans="1:15">
      <c r="A22060" s="1" t="s">
        <v>914</v>
      </c>
      <c r="B22060" s="1" t="s">
        <v>2169</v>
      </c>
      <c r="C22060" s="1" t="s">
        <v>3430</v>
      </c>
      <c r="D22060" s="1" t="s">
        <v>4729</v>
      </c>
      <c r="E22060" s="1" t="s">
        <v>6027</v>
      </c>
      <c r="F22060" s="1"/>
      <c r="G22060" s="1"/>
      <c r="H22060" s="1" t="b">
        <v>0</v>
      </c>
      <c r="I22060" s="2">
        <v>0.9875147183852591</v>
      </c>
      <c r="J22060" s="2">
        <v>0.9875147183852591</v>
      </c>
      <c r="K22060" s="2">
        <v>0.8111340716473658</v>
      </c>
      <c r="L22060" s="2">
        <v>1.016299036498732</v>
      </c>
      <c r="M22060" s="2">
        <v>0.02332496411511</v>
      </c>
      <c r="N22060" s="2">
        <v>0.00545642272341126</v>
      </c>
      <c r="O22060" s="2">
        <v>0.00545642272341126</v>
      </c>
    </row>
    <row r="22061" spans="1:15">
      <c r="A22061" s="1" t="s">
        <v>915</v>
      </c>
      <c r="B22061" s="1" t="s">
        <v>2170</v>
      </c>
      <c r="C22061" s="1" t="s">
        <v>3431</v>
      </c>
      <c r="D22061" s="1" t="s">
        <v>4730</v>
      </c>
      <c r="E22061" s="1" t="s">
        <v>6028</v>
      </c>
      <c r="F22061" s="1"/>
      <c r="G22061" s="1"/>
      <c r="H22061" s="1" t="b">
        <v>0</v>
      </c>
      <c r="I22061" s="2">
        <v>0.04829169149631259</v>
      </c>
      <c r="J22061" s="2">
        <v>0.04829169149631259</v>
      </c>
      <c r="K22061" s="2">
        <v>0.4956699926851885</v>
      </c>
      <c r="L22061" s="2">
        <v>0.3603265339323987</v>
      </c>
      <c r="M22061" s="2">
        <v>-1.472623201204268</v>
      </c>
      <c r="N22061" s="2">
        <v>1.316127582451193</v>
      </c>
      <c r="O22061" s="2">
        <v>1.316127582451193</v>
      </c>
    </row>
    <row r="22062" spans="1:15">
      <c r="A22062" s="1" t="s">
        <v>916</v>
      </c>
      <c r="B22062" s="1" t="s">
        <v>2171</v>
      </c>
      <c r="C22062" s="1" t="s">
        <v>3432</v>
      </c>
      <c r="D22062" s="1" t="s">
        <v>4731</v>
      </c>
      <c r="E22062" s="1" t="s">
        <v>6029</v>
      </c>
      <c r="F22062" s="1"/>
      <c r="G22062" s="1"/>
      <c r="H22062" s="1" t="b">
        <v>1</v>
      </c>
      <c r="I22062" s="2">
        <v>0.006769870779882474</v>
      </c>
      <c r="J22062" s="2">
        <v>0.1122246238278477</v>
      </c>
      <c r="K22062" s="2">
        <v>0.1168769066950309</v>
      </c>
      <c r="L22062" s="2">
        <v>1495.157897600226</v>
      </c>
      <c r="M22062" s="2">
        <v>10.5460821343403</v>
      </c>
      <c r="N22062" s="2">
        <v>2.169419620845074</v>
      </c>
      <c r="O22062" s="2">
        <v>0.9499118416604487</v>
      </c>
    </row>
    <row r="22063" spans="1:15">
      <c r="A22063" s="1" t="s">
        <v>916</v>
      </c>
      <c r="B22063" s="1" t="s">
        <v>2171</v>
      </c>
      <c r="C22063" s="1" t="s">
        <v>3432</v>
      </c>
      <c r="D22063" s="1" t="s">
        <v>4731</v>
      </c>
      <c r="E22063" s="1" t="s">
        <v>6029</v>
      </c>
      <c r="F22063" s="1"/>
      <c r="G22063" s="1"/>
      <c r="H22063" s="1" t="b">
        <v>1</v>
      </c>
      <c r="I22063" s="2">
        <v>0.01068805941217598</v>
      </c>
      <c r="J22063" s="2">
        <v>0.1122246238278477</v>
      </c>
      <c r="K22063" s="2">
        <v>0.1473487133813435</v>
      </c>
      <c r="L22063" s="2">
        <v>3580.864827286397</v>
      </c>
      <c r="M22063" s="2">
        <v>11.80609234459831</v>
      </c>
      <c r="N22063" s="2">
        <v>1.971101140730386</v>
      </c>
      <c r="O22063" s="2">
        <v>0.9499118416604487</v>
      </c>
    </row>
    <row r="22064" spans="1:15">
      <c r="A22064" s="1" t="s">
        <v>916</v>
      </c>
      <c r="B22064" s="1" t="s">
        <v>2171</v>
      </c>
      <c r="C22064" s="1" t="s">
        <v>3432</v>
      </c>
      <c r="D22064" s="1" t="s">
        <v>4731</v>
      </c>
      <c r="E22064" s="1" t="s">
        <v>6029</v>
      </c>
      <c r="F22064" s="1"/>
      <c r="G22064" s="1"/>
      <c r="H22064" s="1" t="b">
        <v>1</v>
      </c>
      <c r="I22064" s="2">
        <v>0.03198916758900541</v>
      </c>
      <c r="J22064" s="2">
        <v>0.1608750585953266</v>
      </c>
      <c r="K22064" s="2">
        <v>0.2587510086460981</v>
      </c>
      <c r="L22064" s="2">
        <v>577.1517183959543</v>
      </c>
      <c r="M22064" s="2">
        <v>9.172806806055393</v>
      </c>
      <c r="N22064" s="2">
        <v>1.494997060828839</v>
      </c>
      <c r="O22064" s="2">
        <v>0.793511281904978</v>
      </c>
    </row>
    <row r="22065" spans="1:15">
      <c r="A22065" s="1" t="s">
        <v>916</v>
      </c>
      <c r="B22065" s="1" t="s">
        <v>2171</v>
      </c>
      <c r="C22065" s="1" t="s">
        <v>3432</v>
      </c>
      <c r="D22065" s="1" t="s">
        <v>4731</v>
      </c>
      <c r="E22065" s="1" t="s">
        <v>6029</v>
      </c>
      <c r="F22065" s="1"/>
      <c r="G22065" s="1"/>
      <c r="H22065" s="1" t="b">
        <v>1</v>
      </c>
      <c r="I22065" s="2">
        <v>0.03239424144061875</v>
      </c>
      <c r="J22065" s="2">
        <v>0.1608750585953266</v>
      </c>
      <c r="K22065" s="2">
        <v>0.1251469296981575</v>
      </c>
      <c r="L22065" s="2">
        <v>1.637106485737943</v>
      </c>
      <c r="M22065" s="2">
        <v>0.7111481650922281</v>
      </c>
      <c r="N22065" s="2">
        <v>1.489532185251316</v>
      </c>
      <c r="O22065" s="2">
        <v>0.793511281904978</v>
      </c>
    </row>
    <row r="22066" spans="1:15">
      <c r="A22066" s="1" t="s">
        <v>916</v>
      </c>
      <c r="B22066" s="1" t="s">
        <v>2171</v>
      </c>
      <c r="C22066" s="1" t="s">
        <v>3432</v>
      </c>
      <c r="D22066" s="1" t="s">
        <v>4731</v>
      </c>
      <c r="E22066" s="1" t="s">
        <v>6029</v>
      </c>
      <c r="F22066" s="1"/>
      <c r="G22066" s="1"/>
      <c r="H22066" s="1" t="b">
        <v>1</v>
      </c>
      <c r="I22066" s="2">
        <v>0.03830358537983966</v>
      </c>
      <c r="J22066" s="2">
        <v>0.1608750585953266</v>
      </c>
      <c r="K22066" s="2">
        <v>0.176011128966449</v>
      </c>
      <c r="L22066" s="2">
        <v>2.233319065576624</v>
      </c>
      <c r="M22066" s="2">
        <v>1.159189378093612</v>
      </c>
      <c r="N22066" s="2">
        <v>1.416760572302878</v>
      </c>
      <c r="O22066" s="2">
        <v>0.793511281904978</v>
      </c>
    </row>
    <row r="22067" spans="1:15">
      <c r="A22067" s="1" t="s">
        <v>916</v>
      </c>
      <c r="B22067" s="1" t="s">
        <v>2171</v>
      </c>
      <c r="C22067" s="1" t="s">
        <v>3432</v>
      </c>
      <c r="D22067" s="1" t="s">
        <v>4731</v>
      </c>
      <c r="E22067" s="1" t="s">
        <v>6029</v>
      </c>
      <c r="F22067" s="1"/>
      <c r="G22067" s="1"/>
      <c r="H22067" s="1" t="b">
        <v>1</v>
      </c>
      <c r="I22067" s="2">
        <v>0.05641567927549533</v>
      </c>
      <c r="J22067" s="2">
        <v>0.1974548774642337</v>
      </c>
      <c r="K22067" s="2">
        <v>0.1729908758159379</v>
      </c>
      <c r="L22067" s="2">
        <v>2.328861489251166</v>
      </c>
      <c r="M22067" s="2">
        <v>1.219624836752379</v>
      </c>
      <c r="N22067" s="2">
        <v>1.248600178348414</v>
      </c>
      <c r="O22067" s="2">
        <v>0.7045321339981386</v>
      </c>
    </row>
    <row r="22068" spans="1:15">
      <c r="A22068" s="1" t="s">
        <v>916</v>
      </c>
      <c r="B22068" s="1" t="s">
        <v>2171</v>
      </c>
      <c r="C22068" s="1" t="s">
        <v>3432</v>
      </c>
      <c r="D22068" s="1" t="s">
        <v>4731</v>
      </c>
      <c r="E22068" s="1" t="s">
        <v>6029</v>
      </c>
      <c r="F22068" s="1"/>
      <c r="G22068" s="1"/>
      <c r="H22068" s="1" t="b">
        <v>1</v>
      </c>
      <c r="I22068" s="2">
        <v>0.06938833156063182</v>
      </c>
      <c r="J22068" s="2">
        <v>0.2081649946818954</v>
      </c>
      <c r="K22068" s="2">
        <v>0.3270121800492931</v>
      </c>
      <c r="L22068" s="2">
        <v>0.3265236663170884</v>
      </c>
      <c r="M22068" s="2">
        <v>-1.614740533311909</v>
      </c>
      <c r="N22068" s="2">
        <v>1.158713554975813</v>
      </c>
      <c r="O22068" s="2">
        <v>0.6815923002561508</v>
      </c>
    </row>
    <row r="22069" spans="1:15">
      <c r="A22069" s="1" t="s">
        <v>916</v>
      </c>
      <c r="B22069" s="1" t="s">
        <v>2171</v>
      </c>
      <c r="C22069" s="1" t="s">
        <v>3432</v>
      </c>
      <c r="D22069" s="1" t="s">
        <v>4731</v>
      </c>
      <c r="E22069" s="1" t="s">
        <v>6029</v>
      </c>
      <c r="F22069" s="1"/>
      <c r="G22069" s="1"/>
      <c r="H22069" s="1" t="b">
        <v>1</v>
      </c>
      <c r="I22069" s="2">
        <v>0.1416806210975162</v>
      </c>
      <c r="J22069" s="2">
        <v>0.514063090083368</v>
      </c>
      <c r="K22069" s="2">
        <v>0.2521646674734617</v>
      </c>
      <c r="L22069" s="2">
        <v>1.798173295929947</v>
      </c>
      <c r="M22069" s="2">
        <v>0.8465320648629575</v>
      </c>
      <c r="N22069" s="2">
        <v>0.8486895479597605</v>
      </c>
      <c r="O22069" s="2">
        <v>0.2889835775151461</v>
      </c>
    </row>
    <row r="22070" spans="1:15">
      <c r="A22070" s="1" t="s">
        <v>916</v>
      </c>
      <c r="B22070" s="1" t="s">
        <v>2171</v>
      </c>
      <c r="C22070" s="1" t="s">
        <v>3432</v>
      </c>
      <c r="D22070" s="1" t="s">
        <v>4731</v>
      </c>
      <c r="E22070" s="1" t="s">
        <v>6029</v>
      </c>
      <c r="F22070" s="1"/>
      <c r="G22070" s="1"/>
      <c r="H22070" s="1" t="b">
        <v>1</v>
      </c>
      <c r="I22070" s="2">
        <v>0.4380572607997767</v>
      </c>
      <c r="J22070" s="2">
        <v>0.7796171555400866</v>
      </c>
      <c r="K22070" s="2">
        <v>0.7056308037489544</v>
      </c>
      <c r="L22070" s="2">
        <v>2.047169395676963</v>
      </c>
      <c r="M22070" s="2">
        <v>1.033630484966011</v>
      </c>
      <c r="N22070" s="2">
        <v>0.3584691168384029</v>
      </c>
      <c r="O22070" s="2">
        <v>0.1081186127632181</v>
      </c>
    </row>
    <row r="22071" spans="1:15">
      <c r="A22071" s="1" t="s">
        <v>916</v>
      </c>
      <c r="B22071" s="1" t="s">
        <v>2171</v>
      </c>
      <c r="C22071" s="1" t="s">
        <v>3432</v>
      </c>
      <c r="D22071" s="1" t="s">
        <v>4731</v>
      </c>
      <c r="E22071" s="1" t="s">
        <v>6029</v>
      </c>
      <c r="F22071" s="1"/>
      <c r="G22071" s="1"/>
      <c r="H22071" s="1" t="b">
        <v>1</v>
      </c>
      <c r="I22071" s="2">
        <v>0.4472543982005344</v>
      </c>
      <c r="J22071" s="2">
        <v>0.7796171555400866</v>
      </c>
      <c r="K22071" s="2">
        <v>0.5958124788538384</v>
      </c>
      <c r="L22071" s="2">
        <v>0.4984778101553285</v>
      </c>
      <c r="M22071" s="2">
        <v>-1.004398810708007</v>
      </c>
      <c r="N22071" s="2">
        <v>0.3494453799839979</v>
      </c>
      <c r="O22071" s="2">
        <v>0.1081186127632181</v>
      </c>
    </row>
    <row r="22072" spans="1:15">
      <c r="A22072" s="1" t="s">
        <v>916</v>
      </c>
      <c r="B22072" s="1" t="s">
        <v>2171</v>
      </c>
      <c r="C22072" s="1" t="s">
        <v>3432</v>
      </c>
      <c r="D22072" s="1" t="s">
        <v>4731</v>
      </c>
      <c r="E22072" s="1" t="s">
        <v>6029</v>
      </c>
      <c r="F22072" s="1"/>
      <c r="G22072" s="1"/>
      <c r="H22072" s="1" t="b">
        <v>1</v>
      </c>
      <c r="I22072" s="2">
        <v>0.7558284472016693</v>
      </c>
      <c r="J22072" s="2">
        <v>0.9484114802397589</v>
      </c>
      <c r="K22072" s="2">
        <v>0.2787190057307166</v>
      </c>
      <c r="L22072" s="2">
        <v>0.9019021178895003</v>
      </c>
      <c r="M22072" s="2">
        <v>-0.1489572264821034</v>
      </c>
      <c r="N22072" s="2">
        <v>0.1215767665203347</v>
      </c>
      <c r="O22072" s="2">
        <v>0.02300319765609932</v>
      </c>
    </row>
    <row r="22073" spans="1:15">
      <c r="A22073" s="1" t="s">
        <v>916</v>
      </c>
      <c r="B22073" s="1" t="s">
        <v>2171</v>
      </c>
      <c r="C22073" s="1" t="s">
        <v>3432</v>
      </c>
      <c r="D22073" s="1" t="s">
        <v>4731</v>
      </c>
      <c r="E22073" s="1" t="s">
        <v>6029</v>
      </c>
      <c r="F22073" s="1"/>
      <c r="G22073" s="1"/>
      <c r="H22073" s="1" t="b">
        <v>1</v>
      </c>
      <c r="I22073" s="2">
        <v>0.482620143905768</v>
      </c>
      <c r="J22073" s="2">
        <v>0.7796171555400866</v>
      </c>
      <c r="K22073" s="2">
        <v>0.2916899891744174</v>
      </c>
      <c r="L22073" s="2">
        <v>1.282329034086041</v>
      </c>
      <c r="M22073" s="2">
        <v>0.3587664920172354</v>
      </c>
      <c r="N22073" s="2">
        <v>0.3163945551903005</v>
      </c>
      <c r="O22073" s="2">
        <v>0.1081186127632181</v>
      </c>
    </row>
    <row r="22074" spans="1:15">
      <c r="A22074" s="1" t="s">
        <v>916</v>
      </c>
      <c r="B22074" s="1" t="s">
        <v>2171</v>
      </c>
      <c r="C22074" s="1" t="s">
        <v>3432</v>
      </c>
      <c r="D22074" s="1" t="s">
        <v>4731</v>
      </c>
      <c r="E22074" s="1" t="s">
        <v>6029</v>
      </c>
      <c r="F22074" s="1"/>
      <c r="G22074" s="1"/>
      <c r="H22074" s="1" t="b">
        <v>1</v>
      </c>
      <c r="I22074" s="2">
        <v>0.5492033796718176</v>
      </c>
      <c r="J22074" s="2">
        <v>0.8238050695077266</v>
      </c>
      <c r="K22074" s="2">
        <v>0.06955951541759785</v>
      </c>
      <c r="L22074" s="2">
        <v>0.788151514071702</v>
      </c>
      <c r="M22074" s="2">
        <v>-0.3434550951704176</v>
      </c>
      <c r="N22074" s="2">
        <v>0.2602667988782816</v>
      </c>
      <c r="O22074" s="2">
        <v>0.08417553982260034</v>
      </c>
    </row>
    <row r="22075" spans="1:15">
      <c r="A22075" s="1" t="s">
        <v>916</v>
      </c>
      <c r="B22075" s="1" t="s">
        <v>2171</v>
      </c>
      <c r="C22075" s="1" t="s">
        <v>3432</v>
      </c>
      <c r="D22075" s="1" t="s">
        <v>4731</v>
      </c>
      <c r="E22075" s="1" t="s">
        <v>6029</v>
      </c>
      <c r="F22075" s="1"/>
      <c r="G22075" s="1"/>
      <c r="H22075" s="1" t="b">
        <v>1</v>
      </c>
      <c r="I22075" s="2">
        <v>0.864116815191125</v>
      </c>
      <c r="J22075" s="2">
        <v>0.9618489659203143</v>
      </c>
      <c r="K22075" s="2">
        <v>0.3115725200954852</v>
      </c>
      <c r="L22075" s="2">
        <v>1.105645095223569</v>
      </c>
      <c r="M22075" s="2">
        <v>0.1448883642981432</v>
      </c>
      <c r="N22075" s="2">
        <v>0.06342754367428874</v>
      </c>
      <c r="O22075" s="2">
        <v>0.01689311758484819</v>
      </c>
    </row>
    <row r="22076" spans="1:15">
      <c r="A22076" s="1" t="s">
        <v>916</v>
      </c>
      <c r="B22076" s="1" t="s">
        <v>2171</v>
      </c>
      <c r="C22076" s="1" t="s">
        <v>3432</v>
      </c>
      <c r="D22076" s="1" t="s">
        <v>4731</v>
      </c>
      <c r="E22076" s="1" t="s">
        <v>6029</v>
      </c>
      <c r="F22076" s="1"/>
      <c r="G22076" s="1"/>
      <c r="H22076" s="1" t="b">
        <v>1</v>
      </c>
      <c r="I22076" s="2">
        <v>0.8523812737015378</v>
      </c>
      <c r="J22076" s="2">
        <v>0.9677823341043287</v>
      </c>
      <c r="K22076" s="2">
        <v>0.398051615148607</v>
      </c>
      <c r="L22076" s="2">
        <v>0.9025359833759032</v>
      </c>
      <c r="M22076" s="2">
        <v>-0.1479436426625222</v>
      </c>
      <c r="N22076" s="2">
        <v>0.06936610003881111</v>
      </c>
      <c r="O22076" s="2">
        <v>0.01422230976514198</v>
      </c>
    </row>
    <row r="22077" spans="1:15">
      <c r="A22077" s="1" t="s">
        <v>916</v>
      </c>
      <c r="B22077" s="1" t="s">
        <v>2171</v>
      </c>
      <c r="C22077" s="1" t="s">
        <v>3432</v>
      </c>
      <c r="D22077" s="1" t="s">
        <v>4731</v>
      </c>
      <c r="E22077" s="1" t="s">
        <v>6029</v>
      </c>
      <c r="F22077" s="1"/>
      <c r="G22077" s="1"/>
      <c r="H22077" s="1" t="b">
        <v>1</v>
      </c>
      <c r="I22077" s="2">
        <v>0.7564487040369405</v>
      </c>
      <c r="J22077" s="2">
        <v>0.8933735498142343</v>
      </c>
      <c r="K22077" s="2">
        <v>0.4723332534493015</v>
      </c>
      <c r="L22077" s="2">
        <v>1.24544246152462</v>
      </c>
      <c r="M22077" s="2">
        <v>0.3166583717268259</v>
      </c>
      <c r="N22077" s="2">
        <v>0.1212205168265464</v>
      </c>
      <c r="O22077" s="2">
        <v>0.04896690986705963</v>
      </c>
    </row>
    <row r="22078" spans="1:15">
      <c r="A22078" s="1" t="s">
        <v>916</v>
      </c>
      <c r="B22078" s="1" t="s">
        <v>2171</v>
      </c>
      <c r="C22078" s="1" t="s">
        <v>3432</v>
      </c>
      <c r="D22078" s="1" t="s">
        <v>4731</v>
      </c>
      <c r="E22078" s="1" t="s">
        <v>6029</v>
      </c>
      <c r="F22078" s="1"/>
      <c r="G22078" s="1"/>
      <c r="H22078" s="1" t="b">
        <v>1</v>
      </c>
      <c r="I22078" s="2">
        <v>0.888367187951992</v>
      </c>
      <c r="J22078" s="2">
        <v>0.8933735498142343</v>
      </c>
      <c r="K22078" s="2">
        <v>0.2486559253106283</v>
      </c>
      <c r="L22078" s="2">
        <v>0.941219577073361</v>
      </c>
      <c r="M22078" s="2">
        <v>-0.08739676640662185</v>
      </c>
      <c r="N22078" s="2">
        <v>0.05140749059469354</v>
      </c>
      <c r="O22078" s="2">
        <v>0.04896690986705963</v>
      </c>
    </row>
    <row r="22079" spans="1:15">
      <c r="A22079" s="1" t="s">
        <v>917</v>
      </c>
      <c r="B22079" s="1" t="s">
        <v>2172</v>
      </c>
      <c r="C22079" s="1" t="s">
        <v>3433</v>
      </c>
      <c r="D22079" s="1" t="s">
        <v>4732</v>
      </c>
      <c r="E22079" s="1" t="s">
        <v>6030</v>
      </c>
      <c r="F22079" s="1"/>
      <c r="G22079" s="1"/>
      <c r="H22079" s="1" t="b">
        <v>1</v>
      </c>
      <c r="I22079" s="2">
        <v>0.002970370328575971</v>
      </c>
      <c r="J22079" s="2">
        <v>0.02208765798767697</v>
      </c>
      <c r="K22079" s="2">
        <v>0.007885459114565403</v>
      </c>
      <c r="L22079" s="2">
        <v>5.157029726049213</v>
      </c>
      <c r="M22079" s="2">
        <v>2.366540361515448</v>
      </c>
      <c r="N22079" s="2">
        <v>2.527189401985535</v>
      </c>
      <c r="O22079" s="2">
        <v>1.655850331070649</v>
      </c>
    </row>
    <row r="22080" spans="1:15">
      <c r="A22080" s="1" t="s">
        <v>917</v>
      </c>
      <c r="B22080" s="1" t="s">
        <v>2172</v>
      </c>
      <c r="C22080" s="1" t="s">
        <v>3433</v>
      </c>
      <c r="D22080" s="1" t="s">
        <v>4732</v>
      </c>
      <c r="E22080" s="1" t="s">
        <v>6030</v>
      </c>
      <c r="F22080" s="1"/>
      <c r="G22080" s="1"/>
      <c r="H22080" s="1" t="b">
        <v>1</v>
      </c>
      <c r="I22080" s="2">
        <v>0.003155379712525283</v>
      </c>
      <c r="J22080" s="2">
        <v>0.02208765798767697</v>
      </c>
      <c r="K22080" s="2">
        <v>0.07945120906087103</v>
      </c>
      <c r="L22080" s="2">
        <v>444.8359152854557</v>
      </c>
      <c r="M22080" s="2">
        <v>8.797129463250812</v>
      </c>
      <c r="N22080" s="2">
        <v>2.500948371084906</v>
      </c>
      <c r="O22080" s="2">
        <v>1.655850331070649</v>
      </c>
    </row>
    <row r="22081" spans="1:15">
      <c r="A22081" s="1" t="s">
        <v>917</v>
      </c>
      <c r="B22081" s="1" t="s">
        <v>2172</v>
      </c>
      <c r="C22081" s="1" t="s">
        <v>3433</v>
      </c>
      <c r="D22081" s="1" t="s">
        <v>4732</v>
      </c>
      <c r="E22081" s="1" t="s">
        <v>6030</v>
      </c>
      <c r="F22081" s="1"/>
      <c r="G22081" s="1"/>
      <c r="H22081" s="1" t="b">
        <v>1</v>
      </c>
      <c r="I22081" s="2">
        <v>0.005238757362879063</v>
      </c>
      <c r="J22081" s="2">
        <v>0.02444753436010231</v>
      </c>
      <c r="K22081" s="2">
        <v>0.03471214240712705</v>
      </c>
      <c r="L22081" s="2">
        <v>0.002296701511427262</v>
      </c>
      <c r="M22081" s="2">
        <v>-8.766220914217696</v>
      </c>
      <c r="N22081" s="2">
        <v>2.280771715772893</v>
      </c>
      <c r="O22081" s="2">
        <v>1.611764934814317</v>
      </c>
    </row>
    <row r="22082" spans="1:15">
      <c r="A22082" s="1" t="s">
        <v>917</v>
      </c>
      <c r="B22082" s="1" t="s">
        <v>2172</v>
      </c>
      <c r="C22082" s="1" t="s">
        <v>3433</v>
      </c>
      <c r="D22082" s="1" t="s">
        <v>4732</v>
      </c>
      <c r="E22082" s="1" t="s">
        <v>6030</v>
      </c>
      <c r="F22082" s="1"/>
      <c r="G22082" s="1"/>
      <c r="H22082" s="1" t="b">
        <v>1</v>
      </c>
      <c r="I22082" s="2">
        <v>0.03233531790259554</v>
      </c>
      <c r="J22082" s="2">
        <v>0.1131736126590844</v>
      </c>
      <c r="K22082" s="2">
        <v>0.192329801217485</v>
      </c>
      <c r="L22082" s="2">
        <v>2.33912872939108</v>
      </c>
      <c r="M22082" s="2">
        <v>1.225971259785142</v>
      </c>
      <c r="N22082" s="2">
        <v>1.490322864957645</v>
      </c>
      <c r="O22082" s="2">
        <v>0.9462548206073698</v>
      </c>
    </row>
    <row r="22083" spans="1:15">
      <c r="A22083" s="1" t="s">
        <v>917</v>
      </c>
      <c r="B22083" s="1" t="s">
        <v>2172</v>
      </c>
      <c r="C22083" s="1" t="s">
        <v>3433</v>
      </c>
      <c r="D22083" s="1" t="s">
        <v>4732</v>
      </c>
      <c r="E22083" s="1" t="s">
        <v>6030</v>
      </c>
      <c r="F22083" s="1"/>
      <c r="G22083" s="1"/>
      <c r="H22083" s="1" t="b">
        <v>1</v>
      </c>
      <c r="I22083" s="2">
        <v>0.05951438438984542</v>
      </c>
      <c r="J22083" s="2">
        <v>0.1530009463411145</v>
      </c>
      <c r="K22083" s="2">
        <v>0.2020509889676242</v>
      </c>
      <c r="L22083" s="2">
        <v>0.2417524548139725</v>
      </c>
      <c r="M22083" s="2">
        <v>-2.048397555630071</v>
      </c>
      <c r="N22083" s="2">
        <v>1.225378054336498</v>
      </c>
      <c r="O22083" s="2">
        <v>0.8153058829768259</v>
      </c>
    </row>
    <row r="22084" spans="1:15">
      <c r="A22084" s="1" t="s">
        <v>917</v>
      </c>
      <c r="B22084" s="1" t="s">
        <v>2172</v>
      </c>
      <c r="C22084" s="1" t="s">
        <v>3433</v>
      </c>
      <c r="D22084" s="1" t="s">
        <v>4732</v>
      </c>
      <c r="E22084" s="1" t="s">
        <v>6030</v>
      </c>
      <c r="F22084" s="1"/>
      <c r="G22084" s="1"/>
      <c r="H22084" s="1" t="b">
        <v>1</v>
      </c>
      <c r="I22084" s="2">
        <v>0.07039368366888166</v>
      </c>
      <c r="J22084" s="2">
        <v>0.1530009463411145</v>
      </c>
      <c r="K22084" s="2">
        <v>0.2307530163469561</v>
      </c>
      <c r="L22084" s="2">
        <v>0.2311988003639871</v>
      </c>
      <c r="M22084" s="2">
        <v>-2.112794182833445</v>
      </c>
      <c r="N22084" s="2">
        <v>1.152466307772893</v>
      </c>
      <c r="O22084" s="2">
        <v>0.8153058829768259</v>
      </c>
    </row>
    <row r="22085" spans="1:15">
      <c r="A22085" s="1" t="s">
        <v>917</v>
      </c>
      <c r="B22085" s="1" t="s">
        <v>2172</v>
      </c>
      <c r="C22085" s="1" t="s">
        <v>3433</v>
      </c>
      <c r="D22085" s="1" t="s">
        <v>4732</v>
      </c>
      <c r="E22085" s="1" t="s">
        <v>6030</v>
      </c>
      <c r="F22085" s="1"/>
      <c r="G22085" s="1"/>
      <c r="H22085" s="1" t="b">
        <v>1</v>
      </c>
      <c r="I22085" s="2">
        <v>0.08214158688403735</v>
      </c>
      <c r="J22085" s="2">
        <v>0.185322489294125</v>
      </c>
      <c r="K22085" s="2">
        <v>0.3064351413084999</v>
      </c>
      <c r="L22085" s="2">
        <v>0.4152686102259816</v>
      </c>
      <c r="M22085" s="2">
        <v>-1.267883271000471</v>
      </c>
      <c r="N22085" s="2">
        <v>1.085436911315289</v>
      </c>
      <c r="O22085" s="2">
        <v>0.7320718748867455</v>
      </c>
    </row>
    <row r="22086" spans="1:15">
      <c r="A22086" s="1" t="s">
        <v>917</v>
      </c>
      <c r="B22086" s="1" t="s">
        <v>2172</v>
      </c>
      <c r="C22086" s="1" t="s">
        <v>3433</v>
      </c>
      <c r="D22086" s="1" t="s">
        <v>4732</v>
      </c>
      <c r="E22086" s="1" t="s">
        <v>6030</v>
      </c>
      <c r="F22086" s="1"/>
      <c r="G22086" s="1"/>
      <c r="H22086" s="1" t="b">
        <v>1</v>
      </c>
      <c r="I22086" s="2">
        <v>0.08742911219492258</v>
      </c>
      <c r="J22086" s="2">
        <v>0.1530009463411145</v>
      </c>
      <c r="K22086" s="2">
        <v>0.1708110017294571</v>
      </c>
      <c r="L22086" s="2">
        <v>1.615101929517649</v>
      </c>
      <c r="M22086" s="2">
        <v>0.6916252166648666</v>
      </c>
      <c r="N22086" s="2">
        <v>1.05834393166312</v>
      </c>
      <c r="O22086" s="2">
        <v>0.8153058829768259</v>
      </c>
    </row>
    <row r="22087" spans="1:15">
      <c r="A22087" s="1" t="s">
        <v>917</v>
      </c>
      <c r="B22087" s="1" t="s">
        <v>2172</v>
      </c>
      <c r="C22087" s="1" t="s">
        <v>3433</v>
      </c>
      <c r="D22087" s="1" t="s">
        <v>4732</v>
      </c>
      <c r="E22087" s="1" t="s">
        <v>6030</v>
      </c>
      <c r="F22087" s="1"/>
      <c r="G22087" s="1"/>
      <c r="H22087" s="1" t="b">
        <v>1</v>
      </c>
      <c r="I22087" s="2">
        <v>0.2363618183036013</v>
      </c>
      <c r="J22087" s="2">
        <v>0.3309065456250418</v>
      </c>
      <c r="K22087" s="2">
        <v>0.8398831516717596</v>
      </c>
      <c r="L22087" s="2">
        <v>150.9345580922871</v>
      </c>
      <c r="M22087" s="2">
        <v>7.237779354024378</v>
      </c>
      <c r="N22087" s="2">
        <v>0.626422677703274</v>
      </c>
      <c r="O22087" s="2">
        <v>0.480294642025036</v>
      </c>
    </row>
    <row r="22088" spans="1:15">
      <c r="A22088" s="1" t="s">
        <v>917</v>
      </c>
      <c r="B22088" s="1" t="s">
        <v>2172</v>
      </c>
      <c r="C22088" s="1" t="s">
        <v>3433</v>
      </c>
      <c r="D22088" s="1" t="s">
        <v>4732</v>
      </c>
      <c r="E22088" s="1" t="s">
        <v>6030</v>
      </c>
      <c r="F22088" s="1"/>
      <c r="G22088" s="1"/>
      <c r="H22088" s="1" t="b">
        <v>1</v>
      </c>
      <c r="I22088" s="2">
        <v>0.3429937825987504</v>
      </c>
      <c r="J22088" s="2">
        <v>0.4111142524451955</v>
      </c>
      <c r="K22088" s="2">
        <v>0.05673129948998808</v>
      </c>
      <c r="L22088" s="2">
        <v>0.4649255113882867</v>
      </c>
      <c r="M22088" s="2">
        <v>-1.104928503309765</v>
      </c>
      <c r="N22088" s="2">
        <v>0.4647137522823818</v>
      </c>
      <c r="O22088" s="2">
        <v>0.3860374669048655</v>
      </c>
    </row>
    <row r="22089" spans="1:15">
      <c r="A22089" s="1" t="s">
        <v>917</v>
      </c>
      <c r="B22089" s="1" t="s">
        <v>2172</v>
      </c>
      <c r="C22089" s="1" t="s">
        <v>3433</v>
      </c>
      <c r="D22089" s="1" t="s">
        <v>4732</v>
      </c>
      <c r="E22089" s="1" t="s">
        <v>6030</v>
      </c>
      <c r="F22089" s="1"/>
      <c r="G22089" s="1"/>
      <c r="H22089" s="1" t="b">
        <v>1</v>
      </c>
      <c r="I22089" s="2">
        <v>0.3523836449530245</v>
      </c>
      <c r="J22089" s="2">
        <v>0.4111142524451955</v>
      </c>
      <c r="K22089" s="2">
        <v>0.4420899054504013</v>
      </c>
      <c r="L22089" s="2">
        <v>1.610025263659529</v>
      </c>
      <c r="M22089" s="2">
        <v>0.6870833265202377</v>
      </c>
      <c r="N22089" s="2">
        <v>0.452984256535479</v>
      </c>
      <c r="O22089" s="2">
        <v>0.3860374669048655</v>
      </c>
    </row>
    <row r="22090" spans="1:15">
      <c r="A22090" s="1" t="s">
        <v>917</v>
      </c>
      <c r="B22090" s="1" t="s">
        <v>2172</v>
      </c>
      <c r="C22090" s="1" t="s">
        <v>3433</v>
      </c>
      <c r="D22090" s="1" t="s">
        <v>4732</v>
      </c>
      <c r="E22090" s="1" t="s">
        <v>6030</v>
      </c>
      <c r="F22090" s="1"/>
      <c r="G22090" s="1"/>
      <c r="H22090" s="1" t="b">
        <v>1</v>
      </c>
      <c r="I22090" s="2">
        <v>0.7636250620402379</v>
      </c>
      <c r="J22090" s="2">
        <v>0.7990066794377554</v>
      </c>
      <c r="K22090" s="2">
        <v>0.2059166163673302</v>
      </c>
      <c r="L22090" s="2">
        <v>1.114915882511285</v>
      </c>
      <c r="M22090" s="2">
        <v>0.1569348666821737</v>
      </c>
      <c r="N22090" s="2">
        <v>0.1171198265759505</v>
      </c>
      <c r="O22090" s="2">
        <v>0.09744959010924478</v>
      </c>
    </row>
    <row r="22091" spans="1:15">
      <c r="A22091" s="1" t="s">
        <v>917</v>
      </c>
      <c r="B22091" s="1" t="s">
        <v>2172</v>
      </c>
      <c r="C22091" s="1" t="s">
        <v>3433</v>
      </c>
      <c r="D22091" s="1" t="s">
        <v>4732</v>
      </c>
      <c r="E22091" s="1" t="s">
        <v>6030</v>
      </c>
      <c r="F22091" s="1"/>
      <c r="G22091" s="1"/>
      <c r="H22091" s="1" t="b">
        <v>1</v>
      </c>
      <c r="I22091" s="2">
        <v>0.7990066794377554</v>
      </c>
      <c r="J22091" s="2">
        <v>0.7990066794377554</v>
      </c>
      <c r="K22091" s="2">
        <v>0.4532565075097605</v>
      </c>
      <c r="L22091" s="2">
        <v>1.113766319565408</v>
      </c>
      <c r="M22091" s="2">
        <v>0.1554465711264032</v>
      </c>
      <c r="N22091" s="2">
        <v>0.09744959010924478</v>
      </c>
      <c r="O22091" s="2">
        <v>0.09744959010924478</v>
      </c>
    </row>
    <row r="22092" spans="1:15">
      <c r="A22092" s="1" t="s">
        <v>918</v>
      </c>
      <c r="B22092" s="1" t="s">
        <v>2173</v>
      </c>
      <c r="C22092" s="1" t="s">
        <v>3434</v>
      </c>
      <c r="D22092" s="1" t="s">
        <v>4733</v>
      </c>
      <c r="E22092" s="1" t="s">
        <v>6031</v>
      </c>
      <c r="F22092" s="1"/>
      <c r="G22092" s="1"/>
      <c r="H22092" s="1" t="b">
        <v>0</v>
      </c>
      <c r="I22092" s="2">
        <v>0.2332354236876691</v>
      </c>
      <c r="J22092" s="2">
        <v>0.8033368179062047</v>
      </c>
      <c r="K22092" s="2">
        <v>0.247384855120658</v>
      </c>
      <c r="L22092" s="2">
        <v>0.7748885060197458</v>
      </c>
      <c r="M22092" s="2">
        <v>-0.3679393501570546</v>
      </c>
      <c r="N22092" s="2">
        <v>0.6322054884595795</v>
      </c>
      <c r="O22092" s="2">
        <v>0.09510232833464338</v>
      </c>
    </row>
    <row r="22093" spans="1:15">
      <c r="A22093" s="1" t="s">
        <v>918</v>
      </c>
      <c r="B22093" s="1" t="s">
        <v>2173</v>
      </c>
      <c r="C22093" s="1" t="s">
        <v>3434</v>
      </c>
      <c r="D22093" s="1" t="s">
        <v>4733</v>
      </c>
      <c r="E22093" s="1" t="s">
        <v>6031</v>
      </c>
      <c r="F22093" s="1"/>
      <c r="G22093" s="1"/>
      <c r="H22093" s="1" t="b">
        <v>0</v>
      </c>
      <c r="I22093" s="2">
        <v>0.3481754756137656</v>
      </c>
      <c r="J22093" s="2">
        <v>0.9279891012368927</v>
      </c>
      <c r="K22093" s="2">
        <v>0.355964428063305</v>
      </c>
      <c r="L22093" s="2">
        <v>0.6205711809451875</v>
      </c>
      <c r="M22093" s="2">
        <v>-0.6883313945931724</v>
      </c>
      <c r="N22093" s="2">
        <v>0.4582018224797717</v>
      </c>
      <c r="O22093" s="2">
        <v>0.03245712432043955</v>
      </c>
    </row>
    <row r="22094" spans="1:15">
      <c r="A22094" s="1" t="s">
        <v>918</v>
      </c>
      <c r="B22094" s="1" t="s">
        <v>2173</v>
      </c>
      <c r="C22094" s="1" t="s">
        <v>3434</v>
      </c>
      <c r="D22094" s="1" t="s">
        <v>4733</v>
      </c>
      <c r="E22094" s="1" t="s">
        <v>6031</v>
      </c>
      <c r="F22094" s="1"/>
      <c r="G22094" s="1"/>
      <c r="H22094" s="1" t="b">
        <v>0</v>
      </c>
      <c r="I22094" s="2">
        <v>0.6835649279927487</v>
      </c>
      <c r="J22094" s="2">
        <v>0.8932717729439026</v>
      </c>
      <c r="K22094" s="2">
        <v>0.2428097552547246</v>
      </c>
      <c r="L22094" s="2">
        <v>0.9054993449626662</v>
      </c>
      <c r="M22094" s="2">
        <v>-0.1432144973557126</v>
      </c>
      <c r="N22094" s="2">
        <v>0.1652202279436339</v>
      </c>
      <c r="O22094" s="2">
        <v>0.04901638933862037</v>
      </c>
    </row>
    <row r="22095" spans="1:15">
      <c r="A22095" s="1" t="s">
        <v>918</v>
      </c>
      <c r="B22095" s="1" t="s">
        <v>2173</v>
      </c>
      <c r="C22095" s="1" t="s">
        <v>3434</v>
      </c>
      <c r="D22095" s="1" t="s">
        <v>4733</v>
      </c>
      <c r="E22095" s="1" t="s">
        <v>6031</v>
      </c>
      <c r="F22095" s="1"/>
      <c r="G22095" s="1"/>
      <c r="H22095" s="1" t="b">
        <v>0</v>
      </c>
      <c r="I22095" s="2">
        <v>0.8198818620744868</v>
      </c>
      <c r="J22095" s="2">
        <v>0.8932717729439026</v>
      </c>
      <c r="K22095" s="2">
        <v>0.2733319536753653</v>
      </c>
      <c r="L22095" s="2">
        <v>1.090962011174061</v>
      </c>
      <c r="M22095" s="2">
        <v>0.125600865873256</v>
      </c>
      <c r="N22095" s="2">
        <v>0.08624872120823431</v>
      </c>
      <c r="O22095" s="2">
        <v>0.04901638933862037</v>
      </c>
    </row>
    <row r="22096" spans="1:15">
      <c r="A22096" s="1" t="s">
        <v>918</v>
      </c>
      <c r="B22096" s="1" t="s">
        <v>2173</v>
      </c>
      <c r="C22096" s="1" t="s">
        <v>3434</v>
      </c>
      <c r="D22096" s="1" t="s">
        <v>4733</v>
      </c>
      <c r="E22096" s="1" t="s">
        <v>6031</v>
      </c>
      <c r="F22096" s="1"/>
      <c r="G22096" s="1"/>
      <c r="H22096" s="1" t="b">
        <v>0</v>
      </c>
      <c r="I22096" s="2">
        <v>0.8417018224963837</v>
      </c>
      <c r="J22096" s="2">
        <v>0.8932717729439026</v>
      </c>
      <c r="K22096" s="2">
        <v>0.4195563131755813</v>
      </c>
      <c r="L22096" s="2">
        <v>1.105528804719759</v>
      </c>
      <c r="M22096" s="2">
        <v>0.1447366152807484</v>
      </c>
      <c r="N22096" s="2">
        <v>0.07484173246617604</v>
      </c>
      <c r="O22096" s="2">
        <v>0.04901638933862037</v>
      </c>
    </row>
    <row r="22097" spans="1:15">
      <c r="A22097" s="1" t="s">
        <v>918</v>
      </c>
      <c r="B22097" s="1" t="s">
        <v>2173</v>
      </c>
      <c r="C22097" s="1" t="s">
        <v>3434</v>
      </c>
      <c r="D22097" s="1" t="s">
        <v>4733</v>
      </c>
      <c r="E22097" s="1" t="s">
        <v>6031</v>
      </c>
      <c r="F22097" s="1"/>
      <c r="G22097" s="1"/>
      <c r="H22097" s="1" t="b">
        <v>0</v>
      </c>
      <c r="I22097" s="2">
        <v>0.8932717729439026</v>
      </c>
      <c r="J22097" s="2">
        <v>0.8932717729439026</v>
      </c>
      <c r="K22097" s="2">
        <v>0.2648338723779333</v>
      </c>
      <c r="L22097" s="2">
        <v>1.030605603691032</v>
      </c>
      <c r="M22097" s="2">
        <v>0.04349234196151078</v>
      </c>
      <c r="N22097" s="2">
        <v>0.04901638933862037</v>
      </c>
      <c r="O22097" s="2">
        <v>0.04901638933862037</v>
      </c>
    </row>
    <row r="22098" spans="1:15">
      <c r="A22098" s="1" t="s">
        <v>919</v>
      </c>
      <c r="B22098" s="1" t="s">
        <v>2174</v>
      </c>
      <c r="C22098" s="1" t="s">
        <v>3435</v>
      </c>
      <c r="D22098" s="1" t="s">
        <v>4734</v>
      </c>
      <c r="E22098" s="1" t="s">
        <v>6032</v>
      </c>
      <c r="F22098" s="1"/>
      <c r="G22098" s="1"/>
      <c r="H22098" s="1" t="b">
        <v>1</v>
      </c>
      <c r="I22098" s="2">
        <v>0.0003468103669591232</v>
      </c>
      <c r="J22098" s="2">
        <v>0.01515802776018276</v>
      </c>
      <c r="K22098" s="2">
        <v>0.04958976429642386</v>
      </c>
      <c r="L22098" s="2">
        <v>17.34499277833956</v>
      </c>
      <c r="M22098" s="2">
        <v>4.116447334839656</v>
      </c>
      <c r="N22098" s="2">
        <v>3.459907928941362</v>
      </c>
      <c r="O22098" s="2">
        <v>1.819357301909095</v>
      </c>
    </row>
    <row r="22099" spans="1:15">
      <c r="A22099" s="1" t="s">
        <v>919</v>
      </c>
      <c r="B22099" s="1" t="s">
        <v>2174</v>
      </c>
      <c r="C22099" s="1" t="s">
        <v>3435</v>
      </c>
      <c r="D22099" s="1" t="s">
        <v>4734</v>
      </c>
      <c r="E22099" s="1" t="s">
        <v>6032</v>
      </c>
      <c r="F22099" s="1"/>
      <c r="G22099" s="1"/>
      <c r="H22099" s="1" t="b">
        <v>1</v>
      </c>
      <c r="I22099" s="2">
        <v>2.329719038062992E-05</v>
      </c>
      <c r="J22099" s="2">
        <v>0.002969233413707056</v>
      </c>
      <c r="K22099" s="2">
        <v>0.07608293644678991</v>
      </c>
      <c r="L22099" s="2">
        <v>2.896536468568707</v>
      </c>
      <c r="M22099" s="2">
        <v>1.534328829239656</v>
      </c>
      <c r="N22099" s="2">
        <v>4.632696451324339</v>
      </c>
      <c r="O22099" s="2">
        <v>2.52735566084098</v>
      </c>
    </row>
    <row r="22100" spans="1:15">
      <c r="A22100" s="1" t="s">
        <v>919</v>
      </c>
      <c r="B22100" s="1" t="s">
        <v>2174</v>
      </c>
      <c r="C22100" s="1" t="s">
        <v>3435</v>
      </c>
      <c r="D22100" s="1" t="s">
        <v>4734</v>
      </c>
      <c r="E22100" s="1" t="s">
        <v>6032</v>
      </c>
      <c r="F22100" s="1"/>
      <c r="G22100" s="1"/>
      <c r="H22100" s="1" t="b">
        <v>1</v>
      </c>
      <c r="I22100" s="2">
        <v>0.00124473495672646</v>
      </c>
      <c r="J22100" s="2">
        <v>0.01867102435089691</v>
      </c>
      <c r="K22100" s="2">
        <v>0.05872118444509778</v>
      </c>
      <c r="L22100" s="2">
        <v>8.317377867291221</v>
      </c>
      <c r="M22100" s="2">
        <v>3.05612877667208</v>
      </c>
      <c r="N22100" s="2">
        <v>2.904923113696943</v>
      </c>
      <c r="O22100" s="2">
        <v>1.728831854641261</v>
      </c>
    </row>
    <row r="22101" spans="1:15">
      <c r="A22101" s="1" t="s">
        <v>919</v>
      </c>
      <c r="B22101" s="1" t="s">
        <v>2174</v>
      </c>
      <c r="C22101" s="1" t="s">
        <v>3435</v>
      </c>
      <c r="D22101" s="1" t="s">
        <v>4734</v>
      </c>
      <c r="E22101" s="1" t="s">
        <v>6032</v>
      </c>
      <c r="F22101" s="1"/>
      <c r="G22101" s="1"/>
      <c r="H22101" s="1" t="b">
        <v>1</v>
      </c>
      <c r="I22101" s="2">
        <v>0.002352928169508669</v>
      </c>
      <c r="J22101" s="2">
        <v>0.02171975399488238</v>
      </c>
      <c r="K22101" s="2">
        <v>0.1004442959532263</v>
      </c>
      <c r="L22101" s="2">
        <v>0.5768381402127709</v>
      </c>
      <c r="M22101" s="2">
        <v>-0.7937615369717996</v>
      </c>
      <c r="N22101" s="2">
        <v>2.628391330818957</v>
      </c>
      <c r="O22101" s="2">
        <v>1.66314509801828</v>
      </c>
    </row>
    <row r="22102" spans="1:15">
      <c r="A22102" s="1" t="s">
        <v>919</v>
      </c>
      <c r="B22102" s="1" t="s">
        <v>2174</v>
      </c>
      <c r="C22102" s="1" t="s">
        <v>3435</v>
      </c>
      <c r="D22102" s="1" t="s">
        <v>4734</v>
      </c>
      <c r="E22102" s="1" t="s">
        <v>6032</v>
      </c>
      <c r="F22102" s="1"/>
      <c r="G22102" s="1"/>
      <c r="H22102" s="1" t="b">
        <v>1</v>
      </c>
      <c r="I22102" s="2">
        <v>0.003134652075874773</v>
      </c>
      <c r="J22102" s="2">
        <v>0.02350989056906078</v>
      </c>
      <c r="K22102" s="2">
        <v>0.03471214240712705</v>
      </c>
      <c r="L22102" s="2">
        <v>0.001430044028845457</v>
      </c>
      <c r="M22102" s="2">
        <v>-9.449724718624056</v>
      </c>
      <c r="N22102" s="2">
        <v>2.50381065576245</v>
      </c>
      <c r="O22102" s="2">
        <v>1.62874939237075</v>
      </c>
    </row>
    <row r="22103" spans="1:15">
      <c r="A22103" s="1" t="s">
        <v>919</v>
      </c>
      <c r="B22103" s="1" t="s">
        <v>2174</v>
      </c>
      <c r="C22103" s="1" t="s">
        <v>3435</v>
      </c>
      <c r="D22103" s="1" t="s">
        <v>4734</v>
      </c>
      <c r="E22103" s="1" t="s">
        <v>6032</v>
      </c>
      <c r="F22103" s="1"/>
      <c r="G22103" s="1"/>
      <c r="H22103" s="1" t="b">
        <v>1</v>
      </c>
      <c r="I22103" s="2">
        <v>0.004697202451359558</v>
      </c>
      <c r="J22103" s="2">
        <v>0.0282486534243282</v>
      </c>
      <c r="K22103" s="2">
        <v>0.03471214240712705</v>
      </c>
      <c r="L22103" s="2">
        <v>0.002258264986437811</v>
      </c>
      <c r="M22103" s="2">
        <v>-8.790569501744489</v>
      </c>
      <c r="N22103" s="2">
        <v>2.328160721142382</v>
      </c>
      <c r="O22103" s="2">
        <v>1.549002249590457</v>
      </c>
    </row>
    <row r="22104" spans="1:15">
      <c r="A22104" s="1" t="s">
        <v>919</v>
      </c>
      <c r="B22104" s="1" t="s">
        <v>2174</v>
      </c>
      <c r="C22104" s="1" t="s">
        <v>3435</v>
      </c>
      <c r="D22104" s="1" t="s">
        <v>4734</v>
      </c>
      <c r="E22104" s="1" t="s">
        <v>6032</v>
      </c>
      <c r="F22104" s="1"/>
      <c r="G22104" s="1"/>
      <c r="H22104" s="1" t="b">
        <v>1</v>
      </c>
      <c r="I22104" s="2">
        <v>0.00502198283099168</v>
      </c>
      <c r="J22104" s="2">
        <v>0.0282486534243282</v>
      </c>
      <c r="K22104" s="2">
        <v>0.03471214240712705</v>
      </c>
      <c r="L22104" s="2">
        <v>0.002010292672893054</v>
      </c>
      <c r="M22104" s="2">
        <v>-8.95837873002718</v>
      </c>
      <c r="N22104" s="2">
        <v>2.299124776373857</v>
      </c>
      <c r="O22104" s="2">
        <v>1.549002249590457</v>
      </c>
    </row>
    <row r="22105" spans="1:15">
      <c r="A22105" s="1" t="s">
        <v>919</v>
      </c>
      <c r="B22105" s="1" t="s">
        <v>2174</v>
      </c>
      <c r="C22105" s="1" t="s">
        <v>3435</v>
      </c>
      <c r="D22105" s="1" t="s">
        <v>4734</v>
      </c>
      <c r="E22105" s="1" t="s">
        <v>6032</v>
      </c>
      <c r="F22105" s="1"/>
      <c r="G22105" s="1"/>
      <c r="H22105" s="1" t="b">
        <v>1</v>
      </c>
      <c r="I22105" s="2">
        <v>0.004267160759402316</v>
      </c>
      <c r="J22105" s="2">
        <v>0.02522891372527121</v>
      </c>
      <c r="K22105" s="2">
        <v>0.1132917142469764</v>
      </c>
      <c r="L22105" s="2">
        <v>2.008557131519631</v>
      </c>
      <c r="M22105" s="2">
        <v>1.006159498071362</v>
      </c>
      <c r="N22105" s="2">
        <v>2.369860995386248</v>
      </c>
      <c r="O22105" s="2">
        <v>1.598101448383602</v>
      </c>
    </row>
    <row r="22106" spans="1:15">
      <c r="A22106" s="1" t="s">
        <v>919</v>
      </c>
      <c r="B22106" s="1" t="s">
        <v>2174</v>
      </c>
      <c r="C22106" s="1" t="s">
        <v>3435</v>
      </c>
      <c r="D22106" s="1" t="s">
        <v>4734</v>
      </c>
      <c r="E22106" s="1" t="s">
        <v>6032</v>
      </c>
      <c r="F22106" s="1"/>
      <c r="G22106" s="1"/>
      <c r="H22106" s="1" t="b">
        <v>1</v>
      </c>
      <c r="I22106" s="2">
        <v>0.01036305440328081</v>
      </c>
      <c r="J22106" s="2">
        <v>0.04642554924246706</v>
      </c>
      <c r="K22106" s="2">
        <v>0.1450378874726133</v>
      </c>
      <c r="L22106" s="2">
        <v>2503.755989287295</v>
      </c>
      <c r="M22106" s="2">
        <v>11.28987825180531</v>
      </c>
      <c r="N22106" s="2">
        <v>1.984512221908979</v>
      </c>
      <c r="O22106" s="2">
        <v>1.333242949590084</v>
      </c>
    </row>
    <row r="22107" spans="1:15">
      <c r="A22107" s="1" t="s">
        <v>919</v>
      </c>
      <c r="B22107" s="1" t="s">
        <v>2174</v>
      </c>
      <c r="C22107" s="1" t="s">
        <v>3435</v>
      </c>
      <c r="D22107" s="1" t="s">
        <v>4734</v>
      </c>
      <c r="E22107" s="1" t="s">
        <v>6032</v>
      </c>
      <c r="F22107" s="1"/>
      <c r="G22107" s="1"/>
      <c r="H22107" s="1" t="b">
        <v>1</v>
      </c>
      <c r="I22107" s="2">
        <v>0.01134846759260306</v>
      </c>
      <c r="J22107" s="2">
        <v>0.04642554924246706</v>
      </c>
      <c r="K22107" s="2">
        <v>0.03480204301873501</v>
      </c>
      <c r="L22107" s="2">
        <v>1.558493966649854</v>
      </c>
      <c r="M22107" s="2">
        <v>0.640152569912794</v>
      </c>
      <c r="N22107" s="2">
        <v>1.945062778207203</v>
      </c>
      <c r="O22107" s="2">
        <v>1.333242949590084</v>
      </c>
    </row>
    <row r="22108" spans="1:15">
      <c r="A22108" s="1" t="s">
        <v>919</v>
      </c>
      <c r="B22108" s="1" t="s">
        <v>2174</v>
      </c>
      <c r="C22108" s="1" t="s">
        <v>3435</v>
      </c>
      <c r="D22108" s="1" t="s">
        <v>4734</v>
      </c>
      <c r="E22108" s="1" t="s">
        <v>6032</v>
      </c>
      <c r="F22108" s="1"/>
      <c r="G22108" s="1"/>
      <c r="H22108" s="1" t="b">
        <v>1</v>
      </c>
      <c r="I22108" s="2">
        <v>0.01322639497520626</v>
      </c>
      <c r="J22108" s="2">
        <v>0.04959898115702344</v>
      </c>
      <c r="K22108" s="2">
        <v>0.1942575325874806</v>
      </c>
      <c r="L22108" s="2">
        <v>0.04483638607800861</v>
      </c>
      <c r="M22108" s="2">
        <v>-4.479186191681596</v>
      </c>
      <c r="N22108" s="2">
        <v>1.878558512254199</v>
      </c>
      <c r="O22108" s="2">
        <v>1.30452724452648</v>
      </c>
    </row>
    <row r="22109" spans="1:15">
      <c r="A22109" s="1" t="s">
        <v>919</v>
      </c>
      <c r="B22109" s="1" t="s">
        <v>2174</v>
      </c>
      <c r="C22109" s="1" t="s">
        <v>3435</v>
      </c>
      <c r="D22109" s="1" t="s">
        <v>4734</v>
      </c>
      <c r="E22109" s="1" t="s">
        <v>6032</v>
      </c>
      <c r="F22109" s="1"/>
      <c r="G22109" s="1"/>
      <c r="H22109" s="1" t="b">
        <v>1</v>
      </c>
      <c r="I22109" s="2">
        <v>0.05435699245316795</v>
      </c>
      <c r="J22109" s="2">
        <v>0.1682592133383194</v>
      </c>
      <c r="K22109" s="2">
        <v>0.5262382907553403</v>
      </c>
      <c r="L22109" s="2">
        <v>2.1759354193502</v>
      </c>
      <c r="M22109" s="2">
        <v>1.121635738773082</v>
      </c>
      <c r="N22109" s="2">
        <v>1.264744580584267</v>
      </c>
      <c r="O22109" s="2">
        <v>0.7740211458710538</v>
      </c>
    </row>
    <row r="22110" spans="1:15">
      <c r="A22110" s="1" t="s">
        <v>919</v>
      </c>
      <c r="B22110" s="1" t="s">
        <v>2174</v>
      </c>
      <c r="C22110" s="1" t="s">
        <v>3435</v>
      </c>
      <c r="D22110" s="1" t="s">
        <v>4734</v>
      </c>
      <c r="E22110" s="1" t="s">
        <v>6032</v>
      </c>
      <c r="F22110" s="1"/>
      <c r="G22110" s="1"/>
      <c r="H22110" s="1" t="b">
        <v>1</v>
      </c>
      <c r="I22110" s="2">
        <v>0.01966681780300695</v>
      </c>
      <c r="J22110" s="2">
        <v>0.06321477150966523</v>
      </c>
      <c r="K22110" s="2">
        <v>0.1315221187540141</v>
      </c>
      <c r="L22110" s="2">
        <v>1.851097364991499</v>
      </c>
      <c r="M22110" s="2">
        <v>0.8883807808357815</v>
      </c>
      <c r="N22110" s="2">
        <v>1.706265905581261</v>
      </c>
      <c r="O22110" s="2">
        <v>1.199181427484155</v>
      </c>
    </row>
    <row r="22111" spans="1:15">
      <c r="A22111" s="1" t="s">
        <v>919</v>
      </c>
      <c r="B22111" s="1" t="s">
        <v>2174</v>
      </c>
      <c r="C22111" s="1" t="s">
        <v>3435</v>
      </c>
      <c r="D22111" s="1" t="s">
        <v>4734</v>
      </c>
      <c r="E22111" s="1" t="s">
        <v>6032</v>
      </c>
      <c r="F22111" s="1"/>
      <c r="G22111" s="1"/>
      <c r="H22111" s="1" t="b">
        <v>1</v>
      </c>
      <c r="I22111" s="2">
        <v>0.03024543488385284</v>
      </c>
      <c r="J22111" s="2">
        <v>0.0885441983783163</v>
      </c>
      <c r="K22111" s="2">
        <v>0.1015605890775159</v>
      </c>
      <c r="L22111" s="2">
        <v>0.2520381883245255</v>
      </c>
      <c r="M22111" s="2">
        <v>-1.988285750319602</v>
      </c>
      <c r="N22111" s="2">
        <v>1.519340166610433</v>
      </c>
      <c r="O22111" s="2">
        <v>1.052839889525594</v>
      </c>
    </row>
    <row r="22112" spans="1:15">
      <c r="A22112" s="1" t="s">
        <v>919</v>
      </c>
      <c r="B22112" s="1" t="s">
        <v>2174</v>
      </c>
      <c r="C22112" s="1" t="s">
        <v>3435</v>
      </c>
      <c r="D22112" s="1" t="s">
        <v>4734</v>
      </c>
      <c r="E22112" s="1" t="s">
        <v>6032</v>
      </c>
      <c r="F22112" s="1"/>
      <c r="G22112" s="1"/>
      <c r="H22112" s="1" t="b">
        <v>1</v>
      </c>
      <c r="I22112" s="2">
        <v>0.03299639373159965</v>
      </c>
      <c r="J22112" s="2">
        <v>0.0885441983783163</v>
      </c>
      <c r="K22112" s="2">
        <v>0.1612145955553129</v>
      </c>
      <c r="L22112" s="2">
        <v>2.018366129563737</v>
      </c>
      <c r="M22112" s="2">
        <v>1.013187901597071</v>
      </c>
      <c r="N22112" s="2">
        <v>1.481533522790284</v>
      </c>
      <c r="O22112" s="2">
        <v>1.052839889525594</v>
      </c>
    </row>
    <row r="22113" spans="1:15">
      <c r="A22113" s="1" t="s">
        <v>919</v>
      </c>
      <c r="B22113" s="1" t="s">
        <v>2174</v>
      </c>
      <c r="C22113" s="1" t="s">
        <v>3435</v>
      </c>
      <c r="D22113" s="1" t="s">
        <v>4734</v>
      </c>
      <c r="E22113" s="1" t="s">
        <v>6032</v>
      </c>
      <c r="F22113" s="1"/>
      <c r="G22113" s="1"/>
      <c r="H22113" s="1" t="b">
        <v>1</v>
      </c>
      <c r="I22113" s="2">
        <v>0.0128765716430846</v>
      </c>
      <c r="J22113" s="2">
        <v>0.048231276116361</v>
      </c>
      <c r="K22113" s="2">
        <v>0.2228513482648674</v>
      </c>
      <c r="L22113" s="2">
        <v>0.4103585878676649</v>
      </c>
      <c r="M22113" s="2">
        <v>-1.285042948963098</v>
      </c>
      <c r="N22113" s="2">
        <v>1.89019975147023</v>
      </c>
      <c r="O22113" s="2">
        <v>1.316671247243324</v>
      </c>
    </row>
    <row r="22114" spans="1:15">
      <c r="A22114" s="1" t="s">
        <v>919</v>
      </c>
      <c r="B22114" s="1" t="s">
        <v>2174</v>
      </c>
      <c r="C22114" s="1" t="s">
        <v>3435</v>
      </c>
      <c r="D22114" s="1" t="s">
        <v>4734</v>
      </c>
      <c r="E22114" s="1" t="s">
        <v>6032</v>
      </c>
      <c r="F22114" s="1"/>
      <c r="G22114" s="1"/>
      <c r="H22114" s="1" t="b">
        <v>1</v>
      </c>
      <c r="I22114" s="2">
        <v>0.03663495303941219</v>
      </c>
      <c r="J22114" s="2">
        <v>0.0885441983783163</v>
      </c>
      <c r="K22114" s="2">
        <v>0.1808409010287497</v>
      </c>
      <c r="L22114" s="2">
        <v>2.072957205936806</v>
      </c>
      <c r="M22114" s="2">
        <v>1.05169033380381</v>
      </c>
      <c r="N22114" s="2">
        <v>1.436104360825869</v>
      </c>
      <c r="O22114" s="2">
        <v>1.052839889525594</v>
      </c>
    </row>
    <row r="22115" spans="1:15">
      <c r="A22115" s="1" t="s">
        <v>919</v>
      </c>
      <c r="B22115" s="1" t="s">
        <v>2174</v>
      </c>
      <c r="C22115" s="1" t="s">
        <v>3435</v>
      </c>
      <c r="D22115" s="1" t="s">
        <v>4734</v>
      </c>
      <c r="E22115" s="1" t="s">
        <v>6032</v>
      </c>
      <c r="F22115" s="1"/>
      <c r="G22115" s="1"/>
      <c r="H22115" s="1" t="b">
        <v>1</v>
      </c>
      <c r="I22115" s="2">
        <v>0.0130095039303693</v>
      </c>
      <c r="J22115" s="2">
        <v>0.048231276116361</v>
      </c>
      <c r="K22115" s="2">
        <v>0.159930747365985</v>
      </c>
      <c r="L22115" s="2">
        <v>0.3292554950566767</v>
      </c>
      <c r="M22115" s="2">
        <v>-1.602720576577592</v>
      </c>
      <c r="N22115" s="2">
        <v>1.885739263347</v>
      </c>
      <c r="O22115" s="2">
        <v>1.316671247243324</v>
      </c>
    </row>
    <row r="22116" spans="1:15">
      <c r="A22116" s="1" t="s">
        <v>919</v>
      </c>
      <c r="B22116" s="1" t="s">
        <v>2174</v>
      </c>
      <c r="C22116" s="1" t="s">
        <v>3435</v>
      </c>
      <c r="D22116" s="1" t="s">
        <v>4734</v>
      </c>
      <c r="E22116" s="1" t="s">
        <v>6032</v>
      </c>
      <c r="F22116" s="1"/>
      <c r="G22116" s="1"/>
      <c r="H22116" s="1" t="b">
        <v>1</v>
      </c>
      <c r="I22116" s="2">
        <v>0.04117330394772755</v>
      </c>
      <c r="J22116" s="2">
        <v>0.09263993388238702</v>
      </c>
      <c r="K22116" s="2">
        <v>0.03146677275936187</v>
      </c>
      <c r="L22116" s="2">
        <v>0.08698823745625871</v>
      </c>
      <c r="M22116" s="2">
        <v>-3.523035856753557</v>
      </c>
      <c r="N22116" s="2">
        <v>1.38538428168617</v>
      </c>
      <c r="O22116" s="2">
        <v>1.033201763574807</v>
      </c>
    </row>
    <row r="22117" spans="1:15">
      <c r="A22117" s="1" t="s">
        <v>919</v>
      </c>
      <c r="B22117" s="1" t="s">
        <v>2174</v>
      </c>
      <c r="C22117" s="1" t="s">
        <v>3435</v>
      </c>
      <c r="D22117" s="1" t="s">
        <v>4734</v>
      </c>
      <c r="E22117" s="1" t="s">
        <v>6032</v>
      </c>
      <c r="F22117" s="1"/>
      <c r="G22117" s="1"/>
      <c r="H22117" s="1" t="b">
        <v>1</v>
      </c>
      <c r="I22117" s="2">
        <v>0.04608128776283794</v>
      </c>
      <c r="J22117" s="2">
        <v>0.09412009457815289</v>
      </c>
      <c r="K22117" s="2">
        <v>0.03471214240712705</v>
      </c>
      <c r="L22117" s="2">
        <v>0.0009627620587847438</v>
      </c>
      <c r="M22117" s="2">
        <v>-10.02053309137398</v>
      </c>
      <c r="N22117" s="2">
        <v>1.336475392855679</v>
      </c>
      <c r="O22117" s="2">
        <v>1.026317645087715</v>
      </c>
    </row>
    <row r="22118" spans="1:15">
      <c r="A22118" s="1" t="s">
        <v>919</v>
      </c>
      <c r="B22118" s="1" t="s">
        <v>2174</v>
      </c>
      <c r="C22118" s="1" t="s">
        <v>3435</v>
      </c>
      <c r="D22118" s="1" t="s">
        <v>4734</v>
      </c>
      <c r="E22118" s="1" t="s">
        <v>6032</v>
      </c>
      <c r="F22118" s="1"/>
      <c r="G22118" s="1"/>
      <c r="H22118" s="1" t="b">
        <v>1</v>
      </c>
      <c r="I22118" s="2">
        <v>0.05896866179682519</v>
      </c>
      <c r="J22118" s="2">
        <v>0.1105662408690472</v>
      </c>
      <c r="K22118" s="2">
        <v>0.1839023249421792</v>
      </c>
      <c r="L22118" s="2">
        <v>1.780116595781132</v>
      </c>
      <c r="M22118" s="2">
        <v>0.8319717393075424</v>
      </c>
      <c r="N22118" s="2">
        <v>1.229378727756344</v>
      </c>
      <c r="O22118" s="2">
        <v>0.9563774556926065</v>
      </c>
    </row>
    <row r="22119" spans="1:15">
      <c r="A22119" s="1" t="s">
        <v>919</v>
      </c>
      <c r="B22119" s="1" t="s">
        <v>2174</v>
      </c>
      <c r="C22119" s="1" t="s">
        <v>3435</v>
      </c>
      <c r="D22119" s="1" t="s">
        <v>4734</v>
      </c>
      <c r="E22119" s="1" t="s">
        <v>6032</v>
      </c>
      <c r="F22119" s="1"/>
      <c r="G22119" s="1"/>
      <c r="H22119" s="1" t="b">
        <v>1</v>
      </c>
      <c r="I22119" s="2">
        <v>0.06476882834241925</v>
      </c>
      <c r="J22119" s="2">
        <v>0.1124612335688477</v>
      </c>
      <c r="K22119" s="2">
        <v>0.01362754962651008</v>
      </c>
      <c r="L22119" s="2">
        <v>2.90663365542348</v>
      </c>
      <c r="M22119" s="2">
        <v>1.539349249386338</v>
      </c>
      <c r="N22119" s="2">
        <v>1.188633959191659</v>
      </c>
      <c r="O22119" s="2">
        <v>0.9489971570954635</v>
      </c>
    </row>
    <row r="22120" spans="1:15">
      <c r="A22120" s="1" t="s">
        <v>919</v>
      </c>
      <c r="B22120" s="1" t="s">
        <v>2174</v>
      </c>
      <c r="C22120" s="1" t="s">
        <v>3435</v>
      </c>
      <c r="D22120" s="1" t="s">
        <v>4734</v>
      </c>
      <c r="E22120" s="1" t="s">
        <v>6032</v>
      </c>
      <c r="F22120" s="1"/>
      <c r="G22120" s="1"/>
      <c r="H22120" s="1" t="b">
        <v>1</v>
      </c>
      <c r="I22120" s="2">
        <v>0.1299033314492372</v>
      </c>
      <c r="J22120" s="2">
        <v>0.2120271883079863</v>
      </c>
      <c r="K22120" s="2">
        <v>0.2360417718620413</v>
      </c>
      <c r="L22120" s="2">
        <v>1.844229385416081</v>
      </c>
      <c r="M22120" s="2">
        <v>0.8830181094660728</v>
      </c>
      <c r="N22120" s="2">
        <v>0.8863797110403834</v>
      </c>
      <c r="O22120" s="2">
        <v>0.6736084457927396</v>
      </c>
    </row>
    <row r="22121" spans="1:15">
      <c r="A22121" s="1" t="s">
        <v>919</v>
      </c>
      <c r="B22121" s="1" t="s">
        <v>2174</v>
      </c>
      <c r="C22121" s="1" t="s">
        <v>3435</v>
      </c>
      <c r="D22121" s="1" t="s">
        <v>4734</v>
      </c>
      <c r="E22121" s="1" t="s">
        <v>6032</v>
      </c>
      <c r="F22121" s="1"/>
      <c r="G22121" s="1"/>
      <c r="H22121" s="1" t="b">
        <v>1</v>
      </c>
      <c r="I22121" s="2">
        <v>0.0702829176691258</v>
      </c>
      <c r="J22121" s="2">
        <v>0.1171381961152096</v>
      </c>
      <c r="K22121" s="2">
        <v>0.03471214240712705</v>
      </c>
      <c r="L22121" s="2">
        <v>0.001008556673795179</v>
      </c>
      <c r="M22121" s="2">
        <v>-9.953492129113833</v>
      </c>
      <c r="N22121" s="2">
        <v>1.153150217846923</v>
      </c>
      <c r="O22121" s="2">
        <v>0.9313014682305667</v>
      </c>
    </row>
    <row r="22122" spans="1:15">
      <c r="A22122" s="1" t="s">
        <v>919</v>
      </c>
      <c r="B22122" s="1" t="s">
        <v>2174</v>
      </c>
      <c r="C22122" s="1" t="s">
        <v>3435</v>
      </c>
      <c r="D22122" s="1" t="s">
        <v>4734</v>
      </c>
      <c r="E22122" s="1" t="s">
        <v>6032</v>
      </c>
      <c r="F22122" s="1"/>
      <c r="G22122" s="1"/>
      <c r="H22122" s="1" t="b">
        <v>1</v>
      </c>
      <c r="I22122" s="2">
        <v>0.07961993847870577</v>
      </c>
      <c r="J22122" s="2">
        <v>0.1240523060977138</v>
      </c>
      <c r="K22122" s="2">
        <v>0.2476905537391035</v>
      </c>
      <c r="L22122" s="2">
        <v>2.290380601691123</v>
      </c>
      <c r="M22122" s="2">
        <v>1.195587356639857</v>
      </c>
      <c r="N22122" s="2">
        <v>1.098978162325507</v>
      </c>
      <c r="O22122" s="2">
        <v>0.9063951579036402</v>
      </c>
    </row>
    <row r="22123" spans="1:15">
      <c r="A22123" s="1" t="s">
        <v>919</v>
      </c>
      <c r="B22123" s="1" t="s">
        <v>2174</v>
      </c>
      <c r="C22123" s="1" t="s">
        <v>3435</v>
      </c>
      <c r="D22123" s="1" t="s">
        <v>4734</v>
      </c>
      <c r="E22123" s="1" t="s">
        <v>6032</v>
      </c>
      <c r="F22123" s="1"/>
      <c r="G22123" s="1"/>
      <c r="H22123" s="1" t="b">
        <v>1</v>
      </c>
      <c r="I22123" s="2">
        <v>0.08283447450230809</v>
      </c>
      <c r="J22123" s="2">
        <v>0.1242517117534622</v>
      </c>
      <c r="K22123" s="2">
        <v>0.01941930791684328</v>
      </c>
      <c r="L22123" s="2">
        <v>0.5137227975750052</v>
      </c>
      <c r="M22123" s="2">
        <v>-0.9609379970276574</v>
      </c>
      <c r="N22123" s="2">
        <v>1.081788878552024</v>
      </c>
      <c r="O22123" s="2">
        <v>0.9056976194963426</v>
      </c>
    </row>
    <row r="22124" spans="1:15">
      <c r="A22124" s="1" t="s">
        <v>919</v>
      </c>
      <c r="B22124" s="1" t="s">
        <v>2174</v>
      </c>
      <c r="C22124" s="1" t="s">
        <v>3435</v>
      </c>
      <c r="D22124" s="1" t="s">
        <v>4734</v>
      </c>
      <c r="E22124" s="1" t="s">
        <v>6032</v>
      </c>
      <c r="F22124" s="1"/>
      <c r="G22124" s="1"/>
      <c r="H22124" s="1" t="b">
        <v>1</v>
      </c>
      <c r="I22124" s="2">
        <v>0.1407098344107383</v>
      </c>
      <c r="J22124" s="2">
        <v>0.2042562112413942</v>
      </c>
      <c r="K22124" s="2">
        <v>0.2512631737000698</v>
      </c>
      <c r="L22124" s="2">
        <v>1.6610184424433</v>
      </c>
      <c r="M22124" s="2">
        <v>0.7320680917673459</v>
      </c>
      <c r="N22124" s="2">
        <v>0.851675548044581</v>
      </c>
      <c r="O22124" s="2">
        <v>0.68982472810351</v>
      </c>
    </row>
    <row r="22125" spans="1:15">
      <c r="A22125" s="1" t="s">
        <v>919</v>
      </c>
      <c r="B22125" s="1" t="s">
        <v>2174</v>
      </c>
      <c r="C22125" s="1" t="s">
        <v>3435</v>
      </c>
      <c r="D22125" s="1" t="s">
        <v>4734</v>
      </c>
      <c r="E22125" s="1" t="s">
        <v>6032</v>
      </c>
      <c r="F22125" s="1"/>
      <c r="G22125" s="1"/>
      <c r="H22125" s="1" t="b">
        <v>1</v>
      </c>
      <c r="I22125" s="2">
        <v>0.1640727448762426</v>
      </c>
      <c r="J22125" s="2">
        <v>0.2307272974822161</v>
      </c>
      <c r="K22125" s="2">
        <v>0.2382364405358746</v>
      </c>
      <c r="L22125" s="2">
        <v>0.207450146392717</v>
      </c>
      <c r="M22125" s="2">
        <v>-2.269163419601288</v>
      </c>
      <c r="N22125" s="2">
        <v>0.7849635562591208</v>
      </c>
      <c r="O22125" s="2">
        <v>0.6369010208036833</v>
      </c>
    </row>
    <row r="22126" spans="1:15">
      <c r="A22126" s="1" t="s">
        <v>919</v>
      </c>
      <c r="B22126" s="1" t="s">
        <v>2174</v>
      </c>
      <c r="C22126" s="1" t="s">
        <v>3435</v>
      </c>
      <c r="D22126" s="1" t="s">
        <v>4734</v>
      </c>
      <c r="E22126" s="1" t="s">
        <v>6032</v>
      </c>
      <c r="F22126" s="1"/>
      <c r="G22126" s="1"/>
      <c r="H22126" s="1" t="b">
        <v>1</v>
      </c>
      <c r="I22126" s="2">
        <v>0.1721570783835204</v>
      </c>
      <c r="J22126" s="2">
        <v>0.2347596523411641</v>
      </c>
      <c r="K22126" s="2">
        <v>0.3654764584477955</v>
      </c>
      <c r="L22126" s="2">
        <v>0.5921397382936938</v>
      </c>
      <c r="M22126" s="2">
        <v>-0.7559904191111253</v>
      </c>
      <c r="N22126" s="2">
        <v>0.7640751162081855</v>
      </c>
      <c r="O22126" s="2">
        <v>0.6293765423107294</v>
      </c>
    </row>
    <row r="22127" spans="1:15">
      <c r="A22127" s="1" t="s">
        <v>919</v>
      </c>
      <c r="B22127" s="1" t="s">
        <v>2174</v>
      </c>
      <c r="C22127" s="1" t="s">
        <v>3435</v>
      </c>
      <c r="D22127" s="1" t="s">
        <v>4734</v>
      </c>
      <c r="E22127" s="1" t="s">
        <v>6032</v>
      </c>
      <c r="F22127" s="1"/>
      <c r="G22127" s="1"/>
      <c r="H22127" s="1" t="b">
        <v>1</v>
      </c>
      <c r="I22127" s="2">
        <v>0.4011356258031962</v>
      </c>
      <c r="J22127" s="2">
        <v>0.4956373539277487</v>
      </c>
      <c r="K22127" s="2">
        <v>0.08903360576351917</v>
      </c>
      <c r="L22127" s="2">
        <v>1.285809445390125</v>
      </c>
      <c r="M22127" s="2">
        <v>0.3626768537386272</v>
      </c>
      <c r="N22127" s="2">
        <v>0.3967087655858807</v>
      </c>
      <c r="O22127" s="2">
        <v>0.3048359702673796</v>
      </c>
    </row>
    <row r="22128" spans="1:15">
      <c r="A22128" s="1" t="s">
        <v>919</v>
      </c>
      <c r="B22128" s="1" t="s">
        <v>2174</v>
      </c>
      <c r="C22128" s="1" t="s">
        <v>3435</v>
      </c>
      <c r="D22128" s="1" t="s">
        <v>4734</v>
      </c>
      <c r="E22128" s="1" t="s">
        <v>6032</v>
      </c>
      <c r="F22128" s="1"/>
      <c r="G22128" s="1"/>
      <c r="H22128" s="1" t="b">
        <v>1</v>
      </c>
      <c r="I22128" s="2">
        <v>0.3278630625907772</v>
      </c>
      <c r="J22128" s="2">
        <v>0.4098288282384717</v>
      </c>
      <c r="K22128" s="2">
        <v>0.4369312286815709</v>
      </c>
      <c r="L22128" s="2">
        <v>1.768399055106859</v>
      </c>
      <c r="M22128" s="2">
        <v>0.8224438685422483</v>
      </c>
      <c r="N22128" s="2">
        <v>0.4843075086633756</v>
      </c>
      <c r="O22128" s="2">
        <v>0.3873974956553191</v>
      </c>
    </row>
    <row r="22129" spans="1:15">
      <c r="A22129" s="1" t="s">
        <v>919</v>
      </c>
      <c r="B22129" s="1" t="s">
        <v>2174</v>
      </c>
      <c r="C22129" s="1" t="s">
        <v>3435</v>
      </c>
      <c r="D22129" s="1" t="s">
        <v>4734</v>
      </c>
      <c r="E22129" s="1" t="s">
        <v>6032</v>
      </c>
      <c r="F22129" s="1"/>
      <c r="G22129" s="1"/>
      <c r="H22129" s="1" t="b">
        <v>1</v>
      </c>
      <c r="I22129" s="2">
        <v>0.3736369066975334</v>
      </c>
      <c r="J22129" s="2">
        <v>0.4544232649024055</v>
      </c>
      <c r="K22129" s="2">
        <v>0.1144846762976715</v>
      </c>
      <c r="L22129" s="2">
        <v>0.8502881577486893</v>
      </c>
      <c r="M22129" s="2">
        <v>-0.2339762497501073</v>
      </c>
      <c r="N22129" s="2">
        <v>0.4275502320580007</v>
      </c>
      <c r="O22129" s="2">
        <v>0.342539442349652</v>
      </c>
    </row>
    <row r="22130" spans="1:15">
      <c r="A22130" s="1" t="s">
        <v>919</v>
      </c>
      <c r="B22130" s="1" t="s">
        <v>2174</v>
      </c>
      <c r="C22130" s="1" t="s">
        <v>3435</v>
      </c>
      <c r="D22130" s="1" t="s">
        <v>4734</v>
      </c>
      <c r="E22130" s="1" t="s">
        <v>6032</v>
      </c>
      <c r="F22130" s="1"/>
      <c r="G22130" s="1"/>
      <c r="H22130" s="1" t="b">
        <v>1</v>
      </c>
      <c r="I22130" s="2">
        <v>0.4254316871318439</v>
      </c>
      <c r="J22130" s="2">
        <v>0.4814258698453903</v>
      </c>
      <c r="K22130" s="2">
        <v>0.158259159344134</v>
      </c>
      <c r="L22130" s="2">
        <v>1.243998683340641</v>
      </c>
      <c r="M22130" s="2">
        <v>0.3149849585079588</v>
      </c>
      <c r="N22130" s="2">
        <v>0.3711701659753712</v>
      </c>
      <c r="O22130" s="2">
        <v>0.3174705762354166</v>
      </c>
    </row>
    <row r="22131" spans="1:15">
      <c r="A22131" s="1" t="s">
        <v>919</v>
      </c>
      <c r="B22131" s="1" t="s">
        <v>2174</v>
      </c>
      <c r="C22131" s="1" t="s">
        <v>3435</v>
      </c>
      <c r="D22131" s="1" t="s">
        <v>4734</v>
      </c>
      <c r="E22131" s="1" t="s">
        <v>6032</v>
      </c>
      <c r="F22131" s="1"/>
      <c r="G22131" s="1"/>
      <c r="H22131" s="1" t="b">
        <v>1</v>
      </c>
      <c r="I22131" s="2">
        <v>0.4538792235691657</v>
      </c>
      <c r="J22131" s="2">
        <v>0.4862991681098202</v>
      </c>
      <c r="K22131" s="2">
        <v>0.5299711647268183</v>
      </c>
      <c r="L22131" s="2">
        <v>0.2902920222945803</v>
      </c>
      <c r="M22131" s="2">
        <v>-1.784423170026452</v>
      </c>
      <c r="N22131" s="2">
        <v>0.3430596967367254</v>
      </c>
      <c r="O22131" s="2">
        <v>0.3130964733592823</v>
      </c>
    </row>
    <row r="22132" spans="1:15">
      <c r="A22132" s="1" t="s">
        <v>919</v>
      </c>
      <c r="B22132" s="1" t="s">
        <v>2174</v>
      </c>
      <c r="C22132" s="1" t="s">
        <v>3435</v>
      </c>
      <c r="D22132" s="1" t="s">
        <v>4734</v>
      </c>
      <c r="E22132" s="1" t="s">
        <v>6032</v>
      </c>
      <c r="F22132" s="1"/>
      <c r="G22132" s="1"/>
      <c r="H22132" s="1" t="b">
        <v>1</v>
      </c>
      <c r="I22132" s="2">
        <v>0.9255644194017136</v>
      </c>
      <c r="J22132" s="2">
        <v>0.9302416627847987</v>
      </c>
      <c r="K22132" s="2">
        <v>0.05100889649709413</v>
      </c>
      <c r="L22132" s="2">
        <v>0.9868761994740556</v>
      </c>
      <c r="M22132" s="2">
        <v>-0.01905898042572775</v>
      </c>
      <c r="N22132" s="2">
        <v>0.03359334890776201</v>
      </c>
      <c r="O22132" s="2">
        <v>0.03140421361793803</v>
      </c>
    </row>
    <row r="22133" spans="1:15">
      <c r="A22133" s="1" t="s">
        <v>919</v>
      </c>
      <c r="B22133" s="1" t="s">
        <v>2174</v>
      </c>
      <c r="C22133" s="1" t="s">
        <v>3435</v>
      </c>
      <c r="D22133" s="1" t="s">
        <v>4734</v>
      </c>
      <c r="E22133" s="1" t="s">
        <v>6032</v>
      </c>
      <c r="F22133" s="1"/>
      <c r="G22133" s="1"/>
      <c r="H22133" s="1" t="b">
        <v>1</v>
      </c>
      <c r="I22133" s="2">
        <v>0.9302416627847987</v>
      </c>
      <c r="J22133" s="2">
        <v>0.9302416627847987</v>
      </c>
      <c r="K22133" s="2">
        <v>0.4558641503011506</v>
      </c>
      <c r="L22133" s="2">
        <v>0.96654091048278</v>
      </c>
      <c r="M22133" s="2">
        <v>-0.04909729664482946</v>
      </c>
      <c r="N22133" s="2">
        <v>0.03140421361793803</v>
      </c>
      <c r="O22133" s="2">
        <v>0.03140421361793803</v>
      </c>
    </row>
    <row r="22134" spans="1:15">
      <c r="A22134" s="1" t="s">
        <v>920</v>
      </c>
      <c r="B22134" s="1" t="s">
        <v>2175</v>
      </c>
      <c r="C22134" s="1" t="s">
        <v>3436</v>
      </c>
      <c r="D22134" s="1" t="s">
        <v>4735</v>
      </c>
      <c r="E22134" s="1" t="s">
        <v>6033</v>
      </c>
      <c r="F22134" s="1"/>
      <c r="G22134" s="1"/>
      <c r="H22134" s="1" t="b">
        <v>1</v>
      </c>
      <c r="I22134" s="2">
        <v>0.0007604070493012295</v>
      </c>
      <c r="J22134" s="2">
        <v>0.02661424672554305</v>
      </c>
      <c r="K22134" s="2">
        <v>0.06396194090791191</v>
      </c>
      <c r="L22134" s="2">
        <v>3.362920261464283</v>
      </c>
      <c r="M22134" s="2">
        <v>1.749714571384901</v>
      </c>
      <c r="N22134" s="2">
        <v>3.11895386569082</v>
      </c>
      <c r="O22134" s="2">
        <v>1.574885821340544</v>
      </c>
    </row>
    <row r="22135" spans="1:15">
      <c r="A22135" s="1" t="s">
        <v>920</v>
      </c>
      <c r="B22135" s="1" t="s">
        <v>2175</v>
      </c>
      <c r="C22135" s="1" t="s">
        <v>3436</v>
      </c>
      <c r="D22135" s="1" t="s">
        <v>4735</v>
      </c>
      <c r="E22135" s="1" t="s">
        <v>6033</v>
      </c>
      <c r="F22135" s="1"/>
      <c r="G22135" s="1"/>
      <c r="H22135" s="1" t="b">
        <v>1</v>
      </c>
      <c r="I22135" s="2">
        <v>0.003082284188244875</v>
      </c>
      <c r="J22135" s="2">
        <v>0.029575634759982</v>
      </c>
      <c r="K22135" s="2">
        <v>0.03471214240712705</v>
      </c>
      <c r="L22135" s="2">
        <v>0.002435474054108469</v>
      </c>
      <c r="M22135" s="2">
        <v>-8.681581670897987</v>
      </c>
      <c r="N22135" s="2">
        <v>2.51112732158884</v>
      </c>
      <c r="O22135" s="2">
        <v>1.529065925658638</v>
      </c>
    </row>
    <row r="22136" spans="1:15">
      <c r="A22136" s="1" t="s">
        <v>920</v>
      </c>
      <c r="B22136" s="1" t="s">
        <v>2175</v>
      </c>
      <c r="C22136" s="1" t="s">
        <v>3436</v>
      </c>
      <c r="D22136" s="1" t="s">
        <v>4735</v>
      </c>
      <c r="E22136" s="1" t="s">
        <v>6033</v>
      </c>
      <c r="F22136" s="1"/>
      <c r="G22136" s="1"/>
      <c r="H22136" s="1" t="b">
        <v>1</v>
      </c>
      <c r="I22136" s="2">
        <v>0.0001408888780756319</v>
      </c>
      <c r="J22136" s="2">
        <v>0.007034141356692342</v>
      </c>
      <c r="K22136" s="2">
        <v>0.5557208379555258</v>
      </c>
      <c r="L22136" s="2">
        <v>0.2980052006814577</v>
      </c>
      <c r="M22136" s="2">
        <v>-1.746590586576174</v>
      </c>
      <c r="N22136" s="2">
        <v>3.85112328922582</v>
      </c>
      <c r="O22136" s="2">
        <v>2.152788908436674</v>
      </c>
    </row>
    <row r="22137" spans="1:15">
      <c r="A22137" s="1" t="s">
        <v>920</v>
      </c>
      <c r="B22137" s="1" t="s">
        <v>2175</v>
      </c>
      <c r="C22137" s="1" t="s">
        <v>3436</v>
      </c>
      <c r="D22137" s="1" t="s">
        <v>4735</v>
      </c>
      <c r="E22137" s="1" t="s">
        <v>6033</v>
      </c>
      <c r="F22137" s="1"/>
      <c r="G22137" s="1"/>
      <c r="H22137" s="1" t="b">
        <v>1</v>
      </c>
      <c r="I22137" s="2">
        <v>0.009794930339285354</v>
      </c>
      <c r="J22137" s="2">
        <v>0.06856451237499746</v>
      </c>
      <c r="K22137" s="2">
        <v>0.03471214240712705</v>
      </c>
      <c r="L22137" s="2">
        <v>0.001822378749318258</v>
      </c>
      <c r="M22137" s="2">
        <v>-9.099961455611368</v>
      </c>
      <c r="N22137" s="2">
        <v>2.008998648323819</v>
      </c>
      <c r="O22137" s="2">
        <v>1.163900608309562</v>
      </c>
    </row>
    <row r="22138" spans="1:15">
      <c r="A22138" s="1" t="s">
        <v>920</v>
      </c>
      <c r="B22138" s="1" t="s">
        <v>2175</v>
      </c>
      <c r="C22138" s="1" t="s">
        <v>3436</v>
      </c>
      <c r="D22138" s="1" t="s">
        <v>4735</v>
      </c>
      <c r="E22138" s="1" t="s">
        <v>6033</v>
      </c>
      <c r="F22138" s="1"/>
      <c r="G22138" s="1"/>
      <c r="H22138" s="1" t="b">
        <v>1</v>
      </c>
      <c r="I22138" s="2">
        <v>0.01548716536314462</v>
      </c>
      <c r="J22138" s="2">
        <v>0.09034179795167693</v>
      </c>
      <c r="K22138" s="2">
        <v>0.1518678453414993</v>
      </c>
      <c r="L22138" s="2">
        <v>6.530986726804827</v>
      </c>
      <c r="M22138" s="2">
        <v>2.707300976201293</v>
      </c>
      <c r="N22138" s="2">
        <v>1.810028064474465</v>
      </c>
      <c r="O22138" s="2">
        <v>1.044111270507833</v>
      </c>
    </row>
    <row r="22139" spans="1:15">
      <c r="A22139" s="1" t="s">
        <v>920</v>
      </c>
      <c r="B22139" s="1" t="s">
        <v>2175</v>
      </c>
      <c r="C22139" s="1" t="s">
        <v>3436</v>
      </c>
      <c r="D22139" s="1" t="s">
        <v>4735</v>
      </c>
      <c r="E22139" s="1" t="s">
        <v>6033</v>
      </c>
      <c r="F22139" s="1"/>
      <c r="G22139" s="1"/>
      <c r="H22139" s="1" t="b">
        <v>1</v>
      </c>
      <c r="I22139" s="2">
        <v>0.02120927325838715</v>
      </c>
      <c r="J22139" s="2">
        <v>0.1060463662919358</v>
      </c>
      <c r="K22139" s="2">
        <v>0.4451828356699466</v>
      </c>
      <c r="L22139" s="2">
        <v>0.3973830922980015</v>
      </c>
      <c r="M22139" s="2">
        <v>-1.331397604224146</v>
      </c>
      <c r="N22139" s="2">
        <v>1.673474212449</v>
      </c>
      <c r="O22139" s="2">
        <v>0.9745042081129812</v>
      </c>
    </row>
    <row r="22140" spans="1:15">
      <c r="A22140" s="1" t="s">
        <v>920</v>
      </c>
      <c r="B22140" s="1" t="s">
        <v>2175</v>
      </c>
      <c r="C22140" s="1" t="s">
        <v>3436</v>
      </c>
      <c r="D22140" s="1" t="s">
        <v>4735</v>
      </c>
      <c r="E22140" s="1" t="s">
        <v>6033</v>
      </c>
      <c r="F22140" s="1"/>
      <c r="G22140" s="1"/>
      <c r="H22140" s="1" t="b">
        <v>1</v>
      </c>
      <c r="I22140" s="2">
        <v>0.02460119698558172</v>
      </c>
      <c r="J22140" s="2">
        <v>0.10763023681192</v>
      </c>
      <c r="K22140" s="2">
        <v>0.2834540250719275</v>
      </c>
      <c r="L22140" s="2">
        <v>0.2023392804513577</v>
      </c>
      <c r="M22140" s="2">
        <v>-2.305151675083454</v>
      </c>
      <c r="N22140" s="2">
        <v>1.609043761531328</v>
      </c>
      <c r="O22140" s="2">
        <v>0.9680657041729962</v>
      </c>
    </row>
    <row r="22141" spans="1:15">
      <c r="A22141" s="1" t="s">
        <v>920</v>
      </c>
      <c r="B22141" s="1" t="s">
        <v>2175</v>
      </c>
      <c r="C22141" s="1" t="s">
        <v>3436</v>
      </c>
      <c r="D22141" s="1" t="s">
        <v>4735</v>
      </c>
      <c r="E22141" s="1" t="s">
        <v>6033</v>
      </c>
      <c r="F22141" s="1"/>
      <c r="G22141" s="1"/>
      <c r="H22141" s="1" t="b">
        <v>1</v>
      </c>
      <c r="I22141" s="2">
        <v>1</v>
      </c>
      <c r="J22141" s="2">
        <v>1</v>
      </c>
      <c r="K22141" s="2">
        <v>0</v>
      </c>
      <c r="L22141" s="2">
        <v>0</v>
      </c>
      <c r="M22141" s="2" t="e">
        <f>-1/0</f>
        <v>#DIV/0!</v>
      </c>
      <c r="N22141" s="2">
        <v>0</v>
      </c>
      <c r="O22141" s="2">
        <v>0</v>
      </c>
    </row>
    <row r="22142" spans="1:15">
      <c r="A22142" s="1" t="s">
        <v>920</v>
      </c>
      <c r="B22142" s="1" t="s">
        <v>2175</v>
      </c>
      <c r="C22142" s="1" t="s">
        <v>3436</v>
      </c>
      <c r="D22142" s="1" t="s">
        <v>4735</v>
      </c>
      <c r="E22142" s="1" t="s">
        <v>6033</v>
      </c>
      <c r="F22142" s="1"/>
      <c r="G22142" s="1"/>
      <c r="H22142" s="1" t="b">
        <v>1</v>
      </c>
      <c r="I22142" s="2">
        <v>0.03198648904157662</v>
      </c>
      <c r="J22142" s="2">
        <v>0.1119527116455182</v>
      </c>
      <c r="K22142" s="2">
        <v>0.1816725132309341</v>
      </c>
      <c r="L22142" s="2">
        <v>0.1855215271248956</v>
      </c>
      <c r="M22142" s="2">
        <v>-2.430341494163136</v>
      </c>
      <c r="N22142" s="2">
        <v>1.495033427110321</v>
      </c>
      <c r="O22142" s="2">
        <v>0.9509653827600456</v>
      </c>
    </row>
    <row r="22143" spans="1:15">
      <c r="A22143" s="1" t="s">
        <v>920</v>
      </c>
      <c r="B22143" s="1" t="s">
        <v>2175</v>
      </c>
      <c r="C22143" s="1" t="s">
        <v>3436</v>
      </c>
      <c r="D22143" s="1" t="s">
        <v>4735</v>
      </c>
      <c r="E22143" s="1" t="s">
        <v>6033</v>
      </c>
      <c r="F22143" s="1"/>
      <c r="G22143" s="1"/>
      <c r="H22143" s="1" t="b">
        <v>1</v>
      </c>
      <c r="I22143" s="2">
        <v>0.09542230483727042</v>
      </c>
      <c r="J22143" s="2">
        <v>0.2674646905370704</v>
      </c>
      <c r="K22143" s="2">
        <v>0.4173768759692243</v>
      </c>
      <c r="L22143" s="2">
        <v>0.5781126313052605</v>
      </c>
      <c r="M22143" s="2">
        <v>-0.790577500438856</v>
      </c>
      <c r="N22143" s="2">
        <v>1.020350097669995</v>
      </c>
      <c r="O22143" s="2">
        <v>0.5727335434262051</v>
      </c>
    </row>
    <row r="22144" spans="1:15">
      <c r="A22144" s="1" t="s">
        <v>920</v>
      </c>
      <c r="B22144" s="1" t="s">
        <v>2175</v>
      </c>
      <c r="C22144" s="1" t="s">
        <v>3436</v>
      </c>
      <c r="D22144" s="1" t="s">
        <v>4735</v>
      </c>
      <c r="E22144" s="1" t="s">
        <v>6033</v>
      </c>
      <c r="F22144" s="1"/>
      <c r="G22144" s="1"/>
      <c r="H22144" s="1" t="b">
        <v>1</v>
      </c>
      <c r="I22144" s="2">
        <v>0.06209986587529205</v>
      </c>
      <c r="J22144" s="2">
        <v>0.1766474679276347</v>
      </c>
      <c r="K22144" s="2">
        <v>0.2017683503673514</v>
      </c>
      <c r="L22144" s="2">
        <v>2.169593225472568</v>
      </c>
      <c r="M22144" s="2">
        <v>1.117424578796892</v>
      </c>
      <c r="N22144" s="2">
        <v>1.206909337821543</v>
      </c>
      <c r="O22144" s="2">
        <v>0.75289258338021</v>
      </c>
    </row>
    <row r="22145" spans="1:15">
      <c r="A22145" s="1" t="s">
        <v>920</v>
      </c>
      <c r="B22145" s="1" t="s">
        <v>2175</v>
      </c>
      <c r="C22145" s="1" t="s">
        <v>3436</v>
      </c>
      <c r="D22145" s="1" t="s">
        <v>4735</v>
      </c>
      <c r="E22145" s="1" t="s">
        <v>6033</v>
      </c>
      <c r="F22145" s="1"/>
      <c r="G22145" s="1"/>
      <c r="H22145" s="1" t="b">
        <v>1</v>
      </c>
      <c r="I22145" s="2">
        <v>0.06561191665883578</v>
      </c>
      <c r="J22145" s="2">
        <v>0.1766474679276347</v>
      </c>
      <c r="K22145" s="2">
        <v>0.3803625451472455</v>
      </c>
      <c r="L22145" s="2">
        <v>418.7988575692313</v>
      </c>
      <c r="M22145" s="2">
        <v>8.710113696557647</v>
      </c>
      <c r="N22145" s="2">
        <v>1.183017275423649</v>
      </c>
      <c r="O22145" s="2">
        <v>0.75289258338021</v>
      </c>
    </row>
    <row r="22146" spans="1:15">
      <c r="A22146" s="1" t="s">
        <v>920</v>
      </c>
      <c r="B22146" s="1" t="s">
        <v>2175</v>
      </c>
      <c r="C22146" s="1" t="s">
        <v>3436</v>
      </c>
      <c r="D22146" s="1" t="s">
        <v>4735</v>
      </c>
      <c r="E22146" s="1" t="s">
        <v>6033</v>
      </c>
      <c r="F22146" s="1"/>
      <c r="G22146" s="1"/>
      <c r="H22146" s="1" t="b">
        <v>1</v>
      </c>
      <c r="I22146" s="2">
        <v>0.07576552296511548</v>
      </c>
      <c r="J22146" s="2">
        <v>0.2104662795044479</v>
      </c>
      <c r="K22146" s="2">
        <v>0.03471214240712705</v>
      </c>
      <c r="L22146" s="2">
        <v>0.004173950756102085</v>
      </c>
      <c r="M22146" s="2">
        <v>-7.904370704851067</v>
      </c>
      <c r="N22146" s="2">
        <v>1.120528374740686</v>
      </c>
      <c r="O22146" s="2">
        <v>0.6768174760670266</v>
      </c>
    </row>
    <row r="22147" spans="1:15">
      <c r="A22147" s="1" t="s">
        <v>920</v>
      </c>
      <c r="B22147" s="1" t="s">
        <v>2175</v>
      </c>
      <c r="C22147" s="1" t="s">
        <v>3436</v>
      </c>
      <c r="D22147" s="1" t="s">
        <v>4735</v>
      </c>
      <c r="E22147" s="1" t="s">
        <v>6033</v>
      </c>
      <c r="F22147" s="1"/>
      <c r="G22147" s="1"/>
      <c r="H22147" s="1" t="b">
        <v>1</v>
      </c>
      <c r="I22147" s="2">
        <v>0.135532279547853</v>
      </c>
      <c r="J22147" s="2">
        <v>0.3108522152083262</v>
      </c>
      <c r="K22147" s="2">
        <v>0.3275696670936272</v>
      </c>
      <c r="L22147" s="2">
        <v>0.6956733276644773</v>
      </c>
      <c r="M22147" s="2">
        <v>-0.523518086506347</v>
      </c>
      <c r="N22147" s="2">
        <v>0.86795725711463</v>
      </c>
      <c r="O22147" s="2">
        <v>0.507446033396921</v>
      </c>
    </row>
    <row r="22148" spans="1:15">
      <c r="A22148" s="1" t="s">
        <v>920</v>
      </c>
      <c r="B22148" s="1" t="s">
        <v>2175</v>
      </c>
      <c r="C22148" s="1" t="s">
        <v>3436</v>
      </c>
      <c r="D22148" s="1" t="s">
        <v>4735</v>
      </c>
      <c r="E22148" s="1" t="s">
        <v>6033</v>
      </c>
      <c r="F22148" s="1"/>
      <c r="G22148" s="1"/>
      <c r="H22148" s="1" t="b">
        <v>1</v>
      </c>
      <c r="I22148" s="2">
        <v>0.0512234496871657</v>
      </c>
      <c r="J22148" s="2">
        <v>0.1699422420879941</v>
      </c>
      <c r="K22148" s="2">
        <v>0.4915934457775561</v>
      </c>
      <c r="L22148" s="2">
        <v>42.60469389216006</v>
      </c>
      <c r="M22148" s="2">
        <v>5.412940480312417</v>
      </c>
      <c r="N22148" s="2">
        <v>1.2905311769482</v>
      </c>
      <c r="O22148" s="2">
        <v>0.7696986562958492</v>
      </c>
    </row>
    <row r="22149" spans="1:15">
      <c r="A22149" s="1" t="s">
        <v>920</v>
      </c>
      <c r="B22149" s="1" t="s">
        <v>2175</v>
      </c>
      <c r="C22149" s="1" t="s">
        <v>3436</v>
      </c>
      <c r="D22149" s="1" t="s">
        <v>4735</v>
      </c>
      <c r="E22149" s="1" t="s">
        <v>6033</v>
      </c>
      <c r="F22149" s="1"/>
      <c r="G22149" s="1"/>
      <c r="H22149" s="1" t="b">
        <v>1</v>
      </c>
      <c r="I22149" s="2">
        <v>0.1269190246884469</v>
      </c>
      <c r="J22149" s="2">
        <v>0.2427849435256126</v>
      </c>
      <c r="K22149" s="2">
        <v>0.1387243959325299</v>
      </c>
      <c r="L22149" s="2">
        <v>1.495465310568092</v>
      </c>
      <c r="M22149" s="2">
        <v>0.5805944454944918</v>
      </c>
      <c r="N22149" s="2">
        <v>0.8964732739026458</v>
      </c>
      <c r="O22149" s="2">
        <v>0.6147782498311198</v>
      </c>
    </row>
    <row r="22150" spans="1:15">
      <c r="A22150" s="1" t="s">
        <v>920</v>
      </c>
      <c r="B22150" s="1" t="s">
        <v>2175</v>
      </c>
      <c r="C22150" s="1" t="s">
        <v>3436</v>
      </c>
      <c r="D22150" s="1" t="s">
        <v>4735</v>
      </c>
      <c r="E22150" s="1" t="s">
        <v>6033</v>
      </c>
      <c r="F22150" s="1"/>
      <c r="G22150" s="1"/>
      <c r="H22150" s="1" t="b">
        <v>1</v>
      </c>
      <c r="I22150" s="2">
        <v>0.1317975407710467</v>
      </c>
      <c r="J22150" s="2">
        <v>0.2427849435256126</v>
      </c>
      <c r="K22150" s="2">
        <v>0.5443705141868712</v>
      </c>
      <c r="L22150" s="2">
        <v>0.3657356366310016</v>
      </c>
      <c r="M22150" s="2">
        <v>-1.451126887716003</v>
      </c>
      <c r="N22150" s="2">
        <v>0.8800926932285668</v>
      </c>
      <c r="O22150" s="2">
        <v>0.6147782498311198</v>
      </c>
    </row>
    <row r="22151" spans="1:15">
      <c r="A22151" s="1" t="s">
        <v>920</v>
      </c>
      <c r="B22151" s="1" t="s">
        <v>2175</v>
      </c>
      <c r="C22151" s="1" t="s">
        <v>3436</v>
      </c>
      <c r="D22151" s="1" t="s">
        <v>4735</v>
      </c>
      <c r="E22151" s="1" t="s">
        <v>6033</v>
      </c>
      <c r="F22151" s="1"/>
      <c r="G22151" s="1"/>
      <c r="H22151" s="1" t="b">
        <v>1</v>
      </c>
      <c r="I22151" s="2">
        <v>0.1628220898025919</v>
      </c>
      <c r="J22151" s="2">
        <v>0.2813569148608782</v>
      </c>
      <c r="K22151" s="2">
        <v>0.08104106869470726</v>
      </c>
      <c r="L22151" s="2">
        <v>0.5871610145658123</v>
      </c>
      <c r="M22151" s="2">
        <v>-0.7681719134224041</v>
      </c>
      <c r="N22151" s="2">
        <v>0.7882866754383601</v>
      </c>
      <c r="O22151" s="2">
        <v>0.550742406797463</v>
      </c>
    </row>
    <row r="22152" spans="1:15">
      <c r="A22152" s="1" t="s">
        <v>920</v>
      </c>
      <c r="B22152" s="1" t="s">
        <v>2175</v>
      </c>
      <c r="C22152" s="1" t="s">
        <v>3436</v>
      </c>
      <c r="D22152" s="1" t="s">
        <v>4735</v>
      </c>
      <c r="E22152" s="1" t="s">
        <v>6033</v>
      </c>
      <c r="F22152" s="1"/>
      <c r="G22152" s="1"/>
      <c r="H22152" s="1" t="b">
        <v>1</v>
      </c>
      <c r="I22152" s="2">
        <v>0.1688141489165269</v>
      </c>
      <c r="J22152" s="2">
        <v>0.2813569148608782</v>
      </c>
      <c r="K22152" s="2">
        <v>0.4504654098266091</v>
      </c>
      <c r="L22152" s="2">
        <v>2.857338652649899</v>
      </c>
      <c r="M22152" s="2">
        <v>1.514672035064824</v>
      </c>
      <c r="N22152" s="2">
        <v>0.7725911564138193</v>
      </c>
      <c r="O22152" s="2">
        <v>0.550742406797463</v>
      </c>
    </row>
    <row r="22153" spans="1:15">
      <c r="A22153" s="1" t="s">
        <v>920</v>
      </c>
      <c r="B22153" s="1" t="s">
        <v>2175</v>
      </c>
      <c r="C22153" s="1" t="s">
        <v>3436</v>
      </c>
      <c r="D22153" s="1" t="s">
        <v>4735</v>
      </c>
      <c r="E22153" s="1" t="s">
        <v>6033</v>
      </c>
      <c r="F22153" s="1"/>
      <c r="G22153" s="1"/>
      <c r="H22153" s="1" t="b">
        <v>1</v>
      </c>
      <c r="I22153" s="2">
        <v>0.1904149278876988</v>
      </c>
      <c r="J22153" s="2">
        <v>0.2897618467856289</v>
      </c>
      <c r="K22153" s="2">
        <v>0.04811210553865457</v>
      </c>
      <c r="L22153" s="2">
        <v>0.6180902174797993</v>
      </c>
      <c r="M22153" s="2">
        <v>-0.6941106632118718</v>
      </c>
      <c r="N22153" s="2">
        <v>0.7202990073952372</v>
      </c>
      <c r="O22153" s="2">
        <v>0.5379587990625542</v>
      </c>
    </row>
    <row r="22154" spans="1:15">
      <c r="A22154" s="1" t="s">
        <v>920</v>
      </c>
      <c r="B22154" s="1" t="s">
        <v>2175</v>
      </c>
      <c r="C22154" s="1" t="s">
        <v>3436</v>
      </c>
      <c r="D22154" s="1" t="s">
        <v>4735</v>
      </c>
      <c r="E22154" s="1" t="s">
        <v>6033</v>
      </c>
      <c r="F22154" s="1"/>
      <c r="G22154" s="1"/>
      <c r="H22154" s="1" t="b">
        <v>1</v>
      </c>
      <c r="I22154" s="2">
        <v>0.208977825412629</v>
      </c>
      <c r="J22154" s="2">
        <v>0.3047593287267505</v>
      </c>
      <c r="K22154" s="2">
        <v>0.1207600046170433</v>
      </c>
      <c r="L22154" s="2">
        <v>0.7268647425945578</v>
      </c>
      <c r="M22154" s="2">
        <v>-0.4602411672523288</v>
      </c>
      <c r="N22154" s="2">
        <v>0.6798997943284202</v>
      </c>
      <c r="O22154" s="2">
        <v>0.5160429916897507</v>
      </c>
    </row>
    <row r="22155" spans="1:15">
      <c r="A22155" s="1" t="s">
        <v>920</v>
      </c>
      <c r="B22155" s="1" t="s">
        <v>2175</v>
      </c>
      <c r="C22155" s="1" t="s">
        <v>3436</v>
      </c>
      <c r="D22155" s="1" t="s">
        <v>4735</v>
      </c>
      <c r="E22155" s="1" t="s">
        <v>6033</v>
      </c>
      <c r="F22155" s="1"/>
      <c r="G22155" s="1"/>
      <c r="H22155" s="1" t="b">
        <v>1</v>
      </c>
      <c r="I22155" s="2">
        <v>0.2636441434900328</v>
      </c>
      <c r="J22155" s="2">
        <v>0.3691018008860459</v>
      </c>
      <c r="K22155" s="2">
        <v>0.1315098553653317</v>
      </c>
      <c r="L22155" s="2">
        <v>0.6425128453721407</v>
      </c>
      <c r="M22155" s="2">
        <v>-0.6382027973599355</v>
      </c>
      <c r="N22155" s="2">
        <v>0.5789818715094995</v>
      </c>
      <c r="O22155" s="2">
        <v>0.4328538358312616</v>
      </c>
    </row>
    <row r="22156" spans="1:15">
      <c r="A22156" s="1" t="s">
        <v>920</v>
      </c>
      <c r="B22156" s="1" t="s">
        <v>2175</v>
      </c>
      <c r="C22156" s="1" t="s">
        <v>3436</v>
      </c>
      <c r="D22156" s="1" t="s">
        <v>4735</v>
      </c>
      <c r="E22156" s="1" t="s">
        <v>6033</v>
      </c>
      <c r="F22156" s="1"/>
      <c r="G22156" s="1"/>
      <c r="H22156" s="1" t="b">
        <v>1</v>
      </c>
      <c r="I22156" s="2">
        <v>0.4061815463625693</v>
      </c>
      <c r="J22156" s="2">
        <v>0.4957970248178357</v>
      </c>
      <c r="K22156" s="2">
        <v>0.1670229543374634</v>
      </c>
      <c r="L22156" s="2">
        <v>0.8272703214608441</v>
      </c>
      <c r="M22156" s="2">
        <v>-0.273569268868504</v>
      </c>
      <c r="N22156" s="2">
        <v>0.3912798113471587</v>
      </c>
      <c r="O22156" s="2">
        <v>0.3046960836776637</v>
      </c>
    </row>
    <row r="22157" spans="1:15">
      <c r="A22157" s="1" t="s">
        <v>920</v>
      </c>
      <c r="B22157" s="1" t="s">
        <v>2175</v>
      </c>
      <c r="C22157" s="1" t="s">
        <v>3436</v>
      </c>
      <c r="D22157" s="1" t="s">
        <v>4735</v>
      </c>
      <c r="E22157" s="1" t="s">
        <v>6033</v>
      </c>
      <c r="F22157" s="1"/>
      <c r="G22157" s="1"/>
      <c r="H22157" s="1" t="b">
        <v>1</v>
      </c>
      <c r="I22157" s="2">
        <v>0.4108032491347782</v>
      </c>
      <c r="J22157" s="2">
        <v>0.4957970248178357</v>
      </c>
      <c r="K22157" s="2">
        <v>0.06976401761618112</v>
      </c>
      <c r="L22157" s="2">
        <v>0.8274406088954188</v>
      </c>
      <c r="M22157" s="2">
        <v>-0.2732723313989473</v>
      </c>
      <c r="N22157" s="2">
        <v>0.3863661301289833</v>
      </c>
      <c r="O22157" s="2">
        <v>0.3046960836776637</v>
      </c>
    </row>
    <row r="22158" spans="1:15">
      <c r="A22158" s="1" t="s">
        <v>920</v>
      </c>
      <c r="B22158" s="1" t="s">
        <v>2175</v>
      </c>
      <c r="C22158" s="1" t="s">
        <v>3436</v>
      </c>
      <c r="D22158" s="1" t="s">
        <v>4735</v>
      </c>
      <c r="E22158" s="1" t="s">
        <v>6033</v>
      </c>
      <c r="F22158" s="1"/>
      <c r="G22158" s="1"/>
      <c r="H22158" s="1" t="b">
        <v>1</v>
      </c>
      <c r="I22158" s="2">
        <v>0.4479339843783972</v>
      </c>
      <c r="J22158" s="2">
        <v>0.5099682360948714</v>
      </c>
      <c r="K22158" s="2">
        <v>0.2221162322471448</v>
      </c>
      <c r="L22158" s="2">
        <v>1.346648241752459</v>
      </c>
      <c r="M22158" s="2">
        <v>0.4293730533592306</v>
      </c>
      <c r="N22158" s="2">
        <v>0.348785986744619</v>
      </c>
      <c r="O22158" s="2">
        <v>0.2924568735458414</v>
      </c>
    </row>
    <row r="22159" spans="1:15">
      <c r="A22159" s="1" t="s">
        <v>920</v>
      </c>
      <c r="B22159" s="1" t="s">
        <v>2175</v>
      </c>
      <c r="C22159" s="1" t="s">
        <v>3436</v>
      </c>
      <c r="D22159" s="1" t="s">
        <v>4735</v>
      </c>
      <c r="E22159" s="1" t="s">
        <v>6033</v>
      </c>
      <c r="F22159" s="1"/>
      <c r="G22159" s="1"/>
      <c r="H22159" s="1" t="b">
        <v>1</v>
      </c>
      <c r="I22159" s="2">
        <v>0.65440072563697</v>
      </c>
      <c r="J22159" s="2">
        <v>0.715750793665436</v>
      </c>
      <c r="K22159" s="2">
        <v>0.3063156476237251</v>
      </c>
      <c r="L22159" s="2">
        <v>0.7729582990307855</v>
      </c>
      <c r="M22159" s="2">
        <v>-0.3715375117906883</v>
      </c>
      <c r="N22159" s="2">
        <v>0.1841562277658941</v>
      </c>
      <c r="O22159" s="2">
        <v>0.1452381617355244</v>
      </c>
    </row>
    <row r="22160" spans="1:15">
      <c r="A22160" s="1" t="s">
        <v>920</v>
      </c>
      <c r="B22160" s="1" t="s">
        <v>2175</v>
      </c>
      <c r="C22160" s="1" t="s">
        <v>3436</v>
      </c>
      <c r="D22160" s="1" t="s">
        <v>4735</v>
      </c>
      <c r="E22160" s="1" t="s">
        <v>6033</v>
      </c>
      <c r="F22160" s="1"/>
      <c r="G22160" s="1"/>
      <c r="H22160" s="1" t="b">
        <v>1</v>
      </c>
      <c r="I22160" s="2">
        <v>0.732879839860729</v>
      </c>
      <c r="J22160" s="2">
        <v>0.7772967998522884</v>
      </c>
      <c r="K22160" s="2">
        <v>0.1309322584135278</v>
      </c>
      <c r="L22160" s="2">
        <v>1.057825584063486</v>
      </c>
      <c r="M22160" s="2">
        <v>0.08110177324587753</v>
      </c>
      <c r="N22160" s="2">
        <v>0.1349672247629814</v>
      </c>
      <c r="O22160" s="2">
        <v>0.1094131202905932</v>
      </c>
    </row>
    <row r="22161" spans="1:15">
      <c r="A22161" s="1" t="s">
        <v>920</v>
      </c>
      <c r="B22161" s="1" t="s">
        <v>2175</v>
      </c>
      <c r="C22161" s="1" t="s">
        <v>3436</v>
      </c>
      <c r="D22161" s="1" t="s">
        <v>4735</v>
      </c>
      <c r="E22161" s="1" t="s">
        <v>6033</v>
      </c>
      <c r="F22161" s="1"/>
      <c r="G22161" s="1"/>
      <c r="H22161" s="1" t="b">
        <v>1</v>
      </c>
      <c r="I22161" s="2">
        <v>0.7735072720828087</v>
      </c>
      <c r="J22161" s="2">
        <v>0.7962574859675969</v>
      </c>
      <c r="K22161" s="2">
        <v>0.1362025925547897</v>
      </c>
      <c r="L22161" s="2">
        <v>0.9561150667614263</v>
      </c>
      <c r="M22161" s="2">
        <v>-0.06474384042987329</v>
      </c>
      <c r="N22161" s="2">
        <v>0.1115355989515694</v>
      </c>
      <c r="O22161" s="2">
        <v>0.09894647164354897</v>
      </c>
    </row>
    <row r="22162" spans="1:15">
      <c r="A22162" s="1" t="s">
        <v>920</v>
      </c>
      <c r="B22162" s="1" t="s">
        <v>2175</v>
      </c>
      <c r="C22162" s="1" t="s">
        <v>3436</v>
      </c>
      <c r="D22162" s="1" t="s">
        <v>4735</v>
      </c>
      <c r="E22162" s="1" t="s">
        <v>6033</v>
      </c>
      <c r="F22162" s="1"/>
      <c r="G22162" s="1"/>
      <c r="H22162" s="1" t="b">
        <v>1</v>
      </c>
      <c r="I22162" s="2">
        <v>0.9780017280163583</v>
      </c>
      <c r="J22162" s="2">
        <v>0.9780017280163583</v>
      </c>
      <c r="K22162" s="2">
        <v>0.3910967977430081</v>
      </c>
      <c r="L22162" s="2">
        <v>0.9855708379387512</v>
      </c>
      <c r="M22162" s="2">
        <v>-0.02096852613495928</v>
      </c>
      <c r="N22162" s="2">
        <v>0.009660377863414856</v>
      </c>
      <c r="O22162" s="2">
        <v>0.009660377863414856</v>
      </c>
    </row>
    <row r="22163" spans="1:15">
      <c r="A22163" s="1" t="s">
        <v>921</v>
      </c>
      <c r="B22163" s="1" t="s">
        <v>2176</v>
      </c>
      <c r="C22163" s="1" t="s">
        <v>3437</v>
      </c>
      <c r="D22163" s="1" t="s">
        <v>4736</v>
      </c>
      <c r="E22163" s="1" t="s">
        <v>6034</v>
      </c>
      <c r="F22163" s="1"/>
      <c r="G22163" s="1"/>
      <c r="H22163" s="1" t="b">
        <v>0</v>
      </c>
      <c r="I22163" s="2">
        <v>0.002216132197569056</v>
      </c>
      <c r="J22163" s="2">
        <v>0.03767424735867395</v>
      </c>
      <c r="K22163" s="2">
        <v>0.1228365985234455</v>
      </c>
      <c r="L22163" s="2">
        <v>1.107992535911154</v>
      </c>
      <c r="M22163" s="2">
        <v>0.1479481625782259</v>
      </c>
      <c r="N22163" s="2">
        <v>2.654404336469633</v>
      </c>
      <c r="O22163" s="2">
        <v>1.42395541509136</v>
      </c>
    </row>
    <row r="22164" spans="1:15">
      <c r="A22164" s="1" t="s">
        <v>921</v>
      </c>
      <c r="B22164" s="1" t="s">
        <v>2176</v>
      </c>
      <c r="C22164" s="1" t="s">
        <v>3437</v>
      </c>
      <c r="D22164" s="1" t="s">
        <v>4736</v>
      </c>
      <c r="E22164" s="1" t="s">
        <v>6034</v>
      </c>
      <c r="F22164" s="1"/>
      <c r="G22164" s="1"/>
      <c r="H22164" s="1" t="b">
        <v>0</v>
      </c>
      <c r="I22164" s="2">
        <v>0.008386736825435169</v>
      </c>
      <c r="J22164" s="2">
        <v>0.04495107043793967</v>
      </c>
      <c r="K22164" s="2">
        <v>0.03471214240712705</v>
      </c>
      <c r="L22164" s="2">
        <v>0.003944247524073696</v>
      </c>
      <c r="M22164" s="2">
        <v>-7.98603419274639</v>
      </c>
      <c r="N22164" s="2">
        <v>2.07640698486552</v>
      </c>
      <c r="O22164" s="2">
        <v>1.347259961778247</v>
      </c>
    </row>
    <row r="22165" spans="1:15">
      <c r="A22165" s="1" t="s">
        <v>921</v>
      </c>
      <c r="B22165" s="1" t="s">
        <v>2176</v>
      </c>
      <c r="C22165" s="1" t="s">
        <v>3437</v>
      </c>
      <c r="D22165" s="1" t="s">
        <v>4736</v>
      </c>
      <c r="E22165" s="1" t="s">
        <v>6034</v>
      </c>
      <c r="F22165" s="1"/>
      <c r="G22165" s="1"/>
      <c r="H22165" s="1" t="b">
        <v>0</v>
      </c>
      <c r="I22165" s="2">
        <v>0.01144101192923219</v>
      </c>
      <c r="J22165" s="2">
        <v>0.04495107043793967</v>
      </c>
      <c r="K22165" s="2">
        <v>0.4945763298693574</v>
      </c>
      <c r="L22165" s="2">
        <v>0.1354427368951598</v>
      </c>
      <c r="M22165" s="2">
        <v>-2.884245063667718</v>
      </c>
      <c r="N22165" s="2">
        <v>1.94153556157046</v>
      </c>
      <c r="O22165" s="2">
        <v>1.347259961778247</v>
      </c>
    </row>
    <row r="22166" spans="1:15">
      <c r="A22166" s="1" t="s">
        <v>921</v>
      </c>
      <c r="B22166" s="1" t="s">
        <v>2176</v>
      </c>
      <c r="C22166" s="1" t="s">
        <v>3437</v>
      </c>
      <c r="D22166" s="1" t="s">
        <v>4736</v>
      </c>
      <c r="E22166" s="1" t="s">
        <v>6034</v>
      </c>
      <c r="F22166" s="1"/>
      <c r="G22166" s="1"/>
      <c r="H22166" s="1" t="b">
        <v>0</v>
      </c>
      <c r="I22166" s="2">
        <v>0.01500670720744443</v>
      </c>
      <c r="J22166" s="2">
        <v>0.04495107043793967</v>
      </c>
      <c r="K22166" s="2">
        <v>0.1747945703553681</v>
      </c>
      <c r="L22166" s="2">
        <v>836.2335118679126</v>
      </c>
      <c r="M22166" s="2">
        <v>9.707762049991121</v>
      </c>
      <c r="N22166" s="2">
        <v>1.823714590802454</v>
      </c>
      <c r="O22166" s="2">
        <v>1.347259961778247</v>
      </c>
    </row>
    <row r="22167" spans="1:15">
      <c r="A22167" s="1" t="s">
        <v>921</v>
      </c>
      <c r="B22167" s="1" t="s">
        <v>2176</v>
      </c>
      <c r="C22167" s="1" t="s">
        <v>3437</v>
      </c>
      <c r="D22167" s="1" t="s">
        <v>4736</v>
      </c>
      <c r="E22167" s="1" t="s">
        <v>6034</v>
      </c>
      <c r="F22167" s="1"/>
      <c r="G22167" s="1"/>
      <c r="H22167" s="1" t="b">
        <v>0</v>
      </c>
      <c r="I22167" s="2">
        <v>0.01581532652442142</v>
      </c>
      <c r="J22167" s="2">
        <v>0.04495107043793967</v>
      </c>
      <c r="K22167" s="2">
        <v>0.03471214240712705</v>
      </c>
      <c r="L22167" s="2">
        <v>0.005399150056650016</v>
      </c>
      <c r="M22167" s="2">
        <v>-7.533051971009489</v>
      </c>
      <c r="N22167" s="2">
        <v>1.800921837179144</v>
      </c>
      <c r="O22167" s="2">
        <v>1.347259961778247</v>
      </c>
    </row>
    <row r="22168" spans="1:15">
      <c r="A22168" s="1" t="s">
        <v>921</v>
      </c>
      <c r="B22168" s="1" t="s">
        <v>2176</v>
      </c>
      <c r="C22168" s="1" t="s">
        <v>3437</v>
      </c>
      <c r="D22168" s="1" t="s">
        <v>4736</v>
      </c>
      <c r="E22168" s="1" t="s">
        <v>6034</v>
      </c>
      <c r="F22168" s="1"/>
      <c r="G22168" s="1"/>
      <c r="H22168" s="1" t="b">
        <v>0</v>
      </c>
      <c r="I22168" s="2">
        <v>0.01802566412092219</v>
      </c>
      <c r="J22168" s="2">
        <v>0.04495107043793967</v>
      </c>
      <c r="K22168" s="2">
        <v>0.04861758988733265</v>
      </c>
      <c r="L22168" s="2">
        <v>1.074862240357467</v>
      </c>
      <c r="M22168" s="2">
        <v>0.1041517687555249</v>
      </c>
      <c r="N22168" s="2">
        <v>1.744108725568947</v>
      </c>
      <c r="O22168" s="2">
        <v>1.347259961778247</v>
      </c>
    </row>
    <row r="22169" spans="1:15">
      <c r="A22169" s="1" t="s">
        <v>921</v>
      </c>
      <c r="B22169" s="1" t="s">
        <v>2176</v>
      </c>
      <c r="C22169" s="1" t="s">
        <v>3437</v>
      </c>
      <c r="D22169" s="1" t="s">
        <v>4736</v>
      </c>
      <c r="E22169" s="1" t="s">
        <v>6034</v>
      </c>
      <c r="F22169" s="1"/>
      <c r="G22169" s="1"/>
      <c r="H22169" s="1" t="b">
        <v>0</v>
      </c>
      <c r="I22169" s="2">
        <v>0.01850926429797517</v>
      </c>
      <c r="J22169" s="2">
        <v>0.04495107043793967</v>
      </c>
      <c r="K22169" s="2">
        <v>0.03471214240712705</v>
      </c>
      <c r="L22169" s="2">
        <v>0.002100131320738545</v>
      </c>
      <c r="M22169" s="2">
        <v>-8.895304742554105</v>
      </c>
      <c r="N22169" s="2">
        <v>1.732610843142264</v>
      </c>
      <c r="O22169" s="2">
        <v>1.347259961778247</v>
      </c>
    </row>
    <row r="22170" spans="1:15">
      <c r="A22170" s="1" t="s">
        <v>921</v>
      </c>
      <c r="B22170" s="1" t="s">
        <v>2176</v>
      </c>
      <c r="C22170" s="1" t="s">
        <v>3437</v>
      </c>
      <c r="D22170" s="1" t="s">
        <v>4736</v>
      </c>
      <c r="E22170" s="1" t="s">
        <v>6034</v>
      </c>
      <c r="F22170" s="1"/>
      <c r="G22170" s="1"/>
      <c r="H22170" s="1" t="b">
        <v>0</v>
      </c>
      <c r="I22170" s="2">
        <v>0.03842647224165131</v>
      </c>
      <c r="J22170" s="2">
        <v>0.08165625351350905</v>
      </c>
      <c r="K22170" s="2">
        <v>0.505956891787705</v>
      </c>
      <c r="L22170" s="2">
        <v>0.2014129273298705</v>
      </c>
      <c r="M22170" s="2">
        <v>-2.311771811760298</v>
      </c>
      <c r="N22170" s="2">
        <v>1.415369484292067</v>
      </c>
      <c r="O22170" s="2">
        <v>1.088010549905737</v>
      </c>
    </row>
    <row r="22171" spans="1:15">
      <c r="A22171" s="1" t="s">
        <v>921</v>
      </c>
      <c r="B22171" s="1" t="s">
        <v>2176</v>
      </c>
      <c r="C22171" s="1" t="s">
        <v>3437</v>
      </c>
      <c r="D22171" s="1" t="s">
        <v>4736</v>
      </c>
      <c r="E22171" s="1" t="s">
        <v>6034</v>
      </c>
      <c r="F22171" s="1"/>
      <c r="G22171" s="1"/>
      <c r="H22171" s="1" t="b">
        <v>0</v>
      </c>
      <c r="I22171" s="2">
        <v>0.05330756458825666</v>
      </c>
      <c r="J22171" s="2">
        <v>0.09352030291432382</v>
      </c>
      <c r="K22171" s="2">
        <v>0.4389983743226706</v>
      </c>
      <c r="L22171" s="2">
        <v>0.9739530930215717</v>
      </c>
      <c r="M22171" s="2">
        <v>-0.03807580316982383</v>
      </c>
      <c r="N22171" s="2">
        <v>1.273211158218643</v>
      </c>
      <c r="O22171" s="2">
        <v>1.029094095154532</v>
      </c>
    </row>
    <row r="22172" spans="1:15">
      <c r="A22172" s="1" t="s">
        <v>921</v>
      </c>
      <c r="B22172" s="1" t="s">
        <v>2176</v>
      </c>
      <c r="C22172" s="1" t="s">
        <v>3437</v>
      </c>
      <c r="D22172" s="1" t="s">
        <v>4736</v>
      </c>
      <c r="E22172" s="1" t="s">
        <v>6034</v>
      </c>
      <c r="F22172" s="1"/>
      <c r="G22172" s="1"/>
      <c r="H22172" s="1" t="b">
        <v>0</v>
      </c>
      <c r="I22172" s="2">
        <v>0.05501194289077872</v>
      </c>
      <c r="J22172" s="2">
        <v>0.09352030291432382</v>
      </c>
      <c r="K22172" s="2">
        <v>0.03471214240712705</v>
      </c>
      <c r="L22172" s="2">
        <v>0.004275334222622199</v>
      </c>
      <c r="M22172" s="2">
        <v>-7.869747078120408</v>
      </c>
      <c r="N22172" s="2">
        <v>1.259543016532806</v>
      </c>
      <c r="O22172" s="2">
        <v>1.029094095154532</v>
      </c>
    </row>
    <row r="22173" spans="1:15">
      <c r="A22173" s="1" t="s">
        <v>921</v>
      </c>
      <c r="B22173" s="1" t="s">
        <v>2176</v>
      </c>
      <c r="C22173" s="1" t="s">
        <v>3437</v>
      </c>
      <c r="D22173" s="1" t="s">
        <v>4736</v>
      </c>
      <c r="E22173" s="1" t="s">
        <v>6034</v>
      </c>
      <c r="F22173" s="1"/>
      <c r="G22173" s="1"/>
      <c r="H22173" s="1" t="b">
        <v>0</v>
      </c>
      <c r="I22173" s="2">
        <v>0.1089450610894643</v>
      </c>
      <c r="J22173" s="2">
        <v>0.1683696398655357</v>
      </c>
      <c r="K22173" s="2">
        <v>0.3417945629801183</v>
      </c>
      <c r="L22173" s="2">
        <v>5.531188167636761</v>
      </c>
      <c r="M22173" s="2">
        <v>2.467589422491149</v>
      </c>
      <c r="N22173" s="2">
        <v>0.962792453258119</v>
      </c>
      <c r="O22173" s="2">
        <v>0.7737362170380703</v>
      </c>
    </row>
    <row r="22174" spans="1:15">
      <c r="A22174" s="1" t="s">
        <v>921</v>
      </c>
      <c r="B22174" s="1" t="s">
        <v>2176</v>
      </c>
      <c r="C22174" s="1" t="s">
        <v>3437</v>
      </c>
      <c r="D22174" s="1" t="s">
        <v>4736</v>
      </c>
      <c r="E22174" s="1" t="s">
        <v>6034</v>
      </c>
      <c r="F22174" s="1"/>
      <c r="G22174" s="1"/>
      <c r="H22174" s="1" t="b">
        <v>0</v>
      </c>
      <c r="I22174" s="2">
        <v>0.1222732527358441</v>
      </c>
      <c r="J22174" s="2">
        <v>0.1732204413757792</v>
      </c>
      <c r="K22174" s="2">
        <v>0.1398946823495419</v>
      </c>
      <c r="L22174" s="2">
        <v>6.027693165316908</v>
      </c>
      <c r="M22174" s="2">
        <v>2.591605979619492</v>
      </c>
      <c r="N22174" s="2">
        <v>0.9126685344572264</v>
      </c>
      <c r="O22174" s="2">
        <v>0.7614008591265772</v>
      </c>
    </row>
    <row r="22175" spans="1:15">
      <c r="A22175" s="1" t="s">
        <v>921</v>
      </c>
      <c r="B22175" s="1" t="s">
        <v>2176</v>
      </c>
      <c r="C22175" s="1" t="s">
        <v>3437</v>
      </c>
      <c r="D22175" s="1" t="s">
        <v>4736</v>
      </c>
      <c r="E22175" s="1" t="s">
        <v>6034</v>
      </c>
      <c r="F22175" s="1"/>
      <c r="G22175" s="1"/>
      <c r="H22175" s="1" t="b">
        <v>0</v>
      </c>
      <c r="I22175" s="2">
        <v>0.2200135770934942</v>
      </c>
      <c r="J22175" s="2">
        <v>0.2877100623530309</v>
      </c>
      <c r="K22175" s="2">
        <v>0.03471214240712705</v>
      </c>
      <c r="L22175" s="2">
        <v>0.01168767280435862</v>
      </c>
      <c r="M22175" s="2">
        <v>-6.418868494109362</v>
      </c>
      <c r="N22175" s="2">
        <v>0.6575505179284975</v>
      </c>
      <c r="O22175" s="2">
        <v>0.5410449488570603</v>
      </c>
    </row>
    <row r="22176" spans="1:15">
      <c r="A22176" s="1" t="s">
        <v>921</v>
      </c>
      <c r="B22176" s="1" t="s">
        <v>2176</v>
      </c>
      <c r="C22176" s="1" t="s">
        <v>3437</v>
      </c>
      <c r="D22176" s="1" t="s">
        <v>4736</v>
      </c>
      <c r="E22176" s="1" t="s">
        <v>6034</v>
      </c>
      <c r="F22176" s="1"/>
      <c r="G22176" s="1"/>
      <c r="H22176" s="1" t="b">
        <v>0</v>
      </c>
      <c r="I22176" s="2">
        <v>0.2592925424963317</v>
      </c>
      <c r="J22176" s="2">
        <v>0.3148552301741171</v>
      </c>
      <c r="K22176" s="2">
        <v>0.122625860206751</v>
      </c>
      <c r="L22176" s="2">
        <v>1.222421578082754</v>
      </c>
      <c r="M22176" s="2">
        <v>0.2897419150424369</v>
      </c>
      <c r="N22176" s="2">
        <v>0.5862099737793037</v>
      </c>
      <c r="O22176" s="2">
        <v>0.5018890880792678</v>
      </c>
    </row>
    <row r="22177" spans="1:15">
      <c r="A22177" s="1" t="s">
        <v>921</v>
      </c>
      <c r="B22177" s="1" t="s">
        <v>2176</v>
      </c>
      <c r="C22177" s="1" t="s">
        <v>3437</v>
      </c>
      <c r="D22177" s="1" t="s">
        <v>4736</v>
      </c>
      <c r="E22177" s="1" t="s">
        <v>6034</v>
      </c>
      <c r="F22177" s="1"/>
      <c r="G22177" s="1"/>
      <c r="H22177" s="1" t="b">
        <v>0</v>
      </c>
      <c r="I22177" s="2">
        <v>0.4235225954127972</v>
      </c>
      <c r="J22177" s="2">
        <v>0.4508816673665318</v>
      </c>
      <c r="K22177" s="2">
        <v>0.350422143211885</v>
      </c>
      <c r="L22177" s="2">
        <v>3.589325802407935</v>
      </c>
      <c r="M22177" s="2">
        <v>1.843712882247099</v>
      </c>
      <c r="N22177" s="2">
        <v>0.3731234146099673</v>
      </c>
      <c r="O22177" s="2">
        <v>0.3459374225408735</v>
      </c>
    </row>
    <row r="22178" spans="1:15">
      <c r="A22178" s="1" t="s">
        <v>921</v>
      </c>
      <c r="B22178" s="1" t="s">
        <v>2176</v>
      </c>
      <c r="C22178" s="1" t="s">
        <v>3437</v>
      </c>
      <c r="D22178" s="1" t="s">
        <v>4736</v>
      </c>
      <c r="E22178" s="1" t="s">
        <v>6034</v>
      </c>
      <c r="F22178" s="1"/>
      <c r="G22178" s="1"/>
      <c r="H22178" s="1" t="b">
        <v>0</v>
      </c>
      <c r="I22178" s="2">
        <v>0.424359216344971</v>
      </c>
      <c r="J22178" s="2">
        <v>0.4508816673665318</v>
      </c>
      <c r="K22178" s="2">
        <v>0.4218004442710388</v>
      </c>
      <c r="L22178" s="2">
        <v>3.003448216024164</v>
      </c>
      <c r="M22178" s="2">
        <v>1.586619789841018</v>
      </c>
      <c r="N22178" s="2">
        <v>0.3722663612632227</v>
      </c>
      <c r="O22178" s="2">
        <v>0.3459374225408735</v>
      </c>
    </row>
    <row r="22179" spans="1:15">
      <c r="A22179" s="1" t="s">
        <v>921</v>
      </c>
      <c r="B22179" s="1" t="s">
        <v>2176</v>
      </c>
      <c r="C22179" s="1" t="s">
        <v>3437</v>
      </c>
      <c r="D22179" s="1" t="s">
        <v>4736</v>
      </c>
      <c r="E22179" s="1" t="s">
        <v>6034</v>
      </c>
      <c r="F22179" s="1"/>
      <c r="G22179" s="1"/>
      <c r="H22179" s="1" t="b">
        <v>0</v>
      </c>
      <c r="I22179" s="2">
        <v>0.6165394151692326</v>
      </c>
      <c r="J22179" s="2">
        <v>0.6165394151692326</v>
      </c>
      <c r="K22179" s="2">
        <v>0.09808665417206631</v>
      </c>
      <c r="L22179" s="2">
        <v>2.202508820606321</v>
      </c>
      <c r="M22179" s="2">
        <v>1.1391477968617</v>
      </c>
      <c r="N22179" s="2">
        <v>0.2100391538722692</v>
      </c>
      <c r="O22179" s="2">
        <v>0.2100391538722692</v>
      </c>
    </row>
    <row r="22180" spans="1:15">
      <c r="A22180" s="1" t="s">
        <v>922</v>
      </c>
      <c r="B22180" s="1" t="s">
        <v>1776</v>
      </c>
      <c r="C22180" s="1" t="s">
        <v>3438</v>
      </c>
      <c r="D22180" s="1" t="s">
        <v>4737</v>
      </c>
      <c r="E22180" s="1" t="s">
        <v>6035</v>
      </c>
      <c r="F22180" s="1"/>
      <c r="G22180" s="1"/>
      <c r="H22180" s="1" t="b">
        <v>1</v>
      </c>
      <c r="I22180" s="2">
        <v>0.1359574860470559</v>
      </c>
      <c r="J22180" s="2">
        <v>0.1359574860470559</v>
      </c>
      <c r="K22180" s="2">
        <v>0.2959076413465513</v>
      </c>
      <c r="L22180" s="2">
        <v>4.233149830400585</v>
      </c>
      <c r="M22180" s="2">
        <v>2.08173155309064</v>
      </c>
      <c r="N22180" s="2">
        <v>0.8665968744360313</v>
      </c>
      <c r="O22180" s="2">
        <v>0.8665968744360313</v>
      </c>
    </row>
    <row r="22181" spans="1:15">
      <c r="A22181" s="1" t="s">
        <v>923</v>
      </c>
      <c r="B22181" s="1" t="s">
        <v>2177</v>
      </c>
      <c r="C22181" s="1" t="s">
        <v>3439</v>
      </c>
      <c r="D22181" s="1" t="s">
        <v>4738</v>
      </c>
      <c r="E22181" s="1" t="s">
        <v>6036</v>
      </c>
      <c r="F22181" s="1"/>
      <c r="G22181" s="1"/>
      <c r="H22181" s="1" t="b">
        <v>1</v>
      </c>
      <c r="I22181" s="2">
        <v>0.0685218043885359</v>
      </c>
      <c r="J22181" s="2">
        <v>0.2732636182953421</v>
      </c>
      <c r="K22181" s="2">
        <v>0.1894876191398141</v>
      </c>
      <c r="L22181" s="2">
        <v>2.031159465581026</v>
      </c>
      <c r="M22181" s="2">
        <v>1.022303509536445</v>
      </c>
      <c r="N22181" s="2">
        <v>1.164171209254885</v>
      </c>
      <c r="O22181" s="2">
        <v>0.5634181854509237</v>
      </c>
    </row>
    <row r="22182" spans="1:15">
      <c r="A22182" s="1" t="s">
        <v>923</v>
      </c>
      <c r="B22182" s="1" t="s">
        <v>2177</v>
      </c>
      <c r="C22182" s="1" t="s">
        <v>3439</v>
      </c>
      <c r="D22182" s="1" t="s">
        <v>4738</v>
      </c>
      <c r="E22182" s="1" t="s">
        <v>6036</v>
      </c>
      <c r="F22182" s="1"/>
      <c r="G22182" s="1"/>
      <c r="H22182" s="1" t="b">
        <v>1</v>
      </c>
      <c r="I22182" s="2">
        <v>0.0754969534318672</v>
      </c>
      <c r="J22182" s="2">
        <v>0.2732636182953421</v>
      </c>
      <c r="K22182" s="2">
        <v>0.4112827758747274</v>
      </c>
      <c r="L22182" s="2">
        <v>404.4059332164998</v>
      </c>
      <c r="M22182" s="2">
        <v>8.659660353581499</v>
      </c>
      <c r="N22182" s="2">
        <v>1.122070573330076</v>
      </c>
      <c r="O22182" s="2">
        <v>0.5634181854509237</v>
      </c>
    </row>
    <row r="22183" spans="1:15">
      <c r="A22183" s="1" t="s">
        <v>923</v>
      </c>
      <c r="B22183" s="1" t="s">
        <v>2177</v>
      </c>
      <c r="C22183" s="1" t="s">
        <v>3439</v>
      </c>
      <c r="D22183" s="1" t="s">
        <v>4738</v>
      </c>
      <c r="E22183" s="1" t="s">
        <v>6036</v>
      </c>
      <c r="F22183" s="1"/>
      <c r="G22183" s="1"/>
      <c r="H22183" s="1" t="b">
        <v>1</v>
      </c>
      <c r="I22183" s="2">
        <v>0.09108787276511399</v>
      </c>
      <c r="J22183" s="2">
        <v>0.2732636182953421</v>
      </c>
      <c r="K22183" s="2">
        <v>0.246857887879261</v>
      </c>
      <c r="L22183" s="2">
        <v>0.625154388439608</v>
      </c>
      <c r="M22183" s="2">
        <v>-0.6777155724238353</v>
      </c>
      <c r="N22183" s="2">
        <v>1.040539440170586</v>
      </c>
      <c r="O22183" s="2">
        <v>0.5634181854509237</v>
      </c>
    </row>
    <row r="22184" spans="1:15">
      <c r="A22184" s="1" t="s">
        <v>923</v>
      </c>
      <c r="B22184" s="1" t="s">
        <v>2177</v>
      </c>
      <c r="C22184" s="1" t="s">
        <v>3439</v>
      </c>
      <c r="D22184" s="1" t="s">
        <v>4738</v>
      </c>
      <c r="E22184" s="1" t="s">
        <v>6036</v>
      </c>
      <c r="F22184" s="1"/>
      <c r="G22184" s="1"/>
      <c r="H22184" s="1" t="b">
        <v>1</v>
      </c>
      <c r="I22184" s="2">
        <v>0.1415501724723284</v>
      </c>
      <c r="J22184" s="2">
        <v>0.3184878880627389</v>
      </c>
      <c r="K22184" s="2">
        <v>0.3541405117455727</v>
      </c>
      <c r="L22184" s="2">
        <v>0.4203073271401839</v>
      </c>
      <c r="M22184" s="2">
        <v>-1.250483487941451</v>
      </c>
      <c r="N22184" s="2">
        <v>0.8490895971308465</v>
      </c>
      <c r="O22184" s="2">
        <v>0.496907079019484</v>
      </c>
    </row>
    <row r="22185" spans="1:15">
      <c r="A22185" s="1" t="s">
        <v>923</v>
      </c>
      <c r="B22185" s="1" t="s">
        <v>2177</v>
      </c>
      <c r="C22185" s="1" t="s">
        <v>3439</v>
      </c>
      <c r="D22185" s="1" t="s">
        <v>4738</v>
      </c>
      <c r="E22185" s="1" t="s">
        <v>6036</v>
      </c>
      <c r="F22185" s="1"/>
      <c r="G22185" s="1"/>
      <c r="H22185" s="1" t="b">
        <v>1</v>
      </c>
      <c r="I22185" s="2">
        <v>0.2858364812204261</v>
      </c>
      <c r="J22185" s="2">
        <v>0.4843377097735477</v>
      </c>
      <c r="K22185" s="2">
        <v>0.1206633201768139</v>
      </c>
      <c r="L22185" s="2">
        <v>1.358766290120306</v>
      </c>
      <c r="M22185" s="2">
        <v>0.4422973316904139</v>
      </c>
      <c r="N22185" s="2">
        <v>0.5438823431390837</v>
      </c>
      <c r="O22185" s="2">
        <v>0.3148517161506532</v>
      </c>
    </row>
    <row r="22186" spans="1:15">
      <c r="A22186" s="1" t="s">
        <v>923</v>
      </c>
      <c r="B22186" s="1" t="s">
        <v>2177</v>
      </c>
      <c r="C22186" s="1" t="s">
        <v>3439</v>
      </c>
      <c r="D22186" s="1" t="s">
        <v>4738</v>
      </c>
      <c r="E22186" s="1" t="s">
        <v>6036</v>
      </c>
      <c r="F22186" s="1"/>
      <c r="G22186" s="1"/>
      <c r="H22186" s="1" t="b">
        <v>1</v>
      </c>
      <c r="I22186" s="2">
        <v>0.3228918065156983</v>
      </c>
      <c r="J22186" s="2">
        <v>0.4843377097735477</v>
      </c>
      <c r="K22186" s="2">
        <v>0.4388071586939657</v>
      </c>
      <c r="L22186" s="2">
        <v>0.4504750270870438</v>
      </c>
      <c r="M22186" s="2">
        <v>-1.150480965088965</v>
      </c>
      <c r="N22186" s="2">
        <v>0.4909429752063347</v>
      </c>
      <c r="O22186" s="2">
        <v>0.3148517161506532</v>
      </c>
    </row>
    <row r="22187" spans="1:15">
      <c r="A22187" s="1" t="s">
        <v>923</v>
      </c>
      <c r="B22187" s="1" t="s">
        <v>2177</v>
      </c>
      <c r="C22187" s="1" t="s">
        <v>3439</v>
      </c>
      <c r="D22187" s="1" t="s">
        <v>4738</v>
      </c>
      <c r="E22187" s="1" t="s">
        <v>6036</v>
      </c>
      <c r="F22187" s="1"/>
      <c r="G22187" s="1"/>
      <c r="H22187" s="1" t="b">
        <v>1</v>
      </c>
      <c r="I22187" s="2">
        <v>0.7704392166259375</v>
      </c>
      <c r="J22187" s="2">
        <v>0.8947276549117029</v>
      </c>
      <c r="K22187" s="2">
        <v>0.3772578994261507</v>
      </c>
      <c r="L22187" s="2">
        <v>1.100541850340181</v>
      </c>
      <c r="M22187" s="2">
        <v>0.1382140076831185</v>
      </c>
      <c r="N22187" s="2">
        <v>0.1132616190159611</v>
      </c>
      <c r="O22187" s="2">
        <v>0.04830913895050138</v>
      </c>
    </row>
    <row r="22188" spans="1:15">
      <c r="A22188" s="1" t="s">
        <v>923</v>
      </c>
      <c r="B22188" s="1" t="s">
        <v>2177</v>
      </c>
      <c r="C22188" s="1" t="s">
        <v>3439</v>
      </c>
      <c r="D22188" s="1" t="s">
        <v>4738</v>
      </c>
      <c r="E22188" s="1" t="s">
        <v>6036</v>
      </c>
      <c r="F22188" s="1"/>
      <c r="G22188" s="1"/>
      <c r="H22188" s="1" t="b">
        <v>1</v>
      </c>
      <c r="I22188" s="2">
        <v>0.8879432402173473</v>
      </c>
      <c r="J22188" s="2">
        <v>0.8947276549117029</v>
      </c>
      <c r="K22188" s="2">
        <v>0.3999185177968945</v>
      </c>
      <c r="L22188" s="2">
        <v>0.9385005024470603</v>
      </c>
      <c r="M22188" s="2">
        <v>-0.09157057745221632</v>
      </c>
      <c r="N22188" s="2">
        <v>0.05161479463609048</v>
      </c>
      <c r="O22188" s="2">
        <v>0.04830913895050138</v>
      </c>
    </row>
    <row r="22189" spans="1:15">
      <c r="A22189" s="1" t="s">
        <v>923</v>
      </c>
      <c r="B22189" s="1" t="s">
        <v>2177</v>
      </c>
      <c r="C22189" s="1" t="s">
        <v>3439</v>
      </c>
      <c r="D22189" s="1" t="s">
        <v>4738</v>
      </c>
      <c r="E22189" s="1" t="s">
        <v>6036</v>
      </c>
      <c r="F22189" s="1"/>
      <c r="G22189" s="1"/>
      <c r="H22189" s="1" t="b">
        <v>1</v>
      </c>
      <c r="I22189" s="2">
        <v>0.8947276549117029</v>
      </c>
      <c r="J22189" s="2">
        <v>0.8947276549117029</v>
      </c>
      <c r="K22189" s="2">
        <v>0.3528492037909651</v>
      </c>
      <c r="L22189" s="2">
        <v>1.076415336067118</v>
      </c>
      <c r="M22189" s="2">
        <v>0.1062348508200315</v>
      </c>
      <c r="N22189" s="2">
        <v>0.04830913895050138</v>
      </c>
      <c r="O22189" s="2">
        <v>0.04830913895050138</v>
      </c>
    </row>
    <row r="22190" spans="1:15">
      <c r="A22190" s="1" t="s">
        <v>924</v>
      </c>
      <c r="B22190" s="1" t="s">
        <v>2178</v>
      </c>
      <c r="C22190" s="1" t="s">
        <v>3440</v>
      </c>
      <c r="D22190" s="1" t="s">
        <v>4739</v>
      </c>
      <c r="E22190" s="1" t="s">
        <v>6037</v>
      </c>
      <c r="F22190" s="1"/>
      <c r="G22190" s="1"/>
      <c r="H22190" s="1" t="b">
        <v>1</v>
      </c>
      <c r="I22190" s="2">
        <v>0.01011032939039359</v>
      </c>
      <c r="J22190" s="2">
        <v>0.1027205958536225</v>
      </c>
      <c r="K22190" s="2">
        <v>0.3591553012984531</v>
      </c>
      <c r="L22190" s="2">
        <v>0.3541003272783997</v>
      </c>
      <c r="M22190" s="2">
        <v>-1.49776991774225</v>
      </c>
      <c r="N22190" s="2">
        <v>1.995234695042035</v>
      </c>
      <c r="O22190" s="2">
        <v>0.9883424700463499</v>
      </c>
    </row>
    <row r="22191" spans="1:15">
      <c r="A22191" s="1" t="s">
        <v>924</v>
      </c>
      <c r="B22191" s="1" t="s">
        <v>2178</v>
      </c>
      <c r="C22191" s="1" t="s">
        <v>3440</v>
      </c>
      <c r="D22191" s="1" t="s">
        <v>4739</v>
      </c>
      <c r="E22191" s="1" t="s">
        <v>6037</v>
      </c>
      <c r="F22191" s="1"/>
      <c r="G22191" s="1"/>
      <c r="H22191" s="1" t="b">
        <v>1</v>
      </c>
      <c r="I22191" s="2">
        <v>0.01081269430038132</v>
      </c>
      <c r="J22191" s="2">
        <v>0.1027205958536225</v>
      </c>
      <c r="K22191" s="2">
        <v>0.1195262470175867</v>
      </c>
      <c r="L22191" s="2">
        <v>4.84857753559418</v>
      </c>
      <c r="M22191" s="2">
        <v>2.2775615548571</v>
      </c>
      <c r="N22191" s="2">
        <v>1.966066075335197</v>
      </c>
      <c r="O22191" s="2">
        <v>0.9883424700463499</v>
      </c>
    </row>
    <row r="22192" spans="1:15">
      <c r="A22192" s="1" t="s">
        <v>924</v>
      </c>
      <c r="B22192" s="1" t="s">
        <v>2178</v>
      </c>
      <c r="C22192" s="1" t="s">
        <v>3440</v>
      </c>
      <c r="D22192" s="1" t="s">
        <v>4739</v>
      </c>
      <c r="E22192" s="1" t="s">
        <v>6037</v>
      </c>
      <c r="F22192" s="1"/>
      <c r="G22192" s="1"/>
      <c r="H22192" s="1" t="b">
        <v>1</v>
      </c>
      <c r="I22192" s="2">
        <v>0.01669193301786289</v>
      </c>
      <c r="J22192" s="2">
        <v>0.1057155757797983</v>
      </c>
      <c r="K22192" s="2">
        <v>0.2386077443454707</v>
      </c>
      <c r="L22192" s="2">
        <v>0.4792425303304493</v>
      </c>
      <c r="M22192" s="2">
        <v>-1.061172149252049</v>
      </c>
      <c r="N22192" s="2">
        <v>1.777493366713198</v>
      </c>
      <c r="O22192" s="2">
        <v>0.975861020480032</v>
      </c>
    </row>
    <row r="22193" spans="1:15">
      <c r="A22193" s="1" t="s">
        <v>924</v>
      </c>
      <c r="B22193" s="1" t="s">
        <v>2178</v>
      </c>
      <c r="C22193" s="1" t="s">
        <v>3440</v>
      </c>
      <c r="D22193" s="1" t="s">
        <v>4739</v>
      </c>
      <c r="E22193" s="1" t="s">
        <v>6037</v>
      </c>
      <c r="F22193" s="1"/>
      <c r="G22193" s="1"/>
      <c r="H22193" s="1" t="b">
        <v>1</v>
      </c>
      <c r="I22193" s="2">
        <v>0.1172784518082327</v>
      </c>
      <c r="J22193" s="2">
        <v>0.4849229477016798</v>
      </c>
      <c r="K22193" s="2">
        <v>0.2920313965961425</v>
      </c>
      <c r="L22193" s="2">
        <v>2.040623433712158</v>
      </c>
      <c r="M22193" s="2">
        <v>1.029009979313736</v>
      </c>
      <c r="N22193" s="2">
        <v>0.9307817757825806</v>
      </c>
      <c r="O22193" s="2">
        <v>0.3143272635553369</v>
      </c>
    </row>
    <row r="22194" spans="1:15">
      <c r="A22194" s="1" t="s">
        <v>924</v>
      </c>
      <c r="B22194" s="1" t="s">
        <v>2178</v>
      </c>
      <c r="C22194" s="1" t="s">
        <v>3440</v>
      </c>
      <c r="D22194" s="1" t="s">
        <v>4739</v>
      </c>
      <c r="E22194" s="1" t="s">
        <v>6037</v>
      </c>
      <c r="F22194" s="1"/>
      <c r="G22194" s="1"/>
      <c r="H22194" s="1" t="b">
        <v>1</v>
      </c>
      <c r="I22194" s="2">
        <v>0.1276113020267579</v>
      </c>
      <c r="J22194" s="2">
        <v>0.4849229477016798</v>
      </c>
      <c r="K22194" s="2">
        <v>0.6115752807106368</v>
      </c>
      <c r="L22194" s="2">
        <v>0.4950579077266122</v>
      </c>
      <c r="M22194" s="2">
        <v>-1.014330805445154</v>
      </c>
      <c r="N22194" s="2">
        <v>0.8941108601721468</v>
      </c>
      <c r="O22194" s="2">
        <v>0.3143272635553369</v>
      </c>
    </row>
    <row r="22195" spans="1:15">
      <c r="A22195" s="1" t="s">
        <v>924</v>
      </c>
      <c r="B22195" s="1" t="s">
        <v>2178</v>
      </c>
      <c r="C22195" s="1" t="s">
        <v>3440</v>
      </c>
      <c r="D22195" s="1" t="s">
        <v>4739</v>
      </c>
      <c r="E22195" s="1" t="s">
        <v>6037</v>
      </c>
      <c r="F22195" s="1"/>
      <c r="G22195" s="1"/>
      <c r="H22195" s="1" t="b">
        <v>1</v>
      </c>
      <c r="I22195" s="2">
        <v>0.3397933485348402</v>
      </c>
      <c r="J22195" s="2">
        <v>0.8615657372812151</v>
      </c>
      <c r="K22195" s="2">
        <v>0.1280582493423204</v>
      </c>
      <c r="L22195" s="2">
        <v>0.804833717525674</v>
      </c>
      <c r="M22195" s="2">
        <v>-0.3132373485310446</v>
      </c>
      <c r="N22195" s="2">
        <v>0.4687851267114947</v>
      </c>
      <c r="O22195" s="2">
        <v>0.06471158037578423</v>
      </c>
    </row>
    <row r="22196" spans="1:15">
      <c r="A22196" s="1" t="s">
        <v>924</v>
      </c>
      <c r="B22196" s="1" t="s">
        <v>2178</v>
      </c>
      <c r="C22196" s="1" t="s">
        <v>3440</v>
      </c>
      <c r="D22196" s="1" t="s">
        <v>4739</v>
      </c>
      <c r="E22196" s="1" t="s">
        <v>6037</v>
      </c>
      <c r="F22196" s="1"/>
      <c r="G22196" s="1"/>
      <c r="H22196" s="1" t="b">
        <v>1</v>
      </c>
      <c r="I22196" s="2">
        <v>0.275731522140708</v>
      </c>
      <c r="J22196" s="2">
        <v>0.6609229317247511</v>
      </c>
      <c r="K22196" s="2">
        <v>0.1918996055981699</v>
      </c>
      <c r="L22196" s="2">
        <v>0.8036692938092447</v>
      </c>
      <c r="M22196" s="2">
        <v>-0.3153261336968837</v>
      </c>
      <c r="N22196" s="2">
        <v>0.5595135817026756</v>
      </c>
      <c r="O22196" s="2">
        <v>0.1798491793616103</v>
      </c>
    </row>
    <row r="22197" spans="1:15">
      <c r="A22197" s="1" t="s">
        <v>924</v>
      </c>
      <c r="B22197" s="1" t="s">
        <v>2178</v>
      </c>
      <c r="C22197" s="1" t="s">
        <v>3440</v>
      </c>
      <c r="D22197" s="1" t="s">
        <v>4739</v>
      </c>
      <c r="E22197" s="1" t="s">
        <v>6037</v>
      </c>
      <c r="F22197" s="1"/>
      <c r="G22197" s="1"/>
      <c r="H22197" s="1" t="b">
        <v>1</v>
      </c>
      <c r="I22197" s="2">
        <v>0.2782833396735794</v>
      </c>
      <c r="J22197" s="2">
        <v>0.6609229317247511</v>
      </c>
      <c r="K22197" s="2">
        <v>0.2188653826027787</v>
      </c>
      <c r="L22197" s="2">
        <v>0.7631201549384381</v>
      </c>
      <c r="M22197" s="2">
        <v>-0.3900178644511744</v>
      </c>
      <c r="N22197" s="2">
        <v>0.5555127933224957</v>
      </c>
      <c r="O22197" s="2">
        <v>0.1798491793616103</v>
      </c>
    </row>
    <row r="22198" spans="1:15">
      <c r="A22198" s="1" t="s">
        <v>924</v>
      </c>
      <c r="B22198" s="1" t="s">
        <v>2178</v>
      </c>
      <c r="C22198" s="1" t="s">
        <v>3440</v>
      </c>
      <c r="D22198" s="1" t="s">
        <v>4739</v>
      </c>
      <c r="E22198" s="1" t="s">
        <v>6037</v>
      </c>
      <c r="F22198" s="1"/>
      <c r="G22198" s="1"/>
      <c r="H22198" s="1" t="b">
        <v>1</v>
      </c>
      <c r="I22198" s="2">
        <v>1</v>
      </c>
      <c r="J22198" s="2">
        <v>1</v>
      </c>
      <c r="K22198" s="2">
        <v>0</v>
      </c>
      <c r="L22198" s="2">
        <v>0</v>
      </c>
      <c r="M22198" s="2" t="e">
        <f>-1/0</f>
        <v>#DIV/0!</v>
      </c>
      <c r="N22198" s="2">
        <v>0</v>
      </c>
      <c r="O22198" s="2">
        <v>0</v>
      </c>
    </row>
    <row r="22199" spans="1:15">
      <c r="A22199" s="1" t="s">
        <v>924</v>
      </c>
      <c r="B22199" s="1" t="s">
        <v>2178</v>
      </c>
      <c r="C22199" s="1" t="s">
        <v>3440</v>
      </c>
      <c r="D22199" s="1" t="s">
        <v>4739</v>
      </c>
      <c r="E22199" s="1" t="s">
        <v>6037</v>
      </c>
      <c r="F22199" s="1"/>
      <c r="G22199" s="1"/>
      <c r="H22199" s="1" t="b">
        <v>1</v>
      </c>
      <c r="I22199" s="2">
        <v>0.7709800383379608</v>
      </c>
      <c r="J22199" s="2">
        <v>0.9683884468250654</v>
      </c>
      <c r="K22199" s="2">
        <v>0.4668846449911506</v>
      </c>
      <c r="L22199" s="2">
        <v>1.10540053329126</v>
      </c>
      <c r="M22199" s="2">
        <v>0.1445692136810597</v>
      </c>
      <c r="N22199" s="2">
        <v>0.1129568662446346</v>
      </c>
      <c r="O22199" s="2">
        <v>0.01395040046745106</v>
      </c>
    </row>
    <row r="22200" spans="1:15">
      <c r="A22200" s="1" t="s">
        <v>924</v>
      </c>
      <c r="B22200" s="1" t="s">
        <v>2178</v>
      </c>
      <c r="C22200" s="1" t="s">
        <v>3440</v>
      </c>
      <c r="D22200" s="1" t="s">
        <v>4739</v>
      </c>
      <c r="E22200" s="1" t="s">
        <v>6037</v>
      </c>
      <c r="F22200" s="1"/>
      <c r="G22200" s="1"/>
      <c r="H22200" s="1" t="b">
        <v>1</v>
      </c>
      <c r="I22200" s="2">
        <v>0.8280395704889945</v>
      </c>
      <c r="J22200" s="2">
        <v>0.9777788360100923</v>
      </c>
      <c r="K22200" s="2">
        <v>0.2220231805687371</v>
      </c>
      <c r="L22200" s="2">
        <v>1.106791246538877</v>
      </c>
      <c r="M22200" s="2">
        <v>0.1463831390271732</v>
      </c>
      <c r="N22200" s="2">
        <v>0.08194890858422089</v>
      </c>
      <c r="O22200" s="2">
        <v>0.009759367259854585</v>
      </c>
    </row>
    <row r="22201" spans="1:15">
      <c r="A22201" s="1" t="s">
        <v>924</v>
      </c>
      <c r="B22201" s="1" t="s">
        <v>2178</v>
      </c>
      <c r="C22201" s="1" t="s">
        <v>3440</v>
      </c>
      <c r="D22201" s="1" t="s">
        <v>4739</v>
      </c>
      <c r="E22201" s="1" t="s">
        <v>6037</v>
      </c>
      <c r="F22201" s="1"/>
      <c r="G22201" s="1"/>
      <c r="H22201" s="1" t="b">
        <v>1</v>
      </c>
      <c r="I22201" s="2">
        <v>0.75356875056982</v>
      </c>
      <c r="J22201" s="2">
        <v>0.8925982372267335</v>
      </c>
      <c r="K22201" s="2">
        <v>0.08610179215516561</v>
      </c>
      <c r="L22201" s="2">
        <v>0.9673508026794595</v>
      </c>
      <c r="M22201" s="2">
        <v>-0.04788892751416967</v>
      </c>
      <c r="N22201" s="2">
        <v>0.1228771194196382</v>
      </c>
      <c r="O22201" s="2">
        <v>0.04934397517357411</v>
      </c>
    </row>
    <row r="22202" spans="1:15">
      <c r="A22202" s="1" t="s">
        <v>924</v>
      </c>
      <c r="B22202" s="1" t="s">
        <v>2178</v>
      </c>
      <c r="C22202" s="1" t="s">
        <v>3440</v>
      </c>
      <c r="D22202" s="1" t="s">
        <v>4739</v>
      </c>
      <c r="E22202" s="1" t="s">
        <v>6037</v>
      </c>
      <c r="F22202" s="1"/>
      <c r="G22202" s="1"/>
      <c r="H22202" s="1" t="b">
        <v>1</v>
      </c>
      <c r="I22202" s="2">
        <v>0.7603478211272091</v>
      </c>
      <c r="J22202" s="2">
        <v>0.8925982372267335</v>
      </c>
      <c r="K22202" s="2">
        <v>0.2006815125955629</v>
      </c>
      <c r="L22202" s="2">
        <v>1.083968849613314</v>
      </c>
      <c r="M22202" s="2">
        <v>0.1163232980625198</v>
      </c>
      <c r="N22202" s="2">
        <v>0.1189876942448674</v>
      </c>
      <c r="O22202" s="2">
        <v>0.04934397517357411</v>
      </c>
    </row>
    <row r="22203" spans="1:15">
      <c r="A22203" s="1" t="s">
        <v>924</v>
      </c>
      <c r="B22203" s="1" t="s">
        <v>2178</v>
      </c>
      <c r="C22203" s="1" t="s">
        <v>3440</v>
      </c>
      <c r="D22203" s="1" t="s">
        <v>4739</v>
      </c>
      <c r="E22203" s="1" t="s">
        <v>6037</v>
      </c>
      <c r="F22203" s="1"/>
      <c r="G22203" s="1"/>
      <c r="H22203" s="1" t="b">
        <v>1</v>
      </c>
      <c r="I22203" s="2">
        <v>0.8456193826358528</v>
      </c>
      <c r="J22203" s="2">
        <v>0.8925982372267335</v>
      </c>
      <c r="K22203" s="2">
        <v>0.3919967216176101</v>
      </c>
      <c r="L22203" s="2">
        <v>1.066437233815973</v>
      </c>
      <c r="M22203" s="2">
        <v>0.09279905697979206</v>
      </c>
      <c r="N22203" s="2">
        <v>0.072825071023097</v>
      </c>
      <c r="O22203" s="2">
        <v>0.04934397517357411</v>
      </c>
    </row>
    <row r="22204" spans="1:15">
      <c r="A22204" s="1" t="s">
        <v>925</v>
      </c>
      <c r="B22204" s="1" t="s">
        <v>2179</v>
      </c>
      <c r="C22204" s="1" t="s">
        <v>3441</v>
      </c>
      <c r="D22204" s="1" t="s">
        <v>4740</v>
      </c>
      <c r="E22204" s="1" t="s">
        <v>6038</v>
      </c>
      <c r="F22204" s="1"/>
      <c r="G22204" s="1"/>
      <c r="H22204" s="1" t="b">
        <v>1</v>
      </c>
      <c r="I22204" s="2">
        <v>0.001115385507772284</v>
      </c>
      <c r="J22204" s="2">
        <v>0.01226924058549512</v>
      </c>
      <c r="K22204" s="2">
        <v>0.04720561087187413</v>
      </c>
      <c r="L22204" s="2">
        <v>715.205586266665</v>
      </c>
      <c r="M22204" s="2">
        <v>9.482214194819083</v>
      </c>
      <c r="N22204" s="2">
        <v>2.952575002605275</v>
      </c>
      <c r="O22204" s="2">
        <v>1.91118231744705</v>
      </c>
    </row>
    <row r="22205" spans="1:15">
      <c r="A22205" s="1" t="s">
        <v>925</v>
      </c>
      <c r="B22205" s="1" t="s">
        <v>2179</v>
      </c>
      <c r="C22205" s="1" t="s">
        <v>3441</v>
      </c>
      <c r="D22205" s="1" t="s">
        <v>4740</v>
      </c>
      <c r="E22205" s="1" t="s">
        <v>6038</v>
      </c>
      <c r="F22205" s="1"/>
      <c r="G22205" s="1"/>
      <c r="H22205" s="1" t="b">
        <v>1</v>
      </c>
      <c r="I22205" s="2">
        <v>0.005263583973822156</v>
      </c>
      <c r="J22205" s="2">
        <v>0.02875403289345968</v>
      </c>
      <c r="K22205" s="2">
        <v>0.02658265304522401</v>
      </c>
      <c r="L22205" s="2">
        <v>0.3070999583052526</v>
      </c>
      <c r="M22205" s="2">
        <v>-1.703219778447262</v>
      </c>
      <c r="N22205" s="2">
        <v>2.278718444054708</v>
      </c>
      <c r="O22205" s="2">
        <v>1.541301234781507</v>
      </c>
    </row>
    <row r="22206" spans="1:15">
      <c r="A22206" s="1" t="s">
        <v>925</v>
      </c>
      <c r="B22206" s="1" t="s">
        <v>2179</v>
      </c>
      <c r="C22206" s="1" t="s">
        <v>3441</v>
      </c>
      <c r="D22206" s="1" t="s">
        <v>4740</v>
      </c>
      <c r="E22206" s="1" t="s">
        <v>6038</v>
      </c>
      <c r="F22206" s="1"/>
      <c r="G22206" s="1"/>
      <c r="H22206" s="1" t="b">
        <v>1</v>
      </c>
      <c r="I22206" s="2">
        <v>0.007842008970943547</v>
      </c>
      <c r="J22206" s="2">
        <v>0.02875403289345968</v>
      </c>
      <c r="K22206" s="2">
        <v>0.1258100624117499</v>
      </c>
      <c r="L22206" s="2">
        <v>749.080415456989</v>
      </c>
      <c r="M22206" s="2">
        <v>9.548976793309956</v>
      </c>
      <c r="N22206" s="2">
        <v>2.105572665220069</v>
      </c>
      <c r="O22206" s="2">
        <v>1.541301234781507</v>
      </c>
    </row>
    <row r="22207" spans="1:15">
      <c r="A22207" s="1" t="s">
        <v>925</v>
      </c>
      <c r="B22207" s="1" t="s">
        <v>2179</v>
      </c>
      <c r="C22207" s="1" t="s">
        <v>3441</v>
      </c>
      <c r="D22207" s="1" t="s">
        <v>4740</v>
      </c>
      <c r="E22207" s="1" t="s">
        <v>6038</v>
      </c>
      <c r="F22207" s="1"/>
      <c r="G22207" s="1"/>
      <c r="H22207" s="1" t="b">
        <v>1</v>
      </c>
      <c r="I22207" s="2">
        <v>0.08214749040543802</v>
      </c>
      <c r="J22207" s="2">
        <v>0.2259055986149544</v>
      </c>
      <c r="K22207" s="2">
        <v>0.03471214240712705</v>
      </c>
      <c r="L22207" s="2">
        <v>0.00222914811531438</v>
      </c>
      <c r="M22207" s="2">
        <v>-8.809291805287284</v>
      </c>
      <c r="N22207" s="2">
        <v>1.085405699663102</v>
      </c>
      <c r="O22207" s="2">
        <v>0.6460730058328397</v>
      </c>
    </row>
    <row r="22208" spans="1:15">
      <c r="A22208" s="1" t="s">
        <v>925</v>
      </c>
      <c r="B22208" s="1" t="s">
        <v>2179</v>
      </c>
      <c r="C22208" s="1" t="s">
        <v>3441</v>
      </c>
      <c r="D22208" s="1" t="s">
        <v>4740</v>
      </c>
      <c r="E22208" s="1" t="s">
        <v>6038</v>
      </c>
      <c r="F22208" s="1"/>
      <c r="G22208" s="1"/>
      <c r="H22208" s="1" t="b">
        <v>1</v>
      </c>
      <c r="I22208" s="2">
        <v>0.1653601511556538</v>
      </c>
      <c r="J22208" s="2">
        <v>0.3637923325424386</v>
      </c>
      <c r="K22208" s="2">
        <v>0.08603796150675649</v>
      </c>
      <c r="L22208" s="2">
        <v>1.227911320743788</v>
      </c>
      <c r="M22208" s="2">
        <v>0.2962063736210893</v>
      </c>
      <c r="N22208" s="2">
        <v>0.7815691393921592</v>
      </c>
      <c r="O22208" s="2">
        <v>0.4391464585699528</v>
      </c>
    </row>
    <row r="22209" spans="1:15">
      <c r="A22209" s="1" t="s">
        <v>925</v>
      </c>
      <c r="B22209" s="1" t="s">
        <v>2179</v>
      </c>
      <c r="C22209" s="1" t="s">
        <v>3441</v>
      </c>
      <c r="D22209" s="1" t="s">
        <v>4740</v>
      </c>
      <c r="E22209" s="1" t="s">
        <v>6038</v>
      </c>
      <c r="F22209" s="1"/>
      <c r="G22209" s="1"/>
      <c r="H22209" s="1" t="b">
        <v>1</v>
      </c>
      <c r="I22209" s="2">
        <v>0.2158478160733943</v>
      </c>
      <c r="J22209" s="2">
        <v>0.3957209961345561</v>
      </c>
      <c r="K22209" s="2">
        <v>0.1579848543716056</v>
      </c>
      <c r="L22209" s="2">
        <v>0.6006746713675751</v>
      </c>
      <c r="M22209" s="2">
        <v>-0.7353442638227184</v>
      </c>
      <c r="N22209" s="2">
        <v>0.6658523411335971</v>
      </c>
      <c r="O22209" s="2">
        <v>0.4026109063590158</v>
      </c>
    </row>
    <row r="22210" spans="1:15">
      <c r="A22210" s="1" t="s">
        <v>925</v>
      </c>
      <c r="B22210" s="1" t="s">
        <v>2179</v>
      </c>
      <c r="C22210" s="1" t="s">
        <v>3441</v>
      </c>
      <c r="D22210" s="1" t="s">
        <v>4740</v>
      </c>
      <c r="E22210" s="1" t="s">
        <v>6038</v>
      </c>
      <c r="F22210" s="1"/>
      <c r="G22210" s="1"/>
      <c r="H22210" s="1" t="b">
        <v>1</v>
      </c>
      <c r="I22210" s="2">
        <v>0.3088115648383777</v>
      </c>
      <c r="J22210" s="2">
        <v>0.4852753161745935</v>
      </c>
      <c r="K22210" s="2">
        <v>0.2833808235388042</v>
      </c>
      <c r="L22210" s="2">
        <v>1.369875177224372</v>
      </c>
      <c r="M22210" s="2">
        <v>0.4540444410663697</v>
      </c>
      <c r="N22210" s="2">
        <v>0.510306443921002</v>
      </c>
      <c r="O22210" s="2">
        <v>0.3140117987770338</v>
      </c>
    </row>
    <row r="22211" spans="1:15">
      <c r="A22211" s="1" t="s">
        <v>925</v>
      </c>
      <c r="B22211" s="1" t="s">
        <v>2179</v>
      </c>
      <c r="C22211" s="1" t="s">
        <v>3441</v>
      </c>
      <c r="D22211" s="1" t="s">
        <v>4740</v>
      </c>
      <c r="E22211" s="1" t="s">
        <v>6038</v>
      </c>
      <c r="F22211" s="1"/>
      <c r="G22211" s="1"/>
      <c r="H22211" s="1" t="b">
        <v>1</v>
      </c>
      <c r="I22211" s="2">
        <v>0.3872247194742195</v>
      </c>
      <c r="J22211" s="2">
        <v>0.5324339892770518</v>
      </c>
      <c r="K22211" s="2">
        <v>1.149143249010291</v>
      </c>
      <c r="L22211" s="2">
        <v>0.5139844349799145</v>
      </c>
      <c r="M22211" s="2">
        <v>-0.9602034240232615</v>
      </c>
      <c r="N22211" s="2">
        <v>0.4120369261865343</v>
      </c>
      <c r="O22211" s="2">
        <v>0.2737342280202529</v>
      </c>
    </row>
    <row r="22212" spans="1:15">
      <c r="A22212" s="1" t="s">
        <v>925</v>
      </c>
      <c r="B22212" s="1" t="s">
        <v>2179</v>
      </c>
      <c r="C22212" s="1" t="s">
        <v>3441</v>
      </c>
      <c r="D22212" s="1" t="s">
        <v>4740</v>
      </c>
      <c r="E22212" s="1" t="s">
        <v>6038</v>
      </c>
      <c r="F22212" s="1"/>
      <c r="G22212" s="1"/>
      <c r="H22212" s="1" t="b">
        <v>1</v>
      </c>
      <c r="I22212" s="2">
        <v>0.517210458783904</v>
      </c>
      <c r="J22212" s="2">
        <v>0.6321461162914384</v>
      </c>
      <c r="K22212" s="2">
        <v>0.01105840447947038</v>
      </c>
      <c r="L22212" s="2">
        <v>0.8107839217557428</v>
      </c>
      <c r="M22212" s="2">
        <v>-0.3026106151516781</v>
      </c>
      <c r="N22212" s="2">
        <v>0.286332701606393</v>
      </c>
      <c r="O22212" s="2">
        <v>0.1991825258874927</v>
      </c>
    </row>
    <row r="22213" spans="1:15">
      <c r="A22213" s="1" t="s">
        <v>925</v>
      </c>
      <c r="B22213" s="1" t="s">
        <v>2179</v>
      </c>
      <c r="C22213" s="1" t="s">
        <v>3441</v>
      </c>
      <c r="D22213" s="1" t="s">
        <v>4740</v>
      </c>
      <c r="E22213" s="1" t="s">
        <v>6038</v>
      </c>
      <c r="F22213" s="1"/>
      <c r="G22213" s="1"/>
      <c r="H22213" s="1" t="b">
        <v>1</v>
      </c>
      <c r="I22213" s="2">
        <v>0.639862719173053</v>
      </c>
      <c r="J22213" s="2">
        <v>0.7038489910903584</v>
      </c>
      <c r="K22213" s="2">
        <v>0.2813803476158733</v>
      </c>
      <c r="L22213" s="2">
        <v>0.8966730283204953</v>
      </c>
      <c r="M22213" s="2">
        <v>-0.1573460923698817</v>
      </c>
      <c r="N22213" s="2">
        <v>0.1939131927361832</v>
      </c>
      <c r="O22213" s="2">
        <v>0.1525205075779581</v>
      </c>
    </row>
    <row r="22214" spans="1:15">
      <c r="A22214" s="1" t="s">
        <v>925</v>
      </c>
      <c r="B22214" s="1" t="s">
        <v>2179</v>
      </c>
      <c r="C22214" s="1" t="s">
        <v>3441</v>
      </c>
      <c r="D22214" s="1" t="s">
        <v>4740</v>
      </c>
      <c r="E22214" s="1" t="s">
        <v>6038</v>
      </c>
      <c r="F22214" s="1"/>
      <c r="G22214" s="1"/>
      <c r="H22214" s="1" t="b">
        <v>1</v>
      </c>
      <c r="I22214" s="2">
        <v>0.9155128352281653</v>
      </c>
      <c r="J22214" s="2">
        <v>0.9155128352281653</v>
      </c>
      <c r="K22214" s="2">
        <v>0.04753449320452135</v>
      </c>
      <c r="L22214" s="2">
        <v>1.029180364759366</v>
      </c>
      <c r="M22214" s="2">
        <v>0.0414958379572688</v>
      </c>
      <c r="N22214" s="2">
        <v>0.03833556263515076</v>
      </c>
      <c r="O22214" s="2">
        <v>0.03833556263515076</v>
      </c>
    </row>
    <row r="22215" spans="1:15">
      <c r="A22215" s="1" t="s">
        <v>926</v>
      </c>
      <c r="B22215" s="1" t="s">
        <v>2180</v>
      </c>
      <c r="C22215" s="1" t="s">
        <v>3442</v>
      </c>
      <c r="D22215" s="1" t="s">
        <v>4741</v>
      </c>
      <c r="E22215" s="1" t="s">
        <v>6039</v>
      </c>
      <c r="F22215" s="1"/>
      <c r="G22215" s="1"/>
      <c r="H22215" s="1" t="b">
        <v>0</v>
      </c>
      <c r="I22215" s="2">
        <v>0.01299735658004374</v>
      </c>
      <c r="J22215" s="2">
        <v>0.02599471316008749</v>
      </c>
      <c r="K22215" s="2">
        <v>0.06863956813200547</v>
      </c>
      <c r="L22215" s="2">
        <v>2.789446706112252</v>
      </c>
      <c r="M22215" s="2">
        <v>1.479978988180382</v>
      </c>
      <c r="N22215" s="2">
        <v>1.88614496611129</v>
      </c>
      <c r="O22215" s="2">
        <v>1.585114970447308</v>
      </c>
    </row>
    <row r="22216" spans="1:15">
      <c r="A22216" s="1" t="s">
        <v>926</v>
      </c>
      <c r="B22216" s="1" t="s">
        <v>2180</v>
      </c>
      <c r="C22216" s="1" t="s">
        <v>3442</v>
      </c>
      <c r="D22216" s="1" t="s">
        <v>4741</v>
      </c>
      <c r="E22216" s="1" t="s">
        <v>6039</v>
      </c>
      <c r="F22216" s="1"/>
      <c r="G22216" s="1"/>
      <c r="H22216" s="1" t="b">
        <v>0</v>
      </c>
      <c r="I22216" s="2">
        <v>0.1451625163759574</v>
      </c>
      <c r="J22216" s="2">
        <v>0.1451625163759574</v>
      </c>
      <c r="K22216" s="2">
        <v>0.1371928621880014</v>
      </c>
      <c r="L22216" s="2">
        <v>1.273676264993967</v>
      </c>
      <c r="M22216" s="2">
        <v>0.3489986290551524</v>
      </c>
      <c r="N22216" s="2">
        <v>0.8381455119600423</v>
      </c>
      <c r="O22216" s="2">
        <v>0.8381455119600423</v>
      </c>
    </row>
    <row r="22217" spans="1:15">
      <c r="A22217" s="1" t="s">
        <v>927</v>
      </c>
      <c r="B22217" s="1" t="s">
        <v>2181</v>
      </c>
      <c r="C22217" s="1" t="s">
        <v>3443</v>
      </c>
      <c r="D22217" s="1" t="s">
        <v>4742</v>
      </c>
      <c r="E22217" s="1" t="s">
        <v>6040</v>
      </c>
      <c r="F22217" s="1"/>
      <c r="G22217" s="1"/>
      <c r="H22217" s="1" t="b">
        <v>0</v>
      </c>
      <c r="I22217" s="2">
        <v>0.001756637581164307</v>
      </c>
      <c r="J22217" s="2">
        <v>0.03878124355684064</v>
      </c>
      <c r="K22217" s="2">
        <v>0.1262612788687961</v>
      </c>
      <c r="L22217" s="2">
        <v>0.2926748185913574</v>
      </c>
      <c r="M22217" s="2">
        <v>-1.77262947164218</v>
      </c>
      <c r="N22217" s="2">
        <v>2.755317830272439</v>
      </c>
      <c r="O22217" s="2">
        <v>1.411378268975343</v>
      </c>
    </row>
    <row r="22218" spans="1:15">
      <c r="A22218" s="1" t="s">
        <v>927</v>
      </c>
      <c r="B22218" s="1" t="s">
        <v>2181</v>
      </c>
      <c r="C22218" s="1" t="s">
        <v>3443</v>
      </c>
      <c r="D22218" s="1" t="s">
        <v>4742</v>
      </c>
      <c r="E22218" s="1" t="s">
        <v>6040</v>
      </c>
      <c r="F22218" s="1"/>
      <c r="G22218" s="1"/>
      <c r="H22218" s="1" t="b">
        <v>0</v>
      </c>
      <c r="I22218" s="2">
        <v>0.002574955878729088</v>
      </c>
      <c r="J22218" s="2">
        <v>0.02410713927294186</v>
      </c>
      <c r="K22218" s="2">
        <v>0.2358499709979391</v>
      </c>
      <c r="L22218" s="2">
        <v>2.268387058873842</v>
      </c>
      <c r="M22218" s="2">
        <v>1.181666830877166</v>
      </c>
      <c r="N22218" s="2">
        <v>2.589230208094112</v>
      </c>
      <c r="O22218" s="2">
        <v>1.61785432308122</v>
      </c>
    </row>
    <row r="22219" spans="1:15">
      <c r="A22219" s="1" t="s">
        <v>927</v>
      </c>
      <c r="B22219" s="1" t="s">
        <v>2181</v>
      </c>
      <c r="C22219" s="1" t="s">
        <v>3443</v>
      </c>
      <c r="D22219" s="1" t="s">
        <v>4742</v>
      </c>
      <c r="E22219" s="1" t="s">
        <v>6040</v>
      </c>
      <c r="F22219" s="1"/>
      <c r="G22219" s="1"/>
      <c r="H22219" s="1" t="b">
        <v>0</v>
      </c>
      <c r="I22219" s="2">
        <v>0.007315130596705264</v>
      </c>
      <c r="J22219" s="2">
        <v>0.03878124355684064</v>
      </c>
      <c r="K22219" s="2">
        <v>0.03471214240712705</v>
      </c>
      <c r="L22219" s="2">
        <v>0.001317402863023794</v>
      </c>
      <c r="M22219" s="2">
        <v>-9.56808769410906</v>
      </c>
      <c r="N22219" s="2">
        <v>2.135777916029147</v>
      </c>
      <c r="O22219" s="2">
        <v>1.411378268975343</v>
      </c>
    </row>
    <row r="22220" spans="1:15">
      <c r="A22220" s="1" t="s">
        <v>927</v>
      </c>
      <c r="B22220" s="1" t="s">
        <v>2181</v>
      </c>
      <c r="C22220" s="1" t="s">
        <v>3443</v>
      </c>
      <c r="D22220" s="1" t="s">
        <v>4742</v>
      </c>
      <c r="E22220" s="1" t="s">
        <v>6040</v>
      </c>
      <c r="F22220" s="1"/>
      <c r="G22220" s="1"/>
      <c r="H22220" s="1" t="b">
        <v>0</v>
      </c>
      <c r="I22220" s="2">
        <v>0.007818667030406972</v>
      </c>
      <c r="J22220" s="2">
        <v>0.03878124355684064</v>
      </c>
      <c r="K22220" s="2">
        <v>0.1251381756035138</v>
      </c>
      <c r="L22220" s="2">
        <v>192.4631054431716</v>
      </c>
      <c r="M22220" s="2">
        <v>7.588438102098496</v>
      </c>
      <c r="N22220" s="2">
        <v>2.106867281554365</v>
      </c>
      <c r="O22220" s="2">
        <v>1.411378268975343</v>
      </c>
    </row>
    <row r="22221" spans="1:15">
      <c r="A22221" s="1" t="s">
        <v>927</v>
      </c>
      <c r="B22221" s="1" t="s">
        <v>2181</v>
      </c>
      <c r="C22221" s="1" t="s">
        <v>3443</v>
      </c>
      <c r="D22221" s="1" t="s">
        <v>4742</v>
      </c>
      <c r="E22221" s="1" t="s">
        <v>6040</v>
      </c>
      <c r="F22221" s="1"/>
      <c r="G22221" s="1"/>
      <c r="H22221" s="1" t="b">
        <v>0</v>
      </c>
      <c r="I22221" s="2">
        <v>0.008108984605232131</v>
      </c>
      <c r="J22221" s="2">
        <v>0.03878124355684064</v>
      </c>
      <c r="K22221" s="2">
        <v>0.5508678425938049</v>
      </c>
      <c r="L22221" s="2">
        <v>0.07506601278999371</v>
      </c>
      <c r="M22221" s="2">
        <v>-3.735696335003102</v>
      </c>
      <c r="N22221" s="2">
        <v>2.091033524081437</v>
      </c>
      <c r="O22221" s="2">
        <v>1.411378268975343</v>
      </c>
    </row>
    <row r="22222" spans="1:15">
      <c r="A22222" s="1" t="s">
        <v>927</v>
      </c>
      <c r="B22222" s="1" t="s">
        <v>2181</v>
      </c>
      <c r="C22222" s="1" t="s">
        <v>3443</v>
      </c>
      <c r="D22222" s="1" t="s">
        <v>4742</v>
      </c>
      <c r="E22222" s="1" t="s">
        <v>6040</v>
      </c>
      <c r="F22222" s="1"/>
      <c r="G22222" s="1"/>
      <c r="H22222" s="1" t="b">
        <v>0</v>
      </c>
      <c r="I22222" s="2">
        <v>0.00818049308515984</v>
      </c>
      <c r="J22222" s="2">
        <v>0.03878124355684064</v>
      </c>
      <c r="K22222" s="2">
        <v>0.03471214240712705</v>
      </c>
      <c r="L22222" s="2">
        <v>0.0005212597717874515</v>
      </c>
      <c r="M22222" s="2">
        <v>-10.90570985528058</v>
      </c>
      <c r="N22222" s="2">
        <v>2.087220518124514</v>
      </c>
      <c r="O22222" s="2">
        <v>1.411378268975343</v>
      </c>
    </row>
    <row r="22223" spans="1:15">
      <c r="A22223" s="1" t="s">
        <v>927</v>
      </c>
      <c r="B22223" s="1" t="s">
        <v>2181</v>
      </c>
      <c r="C22223" s="1" t="s">
        <v>3443</v>
      </c>
      <c r="D22223" s="1" t="s">
        <v>4742</v>
      </c>
      <c r="E22223" s="1" t="s">
        <v>6040</v>
      </c>
      <c r="F22223" s="1"/>
      <c r="G22223" s="1"/>
      <c r="H22223" s="1" t="b">
        <v>0</v>
      </c>
      <c r="I22223" s="2">
        <v>0.008757054996705954</v>
      </c>
      <c r="J22223" s="2">
        <v>0.03878124355684064</v>
      </c>
      <c r="K22223" s="2">
        <v>0.1329537562927671</v>
      </c>
      <c r="L22223" s="2">
        <v>504.3248814804292</v>
      </c>
      <c r="M22223" s="2">
        <v>8.97820959393753</v>
      </c>
      <c r="N22223" s="2">
        <v>2.057641922795359</v>
      </c>
      <c r="O22223" s="2">
        <v>1.411378268975343</v>
      </c>
    </row>
    <row r="22224" spans="1:15">
      <c r="A22224" s="1" t="s">
        <v>927</v>
      </c>
      <c r="B22224" s="1" t="s">
        <v>2181</v>
      </c>
      <c r="C22224" s="1" t="s">
        <v>3443</v>
      </c>
      <c r="D22224" s="1" t="s">
        <v>4742</v>
      </c>
      <c r="E22224" s="1" t="s">
        <v>6040</v>
      </c>
      <c r="F22224" s="1"/>
      <c r="G22224" s="1"/>
      <c r="H22224" s="1" t="b">
        <v>0</v>
      </c>
      <c r="I22224" s="2">
        <v>0.01305395107786936</v>
      </c>
      <c r="J22224" s="2">
        <v>0.05058406042674378</v>
      </c>
      <c r="K22224" s="2">
        <v>0.1761210739922419</v>
      </c>
      <c r="L22224" s="2">
        <v>6.702995578864855</v>
      </c>
      <c r="M22224" s="2">
        <v>2.74480598227793</v>
      </c>
      <c r="N22224" s="2">
        <v>1.884258019237038</v>
      </c>
      <c r="O22224" s="2">
        <v>1.295986312394709</v>
      </c>
    </row>
    <row r="22225" spans="1:15">
      <c r="A22225" s="1" t="s">
        <v>927</v>
      </c>
      <c r="B22225" s="1" t="s">
        <v>2181</v>
      </c>
      <c r="C22225" s="1" t="s">
        <v>3443</v>
      </c>
      <c r="D22225" s="1" t="s">
        <v>4742</v>
      </c>
      <c r="E22225" s="1" t="s">
        <v>6040</v>
      </c>
      <c r="F22225" s="1"/>
      <c r="G22225" s="1"/>
      <c r="H22225" s="1" t="b">
        <v>0</v>
      </c>
      <c r="I22225" s="2">
        <v>0.02038837007357439</v>
      </c>
      <c r="J22225" s="2">
        <v>0.06825560928945454</v>
      </c>
      <c r="K22225" s="2">
        <v>0.2048402554855704</v>
      </c>
      <c r="L22225" s="2">
        <v>848.4313866730289</v>
      </c>
      <c r="M22225" s="2">
        <v>9.728654182354594</v>
      </c>
      <c r="N22225" s="2">
        <v>1.690617492041707</v>
      </c>
      <c r="O22225" s="2">
        <v>1.165861652223392</v>
      </c>
    </row>
    <row r="22226" spans="1:15">
      <c r="A22226" s="1" t="s">
        <v>927</v>
      </c>
      <c r="B22226" s="1" t="s">
        <v>2181</v>
      </c>
      <c r="C22226" s="1" t="s">
        <v>3443</v>
      </c>
      <c r="D22226" s="1" t="s">
        <v>4742</v>
      </c>
      <c r="E22226" s="1" t="s">
        <v>6040</v>
      </c>
      <c r="F22226" s="1"/>
      <c r="G22226" s="1"/>
      <c r="H22226" s="1" t="b">
        <v>0</v>
      </c>
      <c r="I22226" s="2">
        <v>0.02201793848046921</v>
      </c>
      <c r="J22226" s="2">
        <v>0.06825560928945454</v>
      </c>
      <c r="K22226" s="2">
        <v>0.2131988336730255</v>
      </c>
      <c r="L22226" s="2">
        <v>1131.84832340725</v>
      </c>
      <c r="M22226" s="2">
        <v>10.14446492328283</v>
      </c>
      <c r="N22226" s="2">
        <v>1.657223346057665</v>
      </c>
      <c r="O22226" s="2">
        <v>1.165861652223392</v>
      </c>
    </row>
    <row r="22227" spans="1:15">
      <c r="A22227" s="1" t="s">
        <v>927</v>
      </c>
      <c r="B22227" s="1" t="s">
        <v>2181</v>
      </c>
      <c r="C22227" s="1" t="s">
        <v>3443</v>
      </c>
      <c r="D22227" s="1" t="s">
        <v>4742</v>
      </c>
      <c r="E22227" s="1" t="s">
        <v>6040</v>
      </c>
      <c r="F22227" s="1"/>
      <c r="G22227" s="1"/>
      <c r="H22227" s="1" t="b">
        <v>0</v>
      </c>
      <c r="I22227" s="2">
        <v>0.03027482890855481</v>
      </c>
      <c r="J22227" s="2">
        <v>0.07753982190722623</v>
      </c>
      <c r="K22227" s="2">
        <v>0.03471214240712705</v>
      </c>
      <c r="L22227" s="2">
        <v>0.002846509327526831</v>
      </c>
      <c r="M22227" s="2">
        <v>-8.456590457459058</v>
      </c>
      <c r="N22227" s="2">
        <v>1.518918302496405</v>
      </c>
      <c r="O22227" s="2">
        <v>1.110475200811369</v>
      </c>
    </row>
    <row r="22228" spans="1:15">
      <c r="A22228" s="1" t="s">
        <v>927</v>
      </c>
      <c r="B22228" s="1" t="s">
        <v>2181</v>
      </c>
      <c r="C22228" s="1" t="s">
        <v>3443</v>
      </c>
      <c r="D22228" s="1" t="s">
        <v>4742</v>
      </c>
      <c r="E22228" s="1" t="s">
        <v>6040</v>
      </c>
      <c r="F22228" s="1"/>
      <c r="G22228" s="1"/>
      <c r="H22228" s="1" t="b">
        <v>0</v>
      </c>
      <c r="I22228" s="2">
        <v>0.03133870427028797</v>
      </c>
      <c r="J22228" s="2">
        <v>0.07753982190722623</v>
      </c>
      <c r="K22228" s="2">
        <v>0.05450213203204186</v>
      </c>
      <c r="L22228" s="2">
        <v>0.5552268445608719</v>
      </c>
      <c r="M22228" s="2">
        <v>-0.8488507726869833</v>
      </c>
      <c r="N22228" s="2">
        <v>1.50391896383096</v>
      </c>
      <c r="O22228" s="2">
        <v>1.110475200811369</v>
      </c>
    </row>
    <row r="22229" spans="1:15">
      <c r="A22229" s="1" t="s">
        <v>927</v>
      </c>
      <c r="B22229" s="1" t="s">
        <v>2181</v>
      </c>
      <c r="C22229" s="1" t="s">
        <v>3443</v>
      </c>
      <c r="D22229" s="1" t="s">
        <v>4742</v>
      </c>
      <c r="E22229" s="1" t="s">
        <v>6040</v>
      </c>
      <c r="F22229" s="1"/>
      <c r="G22229" s="1"/>
      <c r="H22229" s="1" t="b">
        <v>0</v>
      </c>
      <c r="I22229" s="2">
        <v>0.03969521263259328</v>
      </c>
      <c r="J22229" s="2">
        <v>0.07753982190722623</v>
      </c>
      <c r="K22229" s="2">
        <v>0.0406556450349273</v>
      </c>
      <c r="L22229" s="2">
        <v>0.6350090793429064</v>
      </c>
      <c r="M22229" s="2">
        <v>-0.6551508752398146</v>
      </c>
      <c r="N22229" s="2">
        <v>1.401261867358224</v>
      </c>
      <c r="O22229" s="2">
        <v>1.110475200811369</v>
      </c>
    </row>
    <row r="22230" spans="1:15">
      <c r="A22230" s="1" t="s">
        <v>927</v>
      </c>
      <c r="B22230" s="1" t="s">
        <v>2181</v>
      </c>
      <c r="C22230" s="1" t="s">
        <v>3443</v>
      </c>
      <c r="D22230" s="1" t="s">
        <v>4742</v>
      </c>
      <c r="E22230" s="1" t="s">
        <v>6040</v>
      </c>
      <c r="F22230" s="1"/>
      <c r="G22230" s="1"/>
      <c r="H22230" s="1" t="b">
        <v>0</v>
      </c>
      <c r="I22230" s="2">
        <v>0.04078278621061616</v>
      </c>
      <c r="J22230" s="2">
        <v>0.07753982190722623</v>
      </c>
      <c r="K22230" s="2">
        <v>0.2945239336312859</v>
      </c>
      <c r="L22230" s="2">
        <v>1793.642077999633</v>
      </c>
      <c r="M22230" s="2">
        <v>10.80867631326225</v>
      </c>
      <c r="N22230" s="2">
        <v>1.389523107283693</v>
      </c>
      <c r="O22230" s="2">
        <v>1.110475200811369</v>
      </c>
    </row>
    <row r="22231" spans="1:15">
      <c r="A22231" s="1" t="s">
        <v>927</v>
      </c>
      <c r="B22231" s="1" t="s">
        <v>2181</v>
      </c>
      <c r="C22231" s="1" t="s">
        <v>3443</v>
      </c>
      <c r="D22231" s="1" t="s">
        <v>4742</v>
      </c>
      <c r="E22231" s="1" t="s">
        <v>6040</v>
      </c>
      <c r="F22231" s="1"/>
      <c r="G22231" s="1"/>
      <c r="H22231" s="1" t="b">
        <v>0</v>
      </c>
      <c r="I22231" s="2">
        <v>0.04297564879719128</v>
      </c>
      <c r="J22231" s="2">
        <v>0.07753982190722623</v>
      </c>
      <c r="K22231" s="2">
        <v>0.03471214240712705</v>
      </c>
      <c r="L22231" s="2">
        <v>0.002436049378699415</v>
      </c>
      <c r="M22231" s="2">
        <v>-8.681240907705705</v>
      </c>
      <c r="N22231" s="2">
        <v>1.366777558110063</v>
      </c>
      <c r="O22231" s="2">
        <v>1.110475200811369</v>
      </c>
    </row>
    <row r="22232" spans="1:15">
      <c r="A22232" s="1" t="s">
        <v>927</v>
      </c>
      <c r="B22232" s="1" t="s">
        <v>2181</v>
      </c>
      <c r="C22232" s="1" t="s">
        <v>3443</v>
      </c>
      <c r="D22232" s="1" t="s">
        <v>4742</v>
      </c>
      <c r="E22232" s="1" t="s">
        <v>6040</v>
      </c>
      <c r="F22232" s="1"/>
      <c r="G22232" s="1"/>
      <c r="H22232" s="1" t="b">
        <v>0</v>
      </c>
      <c r="I22232" s="2">
        <v>0.04463684159595066</v>
      </c>
      <c r="J22232" s="2">
        <v>0.07753982190722623</v>
      </c>
      <c r="K22232" s="2">
        <v>0.126756741443155</v>
      </c>
      <c r="L22232" s="2">
        <v>0.7315136364920719</v>
      </c>
      <c r="M22232" s="2">
        <v>-0.4510433363115476</v>
      </c>
      <c r="N22232" s="2">
        <v>1.350306542699006</v>
      </c>
      <c r="O22232" s="2">
        <v>1.110475200811369</v>
      </c>
    </row>
    <row r="22233" spans="1:15">
      <c r="A22233" s="1" t="s">
        <v>927</v>
      </c>
      <c r="B22233" s="1" t="s">
        <v>2181</v>
      </c>
      <c r="C22233" s="1" t="s">
        <v>3443</v>
      </c>
      <c r="D22233" s="1" t="s">
        <v>4742</v>
      </c>
      <c r="E22233" s="1" t="s">
        <v>6040</v>
      </c>
      <c r="F22233" s="1"/>
      <c r="G22233" s="1"/>
      <c r="H22233" s="1" t="b">
        <v>0</v>
      </c>
      <c r="I22233" s="2">
        <v>0.04687603171130292</v>
      </c>
      <c r="J22233" s="2">
        <v>0.07753982190722623</v>
      </c>
      <c r="K22233" s="2">
        <v>0.3170619443506443</v>
      </c>
      <c r="L22233" s="2">
        <v>794.6471995383964</v>
      </c>
      <c r="M22233" s="2">
        <v>9.634170677282837</v>
      </c>
      <c r="N22233" s="2">
        <v>1.329049160616866</v>
      </c>
      <c r="O22233" s="2">
        <v>1.110475200811369</v>
      </c>
    </row>
    <row r="22234" spans="1:15">
      <c r="A22234" s="1" t="s">
        <v>927</v>
      </c>
      <c r="B22234" s="1" t="s">
        <v>2181</v>
      </c>
      <c r="C22234" s="1" t="s">
        <v>3443</v>
      </c>
      <c r="D22234" s="1" t="s">
        <v>4742</v>
      </c>
      <c r="E22234" s="1" t="s">
        <v>6040</v>
      </c>
      <c r="F22234" s="1"/>
      <c r="G22234" s="1"/>
      <c r="H22234" s="1" t="b">
        <v>0</v>
      </c>
      <c r="I22234" s="2">
        <v>0.01815565314584728</v>
      </c>
      <c r="J22234" s="2">
        <v>0.03797700267439539</v>
      </c>
      <c r="K22234" s="2">
        <v>0.03471214240712705</v>
      </c>
      <c r="L22234" s="2">
        <v>0.001045198985570321</v>
      </c>
      <c r="M22234" s="2">
        <v>-9.902006655114802</v>
      </c>
      <c r="N22234" s="2">
        <v>1.740988122816358</v>
      </c>
      <c r="O22234" s="2">
        <v>1.420479314831709</v>
      </c>
    </row>
    <row r="22235" spans="1:15">
      <c r="A22235" s="1" t="s">
        <v>927</v>
      </c>
      <c r="B22235" s="1" t="s">
        <v>2181</v>
      </c>
      <c r="C22235" s="1" t="s">
        <v>3443</v>
      </c>
      <c r="D22235" s="1" t="s">
        <v>4742</v>
      </c>
      <c r="E22235" s="1" t="s">
        <v>6040</v>
      </c>
      <c r="F22235" s="1"/>
      <c r="G22235" s="1"/>
      <c r="H22235" s="1" t="b">
        <v>0</v>
      </c>
      <c r="I22235" s="2">
        <v>0.04985692868374797</v>
      </c>
      <c r="J22235" s="2">
        <v>0.07753982190722623</v>
      </c>
      <c r="K22235" s="2">
        <v>0.1376630893987303</v>
      </c>
      <c r="L22235" s="2">
        <v>0.681797149027161</v>
      </c>
      <c r="M22235" s="2">
        <v>-0.5525855281067399</v>
      </c>
      <c r="N22235" s="2">
        <v>1.302274478675889</v>
      </c>
      <c r="O22235" s="2">
        <v>1.110475200811369</v>
      </c>
    </row>
    <row r="22236" spans="1:15">
      <c r="A22236" s="1" t="s">
        <v>927</v>
      </c>
      <c r="B22236" s="1" t="s">
        <v>2181</v>
      </c>
      <c r="C22236" s="1" t="s">
        <v>3443</v>
      </c>
      <c r="D22236" s="1" t="s">
        <v>4742</v>
      </c>
      <c r="E22236" s="1" t="s">
        <v>6040</v>
      </c>
      <c r="F22236" s="1"/>
      <c r="G22236" s="1"/>
      <c r="H22236" s="1" t="b">
        <v>0</v>
      </c>
      <c r="I22236" s="2">
        <v>0.05002569155304919</v>
      </c>
      <c r="J22236" s="2">
        <v>0.07753982190722623</v>
      </c>
      <c r="K22236" s="2">
        <v>0.1260459444901102</v>
      </c>
      <c r="L22236" s="2">
        <v>0.1904285623315281</v>
      </c>
      <c r="M22236" s="2">
        <v>-2.392678210550311</v>
      </c>
      <c r="N22236" s="2">
        <v>1.300806898981661</v>
      </c>
      <c r="O22236" s="2">
        <v>1.110475200811369</v>
      </c>
    </row>
    <row r="22237" spans="1:15">
      <c r="A22237" s="1" t="s">
        <v>927</v>
      </c>
      <c r="B22237" s="1" t="s">
        <v>2181</v>
      </c>
      <c r="C22237" s="1" t="s">
        <v>3443</v>
      </c>
      <c r="D22237" s="1" t="s">
        <v>4742</v>
      </c>
      <c r="E22237" s="1" t="s">
        <v>6040</v>
      </c>
      <c r="F22237" s="1"/>
      <c r="G22237" s="1"/>
      <c r="H22237" s="1" t="b">
        <v>0</v>
      </c>
      <c r="I22237" s="2">
        <v>0.07527644019612297</v>
      </c>
      <c r="J22237" s="2">
        <v>0.09955752738982135</v>
      </c>
      <c r="K22237" s="2">
        <v>0.02190765658728033</v>
      </c>
      <c r="L22237" s="2">
        <v>0.6930297144469454</v>
      </c>
      <c r="M22237" s="2">
        <v>-0.5290108839877719</v>
      </c>
      <c r="N22237" s="2">
        <v>1.123340926771752</v>
      </c>
      <c r="O22237" s="2">
        <v>1.001925898064763</v>
      </c>
    </row>
    <row r="22238" spans="1:15">
      <c r="A22238" s="1" t="s">
        <v>927</v>
      </c>
      <c r="B22238" s="1" t="s">
        <v>2181</v>
      </c>
      <c r="C22238" s="1" t="s">
        <v>3443</v>
      </c>
      <c r="D22238" s="1" t="s">
        <v>4742</v>
      </c>
      <c r="E22238" s="1" t="s">
        <v>6040</v>
      </c>
      <c r="F22238" s="1"/>
      <c r="G22238" s="1"/>
      <c r="H22238" s="1" t="b">
        <v>0</v>
      </c>
      <c r="I22238" s="2">
        <v>0.07707679539857137</v>
      </c>
      <c r="J22238" s="2">
        <v>0.09955752738982135</v>
      </c>
      <c r="K22238" s="2">
        <v>0.3063179873115956</v>
      </c>
      <c r="L22238" s="2">
        <v>0.5159449563520839</v>
      </c>
      <c r="M22238" s="2">
        <v>-0.9547109351181484</v>
      </c>
      <c r="N22238" s="2">
        <v>1.11307635018743</v>
      </c>
      <c r="O22238" s="2">
        <v>1.001925898064763</v>
      </c>
    </row>
    <row r="22239" spans="1:15">
      <c r="A22239" s="1" t="s">
        <v>927</v>
      </c>
      <c r="B22239" s="1" t="s">
        <v>2181</v>
      </c>
      <c r="C22239" s="1" t="s">
        <v>3443</v>
      </c>
      <c r="D22239" s="1" t="s">
        <v>4742</v>
      </c>
      <c r="E22239" s="1" t="s">
        <v>6040</v>
      </c>
      <c r="F22239" s="1"/>
      <c r="G22239" s="1"/>
      <c r="H22239" s="1" t="b">
        <v>0</v>
      </c>
      <c r="I22239" s="2">
        <v>0.1040185603660632</v>
      </c>
      <c r="J22239" s="2">
        <v>0.1289830148539184</v>
      </c>
      <c r="K22239" s="2">
        <v>0.1284457365179243</v>
      </c>
      <c r="L22239" s="2">
        <v>0.7191288019403137</v>
      </c>
      <c r="M22239" s="2">
        <v>-0.4756779024169071</v>
      </c>
      <c r="N22239" s="2">
        <v>0.9828891612264558</v>
      </c>
      <c r="O22239" s="2">
        <v>0.8894674760642208</v>
      </c>
    </row>
    <row r="22240" spans="1:15">
      <c r="A22240" s="1" t="s">
        <v>927</v>
      </c>
      <c r="B22240" s="1" t="s">
        <v>2181</v>
      </c>
      <c r="C22240" s="1" t="s">
        <v>3443</v>
      </c>
      <c r="D22240" s="1" t="s">
        <v>4742</v>
      </c>
      <c r="E22240" s="1" t="s">
        <v>6040</v>
      </c>
      <c r="F22240" s="1"/>
      <c r="G22240" s="1"/>
      <c r="H22240" s="1" t="b">
        <v>0</v>
      </c>
      <c r="I22240" s="2">
        <v>0.1827745384495815</v>
      </c>
      <c r="J22240" s="2">
        <v>0.2108695389256295</v>
      </c>
      <c r="K22240" s="2">
        <v>0.04223302635997152</v>
      </c>
      <c r="L22240" s="2">
        <v>0.8643504671411526</v>
      </c>
      <c r="M22240" s="2">
        <v>-0.2103116960557032</v>
      </c>
      <c r="N22240" s="2">
        <v>0.7380843041219914</v>
      </c>
      <c r="O22240" s="2">
        <v>0.6759861515642898</v>
      </c>
    </row>
    <row r="22241" spans="1:15">
      <c r="A22241" s="1" t="s">
        <v>927</v>
      </c>
      <c r="B22241" s="1" t="s">
        <v>2181</v>
      </c>
      <c r="C22241" s="1" t="s">
        <v>3443</v>
      </c>
      <c r="D22241" s="1" t="s">
        <v>4742</v>
      </c>
      <c r="E22241" s="1" t="s">
        <v>6040</v>
      </c>
      <c r="F22241" s="1"/>
      <c r="G22241" s="1"/>
      <c r="H22241" s="1" t="b">
        <v>0</v>
      </c>
      <c r="I22241" s="2">
        <v>0.1836605661610322</v>
      </c>
      <c r="J22241" s="2">
        <v>0.2108695389256295</v>
      </c>
      <c r="K22241" s="2">
        <v>0.4936187802494308</v>
      </c>
      <c r="L22241" s="2">
        <v>0.597285502896071</v>
      </c>
      <c r="M22241" s="2">
        <v>-0.7435073892701265</v>
      </c>
      <c r="N22241" s="2">
        <v>0.735984081239575</v>
      </c>
      <c r="O22241" s="2">
        <v>0.6759861515642898</v>
      </c>
    </row>
    <row r="22242" spans="1:15">
      <c r="A22242" s="1" t="s">
        <v>927</v>
      </c>
      <c r="B22242" s="1" t="s">
        <v>2181</v>
      </c>
      <c r="C22242" s="1" t="s">
        <v>3443</v>
      </c>
      <c r="D22242" s="1" t="s">
        <v>4742</v>
      </c>
      <c r="E22242" s="1" t="s">
        <v>6040</v>
      </c>
      <c r="F22242" s="1"/>
      <c r="G22242" s="1"/>
      <c r="H22242" s="1" t="b">
        <v>0</v>
      </c>
      <c r="I22242" s="2">
        <v>0.3366826832076509</v>
      </c>
      <c r="J22242" s="2">
        <v>0.3727558278370421</v>
      </c>
      <c r="K22242" s="2">
        <v>0.3003085672449953</v>
      </c>
      <c r="L22242" s="2">
        <v>1.421293815128124</v>
      </c>
      <c r="M22242" s="2">
        <v>0.5072048246803824</v>
      </c>
      <c r="N22242" s="2">
        <v>0.4727792203531156</v>
      </c>
      <c r="O22242" s="2">
        <v>0.4285755578610622</v>
      </c>
    </row>
    <row r="22243" spans="1:15">
      <c r="A22243" s="1" t="s">
        <v>927</v>
      </c>
      <c r="B22243" s="1" t="s">
        <v>2181</v>
      </c>
      <c r="C22243" s="1" t="s">
        <v>3443</v>
      </c>
      <c r="D22243" s="1" t="s">
        <v>4742</v>
      </c>
      <c r="E22243" s="1" t="s">
        <v>6040</v>
      </c>
      <c r="F22243" s="1"/>
      <c r="G22243" s="1"/>
      <c r="H22243" s="1" t="b">
        <v>0</v>
      </c>
      <c r="I22243" s="2">
        <v>0.7040750950857191</v>
      </c>
      <c r="J22243" s="2">
        <v>0.7407378250674983</v>
      </c>
      <c r="K22243" s="2">
        <v>0.179693954468358</v>
      </c>
      <c r="L22243" s="2">
        <v>1.063322302767765</v>
      </c>
      <c r="M22243" s="2">
        <v>0.08857895728956676</v>
      </c>
      <c r="N22243" s="2">
        <v>0.1523810175027051</v>
      </c>
      <c r="O22243" s="2">
        <v>0.1303354779504508</v>
      </c>
    </row>
    <row r="22244" spans="1:15">
      <c r="A22244" s="1" t="s">
        <v>927</v>
      </c>
      <c r="B22244" s="1" t="s">
        <v>2181</v>
      </c>
      <c r="C22244" s="1" t="s">
        <v>3443</v>
      </c>
      <c r="D22244" s="1" t="s">
        <v>4742</v>
      </c>
      <c r="E22244" s="1" t="s">
        <v>6040</v>
      </c>
      <c r="F22244" s="1"/>
      <c r="G22244" s="1"/>
      <c r="H22244" s="1" t="b">
        <v>0</v>
      </c>
      <c r="I22244" s="2">
        <v>0.7168430565169339</v>
      </c>
      <c r="J22244" s="2">
        <v>0.7407378250674983</v>
      </c>
      <c r="K22244" s="2">
        <v>0.1724162300098105</v>
      </c>
      <c r="L22244" s="2">
        <v>1.332429531263495</v>
      </c>
      <c r="M22244" s="2">
        <v>0.4140592346091853</v>
      </c>
      <c r="N22244" s="2">
        <v>0.144575917065061</v>
      </c>
      <c r="O22244" s="2">
        <v>0.1303354779504508</v>
      </c>
    </row>
    <row r="22245" spans="1:15">
      <c r="A22245" s="1" t="s">
        <v>927</v>
      </c>
      <c r="B22245" s="1" t="s">
        <v>2181</v>
      </c>
      <c r="C22245" s="1" t="s">
        <v>3443</v>
      </c>
      <c r="D22245" s="1" t="s">
        <v>4742</v>
      </c>
      <c r="E22245" s="1" t="s">
        <v>6040</v>
      </c>
      <c r="F22245" s="1"/>
      <c r="G22245" s="1"/>
      <c r="H22245" s="1" t="b">
        <v>0</v>
      </c>
      <c r="I22245" s="2">
        <v>0.8001255445466627</v>
      </c>
      <c r="J22245" s="2">
        <v>0.8001255445466627</v>
      </c>
      <c r="K22245" s="2">
        <v>0.09931961710730067</v>
      </c>
      <c r="L22245" s="2">
        <v>0.9334301730236364</v>
      </c>
      <c r="M22245" s="2">
        <v>-0.0993859918792822</v>
      </c>
      <c r="N22245" s="2">
        <v>0.09684186422542324</v>
      </c>
      <c r="O22245" s="2">
        <v>0.09684186422542324</v>
      </c>
    </row>
    <row r="22246" spans="1:15">
      <c r="A22246" s="1" t="s">
        <v>928</v>
      </c>
      <c r="B22246" s="1" t="s">
        <v>2182</v>
      </c>
      <c r="C22246" s="1" t="s">
        <v>3444</v>
      </c>
      <c r="D22246" s="1" t="s">
        <v>4743</v>
      </c>
      <c r="E22246" s="1" t="s">
        <v>6041</v>
      </c>
      <c r="F22246" s="1"/>
      <c r="G22246" s="1"/>
      <c r="H22246" s="1" t="b">
        <v>0</v>
      </c>
      <c r="I22246" s="2">
        <v>0.2753196740235343</v>
      </c>
      <c r="J22246" s="2">
        <v>0.825959022070603</v>
      </c>
      <c r="K22246" s="2">
        <v>0.6683273596154143</v>
      </c>
      <c r="L22246" s="2">
        <v>3.336150362310646</v>
      </c>
      <c r="M22246" s="2">
        <v>1.738184313384291</v>
      </c>
      <c r="N22246" s="2">
        <v>0.5601627533194669</v>
      </c>
      <c r="O22246" s="2">
        <v>0.08304149859980443</v>
      </c>
    </row>
    <row r="22247" spans="1:15">
      <c r="A22247" s="1" t="s">
        <v>928</v>
      </c>
      <c r="B22247" s="1" t="s">
        <v>2182</v>
      </c>
      <c r="C22247" s="1" t="s">
        <v>3444</v>
      </c>
      <c r="D22247" s="1" t="s">
        <v>4743</v>
      </c>
      <c r="E22247" s="1" t="s">
        <v>6041</v>
      </c>
      <c r="F22247" s="1"/>
      <c r="G22247" s="1"/>
      <c r="H22247" s="1" t="b">
        <v>0</v>
      </c>
      <c r="I22247" s="2">
        <v>1</v>
      </c>
      <c r="J22247" s="2">
        <v>1</v>
      </c>
      <c r="K22247" s="2">
        <v>0</v>
      </c>
      <c r="L22247" s="2">
        <v>0</v>
      </c>
      <c r="M22247" s="2" t="e">
        <f>-1/0</f>
        <v>#DIV/0!</v>
      </c>
      <c r="N22247" s="2">
        <v>0</v>
      </c>
      <c r="O22247" s="2">
        <v>0</v>
      </c>
    </row>
    <row r="22248" spans="1:15">
      <c r="A22248" s="1" t="s">
        <v>929</v>
      </c>
      <c r="B22248" s="1" t="s">
        <v>2183</v>
      </c>
      <c r="C22248" s="1" t="s">
        <v>3445</v>
      </c>
      <c r="D22248" s="1" t="s">
        <v>4744</v>
      </c>
      <c r="E22248" s="1" t="s">
        <v>6042</v>
      </c>
      <c r="F22248" s="1"/>
      <c r="G22248" s="1"/>
      <c r="H22248" s="1" t="b">
        <v>1</v>
      </c>
      <c r="I22248" s="2">
        <v>0.3154144928893455</v>
      </c>
      <c r="J22248" s="2">
        <v>0.3154144928893455</v>
      </c>
      <c r="K22248" s="2">
        <v>0.443340123117453</v>
      </c>
      <c r="L22248" s="2">
        <v>1.711078361852836</v>
      </c>
      <c r="M22248" s="2">
        <v>0.774905832105367</v>
      </c>
      <c r="N22248" s="2">
        <v>0.5011183552770506</v>
      </c>
      <c r="O22248" s="2">
        <v>0.5011183552770506</v>
      </c>
    </row>
    <row r="22249" spans="1:15">
      <c r="A22249" s="1" t="s">
        <v>930</v>
      </c>
      <c r="B22249" s="1" t="s">
        <v>2184</v>
      </c>
      <c r="C22249" s="1" t="s">
        <v>3446</v>
      </c>
      <c r="D22249" s="1" t="s">
        <v>4745</v>
      </c>
      <c r="E22249" s="1" t="s">
        <v>6043</v>
      </c>
      <c r="F22249" s="1"/>
      <c r="G22249" s="1"/>
      <c r="H22249" s="1" t="b">
        <v>0</v>
      </c>
      <c r="I22249" s="2">
        <v>0.009227001714549075</v>
      </c>
      <c r="J22249" s="2">
        <v>0.03690800685819629</v>
      </c>
      <c r="K22249" s="2">
        <v>0.3555053190361532</v>
      </c>
      <c r="L22249" s="2">
        <v>0.3746336159387409</v>
      </c>
      <c r="M22249" s="2">
        <v>-1.416447736224171</v>
      </c>
      <c r="N22249" s="2">
        <v>2.034939398688776</v>
      </c>
      <c r="O22249" s="2">
        <v>1.432879407360814</v>
      </c>
    </row>
    <row r="22250" spans="1:15">
      <c r="A22250" s="1" t="s">
        <v>930</v>
      </c>
      <c r="B22250" s="1" t="s">
        <v>2184</v>
      </c>
      <c r="C22250" s="1" t="s">
        <v>3446</v>
      </c>
      <c r="D22250" s="1" t="s">
        <v>4745</v>
      </c>
      <c r="E22250" s="1" t="s">
        <v>6043</v>
      </c>
      <c r="F22250" s="1"/>
      <c r="G22250" s="1"/>
      <c r="H22250" s="1" t="b">
        <v>0</v>
      </c>
      <c r="I22250" s="2">
        <v>0.02797613961646406</v>
      </c>
      <c r="J22250" s="2">
        <v>0.05595227923292811</v>
      </c>
      <c r="K22250" s="2">
        <v>0.21462000514703</v>
      </c>
      <c r="L22250" s="2">
        <v>7.926112694957557</v>
      </c>
      <c r="M22250" s="2">
        <v>2.986613479960523</v>
      </c>
      <c r="N22250" s="2">
        <v>1.553212213322896</v>
      </c>
      <c r="O22250" s="2">
        <v>1.252182217658915</v>
      </c>
    </row>
    <row r="22251" spans="1:15">
      <c r="A22251" s="1" t="s">
        <v>930</v>
      </c>
      <c r="B22251" s="1" t="s">
        <v>2184</v>
      </c>
      <c r="C22251" s="1" t="s">
        <v>3446</v>
      </c>
      <c r="D22251" s="1" t="s">
        <v>4745</v>
      </c>
      <c r="E22251" s="1" t="s">
        <v>6043</v>
      </c>
      <c r="F22251" s="1"/>
      <c r="G22251" s="1"/>
      <c r="H22251" s="1" t="b">
        <v>0</v>
      </c>
      <c r="I22251" s="2">
        <v>0.3022648619058757</v>
      </c>
      <c r="J22251" s="2">
        <v>0.4030198158745009</v>
      </c>
      <c r="K22251" s="2">
        <v>0.3140475648548308</v>
      </c>
      <c r="L22251" s="2">
        <v>0.5788859407050004</v>
      </c>
      <c r="M22251" s="2">
        <v>-0.7886489763607855</v>
      </c>
      <c r="N22251" s="2">
        <v>0.519612336339706</v>
      </c>
      <c r="O22251" s="2">
        <v>0.3946735997314061</v>
      </c>
    </row>
    <row r="22252" spans="1:15">
      <c r="A22252" s="1" t="s">
        <v>930</v>
      </c>
      <c r="B22252" s="1" t="s">
        <v>2184</v>
      </c>
      <c r="C22252" s="1" t="s">
        <v>3446</v>
      </c>
      <c r="D22252" s="1" t="s">
        <v>4745</v>
      </c>
      <c r="E22252" s="1" t="s">
        <v>6043</v>
      </c>
      <c r="F22252" s="1"/>
      <c r="G22252" s="1"/>
      <c r="H22252" s="1" t="b">
        <v>0</v>
      </c>
      <c r="I22252" s="2">
        <v>0.9518267492756503</v>
      </c>
      <c r="J22252" s="2">
        <v>0.9518267492756503</v>
      </c>
      <c r="K22252" s="2">
        <v>0.09781287854464321</v>
      </c>
      <c r="L22252" s="2">
        <v>1.014483647885027</v>
      </c>
      <c r="M22252" s="2">
        <v>0.0207456109740135</v>
      </c>
      <c r="N22252" s="2">
        <v>0.02144209434754648</v>
      </c>
      <c r="O22252" s="2">
        <v>0.02144209434754648</v>
      </c>
    </row>
    <row r="22253" spans="1:15">
      <c r="A22253" s="1" t="s">
        <v>931</v>
      </c>
      <c r="B22253" s="1" t="s">
        <v>2185</v>
      </c>
      <c r="C22253" s="1" t="s">
        <v>3447</v>
      </c>
      <c r="D22253" s="1" t="s">
        <v>4746</v>
      </c>
      <c r="E22253" s="1" t="s">
        <v>6044</v>
      </c>
      <c r="F22253" s="1"/>
      <c r="G22253" s="1"/>
      <c r="H22253" s="1" t="b">
        <v>0</v>
      </c>
      <c r="I22253" s="2">
        <v>0.001614597285888505</v>
      </c>
      <c r="J22253" s="2">
        <v>0.02260436200243906</v>
      </c>
      <c r="K22253" s="2">
        <v>0.1308626542281187</v>
      </c>
      <c r="L22253" s="2">
        <v>0.4141457289402738</v>
      </c>
      <c r="M22253" s="2">
        <v>-1.271789584589758</v>
      </c>
      <c r="N22253" s="2">
        <v>2.791935781893873</v>
      </c>
      <c r="O22253" s="2">
        <v>1.645807746215635</v>
      </c>
    </row>
    <row r="22254" spans="1:15">
      <c r="A22254" s="1" t="s">
        <v>931</v>
      </c>
      <c r="B22254" s="1" t="s">
        <v>2185</v>
      </c>
      <c r="C22254" s="1" t="s">
        <v>3447</v>
      </c>
      <c r="D22254" s="1" t="s">
        <v>4746</v>
      </c>
      <c r="E22254" s="1" t="s">
        <v>6044</v>
      </c>
      <c r="F22254" s="1"/>
      <c r="G22254" s="1"/>
      <c r="H22254" s="1" t="b">
        <v>0</v>
      </c>
      <c r="I22254" s="2">
        <v>0.003617722583706924</v>
      </c>
      <c r="J22254" s="2">
        <v>0.02532405808594847</v>
      </c>
      <c r="K22254" s="2">
        <v>0.08505743767374931</v>
      </c>
      <c r="L22254" s="2">
        <v>359.1828628775597</v>
      </c>
      <c r="M22254" s="2">
        <v>8.488574708474747</v>
      </c>
      <c r="N22254" s="2">
        <v>2.441564739019745</v>
      </c>
      <c r="O22254" s="2">
        <v>1.596466699005488</v>
      </c>
    </row>
    <row r="22255" spans="1:15">
      <c r="A22255" s="1" t="s">
        <v>931</v>
      </c>
      <c r="B22255" s="1" t="s">
        <v>2185</v>
      </c>
      <c r="C22255" s="1" t="s">
        <v>3447</v>
      </c>
      <c r="D22255" s="1" t="s">
        <v>4746</v>
      </c>
      <c r="E22255" s="1" t="s">
        <v>6044</v>
      </c>
      <c r="F22255" s="1"/>
      <c r="G22255" s="1"/>
      <c r="H22255" s="1" t="b">
        <v>0</v>
      </c>
      <c r="I22255" s="2">
        <v>0.01704811966160424</v>
      </c>
      <c r="J22255" s="2">
        <v>0.06666746457747799</v>
      </c>
      <c r="K22255" s="2">
        <v>0.2029333563518813</v>
      </c>
      <c r="L22255" s="2">
        <v>0.5753399380283637</v>
      </c>
      <c r="M22255" s="2">
        <v>-0.7975134744903698</v>
      </c>
      <c r="N22255" s="2">
        <v>1.768323514948474</v>
      </c>
      <c r="O22255" s="2">
        <v>1.176086061162851</v>
      </c>
    </row>
    <row r="22256" spans="1:15">
      <c r="A22256" s="1" t="s">
        <v>931</v>
      </c>
      <c r="B22256" s="1" t="s">
        <v>2185</v>
      </c>
      <c r="C22256" s="1" t="s">
        <v>3447</v>
      </c>
      <c r="D22256" s="1" t="s">
        <v>4746</v>
      </c>
      <c r="E22256" s="1" t="s">
        <v>6044</v>
      </c>
      <c r="F22256" s="1"/>
      <c r="G22256" s="1"/>
      <c r="H22256" s="1" t="b">
        <v>0</v>
      </c>
      <c r="I22256" s="2">
        <v>0.008981264865360923</v>
      </c>
      <c r="J22256" s="2">
        <v>0.04216542024056703</v>
      </c>
      <c r="K22256" s="2">
        <v>0.3166848629414234</v>
      </c>
      <c r="L22256" s="2">
        <v>0.1139423214188396</v>
      </c>
      <c r="M22256" s="2">
        <v>-3.133624390329974</v>
      </c>
      <c r="N22256" s="2">
        <v>2.046662495697607</v>
      </c>
      <c r="O22256" s="2">
        <v>1.37504356693062</v>
      </c>
    </row>
    <row r="22257" spans="1:15">
      <c r="A22257" s="1" t="s">
        <v>931</v>
      </c>
      <c r="B22257" s="1" t="s">
        <v>2185</v>
      </c>
      <c r="C22257" s="1" t="s">
        <v>3447</v>
      </c>
      <c r="D22257" s="1" t="s">
        <v>4746</v>
      </c>
      <c r="E22257" s="1" t="s">
        <v>6044</v>
      </c>
      <c r="F22257" s="1"/>
      <c r="G22257" s="1"/>
      <c r="H22257" s="1" t="b">
        <v>0</v>
      </c>
      <c r="I22257" s="2">
        <v>0.03667857668208375</v>
      </c>
      <c r="J22257" s="2">
        <v>0.09667590319792747</v>
      </c>
      <c r="K22257" s="2">
        <v>0.6879157785638365</v>
      </c>
      <c r="L22257" s="2">
        <v>0.1831513178752992</v>
      </c>
      <c r="M22257" s="2">
        <v>-2.448892012812672</v>
      </c>
      <c r="N22257" s="2">
        <v>1.435587525540467</v>
      </c>
      <c r="O22257" s="2">
        <v>1.014681761824913</v>
      </c>
    </row>
    <row r="22258" spans="1:15">
      <c r="A22258" s="1" t="s">
        <v>931</v>
      </c>
      <c r="B22258" s="1" t="s">
        <v>2185</v>
      </c>
      <c r="C22258" s="1" t="s">
        <v>3447</v>
      </c>
      <c r="D22258" s="1" t="s">
        <v>4746</v>
      </c>
      <c r="E22258" s="1" t="s">
        <v>6044</v>
      </c>
      <c r="F22258" s="1"/>
      <c r="G22258" s="1"/>
      <c r="H22258" s="1" t="b">
        <v>0</v>
      </c>
      <c r="I22258" s="2">
        <v>0.04606789442488861</v>
      </c>
      <c r="J22258" s="2">
        <v>0.09667590319792747</v>
      </c>
      <c r="K22258" s="2">
        <v>0.1412268827187597</v>
      </c>
      <c r="L22258" s="2">
        <v>2.432206035485384</v>
      </c>
      <c r="M22258" s="2">
        <v>1.282265446619731</v>
      </c>
      <c r="N22258" s="2">
        <v>1.336601637118916</v>
      </c>
      <c r="O22258" s="2">
        <v>1.014681761824913</v>
      </c>
    </row>
    <row r="22259" spans="1:15">
      <c r="A22259" s="1" t="s">
        <v>931</v>
      </c>
      <c r="B22259" s="1" t="s">
        <v>2185</v>
      </c>
      <c r="C22259" s="1" t="s">
        <v>3447</v>
      </c>
      <c r="D22259" s="1" t="s">
        <v>4746</v>
      </c>
      <c r="E22259" s="1" t="s">
        <v>6044</v>
      </c>
      <c r="F22259" s="1"/>
      <c r="G22259" s="1"/>
      <c r="H22259" s="1" t="b">
        <v>0</v>
      </c>
      <c r="I22259" s="2">
        <v>0.04833795159896371</v>
      </c>
      <c r="J22259" s="2">
        <v>0.09667590319792747</v>
      </c>
      <c r="K22259" s="2">
        <v>0.03471214240712705</v>
      </c>
      <c r="L22259" s="2">
        <v>0.0006614903478945488</v>
      </c>
      <c r="M22259" s="2">
        <v>-10.56199227390908</v>
      </c>
      <c r="N22259" s="2">
        <v>1.315711757488895</v>
      </c>
      <c r="O22259" s="2">
        <v>1.014681761824913</v>
      </c>
    </row>
    <row r="22260" spans="1:15">
      <c r="A22260" s="1" t="s">
        <v>931</v>
      </c>
      <c r="B22260" s="1" t="s">
        <v>2185</v>
      </c>
      <c r="C22260" s="1" t="s">
        <v>3447</v>
      </c>
      <c r="D22260" s="1" t="s">
        <v>4746</v>
      </c>
      <c r="E22260" s="1" t="s">
        <v>6044</v>
      </c>
      <c r="F22260" s="1"/>
      <c r="G22260" s="1"/>
      <c r="H22260" s="1" t="b">
        <v>0</v>
      </c>
      <c r="I22260" s="2">
        <v>0.1454481836181537</v>
      </c>
      <c r="J22260" s="2">
        <v>0.2262527300726835</v>
      </c>
      <c r="K22260" s="2">
        <v>0.2528885777016733</v>
      </c>
      <c r="L22260" s="2">
        <v>0.5223929354078445</v>
      </c>
      <c r="M22260" s="2">
        <v>-0.9367927081886707</v>
      </c>
      <c r="N22260" s="2">
        <v>0.8372916979269837</v>
      </c>
      <c r="O22260" s="2">
        <v>0.6454061716880706</v>
      </c>
    </row>
    <row r="22261" spans="1:15">
      <c r="A22261" s="1" t="s">
        <v>931</v>
      </c>
      <c r="B22261" s="1" t="s">
        <v>2185</v>
      </c>
      <c r="C22261" s="1" t="s">
        <v>3447</v>
      </c>
      <c r="D22261" s="1" t="s">
        <v>4746</v>
      </c>
      <c r="E22261" s="1" t="s">
        <v>6044</v>
      </c>
      <c r="F22261" s="1"/>
      <c r="G22261" s="1"/>
      <c r="H22261" s="1" t="b">
        <v>0</v>
      </c>
      <c r="I22261" s="2">
        <v>0.3004425846681642</v>
      </c>
      <c r="J22261" s="2">
        <v>0.3993609255079014</v>
      </c>
      <c r="K22261" s="2">
        <v>0.5736476449207183</v>
      </c>
      <c r="L22261" s="2">
        <v>2.276712334803073</v>
      </c>
      <c r="M22261" s="2">
        <v>1.186952016827794</v>
      </c>
      <c r="N22261" s="2">
        <v>0.5222385104972721</v>
      </c>
      <c r="O22261" s="2">
        <v>0.3986344298670702</v>
      </c>
    </row>
    <row r="22262" spans="1:15">
      <c r="A22262" s="1" t="s">
        <v>931</v>
      </c>
      <c r="B22262" s="1" t="s">
        <v>2185</v>
      </c>
      <c r="C22262" s="1" t="s">
        <v>3447</v>
      </c>
      <c r="D22262" s="1" t="s">
        <v>4746</v>
      </c>
      <c r="E22262" s="1" t="s">
        <v>6044</v>
      </c>
      <c r="F22262" s="1"/>
      <c r="G22262" s="1"/>
      <c r="H22262" s="1" t="b">
        <v>0</v>
      </c>
      <c r="I22262" s="2">
        <v>0.3137835843276369</v>
      </c>
      <c r="J22262" s="2">
        <v>0.3993609255079014</v>
      </c>
      <c r="K22262" s="2">
        <v>0.1688879680063149</v>
      </c>
      <c r="L22262" s="2">
        <v>0.8627956315019313</v>
      </c>
      <c r="M22262" s="2">
        <v>-0.2129092230093651</v>
      </c>
      <c r="N22262" s="2">
        <v>0.5033697803870831</v>
      </c>
      <c r="O22262" s="2">
        <v>0.3986344298670702</v>
      </c>
    </row>
    <row r="22263" spans="1:15">
      <c r="A22263" s="1" t="s">
        <v>931</v>
      </c>
      <c r="B22263" s="1" t="s">
        <v>2185</v>
      </c>
      <c r="C22263" s="1" t="s">
        <v>3447</v>
      </c>
      <c r="D22263" s="1" t="s">
        <v>4746</v>
      </c>
      <c r="E22263" s="1" t="s">
        <v>6044</v>
      </c>
      <c r="F22263" s="1"/>
      <c r="G22263" s="1"/>
      <c r="H22263" s="1" t="b">
        <v>0</v>
      </c>
      <c r="I22263" s="2">
        <v>0.4729405849462024</v>
      </c>
      <c r="J22263" s="2">
        <v>0.5517640157705697</v>
      </c>
      <c r="K22263" s="2">
        <v>0.09203360293572452</v>
      </c>
      <c r="L22263" s="2">
        <v>1.15786064178393</v>
      </c>
      <c r="M22263" s="2">
        <v>0.2114616233566357</v>
      </c>
      <c r="N22263" s="2">
        <v>0.3251934158177499</v>
      </c>
      <c r="O22263" s="2">
        <v>0.2582466261871365</v>
      </c>
    </row>
    <row r="22264" spans="1:15">
      <c r="A22264" s="1" t="s">
        <v>931</v>
      </c>
      <c r="B22264" s="1" t="s">
        <v>2185</v>
      </c>
      <c r="C22264" s="1" t="s">
        <v>3447</v>
      </c>
      <c r="D22264" s="1" t="s">
        <v>4746</v>
      </c>
      <c r="E22264" s="1" t="s">
        <v>6044</v>
      </c>
      <c r="F22264" s="1"/>
      <c r="G22264" s="1"/>
      <c r="H22264" s="1" t="b">
        <v>0</v>
      </c>
      <c r="I22264" s="2">
        <v>0.6968680799312923</v>
      </c>
      <c r="J22264" s="2">
        <v>0.750473316849084</v>
      </c>
      <c r="K22264" s="2">
        <v>0.159598441711987</v>
      </c>
      <c r="L22264" s="2">
        <v>0.8533935655961639</v>
      </c>
      <c r="M22264" s="2">
        <v>-0.2287168619174742</v>
      </c>
      <c r="N22264" s="2">
        <v>0.1568494278996571</v>
      </c>
      <c r="O22264" s="2">
        <v>0.1246647445282558</v>
      </c>
    </row>
    <row r="22265" spans="1:15">
      <c r="A22265" s="1" t="s">
        <v>931</v>
      </c>
      <c r="B22265" s="1" t="s">
        <v>2185</v>
      </c>
      <c r="C22265" s="1" t="s">
        <v>3447</v>
      </c>
      <c r="D22265" s="1" t="s">
        <v>4746</v>
      </c>
      <c r="E22265" s="1" t="s">
        <v>6044</v>
      </c>
      <c r="F22265" s="1"/>
      <c r="G22265" s="1"/>
      <c r="H22265" s="1" t="b">
        <v>0</v>
      </c>
      <c r="I22265" s="2">
        <v>0.7521341077877173</v>
      </c>
      <c r="J22265" s="2">
        <v>0.7521341077877173</v>
      </c>
      <c r="K22265" s="2">
        <v>0.09167283644945264</v>
      </c>
      <c r="L22265" s="2">
        <v>0.9297285538892206</v>
      </c>
      <c r="M22265" s="2">
        <v>-0.1051185304093518</v>
      </c>
      <c r="N22265" s="2">
        <v>0.1237047164835033</v>
      </c>
      <c r="O22265" s="2">
        <v>0.1237047164835033</v>
      </c>
    </row>
    <row r="22266" spans="1:15">
      <c r="A22266" s="1" t="s">
        <v>932</v>
      </c>
      <c r="B22266" s="1" t="s">
        <v>2186</v>
      </c>
      <c r="C22266" s="1" t="s">
        <v>3448</v>
      </c>
      <c r="D22266" s="1" t="s">
        <v>4747</v>
      </c>
      <c r="E22266" s="1" t="s">
        <v>6045</v>
      </c>
      <c r="F22266" s="1"/>
      <c r="G22266" s="1"/>
      <c r="H22266" s="1" t="b">
        <v>1</v>
      </c>
      <c r="I22266" s="2">
        <v>0.2643425460102551</v>
      </c>
      <c r="J22266" s="2">
        <v>0.2643425460102551</v>
      </c>
      <c r="K22266" s="2">
        <v>0.2089466446912621</v>
      </c>
      <c r="L22266" s="2">
        <v>328.3532096728151</v>
      </c>
      <c r="M22266" s="2">
        <v>8.359104747516403</v>
      </c>
      <c r="N22266" s="2">
        <v>0.5778329314183399</v>
      </c>
      <c r="O22266" s="2">
        <v>0.5778329314183399</v>
      </c>
    </row>
    <row r="22267" spans="1:15">
      <c r="A22267" s="1" t="s">
        <v>933</v>
      </c>
      <c r="B22267" s="1" t="s">
        <v>2187</v>
      </c>
      <c r="C22267" s="1" t="s">
        <v>3449</v>
      </c>
      <c r="D22267" s="1" t="s">
        <v>4748</v>
      </c>
      <c r="E22267" s="1" t="s">
        <v>6046</v>
      </c>
      <c r="F22267" s="1"/>
      <c r="G22267" s="1"/>
      <c r="H22267" s="1" t="b">
        <v>0</v>
      </c>
      <c r="I22267" s="2">
        <v>1</v>
      </c>
      <c r="J22267" s="2">
        <v>1</v>
      </c>
      <c r="K22267" s="2">
        <v>0</v>
      </c>
      <c r="L22267" s="2">
        <v>0</v>
      </c>
      <c r="M22267" s="2" t="e">
        <f>-1/0</f>
        <v>#DIV/0!</v>
      </c>
      <c r="N22267" s="2">
        <v>0</v>
      </c>
      <c r="O22267" s="2">
        <v>0</v>
      </c>
    </row>
    <row r="22268" spans="1:15">
      <c r="A22268" s="1" t="s">
        <v>933</v>
      </c>
      <c r="B22268" s="1" t="s">
        <v>2187</v>
      </c>
      <c r="C22268" s="1" t="s">
        <v>3449</v>
      </c>
      <c r="D22268" s="1" t="s">
        <v>4748</v>
      </c>
      <c r="E22268" s="1" t="s">
        <v>6046</v>
      </c>
      <c r="F22268" s="1"/>
      <c r="G22268" s="1"/>
      <c r="H22268" s="1" t="b">
        <v>0</v>
      </c>
      <c r="I22268" s="2">
        <v>0.1926201969143076</v>
      </c>
      <c r="J22268" s="2">
        <v>0.1926201969143076</v>
      </c>
      <c r="K22268" s="2">
        <v>0.1850383777640179</v>
      </c>
      <c r="L22268" s="2">
        <v>2.185970057066378</v>
      </c>
      <c r="M22268" s="2">
        <v>1.128273639428067</v>
      </c>
      <c r="N22268" s="2">
        <v>0.7152981774993219</v>
      </c>
      <c r="O22268" s="2">
        <v>0.7152981774993219</v>
      </c>
    </row>
    <row r="22269" spans="1:15">
      <c r="A22269" s="1" t="s">
        <v>934</v>
      </c>
      <c r="B22269" s="1" t="s">
        <v>2188</v>
      </c>
      <c r="C22269" s="1" t="s">
        <v>3450</v>
      </c>
      <c r="D22269" s="1" t="s">
        <v>4749</v>
      </c>
      <c r="E22269" s="1" t="s">
        <v>6047</v>
      </c>
      <c r="F22269" s="1"/>
      <c r="G22269" s="1"/>
      <c r="H22269" s="1" t="b">
        <v>0</v>
      </c>
      <c r="I22269" s="2">
        <v>0.01189377328385616</v>
      </c>
      <c r="J22269" s="2">
        <v>0.1775020420390714</v>
      </c>
      <c r="K22269" s="2">
        <v>0.08084764336815688</v>
      </c>
      <c r="L22269" s="2">
        <v>0.1807041245932528</v>
      </c>
      <c r="M22269" s="2">
        <v>-2.468298658622203</v>
      </c>
      <c r="N22269" s="2">
        <v>1.924680344171082</v>
      </c>
      <c r="O22269" s="2">
        <v>0.7507966463204407</v>
      </c>
    </row>
    <row r="22270" spans="1:15">
      <c r="A22270" s="1" t="s">
        <v>934</v>
      </c>
      <c r="B22270" s="1" t="s">
        <v>2188</v>
      </c>
      <c r="C22270" s="1" t="s">
        <v>3450</v>
      </c>
      <c r="D22270" s="1" t="s">
        <v>4749</v>
      </c>
      <c r="E22270" s="1" t="s">
        <v>6047</v>
      </c>
      <c r="F22270" s="1"/>
      <c r="G22270" s="1"/>
      <c r="H22270" s="1" t="b">
        <v>0</v>
      </c>
      <c r="I22270" s="2">
        <v>0.02768227908794054</v>
      </c>
      <c r="J22270" s="2">
        <v>0.191926570643365</v>
      </c>
      <c r="K22270" s="2">
        <v>0.03471214240712705</v>
      </c>
      <c r="L22270" s="2">
        <v>0.001025171736343043</v>
      </c>
      <c r="M22270" s="2">
        <v>-9.929918675012637</v>
      </c>
      <c r="N22270" s="2">
        <v>1.557798157186009</v>
      </c>
      <c r="O22270" s="2">
        <v>0.7168648966299052</v>
      </c>
    </row>
    <row r="22271" spans="1:15">
      <c r="A22271" s="1" t="s">
        <v>934</v>
      </c>
      <c r="B22271" s="1" t="s">
        <v>2188</v>
      </c>
      <c r="C22271" s="1" t="s">
        <v>3450</v>
      </c>
      <c r="D22271" s="1" t="s">
        <v>4749</v>
      </c>
      <c r="E22271" s="1" t="s">
        <v>6047</v>
      </c>
      <c r="F22271" s="1"/>
      <c r="G22271" s="1"/>
      <c r="H22271" s="1" t="b">
        <v>0</v>
      </c>
      <c r="I22271" s="2">
        <v>0.03838531412867299</v>
      </c>
      <c r="J22271" s="2">
        <v>0.191926570643365</v>
      </c>
      <c r="K22271" s="2">
        <v>0.03471214240712705</v>
      </c>
      <c r="L22271" s="2">
        <v>0.003461285974536941</v>
      </c>
      <c r="M22271" s="2">
        <v>-8.17447614148228</v>
      </c>
      <c r="N22271" s="2">
        <v>1.415834900965924</v>
      </c>
      <c r="O22271" s="2">
        <v>0.7168648966299052</v>
      </c>
    </row>
    <row r="22272" spans="1:15">
      <c r="A22272" s="1" t="s">
        <v>934</v>
      </c>
      <c r="B22272" s="1" t="s">
        <v>2188</v>
      </c>
      <c r="C22272" s="1" t="s">
        <v>3450</v>
      </c>
      <c r="D22272" s="1" t="s">
        <v>4749</v>
      </c>
      <c r="E22272" s="1" t="s">
        <v>6047</v>
      </c>
      <c r="F22272" s="1"/>
      <c r="G22272" s="1"/>
      <c r="H22272" s="1" t="b">
        <v>0</v>
      </c>
      <c r="I22272" s="2">
        <v>0.06519303177904423</v>
      </c>
      <c r="J22272" s="2">
        <v>0.2227208374039023</v>
      </c>
      <c r="K22272" s="2">
        <v>0.2922976293361874</v>
      </c>
      <c r="L22272" s="2">
        <v>0.5898820363586588</v>
      </c>
      <c r="M22272" s="2">
        <v>-0.7615016193551691</v>
      </c>
      <c r="N22272" s="2">
        <v>1.18579882177784</v>
      </c>
      <c r="O22272" s="2">
        <v>0.6522391491707792</v>
      </c>
    </row>
    <row r="22273" spans="1:15">
      <c r="A22273" s="1" t="s">
        <v>934</v>
      </c>
      <c r="B22273" s="1" t="s">
        <v>2188</v>
      </c>
      <c r="C22273" s="1" t="s">
        <v>3450</v>
      </c>
      <c r="D22273" s="1" t="s">
        <v>4749</v>
      </c>
      <c r="E22273" s="1" t="s">
        <v>6047</v>
      </c>
      <c r="F22273" s="1"/>
      <c r="G22273" s="1"/>
      <c r="H22273" s="1" t="b">
        <v>0</v>
      </c>
      <c r="I22273" s="2">
        <v>0.1082809351782578</v>
      </c>
      <c r="J22273" s="2">
        <v>0.2425936431124706</v>
      </c>
      <c r="K22273" s="2">
        <v>0.5059545403262172</v>
      </c>
      <c r="L22273" s="2">
        <v>318.7015278855233</v>
      </c>
      <c r="M22273" s="2">
        <v>8.316062125324704</v>
      </c>
      <c r="N22273" s="2">
        <v>0.9654480020610886</v>
      </c>
      <c r="O22273" s="2">
        <v>0.6151205835079745</v>
      </c>
    </row>
    <row r="22274" spans="1:15">
      <c r="A22274" s="1" t="s">
        <v>934</v>
      </c>
      <c r="B22274" s="1" t="s">
        <v>2188</v>
      </c>
      <c r="C22274" s="1" t="s">
        <v>3450</v>
      </c>
      <c r="D22274" s="1" t="s">
        <v>4749</v>
      </c>
      <c r="E22274" s="1" t="s">
        <v>6047</v>
      </c>
      <c r="F22274" s="1"/>
      <c r="G22274" s="1"/>
      <c r="H22274" s="1" t="b">
        <v>0</v>
      </c>
      <c r="I22274" s="2">
        <v>0.1132103667858196</v>
      </c>
      <c r="J22274" s="2">
        <v>0.2425936431124706</v>
      </c>
      <c r="K22274" s="2">
        <v>0.07045487428554624</v>
      </c>
      <c r="L22274" s="2">
        <v>0.6654235924433183</v>
      </c>
      <c r="M22274" s="2">
        <v>-0.5876550773326656</v>
      </c>
      <c r="N22274" s="2">
        <v>0.9461138025493987</v>
      </c>
      <c r="O22274" s="2">
        <v>0.6151205835079745</v>
      </c>
    </row>
    <row r="22275" spans="1:15">
      <c r="A22275" s="1" t="s">
        <v>934</v>
      </c>
      <c r="B22275" s="1" t="s">
        <v>2188</v>
      </c>
      <c r="C22275" s="1" t="s">
        <v>3450</v>
      </c>
      <c r="D22275" s="1" t="s">
        <v>4749</v>
      </c>
      <c r="E22275" s="1" t="s">
        <v>6047</v>
      </c>
      <c r="F22275" s="1"/>
      <c r="G22275" s="1"/>
      <c r="H22275" s="1" t="b">
        <v>0</v>
      </c>
      <c r="I22275" s="2">
        <v>0.1620942666572143</v>
      </c>
      <c r="J22275" s="2">
        <v>0.3039267499822769</v>
      </c>
      <c r="K22275" s="2">
        <v>0.2115899221733137</v>
      </c>
      <c r="L22275" s="2">
        <v>0.7594386845682446</v>
      </c>
      <c r="M22275" s="2">
        <v>-0.3969946055256919</v>
      </c>
      <c r="N22275" s="2">
        <v>0.790232346059379</v>
      </c>
      <c r="O22275" s="2">
        <v>0.5172310739956413</v>
      </c>
    </row>
    <row r="22276" spans="1:15">
      <c r="A22276" s="1" t="s">
        <v>934</v>
      </c>
      <c r="B22276" s="1" t="s">
        <v>2188</v>
      </c>
      <c r="C22276" s="1" t="s">
        <v>3450</v>
      </c>
      <c r="D22276" s="1" t="s">
        <v>4749</v>
      </c>
      <c r="E22276" s="1" t="s">
        <v>6047</v>
      </c>
      <c r="F22276" s="1"/>
      <c r="G22276" s="1"/>
      <c r="H22276" s="1" t="b">
        <v>0</v>
      </c>
      <c r="I22276" s="2">
        <v>0.2488363984409413</v>
      </c>
      <c r="J22276" s="2">
        <v>0.3771714239590656</v>
      </c>
      <c r="K22276" s="2">
        <v>0.1705276561070504</v>
      </c>
      <c r="L22276" s="2">
        <v>0.8247754180488805</v>
      </c>
      <c r="M22276" s="2">
        <v>-0.2779267602262803</v>
      </c>
      <c r="N22276" s="2">
        <v>0.6040860930894737</v>
      </c>
      <c r="O22276" s="2">
        <v>0.4234612186044134</v>
      </c>
    </row>
    <row r="22277" spans="1:15">
      <c r="A22277" s="1" t="s">
        <v>934</v>
      </c>
      <c r="B22277" s="1" t="s">
        <v>2188</v>
      </c>
      <c r="C22277" s="1" t="s">
        <v>3450</v>
      </c>
      <c r="D22277" s="1" t="s">
        <v>4749</v>
      </c>
      <c r="E22277" s="1" t="s">
        <v>6047</v>
      </c>
      <c r="F22277" s="1"/>
      <c r="G22277" s="1"/>
      <c r="H22277" s="1" t="b">
        <v>0</v>
      </c>
      <c r="I22277" s="2">
        <v>0.2733631840477684</v>
      </c>
      <c r="J22277" s="2">
        <v>0.3771714239590656</v>
      </c>
      <c r="K22277" s="2">
        <v>0.3184205131587932</v>
      </c>
      <c r="L22277" s="2">
        <v>0.5273848827470461</v>
      </c>
      <c r="M22277" s="2">
        <v>-0.9230718773034832</v>
      </c>
      <c r="N22277" s="2">
        <v>0.5632599756552892</v>
      </c>
      <c r="O22277" s="2">
        <v>0.4234612186044134</v>
      </c>
    </row>
    <row r="22278" spans="1:15">
      <c r="A22278" s="1" t="s">
        <v>934</v>
      </c>
      <c r="B22278" s="1" t="s">
        <v>2188</v>
      </c>
      <c r="C22278" s="1" t="s">
        <v>3450</v>
      </c>
      <c r="D22278" s="1" t="s">
        <v>4749</v>
      </c>
      <c r="E22278" s="1" t="s">
        <v>6047</v>
      </c>
      <c r="F22278" s="1"/>
      <c r="G22278" s="1"/>
      <c r="H22278" s="1" t="b">
        <v>0</v>
      </c>
      <c r="I22278" s="2">
        <v>0.3091410614310444</v>
      </c>
      <c r="J22278" s="2">
        <v>0.3771714239590656</v>
      </c>
      <c r="K22278" s="2">
        <v>0.09339986861772503</v>
      </c>
      <c r="L22278" s="2">
        <v>0.8751321794963223</v>
      </c>
      <c r="M22278" s="2">
        <v>-0.1924271575973522</v>
      </c>
      <c r="N22278" s="2">
        <v>0.5098433062645561</v>
      </c>
      <c r="O22278" s="2">
        <v>0.4234612186044134</v>
      </c>
    </row>
    <row r="22279" spans="1:15">
      <c r="A22279" s="1" t="s">
        <v>934</v>
      </c>
      <c r="B22279" s="1" t="s">
        <v>2188</v>
      </c>
      <c r="C22279" s="1" t="s">
        <v>3450</v>
      </c>
      <c r="D22279" s="1" t="s">
        <v>4749</v>
      </c>
      <c r="E22279" s="1" t="s">
        <v>6047</v>
      </c>
      <c r="F22279" s="1"/>
      <c r="G22279" s="1"/>
      <c r="H22279" s="1" t="b">
        <v>0</v>
      </c>
      <c r="I22279" s="2">
        <v>0.3251355869980712</v>
      </c>
      <c r="J22279" s="2">
        <v>0.3771714239590656</v>
      </c>
      <c r="K22279" s="2">
        <v>0.2960170000216099</v>
      </c>
      <c r="L22279" s="2">
        <v>1.371636456462642</v>
      </c>
      <c r="M22279" s="2">
        <v>0.4558981550109238</v>
      </c>
      <c r="N22279" s="2">
        <v>0.4879354931582888</v>
      </c>
      <c r="O22279" s="2">
        <v>0.4234612186044134</v>
      </c>
    </row>
    <row r="22280" spans="1:15">
      <c r="A22280" s="1" t="s">
        <v>934</v>
      </c>
      <c r="B22280" s="1" t="s">
        <v>2188</v>
      </c>
      <c r="C22280" s="1" t="s">
        <v>3450</v>
      </c>
      <c r="D22280" s="1" t="s">
        <v>4749</v>
      </c>
      <c r="E22280" s="1" t="s">
        <v>6047</v>
      </c>
      <c r="F22280" s="1"/>
      <c r="G22280" s="1"/>
      <c r="H22280" s="1" t="b">
        <v>0</v>
      </c>
      <c r="I22280" s="2">
        <v>0.3268819007645237</v>
      </c>
      <c r="J22280" s="2">
        <v>0.3771714239590656</v>
      </c>
      <c r="K22280" s="2">
        <v>0.4085655574859114</v>
      </c>
      <c r="L22280" s="2">
        <v>0.6881117484682605</v>
      </c>
      <c r="M22280" s="2">
        <v>-0.5392852191033015</v>
      </c>
      <c r="N22280" s="2">
        <v>0.4856091253532576</v>
      </c>
      <c r="O22280" s="2">
        <v>0.4234612186044134</v>
      </c>
    </row>
    <row r="22281" spans="1:15">
      <c r="A22281" s="1" t="s">
        <v>934</v>
      </c>
      <c r="B22281" s="1" t="s">
        <v>2188</v>
      </c>
      <c r="C22281" s="1" t="s">
        <v>3450</v>
      </c>
      <c r="D22281" s="1" t="s">
        <v>4749</v>
      </c>
      <c r="E22281" s="1" t="s">
        <v>6047</v>
      </c>
      <c r="F22281" s="1"/>
      <c r="G22281" s="1"/>
      <c r="H22281" s="1" t="b">
        <v>0</v>
      </c>
      <c r="I22281" s="2">
        <v>0.5165042873188994</v>
      </c>
      <c r="J22281" s="2">
        <v>0.5476802169762696</v>
      </c>
      <c r="K22281" s="2">
        <v>0.04852822837513716</v>
      </c>
      <c r="L22281" s="2">
        <v>1.283040183222933</v>
      </c>
      <c r="M22281" s="2">
        <v>0.3595663545496802</v>
      </c>
      <c r="N22281" s="2">
        <v>0.2869260692049367</v>
      </c>
      <c r="O22281" s="2">
        <v>0.2614729461502934</v>
      </c>
    </row>
    <row r="22282" spans="1:15">
      <c r="A22282" s="1" t="s">
        <v>934</v>
      </c>
      <c r="B22282" s="1" t="s">
        <v>2188</v>
      </c>
      <c r="C22282" s="1" t="s">
        <v>3450</v>
      </c>
      <c r="D22282" s="1" t="s">
        <v>4749</v>
      </c>
      <c r="E22282" s="1" t="s">
        <v>6047</v>
      </c>
      <c r="F22282" s="1"/>
      <c r="G22282" s="1"/>
      <c r="H22282" s="1" t="b">
        <v>0</v>
      </c>
      <c r="I22282" s="2">
        <v>0.5476802169762696</v>
      </c>
      <c r="J22282" s="2">
        <v>0.5476802169762696</v>
      </c>
      <c r="K22282" s="2">
        <v>0.01505425992016489</v>
      </c>
      <c r="L22282" s="2">
        <v>0.8835154121290903</v>
      </c>
      <c r="M22282" s="2">
        <v>-0.1786727933778473</v>
      </c>
      <c r="N22282" s="2">
        <v>0.2614729461502934</v>
      </c>
      <c r="O22282" s="2">
        <v>0.2614729461502934</v>
      </c>
    </row>
    <row r="22283" spans="1:15">
      <c r="A22283" s="1" t="s">
        <v>935</v>
      </c>
      <c r="B22283" s="1" t="s">
        <v>2189</v>
      </c>
      <c r="C22283" s="1" t="s">
        <v>3451</v>
      </c>
      <c r="D22283" s="1" t="s">
        <v>4750</v>
      </c>
      <c r="E22283" s="1" t="s">
        <v>6048</v>
      </c>
      <c r="F22283" s="1"/>
      <c r="G22283" s="1"/>
      <c r="H22283" s="1" t="b">
        <v>0</v>
      </c>
      <c r="I22283" s="2">
        <v>0.001705017314774778</v>
      </c>
      <c r="J22283" s="2">
        <v>0.0159762805270133</v>
      </c>
      <c r="K22283" s="2">
        <v>0.1527956409573339</v>
      </c>
      <c r="L22283" s="2">
        <v>0.1757187921090354</v>
      </c>
      <c r="M22283" s="2">
        <v>-2.508659607395575</v>
      </c>
      <c r="N22283" s="2">
        <v>2.768271206306111</v>
      </c>
      <c r="O22283" s="2">
        <v>1.796524322307091</v>
      </c>
    </row>
    <row r="22284" spans="1:15">
      <c r="A22284" s="1" t="s">
        <v>935</v>
      </c>
      <c r="B22284" s="1" t="s">
        <v>2189</v>
      </c>
      <c r="C22284" s="1" t="s">
        <v>3451</v>
      </c>
      <c r="D22284" s="1" t="s">
        <v>4750</v>
      </c>
      <c r="E22284" s="1" t="s">
        <v>6048</v>
      </c>
      <c r="F22284" s="1"/>
      <c r="G22284" s="1"/>
      <c r="H22284" s="1" t="b">
        <v>0</v>
      </c>
      <c r="I22284" s="2">
        <v>0.002130170736935106</v>
      </c>
      <c r="J22284" s="2">
        <v>0.0159762805270133</v>
      </c>
      <c r="K22284" s="2">
        <v>0.6638913314737839</v>
      </c>
      <c r="L22284" s="2">
        <v>0.07664022512158808</v>
      </c>
      <c r="M22284" s="2">
        <v>-3.705754390948522</v>
      </c>
      <c r="N22284" s="2">
        <v>2.671585585698791</v>
      </c>
      <c r="O22284" s="2">
        <v>1.796524322307091</v>
      </c>
    </row>
    <row r="22285" spans="1:15">
      <c r="A22285" s="1" t="s">
        <v>935</v>
      </c>
      <c r="B22285" s="1" t="s">
        <v>2189</v>
      </c>
      <c r="C22285" s="1" t="s">
        <v>3451</v>
      </c>
      <c r="D22285" s="1" t="s">
        <v>4750</v>
      </c>
      <c r="E22285" s="1" t="s">
        <v>6048</v>
      </c>
      <c r="F22285" s="1"/>
      <c r="G22285" s="1"/>
      <c r="H22285" s="1" t="b">
        <v>0</v>
      </c>
      <c r="I22285" s="2">
        <v>0.01336421646985635</v>
      </c>
      <c r="J22285" s="2">
        <v>0.05081838535559499</v>
      </c>
      <c r="K22285" s="2">
        <v>0.03306191521630277</v>
      </c>
      <c r="L22285" s="2">
        <v>3.033041442083483</v>
      </c>
      <c r="M22285" s="2">
        <v>1.600765210418353</v>
      </c>
      <c r="N22285" s="2">
        <v>1.87405649839587</v>
      </c>
      <c r="O22285" s="2">
        <v>1.29397913783534</v>
      </c>
    </row>
    <row r="22286" spans="1:15">
      <c r="A22286" s="1" t="s">
        <v>935</v>
      </c>
      <c r="B22286" s="1" t="s">
        <v>2189</v>
      </c>
      <c r="C22286" s="1" t="s">
        <v>3451</v>
      </c>
      <c r="D22286" s="1" t="s">
        <v>4750</v>
      </c>
      <c r="E22286" s="1" t="s">
        <v>6048</v>
      </c>
      <c r="F22286" s="1"/>
      <c r="G22286" s="1"/>
      <c r="H22286" s="1" t="b">
        <v>0</v>
      </c>
      <c r="I22286" s="2">
        <v>0.01355156942815866</v>
      </c>
      <c r="J22286" s="2">
        <v>0.05081838535559499</v>
      </c>
      <c r="K22286" s="2">
        <v>0.2046313478468109</v>
      </c>
      <c r="L22286" s="2">
        <v>0.3407233737592336</v>
      </c>
      <c r="M22286" s="2">
        <v>-1.553327174603492</v>
      </c>
      <c r="N22286" s="2">
        <v>1.868010405563059</v>
      </c>
      <c r="O22286" s="2">
        <v>1.29397913783534</v>
      </c>
    </row>
    <row r="22287" spans="1:15">
      <c r="A22287" s="1" t="s">
        <v>935</v>
      </c>
      <c r="B22287" s="1" t="s">
        <v>2189</v>
      </c>
      <c r="C22287" s="1" t="s">
        <v>3451</v>
      </c>
      <c r="D22287" s="1" t="s">
        <v>4750</v>
      </c>
      <c r="E22287" s="1" t="s">
        <v>6048</v>
      </c>
      <c r="F22287" s="1"/>
      <c r="G22287" s="1"/>
      <c r="H22287" s="1" t="b">
        <v>0</v>
      </c>
      <c r="I22287" s="2">
        <v>0.02320634732412176</v>
      </c>
      <c r="J22287" s="2">
        <v>0.06961904197236526</v>
      </c>
      <c r="K22287" s="2">
        <v>0.2187921597810597</v>
      </c>
      <c r="L22287" s="2">
        <v>457.6695447391764</v>
      </c>
      <c r="M22287" s="2">
        <v>8.838162481897644</v>
      </c>
      <c r="N22287" s="2">
        <v>1.634393212056627</v>
      </c>
      <c r="O22287" s="2">
        <v>1.157271957336965</v>
      </c>
    </row>
    <row r="22288" spans="1:15">
      <c r="A22288" s="1" t="s">
        <v>935</v>
      </c>
      <c r="B22288" s="1" t="s">
        <v>2189</v>
      </c>
      <c r="C22288" s="1" t="s">
        <v>3451</v>
      </c>
      <c r="D22288" s="1" t="s">
        <v>4750</v>
      </c>
      <c r="E22288" s="1" t="s">
        <v>6048</v>
      </c>
      <c r="F22288" s="1"/>
      <c r="G22288" s="1"/>
      <c r="H22288" s="1" t="b">
        <v>0</v>
      </c>
      <c r="I22288" s="2">
        <v>0.04048306591910962</v>
      </c>
      <c r="J22288" s="2">
        <v>0.101207664797774</v>
      </c>
      <c r="K22288" s="2">
        <v>0.1605489402996731</v>
      </c>
      <c r="L22288" s="2">
        <v>1.772012263527154</v>
      </c>
      <c r="M22288" s="2">
        <v>0.8253885883560167</v>
      </c>
      <c r="N22288" s="2">
        <v>1.392726604336981</v>
      </c>
      <c r="O22288" s="2">
        <v>0.9947865956649437</v>
      </c>
    </row>
    <row r="22289" spans="1:15">
      <c r="A22289" s="1" t="s">
        <v>935</v>
      </c>
      <c r="B22289" s="1" t="s">
        <v>2189</v>
      </c>
      <c r="C22289" s="1" t="s">
        <v>3451</v>
      </c>
      <c r="D22289" s="1" t="s">
        <v>4750</v>
      </c>
      <c r="E22289" s="1" t="s">
        <v>6048</v>
      </c>
      <c r="F22289" s="1"/>
      <c r="G22289" s="1"/>
      <c r="H22289" s="1" t="b">
        <v>0</v>
      </c>
      <c r="I22289" s="2">
        <v>0.05526628867277393</v>
      </c>
      <c r="J22289" s="2">
        <v>0.1184277614416585</v>
      </c>
      <c r="K22289" s="2">
        <v>0.08018788370700511</v>
      </c>
      <c r="L22289" s="2">
        <v>0.6401209141290884</v>
      </c>
      <c r="M22289" s="2">
        <v>-0.643583649559183</v>
      </c>
      <c r="N22289" s="2">
        <v>1.257539698853234</v>
      </c>
      <c r="O22289" s="2">
        <v>0.9265464798118092</v>
      </c>
    </row>
    <row r="22290" spans="1:15">
      <c r="A22290" s="1" t="s">
        <v>935</v>
      </c>
      <c r="B22290" s="1" t="s">
        <v>2189</v>
      </c>
      <c r="C22290" s="1" t="s">
        <v>3451</v>
      </c>
      <c r="D22290" s="1" t="s">
        <v>4750</v>
      </c>
      <c r="E22290" s="1" t="s">
        <v>6048</v>
      </c>
      <c r="F22290" s="1"/>
      <c r="G22290" s="1"/>
      <c r="H22290" s="1" t="b">
        <v>0</v>
      </c>
      <c r="I22290" s="2">
        <v>0.07605281841532062</v>
      </c>
      <c r="J22290" s="2">
        <v>0.1233538073519971</v>
      </c>
      <c r="K22290" s="2">
        <v>0.2193812535752088</v>
      </c>
      <c r="L22290" s="2">
        <v>1.957788677824756</v>
      </c>
      <c r="M22290" s="2">
        <v>0.9692250499734959</v>
      </c>
      <c r="N22290" s="2">
        <v>1.118884686942464</v>
      </c>
      <c r="O22290" s="2">
        <v>0.9088474413388606</v>
      </c>
    </row>
    <row r="22291" spans="1:15">
      <c r="A22291" s="1" t="s">
        <v>935</v>
      </c>
      <c r="B22291" s="1" t="s">
        <v>2189</v>
      </c>
      <c r="C22291" s="1" t="s">
        <v>3451</v>
      </c>
      <c r="D22291" s="1" t="s">
        <v>4750</v>
      </c>
      <c r="E22291" s="1" t="s">
        <v>6048</v>
      </c>
      <c r="F22291" s="1"/>
      <c r="G22291" s="1"/>
      <c r="H22291" s="1" t="b">
        <v>0</v>
      </c>
      <c r="I22291" s="2">
        <v>0.07685533690269618</v>
      </c>
      <c r="J22291" s="2">
        <v>0.1233538073519971</v>
      </c>
      <c r="K22291" s="2">
        <v>0.2802584872710835</v>
      </c>
      <c r="L22291" s="2">
        <v>2.672844655076417</v>
      </c>
      <c r="M22291" s="2">
        <v>1.418375991017762</v>
      </c>
      <c r="N22291" s="2">
        <v>1.114325969323443</v>
      </c>
      <c r="O22291" s="2">
        <v>0.9088474413388606</v>
      </c>
    </row>
    <row r="22292" spans="1:15">
      <c r="A22292" s="1" t="s">
        <v>935</v>
      </c>
      <c r="B22292" s="1" t="s">
        <v>2189</v>
      </c>
      <c r="C22292" s="1" t="s">
        <v>3451</v>
      </c>
      <c r="D22292" s="1" t="s">
        <v>4750</v>
      </c>
      <c r="E22292" s="1" t="s">
        <v>6048</v>
      </c>
      <c r="F22292" s="1"/>
      <c r="G22292" s="1"/>
      <c r="H22292" s="1" t="b">
        <v>0</v>
      </c>
      <c r="I22292" s="2">
        <v>0.0822358715679981</v>
      </c>
      <c r="J22292" s="2">
        <v>0.1233538073519971</v>
      </c>
      <c r="K22292" s="2">
        <v>0.004131932546582678</v>
      </c>
      <c r="L22292" s="2">
        <v>0.4300010293619752</v>
      </c>
      <c r="M22292" s="2">
        <v>-1.217587981459512</v>
      </c>
      <c r="N22292" s="2">
        <v>1.084938700394542</v>
      </c>
      <c r="O22292" s="2">
        <v>0.9088474413388606</v>
      </c>
    </row>
    <row r="22293" spans="1:15">
      <c r="A22293" s="1" t="s">
        <v>935</v>
      </c>
      <c r="B22293" s="1" t="s">
        <v>2189</v>
      </c>
      <c r="C22293" s="1" t="s">
        <v>3451</v>
      </c>
      <c r="D22293" s="1" t="s">
        <v>4750</v>
      </c>
      <c r="E22293" s="1" t="s">
        <v>6048</v>
      </c>
      <c r="F22293" s="1"/>
      <c r="G22293" s="1"/>
      <c r="H22293" s="1" t="b">
        <v>0</v>
      </c>
      <c r="I22293" s="2">
        <v>0.09909565917420829</v>
      </c>
      <c r="J22293" s="2">
        <v>0.1351304443284658</v>
      </c>
      <c r="K22293" s="2">
        <v>0.4796497719166694</v>
      </c>
      <c r="L22293" s="2">
        <v>228.5130983420603</v>
      </c>
      <c r="M22293" s="2">
        <v>7.836133052526514</v>
      </c>
      <c r="N22293" s="2">
        <v>1.00394536910683</v>
      </c>
      <c r="O22293" s="2">
        <v>0.8692467952093734</v>
      </c>
    </row>
    <row r="22294" spans="1:15">
      <c r="A22294" s="1" t="s">
        <v>935</v>
      </c>
      <c r="B22294" s="1" t="s">
        <v>2189</v>
      </c>
      <c r="C22294" s="1" t="s">
        <v>3451</v>
      </c>
      <c r="D22294" s="1" t="s">
        <v>4750</v>
      </c>
      <c r="E22294" s="1" t="s">
        <v>6048</v>
      </c>
      <c r="F22294" s="1"/>
      <c r="G22294" s="1"/>
      <c r="H22294" s="1" t="b">
        <v>0</v>
      </c>
      <c r="I22294" s="2">
        <v>0.1312634046959614</v>
      </c>
      <c r="J22294" s="2">
        <v>0.1640792558699517</v>
      </c>
      <c r="K22294" s="2">
        <v>0.03471214240712705</v>
      </c>
      <c r="L22294" s="2">
        <v>0.004376196176294929</v>
      </c>
      <c r="M22294" s="2">
        <v>-7.836106871891748</v>
      </c>
      <c r="N22294" s="2">
        <v>0.88185633524981</v>
      </c>
      <c r="O22294" s="2">
        <v>0.7849463222417536</v>
      </c>
    </row>
    <row r="22295" spans="1:15">
      <c r="A22295" s="1" t="s">
        <v>935</v>
      </c>
      <c r="B22295" s="1" t="s">
        <v>2189</v>
      </c>
      <c r="C22295" s="1" t="s">
        <v>3451</v>
      </c>
      <c r="D22295" s="1" t="s">
        <v>4750</v>
      </c>
      <c r="E22295" s="1" t="s">
        <v>6048</v>
      </c>
      <c r="F22295" s="1"/>
      <c r="G22295" s="1"/>
      <c r="H22295" s="1" t="b">
        <v>0</v>
      </c>
      <c r="I22295" s="2">
        <v>0.3107081963528517</v>
      </c>
      <c r="J22295" s="2">
        <v>0.3600824584046947</v>
      </c>
      <c r="K22295" s="2">
        <v>0.5221591946995054</v>
      </c>
      <c r="L22295" s="2">
        <v>1.669104391898952</v>
      </c>
      <c r="M22295" s="2">
        <v>0.7390741889516284</v>
      </c>
      <c r="N22295" s="2">
        <v>0.5076472900863065</v>
      </c>
      <c r="O22295" s="2">
        <v>0.4435980349841839</v>
      </c>
    </row>
    <row r="22296" spans="1:15">
      <c r="A22296" s="1" t="s">
        <v>935</v>
      </c>
      <c r="B22296" s="1" t="s">
        <v>2189</v>
      </c>
      <c r="C22296" s="1" t="s">
        <v>3451</v>
      </c>
      <c r="D22296" s="1" t="s">
        <v>4750</v>
      </c>
      <c r="E22296" s="1" t="s">
        <v>6048</v>
      </c>
      <c r="F22296" s="1"/>
      <c r="G22296" s="1"/>
      <c r="H22296" s="1" t="b">
        <v>0</v>
      </c>
      <c r="I22296" s="2">
        <v>0.8285097080076085</v>
      </c>
      <c r="J22296" s="2">
        <v>0.8285097080076085</v>
      </c>
      <c r="K22296" s="2">
        <v>0.199934161030447</v>
      </c>
      <c r="L22296" s="2">
        <v>1.09980905655204</v>
      </c>
      <c r="M22296" s="2">
        <v>0.1372530718615462</v>
      </c>
      <c r="N22296" s="2">
        <v>0.08170239839801391</v>
      </c>
      <c r="O22296" s="2">
        <v>0.08170239839801391</v>
      </c>
    </row>
    <row r="22297" spans="1:15">
      <c r="A22297" s="1" t="s">
        <v>936</v>
      </c>
      <c r="B22297" s="1" t="s">
        <v>2190</v>
      </c>
      <c r="C22297" s="1" t="s">
        <v>3452</v>
      </c>
      <c r="D22297" s="1" t="s">
        <v>4751</v>
      </c>
      <c r="E22297" s="1" t="s">
        <v>6049</v>
      </c>
      <c r="F22297" s="1"/>
      <c r="G22297" s="1"/>
      <c r="H22297" s="1" t="b">
        <v>0</v>
      </c>
      <c r="I22297" s="2">
        <v>0.004574409085385279</v>
      </c>
      <c r="J22297" s="2">
        <v>0.0457440908538528</v>
      </c>
      <c r="K22297" s="2">
        <v>0.1480806006318375</v>
      </c>
      <c r="L22297" s="2">
        <v>0.3744620872242252</v>
      </c>
      <c r="M22297" s="2">
        <v>-1.417108435862634</v>
      </c>
      <c r="N22297" s="2">
        <v>2.339664999418586</v>
      </c>
      <c r="O22297" s="2">
        <v>1.339664999418586</v>
      </c>
    </row>
    <row r="22298" spans="1:15">
      <c r="A22298" s="1" t="s">
        <v>936</v>
      </c>
      <c r="B22298" s="1" t="s">
        <v>2190</v>
      </c>
      <c r="C22298" s="1" t="s">
        <v>3452</v>
      </c>
      <c r="D22298" s="1" t="s">
        <v>4751</v>
      </c>
      <c r="E22298" s="1" t="s">
        <v>6049</v>
      </c>
      <c r="F22298" s="1"/>
      <c r="G22298" s="1"/>
      <c r="H22298" s="1" t="b">
        <v>0</v>
      </c>
      <c r="I22298" s="2">
        <v>0.04017484713274351</v>
      </c>
      <c r="J22298" s="2">
        <v>0.1410864144889929</v>
      </c>
      <c r="K22298" s="2">
        <v>0.4865072483068448</v>
      </c>
      <c r="L22298" s="2">
        <v>0.2130362666397428</v>
      </c>
      <c r="M22298" s="2">
        <v>-2.230829043555915</v>
      </c>
      <c r="N22298" s="2">
        <v>1.396045767073199</v>
      </c>
      <c r="O22298" s="2">
        <v>0.8505148033719618</v>
      </c>
    </row>
    <row r="22299" spans="1:15">
      <c r="A22299" s="1" t="s">
        <v>936</v>
      </c>
      <c r="B22299" s="1" t="s">
        <v>2190</v>
      </c>
      <c r="C22299" s="1" t="s">
        <v>3452</v>
      </c>
      <c r="D22299" s="1" t="s">
        <v>4751</v>
      </c>
      <c r="E22299" s="1" t="s">
        <v>6049</v>
      </c>
      <c r="F22299" s="1"/>
      <c r="G22299" s="1"/>
      <c r="H22299" s="1" t="b">
        <v>0</v>
      </c>
      <c r="I22299" s="2">
        <v>0.06481897548337193</v>
      </c>
      <c r="J22299" s="2">
        <v>0.1410864144889929</v>
      </c>
      <c r="K22299" s="2">
        <v>0.1115552623685221</v>
      </c>
      <c r="L22299" s="2">
        <v>0.3197699598910215</v>
      </c>
      <c r="M22299" s="2">
        <v>-1.644893680621554</v>
      </c>
      <c r="N22299" s="2">
        <v>1.188297837627081</v>
      </c>
      <c r="O22299" s="2">
        <v>0.8505148033719618</v>
      </c>
    </row>
    <row r="22300" spans="1:15">
      <c r="A22300" s="1" t="s">
        <v>936</v>
      </c>
      <c r="B22300" s="1" t="s">
        <v>2190</v>
      </c>
      <c r="C22300" s="1" t="s">
        <v>3452</v>
      </c>
      <c r="D22300" s="1" t="s">
        <v>4751</v>
      </c>
      <c r="E22300" s="1" t="s">
        <v>6049</v>
      </c>
      <c r="F22300" s="1"/>
      <c r="G22300" s="1"/>
      <c r="H22300" s="1" t="b">
        <v>0</v>
      </c>
      <c r="I22300" s="2">
        <v>0.2759456487792932</v>
      </c>
      <c r="J22300" s="2">
        <v>0.4311133884813521</v>
      </c>
      <c r="K22300" s="2">
        <v>0.3209555683246308</v>
      </c>
      <c r="L22300" s="2">
        <v>1.161157326646056</v>
      </c>
      <c r="M22300" s="2">
        <v>0.2155634579871575</v>
      </c>
      <c r="N22300" s="2">
        <v>0.5591764496727937</v>
      </c>
      <c r="O22300" s="2">
        <v>0.3654084896645895</v>
      </c>
    </row>
    <row r="22301" spans="1:15">
      <c r="A22301" s="1" t="s">
        <v>936</v>
      </c>
      <c r="B22301" s="1" t="s">
        <v>2190</v>
      </c>
      <c r="C22301" s="1" t="s">
        <v>3452</v>
      </c>
      <c r="D22301" s="1" t="s">
        <v>4751</v>
      </c>
      <c r="E22301" s="1" t="s">
        <v>6049</v>
      </c>
      <c r="F22301" s="1"/>
      <c r="G22301" s="1"/>
      <c r="H22301" s="1" t="b">
        <v>0</v>
      </c>
      <c r="I22301" s="2">
        <v>0.105104516258261</v>
      </c>
      <c r="J22301" s="2">
        <v>0.2128826598789647</v>
      </c>
      <c r="K22301" s="2">
        <v>0.08873792302004746</v>
      </c>
      <c r="L22301" s="2">
        <v>1.369571279556197</v>
      </c>
      <c r="M22301" s="2">
        <v>0.4537243532913174</v>
      </c>
      <c r="N22301" s="2">
        <v>0.9783786222790709</v>
      </c>
      <c r="O22301" s="2">
        <v>0.6718597120965576</v>
      </c>
    </row>
    <row r="22302" spans="1:15">
      <c r="A22302" s="1" t="s">
        <v>936</v>
      </c>
      <c r="B22302" s="1" t="s">
        <v>2190</v>
      </c>
      <c r="C22302" s="1" t="s">
        <v>3452</v>
      </c>
      <c r="D22302" s="1" t="s">
        <v>4751</v>
      </c>
      <c r="E22302" s="1" t="s">
        <v>6049</v>
      </c>
      <c r="F22302" s="1"/>
      <c r="G22302" s="1"/>
      <c r="H22302" s="1" t="b">
        <v>0</v>
      </c>
      <c r="I22302" s="2">
        <v>0.13256719906115</v>
      </c>
      <c r="J22302" s="2">
        <v>0.2073304714984867</v>
      </c>
      <c r="K22302" s="2">
        <v>0.461703563732668</v>
      </c>
      <c r="L22302" s="2">
        <v>4.352436323983202</v>
      </c>
      <c r="M22302" s="2">
        <v>2.121823191444292</v>
      </c>
      <c r="N22302" s="2">
        <v>0.8775639195884317</v>
      </c>
      <c r="O22302" s="2">
        <v>0.683336864663859</v>
      </c>
    </row>
    <row r="22303" spans="1:15">
      <c r="A22303" s="1" t="s">
        <v>936</v>
      </c>
      <c r="B22303" s="1" t="s">
        <v>2190</v>
      </c>
      <c r="C22303" s="1" t="s">
        <v>3452</v>
      </c>
      <c r="D22303" s="1" t="s">
        <v>4751</v>
      </c>
      <c r="E22303" s="1" t="s">
        <v>6049</v>
      </c>
      <c r="F22303" s="1"/>
      <c r="G22303" s="1"/>
      <c r="H22303" s="1" t="b">
        <v>0</v>
      </c>
      <c r="I22303" s="2">
        <v>0.1451313300489406</v>
      </c>
      <c r="J22303" s="2">
        <v>0.2073304714984867</v>
      </c>
      <c r="K22303" s="2">
        <v>0.7242119710242401</v>
      </c>
      <c r="L22303" s="2">
        <v>0.3028754733352533</v>
      </c>
      <c r="M22303" s="2">
        <v>-1.723203340558197</v>
      </c>
      <c r="N22303" s="2">
        <v>0.8382388246496024</v>
      </c>
      <c r="O22303" s="2">
        <v>0.683336864663859</v>
      </c>
    </row>
    <row r="22304" spans="1:15">
      <c r="A22304" s="1" t="s">
        <v>937</v>
      </c>
      <c r="B22304" s="1" t="s">
        <v>2191</v>
      </c>
      <c r="C22304" s="1" t="s">
        <v>3453</v>
      </c>
      <c r="D22304" s="1" t="s">
        <v>4752</v>
      </c>
      <c r="E22304" s="1" t="s">
        <v>6050</v>
      </c>
      <c r="F22304" s="1"/>
      <c r="G22304" s="1"/>
      <c r="H22304" s="1" t="b">
        <v>1</v>
      </c>
      <c r="I22304" s="2">
        <v>0.001599818862971783</v>
      </c>
      <c r="J22304" s="2">
        <v>0.02079764521863317</v>
      </c>
      <c r="K22304" s="2">
        <v>0.07174449304744501</v>
      </c>
      <c r="L22304" s="2">
        <v>0.5652614465689944</v>
      </c>
      <c r="M22304" s="2">
        <v>-0.8230097929771329</v>
      </c>
      <c r="N22304" s="2">
        <v>2.795929186884774</v>
      </c>
      <c r="O22304" s="2">
        <v>1.681985834577938</v>
      </c>
    </row>
    <row r="22305" spans="1:15">
      <c r="A22305" s="1" t="s">
        <v>937</v>
      </c>
      <c r="B22305" s="1" t="s">
        <v>2191</v>
      </c>
      <c r="C22305" s="1" t="s">
        <v>3453</v>
      </c>
      <c r="D22305" s="1" t="s">
        <v>4752</v>
      </c>
      <c r="E22305" s="1" t="s">
        <v>6050</v>
      </c>
      <c r="F22305" s="1"/>
      <c r="G22305" s="1"/>
      <c r="H22305" s="1" t="b">
        <v>1</v>
      </c>
      <c r="I22305" s="2">
        <v>0.03706446012766395</v>
      </c>
      <c r="J22305" s="2">
        <v>0.1647005553559032</v>
      </c>
      <c r="K22305" s="2">
        <v>0.03471214240712705</v>
      </c>
      <c r="L22305" s="2">
        <v>0.001058933072694021</v>
      </c>
      <c r="M22305" s="2">
        <v>-9.883172874504318</v>
      </c>
      <c r="N22305" s="2">
        <v>1.431042321328939</v>
      </c>
      <c r="O22305" s="2">
        <v>0.7833049364246742</v>
      </c>
    </row>
    <row r="22306" spans="1:15">
      <c r="A22306" s="1" t="s">
        <v>937</v>
      </c>
      <c r="B22306" s="1" t="s">
        <v>2191</v>
      </c>
      <c r="C22306" s="1" t="s">
        <v>3453</v>
      </c>
      <c r="D22306" s="1" t="s">
        <v>4752</v>
      </c>
      <c r="E22306" s="1" t="s">
        <v>6050</v>
      </c>
      <c r="F22306" s="1"/>
      <c r="G22306" s="1"/>
      <c r="H22306" s="1" t="b">
        <v>1</v>
      </c>
      <c r="I22306" s="2">
        <v>0.03359802230186889</v>
      </c>
      <c r="J22306" s="2">
        <v>0.1897385094184732</v>
      </c>
      <c r="K22306" s="2">
        <v>0.1465698970335447</v>
      </c>
      <c r="L22306" s="2">
        <v>1.632090421322797</v>
      </c>
      <c r="M22306" s="2">
        <v>0.7067209879345968</v>
      </c>
      <c r="N22306" s="2">
        <v>1.473686285963244</v>
      </c>
      <c r="O22306" s="2">
        <v>0.7218445155497641</v>
      </c>
    </row>
    <row r="22307" spans="1:15">
      <c r="A22307" s="1" t="s">
        <v>937</v>
      </c>
      <c r="B22307" s="1" t="s">
        <v>2191</v>
      </c>
      <c r="C22307" s="1" t="s">
        <v>3453</v>
      </c>
      <c r="D22307" s="1" t="s">
        <v>4752</v>
      </c>
      <c r="E22307" s="1" t="s">
        <v>6050</v>
      </c>
      <c r="F22307" s="1"/>
      <c r="G22307" s="1"/>
      <c r="H22307" s="1" t="b">
        <v>1</v>
      </c>
      <c r="I22307" s="2">
        <v>0.05067709395566251</v>
      </c>
      <c r="J22307" s="2">
        <v>0.1647005553559032</v>
      </c>
      <c r="K22307" s="2">
        <v>0.2403812212549624</v>
      </c>
      <c r="L22307" s="2">
        <v>2.490480545834387</v>
      </c>
      <c r="M22307" s="2">
        <v>1.316424141571483</v>
      </c>
      <c r="N22307" s="2">
        <v>1.295188297403549</v>
      </c>
      <c r="O22307" s="2">
        <v>0.7833049364246742</v>
      </c>
    </row>
    <row r="22308" spans="1:15">
      <c r="A22308" s="1" t="s">
        <v>937</v>
      </c>
      <c r="B22308" s="1" t="s">
        <v>2191</v>
      </c>
      <c r="C22308" s="1" t="s">
        <v>3453</v>
      </c>
      <c r="D22308" s="1" t="s">
        <v>4752</v>
      </c>
      <c r="E22308" s="1" t="s">
        <v>6050</v>
      </c>
      <c r="F22308" s="1"/>
      <c r="G22308" s="1"/>
      <c r="H22308" s="1" t="b">
        <v>1</v>
      </c>
      <c r="I22308" s="2">
        <v>0.1079523151792495</v>
      </c>
      <c r="J22308" s="2">
        <v>0.2829178767909865</v>
      </c>
      <c r="K22308" s="2">
        <v>0.4296515570254013</v>
      </c>
      <c r="L22308" s="2">
        <v>0.6025278165898953</v>
      </c>
      <c r="M22308" s="2">
        <v>-0.7309002478519301</v>
      </c>
      <c r="N22308" s="2">
        <v>0.9667680392140415</v>
      </c>
      <c r="O22308" s="2">
        <v>0.548339609819827</v>
      </c>
    </row>
    <row r="22309" spans="1:15">
      <c r="A22309" s="1" t="s">
        <v>937</v>
      </c>
      <c r="B22309" s="1" t="s">
        <v>2191</v>
      </c>
      <c r="C22309" s="1" t="s">
        <v>3453</v>
      </c>
      <c r="D22309" s="1" t="s">
        <v>4752</v>
      </c>
      <c r="E22309" s="1" t="s">
        <v>6050</v>
      </c>
      <c r="F22309" s="1"/>
      <c r="G22309" s="1"/>
      <c r="H22309" s="1" t="b">
        <v>1</v>
      </c>
      <c r="I22309" s="2">
        <v>0.2100799193426204</v>
      </c>
      <c r="J22309" s="2">
        <v>0.341379868931758</v>
      </c>
      <c r="K22309" s="2">
        <v>0.2413103268234033</v>
      </c>
      <c r="L22309" s="2">
        <v>0.702293090367289</v>
      </c>
      <c r="M22309" s="2">
        <v>-0.5098548538525253</v>
      </c>
      <c r="N22309" s="2">
        <v>0.6776154579961304</v>
      </c>
      <c r="O22309" s="2">
        <v>0.4667620926812375</v>
      </c>
    </row>
    <row r="22310" spans="1:15">
      <c r="A22310" s="1" t="s">
        <v>937</v>
      </c>
      <c r="B22310" s="1" t="s">
        <v>2191</v>
      </c>
      <c r="C22310" s="1" t="s">
        <v>3453</v>
      </c>
      <c r="D22310" s="1" t="s">
        <v>4752</v>
      </c>
      <c r="E22310" s="1" t="s">
        <v>6050</v>
      </c>
      <c r="F22310" s="1"/>
      <c r="G22310" s="1"/>
      <c r="H22310" s="1" t="b">
        <v>1</v>
      </c>
      <c r="I22310" s="2">
        <v>0.4470301333740807</v>
      </c>
      <c r="J22310" s="2">
        <v>0.6457101926514501</v>
      </c>
      <c r="K22310" s="2">
        <v>0.2448221529415487</v>
      </c>
      <c r="L22310" s="2">
        <v>1.325881567814829</v>
      </c>
      <c r="M22310" s="2">
        <v>0.4069519148494734</v>
      </c>
      <c r="N22310" s="2">
        <v>0.3496632009911085</v>
      </c>
      <c r="O22310" s="2">
        <v>0.1899623581235965</v>
      </c>
    </row>
    <row r="22311" spans="1:15">
      <c r="A22311" s="1" t="s">
        <v>937</v>
      </c>
      <c r="B22311" s="1" t="s">
        <v>2191</v>
      </c>
      <c r="C22311" s="1" t="s">
        <v>3453</v>
      </c>
      <c r="D22311" s="1" t="s">
        <v>4752</v>
      </c>
      <c r="E22311" s="1" t="s">
        <v>6050</v>
      </c>
      <c r="F22311" s="1"/>
      <c r="G22311" s="1"/>
      <c r="H22311" s="1" t="b">
        <v>1</v>
      </c>
      <c r="I22311" s="2">
        <v>0.5042845779183667</v>
      </c>
      <c r="J22311" s="2">
        <v>0.6555699512938766</v>
      </c>
      <c r="K22311" s="2">
        <v>0.1782132216556411</v>
      </c>
      <c r="L22311" s="2">
        <v>0.8124706551352295</v>
      </c>
      <c r="M22311" s="2">
        <v>-0.2996123882655691</v>
      </c>
      <c r="N22311" s="2">
        <v>0.2973243132752648</v>
      </c>
      <c r="O22311" s="2">
        <v>0.183380960968428</v>
      </c>
    </row>
    <row r="22312" spans="1:15">
      <c r="A22312" s="1" t="s">
        <v>937</v>
      </c>
      <c r="B22312" s="1" t="s">
        <v>2191</v>
      </c>
      <c r="C22312" s="1" t="s">
        <v>3453</v>
      </c>
      <c r="D22312" s="1" t="s">
        <v>4752</v>
      </c>
      <c r="E22312" s="1" t="s">
        <v>6050</v>
      </c>
      <c r="F22312" s="1"/>
      <c r="G22312" s="1"/>
      <c r="H22312" s="1" t="b">
        <v>1</v>
      </c>
      <c r="I22312" s="2">
        <v>0.572020995010488</v>
      </c>
      <c r="J22312" s="2">
        <v>0.6681954611706076</v>
      </c>
      <c r="K22312" s="2">
        <v>0.2091199494240707</v>
      </c>
      <c r="L22312" s="2">
        <v>0.9093900939016676</v>
      </c>
      <c r="M22312" s="2">
        <v>-0.1370288061741397</v>
      </c>
      <c r="N22312" s="2">
        <v>0.2425880309100001</v>
      </c>
      <c r="O22312" s="2">
        <v>0.1750964787057507</v>
      </c>
    </row>
    <row r="22313" spans="1:15">
      <c r="A22313" s="1" t="s">
        <v>937</v>
      </c>
      <c r="B22313" s="1" t="s">
        <v>2191</v>
      </c>
      <c r="C22313" s="1" t="s">
        <v>3453</v>
      </c>
      <c r="D22313" s="1" t="s">
        <v>4752</v>
      </c>
      <c r="E22313" s="1" t="s">
        <v>6050</v>
      </c>
      <c r="F22313" s="1"/>
      <c r="G22313" s="1"/>
      <c r="H22313" s="1" t="b">
        <v>1</v>
      </c>
      <c r="I22313" s="2">
        <v>0.6167958103113305</v>
      </c>
      <c r="J22313" s="2">
        <v>0.6681954611706076</v>
      </c>
      <c r="K22313" s="2">
        <v>0.2245843350897323</v>
      </c>
      <c r="L22313" s="2">
        <v>0.8609578741222291</v>
      </c>
      <c r="M22313" s="2">
        <v>-0.2159854452812202</v>
      </c>
      <c r="N22313" s="2">
        <v>0.2098585849649624</v>
      </c>
      <c r="O22313" s="2">
        <v>0.1750964787057507</v>
      </c>
    </row>
    <row r="22314" spans="1:15">
      <c r="A22314" s="1" t="s">
        <v>937</v>
      </c>
      <c r="B22314" s="1" t="s">
        <v>2191</v>
      </c>
      <c r="C22314" s="1" t="s">
        <v>3453</v>
      </c>
      <c r="D22314" s="1" t="s">
        <v>4752</v>
      </c>
      <c r="E22314" s="1" t="s">
        <v>6050</v>
      </c>
      <c r="F22314" s="1"/>
      <c r="G22314" s="1"/>
      <c r="H22314" s="1" t="b">
        <v>1</v>
      </c>
      <c r="I22314" s="2">
        <v>0.9261157467547875</v>
      </c>
      <c r="J22314" s="2">
        <v>0.9261157467547875</v>
      </c>
      <c r="K22314" s="2">
        <v>0.4618583493826386</v>
      </c>
      <c r="L22314" s="2">
        <v>0.9441819338403791</v>
      </c>
      <c r="M22314" s="2">
        <v>-0.0828632164871294</v>
      </c>
      <c r="N22314" s="2">
        <v>0.03333473142228682</v>
      </c>
      <c r="O22314" s="2">
        <v>0.03333473142228682</v>
      </c>
    </row>
    <row r="22315" spans="1:15">
      <c r="A22315" s="1" t="s">
        <v>938</v>
      </c>
      <c r="B22315" s="1" t="s">
        <v>2192</v>
      </c>
      <c r="C22315" s="1" t="s">
        <v>3454</v>
      </c>
      <c r="D22315" s="1" t="s">
        <v>4753</v>
      </c>
      <c r="E22315" s="1" t="s">
        <v>6051</v>
      </c>
      <c r="F22315" s="1"/>
      <c r="G22315" s="1"/>
      <c r="H22315" s="1" t="b">
        <v>0</v>
      </c>
      <c r="I22315" s="2">
        <v>0.0004334181207577358</v>
      </c>
      <c r="J22315" s="2">
        <v>0.002821029646000146</v>
      </c>
      <c r="K22315" s="2">
        <v>0.1158846786452228</v>
      </c>
      <c r="L22315" s="2">
        <v>0.177568232157086</v>
      </c>
      <c r="M22315" s="2">
        <v>-2.493554595456733</v>
      </c>
      <c r="N22315" s="2">
        <v>3.363092935239142</v>
      </c>
      <c r="O22315" s="2">
        <v>2.549592349850794</v>
      </c>
    </row>
    <row r="22316" spans="1:15">
      <c r="A22316" s="1" t="s">
        <v>938</v>
      </c>
      <c r="B22316" s="1" t="s">
        <v>2192</v>
      </c>
      <c r="C22316" s="1" t="s">
        <v>3454</v>
      </c>
      <c r="D22316" s="1" t="s">
        <v>4753</v>
      </c>
      <c r="E22316" s="1" t="s">
        <v>6051</v>
      </c>
      <c r="F22316" s="1"/>
      <c r="G22316" s="1"/>
      <c r="H22316" s="1" t="b">
        <v>0</v>
      </c>
      <c r="I22316" s="2">
        <v>0.1512249125716921</v>
      </c>
      <c r="J22316" s="2">
        <v>0.2016332167622562</v>
      </c>
      <c r="K22316" s="2">
        <v>0.1159591675480855</v>
      </c>
      <c r="L22316" s="2">
        <v>1.746753235386953</v>
      </c>
      <c r="M22316" s="2">
        <v>0.8046758124739658</v>
      </c>
      <c r="N22316" s="2">
        <v>0.8203766579010723</v>
      </c>
      <c r="O22316" s="2">
        <v>0.6954379212927722</v>
      </c>
    </row>
    <row r="22317" spans="1:15">
      <c r="A22317" s="1" t="s">
        <v>938</v>
      </c>
      <c r="B22317" s="1" t="s">
        <v>2192</v>
      </c>
      <c r="C22317" s="1" t="s">
        <v>3454</v>
      </c>
      <c r="D22317" s="1" t="s">
        <v>4753</v>
      </c>
      <c r="E22317" s="1" t="s">
        <v>6051</v>
      </c>
      <c r="F22317" s="1"/>
      <c r="G22317" s="1"/>
      <c r="H22317" s="1" t="b">
        <v>0</v>
      </c>
      <c r="I22317" s="2">
        <v>0.2925931715269834</v>
      </c>
      <c r="J22317" s="2">
        <v>0.2925931715269834</v>
      </c>
      <c r="K22317" s="2">
        <v>0.4794627596524318</v>
      </c>
      <c r="L22317" s="2">
        <v>0.3432000076613106</v>
      </c>
      <c r="M22317" s="2">
        <v>-1.542878509844383</v>
      </c>
      <c r="N22317" s="2">
        <v>0.5337358135584712</v>
      </c>
      <c r="O22317" s="2">
        <v>0.5337358135584712</v>
      </c>
    </row>
    <row r="22318" spans="1:15">
      <c r="A22318" s="1" t="s">
        <v>939</v>
      </c>
      <c r="B22318" s="1" t="s">
        <v>1654</v>
      </c>
      <c r="C22318" s="1" t="s">
        <v>3455</v>
      </c>
      <c r="D22318" s="1" t="s">
        <v>4754</v>
      </c>
      <c r="E22318" s="1" t="s">
        <v>6052</v>
      </c>
      <c r="F22318" s="1"/>
      <c r="G22318" s="1"/>
      <c r="H22318" s="1" t="b">
        <v>1</v>
      </c>
      <c r="I22318" s="2">
        <v>0.001535522537419889</v>
      </c>
      <c r="J22318" s="2">
        <v>0.01041180217039555</v>
      </c>
      <c r="K22318" s="2">
        <v>0.03471214240712705</v>
      </c>
      <c r="L22318" s="2">
        <v>0.001311913186166407</v>
      </c>
      <c r="M22318" s="2">
        <v>-9.574112029668813</v>
      </c>
      <c r="N22318" s="2">
        <v>2.813743804876879</v>
      </c>
      <c r="O22318" s="2">
        <v>1.982474092303273</v>
      </c>
    </row>
    <row r="22319" spans="1:15">
      <c r="A22319" s="1" t="s">
        <v>939</v>
      </c>
      <c r="B22319" s="1" t="s">
        <v>1654</v>
      </c>
      <c r="C22319" s="1" t="s">
        <v>3455</v>
      </c>
      <c r="D22319" s="1" t="s">
        <v>4754</v>
      </c>
      <c r="E22319" s="1" t="s">
        <v>6052</v>
      </c>
      <c r="F22319" s="1"/>
      <c r="G22319" s="1"/>
      <c r="H22319" s="1" t="b">
        <v>1</v>
      </c>
      <c r="I22319" s="2">
        <v>0.001601815718522394</v>
      </c>
      <c r="J22319" s="2">
        <v>0.01041180217039555</v>
      </c>
      <c r="K22319" s="2">
        <v>0.03471214240712705</v>
      </c>
      <c r="L22319" s="2">
        <v>0.001339704248681306</v>
      </c>
      <c r="M22319" s="2">
        <v>-9.543869736258062</v>
      </c>
      <c r="N22319" s="2">
        <v>2.795387448946129</v>
      </c>
      <c r="O22319" s="2">
        <v>1.982474092303273</v>
      </c>
    </row>
    <row r="22320" spans="1:15">
      <c r="A22320" s="1" t="s">
        <v>939</v>
      </c>
      <c r="B22320" s="1" t="s">
        <v>1654</v>
      </c>
      <c r="C22320" s="1" t="s">
        <v>3455</v>
      </c>
      <c r="D22320" s="1" t="s">
        <v>4754</v>
      </c>
      <c r="E22320" s="1" t="s">
        <v>6052</v>
      </c>
      <c r="F22320" s="1"/>
      <c r="G22320" s="1"/>
      <c r="H22320" s="1" t="b">
        <v>1</v>
      </c>
      <c r="I22320" s="2">
        <v>0.005235309010047138</v>
      </c>
      <c r="J22320" s="2">
        <v>0.01861158844394648</v>
      </c>
      <c r="K22320" s="2">
        <v>0.03471214240712705</v>
      </c>
      <c r="L22320" s="2">
        <v>0.00154263896168883</v>
      </c>
      <c r="M22320" s="2">
        <v>-9.340383830743187</v>
      </c>
      <c r="N22320" s="2">
        <v>2.281057679334197</v>
      </c>
      <c r="O22320" s="2">
        <v>1.730216559539759</v>
      </c>
    </row>
    <row r="22321" spans="1:15">
      <c r="A22321" s="1" t="s">
        <v>939</v>
      </c>
      <c r="B22321" s="1" t="s">
        <v>1654</v>
      </c>
      <c r="C22321" s="1" t="s">
        <v>3455</v>
      </c>
      <c r="D22321" s="1" t="s">
        <v>4754</v>
      </c>
      <c r="E22321" s="1" t="s">
        <v>6052</v>
      </c>
      <c r="F22321" s="1"/>
      <c r="G22321" s="1"/>
      <c r="H22321" s="1" t="b">
        <v>1</v>
      </c>
      <c r="I22321" s="2">
        <v>0.005726642598137379</v>
      </c>
      <c r="J22321" s="2">
        <v>0.01861158844394648</v>
      </c>
      <c r="K22321" s="2">
        <v>0.115572448736183</v>
      </c>
      <c r="L22321" s="2">
        <v>16.05602298953442</v>
      </c>
      <c r="M22321" s="2">
        <v>4.005042682399555</v>
      </c>
      <c r="N22321" s="2">
        <v>2.242099920518633</v>
      </c>
      <c r="O22321" s="2">
        <v>1.730216559539759</v>
      </c>
    </row>
    <row r="22322" spans="1:15">
      <c r="A22322" s="1" t="s">
        <v>939</v>
      </c>
      <c r="B22322" s="1" t="s">
        <v>1654</v>
      </c>
      <c r="C22322" s="1" t="s">
        <v>3455</v>
      </c>
      <c r="D22322" s="1" t="s">
        <v>4754</v>
      </c>
      <c r="E22322" s="1" t="s">
        <v>6052</v>
      </c>
      <c r="F22322" s="1"/>
      <c r="G22322" s="1"/>
      <c r="H22322" s="1" t="b">
        <v>1</v>
      </c>
      <c r="I22322" s="2">
        <v>0.01247244386341238</v>
      </c>
      <c r="J22322" s="2">
        <v>0.03242835404487218</v>
      </c>
      <c r="K22322" s="2">
        <v>0.03471214240712705</v>
      </c>
      <c r="L22322" s="2">
        <v>0.001784688480854805</v>
      </c>
      <c r="M22322" s="2">
        <v>-9.130112012283124</v>
      </c>
      <c r="N22322" s="2">
        <v>1.904048442078305</v>
      </c>
      <c r="O22322" s="2">
        <v>1.489075094107488</v>
      </c>
    </row>
    <row r="22323" spans="1:15">
      <c r="A22323" s="1" t="s">
        <v>939</v>
      </c>
      <c r="B22323" s="1" t="s">
        <v>1654</v>
      </c>
      <c r="C22323" s="1" t="s">
        <v>3455</v>
      </c>
      <c r="D22323" s="1" t="s">
        <v>4754</v>
      </c>
      <c r="E22323" s="1" t="s">
        <v>6052</v>
      </c>
      <c r="F22323" s="1"/>
      <c r="G22323" s="1"/>
      <c r="H22323" s="1" t="b">
        <v>1</v>
      </c>
      <c r="I22323" s="2">
        <v>0.03577908589995554</v>
      </c>
      <c r="J22323" s="2">
        <v>0.06522497987330803</v>
      </c>
      <c r="K22323" s="2">
        <v>0.2743918068408581</v>
      </c>
      <c r="L22323" s="2">
        <v>504.1428341045516</v>
      </c>
      <c r="M22323" s="2">
        <v>8.977688726793884</v>
      </c>
      <c r="N22323" s="2">
        <v>1.446370759176035</v>
      </c>
      <c r="O22323" s="2">
        <v>1.185586046239433</v>
      </c>
    </row>
    <row r="22324" spans="1:15">
      <c r="A22324" s="1" t="s">
        <v>939</v>
      </c>
      <c r="B22324" s="1" t="s">
        <v>1654</v>
      </c>
      <c r="C22324" s="1" t="s">
        <v>3455</v>
      </c>
      <c r="D22324" s="1" t="s">
        <v>4754</v>
      </c>
      <c r="E22324" s="1" t="s">
        <v>6052</v>
      </c>
      <c r="F22324" s="1"/>
      <c r="G22324" s="1"/>
      <c r="H22324" s="1" t="b">
        <v>1</v>
      </c>
      <c r="I22324" s="2">
        <v>0.04056115490076685</v>
      </c>
      <c r="J22324" s="2">
        <v>0.06522497987330803</v>
      </c>
      <c r="K22324" s="2">
        <v>0.2924325572544541</v>
      </c>
      <c r="L22324" s="2">
        <v>209.3977943655133</v>
      </c>
      <c r="M22324" s="2">
        <v>7.710102435889222</v>
      </c>
      <c r="N22324" s="2">
        <v>1.391889687799732</v>
      </c>
      <c r="O22324" s="2">
        <v>1.185586046239433</v>
      </c>
    </row>
    <row r="22325" spans="1:15">
      <c r="A22325" s="1" t="s">
        <v>939</v>
      </c>
      <c r="B22325" s="1" t="s">
        <v>1654</v>
      </c>
      <c r="C22325" s="1" t="s">
        <v>3455</v>
      </c>
      <c r="D22325" s="1" t="s">
        <v>4754</v>
      </c>
      <c r="E22325" s="1" t="s">
        <v>6052</v>
      </c>
      <c r="F22325" s="1"/>
      <c r="G22325" s="1"/>
      <c r="H22325" s="1" t="b">
        <v>1</v>
      </c>
      <c r="I22325" s="2">
        <v>0.04415538354444221</v>
      </c>
      <c r="J22325" s="2">
        <v>0.06522497987330803</v>
      </c>
      <c r="K22325" s="2">
        <v>0.3071397639083992</v>
      </c>
      <c r="L22325" s="2">
        <v>997.2775733058374</v>
      </c>
      <c r="M22325" s="2">
        <v>9.961851297103617</v>
      </c>
      <c r="N22325" s="2">
        <v>1.355016338493927</v>
      </c>
      <c r="O22325" s="2">
        <v>1.185586046239433</v>
      </c>
    </row>
    <row r="22326" spans="1:15">
      <c r="A22326" s="1" t="s">
        <v>939</v>
      </c>
      <c r="B22326" s="1" t="s">
        <v>1654</v>
      </c>
      <c r="C22326" s="1" t="s">
        <v>3455</v>
      </c>
      <c r="D22326" s="1" t="s">
        <v>4754</v>
      </c>
      <c r="E22326" s="1" t="s">
        <v>6052</v>
      </c>
      <c r="F22326" s="1"/>
      <c r="G22326" s="1"/>
      <c r="H22326" s="1" t="b">
        <v>1</v>
      </c>
      <c r="I22326" s="2">
        <v>0.04515575529690558</v>
      </c>
      <c r="J22326" s="2">
        <v>0.06522497987330803</v>
      </c>
      <c r="K22326" s="2">
        <v>0.03471214240712705</v>
      </c>
      <c r="L22326" s="2">
        <v>0.005137411853492797</v>
      </c>
      <c r="M22326" s="2">
        <v>-7.604742549078428</v>
      </c>
      <c r="N22326" s="2">
        <v>1.345286889106945</v>
      </c>
      <c r="O22326" s="2">
        <v>1.185586046239433</v>
      </c>
    </row>
    <row r="22327" spans="1:15">
      <c r="A22327" s="1" t="s">
        <v>939</v>
      </c>
      <c r="B22327" s="1" t="s">
        <v>1654</v>
      </c>
      <c r="C22327" s="1" t="s">
        <v>3455</v>
      </c>
      <c r="D22327" s="1" t="s">
        <v>4754</v>
      </c>
      <c r="E22327" s="1" t="s">
        <v>6052</v>
      </c>
      <c r="F22327" s="1"/>
      <c r="G22327" s="1"/>
      <c r="H22327" s="1" t="b">
        <v>1</v>
      </c>
      <c r="I22327" s="2">
        <v>0.06264050109016257</v>
      </c>
      <c r="J22327" s="2">
        <v>0.0814326514172114</v>
      </c>
      <c r="K22327" s="2">
        <v>0.3705978080964971</v>
      </c>
      <c r="L22327" s="2">
        <v>355.3582466928909</v>
      </c>
      <c r="M22327" s="2">
        <v>8.473130369656229</v>
      </c>
      <c r="N22327" s="2">
        <v>1.203144776815022</v>
      </c>
      <c r="O22327" s="2">
        <v>1.089201424508185</v>
      </c>
    </row>
    <row r="22328" spans="1:15">
      <c r="A22328" s="1" t="s">
        <v>939</v>
      </c>
      <c r="B22328" s="1" t="s">
        <v>1654</v>
      </c>
      <c r="C22328" s="1" t="s">
        <v>3455</v>
      </c>
      <c r="D22328" s="1" t="s">
        <v>4754</v>
      </c>
      <c r="E22328" s="1" t="s">
        <v>6052</v>
      </c>
      <c r="F22328" s="1"/>
      <c r="G22328" s="1"/>
      <c r="H22328" s="1" t="b">
        <v>1</v>
      </c>
      <c r="I22328" s="2">
        <v>0.06996574629248574</v>
      </c>
      <c r="J22328" s="2">
        <v>0.08268679107293769</v>
      </c>
      <c r="K22328" s="2">
        <v>0.3945434327429537</v>
      </c>
      <c r="L22328" s="2">
        <v>688.2005520420016</v>
      </c>
      <c r="M22328" s="2">
        <v>9.426685239111952</v>
      </c>
      <c r="N22328" s="2">
        <v>1.155114529087101</v>
      </c>
      <c r="O22328" s="2">
        <v>1.08256386193849</v>
      </c>
    </row>
    <row r="22329" spans="1:15">
      <c r="A22329" s="1" t="s">
        <v>939</v>
      </c>
      <c r="B22329" s="1" t="s">
        <v>1654</v>
      </c>
      <c r="C22329" s="1" t="s">
        <v>3455</v>
      </c>
      <c r="D22329" s="1" t="s">
        <v>4754</v>
      </c>
      <c r="E22329" s="1" t="s">
        <v>6052</v>
      </c>
      <c r="F22329" s="1"/>
      <c r="G22329" s="1"/>
      <c r="H22329" s="1" t="b">
        <v>1</v>
      </c>
      <c r="I22329" s="2">
        <v>0.1361868198704349</v>
      </c>
      <c r="J22329" s="2">
        <v>0.1475357215263045</v>
      </c>
      <c r="K22329" s="2">
        <v>0.2656488697435465</v>
      </c>
      <c r="L22329" s="2">
        <v>1.75964780639253</v>
      </c>
      <c r="M22329" s="2">
        <v>0.8152867022623127</v>
      </c>
      <c r="N22329" s="2">
        <v>0.8658649213110341</v>
      </c>
      <c r="O22329" s="2">
        <v>0.8311028150518224</v>
      </c>
    </row>
    <row r="22330" spans="1:15">
      <c r="A22330" s="1" t="s">
        <v>939</v>
      </c>
      <c r="B22330" s="1" t="s">
        <v>1654</v>
      </c>
      <c r="C22330" s="1" t="s">
        <v>3455</v>
      </c>
      <c r="D22330" s="1" t="s">
        <v>4754</v>
      </c>
      <c r="E22330" s="1" t="s">
        <v>6052</v>
      </c>
      <c r="F22330" s="1"/>
      <c r="G22330" s="1"/>
      <c r="H22330" s="1" t="b">
        <v>1</v>
      </c>
      <c r="I22330" s="2">
        <v>0.439738079438075</v>
      </c>
      <c r="J22330" s="2">
        <v>0.439738079438075</v>
      </c>
      <c r="K22330" s="2">
        <v>0.2367487761371577</v>
      </c>
      <c r="L22330" s="2">
        <v>1.251593197274687</v>
      </c>
      <c r="M22330" s="2">
        <v>0.3237657223006562</v>
      </c>
      <c r="N22330" s="2">
        <v>0.3568059247060553</v>
      </c>
      <c r="O22330" s="2">
        <v>0.3568059247060553</v>
      </c>
    </row>
    <row r="22331" spans="1:15">
      <c r="A22331" s="1" t="s">
        <v>940</v>
      </c>
      <c r="B22331" s="1" t="s">
        <v>2193</v>
      </c>
      <c r="C22331" s="1" t="s">
        <v>3456</v>
      </c>
      <c r="D22331" s="1" t="s">
        <v>4755</v>
      </c>
      <c r="E22331" s="1" t="s">
        <v>6053</v>
      </c>
      <c r="F22331" s="1"/>
      <c r="G22331" s="1"/>
      <c r="H22331" s="1" t="b">
        <v>1</v>
      </c>
      <c r="I22331" s="2">
        <v>0.01658433495103795</v>
      </c>
      <c r="J22331" s="2">
        <v>0.06633733980415182</v>
      </c>
      <c r="K22331" s="2">
        <v>0.1317351948776553</v>
      </c>
      <c r="L22331" s="2">
        <v>1.952142106196611</v>
      </c>
      <c r="M22331" s="2">
        <v>0.9650580777178497</v>
      </c>
      <c r="N22331" s="2">
        <v>1.780301939452637</v>
      </c>
      <c r="O22331" s="2">
        <v>1.178241948124674</v>
      </c>
    </row>
    <row r="22332" spans="1:15">
      <c r="A22332" s="1" t="s">
        <v>940</v>
      </c>
      <c r="B22332" s="1" t="s">
        <v>2193</v>
      </c>
      <c r="C22332" s="1" t="s">
        <v>3456</v>
      </c>
      <c r="D22332" s="1" t="s">
        <v>4755</v>
      </c>
      <c r="E22332" s="1" t="s">
        <v>6053</v>
      </c>
      <c r="F22332" s="1"/>
      <c r="G22332" s="1"/>
      <c r="H22332" s="1" t="b">
        <v>1</v>
      </c>
      <c r="I22332" s="2">
        <v>0.09413463181985335</v>
      </c>
      <c r="J22332" s="2">
        <v>0.1882692636397066</v>
      </c>
      <c r="K22332" s="2">
        <v>0.4654174813447254</v>
      </c>
      <c r="L22332" s="2">
        <v>216.0648393133334</v>
      </c>
      <c r="M22332" s="2">
        <v>7.755320508268069</v>
      </c>
      <c r="N22332" s="2">
        <v>1.026250571670905</v>
      </c>
      <c r="O22332" s="2">
        <v>0.7252205760069237</v>
      </c>
    </row>
    <row r="22333" spans="1:15">
      <c r="A22333" s="1" t="s">
        <v>940</v>
      </c>
      <c r="B22333" s="1" t="s">
        <v>2193</v>
      </c>
      <c r="C22333" s="1" t="s">
        <v>3456</v>
      </c>
      <c r="D22333" s="1" t="s">
        <v>4755</v>
      </c>
      <c r="E22333" s="1" t="s">
        <v>6053</v>
      </c>
      <c r="F22333" s="1"/>
      <c r="G22333" s="1"/>
      <c r="H22333" s="1" t="b">
        <v>1</v>
      </c>
      <c r="I22333" s="2">
        <v>0.3809959756066679</v>
      </c>
      <c r="J22333" s="2">
        <v>0.4158908759663277</v>
      </c>
      <c r="K22333" s="2">
        <v>0.374257802915265</v>
      </c>
      <c r="L22333" s="2">
        <v>1.427962994676704</v>
      </c>
      <c r="M22333" s="2">
        <v>0.5139585927506534</v>
      </c>
      <c r="N22333" s="2">
        <v>0.4190796116762122</v>
      </c>
      <c r="O22333" s="2">
        <v>0.3810206073122536</v>
      </c>
    </row>
    <row r="22334" spans="1:15">
      <c r="A22334" s="1" t="s">
        <v>940</v>
      </c>
      <c r="B22334" s="1" t="s">
        <v>2193</v>
      </c>
      <c r="C22334" s="1" t="s">
        <v>3456</v>
      </c>
      <c r="D22334" s="1" t="s">
        <v>4755</v>
      </c>
      <c r="E22334" s="1" t="s">
        <v>6053</v>
      </c>
      <c r="F22334" s="1"/>
      <c r="G22334" s="1"/>
      <c r="H22334" s="1" t="b">
        <v>1</v>
      </c>
      <c r="I22334" s="2">
        <v>0.4158908759663277</v>
      </c>
      <c r="J22334" s="2">
        <v>0.4158908759663277</v>
      </c>
      <c r="K22334" s="2">
        <v>0.2238364130149216</v>
      </c>
      <c r="L22334" s="2">
        <v>1.247406961697684</v>
      </c>
      <c r="M22334" s="2">
        <v>0.3189322156403844</v>
      </c>
      <c r="N22334" s="2">
        <v>0.3810206073122536</v>
      </c>
      <c r="O22334" s="2">
        <v>0.3810206073122536</v>
      </c>
    </row>
    <row r="22335" spans="1:15">
      <c r="A22335" s="1" t="s">
        <v>941</v>
      </c>
      <c r="B22335" s="1" t="s">
        <v>2194</v>
      </c>
      <c r="C22335" s="1" t="s">
        <v>3457</v>
      </c>
      <c r="D22335" s="1" t="s">
        <v>4756</v>
      </c>
      <c r="E22335" s="1" t="s">
        <v>6054</v>
      </c>
      <c r="F22335" s="1"/>
      <c r="G22335" s="1"/>
      <c r="H22335" s="1" t="b">
        <v>1</v>
      </c>
      <c r="I22335" s="2">
        <v>0.0009398862480451705</v>
      </c>
      <c r="J22335" s="2">
        <v>0.01221852122458721</v>
      </c>
      <c r="K22335" s="2">
        <v>0.025595427215619</v>
      </c>
      <c r="L22335" s="2">
        <v>5.037911363010926</v>
      </c>
      <c r="M22335" s="2">
        <v>2.332825739525609</v>
      </c>
      <c r="N22335" s="2">
        <v>3.026924704736104</v>
      </c>
      <c r="O22335" s="2">
        <v>1.912981352429268</v>
      </c>
    </row>
    <row r="22336" spans="1:15">
      <c r="A22336" s="1" t="s">
        <v>941</v>
      </c>
      <c r="B22336" s="1" t="s">
        <v>2194</v>
      </c>
      <c r="C22336" s="1" t="s">
        <v>3457</v>
      </c>
      <c r="D22336" s="1" t="s">
        <v>4756</v>
      </c>
      <c r="E22336" s="1" t="s">
        <v>6054</v>
      </c>
      <c r="F22336" s="1"/>
      <c r="G22336" s="1"/>
      <c r="H22336" s="1" t="b">
        <v>1</v>
      </c>
      <c r="I22336" s="2">
        <v>0.005711734795736691</v>
      </c>
      <c r="J22336" s="2">
        <v>0.03712627617228847</v>
      </c>
      <c r="K22336" s="2">
        <v>0.03471214240712705</v>
      </c>
      <c r="L22336" s="2">
        <v>0.001396334113548145</v>
      </c>
      <c r="M22336" s="2">
        <v>-9.484140095059166</v>
      </c>
      <c r="N22336" s="2">
        <v>2.243231965696519</v>
      </c>
      <c r="O22336" s="2">
        <v>1.430318609053663</v>
      </c>
    </row>
    <row r="22337" spans="1:15">
      <c r="A22337" s="1" t="s">
        <v>941</v>
      </c>
      <c r="B22337" s="1" t="s">
        <v>2194</v>
      </c>
      <c r="C22337" s="1" t="s">
        <v>3457</v>
      </c>
      <c r="D22337" s="1" t="s">
        <v>4756</v>
      </c>
      <c r="E22337" s="1" t="s">
        <v>6054</v>
      </c>
      <c r="F22337" s="1"/>
      <c r="G22337" s="1"/>
      <c r="H22337" s="1" t="b">
        <v>1</v>
      </c>
      <c r="I22337" s="2">
        <v>0.02497072421514287</v>
      </c>
      <c r="J22337" s="2">
        <v>0.09933705545246536</v>
      </c>
      <c r="K22337" s="2">
        <v>0.2272274043704581</v>
      </c>
      <c r="L22337" s="2">
        <v>424.4166579648135</v>
      </c>
      <c r="M22337" s="2">
        <v>8.72933747159667</v>
      </c>
      <c r="N22337" s="2">
        <v>1.602568861810477</v>
      </c>
      <c r="O22337" s="2">
        <v>1.002888717500639</v>
      </c>
    </row>
    <row r="22338" spans="1:15">
      <c r="A22338" s="1" t="s">
        <v>941</v>
      </c>
      <c r="B22338" s="1" t="s">
        <v>2194</v>
      </c>
      <c r="C22338" s="1" t="s">
        <v>3457</v>
      </c>
      <c r="D22338" s="1" t="s">
        <v>4756</v>
      </c>
      <c r="E22338" s="1" t="s">
        <v>6054</v>
      </c>
      <c r="F22338" s="1"/>
      <c r="G22338" s="1"/>
      <c r="H22338" s="1" t="b">
        <v>1</v>
      </c>
      <c r="I22338" s="2">
        <v>0.03056524783152782</v>
      </c>
      <c r="J22338" s="2">
        <v>0.09933705545246536</v>
      </c>
      <c r="K22338" s="2">
        <v>0.6594908388744011</v>
      </c>
      <c r="L22338" s="2">
        <v>0.2693885082772551</v>
      </c>
      <c r="M22338" s="2">
        <v>-1.892239786050879</v>
      </c>
      <c r="N22338" s="2">
        <v>1.514772078479513</v>
      </c>
      <c r="O22338" s="2">
        <v>1.002888717500639</v>
      </c>
    </row>
    <row r="22339" spans="1:15">
      <c r="A22339" s="1" t="s">
        <v>941</v>
      </c>
      <c r="B22339" s="1" t="s">
        <v>2194</v>
      </c>
      <c r="C22339" s="1" t="s">
        <v>3457</v>
      </c>
      <c r="D22339" s="1" t="s">
        <v>4756</v>
      </c>
      <c r="E22339" s="1" t="s">
        <v>6054</v>
      </c>
      <c r="F22339" s="1"/>
      <c r="G22339" s="1"/>
      <c r="H22339" s="1" t="b">
        <v>1</v>
      </c>
      <c r="I22339" s="2">
        <v>0.09024635043940249</v>
      </c>
      <c r="J22339" s="2">
        <v>0.213766270461027</v>
      </c>
      <c r="K22339" s="2">
        <v>0.1900492791676854</v>
      </c>
      <c r="L22339" s="2">
        <v>0.5191142321278399</v>
      </c>
      <c r="M22339" s="2">
        <v>-0.9458760534323457</v>
      </c>
      <c r="N22339" s="2">
        <v>1.04457035192731</v>
      </c>
      <c r="O22339" s="2">
        <v>0.6700608197458934</v>
      </c>
    </row>
    <row r="22340" spans="1:15">
      <c r="A22340" s="1" t="s">
        <v>941</v>
      </c>
      <c r="B22340" s="1" t="s">
        <v>2194</v>
      </c>
      <c r="C22340" s="1" t="s">
        <v>3457</v>
      </c>
      <c r="D22340" s="1" t="s">
        <v>4756</v>
      </c>
      <c r="E22340" s="1" t="s">
        <v>6054</v>
      </c>
      <c r="F22340" s="1"/>
      <c r="G22340" s="1"/>
      <c r="H22340" s="1" t="b">
        <v>1</v>
      </c>
      <c r="I22340" s="2">
        <v>0.09866135559739711</v>
      </c>
      <c r="J22340" s="2">
        <v>0.213766270461027</v>
      </c>
      <c r="K22340" s="2">
        <v>0.2361705779272427</v>
      </c>
      <c r="L22340" s="2">
        <v>0.4981707668951756</v>
      </c>
      <c r="M22340" s="2">
        <v>-1.005287729456251</v>
      </c>
      <c r="N22340" s="2">
        <v>1.005852921669086</v>
      </c>
      <c r="O22340" s="2">
        <v>0.6700608197458934</v>
      </c>
    </row>
    <row r="22341" spans="1:15">
      <c r="A22341" s="1" t="s">
        <v>941</v>
      </c>
      <c r="B22341" s="1" t="s">
        <v>2194</v>
      </c>
      <c r="C22341" s="1" t="s">
        <v>3457</v>
      </c>
      <c r="D22341" s="1" t="s">
        <v>4756</v>
      </c>
      <c r="E22341" s="1" t="s">
        <v>6054</v>
      </c>
      <c r="F22341" s="1"/>
      <c r="G22341" s="1"/>
      <c r="H22341" s="1" t="b">
        <v>1</v>
      </c>
      <c r="I22341" s="2">
        <v>0.1343886705985411</v>
      </c>
      <c r="J22341" s="2">
        <v>0.2495789596830048</v>
      </c>
      <c r="K22341" s="2">
        <v>0.3688680544084056</v>
      </c>
      <c r="L22341" s="2">
        <v>2.646208048684207</v>
      </c>
      <c r="M22341" s="2">
        <v>1.403926492835606</v>
      </c>
      <c r="N22341" s="2">
        <v>0.8716373421745263</v>
      </c>
      <c r="O22341" s="2">
        <v>0.6027920298819466</v>
      </c>
    </row>
    <row r="22342" spans="1:15">
      <c r="A22342" s="1" t="s">
        <v>941</v>
      </c>
      <c r="B22342" s="1" t="s">
        <v>2194</v>
      </c>
      <c r="C22342" s="1" t="s">
        <v>3457</v>
      </c>
      <c r="D22342" s="1" t="s">
        <v>4756</v>
      </c>
      <c r="E22342" s="1" t="s">
        <v>6054</v>
      </c>
      <c r="F22342" s="1"/>
      <c r="G22342" s="1"/>
      <c r="H22342" s="1" t="b">
        <v>1</v>
      </c>
      <c r="I22342" s="2">
        <v>0.2035310770432715</v>
      </c>
      <c r="J22342" s="2">
        <v>0.3307380001953162</v>
      </c>
      <c r="K22342" s="2">
        <v>0.2640780349784035</v>
      </c>
      <c r="L22342" s="2">
        <v>3.879091196669242</v>
      </c>
      <c r="M22342" s="2">
        <v>1.955718693743999</v>
      </c>
      <c r="N22342" s="2">
        <v>0.6913692692006231</v>
      </c>
      <c r="O22342" s="2">
        <v>0.48051590388573</v>
      </c>
    </row>
    <row r="22343" spans="1:15">
      <c r="A22343" s="1" t="s">
        <v>941</v>
      </c>
      <c r="B22343" s="1" t="s">
        <v>2194</v>
      </c>
      <c r="C22343" s="1" t="s">
        <v>3457</v>
      </c>
      <c r="D22343" s="1" t="s">
        <v>4756</v>
      </c>
      <c r="E22343" s="1" t="s">
        <v>6054</v>
      </c>
      <c r="F22343" s="1"/>
      <c r="G22343" s="1"/>
      <c r="H22343" s="1" t="b">
        <v>1</v>
      </c>
      <c r="I22343" s="2">
        <v>0.3282837579063109</v>
      </c>
      <c r="J22343" s="2">
        <v>0.4741876503091156</v>
      </c>
      <c r="K22343" s="2">
        <v>0.4731751583160514</v>
      </c>
      <c r="L22343" s="2">
        <v>0.6763626117987291</v>
      </c>
      <c r="M22343" s="2">
        <v>-0.5641311827198686</v>
      </c>
      <c r="N22343" s="2">
        <v>0.4837506037956622</v>
      </c>
      <c r="O22343" s="2">
        <v>0.3240497609281504</v>
      </c>
    </row>
    <row r="22344" spans="1:15">
      <c r="A22344" s="1" t="s">
        <v>941</v>
      </c>
      <c r="B22344" s="1" t="s">
        <v>2194</v>
      </c>
      <c r="C22344" s="1" t="s">
        <v>3457</v>
      </c>
      <c r="D22344" s="1" t="s">
        <v>4756</v>
      </c>
      <c r="E22344" s="1" t="s">
        <v>6054</v>
      </c>
      <c r="F22344" s="1"/>
      <c r="G22344" s="1"/>
      <c r="H22344" s="1" t="b">
        <v>1</v>
      </c>
      <c r="I22344" s="2">
        <v>0.4732457361067229</v>
      </c>
      <c r="J22344" s="2">
        <v>0.5681310182048662</v>
      </c>
      <c r="K22344" s="2">
        <v>0.09433480017592273</v>
      </c>
      <c r="L22344" s="2">
        <v>0.9441952371580398</v>
      </c>
      <c r="M22344" s="2">
        <v>-0.0828428893716447</v>
      </c>
      <c r="N22344" s="2">
        <v>0.3249132902931964</v>
      </c>
      <c r="O22344" s="2">
        <v>0.2455514989335023</v>
      </c>
    </row>
    <row r="22345" spans="1:15">
      <c r="A22345" s="1" t="s">
        <v>941</v>
      </c>
      <c r="B22345" s="1" t="s">
        <v>2194</v>
      </c>
      <c r="C22345" s="1" t="s">
        <v>3457</v>
      </c>
      <c r="D22345" s="1" t="s">
        <v>4756</v>
      </c>
      <c r="E22345" s="1" t="s">
        <v>6054</v>
      </c>
      <c r="F22345" s="1"/>
      <c r="G22345" s="1"/>
      <c r="H22345" s="1" t="b">
        <v>1</v>
      </c>
      <c r="I22345" s="2">
        <v>0.4807262461733481</v>
      </c>
      <c r="J22345" s="2">
        <v>0.5681310182048662</v>
      </c>
      <c r="K22345" s="2">
        <v>0.1414192564936645</v>
      </c>
      <c r="L22345" s="2">
        <v>1.200879077392791</v>
      </c>
      <c r="M22345" s="2">
        <v>0.2640908860736818</v>
      </c>
      <c r="N22345" s="2">
        <v>0.3181021660821142</v>
      </c>
      <c r="O22345" s="2">
        <v>0.2455514989335023</v>
      </c>
    </row>
    <row r="22346" spans="1:15">
      <c r="A22346" s="1" t="s">
        <v>941</v>
      </c>
      <c r="B22346" s="1" t="s">
        <v>2194</v>
      </c>
      <c r="C22346" s="1" t="s">
        <v>3457</v>
      </c>
      <c r="D22346" s="1" t="s">
        <v>4756</v>
      </c>
      <c r="E22346" s="1" t="s">
        <v>6054</v>
      </c>
      <c r="F22346" s="1"/>
      <c r="G22346" s="1"/>
      <c r="H22346" s="1" t="b">
        <v>1</v>
      </c>
      <c r="I22346" s="2">
        <v>0.6928134660984078</v>
      </c>
      <c r="J22346" s="2">
        <v>0.7505479216066083</v>
      </c>
      <c r="K22346" s="2">
        <v>0.1671211146257395</v>
      </c>
      <c r="L22346" s="2">
        <v>1.20927582352946</v>
      </c>
      <c r="M22346" s="2">
        <v>0.2741433462022997</v>
      </c>
      <c r="N22346" s="2">
        <v>0.1593836796001278</v>
      </c>
      <c r="O22346" s="2">
        <v>0.124621573340916</v>
      </c>
    </row>
    <row r="22347" spans="1:15">
      <c r="A22347" s="1" t="s">
        <v>941</v>
      </c>
      <c r="B22347" s="1" t="s">
        <v>2194</v>
      </c>
      <c r="C22347" s="1" t="s">
        <v>3457</v>
      </c>
      <c r="D22347" s="1" t="s">
        <v>4756</v>
      </c>
      <c r="E22347" s="1" t="s">
        <v>6054</v>
      </c>
      <c r="F22347" s="1"/>
      <c r="G22347" s="1"/>
      <c r="H22347" s="1" t="b">
        <v>1</v>
      </c>
      <c r="I22347" s="2">
        <v>0.7679087482347333</v>
      </c>
      <c r="J22347" s="2">
        <v>0.7679087482347333</v>
      </c>
      <c r="K22347" s="2">
        <v>0.4021034063052532</v>
      </c>
      <c r="L22347" s="2">
        <v>0.9061243324988054</v>
      </c>
      <c r="M22347" s="2">
        <v>-0.1422190737851396</v>
      </c>
      <c r="N22347" s="2">
        <v>0.1146903847766661</v>
      </c>
      <c r="O22347" s="2">
        <v>0.1146903847766661</v>
      </c>
    </row>
    <row r="22348" spans="1:15">
      <c r="A22348" s="1" t="s">
        <v>942</v>
      </c>
      <c r="B22348" s="1" t="s">
        <v>2195</v>
      </c>
      <c r="C22348" s="1" t="s">
        <v>3458</v>
      </c>
      <c r="D22348" s="1" t="s">
        <v>4757</v>
      </c>
      <c r="E22348" s="1" t="s">
        <v>6055</v>
      </c>
      <c r="F22348" s="1"/>
      <c r="G22348" s="1"/>
      <c r="H22348" s="1" t="b">
        <v>1</v>
      </c>
      <c r="I22348" s="2">
        <v>0.003084673205123814</v>
      </c>
      <c r="J22348" s="2">
        <v>0.07094748371784772</v>
      </c>
      <c r="K22348" s="2">
        <v>0.02956339163344604</v>
      </c>
      <c r="L22348" s="2">
        <v>1.943207970359713</v>
      </c>
      <c r="M22348" s="2">
        <v>0.9584403125292162</v>
      </c>
      <c r="N22348" s="2">
        <v>2.510790838998344</v>
      </c>
      <c r="O22348" s="2">
        <v>1.149063002980751</v>
      </c>
    </row>
    <row r="22349" spans="1:15">
      <c r="A22349" s="1" t="s">
        <v>942</v>
      </c>
      <c r="B22349" s="1" t="s">
        <v>2195</v>
      </c>
      <c r="C22349" s="1" t="s">
        <v>3458</v>
      </c>
      <c r="D22349" s="1" t="s">
        <v>4757</v>
      </c>
      <c r="E22349" s="1" t="s">
        <v>6055</v>
      </c>
      <c r="F22349" s="1"/>
      <c r="G22349" s="1"/>
      <c r="H22349" s="1" t="b">
        <v>1</v>
      </c>
      <c r="I22349" s="2">
        <v>0.02149014418620106</v>
      </c>
      <c r="J22349" s="2">
        <v>0.1329069151345157</v>
      </c>
      <c r="K22349" s="2">
        <v>0.1321167365863158</v>
      </c>
      <c r="L22349" s="2">
        <v>1.829601491718523</v>
      </c>
      <c r="M22349" s="2">
        <v>0.8715294471270019</v>
      </c>
      <c r="N22349" s="2">
        <v>1.667760670638784</v>
      </c>
      <c r="O22349" s="2">
        <v>0.876452422167635</v>
      </c>
    </row>
    <row r="22350" spans="1:15">
      <c r="A22350" s="1" t="s">
        <v>942</v>
      </c>
      <c r="B22350" s="1" t="s">
        <v>2195</v>
      </c>
      <c r="C22350" s="1" t="s">
        <v>3458</v>
      </c>
      <c r="D22350" s="1" t="s">
        <v>4757</v>
      </c>
      <c r="E22350" s="1" t="s">
        <v>6055</v>
      </c>
      <c r="F22350" s="1"/>
      <c r="G22350" s="1"/>
      <c r="H22350" s="1" t="b">
        <v>1</v>
      </c>
      <c r="I22350" s="2">
        <v>0.02827058735468498</v>
      </c>
      <c r="J22350" s="2">
        <v>0.1329069151345157</v>
      </c>
      <c r="K22350" s="2">
        <v>0.5896310966110146</v>
      </c>
      <c r="L22350" s="2">
        <v>0.2102892226830955</v>
      </c>
      <c r="M22350" s="2">
        <v>-2.249553181004415</v>
      </c>
      <c r="N22350" s="2">
        <v>1.548665168438363</v>
      </c>
      <c r="O22350" s="2">
        <v>0.876452422167635</v>
      </c>
    </row>
    <row r="22351" spans="1:15">
      <c r="A22351" s="1" t="s">
        <v>942</v>
      </c>
      <c r="B22351" s="1" t="s">
        <v>2195</v>
      </c>
      <c r="C22351" s="1" t="s">
        <v>3458</v>
      </c>
      <c r="D22351" s="1" t="s">
        <v>4757</v>
      </c>
      <c r="E22351" s="1" t="s">
        <v>6055</v>
      </c>
      <c r="F22351" s="1"/>
      <c r="G22351" s="1"/>
      <c r="H22351" s="1" t="b">
        <v>1</v>
      </c>
      <c r="I22351" s="2">
        <v>0.02940401965155336</v>
      </c>
      <c r="J22351" s="2">
        <v>0.1329069151345157</v>
      </c>
      <c r="K22351" s="2">
        <v>0.03471214240712705</v>
      </c>
      <c r="L22351" s="2">
        <v>0.001130293042045337</v>
      </c>
      <c r="M22351" s="2">
        <v>-9.789087427511268</v>
      </c>
      <c r="N22351" s="2">
        <v>1.531593295670826</v>
      </c>
      <c r="O22351" s="2">
        <v>0.876452422167635</v>
      </c>
    </row>
    <row r="22352" spans="1:15">
      <c r="A22352" s="1" t="s">
        <v>942</v>
      </c>
      <c r="B22352" s="1" t="s">
        <v>2195</v>
      </c>
      <c r="C22352" s="1" t="s">
        <v>3458</v>
      </c>
      <c r="D22352" s="1" t="s">
        <v>4757</v>
      </c>
      <c r="E22352" s="1" t="s">
        <v>6055</v>
      </c>
      <c r="F22352" s="1"/>
      <c r="G22352" s="1"/>
      <c r="H22352" s="1" t="b">
        <v>1</v>
      </c>
      <c r="I22352" s="2">
        <v>0.03134580183412727</v>
      </c>
      <c r="J22352" s="2">
        <v>0.1329069151345157</v>
      </c>
      <c r="K22352" s="2">
        <v>0.1881025644425489</v>
      </c>
      <c r="L22352" s="2">
        <v>3.742740118764794</v>
      </c>
      <c r="M22352" s="2">
        <v>1.904094876614641</v>
      </c>
      <c r="N22352" s="2">
        <v>1.503820616312089</v>
      </c>
      <c r="O22352" s="2">
        <v>0.876452422167635</v>
      </c>
    </row>
    <row r="22353" spans="1:15">
      <c r="A22353" s="1" t="s">
        <v>942</v>
      </c>
      <c r="B22353" s="1" t="s">
        <v>2195</v>
      </c>
      <c r="C22353" s="1" t="s">
        <v>3458</v>
      </c>
      <c r="D22353" s="1" t="s">
        <v>4757</v>
      </c>
      <c r="E22353" s="1" t="s">
        <v>6055</v>
      </c>
      <c r="F22353" s="1"/>
      <c r="G22353" s="1"/>
      <c r="H22353" s="1" t="b">
        <v>1</v>
      </c>
      <c r="I22353" s="2">
        <v>0.04076712660593172</v>
      </c>
      <c r="J22353" s="2">
        <v>0.1329069151345157</v>
      </c>
      <c r="K22353" s="2">
        <v>0.09503035217741695</v>
      </c>
      <c r="L22353" s="2">
        <v>0.6119055385582898</v>
      </c>
      <c r="M22353" s="2">
        <v>-0.7086191373482661</v>
      </c>
      <c r="N22353" s="2">
        <v>1.389689897896998</v>
      </c>
      <c r="O22353" s="2">
        <v>0.876452422167635</v>
      </c>
    </row>
    <row r="22354" spans="1:15">
      <c r="A22354" s="1" t="s">
        <v>942</v>
      </c>
      <c r="B22354" s="1" t="s">
        <v>2195</v>
      </c>
      <c r="C22354" s="1" t="s">
        <v>3458</v>
      </c>
      <c r="D22354" s="1" t="s">
        <v>4757</v>
      </c>
      <c r="E22354" s="1" t="s">
        <v>6055</v>
      </c>
      <c r="F22354" s="1"/>
      <c r="G22354" s="1"/>
      <c r="H22354" s="1" t="b">
        <v>1</v>
      </c>
      <c r="I22354" s="2">
        <v>0.04103577416250691</v>
      </c>
      <c r="J22354" s="2">
        <v>0.1329069151345157</v>
      </c>
      <c r="K22354" s="2">
        <v>0.07358261738363808</v>
      </c>
      <c r="L22354" s="2">
        <v>0.6033388288289842</v>
      </c>
      <c r="M22354" s="2">
        <v>-0.7289596626034792</v>
      </c>
      <c r="N22354" s="2">
        <v>1.386837368958576</v>
      </c>
      <c r="O22354" s="2">
        <v>0.876452422167635</v>
      </c>
    </row>
    <row r="22355" spans="1:15">
      <c r="A22355" s="1" t="s">
        <v>942</v>
      </c>
      <c r="B22355" s="1" t="s">
        <v>2195</v>
      </c>
      <c r="C22355" s="1" t="s">
        <v>3458</v>
      </c>
      <c r="D22355" s="1" t="s">
        <v>4757</v>
      </c>
      <c r="E22355" s="1" t="s">
        <v>6055</v>
      </c>
      <c r="F22355" s="1"/>
      <c r="G22355" s="1"/>
      <c r="H22355" s="1" t="b">
        <v>1</v>
      </c>
      <c r="I22355" s="2">
        <v>0.04622849222070113</v>
      </c>
      <c r="J22355" s="2">
        <v>0.1329069151345157</v>
      </c>
      <c r="K22355" s="2">
        <v>0.3112048135738528</v>
      </c>
      <c r="L22355" s="2">
        <v>80.82826034568592</v>
      </c>
      <c r="M22355" s="2">
        <v>6.336787891976562</v>
      </c>
      <c r="N22355" s="2">
        <v>1.335090271193284</v>
      </c>
      <c r="O22355" s="2">
        <v>0.876452422167635</v>
      </c>
    </row>
    <row r="22356" spans="1:15">
      <c r="A22356" s="1" t="s">
        <v>942</v>
      </c>
      <c r="B22356" s="1" t="s">
        <v>2195</v>
      </c>
      <c r="C22356" s="1" t="s">
        <v>3458</v>
      </c>
      <c r="D22356" s="1" t="s">
        <v>4757</v>
      </c>
      <c r="E22356" s="1" t="s">
        <v>6055</v>
      </c>
      <c r="F22356" s="1"/>
      <c r="G22356" s="1"/>
      <c r="H22356" s="1" t="b">
        <v>1</v>
      </c>
      <c r="I22356" s="2">
        <v>0.1143915046004731</v>
      </c>
      <c r="J22356" s="2">
        <v>0.2923338450900979</v>
      </c>
      <c r="K22356" s="2">
        <v>0.3353784459482158</v>
      </c>
      <c r="L22356" s="2">
        <v>2.668698619794925</v>
      </c>
      <c r="M22356" s="2">
        <v>1.416136388927741</v>
      </c>
      <c r="N22356" s="2">
        <v>0.9416062276595599</v>
      </c>
      <c r="O22356" s="2">
        <v>0.5341209010812923</v>
      </c>
    </row>
    <row r="22357" spans="1:15">
      <c r="A22357" s="1" t="s">
        <v>942</v>
      </c>
      <c r="B22357" s="1" t="s">
        <v>2195</v>
      </c>
      <c r="C22357" s="1" t="s">
        <v>3458</v>
      </c>
      <c r="D22357" s="1" t="s">
        <v>4757</v>
      </c>
      <c r="E22357" s="1" t="s">
        <v>6055</v>
      </c>
      <c r="F22357" s="1"/>
      <c r="G22357" s="1"/>
      <c r="H22357" s="1" t="b">
        <v>1</v>
      </c>
      <c r="I22357" s="2">
        <v>0.128434438218508</v>
      </c>
      <c r="J22357" s="2">
        <v>0.2953992079025682</v>
      </c>
      <c r="K22357" s="2">
        <v>0.1462241017450464</v>
      </c>
      <c r="L22357" s="2">
        <v>0.6306522184989396</v>
      </c>
      <c r="M22357" s="2">
        <v>-0.6650834636379784</v>
      </c>
      <c r="N22357" s="2">
        <v>0.8913185095779009</v>
      </c>
      <c r="O22357" s="2">
        <v>0.5295906735603082</v>
      </c>
    </row>
    <row r="22358" spans="1:15">
      <c r="A22358" s="1" t="s">
        <v>942</v>
      </c>
      <c r="B22358" s="1" t="s">
        <v>2195</v>
      </c>
      <c r="C22358" s="1" t="s">
        <v>3458</v>
      </c>
      <c r="D22358" s="1" t="s">
        <v>4757</v>
      </c>
      <c r="E22358" s="1" t="s">
        <v>6055</v>
      </c>
      <c r="F22358" s="1"/>
      <c r="G22358" s="1"/>
      <c r="H22358" s="1" t="b">
        <v>1</v>
      </c>
      <c r="I22358" s="2">
        <v>0.3582702385537372</v>
      </c>
      <c r="J22358" s="2">
        <v>0.7491104987941777</v>
      </c>
      <c r="K22358" s="2">
        <v>0.3044887173275792</v>
      </c>
      <c r="L22358" s="2">
        <v>0.7395659900434871</v>
      </c>
      <c r="M22358" s="2">
        <v>-0.4352492129302296</v>
      </c>
      <c r="N22358" s="2">
        <v>0.4457892671024323</v>
      </c>
      <c r="O22358" s="2">
        <v>0.1254541162430645</v>
      </c>
    </row>
    <row r="22359" spans="1:15">
      <c r="A22359" s="1" t="s">
        <v>942</v>
      </c>
      <c r="B22359" s="1" t="s">
        <v>2195</v>
      </c>
      <c r="C22359" s="1" t="s">
        <v>3458</v>
      </c>
      <c r="D22359" s="1" t="s">
        <v>4757</v>
      </c>
      <c r="E22359" s="1" t="s">
        <v>6055</v>
      </c>
      <c r="F22359" s="1"/>
      <c r="G22359" s="1"/>
      <c r="H22359" s="1" t="b">
        <v>1</v>
      </c>
      <c r="I22359" s="2">
        <v>0.8145694467857142</v>
      </c>
      <c r="J22359" s="2">
        <v>0.9822684723834089</v>
      </c>
      <c r="K22359" s="2">
        <v>0.2763204477624711</v>
      </c>
      <c r="L22359" s="2">
        <v>1.109170383229158</v>
      </c>
      <c r="M22359" s="2">
        <v>0.1494809995473036</v>
      </c>
      <c r="N22359" s="2">
        <v>0.08907188364508245</v>
      </c>
      <c r="O22359" s="2">
        <v>0.007769795166960958</v>
      </c>
    </row>
    <row r="22360" spans="1:15">
      <c r="A22360" s="1" t="s">
        <v>942</v>
      </c>
      <c r="B22360" s="1" t="s">
        <v>2195</v>
      </c>
      <c r="C22360" s="1" t="s">
        <v>3458</v>
      </c>
      <c r="D22360" s="1" t="s">
        <v>4757</v>
      </c>
      <c r="E22360" s="1" t="s">
        <v>6055</v>
      </c>
      <c r="F22360" s="1"/>
      <c r="G22360" s="1"/>
      <c r="H22360" s="1" t="b">
        <v>1</v>
      </c>
      <c r="I22360" s="2">
        <v>0.7382022907396231</v>
      </c>
      <c r="J22360" s="2">
        <v>0.9580443625971212</v>
      </c>
      <c r="K22360" s="2">
        <v>0.325990708249455</v>
      </c>
      <c r="L22360" s="2">
        <v>1.153188078119908</v>
      </c>
      <c r="M22360" s="2">
        <v>0.2056278271638121</v>
      </c>
      <c r="N22360" s="2">
        <v>0.1318246114648886</v>
      </c>
      <c r="O22360" s="2">
        <v>0.01861438028987295</v>
      </c>
    </row>
    <row r="22361" spans="1:15">
      <c r="A22361" s="1" t="s">
        <v>942</v>
      </c>
      <c r="B22361" s="1" t="s">
        <v>2195</v>
      </c>
      <c r="C22361" s="1" t="s">
        <v>3458</v>
      </c>
      <c r="D22361" s="1" t="s">
        <v>4757</v>
      </c>
      <c r="E22361" s="1" t="s">
        <v>6055</v>
      </c>
      <c r="F22361" s="1"/>
      <c r="G22361" s="1"/>
      <c r="H22361" s="1" t="b">
        <v>1</v>
      </c>
      <c r="I22361" s="2">
        <v>0.7992090066989372</v>
      </c>
      <c r="J22361" s="2">
        <v>0.9580443625971212</v>
      </c>
      <c r="K22361" s="2">
        <v>0.1742581907106647</v>
      </c>
      <c r="L22361" s="2">
        <v>1.310140660306824</v>
      </c>
      <c r="M22361" s="2">
        <v>0.3897217117880365</v>
      </c>
      <c r="N22361" s="2">
        <v>0.09733963046574798</v>
      </c>
      <c r="O22361" s="2">
        <v>0.01861438028987295</v>
      </c>
    </row>
    <row r="22362" spans="1:15">
      <c r="A22362" s="1" t="s">
        <v>942</v>
      </c>
      <c r="B22362" s="1" t="s">
        <v>2195</v>
      </c>
      <c r="C22362" s="1" t="s">
        <v>3458</v>
      </c>
      <c r="D22362" s="1" t="s">
        <v>4757</v>
      </c>
      <c r="E22362" s="1" t="s">
        <v>6055</v>
      </c>
      <c r="F22362" s="1"/>
      <c r="G22362" s="1"/>
      <c r="H22362" s="1" t="b">
        <v>1</v>
      </c>
      <c r="I22362" s="2">
        <v>0.5584347994632238</v>
      </c>
      <c r="J22362" s="2">
        <v>0.8325396899876661</v>
      </c>
      <c r="K22362" s="2">
        <v>0.173151366336032</v>
      </c>
      <c r="L22362" s="2">
        <v>1.295677865045504</v>
      </c>
      <c r="M22362" s="2">
        <v>0.3737070760394097</v>
      </c>
      <c r="N22362" s="2">
        <v>0.2530275260153691</v>
      </c>
      <c r="O22362" s="2">
        <v>0.07959505303876301</v>
      </c>
    </row>
    <row r="22363" spans="1:15">
      <c r="A22363" s="1" t="s">
        <v>942</v>
      </c>
      <c r="B22363" s="1" t="s">
        <v>2195</v>
      </c>
      <c r="C22363" s="1" t="s">
        <v>3458</v>
      </c>
      <c r="D22363" s="1" t="s">
        <v>4757</v>
      </c>
      <c r="E22363" s="1" t="s">
        <v>6055</v>
      </c>
      <c r="F22363" s="1"/>
      <c r="G22363" s="1"/>
      <c r="H22363" s="1" t="b">
        <v>1</v>
      </c>
      <c r="I22363" s="2">
        <v>0.5791580452088112</v>
      </c>
      <c r="J22363" s="2">
        <v>0.8325396899876661</v>
      </c>
      <c r="K22363" s="2">
        <v>0.2994085359430614</v>
      </c>
      <c r="L22363" s="2">
        <v>0.8666181428120679</v>
      </c>
      <c r="M22363" s="2">
        <v>-0.2065316548723051</v>
      </c>
      <c r="N22363" s="2">
        <v>0.2372029064004311</v>
      </c>
      <c r="O22363" s="2">
        <v>0.07959505303876301</v>
      </c>
    </row>
    <row r="22364" spans="1:15">
      <c r="A22364" s="1" t="s">
        <v>942</v>
      </c>
      <c r="B22364" s="1" t="s">
        <v>2195</v>
      </c>
      <c r="C22364" s="1" t="s">
        <v>3458</v>
      </c>
      <c r="D22364" s="1" t="s">
        <v>4757</v>
      </c>
      <c r="E22364" s="1" t="s">
        <v>6055</v>
      </c>
      <c r="F22364" s="1"/>
      <c r="G22364" s="1"/>
      <c r="H22364" s="1" t="b">
        <v>1</v>
      </c>
      <c r="I22364" s="2">
        <v>0.6327717131303741</v>
      </c>
      <c r="J22364" s="2">
        <v>0.8561029059999179</v>
      </c>
      <c r="K22364" s="2">
        <v>0.1461402093598787</v>
      </c>
      <c r="L22364" s="2">
        <v>1.168530743574128</v>
      </c>
      <c r="M22364" s="2">
        <v>0.2246956913466396</v>
      </c>
      <c r="N22364" s="2">
        <v>0.1987529433946559</v>
      </c>
      <c r="O22364" s="2">
        <v>0.06747402875533698</v>
      </c>
    </row>
    <row r="22365" spans="1:15">
      <c r="A22365" s="1" t="s">
        <v>942</v>
      </c>
      <c r="B22365" s="1" t="s">
        <v>2195</v>
      </c>
      <c r="C22365" s="1" t="s">
        <v>3458</v>
      </c>
      <c r="D22365" s="1" t="s">
        <v>4757</v>
      </c>
      <c r="E22365" s="1" t="s">
        <v>6055</v>
      </c>
      <c r="F22365" s="1"/>
      <c r="G22365" s="1"/>
      <c r="H22365" s="1" t="b">
        <v>1</v>
      </c>
      <c r="I22365" s="2">
        <v>0.7032688183215332</v>
      </c>
      <c r="J22365" s="2">
        <v>0.8704420500938228</v>
      </c>
      <c r="K22365" s="2">
        <v>0.1895332574613243</v>
      </c>
      <c r="L22365" s="2">
        <v>0.8856966892608166</v>
      </c>
      <c r="M22365" s="2">
        <v>-0.175115368812663</v>
      </c>
      <c r="N22365" s="2">
        <v>0.1528786379983738</v>
      </c>
      <c r="O22365" s="2">
        <v>0.06026013685247602</v>
      </c>
    </row>
    <row r="22366" spans="1:15">
      <c r="A22366" s="1" t="s">
        <v>942</v>
      </c>
      <c r="B22366" s="1" t="s">
        <v>2195</v>
      </c>
      <c r="C22366" s="1" t="s">
        <v>3458</v>
      </c>
      <c r="D22366" s="1" t="s">
        <v>4757</v>
      </c>
      <c r="E22366" s="1" t="s">
        <v>6055</v>
      </c>
      <c r="F22366" s="1"/>
      <c r="G22366" s="1"/>
      <c r="H22366" s="1" t="b">
        <v>1</v>
      </c>
      <c r="I22366" s="2">
        <v>0.7685909047691478</v>
      </c>
      <c r="J22366" s="2">
        <v>0.8704420500938228</v>
      </c>
      <c r="K22366" s="2">
        <v>0.2836980795956834</v>
      </c>
      <c r="L22366" s="2">
        <v>0.9129061554234649</v>
      </c>
      <c r="M22366" s="2">
        <v>-0.1314615326666731</v>
      </c>
      <c r="N22366" s="2">
        <v>0.1143047591273845</v>
      </c>
      <c r="O22366" s="2">
        <v>0.06026013685247602</v>
      </c>
    </row>
    <row r="22367" spans="1:15">
      <c r="A22367" s="1" t="s">
        <v>942</v>
      </c>
      <c r="B22367" s="1" t="s">
        <v>2195</v>
      </c>
      <c r="C22367" s="1" t="s">
        <v>3458</v>
      </c>
      <c r="D22367" s="1" t="s">
        <v>4757</v>
      </c>
      <c r="E22367" s="1" t="s">
        <v>6055</v>
      </c>
      <c r="F22367" s="1"/>
      <c r="G22367" s="1"/>
      <c r="H22367" s="1" t="b">
        <v>1</v>
      </c>
      <c r="I22367" s="2">
        <v>0.9689864223224257</v>
      </c>
      <c r="J22367" s="2">
        <v>0.9821656591155896</v>
      </c>
      <c r="K22367" s="2">
        <v>0.3974862213135378</v>
      </c>
      <c r="L22367" s="2">
        <v>0.9865494889417336</v>
      </c>
      <c r="M22367" s="2">
        <v>-0.01953667124718638</v>
      </c>
      <c r="N22367" s="2">
        <v>0.01368230834836828</v>
      </c>
      <c r="O22367" s="2">
        <v>0.007815254807684097</v>
      </c>
    </row>
    <row r="22368" spans="1:15">
      <c r="A22368" s="1" t="s">
        <v>943</v>
      </c>
      <c r="B22368" s="1" t="s">
        <v>2196</v>
      </c>
      <c r="C22368" s="1" t="s">
        <v>3459</v>
      </c>
      <c r="D22368" s="1" t="s">
        <v>4758</v>
      </c>
      <c r="E22368" s="1" t="s">
        <v>6056</v>
      </c>
      <c r="F22368" s="1"/>
      <c r="G22368" s="1"/>
      <c r="H22368" s="1" t="b">
        <v>0</v>
      </c>
      <c r="I22368" s="2">
        <v>0.009510611661147196</v>
      </c>
      <c r="J22368" s="2">
        <v>0.1331485632560608</v>
      </c>
      <c r="K22368" s="2">
        <v>0.03471214240712705</v>
      </c>
      <c r="L22368" s="2">
        <v>0.001706469876928552</v>
      </c>
      <c r="M22368" s="2">
        <v>-9.194769336846676</v>
      </c>
      <c r="N22368" s="2">
        <v>2.021791551146847</v>
      </c>
      <c r="O22368" s="2">
        <v>0.8756635154686087</v>
      </c>
    </row>
    <row r="22369" spans="1:15">
      <c r="A22369" s="1" t="s">
        <v>943</v>
      </c>
      <c r="B22369" s="1" t="s">
        <v>2196</v>
      </c>
      <c r="C22369" s="1" t="s">
        <v>3459</v>
      </c>
      <c r="D22369" s="1" t="s">
        <v>4758</v>
      </c>
      <c r="E22369" s="1" t="s">
        <v>6056</v>
      </c>
      <c r="F22369" s="1"/>
      <c r="G22369" s="1"/>
      <c r="H22369" s="1" t="b">
        <v>0</v>
      </c>
      <c r="I22369" s="2">
        <v>0.03723037709461031</v>
      </c>
      <c r="J22369" s="2">
        <v>0.2813403105774583</v>
      </c>
      <c r="K22369" s="2">
        <v>0.2304072979552219</v>
      </c>
      <c r="L22369" s="2">
        <v>1.707519201470187</v>
      </c>
      <c r="M22369" s="2">
        <v>0.7719018020644489</v>
      </c>
      <c r="N22369" s="2">
        <v>1.429102564929096</v>
      </c>
      <c r="O22369" s="2">
        <v>0.5507680374504725</v>
      </c>
    </row>
    <row r="22370" spans="1:15">
      <c r="A22370" s="1" t="s">
        <v>943</v>
      </c>
      <c r="B22370" s="1" t="s">
        <v>2196</v>
      </c>
      <c r="C22370" s="1" t="s">
        <v>3459</v>
      </c>
      <c r="D22370" s="1" t="s">
        <v>4758</v>
      </c>
      <c r="E22370" s="1" t="s">
        <v>6056</v>
      </c>
      <c r="F22370" s="1"/>
      <c r="G22370" s="1"/>
      <c r="H22370" s="1" t="b">
        <v>0</v>
      </c>
      <c r="I22370" s="2">
        <v>0.05478117360022192</v>
      </c>
      <c r="J22370" s="2">
        <v>0.2556454768010356</v>
      </c>
      <c r="K22370" s="2">
        <v>0.1271667572350784</v>
      </c>
      <c r="L22370" s="2">
        <v>0.5268359547861911</v>
      </c>
      <c r="M22370" s="2">
        <v>-0.924574286837248</v>
      </c>
      <c r="N22370" s="2">
        <v>1.261368667908259</v>
      </c>
      <c r="O22370" s="2">
        <v>0.5923618869496836</v>
      </c>
    </row>
    <row r="22371" spans="1:15">
      <c r="A22371" s="1" t="s">
        <v>943</v>
      </c>
      <c r="B22371" s="1" t="s">
        <v>2196</v>
      </c>
      <c r="C22371" s="1" t="s">
        <v>3459</v>
      </c>
      <c r="D22371" s="1" t="s">
        <v>4758</v>
      </c>
      <c r="E22371" s="1" t="s">
        <v>6056</v>
      </c>
      <c r="F22371" s="1"/>
      <c r="G22371" s="1"/>
      <c r="H22371" s="1" t="b">
        <v>0</v>
      </c>
      <c r="I22371" s="2">
        <v>0.1143247080253467</v>
      </c>
      <c r="J22371" s="2">
        <v>0.3118221923888902</v>
      </c>
      <c r="K22371" s="2">
        <v>0.2305603103636113</v>
      </c>
      <c r="L22371" s="2">
        <v>1.705740128195278</v>
      </c>
      <c r="M22371" s="2">
        <v>0.7703978668660798</v>
      </c>
      <c r="N22371" s="2">
        <v>0.9418598990935101</v>
      </c>
      <c r="O22371" s="2">
        <v>0.506092979304144</v>
      </c>
    </row>
    <row r="22372" spans="1:15">
      <c r="A22372" s="1" t="s">
        <v>943</v>
      </c>
      <c r="B22372" s="1" t="s">
        <v>2196</v>
      </c>
      <c r="C22372" s="1" t="s">
        <v>3459</v>
      </c>
      <c r="D22372" s="1" t="s">
        <v>4758</v>
      </c>
      <c r="E22372" s="1" t="s">
        <v>6056</v>
      </c>
      <c r="F22372" s="1"/>
      <c r="G22372" s="1"/>
      <c r="H22372" s="1" t="b">
        <v>0</v>
      </c>
      <c r="I22372" s="2">
        <v>0.1336380824523815</v>
      </c>
      <c r="J22372" s="2">
        <v>0.3118221923888902</v>
      </c>
      <c r="K22372" s="2">
        <v>0.1690585069611924</v>
      </c>
      <c r="L22372" s="2">
        <v>1.407250291434297</v>
      </c>
      <c r="M22372" s="2">
        <v>0.4928789469804836</v>
      </c>
      <c r="N22372" s="2">
        <v>0.8740697645987385</v>
      </c>
      <c r="O22372" s="2">
        <v>0.506092979304144</v>
      </c>
    </row>
    <row r="22373" spans="1:15">
      <c r="A22373" s="1" t="s">
        <v>943</v>
      </c>
      <c r="B22373" s="1" t="s">
        <v>2196</v>
      </c>
      <c r="C22373" s="1" t="s">
        <v>3459</v>
      </c>
      <c r="D22373" s="1" t="s">
        <v>4758</v>
      </c>
      <c r="E22373" s="1" t="s">
        <v>6056</v>
      </c>
      <c r="F22373" s="1"/>
      <c r="G22373" s="1"/>
      <c r="H22373" s="1" t="b">
        <v>0</v>
      </c>
      <c r="I22373" s="2">
        <v>0.2323695904255988</v>
      </c>
      <c r="J22373" s="2">
        <v>0.4564582418790833</v>
      </c>
      <c r="K22373" s="2">
        <v>0.3798387917518645</v>
      </c>
      <c r="L22373" s="2">
        <v>1.815683053349053</v>
      </c>
      <c r="M22373" s="2">
        <v>0.8605123869521893</v>
      </c>
      <c r="N22373" s="2">
        <v>0.6338207074972182</v>
      </c>
      <c r="O22373" s="2">
        <v>0.3405989468284759</v>
      </c>
    </row>
    <row r="22374" spans="1:15">
      <c r="A22374" s="1" t="s">
        <v>943</v>
      </c>
      <c r="B22374" s="1" t="s">
        <v>2196</v>
      </c>
      <c r="C22374" s="1" t="s">
        <v>3459</v>
      </c>
      <c r="D22374" s="1" t="s">
        <v>4758</v>
      </c>
      <c r="E22374" s="1" t="s">
        <v>6056</v>
      </c>
      <c r="F22374" s="1"/>
      <c r="G22374" s="1"/>
      <c r="H22374" s="1" t="b">
        <v>0</v>
      </c>
      <c r="I22374" s="2">
        <v>0.2608332810737619</v>
      </c>
      <c r="J22374" s="2">
        <v>0.4564582418790833</v>
      </c>
      <c r="K22374" s="2">
        <v>0.2485624769445625</v>
      </c>
      <c r="L22374" s="2">
        <v>2.324713346157574</v>
      </c>
      <c r="M22374" s="2">
        <v>1.217052832533372</v>
      </c>
      <c r="N22374" s="2">
        <v>0.5836369955147703</v>
      </c>
      <c r="O22374" s="2">
        <v>0.3405989468284759</v>
      </c>
    </row>
    <row r="22375" spans="1:15">
      <c r="A22375" s="1" t="s">
        <v>943</v>
      </c>
      <c r="B22375" s="1" t="s">
        <v>2196</v>
      </c>
      <c r="C22375" s="1" t="s">
        <v>3459</v>
      </c>
      <c r="D22375" s="1" t="s">
        <v>4758</v>
      </c>
      <c r="E22375" s="1" t="s">
        <v>6056</v>
      </c>
      <c r="F22375" s="1"/>
      <c r="G22375" s="1"/>
      <c r="H22375" s="1" t="b">
        <v>0</v>
      </c>
      <c r="I22375" s="2">
        <v>0.4711101511408037</v>
      </c>
      <c r="J22375" s="2">
        <v>0.6674135001931043</v>
      </c>
      <c r="K22375" s="2">
        <v>0.03075338304420652</v>
      </c>
      <c r="L22375" s="2">
        <v>1.108723802462717</v>
      </c>
      <c r="M22375" s="2">
        <v>0.1489000161352324</v>
      </c>
      <c r="N22375" s="2">
        <v>0.3268775377975565</v>
      </c>
      <c r="O22375" s="2">
        <v>0.1756050128444392</v>
      </c>
    </row>
    <row r="22376" spans="1:15">
      <c r="A22376" s="1" t="s">
        <v>943</v>
      </c>
      <c r="B22376" s="1" t="s">
        <v>2196</v>
      </c>
      <c r="C22376" s="1" t="s">
        <v>3459</v>
      </c>
      <c r="D22376" s="1" t="s">
        <v>4758</v>
      </c>
      <c r="E22376" s="1" t="s">
        <v>6056</v>
      </c>
      <c r="F22376" s="1"/>
      <c r="G22376" s="1"/>
      <c r="H22376" s="1" t="b">
        <v>0</v>
      </c>
      <c r="I22376" s="2">
        <v>0.5255546072587061</v>
      </c>
      <c r="J22376" s="2">
        <v>0.6674135001931043</v>
      </c>
      <c r="K22376" s="2">
        <v>0.1817765080933196</v>
      </c>
      <c r="L22376" s="2">
        <v>1.11085353198692</v>
      </c>
      <c r="M22376" s="2">
        <v>0.151668607360471</v>
      </c>
      <c r="N22376" s="2">
        <v>0.2793821523302965</v>
      </c>
      <c r="O22376" s="2">
        <v>0.1756050128444392</v>
      </c>
    </row>
    <row r="22377" spans="1:15">
      <c r="A22377" s="1" t="s">
        <v>943</v>
      </c>
      <c r="B22377" s="1" t="s">
        <v>2196</v>
      </c>
      <c r="C22377" s="1" t="s">
        <v>3459</v>
      </c>
      <c r="D22377" s="1" t="s">
        <v>4758</v>
      </c>
      <c r="E22377" s="1" t="s">
        <v>6056</v>
      </c>
      <c r="F22377" s="1"/>
      <c r="G22377" s="1"/>
      <c r="H22377" s="1" t="b">
        <v>0</v>
      </c>
      <c r="I22377" s="2">
        <v>0.553663328143171</v>
      </c>
      <c r="J22377" s="2">
        <v>0.6674135001931043</v>
      </c>
      <c r="K22377" s="2">
        <v>0.9407347538571256</v>
      </c>
      <c r="L22377" s="2">
        <v>0.6120014226508652</v>
      </c>
      <c r="M22377" s="2">
        <v>-0.7083930882946597</v>
      </c>
      <c r="N22377" s="2">
        <v>0.2567542410040354</v>
      </c>
      <c r="O22377" s="2">
        <v>0.1756050128444392</v>
      </c>
    </row>
    <row r="22378" spans="1:15">
      <c r="A22378" s="1" t="s">
        <v>943</v>
      </c>
      <c r="B22378" s="1" t="s">
        <v>2196</v>
      </c>
      <c r="C22378" s="1" t="s">
        <v>3459</v>
      </c>
      <c r="D22378" s="1" t="s">
        <v>4758</v>
      </c>
      <c r="E22378" s="1" t="s">
        <v>6056</v>
      </c>
      <c r="F22378" s="1"/>
      <c r="G22378" s="1"/>
      <c r="H22378" s="1" t="b">
        <v>0</v>
      </c>
      <c r="I22378" s="2">
        <v>0.5720687144512321</v>
      </c>
      <c r="J22378" s="2">
        <v>0.6674135001931043</v>
      </c>
      <c r="K22378" s="2">
        <v>0.1300124471913287</v>
      </c>
      <c r="L22378" s="2">
        <v>0.8722339542958042</v>
      </c>
      <c r="M22378" s="2">
        <v>-0.197212942187742</v>
      </c>
      <c r="N22378" s="2">
        <v>0.2425518024750525</v>
      </c>
      <c r="O22378" s="2">
        <v>0.1756050128444392</v>
      </c>
    </row>
    <row r="22379" spans="1:15">
      <c r="A22379" s="1" t="s">
        <v>943</v>
      </c>
      <c r="B22379" s="1" t="s">
        <v>2196</v>
      </c>
      <c r="C22379" s="1" t="s">
        <v>3459</v>
      </c>
      <c r="D22379" s="1" t="s">
        <v>4758</v>
      </c>
      <c r="E22379" s="1" t="s">
        <v>6056</v>
      </c>
      <c r="F22379" s="1"/>
      <c r="G22379" s="1"/>
      <c r="H22379" s="1" t="b">
        <v>0</v>
      </c>
      <c r="I22379" s="2">
        <v>0.6332743515526154</v>
      </c>
      <c r="J22379" s="2">
        <v>0.6819877632105085</v>
      </c>
      <c r="K22379" s="2">
        <v>0.501771654048723</v>
      </c>
      <c r="L22379" s="2">
        <v>1.330468256123535</v>
      </c>
      <c r="M22379" s="2">
        <v>0.4119340892556718</v>
      </c>
      <c r="N22379" s="2">
        <v>0.1984081011164316</v>
      </c>
      <c r="O22379" s="2">
        <v>0.1662234177450306</v>
      </c>
    </row>
    <row r="22380" spans="1:15">
      <c r="A22380" s="1" t="s">
        <v>943</v>
      </c>
      <c r="B22380" s="1" t="s">
        <v>2196</v>
      </c>
      <c r="C22380" s="1" t="s">
        <v>3459</v>
      </c>
      <c r="D22380" s="1" t="s">
        <v>4758</v>
      </c>
      <c r="E22380" s="1" t="s">
        <v>6056</v>
      </c>
      <c r="F22380" s="1"/>
      <c r="G22380" s="1"/>
      <c r="H22380" s="1" t="b">
        <v>0</v>
      </c>
      <c r="I22380" s="2">
        <v>0.8911967670847478</v>
      </c>
      <c r="J22380" s="2">
        <v>0.8911967670847478</v>
      </c>
      <c r="K22380" s="2">
        <v>0.3095518314858057</v>
      </c>
      <c r="L22380" s="2">
        <v>1.05712937782106</v>
      </c>
      <c r="M22380" s="2">
        <v>0.08015195318089782</v>
      </c>
      <c r="N22380" s="2">
        <v>0.0500263976189562</v>
      </c>
      <c r="O22380" s="2">
        <v>0.0500263976189562</v>
      </c>
    </row>
    <row r="22381" spans="1:15">
      <c r="A22381" s="1" t="s">
        <v>944</v>
      </c>
      <c r="B22381" s="1" t="s">
        <v>1350</v>
      </c>
      <c r="C22381" s="1" t="s">
        <v>3460</v>
      </c>
      <c r="D22381" s="1" t="s">
        <v>4759</v>
      </c>
      <c r="E22381" s="1" t="s">
        <v>6057</v>
      </c>
      <c r="F22381" s="1"/>
      <c r="G22381" s="1"/>
      <c r="H22381" s="1" t="b">
        <v>1</v>
      </c>
      <c r="I22381" s="2">
        <v>0.01686717963566212</v>
      </c>
      <c r="J22381" s="2">
        <v>0.08433589817831058</v>
      </c>
      <c r="K22381" s="2">
        <v>0.4386287927658028</v>
      </c>
      <c r="L22381" s="2">
        <v>0.2132124527708606</v>
      </c>
      <c r="M22381" s="2">
        <v>-2.229636393065543</v>
      </c>
      <c r="N22381" s="2">
        <v>1.772957529803788</v>
      </c>
      <c r="O22381" s="2">
        <v>1.07398752546777</v>
      </c>
    </row>
    <row r="22382" spans="1:15">
      <c r="A22382" s="1" t="s">
        <v>944</v>
      </c>
      <c r="B22382" s="1" t="s">
        <v>1350</v>
      </c>
      <c r="C22382" s="1" t="s">
        <v>3460</v>
      </c>
      <c r="D22382" s="1" t="s">
        <v>4759</v>
      </c>
      <c r="E22382" s="1" t="s">
        <v>6057</v>
      </c>
      <c r="F22382" s="1"/>
      <c r="G22382" s="1"/>
      <c r="H22382" s="1" t="b">
        <v>1</v>
      </c>
      <c r="I22382" s="2">
        <v>0.05922143640016931</v>
      </c>
      <c r="J22382" s="2">
        <v>0.1577524272097568</v>
      </c>
      <c r="K22382" s="2">
        <v>0.4071801846734333</v>
      </c>
      <c r="L22382" s="2">
        <v>0.5085548151249857</v>
      </c>
      <c r="M22382" s="2">
        <v>-0.9755248099945834</v>
      </c>
      <c r="N22382" s="2">
        <v>1.227521063121965</v>
      </c>
      <c r="O22382" s="2">
        <v>0.8020239498924221</v>
      </c>
    </row>
    <row r="22383" spans="1:15">
      <c r="A22383" s="1" t="s">
        <v>944</v>
      </c>
      <c r="B22383" s="1" t="s">
        <v>1350</v>
      </c>
      <c r="C22383" s="1" t="s">
        <v>3460</v>
      </c>
      <c r="D22383" s="1" t="s">
        <v>4759</v>
      </c>
      <c r="E22383" s="1" t="s">
        <v>6057</v>
      </c>
      <c r="F22383" s="1"/>
      <c r="G22383" s="1"/>
      <c r="H22383" s="1" t="b">
        <v>1</v>
      </c>
      <c r="I22383" s="2">
        <v>0.2187043328422257</v>
      </c>
      <c r="J22383" s="2">
        <v>0.273380416052782</v>
      </c>
      <c r="K22383" s="2">
        <v>0.5673744651728475</v>
      </c>
      <c r="L22383" s="2">
        <v>3.353597904926035</v>
      </c>
      <c r="M22383" s="2">
        <v>1.745709720701692</v>
      </c>
      <c r="N22383" s="2">
        <v>0.6601426128890681</v>
      </c>
      <c r="O22383" s="2">
        <v>0.5632325998810118</v>
      </c>
    </row>
    <row r="22384" spans="1:15">
      <c r="A22384" s="1" t="s">
        <v>944</v>
      </c>
      <c r="B22384" s="1" t="s">
        <v>1350</v>
      </c>
      <c r="C22384" s="1" t="s">
        <v>3460</v>
      </c>
      <c r="D22384" s="1" t="s">
        <v>4759</v>
      </c>
      <c r="E22384" s="1" t="s">
        <v>6057</v>
      </c>
      <c r="F22384" s="1"/>
      <c r="G22384" s="1"/>
      <c r="H22384" s="1" t="b">
        <v>1</v>
      </c>
      <c r="I22384" s="2">
        <v>0.2864714879404486</v>
      </c>
      <c r="J22384" s="2">
        <v>0.2864714879404486</v>
      </c>
      <c r="K22384" s="2">
        <v>0.3654382713174829</v>
      </c>
      <c r="L22384" s="2">
        <v>0.6447966644143042</v>
      </c>
      <c r="M22384" s="2">
        <v>-0.6330838141812042</v>
      </c>
      <c r="N22384" s="2">
        <v>0.5429185961968436</v>
      </c>
      <c r="O22384" s="2">
        <v>0.5429185961968436</v>
      </c>
    </row>
    <row r="22385" spans="1:15">
      <c r="A22385" s="1" t="s">
        <v>945</v>
      </c>
      <c r="B22385" s="1" t="s">
        <v>2197</v>
      </c>
      <c r="C22385" s="1" t="s">
        <v>3461</v>
      </c>
      <c r="D22385" s="1" t="s">
        <v>4760</v>
      </c>
      <c r="E22385" s="1" t="s">
        <v>6058</v>
      </c>
      <c r="F22385" s="1"/>
      <c r="G22385" s="1"/>
      <c r="H22385" s="1" t="b">
        <v>0</v>
      </c>
      <c r="I22385" s="2">
        <v>0.07644075708414755</v>
      </c>
      <c r="J22385" s="2">
        <v>0.2941093926261389</v>
      </c>
      <c r="K22385" s="2">
        <v>0.1074446311814363</v>
      </c>
      <c r="L22385" s="2">
        <v>1.296663066371236</v>
      </c>
      <c r="M22385" s="2">
        <v>0.3748036487302274</v>
      </c>
      <c r="N22385" s="2">
        <v>1.116675020258582</v>
      </c>
      <c r="O22385" s="2">
        <v>0.5314911057188189</v>
      </c>
    </row>
    <row r="22386" spans="1:15">
      <c r="A22386" s="1" t="s">
        <v>945</v>
      </c>
      <c r="B22386" s="1" t="s">
        <v>2197</v>
      </c>
      <c r="C22386" s="1" t="s">
        <v>3461</v>
      </c>
      <c r="D22386" s="1" t="s">
        <v>4760</v>
      </c>
      <c r="E22386" s="1" t="s">
        <v>6058</v>
      </c>
      <c r="F22386" s="1"/>
      <c r="G22386" s="1"/>
      <c r="H22386" s="1" t="b">
        <v>0</v>
      </c>
      <c r="I22386" s="2">
        <v>0.1176437570504556</v>
      </c>
      <c r="J22386" s="2">
        <v>0.2941093926261389</v>
      </c>
      <c r="K22386" s="2">
        <v>0.4588687872507478</v>
      </c>
      <c r="L22386" s="2">
        <v>6.750814010058295</v>
      </c>
      <c r="M22386" s="2">
        <v>2.75506147215889</v>
      </c>
      <c r="N22386" s="2">
        <v>0.9294311143908565</v>
      </c>
      <c r="O22386" s="2">
        <v>0.5314911057188189</v>
      </c>
    </row>
    <row r="22387" spans="1:15">
      <c r="A22387" s="1" t="s">
        <v>945</v>
      </c>
      <c r="B22387" s="1" t="s">
        <v>2197</v>
      </c>
      <c r="C22387" s="1" t="s">
        <v>3461</v>
      </c>
      <c r="D22387" s="1" t="s">
        <v>4760</v>
      </c>
      <c r="E22387" s="1" t="s">
        <v>6058</v>
      </c>
      <c r="F22387" s="1"/>
      <c r="G22387" s="1"/>
      <c r="H22387" s="1" t="b">
        <v>0</v>
      </c>
      <c r="I22387" s="2">
        <v>0.197144537830186</v>
      </c>
      <c r="J22387" s="2">
        <v>0.3285742297169767</v>
      </c>
      <c r="K22387" s="2">
        <v>0.2072700513127171</v>
      </c>
      <c r="L22387" s="2">
        <v>0.7863440754529941</v>
      </c>
      <c r="M22387" s="2">
        <v>-0.3467673735847629</v>
      </c>
      <c r="N22387" s="2">
        <v>0.7052152511703755</v>
      </c>
      <c r="O22387" s="2">
        <v>0.4833665015540191</v>
      </c>
    </row>
    <row r="22388" spans="1:15">
      <c r="A22388" s="1" t="s">
        <v>945</v>
      </c>
      <c r="B22388" s="1" t="s">
        <v>2197</v>
      </c>
      <c r="C22388" s="1" t="s">
        <v>3461</v>
      </c>
      <c r="D22388" s="1" t="s">
        <v>4760</v>
      </c>
      <c r="E22388" s="1" t="s">
        <v>6058</v>
      </c>
      <c r="F22388" s="1"/>
      <c r="G22388" s="1"/>
      <c r="H22388" s="1" t="b">
        <v>0</v>
      </c>
      <c r="I22388" s="2">
        <v>0.7706917467013361</v>
      </c>
      <c r="J22388" s="2">
        <v>0.96336468337667</v>
      </c>
      <c r="K22388" s="2">
        <v>0.5823370458863955</v>
      </c>
      <c r="L22388" s="2">
        <v>0.8616983660303583</v>
      </c>
      <c r="M22388" s="2">
        <v>-0.2147451466719278</v>
      </c>
      <c r="N22388" s="2">
        <v>0.1131192918265767</v>
      </c>
      <c r="O22388" s="2">
        <v>0.01620927881852038</v>
      </c>
    </row>
    <row r="22389" spans="1:15">
      <c r="A22389" s="1" t="s">
        <v>945</v>
      </c>
      <c r="B22389" s="1" t="s">
        <v>2197</v>
      </c>
      <c r="C22389" s="1" t="s">
        <v>3461</v>
      </c>
      <c r="D22389" s="1" t="s">
        <v>4760</v>
      </c>
      <c r="E22389" s="1" t="s">
        <v>6058</v>
      </c>
      <c r="F22389" s="1"/>
      <c r="G22389" s="1"/>
      <c r="H22389" s="1" t="b">
        <v>0</v>
      </c>
      <c r="I22389" s="2">
        <v>0.9686984686875511</v>
      </c>
      <c r="J22389" s="2">
        <v>0.9686984686875511</v>
      </c>
      <c r="K22389" s="2">
        <v>0.1259073204372127</v>
      </c>
      <c r="L22389" s="2">
        <v>0.9944640169851521</v>
      </c>
      <c r="M22389" s="2">
        <v>-0.008008924387669153</v>
      </c>
      <c r="N22389" s="2">
        <v>0.01381138679261981</v>
      </c>
      <c r="O22389" s="2">
        <v>0.01381138679261981</v>
      </c>
    </row>
    <row r="22390" spans="1:15">
      <c r="A22390" s="1" t="s">
        <v>946</v>
      </c>
      <c r="B22390" s="1" t="s">
        <v>2198</v>
      </c>
      <c r="C22390" s="1" t="s">
        <v>3462</v>
      </c>
      <c r="D22390" s="1" t="s">
        <v>4761</v>
      </c>
      <c r="E22390" s="1" t="s">
        <v>6059</v>
      </c>
      <c r="F22390" s="1"/>
      <c r="G22390" s="1"/>
      <c r="H22390" s="1" t="b">
        <v>0</v>
      </c>
      <c r="I22390" s="2">
        <v>0.005829647248760888</v>
      </c>
      <c r="J22390" s="2">
        <v>0.04663717799008711</v>
      </c>
      <c r="K22390" s="2">
        <v>0.01916720698040116</v>
      </c>
      <c r="L22390" s="2">
        <v>1.531096671847042</v>
      </c>
      <c r="M22390" s="2">
        <v>0.6145653759737533</v>
      </c>
      <c r="N22390" s="2">
        <v>2.234357723551712</v>
      </c>
      <c r="O22390" s="2">
        <v>1.331267736559768</v>
      </c>
    </row>
    <row r="22391" spans="1:15">
      <c r="A22391" s="1" t="s">
        <v>946</v>
      </c>
      <c r="B22391" s="1" t="s">
        <v>2198</v>
      </c>
      <c r="C22391" s="1" t="s">
        <v>3462</v>
      </c>
      <c r="D22391" s="1" t="s">
        <v>4761</v>
      </c>
      <c r="E22391" s="1" t="s">
        <v>6059</v>
      </c>
      <c r="F22391" s="1"/>
      <c r="G22391" s="1"/>
      <c r="H22391" s="1" t="b">
        <v>0</v>
      </c>
      <c r="I22391" s="2">
        <v>0.06573979910304778</v>
      </c>
      <c r="J22391" s="2">
        <v>0.2421009056571229</v>
      </c>
      <c r="K22391" s="2">
        <v>0.1924292943494731</v>
      </c>
      <c r="L22391" s="2">
        <v>1.909608659575192</v>
      </c>
      <c r="M22391" s="2">
        <v>0.9332770137913655</v>
      </c>
      <c r="N22391" s="2">
        <v>1.182171627430711</v>
      </c>
      <c r="O22391" s="2">
        <v>0.6160035859355686</v>
      </c>
    </row>
    <row r="22392" spans="1:15">
      <c r="A22392" s="1" t="s">
        <v>946</v>
      </c>
      <c r="B22392" s="1" t="s">
        <v>2198</v>
      </c>
      <c r="C22392" s="1" t="s">
        <v>3462</v>
      </c>
      <c r="D22392" s="1" t="s">
        <v>4761</v>
      </c>
      <c r="E22392" s="1" t="s">
        <v>6059</v>
      </c>
      <c r="F22392" s="1"/>
      <c r="G22392" s="1"/>
      <c r="H22392" s="1" t="b">
        <v>0</v>
      </c>
      <c r="I22392" s="2">
        <v>0.09078783962142109</v>
      </c>
      <c r="J22392" s="2">
        <v>0.2421009056571229</v>
      </c>
      <c r="K22392" s="2">
        <v>0.1906522184695234</v>
      </c>
      <c r="L22392" s="2">
        <v>1.681303337742608</v>
      </c>
      <c r="M22392" s="2">
        <v>0.7495800365175327</v>
      </c>
      <c r="N22392" s="2">
        <v>1.04197231820785</v>
      </c>
      <c r="O22392" s="2">
        <v>0.6160035859355686</v>
      </c>
    </row>
    <row r="22393" spans="1:15">
      <c r="A22393" s="1" t="s">
        <v>946</v>
      </c>
      <c r="B22393" s="1" t="s">
        <v>2198</v>
      </c>
      <c r="C22393" s="1" t="s">
        <v>3462</v>
      </c>
      <c r="D22393" s="1" t="s">
        <v>4761</v>
      </c>
      <c r="E22393" s="1" t="s">
        <v>6059</v>
      </c>
      <c r="F22393" s="1"/>
      <c r="G22393" s="1"/>
      <c r="H22393" s="1" t="b">
        <v>0</v>
      </c>
      <c r="I22393" s="2">
        <v>0.4056305269626871</v>
      </c>
      <c r="J22393" s="2">
        <v>0.811261053925374</v>
      </c>
      <c r="K22393" s="2">
        <v>0.167765626934484</v>
      </c>
      <c r="L22393" s="2">
        <v>1.263703794646157</v>
      </c>
      <c r="M22393" s="2">
        <v>0.3376583432036605</v>
      </c>
      <c r="N22393" s="2">
        <v>0.3918693682887299</v>
      </c>
      <c r="O22393" s="2">
        <v>0.09083937262474885</v>
      </c>
    </row>
    <row r="22394" spans="1:15">
      <c r="A22394" s="1" t="s">
        <v>946</v>
      </c>
      <c r="B22394" s="1" t="s">
        <v>2198</v>
      </c>
      <c r="C22394" s="1" t="s">
        <v>3462</v>
      </c>
      <c r="D22394" s="1" t="s">
        <v>4761</v>
      </c>
      <c r="E22394" s="1" t="s">
        <v>6059</v>
      </c>
      <c r="F22394" s="1"/>
      <c r="G22394" s="1"/>
      <c r="H22394" s="1" t="b">
        <v>0</v>
      </c>
      <c r="I22394" s="2">
        <v>0.509011226839027</v>
      </c>
      <c r="J22394" s="2">
        <v>0.8144179629424433</v>
      </c>
      <c r="K22394" s="2">
        <v>0.2600984357630395</v>
      </c>
      <c r="L22394" s="2">
        <v>1.241653607482104</v>
      </c>
      <c r="M22394" s="2">
        <v>0.312262751280582</v>
      </c>
      <c r="N22394" s="2">
        <v>0.2932726386839328</v>
      </c>
      <c r="O22394" s="2">
        <v>0.08915265602800795</v>
      </c>
    </row>
    <row r="22395" spans="1:15">
      <c r="A22395" s="1" t="s">
        <v>946</v>
      </c>
      <c r="B22395" s="1" t="s">
        <v>2198</v>
      </c>
      <c r="C22395" s="1" t="s">
        <v>3462</v>
      </c>
      <c r="D22395" s="1" t="s">
        <v>4761</v>
      </c>
      <c r="E22395" s="1" t="s">
        <v>6059</v>
      </c>
      <c r="F22395" s="1"/>
      <c r="G22395" s="1"/>
      <c r="H22395" s="1" t="b">
        <v>0</v>
      </c>
      <c r="I22395" s="2">
        <v>0.7781146726576698</v>
      </c>
      <c r="J22395" s="2">
        <v>0.9945964185478198</v>
      </c>
      <c r="K22395" s="2">
        <v>0.3709052250422234</v>
      </c>
      <c r="L22395" s="2">
        <v>1.160147490579478</v>
      </c>
      <c r="M22395" s="2">
        <v>0.2143082281126004</v>
      </c>
      <c r="N22395" s="2">
        <v>0.1089563952563629</v>
      </c>
      <c r="O22395" s="2">
        <v>0.002353108956316993</v>
      </c>
    </row>
    <row r="22396" spans="1:15">
      <c r="A22396" s="1" t="s">
        <v>946</v>
      </c>
      <c r="B22396" s="1" t="s">
        <v>2198</v>
      </c>
      <c r="C22396" s="1" t="s">
        <v>3462</v>
      </c>
      <c r="D22396" s="1" t="s">
        <v>4761</v>
      </c>
      <c r="E22396" s="1" t="s">
        <v>6059</v>
      </c>
      <c r="F22396" s="1"/>
      <c r="G22396" s="1"/>
      <c r="H22396" s="1" t="b">
        <v>0</v>
      </c>
      <c r="I22396" s="2">
        <v>0.9233474206476053</v>
      </c>
      <c r="J22396" s="2">
        <v>0.9945964185478198</v>
      </c>
      <c r="K22396" s="2">
        <v>0.1273053474903658</v>
      </c>
      <c r="L22396" s="2">
        <v>1.028238365999781</v>
      </c>
      <c r="M22396" s="2">
        <v>0.04017474856149029</v>
      </c>
      <c r="N22396" s="2">
        <v>0.03463485966656901</v>
      </c>
      <c r="O22396" s="2">
        <v>0.002353108956316993</v>
      </c>
    </row>
    <row r="22397" spans="1:15">
      <c r="A22397" s="1" t="s">
        <v>946</v>
      </c>
      <c r="B22397" s="1" t="s">
        <v>2198</v>
      </c>
      <c r="C22397" s="1" t="s">
        <v>3462</v>
      </c>
      <c r="D22397" s="1" t="s">
        <v>4761</v>
      </c>
      <c r="E22397" s="1" t="s">
        <v>6059</v>
      </c>
      <c r="F22397" s="1"/>
      <c r="G22397" s="1"/>
      <c r="H22397" s="1" t="b">
        <v>0</v>
      </c>
      <c r="I22397" s="2">
        <v>0.9945964185478198</v>
      </c>
      <c r="J22397" s="2">
        <v>0.9945964185478198</v>
      </c>
      <c r="K22397" s="2">
        <v>0.1046059351642947</v>
      </c>
      <c r="L22397" s="2">
        <v>1.000729539137569</v>
      </c>
      <c r="M22397" s="2">
        <v>0.001052118761644763</v>
      </c>
      <c r="N22397" s="2">
        <v>0.002353108956316993</v>
      </c>
      <c r="O22397" s="2">
        <v>0.002353108956316993</v>
      </c>
    </row>
    <row r="22398" spans="1:15">
      <c r="A22398" s="1" t="s">
        <v>947</v>
      </c>
      <c r="B22398" s="1" t="s">
        <v>2199</v>
      </c>
      <c r="C22398" s="1" t="s">
        <v>3463</v>
      </c>
      <c r="D22398" s="1" t="s">
        <v>4762</v>
      </c>
      <c r="E22398" s="1" t="s">
        <v>6060</v>
      </c>
      <c r="F22398" s="1"/>
      <c r="G22398" s="1"/>
      <c r="H22398" s="1" t="b">
        <v>0</v>
      </c>
      <c r="I22398" s="2">
        <v>0.002831444386876241</v>
      </c>
      <c r="J22398" s="2">
        <v>0.05096599896377237</v>
      </c>
      <c r="K22398" s="2">
        <v>0.08715678927683947</v>
      </c>
      <c r="L22398" s="2">
        <v>2.468755021808831</v>
      </c>
      <c r="M22398" s="2">
        <v>1.303783682832831</v>
      </c>
      <c r="N22398" s="2">
        <v>2.547991964042736</v>
      </c>
      <c r="O22398" s="2">
        <v>1.292719458939429</v>
      </c>
    </row>
    <row r="22399" spans="1:15">
      <c r="A22399" s="1" t="s">
        <v>947</v>
      </c>
      <c r="B22399" s="1" t="s">
        <v>2199</v>
      </c>
      <c r="C22399" s="1" t="s">
        <v>3463</v>
      </c>
      <c r="D22399" s="1" t="s">
        <v>4762</v>
      </c>
      <c r="E22399" s="1" t="s">
        <v>6060</v>
      </c>
      <c r="F22399" s="1"/>
      <c r="G22399" s="1"/>
      <c r="H22399" s="1" t="b">
        <v>0</v>
      </c>
      <c r="I22399" s="2">
        <v>0.01539255195539668</v>
      </c>
      <c r="J22399" s="2">
        <v>0.117028639930192</v>
      </c>
      <c r="K22399" s="2">
        <v>0.500857252925799</v>
      </c>
      <c r="L22399" s="2">
        <v>129.6375973448919</v>
      </c>
      <c r="M22399" s="2">
        <v>7.018340377416529</v>
      </c>
      <c r="N22399" s="2">
        <v>1.812689371833995</v>
      </c>
      <c r="O22399" s="2">
        <v>0.9317078421722109</v>
      </c>
    </row>
    <row r="22400" spans="1:15">
      <c r="A22400" s="1" t="s">
        <v>947</v>
      </c>
      <c r="B22400" s="1" t="s">
        <v>2199</v>
      </c>
      <c r="C22400" s="1" t="s">
        <v>3463</v>
      </c>
      <c r="D22400" s="1" t="s">
        <v>4762</v>
      </c>
      <c r="E22400" s="1" t="s">
        <v>6060</v>
      </c>
      <c r="F22400" s="1"/>
      <c r="G22400" s="1"/>
      <c r="H22400" s="1" t="b">
        <v>0</v>
      </c>
      <c r="I22400" s="2">
        <v>0.02036810209677173</v>
      </c>
      <c r="J22400" s="2">
        <v>0.1552650269408258</v>
      </c>
      <c r="K22400" s="2">
        <v>0.3866015532206151</v>
      </c>
      <c r="L22400" s="2">
        <v>137.996616372893</v>
      </c>
      <c r="M22400" s="2">
        <v>7.108489082851402</v>
      </c>
      <c r="N22400" s="2">
        <v>1.691049436748479</v>
      </c>
      <c r="O22400" s="2">
        <v>0.8089263570021823</v>
      </c>
    </row>
    <row r="22401" spans="1:15">
      <c r="A22401" s="1" t="s">
        <v>947</v>
      </c>
      <c r="B22401" s="1" t="s">
        <v>2199</v>
      </c>
      <c r="C22401" s="1" t="s">
        <v>3463</v>
      </c>
      <c r="D22401" s="1" t="s">
        <v>4762</v>
      </c>
      <c r="E22401" s="1" t="s">
        <v>6060</v>
      </c>
      <c r="F22401" s="1"/>
      <c r="G22401" s="1"/>
      <c r="H22401" s="1" t="b">
        <v>0</v>
      </c>
      <c r="I22401" s="2">
        <v>0.02694981003112898</v>
      </c>
      <c r="J22401" s="2">
        <v>0.2241360521439357</v>
      </c>
      <c r="K22401" s="2">
        <v>0.5385311602896095</v>
      </c>
      <c r="L22401" s="2">
        <v>0.3853790694063599</v>
      </c>
      <c r="M22401" s="2">
        <v>-1.375649876350883</v>
      </c>
      <c r="N22401" s="2">
        <v>1.569444291802778</v>
      </c>
      <c r="O22401" s="2">
        <v>0.6494882818501447</v>
      </c>
    </row>
    <row r="22402" spans="1:15">
      <c r="A22402" s="1" t="s">
        <v>947</v>
      </c>
      <c r="B22402" s="1" t="s">
        <v>2199</v>
      </c>
      <c r="C22402" s="1" t="s">
        <v>3463</v>
      </c>
      <c r="D22402" s="1" t="s">
        <v>4762</v>
      </c>
      <c r="E22402" s="1" t="s">
        <v>6060</v>
      </c>
      <c r="F22402" s="1"/>
      <c r="G22402" s="1"/>
      <c r="H22402" s="1" t="b">
        <v>0</v>
      </c>
      <c r="I22402" s="2">
        <v>1</v>
      </c>
      <c r="J22402" s="2">
        <v>1</v>
      </c>
      <c r="K22402" s="2">
        <v>0</v>
      </c>
      <c r="L22402" s="2">
        <v>0</v>
      </c>
      <c r="M22402" s="2" t="e">
        <f>-1/0</f>
        <v>#DIV/0!</v>
      </c>
      <c r="N22402" s="2">
        <v>0</v>
      </c>
      <c r="O22402" s="2">
        <v>0</v>
      </c>
    </row>
    <row r="22403" spans="1:15">
      <c r="A22403" s="1" t="s">
        <v>947</v>
      </c>
      <c r="B22403" s="1" t="s">
        <v>2199</v>
      </c>
      <c r="C22403" s="1" t="s">
        <v>3463</v>
      </c>
      <c r="D22403" s="1" t="s">
        <v>4762</v>
      </c>
      <c r="E22403" s="1" t="s">
        <v>6060</v>
      </c>
      <c r="F22403" s="1"/>
      <c r="G22403" s="1"/>
      <c r="H22403" s="1" t="b">
        <v>0</v>
      </c>
      <c r="I22403" s="2">
        <v>0.1468557683082882</v>
      </c>
      <c r="J22403" s="2">
        <v>0.3275324354185759</v>
      </c>
      <c r="K22403" s="2">
        <v>0.2350231390331362</v>
      </c>
      <c r="L22403" s="2">
        <v>0.3792289542969784</v>
      </c>
      <c r="M22403" s="2">
        <v>-1.398858976046868</v>
      </c>
      <c r="N22403" s="2">
        <v>0.8331089902698197</v>
      </c>
      <c r="O22403" s="2">
        <v>0.4847456855171109</v>
      </c>
    </row>
    <row r="22404" spans="1:15">
      <c r="A22404" s="1" t="s">
        <v>947</v>
      </c>
      <c r="B22404" s="1" t="s">
        <v>2199</v>
      </c>
      <c r="C22404" s="1" t="s">
        <v>3463</v>
      </c>
      <c r="D22404" s="1" t="s">
        <v>4762</v>
      </c>
      <c r="E22404" s="1" t="s">
        <v>6060</v>
      </c>
      <c r="F22404" s="1"/>
      <c r="G22404" s="1"/>
      <c r="H22404" s="1" t="b">
        <v>0</v>
      </c>
      <c r="I22404" s="2">
        <v>0.1636718756311908</v>
      </c>
      <c r="J22404" s="2">
        <v>0.3275324354185759</v>
      </c>
      <c r="K22404" s="2">
        <v>0.2213336110895746</v>
      </c>
      <c r="L22404" s="2">
        <v>3.300929219153453</v>
      </c>
      <c r="M22404" s="2">
        <v>1.722872203610098</v>
      </c>
      <c r="N22404" s="2">
        <v>0.7860259406707236</v>
      </c>
      <c r="O22404" s="2">
        <v>0.4847456855171109</v>
      </c>
    </row>
    <row r="22405" spans="1:15">
      <c r="A22405" s="1" t="s">
        <v>947</v>
      </c>
      <c r="B22405" s="1" t="s">
        <v>2199</v>
      </c>
      <c r="C22405" s="1" t="s">
        <v>3463</v>
      </c>
      <c r="D22405" s="1" t="s">
        <v>4762</v>
      </c>
      <c r="E22405" s="1" t="s">
        <v>6060</v>
      </c>
      <c r="F22405" s="1"/>
      <c r="G22405" s="1"/>
      <c r="H22405" s="1" t="b">
        <v>0</v>
      </c>
      <c r="I22405" s="2">
        <v>0.2277466354345631</v>
      </c>
      <c r="J22405" s="2">
        <v>0.351869544607353</v>
      </c>
      <c r="K22405" s="2">
        <v>0.3738304526122843</v>
      </c>
      <c r="L22405" s="2">
        <v>1.805154246778789</v>
      </c>
      <c r="M22405" s="2">
        <v>0.8521221177524165</v>
      </c>
      <c r="N22405" s="2">
        <v>0.6425480302627429</v>
      </c>
      <c r="O22405" s="2">
        <v>0.4536183210629502</v>
      </c>
    </row>
    <row r="22406" spans="1:15">
      <c r="A22406" s="1" t="s">
        <v>947</v>
      </c>
      <c r="B22406" s="1" t="s">
        <v>2199</v>
      </c>
      <c r="C22406" s="1" t="s">
        <v>3463</v>
      </c>
      <c r="D22406" s="1" t="s">
        <v>4762</v>
      </c>
      <c r="E22406" s="1" t="s">
        <v>6060</v>
      </c>
      <c r="F22406" s="1"/>
      <c r="G22406" s="1"/>
      <c r="H22406" s="1" t="b">
        <v>0</v>
      </c>
      <c r="I22406" s="2">
        <v>0.2362037879148284</v>
      </c>
      <c r="J22406" s="2">
        <v>0.351869544607353</v>
      </c>
      <c r="K22406" s="2">
        <v>0.1961929219100653</v>
      </c>
      <c r="L22406" s="2">
        <v>0.4277162246594508</v>
      </c>
      <c r="M22406" s="2">
        <v>-1.225274160547168</v>
      </c>
      <c r="N22406" s="2">
        <v>0.6267131420429225</v>
      </c>
      <c r="O22406" s="2">
        <v>0.4536183210629502</v>
      </c>
    </row>
    <row r="22407" spans="1:15">
      <c r="A22407" s="1" t="s">
        <v>947</v>
      </c>
      <c r="B22407" s="1" t="s">
        <v>2199</v>
      </c>
      <c r="C22407" s="1" t="s">
        <v>3463</v>
      </c>
      <c r="D22407" s="1" t="s">
        <v>4762</v>
      </c>
      <c r="E22407" s="1" t="s">
        <v>6060</v>
      </c>
      <c r="F22407" s="1"/>
      <c r="G22407" s="1"/>
      <c r="H22407" s="1" t="b">
        <v>0</v>
      </c>
      <c r="I22407" s="2">
        <v>0.2508441274679661</v>
      </c>
      <c r="J22407" s="2">
        <v>0.351869544607353</v>
      </c>
      <c r="K22407" s="2">
        <v>0.1090285618478328</v>
      </c>
      <c r="L22407" s="2">
        <v>1.221929172156076</v>
      </c>
      <c r="M22407" s="2">
        <v>0.2891606632739961</v>
      </c>
      <c r="N22407" s="2">
        <v>0.6005960618202473</v>
      </c>
      <c r="O22407" s="2">
        <v>0.4536183210629502</v>
      </c>
    </row>
    <row r="22408" spans="1:15">
      <c r="A22408" s="1" t="s">
        <v>947</v>
      </c>
      <c r="B22408" s="1" t="s">
        <v>2199</v>
      </c>
      <c r="C22408" s="1" t="s">
        <v>3463</v>
      </c>
      <c r="D22408" s="1" t="s">
        <v>4762</v>
      </c>
      <c r="E22408" s="1" t="s">
        <v>6060</v>
      </c>
      <c r="F22408" s="1"/>
      <c r="G22408" s="1"/>
      <c r="H22408" s="1" t="b">
        <v>0</v>
      </c>
      <c r="I22408" s="2">
        <v>0.2541280044386439</v>
      </c>
      <c r="J22408" s="2">
        <v>0.351869544607353</v>
      </c>
      <c r="K22408" s="2">
        <v>0.3811706464383753</v>
      </c>
      <c r="L22408" s="2">
        <v>1.729447277211688</v>
      </c>
      <c r="M22408" s="2">
        <v>0.7903110333323332</v>
      </c>
      <c r="N22408" s="2">
        <v>0.5949474738594194</v>
      </c>
      <c r="O22408" s="2">
        <v>0.4536183210629502</v>
      </c>
    </row>
    <row r="22409" spans="1:15">
      <c r="A22409" s="1" t="s">
        <v>947</v>
      </c>
      <c r="B22409" s="1" t="s">
        <v>2199</v>
      </c>
      <c r="C22409" s="1" t="s">
        <v>3463</v>
      </c>
      <c r="D22409" s="1" t="s">
        <v>4762</v>
      </c>
      <c r="E22409" s="1" t="s">
        <v>6060</v>
      </c>
      <c r="F22409" s="1"/>
      <c r="G22409" s="1"/>
      <c r="H22409" s="1" t="b">
        <v>0</v>
      </c>
      <c r="I22409" s="2">
        <v>0.5407240385788025</v>
      </c>
      <c r="J22409" s="2">
        <v>0.6488688462945629</v>
      </c>
      <c r="K22409" s="2">
        <v>0.5709551331439058</v>
      </c>
      <c r="L22409" s="2">
        <v>0.732513591039944</v>
      </c>
      <c r="M22409" s="2">
        <v>-0.4490725673742845</v>
      </c>
      <c r="N22409" s="2">
        <v>0.2670243228784803</v>
      </c>
      <c r="O22409" s="2">
        <v>0.1878430768308555</v>
      </c>
    </row>
    <row r="22410" spans="1:15">
      <c r="A22410" s="1" t="s">
        <v>947</v>
      </c>
      <c r="B22410" s="1" t="s">
        <v>2199</v>
      </c>
      <c r="C22410" s="1" t="s">
        <v>3463</v>
      </c>
      <c r="D22410" s="1" t="s">
        <v>4762</v>
      </c>
      <c r="E22410" s="1" t="s">
        <v>6060</v>
      </c>
      <c r="F22410" s="1"/>
      <c r="G22410" s="1"/>
      <c r="H22410" s="1" t="b">
        <v>0</v>
      </c>
      <c r="I22410" s="2">
        <v>0.681972018424519</v>
      </c>
      <c r="J22410" s="2">
        <v>0.7672185207275839</v>
      </c>
      <c r="K22410" s="2">
        <v>0.6371497107497384</v>
      </c>
      <c r="L22410" s="2">
        <v>0.7670269215772397</v>
      </c>
      <c r="M22410" s="2">
        <v>-0.3826508796828038</v>
      </c>
      <c r="N22410" s="2">
        <v>0.1662334442484016</v>
      </c>
      <c r="O22410" s="2">
        <v>0.1150809218010204</v>
      </c>
    </row>
    <row r="22411" spans="1:15">
      <c r="A22411" s="1" t="s">
        <v>947</v>
      </c>
      <c r="B22411" s="1" t="s">
        <v>2199</v>
      </c>
      <c r="C22411" s="1" t="s">
        <v>3463</v>
      </c>
      <c r="D22411" s="1" t="s">
        <v>4762</v>
      </c>
      <c r="E22411" s="1" t="s">
        <v>6060</v>
      </c>
      <c r="F22411" s="1"/>
      <c r="G22411" s="1"/>
      <c r="H22411" s="1" t="b">
        <v>0</v>
      </c>
      <c r="I22411" s="2">
        <v>0.969481298345974</v>
      </c>
      <c r="J22411" s="2">
        <v>0.969481298345974</v>
      </c>
      <c r="K22411" s="2">
        <v>0.4311299595854401</v>
      </c>
      <c r="L22411" s="2">
        <v>1.022199110824427</v>
      </c>
      <c r="M22411" s="2">
        <v>0.03167624150089964</v>
      </c>
      <c r="N22411" s="2">
        <v>0.01346056420619784</v>
      </c>
      <c r="O22411" s="2">
        <v>0.01346056420619784</v>
      </c>
    </row>
    <row r="22412" spans="1:15">
      <c r="A22412" s="1" t="s">
        <v>948</v>
      </c>
      <c r="B22412" s="1" t="s">
        <v>2200</v>
      </c>
      <c r="C22412" s="1" t="s">
        <v>3464</v>
      </c>
      <c r="D22412" s="1" t="s">
        <v>4763</v>
      </c>
      <c r="E22412" s="1" t="s">
        <v>6061</v>
      </c>
      <c r="F22412" s="1"/>
      <c r="G22412" s="1"/>
      <c r="H22412" s="1" t="b">
        <v>1</v>
      </c>
      <c r="I22412" s="2">
        <v>0.0002434891451680434</v>
      </c>
      <c r="J22412" s="2">
        <v>0.0126879825725619</v>
      </c>
      <c r="K22412" s="2">
        <v>0.02201043208726344</v>
      </c>
      <c r="L22412" s="2">
        <v>261.3794207121736</v>
      </c>
      <c r="M22412" s="2">
        <v>8.03000174710836</v>
      </c>
      <c r="N22412" s="2">
        <v>3.613520395018954</v>
      </c>
      <c r="O22412" s="2">
        <v>1.896607426546443</v>
      </c>
    </row>
    <row r="22413" spans="1:15">
      <c r="A22413" s="1" t="s">
        <v>948</v>
      </c>
      <c r="B22413" s="1" t="s">
        <v>2200</v>
      </c>
      <c r="C22413" s="1" t="s">
        <v>3464</v>
      </c>
      <c r="D22413" s="1" t="s">
        <v>4763</v>
      </c>
      <c r="E22413" s="1" t="s">
        <v>6061</v>
      </c>
      <c r="F22413" s="1"/>
      <c r="G22413" s="1"/>
      <c r="H22413" s="1" t="b">
        <v>1</v>
      </c>
      <c r="I22413" s="2">
        <v>5.938202263822806E-05</v>
      </c>
      <c r="J22413" s="2">
        <v>0.01177234572494673</v>
      </c>
      <c r="K22413" s="2">
        <v>0.06675928528772546</v>
      </c>
      <c r="L22413" s="2">
        <v>3.679417201399414</v>
      </c>
      <c r="M22413" s="2">
        <v>1.879477269750661</v>
      </c>
      <c r="N22413" s="2">
        <v>4.22634501378509</v>
      </c>
      <c r="O22413" s="2">
        <v>1.929136992220415</v>
      </c>
    </row>
    <row r="22414" spans="1:15">
      <c r="A22414" s="1" t="s">
        <v>948</v>
      </c>
      <c r="B22414" s="1" t="s">
        <v>2200</v>
      </c>
      <c r="C22414" s="1" t="s">
        <v>3464</v>
      </c>
      <c r="D22414" s="1" t="s">
        <v>4763</v>
      </c>
      <c r="E22414" s="1" t="s">
        <v>6061</v>
      </c>
      <c r="F22414" s="1"/>
      <c r="G22414" s="1"/>
      <c r="H22414" s="1" t="b">
        <v>1</v>
      </c>
      <c r="I22414" s="2">
        <v>9.861963734765164E-05</v>
      </c>
      <c r="J22414" s="2">
        <v>0.03517357023869964</v>
      </c>
      <c r="K22414" s="2">
        <v>0.1185197151605207</v>
      </c>
      <c r="L22414" s="2">
        <v>1.950821827489551</v>
      </c>
      <c r="M22414" s="2">
        <v>0.9640820197023087</v>
      </c>
      <c r="N22414" s="2">
        <v>4.006036598825803</v>
      </c>
      <c r="O22414" s="2">
        <v>1.45378354705777</v>
      </c>
    </row>
    <row r="22415" spans="1:15">
      <c r="A22415" s="1" t="s">
        <v>948</v>
      </c>
      <c r="B22415" s="1" t="s">
        <v>2200</v>
      </c>
      <c r="C22415" s="1" t="s">
        <v>3464</v>
      </c>
      <c r="D22415" s="1" t="s">
        <v>4763</v>
      </c>
      <c r="E22415" s="1" t="s">
        <v>6061</v>
      </c>
      <c r="F22415" s="1"/>
      <c r="G22415" s="1"/>
      <c r="H22415" s="1" t="b">
        <v>1</v>
      </c>
      <c r="I22415" s="2">
        <v>0.003374049776148683</v>
      </c>
      <c r="J22415" s="2">
        <v>0.08097719462756839</v>
      </c>
      <c r="K22415" s="2">
        <v>0.2434078389866526</v>
      </c>
      <c r="L22415" s="2">
        <v>0.35847793060664</v>
      </c>
      <c r="M22415" s="2">
        <v>-1.480043791537362</v>
      </c>
      <c r="N22415" s="2">
        <v>2.471848514708587</v>
      </c>
      <c r="O22415" s="2">
        <v>1.091637272996981</v>
      </c>
    </row>
    <row r="22416" spans="1:15">
      <c r="A22416" s="1" t="s">
        <v>948</v>
      </c>
      <c r="B22416" s="1" t="s">
        <v>2200</v>
      </c>
      <c r="C22416" s="1" t="s">
        <v>3464</v>
      </c>
      <c r="D22416" s="1" t="s">
        <v>4763</v>
      </c>
      <c r="E22416" s="1" t="s">
        <v>6061</v>
      </c>
      <c r="F22416" s="1"/>
      <c r="G22416" s="1"/>
      <c r="H22416" s="1" t="b">
        <v>1</v>
      </c>
      <c r="I22416" s="2">
        <v>1</v>
      </c>
      <c r="J22416" s="2">
        <v>1</v>
      </c>
      <c r="K22416" s="2">
        <v>0</v>
      </c>
      <c r="L22416" s="2">
        <v>0</v>
      </c>
      <c r="M22416" s="2" t="e">
        <f>-1/0</f>
        <v>#DIV/0!</v>
      </c>
      <c r="N22416" s="2">
        <v>0</v>
      </c>
      <c r="O22416" s="2">
        <v>0</v>
      </c>
    </row>
    <row r="22417" spans="1:15">
      <c r="A22417" s="1" t="s">
        <v>948</v>
      </c>
      <c r="B22417" s="1" t="s">
        <v>2200</v>
      </c>
      <c r="C22417" s="1" t="s">
        <v>3464</v>
      </c>
      <c r="D22417" s="1" t="s">
        <v>4763</v>
      </c>
      <c r="E22417" s="1" t="s">
        <v>6061</v>
      </c>
      <c r="F22417" s="1"/>
      <c r="G22417" s="1"/>
      <c r="H22417" s="1" t="b">
        <v>1</v>
      </c>
      <c r="I22417" s="2">
        <v>0.006188957745345184</v>
      </c>
      <c r="J22417" s="2">
        <v>0.1461605439563232</v>
      </c>
      <c r="K22417" s="2">
        <v>0.119754133086322</v>
      </c>
      <c r="L22417" s="2">
        <v>1.80098251353314</v>
      </c>
      <c r="M22417" s="2">
        <v>0.8487841736031599</v>
      </c>
      <c r="N22417" s="2">
        <v>2.208382482410767</v>
      </c>
      <c r="O22417" s="2">
        <v>0.8351698493665889</v>
      </c>
    </row>
    <row r="22418" spans="1:15">
      <c r="A22418" s="1" t="s">
        <v>948</v>
      </c>
      <c r="B22418" s="1" t="s">
        <v>2200</v>
      </c>
      <c r="C22418" s="1" t="s">
        <v>3464</v>
      </c>
      <c r="D22418" s="1" t="s">
        <v>4763</v>
      </c>
      <c r="E22418" s="1" t="s">
        <v>6061</v>
      </c>
      <c r="F22418" s="1"/>
      <c r="G22418" s="1"/>
      <c r="H22418" s="1" t="b">
        <v>1</v>
      </c>
      <c r="I22418" s="2">
        <v>0.01071298232887495</v>
      </c>
      <c r="J22418" s="2">
        <v>0.1208334984171255</v>
      </c>
      <c r="K22418" s="2">
        <v>0.1229690001607461</v>
      </c>
      <c r="L22418" s="2">
        <v>3.797116751612142</v>
      </c>
      <c r="M22418" s="2">
        <v>1.924904358815397</v>
      </c>
      <c r="N22418" s="2">
        <v>1.970089611458173</v>
      </c>
      <c r="O22418" s="2">
        <v>0.9178126504752897</v>
      </c>
    </row>
    <row r="22419" spans="1:15">
      <c r="A22419" s="1" t="s">
        <v>948</v>
      </c>
      <c r="B22419" s="1" t="s">
        <v>2200</v>
      </c>
      <c r="C22419" s="1" t="s">
        <v>3464</v>
      </c>
      <c r="D22419" s="1" t="s">
        <v>4763</v>
      </c>
      <c r="E22419" s="1" t="s">
        <v>6061</v>
      </c>
      <c r="F22419" s="1"/>
      <c r="G22419" s="1"/>
      <c r="H22419" s="1" t="b">
        <v>1</v>
      </c>
      <c r="I22419" s="2">
        <v>0.01197659022142679</v>
      </c>
      <c r="J22419" s="2">
        <v>0.1208334984171255</v>
      </c>
      <c r="K22419" s="2">
        <v>0.03471214240712705</v>
      </c>
      <c r="L22419" s="2">
        <v>0.0007647737134432404</v>
      </c>
      <c r="M22419" s="2">
        <v>-10.35267944322977</v>
      </c>
      <c r="N22419" s="2">
        <v>1.921666809559416</v>
      </c>
      <c r="O22419" s="2">
        <v>0.9178126504752897</v>
      </c>
    </row>
    <row r="22420" spans="1:15">
      <c r="A22420" s="1" t="s">
        <v>948</v>
      </c>
      <c r="B22420" s="1" t="s">
        <v>2200</v>
      </c>
      <c r="C22420" s="1" t="s">
        <v>3464</v>
      </c>
      <c r="D22420" s="1" t="s">
        <v>4763</v>
      </c>
      <c r="E22420" s="1" t="s">
        <v>6061</v>
      </c>
      <c r="F22420" s="1"/>
      <c r="G22420" s="1"/>
      <c r="H22420" s="1" t="b">
        <v>1</v>
      </c>
      <c r="I22420" s="2">
        <v>0.01348100449292275</v>
      </c>
      <c r="J22420" s="2">
        <v>0.1208334984171255</v>
      </c>
      <c r="K22420" s="2">
        <v>0.05395691237927084</v>
      </c>
      <c r="L22420" s="2">
        <v>1.948539281100887</v>
      </c>
      <c r="M22420" s="2">
        <v>0.9623930154577982</v>
      </c>
      <c r="N22420" s="2">
        <v>1.870277746563284</v>
      </c>
      <c r="O22420" s="2">
        <v>0.9178126504752897</v>
      </c>
    </row>
    <row r="22421" spans="1:15">
      <c r="A22421" s="1" t="s">
        <v>948</v>
      </c>
      <c r="B22421" s="1" t="s">
        <v>2200</v>
      </c>
      <c r="C22421" s="1" t="s">
        <v>3464</v>
      </c>
      <c r="D22421" s="1" t="s">
        <v>4763</v>
      </c>
      <c r="E22421" s="1" t="s">
        <v>6061</v>
      </c>
      <c r="F22421" s="1"/>
      <c r="G22421" s="1"/>
      <c r="H22421" s="1" t="b">
        <v>1</v>
      </c>
      <c r="I22421" s="2">
        <v>0.01384550502696229</v>
      </c>
      <c r="J22421" s="2">
        <v>0.1208334984171255</v>
      </c>
      <c r="K22421" s="2">
        <v>0.1184581590783733</v>
      </c>
      <c r="L22421" s="2">
        <v>3.211789810986878</v>
      </c>
      <c r="M22421" s="2">
        <v>1.68337748171915</v>
      </c>
      <c r="N22421" s="2">
        <v>1.858691198356633</v>
      </c>
      <c r="O22421" s="2">
        <v>0.9178126504752897</v>
      </c>
    </row>
    <row r="22422" spans="1:15">
      <c r="A22422" s="1" t="s">
        <v>948</v>
      </c>
      <c r="B22422" s="1" t="s">
        <v>2200</v>
      </c>
      <c r="C22422" s="1" t="s">
        <v>3464</v>
      </c>
      <c r="D22422" s="1" t="s">
        <v>4763</v>
      </c>
      <c r="E22422" s="1" t="s">
        <v>6061</v>
      </c>
      <c r="F22422" s="1"/>
      <c r="G22422" s="1"/>
      <c r="H22422" s="1" t="b">
        <v>1</v>
      </c>
      <c r="I22422" s="2">
        <v>0.0008599320194117995</v>
      </c>
      <c r="J22422" s="2">
        <v>0.06865782055366955</v>
      </c>
      <c r="K22422" s="2">
        <v>0.4329658363270069</v>
      </c>
      <c r="L22422" s="2">
        <v>0.4244080761448242</v>
      </c>
      <c r="M22422" s="2">
        <v>-1.236475985045551</v>
      </c>
      <c r="N22422" s="2">
        <v>3.06553587987419</v>
      </c>
      <c r="O22422" s="2">
        <v>1.163309986761387</v>
      </c>
    </row>
    <row r="22423" spans="1:15">
      <c r="A22423" s="1" t="s">
        <v>948</v>
      </c>
      <c r="B22423" s="1" t="s">
        <v>2200</v>
      </c>
      <c r="C22423" s="1" t="s">
        <v>3464</v>
      </c>
      <c r="D22423" s="1" t="s">
        <v>4763</v>
      </c>
      <c r="E22423" s="1" t="s">
        <v>6061</v>
      </c>
      <c r="F22423" s="1"/>
      <c r="G22423" s="1"/>
      <c r="H22423" s="1" t="b">
        <v>1</v>
      </c>
      <c r="I22423" s="2">
        <v>0.02292293259917616</v>
      </c>
      <c r="J22423" s="2">
        <v>0.1515308538074396</v>
      </c>
      <c r="K22423" s="2">
        <v>0.08271313182806106</v>
      </c>
      <c r="L22423" s="2">
        <v>1.725533248105139</v>
      </c>
      <c r="M22423" s="2">
        <v>0.7870422723328493</v>
      </c>
      <c r="N22423" s="2">
        <v>1.639729822561196</v>
      </c>
      <c r="O22423" s="2">
        <v>0.8194989297092209</v>
      </c>
    </row>
    <row r="22424" spans="1:15">
      <c r="A22424" s="1" t="s">
        <v>948</v>
      </c>
      <c r="B22424" s="1" t="s">
        <v>2200</v>
      </c>
      <c r="C22424" s="1" t="s">
        <v>3464</v>
      </c>
      <c r="D22424" s="1" t="s">
        <v>4763</v>
      </c>
      <c r="E22424" s="1" t="s">
        <v>6061</v>
      </c>
      <c r="F22424" s="1"/>
      <c r="G22424" s="1"/>
      <c r="H22424" s="1" t="b">
        <v>1</v>
      </c>
      <c r="I22424" s="2">
        <v>0.04188814746234841</v>
      </c>
      <c r="J22424" s="2">
        <v>0.2253368603366139</v>
      </c>
      <c r="K22424" s="2">
        <v>0.3800820917781515</v>
      </c>
      <c r="L22424" s="2">
        <v>136.1587722559908</v>
      </c>
      <c r="M22424" s="2">
        <v>7.089146123184892</v>
      </c>
      <c r="N22424" s="2">
        <v>1.377908846243464</v>
      </c>
      <c r="O22424" s="2">
        <v>0.6471677610883458</v>
      </c>
    </row>
    <row r="22425" spans="1:15">
      <c r="A22425" s="1" t="s">
        <v>948</v>
      </c>
      <c r="B22425" s="1" t="s">
        <v>2200</v>
      </c>
      <c r="C22425" s="1" t="s">
        <v>3464</v>
      </c>
      <c r="D22425" s="1" t="s">
        <v>4763</v>
      </c>
      <c r="E22425" s="1" t="s">
        <v>6061</v>
      </c>
      <c r="F22425" s="1"/>
      <c r="G22425" s="1"/>
      <c r="H22425" s="1" t="b">
        <v>1</v>
      </c>
      <c r="I22425" s="2">
        <v>0.0347120391997978</v>
      </c>
      <c r="J22425" s="2">
        <v>0.18072679069367</v>
      </c>
      <c r="K22425" s="2">
        <v>0.1333244699286939</v>
      </c>
      <c r="L22425" s="2">
        <v>2.080670684495057</v>
      </c>
      <c r="M22425" s="2">
        <v>1.057048642419737</v>
      </c>
      <c r="N22425" s="2">
        <v>1.459519872436166</v>
      </c>
      <c r="O22425" s="2">
        <v>0.742977463443481</v>
      </c>
    </row>
    <row r="22426" spans="1:15">
      <c r="A22426" s="1" t="s">
        <v>948</v>
      </c>
      <c r="B22426" s="1" t="s">
        <v>2200</v>
      </c>
      <c r="C22426" s="1" t="s">
        <v>3464</v>
      </c>
      <c r="D22426" s="1" t="s">
        <v>4763</v>
      </c>
      <c r="E22426" s="1" t="s">
        <v>6061</v>
      </c>
      <c r="F22426" s="1"/>
      <c r="G22426" s="1"/>
      <c r="H22426" s="1" t="b">
        <v>1</v>
      </c>
      <c r="I22426" s="2">
        <v>1</v>
      </c>
      <c r="J22426" s="2">
        <v>1</v>
      </c>
      <c r="K22426" s="2">
        <v>0</v>
      </c>
      <c r="L22426" s="2">
        <v>0</v>
      </c>
      <c r="M22426" s="2" t="e">
        <f>-1/0</f>
        <v>#DIV/0!</v>
      </c>
      <c r="N22426" s="2">
        <v>0</v>
      </c>
      <c r="O22426" s="2">
        <v>0</v>
      </c>
    </row>
    <row r="22427" spans="1:15">
      <c r="A22427" s="1" t="s">
        <v>948</v>
      </c>
      <c r="B22427" s="1" t="s">
        <v>2200</v>
      </c>
      <c r="C22427" s="1" t="s">
        <v>3464</v>
      </c>
      <c r="D22427" s="1" t="s">
        <v>4763</v>
      </c>
      <c r="E22427" s="1" t="s">
        <v>6061</v>
      </c>
      <c r="F22427" s="1"/>
      <c r="G22427" s="1"/>
      <c r="H22427" s="1" t="b">
        <v>1</v>
      </c>
      <c r="I22427" s="2">
        <v>0.03864579883283266</v>
      </c>
      <c r="J22427" s="2">
        <v>0.1835604443158531</v>
      </c>
      <c r="K22427" s="2">
        <v>0.9079607166932043</v>
      </c>
      <c r="L22427" s="2">
        <v>0.13553657392798</v>
      </c>
      <c r="M22427" s="2">
        <v>-2.883245886078095</v>
      </c>
      <c r="N22427" s="2">
        <v>1.412897711134722</v>
      </c>
      <c r="O22427" s="2">
        <v>0.7362208997478636</v>
      </c>
    </row>
    <row r="22428" spans="1:15">
      <c r="A22428" s="1" t="s">
        <v>948</v>
      </c>
      <c r="B22428" s="1" t="s">
        <v>2200</v>
      </c>
      <c r="C22428" s="1" t="s">
        <v>3464</v>
      </c>
      <c r="D22428" s="1" t="s">
        <v>4763</v>
      </c>
      <c r="E22428" s="1" t="s">
        <v>6061</v>
      </c>
      <c r="F22428" s="1"/>
      <c r="G22428" s="1"/>
      <c r="H22428" s="1" t="b">
        <v>1</v>
      </c>
      <c r="I22428" s="2">
        <v>0.04015384719409289</v>
      </c>
      <c r="J22428" s="2">
        <v>0.1835604443158531</v>
      </c>
      <c r="K22428" s="2">
        <v>0.03471214240712705</v>
      </c>
      <c r="L22428" s="2">
        <v>0.001166456389905179</v>
      </c>
      <c r="M22428" s="2">
        <v>-9.743651914111199</v>
      </c>
      <c r="N22428" s="2">
        <v>1.396272838053513</v>
      </c>
      <c r="O22428" s="2">
        <v>0.7362208997478636</v>
      </c>
    </row>
    <row r="22429" spans="1:15">
      <c r="A22429" s="1" t="s">
        <v>948</v>
      </c>
      <c r="B22429" s="1" t="s">
        <v>2200</v>
      </c>
      <c r="C22429" s="1" t="s">
        <v>3464</v>
      </c>
      <c r="D22429" s="1" t="s">
        <v>4763</v>
      </c>
      <c r="E22429" s="1" t="s">
        <v>6061</v>
      </c>
      <c r="F22429" s="1"/>
      <c r="G22429" s="1"/>
      <c r="H22429" s="1" t="b">
        <v>1</v>
      </c>
      <c r="I22429" s="2">
        <v>0.04312964993010487</v>
      </c>
      <c r="J22429" s="2">
        <v>0.1882021087859121</v>
      </c>
      <c r="K22429" s="2">
        <v>0.01836854537533272</v>
      </c>
      <c r="L22429" s="2">
        <v>0.6602557759460084</v>
      </c>
      <c r="M22429" s="2">
        <v>-0.5989030776813414</v>
      </c>
      <c r="N22429" s="2">
        <v>1.365224066872382</v>
      </c>
      <c r="O22429" s="2">
        <v>0.72537551465502</v>
      </c>
    </row>
    <row r="22430" spans="1:15">
      <c r="A22430" s="1" t="s">
        <v>948</v>
      </c>
      <c r="B22430" s="1" t="s">
        <v>2200</v>
      </c>
      <c r="C22430" s="1" t="s">
        <v>3464</v>
      </c>
      <c r="D22430" s="1" t="s">
        <v>4763</v>
      </c>
      <c r="E22430" s="1" t="s">
        <v>6061</v>
      </c>
      <c r="F22430" s="1"/>
      <c r="G22430" s="1"/>
      <c r="H22430" s="1" t="b">
        <v>1</v>
      </c>
      <c r="I22430" s="2">
        <v>0.02596749483442026</v>
      </c>
      <c r="J22430" s="2">
        <v>0.2201037419764916</v>
      </c>
      <c r="K22430" s="2">
        <v>0.03471214240712705</v>
      </c>
      <c r="L22430" s="2">
        <v>0.0008418353652019571</v>
      </c>
      <c r="M22430" s="2">
        <v>-10.21417426149583</v>
      </c>
      <c r="N22430" s="2">
        <v>1.585569946099086</v>
      </c>
      <c r="O22430" s="2">
        <v>0.6573725739576591</v>
      </c>
    </row>
    <row r="22431" spans="1:15">
      <c r="A22431" s="1" t="s">
        <v>948</v>
      </c>
      <c r="B22431" s="1" t="s">
        <v>2200</v>
      </c>
      <c r="C22431" s="1" t="s">
        <v>3464</v>
      </c>
      <c r="D22431" s="1" t="s">
        <v>4763</v>
      </c>
      <c r="E22431" s="1" t="s">
        <v>6061</v>
      </c>
      <c r="F22431" s="1"/>
      <c r="G22431" s="1"/>
      <c r="H22431" s="1" t="b">
        <v>1</v>
      </c>
      <c r="I22431" s="2">
        <v>0.1131058202313316</v>
      </c>
      <c r="J22431" s="2">
        <v>0.3539722825064808</v>
      </c>
      <c r="K22431" s="2">
        <v>0.2816826375583828</v>
      </c>
      <c r="L22431" s="2">
        <v>0.4399034153094056</v>
      </c>
      <c r="M22431" s="2">
        <v>-1.184741292841836</v>
      </c>
      <c r="N22431" s="2">
        <v>0.946515046451077</v>
      </c>
      <c r="O22431" s="2">
        <v>0.4510307436967275</v>
      </c>
    </row>
    <row r="22432" spans="1:15">
      <c r="A22432" s="1" t="s">
        <v>948</v>
      </c>
      <c r="B22432" s="1" t="s">
        <v>2200</v>
      </c>
      <c r="C22432" s="1" t="s">
        <v>3464</v>
      </c>
      <c r="D22432" s="1" t="s">
        <v>4763</v>
      </c>
      <c r="E22432" s="1" t="s">
        <v>6061</v>
      </c>
      <c r="F22432" s="1"/>
      <c r="G22432" s="1"/>
      <c r="H22432" s="1" t="b">
        <v>1</v>
      </c>
      <c r="I22432" s="2">
        <v>0.06347196445769016</v>
      </c>
      <c r="J22432" s="2">
        <v>0.2437323435175301</v>
      </c>
      <c r="K22432" s="2">
        <v>0.03471214240712705</v>
      </c>
      <c r="L22432" s="2">
        <v>0.001597480474667203</v>
      </c>
      <c r="M22432" s="2">
        <v>-9.289985986837515</v>
      </c>
      <c r="N22432" s="2">
        <v>1.197418060061148</v>
      </c>
      <c r="O22432" s="2">
        <v>0.6130868356936179</v>
      </c>
    </row>
    <row r="22433" spans="1:15">
      <c r="A22433" s="1" t="s">
        <v>948</v>
      </c>
      <c r="B22433" s="1" t="s">
        <v>2200</v>
      </c>
      <c r="C22433" s="1" t="s">
        <v>3464</v>
      </c>
      <c r="D22433" s="1" t="s">
        <v>4763</v>
      </c>
      <c r="E22433" s="1" t="s">
        <v>6061</v>
      </c>
      <c r="F22433" s="1"/>
      <c r="G22433" s="1"/>
      <c r="H22433" s="1" t="b">
        <v>1</v>
      </c>
      <c r="I22433" s="2">
        <v>0.06602341399691895</v>
      </c>
      <c r="J22433" s="2">
        <v>0.2437787593732393</v>
      </c>
      <c r="K22433" s="2">
        <v>0.3795642913732059</v>
      </c>
      <c r="L22433" s="2">
        <v>126.2204123253517</v>
      </c>
      <c r="M22433" s="2">
        <v>6.979801431150713</v>
      </c>
      <c r="N22433" s="2">
        <v>1.18030202254299</v>
      </c>
      <c r="O22433" s="2">
        <v>0.6130041374742391</v>
      </c>
    </row>
    <row r="22434" spans="1:15">
      <c r="A22434" s="1" t="s">
        <v>948</v>
      </c>
      <c r="B22434" s="1" t="s">
        <v>2200</v>
      </c>
      <c r="C22434" s="1" t="s">
        <v>3464</v>
      </c>
      <c r="D22434" s="1" t="s">
        <v>4763</v>
      </c>
      <c r="E22434" s="1" t="s">
        <v>6061</v>
      </c>
      <c r="F22434" s="1"/>
      <c r="G22434" s="1"/>
      <c r="H22434" s="1" t="b">
        <v>1</v>
      </c>
      <c r="I22434" s="2">
        <v>0.0755857093090456</v>
      </c>
      <c r="J22434" s="2">
        <v>0.2652377950748374</v>
      </c>
      <c r="K22434" s="2">
        <v>0.33983049604215</v>
      </c>
      <c r="L22434" s="2">
        <v>4.185783156868652</v>
      </c>
      <c r="M22434" s="2">
        <v>2.065497575183361</v>
      </c>
      <c r="N22434" s="2">
        <v>1.121560307076754</v>
      </c>
      <c r="O22434" s="2">
        <v>0.5763645910405721</v>
      </c>
    </row>
    <row r="22435" spans="1:15">
      <c r="A22435" s="1" t="s">
        <v>948</v>
      </c>
      <c r="B22435" s="1" t="s">
        <v>2200</v>
      </c>
      <c r="C22435" s="1" t="s">
        <v>3464</v>
      </c>
      <c r="D22435" s="1" t="s">
        <v>4763</v>
      </c>
      <c r="E22435" s="1" t="s">
        <v>6061</v>
      </c>
      <c r="F22435" s="1"/>
      <c r="G22435" s="1"/>
      <c r="H22435" s="1" t="b">
        <v>1</v>
      </c>
      <c r="I22435" s="2">
        <v>0.08333606832441083</v>
      </c>
      <c r="J22435" s="2">
        <v>0.2758711227290841</v>
      </c>
      <c r="K22435" s="2">
        <v>0.03471214240712705</v>
      </c>
      <c r="L22435" s="2">
        <v>0.0005577924680618825</v>
      </c>
      <c r="M22435" s="2">
        <v>-10.80798392593463</v>
      </c>
      <c r="N22435" s="2">
        <v>1.079166992783122</v>
      </c>
      <c r="O22435" s="2">
        <v>0.5592937576425103</v>
      </c>
    </row>
    <row r="22436" spans="1:15">
      <c r="A22436" s="1" t="s">
        <v>948</v>
      </c>
      <c r="B22436" s="1" t="s">
        <v>2200</v>
      </c>
      <c r="C22436" s="1" t="s">
        <v>3464</v>
      </c>
      <c r="D22436" s="1" t="s">
        <v>4763</v>
      </c>
      <c r="E22436" s="1" t="s">
        <v>6061</v>
      </c>
      <c r="F22436" s="1"/>
      <c r="G22436" s="1"/>
      <c r="H22436" s="1" t="b">
        <v>1</v>
      </c>
      <c r="I22436" s="2">
        <v>0.106785546525222</v>
      </c>
      <c r="J22436" s="2">
        <v>0.3175518417377247</v>
      </c>
      <c r="K22436" s="2">
        <v>0.1116538924170726</v>
      </c>
      <c r="L22436" s="2">
        <v>1.532354255613888</v>
      </c>
      <c r="M22436" s="2">
        <v>0.6157498636700198</v>
      </c>
      <c r="N22436" s="2">
        <v>0.9714875252955061</v>
      </c>
      <c r="O22436" s="2">
        <v>0.49818536409571</v>
      </c>
    </row>
    <row r="22437" spans="1:15">
      <c r="A22437" s="1" t="s">
        <v>948</v>
      </c>
      <c r="B22437" s="1" t="s">
        <v>2200</v>
      </c>
      <c r="C22437" s="1" t="s">
        <v>3464</v>
      </c>
      <c r="D22437" s="1" t="s">
        <v>4763</v>
      </c>
      <c r="E22437" s="1" t="s">
        <v>6061</v>
      </c>
      <c r="F22437" s="1"/>
      <c r="G22437" s="1"/>
      <c r="H22437" s="1" t="b">
        <v>1</v>
      </c>
      <c r="I22437" s="2">
        <v>0.1073811765971897</v>
      </c>
      <c r="J22437" s="2">
        <v>0.3175518417377247</v>
      </c>
      <c r="K22437" s="2">
        <v>0.105789173679623</v>
      </c>
      <c r="L22437" s="2">
        <v>1.757585670127079</v>
      </c>
      <c r="M22437" s="2">
        <v>0.8135950124017756</v>
      </c>
      <c r="N22437" s="2">
        <v>0.9690718416945597</v>
      </c>
      <c r="O22437" s="2">
        <v>0.49818536409571</v>
      </c>
    </row>
    <row r="22438" spans="1:15">
      <c r="A22438" s="1" t="s">
        <v>948</v>
      </c>
      <c r="B22438" s="1" t="s">
        <v>2200</v>
      </c>
      <c r="C22438" s="1" t="s">
        <v>3464</v>
      </c>
      <c r="D22438" s="1" t="s">
        <v>4763</v>
      </c>
      <c r="E22438" s="1" t="s">
        <v>6061</v>
      </c>
      <c r="F22438" s="1"/>
      <c r="G22438" s="1"/>
      <c r="H22438" s="1" t="b">
        <v>1</v>
      </c>
      <c r="I22438" s="2">
        <v>0.1106929095594539</v>
      </c>
      <c r="J22438" s="2">
        <v>0.3175518417377247</v>
      </c>
      <c r="K22438" s="2">
        <v>0.2064449214258263</v>
      </c>
      <c r="L22438" s="2">
        <v>0.2314877578785288</v>
      </c>
      <c r="M22438" s="2">
        <v>-2.110992195634862</v>
      </c>
      <c r="N22438" s="2">
        <v>0.9558801969878079</v>
      </c>
      <c r="O22438" s="2">
        <v>0.49818536409571</v>
      </c>
    </row>
    <row r="22439" spans="1:15">
      <c r="A22439" s="1" t="s">
        <v>948</v>
      </c>
      <c r="B22439" s="1" t="s">
        <v>2200</v>
      </c>
      <c r="C22439" s="1" t="s">
        <v>3464</v>
      </c>
      <c r="D22439" s="1" t="s">
        <v>4763</v>
      </c>
      <c r="E22439" s="1" t="s">
        <v>6061</v>
      </c>
      <c r="F22439" s="1"/>
      <c r="G22439" s="1"/>
      <c r="H22439" s="1" t="b">
        <v>1</v>
      </c>
      <c r="I22439" s="2">
        <v>0.119557026185872</v>
      </c>
      <c r="J22439" s="2">
        <v>0.3175518417377247</v>
      </c>
      <c r="K22439" s="2">
        <v>0.2025600168159381</v>
      </c>
      <c r="L22439" s="2">
        <v>1.601326914061799</v>
      </c>
      <c r="M22439" s="2">
        <v>0.6792678669732415</v>
      </c>
      <c r="N22439" s="2">
        <v>0.9224248959673849</v>
      </c>
      <c r="O22439" s="2">
        <v>0.49818536409571</v>
      </c>
    </row>
    <row r="22440" spans="1:15">
      <c r="A22440" s="1" t="s">
        <v>948</v>
      </c>
      <c r="B22440" s="1" t="s">
        <v>2200</v>
      </c>
      <c r="C22440" s="1" t="s">
        <v>3464</v>
      </c>
      <c r="D22440" s="1" t="s">
        <v>4763</v>
      </c>
      <c r="E22440" s="1" t="s">
        <v>6061</v>
      </c>
      <c r="F22440" s="1"/>
      <c r="G22440" s="1"/>
      <c r="H22440" s="1" t="b">
        <v>1</v>
      </c>
      <c r="I22440" s="2">
        <v>0.1205850535203076</v>
      </c>
      <c r="J22440" s="2">
        <v>0.3175518417377247</v>
      </c>
      <c r="K22440" s="2">
        <v>0.1706771562706299</v>
      </c>
      <c r="L22440" s="2">
        <v>1.661670643475644</v>
      </c>
      <c r="M22440" s="2">
        <v>0.7326344566499932</v>
      </c>
      <c r="N22440" s="2">
        <v>0.91870651952528</v>
      </c>
      <c r="O22440" s="2">
        <v>0.49818536409571</v>
      </c>
    </row>
    <row r="22441" spans="1:15">
      <c r="A22441" s="1" t="s">
        <v>948</v>
      </c>
      <c r="B22441" s="1" t="s">
        <v>2200</v>
      </c>
      <c r="C22441" s="1" t="s">
        <v>3464</v>
      </c>
      <c r="D22441" s="1" t="s">
        <v>4763</v>
      </c>
      <c r="E22441" s="1" t="s">
        <v>6061</v>
      </c>
      <c r="F22441" s="1"/>
      <c r="G22441" s="1"/>
      <c r="H22441" s="1" t="b">
        <v>1</v>
      </c>
      <c r="I22441" s="2">
        <v>0.1230825207678275</v>
      </c>
      <c r="J22441" s="2">
        <v>0.3175518417377247</v>
      </c>
      <c r="K22441" s="2">
        <v>0.4245664122907079</v>
      </c>
      <c r="L22441" s="2">
        <v>0.06995112517058777</v>
      </c>
      <c r="M22441" s="2">
        <v>-3.837508926309332</v>
      </c>
      <c r="N22441" s="2">
        <v>0.9098036178491232</v>
      </c>
      <c r="O22441" s="2">
        <v>0.49818536409571</v>
      </c>
    </row>
    <row r="22442" spans="1:15">
      <c r="A22442" s="1" t="s">
        <v>948</v>
      </c>
      <c r="B22442" s="1" t="s">
        <v>2200</v>
      </c>
      <c r="C22442" s="1" t="s">
        <v>3464</v>
      </c>
      <c r="D22442" s="1" t="s">
        <v>4763</v>
      </c>
      <c r="E22442" s="1" t="s">
        <v>6061</v>
      </c>
      <c r="F22442" s="1"/>
      <c r="G22442" s="1"/>
      <c r="H22442" s="1" t="b">
        <v>1</v>
      </c>
      <c r="I22442" s="2">
        <v>0.1282307653706073</v>
      </c>
      <c r="J22442" s="2">
        <v>0.3175518417377247</v>
      </c>
      <c r="K22442" s="2">
        <v>0.0721254508067752</v>
      </c>
      <c r="L22442" s="2">
        <v>0.7725850965508054</v>
      </c>
      <c r="M22442" s="2">
        <v>-0.3722342471643033</v>
      </c>
      <c r="N22442" s="2">
        <v>0.8920077655525037</v>
      </c>
      <c r="O22442" s="2">
        <v>0.49818536409571</v>
      </c>
    </row>
    <row r="22443" spans="1:15">
      <c r="A22443" s="1" t="s">
        <v>948</v>
      </c>
      <c r="B22443" s="1" t="s">
        <v>2200</v>
      </c>
      <c r="C22443" s="1" t="s">
        <v>3464</v>
      </c>
      <c r="D22443" s="1" t="s">
        <v>4763</v>
      </c>
      <c r="E22443" s="1" t="s">
        <v>6061</v>
      </c>
      <c r="F22443" s="1"/>
      <c r="G22443" s="1"/>
      <c r="H22443" s="1" t="b">
        <v>1</v>
      </c>
      <c r="I22443" s="2">
        <v>0.1358190529893104</v>
      </c>
      <c r="J22443" s="2">
        <v>0.3640190667152246</v>
      </c>
      <c r="K22443" s="2">
        <v>0.2798002432526623</v>
      </c>
      <c r="L22443" s="2">
        <v>1.638643875184077</v>
      </c>
      <c r="M22443" s="2">
        <v>0.7125023490490769</v>
      </c>
      <c r="N22443" s="2">
        <v>0.8670393020164583</v>
      </c>
      <c r="O22443" s="2">
        <v>0.4388758681302158</v>
      </c>
    </row>
    <row r="22444" spans="1:15">
      <c r="A22444" s="1" t="s">
        <v>948</v>
      </c>
      <c r="B22444" s="1" t="s">
        <v>2200</v>
      </c>
      <c r="C22444" s="1" t="s">
        <v>3464</v>
      </c>
      <c r="D22444" s="1" t="s">
        <v>4763</v>
      </c>
      <c r="E22444" s="1" t="s">
        <v>6061</v>
      </c>
      <c r="F22444" s="1"/>
      <c r="G22444" s="1"/>
      <c r="H22444" s="1" t="b">
        <v>1</v>
      </c>
      <c r="I22444" s="2">
        <v>0.09263940210810671</v>
      </c>
      <c r="J22444" s="2">
        <v>0.3358534150104613</v>
      </c>
      <c r="K22444" s="2">
        <v>0.4704452349511655</v>
      </c>
      <c r="L22444" s="2">
        <v>0.5281682240818294</v>
      </c>
      <c r="M22444" s="2">
        <v>-0.9209305869047916</v>
      </c>
      <c r="N22444" s="2">
        <v>1.033204256531016</v>
      </c>
      <c r="O22444" s="2">
        <v>0.4738502313680913</v>
      </c>
    </row>
    <row r="22445" spans="1:15">
      <c r="A22445" s="1" t="s">
        <v>948</v>
      </c>
      <c r="B22445" s="1" t="s">
        <v>2200</v>
      </c>
      <c r="C22445" s="1" t="s">
        <v>3464</v>
      </c>
      <c r="D22445" s="1" t="s">
        <v>4763</v>
      </c>
      <c r="E22445" s="1" t="s">
        <v>6061</v>
      </c>
      <c r="F22445" s="1"/>
      <c r="G22445" s="1"/>
      <c r="H22445" s="1" t="b">
        <v>1</v>
      </c>
      <c r="I22445" s="2">
        <v>0.09893513025163987</v>
      </c>
      <c r="J22445" s="2">
        <v>0.3395521643668468</v>
      </c>
      <c r="K22445" s="2">
        <v>0.03471214240712705</v>
      </c>
      <c r="L22445" s="2">
        <v>0.0008954194849985452</v>
      </c>
      <c r="M22445" s="2">
        <v>-10.12514866684193</v>
      </c>
      <c r="N22445" s="2">
        <v>1.00464947012799</v>
      </c>
      <c r="O22445" s="2">
        <v>0.4690934969169159</v>
      </c>
    </row>
    <row r="22446" spans="1:15">
      <c r="A22446" s="1" t="s">
        <v>948</v>
      </c>
      <c r="B22446" s="1" t="s">
        <v>2200</v>
      </c>
      <c r="C22446" s="1" t="s">
        <v>3464</v>
      </c>
      <c r="D22446" s="1" t="s">
        <v>4763</v>
      </c>
      <c r="E22446" s="1" t="s">
        <v>6061</v>
      </c>
      <c r="F22446" s="1"/>
      <c r="G22446" s="1"/>
      <c r="H22446" s="1" t="b">
        <v>1</v>
      </c>
      <c r="I22446" s="2">
        <v>0.1447733953947029</v>
      </c>
      <c r="J22446" s="2">
        <v>0.3226014639971926</v>
      </c>
      <c r="K22446" s="2">
        <v>0.07153306840416174</v>
      </c>
      <c r="L22446" s="2">
        <v>0.7380407268630967</v>
      </c>
      <c r="M22446" s="2">
        <v>-0.4382276650214338</v>
      </c>
      <c r="N22446" s="2">
        <v>0.8393112398989093</v>
      </c>
      <c r="O22446" s="2">
        <v>0.4913336660714851</v>
      </c>
    </row>
    <row r="22447" spans="1:15">
      <c r="A22447" s="1" t="s">
        <v>948</v>
      </c>
      <c r="B22447" s="1" t="s">
        <v>2200</v>
      </c>
      <c r="C22447" s="1" t="s">
        <v>3464</v>
      </c>
      <c r="D22447" s="1" t="s">
        <v>4763</v>
      </c>
      <c r="E22447" s="1" t="s">
        <v>6061</v>
      </c>
      <c r="F22447" s="1"/>
      <c r="G22447" s="1"/>
      <c r="H22447" s="1" t="b">
        <v>1</v>
      </c>
      <c r="I22447" s="2">
        <v>0.1307935616827367</v>
      </c>
      <c r="J22447" s="2">
        <v>0.3470396394401237</v>
      </c>
      <c r="K22447" s="2">
        <v>0.5377753502390387</v>
      </c>
      <c r="L22447" s="2">
        <v>0.3644283469716336</v>
      </c>
      <c r="M22447" s="2">
        <v>-1.456292911694669</v>
      </c>
      <c r="N22447" s="2">
        <v>0.8834136336453811</v>
      </c>
      <c r="O22447" s="2">
        <v>0.4596209165437075</v>
      </c>
    </row>
    <row r="22448" spans="1:15">
      <c r="A22448" s="1" t="s">
        <v>948</v>
      </c>
      <c r="B22448" s="1" t="s">
        <v>2200</v>
      </c>
      <c r="C22448" s="1" t="s">
        <v>3464</v>
      </c>
      <c r="D22448" s="1" t="s">
        <v>4763</v>
      </c>
      <c r="E22448" s="1" t="s">
        <v>6061</v>
      </c>
      <c r="F22448" s="1"/>
      <c r="G22448" s="1"/>
      <c r="H22448" s="1" t="b">
        <v>1</v>
      </c>
      <c r="I22448" s="2">
        <v>0.1591300091019394</v>
      </c>
      <c r="J22448" s="2">
        <v>0.3226014639971926</v>
      </c>
      <c r="K22448" s="2">
        <v>0.08492764999153529</v>
      </c>
      <c r="L22448" s="2">
        <v>1.409552800240838</v>
      </c>
      <c r="M22448" s="2">
        <v>0.4952375206319174</v>
      </c>
      <c r="N22448" s="2">
        <v>0.7982479123809141</v>
      </c>
      <c r="O22448" s="2">
        <v>0.4913336660714851</v>
      </c>
    </row>
    <row r="22449" spans="1:15">
      <c r="A22449" s="1" t="s">
        <v>948</v>
      </c>
      <c r="B22449" s="1" t="s">
        <v>2200</v>
      </c>
      <c r="C22449" s="1" t="s">
        <v>3464</v>
      </c>
      <c r="D22449" s="1" t="s">
        <v>4763</v>
      </c>
      <c r="E22449" s="1" t="s">
        <v>6061</v>
      </c>
      <c r="F22449" s="1"/>
      <c r="G22449" s="1"/>
      <c r="H22449" s="1" t="b">
        <v>1</v>
      </c>
      <c r="I22449" s="2">
        <v>0.1639553240655102</v>
      </c>
      <c r="J22449" s="2">
        <v>0.3226014639971926</v>
      </c>
      <c r="K22449" s="2">
        <v>0.0788402188512137</v>
      </c>
      <c r="L22449" s="2">
        <v>0.3027628513127656</v>
      </c>
      <c r="M22449" s="2">
        <v>-1.723739895887007</v>
      </c>
      <c r="N22449" s="2">
        <v>0.7852744760685401</v>
      </c>
      <c r="O22449" s="2">
        <v>0.4913336660714851</v>
      </c>
    </row>
    <row r="22450" spans="1:15">
      <c r="A22450" s="1" t="s">
        <v>948</v>
      </c>
      <c r="B22450" s="1" t="s">
        <v>2200</v>
      </c>
      <c r="C22450" s="1" t="s">
        <v>3464</v>
      </c>
      <c r="D22450" s="1" t="s">
        <v>4763</v>
      </c>
      <c r="E22450" s="1" t="s">
        <v>6061</v>
      </c>
      <c r="F22450" s="1"/>
      <c r="G22450" s="1"/>
      <c r="H22450" s="1" t="b">
        <v>1</v>
      </c>
      <c r="I22450" s="2">
        <v>0.244775301485253</v>
      </c>
      <c r="J22450" s="2">
        <v>0.4375761487593958</v>
      </c>
      <c r="K22450" s="2">
        <v>0.2202283493489844</v>
      </c>
      <c r="L22450" s="2">
        <v>0.4754811650003974</v>
      </c>
      <c r="M22450" s="2">
        <v>-1.072539901432887</v>
      </c>
      <c r="N22450" s="2">
        <v>0.6112324058475997</v>
      </c>
      <c r="O22450" s="2">
        <v>0.3589463583941948</v>
      </c>
    </row>
    <row r="22451" spans="1:15">
      <c r="A22451" s="1" t="s">
        <v>948</v>
      </c>
      <c r="B22451" s="1" t="s">
        <v>2200</v>
      </c>
      <c r="C22451" s="1" t="s">
        <v>3464</v>
      </c>
      <c r="D22451" s="1" t="s">
        <v>4763</v>
      </c>
      <c r="E22451" s="1" t="s">
        <v>6061</v>
      </c>
      <c r="F22451" s="1"/>
      <c r="G22451" s="1"/>
      <c r="H22451" s="1" t="b">
        <v>1</v>
      </c>
      <c r="I22451" s="2">
        <v>0.373010828743132</v>
      </c>
      <c r="J22451" s="2">
        <v>0.5816640794851531</v>
      </c>
      <c r="K22451" s="2">
        <v>0.6604618785968475</v>
      </c>
      <c r="L22451" s="2">
        <v>305.6701815820609</v>
      </c>
      <c r="M22451" s="2">
        <v>8.255832012585522</v>
      </c>
      <c r="N22451" s="2">
        <v>0.4282785601614894</v>
      </c>
      <c r="O22451" s="2">
        <v>0.2353277551169918</v>
      </c>
    </row>
    <row r="22452" spans="1:15">
      <c r="A22452" s="1" t="s">
        <v>948</v>
      </c>
      <c r="B22452" s="1" t="s">
        <v>2200</v>
      </c>
      <c r="C22452" s="1" t="s">
        <v>3464</v>
      </c>
      <c r="D22452" s="1" t="s">
        <v>4763</v>
      </c>
      <c r="E22452" s="1" t="s">
        <v>6061</v>
      </c>
      <c r="F22452" s="1"/>
      <c r="G22452" s="1"/>
      <c r="H22452" s="1" t="b">
        <v>1</v>
      </c>
      <c r="I22452" s="2">
        <v>0.374861400732667</v>
      </c>
      <c r="J22452" s="2">
        <v>0.5802892112295872</v>
      </c>
      <c r="K22452" s="2">
        <v>0.1150763155521995</v>
      </c>
      <c r="L22452" s="2">
        <v>0.7951898946551341</v>
      </c>
      <c r="M22452" s="2">
        <v>-0.3306286717693052</v>
      </c>
      <c r="N22452" s="2">
        <v>0.4261292763344909</v>
      </c>
      <c r="O22452" s="2">
        <v>0.2363555037884131</v>
      </c>
    </row>
    <row r="22453" spans="1:15">
      <c r="A22453" s="1" t="s">
        <v>948</v>
      </c>
      <c r="B22453" s="1" t="s">
        <v>2200</v>
      </c>
      <c r="C22453" s="1" t="s">
        <v>3464</v>
      </c>
      <c r="D22453" s="1" t="s">
        <v>4763</v>
      </c>
      <c r="E22453" s="1" t="s">
        <v>6061</v>
      </c>
      <c r="F22453" s="1"/>
      <c r="G22453" s="1"/>
      <c r="H22453" s="1" t="b">
        <v>1</v>
      </c>
      <c r="I22453" s="2">
        <v>0.1880604688914192</v>
      </c>
      <c r="J22453" s="2">
        <v>0.3810725465189573</v>
      </c>
      <c r="K22453" s="2">
        <v>0.2274768429751498</v>
      </c>
      <c r="L22453" s="2">
        <v>0.6752695968733762</v>
      </c>
      <c r="M22453" s="2">
        <v>-0.5664644913611319</v>
      </c>
      <c r="N22453" s="2">
        <v>0.7257024853991263</v>
      </c>
      <c r="O22453" s="2">
        <v>0.4189923378318582</v>
      </c>
    </row>
    <row r="22454" spans="1:15">
      <c r="A22454" s="1" t="s">
        <v>948</v>
      </c>
      <c r="B22454" s="1" t="s">
        <v>2200</v>
      </c>
      <c r="C22454" s="1" t="s">
        <v>3464</v>
      </c>
      <c r="D22454" s="1" t="s">
        <v>4763</v>
      </c>
      <c r="E22454" s="1" t="s">
        <v>6061</v>
      </c>
      <c r="F22454" s="1"/>
      <c r="G22454" s="1"/>
      <c r="H22454" s="1" t="b">
        <v>1</v>
      </c>
      <c r="I22454" s="2">
        <v>0.2039498800162817</v>
      </c>
      <c r="J22454" s="2">
        <v>0.3851846483895139</v>
      </c>
      <c r="K22454" s="2">
        <v>0.1945937048639761</v>
      </c>
      <c r="L22454" s="2">
        <v>0.8129666738671721</v>
      </c>
      <c r="M22454" s="2">
        <v>-0.2987318821098333</v>
      </c>
      <c r="N22454" s="2">
        <v>0.6904765458422634</v>
      </c>
      <c r="O22454" s="2">
        <v>0.4143310300952195</v>
      </c>
    </row>
    <row r="22455" spans="1:15">
      <c r="A22455" s="1" t="s">
        <v>948</v>
      </c>
      <c r="B22455" s="1" t="s">
        <v>2200</v>
      </c>
      <c r="C22455" s="1" t="s">
        <v>3464</v>
      </c>
      <c r="D22455" s="1" t="s">
        <v>4763</v>
      </c>
      <c r="E22455" s="1" t="s">
        <v>6061</v>
      </c>
      <c r="F22455" s="1"/>
      <c r="G22455" s="1"/>
      <c r="H22455" s="1" t="b">
        <v>1</v>
      </c>
      <c r="I22455" s="2">
        <v>0.8105253814700423</v>
      </c>
      <c r="J22455" s="2">
        <v>0.8739295889430655</v>
      </c>
      <c r="K22455" s="2">
        <v>0.3390939307535291</v>
      </c>
      <c r="L22455" s="2">
        <v>1.101896672186862</v>
      </c>
      <c r="M22455" s="2">
        <v>0.1399889448593852</v>
      </c>
      <c r="N22455" s="2">
        <v>0.09123338074169952</v>
      </c>
      <c r="O22455" s="2">
        <v>0.05852355634192828</v>
      </c>
    </row>
    <row r="22456" spans="1:15">
      <c r="A22456" s="1" t="s">
        <v>948</v>
      </c>
      <c r="B22456" s="1" t="s">
        <v>2200</v>
      </c>
      <c r="C22456" s="1" t="s">
        <v>3464</v>
      </c>
      <c r="D22456" s="1" t="s">
        <v>4763</v>
      </c>
      <c r="E22456" s="1" t="s">
        <v>6061</v>
      </c>
      <c r="F22456" s="1"/>
      <c r="G22456" s="1"/>
      <c r="H22456" s="1" t="b">
        <v>1</v>
      </c>
      <c r="I22456" s="2">
        <v>0.1929065816941252</v>
      </c>
      <c r="J22456" s="2">
        <v>0.3865621025037008</v>
      </c>
      <c r="K22456" s="2">
        <v>0.369778713660263</v>
      </c>
      <c r="L22456" s="2">
        <v>0.5956677482222466</v>
      </c>
      <c r="M22456" s="2">
        <v>-0.7474202468339939</v>
      </c>
      <c r="N22456" s="2">
        <v>0.7146529546024738</v>
      </c>
      <c r="O22456" s="2">
        <v>0.4127807252693802</v>
      </c>
    </row>
    <row r="22457" spans="1:15">
      <c r="A22457" s="1" t="s">
        <v>948</v>
      </c>
      <c r="B22457" s="1" t="s">
        <v>2200</v>
      </c>
      <c r="C22457" s="1" t="s">
        <v>3464</v>
      </c>
      <c r="D22457" s="1" t="s">
        <v>4763</v>
      </c>
      <c r="E22457" s="1" t="s">
        <v>6061</v>
      </c>
      <c r="F22457" s="1"/>
      <c r="G22457" s="1"/>
      <c r="H22457" s="1" t="b">
        <v>1</v>
      </c>
      <c r="I22457" s="2">
        <v>0.1942099921847305</v>
      </c>
      <c r="J22457" s="2">
        <v>0.3329314151738236</v>
      </c>
      <c r="K22457" s="2">
        <v>0.238429593243344</v>
      </c>
      <c r="L22457" s="2">
        <v>0.5755232474184238</v>
      </c>
      <c r="M22457" s="2">
        <v>-0.797053889800254</v>
      </c>
      <c r="N22457" s="2">
        <v>0.7117284292217686</v>
      </c>
      <c r="O22457" s="2">
        <v>0.4776452231884006</v>
      </c>
    </row>
    <row r="22458" spans="1:15">
      <c r="A22458" s="1" t="s">
        <v>948</v>
      </c>
      <c r="B22458" s="1" t="s">
        <v>2200</v>
      </c>
      <c r="C22458" s="1" t="s">
        <v>3464</v>
      </c>
      <c r="D22458" s="1" t="s">
        <v>4763</v>
      </c>
      <c r="E22458" s="1" t="s">
        <v>6061</v>
      </c>
      <c r="F22458" s="1"/>
      <c r="G22458" s="1"/>
      <c r="H22458" s="1" t="b">
        <v>1</v>
      </c>
      <c r="I22458" s="2">
        <v>0.2092810602616478</v>
      </c>
      <c r="J22458" s="2">
        <v>0.3429019389093056</v>
      </c>
      <c r="K22458" s="2">
        <v>0.1961290466704287</v>
      </c>
      <c r="L22458" s="2">
        <v>0.5884906601767157</v>
      </c>
      <c r="M22458" s="2">
        <v>-0.7649085761804147</v>
      </c>
      <c r="N22458" s="2">
        <v>0.6792700731235225</v>
      </c>
      <c r="O22458" s="2">
        <v>0.464830059197591</v>
      </c>
    </row>
    <row r="22459" spans="1:15">
      <c r="A22459" s="1" t="s">
        <v>948</v>
      </c>
      <c r="B22459" s="1" t="s">
        <v>2200</v>
      </c>
      <c r="C22459" s="1" t="s">
        <v>3464</v>
      </c>
      <c r="D22459" s="1" t="s">
        <v>4763</v>
      </c>
      <c r="E22459" s="1" t="s">
        <v>6061</v>
      </c>
      <c r="F22459" s="1"/>
      <c r="G22459" s="1"/>
      <c r="H22459" s="1" t="b">
        <v>1</v>
      </c>
      <c r="I22459" s="2">
        <v>0.2104771803105292</v>
      </c>
      <c r="J22459" s="2">
        <v>0.3429019389093056</v>
      </c>
      <c r="K22459" s="2">
        <v>0.450397554297804</v>
      </c>
      <c r="L22459" s="2">
        <v>0.4964728303100782</v>
      </c>
      <c r="M22459" s="2">
        <v>-1.010213327082243</v>
      </c>
      <c r="N22459" s="2">
        <v>0.676794982975282</v>
      </c>
      <c r="O22459" s="2">
        <v>0.464830059197591</v>
      </c>
    </row>
    <row r="22460" spans="1:15">
      <c r="A22460" s="1" t="s">
        <v>948</v>
      </c>
      <c r="B22460" s="1" t="s">
        <v>2200</v>
      </c>
      <c r="C22460" s="1" t="s">
        <v>3464</v>
      </c>
      <c r="D22460" s="1" t="s">
        <v>4763</v>
      </c>
      <c r="E22460" s="1" t="s">
        <v>6061</v>
      </c>
      <c r="F22460" s="1"/>
      <c r="G22460" s="1"/>
      <c r="H22460" s="1" t="b">
        <v>1</v>
      </c>
      <c r="I22460" s="2">
        <v>0.238928627034704</v>
      </c>
      <c r="J22460" s="2">
        <v>0.4039882005323162</v>
      </c>
      <c r="K22460" s="2">
        <v>0.4286855076933616</v>
      </c>
      <c r="L22460" s="2">
        <v>0.6138157083783871</v>
      </c>
      <c r="M22460" s="2">
        <v>-0.7041225280832641</v>
      </c>
      <c r="N22460" s="2">
        <v>0.621731812500533</v>
      </c>
      <c r="O22460" s="2">
        <v>0.3936313193412261</v>
      </c>
    </row>
    <row r="22461" spans="1:15">
      <c r="A22461" s="1" t="s">
        <v>948</v>
      </c>
      <c r="B22461" s="1" t="s">
        <v>2200</v>
      </c>
      <c r="C22461" s="1" t="s">
        <v>3464</v>
      </c>
      <c r="D22461" s="1" t="s">
        <v>4763</v>
      </c>
      <c r="E22461" s="1" t="s">
        <v>6061</v>
      </c>
      <c r="F22461" s="1"/>
      <c r="G22461" s="1"/>
      <c r="H22461" s="1" t="b">
        <v>1</v>
      </c>
      <c r="I22461" s="2">
        <v>0.2286622699542066</v>
      </c>
      <c r="J22461" s="2">
        <v>0.3598619330426858</v>
      </c>
      <c r="K22461" s="2">
        <v>0.2212390257949171</v>
      </c>
      <c r="L22461" s="2">
        <v>1.614810219328352</v>
      </c>
      <c r="M22461" s="2">
        <v>0.6913646220571953</v>
      </c>
      <c r="N22461" s="2">
        <v>0.6408054895361647</v>
      </c>
      <c r="O22461" s="2">
        <v>0.4438640915073634</v>
      </c>
    </row>
    <row r="22462" spans="1:15">
      <c r="A22462" s="1" t="s">
        <v>948</v>
      </c>
      <c r="B22462" s="1" t="s">
        <v>2200</v>
      </c>
      <c r="C22462" s="1" t="s">
        <v>3464</v>
      </c>
      <c r="D22462" s="1" t="s">
        <v>4763</v>
      </c>
      <c r="E22462" s="1" t="s">
        <v>6061</v>
      </c>
      <c r="F22462" s="1"/>
      <c r="G22462" s="1"/>
      <c r="H22462" s="1" t="b">
        <v>1</v>
      </c>
      <c r="I22462" s="2">
        <v>0.249229623699657</v>
      </c>
      <c r="J22462" s="2">
        <v>0.3797784742090012</v>
      </c>
      <c r="K22462" s="2">
        <v>0.3567918840014733</v>
      </c>
      <c r="L22462" s="2">
        <v>0.574777274654095</v>
      </c>
      <c r="M22462" s="2">
        <v>-0.7989250727441082</v>
      </c>
      <c r="N22462" s="2">
        <v>0.6034003382381242</v>
      </c>
      <c r="O22462" s="2">
        <v>0.4204696546521374</v>
      </c>
    </row>
    <row r="22463" spans="1:15">
      <c r="A22463" s="1" t="s">
        <v>948</v>
      </c>
      <c r="B22463" s="1" t="s">
        <v>2200</v>
      </c>
      <c r="C22463" s="1" t="s">
        <v>3464</v>
      </c>
      <c r="D22463" s="1" t="s">
        <v>4763</v>
      </c>
      <c r="E22463" s="1" t="s">
        <v>6061</v>
      </c>
      <c r="F22463" s="1"/>
      <c r="G22463" s="1"/>
      <c r="H22463" s="1" t="b">
        <v>1</v>
      </c>
      <c r="I22463" s="2">
        <v>0.2691249298159861</v>
      </c>
      <c r="J22463" s="2">
        <v>0.4308777462629132</v>
      </c>
      <c r="K22463" s="2">
        <v>0.1262325381827311</v>
      </c>
      <c r="L22463" s="2">
        <v>0.33814763058862</v>
      </c>
      <c r="M22463" s="2">
        <v>-1.564274850101909</v>
      </c>
      <c r="N22463" s="2">
        <v>0.5700460704263622</v>
      </c>
      <c r="O22463" s="2">
        <v>0.3656459355351925</v>
      </c>
    </row>
    <row r="22464" spans="1:15">
      <c r="A22464" s="1" t="s">
        <v>948</v>
      </c>
      <c r="B22464" s="1" t="s">
        <v>2200</v>
      </c>
      <c r="C22464" s="1" t="s">
        <v>3464</v>
      </c>
      <c r="D22464" s="1" t="s">
        <v>4763</v>
      </c>
      <c r="E22464" s="1" t="s">
        <v>6061</v>
      </c>
      <c r="F22464" s="1"/>
      <c r="G22464" s="1"/>
      <c r="H22464" s="1" t="b">
        <v>1</v>
      </c>
      <c r="I22464" s="2">
        <v>0.2648108177643523</v>
      </c>
      <c r="J22464" s="2">
        <v>0.3817449198173917</v>
      </c>
      <c r="K22464" s="2">
        <v>0.2269579777036238</v>
      </c>
      <c r="L22464" s="2">
        <v>1.408165816277317</v>
      </c>
      <c r="M22464" s="2">
        <v>0.4938172261881452</v>
      </c>
      <c r="N22464" s="2">
        <v>0.5770642775427506</v>
      </c>
      <c r="O22464" s="2">
        <v>0.4182267337344207</v>
      </c>
    </row>
    <row r="22465" spans="1:15">
      <c r="A22465" s="1" t="s">
        <v>948</v>
      </c>
      <c r="B22465" s="1" t="s">
        <v>2200</v>
      </c>
      <c r="C22465" s="1" t="s">
        <v>3464</v>
      </c>
      <c r="D22465" s="1" t="s">
        <v>4763</v>
      </c>
      <c r="E22465" s="1" t="s">
        <v>6061</v>
      </c>
      <c r="F22465" s="1"/>
      <c r="G22465" s="1"/>
      <c r="H22465" s="1" t="b">
        <v>1</v>
      </c>
      <c r="I22465" s="2">
        <v>0.2933577404823997</v>
      </c>
      <c r="J22465" s="2">
        <v>0.3878543964832729</v>
      </c>
      <c r="K22465" s="2">
        <v>0.201528305390944</v>
      </c>
      <c r="L22465" s="2">
        <v>0.7207972749902443</v>
      </c>
      <c r="M22465" s="2">
        <v>-0.4723345379055728</v>
      </c>
      <c r="N22465" s="2">
        <v>0.5326024480836027</v>
      </c>
      <c r="O22465" s="2">
        <v>0.4113312812918509</v>
      </c>
    </row>
    <row r="22466" spans="1:15">
      <c r="A22466" s="1" t="s">
        <v>948</v>
      </c>
      <c r="B22466" s="1" t="s">
        <v>2200</v>
      </c>
      <c r="C22466" s="1" t="s">
        <v>3464</v>
      </c>
      <c r="D22466" s="1" t="s">
        <v>4763</v>
      </c>
      <c r="E22466" s="1" t="s">
        <v>6061</v>
      </c>
      <c r="F22466" s="1"/>
      <c r="G22466" s="1"/>
      <c r="H22466" s="1" t="b">
        <v>1</v>
      </c>
      <c r="I22466" s="2">
        <v>0.2949309473258222</v>
      </c>
      <c r="J22466" s="2">
        <v>0.3878543964832729</v>
      </c>
      <c r="K22466" s="2">
        <v>0.03314681213686214</v>
      </c>
      <c r="L22466" s="2">
        <v>1.123169986459595</v>
      </c>
      <c r="M22466" s="2">
        <v>0.1675762893266594</v>
      </c>
      <c r="N22466" s="2">
        <v>0.5302796542109632</v>
      </c>
      <c r="O22466" s="2">
        <v>0.4113312812918509</v>
      </c>
    </row>
    <row r="22467" spans="1:15">
      <c r="A22467" s="1" t="s">
        <v>948</v>
      </c>
      <c r="B22467" s="1" t="s">
        <v>2200</v>
      </c>
      <c r="C22467" s="1" t="s">
        <v>3464</v>
      </c>
      <c r="D22467" s="1" t="s">
        <v>4763</v>
      </c>
      <c r="E22467" s="1" t="s">
        <v>6061</v>
      </c>
      <c r="F22467" s="1"/>
      <c r="G22467" s="1"/>
      <c r="H22467" s="1" t="b">
        <v>1</v>
      </c>
      <c r="I22467" s="2">
        <v>0.3317723891648834</v>
      </c>
      <c r="J22467" s="2">
        <v>0.4190809126293262</v>
      </c>
      <c r="K22467" s="2">
        <v>0.1140804545982225</v>
      </c>
      <c r="L22467" s="2">
        <v>1.282554450137561</v>
      </c>
      <c r="M22467" s="2">
        <v>0.359020075949997</v>
      </c>
      <c r="N22467" s="2">
        <v>0.4791597597591764</v>
      </c>
      <c r="O22467" s="2">
        <v>0.3777021190003995</v>
      </c>
    </row>
    <row r="22468" spans="1:15">
      <c r="A22468" s="1" t="s">
        <v>948</v>
      </c>
      <c r="B22468" s="1" t="s">
        <v>2200</v>
      </c>
      <c r="C22468" s="1" t="s">
        <v>3464</v>
      </c>
      <c r="D22468" s="1" t="s">
        <v>4763</v>
      </c>
      <c r="E22468" s="1" t="s">
        <v>6061</v>
      </c>
      <c r="F22468" s="1"/>
      <c r="G22468" s="1"/>
      <c r="H22468" s="1" t="b">
        <v>1</v>
      </c>
      <c r="I22468" s="2">
        <v>0.3423307393574603</v>
      </c>
      <c r="J22468" s="2">
        <v>0.4255225283494903</v>
      </c>
      <c r="K22468" s="2">
        <v>0.177139474999539</v>
      </c>
      <c r="L22468" s="2">
        <v>1.191304061896455</v>
      </c>
      <c r="M22468" s="2">
        <v>0.2525416857492111</v>
      </c>
      <c r="N22468" s="2">
        <v>0.4655541019315643</v>
      </c>
      <c r="O22468" s="2">
        <v>0.3710774422095437</v>
      </c>
    </row>
    <row r="22469" spans="1:15">
      <c r="A22469" s="1" t="s">
        <v>948</v>
      </c>
      <c r="B22469" s="1" t="s">
        <v>2200</v>
      </c>
      <c r="C22469" s="1" t="s">
        <v>3464</v>
      </c>
      <c r="D22469" s="1" t="s">
        <v>4763</v>
      </c>
      <c r="E22469" s="1" t="s">
        <v>6061</v>
      </c>
      <c r="F22469" s="1"/>
      <c r="G22469" s="1"/>
      <c r="H22469" s="1" t="b">
        <v>1</v>
      </c>
      <c r="I22469" s="2">
        <v>0.3586555281895069</v>
      </c>
      <c r="J22469" s="2">
        <v>0.4358345659011728</v>
      </c>
      <c r="K22469" s="2">
        <v>0.07528732361394314</v>
      </c>
      <c r="L22469" s="2">
        <v>1.199061422509559</v>
      </c>
      <c r="M22469" s="2">
        <v>0.2619055634062273</v>
      </c>
      <c r="N22469" s="2">
        <v>0.4453224707153567</v>
      </c>
      <c r="O22469" s="2">
        <v>0.3606783289662298</v>
      </c>
    </row>
    <row r="22470" spans="1:15">
      <c r="A22470" s="1" t="s">
        <v>948</v>
      </c>
      <c r="B22470" s="1" t="s">
        <v>2200</v>
      </c>
      <c r="C22470" s="1" t="s">
        <v>3464</v>
      </c>
      <c r="D22470" s="1" t="s">
        <v>4763</v>
      </c>
      <c r="E22470" s="1" t="s">
        <v>6061</v>
      </c>
      <c r="F22470" s="1"/>
      <c r="G22470" s="1"/>
      <c r="H22470" s="1" t="b">
        <v>1</v>
      </c>
      <c r="I22470" s="2">
        <v>0.6766856866495057</v>
      </c>
      <c r="J22470" s="2">
        <v>0.7473710612320354</v>
      </c>
      <c r="K22470" s="2">
        <v>0.2723703777456147</v>
      </c>
      <c r="L22470" s="2">
        <v>1.202108720409889</v>
      </c>
      <c r="M22470" s="2">
        <v>0.2655673813262122</v>
      </c>
      <c r="N22470" s="2">
        <v>0.1696130096771336</v>
      </c>
      <c r="O22470" s="2">
        <v>0.12646372236885</v>
      </c>
    </row>
    <row r="22471" spans="1:15">
      <c r="A22471" s="1" t="s">
        <v>948</v>
      </c>
      <c r="B22471" s="1" t="s">
        <v>2200</v>
      </c>
      <c r="C22471" s="1" t="s">
        <v>3464</v>
      </c>
      <c r="D22471" s="1" t="s">
        <v>4763</v>
      </c>
      <c r="E22471" s="1" t="s">
        <v>6061</v>
      </c>
      <c r="F22471" s="1"/>
      <c r="G22471" s="1"/>
      <c r="H22471" s="1" t="b">
        <v>1</v>
      </c>
      <c r="I22471" s="2">
        <v>0.4013719627379643</v>
      </c>
      <c r="J22471" s="2">
        <v>0.4698988832054216</v>
      </c>
      <c r="K22471" s="2">
        <v>0.2229933542227507</v>
      </c>
      <c r="L22471" s="2">
        <v>1.224136091389435</v>
      </c>
      <c r="M22471" s="2">
        <v>0.2917639562809219</v>
      </c>
      <c r="N22471" s="2">
        <v>0.3964529678063392</v>
      </c>
      <c r="O22471" s="2">
        <v>0.3279955871504875</v>
      </c>
    </row>
    <row r="22472" spans="1:15">
      <c r="A22472" s="1" t="s">
        <v>948</v>
      </c>
      <c r="B22472" s="1" t="s">
        <v>2200</v>
      </c>
      <c r="C22472" s="1" t="s">
        <v>3464</v>
      </c>
      <c r="D22472" s="1" t="s">
        <v>4763</v>
      </c>
      <c r="E22472" s="1" t="s">
        <v>6061</v>
      </c>
      <c r="F22472" s="1"/>
      <c r="G22472" s="1"/>
      <c r="H22472" s="1" t="b">
        <v>1</v>
      </c>
      <c r="I22472" s="2">
        <v>0.522142389508268</v>
      </c>
      <c r="J22472" s="2">
        <v>0.5967341594380207</v>
      </c>
      <c r="K22472" s="2">
        <v>0.05970198226330728</v>
      </c>
      <c r="L22472" s="2">
        <v>1.108423969156109</v>
      </c>
      <c r="M22472" s="2">
        <v>0.1485098138828514</v>
      </c>
      <c r="N22472" s="2">
        <v>0.2822110476775562</v>
      </c>
      <c r="O22472" s="2">
        <v>0.2242191006998694</v>
      </c>
    </row>
    <row r="22473" spans="1:15">
      <c r="A22473" s="1" t="s">
        <v>948</v>
      </c>
      <c r="B22473" s="1" t="s">
        <v>2200</v>
      </c>
      <c r="C22473" s="1" t="s">
        <v>3464</v>
      </c>
      <c r="D22473" s="1" t="s">
        <v>4763</v>
      </c>
      <c r="E22473" s="1" t="s">
        <v>6061</v>
      </c>
      <c r="F22473" s="1"/>
      <c r="G22473" s="1"/>
      <c r="H22473" s="1" t="b">
        <v>1</v>
      </c>
      <c r="I22473" s="2">
        <v>0.5555309124762216</v>
      </c>
      <c r="J22473" s="2">
        <v>0.6274231482084385</v>
      </c>
      <c r="K22473" s="2">
        <v>0.6568200418460094</v>
      </c>
      <c r="L22473" s="2">
        <v>1.551614337771182</v>
      </c>
      <c r="M22473" s="2">
        <v>0.6337700123404367</v>
      </c>
      <c r="N22473" s="2">
        <v>0.2552917697666451</v>
      </c>
      <c r="O22473" s="2">
        <v>0.2024394624413694</v>
      </c>
    </row>
    <row r="22474" spans="1:15">
      <c r="A22474" s="1" t="s">
        <v>948</v>
      </c>
      <c r="B22474" s="1" t="s">
        <v>2200</v>
      </c>
      <c r="C22474" s="1" t="s">
        <v>3464</v>
      </c>
      <c r="D22474" s="1" t="s">
        <v>4763</v>
      </c>
      <c r="E22474" s="1" t="s">
        <v>6061</v>
      </c>
      <c r="F22474" s="1"/>
      <c r="G22474" s="1"/>
      <c r="H22474" s="1" t="b">
        <v>1</v>
      </c>
      <c r="I22474" s="2">
        <v>0.5764516037784839</v>
      </c>
      <c r="J22474" s="2">
        <v>0.6434808600317957</v>
      </c>
      <c r="K22474" s="2">
        <v>0.3753626243395327</v>
      </c>
      <c r="L22474" s="2">
        <v>0.8015171370639884</v>
      </c>
      <c r="M22474" s="2">
        <v>-0.3191947282281565</v>
      </c>
      <c r="N22474" s="2">
        <v>0.2392371482031431</v>
      </c>
      <c r="O22474" s="2">
        <v>0.1914643664071426</v>
      </c>
    </row>
    <row r="22475" spans="1:15">
      <c r="A22475" s="1" t="s">
        <v>948</v>
      </c>
      <c r="B22475" s="1" t="s">
        <v>2200</v>
      </c>
      <c r="C22475" s="1" t="s">
        <v>3464</v>
      </c>
      <c r="D22475" s="1" t="s">
        <v>4763</v>
      </c>
      <c r="E22475" s="1" t="s">
        <v>6061</v>
      </c>
      <c r="F22475" s="1"/>
      <c r="G22475" s="1"/>
      <c r="H22475" s="1" t="b">
        <v>1</v>
      </c>
      <c r="I22475" s="2">
        <v>0.5897612927932439</v>
      </c>
      <c r="J22475" s="2">
        <v>0.6507710817028898</v>
      </c>
      <c r="K22475" s="2">
        <v>0.6779964345770628</v>
      </c>
      <c r="L22475" s="2">
        <v>0.7525855199085547</v>
      </c>
      <c r="M22475" s="2">
        <v>-0.4100725633304766</v>
      </c>
      <c r="N22475" s="2">
        <v>0.2293237344596015</v>
      </c>
      <c r="O22475" s="2">
        <v>0.1865717540386516</v>
      </c>
    </row>
    <row r="22476" spans="1:15">
      <c r="A22476" s="1" t="s">
        <v>948</v>
      </c>
      <c r="B22476" s="1" t="s">
        <v>2200</v>
      </c>
      <c r="C22476" s="1" t="s">
        <v>3464</v>
      </c>
      <c r="D22476" s="1" t="s">
        <v>4763</v>
      </c>
      <c r="E22476" s="1" t="s">
        <v>6061</v>
      </c>
      <c r="F22476" s="1"/>
      <c r="G22476" s="1"/>
      <c r="H22476" s="1" t="b">
        <v>1</v>
      </c>
      <c r="I22476" s="2">
        <v>0.6576469910307612</v>
      </c>
      <c r="J22476" s="2">
        <v>0.7174330811244667</v>
      </c>
      <c r="K22476" s="2">
        <v>0.7660407342351505</v>
      </c>
      <c r="L22476" s="2">
        <v>1.390546678575739</v>
      </c>
      <c r="M22476" s="2">
        <v>0.4756521746158629</v>
      </c>
      <c r="N22476" s="2">
        <v>0.1820071625966041</v>
      </c>
      <c r="O22476" s="2">
        <v>0.1442186017072043</v>
      </c>
    </row>
    <row r="22477" spans="1:15">
      <c r="A22477" s="1" t="s">
        <v>948</v>
      </c>
      <c r="B22477" s="1" t="s">
        <v>2200</v>
      </c>
      <c r="C22477" s="1" t="s">
        <v>3464</v>
      </c>
      <c r="D22477" s="1" t="s">
        <v>4763</v>
      </c>
      <c r="E22477" s="1" t="s">
        <v>6061</v>
      </c>
      <c r="F22477" s="1"/>
      <c r="G22477" s="1"/>
      <c r="H22477" s="1" t="b">
        <v>1</v>
      </c>
      <c r="I22477" s="2">
        <v>0.6750093719415162</v>
      </c>
      <c r="J22477" s="2">
        <v>0.7280999967009611</v>
      </c>
      <c r="K22477" s="2">
        <v>0.5761327862225614</v>
      </c>
      <c r="L22477" s="2">
        <v>0.7726753607801116</v>
      </c>
      <c r="M22477" s="2">
        <v>-0.3720657011363248</v>
      </c>
      <c r="N22477" s="2">
        <v>0.1706901973108572</v>
      </c>
      <c r="O22477" s="2">
        <v>0.1378089709162017</v>
      </c>
    </row>
    <row r="22478" spans="1:15">
      <c r="A22478" s="1" t="s">
        <v>948</v>
      </c>
      <c r="B22478" s="1" t="s">
        <v>2200</v>
      </c>
      <c r="C22478" s="1" t="s">
        <v>3464</v>
      </c>
      <c r="D22478" s="1" t="s">
        <v>4763</v>
      </c>
      <c r="E22478" s="1" t="s">
        <v>6061</v>
      </c>
      <c r="F22478" s="1"/>
      <c r="G22478" s="1"/>
      <c r="H22478" s="1" t="b">
        <v>1</v>
      </c>
      <c r="I22478" s="2">
        <v>0.6915224863583525</v>
      </c>
      <c r="J22478" s="2">
        <v>0.7376239854489093</v>
      </c>
      <c r="K22478" s="2">
        <v>0.7282449115228756</v>
      </c>
      <c r="L22478" s="2">
        <v>0.7892166483347013</v>
      </c>
      <c r="M22478" s="2">
        <v>-0.3415067052012342</v>
      </c>
      <c r="N22478" s="2">
        <v>0.1601936932949854</v>
      </c>
      <c r="O22478" s="2">
        <v>0.1321649696947418</v>
      </c>
    </row>
    <row r="22479" spans="1:15">
      <c r="A22479" s="1" t="s">
        <v>948</v>
      </c>
      <c r="B22479" s="1" t="s">
        <v>2200</v>
      </c>
      <c r="C22479" s="1" t="s">
        <v>3464</v>
      </c>
      <c r="D22479" s="1" t="s">
        <v>4763</v>
      </c>
      <c r="E22479" s="1" t="s">
        <v>6061</v>
      </c>
      <c r="F22479" s="1"/>
      <c r="G22479" s="1"/>
      <c r="H22479" s="1" t="b">
        <v>1</v>
      </c>
      <c r="I22479" s="2">
        <v>0.7054077745503409</v>
      </c>
      <c r="J22479" s="2">
        <v>0.739143690517585</v>
      </c>
      <c r="K22479" s="2">
        <v>0.6496657433926133</v>
      </c>
      <c r="L22479" s="2">
        <v>0.7679362093739096</v>
      </c>
      <c r="M22479" s="2">
        <v>-0.380941620193774</v>
      </c>
      <c r="N22479" s="2">
        <v>0.1515597581279766</v>
      </c>
      <c r="O22479" s="2">
        <v>0.1312711259721761</v>
      </c>
    </row>
    <row r="22480" spans="1:15">
      <c r="A22480" s="1" t="s">
        <v>949</v>
      </c>
      <c r="B22480" s="1" t="s">
        <v>2201</v>
      </c>
      <c r="C22480" s="1" t="s">
        <v>3465</v>
      </c>
      <c r="D22480" s="1" t="s">
        <v>4764</v>
      </c>
      <c r="E22480" s="1" t="s">
        <v>6062</v>
      </c>
      <c r="F22480" s="1"/>
      <c r="G22480" s="1"/>
      <c r="H22480" s="1" t="b">
        <v>1</v>
      </c>
      <c r="I22480" s="2">
        <v>0.005145160496863764</v>
      </c>
      <c r="J22480" s="2">
        <v>0.07231348014162316</v>
      </c>
      <c r="K22480" s="2">
        <v>0.06261265080526149</v>
      </c>
      <c r="L22480" s="2">
        <v>89.58081628105413</v>
      </c>
      <c r="M22480" s="2">
        <v>6.485117907310748</v>
      </c>
      <c r="N22480" s="2">
        <v>2.288601073415613</v>
      </c>
      <c r="O22480" s="2">
        <v>1.140780737208567</v>
      </c>
    </row>
    <row r="22481" spans="1:15">
      <c r="A22481" s="1" t="s">
        <v>949</v>
      </c>
      <c r="B22481" s="1" t="s">
        <v>2201</v>
      </c>
      <c r="C22481" s="1" t="s">
        <v>3465</v>
      </c>
      <c r="D22481" s="1" t="s">
        <v>4764</v>
      </c>
      <c r="E22481" s="1" t="s">
        <v>6062</v>
      </c>
      <c r="F22481" s="1"/>
      <c r="G22481" s="1"/>
      <c r="H22481" s="1" t="b">
        <v>1</v>
      </c>
      <c r="I22481" s="2">
        <v>0.002619408423278757</v>
      </c>
      <c r="J22481" s="2">
        <v>0.03798142213754195</v>
      </c>
      <c r="K22481" s="2">
        <v>0.1803819284135995</v>
      </c>
      <c r="L22481" s="2">
        <v>0.44373123838102</v>
      </c>
      <c r="M22481" s="2">
        <v>-1.172241973392542</v>
      </c>
      <c r="N22481" s="2">
        <v>2.581796780250933</v>
      </c>
      <c r="O22481" s="2">
        <v>1.420428778015959</v>
      </c>
    </row>
    <row r="22482" spans="1:15">
      <c r="A22482" s="1" t="s">
        <v>949</v>
      </c>
      <c r="B22482" s="1" t="s">
        <v>2201</v>
      </c>
      <c r="C22482" s="1" t="s">
        <v>3465</v>
      </c>
      <c r="D22482" s="1" t="s">
        <v>4764</v>
      </c>
      <c r="E22482" s="1" t="s">
        <v>6062</v>
      </c>
      <c r="F22482" s="1"/>
      <c r="G22482" s="1"/>
      <c r="H22482" s="1" t="b">
        <v>1</v>
      </c>
      <c r="I22482" s="2">
        <v>0.005814492793273146</v>
      </c>
      <c r="J22482" s="2">
        <v>0.05576969384008463</v>
      </c>
      <c r="K22482" s="2">
        <v>0.1224387724480617</v>
      </c>
      <c r="L22482" s="2">
        <v>1.680139150098981</v>
      </c>
      <c r="M22482" s="2">
        <v>0.7485807227923369</v>
      </c>
      <c r="N22482" s="2">
        <v>2.235488163427351</v>
      </c>
      <c r="O22482" s="2">
        <v>1.25360173965631</v>
      </c>
    </row>
    <row r="22483" spans="1:15">
      <c r="A22483" s="1" t="s">
        <v>949</v>
      </c>
      <c r="B22483" s="1" t="s">
        <v>2201</v>
      </c>
      <c r="C22483" s="1" t="s">
        <v>3465</v>
      </c>
      <c r="D22483" s="1" t="s">
        <v>4764</v>
      </c>
      <c r="E22483" s="1" t="s">
        <v>6062</v>
      </c>
      <c r="F22483" s="1"/>
      <c r="G22483" s="1"/>
      <c r="H22483" s="1" t="b">
        <v>1</v>
      </c>
      <c r="I22483" s="2">
        <v>0.001592877158431465</v>
      </c>
      <c r="J22483" s="2">
        <v>0.02896028323621235</v>
      </c>
      <c r="K22483" s="2">
        <v>0.5302207666018145</v>
      </c>
      <c r="L22483" s="2">
        <v>0.08929728590579716</v>
      </c>
      <c r="M22483" s="2">
        <v>-3.485239862913688</v>
      </c>
      <c r="N22483" s="2">
        <v>2.797817715393121</v>
      </c>
      <c r="O22483" s="2">
        <v>1.53819719498447</v>
      </c>
    </row>
    <row r="22484" spans="1:15">
      <c r="A22484" s="1" t="s">
        <v>949</v>
      </c>
      <c r="B22484" s="1" t="s">
        <v>2201</v>
      </c>
      <c r="C22484" s="1" t="s">
        <v>3465</v>
      </c>
      <c r="D22484" s="1" t="s">
        <v>4764</v>
      </c>
      <c r="E22484" s="1" t="s">
        <v>6062</v>
      </c>
      <c r="F22484" s="1"/>
      <c r="G22484" s="1"/>
      <c r="H22484" s="1" t="b">
        <v>1</v>
      </c>
      <c r="I22484" s="2">
        <v>0.01387925754468793</v>
      </c>
      <c r="J22484" s="2">
        <v>0.0769063621835246</v>
      </c>
      <c r="K22484" s="2">
        <v>0.5696519316221379</v>
      </c>
      <c r="L22484" s="2">
        <v>0.2570630108721922</v>
      </c>
      <c r="M22484" s="2">
        <v>-1.959806061029992</v>
      </c>
      <c r="N22484" s="2">
        <v>1.857633765355899</v>
      </c>
      <c r="O22484" s="2">
        <v>1.114037731110072</v>
      </c>
    </row>
    <row r="22485" spans="1:15">
      <c r="A22485" s="1" t="s">
        <v>949</v>
      </c>
      <c r="B22485" s="1" t="s">
        <v>2201</v>
      </c>
      <c r="C22485" s="1" t="s">
        <v>3465</v>
      </c>
      <c r="D22485" s="1" t="s">
        <v>4764</v>
      </c>
      <c r="E22485" s="1" t="s">
        <v>6062</v>
      </c>
      <c r="F22485" s="1"/>
      <c r="G22485" s="1"/>
      <c r="H22485" s="1" t="b">
        <v>1</v>
      </c>
      <c r="I22485" s="2">
        <v>0.01591166114141887</v>
      </c>
      <c r="J22485" s="2">
        <v>0.0769063621835246</v>
      </c>
      <c r="K22485" s="2">
        <v>0.2387940440629991</v>
      </c>
      <c r="L22485" s="2">
        <v>0.2966841969451917</v>
      </c>
      <c r="M22485" s="2">
        <v>-1.753000012005794</v>
      </c>
      <c r="N22485" s="2">
        <v>1.798284478625384</v>
      </c>
      <c r="O22485" s="2">
        <v>1.114037731110072</v>
      </c>
    </row>
    <row r="22486" spans="1:15">
      <c r="A22486" s="1" t="s">
        <v>949</v>
      </c>
      <c r="B22486" s="1" t="s">
        <v>2201</v>
      </c>
      <c r="C22486" s="1" t="s">
        <v>3465</v>
      </c>
      <c r="D22486" s="1" t="s">
        <v>4764</v>
      </c>
      <c r="E22486" s="1" t="s">
        <v>6062</v>
      </c>
      <c r="F22486" s="1"/>
      <c r="G22486" s="1"/>
      <c r="H22486" s="1" t="b">
        <v>1</v>
      </c>
      <c r="I22486" s="2">
        <v>0.01161813040346307</v>
      </c>
      <c r="J22486" s="2">
        <v>0.0681605995796333</v>
      </c>
      <c r="K22486" s="2">
        <v>0.1141324239932838</v>
      </c>
      <c r="L22486" s="2">
        <v>0.4029294429189972</v>
      </c>
      <c r="M22486" s="2">
        <v>-1.311400864726638</v>
      </c>
      <c r="N22486" s="2">
        <v>1.934863753252577</v>
      </c>
      <c r="O22486" s="2">
        <v>1.166466597921801</v>
      </c>
    </row>
    <row r="22487" spans="1:15">
      <c r="A22487" s="1" t="s">
        <v>949</v>
      </c>
      <c r="B22487" s="1" t="s">
        <v>2201</v>
      </c>
      <c r="C22487" s="1" t="s">
        <v>3465</v>
      </c>
      <c r="D22487" s="1" t="s">
        <v>4764</v>
      </c>
      <c r="E22487" s="1" t="s">
        <v>6062</v>
      </c>
      <c r="F22487" s="1"/>
      <c r="G22487" s="1"/>
      <c r="H22487" s="1" t="b">
        <v>1</v>
      </c>
      <c r="I22487" s="2">
        <v>0.01448569655016102</v>
      </c>
      <c r="J22487" s="2">
        <v>0.0681605995796333</v>
      </c>
      <c r="K22487" s="2">
        <v>0.3727433613210012</v>
      </c>
      <c r="L22487" s="2">
        <v>146.018583486338</v>
      </c>
      <c r="M22487" s="2">
        <v>7.19000817941059</v>
      </c>
      <c r="N22487" s="2">
        <v>1.839060616744784</v>
      </c>
      <c r="O22487" s="2">
        <v>1.166466597921801</v>
      </c>
    </row>
    <row r="22488" spans="1:15">
      <c r="A22488" s="1" t="s">
        <v>949</v>
      </c>
      <c r="B22488" s="1" t="s">
        <v>2201</v>
      </c>
      <c r="C22488" s="1" t="s">
        <v>3465</v>
      </c>
      <c r="D22488" s="1" t="s">
        <v>4764</v>
      </c>
      <c r="E22488" s="1" t="s">
        <v>6062</v>
      </c>
      <c r="F22488" s="1"/>
      <c r="G22488" s="1"/>
      <c r="H22488" s="1" t="b">
        <v>1</v>
      </c>
      <c r="I22488" s="2">
        <v>0.0321693408518272</v>
      </c>
      <c r="J22488" s="2">
        <v>0.1036567649669988</v>
      </c>
      <c r="K22488" s="2">
        <v>0.03471214240712705</v>
      </c>
      <c r="L22488" s="2">
        <v>0.001820448681853733</v>
      </c>
      <c r="M22488" s="2">
        <v>-9.10149021264025</v>
      </c>
      <c r="N22488" s="2">
        <v>1.492557837678911</v>
      </c>
      <c r="O22488" s="2">
        <v>0.9844023492192804</v>
      </c>
    </row>
    <row r="22489" spans="1:15">
      <c r="A22489" s="1" t="s">
        <v>949</v>
      </c>
      <c r="B22489" s="1" t="s">
        <v>2201</v>
      </c>
      <c r="C22489" s="1" t="s">
        <v>3465</v>
      </c>
      <c r="D22489" s="1" t="s">
        <v>4764</v>
      </c>
      <c r="E22489" s="1" t="s">
        <v>6062</v>
      </c>
      <c r="F22489" s="1"/>
      <c r="G22489" s="1"/>
      <c r="H22489" s="1" t="b">
        <v>1</v>
      </c>
      <c r="I22489" s="2">
        <v>0.01699793189591253</v>
      </c>
      <c r="J22489" s="2">
        <v>0.07286371449729612</v>
      </c>
      <c r="K22489" s="2">
        <v>0.5656476964227954</v>
      </c>
      <c r="L22489" s="2">
        <v>0.1923749467514574</v>
      </c>
      <c r="M22489" s="2">
        <v>-2.37800716766549</v>
      </c>
      <c r="N22489" s="2">
        <v>1.769603915141138</v>
      </c>
      <c r="O22489" s="2">
        <v>1.137488692762522</v>
      </c>
    </row>
    <row r="22490" spans="1:15">
      <c r="A22490" s="1" t="s">
        <v>949</v>
      </c>
      <c r="B22490" s="1" t="s">
        <v>2201</v>
      </c>
      <c r="C22490" s="1" t="s">
        <v>3465</v>
      </c>
      <c r="D22490" s="1" t="s">
        <v>4764</v>
      </c>
      <c r="E22490" s="1" t="s">
        <v>6062</v>
      </c>
      <c r="F22490" s="1"/>
      <c r="G22490" s="1"/>
      <c r="H22490" s="1" t="b">
        <v>1</v>
      </c>
      <c r="I22490" s="2">
        <v>0.07575699823094313</v>
      </c>
      <c r="J22490" s="2">
        <v>0.1292325263939618</v>
      </c>
      <c r="K22490" s="2">
        <v>0.1764011181625992</v>
      </c>
      <c r="L22490" s="2">
        <v>1.777820455130265</v>
      </c>
      <c r="M22490" s="2">
        <v>0.830109631494685</v>
      </c>
      <c r="N22490" s="2">
        <v>1.120577241997982</v>
      </c>
      <c r="O22490" s="2">
        <v>0.8886281654772993</v>
      </c>
    </row>
    <row r="22491" spans="1:15">
      <c r="A22491" s="1" t="s">
        <v>949</v>
      </c>
      <c r="B22491" s="1" t="s">
        <v>2201</v>
      </c>
      <c r="C22491" s="1" t="s">
        <v>3465</v>
      </c>
      <c r="D22491" s="1" t="s">
        <v>4764</v>
      </c>
      <c r="E22491" s="1" t="s">
        <v>6062</v>
      </c>
      <c r="F22491" s="1"/>
      <c r="G22491" s="1"/>
      <c r="H22491" s="1" t="b">
        <v>1</v>
      </c>
      <c r="I22491" s="2">
        <v>0.1057337936330239</v>
      </c>
      <c r="J22491" s="2">
        <v>0.1665572912328998</v>
      </c>
      <c r="K22491" s="2">
        <v>0.2559466457371381</v>
      </c>
      <c r="L22491" s="2">
        <v>0.5492175792515002</v>
      </c>
      <c r="M22491" s="2">
        <v>-0.8645502911556728</v>
      </c>
      <c r="N22491" s="2">
        <v>0.9757861854198038</v>
      </c>
      <c r="O22491" s="2">
        <v>0.7784363508268772</v>
      </c>
    </row>
    <row r="22492" spans="1:15">
      <c r="A22492" s="1" t="s">
        <v>949</v>
      </c>
      <c r="B22492" s="1" t="s">
        <v>2201</v>
      </c>
      <c r="C22492" s="1" t="s">
        <v>3465</v>
      </c>
      <c r="D22492" s="1" t="s">
        <v>4764</v>
      </c>
      <c r="E22492" s="1" t="s">
        <v>6062</v>
      </c>
      <c r="F22492" s="1"/>
      <c r="G22492" s="1"/>
      <c r="H22492" s="1" t="b">
        <v>1</v>
      </c>
      <c r="I22492" s="2">
        <v>0.1138509860141161</v>
      </c>
      <c r="J22492" s="2">
        <v>0.1665572912328998</v>
      </c>
      <c r="K22492" s="2">
        <v>0.1238046620400161</v>
      </c>
      <c r="L22492" s="2">
        <v>0.7951644609672025</v>
      </c>
      <c r="M22492" s="2">
        <v>-0.3306748162720368</v>
      </c>
      <c r="N22492" s="2">
        <v>0.9436632037960024</v>
      </c>
      <c r="O22492" s="2">
        <v>0.7784363508268772</v>
      </c>
    </row>
    <row r="22493" spans="1:15">
      <c r="A22493" s="1" t="s">
        <v>949</v>
      </c>
      <c r="B22493" s="1" t="s">
        <v>2201</v>
      </c>
      <c r="C22493" s="1" t="s">
        <v>3465</v>
      </c>
      <c r="D22493" s="1" t="s">
        <v>4764</v>
      </c>
      <c r="E22493" s="1" t="s">
        <v>6062</v>
      </c>
      <c r="F22493" s="1"/>
      <c r="G22493" s="1"/>
      <c r="H22493" s="1" t="b">
        <v>1</v>
      </c>
      <c r="I22493" s="2">
        <v>0.1382493149036159</v>
      </c>
      <c r="J22493" s="2">
        <v>0.1833453166183744</v>
      </c>
      <c r="K22493" s="2">
        <v>0.3586941787470646</v>
      </c>
      <c r="L22493" s="2">
        <v>2.380510065070737</v>
      </c>
      <c r="M22493" s="2">
        <v>1.251270728787946</v>
      </c>
      <c r="N22493" s="2">
        <v>0.8593370121702183</v>
      </c>
      <c r="O22493" s="2">
        <v>0.7367301792009203</v>
      </c>
    </row>
    <row r="22494" spans="1:15">
      <c r="A22494" s="1" t="s">
        <v>949</v>
      </c>
      <c r="B22494" s="1" t="s">
        <v>2201</v>
      </c>
      <c r="C22494" s="1" t="s">
        <v>3465</v>
      </c>
      <c r="D22494" s="1" t="s">
        <v>4764</v>
      </c>
      <c r="E22494" s="1" t="s">
        <v>6062</v>
      </c>
      <c r="F22494" s="1"/>
      <c r="G22494" s="1"/>
      <c r="H22494" s="1" t="b">
        <v>1</v>
      </c>
      <c r="I22494" s="2">
        <v>0.1390895505380771</v>
      </c>
      <c r="J22494" s="2">
        <v>0.1833453166183744</v>
      </c>
      <c r="K22494" s="2">
        <v>0.1385247580958593</v>
      </c>
      <c r="L22494" s="2">
        <v>0.6711092267876817</v>
      </c>
      <c r="M22494" s="2">
        <v>-0.5753805026487383</v>
      </c>
      <c r="N22494" s="2">
        <v>0.8567054962776701</v>
      </c>
      <c r="O22494" s="2">
        <v>0.7367301792009203</v>
      </c>
    </row>
    <row r="22495" spans="1:15">
      <c r="A22495" s="1" t="s">
        <v>949</v>
      </c>
      <c r="B22495" s="1" t="s">
        <v>2201</v>
      </c>
      <c r="C22495" s="1" t="s">
        <v>3465</v>
      </c>
      <c r="D22495" s="1" t="s">
        <v>4764</v>
      </c>
      <c r="E22495" s="1" t="s">
        <v>6062</v>
      </c>
      <c r="F22495" s="1"/>
      <c r="G22495" s="1"/>
      <c r="H22495" s="1" t="b">
        <v>1</v>
      </c>
      <c r="I22495" s="2">
        <v>0.2280361314996858</v>
      </c>
      <c r="J22495" s="2">
        <v>0.2875238179778646</v>
      </c>
      <c r="K22495" s="2">
        <v>0.4272139205586731</v>
      </c>
      <c r="L22495" s="2">
        <v>2.072840985426379</v>
      </c>
      <c r="M22495" s="2">
        <v>1.051609446724244</v>
      </c>
      <c r="N22495" s="2">
        <v>0.6419963351586542</v>
      </c>
      <c r="O22495" s="2">
        <v>0.5413261732772912</v>
      </c>
    </row>
    <row r="22496" spans="1:15">
      <c r="A22496" s="1" t="s">
        <v>949</v>
      </c>
      <c r="B22496" s="1" t="s">
        <v>2201</v>
      </c>
      <c r="C22496" s="1" t="s">
        <v>3465</v>
      </c>
      <c r="D22496" s="1" t="s">
        <v>4764</v>
      </c>
      <c r="E22496" s="1" t="s">
        <v>6062</v>
      </c>
      <c r="F22496" s="1"/>
      <c r="G22496" s="1"/>
      <c r="H22496" s="1" t="b">
        <v>1</v>
      </c>
      <c r="I22496" s="2">
        <v>0.2971891264978161</v>
      </c>
      <c r="J22496" s="2">
        <v>0.3591035278515277</v>
      </c>
      <c r="K22496" s="2">
        <v>0.2985151490216325</v>
      </c>
      <c r="L22496" s="2">
        <v>2.412211053618051</v>
      </c>
      <c r="M22496" s="2">
        <v>1.270356139695464</v>
      </c>
      <c r="N22496" s="2">
        <v>0.5269670845089917</v>
      </c>
      <c r="O22496" s="2">
        <v>0.4447803283216417</v>
      </c>
    </row>
    <row r="22497" spans="1:15">
      <c r="A22497" s="1" t="s">
        <v>949</v>
      </c>
      <c r="B22497" s="1" t="s">
        <v>2201</v>
      </c>
      <c r="C22497" s="1" t="s">
        <v>3465</v>
      </c>
      <c r="D22497" s="1" t="s">
        <v>4764</v>
      </c>
      <c r="E22497" s="1" t="s">
        <v>6062</v>
      </c>
      <c r="F22497" s="1"/>
      <c r="G22497" s="1"/>
      <c r="H22497" s="1" t="b">
        <v>1</v>
      </c>
      <c r="I22497" s="2">
        <v>0.4726979297358102</v>
      </c>
      <c r="J22497" s="2">
        <v>0.5293225619443207</v>
      </c>
      <c r="K22497" s="2">
        <v>0.196042505681515</v>
      </c>
      <c r="L22497" s="2">
        <v>0.7821602257802767</v>
      </c>
      <c r="M22497" s="2">
        <v>-0.3544639205251653</v>
      </c>
      <c r="N22497" s="2">
        <v>0.3254162997624185</v>
      </c>
      <c r="O22497" s="2">
        <v>0.2762795941646184</v>
      </c>
    </row>
    <row r="22498" spans="1:15">
      <c r="A22498" s="1" t="s">
        <v>949</v>
      </c>
      <c r="B22498" s="1" t="s">
        <v>2201</v>
      </c>
      <c r="C22498" s="1" t="s">
        <v>3465</v>
      </c>
      <c r="D22498" s="1" t="s">
        <v>4764</v>
      </c>
      <c r="E22498" s="1" t="s">
        <v>6062</v>
      </c>
      <c r="F22498" s="1"/>
      <c r="G22498" s="1"/>
      <c r="H22498" s="1" t="b">
        <v>1</v>
      </c>
      <c r="I22498" s="2">
        <v>0.6323341660776711</v>
      </c>
      <c r="J22498" s="2">
        <v>0.6549175291518737</v>
      </c>
      <c r="K22498" s="2">
        <v>0.1051512968202272</v>
      </c>
      <c r="L22498" s="2">
        <v>1.101146602254456</v>
      </c>
      <c r="M22498" s="2">
        <v>0.1390065563369533</v>
      </c>
      <c r="N22498" s="2">
        <v>0.1990533518920975</v>
      </c>
      <c r="O22498" s="2">
        <v>0.1838133853353606</v>
      </c>
    </row>
    <row r="22499" spans="1:15">
      <c r="A22499" s="1" t="s">
        <v>949</v>
      </c>
      <c r="B22499" s="1" t="s">
        <v>2201</v>
      </c>
      <c r="C22499" s="1" t="s">
        <v>3465</v>
      </c>
      <c r="D22499" s="1" t="s">
        <v>4764</v>
      </c>
      <c r="E22499" s="1" t="s">
        <v>6062</v>
      </c>
      <c r="F22499" s="1"/>
      <c r="G22499" s="1"/>
      <c r="H22499" s="1" t="b">
        <v>1</v>
      </c>
      <c r="I22499" s="2">
        <v>0.9081981837245594</v>
      </c>
      <c r="J22499" s="2">
        <v>0.9081981837245594</v>
      </c>
      <c r="K22499" s="2">
        <v>0.2798040117828296</v>
      </c>
      <c r="L22499" s="2">
        <v>1.030521353710427</v>
      </c>
      <c r="M22499" s="2">
        <v>0.04337439965927124</v>
      </c>
      <c r="N22499" s="2">
        <v>0.04181937096532105</v>
      </c>
      <c r="O22499" s="2">
        <v>0.04181937096532105</v>
      </c>
    </row>
    <row r="22500" spans="1:15">
      <c r="A22500" s="1" t="s">
        <v>950</v>
      </c>
      <c r="B22500" s="1" t="s">
        <v>2202</v>
      </c>
      <c r="C22500" s="1" t="s">
        <v>3466</v>
      </c>
      <c r="D22500" s="1" t="s">
        <v>4765</v>
      </c>
      <c r="E22500" s="1" t="s">
        <v>6063</v>
      </c>
      <c r="F22500" s="1"/>
      <c r="G22500" s="1"/>
      <c r="H22500" s="1" t="b">
        <v>0</v>
      </c>
      <c r="I22500" s="2">
        <v>0.02344150582681155</v>
      </c>
      <c r="J22500" s="2">
        <v>0.02344150582681155</v>
      </c>
      <c r="K22500" s="2">
        <v>0.04341357215935206</v>
      </c>
      <c r="L22500" s="2">
        <v>2.459636602426679</v>
      </c>
      <c r="M22500" s="2">
        <v>1.298445181172599</v>
      </c>
      <c r="N22500" s="2">
        <v>1.630014493708994</v>
      </c>
      <c r="O22500" s="2">
        <v>1.630014493708994</v>
      </c>
    </row>
    <row r="22501" spans="1:15">
      <c r="A22501" s="1" t="s">
        <v>951</v>
      </c>
      <c r="B22501" s="1" t="s">
        <v>2203</v>
      </c>
      <c r="C22501" s="1" t="s">
        <v>3467</v>
      </c>
      <c r="D22501" s="1" t="s">
        <v>4766</v>
      </c>
      <c r="E22501" s="1" t="s">
        <v>6064</v>
      </c>
      <c r="F22501" s="1"/>
      <c r="G22501" s="1"/>
      <c r="H22501" s="1" t="b">
        <v>0</v>
      </c>
      <c r="I22501" s="2">
        <v>0.009577585341183045</v>
      </c>
      <c r="J22501" s="2">
        <v>0.07662068272946433</v>
      </c>
      <c r="K22501" s="2">
        <v>0.09756733465303542</v>
      </c>
      <c r="L22501" s="2">
        <v>0.1270824178398696</v>
      </c>
      <c r="M22501" s="2">
        <v>-2.976163651089337</v>
      </c>
      <c r="N22501" s="2">
        <v>2.018743969541726</v>
      </c>
      <c r="O22501" s="2">
        <v>1.115653982549783</v>
      </c>
    </row>
    <row r="22502" spans="1:15">
      <c r="A22502" s="1" t="s">
        <v>951</v>
      </c>
      <c r="B22502" s="1" t="s">
        <v>2203</v>
      </c>
      <c r="C22502" s="1" t="s">
        <v>3467</v>
      </c>
      <c r="D22502" s="1" t="s">
        <v>4766</v>
      </c>
      <c r="E22502" s="1" t="s">
        <v>6064</v>
      </c>
      <c r="F22502" s="1"/>
      <c r="G22502" s="1"/>
      <c r="H22502" s="1" t="b">
        <v>0</v>
      </c>
      <c r="I22502" s="2">
        <v>0.01954021349352282</v>
      </c>
      <c r="J22502" s="2">
        <v>0.07816085397409132</v>
      </c>
      <c r="K22502" s="2">
        <v>0.04786770630695982</v>
      </c>
      <c r="L22502" s="2">
        <v>0.130219853443962</v>
      </c>
      <c r="M22502" s="2">
        <v>-2.940978674942886</v>
      </c>
      <c r="N22502" s="2">
        <v>1.709070695553153</v>
      </c>
      <c r="O22502" s="2">
        <v>1.107010704225191</v>
      </c>
    </row>
    <row r="22503" spans="1:15">
      <c r="A22503" s="1" t="s">
        <v>951</v>
      </c>
      <c r="B22503" s="1" t="s">
        <v>2203</v>
      </c>
      <c r="C22503" s="1" t="s">
        <v>3467</v>
      </c>
      <c r="D22503" s="1" t="s">
        <v>4766</v>
      </c>
      <c r="E22503" s="1" t="s">
        <v>6064</v>
      </c>
      <c r="F22503" s="1"/>
      <c r="G22503" s="1"/>
      <c r="H22503" s="1" t="b">
        <v>0</v>
      </c>
      <c r="I22503" s="2">
        <v>0.1271303339248118</v>
      </c>
      <c r="J22503" s="2">
        <v>0.3187457940586705</v>
      </c>
      <c r="K22503" s="2">
        <v>0.07333358345088696</v>
      </c>
      <c r="L22503" s="2">
        <v>0.2062960143663359</v>
      </c>
      <c r="M22503" s="2">
        <v>-2.277212146224608</v>
      </c>
      <c r="N22503" s="2">
        <v>0.8957508122755617</v>
      </c>
      <c r="O22503" s="2">
        <v>0.4965555371592806</v>
      </c>
    </row>
    <row r="22504" spans="1:15">
      <c r="A22504" s="1" t="s">
        <v>951</v>
      </c>
      <c r="B22504" s="1" t="s">
        <v>2203</v>
      </c>
      <c r="C22504" s="1" t="s">
        <v>3467</v>
      </c>
      <c r="D22504" s="1" t="s">
        <v>4766</v>
      </c>
      <c r="E22504" s="1" t="s">
        <v>6064</v>
      </c>
      <c r="F22504" s="1"/>
      <c r="G22504" s="1"/>
      <c r="H22504" s="1" t="b">
        <v>0</v>
      </c>
      <c r="I22504" s="2">
        <v>0.1593728970293353</v>
      </c>
      <c r="J22504" s="2">
        <v>0.3187457940586705</v>
      </c>
      <c r="K22504" s="2">
        <v>0.1282339790171757</v>
      </c>
      <c r="L22504" s="2">
        <v>0.6817254723150431</v>
      </c>
      <c r="M22504" s="2">
        <v>-0.5527372052928701</v>
      </c>
      <c r="N22504" s="2">
        <v>0.7975855328232617</v>
      </c>
      <c r="O22504" s="2">
        <v>0.4965555371592806</v>
      </c>
    </row>
    <row r="22505" spans="1:15">
      <c r="A22505" s="1" t="s">
        <v>951</v>
      </c>
      <c r="B22505" s="1" t="s">
        <v>2203</v>
      </c>
      <c r="C22505" s="1" t="s">
        <v>3467</v>
      </c>
      <c r="D22505" s="1" t="s">
        <v>4766</v>
      </c>
      <c r="E22505" s="1" t="s">
        <v>6064</v>
      </c>
      <c r="F22505" s="1"/>
      <c r="G22505" s="1"/>
      <c r="H22505" s="1" t="b">
        <v>0</v>
      </c>
      <c r="I22505" s="2">
        <v>0.4532418897417402</v>
      </c>
      <c r="J22505" s="2">
        <v>0.7251870235867842</v>
      </c>
      <c r="K22505" s="2">
        <v>0.1845608023898708</v>
      </c>
      <c r="L22505" s="2">
        <v>0.3364887386249009</v>
      </c>
      <c r="M22505" s="2">
        <v>-1.571369872375316</v>
      </c>
      <c r="N22505" s="2">
        <v>0.3436699583784485</v>
      </c>
      <c r="O22505" s="2">
        <v>0.1395499757225238</v>
      </c>
    </row>
    <row r="22506" spans="1:15">
      <c r="A22506" s="1" t="s">
        <v>951</v>
      </c>
      <c r="B22506" s="1" t="s">
        <v>2203</v>
      </c>
      <c r="C22506" s="1" t="s">
        <v>3467</v>
      </c>
      <c r="D22506" s="1" t="s">
        <v>4766</v>
      </c>
      <c r="E22506" s="1" t="s">
        <v>6064</v>
      </c>
      <c r="F22506" s="1"/>
      <c r="G22506" s="1"/>
      <c r="H22506" s="1" t="b">
        <v>0</v>
      </c>
      <c r="I22506" s="2">
        <v>0.6920375319903401</v>
      </c>
      <c r="J22506" s="2">
        <v>0.8690039556258545</v>
      </c>
      <c r="K22506" s="2">
        <v>0.2466510769174929</v>
      </c>
      <c r="L22506" s="2">
        <v>0.3575627084333327</v>
      </c>
      <c r="M22506" s="2">
        <v>-1.483731814640522</v>
      </c>
      <c r="N22506" s="2">
        <v>0.1598703513607481</v>
      </c>
      <c r="O22506" s="2">
        <v>0.06097824667840922</v>
      </c>
    </row>
    <row r="22507" spans="1:15">
      <c r="A22507" s="1" t="s">
        <v>951</v>
      </c>
      <c r="B22507" s="1" t="s">
        <v>2203</v>
      </c>
      <c r="C22507" s="1" t="s">
        <v>3467</v>
      </c>
      <c r="D22507" s="1" t="s">
        <v>4766</v>
      </c>
      <c r="E22507" s="1" t="s">
        <v>6064</v>
      </c>
      <c r="F22507" s="1"/>
      <c r="G22507" s="1"/>
      <c r="H22507" s="1" t="b">
        <v>0</v>
      </c>
      <c r="I22507" s="2">
        <v>1</v>
      </c>
      <c r="J22507" s="2">
        <v>1</v>
      </c>
      <c r="K22507" s="2">
        <v>0</v>
      </c>
      <c r="L22507" s="2">
        <v>0</v>
      </c>
      <c r="M22507" s="2" t="e">
        <f>-1/0</f>
        <v>#DIV/0!</v>
      </c>
      <c r="N22507" s="2">
        <v>0</v>
      </c>
      <c r="O22507" s="2">
        <v>0</v>
      </c>
    </row>
    <row r="22508" spans="1:15">
      <c r="A22508" s="1" t="s">
        <v>952</v>
      </c>
      <c r="B22508" s="1" t="s">
        <v>2204</v>
      </c>
      <c r="C22508" s="1" t="s">
        <v>3468</v>
      </c>
      <c r="D22508" s="1" t="s">
        <v>4767</v>
      </c>
      <c r="E22508" s="1" t="s">
        <v>6065</v>
      </c>
      <c r="F22508" s="1"/>
      <c r="G22508" s="1"/>
      <c r="H22508" s="1" t="b">
        <v>1</v>
      </c>
      <c r="I22508" s="2">
        <v>0.04801154719270823</v>
      </c>
      <c r="J22508" s="2">
        <v>0.279078857715615</v>
      </c>
      <c r="K22508" s="2">
        <v>0.2940391163037105</v>
      </c>
      <c r="L22508" s="2">
        <v>11.48329920967809</v>
      </c>
      <c r="M22508" s="2">
        <v>3.521465290004219</v>
      </c>
      <c r="N22508" s="2">
        <v>1.318654298479308</v>
      </c>
      <c r="O22508" s="2">
        <v>0.5542730632793221</v>
      </c>
    </row>
    <row r="22509" spans="1:15">
      <c r="A22509" s="1" t="s">
        <v>952</v>
      </c>
      <c r="B22509" s="1" t="s">
        <v>2204</v>
      </c>
      <c r="C22509" s="1" t="s">
        <v>3468</v>
      </c>
      <c r="D22509" s="1" t="s">
        <v>4767</v>
      </c>
      <c r="E22509" s="1" t="s">
        <v>6065</v>
      </c>
      <c r="F22509" s="1"/>
      <c r="G22509" s="1"/>
      <c r="H22509" s="1" t="b">
        <v>1</v>
      </c>
      <c r="I22509" s="2">
        <v>0.06893608468202903</v>
      </c>
      <c r="J22509" s="2">
        <v>0.279078857715615</v>
      </c>
      <c r="K22509" s="2">
        <v>0.1191193352981057</v>
      </c>
      <c r="L22509" s="2">
        <v>1.586263199675662</v>
      </c>
      <c r="M22509" s="2">
        <v>0.6656321691269884</v>
      </c>
      <c r="N22509" s="2">
        <v>1.161553386568876</v>
      </c>
      <c r="O22509" s="2">
        <v>0.5542730632793221</v>
      </c>
    </row>
    <row r="22510" spans="1:15">
      <c r="A22510" s="1" t="s">
        <v>952</v>
      </c>
      <c r="B22510" s="1" t="s">
        <v>2204</v>
      </c>
      <c r="C22510" s="1" t="s">
        <v>3468</v>
      </c>
      <c r="D22510" s="1" t="s">
        <v>4767</v>
      </c>
      <c r="E22510" s="1" t="s">
        <v>6065</v>
      </c>
      <c r="F22510" s="1"/>
      <c r="G22510" s="1"/>
      <c r="H22510" s="1" t="b">
        <v>1</v>
      </c>
      <c r="I22510" s="2">
        <v>0.06976971442890377</v>
      </c>
      <c r="J22510" s="2">
        <v>0.279078857715615</v>
      </c>
      <c r="K22510" s="2">
        <v>0.3928777786131133</v>
      </c>
      <c r="L22510" s="2">
        <v>243.0704249082964</v>
      </c>
      <c r="M22510" s="2">
        <v>7.925230556881433</v>
      </c>
      <c r="N22510" s="2">
        <v>1.156333054607284</v>
      </c>
      <c r="O22510" s="2">
        <v>0.5542730632793221</v>
      </c>
    </row>
    <row r="22511" spans="1:15">
      <c r="A22511" s="1" t="s">
        <v>952</v>
      </c>
      <c r="B22511" s="1" t="s">
        <v>2204</v>
      </c>
      <c r="C22511" s="1" t="s">
        <v>3468</v>
      </c>
      <c r="D22511" s="1" t="s">
        <v>4767</v>
      </c>
      <c r="E22511" s="1" t="s">
        <v>6065</v>
      </c>
      <c r="F22511" s="1"/>
      <c r="G22511" s="1"/>
      <c r="H22511" s="1" t="b">
        <v>1</v>
      </c>
      <c r="I22511" s="2">
        <v>0.1300645282848228</v>
      </c>
      <c r="J22511" s="2">
        <v>0.3901935848544685</v>
      </c>
      <c r="K22511" s="2">
        <v>0.2136142262410651</v>
      </c>
      <c r="L22511" s="2">
        <v>2.035530489481049</v>
      </c>
      <c r="M22511" s="2">
        <v>1.025404831251283</v>
      </c>
      <c r="N22511" s="2">
        <v>0.885841129807774</v>
      </c>
      <c r="O22511" s="2">
        <v>0.4087198750881115</v>
      </c>
    </row>
    <row r="22512" spans="1:15">
      <c r="A22512" s="1" t="s">
        <v>952</v>
      </c>
      <c r="B22512" s="1" t="s">
        <v>2204</v>
      </c>
      <c r="C22512" s="1" t="s">
        <v>3468</v>
      </c>
      <c r="D22512" s="1" t="s">
        <v>4767</v>
      </c>
      <c r="E22512" s="1" t="s">
        <v>6065</v>
      </c>
      <c r="F22512" s="1"/>
      <c r="G22512" s="1"/>
      <c r="H22512" s="1" t="b">
        <v>1</v>
      </c>
      <c r="I22512" s="2">
        <v>0.1855715892422363</v>
      </c>
      <c r="J22512" s="2">
        <v>0.4453718141813671</v>
      </c>
      <c r="K22512" s="2">
        <v>0.1307828167882775</v>
      </c>
      <c r="L22512" s="2">
        <v>1.853146533245337</v>
      </c>
      <c r="M22512" s="2">
        <v>0.8899769636253307</v>
      </c>
      <c r="N22512" s="2">
        <v>0.7314885129220566</v>
      </c>
      <c r="O22512" s="2">
        <v>0.3512772712104505</v>
      </c>
    </row>
    <row r="22513" spans="1:15">
      <c r="A22513" s="1" t="s">
        <v>952</v>
      </c>
      <c r="B22513" s="1" t="s">
        <v>2204</v>
      </c>
      <c r="C22513" s="1" t="s">
        <v>3468</v>
      </c>
      <c r="D22513" s="1" t="s">
        <v>4767</v>
      </c>
      <c r="E22513" s="1" t="s">
        <v>6065</v>
      </c>
      <c r="F22513" s="1"/>
      <c r="G22513" s="1"/>
      <c r="H22513" s="1" t="b">
        <v>1</v>
      </c>
      <c r="I22513" s="2">
        <v>0.6708623336947617</v>
      </c>
      <c r="J22513" s="2">
        <v>0.9091778447229529</v>
      </c>
      <c r="K22513" s="2">
        <v>0.4666272289971921</v>
      </c>
      <c r="L22513" s="2">
        <v>1.30616752383349</v>
      </c>
      <c r="M22513" s="2">
        <v>0.3853399430591639</v>
      </c>
      <c r="N22513" s="2">
        <v>0.1733665913820478</v>
      </c>
      <c r="O22513" s="2">
        <v>0.04135115591209243</v>
      </c>
    </row>
    <row r="22514" spans="1:15">
      <c r="A22514" s="1" t="s">
        <v>952</v>
      </c>
      <c r="B22514" s="1" t="s">
        <v>2204</v>
      </c>
      <c r="C22514" s="1" t="s">
        <v>3468</v>
      </c>
      <c r="D22514" s="1" t="s">
        <v>4767</v>
      </c>
      <c r="E22514" s="1" t="s">
        <v>6065</v>
      </c>
      <c r="F22514" s="1"/>
      <c r="G22514" s="1"/>
      <c r="H22514" s="1" t="b">
        <v>1</v>
      </c>
      <c r="I22514" s="2">
        <v>0.4705293152840467</v>
      </c>
      <c r="J22514" s="2">
        <v>0.77800827850494</v>
      </c>
      <c r="K22514" s="2">
        <v>0.268154632983857</v>
      </c>
      <c r="L22514" s="2">
        <v>0.7452229391350079</v>
      </c>
      <c r="M22514" s="2">
        <v>-0.4242560115002332</v>
      </c>
      <c r="N22514" s="2">
        <v>0.3274133136405801</v>
      </c>
      <c r="O22514" s="2">
        <v>0.1090157818150853</v>
      </c>
    </row>
    <row r="22515" spans="1:15">
      <c r="A22515" s="1" t="s">
        <v>952</v>
      </c>
      <c r="B22515" s="1" t="s">
        <v>2204</v>
      </c>
      <c r="C22515" s="1" t="s">
        <v>3468</v>
      </c>
      <c r="D22515" s="1" t="s">
        <v>4767</v>
      </c>
      <c r="E22515" s="1" t="s">
        <v>6065</v>
      </c>
      <c r="F22515" s="1"/>
      <c r="G22515" s="1"/>
      <c r="H22515" s="1" t="b">
        <v>1</v>
      </c>
      <c r="I22515" s="2">
        <v>0.5603643250125772</v>
      </c>
      <c r="J22515" s="2">
        <v>0.77800827850494</v>
      </c>
      <c r="K22515" s="2">
        <v>0.2564664255468715</v>
      </c>
      <c r="L22515" s="2">
        <v>1.155524114437921</v>
      </c>
      <c r="M22515" s="2">
        <v>0.2085473674792685</v>
      </c>
      <c r="N22515" s="2">
        <v>0.2515295213936793</v>
      </c>
      <c r="O22515" s="2">
        <v>0.1090157818150853</v>
      </c>
    </row>
    <row r="22516" spans="1:15">
      <c r="A22516" s="1" t="s">
        <v>952</v>
      </c>
      <c r="B22516" s="1" t="s">
        <v>2204</v>
      </c>
      <c r="C22516" s="1" t="s">
        <v>3468</v>
      </c>
      <c r="D22516" s="1" t="s">
        <v>4767</v>
      </c>
      <c r="E22516" s="1" t="s">
        <v>6065</v>
      </c>
      <c r="F22516" s="1"/>
      <c r="G22516" s="1"/>
      <c r="H22516" s="1" t="b">
        <v>1</v>
      </c>
      <c r="I22516" s="2">
        <v>0.5999596472960654</v>
      </c>
      <c r="J22516" s="2">
        <v>0.77800827850494</v>
      </c>
      <c r="K22516" s="2">
        <v>0.5081597917455084</v>
      </c>
      <c r="L22516" s="2">
        <v>1.311599753471334</v>
      </c>
      <c r="M22516" s="2">
        <v>0.3913275356742631</v>
      </c>
      <c r="N22516" s="2">
        <v>0.2218779588596751</v>
      </c>
      <c r="O22516" s="2">
        <v>0.1090157818150853</v>
      </c>
    </row>
    <row r="22517" spans="1:15">
      <c r="A22517" s="1" t="s">
        <v>952</v>
      </c>
      <c r="B22517" s="1" t="s">
        <v>2204</v>
      </c>
      <c r="C22517" s="1" t="s">
        <v>3468</v>
      </c>
      <c r="D22517" s="1" t="s">
        <v>4767</v>
      </c>
      <c r="E22517" s="1" t="s">
        <v>6065</v>
      </c>
      <c r="F22517" s="1"/>
      <c r="G22517" s="1"/>
      <c r="H22517" s="1" t="b">
        <v>1</v>
      </c>
      <c r="I22517" s="2">
        <v>0.713174255296195</v>
      </c>
      <c r="J22517" s="2">
        <v>0.77800827850494</v>
      </c>
      <c r="K22517" s="2">
        <v>0.1093647706079163</v>
      </c>
      <c r="L22517" s="2">
        <v>1.114641357814568</v>
      </c>
      <c r="M22517" s="2">
        <v>0.1565795894877663</v>
      </c>
      <c r="N22517" s="2">
        <v>0.1468043427044851</v>
      </c>
      <c r="O22517" s="2">
        <v>0.1090157818150853</v>
      </c>
    </row>
    <row r="22518" spans="1:15">
      <c r="A22518" s="1" t="s">
        <v>952</v>
      </c>
      <c r="B22518" s="1" t="s">
        <v>2204</v>
      </c>
      <c r="C22518" s="1" t="s">
        <v>3468</v>
      </c>
      <c r="D22518" s="1" t="s">
        <v>4767</v>
      </c>
      <c r="E22518" s="1" t="s">
        <v>6065</v>
      </c>
      <c r="F22518" s="1"/>
      <c r="G22518" s="1"/>
      <c r="H22518" s="1" t="b">
        <v>1</v>
      </c>
      <c r="I22518" s="2">
        <v>0.8947045412414714</v>
      </c>
      <c r="J22518" s="2">
        <v>0.8947045412414714</v>
      </c>
      <c r="K22518" s="2">
        <v>0.06093392571776234</v>
      </c>
      <c r="L22518" s="2">
        <v>1.011806346875121</v>
      </c>
      <c r="M22518" s="2">
        <v>0.01693319404685352</v>
      </c>
      <c r="N22518" s="2">
        <v>0.04832035830763627</v>
      </c>
      <c r="O22518" s="2">
        <v>0.04832035830763627</v>
      </c>
    </row>
    <row r="22519" spans="1:15">
      <c r="A22519" s="1" t="s">
        <v>953</v>
      </c>
      <c r="B22519" s="1" t="s">
        <v>2205</v>
      </c>
      <c r="C22519" s="1" t="s">
        <v>3469</v>
      </c>
      <c r="D22519" s="1" t="s">
        <v>4768</v>
      </c>
      <c r="E22519" s="1" t="s">
        <v>6066</v>
      </c>
      <c r="F22519" s="1"/>
      <c r="G22519" s="1"/>
      <c r="H22519" s="1" t="b">
        <v>1</v>
      </c>
      <c r="I22519" s="2">
        <v>0.0005141081975685086</v>
      </c>
      <c r="J22519" s="2">
        <v>0.0231348688905829</v>
      </c>
      <c r="K22519" s="2">
        <v>0.01925960800414017</v>
      </c>
      <c r="L22519" s="2">
        <v>2.570818453395806</v>
      </c>
      <c r="M22519" s="2">
        <v>1.362227733223542</v>
      </c>
      <c r="N22519" s="2">
        <v>3.288945471156532</v>
      </c>
      <c r="O22519" s="2">
        <v>1.635732957381189</v>
      </c>
    </row>
    <row r="22520" spans="1:15">
      <c r="A22520" s="1" t="s">
        <v>953</v>
      </c>
      <c r="B22520" s="1" t="s">
        <v>2205</v>
      </c>
      <c r="C22520" s="1" t="s">
        <v>3469</v>
      </c>
      <c r="D22520" s="1" t="s">
        <v>4768</v>
      </c>
      <c r="E22520" s="1" t="s">
        <v>6066</v>
      </c>
      <c r="F22520" s="1"/>
      <c r="G22520" s="1"/>
      <c r="H22520" s="1" t="b">
        <v>1</v>
      </c>
      <c r="I22520" s="2">
        <v>0.007118349266441702</v>
      </c>
      <c r="J22520" s="2">
        <v>0.1209846476347268</v>
      </c>
      <c r="K22520" s="2">
        <v>0.02146345251991921</v>
      </c>
      <c r="L22520" s="2">
        <v>1.573125427954798</v>
      </c>
      <c r="M22520" s="2">
        <v>0.6536337038586777</v>
      </c>
      <c r="N22520" s="2">
        <v>2.147620706867852</v>
      </c>
      <c r="O22520" s="2">
        <v>0.9172697360516309</v>
      </c>
    </row>
    <row r="22521" spans="1:15">
      <c r="A22521" s="1" t="s">
        <v>953</v>
      </c>
      <c r="B22521" s="1" t="s">
        <v>2205</v>
      </c>
      <c r="C22521" s="1" t="s">
        <v>3469</v>
      </c>
      <c r="D22521" s="1" t="s">
        <v>4768</v>
      </c>
      <c r="E22521" s="1" t="s">
        <v>6066</v>
      </c>
      <c r="F22521" s="1"/>
      <c r="G22521" s="1"/>
      <c r="H22521" s="1" t="b">
        <v>1</v>
      </c>
      <c r="I22521" s="2">
        <v>0.008065643175648455</v>
      </c>
      <c r="J22521" s="2">
        <v>0.1209846476347268</v>
      </c>
      <c r="K22521" s="2">
        <v>0.1243391515060393</v>
      </c>
      <c r="L22521" s="2">
        <v>2.378506482456916</v>
      </c>
      <c r="M22521" s="2">
        <v>1.250055957272493</v>
      </c>
      <c r="N22521" s="2">
        <v>2.093360995107312</v>
      </c>
      <c r="O22521" s="2">
        <v>0.9172697360516309</v>
      </c>
    </row>
    <row r="22522" spans="1:15">
      <c r="A22522" s="1" t="s">
        <v>953</v>
      </c>
      <c r="B22522" s="1" t="s">
        <v>2205</v>
      </c>
      <c r="C22522" s="1" t="s">
        <v>3469</v>
      </c>
      <c r="D22522" s="1" t="s">
        <v>4768</v>
      </c>
      <c r="E22522" s="1" t="s">
        <v>6066</v>
      </c>
      <c r="F22522" s="1"/>
      <c r="G22522" s="1"/>
      <c r="H22522" s="1" t="b">
        <v>1</v>
      </c>
      <c r="I22522" s="2">
        <v>0.01604648802739763</v>
      </c>
      <c r="J22522" s="2">
        <v>0.1258098088625427</v>
      </c>
      <c r="K22522" s="2">
        <v>0.1204555823163021</v>
      </c>
      <c r="L22522" s="2">
        <v>3.357515634974885</v>
      </c>
      <c r="M22522" s="2">
        <v>1.747394117880033</v>
      </c>
      <c r="N22522" s="2">
        <v>1.794620003584181</v>
      </c>
      <c r="O22522" s="2">
        <v>0.9002854974534914</v>
      </c>
    </row>
    <row r="22523" spans="1:15">
      <c r="A22523" s="1" t="s">
        <v>953</v>
      </c>
      <c r="B22523" s="1" t="s">
        <v>2205</v>
      </c>
      <c r="C22523" s="1" t="s">
        <v>3469</v>
      </c>
      <c r="D22523" s="1" t="s">
        <v>4768</v>
      </c>
      <c r="E22523" s="1" t="s">
        <v>6066</v>
      </c>
      <c r="F22523" s="1"/>
      <c r="G22523" s="1"/>
      <c r="H22523" s="1" t="b">
        <v>1</v>
      </c>
      <c r="I22523" s="2">
        <v>0.01878403727637536</v>
      </c>
      <c r="J22523" s="2">
        <v>0.1258098088625427</v>
      </c>
      <c r="K22523" s="2">
        <v>0.1964010323652068</v>
      </c>
      <c r="L22523" s="2">
        <v>960.9927636114351</v>
      </c>
      <c r="M22523" s="2">
        <v>9.908381757151272</v>
      </c>
      <c r="N22523" s="2">
        <v>1.726211058586863</v>
      </c>
      <c r="O22523" s="2">
        <v>0.9002854974534914</v>
      </c>
    </row>
    <row r="22524" spans="1:15">
      <c r="A22524" s="1" t="s">
        <v>953</v>
      </c>
      <c r="B22524" s="1" t="s">
        <v>2205</v>
      </c>
      <c r="C22524" s="1" t="s">
        <v>3469</v>
      </c>
      <c r="D22524" s="1" t="s">
        <v>4768</v>
      </c>
      <c r="E22524" s="1" t="s">
        <v>6066</v>
      </c>
      <c r="F22524" s="1"/>
      <c r="G22524" s="1"/>
      <c r="H22524" s="1" t="b">
        <v>1</v>
      </c>
      <c r="I22524" s="2">
        <v>0.02070937673275686</v>
      </c>
      <c r="J22524" s="2">
        <v>0.1258098088625427</v>
      </c>
      <c r="K22524" s="2">
        <v>0.2062517464813955</v>
      </c>
      <c r="L22524" s="2">
        <v>422.2515843327311</v>
      </c>
      <c r="M22524" s="2">
        <v>8.721959025956355</v>
      </c>
      <c r="N22524" s="2">
        <v>1.683832971391318</v>
      </c>
      <c r="O22524" s="2">
        <v>0.9002854974534914</v>
      </c>
    </row>
    <row r="22525" spans="1:15">
      <c r="A22525" s="1" t="s">
        <v>953</v>
      </c>
      <c r="B22525" s="1" t="s">
        <v>2205</v>
      </c>
      <c r="C22525" s="1" t="s">
        <v>3469</v>
      </c>
      <c r="D22525" s="1" t="s">
        <v>4768</v>
      </c>
      <c r="E22525" s="1" t="s">
        <v>6066</v>
      </c>
      <c r="F22525" s="1"/>
      <c r="G22525" s="1"/>
      <c r="H22525" s="1" t="b">
        <v>1</v>
      </c>
      <c r="I22525" s="2">
        <v>0.02347510471888862</v>
      </c>
      <c r="J22525" s="2">
        <v>0.1258098088625427</v>
      </c>
      <c r="K22525" s="2">
        <v>0.2794860486603439</v>
      </c>
      <c r="L22525" s="2">
        <v>0.3903818975974152</v>
      </c>
      <c r="M22525" s="2">
        <v>-1.357041939660606</v>
      </c>
      <c r="N22525" s="2">
        <v>1.629392461735587</v>
      </c>
      <c r="O22525" s="2">
        <v>0.9002854974534914</v>
      </c>
    </row>
    <row r="22526" spans="1:15">
      <c r="A22526" s="1" t="s">
        <v>953</v>
      </c>
      <c r="B22526" s="1" t="s">
        <v>2205</v>
      </c>
      <c r="C22526" s="1" t="s">
        <v>3469</v>
      </c>
      <c r="D22526" s="1" t="s">
        <v>4768</v>
      </c>
      <c r="E22526" s="1" t="s">
        <v>6066</v>
      </c>
      <c r="F22526" s="1"/>
      <c r="G22526" s="1"/>
      <c r="H22526" s="1" t="b">
        <v>1</v>
      </c>
      <c r="I22526" s="2">
        <v>0.02773630330910424</v>
      </c>
      <c r="J22526" s="2">
        <v>0.1258098088625427</v>
      </c>
      <c r="K22526" s="2">
        <v>0.2004344111058398</v>
      </c>
      <c r="L22526" s="2">
        <v>2.753738315818084</v>
      </c>
      <c r="M22526" s="2">
        <v>1.461391468547287</v>
      </c>
      <c r="N22526" s="2">
        <v>1.55695142211781</v>
      </c>
      <c r="O22526" s="2">
        <v>0.9002854974534914</v>
      </c>
    </row>
    <row r="22527" spans="1:15">
      <c r="A22527" s="1" t="s">
        <v>953</v>
      </c>
      <c r="B22527" s="1" t="s">
        <v>2205</v>
      </c>
      <c r="C22527" s="1" t="s">
        <v>3469</v>
      </c>
      <c r="D22527" s="1" t="s">
        <v>4768</v>
      </c>
      <c r="E22527" s="1" t="s">
        <v>6066</v>
      </c>
      <c r="F22527" s="1"/>
      <c r="G22527" s="1"/>
      <c r="H22527" s="1" t="b">
        <v>1</v>
      </c>
      <c r="I22527" s="2">
        <v>0.02818023469847361</v>
      </c>
      <c r="J22527" s="2">
        <v>0.1258098088625427</v>
      </c>
      <c r="K22527" s="2">
        <v>0.241546922341057</v>
      </c>
      <c r="L22527" s="2">
        <v>239.1221179864216</v>
      </c>
      <c r="M22527" s="2">
        <v>7.901603770403599</v>
      </c>
      <c r="N22527" s="2">
        <v>1.550055394199425</v>
      </c>
      <c r="O22527" s="2">
        <v>0.9002854974534914</v>
      </c>
    </row>
    <row r="22528" spans="1:15">
      <c r="A22528" s="1" t="s">
        <v>953</v>
      </c>
      <c r="B22528" s="1" t="s">
        <v>2205</v>
      </c>
      <c r="C22528" s="1" t="s">
        <v>3469</v>
      </c>
      <c r="D22528" s="1" t="s">
        <v>4768</v>
      </c>
      <c r="E22528" s="1" t="s">
        <v>6066</v>
      </c>
      <c r="F22528" s="1"/>
      <c r="G22528" s="1"/>
      <c r="H22528" s="1" t="b">
        <v>1</v>
      </c>
      <c r="I22528" s="2">
        <v>0.02857917629341942</v>
      </c>
      <c r="J22528" s="2">
        <v>0.1258098088625427</v>
      </c>
      <c r="K22528" s="2">
        <v>0.1371286247275094</v>
      </c>
      <c r="L22528" s="2">
        <v>1.73818012349096</v>
      </c>
      <c r="M22528" s="2">
        <v>0.7975775929706005</v>
      </c>
      <c r="N22528" s="2">
        <v>1.543950292563168</v>
      </c>
      <c r="O22528" s="2">
        <v>0.9002854974534914</v>
      </c>
    </row>
    <row r="22529" spans="1:15">
      <c r="A22529" s="1" t="s">
        <v>953</v>
      </c>
      <c r="B22529" s="1" t="s">
        <v>2205</v>
      </c>
      <c r="C22529" s="1" t="s">
        <v>3469</v>
      </c>
      <c r="D22529" s="1" t="s">
        <v>4768</v>
      </c>
      <c r="E22529" s="1" t="s">
        <v>6066</v>
      </c>
      <c r="F22529" s="1"/>
      <c r="G22529" s="1"/>
      <c r="H22529" s="1" t="b">
        <v>1</v>
      </c>
      <c r="I22529" s="2">
        <v>0.03075350883306596</v>
      </c>
      <c r="J22529" s="2">
        <v>0.1258098088625427</v>
      </c>
      <c r="K22529" s="2">
        <v>0.09306556564320853</v>
      </c>
      <c r="L22529" s="2">
        <v>1.459541512016903</v>
      </c>
      <c r="M22529" s="2">
        <v>0.5455152442963207</v>
      </c>
      <c r="N22529" s="2">
        <v>1.51210532607061</v>
      </c>
      <c r="O22529" s="2">
        <v>0.9002854974534914</v>
      </c>
    </row>
    <row r="22530" spans="1:15">
      <c r="A22530" s="1" t="s">
        <v>953</v>
      </c>
      <c r="B22530" s="1" t="s">
        <v>2205</v>
      </c>
      <c r="C22530" s="1" t="s">
        <v>3469</v>
      </c>
      <c r="D22530" s="1" t="s">
        <v>4768</v>
      </c>
      <c r="E22530" s="1" t="s">
        <v>6066</v>
      </c>
      <c r="F22530" s="1"/>
      <c r="G22530" s="1"/>
      <c r="H22530" s="1" t="b">
        <v>1</v>
      </c>
      <c r="I22530" s="2">
        <v>0.04026391542611072</v>
      </c>
      <c r="J22530" s="2">
        <v>0.1351093509572739</v>
      </c>
      <c r="K22530" s="2">
        <v>0.1143431270765292</v>
      </c>
      <c r="L22530" s="2">
        <v>0.2366850953738729</v>
      </c>
      <c r="M22530" s="2">
        <v>-2.078959235909165</v>
      </c>
      <c r="N22530" s="2">
        <v>1.395083994840502</v>
      </c>
      <c r="O22530" s="2">
        <v>0.8693145922910158</v>
      </c>
    </row>
    <row r="22531" spans="1:15">
      <c r="A22531" s="1" t="s">
        <v>953</v>
      </c>
      <c r="B22531" s="1" t="s">
        <v>2205</v>
      </c>
      <c r="C22531" s="1" t="s">
        <v>3469</v>
      </c>
      <c r="D22531" s="1" t="s">
        <v>4768</v>
      </c>
      <c r="E22531" s="1" t="s">
        <v>6066</v>
      </c>
      <c r="F22531" s="1"/>
      <c r="G22531" s="1"/>
      <c r="H22531" s="1" t="b">
        <v>1</v>
      </c>
      <c r="I22531" s="2">
        <v>0.04082466695868517</v>
      </c>
      <c r="J22531" s="2">
        <v>0.1351093509572739</v>
      </c>
      <c r="K22531" s="2">
        <v>0.03471214240712705</v>
      </c>
      <c r="L22531" s="2">
        <v>0.0003707587412066879</v>
      </c>
      <c r="M22531" s="2">
        <v>-11.39723167271748</v>
      </c>
      <c r="N22531" s="2">
        <v>1.389077349484013</v>
      </c>
      <c r="O22531" s="2">
        <v>0.8693145922910158</v>
      </c>
    </row>
    <row r="22532" spans="1:15">
      <c r="A22532" s="1" t="s">
        <v>953</v>
      </c>
      <c r="B22532" s="1" t="s">
        <v>2205</v>
      </c>
      <c r="C22532" s="1" t="s">
        <v>3469</v>
      </c>
      <c r="D22532" s="1" t="s">
        <v>4768</v>
      </c>
      <c r="E22532" s="1" t="s">
        <v>6066</v>
      </c>
      <c r="F22532" s="1"/>
      <c r="G22532" s="1"/>
      <c r="H22532" s="1" t="b">
        <v>1</v>
      </c>
      <c r="I22532" s="2">
        <v>0.04203402029781852</v>
      </c>
      <c r="J22532" s="2">
        <v>0.1351093509572739</v>
      </c>
      <c r="K22532" s="2">
        <v>0.2338351928262736</v>
      </c>
      <c r="L22532" s="2">
        <v>2.868219771286436</v>
      </c>
      <c r="M22532" s="2">
        <v>1.520155571737733</v>
      </c>
      <c r="N22532" s="2">
        <v>1.376399070388122</v>
      </c>
      <c r="O22532" s="2">
        <v>0.8693145922910158</v>
      </c>
    </row>
    <row r="22533" spans="1:15">
      <c r="A22533" s="1" t="s">
        <v>953</v>
      </c>
      <c r="B22533" s="1" t="s">
        <v>2205</v>
      </c>
      <c r="C22533" s="1" t="s">
        <v>3469</v>
      </c>
      <c r="D22533" s="1" t="s">
        <v>4768</v>
      </c>
      <c r="E22533" s="1" t="s">
        <v>6066</v>
      </c>
      <c r="F22533" s="1"/>
      <c r="G22533" s="1"/>
      <c r="H22533" s="1" t="b">
        <v>1</v>
      </c>
      <c r="I22533" s="2">
        <v>0.05953821100741804</v>
      </c>
      <c r="J22533" s="2">
        <v>0.1652474319737282</v>
      </c>
      <c r="K22533" s="2">
        <v>0.02154276855873854</v>
      </c>
      <c r="L22533" s="2">
        <v>0.2518854016830536</v>
      </c>
      <c r="M22533" s="2">
        <v>-1.989160583493086</v>
      </c>
      <c r="N22533" s="2">
        <v>1.225204219089348</v>
      </c>
      <c r="O22533" s="2">
        <v>0.7818652809394789</v>
      </c>
    </row>
    <row r="22534" spans="1:15">
      <c r="A22534" s="1" t="s">
        <v>953</v>
      </c>
      <c r="B22534" s="1" t="s">
        <v>2205</v>
      </c>
      <c r="C22534" s="1" t="s">
        <v>3469</v>
      </c>
      <c r="D22534" s="1" t="s">
        <v>4768</v>
      </c>
      <c r="E22534" s="1" t="s">
        <v>6066</v>
      </c>
      <c r="F22534" s="1"/>
      <c r="G22534" s="1"/>
      <c r="H22534" s="1" t="b">
        <v>1</v>
      </c>
      <c r="I22534" s="2">
        <v>0.061495121764492</v>
      </c>
      <c r="J22534" s="2">
        <v>0.1652474319737282</v>
      </c>
      <c r="K22534" s="2">
        <v>0.06369042358648568</v>
      </c>
      <c r="L22534" s="2">
        <v>2.275950206882012</v>
      </c>
      <c r="M22534" s="2">
        <v>1.186468994784125</v>
      </c>
      <c r="N22534" s="2">
        <v>1.211159334221189</v>
      </c>
      <c r="O22534" s="2">
        <v>0.7818652809394789</v>
      </c>
    </row>
    <row r="22535" spans="1:15">
      <c r="A22535" s="1" t="s">
        <v>953</v>
      </c>
      <c r="B22535" s="1" t="s">
        <v>2205</v>
      </c>
      <c r="C22535" s="1" t="s">
        <v>3469</v>
      </c>
      <c r="D22535" s="1" t="s">
        <v>4768</v>
      </c>
      <c r="E22535" s="1" t="s">
        <v>6066</v>
      </c>
      <c r="F22535" s="1"/>
      <c r="G22535" s="1"/>
      <c r="H22535" s="1" t="b">
        <v>1</v>
      </c>
      <c r="I22535" s="2">
        <v>0.06242680763451956</v>
      </c>
      <c r="J22535" s="2">
        <v>0.1652474319737282</v>
      </c>
      <c r="K22535" s="2">
        <v>0.03471214240712705</v>
      </c>
      <c r="L22535" s="2">
        <v>0.0007042022873344911</v>
      </c>
      <c r="M22535" s="2">
        <v>-10.47172246629222</v>
      </c>
      <c r="N22535" s="2">
        <v>1.204628873336549</v>
      </c>
      <c r="O22535" s="2">
        <v>0.7818652809394789</v>
      </c>
    </row>
    <row r="22536" spans="1:15">
      <c r="A22536" s="1" t="s">
        <v>953</v>
      </c>
      <c r="B22536" s="1" t="s">
        <v>2205</v>
      </c>
      <c r="C22536" s="1" t="s">
        <v>3469</v>
      </c>
      <c r="D22536" s="1" t="s">
        <v>4768</v>
      </c>
      <c r="E22536" s="1" t="s">
        <v>6066</v>
      </c>
      <c r="F22536" s="1"/>
      <c r="G22536" s="1"/>
      <c r="H22536" s="1" t="b">
        <v>1</v>
      </c>
      <c r="I22536" s="2">
        <v>0.1006801079223603</v>
      </c>
      <c r="J22536" s="2">
        <v>0.2424738051444813</v>
      </c>
      <c r="K22536" s="2">
        <v>0.09045115661294796</v>
      </c>
      <c r="L22536" s="2">
        <v>1.617541690601615</v>
      </c>
      <c r="M22536" s="2">
        <v>0.693802896792176</v>
      </c>
      <c r="N22536" s="2">
        <v>0.9970563275887083</v>
      </c>
      <c r="O22536" s="2">
        <v>0.6153351720954633</v>
      </c>
    </row>
    <row r="22537" spans="1:15">
      <c r="A22537" s="1" t="s">
        <v>953</v>
      </c>
      <c r="B22537" s="1" t="s">
        <v>2205</v>
      </c>
      <c r="C22537" s="1" t="s">
        <v>3469</v>
      </c>
      <c r="D22537" s="1" t="s">
        <v>4768</v>
      </c>
      <c r="E22537" s="1" t="s">
        <v>6066</v>
      </c>
      <c r="F22537" s="1"/>
      <c r="G22537" s="1"/>
      <c r="H22537" s="1" t="b">
        <v>1</v>
      </c>
      <c r="I22537" s="2">
        <v>0.102377828838781</v>
      </c>
      <c r="J22537" s="2">
        <v>0.2424738051444813</v>
      </c>
      <c r="K22537" s="2">
        <v>0.2162133715212638</v>
      </c>
      <c r="L22537" s="2">
        <v>1.828750320400289</v>
      </c>
      <c r="M22537" s="2">
        <v>0.8708581171265062</v>
      </c>
      <c r="N22537" s="2">
        <v>0.989794084917978</v>
      </c>
      <c r="O22537" s="2">
        <v>0.6153351720954633</v>
      </c>
    </row>
    <row r="22538" spans="1:15">
      <c r="A22538" s="1" t="s">
        <v>953</v>
      </c>
      <c r="B22538" s="1" t="s">
        <v>2205</v>
      </c>
      <c r="C22538" s="1" t="s">
        <v>3469</v>
      </c>
      <c r="D22538" s="1" t="s">
        <v>4768</v>
      </c>
      <c r="E22538" s="1" t="s">
        <v>6066</v>
      </c>
      <c r="F22538" s="1"/>
      <c r="G22538" s="1"/>
      <c r="H22538" s="1" t="b">
        <v>1</v>
      </c>
      <c r="I22538" s="2">
        <v>0.1271416014075401</v>
      </c>
      <c r="J22538" s="2">
        <v>0.2860686031669653</v>
      </c>
      <c r="K22538" s="2">
        <v>0.04564743818576374</v>
      </c>
      <c r="L22538" s="2">
        <v>0.4515459074393578</v>
      </c>
      <c r="M22538" s="2">
        <v>-1.147055424859516</v>
      </c>
      <c r="N22538" s="2">
        <v>0.8957123227303377</v>
      </c>
      <c r="O22538" s="2">
        <v>0.5435298046189753</v>
      </c>
    </row>
    <row r="22539" spans="1:15">
      <c r="A22539" s="1" t="s">
        <v>953</v>
      </c>
      <c r="B22539" s="1" t="s">
        <v>2205</v>
      </c>
      <c r="C22539" s="1" t="s">
        <v>3469</v>
      </c>
      <c r="D22539" s="1" t="s">
        <v>4768</v>
      </c>
      <c r="E22539" s="1" t="s">
        <v>6066</v>
      </c>
      <c r="F22539" s="1"/>
      <c r="G22539" s="1"/>
      <c r="H22539" s="1" t="b">
        <v>1</v>
      </c>
      <c r="I22539" s="2">
        <v>0.1651815873725826</v>
      </c>
      <c r="J22539" s="2">
        <v>0.3539605443698198</v>
      </c>
      <c r="K22539" s="2">
        <v>0.2992713942256027</v>
      </c>
      <c r="L22539" s="2">
        <v>0.5845981641986607</v>
      </c>
      <c r="M22539" s="2">
        <v>-0.7744827962012255</v>
      </c>
      <c r="N22539" s="2">
        <v>0.7820383646920849</v>
      </c>
      <c r="O22539" s="2">
        <v>0.4510451456506605</v>
      </c>
    </row>
    <row r="22540" spans="1:15">
      <c r="A22540" s="1" t="s">
        <v>953</v>
      </c>
      <c r="B22540" s="1" t="s">
        <v>2205</v>
      </c>
      <c r="C22540" s="1" t="s">
        <v>3469</v>
      </c>
      <c r="D22540" s="1" t="s">
        <v>4768</v>
      </c>
      <c r="E22540" s="1" t="s">
        <v>6066</v>
      </c>
      <c r="F22540" s="1"/>
      <c r="G22540" s="1"/>
      <c r="H22540" s="1" t="b">
        <v>1</v>
      </c>
      <c r="I22540" s="2">
        <v>0.1908434373241731</v>
      </c>
      <c r="J22540" s="2">
        <v>0.3779807354685875</v>
      </c>
      <c r="K22540" s="2">
        <v>0.179035251618806</v>
      </c>
      <c r="L22540" s="2">
        <v>1.367790583390559</v>
      </c>
      <c r="M22540" s="2">
        <v>0.4518473622185293</v>
      </c>
      <c r="N22540" s="2">
        <v>0.719322769866847</v>
      </c>
      <c r="O22540" s="2">
        <v>0.4225303342709554</v>
      </c>
    </row>
    <row r="22541" spans="1:15">
      <c r="A22541" s="1" t="s">
        <v>953</v>
      </c>
      <c r="B22541" s="1" t="s">
        <v>2205</v>
      </c>
      <c r="C22541" s="1" t="s">
        <v>3469</v>
      </c>
      <c r="D22541" s="1" t="s">
        <v>4768</v>
      </c>
      <c r="E22541" s="1" t="s">
        <v>6066</v>
      </c>
      <c r="F22541" s="1"/>
      <c r="G22541" s="1"/>
      <c r="H22541" s="1" t="b">
        <v>1</v>
      </c>
      <c r="I22541" s="2">
        <v>0.1931901536839447</v>
      </c>
      <c r="J22541" s="2">
        <v>0.3779807354685875</v>
      </c>
      <c r="K22541" s="2">
        <v>0.446304981368601</v>
      </c>
      <c r="L22541" s="2">
        <v>0.3909193461074928</v>
      </c>
      <c r="M22541" s="2">
        <v>-1.355057111327694</v>
      </c>
      <c r="N22541" s="2">
        <v>0.7140150120287061</v>
      </c>
      <c r="O22541" s="2">
        <v>0.4225303342709554</v>
      </c>
    </row>
    <row r="22542" spans="1:15">
      <c r="A22542" s="1" t="s">
        <v>953</v>
      </c>
      <c r="B22542" s="1" t="s">
        <v>2205</v>
      </c>
      <c r="C22542" s="1" t="s">
        <v>3469</v>
      </c>
      <c r="D22542" s="1" t="s">
        <v>4768</v>
      </c>
      <c r="E22542" s="1" t="s">
        <v>6066</v>
      </c>
      <c r="F22542" s="1"/>
      <c r="G22542" s="1"/>
      <c r="H22542" s="1" t="b">
        <v>1</v>
      </c>
      <c r="I22542" s="2">
        <v>0.2191664346681753</v>
      </c>
      <c r="J22542" s="2">
        <v>0.4109370650028287</v>
      </c>
      <c r="K22542" s="2">
        <v>0.3425628732544153</v>
      </c>
      <c r="L22542" s="2">
        <v>0.3797109215496487</v>
      </c>
      <c r="M22542" s="2">
        <v>-1.397026599383311</v>
      </c>
      <c r="N22542" s="2">
        <v>0.6592259572797738</v>
      </c>
      <c r="O22542" s="2">
        <v>0.3862246852160362</v>
      </c>
    </row>
    <row r="22543" spans="1:15">
      <c r="A22543" s="1" t="s">
        <v>953</v>
      </c>
      <c r="B22543" s="1" t="s">
        <v>2205</v>
      </c>
      <c r="C22543" s="1" t="s">
        <v>3469</v>
      </c>
      <c r="D22543" s="1" t="s">
        <v>4768</v>
      </c>
      <c r="E22543" s="1" t="s">
        <v>6066</v>
      </c>
      <c r="F22543" s="1"/>
      <c r="G22543" s="1"/>
      <c r="H22543" s="1" t="b">
        <v>1</v>
      </c>
      <c r="I22543" s="2">
        <v>0.2490476821533186</v>
      </c>
      <c r="J22543" s="2">
        <v>0.4482858278759738</v>
      </c>
      <c r="K22543" s="2">
        <v>0.6367147833955425</v>
      </c>
      <c r="L22543" s="2">
        <v>3.594202913916664</v>
      </c>
      <c r="M22543" s="2">
        <v>1.845671859776517</v>
      </c>
      <c r="N22543" s="2">
        <v>0.6037174958216114</v>
      </c>
      <c r="O22543" s="2">
        <v>0.3484449907183049</v>
      </c>
    </row>
    <row r="22544" spans="1:15">
      <c r="A22544" s="1" t="s">
        <v>953</v>
      </c>
      <c r="B22544" s="1" t="s">
        <v>2205</v>
      </c>
      <c r="C22544" s="1" t="s">
        <v>3469</v>
      </c>
      <c r="D22544" s="1" t="s">
        <v>4768</v>
      </c>
      <c r="E22544" s="1" t="s">
        <v>6066</v>
      </c>
      <c r="F22544" s="1"/>
      <c r="G22544" s="1"/>
      <c r="H22544" s="1" t="b">
        <v>1</v>
      </c>
      <c r="I22544" s="2">
        <v>0.3397775348265837</v>
      </c>
      <c r="J22544" s="2">
        <v>0.576456207531634</v>
      </c>
      <c r="K22544" s="2">
        <v>0.06510513121650792</v>
      </c>
      <c r="L22544" s="2">
        <v>1.278640787518238</v>
      </c>
      <c r="M22544" s="2">
        <v>0.3546110203932863</v>
      </c>
      <c r="N22544" s="2">
        <v>0.4688053388965769</v>
      </c>
      <c r="O22544" s="2">
        <v>0.2392336797825643</v>
      </c>
    </row>
    <row r="22545" spans="1:15">
      <c r="A22545" s="1" t="s">
        <v>953</v>
      </c>
      <c r="B22545" s="1" t="s">
        <v>2205</v>
      </c>
      <c r="C22545" s="1" t="s">
        <v>3469</v>
      </c>
      <c r="D22545" s="1" t="s">
        <v>4768</v>
      </c>
      <c r="E22545" s="1" t="s">
        <v>6066</v>
      </c>
      <c r="F22545" s="1"/>
      <c r="G22545" s="1"/>
      <c r="H22545" s="1" t="b">
        <v>1</v>
      </c>
      <c r="I22545" s="2">
        <v>0.3663368345595628</v>
      </c>
      <c r="J22545" s="2">
        <v>0.576456207531634</v>
      </c>
      <c r="K22545" s="2">
        <v>0.09952366622777672</v>
      </c>
      <c r="L22545" s="2">
        <v>1.123933662542412</v>
      </c>
      <c r="M22545" s="2">
        <v>0.1685568864970943</v>
      </c>
      <c r="N22545" s="2">
        <v>0.4361194115519543</v>
      </c>
      <c r="O22545" s="2">
        <v>0.2392336797825643</v>
      </c>
    </row>
    <row r="22546" spans="1:15">
      <c r="A22546" s="1" t="s">
        <v>953</v>
      </c>
      <c r="B22546" s="1" t="s">
        <v>2205</v>
      </c>
      <c r="C22546" s="1" t="s">
        <v>3469</v>
      </c>
      <c r="D22546" s="1" t="s">
        <v>4768</v>
      </c>
      <c r="E22546" s="1" t="s">
        <v>6066</v>
      </c>
      <c r="F22546" s="1"/>
      <c r="G22546" s="1"/>
      <c r="H22546" s="1" t="b">
        <v>1</v>
      </c>
      <c r="I22546" s="2">
        <v>0.3739163463182182</v>
      </c>
      <c r="J22546" s="2">
        <v>0.576456207531634</v>
      </c>
      <c r="K22546" s="2">
        <v>0.08285729878555499</v>
      </c>
      <c r="L22546" s="2">
        <v>0.7106903610937425</v>
      </c>
      <c r="M22546" s="2">
        <v>-0.4927069623483807</v>
      </c>
      <c r="N22546" s="2">
        <v>0.4272255485910998</v>
      </c>
      <c r="O22546" s="2">
        <v>0.2392336797825643</v>
      </c>
    </row>
    <row r="22547" spans="1:15">
      <c r="A22547" s="1" t="s">
        <v>953</v>
      </c>
      <c r="B22547" s="1" t="s">
        <v>2205</v>
      </c>
      <c r="C22547" s="1" t="s">
        <v>3469</v>
      </c>
      <c r="D22547" s="1" t="s">
        <v>4768</v>
      </c>
      <c r="E22547" s="1" t="s">
        <v>6066</v>
      </c>
      <c r="F22547" s="1"/>
      <c r="G22547" s="1"/>
      <c r="H22547" s="1" t="b">
        <v>1</v>
      </c>
      <c r="I22547" s="2">
        <v>0.3826839232573143</v>
      </c>
      <c r="J22547" s="2">
        <v>0.576456207531634</v>
      </c>
      <c r="K22547" s="2">
        <v>0.3939020694316218</v>
      </c>
      <c r="L22547" s="2">
        <v>0.5036822885266455</v>
      </c>
      <c r="M22547" s="2">
        <v>-0.9894140938972776</v>
      </c>
      <c r="N22547" s="2">
        <v>0.417159782320295</v>
      </c>
      <c r="O22547" s="2">
        <v>0.2392336797825643</v>
      </c>
    </row>
    <row r="22548" spans="1:15">
      <c r="A22548" s="1" t="s">
        <v>953</v>
      </c>
      <c r="B22548" s="1" t="s">
        <v>2205</v>
      </c>
      <c r="C22548" s="1" t="s">
        <v>3469</v>
      </c>
      <c r="D22548" s="1" t="s">
        <v>4768</v>
      </c>
      <c r="E22548" s="1" t="s">
        <v>6066</v>
      </c>
      <c r="F22548" s="1"/>
      <c r="G22548" s="1"/>
      <c r="H22548" s="1" t="b">
        <v>1</v>
      </c>
      <c r="I22548" s="2">
        <v>0.3859485167247769</v>
      </c>
      <c r="J22548" s="2">
        <v>0.576456207531634</v>
      </c>
      <c r="K22548" s="2">
        <v>0.156019590941017</v>
      </c>
      <c r="L22548" s="2">
        <v>0.7848761832353889</v>
      </c>
      <c r="M22548" s="2">
        <v>-0.3494630127573147</v>
      </c>
      <c r="N22548" s="2">
        <v>0.4134706238089362</v>
      </c>
      <c r="O22548" s="2">
        <v>0.2392336797825643</v>
      </c>
    </row>
    <row r="22549" spans="1:15">
      <c r="A22549" s="1" t="s">
        <v>953</v>
      </c>
      <c r="B22549" s="1" t="s">
        <v>2205</v>
      </c>
      <c r="C22549" s="1" t="s">
        <v>3469</v>
      </c>
      <c r="D22549" s="1" t="s">
        <v>4768</v>
      </c>
      <c r="E22549" s="1" t="s">
        <v>6066</v>
      </c>
      <c r="F22549" s="1"/>
      <c r="G22549" s="1"/>
      <c r="H22549" s="1" t="b">
        <v>1</v>
      </c>
      <c r="I22549" s="2">
        <v>0.3971142762995701</v>
      </c>
      <c r="J22549" s="2">
        <v>0.576456207531634</v>
      </c>
      <c r="K22549" s="2">
        <v>0.2999959335823544</v>
      </c>
      <c r="L22549" s="2">
        <v>0.6702847436167915</v>
      </c>
      <c r="M22549" s="2">
        <v>-0.5771539979200376</v>
      </c>
      <c r="N22549" s="2">
        <v>0.4010844997236352</v>
      </c>
      <c r="O22549" s="2">
        <v>0.2392336797825643</v>
      </c>
    </row>
    <row r="22550" spans="1:15">
      <c r="A22550" s="1" t="s">
        <v>953</v>
      </c>
      <c r="B22550" s="1" t="s">
        <v>2205</v>
      </c>
      <c r="C22550" s="1" t="s">
        <v>3469</v>
      </c>
      <c r="D22550" s="1" t="s">
        <v>4768</v>
      </c>
      <c r="E22550" s="1" t="s">
        <v>6066</v>
      </c>
      <c r="F22550" s="1"/>
      <c r="G22550" s="1"/>
      <c r="H22550" s="1" t="b">
        <v>1</v>
      </c>
      <c r="I22550" s="2">
        <v>0.4241045642279823</v>
      </c>
      <c r="J22550" s="2">
        <v>0.5963970434455996</v>
      </c>
      <c r="K22550" s="2">
        <v>0.1017371392449266</v>
      </c>
      <c r="L22550" s="2">
        <v>0.721317699019563</v>
      </c>
      <c r="M22550" s="2">
        <v>-0.4712932711378295</v>
      </c>
      <c r="N22550" s="2">
        <v>0.3725270536229113</v>
      </c>
      <c r="O22550" s="2">
        <v>0.224464518167474</v>
      </c>
    </row>
    <row r="22551" spans="1:15">
      <c r="A22551" s="1" t="s">
        <v>953</v>
      </c>
      <c r="B22551" s="1" t="s">
        <v>2205</v>
      </c>
      <c r="C22551" s="1" t="s">
        <v>3469</v>
      </c>
      <c r="D22551" s="1" t="s">
        <v>4768</v>
      </c>
      <c r="E22551" s="1" t="s">
        <v>6066</v>
      </c>
      <c r="F22551" s="1"/>
      <c r="G22551" s="1"/>
      <c r="H22551" s="1" t="b">
        <v>1</v>
      </c>
      <c r="I22551" s="2">
        <v>0.4707673982946563</v>
      </c>
      <c r="J22551" s="2">
        <v>0.6419555431290767</v>
      </c>
      <c r="K22551" s="2">
        <v>0.3132518612777333</v>
      </c>
      <c r="L22551" s="2">
        <v>0.385341124213599</v>
      </c>
      <c r="M22551" s="2">
        <v>-1.375791933979369</v>
      </c>
      <c r="N22551" s="2">
        <v>0.3271936206607662</v>
      </c>
      <c r="O22551" s="2">
        <v>0.1924950467633101</v>
      </c>
    </row>
    <row r="22552" spans="1:15">
      <c r="A22552" s="1" t="s">
        <v>953</v>
      </c>
      <c r="B22552" s="1" t="s">
        <v>2205</v>
      </c>
      <c r="C22552" s="1" t="s">
        <v>3469</v>
      </c>
      <c r="D22552" s="1" t="s">
        <v>4768</v>
      </c>
      <c r="E22552" s="1" t="s">
        <v>6066</v>
      </c>
      <c r="F22552" s="1"/>
      <c r="G22552" s="1"/>
      <c r="H22552" s="1" t="b">
        <v>1</v>
      </c>
      <c r="I22552" s="2">
        <v>0.4888305805815502</v>
      </c>
      <c r="J22552" s="2">
        <v>0.6469816507696988</v>
      </c>
      <c r="K22552" s="2">
        <v>0.7327730985420898</v>
      </c>
      <c r="L22552" s="2">
        <v>0.5762388438501618</v>
      </c>
      <c r="M22552" s="2">
        <v>-0.7952611800661628</v>
      </c>
      <c r="N22552" s="2">
        <v>0.3108416330388411</v>
      </c>
      <c r="O22552" s="2">
        <v>0.1891080363057525</v>
      </c>
    </row>
    <row r="22553" spans="1:15">
      <c r="A22553" s="1" t="s">
        <v>953</v>
      </c>
      <c r="B22553" s="1" t="s">
        <v>2205</v>
      </c>
      <c r="C22553" s="1" t="s">
        <v>3469</v>
      </c>
      <c r="D22553" s="1" t="s">
        <v>4768</v>
      </c>
      <c r="E22553" s="1" t="s">
        <v>6066</v>
      </c>
      <c r="F22553" s="1"/>
      <c r="G22553" s="1"/>
      <c r="H22553" s="1" t="b">
        <v>1</v>
      </c>
      <c r="I22553" s="2">
        <v>0.5383117438448165</v>
      </c>
      <c r="J22553" s="2">
        <v>0.6921150992290497</v>
      </c>
      <c r="K22553" s="2">
        <v>0.6797796906606127</v>
      </c>
      <c r="L22553" s="2">
        <v>1.588036631418185</v>
      </c>
      <c r="M22553" s="2">
        <v>0.6672441916721976</v>
      </c>
      <c r="N22553" s="2">
        <v>0.2689661454836514</v>
      </c>
      <c r="O22553" s="2">
        <v>0.1598216760585835</v>
      </c>
    </row>
    <row r="22554" spans="1:15">
      <c r="A22554" s="1" t="s">
        <v>953</v>
      </c>
      <c r="B22554" s="1" t="s">
        <v>2205</v>
      </c>
      <c r="C22554" s="1" t="s">
        <v>3469</v>
      </c>
      <c r="D22554" s="1" t="s">
        <v>4768</v>
      </c>
      <c r="E22554" s="1" t="s">
        <v>6066</v>
      </c>
      <c r="F22554" s="1"/>
      <c r="G22554" s="1"/>
      <c r="H22554" s="1" t="b">
        <v>1</v>
      </c>
      <c r="I22554" s="2">
        <v>0.5767014912050894</v>
      </c>
      <c r="J22554" s="2">
        <v>0.7020432956962808</v>
      </c>
      <c r="K22554" s="2">
        <v>0.1407776429526806</v>
      </c>
      <c r="L22554" s="2">
        <v>1.084304380625904</v>
      </c>
      <c r="M22554" s="2">
        <v>0.1167697998456359</v>
      </c>
      <c r="N22554" s="2">
        <v>0.2390489256112902</v>
      </c>
      <c r="O22554" s="2">
        <v>0.1536361036790683</v>
      </c>
    </row>
    <row r="22555" spans="1:15">
      <c r="A22555" s="1" t="s">
        <v>953</v>
      </c>
      <c r="B22555" s="1" t="s">
        <v>2205</v>
      </c>
      <c r="C22555" s="1" t="s">
        <v>3469</v>
      </c>
      <c r="D22555" s="1" t="s">
        <v>4768</v>
      </c>
      <c r="E22555" s="1" t="s">
        <v>6066</v>
      </c>
      <c r="F22555" s="1"/>
      <c r="G22555" s="1"/>
      <c r="H22555" s="1" t="b">
        <v>1</v>
      </c>
      <c r="I22555" s="2">
        <v>0.5772355986836084</v>
      </c>
      <c r="J22555" s="2">
        <v>0.7020432956962808</v>
      </c>
      <c r="K22555" s="2">
        <v>0.1771369921052378</v>
      </c>
      <c r="L22555" s="2">
        <v>1.17226336192344</v>
      </c>
      <c r="M22555" s="2">
        <v>0.2292967235635908</v>
      </c>
      <c r="N22555" s="2">
        <v>0.2386468933874172</v>
      </c>
      <c r="O22555" s="2">
        <v>0.1536361036790683</v>
      </c>
    </row>
    <row r="22556" spans="1:15">
      <c r="A22556" s="1" t="s">
        <v>953</v>
      </c>
      <c r="B22556" s="1" t="s">
        <v>2205</v>
      </c>
      <c r="C22556" s="1" t="s">
        <v>3469</v>
      </c>
      <c r="D22556" s="1" t="s">
        <v>4768</v>
      </c>
      <c r="E22556" s="1" t="s">
        <v>6066</v>
      </c>
      <c r="F22556" s="1"/>
      <c r="G22556" s="1"/>
      <c r="H22556" s="1" t="b">
        <v>1</v>
      </c>
      <c r="I22556" s="2">
        <v>0.605452656989661</v>
      </c>
      <c r="J22556" s="2">
        <v>0.7169834095930196</v>
      </c>
      <c r="K22556" s="2">
        <v>0.08026902440752032</v>
      </c>
      <c r="L22556" s="2">
        <v>1.134534896592695</v>
      </c>
      <c r="M22556" s="2">
        <v>0.1821009848295073</v>
      </c>
      <c r="N22556" s="2">
        <v>0.2179198105919381</v>
      </c>
      <c r="O22556" s="2">
        <v>0.1444908934334045</v>
      </c>
    </row>
    <row r="22557" spans="1:15">
      <c r="A22557" s="1" t="s">
        <v>953</v>
      </c>
      <c r="B22557" s="1" t="s">
        <v>2205</v>
      </c>
      <c r="C22557" s="1" t="s">
        <v>3469</v>
      </c>
      <c r="D22557" s="1" t="s">
        <v>4768</v>
      </c>
      <c r="E22557" s="1" t="s">
        <v>6066</v>
      </c>
      <c r="F22557" s="1"/>
      <c r="G22557" s="1"/>
      <c r="H22557" s="1" t="b">
        <v>1</v>
      </c>
      <c r="I22557" s="2">
        <v>0.6429459931959445</v>
      </c>
      <c r="J22557" s="2">
        <v>0.7335794411772288</v>
      </c>
      <c r="K22557" s="2">
        <v>0.961212349850586</v>
      </c>
      <c r="L22557" s="2">
        <v>1.582311586563051</v>
      </c>
      <c r="M22557" s="2">
        <v>0.6620337212560667</v>
      </c>
      <c r="N22557" s="2">
        <v>0.1918255058347996</v>
      </c>
      <c r="O22557" s="2">
        <v>0.1345528484236352</v>
      </c>
    </row>
    <row r="22558" spans="1:15">
      <c r="A22558" s="1" t="s">
        <v>953</v>
      </c>
      <c r="B22558" s="1" t="s">
        <v>2205</v>
      </c>
      <c r="C22558" s="1" t="s">
        <v>3469</v>
      </c>
      <c r="D22558" s="1" t="s">
        <v>4768</v>
      </c>
      <c r="E22558" s="1" t="s">
        <v>6066</v>
      </c>
      <c r="F22558" s="1"/>
      <c r="G22558" s="1"/>
      <c r="H22558" s="1" t="b">
        <v>1</v>
      </c>
      <c r="I22558" s="2">
        <v>0.652070614379759</v>
      </c>
      <c r="J22558" s="2">
        <v>0.7335794411772288</v>
      </c>
      <c r="K22558" s="2">
        <v>0.2608246102173917</v>
      </c>
      <c r="L22558" s="2">
        <v>0.8774732498333923</v>
      </c>
      <c r="M22558" s="2">
        <v>-0.1885729500068641</v>
      </c>
      <c r="N22558" s="2">
        <v>0.1857053708710165</v>
      </c>
      <c r="O22558" s="2">
        <v>0.1345528484236352</v>
      </c>
    </row>
    <row r="22559" spans="1:15">
      <c r="A22559" s="1" t="s">
        <v>953</v>
      </c>
      <c r="B22559" s="1" t="s">
        <v>2205</v>
      </c>
      <c r="C22559" s="1" t="s">
        <v>3469</v>
      </c>
      <c r="D22559" s="1" t="s">
        <v>4768</v>
      </c>
      <c r="E22559" s="1" t="s">
        <v>6066</v>
      </c>
      <c r="F22559" s="1"/>
      <c r="G22559" s="1"/>
      <c r="H22559" s="1" t="b">
        <v>1</v>
      </c>
      <c r="I22559" s="2">
        <v>0.6834817340650072</v>
      </c>
      <c r="J22559" s="2">
        <v>0.7501628788518373</v>
      </c>
      <c r="K22559" s="2">
        <v>0.5013607171632588</v>
      </c>
      <c r="L22559" s="2">
        <v>1.205609604296446</v>
      </c>
      <c r="M22559" s="2">
        <v>0.2697628150938815</v>
      </c>
      <c r="N22559" s="2">
        <v>0.1652730873884406</v>
      </c>
      <c r="O22559" s="2">
        <v>0.1248444303328323</v>
      </c>
    </row>
    <row r="22560" spans="1:15">
      <c r="A22560" s="1" t="s">
        <v>953</v>
      </c>
      <c r="B22560" s="1" t="s">
        <v>2205</v>
      </c>
      <c r="C22560" s="1" t="s">
        <v>3469</v>
      </c>
      <c r="D22560" s="1" t="s">
        <v>4768</v>
      </c>
      <c r="E22560" s="1" t="s">
        <v>6066</v>
      </c>
      <c r="F22560" s="1"/>
      <c r="G22560" s="1"/>
      <c r="H22560" s="1" t="b">
        <v>1</v>
      </c>
      <c r="I22560" s="2">
        <v>0.7161457994922116</v>
      </c>
      <c r="J22560" s="2">
        <v>0.7672990708845124</v>
      </c>
      <c r="K22560" s="2">
        <v>0.2330849735998423</v>
      </c>
      <c r="L22560" s="2">
        <v>0.9191512358276492</v>
      </c>
      <c r="M22560" s="2">
        <v>-0.1216258348665598</v>
      </c>
      <c r="N22560" s="2">
        <v>0.1449985510596423</v>
      </c>
      <c r="O22560" s="2">
        <v>0.1150353276821991</v>
      </c>
    </row>
    <row r="22561" spans="1:15">
      <c r="A22561" s="1" t="s">
        <v>953</v>
      </c>
      <c r="B22561" s="1" t="s">
        <v>2205</v>
      </c>
      <c r="C22561" s="1" t="s">
        <v>3469</v>
      </c>
      <c r="D22561" s="1" t="s">
        <v>4768</v>
      </c>
      <c r="E22561" s="1" t="s">
        <v>6066</v>
      </c>
      <c r="F22561" s="1"/>
      <c r="G22561" s="1"/>
      <c r="H22561" s="1" t="b">
        <v>1</v>
      </c>
      <c r="I22561" s="2">
        <v>0.734969597824175</v>
      </c>
      <c r="J22561" s="2">
        <v>0.7691542302811135</v>
      </c>
      <c r="K22561" s="2">
        <v>0.1344364386125538</v>
      </c>
      <c r="L22561" s="2">
        <v>0.8884335044126248</v>
      </c>
      <c r="M22561" s="2">
        <v>-0.1706642943724602</v>
      </c>
      <c r="N22561" s="2">
        <v>0.133730625229108</v>
      </c>
      <c r="O22561" s="2">
        <v>0.1139865670333507</v>
      </c>
    </row>
    <row r="22562" spans="1:15">
      <c r="A22562" s="1" t="s">
        <v>953</v>
      </c>
      <c r="B22562" s="1" t="s">
        <v>2205</v>
      </c>
      <c r="C22562" s="1" t="s">
        <v>3469</v>
      </c>
      <c r="D22562" s="1" t="s">
        <v>4768</v>
      </c>
      <c r="E22562" s="1" t="s">
        <v>6066</v>
      </c>
      <c r="F22562" s="1"/>
      <c r="G22562" s="1"/>
      <c r="H22562" s="1" t="b">
        <v>1</v>
      </c>
      <c r="I22562" s="2">
        <v>0.7740973688646875</v>
      </c>
      <c r="J22562" s="2">
        <v>0.7916904908843395</v>
      </c>
      <c r="K22562" s="2">
        <v>0.150449941205366</v>
      </c>
      <c r="L22562" s="2">
        <v>1.038753433097491</v>
      </c>
      <c r="M22562" s="2">
        <v>0.05485324513476795</v>
      </c>
      <c r="N22562" s="2">
        <v>0.1112044086956114</v>
      </c>
      <c r="O22562" s="2">
        <v>0.1014445714064551</v>
      </c>
    </row>
    <row r="22563" spans="1:15">
      <c r="A22563" s="1" t="s">
        <v>953</v>
      </c>
      <c r="B22563" s="1" t="s">
        <v>2205</v>
      </c>
      <c r="C22563" s="1" t="s">
        <v>3469</v>
      </c>
      <c r="D22563" s="1" t="s">
        <v>4768</v>
      </c>
      <c r="E22563" s="1" t="s">
        <v>6066</v>
      </c>
      <c r="F22563" s="1"/>
      <c r="G22563" s="1"/>
      <c r="H22563" s="1" t="b">
        <v>1</v>
      </c>
      <c r="I22563" s="2">
        <v>0.9146810083812964</v>
      </c>
      <c r="J22563" s="2">
        <v>0.9146810083812964</v>
      </c>
      <c r="K22563" s="2">
        <v>0.3649447266429905</v>
      </c>
      <c r="L22563" s="2">
        <v>1.037749230127444</v>
      </c>
      <c r="M22563" s="2">
        <v>0.05345786165317545</v>
      </c>
      <c r="N22563" s="2">
        <v>0.03873033812369348</v>
      </c>
      <c r="O22563" s="2">
        <v>0.03873033812369348</v>
      </c>
    </row>
    <row r="22564" spans="1:15">
      <c r="A22564" s="1" t="s">
        <v>954</v>
      </c>
      <c r="B22564" s="1" t="s">
        <v>2206</v>
      </c>
      <c r="C22564" s="1" t="s">
        <v>3470</v>
      </c>
      <c r="D22564" s="1" t="s">
        <v>4769</v>
      </c>
      <c r="E22564" s="1" t="s">
        <v>6067</v>
      </c>
      <c r="F22564" s="1"/>
      <c r="G22564" s="1"/>
      <c r="H22564" s="1" t="b">
        <v>0</v>
      </c>
      <c r="I22564" s="2">
        <v>3.199224656824191E-06</v>
      </c>
      <c r="J22564" s="2">
        <v>0.0005260564277281226</v>
      </c>
      <c r="K22564" s="2">
        <v>0.5491990819668725</v>
      </c>
      <c r="L22564" s="2">
        <v>0.01258105813780952</v>
      </c>
      <c r="M22564" s="2">
        <v>-6.312602923680576</v>
      </c>
      <c r="N22564" s="2">
        <v>5.494955261699796</v>
      </c>
      <c r="O22564" s="2">
        <v>3.278967668514388</v>
      </c>
    </row>
    <row r="22565" spans="1:15">
      <c r="A22565" s="1" t="s">
        <v>954</v>
      </c>
      <c r="B22565" s="1" t="s">
        <v>2206</v>
      </c>
      <c r="C22565" s="1" t="s">
        <v>3470</v>
      </c>
      <c r="D22565" s="1" t="s">
        <v>4769</v>
      </c>
      <c r="E22565" s="1" t="s">
        <v>6067</v>
      </c>
      <c r="F22565" s="1"/>
      <c r="G22565" s="1"/>
      <c r="H22565" s="1" t="b">
        <v>0</v>
      </c>
      <c r="I22565" s="2">
        <v>3.30889833328153E-06</v>
      </c>
      <c r="J22565" s="2">
        <v>0.001393987114428667</v>
      </c>
      <c r="K22565" s="2">
        <v>0.1420051062172417</v>
      </c>
      <c r="L22565" s="2">
        <v>378.4308258917926</v>
      </c>
      <c r="M22565" s="2">
        <v>8.56388580104684</v>
      </c>
      <c r="N22565" s="2">
        <v>5.480316576440367</v>
      </c>
      <c r="O22565" s="2">
        <v>2.855741240698834</v>
      </c>
    </row>
    <row r="22566" spans="1:15">
      <c r="A22566" s="1" t="s">
        <v>954</v>
      </c>
      <c r="B22566" s="1" t="s">
        <v>2206</v>
      </c>
      <c r="C22566" s="1" t="s">
        <v>3470</v>
      </c>
      <c r="D22566" s="1" t="s">
        <v>4769</v>
      </c>
      <c r="E22566" s="1" t="s">
        <v>6067</v>
      </c>
      <c r="F22566" s="1"/>
      <c r="G22566" s="1"/>
      <c r="H22566" s="1" t="b">
        <v>0</v>
      </c>
      <c r="I22566" s="2">
        <v>0.0009909171677634991</v>
      </c>
      <c r="J22566" s="2">
        <v>0.01948803763268215</v>
      </c>
      <c r="K22566" s="2">
        <v>0.06063570139363635</v>
      </c>
      <c r="L22566" s="2">
        <v>7.450017412845916</v>
      </c>
      <c r="M22566" s="2">
        <v>2.897243797574409</v>
      </c>
      <c r="N22566" s="2">
        <v>3.003962647317688</v>
      </c>
      <c r="O22566" s="2">
        <v>1.710231890395206</v>
      </c>
    </row>
    <row r="22567" spans="1:15">
      <c r="A22567" s="1" t="s">
        <v>954</v>
      </c>
      <c r="B22567" s="1" t="s">
        <v>2206</v>
      </c>
      <c r="C22567" s="1" t="s">
        <v>3470</v>
      </c>
      <c r="D22567" s="1" t="s">
        <v>4769</v>
      </c>
      <c r="E22567" s="1" t="s">
        <v>6067</v>
      </c>
      <c r="F22567" s="1"/>
      <c r="G22567" s="1"/>
      <c r="H22567" s="1" t="b">
        <v>0</v>
      </c>
      <c r="I22567" s="2">
        <v>0.001729069654236869</v>
      </c>
      <c r="J22567" s="2">
        <v>0.0244373748760909</v>
      </c>
      <c r="K22567" s="2">
        <v>0.05884678071840387</v>
      </c>
      <c r="L22567" s="2">
        <v>1649.128152217138</v>
      </c>
      <c r="M22567" s="2">
        <v>10.68748779828547</v>
      </c>
      <c r="N22567" s="2">
        <v>2.762187511155576</v>
      </c>
      <c r="O22567" s="2">
        <v>1.611945448922969</v>
      </c>
    </row>
    <row r="22568" spans="1:15">
      <c r="A22568" s="1" t="s">
        <v>954</v>
      </c>
      <c r="B22568" s="1" t="s">
        <v>2206</v>
      </c>
      <c r="C22568" s="1" t="s">
        <v>3470</v>
      </c>
      <c r="D22568" s="1" t="s">
        <v>4769</v>
      </c>
      <c r="E22568" s="1" t="s">
        <v>6067</v>
      </c>
      <c r="F22568" s="1"/>
      <c r="G22568" s="1"/>
      <c r="H22568" s="1" t="b">
        <v>0</v>
      </c>
      <c r="I22568" s="2">
        <v>0.002187625112725192</v>
      </c>
      <c r="J22568" s="2">
        <v>0.0244373748760909</v>
      </c>
      <c r="K22568" s="2">
        <v>0.785476490732848</v>
      </c>
      <c r="L22568" s="2">
        <v>0.1327146888360118</v>
      </c>
      <c r="M22568" s="2">
        <v>-2.913600038134861</v>
      </c>
      <c r="N22568" s="2">
        <v>2.660027099808563</v>
      </c>
      <c r="O22568" s="2">
        <v>1.611945448922969</v>
      </c>
    </row>
    <row r="22569" spans="1:15">
      <c r="A22569" s="1" t="s">
        <v>954</v>
      </c>
      <c r="B22569" s="1" t="s">
        <v>2206</v>
      </c>
      <c r="C22569" s="1" t="s">
        <v>3470</v>
      </c>
      <c r="D22569" s="1" t="s">
        <v>4769</v>
      </c>
      <c r="E22569" s="1" t="s">
        <v>6067</v>
      </c>
      <c r="F22569" s="1"/>
      <c r="G22569" s="1"/>
      <c r="H22569" s="1" t="b">
        <v>0</v>
      </c>
      <c r="I22569" s="2">
        <v>0.003179699477330042</v>
      </c>
      <c r="J22569" s="2">
        <v>0.0244373748760909</v>
      </c>
      <c r="K22569" s="2">
        <v>0.1134614885315085</v>
      </c>
      <c r="L22569" s="2">
        <v>16.21815066924244</v>
      </c>
      <c r="M22569" s="2">
        <v>4.019537415526258</v>
      </c>
      <c r="N22569" s="2">
        <v>2.497613924513916</v>
      </c>
      <c r="O22569" s="2">
        <v>1.611945448922969</v>
      </c>
    </row>
    <row r="22570" spans="1:15">
      <c r="A22570" s="1" t="s">
        <v>954</v>
      </c>
      <c r="B22570" s="1" t="s">
        <v>2206</v>
      </c>
      <c r="C22570" s="1" t="s">
        <v>3470</v>
      </c>
      <c r="D22570" s="1" t="s">
        <v>4769</v>
      </c>
      <c r="E22570" s="1" t="s">
        <v>6067</v>
      </c>
      <c r="F22570" s="1"/>
      <c r="G22570" s="1"/>
      <c r="H22570" s="1" t="b">
        <v>0</v>
      </c>
      <c r="I22570" s="2">
        <v>0.003313542356080125</v>
      </c>
      <c r="J22570" s="2">
        <v>0.0244373748760909</v>
      </c>
      <c r="K22570" s="2">
        <v>0.08159061335317366</v>
      </c>
      <c r="L22570" s="2">
        <v>4236.657835118344</v>
      </c>
      <c r="M22570" s="2">
        <v>12.04871090179644</v>
      </c>
      <c r="N22570" s="2">
        <v>2.479707473573169</v>
      </c>
      <c r="O22570" s="2">
        <v>1.611945448922969</v>
      </c>
    </row>
    <row r="22571" spans="1:15">
      <c r="A22571" s="1" t="s">
        <v>954</v>
      </c>
      <c r="B22571" s="1" t="s">
        <v>2206</v>
      </c>
      <c r="C22571" s="1" t="s">
        <v>3470</v>
      </c>
      <c r="D22571" s="1" t="s">
        <v>4769</v>
      </c>
      <c r="E22571" s="1" t="s">
        <v>6067</v>
      </c>
      <c r="F22571" s="1"/>
      <c r="G22571" s="1"/>
      <c r="H22571" s="1" t="b">
        <v>0</v>
      </c>
      <c r="I22571" s="2">
        <v>0.007449873575024746</v>
      </c>
      <c r="J22571" s="2">
        <v>0.04152704616412394</v>
      </c>
      <c r="K22571" s="2">
        <v>0.01310115845437283</v>
      </c>
      <c r="L22571" s="2">
        <v>0.2855169320107998</v>
      </c>
      <c r="M22571" s="2">
        <v>-1.808351790617353</v>
      </c>
      <c r="N22571" s="2">
        <v>2.127851097202714</v>
      </c>
      <c r="O22571" s="2">
        <v>1.381668959336657</v>
      </c>
    </row>
    <row r="22572" spans="1:15">
      <c r="A22572" s="1" t="s">
        <v>954</v>
      </c>
      <c r="B22572" s="1" t="s">
        <v>2206</v>
      </c>
      <c r="C22572" s="1" t="s">
        <v>3470</v>
      </c>
      <c r="D22572" s="1" t="s">
        <v>4769</v>
      </c>
      <c r="E22572" s="1" t="s">
        <v>6067</v>
      </c>
      <c r="F22572" s="1"/>
      <c r="G22572" s="1"/>
      <c r="H22572" s="1" t="b">
        <v>0</v>
      </c>
      <c r="I22572" s="2">
        <v>0.004023289364350039</v>
      </c>
      <c r="J22572" s="2">
        <v>0.02526604666622081</v>
      </c>
      <c r="K22572" s="2">
        <v>0.8420076850211986</v>
      </c>
      <c r="L22572" s="2">
        <v>0.08750403083764491</v>
      </c>
      <c r="M22572" s="2">
        <v>-3.514506714137874</v>
      </c>
      <c r="N22572" s="2">
        <v>2.39541873083387</v>
      </c>
      <c r="O22572" s="2">
        <v>1.59746270605632</v>
      </c>
    </row>
    <row r="22573" spans="1:15">
      <c r="A22573" s="1" t="s">
        <v>954</v>
      </c>
      <c r="B22573" s="1" t="s">
        <v>2206</v>
      </c>
      <c r="C22573" s="1" t="s">
        <v>3470</v>
      </c>
      <c r="D22573" s="1" t="s">
        <v>4769</v>
      </c>
      <c r="E22573" s="1" t="s">
        <v>6067</v>
      </c>
      <c r="F22573" s="1"/>
      <c r="G22573" s="1"/>
      <c r="H22573" s="1" t="b">
        <v>0</v>
      </c>
      <c r="I22573" s="2">
        <v>0.001895894824455967</v>
      </c>
      <c r="J22573" s="2">
        <v>0.01633525302683805</v>
      </c>
      <c r="K22573" s="2">
        <v>0.03471214240712705</v>
      </c>
      <c r="L22573" s="2">
        <v>0.0004667788729814192</v>
      </c>
      <c r="M22573" s="2">
        <v>-11.06497311527948</v>
      </c>
      <c r="N22573" s="2">
        <v>2.72218575899445</v>
      </c>
      <c r="O22573" s="2">
        <v>1.786874134080587</v>
      </c>
    </row>
    <row r="22574" spans="1:15">
      <c r="A22574" s="1" t="s">
        <v>954</v>
      </c>
      <c r="B22574" s="1" t="s">
        <v>2206</v>
      </c>
      <c r="C22574" s="1" t="s">
        <v>3470</v>
      </c>
      <c r="D22574" s="1" t="s">
        <v>4769</v>
      </c>
      <c r="E22574" s="1" t="s">
        <v>6067</v>
      </c>
      <c r="F22574" s="1"/>
      <c r="G22574" s="1"/>
      <c r="H22574" s="1" t="b">
        <v>0</v>
      </c>
      <c r="I22574" s="2">
        <v>0.01040233869908917</v>
      </c>
      <c r="J22574" s="2">
        <v>0.04438283082051567</v>
      </c>
      <c r="K22574" s="2">
        <v>0.1413227069221408</v>
      </c>
      <c r="L22574" s="2">
        <v>2.521200050142149</v>
      </c>
      <c r="M22574" s="2">
        <v>1.334110596537371</v>
      </c>
      <c r="N22574" s="2">
        <v>1.98286900974685</v>
      </c>
      <c r="O22574" s="2">
        <v>1.352785001100826</v>
      </c>
    </row>
    <row r="22575" spans="1:15">
      <c r="A22575" s="1" t="s">
        <v>954</v>
      </c>
      <c r="B22575" s="1" t="s">
        <v>2206</v>
      </c>
      <c r="C22575" s="1" t="s">
        <v>3470</v>
      </c>
      <c r="D22575" s="1" t="s">
        <v>4769</v>
      </c>
      <c r="E22575" s="1" t="s">
        <v>6067</v>
      </c>
      <c r="F22575" s="1"/>
      <c r="G22575" s="1"/>
      <c r="H22575" s="1" t="b">
        <v>0</v>
      </c>
      <c r="I22575" s="2">
        <v>0.00272169249719702</v>
      </c>
      <c r="J22575" s="2">
        <v>0.01846004906678126</v>
      </c>
      <c r="K22575" s="2">
        <v>0.03471214240712705</v>
      </c>
      <c r="L22575" s="2">
        <v>0.001166269927848463</v>
      </c>
      <c r="M22575" s="2">
        <v>-9.743882552298855</v>
      </c>
      <c r="N22575" s="2">
        <v>2.565160943906535</v>
      </c>
      <c r="O22575" s="2">
        <v>1.733767148954526</v>
      </c>
    </row>
    <row r="22576" spans="1:15">
      <c r="A22576" s="1" t="s">
        <v>954</v>
      </c>
      <c r="B22576" s="1" t="s">
        <v>2206</v>
      </c>
      <c r="C22576" s="1" t="s">
        <v>3470</v>
      </c>
      <c r="D22576" s="1" t="s">
        <v>4769</v>
      </c>
      <c r="E22576" s="1" t="s">
        <v>6067</v>
      </c>
      <c r="F22576" s="1"/>
      <c r="G22576" s="1"/>
      <c r="H22576" s="1" t="b">
        <v>0</v>
      </c>
      <c r="I22576" s="2">
        <v>0.01424115475547636</v>
      </c>
      <c r="J22576" s="2">
        <v>0.04523828463225004</v>
      </c>
      <c r="K22576" s="2">
        <v>0.03471214240712705</v>
      </c>
      <c r="L22576" s="2">
        <v>0.001034431036414515</v>
      </c>
      <c r="M22576" s="2">
        <v>-9.916946818042442</v>
      </c>
      <c r="N22576" s="2">
        <v>1.846454794154334</v>
      </c>
      <c r="O22576" s="2">
        <v>1.344493871228285</v>
      </c>
    </row>
    <row r="22577" spans="1:15">
      <c r="A22577" s="1" t="s">
        <v>954</v>
      </c>
      <c r="B22577" s="1" t="s">
        <v>2206</v>
      </c>
      <c r="C22577" s="1" t="s">
        <v>3470</v>
      </c>
      <c r="D22577" s="1" t="s">
        <v>4769</v>
      </c>
      <c r="E22577" s="1" t="s">
        <v>6067</v>
      </c>
      <c r="F22577" s="1"/>
      <c r="G22577" s="1"/>
      <c r="H22577" s="1" t="b">
        <v>0</v>
      </c>
      <c r="I22577" s="2">
        <v>0.002200407335151605</v>
      </c>
      <c r="J22577" s="2">
        <v>0.01544295628998237</v>
      </c>
      <c r="K22577" s="2">
        <v>0.1707296211633414</v>
      </c>
      <c r="L22577" s="2">
        <v>9.852984198210853</v>
      </c>
      <c r="M22577" s="2">
        <v>3.300560743443865</v>
      </c>
      <c r="N22577" s="2">
        <v>2.657496915980698</v>
      </c>
      <c r="O22577" s="2">
        <v>1.811269557787328</v>
      </c>
    </row>
    <row r="22578" spans="1:15">
      <c r="A22578" s="1" t="s">
        <v>954</v>
      </c>
      <c r="B22578" s="1" t="s">
        <v>2206</v>
      </c>
      <c r="C22578" s="1" t="s">
        <v>3470</v>
      </c>
      <c r="D22578" s="1" t="s">
        <v>4769</v>
      </c>
      <c r="E22578" s="1" t="s">
        <v>6067</v>
      </c>
      <c r="F22578" s="1"/>
      <c r="G22578" s="1"/>
      <c r="H22578" s="1" t="b">
        <v>0</v>
      </c>
      <c r="I22578" s="2">
        <v>0.002294233074375659</v>
      </c>
      <c r="J22578" s="2">
        <v>0.01544295628998237</v>
      </c>
      <c r="K22578" s="2">
        <v>0.4904628284660987</v>
      </c>
      <c r="L22578" s="2">
        <v>0.03877716082154604</v>
      </c>
      <c r="M22578" s="2">
        <v>-4.688649013421939</v>
      </c>
      <c r="N22578" s="2">
        <v>2.639362463604168</v>
      </c>
      <c r="O22578" s="2">
        <v>1.811269557787328</v>
      </c>
    </row>
    <row r="22579" spans="1:15">
      <c r="A22579" s="1" t="s">
        <v>954</v>
      </c>
      <c r="B22579" s="1" t="s">
        <v>2206</v>
      </c>
      <c r="C22579" s="1" t="s">
        <v>3470</v>
      </c>
      <c r="D22579" s="1" t="s">
        <v>4769</v>
      </c>
      <c r="E22579" s="1" t="s">
        <v>6067</v>
      </c>
      <c r="F22579" s="1"/>
      <c r="G22579" s="1"/>
      <c r="H22579" s="1" t="b">
        <v>0</v>
      </c>
      <c r="I22579" s="2">
        <v>0.01456826115275849</v>
      </c>
      <c r="J22579" s="2">
        <v>0.04523828463225004</v>
      </c>
      <c r="K22579" s="2">
        <v>0.04165885813706789</v>
      </c>
      <c r="L22579" s="2">
        <v>0.2013837078023837</v>
      </c>
      <c r="M22579" s="2">
        <v>-2.311981122681988</v>
      </c>
      <c r="N22579" s="2">
        <v>1.8365922819176</v>
      </c>
      <c r="O22579" s="2">
        <v>1.344493871228285</v>
      </c>
    </row>
    <row r="22580" spans="1:15">
      <c r="A22580" s="1" t="s">
        <v>954</v>
      </c>
      <c r="B22580" s="1" t="s">
        <v>2206</v>
      </c>
      <c r="C22580" s="1" t="s">
        <v>3470</v>
      </c>
      <c r="D22580" s="1" t="s">
        <v>4769</v>
      </c>
      <c r="E22580" s="1" t="s">
        <v>6067</v>
      </c>
      <c r="F22580" s="1"/>
      <c r="G22580" s="1"/>
      <c r="H22580" s="1" t="b">
        <v>0</v>
      </c>
      <c r="I22580" s="2">
        <v>0.01951801817798949</v>
      </c>
      <c r="J22580" s="2">
        <v>0.05234377602278997</v>
      </c>
      <c r="K22580" s="2">
        <v>0.03471214240712705</v>
      </c>
      <c r="L22580" s="2">
        <v>0.0007291721091563395</v>
      </c>
      <c r="M22580" s="2">
        <v>-10.42145300022311</v>
      </c>
      <c r="N22580" s="2">
        <v>1.709564281856746</v>
      </c>
      <c r="O22580" s="2">
        <v>1.281134951036808</v>
      </c>
    </row>
    <row r="22581" spans="1:15">
      <c r="A22581" s="1" t="s">
        <v>954</v>
      </c>
      <c r="B22581" s="1" t="s">
        <v>2206</v>
      </c>
      <c r="C22581" s="1" t="s">
        <v>3470</v>
      </c>
      <c r="D22581" s="1" t="s">
        <v>4769</v>
      </c>
      <c r="E22581" s="1" t="s">
        <v>6067</v>
      </c>
      <c r="F22581" s="1"/>
      <c r="G22581" s="1"/>
      <c r="H22581" s="1" t="b">
        <v>0</v>
      </c>
      <c r="I22581" s="2">
        <v>0.02107215769386705</v>
      </c>
      <c r="J22581" s="2">
        <v>0.05405466538861547</v>
      </c>
      <c r="K22581" s="2">
        <v>0.2079728845820176</v>
      </c>
      <c r="L22581" s="2">
        <v>331.226078184702</v>
      </c>
      <c r="M22581" s="2">
        <v>8.371672453755197</v>
      </c>
      <c r="N22581" s="2">
        <v>1.676290992319647</v>
      </c>
      <c r="O22581" s="2">
        <v>1.267166816695096</v>
      </c>
    </row>
    <row r="22582" spans="1:15">
      <c r="A22582" s="1" t="s">
        <v>954</v>
      </c>
      <c r="B22582" s="1" t="s">
        <v>2206</v>
      </c>
      <c r="C22582" s="1" t="s">
        <v>3470</v>
      </c>
      <c r="D22582" s="1" t="s">
        <v>4769</v>
      </c>
      <c r="E22582" s="1" t="s">
        <v>6067</v>
      </c>
      <c r="F22582" s="1"/>
      <c r="G22582" s="1"/>
      <c r="H22582" s="1" t="b">
        <v>0</v>
      </c>
      <c r="I22582" s="2">
        <v>0.02287296710869395</v>
      </c>
      <c r="J22582" s="2">
        <v>0.05563583970313615</v>
      </c>
      <c r="K22582" s="2">
        <v>0.03471214240712705</v>
      </c>
      <c r="L22582" s="2">
        <v>0.001545026350500702</v>
      </c>
      <c r="M22582" s="2">
        <v>-9.338152841087451</v>
      </c>
      <c r="N22582" s="2">
        <v>1.640677494538416</v>
      </c>
      <c r="O22582" s="2">
        <v>1.254645352826701</v>
      </c>
    </row>
    <row r="22583" spans="1:15">
      <c r="A22583" s="1" t="s">
        <v>954</v>
      </c>
      <c r="B22583" s="1" t="s">
        <v>2206</v>
      </c>
      <c r="C22583" s="1" t="s">
        <v>3470</v>
      </c>
      <c r="D22583" s="1" t="s">
        <v>4769</v>
      </c>
      <c r="E22583" s="1" t="s">
        <v>6067</v>
      </c>
      <c r="F22583" s="1"/>
      <c r="G22583" s="1"/>
      <c r="H22583" s="1" t="b">
        <v>0</v>
      </c>
      <c r="I22583" s="2">
        <v>0.01390010179065396</v>
      </c>
      <c r="J22583" s="2">
        <v>0.0392283246141033</v>
      </c>
      <c r="K22583" s="2">
        <v>0.344381646354358</v>
      </c>
      <c r="L22583" s="2">
        <v>13.04878110385632</v>
      </c>
      <c r="M22583" s="2">
        <v>3.705843144782103</v>
      </c>
      <c r="N22583" s="2">
        <v>1.856982019389253</v>
      </c>
      <c r="O22583" s="2">
        <v>1.406400239573431</v>
      </c>
    </row>
    <row r="22584" spans="1:15">
      <c r="A22584" s="1" t="s">
        <v>954</v>
      </c>
      <c r="B22584" s="1" t="s">
        <v>2206</v>
      </c>
      <c r="C22584" s="1" t="s">
        <v>3470</v>
      </c>
      <c r="D22584" s="1" t="s">
        <v>4769</v>
      </c>
      <c r="E22584" s="1" t="s">
        <v>6067</v>
      </c>
      <c r="F22584" s="1"/>
      <c r="G22584" s="1"/>
      <c r="H22584" s="1" t="b">
        <v>0</v>
      </c>
      <c r="I22584" s="2">
        <v>0.0348474797204226</v>
      </c>
      <c r="J22584" s="2">
        <v>0.07342861798231903</v>
      </c>
      <c r="K22584" s="2">
        <v>0.09130702640890119</v>
      </c>
      <c r="L22584" s="2">
        <v>2.355502216886577</v>
      </c>
      <c r="M22584" s="2">
        <v>1.236034689802381</v>
      </c>
      <c r="N22584" s="2">
        <v>1.457828625976095</v>
      </c>
      <c r="O22584" s="2">
        <v>1.13413464567617</v>
      </c>
    </row>
    <row r="22585" spans="1:15">
      <c r="A22585" s="1" t="s">
        <v>954</v>
      </c>
      <c r="B22585" s="1" t="s">
        <v>2206</v>
      </c>
      <c r="C22585" s="1" t="s">
        <v>3470</v>
      </c>
      <c r="D22585" s="1" t="s">
        <v>4769</v>
      </c>
      <c r="E22585" s="1" t="s">
        <v>6067</v>
      </c>
      <c r="F22585" s="1"/>
      <c r="G22585" s="1"/>
      <c r="H22585" s="1" t="b">
        <v>0</v>
      </c>
      <c r="I22585" s="2">
        <v>0.02671343855513131</v>
      </c>
      <c r="J22585" s="2">
        <v>0.05718484104048797</v>
      </c>
      <c r="K22585" s="2">
        <v>0.03471214240712705</v>
      </c>
      <c r="L22585" s="2">
        <v>0.003469701384501355</v>
      </c>
      <c r="M22585" s="2">
        <v>-8.170972780255411</v>
      </c>
      <c r="N22585" s="2">
        <v>1.573270205973259</v>
      </c>
      <c r="O22585" s="2">
        <v>1.242719081783624</v>
      </c>
    </row>
    <row r="22586" spans="1:15">
      <c r="A22586" s="1" t="s">
        <v>954</v>
      </c>
      <c r="B22586" s="1" t="s">
        <v>2206</v>
      </c>
      <c r="C22586" s="1" t="s">
        <v>3470</v>
      </c>
      <c r="D22586" s="1" t="s">
        <v>4769</v>
      </c>
      <c r="E22586" s="1" t="s">
        <v>6067</v>
      </c>
      <c r="F22586" s="1"/>
      <c r="G22586" s="1"/>
      <c r="H22586" s="1" t="b">
        <v>0</v>
      </c>
      <c r="I22586" s="2">
        <v>0.03851935061608906</v>
      </c>
      <c r="J22586" s="2">
        <v>0.07575472287830852</v>
      </c>
      <c r="K22586" s="2">
        <v>0.2856632340027592</v>
      </c>
      <c r="L22586" s="2">
        <v>1290.647465980026</v>
      </c>
      <c r="M22586" s="2">
        <v>10.33387927404715</v>
      </c>
      <c r="N22586" s="2">
        <v>1.414321043100629</v>
      </c>
      <c r="O22586" s="2">
        <v>1.120590286178147</v>
      </c>
    </row>
    <row r="22587" spans="1:15">
      <c r="A22587" s="1" t="s">
        <v>954</v>
      </c>
      <c r="B22587" s="1" t="s">
        <v>2206</v>
      </c>
      <c r="C22587" s="1" t="s">
        <v>3470</v>
      </c>
      <c r="D22587" s="1" t="s">
        <v>4769</v>
      </c>
      <c r="E22587" s="1" t="s">
        <v>6067</v>
      </c>
      <c r="F22587" s="1"/>
      <c r="G22587" s="1"/>
      <c r="H22587" s="1" t="b">
        <v>0</v>
      </c>
      <c r="I22587" s="2">
        <v>0.008283951075626732</v>
      </c>
      <c r="J22587" s="2">
        <v>0.02504973297403924</v>
      </c>
      <c r="K22587" s="2">
        <v>0.812486776135993</v>
      </c>
      <c r="L22587" s="2">
        <v>0.2211037361259802</v>
      </c>
      <c r="M22587" s="2">
        <v>-2.177204691420769</v>
      </c>
      <c r="N22587" s="2">
        <v>2.081762474680575</v>
      </c>
      <c r="O22587" s="2">
        <v>1.601196899278547</v>
      </c>
    </row>
    <row r="22588" spans="1:15">
      <c r="A22588" s="1" t="s">
        <v>954</v>
      </c>
      <c r="B22588" s="1" t="s">
        <v>2206</v>
      </c>
      <c r="C22588" s="1" t="s">
        <v>3470</v>
      </c>
      <c r="D22588" s="1" t="s">
        <v>4769</v>
      </c>
      <c r="E22588" s="1" t="s">
        <v>6067</v>
      </c>
      <c r="F22588" s="1"/>
      <c r="G22588" s="1"/>
      <c r="H22588" s="1" t="b">
        <v>0</v>
      </c>
      <c r="I22588" s="2">
        <v>0.04133820518718345</v>
      </c>
      <c r="J22588" s="2">
        <v>0.07621731581386951</v>
      </c>
      <c r="K22588" s="2">
        <v>0.4623086798956031</v>
      </c>
      <c r="L22588" s="2">
        <v>0.3292483541270869</v>
      </c>
      <c r="M22588" s="2">
        <v>-1.602751866246498</v>
      </c>
      <c r="N22588" s="2">
        <v>1.383648383398707</v>
      </c>
      <c r="O22588" s="2">
        <v>1.117946350076468</v>
      </c>
    </row>
    <row r="22589" spans="1:15">
      <c r="A22589" s="1" t="s">
        <v>954</v>
      </c>
      <c r="B22589" s="1" t="s">
        <v>2206</v>
      </c>
      <c r="C22589" s="1" t="s">
        <v>3470</v>
      </c>
      <c r="D22589" s="1" t="s">
        <v>4769</v>
      </c>
      <c r="E22589" s="1" t="s">
        <v>6067</v>
      </c>
      <c r="F22589" s="1"/>
      <c r="G22589" s="1"/>
      <c r="H22589" s="1" t="b">
        <v>0</v>
      </c>
      <c r="I22589" s="2">
        <v>0.04316592436275129</v>
      </c>
      <c r="J22589" s="2">
        <v>0.07717544052734324</v>
      </c>
      <c r="K22589" s="2">
        <v>0.2340559655810995</v>
      </c>
      <c r="L22589" s="2">
        <v>0.2025814943619429</v>
      </c>
      <c r="M22589" s="2">
        <v>-2.303425703629037</v>
      </c>
      <c r="N22589" s="2">
        <v>1.364858954594273</v>
      </c>
      <c r="O22589" s="2">
        <v>1.112520882830016</v>
      </c>
    </row>
    <row r="22590" spans="1:15">
      <c r="A22590" s="1" t="s">
        <v>954</v>
      </c>
      <c r="B22590" s="1" t="s">
        <v>2206</v>
      </c>
      <c r="C22590" s="1" t="s">
        <v>3470</v>
      </c>
      <c r="D22590" s="1" t="s">
        <v>4769</v>
      </c>
      <c r="E22590" s="1" t="s">
        <v>6067</v>
      </c>
      <c r="F22590" s="1"/>
      <c r="G22590" s="1"/>
      <c r="H22590" s="1" t="b">
        <v>0</v>
      </c>
      <c r="I22590" s="2">
        <v>0.00874336635507207</v>
      </c>
      <c r="J22590" s="2">
        <v>0.02344439506215132</v>
      </c>
      <c r="K22590" s="2">
        <v>0.1776331703293522</v>
      </c>
      <c r="L22590" s="2">
        <v>0.1003539071712384</v>
      </c>
      <c r="M22590" s="2">
        <v>-3.316831307316522</v>
      </c>
      <c r="N22590" s="2">
        <v>2.05832132389311</v>
      </c>
      <c r="O22590" s="2">
        <v>1.6299609689204</v>
      </c>
    </row>
    <row r="22591" spans="1:15">
      <c r="A22591" s="1" t="s">
        <v>954</v>
      </c>
      <c r="B22591" s="1" t="s">
        <v>2206</v>
      </c>
      <c r="C22591" s="1" t="s">
        <v>3470</v>
      </c>
      <c r="D22591" s="1" t="s">
        <v>4769</v>
      </c>
      <c r="E22591" s="1" t="s">
        <v>6067</v>
      </c>
      <c r="F22591" s="1"/>
      <c r="G22591" s="1"/>
      <c r="H22591" s="1" t="b">
        <v>0</v>
      </c>
      <c r="I22591" s="2">
        <v>0.05974339491369592</v>
      </c>
      <c r="J22591" s="2">
        <v>0.09275948157652786</v>
      </c>
      <c r="K22591" s="2">
        <v>0.03471214240712705</v>
      </c>
      <c r="L22591" s="2">
        <v>0.0003771639758721441</v>
      </c>
      <c r="M22591" s="2">
        <v>-11.37252049333636</v>
      </c>
      <c r="N22591" s="2">
        <v>1.223710102281057</v>
      </c>
      <c r="O22591" s="2">
        <v>1.032641687255723</v>
      </c>
    </row>
    <row r="22592" spans="1:15">
      <c r="A22592" s="1" t="s">
        <v>954</v>
      </c>
      <c r="B22592" s="1" t="s">
        <v>2206</v>
      </c>
      <c r="C22592" s="1" t="s">
        <v>3470</v>
      </c>
      <c r="D22592" s="1" t="s">
        <v>4769</v>
      </c>
      <c r="E22592" s="1" t="s">
        <v>6067</v>
      </c>
      <c r="F22592" s="1"/>
      <c r="G22592" s="1"/>
      <c r="H22592" s="1" t="b">
        <v>0</v>
      </c>
      <c r="I22592" s="2">
        <v>0.06774347282767298</v>
      </c>
      <c r="J22592" s="2">
        <v>0.09992162242081766</v>
      </c>
      <c r="K22592" s="2">
        <v>0.03471214240712705</v>
      </c>
      <c r="L22592" s="2">
        <v>0.002504686847169413</v>
      </c>
      <c r="M22592" s="2">
        <v>-8.641154045424075</v>
      </c>
      <c r="N22592" s="2">
        <v>1.169132543279887</v>
      </c>
      <c r="O22592" s="2">
        <v>1.000340522965706</v>
      </c>
    </row>
    <row r="22593" spans="1:15">
      <c r="A22593" s="1" t="s">
        <v>954</v>
      </c>
      <c r="B22593" s="1" t="s">
        <v>2206</v>
      </c>
      <c r="C22593" s="1" t="s">
        <v>3470</v>
      </c>
      <c r="D22593" s="1" t="s">
        <v>4769</v>
      </c>
      <c r="E22593" s="1" t="s">
        <v>6067</v>
      </c>
      <c r="F22593" s="1"/>
      <c r="G22593" s="1"/>
      <c r="H22593" s="1" t="b">
        <v>0</v>
      </c>
      <c r="I22593" s="2">
        <v>0.07612159070332107</v>
      </c>
      <c r="J22593" s="2">
        <v>0.1069327107499034</v>
      </c>
      <c r="K22593" s="2">
        <v>0.4112082563016418</v>
      </c>
      <c r="L22593" s="2">
        <v>137.6371421982876</v>
      </c>
      <c r="M22593" s="2">
        <v>7.104726032158704</v>
      </c>
      <c r="N22593" s="2">
        <v>1.118492144892945</v>
      </c>
      <c r="O22593" s="2">
        <v>0.9708894236487016</v>
      </c>
    </row>
    <row r="22594" spans="1:15">
      <c r="A22594" s="1" t="s">
        <v>954</v>
      </c>
      <c r="B22594" s="1" t="s">
        <v>2206</v>
      </c>
      <c r="C22594" s="1" t="s">
        <v>3470</v>
      </c>
      <c r="D22594" s="1" t="s">
        <v>4769</v>
      </c>
      <c r="E22594" s="1" t="s">
        <v>6067</v>
      </c>
      <c r="F22594" s="1"/>
      <c r="G22594" s="1"/>
      <c r="H22594" s="1" t="b">
        <v>0</v>
      </c>
      <c r="I22594" s="2">
        <v>0.07908973694849038</v>
      </c>
      <c r="J22594" s="2">
        <v>0.1085184762781612</v>
      </c>
      <c r="K22594" s="2">
        <v>0.4222915210922901</v>
      </c>
      <c r="L22594" s="2">
        <v>441.8566449470603</v>
      </c>
      <c r="M22594" s="2">
        <v>8.787434570318863</v>
      </c>
      <c r="N22594" s="2">
        <v>1.10187986891469</v>
      </c>
      <c r="O22594" s="2">
        <v>0.9644963128521327</v>
      </c>
    </row>
    <row r="22595" spans="1:15">
      <c r="A22595" s="1" t="s">
        <v>954</v>
      </c>
      <c r="B22595" s="1" t="s">
        <v>2206</v>
      </c>
      <c r="C22595" s="1" t="s">
        <v>3470</v>
      </c>
      <c r="D22595" s="1" t="s">
        <v>4769</v>
      </c>
      <c r="E22595" s="1" t="s">
        <v>6067</v>
      </c>
      <c r="F22595" s="1"/>
      <c r="G22595" s="1"/>
      <c r="H22595" s="1" t="b">
        <v>0</v>
      </c>
      <c r="I22595" s="2">
        <v>0.09855963385808907</v>
      </c>
      <c r="J22595" s="2">
        <v>0.1292226310583834</v>
      </c>
      <c r="K22595" s="2">
        <v>0.4796787652086136</v>
      </c>
      <c r="L22595" s="2">
        <v>863.2012513927095</v>
      </c>
      <c r="M22595" s="2">
        <v>9.753553146093644</v>
      </c>
      <c r="N22595" s="2">
        <v>1.006300918549241</v>
      </c>
      <c r="O22595" s="2">
        <v>0.88866142068244</v>
      </c>
    </row>
    <row r="22596" spans="1:15">
      <c r="A22596" s="1" t="s">
        <v>954</v>
      </c>
      <c r="B22596" s="1" t="s">
        <v>2206</v>
      </c>
      <c r="C22596" s="1" t="s">
        <v>3470</v>
      </c>
      <c r="D22596" s="1" t="s">
        <v>4769</v>
      </c>
      <c r="E22596" s="1" t="s">
        <v>6067</v>
      </c>
      <c r="F22596" s="1"/>
      <c r="G22596" s="1"/>
      <c r="H22596" s="1" t="b">
        <v>0</v>
      </c>
      <c r="I22596" s="2">
        <v>0.1035432093591307</v>
      </c>
      <c r="J22596" s="2">
        <v>0.1328054206997545</v>
      </c>
      <c r="K22596" s="2">
        <v>0.1381636997062489</v>
      </c>
      <c r="L22596" s="2">
        <v>3.043010286197335</v>
      </c>
      <c r="M22596" s="2">
        <v>1.60549921055997</v>
      </c>
      <c r="N22596" s="2">
        <v>0.9848783780313899</v>
      </c>
      <c r="O22596" s="2">
        <v>0.87678419807082</v>
      </c>
    </row>
    <row r="22597" spans="1:15">
      <c r="A22597" s="1" t="s">
        <v>954</v>
      </c>
      <c r="B22597" s="1" t="s">
        <v>2206</v>
      </c>
      <c r="C22597" s="1" t="s">
        <v>3470</v>
      </c>
      <c r="D22597" s="1" t="s">
        <v>4769</v>
      </c>
      <c r="E22597" s="1" t="s">
        <v>6067</v>
      </c>
      <c r="F22597" s="1"/>
      <c r="G22597" s="1"/>
      <c r="H22597" s="1" t="b">
        <v>0</v>
      </c>
      <c r="I22597" s="2">
        <v>0.1090694123736824</v>
      </c>
      <c r="J22597" s="2">
        <v>0.1352617124040846</v>
      </c>
      <c r="K22597" s="2">
        <v>0.03471214240712705</v>
      </c>
      <c r="L22597" s="2">
        <v>0.005827367466267073</v>
      </c>
      <c r="M22597" s="2">
        <v>-7.422939996622156</v>
      </c>
      <c r="N22597" s="2">
        <v>0.9622970266788446</v>
      </c>
      <c r="O22597" s="2">
        <v>0.8688251187372529</v>
      </c>
    </row>
    <row r="22598" spans="1:15">
      <c r="A22598" s="1" t="s">
        <v>954</v>
      </c>
      <c r="B22598" s="1" t="s">
        <v>2206</v>
      </c>
      <c r="C22598" s="1" t="s">
        <v>3470</v>
      </c>
      <c r="D22598" s="1" t="s">
        <v>4769</v>
      </c>
      <c r="E22598" s="1" t="s">
        <v>6067</v>
      </c>
      <c r="F22598" s="1"/>
      <c r="G22598" s="1"/>
      <c r="H22598" s="1" t="b">
        <v>0</v>
      </c>
      <c r="I22598" s="2">
        <v>1</v>
      </c>
      <c r="J22598" s="2">
        <v>1</v>
      </c>
      <c r="K22598" s="2">
        <v>0</v>
      </c>
      <c r="L22598" s="2">
        <v>0</v>
      </c>
      <c r="M22598" s="2" t="e">
        <f>-1/0</f>
        <v>#DIV/0!</v>
      </c>
      <c r="N22598" s="2">
        <v>0</v>
      </c>
      <c r="O22598" s="2">
        <v>0</v>
      </c>
    </row>
    <row r="22599" spans="1:15">
      <c r="A22599" s="1" t="s">
        <v>954</v>
      </c>
      <c r="B22599" s="1" t="s">
        <v>2206</v>
      </c>
      <c r="C22599" s="1" t="s">
        <v>3470</v>
      </c>
      <c r="D22599" s="1" t="s">
        <v>4769</v>
      </c>
      <c r="E22599" s="1" t="s">
        <v>6067</v>
      </c>
      <c r="F22599" s="1"/>
      <c r="G22599" s="1"/>
      <c r="H22599" s="1" t="b">
        <v>0</v>
      </c>
      <c r="I22599" s="2">
        <v>0.1153520630206526</v>
      </c>
      <c r="J22599" s="2">
        <v>0.1361154343643701</v>
      </c>
      <c r="K22599" s="2">
        <v>0.06342611381770086</v>
      </c>
      <c r="L22599" s="2">
        <v>0.6942997727204326</v>
      </c>
      <c r="M22599" s="2">
        <v>-0.5263693957160597</v>
      </c>
      <c r="N22599" s="2">
        <v>0.9379746339086136</v>
      </c>
      <c r="O22599" s="2">
        <v>0.8660926266024881</v>
      </c>
    </row>
    <row r="22600" spans="1:15">
      <c r="A22600" s="1" t="s">
        <v>954</v>
      </c>
      <c r="B22600" s="1" t="s">
        <v>2206</v>
      </c>
      <c r="C22600" s="1" t="s">
        <v>3470</v>
      </c>
      <c r="D22600" s="1" t="s">
        <v>4769</v>
      </c>
      <c r="E22600" s="1" t="s">
        <v>6067</v>
      </c>
      <c r="F22600" s="1"/>
      <c r="G22600" s="1"/>
      <c r="H22600" s="1" t="b">
        <v>0</v>
      </c>
      <c r="I22600" s="2">
        <v>0.1290307544533305</v>
      </c>
      <c r="J22600" s="2">
        <v>0.1464002790912788</v>
      </c>
      <c r="K22600" s="2">
        <v>0.353035971658301</v>
      </c>
      <c r="L22600" s="2">
        <v>0.4606253976619522</v>
      </c>
      <c r="M22600" s="2">
        <v>-1.118334135187815</v>
      </c>
      <c r="N22600" s="2">
        <v>0.8893067633636138</v>
      </c>
      <c r="O22600" s="2">
        <v>0.8344580953562689</v>
      </c>
    </row>
    <row r="22601" spans="1:15">
      <c r="A22601" s="1" t="s">
        <v>954</v>
      </c>
      <c r="B22601" s="1" t="s">
        <v>2206</v>
      </c>
      <c r="C22601" s="1" t="s">
        <v>3470</v>
      </c>
      <c r="D22601" s="1" t="s">
        <v>4769</v>
      </c>
      <c r="E22601" s="1" t="s">
        <v>6067</v>
      </c>
      <c r="F22601" s="1"/>
      <c r="G22601" s="1"/>
      <c r="H22601" s="1" t="b">
        <v>0</v>
      </c>
      <c r="I22601" s="2">
        <v>0.1740338863851102</v>
      </c>
      <c r="J22601" s="2">
        <v>0.1937358357871981</v>
      </c>
      <c r="K22601" s="2">
        <v>0.6822266373964473</v>
      </c>
      <c r="L22601" s="2">
        <v>2520.135986560394</v>
      </c>
      <c r="M22601" s="2">
        <v>11.29928586832501</v>
      </c>
      <c r="N22601" s="2">
        <v>0.7593661813885487</v>
      </c>
      <c r="O22601" s="2">
        <v>0.7127900393471936</v>
      </c>
    </row>
    <row r="22602" spans="1:15">
      <c r="A22602" s="1" t="s">
        <v>954</v>
      </c>
      <c r="B22602" s="1" t="s">
        <v>2206</v>
      </c>
      <c r="C22602" s="1" t="s">
        <v>3470</v>
      </c>
      <c r="D22602" s="1" t="s">
        <v>4769</v>
      </c>
      <c r="E22602" s="1" t="s">
        <v>6067</v>
      </c>
      <c r="F22602" s="1"/>
      <c r="G22602" s="1"/>
      <c r="H22602" s="1" t="b">
        <v>0</v>
      </c>
      <c r="I22602" s="2">
        <v>0.3361236354809707</v>
      </c>
      <c r="J22602" s="2">
        <v>0.3672461943218013</v>
      </c>
      <c r="K22602" s="2">
        <v>0.3001469801253476</v>
      </c>
      <c r="L22602" s="2">
        <v>2.112444676187572</v>
      </c>
      <c r="M22602" s="2">
        <v>1.078913558467018</v>
      </c>
      <c r="N22602" s="2">
        <v>0.4735009478159836</v>
      </c>
      <c r="O22602" s="2">
        <v>0.435042695996808</v>
      </c>
    </row>
    <row r="22603" spans="1:15">
      <c r="A22603" s="1" t="s">
        <v>954</v>
      </c>
      <c r="B22603" s="1" t="s">
        <v>2206</v>
      </c>
      <c r="C22603" s="1" t="s">
        <v>3470</v>
      </c>
      <c r="D22603" s="1" t="s">
        <v>4769</v>
      </c>
      <c r="E22603" s="1" t="s">
        <v>6067</v>
      </c>
      <c r="F22603" s="1"/>
      <c r="G22603" s="1"/>
      <c r="H22603" s="1" t="b">
        <v>0</v>
      </c>
      <c r="I22603" s="2">
        <v>0.701228199667999</v>
      </c>
      <c r="J22603" s="2">
        <v>0.7330644519493321</v>
      </c>
      <c r="K22603" s="2">
        <v>0.5126352064538888</v>
      </c>
      <c r="L22603" s="2">
        <v>0.5166102122584453</v>
      </c>
      <c r="M22603" s="2">
        <v>-0.9528519322115637</v>
      </c>
      <c r="N22603" s="2">
        <v>0.1541406272132307</v>
      </c>
      <c r="O22603" s="2">
        <v>0.134857839962693</v>
      </c>
    </row>
    <row r="22604" spans="1:15">
      <c r="A22604" s="1" t="s">
        <v>954</v>
      </c>
      <c r="B22604" s="1" t="s">
        <v>2206</v>
      </c>
      <c r="C22604" s="1" t="s">
        <v>3470</v>
      </c>
      <c r="D22604" s="1" t="s">
        <v>4769</v>
      </c>
      <c r="E22604" s="1" t="s">
        <v>6067</v>
      </c>
      <c r="F22604" s="1"/>
      <c r="G22604" s="1"/>
      <c r="H22604" s="1" t="b">
        <v>0</v>
      </c>
      <c r="I22604" s="2">
        <v>0.6645731586205808</v>
      </c>
      <c r="J22604" s="2">
        <v>0.6760313165278321</v>
      </c>
      <c r="K22604" s="2">
        <v>0.5212554645363208</v>
      </c>
      <c r="L22604" s="2">
        <v>1.44967620149225</v>
      </c>
      <c r="M22604" s="2">
        <v>0.5357306970210509</v>
      </c>
      <c r="N22604" s="2">
        <v>0.1774572033798676</v>
      </c>
      <c r="O22604" s="2">
        <v>0.1700331853006607</v>
      </c>
    </row>
    <row r="22605" spans="1:15">
      <c r="A22605" s="1" t="s">
        <v>954</v>
      </c>
      <c r="B22605" s="1" t="s">
        <v>2206</v>
      </c>
      <c r="C22605" s="1" t="s">
        <v>3470</v>
      </c>
      <c r="D22605" s="1" t="s">
        <v>4769</v>
      </c>
      <c r="E22605" s="1" t="s">
        <v>6067</v>
      </c>
      <c r="F22605" s="1"/>
      <c r="G22605" s="1"/>
      <c r="H22605" s="1" t="b">
        <v>0</v>
      </c>
      <c r="I22605" s="2">
        <v>0.8501368866690522</v>
      </c>
      <c r="J22605" s="2">
        <v>0.8501368866690522</v>
      </c>
      <c r="K22605" s="2">
        <v>0.2296696909739899</v>
      </c>
      <c r="L22605" s="2">
        <v>0.8116541921502689</v>
      </c>
      <c r="M22605" s="2">
        <v>-0.3010629013842698</v>
      </c>
      <c r="N22605" s="2">
        <v>0.07051113976971612</v>
      </c>
      <c r="O22605" s="2">
        <v>0.07051113976971612</v>
      </c>
    </row>
    <row r="22606" spans="1:15">
      <c r="A22606" s="1" t="s">
        <v>955</v>
      </c>
      <c r="B22606" s="1" t="s">
        <v>2207</v>
      </c>
      <c r="C22606" s="1" t="s">
        <v>3471</v>
      </c>
      <c r="D22606" s="1" t="s">
        <v>4770</v>
      </c>
      <c r="E22606" s="1" t="s">
        <v>6068</v>
      </c>
      <c r="F22606" s="1"/>
      <c r="G22606" s="1"/>
      <c r="H22606" s="1" t="b">
        <v>0</v>
      </c>
      <c r="I22606" s="2">
        <v>0.06693331868032017</v>
      </c>
      <c r="J22606" s="2">
        <v>0.06693331868032017</v>
      </c>
      <c r="K22606" s="2">
        <v>0.2819458143207346</v>
      </c>
      <c r="L22606" s="2">
        <v>2.742225545341628</v>
      </c>
      <c r="M22606" s="2">
        <v>1.455347236238898</v>
      </c>
      <c r="N22606" s="2">
        <v>1.17435764132223</v>
      </c>
      <c r="O22606" s="2">
        <v>1.17435764132223</v>
      </c>
    </row>
    <row r="22607" spans="1:15">
      <c r="A22607" s="1" t="s">
        <v>956</v>
      </c>
      <c r="B22607" s="1" t="s">
        <v>2208</v>
      </c>
      <c r="C22607" s="1" t="s">
        <v>3472</v>
      </c>
      <c r="D22607" s="1" t="s">
        <v>4771</v>
      </c>
      <c r="E22607" s="1" t="s">
        <v>6069</v>
      </c>
      <c r="F22607" s="1"/>
      <c r="G22607" s="1"/>
      <c r="H22607" s="1" t="b">
        <v>1</v>
      </c>
      <c r="I22607" s="2">
        <v>0.001354484927768983</v>
      </c>
      <c r="J22607" s="2">
        <v>0.0513145528561674</v>
      </c>
      <c r="K22607" s="2">
        <v>0.03471214240712705</v>
      </c>
      <c r="L22607" s="2">
        <v>0.0006105302485678863</v>
      </c>
      <c r="M22607" s="2">
        <v>-10.67764960460243</v>
      </c>
      <c r="N22607" s="2">
        <v>2.868225823279893</v>
      </c>
      <c r="O22607" s="2">
        <v>1.289759451090255</v>
      </c>
    </row>
    <row r="22608" spans="1:15">
      <c r="A22608" s="1" t="s">
        <v>956</v>
      </c>
      <c r="B22608" s="1" t="s">
        <v>2208</v>
      </c>
      <c r="C22608" s="1" t="s">
        <v>3472</v>
      </c>
      <c r="D22608" s="1" t="s">
        <v>4771</v>
      </c>
      <c r="E22608" s="1" t="s">
        <v>6069</v>
      </c>
      <c r="F22608" s="1"/>
      <c r="G22608" s="1"/>
      <c r="H22608" s="1" t="b">
        <v>1</v>
      </c>
      <c r="I22608" s="2">
        <v>0.003017567679192323</v>
      </c>
      <c r="J22608" s="2">
        <v>0.0513145528561674</v>
      </c>
      <c r="K22608" s="2">
        <v>0.03471214240712705</v>
      </c>
      <c r="L22608" s="2">
        <v>0.0002501689461146061</v>
      </c>
      <c r="M22608" s="2">
        <v>-11.9648096630552</v>
      </c>
      <c r="N22608" s="2">
        <v>2.520342980594276</v>
      </c>
      <c r="O22608" s="2">
        <v>1.289759451090255</v>
      </c>
    </row>
    <row r="22609" spans="1:15">
      <c r="A22609" s="1" t="s">
        <v>956</v>
      </c>
      <c r="B22609" s="1" t="s">
        <v>2208</v>
      </c>
      <c r="C22609" s="1" t="s">
        <v>3472</v>
      </c>
      <c r="D22609" s="1" t="s">
        <v>4771</v>
      </c>
      <c r="E22609" s="1" t="s">
        <v>6069</v>
      </c>
      <c r="F22609" s="1"/>
      <c r="G22609" s="1"/>
      <c r="H22609" s="1" t="b">
        <v>1</v>
      </c>
      <c r="I22609" s="2">
        <v>0.003224298831938373</v>
      </c>
      <c r="J22609" s="2">
        <v>0.0513145528561674</v>
      </c>
      <c r="K22609" s="2">
        <v>0.04495427154493995</v>
      </c>
      <c r="L22609" s="2">
        <v>3.776587979783992</v>
      </c>
      <c r="M22609" s="2">
        <v>1.917083396447837</v>
      </c>
      <c r="N22609" s="2">
        <v>2.49156471406064</v>
      </c>
      <c r="O22609" s="2">
        <v>1.289759451090255</v>
      </c>
    </row>
    <row r="22610" spans="1:15">
      <c r="A22610" s="1" t="s">
        <v>956</v>
      </c>
      <c r="B22610" s="1" t="s">
        <v>2208</v>
      </c>
      <c r="C22610" s="1" t="s">
        <v>3472</v>
      </c>
      <c r="D22610" s="1" t="s">
        <v>4771</v>
      </c>
      <c r="E22610" s="1" t="s">
        <v>6069</v>
      </c>
      <c r="F22610" s="1"/>
      <c r="G22610" s="1"/>
      <c r="H22610" s="1" t="b">
        <v>1</v>
      </c>
      <c r="I22610" s="2">
        <v>0.001038866909061417</v>
      </c>
      <c r="J22610" s="2">
        <v>0.02598620220179676</v>
      </c>
      <c r="K22610" s="2">
        <v>0.2261664112984789</v>
      </c>
      <c r="L22610" s="2">
        <v>126.691243073578</v>
      </c>
      <c r="M22610" s="2">
        <v>6.985172998302934</v>
      </c>
      <c r="N22610" s="2">
        <v>2.983440087055458</v>
      </c>
      <c r="O22610" s="2">
        <v>1.585257186575234</v>
      </c>
    </row>
    <row r="22611" spans="1:15">
      <c r="A22611" s="1" t="s">
        <v>956</v>
      </c>
      <c r="B22611" s="1" t="s">
        <v>2208</v>
      </c>
      <c r="C22611" s="1" t="s">
        <v>3472</v>
      </c>
      <c r="D22611" s="1" t="s">
        <v>4771</v>
      </c>
      <c r="E22611" s="1" t="s">
        <v>6069</v>
      </c>
      <c r="F22611" s="1"/>
      <c r="G22611" s="1"/>
      <c r="H22611" s="1" t="b">
        <v>1</v>
      </c>
      <c r="I22611" s="2">
        <v>0.006613714875971659</v>
      </c>
      <c r="J22611" s="2">
        <v>0.05336697805733487</v>
      </c>
      <c r="K22611" s="2">
        <v>0.1298893907237411</v>
      </c>
      <c r="L22611" s="2">
        <v>5.498663976252407</v>
      </c>
      <c r="M22611" s="2">
        <v>2.459081126095875</v>
      </c>
      <c r="N22611" s="2">
        <v>2.179554531899077</v>
      </c>
      <c r="O22611" s="2">
        <v>1.272727388730637</v>
      </c>
    </row>
    <row r="22612" spans="1:15">
      <c r="A22612" s="1" t="s">
        <v>956</v>
      </c>
      <c r="B22612" s="1" t="s">
        <v>2208</v>
      </c>
      <c r="C22612" s="1" t="s">
        <v>3472</v>
      </c>
      <c r="D22612" s="1" t="s">
        <v>4771</v>
      </c>
      <c r="E22612" s="1" t="s">
        <v>6069</v>
      </c>
      <c r="F22612" s="1"/>
      <c r="G22612" s="1"/>
      <c r="H22612" s="1" t="b">
        <v>1</v>
      </c>
      <c r="I22612" s="2">
        <v>0.007111083581397069</v>
      </c>
      <c r="J22612" s="2">
        <v>0.05336697805733487</v>
      </c>
      <c r="K22612" s="2">
        <v>0.2693143936362573</v>
      </c>
      <c r="L22612" s="2">
        <v>0.404376130607853</v>
      </c>
      <c r="M22612" s="2">
        <v>-1.306230254100455</v>
      </c>
      <c r="N22612" s="2">
        <v>2.1480642167716</v>
      </c>
      <c r="O22612" s="2">
        <v>1.272727388730637</v>
      </c>
    </row>
    <row r="22613" spans="1:15">
      <c r="A22613" s="1" t="s">
        <v>956</v>
      </c>
      <c r="B22613" s="1" t="s">
        <v>2208</v>
      </c>
      <c r="C22613" s="1" t="s">
        <v>3472</v>
      </c>
      <c r="D22613" s="1" t="s">
        <v>4771</v>
      </c>
      <c r="E22613" s="1" t="s">
        <v>6069</v>
      </c>
      <c r="F22613" s="1"/>
      <c r="G22613" s="1"/>
      <c r="H22613" s="1" t="b">
        <v>1</v>
      </c>
      <c r="I22613" s="2">
        <v>0.003778421800860113</v>
      </c>
      <c r="J22613" s="2">
        <v>0.03650770244710722</v>
      </c>
      <c r="K22613" s="2">
        <v>0.2396166746851983</v>
      </c>
      <c r="L22613" s="2">
        <v>6987.142010088814</v>
      </c>
      <c r="M22613" s="2">
        <v>12.77048674726906</v>
      </c>
      <c r="N22613" s="2">
        <v>2.422689561617802</v>
      </c>
      <c r="O22613" s="2">
        <v>1.437615497807338</v>
      </c>
    </row>
    <row r="22614" spans="1:15">
      <c r="A22614" s="1" t="s">
        <v>956</v>
      </c>
      <c r="B22614" s="1" t="s">
        <v>2208</v>
      </c>
      <c r="C22614" s="1" t="s">
        <v>3472</v>
      </c>
      <c r="D22614" s="1" t="s">
        <v>4771</v>
      </c>
      <c r="E22614" s="1" t="s">
        <v>6069</v>
      </c>
      <c r="F22614" s="1"/>
      <c r="G22614" s="1"/>
      <c r="H22614" s="1" t="b">
        <v>1</v>
      </c>
      <c r="I22614" s="2">
        <v>0.008538716489173582</v>
      </c>
      <c r="J22614" s="2">
        <v>0.05336697805733487</v>
      </c>
      <c r="K22614" s="2">
        <v>0.03471214240712705</v>
      </c>
      <c r="L22614" s="2">
        <v>0.0004925016341054271</v>
      </c>
      <c r="M22614" s="2">
        <v>-10.98758386815427</v>
      </c>
      <c r="N22614" s="2">
        <v>2.068607406074712</v>
      </c>
      <c r="O22614" s="2">
        <v>1.272727388730637</v>
      </c>
    </row>
    <row r="22615" spans="1:15">
      <c r="A22615" s="1" t="s">
        <v>956</v>
      </c>
      <c r="B22615" s="1" t="s">
        <v>2208</v>
      </c>
      <c r="C22615" s="1" t="s">
        <v>3472</v>
      </c>
      <c r="D22615" s="1" t="s">
        <v>4771</v>
      </c>
      <c r="E22615" s="1" t="s">
        <v>6069</v>
      </c>
      <c r="F22615" s="1"/>
      <c r="G22615" s="1"/>
      <c r="H22615" s="1" t="b">
        <v>1</v>
      </c>
      <c r="I22615" s="2">
        <v>0.009777443145737991</v>
      </c>
      <c r="J22615" s="2">
        <v>0.05431912858743324</v>
      </c>
      <c r="K22615" s="2">
        <v>0.1033830511278821</v>
      </c>
      <c r="L22615" s="2">
        <v>1.849799858145768</v>
      </c>
      <c r="M22615" s="2">
        <v>0.8873691846440001</v>
      </c>
      <c r="N22615" s="2">
        <v>2.00977470072117</v>
      </c>
      <c r="O22615" s="2">
        <v>1.265047205824477</v>
      </c>
    </row>
    <row r="22616" spans="1:15">
      <c r="A22616" s="1" t="s">
        <v>956</v>
      </c>
      <c r="B22616" s="1" t="s">
        <v>2208</v>
      </c>
      <c r="C22616" s="1" t="s">
        <v>3472</v>
      </c>
      <c r="D22616" s="1" t="s">
        <v>4771</v>
      </c>
      <c r="E22616" s="1" t="s">
        <v>6069</v>
      </c>
      <c r="F22616" s="1"/>
      <c r="G22616" s="1"/>
      <c r="H22616" s="1" t="b">
        <v>1</v>
      </c>
      <c r="I22616" s="2">
        <v>0.002523280140098515</v>
      </c>
      <c r="J22616" s="2">
        <v>0.02919631322661107</v>
      </c>
      <c r="K22616" s="2">
        <v>0.2783465454069373</v>
      </c>
      <c r="L22616" s="2">
        <v>0.2476113697984204</v>
      </c>
      <c r="M22616" s="2">
        <v>-2.013850533262519</v>
      </c>
      <c r="N22616" s="2">
        <v>2.598034530479242</v>
      </c>
      <c r="O22616" s="2">
        <v>1.53467198575799</v>
      </c>
    </row>
    <row r="22617" spans="1:15">
      <c r="A22617" s="1" t="s">
        <v>956</v>
      </c>
      <c r="B22617" s="1" t="s">
        <v>2208</v>
      </c>
      <c r="C22617" s="1" t="s">
        <v>3472</v>
      </c>
      <c r="D22617" s="1" t="s">
        <v>4771</v>
      </c>
      <c r="E22617" s="1" t="s">
        <v>6069</v>
      </c>
      <c r="F22617" s="1"/>
      <c r="G22617" s="1"/>
      <c r="H22617" s="1" t="b">
        <v>1</v>
      </c>
      <c r="I22617" s="2">
        <v>0.01408205581742145</v>
      </c>
      <c r="J22617" s="2">
        <v>0.06400934462464297</v>
      </c>
      <c r="K22617" s="2">
        <v>0.03471214240712705</v>
      </c>
      <c r="L22617" s="2">
        <v>0.0001117182485959764</v>
      </c>
      <c r="M22617" s="2">
        <v>-13.1278475177336</v>
      </c>
      <c r="N22617" s="2">
        <v>1.851333938589693</v>
      </c>
      <c r="O22617" s="2">
        <v>1.193756619411899</v>
      </c>
    </row>
    <row r="22618" spans="1:15">
      <c r="A22618" s="1" t="s">
        <v>956</v>
      </c>
      <c r="B22618" s="1" t="s">
        <v>2208</v>
      </c>
      <c r="C22618" s="1" t="s">
        <v>3472</v>
      </c>
      <c r="D22618" s="1" t="s">
        <v>4771</v>
      </c>
      <c r="E22618" s="1" t="s">
        <v>6069</v>
      </c>
      <c r="F22618" s="1"/>
      <c r="G22618" s="1"/>
      <c r="H22618" s="1" t="b">
        <v>1</v>
      </c>
      <c r="I22618" s="2">
        <v>1</v>
      </c>
      <c r="J22618" s="2">
        <v>1</v>
      </c>
      <c r="K22618" s="2">
        <v>0</v>
      </c>
      <c r="L22618" s="2">
        <v>0</v>
      </c>
      <c r="M22618" s="2" t="e">
        <f>-1/0</f>
        <v>#DIV/0!</v>
      </c>
      <c r="N22618" s="2">
        <v>0</v>
      </c>
      <c r="O22618" s="2">
        <v>0</v>
      </c>
    </row>
    <row r="22619" spans="1:15">
      <c r="A22619" s="1" t="s">
        <v>956</v>
      </c>
      <c r="B22619" s="1" t="s">
        <v>2208</v>
      </c>
      <c r="C22619" s="1" t="s">
        <v>3472</v>
      </c>
      <c r="D22619" s="1" t="s">
        <v>4771</v>
      </c>
      <c r="E22619" s="1" t="s">
        <v>6069</v>
      </c>
      <c r="F22619" s="1"/>
      <c r="G22619" s="1"/>
      <c r="H22619" s="1" t="b">
        <v>1</v>
      </c>
      <c r="I22619" s="2">
        <v>0.01763192524930818</v>
      </c>
      <c r="J22619" s="2">
        <v>0.06623625256991993</v>
      </c>
      <c r="K22619" s="2">
        <v>0.03471214240712705</v>
      </c>
      <c r="L22619" s="2">
        <v>0.0009571711090215917</v>
      </c>
      <c r="M22619" s="2">
        <v>-10.02893552790947</v>
      </c>
      <c r="N22619" s="2">
        <v>1.753700264019427</v>
      </c>
      <c r="O22619" s="2">
        <v>1.17890424648651</v>
      </c>
    </row>
    <row r="22620" spans="1:15">
      <c r="A22620" s="1" t="s">
        <v>956</v>
      </c>
      <c r="B22620" s="1" t="s">
        <v>2208</v>
      </c>
      <c r="C22620" s="1" t="s">
        <v>3472</v>
      </c>
      <c r="D22620" s="1" t="s">
        <v>4771</v>
      </c>
      <c r="E22620" s="1" t="s">
        <v>6069</v>
      </c>
      <c r="F22620" s="1"/>
      <c r="G22620" s="1"/>
      <c r="H22620" s="1" t="b">
        <v>1</v>
      </c>
      <c r="I22620" s="2">
        <v>0.01854615071957758</v>
      </c>
      <c r="J22620" s="2">
        <v>0.06623625256991993</v>
      </c>
      <c r="K22620" s="2">
        <v>0.03471214240712705</v>
      </c>
      <c r="L22620" s="2">
        <v>0.00142192439583368</v>
      </c>
      <c r="M22620" s="2">
        <v>-9.457939526213558</v>
      </c>
      <c r="N22620" s="2">
        <v>1.73174621514429</v>
      </c>
      <c r="O22620" s="2">
        <v>1.17890424648651</v>
      </c>
    </row>
    <row r="22621" spans="1:15">
      <c r="A22621" s="1" t="s">
        <v>956</v>
      </c>
      <c r="B22621" s="1" t="s">
        <v>2208</v>
      </c>
      <c r="C22621" s="1" t="s">
        <v>3472</v>
      </c>
      <c r="D22621" s="1" t="s">
        <v>4771</v>
      </c>
      <c r="E22621" s="1" t="s">
        <v>6069</v>
      </c>
      <c r="F22621" s="1"/>
      <c r="G22621" s="1"/>
      <c r="H22621" s="1" t="b">
        <v>1</v>
      </c>
      <c r="I22621" s="2">
        <v>0.02935591959417116</v>
      </c>
      <c r="J22621" s="2">
        <v>0.08634093998285632</v>
      </c>
      <c r="K22621" s="2">
        <v>0.03471214240712705</v>
      </c>
      <c r="L22621" s="2">
        <v>0.003450246749147922</v>
      </c>
      <c r="M22621" s="2">
        <v>-8.179084742758988</v>
      </c>
      <c r="N22621" s="2">
        <v>1.532304310502849</v>
      </c>
      <c r="O22621" s="2">
        <v>1.063783227545104</v>
      </c>
    </row>
    <row r="22622" spans="1:15">
      <c r="A22622" s="1" t="s">
        <v>956</v>
      </c>
      <c r="B22622" s="1" t="s">
        <v>2208</v>
      </c>
      <c r="C22622" s="1" t="s">
        <v>3472</v>
      </c>
      <c r="D22622" s="1" t="s">
        <v>4771</v>
      </c>
      <c r="E22622" s="1" t="s">
        <v>6069</v>
      </c>
      <c r="F22622" s="1"/>
      <c r="G22622" s="1"/>
      <c r="H22622" s="1" t="b">
        <v>1</v>
      </c>
      <c r="I22622" s="2">
        <v>0.041227821495179</v>
      </c>
      <c r="J22622" s="2">
        <v>0.1116952270269587</v>
      </c>
      <c r="K22622" s="2">
        <v>0.2440781610423316</v>
      </c>
      <c r="L22622" s="2">
        <v>5.298119151828275</v>
      </c>
      <c r="M22622" s="2">
        <v>2.405480289501945</v>
      </c>
      <c r="N22622" s="2">
        <v>1.38480961299439</v>
      </c>
      <c r="O22622" s="2">
        <v>0.9519653848086761</v>
      </c>
    </row>
    <row r="22623" spans="1:15">
      <c r="A22623" s="1" t="s">
        <v>956</v>
      </c>
      <c r="B22623" s="1" t="s">
        <v>2208</v>
      </c>
      <c r="C22623" s="1" t="s">
        <v>3472</v>
      </c>
      <c r="D22623" s="1" t="s">
        <v>4771</v>
      </c>
      <c r="E22623" s="1" t="s">
        <v>6069</v>
      </c>
      <c r="F22623" s="1"/>
      <c r="G22623" s="1"/>
      <c r="H22623" s="1" t="b">
        <v>1</v>
      </c>
      <c r="I22623" s="2">
        <v>0.04296889058867758</v>
      </c>
      <c r="J22623" s="2">
        <v>0.1116952270269587</v>
      </c>
      <c r="K22623" s="2">
        <v>0.3027268833351374</v>
      </c>
      <c r="L22623" s="2">
        <v>1089.166830565854</v>
      </c>
      <c r="M22623" s="2">
        <v>10.08900923706021</v>
      </c>
      <c r="N22623" s="2">
        <v>1.366845859195672</v>
      </c>
      <c r="O22623" s="2">
        <v>0.9519653848086761</v>
      </c>
    </row>
    <row r="22624" spans="1:15">
      <c r="A22624" s="1" t="s">
        <v>956</v>
      </c>
      <c r="B22624" s="1" t="s">
        <v>2208</v>
      </c>
      <c r="C22624" s="1" t="s">
        <v>3472</v>
      </c>
      <c r="D22624" s="1" t="s">
        <v>4771</v>
      </c>
      <c r="E22624" s="1" t="s">
        <v>6069</v>
      </c>
      <c r="F22624" s="1"/>
      <c r="G22624" s="1"/>
      <c r="H22624" s="1" t="b">
        <v>1</v>
      </c>
      <c r="I22624" s="2">
        <v>0.04749647689226784</v>
      </c>
      <c r="J22624" s="2">
        <v>0.1116952270269587</v>
      </c>
      <c r="K22624" s="2">
        <v>0.228562808409032</v>
      </c>
      <c r="L22624" s="2">
        <v>2.843849494579759</v>
      </c>
      <c r="M22624" s="2">
        <v>1.507845115038553</v>
      </c>
      <c r="N22624" s="2">
        <v>1.323338603490777</v>
      </c>
      <c r="O22624" s="2">
        <v>0.9519653848086761</v>
      </c>
    </row>
    <row r="22625" spans="1:15">
      <c r="A22625" s="1" t="s">
        <v>956</v>
      </c>
      <c r="B22625" s="1" t="s">
        <v>2208</v>
      </c>
      <c r="C22625" s="1" t="s">
        <v>3472</v>
      </c>
      <c r="D22625" s="1" t="s">
        <v>4771</v>
      </c>
      <c r="E22625" s="1" t="s">
        <v>6069</v>
      </c>
      <c r="F22625" s="1"/>
      <c r="G22625" s="1"/>
      <c r="H22625" s="1" t="b">
        <v>1</v>
      </c>
      <c r="I22625" s="2">
        <v>0.04869787509660895</v>
      </c>
      <c r="J22625" s="2">
        <v>0.1116952270269587</v>
      </c>
      <c r="K22625" s="2">
        <v>0.03471214240712705</v>
      </c>
      <c r="L22625" s="2">
        <v>0.00174768694722259</v>
      </c>
      <c r="M22625" s="2">
        <v>-9.160337498071206</v>
      </c>
      <c r="N22625" s="2">
        <v>1.31248998855848</v>
      </c>
      <c r="O22625" s="2">
        <v>0.9519653848086761</v>
      </c>
    </row>
    <row r="22626" spans="1:15">
      <c r="A22626" s="1" t="s">
        <v>956</v>
      </c>
      <c r="B22626" s="1" t="s">
        <v>2208</v>
      </c>
      <c r="C22626" s="1" t="s">
        <v>3472</v>
      </c>
      <c r="D22626" s="1" t="s">
        <v>4771</v>
      </c>
      <c r="E22626" s="1" t="s">
        <v>6069</v>
      </c>
      <c r="F22626" s="1"/>
      <c r="G22626" s="1"/>
      <c r="H22626" s="1" t="b">
        <v>1</v>
      </c>
      <c r="I22626" s="2">
        <v>0.04914589989186182</v>
      </c>
      <c r="J22626" s="2">
        <v>0.1116952270269587</v>
      </c>
      <c r="K22626" s="2">
        <v>0.03471214240712705</v>
      </c>
      <c r="L22626" s="2">
        <v>0.001414223393462829</v>
      </c>
      <c r="M22626" s="2">
        <v>-9.465774255614505</v>
      </c>
      <c r="N22626" s="2">
        <v>1.308512708322489</v>
      </c>
      <c r="O22626" s="2">
        <v>0.9519653848086761</v>
      </c>
    </row>
    <row r="22627" spans="1:15">
      <c r="A22627" s="1" t="s">
        <v>956</v>
      </c>
      <c r="B22627" s="1" t="s">
        <v>2208</v>
      </c>
      <c r="C22627" s="1" t="s">
        <v>3472</v>
      </c>
      <c r="D22627" s="1" t="s">
        <v>4771</v>
      </c>
      <c r="E22627" s="1" t="s">
        <v>6069</v>
      </c>
      <c r="F22627" s="1"/>
      <c r="G22627" s="1"/>
      <c r="H22627" s="1" t="b">
        <v>1</v>
      </c>
      <c r="I22627" s="2">
        <v>0.0763868596406185</v>
      </c>
      <c r="J22627" s="2">
        <v>0.1501767783166315</v>
      </c>
      <c r="K22627" s="2">
        <v>0.08285673237622622</v>
      </c>
      <c r="L22627" s="2">
        <v>1.289118030582954</v>
      </c>
      <c r="M22627" s="2">
        <v>0.3663843617143175</v>
      </c>
      <c r="N22627" s="2">
        <v>1.116981343994899</v>
      </c>
      <c r="O22627" s="2">
        <v>0.8233972166569351</v>
      </c>
    </row>
    <row r="22628" spans="1:15">
      <c r="A22628" s="1" t="s">
        <v>956</v>
      </c>
      <c r="B22628" s="1" t="s">
        <v>2208</v>
      </c>
      <c r="C22628" s="1" t="s">
        <v>3472</v>
      </c>
      <c r="D22628" s="1" t="s">
        <v>4771</v>
      </c>
      <c r="E22628" s="1" t="s">
        <v>6069</v>
      </c>
      <c r="F22628" s="1"/>
      <c r="G22628" s="1"/>
      <c r="H22628" s="1" t="b">
        <v>1</v>
      </c>
      <c r="I22628" s="2">
        <v>0.05909243544575255</v>
      </c>
      <c r="J22628" s="2">
        <v>0.116594996196869</v>
      </c>
      <c r="K22628" s="2">
        <v>0.05250546404426443</v>
      </c>
      <c r="L22628" s="2">
        <v>0.6374084161538565</v>
      </c>
      <c r="M22628" s="2">
        <v>-0.6497100267234751</v>
      </c>
      <c r="N22628" s="2">
        <v>1.228468110564336</v>
      </c>
      <c r="O22628" s="2">
        <v>0.9333200874047803</v>
      </c>
    </row>
    <row r="22629" spans="1:15">
      <c r="A22629" s="1" t="s">
        <v>956</v>
      </c>
      <c r="B22629" s="1" t="s">
        <v>2208</v>
      </c>
      <c r="C22629" s="1" t="s">
        <v>3472</v>
      </c>
      <c r="D22629" s="1" t="s">
        <v>4771</v>
      </c>
      <c r="E22629" s="1" t="s">
        <v>6069</v>
      </c>
      <c r="F22629" s="1"/>
      <c r="G22629" s="1"/>
      <c r="H22629" s="1" t="b">
        <v>1</v>
      </c>
      <c r="I22629" s="2">
        <v>0.06211079919729974</v>
      </c>
      <c r="J22629" s="2">
        <v>0.116594996196869</v>
      </c>
      <c r="K22629" s="2">
        <v>0.03471214240712705</v>
      </c>
      <c r="L22629" s="2">
        <v>0.00188118266020645</v>
      </c>
      <c r="M22629" s="2">
        <v>-9.054144345327964</v>
      </c>
      <c r="N22629" s="2">
        <v>1.206832882528009</v>
      </c>
      <c r="O22629" s="2">
        <v>0.9333200874047803</v>
      </c>
    </row>
    <row r="22630" spans="1:15">
      <c r="A22630" s="1" t="s">
        <v>956</v>
      </c>
      <c r="B22630" s="1" t="s">
        <v>2208</v>
      </c>
      <c r="C22630" s="1" t="s">
        <v>3472</v>
      </c>
      <c r="D22630" s="1" t="s">
        <v>4771</v>
      </c>
      <c r="E22630" s="1" t="s">
        <v>6069</v>
      </c>
      <c r="F22630" s="1"/>
      <c r="G22630" s="1"/>
      <c r="H22630" s="1" t="b">
        <v>1</v>
      </c>
      <c r="I22630" s="2">
        <v>0.06296129794630932</v>
      </c>
      <c r="J22630" s="2">
        <v>0.116594996196869</v>
      </c>
      <c r="K22630" s="2">
        <v>0.2222467216751619</v>
      </c>
      <c r="L22630" s="2">
        <v>2.031663762504</v>
      </c>
      <c r="M22630" s="2">
        <v>1.022661657864739</v>
      </c>
      <c r="N22630" s="2">
        <v>1.200926327581812</v>
      </c>
      <c r="O22630" s="2">
        <v>0.9333200874047803</v>
      </c>
    </row>
    <row r="22631" spans="1:15">
      <c r="A22631" s="1" t="s">
        <v>956</v>
      </c>
      <c r="B22631" s="1" t="s">
        <v>2208</v>
      </c>
      <c r="C22631" s="1" t="s">
        <v>3472</v>
      </c>
      <c r="D22631" s="1" t="s">
        <v>4771</v>
      </c>
      <c r="E22631" s="1" t="s">
        <v>6069</v>
      </c>
      <c r="F22631" s="1"/>
      <c r="G22631" s="1"/>
      <c r="H22631" s="1" t="b">
        <v>1</v>
      </c>
      <c r="I22631" s="2">
        <v>0.06933264943386433</v>
      </c>
      <c r="J22631" s="2">
        <v>0.1238083025604721</v>
      </c>
      <c r="K22631" s="2">
        <v>0.03471214240712705</v>
      </c>
      <c r="L22631" s="2">
        <v>0.001016956180576036</v>
      </c>
      <c r="M22631" s="2">
        <v>-9.941526768129037</v>
      </c>
      <c r="N22631" s="2">
        <v>1.159062203630417</v>
      </c>
      <c r="O22631" s="2">
        <v>0.907250230636617</v>
      </c>
    </row>
    <row r="22632" spans="1:15">
      <c r="A22632" s="1" t="s">
        <v>956</v>
      </c>
      <c r="B22632" s="1" t="s">
        <v>2208</v>
      </c>
      <c r="C22632" s="1" t="s">
        <v>3472</v>
      </c>
      <c r="D22632" s="1" t="s">
        <v>4771</v>
      </c>
      <c r="E22632" s="1" t="s">
        <v>6069</v>
      </c>
      <c r="F22632" s="1"/>
      <c r="G22632" s="1"/>
      <c r="H22632" s="1" t="b">
        <v>1</v>
      </c>
      <c r="I22632" s="2">
        <v>0.07544993046810707</v>
      </c>
      <c r="J22632" s="2">
        <v>0.1300860870139779</v>
      </c>
      <c r="K22632" s="2">
        <v>0.1401799798547725</v>
      </c>
      <c r="L22632" s="2">
        <v>0.3696290709772032</v>
      </c>
      <c r="M22632" s="2">
        <v>-1.435849867069244</v>
      </c>
      <c r="N22632" s="2">
        <v>1.122341156118098</v>
      </c>
      <c r="O22632" s="2">
        <v>0.8857691496810342</v>
      </c>
    </row>
    <row r="22633" spans="1:15">
      <c r="A22633" s="1" t="s">
        <v>956</v>
      </c>
      <c r="B22633" s="1" t="s">
        <v>2208</v>
      </c>
      <c r="C22633" s="1" t="s">
        <v>3472</v>
      </c>
      <c r="D22633" s="1" t="s">
        <v>4771</v>
      </c>
      <c r="E22633" s="1" t="s">
        <v>6069</v>
      </c>
      <c r="F22633" s="1"/>
      <c r="G22633" s="1"/>
      <c r="H22633" s="1" t="b">
        <v>1</v>
      </c>
      <c r="I22633" s="2">
        <v>0.08544316803267621</v>
      </c>
      <c r="J22633" s="2">
        <v>0.1424052800544603</v>
      </c>
      <c r="K22633" s="2">
        <v>0.2284928248603377</v>
      </c>
      <c r="L22633" s="2">
        <v>2.007124630287614</v>
      </c>
      <c r="M22633" s="2">
        <v>1.005130202109307</v>
      </c>
      <c r="N22633" s="2">
        <v>1.06832265739414</v>
      </c>
      <c r="O22633" s="2">
        <v>0.8464739077777832</v>
      </c>
    </row>
    <row r="22634" spans="1:15">
      <c r="A22634" s="1" t="s">
        <v>956</v>
      </c>
      <c r="B22634" s="1" t="s">
        <v>2208</v>
      </c>
      <c r="C22634" s="1" t="s">
        <v>3472</v>
      </c>
      <c r="D22634" s="1" t="s">
        <v>4771</v>
      </c>
      <c r="E22634" s="1" t="s">
        <v>6069</v>
      </c>
      <c r="F22634" s="1"/>
      <c r="G22634" s="1"/>
      <c r="H22634" s="1" t="b">
        <v>1</v>
      </c>
      <c r="I22634" s="2">
        <v>0.0926915010889774</v>
      </c>
      <c r="J22634" s="2">
        <v>0.1495024211112539</v>
      </c>
      <c r="K22634" s="2">
        <v>0.239277626502328</v>
      </c>
      <c r="L22634" s="2">
        <v>1.868164233633348</v>
      </c>
      <c r="M22634" s="2">
        <v>0.9016212905043236</v>
      </c>
      <c r="N22634" s="2">
        <v>1.032960084618933</v>
      </c>
      <c r="O22634" s="2">
        <v>0.8253517741171866</v>
      </c>
    </row>
    <row r="22635" spans="1:15">
      <c r="A22635" s="1" t="s">
        <v>956</v>
      </c>
      <c r="B22635" s="1" t="s">
        <v>2208</v>
      </c>
      <c r="C22635" s="1" t="s">
        <v>3472</v>
      </c>
      <c r="D22635" s="1" t="s">
        <v>4771</v>
      </c>
      <c r="E22635" s="1" t="s">
        <v>6069</v>
      </c>
      <c r="F22635" s="1"/>
      <c r="G22635" s="1"/>
      <c r="H22635" s="1" t="b">
        <v>1</v>
      </c>
      <c r="I22635" s="2">
        <v>0.1195086744569473</v>
      </c>
      <c r="J22635" s="2">
        <v>0.1757783664129545</v>
      </c>
      <c r="K22635" s="2">
        <v>0.004497495636449642</v>
      </c>
      <c r="L22635" s="2">
        <v>0.2129225619911824</v>
      </c>
      <c r="M22635" s="2">
        <v>-2.231599264175723</v>
      </c>
      <c r="N22635" s="2">
        <v>0.9226005705981859</v>
      </c>
      <c r="O22635" s="2">
        <v>0.7550345759380782</v>
      </c>
    </row>
    <row r="22636" spans="1:15">
      <c r="A22636" s="1" t="s">
        <v>956</v>
      </c>
      <c r="B22636" s="1" t="s">
        <v>2208</v>
      </c>
      <c r="C22636" s="1" t="s">
        <v>3472</v>
      </c>
      <c r="D22636" s="1" t="s">
        <v>4771</v>
      </c>
      <c r="E22636" s="1" t="s">
        <v>6069</v>
      </c>
      <c r="F22636" s="1"/>
      <c r="G22636" s="1"/>
      <c r="H22636" s="1" t="b">
        <v>1</v>
      </c>
      <c r="I22636" s="2">
        <v>0.119529289160809</v>
      </c>
      <c r="J22636" s="2">
        <v>0.1757783664129545</v>
      </c>
      <c r="K22636" s="2">
        <v>0.3034480900186493</v>
      </c>
      <c r="L22636" s="2">
        <v>2.093792876791234</v>
      </c>
      <c r="M22636" s="2">
        <v>1.06611873433871</v>
      </c>
      <c r="N22636" s="2">
        <v>0.922525663231842</v>
      </c>
      <c r="O22636" s="2">
        <v>0.7550345759380782</v>
      </c>
    </row>
    <row r="22637" spans="1:15">
      <c r="A22637" s="1" t="s">
        <v>956</v>
      </c>
      <c r="B22637" s="1" t="s">
        <v>2208</v>
      </c>
      <c r="C22637" s="1" t="s">
        <v>3472</v>
      </c>
      <c r="D22637" s="1" t="s">
        <v>4771</v>
      </c>
      <c r="E22637" s="1" t="s">
        <v>6069</v>
      </c>
      <c r="F22637" s="1"/>
      <c r="G22637" s="1"/>
      <c r="H22637" s="1" t="b">
        <v>1</v>
      </c>
      <c r="I22637" s="2">
        <v>0.1326726672474</v>
      </c>
      <c r="J22637" s="2">
        <v>0.1816538967421388</v>
      </c>
      <c r="K22637" s="2">
        <v>0.03098170391564279</v>
      </c>
      <c r="L22637" s="2">
        <v>1.495337736530078</v>
      </c>
      <c r="M22637" s="2">
        <v>0.5804713678934579</v>
      </c>
      <c r="N22637" s="2">
        <v>0.8772185397301451</v>
      </c>
      <c r="O22637" s="2">
        <v>0.7407552814486288</v>
      </c>
    </row>
    <row r="22638" spans="1:15">
      <c r="A22638" s="1" t="s">
        <v>956</v>
      </c>
      <c r="B22638" s="1" t="s">
        <v>2208</v>
      </c>
      <c r="C22638" s="1" t="s">
        <v>3472</v>
      </c>
      <c r="D22638" s="1" t="s">
        <v>4771</v>
      </c>
      <c r="E22638" s="1" t="s">
        <v>6069</v>
      </c>
      <c r="F22638" s="1"/>
      <c r="G22638" s="1"/>
      <c r="H22638" s="1" t="b">
        <v>1</v>
      </c>
      <c r="I22638" s="2">
        <v>0.1344238835891827</v>
      </c>
      <c r="J22638" s="2">
        <v>0.1816538967421388</v>
      </c>
      <c r="K22638" s="2">
        <v>0.03471214240712705</v>
      </c>
      <c r="L22638" s="2">
        <v>0.002576584047826893</v>
      </c>
      <c r="M22638" s="2">
        <v>-8.600324630884373</v>
      </c>
      <c r="N22638" s="2">
        <v>0.8715235617176527</v>
      </c>
      <c r="O22638" s="2">
        <v>0.7407552814486288</v>
      </c>
    </row>
    <row r="22639" spans="1:15">
      <c r="A22639" s="1" t="s">
        <v>956</v>
      </c>
      <c r="B22639" s="1" t="s">
        <v>2208</v>
      </c>
      <c r="C22639" s="1" t="s">
        <v>3472</v>
      </c>
      <c r="D22639" s="1" t="s">
        <v>4771</v>
      </c>
      <c r="E22639" s="1" t="s">
        <v>6069</v>
      </c>
      <c r="F22639" s="1"/>
      <c r="G22639" s="1"/>
      <c r="H22639" s="1" t="b">
        <v>1</v>
      </c>
      <c r="I22639" s="2">
        <v>0.1660162274760213</v>
      </c>
      <c r="J22639" s="2">
        <v>0.2184424045737122</v>
      </c>
      <c r="K22639" s="2">
        <v>0.03471214240712705</v>
      </c>
      <c r="L22639" s="2">
        <v>0.001348737074332372</v>
      </c>
      <c r="M22639" s="2">
        <v>-9.534175150999541</v>
      </c>
      <c r="N22639" s="2">
        <v>0.7798494591958107</v>
      </c>
      <c r="O22639" s="2">
        <v>0.6606630514766021</v>
      </c>
    </row>
    <row r="22640" spans="1:15">
      <c r="A22640" s="1" t="s">
        <v>956</v>
      </c>
      <c r="B22640" s="1" t="s">
        <v>2208</v>
      </c>
      <c r="C22640" s="1" t="s">
        <v>3472</v>
      </c>
      <c r="D22640" s="1" t="s">
        <v>4771</v>
      </c>
      <c r="E22640" s="1" t="s">
        <v>6069</v>
      </c>
      <c r="F22640" s="1"/>
      <c r="G22640" s="1"/>
      <c r="H22640" s="1" t="b">
        <v>1</v>
      </c>
      <c r="I22640" s="2">
        <v>0.1891261325732234</v>
      </c>
      <c r="J22640" s="2">
        <v>0.2542723843339281</v>
      </c>
      <c r="K22640" s="2">
        <v>0.06958986098106831</v>
      </c>
      <c r="L22640" s="2">
        <v>0.6628845980462076</v>
      </c>
      <c r="M22640" s="2">
        <v>-0.5931703622836746</v>
      </c>
      <c r="N22640" s="2">
        <v>0.7232484582082624</v>
      </c>
      <c r="O22640" s="2">
        <v>0.5947008045220621</v>
      </c>
    </row>
    <row r="22641" spans="1:15">
      <c r="A22641" s="1" t="s">
        <v>956</v>
      </c>
      <c r="B22641" s="1" t="s">
        <v>2208</v>
      </c>
      <c r="C22641" s="1" t="s">
        <v>3472</v>
      </c>
      <c r="D22641" s="1" t="s">
        <v>4771</v>
      </c>
      <c r="E22641" s="1" t="s">
        <v>6069</v>
      </c>
      <c r="F22641" s="1"/>
      <c r="G22641" s="1"/>
      <c r="H22641" s="1" t="b">
        <v>1</v>
      </c>
      <c r="I22641" s="2">
        <v>0.2237271281573913</v>
      </c>
      <c r="J22641" s="2">
        <v>0.279658910196739</v>
      </c>
      <c r="K22641" s="2">
        <v>0.03471214240712705</v>
      </c>
      <c r="L22641" s="2">
        <v>0.004631731086538672</v>
      </c>
      <c r="M22641" s="2">
        <v>-7.75423279026826</v>
      </c>
      <c r="N22641" s="2">
        <v>0.6502813520914007</v>
      </c>
      <c r="O22641" s="2">
        <v>0.5533713390833445</v>
      </c>
    </row>
    <row r="22642" spans="1:15">
      <c r="A22642" s="1" t="s">
        <v>956</v>
      </c>
      <c r="B22642" s="1" t="s">
        <v>2208</v>
      </c>
      <c r="C22642" s="1" t="s">
        <v>3472</v>
      </c>
      <c r="D22642" s="1" t="s">
        <v>4771</v>
      </c>
      <c r="E22642" s="1" t="s">
        <v>6069</v>
      </c>
      <c r="F22642" s="1"/>
      <c r="G22642" s="1"/>
      <c r="H22642" s="1" t="b">
        <v>1</v>
      </c>
      <c r="I22642" s="2">
        <v>0.2407752869307214</v>
      </c>
      <c r="J22642" s="2">
        <v>0.2936283986960018</v>
      </c>
      <c r="K22642" s="2">
        <v>0.03471214240712705</v>
      </c>
      <c r="L22642" s="2">
        <v>0.003855123511019435</v>
      </c>
      <c r="M22642" s="2">
        <v>-8.019007202503417</v>
      </c>
      <c r="N22642" s="2">
        <v>0.6183880909208661</v>
      </c>
      <c r="O22642" s="2">
        <v>0.5322019433045827</v>
      </c>
    </row>
    <row r="22643" spans="1:15">
      <c r="A22643" s="1" t="s">
        <v>956</v>
      </c>
      <c r="B22643" s="1" t="s">
        <v>2208</v>
      </c>
      <c r="C22643" s="1" t="s">
        <v>3472</v>
      </c>
      <c r="D22643" s="1" t="s">
        <v>4771</v>
      </c>
      <c r="E22643" s="1" t="s">
        <v>6069</v>
      </c>
      <c r="F22643" s="1"/>
      <c r="G22643" s="1"/>
      <c r="H22643" s="1" t="b">
        <v>1</v>
      </c>
      <c r="I22643" s="2">
        <v>0.3158440514169328</v>
      </c>
      <c r="J22643" s="2">
        <v>0.3589136947919693</v>
      </c>
      <c r="K22643" s="2">
        <v>0.2502141363632189</v>
      </c>
      <c r="L22643" s="2">
        <v>1.539223688845057</v>
      </c>
      <c r="M22643" s="2">
        <v>0.6222029076485432</v>
      </c>
      <c r="N22643" s="2">
        <v>0.5005272981621388</v>
      </c>
      <c r="O22643" s="2">
        <v>0.4450099703123072</v>
      </c>
    </row>
    <row r="22644" spans="1:15">
      <c r="A22644" s="1" t="s">
        <v>956</v>
      </c>
      <c r="B22644" s="1" t="s">
        <v>2208</v>
      </c>
      <c r="C22644" s="1" t="s">
        <v>3472</v>
      </c>
      <c r="D22644" s="1" t="s">
        <v>4771</v>
      </c>
      <c r="E22644" s="1" t="s">
        <v>6069</v>
      </c>
      <c r="F22644" s="1"/>
      <c r="G22644" s="1"/>
      <c r="H22644" s="1" t="b">
        <v>1</v>
      </c>
      <c r="I22644" s="2">
        <v>1</v>
      </c>
      <c r="J22644" s="2">
        <v>1</v>
      </c>
      <c r="K22644" s="2">
        <v>0</v>
      </c>
      <c r="L22644" s="2">
        <v>0</v>
      </c>
      <c r="M22644" s="2" t="e">
        <f>-1/0</f>
        <v>#DIV/0!</v>
      </c>
      <c r="N22644" s="2">
        <v>0</v>
      </c>
      <c r="O22644" s="2">
        <v>0</v>
      </c>
    </row>
    <row r="22645" spans="1:15">
      <c r="A22645" s="1" t="s">
        <v>956</v>
      </c>
      <c r="B22645" s="1" t="s">
        <v>2208</v>
      </c>
      <c r="C22645" s="1" t="s">
        <v>3472</v>
      </c>
      <c r="D22645" s="1" t="s">
        <v>4771</v>
      </c>
      <c r="E22645" s="1" t="s">
        <v>6069</v>
      </c>
      <c r="F22645" s="1"/>
      <c r="G22645" s="1"/>
      <c r="H22645" s="1" t="b">
        <v>1</v>
      </c>
      <c r="I22645" s="2">
        <v>0.709410533878468</v>
      </c>
      <c r="J22645" s="2">
        <v>0.771098406389639</v>
      </c>
      <c r="K22645" s="2">
        <v>0.2058458188724282</v>
      </c>
      <c r="L22645" s="2">
        <v>0.9188595094334043</v>
      </c>
      <c r="M22645" s="2">
        <v>-0.1220837997907506</v>
      </c>
      <c r="N22645" s="2">
        <v>0.1491023670744984</v>
      </c>
      <c r="O22645" s="2">
        <v>0.1128901944200537</v>
      </c>
    </row>
    <row r="22646" spans="1:15">
      <c r="A22646" s="1" t="s">
        <v>956</v>
      </c>
      <c r="B22646" s="1" t="s">
        <v>2208</v>
      </c>
      <c r="C22646" s="1" t="s">
        <v>3472</v>
      </c>
      <c r="D22646" s="1" t="s">
        <v>4771</v>
      </c>
      <c r="E22646" s="1" t="s">
        <v>6069</v>
      </c>
      <c r="F22646" s="1"/>
      <c r="G22646" s="1"/>
      <c r="H22646" s="1" t="b">
        <v>1</v>
      </c>
      <c r="I22646" s="2">
        <v>0.8068859470127224</v>
      </c>
      <c r="J22646" s="2">
        <v>0.8561005650088852</v>
      </c>
      <c r="K22646" s="2">
        <v>0.1417384268921097</v>
      </c>
      <c r="L22646" s="2">
        <v>0.9722126689267305</v>
      </c>
      <c r="M22646" s="2">
        <v>-0.04065616084451276</v>
      </c>
      <c r="N22646" s="2">
        <v>0.09318784828110074</v>
      </c>
      <c r="O22646" s="2">
        <v>0.06747521632387646</v>
      </c>
    </row>
    <row r="22647" spans="1:15">
      <c r="A22647" s="1" t="s">
        <v>956</v>
      </c>
      <c r="B22647" s="1" t="s">
        <v>2208</v>
      </c>
      <c r="C22647" s="1" t="s">
        <v>3472</v>
      </c>
      <c r="D22647" s="1" t="s">
        <v>4771</v>
      </c>
      <c r="E22647" s="1" t="s">
        <v>6069</v>
      </c>
      <c r="F22647" s="1"/>
      <c r="G22647" s="1"/>
      <c r="H22647" s="1" t="b">
        <v>1</v>
      </c>
      <c r="I22647" s="2">
        <v>0.8218565424085298</v>
      </c>
      <c r="J22647" s="2">
        <v>0.8561005650088852</v>
      </c>
      <c r="K22647" s="2">
        <v>0.2620217120173676</v>
      </c>
      <c r="L22647" s="2">
        <v>0.9450730459172119</v>
      </c>
      <c r="M22647" s="2">
        <v>-0.08150225347976808</v>
      </c>
      <c r="N22647" s="2">
        <v>0.08520398328430806</v>
      </c>
      <c r="O22647" s="2">
        <v>0.06747521632387646</v>
      </c>
    </row>
    <row r="22648" spans="1:15">
      <c r="A22648" s="1" t="s">
        <v>956</v>
      </c>
      <c r="B22648" s="1" t="s">
        <v>2208</v>
      </c>
      <c r="C22648" s="1" t="s">
        <v>3472</v>
      </c>
      <c r="D22648" s="1" t="s">
        <v>4771</v>
      </c>
      <c r="E22648" s="1" t="s">
        <v>6069</v>
      </c>
      <c r="F22648" s="1"/>
      <c r="G22648" s="1"/>
      <c r="H22648" s="1" t="b">
        <v>1</v>
      </c>
      <c r="I22648" s="2">
        <v>0.8692758393269391</v>
      </c>
      <c r="J22648" s="2">
        <v>0.8692758393269391</v>
      </c>
      <c r="K22648" s="2">
        <v>0.1517890327293769</v>
      </c>
      <c r="L22648" s="2">
        <v>0.9733637469995765</v>
      </c>
      <c r="M22648" s="2">
        <v>-0.03894905254741367</v>
      </c>
      <c r="N22648" s="2">
        <v>0.06084239099809104</v>
      </c>
      <c r="O22648" s="2">
        <v>0.06084239099809104</v>
      </c>
    </row>
    <row r="22649" spans="1:15">
      <c r="A22649" s="1" t="s">
        <v>957</v>
      </c>
      <c r="B22649" s="1" t="s">
        <v>2209</v>
      </c>
      <c r="C22649" s="1" t="s">
        <v>3473</v>
      </c>
      <c r="D22649" s="1" t="s">
        <v>4772</v>
      </c>
      <c r="E22649" s="1" t="s">
        <v>6070</v>
      </c>
      <c r="F22649" s="1"/>
      <c r="G22649" s="1"/>
      <c r="H22649" s="1" t="b">
        <v>0</v>
      </c>
      <c r="I22649" s="2">
        <v>0.004939317776708791</v>
      </c>
      <c r="J22649" s="2">
        <v>0.03986240582250227</v>
      </c>
      <c r="K22649" s="2">
        <v>0.06380843477546916</v>
      </c>
      <c r="L22649" s="2">
        <v>0.2025991446275008</v>
      </c>
      <c r="M22649" s="2">
        <v>-2.303300011786158</v>
      </c>
      <c r="N22649" s="2">
        <v>2.306333032102971</v>
      </c>
      <c r="O22649" s="2">
        <v>1.39943649379642</v>
      </c>
    </row>
    <row r="22650" spans="1:15">
      <c r="A22650" s="1" t="s">
        <v>957</v>
      </c>
      <c r="B22650" s="1" t="s">
        <v>2209</v>
      </c>
      <c r="C22650" s="1" t="s">
        <v>3473</v>
      </c>
      <c r="D22650" s="1" t="s">
        <v>4772</v>
      </c>
      <c r="E22650" s="1" t="s">
        <v>6070</v>
      </c>
      <c r="F22650" s="1"/>
      <c r="G22650" s="1"/>
      <c r="H22650" s="1" t="b">
        <v>0</v>
      </c>
      <c r="I22650" s="2">
        <v>0.007976782310930245</v>
      </c>
      <c r="J22650" s="2">
        <v>0.03986240582250227</v>
      </c>
      <c r="K22650" s="2">
        <v>0.03471214240712705</v>
      </c>
      <c r="L22650" s="2">
        <v>0.001308197097830128</v>
      </c>
      <c r="M22650" s="2">
        <v>-9.578204365660762</v>
      </c>
      <c r="N22650" s="2">
        <v>2.0981722598294</v>
      </c>
      <c r="O22650" s="2">
        <v>1.39943649379642</v>
      </c>
    </row>
    <row r="22651" spans="1:15">
      <c r="A22651" s="1" t="s">
        <v>957</v>
      </c>
      <c r="B22651" s="1" t="s">
        <v>2209</v>
      </c>
      <c r="C22651" s="1" t="s">
        <v>3473</v>
      </c>
      <c r="D22651" s="1" t="s">
        <v>4772</v>
      </c>
      <c r="E22651" s="1" t="s">
        <v>6070</v>
      </c>
      <c r="F22651" s="1"/>
      <c r="G22651" s="1"/>
      <c r="H22651" s="1" t="b">
        <v>0</v>
      </c>
      <c r="I22651" s="2">
        <v>0.0108715652243188</v>
      </c>
      <c r="J22651" s="2">
        <v>0.03986240582250227</v>
      </c>
      <c r="K22651" s="2">
        <v>0.382908298772589</v>
      </c>
      <c r="L22651" s="2">
        <v>0.3347792868793428</v>
      </c>
      <c r="M22651" s="2">
        <v>-1.578717825185697</v>
      </c>
      <c r="N22651" s="2">
        <v>1.963707924234983</v>
      </c>
      <c r="O22651" s="2">
        <v>1.39943649379642</v>
      </c>
    </row>
    <row r="22652" spans="1:15">
      <c r="A22652" s="1" t="s">
        <v>957</v>
      </c>
      <c r="B22652" s="1" t="s">
        <v>2209</v>
      </c>
      <c r="C22652" s="1" t="s">
        <v>3473</v>
      </c>
      <c r="D22652" s="1" t="s">
        <v>4772</v>
      </c>
      <c r="E22652" s="1" t="s">
        <v>6070</v>
      </c>
      <c r="F22652" s="1"/>
      <c r="G22652" s="1"/>
      <c r="H22652" s="1" t="b">
        <v>0</v>
      </c>
      <c r="I22652" s="2">
        <v>0.04206366754917164</v>
      </c>
      <c r="J22652" s="2">
        <v>0.09275658836725068</v>
      </c>
      <c r="K22652" s="2">
        <v>0.489183856677467</v>
      </c>
      <c r="L22652" s="2">
        <v>0.4315106265208545</v>
      </c>
      <c r="M22652" s="2">
        <v>-1.212532006768958</v>
      </c>
      <c r="N22652" s="2">
        <v>1.37609286367711</v>
      </c>
      <c r="O22652" s="2">
        <v>1.032655233304048</v>
      </c>
    </row>
    <row r="22653" spans="1:15">
      <c r="A22653" s="1" t="s">
        <v>957</v>
      </c>
      <c r="B22653" s="1" t="s">
        <v>2209</v>
      </c>
      <c r="C22653" s="1" t="s">
        <v>3473</v>
      </c>
      <c r="D22653" s="1" t="s">
        <v>4772</v>
      </c>
      <c r="E22653" s="1" t="s">
        <v>6070</v>
      </c>
      <c r="F22653" s="1"/>
      <c r="G22653" s="1"/>
      <c r="H22653" s="1" t="b">
        <v>0</v>
      </c>
      <c r="I22653" s="2">
        <v>0.04216208562147757</v>
      </c>
      <c r="J22653" s="2">
        <v>0.09275658836725068</v>
      </c>
      <c r="K22653" s="2">
        <v>0.2052585540402157</v>
      </c>
      <c r="L22653" s="2">
        <v>0.5914551182754756</v>
      </c>
      <c r="M22653" s="2">
        <v>-0.7576593990156049</v>
      </c>
      <c r="N22653" s="2">
        <v>1.375077914126254</v>
      </c>
      <c r="O22653" s="2">
        <v>1.032655233304048</v>
      </c>
    </row>
    <row r="22654" spans="1:15">
      <c r="A22654" s="1" t="s">
        <v>957</v>
      </c>
      <c r="B22654" s="1" t="s">
        <v>2209</v>
      </c>
      <c r="C22654" s="1" t="s">
        <v>3473</v>
      </c>
      <c r="D22654" s="1" t="s">
        <v>4772</v>
      </c>
      <c r="E22654" s="1" t="s">
        <v>6070</v>
      </c>
      <c r="F22654" s="1"/>
      <c r="G22654" s="1"/>
      <c r="H22654" s="1" t="b">
        <v>0</v>
      </c>
      <c r="I22654" s="2">
        <v>0.07141250209258632</v>
      </c>
      <c r="J22654" s="2">
        <v>0.1309229205030749</v>
      </c>
      <c r="K22654" s="2">
        <v>0.03471214240712705</v>
      </c>
      <c r="L22654" s="2">
        <v>0.002073750290443159</v>
      </c>
      <c r="M22654" s="2">
        <v>-8.913542101421454</v>
      </c>
      <c r="N22654" s="2">
        <v>1.14622575020535</v>
      </c>
      <c r="O22654" s="2">
        <v>0.8829843154307685</v>
      </c>
    </row>
    <row r="22655" spans="1:15">
      <c r="A22655" s="1" t="s">
        <v>957</v>
      </c>
      <c r="B22655" s="1" t="s">
        <v>2209</v>
      </c>
      <c r="C22655" s="1" t="s">
        <v>3473</v>
      </c>
      <c r="D22655" s="1" t="s">
        <v>4772</v>
      </c>
      <c r="E22655" s="1" t="s">
        <v>6070</v>
      </c>
      <c r="F22655" s="1"/>
      <c r="G22655" s="1"/>
      <c r="H22655" s="1" t="b">
        <v>0</v>
      </c>
      <c r="I22655" s="2">
        <v>0.09636740902197216</v>
      </c>
      <c r="J22655" s="2">
        <v>0.1514344998916706</v>
      </c>
      <c r="K22655" s="2">
        <v>0.09845199295947885</v>
      </c>
      <c r="L22655" s="2">
        <v>1.389284393907918</v>
      </c>
      <c r="M22655" s="2">
        <v>0.4743419569025285</v>
      </c>
      <c r="N22655" s="2">
        <v>1.016069817498285</v>
      </c>
      <c r="O22655" s="2">
        <v>0.8197751723543167</v>
      </c>
    </row>
    <row r="22656" spans="1:15">
      <c r="A22656" s="1" t="s">
        <v>957</v>
      </c>
      <c r="B22656" s="1" t="s">
        <v>2209</v>
      </c>
      <c r="C22656" s="1" t="s">
        <v>3473</v>
      </c>
      <c r="D22656" s="1" t="s">
        <v>4772</v>
      </c>
      <c r="E22656" s="1" t="s">
        <v>6070</v>
      </c>
      <c r="F22656" s="1"/>
      <c r="G22656" s="1"/>
      <c r="H22656" s="1" t="b">
        <v>0</v>
      </c>
      <c r="I22656" s="2">
        <v>0.1201389917441634</v>
      </c>
      <c r="J22656" s="2">
        <v>0.1651911136482246</v>
      </c>
      <c r="K22656" s="2">
        <v>0.03471214240712705</v>
      </c>
      <c r="L22656" s="2">
        <v>0.003716412156795119</v>
      </c>
      <c r="M22656" s="2">
        <v>-8.071873776592989</v>
      </c>
      <c r="N22656" s="2">
        <v>0.9203160171513038</v>
      </c>
      <c r="O22656" s="2">
        <v>0.7820133189850225</v>
      </c>
    </row>
    <row r="22657" spans="1:15">
      <c r="A22657" s="1" t="s">
        <v>957</v>
      </c>
      <c r="B22657" s="1" t="s">
        <v>2209</v>
      </c>
      <c r="C22657" s="1" t="s">
        <v>3473</v>
      </c>
      <c r="D22657" s="1" t="s">
        <v>4772</v>
      </c>
      <c r="E22657" s="1" t="s">
        <v>6070</v>
      </c>
      <c r="F22657" s="1"/>
      <c r="G22657" s="1"/>
      <c r="H22657" s="1" t="b">
        <v>0</v>
      </c>
      <c r="I22657" s="2">
        <v>0.2188736855626182</v>
      </c>
      <c r="J22657" s="2">
        <v>0.2675122823543112</v>
      </c>
      <c r="K22657" s="2">
        <v>0.1945255709492004</v>
      </c>
      <c r="L22657" s="2">
        <v>1.861398679775858</v>
      </c>
      <c r="M22657" s="2">
        <v>0.8963870891074281</v>
      </c>
      <c r="N22657" s="2">
        <v>0.6598064490392379</v>
      </c>
      <c r="O22657" s="2">
        <v>0.5726562733203375</v>
      </c>
    </row>
    <row r="22658" spans="1:15">
      <c r="A22658" s="1" t="s">
        <v>957</v>
      </c>
      <c r="B22658" s="1" t="s">
        <v>2209</v>
      </c>
      <c r="C22658" s="1" t="s">
        <v>3473</v>
      </c>
      <c r="D22658" s="1" t="s">
        <v>4772</v>
      </c>
      <c r="E22658" s="1" t="s">
        <v>6070</v>
      </c>
      <c r="F22658" s="1"/>
      <c r="G22658" s="1"/>
      <c r="H22658" s="1" t="b">
        <v>0</v>
      </c>
      <c r="I22658" s="2">
        <v>0.7497145530102788</v>
      </c>
      <c r="J22658" s="2">
        <v>0.8054959470404863</v>
      </c>
      <c r="K22658" s="2">
        <v>0.1223802883995836</v>
      </c>
      <c r="L22658" s="2">
        <v>0.9113600147472302</v>
      </c>
      <c r="M22658" s="2">
        <v>-0.133907020125352</v>
      </c>
      <c r="N22658" s="2">
        <v>0.1251040588074611</v>
      </c>
      <c r="O22658" s="2">
        <v>0.09393664044945642</v>
      </c>
    </row>
    <row r="22659" spans="1:15">
      <c r="A22659" s="1" t="s">
        <v>957</v>
      </c>
      <c r="B22659" s="1" t="s">
        <v>2209</v>
      </c>
      <c r="C22659" s="1" t="s">
        <v>3473</v>
      </c>
      <c r="D22659" s="1" t="s">
        <v>4772</v>
      </c>
      <c r="E22659" s="1" t="s">
        <v>6070</v>
      </c>
      <c r="F22659" s="1"/>
      <c r="G22659" s="1"/>
      <c r="H22659" s="1" t="b">
        <v>0</v>
      </c>
      <c r="I22659" s="2">
        <v>0.8054959470404863</v>
      </c>
      <c r="J22659" s="2">
        <v>0.8054959470404863</v>
      </c>
      <c r="K22659" s="2">
        <v>0.3191284322126575</v>
      </c>
      <c r="L22659" s="2">
        <v>0.9071793350766307</v>
      </c>
      <c r="M22659" s="2">
        <v>-0.1405403178369654</v>
      </c>
      <c r="N22659" s="2">
        <v>0.09393664044945642</v>
      </c>
      <c r="O22659" s="2">
        <v>0.09393664044945642</v>
      </c>
    </row>
    <row r="22660" spans="1:15">
      <c r="A22660" s="1" t="s">
        <v>958</v>
      </c>
      <c r="B22660" s="1" t="s">
        <v>2210</v>
      </c>
      <c r="C22660" s="1" t="s">
        <v>3474</v>
      </c>
      <c r="D22660" s="1" t="s">
        <v>4773</v>
      </c>
      <c r="E22660" s="1" t="s">
        <v>6071</v>
      </c>
      <c r="F22660" s="1"/>
      <c r="G22660" s="1"/>
      <c r="H22660" s="1" t="b">
        <v>1</v>
      </c>
      <c r="I22660" s="2">
        <v>0.006683293398264471</v>
      </c>
      <c r="J22660" s="2">
        <v>0.1603990415583473</v>
      </c>
      <c r="K22660" s="2">
        <v>0.02411045332249351</v>
      </c>
      <c r="L22660" s="2">
        <v>3.828022822170144</v>
      </c>
      <c r="M22660" s="2">
        <v>1.936599431008249</v>
      </c>
      <c r="N22660" s="2">
        <v>2.175009472820597</v>
      </c>
      <c r="O22660" s="2">
        <v>0.7947982311089911</v>
      </c>
    </row>
    <row r="22661" spans="1:15">
      <c r="A22661" s="1" t="s">
        <v>958</v>
      </c>
      <c r="B22661" s="1" t="s">
        <v>2210</v>
      </c>
      <c r="C22661" s="1" t="s">
        <v>3474</v>
      </c>
      <c r="D22661" s="1" t="s">
        <v>4773</v>
      </c>
      <c r="E22661" s="1" t="s">
        <v>6071</v>
      </c>
      <c r="F22661" s="1"/>
      <c r="G22661" s="1"/>
      <c r="H22661" s="1" t="b">
        <v>1</v>
      </c>
      <c r="I22661" s="2">
        <v>0.02737979202763805</v>
      </c>
      <c r="J22661" s="2">
        <v>0.1634290940508617</v>
      </c>
      <c r="K22661" s="2">
        <v>0.1611220742050944</v>
      </c>
      <c r="L22661" s="2">
        <v>3.227774160322916</v>
      </c>
      <c r="M22661" s="2">
        <v>1.690539640207934</v>
      </c>
      <c r="N22661" s="2">
        <v>1.562569855018399</v>
      </c>
      <c r="O22661" s="2">
        <v>0.7866706267449287</v>
      </c>
    </row>
    <row r="22662" spans="1:15">
      <c r="A22662" s="1" t="s">
        <v>958</v>
      </c>
      <c r="B22662" s="1" t="s">
        <v>2210</v>
      </c>
      <c r="C22662" s="1" t="s">
        <v>3474</v>
      </c>
      <c r="D22662" s="1" t="s">
        <v>4773</v>
      </c>
      <c r="E22662" s="1" t="s">
        <v>6071</v>
      </c>
      <c r="F22662" s="1"/>
      <c r="G22662" s="1"/>
      <c r="H22662" s="1" t="b">
        <v>1</v>
      </c>
      <c r="I22662" s="2">
        <v>0.03340485557541763</v>
      </c>
      <c r="J22662" s="2">
        <v>0.1634290940508617</v>
      </c>
      <c r="K22662" s="2">
        <v>0.03471214240712705</v>
      </c>
      <c r="L22662" s="2">
        <v>0.005252608586601921</v>
      </c>
      <c r="M22662" s="2">
        <v>-7.572750202778938</v>
      </c>
      <c r="N22662" s="2">
        <v>1.476190401561373</v>
      </c>
      <c r="O22662" s="2">
        <v>0.7866706267449287</v>
      </c>
    </row>
    <row r="22663" spans="1:15">
      <c r="A22663" s="1" t="s">
        <v>958</v>
      </c>
      <c r="B22663" s="1" t="s">
        <v>2210</v>
      </c>
      <c r="C22663" s="1" t="s">
        <v>3474</v>
      </c>
      <c r="D22663" s="1" t="s">
        <v>4773</v>
      </c>
      <c r="E22663" s="1" t="s">
        <v>6071</v>
      </c>
      <c r="F22663" s="1"/>
      <c r="G22663" s="1"/>
      <c r="H22663" s="1" t="b">
        <v>1</v>
      </c>
      <c r="I22663" s="2">
        <v>0.03584464271886373</v>
      </c>
      <c r="J22663" s="2">
        <v>0.1634290940508617</v>
      </c>
      <c r="K22663" s="2">
        <v>0.5904034392578079</v>
      </c>
      <c r="L22663" s="2">
        <v>0.1860251964665328</v>
      </c>
      <c r="M22663" s="2">
        <v>-2.426430052288423</v>
      </c>
      <c r="N22663" s="2">
        <v>1.4455757440825</v>
      </c>
      <c r="O22663" s="2">
        <v>0.7866706267449287</v>
      </c>
    </row>
    <row r="22664" spans="1:15">
      <c r="A22664" s="1" t="s">
        <v>958</v>
      </c>
      <c r="B22664" s="1" t="s">
        <v>2210</v>
      </c>
      <c r="C22664" s="1" t="s">
        <v>3474</v>
      </c>
      <c r="D22664" s="1" t="s">
        <v>4773</v>
      </c>
      <c r="E22664" s="1" t="s">
        <v>6071</v>
      </c>
      <c r="F22664" s="1"/>
      <c r="G22664" s="1"/>
      <c r="H22664" s="1" t="b">
        <v>1</v>
      </c>
      <c r="I22664" s="2">
        <v>0.01709722707919491</v>
      </c>
      <c r="J22664" s="2">
        <v>0.1234694042424746</v>
      </c>
      <c r="K22664" s="2">
        <v>0.3751418446703491</v>
      </c>
      <c r="L22664" s="2">
        <v>186.6510694343216</v>
      </c>
      <c r="M22664" s="2">
        <v>7.544199964492173</v>
      </c>
      <c r="N22664" s="2">
        <v>1.767074320125751</v>
      </c>
      <c r="O22664" s="2">
        <v>0.9084406473829295</v>
      </c>
    </row>
    <row r="22665" spans="1:15">
      <c r="A22665" s="1" t="s">
        <v>958</v>
      </c>
      <c r="B22665" s="1" t="s">
        <v>2210</v>
      </c>
      <c r="C22665" s="1" t="s">
        <v>3474</v>
      </c>
      <c r="D22665" s="1" t="s">
        <v>4773</v>
      </c>
      <c r="E22665" s="1" t="s">
        <v>6071</v>
      </c>
      <c r="F22665" s="1"/>
      <c r="G22665" s="1"/>
      <c r="H22665" s="1" t="b">
        <v>1</v>
      </c>
      <c r="I22665" s="2">
        <v>0.06533166511042007</v>
      </c>
      <c r="J22665" s="2">
        <v>0.2035492940917855</v>
      </c>
      <c r="K22665" s="2">
        <v>0.3686552249223723</v>
      </c>
      <c r="L22665" s="2">
        <v>1.792755913889574</v>
      </c>
      <c r="M22665" s="2">
        <v>0.8421790767214784</v>
      </c>
      <c r="N22665" s="2">
        <v>1.184876272790569</v>
      </c>
      <c r="O22665" s="2">
        <v>0.6913303994136599</v>
      </c>
    </row>
    <row r="22666" spans="1:15">
      <c r="A22666" s="1" t="s">
        <v>958</v>
      </c>
      <c r="B22666" s="1" t="s">
        <v>2210</v>
      </c>
      <c r="C22666" s="1" t="s">
        <v>3474</v>
      </c>
      <c r="D22666" s="1" t="s">
        <v>4773</v>
      </c>
      <c r="E22666" s="1" t="s">
        <v>6071</v>
      </c>
      <c r="F22666" s="1"/>
      <c r="G22666" s="1"/>
      <c r="H22666" s="1" t="b">
        <v>1</v>
      </c>
      <c r="I22666" s="2">
        <v>0.06179791172008754</v>
      </c>
      <c r="J22666" s="2">
        <v>0.1634290940508617</v>
      </c>
      <c r="K22666" s="2">
        <v>0.2079840929420578</v>
      </c>
      <c r="L22666" s="2">
        <v>0.4717265084135204</v>
      </c>
      <c r="M22666" s="2">
        <v>-1.083977420281948</v>
      </c>
      <c r="N22666" s="2">
        <v>1.209026200376653</v>
      </c>
      <c r="O22666" s="2">
        <v>0.7866706267449287</v>
      </c>
    </row>
    <row r="22667" spans="1:15">
      <c r="A22667" s="1" t="s">
        <v>958</v>
      </c>
      <c r="B22667" s="1" t="s">
        <v>2210</v>
      </c>
      <c r="C22667" s="1" t="s">
        <v>3474</v>
      </c>
      <c r="D22667" s="1" t="s">
        <v>4773</v>
      </c>
      <c r="E22667" s="1" t="s">
        <v>6071</v>
      </c>
      <c r="F22667" s="1"/>
      <c r="G22667" s="1"/>
      <c r="H22667" s="1" t="b">
        <v>1</v>
      </c>
      <c r="I22667" s="2">
        <v>0.06673875741454333</v>
      </c>
      <c r="J22667" s="2">
        <v>0.1634290940508617</v>
      </c>
      <c r="K22667" s="2">
        <v>0.1373362551857334</v>
      </c>
      <c r="L22667" s="2">
        <v>1.48000008518746</v>
      </c>
      <c r="M22667" s="2">
        <v>0.5655972588944435</v>
      </c>
      <c r="N22667" s="2">
        <v>1.175621883582198</v>
      </c>
      <c r="O22667" s="2">
        <v>0.7866706267449287</v>
      </c>
    </row>
    <row r="22668" spans="1:15">
      <c r="A22668" s="1" t="s">
        <v>958</v>
      </c>
      <c r="B22668" s="1" t="s">
        <v>2210</v>
      </c>
      <c r="C22668" s="1" t="s">
        <v>3474</v>
      </c>
      <c r="D22668" s="1" t="s">
        <v>4773</v>
      </c>
      <c r="E22668" s="1" t="s">
        <v>6071</v>
      </c>
      <c r="F22668" s="1"/>
      <c r="G22668" s="1"/>
      <c r="H22668" s="1" t="b">
        <v>1</v>
      </c>
      <c r="I22668" s="2">
        <v>0.0728729806701809</v>
      </c>
      <c r="J22668" s="2">
        <v>0.1634290940508617</v>
      </c>
      <c r="K22668" s="2">
        <v>0.2098780531901372</v>
      </c>
      <c r="L22668" s="2">
        <v>0.6862861108963103</v>
      </c>
      <c r="M22668" s="2">
        <v>-0.5431179372680489</v>
      </c>
      <c r="N22668" s="2">
        <v>1.137433466482647</v>
      </c>
      <c r="O22668" s="2">
        <v>0.7866706267449287</v>
      </c>
    </row>
    <row r="22669" spans="1:15">
      <c r="A22669" s="1" t="s">
        <v>958</v>
      </c>
      <c r="B22669" s="1" t="s">
        <v>2210</v>
      </c>
      <c r="C22669" s="1" t="s">
        <v>3474</v>
      </c>
      <c r="D22669" s="1" t="s">
        <v>4773</v>
      </c>
      <c r="E22669" s="1" t="s">
        <v>6071</v>
      </c>
      <c r="F22669" s="1"/>
      <c r="G22669" s="1"/>
      <c r="H22669" s="1" t="b">
        <v>1</v>
      </c>
      <c r="I22669" s="2">
        <v>0.03924235341615202</v>
      </c>
      <c r="J22669" s="2">
        <v>0.1234694042424746</v>
      </c>
      <c r="K22669" s="2">
        <v>0.1476672121833601</v>
      </c>
      <c r="L22669" s="2">
        <v>0.5914081441809891</v>
      </c>
      <c r="M22669" s="2">
        <v>-0.7577739841842418</v>
      </c>
      <c r="N22669" s="2">
        <v>1.406244955293103</v>
      </c>
      <c r="O22669" s="2">
        <v>0.9084406473829295</v>
      </c>
    </row>
    <row r="22670" spans="1:15">
      <c r="A22670" s="1" t="s">
        <v>958</v>
      </c>
      <c r="B22670" s="1" t="s">
        <v>2210</v>
      </c>
      <c r="C22670" s="1" t="s">
        <v>3474</v>
      </c>
      <c r="D22670" s="1" t="s">
        <v>4773</v>
      </c>
      <c r="E22670" s="1" t="s">
        <v>6071</v>
      </c>
      <c r="F22670" s="1"/>
      <c r="G22670" s="1"/>
      <c r="H22670" s="1" t="b">
        <v>1</v>
      </c>
      <c r="I22670" s="2">
        <v>0.1063446020761096</v>
      </c>
      <c r="J22670" s="2">
        <v>0.1963284961405099</v>
      </c>
      <c r="K22670" s="2">
        <v>0.3090599219747857</v>
      </c>
      <c r="L22670" s="2">
        <v>2.354910895924694</v>
      </c>
      <c r="M22670" s="2">
        <v>1.235672472814897</v>
      </c>
      <c r="N22670" s="2">
        <v>0.9732845494665175</v>
      </c>
      <c r="O22670" s="2">
        <v>0.7070166600617483</v>
      </c>
    </row>
    <row r="22671" spans="1:15">
      <c r="A22671" s="1" t="s">
        <v>958</v>
      </c>
      <c r="B22671" s="1" t="s">
        <v>2210</v>
      </c>
      <c r="C22671" s="1" t="s">
        <v>3474</v>
      </c>
      <c r="D22671" s="1" t="s">
        <v>4773</v>
      </c>
      <c r="E22671" s="1" t="s">
        <v>6071</v>
      </c>
      <c r="F22671" s="1"/>
      <c r="G22671" s="1"/>
      <c r="H22671" s="1" t="b">
        <v>1</v>
      </c>
      <c r="I22671" s="2">
        <v>0.1524216623378329</v>
      </c>
      <c r="J22671" s="2">
        <v>0.2612942782934277</v>
      </c>
      <c r="K22671" s="2">
        <v>0.1881906104614434</v>
      </c>
      <c r="L22671" s="2">
        <v>1.41002809848258</v>
      </c>
      <c r="M22671" s="2">
        <v>0.495723912367022</v>
      </c>
      <c r="N22671" s="2">
        <v>0.8169533061904583</v>
      </c>
      <c r="O22671" s="2">
        <v>0.5828701001570904</v>
      </c>
    </row>
    <row r="22672" spans="1:15">
      <c r="A22672" s="1" t="s">
        <v>958</v>
      </c>
      <c r="B22672" s="1" t="s">
        <v>2210</v>
      </c>
      <c r="C22672" s="1" t="s">
        <v>3474</v>
      </c>
      <c r="D22672" s="1" t="s">
        <v>4773</v>
      </c>
      <c r="E22672" s="1" t="s">
        <v>6071</v>
      </c>
      <c r="F22672" s="1"/>
      <c r="G22672" s="1"/>
      <c r="H22672" s="1" t="b">
        <v>1</v>
      </c>
      <c r="I22672" s="2">
        <v>0.2361316333014743</v>
      </c>
      <c r="J22672" s="2">
        <v>0.3541974499522115</v>
      </c>
      <c r="K22672" s="2">
        <v>0.412061484818634</v>
      </c>
      <c r="L22672" s="2">
        <v>0.5913075592843606</v>
      </c>
      <c r="M22672" s="2">
        <v>-0.758019374232719</v>
      </c>
      <c r="N22672" s="2">
        <v>0.6268458288974744</v>
      </c>
      <c r="O22672" s="2">
        <v>0.450754569841793</v>
      </c>
    </row>
    <row r="22673" spans="1:15">
      <c r="A22673" s="1" t="s">
        <v>958</v>
      </c>
      <c r="B22673" s="1" t="s">
        <v>2210</v>
      </c>
      <c r="C22673" s="1" t="s">
        <v>3474</v>
      </c>
      <c r="D22673" s="1" t="s">
        <v>4773</v>
      </c>
      <c r="E22673" s="1" t="s">
        <v>6071</v>
      </c>
      <c r="F22673" s="1"/>
      <c r="G22673" s="1"/>
      <c r="H22673" s="1" t="b">
        <v>1</v>
      </c>
      <c r="I22673" s="2">
        <v>0.2811925879822749</v>
      </c>
      <c r="J22673" s="2">
        <v>0.3969777712690941</v>
      </c>
      <c r="K22673" s="2">
        <v>0.1617262886012573</v>
      </c>
      <c r="L22673" s="2">
        <v>1.296890940295674</v>
      </c>
      <c r="M22673" s="2">
        <v>0.3750571638532875</v>
      </c>
      <c r="N22673" s="2">
        <v>0.5509961311658073</v>
      </c>
      <c r="O22673" s="2">
        <v>0.4012338108324751</v>
      </c>
    </row>
    <row r="22674" spans="1:15">
      <c r="A22674" s="1" t="s">
        <v>958</v>
      </c>
      <c r="B22674" s="1" t="s">
        <v>2210</v>
      </c>
      <c r="C22674" s="1" t="s">
        <v>3474</v>
      </c>
      <c r="D22674" s="1" t="s">
        <v>4773</v>
      </c>
      <c r="E22674" s="1" t="s">
        <v>6071</v>
      </c>
      <c r="F22674" s="1"/>
      <c r="G22674" s="1"/>
      <c r="H22674" s="1" t="b">
        <v>1</v>
      </c>
      <c r="I22674" s="2">
        <v>0.3407569691484109</v>
      </c>
      <c r="J22674" s="2">
        <v>0.4543426255312145</v>
      </c>
      <c r="K22674" s="2">
        <v>0.2333284681573253</v>
      </c>
      <c r="L22674" s="2">
        <v>1.559262476415853</v>
      </c>
      <c r="M22674" s="2">
        <v>0.6408638026668484</v>
      </c>
      <c r="N22674" s="2">
        <v>0.4675552532284388</v>
      </c>
      <c r="O22674" s="2">
        <v>0.342616516620139</v>
      </c>
    </row>
    <row r="22675" spans="1:15">
      <c r="A22675" s="1" t="s">
        <v>958</v>
      </c>
      <c r="B22675" s="1" t="s">
        <v>2210</v>
      </c>
      <c r="C22675" s="1" t="s">
        <v>3474</v>
      </c>
      <c r="D22675" s="1" t="s">
        <v>4773</v>
      </c>
      <c r="E22675" s="1" t="s">
        <v>6071</v>
      </c>
      <c r="F22675" s="1"/>
      <c r="G22675" s="1"/>
      <c r="H22675" s="1" t="b">
        <v>1</v>
      </c>
      <c r="I22675" s="2">
        <v>0.6114167250325729</v>
      </c>
      <c r="J22675" s="2">
        <v>0.7272665188732843</v>
      </c>
      <c r="K22675" s="2">
        <v>0.06766766297515571</v>
      </c>
      <c r="L22675" s="2">
        <v>1.197878071724118</v>
      </c>
      <c r="M22675" s="2">
        <v>0.2604810681675318</v>
      </c>
      <c r="N22675" s="2">
        <v>0.2136626855150509</v>
      </c>
      <c r="O22675" s="2">
        <v>0.1383064055583325</v>
      </c>
    </row>
    <row r="22676" spans="1:15">
      <c r="A22676" s="1" t="s">
        <v>958</v>
      </c>
      <c r="B22676" s="1" t="s">
        <v>2210</v>
      </c>
      <c r="C22676" s="1" t="s">
        <v>3474</v>
      </c>
      <c r="D22676" s="1" t="s">
        <v>4773</v>
      </c>
      <c r="E22676" s="1" t="s">
        <v>6071</v>
      </c>
      <c r="F22676" s="1"/>
      <c r="G22676" s="1"/>
      <c r="H22676" s="1" t="b">
        <v>1</v>
      </c>
      <c r="I22676" s="2">
        <v>0.7786854479457215</v>
      </c>
      <c r="J22676" s="2">
        <v>0.8439485054630793</v>
      </c>
      <c r="K22676" s="2">
        <v>0.1704603759960905</v>
      </c>
      <c r="L22676" s="2">
        <v>0.8586626185295363</v>
      </c>
      <c r="M22676" s="2">
        <v>-0.2198367087916809</v>
      </c>
      <c r="N22676" s="2">
        <v>0.1086379413124893</v>
      </c>
      <c r="O22676" s="2">
        <v>0.07368405156806042</v>
      </c>
    </row>
    <row r="22677" spans="1:15">
      <c r="A22677" s="1" t="s">
        <v>958</v>
      </c>
      <c r="B22677" s="1" t="s">
        <v>2210</v>
      </c>
      <c r="C22677" s="1" t="s">
        <v>3474</v>
      </c>
      <c r="D22677" s="1" t="s">
        <v>4773</v>
      </c>
      <c r="E22677" s="1" t="s">
        <v>6071</v>
      </c>
      <c r="F22677" s="1"/>
      <c r="G22677" s="1"/>
      <c r="H22677" s="1" t="b">
        <v>1</v>
      </c>
      <c r="I22677" s="2">
        <v>0.6118557592571932</v>
      </c>
      <c r="J22677" s="2">
        <v>0.6864484877374348</v>
      </c>
      <c r="K22677" s="2">
        <v>0.07319882257217308</v>
      </c>
      <c r="L22677" s="2">
        <v>0.9097989904739798</v>
      </c>
      <c r="M22677" s="2">
        <v>-0.1363802610920345</v>
      </c>
      <c r="N22677" s="2">
        <v>0.213350947694157</v>
      </c>
      <c r="O22677" s="2">
        <v>0.1633920474013831</v>
      </c>
    </row>
    <row r="22678" spans="1:15">
      <c r="A22678" s="1" t="s">
        <v>958</v>
      </c>
      <c r="B22678" s="1" t="s">
        <v>2210</v>
      </c>
      <c r="C22678" s="1" t="s">
        <v>3474</v>
      </c>
      <c r="D22678" s="1" t="s">
        <v>4773</v>
      </c>
      <c r="E22678" s="1" t="s">
        <v>6071</v>
      </c>
      <c r="F22678" s="1"/>
      <c r="G22678" s="1"/>
      <c r="H22678" s="1" t="b">
        <v>1</v>
      </c>
      <c r="I22678" s="2">
        <v>0.7003687764314194</v>
      </c>
      <c r="J22678" s="2">
        <v>0.7308195927980029</v>
      </c>
      <c r="K22678" s="2">
        <v>0.2201852706512368</v>
      </c>
      <c r="L22678" s="2">
        <v>0.9108088696236508</v>
      </c>
      <c r="M22678" s="2">
        <v>-0.1347797541157807</v>
      </c>
      <c r="N22678" s="2">
        <v>0.1546732237048161</v>
      </c>
      <c r="O22678" s="2">
        <v>0.1361898180108028</v>
      </c>
    </row>
    <row r="22679" spans="1:15">
      <c r="A22679" s="1" t="s">
        <v>959</v>
      </c>
      <c r="B22679" s="1" t="s">
        <v>2211</v>
      </c>
      <c r="C22679" s="1" t="s">
        <v>3475</v>
      </c>
      <c r="D22679" s="1" t="s">
        <v>4774</v>
      </c>
      <c r="E22679" s="1" t="s">
        <v>6072</v>
      </c>
      <c r="F22679" s="1"/>
      <c r="G22679" s="1"/>
      <c r="H22679" s="1" t="b">
        <v>0</v>
      </c>
      <c r="I22679" s="2">
        <v>0.0740001692941742</v>
      </c>
      <c r="J22679" s="2">
        <v>0.08922991184831307</v>
      </c>
      <c r="K22679" s="2">
        <v>0.267623073977571</v>
      </c>
      <c r="L22679" s="2">
        <v>2.721593659044764</v>
      </c>
      <c r="M22679" s="2">
        <v>1.444451684828174</v>
      </c>
      <c r="N22679" s="2">
        <v>1.130767286709002</v>
      </c>
      <c r="O22679" s="2">
        <v>1.049489536060402</v>
      </c>
    </row>
    <row r="22680" spans="1:15">
      <c r="A22680" s="1" t="s">
        <v>959</v>
      </c>
      <c r="B22680" s="1" t="s">
        <v>2211</v>
      </c>
      <c r="C22680" s="1" t="s">
        <v>3475</v>
      </c>
      <c r="D22680" s="1" t="s">
        <v>4774</v>
      </c>
      <c r="E22680" s="1" t="s">
        <v>6072</v>
      </c>
      <c r="F22680" s="1"/>
      <c r="G22680" s="1"/>
      <c r="H22680" s="1" t="b">
        <v>0</v>
      </c>
      <c r="I22680" s="2">
        <v>0.08922991184831307</v>
      </c>
      <c r="J22680" s="2">
        <v>0.08922991184831307</v>
      </c>
      <c r="K22680" s="2">
        <v>0.4523375844722958</v>
      </c>
      <c r="L22680" s="2">
        <v>440.0376776107094</v>
      </c>
      <c r="M22680" s="2">
        <v>8.781483247558574</v>
      </c>
      <c r="N22680" s="2">
        <v>1.049489536060402</v>
      </c>
      <c r="O22680" s="2">
        <v>1.049489536060402</v>
      </c>
    </row>
    <row r="22681" spans="1:15">
      <c r="A22681" s="1" t="s">
        <v>960</v>
      </c>
      <c r="B22681" s="1" t="s">
        <v>2212</v>
      </c>
      <c r="C22681" s="1" t="s">
        <v>3476</v>
      </c>
      <c r="D22681" s="1" t="s">
        <v>4775</v>
      </c>
      <c r="E22681" s="1" t="s">
        <v>6073</v>
      </c>
      <c r="F22681" s="1"/>
      <c r="G22681" s="1"/>
      <c r="H22681" s="1" t="b">
        <v>0</v>
      </c>
      <c r="I22681" s="2">
        <v>0.001282469072287799</v>
      </c>
      <c r="J22681" s="2">
        <v>0.003847407216863394</v>
      </c>
      <c r="K22681" s="2">
        <v>0.1136539387219552</v>
      </c>
      <c r="L22681" s="2">
        <v>0.4373298711271971</v>
      </c>
      <c r="M22681" s="2">
        <v>-1.193206202093044</v>
      </c>
      <c r="N22681" s="2">
        <v>2.89195309942995</v>
      </c>
      <c r="O22681" s="2">
        <v>2.414831844710288</v>
      </c>
    </row>
    <row r="22682" spans="1:15">
      <c r="A22682" s="1" t="s">
        <v>960</v>
      </c>
      <c r="B22682" s="1" t="s">
        <v>2212</v>
      </c>
      <c r="C22682" s="1" t="s">
        <v>3476</v>
      </c>
      <c r="D22682" s="1" t="s">
        <v>4775</v>
      </c>
      <c r="E22682" s="1" t="s">
        <v>6073</v>
      </c>
      <c r="F22682" s="1"/>
      <c r="G22682" s="1"/>
      <c r="H22682" s="1" t="b">
        <v>0</v>
      </c>
      <c r="I22682" s="2">
        <v>0.1580579583387567</v>
      </c>
      <c r="J22682" s="2">
        <v>0.233270918032701</v>
      </c>
      <c r="K22682" s="2">
        <v>0.2972043318650817</v>
      </c>
      <c r="L22682" s="2">
        <v>1.794109670616889</v>
      </c>
      <c r="M22682" s="2">
        <v>0.8432680822410829</v>
      </c>
      <c r="N22682" s="2">
        <v>0.8011836322154615</v>
      </c>
      <c r="O22682" s="2">
        <v>0.6321394014771003</v>
      </c>
    </row>
    <row r="22683" spans="1:15">
      <c r="A22683" s="1" t="s">
        <v>960</v>
      </c>
      <c r="B22683" s="1" t="s">
        <v>2212</v>
      </c>
      <c r="C22683" s="1" t="s">
        <v>3476</v>
      </c>
      <c r="D22683" s="1" t="s">
        <v>4775</v>
      </c>
      <c r="E22683" s="1" t="s">
        <v>6073</v>
      </c>
      <c r="F22683" s="1"/>
      <c r="G22683" s="1"/>
      <c r="H22683" s="1" t="b">
        <v>0</v>
      </c>
      <c r="I22683" s="2">
        <v>0.233270918032701</v>
      </c>
      <c r="J22683" s="2">
        <v>0.233270918032701</v>
      </c>
      <c r="K22683" s="2">
        <v>0.1792898711648746</v>
      </c>
      <c r="L22683" s="2">
        <v>1.317748427339971</v>
      </c>
      <c r="M22683" s="2">
        <v>0.3980749702915558</v>
      </c>
      <c r="N22683" s="2">
        <v>0.6321394014771003</v>
      </c>
      <c r="O22683" s="2">
        <v>0.6321394014771003</v>
      </c>
    </row>
    <row r="22684" spans="1:15">
      <c r="A22684" s="1" t="s">
        <v>961</v>
      </c>
      <c r="B22684" s="1" t="s">
        <v>2213</v>
      </c>
      <c r="C22684" s="1" t="s">
        <v>3477</v>
      </c>
      <c r="D22684" s="1" t="s">
        <v>4776</v>
      </c>
      <c r="E22684" s="1" t="s">
        <v>6074</v>
      </c>
      <c r="F22684" s="1"/>
      <c r="G22684" s="1"/>
      <c r="H22684" s="1" t="b">
        <v>0</v>
      </c>
      <c r="I22684" s="2">
        <v>0.0348879827277311</v>
      </c>
      <c r="J22684" s="2">
        <v>0.1321352659092953</v>
      </c>
      <c r="K22684" s="2">
        <v>0.2166358733506771</v>
      </c>
      <c r="L22684" s="2">
        <v>0.574964957088863</v>
      </c>
      <c r="M22684" s="2">
        <v>-0.7984540653951021</v>
      </c>
      <c r="N22684" s="2">
        <v>1.457324141344173</v>
      </c>
      <c r="O22684" s="2">
        <v>0.8789812569820675</v>
      </c>
    </row>
    <row r="22685" spans="1:15">
      <c r="A22685" s="1" t="s">
        <v>961</v>
      </c>
      <c r="B22685" s="1" t="s">
        <v>2213</v>
      </c>
      <c r="C22685" s="1" t="s">
        <v>3477</v>
      </c>
      <c r="D22685" s="1" t="s">
        <v>4776</v>
      </c>
      <c r="E22685" s="1" t="s">
        <v>6074</v>
      </c>
      <c r="F22685" s="1"/>
      <c r="G22685" s="1"/>
      <c r="H22685" s="1" t="b">
        <v>0</v>
      </c>
      <c r="I22685" s="2">
        <v>0.05285410636371814</v>
      </c>
      <c r="J22685" s="2">
        <v>0.1321352659092953</v>
      </c>
      <c r="K22685" s="2">
        <v>0.33832018862833</v>
      </c>
      <c r="L22685" s="2">
        <v>879.897203539265</v>
      </c>
      <c r="M22685" s="2">
        <v>9.781191176471481</v>
      </c>
      <c r="N22685" s="2">
        <v>1.276921265654105</v>
      </c>
      <c r="O22685" s="2">
        <v>0.8789812569820675</v>
      </c>
    </row>
    <row r="22686" spans="1:15">
      <c r="A22686" s="1" t="s">
        <v>961</v>
      </c>
      <c r="B22686" s="1" t="s">
        <v>2213</v>
      </c>
      <c r="C22686" s="1" t="s">
        <v>3477</v>
      </c>
      <c r="D22686" s="1" t="s">
        <v>4776</v>
      </c>
      <c r="E22686" s="1" t="s">
        <v>6074</v>
      </c>
      <c r="F22686" s="1"/>
      <c r="G22686" s="1"/>
      <c r="H22686" s="1" t="b">
        <v>0</v>
      </c>
      <c r="I22686" s="2">
        <v>0.2614222125972578</v>
      </c>
      <c r="J22686" s="2">
        <v>0.4357036876620963</v>
      </c>
      <c r="K22686" s="2">
        <v>0.1541671809742166</v>
      </c>
      <c r="L22686" s="2">
        <v>0.8474471495285515</v>
      </c>
      <c r="M22686" s="2">
        <v>-0.238804696538756</v>
      </c>
      <c r="N22686" s="2">
        <v>0.5826575139300353</v>
      </c>
      <c r="O22686" s="2">
        <v>0.3608087643136789</v>
      </c>
    </row>
    <row r="22687" spans="1:15">
      <c r="A22687" s="1" t="s">
        <v>961</v>
      </c>
      <c r="B22687" s="1" t="s">
        <v>2213</v>
      </c>
      <c r="C22687" s="1" t="s">
        <v>3477</v>
      </c>
      <c r="D22687" s="1" t="s">
        <v>4776</v>
      </c>
      <c r="E22687" s="1" t="s">
        <v>6074</v>
      </c>
      <c r="F22687" s="1"/>
      <c r="G22687" s="1"/>
      <c r="H22687" s="1" t="b">
        <v>0</v>
      </c>
      <c r="I22687" s="2">
        <v>0.389531972027464</v>
      </c>
      <c r="J22687" s="2">
        <v>0.4869149650343301</v>
      </c>
      <c r="K22687" s="2">
        <v>0.3238699458630753</v>
      </c>
      <c r="L22687" s="2">
        <v>0.69838277476171</v>
      </c>
      <c r="M22687" s="2">
        <v>-0.5179101187841589</v>
      </c>
      <c r="N22687" s="2">
        <v>0.4094568904811495</v>
      </c>
      <c r="O22687" s="2">
        <v>0.312546877473093</v>
      </c>
    </row>
    <row r="22688" spans="1:15">
      <c r="A22688" s="1" t="s">
        <v>961</v>
      </c>
      <c r="B22688" s="1" t="s">
        <v>2213</v>
      </c>
      <c r="C22688" s="1" t="s">
        <v>3477</v>
      </c>
      <c r="D22688" s="1" t="s">
        <v>4776</v>
      </c>
      <c r="E22688" s="1" t="s">
        <v>6074</v>
      </c>
      <c r="F22688" s="1"/>
      <c r="G22688" s="1"/>
      <c r="H22688" s="1" t="b">
        <v>0</v>
      </c>
      <c r="I22688" s="2">
        <v>0.6705019341454437</v>
      </c>
      <c r="J22688" s="2">
        <v>0.6705019341454437</v>
      </c>
      <c r="K22688" s="2">
        <v>0.1512261224512035</v>
      </c>
      <c r="L22688" s="2">
        <v>0.9225059413563376</v>
      </c>
      <c r="M22688" s="2">
        <v>-0.1163698920745217</v>
      </c>
      <c r="N22688" s="2">
        <v>0.1735999650346315</v>
      </c>
      <c r="O22688" s="2">
        <v>0.1735999650346315</v>
      </c>
    </row>
    <row r="22689" spans="1:15">
      <c r="A22689" s="1" t="s">
        <v>962</v>
      </c>
      <c r="B22689" s="1" t="s">
        <v>2214</v>
      </c>
      <c r="C22689" s="1" t="s">
        <v>3478</v>
      </c>
      <c r="D22689" s="1" t="s">
        <v>4777</v>
      </c>
      <c r="E22689" s="1" t="s">
        <v>6075</v>
      </c>
      <c r="F22689" s="1"/>
      <c r="G22689" s="1"/>
      <c r="H22689" s="1" t="b">
        <v>1</v>
      </c>
      <c r="I22689" s="2">
        <v>0.1421370642289227</v>
      </c>
      <c r="J22689" s="2">
        <v>0.2631062422994923</v>
      </c>
      <c r="K22689" s="2">
        <v>0.3999125671540505</v>
      </c>
      <c r="L22689" s="2">
        <v>0.4637789107548353</v>
      </c>
      <c r="M22689" s="2">
        <v>-1.108490876544595</v>
      </c>
      <c r="N22689" s="2">
        <v>0.8472926589396447</v>
      </c>
      <c r="O22689" s="2">
        <v>0.5798688479839894</v>
      </c>
    </row>
    <row r="22690" spans="1:15">
      <c r="A22690" s="1" t="s">
        <v>962</v>
      </c>
      <c r="B22690" s="1" t="s">
        <v>2214</v>
      </c>
      <c r="C22690" s="1" t="s">
        <v>3478</v>
      </c>
      <c r="D22690" s="1" t="s">
        <v>4777</v>
      </c>
      <c r="E22690" s="1" t="s">
        <v>6075</v>
      </c>
      <c r="F22690" s="1"/>
      <c r="G22690" s="1"/>
      <c r="H22690" s="1" t="b">
        <v>1</v>
      </c>
      <c r="I22690" s="2">
        <v>0.1478131271523544</v>
      </c>
      <c r="J22690" s="2">
        <v>0.2631062422994923</v>
      </c>
      <c r="K22690" s="2">
        <v>0.2660195872746973</v>
      </c>
      <c r="L22690" s="2">
        <v>1.716422865852092</v>
      </c>
      <c r="M22690" s="2">
        <v>0.7794050256301206</v>
      </c>
      <c r="N22690" s="2">
        <v>0.8302869949217712</v>
      </c>
      <c r="O22690" s="2">
        <v>0.5798688479839894</v>
      </c>
    </row>
    <row r="22691" spans="1:15">
      <c r="A22691" s="1" t="s">
        <v>962</v>
      </c>
      <c r="B22691" s="1" t="s">
        <v>2214</v>
      </c>
      <c r="C22691" s="1" t="s">
        <v>3478</v>
      </c>
      <c r="D22691" s="1" t="s">
        <v>4777</v>
      </c>
      <c r="E22691" s="1" t="s">
        <v>6075</v>
      </c>
      <c r="F22691" s="1"/>
      <c r="G22691" s="1"/>
      <c r="H22691" s="1" t="b">
        <v>1</v>
      </c>
      <c r="I22691" s="2">
        <v>0.1973296817246192</v>
      </c>
      <c r="J22691" s="2">
        <v>0.2631062422994923</v>
      </c>
      <c r="K22691" s="2">
        <v>0.4968375809645894</v>
      </c>
      <c r="L22691" s="2">
        <v>0.5016582182711822</v>
      </c>
      <c r="M22691" s="2">
        <v>-0.995223309870865</v>
      </c>
      <c r="N22691" s="2">
        <v>0.7048075845922894</v>
      </c>
      <c r="O22691" s="2">
        <v>0.5798688479839894</v>
      </c>
    </row>
    <row r="22692" spans="1:15">
      <c r="A22692" s="1" t="s">
        <v>962</v>
      </c>
      <c r="B22692" s="1" t="s">
        <v>2214</v>
      </c>
      <c r="C22692" s="1" t="s">
        <v>3478</v>
      </c>
      <c r="D22692" s="1" t="s">
        <v>4777</v>
      </c>
      <c r="E22692" s="1" t="s">
        <v>6075</v>
      </c>
      <c r="F22692" s="1"/>
      <c r="G22692" s="1"/>
      <c r="H22692" s="1" t="b">
        <v>1</v>
      </c>
      <c r="I22692" s="2">
        <v>0.3488713448942912</v>
      </c>
      <c r="J22692" s="2">
        <v>0.3488713448942912</v>
      </c>
      <c r="K22692" s="2">
        <v>0.2245624458924076</v>
      </c>
      <c r="L22692" s="2">
        <v>0.6965317218459381</v>
      </c>
      <c r="M22692" s="2">
        <v>-0.521739036522169</v>
      </c>
      <c r="N22692" s="2">
        <v>0.4573347005586491</v>
      </c>
      <c r="O22692" s="2">
        <v>0.4573347005586491</v>
      </c>
    </row>
    <row r="22693" spans="1:15">
      <c r="A22693" s="1" t="s">
        <v>963</v>
      </c>
      <c r="B22693" s="1" t="s">
        <v>2215</v>
      </c>
      <c r="C22693" s="1" t="s">
        <v>3479</v>
      </c>
      <c r="D22693" s="1" t="s">
        <v>4778</v>
      </c>
      <c r="E22693" s="1" t="s">
        <v>6076</v>
      </c>
      <c r="F22693" s="1"/>
      <c r="G22693" s="1"/>
      <c r="H22693" s="1" t="b">
        <v>1</v>
      </c>
      <c r="I22693" s="2">
        <v>0.001530341688451144</v>
      </c>
      <c r="J22693" s="2">
        <v>0.003060683376902287</v>
      </c>
      <c r="K22693" s="2">
        <v>0.03471214240712705</v>
      </c>
      <c r="L22693" s="2">
        <v>0.002528841870987277</v>
      </c>
      <c r="M22693" s="2">
        <v>-8.627307456864138</v>
      </c>
      <c r="N22693" s="2">
        <v>2.815211590854759</v>
      </c>
      <c r="O22693" s="2">
        <v>2.514181595190779</v>
      </c>
    </row>
    <row r="22694" spans="1:15">
      <c r="A22694" s="1" t="s">
        <v>963</v>
      </c>
      <c r="B22694" s="1" t="s">
        <v>2215</v>
      </c>
      <c r="C22694" s="1" t="s">
        <v>3479</v>
      </c>
      <c r="D22694" s="1" t="s">
        <v>4778</v>
      </c>
      <c r="E22694" s="1" t="s">
        <v>6076</v>
      </c>
      <c r="F22694" s="1"/>
      <c r="G22694" s="1"/>
      <c r="H22694" s="1" t="b">
        <v>1</v>
      </c>
      <c r="I22694" s="2">
        <v>0.02110417311139249</v>
      </c>
      <c r="J22694" s="2">
        <v>0.02110417311139249</v>
      </c>
      <c r="K22694" s="2">
        <v>0.208348654774266</v>
      </c>
      <c r="L22694" s="2">
        <v>500.3066719632523</v>
      </c>
      <c r="M22694" s="2">
        <v>8.966668881649843</v>
      </c>
      <c r="N22694" s="2">
        <v>1.675631659391807</v>
      </c>
      <c r="O22694" s="2">
        <v>1.675631659391807</v>
      </c>
    </row>
    <row r="22695" spans="1:15">
      <c r="A22695" s="1" t="s">
        <v>964</v>
      </c>
      <c r="B22695" s="1" t="s">
        <v>2216</v>
      </c>
      <c r="C22695" s="1" t="s">
        <v>3480</v>
      </c>
      <c r="D22695" s="1" t="s">
        <v>4779</v>
      </c>
      <c r="E22695" s="1" t="s">
        <v>6077</v>
      </c>
      <c r="F22695" s="1"/>
      <c r="G22695" s="1"/>
      <c r="H22695" s="1" t="b">
        <v>1</v>
      </c>
      <c r="I22695" s="2">
        <v>1.113354348599293E-06</v>
      </c>
      <c r="J22695" s="2">
        <v>0.0007717732563570473</v>
      </c>
      <c r="K22695" s="2">
        <v>0.3945137407301995</v>
      </c>
      <c r="L22695" s="2">
        <v>284.8642567655818</v>
      </c>
      <c r="M22695" s="2">
        <v>8.154130801180068</v>
      </c>
      <c r="N22695" s="2">
        <v>5.953366590248304</v>
      </c>
      <c r="O22695" s="2">
        <v>3.112510274764096</v>
      </c>
    </row>
    <row r="22696" spans="1:15">
      <c r="A22696" s="1" t="s">
        <v>964</v>
      </c>
      <c r="B22696" s="1" t="s">
        <v>2216</v>
      </c>
      <c r="C22696" s="1" t="s">
        <v>3480</v>
      </c>
      <c r="D22696" s="1" t="s">
        <v>4779</v>
      </c>
      <c r="E22696" s="1" t="s">
        <v>6077</v>
      </c>
      <c r="F22696" s="1"/>
      <c r="G22696" s="1"/>
      <c r="H22696" s="1" t="b">
        <v>1</v>
      </c>
      <c r="I22696" s="2">
        <v>0.000272586460136599</v>
      </c>
      <c r="J22696" s="2">
        <v>0.005451729202731974</v>
      </c>
      <c r="K22696" s="2">
        <v>0.05014475199615542</v>
      </c>
      <c r="L22696" s="2">
        <v>0.3544898672732055</v>
      </c>
      <c r="M22696" s="2">
        <v>-1.496183704781165</v>
      </c>
      <c r="N22696" s="2">
        <v>3.564495720159455</v>
      </c>
      <c r="O22696" s="2">
        <v>2.263465724495474</v>
      </c>
    </row>
    <row r="22697" spans="1:15">
      <c r="A22697" s="1" t="s">
        <v>964</v>
      </c>
      <c r="B22697" s="1" t="s">
        <v>2216</v>
      </c>
      <c r="C22697" s="1" t="s">
        <v>3480</v>
      </c>
      <c r="D22697" s="1" t="s">
        <v>4779</v>
      </c>
      <c r="E22697" s="1" t="s">
        <v>6077</v>
      </c>
      <c r="F22697" s="1"/>
      <c r="G22697" s="1"/>
      <c r="H22697" s="1" t="b">
        <v>1</v>
      </c>
      <c r="I22697" s="2">
        <v>0.00681196139806913</v>
      </c>
      <c r="J22697" s="2">
        <v>0.0619349602408704</v>
      </c>
      <c r="K22697" s="2">
        <v>0.3147300163704203</v>
      </c>
      <c r="L22697" s="2">
        <v>1.973266239474469</v>
      </c>
      <c r="M22697" s="2">
        <v>0.9805856222835558</v>
      </c>
      <c r="N22697" s="2">
        <v>2.166727821756569</v>
      </c>
      <c r="O22697" s="2">
        <v>1.208064136864742</v>
      </c>
    </row>
    <row r="22698" spans="1:15">
      <c r="A22698" s="1" t="s">
        <v>964</v>
      </c>
      <c r="B22698" s="1" t="s">
        <v>2216</v>
      </c>
      <c r="C22698" s="1" t="s">
        <v>3480</v>
      </c>
      <c r="D22698" s="1" t="s">
        <v>4779</v>
      </c>
      <c r="E22698" s="1" t="s">
        <v>6077</v>
      </c>
      <c r="F22698" s="1"/>
      <c r="G22698" s="1"/>
      <c r="H22698" s="1" t="b">
        <v>1</v>
      </c>
      <c r="I22698" s="2">
        <v>0.005724952717421392</v>
      </c>
      <c r="J22698" s="2">
        <v>0.04579962173937112</v>
      </c>
      <c r="K22698" s="2">
        <v>0.07637657059593304</v>
      </c>
      <c r="L22698" s="2">
        <v>2.435630150197186</v>
      </c>
      <c r="M22698" s="2">
        <v>1.284295077010103</v>
      </c>
      <c r="N22698" s="2">
        <v>2.242228095826114</v>
      </c>
      <c r="O22698" s="2">
        <v>1.339138108834171</v>
      </c>
    </row>
    <row r="22699" spans="1:15">
      <c r="A22699" s="1" t="s">
        <v>964</v>
      </c>
      <c r="B22699" s="1" t="s">
        <v>2216</v>
      </c>
      <c r="C22699" s="1" t="s">
        <v>3480</v>
      </c>
      <c r="D22699" s="1" t="s">
        <v>4779</v>
      </c>
      <c r="E22699" s="1" t="s">
        <v>6077</v>
      </c>
      <c r="F22699" s="1"/>
      <c r="G22699" s="1"/>
      <c r="H22699" s="1" t="b">
        <v>1</v>
      </c>
      <c r="I22699" s="2">
        <v>0.0122632922248543</v>
      </c>
      <c r="J22699" s="2">
        <v>0.07022454481947425</v>
      </c>
      <c r="K22699" s="2">
        <v>0.1838325460454245</v>
      </c>
      <c r="L22699" s="2">
        <v>3.915209179974539</v>
      </c>
      <c r="M22699" s="2">
        <v>1.969089389214916</v>
      </c>
      <c r="N22699" s="2">
        <v>1.911392922709317</v>
      </c>
      <c r="O22699" s="2">
        <v>1.153511067121489</v>
      </c>
    </row>
    <row r="22700" spans="1:15">
      <c r="A22700" s="1" t="s">
        <v>964</v>
      </c>
      <c r="B22700" s="1" t="s">
        <v>2216</v>
      </c>
      <c r="C22700" s="1" t="s">
        <v>3480</v>
      </c>
      <c r="D22700" s="1" t="s">
        <v>4779</v>
      </c>
      <c r="E22700" s="1" t="s">
        <v>6077</v>
      </c>
      <c r="F22700" s="1"/>
      <c r="G22700" s="1"/>
      <c r="H22700" s="1" t="b">
        <v>1</v>
      </c>
      <c r="I22700" s="2">
        <v>0.01252163543931638</v>
      </c>
      <c r="J22700" s="2">
        <v>0.06412901682347151</v>
      </c>
      <c r="K22700" s="2">
        <v>0.2781895594439821</v>
      </c>
      <c r="L22700" s="2">
        <v>0.4725040338546076</v>
      </c>
      <c r="M22700" s="2">
        <v>-1.081601448945829</v>
      </c>
      <c r="N22700" s="2">
        <v>1.902338944617185</v>
      </c>
      <c r="O22700" s="2">
        <v>1.192945418299105</v>
      </c>
    </row>
    <row r="22701" spans="1:15">
      <c r="A22701" s="1" t="s">
        <v>964</v>
      </c>
      <c r="B22701" s="1" t="s">
        <v>2216</v>
      </c>
      <c r="C22701" s="1" t="s">
        <v>3480</v>
      </c>
      <c r="D22701" s="1" t="s">
        <v>4779</v>
      </c>
      <c r="E22701" s="1" t="s">
        <v>6077</v>
      </c>
      <c r="F22701" s="1"/>
      <c r="G22701" s="1"/>
      <c r="H22701" s="1" t="b">
        <v>1</v>
      </c>
      <c r="I22701" s="2">
        <v>0.01618744722755827</v>
      </c>
      <c r="J22701" s="2">
        <v>0.06412901682347151</v>
      </c>
      <c r="K22701" s="2">
        <v>0.3116185656822542</v>
      </c>
      <c r="L22701" s="2">
        <v>0.06806966600620787</v>
      </c>
      <c r="M22701" s="2">
        <v>-3.876844158820603</v>
      </c>
      <c r="N22701" s="2">
        <v>1.790821634408964</v>
      </c>
      <c r="O22701" s="2">
        <v>1.192945418299105</v>
      </c>
    </row>
    <row r="22702" spans="1:15">
      <c r="A22702" s="1" t="s">
        <v>964</v>
      </c>
      <c r="B22702" s="1" t="s">
        <v>2216</v>
      </c>
      <c r="C22702" s="1" t="s">
        <v>3480</v>
      </c>
      <c r="D22702" s="1" t="s">
        <v>4779</v>
      </c>
      <c r="E22702" s="1" t="s">
        <v>6077</v>
      </c>
      <c r="F22702" s="1"/>
      <c r="G22702" s="1"/>
      <c r="H22702" s="1" t="b">
        <v>1</v>
      </c>
      <c r="I22702" s="2">
        <v>0.005185748727396021</v>
      </c>
      <c r="J22702" s="2">
        <v>0.03421496183585213</v>
      </c>
      <c r="K22702" s="2">
        <v>0.2321284695633854</v>
      </c>
      <c r="L22702" s="2">
        <v>3.481294448079232</v>
      </c>
      <c r="M22702" s="2">
        <v>1.799623842449544</v>
      </c>
      <c r="N22702" s="2">
        <v>2.285188530557247</v>
      </c>
      <c r="O22702" s="2">
        <v>1.465783940089358</v>
      </c>
    </row>
    <row r="22703" spans="1:15">
      <c r="A22703" s="1" t="s">
        <v>964</v>
      </c>
      <c r="B22703" s="1" t="s">
        <v>2216</v>
      </c>
      <c r="C22703" s="1" t="s">
        <v>3480</v>
      </c>
      <c r="D22703" s="1" t="s">
        <v>4779</v>
      </c>
      <c r="E22703" s="1" t="s">
        <v>6077</v>
      </c>
      <c r="F22703" s="1"/>
      <c r="G22703" s="1"/>
      <c r="H22703" s="1" t="b">
        <v>1</v>
      </c>
      <c r="I22703" s="2">
        <v>0.01763547962645466</v>
      </c>
      <c r="J22703" s="2">
        <v>0.06412901682347151</v>
      </c>
      <c r="K22703" s="2">
        <v>0.03471214240712705</v>
      </c>
      <c r="L22703" s="2">
        <v>0.0001384772649361501</v>
      </c>
      <c r="M22703" s="2">
        <v>-12.81806324411427</v>
      </c>
      <c r="N22703" s="2">
        <v>1.753612724468843</v>
      </c>
      <c r="O22703" s="2">
        <v>1.192945418299105</v>
      </c>
    </row>
    <row r="22704" spans="1:15">
      <c r="A22704" s="1" t="s">
        <v>964</v>
      </c>
      <c r="B22704" s="1" t="s">
        <v>2216</v>
      </c>
      <c r="C22704" s="1" t="s">
        <v>3480</v>
      </c>
      <c r="D22704" s="1" t="s">
        <v>4779</v>
      </c>
      <c r="E22704" s="1" t="s">
        <v>6077</v>
      </c>
      <c r="F22704" s="1"/>
      <c r="G22704" s="1"/>
      <c r="H22704" s="1" t="b">
        <v>1</v>
      </c>
      <c r="I22704" s="2">
        <v>0.07314396160867843</v>
      </c>
      <c r="J22704" s="2">
        <v>0.1882510869778367</v>
      </c>
      <c r="K22704" s="2">
        <v>0.4067371128200727</v>
      </c>
      <c r="L22704" s="2">
        <v>0.5056732611295606</v>
      </c>
      <c r="M22704" s="2">
        <v>-0.983722600890568</v>
      </c>
      <c r="N22704" s="2">
        <v>1.135821521189732</v>
      </c>
      <c r="O22704" s="2">
        <v>0.725262507466632</v>
      </c>
    </row>
    <row r="22705" spans="1:15">
      <c r="A22705" s="1" t="s">
        <v>964</v>
      </c>
      <c r="B22705" s="1" t="s">
        <v>2216</v>
      </c>
      <c r="C22705" s="1" t="s">
        <v>3480</v>
      </c>
      <c r="D22705" s="1" t="s">
        <v>4779</v>
      </c>
      <c r="E22705" s="1" t="s">
        <v>6077</v>
      </c>
      <c r="F22705" s="1"/>
      <c r="G22705" s="1"/>
      <c r="H22705" s="1" t="b">
        <v>1</v>
      </c>
      <c r="I22705" s="2">
        <v>0.02454061528434167</v>
      </c>
      <c r="J22705" s="2">
        <v>0.07550958549028208</v>
      </c>
      <c r="K22705" s="2">
        <v>0.124250479806165</v>
      </c>
      <c r="L22705" s="2">
        <v>0.4136700849290448</v>
      </c>
      <c r="M22705" s="2">
        <v>-1.273447463843202</v>
      </c>
      <c r="N22705" s="2">
        <v>1.610114552805243</v>
      </c>
      <c r="O22705" s="2">
        <v>1.121997913784117</v>
      </c>
    </row>
    <row r="22706" spans="1:15">
      <c r="A22706" s="1" t="s">
        <v>964</v>
      </c>
      <c r="B22706" s="1" t="s">
        <v>2216</v>
      </c>
      <c r="C22706" s="1" t="s">
        <v>3480</v>
      </c>
      <c r="D22706" s="1" t="s">
        <v>4779</v>
      </c>
      <c r="E22706" s="1" t="s">
        <v>6077</v>
      </c>
      <c r="F22706" s="1"/>
      <c r="G22706" s="1"/>
      <c r="H22706" s="1" t="b">
        <v>1</v>
      </c>
      <c r="I22706" s="2">
        <v>0.04689330273699763</v>
      </c>
      <c r="J22706" s="2">
        <v>0.1341325089467787</v>
      </c>
      <c r="K22706" s="2">
        <v>0.2985735307638187</v>
      </c>
      <c r="L22706" s="2">
        <v>0.520572863103319</v>
      </c>
      <c r="M22706" s="2">
        <v>-0.9418279873072264</v>
      </c>
      <c r="N22706" s="2">
        <v>1.328889178437512</v>
      </c>
      <c r="O22706" s="2">
        <v>0.8724659518638779</v>
      </c>
    </row>
    <row r="22707" spans="1:15">
      <c r="A22707" s="1" t="s">
        <v>964</v>
      </c>
      <c r="B22707" s="1" t="s">
        <v>2216</v>
      </c>
      <c r="C22707" s="1" t="s">
        <v>3480</v>
      </c>
      <c r="D22707" s="1" t="s">
        <v>4779</v>
      </c>
      <c r="E22707" s="1" t="s">
        <v>6077</v>
      </c>
      <c r="F22707" s="1"/>
      <c r="G22707" s="1"/>
      <c r="H22707" s="1" t="b">
        <v>1</v>
      </c>
      <c r="I22707" s="2">
        <v>0.03462470596821274</v>
      </c>
      <c r="J22707" s="2">
        <v>0.08605968015911225</v>
      </c>
      <c r="K22707" s="2">
        <v>0.1243071330319264</v>
      </c>
      <c r="L22707" s="2">
        <v>1.65066014382858</v>
      </c>
      <c r="M22707" s="2">
        <v>0.7230431128103708</v>
      </c>
      <c r="N22707" s="2">
        <v>1.460613905925326</v>
      </c>
      <c r="O22707" s="2">
        <v>1.065200272306342</v>
      </c>
    </row>
    <row r="22708" spans="1:15">
      <c r="A22708" s="1" t="s">
        <v>964</v>
      </c>
      <c r="B22708" s="1" t="s">
        <v>2216</v>
      </c>
      <c r="C22708" s="1" t="s">
        <v>3480</v>
      </c>
      <c r="D22708" s="1" t="s">
        <v>4779</v>
      </c>
      <c r="E22708" s="1" t="s">
        <v>6077</v>
      </c>
      <c r="F22708" s="1"/>
      <c r="G22708" s="1"/>
      <c r="H22708" s="1" t="b">
        <v>1</v>
      </c>
      <c r="I22708" s="2">
        <v>0.03556420711572348</v>
      </c>
      <c r="J22708" s="2">
        <v>0.08605968015911225</v>
      </c>
      <c r="K22708" s="2">
        <v>0.05958643258408772</v>
      </c>
      <c r="L22708" s="2">
        <v>0.0708614297101272</v>
      </c>
      <c r="M22708" s="2">
        <v>-3.818855616007713</v>
      </c>
      <c r="N22708" s="2">
        <v>1.448986869212849</v>
      </c>
      <c r="O22708" s="2">
        <v>1.065200272306342</v>
      </c>
    </row>
    <row r="22709" spans="1:15">
      <c r="A22709" s="1" t="s">
        <v>964</v>
      </c>
      <c r="B22709" s="1" t="s">
        <v>2216</v>
      </c>
      <c r="C22709" s="1" t="s">
        <v>3480</v>
      </c>
      <c r="D22709" s="1" t="s">
        <v>4779</v>
      </c>
      <c r="E22709" s="1" t="s">
        <v>6077</v>
      </c>
      <c r="F22709" s="1"/>
      <c r="G22709" s="1"/>
      <c r="H22709" s="1" t="b">
        <v>1</v>
      </c>
      <c r="I22709" s="2">
        <v>0.04688986905689194</v>
      </c>
      <c r="J22709" s="2">
        <v>0.1041997090153154</v>
      </c>
      <c r="K22709" s="2">
        <v>0.152392962422927</v>
      </c>
      <c r="L22709" s="2">
        <v>1.64940884011107</v>
      </c>
      <c r="M22709" s="2">
        <v>0.7219490449207608</v>
      </c>
      <c r="N22709" s="2">
        <v>1.328920980055961</v>
      </c>
      <c r="O22709" s="2">
        <v>0.982133493831305</v>
      </c>
    </row>
    <row r="22710" spans="1:15">
      <c r="A22710" s="1" t="s">
        <v>964</v>
      </c>
      <c r="B22710" s="1" t="s">
        <v>2216</v>
      </c>
      <c r="C22710" s="1" t="s">
        <v>3480</v>
      </c>
      <c r="D22710" s="1" t="s">
        <v>4779</v>
      </c>
      <c r="E22710" s="1" t="s">
        <v>6077</v>
      </c>
      <c r="F22710" s="1"/>
      <c r="G22710" s="1"/>
      <c r="H22710" s="1" t="b">
        <v>1</v>
      </c>
      <c r="I22710" s="2">
        <v>0.0527290486962438</v>
      </c>
      <c r="J22710" s="2">
        <v>0.1110085235710396</v>
      </c>
      <c r="K22710" s="2">
        <v>0.1951430359941004</v>
      </c>
      <c r="L22710" s="2">
        <v>1.933366610111001</v>
      </c>
      <c r="M22710" s="2">
        <v>0.951115231154723</v>
      </c>
      <c r="N22710" s="2">
        <v>1.277950063861002</v>
      </c>
      <c r="O22710" s="2">
        <v>0.954643673485869</v>
      </c>
    </row>
    <row r="22711" spans="1:15">
      <c r="A22711" s="1" t="s">
        <v>964</v>
      </c>
      <c r="B22711" s="1" t="s">
        <v>2216</v>
      </c>
      <c r="C22711" s="1" t="s">
        <v>3480</v>
      </c>
      <c r="D22711" s="1" t="s">
        <v>4779</v>
      </c>
      <c r="E22711" s="1" t="s">
        <v>6077</v>
      </c>
      <c r="F22711" s="1"/>
      <c r="G22711" s="1"/>
      <c r="H22711" s="1" t="b">
        <v>1</v>
      </c>
      <c r="I22711" s="2">
        <v>0.0626845581742894</v>
      </c>
      <c r="J22711" s="2">
        <v>0.1253691163485788</v>
      </c>
      <c r="K22711" s="2">
        <v>0.3710976106347559</v>
      </c>
      <c r="L22711" s="2">
        <v>538.9286451805615</v>
      </c>
      <c r="M22711" s="2">
        <v>9.073950460788215</v>
      </c>
      <c r="N22711" s="2">
        <v>1.202839430870236</v>
      </c>
      <c r="O22711" s="2">
        <v>0.9018094352062547</v>
      </c>
    </row>
    <row r="22712" spans="1:15">
      <c r="A22712" s="1" t="s">
        <v>964</v>
      </c>
      <c r="B22712" s="1" t="s">
        <v>2216</v>
      </c>
      <c r="C22712" s="1" t="s">
        <v>3480</v>
      </c>
      <c r="D22712" s="1" t="s">
        <v>4779</v>
      </c>
      <c r="E22712" s="1" t="s">
        <v>6077</v>
      </c>
      <c r="F22712" s="1"/>
      <c r="G22712" s="1"/>
      <c r="H22712" s="1" t="b">
        <v>1</v>
      </c>
      <c r="I22712" s="2">
        <v>0.07391903532517796</v>
      </c>
      <c r="J22712" s="2">
        <v>0.134398246045778</v>
      </c>
      <c r="K22712" s="2">
        <v>0.3248983178960097</v>
      </c>
      <c r="L22712" s="2">
        <v>3.342396285530425</v>
      </c>
      <c r="M22712" s="2">
        <v>1.740882794223675</v>
      </c>
      <c r="N22712" s="2">
        <v>1.131243709478504</v>
      </c>
      <c r="O22712" s="2">
        <v>0.8716063989727482</v>
      </c>
    </row>
    <row r="22713" spans="1:15">
      <c r="A22713" s="1" t="s">
        <v>964</v>
      </c>
      <c r="B22713" s="1" t="s">
        <v>2216</v>
      </c>
      <c r="C22713" s="1" t="s">
        <v>3480</v>
      </c>
      <c r="D22713" s="1" t="s">
        <v>4779</v>
      </c>
      <c r="E22713" s="1" t="s">
        <v>6077</v>
      </c>
      <c r="F22713" s="1"/>
      <c r="G22713" s="1"/>
      <c r="H22713" s="1" t="b">
        <v>1</v>
      </c>
      <c r="I22713" s="2">
        <v>0.08268335381796027</v>
      </c>
      <c r="J22713" s="2">
        <v>0.1437971370747135</v>
      </c>
      <c r="K22713" s="2">
        <v>0.2496995490401998</v>
      </c>
      <c r="L22713" s="2">
        <v>2.037904392382638</v>
      </c>
      <c r="M22713" s="2">
        <v>1.027086369525846</v>
      </c>
      <c r="N22713" s="2">
        <v>1.082581915751901</v>
      </c>
      <c r="O22713" s="2">
        <v>0.842249760441531</v>
      </c>
    </row>
    <row r="22714" spans="1:15">
      <c r="A22714" s="1" t="s">
        <v>964</v>
      </c>
      <c r="B22714" s="1" t="s">
        <v>2216</v>
      </c>
      <c r="C22714" s="1" t="s">
        <v>3480</v>
      </c>
      <c r="D22714" s="1" t="s">
        <v>4779</v>
      </c>
      <c r="E22714" s="1" t="s">
        <v>6077</v>
      </c>
      <c r="F22714" s="1"/>
      <c r="G22714" s="1"/>
      <c r="H22714" s="1" t="b">
        <v>1</v>
      </c>
      <c r="I22714" s="2">
        <v>0.0922651041270319</v>
      </c>
      <c r="J22714" s="2">
        <v>0.1518623161922674</v>
      </c>
      <c r="K22714" s="2">
        <v>0.03471214240712705</v>
      </c>
      <c r="L22714" s="2">
        <v>0.0008204386179417345</v>
      </c>
      <c r="M22714" s="2">
        <v>-10.25131697866076</v>
      </c>
      <c r="N22714" s="2">
        <v>1.034962523791379</v>
      </c>
      <c r="O22714" s="2">
        <v>0.8185499805818366</v>
      </c>
    </row>
    <row r="22715" spans="1:15">
      <c r="A22715" s="1" t="s">
        <v>964</v>
      </c>
      <c r="B22715" s="1" t="s">
        <v>2216</v>
      </c>
      <c r="C22715" s="1" t="s">
        <v>3480</v>
      </c>
      <c r="D22715" s="1" t="s">
        <v>4779</v>
      </c>
      <c r="E22715" s="1" t="s">
        <v>6077</v>
      </c>
      <c r="F22715" s="1"/>
      <c r="G22715" s="1"/>
      <c r="H22715" s="1" t="b">
        <v>1</v>
      </c>
      <c r="I22715" s="2">
        <v>0.0949139476201671</v>
      </c>
      <c r="J22715" s="2">
        <v>0.1518623161922674</v>
      </c>
      <c r="K22715" s="2">
        <v>0.1817959142321859</v>
      </c>
      <c r="L22715" s="2">
        <v>0.7188895344243923</v>
      </c>
      <c r="M22715" s="2">
        <v>-0.4761579937385849</v>
      </c>
      <c r="N22715" s="2">
        <v>1.022669963237761</v>
      </c>
      <c r="O22715" s="2">
        <v>0.8185499805818366</v>
      </c>
    </row>
    <row r="22716" spans="1:15">
      <c r="A22716" s="1" t="s">
        <v>964</v>
      </c>
      <c r="B22716" s="1" t="s">
        <v>2216</v>
      </c>
      <c r="C22716" s="1" t="s">
        <v>3480</v>
      </c>
      <c r="D22716" s="1" t="s">
        <v>4779</v>
      </c>
      <c r="E22716" s="1" t="s">
        <v>6077</v>
      </c>
      <c r="F22716" s="1"/>
      <c r="G22716" s="1"/>
      <c r="H22716" s="1" t="b">
        <v>1</v>
      </c>
      <c r="I22716" s="2">
        <v>0.137420315129692</v>
      </c>
      <c r="J22716" s="2">
        <v>0.2054785353144126</v>
      </c>
      <c r="K22716" s="2">
        <v>0.2862097071921222</v>
      </c>
      <c r="L22716" s="2">
        <v>1.899454066958157</v>
      </c>
      <c r="M22716" s="2">
        <v>0.9255848248363548</v>
      </c>
      <c r="N22716" s="2">
        <v>0.8619490598779994</v>
      </c>
      <c r="O22716" s="2">
        <v>0.6872335386608377</v>
      </c>
    </row>
    <row r="22717" spans="1:15">
      <c r="A22717" s="1" t="s">
        <v>964</v>
      </c>
      <c r="B22717" s="1" t="s">
        <v>2216</v>
      </c>
      <c r="C22717" s="1" t="s">
        <v>3480</v>
      </c>
      <c r="D22717" s="1" t="s">
        <v>4779</v>
      </c>
      <c r="E22717" s="1" t="s">
        <v>6077</v>
      </c>
      <c r="F22717" s="1"/>
      <c r="G22717" s="1"/>
      <c r="H22717" s="1" t="b">
        <v>1</v>
      </c>
      <c r="I22717" s="2">
        <v>0.1813817266830598</v>
      </c>
      <c r="J22717" s="2">
        <v>0.2591167524043713</v>
      </c>
      <c r="K22717" s="2">
        <v>0.5122598402722954</v>
      </c>
      <c r="L22717" s="2">
        <v>3.462697748712821</v>
      </c>
      <c r="M22717" s="2">
        <v>1.791896463346933</v>
      </c>
      <c r="N22717" s="2">
        <v>0.7414064681053406</v>
      </c>
      <c r="O22717" s="2">
        <v>0.5865045081195974</v>
      </c>
    </row>
    <row r="22718" spans="1:15">
      <c r="A22718" s="1" t="s">
        <v>964</v>
      </c>
      <c r="B22718" s="1" t="s">
        <v>2216</v>
      </c>
      <c r="C22718" s="1" t="s">
        <v>3480</v>
      </c>
      <c r="D22718" s="1" t="s">
        <v>4779</v>
      </c>
      <c r="E22718" s="1" t="s">
        <v>6077</v>
      </c>
      <c r="F22718" s="1"/>
      <c r="G22718" s="1"/>
      <c r="H22718" s="1" t="b">
        <v>1</v>
      </c>
      <c r="I22718" s="2">
        <v>0.2577790621562311</v>
      </c>
      <c r="J22718" s="2">
        <v>0.3437054162083082</v>
      </c>
      <c r="K22718" s="2">
        <v>0.0593480808702778</v>
      </c>
      <c r="L22718" s="2">
        <v>0.7368043749486192</v>
      </c>
      <c r="M22718" s="2">
        <v>-0.4406464670928338</v>
      </c>
      <c r="N22718" s="2">
        <v>0.5887523606804216</v>
      </c>
      <c r="O22718" s="2">
        <v>0.4638136240721216</v>
      </c>
    </row>
    <row r="22719" spans="1:15">
      <c r="A22719" s="1" t="s">
        <v>964</v>
      </c>
      <c r="B22719" s="1" t="s">
        <v>2216</v>
      </c>
      <c r="C22719" s="1" t="s">
        <v>3480</v>
      </c>
      <c r="D22719" s="1" t="s">
        <v>4779</v>
      </c>
      <c r="E22719" s="1" t="s">
        <v>6077</v>
      </c>
      <c r="F22719" s="1"/>
      <c r="G22719" s="1"/>
      <c r="H22719" s="1" t="b">
        <v>1</v>
      </c>
      <c r="I22719" s="2">
        <v>0.3460392627980539</v>
      </c>
      <c r="J22719" s="2">
        <v>0.4482209762508398</v>
      </c>
      <c r="K22719" s="2">
        <v>0.2971679076135915</v>
      </c>
      <c r="L22719" s="2">
        <v>1.325739543896245</v>
      </c>
      <c r="M22719" s="2">
        <v>0.4067973699921251</v>
      </c>
      <c r="N22719" s="2">
        <v>0.4608746218744635</v>
      </c>
      <c r="O22719" s="2">
        <v>0.3485078228192051</v>
      </c>
    </row>
    <row r="22720" spans="1:15">
      <c r="A22720" s="1" t="s">
        <v>964</v>
      </c>
      <c r="B22720" s="1" t="s">
        <v>2216</v>
      </c>
      <c r="C22720" s="1" t="s">
        <v>3480</v>
      </c>
      <c r="D22720" s="1" t="s">
        <v>4779</v>
      </c>
      <c r="E22720" s="1" t="s">
        <v>6077</v>
      </c>
      <c r="F22720" s="1"/>
      <c r="G22720" s="1"/>
      <c r="H22720" s="1" t="b">
        <v>1</v>
      </c>
      <c r="I22720" s="2">
        <v>0.4605622781097153</v>
      </c>
      <c r="J22720" s="2">
        <v>0.5263568892682459</v>
      </c>
      <c r="K22720" s="2">
        <v>0.3673205534363254</v>
      </c>
      <c r="L22720" s="2">
        <v>0.4716221376122852</v>
      </c>
      <c r="M22720" s="2">
        <v>-1.08429665588716</v>
      </c>
      <c r="N22720" s="2">
        <v>0.3367116353680353</v>
      </c>
      <c r="O22720" s="2">
        <v>0.2787196883903487</v>
      </c>
    </row>
    <row r="22721" spans="1:15">
      <c r="A22721" s="1" t="s">
        <v>964</v>
      </c>
      <c r="B22721" s="1" t="s">
        <v>2216</v>
      </c>
      <c r="C22721" s="1" t="s">
        <v>3480</v>
      </c>
      <c r="D22721" s="1" t="s">
        <v>4779</v>
      </c>
      <c r="E22721" s="1" t="s">
        <v>6077</v>
      </c>
      <c r="F22721" s="1"/>
      <c r="G22721" s="1"/>
      <c r="H22721" s="1" t="b">
        <v>1</v>
      </c>
      <c r="I22721" s="2">
        <v>1</v>
      </c>
      <c r="J22721" s="2">
        <v>1</v>
      </c>
      <c r="K22721" s="2">
        <v>0</v>
      </c>
      <c r="L22721" s="2">
        <v>0</v>
      </c>
      <c r="M22721" s="2" t="e">
        <f>-1/0</f>
        <v>#DIV/0!</v>
      </c>
      <c r="N22721" s="2">
        <v>0</v>
      </c>
      <c r="O22721" s="2">
        <v>0</v>
      </c>
    </row>
    <row r="22722" spans="1:15">
      <c r="A22722" s="1" t="s">
        <v>964</v>
      </c>
      <c r="B22722" s="1" t="s">
        <v>2216</v>
      </c>
      <c r="C22722" s="1" t="s">
        <v>3480</v>
      </c>
      <c r="D22722" s="1" t="s">
        <v>4779</v>
      </c>
      <c r="E22722" s="1" t="s">
        <v>6077</v>
      </c>
      <c r="F22722" s="1"/>
      <c r="G22722" s="1"/>
      <c r="H22722" s="1" t="b">
        <v>1</v>
      </c>
      <c r="I22722" s="2">
        <v>0.5450490893350877</v>
      </c>
      <c r="J22722" s="2">
        <v>0.5892422587406356</v>
      </c>
      <c r="K22722" s="2">
        <v>0.2402850852006564</v>
      </c>
      <c r="L22722" s="2">
        <v>1.197307034795872</v>
      </c>
      <c r="M22722" s="2">
        <v>0.2597931612847513</v>
      </c>
      <c r="N22722" s="2">
        <v>0.26356438163662</v>
      </c>
      <c r="O22722" s="2">
        <v>0.2297061143756524</v>
      </c>
    </row>
    <row r="22723" spans="1:15">
      <c r="A22723" s="1" t="s">
        <v>964</v>
      </c>
      <c r="B22723" s="1" t="s">
        <v>2216</v>
      </c>
      <c r="C22723" s="1" t="s">
        <v>3480</v>
      </c>
      <c r="D22723" s="1" t="s">
        <v>4779</v>
      </c>
      <c r="E22723" s="1" t="s">
        <v>6077</v>
      </c>
      <c r="F22723" s="1"/>
      <c r="G22723" s="1"/>
      <c r="H22723" s="1" t="b">
        <v>1</v>
      </c>
      <c r="I22723" s="2">
        <v>0.5965319120103185</v>
      </c>
      <c r="J22723" s="2">
        <v>0.6118276020618653</v>
      </c>
      <c r="K22723" s="2">
        <v>0.6964024096504324</v>
      </c>
      <c r="L22723" s="2">
        <v>0.7477110889919008</v>
      </c>
      <c r="M22723" s="2">
        <v>-0.4194471656765731</v>
      </c>
      <c r="N22723" s="2">
        <v>0.224366318398877</v>
      </c>
      <c r="O22723" s="2">
        <v>0.2133709340974137</v>
      </c>
    </row>
    <row r="22724" spans="1:15">
      <c r="A22724" s="1" t="s">
        <v>965</v>
      </c>
      <c r="B22724" s="1" t="s">
        <v>2217</v>
      </c>
      <c r="C22724" s="1" t="s">
        <v>3481</v>
      </c>
      <c r="D22724" s="1" t="s">
        <v>4780</v>
      </c>
      <c r="E22724" s="1" t="s">
        <v>6078</v>
      </c>
      <c r="F22724" s="1"/>
      <c r="G22724" s="1"/>
      <c r="H22724" s="1" t="b">
        <v>1</v>
      </c>
      <c r="I22724" s="2">
        <v>8.377099273854602E-09</v>
      </c>
      <c r="J22724" s="2">
        <v>4.882028889383241E-05</v>
      </c>
      <c r="K22724" s="2">
        <v>0.3573861037790163</v>
      </c>
      <c r="L22724" s="2">
        <v>10.56965598190505</v>
      </c>
      <c r="M22724" s="2">
        <v>3.40185651595267</v>
      </c>
      <c r="N22724" s="2">
        <v>8.076906337866449</v>
      </c>
      <c r="O22724" s="2">
        <v>4.311399654975649</v>
      </c>
    </row>
    <row r="22725" spans="1:15">
      <c r="A22725" s="1" t="s">
        <v>965</v>
      </c>
      <c r="B22725" s="1" t="s">
        <v>2217</v>
      </c>
      <c r="C22725" s="1" t="s">
        <v>3481</v>
      </c>
      <c r="D22725" s="1" t="s">
        <v>4780</v>
      </c>
      <c r="E22725" s="1" t="s">
        <v>6078</v>
      </c>
      <c r="F22725" s="1"/>
      <c r="G22725" s="1"/>
      <c r="H22725" s="1" t="b">
        <v>1</v>
      </c>
      <c r="I22725" s="2">
        <v>6.063707587612499E-05</v>
      </c>
      <c r="J22725" s="2">
        <v>0.002489049323809132</v>
      </c>
      <c r="K22725" s="2">
        <v>0.7127671703359434</v>
      </c>
      <c r="L22725" s="2">
        <v>0.1305231255728559</v>
      </c>
      <c r="M22725" s="2">
        <v>-2.937622654425331</v>
      </c>
      <c r="N22725" s="2">
        <v>4.217261750012596</v>
      </c>
      <c r="O22725" s="2">
        <v>2.603966497185747</v>
      </c>
    </row>
    <row r="22726" spans="1:15">
      <c r="A22726" s="1" t="s">
        <v>965</v>
      </c>
      <c r="B22726" s="1" t="s">
        <v>2217</v>
      </c>
      <c r="C22726" s="1" t="s">
        <v>3481</v>
      </c>
      <c r="D22726" s="1" t="s">
        <v>4780</v>
      </c>
      <c r="E22726" s="1" t="s">
        <v>6078</v>
      </c>
      <c r="F22726" s="1"/>
      <c r="G22726" s="1"/>
      <c r="H22726" s="1" t="b">
        <v>1</v>
      </c>
      <c r="I22726" s="2">
        <v>0.0008965930269894406</v>
      </c>
      <c r="J22726" s="2">
        <v>0.01135813901140991</v>
      </c>
      <c r="K22726" s="2">
        <v>0.06304200843914323</v>
      </c>
      <c r="L22726" s="2">
        <v>2.1533739731556</v>
      </c>
      <c r="M22726" s="2">
        <v>1.106598891899337</v>
      </c>
      <c r="N22726" s="2">
        <v>3.047404643065346</v>
      </c>
      <c r="O22726" s="2">
        <v>1.944692820322501</v>
      </c>
    </row>
    <row r="22727" spans="1:15">
      <c r="A22727" s="1" t="s">
        <v>965</v>
      </c>
      <c r="B22727" s="1" t="s">
        <v>2217</v>
      </c>
      <c r="C22727" s="1" t="s">
        <v>3481</v>
      </c>
      <c r="D22727" s="1" t="s">
        <v>4780</v>
      </c>
      <c r="E22727" s="1" t="s">
        <v>6078</v>
      </c>
      <c r="F22727" s="1"/>
      <c r="G22727" s="1"/>
      <c r="H22727" s="1" t="b">
        <v>1</v>
      </c>
      <c r="I22727" s="2">
        <v>0.002521100557163246</v>
      </c>
      <c r="J22727" s="2">
        <v>0.02353027186685697</v>
      </c>
      <c r="K22727" s="2">
        <v>0.07111224591919042</v>
      </c>
      <c r="L22727" s="2">
        <v>2305.227958237208</v>
      </c>
      <c r="M22727" s="2">
        <v>11.17069370688158</v>
      </c>
      <c r="N22727" s="2">
        <v>2.598409831614249</v>
      </c>
      <c r="O22727" s="2">
        <v>1.628373054991692</v>
      </c>
    </row>
    <row r="22728" spans="1:15">
      <c r="A22728" s="1" t="s">
        <v>965</v>
      </c>
      <c r="B22728" s="1" t="s">
        <v>2217</v>
      </c>
      <c r="C22728" s="1" t="s">
        <v>3481</v>
      </c>
      <c r="D22728" s="1" t="s">
        <v>4780</v>
      </c>
      <c r="E22728" s="1" t="s">
        <v>6078</v>
      </c>
      <c r="F22728" s="1"/>
      <c r="G22728" s="1"/>
      <c r="H22728" s="1" t="b">
        <v>1</v>
      </c>
      <c r="I22728" s="2">
        <v>0.0007258193635690214</v>
      </c>
      <c r="J22728" s="2">
        <v>0.01200573842156291</v>
      </c>
      <c r="K22728" s="2">
        <v>0.133534063062013</v>
      </c>
      <c r="L22728" s="2">
        <v>2.735122951479034</v>
      </c>
      <c r="M22728" s="2">
        <v>1.451605687680396</v>
      </c>
      <c r="N22728" s="2">
        <v>3.139171449776961</v>
      </c>
      <c r="O22728" s="2">
        <v>1.920611123191487</v>
      </c>
    </row>
    <row r="22729" spans="1:15">
      <c r="A22729" s="1" t="s">
        <v>965</v>
      </c>
      <c r="B22729" s="1" t="s">
        <v>2217</v>
      </c>
      <c r="C22729" s="1" t="s">
        <v>3481</v>
      </c>
      <c r="D22729" s="1" t="s">
        <v>4780</v>
      </c>
      <c r="E22729" s="1" t="s">
        <v>6078</v>
      </c>
      <c r="F22729" s="1"/>
      <c r="G22729" s="1"/>
      <c r="H22729" s="1" t="b">
        <v>1</v>
      </c>
      <c r="I22729" s="2">
        <v>0.000590750662769901</v>
      </c>
      <c r="J22729" s="2">
        <v>0.01143372345675915</v>
      </c>
      <c r="K22729" s="2">
        <v>0.2308515397420553</v>
      </c>
      <c r="L22729" s="2">
        <v>0.4074026866191742</v>
      </c>
      <c r="M22729" s="2">
        <v>-1.295472600692105</v>
      </c>
      <c r="N22729" s="2">
        <v>3.228595782455391</v>
      </c>
      <c r="O22729" s="2">
        <v>1.941812316114742</v>
      </c>
    </row>
    <row r="22730" spans="1:15">
      <c r="A22730" s="1" t="s">
        <v>965</v>
      </c>
      <c r="B22730" s="1" t="s">
        <v>2217</v>
      </c>
      <c r="C22730" s="1" t="s">
        <v>3481</v>
      </c>
      <c r="D22730" s="1" t="s">
        <v>4780</v>
      </c>
      <c r="E22730" s="1" t="s">
        <v>6078</v>
      </c>
      <c r="F22730" s="1"/>
      <c r="G22730" s="1"/>
      <c r="H22730" s="1" t="b">
        <v>1</v>
      </c>
      <c r="I22730" s="2">
        <v>0.006312892443670423</v>
      </c>
      <c r="J22730" s="2">
        <v>0.03928021964950486</v>
      </c>
      <c r="K22730" s="2">
        <v>0.2930125479649568</v>
      </c>
      <c r="L22730" s="2">
        <v>0.07606523372489653</v>
      </c>
      <c r="M22730" s="2">
        <v>-3.716618981687328</v>
      </c>
      <c r="N22730" s="2">
        <v>2.199771609931057</v>
      </c>
      <c r="O22730" s="2">
        <v>1.405826092364181</v>
      </c>
    </row>
    <row r="22731" spans="1:15">
      <c r="A22731" s="1" t="s">
        <v>965</v>
      </c>
      <c r="B22731" s="1" t="s">
        <v>2217</v>
      </c>
      <c r="C22731" s="1" t="s">
        <v>3481</v>
      </c>
      <c r="D22731" s="1" t="s">
        <v>4780</v>
      </c>
      <c r="E22731" s="1" t="s">
        <v>6078</v>
      </c>
      <c r="F22731" s="1"/>
      <c r="G22731" s="1"/>
      <c r="H22731" s="1" t="b">
        <v>1</v>
      </c>
      <c r="I22731" s="2">
        <v>0.007857703642643396</v>
      </c>
      <c r="J22731" s="2">
        <v>0.04153544972310479</v>
      </c>
      <c r="K22731" s="2">
        <v>0.1263834235139091</v>
      </c>
      <c r="L22731" s="2">
        <v>0.4334655438846419</v>
      </c>
      <c r="M22731" s="2">
        <v>-1.206010776509249</v>
      </c>
      <c r="N22731" s="2">
        <v>2.104704354856323</v>
      </c>
      <c r="O22731" s="2">
        <v>1.381581082870456</v>
      </c>
    </row>
    <row r="22732" spans="1:15">
      <c r="A22732" s="1" t="s">
        <v>965</v>
      </c>
      <c r="B22732" s="1" t="s">
        <v>2217</v>
      </c>
      <c r="C22732" s="1" t="s">
        <v>3481</v>
      </c>
      <c r="D22732" s="1" t="s">
        <v>4780</v>
      </c>
      <c r="E22732" s="1" t="s">
        <v>6078</v>
      </c>
      <c r="F22732" s="1"/>
      <c r="G22732" s="1"/>
      <c r="H22732" s="1" t="b">
        <v>1</v>
      </c>
      <c r="I22732" s="2">
        <v>0.008401761780806425</v>
      </c>
      <c r="J22732" s="2">
        <v>0.04153544972310479</v>
      </c>
      <c r="K22732" s="2">
        <v>0.1969626441683809</v>
      </c>
      <c r="L22732" s="2">
        <v>0.173080740404907</v>
      </c>
      <c r="M22732" s="2">
        <v>-2.530482897439911</v>
      </c>
      <c r="N22732" s="2">
        <v>2.075629636383831</v>
      </c>
      <c r="O22732" s="2">
        <v>1.381581082870456</v>
      </c>
    </row>
    <row r="22733" spans="1:15">
      <c r="A22733" s="1" t="s">
        <v>965</v>
      </c>
      <c r="B22733" s="1" t="s">
        <v>2217</v>
      </c>
      <c r="C22733" s="1" t="s">
        <v>3481</v>
      </c>
      <c r="D22733" s="1" t="s">
        <v>4780</v>
      </c>
      <c r="E22733" s="1" t="s">
        <v>6078</v>
      </c>
      <c r="F22733" s="1"/>
      <c r="G22733" s="1"/>
      <c r="H22733" s="1" t="b">
        <v>1</v>
      </c>
      <c r="I22733" s="2">
        <v>1</v>
      </c>
      <c r="J22733" s="2">
        <v>1</v>
      </c>
      <c r="K22733" s="2">
        <v>0</v>
      </c>
      <c r="L22733" s="2">
        <v>0</v>
      </c>
      <c r="M22733" s="2" t="e">
        <f>-1/0</f>
        <v>#DIV/0!</v>
      </c>
      <c r="N22733" s="2">
        <v>0</v>
      </c>
      <c r="O22733" s="2">
        <v>0</v>
      </c>
    </row>
    <row r="22734" spans="1:15">
      <c r="A22734" s="1" t="s">
        <v>965</v>
      </c>
      <c r="B22734" s="1" t="s">
        <v>2217</v>
      </c>
      <c r="C22734" s="1" t="s">
        <v>3481</v>
      </c>
      <c r="D22734" s="1" t="s">
        <v>4780</v>
      </c>
      <c r="E22734" s="1" t="s">
        <v>6078</v>
      </c>
      <c r="F22734" s="1"/>
      <c r="G22734" s="1"/>
      <c r="H22734" s="1" t="b">
        <v>1</v>
      </c>
      <c r="I22734" s="2">
        <v>0.0008318888881549602</v>
      </c>
      <c r="J22734" s="2">
        <v>0.008918542566918599</v>
      </c>
      <c r="K22734" s="2">
        <v>0.1761368506024034</v>
      </c>
      <c r="L22734" s="2">
        <v>0.002870597785438945</v>
      </c>
      <c r="M22734" s="2">
        <v>-8.444433083550381</v>
      </c>
      <c r="N22734" s="2">
        <v>3.079934676694439</v>
      </c>
      <c r="O22734" s="2">
        <v>2.049706110518462</v>
      </c>
    </row>
    <row r="22735" spans="1:15">
      <c r="A22735" s="1" t="s">
        <v>965</v>
      </c>
      <c r="B22735" s="1" t="s">
        <v>2217</v>
      </c>
      <c r="C22735" s="1" t="s">
        <v>3481</v>
      </c>
      <c r="D22735" s="1" t="s">
        <v>4780</v>
      </c>
      <c r="E22735" s="1" t="s">
        <v>6078</v>
      </c>
      <c r="F22735" s="1"/>
      <c r="G22735" s="1"/>
      <c r="H22735" s="1" t="b">
        <v>1</v>
      </c>
      <c r="I22735" s="2">
        <v>0.01203456380542351</v>
      </c>
      <c r="J22735" s="2">
        <v>0.04153544972310479</v>
      </c>
      <c r="K22735" s="2">
        <v>0.03471214240712705</v>
      </c>
      <c r="L22735" s="2">
        <v>0.0008809374952028283</v>
      </c>
      <c r="M22735" s="2">
        <v>-10.14867271972263</v>
      </c>
      <c r="N22735" s="2">
        <v>1.919569646172553</v>
      </c>
      <c r="O22735" s="2">
        <v>1.381581082870456</v>
      </c>
    </row>
    <row r="22736" spans="1:15">
      <c r="A22736" s="1" t="s">
        <v>965</v>
      </c>
      <c r="B22736" s="1" t="s">
        <v>2217</v>
      </c>
      <c r="C22736" s="1" t="s">
        <v>3481</v>
      </c>
      <c r="D22736" s="1" t="s">
        <v>4780</v>
      </c>
      <c r="E22736" s="1" t="s">
        <v>6078</v>
      </c>
      <c r="F22736" s="1"/>
      <c r="G22736" s="1"/>
      <c r="H22736" s="1" t="b">
        <v>1</v>
      </c>
      <c r="I22736" s="2">
        <v>0.00165726670968908</v>
      </c>
      <c r="J22736" s="2">
        <v>0.01270159286505807</v>
      </c>
      <c r="K22736" s="2">
        <v>0.2163066375917229</v>
      </c>
      <c r="L22736" s="2">
        <v>0.01975775834992672</v>
      </c>
      <c r="M22736" s="2">
        <v>-5.661436916986632</v>
      </c>
      <c r="N22736" s="2">
        <v>2.780607593436287</v>
      </c>
      <c r="O22736" s="2">
        <v>1.89614181218366</v>
      </c>
    </row>
    <row r="22737" spans="1:15">
      <c r="A22737" s="1" t="s">
        <v>965</v>
      </c>
      <c r="B22737" s="1" t="s">
        <v>2217</v>
      </c>
      <c r="C22737" s="1" t="s">
        <v>3481</v>
      </c>
      <c r="D22737" s="1" t="s">
        <v>4780</v>
      </c>
      <c r="E22737" s="1" t="s">
        <v>6078</v>
      </c>
      <c r="F22737" s="1"/>
      <c r="G22737" s="1"/>
      <c r="H22737" s="1" t="b">
        <v>1</v>
      </c>
      <c r="I22737" s="2">
        <v>0.01109209070485717</v>
      </c>
      <c r="J22737" s="2">
        <v>0.03903536210584147</v>
      </c>
      <c r="K22737" s="2">
        <v>0.2747985770045178</v>
      </c>
      <c r="L22737" s="2">
        <v>2.737724577429725</v>
      </c>
      <c r="M22737" s="2">
        <v>1.452977314834344</v>
      </c>
      <c r="N22737" s="2">
        <v>1.954986587664507</v>
      </c>
      <c r="O22737" s="2">
        <v>1.408541787611208</v>
      </c>
    </row>
    <row r="22738" spans="1:15">
      <c r="A22738" s="1" t="s">
        <v>965</v>
      </c>
      <c r="B22738" s="1" t="s">
        <v>2217</v>
      </c>
      <c r="C22738" s="1" t="s">
        <v>3481</v>
      </c>
      <c r="D22738" s="1" t="s">
        <v>4780</v>
      </c>
      <c r="E22738" s="1" t="s">
        <v>6078</v>
      </c>
      <c r="F22738" s="1"/>
      <c r="G22738" s="1"/>
      <c r="H22738" s="1" t="b">
        <v>1</v>
      </c>
      <c r="I22738" s="2">
        <v>0.01944994790539916</v>
      </c>
      <c r="J22738" s="2">
        <v>0.05186652774773111</v>
      </c>
      <c r="K22738" s="2">
        <v>0.5270683824639237</v>
      </c>
      <c r="L22738" s="2">
        <v>0.1383739423448236</v>
      </c>
      <c r="M22738" s="2">
        <v>-2.85335580501484</v>
      </c>
      <c r="N22738" s="2">
        <v>1.711081557547938</v>
      </c>
      <c r="O22738" s="2">
        <v>1.285112825275657</v>
      </c>
    </row>
    <row r="22739" spans="1:15">
      <c r="A22739" s="1" t="s">
        <v>965</v>
      </c>
      <c r="B22739" s="1" t="s">
        <v>2217</v>
      </c>
      <c r="C22739" s="1" t="s">
        <v>3481</v>
      </c>
      <c r="D22739" s="1" t="s">
        <v>4780</v>
      </c>
      <c r="E22739" s="1" t="s">
        <v>6078</v>
      </c>
      <c r="F22739" s="1"/>
      <c r="G22739" s="1"/>
      <c r="H22739" s="1" t="b">
        <v>1</v>
      </c>
      <c r="I22739" s="2">
        <v>0.00501899431340501</v>
      </c>
      <c r="J22739" s="2">
        <v>0.02270500849583476</v>
      </c>
      <c r="K22739" s="2">
        <v>0.1462181644012678</v>
      </c>
      <c r="L22739" s="2">
        <v>0.1168819009517916</v>
      </c>
      <c r="M22739" s="2">
        <v>-3.096876547641007</v>
      </c>
      <c r="N22739" s="2">
        <v>2.299383296379753</v>
      </c>
      <c r="O22739" s="2">
        <v>1.643878331257246</v>
      </c>
    </row>
    <row r="22740" spans="1:15">
      <c r="A22740" s="1" t="s">
        <v>965</v>
      </c>
      <c r="B22740" s="1" t="s">
        <v>2217</v>
      </c>
      <c r="C22740" s="1" t="s">
        <v>3481</v>
      </c>
      <c r="D22740" s="1" t="s">
        <v>4780</v>
      </c>
      <c r="E22740" s="1" t="s">
        <v>6078</v>
      </c>
      <c r="F22740" s="1"/>
      <c r="G22740" s="1"/>
      <c r="H22740" s="1" t="b">
        <v>1</v>
      </c>
      <c r="I22740" s="2">
        <v>0.02385092089918826</v>
      </c>
      <c r="J22740" s="2">
        <v>0.05640827031104628</v>
      </c>
      <c r="K22740" s="2">
        <v>0.222269195058802</v>
      </c>
      <c r="L22740" s="2">
        <v>1626.831393695305</v>
      </c>
      <c r="M22740" s="2">
        <v>10.66784902117689</v>
      </c>
      <c r="N22740" s="2">
        <v>1.622494847914653</v>
      </c>
      <c r="O22740" s="2">
        <v>1.248657217166737</v>
      </c>
    </row>
    <row r="22741" spans="1:15">
      <c r="A22741" s="1" t="s">
        <v>965</v>
      </c>
      <c r="B22741" s="1" t="s">
        <v>2217</v>
      </c>
      <c r="C22741" s="1" t="s">
        <v>3481</v>
      </c>
      <c r="D22741" s="1" t="s">
        <v>4780</v>
      </c>
      <c r="E22741" s="1" t="s">
        <v>6078</v>
      </c>
      <c r="F22741" s="1"/>
      <c r="G22741" s="1"/>
      <c r="H22741" s="1" t="b">
        <v>1</v>
      </c>
      <c r="I22741" s="2">
        <v>0.03224884423233051</v>
      </c>
      <c r="J22741" s="2">
        <v>0.06945904911578876</v>
      </c>
      <c r="K22741" s="2">
        <v>0.3477823259117169</v>
      </c>
      <c r="L22741" s="2">
        <v>0.1972155065883574</v>
      </c>
      <c r="M22741" s="2">
        <v>-2.342155103016361</v>
      </c>
      <c r="N22741" s="2">
        <v>1.491485845447805</v>
      </c>
      <c r="O22741" s="2">
        <v>1.158271166412423</v>
      </c>
    </row>
    <row r="22742" spans="1:15">
      <c r="A22742" s="1" t="s">
        <v>965</v>
      </c>
      <c r="B22742" s="1" t="s">
        <v>2217</v>
      </c>
      <c r="C22742" s="1" t="s">
        <v>3481</v>
      </c>
      <c r="D22742" s="1" t="s">
        <v>4780</v>
      </c>
      <c r="E22742" s="1" t="s">
        <v>6078</v>
      </c>
      <c r="F22742" s="1"/>
      <c r="G22742" s="1"/>
      <c r="H22742" s="1" t="b">
        <v>1</v>
      </c>
      <c r="I22742" s="2">
        <v>0.04139683845664683</v>
      </c>
      <c r="J22742" s="2">
        <v>0.08255948514832531</v>
      </c>
      <c r="K22742" s="2">
        <v>0.2340701474248128</v>
      </c>
      <c r="L22742" s="2">
        <v>0.04035942176759858</v>
      </c>
      <c r="M22742" s="2">
        <v>-4.630950684780253</v>
      </c>
      <c r="N22742" s="2">
        <v>1.383032825383012</v>
      </c>
      <c r="O22742" s="2">
        <v>1.083233024025227</v>
      </c>
    </row>
    <row r="22743" spans="1:15">
      <c r="A22743" s="1" t="s">
        <v>965</v>
      </c>
      <c r="B22743" s="1" t="s">
        <v>2217</v>
      </c>
      <c r="C22743" s="1" t="s">
        <v>3481</v>
      </c>
      <c r="D22743" s="1" t="s">
        <v>4780</v>
      </c>
      <c r="E22743" s="1" t="s">
        <v>6078</v>
      </c>
      <c r="F22743" s="1"/>
      <c r="G22743" s="1"/>
      <c r="H22743" s="1" t="b">
        <v>1</v>
      </c>
      <c r="I22743" s="2">
        <v>0.04284746424336053</v>
      </c>
      <c r="J22743" s="2">
        <v>0.08255948514832531</v>
      </c>
      <c r="K22743" s="2">
        <v>0.3020600217566861</v>
      </c>
      <c r="L22743" s="2">
        <v>620.3902527742981</v>
      </c>
      <c r="M22743" s="2">
        <v>9.277032209506801</v>
      </c>
      <c r="N22743" s="2">
        <v>1.368074874970709</v>
      </c>
      <c r="O22743" s="2">
        <v>1.083233024025227</v>
      </c>
    </row>
    <row r="22744" spans="1:15">
      <c r="A22744" s="1" t="s">
        <v>965</v>
      </c>
      <c r="B22744" s="1" t="s">
        <v>2217</v>
      </c>
      <c r="C22744" s="1" t="s">
        <v>3481</v>
      </c>
      <c r="D22744" s="1" t="s">
        <v>4780</v>
      </c>
      <c r="E22744" s="1" t="s">
        <v>6078</v>
      </c>
      <c r="F22744" s="1"/>
      <c r="G22744" s="1"/>
      <c r="H22744" s="1" t="b">
        <v>1</v>
      </c>
      <c r="I22744" s="2">
        <v>0.04358643130698198</v>
      </c>
      <c r="J22744" s="2">
        <v>0.08255948514832531</v>
      </c>
      <c r="K22744" s="2">
        <v>0.3049653370829942</v>
      </c>
      <c r="L22744" s="2">
        <v>852.3355642791408</v>
      </c>
      <c r="M22744" s="2">
        <v>9.735277720707714</v>
      </c>
      <c r="N22744" s="2">
        <v>1.360648687925012</v>
      </c>
      <c r="O22744" s="2">
        <v>1.083233024025227</v>
      </c>
    </row>
    <row r="22745" spans="1:15">
      <c r="A22745" s="1" t="s">
        <v>965</v>
      </c>
      <c r="B22745" s="1" t="s">
        <v>2217</v>
      </c>
      <c r="C22745" s="1" t="s">
        <v>3481</v>
      </c>
      <c r="D22745" s="1" t="s">
        <v>4780</v>
      </c>
      <c r="E22745" s="1" t="s">
        <v>6078</v>
      </c>
      <c r="F22745" s="1"/>
      <c r="G22745" s="1"/>
      <c r="H22745" s="1" t="b">
        <v>1</v>
      </c>
      <c r="I22745" s="2">
        <v>0.04885865844117963</v>
      </c>
      <c r="J22745" s="2">
        <v>0.08826080234535671</v>
      </c>
      <c r="K22745" s="2">
        <v>0.03471214240712705</v>
      </c>
      <c r="L22745" s="2">
        <v>0.000602619114348203</v>
      </c>
      <c r="M22745" s="2">
        <v>-10.69646594535253</v>
      </c>
      <c r="N22745" s="2">
        <v>1.311058462036993</v>
      </c>
      <c r="O22745" s="2">
        <v>1.054232128865065</v>
      </c>
    </row>
    <row r="22746" spans="1:15">
      <c r="A22746" s="1" t="s">
        <v>965</v>
      </c>
      <c r="B22746" s="1" t="s">
        <v>2217</v>
      </c>
      <c r="C22746" s="1" t="s">
        <v>3481</v>
      </c>
      <c r="D22746" s="1" t="s">
        <v>4780</v>
      </c>
      <c r="E22746" s="1" t="s">
        <v>6078</v>
      </c>
      <c r="F22746" s="1"/>
      <c r="G22746" s="1"/>
      <c r="H22746" s="1" t="b">
        <v>1</v>
      </c>
      <c r="I22746" s="2">
        <v>0.05069408075048227</v>
      </c>
      <c r="J22746" s="2">
        <v>0.08871464131334393</v>
      </c>
      <c r="K22746" s="2">
        <v>0.1708343497106287</v>
      </c>
      <c r="L22746" s="2">
        <v>1.748441619442927</v>
      </c>
      <c r="M22746" s="2">
        <v>0.8060696251770062</v>
      </c>
      <c r="N22746" s="2">
        <v>1.295042747717538</v>
      </c>
      <c r="O22746" s="2">
        <v>1.052004699031244</v>
      </c>
    </row>
    <row r="22747" spans="1:15">
      <c r="A22747" s="1" t="s">
        <v>965</v>
      </c>
      <c r="B22747" s="1" t="s">
        <v>2217</v>
      </c>
      <c r="C22747" s="1" t="s">
        <v>3481</v>
      </c>
      <c r="D22747" s="1" t="s">
        <v>4780</v>
      </c>
      <c r="E22747" s="1" t="s">
        <v>6078</v>
      </c>
      <c r="F22747" s="1"/>
      <c r="G22747" s="1"/>
      <c r="H22747" s="1" t="b">
        <v>1</v>
      </c>
      <c r="I22747" s="2">
        <v>0.05247303981473088</v>
      </c>
      <c r="J22747" s="2">
        <v>0.08904515847348271</v>
      </c>
      <c r="K22747" s="2">
        <v>0.3367673128800961</v>
      </c>
      <c r="L22747" s="2">
        <v>551.3298985784627</v>
      </c>
      <c r="M22747" s="2">
        <v>9.106772030567553</v>
      </c>
      <c r="N22747" s="2">
        <v>1.280063775967024</v>
      </c>
      <c r="O22747" s="2">
        <v>1.050389688838711</v>
      </c>
    </row>
    <row r="22748" spans="1:15">
      <c r="A22748" s="1" t="s">
        <v>965</v>
      </c>
      <c r="B22748" s="1" t="s">
        <v>2217</v>
      </c>
      <c r="C22748" s="1" t="s">
        <v>3481</v>
      </c>
      <c r="D22748" s="1" t="s">
        <v>4780</v>
      </c>
      <c r="E22748" s="1" t="s">
        <v>6078</v>
      </c>
      <c r="F22748" s="1"/>
      <c r="G22748" s="1"/>
      <c r="H22748" s="1" t="b">
        <v>1</v>
      </c>
      <c r="I22748" s="2">
        <v>0.1135750446151982</v>
      </c>
      <c r="J22748" s="2">
        <v>0.1830368798101811</v>
      </c>
      <c r="K22748" s="2">
        <v>0.3321444059872169</v>
      </c>
      <c r="L22748" s="2">
        <v>2.698421876990579</v>
      </c>
      <c r="M22748" s="2">
        <v>1.432115919917639</v>
      </c>
      <c r="N22748" s="2">
        <v>0.944717083911262</v>
      </c>
      <c r="O22748" s="2">
        <v>0.7374613961473989</v>
      </c>
    </row>
    <row r="22749" spans="1:15">
      <c r="A22749" s="1" t="s">
        <v>965</v>
      </c>
      <c r="B22749" s="1" t="s">
        <v>2217</v>
      </c>
      <c r="C22749" s="1" t="s">
        <v>3481</v>
      </c>
      <c r="D22749" s="1" t="s">
        <v>4780</v>
      </c>
      <c r="E22749" s="1" t="s">
        <v>6078</v>
      </c>
      <c r="F22749" s="1"/>
      <c r="G22749" s="1"/>
      <c r="H22749" s="1" t="b">
        <v>1</v>
      </c>
      <c r="I22749" s="2">
        <v>0.05182633607043134</v>
      </c>
      <c r="J22749" s="2">
        <v>0.0993281578304421</v>
      </c>
      <c r="K22749" s="2">
        <v>0.03471214240712705</v>
      </c>
      <c r="L22749" s="2">
        <v>0.001023204596395682</v>
      </c>
      <c r="M22749" s="2">
        <v>-9.932689634502728</v>
      </c>
      <c r="N22749" s="2">
        <v>1.285449493082893</v>
      </c>
      <c r="O22749" s="2">
        <v>1.002927619008211</v>
      </c>
    </row>
    <row r="22750" spans="1:15">
      <c r="A22750" s="1" t="s">
        <v>965</v>
      </c>
      <c r="B22750" s="1" t="s">
        <v>2217</v>
      </c>
      <c r="C22750" s="1" t="s">
        <v>3481</v>
      </c>
      <c r="D22750" s="1" t="s">
        <v>4780</v>
      </c>
      <c r="E22750" s="1" t="s">
        <v>6078</v>
      </c>
      <c r="F22750" s="1"/>
      <c r="G22750" s="1"/>
      <c r="H22750" s="1" t="b">
        <v>1</v>
      </c>
      <c r="I22750" s="2">
        <v>0.1036889488093562</v>
      </c>
      <c r="J22750" s="2">
        <v>0.148867490683885</v>
      </c>
      <c r="K22750" s="2">
        <v>0.2316113651446912</v>
      </c>
      <c r="L22750" s="2">
        <v>0.6893886418133292</v>
      </c>
      <c r="M22750" s="2">
        <v>-0.5366105654519389</v>
      </c>
      <c r="N22750" s="2">
        <v>0.9842675283445204</v>
      </c>
      <c r="O22750" s="2">
        <v>0.8272001320536086</v>
      </c>
    </row>
    <row r="22751" spans="1:15">
      <c r="A22751" s="1" t="s">
        <v>965</v>
      </c>
      <c r="B22751" s="1" t="s">
        <v>2217</v>
      </c>
      <c r="C22751" s="1" t="s">
        <v>3481</v>
      </c>
      <c r="D22751" s="1" t="s">
        <v>4780</v>
      </c>
      <c r="E22751" s="1" t="s">
        <v>6078</v>
      </c>
      <c r="F22751" s="1"/>
      <c r="G22751" s="1"/>
      <c r="H22751" s="1" t="b">
        <v>1</v>
      </c>
      <c r="I22751" s="2">
        <v>0.1063339219170607</v>
      </c>
      <c r="J22751" s="2">
        <v>0.148867490683885</v>
      </c>
      <c r="K22751" s="2">
        <v>0.4099889091664056</v>
      </c>
      <c r="L22751" s="2">
        <v>0.1016111198675886</v>
      </c>
      <c r="M22751" s="2">
        <v>-3.298869802029455</v>
      </c>
      <c r="N22751" s="2">
        <v>0.9733281677318465</v>
      </c>
      <c r="O22751" s="2">
        <v>0.8272001320536086</v>
      </c>
    </row>
    <row r="22752" spans="1:15">
      <c r="A22752" s="1" t="s">
        <v>965</v>
      </c>
      <c r="B22752" s="1" t="s">
        <v>2217</v>
      </c>
      <c r="C22752" s="1" t="s">
        <v>3481</v>
      </c>
      <c r="D22752" s="1" t="s">
        <v>4780</v>
      </c>
      <c r="E22752" s="1" t="s">
        <v>6078</v>
      </c>
      <c r="F22752" s="1"/>
      <c r="G22752" s="1"/>
      <c r="H22752" s="1" t="b">
        <v>1</v>
      </c>
      <c r="I22752" s="2">
        <v>0.1318859864764787</v>
      </c>
      <c r="J22752" s="2">
        <v>0.1678548918791548</v>
      </c>
      <c r="K22752" s="2">
        <v>0.03471214240712705</v>
      </c>
      <c r="L22752" s="2">
        <v>0.0007010127441011455</v>
      </c>
      <c r="M22752" s="2">
        <v>-10.4782717075184</v>
      </c>
      <c r="N22752" s="2">
        <v>0.8798013478900191</v>
      </c>
      <c r="O22752" s="2">
        <v>0.775065997370006</v>
      </c>
    </row>
    <row r="22753" spans="1:15">
      <c r="A22753" s="1" t="s">
        <v>965</v>
      </c>
      <c r="B22753" s="1" t="s">
        <v>2217</v>
      </c>
      <c r="C22753" s="1" t="s">
        <v>3481</v>
      </c>
      <c r="D22753" s="1" t="s">
        <v>4780</v>
      </c>
      <c r="E22753" s="1" t="s">
        <v>6078</v>
      </c>
      <c r="F22753" s="1"/>
      <c r="G22753" s="1"/>
      <c r="H22753" s="1" t="b">
        <v>1</v>
      </c>
      <c r="I22753" s="2">
        <v>0.2280331724810178</v>
      </c>
      <c r="J22753" s="2">
        <v>0.2861149762405555</v>
      </c>
      <c r="K22753" s="2">
        <v>0.1893966921626822</v>
      </c>
      <c r="L22753" s="2">
        <v>0.6511912350783946</v>
      </c>
      <c r="M22753" s="2">
        <v>-0.6188468135787091</v>
      </c>
      <c r="N22753" s="2">
        <v>0.6420019706419817</v>
      </c>
      <c r="O22753" s="2">
        <v>0.5434594091349453</v>
      </c>
    </row>
    <row r="22754" spans="1:15">
      <c r="A22754" s="1" t="s">
        <v>965</v>
      </c>
      <c r="B22754" s="1" t="s">
        <v>2217</v>
      </c>
      <c r="C22754" s="1" t="s">
        <v>3481</v>
      </c>
      <c r="D22754" s="1" t="s">
        <v>4780</v>
      </c>
      <c r="E22754" s="1" t="s">
        <v>6078</v>
      </c>
      <c r="F22754" s="1"/>
      <c r="G22754" s="1"/>
      <c r="H22754" s="1" t="b">
        <v>1</v>
      </c>
      <c r="I22754" s="2">
        <v>0.1485561189846409</v>
      </c>
      <c r="J22754" s="2">
        <v>0.1808509274595629</v>
      </c>
      <c r="K22754" s="2">
        <v>0.3540068772681588</v>
      </c>
      <c r="L22754" s="2">
        <v>2.282679946596749</v>
      </c>
      <c r="M22754" s="2">
        <v>1.190728594198486</v>
      </c>
      <c r="N22754" s="2">
        <v>0.8281094550246791</v>
      </c>
      <c r="O22754" s="2">
        <v>0.7426792597000528</v>
      </c>
    </row>
    <row r="22755" spans="1:15">
      <c r="A22755" s="1" t="s">
        <v>965</v>
      </c>
      <c r="B22755" s="1" t="s">
        <v>2217</v>
      </c>
      <c r="C22755" s="1" t="s">
        <v>3481</v>
      </c>
      <c r="D22755" s="1" t="s">
        <v>4780</v>
      </c>
      <c r="E22755" s="1" t="s">
        <v>6078</v>
      </c>
      <c r="F22755" s="1"/>
      <c r="G22755" s="1"/>
      <c r="H22755" s="1" t="b">
        <v>1</v>
      </c>
      <c r="I22755" s="2">
        <v>0.3219552661348717</v>
      </c>
      <c r="J22755" s="2">
        <v>0.3756144771573506</v>
      </c>
      <c r="K22755" s="2">
        <v>0.1312451615916718</v>
      </c>
      <c r="L22755" s="2">
        <v>0.5729003062560905</v>
      </c>
      <c r="M22755" s="2">
        <v>-0.803643985893609</v>
      </c>
      <c r="N22755" s="2">
        <v>0.4922044668768382</v>
      </c>
      <c r="O22755" s="2">
        <v>0.4252576772462247</v>
      </c>
    </row>
    <row r="22756" spans="1:15">
      <c r="A22756" s="1" t="s">
        <v>965</v>
      </c>
      <c r="B22756" s="1" t="s">
        <v>2217</v>
      </c>
      <c r="C22756" s="1" t="s">
        <v>3481</v>
      </c>
      <c r="D22756" s="1" t="s">
        <v>4780</v>
      </c>
      <c r="E22756" s="1" t="s">
        <v>6078</v>
      </c>
      <c r="F22756" s="1"/>
      <c r="G22756" s="1"/>
      <c r="H22756" s="1" t="b">
        <v>1</v>
      </c>
      <c r="I22756" s="2">
        <v>0.3292107338405578</v>
      </c>
      <c r="J22756" s="2">
        <v>0.3762408386749234</v>
      </c>
      <c r="K22756" s="2">
        <v>0.7386440242752481</v>
      </c>
      <c r="L22756" s="2">
        <v>3.004812066558826</v>
      </c>
      <c r="M22756" s="2">
        <v>1.587274761611256</v>
      </c>
      <c r="N22756" s="2">
        <v>0.48252601315683</v>
      </c>
      <c r="O22756" s="2">
        <v>0.4245340661791431</v>
      </c>
    </row>
    <row r="22757" spans="1:15">
      <c r="A22757" s="1" t="s">
        <v>965</v>
      </c>
      <c r="B22757" s="1" t="s">
        <v>2217</v>
      </c>
      <c r="C22757" s="1" t="s">
        <v>3481</v>
      </c>
      <c r="D22757" s="1" t="s">
        <v>4780</v>
      </c>
      <c r="E22757" s="1" t="s">
        <v>6078</v>
      </c>
      <c r="F22757" s="1"/>
      <c r="G22757" s="1"/>
      <c r="H22757" s="1" t="b">
        <v>1</v>
      </c>
      <c r="I22757" s="2">
        <v>0.4049524063466896</v>
      </c>
      <c r="J22757" s="2">
        <v>0.4535466951082924</v>
      </c>
      <c r="K22757" s="2">
        <v>0.2855980764703577</v>
      </c>
      <c r="L22757" s="2">
        <v>1.287903430868437</v>
      </c>
      <c r="M22757" s="2">
        <v>0.3650244218451594</v>
      </c>
      <c r="N22757" s="2">
        <v>0.3925960159843465</v>
      </c>
      <c r="O22757" s="2">
        <v>0.3433779933141648</v>
      </c>
    </row>
    <row r="22758" spans="1:15">
      <c r="A22758" s="1" t="s">
        <v>965</v>
      </c>
      <c r="B22758" s="1" t="s">
        <v>2217</v>
      </c>
      <c r="C22758" s="1" t="s">
        <v>3481</v>
      </c>
      <c r="D22758" s="1" t="s">
        <v>4780</v>
      </c>
      <c r="E22758" s="1" t="s">
        <v>6078</v>
      </c>
      <c r="F22758" s="1"/>
      <c r="G22758" s="1"/>
      <c r="H22758" s="1" t="b">
        <v>1</v>
      </c>
      <c r="I22758" s="2">
        <v>0.7187712096580317</v>
      </c>
      <c r="J22758" s="2">
        <v>0.7740613027086495</v>
      </c>
      <c r="K22758" s="2">
        <v>0.2017510336299413</v>
      </c>
      <c r="L22758" s="2">
        <v>1.378180114243191</v>
      </c>
      <c r="M22758" s="2">
        <v>0.4627644460573152</v>
      </c>
      <c r="N22758" s="2">
        <v>0.1434093268566905</v>
      </c>
      <c r="O22758" s="2">
        <v>0.1112246434852892</v>
      </c>
    </row>
    <row r="22759" spans="1:15">
      <c r="A22759" s="1" t="s">
        <v>965</v>
      </c>
      <c r="B22759" s="1" t="s">
        <v>2217</v>
      </c>
      <c r="C22759" s="1" t="s">
        <v>3481</v>
      </c>
      <c r="D22759" s="1" t="s">
        <v>4780</v>
      </c>
      <c r="E22759" s="1" t="s">
        <v>6078</v>
      </c>
      <c r="F22759" s="1"/>
      <c r="G22759" s="1"/>
      <c r="H22759" s="1" t="b">
        <v>1</v>
      </c>
      <c r="I22759" s="2">
        <v>0.7994375097472259</v>
      </c>
      <c r="J22759" s="2">
        <v>0.8446886895442387</v>
      </c>
      <c r="K22759" s="2">
        <v>0.05373578170552711</v>
      </c>
      <c r="L22759" s="2">
        <v>0.9517764269625135</v>
      </c>
      <c r="M22759" s="2">
        <v>-0.07130537176680006</v>
      </c>
      <c r="N22759" s="2">
        <v>0.09721547842510013</v>
      </c>
      <c r="O22759" s="2">
        <v>0.07330332101968878</v>
      </c>
    </row>
    <row r="22760" spans="1:15">
      <c r="A22760" s="1" t="s">
        <v>965</v>
      </c>
      <c r="B22760" s="1" t="s">
        <v>2217</v>
      </c>
      <c r="C22760" s="1" t="s">
        <v>3481</v>
      </c>
      <c r="D22760" s="1" t="s">
        <v>4780</v>
      </c>
      <c r="E22760" s="1" t="s">
        <v>6078</v>
      </c>
      <c r="F22760" s="1"/>
      <c r="G22760" s="1"/>
      <c r="H22760" s="1" t="b">
        <v>1</v>
      </c>
      <c r="I22760" s="2">
        <v>0.8747508251233791</v>
      </c>
      <c r="J22760" s="2">
        <v>0.9071490038316523</v>
      </c>
      <c r="K22760" s="2">
        <v>0.1334628683216043</v>
      </c>
      <c r="L22760" s="2">
        <v>0.9659662003920778</v>
      </c>
      <c r="M22760" s="2">
        <v>-0.04995538551558424</v>
      </c>
      <c r="N22760" s="2">
        <v>0.05811563918931267</v>
      </c>
      <c r="O22760" s="2">
        <v>0.04232137200608081</v>
      </c>
    </row>
    <row r="22761" spans="1:15">
      <c r="A22761" s="1" t="s">
        <v>965</v>
      </c>
      <c r="B22761" s="1" t="s">
        <v>2217</v>
      </c>
      <c r="C22761" s="1" t="s">
        <v>3481</v>
      </c>
      <c r="D22761" s="1" t="s">
        <v>4780</v>
      </c>
      <c r="E22761" s="1" t="s">
        <v>6078</v>
      </c>
      <c r="F22761" s="1"/>
      <c r="G22761" s="1"/>
      <c r="H22761" s="1" t="b">
        <v>1</v>
      </c>
      <c r="I22761" s="2">
        <v>0.9833302774373298</v>
      </c>
      <c r="J22761" s="2">
        <v>0.9833302774373298</v>
      </c>
      <c r="K22761" s="2">
        <v>0.2383348497667788</v>
      </c>
      <c r="L22761" s="2">
        <v>1.004477925644188</v>
      </c>
      <c r="M22761" s="2">
        <v>0.00644585982671796</v>
      </c>
      <c r="N22761" s="2">
        <v>0.007300588396584665</v>
      </c>
      <c r="O22761" s="2">
        <v>0.007300588396584665</v>
      </c>
    </row>
    <row r="22762" spans="1:15">
      <c r="A22762" s="1" t="s">
        <v>966</v>
      </c>
      <c r="B22762" s="1" t="s">
        <v>2218</v>
      </c>
      <c r="C22762" s="1" t="s">
        <v>3482</v>
      </c>
      <c r="D22762" s="1" t="s">
        <v>4781</v>
      </c>
      <c r="E22762" s="1" t="s">
        <v>6079</v>
      </c>
      <c r="F22762" s="1"/>
      <c r="G22762" s="1"/>
      <c r="H22762" s="1" t="b">
        <v>1</v>
      </c>
      <c r="I22762" s="2">
        <v>0.02805327203701645</v>
      </c>
      <c r="J22762" s="2">
        <v>0.2244261762961316</v>
      </c>
      <c r="K22762" s="2">
        <v>0.1503442917933276</v>
      </c>
      <c r="L22762" s="2">
        <v>1.961397642392346</v>
      </c>
      <c r="M22762" s="2">
        <v>0.971882048814921</v>
      </c>
      <c r="N22762" s="2">
        <v>1.552016476841127</v>
      </c>
      <c r="O22762" s="2">
        <v>0.6489264898491837</v>
      </c>
    </row>
    <row r="22763" spans="1:15">
      <c r="A22763" s="1" t="s">
        <v>966</v>
      </c>
      <c r="B22763" s="1" t="s">
        <v>2218</v>
      </c>
      <c r="C22763" s="1" t="s">
        <v>3482</v>
      </c>
      <c r="D22763" s="1" t="s">
        <v>4781</v>
      </c>
      <c r="E22763" s="1" t="s">
        <v>6079</v>
      </c>
      <c r="F22763" s="1"/>
      <c r="G22763" s="1"/>
      <c r="H22763" s="1" t="b">
        <v>1</v>
      </c>
      <c r="I22763" s="2">
        <v>0.1110473425486684</v>
      </c>
      <c r="J22763" s="2">
        <v>0.2954653466047156</v>
      </c>
      <c r="K22763" s="2">
        <v>0.2221921961652414</v>
      </c>
      <c r="L22763" s="2">
        <v>1.714430359118231</v>
      </c>
      <c r="M22763" s="2">
        <v>0.7777293025848206</v>
      </c>
      <c r="N22763" s="2">
        <v>0.9544918300039232</v>
      </c>
      <c r="O22763" s="2">
        <v>0.529493447645219</v>
      </c>
    </row>
    <row r="22764" spans="1:15">
      <c r="A22764" s="1" t="s">
        <v>966</v>
      </c>
      <c r="B22764" s="1" t="s">
        <v>2218</v>
      </c>
      <c r="C22764" s="1" t="s">
        <v>3482</v>
      </c>
      <c r="D22764" s="1" t="s">
        <v>4781</v>
      </c>
      <c r="E22764" s="1" t="s">
        <v>6079</v>
      </c>
      <c r="F22764" s="1"/>
      <c r="G22764" s="1"/>
      <c r="H22764" s="1" t="b">
        <v>1</v>
      </c>
      <c r="I22764" s="2">
        <v>0.1116209917289019</v>
      </c>
      <c r="J22764" s="2">
        <v>0.2954653466047156</v>
      </c>
      <c r="K22764" s="2">
        <v>0.5162723006351109</v>
      </c>
      <c r="L22764" s="2">
        <v>986.6031755845963</v>
      </c>
      <c r="M22764" s="2">
        <v>9.946326120724377</v>
      </c>
      <c r="N22764" s="2">
        <v>0.9522541231876053</v>
      </c>
      <c r="O22764" s="2">
        <v>0.529493447645219</v>
      </c>
    </row>
    <row r="22765" spans="1:15">
      <c r="A22765" s="1" t="s">
        <v>966</v>
      </c>
      <c r="B22765" s="1" t="s">
        <v>2218</v>
      </c>
      <c r="C22765" s="1" t="s">
        <v>3482</v>
      </c>
      <c r="D22765" s="1" t="s">
        <v>4781</v>
      </c>
      <c r="E22765" s="1" t="s">
        <v>6079</v>
      </c>
      <c r="F22765" s="1"/>
      <c r="G22765" s="1"/>
      <c r="H22765" s="1" t="b">
        <v>1</v>
      </c>
      <c r="I22765" s="2">
        <v>0.1477326733023578</v>
      </c>
      <c r="J22765" s="2">
        <v>0.2954653466047156</v>
      </c>
      <c r="K22765" s="2">
        <v>0.6106702796466752</v>
      </c>
      <c r="L22765" s="2">
        <v>197.2290420078675</v>
      </c>
      <c r="M22765" s="2">
        <v>7.623728194207471</v>
      </c>
      <c r="N22765" s="2">
        <v>0.8305234433092004</v>
      </c>
      <c r="O22765" s="2">
        <v>0.529493447645219</v>
      </c>
    </row>
    <row r="22766" spans="1:15">
      <c r="A22766" s="1" t="s">
        <v>966</v>
      </c>
      <c r="B22766" s="1" t="s">
        <v>2218</v>
      </c>
      <c r="C22766" s="1" t="s">
        <v>3482</v>
      </c>
      <c r="D22766" s="1" t="s">
        <v>4781</v>
      </c>
      <c r="E22766" s="1" t="s">
        <v>6079</v>
      </c>
      <c r="F22766" s="1"/>
      <c r="G22766" s="1"/>
      <c r="H22766" s="1" t="b">
        <v>1</v>
      </c>
      <c r="I22766" s="2">
        <v>0.348573793628987</v>
      </c>
      <c r="J22766" s="2">
        <v>0.5577180698063795</v>
      </c>
      <c r="K22766" s="2">
        <v>0.06940451103932997</v>
      </c>
      <c r="L22766" s="2">
        <v>0.4335258629314467</v>
      </c>
      <c r="M22766" s="2">
        <v>-1.205810031751798</v>
      </c>
      <c r="N22766" s="2">
        <v>0.4577052669969465</v>
      </c>
      <c r="O22766" s="2">
        <v>0.2535852843410215</v>
      </c>
    </row>
    <row r="22767" spans="1:15">
      <c r="A22767" s="1" t="s">
        <v>966</v>
      </c>
      <c r="B22767" s="1" t="s">
        <v>2218</v>
      </c>
      <c r="C22767" s="1" t="s">
        <v>3482</v>
      </c>
      <c r="D22767" s="1" t="s">
        <v>4781</v>
      </c>
      <c r="E22767" s="1" t="s">
        <v>6079</v>
      </c>
      <c r="F22767" s="1"/>
      <c r="G22767" s="1"/>
      <c r="H22767" s="1" t="b">
        <v>1</v>
      </c>
      <c r="I22767" s="2">
        <v>0.5847499587782112</v>
      </c>
      <c r="J22767" s="2">
        <v>0.7796666117042814</v>
      </c>
      <c r="K22767" s="2">
        <v>0.3052664009973129</v>
      </c>
      <c r="L22767" s="2">
        <v>1.227043449349323</v>
      </c>
      <c r="M22767" s="2">
        <v>0.2951863354319246</v>
      </c>
      <c r="N22767" s="2">
        <v>0.2330298001342792</v>
      </c>
      <c r="O22767" s="2">
        <v>0.1080910635259794</v>
      </c>
    </row>
    <row r="22768" spans="1:15">
      <c r="A22768" s="1" t="s">
        <v>966</v>
      </c>
      <c r="B22768" s="1" t="s">
        <v>2218</v>
      </c>
      <c r="C22768" s="1" t="s">
        <v>3482</v>
      </c>
      <c r="D22768" s="1" t="s">
        <v>4781</v>
      </c>
      <c r="E22768" s="1" t="s">
        <v>6079</v>
      </c>
      <c r="F22768" s="1"/>
      <c r="G22768" s="1"/>
      <c r="H22768" s="1" t="b">
        <v>1</v>
      </c>
      <c r="I22768" s="2">
        <v>0.7849625536556478</v>
      </c>
      <c r="J22768" s="2">
        <v>0.8971000613207403</v>
      </c>
      <c r="K22768" s="2">
        <v>0.4788391906787947</v>
      </c>
      <c r="L22768" s="2">
        <v>1.146029648655888</v>
      </c>
      <c r="M22768" s="2">
        <v>0.1966443681921269</v>
      </c>
      <c r="N22768" s="2">
        <v>0.1051510606160435</v>
      </c>
      <c r="O22768" s="2">
        <v>0.04715911363835681</v>
      </c>
    </row>
    <row r="22769" spans="1:15">
      <c r="A22769" s="1" t="s">
        <v>966</v>
      </c>
      <c r="B22769" s="1" t="s">
        <v>2218</v>
      </c>
      <c r="C22769" s="1" t="s">
        <v>3482</v>
      </c>
      <c r="D22769" s="1" t="s">
        <v>4781</v>
      </c>
      <c r="E22769" s="1" t="s">
        <v>6079</v>
      </c>
      <c r="F22769" s="1"/>
      <c r="G22769" s="1"/>
      <c r="H22769" s="1" t="b">
        <v>1</v>
      </c>
      <c r="I22769" s="2">
        <v>0.9357895179341712</v>
      </c>
      <c r="J22769" s="2">
        <v>0.9357895179341712</v>
      </c>
      <c r="K22769" s="2">
        <v>1.181927556354646</v>
      </c>
      <c r="L22769" s="2">
        <v>1.089710534480798</v>
      </c>
      <c r="M22769" s="2">
        <v>0.1239449552497439</v>
      </c>
      <c r="N22769" s="2">
        <v>0.02882182378248376</v>
      </c>
      <c r="O22769" s="2">
        <v>0.02882182378248376</v>
      </c>
    </row>
    <row r="22770" spans="1:15">
      <c r="A22770" s="1" t="s">
        <v>967</v>
      </c>
      <c r="B22770" s="1" t="s">
        <v>2219</v>
      </c>
      <c r="C22770" s="1" t="s">
        <v>3483</v>
      </c>
      <c r="D22770" s="1" t="s">
        <v>4782</v>
      </c>
      <c r="E22770" s="1" t="s">
        <v>6080</v>
      </c>
      <c r="F22770" s="1"/>
      <c r="G22770" s="1"/>
      <c r="H22770" s="1" t="b">
        <v>1</v>
      </c>
      <c r="I22770" s="2">
        <v>0.0002355839257971281</v>
      </c>
      <c r="J22770" s="2">
        <v>0.001413503554782769</v>
      </c>
      <c r="K22770" s="2">
        <v>0.03940382987787373</v>
      </c>
      <c r="L22770" s="2">
        <v>2.504904997457792</v>
      </c>
      <c r="M22770" s="2">
        <v>1.324755887933224</v>
      </c>
      <c r="N22770" s="2">
        <v>3.627854345361006</v>
      </c>
      <c r="O22770" s="2">
        <v>2.849703094977362</v>
      </c>
    </row>
    <row r="22771" spans="1:15">
      <c r="A22771" s="1" t="s">
        <v>967</v>
      </c>
      <c r="B22771" s="1" t="s">
        <v>2219</v>
      </c>
      <c r="C22771" s="1" t="s">
        <v>3483</v>
      </c>
      <c r="D22771" s="1" t="s">
        <v>4782</v>
      </c>
      <c r="E22771" s="1" t="s">
        <v>6080</v>
      </c>
      <c r="F22771" s="1"/>
      <c r="G22771" s="1"/>
      <c r="H22771" s="1" t="b">
        <v>1</v>
      </c>
      <c r="I22771" s="2">
        <v>0.0340517346072273</v>
      </c>
      <c r="J22771" s="2">
        <v>0.1021552038216819</v>
      </c>
      <c r="K22771" s="2">
        <v>0.1330911848023786</v>
      </c>
      <c r="L22771" s="2">
        <v>1.762488072503737</v>
      </c>
      <c r="M22771" s="2">
        <v>0.8176134942218232</v>
      </c>
      <c r="N22771" s="2">
        <v>1.467860760075445</v>
      </c>
      <c r="O22771" s="2">
        <v>0.9907395053557829</v>
      </c>
    </row>
    <row r="22772" spans="1:15">
      <c r="A22772" s="1" t="s">
        <v>967</v>
      </c>
      <c r="B22772" s="1" t="s">
        <v>2219</v>
      </c>
      <c r="C22772" s="1" t="s">
        <v>3483</v>
      </c>
      <c r="D22772" s="1" t="s">
        <v>4782</v>
      </c>
      <c r="E22772" s="1" t="s">
        <v>6080</v>
      </c>
      <c r="F22772" s="1"/>
      <c r="G22772" s="1"/>
      <c r="H22772" s="1" t="b">
        <v>1</v>
      </c>
      <c r="I22772" s="2">
        <v>0.08761419140700731</v>
      </c>
      <c r="J22772" s="2">
        <v>0.1752283828140146</v>
      </c>
      <c r="K22772" s="2">
        <v>0.363824441079163</v>
      </c>
      <c r="L22772" s="2">
        <v>0.4154949751723838</v>
      </c>
      <c r="M22772" s="2">
        <v>-1.267097065154602</v>
      </c>
      <c r="N22772" s="2">
        <v>1.057425542797934</v>
      </c>
      <c r="O22772" s="2">
        <v>0.7563955471339525</v>
      </c>
    </row>
    <row r="22773" spans="1:15">
      <c r="A22773" s="1" t="s">
        <v>967</v>
      </c>
      <c r="B22773" s="1" t="s">
        <v>2219</v>
      </c>
      <c r="C22773" s="1" t="s">
        <v>3483</v>
      </c>
      <c r="D22773" s="1" t="s">
        <v>4782</v>
      </c>
      <c r="E22773" s="1" t="s">
        <v>6080</v>
      </c>
      <c r="F22773" s="1"/>
      <c r="G22773" s="1"/>
      <c r="H22773" s="1" t="b">
        <v>1</v>
      </c>
      <c r="I22773" s="2">
        <v>0.206629726360732</v>
      </c>
      <c r="J22773" s="2">
        <v>0.309944589541098</v>
      </c>
      <c r="K22773" s="2">
        <v>0.3850166227352299</v>
      </c>
      <c r="L22773" s="2">
        <v>2.047082935944061</v>
      </c>
      <c r="M22773" s="2">
        <v>1.033569553192485</v>
      </c>
      <c r="N22773" s="2">
        <v>0.684807199439082</v>
      </c>
      <c r="O22773" s="2">
        <v>0.5087159403834006</v>
      </c>
    </row>
    <row r="22774" spans="1:15">
      <c r="A22774" s="1" t="s">
        <v>967</v>
      </c>
      <c r="B22774" s="1" t="s">
        <v>2219</v>
      </c>
      <c r="C22774" s="1" t="s">
        <v>3483</v>
      </c>
      <c r="D22774" s="1" t="s">
        <v>4782</v>
      </c>
      <c r="E22774" s="1" t="s">
        <v>6080</v>
      </c>
      <c r="F22774" s="1"/>
      <c r="G22774" s="1"/>
      <c r="H22774" s="1" t="b">
        <v>1</v>
      </c>
      <c r="I22774" s="2">
        <v>0.3509706593375556</v>
      </c>
      <c r="J22774" s="2">
        <v>0.3808975784538756</v>
      </c>
      <c r="K22774" s="2">
        <v>0.2541763978882213</v>
      </c>
      <c r="L22774" s="2">
        <v>0.8075403619049167</v>
      </c>
      <c r="M22774" s="2">
        <v>-0.3083937255268223</v>
      </c>
      <c r="N22774" s="2">
        <v>0.4547291884356213</v>
      </c>
      <c r="O22774" s="2">
        <v>0.4191917883457811</v>
      </c>
    </row>
    <row r="22775" spans="1:15">
      <c r="A22775" s="1" t="s">
        <v>967</v>
      </c>
      <c r="B22775" s="1" t="s">
        <v>2219</v>
      </c>
      <c r="C22775" s="1" t="s">
        <v>3483</v>
      </c>
      <c r="D22775" s="1" t="s">
        <v>4782</v>
      </c>
      <c r="E22775" s="1" t="s">
        <v>6080</v>
      </c>
      <c r="F22775" s="1"/>
      <c r="G22775" s="1"/>
      <c r="H22775" s="1" t="b">
        <v>1</v>
      </c>
      <c r="I22775" s="2">
        <v>0.3808975784538756</v>
      </c>
      <c r="J22775" s="2">
        <v>0.3808975784538756</v>
      </c>
      <c r="K22775" s="2">
        <v>0.3646095021204044</v>
      </c>
      <c r="L22775" s="2">
        <v>1.542214110592019</v>
      </c>
      <c r="M22775" s="2">
        <v>0.6250030731944372</v>
      </c>
      <c r="N22775" s="2">
        <v>0.4191917883457811</v>
      </c>
      <c r="O22775" s="2">
        <v>0.4191917883457811</v>
      </c>
    </row>
    <row r="22776" spans="1:15">
      <c r="A22776" s="1" t="s">
        <v>968</v>
      </c>
      <c r="B22776" s="1" t="s">
        <v>2220</v>
      </c>
      <c r="C22776" s="1" t="s">
        <v>3484</v>
      </c>
      <c r="D22776" s="1" t="s">
        <v>4783</v>
      </c>
      <c r="E22776" s="1" t="s">
        <v>6081</v>
      </c>
      <c r="F22776" s="1"/>
      <c r="G22776" s="1"/>
      <c r="H22776" s="1" t="b">
        <v>0</v>
      </c>
      <c r="I22776" s="2">
        <v>0.04684899978624352</v>
      </c>
      <c r="J22776" s="2">
        <v>0.09369799957248709</v>
      </c>
      <c r="K22776" s="2">
        <v>0.1023599090168956</v>
      </c>
      <c r="L22776" s="2">
        <v>0.4974212955909154</v>
      </c>
      <c r="M22776" s="2">
        <v>-1.0074598213781</v>
      </c>
      <c r="N22776" s="2">
        <v>1.329299676749568</v>
      </c>
      <c r="O22776" s="2">
        <v>1.028269681085586</v>
      </c>
    </row>
    <row r="22777" spans="1:15">
      <c r="A22777" s="1" t="s">
        <v>968</v>
      </c>
      <c r="B22777" s="1" t="s">
        <v>2220</v>
      </c>
      <c r="C22777" s="1" t="s">
        <v>3484</v>
      </c>
      <c r="D22777" s="1" t="s">
        <v>4783</v>
      </c>
      <c r="E22777" s="1" t="s">
        <v>6081</v>
      </c>
      <c r="F22777" s="1"/>
      <c r="G22777" s="1"/>
      <c r="H22777" s="1" t="b">
        <v>0</v>
      </c>
      <c r="I22777" s="2">
        <v>0.1410936482477836</v>
      </c>
      <c r="J22777" s="2">
        <v>0.1410936482477836</v>
      </c>
      <c r="K22777" s="2">
        <v>0.3928534630712561</v>
      </c>
      <c r="L22777" s="2">
        <v>0.5547283871696469</v>
      </c>
      <c r="M22777" s="2">
        <v>-0.8501465403615693</v>
      </c>
      <c r="N22777" s="2">
        <v>0.8504925368695276</v>
      </c>
      <c r="O22777" s="2">
        <v>0.8504925368695276</v>
      </c>
    </row>
    <row r="22778" spans="1:15">
      <c r="A22778" s="1" t="s">
        <v>969</v>
      </c>
      <c r="B22778" s="1" t="s">
        <v>2221</v>
      </c>
      <c r="C22778" s="1" t="s">
        <v>3485</v>
      </c>
      <c r="D22778" s="1" t="s">
        <v>4784</v>
      </c>
      <c r="E22778" s="1" t="s">
        <v>6082</v>
      </c>
      <c r="F22778" s="1"/>
      <c r="G22778" s="1"/>
      <c r="H22778" s="1" t="b">
        <v>0</v>
      </c>
      <c r="I22778" s="2">
        <v>0.01132704985690104</v>
      </c>
      <c r="J22778" s="2">
        <v>0.03398114957070313</v>
      </c>
      <c r="K22778" s="2">
        <v>0.1515548506989876</v>
      </c>
      <c r="L22778" s="2">
        <v>605.065085959686</v>
      </c>
      <c r="M22778" s="2">
        <v>9.240946529088884</v>
      </c>
      <c r="N22778" s="2">
        <v>1.945883187903879</v>
      </c>
      <c r="O22778" s="2">
        <v>1.468761933184217</v>
      </c>
    </row>
    <row r="22779" spans="1:15">
      <c r="A22779" s="1" t="s">
        <v>969</v>
      </c>
      <c r="B22779" s="1" t="s">
        <v>2221</v>
      </c>
      <c r="C22779" s="1" t="s">
        <v>3485</v>
      </c>
      <c r="D22779" s="1" t="s">
        <v>4784</v>
      </c>
      <c r="E22779" s="1" t="s">
        <v>6082</v>
      </c>
      <c r="F22779" s="1"/>
      <c r="G22779" s="1"/>
      <c r="H22779" s="1" t="b">
        <v>0</v>
      </c>
      <c r="I22779" s="2">
        <v>0.0490632064929804</v>
      </c>
      <c r="J22779" s="2">
        <v>0.07359480973947065</v>
      </c>
      <c r="K22779" s="2">
        <v>0.03781286484371317</v>
      </c>
      <c r="L22779" s="2">
        <v>1.413725234891954</v>
      </c>
      <c r="M22779" s="2">
        <v>0.4995017518462171</v>
      </c>
      <c r="N22779" s="2">
        <v>1.309244072177296</v>
      </c>
      <c r="O22779" s="2">
        <v>1.133152813121614</v>
      </c>
    </row>
    <row r="22780" spans="1:15">
      <c r="A22780" s="1" t="s">
        <v>969</v>
      </c>
      <c r="B22780" s="1" t="s">
        <v>2221</v>
      </c>
      <c r="C22780" s="1" t="s">
        <v>3485</v>
      </c>
      <c r="D22780" s="1" t="s">
        <v>4784</v>
      </c>
      <c r="E22780" s="1" t="s">
        <v>6082</v>
      </c>
      <c r="F22780" s="1"/>
      <c r="G22780" s="1"/>
      <c r="H22780" s="1" t="b">
        <v>0</v>
      </c>
      <c r="I22780" s="2">
        <v>0.8662424518347123</v>
      </c>
      <c r="J22780" s="2">
        <v>0.8662424518347123</v>
      </c>
      <c r="K22780" s="2">
        <v>0.1280861832946944</v>
      </c>
      <c r="L22780" s="2">
        <v>1.035166671002657</v>
      </c>
      <c r="M22780" s="2">
        <v>0.04986307310646242</v>
      </c>
      <c r="N22780" s="2">
        <v>0.0623605366696782</v>
      </c>
      <c r="O22780" s="2">
        <v>0.0623605366696782</v>
      </c>
    </row>
    <row r="22781" spans="1:15">
      <c r="A22781" s="1" t="s">
        <v>970</v>
      </c>
      <c r="B22781" s="1" t="s">
        <v>2222</v>
      </c>
      <c r="C22781" s="1" t="s">
        <v>3486</v>
      </c>
      <c r="D22781" s="1" t="s">
        <v>4785</v>
      </c>
      <c r="E22781" s="1" t="s">
        <v>6083</v>
      </c>
      <c r="F22781" s="1"/>
      <c r="G22781" s="1"/>
      <c r="H22781" s="1" t="b">
        <v>0</v>
      </c>
      <c r="I22781" s="2">
        <v>0.02845348104904732</v>
      </c>
      <c r="J22781" s="2">
        <v>0.1707208862942839</v>
      </c>
      <c r="K22781" s="2">
        <v>0.03471214240712705</v>
      </c>
      <c r="L22781" s="2">
        <v>0.004978013351765079</v>
      </c>
      <c r="M22781" s="2">
        <v>-7.650214184817338</v>
      </c>
      <c r="N22781" s="2">
        <v>1.545864593665727</v>
      </c>
      <c r="O22781" s="2">
        <v>0.7677133432820836</v>
      </c>
    </row>
    <row r="22782" spans="1:15">
      <c r="A22782" s="1" t="s">
        <v>970</v>
      </c>
      <c r="B22782" s="1" t="s">
        <v>2222</v>
      </c>
      <c r="C22782" s="1" t="s">
        <v>3486</v>
      </c>
      <c r="D22782" s="1" t="s">
        <v>4785</v>
      </c>
      <c r="E22782" s="1" t="s">
        <v>6083</v>
      </c>
      <c r="F22782" s="1"/>
      <c r="G22782" s="1"/>
      <c r="H22782" s="1" t="b">
        <v>0</v>
      </c>
      <c r="I22782" s="2">
        <v>0.08659168511520321</v>
      </c>
      <c r="J22782" s="2">
        <v>0.216536105368027</v>
      </c>
      <c r="K22782" s="2">
        <v>0.07458512899034424</v>
      </c>
      <c r="L22782" s="2">
        <v>0.7663575589739083</v>
      </c>
      <c r="M22782" s="2">
        <v>-0.383910428324348</v>
      </c>
      <c r="N22782" s="2">
        <v>1.062523808698081</v>
      </c>
      <c r="O22782" s="2">
        <v>0.6644696787343951</v>
      </c>
    </row>
    <row r="22783" spans="1:15">
      <c r="A22783" s="1" t="s">
        <v>970</v>
      </c>
      <c r="B22783" s="1" t="s">
        <v>2222</v>
      </c>
      <c r="C22783" s="1" t="s">
        <v>3486</v>
      </c>
      <c r="D22783" s="1" t="s">
        <v>4785</v>
      </c>
      <c r="E22783" s="1" t="s">
        <v>6083</v>
      </c>
      <c r="F22783" s="1"/>
      <c r="G22783" s="1"/>
      <c r="H22783" s="1" t="b">
        <v>0</v>
      </c>
      <c r="I22783" s="2">
        <v>0.1082680526840135</v>
      </c>
      <c r="J22783" s="2">
        <v>0.216536105368027</v>
      </c>
      <c r="K22783" s="2">
        <v>0.1250840632624384</v>
      </c>
      <c r="L22783" s="2">
        <v>0.6186483600163799</v>
      </c>
      <c r="M22783" s="2">
        <v>-0.6928084809415779</v>
      </c>
      <c r="N22783" s="2">
        <v>0.9654996743983763</v>
      </c>
      <c r="O22783" s="2">
        <v>0.6644696787343951</v>
      </c>
    </row>
    <row r="22784" spans="1:15">
      <c r="A22784" s="1" t="s">
        <v>970</v>
      </c>
      <c r="B22784" s="1" t="s">
        <v>2222</v>
      </c>
      <c r="C22784" s="1" t="s">
        <v>3486</v>
      </c>
      <c r="D22784" s="1" t="s">
        <v>4785</v>
      </c>
      <c r="E22784" s="1" t="s">
        <v>6083</v>
      </c>
      <c r="F22784" s="1"/>
      <c r="G22784" s="1"/>
      <c r="H22784" s="1" t="b">
        <v>0</v>
      </c>
      <c r="I22784" s="2">
        <v>0.9358976576094943</v>
      </c>
      <c r="J22784" s="2">
        <v>0.9585495759898238</v>
      </c>
      <c r="K22784" s="2">
        <v>0.04547387749255168</v>
      </c>
      <c r="L22784" s="2">
        <v>1.026014983527185</v>
      </c>
      <c r="M22784" s="2">
        <v>0.03705179966087672</v>
      </c>
      <c r="N22784" s="2">
        <v>0.0287716396866225</v>
      </c>
      <c r="O22784" s="2">
        <v>0.01838542058244735</v>
      </c>
    </row>
    <row r="22785" spans="1:15">
      <c r="A22785" s="1" t="s">
        <v>970</v>
      </c>
      <c r="B22785" s="1" t="s">
        <v>2222</v>
      </c>
      <c r="C22785" s="1" t="s">
        <v>3486</v>
      </c>
      <c r="D22785" s="1" t="s">
        <v>4785</v>
      </c>
      <c r="E22785" s="1" t="s">
        <v>6083</v>
      </c>
      <c r="F22785" s="1"/>
      <c r="G22785" s="1"/>
      <c r="H22785" s="1" t="b">
        <v>0</v>
      </c>
      <c r="I22785" s="2">
        <v>0.9501394616922938</v>
      </c>
      <c r="J22785" s="2">
        <v>0.9585495759898238</v>
      </c>
      <c r="K22785" s="2">
        <v>0.4033941901080881</v>
      </c>
      <c r="L22785" s="2">
        <v>1.03556005033407</v>
      </c>
      <c r="M22785" s="2">
        <v>0.05041121537129875</v>
      </c>
      <c r="N22785" s="2">
        <v>0.02221264418680398</v>
      </c>
      <c r="O22785" s="2">
        <v>0.01838542058244735</v>
      </c>
    </row>
    <row r="22786" spans="1:15">
      <c r="A22786" s="1" t="s">
        <v>970</v>
      </c>
      <c r="B22786" s="1" t="s">
        <v>2222</v>
      </c>
      <c r="C22786" s="1" t="s">
        <v>3486</v>
      </c>
      <c r="D22786" s="1" t="s">
        <v>4785</v>
      </c>
      <c r="E22786" s="1" t="s">
        <v>6083</v>
      </c>
      <c r="F22786" s="1"/>
      <c r="G22786" s="1"/>
      <c r="H22786" s="1" t="b">
        <v>0</v>
      </c>
      <c r="I22786" s="2">
        <v>0.9585495759898238</v>
      </c>
      <c r="J22786" s="2">
        <v>0.9585495759898238</v>
      </c>
      <c r="K22786" s="2">
        <v>0.04700672926761951</v>
      </c>
      <c r="L22786" s="2">
        <v>0.9876662251446023</v>
      </c>
      <c r="M22786" s="2">
        <v>-0.01790451935800714</v>
      </c>
      <c r="N22786" s="2">
        <v>0.01838542058244735</v>
      </c>
      <c r="O22786" s="2">
        <v>0.01838542058244735</v>
      </c>
    </row>
    <row r="22787" spans="1:15">
      <c r="A22787" s="1" t="s">
        <v>971</v>
      </c>
      <c r="B22787" s="1" t="s">
        <v>2223</v>
      </c>
      <c r="C22787" s="1" t="s">
        <v>3487</v>
      </c>
      <c r="D22787" s="1" t="s">
        <v>4786</v>
      </c>
      <c r="E22787" s="1" t="s">
        <v>6084</v>
      </c>
      <c r="F22787" s="1"/>
      <c r="G22787" s="1"/>
      <c r="H22787" s="1" t="b">
        <v>1</v>
      </c>
      <c r="I22787" s="2">
        <v>0.03597938627492459</v>
      </c>
      <c r="J22787" s="2">
        <v>0.1247280177933909</v>
      </c>
      <c r="K22787" s="2">
        <v>0.03471214240712705</v>
      </c>
      <c r="L22787" s="2">
        <v>0.003682336191384494</v>
      </c>
      <c r="M22787" s="2">
        <v>-8.08516293621933</v>
      </c>
      <c r="N22787" s="2">
        <v>1.443946248986212</v>
      </c>
      <c r="O22787" s="2">
        <v>0.9040359795101521</v>
      </c>
    </row>
    <row r="22788" spans="1:15">
      <c r="A22788" s="1" t="s">
        <v>971</v>
      </c>
      <c r="B22788" s="1" t="s">
        <v>2223</v>
      </c>
      <c r="C22788" s="1" t="s">
        <v>3487</v>
      </c>
      <c r="D22788" s="1" t="s">
        <v>4786</v>
      </c>
      <c r="E22788" s="1" t="s">
        <v>6084</v>
      </c>
      <c r="F22788" s="1"/>
      <c r="G22788" s="1"/>
      <c r="H22788" s="1" t="b">
        <v>1</v>
      </c>
      <c r="I22788" s="2">
        <v>0.06053636286449747</v>
      </c>
      <c r="J22788" s="2">
        <v>0.1247280177933909</v>
      </c>
      <c r="K22788" s="2">
        <v>0.1689042958631545</v>
      </c>
      <c r="L22788" s="2">
        <v>0.1606158660127326</v>
      </c>
      <c r="M22788" s="2">
        <v>-2.638313682185959</v>
      </c>
      <c r="N22788" s="2">
        <v>1.217983675803133</v>
      </c>
      <c r="O22788" s="2">
        <v>0.9040359795101521</v>
      </c>
    </row>
    <row r="22789" spans="1:15">
      <c r="A22789" s="1" t="s">
        <v>971</v>
      </c>
      <c r="B22789" s="1" t="s">
        <v>2223</v>
      </c>
      <c r="C22789" s="1" t="s">
        <v>3487</v>
      </c>
      <c r="D22789" s="1" t="s">
        <v>4786</v>
      </c>
      <c r="E22789" s="1" t="s">
        <v>6084</v>
      </c>
      <c r="F22789" s="1"/>
      <c r="G22789" s="1"/>
      <c r="H22789" s="1" t="b">
        <v>1</v>
      </c>
      <c r="I22789" s="2">
        <v>0.07769911689914029</v>
      </c>
      <c r="J22789" s="2">
        <v>0.1247280177933909</v>
      </c>
      <c r="K22789" s="2">
        <v>0.1499910602182451</v>
      </c>
      <c r="L22789" s="2">
        <v>0.6717937684397293</v>
      </c>
      <c r="M22789" s="2">
        <v>-0.5739096816948203</v>
      </c>
      <c r="N22789" s="2">
        <v>1.109583917209508</v>
      </c>
      <c r="O22789" s="2">
        <v>0.9040359795101521</v>
      </c>
    </row>
    <row r="22790" spans="1:15">
      <c r="A22790" s="1" t="s">
        <v>971</v>
      </c>
      <c r="B22790" s="1" t="s">
        <v>2223</v>
      </c>
      <c r="C22790" s="1" t="s">
        <v>3487</v>
      </c>
      <c r="D22790" s="1" t="s">
        <v>4786</v>
      </c>
      <c r="E22790" s="1" t="s">
        <v>6084</v>
      </c>
      <c r="F22790" s="1"/>
      <c r="G22790" s="1"/>
      <c r="H22790" s="1" t="b">
        <v>1</v>
      </c>
      <c r="I22790" s="2">
        <v>0.08825108394078916</v>
      </c>
      <c r="J22790" s="2">
        <v>0.1247280177933909</v>
      </c>
      <c r="K22790" s="2">
        <v>0.1562578492169342</v>
      </c>
      <c r="L22790" s="2">
        <v>1.448389901257497</v>
      </c>
      <c r="M22790" s="2">
        <v>0.5344500229260927</v>
      </c>
      <c r="N22790" s="2">
        <v>1.054279951700905</v>
      </c>
      <c r="O22790" s="2">
        <v>0.9040359795101521</v>
      </c>
    </row>
    <row r="22791" spans="1:15">
      <c r="A22791" s="1" t="s">
        <v>971</v>
      </c>
      <c r="B22791" s="1" t="s">
        <v>2223</v>
      </c>
      <c r="C22791" s="1" t="s">
        <v>3487</v>
      </c>
      <c r="D22791" s="1" t="s">
        <v>4786</v>
      </c>
      <c r="E22791" s="1" t="s">
        <v>6084</v>
      </c>
      <c r="F22791" s="1"/>
      <c r="G22791" s="1"/>
      <c r="H22791" s="1" t="b">
        <v>1</v>
      </c>
      <c r="I22791" s="2">
        <v>0.08909144128099349</v>
      </c>
      <c r="J22791" s="2">
        <v>0.1247280177933909</v>
      </c>
      <c r="K22791" s="2">
        <v>0.1552966486596865</v>
      </c>
      <c r="L22791" s="2">
        <v>1.501518316186688</v>
      </c>
      <c r="M22791" s="2">
        <v>0.5864220736366762</v>
      </c>
      <c r="N22791" s="2">
        <v>1.05016401518839</v>
      </c>
      <c r="O22791" s="2">
        <v>0.9040359795101521</v>
      </c>
    </row>
    <row r="22792" spans="1:15">
      <c r="A22792" s="1" t="s">
        <v>971</v>
      </c>
      <c r="B22792" s="1" t="s">
        <v>2223</v>
      </c>
      <c r="C22792" s="1" t="s">
        <v>3487</v>
      </c>
      <c r="D22792" s="1" t="s">
        <v>4786</v>
      </c>
      <c r="E22792" s="1" t="s">
        <v>6084</v>
      </c>
      <c r="F22792" s="1"/>
      <c r="G22792" s="1"/>
      <c r="H22792" s="1" t="b">
        <v>1</v>
      </c>
      <c r="I22792" s="2">
        <v>0.1282477151493836</v>
      </c>
      <c r="J22792" s="2">
        <v>0.1496223343409475</v>
      </c>
      <c r="K22792" s="2">
        <v>0.03471214240712705</v>
      </c>
      <c r="L22792" s="2">
        <v>0.0005328924338404185</v>
      </c>
      <c r="M22792" s="2">
        <v>-10.87386803010397</v>
      </c>
      <c r="N22792" s="2">
        <v>0.8919503635015572</v>
      </c>
      <c r="O22792" s="2">
        <v>0.8250035738709439</v>
      </c>
    </row>
    <row r="22793" spans="1:15">
      <c r="A22793" s="1" t="s">
        <v>971</v>
      </c>
      <c r="B22793" s="1" t="s">
        <v>2223</v>
      </c>
      <c r="C22793" s="1" t="s">
        <v>3487</v>
      </c>
      <c r="D22793" s="1" t="s">
        <v>4786</v>
      </c>
      <c r="E22793" s="1" t="s">
        <v>6084</v>
      </c>
      <c r="F22793" s="1"/>
      <c r="G22793" s="1"/>
      <c r="H22793" s="1" t="b">
        <v>1</v>
      </c>
      <c r="I22793" s="2">
        <v>0.1678781917782731</v>
      </c>
      <c r="J22793" s="2">
        <v>0.1678781917782731</v>
      </c>
      <c r="K22793" s="2">
        <v>0.1531382340567798</v>
      </c>
      <c r="L22793" s="2">
        <v>1.288278642944154</v>
      </c>
      <c r="M22793" s="2">
        <v>0.3654446690087814</v>
      </c>
      <c r="N22793" s="2">
        <v>0.7750057172360258</v>
      </c>
      <c r="O22793" s="2">
        <v>0.7750057172360258</v>
      </c>
    </row>
    <row r="22794" spans="1:15">
      <c r="A22794" s="1" t="s">
        <v>972</v>
      </c>
      <c r="B22794" s="1" t="s">
        <v>2224</v>
      </c>
      <c r="C22794" s="1" t="s">
        <v>3488</v>
      </c>
      <c r="D22794" s="1" t="s">
        <v>4787</v>
      </c>
      <c r="E22794" s="1" t="s">
        <v>6085</v>
      </c>
      <c r="F22794" s="1"/>
      <c r="G22794" s="1"/>
      <c r="H22794" s="1" t="b">
        <v>1</v>
      </c>
      <c r="I22794" s="2">
        <v>0.009288748078576286</v>
      </c>
      <c r="J22794" s="2">
        <v>0.08167418616246773</v>
      </c>
      <c r="K22794" s="2">
        <v>0.1369308934332485</v>
      </c>
      <c r="L22794" s="2">
        <v>419.5959388224949</v>
      </c>
      <c r="M22794" s="2">
        <v>8.712856904227081</v>
      </c>
      <c r="N22794" s="2">
        <v>2.032042815522407</v>
      </c>
      <c r="O22794" s="2">
        <v>1.087915184332297</v>
      </c>
    </row>
    <row r="22795" spans="1:15">
      <c r="A22795" s="1" t="s">
        <v>972</v>
      </c>
      <c r="B22795" s="1" t="s">
        <v>2224</v>
      </c>
      <c r="C22795" s="1" t="s">
        <v>3488</v>
      </c>
      <c r="D22795" s="1" t="s">
        <v>4787</v>
      </c>
      <c r="E22795" s="1" t="s">
        <v>6085</v>
      </c>
      <c r="F22795" s="1"/>
      <c r="G22795" s="1"/>
      <c r="H22795" s="1" t="b">
        <v>1</v>
      </c>
      <c r="I22795" s="2">
        <v>0.01166774088035253</v>
      </c>
      <c r="J22795" s="2">
        <v>0.08167418616246773</v>
      </c>
      <c r="K22795" s="2">
        <v>0.09241092328905245</v>
      </c>
      <c r="L22795" s="2">
        <v>0.7194701250184594</v>
      </c>
      <c r="M22795" s="2">
        <v>-0.4749933125535423</v>
      </c>
      <c r="N22795" s="2">
        <v>1.933013224346554</v>
      </c>
      <c r="O22795" s="2">
        <v>1.087915184332297</v>
      </c>
    </row>
    <row r="22796" spans="1:15">
      <c r="A22796" s="1" t="s">
        <v>972</v>
      </c>
      <c r="B22796" s="1" t="s">
        <v>2224</v>
      </c>
      <c r="C22796" s="1" t="s">
        <v>3488</v>
      </c>
      <c r="D22796" s="1" t="s">
        <v>4787</v>
      </c>
      <c r="E22796" s="1" t="s">
        <v>6085</v>
      </c>
      <c r="F22796" s="1"/>
      <c r="G22796" s="1"/>
      <c r="H22796" s="1" t="b">
        <v>1</v>
      </c>
      <c r="I22796" s="2">
        <v>0.02426439783667021</v>
      </c>
      <c r="J22796" s="2">
        <v>0.09089784527769779</v>
      </c>
      <c r="K22796" s="2">
        <v>0.1528110465868513</v>
      </c>
      <c r="L22796" s="2">
        <v>2.04456384814211</v>
      </c>
      <c r="M22796" s="2">
        <v>1.031793116402898</v>
      </c>
      <c r="N22796" s="2">
        <v>1.61503048198959</v>
      </c>
      <c r="O22796" s="2">
        <v>1.041446411553578</v>
      </c>
    </row>
    <row r="22797" spans="1:15">
      <c r="A22797" s="1" t="s">
        <v>972</v>
      </c>
      <c r="B22797" s="1" t="s">
        <v>2224</v>
      </c>
      <c r="C22797" s="1" t="s">
        <v>3488</v>
      </c>
      <c r="D22797" s="1" t="s">
        <v>4787</v>
      </c>
      <c r="E22797" s="1" t="s">
        <v>6085</v>
      </c>
      <c r="F22797" s="1"/>
      <c r="G22797" s="1"/>
      <c r="H22797" s="1" t="b">
        <v>1</v>
      </c>
      <c r="I22797" s="2">
        <v>0.02776886285544388</v>
      </c>
      <c r="J22797" s="2">
        <v>0.09089784527769779</v>
      </c>
      <c r="K22797" s="2">
        <v>0.7823698604222358</v>
      </c>
      <c r="L22797" s="2">
        <v>0.09163764707380437</v>
      </c>
      <c r="M22797" s="2">
        <v>-3.447915773892216</v>
      </c>
      <c r="N22797" s="2">
        <v>1.556441904395133</v>
      </c>
      <c r="O22797" s="2">
        <v>1.041446411553578</v>
      </c>
    </row>
    <row r="22798" spans="1:15">
      <c r="A22798" s="1" t="s">
        <v>972</v>
      </c>
      <c r="B22798" s="1" t="s">
        <v>2224</v>
      </c>
      <c r="C22798" s="1" t="s">
        <v>3488</v>
      </c>
      <c r="D22798" s="1" t="s">
        <v>4787</v>
      </c>
      <c r="E22798" s="1" t="s">
        <v>6085</v>
      </c>
      <c r="F22798" s="1"/>
      <c r="G22798" s="1"/>
      <c r="H22798" s="1" t="b">
        <v>1</v>
      </c>
      <c r="I22798" s="2">
        <v>0.03246351617060635</v>
      </c>
      <c r="J22798" s="2">
        <v>0.09089784527769779</v>
      </c>
      <c r="K22798" s="2">
        <v>0.4223262629271959</v>
      </c>
      <c r="L22798" s="2">
        <v>0.4310557012528434</v>
      </c>
      <c r="M22798" s="2">
        <v>-1.214053787686798</v>
      </c>
      <c r="N22798" s="2">
        <v>1.488604442895797</v>
      </c>
      <c r="O22798" s="2">
        <v>1.041446411553578</v>
      </c>
    </row>
    <row r="22799" spans="1:15">
      <c r="A22799" s="1" t="s">
        <v>972</v>
      </c>
      <c r="B22799" s="1" t="s">
        <v>2224</v>
      </c>
      <c r="C22799" s="1" t="s">
        <v>3488</v>
      </c>
      <c r="D22799" s="1" t="s">
        <v>4787</v>
      </c>
      <c r="E22799" s="1" t="s">
        <v>6085</v>
      </c>
      <c r="F22799" s="1"/>
      <c r="G22799" s="1"/>
      <c r="H22799" s="1" t="b">
        <v>1</v>
      </c>
      <c r="I22799" s="2">
        <v>0.03941853571374725</v>
      </c>
      <c r="J22799" s="2">
        <v>0.09197658333207681</v>
      </c>
      <c r="K22799" s="2">
        <v>0.03471214240712705</v>
      </c>
      <c r="L22799" s="2">
        <v>0.004497649689075349</v>
      </c>
      <c r="M22799" s="2">
        <v>-7.796612987155766</v>
      </c>
      <c r="N22799" s="2">
        <v>1.404299512559134</v>
      </c>
      <c r="O22799" s="2">
        <v>1.03632272726454</v>
      </c>
    </row>
    <row r="22800" spans="1:15">
      <c r="A22800" s="1" t="s">
        <v>972</v>
      </c>
      <c r="B22800" s="1" t="s">
        <v>2224</v>
      </c>
      <c r="C22800" s="1" t="s">
        <v>3488</v>
      </c>
      <c r="D22800" s="1" t="s">
        <v>4787</v>
      </c>
      <c r="E22800" s="1" t="s">
        <v>6085</v>
      </c>
      <c r="F22800" s="1"/>
      <c r="G22800" s="1"/>
      <c r="H22800" s="1" t="b">
        <v>1</v>
      </c>
      <c r="I22800" s="2">
        <v>0.06841323069097369</v>
      </c>
      <c r="J22800" s="2">
        <v>0.1368264613819473</v>
      </c>
      <c r="K22800" s="2">
        <v>0.1779886861824494</v>
      </c>
      <c r="L22800" s="2">
        <v>0.525859459607563</v>
      </c>
      <c r="M22800" s="2">
        <v>-0.9272508163185542</v>
      </c>
      <c r="N22800" s="2">
        <v>1.164859900320468</v>
      </c>
      <c r="O22800" s="2">
        <v>0.863829904656487</v>
      </c>
    </row>
    <row r="22801" spans="1:15">
      <c r="A22801" s="1" t="s">
        <v>972</v>
      </c>
      <c r="B22801" s="1" t="s">
        <v>2224</v>
      </c>
      <c r="C22801" s="1" t="s">
        <v>3488</v>
      </c>
      <c r="D22801" s="1" t="s">
        <v>4787</v>
      </c>
      <c r="E22801" s="1" t="s">
        <v>6085</v>
      </c>
      <c r="F22801" s="1"/>
      <c r="G22801" s="1"/>
      <c r="H22801" s="1" t="b">
        <v>1</v>
      </c>
      <c r="I22801" s="2">
        <v>0.08266269385506742</v>
      </c>
      <c r="J22801" s="2">
        <v>0.1446597142463679</v>
      </c>
      <c r="K22801" s="2">
        <v>0.3182033739104198</v>
      </c>
      <c r="L22801" s="2">
        <v>0.1425694005553865</v>
      </c>
      <c r="M22801" s="2">
        <v>-2.810263723232604</v>
      </c>
      <c r="N22801" s="2">
        <v>1.082690445808151</v>
      </c>
      <c r="O22801" s="2">
        <v>0.8396523971218568</v>
      </c>
    </row>
    <row r="22802" spans="1:15">
      <c r="A22802" s="1" t="s">
        <v>972</v>
      </c>
      <c r="B22802" s="1" t="s">
        <v>2224</v>
      </c>
      <c r="C22802" s="1" t="s">
        <v>3488</v>
      </c>
      <c r="D22802" s="1" t="s">
        <v>4787</v>
      </c>
      <c r="E22802" s="1" t="s">
        <v>6085</v>
      </c>
      <c r="F22802" s="1"/>
      <c r="G22802" s="1"/>
      <c r="H22802" s="1" t="b">
        <v>1</v>
      </c>
      <c r="I22802" s="2">
        <v>0.1108478533875757</v>
      </c>
      <c r="J22802" s="2">
        <v>0.1558306971559255</v>
      </c>
      <c r="K22802" s="2">
        <v>0.03419717244148759</v>
      </c>
      <c r="L22802" s="2">
        <v>1.656361500650937</v>
      </c>
      <c r="M22802" s="2">
        <v>0.7280175751800855</v>
      </c>
      <c r="N22802" s="2">
        <v>0.9552727127520857</v>
      </c>
      <c r="O22802" s="2">
        <v>0.8073469863794812</v>
      </c>
    </row>
    <row r="22803" spans="1:15">
      <c r="A22803" s="1" t="s">
        <v>972</v>
      </c>
      <c r="B22803" s="1" t="s">
        <v>2224</v>
      </c>
      <c r="C22803" s="1" t="s">
        <v>3488</v>
      </c>
      <c r="D22803" s="1" t="s">
        <v>4787</v>
      </c>
      <c r="E22803" s="1" t="s">
        <v>6085</v>
      </c>
      <c r="F22803" s="1"/>
      <c r="G22803" s="1"/>
      <c r="H22803" s="1" t="b">
        <v>1</v>
      </c>
      <c r="I22803" s="2">
        <v>0.1213125512670442</v>
      </c>
      <c r="J22803" s="2">
        <v>0.1558306971559255</v>
      </c>
      <c r="K22803" s="2">
        <v>0.3037120825891377</v>
      </c>
      <c r="L22803" s="2">
        <v>2.224171453302664</v>
      </c>
      <c r="M22803" s="2">
        <v>1.153268004471227</v>
      </c>
      <c r="N22803" s="2">
        <v>0.916094263733386</v>
      </c>
      <c r="O22803" s="2">
        <v>0.8073469863794812</v>
      </c>
    </row>
    <row r="22804" spans="1:15">
      <c r="A22804" s="1" t="s">
        <v>972</v>
      </c>
      <c r="B22804" s="1" t="s">
        <v>2224</v>
      </c>
      <c r="C22804" s="1" t="s">
        <v>3488</v>
      </c>
      <c r="D22804" s="1" t="s">
        <v>4787</v>
      </c>
      <c r="E22804" s="1" t="s">
        <v>6085</v>
      </c>
      <c r="F22804" s="1"/>
      <c r="G22804" s="1"/>
      <c r="H22804" s="1" t="b">
        <v>1</v>
      </c>
      <c r="I22804" s="2">
        <v>0.1224384049082272</v>
      </c>
      <c r="J22804" s="2">
        <v>0.1558306971559255</v>
      </c>
      <c r="K22804" s="2">
        <v>0.03471214240712705</v>
      </c>
      <c r="L22804" s="2">
        <v>0.002273983440702239</v>
      </c>
      <c r="M22804" s="2">
        <v>-8.780562536194347</v>
      </c>
      <c r="N22804" s="2">
        <v>0.9120823368994941</v>
      </c>
      <c r="O22804" s="2">
        <v>0.8073469863794812</v>
      </c>
    </row>
    <row r="22805" spans="1:15">
      <c r="A22805" s="1" t="s">
        <v>972</v>
      </c>
      <c r="B22805" s="1" t="s">
        <v>2224</v>
      </c>
      <c r="C22805" s="1" t="s">
        <v>3488</v>
      </c>
      <c r="D22805" s="1" t="s">
        <v>4787</v>
      </c>
      <c r="E22805" s="1" t="s">
        <v>6085</v>
      </c>
      <c r="F22805" s="1"/>
      <c r="G22805" s="1"/>
      <c r="H22805" s="1" t="b">
        <v>1</v>
      </c>
      <c r="I22805" s="2">
        <v>0.3027696001503847</v>
      </c>
      <c r="J22805" s="2">
        <v>0.3532312001754487</v>
      </c>
      <c r="K22805" s="2">
        <v>0.03471214240712705</v>
      </c>
      <c r="L22805" s="2">
        <v>0.003335841694401402</v>
      </c>
      <c r="M22805" s="2">
        <v>-8.227733458745552</v>
      </c>
      <c r="N22805" s="2">
        <v>0.5188877327047261</v>
      </c>
      <c r="O22805" s="2">
        <v>0.451940943074113</v>
      </c>
    </row>
    <row r="22806" spans="1:15">
      <c r="A22806" s="1" t="s">
        <v>972</v>
      </c>
      <c r="B22806" s="1" t="s">
        <v>2224</v>
      </c>
      <c r="C22806" s="1" t="s">
        <v>3488</v>
      </c>
      <c r="D22806" s="1" t="s">
        <v>4787</v>
      </c>
      <c r="E22806" s="1" t="s">
        <v>6085</v>
      </c>
      <c r="F22806" s="1"/>
      <c r="G22806" s="1"/>
      <c r="H22806" s="1" t="b">
        <v>1</v>
      </c>
      <c r="I22806" s="2">
        <v>0.4185348580361665</v>
      </c>
      <c r="J22806" s="2">
        <v>0.4507298471158713</v>
      </c>
      <c r="K22806" s="2">
        <v>0.1511617664236506</v>
      </c>
      <c r="L22806" s="2">
        <v>1.442298438494669</v>
      </c>
      <c r="M22806" s="2">
        <v>0.5283697160268517</v>
      </c>
      <c r="N22806" s="2">
        <v>0.3782683655743729</v>
      </c>
      <c r="O22806" s="2">
        <v>0.346083682202972</v>
      </c>
    </row>
    <row r="22807" spans="1:15">
      <c r="A22807" s="1" t="s">
        <v>972</v>
      </c>
      <c r="B22807" s="1" t="s">
        <v>2224</v>
      </c>
      <c r="C22807" s="1" t="s">
        <v>3488</v>
      </c>
      <c r="D22807" s="1" t="s">
        <v>4787</v>
      </c>
      <c r="E22807" s="1" t="s">
        <v>6085</v>
      </c>
      <c r="F22807" s="1"/>
      <c r="G22807" s="1"/>
      <c r="H22807" s="1" t="b">
        <v>1</v>
      </c>
      <c r="I22807" s="2">
        <v>0.7170236683923747</v>
      </c>
      <c r="J22807" s="2">
        <v>0.7170236683923747</v>
      </c>
      <c r="K22807" s="2">
        <v>0.8504459702677742</v>
      </c>
      <c r="L22807" s="2">
        <v>1.345838986875188</v>
      </c>
      <c r="M22807" s="2">
        <v>0.4285058195086876</v>
      </c>
      <c r="N22807" s="2">
        <v>0.1444665083732734</v>
      </c>
      <c r="O22807" s="2">
        <v>0.1444665083732734</v>
      </c>
    </row>
    <row r="22808" spans="1:15">
      <c r="A22808" s="1" t="s">
        <v>973</v>
      </c>
      <c r="B22808" s="1" t="s">
        <v>2225</v>
      </c>
      <c r="C22808" s="1" t="s">
        <v>3489</v>
      </c>
      <c r="D22808" s="1" t="s">
        <v>4788</v>
      </c>
      <c r="E22808" s="1" t="s">
        <v>6086</v>
      </c>
      <c r="F22808" s="1"/>
      <c r="G22808" s="1"/>
      <c r="H22808" s="1" t="b">
        <v>1</v>
      </c>
      <c r="I22808" s="2">
        <v>1.43631362940321E-05</v>
      </c>
      <c r="J22808" s="2">
        <v>0.01347612313106224</v>
      </c>
      <c r="K22808" s="2">
        <v>0.1098767455622953</v>
      </c>
      <c r="L22808" s="2">
        <v>2.646309438877354</v>
      </c>
      <c r="M22808" s="2">
        <v>1.403981769036094</v>
      </c>
      <c r="N22808" s="2">
        <v>4.842750718417431</v>
      </c>
      <c r="O22808" s="2">
        <v>1.870435029532964</v>
      </c>
    </row>
    <row r="22809" spans="1:15">
      <c r="A22809" s="1" t="s">
        <v>973</v>
      </c>
      <c r="B22809" s="1" t="s">
        <v>2225</v>
      </c>
      <c r="C22809" s="1" t="s">
        <v>3489</v>
      </c>
      <c r="D22809" s="1" t="s">
        <v>4788</v>
      </c>
      <c r="E22809" s="1" t="s">
        <v>6086</v>
      </c>
      <c r="F22809" s="1"/>
      <c r="G22809" s="1"/>
      <c r="H22809" s="1" t="b">
        <v>1</v>
      </c>
      <c r="I22809" s="2">
        <v>0.0003639333757130243</v>
      </c>
      <c r="J22809" s="2">
        <v>0.0236556694213466</v>
      </c>
      <c r="K22809" s="2">
        <v>0.02326594506485241</v>
      </c>
      <c r="L22809" s="2">
        <v>1.754839847877062</v>
      </c>
      <c r="M22809" s="2">
        <v>0.8113393717170556</v>
      </c>
      <c r="N22809" s="2">
        <v>3.438978114176543</v>
      </c>
      <c r="O22809" s="2">
        <v>1.626064757533687</v>
      </c>
    </row>
    <row r="22810" spans="1:15">
      <c r="A22810" s="1" t="s">
        <v>973</v>
      </c>
      <c r="B22810" s="1" t="s">
        <v>2225</v>
      </c>
      <c r="C22810" s="1" t="s">
        <v>3489</v>
      </c>
      <c r="D22810" s="1" t="s">
        <v>4788</v>
      </c>
      <c r="E22810" s="1" t="s">
        <v>6086</v>
      </c>
      <c r="F22810" s="1"/>
      <c r="G22810" s="1"/>
      <c r="H22810" s="1" t="b">
        <v>1</v>
      </c>
      <c r="I22810" s="2">
        <v>0.002796671755543974</v>
      </c>
      <c r="J22810" s="2">
        <v>0.07810371715423972</v>
      </c>
      <c r="K22810" s="2">
        <v>0.1064738149099449</v>
      </c>
      <c r="L22810" s="2">
        <v>3.634545301261872</v>
      </c>
      <c r="M22810" s="2">
        <v>1.86177488748828</v>
      </c>
      <c r="N22810" s="2">
        <v>2.553358503639714</v>
      </c>
      <c r="O22810" s="2">
        <v>1.107328296453572</v>
      </c>
    </row>
    <row r="22811" spans="1:15">
      <c r="A22811" s="1" t="s">
        <v>973</v>
      </c>
      <c r="B22811" s="1" t="s">
        <v>2225</v>
      </c>
      <c r="C22811" s="1" t="s">
        <v>3489</v>
      </c>
      <c r="D22811" s="1" t="s">
        <v>4788</v>
      </c>
      <c r="E22811" s="1" t="s">
        <v>6086</v>
      </c>
      <c r="F22811" s="1"/>
      <c r="G22811" s="1"/>
      <c r="H22811" s="1" t="b">
        <v>1</v>
      </c>
      <c r="I22811" s="2">
        <v>0.0001223494971820558</v>
      </c>
      <c r="J22811" s="2">
        <v>0.03720771782279576</v>
      </c>
      <c r="K22811" s="2">
        <v>0.2725123508671101</v>
      </c>
      <c r="L22811" s="2">
        <v>0.04220191889740321</v>
      </c>
      <c r="M22811" s="2">
        <v>-4.566547590822639</v>
      </c>
      <c r="N22811" s="2">
        <v>3.912397811122222</v>
      </c>
      <c r="O22811" s="2">
        <v>1.429366967101878</v>
      </c>
    </row>
    <row r="22812" spans="1:15">
      <c r="A22812" s="1" t="s">
        <v>973</v>
      </c>
      <c r="B22812" s="1" t="s">
        <v>2225</v>
      </c>
      <c r="C22812" s="1" t="s">
        <v>3489</v>
      </c>
      <c r="D22812" s="1" t="s">
        <v>4788</v>
      </c>
      <c r="E22812" s="1" t="s">
        <v>6086</v>
      </c>
      <c r="F22812" s="1"/>
      <c r="G22812" s="1"/>
      <c r="H22812" s="1" t="b">
        <v>1</v>
      </c>
      <c r="I22812" s="2">
        <v>0.00442073041976853</v>
      </c>
      <c r="J22812" s="2">
        <v>0.08209927922427272</v>
      </c>
      <c r="K22812" s="2">
        <v>0.05956067880554645</v>
      </c>
      <c r="L22812" s="2">
        <v>2.212155934766986</v>
      </c>
      <c r="M22812" s="2">
        <v>1.145453084662093</v>
      </c>
      <c r="N22812" s="2">
        <v>2.354505967966015</v>
      </c>
      <c r="O22812" s="2">
        <v>1.085660655673435</v>
      </c>
    </row>
    <row r="22813" spans="1:15">
      <c r="A22813" s="1" t="s">
        <v>973</v>
      </c>
      <c r="B22813" s="1" t="s">
        <v>2225</v>
      </c>
      <c r="C22813" s="1" t="s">
        <v>3489</v>
      </c>
      <c r="D22813" s="1" t="s">
        <v>4788</v>
      </c>
      <c r="E22813" s="1" t="s">
        <v>6086</v>
      </c>
      <c r="F22813" s="1"/>
      <c r="G22813" s="1"/>
      <c r="H22813" s="1" t="b">
        <v>1</v>
      </c>
      <c r="I22813" s="2">
        <v>0.005949727691204561</v>
      </c>
      <c r="J22813" s="2">
        <v>0.08221625227358677</v>
      </c>
      <c r="K22813" s="2">
        <v>0.03471214240712705</v>
      </c>
      <c r="L22813" s="2">
        <v>0.0002061040702316107</v>
      </c>
      <c r="M22813" s="2">
        <v>-12.24433938343027</v>
      </c>
      <c r="N22813" s="2">
        <v>2.225502910727504</v>
      </c>
      <c r="O22813" s="2">
        <v>1.085042323882558</v>
      </c>
    </row>
    <row r="22814" spans="1:15">
      <c r="A22814" s="1" t="s">
        <v>973</v>
      </c>
      <c r="B22814" s="1" t="s">
        <v>2225</v>
      </c>
      <c r="C22814" s="1" t="s">
        <v>3489</v>
      </c>
      <c r="D22814" s="1" t="s">
        <v>4788</v>
      </c>
      <c r="E22814" s="1" t="s">
        <v>6086</v>
      </c>
      <c r="F22814" s="1"/>
      <c r="G22814" s="1"/>
      <c r="H22814" s="1" t="b">
        <v>1</v>
      </c>
      <c r="I22814" s="2">
        <v>0.006187310133078648</v>
      </c>
      <c r="J22814" s="2">
        <v>0.08221625227358677</v>
      </c>
      <c r="K22814" s="2">
        <v>0.1356058345687125</v>
      </c>
      <c r="L22814" s="2">
        <v>5.056496809552958</v>
      </c>
      <c r="M22814" s="2">
        <v>2.338138217760756</v>
      </c>
      <c r="N22814" s="2">
        <v>2.208498114833551</v>
      </c>
      <c r="O22814" s="2">
        <v>1.085042323882558</v>
      </c>
    </row>
    <row r="22815" spans="1:15">
      <c r="A22815" s="1" t="s">
        <v>973</v>
      </c>
      <c r="B22815" s="1" t="s">
        <v>2225</v>
      </c>
      <c r="C22815" s="1" t="s">
        <v>3489</v>
      </c>
      <c r="D22815" s="1" t="s">
        <v>4788</v>
      </c>
      <c r="E22815" s="1" t="s">
        <v>6086</v>
      </c>
      <c r="F22815" s="1"/>
      <c r="G22815" s="1"/>
      <c r="H22815" s="1" t="b">
        <v>1</v>
      </c>
      <c r="I22815" s="2">
        <v>0.0013277184672041</v>
      </c>
      <c r="J22815" s="2">
        <v>0.05521452430543766</v>
      </c>
      <c r="K22815" s="2">
        <v>0.03471214240712705</v>
      </c>
      <c r="L22815" s="2">
        <v>0.001432862144571012</v>
      </c>
      <c r="M22815" s="2">
        <v>-9.446884469835735</v>
      </c>
      <c r="N22815" s="2">
        <v>2.876894004110954</v>
      </c>
      <c r="O22815" s="2">
        <v>1.257946665097098</v>
      </c>
    </row>
    <row r="22816" spans="1:15">
      <c r="A22816" s="1" t="s">
        <v>973</v>
      </c>
      <c r="B22816" s="1" t="s">
        <v>2225</v>
      </c>
      <c r="C22816" s="1" t="s">
        <v>3489</v>
      </c>
      <c r="D22816" s="1" t="s">
        <v>4788</v>
      </c>
      <c r="E22816" s="1" t="s">
        <v>6086</v>
      </c>
      <c r="F22816" s="1"/>
      <c r="G22816" s="1"/>
      <c r="H22816" s="1" t="b">
        <v>1</v>
      </c>
      <c r="I22816" s="2">
        <v>0.001181291911741236</v>
      </c>
      <c r="J22816" s="2">
        <v>0.07813329305434587</v>
      </c>
      <c r="K22816" s="2">
        <v>0.118380048986817</v>
      </c>
      <c r="L22816" s="2">
        <v>1.394442335781057</v>
      </c>
      <c r="M22816" s="2">
        <v>0.4796882759920447</v>
      </c>
      <c r="N22816" s="2">
        <v>2.927642769623386</v>
      </c>
      <c r="O22816" s="2">
        <v>1.107163871259443</v>
      </c>
    </row>
    <row r="22817" spans="1:15">
      <c r="A22817" s="1" t="s">
        <v>973</v>
      </c>
      <c r="B22817" s="1" t="s">
        <v>2225</v>
      </c>
      <c r="C22817" s="1" t="s">
        <v>3489</v>
      </c>
      <c r="D22817" s="1" t="s">
        <v>4788</v>
      </c>
      <c r="E22817" s="1" t="s">
        <v>6086</v>
      </c>
      <c r="F22817" s="1"/>
      <c r="G22817" s="1"/>
      <c r="H22817" s="1" t="b">
        <v>1</v>
      </c>
      <c r="I22817" s="2">
        <v>0.009095366016802371</v>
      </c>
      <c r="J22817" s="2">
        <v>0.08801820617919462</v>
      </c>
      <c r="K22817" s="2">
        <v>0.03471214240712705</v>
      </c>
      <c r="L22817" s="2">
        <v>0.001415835034610389</v>
      </c>
      <c r="M22817" s="2">
        <v>-9.464131104420483</v>
      </c>
      <c r="N22817" s="2">
        <v>2.041179819318575</v>
      </c>
      <c r="O22817" s="2">
        <v>1.055427486652598</v>
      </c>
    </row>
    <row r="22818" spans="1:15">
      <c r="A22818" s="1" t="s">
        <v>973</v>
      </c>
      <c r="B22818" s="1" t="s">
        <v>2225</v>
      </c>
      <c r="C22818" s="1" t="s">
        <v>3489</v>
      </c>
      <c r="D22818" s="1" t="s">
        <v>4788</v>
      </c>
      <c r="E22818" s="1" t="s">
        <v>6086</v>
      </c>
      <c r="F22818" s="1"/>
      <c r="G22818" s="1"/>
      <c r="H22818" s="1" t="b">
        <v>1</v>
      </c>
      <c r="I22818" s="2">
        <v>0.00195523946160381</v>
      </c>
      <c r="J22818" s="2">
        <v>0.05839419810569794</v>
      </c>
      <c r="K22818" s="2">
        <v>0.2073687066215416</v>
      </c>
      <c r="L22818" s="2">
        <v>70.68479845000169</v>
      </c>
      <c r="M22818" s="2">
        <v>6.143328075708439</v>
      </c>
      <c r="N22818" s="2">
        <v>2.708800046204399</v>
      </c>
      <c r="O22818" s="2">
        <v>1.233630301104257</v>
      </c>
    </row>
    <row r="22819" spans="1:15">
      <c r="A22819" s="1" t="s">
        <v>973</v>
      </c>
      <c r="B22819" s="1" t="s">
        <v>2225</v>
      </c>
      <c r="C22819" s="1" t="s">
        <v>3489</v>
      </c>
      <c r="D22819" s="1" t="s">
        <v>4788</v>
      </c>
      <c r="E22819" s="1" t="s">
        <v>6086</v>
      </c>
      <c r="F22819" s="1"/>
      <c r="G22819" s="1"/>
      <c r="H22819" s="1" t="b">
        <v>1</v>
      </c>
      <c r="I22819" s="2">
        <v>0.003467786927294022</v>
      </c>
      <c r="J22819" s="2">
        <v>0.06957879669674043</v>
      </c>
      <c r="K22819" s="2">
        <v>0.1478242136910549</v>
      </c>
      <c r="L22819" s="2">
        <v>1.824460531010959</v>
      </c>
      <c r="M22819" s="2">
        <v>0.8674699410946771</v>
      </c>
      <c r="N22819" s="2">
        <v>2.459947594916492</v>
      </c>
      <c r="O22819" s="2">
        <v>1.157523086259377</v>
      </c>
    </row>
    <row r="22820" spans="1:15">
      <c r="A22820" s="1" t="s">
        <v>973</v>
      </c>
      <c r="B22820" s="1" t="s">
        <v>2225</v>
      </c>
      <c r="C22820" s="1" t="s">
        <v>3489</v>
      </c>
      <c r="D22820" s="1" t="s">
        <v>4788</v>
      </c>
      <c r="E22820" s="1" t="s">
        <v>6086</v>
      </c>
      <c r="F22820" s="1"/>
      <c r="G22820" s="1"/>
      <c r="H22820" s="1" t="b">
        <v>1</v>
      </c>
      <c r="I22820" s="2">
        <v>0.01193649346526027</v>
      </c>
      <c r="J22820" s="2">
        <v>0.08801820617919462</v>
      </c>
      <c r="K22820" s="2">
        <v>0.03471214240712705</v>
      </c>
      <c r="L22820" s="2">
        <v>0.0009200395739274734</v>
      </c>
      <c r="M22820" s="2">
        <v>-10.08601646198739</v>
      </c>
      <c r="N22820" s="2">
        <v>1.923123235379984</v>
      </c>
      <c r="O22820" s="2">
        <v>1.055427486652598</v>
      </c>
    </row>
    <row r="22821" spans="1:15">
      <c r="A22821" s="1" t="s">
        <v>973</v>
      </c>
      <c r="B22821" s="1" t="s">
        <v>2225</v>
      </c>
      <c r="C22821" s="1" t="s">
        <v>3489</v>
      </c>
      <c r="D22821" s="1" t="s">
        <v>4788</v>
      </c>
      <c r="E22821" s="1" t="s">
        <v>6086</v>
      </c>
      <c r="F22821" s="1"/>
      <c r="G22821" s="1"/>
      <c r="H22821" s="1" t="b">
        <v>1</v>
      </c>
      <c r="I22821" s="2">
        <v>0.01203357068887406</v>
      </c>
      <c r="J22821" s="2">
        <v>0.08801820617919462</v>
      </c>
      <c r="K22821" s="2">
        <v>0.1039759586508145</v>
      </c>
      <c r="L22821" s="2">
        <v>0.3874984796611881</v>
      </c>
      <c r="M22821" s="2">
        <v>-1.367737444860661</v>
      </c>
      <c r="N22821" s="2">
        <v>1.919605486510545</v>
      </c>
      <c r="O22821" s="2">
        <v>1.055427486652598</v>
      </c>
    </row>
    <row r="22822" spans="1:15">
      <c r="A22822" s="1" t="s">
        <v>973</v>
      </c>
      <c r="B22822" s="1" t="s">
        <v>2225</v>
      </c>
      <c r="C22822" s="1" t="s">
        <v>3489</v>
      </c>
      <c r="D22822" s="1" t="s">
        <v>4788</v>
      </c>
      <c r="E22822" s="1" t="s">
        <v>6086</v>
      </c>
      <c r="F22822" s="1"/>
      <c r="G22822" s="1"/>
      <c r="H22822" s="1" t="b">
        <v>1</v>
      </c>
      <c r="I22822" s="2">
        <v>0.01659882710111642</v>
      </c>
      <c r="J22822" s="2">
        <v>0.1702358504664836</v>
      </c>
      <c r="K22822" s="2">
        <v>0.1334964217878235</v>
      </c>
      <c r="L22822" s="2">
        <v>1.418246667190933</v>
      </c>
      <c r="M22822" s="2">
        <v>0.5041084737512855</v>
      </c>
      <c r="N22822" s="2">
        <v>1.779922598797864</v>
      </c>
      <c r="O22822" s="2">
        <v>0.7689489752724517</v>
      </c>
    </row>
    <row r="22823" spans="1:15">
      <c r="A22823" s="1" t="s">
        <v>973</v>
      </c>
      <c r="B22823" s="1" t="s">
        <v>2225</v>
      </c>
      <c r="C22823" s="1" t="s">
        <v>3489</v>
      </c>
      <c r="D22823" s="1" t="s">
        <v>4788</v>
      </c>
      <c r="E22823" s="1" t="s">
        <v>6086</v>
      </c>
      <c r="F22823" s="1"/>
      <c r="G22823" s="1"/>
      <c r="H22823" s="1" t="b">
        <v>1</v>
      </c>
      <c r="I22823" s="2">
        <v>0.0004222196693093152</v>
      </c>
      <c r="J22823" s="2">
        <v>0.03728207136340485</v>
      </c>
      <c r="K22823" s="2">
        <v>0.2787592863389839</v>
      </c>
      <c r="L22823" s="2">
        <v>0.4927165615699041</v>
      </c>
      <c r="M22823" s="2">
        <v>-1.021170129441435</v>
      </c>
      <c r="N22823" s="2">
        <v>3.374461538736741</v>
      </c>
      <c r="O22823" s="2">
        <v>1.428499966578082</v>
      </c>
    </row>
    <row r="22824" spans="1:15">
      <c r="A22824" s="1" t="s">
        <v>973</v>
      </c>
      <c r="B22824" s="1" t="s">
        <v>2225</v>
      </c>
      <c r="C22824" s="1" t="s">
        <v>3489</v>
      </c>
      <c r="D22824" s="1" t="s">
        <v>4788</v>
      </c>
      <c r="E22824" s="1" t="s">
        <v>6086</v>
      </c>
      <c r="F22824" s="1"/>
      <c r="G22824" s="1"/>
      <c r="H22824" s="1" t="b">
        <v>1</v>
      </c>
      <c r="I22824" s="2">
        <v>0.01286419936465152</v>
      </c>
      <c r="J22824" s="2">
        <v>0.08801820617919462</v>
      </c>
      <c r="K22824" s="2">
        <v>0.03471214240712705</v>
      </c>
      <c r="L22824" s="2">
        <v>0.001398248517181304</v>
      </c>
      <c r="M22824" s="2">
        <v>-9.482163484291259</v>
      </c>
      <c r="N22824" s="2">
        <v>1.890617238006606</v>
      </c>
      <c r="O22824" s="2">
        <v>1.055427486652598</v>
      </c>
    </row>
    <row r="22825" spans="1:15">
      <c r="A22825" s="1" t="s">
        <v>973</v>
      </c>
      <c r="B22825" s="1" t="s">
        <v>2225</v>
      </c>
      <c r="C22825" s="1" t="s">
        <v>3489</v>
      </c>
      <c r="D22825" s="1" t="s">
        <v>4788</v>
      </c>
      <c r="E22825" s="1" t="s">
        <v>6086</v>
      </c>
      <c r="F22825" s="1"/>
      <c r="G22825" s="1"/>
      <c r="H22825" s="1" t="b">
        <v>1</v>
      </c>
      <c r="I22825" s="2">
        <v>0.0223653408052604</v>
      </c>
      <c r="J22825" s="2">
        <v>0.1211455960284938</v>
      </c>
      <c r="K22825" s="2">
        <v>0.3984525190414051</v>
      </c>
      <c r="L22825" s="2">
        <v>0.2501365428347285</v>
      </c>
      <c r="M22825" s="2">
        <v>-1.999212256419779</v>
      </c>
      <c r="N22825" s="2">
        <v>1.650424479618921</v>
      </c>
      <c r="O22825" s="2">
        <v>0.9166923690236903</v>
      </c>
    </row>
    <row r="22826" spans="1:15">
      <c r="A22826" s="1" t="s">
        <v>973</v>
      </c>
      <c r="B22826" s="1" t="s">
        <v>2225</v>
      </c>
      <c r="C22826" s="1" t="s">
        <v>3489</v>
      </c>
      <c r="D22826" s="1" t="s">
        <v>4788</v>
      </c>
      <c r="E22826" s="1" t="s">
        <v>6086</v>
      </c>
      <c r="F22826" s="1"/>
      <c r="G22826" s="1"/>
      <c r="H22826" s="1" t="b">
        <v>1</v>
      </c>
      <c r="I22826" s="2">
        <v>0.02379662704257349</v>
      </c>
      <c r="J22826" s="2">
        <v>0.1225584455248448</v>
      </c>
      <c r="K22826" s="2">
        <v>0.2220085773907744</v>
      </c>
      <c r="L22826" s="2">
        <v>1648.687220075777</v>
      </c>
      <c r="M22826" s="2">
        <v>10.68710200918227</v>
      </c>
      <c r="N22826" s="2">
        <v>1.623484595910221</v>
      </c>
      <c r="O22826" s="2">
        <v>0.9116567560687124</v>
      </c>
    </row>
    <row r="22827" spans="1:15">
      <c r="A22827" s="1" t="s">
        <v>973</v>
      </c>
      <c r="B22827" s="1" t="s">
        <v>2225</v>
      </c>
      <c r="C22827" s="1" t="s">
        <v>3489</v>
      </c>
      <c r="D22827" s="1" t="s">
        <v>4788</v>
      </c>
      <c r="E22827" s="1" t="s">
        <v>6086</v>
      </c>
      <c r="F22827" s="1"/>
      <c r="G22827" s="1"/>
      <c r="H22827" s="1" t="b">
        <v>1</v>
      </c>
      <c r="I22827" s="2">
        <v>0.02545444637823698</v>
      </c>
      <c r="J22827" s="2">
        <v>0.1225584455248448</v>
      </c>
      <c r="K22827" s="2">
        <v>0.2296670564514607</v>
      </c>
      <c r="L22827" s="2">
        <v>608.076946221146</v>
      </c>
      <c r="M22827" s="2">
        <v>9.248110084015547</v>
      </c>
      <c r="N22827" s="2">
        <v>1.594236344216562</v>
      </c>
      <c r="O22827" s="2">
        <v>0.9116567560687124</v>
      </c>
    </row>
    <row r="22828" spans="1:15">
      <c r="A22828" s="1" t="s">
        <v>973</v>
      </c>
      <c r="B22828" s="1" t="s">
        <v>2225</v>
      </c>
      <c r="C22828" s="1" t="s">
        <v>3489</v>
      </c>
      <c r="D22828" s="1" t="s">
        <v>4788</v>
      </c>
      <c r="E22828" s="1" t="s">
        <v>6086</v>
      </c>
      <c r="F22828" s="1"/>
      <c r="G22828" s="1"/>
      <c r="H22828" s="1" t="b">
        <v>1</v>
      </c>
      <c r="I22828" s="2">
        <v>0.2046799224523501</v>
      </c>
      <c r="J22828" s="2">
        <v>0.5784467689258328</v>
      </c>
      <c r="K22828" s="2">
        <v>0.1926180627113953</v>
      </c>
      <c r="L22828" s="2">
        <v>1.185109005237031</v>
      </c>
      <c r="M22828" s="2">
        <v>0.2450197629904525</v>
      </c>
      <c r="N22828" s="2">
        <v>0.6889247562422439</v>
      </c>
      <c r="O22828" s="2">
        <v>0.2377366004554458</v>
      </c>
    </row>
    <row r="22829" spans="1:15">
      <c r="A22829" s="1" t="s">
        <v>973</v>
      </c>
      <c r="B22829" s="1" t="s">
        <v>2225</v>
      </c>
      <c r="C22829" s="1" t="s">
        <v>3489</v>
      </c>
      <c r="D22829" s="1" t="s">
        <v>4788</v>
      </c>
      <c r="E22829" s="1" t="s">
        <v>6086</v>
      </c>
      <c r="F22829" s="1"/>
      <c r="G22829" s="1"/>
      <c r="H22829" s="1" t="b">
        <v>1</v>
      </c>
      <c r="I22829" s="2">
        <v>0.1074496689689842</v>
      </c>
      <c r="J22829" s="2">
        <v>0.5205894651084271</v>
      </c>
      <c r="K22829" s="2">
        <v>0.416188720033848</v>
      </c>
      <c r="L22829" s="2">
        <v>1.540563407429594</v>
      </c>
      <c r="M22829" s="2">
        <v>0.6234580629041456</v>
      </c>
      <c r="N22829" s="2">
        <v>0.9687949181452222</v>
      </c>
      <c r="O22829" s="2">
        <v>0.2835046247238454</v>
      </c>
    </row>
    <row r="22830" spans="1:15">
      <c r="A22830" s="1" t="s">
        <v>973</v>
      </c>
      <c r="B22830" s="1" t="s">
        <v>2225</v>
      </c>
      <c r="C22830" s="1" t="s">
        <v>3489</v>
      </c>
      <c r="D22830" s="1" t="s">
        <v>4788</v>
      </c>
      <c r="E22830" s="1" t="s">
        <v>6086</v>
      </c>
      <c r="F22830" s="1"/>
      <c r="G22830" s="1"/>
      <c r="H22830" s="1" t="b">
        <v>1</v>
      </c>
      <c r="I22830" s="2">
        <v>0.05063535755009987</v>
      </c>
      <c r="J22830" s="2">
        <v>0.2123418219842897</v>
      </c>
      <c r="K22830" s="2">
        <v>0.07514356119861891</v>
      </c>
      <c r="L22830" s="2">
        <v>1.608937643329607</v>
      </c>
      <c r="M22830" s="2">
        <v>0.6861084134433257</v>
      </c>
      <c r="N22830" s="2">
        <v>1.29554611900171</v>
      </c>
      <c r="O22830" s="2">
        <v>0.6729644605291457</v>
      </c>
    </row>
    <row r="22831" spans="1:15">
      <c r="A22831" s="1" t="s">
        <v>973</v>
      </c>
      <c r="B22831" s="1" t="s">
        <v>2225</v>
      </c>
      <c r="C22831" s="1" t="s">
        <v>3489</v>
      </c>
      <c r="D22831" s="1" t="s">
        <v>4788</v>
      </c>
      <c r="E22831" s="1" t="s">
        <v>6086</v>
      </c>
      <c r="F22831" s="1"/>
      <c r="G22831" s="1"/>
      <c r="H22831" s="1" t="b">
        <v>1</v>
      </c>
      <c r="I22831" s="2">
        <v>0.05796206058038293</v>
      </c>
      <c r="J22831" s="2">
        <v>0.2354708711078057</v>
      </c>
      <c r="K22831" s="2">
        <v>0.06410099414890093</v>
      </c>
      <c r="L22831" s="2">
        <v>1.960724444626779</v>
      </c>
      <c r="M22831" s="2">
        <v>0.9713867969762937</v>
      </c>
      <c r="N22831" s="2">
        <v>1.236856183539327</v>
      </c>
      <c r="O22831" s="2">
        <v>0.6280628095523968</v>
      </c>
    </row>
    <row r="22832" spans="1:15">
      <c r="A22832" s="1" t="s">
        <v>973</v>
      </c>
      <c r="B22832" s="1" t="s">
        <v>2225</v>
      </c>
      <c r="C22832" s="1" t="s">
        <v>3489</v>
      </c>
      <c r="D22832" s="1" t="s">
        <v>4788</v>
      </c>
      <c r="E22832" s="1" t="s">
        <v>6086</v>
      </c>
      <c r="F22832" s="1"/>
      <c r="G22832" s="1"/>
      <c r="H22832" s="1" t="b">
        <v>1</v>
      </c>
      <c r="I22832" s="2">
        <v>0.06781313562829769</v>
      </c>
      <c r="J22832" s="2">
        <v>0.2671426555054152</v>
      </c>
      <c r="K22832" s="2">
        <v>0.06386142506221153</v>
      </c>
      <c r="L22832" s="2">
        <v>0.7407129341484833</v>
      </c>
      <c r="M22832" s="2">
        <v>-0.4330135654768499</v>
      </c>
      <c r="N22832" s="2">
        <v>1.168686173709076</v>
      </c>
      <c r="O22832" s="2">
        <v>0.5732567612801267</v>
      </c>
    </row>
    <row r="22833" spans="1:15">
      <c r="A22833" s="1" t="s">
        <v>973</v>
      </c>
      <c r="B22833" s="1" t="s">
        <v>2225</v>
      </c>
      <c r="C22833" s="1" t="s">
        <v>3489</v>
      </c>
      <c r="D22833" s="1" t="s">
        <v>4788</v>
      </c>
      <c r="E22833" s="1" t="s">
        <v>6086</v>
      </c>
      <c r="F22833" s="1"/>
      <c r="G22833" s="1"/>
      <c r="H22833" s="1" t="b">
        <v>1</v>
      </c>
      <c r="I22833" s="2">
        <v>0.06987222704359104</v>
      </c>
      <c r="J22833" s="2">
        <v>0.2671585151666718</v>
      </c>
      <c r="K22833" s="2">
        <v>0.394469467666118</v>
      </c>
      <c r="L22833" s="2">
        <v>1115.991192558423</v>
      </c>
      <c r="M22833" s="2">
        <v>10.12410992607433</v>
      </c>
      <c r="N22833" s="2">
        <v>1.155695414219126</v>
      </c>
      <c r="O22833" s="2">
        <v>0.5732309789545444</v>
      </c>
    </row>
    <row r="22834" spans="1:15">
      <c r="A22834" s="1" t="s">
        <v>973</v>
      </c>
      <c r="B22834" s="1" t="s">
        <v>2225</v>
      </c>
      <c r="C22834" s="1" t="s">
        <v>3489</v>
      </c>
      <c r="D22834" s="1" t="s">
        <v>4788</v>
      </c>
      <c r="E22834" s="1" t="s">
        <v>6086</v>
      </c>
      <c r="F22834" s="1"/>
      <c r="G22834" s="1"/>
      <c r="H22834" s="1" t="b">
        <v>1</v>
      </c>
      <c r="I22834" s="2">
        <v>0.09293672865160921</v>
      </c>
      <c r="J22834" s="2">
        <v>0.4653360723939342</v>
      </c>
      <c r="K22834" s="2">
        <v>0.8674152737730809</v>
      </c>
      <c r="L22834" s="2">
        <v>0.3857638476296926</v>
      </c>
      <c r="M22834" s="2">
        <v>-1.374210149243364</v>
      </c>
      <c r="N22834" s="2">
        <v>1.031812618639578</v>
      </c>
      <c r="O22834" s="2">
        <v>0.3322332800813664</v>
      </c>
    </row>
    <row r="22835" spans="1:15">
      <c r="A22835" s="1" t="s">
        <v>973</v>
      </c>
      <c r="B22835" s="1" t="s">
        <v>2225</v>
      </c>
      <c r="C22835" s="1" t="s">
        <v>3489</v>
      </c>
      <c r="D22835" s="1" t="s">
        <v>4788</v>
      </c>
      <c r="E22835" s="1" t="s">
        <v>6086</v>
      </c>
      <c r="F22835" s="1"/>
      <c r="G22835" s="1"/>
      <c r="H22835" s="1" t="b">
        <v>1</v>
      </c>
      <c r="I22835" s="2">
        <v>0.1195471221511706</v>
      </c>
      <c r="J22835" s="2">
        <v>0.7208829172697133</v>
      </c>
      <c r="K22835" s="2">
        <v>0.4440586084411761</v>
      </c>
      <c r="L22835" s="2">
        <v>0.4805997209182779</v>
      </c>
      <c r="M22835" s="2">
        <v>-1.057092284184738</v>
      </c>
      <c r="N22835" s="2">
        <v>0.9224608741605848</v>
      </c>
      <c r="O22835" s="2">
        <v>0.1421352658114378</v>
      </c>
    </row>
    <row r="22836" spans="1:15">
      <c r="A22836" s="1" t="s">
        <v>973</v>
      </c>
      <c r="B22836" s="1" t="s">
        <v>2225</v>
      </c>
      <c r="C22836" s="1" t="s">
        <v>3489</v>
      </c>
      <c r="D22836" s="1" t="s">
        <v>4788</v>
      </c>
      <c r="E22836" s="1" t="s">
        <v>6086</v>
      </c>
      <c r="F22836" s="1"/>
      <c r="G22836" s="1"/>
      <c r="H22836" s="1" t="b">
        <v>1</v>
      </c>
      <c r="I22836" s="2">
        <v>0.3696050591423071</v>
      </c>
      <c r="J22836" s="2">
        <v>0.8018376868196448</v>
      </c>
      <c r="K22836" s="2">
        <v>0.1775520809600772</v>
      </c>
      <c r="L22836" s="2">
        <v>0.7281228594713943</v>
      </c>
      <c r="M22836" s="2">
        <v>-0.4577461914479058</v>
      </c>
      <c r="N22836" s="2">
        <v>0.432262092802175</v>
      </c>
      <c r="O22836" s="2">
        <v>0.09591353552229817</v>
      </c>
    </row>
    <row r="22837" spans="1:15">
      <c r="A22837" s="1" t="s">
        <v>973</v>
      </c>
      <c r="B22837" s="1" t="s">
        <v>2225</v>
      </c>
      <c r="C22837" s="1" t="s">
        <v>3489</v>
      </c>
      <c r="D22837" s="1" t="s">
        <v>4788</v>
      </c>
      <c r="E22837" s="1" t="s">
        <v>6086</v>
      </c>
      <c r="F22837" s="1"/>
      <c r="G22837" s="1"/>
      <c r="H22837" s="1" t="b">
        <v>1</v>
      </c>
      <c r="I22837" s="2">
        <v>0.1185789490452858</v>
      </c>
      <c r="J22837" s="2">
        <v>0.3919796076147201</v>
      </c>
      <c r="K22837" s="2">
        <v>0.3944364749694855</v>
      </c>
      <c r="L22837" s="2">
        <v>3.288956872559076</v>
      </c>
      <c r="M22837" s="2">
        <v>1.717630090522636</v>
      </c>
      <c r="N22837" s="2">
        <v>0.925992403087494</v>
      </c>
      <c r="O22837" s="2">
        <v>0.4067365261702734</v>
      </c>
    </row>
    <row r="22838" spans="1:15">
      <c r="A22838" s="1" t="s">
        <v>973</v>
      </c>
      <c r="B22838" s="1" t="s">
        <v>2225</v>
      </c>
      <c r="C22838" s="1" t="s">
        <v>3489</v>
      </c>
      <c r="D22838" s="1" t="s">
        <v>4788</v>
      </c>
      <c r="E22838" s="1" t="s">
        <v>6086</v>
      </c>
      <c r="F22838" s="1"/>
      <c r="G22838" s="1"/>
      <c r="H22838" s="1" t="b">
        <v>1</v>
      </c>
      <c r="I22838" s="2">
        <v>1</v>
      </c>
      <c r="J22838" s="2">
        <v>1</v>
      </c>
      <c r="K22838" s="2">
        <v>0</v>
      </c>
      <c r="L22838" s="2">
        <v>0</v>
      </c>
      <c r="M22838" s="2" t="e">
        <f>-1/0</f>
        <v>#DIV/0!</v>
      </c>
      <c r="N22838" s="2">
        <v>0</v>
      </c>
      <c r="O22838" s="2">
        <v>0</v>
      </c>
    </row>
    <row r="22839" spans="1:15">
      <c r="A22839" s="1" t="s">
        <v>973</v>
      </c>
      <c r="B22839" s="1" t="s">
        <v>2225</v>
      </c>
      <c r="C22839" s="1" t="s">
        <v>3489</v>
      </c>
      <c r="D22839" s="1" t="s">
        <v>4788</v>
      </c>
      <c r="E22839" s="1" t="s">
        <v>6086</v>
      </c>
      <c r="F22839" s="1"/>
      <c r="G22839" s="1"/>
      <c r="H22839" s="1" t="b">
        <v>1</v>
      </c>
      <c r="I22839" s="2">
        <v>0.124749738096614</v>
      </c>
      <c r="J22839" s="2">
        <v>0.3919796076147201</v>
      </c>
      <c r="K22839" s="2">
        <v>0.2689140085100615</v>
      </c>
      <c r="L22839" s="2">
        <v>0.471956204625883</v>
      </c>
      <c r="M22839" s="2">
        <v>-1.08327510458102</v>
      </c>
      <c r="N22839" s="2">
        <v>0.9039603574746305</v>
      </c>
      <c r="O22839" s="2">
        <v>0.4067365261702734</v>
      </c>
    </row>
    <row r="22840" spans="1:15">
      <c r="A22840" s="1" t="s">
        <v>973</v>
      </c>
      <c r="B22840" s="1" t="s">
        <v>2225</v>
      </c>
      <c r="C22840" s="1" t="s">
        <v>3489</v>
      </c>
      <c r="D22840" s="1" t="s">
        <v>4788</v>
      </c>
      <c r="E22840" s="1" t="s">
        <v>6086</v>
      </c>
      <c r="F22840" s="1"/>
      <c r="G22840" s="1"/>
      <c r="H22840" s="1" t="b">
        <v>1</v>
      </c>
      <c r="I22840" s="2">
        <v>0.1266395655370634</v>
      </c>
      <c r="J22840" s="2">
        <v>0.3919796076147201</v>
      </c>
      <c r="K22840" s="2">
        <v>0.4306050114121209</v>
      </c>
      <c r="L22840" s="2">
        <v>0.5582333235910381</v>
      </c>
      <c r="M22840" s="2">
        <v>-0.8410598466127781</v>
      </c>
      <c r="N22840" s="2">
        <v>0.8974305880792095</v>
      </c>
      <c r="O22840" s="2">
        <v>0.4067365261702734</v>
      </c>
    </row>
    <row r="22841" spans="1:15">
      <c r="A22841" s="1" t="s">
        <v>973</v>
      </c>
      <c r="B22841" s="1" t="s">
        <v>2225</v>
      </c>
      <c r="C22841" s="1" t="s">
        <v>3489</v>
      </c>
      <c r="D22841" s="1" t="s">
        <v>4788</v>
      </c>
      <c r="E22841" s="1" t="s">
        <v>6086</v>
      </c>
      <c r="F22841" s="1"/>
      <c r="G22841" s="1"/>
      <c r="H22841" s="1" t="b">
        <v>1</v>
      </c>
      <c r="I22841" s="2">
        <v>0.1038508430733444</v>
      </c>
      <c r="J22841" s="2">
        <v>0.489167899996665</v>
      </c>
      <c r="K22841" s="2">
        <v>0.4314902581475721</v>
      </c>
      <c r="L22841" s="2">
        <v>0.6185705702438569</v>
      </c>
      <c r="M22841" s="2">
        <v>-0.6929898989856343</v>
      </c>
      <c r="N22841" s="2">
        <v>0.9835899734609463</v>
      </c>
      <c r="O22841" s="2">
        <v>0.3105420498199679</v>
      </c>
    </row>
    <row r="22842" spans="1:15">
      <c r="A22842" s="1" t="s">
        <v>973</v>
      </c>
      <c r="B22842" s="1" t="s">
        <v>2225</v>
      </c>
      <c r="C22842" s="1" t="s">
        <v>3489</v>
      </c>
      <c r="D22842" s="1" t="s">
        <v>4788</v>
      </c>
      <c r="E22842" s="1" t="s">
        <v>6086</v>
      </c>
      <c r="F22842" s="1"/>
      <c r="G22842" s="1"/>
      <c r="H22842" s="1" t="b">
        <v>1</v>
      </c>
      <c r="I22842" s="2">
        <v>0.1555533312060663</v>
      </c>
      <c r="J22842" s="2">
        <v>0.4595893876542869</v>
      </c>
      <c r="K22842" s="2">
        <v>0.4191309620289727</v>
      </c>
      <c r="L22842" s="2">
        <v>2.774510839110616</v>
      </c>
      <c r="M22842" s="2">
        <v>1.472233439139914</v>
      </c>
      <c r="N22842" s="2">
        <v>0.8081206839514742</v>
      </c>
      <c r="O22842" s="2">
        <v>0.3376300081308249</v>
      </c>
    </row>
    <row r="22843" spans="1:15">
      <c r="A22843" s="1" t="s">
        <v>973</v>
      </c>
      <c r="B22843" s="1" t="s">
        <v>2225</v>
      </c>
      <c r="C22843" s="1" t="s">
        <v>3489</v>
      </c>
      <c r="D22843" s="1" t="s">
        <v>4788</v>
      </c>
      <c r="E22843" s="1" t="s">
        <v>6086</v>
      </c>
      <c r="F22843" s="1"/>
      <c r="G22843" s="1"/>
      <c r="H22843" s="1" t="b">
        <v>1</v>
      </c>
      <c r="I22843" s="2">
        <v>0.1734145052270864</v>
      </c>
      <c r="J22843" s="2">
        <v>0.4596874354012336</v>
      </c>
      <c r="K22843" s="2">
        <v>0.03471214240712705</v>
      </c>
      <c r="L22843" s="2">
        <v>0.0009183814473004793</v>
      </c>
      <c r="M22843" s="2">
        <v>-10.08861888187159</v>
      </c>
      <c r="N22843" s="2">
        <v>0.7609145788516595</v>
      </c>
      <c r="O22843" s="2">
        <v>0.3375373666227275</v>
      </c>
    </row>
    <row r="22844" spans="1:15">
      <c r="A22844" s="1" t="s">
        <v>973</v>
      </c>
      <c r="B22844" s="1" t="s">
        <v>2225</v>
      </c>
      <c r="C22844" s="1" t="s">
        <v>3489</v>
      </c>
      <c r="D22844" s="1" t="s">
        <v>4788</v>
      </c>
      <c r="E22844" s="1" t="s">
        <v>6086</v>
      </c>
      <c r="F22844" s="1"/>
      <c r="G22844" s="1"/>
      <c r="H22844" s="1" t="b">
        <v>1</v>
      </c>
      <c r="I22844" s="2">
        <v>0.2663173117633478</v>
      </c>
      <c r="J22844" s="2">
        <v>0.666522306655234</v>
      </c>
      <c r="K22844" s="2">
        <v>0.3272743991555311</v>
      </c>
      <c r="L22844" s="2">
        <v>1.437268555175906</v>
      </c>
      <c r="M22844" s="2">
        <v>0.5233296561036271</v>
      </c>
      <c r="N22844" s="2">
        <v>0.574600601646209</v>
      </c>
      <c r="O22844" s="2">
        <v>0.1761853113736531</v>
      </c>
    </row>
    <row r="22845" spans="1:15">
      <c r="A22845" s="1" t="s">
        <v>973</v>
      </c>
      <c r="B22845" s="1" t="s">
        <v>2225</v>
      </c>
      <c r="C22845" s="1" t="s">
        <v>3489</v>
      </c>
      <c r="D22845" s="1" t="s">
        <v>4788</v>
      </c>
      <c r="E22845" s="1" t="s">
        <v>6086</v>
      </c>
      <c r="F22845" s="1"/>
      <c r="G22845" s="1"/>
      <c r="H22845" s="1" t="b">
        <v>1</v>
      </c>
      <c r="I22845" s="2">
        <v>0.3338437492909716</v>
      </c>
      <c r="J22845" s="2">
        <v>0.6989486000639177</v>
      </c>
      <c r="K22845" s="2">
        <v>0.3172267112869144</v>
      </c>
      <c r="L22845" s="2">
        <v>0.7031144570369345</v>
      </c>
      <c r="M22845" s="2">
        <v>-0.5081685362314869</v>
      </c>
      <c r="N22845" s="2">
        <v>0.4764567508483588</v>
      </c>
      <c r="O22845" s="2">
        <v>0.155554760633982</v>
      </c>
    </row>
    <row r="22846" spans="1:15">
      <c r="A22846" s="1" t="s">
        <v>973</v>
      </c>
      <c r="B22846" s="1" t="s">
        <v>2225</v>
      </c>
      <c r="C22846" s="1" t="s">
        <v>3489</v>
      </c>
      <c r="D22846" s="1" t="s">
        <v>4788</v>
      </c>
      <c r="E22846" s="1" t="s">
        <v>6086</v>
      </c>
      <c r="F22846" s="1"/>
      <c r="G22846" s="1"/>
      <c r="H22846" s="1" t="b">
        <v>1</v>
      </c>
      <c r="I22846" s="2">
        <v>0.3172819502751671</v>
      </c>
      <c r="J22846" s="2">
        <v>0.6989486000639177</v>
      </c>
      <c r="K22846" s="2">
        <v>0.3282912038920869</v>
      </c>
      <c r="L22846" s="2">
        <v>1.398399651276739</v>
      </c>
      <c r="M22846" s="2">
        <v>0.483776730181854</v>
      </c>
      <c r="N22846" s="2">
        <v>0.4985546336003833</v>
      </c>
      <c r="O22846" s="2">
        <v>0.155554760633982</v>
      </c>
    </row>
    <row r="22847" spans="1:15">
      <c r="A22847" s="1" t="s">
        <v>973</v>
      </c>
      <c r="B22847" s="1" t="s">
        <v>2225</v>
      </c>
      <c r="C22847" s="1" t="s">
        <v>3489</v>
      </c>
      <c r="D22847" s="1" t="s">
        <v>4788</v>
      </c>
      <c r="E22847" s="1" t="s">
        <v>6086</v>
      </c>
      <c r="F22847" s="1"/>
      <c r="G22847" s="1"/>
      <c r="H22847" s="1" t="b">
        <v>1</v>
      </c>
      <c r="I22847" s="2">
        <v>0.1761694104545217</v>
      </c>
      <c r="J22847" s="2">
        <v>0.5620080253067199</v>
      </c>
      <c r="K22847" s="2">
        <v>0.9932098384129346</v>
      </c>
      <c r="L22847" s="2">
        <v>0.4380301206404861</v>
      </c>
      <c r="M22847" s="2">
        <v>-1.190898016374703</v>
      </c>
      <c r="N22847" s="2">
        <v>0.7540694990120049</v>
      </c>
      <c r="O22847" s="2">
        <v>0.2502574827911897</v>
      </c>
    </row>
    <row r="22848" spans="1:15">
      <c r="A22848" s="1" t="s">
        <v>973</v>
      </c>
      <c r="B22848" s="1" t="s">
        <v>2225</v>
      </c>
      <c r="C22848" s="1" t="s">
        <v>3489</v>
      </c>
      <c r="D22848" s="1" t="s">
        <v>4788</v>
      </c>
      <c r="E22848" s="1" t="s">
        <v>6086</v>
      </c>
      <c r="F22848" s="1"/>
      <c r="G22848" s="1"/>
      <c r="H22848" s="1" t="b">
        <v>1</v>
      </c>
      <c r="I22848" s="2">
        <v>0.2124555730586428</v>
      </c>
      <c r="J22848" s="2">
        <v>0.476193525821096</v>
      </c>
      <c r="K22848" s="2">
        <v>0.2537395000703391</v>
      </c>
      <c r="L22848" s="2">
        <v>0.7592624648527513</v>
      </c>
      <c r="M22848" s="2">
        <v>-0.3973294064980714</v>
      </c>
      <c r="N22848" s="2">
        <v>0.6727318721674497</v>
      </c>
      <c r="O22848" s="2">
        <v>0.3222165134235503</v>
      </c>
    </row>
    <row r="22849" spans="1:15">
      <c r="A22849" s="1" t="s">
        <v>973</v>
      </c>
      <c r="B22849" s="1" t="s">
        <v>2225</v>
      </c>
      <c r="C22849" s="1" t="s">
        <v>3489</v>
      </c>
      <c r="D22849" s="1" t="s">
        <v>4788</v>
      </c>
      <c r="E22849" s="1" t="s">
        <v>6086</v>
      </c>
      <c r="F22849" s="1"/>
      <c r="G22849" s="1"/>
      <c r="H22849" s="1" t="b">
        <v>1</v>
      </c>
      <c r="I22849" s="2">
        <v>0.2268399955535348</v>
      </c>
      <c r="J22849" s="2">
        <v>0.4914866570326588</v>
      </c>
      <c r="K22849" s="2">
        <v>0.716689758792877</v>
      </c>
      <c r="L22849" s="2">
        <v>0.5383577614272043</v>
      </c>
      <c r="M22849" s="2">
        <v>-0.8933628717332673</v>
      </c>
      <c r="N22849" s="2">
        <v>0.6442803698989789</v>
      </c>
      <c r="O22849" s="2">
        <v>0.3084882679757857</v>
      </c>
    </row>
    <row r="22850" spans="1:15">
      <c r="A22850" s="1" t="s">
        <v>973</v>
      </c>
      <c r="B22850" s="1" t="s">
        <v>2225</v>
      </c>
      <c r="C22850" s="1" t="s">
        <v>3489</v>
      </c>
      <c r="D22850" s="1" t="s">
        <v>4788</v>
      </c>
      <c r="E22850" s="1" t="s">
        <v>6086</v>
      </c>
      <c r="F22850" s="1"/>
      <c r="G22850" s="1"/>
      <c r="H22850" s="1" t="b">
        <v>1</v>
      </c>
      <c r="I22850" s="2">
        <v>0.2334289603452358</v>
      </c>
      <c r="J22850" s="2">
        <v>0.4974715548341091</v>
      </c>
      <c r="K22850" s="2">
        <v>0.4102439510995657</v>
      </c>
      <c r="L22850" s="2">
        <v>0.6600860372395075</v>
      </c>
      <c r="M22850" s="2">
        <v>-0.5992740137359588</v>
      </c>
      <c r="N22850" s="2">
        <v>0.6318452642379679</v>
      </c>
      <c r="O22850" s="2">
        <v>0.3032317469418982</v>
      </c>
    </row>
    <row r="22851" spans="1:15">
      <c r="A22851" s="1" t="s">
        <v>973</v>
      </c>
      <c r="B22851" s="1" t="s">
        <v>2225</v>
      </c>
      <c r="C22851" s="1" t="s">
        <v>3489</v>
      </c>
      <c r="D22851" s="1" t="s">
        <v>4788</v>
      </c>
      <c r="E22851" s="1" t="s">
        <v>6086</v>
      </c>
      <c r="F22851" s="1"/>
      <c r="G22851" s="1"/>
      <c r="H22851" s="1" t="b">
        <v>1</v>
      </c>
      <c r="I22851" s="2">
        <v>0.2615817713634447</v>
      </c>
      <c r="J22851" s="2">
        <v>0.5397719091626636</v>
      </c>
      <c r="K22851" s="2">
        <v>0.2012527635273397</v>
      </c>
      <c r="L22851" s="2">
        <v>0.6577809399671225</v>
      </c>
      <c r="M22851" s="2">
        <v>-0.6043208900179383</v>
      </c>
      <c r="N22851" s="2">
        <v>0.5823925236203272</v>
      </c>
      <c r="O22851" s="2">
        <v>0.2677897207670722</v>
      </c>
    </row>
    <row r="22852" spans="1:15">
      <c r="A22852" s="1" t="s">
        <v>973</v>
      </c>
      <c r="B22852" s="1" t="s">
        <v>2225</v>
      </c>
      <c r="C22852" s="1" t="s">
        <v>3489</v>
      </c>
      <c r="D22852" s="1" t="s">
        <v>4788</v>
      </c>
      <c r="E22852" s="1" t="s">
        <v>6086</v>
      </c>
      <c r="F22852" s="1"/>
      <c r="G22852" s="1"/>
      <c r="H22852" s="1" t="b">
        <v>1</v>
      </c>
      <c r="I22852" s="2">
        <v>0.3305028568012131</v>
      </c>
      <c r="J22852" s="2">
        <v>0.7015177935770924</v>
      </c>
      <c r="K22852" s="2">
        <v>0.5305215837694585</v>
      </c>
      <c r="L22852" s="2">
        <v>0.6905186927715472</v>
      </c>
      <c r="M22852" s="2">
        <v>-0.534247625221142</v>
      </c>
      <c r="N22852" s="2">
        <v>0.48082478220666</v>
      </c>
      <c r="O22852" s="2">
        <v>0.1539613088774743</v>
      </c>
    </row>
    <row r="22853" spans="1:15">
      <c r="A22853" s="1" t="s">
        <v>973</v>
      </c>
      <c r="B22853" s="1" t="s">
        <v>2225</v>
      </c>
      <c r="C22853" s="1" t="s">
        <v>3489</v>
      </c>
      <c r="D22853" s="1" t="s">
        <v>4788</v>
      </c>
      <c r="E22853" s="1" t="s">
        <v>6086</v>
      </c>
      <c r="F22853" s="1"/>
      <c r="G22853" s="1"/>
      <c r="H22853" s="1" t="b">
        <v>1</v>
      </c>
      <c r="I22853" s="2">
        <v>0.3358544154957872</v>
      </c>
      <c r="J22853" s="2">
        <v>0.7074308906268828</v>
      </c>
      <c r="K22853" s="2">
        <v>0.6213711920525905</v>
      </c>
      <c r="L22853" s="2">
        <v>0.6325720243772638</v>
      </c>
      <c r="M22853" s="2">
        <v>-0.6606983410944097</v>
      </c>
      <c r="N22853" s="2">
        <v>0.4738489376352018</v>
      </c>
      <c r="O22853" s="2">
        <v>0.1503159802353038</v>
      </c>
    </row>
    <row r="22854" spans="1:15">
      <c r="A22854" s="1" t="s">
        <v>973</v>
      </c>
      <c r="B22854" s="1" t="s">
        <v>2225</v>
      </c>
      <c r="C22854" s="1" t="s">
        <v>3489</v>
      </c>
      <c r="D22854" s="1" t="s">
        <v>4788</v>
      </c>
      <c r="E22854" s="1" t="s">
        <v>6086</v>
      </c>
      <c r="F22854" s="1"/>
      <c r="G22854" s="1"/>
      <c r="H22854" s="1" t="b">
        <v>1</v>
      </c>
      <c r="I22854" s="2">
        <v>0.3688084690483316</v>
      </c>
      <c r="J22854" s="2">
        <v>0.7527623164565309</v>
      </c>
      <c r="K22854" s="2">
        <v>0.6446725470006296</v>
      </c>
      <c r="L22854" s="2">
        <v>0.6710581425247566</v>
      </c>
      <c r="M22854" s="2">
        <v>-0.5754903235466533</v>
      </c>
      <c r="N22854" s="2">
        <v>0.4331991146825977</v>
      </c>
      <c r="O22854" s="2">
        <v>0.1233421299695057</v>
      </c>
    </row>
    <row r="22855" spans="1:15">
      <c r="A22855" s="1" t="s">
        <v>973</v>
      </c>
      <c r="B22855" s="1" t="s">
        <v>2225</v>
      </c>
      <c r="C22855" s="1" t="s">
        <v>3489</v>
      </c>
      <c r="D22855" s="1" t="s">
        <v>4788</v>
      </c>
      <c r="E22855" s="1" t="s">
        <v>6086</v>
      </c>
      <c r="F22855" s="1"/>
      <c r="G22855" s="1"/>
      <c r="H22855" s="1" t="b">
        <v>1</v>
      </c>
      <c r="I22855" s="2">
        <v>0.331562683986325</v>
      </c>
      <c r="J22855" s="2">
        <v>0.62071607571692</v>
      </c>
      <c r="K22855" s="2">
        <v>0.3493337947136294</v>
      </c>
      <c r="L22855" s="2">
        <v>1.487179473381323</v>
      </c>
      <c r="M22855" s="2">
        <v>0.5725787628798893</v>
      </c>
      <c r="N22855" s="2">
        <v>0.4794343534256196</v>
      </c>
      <c r="O22855" s="2">
        <v>0.2071070068222021</v>
      </c>
    </row>
    <row r="22856" spans="1:15">
      <c r="A22856" s="1" t="s">
        <v>973</v>
      </c>
      <c r="B22856" s="1" t="s">
        <v>2225</v>
      </c>
      <c r="C22856" s="1" t="s">
        <v>3489</v>
      </c>
      <c r="D22856" s="1" t="s">
        <v>4788</v>
      </c>
      <c r="E22856" s="1" t="s">
        <v>6086</v>
      </c>
      <c r="F22856" s="1"/>
      <c r="G22856" s="1"/>
      <c r="H22856" s="1" t="b">
        <v>1</v>
      </c>
      <c r="I22856" s="2">
        <v>0.3405622849794097</v>
      </c>
      <c r="J22856" s="2">
        <v>0.62071607571692</v>
      </c>
      <c r="K22856" s="2">
        <v>0.3323052321844258</v>
      </c>
      <c r="L22856" s="2">
        <v>0.6739780731085806</v>
      </c>
      <c r="M22856" s="2">
        <v>-0.5692264386910406</v>
      </c>
      <c r="N22856" s="2">
        <v>0.4678034489519565</v>
      </c>
      <c r="O22856" s="2">
        <v>0.2071070068222021</v>
      </c>
    </row>
    <row r="22857" spans="1:15">
      <c r="A22857" s="1" t="s">
        <v>973</v>
      </c>
      <c r="B22857" s="1" t="s">
        <v>2225</v>
      </c>
      <c r="C22857" s="1" t="s">
        <v>3489</v>
      </c>
      <c r="D22857" s="1" t="s">
        <v>4788</v>
      </c>
      <c r="E22857" s="1" t="s">
        <v>6086</v>
      </c>
      <c r="F22857" s="1"/>
      <c r="G22857" s="1"/>
      <c r="H22857" s="1" t="b">
        <v>1</v>
      </c>
      <c r="I22857" s="2">
        <v>0.343265194200282</v>
      </c>
      <c r="J22857" s="2">
        <v>0.62071607571692</v>
      </c>
      <c r="K22857" s="2">
        <v>0.07807541503522816</v>
      </c>
      <c r="L22857" s="2">
        <v>1.140743245113112</v>
      </c>
      <c r="M22857" s="2">
        <v>0.1899741109208279</v>
      </c>
      <c r="N22857" s="2">
        <v>0.4643702301690094</v>
      </c>
      <c r="O22857" s="2">
        <v>0.2071070068222021</v>
      </c>
    </row>
    <row r="22858" spans="1:15">
      <c r="A22858" s="1" t="s">
        <v>973</v>
      </c>
      <c r="B22858" s="1" t="s">
        <v>2225</v>
      </c>
      <c r="C22858" s="1" t="s">
        <v>3489</v>
      </c>
      <c r="D22858" s="1" t="s">
        <v>4788</v>
      </c>
      <c r="E22858" s="1" t="s">
        <v>6086</v>
      </c>
      <c r="F22858" s="1"/>
      <c r="G22858" s="1"/>
      <c r="H22858" s="1" t="b">
        <v>1</v>
      </c>
      <c r="I22858" s="2">
        <v>0.3447517613772904</v>
      </c>
      <c r="J22858" s="2">
        <v>0.62071607571692</v>
      </c>
      <c r="K22858" s="2">
        <v>0.1261484720242077</v>
      </c>
      <c r="L22858" s="2">
        <v>1.270467097737182</v>
      </c>
      <c r="M22858" s="2">
        <v>0.3453590132928397</v>
      </c>
      <c r="N22858" s="2">
        <v>0.462493506284865</v>
      </c>
      <c r="O22858" s="2">
        <v>0.2071070068222021</v>
      </c>
    </row>
    <row r="22859" spans="1:15">
      <c r="A22859" s="1" t="s">
        <v>973</v>
      </c>
      <c r="B22859" s="1" t="s">
        <v>2225</v>
      </c>
      <c r="C22859" s="1" t="s">
        <v>3489</v>
      </c>
      <c r="D22859" s="1" t="s">
        <v>4788</v>
      </c>
      <c r="E22859" s="1" t="s">
        <v>6086</v>
      </c>
      <c r="F22859" s="1"/>
      <c r="G22859" s="1"/>
      <c r="H22859" s="1" t="b">
        <v>1</v>
      </c>
      <c r="I22859" s="2">
        <v>0.4830472412314518</v>
      </c>
      <c r="J22859" s="2">
        <v>0.8088304787490553</v>
      </c>
      <c r="K22859" s="2">
        <v>0.1161704742160029</v>
      </c>
      <c r="L22859" s="2">
        <v>1.126240785597653</v>
      </c>
      <c r="M22859" s="2">
        <v>0.1715153025964598</v>
      </c>
      <c r="N22859" s="2">
        <v>0.316010393880248</v>
      </c>
      <c r="O22859" s="2">
        <v>0.09214249180982241</v>
      </c>
    </row>
    <row r="22860" spans="1:15">
      <c r="A22860" s="1" t="s">
        <v>973</v>
      </c>
      <c r="B22860" s="1" t="s">
        <v>2225</v>
      </c>
      <c r="C22860" s="1" t="s">
        <v>3489</v>
      </c>
      <c r="D22860" s="1" t="s">
        <v>4788</v>
      </c>
      <c r="E22860" s="1" t="s">
        <v>6086</v>
      </c>
      <c r="F22860" s="1"/>
      <c r="G22860" s="1"/>
      <c r="H22860" s="1" t="b">
        <v>1</v>
      </c>
      <c r="I22860" s="2">
        <v>0.3625939911061173</v>
      </c>
      <c r="J22860" s="2">
        <v>0.62071607571692</v>
      </c>
      <c r="K22860" s="2">
        <v>0.5841414809352251</v>
      </c>
      <c r="L22860" s="2">
        <v>1.93450505420008</v>
      </c>
      <c r="M22860" s="2">
        <v>0.9519644980547743</v>
      </c>
      <c r="N22860" s="2">
        <v>0.4405793972925753</v>
      </c>
      <c r="O22860" s="2">
        <v>0.2071070068222021</v>
      </c>
    </row>
    <row r="22861" spans="1:15">
      <c r="A22861" s="1" t="s">
        <v>973</v>
      </c>
      <c r="B22861" s="1" t="s">
        <v>2225</v>
      </c>
      <c r="C22861" s="1" t="s">
        <v>3489</v>
      </c>
      <c r="D22861" s="1" t="s">
        <v>4788</v>
      </c>
      <c r="E22861" s="1" t="s">
        <v>6086</v>
      </c>
      <c r="F22861" s="1"/>
      <c r="G22861" s="1"/>
      <c r="H22861" s="1" t="b">
        <v>1</v>
      </c>
      <c r="I22861" s="2">
        <v>0.6521553514680843</v>
      </c>
      <c r="J22861" s="2">
        <v>0.8653394153169192</v>
      </c>
      <c r="K22861" s="2">
        <v>0.7443418496691996</v>
      </c>
      <c r="L22861" s="2">
        <v>1.457211116320448</v>
      </c>
      <c r="M22861" s="2">
        <v>0.5432099058200225</v>
      </c>
      <c r="N22861" s="2">
        <v>0.1856489376287906</v>
      </c>
      <c r="O22861" s="2">
        <v>0.06281351416918754</v>
      </c>
    </row>
    <row r="22862" spans="1:15">
      <c r="A22862" s="1" t="s">
        <v>973</v>
      </c>
      <c r="B22862" s="1" t="s">
        <v>2225</v>
      </c>
      <c r="C22862" s="1" t="s">
        <v>3489</v>
      </c>
      <c r="D22862" s="1" t="s">
        <v>4788</v>
      </c>
      <c r="E22862" s="1" t="s">
        <v>6086</v>
      </c>
      <c r="F22862" s="1"/>
      <c r="G22862" s="1"/>
      <c r="H22862" s="1" t="b">
        <v>1</v>
      </c>
      <c r="I22862" s="2">
        <v>0.3777930085859827</v>
      </c>
      <c r="J22862" s="2">
        <v>0.62071607571692</v>
      </c>
      <c r="K22862" s="2">
        <v>0.9484374247308647</v>
      </c>
      <c r="L22862" s="2">
        <v>0.03707517768180211</v>
      </c>
      <c r="M22862" s="2">
        <v>-4.753402583000672</v>
      </c>
      <c r="N22862" s="2">
        <v>0.4227460833666026</v>
      </c>
      <c r="O22862" s="2">
        <v>0.2071070068222021</v>
      </c>
    </row>
    <row r="22863" spans="1:15">
      <c r="A22863" s="1" t="s">
        <v>973</v>
      </c>
      <c r="B22863" s="1" t="s">
        <v>2225</v>
      </c>
      <c r="C22863" s="1" t="s">
        <v>3489</v>
      </c>
      <c r="D22863" s="1" t="s">
        <v>4788</v>
      </c>
      <c r="E22863" s="1" t="s">
        <v>6086</v>
      </c>
      <c r="F22863" s="1"/>
      <c r="G22863" s="1"/>
      <c r="H22863" s="1" t="b">
        <v>1</v>
      </c>
      <c r="I22863" s="2">
        <v>0.7249916461942736</v>
      </c>
      <c r="J22863" s="2">
        <v>0.9260938540227553</v>
      </c>
      <c r="K22863" s="2">
        <v>0.9912530495964064</v>
      </c>
      <c r="L22863" s="2">
        <v>1.214203918557332</v>
      </c>
      <c r="M22863" s="2">
        <v>0.2800107342674617</v>
      </c>
      <c r="N22863" s="2">
        <v>0.1396669976119468</v>
      </c>
      <c r="O22863" s="2">
        <v>0.03334499796308413</v>
      </c>
    </row>
    <row r="22864" spans="1:15">
      <c r="A22864" s="1" t="s">
        <v>973</v>
      </c>
      <c r="B22864" s="1" t="s">
        <v>2225</v>
      </c>
      <c r="C22864" s="1" t="s">
        <v>3489</v>
      </c>
      <c r="D22864" s="1" t="s">
        <v>4788</v>
      </c>
      <c r="E22864" s="1" t="s">
        <v>6086</v>
      </c>
      <c r="F22864" s="1"/>
      <c r="G22864" s="1"/>
      <c r="H22864" s="1" t="b">
        <v>1</v>
      </c>
      <c r="I22864" s="2">
        <v>0.4012006427264992</v>
      </c>
      <c r="J22864" s="2">
        <v>0.6439022661042577</v>
      </c>
      <c r="K22864" s="2">
        <v>0.122441663646096</v>
      </c>
      <c r="L22864" s="2">
        <v>1.100809821848855</v>
      </c>
      <c r="M22864" s="2">
        <v>0.1385652474904217</v>
      </c>
      <c r="N22864" s="2">
        <v>0.3966383799079794</v>
      </c>
      <c r="O22864" s="2">
        <v>0.1911800464797926</v>
      </c>
    </row>
    <row r="22865" spans="1:15">
      <c r="A22865" s="1" t="s">
        <v>973</v>
      </c>
      <c r="B22865" s="1" t="s">
        <v>2225</v>
      </c>
      <c r="C22865" s="1" t="s">
        <v>3489</v>
      </c>
      <c r="D22865" s="1" t="s">
        <v>4788</v>
      </c>
      <c r="E22865" s="1" t="s">
        <v>6086</v>
      </c>
      <c r="F22865" s="1"/>
      <c r="G22865" s="1"/>
      <c r="H22865" s="1" t="b">
        <v>1</v>
      </c>
      <c r="I22865" s="2">
        <v>0.4608392794443573</v>
      </c>
      <c r="J22865" s="2">
        <v>0.6966175154391447</v>
      </c>
      <c r="K22865" s="2">
        <v>0.4634320704555129</v>
      </c>
      <c r="L22865" s="2">
        <v>0.7563923664594848</v>
      </c>
      <c r="M22865" s="2">
        <v>-0.4027932912594138</v>
      </c>
      <c r="N22865" s="2">
        <v>0.3364505110976175</v>
      </c>
      <c r="O22865" s="2">
        <v>0.1570056100343485</v>
      </c>
    </row>
    <row r="22866" spans="1:15">
      <c r="A22866" s="1" t="s">
        <v>973</v>
      </c>
      <c r="B22866" s="1" t="s">
        <v>2225</v>
      </c>
      <c r="C22866" s="1" t="s">
        <v>3489</v>
      </c>
      <c r="D22866" s="1" t="s">
        <v>4788</v>
      </c>
      <c r="E22866" s="1" t="s">
        <v>6086</v>
      </c>
      <c r="F22866" s="1"/>
      <c r="G22866" s="1"/>
      <c r="H22866" s="1" t="b">
        <v>1</v>
      </c>
      <c r="I22866" s="2">
        <v>1</v>
      </c>
      <c r="J22866" s="2">
        <v>1</v>
      </c>
      <c r="K22866" s="2">
        <v>0</v>
      </c>
      <c r="L22866" s="2">
        <v>0</v>
      </c>
      <c r="M22866" s="2" t="e">
        <f>-1/0</f>
        <v>#DIV/0!</v>
      </c>
      <c r="N22866" s="2">
        <v>0</v>
      </c>
      <c r="O22866" s="2">
        <v>0</v>
      </c>
    </row>
    <row r="22867" spans="1:15">
      <c r="A22867" s="1" t="s">
        <v>973</v>
      </c>
      <c r="B22867" s="1" t="s">
        <v>2225</v>
      </c>
      <c r="C22867" s="1" t="s">
        <v>3489</v>
      </c>
      <c r="D22867" s="1" t="s">
        <v>4788</v>
      </c>
      <c r="E22867" s="1" t="s">
        <v>6086</v>
      </c>
      <c r="F22867" s="1"/>
      <c r="G22867" s="1"/>
      <c r="H22867" s="1" t="b">
        <v>1</v>
      </c>
      <c r="I22867" s="2">
        <v>0.475695038331457</v>
      </c>
      <c r="J22867" s="2">
        <v>0.7027313066260161</v>
      </c>
      <c r="K22867" s="2">
        <v>0.09634151370382667</v>
      </c>
      <c r="L22867" s="2">
        <v>0.5335744366982573</v>
      </c>
      <c r="M22867" s="2">
        <v>-0.9062385455539419</v>
      </c>
      <c r="N22867" s="2">
        <v>0.3226713784024801</v>
      </c>
      <c r="O22867" s="2">
        <v>0.1532106982458118</v>
      </c>
    </row>
    <row r="22868" spans="1:15">
      <c r="A22868" s="1" t="s">
        <v>973</v>
      </c>
      <c r="B22868" s="1" t="s">
        <v>2225</v>
      </c>
      <c r="C22868" s="1" t="s">
        <v>3489</v>
      </c>
      <c r="D22868" s="1" t="s">
        <v>4788</v>
      </c>
      <c r="E22868" s="1" t="s">
        <v>6086</v>
      </c>
      <c r="F22868" s="1"/>
      <c r="G22868" s="1"/>
      <c r="H22868" s="1" t="b">
        <v>1</v>
      </c>
      <c r="I22868" s="2">
        <v>1</v>
      </c>
      <c r="J22868" s="2">
        <v>1</v>
      </c>
      <c r="K22868" s="2">
        <v>0</v>
      </c>
      <c r="L22868" s="2">
        <v>0</v>
      </c>
      <c r="M22868" s="2" t="e">
        <f>-1/0</f>
        <v>#DIV/0!</v>
      </c>
      <c r="N22868" s="2">
        <v>0</v>
      </c>
      <c r="O22868" s="2">
        <v>0</v>
      </c>
    </row>
    <row r="22869" spans="1:15">
      <c r="A22869" s="1" t="s">
        <v>973</v>
      </c>
      <c r="B22869" s="1" t="s">
        <v>2225</v>
      </c>
      <c r="C22869" s="1" t="s">
        <v>3489</v>
      </c>
      <c r="D22869" s="1" t="s">
        <v>4788</v>
      </c>
      <c r="E22869" s="1" t="s">
        <v>6086</v>
      </c>
      <c r="F22869" s="1"/>
      <c r="G22869" s="1"/>
      <c r="H22869" s="1" t="b">
        <v>1</v>
      </c>
      <c r="I22869" s="2">
        <v>0.5238003449222199</v>
      </c>
      <c r="J22869" s="2">
        <v>0.7239652943842444</v>
      </c>
      <c r="K22869" s="2">
        <v>0.4650082054156182</v>
      </c>
      <c r="L22869" s="2">
        <v>1.354969138406391</v>
      </c>
      <c r="M22869" s="2">
        <v>0.4382599922617295</v>
      </c>
      <c r="N22869" s="2">
        <v>0.2808342199280308</v>
      </c>
      <c r="O22869" s="2">
        <v>0.1402822526131866</v>
      </c>
    </row>
    <row r="22870" spans="1:15">
      <c r="A22870" s="1" t="s">
        <v>973</v>
      </c>
      <c r="B22870" s="1" t="s">
        <v>2225</v>
      </c>
      <c r="C22870" s="1" t="s">
        <v>3489</v>
      </c>
      <c r="D22870" s="1" t="s">
        <v>4788</v>
      </c>
      <c r="E22870" s="1" t="s">
        <v>6086</v>
      </c>
      <c r="F22870" s="1"/>
      <c r="G22870" s="1"/>
      <c r="H22870" s="1" t="b">
        <v>1</v>
      </c>
      <c r="I22870" s="2">
        <v>0.5266409133534062</v>
      </c>
      <c r="J22870" s="2">
        <v>0.7239652943842444</v>
      </c>
      <c r="K22870" s="2">
        <v>0.3727566109271803</v>
      </c>
      <c r="L22870" s="2">
        <v>1.286964934044783</v>
      </c>
      <c r="M22870" s="2">
        <v>0.3639727449580744</v>
      </c>
      <c r="N22870" s="2">
        <v>0.2784854047183466</v>
      </c>
      <c r="O22870" s="2">
        <v>0.1402822526131866</v>
      </c>
    </row>
    <row r="22871" spans="1:15">
      <c r="A22871" s="1" t="s">
        <v>973</v>
      </c>
      <c r="B22871" s="1" t="s">
        <v>2225</v>
      </c>
      <c r="C22871" s="1" t="s">
        <v>3489</v>
      </c>
      <c r="D22871" s="1" t="s">
        <v>4788</v>
      </c>
      <c r="E22871" s="1" t="s">
        <v>6086</v>
      </c>
      <c r="F22871" s="1"/>
      <c r="G22871" s="1"/>
      <c r="H22871" s="1" t="b">
        <v>1</v>
      </c>
      <c r="I22871" s="2">
        <v>0.5369593564396411</v>
      </c>
      <c r="J22871" s="2">
        <v>0.7239652943842444</v>
      </c>
      <c r="K22871" s="2">
        <v>0.6363920839302757</v>
      </c>
      <c r="L22871" s="2">
        <v>1.55170453211863</v>
      </c>
      <c r="M22871" s="2">
        <v>0.6338538728415783</v>
      </c>
      <c r="N22871" s="2">
        <v>0.2700585857008216</v>
      </c>
      <c r="O22871" s="2">
        <v>0.1402822526131866</v>
      </c>
    </row>
    <row r="22872" spans="1:15">
      <c r="A22872" s="1" t="s">
        <v>973</v>
      </c>
      <c r="B22872" s="1" t="s">
        <v>2225</v>
      </c>
      <c r="C22872" s="1" t="s">
        <v>3489</v>
      </c>
      <c r="D22872" s="1" t="s">
        <v>4788</v>
      </c>
      <c r="E22872" s="1" t="s">
        <v>6086</v>
      </c>
      <c r="F22872" s="1"/>
      <c r="G22872" s="1"/>
      <c r="H22872" s="1" t="b">
        <v>1</v>
      </c>
      <c r="I22872" s="2">
        <v>0.5394003604390945</v>
      </c>
      <c r="J22872" s="2">
        <v>0.7239652943842444</v>
      </c>
      <c r="K22872" s="2">
        <v>0.04163876662184537</v>
      </c>
      <c r="L22872" s="2">
        <v>1.186220658523123</v>
      </c>
      <c r="M22872" s="2">
        <v>0.2463724022502117</v>
      </c>
      <c r="N22872" s="2">
        <v>0.2680887676779783</v>
      </c>
      <c r="O22872" s="2">
        <v>0.1402822526131866</v>
      </c>
    </row>
    <row r="22873" spans="1:15">
      <c r="A22873" s="1" t="s">
        <v>973</v>
      </c>
      <c r="B22873" s="1" t="s">
        <v>2225</v>
      </c>
      <c r="C22873" s="1" t="s">
        <v>3489</v>
      </c>
      <c r="D22873" s="1" t="s">
        <v>4788</v>
      </c>
      <c r="E22873" s="1" t="s">
        <v>6086</v>
      </c>
      <c r="F22873" s="1"/>
      <c r="G22873" s="1"/>
      <c r="H22873" s="1" t="b">
        <v>1</v>
      </c>
      <c r="I22873" s="2">
        <v>0.542171489216035</v>
      </c>
      <c r="J22873" s="2">
        <v>0.7239652943842444</v>
      </c>
      <c r="K22873" s="2">
        <v>0.5051789088661691</v>
      </c>
      <c r="L22873" s="2">
        <v>0.7774140790794269</v>
      </c>
      <c r="M22873" s="2">
        <v>-0.3632448595614955</v>
      </c>
      <c r="N22873" s="2">
        <v>0.2658633240880834</v>
      </c>
      <c r="O22873" s="2">
        <v>0.1402822526131866</v>
      </c>
    </row>
    <row r="22874" spans="1:15">
      <c r="A22874" s="1" t="s">
        <v>973</v>
      </c>
      <c r="B22874" s="1" t="s">
        <v>2225</v>
      </c>
      <c r="C22874" s="1" t="s">
        <v>3489</v>
      </c>
      <c r="D22874" s="1" t="s">
        <v>4788</v>
      </c>
      <c r="E22874" s="1" t="s">
        <v>6086</v>
      </c>
      <c r="F22874" s="1"/>
      <c r="G22874" s="1"/>
      <c r="H22874" s="1" t="b">
        <v>1</v>
      </c>
      <c r="I22874" s="2">
        <v>0.5455709851991533</v>
      </c>
      <c r="J22874" s="2">
        <v>0.7239652943842444</v>
      </c>
      <c r="K22874" s="2">
        <v>0.5163463769702814</v>
      </c>
      <c r="L22874" s="2">
        <v>0.5134220183738895</v>
      </c>
      <c r="M22874" s="2">
        <v>-0.9617829269100217</v>
      </c>
      <c r="N22874" s="2">
        <v>0.2631487345813621</v>
      </c>
      <c r="O22874" s="2">
        <v>0.1402822526131866</v>
      </c>
    </row>
    <row r="22875" spans="1:15">
      <c r="A22875" s="1" t="s">
        <v>973</v>
      </c>
      <c r="B22875" s="1" t="s">
        <v>2225</v>
      </c>
      <c r="C22875" s="1" t="s">
        <v>3489</v>
      </c>
      <c r="D22875" s="1" t="s">
        <v>4788</v>
      </c>
      <c r="E22875" s="1" t="s">
        <v>6086</v>
      </c>
      <c r="F22875" s="1"/>
      <c r="G22875" s="1"/>
      <c r="H22875" s="1" t="b">
        <v>1</v>
      </c>
      <c r="I22875" s="2">
        <v>0.5785022618384861</v>
      </c>
      <c r="J22875" s="2">
        <v>0.7471330518094494</v>
      </c>
      <c r="K22875" s="2">
        <v>0.06343287315748766</v>
      </c>
      <c r="L22875" s="2">
        <v>0.9156008710205439</v>
      </c>
      <c r="M22875" s="2">
        <v>-0.1272092595424505</v>
      </c>
      <c r="N22875" s="2">
        <v>0.2376949386965823</v>
      </c>
      <c r="O22875" s="2">
        <v>0.1266020507666669</v>
      </c>
    </row>
    <row r="22876" spans="1:15">
      <c r="A22876" s="1" t="s">
        <v>973</v>
      </c>
      <c r="B22876" s="1" t="s">
        <v>2225</v>
      </c>
      <c r="C22876" s="1" t="s">
        <v>3489</v>
      </c>
      <c r="D22876" s="1" t="s">
        <v>4788</v>
      </c>
      <c r="E22876" s="1" t="s">
        <v>6086</v>
      </c>
      <c r="F22876" s="1"/>
      <c r="G22876" s="1"/>
      <c r="H22876" s="1" t="b">
        <v>1</v>
      </c>
      <c r="I22876" s="2">
        <v>0.60967305526892</v>
      </c>
      <c r="J22876" s="2">
        <v>0.7770342861270547</v>
      </c>
      <c r="K22876" s="2">
        <v>0.4095097292992442</v>
      </c>
      <c r="L22876" s="2">
        <v>0.8206306328683708</v>
      </c>
      <c r="M22876" s="2">
        <v>-0.2851950860841239</v>
      </c>
      <c r="N22876" s="2">
        <v>0.2149029983627062</v>
      </c>
      <c r="O22876" s="2">
        <v>0.1095598178177871</v>
      </c>
    </row>
    <row r="22877" spans="1:15">
      <c r="A22877" s="1" t="s">
        <v>973</v>
      </c>
      <c r="B22877" s="1" t="s">
        <v>2225</v>
      </c>
      <c r="C22877" s="1" t="s">
        <v>3489</v>
      </c>
      <c r="D22877" s="1" t="s">
        <v>4788</v>
      </c>
      <c r="E22877" s="1" t="s">
        <v>6086</v>
      </c>
      <c r="F22877" s="1"/>
      <c r="G22877" s="1"/>
      <c r="H22877" s="1" t="b">
        <v>1</v>
      </c>
      <c r="I22877" s="2">
        <v>1</v>
      </c>
      <c r="J22877" s="2">
        <v>1</v>
      </c>
      <c r="K22877" s="2">
        <v>0</v>
      </c>
      <c r="L22877" s="2">
        <v>0</v>
      </c>
      <c r="M22877" s="2" t="e">
        <f>-1/0</f>
        <v>#DIV/0!</v>
      </c>
      <c r="N22877" s="2">
        <v>0</v>
      </c>
      <c r="O22877" s="2">
        <v>0</v>
      </c>
    </row>
    <row r="22878" spans="1:15">
      <c r="A22878" s="1" t="s">
        <v>973</v>
      </c>
      <c r="B22878" s="1" t="s">
        <v>2225</v>
      </c>
      <c r="C22878" s="1" t="s">
        <v>3489</v>
      </c>
      <c r="D22878" s="1" t="s">
        <v>4788</v>
      </c>
      <c r="E22878" s="1" t="s">
        <v>6086</v>
      </c>
      <c r="F22878" s="1"/>
      <c r="G22878" s="1"/>
      <c r="H22878" s="1" t="b">
        <v>1</v>
      </c>
      <c r="I22878" s="2">
        <v>0.6380608169912472</v>
      </c>
      <c r="J22878" s="2">
        <v>0.7899800591320204</v>
      </c>
      <c r="K22878" s="2">
        <v>0.6371365348930876</v>
      </c>
      <c r="L22878" s="2">
        <v>0.7088725673373608</v>
      </c>
      <c r="M22878" s="2">
        <v>-0.4964017946359849</v>
      </c>
      <c r="N22878" s="2">
        <v>0.1951379243745947</v>
      </c>
      <c r="O22878" s="2">
        <v>0.1023838711376959</v>
      </c>
    </row>
    <row r="22879" spans="1:15">
      <c r="A22879" s="1" t="s">
        <v>973</v>
      </c>
      <c r="B22879" s="1" t="s">
        <v>2225</v>
      </c>
      <c r="C22879" s="1" t="s">
        <v>3489</v>
      </c>
      <c r="D22879" s="1" t="s">
        <v>4788</v>
      </c>
      <c r="E22879" s="1" t="s">
        <v>6086</v>
      </c>
      <c r="F22879" s="1"/>
      <c r="G22879" s="1"/>
      <c r="H22879" s="1" t="b">
        <v>1</v>
      </c>
      <c r="I22879" s="2">
        <v>0.6577343045909956</v>
      </c>
      <c r="J22879" s="2">
        <v>0.7955035993818307</v>
      </c>
      <c r="K22879" s="2">
        <v>0.6466133464859064</v>
      </c>
      <c r="L22879" s="2">
        <v>0.8063247535090231</v>
      </c>
      <c r="M22879" s="2">
        <v>-0.3105670825432594</v>
      </c>
      <c r="N22879" s="2">
        <v>0.1819495066186956</v>
      </c>
      <c r="O22879" s="2">
        <v>0.09935785097889448</v>
      </c>
    </row>
    <row r="22880" spans="1:15">
      <c r="A22880" s="1" t="s">
        <v>973</v>
      </c>
      <c r="B22880" s="1" t="s">
        <v>2225</v>
      </c>
      <c r="C22880" s="1" t="s">
        <v>3489</v>
      </c>
      <c r="D22880" s="1" t="s">
        <v>4788</v>
      </c>
      <c r="E22880" s="1" t="s">
        <v>6086</v>
      </c>
      <c r="F22880" s="1"/>
      <c r="G22880" s="1"/>
      <c r="H22880" s="1" t="b">
        <v>1</v>
      </c>
      <c r="I22880" s="2">
        <v>0.6584868091892262</v>
      </c>
      <c r="J22880" s="2">
        <v>0.7955035993818307</v>
      </c>
      <c r="K22880" s="2">
        <v>0.0584001806748392</v>
      </c>
      <c r="L22880" s="2">
        <v>0.8637490971159008</v>
      </c>
      <c r="M22880" s="2">
        <v>-0.2113157974467768</v>
      </c>
      <c r="N22880" s="2">
        <v>0.1814529204041095</v>
      </c>
      <c r="O22880" s="2">
        <v>0.09935785097889448</v>
      </c>
    </row>
    <row r="22881" spans="1:15">
      <c r="A22881" s="1" t="s">
        <v>973</v>
      </c>
      <c r="B22881" s="1" t="s">
        <v>2225</v>
      </c>
      <c r="C22881" s="1" t="s">
        <v>3489</v>
      </c>
      <c r="D22881" s="1" t="s">
        <v>4788</v>
      </c>
      <c r="E22881" s="1" t="s">
        <v>6086</v>
      </c>
      <c r="F22881" s="1"/>
      <c r="G22881" s="1"/>
      <c r="H22881" s="1" t="b">
        <v>1</v>
      </c>
      <c r="I22881" s="2">
        <v>0.6612096740986796</v>
      </c>
      <c r="J22881" s="2">
        <v>0.7955035993818307</v>
      </c>
      <c r="K22881" s="2">
        <v>0.517921222170264</v>
      </c>
      <c r="L22881" s="2">
        <v>0.7652756322741686</v>
      </c>
      <c r="M22881" s="2">
        <v>-0.3859486324490151</v>
      </c>
      <c r="N22881" s="2">
        <v>0.1796608009309915</v>
      </c>
      <c r="O22881" s="2">
        <v>0.09935785097889448</v>
      </c>
    </row>
    <row r="22882" spans="1:15">
      <c r="A22882" s="1" t="s">
        <v>973</v>
      </c>
      <c r="B22882" s="1" t="s">
        <v>2225</v>
      </c>
      <c r="C22882" s="1" t="s">
        <v>3489</v>
      </c>
      <c r="D22882" s="1" t="s">
        <v>4788</v>
      </c>
      <c r="E22882" s="1" t="s">
        <v>6086</v>
      </c>
      <c r="F22882" s="1"/>
      <c r="G22882" s="1"/>
      <c r="H22882" s="1" t="b">
        <v>1</v>
      </c>
      <c r="I22882" s="2">
        <v>0.6669991717893813</v>
      </c>
      <c r="J22882" s="2">
        <v>0.7955035993818307</v>
      </c>
      <c r="K22882" s="2">
        <v>0.03738477515187896</v>
      </c>
      <c r="L22882" s="2">
        <v>0.8931256825354276</v>
      </c>
      <c r="M22882" s="2">
        <v>-0.1630648861567525</v>
      </c>
      <c r="N22882" s="2">
        <v>0.1758747053451075</v>
      </c>
      <c r="O22882" s="2">
        <v>0.09935785097889448</v>
      </c>
    </row>
    <row r="22883" spans="1:15">
      <c r="A22883" s="1" t="s">
        <v>973</v>
      </c>
      <c r="B22883" s="1" t="s">
        <v>2225</v>
      </c>
      <c r="C22883" s="1" t="s">
        <v>3489</v>
      </c>
      <c r="D22883" s="1" t="s">
        <v>4788</v>
      </c>
      <c r="E22883" s="1" t="s">
        <v>6086</v>
      </c>
      <c r="F22883" s="1"/>
      <c r="G22883" s="1"/>
      <c r="H22883" s="1" t="b">
        <v>1</v>
      </c>
      <c r="I22883" s="2">
        <v>0.8824169986034404</v>
      </c>
      <c r="J22883" s="2">
        <v>0.9481385114149214</v>
      </c>
      <c r="K22883" s="2">
        <v>0.6039682616414577</v>
      </c>
      <c r="L22883" s="2">
        <v>1.223945174704384</v>
      </c>
      <c r="M22883" s="2">
        <v>0.2915389355194635</v>
      </c>
      <c r="N22883" s="2">
        <v>0.05432613437501943</v>
      </c>
      <c r="O22883" s="2">
        <v>0.02312821292666824</v>
      </c>
    </row>
    <row r="22884" spans="1:15">
      <c r="A22884" s="1" t="s">
        <v>973</v>
      </c>
      <c r="B22884" s="1" t="s">
        <v>2225</v>
      </c>
      <c r="C22884" s="1" t="s">
        <v>3489</v>
      </c>
      <c r="D22884" s="1" t="s">
        <v>4788</v>
      </c>
      <c r="E22884" s="1" t="s">
        <v>6086</v>
      </c>
      <c r="F22884" s="1"/>
      <c r="G22884" s="1"/>
      <c r="H22884" s="1" t="b">
        <v>1</v>
      </c>
      <c r="I22884" s="2">
        <v>0.7137949747766497</v>
      </c>
      <c r="J22884" s="2">
        <v>0.8307893398604068</v>
      </c>
      <c r="K22884" s="2">
        <v>0.2495060461307517</v>
      </c>
      <c r="L22884" s="2">
        <v>1.350426090705914</v>
      </c>
      <c r="M22884" s="2">
        <v>0.433414682801408</v>
      </c>
      <c r="N22884" s="2">
        <v>0.1464265138676849</v>
      </c>
      <c r="O22884" s="2">
        <v>0.08050908468087656</v>
      </c>
    </row>
    <row r="22885" spans="1:15">
      <c r="A22885" s="1" t="s">
        <v>973</v>
      </c>
      <c r="B22885" s="1" t="s">
        <v>2225</v>
      </c>
      <c r="C22885" s="1" t="s">
        <v>3489</v>
      </c>
      <c r="D22885" s="1" t="s">
        <v>4788</v>
      </c>
      <c r="E22885" s="1" t="s">
        <v>6086</v>
      </c>
      <c r="F22885" s="1"/>
      <c r="G22885" s="1"/>
      <c r="H22885" s="1" t="b">
        <v>1</v>
      </c>
      <c r="I22885" s="2">
        <v>0.7157569697258888</v>
      </c>
      <c r="J22885" s="2">
        <v>0.8307893398604068</v>
      </c>
      <c r="K22885" s="2">
        <v>0.3275392686519681</v>
      </c>
      <c r="L22885" s="2">
        <v>1.113754465904411</v>
      </c>
      <c r="M22885" s="2">
        <v>0.1554312166407809</v>
      </c>
      <c r="N22885" s="2">
        <v>0.1452344143175318</v>
      </c>
      <c r="O22885" s="2">
        <v>0.08050908468087656</v>
      </c>
    </row>
    <row r="22886" spans="1:15">
      <c r="A22886" s="1" t="s">
        <v>973</v>
      </c>
      <c r="B22886" s="1" t="s">
        <v>2225</v>
      </c>
      <c r="C22886" s="1" t="s">
        <v>3489</v>
      </c>
      <c r="D22886" s="1" t="s">
        <v>4788</v>
      </c>
      <c r="E22886" s="1" t="s">
        <v>6086</v>
      </c>
      <c r="F22886" s="1"/>
      <c r="G22886" s="1"/>
      <c r="H22886" s="1" t="b">
        <v>1</v>
      </c>
      <c r="I22886" s="2">
        <v>0.7397167745613145</v>
      </c>
      <c r="J22886" s="2">
        <v>0.8481442971630203</v>
      </c>
      <c r="K22886" s="2">
        <v>1.191904118138205</v>
      </c>
      <c r="L22886" s="2">
        <v>0.5965067162850533</v>
      </c>
      <c r="M22886" s="2">
        <v>-0.7453897130496918</v>
      </c>
      <c r="N22886" s="2">
        <v>0.1309345326880982</v>
      </c>
      <c r="O22886" s="2">
        <v>0.07153025372152161</v>
      </c>
    </row>
    <row r="22887" spans="1:15">
      <c r="A22887" s="1" t="s">
        <v>973</v>
      </c>
      <c r="B22887" s="1" t="s">
        <v>2225</v>
      </c>
      <c r="C22887" s="1" t="s">
        <v>3489</v>
      </c>
      <c r="D22887" s="1" t="s">
        <v>4788</v>
      </c>
      <c r="E22887" s="1" t="s">
        <v>6086</v>
      </c>
      <c r="F22887" s="1"/>
      <c r="G22887" s="1"/>
      <c r="H22887" s="1" t="b">
        <v>1</v>
      </c>
      <c r="I22887" s="2">
        <v>0.9025271321232632</v>
      </c>
      <c r="J22887" s="2">
        <v>0.9563086949331262</v>
      </c>
      <c r="K22887" s="2">
        <v>0.4466751199336376</v>
      </c>
      <c r="L22887" s="2">
        <v>1.160603430029765</v>
      </c>
      <c r="M22887" s="2">
        <v>0.2148750977292368</v>
      </c>
      <c r="N22887" s="2">
        <v>0.04453973329566049</v>
      </c>
      <c r="O22887" s="2">
        <v>0.01940189552116518</v>
      </c>
    </row>
    <row r="22888" spans="1:15">
      <c r="A22888" s="1" t="s">
        <v>973</v>
      </c>
      <c r="B22888" s="1" t="s">
        <v>2225</v>
      </c>
      <c r="C22888" s="1" t="s">
        <v>3489</v>
      </c>
      <c r="D22888" s="1" t="s">
        <v>4788</v>
      </c>
      <c r="E22888" s="1" t="s">
        <v>6086</v>
      </c>
      <c r="F22888" s="1"/>
      <c r="G22888" s="1"/>
      <c r="H22888" s="1" t="b">
        <v>1</v>
      </c>
      <c r="I22888" s="2">
        <v>1</v>
      </c>
      <c r="J22888" s="2">
        <v>1</v>
      </c>
      <c r="K22888" s="2">
        <v>0</v>
      </c>
      <c r="L22888" s="2">
        <v>0</v>
      </c>
      <c r="M22888" s="2" t="e">
        <f>-1/0</f>
        <v>#DIV/0!</v>
      </c>
      <c r="N22888" s="2">
        <v>0</v>
      </c>
      <c r="O22888" s="2">
        <v>0</v>
      </c>
    </row>
    <row r="22889" spans="1:15">
      <c r="A22889" s="1" t="s">
        <v>973</v>
      </c>
      <c r="B22889" s="1" t="s">
        <v>2225</v>
      </c>
      <c r="C22889" s="1" t="s">
        <v>3489</v>
      </c>
      <c r="D22889" s="1" t="s">
        <v>4788</v>
      </c>
      <c r="E22889" s="1" t="s">
        <v>6086</v>
      </c>
      <c r="F22889" s="1"/>
      <c r="G22889" s="1"/>
      <c r="H22889" s="1" t="b">
        <v>1</v>
      </c>
      <c r="I22889" s="2">
        <v>0.7829024281504804</v>
      </c>
      <c r="J22889" s="2">
        <v>0.8481442971630203</v>
      </c>
      <c r="K22889" s="2">
        <v>0.4369591934134717</v>
      </c>
      <c r="L22889" s="2">
        <v>0.7304144091513084</v>
      </c>
      <c r="M22889" s="2">
        <v>-0.4532128687135182</v>
      </c>
      <c r="N22889" s="2">
        <v>0.1062923599807335</v>
      </c>
      <c r="O22889" s="2">
        <v>0.07153025372152161</v>
      </c>
    </row>
    <row r="22890" spans="1:15">
      <c r="A22890" s="1" t="s">
        <v>973</v>
      </c>
      <c r="B22890" s="1" t="s">
        <v>2225</v>
      </c>
      <c r="C22890" s="1" t="s">
        <v>3489</v>
      </c>
      <c r="D22890" s="1" t="s">
        <v>4788</v>
      </c>
      <c r="E22890" s="1" t="s">
        <v>6086</v>
      </c>
      <c r="F22890" s="1"/>
      <c r="G22890" s="1"/>
      <c r="H22890" s="1" t="b">
        <v>1</v>
      </c>
      <c r="I22890" s="2">
        <v>0.8294502813708867</v>
      </c>
      <c r="J22890" s="2">
        <v>0.8695849724049618</v>
      </c>
      <c r="K22890" s="2">
        <v>0.3322781836080901</v>
      </c>
      <c r="L22890" s="2">
        <v>1.063991669850102</v>
      </c>
      <c r="M22890" s="2">
        <v>0.08948685580809429</v>
      </c>
      <c r="N22890" s="2">
        <v>0.08120964119285103</v>
      </c>
      <c r="O22890" s="2">
        <v>0.06068797404824937</v>
      </c>
    </row>
    <row r="22891" spans="1:15">
      <c r="A22891" s="1" t="s">
        <v>973</v>
      </c>
      <c r="B22891" s="1" t="s">
        <v>2225</v>
      </c>
      <c r="C22891" s="1" t="s">
        <v>3489</v>
      </c>
      <c r="D22891" s="1" t="s">
        <v>4788</v>
      </c>
      <c r="E22891" s="1" t="s">
        <v>6086</v>
      </c>
      <c r="F22891" s="1"/>
      <c r="G22891" s="1"/>
      <c r="H22891" s="1" t="b">
        <v>1</v>
      </c>
      <c r="I22891" s="2">
        <v>0.8941566305872322</v>
      </c>
      <c r="J22891" s="2">
        <v>0.9152784407585841</v>
      </c>
      <c r="K22891" s="2">
        <v>0.5331426573278821</v>
      </c>
      <c r="L22891" s="2">
        <v>0.941405209161298</v>
      </c>
      <c r="M22891" s="2">
        <v>-0.0871122588451336</v>
      </c>
      <c r="N22891" s="2">
        <v>0.04858639860735384</v>
      </c>
      <c r="O22891" s="2">
        <v>0.03844676725647393</v>
      </c>
    </row>
    <row r="22892" spans="1:15">
      <c r="A22892" s="1" t="s">
        <v>973</v>
      </c>
      <c r="B22892" s="1" t="s">
        <v>2225</v>
      </c>
      <c r="C22892" s="1" t="s">
        <v>3489</v>
      </c>
      <c r="D22892" s="1" t="s">
        <v>4788</v>
      </c>
      <c r="E22892" s="1" t="s">
        <v>6086</v>
      </c>
      <c r="F22892" s="1"/>
      <c r="G22892" s="1"/>
      <c r="H22892" s="1" t="b">
        <v>1</v>
      </c>
      <c r="I22892" s="2">
        <v>0.9200669494160296</v>
      </c>
      <c r="J22892" s="2">
        <v>0.9344429955006551</v>
      </c>
      <c r="K22892" s="2">
        <v>0.3769468658861454</v>
      </c>
      <c r="L22892" s="2">
        <v>1.05029526359448</v>
      </c>
      <c r="M22892" s="2">
        <v>0.07079496164556752</v>
      </c>
      <c r="N22892" s="2">
        <v>0.03618056971524692</v>
      </c>
      <c r="O22892" s="2">
        <v>0.02944718705627851</v>
      </c>
    </row>
    <row r="22893" spans="1:15">
      <c r="A22893" s="1" t="s">
        <v>974</v>
      </c>
      <c r="B22893" s="1" t="s">
        <v>2226</v>
      </c>
      <c r="C22893" s="1" t="s">
        <v>3490</v>
      </c>
      <c r="D22893" s="1" t="s">
        <v>4789</v>
      </c>
      <c r="E22893" s="1" t="s">
        <v>6087</v>
      </c>
      <c r="F22893" s="1"/>
      <c r="G22893" s="1"/>
      <c r="H22893" s="1" t="b">
        <v>0</v>
      </c>
      <c r="I22893" s="2">
        <v>0.701083602906424</v>
      </c>
      <c r="J22893" s="2">
        <v>0.701083602906424</v>
      </c>
      <c r="K22893" s="2">
        <v>0.6902030868552579</v>
      </c>
      <c r="L22893" s="2">
        <v>1.340130318883347</v>
      </c>
      <c r="M22893" s="2">
        <v>0.4223733001345804</v>
      </c>
      <c r="N22893" s="2">
        <v>0.1542301901417611</v>
      </c>
      <c r="O22893" s="2">
        <v>0.1542301901417611</v>
      </c>
    </row>
    <row r="22894" spans="1:15">
      <c r="A22894" s="1" t="s">
        <v>975</v>
      </c>
      <c r="B22894" s="1" t="s">
        <v>2227</v>
      </c>
      <c r="C22894" s="1" t="s">
        <v>3491</v>
      </c>
      <c r="D22894" s="1" t="s">
        <v>4790</v>
      </c>
      <c r="E22894" s="1" t="s">
        <v>6088</v>
      </c>
      <c r="F22894" s="1"/>
      <c r="G22894" s="1"/>
      <c r="H22894" s="1" t="b">
        <v>0</v>
      </c>
      <c r="I22894" s="2">
        <v>0.002007874705237256</v>
      </c>
      <c r="J22894" s="2">
        <v>0.02208662175760984</v>
      </c>
      <c r="K22894" s="2">
        <v>0.251378899224832</v>
      </c>
      <c r="L22894" s="2">
        <v>0.2622241796912948</v>
      </c>
      <c r="M22894" s="2">
        <v>-1.931127372285938</v>
      </c>
      <c r="N22894" s="2">
        <v>2.697263391388484</v>
      </c>
      <c r="O22894" s="2">
        <v>1.655870706230259</v>
      </c>
    </row>
    <row r="22895" spans="1:15">
      <c r="A22895" s="1" t="s">
        <v>975</v>
      </c>
      <c r="B22895" s="1" t="s">
        <v>2227</v>
      </c>
      <c r="C22895" s="1" t="s">
        <v>3491</v>
      </c>
      <c r="D22895" s="1" t="s">
        <v>4790</v>
      </c>
      <c r="E22895" s="1" t="s">
        <v>6088</v>
      </c>
      <c r="F22895" s="1"/>
      <c r="G22895" s="1"/>
      <c r="H22895" s="1" t="b">
        <v>0</v>
      </c>
      <c r="I22895" s="2">
        <v>0.02946589401804197</v>
      </c>
      <c r="J22895" s="2">
        <v>0.1559243164278169</v>
      </c>
      <c r="K22895" s="2">
        <v>0.1185445258460259</v>
      </c>
      <c r="L22895" s="2">
        <v>0.3812579807292024</v>
      </c>
      <c r="M22895" s="2">
        <v>-1.391160557618416</v>
      </c>
      <c r="N22895" s="2">
        <v>1.530680377538045</v>
      </c>
      <c r="O22895" s="2">
        <v>0.8070861512196099</v>
      </c>
    </row>
    <row r="22896" spans="1:15">
      <c r="A22896" s="1" t="s">
        <v>975</v>
      </c>
      <c r="B22896" s="1" t="s">
        <v>2227</v>
      </c>
      <c r="C22896" s="1" t="s">
        <v>3491</v>
      </c>
      <c r="D22896" s="1" t="s">
        <v>4790</v>
      </c>
      <c r="E22896" s="1" t="s">
        <v>6088</v>
      </c>
      <c r="F22896" s="1"/>
      <c r="G22896" s="1"/>
      <c r="H22896" s="1" t="b">
        <v>0</v>
      </c>
      <c r="I22896" s="2">
        <v>0.04252481357122279</v>
      </c>
      <c r="J22896" s="2">
        <v>0.1559243164278169</v>
      </c>
      <c r="K22896" s="2">
        <v>0.08658586676559236</v>
      </c>
      <c r="L22896" s="2">
        <v>0.6301113332320271</v>
      </c>
      <c r="M22896" s="2">
        <v>-0.666321336574688</v>
      </c>
      <c r="N22896" s="2">
        <v>1.371357581658172</v>
      </c>
      <c r="O22896" s="2">
        <v>0.8070861512196099</v>
      </c>
    </row>
    <row r="22897" spans="1:15">
      <c r="A22897" s="1" t="s">
        <v>975</v>
      </c>
      <c r="B22897" s="1" t="s">
        <v>2227</v>
      </c>
      <c r="C22897" s="1" t="s">
        <v>3491</v>
      </c>
      <c r="D22897" s="1" t="s">
        <v>4790</v>
      </c>
      <c r="E22897" s="1" t="s">
        <v>6088</v>
      </c>
      <c r="F22897" s="1"/>
      <c r="G22897" s="1"/>
      <c r="H22897" s="1" t="b">
        <v>0</v>
      </c>
      <c r="I22897" s="2">
        <v>0.2660448231759855</v>
      </c>
      <c r="J22897" s="2">
        <v>0.7316232637339602</v>
      </c>
      <c r="K22897" s="2">
        <v>0.1072169626897519</v>
      </c>
      <c r="L22897" s="2">
        <v>0.7097280625065523</v>
      </c>
      <c r="M22897" s="2">
        <v>-0.4946617435437314</v>
      </c>
      <c r="N22897" s="2">
        <v>0.5750451873612359</v>
      </c>
      <c r="O22897" s="2">
        <v>0.1357124935309733</v>
      </c>
    </row>
    <row r="22898" spans="1:15">
      <c r="A22898" s="1" t="s">
        <v>975</v>
      </c>
      <c r="B22898" s="1" t="s">
        <v>2227</v>
      </c>
      <c r="C22898" s="1" t="s">
        <v>3491</v>
      </c>
      <c r="D22898" s="1" t="s">
        <v>4790</v>
      </c>
      <c r="E22898" s="1" t="s">
        <v>6088</v>
      </c>
      <c r="F22898" s="1"/>
      <c r="G22898" s="1"/>
      <c r="H22898" s="1" t="b">
        <v>0</v>
      </c>
      <c r="I22898" s="2">
        <v>0.396654339352099</v>
      </c>
      <c r="J22898" s="2">
        <v>0.7432190068842337</v>
      </c>
      <c r="K22898" s="2">
        <v>0.06624845198943355</v>
      </c>
      <c r="L22898" s="2">
        <v>0.7671863688571334</v>
      </c>
      <c r="M22898" s="2">
        <v>-0.3823510076868456</v>
      </c>
      <c r="N22898" s="2">
        <v>0.401587790220957</v>
      </c>
      <c r="O22898" s="2">
        <v>0.128883192341393</v>
      </c>
    </row>
    <row r="22899" spans="1:15">
      <c r="A22899" s="1" t="s">
        <v>975</v>
      </c>
      <c r="B22899" s="1" t="s">
        <v>2227</v>
      </c>
      <c r="C22899" s="1" t="s">
        <v>3491</v>
      </c>
      <c r="D22899" s="1" t="s">
        <v>4790</v>
      </c>
      <c r="E22899" s="1" t="s">
        <v>6088</v>
      </c>
      <c r="F22899" s="1"/>
      <c r="G22899" s="1"/>
      <c r="H22899" s="1" t="b">
        <v>0</v>
      </c>
      <c r="I22899" s="2">
        <v>0.4053921855732187</v>
      </c>
      <c r="J22899" s="2">
        <v>0.7432190068842337</v>
      </c>
      <c r="K22899" s="2">
        <v>0.2574157325450802</v>
      </c>
      <c r="L22899" s="2">
        <v>1.311114220828942</v>
      </c>
      <c r="M22899" s="2">
        <v>0.3907933748391624</v>
      </c>
      <c r="N22899" s="2">
        <v>0.3921246271159741</v>
      </c>
      <c r="O22899" s="2">
        <v>0.128883192341393</v>
      </c>
    </row>
    <row r="22900" spans="1:15">
      <c r="A22900" s="1" t="s">
        <v>975</v>
      </c>
      <c r="B22900" s="1" t="s">
        <v>2227</v>
      </c>
      <c r="C22900" s="1" t="s">
        <v>3491</v>
      </c>
      <c r="D22900" s="1" t="s">
        <v>4790</v>
      </c>
      <c r="E22900" s="1" t="s">
        <v>6088</v>
      </c>
      <c r="F22900" s="1"/>
      <c r="G22900" s="1"/>
      <c r="H22900" s="1" t="b">
        <v>0</v>
      </c>
      <c r="I22900" s="2">
        <v>0.5044201011108516</v>
      </c>
      <c r="J22900" s="2">
        <v>0.792660158888481</v>
      </c>
      <c r="K22900" s="2">
        <v>0.9809012186339021</v>
      </c>
      <c r="L22900" s="2">
        <v>30.64570761445901</v>
      </c>
      <c r="M22900" s="2">
        <v>4.937613112131437</v>
      </c>
      <c r="N22900" s="2">
        <v>0.2972076151449916</v>
      </c>
      <c r="O22900" s="2">
        <v>0.1009129700010235</v>
      </c>
    </row>
    <row r="22901" spans="1:15">
      <c r="A22901" s="1" t="s">
        <v>975</v>
      </c>
      <c r="B22901" s="1" t="s">
        <v>2227</v>
      </c>
      <c r="C22901" s="1" t="s">
        <v>3491</v>
      </c>
      <c r="D22901" s="1" t="s">
        <v>4790</v>
      </c>
      <c r="E22901" s="1" t="s">
        <v>6088</v>
      </c>
      <c r="F22901" s="1"/>
      <c r="G22901" s="1"/>
      <c r="H22901" s="1" t="b">
        <v>0</v>
      </c>
      <c r="I22901" s="2">
        <v>0.8279987567433268</v>
      </c>
      <c r="J22901" s="2">
        <v>0.9555972097440529</v>
      </c>
      <c r="K22901" s="2">
        <v>0.1610723076400539</v>
      </c>
      <c r="L22901" s="2">
        <v>0.8721088705803219</v>
      </c>
      <c r="M22901" s="2">
        <v>-0.1974198483689789</v>
      </c>
      <c r="N22901" s="2">
        <v>0.08197031531647024</v>
      </c>
      <c r="O22901" s="2">
        <v>0.01972512702024477</v>
      </c>
    </row>
    <row r="22902" spans="1:15">
      <c r="A22902" s="1" t="s">
        <v>975</v>
      </c>
      <c r="B22902" s="1" t="s">
        <v>2227</v>
      </c>
      <c r="C22902" s="1" t="s">
        <v>3491</v>
      </c>
      <c r="D22902" s="1" t="s">
        <v>4790</v>
      </c>
      <c r="E22902" s="1" t="s">
        <v>6088</v>
      </c>
      <c r="F22902" s="1"/>
      <c r="G22902" s="1"/>
      <c r="H22902" s="1" t="b">
        <v>0</v>
      </c>
      <c r="I22902" s="2">
        <v>0.6840249652194168</v>
      </c>
      <c r="J22902" s="2">
        <v>0.8360305130459541</v>
      </c>
      <c r="K22902" s="2">
        <v>0.09917672104438376</v>
      </c>
      <c r="L22902" s="2">
        <v>1.115831976485637</v>
      </c>
      <c r="M22902" s="2">
        <v>0.1581198005174822</v>
      </c>
      <c r="N22902" s="2">
        <v>0.164928047316182</v>
      </c>
      <c r="O22902" s="2">
        <v>0.07777787159728168</v>
      </c>
    </row>
    <row r="22903" spans="1:15">
      <c r="A22903" s="1" t="s">
        <v>975</v>
      </c>
      <c r="B22903" s="1" t="s">
        <v>2227</v>
      </c>
      <c r="C22903" s="1" t="s">
        <v>3491</v>
      </c>
      <c r="D22903" s="1" t="s">
        <v>4790</v>
      </c>
      <c r="E22903" s="1" t="s">
        <v>6088</v>
      </c>
      <c r="F22903" s="1"/>
      <c r="G22903" s="1"/>
      <c r="H22903" s="1" t="b">
        <v>0</v>
      </c>
      <c r="I22903" s="2">
        <v>0.8612180630372963</v>
      </c>
      <c r="J22903" s="2">
        <v>0.8612180630372963</v>
      </c>
      <c r="K22903" s="2">
        <v>0.2003724163037543</v>
      </c>
      <c r="L22903" s="2">
        <v>0.9702990671742199</v>
      </c>
      <c r="M22903" s="2">
        <v>-0.04349860920694637</v>
      </c>
      <c r="N22903" s="2">
        <v>0.06488686993638462</v>
      </c>
      <c r="O22903" s="2">
        <v>0.06488686993638462</v>
      </c>
    </row>
    <row r="22904" spans="1:15">
      <c r="A22904" s="1" t="s">
        <v>976</v>
      </c>
      <c r="B22904" s="1" t="s">
        <v>2228</v>
      </c>
      <c r="C22904" s="1" t="s">
        <v>3492</v>
      </c>
      <c r="D22904" s="1" t="s">
        <v>4791</v>
      </c>
      <c r="E22904" s="1" t="s">
        <v>6089</v>
      </c>
      <c r="F22904" s="1"/>
      <c r="G22904" s="1"/>
      <c r="H22904" s="1" t="b">
        <v>0</v>
      </c>
      <c r="I22904" s="2">
        <v>0.008148786307208665</v>
      </c>
      <c r="J22904" s="2">
        <v>0.04845502104194793</v>
      </c>
      <c r="K22904" s="2">
        <v>0.1282868603917747</v>
      </c>
      <c r="L22904" s="2">
        <v>794.6120332719678</v>
      </c>
      <c r="M22904" s="2">
        <v>9.634106830935879</v>
      </c>
      <c r="N22904" s="2">
        <v>2.088907070932858</v>
      </c>
      <c r="O22904" s="2">
        <v>1.314661213498106</v>
      </c>
    </row>
    <row r="22905" spans="1:15">
      <c r="A22905" s="1" t="s">
        <v>976</v>
      </c>
      <c r="B22905" s="1" t="s">
        <v>2228</v>
      </c>
      <c r="C22905" s="1" t="s">
        <v>3492</v>
      </c>
      <c r="D22905" s="1" t="s">
        <v>4791</v>
      </c>
      <c r="E22905" s="1" t="s">
        <v>6089</v>
      </c>
      <c r="F22905" s="1"/>
      <c r="G22905" s="1"/>
      <c r="H22905" s="1" t="b">
        <v>0</v>
      </c>
      <c r="I22905" s="2">
        <v>0.01207175439319704</v>
      </c>
      <c r="J22905" s="2">
        <v>0.04845502104194793</v>
      </c>
      <c r="K22905" s="2">
        <v>0.07239029711967998</v>
      </c>
      <c r="L22905" s="2">
        <v>0.09857938066143647</v>
      </c>
      <c r="M22905" s="2">
        <v>-3.342570272667803</v>
      </c>
      <c r="N22905" s="2">
        <v>1.918229609114203</v>
      </c>
      <c r="O22905" s="2">
        <v>1.314661213498106</v>
      </c>
    </row>
    <row r="22906" spans="1:15">
      <c r="A22906" s="1" t="s">
        <v>976</v>
      </c>
      <c r="B22906" s="1" t="s">
        <v>2228</v>
      </c>
      <c r="C22906" s="1" t="s">
        <v>3492</v>
      </c>
      <c r="D22906" s="1" t="s">
        <v>4791</v>
      </c>
      <c r="E22906" s="1" t="s">
        <v>6089</v>
      </c>
      <c r="F22906" s="1"/>
      <c r="G22906" s="1"/>
      <c r="H22906" s="1" t="b">
        <v>0</v>
      </c>
      <c r="I22906" s="2">
        <v>0.00604456631272427</v>
      </c>
      <c r="J22906" s="2">
        <v>0.0363671187206002</v>
      </c>
      <c r="K22906" s="2">
        <v>0.2714103534564744</v>
      </c>
      <c r="L22906" s="2">
        <v>2.177401498679001</v>
      </c>
      <c r="M22906" s="2">
        <v>1.122607455640854</v>
      </c>
      <c r="N22906" s="2">
        <v>2.218634853570353</v>
      </c>
      <c r="O22906" s="2">
        <v>1.439291105690202</v>
      </c>
    </row>
    <row r="22907" spans="1:15">
      <c r="A22907" s="1" t="s">
        <v>976</v>
      </c>
      <c r="B22907" s="1" t="s">
        <v>2228</v>
      </c>
      <c r="C22907" s="1" t="s">
        <v>3492</v>
      </c>
      <c r="D22907" s="1" t="s">
        <v>4791</v>
      </c>
      <c r="E22907" s="1" t="s">
        <v>6089</v>
      </c>
      <c r="F22907" s="1"/>
      <c r="G22907" s="1"/>
      <c r="H22907" s="1" t="b">
        <v>0</v>
      </c>
      <c r="I22907" s="2">
        <v>0.02009754355176744</v>
      </c>
      <c r="J22907" s="2">
        <v>0.05526824476736047</v>
      </c>
      <c r="K22907" s="2">
        <v>0.2030451746168244</v>
      </c>
      <c r="L22907" s="2">
        <v>388.7146630868984</v>
      </c>
      <c r="M22907" s="2">
        <v>8.602567719792342</v>
      </c>
      <c r="N22907" s="2">
        <v>1.696857021540042</v>
      </c>
      <c r="O22907" s="2">
        <v>1.257524327709779</v>
      </c>
    </row>
    <row r="22908" spans="1:15">
      <c r="A22908" s="1" t="s">
        <v>976</v>
      </c>
      <c r="B22908" s="1" t="s">
        <v>2228</v>
      </c>
      <c r="C22908" s="1" t="s">
        <v>3492</v>
      </c>
      <c r="D22908" s="1" t="s">
        <v>4791</v>
      </c>
      <c r="E22908" s="1" t="s">
        <v>6089</v>
      </c>
      <c r="F22908" s="1"/>
      <c r="G22908" s="1"/>
      <c r="H22908" s="1" t="b">
        <v>0</v>
      </c>
      <c r="I22908" s="2">
        <v>0.1154989704483488</v>
      </c>
      <c r="J22908" s="2">
        <v>0.2073972968215109</v>
      </c>
      <c r="K22908" s="2">
        <v>0.1013041049364277</v>
      </c>
      <c r="L22908" s="2">
        <v>1.247916762463817</v>
      </c>
      <c r="M22908" s="2">
        <v>0.319521707929704</v>
      </c>
      <c r="N22908" s="2">
        <v>0.9374218870323892</v>
      </c>
      <c r="O22908" s="2">
        <v>0.6831969084250494</v>
      </c>
    </row>
    <row r="22909" spans="1:15">
      <c r="A22909" s="1" t="s">
        <v>976</v>
      </c>
      <c r="B22909" s="1" t="s">
        <v>2228</v>
      </c>
      <c r="C22909" s="1" t="s">
        <v>3492</v>
      </c>
      <c r="D22909" s="1" t="s">
        <v>4791</v>
      </c>
      <c r="E22909" s="1" t="s">
        <v>6089</v>
      </c>
      <c r="F22909" s="1"/>
      <c r="G22909" s="1"/>
      <c r="H22909" s="1" t="b">
        <v>0</v>
      </c>
      <c r="I22909" s="2">
        <v>0.1319800979773252</v>
      </c>
      <c r="J22909" s="2">
        <v>0.2073972968215109</v>
      </c>
      <c r="K22909" s="2">
        <v>0.1338274309579456</v>
      </c>
      <c r="L22909" s="2">
        <v>1.912334977591792</v>
      </c>
      <c r="M22909" s="2">
        <v>0.935335257723234</v>
      </c>
      <c r="N22909" s="2">
        <v>0.8794915535690175</v>
      </c>
      <c r="O22909" s="2">
        <v>0.6831969084250494</v>
      </c>
    </row>
    <row r="22910" spans="1:15">
      <c r="A22910" s="1" t="s">
        <v>976</v>
      </c>
      <c r="B22910" s="1" t="s">
        <v>2228</v>
      </c>
      <c r="C22910" s="1" t="s">
        <v>3492</v>
      </c>
      <c r="D22910" s="1" t="s">
        <v>4791</v>
      </c>
      <c r="E22910" s="1" t="s">
        <v>6089</v>
      </c>
      <c r="F22910" s="1"/>
      <c r="G22910" s="1"/>
      <c r="H22910" s="1" t="b">
        <v>0</v>
      </c>
      <c r="I22910" s="2">
        <v>0.2589012099534028</v>
      </c>
      <c r="J22910" s="2">
        <v>0.3559891636859287</v>
      </c>
      <c r="K22910" s="2">
        <v>0.2263137366699884</v>
      </c>
      <c r="L22910" s="2">
        <v>0.1469960482086494</v>
      </c>
      <c r="M22910" s="2">
        <v>-2.766150724223126</v>
      </c>
      <c r="N22910" s="2">
        <v>0.5868659199210249</v>
      </c>
      <c r="O22910" s="2">
        <v>0.4485632217547434</v>
      </c>
    </row>
    <row r="22911" spans="1:15">
      <c r="A22911" s="1" t="s">
        <v>976</v>
      </c>
      <c r="B22911" s="1" t="s">
        <v>2228</v>
      </c>
      <c r="C22911" s="1" t="s">
        <v>3492</v>
      </c>
      <c r="D22911" s="1" t="s">
        <v>4791</v>
      </c>
      <c r="E22911" s="1" t="s">
        <v>6089</v>
      </c>
      <c r="F22911" s="1"/>
      <c r="G22911" s="1"/>
      <c r="H22911" s="1" t="b">
        <v>0</v>
      </c>
      <c r="I22911" s="2">
        <v>0.3082480574540484</v>
      </c>
      <c r="J22911" s="2">
        <v>0.3767476257771704</v>
      </c>
      <c r="K22911" s="2">
        <v>0.4212132221930045</v>
      </c>
      <c r="L22911" s="2">
        <v>0.706634010043278</v>
      </c>
      <c r="M22911" s="2">
        <v>-0.5009649075891803</v>
      </c>
      <c r="N22911" s="2">
        <v>0.511099651600506</v>
      </c>
      <c r="O22911" s="2">
        <v>0.4239494758816058</v>
      </c>
    </row>
    <row r="22912" spans="1:15">
      <c r="A22912" s="1" t="s">
        <v>976</v>
      </c>
      <c r="B22912" s="1" t="s">
        <v>2228</v>
      </c>
      <c r="C22912" s="1" t="s">
        <v>3492</v>
      </c>
      <c r="D22912" s="1" t="s">
        <v>4791</v>
      </c>
      <c r="E22912" s="1" t="s">
        <v>6089</v>
      </c>
      <c r="F22912" s="1"/>
      <c r="G22912" s="1"/>
      <c r="H22912" s="1" t="b">
        <v>0</v>
      </c>
      <c r="I22912" s="2">
        <v>0.4740403593873942</v>
      </c>
      <c r="J22912" s="2">
        <v>0.5214443953261335</v>
      </c>
      <c r="K22912" s="2">
        <v>0.3604755282751863</v>
      </c>
      <c r="L22912" s="2">
        <v>1.532996488493135</v>
      </c>
      <c r="M22912" s="2">
        <v>0.6163543923395851</v>
      </c>
      <c r="N22912" s="2">
        <v>0.3241846812941349</v>
      </c>
      <c r="O22912" s="2">
        <v>0.28279199613591</v>
      </c>
    </row>
    <row r="22913" spans="1:15">
      <c r="A22913" s="1" t="s">
        <v>976</v>
      </c>
      <c r="B22913" s="1" t="s">
        <v>2228</v>
      </c>
      <c r="C22913" s="1" t="s">
        <v>3492</v>
      </c>
      <c r="D22913" s="1" t="s">
        <v>4791</v>
      </c>
      <c r="E22913" s="1" t="s">
        <v>6089</v>
      </c>
      <c r="F22913" s="1"/>
      <c r="G22913" s="1"/>
      <c r="H22913" s="1" t="b">
        <v>0</v>
      </c>
      <c r="I22913" s="2">
        <v>0.7773907754991046</v>
      </c>
      <c r="J22913" s="2">
        <v>0.7773907754991046</v>
      </c>
      <c r="K22913" s="2">
        <v>0.06216124720901712</v>
      </c>
      <c r="L22913" s="2">
        <v>0.9631916807028977</v>
      </c>
      <c r="M22913" s="2">
        <v>-0.0541051636083788</v>
      </c>
      <c r="N22913" s="2">
        <v>0.1093606170024184</v>
      </c>
      <c r="O22913" s="2">
        <v>0.1093606170024184</v>
      </c>
    </row>
    <row r="22914" spans="1:15">
      <c r="A22914" s="1" t="s">
        <v>977</v>
      </c>
      <c r="B22914" s="1" t="s">
        <v>2229</v>
      </c>
      <c r="C22914" s="1" t="s">
        <v>3493</v>
      </c>
      <c r="D22914" s="1" t="s">
        <v>4792</v>
      </c>
      <c r="E22914" s="1" t="s">
        <v>6090</v>
      </c>
      <c r="F22914" s="1"/>
      <c r="G22914" s="1"/>
      <c r="H22914" s="1" t="b">
        <v>0</v>
      </c>
      <c r="I22914" s="2">
        <v>0.004769405584260006</v>
      </c>
      <c r="J22914" s="2">
        <v>0.04662798016569361</v>
      </c>
      <c r="K22914" s="2">
        <v>0.03471214240712705</v>
      </c>
      <c r="L22914" s="2">
        <v>0.001016298806848049</v>
      </c>
      <c r="M22914" s="2">
        <v>-9.942459646549391</v>
      </c>
      <c r="N22914" s="2">
        <v>2.321535744138503</v>
      </c>
      <c r="O22914" s="2">
        <v>1.331353396938661</v>
      </c>
    </row>
    <row r="22915" spans="1:15">
      <c r="A22915" s="1" t="s">
        <v>977</v>
      </c>
      <c r="B22915" s="1" t="s">
        <v>2229</v>
      </c>
      <c r="C22915" s="1" t="s">
        <v>3493</v>
      </c>
      <c r="D22915" s="1" t="s">
        <v>4792</v>
      </c>
      <c r="E22915" s="1" t="s">
        <v>6090</v>
      </c>
      <c r="F22915" s="1"/>
      <c r="G22915" s="1"/>
      <c r="H22915" s="1" t="b">
        <v>0</v>
      </c>
      <c r="I22915" s="2">
        <v>0.004995476725964605</v>
      </c>
      <c r="J22915" s="2">
        <v>0.04662798016569361</v>
      </c>
      <c r="K22915" s="2">
        <v>0.213665799573682</v>
      </c>
      <c r="L22915" s="2">
        <v>0.459212949720373</v>
      </c>
      <c r="M22915" s="2">
        <v>-1.122764768566403</v>
      </c>
      <c r="N22915" s="2">
        <v>2.301423060075346</v>
      </c>
      <c r="O22915" s="2">
        <v>1.331353396938661</v>
      </c>
    </row>
    <row r="22916" spans="1:15">
      <c r="A22916" s="1" t="s">
        <v>977</v>
      </c>
      <c r="B22916" s="1" t="s">
        <v>2229</v>
      </c>
      <c r="C22916" s="1" t="s">
        <v>3493</v>
      </c>
      <c r="D22916" s="1" t="s">
        <v>4792</v>
      </c>
      <c r="E22916" s="1" t="s">
        <v>6090</v>
      </c>
      <c r="F22916" s="1"/>
      <c r="G22916" s="1"/>
      <c r="H22916" s="1" t="b">
        <v>0</v>
      </c>
      <c r="I22916" s="2">
        <v>0.008417075728309097</v>
      </c>
      <c r="J22916" s="2">
        <v>0.04662798016569361</v>
      </c>
      <c r="K22916" s="2">
        <v>0.178267293317502</v>
      </c>
      <c r="L22916" s="2">
        <v>0.3133902553989178</v>
      </c>
      <c r="M22916" s="2">
        <v>-1.673967773743821</v>
      </c>
      <c r="N22916" s="2">
        <v>2.074838765465326</v>
      </c>
      <c r="O22916" s="2">
        <v>1.331353396938661</v>
      </c>
    </row>
    <row r="22917" spans="1:15">
      <c r="A22917" s="1" t="s">
        <v>977</v>
      </c>
      <c r="B22917" s="1" t="s">
        <v>2229</v>
      </c>
      <c r="C22917" s="1" t="s">
        <v>3493</v>
      </c>
      <c r="D22917" s="1" t="s">
        <v>4792</v>
      </c>
      <c r="E22917" s="1" t="s">
        <v>6090</v>
      </c>
      <c r="F22917" s="1"/>
      <c r="G22917" s="1"/>
      <c r="H22917" s="1" t="b">
        <v>0</v>
      </c>
      <c r="I22917" s="2">
        <v>0.008496191768347287</v>
      </c>
      <c r="J22917" s="2">
        <v>0.04662798016569361</v>
      </c>
      <c r="K22917" s="2">
        <v>0.1623243996094924</v>
      </c>
      <c r="L22917" s="2">
        <v>0.5477968449192908</v>
      </c>
      <c r="M22917" s="2">
        <v>-0.8682871381401666</v>
      </c>
      <c r="N22917" s="2">
        <v>2.070775693650186</v>
      </c>
      <c r="O22917" s="2">
        <v>1.331353396938661</v>
      </c>
    </row>
    <row r="22918" spans="1:15">
      <c r="A22918" s="1" t="s">
        <v>977</v>
      </c>
      <c r="B22918" s="1" t="s">
        <v>2229</v>
      </c>
      <c r="C22918" s="1" t="s">
        <v>3493</v>
      </c>
      <c r="D22918" s="1" t="s">
        <v>4792</v>
      </c>
      <c r="E22918" s="1" t="s">
        <v>6090</v>
      </c>
      <c r="F22918" s="1"/>
      <c r="G22918" s="1"/>
      <c r="H22918" s="1" t="b">
        <v>0</v>
      </c>
      <c r="I22918" s="2">
        <v>0.0480684320491807</v>
      </c>
      <c r="J22918" s="2">
        <v>0.1573942854849419</v>
      </c>
      <c r="K22918" s="2">
        <v>0.2267219576996146</v>
      </c>
      <c r="L22918" s="2">
        <v>0.4716491944972254</v>
      </c>
      <c r="M22918" s="2">
        <v>-1.084213891082576</v>
      </c>
      <c r="N22918" s="2">
        <v>1.318140043951957</v>
      </c>
      <c r="O22918" s="2">
        <v>0.8030110396225003</v>
      </c>
    </row>
    <row r="22919" spans="1:15">
      <c r="A22919" s="1" t="s">
        <v>977</v>
      </c>
      <c r="B22919" s="1" t="s">
        <v>2229</v>
      </c>
      <c r="C22919" s="1" t="s">
        <v>3493</v>
      </c>
      <c r="D22919" s="1" t="s">
        <v>4792</v>
      </c>
      <c r="E22919" s="1" t="s">
        <v>6090</v>
      </c>
      <c r="F22919" s="1"/>
      <c r="G22919" s="1"/>
      <c r="H22919" s="1" t="b">
        <v>0</v>
      </c>
      <c r="I22919" s="2">
        <v>0.01472510020950256</v>
      </c>
      <c r="J22919" s="2">
        <v>0.04751000495774487</v>
      </c>
      <c r="K22919" s="2">
        <v>0.03471214240712705</v>
      </c>
      <c r="L22919" s="2">
        <v>0.002356643188424257</v>
      </c>
      <c r="M22919" s="2">
        <v>-8.729050943239356</v>
      </c>
      <c r="N22919" s="2">
        <v>1.831941741003617</v>
      </c>
      <c r="O22919" s="2">
        <v>1.323214924261469</v>
      </c>
    </row>
    <row r="22920" spans="1:15">
      <c r="A22920" s="1" t="s">
        <v>977</v>
      </c>
      <c r="B22920" s="1" t="s">
        <v>2229</v>
      </c>
      <c r="C22920" s="1" t="s">
        <v>3493</v>
      </c>
      <c r="D22920" s="1" t="s">
        <v>4792</v>
      </c>
      <c r="E22920" s="1" t="s">
        <v>6090</v>
      </c>
      <c r="F22920" s="1"/>
      <c r="G22920" s="1"/>
      <c r="H22920" s="1" t="b">
        <v>0</v>
      </c>
      <c r="I22920" s="2">
        <v>0.01525213208812507</v>
      </c>
      <c r="J22920" s="2">
        <v>0.04751000495774487</v>
      </c>
      <c r="K22920" s="2">
        <v>0.03471214240712705</v>
      </c>
      <c r="L22920" s="2">
        <v>0.0005085358089776417</v>
      </c>
      <c r="M22920" s="2">
        <v>-10.94136301330241</v>
      </c>
      <c r="N22920" s="2">
        <v>1.816669442259143</v>
      </c>
      <c r="O22920" s="2">
        <v>1.323214924261469</v>
      </c>
    </row>
    <row r="22921" spans="1:15">
      <c r="A22921" s="1" t="s">
        <v>977</v>
      </c>
      <c r="B22921" s="1" t="s">
        <v>2229</v>
      </c>
      <c r="C22921" s="1" t="s">
        <v>3493</v>
      </c>
      <c r="D22921" s="1" t="s">
        <v>4792</v>
      </c>
      <c r="E22921" s="1" t="s">
        <v>6090</v>
      </c>
      <c r="F22921" s="1"/>
      <c r="G22921" s="1"/>
      <c r="H22921" s="1" t="b">
        <v>0</v>
      </c>
      <c r="I22921" s="2">
        <v>0.01727636543917995</v>
      </c>
      <c r="J22921" s="2">
        <v>0.04751000495774487</v>
      </c>
      <c r="K22921" s="2">
        <v>0.1599071452709273</v>
      </c>
      <c r="L22921" s="2">
        <v>0.224372749601641</v>
      </c>
      <c r="M22921" s="2">
        <v>-2.156030625722521</v>
      </c>
      <c r="N22921" s="2">
        <v>1.762547618091732</v>
      </c>
      <c r="O22921" s="2">
        <v>1.323214924261469</v>
      </c>
    </row>
    <row r="22922" spans="1:15">
      <c r="A22922" s="1" t="s">
        <v>977</v>
      </c>
      <c r="B22922" s="1" t="s">
        <v>2229</v>
      </c>
      <c r="C22922" s="1" t="s">
        <v>3493</v>
      </c>
      <c r="D22922" s="1" t="s">
        <v>4792</v>
      </c>
      <c r="E22922" s="1" t="s">
        <v>6090</v>
      </c>
      <c r="F22922" s="1"/>
      <c r="G22922" s="1"/>
      <c r="H22922" s="1" t="b">
        <v>0</v>
      </c>
      <c r="I22922" s="2">
        <v>0.02771835861223415</v>
      </c>
      <c r="J22922" s="2">
        <v>0.06775598771879458</v>
      </c>
      <c r="K22922" s="2">
        <v>0.2087611734705994</v>
      </c>
      <c r="L22922" s="2">
        <v>4.939124906363677</v>
      </c>
      <c r="M22922" s="2">
        <v>2.30425545373617</v>
      </c>
      <c r="N22922" s="2">
        <v>1.557232490754138</v>
      </c>
      <c r="O22922" s="2">
        <v>1.169052319371257</v>
      </c>
    </row>
    <row r="22923" spans="1:15">
      <c r="A22923" s="1" t="s">
        <v>977</v>
      </c>
      <c r="B22923" s="1" t="s">
        <v>2229</v>
      </c>
      <c r="C22923" s="1" t="s">
        <v>3493</v>
      </c>
      <c r="D22923" s="1" t="s">
        <v>4792</v>
      </c>
      <c r="E22923" s="1" t="s">
        <v>6090</v>
      </c>
      <c r="F22923" s="1"/>
      <c r="G22923" s="1"/>
      <c r="H22923" s="1" t="b">
        <v>0</v>
      </c>
      <c r="I22923" s="2">
        <v>0.03147272448409733</v>
      </c>
      <c r="J22923" s="2">
        <v>0.06923999386501413</v>
      </c>
      <c r="K22923" s="2">
        <v>0.5914668742675698</v>
      </c>
      <c r="L22923" s="2">
        <v>0.05118336938756422</v>
      </c>
      <c r="M22923" s="2">
        <v>-4.288181067041228</v>
      </c>
      <c r="N22923" s="2">
        <v>1.502065660099362</v>
      </c>
      <c r="O22923" s="2">
        <v>1.159642979277155</v>
      </c>
    </row>
    <row r="22924" spans="1:15">
      <c r="A22924" s="1" t="s">
        <v>977</v>
      </c>
      <c r="B22924" s="1" t="s">
        <v>2229</v>
      </c>
      <c r="C22924" s="1" t="s">
        <v>3493</v>
      </c>
      <c r="D22924" s="1" t="s">
        <v>4792</v>
      </c>
      <c r="E22924" s="1" t="s">
        <v>6090</v>
      </c>
      <c r="F22924" s="1"/>
      <c r="G22924" s="1"/>
      <c r="H22924" s="1" t="b">
        <v>0</v>
      </c>
      <c r="I22924" s="2">
        <v>0.2251097839728282</v>
      </c>
      <c r="J22924" s="2">
        <v>0.3748582507387657</v>
      </c>
      <c r="K22924" s="2">
        <v>0.1629457528706891</v>
      </c>
      <c r="L22924" s="2">
        <v>1.30153473839377</v>
      </c>
      <c r="M22924" s="2">
        <v>0.3802138182649576</v>
      </c>
      <c r="N22924" s="2">
        <v>0.6476056287974857</v>
      </c>
      <c r="O22924" s="2">
        <v>0.4261329257652261</v>
      </c>
    </row>
    <row r="22925" spans="1:15">
      <c r="A22925" s="1" t="s">
        <v>977</v>
      </c>
      <c r="B22925" s="1" t="s">
        <v>2229</v>
      </c>
      <c r="C22925" s="1" t="s">
        <v>3493</v>
      </c>
      <c r="D22925" s="1" t="s">
        <v>4792</v>
      </c>
      <c r="E22925" s="1" t="s">
        <v>6090</v>
      </c>
      <c r="F22925" s="1"/>
      <c r="G22925" s="1"/>
      <c r="H22925" s="1" t="b">
        <v>0</v>
      </c>
      <c r="I22925" s="2">
        <v>0.09259333175437089</v>
      </c>
      <c r="J22925" s="2">
        <v>0.1674480963429816</v>
      </c>
      <c r="K22925" s="2">
        <v>0.03471214240712705</v>
      </c>
      <c r="L22925" s="2">
        <v>0.001778556075882895</v>
      </c>
      <c r="M22925" s="2">
        <v>-9.135077822984954</v>
      </c>
      <c r="N22925" s="2">
        <v>1.033420288550867</v>
      </c>
      <c r="O22925" s="2">
        <v>0.7761197854333888</v>
      </c>
    </row>
    <row r="22926" spans="1:15">
      <c r="A22926" s="1" t="s">
        <v>977</v>
      </c>
      <c r="B22926" s="1" t="s">
        <v>2229</v>
      </c>
      <c r="C22926" s="1" t="s">
        <v>3493</v>
      </c>
      <c r="D22926" s="1" t="s">
        <v>4792</v>
      </c>
      <c r="E22926" s="1" t="s">
        <v>6090</v>
      </c>
      <c r="F22926" s="1"/>
      <c r="G22926" s="1"/>
      <c r="H22926" s="1" t="b">
        <v>0</v>
      </c>
      <c r="I22926" s="2">
        <v>0.09894660238448917</v>
      </c>
      <c r="J22926" s="2">
        <v>0.1674480963429816</v>
      </c>
      <c r="K22926" s="2">
        <v>0.03471214240712705</v>
      </c>
      <c r="L22926" s="2">
        <v>0.001950525105788414</v>
      </c>
      <c r="M22926" s="2">
        <v>-9.001921716823405</v>
      </c>
      <c r="N22926" s="2">
        <v>1.004599113948758</v>
      </c>
      <c r="O22926" s="2">
        <v>0.7761197854333888</v>
      </c>
    </row>
    <row r="22927" spans="1:15">
      <c r="A22927" s="1" t="s">
        <v>977</v>
      </c>
      <c r="B22927" s="1" t="s">
        <v>2229</v>
      </c>
      <c r="C22927" s="1" t="s">
        <v>3493</v>
      </c>
      <c r="D22927" s="1" t="s">
        <v>4792</v>
      </c>
      <c r="E22927" s="1" t="s">
        <v>6090</v>
      </c>
      <c r="F22927" s="1"/>
      <c r="G22927" s="1"/>
      <c r="H22927" s="1" t="b">
        <v>0</v>
      </c>
      <c r="I22927" s="2">
        <v>0.1147426260733378</v>
      </c>
      <c r="J22927" s="2">
        <v>0.1767768916049788</v>
      </c>
      <c r="K22927" s="2">
        <v>0.3351284604430324</v>
      </c>
      <c r="L22927" s="2">
        <v>2.580723361390952</v>
      </c>
      <c r="M22927" s="2">
        <v>1.36777550116086</v>
      </c>
      <c r="N22927" s="2">
        <v>0.9402752147977593</v>
      </c>
      <c r="O22927" s="2">
        <v>0.7525745068815499</v>
      </c>
    </row>
    <row r="22928" spans="1:15">
      <c r="A22928" s="1" t="s">
        <v>977</v>
      </c>
      <c r="B22928" s="1" t="s">
        <v>2229</v>
      </c>
      <c r="C22928" s="1" t="s">
        <v>3493</v>
      </c>
      <c r="D22928" s="1" t="s">
        <v>4792</v>
      </c>
      <c r="E22928" s="1" t="s">
        <v>6090</v>
      </c>
      <c r="F22928" s="1"/>
      <c r="G22928" s="1"/>
      <c r="H22928" s="1" t="b">
        <v>0</v>
      </c>
      <c r="I22928" s="2">
        <v>0.1205296988215764</v>
      </c>
      <c r="J22928" s="2">
        <v>0.1767768916049788</v>
      </c>
      <c r="K22928" s="2">
        <v>0.540445007368919</v>
      </c>
      <c r="L22928" s="2">
        <v>733.9908544225337</v>
      </c>
      <c r="M22928" s="2">
        <v>9.519618276873926</v>
      </c>
      <c r="N22928" s="2">
        <v>0.9189059286480749</v>
      </c>
      <c r="O22928" s="2">
        <v>0.7525745068815499</v>
      </c>
    </row>
    <row r="22929" spans="1:15">
      <c r="A22929" s="1" t="s">
        <v>977</v>
      </c>
      <c r="B22929" s="1" t="s">
        <v>2229</v>
      </c>
      <c r="C22929" s="1" t="s">
        <v>3493</v>
      </c>
      <c r="D22929" s="1" t="s">
        <v>4792</v>
      </c>
      <c r="E22929" s="1" t="s">
        <v>6090</v>
      </c>
      <c r="F22929" s="1"/>
      <c r="G22929" s="1"/>
      <c r="H22929" s="1" t="b">
        <v>0</v>
      </c>
      <c r="I22929" s="2">
        <v>0.1591632576731156</v>
      </c>
      <c r="J22929" s="2">
        <v>0.218849479300534</v>
      </c>
      <c r="K22929" s="2">
        <v>0.1727367966040085</v>
      </c>
      <c r="L22929" s="2">
        <v>1.382828301227953</v>
      </c>
      <c r="M22929" s="2">
        <v>0.4676220354871737</v>
      </c>
      <c r="N22929" s="2">
        <v>0.7981571805147216</v>
      </c>
      <c r="O22929" s="2">
        <v>0.65985448234844</v>
      </c>
    </row>
    <row r="22930" spans="1:15">
      <c r="A22930" s="1" t="s">
        <v>977</v>
      </c>
      <c r="B22930" s="1" t="s">
        <v>2229</v>
      </c>
      <c r="C22930" s="1" t="s">
        <v>3493</v>
      </c>
      <c r="D22930" s="1" t="s">
        <v>4792</v>
      </c>
      <c r="E22930" s="1" t="s">
        <v>6090</v>
      </c>
      <c r="F22930" s="1"/>
      <c r="G22930" s="1"/>
      <c r="H22930" s="1" t="b">
        <v>0</v>
      </c>
      <c r="I22930" s="2">
        <v>0.7222322404947521</v>
      </c>
      <c r="J22930" s="2">
        <v>0.8461060961795546</v>
      </c>
      <c r="K22930" s="2">
        <v>0.5074950185202641</v>
      </c>
      <c r="L22930" s="2">
        <v>0.8072940909067582</v>
      </c>
      <c r="M22930" s="2">
        <v>-0.3088337631416923</v>
      </c>
      <c r="N22930" s="2">
        <v>0.1413231285422054</v>
      </c>
      <c r="O22930" s="2">
        <v>0.07257517585419836</v>
      </c>
    </row>
    <row r="22931" spans="1:15">
      <c r="A22931" s="1" t="s">
        <v>977</v>
      </c>
      <c r="B22931" s="1" t="s">
        <v>2229</v>
      </c>
      <c r="C22931" s="1" t="s">
        <v>3493</v>
      </c>
      <c r="D22931" s="1" t="s">
        <v>4792</v>
      </c>
      <c r="E22931" s="1" t="s">
        <v>6090</v>
      </c>
      <c r="F22931" s="1"/>
      <c r="G22931" s="1"/>
      <c r="H22931" s="1" t="b">
        <v>0</v>
      </c>
      <c r="I22931" s="2">
        <v>0.6102715145520631</v>
      </c>
      <c r="J22931" s="2">
        <v>0.7066301747444941</v>
      </c>
      <c r="K22931" s="2">
        <v>0.3581206850793959</v>
      </c>
      <c r="L22931" s="2">
        <v>1.187457592463575</v>
      </c>
      <c r="M22931" s="2">
        <v>0.247875991561513</v>
      </c>
      <c r="N22931" s="2">
        <v>0.2144769009946921</v>
      </c>
      <c r="O22931" s="2">
        <v>0.1508078211253148</v>
      </c>
    </row>
    <row r="22932" spans="1:15">
      <c r="A22932" s="1" t="s">
        <v>977</v>
      </c>
      <c r="B22932" s="1" t="s">
        <v>2229</v>
      </c>
      <c r="C22932" s="1" t="s">
        <v>3493</v>
      </c>
      <c r="D22932" s="1" t="s">
        <v>4792</v>
      </c>
      <c r="E22932" s="1" t="s">
        <v>6090</v>
      </c>
      <c r="F22932" s="1"/>
      <c r="G22932" s="1"/>
      <c r="H22932" s="1" t="b">
        <v>0</v>
      </c>
      <c r="I22932" s="2">
        <v>0.7608826139274871</v>
      </c>
      <c r="J22932" s="2">
        <v>0.7832007068102607</v>
      </c>
      <c r="K22932" s="2">
        <v>0.08429075573248859</v>
      </c>
      <c r="L22932" s="2">
        <v>0.9302148051792213</v>
      </c>
      <c r="M22932" s="2">
        <v>-0.1043641930933559</v>
      </c>
      <c r="N22932" s="2">
        <v>0.1186823393606389</v>
      </c>
      <c r="O22932" s="2">
        <v>0.1061269292697073</v>
      </c>
    </row>
    <row r="22933" spans="1:15">
      <c r="A22933" s="1" t="s">
        <v>978</v>
      </c>
      <c r="B22933" s="1" t="s">
        <v>2230</v>
      </c>
      <c r="C22933" s="1" t="s">
        <v>3494</v>
      </c>
      <c r="D22933" s="1" t="s">
        <v>4793</v>
      </c>
      <c r="E22933" s="1" t="s">
        <v>6091</v>
      </c>
      <c r="F22933" s="1"/>
      <c r="G22933" s="1"/>
      <c r="H22933" s="1" t="b">
        <v>0</v>
      </c>
      <c r="I22933" s="2">
        <v>0.05196492089554949</v>
      </c>
      <c r="J22933" s="2">
        <v>0.1071143177253491</v>
      </c>
      <c r="K22933" s="2">
        <v>0.2461336817356071</v>
      </c>
      <c r="L22933" s="2">
        <v>0.3611653262641397</v>
      </c>
      <c r="M22933" s="2">
        <v>-1.469268701592293</v>
      </c>
      <c r="N22933" s="2">
        <v>1.284289729489094</v>
      </c>
      <c r="O22933" s="2">
        <v>0.9701524741400044</v>
      </c>
    </row>
    <row r="22934" spans="1:15">
      <c r="A22934" s="1" t="s">
        <v>978</v>
      </c>
      <c r="B22934" s="1" t="s">
        <v>2230</v>
      </c>
      <c r="C22934" s="1" t="s">
        <v>3494</v>
      </c>
      <c r="D22934" s="1" t="s">
        <v>4793</v>
      </c>
      <c r="E22934" s="1" t="s">
        <v>6091</v>
      </c>
      <c r="F22934" s="1"/>
      <c r="G22934" s="1"/>
      <c r="H22934" s="1" t="b">
        <v>0</v>
      </c>
      <c r="I22934" s="2">
        <v>0.05355715886267456</v>
      </c>
      <c r="J22934" s="2">
        <v>0.1071143177253491</v>
      </c>
      <c r="K22934" s="2">
        <v>0.03471214240712705</v>
      </c>
      <c r="L22934" s="2">
        <v>0.001602517915314815</v>
      </c>
      <c r="M22934" s="2">
        <v>-9.285443799149512</v>
      </c>
      <c r="N22934" s="2">
        <v>1.271182469803985</v>
      </c>
      <c r="O22934" s="2">
        <v>0.9701524741400044</v>
      </c>
    </row>
    <row r="22935" spans="1:15">
      <c r="A22935" s="1" t="s">
        <v>978</v>
      </c>
      <c r="B22935" s="1" t="s">
        <v>2230</v>
      </c>
      <c r="C22935" s="1" t="s">
        <v>3494</v>
      </c>
      <c r="D22935" s="1" t="s">
        <v>4793</v>
      </c>
      <c r="E22935" s="1" t="s">
        <v>6091</v>
      </c>
      <c r="F22935" s="1"/>
      <c r="G22935" s="1"/>
      <c r="H22935" s="1" t="b">
        <v>0</v>
      </c>
      <c r="I22935" s="2">
        <v>0.5687584339231531</v>
      </c>
      <c r="J22935" s="2">
        <v>0.7583445785642039</v>
      </c>
      <c r="K22935" s="2">
        <v>0.8436417299922709</v>
      </c>
      <c r="L22935" s="2">
        <v>0.6757728440062533</v>
      </c>
      <c r="M22935" s="2">
        <v>-0.5653897180534199</v>
      </c>
      <c r="N22935" s="2">
        <v>0.2450721502836157</v>
      </c>
      <c r="O22935" s="2">
        <v>0.1201334136753159</v>
      </c>
    </row>
    <row r="22936" spans="1:15">
      <c r="A22936" s="1" t="s">
        <v>978</v>
      </c>
      <c r="B22936" s="1" t="s">
        <v>2230</v>
      </c>
      <c r="C22936" s="1" t="s">
        <v>3494</v>
      </c>
      <c r="D22936" s="1" t="s">
        <v>4793</v>
      </c>
      <c r="E22936" s="1" t="s">
        <v>6091</v>
      </c>
      <c r="F22936" s="1"/>
      <c r="G22936" s="1"/>
      <c r="H22936" s="1" t="b">
        <v>0</v>
      </c>
      <c r="I22936" s="2">
        <v>0.935347871626002</v>
      </c>
      <c r="J22936" s="2">
        <v>0.935347871626002</v>
      </c>
      <c r="K22936" s="2">
        <v>0.4597208823614068</v>
      </c>
      <c r="L22936" s="2">
        <v>0.9541986806833843</v>
      </c>
      <c r="M22936" s="2">
        <v>-0.06763840329670456</v>
      </c>
      <c r="N22936" s="2">
        <v>0.02902683765182638</v>
      </c>
      <c r="O22936" s="2">
        <v>0.02902683765182638</v>
      </c>
    </row>
    <row r="22937" spans="1:15">
      <c r="A22937" s="1" t="s">
        <v>979</v>
      </c>
      <c r="B22937" s="1" t="s">
        <v>2231</v>
      </c>
      <c r="C22937" s="1" t="s">
        <v>3495</v>
      </c>
      <c r="D22937" s="1" t="s">
        <v>4794</v>
      </c>
      <c r="E22937" s="1" t="s">
        <v>6092</v>
      </c>
      <c r="F22937" s="1"/>
      <c r="G22937" s="1"/>
      <c r="H22937" s="1" t="b">
        <v>0</v>
      </c>
      <c r="I22937" s="2">
        <v>0.1081870141685076</v>
      </c>
      <c r="J22937" s="2">
        <v>0.1081870141685076</v>
      </c>
      <c r="K22937" s="2">
        <v>0.03471214240712705</v>
      </c>
      <c r="L22937" s="2">
        <v>0.01823064934532355</v>
      </c>
      <c r="M22937" s="2">
        <v>-5.777490241091361</v>
      </c>
      <c r="N22937" s="2">
        <v>0.9658248650465971</v>
      </c>
      <c r="O22937" s="2">
        <v>0.9658248650465971</v>
      </c>
    </row>
    <row r="22938" spans="1:15">
      <c r="A22938" s="1" t="s">
        <v>980</v>
      </c>
      <c r="B22938" s="1" t="s">
        <v>1461</v>
      </c>
      <c r="C22938" s="1" t="s">
        <v>3496</v>
      </c>
      <c r="D22938" s="1" t="s">
        <v>4795</v>
      </c>
      <c r="E22938" s="1" t="s">
        <v>6093</v>
      </c>
      <c r="F22938" s="1"/>
      <c r="G22938" s="1"/>
      <c r="H22938" s="1" t="b">
        <v>1</v>
      </c>
      <c r="I22938" s="2">
        <v>0.1442089462137549</v>
      </c>
      <c r="J22938" s="2">
        <v>0.4707989021164102</v>
      </c>
      <c r="K22938" s="2">
        <v>0.135527745150858</v>
      </c>
      <c r="L22938" s="2">
        <v>1.349756024484547</v>
      </c>
      <c r="M22938" s="2">
        <v>0.432698656108957</v>
      </c>
      <c r="N22938" s="2">
        <v>0.8410077966848956</v>
      </c>
      <c r="O22938" s="2">
        <v>0.327164558584212</v>
      </c>
    </row>
    <row r="22939" spans="1:15">
      <c r="A22939" s="1" t="s">
        <v>980</v>
      </c>
      <c r="B22939" s="1" t="s">
        <v>1461</v>
      </c>
      <c r="C22939" s="1" t="s">
        <v>3496</v>
      </c>
      <c r="D22939" s="1" t="s">
        <v>4795</v>
      </c>
      <c r="E22939" s="1" t="s">
        <v>6093</v>
      </c>
      <c r="F22939" s="1"/>
      <c r="G22939" s="1"/>
      <c r="H22939" s="1" t="b">
        <v>1</v>
      </c>
      <c r="I22939" s="2">
        <v>0.1351277658881758</v>
      </c>
      <c r="J22939" s="2">
        <v>0.5375211257283702</v>
      </c>
      <c r="K22939" s="2">
        <v>0.2622794818972925</v>
      </c>
      <c r="L22939" s="2">
        <v>1720.246353490262</v>
      </c>
      <c r="M22939" s="2">
        <v>10.74839947023391</v>
      </c>
      <c r="N22939" s="2">
        <v>0.8692554035090967</v>
      </c>
      <c r="O22939" s="2">
        <v>0.2696044623761512</v>
      </c>
    </row>
    <row r="22940" spans="1:15">
      <c r="A22940" s="1" t="s">
        <v>980</v>
      </c>
      <c r="B22940" s="1" t="s">
        <v>1461</v>
      </c>
      <c r="C22940" s="1" t="s">
        <v>3496</v>
      </c>
      <c r="D22940" s="1" t="s">
        <v>4795</v>
      </c>
      <c r="E22940" s="1" t="s">
        <v>6093</v>
      </c>
      <c r="F22940" s="1"/>
      <c r="G22940" s="1"/>
      <c r="H22940" s="1" t="b">
        <v>1</v>
      </c>
      <c r="I22940" s="2">
        <v>0.05896610757165629</v>
      </c>
      <c r="J22940" s="2">
        <v>0.2751751686677293</v>
      </c>
      <c r="K22940" s="2">
        <v>0.2181152499912233</v>
      </c>
      <c r="L22940" s="2">
        <v>0.1431139151225684</v>
      </c>
      <c r="M22940" s="2">
        <v>-2.804764141185322</v>
      </c>
      <c r="N22940" s="2">
        <v>1.229397539611448</v>
      </c>
      <c r="O22940" s="2">
        <v>0.5603907586528728</v>
      </c>
    </row>
    <row r="22941" spans="1:15">
      <c r="A22941" s="1" t="s">
        <v>980</v>
      </c>
      <c r="B22941" s="1" t="s">
        <v>1461</v>
      </c>
      <c r="C22941" s="1" t="s">
        <v>3496</v>
      </c>
      <c r="D22941" s="1" t="s">
        <v>4795</v>
      </c>
      <c r="E22941" s="1" t="s">
        <v>6093</v>
      </c>
      <c r="F22941" s="1"/>
      <c r="G22941" s="1"/>
      <c r="H22941" s="1" t="b">
        <v>1</v>
      </c>
      <c r="I22941" s="2">
        <v>0.1398477730519642</v>
      </c>
      <c r="J22941" s="2">
        <v>0.3354884049316821</v>
      </c>
      <c r="K22941" s="2">
        <v>0.2191891696058041</v>
      </c>
      <c r="L22941" s="2">
        <v>0.3856854042259485</v>
      </c>
      <c r="M22941" s="2">
        <v>-1.374503544848298</v>
      </c>
      <c r="N22941" s="2">
        <v>0.8543444449802902</v>
      </c>
      <c r="O22941" s="2">
        <v>0.4743224852154291</v>
      </c>
    </row>
    <row r="22942" spans="1:15">
      <c r="A22942" s="1" t="s">
        <v>980</v>
      </c>
      <c r="B22942" s="1" t="s">
        <v>1461</v>
      </c>
      <c r="C22942" s="1" t="s">
        <v>3496</v>
      </c>
      <c r="D22942" s="1" t="s">
        <v>4795</v>
      </c>
      <c r="E22942" s="1" t="s">
        <v>6093</v>
      </c>
      <c r="F22942" s="1"/>
      <c r="G22942" s="1"/>
      <c r="H22942" s="1" t="b">
        <v>1</v>
      </c>
      <c r="I22942" s="2">
        <v>0.1437807449707209</v>
      </c>
      <c r="J22942" s="2">
        <v>0.3354884049316821</v>
      </c>
      <c r="K22942" s="2">
        <v>0.1986924127815215</v>
      </c>
      <c r="L22942" s="2">
        <v>2.530980008375635</v>
      </c>
      <c r="M22942" s="2">
        <v>1.339696111979914</v>
      </c>
      <c r="N22942" s="2">
        <v>0.8422992705100234</v>
      </c>
      <c r="O22942" s="2">
        <v>0.4743224852154291</v>
      </c>
    </row>
    <row r="22943" spans="1:15">
      <c r="A22943" s="1" t="s">
        <v>980</v>
      </c>
      <c r="B22943" s="1" t="s">
        <v>1461</v>
      </c>
      <c r="C22943" s="1" t="s">
        <v>3496</v>
      </c>
      <c r="D22943" s="1" t="s">
        <v>4795</v>
      </c>
      <c r="E22943" s="1" t="s">
        <v>6093</v>
      </c>
      <c r="F22943" s="1"/>
      <c r="G22943" s="1"/>
      <c r="H22943" s="1" t="b">
        <v>1</v>
      </c>
      <c r="I22943" s="2">
        <v>0.5314230621583345</v>
      </c>
      <c r="J22943" s="2">
        <v>0.8481576699382043</v>
      </c>
      <c r="K22943" s="2">
        <v>0.02686976367369671</v>
      </c>
      <c r="L22943" s="2">
        <v>0.8408195004596103</v>
      </c>
      <c r="M22943" s="2">
        <v>-0.250131965917746</v>
      </c>
      <c r="N22943" s="2">
        <v>0.2745596024459234</v>
      </c>
      <c r="O22943" s="2">
        <v>0.07152340621136966</v>
      </c>
    </row>
    <row r="22944" spans="1:15">
      <c r="A22944" s="1" t="s">
        <v>980</v>
      </c>
      <c r="B22944" s="1" t="s">
        <v>1461</v>
      </c>
      <c r="C22944" s="1" t="s">
        <v>3496</v>
      </c>
      <c r="D22944" s="1" t="s">
        <v>4795</v>
      </c>
      <c r="E22944" s="1" t="s">
        <v>6093</v>
      </c>
      <c r="F22944" s="1"/>
      <c r="G22944" s="1"/>
      <c r="H22944" s="1" t="b">
        <v>1</v>
      </c>
      <c r="I22944" s="2">
        <v>0.5976284484596087</v>
      </c>
      <c r="J22944" s="2">
        <v>0.8481576699382043</v>
      </c>
      <c r="K22944" s="2">
        <v>0.7171557557270715</v>
      </c>
      <c r="L22944" s="2">
        <v>0.7299452955526609</v>
      </c>
      <c r="M22944" s="2">
        <v>-0.4541397470483306</v>
      </c>
      <c r="N22944" s="2">
        <v>0.2235687373055108</v>
      </c>
      <c r="O22944" s="2">
        <v>0.07152340621136966</v>
      </c>
    </row>
    <row r="22945" spans="1:15">
      <c r="A22945" s="1" t="s">
        <v>980</v>
      </c>
      <c r="B22945" s="1" t="s">
        <v>1461</v>
      </c>
      <c r="C22945" s="1" t="s">
        <v>3496</v>
      </c>
      <c r="D22945" s="1" t="s">
        <v>4795</v>
      </c>
      <c r="E22945" s="1" t="s">
        <v>6093</v>
      </c>
      <c r="F22945" s="1"/>
      <c r="G22945" s="1"/>
      <c r="H22945" s="1" t="b">
        <v>1</v>
      </c>
      <c r="I22945" s="2">
        <v>0.6058269070987174</v>
      </c>
      <c r="J22945" s="2">
        <v>0.8481576699382043</v>
      </c>
      <c r="K22945" s="2">
        <v>0.5113659119458147</v>
      </c>
      <c r="L22945" s="2">
        <v>0.7898413632406323</v>
      </c>
      <c r="M22945" s="2">
        <v>-0.3403651725442053</v>
      </c>
      <c r="N22945" s="2">
        <v>0.2176514418896076</v>
      </c>
      <c r="O22945" s="2">
        <v>0.07152340621136966</v>
      </c>
    </row>
    <row r="22946" spans="1:15">
      <c r="A22946" s="1" t="s">
        <v>980</v>
      </c>
      <c r="B22946" s="1" t="s">
        <v>1461</v>
      </c>
      <c r="C22946" s="1" t="s">
        <v>3496</v>
      </c>
      <c r="D22946" s="1" t="s">
        <v>4795</v>
      </c>
      <c r="E22946" s="1" t="s">
        <v>6093</v>
      </c>
      <c r="F22946" s="1"/>
      <c r="G22946" s="1"/>
      <c r="H22946" s="1" t="b">
        <v>1</v>
      </c>
      <c r="I22946" s="2">
        <v>0.6684913600822338</v>
      </c>
      <c r="J22946" s="2">
        <v>0.8508071855592065</v>
      </c>
      <c r="K22946" s="2">
        <v>0.4628755249753438</v>
      </c>
      <c r="L22946" s="2">
        <v>0.8357671895534956</v>
      </c>
      <c r="M22946" s="2">
        <v>-0.2588269722614913</v>
      </c>
      <c r="N22946" s="2">
        <v>0.1749042014055241</v>
      </c>
      <c r="O22946" s="2">
        <v>0.07016885088551113</v>
      </c>
    </row>
    <row r="22947" spans="1:15">
      <c r="A22947" s="1" t="s">
        <v>980</v>
      </c>
      <c r="B22947" s="1" t="s">
        <v>1461</v>
      </c>
      <c r="C22947" s="1" t="s">
        <v>3496</v>
      </c>
      <c r="D22947" s="1" t="s">
        <v>4795</v>
      </c>
      <c r="E22947" s="1" t="s">
        <v>6093</v>
      </c>
      <c r="F22947" s="1"/>
      <c r="G22947" s="1"/>
      <c r="H22947" s="1" t="b">
        <v>1</v>
      </c>
      <c r="I22947" s="2">
        <v>0.9271439345358773</v>
      </c>
      <c r="J22947" s="2">
        <v>0.9751396697922432</v>
      </c>
      <c r="K22947" s="2">
        <v>0.1853308042433145</v>
      </c>
      <c r="L22947" s="2">
        <v>1.075920147673172</v>
      </c>
      <c r="M22947" s="2">
        <v>0.1055710083491399</v>
      </c>
      <c r="N22947" s="2">
        <v>0.03285283853915703</v>
      </c>
      <c r="O22947" s="2">
        <v>0.01093317560830843</v>
      </c>
    </row>
    <row r="22948" spans="1:15">
      <c r="A22948" s="1" t="s">
        <v>981</v>
      </c>
      <c r="B22948" s="1" t="s">
        <v>2232</v>
      </c>
      <c r="C22948" s="1" t="s">
        <v>3497</v>
      </c>
      <c r="D22948" s="1" t="s">
        <v>4796</v>
      </c>
      <c r="E22948" s="1" t="s">
        <v>6094</v>
      </c>
      <c r="F22948" s="1"/>
      <c r="G22948" s="1"/>
      <c r="H22948" s="1" t="b">
        <v>1</v>
      </c>
      <c r="I22948" s="2">
        <v>0.004117215728748703</v>
      </c>
      <c r="J22948" s="2">
        <v>0.04528937301623573</v>
      </c>
      <c r="K22948" s="2">
        <v>0.0988209733583726</v>
      </c>
      <c r="L22948" s="2">
        <v>0.4594062320004278</v>
      </c>
      <c r="M22948" s="2">
        <v>-1.122157667394143</v>
      </c>
      <c r="N22948" s="2">
        <v>2.385396376784251</v>
      </c>
      <c r="O22948" s="2">
        <v>1.344003691626027</v>
      </c>
    </row>
    <row r="22949" spans="1:15">
      <c r="A22949" s="1" t="s">
        <v>981</v>
      </c>
      <c r="B22949" s="1" t="s">
        <v>2232</v>
      </c>
      <c r="C22949" s="1" t="s">
        <v>3497</v>
      </c>
      <c r="D22949" s="1" t="s">
        <v>4796</v>
      </c>
      <c r="E22949" s="1" t="s">
        <v>6094</v>
      </c>
      <c r="F22949" s="1"/>
      <c r="G22949" s="1"/>
      <c r="H22949" s="1" t="b">
        <v>1</v>
      </c>
      <c r="I22949" s="2">
        <v>0.01266296575659368</v>
      </c>
      <c r="J22949" s="2">
        <v>0.06964631166126521</v>
      </c>
      <c r="K22949" s="2">
        <v>0.2168744417336687</v>
      </c>
      <c r="L22949" s="2">
        <v>0.5340257044876496</v>
      </c>
      <c r="M22949" s="2">
        <v>-0.905018909445764</v>
      </c>
      <c r="N22949" s="2">
        <v>1.89746456755083</v>
      </c>
      <c r="O22949" s="2">
        <v>1.157101878056586</v>
      </c>
    </row>
    <row r="22950" spans="1:15">
      <c r="A22950" s="1" t="s">
        <v>981</v>
      </c>
      <c r="B22950" s="1" t="s">
        <v>2232</v>
      </c>
      <c r="C22950" s="1" t="s">
        <v>3497</v>
      </c>
      <c r="D22950" s="1" t="s">
        <v>4796</v>
      </c>
      <c r="E22950" s="1" t="s">
        <v>6094</v>
      </c>
      <c r="F22950" s="1"/>
      <c r="G22950" s="1"/>
      <c r="H22950" s="1" t="b">
        <v>1</v>
      </c>
      <c r="I22950" s="2">
        <v>0.02260065836224414</v>
      </c>
      <c r="J22950" s="2">
        <v>0.07492941898052331</v>
      </c>
      <c r="K22950" s="2">
        <v>0.03471214240712705</v>
      </c>
      <c r="L22950" s="2">
        <v>0.002161512150699694</v>
      </c>
      <c r="M22950" s="2">
        <v>-8.853743338456066</v>
      </c>
      <c r="N22950" s="2">
        <v>1.645878909572724</v>
      </c>
      <c r="O22950" s="2">
        <v>1.125347635005408</v>
      </c>
    </row>
    <row r="22951" spans="1:15">
      <c r="A22951" s="1" t="s">
        <v>981</v>
      </c>
      <c r="B22951" s="1" t="s">
        <v>2232</v>
      </c>
      <c r="C22951" s="1" t="s">
        <v>3497</v>
      </c>
      <c r="D22951" s="1" t="s">
        <v>4796</v>
      </c>
      <c r="E22951" s="1" t="s">
        <v>6094</v>
      </c>
      <c r="F22951" s="1"/>
      <c r="G22951" s="1"/>
      <c r="H22951" s="1" t="b">
        <v>1</v>
      </c>
      <c r="I22951" s="2">
        <v>0.02724706144746303</v>
      </c>
      <c r="J22951" s="2">
        <v>0.07492941898052331</v>
      </c>
      <c r="K22951" s="2">
        <v>0.06035691675418667</v>
      </c>
      <c r="L22951" s="2">
        <v>0.4886332380234006</v>
      </c>
      <c r="M22951" s="2">
        <v>-1.033176092312535</v>
      </c>
      <c r="N22951" s="2">
        <v>1.56468032883567</v>
      </c>
      <c r="O22951" s="2">
        <v>1.125347635005408</v>
      </c>
    </row>
    <row r="22952" spans="1:15">
      <c r="A22952" s="1" t="s">
        <v>981</v>
      </c>
      <c r="B22952" s="1" t="s">
        <v>2232</v>
      </c>
      <c r="C22952" s="1" t="s">
        <v>3497</v>
      </c>
      <c r="D22952" s="1" t="s">
        <v>4796</v>
      </c>
      <c r="E22952" s="1" t="s">
        <v>6094</v>
      </c>
      <c r="F22952" s="1"/>
      <c r="G22952" s="1"/>
      <c r="H22952" s="1" t="b">
        <v>1</v>
      </c>
      <c r="I22952" s="2">
        <v>0.05564484293821555</v>
      </c>
      <c r="J22952" s="2">
        <v>0.1224186544640742</v>
      </c>
      <c r="K22952" s="2">
        <v>0.281775899560322</v>
      </c>
      <c r="L22952" s="2">
        <v>4.552107307059189</v>
      </c>
      <c r="M22952" s="2">
        <v>2.186534566769592</v>
      </c>
      <c r="N22952" s="2">
        <v>1.254575079078733</v>
      </c>
      <c r="O22952" s="2">
        <v>0.9121523982565273</v>
      </c>
    </row>
    <row r="22953" spans="1:15">
      <c r="A22953" s="1" t="s">
        <v>981</v>
      </c>
      <c r="B22953" s="1" t="s">
        <v>2232</v>
      </c>
      <c r="C22953" s="1" t="s">
        <v>3497</v>
      </c>
      <c r="D22953" s="1" t="s">
        <v>4796</v>
      </c>
      <c r="E22953" s="1" t="s">
        <v>6094</v>
      </c>
      <c r="F22953" s="1"/>
      <c r="G22953" s="1"/>
      <c r="H22953" s="1" t="b">
        <v>1</v>
      </c>
      <c r="I22953" s="2">
        <v>0.08567469263665786</v>
      </c>
      <c r="J22953" s="2">
        <v>0.1407575601079777</v>
      </c>
      <c r="K22953" s="2">
        <v>0.3344248504473193</v>
      </c>
      <c r="L22953" s="2">
        <v>0.5897136897802684</v>
      </c>
      <c r="M22953" s="2">
        <v>-0.7619134092083559</v>
      </c>
      <c r="N22953" s="2">
        <v>1.067147444954038</v>
      </c>
      <c r="O22953" s="2">
        <v>0.8515282698336171</v>
      </c>
    </row>
    <row r="22954" spans="1:15">
      <c r="A22954" s="1" t="s">
        <v>981</v>
      </c>
      <c r="B22954" s="1" t="s">
        <v>2232</v>
      </c>
      <c r="C22954" s="1" t="s">
        <v>3497</v>
      </c>
      <c r="D22954" s="1" t="s">
        <v>4796</v>
      </c>
      <c r="E22954" s="1" t="s">
        <v>6094</v>
      </c>
      <c r="F22954" s="1"/>
      <c r="G22954" s="1"/>
      <c r="H22954" s="1" t="b">
        <v>1</v>
      </c>
      <c r="I22954" s="2">
        <v>0.08957299279598577</v>
      </c>
      <c r="J22954" s="2">
        <v>0.1407575601079777</v>
      </c>
      <c r="K22954" s="2">
        <v>0.3722538845444051</v>
      </c>
      <c r="L22954" s="2">
        <v>4.761409007208974</v>
      </c>
      <c r="M22954" s="2">
        <v>2.251388562380408</v>
      </c>
      <c r="N22954" s="2">
        <v>1.047822914977586</v>
      </c>
      <c r="O22954" s="2">
        <v>0.8515282698336171</v>
      </c>
    </row>
    <row r="22955" spans="1:15">
      <c r="A22955" s="1" t="s">
        <v>981</v>
      </c>
      <c r="B22955" s="1" t="s">
        <v>2232</v>
      </c>
      <c r="C22955" s="1" t="s">
        <v>3497</v>
      </c>
      <c r="D22955" s="1" t="s">
        <v>4796</v>
      </c>
      <c r="E22955" s="1" t="s">
        <v>6094</v>
      </c>
      <c r="F22955" s="1"/>
      <c r="G22955" s="1"/>
      <c r="H22955" s="1" t="b">
        <v>1</v>
      </c>
      <c r="I22955" s="2">
        <v>0.4261797519929542</v>
      </c>
      <c r="J22955" s="2">
        <v>0.585997158990312</v>
      </c>
      <c r="K22955" s="2">
        <v>0.3880971669393946</v>
      </c>
      <c r="L22955" s="2">
        <v>0.781239872740676</v>
      </c>
      <c r="M22955" s="2">
        <v>-0.356162511846399</v>
      </c>
      <c r="N22955" s="2">
        <v>0.3704071876734833</v>
      </c>
      <c r="O22955" s="2">
        <v>0.2321044895072019</v>
      </c>
    </row>
    <row r="22956" spans="1:15">
      <c r="A22956" s="1" t="s">
        <v>981</v>
      </c>
      <c r="B22956" s="1" t="s">
        <v>2232</v>
      </c>
      <c r="C22956" s="1" t="s">
        <v>3497</v>
      </c>
      <c r="D22956" s="1" t="s">
        <v>4796</v>
      </c>
      <c r="E22956" s="1" t="s">
        <v>6094</v>
      </c>
      <c r="F22956" s="1"/>
      <c r="G22956" s="1"/>
      <c r="H22956" s="1" t="b">
        <v>1</v>
      </c>
      <c r="I22956" s="2">
        <v>0.5200031892778987</v>
      </c>
      <c r="J22956" s="2">
        <v>0.635559453561876</v>
      </c>
      <c r="K22956" s="2">
        <v>0.1623749133434128</v>
      </c>
      <c r="L22956" s="2">
        <v>1.19111470863704</v>
      </c>
      <c r="M22956" s="2">
        <v>0.2523123566217813</v>
      </c>
      <c r="N22956" s="2">
        <v>0.2839939927468448</v>
      </c>
      <c r="O22956" s="2">
        <v>0.1968438170279447</v>
      </c>
    </row>
    <row r="22957" spans="1:15">
      <c r="A22957" s="1" t="s">
        <v>981</v>
      </c>
      <c r="B22957" s="1" t="s">
        <v>2232</v>
      </c>
      <c r="C22957" s="1" t="s">
        <v>3497</v>
      </c>
      <c r="D22957" s="1" t="s">
        <v>4796</v>
      </c>
      <c r="E22957" s="1" t="s">
        <v>6094</v>
      </c>
      <c r="F22957" s="1"/>
      <c r="G22957" s="1"/>
      <c r="H22957" s="1" t="b">
        <v>1</v>
      </c>
      <c r="I22957" s="2">
        <v>0.6572775228312433</v>
      </c>
      <c r="J22957" s="2">
        <v>0.7230052751143679</v>
      </c>
      <c r="K22957" s="2">
        <v>0.1370314174127558</v>
      </c>
      <c r="L22957" s="2">
        <v>1.071949240839174</v>
      </c>
      <c r="M22957" s="2">
        <v>0.1002365926208939</v>
      </c>
      <c r="N22957" s="2">
        <v>0.1822512191988204</v>
      </c>
      <c r="O22957" s="2">
        <v>0.1408585340405953</v>
      </c>
    </row>
    <row r="22958" spans="1:15">
      <c r="A22958" s="1" t="s">
        <v>981</v>
      </c>
      <c r="B22958" s="1" t="s">
        <v>2232</v>
      </c>
      <c r="C22958" s="1" t="s">
        <v>3497</v>
      </c>
      <c r="D22958" s="1" t="s">
        <v>4796</v>
      </c>
      <c r="E22958" s="1" t="s">
        <v>6094</v>
      </c>
      <c r="F22958" s="1"/>
      <c r="G22958" s="1"/>
      <c r="H22958" s="1" t="b">
        <v>1</v>
      </c>
      <c r="I22958" s="2">
        <v>0.7596324664104135</v>
      </c>
      <c r="J22958" s="2">
        <v>0.7596324664104135</v>
      </c>
      <c r="K22958" s="2">
        <v>0.106662326570034</v>
      </c>
      <c r="L22958" s="2">
        <v>1.053807808863396</v>
      </c>
      <c r="M22958" s="2">
        <v>0.07561177543586745</v>
      </c>
      <c r="N22958" s="2">
        <v>0.1193964819529618</v>
      </c>
      <c r="O22958" s="2">
        <v>0.1193964819529618</v>
      </c>
    </row>
    <row r="22959" spans="1:15">
      <c r="A22959" s="1" t="s">
        <v>982</v>
      </c>
      <c r="B22959" s="1" t="s">
        <v>2233</v>
      </c>
      <c r="C22959" s="1" t="s">
        <v>3498</v>
      </c>
      <c r="D22959" s="1" t="s">
        <v>4797</v>
      </c>
      <c r="E22959" s="1" t="s">
        <v>6095</v>
      </c>
      <c r="F22959" s="1"/>
      <c r="G22959" s="1"/>
      <c r="H22959" s="1" t="b">
        <v>1</v>
      </c>
      <c r="I22959" s="2">
        <v>0.3419087715657546</v>
      </c>
      <c r="J22959" s="2">
        <v>0.3419087715657546</v>
      </c>
      <c r="K22959" s="2">
        <v>0.1207512020677916</v>
      </c>
      <c r="L22959" s="2">
        <v>0.8302018964572266</v>
      </c>
      <c r="M22959" s="2">
        <v>-0.2684658673468159</v>
      </c>
      <c r="N22959" s="2">
        <v>0.4660897573673731</v>
      </c>
      <c r="O22959" s="2">
        <v>0.4660897573673731</v>
      </c>
    </row>
    <row r="22960" spans="1:15">
      <c r="A22960" s="1" t="s">
        <v>983</v>
      </c>
      <c r="B22960" s="1" t="s">
        <v>2234</v>
      </c>
      <c r="C22960" s="1" t="s">
        <v>3499</v>
      </c>
      <c r="D22960" s="1" t="s">
        <v>4798</v>
      </c>
      <c r="E22960" s="1" t="s">
        <v>6096</v>
      </c>
      <c r="F22960" s="1"/>
      <c r="G22960" s="1"/>
      <c r="H22960" s="1" t="b">
        <v>0</v>
      </c>
      <c r="I22960" s="2">
        <v>0.09970378896892121</v>
      </c>
      <c r="J22960" s="2">
        <v>0.2711609305078971</v>
      </c>
      <c r="K22960" s="2">
        <v>0.3520776975491942</v>
      </c>
      <c r="L22960" s="2">
        <v>0.5985075815400082</v>
      </c>
      <c r="M22960" s="2">
        <v>-0.7405585723954529</v>
      </c>
      <c r="N22960" s="2">
        <v>1.00128833720462</v>
      </c>
      <c r="O22960" s="2">
        <v>0.56677288444783</v>
      </c>
    </row>
    <row r="22961" spans="1:15">
      <c r="A22961" s="1" t="s">
        <v>983</v>
      </c>
      <c r="B22961" s="1" t="s">
        <v>2234</v>
      </c>
      <c r="C22961" s="1" t="s">
        <v>3499</v>
      </c>
      <c r="D22961" s="1" t="s">
        <v>4798</v>
      </c>
      <c r="E22961" s="1" t="s">
        <v>6096</v>
      </c>
      <c r="F22961" s="1"/>
      <c r="G22961" s="1"/>
      <c r="H22961" s="1" t="b">
        <v>0</v>
      </c>
      <c r="I22961" s="2">
        <v>0.1210805504398991</v>
      </c>
      <c r="J22961" s="2">
        <v>0.2711609305078971</v>
      </c>
      <c r="K22961" s="2">
        <v>0.05497408643153117</v>
      </c>
      <c r="L22961" s="2">
        <v>0.7796462220135468</v>
      </c>
      <c r="M22961" s="2">
        <v>-0.3591084703087901</v>
      </c>
      <c r="N22961" s="2">
        <v>0.9169256133805832</v>
      </c>
      <c r="O22961" s="2">
        <v>0.56677288444783</v>
      </c>
    </row>
    <row r="22962" spans="1:15">
      <c r="A22962" s="1" t="s">
        <v>983</v>
      </c>
      <c r="B22962" s="1" t="s">
        <v>2234</v>
      </c>
      <c r="C22962" s="1" t="s">
        <v>3499</v>
      </c>
      <c r="D22962" s="1" t="s">
        <v>4798</v>
      </c>
      <c r="E22962" s="1" t="s">
        <v>6096</v>
      </c>
      <c r="F22962" s="1"/>
      <c r="G22962" s="1"/>
      <c r="H22962" s="1" t="b">
        <v>0</v>
      </c>
      <c r="I22962" s="2">
        <v>0.1452543407192405</v>
      </c>
      <c r="J22962" s="2">
        <v>0.2711609305078971</v>
      </c>
      <c r="K22962" s="2">
        <v>0.1189745084019354</v>
      </c>
      <c r="L22962" s="2">
        <v>1.409500910197649</v>
      </c>
      <c r="M22962" s="2">
        <v>0.4951844095416876</v>
      </c>
      <c r="N22962" s="2">
        <v>0.837870880471223</v>
      </c>
      <c r="O22962" s="2">
        <v>0.56677288444783</v>
      </c>
    </row>
    <row r="22963" spans="1:15">
      <c r="A22963" s="1" t="s">
        <v>983</v>
      </c>
      <c r="B22963" s="1" t="s">
        <v>2234</v>
      </c>
      <c r="C22963" s="1" t="s">
        <v>3499</v>
      </c>
      <c r="D22963" s="1" t="s">
        <v>4798</v>
      </c>
      <c r="E22963" s="1" t="s">
        <v>6096</v>
      </c>
      <c r="F22963" s="1"/>
      <c r="G22963" s="1"/>
      <c r="H22963" s="1" t="b">
        <v>0</v>
      </c>
      <c r="I22963" s="2">
        <v>0.1807739536719314</v>
      </c>
      <c r="J22963" s="2">
        <v>0.2711609305078971</v>
      </c>
      <c r="K22963" s="2">
        <v>0.6973728915378661</v>
      </c>
      <c r="L22963" s="2">
        <v>264.9144511438653</v>
      </c>
      <c r="M22963" s="2">
        <v>8.049382734973129</v>
      </c>
      <c r="N22963" s="2">
        <v>0.7428641435035112</v>
      </c>
      <c r="O22963" s="2">
        <v>0.56677288444783</v>
      </c>
    </row>
    <row r="22964" spans="1:15">
      <c r="A22964" s="1" t="s">
        <v>983</v>
      </c>
      <c r="B22964" s="1" t="s">
        <v>2234</v>
      </c>
      <c r="C22964" s="1" t="s">
        <v>3499</v>
      </c>
      <c r="D22964" s="1" t="s">
        <v>4798</v>
      </c>
      <c r="E22964" s="1" t="s">
        <v>6096</v>
      </c>
      <c r="F22964" s="1"/>
      <c r="G22964" s="1"/>
      <c r="H22964" s="1" t="b">
        <v>0</v>
      </c>
      <c r="I22964" s="2">
        <v>0.3151941633356087</v>
      </c>
      <c r="J22964" s="2">
        <v>0.3782329960027304</v>
      </c>
      <c r="K22964" s="2">
        <v>0.3893558719672546</v>
      </c>
      <c r="L22964" s="2">
        <v>0.6977813469618367</v>
      </c>
      <c r="M22964" s="2">
        <v>-0.5191530628542712</v>
      </c>
      <c r="N22964" s="2">
        <v>0.5014218332339014</v>
      </c>
      <c r="O22964" s="2">
        <v>0.4222405871862766</v>
      </c>
    </row>
    <row r="22965" spans="1:15">
      <c r="A22965" s="1" t="s">
        <v>983</v>
      </c>
      <c r="B22965" s="1" t="s">
        <v>2234</v>
      </c>
      <c r="C22965" s="1" t="s">
        <v>3499</v>
      </c>
      <c r="D22965" s="1" t="s">
        <v>4798</v>
      </c>
      <c r="E22965" s="1" t="s">
        <v>6096</v>
      </c>
      <c r="F22965" s="1"/>
      <c r="G22965" s="1"/>
      <c r="H22965" s="1" t="b">
        <v>0</v>
      </c>
      <c r="I22965" s="2">
        <v>0.3944652587840641</v>
      </c>
      <c r="J22965" s="2">
        <v>0.3944652587840641</v>
      </c>
      <c r="K22965" s="2">
        <v>0.1149854846313293</v>
      </c>
      <c r="L22965" s="2">
        <v>0.8127438123144888</v>
      </c>
      <c r="M22965" s="2">
        <v>-0.2991274276409818</v>
      </c>
      <c r="N22965" s="2">
        <v>0.4039912398126475</v>
      </c>
      <c r="O22965" s="2">
        <v>0.4039912398126475</v>
      </c>
    </row>
    <row r="22966" spans="1:15">
      <c r="A22966" s="1" t="s">
        <v>984</v>
      </c>
      <c r="B22966" s="1" t="s">
        <v>2235</v>
      </c>
      <c r="C22966" s="1" t="s">
        <v>3500</v>
      </c>
      <c r="D22966" s="1" t="s">
        <v>4799</v>
      </c>
      <c r="E22966" s="1" t="s">
        <v>6097</v>
      </c>
      <c r="F22966" s="1"/>
      <c r="G22966" s="1"/>
      <c r="H22966" s="1" t="b">
        <v>1</v>
      </c>
      <c r="I22966" s="2">
        <v>0.003499986491145023</v>
      </c>
      <c r="J22966" s="2">
        <v>0.07125151347380812</v>
      </c>
      <c r="K22966" s="2">
        <v>0.08203697897856863</v>
      </c>
      <c r="L22966" s="2">
        <v>10.16730865475092</v>
      </c>
      <c r="M22966" s="2">
        <v>3.345865934918828</v>
      </c>
      <c r="N22966" s="2">
        <v>2.45593363188758</v>
      </c>
      <c r="O22966" s="2">
        <v>1.147205906247979</v>
      </c>
    </row>
    <row r="22967" spans="1:15">
      <c r="A22967" s="1" t="s">
        <v>984</v>
      </c>
      <c r="B22967" s="1" t="s">
        <v>2235</v>
      </c>
      <c r="C22967" s="1" t="s">
        <v>3500</v>
      </c>
      <c r="D22967" s="1" t="s">
        <v>4799</v>
      </c>
      <c r="E22967" s="1" t="s">
        <v>6097</v>
      </c>
      <c r="F22967" s="1"/>
      <c r="G22967" s="1"/>
      <c r="H22967" s="1" t="b">
        <v>1</v>
      </c>
      <c r="I22967" s="2">
        <v>0.004143035003394498</v>
      </c>
      <c r="J22967" s="2">
        <v>0.07125151347380812</v>
      </c>
      <c r="K22967" s="2">
        <v>0.1227445574197003</v>
      </c>
      <c r="L22967" s="2">
        <v>6.282771995069145</v>
      </c>
      <c r="M22967" s="2">
        <v>2.651401224911059</v>
      </c>
      <c r="N22967" s="2">
        <v>2.3826813974483</v>
      </c>
      <c r="O22967" s="2">
        <v>1.147205906247979</v>
      </c>
    </row>
    <row r="22968" spans="1:15">
      <c r="A22968" s="1" t="s">
        <v>984</v>
      </c>
      <c r="B22968" s="1" t="s">
        <v>2235</v>
      </c>
      <c r="C22968" s="1" t="s">
        <v>3500</v>
      </c>
      <c r="D22968" s="1" t="s">
        <v>4799</v>
      </c>
      <c r="E22968" s="1" t="s">
        <v>6097</v>
      </c>
      <c r="F22968" s="1"/>
      <c r="G22968" s="1"/>
      <c r="H22968" s="1" t="b">
        <v>1</v>
      </c>
      <c r="I22968" s="2">
        <v>0.0006121415641850873</v>
      </c>
      <c r="J22968" s="2">
        <v>0.0344783229726212</v>
      </c>
      <c r="K22968" s="2">
        <v>0.0591619823201914</v>
      </c>
      <c r="L22968" s="2">
        <v>0.04390687687781495</v>
      </c>
      <c r="M22968" s="2">
        <v>-4.509409271414385</v>
      </c>
      <c r="N22968" s="2">
        <v>3.213148131065454</v>
      </c>
      <c r="O22968" s="2">
        <v>1.462453866439238</v>
      </c>
    </row>
    <row r="22969" spans="1:15">
      <c r="A22969" s="1" t="s">
        <v>984</v>
      </c>
      <c r="B22969" s="1" t="s">
        <v>2235</v>
      </c>
      <c r="C22969" s="1" t="s">
        <v>3500</v>
      </c>
      <c r="D22969" s="1" t="s">
        <v>4799</v>
      </c>
      <c r="E22969" s="1" t="s">
        <v>6097</v>
      </c>
      <c r="F22969" s="1"/>
      <c r="G22969" s="1"/>
      <c r="H22969" s="1" t="b">
        <v>1</v>
      </c>
      <c r="I22969" s="2">
        <v>0.003429833834040363</v>
      </c>
      <c r="J22969" s="2">
        <v>0.05087211790703944</v>
      </c>
      <c r="K22969" s="2">
        <v>0.06515292582663407</v>
      </c>
      <c r="L22969" s="2">
        <v>0.3418271139157837</v>
      </c>
      <c r="M22969" s="2">
        <v>-1.548661257965751</v>
      </c>
      <c r="N22969" s="2">
        <v>2.464726919813619</v>
      </c>
      <c r="O22969" s="2">
        <v>1.293520181452709</v>
      </c>
    </row>
    <row r="22970" spans="1:15">
      <c r="A22970" s="1" t="s">
        <v>984</v>
      </c>
      <c r="B22970" s="1" t="s">
        <v>2235</v>
      </c>
      <c r="C22970" s="1" t="s">
        <v>3500</v>
      </c>
      <c r="D22970" s="1" t="s">
        <v>4799</v>
      </c>
      <c r="E22970" s="1" t="s">
        <v>6097</v>
      </c>
      <c r="F22970" s="1"/>
      <c r="G22970" s="1"/>
      <c r="H22970" s="1" t="b">
        <v>1</v>
      </c>
      <c r="I22970" s="2">
        <v>0.008326630759339463</v>
      </c>
      <c r="J22970" s="2">
        <v>0.07816841473155946</v>
      </c>
      <c r="K22970" s="2">
        <v>0.08324346657699583</v>
      </c>
      <c r="L22970" s="2">
        <v>1.898516213018165</v>
      </c>
      <c r="M22970" s="2">
        <v>0.9248723193894639</v>
      </c>
      <c r="N22970" s="2">
        <v>2.079530693506328</v>
      </c>
      <c r="O22970" s="2">
        <v>1.106968695517836</v>
      </c>
    </row>
    <row r="22971" spans="1:15">
      <c r="A22971" s="1" t="s">
        <v>984</v>
      </c>
      <c r="B22971" s="1" t="s">
        <v>2235</v>
      </c>
      <c r="C22971" s="1" t="s">
        <v>3500</v>
      </c>
      <c r="D22971" s="1" t="s">
        <v>4799</v>
      </c>
      <c r="E22971" s="1" t="s">
        <v>6097</v>
      </c>
      <c r="F22971" s="1"/>
      <c r="G22971" s="1"/>
      <c r="H22971" s="1" t="b">
        <v>1</v>
      </c>
      <c r="I22971" s="2">
        <v>0.01051051453265853</v>
      </c>
      <c r="J22971" s="2">
        <v>0.07816841473155946</v>
      </c>
      <c r="K22971" s="2">
        <v>0.03471214240712705</v>
      </c>
      <c r="L22971" s="2">
        <v>0.001437244139664356</v>
      </c>
      <c r="M22971" s="2">
        <v>-9.442479136460268</v>
      </c>
      <c r="N22971" s="2">
        <v>1.978376022960848</v>
      </c>
      <c r="O22971" s="2">
        <v>1.106968695517836</v>
      </c>
    </row>
    <row r="22972" spans="1:15">
      <c r="A22972" s="1" t="s">
        <v>984</v>
      </c>
      <c r="B22972" s="1" t="s">
        <v>2235</v>
      </c>
      <c r="C22972" s="1" t="s">
        <v>3500</v>
      </c>
      <c r="D22972" s="1" t="s">
        <v>4799</v>
      </c>
      <c r="E22972" s="1" t="s">
        <v>6097</v>
      </c>
      <c r="F22972" s="1"/>
      <c r="G22972" s="1"/>
      <c r="H22972" s="1" t="b">
        <v>1</v>
      </c>
      <c r="I22972" s="2">
        <v>0.01188111280964009</v>
      </c>
      <c r="J22972" s="2">
        <v>0.07816841473155946</v>
      </c>
      <c r="K22972" s="2">
        <v>0.03471214240712705</v>
      </c>
      <c r="L22972" s="2">
        <v>0.001813827766976296</v>
      </c>
      <c r="M22972" s="2">
        <v>-9.106746814201422</v>
      </c>
      <c r="N22972" s="2">
        <v>1.925142880528852</v>
      </c>
      <c r="O22972" s="2">
        <v>1.106968695517836</v>
      </c>
    </row>
    <row r="22973" spans="1:15">
      <c r="A22973" s="1" t="s">
        <v>984</v>
      </c>
      <c r="B22973" s="1" t="s">
        <v>2235</v>
      </c>
      <c r="C22973" s="1" t="s">
        <v>3500</v>
      </c>
      <c r="D22973" s="1" t="s">
        <v>4799</v>
      </c>
      <c r="E22973" s="1" t="s">
        <v>6097</v>
      </c>
      <c r="F22973" s="1"/>
      <c r="G22973" s="1"/>
      <c r="H22973" s="1" t="b">
        <v>1</v>
      </c>
      <c r="I22973" s="2">
        <v>0.01435746393028643</v>
      </c>
      <c r="J22973" s="2">
        <v>0.07816841473155946</v>
      </c>
      <c r="K22973" s="2">
        <v>0.09376236071527977</v>
      </c>
      <c r="L22973" s="2">
        <v>1.678740765759311</v>
      </c>
      <c r="M22973" s="2">
        <v>0.7473794638493582</v>
      </c>
      <c r="N22973" s="2">
        <v>1.842922266107025</v>
      </c>
      <c r="O22973" s="2">
        <v>1.106968695517836</v>
      </c>
    </row>
    <row r="22974" spans="1:15">
      <c r="A22974" s="1" t="s">
        <v>984</v>
      </c>
      <c r="B22974" s="1" t="s">
        <v>2235</v>
      </c>
      <c r="C22974" s="1" t="s">
        <v>3500</v>
      </c>
      <c r="D22974" s="1" t="s">
        <v>4799</v>
      </c>
      <c r="E22974" s="1" t="s">
        <v>6097</v>
      </c>
      <c r="F22974" s="1"/>
      <c r="G22974" s="1"/>
      <c r="H22974" s="1" t="b">
        <v>1</v>
      </c>
      <c r="I22974" s="2">
        <v>0.007778728639893416</v>
      </c>
      <c r="J22974" s="2">
        <v>0.05204151038928573</v>
      </c>
      <c r="K22974" s="2">
        <v>0.259837105975466</v>
      </c>
      <c r="L22974" s="2">
        <v>5.279225712422054</v>
      </c>
      <c r="M22974" s="2">
        <v>2.40032634951501</v>
      </c>
      <c r="N22974" s="2">
        <v>2.109091378562724</v>
      </c>
      <c r="O22974" s="2">
        <v>1.283650107494513</v>
      </c>
    </row>
    <row r="22975" spans="1:15">
      <c r="A22975" s="1" t="s">
        <v>984</v>
      </c>
      <c r="B22975" s="1" t="s">
        <v>2235</v>
      </c>
      <c r="C22975" s="1" t="s">
        <v>3500</v>
      </c>
      <c r="D22975" s="1" t="s">
        <v>4799</v>
      </c>
      <c r="E22975" s="1" t="s">
        <v>6097</v>
      </c>
      <c r="F22975" s="1"/>
      <c r="G22975" s="1"/>
      <c r="H22975" s="1" t="b">
        <v>1</v>
      </c>
      <c r="I22975" s="2">
        <v>0.01885916531746677</v>
      </c>
      <c r="J22975" s="2">
        <v>0.08035211671429712</v>
      </c>
      <c r="K22975" s="2">
        <v>0.1369735140679242</v>
      </c>
      <c r="L22975" s="2">
        <v>1.958845009642366</v>
      </c>
      <c r="M22975" s="2">
        <v>0.9700032512725488</v>
      </c>
      <c r="N22975" s="2">
        <v>1.724477532491588</v>
      </c>
      <c r="O22975" s="2">
        <v>1.095002678138588</v>
      </c>
    </row>
    <row r="22976" spans="1:15">
      <c r="A22976" s="1" t="s">
        <v>984</v>
      </c>
      <c r="B22976" s="1" t="s">
        <v>2235</v>
      </c>
      <c r="C22976" s="1" t="s">
        <v>3500</v>
      </c>
      <c r="D22976" s="1" t="s">
        <v>4799</v>
      </c>
      <c r="E22976" s="1" t="s">
        <v>6097</v>
      </c>
      <c r="F22976" s="1"/>
      <c r="G22976" s="1"/>
      <c r="H22976" s="1" t="b">
        <v>1</v>
      </c>
      <c r="I22976" s="2">
        <v>0.01967806939941971</v>
      </c>
      <c r="J22976" s="2">
        <v>0.08035211671429712</v>
      </c>
      <c r="K22976" s="2">
        <v>0.03471214240712705</v>
      </c>
      <c r="L22976" s="2">
        <v>0.000397282151187217</v>
      </c>
      <c r="M22976" s="2">
        <v>-11.29754840105454</v>
      </c>
      <c r="N22976" s="2">
        <v>1.706017512119476</v>
      </c>
      <c r="O22976" s="2">
        <v>1.095002678138588</v>
      </c>
    </row>
    <row r="22977" spans="1:15">
      <c r="A22977" s="1" t="s">
        <v>984</v>
      </c>
      <c r="B22977" s="1" t="s">
        <v>2235</v>
      </c>
      <c r="C22977" s="1" t="s">
        <v>3500</v>
      </c>
      <c r="D22977" s="1" t="s">
        <v>4799</v>
      </c>
      <c r="E22977" s="1" t="s">
        <v>6097</v>
      </c>
      <c r="F22977" s="1"/>
      <c r="G22977" s="1"/>
      <c r="H22977" s="1" t="b">
        <v>1</v>
      </c>
      <c r="I22977" s="2">
        <v>0.02752913042954558</v>
      </c>
      <c r="J22977" s="2">
        <v>0.1028876694302615</v>
      </c>
      <c r="K22977" s="2">
        <v>0.2194294705569821</v>
      </c>
      <c r="L22977" s="2">
        <v>4.234013036874711</v>
      </c>
      <c r="M22977" s="2">
        <v>2.082025711529144</v>
      </c>
      <c r="N22977" s="2">
        <v>1.560207506573047</v>
      </c>
      <c r="O22977" s="2">
        <v>0.987636670128472</v>
      </c>
    </row>
    <row r="22978" spans="1:15">
      <c r="A22978" s="1" t="s">
        <v>984</v>
      </c>
      <c r="B22978" s="1" t="s">
        <v>2235</v>
      </c>
      <c r="C22978" s="1" t="s">
        <v>3500</v>
      </c>
      <c r="D22978" s="1" t="s">
        <v>4799</v>
      </c>
      <c r="E22978" s="1" t="s">
        <v>6097</v>
      </c>
      <c r="F22978" s="1"/>
      <c r="G22978" s="1"/>
      <c r="H22978" s="1" t="b">
        <v>1</v>
      </c>
      <c r="I22978" s="2">
        <v>0.02939647698007473</v>
      </c>
      <c r="J22978" s="2">
        <v>0.1028876694302615</v>
      </c>
      <c r="K22978" s="2">
        <v>0.3626861923004456</v>
      </c>
      <c r="L22978" s="2">
        <v>0.09132179899749372</v>
      </c>
      <c r="M22978" s="2">
        <v>-3.452896909502535</v>
      </c>
      <c r="N22978" s="2">
        <v>1.531704714478747</v>
      </c>
      <c r="O22978" s="2">
        <v>0.987636670128472</v>
      </c>
    </row>
    <row r="22979" spans="1:15">
      <c r="A22979" s="1" t="s">
        <v>984</v>
      </c>
      <c r="B22979" s="1" t="s">
        <v>2235</v>
      </c>
      <c r="C22979" s="1" t="s">
        <v>3500</v>
      </c>
      <c r="D22979" s="1" t="s">
        <v>4799</v>
      </c>
      <c r="E22979" s="1" t="s">
        <v>6097</v>
      </c>
      <c r="F22979" s="1"/>
      <c r="G22979" s="1"/>
      <c r="H22979" s="1" t="b">
        <v>1</v>
      </c>
      <c r="I22979" s="2">
        <v>0.01145745708835618</v>
      </c>
      <c r="J22979" s="2">
        <v>0.06708406824980753</v>
      </c>
      <c r="K22979" s="2">
        <v>0.05734951769468775</v>
      </c>
      <c r="L22979" s="2">
        <v>1.66751553020395</v>
      </c>
      <c r="M22979" s="2">
        <v>0.7377001978379788</v>
      </c>
      <c r="N22979" s="2">
        <v>1.940911760644382</v>
      </c>
      <c r="O22979" s="2">
        <v>1.173380607889628</v>
      </c>
    </row>
    <row r="22980" spans="1:15">
      <c r="A22980" s="1" t="s">
        <v>984</v>
      </c>
      <c r="B22980" s="1" t="s">
        <v>2235</v>
      </c>
      <c r="C22980" s="1" t="s">
        <v>3500</v>
      </c>
      <c r="D22980" s="1" t="s">
        <v>4799</v>
      </c>
      <c r="E22980" s="1" t="s">
        <v>6097</v>
      </c>
      <c r="F22980" s="1"/>
      <c r="G22980" s="1"/>
      <c r="H22980" s="1" t="b">
        <v>1</v>
      </c>
      <c r="I22980" s="2">
        <v>0.0391798145836723</v>
      </c>
      <c r="J22980" s="2">
        <v>0.113718438976759</v>
      </c>
      <c r="K22980" s="2">
        <v>0.2345461933433479</v>
      </c>
      <c r="L22980" s="2">
        <v>4.412114514411319</v>
      </c>
      <c r="M22980" s="2">
        <v>2.141470235904213</v>
      </c>
      <c r="N22980" s="2">
        <v>1.40693762361128</v>
      </c>
      <c r="O22980" s="2">
        <v>0.9441691105400967</v>
      </c>
    </row>
    <row r="22981" spans="1:15">
      <c r="A22981" s="1" t="s">
        <v>984</v>
      </c>
      <c r="B22981" s="1" t="s">
        <v>2235</v>
      </c>
      <c r="C22981" s="1" t="s">
        <v>3500</v>
      </c>
      <c r="D22981" s="1" t="s">
        <v>4799</v>
      </c>
      <c r="E22981" s="1" t="s">
        <v>6097</v>
      </c>
      <c r="F22981" s="1"/>
      <c r="G22981" s="1"/>
      <c r="H22981" s="1" t="b">
        <v>1</v>
      </c>
      <c r="I22981" s="2">
        <v>0.04550626261197312</v>
      </c>
      <c r="J22981" s="2">
        <v>0.113718438976759</v>
      </c>
      <c r="K22981" s="2">
        <v>0.3121063794598986</v>
      </c>
      <c r="L22981" s="2">
        <v>910.8940438640808</v>
      </c>
      <c r="M22981" s="2">
        <v>9.831139437784429</v>
      </c>
      <c r="N22981" s="2">
        <v>1.341928831240431</v>
      </c>
      <c r="O22981" s="2">
        <v>0.9441691105400967</v>
      </c>
    </row>
    <row r="22982" spans="1:15">
      <c r="A22982" s="1" t="s">
        <v>984</v>
      </c>
      <c r="B22982" s="1" t="s">
        <v>2235</v>
      </c>
      <c r="C22982" s="1" t="s">
        <v>3500</v>
      </c>
      <c r="D22982" s="1" t="s">
        <v>4799</v>
      </c>
      <c r="E22982" s="1" t="s">
        <v>6097</v>
      </c>
      <c r="F22982" s="1"/>
      <c r="G22982" s="1"/>
      <c r="H22982" s="1" t="b">
        <v>1</v>
      </c>
      <c r="I22982" s="2">
        <v>0.04655745958026374</v>
      </c>
      <c r="J22982" s="2">
        <v>0.113718438976759</v>
      </c>
      <c r="K22982" s="2">
        <v>0.03471214240712705</v>
      </c>
      <c r="L22982" s="2">
        <v>0.0008234311862008384</v>
      </c>
      <c r="M22982" s="2">
        <v>-10.24606428998029</v>
      </c>
      <c r="N22982" s="2">
        <v>1.33201072510158</v>
      </c>
      <c r="O22982" s="2">
        <v>0.9441691105400967</v>
      </c>
    </row>
    <row r="22983" spans="1:15">
      <c r="A22983" s="1" t="s">
        <v>984</v>
      </c>
      <c r="B22983" s="1" t="s">
        <v>2235</v>
      </c>
      <c r="C22983" s="1" t="s">
        <v>3500</v>
      </c>
      <c r="D22983" s="1" t="s">
        <v>4799</v>
      </c>
      <c r="E22983" s="1" t="s">
        <v>6097</v>
      </c>
      <c r="F22983" s="1"/>
      <c r="G22983" s="1"/>
      <c r="H22983" s="1" t="b">
        <v>1</v>
      </c>
      <c r="I22983" s="2">
        <v>1</v>
      </c>
      <c r="J22983" s="2">
        <v>1</v>
      </c>
      <c r="K22983" s="2">
        <v>0</v>
      </c>
      <c r="L22983" s="2">
        <v>0</v>
      </c>
      <c r="M22983" s="2" t="e">
        <f>-1/0</f>
        <v>#DIV/0!</v>
      </c>
      <c r="N22983" s="2">
        <v>0</v>
      </c>
      <c r="O22983" s="2">
        <v>0</v>
      </c>
    </row>
    <row r="22984" spans="1:15">
      <c r="A22984" s="1" t="s">
        <v>984</v>
      </c>
      <c r="B22984" s="1" t="s">
        <v>2235</v>
      </c>
      <c r="C22984" s="1" t="s">
        <v>3500</v>
      </c>
      <c r="D22984" s="1" t="s">
        <v>4799</v>
      </c>
      <c r="E22984" s="1" t="s">
        <v>6097</v>
      </c>
      <c r="F22984" s="1"/>
      <c r="G22984" s="1"/>
      <c r="H22984" s="1" t="b">
        <v>1</v>
      </c>
      <c r="I22984" s="2">
        <v>0.02698367852812198</v>
      </c>
      <c r="J22984" s="2">
        <v>0.07681958720156436</v>
      </c>
      <c r="K22984" s="2">
        <v>0.3688910633232598</v>
      </c>
      <c r="L22984" s="2">
        <v>235.7856638158156</v>
      </c>
      <c r="M22984" s="2">
        <v>7.881332192356231</v>
      </c>
      <c r="N22984" s="2">
        <v>1.5688988457847</v>
      </c>
      <c r="O22984" s="2">
        <v>1.114528030893368</v>
      </c>
    </row>
    <row r="22985" spans="1:15">
      <c r="A22985" s="1" t="s">
        <v>984</v>
      </c>
      <c r="B22985" s="1" t="s">
        <v>2235</v>
      </c>
      <c r="C22985" s="1" t="s">
        <v>3500</v>
      </c>
      <c r="D22985" s="1" t="s">
        <v>4799</v>
      </c>
      <c r="E22985" s="1" t="s">
        <v>6097</v>
      </c>
      <c r="F22985" s="1"/>
      <c r="G22985" s="1"/>
      <c r="H22985" s="1" t="b">
        <v>1</v>
      </c>
      <c r="I22985" s="2">
        <v>0.05606329583480306</v>
      </c>
      <c r="J22985" s="2">
        <v>0.1144625623293896</v>
      </c>
      <c r="K22985" s="2">
        <v>0.1952623120981538</v>
      </c>
      <c r="L22985" s="2">
        <v>1.997924027758761</v>
      </c>
      <c r="M22985" s="2">
        <v>0.9985017248422697</v>
      </c>
      <c r="N22985" s="2">
        <v>1.251321374631492</v>
      </c>
      <c r="O22985" s="2">
        <v>0.9413365363145846</v>
      </c>
    </row>
    <row r="22986" spans="1:15">
      <c r="A22986" s="1" t="s">
        <v>984</v>
      </c>
      <c r="B22986" s="1" t="s">
        <v>2235</v>
      </c>
      <c r="C22986" s="1" t="s">
        <v>3500</v>
      </c>
      <c r="D22986" s="1" t="s">
        <v>4799</v>
      </c>
      <c r="E22986" s="1" t="s">
        <v>6097</v>
      </c>
      <c r="F22986" s="1"/>
      <c r="G22986" s="1"/>
      <c r="H22986" s="1" t="b">
        <v>1</v>
      </c>
      <c r="I22986" s="2">
        <v>0.506397433615571</v>
      </c>
      <c r="J22986" s="2">
        <v>0.5565338939095908</v>
      </c>
      <c r="K22986" s="2">
        <v>0.364571518290548</v>
      </c>
      <c r="L22986" s="2">
        <v>0.6938446088071252</v>
      </c>
      <c r="M22986" s="2">
        <v>-0.5273154972207622</v>
      </c>
      <c r="N22986" s="2">
        <v>0.2955085039571709</v>
      </c>
      <c r="O22986" s="2">
        <v>0.2545083812130804</v>
      </c>
    </row>
    <row r="22987" spans="1:15">
      <c r="A22987" s="1" t="s">
        <v>984</v>
      </c>
      <c r="B22987" s="1" t="s">
        <v>2235</v>
      </c>
      <c r="C22987" s="1" t="s">
        <v>3500</v>
      </c>
      <c r="D22987" s="1" t="s">
        <v>4799</v>
      </c>
      <c r="E22987" s="1" t="s">
        <v>6097</v>
      </c>
      <c r="F22987" s="1"/>
      <c r="G22987" s="1"/>
      <c r="H22987" s="1" t="b">
        <v>1</v>
      </c>
      <c r="I22987" s="2">
        <v>0.06364780191799639</v>
      </c>
      <c r="J22987" s="2">
        <v>0.1158783944312128</v>
      </c>
      <c r="K22987" s="2">
        <v>0.1227775862168744</v>
      </c>
      <c r="L22987" s="2">
        <v>1.401175769284472</v>
      </c>
      <c r="M22987" s="2">
        <v>0.4866379447546189</v>
      </c>
      <c r="N22987" s="2">
        <v>1.196216590146517</v>
      </c>
      <c r="O22987" s="2">
        <v>0.935997530852598</v>
      </c>
    </row>
    <row r="22988" spans="1:15">
      <c r="A22988" s="1" t="s">
        <v>984</v>
      </c>
      <c r="B22988" s="1" t="s">
        <v>2235</v>
      </c>
      <c r="C22988" s="1" t="s">
        <v>3500</v>
      </c>
      <c r="D22988" s="1" t="s">
        <v>4799</v>
      </c>
      <c r="E22988" s="1" t="s">
        <v>6097</v>
      </c>
      <c r="F22988" s="1"/>
      <c r="G22988" s="1"/>
      <c r="H22988" s="1" t="b">
        <v>1</v>
      </c>
      <c r="I22988" s="2">
        <v>0.06385136019679076</v>
      </c>
      <c r="J22988" s="2">
        <v>0.1158783944312128</v>
      </c>
      <c r="K22988" s="2">
        <v>0.1365682529555046</v>
      </c>
      <c r="L22988" s="2">
        <v>6.100820316682647</v>
      </c>
      <c r="M22988" s="2">
        <v>2.609003240584038</v>
      </c>
      <c r="N22988" s="2">
        <v>1.194829846722124</v>
      </c>
      <c r="O22988" s="2">
        <v>0.935997530852598</v>
      </c>
    </row>
    <row r="22989" spans="1:15">
      <c r="A22989" s="1" t="s">
        <v>984</v>
      </c>
      <c r="B22989" s="1" t="s">
        <v>2235</v>
      </c>
      <c r="C22989" s="1" t="s">
        <v>3500</v>
      </c>
      <c r="D22989" s="1" t="s">
        <v>4799</v>
      </c>
      <c r="E22989" s="1" t="s">
        <v>6097</v>
      </c>
      <c r="F22989" s="1"/>
      <c r="G22989" s="1"/>
      <c r="H22989" s="1" t="b">
        <v>1</v>
      </c>
      <c r="I22989" s="2">
        <v>0.07017079800541375</v>
      </c>
      <c r="J22989" s="2">
        <v>0.1227988965094741</v>
      </c>
      <c r="K22989" s="2">
        <v>0.3665251748838331</v>
      </c>
      <c r="L22989" s="2">
        <v>5.400085362035621</v>
      </c>
      <c r="M22989" s="2">
        <v>2.432982212907977</v>
      </c>
      <c r="N22989" s="2">
        <v>1.153843584503291</v>
      </c>
      <c r="O22989" s="2">
        <v>0.9108055358169969</v>
      </c>
    </row>
    <row r="22990" spans="1:15">
      <c r="A22990" s="1" t="s">
        <v>984</v>
      </c>
      <c r="B22990" s="1" t="s">
        <v>2235</v>
      </c>
      <c r="C22990" s="1" t="s">
        <v>3500</v>
      </c>
      <c r="D22990" s="1" t="s">
        <v>4799</v>
      </c>
      <c r="E22990" s="1" t="s">
        <v>6097</v>
      </c>
      <c r="F22990" s="1"/>
      <c r="G22990" s="1"/>
      <c r="H22990" s="1" t="b">
        <v>1</v>
      </c>
      <c r="I22990" s="2">
        <v>0.07887256559030886</v>
      </c>
      <c r="J22990" s="2">
        <v>0.1294478411172889</v>
      </c>
      <c r="K22990" s="2">
        <v>0.3394591289860543</v>
      </c>
      <c r="L22990" s="2">
        <v>0.1974333189159947</v>
      </c>
      <c r="M22990" s="2">
        <v>-2.340562614826732</v>
      </c>
      <c r="N22990" s="2">
        <v>1.103074032083929</v>
      </c>
      <c r="O22990" s="2">
        <v>0.8879051881697568</v>
      </c>
    </row>
    <row r="22991" spans="1:15">
      <c r="A22991" s="1" t="s">
        <v>984</v>
      </c>
      <c r="B22991" s="1" t="s">
        <v>2235</v>
      </c>
      <c r="C22991" s="1" t="s">
        <v>3500</v>
      </c>
      <c r="D22991" s="1" t="s">
        <v>4799</v>
      </c>
      <c r="E22991" s="1" t="s">
        <v>6097</v>
      </c>
      <c r="F22991" s="1"/>
      <c r="G22991" s="1"/>
      <c r="H22991" s="1" t="b">
        <v>1</v>
      </c>
      <c r="I22991" s="2">
        <v>0.09030939670948299</v>
      </c>
      <c r="J22991" s="2">
        <v>0.1385946246352853</v>
      </c>
      <c r="K22991" s="2">
        <v>0.3645994593959399</v>
      </c>
      <c r="L22991" s="2">
        <v>3.689966697247852</v>
      </c>
      <c r="M22991" s="2">
        <v>1.883607795707844</v>
      </c>
      <c r="N22991" s="2">
        <v>1.044267058913981</v>
      </c>
      <c r="O22991" s="2">
        <v>0.8582536134219364</v>
      </c>
    </row>
    <row r="22992" spans="1:15">
      <c r="A22992" s="1" t="s">
        <v>984</v>
      </c>
      <c r="B22992" s="1" t="s">
        <v>2235</v>
      </c>
      <c r="C22992" s="1" t="s">
        <v>3500</v>
      </c>
      <c r="D22992" s="1" t="s">
        <v>4799</v>
      </c>
      <c r="E22992" s="1" t="s">
        <v>6097</v>
      </c>
      <c r="F22992" s="1"/>
      <c r="G22992" s="1"/>
      <c r="H22992" s="1" t="b">
        <v>1</v>
      </c>
      <c r="I22992" s="2">
        <v>0.09299271695460051</v>
      </c>
      <c r="J22992" s="2">
        <v>0.1385946246352853</v>
      </c>
      <c r="K22992" s="2">
        <v>0.1706658215021553</v>
      </c>
      <c r="L22992" s="2">
        <v>0.5323058786870734</v>
      </c>
      <c r="M22992" s="2">
        <v>-0.9096725956804066</v>
      </c>
      <c r="N22992" s="2">
        <v>1.031551063384617</v>
      </c>
      <c r="O22992" s="2">
        <v>0.8582536134219364</v>
      </c>
    </row>
    <row r="22993" spans="1:15">
      <c r="A22993" s="1" t="s">
        <v>984</v>
      </c>
      <c r="B22993" s="1" t="s">
        <v>2235</v>
      </c>
      <c r="C22993" s="1" t="s">
        <v>3500</v>
      </c>
      <c r="D22993" s="1" t="s">
        <v>4799</v>
      </c>
      <c r="E22993" s="1" t="s">
        <v>6097</v>
      </c>
      <c r="F22993" s="1"/>
      <c r="G22993" s="1"/>
      <c r="H22993" s="1" t="b">
        <v>1</v>
      </c>
      <c r="I22993" s="2">
        <v>0.09333923699927379</v>
      </c>
      <c r="J22993" s="2">
        <v>0.1385946246352853</v>
      </c>
      <c r="K22993" s="2">
        <v>0.3270377400557489</v>
      </c>
      <c r="L22993" s="2">
        <v>2.885885661144429</v>
      </c>
      <c r="M22993" s="2">
        <v>1.529014141351061</v>
      </c>
      <c r="N22993" s="2">
        <v>1.029935753572563</v>
      </c>
      <c r="O22993" s="2">
        <v>0.8582536134219364</v>
      </c>
    </row>
    <row r="22994" spans="1:15">
      <c r="A22994" s="1" t="s">
        <v>984</v>
      </c>
      <c r="B22994" s="1" t="s">
        <v>2235</v>
      </c>
      <c r="C22994" s="1" t="s">
        <v>3500</v>
      </c>
      <c r="D22994" s="1" t="s">
        <v>4799</v>
      </c>
      <c r="E22994" s="1" t="s">
        <v>6097</v>
      </c>
      <c r="F22994" s="1"/>
      <c r="G22994" s="1"/>
      <c r="H22994" s="1" t="b">
        <v>1</v>
      </c>
      <c r="I22994" s="2">
        <v>0.5059528367365655</v>
      </c>
      <c r="J22994" s="2">
        <v>0.5616447091403256</v>
      </c>
      <c r="K22994" s="2">
        <v>0.2467962480233458</v>
      </c>
      <c r="L22994" s="2">
        <v>1.245808198750268</v>
      </c>
      <c r="M22994" s="2">
        <v>0.3170819720444611</v>
      </c>
      <c r="N22994" s="2">
        <v>0.2958899647801527</v>
      </c>
      <c r="O22994" s="2">
        <v>0.2505383279436336</v>
      </c>
    </row>
    <row r="22995" spans="1:15">
      <c r="A22995" s="1" t="s">
        <v>984</v>
      </c>
      <c r="B22995" s="1" t="s">
        <v>2235</v>
      </c>
      <c r="C22995" s="1" t="s">
        <v>3500</v>
      </c>
      <c r="D22995" s="1" t="s">
        <v>4799</v>
      </c>
      <c r="E22995" s="1" t="s">
        <v>6097</v>
      </c>
      <c r="F22995" s="1"/>
      <c r="G22995" s="1"/>
      <c r="H22995" s="1" t="b">
        <v>1</v>
      </c>
      <c r="I22995" s="2">
        <v>0.1068180558583961</v>
      </c>
      <c r="J22995" s="2">
        <v>0.1464666698345481</v>
      </c>
      <c r="K22995" s="2">
        <v>0.03471214240712705</v>
      </c>
      <c r="L22995" s="2">
        <v>0.004062495802655474</v>
      </c>
      <c r="M22995" s="2">
        <v>-7.943417962216097</v>
      </c>
      <c r="N22995" s="2">
        <v>0.9713553306699538</v>
      </c>
      <c r="O22995" s="2">
        <v>0.8342611927419522</v>
      </c>
    </row>
    <row r="22996" spans="1:15">
      <c r="A22996" s="1" t="s">
        <v>984</v>
      </c>
      <c r="B22996" s="1" t="s">
        <v>2235</v>
      </c>
      <c r="C22996" s="1" t="s">
        <v>3500</v>
      </c>
      <c r="D22996" s="1" t="s">
        <v>4799</v>
      </c>
      <c r="E22996" s="1" t="s">
        <v>6097</v>
      </c>
      <c r="F22996" s="1"/>
      <c r="G22996" s="1"/>
      <c r="H22996" s="1" t="b">
        <v>1</v>
      </c>
      <c r="I22996" s="2">
        <v>0.1076081655927292</v>
      </c>
      <c r="J22996" s="2">
        <v>0.1464666698345481</v>
      </c>
      <c r="K22996" s="2">
        <v>0.06392081995757383</v>
      </c>
      <c r="L22996" s="2">
        <v>1.955671689894525</v>
      </c>
      <c r="M22996" s="2">
        <v>0.9676641969178881</v>
      </c>
      <c r="N22996" s="2">
        <v>0.9681547720031786</v>
      </c>
      <c r="O22996" s="2">
        <v>0.8342611927419522</v>
      </c>
    </row>
    <row r="22997" spans="1:15">
      <c r="A22997" s="1" t="s">
        <v>984</v>
      </c>
      <c r="B22997" s="1" t="s">
        <v>2235</v>
      </c>
      <c r="C22997" s="1" t="s">
        <v>3500</v>
      </c>
      <c r="D22997" s="1" t="s">
        <v>4799</v>
      </c>
      <c r="E22997" s="1" t="s">
        <v>6097</v>
      </c>
      <c r="F22997" s="1"/>
      <c r="G22997" s="1"/>
      <c r="H22997" s="1" t="b">
        <v>1</v>
      </c>
      <c r="I22997" s="2">
        <v>0.1183716771531225</v>
      </c>
      <c r="J22997" s="2">
        <v>0.1567624913649459</v>
      </c>
      <c r="K22997" s="2">
        <v>0.3570805295779955</v>
      </c>
      <c r="L22997" s="2">
        <v>0.3367039659857132</v>
      </c>
      <c r="M22997" s="2">
        <v>-1.570447380332368</v>
      </c>
      <c r="N22997" s="2">
        <v>0.9267521990283126</v>
      </c>
      <c r="O22997" s="2">
        <v>0.8047578430667941</v>
      </c>
    </row>
    <row r="22998" spans="1:15">
      <c r="A22998" s="1" t="s">
        <v>984</v>
      </c>
      <c r="B22998" s="1" t="s">
        <v>2235</v>
      </c>
      <c r="C22998" s="1" t="s">
        <v>3500</v>
      </c>
      <c r="D22998" s="1" t="s">
        <v>4799</v>
      </c>
      <c r="E22998" s="1" t="s">
        <v>6097</v>
      </c>
      <c r="F22998" s="1"/>
      <c r="G22998" s="1"/>
      <c r="H22998" s="1" t="b">
        <v>1</v>
      </c>
      <c r="I22998" s="2">
        <v>0.1620911055374501</v>
      </c>
      <c r="J22998" s="2">
        <v>0.209012215035133</v>
      </c>
      <c r="K22998" s="2">
        <v>0.1706270572885471</v>
      </c>
      <c r="L22998" s="2">
        <v>1.339415399896703</v>
      </c>
      <c r="M22998" s="2">
        <v>0.4216034606099821</v>
      </c>
      <c r="N22998" s="2">
        <v>0.7902408156387496</v>
      </c>
      <c r="O22998" s="2">
        <v>0.6798283322270461</v>
      </c>
    </row>
    <row r="22999" spans="1:15">
      <c r="A22999" s="1" t="s">
        <v>984</v>
      </c>
      <c r="B22999" s="1" t="s">
        <v>2235</v>
      </c>
      <c r="C22999" s="1" t="s">
        <v>3500</v>
      </c>
      <c r="D22999" s="1" t="s">
        <v>4799</v>
      </c>
      <c r="E22999" s="1" t="s">
        <v>6097</v>
      </c>
      <c r="F22999" s="1"/>
      <c r="G22999" s="1"/>
      <c r="H22999" s="1" t="b">
        <v>1</v>
      </c>
      <c r="I22999" s="2">
        <v>1</v>
      </c>
      <c r="J22999" s="2">
        <v>1</v>
      </c>
      <c r="K22999" s="2">
        <v>0</v>
      </c>
      <c r="L22999" s="2">
        <v>0</v>
      </c>
      <c r="M22999" s="2" t="e">
        <f>-1/0</f>
        <v>#DIV/0!</v>
      </c>
      <c r="N22999" s="2">
        <v>0</v>
      </c>
      <c r="O22999" s="2">
        <v>0</v>
      </c>
    </row>
    <row r="23000" spans="1:15">
      <c r="A23000" s="1" t="s">
        <v>984</v>
      </c>
      <c r="B23000" s="1" t="s">
        <v>2235</v>
      </c>
      <c r="C23000" s="1" t="s">
        <v>3500</v>
      </c>
      <c r="D23000" s="1" t="s">
        <v>4799</v>
      </c>
      <c r="E23000" s="1" t="s">
        <v>6097</v>
      </c>
      <c r="F23000" s="1"/>
      <c r="G23000" s="1"/>
      <c r="H23000" s="1" t="b">
        <v>1</v>
      </c>
      <c r="I23000" s="2">
        <v>0.2010652924285513</v>
      </c>
      <c r="J23000" s="2">
        <v>0.2463049832249753</v>
      </c>
      <c r="K23000" s="2">
        <v>0.3107866123430865</v>
      </c>
      <c r="L23000" s="2">
        <v>0.5340034554955212</v>
      </c>
      <c r="M23000" s="2">
        <v>-0.9050790173750524</v>
      </c>
      <c r="N23000" s="2">
        <v>0.696662890157364</v>
      </c>
      <c r="O23000" s="2">
        <v>0.6085268014568129</v>
      </c>
    </row>
    <row r="23001" spans="1:15">
      <c r="A23001" s="1" t="s">
        <v>984</v>
      </c>
      <c r="B23001" s="1" t="s">
        <v>2235</v>
      </c>
      <c r="C23001" s="1" t="s">
        <v>3500</v>
      </c>
      <c r="D23001" s="1" t="s">
        <v>4799</v>
      </c>
      <c r="E23001" s="1" t="s">
        <v>6097</v>
      </c>
      <c r="F23001" s="1"/>
      <c r="G23001" s="1"/>
      <c r="H23001" s="1" t="b">
        <v>1</v>
      </c>
      <c r="I23001" s="2">
        <v>0.4401411877251457</v>
      </c>
      <c r="J23001" s="2">
        <v>0.4792648488562699</v>
      </c>
      <c r="K23001" s="2">
        <v>0.06500722754458685</v>
      </c>
      <c r="L23001" s="2">
        <v>0.1443458057269019</v>
      </c>
      <c r="M23001" s="2">
        <v>-2.792398907264357</v>
      </c>
      <c r="N23001" s="2">
        <v>0.3564079889358509</v>
      </c>
      <c r="O23001" s="2">
        <v>0.3194244226826807</v>
      </c>
    </row>
    <row r="23002" spans="1:15">
      <c r="A23002" s="1" t="s">
        <v>984</v>
      </c>
      <c r="B23002" s="1" t="s">
        <v>2235</v>
      </c>
      <c r="C23002" s="1" t="s">
        <v>3500</v>
      </c>
      <c r="D23002" s="1" t="s">
        <v>4799</v>
      </c>
      <c r="E23002" s="1" t="s">
        <v>6097</v>
      </c>
      <c r="F23002" s="1"/>
      <c r="G23002" s="1"/>
      <c r="H23002" s="1" t="b">
        <v>1</v>
      </c>
      <c r="I23002" s="2">
        <v>0.5774423164076969</v>
      </c>
      <c r="J23002" s="2">
        <v>0.6020143298718543</v>
      </c>
      <c r="K23002" s="2">
        <v>0.2481452706608674</v>
      </c>
      <c r="L23002" s="2">
        <v>0.7484361996582397</v>
      </c>
      <c r="M23002" s="2">
        <v>-0.4180487557041525</v>
      </c>
      <c r="N23002" s="2">
        <v>0.2384913931103805</v>
      </c>
      <c r="O23002" s="2">
        <v>0.2203931710175843</v>
      </c>
    </row>
    <row r="23003" spans="1:15">
      <c r="A23003" s="1" t="s">
        <v>984</v>
      </c>
      <c r="B23003" s="1" t="s">
        <v>2235</v>
      </c>
      <c r="C23003" s="1" t="s">
        <v>3500</v>
      </c>
      <c r="D23003" s="1" t="s">
        <v>4799</v>
      </c>
      <c r="E23003" s="1" t="s">
        <v>6097</v>
      </c>
      <c r="F23003" s="1"/>
      <c r="G23003" s="1"/>
      <c r="H23003" s="1" t="b">
        <v>1</v>
      </c>
      <c r="I23003" s="2">
        <v>0.7375311910227305</v>
      </c>
      <c r="J23003" s="2">
        <v>0.7495949771021608</v>
      </c>
      <c r="K23003" s="2">
        <v>0.1027611094942912</v>
      </c>
      <c r="L23003" s="2">
        <v>0.9092657712951701</v>
      </c>
      <c r="M23003" s="2">
        <v>-0.1372260503164496</v>
      </c>
      <c r="N23003" s="2">
        <v>0.1322196081598156</v>
      </c>
      <c r="O23003" s="2">
        <v>0.1251733322378386</v>
      </c>
    </row>
    <row r="23004" spans="1:15">
      <c r="A23004" s="1" t="s">
        <v>985</v>
      </c>
      <c r="B23004" s="1" t="s">
        <v>2236</v>
      </c>
      <c r="C23004" s="1" t="s">
        <v>3501</v>
      </c>
      <c r="D23004" s="1" t="s">
        <v>4800</v>
      </c>
      <c r="E23004" s="1" t="s">
        <v>6098</v>
      </c>
      <c r="F23004" s="1"/>
      <c r="G23004" s="1"/>
      <c r="H23004" s="1" t="b">
        <v>1</v>
      </c>
      <c r="I23004" s="2">
        <v>2.332705330069301E-05</v>
      </c>
      <c r="J23004" s="2">
        <v>0.008311184568767232</v>
      </c>
      <c r="K23004" s="2">
        <v>0.08493928730703039</v>
      </c>
      <c r="L23004" s="2">
        <v>501.6164242131949</v>
      </c>
      <c r="M23004" s="2">
        <v>8.970440776238048</v>
      </c>
      <c r="N23004" s="2">
        <v>4.632140118303299</v>
      </c>
      <c r="O23004" s="2">
        <v>2.080337073085244</v>
      </c>
    </row>
    <row r="23005" spans="1:15">
      <c r="A23005" s="1" t="s">
        <v>985</v>
      </c>
      <c r="B23005" s="1" t="s">
        <v>2236</v>
      </c>
      <c r="C23005" s="1" t="s">
        <v>3501</v>
      </c>
      <c r="D23005" s="1" t="s">
        <v>4800</v>
      </c>
      <c r="E23005" s="1" t="s">
        <v>6098</v>
      </c>
      <c r="F23005" s="1"/>
      <c r="G23005" s="1"/>
      <c r="H23005" s="1" t="b">
        <v>1</v>
      </c>
      <c r="I23005" s="2">
        <v>0.001853273774178277</v>
      </c>
      <c r="J23005" s="2">
        <v>0.04012087970990649</v>
      </c>
      <c r="K23005" s="2">
        <v>0.04007087879467093</v>
      </c>
      <c r="L23005" s="2">
        <v>0.458819977842901</v>
      </c>
      <c r="M23005" s="2">
        <v>-1.123999884642185</v>
      </c>
      <c r="N23005" s="2">
        <v>2.732060419951284</v>
      </c>
      <c r="O23005" s="2">
        <v>1.396629552995351</v>
      </c>
    </row>
    <row r="23006" spans="1:15">
      <c r="A23006" s="1" t="s">
        <v>985</v>
      </c>
      <c r="B23006" s="1" t="s">
        <v>2236</v>
      </c>
      <c r="C23006" s="1" t="s">
        <v>3501</v>
      </c>
      <c r="D23006" s="1" t="s">
        <v>4800</v>
      </c>
      <c r="E23006" s="1" t="s">
        <v>6098</v>
      </c>
      <c r="F23006" s="1"/>
      <c r="G23006" s="1"/>
      <c r="H23006" s="1" t="b">
        <v>1</v>
      </c>
      <c r="I23006" s="2">
        <v>0.002360051747641558</v>
      </c>
      <c r="J23006" s="2">
        <v>0.04012087970990649</v>
      </c>
      <c r="K23006" s="2">
        <v>0.03471214240712705</v>
      </c>
      <c r="L23006" s="2">
        <v>0.0005283624521132989</v>
      </c>
      <c r="M23006" s="2">
        <v>-10.88618443392361</v>
      </c>
      <c r="N23006" s="2">
        <v>2.627078474373625</v>
      </c>
      <c r="O23006" s="2">
        <v>1.396629552995351</v>
      </c>
    </row>
    <row r="23007" spans="1:15">
      <c r="A23007" s="1" t="s">
        <v>985</v>
      </c>
      <c r="B23007" s="1" t="s">
        <v>2236</v>
      </c>
      <c r="C23007" s="1" t="s">
        <v>3501</v>
      </c>
      <c r="D23007" s="1" t="s">
        <v>4800</v>
      </c>
      <c r="E23007" s="1" t="s">
        <v>6098</v>
      </c>
      <c r="F23007" s="1"/>
      <c r="G23007" s="1"/>
      <c r="H23007" s="1" t="b">
        <v>1</v>
      </c>
      <c r="I23007" s="2">
        <v>0.005070527544784656</v>
      </c>
      <c r="J23007" s="2">
        <v>0.05171938095680351</v>
      </c>
      <c r="K23007" s="2">
        <v>0.05373209961628175</v>
      </c>
      <c r="L23007" s="2">
        <v>0.4275241308689912</v>
      </c>
      <c r="M23007" s="2">
        <v>-1.225922242134409</v>
      </c>
      <c r="N23007" s="2">
        <v>2.294946853710043</v>
      </c>
      <c r="O23007" s="2">
        <v>1.286346681948125</v>
      </c>
    </row>
    <row r="23008" spans="1:15">
      <c r="A23008" s="1" t="s">
        <v>985</v>
      </c>
      <c r="B23008" s="1" t="s">
        <v>2236</v>
      </c>
      <c r="C23008" s="1" t="s">
        <v>3501</v>
      </c>
      <c r="D23008" s="1" t="s">
        <v>4800</v>
      </c>
      <c r="E23008" s="1" t="s">
        <v>6098</v>
      </c>
      <c r="F23008" s="1"/>
      <c r="G23008" s="1"/>
      <c r="H23008" s="1" t="b">
        <v>1</v>
      </c>
      <c r="I23008" s="2">
        <v>1</v>
      </c>
      <c r="J23008" s="2">
        <v>1</v>
      </c>
      <c r="K23008" s="2">
        <v>0</v>
      </c>
      <c r="L23008" s="2">
        <v>0</v>
      </c>
      <c r="M23008" s="2" t="e">
        <f>-1/0</f>
        <v>#DIV/0!</v>
      </c>
      <c r="N23008" s="2">
        <v>0</v>
      </c>
      <c r="O23008" s="2">
        <v>0</v>
      </c>
    </row>
    <row r="23009" spans="1:15">
      <c r="A23009" s="1" t="s">
        <v>985</v>
      </c>
      <c r="B23009" s="1" t="s">
        <v>2236</v>
      </c>
      <c r="C23009" s="1" t="s">
        <v>3501</v>
      </c>
      <c r="D23009" s="1" t="s">
        <v>4800</v>
      </c>
      <c r="E23009" s="1" t="s">
        <v>6098</v>
      </c>
      <c r="F23009" s="1"/>
      <c r="G23009" s="1"/>
      <c r="H23009" s="1" t="b">
        <v>1</v>
      </c>
      <c r="I23009" s="2">
        <v>0.01032202063978649</v>
      </c>
      <c r="J23009" s="2">
        <v>0.06685357425999955</v>
      </c>
      <c r="K23009" s="2">
        <v>0.1341488549882505</v>
      </c>
      <c r="L23009" s="2">
        <v>6.888384262954625</v>
      </c>
      <c r="M23009" s="2">
        <v>2.78416562455765</v>
      </c>
      <c r="N23009" s="2">
        <v>1.986235276855253</v>
      </c>
      <c r="O23009" s="2">
        <v>1.174875368657818</v>
      </c>
    </row>
    <row r="23010" spans="1:15">
      <c r="A23010" s="1" t="s">
        <v>985</v>
      </c>
      <c r="B23010" s="1" t="s">
        <v>2236</v>
      </c>
      <c r="C23010" s="1" t="s">
        <v>3501</v>
      </c>
      <c r="D23010" s="1" t="s">
        <v>4800</v>
      </c>
      <c r="E23010" s="1" t="s">
        <v>6098</v>
      </c>
      <c r="F23010" s="1"/>
      <c r="G23010" s="1"/>
      <c r="H23010" s="1" t="b">
        <v>1</v>
      </c>
      <c r="I23010" s="2">
        <v>0.01048683517803914</v>
      </c>
      <c r="J23010" s="2">
        <v>0.06685357425999955</v>
      </c>
      <c r="K23010" s="2">
        <v>0.03471214240712705</v>
      </c>
      <c r="L23010" s="2">
        <v>0.001904066976788984</v>
      </c>
      <c r="M23010" s="2">
        <v>-9.036700057391315</v>
      </c>
      <c r="N23010" s="2">
        <v>1.979355557763811</v>
      </c>
      <c r="O23010" s="2">
        <v>1.174875368657818</v>
      </c>
    </row>
    <row r="23011" spans="1:15">
      <c r="A23011" s="1" t="s">
        <v>985</v>
      </c>
      <c r="B23011" s="1" t="s">
        <v>2236</v>
      </c>
      <c r="C23011" s="1" t="s">
        <v>3501</v>
      </c>
      <c r="D23011" s="1" t="s">
        <v>4800</v>
      </c>
      <c r="E23011" s="1" t="s">
        <v>6098</v>
      </c>
      <c r="F23011" s="1"/>
      <c r="G23011" s="1"/>
      <c r="H23011" s="1" t="b">
        <v>1</v>
      </c>
      <c r="I23011" s="2">
        <v>0.0119556050645318</v>
      </c>
      <c r="J23011" s="2">
        <v>0.06774842869901355</v>
      </c>
      <c r="K23011" s="2">
        <v>0.1956027050615672</v>
      </c>
      <c r="L23011" s="2">
        <v>0.3986080379101265</v>
      </c>
      <c r="M23011" s="2">
        <v>-1.326957292547424</v>
      </c>
      <c r="N23011" s="2">
        <v>1.922428439662151</v>
      </c>
      <c r="O23011" s="2">
        <v>1.16910077300354</v>
      </c>
    </row>
    <row r="23012" spans="1:15">
      <c r="A23012" s="1" t="s">
        <v>985</v>
      </c>
      <c r="B23012" s="1" t="s">
        <v>2236</v>
      </c>
      <c r="C23012" s="1" t="s">
        <v>3501</v>
      </c>
      <c r="D23012" s="1" t="s">
        <v>4800</v>
      </c>
      <c r="E23012" s="1" t="s">
        <v>6098</v>
      </c>
      <c r="F23012" s="1"/>
      <c r="G23012" s="1"/>
      <c r="H23012" s="1" t="b">
        <v>1</v>
      </c>
      <c r="I23012" s="2">
        <v>0.01472261140333832</v>
      </c>
      <c r="J23012" s="2">
        <v>0.07382263607584702</v>
      </c>
      <c r="K23012" s="2">
        <v>0.1258065221353994</v>
      </c>
      <c r="L23012" s="2">
        <v>1.958554709297992</v>
      </c>
      <c r="M23012" s="2">
        <v>0.9697894283808289</v>
      </c>
      <c r="N23012" s="2">
        <v>1.832015150768046</v>
      </c>
      <c r="O23012" s="2">
        <v>1.131810450975176</v>
      </c>
    </row>
    <row r="23013" spans="1:15">
      <c r="A23013" s="1" t="s">
        <v>985</v>
      </c>
      <c r="B23013" s="1" t="s">
        <v>2236</v>
      </c>
      <c r="C23013" s="1" t="s">
        <v>3501</v>
      </c>
      <c r="D23013" s="1" t="s">
        <v>4800</v>
      </c>
      <c r="E23013" s="1" t="s">
        <v>6098</v>
      </c>
      <c r="F23013" s="1"/>
      <c r="G23013" s="1"/>
      <c r="H23013" s="1" t="b">
        <v>1</v>
      </c>
      <c r="I23013" s="2">
        <v>0.01772583364162752</v>
      </c>
      <c r="J23013" s="2">
        <v>0.07382263607584702</v>
      </c>
      <c r="K23013" s="2">
        <v>0.1895335546120352</v>
      </c>
      <c r="L23013" s="2">
        <v>146.5597327676327</v>
      </c>
      <c r="M23013" s="2">
        <v>7.195344967760248</v>
      </c>
      <c r="N23013" s="2">
        <v>1.751393330901166</v>
      </c>
      <c r="O23013" s="2">
        <v>1.131810450975176</v>
      </c>
    </row>
    <row r="23014" spans="1:15">
      <c r="A23014" s="1" t="s">
        <v>985</v>
      </c>
      <c r="B23014" s="1" t="s">
        <v>2236</v>
      </c>
      <c r="C23014" s="1" t="s">
        <v>3501</v>
      </c>
      <c r="D23014" s="1" t="s">
        <v>4800</v>
      </c>
      <c r="E23014" s="1" t="s">
        <v>6098</v>
      </c>
      <c r="F23014" s="1"/>
      <c r="G23014" s="1"/>
      <c r="H23014" s="1" t="b">
        <v>1</v>
      </c>
      <c r="I23014" s="2">
        <v>0.01795900333757603</v>
      </c>
      <c r="J23014" s="2">
        <v>0.07382263607584702</v>
      </c>
      <c r="K23014" s="2">
        <v>0.191919759061277</v>
      </c>
      <c r="L23014" s="2">
        <v>969.3009622559573</v>
      </c>
      <c r="M23014" s="2">
        <v>9.920800873309215</v>
      </c>
      <c r="N23014" s="2">
        <v>1.745717768838064</v>
      </c>
      <c r="O23014" s="2">
        <v>1.131810450975176</v>
      </c>
    </row>
    <row r="23015" spans="1:15">
      <c r="A23015" s="1" t="s">
        <v>985</v>
      </c>
      <c r="B23015" s="1" t="s">
        <v>2236</v>
      </c>
      <c r="C23015" s="1" t="s">
        <v>3501</v>
      </c>
      <c r="D23015" s="1" t="s">
        <v>4800</v>
      </c>
      <c r="E23015" s="1" t="s">
        <v>6098</v>
      </c>
      <c r="F23015" s="1"/>
      <c r="G23015" s="1"/>
      <c r="H23015" s="1" t="b">
        <v>1</v>
      </c>
      <c r="I23015" s="2">
        <v>0.01881753468600022</v>
      </c>
      <c r="J23015" s="2">
        <v>0.07382263607584702</v>
      </c>
      <c r="K23015" s="2">
        <v>0.141366390647079</v>
      </c>
      <c r="L23015" s="2">
        <v>0.3088314238120037</v>
      </c>
      <c r="M23015" s="2">
        <v>-1.695108539589554</v>
      </c>
      <c r="N23015" s="2">
        <v>1.725437274766275</v>
      </c>
      <c r="O23015" s="2">
        <v>1.131810450975176</v>
      </c>
    </row>
    <row r="23016" spans="1:15">
      <c r="A23016" s="1" t="s">
        <v>985</v>
      </c>
      <c r="B23016" s="1" t="s">
        <v>2236</v>
      </c>
      <c r="C23016" s="1" t="s">
        <v>3501</v>
      </c>
      <c r="D23016" s="1" t="s">
        <v>4800</v>
      </c>
      <c r="E23016" s="1" t="s">
        <v>6098</v>
      </c>
      <c r="F23016" s="1"/>
      <c r="G23016" s="1"/>
      <c r="H23016" s="1" t="b">
        <v>1</v>
      </c>
      <c r="I23016" s="2">
        <v>0.02330571584849552</v>
      </c>
      <c r="J23016" s="2">
        <v>0.07831792424720656</v>
      </c>
      <c r="K23016" s="2">
        <v>0.03471214240712705</v>
      </c>
      <c r="L23016" s="2">
        <v>0.001632553461754189</v>
      </c>
      <c r="M23016" s="2">
        <v>-9.258654047717489</v>
      </c>
      <c r="N23016" s="2">
        <v>1.632537552921189</v>
      </c>
      <c r="O23016" s="2">
        <v>1.106138831673898</v>
      </c>
    </row>
    <row r="23017" spans="1:15">
      <c r="A23017" s="1" t="s">
        <v>985</v>
      </c>
      <c r="B23017" s="1" t="s">
        <v>2236</v>
      </c>
      <c r="C23017" s="1" t="s">
        <v>3501</v>
      </c>
      <c r="D23017" s="1" t="s">
        <v>4800</v>
      </c>
      <c r="E23017" s="1" t="s">
        <v>6098</v>
      </c>
      <c r="F23017" s="1"/>
      <c r="G23017" s="1"/>
      <c r="H23017" s="1" t="b">
        <v>1</v>
      </c>
      <c r="I23017" s="2">
        <v>1</v>
      </c>
      <c r="J23017" s="2">
        <v>1</v>
      </c>
      <c r="K23017" s="2">
        <v>0</v>
      </c>
      <c r="L23017" s="2">
        <v>0</v>
      </c>
      <c r="M23017" s="2" t="e">
        <f>-1/0</f>
        <v>#DIV/0!</v>
      </c>
      <c r="N23017" s="2">
        <v>0</v>
      </c>
      <c r="O23017" s="2">
        <v>0</v>
      </c>
    </row>
    <row r="23018" spans="1:15">
      <c r="A23018" s="1" t="s">
        <v>985</v>
      </c>
      <c r="B23018" s="1" t="s">
        <v>2236</v>
      </c>
      <c r="C23018" s="1" t="s">
        <v>3501</v>
      </c>
      <c r="D23018" s="1" t="s">
        <v>4800</v>
      </c>
      <c r="E23018" s="1" t="s">
        <v>6098</v>
      </c>
      <c r="F23018" s="1"/>
      <c r="G23018" s="1"/>
      <c r="H23018" s="1" t="b">
        <v>1</v>
      </c>
      <c r="I23018" s="2">
        <v>0.02775828848916104</v>
      </c>
      <c r="J23018" s="2">
        <v>0.07831792424720656</v>
      </c>
      <c r="K23018" s="2">
        <v>0.1084546680046562</v>
      </c>
      <c r="L23018" s="2">
        <v>2.244255175669296</v>
      </c>
      <c r="M23018" s="2">
        <v>1.166236722177874</v>
      </c>
      <c r="N23018" s="2">
        <v>1.556607314968899</v>
      </c>
      <c r="O23018" s="2">
        <v>1.106138831673898</v>
      </c>
    </row>
    <row r="23019" spans="1:15">
      <c r="A23019" s="1" t="s">
        <v>985</v>
      </c>
      <c r="B23019" s="1" t="s">
        <v>2236</v>
      </c>
      <c r="C23019" s="1" t="s">
        <v>3501</v>
      </c>
      <c r="D23019" s="1" t="s">
        <v>4800</v>
      </c>
      <c r="E23019" s="1" t="s">
        <v>6098</v>
      </c>
      <c r="F23019" s="1"/>
      <c r="G23019" s="1"/>
      <c r="H23019" s="1" t="b">
        <v>1</v>
      </c>
      <c r="I23019" s="2">
        <v>0.02810913802972019</v>
      </c>
      <c r="J23019" s="2">
        <v>0.07831792424720656</v>
      </c>
      <c r="K23019" s="2">
        <v>0.03471214240712705</v>
      </c>
      <c r="L23019" s="2">
        <v>0.001873962891197157</v>
      </c>
      <c r="M23019" s="2">
        <v>-9.059691900083294</v>
      </c>
      <c r="N23019" s="2">
        <v>1.551152471883692</v>
      </c>
      <c r="O23019" s="2">
        <v>1.106138831673898</v>
      </c>
    </row>
    <row r="23020" spans="1:15">
      <c r="A23020" s="1" t="s">
        <v>985</v>
      </c>
      <c r="B23020" s="1" t="s">
        <v>2236</v>
      </c>
      <c r="C23020" s="1" t="s">
        <v>3501</v>
      </c>
      <c r="D23020" s="1" t="s">
        <v>4800</v>
      </c>
      <c r="E23020" s="1" t="s">
        <v>6098</v>
      </c>
      <c r="F23020" s="1"/>
      <c r="G23020" s="1"/>
      <c r="H23020" s="1" t="b">
        <v>1</v>
      </c>
      <c r="I23020" s="2">
        <v>0.03031956739587</v>
      </c>
      <c r="J23020" s="2">
        <v>0.07831792424720656</v>
      </c>
      <c r="K23020" s="2">
        <v>0.03471214240712705</v>
      </c>
      <c r="L23020" s="2">
        <v>0.004483631075559921</v>
      </c>
      <c r="M23020" s="2">
        <v>-7.801116710211168</v>
      </c>
      <c r="N23020" s="2">
        <v>1.51827699957451</v>
      </c>
      <c r="O23020" s="2">
        <v>1.106138831673898</v>
      </c>
    </row>
    <row r="23021" spans="1:15">
      <c r="A23021" s="1" t="s">
        <v>985</v>
      </c>
      <c r="B23021" s="1" t="s">
        <v>2236</v>
      </c>
      <c r="C23021" s="1" t="s">
        <v>3501</v>
      </c>
      <c r="D23021" s="1" t="s">
        <v>4800</v>
      </c>
      <c r="E23021" s="1" t="s">
        <v>6098</v>
      </c>
      <c r="F23021" s="1"/>
      <c r="G23021" s="1"/>
      <c r="H23021" s="1" t="b">
        <v>1</v>
      </c>
      <c r="I23021" s="2">
        <v>0.03202430868129211</v>
      </c>
      <c r="J23021" s="2">
        <v>0.07831792424720656</v>
      </c>
      <c r="K23021" s="2">
        <v>0.03471214240712705</v>
      </c>
      <c r="L23021" s="2">
        <v>0.003238011871116863</v>
      </c>
      <c r="M23021" s="2">
        <v>-8.270676009840004</v>
      </c>
      <c r="N23021" s="2">
        <v>1.494520236732088</v>
      </c>
      <c r="O23021" s="2">
        <v>1.106138831673898</v>
      </c>
    </row>
    <row r="23022" spans="1:15">
      <c r="A23022" s="1" t="s">
        <v>985</v>
      </c>
      <c r="B23022" s="1" t="s">
        <v>2236</v>
      </c>
      <c r="C23022" s="1" t="s">
        <v>3501</v>
      </c>
      <c r="D23022" s="1" t="s">
        <v>4800</v>
      </c>
      <c r="E23022" s="1" t="s">
        <v>6098</v>
      </c>
      <c r="F23022" s="1"/>
      <c r="G23022" s="1"/>
      <c r="H23022" s="1" t="b">
        <v>1</v>
      </c>
      <c r="I23022" s="2">
        <v>0.0329991262141852</v>
      </c>
      <c r="J23022" s="2">
        <v>0.07831792424720656</v>
      </c>
      <c r="K23022" s="2">
        <v>0.2023246064784342</v>
      </c>
      <c r="L23022" s="2">
        <v>2.826321882620401</v>
      </c>
      <c r="M23022" s="2">
        <v>1.498925779902481</v>
      </c>
      <c r="N23022" s="2">
        <v>1.481497559679138</v>
      </c>
      <c r="O23022" s="2">
        <v>1.106138831673898</v>
      </c>
    </row>
    <row r="23023" spans="1:15">
      <c r="A23023" s="1" t="s">
        <v>985</v>
      </c>
      <c r="B23023" s="1" t="s">
        <v>2236</v>
      </c>
      <c r="C23023" s="1" t="s">
        <v>3501</v>
      </c>
      <c r="D23023" s="1" t="s">
        <v>4800</v>
      </c>
      <c r="E23023" s="1" t="s">
        <v>6098</v>
      </c>
      <c r="F23023" s="1"/>
      <c r="G23023" s="1"/>
      <c r="H23023" s="1" t="b">
        <v>1</v>
      </c>
      <c r="I23023" s="2">
        <v>0.0337339703690341</v>
      </c>
      <c r="J23023" s="2">
        <v>0.07831792424720656</v>
      </c>
      <c r="K23023" s="2">
        <v>0.2654408002203545</v>
      </c>
      <c r="L23023" s="2">
        <v>242.9249451983588</v>
      </c>
      <c r="M23023" s="2">
        <v>7.924366833170239</v>
      </c>
      <c r="N23023" s="2">
        <v>1.47193254087762</v>
      </c>
      <c r="O23023" s="2">
        <v>1.106138831673898</v>
      </c>
    </row>
    <row r="23024" spans="1:15">
      <c r="A23024" s="1" t="s">
        <v>985</v>
      </c>
      <c r="B23024" s="1" t="s">
        <v>2236</v>
      </c>
      <c r="C23024" s="1" t="s">
        <v>3501</v>
      </c>
      <c r="D23024" s="1" t="s">
        <v>4800</v>
      </c>
      <c r="E23024" s="1" t="s">
        <v>6098</v>
      </c>
      <c r="F23024" s="1"/>
      <c r="G23024" s="1"/>
      <c r="H23024" s="1" t="b">
        <v>1</v>
      </c>
      <c r="I23024" s="2">
        <v>0.01231203416973779</v>
      </c>
      <c r="J23024" s="2">
        <v>0.04186513696921303</v>
      </c>
      <c r="K23024" s="2">
        <v>0.1913921103169272</v>
      </c>
      <c r="L23024" s="2">
        <v>2.145669152898375</v>
      </c>
      <c r="M23024" s="2">
        <v>1.101427639808343</v>
      </c>
      <c r="N23024" s="2">
        <v>1.909670187872161</v>
      </c>
      <c r="O23024" s="2">
        <v>1.37814748358202</v>
      </c>
    </row>
    <row r="23025" spans="1:15">
      <c r="A23025" s="1" t="s">
        <v>985</v>
      </c>
      <c r="B23025" s="1" t="s">
        <v>2236</v>
      </c>
      <c r="C23025" s="1" t="s">
        <v>3501</v>
      </c>
      <c r="D23025" s="1" t="s">
        <v>4800</v>
      </c>
      <c r="E23025" s="1" t="s">
        <v>6098</v>
      </c>
      <c r="F23025" s="1"/>
      <c r="G23025" s="1"/>
      <c r="H23025" s="1" t="b">
        <v>1</v>
      </c>
      <c r="I23025" s="2">
        <v>0.08394333238517579</v>
      </c>
      <c r="J23025" s="2">
        <v>0.173239873099418</v>
      </c>
      <c r="K23025" s="2">
        <v>0.4365999702102759</v>
      </c>
      <c r="L23025" s="2">
        <v>0.5753236058658923</v>
      </c>
      <c r="M23025" s="2">
        <v>-0.7975544288248164</v>
      </c>
      <c r="N23025" s="2">
        <v>1.076013794145653</v>
      </c>
      <c r="O23025" s="2">
        <v>0.7613521430687403</v>
      </c>
    </row>
    <row r="23026" spans="1:15">
      <c r="A23026" s="1" t="s">
        <v>985</v>
      </c>
      <c r="B23026" s="1" t="s">
        <v>2236</v>
      </c>
      <c r="C23026" s="1" t="s">
        <v>3501</v>
      </c>
      <c r="D23026" s="1" t="s">
        <v>4800</v>
      </c>
      <c r="E23026" s="1" t="s">
        <v>6098</v>
      </c>
      <c r="F23026" s="1"/>
      <c r="G23026" s="1"/>
      <c r="H23026" s="1" t="b">
        <v>1</v>
      </c>
      <c r="I23026" s="2">
        <v>0.03852794270385471</v>
      </c>
      <c r="J23026" s="2">
        <v>0.07840007357017417</v>
      </c>
      <c r="K23026" s="2">
        <v>0.1713387336463827</v>
      </c>
      <c r="L23026" s="2">
        <v>2.074623699784169</v>
      </c>
      <c r="M23026" s="2">
        <v>1.052849680706641</v>
      </c>
      <c r="N23026" s="2">
        <v>1.414224180611129</v>
      </c>
      <c r="O23026" s="2">
        <v>1.105683529775948</v>
      </c>
    </row>
    <row r="23027" spans="1:15">
      <c r="A23027" s="1" t="s">
        <v>985</v>
      </c>
      <c r="B23027" s="1" t="s">
        <v>2236</v>
      </c>
      <c r="C23027" s="1" t="s">
        <v>3501</v>
      </c>
      <c r="D23027" s="1" t="s">
        <v>4800</v>
      </c>
      <c r="E23027" s="1" t="s">
        <v>6098</v>
      </c>
      <c r="F23027" s="1"/>
      <c r="G23027" s="1"/>
      <c r="H23027" s="1" t="b">
        <v>1</v>
      </c>
      <c r="I23027" s="2">
        <v>0.03996866495734372</v>
      </c>
      <c r="J23027" s="2">
        <v>0.07840007357017417</v>
      </c>
      <c r="K23027" s="2">
        <v>0.1918874853185467</v>
      </c>
      <c r="L23027" s="2">
        <v>2.143515555071274</v>
      </c>
      <c r="M23027" s="2">
        <v>1.099978886547357</v>
      </c>
      <c r="N23027" s="2">
        <v>1.398280357903066</v>
      </c>
      <c r="O23027" s="2">
        <v>1.105683529775948</v>
      </c>
    </row>
    <row r="23028" spans="1:15">
      <c r="A23028" s="1" t="s">
        <v>985</v>
      </c>
      <c r="B23028" s="1" t="s">
        <v>2236</v>
      </c>
      <c r="C23028" s="1" t="s">
        <v>3501</v>
      </c>
      <c r="D23028" s="1" t="s">
        <v>4800</v>
      </c>
      <c r="E23028" s="1" t="s">
        <v>6098</v>
      </c>
      <c r="F23028" s="1"/>
      <c r="G23028" s="1"/>
      <c r="H23028" s="1" t="b">
        <v>1</v>
      </c>
      <c r="I23028" s="2">
        <v>0.04741068188894992</v>
      </c>
      <c r="J23028" s="2">
        <v>0.08955351023468323</v>
      </c>
      <c r="K23028" s="2">
        <v>0.2542029737411479</v>
      </c>
      <c r="L23028" s="2">
        <v>4.802654649571194</v>
      </c>
      <c r="M23028" s="2">
        <v>2.263832070648157</v>
      </c>
      <c r="N23028" s="2">
        <v>1.324123798351607</v>
      </c>
      <c r="O23028" s="2">
        <v>1.047917386412658</v>
      </c>
    </row>
    <row r="23029" spans="1:15">
      <c r="A23029" s="1" t="s">
        <v>985</v>
      </c>
      <c r="B23029" s="1" t="s">
        <v>2236</v>
      </c>
      <c r="C23029" s="1" t="s">
        <v>3501</v>
      </c>
      <c r="D23029" s="1" t="s">
        <v>4800</v>
      </c>
      <c r="E23029" s="1" t="s">
        <v>6098</v>
      </c>
      <c r="F23029" s="1"/>
      <c r="G23029" s="1"/>
      <c r="H23029" s="1" t="b">
        <v>1</v>
      </c>
      <c r="I23029" s="2">
        <v>0.05302716249365998</v>
      </c>
      <c r="J23029" s="2">
        <v>0.09036008086640397</v>
      </c>
      <c r="K23029" s="2">
        <v>0.3166967953990166</v>
      </c>
      <c r="L23029" s="2">
        <v>9.423020397625512</v>
      </c>
      <c r="M23029" s="2">
        <v>3.236189566657157</v>
      </c>
      <c r="N23029" s="2">
        <v>1.275501611544761</v>
      </c>
      <c r="O23029" s="2">
        <v>1.044023389086144</v>
      </c>
    </row>
    <row r="23030" spans="1:15">
      <c r="A23030" s="1" t="s">
        <v>985</v>
      </c>
      <c r="B23030" s="1" t="s">
        <v>2236</v>
      </c>
      <c r="C23030" s="1" t="s">
        <v>3501</v>
      </c>
      <c r="D23030" s="1" t="s">
        <v>4800</v>
      </c>
      <c r="E23030" s="1" t="s">
        <v>6098</v>
      </c>
      <c r="F23030" s="1"/>
      <c r="G23030" s="1"/>
      <c r="H23030" s="1" t="b">
        <v>1</v>
      </c>
      <c r="I23030" s="2">
        <v>0.05315298874494352</v>
      </c>
      <c r="J23030" s="2">
        <v>0.09036008086640397</v>
      </c>
      <c r="K23030" s="2">
        <v>0.5592168684657796</v>
      </c>
      <c r="L23030" s="2">
        <v>0.4107808206308947</v>
      </c>
      <c r="M23030" s="2">
        <v>-1.283559271134472</v>
      </c>
      <c r="N23030" s="2">
        <v>1.274472310464418</v>
      </c>
      <c r="O23030" s="2">
        <v>1.044023389086144</v>
      </c>
    </row>
    <row r="23031" spans="1:15">
      <c r="A23031" s="1" t="s">
        <v>985</v>
      </c>
      <c r="B23031" s="1" t="s">
        <v>2236</v>
      </c>
      <c r="C23031" s="1" t="s">
        <v>3501</v>
      </c>
      <c r="D23031" s="1" t="s">
        <v>4800</v>
      </c>
      <c r="E23031" s="1" t="s">
        <v>6098</v>
      </c>
      <c r="F23031" s="1"/>
      <c r="G23031" s="1"/>
      <c r="H23031" s="1" t="b">
        <v>1</v>
      </c>
      <c r="I23031" s="2">
        <v>0.06574777070460425</v>
      </c>
      <c r="J23031" s="2">
        <v>0.1081656872882199</v>
      </c>
      <c r="K23031" s="2">
        <v>0.08355383383082503</v>
      </c>
      <c r="L23031" s="2">
        <v>0.4754205302940838</v>
      </c>
      <c r="M23031" s="2">
        <v>-1.072723889726642</v>
      </c>
      <c r="N23031" s="2">
        <v>1.18211896811733</v>
      </c>
      <c r="O23031" s="2">
        <v>0.9659104858536662</v>
      </c>
    </row>
    <row r="23032" spans="1:15">
      <c r="A23032" s="1" t="s">
        <v>985</v>
      </c>
      <c r="B23032" s="1" t="s">
        <v>2236</v>
      </c>
      <c r="C23032" s="1" t="s">
        <v>3501</v>
      </c>
      <c r="D23032" s="1" t="s">
        <v>4800</v>
      </c>
      <c r="E23032" s="1" t="s">
        <v>6098</v>
      </c>
      <c r="F23032" s="1"/>
      <c r="G23032" s="1"/>
      <c r="H23032" s="1" t="b">
        <v>1</v>
      </c>
      <c r="I23032" s="2">
        <v>0.07508886350084946</v>
      </c>
      <c r="J23032" s="2">
        <v>0.1196728762044788</v>
      </c>
      <c r="K23032" s="2">
        <v>0.4102413242147349</v>
      </c>
      <c r="L23032" s="2">
        <v>509.1893492304467</v>
      </c>
      <c r="M23032" s="2">
        <v>8.992058432318947</v>
      </c>
      <c r="N23032" s="2">
        <v>1.124424468838248</v>
      </c>
      <c r="O23032" s="2">
        <v>0.9220042710602174</v>
      </c>
    </row>
    <row r="23033" spans="1:15">
      <c r="A23033" s="1" t="s">
        <v>985</v>
      </c>
      <c r="B23033" s="1" t="s">
        <v>2236</v>
      </c>
      <c r="C23033" s="1" t="s">
        <v>3501</v>
      </c>
      <c r="D23033" s="1" t="s">
        <v>4800</v>
      </c>
      <c r="E23033" s="1" t="s">
        <v>6098</v>
      </c>
      <c r="F23033" s="1"/>
      <c r="G23033" s="1"/>
      <c r="H23033" s="1" t="b">
        <v>1</v>
      </c>
      <c r="I23033" s="2">
        <v>0.07813064108163587</v>
      </c>
      <c r="J23033" s="2">
        <v>0.1207473543988918</v>
      </c>
      <c r="K23033" s="2">
        <v>0.08128354092623329</v>
      </c>
      <c r="L23033" s="2">
        <v>1.310975339194691</v>
      </c>
      <c r="M23033" s="2">
        <v>0.3906405472254555</v>
      </c>
      <c r="N23033" s="2">
        <v>1.107178612179933</v>
      </c>
      <c r="O23033" s="2">
        <v>0.9181223759598838</v>
      </c>
    </row>
    <row r="23034" spans="1:15">
      <c r="A23034" s="1" t="s">
        <v>985</v>
      </c>
      <c r="B23034" s="1" t="s">
        <v>2236</v>
      </c>
      <c r="C23034" s="1" t="s">
        <v>3501</v>
      </c>
      <c r="D23034" s="1" t="s">
        <v>4800</v>
      </c>
      <c r="E23034" s="1" t="s">
        <v>6098</v>
      </c>
      <c r="F23034" s="1"/>
      <c r="G23034" s="1"/>
      <c r="H23034" s="1" t="b">
        <v>1</v>
      </c>
      <c r="I23034" s="2">
        <v>0.0853478926246813</v>
      </c>
      <c r="J23034" s="2">
        <v>0.1325259328557971</v>
      </c>
      <c r="K23034" s="2">
        <v>0.0514991717248237</v>
      </c>
      <c r="L23034" s="2">
        <v>0.5909530590143869</v>
      </c>
      <c r="M23034" s="2">
        <v>-0.7588845570678684</v>
      </c>
      <c r="N23034" s="2">
        <v>1.068807197838893</v>
      </c>
      <c r="O23034" s="2">
        <v>0.8776991300730566</v>
      </c>
    </row>
    <row r="23035" spans="1:15">
      <c r="A23035" s="1" t="s">
        <v>985</v>
      </c>
      <c r="B23035" s="1" t="s">
        <v>2236</v>
      </c>
      <c r="C23035" s="1" t="s">
        <v>3501</v>
      </c>
      <c r="D23035" s="1" t="s">
        <v>4800</v>
      </c>
      <c r="E23035" s="1" t="s">
        <v>6098</v>
      </c>
      <c r="F23035" s="1"/>
      <c r="G23035" s="1"/>
      <c r="H23035" s="1" t="b">
        <v>1</v>
      </c>
      <c r="I23035" s="2">
        <v>0.08634986640096133</v>
      </c>
      <c r="J23035" s="2">
        <v>0.1227461159005846</v>
      </c>
      <c r="K23035" s="2">
        <v>0.1186292817988621</v>
      </c>
      <c r="L23035" s="2">
        <v>1.522217207753642</v>
      </c>
      <c r="M23035" s="2">
        <v>0.6061742341310111</v>
      </c>
      <c r="N23035" s="2">
        <v>1.063738330029008</v>
      </c>
      <c r="O23035" s="2">
        <v>0.9109922415237854</v>
      </c>
    </row>
    <row r="23036" spans="1:15">
      <c r="A23036" s="1" t="s">
        <v>985</v>
      </c>
      <c r="B23036" s="1" t="s">
        <v>2236</v>
      </c>
      <c r="C23036" s="1" t="s">
        <v>3501</v>
      </c>
      <c r="D23036" s="1" t="s">
        <v>4800</v>
      </c>
      <c r="E23036" s="1" t="s">
        <v>6098</v>
      </c>
      <c r="F23036" s="1"/>
      <c r="G23036" s="1"/>
      <c r="H23036" s="1" t="b">
        <v>1</v>
      </c>
      <c r="I23036" s="2">
        <v>0.08664431710629504</v>
      </c>
      <c r="J23036" s="2">
        <v>0.1227461159005846</v>
      </c>
      <c r="K23036" s="2">
        <v>0.03471214240712705</v>
      </c>
      <c r="L23036" s="2">
        <v>0.000655244381491775</v>
      </c>
      <c r="M23036" s="2">
        <v>-10.57567930158516</v>
      </c>
      <c r="N23036" s="2">
        <v>1.062259916854434</v>
      </c>
      <c r="O23036" s="2">
        <v>0.9109922415237854</v>
      </c>
    </row>
    <row r="23037" spans="1:15">
      <c r="A23037" s="1" t="s">
        <v>985</v>
      </c>
      <c r="B23037" s="1" t="s">
        <v>2236</v>
      </c>
      <c r="C23037" s="1" t="s">
        <v>3501</v>
      </c>
      <c r="D23037" s="1" t="s">
        <v>4800</v>
      </c>
      <c r="E23037" s="1" t="s">
        <v>6098</v>
      </c>
      <c r="F23037" s="1"/>
      <c r="G23037" s="1"/>
      <c r="H23037" s="1" t="b">
        <v>1</v>
      </c>
      <c r="I23037" s="2">
        <v>0.09877767648876667</v>
      </c>
      <c r="J23037" s="2">
        <v>0.1361530135385703</v>
      </c>
      <c r="K23037" s="2">
        <v>0.2912929601702406</v>
      </c>
      <c r="L23037" s="2">
        <v>0.2724049466832605</v>
      </c>
      <c r="M23037" s="2">
        <v>-1.876175192966853</v>
      </c>
      <c r="N23037" s="2">
        <v>1.005341193804916</v>
      </c>
      <c r="O23037" s="2">
        <v>0.8659727417739744</v>
      </c>
    </row>
    <row r="23038" spans="1:15">
      <c r="A23038" s="1" t="s">
        <v>985</v>
      </c>
      <c r="B23038" s="1" t="s">
        <v>2236</v>
      </c>
      <c r="C23038" s="1" t="s">
        <v>3501</v>
      </c>
      <c r="D23038" s="1" t="s">
        <v>4800</v>
      </c>
      <c r="E23038" s="1" t="s">
        <v>6098</v>
      </c>
      <c r="F23038" s="1"/>
      <c r="G23038" s="1"/>
      <c r="H23038" s="1" t="b">
        <v>1</v>
      </c>
      <c r="I23038" s="2">
        <v>1</v>
      </c>
      <c r="J23038" s="2">
        <v>1</v>
      </c>
      <c r="K23038" s="2">
        <v>0</v>
      </c>
      <c r="L23038" s="2">
        <v>0</v>
      </c>
      <c r="M23038" s="2" t="e">
        <f>-1/0</f>
        <v>#DIV/0!</v>
      </c>
      <c r="N23038" s="2">
        <v>0</v>
      </c>
      <c r="O23038" s="2">
        <v>0</v>
      </c>
    </row>
    <row r="23039" spans="1:15">
      <c r="A23039" s="1" t="s">
        <v>985</v>
      </c>
      <c r="B23039" s="1" t="s">
        <v>2236</v>
      </c>
      <c r="C23039" s="1" t="s">
        <v>3501</v>
      </c>
      <c r="D23039" s="1" t="s">
        <v>4800</v>
      </c>
      <c r="E23039" s="1" t="s">
        <v>6098</v>
      </c>
      <c r="F23039" s="1"/>
      <c r="G23039" s="1"/>
      <c r="H23039" s="1" t="b">
        <v>1</v>
      </c>
      <c r="I23039" s="2">
        <v>0.1314504143945789</v>
      </c>
      <c r="J23039" s="2">
        <v>0.171896695746757</v>
      </c>
      <c r="K23039" s="2">
        <v>0.05915605547908063</v>
      </c>
      <c r="L23039" s="2">
        <v>0.6019565098935517</v>
      </c>
      <c r="M23039" s="2">
        <v>-0.7322688358548276</v>
      </c>
      <c r="N23039" s="2">
        <v>0.8812380404515303</v>
      </c>
      <c r="O23039" s="2">
        <v>0.7647324713800931</v>
      </c>
    </row>
    <row r="23040" spans="1:15">
      <c r="A23040" s="1" t="s">
        <v>985</v>
      </c>
      <c r="B23040" s="1" t="s">
        <v>2236</v>
      </c>
      <c r="C23040" s="1" t="s">
        <v>3501</v>
      </c>
      <c r="D23040" s="1" t="s">
        <v>4800</v>
      </c>
      <c r="E23040" s="1" t="s">
        <v>6098</v>
      </c>
      <c r="F23040" s="1"/>
      <c r="G23040" s="1"/>
      <c r="H23040" s="1" t="b">
        <v>1</v>
      </c>
      <c r="I23040" s="2">
        <v>0.3835330351159773</v>
      </c>
      <c r="J23040" s="2">
        <v>0.4252214084981489</v>
      </c>
      <c r="K23040" s="2">
        <v>0.3229117015675348</v>
      </c>
      <c r="L23040" s="2">
        <v>0.304889351998618</v>
      </c>
      <c r="M23040" s="2">
        <v>-1.713642328557528</v>
      </c>
      <c r="N23040" s="2">
        <v>0.4161972227171343</v>
      </c>
      <c r="O23040" s="2">
        <v>0.3713848783007718</v>
      </c>
    </row>
    <row r="23041" spans="1:15">
      <c r="A23041" s="1" t="s">
        <v>985</v>
      </c>
      <c r="B23041" s="1" t="s">
        <v>2236</v>
      </c>
      <c r="C23041" s="1" t="s">
        <v>3501</v>
      </c>
      <c r="D23041" s="1" t="s">
        <v>4800</v>
      </c>
      <c r="E23041" s="1" t="s">
        <v>6098</v>
      </c>
      <c r="F23041" s="1"/>
      <c r="G23041" s="1"/>
      <c r="H23041" s="1" t="b">
        <v>1</v>
      </c>
      <c r="I23041" s="2">
        <v>0.4145159725025286</v>
      </c>
      <c r="J23041" s="2">
        <v>0.4497939276091267</v>
      </c>
      <c r="K23041" s="2">
        <v>0.05907873475508266</v>
      </c>
      <c r="L23041" s="2">
        <v>0.5761321233527763</v>
      </c>
      <c r="M23041" s="2">
        <v>-0.7955283945954442</v>
      </c>
      <c r="N23041" s="2">
        <v>0.3824587301654284</v>
      </c>
      <c r="O23041" s="2">
        <v>0.3469864120032096</v>
      </c>
    </row>
    <row r="23042" spans="1:15">
      <c r="A23042" s="1" t="s">
        <v>985</v>
      </c>
      <c r="B23042" s="1" t="s">
        <v>2236</v>
      </c>
      <c r="C23042" s="1" t="s">
        <v>3501</v>
      </c>
      <c r="D23042" s="1" t="s">
        <v>4800</v>
      </c>
      <c r="E23042" s="1" t="s">
        <v>6098</v>
      </c>
      <c r="F23042" s="1"/>
      <c r="G23042" s="1"/>
      <c r="H23042" s="1" t="b">
        <v>1</v>
      </c>
      <c r="I23042" s="2">
        <v>0.6676780487148155</v>
      </c>
      <c r="J23042" s="2">
        <v>0.6897341990893335</v>
      </c>
      <c r="K23042" s="2">
        <v>0.2288921362947023</v>
      </c>
      <c r="L23042" s="2">
        <v>1.176603037083933</v>
      </c>
      <c r="M23042" s="2">
        <v>0.2346276652974558</v>
      </c>
      <c r="N23042" s="2">
        <v>0.1754329018535899</v>
      </c>
      <c r="O23042" s="2">
        <v>0.1613182398548131</v>
      </c>
    </row>
    <row r="23043" spans="1:15">
      <c r="A23043" s="1" t="s">
        <v>985</v>
      </c>
      <c r="B23043" s="1" t="s">
        <v>2236</v>
      </c>
      <c r="C23043" s="1" t="s">
        <v>3501</v>
      </c>
      <c r="D23043" s="1" t="s">
        <v>4800</v>
      </c>
      <c r="E23043" s="1" t="s">
        <v>6098</v>
      </c>
      <c r="F23043" s="1"/>
      <c r="G23043" s="1"/>
      <c r="H23043" s="1" t="b">
        <v>1</v>
      </c>
      <c r="I23043" s="2">
        <v>0.4723746189710587</v>
      </c>
      <c r="J23043" s="2">
        <v>0.4865060981026743</v>
      </c>
      <c r="K23043" s="2">
        <v>0.02968342615543071</v>
      </c>
      <c r="L23043" s="2">
        <v>0.6997022576496548</v>
      </c>
      <c r="M23043" s="2">
        <v>-0.5151869482472615</v>
      </c>
      <c r="N23043" s="2">
        <v>0.3257134453873575</v>
      </c>
      <c r="O23043" s="2">
        <v>0.3129117117044813</v>
      </c>
    </row>
    <row r="23044" spans="1:15">
      <c r="A23044" s="1" t="s">
        <v>986</v>
      </c>
      <c r="B23044" s="1" t="s">
        <v>2237</v>
      </c>
      <c r="C23044" s="1" t="s">
        <v>3502</v>
      </c>
      <c r="D23044" s="1" t="s">
        <v>4801</v>
      </c>
      <c r="E23044" s="1" t="s">
        <v>6099</v>
      </c>
      <c r="F23044" s="1"/>
      <c r="G23044" s="1"/>
      <c r="H23044" s="1" t="b">
        <v>1</v>
      </c>
      <c r="I23044" s="2">
        <v>0.344277962213197</v>
      </c>
      <c r="J23044" s="2">
        <v>0.344277962213197</v>
      </c>
      <c r="K23044" s="2">
        <v>0.3863474602008869</v>
      </c>
      <c r="L23044" s="2">
        <v>1.517071206356835</v>
      </c>
      <c r="M23044" s="2">
        <v>0.6012888025572376</v>
      </c>
      <c r="N23044" s="2">
        <v>0.4630907762948019</v>
      </c>
      <c r="O23044" s="2">
        <v>0.4630907762948019</v>
      </c>
    </row>
    <row r="23045" spans="1:15">
      <c r="A23045" s="1" t="s">
        <v>987</v>
      </c>
      <c r="B23045" s="1" t="s">
        <v>2238</v>
      </c>
      <c r="C23045" s="1" t="s">
        <v>3503</v>
      </c>
      <c r="D23045" s="1" t="s">
        <v>4802</v>
      </c>
      <c r="E23045" s="1" t="s">
        <v>6100</v>
      </c>
      <c r="F23045" s="1"/>
      <c r="G23045" s="1"/>
      <c r="H23045" s="1" t="b">
        <v>0</v>
      </c>
      <c r="I23045" s="2">
        <v>0.02535055546793639</v>
      </c>
      <c r="J23045" s="2">
        <v>0.1004477475364885</v>
      </c>
      <c r="K23045" s="2">
        <v>0.03471214240712705</v>
      </c>
      <c r="L23045" s="2">
        <v>0.000696009131364989</v>
      </c>
      <c r="M23045" s="2">
        <v>-10.48860614576199</v>
      </c>
      <c r="N23045" s="2">
        <v>1.596012520195864</v>
      </c>
      <c r="O23045" s="2">
        <v>0.9980597975264011</v>
      </c>
    </row>
    <row r="23046" spans="1:15">
      <c r="A23046" s="1" t="s">
        <v>987</v>
      </c>
      <c r="B23046" s="1" t="s">
        <v>2238</v>
      </c>
      <c r="C23046" s="1" t="s">
        <v>3503</v>
      </c>
      <c r="D23046" s="1" t="s">
        <v>4802</v>
      </c>
      <c r="E23046" s="1" t="s">
        <v>6100</v>
      </c>
      <c r="F23046" s="1"/>
      <c r="G23046" s="1"/>
      <c r="H23046" s="1" t="b">
        <v>0</v>
      </c>
      <c r="I23046" s="2">
        <v>0.05100126439450356</v>
      </c>
      <c r="J23046" s="2">
        <v>0.1004477475364885</v>
      </c>
      <c r="K23046" s="2">
        <v>0.03471214240712705</v>
      </c>
      <c r="L23046" s="2">
        <v>0.0008934421046424022</v>
      </c>
      <c r="M23046" s="2">
        <v>-10.12833813439178</v>
      </c>
      <c r="N23046" s="2">
        <v>1.292419056985415</v>
      </c>
      <c r="O23046" s="2">
        <v>0.9980597975264011</v>
      </c>
    </row>
    <row r="23047" spans="1:15">
      <c r="A23047" s="1" t="s">
        <v>987</v>
      </c>
      <c r="B23047" s="1" t="s">
        <v>2238</v>
      </c>
      <c r="C23047" s="1" t="s">
        <v>3503</v>
      </c>
      <c r="D23047" s="1" t="s">
        <v>4802</v>
      </c>
      <c r="E23047" s="1" t="s">
        <v>6100</v>
      </c>
      <c r="F23047" s="1"/>
      <c r="G23047" s="1"/>
      <c r="H23047" s="1" t="b">
        <v>0</v>
      </c>
      <c r="I23047" s="2">
        <v>0.07718214736995407</v>
      </c>
      <c r="J23047" s="2">
        <v>0.1004477475364885</v>
      </c>
      <c r="K23047" s="2">
        <v>0.2015095334165741</v>
      </c>
      <c r="L23047" s="2">
        <v>1.825552775310706</v>
      </c>
      <c r="M23047" s="2">
        <v>0.8683333765670851</v>
      </c>
      <c r="N23047" s="2">
        <v>1.112483142609035</v>
      </c>
      <c r="O23047" s="2">
        <v>0.9980597975264011</v>
      </c>
    </row>
    <row r="23048" spans="1:15">
      <c r="A23048" s="1" t="s">
        <v>987</v>
      </c>
      <c r="B23048" s="1" t="s">
        <v>2238</v>
      </c>
      <c r="C23048" s="1" t="s">
        <v>3503</v>
      </c>
      <c r="D23048" s="1" t="s">
        <v>4802</v>
      </c>
      <c r="E23048" s="1" t="s">
        <v>6100</v>
      </c>
      <c r="F23048" s="1"/>
      <c r="G23048" s="1"/>
      <c r="H23048" s="1" t="b">
        <v>0</v>
      </c>
      <c r="I23048" s="2">
        <v>0.08035819802919079</v>
      </c>
      <c r="J23048" s="2">
        <v>0.1004477475364885</v>
      </c>
      <c r="K23048" s="2">
        <v>0.4239278886236228</v>
      </c>
      <c r="L23048" s="2">
        <v>0.4124488021538678</v>
      </c>
      <c r="M23048" s="2">
        <v>-1.277713048166195</v>
      </c>
      <c r="N23048" s="2">
        <v>1.094969810534457</v>
      </c>
      <c r="O23048" s="2">
        <v>0.9980597975264011</v>
      </c>
    </row>
    <row r="23049" spans="1:15">
      <c r="A23049" s="1" t="s">
        <v>987</v>
      </c>
      <c r="B23049" s="1" t="s">
        <v>2238</v>
      </c>
      <c r="C23049" s="1" t="s">
        <v>3503</v>
      </c>
      <c r="D23049" s="1" t="s">
        <v>4802</v>
      </c>
      <c r="E23049" s="1" t="s">
        <v>6100</v>
      </c>
      <c r="F23049" s="1"/>
      <c r="G23049" s="1"/>
      <c r="H23049" s="1" t="b">
        <v>0</v>
      </c>
      <c r="I23049" s="2">
        <v>0.1682982751829239</v>
      </c>
      <c r="J23049" s="2">
        <v>0.1682982751829239</v>
      </c>
      <c r="K23049" s="2">
        <v>0.4235609035900775</v>
      </c>
      <c r="L23049" s="2">
        <v>0.6207265183262735</v>
      </c>
      <c r="M23049" s="2">
        <v>-0.6879703136523815</v>
      </c>
      <c r="N23049" s="2">
        <v>0.773920334899856</v>
      </c>
      <c r="O23049" s="2">
        <v>0.773920334899856</v>
      </c>
    </row>
    <row r="23050" spans="1:15">
      <c r="A23050" s="1" t="s">
        <v>988</v>
      </c>
      <c r="B23050" s="1" t="s">
        <v>2239</v>
      </c>
      <c r="C23050" s="1" t="s">
        <v>3504</v>
      </c>
      <c r="D23050" s="1" t="s">
        <v>4803</v>
      </c>
      <c r="E23050" s="1" t="s">
        <v>6101</v>
      </c>
      <c r="F23050" s="1"/>
      <c r="G23050" s="1"/>
      <c r="H23050" s="1" t="b">
        <v>0</v>
      </c>
      <c r="I23050" s="2">
        <v>2.84293202187632E-06</v>
      </c>
      <c r="J23050" s="2">
        <v>0.0009549776279862373</v>
      </c>
      <c r="K23050" s="2">
        <v>0.1295507574428128</v>
      </c>
      <c r="L23050" s="2">
        <v>0.09205102875938899</v>
      </c>
      <c r="M23050" s="2">
        <v>-3.441422344595251</v>
      </c>
      <c r="N23050" s="2">
        <v>5.546233524719322</v>
      </c>
      <c r="O23050" s="2">
        <v>3.020006802401523</v>
      </c>
    </row>
    <row r="23051" spans="1:15">
      <c r="A23051" s="1" t="s">
        <v>988</v>
      </c>
      <c r="B23051" s="1" t="s">
        <v>2239</v>
      </c>
      <c r="C23051" s="1" t="s">
        <v>3504</v>
      </c>
      <c r="D23051" s="1" t="s">
        <v>4803</v>
      </c>
      <c r="E23051" s="1" t="s">
        <v>6101</v>
      </c>
      <c r="F23051" s="1"/>
      <c r="G23051" s="1"/>
      <c r="H23051" s="1" t="b">
        <v>0</v>
      </c>
      <c r="I23051" s="2">
        <v>0.002393519503462998</v>
      </c>
      <c r="J23051" s="2">
        <v>0.04048670766150751</v>
      </c>
      <c r="K23051" s="2">
        <v>0.3446441851113586</v>
      </c>
      <c r="L23051" s="2">
        <v>0.1567772783985642</v>
      </c>
      <c r="M23051" s="2">
        <v>-2.673211608884571</v>
      </c>
      <c r="N23051" s="2">
        <v>2.620963029342739</v>
      </c>
      <c r="O23051" s="2">
        <v>1.392687538187749</v>
      </c>
    </row>
    <row r="23052" spans="1:15">
      <c r="A23052" s="1" t="s">
        <v>988</v>
      </c>
      <c r="B23052" s="1" t="s">
        <v>2239</v>
      </c>
      <c r="C23052" s="1" t="s">
        <v>3504</v>
      </c>
      <c r="D23052" s="1" t="s">
        <v>4803</v>
      </c>
      <c r="E23052" s="1" t="s">
        <v>6101</v>
      </c>
      <c r="F23052" s="1"/>
      <c r="G23052" s="1"/>
      <c r="H23052" s="1" t="b">
        <v>0</v>
      </c>
      <c r="I23052" s="2">
        <v>0.002480696562924051</v>
      </c>
      <c r="J23052" s="2">
        <v>0.04048670766150751</v>
      </c>
      <c r="K23052" s="2">
        <v>0.06971588708041225</v>
      </c>
      <c r="L23052" s="2">
        <v>0.4914911700977369</v>
      </c>
      <c r="M23052" s="2">
        <v>-1.024762596878243</v>
      </c>
      <c r="N23052" s="2">
        <v>2.605426355077667</v>
      </c>
      <c r="O23052" s="2">
        <v>1.392687538187749</v>
      </c>
    </row>
    <row r="23053" spans="1:15">
      <c r="A23053" s="1" t="s">
        <v>988</v>
      </c>
      <c r="B23053" s="1" t="s">
        <v>2239</v>
      </c>
      <c r="C23053" s="1" t="s">
        <v>3504</v>
      </c>
      <c r="D23053" s="1" t="s">
        <v>4803</v>
      </c>
      <c r="E23053" s="1" t="s">
        <v>6101</v>
      </c>
      <c r="F23053" s="1"/>
      <c r="G23053" s="1"/>
      <c r="H23053" s="1" t="b">
        <v>0</v>
      </c>
      <c r="I23053" s="2">
        <v>0.003567171574713753</v>
      </c>
      <c r="J23053" s="2">
        <v>0.04048670766150751</v>
      </c>
      <c r="K23053" s="2">
        <v>0.1319324202925629</v>
      </c>
      <c r="L23053" s="2">
        <v>0.2652999070406312</v>
      </c>
      <c r="M23053" s="2">
        <v>-1.914303924831662</v>
      </c>
      <c r="N23053" s="2">
        <v>2.447676001354274</v>
      </c>
      <c r="O23053" s="2">
        <v>1.392687538187749</v>
      </c>
    </row>
    <row r="23054" spans="1:15">
      <c r="A23054" s="1" t="s">
        <v>988</v>
      </c>
      <c r="B23054" s="1" t="s">
        <v>2239</v>
      </c>
      <c r="C23054" s="1" t="s">
        <v>3504</v>
      </c>
      <c r="D23054" s="1" t="s">
        <v>4803</v>
      </c>
      <c r="E23054" s="1" t="s">
        <v>6101</v>
      </c>
      <c r="F23054" s="1"/>
      <c r="G23054" s="1"/>
      <c r="H23054" s="1" t="b">
        <v>0</v>
      </c>
      <c r="I23054" s="2">
        <v>0.003869175526089686</v>
      </c>
      <c r="J23054" s="2">
        <v>0.04048670766150751</v>
      </c>
      <c r="K23054" s="2">
        <v>0.03471214240712705</v>
      </c>
      <c r="L23054" s="2">
        <v>0.0005642622592622752</v>
      </c>
      <c r="M23054" s="2">
        <v>-10.7913465215426</v>
      </c>
      <c r="N23054" s="2">
        <v>2.412381567956952</v>
      </c>
      <c r="O23054" s="2">
        <v>1.392687538187749</v>
      </c>
    </row>
    <row r="23055" spans="1:15">
      <c r="A23055" s="1" t="s">
        <v>988</v>
      </c>
      <c r="B23055" s="1" t="s">
        <v>2239</v>
      </c>
      <c r="C23055" s="1" t="s">
        <v>3504</v>
      </c>
      <c r="D23055" s="1" t="s">
        <v>4803</v>
      </c>
      <c r="E23055" s="1" t="s">
        <v>6101</v>
      </c>
      <c r="F23055" s="1"/>
      <c r="G23055" s="1"/>
      <c r="H23055" s="1" t="b">
        <v>0</v>
      </c>
      <c r="I23055" s="2">
        <v>0.005534797471179775</v>
      </c>
      <c r="J23055" s="2">
        <v>0.04334150775068197</v>
      </c>
      <c r="K23055" s="2">
        <v>0.05872652389996436</v>
      </c>
      <c r="L23055" s="2">
        <v>2.076060229211105</v>
      </c>
      <c r="M23055" s="2">
        <v>1.05384829876503</v>
      </c>
      <c r="N23055" s="2">
        <v>2.256898266159836</v>
      </c>
      <c r="O23055" s="2">
        <v>1.363095984654145</v>
      </c>
    </row>
    <row r="23056" spans="1:15">
      <c r="A23056" s="1" t="s">
        <v>988</v>
      </c>
      <c r="B23056" s="1" t="s">
        <v>2239</v>
      </c>
      <c r="C23056" s="1" t="s">
        <v>3504</v>
      </c>
      <c r="D23056" s="1" t="s">
        <v>4803</v>
      </c>
      <c r="E23056" s="1" t="s">
        <v>6101</v>
      </c>
      <c r="F23056" s="1"/>
      <c r="G23056" s="1"/>
      <c r="H23056" s="1" t="b">
        <v>0</v>
      </c>
      <c r="I23056" s="2">
        <v>0.006083018631674659</v>
      </c>
      <c r="J23056" s="2">
        <v>0.04334150775068197</v>
      </c>
      <c r="K23056" s="2">
        <v>0.03471214240712705</v>
      </c>
      <c r="L23056" s="2">
        <v>0.001339772216812164</v>
      </c>
      <c r="M23056" s="2">
        <v>-9.543796544881605</v>
      </c>
      <c r="N23056" s="2">
        <v>2.215880853334693</v>
      </c>
      <c r="O23056" s="2">
        <v>1.363095984654145</v>
      </c>
    </row>
    <row r="23057" spans="1:15">
      <c r="A23057" s="1" t="s">
        <v>988</v>
      </c>
      <c r="B23057" s="1" t="s">
        <v>2239</v>
      </c>
      <c r="C23057" s="1" t="s">
        <v>3504</v>
      </c>
      <c r="D23057" s="1" t="s">
        <v>4803</v>
      </c>
      <c r="E23057" s="1" t="s">
        <v>6101</v>
      </c>
      <c r="F23057" s="1"/>
      <c r="G23057" s="1"/>
      <c r="H23057" s="1" t="b">
        <v>0</v>
      </c>
      <c r="I23057" s="2">
        <v>0.009849087609135377</v>
      </c>
      <c r="J23057" s="2">
        <v>0.05004244421944209</v>
      </c>
      <c r="K23057" s="2">
        <v>0.1262892999124699</v>
      </c>
      <c r="L23057" s="2">
        <v>0.2667253692127439</v>
      </c>
      <c r="M23057" s="2">
        <v>-1.906573043538903</v>
      </c>
      <c r="N23057" s="2">
        <v>2.006603999418209</v>
      </c>
      <c r="O23057" s="2">
        <v>1.300661486246959</v>
      </c>
    </row>
    <row r="23058" spans="1:15">
      <c r="A23058" s="1" t="s">
        <v>988</v>
      </c>
      <c r="B23058" s="1" t="s">
        <v>2239</v>
      </c>
      <c r="C23058" s="1" t="s">
        <v>3504</v>
      </c>
      <c r="D23058" s="1" t="s">
        <v>4803</v>
      </c>
      <c r="E23058" s="1" t="s">
        <v>6101</v>
      </c>
      <c r="F23058" s="1"/>
      <c r="G23058" s="1"/>
      <c r="H23058" s="1" t="b">
        <v>0</v>
      </c>
      <c r="I23058" s="2">
        <v>0.01110698967544074</v>
      </c>
      <c r="J23058" s="2">
        <v>0.05004244421944209</v>
      </c>
      <c r="K23058" s="2">
        <v>0.03471214240712705</v>
      </c>
      <c r="L23058" s="2">
        <v>0.002200484142620696</v>
      </c>
      <c r="M23058" s="2">
        <v>-8.827963309405391</v>
      </c>
      <c r="N23058" s="2">
        <v>1.954403631832898</v>
      </c>
      <c r="O23058" s="2">
        <v>1.300661486246959</v>
      </c>
    </row>
    <row r="23059" spans="1:15">
      <c r="A23059" s="1" t="s">
        <v>988</v>
      </c>
      <c r="B23059" s="1" t="s">
        <v>2239</v>
      </c>
      <c r="C23059" s="1" t="s">
        <v>3504</v>
      </c>
      <c r="D23059" s="1" t="s">
        <v>4803</v>
      </c>
      <c r="E23059" s="1" t="s">
        <v>6101</v>
      </c>
      <c r="F23059" s="1"/>
      <c r="G23059" s="1"/>
      <c r="H23059" s="1" t="b">
        <v>0</v>
      </c>
      <c r="I23059" s="2">
        <v>0.001429747305466719</v>
      </c>
      <c r="J23059" s="2">
        <v>0.01750409886102268</v>
      </c>
      <c r="K23059" s="2">
        <v>0.03471214240712705</v>
      </c>
      <c r="L23059" s="2">
        <v>0.001647441165213847</v>
      </c>
      <c r="M23059" s="2">
        <v>-9.245557341231407</v>
      </c>
      <c r="N23059" s="2">
        <v>2.844740713261471</v>
      </c>
      <c r="O23059" s="2">
        <v>1.756860242497293</v>
      </c>
    </row>
    <row r="23060" spans="1:15">
      <c r="A23060" s="1" t="s">
        <v>988</v>
      </c>
      <c r="B23060" s="1" t="s">
        <v>2239</v>
      </c>
      <c r="C23060" s="1" t="s">
        <v>3504</v>
      </c>
      <c r="D23060" s="1" t="s">
        <v>4803</v>
      </c>
      <c r="E23060" s="1" t="s">
        <v>6101</v>
      </c>
      <c r="F23060" s="1"/>
      <c r="G23060" s="1"/>
      <c r="H23060" s="1" t="b">
        <v>0</v>
      </c>
      <c r="I23060" s="2">
        <v>0.01151689661286061</v>
      </c>
      <c r="J23060" s="2">
        <v>0.05004244421944209</v>
      </c>
      <c r="K23060" s="2">
        <v>0.03471214240712705</v>
      </c>
      <c r="L23060" s="2">
        <v>0.003858671951530564</v>
      </c>
      <c r="M23060" s="2">
        <v>-8.017679887587107</v>
      </c>
      <c r="N23060" s="2">
        <v>1.938664531805432</v>
      </c>
      <c r="O23060" s="2">
        <v>1.300661486246959</v>
      </c>
    </row>
    <row r="23061" spans="1:15">
      <c r="A23061" s="1" t="s">
        <v>988</v>
      </c>
      <c r="B23061" s="1" t="s">
        <v>2239</v>
      </c>
      <c r="C23061" s="1" t="s">
        <v>3504</v>
      </c>
      <c r="D23061" s="1" t="s">
        <v>4803</v>
      </c>
      <c r="E23061" s="1" t="s">
        <v>6101</v>
      </c>
      <c r="F23061" s="1"/>
      <c r="G23061" s="1"/>
      <c r="H23061" s="1" t="b">
        <v>0</v>
      </c>
      <c r="I23061" s="2">
        <v>0.0134788587827376</v>
      </c>
      <c r="J23061" s="2">
        <v>0.05004244421944209</v>
      </c>
      <c r="K23061" s="2">
        <v>0.03471214240712705</v>
      </c>
      <c r="L23061" s="2">
        <v>0.0004439114855179116</v>
      </c>
      <c r="M23061" s="2">
        <v>-11.1374403429176</v>
      </c>
      <c r="N23061" s="2">
        <v>1.870346876742886</v>
      </c>
      <c r="O23061" s="2">
        <v>1.300661486246959</v>
      </c>
    </row>
    <row r="23062" spans="1:15">
      <c r="A23062" s="1" t="s">
        <v>988</v>
      </c>
      <c r="B23062" s="1" t="s">
        <v>2239</v>
      </c>
      <c r="C23062" s="1" t="s">
        <v>3504</v>
      </c>
      <c r="D23062" s="1" t="s">
        <v>4803</v>
      </c>
      <c r="E23062" s="1" t="s">
        <v>6101</v>
      </c>
      <c r="F23062" s="1"/>
      <c r="G23062" s="1"/>
      <c r="H23062" s="1" t="b">
        <v>0</v>
      </c>
      <c r="I23062" s="2">
        <v>0.003702172473966087</v>
      </c>
      <c r="J23062" s="2">
        <v>0.02309929134618437</v>
      </c>
      <c r="K23062" s="2">
        <v>0.1547144256878933</v>
      </c>
      <c r="L23062" s="2">
        <v>2.363106999569131</v>
      </c>
      <c r="M23062" s="2">
        <v>1.24068495485255</v>
      </c>
      <c r="N23062" s="2">
        <v>2.431543352534244</v>
      </c>
      <c r="O23062" s="2">
        <v>1.636401343448226</v>
      </c>
    </row>
    <row r="23063" spans="1:15">
      <c r="A23063" s="1" t="s">
        <v>988</v>
      </c>
      <c r="B23063" s="1" t="s">
        <v>2239</v>
      </c>
      <c r="C23063" s="1" t="s">
        <v>3504</v>
      </c>
      <c r="D23063" s="1" t="s">
        <v>4803</v>
      </c>
      <c r="E23063" s="1" t="s">
        <v>6101</v>
      </c>
      <c r="F23063" s="1"/>
      <c r="G23063" s="1"/>
      <c r="H23063" s="1" t="b">
        <v>0</v>
      </c>
      <c r="I23063" s="2">
        <v>0.01404700188615918</v>
      </c>
      <c r="J23063" s="2">
        <v>0.05004244421944209</v>
      </c>
      <c r="K23063" s="2">
        <v>0.03471214240712705</v>
      </c>
      <c r="L23063" s="2">
        <v>0.00163030638077594</v>
      </c>
      <c r="M23063" s="2">
        <v>-9.26064117143887</v>
      </c>
      <c r="N23063" s="2">
        <v>1.852416359263526</v>
      </c>
      <c r="O23063" s="2">
        <v>1.300661486246959</v>
      </c>
    </row>
    <row r="23064" spans="1:15">
      <c r="A23064" s="1" t="s">
        <v>988</v>
      </c>
      <c r="B23064" s="1" t="s">
        <v>2239</v>
      </c>
      <c r="C23064" s="1" t="s">
        <v>3504</v>
      </c>
      <c r="D23064" s="1" t="s">
        <v>4803</v>
      </c>
      <c r="E23064" s="1" t="s">
        <v>6101</v>
      </c>
      <c r="F23064" s="1"/>
      <c r="G23064" s="1"/>
      <c r="H23064" s="1" t="b">
        <v>0</v>
      </c>
      <c r="I23064" s="2">
        <v>0.01997012573005882</v>
      </c>
      <c r="J23064" s="2">
        <v>0.05784615391225368</v>
      </c>
      <c r="K23064" s="2">
        <v>0.2025460586560368</v>
      </c>
      <c r="L23064" s="2">
        <v>569.2835657619546</v>
      </c>
      <c r="M23064" s="2">
        <v>9.153003641978836</v>
      </c>
      <c r="N23064" s="2">
        <v>1.699619200842924</v>
      </c>
      <c r="O23064" s="2">
        <v>1.237725511218933</v>
      </c>
    </row>
    <row r="23065" spans="1:15">
      <c r="A23065" s="1" t="s">
        <v>988</v>
      </c>
      <c r="B23065" s="1" t="s">
        <v>2239</v>
      </c>
      <c r="C23065" s="1" t="s">
        <v>3504</v>
      </c>
      <c r="D23065" s="1" t="s">
        <v>4803</v>
      </c>
      <c r="E23065" s="1" t="s">
        <v>6101</v>
      </c>
      <c r="F23065" s="1"/>
      <c r="G23065" s="1"/>
      <c r="H23065" s="1" t="b">
        <v>0</v>
      </c>
      <c r="I23065" s="2">
        <v>0.01998842815292379</v>
      </c>
      <c r="J23065" s="2">
        <v>0.05784615391225368</v>
      </c>
      <c r="K23065" s="2">
        <v>0.4134373398091591</v>
      </c>
      <c r="L23065" s="2">
        <v>0.3737146993178248</v>
      </c>
      <c r="M23065" s="2">
        <v>-1.41999078453808</v>
      </c>
      <c r="N23065" s="2">
        <v>1.699221356524791</v>
      </c>
      <c r="O23065" s="2">
        <v>1.237725511218933</v>
      </c>
    </row>
    <row r="23066" spans="1:15">
      <c r="A23066" s="1" t="s">
        <v>988</v>
      </c>
      <c r="B23066" s="1" t="s">
        <v>2239</v>
      </c>
      <c r="C23066" s="1" t="s">
        <v>3504</v>
      </c>
      <c r="D23066" s="1" t="s">
        <v>4803</v>
      </c>
      <c r="E23066" s="1" t="s">
        <v>6101</v>
      </c>
      <c r="F23066" s="1"/>
      <c r="G23066" s="1"/>
      <c r="H23066" s="1" t="b">
        <v>0</v>
      </c>
      <c r="I23066" s="2">
        <v>0.02066137468281237</v>
      </c>
      <c r="J23066" s="2">
        <v>0.05784615391225368</v>
      </c>
      <c r="K23066" s="2">
        <v>0.1862045168511597</v>
      </c>
      <c r="L23066" s="2">
        <v>5.06955362014889</v>
      </c>
      <c r="M23066" s="2">
        <v>2.341858721913284</v>
      </c>
      <c r="N23066" s="2">
        <v>1.684840786528964</v>
      </c>
      <c r="O23066" s="2">
        <v>1.237725511218933</v>
      </c>
    </row>
    <row r="23067" spans="1:15">
      <c r="A23067" s="1" t="s">
        <v>988</v>
      </c>
      <c r="B23067" s="1" t="s">
        <v>2239</v>
      </c>
      <c r="C23067" s="1" t="s">
        <v>3504</v>
      </c>
      <c r="D23067" s="1" t="s">
        <v>4803</v>
      </c>
      <c r="E23067" s="1" t="s">
        <v>6101</v>
      </c>
      <c r="F23067" s="1"/>
      <c r="G23067" s="1"/>
      <c r="H23067" s="1" t="b">
        <v>0</v>
      </c>
      <c r="I23067" s="2">
        <v>0.02083070507623718</v>
      </c>
      <c r="J23067" s="2">
        <v>0.05784615391225368</v>
      </c>
      <c r="K23067" s="2">
        <v>0.206524613565492</v>
      </c>
      <c r="L23067" s="2">
        <v>246.4452903087768</v>
      </c>
      <c r="M23067" s="2">
        <v>7.945123600432495</v>
      </c>
      <c r="N23067" s="2">
        <v>1.681296029834454</v>
      </c>
      <c r="O23067" s="2">
        <v>1.237725511218933</v>
      </c>
    </row>
    <row r="23068" spans="1:15">
      <c r="A23068" s="1" t="s">
        <v>988</v>
      </c>
      <c r="B23068" s="1" t="s">
        <v>2239</v>
      </c>
      <c r="C23068" s="1" t="s">
        <v>3504</v>
      </c>
      <c r="D23068" s="1" t="s">
        <v>4803</v>
      </c>
      <c r="E23068" s="1" t="s">
        <v>6101</v>
      </c>
      <c r="F23068" s="1"/>
      <c r="G23068" s="1"/>
      <c r="H23068" s="1" t="b">
        <v>0</v>
      </c>
      <c r="I23068" s="2">
        <v>0.02131174091504083</v>
      </c>
      <c r="J23068" s="2">
        <v>0.05784615391225368</v>
      </c>
      <c r="K23068" s="2">
        <v>0.2078263926250223</v>
      </c>
      <c r="L23068" s="2">
        <v>0.3951013411673259</v>
      </c>
      <c r="M23068" s="2">
        <v>-1.339705351350402</v>
      </c>
      <c r="N23068" s="2">
        <v>1.671381072157505</v>
      </c>
      <c r="O23068" s="2">
        <v>1.237725511218933</v>
      </c>
    </row>
    <row r="23069" spans="1:15">
      <c r="A23069" s="1" t="s">
        <v>988</v>
      </c>
      <c r="B23069" s="1" t="s">
        <v>2239</v>
      </c>
      <c r="C23069" s="1" t="s">
        <v>3504</v>
      </c>
      <c r="D23069" s="1" t="s">
        <v>4803</v>
      </c>
      <c r="E23069" s="1" t="s">
        <v>6101</v>
      </c>
      <c r="F23069" s="1"/>
      <c r="G23069" s="1"/>
      <c r="H23069" s="1" t="b">
        <v>0</v>
      </c>
      <c r="I23069" s="2">
        <v>0.04363903311548778</v>
      </c>
      <c r="J23069" s="2">
        <v>0.1105489750259497</v>
      </c>
      <c r="K23069" s="2">
        <v>0.230372864135744</v>
      </c>
      <c r="L23069" s="2">
        <v>0.6121928708219371</v>
      </c>
      <c r="M23069" s="2">
        <v>-0.7079418505610467</v>
      </c>
      <c r="N23069" s="2">
        <v>1.360124880385715</v>
      </c>
      <c r="O23069" s="2">
        <v>0.9564452797034284</v>
      </c>
    </row>
    <row r="23070" spans="1:15">
      <c r="A23070" s="1" t="s">
        <v>988</v>
      </c>
      <c r="B23070" s="1" t="s">
        <v>2239</v>
      </c>
      <c r="C23070" s="1" t="s">
        <v>3504</v>
      </c>
      <c r="D23070" s="1" t="s">
        <v>4803</v>
      </c>
      <c r="E23070" s="1" t="s">
        <v>6101</v>
      </c>
      <c r="F23070" s="1"/>
      <c r="G23070" s="1"/>
      <c r="H23070" s="1" t="b">
        <v>0</v>
      </c>
      <c r="I23070" s="2">
        <v>0.02466481596462498</v>
      </c>
      <c r="J23070" s="2">
        <v>0.06112584826015756</v>
      </c>
      <c r="K23070" s="2">
        <v>0.03471214240712705</v>
      </c>
      <c r="L23070" s="2">
        <v>0.0004107785199375743</v>
      </c>
      <c r="M23070" s="2">
        <v>-11.24935163603783</v>
      </c>
      <c r="N23070" s="2">
        <v>1.607922120657791</v>
      </c>
      <c r="O23070" s="2">
        <v>1.213775101002892</v>
      </c>
    </row>
    <row r="23071" spans="1:15">
      <c r="A23071" s="1" t="s">
        <v>988</v>
      </c>
      <c r="B23071" s="1" t="s">
        <v>2239</v>
      </c>
      <c r="C23071" s="1" t="s">
        <v>3504</v>
      </c>
      <c r="D23071" s="1" t="s">
        <v>4803</v>
      </c>
      <c r="E23071" s="1" t="s">
        <v>6101</v>
      </c>
      <c r="F23071" s="1"/>
      <c r="G23071" s="1"/>
      <c r="H23071" s="1" t="b">
        <v>0</v>
      </c>
      <c r="I23071" s="2">
        <v>0.0192003801901034</v>
      </c>
      <c r="J23071" s="2">
        <v>0.05682708125997946</v>
      </c>
      <c r="K23071" s="2">
        <v>0.489403083891209</v>
      </c>
      <c r="L23071" s="2">
        <v>54.77154002476981</v>
      </c>
      <c r="M23071" s="2">
        <v>5.775354540432976</v>
      </c>
      <c r="N23071" s="2">
        <v>1.716690171669927</v>
      </c>
      <c r="O23071" s="2">
        <v>1.24544464951989</v>
      </c>
    </row>
    <row r="23072" spans="1:15">
      <c r="A23072" s="1" t="s">
        <v>988</v>
      </c>
      <c r="B23072" s="1" t="s">
        <v>2239</v>
      </c>
      <c r="C23072" s="1" t="s">
        <v>3504</v>
      </c>
      <c r="D23072" s="1" t="s">
        <v>4803</v>
      </c>
      <c r="E23072" s="1" t="s">
        <v>6101</v>
      </c>
      <c r="F23072" s="1"/>
      <c r="G23072" s="1"/>
      <c r="H23072" s="1" t="b">
        <v>0</v>
      </c>
      <c r="I23072" s="2">
        <v>0.03291336179915705</v>
      </c>
      <c r="J23072" s="2">
        <v>0.06925857252174955</v>
      </c>
      <c r="K23072" s="2">
        <v>0.1484052919999272</v>
      </c>
      <c r="L23072" s="2">
        <v>0.6404406098934189</v>
      </c>
      <c r="M23072" s="2">
        <v>-0.6428633038440844</v>
      </c>
      <c r="N23072" s="2">
        <v>1.482627756227132</v>
      </c>
      <c r="O23072" s="2">
        <v>1.159526463873996</v>
      </c>
    </row>
    <row r="23073" spans="1:15">
      <c r="A23073" s="1" t="s">
        <v>988</v>
      </c>
      <c r="B23073" s="1" t="s">
        <v>2239</v>
      </c>
      <c r="C23073" s="1" t="s">
        <v>3504</v>
      </c>
      <c r="D23073" s="1" t="s">
        <v>4803</v>
      </c>
      <c r="E23073" s="1" t="s">
        <v>6101</v>
      </c>
      <c r="F23073" s="1"/>
      <c r="G23073" s="1"/>
      <c r="H23073" s="1" t="b">
        <v>0</v>
      </c>
      <c r="I23073" s="2">
        <v>0.03326739181264051</v>
      </c>
      <c r="J23073" s="2">
        <v>0.06925857252174955</v>
      </c>
      <c r="K23073" s="2">
        <v>0.1375991366971093</v>
      </c>
      <c r="L23073" s="2">
        <v>0.7084562224240266</v>
      </c>
      <c r="M23073" s="2">
        <v>-0.4972493873235572</v>
      </c>
      <c r="N23073" s="2">
        <v>1.477981246795137</v>
      </c>
      <c r="O23073" s="2">
        <v>1.159526463873996</v>
      </c>
    </row>
    <row r="23074" spans="1:15">
      <c r="A23074" s="1" t="s">
        <v>988</v>
      </c>
      <c r="B23074" s="1" t="s">
        <v>2239</v>
      </c>
      <c r="C23074" s="1" t="s">
        <v>3504</v>
      </c>
      <c r="D23074" s="1" t="s">
        <v>4803</v>
      </c>
      <c r="E23074" s="1" t="s">
        <v>6101</v>
      </c>
      <c r="F23074" s="1"/>
      <c r="G23074" s="1"/>
      <c r="H23074" s="1" t="b">
        <v>0</v>
      </c>
      <c r="I23074" s="2">
        <v>0.03402175492296468</v>
      </c>
      <c r="J23074" s="2">
        <v>0.06925857252174955</v>
      </c>
      <c r="K23074" s="2">
        <v>0.2143778785009704</v>
      </c>
      <c r="L23074" s="2">
        <v>4.89278071503842</v>
      </c>
      <c r="M23074" s="2">
        <v>2.290654625420482</v>
      </c>
      <c r="N23074" s="2">
        <v>1.468243288204268</v>
      </c>
      <c r="O23074" s="2">
        <v>1.159526463873996</v>
      </c>
    </row>
    <row r="23075" spans="1:15">
      <c r="A23075" s="1" t="s">
        <v>988</v>
      </c>
      <c r="B23075" s="1" t="s">
        <v>2239</v>
      </c>
      <c r="C23075" s="1" t="s">
        <v>3504</v>
      </c>
      <c r="D23075" s="1" t="s">
        <v>4803</v>
      </c>
      <c r="E23075" s="1" t="s">
        <v>6101</v>
      </c>
      <c r="F23075" s="1"/>
      <c r="G23075" s="1"/>
      <c r="H23075" s="1" t="b">
        <v>0</v>
      </c>
      <c r="I23075" s="2">
        <v>0.03696942812704046</v>
      </c>
      <c r="J23075" s="2">
        <v>0.07266404838763121</v>
      </c>
      <c r="K23075" s="2">
        <v>0.2412667733673215</v>
      </c>
      <c r="L23075" s="2">
        <v>0.5190187853625913</v>
      </c>
      <c r="M23075" s="2">
        <v>-0.9461413384641502</v>
      </c>
      <c r="N23075" s="2">
        <v>1.432157267392584</v>
      </c>
      <c r="O23075" s="2">
        <v>1.138680409619049</v>
      </c>
    </row>
    <row r="23076" spans="1:15">
      <c r="A23076" s="1" t="s">
        <v>988</v>
      </c>
      <c r="B23076" s="1" t="s">
        <v>2239</v>
      </c>
      <c r="C23076" s="1" t="s">
        <v>3504</v>
      </c>
      <c r="D23076" s="1" t="s">
        <v>4803</v>
      </c>
      <c r="E23076" s="1" t="s">
        <v>6101</v>
      </c>
      <c r="F23076" s="1"/>
      <c r="G23076" s="1"/>
      <c r="H23076" s="1" t="b">
        <v>0</v>
      </c>
      <c r="I23076" s="2">
        <v>0.04163149727484758</v>
      </c>
      <c r="J23076" s="2">
        <v>0.07909984482221041</v>
      </c>
      <c r="K23076" s="2">
        <v>0.05498242688769835</v>
      </c>
      <c r="L23076" s="2">
        <v>0.1732559070042017</v>
      </c>
      <c r="M23076" s="2">
        <v>-2.529023554297505</v>
      </c>
      <c r="N23076" s="2">
        <v>1.380577969451661</v>
      </c>
      <c r="O23076" s="2">
        <v>1.101824368498832</v>
      </c>
    </row>
    <row r="23077" spans="1:15">
      <c r="A23077" s="1" t="s">
        <v>988</v>
      </c>
      <c r="B23077" s="1" t="s">
        <v>2239</v>
      </c>
      <c r="C23077" s="1" t="s">
        <v>3504</v>
      </c>
      <c r="D23077" s="1" t="s">
        <v>4803</v>
      </c>
      <c r="E23077" s="1" t="s">
        <v>6101</v>
      </c>
      <c r="F23077" s="1"/>
      <c r="G23077" s="1"/>
      <c r="H23077" s="1" t="b">
        <v>0</v>
      </c>
      <c r="I23077" s="2">
        <v>0.04775123744586165</v>
      </c>
      <c r="J23077" s="2">
        <v>0.08780066240045525</v>
      </c>
      <c r="K23077" s="2">
        <v>0.3203053723705027</v>
      </c>
      <c r="L23077" s="2">
        <v>975.8111357896145</v>
      </c>
      <c r="M23077" s="2">
        <v>9.930458136921411</v>
      </c>
      <c r="N23077" s="2">
        <v>1.321015369442624</v>
      </c>
      <c r="O23077" s="2">
        <v>1.056502207604406</v>
      </c>
    </row>
    <row r="23078" spans="1:15">
      <c r="A23078" s="1" t="s">
        <v>988</v>
      </c>
      <c r="B23078" s="1" t="s">
        <v>2239</v>
      </c>
      <c r="C23078" s="1" t="s">
        <v>3504</v>
      </c>
      <c r="D23078" s="1" t="s">
        <v>4803</v>
      </c>
      <c r="E23078" s="1" t="s">
        <v>6101</v>
      </c>
      <c r="F23078" s="1"/>
      <c r="G23078" s="1"/>
      <c r="H23078" s="1" t="b">
        <v>0</v>
      </c>
      <c r="I23078" s="2">
        <v>0.05540632444857634</v>
      </c>
      <c r="J23078" s="2">
        <v>0.1108222590378472</v>
      </c>
      <c r="K23078" s="2">
        <v>0.4064751906373583</v>
      </c>
      <c r="L23078" s="2">
        <v>0.4310728747026584</v>
      </c>
      <c r="M23078" s="2">
        <v>-1.21399631122313</v>
      </c>
      <c r="N23078" s="2">
        <v>1.256440659164169</v>
      </c>
      <c r="O23078" s="2">
        <v>0.9553730012824856</v>
      </c>
    </row>
    <row r="23079" spans="1:15">
      <c r="A23079" s="1" t="s">
        <v>988</v>
      </c>
      <c r="B23079" s="1" t="s">
        <v>2239</v>
      </c>
      <c r="C23079" s="1" t="s">
        <v>3504</v>
      </c>
      <c r="D23079" s="1" t="s">
        <v>4803</v>
      </c>
      <c r="E23079" s="1" t="s">
        <v>6101</v>
      </c>
      <c r="F23079" s="1"/>
      <c r="G23079" s="1"/>
      <c r="H23079" s="1" t="b">
        <v>0</v>
      </c>
      <c r="I23079" s="2">
        <v>0.05505276102112384</v>
      </c>
      <c r="J23079" s="2">
        <v>0.09509113267285026</v>
      </c>
      <c r="K23079" s="2">
        <v>0.03471214240712705</v>
      </c>
      <c r="L23079" s="2">
        <v>0.001180862554841759</v>
      </c>
      <c r="M23079" s="2">
        <v>-9.725943231008893</v>
      </c>
      <c r="N23079" s="2">
        <v>1.259220895290425</v>
      </c>
      <c r="O23079" s="2">
        <v>1.021859979495822</v>
      </c>
    </row>
    <row r="23080" spans="1:15">
      <c r="A23080" s="1" t="s">
        <v>988</v>
      </c>
      <c r="B23080" s="1" t="s">
        <v>2239</v>
      </c>
      <c r="C23080" s="1" t="s">
        <v>3504</v>
      </c>
      <c r="D23080" s="1" t="s">
        <v>4803</v>
      </c>
      <c r="E23080" s="1" t="s">
        <v>6101</v>
      </c>
      <c r="F23080" s="1"/>
      <c r="G23080" s="1"/>
      <c r="H23080" s="1" t="b">
        <v>0</v>
      </c>
      <c r="I23080" s="2">
        <v>0.06031559869083196</v>
      </c>
      <c r="J23080" s="2">
        <v>0.09980704209394589</v>
      </c>
      <c r="K23080" s="2">
        <v>0.1286197145363303</v>
      </c>
      <c r="L23080" s="2">
        <v>1.429354983165896</v>
      </c>
      <c r="M23080" s="2">
        <v>0.5153642571287695</v>
      </c>
      <c r="N23080" s="2">
        <v>1.219570357025951</v>
      </c>
      <c r="O23080" s="2">
        <v>1.000838815078908</v>
      </c>
    </row>
    <row r="23081" spans="1:15">
      <c r="A23081" s="1" t="s">
        <v>988</v>
      </c>
      <c r="B23081" s="1" t="s">
        <v>2239</v>
      </c>
      <c r="C23081" s="1" t="s">
        <v>3504</v>
      </c>
      <c r="D23081" s="1" t="s">
        <v>4803</v>
      </c>
      <c r="E23081" s="1" t="s">
        <v>6101</v>
      </c>
      <c r="F23081" s="1"/>
      <c r="G23081" s="1"/>
      <c r="H23081" s="1" t="b">
        <v>0</v>
      </c>
      <c r="I23081" s="2">
        <v>0.06128502584715974</v>
      </c>
      <c r="J23081" s="2">
        <v>0.09980704209394589</v>
      </c>
      <c r="K23081" s="2">
        <v>0.2339963071244323</v>
      </c>
      <c r="L23081" s="2">
        <v>0.6285861748923749</v>
      </c>
      <c r="M23081" s="2">
        <v>-0.6698175529981504</v>
      </c>
      <c r="N23081" s="2">
        <v>1.212645626401124</v>
      </c>
      <c r="O23081" s="2">
        <v>1.000838815078908</v>
      </c>
    </row>
    <row r="23082" spans="1:15">
      <c r="A23082" s="1" t="s">
        <v>988</v>
      </c>
      <c r="B23082" s="1" t="s">
        <v>2239</v>
      </c>
      <c r="C23082" s="1" t="s">
        <v>3504</v>
      </c>
      <c r="D23082" s="1" t="s">
        <v>4803</v>
      </c>
      <c r="E23082" s="1" t="s">
        <v>6101</v>
      </c>
      <c r="F23082" s="1"/>
      <c r="G23082" s="1"/>
      <c r="H23082" s="1" t="b">
        <v>0</v>
      </c>
      <c r="I23082" s="2">
        <v>0.08421234213936625</v>
      </c>
      <c r="J23082" s="2">
        <v>0.1333362083873298</v>
      </c>
      <c r="K23082" s="2">
        <v>0.03471214240712705</v>
      </c>
      <c r="L23082" s="2">
        <v>0.002673789663503048</v>
      </c>
      <c r="M23082" s="2">
        <v>-8.546898305901136</v>
      </c>
      <c r="N23082" s="2">
        <v>1.074624253747223</v>
      </c>
      <c r="O23082" s="2">
        <v>0.8750518988420193</v>
      </c>
    </row>
    <row r="23083" spans="1:15">
      <c r="A23083" s="1" t="s">
        <v>988</v>
      </c>
      <c r="B23083" s="1" t="s">
        <v>2239</v>
      </c>
      <c r="C23083" s="1" t="s">
        <v>3504</v>
      </c>
      <c r="D23083" s="1" t="s">
        <v>4803</v>
      </c>
      <c r="E23083" s="1" t="s">
        <v>6101</v>
      </c>
      <c r="F23083" s="1"/>
      <c r="G23083" s="1"/>
      <c r="H23083" s="1" t="b">
        <v>0</v>
      </c>
      <c r="I23083" s="2">
        <v>0.1058215876450754</v>
      </c>
      <c r="J23083" s="2">
        <v>0.158732381467613</v>
      </c>
      <c r="K23083" s="2">
        <v>0.1980909186581746</v>
      </c>
      <c r="L23083" s="2">
        <v>0.5720749481237598</v>
      </c>
      <c r="M23083" s="2">
        <v>-0.80572392654938</v>
      </c>
      <c r="N23083" s="2">
        <v>0.9754257270193929</v>
      </c>
      <c r="O23083" s="2">
        <v>0.7993344679637119</v>
      </c>
    </row>
    <row r="23084" spans="1:15">
      <c r="A23084" s="1" t="s">
        <v>988</v>
      </c>
      <c r="B23084" s="1" t="s">
        <v>2239</v>
      </c>
      <c r="C23084" s="1" t="s">
        <v>3504</v>
      </c>
      <c r="D23084" s="1" t="s">
        <v>4803</v>
      </c>
      <c r="E23084" s="1" t="s">
        <v>6101</v>
      </c>
      <c r="F23084" s="1"/>
      <c r="G23084" s="1"/>
      <c r="H23084" s="1" t="b">
        <v>0</v>
      </c>
      <c r="I23084" s="2">
        <v>0.1184059703712083</v>
      </c>
      <c r="J23084" s="2">
        <v>0.1730548797733044</v>
      </c>
      <c r="K23084" s="2">
        <v>0.132814747066797</v>
      </c>
      <c r="L23084" s="2">
        <v>1.325926976309514</v>
      </c>
      <c r="M23084" s="2">
        <v>0.4070013230997392</v>
      </c>
      <c r="N23084" s="2">
        <v>0.9266263986781424</v>
      </c>
      <c r="O23084" s="2">
        <v>0.7618161500321503</v>
      </c>
    </row>
    <row r="23085" spans="1:15">
      <c r="A23085" s="1" t="s">
        <v>988</v>
      </c>
      <c r="B23085" s="1" t="s">
        <v>2239</v>
      </c>
      <c r="C23085" s="1" t="s">
        <v>3504</v>
      </c>
      <c r="D23085" s="1" t="s">
        <v>4803</v>
      </c>
      <c r="E23085" s="1" t="s">
        <v>6101</v>
      </c>
      <c r="F23085" s="1"/>
      <c r="G23085" s="1"/>
      <c r="H23085" s="1" t="b">
        <v>0</v>
      </c>
      <c r="I23085" s="2">
        <v>0.1340404915857784</v>
      </c>
      <c r="J23085" s="2">
        <v>0.1910077005097343</v>
      </c>
      <c r="K23085" s="2">
        <v>0.3019673967629067</v>
      </c>
      <c r="L23085" s="2">
        <v>1.980168037762942</v>
      </c>
      <c r="M23085" s="2">
        <v>0.9856228631133476</v>
      </c>
      <c r="N23085" s="2">
        <v>0.8727639880838606</v>
      </c>
      <c r="O23085" s="2">
        <v>0.7189491237393314</v>
      </c>
    </row>
    <row r="23086" spans="1:15">
      <c r="A23086" s="1" t="s">
        <v>988</v>
      </c>
      <c r="B23086" s="1" t="s">
        <v>2239</v>
      </c>
      <c r="C23086" s="1" t="s">
        <v>3504</v>
      </c>
      <c r="D23086" s="1" t="s">
        <v>4803</v>
      </c>
      <c r="E23086" s="1" t="s">
        <v>6101</v>
      </c>
      <c r="F23086" s="1"/>
      <c r="G23086" s="1"/>
      <c r="H23086" s="1" t="b">
        <v>0</v>
      </c>
      <c r="I23086" s="2">
        <v>0.1505042208119022</v>
      </c>
      <c r="J23086" s="2">
        <v>0.2092375752750835</v>
      </c>
      <c r="K23086" s="2">
        <v>0.1593057453390443</v>
      </c>
      <c r="L23086" s="2">
        <v>1.444616522477345</v>
      </c>
      <c r="M23086" s="2">
        <v>0.5306865760868977</v>
      </c>
      <c r="N23086" s="2">
        <v>0.8224513203384819</v>
      </c>
      <c r="O23086" s="2">
        <v>0.679360321385726</v>
      </c>
    </row>
    <row r="23087" spans="1:15">
      <c r="A23087" s="1" t="s">
        <v>988</v>
      </c>
      <c r="B23087" s="1" t="s">
        <v>2239</v>
      </c>
      <c r="C23087" s="1" t="s">
        <v>3504</v>
      </c>
      <c r="D23087" s="1" t="s">
        <v>4803</v>
      </c>
      <c r="E23087" s="1" t="s">
        <v>6101</v>
      </c>
      <c r="F23087" s="1"/>
      <c r="G23087" s="1"/>
      <c r="H23087" s="1" t="b">
        <v>0</v>
      </c>
      <c r="I23087" s="2">
        <v>0.1734335463346475</v>
      </c>
      <c r="J23087" s="2">
        <v>0.2353740985970215</v>
      </c>
      <c r="K23087" s="2">
        <v>0.2734552750040057</v>
      </c>
      <c r="L23087" s="2">
        <v>1.63432268462738</v>
      </c>
      <c r="M23087" s="2">
        <v>0.7086928608094455</v>
      </c>
      <c r="N23087" s="2">
        <v>0.7608668954472743</v>
      </c>
      <c r="O23087" s="2">
        <v>0.6282413301726834</v>
      </c>
    </row>
    <row r="23088" spans="1:15">
      <c r="A23088" s="1" t="s">
        <v>988</v>
      </c>
      <c r="B23088" s="1" t="s">
        <v>2239</v>
      </c>
      <c r="C23088" s="1" t="s">
        <v>3504</v>
      </c>
      <c r="D23088" s="1" t="s">
        <v>4803</v>
      </c>
      <c r="E23088" s="1" t="s">
        <v>6101</v>
      </c>
      <c r="F23088" s="1"/>
      <c r="G23088" s="1"/>
      <c r="H23088" s="1" t="b">
        <v>0</v>
      </c>
      <c r="I23088" s="2">
        <v>1</v>
      </c>
      <c r="J23088" s="2">
        <v>1</v>
      </c>
      <c r="K23088" s="2">
        <v>0</v>
      </c>
      <c r="L23088" s="2">
        <v>0</v>
      </c>
      <c r="M23088" s="2" t="e">
        <f>-1/0</f>
        <v>#DIV/0!</v>
      </c>
      <c r="N23088" s="2">
        <v>0</v>
      </c>
      <c r="O23088" s="2">
        <v>0</v>
      </c>
    </row>
    <row r="23089" spans="1:15">
      <c r="A23089" s="1" t="s">
        <v>988</v>
      </c>
      <c r="B23089" s="1" t="s">
        <v>2239</v>
      </c>
      <c r="C23089" s="1" t="s">
        <v>3504</v>
      </c>
      <c r="D23089" s="1" t="s">
        <v>4803</v>
      </c>
      <c r="E23089" s="1" t="s">
        <v>6101</v>
      </c>
      <c r="F23089" s="1"/>
      <c r="G23089" s="1"/>
      <c r="H23089" s="1" t="b">
        <v>0</v>
      </c>
      <c r="I23089" s="2">
        <v>0.2326926261406703</v>
      </c>
      <c r="J23089" s="2">
        <v>0.2947439931115158</v>
      </c>
      <c r="K23089" s="2">
        <v>0.1576483798147293</v>
      </c>
      <c r="L23089" s="2">
        <v>1.28303034738191</v>
      </c>
      <c r="M23089" s="2">
        <v>0.3595552947452853</v>
      </c>
      <c r="N23089" s="2">
        <v>0.6332173789700726</v>
      </c>
      <c r="O23089" s="2">
        <v>0.5305550370729246</v>
      </c>
    </row>
    <row r="23090" spans="1:15">
      <c r="A23090" s="1" t="s">
        <v>988</v>
      </c>
      <c r="B23090" s="1" t="s">
        <v>2239</v>
      </c>
      <c r="C23090" s="1" t="s">
        <v>3504</v>
      </c>
      <c r="D23090" s="1" t="s">
        <v>4803</v>
      </c>
      <c r="E23090" s="1" t="s">
        <v>6101</v>
      </c>
      <c r="F23090" s="1"/>
      <c r="G23090" s="1"/>
      <c r="H23090" s="1" t="b">
        <v>0</v>
      </c>
      <c r="I23090" s="2">
        <v>0.2681788711363639</v>
      </c>
      <c r="J23090" s="2">
        <v>0.3323086011907117</v>
      </c>
      <c r="K23090" s="2">
        <v>0.3166118270099278</v>
      </c>
      <c r="L23090" s="2">
        <v>1.514649793277747</v>
      </c>
      <c r="M23090" s="2">
        <v>0.5989842624070182</v>
      </c>
      <c r="N23090" s="2">
        <v>0.5715754416609847</v>
      </c>
      <c r="O23090" s="2">
        <v>0.4784584176700674</v>
      </c>
    </row>
    <row r="23091" spans="1:15">
      <c r="A23091" s="1" t="s">
        <v>988</v>
      </c>
      <c r="B23091" s="1" t="s">
        <v>2239</v>
      </c>
      <c r="C23091" s="1" t="s">
        <v>3504</v>
      </c>
      <c r="D23091" s="1" t="s">
        <v>4803</v>
      </c>
      <c r="E23091" s="1" t="s">
        <v>6101</v>
      </c>
      <c r="F23091" s="1"/>
      <c r="G23091" s="1"/>
      <c r="H23091" s="1" t="b">
        <v>0</v>
      </c>
      <c r="I23091" s="2">
        <v>0.3717369664294104</v>
      </c>
      <c r="J23091" s="2">
        <v>0.4282359211077275</v>
      </c>
      <c r="K23091" s="2">
        <v>0.1248347427884922</v>
      </c>
      <c r="L23091" s="2">
        <v>0.9015395007363379</v>
      </c>
      <c r="M23091" s="2">
        <v>-0.1495373905087684</v>
      </c>
      <c r="N23091" s="2">
        <v>0.4297642494556811</v>
      </c>
      <c r="O23091" s="2">
        <v>0.3683169062042123</v>
      </c>
    </row>
    <row r="23092" spans="1:15">
      <c r="A23092" s="1" t="s">
        <v>988</v>
      </c>
      <c r="B23092" s="1" t="s">
        <v>2239</v>
      </c>
      <c r="C23092" s="1" t="s">
        <v>3504</v>
      </c>
      <c r="D23092" s="1" t="s">
        <v>4803</v>
      </c>
      <c r="E23092" s="1" t="s">
        <v>6101</v>
      </c>
      <c r="F23092" s="1"/>
      <c r="G23092" s="1"/>
      <c r="H23092" s="1" t="b">
        <v>0</v>
      </c>
      <c r="I23092" s="2">
        <v>0.37564554483134</v>
      </c>
      <c r="J23092" s="2">
        <v>0.4282359211077275</v>
      </c>
      <c r="K23092" s="2">
        <v>0.1463175453463864</v>
      </c>
      <c r="L23092" s="2">
        <v>1.218199834453054</v>
      </c>
      <c r="M23092" s="2">
        <v>0.2847508134795771</v>
      </c>
      <c r="N23092" s="2">
        <v>0.4252217575406848</v>
      </c>
      <c r="O23092" s="2">
        <v>0.3683169062042123</v>
      </c>
    </row>
    <row r="23093" spans="1:15">
      <c r="A23093" s="1" t="s">
        <v>988</v>
      </c>
      <c r="B23093" s="1" t="s">
        <v>2239</v>
      </c>
      <c r="C23093" s="1" t="s">
        <v>3504</v>
      </c>
      <c r="D23093" s="1" t="s">
        <v>4803</v>
      </c>
      <c r="E23093" s="1" t="s">
        <v>6101</v>
      </c>
      <c r="F23093" s="1"/>
      <c r="G23093" s="1"/>
      <c r="H23093" s="1" t="b">
        <v>0</v>
      </c>
      <c r="I23093" s="2">
        <v>0.4820784515942432</v>
      </c>
      <c r="J23093" s="2">
        <v>0.5328717128935103</v>
      </c>
      <c r="K23093" s="2">
        <v>0.1235860517982215</v>
      </c>
      <c r="L23093" s="2">
        <v>1.197429130861968</v>
      </c>
      <c r="M23093" s="2">
        <v>0.2599402734315899</v>
      </c>
      <c r="N23093" s="2">
        <v>0.3168822805951204</v>
      </c>
      <c r="O23093" s="2">
        <v>0.2733773333532336</v>
      </c>
    </row>
    <row r="23094" spans="1:15">
      <c r="A23094" s="1" t="s">
        <v>988</v>
      </c>
      <c r="B23094" s="1" t="s">
        <v>2239</v>
      </c>
      <c r="C23094" s="1" t="s">
        <v>3504</v>
      </c>
      <c r="D23094" s="1" t="s">
        <v>4803</v>
      </c>
      <c r="E23094" s="1" t="s">
        <v>6101</v>
      </c>
      <c r="F23094" s="1"/>
      <c r="G23094" s="1"/>
      <c r="H23094" s="1" t="b">
        <v>0</v>
      </c>
      <c r="I23094" s="2">
        <v>0.486128580183553</v>
      </c>
      <c r="J23094" s="2">
        <v>0.5328717128935103</v>
      </c>
      <c r="K23094" s="2">
        <v>0.1327781859086902</v>
      </c>
      <c r="L23094" s="2">
        <v>1.220546021513182</v>
      </c>
      <c r="M23094" s="2">
        <v>0.2875266939368403</v>
      </c>
      <c r="N23094" s="2">
        <v>0.3132488453909261</v>
      </c>
      <c r="O23094" s="2">
        <v>0.2733773333532336</v>
      </c>
    </row>
    <row r="23095" spans="1:15">
      <c r="A23095" s="1" t="s">
        <v>988</v>
      </c>
      <c r="B23095" s="1" t="s">
        <v>2239</v>
      </c>
      <c r="C23095" s="1" t="s">
        <v>3504</v>
      </c>
      <c r="D23095" s="1" t="s">
        <v>4803</v>
      </c>
      <c r="E23095" s="1" t="s">
        <v>6101</v>
      </c>
      <c r="F23095" s="1"/>
      <c r="G23095" s="1"/>
      <c r="H23095" s="1" t="b">
        <v>0</v>
      </c>
      <c r="I23095" s="2">
        <v>0.5878813457754475</v>
      </c>
      <c r="J23095" s="2">
        <v>0.6322497492301979</v>
      </c>
      <c r="K23095" s="2">
        <v>0.1558218347630861</v>
      </c>
      <c r="L23095" s="2">
        <v>1.120119609512696</v>
      </c>
      <c r="M23095" s="2">
        <v>0.163652795530432</v>
      </c>
      <c r="N23095" s="2">
        <v>0.2307103203098471</v>
      </c>
      <c r="O23095" s="2">
        <v>0.199111334238145</v>
      </c>
    </row>
    <row r="23096" spans="1:15">
      <c r="A23096" s="1" t="s">
        <v>988</v>
      </c>
      <c r="B23096" s="1" t="s">
        <v>2239</v>
      </c>
      <c r="C23096" s="1" t="s">
        <v>3504</v>
      </c>
      <c r="D23096" s="1" t="s">
        <v>4803</v>
      </c>
      <c r="E23096" s="1" t="s">
        <v>6101</v>
      </c>
      <c r="F23096" s="1"/>
      <c r="G23096" s="1"/>
      <c r="H23096" s="1" t="b">
        <v>0</v>
      </c>
      <c r="I23096" s="2">
        <v>0.7289036944810814</v>
      </c>
      <c r="J23096" s="2">
        <v>0.7693983441744747</v>
      </c>
      <c r="K23096" s="2">
        <v>0.190159308216151</v>
      </c>
      <c r="L23096" s="2">
        <v>1.061388326300907</v>
      </c>
      <c r="M23096" s="2">
        <v>0.08595258644139454</v>
      </c>
      <c r="N23096" s="2">
        <v>0.1373298485247652</v>
      </c>
      <c r="O23096" s="2">
        <v>0.1138487526752423</v>
      </c>
    </row>
    <row r="23097" spans="1:15">
      <c r="A23097" s="1" t="s">
        <v>988</v>
      </c>
      <c r="B23097" s="1" t="s">
        <v>2239</v>
      </c>
      <c r="C23097" s="1" t="s">
        <v>3504</v>
      </c>
      <c r="D23097" s="1" t="s">
        <v>4803</v>
      </c>
      <c r="E23097" s="1" t="s">
        <v>6101</v>
      </c>
      <c r="F23097" s="1"/>
      <c r="G23097" s="1"/>
      <c r="H23097" s="1" t="b">
        <v>0</v>
      </c>
      <c r="I23097" s="2">
        <v>0.9341821007314105</v>
      </c>
      <c r="J23097" s="2">
        <v>0.9537959312013234</v>
      </c>
      <c r="K23097" s="2">
        <v>0.2915491021491681</v>
      </c>
      <c r="L23097" s="2">
        <v>0.9721448358760981</v>
      </c>
      <c r="M23097" s="2">
        <v>-0.04075682381986961</v>
      </c>
      <c r="N23097" s="2">
        <v>0.02956845820864081</v>
      </c>
      <c r="O23097" s="2">
        <v>0.02054453455530985</v>
      </c>
    </row>
    <row r="23098" spans="1:15">
      <c r="A23098" s="1" t="s">
        <v>988</v>
      </c>
      <c r="B23098" s="1" t="s">
        <v>2239</v>
      </c>
      <c r="C23098" s="1" t="s">
        <v>3504</v>
      </c>
      <c r="D23098" s="1" t="s">
        <v>4803</v>
      </c>
      <c r="E23098" s="1" t="s">
        <v>6101</v>
      </c>
      <c r="F23098" s="1"/>
      <c r="G23098" s="1"/>
      <c r="H23098" s="1" t="b">
        <v>0</v>
      </c>
      <c r="I23098" s="2">
        <v>0.9370626692504231</v>
      </c>
      <c r="J23098" s="2">
        <v>0.9537959312013234</v>
      </c>
      <c r="K23098" s="2">
        <v>0.1644143390408765</v>
      </c>
      <c r="L23098" s="2">
        <v>1.021500028873043</v>
      </c>
      <c r="M23098" s="2">
        <v>0.03068924484940291</v>
      </c>
      <c r="N23098" s="2">
        <v>0.02823136322160079</v>
      </c>
      <c r="O23098" s="2">
        <v>0.02054453455530985</v>
      </c>
    </row>
    <row r="23099" spans="1:15">
      <c r="A23099" s="1" t="s">
        <v>988</v>
      </c>
      <c r="B23099" s="1" t="s">
        <v>2239</v>
      </c>
      <c r="C23099" s="1" t="s">
        <v>3504</v>
      </c>
      <c r="D23099" s="1" t="s">
        <v>4803</v>
      </c>
      <c r="E23099" s="1" t="s">
        <v>6101</v>
      </c>
      <c r="F23099" s="1"/>
      <c r="G23099" s="1"/>
      <c r="H23099" s="1" t="b">
        <v>0</v>
      </c>
      <c r="I23099" s="2">
        <v>0.9831737270163825</v>
      </c>
      <c r="J23099" s="2">
        <v>0.9831737270163825</v>
      </c>
      <c r="K23099" s="2">
        <v>0.05421358887413993</v>
      </c>
      <c r="L23099" s="2">
        <v>0.9959667425658977</v>
      </c>
      <c r="M23099" s="2">
        <v>-0.0058305264256583</v>
      </c>
      <c r="N23099" s="2">
        <v>0.007369735455473632</v>
      </c>
      <c r="O23099" s="2">
        <v>0.007369735455473632</v>
      </c>
    </row>
    <row r="23100" spans="1:15">
      <c r="A23100" s="1" t="s">
        <v>989</v>
      </c>
      <c r="B23100" s="1" t="s">
        <v>2240</v>
      </c>
      <c r="C23100" s="1" t="s">
        <v>3505</v>
      </c>
      <c r="D23100" s="1" t="s">
        <v>4804</v>
      </c>
      <c r="E23100" s="1" t="s">
        <v>6102</v>
      </c>
      <c r="F23100" s="1"/>
      <c r="G23100" s="1"/>
      <c r="H23100" s="1" t="b">
        <v>0</v>
      </c>
      <c r="I23100" s="2">
        <v>0.01149438870061224</v>
      </c>
      <c r="J23100" s="2">
        <v>0.02298877740122449</v>
      </c>
      <c r="K23100" s="2">
        <v>0.03471214240712705</v>
      </c>
      <c r="L23100" s="2">
        <v>0.001885009279955574</v>
      </c>
      <c r="M23100" s="2">
        <v>-9.051212658720969</v>
      </c>
      <c r="N23100" s="2">
        <v>1.939514120611345</v>
      </c>
      <c r="O23100" s="2">
        <v>1.638484124947363</v>
      </c>
    </row>
    <row r="23101" spans="1:15">
      <c r="A23101" s="1" t="s">
        <v>989</v>
      </c>
      <c r="B23101" s="1" t="s">
        <v>2240</v>
      </c>
      <c r="C23101" s="1" t="s">
        <v>3505</v>
      </c>
      <c r="D23101" s="1" t="s">
        <v>4804</v>
      </c>
      <c r="E23101" s="1" t="s">
        <v>6102</v>
      </c>
      <c r="F23101" s="1"/>
      <c r="G23101" s="1"/>
      <c r="H23101" s="1" t="b">
        <v>0</v>
      </c>
      <c r="I23101" s="2">
        <v>0.09507155992777648</v>
      </c>
      <c r="J23101" s="2">
        <v>0.09507155992777648</v>
      </c>
      <c r="K23101" s="2">
        <v>0.2431529465101136</v>
      </c>
      <c r="L23101" s="2">
        <v>0.5225756692483748</v>
      </c>
      <c r="M23101" s="2">
        <v>-0.9362881395211561</v>
      </c>
      <c r="N23101" s="2">
        <v>1.021949380156856</v>
      </c>
      <c r="O23101" s="2">
        <v>1.021949380156856</v>
      </c>
    </row>
    <row r="23102" spans="1:15">
      <c r="A23102" s="1" t="s">
        <v>990</v>
      </c>
      <c r="B23102" s="1" t="s">
        <v>2241</v>
      </c>
      <c r="C23102" s="1" t="s">
        <v>3506</v>
      </c>
      <c r="D23102" s="1" t="s">
        <v>4805</v>
      </c>
      <c r="E23102" s="1" t="s">
        <v>6103</v>
      </c>
      <c r="F23102" s="1"/>
      <c r="G23102" s="1"/>
      <c r="H23102" s="1" t="b">
        <v>0</v>
      </c>
      <c r="I23102" s="2">
        <v>0.163200813772135</v>
      </c>
      <c r="J23102" s="2">
        <v>0.163200813772135</v>
      </c>
      <c r="K23102" s="2">
        <v>0.2385850122431484</v>
      </c>
      <c r="L23102" s="2">
        <v>0.5741071233502275</v>
      </c>
      <c r="M23102" s="2">
        <v>-0.8006081386366679</v>
      </c>
      <c r="N23102" s="2">
        <v>0.787277680043759</v>
      </c>
      <c r="O23102" s="2">
        <v>0.787277680043759</v>
      </c>
    </row>
    <row r="23103" spans="1:15">
      <c r="A23103" s="1" t="s">
        <v>991</v>
      </c>
      <c r="B23103" s="1" t="s">
        <v>2242</v>
      </c>
      <c r="C23103" s="1" t="s">
        <v>3507</v>
      </c>
      <c r="D23103" s="1" t="s">
        <v>4806</v>
      </c>
      <c r="E23103" s="1" t="s">
        <v>6104</v>
      </c>
      <c r="F23103" s="1"/>
      <c r="G23103" s="1"/>
      <c r="H23103" s="1" t="b">
        <v>1</v>
      </c>
      <c r="I23103" s="2">
        <v>0.01889945134827994</v>
      </c>
      <c r="J23103" s="2">
        <v>0.01889945134827994</v>
      </c>
      <c r="K23103" s="2">
        <v>0.2494168254898965</v>
      </c>
      <c r="L23103" s="2">
        <v>0.3517021745348241</v>
      </c>
      <c r="M23103" s="2">
        <v>-1.507573839876066</v>
      </c>
      <c r="N23103" s="2">
        <v>1.723550803227447</v>
      </c>
      <c r="O23103" s="2">
        <v>1.723550803227447</v>
      </c>
    </row>
    <row r="23104" spans="1:15">
      <c r="A23104" s="1" t="s">
        <v>992</v>
      </c>
      <c r="B23104" s="1" t="s">
        <v>2243</v>
      </c>
      <c r="C23104" s="1" t="s">
        <v>3508</v>
      </c>
      <c r="D23104" s="1" t="s">
        <v>4807</v>
      </c>
      <c r="E23104" s="1" t="s">
        <v>6105</v>
      </c>
      <c r="F23104" s="1"/>
      <c r="G23104" s="1"/>
      <c r="H23104" s="1" t="b">
        <v>0</v>
      </c>
      <c r="I23104" s="2">
        <v>0.004551647124325525</v>
      </c>
      <c r="J23104" s="2">
        <v>0.1092395309838126</v>
      </c>
      <c r="K23104" s="2">
        <v>0.0955888257632637</v>
      </c>
      <c r="L23104" s="2">
        <v>638.2782707905131</v>
      </c>
      <c r="M23104" s="2">
        <v>9.31804172405382</v>
      </c>
      <c r="N23104" s="2">
        <v>2.341831414868401</v>
      </c>
      <c r="O23104" s="2">
        <v>0.961620173156795</v>
      </c>
    </row>
    <row r="23105" spans="1:15">
      <c r="A23105" s="1" t="s">
        <v>992</v>
      </c>
      <c r="B23105" s="1" t="s">
        <v>2243</v>
      </c>
      <c r="C23105" s="1" t="s">
        <v>3508</v>
      </c>
      <c r="D23105" s="1" t="s">
        <v>4807</v>
      </c>
      <c r="E23105" s="1" t="s">
        <v>6105</v>
      </c>
      <c r="F23105" s="1"/>
      <c r="G23105" s="1"/>
      <c r="H23105" s="1" t="b">
        <v>0</v>
      </c>
      <c r="I23105" s="2">
        <v>0.03963016065227695</v>
      </c>
      <c r="J23105" s="2">
        <v>0.2355235192055306</v>
      </c>
      <c r="K23105" s="2">
        <v>0.2888683567270316</v>
      </c>
      <c r="L23105" s="2">
        <v>212.928077269188</v>
      </c>
      <c r="M23105" s="2">
        <v>7.734222389758568</v>
      </c>
      <c r="N23105" s="2">
        <v>1.401974167124403</v>
      </c>
      <c r="O23105" s="2">
        <v>0.6279657180417966</v>
      </c>
    </row>
    <row r="23106" spans="1:15">
      <c r="A23106" s="1" t="s">
        <v>992</v>
      </c>
      <c r="B23106" s="1" t="s">
        <v>2243</v>
      </c>
      <c r="C23106" s="1" t="s">
        <v>3508</v>
      </c>
      <c r="D23106" s="1" t="s">
        <v>4807</v>
      </c>
      <c r="E23106" s="1" t="s">
        <v>6105</v>
      </c>
      <c r="F23106" s="1"/>
      <c r="G23106" s="1"/>
      <c r="H23106" s="1" t="b">
        <v>0</v>
      </c>
      <c r="I23106" s="2">
        <v>0.04936223357051381</v>
      </c>
      <c r="J23106" s="2">
        <v>0.2355235192055306</v>
      </c>
      <c r="K23106" s="2">
        <v>0.2793662932673062</v>
      </c>
      <c r="L23106" s="2">
        <v>4.588430301010066</v>
      </c>
      <c r="M23106" s="2">
        <v>2.198000693015365</v>
      </c>
      <c r="N23106" s="2">
        <v>1.306605197325654</v>
      </c>
      <c r="O23106" s="2">
        <v>0.6279657180417966</v>
      </c>
    </row>
    <row r="23107" spans="1:15">
      <c r="A23107" s="1" t="s">
        <v>992</v>
      </c>
      <c r="B23107" s="1" t="s">
        <v>2243</v>
      </c>
      <c r="C23107" s="1" t="s">
        <v>3508</v>
      </c>
      <c r="D23107" s="1" t="s">
        <v>4807</v>
      </c>
      <c r="E23107" s="1" t="s">
        <v>6105</v>
      </c>
      <c r="F23107" s="1"/>
      <c r="G23107" s="1"/>
      <c r="H23107" s="1" t="b">
        <v>0</v>
      </c>
      <c r="I23107" s="2">
        <v>0.7992005427096274</v>
      </c>
      <c r="J23107" s="2">
        <v>0.9694138775775375</v>
      </c>
      <c r="K23107" s="2">
        <v>0.457122109686974</v>
      </c>
      <c r="L23107" s="2">
        <v>0.8115736384037859</v>
      </c>
      <c r="M23107" s="2">
        <v>-0.3012060907609968</v>
      </c>
      <c r="N23107" s="2">
        <v>0.09734422986751402</v>
      </c>
      <c r="O23107" s="2">
        <v>0.01349076745604139</v>
      </c>
    </row>
    <row r="23108" spans="1:15">
      <c r="A23108" s="1" t="s">
        <v>992</v>
      </c>
      <c r="B23108" s="1" t="s">
        <v>2243</v>
      </c>
      <c r="C23108" s="1" t="s">
        <v>3508</v>
      </c>
      <c r="D23108" s="1" t="s">
        <v>4807</v>
      </c>
      <c r="E23108" s="1" t="s">
        <v>6105</v>
      </c>
      <c r="F23108" s="1"/>
      <c r="G23108" s="1"/>
      <c r="H23108" s="1" t="b">
        <v>0</v>
      </c>
      <c r="I23108" s="2">
        <v>0.05470188538142162</v>
      </c>
      <c r="J23108" s="2">
        <v>0.2355235192055306</v>
      </c>
      <c r="K23108" s="2">
        <v>0.1912849134234111</v>
      </c>
      <c r="L23108" s="2">
        <v>1.953195536910207</v>
      </c>
      <c r="M23108" s="2">
        <v>0.9658363865055504</v>
      </c>
      <c r="N23108" s="2">
        <v>1.261997704806665</v>
      </c>
      <c r="O23108" s="2">
        <v>0.6279657180417966</v>
      </c>
    </row>
    <row r="23109" spans="1:15">
      <c r="A23109" s="1" t="s">
        <v>992</v>
      </c>
      <c r="B23109" s="1" t="s">
        <v>2243</v>
      </c>
      <c r="C23109" s="1" t="s">
        <v>3508</v>
      </c>
      <c r="D23109" s="1" t="s">
        <v>4807</v>
      </c>
      <c r="E23109" s="1" t="s">
        <v>6105</v>
      </c>
      <c r="F23109" s="1"/>
      <c r="G23109" s="1"/>
      <c r="H23109" s="1" t="b">
        <v>0</v>
      </c>
      <c r="I23109" s="2">
        <v>0.0713610070606123</v>
      </c>
      <c r="J23109" s="2">
        <v>0.2355235192055306</v>
      </c>
      <c r="K23109" s="2">
        <v>0.2978047584199143</v>
      </c>
      <c r="L23109" s="2">
        <v>3.688139626034285</v>
      </c>
      <c r="M23109" s="2">
        <v>1.882893274523804</v>
      </c>
      <c r="N23109" s="2">
        <v>1.146539029739265</v>
      </c>
      <c r="O23109" s="2">
        <v>0.6279657180417966</v>
      </c>
    </row>
    <row r="23110" spans="1:15">
      <c r="A23110" s="1" t="s">
        <v>992</v>
      </c>
      <c r="B23110" s="1" t="s">
        <v>2243</v>
      </c>
      <c r="C23110" s="1" t="s">
        <v>3508</v>
      </c>
      <c r="D23110" s="1" t="s">
        <v>4807</v>
      </c>
      <c r="E23110" s="1" t="s">
        <v>6105</v>
      </c>
      <c r="F23110" s="1"/>
      <c r="G23110" s="1"/>
      <c r="H23110" s="1" t="b">
        <v>0</v>
      </c>
      <c r="I23110" s="2">
        <v>0.07473330056458312</v>
      </c>
      <c r="J23110" s="2">
        <v>0.2355235192055306</v>
      </c>
      <c r="K23110" s="2">
        <v>0.2186370862818456</v>
      </c>
      <c r="L23110" s="2">
        <v>2.308111395389405</v>
      </c>
      <c r="M23110" s="2">
        <v>1.206712853835077</v>
      </c>
      <c r="N23110" s="2">
        <v>1.126485836888324</v>
      </c>
      <c r="O23110" s="2">
        <v>0.6279657180417966</v>
      </c>
    </row>
    <row r="23111" spans="1:15">
      <c r="A23111" s="1" t="s">
        <v>992</v>
      </c>
      <c r="B23111" s="1" t="s">
        <v>2243</v>
      </c>
      <c r="C23111" s="1" t="s">
        <v>3508</v>
      </c>
      <c r="D23111" s="1" t="s">
        <v>4807</v>
      </c>
      <c r="E23111" s="1" t="s">
        <v>6105</v>
      </c>
      <c r="F23111" s="1"/>
      <c r="G23111" s="1"/>
      <c r="H23111" s="1" t="b">
        <v>0</v>
      </c>
      <c r="I23111" s="2">
        <v>0.07850783973517686</v>
      </c>
      <c r="J23111" s="2">
        <v>0.2355235192055306</v>
      </c>
      <c r="K23111" s="2">
        <v>0.03471214240712705</v>
      </c>
      <c r="L23111" s="2">
        <v>0.001353300748203181</v>
      </c>
      <c r="M23111" s="2">
        <v>-9.529301795143953</v>
      </c>
      <c r="N23111" s="2">
        <v>1.105086972761459</v>
      </c>
      <c r="O23111" s="2">
        <v>0.6279657180417966</v>
      </c>
    </row>
    <row r="23112" spans="1:15">
      <c r="A23112" s="1" t="s">
        <v>992</v>
      </c>
      <c r="B23112" s="1" t="s">
        <v>2243</v>
      </c>
      <c r="C23112" s="1" t="s">
        <v>3508</v>
      </c>
      <c r="D23112" s="1" t="s">
        <v>4807</v>
      </c>
      <c r="E23112" s="1" t="s">
        <v>6105</v>
      </c>
      <c r="F23112" s="1"/>
      <c r="G23112" s="1"/>
      <c r="H23112" s="1" t="b">
        <v>0</v>
      </c>
      <c r="I23112" s="2">
        <v>0.09227555152736422</v>
      </c>
      <c r="J23112" s="2">
        <v>0.2428058345494066</v>
      </c>
      <c r="K23112" s="2">
        <v>0.2108849934612716</v>
      </c>
      <c r="L23112" s="2">
        <v>1.745576135951004</v>
      </c>
      <c r="M23112" s="2">
        <v>0.8037032835956064</v>
      </c>
      <c r="N23112" s="2">
        <v>1.034913350363407</v>
      </c>
      <c r="O23112" s="2">
        <v>0.614740881508778</v>
      </c>
    </row>
    <row r="23113" spans="1:15">
      <c r="A23113" s="1" t="s">
        <v>992</v>
      </c>
      <c r="B23113" s="1" t="s">
        <v>2243</v>
      </c>
      <c r="C23113" s="1" t="s">
        <v>3508</v>
      </c>
      <c r="D23113" s="1" t="s">
        <v>4807</v>
      </c>
      <c r="E23113" s="1" t="s">
        <v>6105</v>
      </c>
      <c r="F23113" s="1"/>
      <c r="G23113" s="1"/>
      <c r="H23113" s="1" t="b">
        <v>0</v>
      </c>
      <c r="I23113" s="2">
        <v>0.1011690977289194</v>
      </c>
      <c r="J23113" s="2">
        <v>0.2428058345494066</v>
      </c>
      <c r="K23113" s="2">
        <v>0.3394596827346437</v>
      </c>
      <c r="L23113" s="2">
        <v>2.890704332185593</v>
      </c>
      <c r="M23113" s="2">
        <v>1.531421054230549</v>
      </c>
      <c r="N23113" s="2">
        <v>0.994952123220384</v>
      </c>
      <c r="O23113" s="2">
        <v>0.614740881508778</v>
      </c>
    </row>
    <row r="23114" spans="1:15">
      <c r="A23114" s="1" t="s">
        <v>992</v>
      </c>
      <c r="B23114" s="1" t="s">
        <v>2243</v>
      </c>
      <c r="C23114" s="1" t="s">
        <v>3508</v>
      </c>
      <c r="D23114" s="1" t="s">
        <v>4807</v>
      </c>
      <c r="E23114" s="1" t="s">
        <v>6105</v>
      </c>
      <c r="F23114" s="1"/>
      <c r="G23114" s="1"/>
      <c r="H23114" s="1" t="b">
        <v>0</v>
      </c>
      <c r="I23114" s="2">
        <v>0.1294790122353874</v>
      </c>
      <c r="J23114" s="2">
        <v>0.2703031174332415</v>
      </c>
      <c r="K23114" s="2">
        <v>0.03471214240712705</v>
      </c>
      <c r="L23114" s="2">
        <v>0.001368174385342877</v>
      </c>
      <c r="M23114" s="2">
        <v>-9.513532159090772</v>
      </c>
      <c r="N23114" s="2">
        <v>0.8878006223862158</v>
      </c>
      <c r="O23114" s="2">
        <v>0.5681489455101268</v>
      </c>
    </row>
    <row r="23115" spans="1:15">
      <c r="A23115" s="1" t="s">
        <v>992</v>
      </c>
      <c r="B23115" s="1" t="s">
        <v>2243</v>
      </c>
      <c r="C23115" s="1" t="s">
        <v>3508</v>
      </c>
      <c r="D23115" s="1" t="s">
        <v>4807</v>
      </c>
      <c r="E23115" s="1" t="s">
        <v>6105</v>
      </c>
      <c r="F23115" s="1"/>
      <c r="G23115" s="1"/>
      <c r="H23115" s="1" t="b">
        <v>0</v>
      </c>
      <c r="I23115" s="2">
        <v>0.1438266460131203</v>
      </c>
      <c r="J23115" s="2">
        <v>0.2703031174332415</v>
      </c>
      <c r="K23115" s="2">
        <v>0.03471214240712705</v>
      </c>
      <c r="L23115" s="2">
        <v>0.0009918423013424525</v>
      </c>
      <c r="M23115" s="2">
        <v>-9.977601623006736</v>
      </c>
      <c r="N23115" s="2">
        <v>0.8421606470238278</v>
      </c>
      <c r="O23115" s="2">
        <v>0.5681489455101268</v>
      </c>
    </row>
    <row r="23116" spans="1:15">
      <c r="A23116" s="1" t="s">
        <v>992</v>
      </c>
      <c r="B23116" s="1" t="s">
        <v>2243</v>
      </c>
      <c r="C23116" s="1" t="s">
        <v>3508</v>
      </c>
      <c r="D23116" s="1" t="s">
        <v>4807</v>
      </c>
      <c r="E23116" s="1" t="s">
        <v>6105</v>
      </c>
      <c r="F23116" s="1"/>
      <c r="G23116" s="1"/>
      <c r="H23116" s="1" t="b">
        <v>0</v>
      </c>
      <c r="I23116" s="2">
        <v>0.1464141886096725</v>
      </c>
      <c r="J23116" s="2">
        <v>0.2703031174332415</v>
      </c>
      <c r="K23116" s="2">
        <v>0.3161829596383629</v>
      </c>
      <c r="L23116" s="2">
        <v>2.030357287227421</v>
      </c>
      <c r="M23116" s="2">
        <v>1.02173362453134</v>
      </c>
      <c r="N23116" s="2">
        <v>0.8344168349148962</v>
      </c>
      <c r="O23116" s="2">
        <v>0.5681489455101268</v>
      </c>
    </row>
    <row r="23117" spans="1:15">
      <c r="A23117" s="1" t="s">
        <v>992</v>
      </c>
      <c r="B23117" s="1" t="s">
        <v>2243</v>
      </c>
      <c r="C23117" s="1" t="s">
        <v>3508</v>
      </c>
      <c r="D23117" s="1" t="s">
        <v>4807</v>
      </c>
      <c r="E23117" s="1" t="s">
        <v>6105</v>
      </c>
      <c r="F23117" s="1"/>
      <c r="G23117" s="1"/>
      <c r="H23117" s="1" t="b">
        <v>0</v>
      </c>
      <c r="I23117" s="2">
        <v>0.2503412358621331</v>
      </c>
      <c r="J23117" s="2">
        <v>0.4291564043350854</v>
      </c>
      <c r="K23117" s="2">
        <v>0.20697542923672</v>
      </c>
      <c r="L23117" s="2">
        <v>0.6479151032321416</v>
      </c>
      <c r="M23117" s="2">
        <v>-0.6261233067310978</v>
      </c>
      <c r="N23117" s="2">
        <v>0.6014676081130405</v>
      </c>
      <c r="O23117" s="2">
        <v>0.3673844020796725</v>
      </c>
    </row>
    <row r="23118" spans="1:15">
      <c r="A23118" s="1" t="s">
        <v>992</v>
      </c>
      <c r="B23118" s="1" t="s">
        <v>2243</v>
      </c>
      <c r="C23118" s="1" t="s">
        <v>3508</v>
      </c>
      <c r="D23118" s="1" t="s">
        <v>4807</v>
      </c>
      <c r="E23118" s="1" t="s">
        <v>6105</v>
      </c>
      <c r="F23118" s="1"/>
      <c r="G23118" s="1"/>
      <c r="H23118" s="1" t="b">
        <v>0</v>
      </c>
      <c r="I23118" s="2">
        <v>0.3979105075271009</v>
      </c>
      <c r="J23118" s="2">
        <v>0.6258041146163229</v>
      </c>
      <c r="K23118" s="2">
        <v>0.6235728064455703</v>
      </c>
      <c r="L23118" s="2">
        <v>1.890512634886913</v>
      </c>
      <c r="M23118" s="2">
        <v>0.9187774913393119</v>
      </c>
      <c r="N23118" s="2">
        <v>0.4002145923922242</v>
      </c>
      <c r="O23118" s="2">
        <v>0.2035615857259558</v>
      </c>
    </row>
    <row r="23119" spans="1:15">
      <c r="A23119" s="1" t="s">
        <v>992</v>
      </c>
      <c r="B23119" s="1" t="s">
        <v>2243</v>
      </c>
      <c r="C23119" s="1" t="s">
        <v>3508</v>
      </c>
      <c r="D23119" s="1" t="s">
        <v>4807</v>
      </c>
      <c r="E23119" s="1" t="s">
        <v>6105</v>
      </c>
      <c r="F23119" s="1"/>
      <c r="G23119" s="1"/>
      <c r="H23119" s="1" t="b">
        <v>0</v>
      </c>
      <c r="I23119" s="2">
        <v>0.4172027430775487</v>
      </c>
      <c r="J23119" s="2">
        <v>0.6258041146163229</v>
      </c>
      <c r="K23119" s="2">
        <v>0.4932353577586643</v>
      </c>
      <c r="L23119" s="2">
        <v>1.690258717334446</v>
      </c>
      <c r="M23119" s="2">
        <v>0.7572440877195311</v>
      </c>
      <c r="N23119" s="2">
        <v>0.379652844781637</v>
      </c>
      <c r="O23119" s="2">
        <v>0.2035615857259558</v>
      </c>
    </row>
    <row r="23120" spans="1:15">
      <c r="A23120" s="1" t="s">
        <v>992</v>
      </c>
      <c r="B23120" s="1" t="s">
        <v>2243</v>
      </c>
      <c r="C23120" s="1" t="s">
        <v>3508</v>
      </c>
      <c r="D23120" s="1" t="s">
        <v>4807</v>
      </c>
      <c r="E23120" s="1" t="s">
        <v>6105</v>
      </c>
      <c r="F23120" s="1"/>
      <c r="G23120" s="1"/>
      <c r="H23120" s="1" t="b">
        <v>0</v>
      </c>
      <c r="I23120" s="2">
        <v>0.740576149417583</v>
      </c>
      <c r="J23120" s="2">
        <v>0.8809206227895551</v>
      </c>
      <c r="K23120" s="2">
        <v>0.5219225722001358</v>
      </c>
      <c r="L23120" s="2">
        <v>1.315664711681019</v>
      </c>
      <c r="M23120" s="2">
        <v>0.3957918747676297</v>
      </c>
      <c r="N23120" s="2">
        <v>0.1304302787072175</v>
      </c>
      <c r="O23120" s="2">
        <v>0.05506322284512966</v>
      </c>
    </row>
    <row r="23121" spans="1:15">
      <c r="A23121" s="1" t="s">
        <v>992</v>
      </c>
      <c r="B23121" s="1" t="s">
        <v>2243</v>
      </c>
      <c r="C23121" s="1" t="s">
        <v>3508</v>
      </c>
      <c r="D23121" s="1" t="s">
        <v>4807</v>
      </c>
      <c r="E23121" s="1" t="s">
        <v>6105</v>
      </c>
      <c r="F23121" s="1"/>
      <c r="G23121" s="1"/>
      <c r="H23121" s="1" t="b">
        <v>0</v>
      </c>
      <c r="I23121" s="2">
        <v>0.7597147920018235</v>
      </c>
      <c r="J23121" s="2">
        <v>0.8809206227895551</v>
      </c>
      <c r="K23121" s="2">
        <v>0.6949434175914004</v>
      </c>
      <c r="L23121" s="2">
        <v>1.295200486254647</v>
      </c>
      <c r="M23121" s="2">
        <v>0.3731754323814643</v>
      </c>
      <c r="N23121" s="2">
        <v>0.1193494175969947</v>
      </c>
      <c r="O23121" s="2">
        <v>0.05506322284512966</v>
      </c>
    </row>
    <row r="23122" spans="1:15">
      <c r="A23122" s="1" t="s">
        <v>992</v>
      </c>
      <c r="B23122" s="1" t="s">
        <v>2243</v>
      </c>
      <c r="C23122" s="1" t="s">
        <v>3508</v>
      </c>
      <c r="D23122" s="1" t="s">
        <v>4807</v>
      </c>
      <c r="E23122" s="1" t="s">
        <v>6105</v>
      </c>
      <c r="F23122" s="1"/>
      <c r="G23122" s="1"/>
      <c r="H23122" s="1" t="b">
        <v>0</v>
      </c>
      <c r="I23122" s="2">
        <v>0.7708055449408608</v>
      </c>
      <c r="J23122" s="2">
        <v>0.8809206227895551</v>
      </c>
      <c r="K23122" s="2">
        <v>0.1361470547996811</v>
      </c>
      <c r="L23122" s="2">
        <v>0.8789551601467042</v>
      </c>
      <c r="M23122" s="2">
        <v>-0.1861385266563856</v>
      </c>
      <c r="N23122" s="2">
        <v>0.1130551698228163</v>
      </c>
      <c r="O23122" s="2">
        <v>0.05506322284512966</v>
      </c>
    </row>
    <row r="23123" spans="1:15">
      <c r="A23123" s="1" t="s">
        <v>992</v>
      </c>
      <c r="B23123" s="1" t="s">
        <v>2243</v>
      </c>
      <c r="C23123" s="1" t="s">
        <v>3508</v>
      </c>
      <c r="D23123" s="1" t="s">
        <v>4807</v>
      </c>
      <c r="E23123" s="1" t="s">
        <v>6105</v>
      </c>
      <c r="F23123" s="1"/>
      <c r="G23123" s="1"/>
      <c r="H23123" s="1" t="b">
        <v>0</v>
      </c>
      <c r="I23123" s="2">
        <v>0.8533766933920115</v>
      </c>
      <c r="J23123" s="2">
        <v>0.892084577010145</v>
      </c>
      <c r="K23123" s="2">
        <v>0.547356787021791</v>
      </c>
      <c r="L23123" s="2">
        <v>1.093956110033812</v>
      </c>
      <c r="M23123" s="2">
        <v>0.1295548577769451</v>
      </c>
      <c r="N23123" s="2">
        <v>0.06885922235022476</v>
      </c>
      <c r="O23123" s="2">
        <v>0.0495939689562428</v>
      </c>
    </row>
    <row r="23124" spans="1:15">
      <c r="A23124" s="1" t="s">
        <v>992</v>
      </c>
      <c r="B23124" s="1" t="s">
        <v>2243</v>
      </c>
      <c r="C23124" s="1" t="s">
        <v>3508</v>
      </c>
      <c r="D23124" s="1" t="s">
        <v>4807</v>
      </c>
      <c r="E23124" s="1" t="s">
        <v>6105</v>
      </c>
      <c r="F23124" s="1"/>
      <c r="G23124" s="1"/>
      <c r="H23124" s="1" t="b">
        <v>0</v>
      </c>
      <c r="I23124" s="2">
        <v>0.8549143863013889</v>
      </c>
      <c r="J23124" s="2">
        <v>0.892084577010145</v>
      </c>
      <c r="K23124" s="2">
        <v>0.4444697694886706</v>
      </c>
      <c r="L23124" s="2">
        <v>1.094945065257751</v>
      </c>
      <c r="M23124" s="2">
        <v>0.1308584898553806</v>
      </c>
      <c r="N23124" s="2">
        <v>0.06807737465025596</v>
      </c>
      <c r="O23124" s="2">
        <v>0.0495939689562428</v>
      </c>
    </row>
    <row r="23125" spans="1:15">
      <c r="A23125" s="1" t="s">
        <v>992</v>
      </c>
      <c r="B23125" s="1" t="s">
        <v>2243</v>
      </c>
      <c r="C23125" s="1" t="s">
        <v>3508</v>
      </c>
      <c r="D23125" s="1" t="s">
        <v>4807</v>
      </c>
      <c r="E23125" s="1" t="s">
        <v>6105</v>
      </c>
      <c r="F23125" s="1"/>
      <c r="G23125" s="1"/>
      <c r="H23125" s="1" t="b">
        <v>0</v>
      </c>
      <c r="I23125" s="2">
        <v>0.9869102620393665</v>
      </c>
      <c r="J23125" s="2">
        <v>0.9869102620393665</v>
      </c>
      <c r="K23125" s="2">
        <v>0.3482049259450863</v>
      </c>
      <c r="L23125" s="2">
        <v>1.006219339648106</v>
      </c>
      <c r="M23125" s="2">
        <v>0.008944823762371101</v>
      </c>
      <c r="N23125" s="2">
        <v>0.005722335144877153</v>
      </c>
      <c r="O23125" s="2">
        <v>0.005722335144877153</v>
      </c>
    </row>
    <row r="23126" spans="1:15">
      <c r="A23126" s="1" t="s">
        <v>993</v>
      </c>
      <c r="B23126" s="1" t="s">
        <v>2244</v>
      </c>
      <c r="C23126" s="1" t="s">
        <v>3509</v>
      </c>
      <c r="D23126" s="1" t="s">
        <v>4808</v>
      </c>
      <c r="E23126" s="1" t="s">
        <v>6106</v>
      </c>
      <c r="F23126" s="1"/>
      <c r="G23126" s="1"/>
      <c r="H23126" s="1" t="b">
        <v>0</v>
      </c>
      <c r="I23126" s="2">
        <v>0.004482424642876574</v>
      </c>
      <c r="J23126" s="2">
        <v>0.1552034968114829</v>
      </c>
      <c r="K23126" s="2">
        <v>0.03471214240712705</v>
      </c>
      <c r="L23126" s="2">
        <v>0.0008010010739666954</v>
      </c>
      <c r="M23126" s="2">
        <v>-10.28590820257666</v>
      </c>
      <c r="N23126" s="2">
        <v>2.348487002927625</v>
      </c>
      <c r="O23126" s="2">
        <v>0.8090984980982993</v>
      </c>
    </row>
    <row r="23127" spans="1:15">
      <c r="A23127" s="1" t="s">
        <v>993</v>
      </c>
      <c r="B23127" s="1" t="s">
        <v>2244</v>
      </c>
      <c r="C23127" s="1" t="s">
        <v>3509</v>
      </c>
      <c r="D23127" s="1" t="s">
        <v>4808</v>
      </c>
      <c r="E23127" s="1" t="s">
        <v>6106</v>
      </c>
      <c r="F23127" s="1"/>
      <c r="G23127" s="1"/>
      <c r="H23127" s="1" t="b">
        <v>0</v>
      </c>
      <c r="I23127" s="2">
        <v>0.006857868595916212</v>
      </c>
      <c r="J23127" s="2">
        <v>0.1552034968114829</v>
      </c>
      <c r="K23127" s="2">
        <v>0.1211342305478572</v>
      </c>
      <c r="L23127" s="2">
        <v>2.481050025422981</v>
      </c>
      <c r="M23127" s="2">
        <v>1.3109508245903</v>
      </c>
      <c r="N23127" s="2">
        <v>2.163810840687279</v>
      </c>
      <c r="O23127" s="2">
        <v>0.8090984980982993</v>
      </c>
    </row>
    <row r="23128" spans="1:15">
      <c r="A23128" s="1" t="s">
        <v>993</v>
      </c>
      <c r="B23128" s="1" t="s">
        <v>2244</v>
      </c>
      <c r="C23128" s="1" t="s">
        <v>3509</v>
      </c>
      <c r="D23128" s="1" t="s">
        <v>4808</v>
      </c>
      <c r="E23128" s="1" t="s">
        <v>6106</v>
      </c>
      <c r="F23128" s="1"/>
      <c r="G23128" s="1"/>
      <c r="H23128" s="1" t="b">
        <v>0</v>
      </c>
      <c r="I23128" s="2">
        <v>0.856661532153401</v>
      </c>
      <c r="J23128" s="2">
        <v>0.9793585965638162</v>
      </c>
      <c r="K23128" s="2">
        <v>0.854741796157054</v>
      </c>
      <c r="L23128" s="2">
        <v>0.7536719219848307</v>
      </c>
      <c r="M23128" s="2">
        <v>-0.4079914487533158</v>
      </c>
      <c r="N23128" s="2">
        <v>0.06719073438151313</v>
      </c>
      <c r="O23128" s="2">
        <v>0.009058260195225815</v>
      </c>
    </row>
    <row r="23129" spans="1:15">
      <c r="A23129" s="1" t="s">
        <v>993</v>
      </c>
      <c r="B23129" s="1" t="s">
        <v>2244</v>
      </c>
      <c r="C23129" s="1" t="s">
        <v>3509</v>
      </c>
      <c r="D23129" s="1" t="s">
        <v>4808</v>
      </c>
      <c r="E23129" s="1" t="s">
        <v>6106</v>
      </c>
      <c r="F23129" s="1"/>
      <c r="G23129" s="1"/>
      <c r="H23129" s="1" t="b">
        <v>0</v>
      </c>
      <c r="I23129" s="2">
        <v>0.01025475107650883</v>
      </c>
      <c r="J23129" s="2">
        <v>0.1563849539167598</v>
      </c>
      <c r="K23129" s="2">
        <v>0.1434859028173414</v>
      </c>
      <c r="L23129" s="2">
        <v>171.5102660790421</v>
      </c>
      <c r="M23129" s="2">
        <v>7.422151124062314</v>
      </c>
      <c r="N23129" s="2">
        <v>1.989074877217672</v>
      </c>
      <c r="O23129" s="2">
        <v>0.8058050335348675</v>
      </c>
    </row>
    <row r="23130" spans="1:15">
      <c r="A23130" s="1" t="s">
        <v>993</v>
      </c>
      <c r="B23130" s="1" t="s">
        <v>2244</v>
      </c>
      <c r="C23130" s="1" t="s">
        <v>3509</v>
      </c>
      <c r="D23130" s="1" t="s">
        <v>4808</v>
      </c>
      <c r="E23130" s="1" t="s">
        <v>6106</v>
      </c>
      <c r="F23130" s="1"/>
      <c r="G23130" s="1"/>
      <c r="H23130" s="1" t="b">
        <v>0</v>
      </c>
      <c r="I23130" s="2">
        <v>0.02128381584377161</v>
      </c>
      <c r="J23130" s="2">
        <v>0.2473986836606965</v>
      </c>
      <c r="K23130" s="2">
        <v>0.1835300206388469</v>
      </c>
      <c r="L23130" s="2">
        <v>5.765305147027164</v>
      </c>
      <c r="M23130" s="2">
        <v>2.527396969100332</v>
      </c>
      <c r="N23130" s="2">
        <v>1.671950507423494</v>
      </c>
      <c r="O23130" s="2">
        <v>0.6066026154604013</v>
      </c>
    </row>
    <row r="23131" spans="1:15">
      <c r="A23131" s="1" t="s">
        <v>993</v>
      </c>
      <c r="B23131" s="1" t="s">
        <v>2244</v>
      </c>
      <c r="C23131" s="1" t="s">
        <v>3509</v>
      </c>
      <c r="D23131" s="1" t="s">
        <v>4808</v>
      </c>
      <c r="E23131" s="1" t="s">
        <v>6106</v>
      </c>
      <c r="F23131" s="1"/>
      <c r="G23131" s="1"/>
      <c r="H23131" s="1" t="b">
        <v>0</v>
      </c>
      <c r="I23131" s="2">
        <v>0.02433429675351113</v>
      </c>
      <c r="J23131" s="2">
        <v>0.2473986836606965</v>
      </c>
      <c r="K23131" s="2">
        <v>0.03471214240712705</v>
      </c>
      <c r="L23131" s="2">
        <v>0.0002850444785717579</v>
      </c>
      <c r="M23131" s="2">
        <v>-11.77652532340137</v>
      </c>
      <c r="N23131" s="2">
        <v>1.613781200087525</v>
      </c>
      <c r="O23131" s="2">
        <v>0.6066026154604013</v>
      </c>
    </row>
    <row r="23132" spans="1:15">
      <c r="A23132" s="1" t="s">
        <v>993</v>
      </c>
      <c r="B23132" s="1" t="s">
        <v>2244</v>
      </c>
      <c r="C23132" s="1" t="s">
        <v>3509</v>
      </c>
      <c r="D23132" s="1" t="s">
        <v>4808</v>
      </c>
      <c r="E23132" s="1" t="s">
        <v>6106</v>
      </c>
      <c r="F23132" s="1"/>
      <c r="G23132" s="1"/>
      <c r="H23132" s="1" t="b">
        <v>0</v>
      </c>
      <c r="I23132" s="2">
        <v>0.0430156811054531</v>
      </c>
      <c r="J23132" s="2">
        <v>0.3520946724046956</v>
      </c>
      <c r="K23132" s="2">
        <v>0.03471214240712705</v>
      </c>
      <c r="L23132" s="2">
        <v>0.0006000762221667429</v>
      </c>
      <c r="M23132" s="2">
        <v>-10.70256661489875</v>
      </c>
      <c r="N23132" s="2">
        <v>1.366373196138883</v>
      </c>
      <c r="O23132" s="2">
        <v>0.4533405462525855</v>
      </c>
    </row>
    <row r="23133" spans="1:15">
      <c r="A23133" s="1" t="s">
        <v>993</v>
      </c>
      <c r="B23133" s="1" t="s">
        <v>2244</v>
      </c>
      <c r="C23133" s="1" t="s">
        <v>3509</v>
      </c>
      <c r="D23133" s="1" t="s">
        <v>4808</v>
      </c>
      <c r="E23133" s="1" t="s">
        <v>6106</v>
      </c>
      <c r="F23133" s="1"/>
      <c r="G23133" s="1"/>
      <c r="H23133" s="1" t="b">
        <v>0</v>
      </c>
      <c r="I23133" s="2">
        <v>0.04617635047930434</v>
      </c>
      <c r="J23133" s="2">
        <v>0.3520946724046956</v>
      </c>
      <c r="K23133" s="2">
        <v>0.174196394500541</v>
      </c>
      <c r="L23133" s="2">
        <v>2.160365713269544</v>
      </c>
      <c r="M23133" s="2">
        <v>1.111275556860919</v>
      </c>
      <c r="N23133" s="2">
        <v>1.335580394271409</v>
      </c>
      <c r="O23133" s="2">
        <v>0.4533405462525855</v>
      </c>
    </row>
    <row r="23134" spans="1:15">
      <c r="A23134" s="1" t="s">
        <v>993</v>
      </c>
      <c r="B23134" s="1" t="s">
        <v>2244</v>
      </c>
      <c r="C23134" s="1" t="s">
        <v>3509</v>
      </c>
      <c r="D23134" s="1" t="s">
        <v>4808</v>
      </c>
      <c r="E23134" s="1" t="s">
        <v>6106</v>
      </c>
      <c r="F23134" s="1"/>
      <c r="G23134" s="1"/>
      <c r="H23134" s="1" t="b">
        <v>0</v>
      </c>
      <c r="I23134" s="2">
        <v>0.06563703381530078</v>
      </c>
      <c r="J23134" s="2">
        <v>0.3808187865067004</v>
      </c>
      <c r="K23134" s="2">
        <v>0.03471214240712705</v>
      </c>
      <c r="L23134" s="2">
        <v>0.0017257822477756</v>
      </c>
      <c r="M23134" s="2">
        <v>-9.178533842087596</v>
      </c>
      <c r="N23134" s="2">
        <v>1.182851053255051</v>
      </c>
      <c r="O23134" s="2">
        <v>0.419281635195797</v>
      </c>
    </row>
    <row r="23135" spans="1:15">
      <c r="A23135" s="1" t="s">
        <v>993</v>
      </c>
      <c r="B23135" s="1" t="s">
        <v>2244</v>
      </c>
      <c r="C23135" s="1" t="s">
        <v>3509</v>
      </c>
      <c r="D23135" s="1" t="s">
        <v>4808</v>
      </c>
      <c r="E23135" s="1" t="s">
        <v>6106</v>
      </c>
      <c r="F23135" s="1"/>
      <c r="G23135" s="1"/>
      <c r="H23135" s="1" t="b">
        <v>0</v>
      </c>
      <c r="I23135" s="2">
        <v>0.06965261136444097</v>
      </c>
      <c r="J23135" s="2">
        <v>0.3808187865067004</v>
      </c>
      <c r="K23135" s="2">
        <v>0.04470445314526297</v>
      </c>
      <c r="L23135" s="2">
        <v>0.4722549623894892</v>
      </c>
      <c r="M23135" s="2">
        <v>-1.082362138555151</v>
      </c>
      <c r="N23135" s="2">
        <v>1.157062596685714</v>
      </c>
      <c r="O23135" s="2">
        <v>0.419281635195797</v>
      </c>
    </row>
    <row r="23136" spans="1:15">
      <c r="A23136" s="1" t="s">
        <v>993</v>
      </c>
      <c r="B23136" s="1" t="s">
        <v>2244</v>
      </c>
      <c r="C23136" s="1" t="s">
        <v>3509</v>
      </c>
      <c r="D23136" s="1" t="s">
        <v>4808</v>
      </c>
      <c r="E23136" s="1" t="s">
        <v>6106</v>
      </c>
      <c r="F23136" s="1"/>
      <c r="G23136" s="1"/>
      <c r="H23136" s="1" t="b">
        <v>0</v>
      </c>
      <c r="I23136" s="2">
        <v>0.06995383526657598</v>
      </c>
      <c r="J23136" s="2">
        <v>0.3808187865067004</v>
      </c>
      <c r="K23136" s="2">
        <v>0.4057857358218286</v>
      </c>
      <c r="L23136" s="2">
        <v>0.4791974433547621</v>
      </c>
      <c r="M23136" s="2">
        <v>-1.061307883900158</v>
      </c>
      <c r="N23136" s="2">
        <v>1.155188470029195</v>
      </c>
      <c r="O23136" s="2">
        <v>0.419281635195797</v>
      </c>
    </row>
    <row r="23137" spans="1:15">
      <c r="A23137" s="1" t="s">
        <v>993</v>
      </c>
      <c r="B23137" s="1" t="s">
        <v>2244</v>
      </c>
      <c r="C23137" s="1" t="s">
        <v>3509</v>
      </c>
      <c r="D23137" s="1" t="s">
        <v>4808</v>
      </c>
      <c r="E23137" s="1" t="s">
        <v>6106</v>
      </c>
      <c r="F23137" s="1"/>
      <c r="G23137" s="1"/>
      <c r="H23137" s="1" t="b">
        <v>0</v>
      </c>
      <c r="I23137" s="2">
        <v>0.07491517111607218</v>
      </c>
      <c r="J23137" s="2">
        <v>0.3808187865067004</v>
      </c>
      <c r="K23137" s="2">
        <v>0.06944586416490589</v>
      </c>
      <c r="L23137" s="2">
        <v>0.4051008838979311</v>
      </c>
      <c r="M23137" s="2">
        <v>-1.303646862013665</v>
      </c>
      <c r="N23137" s="2">
        <v>1.125430224158939</v>
      </c>
      <c r="O23137" s="2">
        <v>0.419281635195797</v>
      </c>
    </row>
    <row r="23138" spans="1:15">
      <c r="A23138" s="1" t="s">
        <v>993</v>
      </c>
      <c r="B23138" s="1" t="s">
        <v>2244</v>
      </c>
      <c r="C23138" s="1" t="s">
        <v>3509</v>
      </c>
      <c r="D23138" s="1" t="s">
        <v>4808</v>
      </c>
      <c r="E23138" s="1" t="s">
        <v>6106</v>
      </c>
      <c r="F23138" s="1"/>
      <c r="G23138" s="1"/>
      <c r="H23138" s="1" t="b">
        <v>0</v>
      </c>
      <c r="I23138" s="2">
        <v>1</v>
      </c>
      <c r="J23138" s="2">
        <v>1</v>
      </c>
      <c r="K23138" s="2">
        <v>0</v>
      </c>
      <c r="L23138" s="2">
        <v>0</v>
      </c>
      <c r="M23138" s="2" t="e">
        <f>-1/0</f>
        <v>#DIV/0!</v>
      </c>
      <c r="N23138" s="2">
        <v>0</v>
      </c>
      <c r="O23138" s="2">
        <v>0</v>
      </c>
    </row>
    <row r="23139" spans="1:15">
      <c r="A23139" s="1" t="s">
        <v>993</v>
      </c>
      <c r="B23139" s="1" t="s">
        <v>2244</v>
      </c>
      <c r="C23139" s="1" t="s">
        <v>3509</v>
      </c>
      <c r="D23139" s="1" t="s">
        <v>4808</v>
      </c>
      <c r="E23139" s="1" t="s">
        <v>6106</v>
      </c>
      <c r="F23139" s="1"/>
      <c r="G23139" s="1"/>
      <c r="H23139" s="1" t="b">
        <v>0</v>
      </c>
      <c r="I23139" s="2">
        <v>0.1011251558884136</v>
      </c>
      <c r="J23139" s="2">
        <v>0.4228754135590231</v>
      </c>
      <c r="K23139" s="2">
        <v>0.254850113378932</v>
      </c>
      <c r="L23139" s="2">
        <v>0.6417981616953089</v>
      </c>
      <c r="M23139" s="2">
        <v>-0.639808437578112</v>
      </c>
      <c r="N23139" s="2">
        <v>0.995140795897094</v>
      </c>
      <c r="O23139" s="2">
        <v>0.3737875644772379</v>
      </c>
    </row>
    <row r="23140" spans="1:15">
      <c r="A23140" s="1" t="s">
        <v>993</v>
      </c>
      <c r="B23140" s="1" t="s">
        <v>2244</v>
      </c>
      <c r="C23140" s="1" t="s">
        <v>3509</v>
      </c>
      <c r="D23140" s="1" t="s">
        <v>4808</v>
      </c>
      <c r="E23140" s="1" t="s">
        <v>6106</v>
      </c>
      <c r="F23140" s="1"/>
      <c r="G23140" s="1"/>
      <c r="H23140" s="1" t="b">
        <v>0</v>
      </c>
      <c r="I23140" s="2">
        <v>0.1039857574325467</v>
      </c>
      <c r="J23140" s="2">
        <v>0.4228754135590231</v>
      </c>
      <c r="K23140" s="2">
        <v>0.2721082478125856</v>
      </c>
      <c r="L23140" s="2">
        <v>2.027686835373999</v>
      </c>
      <c r="M23140" s="2">
        <v>1.019834853554192</v>
      </c>
      <c r="N23140" s="2">
        <v>0.9830261404323236</v>
      </c>
      <c r="O23140" s="2">
        <v>0.3737875644772379</v>
      </c>
    </row>
    <row r="23141" spans="1:15">
      <c r="A23141" s="1" t="s">
        <v>993</v>
      </c>
      <c r="B23141" s="1" t="s">
        <v>2244</v>
      </c>
      <c r="C23141" s="1" t="s">
        <v>3509</v>
      </c>
      <c r="D23141" s="1" t="s">
        <v>4808</v>
      </c>
      <c r="E23141" s="1" t="s">
        <v>6106</v>
      </c>
      <c r="F23141" s="1"/>
      <c r="G23141" s="1"/>
      <c r="H23141" s="1" t="b">
        <v>0</v>
      </c>
      <c r="I23141" s="2">
        <v>0.1235594246852001</v>
      </c>
      <c r="J23141" s="2">
        <v>0.4399581475348154</v>
      </c>
      <c r="K23141" s="2">
        <v>0.004158386827496241</v>
      </c>
      <c r="L23141" s="2">
        <v>1.505109237243139</v>
      </c>
      <c r="M23141" s="2">
        <v>0.589868198154311</v>
      </c>
      <c r="N23141" s="2">
        <v>0.9081241225187304</v>
      </c>
      <c r="O23141" s="2">
        <v>0.3565886352392584</v>
      </c>
    </row>
    <row r="23142" spans="1:15">
      <c r="A23142" s="1" t="s">
        <v>993</v>
      </c>
      <c r="B23142" s="1" t="s">
        <v>2244</v>
      </c>
      <c r="C23142" s="1" t="s">
        <v>3509</v>
      </c>
      <c r="D23142" s="1" t="s">
        <v>4808</v>
      </c>
      <c r="E23142" s="1" t="s">
        <v>6106</v>
      </c>
      <c r="F23142" s="1"/>
      <c r="G23142" s="1"/>
      <c r="H23142" s="1" t="b">
        <v>0</v>
      </c>
      <c r="I23142" s="2">
        <v>0.1241234683362751</v>
      </c>
      <c r="J23142" s="2">
        <v>0.4399581475348154</v>
      </c>
      <c r="K23142" s="2">
        <v>0.549533313109847</v>
      </c>
      <c r="L23142" s="2">
        <v>398.1344570750361</v>
      </c>
      <c r="M23142" s="2">
        <v>8.637111926564605</v>
      </c>
      <c r="N23142" s="2">
        <v>0.9061460975878658</v>
      </c>
      <c r="O23142" s="2">
        <v>0.3565886352392584</v>
      </c>
    </row>
    <row r="23143" spans="1:15">
      <c r="A23143" s="1" t="s">
        <v>993</v>
      </c>
      <c r="B23143" s="1" t="s">
        <v>2244</v>
      </c>
      <c r="C23143" s="1" t="s">
        <v>3509</v>
      </c>
      <c r="D23143" s="1" t="s">
        <v>4808</v>
      </c>
      <c r="E23143" s="1" t="s">
        <v>6106</v>
      </c>
      <c r="F23143" s="1"/>
      <c r="G23143" s="1"/>
      <c r="H23143" s="1" t="b">
        <v>0</v>
      </c>
      <c r="I23143" s="2">
        <v>0.1385370089556069</v>
      </c>
      <c r="J23143" s="2">
        <v>0.4399581475348154</v>
      </c>
      <c r="K23143" s="2">
        <v>0.2422094273401273</v>
      </c>
      <c r="L23143" s="2">
        <v>1.694316408604227</v>
      </c>
      <c r="M23143" s="2">
        <v>0.7607033188839872</v>
      </c>
      <c r="N23143" s="2">
        <v>0.8584341931110303</v>
      </c>
      <c r="O23143" s="2">
        <v>0.3565886352392584</v>
      </c>
    </row>
    <row r="23144" spans="1:15">
      <c r="A23144" s="1" t="s">
        <v>993</v>
      </c>
      <c r="B23144" s="1" t="s">
        <v>2244</v>
      </c>
      <c r="C23144" s="1" t="s">
        <v>3509</v>
      </c>
      <c r="D23144" s="1" t="s">
        <v>4808</v>
      </c>
      <c r="E23144" s="1" t="s">
        <v>6106</v>
      </c>
      <c r="F23144" s="1"/>
      <c r="G23144" s="1"/>
      <c r="H23144" s="1" t="b">
        <v>0</v>
      </c>
      <c r="I23144" s="2">
        <v>0.1437544279497107</v>
      </c>
      <c r="J23144" s="2">
        <v>0.4399581475348154</v>
      </c>
      <c r="K23144" s="2">
        <v>0.2105306995434887</v>
      </c>
      <c r="L23144" s="2">
        <v>0.2726672636615377</v>
      </c>
      <c r="M23144" s="2">
        <v>-1.874786593710699</v>
      </c>
      <c r="N23144" s="2">
        <v>0.8423787692156648</v>
      </c>
      <c r="O23144" s="2">
        <v>0.3565886352392584</v>
      </c>
    </row>
    <row r="23145" spans="1:15">
      <c r="A23145" s="1" t="s">
        <v>993</v>
      </c>
      <c r="B23145" s="1" t="s">
        <v>2244</v>
      </c>
      <c r="C23145" s="1" t="s">
        <v>3509</v>
      </c>
      <c r="D23145" s="1" t="s">
        <v>4808</v>
      </c>
      <c r="E23145" s="1" t="s">
        <v>6106</v>
      </c>
      <c r="F23145" s="1"/>
      <c r="G23145" s="1"/>
      <c r="H23145" s="1" t="b">
        <v>0</v>
      </c>
      <c r="I23145" s="2">
        <v>0.1456651585167838</v>
      </c>
      <c r="J23145" s="2">
        <v>0.4399581475348154</v>
      </c>
      <c r="K23145" s="2">
        <v>0.6413262478498283</v>
      </c>
      <c r="L23145" s="2">
        <v>0.4581593441885546</v>
      </c>
      <c r="M23145" s="2">
        <v>-1.126078651390723</v>
      </c>
      <c r="N23145" s="2">
        <v>0.8366443142107693</v>
      </c>
      <c r="O23145" s="2">
        <v>0.3565886352392584</v>
      </c>
    </row>
    <row r="23146" spans="1:15">
      <c r="A23146" s="1" t="s">
        <v>993</v>
      </c>
      <c r="B23146" s="1" t="s">
        <v>2244</v>
      </c>
      <c r="C23146" s="1" t="s">
        <v>3509</v>
      </c>
      <c r="D23146" s="1" t="s">
        <v>4808</v>
      </c>
      <c r="E23146" s="1" t="s">
        <v>6106</v>
      </c>
      <c r="F23146" s="1"/>
      <c r="G23146" s="1"/>
      <c r="H23146" s="1" t="b">
        <v>0</v>
      </c>
      <c r="I23146" s="2">
        <v>0.1535389698963127</v>
      </c>
      <c r="J23146" s="2">
        <v>0.4399581475348154</v>
      </c>
      <c r="K23146" s="2">
        <v>0.8099141334129798</v>
      </c>
      <c r="L23146" s="2">
        <v>0.423527212880512</v>
      </c>
      <c r="M23146" s="2">
        <v>-1.239473424913232</v>
      </c>
      <c r="N23146" s="2">
        <v>0.8137813774314497</v>
      </c>
      <c r="O23146" s="2">
        <v>0.3565886352392584</v>
      </c>
    </row>
    <row r="23147" spans="1:15">
      <c r="A23147" s="1" t="s">
        <v>993</v>
      </c>
      <c r="B23147" s="1" t="s">
        <v>2244</v>
      </c>
      <c r="C23147" s="1" t="s">
        <v>3509</v>
      </c>
      <c r="D23147" s="1" t="s">
        <v>4808</v>
      </c>
      <c r="E23147" s="1" t="s">
        <v>6106</v>
      </c>
      <c r="F23147" s="1"/>
      <c r="G23147" s="1"/>
      <c r="H23147" s="1" t="b">
        <v>0</v>
      </c>
      <c r="I23147" s="2">
        <v>0.1586734302584579</v>
      </c>
      <c r="J23147" s="2">
        <v>0.4399581475348154</v>
      </c>
      <c r="K23147" s="2">
        <v>0.3568638567754505</v>
      </c>
      <c r="L23147" s="2">
        <v>0.5280723653986958</v>
      </c>
      <c r="M23147" s="2">
        <v>-0.9211924493034532</v>
      </c>
      <c r="N23147" s="2">
        <v>0.7994957894278194</v>
      </c>
      <c r="O23147" s="2">
        <v>0.3565886352392584</v>
      </c>
    </row>
    <row r="23148" spans="1:15">
      <c r="A23148" s="1" t="s">
        <v>993</v>
      </c>
      <c r="B23148" s="1" t="s">
        <v>2244</v>
      </c>
      <c r="C23148" s="1" t="s">
        <v>3509</v>
      </c>
      <c r="D23148" s="1" t="s">
        <v>4808</v>
      </c>
      <c r="E23148" s="1" t="s">
        <v>6106</v>
      </c>
      <c r="F23148" s="1"/>
      <c r="G23148" s="1"/>
      <c r="H23148" s="1" t="b">
        <v>0</v>
      </c>
      <c r="I23148" s="2">
        <v>0.1747934532764604</v>
      </c>
      <c r="J23148" s="2">
        <v>0.4546226314336411</v>
      </c>
      <c r="K23148" s="2">
        <v>0.1398460632922311</v>
      </c>
      <c r="L23148" s="2">
        <v>0.3068877049921708</v>
      </c>
      <c r="M23148" s="2">
        <v>-1.704217247395577</v>
      </c>
      <c r="N23148" s="2">
        <v>0.7574748374862378</v>
      </c>
      <c r="O23148" s="2">
        <v>0.3423489485888221</v>
      </c>
    </row>
    <row r="23149" spans="1:15">
      <c r="A23149" s="1" t="s">
        <v>993</v>
      </c>
      <c r="B23149" s="1" t="s">
        <v>2244</v>
      </c>
      <c r="C23149" s="1" t="s">
        <v>3509</v>
      </c>
      <c r="D23149" s="1" t="s">
        <v>4808</v>
      </c>
      <c r="E23149" s="1" t="s">
        <v>6106</v>
      </c>
      <c r="F23149" s="1"/>
      <c r="G23149" s="1"/>
      <c r="H23149" s="1" t="b">
        <v>0</v>
      </c>
      <c r="I23149" s="2">
        <v>0.1788679205640555</v>
      </c>
      <c r="J23149" s="2">
        <v>0.4546226314336411</v>
      </c>
      <c r="K23149" s="2">
        <v>0.05874613725266221</v>
      </c>
      <c r="L23149" s="2">
        <v>2.579372673832678</v>
      </c>
      <c r="M23149" s="2">
        <v>1.367020232160704</v>
      </c>
      <c r="N23149" s="2">
        <v>0.7474675418879833</v>
      </c>
      <c r="O23149" s="2">
        <v>0.3423489485888221</v>
      </c>
    </row>
    <row r="23150" spans="1:15">
      <c r="A23150" s="1" t="s">
        <v>993</v>
      </c>
      <c r="B23150" s="1" t="s">
        <v>2244</v>
      </c>
      <c r="C23150" s="1" t="s">
        <v>3509</v>
      </c>
      <c r="D23150" s="1" t="s">
        <v>4808</v>
      </c>
      <c r="E23150" s="1" t="s">
        <v>6106</v>
      </c>
      <c r="F23150" s="1"/>
      <c r="G23150" s="1"/>
      <c r="H23150" s="1" t="b">
        <v>0</v>
      </c>
      <c r="I23150" s="2">
        <v>0.1869643643839117</v>
      </c>
      <c r="J23150" s="2">
        <v>0.4561930490967442</v>
      </c>
      <c r="K23150" s="2">
        <v>0.1592622718916405</v>
      </c>
      <c r="L23150" s="2">
        <v>1.821091411035076</v>
      </c>
      <c r="M23150" s="2">
        <v>0.8648033412807415</v>
      </c>
      <c r="N23150" s="2">
        <v>0.7282411625877662</v>
      </c>
      <c r="O23150" s="2">
        <v>0.3408513362490371</v>
      </c>
    </row>
    <row r="23151" spans="1:15">
      <c r="A23151" s="1" t="s">
        <v>993</v>
      </c>
      <c r="B23151" s="1" t="s">
        <v>2244</v>
      </c>
      <c r="C23151" s="1" t="s">
        <v>3509</v>
      </c>
      <c r="D23151" s="1" t="s">
        <v>4808</v>
      </c>
      <c r="E23151" s="1" t="s">
        <v>6106</v>
      </c>
      <c r="F23151" s="1"/>
      <c r="G23151" s="1"/>
      <c r="H23151" s="1" t="b">
        <v>0</v>
      </c>
      <c r="I23151" s="2">
        <v>0.1964909552362887</v>
      </c>
      <c r="J23151" s="2">
        <v>0.4609980103620621</v>
      </c>
      <c r="K23151" s="2">
        <v>0.1809648362582982</v>
      </c>
      <c r="L23151" s="2">
        <v>2.05913127922615</v>
      </c>
      <c r="M23151" s="2">
        <v>1.042035811442229</v>
      </c>
      <c r="N23151" s="2">
        <v>0.7066574360334726</v>
      </c>
      <c r="O23151" s="2">
        <v>0.3363009489935234</v>
      </c>
    </row>
    <row r="23152" spans="1:15">
      <c r="A23152" s="1" t="s">
        <v>993</v>
      </c>
      <c r="B23152" s="1" t="s">
        <v>2244</v>
      </c>
      <c r="C23152" s="1" t="s">
        <v>3509</v>
      </c>
      <c r="D23152" s="1" t="s">
        <v>4808</v>
      </c>
      <c r="E23152" s="1" t="s">
        <v>6106</v>
      </c>
      <c r="F23152" s="1"/>
      <c r="G23152" s="1"/>
      <c r="H23152" s="1" t="b">
        <v>0</v>
      </c>
      <c r="I23152" s="2">
        <v>0.2276963971445237</v>
      </c>
      <c r="J23152" s="2">
        <v>0.5054538950432186</v>
      </c>
      <c r="K23152" s="2">
        <v>0.06930599935317557</v>
      </c>
      <c r="L23152" s="2">
        <v>1.57532987333935</v>
      </c>
      <c r="M23152" s="2">
        <v>0.655653959914148</v>
      </c>
      <c r="N23152" s="2">
        <v>0.6426438412014208</v>
      </c>
      <c r="O23152" s="2">
        <v>0.2963184524201516</v>
      </c>
    </row>
    <row r="23153" spans="1:15">
      <c r="A23153" s="1" t="s">
        <v>993</v>
      </c>
      <c r="B23153" s="1" t="s">
        <v>2244</v>
      </c>
      <c r="C23153" s="1" t="s">
        <v>3509</v>
      </c>
      <c r="D23153" s="1" t="s">
        <v>4808</v>
      </c>
      <c r="E23153" s="1" t="s">
        <v>6106</v>
      </c>
      <c r="F23153" s="1"/>
      <c r="G23153" s="1"/>
      <c r="H23153" s="1" t="b">
        <v>0</v>
      </c>
      <c r="I23153" s="2">
        <v>0.2320116239542643</v>
      </c>
      <c r="J23153" s="2">
        <v>0.5054538950432186</v>
      </c>
      <c r="K23153" s="2">
        <v>0.07870532630220314</v>
      </c>
      <c r="L23153" s="2">
        <v>0.5128225832550697</v>
      </c>
      <c r="M23153" s="2">
        <v>-0.9634682993255922</v>
      </c>
      <c r="N23153" s="2">
        <v>0.6344902560886994</v>
      </c>
      <c r="O23153" s="2">
        <v>0.2963184524201516</v>
      </c>
    </row>
    <row r="23154" spans="1:15">
      <c r="A23154" s="1" t="s">
        <v>993</v>
      </c>
      <c r="B23154" s="1" t="s">
        <v>2244</v>
      </c>
      <c r="C23154" s="1" t="s">
        <v>3509</v>
      </c>
      <c r="D23154" s="1" t="s">
        <v>4808</v>
      </c>
      <c r="E23154" s="1" t="s">
        <v>6106</v>
      </c>
      <c r="F23154" s="1"/>
      <c r="G23154" s="1"/>
      <c r="H23154" s="1" t="b">
        <v>0</v>
      </c>
      <c r="I23154" s="2">
        <v>0.2466960880170505</v>
      </c>
      <c r="J23154" s="2">
        <v>0.518912461001382</v>
      </c>
      <c r="K23154" s="2">
        <v>0.3592772651665725</v>
      </c>
      <c r="L23154" s="2">
        <v>0.3387996207130181</v>
      </c>
      <c r="M23154" s="2">
        <v>-1.561495835316879</v>
      </c>
      <c r="N23154" s="2">
        <v>0.6078377372799387</v>
      </c>
      <c r="O23154" s="2">
        <v>0.2849059001681278</v>
      </c>
    </row>
    <row r="23155" spans="1:15">
      <c r="A23155" s="1" t="s">
        <v>993</v>
      </c>
      <c r="B23155" s="1" t="s">
        <v>2244</v>
      </c>
      <c r="C23155" s="1" t="s">
        <v>3509</v>
      </c>
      <c r="D23155" s="1" t="s">
        <v>4808</v>
      </c>
      <c r="E23155" s="1" t="s">
        <v>6106</v>
      </c>
      <c r="F23155" s="1"/>
      <c r="G23155" s="1"/>
      <c r="H23155" s="1" t="b">
        <v>0</v>
      </c>
      <c r="I23155" s="2">
        <v>0.2626694651515698</v>
      </c>
      <c r="J23155" s="2">
        <v>0.5340945791415254</v>
      </c>
      <c r="K23155" s="2">
        <v>0.3017374404017681</v>
      </c>
      <c r="L23155" s="2">
        <v>0.2968643668498482</v>
      </c>
      <c r="M23155" s="2">
        <v>-1.752124160384533</v>
      </c>
      <c r="N23155" s="2">
        <v>0.5805904102247385</v>
      </c>
      <c r="O23155" s="2">
        <v>0.2723818299336337</v>
      </c>
    </row>
    <row r="23156" spans="1:15">
      <c r="A23156" s="1" t="s">
        <v>993</v>
      </c>
      <c r="B23156" s="1" t="s">
        <v>2244</v>
      </c>
      <c r="C23156" s="1" t="s">
        <v>3509</v>
      </c>
      <c r="D23156" s="1" t="s">
        <v>4808</v>
      </c>
      <c r="E23156" s="1" t="s">
        <v>6106</v>
      </c>
      <c r="F23156" s="1"/>
      <c r="G23156" s="1"/>
      <c r="H23156" s="1" t="b">
        <v>0</v>
      </c>
      <c r="I23156" s="2">
        <v>0.2780951209730457</v>
      </c>
      <c r="J23156" s="2">
        <v>0.5472194315921226</v>
      </c>
      <c r="K23156" s="2">
        <v>0.6490771747717491</v>
      </c>
      <c r="L23156" s="2">
        <v>0.2631642489393297</v>
      </c>
      <c r="M23156" s="2">
        <v>-1.925964583706395</v>
      </c>
      <c r="N23156" s="2">
        <v>0.5558066305284005</v>
      </c>
      <c r="O23156" s="2">
        <v>0.2618384893519059</v>
      </c>
    </row>
    <row r="23157" spans="1:15">
      <c r="A23157" s="1" t="s">
        <v>993</v>
      </c>
      <c r="B23157" s="1" t="s">
        <v>2244</v>
      </c>
      <c r="C23157" s="1" t="s">
        <v>3509</v>
      </c>
      <c r="D23157" s="1" t="s">
        <v>4808</v>
      </c>
      <c r="E23157" s="1" t="s">
        <v>6106</v>
      </c>
      <c r="F23157" s="1"/>
      <c r="G23157" s="1"/>
      <c r="H23157" s="1" t="b">
        <v>0</v>
      </c>
      <c r="I23157" s="2">
        <v>0.5658274548532433</v>
      </c>
      <c r="J23157" s="2">
        <v>0.8803269533947222</v>
      </c>
      <c r="K23157" s="2">
        <v>0.2107518619202761</v>
      </c>
      <c r="L23157" s="2">
        <v>0.6349409162104029</v>
      </c>
      <c r="M23157" s="2">
        <v>-0.655305745295601</v>
      </c>
      <c r="N23157" s="2">
        <v>0.2473159837047846</v>
      </c>
      <c r="O23157" s="2">
        <v>0.05535600093663906</v>
      </c>
    </row>
    <row r="23158" spans="1:15">
      <c r="A23158" s="1" t="s">
        <v>993</v>
      </c>
      <c r="B23158" s="1" t="s">
        <v>2244</v>
      </c>
      <c r="C23158" s="1" t="s">
        <v>3509</v>
      </c>
      <c r="D23158" s="1" t="s">
        <v>4808</v>
      </c>
      <c r="E23158" s="1" t="s">
        <v>6106</v>
      </c>
      <c r="F23158" s="1"/>
      <c r="G23158" s="1"/>
      <c r="H23158" s="1" t="b">
        <v>0</v>
      </c>
      <c r="I23158" s="2">
        <v>0.3567988260099459</v>
      </c>
      <c r="J23158" s="2">
        <v>0.6595372238365664</v>
      </c>
      <c r="K23158" s="2">
        <v>0.153849555099774</v>
      </c>
      <c r="L23158" s="2">
        <v>0.7600800555057742</v>
      </c>
      <c r="M23158" s="2">
        <v>-0.3957767163328948</v>
      </c>
      <c r="N23158" s="2">
        <v>0.4475765832708055</v>
      </c>
      <c r="O23158" s="2">
        <v>0.1807606881379261</v>
      </c>
    </row>
    <row r="23159" spans="1:15">
      <c r="A23159" s="1" t="s">
        <v>993</v>
      </c>
      <c r="B23159" s="1" t="s">
        <v>2244</v>
      </c>
      <c r="C23159" s="1" t="s">
        <v>3509</v>
      </c>
      <c r="D23159" s="1" t="s">
        <v>4808</v>
      </c>
      <c r="E23159" s="1" t="s">
        <v>6106</v>
      </c>
      <c r="F23159" s="1"/>
      <c r="G23159" s="1"/>
      <c r="H23159" s="1" t="b">
        <v>0</v>
      </c>
      <c r="I23159" s="2">
        <v>0.7511067251412518</v>
      </c>
      <c r="J23159" s="2">
        <v>0.9456464035563518</v>
      </c>
      <c r="K23159" s="2">
        <v>0.1449736444616289</v>
      </c>
      <c r="L23159" s="2">
        <v>0.8358741370018667</v>
      </c>
      <c r="M23159" s="2">
        <v>-0.2586423721906982</v>
      </c>
      <c r="N23159" s="2">
        <v>0.1242983494847632</v>
      </c>
      <c r="O23159" s="2">
        <v>0.02427122479403845</v>
      </c>
    </row>
    <row r="23160" spans="1:15">
      <c r="A23160" s="1" t="s">
        <v>993</v>
      </c>
      <c r="B23160" s="1" t="s">
        <v>2244</v>
      </c>
      <c r="C23160" s="1" t="s">
        <v>3509</v>
      </c>
      <c r="D23160" s="1" t="s">
        <v>4808</v>
      </c>
      <c r="E23160" s="1" t="s">
        <v>6106</v>
      </c>
      <c r="F23160" s="1"/>
      <c r="G23160" s="1"/>
      <c r="H23160" s="1" t="b">
        <v>0</v>
      </c>
      <c r="I23160" s="2">
        <v>0.6184787102140972</v>
      </c>
      <c r="J23160" s="2">
        <v>0.9072993844455741</v>
      </c>
      <c r="K23160" s="2">
        <v>0.08087435074439843</v>
      </c>
      <c r="L23160" s="2">
        <v>0.8463264283536538</v>
      </c>
      <c r="M23160" s="2">
        <v>-0.2407138762996354</v>
      </c>
      <c r="N23160" s="2">
        <v>0.2086752454215607</v>
      </c>
      <c r="O23160" s="2">
        <v>0.04224938376835197</v>
      </c>
    </row>
    <row r="23161" spans="1:15">
      <c r="A23161" s="1" t="s">
        <v>993</v>
      </c>
      <c r="B23161" s="1" t="s">
        <v>2244</v>
      </c>
      <c r="C23161" s="1" t="s">
        <v>3509</v>
      </c>
      <c r="D23161" s="1" t="s">
        <v>4808</v>
      </c>
      <c r="E23161" s="1" t="s">
        <v>6106</v>
      </c>
      <c r="F23161" s="1"/>
      <c r="G23161" s="1"/>
      <c r="H23161" s="1" t="b">
        <v>0</v>
      </c>
      <c r="I23161" s="2">
        <v>0.4237746394047279</v>
      </c>
      <c r="J23161" s="2">
        <v>0.7180625834357892</v>
      </c>
      <c r="K23161" s="2">
        <v>0.09558795711248416</v>
      </c>
      <c r="L23161" s="2">
        <v>1.24080285836807</v>
      </c>
      <c r="M23161" s="2">
        <v>0.3112739149462559</v>
      </c>
      <c r="N23161" s="2">
        <v>0.3728650369979016</v>
      </c>
      <c r="O23161" s="2">
        <v>0.1438377027544218</v>
      </c>
    </row>
    <row r="23162" spans="1:15">
      <c r="A23162" s="1" t="s">
        <v>993</v>
      </c>
      <c r="B23162" s="1" t="s">
        <v>2244</v>
      </c>
      <c r="C23162" s="1" t="s">
        <v>3509</v>
      </c>
      <c r="D23162" s="1" t="s">
        <v>4808</v>
      </c>
      <c r="E23162" s="1" t="s">
        <v>6106</v>
      </c>
      <c r="F23162" s="1"/>
      <c r="G23162" s="1"/>
      <c r="H23162" s="1" t="b">
        <v>0</v>
      </c>
      <c r="I23162" s="2">
        <v>0.4398770839591272</v>
      </c>
      <c r="J23162" s="2">
        <v>0.7252027600407231</v>
      </c>
      <c r="K23162" s="2">
        <v>0.6446269251198899</v>
      </c>
      <c r="L23162" s="2">
        <v>0.6534712335668831</v>
      </c>
      <c r="M23162" s="2">
        <v>-0.6138043662941207</v>
      </c>
      <c r="N23162" s="2">
        <v>0.356668662640854</v>
      </c>
      <c r="O23162" s="2">
        <v>0.139540551697082</v>
      </c>
    </row>
    <row r="23163" spans="1:15">
      <c r="A23163" s="1" t="s">
        <v>993</v>
      </c>
      <c r="B23163" s="1" t="s">
        <v>2244</v>
      </c>
      <c r="C23163" s="1" t="s">
        <v>3509</v>
      </c>
      <c r="D23163" s="1" t="s">
        <v>4808</v>
      </c>
      <c r="E23163" s="1" t="s">
        <v>6106</v>
      </c>
      <c r="F23163" s="1"/>
      <c r="G23163" s="1"/>
      <c r="H23163" s="1" t="b">
        <v>0</v>
      </c>
      <c r="I23163" s="2">
        <v>0.4537235137771146</v>
      </c>
      <c r="J23163" s="2">
        <v>0.7283456405369471</v>
      </c>
      <c r="K23163" s="2">
        <v>0.1051096709439408</v>
      </c>
      <c r="L23163" s="2">
        <v>0.8319805218975876</v>
      </c>
      <c r="M23163" s="2">
        <v>-0.2653783421107782</v>
      </c>
      <c r="N23163" s="2">
        <v>0.3432087132642146</v>
      </c>
      <c r="O23163" s="2">
        <v>0.1376624748702578</v>
      </c>
    </row>
    <row r="23164" spans="1:15">
      <c r="A23164" s="1" t="s">
        <v>993</v>
      </c>
      <c r="B23164" s="1" t="s">
        <v>2244</v>
      </c>
      <c r="C23164" s="1" t="s">
        <v>3509</v>
      </c>
      <c r="D23164" s="1" t="s">
        <v>4808</v>
      </c>
      <c r="E23164" s="1" t="s">
        <v>6106</v>
      </c>
      <c r="F23164" s="1"/>
      <c r="G23164" s="1"/>
      <c r="H23164" s="1" t="b">
        <v>0</v>
      </c>
      <c r="I23164" s="2">
        <v>0.6941021801149549</v>
      </c>
      <c r="J23164" s="2">
        <v>0.9253917371551726</v>
      </c>
      <c r="K23164" s="2">
        <v>0.3440182294479098</v>
      </c>
      <c r="L23164" s="2">
        <v>1.203913358058957</v>
      </c>
      <c r="M23164" s="2">
        <v>0.2677315695092224</v>
      </c>
      <c r="N23164" s="2">
        <v>0.1585765915140678</v>
      </c>
      <c r="O23164" s="2">
        <v>0.0336743826445659</v>
      </c>
    </row>
    <row r="23165" spans="1:15">
      <c r="A23165" s="1" t="s">
        <v>993</v>
      </c>
      <c r="B23165" s="1" t="s">
        <v>2244</v>
      </c>
      <c r="C23165" s="1" t="s">
        <v>3509</v>
      </c>
      <c r="D23165" s="1" t="s">
        <v>4808</v>
      </c>
      <c r="E23165" s="1" t="s">
        <v>6106</v>
      </c>
      <c r="F23165" s="1"/>
      <c r="G23165" s="1"/>
      <c r="H23165" s="1" t="b">
        <v>0</v>
      </c>
      <c r="I23165" s="2">
        <v>0.9222359967763437</v>
      </c>
      <c r="J23165" s="2">
        <v>0.9887781671789874</v>
      </c>
      <c r="K23165" s="2">
        <v>0.593766907550519</v>
      </c>
      <c r="L23165" s="2">
        <v>0.8678018362021693</v>
      </c>
      <c r="M23165" s="2">
        <v>-0.2045624560973519</v>
      </c>
      <c r="N23165" s="2">
        <v>0.03515793037487371</v>
      </c>
      <c r="O23165" s="2">
        <v>0.00490113163468106</v>
      </c>
    </row>
    <row r="23166" spans="1:15">
      <c r="A23166" s="1" t="s">
        <v>993</v>
      </c>
      <c r="B23166" s="1" t="s">
        <v>2244</v>
      </c>
      <c r="C23166" s="1" t="s">
        <v>3509</v>
      </c>
      <c r="D23166" s="1" t="s">
        <v>4808</v>
      </c>
      <c r="E23166" s="1" t="s">
        <v>6106</v>
      </c>
      <c r="F23166" s="1"/>
      <c r="G23166" s="1"/>
      <c r="H23166" s="1" t="b">
        <v>0</v>
      </c>
      <c r="I23166" s="2">
        <v>0.5194270546610873</v>
      </c>
      <c r="J23166" s="2">
        <v>0.7728061057152763</v>
      </c>
      <c r="K23166" s="2">
        <v>0.3719325461591801</v>
      </c>
      <c r="L23166" s="2">
        <v>0.7595773985110231</v>
      </c>
      <c r="M23166" s="2">
        <v>-0.3967311166526849</v>
      </c>
      <c r="N23166" s="2">
        <v>0.2844754336362117</v>
      </c>
      <c r="O23166" s="2">
        <v>0.1119294553451802</v>
      </c>
    </row>
    <row r="23167" spans="1:15">
      <c r="A23167" s="1" t="s">
        <v>993</v>
      </c>
      <c r="B23167" s="1" t="s">
        <v>2244</v>
      </c>
      <c r="C23167" s="1" t="s">
        <v>3509</v>
      </c>
      <c r="D23167" s="1" t="s">
        <v>4808</v>
      </c>
      <c r="E23167" s="1" t="s">
        <v>6106</v>
      </c>
      <c r="F23167" s="1"/>
      <c r="G23167" s="1"/>
      <c r="H23167" s="1" t="b">
        <v>0</v>
      </c>
      <c r="I23167" s="2">
        <v>0.6201825796521984</v>
      </c>
      <c r="J23167" s="2">
        <v>0.8377793455159426</v>
      </c>
      <c r="K23167" s="2">
        <v>0.06300500444525937</v>
      </c>
      <c r="L23167" s="2">
        <v>0.8062120492982588</v>
      </c>
      <c r="M23167" s="2">
        <v>-0.3107687496381606</v>
      </c>
      <c r="N23167" s="2">
        <v>0.2074804368526054</v>
      </c>
      <c r="O23167" s="2">
        <v>0.07687035087265785</v>
      </c>
    </row>
    <row r="23168" spans="1:15">
      <c r="A23168" s="1" t="s">
        <v>993</v>
      </c>
      <c r="B23168" s="1" t="s">
        <v>2244</v>
      </c>
      <c r="C23168" s="1" t="s">
        <v>3509</v>
      </c>
      <c r="D23168" s="1" t="s">
        <v>4808</v>
      </c>
      <c r="E23168" s="1" t="s">
        <v>6106</v>
      </c>
      <c r="F23168" s="1"/>
      <c r="G23168" s="1"/>
      <c r="H23168" s="1" t="b">
        <v>0</v>
      </c>
      <c r="I23168" s="2">
        <v>0.6380993083622287</v>
      </c>
      <c r="J23168" s="2">
        <v>0.8377793455159426</v>
      </c>
      <c r="K23168" s="2">
        <v>0.1879059110040564</v>
      </c>
      <c r="L23168" s="2">
        <v>1.127781531413341</v>
      </c>
      <c r="M23168" s="2">
        <v>0.1734876226369405</v>
      </c>
      <c r="N23168" s="2">
        <v>0.1951117261104566</v>
      </c>
      <c r="O23168" s="2">
        <v>0.07687035087265785</v>
      </c>
    </row>
    <row r="23169" spans="1:15">
      <c r="A23169" s="1" t="s">
        <v>993</v>
      </c>
      <c r="B23169" s="1" t="s">
        <v>2244</v>
      </c>
      <c r="C23169" s="1" t="s">
        <v>3509</v>
      </c>
      <c r="D23169" s="1" t="s">
        <v>4808</v>
      </c>
      <c r="E23169" s="1" t="s">
        <v>6106</v>
      </c>
      <c r="F23169" s="1"/>
      <c r="G23169" s="1"/>
      <c r="H23169" s="1" t="b">
        <v>0</v>
      </c>
      <c r="I23169" s="2">
        <v>0.640450123268862</v>
      </c>
      <c r="J23169" s="2">
        <v>0.8377793455159426</v>
      </c>
      <c r="K23169" s="2">
        <v>0.3499649616866145</v>
      </c>
      <c r="L23169" s="2">
        <v>1.275987680057861</v>
      </c>
      <c r="M23169" s="2">
        <v>0.3516143996315961</v>
      </c>
      <c r="N23169" s="2">
        <v>0.1935146864228822</v>
      </c>
      <c r="O23169" s="2">
        <v>0.07687035087265785</v>
      </c>
    </row>
    <row r="23170" spans="1:15">
      <c r="A23170" s="1" t="s">
        <v>993</v>
      </c>
      <c r="B23170" s="1" t="s">
        <v>2244</v>
      </c>
      <c r="C23170" s="1" t="s">
        <v>3509</v>
      </c>
      <c r="D23170" s="1" t="s">
        <v>4808</v>
      </c>
      <c r="E23170" s="1" t="s">
        <v>6106</v>
      </c>
      <c r="F23170" s="1"/>
      <c r="G23170" s="1"/>
      <c r="H23170" s="1" t="b">
        <v>0</v>
      </c>
      <c r="I23170" s="2">
        <v>0.668166189898638</v>
      </c>
      <c r="J23170" s="2">
        <v>0.8377793455159426</v>
      </c>
      <c r="K23170" s="2">
        <v>0.1249060534016391</v>
      </c>
      <c r="L23170" s="2">
        <v>0.9009513709464607</v>
      </c>
      <c r="M23170" s="2">
        <v>-0.1504788565374689</v>
      </c>
      <c r="N23170" s="2">
        <v>0.1751155040225676</v>
      </c>
      <c r="O23170" s="2">
        <v>0.07687035087265785</v>
      </c>
    </row>
    <row r="23171" spans="1:15">
      <c r="A23171" s="1" t="s">
        <v>993</v>
      </c>
      <c r="B23171" s="1" t="s">
        <v>2244</v>
      </c>
      <c r="C23171" s="1" t="s">
        <v>3509</v>
      </c>
      <c r="D23171" s="1" t="s">
        <v>4808</v>
      </c>
      <c r="E23171" s="1" t="s">
        <v>6106</v>
      </c>
      <c r="F23171" s="1"/>
      <c r="G23171" s="1"/>
      <c r="H23171" s="1" t="b">
        <v>0</v>
      </c>
      <c r="I23171" s="2">
        <v>0.6884702351213819</v>
      </c>
      <c r="J23171" s="2">
        <v>0.8399336868480858</v>
      </c>
      <c r="K23171" s="2">
        <v>0.6121234378236844</v>
      </c>
      <c r="L23171" s="2">
        <v>1.483888138177531</v>
      </c>
      <c r="M23171" s="2">
        <v>0.5693823395468299</v>
      </c>
      <c r="N23171" s="2">
        <v>0.1621148310090431</v>
      </c>
      <c r="O23171" s="2">
        <v>0.07575500033429503</v>
      </c>
    </row>
    <row r="23172" spans="1:15">
      <c r="A23172" s="1" t="s">
        <v>993</v>
      </c>
      <c r="B23172" s="1" t="s">
        <v>2244</v>
      </c>
      <c r="C23172" s="1" t="s">
        <v>3509</v>
      </c>
      <c r="D23172" s="1" t="s">
        <v>4808</v>
      </c>
      <c r="E23172" s="1" t="s">
        <v>6106</v>
      </c>
      <c r="F23172" s="1"/>
      <c r="G23172" s="1"/>
      <c r="H23172" s="1" t="b">
        <v>0</v>
      </c>
      <c r="I23172" s="2">
        <v>0.7533401811308151</v>
      </c>
      <c r="J23172" s="2">
        <v>0.9010539421368572</v>
      </c>
      <c r="K23172" s="2">
        <v>0.2817323316069629</v>
      </c>
      <c r="L23172" s="2">
        <v>1.140091965301521</v>
      </c>
      <c r="M23172" s="2">
        <v>0.1891502038049962</v>
      </c>
      <c r="N23172" s="2">
        <v>0.1230088678548151</v>
      </c>
      <c r="O23172" s="2">
        <v>0.04524920894198449</v>
      </c>
    </row>
    <row r="23173" spans="1:15">
      <c r="A23173" s="1" t="s">
        <v>993</v>
      </c>
      <c r="B23173" s="1" t="s">
        <v>2244</v>
      </c>
      <c r="C23173" s="1" t="s">
        <v>3509</v>
      </c>
      <c r="D23173" s="1" t="s">
        <v>4808</v>
      </c>
      <c r="E23173" s="1" t="s">
        <v>6106</v>
      </c>
      <c r="F23173" s="1"/>
      <c r="G23173" s="1"/>
      <c r="H23173" s="1" t="b">
        <v>0</v>
      </c>
      <c r="I23173" s="2">
        <v>0.8387919327753726</v>
      </c>
      <c r="J23173" s="2">
        <v>0.9475242203573653</v>
      </c>
      <c r="K23173" s="2">
        <v>0.0453945278721742</v>
      </c>
      <c r="L23173" s="2">
        <v>1.036414123523697</v>
      </c>
      <c r="M23173" s="2">
        <v>0.05160058079926943</v>
      </c>
      <c r="N23173" s="2">
        <v>0.07634575508793828</v>
      </c>
      <c r="O23173" s="2">
        <v>0.02340967990013978</v>
      </c>
    </row>
    <row r="23174" spans="1:15">
      <c r="A23174" s="1" t="s">
        <v>993</v>
      </c>
      <c r="B23174" s="1" t="s">
        <v>2244</v>
      </c>
      <c r="C23174" s="1" t="s">
        <v>3509</v>
      </c>
      <c r="D23174" s="1" t="s">
        <v>4808</v>
      </c>
      <c r="E23174" s="1" t="s">
        <v>6106</v>
      </c>
      <c r="F23174" s="1"/>
      <c r="G23174" s="1"/>
      <c r="H23174" s="1" t="b">
        <v>0</v>
      </c>
      <c r="I23174" s="2">
        <v>0.8872438429049576</v>
      </c>
      <c r="J23174" s="2">
        <v>0.9594675236266395</v>
      </c>
      <c r="K23174" s="2">
        <v>0.3485180192464628</v>
      </c>
      <c r="L23174" s="2">
        <v>0.95759310717881</v>
      </c>
      <c r="M23174" s="2">
        <v>-0.06251532718691878</v>
      </c>
      <c r="N23174" s="2">
        <v>0.05195700578896877</v>
      </c>
      <c r="O23174" s="2">
        <v>0.0179697208226667</v>
      </c>
    </row>
    <row r="23175" spans="1:15">
      <c r="A23175" s="1" t="s">
        <v>993</v>
      </c>
      <c r="B23175" s="1" t="s">
        <v>2244</v>
      </c>
      <c r="C23175" s="1" t="s">
        <v>3509</v>
      </c>
      <c r="D23175" s="1" t="s">
        <v>4808</v>
      </c>
      <c r="E23175" s="1" t="s">
        <v>6106</v>
      </c>
      <c r="F23175" s="1"/>
      <c r="G23175" s="1"/>
      <c r="H23175" s="1" t="b">
        <v>0</v>
      </c>
      <c r="I23175" s="2">
        <v>0.9368521127259327</v>
      </c>
      <c r="J23175" s="2">
        <v>0.9594675236266395</v>
      </c>
      <c r="K23175" s="2">
        <v>0.3139513666392963</v>
      </c>
      <c r="L23175" s="2">
        <v>0.9620982823722047</v>
      </c>
      <c r="M23175" s="2">
        <v>-0.05574381601840436</v>
      </c>
      <c r="N23175" s="2">
        <v>0.02832895948155803</v>
      </c>
      <c r="O23175" s="2">
        <v>0.0179697208226667</v>
      </c>
    </row>
    <row r="23176" spans="1:15">
      <c r="A23176" s="1" t="s">
        <v>993</v>
      </c>
      <c r="B23176" s="1" t="s">
        <v>2244</v>
      </c>
      <c r="C23176" s="1" t="s">
        <v>3509</v>
      </c>
      <c r="D23176" s="1" t="s">
        <v>4808</v>
      </c>
      <c r="E23176" s="1" t="s">
        <v>6106</v>
      </c>
      <c r="F23176" s="1"/>
      <c r="G23176" s="1"/>
      <c r="H23176" s="1" t="b">
        <v>0</v>
      </c>
      <c r="I23176" s="2">
        <v>0.9548782513439166</v>
      </c>
      <c r="J23176" s="2">
        <v>0.9594675236266395</v>
      </c>
      <c r="K23176" s="2">
        <v>0.3629290322074725</v>
      </c>
      <c r="L23176" s="2">
        <v>0.9829893332247023</v>
      </c>
      <c r="M23176" s="2">
        <v>-0.02475233344594112</v>
      </c>
      <c r="N23176" s="2">
        <v>0.02005199819655309</v>
      </c>
      <c r="O23176" s="2">
        <v>0.0179697208226667</v>
      </c>
    </row>
    <row r="23177" spans="1:15">
      <c r="A23177" s="1" t="s">
        <v>993</v>
      </c>
      <c r="B23177" s="1" t="s">
        <v>2244</v>
      </c>
      <c r="C23177" s="1" t="s">
        <v>3509</v>
      </c>
      <c r="D23177" s="1" t="s">
        <v>4808</v>
      </c>
      <c r="E23177" s="1" t="s">
        <v>6106</v>
      </c>
      <c r="F23177" s="1"/>
      <c r="G23177" s="1"/>
      <c r="H23177" s="1" t="b">
        <v>0</v>
      </c>
      <c r="I23177" s="2">
        <v>0.9594675236266395</v>
      </c>
      <c r="J23177" s="2">
        <v>0.9594675236266395</v>
      </c>
      <c r="K23177" s="2">
        <v>0.7519960555661168</v>
      </c>
      <c r="L23177" s="2">
        <v>0.9663020776582232</v>
      </c>
      <c r="M23177" s="2">
        <v>-0.049453831485432</v>
      </c>
      <c r="N23177" s="2">
        <v>0.0179697208226667</v>
      </c>
      <c r="O23177" s="2">
        <v>0.0179697208226667</v>
      </c>
    </row>
    <row r="23178" spans="1:15">
      <c r="A23178" s="1" t="s">
        <v>994</v>
      </c>
      <c r="B23178" s="1" t="s">
        <v>2245</v>
      </c>
      <c r="C23178" s="1" t="s">
        <v>3510</v>
      </c>
      <c r="D23178" s="1" t="s">
        <v>4809</v>
      </c>
      <c r="E23178" s="1" t="s">
        <v>6107</v>
      </c>
      <c r="F23178" s="1"/>
      <c r="G23178" s="1"/>
      <c r="H23178" s="1" t="b">
        <v>0</v>
      </c>
      <c r="I23178" s="2">
        <v>0.00932423315827048</v>
      </c>
      <c r="J23178" s="2">
        <v>0.09324233158270481</v>
      </c>
      <c r="K23178" s="2">
        <v>0.1373612054180702</v>
      </c>
      <c r="L23178" s="2">
        <v>849.2339094260349</v>
      </c>
      <c r="M23178" s="2">
        <v>9.73001816815894</v>
      </c>
      <c r="N23178" s="2">
        <v>2.030386875211066</v>
      </c>
      <c r="O23178" s="2">
        <v>1.030386875211066</v>
      </c>
    </row>
    <row r="23179" spans="1:15">
      <c r="A23179" s="1" t="s">
        <v>994</v>
      </c>
      <c r="B23179" s="1" t="s">
        <v>2245</v>
      </c>
      <c r="C23179" s="1" t="s">
        <v>3510</v>
      </c>
      <c r="D23179" s="1" t="s">
        <v>4809</v>
      </c>
      <c r="E23179" s="1" t="s">
        <v>6107</v>
      </c>
      <c r="F23179" s="1"/>
      <c r="G23179" s="1"/>
      <c r="H23179" s="1" t="b">
        <v>0</v>
      </c>
      <c r="I23179" s="2">
        <v>0.05976788384224632</v>
      </c>
      <c r="J23179" s="2">
        <v>0.2988394192112316</v>
      </c>
      <c r="K23179" s="2">
        <v>0.3619573023753354</v>
      </c>
      <c r="L23179" s="2">
        <v>1618.777153585197</v>
      </c>
      <c r="M23179" s="2">
        <v>10.66068867762446</v>
      </c>
      <c r="N23179" s="2">
        <v>1.22353212064122</v>
      </c>
      <c r="O23179" s="2">
        <v>0.5245621163052013</v>
      </c>
    </row>
    <row r="23180" spans="1:15">
      <c r="A23180" s="1" t="s">
        <v>994</v>
      </c>
      <c r="B23180" s="1" t="s">
        <v>2245</v>
      </c>
      <c r="C23180" s="1" t="s">
        <v>3510</v>
      </c>
      <c r="D23180" s="1" t="s">
        <v>4809</v>
      </c>
      <c r="E23180" s="1" t="s">
        <v>6107</v>
      </c>
      <c r="F23180" s="1"/>
      <c r="G23180" s="1"/>
      <c r="H23180" s="1" t="b">
        <v>0</v>
      </c>
      <c r="I23180" s="2">
        <v>0.1096343260853176</v>
      </c>
      <c r="J23180" s="2">
        <v>0.3564746494190468</v>
      </c>
      <c r="K23180" s="2">
        <v>0.03471214240712705</v>
      </c>
      <c r="L23180" s="2">
        <v>0.002026836871772429</v>
      </c>
      <c r="M23180" s="2">
        <v>-8.946554305258081</v>
      </c>
      <c r="N23180" s="2">
        <v>0.960053448630532</v>
      </c>
      <c r="O23180" s="2">
        <v>0.4479713494274997</v>
      </c>
    </row>
    <row r="23181" spans="1:15">
      <c r="A23181" s="1" t="s">
        <v>994</v>
      </c>
      <c r="B23181" s="1" t="s">
        <v>2245</v>
      </c>
      <c r="C23181" s="1" t="s">
        <v>3510</v>
      </c>
      <c r="D23181" s="1" t="s">
        <v>4809</v>
      </c>
      <c r="E23181" s="1" t="s">
        <v>6107</v>
      </c>
      <c r="F23181" s="1"/>
      <c r="G23181" s="1"/>
      <c r="H23181" s="1" t="b">
        <v>0</v>
      </c>
      <c r="I23181" s="2">
        <v>0.1425898597676187</v>
      </c>
      <c r="J23181" s="2">
        <v>0.3564746494190468</v>
      </c>
      <c r="K23181" s="2">
        <v>0.1874382254162674</v>
      </c>
      <c r="L23181" s="2">
        <v>1.97967540055531</v>
      </c>
      <c r="M23181" s="2">
        <v>0.9852638967697814</v>
      </c>
      <c r="N23181" s="2">
        <v>0.8459113580995374</v>
      </c>
      <c r="O23181" s="2">
        <v>0.4479713494274997</v>
      </c>
    </row>
    <row r="23182" spans="1:15">
      <c r="A23182" s="1" t="s">
        <v>994</v>
      </c>
      <c r="B23182" s="1" t="s">
        <v>2245</v>
      </c>
      <c r="C23182" s="1" t="s">
        <v>3510</v>
      </c>
      <c r="D23182" s="1" t="s">
        <v>4809</v>
      </c>
      <c r="E23182" s="1" t="s">
        <v>6107</v>
      </c>
      <c r="F23182" s="1"/>
      <c r="G23182" s="1"/>
      <c r="H23182" s="1" t="b">
        <v>0</v>
      </c>
      <c r="I23182" s="2">
        <v>0.1886100528500585</v>
      </c>
      <c r="J23182" s="2">
        <v>0.3772201057001169</v>
      </c>
      <c r="K23182" s="2">
        <v>0.1341213130786719</v>
      </c>
      <c r="L23182" s="2">
        <v>1.296146945064423</v>
      </c>
      <c r="M23182" s="2">
        <v>0.3742292868167929</v>
      </c>
      <c r="N23182" s="2">
        <v>0.7244351632373154</v>
      </c>
      <c r="O23182" s="2">
        <v>0.4234051675733342</v>
      </c>
    </row>
    <row r="23183" spans="1:15">
      <c r="A23183" s="1" t="s">
        <v>994</v>
      </c>
      <c r="B23183" s="1" t="s">
        <v>2245</v>
      </c>
      <c r="C23183" s="1" t="s">
        <v>3510</v>
      </c>
      <c r="D23183" s="1" t="s">
        <v>4809</v>
      </c>
      <c r="E23183" s="1" t="s">
        <v>6107</v>
      </c>
      <c r="F23183" s="1"/>
      <c r="G23183" s="1"/>
      <c r="H23183" s="1" t="b">
        <v>0</v>
      </c>
      <c r="I23183" s="2">
        <v>0.2670967923285777</v>
      </c>
      <c r="J23183" s="2">
        <v>0.4451613205476297</v>
      </c>
      <c r="K23183" s="2">
        <v>0.7783432323402232</v>
      </c>
      <c r="L23183" s="2">
        <v>6.174728381382318</v>
      </c>
      <c r="M23183" s="2">
        <v>2.626375675733526</v>
      </c>
      <c r="N23183" s="2">
        <v>0.5733313275621668</v>
      </c>
      <c r="O23183" s="2">
        <v>0.3514825779458102</v>
      </c>
    </row>
    <row r="23184" spans="1:15">
      <c r="A23184" s="1" t="s">
        <v>994</v>
      </c>
      <c r="B23184" s="1" t="s">
        <v>2245</v>
      </c>
      <c r="C23184" s="1" t="s">
        <v>3510</v>
      </c>
      <c r="D23184" s="1" t="s">
        <v>4809</v>
      </c>
      <c r="E23184" s="1" t="s">
        <v>6107</v>
      </c>
      <c r="F23184" s="1"/>
      <c r="G23184" s="1"/>
      <c r="H23184" s="1" t="b">
        <v>0</v>
      </c>
      <c r="I23184" s="2">
        <v>0.4871207841078606</v>
      </c>
      <c r="J23184" s="2">
        <v>0.623496062334856</v>
      </c>
      <c r="K23184" s="2">
        <v>0.4214081274061818</v>
      </c>
      <c r="L23184" s="2">
        <v>0.5224305784491987</v>
      </c>
      <c r="M23184" s="2">
        <v>-0.9366887529686952</v>
      </c>
      <c r="N23184" s="2">
        <v>0.3123633398784742</v>
      </c>
      <c r="O23184" s="2">
        <v>0.2051662849466954</v>
      </c>
    </row>
    <row r="23185" spans="1:15">
      <c r="A23185" s="1" t="s">
        <v>994</v>
      </c>
      <c r="B23185" s="1" t="s">
        <v>2245</v>
      </c>
      <c r="C23185" s="1" t="s">
        <v>3510</v>
      </c>
      <c r="D23185" s="1" t="s">
        <v>4809</v>
      </c>
      <c r="E23185" s="1" t="s">
        <v>6107</v>
      </c>
      <c r="F23185" s="1"/>
      <c r="G23185" s="1"/>
      <c r="H23185" s="1" t="b">
        <v>0</v>
      </c>
      <c r="I23185" s="2">
        <v>0.4987968498678849</v>
      </c>
      <c r="J23185" s="2">
        <v>0.623496062334856</v>
      </c>
      <c r="K23185" s="2">
        <v>0.9732708154086721</v>
      </c>
      <c r="L23185" s="2">
        <v>0.6183782845296161</v>
      </c>
      <c r="M23185" s="2">
        <v>-0.693438437577239</v>
      </c>
      <c r="N23185" s="2">
        <v>0.3020762979547518</v>
      </c>
      <c r="O23185" s="2">
        <v>0.2051662849466954</v>
      </c>
    </row>
    <row r="23186" spans="1:15">
      <c r="A23186" s="1" t="s">
        <v>994</v>
      </c>
      <c r="B23186" s="1" t="s">
        <v>2245</v>
      </c>
      <c r="C23186" s="1" t="s">
        <v>3510</v>
      </c>
      <c r="D23186" s="1" t="s">
        <v>4809</v>
      </c>
      <c r="E23186" s="1" t="s">
        <v>6107</v>
      </c>
      <c r="F23186" s="1"/>
      <c r="G23186" s="1"/>
      <c r="H23186" s="1" t="b">
        <v>0</v>
      </c>
      <c r="I23186" s="2">
        <v>0.8196125761791855</v>
      </c>
      <c r="J23186" s="2">
        <v>0.9106806401990949</v>
      </c>
      <c r="K23186" s="2">
        <v>0.8310847146449363</v>
      </c>
      <c r="L23186" s="2">
        <v>0.8251020752920998</v>
      </c>
      <c r="M23186" s="2">
        <v>-0.2773554853371777</v>
      </c>
      <c r="N23186" s="2">
        <v>0.08639138638196918</v>
      </c>
      <c r="O23186" s="2">
        <v>0.04063389582129409</v>
      </c>
    </row>
    <row r="23187" spans="1:15">
      <c r="A23187" s="1" t="s">
        <v>994</v>
      </c>
      <c r="B23187" s="1" t="s">
        <v>2245</v>
      </c>
      <c r="C23187" s="1" t="s">
        <v>3510</v>
      </c>
      <c r="D23187" s="1" t="s">
        <v>4809</v>
      </c>
      <c r="E23187" s="1" t="s">
        <v>6107</v>
      </c>
      <c r="F23187" s="1"/>
      <c r="G23187" s="1"/>
      <c r="H23187" s="1" t="b">
        <v>0</v>
      </c>
      <c r="I23187" s="2">
        <v>0.9993073205322049</v>
      </c>
      <c r="J23187" s="2">
        <v>0.9993073205322049</v>
      </c>
      <c r="K23187" s="2">
        <v>0.6048629866271259</v>
      </c>
      <c r="L23187" s="2">
        <v>0.9994607405377197</v>
      </c>
      <c r="M23187" s="2">
        <v>-0.0007781967958404896</v>
      </c>
      <c r="N23187" s="2">
        <v>0.0003009311070271219</v>
      </c>
      <c r="O23187" s="2">
        <v>0.0003009311070271219</v>
      </c>
    </row>
    <row r="23188" spans="1:15">
      <c r="A23188" s="1" t="s">
        <v>995</v>
      </c>
      <c r="B23188" s="1" t="s">
        <v>2246</v>
      </c>
      <c r="C23188" s="1" t="s">
        <v>3511</v>
      </c>
      <c r="D23188" s="1" t="s">
        <v>4810</v>
      </c>
      <c r="E23188" s="1" t="s">
        <v>6108</v>
      </c>
      <c r="F23188" s="1"/>
      <c r="G23188" s="1"/>
      <c r="H23188" s="1" t="b">
        <v>0</v>
      </c>
      <c r="I23188" s="2">
        <v>0.007863130143608467</v>
      </c>
      <c r="J23188" s="2">
        <v>0.09995148443086208</v>
      </c>
      <c r="K23188" s="2">
        <v>0.160196010223329</v>
      </c>
      <c r="L23188" s="2">
        <v>0.4658944925402153</v>
      </c>
      <c r="M23188" s="2">
        <v>-1.101924818812923</v>
      </c>
      <c r="N23188" s="2">
        <v>2.104404536214282</v>
      </c>
      <c r="O23188" s="2">
        <v>1.000210751567426</v>
      </c>
    </row>
    <row r="23189" spans="1:15">
      <c r="A23189" s="1" t="s">
        <v>995</v>
      </c>
      <c r="B23189" s="1" t="s">
        <v>2246</v>
      </c>
      <c r="C23189" s="1" t="s">
        <v>3511</v>
      </c>
      <c r="D23189" s="1" t="s">
        <v>4810</v>
      </c>
      <c r="E23189" s="1" t="s">
        <v>6108</v>
      </c>
      <c r="F23189" s="1"/>
      <c r="G23189" s="1"/>
      <c r="H23189" s="1" t="b">
        <v>0</v>
      </c>
      <c r="I23189" s="2">
        <v>0.06334175180020979</v>
      </c>
      <c r="J23189" s="2">
        <v>0.2303043068218762</v>
      </c>
      <c r="K23189" s="2">
        <v>0.3642085920002968</v>
      </c>
      <c r="L23189" s="2">
        <v>207.8831534268077</v>
      </c>
      <c r="M23189" s="2">
        <v>7.699629038628176</v>
      </c>
      <c r="N23189" s="2">
        <v>1.198309929807744</v>
      </c>
      <c r="O23189" s="2">
        <v>0.6376979404053467</v>
      </c>
    </row>
    <row r="23190" spans="1:15">
      <c r="A23190" s="1" t="s">
        <v>995</v>
      </c>
      <c r="B23190" s="1" t="s">
        <v>2246</v>
      </c>
      <c r="C23190" s="1" t="s">
        <v>3511</v>
      </c>
      <c r="D23190" s="1" t="s">
        <v>4810</v>
      </c>
      <c r="E23190" s="1" t="s">
        <v>6108</v>
      </c>
      <c r="F23190" s="1"/>
      <c r="G23190" s="1"/>
      <c r="H23190" s="1" t="b">
        <v>0</v>
      </c>
      <c r="I23190" s="2">
        <v>0.03407467317413426</v>
      </c>
      <c r="J23190" s="2">
        <v>0.136298692696537</v>
      </c>
      <c r="K23190" s="2">
        <v>0.2245177382088706</v>
      </c>
      <c r="L23190" s="2">
        <v>3.267654370193212</v>
      </c>
      <c r="M23190" s="2">
        <v>1.708255393282078</v>
      </c>
      <c r="N23190" s="2">
        <v>1.467568300991476</v>
      </c>
      <c r="O23190" s="2">
        <v>0.8655083096635136</v>
      </c>
    </row>
    <row r="23191" spans="1:15">
      <c r="A23191" s="1" t="s">
        <v>995</v>
      </c>
      <c r="B23191" s="1" t="s">
        <v>2246</v>
      </c>
      <c r="C23191" s="1" t="s">
        <v>3511</v>
      </c>
      <c r="D23191" s="1" t="s">
        <v>4810</v>
      </c>
      <c r="E23191" s="1" t="s">
        <v>6108</v>
      </c>
      <c r="F23191" s="1"/>
      <c r="G23191" s="1"/>
      <c r="H23191" s="1" t="b">
        <v>0</v>
      </c>
      <c r="I23191" s="2">
        <v>0.06464328905259657</v>
      </c>
      <c r="J23191" s="2">
        <v>0.1580448310288382</v>
      </c>
      <c r="K23191" s="2">
        <v>0.333950187620308</v>
      </c>
      <c r="L23191" s="2">
        <v>7.522526007929432</v>
      </c>
      <c r="M23191" s="2">
        <v>2.911217189454386</v>
      </c>
      <c r="N23191" s="2">
        <v>1.189476554754296</v>
      </c>
      <c r="O23191" s="2">
        <v>0.8012197035090716</v>
      </c>
    </row>
    <row r="23192" spans="1:15">
      <c r="A23192" s="1" t="s">
        <v>995</v>
      </c>
      <c r="B23192" s="1" t="s">
        <v>2246</v>
      </c>
      <c r="C23192" s="1" t="s">
        <v>3511</v>
      </c>
      <c r="D23192" s="1" t="s">
        <v>4810</v>
      </c>
      <c r="E23192" s="1" t="s">
        <v>6108</v>
      </c>
      <c r="F23192" s="1"/>
      <c r="G23192" s="1"/>
      <c r="H23192" s="1" t="b">
        <v>0</v>
      </c>
      <c r="I23192" s="2">
        <v>0.03734126840434613</v>
      </c>
      <c r="J23192" s="2">
        <v>0.1171414434700602</v>
      </c>
      <c r="K23192" s="2">
        <v>0.2299222883665184</v>
      </c>
      <c r="L23192" s="2">
        <v>0.4203430875895283</v>
      </c>
      <c r="M23192" s="2">
        <v>-1.2503607462594</v>
      </c>
      <c r="N23192" s="2">
        <v>1.427810934066307</v>
      </c>
      <c r="O23192" s="2">
        <v>0.9312894287012677</v>
      </c>
    </row>
    <row r="23193" spans="1:15">
      <c r="A23193" s="1" t="s">
        <v>995</v>
      </c>
      <c r="B23193" s="1" t="s">
        <v>2246</v>
      </c>
      <c r="C23193" s="1" t="s">
        <v>3511</v>
      </c>
      <c r="D23193" s="1" t="s">
        <v>4810</v>
      </c>
      <c r="E23193" s="1" t="s">
        <v>6108</v>
      </c>
      <c r="F23193" s="1"/>
      <c r="G23193" s="1"/>
      <c r="H23193" s="1" t="b">
        <v>0</v>
      </c>
      <c r="I23193" s="2">
        <v>0.1140742132423477</v>
      </c>
      <c r="J23193" s="2">
        <v>0.1711113198635215</v>
      </c>
      <c r="K23193" s="2">
        <v>0.1325182097435038</v>
      </c>
      <c r="L23193" s="2">
        <v>0.4147092845202368</v>
      </c>
      <c r="M23193" s="2">
        <v>-1.269827748194824</v>
      </c>
      <c r="N23193" s="2">
        <v>0.9428125178275809</v>
      </c>
      <c r="O23193" s="2">
        <v>0.7667212587718997</v>
      </c>
    </row>
    <row r="23194" spans="1:15">
      <c r="A23194" s="1" t="s">
        <v>995</v>
      </c>
      <c r="B23194" s="1" t="s">
        <v>2246</v>
      </c>
      <c r="C23194" s="1" t="s">
        <v>3511</v>
      </c>
      <c r="D23194" s="1" t="s">
        <v>4810</v>
      </c>
      <c r="E23194" s="1" t="s">
        <v>6108</v>
      </c>
      <c r="F23194" s="1"/>
      <c r="G23194" s="1"/>
      <c r="H23194" s="1" t="b">
        <v>0</v>
      </c>
      <c r="I23194" s="2">
        <v>0.397060353548478</v>
      </c>
      <c r="J23194" s="2">
        <v>0.4441266586598761</v>
      </c>
      <c r="K23194" s="2">
        <v>0.372555951512228</v>
      </c>
      <c r="L23194" s="2">
        <v>0.3451282258702111</v>
      </c>
      <c r="M23194" s="2">
        <v>-1.534795627321519</v>
      </c>
      <c r="N23194" s="2">
        <v>0.4011434750482154</v>
      </c>
      <c r="O23194" s="2">
        <v>0.3524931575594996</v>
      </c>
    </row>
    <row r="23195" spans="1:15">
      <c r="A23195" s="1" t="s">
        <v>995</v>
      </c>
      <c r="B23195" s="1" t="s">
        <v>2246</v>
      </c>
      <c r="C23195" s="1" t="s">
        <v>3511</v>
      </c>
      <c r="D23195" s="1" t="s">
        <v>4810</v>
      </c>
      <c r="E23195" s="1" t="s">
        <v>6108</v>
      </c>
      <c r="F23195" s="1"/>
      <c r="G23195" s="1"/>
      <c r="H23195" s="1" t="b">
        <v>0</v>
      </c>
      <c r="I23195" s="2">
        <v>0.4071161037715532</v>
      </c>
      <c r="J23195" s="2">
        <v>0.4441266586598761</v>
      </c>
      <c r="K23195" s="2">
        <v>0.3017461041519995</v>
      </c>
      <c r="L23195" s="2">
        <v>1.30639357033156</v>
      </c>
      <c r="M23195" s="2">
        <v>0.3855895955272489</v>
      </c>
      <c r="N23195" s="2">
        <v>0.3902817184488993</v>
      </c>
      <c r="O23195" s="2">
        <v>0.3524931575594996</v>
      </c>
    </row>
    <row r="23196" spans="1:15">
      <c r="A23196" s="1" t="s">
        <v>995</v>
      </c>
      <c r="B23196" s="1" t="s">
        <v>2246</v>
      </c>
      <c r="C23196" s="1" t="s">
        <v>3511</v>
      </c>
      <c r="D23196" s="1" t="s">
        <v>4810</v>
      </c>
      <c r="E23196" s="1" t="s">
        <v>6108</v>
      </c>
      <c r="F23196" s="1"/>
      <c r="G23196" s="1"/>
      <c r="H23196" s="1" t="b">
        <v>0</v>
      </c>
      <c r="I23196" s="2">
        <v>0.4481813292115593</v>
      </c>
      <c r="J23196" s="2">
        <v>0.4481813292115593</v>
      </c>
      <c r="K23196" s="2">
        <v>0.04202196128460442</v>
      </c>
      <c r="L23196" s="2">
        <v>0.9183358776963255</v>
      </c>
      <c r="M23196" s="2">
        <v>-0.1229061847543575</v>
      </c>
      <c r="N23196" s="2">
        <v>0.3485462397003078</v>
      </c>
      <c r="O23196" s="2">
        <v>0.3485462397003078</v>
      </c>
    </row>
    <row r="23197" spans="1:15">
      <c r="A23197" s="1" t="s">
        <v>996</v>
      </c>
      <c r="B23197" s="1" t="s">
        <v>2247</v>
      </c>
      <c r="C23197" s="1" t="s">
        <v>3512</v>
      </c>
      <c r="D23197" s="1" t="s">
        <v>4811</v>
      </c>
      <c r="E23197" s="1" t="s">
        <v>6109</v>
      </c>
      <c r="F23197" s="1"/>
      <c r="G23197" s="1"/>
      <c r="H23197" s="1" t="b">
        <v>1</v>
      </c>
      <c r="I23197" s="2">
        <v>0.007662866821171993</v>
      </c>
      <c r="J23197" s="2">
        <v>0.04597720092703195</v>
      </c>
      <c r="K23197" s="2">
        <v>0.130242558627664</v>
      </c>
      <c r="L23197" s="2">
        <v>4.590730067322471</v>
      </c>
      <c r="M23197" s="2">
        <v>2.198723604782977</v>
      </c>
      <c r="N23197" s="2">
        <v>2.115608722313954</v>
      </c>
      <c r="O23197" s="2">
        <v>1.337457471930311</v>
      </c>
    </row>
    <row r="23198" spans="1:15">
      <c r="A23198" s="1" t="s">
        <v>996</v>
      </c>
      <c r="B23198" s="1" t="s">
        <v>2247</v>
      </c>
      <c r="C23198" s="1" t="s">
        <v>3512</v>
      </c>
      <c r="D23198" s="1" t="s">
        <v>4811</v>
      </c>
      <c r="E23198" s="1" t="s">
        <v>6109</v>
      </c>
      <c r="F23198" s="1"/>
      <c r="G23198" s="1"/>
      <c r="H23198" s="1" t="b">
        <v>1</v>
      </c>
      <c r="I23198" s="2">
        <v>0.1242138528742508</v>
      </c>
      <c r="J23198" s="2">
        <v>0.3285055451202282</v>
      </c>
      <c r="K23198" s="2">
        <v>0.1701480255833542</v>
      </c>
      <c r="L23198" s="2">
        <v>0.722665720828889</v>
      </c>
      <c r="M23198" s="2">
        <v>-0.468599632253123</v>
      </c>
      <c r="N23198" s="2">
        <v>0.9058299670309753</v>
      </c>
      <c r="O23198" s="2">
        <v>0.483457295222035</v>
      </c>
    </row>
    <row r="23199" spans="1:15">
      <c r="A23199" s="1" t="s">
        <v>996</v>
      </c>
      <c r="B23199" s="1" t="s">
        <v>2247</v>
      </c>
      <c r="C23199" s="1" t="s">
        <v>3512</v>
      </c>
      <c r="D23199" s="1" t="s">
        <v>4811</v>
      </c>
      <c r="E23199" s="1" t="s">
        <v>6109</v>
      </c>
      <c r="F23199" s="1"/>
      <c r="G23199" s="1"/>
      <c r="H23199" s="1" t="b">
        <v>1</v>
      </c>
      <c r="I23199" s="2">
        <v>0.164252772560114</v>
      </c>
      <c r="J23199" s="2">
        <v>0.3285055451202282</v>
      </c>
      <c r="K23199" s="2">
        <v>0.03246014541791372</v>
      </c>
      <c r="L23199" s="2">
        <v>0.7213861428484979</v>
      </c>
      <c r="M23199" s="2">
        <v>-0.4711563843149177</v>
      </c>
      <c r="N23199" s="2">
        <v>0.7844872908860162</v>
      </c>
      <c r="O23199" s="2">
        <v>0.483457295222035</v>
      </c>
    </row>
    <row r="23200" spans="1:15">
      <c r="A23200" s="1" t="s">
        <v>996</v>
      </c>
      <c r="B23200" s="1" t="s">
        <v>2247</v>
      </c>
      <c r="C23200" s="1" t="s">
        <v>3512</v>
      </c>
      <c r="D23200" s="1" t="s">
        <v>4811</v>
      </c>
      <c r="E23200" s="1" t="s">
        <v>6109</v>
      </c>
      <c r="F23200" s="1"/>
      <c r="G23200" s="1"/>
      <c r="H23200" s="1" t="b">
        <v>1</v>
      </c>
      <c r="I23200" s="2">
        <v>0.2779191031343117</v>
      </c>
      <c r="J23200" s="2">
        <v>0.3913238116247489</v>
      </c>
      <c r="K23200" s="2">
        <v>0.264554406965439</v>
      </c>
      <c r="L23200" s="2">
        <v>1.378420063646139</v>
      </c>
      <c r="M23200" s="2">
        <v>0.4630156060313652</v>
      </c>
      <c r="N23200" s="2">
        <v>0.5560816003954219</v>
      </c>
      <c r="O23200" s="2">
        <v>0.4074637249523734</v>
      </c>
    </row>
    <row r="23201" spans="1:15">
      <c r="A23201" s="1" t="s">
        <v>996</v>
      </c>
      <c r="B23201" s="1" t="s">
        <v>2247</v>
      </c>
      <c r="C23201" s="1" t="s">
        <v>3512</v>
      </c>
      <c r="D23201" s="1" t="s">
        <v>4811</v>
      </c>
      <c r="E23201" s="1" t="s">
        <v>6109</v>
      </c>
      <c r="F23201" s="1"/>
      <c r="G23201" s="1"/>
      <c r="H23201" s="1" t="b">
        <v>1</v>
      </c>
      <c r="I23201" s="2">
        <v>0.3261031763539571</v>
      </c>
      <c r="J23201" s="2">
        <v>0.3913238116247489</v>
      </c>
      <c r="K23201" s="2">
        <v>0.06950056219219247</v>
      </c>
      <c r="L23201" s="2">
        <v>1.120715059172308</v>
      </c>
      <c r="M23201" s="2">
        <v>0.1644195208076205</v>
      </c>
      <c r="N23201" s="2">
        <v>0.4866449709999986</v>
      </c>
      <c r="O23201" s="2">
        <v>0.4074637249523734</v>
      </c>
    </row>
    <row r="23202" spans="1:15">
      <c r="A23202" s="1" t="s">
        <v>996</v>
      </c>
      <c r="B23202" s="1" t="s">
        <v>2247</v>
      </c>
      <c r="C23202" s="1" t="s">
        <v>3512</v>
      </c>
      <c r="D23202" s="1" t="s">
        <v>4811</v>
      </c>
      <c r="E23202" s="1" t="s">
        <v>6109</v>
      </c>
      <c r="F23202" s="1"/>
      <c r="G23202" s="1"/>
      <c r="H23202" s="1" t="b">
        <v>1</v>
      </c>
      <c r="I23202" s="2">
        <v>0.4621153302547534</v>
      </c>
      <c r="J23202" s="2">
        <v>0.4621153302547534</v>
      </c>
      <c r="K23202" s="2">
        <v>0.2399380499410899</v>
      </c>
      <c r="L23202" s="2">
        <v>0.8665457375993062</v>
      </c>
      <c r="M23202" s="2">
        <v>-0.2066521958582179</v>
      </c>
      <c r="N23202" s="2">
        <v>0.3352496239188402</v>
      </c>
      <c r="O23202" s="2">
        <v>0.3352496239188402</v>
      </c>
    </row>
    <row r="23203" spans="1:15">
      <c r="A23203" s="1" t="s">
        <v>997</v>
      </c>
      <c r="B23203" s="1" t="s">
        <v>2248</v>
      </c>
      <c r="C23203" s="1" t="s">
        <v>3513</v>
      </c>
      <c r="D23203" s="1" t="s">
        <v>4812</v>
      </c>
      <c r="E23203" s="1" t="s">
        <v>6110</v>
      </c>
      <c r="F23203" s="1"/>
      <c r="G23203" s="1"/>
      <c r="H23203" s="1" t="b">
        <v>0</v>
      </c>
      <c r="I23203" s="2">
        <v>0.3979919082704135</v>
      </c>
      <c r="J23203" s="2">
        <v>0.5733701544010292</v>
      </c>
      <c r="K23203" s="2">
        <v>0.2075989460847266</v>
      </c>
      <c r="L23203" s="2">
        <v>1.347857977920188</v>
      </c>
      <c r="M23203" s="2">
        <v>0.4306684895875748</v>
      </c>
      <c r="N23203" s="2">
        <v>0.4001257576480016</v>
      </c>
      <c r="O23203" s="2">
        <v>0.2415649171033215</v>
      </c>
    </row>
    <row r="23204" spans="1:15">
      <c r="A23204" s="1" t="s">
        <v>997</v>
      </c>
      <c r="B23204" s="1" t="s">
        <v>2248</v>
      </c>
      <c r="C23204" s="1" t="s">
        <v>3513</v>
      </c>
      <c r="D23204" s="1" t="s">
        <v>4812</v>
      </c>
      <c r="E23204" s="1" t="s">
        <v>6110</v>
      </c>
      <c r="F23204" s="1"/>
      <c r="G23204" s="1"/>
      <c r="H23204" s="1" t="b">
        <v>0</v>
      </c>
      <c r="I23204" s="2">
        <v>0.4833800883535289</v>
      </c>
      <c r="J23204" s="2">
        <v>0.4833800883535289</v>
      </c>
      <c r="K23204" s="2">
        <v>0.03722058316612004</v>
      </c>
      <c r="L23204" s="2">
        <v>0.9143312436889937</v>
      </c>
      <c r="M23204" s="2">
        <v>-0.1292111757164873</v>
      </c>
      <c r="N23204" s="2">
        <v>0.3157112432463083</v>
      </c>
      <c r="O23204" s="2">
        <v>0.3157112432463083</v>
      </c>
    </row>
    <row r="23205" spans="1:15">
      <c r="A23205" s="1" t="s">
        <v>998</v>
      </c>
      <c r="B23205" s="1" t="s">
        <v>2249</v>
      </c>
      <c r="C23205" s="1" t="s">
        <v>3514</v>
      </c>
      <c r="D23205" s="1" t="s">
        <v>4813</v>
      </c>
      <c r="E23205" s="1" t="s">
        <v>6111</v>
      </c>
      <c r="F23205" s="1"/>
      <c r="G23205" s="1"/>
      <c r="H23205" s="1" t="b">
        <v>0</v>
      </c>
      <c r="I23205" s="2">
        <v>0.004993120975848498</v>
      </c>
      <c r="J23205" s="2">
        <v>0.0790431128060169</v>
      </c>
      <c r="K23205" s="2">
        <v>0.1002203427689717</v>
      </c>
      <c r="L23205" s="2">
        <v>1152.801051184533</v>
      </c>
      <c r="M23205" s="2">
        <v>10.17092784081308</v>
      </c>
      <c r="N23205" s="2">
        <v>2.301627911512091</v>
      </c>
      <c r="O23205" s="2">
        <v>1.102135965082158</v>
      </c>
    </row>
    <row r="23206" spans="1:15">
      <c r="A23206" s="1" t="s">
        <v>998</v>
      </c>
      <c r="B23206" s="1" t="s">
        <v>2249</v>
      </c>
      <c r="C23206" s="1" t="s">
        <v>3514</v>
      </c>
      <c r="D23206" s="1" t="s">
        <v>4813</v>
      </c>
      <c r="E23206" s="1" t="s">
        <v>6111</v>
      </c>
      <c r="F23206" s="1"/>
      <c r="G23206" s="1"/>
      <c r="H23206" s="1" t="b">
        <v>0</v>
      </c>
      <c r="I23206" s="2">
        <v>0.006624779879421478</v>
      </c>
      <c r="J23206" s="2">
        <v>0.0790431128060169</v>
      </c>
      <c r="K23206" s="2">
        <v>0.03471214240712705</v>
      </c>
      <c r="L23206" s="2">
        <v>0.00303065325789166</v>
      </c>
      <c r="M23206" s="2">
        <v>-8.3661554842508</v>
      </c>
      <c r="N23206" s="2">
        <v>2.178828547389763</v>
      </c>
      <c r="O23206" s="2">
        <v>1.102135965082158</v>
      </c>
    </row>
    <row r="23207" spans="1:15">
      <c r="A23207" s="1" t="s">
        <v>998</v>
      </c>
      <c r="B23207" s="1" t="s">
        <v>2249</v>
      </c>
      <c r="C23207" s="1" t="s">
        <v>3514</v>
      </c>
      <c r="D23207" s="1" t="s">
        <v>4813</v>
      </c>
      <c r="E23207" s="1" t="s">
        <v>6111</v>
      </c>
      <c r="F23207" s="1"/>
      <c r="G23207" s="1"/>
      <c r="H23207" s="1" t="b">
        <v>0</v>
      </c>
      <c r="I23207" s="2">
        <v>0.009887956140848307</v>
      </c>
      <c r="J23207" s="2">
        <v>0.0790431128060169</v>
      </c>
      <c r="K23207" s="2">
        <v>0.03471214240712705</v>
      </c>
      <c r="L23207" s="2">
        <v>0.00307912015252741</v>
      </c>
      <c r="M23207" s="2">
        <v>-8.343266119756356</v>
      </c>
      <c r="N23207" s="2">
        <v>2.004893468613452</v>
      </c>
      <c r="O23207" s="2">
        <v>1.102135965082158</v>
      </c>
    </row>
    <row r="23208" spans="1:15">
      <c r="A23208" s="1" t="s">
        <v>998</v>
      </c>
      <c r="B23208" s="1" t="s">
        <v>2249</v>
      </c>
      <c r="C23208" s="1" t="s">
        <v>3514</v>
      </c>
      <c r="D23208" s="1" t="s">
        <v>4813</v>
      </c>
      <c r="E23208" s="1" t="s">
        <v>6111</v>
      </c>
      <c r="F23208" s="1"/>
      <c r="G23208" s="1"/>
      <c r="H23208" s="1" t="b">
        <v>0</v>
      </c>
      <c r="I23208" s="2">
        <v>0.01355082956690173</v>
      </c>
      <c r="J23208" s="2">
        <v>0.0790431128060169</v>
      </c>
      <c r="K23208" s="2">
        <v>0.1778724923883553</v>
      </c>
      <c r="L23208" s="2">
        <v>3.287139005115628</v>
      </c>
      <c r="M23208" s="2">
        <v>1.716832465773471</v>
      </c>
      <c r="N23208" s="2">
        <v>1.868034116944579</v>
      </c>
      <c r="O23208" s="2">
        <v>1.102135965082158</v>
      </c>
    </row>
    <row r="23209" spans="1:15">
      <c r="A23209" s="1" t="s">
        <v>998</v>
      </c>
      <c r="B23209" s="1" t="s">
        <v>2249</v>
      </c>
      <c r="C23209" s="1" t="s">
        <v>3514</v>
      </c>
      <c r="D23209" s="1" t="s">
        <v>4813</v>
      </c>
      <c r="E23209" s="1" t="s">
        <v>6111</v>
      </c>
      <c r="F23209" s="1"/>
      <c r="G23209" s="1"/>
      <c r="H23209" s="1" t="b">
        <v>0</v>
      </c>
      <c r="I23209" s="2">
        <v>0.01391247731014904</v>
      </c>
      <c r="J23209" s="2">
        <v>0.0790431128060169</v>
      </c>
      <c r="K23209" s="2">
        <v>0.06536970004538174</v>
      </c>
      <c r="L23209" s="2">
        <v>1.34543619057418</v>
      </c>
      <c r="M23209" s="2">
        <v>0.4280739705211437</v>
      </c>
      <c r="N23209" s="2">
        <v>1.856595530947269</v>
      </c>
      <c r="O23209" s="2">
        <v>1.102135965082158</v>
      </c>
    </row>
    <row r="23210" spans="1:15">
      <c r="A23210" s="1" t="s">
        <v>998</v>
      </c>
      <c r="B23210" s="1" t="s">
        <v>2249</v>
      </c>
      <c r="C23210" s="1" t="s">
        <v>3514</v>
      </c>
      <c r="D23210" s="1" t="s">
        <v>4813</v>
      </c>
      <c r="E23210" s="1" t="s">
        <v>6111</v>
      </c>
      <c r="F23210" s="1"/>
      <c r="G23210" s="1"/>
      <c r="H23210" s="1" t="b">
        <v>0</v>
      </c>
      <c r="I23210" s="2">
        <v>0.02085029740221028</v>
      </c>
      <c r="J23210" s="2">
        <v>0.1123252840682011</v>
      </c>
      <c r="K23210" s="2">
        <v>0.1203094909476791</v>
      </c>
      <c r="L23210" s="2">
        <v>0.3835204269585406</v>
      </c>
      <c r="M23210" s="2">
        <v>-1.382624674689884</v>
      </c>
      <c r="N23210" s="2">
        <v>1.680887746003524</v>
      </c>
      <c r="O23210" s="2">
        <v>0.9495224744122465</v>
      </c>
    </row>
    <row r="23211" spans="1:15">
      <c r="A23211" s="1" t="s">
        <v>998</v>
      </c>
      <c r="B23211" s="1" t="s">
        <v>2249</v>
      </c>
      <c r="C23211" s="1" t="s">
        <v>3514</v>
      </c>
      <c r="D23211" s="1" t="s">
        <v>4813</v>
      </c>
      <c r="E23211" s="1" t="s">
        <v>6111</v>
      </c>
      <c r="F23211" s="1"/>
      <c r="G23211" s="1"/>
      <c r="H23211" s="1" t="b">
        <v>0</v>
      </c>
      <c r="I23211" s="2">
        <v>0.01977569284855216</v>
      </c>
      <c r="J23211" s="2">
        <v>0.08895651171595474</v>
      </c>
      <c r="K23211" s="2">
        <v>0.0308987859580622</v>
      </c>
      <c r="L23211" s="2">
        <v>0.2196430083246437</v>
      </c>
      <c r="M23211" s="2">
        <v>-2.18676751858851</v>
      </c>
      <c r="N23211" s="2">
        <v>1.703868291899471</v>
      </c>
      <c r="O23211" s="2">
        <v>1.050822255575583</v>
      </c>
    </row>
    <row r="23212" spans="1:15">
      <c r="A23212" s="1" t="s">
        <v>998</v>
      </c>
      <c r="B23212" s="1" t="s">
        <v>2249</v>
      </c>
      <c r="C23212" s="1" t="s">
        <v>3514</v>
      </c>
      <c r="D23212" s="1" t="s">
        <v>4813</v>
      </c>
      <c r="E23212" s="1" t="s">
        <v>6111</v>
      </c>
      <c r="F23212" s="1"/>
      <c r="G23212" s="1"/>
      <c r="H23212" s="1" t="b">
        <v>0</v>
      </c>
      <c r="I23212" s="2">
        <v>0.02231935328964989</v>
      </c>
      <c r="J23212" s="2">
        <v>0.08895651171595474</v>
      </c>
      <c r="K23212" s="2">
        <v>0.2131905651418674</v>
      </c>
      <c r="L23212" s="2">
        <v>125.9922520134192</v>
      </c>
      <c r="M23212" s="2">
        <v>6.977191206630797</v>
      </c>
      <c r="N23212" s="2">
        <v>1.651318393372696</v>
      </c>
      <c r="O23212" s="2">
        <v>1.050822255575583</v>
      </c>
    </row>
    <row r="23213" spans="1:15">
      <c r="A23213" s="1" t="s">
        <v>998</v>
      </c>
      <c r="B23213" s="1" t="s">
        <v>2249</v>
      </c>
      <c r="C23213" s="1" t="s">
        <v>3514</v>
      </c>
      <c r="D23213" s="1" t="s">
        <v>4813</v>
      </c>
      <c r="E23213" s="1" t="s">
        <v>6111</v>
      </c>
      <c r="F23213" s="1"/>
      <c r="G23213" s="1"/>
      <c r="H23213" s="1" t="b">
        <v>0</v>
      </c>
      <c r="I23213" s="2">
        <v>0.0384981991823608</v>
      </c>
      <c r="J23213" s="2">
        <v>0.1359974001071096</v>
      </c>
      <c r="K23213" s="2">
        <v>0.07587933292816068</v>
      </c>
      <c r="L23213" s="2">
        <v>0.4036309456032687</v>
      </c>
      <c r="M23213" s="2">
        <v>-1.30889130756672</v>
      </c>
      <c r="N23213" s="2">
        <v>1.414559584866954</v>
      </c>
      <c r="O23213" s="2">
        <v>0.8664693940557279</v>
      </c>
    </row>
    <row r="23214" spans="1:15">
      <c r="A23214" s="1" t="s">
        <v>998</v>
      </c>
      <c r="B23214" s="1" t="s">
        <v>2249</v>
      </c>
      <c r="C23214" s="1" t="s">
        <v>3514</v>
      </c>
      <c r="D23214" s="1" t="s">
        <v>4813</v>
      </c>
      <c r="E23214" s="1" t="s">
        <v>6111</v>
      </c>
      <c r="F23214" s="1"/>
      <c r="G23214" s="1"/>
      <c r="H23214" s="1" t="b">
        <v>0</v>
      </c>
      <c r="I23214" s="2">
        <v>0.04892901763744789</v>
      </c>
      <c r="J23214" s="2">
        <v>0.1531838026373137</v>
      </c>
      <c r="K23214" s="2">
        <v>0.1072065896827532</v>
      </c>
      <c r="L23214" s="2">
        <v>0.2967867023747374</v>
      </c>
      <c r="M23214" s="2">
        <v>-1.752501641903705</v>
      </c>
      <c r="N23214" s="2">
        <v>1.310433503613011</v>
      </c>
      <c r="O23214" s="2">
        <v>0.8147871537447092</v>
      </c>
    </row>
    <row r="23215" spans="1:15">
      <c r="A23215" s="1" t="s">
        <v>998</v>
      </c>
      <c r="B23215" s="1" t="s">
        <v>2249</v>
      </c>
      <c r="C23215" s="1" t="s">
        <v>3514</v>
      </c>
      <c r="D23215" s="1" t="s">
        <v>4813</v>
      </c>
      <c r="E23215" s="1" t="s">
        <v>6111</v>
      </c>
      <c r="F23215" s="1"/>
      <c r="G23215" s="1"/>
      <c r="H23215" s="1" t="b">
        <v>0</v>
      </c>
      <c r="I23215" s="2">
        <v>0.04955946555913089</v>
      </c>
      <c r="J23215" s="2">
        <v>0.1531838026373137</v>
      </c>
      <c r="K23215" s="2">
        <v>0.3260476593562626</v>
      </c>
      <c r="L23215" s="2">
        <v>305.490413258486</v>
      </c>
      <c r="M23215" s="2">
        <v>8.254983296622484</v>
      </c>
      <c r="N23215" s="2">
        <v>1.304873385628739</v>
      </c>
      <c r="O23215" s="2">
        <v>0.8147871537447092</v>
      </c>
    </row>
    <row r="23216" spans="1:15">
      <c r="A23216" s="1" t="s">
        <v>998</v>
      </c>
      <c r="B23216" s="1" t="s">
        <v>2249</v>
      </c>
      <c r="C23216" s="1" t="s">
        <v>3514</v>
      </c>
      <c r="D23216" s="1" t="s">
        <v>4813</v>
      </c>
      <c r="E23216" s="1" t="s">
        <v>6111</v>
      </c>
      <c r="F23216" s="1"/>
      <c r="G23216" s="1"/>
      <c r="H23216" s="1" t="b">
        <v>0</v>
      </c>
      <c r="I23216" s="2">
        <v>0.05435939788894186</v>
      </c>
      <c r="J23216" s="2">
        <v>0.1540182940186686</v>
      </c>
      <c r="K23216" s="2">
        <v>0.04366573065439782</v>
      </c>
      <c r="L23216" s="2">
        <v>0.3670286275910471</v>
      </c>
      <c r="M23216" s="2">
        <v>-1.446035499740139</v>
      </c>
      <c r="N23216" s="2">
        <v>1.264725362369239</v>
      </c>
      <c r="O23216" s="2">
        <v>0.8124276913746085</v>
      </c>
    </row>
    <row r="23217" spans="1:15">
      <c r="A23217" s="1" t="s">
        <v>998</v>
      </c>
      <c r="B23217" s="1" t="s">
        <v>2249</v>
      </c>
      <c r="C23217" s="1" t="s">
        <v>3514</v>
      </c>
      <c r="D23217" s="1" t="s">
        <v>4813</v>
      </c>
      <c r="E23217" s="1" t="s">
        <v>6111</v>
      </c>
      <c r="F23217" s="1"/>
      <c r="G23217" s="1"/>
      <c r="H23217" s="1" t="b">
        <v>0</v>
      </c>
      <c r="I23217" s="2">
        <v>0.03509862974612257</v>
      </c>
      <c r="J23217" s="2">
        <v>0.1408336601929348</v>
      </c>
      <c r="K23217" s="2">
        <v>0.309419279259078</v>
      </c>
      <c r="L23217" s="2">
        <v>2.66077076444857</v>
      </c>
      <c r="M23217" s="2">
        <v>1.411844222032775</v>
      </c>
      <c r="N23217" s="2">
        <v>1.454709838101523</v>
      </c>
      <c r="O23217" s="2">
        <v>0.8512935334825437</v>
      </c>
    </row>
    <row r="23218" spans="1:15">
      <c r="A23218" s="1" t="s">
        <v>998</v>
      </c>
      <c r="B23218" s="1" t="s">
        <v>2249</v>
      </c>
      <c r="C23218" s="1" t="s">
        <v>3514</v>
      </c>
      <c r="D23218" s="1" t="s">
        <v>4813</v>
      </c>
      <c r="E23218" s="1" t="s">
        <v>6111</v>
      </c>
      <c r="F23218" s="1"/>
      <c r="G23218" s="1"/>
      <c r="H23218" s="1" t="b">
        <v>0</v>
      </c>
      <c r="I23218" s="2">
        <v>0.08493381724954825</v>
      </c>
      <c r="J23218" s="2">
        <v>0.1904914610567411</v>
      </c>
      <c r="K23218" s="2">
        <v>0.09322444023148178</v>
      </c>
      <c r="L23218" s="2">
        <v>0.6092155722858908</v>
      </c>
      <c r="M23218" s="2">
        <v>-0.7149752755629816</v>
      </c>
      <c r="N23218" s="2">
        <v>1.070919356626878</v>
      </c>
      <c r="O23218" s="2">
        <v>0.7201244871749962</v>
      </c>
    </row>
    <row r="23219" spans="1:15">
      <c r="A23219" s="1" t="s">
        <v>998</v>
      </c>
      <c r="B23219" s="1" t="s">
        <v>2249</v>
      </c>
      <c r="C23219" s="1" t="s">
        <v>3514</v>
      </c>
      <c r="D23219" s="1" t="s">
        <v>4813</v>
      </c>
      <c r="E23219" s="1" t="s">
        <v>6111</v>
      </c>
      <c r="F23219" s="1"/>
      <c r="G23219" s="1"/>
      <c r="H23219" s="1" t="b">
        <v>0</v>
      </c>
      <c r="I23219" s="2">
        <v>0.08573546078627368</v>
      </c>
      <c r="J23219" s="2">
        <v>0.1904914610567411</v>
      </c>
      <c r="K23219" s="2">
        <v>0.03471214240712705</v>
      </c>
      <c r="L23219" s="2">
        <v>0.001935160549171703</v>
      </c>
      <c r="M23219" s="2">
        <v>-9.013331021194038</v>
      </c>
      <c r="N23219" s="2">
        <v>1.066839513683547</v>
      </c>
      <c r="O23219" s="2">
        <v>0.7201244871749962</v>
      </c>
    </row>
    <row r="23220" spans="1:15">
      <c r="A23220" s="1" t="s">
        <v>998</v>
      </c>
      <c r="B23220" s="1" t="s">
        <v>2249</v>
      </c>
      <c r="C23220" s="1" t="s">
        <v>3514</v>
      </c>
      <c r="D23220" s="1" t="s">
        <v>4813</v>
      </c>
      <c r="E23220" s="1" t="s">
        <v>6111</v>
      </c>
      <c r="F23220" s="1"/>
      <c r="G23220" s="1"/>
      <c r="H23220" s="1" t="b">
        <v>0</v>
      </c>
      <c r="I23220" s="2">
        <v>0.1234294969904618</v>
      </c>
      <c r="J23220" s="2">
        <v>0.2468589939809235</v>
      </c>
      <c r="K23220" s="2">
        <v>0.4297844391585399</v>
      </c>
      <c r="L23220" s="2">
        <v>3.76307445680025</v>
      </c>
      <c r="M23220" s="2">
        <v>1.911911835085777</v>
      </c>
      <c r="N23220" s="2">
        <v>0.9085810408751763</v>
      </c>
      <c r="O23220" s="2">
        <v>0.6075510452111953</v>
      </c>
    </row>
    <row r="23221" spans="1:15">
      <c r="A23221" s="1" t="s">
        <v>998</v>
      </c>
      <c r="B23221" s="1" t="s">
        <v>2249</v>
      </c>
      <c r="C23221" s="1" t="s">
        <v>3514</v>
      </c>
      <c r="D23221" s="1" t="s">
        <v>4813</v>
      </c>
      <c r="E23221" s="1" t="s">
        <v>6111</v>
      </c>
      <c r="F23221" s="1"/>
      <c r="G23221" s="1"/>
      <c r="H23221" s="1" t="b">
        <v>0</v>
      </c>
      <c r="I23221" s="2">
        <v>0.161903344893327</v>
      </c>
      <c r="J23221" s="2">
        <v>0.2845347425354091</v>
      </c>
      <c r="K23221" s="2">
        <v>0.4712504466574672</v>
      </c>
      <c r="L23221" s="2">
        <v>0.5900236189035735</v>
      </c>
      <c r="M23221" s="2">
        <v>-0.7611553875433386</v>
      </c>
      <c r="N23221" s="2">
        <v>0.7907441787098232</v>
      </c>
      <c r="O23221" s="2">
        <v>0.5458646973877035</v>
      </c>
    </row>
    <row r="23222" spans="1:15">
      <c r="A23222" s="1" t="s">
        <v>998</v>
      </c>
      <c r="B23222" s="1" t="s">
        <v>2249</v>
      </c>
      <c r="C23222" s="1" t="s">
        <v>3514</v>
      </c>
      <c r="D23222" s="1" t="s">
        <v>4813</v>
      </c>
      <c r="E23222" s="1" t="s">
        <v>6111</v>
      </c>
      <c r="F23222" s="1"/>
      <c r="G23222" s="1"/>
      <c r="H23222" s="1" t="b">
        <v>0</v>
      </c>
      <c r="I23222" s="2">
        <v>0.1662642912421705</v>
      </c>
      <c r="J23222" s="2">
        <v>0.2845347425354091</v>
      </c>
      <c r="K23222" s="2">
        <v>0.05956662055221233</v>
      </c>
      <c r="L23222" s="2">
        <v>0.6225759083071936</v>
      </c>
      <c r="M23222" s="2">
        <v>-0.68367834467555</v>
      </c>
      <c r="N23222" s="2">
        <v>0.7792010146512509</v>
      </c>
      <c r="O23222" s="2">
        <v>0.5458646973877035</v>
      </c>
    </row>
    <row r="23223" spans="1:15">
      <c r="A23223" s="1" t="s">
        <v>998</v>
      </c>
      <c r="B23223" s="1" t="s">
        <v>2249</v>
      </c>
      <c r="C23223" s="1" t="s">
        <v>3514</v>
      </c>
      <c r="D23223" s="1" t="s">
        <v>4813</v>
      </c>
      <c r="E23223" s="1" t="s">
        <v>6111</v>
      </c>
      <c r="F23223" s="1"/>
      <c r="G23223" s="1"/>
      <c r="H23223" s="1" t="b">
        <v>0</v>
      </c>
      <c r="I23223" s="2">
        <v>0.1673733779620054</v>
      </c>
      <c r="J23223" s="2">
        <v>0.2845347425354091</v>
      </c>
      <c r="K23223" s="2">
        <v>0.2297116479314522</v>
      </c>
      <c r="L23223" s="2">
        <v>0.6053010495522833</v>
      </c>
      <c r="M23223" s="2">
        <v>-0.7242752422985916</v>
      </c>
      <c r="N23223" s="2">
        <v>0.7763136187659774</v>
      </c>
      <c r="O23223" s="2">
        <v>0.5458646973877035</v>
      </c>
    </row>
    <row r="23224" spans="1:15">
      <c r="A23224" s="1" t="s">
        <v>998</v>
      </c>
      <c r="B23224" s="1" t="s">
        <v>2249</v>
      </c>
      <c r="C23224" s="1" t="s">
        <v>3514</v>
      </c>
      <c r="D23224" s="1" t="s">
        <v>4813</v>
      </c>
      <c r="E23224" s="1" t="s">
        <v>6111</v>
      </c>
      <c r="F23224" s="1"/>
      <c r="G23224" s="1"/>
      <c r="H23224" s="1" t="b">
        <v>0</v>
      </c>
      <c r="I23224" s="2">
        <v>0.1779375461577609</v>
      </c>
      <c r="J23224" s="2">
        <v>0.2880893604458987</v>
      </c>
      <c r="K23224" s="2">
        <v>0.2228304177357987</v>
      </c>
      <c r="L23224" s="2">
        <v>0.6949947143647013</v>
      </c>
      <c r="M23224" s="2">
        <v>-0.5249260891214772</v>
      </c>
      <c r="N23224" s="2">
        <v>0.7497324028511078</v>
      </c>
      <c r="O23224" s="2">
        <v>0.540472780542772</v>
      </c>
    </row>
    <row r="23225" spans="1:15">
      <c r="A23225" s="1" t="s">
        <v>998</v>
      </c>
      <c r="B23225" s="1" t="s">
        <v>2249</v>
      </c>
      <c r="C23225" s="1" t="s">
        <v>3514</v>
      </c>
      <c r="D23225" s="1" t="s">
        <v>4813</v>
      </c>
      <c r="E23225" s="1" t="s">
        <v>6111</v>
      </c>
      <c r="F23225" s="1"/>
      <c r="G23225" s="1"/>
      <c r="H23225" s="1" t="b">
        <v>0</v>
      </c>
      <c r="I23225" s="2">
        <v>0.1906919531988432</v>
      </c>
      <c r="J23225" s="2">
        <v>0.2947057458527576</v>
      </c>
      <c r="K23225" s="2">
        <v>0.3390232493537063</v>
      </c>
      <c r="L23225" s="2">
        <v>2.447007141860842</v>
      </c>
      <c r="M23225" s="2">
        <v>1.291018312088404</v>
      </c>
      <c r="N23225" s="2">
        <v>0.7196676328851555</v>
      </c>
      <c r="O23225" s="2">
        <v>0.5306113966651068</v>
      </c>
    </row>
    <row r="23226" spans="1:15">
      <c r="A23226" s="1" t="s">
        <v>998</v>
      </c>
      <c r="B23226" s="1" t="s">
        <v>2249</v>
      </c>
      <c r="C23226" s="1" t="s">
        <v>3514</v>
      </c>
      <c r="D23226" s="1" t="s">
        <v>4813</v>
      </c>
      <c r="E23226" s="1" t="s">
        <v>6111</v>
      </c>
      <c r="F23226" s="1"/>
      <c r="G23226" s="1"/>
      <c r="H23226" s="1" t="b">
        <v>0</v>
      </c>
      <c r="I23226" s="2">
        <v>0.202501515488596</v>
      </c>
      <c r="J23226" s="2">
        <v>0.2993500663744462</v>
      </c>
      <c r="K23226" s="2">
        <v>0.1806013465829867</v>
      </c>
      <c r="L23226" s="2">
        <v>0.7256246051469082</v>
      </c>
      <c r="M23226" s="2">
        <v>-0.4627047179603244</v>
      </c>
      <c r="N23226" s="2">
        <v>0.6935717222474765</v>
      </c>
      <c r="O23226" s="2">
        <v>0.5238206412228145</v>
      </c>
    </row>
    <row r="23227" spans="1:15">
      <c r="A23227" s="1" t="s">
        <v>998</v>
      </c>
      <c r="B23227" s="1" t="s">
        <v>2249</v>
      </c>
      <c r="C23227" s="1" t="s">
        <v>3514</v>
      </c>
      <c r="D23227" s="1" t="s">
        <v>4813</v>
      </c>
      <c r="E23227" s="1" t="s">
        <v>6111</v>
      </c>
      <c r="F23227" s="1"/>
      <c r="G23227" s="1"/>
      <c r="H23227" s="1" t="b">
        <v>0</v>
      </c>
      <c r="I23227" s="2">
        <v>0.2201482047798248</v>
      </c>
      <c r="J23227" s="2">
        <v>0.2996107093513586</v>
      </c>
      <c r="K23227" s="2">
        <v>0.03471214240712705</v>
      </c>
      <c r="L23227" s="2">
        <v>0.003459138327698492</v>
      </c>
      <c r="M23227" s="2">
        <v>-8.175371577775653</v>
      </c>
      <c r="N23227" s="2">
        <v>0.6572848516870571</v>
      </c>
      <c r="O23227" s="2">
        <v>0.5234426671772594</v>
      </c>
    </row>
    <row r="23228" spans="1:15">
      <c r="A23228" s="1" t="s">
        <v>998</v>
      </c>
      <c r="B23228" s="1" t="s">
        <v>2249</v>
      </c>
      <c r="C23228" s="1" t="s">
        <v>3514</v>
      </c>
      <c r="D23228" s="1" t="s">
        <v>4813</v>
      </c>
      <c r="E23228" s="1" t="s">
        <v>6111</v>
      </c>
      <c r="F23228" s="1"/>
      <c r="G23228" s="1"/>
      <c r="H23228" s="1" t="b">
        <v>0</v>
      </c>
      <c r="I23228" s="2">
        <v>0.2425959961525735</v>
      </c>
      <c r="J23228" s="2">
        <v>0.3172409180456731</v>
      </c>
      <c r="K23228" s="2">
        <v>0.07437647872499849</v>
      </c>
      <c r="L23228" s="2">
        <v>0.6854617163876789</v>
      </c>
      <c r="M23228" s="2">
        <v>-0.544852002362043</v>
      </c>
      <c r="N23228" s="2">
        <v>0.6151163710835956</v>
      </c>
      <c r="O23228" s="2">
        <v>0.4986108020121584</v>
      </c>
    </row>
    <row r="23229" spans="1:15">
      <c r="A23229" s="1" t="s">
        <v>998</v>
      </c>
      <c r="B23229" s="1" t="s">
        <v>2249</v>
      </c>
      <c r="C23229" s="1" t="s">
        <v>3514</v>
      </c>
      <c r="D23229" s="1" t="s">
        <v>4813</v>
      </c>
      <c r="E23229" s="1" t="s">
        <v>6111</v>
      </c>
      <c r="F23229" s="1"/>
      <c r="G23229" s="1"/>
      <c r="H23229" s="1" t="b">
        <v>0</v>
      </c>
      <c r="I23229" s="2">
        <v>0.3924306857263752</v>
      </c>
      <c r="J23229" s="2">
        <v>0.476522975524884</v>
      </c>
      <c r="K23229" s="2">
        <v>0.1388013338171736</v>
      </c>
      <c r="L23229" s="2">
        <v>1.28001953936081</v>
      </c>
      <c r="M23229" s="2">
        <v>0.356165832978235</v>
      </c>
      <c r="N23229" s="2">
        <v>0.40623704074012</v>
      </c>
      <c r="O23229" s="2">
        <v>0.3219161550400843</v>
      </c>
    </row>
    <row r="23230" spans="1:15">
      <c r="A23230" s="1" t="s">
        <v>998</v>
      </c>
      <c r="B23230" s="1" t="s">
        <v>2249</v>
      </c>
      <c r="C23230" s="1" t="s">
        <v>3514</v>
      </c>
      <c r="D23230" s="1" t="s">
        <v>4813</v>
      </c>
      <c r="E23230" s="1" t="s">
        <v>6111</v>
      </c>
      <c r="F23230" s="1"/>
      <c r="G23230" s="1"/>
      <c r="H23230" s="1" t="b">
        <v>0</v>
      </c>
      <c r="I23230" s="2">
        <v>0.4152865231612992</v>
      </c>
      <c r="J23230" s="2">
        <v>0.4868876478442813</v>
      </c>
      <c r="K23230" s="2">
        <v>0.2076724698136349</v>
      </c>
      <c r="L23230" s="2">
        <v>0.6032159192936259</v>
      </c>
      <c r="M23230" s="2">
        <v>-0.7292535920385564</v>
      </c>
      <c r="N23230" s="2">
        <v>0.381652162344611</v>
      </c>
      <c r="O23230" s="2">
        <v>0.3125712432013125</v>
      </c>
    </row>
    <row r="23231" spans="1:15">
      <c r="A23231" s="1" t="s">
        <v>998</v>
      </c>
      <c r="B23231" s="1" t="s">
        <v>2249</v>
      </c>
      <c r="C23231" s="1" t="s">
        <v>3514</v>
      </c>
      <c r="D23231" s="1" t="s">
        <v>4813</v>
      </c>
      <c r="E23231" s="1" t="s">
        <v>6111</v>
      </c>
      <c r="F23231" s="1"/>
      <c r="G23231" s="1"/>
      <c r="H23231" s="1" t="b">
        <v>0</v>
      </c>
      <c r="I23231" s="2">
        <v>0.5543774508685057</v>
      </c>
      <c r="J23231" s="2">
        <v>0.6282944443176397</v>
      </c>
      <c r="K23231" s="2">
        <v>0.3674308792986808</v>
      </c>
      <c r="L23231" s="2">
        <v>0.7661433750075369</v>
      </c>
      <c r="M23231" s="2">
        <v>-0.3843136935247562</v>
      </c>
      <c r="N23231" s="2">
        <v>0.2561944428308454</v>
      </c>
      <c r="O23231" s="2">
        <v>0.2018367805082528</v>
      </c>
    </row>
    <row r="23232" spans="1:15">
      <c r="A23232" s="1" t="s">
        <v>998</v>
      </c>
      <c r="B23232" s="1" t="s">
        <v>2249</v>
      </c>
      <c r="C23232" s="1" t="s">
        <v>3514</v>
      </c>
      <c r="D23232" s="1" t="s">
        <v>4813</v>
      </c>
      <c r="E23232" s="1" t="s">
        <v>6111</v>
      </c>
      <c r="F23232" s="1"/>
      <c r="G23232" s="1"/>
      <c r="H23232" s="1" t="b">
        <v>0</v>
      </c>
      <c r="I23232" s="2">
        <v>1</v>
      </c>
      <c r="J23232" s="2">
        <v>1</v>
      </c>
      <c r="K23232" s="2">
        <v>0</v>
      </c>
      <c r="L23232" s="2">
        <v>0</v>
      </c>
      <c r="M23232" s="2" t="e">
        <f>-1/0</f>
        <v>#DIV/0!</v>
      </c>
      <c r="N23232" s="2">
        <v>0</v>
      </c>
      <c r="O23232" s="2">
        <v>0</v>
      </c>
    </row>
    <row r="23233" spans="1:15">
      <c r="A23233" s="1" t="s">
        <v>998</v>
      </c>
      <c r="B23233" s="1" t="s">
        <v>2249</v>
      </c>
      <c r="C23233" s="1" t="s">
        <v>3514</v>
      </c>
      <c r="D23233" s="1" t="s">
        <v>4813</v>
      </c>
      <c r="E23233" s="1" t="s">
        <v>6111</v>
      </c>
      <c r="F23233" s="1"/>
      <c r="G23233" s="1"/>
      <c r="H23233" s="1" t="b">
        <v>0</v>
      </c>
      <c r="I23233" s="2">
        <v>0.6386374129680563</v>
      </c>
      <c r="J23233" s="2">
        <v>0.6785522512785598</v>
      </c>
      <c r="K23233" s="2">
        <v>0.5501231681309798</v>
      </c>
      <c r="L23233" s="2">
        <v>0.8230976115819254</v>
      </c>
      <c r="M23233" s="2">
        <v>-0.2808645641254362</v>
      </c>
      <c r="N23233" s="2">
        <v>0.1947456430003981</v>
      </c>
      <c r="O23233" s="2">
        <v>0.168416704278049</v>
      </c>
    </row>
    <row r="23234" spans="1:15">
      <c r="A23234" s="1" t="s">
        <v>998</v>
      </c>
      <c r="B23234" s="1" t="s">
        <v>2249</v>
      </c>
      <c r="C23234" s="1" t="s">
        <v>3514</v>
      </c>
      <c r="D23234" s="1" t="s">
        <v>4813</v>
      </c>
      <c r="E23234" s="1" t="s">
        <v>6111</v>
      </c>
      <c r="F23234" s="1"/>
      <c r="G23234" s="1"/>
      <c r="H23234" s="1" t="b">
        <v>0</v>
      </c>
      <c r="I23234" s="2">
        <v>0.8694969266399015</v>
      </c>
      <c r="J23234" s="2">
        <v>0.895845318356262</v>
      </c>
      <c r="K23234" s="2">
        <v>0.4740096039982748</v>
      </c>
      <c r="L23234" s="2">
        <v>1.107567708026356</v>
      </c>
      <c r="M23234" s="2">
        <v>0.1473948965663284</v>
      </c>
      <c r="N23234" s="2">
        <v>0.06073194873394336</v>
      </c>
      <c r="O23234" s="2">
        <v>0.04776697156957579</v>
      </c>
    </row>
    <row r="23235" spans="1:15">
      <c r="A23235" s="1" t="s">
        <v>999</v>
      </c>
      <c r="B23235" s="1" t="s">
        <v>2250</v>
      </c>
      <c r="C23235" s="1" t="s">
        <v>3515</v>
      </c>
      <c r="D23235" s="1" t="s">
        <v>4814</v>
      </c>
      <c r="E23235" s="1" t="s">
        <v>6112</v>
      </c>
      <c r="F23235" s="1"/>
      <c r="G23235" s="1"/>
      <c r="H23235" s="1" t="b">
        <v>0</v>
      </c>
      <c r="I23235" s="2">
        <v>0.001111169591962714</v>
      </c>
      <c r="J23235" s="2">
        <v>0.0222233918392543</v>
      </c>
      <c r="K23235" s="2">
        <v>0.05845243513117104</v>
      </c>
      <c r="L23235" s="2">
        <v>1.879976940659179</v>
      </c>
      <c r="M23235" s="2">
        <v>0.9107149662642564</v>
      </c>
      <c r="N23235" s="2">
        <v>2.954219651920813</v>
      </c>
      <c r="O23235" s="2">
        <v>1.653189656256832</v>
      </c>
    </row>
    <row r="23236" spans="1:15">
      <c r="A23236" s="1" t="s">
        <v>999</v>
      </c>
      <c r="B23236" s="1" t="s">
        <v>2250</v>
      </c>
      <c r="C23236" s="1" t="s">
        <v>3515</v>
      </c>
      <c r="D23236" s="1" t="s">
        <v>4814</v>
      </c>
      <c r="E23236" s="1" t="s">
        <v>6112</v>
      </c>
      <c r="F23236" s="1"/>
      <c r="G23236" s="1"/>
      <c r="H23236" s="1" t="b">
        <v>0</v>
      </c>
      <c r="I23236" s="2">
        <v>0.002243684311113932</v>
      </c>
      <c r="J23236" s="2">
        <v>0.02243684311113929</v>
      </c>
      <c r="K23236" s="2">
        <v>0.09767257714411307</v>
      </c>
      <c r="L23236" s="2">
        <v>9.048280881986944</v>
      </c>
      <c r="M23236" s="2">
        <v>3.177643714999697</v>
      </c>
      <c r="N23236" s="2">
        <v>2.649038248835645</v>
      </c>
      <c r="O23236" s="2">
        <v>1.649038248835646</v>
      </c>
    </row>
    <row r="23237" spans="1:15">
      <c r="A23237" s="1" t="s">
        <v>999</v>
      </c>
      <c r="B23237" s="1" t="s">
        <v>2250</v>
      </c>
      <c r="C23237" s="1" t="s">
        <v>3515</v>
      </c>
      <c r="D23237" s="1" t="s">
        <v>4814</v>
      </c>
      <c r="E23237" s="1" t="s">
        <v>6112</v>
      </c>
      <c r="F23237" s="1"/>
      <c r="G23237" s="1"/>
      <c r="H23237" s="1" t="b">
        <v>0</v>
      </c>
      <c r="I23237" s="2">
        <v>0.004466228949815131</v>
      </c>
      <c r="J23237" s="2">
        <v>0.02977485966543418</v>
      </c>
      <c r="K23237" s="2">
        <v>0.1056089191284442</v>
      </c>
      <c r="L23237" s="2">
        <v>2.395279592095258</v>
      </c>
      <c r="M23237" s="2">
        <v>1.260194066227288</v>
      </c>
      <c r="N23237" s="2">
        <v>2.350059017697016</v>
      </c>
      <c r="O23237" s="2">
        <v>1.526150276752697</v>
      </c>
    </row>
    <row r="23238" spans="1:15">
      <c r="A23238" s="1" t="s">
        <v>999</v>
      </c>
      <c r="B23238" s="1" t="s">
        <v>2250</v>
      </c>
      <c r="C23238" s="1" t="s">
        <v>3515</v>
      </c>
      <c r="D23238" s="1" t="s">
        <v>4814</v>
      </c>
      <c r="E23238" s="1" t="s">
        <v>6112</v>
      </c>
      <c r="F23238" s="1"/>
      <c r="G23238" s="1"/>
      <c r="H23238" s="1" t="b">
        <v>0</v>
      </c>
      <c r="I23238" s="2">
        <v>0.03017207039460182</v>
      </c>
      <c r="J23238" s="2">
        <v>0.131619693556485</v>
      </c>
      <c r="K23238" s="2">
        <v>0.1202221897474031</v>
      </c>
      <c r="L23238" s="2">
        <v>0.2649563137953512</v>
      </c>
      <c r="M23238" s="2">
        <v>-1.916173588292257</v>
      </c>
      <c r="N23238" s="2">
        <v>1.520394887700378</v>
      </c>
      <c r="O23238" s="2">
        <v>0.8806791246808526</v>
      </c>
    </row>
    <row r="23239" spans="1:15">
      <c r="A23239" s="1" t="s">
        <v>999</v>
      </c>
      <c r="B23239" s="1" t="s">
        <v>2250</v>
      </c>
      <c r="C23239" s="1" t="s">
        <v>3515</v>
      </c>
      <c r="D23239" s="1" t="s">
        <v>4814</v>
      </c>
      <c r="E23239" s="1" t="s">
        <v>6112</v>
      </c>
      <c r="F23239" s="1"/>
      <c r="G23239" s="1"/>
      <c r="H23239" s="1" t="b">
        <v>0</v>
      </c>
      <c r="I23239" s="2">
        <v>0.03549440287574596</v>
      </c>
      <c r="J23239" s="2">
        <v>0.131619693556485</v>
      </c>
      <c r="K23239" s="2">
        <v>0.2976894457083255</v>
      </c>
      <c r="L23239" s="2">
        <v>0.2933732637390634</v>
      </c>
      <c r="M23239" s="2">
        <v>-1.769190696366289</v>
      </c>
      <c r="N23239" s="2">
        <v>1.449840125587859</v>
      </c>
      <c r="O23239" s="2">
        <v>0.8806791246808526</v>
      </c>
    </row>
    <row r="23240" spans="1:15">
      <c r="A23240" s="1" t="s">
        <v>999</v>
      </c>
      <c r="B23240" s="1" t="s">
        <v>2250</v>
      </c>
      <c r="C23240" s="1" t="s">
        <v>3515</v>
      </c>
      <c r="D23240" s="1" t="s">
        <v>4814</v>
      </c>
      <c r="E23240" s="1" t="s">
        <v>6112</v>
      </c>
      <c r="F23240" s="1"/>
      <c r="G23240" s="1"/>
      <c r="H23240" s="1" t="b">
        <v>0</v>
      </c>
      <c r="I23240" s="2">
        <v>0.0488992532893043</v>
      </c>
      <c r="J23240" s="2">
        <v>0.131619693556485</v>
      </c>
      <c r="K23240" s="2">
        <v>0.3237316396986893</v>
      </c>
      <c r="L23240" s="2">
        <v>315.2946830076672</v>
      </c>
      <c r="M23240" s="2">
        <v>8.30055703101973</v>
      </c>
      <c r="N23240" s="2">
        <v>1.3106977726721</v>
      </c>
      <c r="O23240" s="2">
        <v>0.8806791246808526</v>
      </c>
    </row>
    <row r="23241" spans="1:15">
      <c r="A23241" s="1" t="s">
        <v>999</v>
      </c>
      <c r="B23241" s="1" t="s">
        <v>2250</v>
      </c>
      <c r="C23241" s="1" t="s">
        <v>3515</v>
      </c>
      <c r="D23241" s="1" t="s">
        <v>4814</v>
      </c>
      <c r="E23241" s="1" t="s">
        <v>6112</v>
      </c>
      <c r="F23241" s="1"/>
      <c r="G23241" s="1"/>
      <c r="H23241" s="1" t="b">
        <v>0</v>
      </c>
      <c r="I23241" s="2">
        <v>0.0564408080732673</v>
      </c>
      <c r="J23241" s="2">
        <v>0.131619693556485</v>
      </c>
      <c r="K23241" s="2">
        <v>0.09199489260166724</v>
      </c>
      <c r="L23241" s="2">
        <v>0.4434982357968351</v>
      </c>
      <c r="M23241" s="2">
        <v>-1.172999729283728</v>
      </c>
      <c r="N23241" s="2">
        <v>1.248406777000455</v>
      </c>
      <c r="O23241" s="2">
        <v>0.8806791246808526</v>
      </c>
    </row>
    <row r="23242" spans="1:15">
      <c r="A23242" s="1" t="s">
        <v>999</v>
      </c>
      <c r="B23242" s="1" t="s">
        <v>2250</v>
      </c>
      <c r="C23242" s="1" t="s">
        <v>3515</v>
      </c>
      <c r="D23242" s="1" t="s">
        <v>4814</v>
      </c>
      <c r="E23242" s="1" t="s">
        <v>6112</v>
      </c>
      <c r="F23242" s="1"/>
      <c r="G23242" s="1"/>
      <c r="H23242" s="1" t="b">
        <v>0</v>
      </c>
      <c r="I23242" s="2">
        <v>0.06654590638787837</v>
      </c>
      <c r="J23242" s="2">
        <v>0.131619693556485</v>
      </c>
      <c r="K23242" s="2">
        <v>0.2487277994354124</v>
      </c>
      <c r="L23242" s="2">
        <v>2.371241472240627</v>
      </c>
      <c r="M23242" s="2">
        <v>1.24564258524317</v>
      </c>
      <c r="N23242" s="2">
        <v>1.176878655258226</v>
      </c>
      <c r="O23242" s="2">
        <v>0.8806791246808526</v>
      </c>
    </row>
    <row r="23243" spans="1:15">
      <c r="A23243" s="1" t="s">
        <v>999</v>
      </c>
      <c r="B23243" s="1" t="s">
        <v>2250</v>
      </c>
      <c r="C23243" s="1" t="s">
        <v>3515</v>
      </c>
      <c r="D23243" s="1" t="s">
        <v>4814</v>
      </c>
      <c r="E23243" s="1" t="s">
        <v>6112</v>
      </c>
      <c r="F23243" s="1"/>
      <c r="G23243" s="1"/>
      <c r="H23243" s="1" t="b">
        <v>0</v>
      </c>
      <c r="I23243" s="2">
        <v>0.06955250827095683</v>
      </c>
      <c r="J23243" s="2">
        <v>0.131619693556485</v>
      </c>
      <c r="K23243" s="2">
        <v>0.1219544442661089</v>
      </c>
      <c r="L23243" s="2">
        <v>1.388808425313125</v>
      </c>
      <c r="M23243" s="2">
        <v>0.4738476051420006</v>
      </c>
      <c r="N23243" s="2">
        <v>1.157687203434793</v>
      </c>
      <c r="O23243" s="2">
        <v>0.8806791246808526</v>
      </c>
    </row>
    <row r="23244" spans="1:15">
      <c r="A23244" s="1" t="s">
        <v>999</v>
      </c>
      <c r="B23244" s="1" t="s">
        <v>2250</v>
      </c>
      <c r="C23244" s="1" t="s">
        <v>3515</v>
      </c>
      <c r="D23244" s="1" t="s">
        <v>4814</v>
      </c>
      <c r="E23244" s="1" t="s">
        <v>6112</v>
      </c>
      <c r="F23244" s="1"/>
      <c r="G23244" s="1"/>
      <c r="H23244" s="1" t="b">
        <v>0</v>
      </c>
      <c r="I23244" s="2">
        <v>0.07175661495115804</v>
      </c>
      <c r="J23244" s="2">
        <v>0.131619693556485</v>
      </c>
      <c r="K23244" s="2">
        <v>0.3502707682517674</v>
      </c>
      <c r="L23244" s="2">
        <v>6.948307559372478</v>
      </c>
      <c r="M23244" s="2">
        <v>2.796661614808386</v>
      </c>
      <c r="N23244" s="2">
        <v>1.144138056902481</v>
      </c>
      <c r="O23244" s="2">
        <v>0.8806791246808526</v>
      </c>
    </row>
    <row r="23245" spans="1:15">
      <c r="A23245" s="1" t="s">
        <v>999</v>
      </c>
      <c r="B23245" s="1" t="s">
        <v>2250</v>
      </c>
      <c r="C23245" s="1" t="s">
        <v>3515</v>
      </c>
      <c r="D23245" s="1" t="s">
        <v>4814</v>
      </c>
      <c r="E23245" s="1" t="s">
        <v>6112</v>
      </c>
      <c r="F23245" s="1"/>
      <c r="G23245" s="1"/>
      <c r="H23245" s="1" t="b">
        <v>0</v>
      </c>
      <c r="I23245" s="2">
        <v>0.07454985481566205</v>
      </c>
      <c r="J23245" s="2">
        <v>0.131619693556485</v>
      </c>
      <c r="K23245" s="2">
        <v>0.6892619454690168</v>
      </c>
      <c r="L23245" s="2">
        <v>0.05261735521906567</v>
      </c>
      <c r="M23245" s="2">
        <v>-4.248317455680489</v>
      </c>
      <c r="N23245" s="2">
        <v>1.127553197989903</v>
      </c>
      <c r="O23245" s="2">
        <v>0.8806791246808526</v>
      </c>
    </row>
    <row r="23246" spans="1:15">
      <c r="A23246" s="1" t="s">
        <v>999</v>
      </c>
      <c r="B23246" s="1" t="s">
        <v>2250</v>
      </c>
      <c r="C23246" s="1" t="s">
        <v>3515</v>
      </c>
      <c r="D23246" s="1" t="s">
        <v>4814</v>
      </c>
      <c r="E23246" s="1" t="s">
        <v>6112</v>
      </c>
      <c r="F23246" s="1"/>
      <c r="G23246" s="1"/>
      <c r="H23246" s="1" t="b">
        <v>0</v>
      </c>
      <c r="I23246" s="2">
        <v>0.07897181613389098</v>
      </c>
      <c r="J23246" s="2">
        <v>0.131619693556485</v>
      </c>
      <c r="K23246" s="2">
        <v>0.2702756038993123</v>
      </c>
      <c r="L23246" s="2">
        <v>0.2191206103114094</v>
      </c>
      <c r="M23246" s="2">
        <v>-2.190202905421752</v>
      </c>
      <c r="N23246" s="2">
        <v>1.102527874297209</v>
      </c>
      <c r="O23246" s="2">
        <v>0.8806791246808526</v>
      </c>
    </row>
    <row r="23247" spans="1:15">
      <c r="A23247" s="1" t="s">
        <v>999</v>
      </c>
      <c r="B23247" s="1" t="s">
        <v>2250</v>
      </c>
      <c r="C23247" s="1" t="s">
        <v>3515</v>
      </c>
      <c r="D23247" s="1" t="s">
        <v>4814</v>
      </c>
      <c r="E23247" s="1" t="s">
        <v>6112</v>
      </c>
      <c r="F23247" s="1"/>
      <c r="G23247" s="1"/>
      <c r="H23247" s="1" t="b">
        <v>0</v>
      </c>
      <c r="I23247" s="2">
        <v>0.1356519150415903</v>
      </c>
      <c r="J23247" s="2">
        <v>0.2086952539101389</v>
      </c>
      <c r="K23247" s="2">
        <v>0.221848735199452</v>
      </c>
      <c r="L23247" s="2">
        <v>1.558785990969904</v>
      </c>
      <c r="M23247" s="2">
        <v>0.6404228709735358</v>
      </c>
      <c r="N23247" s="2">
        <v>0.8675740707846216</v>
      </c>
      <c r="O23247" s="2">
        <v>0.6804874274274773</v>
      </c>
    </row>
    <row r="23248" spans="1:15">
      <c r="A23248" s="1" t="s">
        <v>999</v>
      </c>
      <c r="B23248" s="1" t="s">
        <v>2250</v>
      </c>
      <c r="C23248" s="1" t="s">
        <v>3515</v>
      </c>
      <c r="D23248" s="1" t="s">
        <v>4814</v>
      </c>
      <c r="E23248" s="1" t="s">
        <v>6112</v>
      </c>
      <c r="F23248" s="1"/>
      <c r="G23248" s="1"/>
      <c r="H23248" s="1" t="b">
        <v>0</v>
      </c>
      <c r="I23248" s="2">
        <v>0.1913347128901124</v>
      </c>
      <c r="J23248" s="2">
        <v>0.2733353041287319</v>
      </c>
      <c r="K23248" s="2">
        <v>0.3656404482311591</v>
      </c>
      <c r="L23248" s="2">
        <v>2.064150921138459</v>
      </c>
      <c r="M23248" s="2">
        <v>1.045548457785395</v>
      </c>
      <c r="N23248" s="2">
        <v>0.7182062309711488</v>
      </c>
      <c r="O23248" s="2">
        <v>0.5633042709854057</v>
      </c>
    </row>
    <row r="23249" spans="1:15">
      <c r="A23249" s="1" t="s">
        <v>999</v>
      </c>
      <c r="B23249" s="1" t="s">
        <v>2250</v>
      </c>
      <c r="C23249" s="1" t="s">
        <v>3515</v>
      </c>
      <c r="D23249" s="1" t="s">
        <v>4814</v>
      </c>
      <c r="E23249" s="1" t="s">
        <v>6112</v>
      </c>
      <c r="F23249" s="1"/>
      <c r="G23249" s="1"/>
      <c r="H23249" s="1" t="b">
        <v>0</v>
      </c>
      <c r="I23249" s="2">
        <v>0.220570216671902</v>
      </c>
      <c r="J23249" s="2">
        <v>0.2940936222292027</v>
      </c>
      <c r="K23249" s="2">
        <v>0.2329809613581785</v>
      </c>
      <c r="L23249" s="2">
        <v>1.480379522873942</v>
      </c>
      <c r="M23249" s="2">
        <v>0.565967085027633</v>
      </c>
      <c r="N23249" s="2">
        <v>0.6564531301926874</v>
      </c>
      <c r="O23249" s="2">
        <v>0.5315143935843875</v>
      </c>
    </row>
    <row r="23250" spans="1:15">
      <c r="A23250" s="1" t="s">
        <v>999</v>
      </c>
      <c r="B23250" s="1" t="s">
        <v>2250</v>
      </c>
      <c r="C23250" s="1" t="s">
        <v>3515</v>
      </c>
      <c r="D23250" s="1" t="s">
        <v>4814</v>
      </c>
      <c r="E23250" s="1" t="s">
        <v>6112</v>
      </c>
      <c r="F23250" s="1"/>
      <c r="G23250" s="1"/>
      <c r="H23250" s="1" t="b">
        <v>0</v>
      </c>
      <c r="I23250" s="2">
        <v>0.3876777804464411</v>
      </c>
      <c r="J23250" s="2">
        <v>0.4845972255580515</v>
      </c>
      <c r="K23250" s="2">
        <v>0.1184559748940173</v>
      </c>
      <c r="L23250" s="2">
        <v>1.129775647620207</v>
      </c>
      <c r="M23250" s="2">
        <v>0.1760363087455683</v>
      </c>
      <c r="N23250" s="2">
        <v>0.411529089645442</v>
      </c>
      <c r="O23250" s="2">
        <v>0.3146190766373855</v>
      </c>
    </row>
    <row r="23251" spans="1:15">
      <c r="A23251" s="1" t="s">
        <v>999</v>
      </c>
      <c r="B23251" s="1" t="s">
        <v>2250</v>
      </c>
      <c r="C23251" s="1" t="s">
        <v>3515</v>
      </c>
      <c r="D23251" s="1" t="s">
        <v>4814</v>
      </c>
      <c r="E23251" s="1" t="s">
        <v>6112</v>
      </c>
      <c r="F23251" s="1"/>
      <c r="G23251" s="1"/>
      <c r="H23251" s="1" t="b">
        <v>0</v>
      </c>
      <c r="I23251" s="2">
        <v>0.5601310819462457</v>
      </c>
      <c r="J23251" s="2">
        <v>0.6589777434661718</v>
      </c>
      <c r="K23251" s="2">
        <v>0.05170367024811633</v>
      </c>
      <c r="L23251" s="2">
        <v>0.9207589698042538</v>
      </c>
      <c r="M23251" s="2">
        <v>-0.1191045483186</v>
      </c>
      <c r="N23251" s="2">
        <v>0.2517103274505072</v>
      </c>
      <c r="O23251" s="2">
        <v>0.1811292531647997</v>
      </c>
    </row>
    <row r="23252" spans="1:15">
      <c r="A23252" s="1" t="s">
        <v>999</v>
      </c>
      <c r="B23252" s="1" t="s">
        <v>2250</v>
      </c>
      <c r="C23252" s="1" t="s">
        <v>3515</v>
      </c>
      <c r="D23252" s="1" t="s">
        <v>4814</v>
      </c>
      <c r="E23252" s="1" t="s">
        <v>6112</v>
      </c>
      <c r="F23252" s="1"/>
      <c r="G23252" s="1"/>
      <c r="H23252" s="1" t="b">
        <v>0</v>
      </c>
      <c r="I23252" s="2">
        <v>0.7536705807427841</v>
      </c>
      <c r="J23252" s="2">
        <v>0.8211222106297578</v>
      </c>
      <c r="K23252" s="2">
        <v>0.3548476278096646</v>
      </c>
      <c r="L23252" s="2">
        <v>0.8308129458748821</v>
      </c>
      <c r="M23252" s="2">
        <v>-0.2674043981992916</v>
      </c>
      <c r="N23252" s="2">
        <v>0.1228184369246182</v>
      </c>
      <c r="O23252" s="2">
        <v>0.08559220042960382</v>
      </c>
    </row>
    <row r="23253" spans="1:15">
      <c r="A23253" s="1" t="s">
        <v>999</v>
      </c>
      <c r="B23253" s="1" t="s">
        <v>2250</v>
      </c>
      <c r="C23253" s="1" t="s">
        <v>3515</v>
      </c>
      <c r="D23253" s="1" t="s">
        <v>4814</v>
      </c>
      <c r="E23253" s="1" t="s">
        <v>6112</v>
      </c>
      <c r="F23253" s="1"/>
      <c r="G23253" s="1"/>
      <c r="H23253" s="1" t="b">
        <v>0</v>
      </c>
      <c r="I23253" s="2">
        <v>0.8095751928361644</v>
      </c>
      <c r="J23253" s="2">
        <v>0.8211222106297578</v>
      </c>
      <c r="K23253" s="2">
        <v>1.050009590419814</v>
      </c>
      <c r="L23253" s="2">
        <v>0.8128738426958992</v>
      </c>
      <c r="M23253" s="2">
        <v>-0.298896630213004</v>
      </c>
      <c r="N23253" s="2">
        <v>0.09174280803815381</v>
      </c>
      <c r="O23253" s="2">
        <v>0.08559220042960382</v>
      </c>
    </row>
    <row r="23254" spans="1:15">
      <c r="A23254" s="1" t="s">
        <v>999</v>
      </c>
      <c r="B23254" s="1" t="s">
        <v>2250</v>
      </c>
      <c r="C23254" s="1" t="s">
        <v>3515</v>
      </c>
      <c r="D23254" s="1" t="s">
        <v>4814</v>
      </c>
      <c r="E23254" s="1" t="s">
        <v>6112</v>
      </c>
      <c r="F23254" s="1"/>
      <c r="G23254" s="1"/>
      <c r="H23254" s="1" t="b">
        <v>0</v>
      </c>
      <c r="I23254" s="2">
        <v>0.8211222106297578</v>
      </c>
      <c r="J23254" s="2">
        <v>0.8211222106297578</v>
      </c>
      <c r="K23254" s="2">
        <v>0.1023860009750365</v>
      </c>
      <c r="L23254" s="2">
        <v>0.9578552722084397</v>
      </c>
      <c r="M23254" s="2">
        <v>-0.0621204074442901</v>
      </c>
      <c r="N23254" s="2">
        <v>0.08559220042960382</v>
      </c>
      <c r="O23254" s="2">
        <v>0.08559220042960382</v>
      </c>
    </row>
    <row r="23255" spans="1:15">
      <c r="A23255" s="1" t="s">
        <v>1000</v>
      </c>
      <c r="B23255" s="1" t="s">
        <v>2251</v>
      </c>
      <c r="C23255" s="1" t="s">
        <v>3516</v>
      </c>
      <c r="D23255" s="1" t="s">
        <v>4815</v>
      </c>
      <c r="E23255" s="1" t="s">
        <v>6113</v>
      </c>
      <c r="F23255" s="1"/>
      <c r="G23255" s="1"/>
      <c r="H23255" s="1" t="b">
        <v>0</v>
      </c>
      <c r="I23255" s="2">
        <v>0.001928100643917424</v>
      </c>
      <c r="J23255" s="2">
        <v>0.006275738156824254</v>
      </c>
      <c r="K23255" s="2">
        <v>0.2075951517574522</v>
      </c>
      <c r="L23255" s="2">
        <v>0.4061510300267925</v>
      </c>
      <c r="M23255" s="2">
        <v>-1.299911791728965</v>
      </c>
      <c r="N23255" s="2">
        <v>2.714870300330916</v>
      </c>
      <c r="O23255" s="2">
        <v>2.20233518481401</v>
      </c>
    </row>
    <row r="23256" spans="1:15">
      <c r="A23256" s="1" t="s">
        <v>1000</v>
      </c>
      <c r="B23256" s="1" t="s">
        <v>2251</v>
      </c>
      <c r="C23256" s="1" t="s">
        <v>3516</v>
      </c>
      <c r="D23256" s="1" t="s">
        <v>4815</v>
      </c>
      <c r="E23256" s="1" t="s">
        <v>6113</v>
      </c>
      <c r="F23256" s="1"/>
      <c r="G23256" s="1"/>
      <c r="H23256" s="1" t="b">
        <v>0</v>
      </c>
      <c r="I23256" s="2">
        <v>0.004418680274519234</v>
      </c>
      <c r="J23256" s="2">
        <v>0.006275738156824254</v>
      </c>
      <c r="K23256" s="2">
        <v>0.09339611940003439</v>
      </c>
      <c r="L23256" s="2">
        <v>99.8036803644428</v>
      </c>
      <c r="M23256" s="2">
        <v>6.641021112309916</v>
      </c>
      <c r="N23256" s="2">
        <v>2.354707421844702</v>
      </c>
      <c r="O23256" s="2">
        <v>2.20233518481401</v>
      </c>
    </row>
    <row r="23257" spans="1:15">
      <c r="A23257" s="1" t="s">
        <v>1000</v>
      </c>
      <c r="B23257" s="1" t="s">
        <v>2251</v>
      </c>
      <c r="C23257" s="1" t="s">
        <v>3516</v>
      </c>
      <c r="D23257" s="1" t="s">
        <v>4815</v>
      </c>
      <c r="E23257" s="1" t="s">
        <v>6113</v>
      </c>
      <c r="F23257" s="1"/>
      <c r="G23257" s="1"/>
      <c r="H23257" s="1" t="b">
        <v>0</v>
      </c>
      <c r="I23257" s="2">
        <v>0.00470680361761819</v>
      </c>
      <c r="J23257" s="2">
        <v>0.006275738156824254</v>
      </c>
      <c r="K23257" s="2">
        <v>0.06397960507999285</v>
      </c>
      <c r="L23257" s="2">
        <v>0.2652628028129328</v>
      </c>
      <c r="M23257" s="2">
        <v>-1.91450571091421</v>
      </c>
      <c r="N23257" s="2">
        <v>2.327273921422309</v>
      </c>
      <c r="O23257" s="2">
        <v>2.20233518481401</v>
      </c>
    </row>
    <row r="23258" spans="1:15">
      <c r="A23258" s="1" t="s">
        <v>1000</v>
      </c>
      <c r="B23258" s="1" t="s">
        <v>2251</v>
      </c>
      <c r="C23258" s="1" t="s">
        <v>3516</v>
      </c>
      <c r="D23258" s="1" t="s">
        <v>4815</v>
      </c>
      <c r="E23258" s="1" t="s">
        <v>6113</v>
      </c>
      <c r="F23258" s="1"/>
      <c r="G23258" s="1"/>
      <c r="H23258" s="1" t="b">
        <v>0</v>
      </c>
      <c r="I23258" s="2">
        <v>0.5393233204962896</v>
      </c>
      <c r="J23258" s="2">
        <v>0.5393233204962896</v>
      </c>
      <c r="K23258" s="2">
        <v>0.3901602795866377</v>
      </c>
      <c r="L23258" s="2">
        <v>1.284424640695152</v>
      </c>
      <c r="M23258" s="2">
        <v>0.361122247432399</v>
      </c>
      <c r="N23258" s="2">
        <v>0.2681508002868744</v>
      </c>
      <c r="O23258" s="2">
        <v>0.2681508002868744</v>
      </c>
    </row>
    <row r="23259" spans="1:15">
      <c r="A23259" s="1" t="s">
        <v>1001</v>
      </c>
      <c r="B23259" s="1" t="s">
        <v>2252</v>
      </c>
      <c r="C23259" s="1" t="s">
        <v>3517</v>
      </c>
      <c r="D23259" s="1" t="s">
        <v>4816</v>
      </c>
      <c r="E23259" s="1" t="s">
        <v>6114</v>
      </c>
      <c r="F23259" s="1"/>
      <c r="G23259" s="1"/>
      <c r="H23259" s="1" t="b">
        <v>1</v>
      </c>
      <c r="I23259" s="2">
        <v>0.0003174985139962893</v>
      </c>
      <c r="J23259" s="2">
        <v>0.05302225183738031</v>
      </c>
      <c r="K23259" s="2">
        <v>0.03471214240712705</v>
      </c>
      <c r="L23259" s="2">
        <v>0.001493204605278393</v>
      </c>
      <c r="M23259" s="2">
        <v>-9.387372421402672</v>
      </c>
      <c r="N23259" s="2">
        <v>3.498258303016799</v>
      </c>
      <c r="O23259" s="2">
        <v>1.275541831869216</v>
      </c>
    </row>
    <row r="23260" spans="1:15">
      <c r="A23260" s="1" t="s">
        <v>1001</v>
      </c>
      <c r="B23260" s="1" t="s">
        <v>2252</v>
      </c>
      <c r="C23260" s="1" t="s">
        <v>3517</v>
      </c>
      <c r="D23260" s="1" t="s">
        <v>4816</v>
      </c>
      <c r="E23260" s="1" t="s">
        <v>6114</v>
      </c>
      <c r="F23260" s="1"/>
      <c r="G23260" s="1"/>
      <c r="H23260" s="1" t="b">
        <v>1</v>
      </c>
      <c r="I23260" s="2">
        <v>0.003934449250541214</v>
      </c>
      <c r="J23260" s="2">
        <v>0.1393445433747038</v>
      </c>
      <c r="K23260" s="2">
        <v>0.1581168506984939</v>
      </c>
      <c r="L23260" s="2">
        <v>0.6512975431436844</v>
      </c>
      <c r="M23260" s="2">
        <v>-0.6186113104073881</v>
      </c>
      <c r="N23260" s="2">
        <v>2.405116052171745</v>
      </c>
      <c r="O23260" s="2">
        <v>0.8559100332560574</v>
      </c>
    </row>
    <row r="23261" spans="1:15">
      <c r="A23261" s="1" t="s">
        <v>1001</v>
      </c>
      <c r="B23261" s="1" t="s">
        <v>2252</v>
      </c>
      <c r="C23261" s="1" t="s">
        <v>3517</v>
      </c>
      <c r="D23261" s="1" t="s">
        <v>4816</v>
      </c>
      <c r="E23261" s="1" t="s">
        <v>6114</v>
      </c>
      <c r="F23261" s="1"/>
      <c r="G23261" s="1"/>
      <c r="H23261" s="1" t="b">
        <v>1</v>
      </c>
      <c r="I23261" s="2">
        <v>0.0006803487655101286</v>
      </c>
      <c r="J23261" s="2">
        <v>0.06358821421442877</v>
      </c>
      <c r="K23261" s="2">
        <v>0.3887623025250913</v>
      </c>
      <c r="L23261" s="2">
        <v>0.6181856753115045</v>
      </c>
      <c r="M23261" s="2">
        <v>-0.6938878706434948</v>
      </c>
      <c r="N23261" s="2">
        <v>3.167268398901366</v>
      </c>
      <c r="O23261" s="2">
        <v>1.196623371394898</v>
      </c>
    </row>
    <row r="23262" spans="1:15">
      <c r="A23262" s="1" t="s">
        <v>1001</v>
      </c>
      <c r="B23262" s="1" t="s">
        <v>2252</v>
      </c>
      <c r="C23262" s="1" t="s">
        <v>3517</v>
      </c>
      <c r="D23262" s="1" t="s">
        <v>4816</v>
      </c>
      <c r="E23262" s="1" t="s">
        <v>6114</v>
      </c>
      <c r="F23262" s="1"/>
      <c r="G23262" s="1"/>
      <c r="H23262" s="1" t="b">
        <v>1</v>
      </c>
      <c r="I23262" s="2">
        <v>0.001477080248856146</v>
      </c>
      <c r="J23262" s="2">
        <v>0.05422882655761216</v>
      </c>
      <c r="K23262" s="2">
        <v>0.3834984531123183</v>
      </c>
      <c r="L23262" s="2">
        <v>853.4483903600321</v>
      </c>
      <c r="M23262" s="2">
        <v>9.737160103164967</v>
      </c>
      <c r="N23262" s="2">
        <v>2.830595909096546</v>
      </c>
      <c r="O23262" s="2">
        <v>1.265769793039514</v>
      </c>
    </row>
    <row r="23263" spans="1:15">
      <c r="A23263" s="1" t="s">
        <v>1001</v>
      </c>
      <c r="B23263" s="1" t="s">
        <v>2252</v>
      </c>
      <c r="C23263" s="1" t="s">
        <v>3517</v>
      </c>
      <c r="D23263" s="1" t="s">
        <v>4816</v>
      </c>
      <c r="E23263" s="1" t="s">
        <v>6114</v>
      </c>
      <c r="F23263" s="1"/>
      <c r="G23263" s="1"/>
      <c r="H23263" s="1" t="b">
        <v>1</v>
      </c>
      <c r="I23263" s="2">
        <v>0.0116430234221922</v>
      </c>
      <c r="J23263" s="2">
        <v>0.1866761174464708</v>
      </c>
      <c r="K23263" s="2">
        <v>0.05922156339274089</v>
      </c>
      <c r="L23263" s="2">
        <v>0.7997034621374179</v>
      </c>
      <c r="M23263" s="2">
        <v>-0.3224629611532784</v>
      </c>
      <c r="N23263" s="2">
        <v>1.933934228872145</v>
      </c>
      <c r="O23263" s="2">
        <v>0.7289112402976384</v>
      </c>
    </row>
    <row r="23264" spans="1:15">
      <c r="A23264" s="1" t="s">
        <v>1001</v>
      </c>
      <c r="B23264" s="1" t="s">
        <v>2252</v>
      </c>
      <c r="C23264" s="1" t="s">
        <v>3517</v>
      </c>
      <c r="D23264" s="1" t="s">
        <v>4816</v>
      </c>
      <c r="E23264" s="1" t="s">
        <v>6114</v>
      </c>
      <c r="F23264" s="1"/>
      <c r="G23264" s="1"/>
      <c r="H23264" s="1" t="b">
        <v>1</v>
      </c>
      <c r="I23264" s="2">
        <v>0.0008885240458466754</v>
      </c>
      <c r="J23264" s="2">
        <v>0.0367902203209322</v>
      </c>
      <c r="K23264" s="2">
        <v>0.1960580914761835</v>
      </c>
      <c r="L23264" s="2">
        <v>3.134296923601381</v>
      </c>
      <c r="M23264" s="2">
        <v>1.648141858150009</v>
      </c>
      <c r="N23264" s="2">
        <v>3.051330814524729</v>
      </c>
      <c r="O23264" s="2">
        <v>1.434267611356734</v>
      </c>
    </row>
    <row r="23265" spans="1:15">
      <c r="A23265" s="1" t="s">
        <v>1001</v>
      </c>
      <c r="B23265" s="1" t="s">
        <v>2252</v>
      </c>
      <c r="C23265" s="1" t="s">
        <v>3517</v>
      </c>
      <c r="D23265" s="1" t="s">
        <v>4816</v>
      </c>
      <c r="E23265" s="1" t="s">
        <v>6114</v>
      </c>
      <c r="F23265" s="1"/>
      <c r="G23265" s="1"/>
      <c r="H23265" s="1" t="b">
        <v>1</v>
      </c>
      <c r="I23265" s="2">
        <v>0.00110512273368505</v>
      </c>
      <c r="J23265" s="2">
        <v>0.0367902203209322</v>
      </c>
      <c r="K23265" s="2">
        <v>0.03471214240712705</v>
      </c>
      <c r="L23265" s="2">
        <v>0.0007052889367720076</v>
      </c>
      <c r="M23265" s="2">
        <v>-10.46949796990874</v>
      </c>
      <c r="N23265" s="2">
        <v>2.956589487044762</v>
      </c>
      <c r="O23265" s="2">
        <v>1.434267611356734</v>
      </c>
    </row>
    <row r="23266" spans="1:15">
      <c r="A23266" s="1" t="s">
        <v>1001</v>
      </c>
      <c r="B23266" s="1" t="s">
        <v>2252</v>
      </c>
      <c r="C23266" s="1" t="s">
        <v>3517</v>
      </c>
      <c r="D23266" s="1" t="s">
        <v>4816</v>
      </c>
      <c r="E23266" s="1" t="s">
        <v>6114</v>
      </c>
      <c r="F23266" s="1"/>
      <c r="G23266" s="1"/>
      <c r="H23266" s="1" t="b">
        <v>1</v>
      </c>
      <c r="I23266" s="2">
        <v>0.0002401129669369927</v>
      </c>
      <c r="J23266" s="2">
        <v>0.0280631962767297</v>
      </c>
      <c r="K23266" s="2">
        <v>0.1999739342173922</v>
      </c>
      <c r="L23266" s="2">
        <v>0.1647970524337043</v>
      </c>
      <c r="M23266" s="2">
        <v>-2.601237656233384</v>
      </c>
      <c r="N23266" s="2">
        <v>3.619584385894156</v>
      </c>
      <c r="O23266" s="2">
        <v>1.551862866226668</v>
      </c>
    </row>
    <row r="23267" spans="1:15">
      <c r="A23267" s="1" t="s">
        <v>1001</v>
      </c>
      <c r="B23267" s="1" t="s">
        <v>2252</v>
      </c>
      <c r="C23267" s="1" t="s">
        <v>3517</v>
      </c>
      <c r="D23267" s="1" t="s">
        <v>4816</v>
      </c>
      <c r="E23267" s="1" t="s">
        <v>6114</v>
      </c>
      <c r="F23267" s="1"/>
      <c r="G23267" s="1"/>
      <c r="H23267" s="1" t="b">
        <v>1</v>
      </c>
      <c r="I23267" s="2">
        <v>0.0007644227776073526</v>
      </c>
      <c r="J23267" s="2">
        <v>0.03149759817623719</v>
      </c>
      <c r="K23267" s="2">
        <v>0.1906026596482037</v>
      </c>
      <c r="L23267" s="2">
        <v>390.7144063974056</v>
      </c>
      <c r="M23267" s="2">
        <v>8.609970641239274</v>
      </c>
      <c r="N23267" s="2">
        <v>3.116666380693682</v>
      </c>
      <c r="O23267" s="2">
        <v>1.501722561720749</v>
      </c>
    </row>
    <row r="23268" spans="1:15">
      <c r="A23268" s="1" t="s">
        <v>1001</v>
      </c>
      <c r="B23268" s="1" t="s">
        <v>2252</v>
      </c>
      <c r="C23268" s="1" t="s">
        <v>3517</v>
      </c>
      <c r="D23268" s="1" t="s">
        <v>4816</v>
      </c>
      <c r="E23268" s="1" t="s">
        <v>6114</v>
      </c>
      <c r="F23268" s="1"/>
      <c r="G23268" s="1"/>
      <c r="H23268" s="1" t="b">
        <v>1</v>
      </c>
      <c r="I23268" s="2">
        <v>0.0002585693619084142</v>
      </c>
      <c r="J23268" s="2">
        <v>0.03392109329449598</v>
      </c>
      <c r="K23268" s="2">
        <v>0.825271870626092</v>
      </c>
      <c r="L23268" s="2">
        <v>0.1717425648852712</v>
      </c>
      <c r="M23268" s="2">
        <v>-2.54168045194491</v>
      </c>
      <c r="N23268" s="2">
        <v>3.587422936309443</v>
      </c>
      <c r="O23268" s="2">
        <v>1.469530158652502</v>
      </c>
    </row>
    <row r="23269" spans="1:15">
      <c r="A23269" s="1" t="s">
        <v>1001</v>
      </c>
      <c r="B23269" s="1" t="s">
        <v>2252</v>
      </c>
      <c r="C23269" s="1" t="s">
        <v>3517</v>
      </c>
      <c r="D23269" s="1" t="s">
        <v>4816</v>
      </c>
      <c r="E23269" s="1" t="s">
        <v>6114</v>
      </c>
      <c r="F23269" s="1"/>
      <c r="G23269" s="1"/>
      <c r="H23269" s="1" t="b">
        <v>1</v>
      </c>
      <c r="I23269" s="2">
        <v>0.00416818473273834</v>
      </c>
      <c r="J23269" s="2">
        <v>0.06328062276066387</v>
      </c>
      <c r="K23269" s="2">
        <v>0.1023798966018003</v>
      </c>
      <c r="L23269" s="2">
        <v>3.823284907310454</v>
      </c>
      <c r="M23269" s="2">
        <v>1.934812712348495</v>
      </c>
      <c r="N23269" s="2">
        <v>2.380053041476523</v>
      </c>
      <c r="O23269" s="2">
        <v>1.198729255487165</v>
      </c>
    </row>
    <row r="23270" spans="1:15">
      <c r="A23270" s="1" t="s">
        <v>1001</v>
      </c>
      <c r="B23270" s="1" t="s">
        <v>2252</v>
      </c>
      <c r="C23270" s="1" t="s">
        <v>3517</v>
      </c>
      <c r="D23270" s="1" t="s">
        <v>4816</v>
      </c>
      <c r="E23270" s="1" t="s">
        <v>6114</v>
      </c>
      <c r="F23270" s="1"/>
      <c r="G23270" s="1"/>
      <c r="H23270" s="1" t="b">
        <v>1</v>
      </c>
      <c r="I23270" s="2">
        <v>0.002458585267213821</v>
      </c>
      <c r="J23270" s="2">
        <v>0.0499299038195505</v>
      </c>
      <c r="K23270" s="2">
        <v>0.4491262794798472</v>
      </c>
      <c r="L23270" s="2">
        <v>3.106955758559988</v>
      </c>
      <c r="M23270" s="2">
        <v>1.635501698376221</v>
      </c>
      <c r="N23270" s="2">
        <v>2.609314725165848</v>
      </c>
      <c r="O23270" s="2">
        <v>1.301639270529683</v>
      </c>
    </row>
    <row r="23271" spans="1:15">
      <c r="A23271" s="1" t="s">
        <v>1001</v>
      </c>
      <c r="B23271" s="1" t="s">
        <v>2252</v>
      </c>
      <c r="C23271" s="1" t="s">
        <v>3517</v>
      </c>
      <c r="D23271" s="1" t="s">
        <v>4816</v>
      </c>
      <c r="E23271" s="1" t="s">
        <v>6114</v>
      </c>
      <c r="F23271" s="1"/>
      <c r="G23271" s="1"/>
      <c r="H23271" s="1" t="b">
        <v>1</v>
      </c>
      <c r="I23271" s="2">
        <v>0.007187970962360153</v>
      </c>
      <c r="J23271" s="2">
        <v>0.06891503658815683</v>
      </c>
      <c r="K23271" s="2">
        <v>0.08017753214360893</v>
      </c>
      <c r="L23271" s="2">
        <v>0.3437331795967076</v>
      </c>
      <c r="M23271" s="2">
        <v>-1.540638977162399</v>
      </c>
      <c r="N23271" s="2">
        <v>2.143393686002717</v>
      </c>
      <c r="O23271" s="2">
        <v>1.16168600893727</v>
      </c>
    </row>
    <row r="23272" spans="1:15">
      <c r="A23272" s="1" t="s">
        <v>1001</v>
      </c>
      <c r="B23272" s="1" t="s">
        <v>2252</v>
      </c>
      <c r="C23272" s="1" t="s">
        <v>3517</v>
      </c>
      <c r="D23272" s="1" t="s">
        <v>4816</v>
      </c>
      <c r="E23272" s="1" t="s">
        <v>6114</v>
      </c>
      <c r="F23272" s="1"/>
      <c r="G23272" s="1"/>
      <c r="H23272" s="1" t="b">
        <v>1</v>
      </c>
      <c r="I23272" s="2">
        <v>0.04041438525599934</v>
      </c>
      <c r="J23272" s="2">
        <v>0.2394874666399857</v>
      </c>
      <c r="K23272" s="2">
        <v>0.1487909434169911</v>
      </c>
      <c r="L23272" s="2">
        <v>2.18522435345503</v>
      </c>
      <c r="M23272" s="2">
        <v>1.127781406499734</v>
      </c>
      <c r="N23272" s="2">
        <v>1.393464022877005</v>
      </c>
      <c r="O23272" s="2">
        <v>0.6207172100637105</v>
      </c>
    </row>
    <row r="23273" spans="1:15">
      <c r="A23273" s="1" t="s">
        <v>1001</v>
      </c>
      <c r="B23273" s="1" t="s">
        <v>2252</v>
      </c>
      <c r="C23273" s="1" t="s">
        <v>3517</v>
      </c>
      <c r="D23273" s="1" t="s">
        <v>4816</v>
      </c>
      <c r="E23273" s="1" t="s">
        <v>6114</v>
      </c>
      <c r="F23273" s="1"/>
      <c r="G23273" s="1"/>
      <c r="H23273" s="1" t="b">
        <v>1</v>
      </c>
      <c r="I23273" s="2">
        <v>0.007667036924149163</v>
      </c>
      <c r="J23273" s="2">
        <v>0.06891503658815683</v>
      </c>
      <c r="K23273" s="2">
        <v>0.03471214240712705</v>
      </c>
      <c r="L23273" s="2">
        <v>0.0004024002458962476</v>
      </c>
      <c r="M23273" s="2">
        <v>-11.2790811928126</v>
      </c>
      <c r="N23273" s="2">
        <v>2.115372445193535</v>
      </c>
      <c r="O23273" s="2">
        <v>1.16168600893727</v>
      </c>
    </row>
    <row r="23274" spans="1:15">
      <c r="A23274" s="1" t="s">
        <v>1001</v>
      </c>
      <c r="B23274" s="1" t="s">
        <v>2252</v>
      </c>
      <c r="C23274" s="1" t="s">
        <v>3517</v>
      </c>
      <c r="D23274" s="1" t="s">
        <v>4816</v>
      </c>
      <c r="E23274" s="1" t="s">
        <v>6114</v>
      </c>
      <c r="F23274" s="1"/>
      <c r="G23274" s="1"/>
      <c r="H23274" s="1" t="b">
        <v>1</v>
      </c>
      <c r="I23274" s="2">
        <v>0.007919786561701591</v>
      </c>
      <c r="J23274" s="2">
        <v>0.06891503658815683</v>
      </c>
      <c r="K23274" s="2">
        <v>0.03471214240712705</v>
      </c>
      <c r="L23274" s="2">
        <v>0.0009855049823534762</v>
      </c>
      <c r="M23274" s="2">
        <v>-9.986849214522715</v>
      </c>
      <c r="N23274" s="2">
        <v>2.101286522491855</v>
      </c>
      <c r="O23274" s="2">
        <v>1.16168600893727</v>
      </c>
    </row>
    <row r="23275" spans="1:15">
      <c r="A23275" s="1" t="s">
        <v>1001</v>
      </c>
      <c r="B23275" s="1" t="s">
        <v>2252</v>
      </c>
      <c r="C23275" s="1" t="s">
        <v>3517</v>
      </c>
      <c r="D23275" s="1" t="s">
        <v>4816</v>
      </c>
      <c r="E23275" s="1" t="s">
        <v>6114</v>
      </c>
      <c r="F23275" s="1"/>
      <c r="G23275" s="1"/>
      <c r="H23275" s="1" t="b">
        <v>1</v>
      </c>
      <c r="I23275" s="2">
        <v>0.008081768628539761</v>
      </c>
      <c r="J23275" s="2">
        <v>0.06891503658815683</v>
      </c>
      <c r="K23275" s="2">
        <v>0.1112354802543985</v>
      </c>
      <c r="L23275" s="2">
        <v>2.216461609561521</v>
      </c>
      <c r="M23275" s="2">
        <v>1.148258374380071</v>
      </c>
      <c r="N23275" s="2">
        <v>2.092493587051846</v>
      </c>
      <c r="O23275" s="2">
        <v>1.16168600893727</v>
      </c>
    </row>
    <row r="23276" spans="1:15">
      <c r="A23276" s="1" t="s">
        <v>1001</v>
      </c>
      <c r="B23276" s="1" t="s">
        <v>2252</v>
      </c>
      <c r="C23276" s="1" t="s">
        <v>3517</v>
      </c>
      <c r="D23276" s="1" t="s">
        <v>4816</v>
      </c>
      <c r="E23276" s="1" t="s">
        <v>6114</v>
      </c>
      <c r="F23276" s="1"/>
      <c r="G23276" s="1"/>
      <c r="H23276" s="1" t="b">
        <v>1</v>
      </c>
      <c r="I23276" s="2">
        <v>0.006280813813161333</v>
      </c>
      <c r="J23276" s="2">
        <v>0.06700188360456086</v>
      </c>
      <c r="K23276" s="2">
        <v>0.1462535744464541</v>
      </c>
      <c r="L23276" s="2">
        <v>0.2278259123268762</v>
      </c>
      <c r="M23276" s="2">
        <v>-2.133996250126475</v>
      </c>
      <c r="N23276" s="2">
        <v>2.201984080519684</v>
      </c>
      <c r="O23276" s="2">
        <v>1.173912987932485</v>
      </c>
    </row>
    <row r="23277" spans="1:15">
      <c r="A23277" s="1" t="s">
        <v>1001</v>
      </c>
      <c r="B23277" s="1" t="s">
        <v>2252</v>
      </c>
      <c r="C23277" s="1" t="s">
        <v>3517</v>
      </c>
      <c r="D23277" s="1" t="s">
        <v>4816</v>
      </c>
      <c r="E23277" s="1" t="s">
        <v>6114</v>
      </c>
      <c r="F23277" s="1"/>
      <c r="G23277" s="1"/>
      <c r="H23277" s="1" t="b">
        <v>1</v>
      </c>
      <c r="I23277" s="2">
        <v>0.009187960368649472</v>
      </c>
      <c r="J23277" s="2">
        <v>0.06950936563303126</v>
      </c>
      <c r="K23277" s="2">
        <v>0.1290950117844375</v>
      </c>
      <c r="L23277" s="2">
        <v>2.337979108007646</v>
      </c>
      <c r="M23277" s="2">
        <v>1.225262038120882</v>
      </c>
      <c r="N23277" s="2">
        <v>2.036780886758897</v>
      </c>
      <c r="O23277" s="2">
        <v>1.157956674996781</v>
      </c>
    </row>
    <row r="23278" spans="1:15">
      <c r="A23278" s="1" t="s">
        <v>1001</v>
      </c>
      <c r="B23278" s="1" t="s">
        <v>2252</v>
      </c>
      <c r="C23278" s="1" t="s">
        <v>3517</v>
      </c>
      <c r="D23278" s="1" t="s">
        <v>4816</v>
      </c>
      <c r="E23278" s="1" t="s">
        <v>6114</v>
      </c>
      <c r="F23278" s="1"/>
      <c r="G23278" s="1"/>
      <c r="H23278" s="1" t="b">
        <v>1</v>
      </c>
      <c r="I23278" s="2">
        <v>0.01004050141495465</v>
      </c>
      <c r="J23278" s="2">
        <v>0.06950936563303126</v>
      </c>
      <c r="K23278" s="2">
        <v>0.1427429909950178</v>
      </c>
      <c r="L23278" s="2">
        <v>3403.3098065639</v>
      </c>
      <c r="M23278" s="2">
        <v>11.73272277185961</v>
      </c>
      <c r="N23278" s="2">
        <v>1.998244598315458</v>
      </c>
      <c r="O23278" s="2">
        <v>1.157956674996781</v>
      </c>
    </row>
    <row r="23279" spans="1:15">
      <c r="A23279" s="1" t="s">
        <v>1001</v>
      </c>
      <c r="B23279" s="1" t="s">
        <v>2252</v>
      </c>
      <c r="C23279" s="1" t="s">
        <v>3517</v>
      </c>
      <c r="D23279" s="1" t="s">
        <v>4816</v>
      </c>
      <c r="E23279" s="1" t="s">
        <v>6114</v>
      </c>
      <c r="F23279" s="1"/>
      <c r="G23279" s="1"/>
      <c r="H23279" s="1" t="b">
        <v>1</v>
      </c>
      <c r="I23279" s="2">
        <v>0.01010073061196679</v>
      </c>
      <c r="J23279" s="2">
        <v>0.06950936563303126</v>
      </c>
      <c r="K23279" s="2">
        <v>0.1388905334032801</v>
      </c>
      <c r="L23279" s="2">
        <v>28.47925474186492</v>
      </c>
      <c r="M23279" s="2">
        <v>4.831839488583406</v>
      </c>
      <c r="N23279" s="2">
        <v>1.995647211438177</v>
      </c>
      <c r="O23279" s="2">
        <v>1.157956674996781</v>
      </c>
    </row>
    <row r="23280" spans="1:15">
      <c r="A23280" s="1" t="s">
        <v>1001</v>
      </c>
      <c r="B23280" s="1" t="s">
        <v>2252</v>
      </c>
      <c r="C23280" s="1" t="s">
        <v>3517</v>
      </c>
      <c r="D23280" s="1" t="s">
        <v>4816</v>
      </c>
      <c r="E23280" s="1" t="s">
        <v>6114</v>
      </c>
      <c r="F23280" s="1"/>
      <c r="G23280" s="1"/>
      <c r="H23280" s="1" t="b">
        <v>1</v>
      </c>
      <c r="I23280" s="2">
        <v>0.002020182713876047</v>
      </c>
      <c r="J23280" s="2">
        <v>0.03408218917467527</v>
      </c>
      <c r="K23280" s="2">
        <v>0.2581549172028668</v>
      </c>
      <c r="L23280" s="2">
        <v>0.4975641724103093</v>
      </c>
      <c r="M23280" s="2">
        <v>-1.00704548833135</v>
      </c>
      <c r="N23280" s="2">
        <v>2.694609349345664</v>
      </c>
      <c r="O23280" s="2">
        <v>1.467472517310664</v>
      </c>
    </row>
    <row r="23281" spans="1:15">
      <c r="A23281" s="1" t="s">
        <v>1001</v>
      </c>
      <c r="B23281" s="1" t="s">
        <v>2252</v>
      </c>
      <c r="C23281" s="1" t="s">
        <v>3517</v>
      </c>
      <c r="D23281" s="1" t="s">
        <v>4816</v>
      </c>
      <c r="E23281" s="1" t="s">
        <v>6114</v>
      </c>
      <c r="F23281" s="1"/>
      <c r="G23281" s="1"/>
      <c r="H23281" s="1" t="b">
        <v>1</v>
      </c>
      <c r="I23281" s="2">
        <v>0.01140264380790372</v>
      </c>
      <c r="J23281" s="2">
        <v>0.06950936563303126</v>
      </c>
      <c r="K23281" s="2">
        <v>0.1754034878867002</v>
      </c>
      <c r="L23281" s="2">
        <v>7.338767052403096</v>
      </c>
      <c r="M23281" s="2">
        <v>2.875537703831971</v>
      </c>
      <c r="N23281" s="2">
        <v>1.942994441815794</v>
      </c>
      <c r="O23281" s="2">
        <v>1.157956674996781</v>
      </c>
    </row>
    <row r="23282" spans="1:15">
      <c r="A23282" s="1" t="s">
        <v>1001</v>
      </c>
      <c r="B23282" s="1" t="s">
        <v>2252</v>
      </c>
      <c r="C23282" s="1" t="s">
        <v>3517</v>
      </c>
      <c r="D23282" s="1" t="s">
        <v>4816</v>
      </c>
      <c r="E23282" s="1" t="s">
        <v>6114</v>
      </c>
      <c r="F23282" s="1"/>
      <c r="G23282" s="1"/>
      <c r="H23282" s="1" t="b">
        <v>1</v>
      </c>
      <c r="I23282" s="2">
        <v>0.008752384732970356</v>
      </c>
      <c r="J23282" s="2">
        <v>0.06747198906953143</v>
      </c>
      <c r="K23282" s="2">
        <v>0.2372474225317059</v>
      </c>
      <c r="L23282" s="2">
        <v>0.4671741106038609</v>
      </c>
      <c r="M23282" s="2">
        <v>-1.097967768311404</v>
      </c>
      <c r="N23282" s="2">
        <v>2.057873600090443</v>
      </c>
      <c r="O23282" s="2">
        <v>1.170876486684953</v>
      </c>
    </row>
    <row r="23283" spans="1:15">
      <c r="A23283" s="1" t="s">
        <v>1001</v>
      </c>
      <c r="B23283" s="1" t="s">
        <v>2252</v>
      </c>
      <c r="C23283" s="1" t="s">
        <v>3517</v>
      </c>
      <c r="D23283" s="1" t="s">
        <v>4816</v>
      </c>
      <c r="E23283" s="1" t="s">
        <v>6114</v>
      </c>
      <c r="F23283" s="1"/>
      <c r="G23283" s="1"/>
      <c r="H23283" s="1" t="b">
        <v>1</v>
      </c>
      <c r="I23283" s="2">
        <v>0.01232283622389564</v>
      </c>
      <c r="J23283" s="2">
        <v>0.06950936563303126</v>
      </c>
      <c r="K23283" s="2">
        <v>0.1555978915656404</v>
      </c>
      <c r="L23283" s="2">
        <v>3.164916005720388</v>
      </c>
      <c r="M23283" s="2">
        <v>1.662167212216451</v>
      </c>
      <c r="N23283" s="2">
        <v>1.909289323451957</v>
      </c>
      <c r="O23283" s="2">
        <v>1.157956674996781</v>
      </c>
    </row>
    <row r="23284" spans="1:15">
      <c r="A23284" s="1" t="s">
        <v>1001</v>
      </c>
      <c r="B23284" s="1" t="s">
        <v>2252</v>
      </c>
      <c r="C23284" s="1" t="s">
        <v>3517</v>
      </c>
      <c r="D23284" s="1" t="s">
        <v>4816</v>
      </c>
      <c r="E23284" s="1" t="s">
        <v>6114</v>
      </c>
      <c r="F23284" s="1"/>
      <c r="G23284" s="1"/>
      <c r="H23284" s="1" t="b">
        <v>1</v>
      </c>
      <c r="I23284" s="2">
        <v>0.01177391529204357</v>
      </c>
      <c r="J23284" s="2">
        <v>0.07536816699226553</v>
      </c>
      <c r="K23284" s="2">
        <v>0.4093250137412869</v>
      </c>
      <c r="L23284" s="2">
        <v>4.32358312651999</v>
      </c>
      <c r="M23284" s="2">
        <v>2.112227427259559</v>
      </c>
      <c r="N23284" s="2">
        <v>1.929079093063546</v>
      </c>
      <c r="O23284" s="2">
        <v>1.122812046952234</v>
      </c>
    </row>
    <row r="23285" spans="1:15">
      <c r="A23285" s="1" t="s">
        <v>1001</v>
      </c>
      <c r="B23285" s="1" t="s">
        <v>2252</v>
      </c>
      <c r="C23285" s="1" t="s">
        <v>3517</v>
      </c>
      <c r="D23285" s="1" t="s">
        <v>4816</v>
      </c>
      <c r="E23285" s="1" t="s">
        <v>6114</v>
      </c>
      <c r="F23285" s="1"/>
      <c r="G23285" s="1"/>
      <c r="H23285" s="1" t="b">
        <v>1</v>
      </c>
      <c r="I23285" s="2">
        <v>0.02073386047792311</v>
      </c>
      <c r="J23285" s="2">
        <v>0.1048901411982968</v>
      </c>
      <c r="K23285" s="2">
        <v>0.2777707382170043</v>
      </c>
      <c r="L23285" s="2">
        <v>3.146642937294399</v>
      </c>
      <c r="M23285" s="2">
        <v>1.65381347929707</v>
      </c>
      <c r="N23285" s="2">
        <v>1.683319828240602</v>
      </c>
      <c r="O23285" s="2">
        <v>0.9792653299607802</v>
      </c>
    </row>
    <row r="23286" spans="1:15">
      <c r="A23286" s="1" t="s">
        <v>1001</v>
      </c>
      <c r="B23286" s="1" t="s">
        <v>2252</v>
      </c>
      <c r="C23286" s="1" t="s">
        <v>3517</v>
      </c>
      <c r="D23286" s="1" t="s">
        <v>4816</v>
      </c>
      <c r="E23286" s="1" t="s">
        <v>6114</v>
      </c>
      <c r="F23286" s="1"/>
      <c r="G23286" s="1"/>
      <c r="H23286" s="1" t="b">
        <v>1</v>
      </c>
      <c r="I23286" s="2">
        <v>1</v>
      </c>
      <c r="J23286" s="2">
        <v>1</v>
      </c>
      <c r="K23286" s="2">
        <v>0</v>
      </c>
      <c r="L23286" s="2">
        <v>0</v>
      </c>
      <c r="M23286" s="2" t="e">
        <f>-1/0</f>
        <v>#DIV/0!</v>
      </c>
      <c r="N23286" s="2">
        <v>0</v>
      </c>
      <c r="O23286" s="2">
        <v>0</v>
      </c>
    </row>
    <row r="23287" spans="1:15">
      <c r="A23287" s="1" t="s">
        <v>1001</v>
      </c>
      <c r="B23287" s="1" t="s">
        <v>2252</v>
      </c>
      <c r="C23287" s="1" t="s">
        <v>3517</v>
      </c>
      <c r="D23287" s="1" t="s">
        <v>4816</v>
      </c>
      <c r="E23287" s="1" t="s">
        <v>6114</v>
      </c>
      <c r="F23287" s="1"/>
      <c r="G23287" s="1"/>
      <c r="H23287" s="1" t="b">
        <v>1</v>
      </c>
      <c r="I23287" s="2">
        <v>0.01331915988177844</v>
      </c>
      <c r="J23287" s="2">
        <v>0.06950936563303126</v>
      </c>
      <c r="K23287" s="2">
        <v>0.1855926097459996</v>
      </c>
      <c r="L23287" s="2">
        <v>0.5202283466557029</v>
      </c>
      <c r="M23287" s="2">
        <v>-0.9427830826395008</v>
      </c>
      <c r="N23287" s="2">
        <v>1.875523167824458</v>
      </c>
      <c r="O23287" s="2">
        <v>1.157956674996781</v>
      </c>
    </row>
    <row r="23288" spans="1:15">
      <c r="A23288" s="1" t="s">
        <v>1001</v>
      </c>
      <c r="B23288" s="1" t="s">
        <v>2252</v>
      </c>
      <c r="C23288" s="1" t="s">
        <v>3517</v>
      </c>
      <c r="D23288" s="1" t="s">
        <v>4816</v>
      </c>
      <c r="E23288" s="1" t="s">
        <v>6114</v>
      </c>
      <c r="F23288" s="1"/>
      <c r="G23288" s="1"/>
      <c r="H23288" s="1" t="b">
        <v>1</v>
      </c>
      <c r="I23288" s="2">
        <v>0.002473831912661705</v>
      </c>
      <c r="J23288" s="2">
        <v>0.03535808430908655</v>
      </c>
      <c r="K23288" s="2">
        <v>0.1710683094065169</v>
      </c>
      <c r="L23288" s="2">
        <v>434.7194724070903</v>
      </c>
      <c r="M23288" s="2">
        <v>8.763940909536005</v>
      </c>
      <c r="N23288" s="2">
        <v>2.606629812339662</v>
      </c>
      <c r="O23288" s="2">
        <v>1.451511272972607</v>
      </c>
    </row>
    <row r="23289" spans="1:15">
      <c r="A23289" s="1" t="s">
        <v>1001</v>
      </c>
      <c r="B23289" s="1" t="s">
        <v>2252</v>
      </c>
      <c r="C23289" s="1" t="s">
        <v>3517</v>
      </c>
      <c r="D23289" s="1" t="s">
        <v>4816</v>
      </c>
      <c r="E23289" s="1" t="s">
        <v>6114</v>
      </c>
      <c r="F23289" s="1"/>
      <c r="G23289" s="1"/>
      <c r="H23289" s="1" t="b">
        <v>1</v>
      </c>
      <c r="I23289" s="2">
        <v>0.0171397737769897</v>
      </c>
      <c r="J23289" s="2">
        <v>0.07903105851481501</v>
      </c>
      <c r="K23289" s="2">
        <v>0.03471214240712705</v>
      </c>
      <c r="L23289" s="2">
        <v>0.0006940172789931772</v>
      </c>
      <c r="M23289" s="2">
        <v>-10.49274079742683</v>
      </c>
      <c r="N23289" s="2">
        <v>1.765994914504619</v>
      </c>
      <c r="O23289" s="2">
        <v>1.102202201230906</v>
      </c>
    </row>
    <row r="23290" spans="1:15">
      <c r="A23290" s="1" t="s">
        <v>1001</v>
      </c>
      <c r="B23290" s="1" t="s">
        <v>2252</v>
      </c>
      <c r="C23290" s="1" t="s">
        <v>3517</v>
      </c>
      <c r="D23290" s="1" t="s">
        <v>4816</v>
      </c>
      <c r="E23290" s="1" t="s">
        <v>6114</v>
      </c>
      <c r="F23290" s="1"/>
      <c r="G23290" s="1"/>
      <c r="H23290" s="1" t="b">
        <v>1</v>
      </c>
      <c r="I23290" s="2">
        <v>1</v>
      </c>
      <c r="J23290" s="2">
        <v>1</v>
      </c>
      <c r="K23290" s="2">
        <v>0</v>
      </c>
      <c r="L23290" s="2">
        <v>0</v>
      </c>
      <c r="M23290" s="2" t="e">
        <f>-1/0</f>
        <v>#DIV/0!</v>
      </c>
      <c r="N23290" s="2">
        <v>0</v>
      </c>
      <c r="O23290" s="2">
        <v>0</v>
      </c>
    </row>
    <row r="23291" spans="1:15">
      <c r="A23291" s="1" t="s">
        <v>1001</v>
      </c>
      <c r="B23291" s="1" t="s">
        <v>2252</v>
      </c>
      <c r="C23291" s="1" t="s">
        <v>3517</v>
      </c>
      <c r="D23291" s="1" t="s">
        <v>4816</v>
      </c>
      <c r="E23291" s="1" t="s">
        <v>6114</v>
      </c>
      <c r="F23291" s="1"/>
      <c r="G23291" s="1"/>
      <c r="H23291" s="1" t="b">
        <v>1</v>
      </c>
      <c r="I23291" s="2">
        <v>0.01744117883884618</v>
      </c>
      <c r="J23291" s="2">
        <v>0.07903105851481501</v>
      </c>
      <c r="K23291" s="2">
        <v>0.03471214240712705</v>
      </c>
      <c r="L23291" s="2">
        <v>0.003143266869513953</v>
      </c>
      <c r="M23291" s="2">
        <v>-8.313519519690624</v>
      </c>
      <c r="N23291" s="2">
        <v>1.758424164707126</v>
      </c>
      <c r="O23291" s="2">
        <v>1.102202201230906</v>
      </c>
    </row>
    <row r="23292" spans="1:15">
      <c r="A23292" s="1" t="s">
        <v>1001</v>
      </c>
      <c r="B23292" s="1" t="s">
        <v>2252</v>
      </c>
      <c r="C23292" s="1" t="s">
        <v>3517</v>
      </c>
      <c r="D23292" s="1" t="s">
        <v>4816</v>
      </c>
      <c r="E23292" s="1" t="s">
        <v>6114</v>
      </c>
      <c r="F23292" s="1"/>
      <c r="G23292" s="1"/>
      <c r="H23292" s="1" t="b">
        <v>1</v>
      </c>
      <c r="I23292" s="2">
        <v>0.01848639492913835</v>
      </c>
      <c r="J23292" s="2">
        <v>0.07903105851481501</v>
      </c>
      <c r="K23292" s="2">
        <v>0.1946615754873981</v>
      </c>
      <c r="L23292" s="2">
        <v>580.7172463332433</v>
      </c>
      <c r="M23292" s="2">
        <v>9.181692070087024</v>
      </c>
      <c r="N23292" s="2">
        <v>1.733147773266664</v>
      </c>
      <c r="O23292" s="2">
        <v>1.102202201230906</v>
      </c>
    </row>
    <row r="23293" spans="1:15">
      <c r="A23293" s="1" t="s">
        <v>1001</v>
      </c>
      <c r="B23293" s="1" t="s">
        <v>2252</v>
      </c>
      <c r="C23293" s="1" t="s">
        <v>3517</v>
      </c>
      <c r="D23293" s="1" t="s">
        <v>4816</v>
      </c>
      <c r="E23293" s="1" t="s">
        <v>6114</v>
      </c>
      <c r="F23293" s="1"/>
      <c r="G23293" s="1"/>
      <c r="H23293" s="1" t="b">
        <v>1</v>
      </c>
      <c r="I23293" s="2">
        <v>1</v>
      </c>
      <c r="J23293" s="2">
        <v>1</v>
      </c>
      <c r="K23293" s="2">
        <v>0</v>
      </c>
      <c r="L23293" s="2">
        <v>0</v>
      </c>
      <c r="M23293" s="2" t="e">
        <f>-1/0</f>
        <v>#DIV/0!</v>
      </c>
      <c r="N23293" s="2">
        <v>0</v>
      </c>
      <c r="O23293" s="2">
        <v>0</v>
      </c>
    </row>
    <row r="23294" spans="1:15">
      <c r="A23294" s="1" t="s">
        <v>1001</v>
      </c>
      <c r="B23294" s="1" t="s">
        <v>2252</v>
      </c>
      <c r="C23294" s="1" t="s">
        <v>3517</v>
      </c>
      <c r="D23294" s="1" t="s">
        <v>4816</v>
      </c>
      <c r="E23294" s="1" t="s">
        <v>6114</v>
      </c>
      <c r="F23294" s="1"/>
      <c r="G23294" s="1"/>
      <c r="H23294" s="1" t="b">
        <v>1</v>
      </c>
      <c r="I23294" s="2">
        <v>0.007344040581908887</v>
      </c>
      <c r="J23294" s="2">
        <v>0.05686015748416639</v>
      </c>
      <c r="K23294" s="2">
        <v>0.03471214240712705</v>
      </c>
      <c r="L23294" s="2">
        <v>0.0009376570705057026</v>
      </c>
      <c r="M23294" s="2">
        <v>-10.05865199747078</v>
      </c>
      <c r="N23294" s="2">
        <v>2.13406493196335</v>
      </c>
      <c r="O23294" s="2">
        <v>1.245191941789267</v>
      </c>
    </row>
    <row r="23295" spans="1:15">
      <c r="A23295" s="1" t="s">
        <v>1001</v>
      </c>
      <c r="B23295" s="1" t="s">
        <v>2252</v>
      </c>
      <c r="C23295" s="1" t="s">
        <v>3517</v>
      </c>
      <c r="D23295" s="1" t="s">
        <v>4816</v>
      </c>
      <c r="E23295" s="1" t="s">
        <v>6114</v>
      </c>
      <c r="F23295" s="1"/>
      <c r="G23295" s="1"/>
      <c r="H23295" s="1" t="b">
        <v>1</v>
      </c>
      <c r="I23295" s="2">
        <v>0.02243676463946399</v>
      </c>
      <c r="J23295" s="2">
        <v>0.08713813243698801</v>
      </c>
      <c r="K23295" s="2">
        <v>0.3449016852381053</v>
      </c>
      <c r="L23295" s="2">
        <v>0.2217721337717325</v>
      </c>
      <c r="M23295" s="2">
        <v>-2.172849996272297</v>
      </c>
      <c r="N23295" s="2">
        <v>1.649039767760345</v>
      </c>
      <c r="O23295" s="2">
        <v>1.059791752192349</v>
      </c>
    </row>
    <row r="23296" spans="1:15">
      <c r="A23296" s="1" t="s">
        <v>1001</v>
      </c>
      <c r="B23296" s="1" t="s">
        <v>2252</v>
      </c>
      <c r="C23296" s="1" t="s">
        <v>3517</v>
      </c>
      <c r="D23296" s="1" t="s">
        <v>4816</v>
      </c>
      <c r="E23296" s="1" t="s">
        <v>6114</v>
      </c>
      <c r="F23296" s="1"/>
      <c r="G23296" s="1"/>
      <c r="H23296" s="1" t="b">
        <v>1</v>
      </c>
      <c r="I23296" s="2">
        <v>0.03503188481266373</v>
      </c>
      <c r="J23296" s="2">
        <v>0.1303566695234311</v>
      </c>
      <c r="K23296" s="2">
        <v>0.2286634533352338</v>
      </c>
      <c r="L23296" s="2">
        <v>739.2281082171464</v>
      </c>
      <c r="M23296" s="2">
        <v>9.529875804232313</v>
      </c>
      <c r="N23296" s="2">
        <v>1.45553649580482</v>
      </c>
      <c r="O23296" s="2">
        <v>0.8848667438349458</v>
      </c>
    </row>
    <row r="23297" spans="1:15">
      <c r="A23297" s="1" t="s">
        <v>1001</v>
      </c>
      <c r="B23297" s="1" t="s">
        <v>2252</v>
      </c>
      <c r="C23297" s="1" t="s">
        <v>3517</v>
      </c>
      <c r="D23297" s="1" t="s">
        <v>4816</v>
      </c>
      <c r="E23297" s="1" t="s">
        <v>6114</v>
      </c>
      <c r="F23297" s="1"/>
      <c r="G23297" s="1"/>
      <c r="H23297" s="1" t="b">
        <v>1</v>
      </c>
      <c r="I23297" s="2">
        <v>1</v>
      </c>
      <c r="J23297" s="2">
        <v>1</v>
      </c>
      <c r="K23297" s="2">
        <v>0</v>
      </c>
      <c r="L23297" s="2">
        <v>0</v>
      </c>
      <c r="M23297" s="2" t="e">
        <f>-1/0</f>
        <v>#DIV/0!</v>
      </c>
      <c r="N23297" s="2">
        <v>0</v>
      </c>
      <c r="O23297" s="2">
        <v>0</v>
      </c>
    </row>
    <row r="23298" spans="1:15">
      <c r="A23298" s="1" t="s">
        <v>1001</v>
      </c>
      <c r="B23298" s="1" t="s">
        <v>2252</v>
      </c>
      <c r="C23298" s="1" t="s">
        <v>3517</v>
      </c>
      <c r="D23298" s="1" t="s">
        <v>4816</v>
      </c>
      <c r="E23298" s="1" t="s">
        <v>6114</v>
      </c>
      <c r="F23298" s="1"/>
      <c r="G23298" s="1"/>
      <c r="H23298" s="1" t="b">
        <v>1</v>
      </c>
      <c r="I23298" s="2">
        <v>0.02796271125968583</v>
      </c>
      <c r="J23298" s="2">
        <v>0.09510695354736465</v>
      </c>
      <c r="K23298" s="2">
        <v>0.08272000224300473</v>
      </c>
      <c r="L23298" s="2">
        <v>0.2056657287877771</v>
      </c>
      <c r="M23298" s="2">
        <v>-2.281626685211012</v>
      </c>
      <c r="N23298" s="2">
        <v>1.55342072176633</v>
      </c>
      <c r="O23298" s="2">
        <v>1.021787729362786</v>
      </c>
    </row>
    <row r="23299" spans="1:15">
      <c r="A23299" s="1" t="s">
        <v>1001</v>
      </c>
      <c r="B23299" s="1" t="s">
        <v>2252</v>
      </c>
      <c r="C23299" s="1" t="s">
        <v>3517</v>
      </c>
      <c r="D23299" s="1" t="s">
        <v>4816</v>
      </c>
      <c r="E23299" s="1" t="s">
        <v>6114</v>
      </c>
      <c r="F23299" s="1"/>
      <c r="G23299" s="1"/>
      <c r="H23299" s="1" t="b">
        <v>1</v>
      </c>
      <c r="I23299" s="2">
        <v>0.01155366339748206</v>
      </c>
      <c r="J23299" s="2">
        <v>0.06835918932539618</v>
      </c>
      <c r="K23299" s="2">
        <v>0.2463113940968826</v>
      </c>
      <c r="L23299" s="2">
        <v>165.9983093780484</v>
      </c>
      <c r="M23299" s="2">
        <v>7.375024738188334</v>
      </c>
      <c r="N23299" s="2">
        <v>1.937280289273884</v>
      </c>
      <c r="O23299" s="2">
        <v>1.16520309623794</v>
      </c>
    </row>
    <row r="23300" spans="1:15">
      <c r="A23300" s="1" t="s">
        <v>1001</v>
      </c>
      <c r="B23300" s="1" t="s">
        <v>2252</v>
      </c>
      <c r="C23300" s="1" t="s">
        <v>3517</v>
      </c>
      <c r="D23300" s="1" t="s">
        <v>4816</v>
      </c>
      <c r="E23300" s="1" t="s">
        <v>6114</v>
      </c>
      <c r="F23300" s="1"/>
      <c r="G23300" s="1"/>
      <c r="H23300" s="1" t="b">
        <v>1</v>
      </c>
      <c r="I23300" s="2">
        <v>0.02047436931616958</v>
      </c>
      <c r="J23300" s="2">
        <v>0.08769515112666589</v>
      </c>
      <c r="K23300" s="2">
        <v>0.1725432718312955</v>
      </c>
      <c r="L23300" s="2">
        <v>0.1538477376892132</v>
      </c>
      <c r="M23300" s="2">
        <v>-2.700424865701118</v>
      </c>
      <c r="N23300" s="2">
        <v>1.688789467185416</v>
      </c>
      <c r="O23300" s="2">
        <v>1.05702441914422</v>
      </c>
    </row>
    <row r="23301" spans="1:15">
      <c r="A23301" s="1" t="s">
        <v>1001</v>
      </c>
      <c r="B23301" s="1" t="s">
        <v>2252</v>
      </c>
      <c r="C23301" s="1" t="s">
        <v>3517</v>
      </c>
      <c r="D23301" s="1" t="s">
        <v>4816</v>
      </c>
      <c r="E23301" s="1" t="s">
        <v>6114</v>
      </c>
      <c r="F23301" s="1"/>
      <c r="G23301" s="1"/>
      <c r="H23301" s="1" t="b">
        <v>1</v>
      </c>
      <c r="I23301" s="2">
        <v>0.02995497491276087</v>
      </c>
      <c r="J23301" s="2">
        <v>0.09510695354736465</v>
      </c>
      <c r="K23301" s="2">
        <v>0.03471214240712705</v>
      </c>
      <c r="L23301" s="2">
        <v>0.0005822519157857827</v>
      </c>
      <c r="M23301" s="2">
        <v>-10.7460688982003</v>
      </c>
      <c r="N23301" s="2">
        <v>1.523531039794333</v>
      </c>
      <c r="O23301" s="2">
        <v>1.021787729362786</v>
      </c>
    </row>
    <row r="23302" spans="1:15">
      <c r="A23302" s="1" t="s">
        <v>1001</v>
      </c>
      <c r="B23302" s="1" t="s">
        <v>2252</v>
      </c>
      <c r="C23302" s="1" t="s">
        <v>3517</v>
      </c>
      <c r="D23302" s="1" t="s">
        <v>4816</v>
      </c>
      <c r="E23302" s="1" t="s">
        <v>6114</v>
      </c>
      <c r="F23302" s="1"/>
      <c r="G23302" s="1"/>
      <c r="H23302" s="1" t="b">
        <v>1</v>
      </c>
      <c r="I23302" s="2">
        <v>0.03018364394018159</v>
      </c>
      <c r="J23302" s="2">
        <v>0.09510695354736465</v>
      </c>
      <c r="K23302" s="2">
        <v>0.1156196706071538</v>
      </c>
      <c r="L23302" s="2">
        <v>0.5759594606076199</v>
      </c>
      <c r="M23302" s="2">
        <v>-0.7959608249534408</v>
      </c>
      <c r="N23302" s="2">
        <v>1.52022833090958</v>
      </c>
      <c r="O23302" s="2">
        <v>1.021787729362786</v>
      </c>
    </row>
    <row r="23303" spans="1:15">
      <c r="A23303" s="1" t="s">
        <v>1001</v>
      </c>
      <c r="B23303" s="1" t="s">
        <v>2252</v>
      </c>
      <c r="C23303" s="1" t="s">
        <v>3517</v>
      </c>
      <c r="D23303" s="1" t="s">
        <v>4816</v>
      </c>
      <c r="E23303" s="1" t="s">
        <v>6114</v>
      </c>
      <c r="F23303" s="1"/>
      <c r="G23303" s="1"/>
      <c r="H23303" s="1" t="b">
        <v>1</v>
      </c>
      <c r="I23303" s="2">
        <v>0.0330477773576236</v>
      </c>
      <c r="J23303" s="2">
        <v>0.102203311457836</v>
      </c>
      <c r="K23303" s="2">
        <v>0.2498434718353471</v>
      </c>
      <c r="L23303" s="2">
        <v>4.845360400827002</v>
      </c>
      <c r="M23303" s="2">
        <v>2.276603978158071</v>
      </c>
      <c r="N23303" s="2">
        <v>1.480857743856973</v>
      </c>
      <c r="O23303" s="2">
        <v>0.9905350325323582</v>
      </c>
    </row>
    <row r="23304" spans="1:15">
      <c r="A23304" s="1" t="s">
        <v>1001</v>
      </c>
      <c r="B23304" s="1" t="s">
        <v>2252</v>
      </c>
      <c r="C23304" s="1" t="s">
        <v>3517</v>
      </c>
      <c r="D23304" s="1" t="s">
        <v>4816</v>
      </c>
      <c r="E23304" s="1" t="s">
        <v>6114</v>
      </c>
      <c r="F23304" s="1"/>
      <c r="G23304" s="1"/>
      <c r="H23304" s="1" t="b">
        <v>1</v>
      </c>
      <c r="I23304" s="2">
        <v>0.03747862388954879</v>
      </c>
      <c r="J23304" s="2">
        <v>0.1126854782242754</v>
      </c>
      <c r="K23304" s="2">
        <v>0.1683998249732657</v>
      </c>
      <c r="L23304" s="2">
        <v>1.884791401424718</v>
      </c>
      <c r="M23304" s="2">
        <v>0.9144048626011435</v>
      </c>
      <c r="N23304" s="2">
        <v>1.426216363572602</v>
      </c>
      <c r="O23304" s="2">
        <v>0.9481320478706732</v>
      </c>
    </row>
    <row r="23305" spans="1:15">
      <c r="A23305" s="1" t="s">
        <v>1001</v>
      </c>
      <c r="B23305" s="1" t="s">
        <v>2252</v>
      </c>
      <c r="C23305" s="1" t="s">
        <v>3517</v>
      </c>
      <c r="D23305" s="1" t="s">
        <v>4816</v>
      </c>
      <c r="E23305" s="1" t="s">
        <v>6114</v>
      </c>
      <c r="F23305" s="1"/>
      <c r="G23305" s="1"/>
      <c r="H23305" s="1" t="b">
        <v>1</v>
      </c>
      <c r="I23305" s="2">
        <v>0.01223923025745448</v>
      </c>
      <c r="J23305" s="2">
        <v>0.07046789590125387</v>
      </c>
      <c r="K23305" s="2">
        <v>0.3261016461759745</v>
      </c>
      <c r="L23305" s="2">
        <v>0.1558326444503778</v>
      </c>
      <c r="M23305" s="2">
        <v>-2.681930608256718</v>
      </c>
      <c r="N23305" s="2">
        <v>1.912245894727379</v>
      </c>
      <c r="O23305" s="2">
        <v>1.152008695894774</v>
      </c>
    </row>
    <row r="23306" spans="1:15">
      <c r="A23306" s="1" t="s">
        <v>1001</v>
      </c>
      <c r="B23306" s="1" t="s">
        <v>2252</v>
      </c>
      <c r="C23306" s="1" t="s">
        <v>3517</v>
      </c>
      <c r="D23306" s="1" t="s">
        <v>4816</v>
      </c>
      <c r="E23306" s="1" t="s">
        <v>6114</v>
      </c>
      <c r="F23306" s="1"/>
      <c r="G23306" s="1"/>
      <c r="H23306" s="1" t="b">
        <v>1</v>
      </c>
      <c r="I23306" s="2">
        <v>0.0384615105316389</v>
      </c>
      <c r="J23306" s="2">
        <v>0.1126854782242754</v>
      </c>
      <c r="K23306" s="2">
        <v>0.03471214240712705</v>
      </c>
      <c r="L23306" s="2">
        <v>0.0019633406299261</v>
      </c>
      <c r="M23306" s="2">
        <v>-8.992473789660968</v>
      </c>
      <c r="N23306" s="2">
        <v>1.414973663345765</v>
      </c>
      <c r="O23306" s="2">
        <v>0.9481320478706732</v>
      </c>
    </row>
    <row r="23307" spans="1:15">
      <c r="A23307" s="1" t="s">
        <v>1001</v>
      </c>
      <c r="B23307" s="1" t="s">
        <v>2252</v>
      </c>
      <c r="C23307" s="1" t="s">
        <v>3517</v>
      </c>
      <c r="D23307" s="1" t="s">
        <v>4816</v>
      </c>
      <c r="E23307" s="1" t="s">
        <v>6114</v>
      </c>
      <c r="F23307" s="1"/>
      <c r="G23307" s="1"/>
      <c r="H23307" s="1" t="b">
        <v>1</v>
      </c>
      <c r="I23307" s="2">
        <v>1</v>
      </c>
      <c r="J23307" s="2">
        <v>1</v>
      </c>
      <c r="K23307" s="2">
        <v>0</v>
      </c>
      <c r="L23307" s="2">
        <v>0</v>
      </c>
      <c r="M23307" s="2" t="e">
        <f>-1/0</f>
        <v>#DIV/0!</v>
      </c>
      <c r="N23307" s="2">
        <v>0</v>
      </c>
      <c r="O23307" s="2">
        <v>0</v>
      </c>
    </row>
    <row r="23308" spans="1:15">
      <c r="A23308" s="1" t="s">
        <v>1001</v>
      </c>
      <c r="B23308" s="1" t="s">
        <v>2252</v>
      </c>
      <c r="C23308" s="1" t="s">
        <v>3517</v>
      </c>
      <c r="D23308" s="1" t="s">
        <v>4816</v>
      </c>
      <c r="E23308" s="1" t="s">
        <v>6114</v>
      </c>
      <c r="F23308" s="1"/>
      <c r="G23308" s="1"/>
      <c r="H23308" s="1" t="b">
        <v>1</v>
      </c>
      <c r="I23308" s="2">
        <v>0.04213512341452524</v>
      </c>
      <c r="J23308" s="2">
        <v>0.1172760935037619</v>
      </c>
      <c r="K23308" s="2">
        <v>0.2309512588775517</v>
      </c>
      <c r="L23308" s="2">
        <v>0.05300960203849375</v>
      </c>
      <c r="M23308" s="2">
        <v>-4.237602479936471</v>
      </c>
      <c r="N23308" s="2">
        <v>1.375355729684623</v>
      </c>
      <c r="O23308" s="2">
        <v>0.9307905089206829</v>
      </c>
    </row>
    <row r="23309" spans="1:15">
      <c r="A23309" s="1" t="s">
        <v>1001</v>
      </c>
      <c r="B23309" s="1" t="s">
        <v>2252</v>
      </c>
      <c r="C23309" s="1" t="s">
        <v>3517</v>
      </c>
      <c r="D23309" s="1" t="s">
        <v>4816</v>
      </c>
      <c r="E23309" s="1" t="s">
        <v>6114</v>
      </c>
      <c r="F23309" s="1"/>
      <c r="G23309" s="1"/>
      <c r="H23309" s="1" t="b">
        <v>1</v>
      </c>
      <c r="I23309" s="2">
        <v>0.03809375795266682</v>
      </c>
      <c r="J23309" s="2">
        <v>0.120308048601311</v>
      </c>
      <c r="K23309" s="2">
        <v>0.2548682280340892</v>
      </c>
      <c r="L23309" s="2">
        <v>3.936367227752545</v>
      </c>
      <c r="M23309" s="2">
        <v>1.976864817461711</v>
      </c>
      <c r="N23309" s="2">
        <v>1.41914618203576</v>
      </c>
      <c r="O23309" s="2">
        <v>0.9197053174131836</v>
      </c>
    </row>
    <row r="23310" spans="1:15">
      <c r="A23310" s="1" t="s">
        <v>1001</v>
      </c>
      <c r="B23310" s="1" t="s">
        <v>2252</v>
      </c>
      <c r="C23310" s="1" t="s">
        <v>3517</v>
      </c>
      <c r="D23310" s="1" t="s">
        <v>4816</v>
      </c>
      <c r="E23310" s="1" t="s">
        <v>6114</v>
      </c>
      <c r="F23310" s="1"/>
      <c r="G23310" s="1"/>
      <c r="H23310" s="1" t="b">
        <v>1</v>
      </c>
      <c r="I23310" s="2">
        <v>0.04690317275858114</v>
      </c>
      <c r="J23310" s="2">
        <v>0.1243306325505246</v>
      </c>
      <c r="K23310" s="2">
        <v>0.2015421393634564</v>
      </c>
      <c r="L23310" s="2">
        <v>2.408393177693295</v>
      </c>
      <c r="M23310" s="2">
        <v>1.268070935787109</v>
      </c>
      <c r="N23310" s="2">
        <v>1.328797778501573</v>
      </c>
      <c r="O23310" s="2">
        <v>0.9054218568075711</v>
      </c>
    </row>
    <row r="23311" spans="1:15">
      <c r="A23311" s="1" t="s">
        <v>1001</v>
      </c>
      <c r="B23311" s="1" t="s">
        <v>2252</v>
      </c>
      <c r="C23311" s="1" t="s">
        <v>3517</v>
      </c>
      <c r="D23311" s="1" t="s">
        <v>4816</v>
      </c>
      <c r="E23311" s="1" t="s">
        <v>6114</v>
      </c>
      <c r="F23311" s="1"/>
      <c r="G23311" s="1"/>
      <c r="H23311" s="1" t="b">
        <v>1</v>
      </c>
      <c r="I23311" s="2">
        <v>0.02432927405531516</v>
      </c>
      <c r="J23311" s="2">
        <v>0.1026015523002472</v>
      </c>
      <c r="K23311" s="2">
        <v>0.588465600879847</v>
      </c>
      <c r="L23311" s="2">
        <v>0.3403453254523559</v>
      </c>
      <c r="M23311" s="2">
        <v>-1.55492880003187</v>
      </c>
      <c r="N23311" s="2">
        <v>1.61387084949394</v>
      </c>
      <c r="O23311" s="2">
        <v>0.9888460685582002</v>
      </c>
    </row>
    <row r="23312" spans="1:15">
      <c r="A23312" s="1" t="s">
        <v>1001</v>
      </c>
      <c r="B23312" s="1" t="s">
        <v>2252</v>
      </c>
      <c r="C23312" s="1" t="s">
        <v>3517</v>
      </c>
      <c r="D23312" s="1" t="s">
        <v>4816</v>
      </c>
      <c r="E23312" s="1" t="s">
        <v>6114</v>
      </c>
      <c r="F23312" s="1"/>
      <c r="G23312" s="1"/>
      <c r="H23312" s="1" t="b">
        <v>1</v>
      </c>
      <c r="I23312" s="2">
        <v>0.05099723756979151</v>
      </c>
      <c r="J23312" s="2">
        <v>0.1426469919041107</v>
      </c>
      <c r="K23312" s="2">
        <v>0.3953091759375019</v>
      </c>
      <c r="L23312" s="2">
        <v>0.009825369214128701</v>
      </c>
      <c r="M23312" s="2">
        <v>-6.669272663205931</v>
      </c>
      <c r="N23312" s="2">
        <v>1.292453348229292</v>
      </c>
      <c r="O23312" s="2">
        <v>0.8457373821787949</v>
      </c>
    </row>
    <row r="23313" spans="1:15">
      <c r="A23313" s="1" t="s">
        <v>1001</v>
      </c>
      <c r="B23313" s="1" t="s">
        <v>2252</v>
      </c>
      <c r="C23313" s="1" t="s">
        <v>3517</v>
      </c>
      <c r="D23313" s="1" t="s">
        <v>4816</v>
      </c>
      <c r="E23313" s="1" t="s">
        <v>6114</v>
      </c>
      <c r="F23313" s="1"/>
      <c r="G23313" s="1"/>
      <c r="H23313" s="1" t="b">
        <v>1</v>
      </c>
      <c r="I23313" s="2">
        <v>0.04359219666681551</v>
      </c>
      <c r="J23313" s="2">
        <v>0.1344846823297955</v>
      </c>
      <c r="K23313" s="2">
        <v>0.1585376417082538</v>
      </c>
      <c r="L23313" s="2">
        <v>2.344772650898345</v>
      </c>
      <c r="M23313" s="2">
        <v>1.229448045844188</v>
      </c>
      <c r="N23313" s="2">
        <v>1.360591245773793</v>
      </c>
      <c r="O23313" s="2">
        <v>0.8713271785499057</v>
      </c>
    </row>
    <row r="23314" spans="1:15">
      <c r="A23314" s="1" t="s">
        <v>1001</v>
      </c>
      <c r="B23314" s="1" t="s">
        <v>2252</v>
      </c>
      <c r="C23314" s="1" t="s">
        <v>3517</v>
      </c>
      <c r="D23314" s="1" t="s">
        <v>4816</v>
      </c>
      <c r="E23314" s="1" t="s">
        <v>6114</v>
      </c>
      <c r="F23314" s="1"/>
      <c r="G23314" s="1"/>
      <c r="H23314" s="1" t="b">
        <v>1</v>
      </c>
      <c r="I23314" s="2">
        <v>0.06417219195763385</v>
      </c>
      <c r="J23314" s="2">
        <v>0.1517116408588942</v>
      </c>
      <c r="K23314" s="2">
        <v>0.03471214240712705</v>
      </c>
      <c r="L23314" s="2">
        <v>0.0004990018514253931</v>
      </c>
      <c r="M23314" s="2">
        <v>-10.9686672112068</v>
      </c>
      <c r="N23314" s="2">
        <v>1.192653126068844</v>
      </c>
      <c r="O23314" s="2">
        <v>0.8189810944484679</v>
      </c>
    </row>
    <row r="23315" spans="1:15">
      <c r="A23315" s="1" t="s">
        <v>1001</v>
      </c>
      <c r="B23315" s="1" t="s">
        <v>2252</v>
      </c>
      <c r="C23315" s="1" t="s">
        <v>3517</v>
      </c>
      <c r="D23315" s="1" t="s">
        <v>4816</v>
      </c>
      <c r="E23315" s="1" t="s">
        <v>6114</v>
      </c>
      <c r="F23315" s="1"/>
      <c r="G23315" s="1"/>
      <c r="H23315" s="1" t="b">
        <v>1</v>
      </c>
      <c r="I23315" s="2">
        <v>0.06469540554658131</v>
      </c>
      <c r="J23315" s="2">
        <v>0.1517116408588942</v>
      </c>
      <c r="K23315" s="2">
        <v>0.3773629565324869</v>
      </c>
      <c r="L23315" s="2">
        <v>395.6092926898025</v>
      </c>
      <c r="M23315" s="2">
        <v>8.627932504547271</v>
      </c>
      <c r="N23315" s="2">
        <v>1.189126560391838</v>
      </c>
      <c r="O23315" s="2">
        <v>0.8189810944484679</v>
      </c>
    </row>
    <row r="23316" spans="1:15">
      <c r="A23316" s="1" t="s">
        <v>1001</v>
      </c>
      <c r="B23316" s="1" t="s">
        <v>2252</v>
      </c>
      <c r="C23316" s="1" t="s">
        <v>3517</v>
      </c>
      <c r="D23316" s="1" t="s">
        <v>4816</v>
      </c>
      <c r="E23316" s="1" t="s">
        <v>6114</v>
      </c>
      <c r="F23316" s="1"/>
      <c r="G23316" s="1"/>
      <c r="H23316" s="1" t="b">
        <v>1</v>
      </c>
      <c r="I23316" s="2">
        <v>0.06540861162778672</v>
      </c>
      <c r="J23316" s="2">
        <v>0.1517116408588942</v>
      </c>
      <c r="K23316" s="2">
        <v>0.2853977652933328</v>
      </c>
      <c r="L23316" s="2">
        <v>3.536961186333374</v>
      </c>
      <c r="M23316" s="2">
        <v>1.822510387375953</v>
      </c>
      <c r="N23316" s="2">
        <v>1.184365069164783</v>
      </c>
      <c r="O23316" s="2">
        <v>0.8189810944484679</v>
      </c>
    </row>
    <row r="23317" spans="1:15">
      <c r="A23317" s="1" t="s">
        <v>1001</v>
      </c>
      <c r="B23317" s="1" t="s">
        <v>2252</v>
      </c>
      <c r="C23317" s="1" t="s">
        <v>3517</v>
      </c>
      <c r="D23317" s="1" t="s">
        <v>4816</v>
      </c>
      <c r="E23317" s="1" t="s">
        <v>6114</v>
      </c>
      <c r="F23317" s="1"/>
      <c r="G23317" s="1"/>
      <c r="H23317" s="1" t="b">
        <v>1</v>
      </c>
      <c r="I23317" s="2">
        <v>0.1290733420622602</v>
      </c>
      <c r="J23317" s="2">
        <v>0.2713702946141376</v>
      </c>
      <c r="K23317" s="2">
        <v>0.1220620045685107</v>
      </c>
      <c r="L23317" s="2">
        <v>0.8044087694250897</v>
      </c>
      <c r="M23317" s="2">
        <v>-0.3139992853262382</v>
      </c>
      <c r="N23317" s="2">
        <v>0.8891634447261092</v>
      </c>
      <c r="O23317" s="2">
        <v>0.5664376938584147</v>
      </c>
    </row>
    <row r="23318" spans="1:15">
      <c r="A23318" s="1" t="s">
        <v>1001</v>
      </c>
      <c r="B23318" s="1" t="s">
        <v>2252</v>
      </c>
      <c r="C23318" s="1" t="s">
        <v>3517</v>
      </c>
      <c r="D23318" s="1" t="s">
        <v>4816</v>
      </c>
      <c r="E23318" s="1" t="s">
        <v>6114</v>
      </c>
      <c r="F23318" s="1"/>
      <c r="G23318" s="1"/>
      <c r="H23318" s="1" t="b">
        <v>1</v>
      </c>
      <c r="I23318" s="2">
        <v>0.06999072955008569</v>
      </c>
      <c r="J23318" s="2">
        <v>0.1517980757774585</v>
      </c>
      <c r="K23318" s="2">
        <v>0.03471214240712705</v>
      </c>
      <c r="L23318" s="2">
        <v>0.001918135770402373</v>
      </c>
      <c r="M23318" s="2">
        <v>-9.026079443162264</v>
      </c>
      <c r="N23318" s="2">
        <v>1.15495947958381</v>
      </c>
      <c r="O23318" s="2">
        <v>0.818733733608709</v>
      </c>
    </row>
    <row r="23319" spans="1:15">
      <c r="A23319" s="1" t="s">
        <v>1001</v>
      </c>
      <c r="B23319" s="1" t="s">
        <v>2252</v>
      </c>
      <c r="C23319" s="1" t="s">
        <v>3517</v>
      </c>
      <c r="D23319" s="1" t="s">
        <v>4816</v>
      </c>
      <c r="E23319" s="1" t="s">
        <v>6114</v>
      </c>
      <c r="F23319" s="1"/>
      <c r="G23319" s="1"/>
      <c r="H23319" s="1" t="b">
        <v>1</v>
      </c>
      <c r="I23319" s="2">
        <v>0.1493753179189896</v>
      </c>
      <c r="J23319" s="2">
        <v>0.3256395723368822</v>
      </c>
      <c r="K23319" s="2">
        <v>0.3159904552058465</v>
      </c>
      <c r="L23319" s="2">
        <v>0.7935359776358011</v>
      </c>
      <c r="M23319" s="2">
        <v>-0.333632460887905</v>
      </c>
      <c r="N23319" s="2">
        <v>0.8257211573876804</v>
      </c>
      <c r="O23319" s="2">
        <v>0.487262824288791</v>
      </c>
    </row>
    <row r="23320" spans="1:15">
      <c r="A23320" s="1" t="s">
        <v>1001</v>
      </c>
      <c r="B23320" s="1" t="s">
        <v>2252</v>
      </c>
      <c r="C23320" s="1" t="s">
        <v>3517</v>
      </c>
      <c r="D23320" s="1" t="s">
        <v>4816</v>
      </c>
      <c r="E23320" s="1" t="s">
        <v>6114</v>
      </c>
      <c r="F23320" s="1"/>
      <c r="G23320" s="1"/>
      <c r="H23320" s="1" t="b">
        <v>1</v>
      </c>
      <c r="I23320" s="2">
        <v>0.07878071373193272</v>
      </c>
      <c r="J23320" s="2">
        <v>0.1650380117792372</v>
      </c>
      <c r="K23320" s="2">
        <v>0.03471214240712705</v>
      </c>
      <c r="L23320" s="2">
        <v>0.0006173558832023371</v>
      </c>
      <c r="M23320" s="2">
        <v>-10.66160998917706</v>
      </c>
      <c r="N23320" s="2">
        <v>1.103580088918654</v>
      </c>
      <c r="O23320" s="2">
        <v>0.7824160169696311</v>
      </c>
    </row>
    <row r="23321" spans="1:15">
      <c r="A23321" s="1" t="s">
        <v>1001</v>
      </c>
      <c r="B23321" s="1" t="s">
        <v>2252</v>
      </c>
      <c r="C23321" s="1" t="s">
        <v>3517</v>
      </c>
      <c r="D23321" s="1" t="s">
        <v>4816</v>
      </c>
      <c r="E23321" s="1" t="s">
        <v>6114</v>
      </c>
      <c r="F23321" s="1"/>
      <c r="G23321" s="1"/>
      <c r="H23321" s="1" t="b">
        <v>1</v>
      </c>
      <c r="I23321" s="2">
        <v>0.08004837697076772</v>
      </c>
      <c r="J23321" s="2">
        <v>0.1650380117792372</v>
      </c>
      <c r="K23321" s="2">
        <v>0.07589628774202604</v>
      </c>
      <c r="L23321" s="2">
        <v>0.3536442287308169</v>
      </c>
      <c r="M23321" s="2">
        <v>-1.499629377340373</v>
      </c>
      <c r="N23321" s="2">
        <v>1.096647469238565</v>
      </c>
      <c r="O23321" s="2">
        <v>0.7824160169696311</v>
      </c>
    </row>
    <row r="23322" spans="1:15">
      <c r="A23322" s="1" t="s">
        <v>1001</v>
      </c>
      <c r="B23322" s="1" t="s">
        <v>2252</v>
      </c>
      <c r="C23322" s="1" t="s">
        <v>3517</v>
      </c>
      <c r="D23322" s="1" t="s">
        <v>4816</v>
      </c>
      <c r="E23322" s="1" t="s">
        <v>6114</v>
      </c>
      <c r="F23322" s="1"/>
      <c r="G23322" s="1"/>
      <c r="H23322" s="1" t="b">
        <v>1</v>
      </c>
      <c r="I23322" s="2">
        <v>1</v>
      </c>
      <c r="J23322" s="2">
        <v>1</v>
      </c>
      <c r="K23322" s="2">
        <v>0</v>
      </c>
      <c r="L23322" s="2">
        <v>0</v>
      </c>
      <c r="M23322" s="2" t="e">
        <f>-1/0</f>
        <v>#DIV/0!</v>
      </c>
      <c r="N23322" s="2">
        <v>0</v>
      </c>
      <c r="O23322" s="2">
        <v>0</v>
      </c>
    </row>
    <row r="23323" spans="1:15">
      <c r="A23323" s="1" t="s">
        <v>1001</v>
      </c>
      <c r="B23323" s="1" t="s">
        <v>2252</v>
      </c>
      <c r="C23323" s="1" t="s">
        <v>3517</v>
      </c>
      <c r="D23323" s="1" t="s">
        <v>4816</v>
      </c>
      <c r="E23323" s="1" t="s">
        <v>6114</v>
      </c>
      <c r="F23323" s="1"/>
      <c r="G23323" s="1"/>
      <c r="H23323" s="1" t="b">
        <v>1</v>
      </c>
      <c r="I23323" s="2">
        <v>0.06065390381097435</v>
      </c>
      <c r="J23323" s="2">
        <v>0.1553986876715895</v>
      </c>
      <c r="K23323" s="2">
        <v>0.1010771356282975</v>
      </c>
      <c r="L23323" s="2">
        <v>1.295573832235035</v>
      </c>
      <c r="M23323" s="2">
        <v>0.3735912342475904</v>
      </c>
      <c r="N23323" s="2">
        <v>1.217141241804769</v>
      </c>
      <c r="O23323" s="2">
        <v>0.8085526530987701</v>
      </c>
    </row>
    <row r="23324" spans="1:15">
      <c r="A23324" s="1" t="s">
        <v>1001</v>
      </c>
      <c r="B23324" s="1" t="s">
        <v>2252</v>
      </c>
      <c r="C23324" s="1" t="s">
        <v>3517</v>
      </c>
      <c r="D23324" s="1" t="s">
        <v>4816</v>
      </c>
      <c r="E23324" s="1" t="s">
        <v>6114</v>
      </c>
      <c r="F23324" s="1"/>
      <c r="G23324" s="1"/>
      <c r="H23324" s="1" t="b">
        <v>1</v>
      </c>
      <c r="I23324" s="2">
        <v>0.09623363046920756</v>
      </c>
      <c r="J23324" s="2">
        <v>0.1804777839556476</v>
      </c>
      <c r="K23324" s="2">
        <v>0.3205906547256672</v>
      </c>
      <c r="L23324" s="2">
        <v>2.757648025448085</v>
      </c>
      <c r="M23324" s="2">
        <v>1.463438329097942</v>
      </c>
      <c r="N23324" s="2">
        <v>1.01667312988704</v>
      </c>
      <c r="O23324" s="2">
        <v>0.7435762502640306</v>
      </c>
    </row>
    <row r="23325" spans="1:15">
      <c r="A23325" s="1" t="s">
        <v>1001</v>
      </c>
      <c r="B23325" s="1" t="s">
        <v>2252</v>
      </c>
      <c r="C23325" s="1" t="s">
        <v>3517</v>
      </c>
      <c r="D23325" s="1" t="s">
        <v>4816</v>
      </c>
      <c r="E23325" s="1" t="s">
        <v>6114</v>
      </c>
      <c r="F23325" s="1"/>
      <c r="G23325" s="1"/>
      <c r="H23325" s="1" t="b">
        <v>1</v>
      </c>
      <c r="I23325" s="2">
        <v>0.09726347638328313</v>
      </c>
      <c r="J23325" s="2">
        <v>0.1804777839556476</v>
      </c>
      <c r="K23325" s="2">
        <v>0.2110324493433408</v>
      </c>
      <c r="L23325" s="2">
        <v>1.667387657530698</v>
      </c>
      <c r="M23325" s="2">
        <v>0.7375895611800185</v>
      </c>
      <c r="N23325" s="2">
        <v>1.012050211972289</v>
      </c>
      <c r="O23325" s="2">
        <v>0.7435762502640306</v>
      </c>
    </row>
    <row r="23326" spans="1:15">
      <c r="A23326" s="1" t="s">
        <v>1001</v>
      </c>
      <c r="B23326" s="1" t="s">
        <v>2252</v>
      </c>
      <c r="C23326" s="1" t="s">
        <v>3517</v>
      </c>
      <c r="D23326" s="1" t="s">
        <v>4816</v>
      </c>
      <c r="E23326" s="1" t="s">
        <v>6114</v>
      </c>
      <c r="F23326" s="1"/>
      <c r="G23326" s="1"/>
      <c r="H23326" s="1" t="b">
        <v>1</v>
      </c>
      <c r="I23326" s="2">
        <v>0.1017543779238772</v>
      </c>
      <c r="J23326" s="2">
        <v>0.18244027376699</v>
      </c>
      <c r="K23326" s="2">
        <v>0.2850011087839219</v>
      </c>
      <c r="L23326" s="2">
        <v>2.165551105341792</v>
      </c>
      <c r="M23326" s="2">
        <v>1.114734219301432</v>
      </c>
      <c r="N23326" s="2">
        <v>0.9924468964292275</v>
      </c>
      <c r="O23326" s="2">
        <v>0.7388792847351779</v>
      </c>
    </row>
    <row r="23327" spans="1:15">
      <c r="A23327" s="1" t="s">
        <v>1001</v>
      </c>
      <c r="B23327" s="1" t="s">
        <v>2252</v>
      </c>
      <c r="C23327" s="1" t="s">
        <v>3517</v>
      </c>
      <c r="D23327" s="1" t="s">
        <v>4816</v>
      </c>
      <c r="E23327" s="1" t="s">
        <v>6114</v>
      </c>
      <c r="F23327" s="1"/>
      <c r="G23327" s="1"/>
      <c r="H23327" s="1" t="b">
        <v>1</v>
      </c>
      <c r="I23327" s="2">
        <v>0.1047418176971075</v>
      </c>
      <c r="J23327" s="2">
        <v>0.18244027376699</v>
      </c>
      <c r="K23327" s="2">
        <v>0.1369691973350705</v>
      </c>
      <c r="L23327" s="2">
        <v>0.5043416051994309</v>
      </c>
      <c r="M23327" s="2">
        <v>-0.9875268508750339</v>
      </c>
      <c r="N23327" s="2">
        <v>0.9798798935911708</v>
      </c>
      <c r="O23327" s="2">
        <v>0.7388792847351779</v>
      </c>
    </row>
    <row r="23328" spans="1:15">
      <c r="A23328" s="1" t="s">
        <v>1001</v>
      </c>
      <c r="B23328" s="1" t="s">
        <v>2252</v>
      </c>
      <c r="C23328" s="1" t="s">
        <v>3517</v>
      </c>
      <c r="D23328" s="1" t="s">
        <v>4816</v>
      </c>
      <c r="E23328" s="1" t="s">
        <v>6114</v>
      </c>
      <c r="F23328" s="1"/>
      <c r="G23328" s="1"/>
      <c r="H23328" s="1" t="b">
        <v>1</v>
      </c>
      <c r="I23328" s="2">
        <v>0.1047469652630988</v>
      </c>
      <c r="J23328" s="2">
        <v>0.18244027376699</v>
      </c>
      <c r="K23328" s="2">
        <v>0.03471214240712705</v>
      </c>
      <c r="L23328" s="2">
        <v>0.005329422697299874</v>
      </c>
      <c r="M23328" s="2">
        <v>-7.551805021255648</v>
      </c>
      <c r="N23328" s="2">
        <v>0.9798585505915687</v>
      </c>
      <c r="O23328" s="2">
        <v>0.7388792847351779</v>
      </c>
    </row>
    <row r="23329" spans="1:15">
      <c r="A23329" s="1" t="s">
        <v>1001</v>
      </c>
      <c r="B23329" s="1" t="s">
        <v>2252</v>
      </c>
      <c r="C23329" s="1" t="s">
        <v>3517</v>
      </c>
      <c r="D23329" s="1" t="s">
        <v>4816</v>
      </c>
      <c r="E23329" s="1" t="s">
        <v>6114</v>
      </c>
      <c r="F23329" s="1"/>
      <c r="G23329" s="1"/>
      <c r="H23329" s="1" t="b">
        <v>1</v>
      </c>
      <c r="I23329" s="2">
        <v>0.1132162454862636</v>
      </c>
      <c r="J23329" s="2">
        <v>0.1929297244510817</v>
      </c>
      <c r="K23329" s="2">
        <v>0.2377865039389303</v>
      </c>
      <c r="L23329" s="2">
        <v>0.4071832919775696</v>
      </c>
      <c r="M23329" s="2">
        <v>-1.296249730614325</v>
      </c>
      <c r="N23329" s="2">
        <v>0.9460912514266441</v>
      </c>
      <c r="O23329" s="2">
        <v>0.7146008559715559</v>
      </c>
    </row>
    <row r="23330" spans="1:15">
      <c r="A23330" s="1" t="s">
        <v>1001</v>
      </c>
      <c r="B23330" s="1" t="s">
        <v>2252</v>
      </c>
      <c r="C23330" s="1" t="s">
        <v>3517</v>
      </c>
      <c r="D23330" s="1" t="s">
        <v>4816</v>
      </c>
      <c r="E23330" s="1" t="s">
        <v>6114</v>
      </c>
      <c r="F23330" s="1"/>
      <c r="G23330" s="1"/>
      <c r="H23330" s="1" t="b">
        <v>1</v>
      </c>
      <c r="I23330" s="2">
        <v>0.1267256475734993</v>
      </c>
      <c r="J23330" s="2">
        <v>0.2068426524107066</v>
      </c>
      <c r="K23330" s="2">
        <v>0.2080488355694232</v>
      </c>
      <c r="L23330" s="2">
        <v>0.742010381653739</v>
      </c>
      <c r="M23330" s="2">
        <v>-0.4304887227911657</v>
      </c>
      <c r="N23330" s="2">
        <v>0.8971354808354439</v>
      </c>
      <c r="O23330" s="2">
        <v>0.6843599017646563</v>
      </c>
    </row>
    <row r="23331" spans="1:15">
      <c r="A23331" s="1" t="s">
        <v>1001</v>
      </c>
      <c r="B23331" s="1" t="s">
        <v>2252</v>
      </c>
      <c r="C23331" s="1" t="s">
        <v>3517</v>
      </c>
      <c r="D23331" s="1" t="s">
        <v>4816</v>
      </c>
      <c r="E23331" s="1" t="s">
        <v>6114</v>
      </c>
      <c r="F23331" s="1"/>
      <c r="G23331" s="1"/>
      <c r="H23331" s="1" t="b">
        <v>1</v>
      </c>
      <c r="I23331" s="2">
        <v>0.127527262599781</v>
      </c>
      <c r="J23331" s="2">
        <v>0.2068426524107066</v>
      </c>
      <c r="K23331" s="2">
        <v>0.1541329020444899</v>
      </c>
      <c r="L23331" s="2">
        <v>0.6128263303464194</v>
      </c>
      <c r="M23331" s="2">
        <v>-0.7064498102809285</v>
      </c>
      <c r="N23331" s="2">
        <v>0.8943969624379627</v>
      </c>
      <c r="O23331" s="2">
        <v>0.6843599017646563</v>
      </c>
    </row>
    <row r="23332" spans="1:15">
      <c r="A23332" s="1" t="s">
        <v>1001</v>
      </c>
      <c r="B23332" s="1" t="s">
        <v>2252</v>
      </c>
      <c r="C23332" s="1" t="s">
        <v>3517</v>
      </c>
      <c r="D23332" s="1" t="s">
        <v>4816</v>
      </c>
      <c r="E23332" s="1" t="s">
        <v>6114</v>
      </c>
      <c r="F23332" s="1"/>
      <c r="G23332" s="1"/>
      <c r="H23332" s="1" t="b">
        <v>1</v>
      </c>
      <c r="I23332" s="2">
        <v>0.1313008070359276</v>
      </c>
      <c r="J23332" s="2">
        <v>0.207334188451903</v>
      </c>
      <c r="K23332" s="2">
        <v>0.1217864601368936</v>
      </c>
      <c r="L23332" s="2">
        <v>0.7559114743023481</v>
      </c>
      <c r="M23332" s="2">
        <v>-0.4037108062917608</v>
      </c>
      <c r="N23332" s="2">
        <v>0.8817326045261114</v>
      </c>
      <c r="O23332" s="2">
        <v>0.6833290788431026</v>
      </c>
    </row>
    <row r="23333" spans="1:15">
      <c r="A23333" s="1" t="s">
        <v>1001</v>
      </c>
      <c r="B23333" s="1" t="s">
        <v>2252</v>
      </c>
      <c r="C23333" s="1" t="s">
        <v>3517</v>
      </c>
      <c r="D23333" s="1" t="s">
        <v>4816</v>
      </c>
      <c r="E23333" s="1" t="s">
        <v>6114</v>
      </c>
      <c r="F23333" s="1"/>
      <c r="G23333" s="1"/>
      <c r="H23333" s="1" t="b">
        <v>1</v>
      </c>
      <c r="I23333" s="2">
        <v>0.1316013411730642</v>
      </c>
      <c r="J23333" s="2">
        <v>0.207334188451903</v>
      </c>
      <c r="K23333" s="2">
        <v>0.2266847695017023</v>
      </c>
      <c r="L23333" s="2">
        <v>0.5199463700684051</v>
      </c>
      <c r="M23333" s="2">
        <v>-0.9435652709153084</v>
      </c>
      <c r="N23333" s="2">
        <v>0.8807396847259154</v>
      </c>
      <c r="O23333" s="2">
        <v>0.6833290788431026</v>
      </c>
    </row>
    <row r="23334" spans="1:15">
      <c r="A23334" s="1" t="s">
        <v>1001</v>
      </c>
      <c r="B23334" s="1" t="s">
        <v>2252</v>
      </c>
      <c r="C23334" s="1" t="s">
        <v>3517</v>
      </c>
      <c r="D23334" s="1" t="s">
        <v>4816</v>
      </c>
      <c r="E23334" s="1" t="s">
        <v>6114</v>
      </c>
      <c r="F23334" s="1"/>
      <c r="G23334" s="1"/>
      <c r="H23334" s="1" t="b">
        <v>1</v>
      </c>
      <c r="I23334" s="2">
        <v>0.1423967603373276</v>
      </c>
      <c r="J23334" s="2">
        <v>0.2200371963648977</v>
      </c>
      <c r="K23334" s="2">
        <v>0.1259055858805283</v>
      </c>
      <c r="L23334" s="2">
        <v>0.6240969817216723</v>
      </c>
      <c r="M23334" s="2">
        <v>-0.6801578603875285</v>
      </c>
      <c r="N23334" s="2">
        <v>0.8464998912021586</v>
      </c>
      <c r="O23334" s="2">
        <v>0.6575038973116704</v>
      </c>
    </row>
    <row r="23335" spans="1:15">
      <c r="A23335" s="1" t="s">
        <v>1001</v>
      </c>
      <c r="B23335" s="1" t="s">
        <v>2252</v>
      </c>
      <c r="C23335" s="1" t="s">
        <v>3517</v>
      </c>
      <c r="D23335" s="1" t="s">
        <v>4816</v>
      </c>
      <c r="E23335" s="1" t="s">
        <v>6114</v>
      </c>
      <c r="F23335" s="1"/>
      <c r="G23335" s="1"/>
      <c r="H23335" s="1" t="b">
        <v>1</v>
      </c>
      <c r="I23335" s="2">
        <v>1</v>
      </c>
      <c r="J23335" s="2">
        <v>1</v>
      </c>
      <c r="K23335" s="2">
        <v>0</v>
      </c>
      <c r="L23335" s="2">
        <v>0</v>
      </c>
      <c r="M23335" s="2" t="e">
        <f>-1/0</f>
        <v>#DIV/0!</v>
      </c>
      <c r="N23335" s="2">
        <v>0</v>
      </c>
      <c r="O23335" s="2">
        <v>0</v>
      </c>
    </row>
    <row r="23336" spans="1:15">
      <c r="A23336" s="1" t="s">
        <v>1001</v>
      </c>
      <c r="B23336" s="1" t="s">
        <v>2252</v>
      </c>
      <c r="C23336" s="1" t="s">
        <v>3517</v>
      </c>
      <c r="D23336" s="1" t="s">
        <v>4816</v>
      </c>
      <c r="E23336" s="1" t="s">
        <v>6114</v>
      </c>
      <c r="F23336" s="1"/>
      <c r="G23336" s="1"/>
      <c r="H23336" s="1" t="b">
        <v>1</v>
      </c>
      <c r="I23336" s="2">
        <v>0.1505481468178838</v>
      </c>
      <c r="J23336" s="2">
        <v>0.2508088156742625</v>
      </c>
      <c r="K23336" s="2">
        <v>0.2016620944979871</v>
      </c>
      <c r="L23336" s="2">
        <v>0.6118214000786237</v>
      </c>
      <c r="M23336" s="2">
        <v>-0.708817525017477</v>
      </c>
      <c r="N23336" s="2">
        <v>0.8223245860942344</v>
      </c>
      <c r="O23336" s="2">
        <v>0.6006572025646066</v>
      </c>
    </row>
    <row r="23337" spans="1:15">
      <c r="A23337" s="1" t="s">
        <v>1001</v>
      </c>
      <c r="B23337" s="1" t="s">
        <v>2252</v>
      </c>
      <c r="C23337" s="1" t="s">
        <v>3517</v>
      </c>
      <c r="D23337" s="1" t="s">
        <v>4816</v>
      </c>
      <c r="E23337" s="1" t="s">
        <v>6114</v>
      </c>
      <c r="F23337" s="1"/>
      <c r="G23337" s="1"/>
      <c r="H23337" s="1" t="b">
        <v>1</v>
      </c>
      <c r="I23337" s="2">
        <v>0.1679663300663266</v>
      </c>
      <c r="J23337" s="2">
        <v>0.2420009505998757</v>
      </c>
      <c r="K23337" s="2">
        <v>0.2206761607497845</v>
      </c>
      <c r="L23337" s="2">
        <v>1.470974824174507</v>
      </c>
      <c r="M23337" s="2">
        <v>0.5567725549887962</v>
      </c>
      <c r="N23337" s="2">
        <v>0.7747777666783414</v>
      </c>
      <c r="O23337" s="2">
        <v>0.6161829280713469</v>
      </c>
    </row>
    <row r="23338" spans="1:15">
      <c r="A23338" s="1" t="s">
        <v>1001</v>
      </c>
      <c r="B23338" s="1" t="s">
        <v>2252</v>
      </c>
      <c r="C23338" s="1" t="s">
        <v>3517</v>
      </c>
      <c r="D23338" s="1" t="s">
        <v>4816</v>
      </c>
      <c r="E23338" s="1" t="s">
        <v>6114</v>
      </c>
      <c r="F23338" s="1"/>
      <c r="G23338" s="1"/>
      <c r="H23338" s="1" t="b">
        <v>1</v>
      </c>
      <c r="I23338" s="2">
        <v>0.3671993381488037</v>
      </c>
      <c r="J23338" s="2">
        <v>0.5191479670853789</v>
      </c>
      <c r="K23338" s="2">
        <v>0.5113609676590264</v>
      </c>
      <c r="L23338" s="2">
        <v>0.8379642039581021</v>
      </c>
      <c r="M23338" s="2">
        <v>-0.2550394784987119</v>
      </c>
      <c r="N23338" s="2">
        <v>0.435098110255603</v>
      </c>
      <c r="O23338" s="2">
        <v>0.2847088422864825</v>
      </c>
    </row>
    <row r="23339" spans="1:15">
      <c r="A23339" s="1" t="s">
        <v>1001</v>
      </c>
      <c r="B23339" s="1" t="s">
        <v>2252</v>
      </c>
      <c r="C23339" s="1" t="s">
        <v>3517</v>
      </c>
      <c r="D23339" s="1" t="s">
        <v>4816</v>
      </c>
      <c r="E23339" s="1" t="s">
        <v>6114</v>
      </c>
      <c r="F23339" s="1"/>
      <c r="G23339" s="1"/>
      <c r="H23339" s="1" t="b">
        <v>1</v>
      </c>
      <c r="I23339" s="2">
        <v>0.1698680006395147</v>
      </c>
      <c r="J23339" s="2">
        <v>0.242461163305974</v>
      </c>
      <c r="K23339" s="2">
        <v>0.06381481612749054</v>
      </c>
      <c r="L23339" s="2">
        <v>0.5125414532072401</v>
      </c>
      <c r="M23339" s="2">
        <v>-0.9642594035999548</v>
      </c>
      <c r="N23339" s="2">
        <v>0.7698884248658446</v>
      </c>
      <c r="O23339" s="2">
        <v>0.6153578154644231</v>
      </c>
    </row>
    <row r="23340" spans="1:15">
      <c r="A23340" s="1" t="s">
        <v>1001</v>
      </c>
      <c r="B23340" s="1" t="s">
        <v>2252</v>
      </c>
      <c r="C23340" s="1" t="s">
        <v>3517</v>
      </c>
      <c r="D23340" s="1" t="s">
        <v>4816</v>
      </c>
      <c r="E23340" s="1" t="s">
        <v>6114</v>
      </c>
      <c r="F23340" s="1"/>
      <c r="G23340" s="1"/>
      <c r="H23340" s="1" t="b">
        <v>1</v>
      </c>
      <c r="I23340" s="2">
        <v>0.1782016800729406</v>
      </c>
      <c r="J23340" s="2">
        <v>0.2521396386280136</v>
      </c>
      <c r="K23340" s="2">
        <v>0.03471214240712705</v>
      </c>
      <c r="L23340" s="2">
        <v>0.0005346917571731779</v>
      </c>
      <c r="M23340" s="2">
        <v>-10.86900494327868</v>
      </c>
      <c r="N23340" s="2">
        <v>0.7490882057819287</v>
      </c>
      <c r="O23340" s="2">
        <v>0.5983588739420322</v>
      </c>
    </row>
    <row r="23341" spans="1:15">
      <c r="A23341" s="1" t="s">
        <v>1001</v>
      </c>
      <c r="B23341" s="1" t="s">
        <v>2252</v>
      </c>
      <c r="C23341" s="1" t="s">
        <v>3517</v>
      </c>
      <c r="D23341" s="1" t="s">
        <v>4816</v>
      </c>
      <c r="E23341" s="1" t="s">
        <v>6114</v>
      </c>
      <c r="F23341" s="1"/>
      <c r="G23341" s="1"/>
      <c r="H23341" s="1" t="b">
        <v>1</v>
      </c>
      <c r="I23341" s="2">
        <v>0.1731714134658519</v>
      </c>
      <c r="J23341" s="2">
        <v>0.2804489088070065</v>
      </c>
      <c r="K23341" s="2">
        <v>0.1100520467108021</v>
      </c>
      <c r="L23341" s="2">
        <v>0.7361217195490355</v>
      </c>
      <c r="M23341" s="2">
        <v>-0.4419837556829564</v>
      </c>
      <c r="N23341" s="2">
        <v>0.7615237982233558</v>
      </c>
      <c r="O23341" s="2">
        <v>0.552146245438803</v>
      </c>
    </row>
    <row r="23342" spans="1:15">
      <c r="A23342" s="1" t="s">
        <v>1001</v>
      </c>
      <c r="B23342" s="1" t="s">
        <v>2252</v>
      </c>
      <c r="C23342" s="1" t="s">
        <v>3517</v>
      </c>
      <c r="D23342" s="1" t="s">
        <v>4816</v>
      </c>
      <c r="E23342" s="1" t="s">
        <v>6114</v>
      </c>
      <c r="F23342" s="1"/>
      <c r="G23342" s="1"/>
      <c r="H23342" s="1" t="b">
        <v>1</v>
      </c>
      <c r="I23342" s="2">
        <v>0.2204546146476484</v>
      </c>
      <c r="J23342" s="2">
        <v>0.2993164280175389</v>
      </c>
      <c r="K23342" s="2">
        <v>0.03634811436819156</v>
      </c>
      <c r="L23342" s="2">
        <v>0.7196392712891057</v>
      </c>
      <c r="M23342" s="2">
        <v>-0.4746541771304868</v>
      </c>
      <c r="N23342" s="2">
        <v>0.6566808059098563</v>
      </c>
      <c r="O23342" s="2">
        <v>0.523869446201671</v>
      </c>
    </row>
    <row r="23343" spans="1:15">
      <c r="A23343" s="1" t="s">
        <v>1001</v>
      </c>
      <c r="B23343" s="1" t="s">
        <v>2252</v>
      </c>
      <c r="C23343" s="1" t="s">
        <v>3517</v>
      </c>
      <c r="D23343" s="1" t="s">
        <v>4816</v>
      </c>
      <c r="E23343" s="1" t="s">
        <v>6114</v>
      </c>
      <c r="F23343" s="1"/>
      <c r="G23343" s="1"/>
      <c r="H23343" s="1" t="b">
        <v>1</v>
      </c>
      <c r="I23343" s="2">
        <v>0.2690450811000808</v>
      </c>
      <c r="J23343" s="2">
        <v>0.3510197542477618</v>
      </c>
      <c r="K23343" s="2">
        <v>0.1196840135045923</v>
      </c>
      <c r="L23343" s="2">
        <v>0.4894576302220721</v>
      </c>
      <c r="M23343" s="2">
        <v>-1.030744116190427</v>
      </c>
      <c r="N23343" s="2">
        <v>0.5701749436681104</v>
      </c>
      <c r="O23343" s="2">
        <v>0.4546684421683954</v>
      </c>
    </row>
    <row r="23344" spans="1:15">
      <c r="A23344" s="1" t="s">
        <v>1001</v>
      </c>
      <c r="B23344" s="1" t="s">
        <v>2252</v>
      </c>
      <c r="C23344" s="1" t="s">
        <v>3517</v>
      </c>
      <c r="D23344" s="1" t="s">
        <v>4816</v>
      </c>
      <c r="E23344" s="1" t="s">
        <v>6114</v>
      </c>
      <c r="F23344" s="1"/>
      <c r="G23344" s="1"/>
      <c r="H23344" s="1" t="b">
        <v>1</v>
      </c>
      <c r="I23344" s="2">
        <v>0.277102786681122</v>
      </c>
      <c r="J23344" s="2">
        <v>0.3559705028903645</v>
      </c>
      <c r="K23344" s="2">
        <v>0.04667637747922142</v>
      </c>
      <c r="L23344" s="2">
        <v>1.294207983509904</v>
      </c>
      <c r="M23344" s="2">
        <v>0.3720694818334918</v>
      </c>
      <c r="N23344" s="2">
        <v>0.5573591067181337</v>
      </c>
      <c r="O23344" s="2">
        <v>0.4485859878773872</v>
      </c>
    </row>
    <row r="23345" spans="1:15">
      <c r="A23345" s="1" t="s">
        <v>1001</v>
      </c>
      <c r="B23345" s="1" t="s">
        <v>2252</v>
      </c>
      <c r="C23345" s="1" t="s">
        <v>3517</v>
      </c>
      <c r="D23345" s="1" t="s">
        <v>4816</v>
      </c>
      <c r="E23345" s="1" t="s">
        <v>6114</v>
      </c>
      <c r="F23345" s="1"/>
      <c r="G23345" s="1"/>
      <c r="H23345" s="1" t="b">
        <v>1</v>
      </c>
      <c r="I23345" s="2">
        <v>0.2941836713099457</v>
      </c>
      <c r="J23345" s="2">
        <v>0.3750280389981751</v>
      </c>
      <c r="K23345" s="2">
        <v>0.1721792950575406</v>
      </c>
      <c r="L23345" s="2">
        <v>1.727008235146053</v>
      </c>
      <c r="M23345" s="2">
        <v>0.7882749622970888</v>
      </c>
      <c r="N23345" s="2">
        <v>0.5313814364922061</v>
      </c>
      <c r="O23345" s="2">
        <v>0.4259362610003871</v>
      </c>
    </row>
    <row r="23346" spans="1:15">
      <c r="A23346" s="1" t="s">
        <v>1001</v>
      </c>
      <c r="B23346" s="1" t="s">
        <v>2252</v>
      </c>
      <c r="C23346" s="1" t="s">
        <v>3517</v>
      </c>
      <c r="D23346" s="1" t="s">
        <v>4816</v>
      </c>
      <c r="E23346" s="1" t="s">
        <v>6114</v>
      </c>
      <c r="F23346" s="1"/>
      <c r="G23346" s="1"/>
      <c r="H23346" s="1" t="b">
        <v>1</v>
      </c>
      <c r="I23346" s="2">
        <v>0.3138199662791813</v>
      </c>
      <c r="J23346" s="2">
        <v>0.3970298058229037</v>
      </c>
      <c r="K23346" s="2">
        <v>0.1683446126857123</v>
      </c>
      <c r="L23346" s="2">
        <v>1.202522696387536</v>
      </c>
      <c r="M23346" s="2">
        <v>0.2660641236474903</v>
      </c>
      <c r="N23346" s="2">
        <v>0.5033194285979672</v>
      </c>
      <c r="O23346" s="2">
        <v>0.4011768886562336</v>
      </c>
    </row>
    <row r="23347" spans="1:15">
      <c r="A23347" s="1" t="s">
        <v>1001</v>
      </c>
      <c r="B23347" s="1" t="s">
        <v>2252</v>
      </c>
      <c r="C23347" s="1" t="s">
        <v>3517</v>
      </c>
      <c r="D23347" s="1" t="s">
        <v>4816</v>
      </c>
      <c r="E23347" s="1" t="s">
        <v>6114</v>
      </c>
      <c r="F23347" s="1"/>
      <c r="G23347" s="1"/>
      <c r="H23347" s="1" t="b">
        <v>1</v>
      </c>
      <c r="I23347" s="2">
        <v>0.328346936662822</v>
      </c>
      <c r="J23347" s="2">
        <v>0.4122852512984309</v>
      </c>
      <c r="K23347" s="2">
        <v>0.1241824588698444</v>
      </c>
      <c r="L23347" s="2">
        <v>1.523312633500306</v>
      </c>
      <c r="M23347" s="2">
        <v>0.6072120603503559</v>
      </c>
      <c r="N23347" s="2">
        <v>0.4836670311401713</v>
      </c>
      <c r="O23347" s="2">
        <v>0.3848022009596736</v>
      </c>
    </row>
    <row r="23348" spans="1:15">
      <c r="A23348" s="1" t="s">
        <v>1001</v>
      </c>
      <c r="B23348" s="1" t="s">
        <v>2252</v>
      </c>
      <c r="C23348" s="1" t="s">
        <v>3517</v>
      </c>
      <c r="D23348" s="1" t="s">
        <v>4816</v>
      </c>
      <c r="E23348" s="1" t="s">
        <v>6114</v>
      </c>
      <c r="F23348" s="1"/>
      <c r="G23348" s="1"/>
      <c r="H23348" s="1" t="b">
        <v>1</v>
      </c>
      <c r="I23348" s="2">
        <v>0.3446703166679703</v>
      </c>
      <c r="J23348" s="2">
        <v>0.4295518125638137</v>
      </c>
      <c r="K23348" s="2">
        <v>0.03439458912294145</v>
      </c>
      <c r="L23348" s="2">
        <v>0.3957446444576995</v>
      </c>
      <c r="M23348" s="2">
        <v>-1.337358268129702</v>
      </c>
      <c r="N23348" s="2">
        <v>0.4625961168310858</v>
      </c>
      <c r="O23348" s="2">
        <v>0.3669844440483102</v>
      </c>
    </row>
    <row r="23349" spans="1:15">
      <c r="A23349" s="1" t="s">
        <v>1001</v>
      </c>
      <c r="B23349" s="1" t="s">
        <v>2252</v>
      </c>
      <c r="C23349" s="1" t="s">
        <v>3517</v>
      </c>
      <c r="D23349" s="1" t="s">
        <v>4816</v>
      </c>
      <c r="E23349" s="1" t="s">
        <v>6114</v>
      </c>
      <c r="F23349" s="1"/>
      <c r="G23349" s="1"/>
      <c r="H23349" s="1" t="b">
        <v>1</v>
      </c>
      <c r="I23349" s="2">
        <v>0.3733909368276908</v>
      </c>
      <c r="J23349" s="2">
        <v>0.4618984181498103</v>
      </c>
      <c r="K23349" s="2">
        <v>0.3355275422803145</v>
      </c>
      <c r="L23349" s="2">
        <v>0.7371773790308597</v>
      </c>
      <c r="M23349" s="2">
        <v>-0.4399162936701114</v>
      </c>
      <c r="N23349" s="2">
        <v>0.4278362277192693</v>
      </c>
      <c r="O23349" s="2">
        <v>0.335453525066692</v>
      </c>
    </row>
    <row r="23350" spans="1:15">
      <c r="A23350" s="1" t="s">
        <v>1001</v>
      </c>
      <c r="B23350" s="1" t="s">
        <v>2252</v>
      </c>
      <c r="C23350" s="1" t="s">
        <v>3517</v>
      </c>
      <c r="D23350" s="1" t="s">
        <v>4816</v>
      </c>
      <c r="E23350" s="1" t="s">
        <v>6114</v>
      </c>
      <c r="F23350" s="1"/>
      <c r="G23350" s="1"/>
      <c r="H23350" s="1" t="b">
        <v>1</v>
      </c>
      <c r="I23350" s="2">
        <v>0.4102382263559559</v>
      </c>
      <c r="J23350" s="2">
        <v>0.4928761424564362</v>
      </c>
      <c r="K23350" s="2">
        <v>0.2570066768269152</v>
      </c>
      <c r="L23350" s="2">
        <v>0.7938787549210046</v>
      </c>
      <c r="M23350" s="2">
        <v>-0.3330094061977397</v>
      </c>
      <c r="N23350" s="2">
        <v>0.3869638741432743</v>
      </c>
      <c r="O23350" s="2">
        <v>0.307262203249786</v>
      </c>
    </row>
    <row r="23351" spans="1:15">
      <c r="A23351" s="1" t="s">
        <v>1001</v>
      </c>
      <c r="B23351" s="1" t="s">
        <v>2252</v>
      </c>
      <c r="C23351" s="1" t="s">
        <v>3517</v>
      </c>
      <c r="D23351" s="1" t="s">
        <v>4816</v>
      </c>
      <c r="E23351" s="1" t="s">
        <v>6114</v>
      </c>
      <c r="F23351" s="1"/>
      <c r="G23351" s="1"/>
      <c r="H23351" s="1" t="b">
        <v>1</v>
      </c>
      <c r="I23351" s="2">
        <v>0.4688068346383562</v>
      </c>
      <c r="J23351" s="2">
        <v>0.5445318226535474</v>
      </c>
      <c r="K23351" s="2">
        <v>0.1465989684728273</v>
      </c>
      <c r="L23351" s="2">
        <v>1.267878909288076</v>
      </c>
      <c r="M23351" s="2">
        <v>0.3424169652630655</v>
      </c>
      <c r="N23351" s="2">
        <v>0.3290060654539438</v>
      </c>
      <c r="O23351" s="2">
        <v>0.2639767348264938</v>
      </c>
    </row>
    <row r="23352" spans="1:15">
      <c r="A23352" s="1" t="s">
        <v>1001</v>
      </c>
      <c r="B23352" s="1" t="s">
        <v>2252</v>
      </c>
      <c r="C23352" s="1" t="s">
        <v>3517</v>
      </c>
      <c r="D23352" s="1" t="s">
        <v>4816</v>
      </c>
      <c r="E23352" s="1" t="s">
        <v>6114</v>
      </c>
      <c r="F23352" s="1"/>
      <c r="G23352" s="1"/>
      <c r="H23352" s="1" t="b">
        <v>1</v>
      </c>
      <c r="I23352" s="2">
        <v>0.4695364219288071</v>
      </c>
      <c r="J23352" s="2">
        <v>0.5445318226535474</v>
      </c>
      <c r="K23352" s="2">
        <v>0.5881006050596489</v>
      </c>
      <c r="L23352" s="2">
        <v>1.60358089117992</v>
      </c>
      <c r="M23352" s="2">
        <v>0.6812971310546624</v>
      </c>
      <c r="N23352" s="2">
        <v>0.3283307138788277</v>
      </c>
      <c r="O23352" s="2">
        <v>0.2639767348264938</v>
      </c>
    </row>
    <row r="23353" spans="1:15">
      <c r="A23353" s="1" t="s">
        <v>1001</v>
      </c>
      <c r="B23353" s="1" t="s">
        <v>2252</v>
      </c>
      <c r="C23353" s="1" t="s">
        <v>3517</v>
      </c>
      <c r="D23353" s="1" t="s">
        <v>4816</v>
      </c>
      <c r="E23353" s="1" t="s">
        <v>6114</v>
      </c>
      <c r="F23353" s="1"/>
      <c r="G23353" s="1"/>
      <c r="H23353" s="1" t="b">
        <v>1</v>
      </c>
      <c r="I23353" s="2">
        <v>0.5908148176829908</v>
      </c>
      <c r="J23353" s="2">
        <v>0.6711977860752343</v>
      </c>
      <c r="K23353" s="2">
        <v>0.04177650183896255</v>
      </c>
      <c r="L23353" s="2">
        <v>0.9107156796587118</v>
      </c>
      <c r="M23353" s="2">
        <v>-0.1349273718906258</v>
      </c>
      <c r="N23353" s="2">
        <v>0.2285486210830761</v>
      </c>
      <c r="O23353" s="2">
        <v>0.173149484683669</v>
      </c>
    </row>
    <row r="23354" spans="1:15">
      <c r="A23354" s="1" t="s">
        <v>1001</v>
      </c>
      <c r="B23354" s="1" t="s">
        <v>2252</v>
      </c>
      <c r="C23354" s="1" t="s">
        <v>3517</v>
      </c>
      <c r="D23354" s="1" t="s">
        <v>4816</v>
      </c>
      <c r="E23354" s="1" t="s">
        <v>6114</v>
      </c>
      <c r="F23354" s="1"/>
      <c r="G23354" s="1"/>
      <c r="H23354" s="1" t="b">
        <v>1</v>
      </c>
      <c r="I23354" s="2">
        <v>0.6530984009423856</v>
      </c>
      <c r="J23354" s="2">
        <v>0.7318858857974174</v>
      </c>
      <c r="K23354" s="2">
        <v>0.2228215142472145</v>
      </c>
      <c r="L23354" s="2">
        <v>1.100674195057594</v>
      </c>
      <c r="M23354" s="2">
        <v>0.1383874873087363</v>
      </c>
      <c r="N23354" s="2">
        <v>0.1850213795721912</v>
      </c>
      <c r="O23354" s="2">
        <v>0.1355566280015418</v>
      </c>
    </row>
    <row r="23355" spans="1:15">
      <c r="A23355" s="1" t="s">
        <v>1001</v>
      </c>
      <c r="B23355" s="1" t="s">
        <v>2252</v>
      </c>
      <c r="C23355" s="1" t="s">
        <v>3517</v>
      </c>
      <c r="D23355" s="1" t="s">
        <v>4816</v>
      </c>
      <c r="E23355" s="1" t="s">
        <v>6114</v>
      </c>
      <c r="F23355" s="1"/>
      <c r="G23355" s="1"/>
      <c r="H23355" s="1" t="b">
        <v>1</v>
      </c>
      <c r="I23355" s="2">
        <v>0.8509258607737293</v>
      </c>
      <c r="J23355" s="2">
        <v>0.9121660866147402</v>
      </c>
      <c r="K23355" s="2">
        <v>0.1524634132799272</v>
      </c>
      <c r="L23355" s="2">
        <v>0.876461869580236</v>
      </c>
      <c r="M23355" s="2">
        <v>-0.1902367668963869</v>
      </c>
      <c r="N23355" s="2">
        <v>0.07010827735313417</v>
      </c>
      <c r="O23355" s="2">
        <v>0.03992607841153612</v>
      </c>
    </row>
    <row r="23356" spans="1:15">
      <c r="A23356" s="1" t="s">
        <v>1001</v>
      </c>
      <c r="B23356" s="1" t="s">
        <v>2252</v>
      </c>
      <c r="C23356" s="1" t="s">
        <v>3517</v>
      </c>
      <c r="D23356" s="1" t="s">
        <v>4816</v>
      </c>
      <c r="E23356" s="1" t="s">
        <v>6114</v>
      </c>
      <c r="F23356" s="1"/>
      <c r="G23356" s="1"/>
      <c r="H23356" s="1" t="b">
        <v>1</v>
      </c>
      <c r="I23356" s="2">
        <v>0.6697543075339583</v>
      </c>
      <c r="J23356" s="2">
        <v>0.7407216513786161</v>
      </c>
      <c r="K23356" s="2">
        <v>0.08746035467793194</v>
      </c>
      <c r="L23356" s="2">
        <v>1.178335038653987</v>
      </c>
      <c r="M23356" s="2">
        <v>0.2367498022251476</v>
      </c>
      <c r="N23356" s="2">
        <v>0.1740844845398911</v>
      </c>
      <c r="O23356" s="2">
        <v>0.1303449606854773</v>
      </c>
    </row>
    <row r="23357" spans="1:15">
      <c r="A23357" s="1" t="s">
        <v>1001</v>
      </c>
      <c r="B23357" s="1" t="s">
        <v>2252</v>
      </c>
      <c r="C23357" s="1" t="s">
        <v>3517</v>
      </c>
      <c r="D23357" s="1" t="s">
        <v>4816</v>
      </c>
      <c r="E23357" s="1" t="s">
        <v>6114</v>
      </c>
      <c r="F23357" s="1"/>
      <c r="G23357" s="1"/>
      <c r="H23357" s="1" t="b">
        <v>1</v>
      </c>
      <c r="I23357" s="2">
        <v>0.9104945109116339</v>
      </c>
      <c r="J23357" s="2">
        <v>0.9439009181082527</v>
      </c>
      <c r="K23357" s="2">
        <v>0.147881547113168</v>
      </c>
      <c r="L23357" s="2">
        <v>1.07130913479894</v>
      </c>
      <c r="M23357" s="2">
        <v>0.09937484132870858</v>
      </c>
      <c r="N23357" s="2">
        <v>0.04072266808759373</v>
      </c>
      <c r="O23357" s="2">
        <v>0.02507359148291047</v>
      </c>
    </row>
    <row r="23358" spans="1:15">
      <c r="A23358" s="1" t="s">
        <v>1001</v>
      </c>
      <c r="B23358" s="1" t="s">
        <v>2252</v>
      </c>
      <c r="C23358" s="1" t="s">
        <v>3517</v>
      </c>
      <c r="D23358" s="1" t="s">
        <v>4816</v>
      </c>
      <c r="E23358" s="1" t="s">
        <v>6114</v>
      </c>
      <c r="F23358" s="1"/>
      <c r="G23358" s="1"/>
      <c r="H23358" s="1" t="b">
        <v>1</v>
      </c>
      <c r="I23358" s="2">
        <v>0.6848829474056956</v>
      </c>
      <c r="J23358" s="2">
        <v>0.7475519752728834</v>
      </c>
      <c r="K23358" s="2">
        <v>0.7278902588521713</v>
      </c>
      <c r="L23358" s="2">
        <v>0.6871569511879213</v>
      </c>
      <c r="M23358" s="2">
        <v>-0.5412884371261643</v>
      </c>
      <c r="N23358" s="2">
        <v>0.1643836469596237</v>
      </c>
      <c r="O23358" s="2">
        <v>0.1263586066296392</v>
      </c>
    </row>
    <row r="23359" spans="1:15">
      <c r="A23359" s="1" t="s">
        <v>1001</v>
      </c>
      <c r="B23359" s="1" t="s">
        <v>2252</v>
      </c>
      <c r="C23359" s="1" t="s">
        <v>3517</v>
      </c>
      <c r="D23359" s="1" t="s">
        <v>4816</v>
      </c>
      <c r="E23359" s="1" t="s">
        <v>6114</v>
      </c>
      <c r="F23359" s="1"/>
      <c r="G23359" s="1"/>
      <c r="H23359" s="1" t="b">
        <v>1</v>
      </c>
      <c r="I23359" s="2">
        <v>0.9407179568517897</v>
      </c>
      <c r="J23359" s="2">
        <v>0.9712212394576083</v>
      </c>
      <c r="K23359" s="2">
        <v>0.1549645120844764</v>
      </c>
      <c r="L23359" s="2">
        <v>0.9640969965926947</v>
      </c>
      <c r="M23359" s="2">
        <v>-0.05274979338688751</v>
      </c>
      <c r="N23359" s="2">
        <v>0.02654056588554378</v>
      </c>
      <c r="O23359" s="2">
        <v>0.01268182865928692</v>
      </c>
    </row>
    <row r="23360" spans="1:15">
      <c r="A23360" s="1" t="s">
        <v>1001</v>
      </c>
      <c r="B23360" s="1" t="s">
        <v>2252</v>
      </c>
      <c r="C23360" s="1" t="s">
        <v>3517</v>
      </c>
      <c r="D23360" s="1" t="s">
        <v>4816</v>
      </c>
      <c r="E23360" s="1" t="s">
        <v>6114</v>
      </c>
      <c r="F23360" s="1"/>
      <c r="G23360" s="1"/>
      <c r="H23360" s="1" t="b">
        <v>1</v>
      </c>
      <c r="I23360" s="2">
        <v>0.8092842391932179</v>
      </c>
      <c r="J23360" s="2">
        <v>0.8663491534953037</v>
      </c>
      <c r="K23360" s="2">
        <v>1.264356496851754</v>
      </c>
      <c r="L23360" s="2">
        <v>0.7996075388388663</v>
      </c>
      <c r="M23360" s="2">
        <v>-0.3226360207610816</v>
      </c>
      <c r="N23360" s="2">
        <v>0.09189891740809888</v>
      </c>
      <c r="O23360" s="2">
        <v>0.06230704461497723</v>
      </c>
    </row>
    <row r="23361" spans="1:15">
      <c r="A23361" s="1" t="s">
        <v>1001</v>
      </c>
      <c r="B23361" s="1" t="s">
        <v>2252</v>
      </c>
      <c r="C23361" s="1" t="s">
        <v>3517</v>
      </c>
      <c r="D23361" s="1" t="s">
        <v>4816</v>
      </c>
      <c r="E23361" s="1" t="s">
        <v>6114</v>
      </c>
      <c r="F23361" s="1"/>
      <c r="G23361" s="1"/>
      <c r="H23361" s="1" t="b">
        <v>1</v>
      </c>
      <c r="I23361" s="2">
        <v>0.8384486658544045</v>
      </c>
      <c r="J23361" s="2">
        <v>0.8918530394757042</v>
      </c>
      <c r="K23361" s="2">
        <v>0.9236901614742355</v>
      </c>
      <c r="L23361" s="2">
        <v>1.179771094993959</v>
      </c>
      <c r="M23361" s="2">
        <v>0.2385069679325525</v>
      </c>
      <c r="N23361" s="2">
        <v>0.07652352198888215</v>
      </c>
      <c r="O23361" s="2">
        <v>0.0497067032505326</v>
      </c>
    </row>
    <row r="23362" spans="1:15">
      <c r="A23362" s="1" t="s">
        <v>1001</v>
      </c>
      <c r="B23362" s="1" t="s">
        <v>2252</v>
      </c>
      <c r="C23362" s="1" t="s">
        <v>3517</v>
      </c>
      <c r="D23362" s="1" t="s">
        <v>4816</v>
      </c>
      <c r="E23362" s="1" t="s">
        <v>6114</v>
      </c>
      <c r="F23362" s="1"/>
      <c r="G23362" s="1"/>
      <c r="H23362" s="1" t="b">
        <v>1</v>
      </c>
      <c r="I23362" s="2">
        <v>0.8881174437022787</v>
      </c>
      <c r="J23362" s="2">
        <v>0.9166261366215278</v>
      </c>
      <c r="K23362" s="2">
        <v>0.01532075940591418</v>
      </c>
      <c r="L23362" s="2">
        <v>0.9445359084953413</v>
      </c>
      <c r="M23362" s="2">
        <v>-0.08232245018117662</v>
      </c>
      <c r="N23362" s="2">
        <v>0.05152959978530452</v>
      </c>
      <c r="O23362" s="2">
        <v>0.0378077634684165</v>
      </c>
    </row>
    <row r="23363" spans="1:15">
      <c r="A23363" s="1" t="s">
        <v>1001</v>
      </c>
      <c r="B23363" s="1" t="s">
        <v>2252</v>
      </c>
      <c r="C23363" s="1" t="s">
        <v>3517</v>
      </c>
      <c r="D23363" s="1" t="s">
        <v>4816</v>
      </c>
      <c r="E23363" s="1" t="s">
        <v>6114</v>
      </c>
      <c r="F23363" s="1"/>
      <c r="G23363" s="1"/>
      <c r="H23363" s="1" t="b">
        <v>1</v>
      </c>
      <c r="I23363" s="2">
        <v>0.9967311648535595</v>
      </c>
      <c r="J23363" s="2">
        <v>0.997532987550022</v>
      </c>
      <c r="K23363" s="2">
        <v>0.3738175238078593</v>
      </c>
      <c r="L23363" s="2">
        <v>0.983912415772684</v>
      </c>
      <c r="M23363" s="2">
        <v>-0.02339819695920093</v>
      </c>
      <c r="N23363" s="2">
        <v>0.001421962414956322</v>
      </c>
      <c r="O23363" s="2">
        <v>0.001072733662202534</v>
      </c>
    </row>
    <row r="23364" spans="1:15">
      <c r="A23364" s="1" t="s">
        <v>1001</v>
      </c>
      <c r="B23364" s="1" t="s">
        <v>2252</v>
      </c>
      <c r="C23364" s="1" t="s">
        <v>3517</v>
      </c>
      <c r="D23364" s="1" t="s">
        <v>4816</v>
      </c>
      <c r="E23364" s="1" t="s">
        <v>6114</v>
      </c>
      <c r="F23364" s="1"/>
      <c r="G23364" s="1"/>
      <c r="H23364" s="1" t="b">
        <v>1</v>
      </c>
      <c r="I23364" s="2">
        <v>0.9379869079880012</v>
      </c>
      <c r="J23364" s="2">
        <v>0.9436374315300977</v>
      </c>
      <c r="K23364" s="2">
        <v>0.121755446850401</v>
      </c>
      <c r="L23364" s="2">
        <v>1.008396904526126</v>
      </c>
      <c r="M23364" s="2">
        <v>0.01206359467793097</v>
      </c>
      <c r="N23364" s="2">
        <v>0.02780322327151952</v>
      </c>
      <c r="O23364" s="2">
        <v>0.02519484016399129</v>
      </c>
    </row>
    <row r="23365" spans="1:15">
      <c r="A23365" s="1" t="s">
        <v>1002</v>
      </c>
      <c r="B23365" s="1" t="s">
        <v>2253</v>
      </c>
      <c r="C23365" s="1" t="s">
        <v>3518</v>
      </c>
      <c r="D23365" s="1" t="s">
        <v>4817</v>
      </c>
      <c r="E23365" s="1" t="s">
        <v>6115</v>
      </c>
      <c r="F23365" s="1"/>
      <c r="G23365" s="1"/>
      <c r="H23365" s="1" t="b">
        <v>0</v>
      </c>
      <c r="I23365" s="2">
        <v>0.0109184030824773</v>
      </c>
      <c r="J23365" s="2">
        <v>0.2404351092186321</v>
      </c>
      <c r="K23365" s="2">
        <v>0.2452874781283252</v>
      </c>
      <c r="L23365" s="2">
        <v>1.925910213140641</v>
      </c>
      <c r="M23365" s="2">
        <v>0.9455404456132617</v>
      </c>
      <c r="N23365" s="2">
        <v>1.961840876574822</v>
      </c>
      <c r="O23365" s="2">
        <v>0.6190021147616602</v>
      </c>
    </row>
    <row r="23366" spans="1:15">
      <c r="A23366" s="1" t="s">
        <v>1002</v>
      </c>
      <c r="B23366" s="1" t="s">
        <v>2253</v>
      </c>
      <c r="C23366" s="1" t="s">
        <v>3518</v>
      </c>
      <c r="D23366" s="1" t="s">
        <v>4817</v>
      </c>
      <c r="E23366" s="1" t="s">
        <v>6115</v>
      </c>
      <c r="F23366" s="1"/>
      <c r="G23366" s="1"/>
      <c r="H23366" s="1" t="b">
        <v>0</v>
      </c>
      <c r="I23366" s="2">
        <v>0.04682495601532329</v>
      </c>
      <c r="J23366" s="2">
        <v>0.3969943252237991</v>
      </c>
      <c r="K23366" s="2">
        <v>0.1499436645359197</v>
      </c>
      <c r="L23366" s="2">
        <v>2.14425925283617</v>
      </c>
      <c r="M23366" s="2">
        <v>1.100479346173229</v>
      </c>
      <c r="N23366" s="2">
        <v>1.329522621903848</v>
      </c>
      <c r="O23366" s="2">
        <v>0.401215701150246</v>
      </c>
    </row>
    <row r="23367" spans="1:15">
      <c r="A23367" s="1" t="s">
        <v>1002</v>
      </c>
      <c r="B23367" s="1" t="s">
        <v>2253</v>
      </c>
      <c r="C23367" s="1" t="s">
        <v>3518</v>
      </c>
      <c r="D23367" s="1" t="s">
        <v>4817</v>
      </c>
      <c r="E23367" s="1" t="s">
        <v>6115</v>
      </c>
      <c r="F23367" s="1"/>
      <c r="G23367" s="1"/>
      <c r="H23367" s="1" t="b">
        <v>0</v>
      </c>
      <c r="I23367" s="2">
        <v>0.07792812355452647</v>
      </c>
      <c r="J23367" s="2">
        <v>0.3969943252237991</v>
      </c>
      <c r="K23367" s="2">
        <v>0.1996772946749004</v>
      </c>
      <c r="L23367" s="2">
        <v>1.730972092301378</v>
      </c>
      <c r="M23367" s="2">
        <v>0.7915824649570253</v>
      </c>
      <c r="N23367" s="2">
        <v>1.108305781090807</v>
      </c>
      <c r="O23367" s="2">
        <v>0.401215701150246</v>
      </c>
    </row>
    <row r="23368" spans="1:15">
      <c r="A23368" s="1" t="s">
        <v>1002</v>
      </c>
      <c r="B23368" s="1" t="s">
        <v>2253</v>
      </c>
      <c r="C23368" s="1" t="s">
        <v>3518</v>
      </c>
      <c r="D23368" s="1" t="s">
        <v>4817</v>
      </c>
      <c r="E23368" s="1" t="s">
        <v>6115</v>
      </c>
      <c r="F23368" s="1"/>
      <c r="G23368" s="1"/>
      <c r="H23368" s="1" t="b">
        <v>0</v>
      </c>
      <c r="I23368" s="2">
        <v>0.08248415556687584</v>
      </c>
      <c r="J23368" s="2">
        <v>0.3969943252237991</v>
      </c>
      <c r="K23368" s="2">
        <v>0.2929371715370697</v>
      </c>
      <c r="L23368" s="2">
        <v>2.555852299510641</v>
      </c>
      <c r="M23368" s="2">
        <v>1.353804466597714</v>
      </c>
      <c r="N23368" s="2">
        <v>1.083629467337767</v>
      </c>
      <c r="O23368" s="2">
        <v>0.401215701150246</v>
      </c>
    </row>
    <row r="23369" spans="1:15">
      <c r="A23369" s="1" t="s">
        <v>1002</v>
      </c>
      <c r="B23369" s="1" t="s">
        <v>2253</v>
      </c>
      <c r="C23369" s="1" t="s">
        <v>3518</v>
      </c>
      <c r="D23369" s="1" t="s">
        <v>4817</v>
      </c>
      <c r="E23369" s="1" t="s">
        <v>6115</v>
      </c>
      <c r="F23369" s="1"/>
      <c r="G23369" s="1"/>
      <c r="H23369" s="1" t="b">
        <v>0</v>
      </c>
      <c r="I23369" s="2">
        <v>1</v>
      </c>
      <c r="J23369" s="2">
        <v>1</v>
      </c>
      <c r="K23369" s="2">
        <v>0</v>
      </c>
      <c r="L23369" s="2">
        <v>0</v>
      </c>
      <c r="M23369" s="2" t="e">
        <f>-1/0</f>
        <v>#DIV/0!</v>
      </c>
      <c r="N23369" s="2">
        <v>0</v>
      </c>
      <c r="O23369" s="2">
        <v>0</v>
      </c>
    </row>
    <row r="23370" spans="1:15">
      <c r="A23370" s="1" t="s">
        <v>1002</v>
      </c>
      <c r="B23370" s="1" t="s">
        <v>2253</v>
      </c>
      <c r="C23370" s="1" t="s">
        <v>3518</v>
      </c>
      <c r="D23370" s="1" t="s">
        <v>4817</v>
      </c>
      <c r="E23370" s="1" t="s">
        <v>6115</v>
      </c>
      <c r="F23370" s="1"/>
      <c r="G23370" s="1"/>
      <c r="H23370" s="1" t="b">
        <v>0</v>
      </c>
      <c r="I23370" s="2">
        <v>0.1438489762339766</v>
      </c>
      <c r="J23370" s="2">
        <v>0.495094663729178</v>
      </c>
      <c r="K23370" s="2">
        <v>0.2452917249365071</v>
      </c>
      <c r="L23370" s="2">
        <v>1.96615485300694</v>
      </c>
      <c r="M23370" s="2">
        <v>0.9753769518246327</v>
      </c>
      <c r="N23370" s="2">
        <v>0.8420932246149264</v>
      </c>
      <c r="O23370" s="2">
        <v>0.3053117545924935</v>
      </c>
    </row>
    <row r="23371" spans="1:15">
      <c r="A23371" s="1" t="s">
        <v>1002</v>
      </c>
      <c r="B23371" s="1" t="s">
        <v>2253</v>
      </c>
      <c r="C23371" s="1" t="s">
        <v>3518</v>
      </c>
      <c r="D23371" s="1" t="s">
        <v>4817</v>
      </c>
      <c r="E23371" s="1" t="s">
        <v>6115</v>
      </c>
      <c r="F23371" s="1"/>
      <c r="G23371" s="1"/>
      <c r="H23371" s="1" t="b">
        <v>0</v>
      </c>
      <c r="I23371" s="2">
        <v>0.1444026102543436</v>
      </c>
      <c r="J23371" s="2">
        <v>0.495094663729178</v>
      </c>
      <c r="K23371" s="2">
        <v>0.3221263043771714</v>
      </c>
      <c r="L23371" s="2">
        <v>2.017363160581753</v>
      </c>
      <c r="M23371" s="2">
        <v>1.012470817619313</v>
      </c>
      <c r="N23371" s="2">
        <v>0.8404249562898427</v>
      </c>
      <c r="O23371" s="2">
        <v>0.3053117545924935</v>
      </c>
    </row>
    <row r="23372" spans="1:15">
      <c r="A23372" s="1" t="s">
        <v>1002</v>
      </c>
      <c r="B23372" s="1" t="s">
        <v>2253</v>
      </c>
      <c r="C23372" s="1" t="s">
        <v>3518</v>
      </c>
      <c r="D23372" s="1" t="s">
        <v>4817</v>
      </c>
      <c r="E23372" s="1" t="s">
        <v>6115</v>
      </c>
      <c r="F23372" s="1"/>
      <c r="G23372" s="1"/>
      <c r="H23372" s="1" t="b">
        <v>0</v>
      </c>
      <c r="I23372" s="2">
        <v>0.2215069503886599</v>
      </c>
      <c r="J23372" s="2">
        <v>0.5710938544447082</v>
      </c>
      <c r="K23372" s="2">
        <v>0.3550866070081866</v>
      </c>
      <c r="L23372" s="2">
        <v>0.6954477218691917</v>
      </c>
      <c r="M23372" s="2">
        <v>-0.5239860261799174</v>
      </c>
      <c r="N23372" s="2">
        <v>0.6546126420454963</v>
      </c>
      <c r="O23372" s="2">
        <v>0.2432925132638957</v>
      </c>
    </row>
    <row r="23373" spans="1:15">
      <c r="A23373" s="1" t="s">
        <v>1002</v>
      </c>
      <c r="B23373" s="1" t="s">
        <v>2253</v>
      </c>
      <c r="C23373" s="1" t="s">
        <v>3518</v>
      </c>
      <c r="D23373" s="1" t="s">
        <v>4817</v>
      </c>
      <c r="E23373" s="1" t="s">
        <v>6115</v>
      </c>
      <c r="F23373" s="1"/>
      <c r="G23373" s="1"/>
      <c r="H23373" s="1" t="b">
        <v>0</v>
      </c>
      <c r="I23373" s="2">
        <v>0.2579058789003043</v>
      </c>
      <c r="J23373" s="2">
        <v>0.5710938544447082</v>
      </c>
      <c r="K23373" s="2">
        <v>0.4144962040456515</v>
      </c>
      <c r="L23373" s="2">
        <v>1.864077622521678</v>
      </c>
      <c r="M23373" s="2">
        <v>0.8984619368674311</v>
      </c>
      <c r="N23373" s="2">
        <v>0.5885387581146327</v>
      </c>
      <c r="O23373" s="2">
        <v>0.2432925132638957</v>
      </c>
    </row>
    <row r="23374" spans="1:15">
      <c r="A23374" s="1" t="s">
        <v>1002</v>
      </c>
      <c r="B23374" s="1" t="s">
        <v>2253</v>
      </c>
      <c r="C23374" s="1" t="s">
        <v>3518</v>
      </c>
      <c r="D23374" s="1" t="s">
        <v>4817</v>
      </c>
      <c r="E23374" s="1" t="s">
        <v>6115</v>
      </c>
      <c r="F23374" s="1"/>
      <c r="G23374" s="1"/>
      <c r="H23374" s="1" t="b">
        <v>0</v>
      </c>
      <c r="I23374" s="2">
        <v>0.26237475892197</v>
      </c>
      <c r="J23374" s="2">
        <v>0.5710938544447082</v>
      </c>
      <c r="K23374" s="2">
        <v>0.2340781947513899</v>
      </c>
      <c r="L23374" s="2">
        <v>1.422352202187653</v>
      </c>
      <c r="M23374" s="2">
        <v>0.5082787486662329</v>
      </c>
      <c r="N23374" s="2">
        <v>0.5810779474525398</v>
      </c>
      <c r="O23374" s="2">
        <v>0.2432925132638957</v>
      </c>
    </row>
    <row r="23375" spans="1:15">
      <c r="A23375" s="1" t="s">
        <v>1002</v>
      </c>
      <c r="B23375" s="1" t="s">
        <v>2253</v>
      </c>
      <c r="C23375" s="1" t="s">
        <v>3518</v>
      </c>
      <c r="D23375" s="1" t="s">
        <v>4817</v>
      </c>
      <c r="E23375" s="1" t="s">
        <v>6115</v>
      </c>
      <c r="F23375" s="1"/>
      <c r="G23375" s="1"/>
      <c r="H23375" s="1" t="b">
        <v>0</v>
      </c>
      <c r="I23375" s="2">
        <v>0.2901909228799194</v>
      </c>
      <c r="J23375" s="2">
        <v>0.5710938544447082</v>
      </c>
      <c r="K23375" s="2">
        <v>0.3030395387220037</v>
      </c>
      <c r="L23375" s="2">
        <v>2.351342057872302</v>
      </c>
      <c r="M23375" s="2">
        <v>1.233484428101877</v>
      </c>
      <c r="N23375" s="2">
        <v>0.5373161763394156</v>
      </c>
      <c r="O23375" s="2">
        <v>0.2432925132638957</v>
      </c>
    </row>
    <row r="23376" spans="1:15">
      <c r="A23376" s="1" t="s">
        <v>1002</v>
      </c>
      <c r="B23376" s="1" t="s">
        <v>2253</v>
      </c>
      <c r="C23376" s="1" t="s">
        <v>3518</v>
      </c>
      <c r="D23376" s="1" t="s">
        <v>4817</v>
      </c>
      <c r="E23376" s="1" t="s">
        <v>6115</v>
      </c>
      <c r="F23376" s="1"/>
      <c r="G23376" s="1"/>
      <c r="H23376" s="1" t="b">
        <v>0</v>
      </c>
      <c r="I23376" s="2">
        <v>0.5727795998898793</v>
      </c>
      <c r="J23376" s="2">
        <v>0.8296274272798243</v>
      </c>
      <c r="K23376" s="2">
        <v>0.7235379067200809</v>
      </c>
      <c r="L23376" s="2">
        <v>1.783078203609072</v>
      </c>
      <c r="M23376" s="2">
        <v>0.8343699791742325</v>
      </c>
      <c r="N23376" s="2">
        <v>0.2420124582508756</v>
      </c>
      <c r="O23376" s="2">
        <v>0.08111689871233363</v>
      </c>
    </row>
    <row r="23377" spans="1:15">
      <c r="A23377" s="1" t="s">
        <v>1002</v>
      </c>
      <c r="B23377" s="1" t="s">
        <v>2253</v>
      </c>
      <c r="C23377" s="1" t="s">
        <v>3518</v>
      </c>
      <c r="D23377" s="1" t="s">
        <v>4817</v>
      </c>
      <c r="E23377" s="1" t="s">
        <v>6115</v>
      </c>
      <c r="F23377" s="1"/>
      <c r="G23377" s="1"/>
      <c r="H23377" s="1" t="b">
        <v>0</v>
      </c>
      <c r="I23377" s="2">
        <v>0.3706497629698005</v>
      </c>
      <c r="J23377" s="2">
        <v>0.6353995936625151</v>
      </c>
      <c r="K23377" s="2">
        <v>0.4314235897060887</v>
      </c>
      <c r="L23377" s="2">
        <v>0.741105463475954</v>
      </c>
      <c r="M23377" s="2">
        <v>-0.4322492341278814</v>
      </c>
      <c r="N23377" s="2">
        <v>0.4310362732730921</v>
      </c>
      <c r="O23377" s="2">
        <v>0.1969530672397242</v>
      </c>
    </row>
    <row r="23378" spans="1:15">
      <c r="A23378" s="1" t="s">
        <v>1002</v>
      </c>
      <c r="B23378" s="1" t="s">
        <v>2253</v>
      </c>
      <c r="C23378" s="1" t="s">
        <v>3518</v>
      </c>
      <c r="D23378" s="1" t="s">
        <v>4817</v>
      </c>
      <c r="E23378" s="1" t="s">
        <v>6115</v>
      </c>
      <c r="F23378" s="1"/>
      <c r="G23378" s="1"/>
      <c r="H23378" s="1" t="b">
        <v>0</v>
      </c>
      <c r="I23378" s="2">
        <v>0.406087186386145</v>
      </c>
      <c r="J23378" s="2">
        <v>0.6497394982178322</v>
      </c>
      <c r="K23378" s="2">
        <v>0.892491553097062</v>
      </c>
      <c r="L23378" s="2">
        <v>2.93269026962131</v>
      </c>
      <c r="M23378" s="2">
        <v>1.552224711709622</v>
      </c>
      <c r="N23378" s="2">
        <v>0.3913807139563709</v>
      </c>
      <c r="O23378" s="2">
        <v>0.1872607313004461</v>
      </c>
    </row>
    <row r="23379" spans="1:15">
      <c r="A23379" s="1" t="s">
        <v>1002</v>
      </c>
      <c r="B23379" s="1" t="s">
        <v>2253</v>
      </c>
      <c r="C23379" s="1" t="s">
        <v>3518</v>
      </c>
      <c r="D23379" s="1" t="s">
        <v>4817</v>
      </c>
      <c r="E23379" s="1" t="s">
        <v>6115</v>
      </c>
      <c r="F23379" s="1"/>
      <c r="G23379" s="1"/>
      <c r="H23379" s="1" t="b">
        <v>0</v>
      </c>
      <c r="I23379" s="2">
        <v>0.4890091963117029</v>
      </c>
      <c r="J23379" s="2">
        <v>0.7335137944675539</v>
      </c>
      <c r="K23379" s="2">
        <v>0.2561665269962884</v>
      </c>
      <c r="L23379" s="2">
        <v>0.73818285717932</v>
      </c>
      <c r="M23379" s="2">
        <v>-0.43794986062212</v>
      </c>
      <c r="N23379" s="2">
        <v>0.3106829734533297</v>
      </c>
      <c r="O23379" s="2">
        <v>0.1345917143976487</v>
      </c>
    </row>
    <row r="23380" spans="1:15">
      <c r="A23380" s="1" t="s">
        <v>1002</v>
      </c>
      <c r="B23380" s="1" t="s">
        <v>2253</v>
      </c>
      <c r="C23380" s="1" t="s">
        <v>3518</v>
      </c>
      <c r="D23380" s="1" t="s">
        <v>4817</v>
      </c>
      <c r="E23380" s="1" t="s">
        <v>6115</v>
      </c>
      <c r="F23380" s="1"/>
      <c r="G23380" s="1"/>
      <c r="H23380" s="1" t="b">
        <v>0</v>
      </c>
      <c r="I23380" s="2">
        <v>0.6121010651731099</v>
      </c>
      <c r="J23380" s="2">
        <v>0.8331447487231977</v>
      </c>
      <c r="K23380" s="2">
        <v>0.6267755582147039</v>
      </c>
      <c r="L23380" s="2">
        <v>1.401721934118142</v>
      </c>
      <c r="M23380" s="2">
        <v>0.4872001838303151</v>
      </c>
      <c r="N23380" s="2">
        <v>0.2131768647445613</v>
      </c>
      <c r="O23380" s="2">
        <v>0.07927953867659518</v>
      </c>
    </row>
    <row r="23381" spans="1:15">
      <c r="A23381" s="1" t="s">
        <v>1002</v>
      </c>
      <c r="B23381" s="1" t="s">
        <v>2253</v>
      </c>
      <c r="C23381" s="1" t="s">
        <v>3518</v>
      </c>
      <c r="D23381" s="1" t="s">
        <v>4817</v>
      </c>
      <c r="E23381" s="1" t="s">
        <v>6115</v>
      </c>
      <c r="F23381" s="1"/>
      <c r="G23381" s="1"/>
      <c r="H23381" s="1" t="b">
        <v>0</v>
      </c>
      <c r="I23381" s="2">
        <v>0.6248585615423983</v>
      </c>
      <c r="J23381" s="2">
        <v>0.8331447487231977</v>
      </c>
      <c r="K23381" s="2">
        <v>0.6381664423000872</v>
      </c>
      <c r="L23381" s="2">
        <v>0.751963227021834</v>
      </c>
      <c r="M23381" s="2">
        <v>-0.4112659828387228</v>
      </c>
      <c r="N23381" s="2">
        <v>0.2042182752848951</v>
      </c>
      <c r="O23381" s="2">
        <v>0.07927953867659518</v>
      </c>
    </row>
    <row r="23382" spans="1:15">
      <c r="A23382" s="1" t="s">
        <v>1002</v>
      </c>
      <c r="B23382" s="1" t="s">
        <v>2253</v>
      </c>
      <c r="C23382" s="1" t="s">
        <v>3518</v>
      </c>
      <c r="D23382" s="1" t="s">
        <v>4817</v>
      </c>
      <c r="E23382" s="1" t="s">
        <v>6115</v>
      </c>
      <c r="F23382" s="1"/>
      <c r="G23382" s="1"/>
      <c r="H23382" s="1" t="b">
        <v>0</v>
      </c>
      <c r="I23382" s="2">
        <v>0.674015117931644</v>
      </c>
      <c r="J23382" s="2">
        <v>0.8341367886896122</v>
      </c>
      <c r="K23382" s="2">
        <v>0.8908402853301418</v>
      </c>
      <c r="L23382" s="2">
        <v>1.446213018668737</v>
      </c>
      <c r="M23382" s="2">
        <v>0.5322800684319119</v>
      </c>
      <c r="N23382" s="2">
        <v>0.1713303622767606</v>
      </c>
      <c r="O23382" s="2">
        <v>0.07876272430011855</v>
      </c>
    </row>
    <row r="23383" spans="1:15">
      <c r="A23383" s="1" t="s">
        <v>1002</v>
      </c>
      <c r="B23383" s="1" t="s">
        <v>2253</v>
      </c>
      <c r="C23383" s="1" t="s">
        <v>3518</v>
      </c>
      <c r="D23383" s="1" t="s">
        <v>4817</v>
      </c>
      <c r="E23383" s="1" t="s">
        <v>6115</v>
      </c>
      <c r="F23383" s="1"/>
      <c r="G23383" s="1"/>
      <c r="H23383" s="1" t="b">
        <v>0</v>
      </c>
      <c r="I23383" s="2">
        <v>0.6979004467117855</v>
      </c>
      <c r="J23383" s="2">
        <v>0.8341367886896122</v>
      </c>
      <c r="K23383" s="2">
        <v>0.3219235623535777</v>
      </c>
      <c r="L23383" s="2">
        <v>1.151738651458134</v>
      </c>
      <c r="M23383" s="2">
        <v>0.2038133825605451</v>
      </c>
      <c r="N23383" s="2">
        <v>0.1562065236909933</v>
      </c>
      <c r="O23383" s="2">
        <v>0.07876272430011855</v>
      </c>
    </row>
    <row r="23384" spans="1:15">
      <c r="A23384" s="1" t="s">
        <v>1002</v>
      </c>
      <c r="B23384" s="1" t="s">
        <v>2253</v>
      </c>
      <c r="C23384" s="1" t="s">
        <v>3518</v>
      </c>
      <c r="D23384" s="1" t="s">
        <v>4817</v>
      </c>
      <c r="E23384" s="1" t="s">
        <v>6115</v>
      </c>
      <c r="F23384" s="1"/>
      <c r="G23384" s="1"/>
      <c r="H23384" s="1" t="b">
        <v>0</v>
      </c>
      <c r="I23384" s="2">
        <v>0.7963704323509816</v>
      </c>
      <c r="J23384" s="2">
        <v>0.8341367886896122</v>
      </c>
      <c r="K23384" s="2">
        <v>0.5746296486798207</v>
      </c>
      <c r="L23384" s="2">
        <v>1.154617039148941</v>
      </c>
      <c r="M23384" s="2">
        <v>0.2074144210475365</v>
      </c>
      <c r="N23384" s="2">
        <v>0.09888487283497238</v>
      </c>
      <c r="O23384" s="2">
        <v>0.07876272430011855</v>
      </c>
    </row>
    <row r="23385" spans="1:15">
      <c r="A23385" s="1" t="s">
        <v>1002</v>
      </c>
      <c r="B23385" s="1" t="s">
        <v>2253</v>
      </c>
      <c r="C23385" s="1" t="s">
        <v>3518</v>
      </c>
      <c r="D23385" s="1" t="s">
        <v>4817</v>
      </c>
      <c r="E23385" s="1" t="s">
        <v>6115</v>
      </c>
      <c r="F23385" s="1"/>
      <c r="G23385" s="1"/>
      <c r="H23385" s="1" t="b">
        <v>0</v>
      </c>
      <c r="I23385" s="2">
        <v>0.7993810891608782</v>
      </c>
      <c r="J23385" s="2">
        <v>0.8341367886896122</v>
      </c>
      <c r="K23385" s="2">
        <v>1.047941113835768</v>
      </c>
      <c r="L23385" s="2">
        <v>0.81413167557418</v>
      </c>
      <c r="M23385" s="2">
        <v>-0.296665943719424</v>
      </c>
      <c r="N23385" s="2">
        <v>0.09724612999413174</v>
      </c>
      <c r="O23385" s="2">
        <v>0.07876272430011855</v>
      </c>
    </row>
    <row r="23386" spans="1:15">
      <c r="A23386" s="1" t="s">
        <v>1003</v>
      </c>
      <c r="B23386" s="1" t="s">
        <v>2254</v>
      </c>
      <c r="C23386" s="1" t="s">
        <v>3519</v>
      </c>
      <c r="D23386" s="1" t="s">
        <v>4818</v>
      </c>
      <c r="E23386" s="1" t="s">
        <v>6116</v>
      </c>
      <c r="F23386" s="1"/>
      <c r="G23386" s="1"/>
      <c r="H23386" s="1" t="b">
        <v>0</v>
      </c>
      <c r="I23386" s="2">
        <v>0.031887554404314</v>
      </c>
      <c r="J23386" s="2">
        <v>0.2375310480919056</v>
      </c>
      <c r="K23386" s="2">
        <v>0.200438751352213</v>
      </c>
      <c r="L23386" s="2">
        <v>2.447473888331421</v>
      </c>
      <c r="M23386" s="2">
        <v>1.291293468051352</v>
      </c>
      <c r="N23386" s="2">
        <v>1.496378787418666</v>
      </c>
      <c r="O23386" s="2">
        <v>0.6242796149498917</v>
      </c>
    </row>
    <row r="23387" spans="1:15">
      <c r="A23387" s="1" t="s">
        <v>1003</v>
      </c>
      <c r="B23387" s="1" t="s">
        <v>2254</v>
      </c>
      <c r="C23387" s="1" t="s">
        <v>3519</v>
      </c>
      <c r="D23387" s="1" t="s">
        <v>4818</v>
      </c>
      <c r="E23387" s="1" t="s">
        <v>6116</v>
      </c>
      <c r="F23387" s="1"/>
      <c r="G23387" s="1"/>
      <c r="H23387" s="1" t="b">
        <v>0</v>
      </c>
      <c r="I23387" s="2">
        <v>0.03593780502432459</v>
      </c>
      <c r="J23387" s="2">
        <v>0.2375310480919056</v>
      </c>
      <c r="K23387" s="2">
        <v>0.2354797990892324</v>
      </c>
      <c r="L23387" s="2">
        <v>6.088749471409598</v>
      </c>
      <c r="M23387" s="2">
        <v>2.606145952819198</v>
      </c>
      <c r="N23387" s="2">
        <v>1.444448451849596</v>
      </c>
      <c r="O23387" s="2">
        <v>0.6242796149498917</v>
      </c>
    </row>
    <row r="23388" spans="1:15">
      <c r="A23388" s="1" t="s">
        <v>1003</v>
      </c>
      <c r="B23388" s="1" t="s">
        <v>2254</v>
      </c>
      <c r="C23388" s="1" t="s">
        <v>3519</v>
      </c>
      <c r="D23388" s="1" t="s">
        <v>4818</v>
      </c>
      <c r="E23388" s="1" t="s">
        <v>6116</v>
      </c>
      <c r="F23388" s="1"/>
      <c r="G23388" s="1"/>
      <c r="H23388" s="1" t="b">
        <v>0</v>
      </c>
      <c r="I23388" s="2">
        <v>0.03986220445369869</v>
      </c>
      <c r="J23388" s="2">
        <v>0.2375310480919056</v>
      </c>
      <c r="K23388" s="2">
        <v>0.2908638732002792</v>
      </c>
      <c r="L23388" s="2">
        <v>1084.484465985138</v>
      </c>
      <c r="M23388" s="2">
        <v>10.08279367284359</v>
      </c>
      <c r="N23388" s="2">
        <v>1.399438687682597</v>
      </c>
      <c r="O23388" s="2">
        <v>0.6242796149498917</v>
      </c>
    </row>
    <row r="23389" spans="1:15">
      <c r="A23389" s="1" t="s">
        <v>1003</v>
      </c>
      <c r="B23389" s="1" t="s">
        <v>2254</v>
      </c>
      <c r="C23389" s="1" t="s">
        <v>3519</v>
      </c>
      <c r="D23389" s="1" t="s">
        <v>4818</v>
      </c>
      <c r="E23389" s="1" t="s">
        <v>6116</v>
      </c>
      <c r="F23389" s="1"/>
      <c r="G23389" s="1"/>
      <c r="H23389" s="1" t="b">
        <v>0</v>
      </c>
      <c r="I23389" s="2">
        <v>0.05815944807199205</v>
      </c>
      <c r="J23389" s="2">
        <v>0.3241399406655192</v>
      </c>
      <c r="K23389" s="2">
        <v>0.7752231297498229</v>
      </c>
      <c r="L23389" s="2">
        <v>8.147781870415836</v>
      </c>
      <c r="M23389" s="2">
        <v>3.026407357490626</v>
      </c>
      <c r="N23389" s="2">
        <v>1.235379723545608</v>
      </c>
      <c r="O23389" s="2">
        <v>0.489267451714155</v>
      </c>
    </row>
    <row r="23390" spans="1:15">
      <c r="A23390" s="1" t="s">
        <v>1003</v>
      </c>
      <c r="B23390" s="1" t="s">
        <v>2254</v>
      </c>
      <c r="C23390" s="1" t="s">
        <v>3519</v>
      </c>
      <c r="D23390" s="1" t="s">
        <v>4818</v>
      </c>
      <c r="E23390" s="1" t="s">
        <v>6116</v>
      </c>
      <c r="F23390" s="1"/>
      <c r="G23390" s="1"/>
      <c r="H23390" s="1" t="b">
        <v>0</v>
      </c>
      <c r="I23390" s="2">
        <v>0.0599012483538791</v>
      </c>
      <c r="J23390" s="2">
        <v>0.2635654927570681</v>
      </c>
      <c r="K23390" s="2">
        <v>0.3189120477088946</v>
      </c>
      <c r="L23390" s="2">
        <v>5.293426210818452</v>
      </c>
      <c r="M23390" s="2">
        <v>2.404201820131649</v>
      </c>
      <c r="N23390" s="2">
        <v>1.222564126733362</v>
      </c>
      <c r="O23390" s="2">
        <v>0.579111450247175</v>
      </c>
    </row>
    <row r="23391" spans="1:15">
      <c r="A23391" s="1" t="s">
        <v>1003</v>
      </c>
      <c r="B23391" s="1" t="s">
        <v>2254</v>
      </c>
      <c r="C23391" s="1" t="s">
        <v>3519</v>
      </c>
      <c r="D23391" s="1" t="s">
        <v>4818</v>
      </c>
      <c r="E23391" s="1" t="s">
        <v>6116</v>
      </c>
      <c r="F23391" s="1"/>
      <c r="G23391" s="1"/>
      <c r="H23391" s="1" t="b">
        <v>0</v>
      </c>
      <c r="I23391" s="2">
        <v>0.095095997036426</v>
      </c>
      <c r="J23391" s="2">
        <v>0.3015329178915704</v>
      </c>
      <c r="K23391" s="2">
        <v>0.3508726036898091</v>
      </c>
      <c r="L23391" s="2">
        <v>3.526056891103741</v>
      </c>
      <c r="M23391" s="2">
        <v>1.818055751983989</v>
      </c>
      <c r="N23391" s="2">
        <v>1.021837763836301</v>
      </c>
      <c r="O23391" s="2">
        <v>0.5206652696654651</v>
      </c>
    </row>
    <row r="23392" spans="1:15">
      <c r="A23392" s="1" t="s">
        <v>1003</v>
      </c>
      <c r="B23392" s="1" t="s">
        <v>2254</v>
      </c>
      <c r="C23392" s="1" t="s">
        <v>3519</v>
      </c>
      <c r="D23392" s="1" t="s">
        <v>4818</v>
      </c>
      <c r="E23392" s="1" t="s">
        <v>6116</v>
      </c>
      <c r="F23392" s="1"/>
      <c r="G23392" s="1"/>
      <c r="H23392" s="1" t="b">
        <v>0</v>
      </c>
      <c r="I23392" s="2">
        <v>0.09594229205640875</v>
      </c>
      <c r="J23392" s="2">
        <v>0.3015329178915704</v>
      </c>
      <c r="K23392" s="2">
        <v>0.1567155875907426</v>
      </c>
      <c r="L23392" s="2">
        <v>1.445564573152802</v>
      </c>
      <c r="M23392" s="2">
        <v>0.5316330552256043</v>
      </c>
      <c r="N23392" s="2">
        <v>1.017989910473414</v>
      </c>
      <c r="O23392" s="2">
        <v>0.5206652696654651</v>
      </c>
    </row>
    <row r="23393" spans="1:15">
      <c r="A23393" s="1" t="s">
        <v>1003</v>
      </c>
      <c r="B23393" s="1" t="s">
        <v>2254</v>
      </c>
      <c r="C23393" s="1" t="s">
        <v>3519</v>
      </c>
      <c r="D23393" s="1" t="s">
        <v>4818</v>
      </c>
      <c r="E23393" s="1" t="s">
        <v>6116</v>
      </c>
      <c r="F23393" s="1"/>
      <c r="G23393" s="1"/>
      <c r="H23393" s="1" t="b">
        <v>0</v>
      </c>
      <c r="I23393" s="2">
        <v>0.1279296649099624</v>
      </c>
      <c r="J23393" s="2">
        <v>0.3518065785023967</v>
      </c>
      <c r="K23393" s="2">
        <v>0.3102856841723743</v>
      </c>
      <c r="L23393" s="2">
        <v>2.091245149698127</v>
      </c>
      <c r="M23393" s="2">
        <v>1.064362194171782</v>
      </c>
      <c r="N23393" s="2">
        <v>0.8930287376724984</v>
      </c>
      <c r="O23393" s="2">
        <v>0.4536960438422357</v>
      </c>
    </row>
    <row r="23394" spans="1:15">
      <c r="A23394" s="1" t="s">
        <v>1003</v>
      </c>
      <c r="B23394" s="1" t="s">
        <v>2254</v>
      </c>
      <c r="C23394" s="1" t="s">
        <v>3519</v>
      </c>
      <c r="D23394" s="1" t="s">
        <v>4818</v>
      </c>
      <c r="E23394" s="1" t="s">
        <v>6116</v>
      </c>
      <c r="F23394" s="1"/>
      <c r="G23394" s="1"/>
      <c r="H23394" s="1" t="b">
        <v>0</v>
      </c>
      <c r="I23394" s="2">
        <v>0.1515502421910284</v>
      </c>
      <c r="J23394" s="2">
        <v>0.3704561475780693</v>
      </c>
      <c r="K23394" s="2">
        <v>0.2988765391988246</v>
      </c>
      <c r="L23394" s="2">
        <v>1.835703925410069</v>
      </c>
      <c r="M23394" s="2">
        <v>0.8763333900223081</v>
      </c>
      <c r="N23394" s="2">
        <v>0.8194433652538438</v>
      </c>
      <c r="O23394" s="2">
        <v>0.4312631938709626</v>
      </c>
    </row>
    <row r="23395" spans="1:15">
      <c r="A23395" s="1" t="s">
        <v>1003</v>
      </c>
      <c r="B23395" s="1" t="s">
        <v>2254</v>
      </c>
      <c r="C23395" s="1" t="s">
        <v>3519</v>
      </c>
      <c r="D23395" s="1" t="s">
        <v>4818</v>
      </c>
      <c r="E23395" s="1" t="s">
        <v>6116</v>
      </c>
      <c r="F23395" s="1"/>
      <c r="G23395" s="1"/>
      <c r="H23395" s="1" t="b">
        <v>0</v>
      </c>
      <c r="I23395" s="2">
        <v>0.1689568915898265</v>
      </c>
      <c r="J23395" s="2">
        <v>0.3717051614976182</v>
      </c>
      <c r="K23395" s="2">
        <v>0.326416439682873</v>
      </c>
      <c r="L23395" s="2">
        <v>1.879713938610387</v>
      </c>
      <c r="M23395" s="2">
        <v>0.910513124270146</v>
      </c>
      <c r="N23395" s="2">
        <v>0.7722240890717308</v>
      </c>
      <c r="O23395" s="2">
        <v>0.4298014082495247</v>
      </c>
    </row>
    <row r="23396" spans="1:15">
      <c r="A23396" s="1" t="s">
        <v>1003</v>
      </c>
      <c r="B23396" s="1" t="s">
        <v>2254</v>
      </c>
      <c r="C23396" s="1" t="s">
        <v>3519</v>
      </c>
      <c r="D23396" s="1" t="s">
        <v>4818</v>
      </c>
      <c r="E23396" s="1" t="s">
        <v>6116</v>
      </c>
      <c r="F23396" s="1"/>
      <c r="G23396" s="1"/>
      <c r="H23396" s="1" t="b">
        <v>0</v>
      </c>
      <c r="I23396" s="2">
        <v>0.1920729121753084</v>
      </c>
      <c r="J23396" s="2">
        <v>0.3841458243506169</v>
      </c>
      <c r="K23396" s="2">
        <v>0.3565687175718016</v>
      </c>
      <c r="L23396" s="2">
        <v>1.921056151143191</v>
      </c>
      <c r="M23396" s="2">
        <v>0.9418996885983869</v>
      </c>
      <c r="N23396" s="2">
        <v>0.7165338788774507</v>
      </c>
      <c r="O23396" s="2">
        <v>0.4155038832134695</v>
      </c>
    </row>
    <row r="23397" spans="1:15">
      <c r="A23397" s="1" t="s">
        <v>1003</v>
      </c>
      <c r="B23397" s="1" t="s">
        <v>2254</v>
      </c>
      <c r="C23397" s="1" t="s">
        <v>3519</v>
      </c>
      <c r="D23397" s="1" t="s">
        <v>4818</v>
      </c>
      <c r="E23397" s="1" t="s">
        <v>6116</v>
      </c>
      <c r="F23397" s="1"/>
      <c r="G23397" s="1"/>
      <c r="H23397" s="1" t="b">
        <v>0</v>
      </c>
      <c r="I23397" s="2">
        <v>0.2249397654700313</v>
      </c>
      <c r="J23397" s="2">
        <v>0.4098749714212718</v>
      </c>
      <c r="K23397" s="2">
        <v>0.3297737536238179</v>
      </c>
      <c r="L23397" s="2">
        <v>1.660594970703017</v>
      </c>
      <c r="M23397" s="2">
        <v>0.7317002340385955</v>
      </c>
      <c r="N23397" s="2">
        <v>0.6479337620049964</v>
      </c>
      <c r="O23397" s="2">
        <v>0.3873486006039675</v>
      </c>
    </row>
    <row r="23398" spans="1:15">
      <c r="A23398" s="1" t="s">
        <v>1003</v>
      </c>
      <c r="B23398" s="1" t="s">
        <v>2254</v>
      </c>
      <c r="C23398" s="1" t="s">
        <v>3519</v>
      </c>
      <c r="D23398" s="1" t="s">
        <v>4818</v>
      </c>
      <c r="E23398" s="1" t="s">
        <v>6116</v>
      </c>
      <c r="F23398" s="1"/>
      <c r="G23398" s="1"/>
      <c r="H23398" s="1" t="b">
        <v>0</v>
      </c>
      <c r="I23398" s="2">
        <v>0.2822711154518436</v>
      </c>
      <c r="J23398" s="2">
        <v>0.4308648583830903</v>
      </c>
      <c r="K23398" s="2">
        <v>0.2738176942458747</v>
      </c>
      <c r="L23398" s="2">
        <v>1.721681383970187</v>
      </c>
      <c r="M23398" s="2">
        <v>0.7838181808900231</v>
      </c>
      <c r="N23398" s="2">
        <v>0.5493335605412961</v>
      </c>
      <c r="O23398" s="2">
        <v>0.3656589258064424</v>
      </c>
    </row>
    <row r="23399" spans="1:15">
      <c r="A23399" s="1" t="s">
        <v>1003</v>
      </c>
      <c r="B23399" s="1" t="s">
        <v>2254</v>
      </c>
      <c r="C23399" s="1" t="s">
        <v>3519</v>
      </c>
      <c r="D23399" s="1" t="s">
        <v>4818</v>
      </c>
      <c r="E23399" s="1" t="s">
        <v>6116</v>
      </c>
      <c r="F23399" s="1"/>
      <c r="G23399" s="1"/>
      <c r="H23399" s="1" t="b">
        <v>0</v>
      </c>
      <c r="I23399" s="2">
        <v>0.2937714943521068</v>
      </c>
      <c r="J23399" s="2">
        <v>0.4308648583830903</v>
      </c>
      <c r="K23399" s="2">
        <v>0.2538576892897073</v>
      </c>
      <c r="L23399" s="2">
        <v>1.370080225549491</v>
      </c>
      <c r="M23399" s="2">
        <v>0.454260373195808</v>
      </c>
      <c r="N23399" s="2">
        <v>0.5319903475729677</v>
      </c>
      <c r="O23399" s="2">
        <v>0.3656589258064424</v>
      </c>
    </row>
    <row r="23400" spans="1:15">
      <c r="A23400" s="1" t="s">
        <v>1003</v>
      </c>
      <c r="B23400" s="1" t="s">
        <v>2254</v>
      </c>
      <c r="C23400" s="1" t="s">
        <v>3519</v>
      </c>
      <c r="D23400" s="1" t="s">
        <v>4818</v>
      </c>
      <c r="E23400" s="1" t="s">
        <v>6116</v>
      </c>
      <c r="F23400" s="1"/>
      <c r="G23400" s="1"/>
      <c r="H23400" s="1" t="b">
        <v>0</v>
      </c>
      <c r="I23400" s="2">
        <v>0.365773085019542</v>
      </c>
      <c r="J23400" s="2">
        <v>0.4774983215934642</v>
      </c>
      <c r="K23400" s="2">
        <v>0.4444864144868722</v>
      </c>
      <c r="L23400" s="2">
        <v>1.573681134773985</v>
      </c>
      <c r="M23400" s="2">
        <v>0.6541432461292827</v>
      </c>
      <c r="N23400" s="2">
        <v>0.436788254730418</v>
      </c>
      <c r="O23400" s="2">
        <v>0.3210281506225971</v>
      </c>
    </row>
    <row r="23401" spans="1:15">
      <c r="A23401" s="1" t="s">
        <v>1003</v>
      </c>
      <c r="B23401" s="1" t="s">
        <v>2254</v>
      </c>
      <c r="C23401" s="1" t="s">
        <v>3519</v>
      </c>
      <c r="D23401" s="1" t="s">
        <v>4818</v>
      </c>
      <c r="E23401" s="1" t="s">
        <v>6116</v>
      </c>
      <c r="F23401" s="1"/>
      <c r="G23401" s="1"/>
      <c r="H23401" s="1" t="b">
        <v>0</v>
      </c>
      <c r="I23401" s="2">
        <v>0.3689759757767676</v>
      </c>
      <c r="J23401" s="2">
        <v>0.4774983215934642</v>
      </c>
      <c r="K23401" s="2">
        <v>0.931181640947935</v>
      </c>
      <c r="L23401" s="2">
        <v>0.5588147927804593</v>
      </c>
      <c r="M23401" s="2">
        <v>-0.8395578830366675</v>
      </c>
      <c r="N23401" s="2">
        <v>0.4330019100665295</v>
      </c>
      <c r="O23401" s="2">
        <v>0.3210281506225971</v>
      </c>
    </row>
    <row r="23402" spans="1:15">
      <c r="A23402" s="1" t="s">
        <v>1003</v>
      </c>
      <c r="B23402" s="1" t="s">
        <v>2254</v>
      </c>
      <c r="C23402" s="1" t="s">
        <v>3519</v>
      </c>
      <c r="D23402" s="1" t="s">
        <v>4818</v>
      </c>
      <c r="E23402" s="1" t="s">
        <v>6116</v>
      </c>
      <c r="F23402" s="1"/>
      <c r="G23402" s="1"/>
      <c r="H23402" s="1" t="b">
        <v>0</v>
      </c>
      <c r="I23402" s="2">
        <v>0.4270558777159179</v>
      </c>
      <c r="J23402" s="2">
        <v>0.5219571838750108</v>
      </c>
      <c r="K23402" s="2">
        <v>0.385225095763062</v>
      </c>
      <c r="L23402" s="2">
        <v>1.402311471140477</v>
      </c>
      <c r="M23402" s="2">
        <v>0.4878068257836387</v>
      </c>
      <c r="N23402" s="2">
        <v>0.3695152964129292</v>
      </c>
      <c r="O23402" s="2">
        <v>0.2823651206940291</v>
      </c>
    </row>
    <row r="23403" spans="1:15">
      <c r="A23403" s="1" t="s">
        <v>1003</v>
      </c>
      <c r="B23403" s="1" t="s">
        <v>2254</v>
      </c>
      <c r="C23403" s="1" t="s">
        <v>3519</v>
      </c>
      <c r="D23403" s="1" t="s">
        <v>4818</v>
      </c>
      <c r="E23403" s="1" t="s">
        <v>6116</v>
      </c>
      <c r="F23403" s="1"/>
      <c r="G23403" s="1"/>
      <c r="H23403" s="1" t="b">
        <v>0</v>
      </c>
      <c r="I23403" s="2">
        <v>0.4865877138258364</v>
      </c>
      <c r="J23403" s="2">
        <v>0.5634173528509684</v>
      </c>
      <c r="K23403" s="2">
        <v>0.8663983381528455</v>
      </c>
      <c r="L23403" s="2">
        <v>0.6583665330558262</v>
      </c>
      <c r="M23403" s="2">
        <v>-0.6030370942152392</v>
      </c>
      <c r="N23403" s="2">
        <v>0.312838861054617</v>
      </c>
      <c r="O23403" s="2">
        <v>0.2491697811852398</v>
      </c>
    </row>
    <row r="23404" spans="1:15">
      <c r="A23404" s="1" t="s">
        <v>1003</v>
      </c>
      <c r="B23404" s="1" t="s">
        <v>2254</v>
      </c>
      <c r="C23404" s="1" t="s">
        <v>3519</v>
      </c>
      <c r="D23404" s="1" t="s">
        <v>4818</v>
      </c>
      <c r="E23404" s="1" t="s">
        <v>6116</v>
      </c>
      <c r="F23404" s="1"/>
      <c r="G23404" s="1"/>
      <c r="H23404" s="1" t="b">
        <v>0</v>
      </c>
      <c r="I23404" s="2">
        <v>0.6197863505373413</v>
      </c>
      <c r="J23404" s="2">
        <v>0.6817649855910756</v>
      </c>
      <c r="K23404" s="2">
        <v>0.3314937334936186</v>
      </c>
      <c r="L23404" s="2">
        <v>1.19786465482782</v>
      </c>
      <c r="M23404" s="2">
        <v>0.2604649090954076</v>
      </c>
      <c r="N23404" s="2">
        <v>0.2077579923942311</v>
      </c>
      <c r="O23404" s="2">
        <v>0.166365307236006</v>
      </c>
    </row>
    <row r="23405" spans="1:15">
      <c r="A23405" s="1" t="s">
        <v>1003</v>
      </c>
      <c r="B23405" s="1" t="s">
        <v>2254</v>
      </c>
      <c r="C23405" s="1" t="s">
        <v>3519</v>
      </c>
      <c r="D23405" s="1" t="s">
        <v>4818</v>
      </c>
      <c r="E23405" s="1" t="s">
        <v>6116</v>
      </c>
      <c r="F23405" s="1"/>
      <c r="G23405" s="1"/>
      <c r="H23405" s="1" t="b">
        <v>0</v>
      </c>
      <c r="I23405" s="2">
        <v>0.7802819798576019</v>
      </c>
      <c r="J23405" s="2">
        <v>0.8174382646127258</v>
      </c>
      <c r="K23405" s="2">
        <v>0.5306543613652521</v>
      </c>
      <c r="L23405" s="2">
        <v>1.143334942335321</v>
      </c>
      <c r="M23405" s="2">
        <v>0.1932481059663387</v>
      </c>
      <c r="N23405" s="2">
        <v>0.1077484227381555</v>
      </c>
      <c r="O23405" s="2">
        <v>0.08754503664986853</v>
      </c>
    </row>
    <row r="23406" spans="1:15">
      <c r="A23406" s="1" t="s">
        <v>1003</v>
      </c>
      <c r="B23406" s="1" t="s">
        <v>2254</v>
      </c>
      <c r="C23406" s="1" t="s">
        <v>3519</v>
      </c>
      <c r="D23406" s="1" t="s">
        <v>4818</v>
      </c>
      <c r="E23406" s="1" t="s">
        <v>6116</v>
      </c>
      <c r="F23406" s="1"/>
      <c r="G23406" s="1"/>
      <c r="H23406" s="1" t="b">
        <v>0</v>
      </c>
      <c r="I23406" s="2">
        <v>0.9069615784116327</v>
      </c>
      <c r="J23406" s="2">
        <v>0.9069615784116327</v>
      </c>
      <c r="K23406" s="2">
        <v>0.1654528302590653</v>
      </c>
      <c r="L23406" s="2">
        <v>0.9646404268051533</v>
      </c>
      <c r="M23406" s="2">
        <v>-0.05193682207848794</v>
      </c>
      <c r="N23406" s="2">
        <v>0.04241111055539445</v>
      </c>
      <c r="O23406" s="2">
        <v>0.04241111055539445</v>
      </c>
    </row>
    <row r="23407" spans="1:15">
      <c r="A23407" s="1" t="s">
        <v>1004</v>
      </c>
      <c r="B23407" s="1" t="s">
        <v>1511</v>
      </c>
      <c r="C23407" s="1" t="s">
        <v>3520</v>
      </c>
      <c r="D23407" s="1" t="s">
        <v>4819</v>
      </c>
      <c r="E23407" s="1" t="s">
        <v>6117</v>
      </c>
      <c r="F23407" s="1"/>
      <c r="G23407" s="1"/>
      <c r="H23407" s="1" t="b">
        <v>1</v>
      </c>
      <c r="I23407" s="2">
        <v>0.008802173446447228</v>
      </c>
      <c r="J23407" s="2">
        <v>0.01831636797663458</v>
      </c>
      <c r="K23407" s="2">
        <v>0.1594573378833554</v>
      </c>
      <c r="L23407" s="2">
        <v>5.644943990234596</v>
      </c>
      <c r="M23407" s="2">
        <v>2.496959266487795</v>
      </c>
      <c r="N23407" s="2">
        <v>2.055410077934767</v>
      </c>
      <c r="O23407" s="2">
        <v>1.73716064006154</v>
      </c>
    </row>
    <row r="23408" spans="1:15">
      <c r="A23408" s="1" t="s">
        <v>1004</v>
      </c>
      <c r="B23408" s="1" t="s">
        <v>1511</v>
      </c>
      <c r="C23408" s="1" t="s">
        <v>3520</v>
      </c>
      <c r="D23408" s="1" t="s">
        <v>4819</v>
      </c>
      <c r="E23408" s="1" t="s">
        <v>6117</v>
      </c>
      <c r="F23408" s="1"/>
      <c r="G23408" s="1"/>
      <c r="H23408" s="1" t="b">
        <v>1</v>
      </c>
      <c r="I23408" s="2">
        <v>0.01221091198442305</v>
      </c>
      <c r="J23408" s="2">
        <v>0.01831636797663458</v>
      </c>
      <c r="K23408" s="2">
        <v>0.1307915561606285</v>
      </c>
      <c r="L23408" s="2">
        <v>0.438178032489459</v>
      </c>
      <c r="M23408" s="2">
        <v>-1.19041093646734</v>
      </c>
      <c r="N23408" s="2">
        <v>1.913251899117222</v>
      </c>
      <c r="O23408" s="2">
        <v>1.73716064006154</v>
      </c>
    </row>
    <row r="23409" spans="1:15">
      <c r="A23409" s="1" t="s">
        <v>1004</v>
      </c>
      <c r="B23409" s="1" t="s">
        <v>1511</v>
      </c>
      <c r="C23409" s="1" t="s">
        <v>3520</v>
      </c>
      <c r="D23409" s="1" t="s">
        <v>4819</v>
      </c>
      <c r="E23409" s="1" t="s">
        <v>6117</v>
      </c>
      <c r="F23409" s="1"/>
      <c r="G23409" s="1"/>
      <c r="H23409" s="1" t="b">
        <v>1</v>
      </c>
      <c r="I23409" s="2">
        <v>0.3102907559618764</v>
      </c>
      <c r="J23409" s="2">
        <v>0.3102907559618764</v>
      </c>
      <c r="K23409" s="2">
        <v>0.134669191733214</v>
      </c>
      <c r="L23409" s="2">
        <v>0.5520695348861413</v>
      </c>
      <c r="M23409" s="2">
        <v>-0.8570781044826871</v>
      </c>
      <c r="N23409" s="2">
        <v>0.50823116252266</v>
      </c>
      <c r="O23409" s="2">
        <v>0.50823116252266</v>
      </c>
    </row>
    <row r="23410" spans="1:15">
      <c r="A23410" s="1" t="s">
        <v>1005</v>
      </c>
      <c r="B23410" s="1" t="s">
        <v>1863</v>
      </c>
      <c r="C23410" s="1" t="s">
        <v>3521</v>
      </c>
      <c r="D23410" s="1" t="s">
        <v>4820</v>
      </c>
      <c r="E23410" s="1" t="s">
        <v>6118</v>
      </c>
      <c r="F23410" s="1"/>
      <c r="G23410" s="1"/>
      <c r="H23410" s="1" t="b">
        <v>1</v>
      </c>
      <c r="I23410" s="2">
        <v>0.1685317868026224</v>
      </c>
      <c r="J23410" s="2">
        <v>0.7325562505475689</v>
      </c>
      <c r="K23410" s="2">
        <v>0.1882941991504593</v>
      </c>
      <c r="L23410" s="2">
        <v>1.342765249418198</v>
      </c>
      <c r="M23410" s="2">
        <v>0.4252071058800304</v>
      </c>
      <c r="N23410" s="2">
        <v>0.7733181747271901</v>
      </c>
      <c r="O23410" s="2">
        <v>0.1351590216708264</v>
      </c>
    </row>
    <row r="23411" spans="1:15">
      <c r="A23411" s="1" t="s">
        <v>1005</v>
      </c>
      <c r="B23411" s="1" t="s">
        <v>1863</v>
      </c>
      <c r="C23411" s="1" t="s">
        <v>3521</v>
      </c>
      <c r="D23411" s="1" t="s">
        <v>4820</v>
      </c>
      <c r="E23411" s="1" t="s">
        <v>6118</v>
      </c>
      <c r="F23411" s="1"/>
      <c r="G23411" s="1"/>
      <c r="H23411" s="1" t="b">
        <v>1</v>
      </c>
      <c r="I23411" s="2">
        <v>0.5586196617262922</v>
      </c>
      <c r="J23411" s="2">
        <v>0.8055617680361556</v>
      </c>
      <c r="K23411" s="2">
        <v>0.3912831884546711</v>
      </c>
      <c r="L23411" s="2">
        <v>0.4232845372869791</v>
      </c>
      <c r="M23411" s="2">
        <v>-1.24030030735753</v>
      </c>
      <c r="N23411" s="2">
        <v>0.2528837825108489</v>
      </c>
      <c r="O23411" s="2">
        <v>0.09390115358270926</v>
      </c>
    </row>
    <row r="23412" spans="1:15">
      <c r="A23412" s="1" t="s">
        <v>1005</v>
      </c>
      <c r="B23412" s="1" t="s">
        <v>1863</v>
      </c>
      <c r="C23412" s="1" t="s">
        <v>3521</v>
      </c>
      <c r="D23412" s="1" t="s">
        <v>4820</v>
      </c>
      <c r="E23412" s="1" t="s">
        <v>6118</v>
      </c>
      <c r="F23412" s="1"/>
      <c r="G23412" s="1"/>
      <c r="H23412" s="1" t="b">
        <v>1</v>
      </c>
      <c r="I23412" s="2">
        <v>0.4243722346580203</v>
      </c>
      <c r="J23412" s="2">
        <v>0.6038962407440782</v>
      </c>
      <c r="K23412" s="2">
        <v>0.548769302726025</v>
      </c>
      <c r="L23412" s="2">
        <v>0.305409895851988</v>
      </c>
      <c r="M23412" s="2">
        <v>-1.711181285976926</v>
      </c>
      <c r="N23412" s="2">
        <v>0.3722530383646432</v>
      </c>
      <c r="O23412" s="2">
        <v>0.2190376738677294</v>
      </c>
    </row>
    <row r="23413" spans="1:15">
      <c r="A23413" s="1" t="s">
        <v>1005</v>
      </c>
      <c r="B23413" s="1" t="s">
        <v>1863</v>
      </c>
      <c r="C23413" s="1" t="s">
        <v>3521</v>
      </c>
      <c r="D23413" s="1" t="s">
        <v>4820</v>
      </c>
      <c r="E23413" s="1" t="s">
        <v>6118</v>
      </c>
      <c r="F23413" s="1"/>
      <c r="G23413" s="1"/>
      <c r="H23413" s="1" t="b">
        <v>1</v>
      </c>
      <c r="I23413" s="2">
        <v>0.4321979091440965</v>
      </c>
      <c r="J23413" s="2">
        <v>0.6038962407440782</v>
      </c>
      <c r="K23413" s="2">
        <v>0.1302065569817588</v>
      </c>
      <c r="L23413" s="2">
        <v>0.4098681216769019</v>
      </c>
      <c r="M23413" s="2">
        <v>-1.286768309079367</v>
      </c>
      <c r="N23413" s="2">
        <v>0.3643173384462476</v>
      </c>
      <c r="O23413" s="2">
        <v>0.2190376738677294</v>
      </c>
    </row>
    <row r="23414" spans="1:15">
      <c r="A23414" s="1" t="s">
        <v>1005</v>
      </c>
      <c r="B23414" s="1" t="s">
        <v>1863</v>
      </c>
      <c r="C23414" s="1" t="s">
        <v>3521</v>
      </c>
      <c r="D23414" s="1" t="s">
        <v>4820</v>
      </c>
      <c r="E23414" s="1" t="s">
        <v>6118</v>
      </c>
      <c r="F23414" s="1"/>
      <c r="G23414" s="1"/>
      <c r="H23414" s="1" t="b">
        <v>1</v>
      </c>
      <c r="I23414" s="2">
        <v>0.6894549371456483</v>
      </c>
      <c r="J23414" s="2">
        <v>0.6894549371456483</v>
      </c>
      <c r="K23414" s="2">
        <v>0.5294618731367846</v>
      </c>
      <c r="L23414" s="2">
        <v>0.6793798645071634</v>
      </c>
      <c r="M23414" s="2">
        <v>-0.5577096347010704</v>
      </c>
      <c r="N23414" s="2">
        <v>0.1614941140980466</v>
      </c>
      <c r="O23414" s="2">
        <v>0.1614941140980466</v>
      </c>
    </row>
    <row r="23415" spans="1:15">
      <c r="A23415" s="1" t="s">
        <v>1006</v>
      </c>
      <c r="B23415" s="1" t="s">
        <v>2255</v>
      </c>
      <c r="C23415" s="1" t="s">
        <v>3522</v>
      </c>
      <c r="D23415" s="1" t="s">
        <v>4821</v>
      </c>
      <c r="E23415" s="1" t="s">
        <v>6119</v>
      </c>
      <c r="F23415" s="1"/>
      <c r="G23415" s="1"/>
      <c r="H23415" s="1" t="b">
        <v>1</v>
      </c>
      <c r="I23415" s="2">
        <v>0.01039093176868402</v>
      </c>
      <c r="J23415" s="2">
        <v>0.128575150372425</v>
      </c>
      <c r="K23415" s="2">
        <v>0.1446519204774128</v>
      </c>
      <c r="L23415" s="2">
        <v>225.5872899181413</v>
      </c>
      <c r="M23415" s="2">
        <v>7.817541975203701</v>
      </c>
      <c r="N23415" s="2">
        <v>1.983345506932327</v>
      </c>
      <c r="O23415" s="2">
        <v>0.8908429590863884</v>
      </c>
    </row>
    <row r="23416" spans="1:15">
      <c r="A23416" s="1" t="s">
        <v>1006</v>
      </c>
      <c r="B23416" s="1" t="s">
        <v>2255</v>
      </c>
      <c r="C23416" s="1" t="s">
        <v>3522</v>
      </c>
      <c r="D23416" s="1" t="s">
        <v>4821</v>
      </c>
      <c r="E23416" s="1" t="s">
        <v>6119</v>
      </c>
      <c r="F23416" s="1"/>
      <c r="G23416" s="1"/>
      <c r="H23416" s="1" t="b">
        <v>1</v>
      </c>
      <c r="I23416" s="2">
        <v>0.01224895122082127</v>
      </c>
      <c r="J23416" s="2">
        <v>0.1008835222109701</v>
      </c>
      <c r="K23416" s="2">
        <v>0.4733384134877336</v>
      </c>
      <c r="L23416" s="2">
        <v>463.4308162814619</v>
      </c>
      <c r="M23416" s="2">
        <v>8.856210170572746</v>
      </c>
      <c r="N23416" s="2">
        <v>1.911901094851204</v>
      </c>
      <c r="O23416" s="2">
        <v>0.9961797633691062</v>
      </c>
    </row>
    <row r="23417" spans="1:15">
      <c r="A23417" s="1" t="s">
        <v>1006</v>
      </c>
      <c r="B23417" s="1" t="s">
        <v>2255</v>
      </c>
      <c r="C23417" s="1" t="s">
        <v>3522</v>
      </c>
      <c r="D23417" s="1" t="s">
        <v>4821</v>
      </c>
      <c r="E23417" s="1" t="s">
        <v>6119</v>
      </c>
      <c r="F23417" s="1"/>
      <c r="G23417" s="1"/>
      <c r="H23417" s="1" t="b">
        <v>1</v>
      </c>
      <c r="I23417" s="2">
        <v>0.03269364565399725</v>
      </c>
      <c r="J23417" s="2">
        <v>0.1335720669919899</v>
      </c>
      <c r="K23417" s="2">
        <v>0.03471214240712705</v>
      </c>
      <c r="L23417" s="2">
        <v>0.0006010158973199921</v>
      </c>
      <c r="M23417" s="2">
        <v>-10.70030922774545</v>
      </c>
      <c r="N23417" s="2">
        <v>1.485536648733341</v>
      </c>
      <c r="O23417" s="2">
        <v>0.8742843533844661</v>
      </c>
    </row>
    <row r="23418" spans="1:15">
      <c r="A23418" s="1" t="s">
        <v>1006</v>
      </c>
      <c r="B23418" s="1" t="s">
        <v>2255</v>
      </c>
      <c r="C23418" s="1" t="s">
        <v>3522</v>
      </c>
      <c r="D23418" s="1" t="s">
        <v>4821</v>
      </c>
      <c r="E23418" s="1" t="s">
        <v>6119</v>
      </c>
      <c r="F23418" s="1"/>
      <c r="G23418" s="1"/>
      <c r="H23418" s="1" t="b">
        <v>1</v>
      </c>
      <c r="I23418" s="2">
        <v>0.03561921786453064</v>
      </c>
      <c r="J23418" s="2">
        <v>0.1335720669919899</v>
      </c>
      <c r="K23418" s="2">
        <v>0.2244457019057943</v>
      </c>
      <c r="L23418" s="2">
        <v>0.1086347871744602</v>
      </c>
      <c r="M23418" s="2">
        <v>-3.202441936057211</v>
      </c>
      <c r="N23418" s="2">
        <v>1.448315621112185</v>
      </c>
      <c r="O23418" s="2">
        <v>0.8742843533844661</v>
      </c>
    </row>
    <row r="23419" spans="1:15">
      <c r="A23419" s="1" t="s">
        <v>1006</v>
      </c>
      <c r="B23419" s="1" t="s">
        <v>2255</v>
      </c>
      <c r="C23419" s="1" t="s">
        <v>3522</v>
      </c>
      <c r="D23419" s="1" t="s">
        <v>4821</v>
      </c>
      <c r="E23419" s="1" t="s">
        <v>6119</v>
      </c>
      <c r="F23419" s="1"/>
      <c r="G23419" s="1"/>
      <c r="H23419" s="1" t="b">
        <v>1</v>
      </c>
      <c r="I23419" s="2">
        <v>0.05601187146343582</v>
      </c>
      <c r="J23419" s="2">
        <v>0.1608283940682844</v>
      </c>
      <c r="K23419" s="2">
        <v>0.2836433776776888</v>
      </c>
      <c r="L23419" s="2">
        <v>4.798168670766408</v>
      </c>
      <c r="M23419" s="2">
        <v>2.262483873804982</v>
      </c>
      <c r="N23419" s="2">
        <v>1.251719916482035</v>
      </c>
      <c r="O23419" s="2">
        <v>0.7936372746263454</v>
      </c>
    </row>
    <row r="23420" spans="1:15">
      <c r="A23420" s="1" t="s">
        <v>1006</v>
      </c>
      <c r="B23420" s="1" t="s">
        <v>2255</v>
      </c>
      <c r="C23420" s="1" t="s">
        <v>3522</v>
      </c>
      <c r="D23420" s="1" t="s">
        <v>4821</v>
      </c>
      <c r="E23420" s="1" t="s">
        <v>6119</v>
      </c>
      <c r="F23420" s="1"/>
      <c r="G23420" s="1"/>
      <c r="H23420" s="1" t="b">
        <v>1</v>
      </c>
      <c r="I23420" s="2">
        <v>0.07576514951932047</v>
      </c>
      <c r="J23420" s="2">
        <v>0.1608283940682844</v>
      </c>
      <c r="K23420" s="2">
        <v>0.3645676383512627</v>
      </c>
      <c r="L23420" s="2">
        <v>7.170862569087537</v>
      </c>
      <c r="M23420" s="2">
        <v>2.842146668341034</v>
      </c>
      <c r="N23420" s="2">
        <v>1.120530515369318</v>
      </c>
      <c r="O23420" s="2">
        <v>0.7936372746263454</v>
      </c>
    </row>
    <row r="23421" spans="1:15">
      <c r="A23421" s="1" t="s">
        <v>1006</v>
      </c>
      <c r="B23421" s="1" t="s">
        <v>2255</v>
      </c>
      <c r="C23421" s="1" t="s">
        <v>3522</v>
      </c>
      <c r="D23421" s="1" t="s">
        <v>4821</v>
      </c>
      <c r="E23421" s="1" t="s">
        <v>6119</v>
      </c>
      <c r="F23421" s="1"/>
      <c r="G23421" s="1"/>
      <c r="H23421" s="1" t="b">
        <v>1</v>
      </c>
      <c r="I23421" s="2">
        <v>0.07813832138613988</v>
      </c>
      <c r="J23421" s="2">
        <v>0.1608283940682844</v>
      </c>
      <c r="K23421" s="2">
        <v>0.4463772883775675</v>
      </c>
      <c r="L23421" s="2">
        <v>0.1562163066890673</v>
      </c>
      <c r="M23421" s="2">
        <v>-2.678383037364286</v>
      </c>
      <c r="N23421" s="2">
        <v>1.107135922783197</v>
      </c>
      <c r="O23421" s="2">
        <v>0.7936372746263454</v>
      </c>
    </row>
    <row r="23422" spans="1:15">
      <c r="A23422" s="1" t="s">
        <v>1006</v>
      </c>
      <c r="B23422" s="1" t="s">
        <v>2255</v>
      </c>
      <c r="C23422" s="1" t="s">
        <v>3522</v>
      </c>
      <c r="D23422" s="1" t="s">
        <v>4821</v>
      </c>
      <c r="E23422" s="1" t="s">
        <v>6119</v>
      </c>
      <c r="F23422" s="1"/>
      <c r="G23422" s="1"/>
      <c r="H23422" s="1" t="b">
        <v>1</v>
      </c>
      <c r="I23422" s="2">
        <v>0.1102643504431246</v>
      </c>
      <c r="J23422" s="2">
        <v>0.217111161128258</v>
      </c>
      <c r="K23422" s="2">
        <v>0.2174530394158425</v>
      </c>
      <c r="L23422" s="2">
        <v>0.6479124620456063</v>
      </c>
      <c r="M23422" s="2">
        <v>-0.6261291878017259</v>
      </c>
      <c r="N23422" s="2">
        <v>0.9575648765749607</v>
      </c>
      <c r="O23422" s="2">
        <v>0.6633178500056414</v>
      </c>
    </row>
    <row r="23423" spans="1:15">
      <c r="A23423" s="1" t="s">
        <v>1006</v>
      </c>
      <c r="B23423" s="1" t="s">
        <v>2255</v>
      </c>
      <c r="C23423" s="1" t="s">
        <v>3522</v>
      </c>
      <c r="D23423" s="1" t="s">
        <v>4821</v>
      </c>
      <c r="E23423" s="1" t="s">
        <v>6119</v>
      </c>
      <c r="F23423" s="1"/>
      <c r="G23423" s="1"/>
      <c r="H23423" s="1" t="b">
        <v>1</v>
      </c>
      <c r="I23423" s="2">
        <v>0.2311628135533392</v>
      </c>
      <c r="J23423" s="2">
        <v>0.3467442203300088</v>
      </c>
      <c r="K23423" s="2">
        <v>0.2465522777974027</v>
      </c>
      <c r="L23423" s="2">
        <v>0.700451759709082</v>
      </c>
      <c r="M23423" s="2">
        <v>-0.5136423995845473</v>
      </c>
      <c r="N23423" s="2">
        <v>0.6360820282424532</v>
      </c>
      <c r="O23423" s="2">
        <v>0.459990769186772</v>
      </c>
    </row>
    <row r="23424" spans="1:15">
      <c r="A23424" s="1" t="s">
        <v>1006</v>
      </c>
      <c r="B23424" s="1" t="s">
        <v>2255</v>
      </c>
      <c r="C23424" s="1" t="s">
        <v>3522</v>
      </c>
      <c r="D23424" s="1" t="s">
        <v>4821</v>
      </c>
      <c r="E23424" s="1" t="s">
        <v>6119</v>
      </c>
      <c r="F23424" s="1"/>
      <c r="G23424" s="1"/>
      <c r="H23424" s="1" t="b">
        <v>1</v>
      </c>
      <c r="I23424" s="2">
        <v>0.2925501645783976</v>
      </c>
      <c r="J23424" s="2">
        <v>0.3656877057229971</v>
      </c>
      <c r="K23424" s="2">
        <v>0.1678392146898718</v>
      </c>
      <c r="L23424" s="2">
        <v>0.5386979949614679</v>
      </c>
      <c r="M23424" s="2">
        <v>-0.8924513994236087</v>
      </c>
      <c r="N23424" s="2">
        <v>0.5337996532344462</v>
      </c>
      <c r="O23424" s="2">
        <v>0.4368896402263898</v>
      </c>
    </row>
    <row r="23425" spans="1:15">
      <c r="A23425" s="1" t="s">
        <v>1006</v>
      </c>
      <c r="B23425" s="1" t="s">
        <v>2255</v>
      </c>
      <c r="C23425" s="1" t="s">
        <v>3522</v>
      </c>
      <c r="D23425" s="1" t="s">
        <v>4821</v>
      </c>
      <c r="E23425" s="1" t="s">
        <v>6119</v>
      </c>
      <c r="F23425" s="1"/>
      <c r="G23425" s="1"/>
      <c r="H23425" s="1" t="b">
        <v>1</v>
      </c>
      <c r="I23425" s="2">
        <v>0.3597352790644746</v>
      </c>
      <c r="J23425" s="2">
        <v>0.4150791681513168</v>
      </c>
      <c r="K23425" s="2">
        <v>0.05236451116393511</v>
      </c>
      <c r="L23425" s="2">
        <v>1.33613186052089</v>
      </c>
      <c r="M23425" s="2">
        <v>0.4180623918930371</v>
      </c>
      <c r="N23425" s="2">
        <v>0.4440169690435481</v>
      </c>
      <c r="O23425" s="2">
        <v>0.3818690622947036</v>
      </c>
    </row>
    <row r="23426" spans="1:15">
      <c r="A23426" s="1" t="s">
        <v>1006</v>
      </c>
      <c r="B23426" s="1" t="s">
        <v>2255</v>
      </c>
      <c r="C23426" s="1" t="s">
        <v>3522</v>
      </c>
      <c r="D23426" s="1" t="s">
        <v>4821</v>
      </c>
      <c r="E23426" s="1" t="s">
        <v>6119</v>
      </c>
      <c r="F23426" s="1"/>
      <c r="G23426" s="1"/>
      <c r="H23426" s="1" t="b">
        <v>1</v>
      </c>
      <c r="I23426" s="2">
        <v>0.4217247286583566</v>
      </c>
      <c r="J23426" s="2">
        <v>0.451847923562525</v>
      </c>
      <c r="K23426" s="2">
        <v>0.1145853443408533</v>
      </c>
      <c r="L23426" s="2">
        <v>1.180452890917439</v>
      </c>
      <c r="M23426" s="2">
        <v>0.2393404681689137</v>
      </c>
      <c r="N23426" s="2">
        <v>0.3749709325279476</v>
      </c>
      <c r="O23426" s="2">
        <v>0.3450077091505043</v>
      </c>
    </row>
    <row r="23427" spans="1:15">
      <c r="A23427" s="1" t="s">
        <v>1006</v>
      </c>
      <c r="B23427" s="1" t="s">
        <v>2255</v>
      </c>
      <c r="C23427" s="1" t="s">
        <v>3522</v>
      </c>
      <c r="D23427" s="1" t="s">
        <v>4821</v>
      </c>
      <c r="E23427" s="1" t="s">
        <v>6119</v>
      </c>
      <c r="F23427" s="1"/>
      <c r="G23427" s="1"/>
      <c r="H23427" s="1" t="b">
        <v>1</v>
      </c>
      <c r="I23427" s="2">
        <v>0.8212747837847629</v>
      </c>
      <c r="J23427" s="2">
        <v>0.8212747837847629</v>
      </c>
      <c r="K23427" s="2">
        <v>0.004289170175158723</v>
      </c>
      <c r="L23427" s="2">
        <v>0.9261962341229423</v>
      </c>
      <c r="M23427" s="2">
        <v>-0.1106102037744982</v>
      </c>
      <c r="N23427" s="2">
        <v>0.0855115114369653</v>
      </c>
      <c r="O23427" s="2">
        <v>0.0855115114369653</v>
      </c>
    </row>
    <row r="23428" spans="1:15">
      <c r="A23428" s="1" t="s">
        <v>1007</v>
      </c>
      <c r="B23428" s="1" t="s">
        <v>2256</v>
      </c>
      <c r="C23428" s="1" t="s">
        <v>3523</v>
      </c>
      <c r="D23428" s="1" t="s">
        <v>4822</v>
      </c>
      <c r="E23428" s="1" t="s">
        <v>6120</v>
      </c>
      <c r="F23428" s="1"/>
      <c r="G23428" s="1"/>
      <c r="H23428" s="1" t="b">
        <v>1</v>
      </c>
      <c r="I23428" s="2">
        <v>0.08919854455658262</v>
      </c>
      <c r="J23428" s="2">
        <v>0.2174970012878572</v>
      </c>
      <c r="K23428" s="2">
        <v>0.1283408685473224</v>
      </c>
      <c r="L23428" s="2">
        <v>1.647049238413809</v>
      </c>
      <c r="M23428" s="2">
        <v>0.7198836849693104</v>
      </c>
      <c r="N23428" s="2">
        <v>1.049642231904166</v>
      </c>
      <c r="O23428" s="2">
        <v>0.6625467264477999</v>
      </c>
    </row>
    <row r="23429" spans="1:15">
      <c r="A23429" s="1" t="s">
        <v>1007</v>
      </c>
      <c r="B23429" s="1" t="s">
        <v>2256</v>
      </c>
      <c r="C23429" s="1" t="s">
        <v>3523</v>
      </c>
      <c r="D23429" s="1" t="s">
        <v>4822</v>
      </c>
      <c r="E23429" s="1" t="s">
        <v>6120</v>
      </c>
      <c r="F23429" s="1"/>
      <c r="G23429" s="1"/>
      <c r="H23429" s="1" t="b">
        <v>1</v>
      </c>
      <c r="I23429" s="2">
        <v>0.1026763717882457</v>
      </c>
      <c r="J23429" s="2">
        <v>0.2174970012878572</v>
      </c>
      <c r="K23429" s="2">
        <v>0.4890757183005493</v>
      </c>
      <c r="L23429" s="2">
        <v>175.5467594291891</v>
      </c>
      <c r="M23429" s="2">
        <v>7.455711554272574</v>
      </c>
      <c r="N23429" s="2">
        <v>0.9885294861262632</v>
      </c>
      <c r="O23429" s="2">
        <v>0.6625467264477999</v>
      </c>
    </row>
    <row r="23430" spans="1:15">
      <c r="A23430" s="1" t="s">
        <v>1007</v>
      </c>
      <c r="B23430" s="1" t="s">
        <v>2256</v>
      </c>
      <c r="C23430" s="1" t="s">
        <v>3523</v>
      </c>
      <c r="D23430" s="1" t="s">
        <v>4822</v>
      </c>
      <c r="E23430" s="1" t="s">
        <v>6120</v>
      </c>
      <c r="F23430" s="1"/>
      <c r="G23430" s="1"/>
      <c r="H23430" s="1" t="b">
        <v>1</v>
      </c>
      <c r="I23430" s="2">
        <v>0.1921269731802918</v>
      </c>
      <c r="J23430" s="2">
        <v>0.3205236019647525</v>
      </c>
      <c r="K23430" s="2">
        <v>0.1645049511462337</v>
      </c>
      <c r="L23430" s="2">
        <v>1.208142211604223</v>
      </c>
      <c r="M23430" s="2">
        <v>0.2727902857063976</v>
      </c>
      <c r="N23430" s="2">
        <v>0.716411659182962</v>
      </c>
      <c r="O23430" s="2">
        <v>0.4941399854098918</v>
      </c>
    </row>
    <row r="23431" spans="1:15">
      <c r="A23431" s="1" t="s">
        <v>1007</v>
      </c>
      <c r="B23431" s="1" t="s">
        <v>2256</v>
      </c>
      <c r="C23431" s="1" t="s">
        <v>3523</v>
      </c>
      <c r="D23431" s="1" t="s">
        <v>4822</v>
      </c>
      <c r="E23431" s="1" t="s">
        <v>6120</v>
      </c>
      <c r="F23431" s="1"/>
      <c r="G23431" s="1"/>
      <c r="H23431" s="1" t="b">
        <v>1</v>
      </c>
      <c r="I23431" s="2">
        <v>0.1087485006439286</v>
      </c>
      <c r="J23431" s="2">
        <v>0.2174970012878572</v>
      </c>
      <c r="K23431" s="2">
        <v>0.3250910430648513</v>
      </c>
      <c r="L23431" s="2">
        <v>2.577327403430748</v>
      </c>
      <c r="M23431" s="2">
        <v>1.365875817485948</v>
      </c>
      <c r="N23431" s="2">
        <v>0.9635767221117811</v>
      </c>
      <c r="O23431" s="2">
        <v>0.6625467264477999</v>
      </c>
    </row>
    <row r="23432" spans="1:15">
      <c r="A23432" s="1" t="s">
        <v>1007</v>
      </c>
      <c r="B23432" s="1" t="s">
        <v>2256</v>
      </c>
      <c r="C23432" s="1" t="s">
        <v>3523</v>
      </c>
      <c r="D23432" s="1" t="s">
        <v>4822</v>
      </c>
      <c r="E23432" s="1" t="s">
        <v>6120</v>
      </c>
      <c r="F23432" s="1"/>
      <c r="G23432" s="1"/>
      <c r="H23432" s="1" t="b">
        <v>1</v>
      </c>
      <c r="I23432" s="2">
        <v>0.2064475713037917</v>
      </c>
      <c r="J23432" s="2">
        <v>0.2806774196393547</v>
      </c>
      <c r="K23432" s="2">
        <v>0.04170554661198526</v>
      </c>
      <c r="L23432" s="2">
        <v>0.5326406645198474</v>
      </c>
      <c r="M23432" s="2">
        <v>-0.9087655193962588</v>
      </c>
      <c r="N23432" s="2">
        <v>0.6851902218983403</v>
      </c>
      <c r="O23432" s="2">
        <v>0.5517925247381371</v>
      </c>
    </row>
    <row r="23433" spans="1:15">
      <c r="A23433" s="1" t="s">
        <v>1007</v>
      </c>
      <c r="B23433" s="1" t="s">
        <v>2256</v>
      </c>
      <c r="C23433" s="1" t="s">
        <v>3523</v>
      </c>
      <c r="D23433" s="1" t="s">
        <v>4822</v>
      </c>
      <c r="E23433" s="1" t="s">
        <v>6120</v>
      </c>
      <c r="F23433" s="1"/>
      <c r="G23433" s="1"/>
      <c r="H23433" s="1" t="b">
        <v>1</v>
      </c>
      <c r="I23433" s="2">
        <v>0.2105080647295161</v>
      </c>
      <c r="J23433" s="2">
        <v>0.2806774196393547</v>
      </c>
      <c r="K23433" s="2">
        <v>0.3567181051307485</v>
      </c>
      <c r="L23433" s="2">
        <v>1.886585413026646</v>
      </c>
      <c r="M23433" s="2">
        <v>0.9157774180173532</v>
      </c>
      <c r="N23433" s="2">
        <v>0.6767312613464369</v>
      </c>
      <c r="O23433" s="2">
        <v>0.5517925247381371</v>
      </c>
    </row>
    <row r="23434" spans="1:15">
      <c r="A23434" s="1" t="s">
        <v>1007</v>
      </c>
      <c r="B23434" s="1" t="s">
        <v>2256</v>
      </c>
      <c r="C23434" s="1" t="s">
        <v>3523</v>
      </c>
      <c r="D23434" s="1" t="s">
        <v>4822</v>
      </c>
      <c r="E23434" s="1" t="s">
        <v>6120</v>
      </c>
      <c r="F23434" s="1"/>
      <c r="G23434" s="1"/>
      <c r="H23434" s="1" t="b">
        <v>1</v>
      </c>
      <c r="I23434" s="2">
        <v>0.348098623814986</v>
      </c>
      <c r="J23434" s="2">
        <v>0.397826998645698</v>
      </c>
      <c r="K23434" s="2">
        <v>0.1901291174761567</v>
      </c>
      <c r="L23434" s="2">
        <v>0.5676689195584522</v>
      </c>
      <c r="M23434" s="2">
        <v>-0.8168783401098262</v>
      </c>
      <c r="N23434" s="2">
        <v>0.4582976936669872</v>
      </c>
      <c r="O23434" s="2">
        <v>0.4003057466893008</v>
      </c>
    </row>
    <row r="23435" spans="1:15">
      <c r="A23435" s="1" t="s">
        <v>1008</v>
      </c>
      <c r="B23435" s="1" t="s">
        <v>2257</v>
      </c>
      <c r="C23435" s="1" t="s">
        <v>3524</v>
      </c>
      <c r="D23435" s="1" t="s">
        <v>4823</v>
      </c>
      <c r="E23435" s="1" t="s">
        <v>6121</v>
      </c>
      <c r="F23435" s="1"/>
      <c r="G23435" s="1"/>
      <c r="H23435" s="1" t="b">
        <v>0</v>
      </c>
      <c r="I23435" s="2">
        <v>0.009308913358379965</v>
      </c>
      <c r="J23435" s="2">
        <v>0.06516239350865975</v>
      </c>
      <c r="K23435" s="2">
        <v>0.1371125720078805</v>
      </c>
      <c r="L23435" s="2">
        <v>463.7030553668799</v>
      </c>
      <c r="M23435" s="2">
        <v>8.857057422521503</v>
      </c>
      <c r="N23435" s="2">
        <v>2.03110101182235</v>
      </c>
      <c r="O23435" s="2">
        <v>1.186002971808093</v>
      </c>
    </row>
    <row r="23436" spans="1:15">
      <c r="A23436" s="1" t="s">
        <v>1008</v>
      </c>
      <c r="B23436" s="1" t="s">
        <v>2257</v>
      </c>
      <c r="C23436" s="1" t="s">
        <v>3524</v>
      </c>
      <c r="D23436" s="1" t="s">
        <v>4823</v>
      </c>
      <c r="E23436" s="1" t="s">
        <v>6121</v>
      </c>
      <c r="F23436" s="1"/>
      <c r="G23436" s="1"/>
      <c r="H23436" s="1" t="b">
        <v>0</v>
      </c>
      <c r="I23436" s="2">
        <v>0.02226867292642732</v>
      </c>
      <c r="J23436" s="2">
        <v>0.06967746547987878</v>
      </c>
      <c r="K23436" s="2">
        <v>0.1485068313580773</v>
      </c>
      <c r="L23436" s="2">
        <v>2.392869080048679</v>
      </c>
      <c r="M23436" s="2">
        <v>1.258741465521871</v>
      </c>
      <c r="N23436" s="2">
        <v>1.65230566342858</v>
      </c>
      <c r="O23436" s="2">
        <v>1.156907655189288</v>
      </c>
    </row>
    <row r="23437" spans="1:15">
      <c r="A23437" s="1" t="s">
        <v>1008</v>
      </c>
      <c r="B23437" s="1" t="s">
        <v>2257</v>
      </c>
      <c r="C23437" s="1" t="s">
        <v>3524</v>
      </c>
      <c r="D23437" s="1" t="s">
        <v>4823</v>
      </c>
      <c r="E23437" s="1" t="s">
        <v>6121</v>
      </c>
      <c r="F23437" s="1"/>
      <c r="G23437" s="1"/>
      <c r="H23437" s="1" t="b">
        <v>0</v>
      </c>
      <c r="I23437" s="2">
        <v>0.02986177091994805</v>
      </c>
      <c r="J23437" s="2">
        <v>0.06967746547987878</v>
      </c>
      <c r="K23437" s="2">
        <v>0.2185378452149907</v>
      </c>
      <c r="L23437" s="2">
        <v>5.49961360820452</v>
      </c>
      <c r="M23437" s="2">
        <v>2.459330261344712</v>
      </c>
      <c r="N23437" s="2">
        <v>1.524884440483882</v>
      </c>
      <c r="O23437" s="2">
        <v>1.156907655189288</v>
      </c>
    </row>
    <row r="23438" spans="1:15">
      <c r="A23438" s="1" t="s">
        <v>1008</v>
      </c>
      <c r="B23438" s="1" t="s">
        <v>2257</v>
      </c>
      <c r="C23438" s="1" t="s">
        <v>3524</v>
      </c>
      <c r="D23438" s="1" t="s">
        <v>4823</v>
      </c>
      <c r="E23438" s="1" t="s">
        <v>6121</v>
      </c>
      <c r="F23438" s="1"/>
      <c r="G23438" s="1"/>
      <c r="H23438" s="1" t="b">
        <v>0</v>
      </c>
      <c r="I23438" s="2">
        <v>0.05273943120972308</v>
      </c>
      <c r="J23438" s="2">
        <v>0.0922940046170154</v>
      </c>
      <c r="K23438" s="2">
        <v>0.3787533506657068</v>
      </c>
      <c r="L23438" s="2">
        <v>0.4351972188829211</v>
      </c>
      <c r="M23438" s="2">
        <v>-1.200258757776679</v>
      </c>
      <c r="N23438" s="2">
        <v>1.277864558346352</v>
      </c>
      <c r="O23438" s="2">
        <v>1.034826509660057</v>
      </c>
    </row>
    <row r="23439" spans="1:15">
      <c r="A23439" s="1" t="s">
        <v>1008</v>
      </c>
      <c r="B23439" s="1" t="s">
        <v>2257</v>
      </c>
      <c r="C23439" s="1" t="s">
        <v>3524</v>
      </c>
      <c r="D23439" s="1" t="s">
        <v>4823</v>
      </c>
      <c r="E23439" s="1" t="s">
        <v>6121</v>
      </c>
      <c r="F23439" s="1"/>
      <c r="G23439" s="1"/>
      <c r="H23439" s="1" t="b">
        <v>0</v>
      </c>
      <c r="I23439" s="2">
        <v>0.06890164245342147</v>
      </c>
      <c r="J23439" s="2">
        <v>0.09646229943479004</v>
      </c>
      <c r="K23439" s="2">
        <v>0.9190873347066341</v>
      </c>
      <c r="L23439" s="2">
        <v>0.07181566535970237</v>
      </c>
      <c r="M23439" s="2">
        <v>-3.799557612138118</v>
      </c>
      <c r="N23439" s="2">
        <v>1.161770425407964</v>
      </c>
      <c r="O23439" s="2">
        <v>1.015642389729726</v>
      </c>
    </row>
    <row r="23440" spans="1:15">
      <c r="A23440" s="1" t="s">
        <v>1008</v>
      </c>
      <c r="B23440" s="1" t="s">
        <v>2257</v>
      </c>
      <c r="C23440" s="1" t="s">
        <v>3524</v>
      </c>
      <c r="D23440" s="1" t="s">
        <v>4823</v>
      </c>
      <c r="E23440" s="1" t="s">
        <v>6121</v>
      </c>
      <c r="F23440" s="1"/>
      <c r="G23440" s="1"/>
      <c r="H23440" s="1" t="b">
        <v>0</v>
      </c>
      <c r="I23440" s="2">
        <v>0.3017752686745627</v>
      </c>
      <c r="J23440" s="2">
        <v>0.3065671239551135</v>
      </c>
      <c r="K23440" s="2">
        <v>0.5266368427955836</v>
      </c>
      <c r="L23440" s="2">
        <v>0.6614635676866885</v>
      </c>
      <c r="M23440" s="2">
        <v>-0.596266397438882</v>
      </c>
      <c r="N23440" s="2">
        <v>0.5203163547468763</v>
      </c>
      <c r="O23440" s="2">
        <v>0.5134744204223769</v>
      </c>
    </row>
    <row r="23441" spans="1:15">
      <c r="A23441" s="1" t="s">
        <v>1008</v>
      </c>
      <c r="B23441" s="1" t="s">
        <v>2257</v>
      </c>
      <c r="C23441" s="1" t="s">
        <v>3524</v>
      </c>
      <c r="D23441" s="1" t="s">
        <v>4823</v>
      </c>
      <c r="E23441" s="1" t="s">
        <v>6121</v>
      </c>
      <c r="F23441" s="1"/>
      <c r="G23441" s="1"/>
      <c r="H23441" s="1" t="b">
        <v>0</v>
      </c>
      <c r="I23441" s="2">
        <v>0.3065671239551135</v>
      </c>
      <c r="J23441" s="2">
        <v>0.3065671239551135</v>
      </c>
      <c r="K23441" s="2">
        <v>0.1239117441759133</v>
      </c>
      <c r="L23441" s="2">
        <v>0.6249925321138479</v>
      </c>
      <c r="M23441" s="2">
        <v>-0.6780891434273331</v>
      </c>
      <c r="N23441" s="2">
        <v>0.5134744204223769</v>
      </c>
      <c r="O23441" s="2">
        <v>0.5134744204223769</v>
      </c>
    </row>
    <row r="23442" spans="1:15">
      <c r="A23442" s="1" t="s">
        <v>1009</v>
      </c>
      <c r="B23442" s="1" t="s">
        <v>2258</v>
      </c>
      <c r="C23442" s="1" t="s">
        <v>3525</v>
      </c>
      <c r="D23442" s="1" t="s">
        <v>4824</v>
      </c>
      <c r="E23442" s="1" t="s">
        <v>6122</v>
      </c>
      <c r="F23442" s="1"/>
      <c r="G23442" s="1"/>
      <c r="H23442" s="1" t="b">
        <v>1</v>
      </c>
      <c r="I23442" s="2">
        <v>0.03072040614734542</v>
      </c>
      <c r="J23442" s="2">
        <v>0.1251946978354884</v>
      </c>
      <c r="K23442" s="2">
        <v>0.05689664017224818</v>
      </c>
      <c r="L23442" s="2">
        <v>1.220542166257246</v>
      </c>
      <c r="M23442" s="2">
        <v>0.2875221369866661</v>
      </c>
      <c r="N23442" s="2">
        <v>1.512573046896223</v>
      </c>
      <c r="O23442" s="2">
        <v>0.9024140636938803</v>
      </c>
    </row>
    <row r="23443" spans="1:15">
      <c r="A23443" s="1" t="s">
        <v>1009</v>
      </c>
      <c r="B23443" s="1" t="s">
        <v>2258</v>
      </c>
      <c r="C23443" s="1" t="s">
        <v>3525</v>
      </c>
      <c r="D23443" s="1" t="s">
        <v>4824</v>
      </c>
      <c r="E23443" s="1" t="s">
        <v>6122</v>
      </c>
      <c r="F23443" s="1"/>
      <c r="G23443" s="1"/>
      <c r="H23443" s="1" t="b">
        <v>1</v>
      </c>
      <c r="I23443" s="2">
        <v>2.90657570535235E-05</v>
      </c>
      <c r="J23443" s="2">
        <v>0.01018739608315016</v>
      </c>
      <c r="K23443" s="2">
        <v>0.1660764443978616</v>
      </c>
      <c r="L23443" s="2">
        <v>3.720886914438314</v>
      </c>
      <c r="M23443" s="2">
        <v>1.895646544600149</v>
      </c>
      <c r="N23443" s="2">
        <v>4.536618360824368</v>
      </c>
      <c r="O23443" s="2">
        <v>1.991936808263711</v>
      </c>
    </row>
    <row r="23444" spans="1:15">
      <c r="A23444" s="1" t="s">
        <v>1009</v>
      </c>
      <c r="B23444" s="1" t="s">
        <v>2258</v>
      </c>
      <c r="C23444" s="1" t="s">
        <v>3525</v>
      </c>
      <c r="D23444" s="1" t="s">
        <v>4824</v>
      </c>
      <c r="E23444" s="1" t="s">
        <v>6122</v>
      </c>
      <c r="F23444" s="1"/>
      <c r="G23444" s="1"/>
      <c r="H23444" s="1" t="b">
        <v>1</v>
      </c>
      <c r="I23444" s="2">
        <v>0.0001553298227885869</v>
      </c>
      <c r="J23444" s="2">
        <v>0.01320303493702991</v>
      </c>
      <c r="K23444" s="2">
        <v>0.03471214240712705</v>
      </c>
      <c r="L23444" s="2">
        <v>0.0009464489596576019</v>
      </c>
      <c r="M23444" s="2">
        <v>-10.04518767355111</v>
      </c>
      <c r="N23444" s="2">
        <v>3.808745153227775</v>
      </c>
      <c r="O23444" s="2">
        <v>1.879326227513482</v>
      </c>
    </row>
    <row r="23445" spans="1:15">
      <c r="A23445" s="1" t="s">
        <v>1009</v>
      </c>
      <c r="B23445" s="1" t="s">
        <v>2258</v>
      </c>
      <c r="C23445" s="1" t="s">
        <v>3525</v>
      </c>
      <c r="D23445" s="1" t="s">
        <v>4824</v>
      </c>
      <c r="E23445" s="1" t="s">
        <v>6122</v>
      </c>
      <c r="F23445" s="1"/>
      <c r="G23445" s="1"/>
      <c r="H23445" s="1" t="b">
        <v>1</v>
      </c>
      <c r="I23445" s="2">
        <v>0.0002920889310896711</v>
      </c>
      <c r="J23445" s="2">
        <v>0.01862066935696654</v>
      </c>
      <c r="K23445" s="2">
        <v>0.6503228291248192</v>
      </c>
      <c r="L23445" s="2">
        <v>0.09384339231068894</v>
      </c>
      <c r="M23445" s="2">
        <v>-3.413601024006875</v>
      </c>
      <c r="N23445" s="2">
        <v>3.534484900601804</v>
      </c>
      <c r="O23445" s="2">
        <v>1.730004711495811</v>
      </c>
    </row>
    <row r="23446" spans="1:15">
      <c r="A23446" s="1" t="s">
        <v>1009</v>
      </c>
      <c r="B23446" s="1" t="s">
        <v>2258</v>
      </c>
      <c r="C23446" s="1" t="s">
        <v>3525</v>
      </c>
      <c r="D23446" s="1" t="s">
        <v>4824</v>
      </c>
      <c r="E23446" s="1" t="s">
        <v>6122</v>
      </c>
      <c r="F23446" s="1"/>
      <c r="G23446" s="1"/>
      <c r="H23446" s="1" t="b">
        <v>1</v>
      </c>
      <c r="I23446" s="2">
        <v>1</v>
      </c>
      <c r="J23446" s="2">
        <v>1</v>
      </c>
      <c r="K23446" s="2">
        <v>0</v>
      </c>
      <c r="L23446" s="2">
        <v>0</v>
      </c>
      <c r="M23446" s="2" t="e">
        <f>-1/0</f>
        <v>#DIV/0!</v>
      </c>
      <c r="N23446" s="2">
        <v>0</v>
      </c>
      <c r="O23446" s="2">
        <v>0</v>
      </c>
    </row>
    <row r="23447" spans="1:15">
      <c r="A23447" s="1" t="s">
        <v>1009</v>
      </c>
      <c r="B23447" s="1" t="s">
        <v>2258</v>
      </c>
      <c r="C23447" s="1" t="s">
        <v>3525</v>
      </c>
      <c r="D23447" s="1" t="s">
        <v>4824</v>
      </c>
      <c r="E23447" s="1" t="s">
        <v>6122</v>
      </c>
      <c r="F23447" s="1"/>
      <c r="G23447" s="1"/>
      <c r="H23447" s="1" t="b">
        <v>1</v>
      </c>
      <c r="I23447" s="2">
        <v>0.0002308133779503141</v>
      </c>
      <c r="J23447" s="2">
        <v>0.01995659237410485</v>
      </c>
      <c r="K23447" s="2">
        <v>0.2679849208594047</v>
      </c>
      <c r="L23447" s="2">
        <v>0.3817329329482178</v>
      </c>
      <c r="M23447" s="2">
        <v>-1.389364438458269</v>
      </c>
      <c r="N23447" s="2">
        <v>3.636739023065594</v>
      </c>
      <c r="O23447" s="2">
        <v>1.699913613322417</v>
      </c>
    </row>
    <row r="23448" spans="1:15">
      <c r="A23448" s="1" t="s">
        <v>1009</v>
      </c>
      <c r="B23448" s="1" t="s">
        <v>2258</v>
      </c>
      <c r="C23448" s="1" t="s">
        <v>3525</v>
      </c>
      <c r="D23448" s="1" t="s">
        <v>4824</v>
      </c>
      <c r="E23448" s="1" t="s">
        <v>6122</v>
      </c>
      <c r="F23448" s="1"/>
      <c r="G23448" s="1"/>
      <c r="H23448" s="1" t="b">
        <v>1</v>
      </c>
      <c r="I23448" s="2">
        <v>0.0007685092541418628</v>
      </c>
      <c r="J23448" s="2">
        <v>0.02655467507776208</v>
      </c>
      <c r="K23448" s="2">
        <v>0.03918994441027102</v>
      </c>
      <c r="L23448" s="2">
        <v>1027.031451031196</v>
      </c>
      <c r="M23448" s="2">
        <v>10.00426464699198</v>
      </c>
      <c r="N23448" s="2">
        <v>3.11435089849794</v>
      </c>
      <c r="O23448" s="2">
        <v>1.57585900822708</v>
      </c>
    </row>
    <row r="23449" spans="1:15">
      <c r="A23449" s="1" t="s">
        <v>1009</v>
      </c>
      <c r="B23449" s="1" t="s">
        <v>2258</v>
      </c>
      <c r="C23449" s="1" t="s">
        <v>3525</v>
      </c>
      <c r="D23449" s="1" t="s">
        <v>4824</v>
      </c>
      <c r="E23449" s="1" t="s">
        <v>6122</v>
      </c>
      <c r="F23449" s="1"/>
      <c r="G23449" s="1"/>
      <c r="H23449" s="1" t="b">
        <v>1</v>
      </c>
      <c r="I23449" s="2">
        <v>0.5062016499030448</v>
      </c>
      <c r="J23449" s="2">
        <v>0.6375355186913469</v>
      </c>
      <c r="K23449" s="2">
        <v>0.1826177919484312</v>
      </c>
      <c r="L23449" s="2">
        <v>0.8095997974074463</v>
      </c>
      <c r="M23449" s="2">
        <v>-0.3047191658720725</v>
      </c>
      <c r="N23449" s="2">
        <v>0.2956764436451286</v>
      </c>
      <c r="O23449" s="2">
        <v>0.1954956145929093</v>
      </c>
    </row>
    <row r="23450" spans="1:15">
      <c r="A23450" s="1" t="s">
        <v>1009</v>
      </c>
      <c r="B23450" s="1" t="s">
        <v>2258</v>
      </c>
      <c r="C23450" s="1" t="s">
        <v>3525</v>
      </c>
      <c r="D23450" s="1" t="s">
        <v>4824</v>
      </c>
      <c r="E23450" s="1" t="s">
        <v>6122</v>
      </c>
      <c r="F23450" s="1"/>
      <c r="G23450" s="1"/>
      <c r="H23450" s="1" t="b">
        <v>1</v>
      </c>
      <c r="I23450" s="2">
        <v>0.0001216706774444874</v>
      </c>
      <c r="J23450" s="2">
        <v>0.01466201016438965</v>
      </c>
      <c r="K23450" s="2">
        <v>0.6300607792864676</v>
      </c>
      <c r="L23450" s="2">
        <v>0.07940392300193107</v>
      </c>
      <c r="M23450" s="2">
        <v>-3.654645903368474</v>
      </c>
      <c r="N23450" s="2">
        <v>3.914814073852509</v>
      </c>
      <c r="O23450" s="2">
        <v>1.833806483756627</v>
      </c>
    </row>
    <row r="23451" spans="1:15">
      <c r="A23451" s="1" t="s">
        <v>1009</v>
      </c>
      <c r="B23451" s="1" t="s">
        <v>2258</v>
      </c>
      <c r="C23451" s="1" t="s">
        <v>3525</v>
      </c>
      <c r="D23451" s="1" t="s">
        <v>4824</v>
      </c>
      <c r="E23451" s="1" t="s">
        <v>6122</v>
      </c>
      <c r="F23451" s="1"/>
      <c r="G23451" s="1"/>
      <c r="H23451" s="1" t="b">
        <v>1</v>
      </c>
      <c r="I23451" s="2">
        <v>0.0004751477577857447</v>
      </c>
      <c r="J23451" s="2">
        <v>0.02356489844493399</v>
      </c>
      <c r="K23451" s="2">
        <v>0.2286822212936325</v>
      </c>
      <c r="L23451" s="2">
        <v>192.2891352914059</v>
      </c>
      <c r="M23451" s="2">
        <v>7.587133439691122</v>
      </c>
      <c r="N23451" s="2">
        <v>3.323171315822783</v>
      </c>
      <c r="O23451" s="2">
        <v>1.627734427531751</v>
      </c>
    </row>
    <row r="23452" spans="1:15">
      <c r="A23452" s="1" t="s">
        <v>1009</v>
      </c>
      <c r="B23452" s="1" t="s">
        <v>2258</v>
      </c>
      <c r="C23452" s="1" t="s">
        <v>3525</v>
      </c>
      <c r="D23452" s="1" t="s">
        <v>4824</v>
      </c>
      <c r="E23452" s="1" t="s">
        <v>6122</v>
      </c>
      <c r="F23452" s="1"/>
      <c r="G23452" s="1"/>
      <c r="H23452" s="1" t="b">
        <v>1</v>
      </c>
      <c r="I23452" s="2">
        <v>5.322793422439237E-05</v>
      </c>
      <c r="J23452" s="2">
        <v>0.0111924656176719</v>
      </c>
      <c r="K23452" s="2">
        <v>0.3263037167473501</v>
      </c>
      <c r="L23452" s="2">
        <v>1266.297301594673</v>
      </c>
      <c r="M23452" s="2">
        <v>10.30640044549619</v>
      </c>
      <c r="N23452" s="2">
        <v>4.273860388464786</v>
      </c>
      <c r="O23452" s="2">
        <v>1.951074231059174</v>
      </c>
    </row>
    <row r="23453" spans="1:15">
      <c r="A23453" s="1" t="s">
        <v>1009</v>
      </c>
      <c r="B23453" s="1" t="s">
        <v>2258</v>
      </c>
      <c r="C23453" s="1" t="s">
        <v>3525</v>
      </c>
      <c r="D23453" s="1" t="s">
        <v>4824</v>
      </c>
      <c r="E23453" s="1" t="s">
        <v>6122</v>
      </c>
      <c r="F23453" s="1"/>
      <c r="G23453" s="1"/>
      <c r="H23453" s="1" t="b">
        <v>1</v>
      </c>
      <c r="I23453" s="2">
        <v>0.0006250298499032135</v>
      </c>
      <c r="J23453" s="2">
        <v>0.02728966671019161</v>
      </c>
      <c r="K23453" s="2">
        <v>0.4366736436980015</v>
      </c>
      <c r="L23453" s="2">
        <v>0.3576833380781481</v>
      </c>
      <c r="M23453" s="2">
        <v>-1.483245179886346</v>
      </c>
      <c r="N23453" s="2">
        <v>3.204099241314021</v>
      </c>
      <c r="O23453" s="2">
        <v>1.564001768353869</v>
      </c>
    </row>
    <row r="23454" spans="1:15">
      <c r="A23454" s="1" t="s">
        <v>1009</v>
      </c>
      <c r="B23454" s="1" t="s">
        <v>2258</v>
      </c>
      <c r="C23454" s="1" t="s">
        <v>3525</v>
      </c>
      <c r="D23454" s="1" t="s">
        <v>4824</v>
      </c>
      <c r="E23454" s="1" t="s">
        <v>6122</v>
      </c>
      <c r="F23454" s="1"/>
      <c r="G23454" s="1"/>
      <c r="H23454" s="1" t="b">
        <v>1</v>
      </c>
      <c r="I23454" s="2">
        <v>0.0003542163917662944</v>
      </c>
      <c r="J23454" s="2">
        <v>0.02516405421822256</v>
      </c>
      <c r="K23454" s="2">
        <v>0.2528795470897067</v>
      </c>
      <c r="L23454" s="2">
        <v>0.1962846276227495</v>
      </c>
      <c r="M23454" s="2">
        <v>-2.348980904869037</v>
      </c>
      <c r="N23454" s="2">
        <v>3.450731345209944</v>
      </c>
      <c r="O23454" s="2">
        <v>1.599219387759424</v>
      </c>
    </row>
    <row r="23455" spans="1:15">
      <c r="A23455" s="1" t="s">
        <v>1009</v>
      </c>
      <c r="B23455" s="1" t="s">
        <v>2258</v>
      </c>
      <c r="C23455" s="1" t="s">
        <v>3525</v>
      </c>
      <c r="D23455" s="1" t="s">
        <v>4824</v>
      </c>
      <c r="E23455" s="1" t="s">
        <v>6122</v>
      </c>
      <c r="F23455" s="1"/>
      <c r="G23455" s="1"/>
      <c r="H23455" s="1" t="b">
        <v>1</v>
      </c>
      <c r="I23455" s="2">
        <v>0.002694805373035283</v>
      </c>
      <c r="J23455" s="2">
        <v>0.04648592911643529</v>
      </c>
      <c r="K23455" s="2">
        <v>0.1871452913501078</v>
      </c>
      <c r="L23455" s="2">
        <v>0.1681977985341581</v>
      </c>
      <c r="M23455" s="2">
        <v>-2.571769271961592</v>
      </c>
      <c r="N23455" s="2">
        <v>2.569472595400832</v>
      </c>
      <c r="O23455" s="2">
        <v>1.332678484354205</v>
      </c>
    </row>
    <row r="23456" spans="1:15">
      <c r="A23456" s="1" t="s">
        <v>1009</v>
      </c>
      <c r="B23456" s="1" t="s">
        <v>2258</v>
      </c>
      <c r="C23456" s="1" t="s">
        <v>3525</v>
      </c>
      <c r="D23456" s="1" t="s">
        <v>4824</v>
      </c>
      <c r="E23456" s="1" t="s">
        <v>6122</v>
      </c>
      <c r="F23456" s="1"/>
      <c r="G23456" s="1"/>
      <c r="H23456" s="1" t="b">
        <v>1</v>
      </c>
      <c r="I23456" s="2">
        <v>0.000682332879603725</v>
      </c>
      <c r="J23456" s="2">
        <v>0.03035635011897313</v>
      </c>
      <c r="K23456" s="2">
        <v>0.03471214240712705</v>
      </c>
      <c r="L23456" s="2">
        <v>0.001383154200500674</v>
      </c>
      <c r="M23456" s="2">
        <v>-9.497822280815413</v>
      </c>
      <c r="N23456" s="2">
        <v>3.166003700849043</v>
      </c>
      <c r="O23456" s="2">
        <v>1.517750446823955</v>
      </c>
    </row>
    <row r="23457" spans="1:15">
      <c r="A23457" s="1" t="s">
        <v>1009</v>
      </c>
      <c r="B23457" s="1" t="s">
        <v>2258</v>
      </c>
      <c r="C23457" s="1" t="s">
        <v>3525</v>
      </c>
      <c r="D23457" s="1" t="s">
        <v>4824</v>
      </c>
      <c r="E23457" s="1" t="s">
        <v>6122</v>
      </c>
      <c r="F23457" s="1"/>
      <c r="G23457" s="1"/>
      <c r="H23457" s="1" t="b">
        <v>1</v>
      </c>
      <c r="I23457" s="2">
        <v>0.00318455148194702</v>
      </c>
      <c r="J23457" s="2">
        <v>0.04648592911643529</v>
      </c>
      <c r="K23457" s="2">
        <v>0.5435495622767053</v>
      </c>
      <c r="L23457" s="2">
        <v>0.2120729083292089</v>
      </c>
      <c r="M23457" s="2">
        <v>-2.237367762163589</v>
      </c>
      <c r="N23457" s="2">
        <v>2.496951725850456</v>
      </c>
      <c r="O23457" s="2">
        <v>1.332678484354205</v>
      </c>
    </row>
    <row r="23458" spans="1:15">
      <c r="A23458" s="1" t="s">
        <v>1009</v>
      </c>
      <c r="B23458" s="1" t="s">
        <v>2258</v>
      </c>
      <c r="C23458" s="1" t="s">
        <v>3525</v>
      </c>
      <c r="D23458" s="1" t="s">
        <v>4824</v>
      </c>
      <c r="E23458" s="1" t="s">
        <v>6122</v>
      </c>
      <c r="F23458" s="1"/>
      <c r="G23458" s="1"/>
      <c r="H23458" s="1" t="b">
        <v>1</v>
      </c>
      <c r="I23458" s="2">
        <v>0.003237276829380805</v>
      </c>
      <c r="J23458" s="2">
        <v>0.04648592911643529</v>
      </c>
      <c r="K23458" s="2">
        <v>0.03471214240712705</v>
      </c>
      <c r="L23458" s="2">
        <v>0.0004509293930929346</v>
      </c>
      <c r="M23458" s="2">
        <v>-11.11481082679884</v>
      </c>
      <c r="N23458" s="2">
        <v>2.489820161168343</v>
      </c>
      <c r="O23458" s="2">
        <v>1.332678484354205</v>
      </c>
    </row>
    <row r="23459" spans="1:15">
      <c r="A23459" s="1" t="s">
        <v>1009</v>
      </c>
      <c r="B23459" s="1" t="s">
        <v>2258</v>
      </c>
      <c r="C23459" s="1" t="s">
        <v>3525</v>
      </c>
      <c r="D23459" s="1" t="s">
        <v>4824</v>
      </c>
      <c r="E23459" s="1" t="s">
        <v>6122</v>
      </c>
      <c r="F23459" s="1"/>
      <c r="G23459" s="1"/>
      <c r="H23459" s="1" t="b">
        <v>1</v>
      </c>
      <c r="I23459" s="2">
        <v>0.003281359702336609</v>
      </c>
      <c r="J23459" s="2">
        <v>0.04648592911643529</v>
      </c>
      <c r="K23459" s="2">
        <v>0.08964629401984667</v>
      </c>
      <c r="L23459" s="2">
        <v>4.250317882208945</v>
      </c>
      <c r="M23459" s="2">
        <v>2.087570744764773</v>
      </c>
      <c r="N23459" s="2">
        <v>2.483946159684853</v>
      </c>
      <c r="O23459" s="2">
        <v>1.332678484354205</v>
      </c>
    </row>
    <row r="23460" spans="1:15">
      <c r="A23460" s="1" t="s">
        <v>1009</v>
      </c>
      <c r="B23460" s="1" t="s">
        <v>2258</v>
      </c>
      <c r="C23460" s="1" t="s">
        <v>3525</v>
      </c>
      <c r="D23460" s="1" t="s">
        <v>4824</v>
      </c>
      <c r="E23460" s="1" t="s">
        <v>6122</v>
      </c>
      <c r="F23460" s="1"/>
      <c r="G23460" s="1"/>
      <c r="H23460" s="1" t="b">
        <v>1</v>
      </c>
      <c r="I23460" s="2">
        <v>0.004227691102666927</v>
      </c>
      <c r="J23460" s="2">
        <v>0.05674006479895087</v>
      </c>
      <c r="K23460" s="2">
        <v>0.2788419782720049</v>
      </c>
      <c r="L23460" s="2">
        <v>0.2152628012576182</v>
      </c>
      <c r="M23460" s="2">
        <v>-2.215829060462758</v>
      </c>
      <c r="N23460" s="2">
        <v>2.373896752042957</v>
      </c>
      <c r="O23460" s="2">
        <v>1.246110172561831</v>
      </c>
    </row>
    <row r="23461" spans="1:15">
      <c r="A23461" s="1" t="s">
        <v>1009</v>
      </c>
      <c r="B23461" s="1" t="s">
        <v>2258</v>
      </c>
      <c r="C23461" s="1" t="s">
        <v>3525</v>
      </c>
      <c r="D23461" s="1" t="s">
        <v>4824</v>
      </c>
      <c r="E23461" s="1" t="s">
        <v>6122</v>
      </c>
      <c r="F23461" s="1"/>
      <c r="G23461" s="1"/>
      <c r="H23461" s="1" t="b">
        <v>1</v>
      </c>
      <c r="I23461" s="2">
        <v>0.0002711398365588874</v>
      </c>
      <c r="J23461" s="2">
        <v>0.02328349543557281</v>
      </c>
      <c r="K23461" s="2">
        <v>0.2113730544705372</v>
      </c>
      <c r="L23461" s="2">
        <v>0.2870741762758794</v>
      </c>
      <c r="M23461" s="2">
        <v>-1.800504535970078</v>
      </c>
      <c r="N23461" s="2">
        <v>3.566806670074616</v>
      </c>
      <c r="O23461" s="2">
        <v>1.632951820653296</v>
      </c>
    </row>
    <row r="23462" spans="1:15">
      <c r="A23462" s="1" t="s">
        <v>1009</v>
      </c>
      <c r="B23462" s="1" t="s">
        <v>2258</v>
      </c>
      <c r="C23462" s="1" t="s">
        <v>3525</v>
      </c>
      <c r="D23462" s="1" t="s">
        <v>4824</v>
      </c>
      <c r="E23462" s="1" t="s">
        <v>6122</v>
      </c>
      <c r="F23462" s="1"/>
      <c r="G23462" s="1"/>
      <c r="H23462" s="1" t="b">
        <v>1</v>
      </c>
      <c r="I23462" s="2">
        <v>0.00103593068209611</v>
      </c>
      <c r="J23462" s="2">
        <v>0.03695700339359112</v>
      </c>
      <c r="K23462" s="2">
        <v>0.405381421973016</v>
      </c>
      <c r="L23462" s="2">
        <v>0.3791527447410707</v>
      </c>
      <c r="M23462" s="2">
        <v>-1.399148928056222</v>
      </c>
      <c r="N23462" s="2">
        <v>2.984669303847862</v>
      </c>
      <c r="O23462" s="2">
        <v>1.432303250178875</v>
      </c>
    </row>
    <row r="23463" spans="1:15">
      <c r="A23463" s="1" t="s">
        <v>1009</v>
      </c>
      <c r="B23463" s="1" t="s">
        <v>2258</v>
      </c>
      <c r="C23463" s="1" t="s">
        <v>3525</v>
      </c>
      <c r="D23463" s="1" t="s">
        <v>4824</v>
      </c>
      <c r="E23463" s="1" t="s">
        <v>6122</v>
      </c>
      <c r="F23463" s="1"/>
      <c r="G23463" s="1"/>
      <c r="H23463" s="1" t="b">
        <v>1</v>
      </c>
      <c r="I23463" s="2">
        <v>0.002850879260977068</v>
      </c>
      <c r="J23463" s="2">
        <v>0.07966761458086866</v>
      </c>
      <c r="K23463" s="2">
        <v>0.1514064612764507</v>
      </c>
      <c r="L23463" s="2">
        <v>2.382556123789605</v>
      </c>
      <c r="M23463" s="2">
        <v>1.252510198840051</v>
      </c>
      <c r="N23463" s="2">
        <v>2.545021175325325</v>
      </c>
      <c r="O23463" s="2">
        <v>1.098718186347364</v>
      </c>
    </row>
    <row r="23464" spans="1:15">
      <c r="A23464" s="1" t="s">
        <v>1009</v>
      </c>
      <c r="B23464" s="1" t="s">
        <v>2258</v>
      </c>
      <c r="C23464" s="1" t="s">
        <v>3525</v>
      </c>
      <c r="D23464" s="1" t="s">
        <v>4824</v>
      </c>
      <c r="E23464" s="1" t="s">
        <v>6122</v>
      </c>
      <c r="F23464" s="1"/>
      <c r="G23464" s="1"/>
      <c r="H23464" s="1" t="b">
        <v>1</v>
      </c>
      <c r="I23464" s="2">
        <v>0.006338895570291234</v>
      </c>
      <c r="J23464" s="2">
        <v>0.06098238059924967</v>
      </c>
      <c r="K23464" s="2">
        <v>0.109982940252622</v>
      </c>
      <c r="L23464" s="2">
        <v>0.1813933721033301</v>
      </c>
      <c r="M23464" s="2">
        <v>-2.462806352407629</v>
      </c>
      <c r="N23464" s="2">
        <v>2.197986402924324</v>
      </c>
      <c r="O23464" s="2">
        <v>1.214795625871959</v>
      </c>
    </row>
    <row r="23465" spans="1:15">
      <c r="A23465" s="1" t="s">
        <v>1009</v>
      </c>
      <c r="B23465" s="1" t="s">
        <v>2258</v>
      </c>
      <c r="C23465" s="1" t="s">
        <v>3525</v>
      </c>
      <c r="D23465" s="1" t="s">
        <v>4824</v>
      </c>
      <c r="E23465" s="1" t="s">
        <v>6122</v>
      </c>
      <c r="F23465" s="1"/>
      <c r="G23465" s="1"/>
      <c r="H23465" s="1" t="b">
        <v>1</v>
      </c>
      <c r="I23465" s="2">
        <v>0.006623383217177699</v>
      </c>
      <c r="J23465" s="2">
        <v>0.06098238059924967</v>
      </c>
      <c r="K23465" s="2">
        <v>0.03471214240712705</v>
      </c>
      <c r="L23465" s="2">
        <v>0.000412730106398234</v>
      </c>
      <c r="M23465" s="2">
        <v>-11.24251370067326</v>
      </c>
      <c r="N23465" s="2">
        <v>2.178920116719546</v>
      </c>
      <c r="O23465" s="2">
        <v>1.214795625871959</v>
      </c>
    </row>
    <row r="23466" spans="1:15">
      <c r="A23466" s="1" t="s">
        <v>1009</v>
      </c>
      <c r="B23466" s="1" t="s">
        <v>2258</v>
      </c>
      <c r="C23466" s="1" t="s">
        <v>3525</v>
      </c>
      <c r="D23466" s="1" t="s">
        <v>4824</v>
      </c>
      <c r="E23466" s="1" t="s">
        <v>6122</v>
      </c>
      <c r="F23466" s="1"/>
      <c r="G23466" s="1"/>
      <c r="H23466" s="1" t="b">
        <v>1</v>
      </c>
      <c r="I23466" s="2">
        <v>0.006775247503731506</v>
      </c>
      <c r="J23466" s="2">
        <v>0.06098238059924967</v>
      </c>
      <c r="K23466" s="2">
        <v>0.07887781920699852</v>
      </c>
      <c r="L23466" s="2">
        <v>0.1973556487819169</v>
      </c>
      <c r="M23466" s="2">
        <v>-2.341130281746901</v>
      </c>
      <c r="N23466" s="2">
        <v>2.169074835133779</v>
      </c>
      <c r="O23466" s="2">
        <v>1.214795625871959</v>
      </c>
    </row>
    <row r="23467" spans="1:15">
      <c r="A23467" s="1" t="s">
        <v>1009</v>
      </c>
      <c r="B23467" s="1" t="s">
        <v>2258</v>
      </c>
      <c r="C23467" s="1" t="s">
        <v>3525</v>
      </c>
      <c r="D23467" s="1" t="s">
        <v>4824</v>
      </c>
      <c r="E23467" s="1" t="s">
        <v>6122</v>
      </c>
      <c r="F23467" s="1"/>
      <c r="G23467" s="1"/>
      <c r="H23467" s="1" t="b">
        <v>1</v>
      </c>
      <c r="I23467" s="2">
        <v>0.006863669146726508</v>
      </c>
      <c r="J23467" s="2">
        <v>0.06098238059924967</v>
      </c>
      <c r="K23467" s="2">
        <v>0.2810697259577982</v>
      </c>
      <c r="L23467" s="2">
        <v>0.4210790132934664</v>
      </c>
      <c r="M23467" s="2">
        <v>-1.247837121949688</v>
      </c>
      <c r="N23467" s="2">
        <v>2.163443659194035</v>
      </c>
      <c r="O23467" s="2">
        <v>1.214795625871959</v>
      </c>
    </row>
    <row r="23468" spans="1:15">
      <c r="A23468" s="1" t="s">
        <v>1009</v>
      </c>
      <c r="B23468" s="1" t="s">
        <v>2258</v>
      </c>
      <c r="C23468" s="1" t="s">
        <v>3525</v>
      </c>
      <c r="D23468" s="1" t="s">
        <v>4824</v>
      </c>
      <c r="E23468" s="1" t="s">
        <v>6122</v>
      </c>
      <c r="F23468" s="1"/>
      <c r="G23468" s="1"/>
      <c r="H23468" s="1" t="b">
        <v>1</v>
      </c>
      <c r="I23468" s="2">
        <v>0.03690991748639831</v>
      </c>
      <c r="J23468" s="2">
        <v>0.2119617276794705</v>
      </c>
      <c r="K23468" s="2">
        <v>0.1308576896529266</v>
      </c>
      <c r="L23468" s="2">
        <v>4.645293571686252</v>
      </c>
      <c r="M23468" s="2">
        <v>2.215769774440528</v>
      </c>
      <c r="N23468" s="2">
        <v>1.432856925686</v>
      </c>
      <c r="O23468" s="2">
        <v>0.6737425492511094</v>
      </c>
    </row>
    <row r="23469" spans="1:15">
      <c r="A23469" s="1" t="s">
        <v>1009</v>
      </c>
      <c r="B23469" s="1" t="s">
        <v>2258</v>
      </c>
      <c r="C23469" s="1" t="s">
        <v>3525</v>
      </c>
      <c r="D23469" s="1" t="s">
        <v>4824</v>
      </c>
      <c r="E23469" s="1" t="s">
        <v>6122</v>
      </c>
      <c r="F23469" s="1"/>
      <c r="G23469" s="1"/>
      <c r="H23469" s="1" t="b">
        <v>1</v>
      </c>
      <c r="I23469" s="2">
        <v>0.002787352703651982</v>
      </c>
      <c r="J23469" s="2">
        <v>0.04344886623759909</v>
      </c>
      <c r="K23469" s="2">
        <v>0.2738995898971542</v>
      </c>
      <c r="L23469" s="2">
        <v>7.339216986696653</v>
      </c>
      <c r="M23469" s="2">
        <v>2.875626151669565</v>
      </c>
      <c r="N23469" s="2">
        <v>2.554808073425882</v>
      </c>
      <c r="O23469" s="2">
        <v>1.36202155162449</v>
      </c>
    </row>
    <row r="23470" spans="1:15">
      <c r="A23470" s="1" t="s">
        <v>1009</v>
      </c>
      <c r="B23470" s="1" t="s">
        <v>2258</v>
      </c>
      <c r="C23470" s="1" t="s">
        <v>3525</v>
      </c>
      <c r="D23470" s="1" t="s">
        <v>4824</v>
      </c>
      <c r="E23470" s="1" t="s">
        <v>6122</v>
      </c>
      <c r="F23470" s="1"/>
      <c r="G23470" s="1"/>
      <c r="H23470" s="1" t="b">
        <v>1</v>
      </c>
      <c r="I23470" s="2">
        <v>0.007174397717558791</v>
      </c>
      <c r="J23470" s="2">
        <v>0.06098238059924967</v>
      </c>
      <c r="K23470" s="2">
        <v>0.127888842736217</v>
      </c>
      <c r="L23470" s="2">
        <v>0.3939744857746967</v>
      </c>
      <c r="M23470" s="2">
        <v>-1.343825892713821</v>
      </c>
      <c r="N23470" s="2">
        <v>2.144214551586252</v>
      </c>
      <c r="O23470" s="2">
        <v>1.214795625871959</v>
      </c>
    </row>
    <row r="23471" spans="1:15">
      <c r="A23471" s="1" t="s">
        <v>1009</v>
      </c>
      <c r="B23471" s="1" t="s">
        <v>2258</v>
      </c>
      <c r="C23471" s="1" t="s">
        <v>3525</v>
      </c>
      <c r="D23471" s="1" t="s">
        <v>4824</v>
      </c>
      <c r="E23471" s="1" t="s">
        <v>6122</v>
      </c>
      <c r="F23471" s="1"/>
      <c r="G23471" s="1"/>
      <c r="H23471" s="1" t="b">
        <v>1</v>
      </c>
      <c r="I23471" s="2">
        <v>0.002060338949528245</v>
      </c>
      <c r="J23471" s="2">
        <v>0.04233665718132781</v>
      </c>
      <c r="K23471" s="2">
        <v>0.5031090943584752</v>
      </c>
      <c r="L23471" s="2">
        <v>0.1465050392879736</v>
      </c>
      <c r="M23471" s="2">
        <v>-2.770977805456678</v>
      </c>
      <c r="N23471" s="2">
        <v>2.686061327300397</v>
      </c>
      <c r="O23471" s="2">
        <v>1.37328343599578</v>
      </c>
    </row>
    <row r="23472" spans="1:15">
      <c r="A23472" s="1" t="s">
        <v>1009</v>
      </c>
      <c r="B23472" s="1" t="s">
        <v>2258</v>
      </c>
      <c r="C23472" s="1" t="s">
        <v>3525</v>
      </c>
      <c r="D23472" s="1" t="s">
        <v>4824</v>
      </c>
      <c r="E23472" s="1" t="s">
        <v>6122</v>
      </c>
      <c r="F23472" s="1"/>
      <c r="G23472" s="1"/>
      <c r="H23472" s="1" t="b">
        <v>1</v>
      </c>
      <c r="I23472" s="2">
        <v>0.008025468736392248</v>
      </c>
      <c r="J23472" s="2">
        <v>0.06395295399312571</v>
      </c>
      <c r="K23472" s="2">
        <v>0.03471214240712705</v>
      </c>
      <c r="L23472" s="2">
        <v>0.003032432069243386</v>
      </c>
      <c r="M23472" s="2">
        <v>-8.365308957358641</v>
      </c>
      <c r="N23472" s="2">
        <v>2.095529592731981</v>
      </c>
      <c r="O23472" s="2">
        <v>1.194139390617932</v>
      </c>
    </row>
    <row r="23473" spans="1:15">
      <c r="A23473" s="1" t="s">
        <v>1009</v>
      </c>
      <c r="B23473" s="1" t="s">
        <v>2258</v>
      </c>
      <c r="C23473" s="1" t="s">
        <v>3525</v>
      </c>
      <c r="D23473" s="1" t="s">
        <v>4824</v>
      </c>
      <c r="E23473" s="1" t="s">
        <v>6122</v>
      </c>
      <c r="F23473" s="1"/>
      <c r="G23473" s="1"/>
      <c r="H23473" s="1" t="b">
        <v>1</v>
      </c>
      <c r="I23473" s="2">
        <v>0.008616081353607351</v>
      </c>
      <c r="J23473" s="2">
        <v>0.06481002147748385</v>
      </c>
      <c r="K23473" s="2">
        <v>0.03471214240712705</v>
      </c>
      <c r="L23473" s="2">
        <v>0.0004277151907862549</v>
      </c>
      <c r="M23473" s="2">
        <v>-11.19106193248762</v>
      </c>
      <c r="N23473" s="2">
        <v>2.064690209053627</v>
      </c>
      <c r="O23473" s="2">
        <v>1.188357834625368</v>
      </c>
    </row>
    <row r="23474" spans="1:15">
      <c r="A23474" s="1" t="s">
        <v>1009</v>
      </c>
      <c r="B23474" s="1" t="s">
        <v>2258</v>
      </c>
      <c r="C23474" s="1" t="s">
        <v>3525</v>
      </c>
      <c r="D23474" s="1" t="s">
        <v>4824</v>
      </c>
      <c r="E23474" s="1" t="s">
        <v>6122</v>
      </c>
      <c r="F23474" s="1"/>
      <c r="G23474" s="1"/>
      <c r="H23474" s="1" t="b">
        <v>1</v>
      </c>
      <c r="I23474" s="2">
        <v>0.008641336196997845</v>
      </c>
      <c r="J23474" s="2">
        <v>0.06481002147748385</v>
      </c>
      <c r="K23474" s="2">
        <v>0.03471214240712705</v>
      </c>
      <c r="L23474" s="2">
        <v>0.001839144998657508</v>
      </c>
      <c r="M23474" s="2">
        <v>-9.086749057985834</v>
      </c>
      <c r="N23474" s="2">
        <v>2.063419098017068</v>
      </c>
      <c r="O23474" s="2">
        <v>1.188357834625368</v>
      </c>
    </row>
    <row r="23475" spans="1:15">
      <c r="A23475" s="1" t="s">
        <v>1009</v>
      </c>
      <c r="B23475" s="1" t="s">
        <v>2258</v>
      </c>
      <c r="C23475" s="1" t="s">
        <v>3525</v>
      </c>
      <c r="D23475" s="1" t="s">
        <v>4824</v>
      </c>
      <c r="E23475" s="1" t="s">
        <v>6122</v>
      </c>
      <c r="F23475" s="1"/>
      <c r="G23475" s="1"/>
      <c r="H23475" s="1" t="b">
        <v>1</v>
      </c>
      <c r="I23475" s="2">
        <v>0.008933235689545918</v>
      </c>
      <c r="J23475" s="2">
        <v>0.06508500288097738</v>
      </c>
      <c r="K23475" s="2">
        <v>0.04829230834705578</v>
      </c>
      <c r="L23475" s="2">
        <v>0.1836182515940824</v>
      </c>
      <c r="M23475" s="2">
        <v>-2.445218625593391</v>
      </c>
      <c r="N23475" s="2">
        <v>2.048991207674809</v>
      </c>
      <c r="O23475" s="2">
        <v>1.18651907159113</v>
      </c>
    </row>
    <row r="23476" spans="1:15">
      <c r="A23476" s="1" t="s">
        <v>1009</v>
      </c>
      <c r="B23476" s="1" t="s">
        <v>2258</v>
      </c>
      <c r="C23476" s="1" t="s">
        <v>3525</v>
      </c>
      <c r="D23476" s="1" t="s">
        <v>4824</v>
      </c>
      <c r="E23476" s="1" t="s">
        <v>6122</v>
      </c>
      <c r="F23476" s="1"/>
      <c r="G23476" s="1"/>
      <c r="H23476" s="1" t="b">
        <v>1</v>
      </c>
      <c r="I23476" s="2">
        <v>0.01174915918805263</v>
      </c>
      <c r="J23476" s="2">
        <v>0.08322321091537281</v>
      </c>
      <c r="K23476" s="2">
        <v>0.1544806284742369</v>
      </c>
      <c r="L23476" s="2">
        <v>872.3849144861198</v>
      </c>
      <c r="M23476" s="2">
        <v>9.768821012499565</v>
      </c>
      <c r="N23476" s="2">
        <v>1.929993211950102</v>
      </c>
      <c r="O23476" s="2">
        <v>1.079755532283435</v>
      </c>
    </row>
    <row r="23477" spans="1:15">
      <c r="A23477" s="1" t="s">
        <v>1009</v>
      </c>
      <c r="B23477" s="1" t="s">
        <v>2258</v>
      </c>
      <c r="C23477" s="1" t="s">
        <v>3525</v>
      </c>
      <c r="D23477" s="1" t="s">
        <v>4824</v>
      </c>
      <c r="E23477" s="1" t="s">
        <v>6122</v>
      </c>
      <c r="F23477" s="1"/>
      <c r="G23477" s="1"/>
      <c r="H23477" s="1" t="b">
        <v>1</v>
      </c>
      <c r="I23477" s="2">
        <v>0.01269378595974872</v>
      </c>
      <c r="J23477" s="2">
        <v>0.08748420053340338</v>
      </c>
      <c r="K23477" s="2">
        <v>0.03471214240712705</v>
      </c>
      <c r="L23477" s="2">
        <v>0.0002772474550082167</v>
      </c>
      <c r="M23477" s="2">
        <v>-11.81653816231441</v>
      </c>
      <c r="N23477" s="2">
        <v>1.896408828952875</v>
      </c>
      <c r="O23477" s="2">
        <v>1.058070372585915</v>
      </c>
    </row>
    <row r="23478" spans="1:15">
      <c r="A23478" s="1" t="s">
        <v>1009</v>
      </c>
      <c r="B23478" s="1" t="s">
        <v>2258</v>
      </c>
      <c r="C23478" s="1" t="s">
        <v>3525</v>
      </c>
      <c r="D23478" s="1" t="s">
        <v>4824</v>
      </c>
      <c r="E23478" s="1" t="s">
        <v>6122</v>
      </c>
      <c r="F23478" s="1"/>
      <c r="G23478" s="1"/>
      <c r="H23478" s="1" t="b">
        <v>1</v>
      </c>
      <c r="I23478" s="2">
        <v>0.0148268178329054</v>
      </c>
      <c r="J23478" s="2">
        <v>0.1089610060336278</v>
      </c>
      <c r="K23478" s="2">
        <v>0.4854544137440908</v>
      </c>
      <c r="L23478" s="2">
        <v>0.1170061805073219</v>
      </c>
      <c r="M23478" s="2">
        <v>-3.095343356943955</v>
      </c>
      <c r="N23478" s="2">
        <v>1.828952048290761</v>
      </c>
      <c r="O23478" s="2">
        <v>0.9627288955851432</v>
      </c>
    </row>
    <row r="23479" spans="1:15">
      <c r="A23479" s="1" t="s">
        <v>1009</v>
      </c>
      <c r="B23479" s="1" t="s">
        <v>2258</v>
      </c>
      <c r="C23479" s="1" t="s">
        <v>3525</v>
      </c>
      <c r="D23479" s="1" t="s">
        <v>4824</v>
      </c>
      <c r="E23479" s="1" t="s">
        <v>6122</v>
      </c>
      <c r="F23479" s="1"/>
      <c r="G23479" s="1"/>
      <c r="H23479" s="1" t="b">
        <v>1</v>
      </c>
      <c r="I23479" s="2">
        <v>0.002585682599411233</v>
      </c>
      <c r="J23479" s="2">
        <v>0.05619923054453219</v>
      </c>
      <c r="K23479" s="2">
        <v>0.1867756041155577</v>
      </c>
      <c r="L23479" s="2">
        <v>3.407876281408015</v>
      </c>
      <c r="M23479" s="2">
        <v>1.768872961315226</v>
      </c>
      <c r="N23479" s="2">
        <v>2.587424787183536</v>
      </c>
      <c r="O23479" s="2">
        <v>1.250269630561746</v>
      </c>
    </row>
    <row r="23480" spans="1:15">
      <c r="A23480" s="1" t="s">
        <v>1009</v>
      </c>
      <c r="B23480" s="1" t="s">
        <v>2258</v>
      </c>
      <c r="C23480" s="1" t="s">
        <v>3525</v>
      </c>
      <c r="D23480" s="1" t="s">
        <v>4824</v>
      </c>
      <c r="E23480" s="1" t="s">
        <v>6122</v>
      </c>
      <c r="F23480" s="1"/>
      <c r="G23480" s="1"/>
      <c r="H23480" s="1" t="b">
        <v>1</v>
      </c>
      <c r="I23480" s="2">
        <v>0.0159230725119686</v>
      </c>
      <c r="J23480" s="2">
        <v>0.09903374367199978</v>
      </c>
      <c r="K23480" s="2">
        <v>0.1479051961784308</v>
      </c>
      <c r="L23480" s="2">
        <v>5.218719927545214</v>
      </c>
      <c r="M23480" s="2">
        <v>2.383695979083607</v>
      </c>
      <c r="N23480" s="2">
        <v>1.797973127160854</v>
      </c>
      <c r="O23480" s="2">
        <v>1.004216803446634</v>
      </c>
    </row>
    <row r="23481" spans="1:15">
      <c r="A23481" s="1" t="s">
        <v>1009</v>
      </c>
      <c r="B23481" s="1" t="s">
        <v>2258</v>
      </c>
      <c r="C23481" s="1" t="s">
        <v>3525</v>
      </c>
      <c r="D23481" s="1" t="s">
        <v>4824</v>
      </c>
      <c r="E23481" s="1" t="s">
        <v>6122</v>
      </c>
      <c r="F23481" s="1"/>
      <c r="G23481" s="1"/>
      <c r="H23481" s="1" t="b">
        <v>1</v>
      </c>
      <c r="I23481" s="2">
        <v>0.004522636236222227</v>
      </c>
      <c r="J23481" s="2">
        <v>0.0624640673435888</v>
      </c>
      <c r="K23481" s="2">
        <v>0.1749585297130473</v>
      </c>
      <c r="L23481" s="2">
        <v>0.03398687030039742</v>
      </c>
      <c r="M23481" s="2">
        <v>-4.878878673143218</v>
      </c>
      <c r="N23481" s="2">
        <v>2.344608341936718</v>
      </c>
      <c r="O23481" s="2">
        <v>1.204369740128794</v>
      </c>
    </row>
    <row r="23482" spans="1:15">
      <c r="A23482" s="1" t="s">
        <v>1009</v>
      </c>
      <c r="B23482" s="1" t="s">
        <v>2258</v>
      </c>
      <c r="C23482" s="1" t="s">
        <v>3525</v>
      </c>
      <c r="D23482" s="1" t="s">
        <v>4824</v>
      </c>
      <c r="E23482" s="1" t="s">
        <v>6122</v>
      </c>
      <c r="F23482" s="1"/>
      <c r="G23482" s="1"/>
      <c r="H23482" s="1" t="b">
        <v>1</v>
      </c>
      <c r="I23482" s="2">
        <v>0.004881463043256108</v>
      </c>
      <c r="J23482" s="2">
        <v>0.06289619655626401</v>
      </c>
      <c r="K23482" s="2">
        <v>0.1738886391814105</v>
      </c>
      <c r="L23482" s="2">
        <v>0.2618833761975132</v>
      </c>
      <c r="M23482" s="2">
        <v>-1.933003611520311</v>
      </c>
      <c r="N23482" s="2">
        <v>2.311449994311738</v>
      </c>
      <c r="O23482" s="2">
        <v>1.201375616312598</v>
      </c>
    </row>
    <row r="23483" spans="1:15">
      <c r="A23483" s="1" t="s">
        <v>1009</v>
      </c>
      <c r="B23483" s="1" t="s">
        <v>2258</v>
      </c>
      <c r="C23483" s="1" t="s">
        <v>3525</v>
      </c>
      <c r="D23483" s="1" t="s">
        <v>4824</v>
      </c>
      <c r="E23483" s="1" t="s">
        <v>6122</v>
      </c>
      <c r="F23483" s="1"/>
      <c r="G23483" s="1"/>
      <c r="H23483" s="1" t="b">
        <v>1</v>
      </c>
      <c r="I23483" s="2">
        <v>0.005380580706583466</v>
      </c>
      <c r="J23483" s="2">
        <v>0.06382813878206285</v>
      </c>
      <c r="K23483" s="2">
        <v>0.2083435004392299</v>
      </c>
      <c r="L23483" s="2">
        <v>5.180747433046768</v>
      </c>
      <c r="M23483" s="2">
        <v>2.373160252383079</v>
      </c>
      <c r="N23483" s="2">
        <v>2.269170849973959</v>
      </c>
      <c r="O23483" s="2">
        <v>1.194987819340597</v>
      </c>
    </row>
    <row r="23484" spans="1:15">
      <c r="A23484" s="1" t="s">
        <v>1009</v>
      </c>
      <c r="B23484" s="1" t="s">
        <v>2258</v>
      </c>
      <c r="C23484" s="1" t="s">
        <v>3525</v>
      </c>
      <c r="D23484" s="1" t="s">
        <v>4824</v>
      </c>
      <c r="E23484" s="1" t="s">
        <v>6122</v>
      </c>
      <c r="F23484" s="1"/>
      <c r="G23484" s="1"/>
      <c r="H23484" s="1" t="b">
        <v>1</v>
      </c>
      <c r="I23484" s="2">
        <v>0.01858175000846189</v>
      </c>
      <c r="J23484" s="2">
        <v>0.1368230383914562</v>
      </c>
      <c r="K23484" s="2">
        <v>0.8099254179785517</v>
      </c>
      <c r="L23484" s="2">
        <v>0.4656997874524601</v>
      </c>
      <c r="M23484" s="2">
        <v>-1.10252787118167</v>
      </c>
      <c r="N23484" s="2">
        <v>1.73091338704699</v>
      </c>
      <c r="O23484" s="2">
        <v>0.8638407695466711</v>
      </c>
    </row>
    <row r="23485" spans="1:15">
      <c r="A23485" s="1" t="s">
        <v>1009</v>
      </c>
      <c r="B23485" s="1" t="s">
        <v>2258</v>
      </c>
      <c r="C23485" s="1" t="s">
        <v>3525</v>
      </c>
      <c r="D23485" s="1" t="s">
        <v>4824</v>
      </c>
      <c r="E23485" s="1" t="s">
        <v>6122</v>
      </c>
      <c r="F23485" s="1"/>
      <c r="G23485" s="1"/>
      <c r="H23485" s="1" t="b">
        <v>1</v>
      </c>
      <c r="I23485" s="2">
        <v>0.02165618525980127</v>
      </c>
      <c r="J23485" s="2">
        <v>0.1036655547179143</v>
      </c>
      <c r="K23485" s="2">
        <v>0.03471214240712705</v>
      </c>
      <c r="L23485" s="2">
        <v>0.002626604212542574</v>
      </c>
      <c r="M23485" s="2">
        <v>-8.572585458998409</v>
      </c>
      <c r="N23485" s="2">
        <v>1.664418042010118</v>
      </c>
      <c r="O23485" s="2">
        <v>0.9843655240445667</v>
      </c>
    </row>
    <row r="23486" spans="1:15">
      <c r="A23486" s="1" t="s">
        <v>1009</v>
      </c>
      <c r="B23486" s="1" t="s">
        <v>2258</v>
      </c>
      <c r="C23486" s="1" t="s">
        <v>3525</v>
      </c>
      <c r="D23486" s="1" t="s">
        <v>4824</v>
      </c>
      <c r="E23486" s="1" t="s">
        <v>6122</v>
      </c>
      <c r="F23486" s="1"/>
      <c r="G23486" s="1"/>
      <c r="H23486" s="1" t="b">
        <v>1</v>
      </c>
      <c r="I23486" s="2">
        <v>0.02195270570497008</v>
      </c>
      <c r="J23486" s="2">
        <v>0.1036655547179143</v>
      </c>
      <c r="K23486" s="2">
        <v>0.0238140167046907</v>
      </c>
      <c r="L23486" s="2">
        <v>0.2970610090516277</v>
      </c>
      <c r="M23486" s="2">
        <v>-1.751168839223949</v>
      </c>
      <c r="N23486" s="2">
        <v>1.658511944655553</v>
      </c>
      <c r="O23486" s="2">
        <v>0.9843655240445667</v>
      </c>
    </row>
    <row r="23487" spans="1:15">
      <c r="A23487" s="1" t="s">
        <v>1009</v>
      </c>
      <c r="B23487" s="1" t="s">
        <v>2258</v>
      </c>
      <c r="C23487" s="1" t="s">
        <v>3525</v>
      </c>
      <c r="D23487" s="1" t="s">
        <v>4824</v>
      </c>
      <c r="E23487" s="1" t="s">
        <v>6122</v>
      </c>
      <c r="F23487" s="1"/>
      <c r="G23487" s="1"/>
      <c r="H23487" s="1" t="b">
        <v>1</v>
      </c>
      <c r="I23487" s="2">
        <v>0.03156636203725492</v>
      </c>
      <c r="J23487" s="2">
        <v>0.1478910606627196</v>
      </c>
      <c r="K23487" s="2">
        <v>0.1196316732817067</v>
      </c>
      <c r="L23487" s="2">
        <v>1.352195860433263</v>
      </c>
      <c r="M23487" s="2">
        <v>0.4353041356514715</v>
      </c>
      <c r="N23487" s="2">
        <v>1.500775466830779</v>
      </c>
      <c r="O23487" s="2">
        <v>0.830058076322135</v>
      </c>
    </row>
    <row r="23488" spans="1:15">
      <c r="A23488" s="1" t="s">
        <v>1009</v>
      </c>
      <c r="B23488" s="1" t="s">
        <v>2258</v>
      </c>
      <c r="C23488" s="1" t="s">
        <v>3525</v>
      </c>
      <c r="D23488" s="1" t="s">
        <v>4824</v>
      </c>
      <c r="E23488" s="1" t="s">
        <v>6122</v>
      </c>
      <c r="F23488" s="1"/>
      <c r="G23488" s="1"/>
      <c r="H23488" s="1" t="b">
        <v>1</v>
      </c>
      <c r="I23488" s="2">
        <v>0.02466738309503588</v>
      </c>
      <c r="J23488" s="2">
        <v>0.1090418363092009</v>
      </c>
      <c r="K23488" s="2">
        <v>0.2195269414812337</v>
      </c>
      <c r="L23488" s="2">
        <v>0.1358116532485993</v>
      </c>
      <c r="M23488" s="2">
        <v>-2.880320820292437</v>
      </c>
      <c r="N23488" s="2">
        <v>1.607876921352102</v>
      </c>
      <c r="O23488" s="2">
        <v>0.9624068434147816</v>
      </c>
    </row>
    <row r="23489" spans="1:15">
      <c r="A23489" s="1" t="s">
        <v>1009</v>
      </c>
      <c r="B23489" s="1" t="s">
        <v>2258</v>
      </c>
      <c r="C23489" s="1" t="s">
        <v>3525</v>
      </c>
      <c r="D23489" s="1" t="s">
        <v>4824</v>
      </c>
      <c r="E23489" s="1" t="s">
        <v>6122</v>
      </c>
      <c r="F23489" s="1"/>
      <c r="G23489" s="1"/>
      <c r="H23489" s="1" t="b">
        <v>1</v>
      </c>
      <c r="I23489" s="2">
        <v>0.008944046115713604</v>
      </c>
      <c r="J23489" s="2">
        <v>0.07179853182024665</v>
      </c>
      <c r="K23489" s="2">
        <v>0.271823809586314</v>
      </c>
      <c r="L23489" s="2">
        <v>0.4420923805308415</v>
      </c>
      <c r="M23489" s="2">
        <v>-1.17758022525292</v>
      </c>
      <c r="N23489" s="2">
        <v>2.048465970219244</v>
      </c>
      <c r="O23489" s="2">
        <v>1.143884436382832</v>
      </c>
    </row>
    <row r="23490" spans="1:15">
      <c r="A23490" s="1" t="s">
        <v>1009</v>
      </c>
      <c r="B23490" s="1" t="s">
        <v>2258</v>
      </c>
      <c r="C23490" s="1" t="s">
        <v>3525</v>
      </c>
      <c r="D23490" s="1" t="s">
        <v>4824</v>
      </c>
      <c r="E23490" s="1" t="s">
        <v>6122</v>
      </c>
      <c r="F23490" s="1"/>
      <c r="G23490" s="1"/>
      <c r="H23490" s="1" t="b">
        <v>1</v>
      </c>
      <c r="I23490" s="2">
        <v>0.02480167257228882</v>
      </c>
      <c r="J23490" s="2">
        <v>0.1090418363092009</v>
      </c>
      <c r="K23490" s="2">
        <v>0.05717248180984776</v>
      </c>
      <c r="L23490" s="2">
        <v>0.3950294418991762</v>
      </c>
      <c r="M23490" s="2">
        <v>-1.339967912233011</v>
      </c>
      <c r="N23490" s="2">
        <v>1.6055190302858</v>
      </c>
      <c r="O23490" s="2">
        <v>0.9624068434147816</v>
      </c>
    </row>
    <row r="23491" spans="1:15">
      <c r="A23491" s="1" t="s">
        <v>1009</v>
      </c>
      <c r="B23491" s="1" t="s">
        <v>2258</v>
      </c>
      <c r="C23491" s="1" t="s">
        <v>3525</v>
      </c>
      <c r="D23491" s="1" t="s">
        <v>4824</v>
      </c>
      <c r="E23491" s="1" t="s">
        <v>6122</v>
      </c>
      <c r="F23491" s="1"/>
      <c r="G23491" s="1"/>
      <c r="H23491" s="1" t="b">
        <v>1</v>
      </c>
      <c r="I23491" s="2">
        <v>0.02548903721835795</v>
      </c>
      <c r="J23491" s="2">
        <v>0.1099293566432148</v>
      </c>
      <c r="K23491" s="2">
        <v>0.03471214240712705</v>
      </c>
      <c r="L23491" s="2">
        <v>0.001641505096615556</v>
      </c>
      <c r="M23491" s="2">
        <v>-9.250765055402686</v>
      </c>
      <c r="N23491" s="2">
        <v>1.59364656855785</v>
      </c>
      <c r="O23491" s="2">
        <v>0.9588863137126702</v>
      </c>
    </row>
    <row r="23492" spans="1:15">
      <c r="A23492" s="1" t="s">
        <v>1009</v>
      </c>
      <c r="B23492" s="1" t="s">
        <v>2258</v>
      </c>
      <c r="C23492" s="1" t="s">
        <v>3525</v>
      </c>
      <c r="D23492" s="1" t="s">
        <v>4824</v>
      </c>
      <c r="E23492" s="1" t="s">
        <v>6122</v>
      </c>
      <c r="F23492" s="1"/>
      <c r="G23492" s="1"/>
      <c r="H23492" s="1" t="b">
        <v>1</v>
      </c>
      <c r="I23492" s="2">
        <v>0.002935596740578833</v>
      </c>
      <c r="J23492" s="2">
        <v>0.05683863406928668</v>
      </c>
      <c r="K23492" s="2">
        <v>0.3448786207008516</v>
      </c>
      <c r="L23492" s="2">
        <v>0.7764639427137964</v>
      </c>
      <c r="M23492" s="2">
        <v>-0.3650091643196217</v>
      </c>
      <c r="N23492" s="2">
        <v>2.532303603173462</v>
      </c>
      <c r="O23492" s="2">
        <v>1.245356367466936</v>
      </c>
    </row>
    <row r="23493" spans="1:15">
      <c r="A23493" s="1" t="s">
        <v>1009</v>
      </c>
      <c r="B23493" s="1" t="s">
        <v>2258</v>
      </c>
      <c r="C23493" s="1" t="s">
        <v>3525</v>
      </c>
      <c r="D23493" s="1" t="s">
        <v>4824</v>
      </c>
      <c r="E23493" s="1" t="s">
        <v>6122</v>
      </c>
      <c r="F23493" s="1"/>
      <c r="G23493" s="1"/>
      <c r="H23493" s="1" t="b">
        <v>1</v>
      </c>
      <c r="I23493" s="2">
        <v>0.02670716962553844</v>
      </c>
      <c r="J23493" s="2">
        <v>0.1099293566432148</v>
      </c>
      <c r="K23493" s="2">
        <v>0.135705079560637</v>
      </c>
      <c r="L23493" s="2">
        <v>0.2018763318976615</v>
      </c>
      <c r="M23493" s="2">
        <v>-2.308456316736218</v>
      </c>
      <c r="N23493" s="2">
        <v>1.573372135233702</v>
      </c>
      <c r="O23493" s="2">
        <v>0.9588863137126702</v>
      </c>
    </row>
    <row r="23494" spans="1:15">
      <c r="A23494" s="1" t="s">
        <v>1009</v>
      </c>
      <c r="B23494" s="1" t="s">
        <v>2258</v>
      </c>
      <c r="C23494" s="1" t="s">
        <v>3525</v>
      </c>
      <c r="D23494" s="1" t="s">
        <v>4824</v>
      </c>
      <c r="E23494" s="1" t="s">
        <v>6122</v>
      </c>
      <c r="F23494" s="1"/>
      <c r="G23494" s="1"/>
      <c r="H23494" s="1" t="b">
        <v>1</v>
      </c>
      <c r="I23494" s="2">
        <v>0.08898431988773881</v>
      </c>
      <c r="J23494" s="2">
        <v>0.2635979738360149</v>
      </c>
      <c r="K23494" s="2">
        <v>0.2127785313912271</v>
      </c>
      <c r="L23494" s="2">
        <v>0.7286681604321942</v>
      </c>
      <c r="M23494" s="2">
        <v>-0.4566661421917916</v>
      </c>
      <c r="N23494" s="2">
        <v>1.050686514548106</v>
      </c>
      <c r="O23494" s="2">
        <v>0.5790579322996516</v>
      </c>
    </row>
    <row r="23495" spans="1:15">
      <c r="A23495" s="1" t="s">
        <v>1009</v>
      </c>
      <c r="B23495" s="1" t="s">
        <v>2258</v>
      </c>
      <c r="C23495" s="1" t="s">
        <v>3525</v>
      </c>
      <c r="D23495" s="1" t="s">
        <v>4824</v>
      </c>
      <c r="E23495" s="1" t="s">
        <v>6122</v>
      </c>
      <c r="F23495" s="1"/>
      <c r="G23495" s="1"/>
      <c r="H23495" s="1" t="b">
        <v>1</v>
      </c>
      <c r="I23495" s="2">
        <v>0.03120570134311051</v>
      </c>
      <c r="J23495" s="2">
        <v>0.113811184727134</v>
      </c>
      <c r="K23495" s="2">
        <v>0.03230822127821439</v>
      </c>
      <c r="L23495" s="2">
        <v>0.5205876576803803</v>
      </c>
      <c r="M23495" s="2">
        <v>-0.9417869867841874</v>
      </c>
      <c r="N23495" s="2">
        <v>1.505766052274895</v>
      </c>
      <c r="O23495" s="2">
        <v>0.9438150558092622</v>
      </c>
    </row>
    <row r="23496" spans="1:15">
      <c r="A23496" s="1" t="s">
        <v>1009</v>
      </c>
      <c r="B23496" s="1" t="s">
        <v>2258</v>
      </c>
      <c r="C23496" s="1" t="s">
        <v>3525</v>
      </c>
      <c r="D23496" s="1" t="s">
        <v>4824</v>
      </c>
      <c r="E23496" s="1" t="s">
        <v>6122</v>
      </c>
      <c r="F23496" s="1"/>
      <c r="G23496" s="1"/>
      <c r="H23496" s="1" t="b">
        <v>1</v>
      </c>
      <c r="I23496" s="2">
        <v>0.03227584584229484</v>
      </c>
      <c r="J23496" s="2">
        <v>0.113811184727134</v>
      </c>
      <c r="K23496" s="2">
        <v>0.03471214240712705</v>
      </c>
      <c r="L23496" s="2">
        <v>0.001589979501085794</v>
      </c>
      <c r="M23496" s="2">
        <v>-9.296776119072273</v>
      </c>
      <c r="N23496" s="2">
        <v>1.491122367502201</v>
      </c>
      <c r="O23496" s="2">
        <v>0.9438150558092622</v>
      </c>
    </row>
    <row r="23497" spans="1:15">
      <c r="A23497" s="1" t="s">
        <v>1009</v>
      </c>
      <c r="B23497" s="1" t="s">
        <v>2258</v>
      </c>
      <c r="C23497" s="1" t="s">
        <v>3525</v>
      </c>
      <c r="D23497" s="1" t="s">
        <v>4824</v>
      </c>
      <c r="E23497" s="1" t="s">
        <v>6122</v>
      </c>
      <c r="F23497" s="1"/>
      <c r="G23497" s="1"/>
      <c r="H23497" s="1" t="b">
        <v>1</v>
      </c>
      <c r="I23497" s="2">
        <v>0.01109075543282025</v>
      </c>
      <c r="J23497" s="2">
        <v>0.07417512244760215</v>
      </c>
      <c r="K23497" s="2">
        <v>0.2768190316253142</v>
      </c>
      <c r="L23497" s="2">
        <v>0.1681803646691527</v>
      </c>
      <c r="M23497" s="2">
        <v>-2.571918816452648</v>
      </c>
      <c r="N23497" s="2">
        <v>1.955038871422378</v>
      </c>
      <c r="O23497" s="2">
        <v>1.129741728081238</v>
      </c>
    </row>
    <row r="23498" spans="1:15">
      <c r="A23498" s="1" t="s">
        <v>1009</v>
      </c>
      <c r="B23498" s="1" t="s">
        <v>2258</v>
      </c>
      <c r="C23498" s="1" t="s">
        <v>3525</v>
      </c>
      <c r="D23498" s="1" t="s">
        <v>4824</v>
      </c>
      <c r="E23498" s="1" t="s">
        <v>6122</v>
      </c>
      <c r="F23498" s="1"/>
      <c r="G23498" s="1"/>
      <c r="H23498" s="1" t="b">
        <v>1</v>
      </c>
      <c r="I23498" s="2">
        <v>0.03366851623143374</v>
      </c>
      <c r="J23498" s="2">
        <v>0.113811184727134</v>
      </c>
      <c r="K23498" s="2">
        <v>0.1280914295353716</v>
      </c>
      <c r="L23498" s="2">
        <v>0.3316664490054596</v>
      </c>
      <c r="M23498" s="2">
        <v>-1.592195016742726</v>
      </c>
      <c r="N23498" s="2">
        <v>1.472776022510031</v>
      </c>
      <c r="O23498" s="2">
        <v>0.9438150558092622</v>
      </c>
    </row>
    <row r="23499" spans="1:15">
      <c r="A23499" s="1" t="s">
        <v>1009</v>
      </c>
      <c r="B23499" s="1" t="s">
        <v>2258</v>
      </c>
      <c r="C23499" s="1" t="s">
        <v>3525</v>
      </c>
      <c r="D23499" s="1" t="s">
        <v>4824</v>
      </c>
      <c r="E23499" s="1" t="s">
        <v>6122</v>
      </c>
      <c r="F23499" s="1"/>
      <c r="G23499" s="1"/>
      <c r="H23499" s="1" t="b">
        <v>1</v>
      </c>
      <c r="I23499" s="2">
        <v>0.03567335932620886</v>
      </c>
      <c r="J23499" s="2">
        <v>0.1166244439510675</v>
      </c>
      <c r="K23499" s="2">
        <v>0.04278945434109873</v>
      </c>
      <c r="L23499" s="2">
        <v>0.5468886591605562</v>
      </c>
      <c r="M23499" s="2">
        <v>-0.8706809496706126</v>
      </c>
      <c r="N23499" s="2">
        <v>1.44765599163894</v>
      </c>
      <c r="O23499" s="2">
        <v>0.9332104138954651</v>
      </c>
    </row>
    <row r="23500" spans="1:15">
      <c r="A23500" s="1" t="s">
        <v>1009</v>
      </c>
      <c r="B23500" s="1" t="s">
        <v>2258</v>
      </c>
      <c r="C23500" s="1" t="s">
        <v>3525</v>
      </c>
      <c r="D23500" s="1" t="s">
        <v>4824</v>
      </c>
      <c r="E23500" s="1" t="s">
        <v>6122</v>
      </c>
      <c r="F23500" s="1"/>
      <c r="G23500" s="1"/>
      <c r="H23500" s="1" t="b">
        <v>1</v>
      </c>
      <c r="I23500" s="2">
        <v>0.03809461827596153</v>
      </c>
      <c r="J23500" s="2">
        <v>0.1204862728659073</v>
      </c>
      <c r="K23500" s="2">
        <v>0.4900355552126343</v>
      </c>
      <c r="L23500" s="2">
        <v>0.162326642589085</v>
      </c>
      <c r="M23500" s="2">
        <v>-2.623028286765844</v>
      </c>
      <c r="N23500" s="2">
        <v>1.419136373881864</v>
      </c>
      <c r="O23500" s="2">
        <v>0.9190624299205052</v>
      </c>
    </row>
    <row r="23501" spans="1:15">
      <c r="A23501" s="1" t="s">
        <v>1009</v>
      </c>
      <c r="B23501" s="1" t="s">
        <v>2258</v>
      </c>
      <c r="C23501" s="1" t="s">
        <v>3525</v>
      </c>
      <c r="D23501" s="1" t="s">
        <v>4824</v>
      </c>
      <c r="E23501" s="1" t="s">
        <v>6122</v>
      </c>
      <c r="F23501" s="1"/>
      <c r="G23501" s="1"/>
      <c r="H23501" s="1" t="b">
        <v>1</v>
      </c>
      <c r="I23501" s="2">
        <v>0.01420535249256844</v>
      </c>
      <c r="J23501" s="2">
        <v>0.08011555945462698</v>
      </c>
      <c r="K23501" s="2">
        <v>0.1922090052598575</v>
      </c>
      <c r="L23501" s="2">
        <v>0.1581310780144702</v>
      </c>
      <c r="M23501" s="2">
        <v>-2.660807161781995</v>
      </c>
      <c r="N23501" s="2">
        <v>1.847547985194967</v>
      </c>
      <c r="O23501" s="2">
        <v>1.096283130244619</v>
      </c>
    </row>
    <row r="23502" spans="1:15">
      <c r="A23502" s="1" t="s">
        <v>1009</v>
      </c>
      <c r="B23502" s="1" t="s">
        <v>2258</v>
      </c>
      <c r="C23502" s="1" t="s">
        <v>3525</v>
      </c>
      <c r="D23502" s="1" t="s">
        <v>4824</v>
      </c>
      <c r="E23502" s="1" t="s">
        <v>6122</v>
      </c>
      <c r="F23502" s="1"/>
      <c r="G23502" s="1"/>
      <c r="H23502" s="1" t="b">
        <v>1</v>
      </c>
      <c r="I23502" s="2">
        <v>0.04008853219677623</v>
      </c>
      <c r="J23502" s="2">
        <v>0.1204862728659073</v>
      </c>
      <c r="K23502" s="2">
        <v>0.291628642914141</v>
      </c>
      <c r="L23502" s="2">
        <v>766.4210606082953</v>
      </c>
      <c r="M23502" s="2">
        <v>9.581993395443909</v>
      </c>
      <c r="N23502" s="2">
        <v>1.396979844735022</v>
      </c>
      <c r="O23502" s="2">
        <v>0.9190624299205052</v>
      </c>
    </row>
    <row r="23503" spans="1:15">
      <c r="A23503" s="1" t="s">
        <v>1009</v>
      </c>
      <c r="B23503" s="1" t="s">
        <v>2258</v>
      </c>
      <c r="C23503" s="1" t="s">
        <v>3525</v>
      </c>
      <c r="D23503" s="1" t="s">
        <v>4824</v>
      </c>
      <c r="E23503" s="1" t="s">
        <v>6122</v>
      </c>
      <c r="F23503" s="1"/>
      <c r="G23503" s="1"/>
      <c r="H23503" s="1" t="b">
        <v>1</v>
      </c>
      <c r="I23503" s="2">
        <v>0.08479410242305269</v>
      </c>
      <c r="J23503" s="2">
        <v>0.2690996964618365</v>
      </c>
      <c r="K23503" s="2">
        <v>0.2487172960022005</v>
      </c>
      <c r="L23503" s="2">
        <v>0.572531526591502</v>
      </c>
      <c r="M23503" s="2">
        <v>-0.8045729571277029</v>
      </c>
      <c r="N23503" s="2">
        <v>1.071634352627646</v>
      </c>
      <c r="O23503" s="2">
        <v>0.5700867921099867</v>
      </c>
    </row>
    <row r="23504" spans="1:15">
      <c r="A23504" s="1" t="s">
        <v>1009</v>
      </c>
      <c r="B23504" s="1" t="s">
        <v>2258</v>
      </c>
      <c r="C23504" s="1" t="s">
        <v>3525</v>
      </c>
      <c r="D23504" s="1" t="s">
        <v>4824</v>
      </c>
      <c r="E23504" s="1" t="s">
        <v>6122</v>
      </c>
      <c r="F23504" s="1"/>
      <c r="G23504" s="1"/>
      <c r="H23504" s="1" t="b">
        <v>1</v>
      </c>
      <c r="I23504" s="2">
        <v>0.02903495849292234</v>
      </c>
      <c r="J23504" s="2">
        <v>0.1159188042435505</v>
      </c>
      <c r="K23504" s="2">
        <v>0.1445224794957312</v>
      </c>
      <c r="L23504" s="2">
        <v>1.562598146078008</v>
      </c>
      <c r="M23504" s="2">
        <v>0.6439468076391579</v>
      </c>
      <c r="N23504" s="2">
        <v>1.537078790478174</v>
      </c>
      <c r="O23504" s="2">
        <v>0.9358461074636085</v>
      </c>
    </row>
    <row r="23505" spans="1:15">
      <c r="A23505" s="1" t="s">
        <v>1009</v>
      </c>
      <c r="B23505" s="1" t="s">
        <v>2258</v>
      </c>
      <c r="C23505" s="1" t="s">
        <v>3525</v>
      </c>
      <c r="D23505" s="1" t="s">
        <v>4824</v>
      </c>
      <c r="E23505" s="1" t="s">
        <v>6122</v>
      </c>
      <c r="F23505" s="1"/>
      <c r="G23505" s="1"/>
      <c r="H23505" s="1" t="b">
        <v>1</v>
      </c>
      <c r="I23505" s="2">
        <v>0.04199862552388699</v>
      </c>
      <c r="J23505" s="2">
        <v>0.1204862728659073</v>
      </c>
      <c r="K23505" s="2">
        <v>0.2317537530869627</v>
      </c>
      <c r="L23505" s="2">
        <v>3.16108840591494</v>
      </c>
      <c r="M23505" s="2">
        <v>1.66042138354724</v>
      </c>
      <c r="N23505" s="2">
        <v>1.3767649223916</v>
      </c>
      <c r="O23505" s="2">
        <v>0.9190624299205052</v>
      </c>
    </row>
    <row r="23506" spans="1:15">
      <c r="A23506" s="1" t="s">
        <v>1009</v>
      </c>
      <c r="B23506" s="1" t="s">
        <v>2258</v>
      </c>
      <c r="C23506" s="1" t="s">
        <v>3525</v>
      </c>
      <c r="D23506" s="1" t="s">
        <v>4824</v>
      </c>
      <c r="E23506" s="1" t="s">
        <v>6122</v>
      </c>
      <c r="F23506" s="1"/>
      <c r="G23506" s="1"/>
      <c r="H23506" s="1" t="b">
        <v>1</v>
      </c>
      <c r="I23506" s="2">
        <v>0.04218478544774302</v>
      </c>
      <c r="J23506" s="2">
        <v>0.1204862728659073</v>
      </c>
      <c r="K23506" s="2">
        <v>0.07184843793823802</v>
      </c>
      <c r="L23506" s="2">
        <v>0.6152203564913592</v>
      </c>
      <c r="M23506" s="2">
        <v>-0.7008248547162658</v>
      </c>
      <c r="N23506" s="2">
        <v>1.374844155377404</v>
      </c>
      <c r="O23506" s="2">
        <v>0.9190624299205052</v>
      </c>
    </row>
    <row r="23507" spans="1:15">
      <c r="A23507" s="1" t="s">
        <v>1009</v>
      </c>
      <c r="B23507" s="1" t="s">
        <v>2258</v>
      </c>
      <c r="C23507" s="1" t="s">
        <v>3525</v>
      </c>
      <c r="D23507" s="1" t="s">
        <v>4824</v>
      </c>
      <c r="E23507" s="1" t="s">
        <v>6122</v>
      </c>
      <c r="F23507" s="1"/>
      <c r="G23507" s="1"/>
      <c r="H23507" s="1" t="b">
        <v>1</v>
      </c>
      <c r="I23507" s="2">
        <v>0.2157122097551674</v>
      </c>
      <c r="J23507" s="2">
        <v>0.4497275482035198</v>
      </c>
      <c r="K23507" s="2">
        <v>0.3433092480710683</v>
      </c>
      <c r="L23507" s="2">
        <v>0.7781961097143877</v>
      </c>
      <c r="M23507" s="2">
        <v>-0.3617943267454311</v>
      </c>
      <c r="N23507" s="2">
        <v>0.666125272239959</v>
      </c>
      <c r="O23507" s="2">
        <v>0.3470505087710903</v>
      </c>
    </row>
    <row r="23508" spans="1:15">
      <c r="A23508" s="1" t="s">
        <v>1009</v>
      </c>
      <c r="B23508" s="1" t="s">
        <v>2258</v>
      </c>
      <c r="C23508" s="1" t="s">
        <v>3525</v>
      </c>
      <c r="D23508" s="1" t="s">
        <v>4824</v>
      </c>
      <c r="E23508" s="1" t="s">
        <v>6122</v>
      </c>
      <c r="F23508" s="1"/>
      <c r="G23508" s="1"/>
      <c r="H23508" s="1" t="b">
        <v>1</v>
      </c>
      <c r="I23508" s="2">
        <v>0.01858673402637373</v>
      </c>
      <c r="J23508" s="2">
        <v>0.08980390383923975</v>
      </c>
      <c r="K23508" s="2">
        <v>0.1279023621668758</v>
      </c>
      <c r="L23508" s="2">
        <v>0.743518651842997</v>
      </c>
      <c r="M23508" s="2">
        <v>-0.4275591608357948</v>
      </c>
      <c r="N23508" s="2">
        <v>1.730796915711341</v>
      </c>
      <c r="O23508" s="2">
        <v>1.046704783833931</v>
      </c>
    </row>
    <row r="23509" spans="1:15">
      <c r="A23509" s="1" t="s">
        <v>1009</v>
      </c>
      <c r="B23509" s="1" t="s">
        <v>2258</v>
      </c>
      <c r="C23509" s="1" t="s">
        <v>3525</v>
      </c>
      <c r="D23509" s="1" t="s">
        <v>4824</v>
      </c>
      <c r="E23509" s="1" t="s">
        <v>6122</v>
      </c>
      <c r="F23509" s="1"/>
      <c r="G23509" s="1"/>
      <c r="H23509" s="1" t="b">
        <v>1</v>
      </c>
      <c r="I23509" s="2">
        <v>0.04299706208155909</v>
      </c>
      <c r="J23509" s="2">
        <v>0.1204862728659073</v>
      </c>
      <c r="K23509" s="2">
        <v>0.2738895721476822</v>
      </c>
      <c r="L23509" s="2">
        <v>0.1572174405650845</v>
      </c>
      <c r="M23509" s="2">
        <v>-2.669166826266076</v>
      </c>
      <c r="N23509" s="2">
        <v>1.366561218033367</v>
      </c>
      <c r="O23509" s="2">
        <v>0.9190624299205052</v>
      </c>
    </row>
    <row r="23510" spans="1:15">
      <c r="A23510" s="1" t="s">
        <v>1009</v>
      </c>
      <c r="B23510" s="1" t="s">
        <v>2258</v>
      </c>
      <c r="C23510" s="1" t="s">
        <v>3525</v>
      </c>
      <c r="D23510" s="1" t="s">
        <v>4824</v>
      </c>
      <c r="E23510" s="1" t="s">
        <v>6122</v>
      </c>
      <c r="F23510" s="1"/>
      <c r="G23510" s="1"/>
      <c r="H23510" s="1" t="b">
        <v>1</v>
      </c>
      <c r="I23510" s="2">
        <v>0.04383607229958639</v>
      </c>
      <c r="J23510" s="2">
        <v>0.1215021569173319</v>
      </c>
      <c r="K23510" s="2">
        <v>0.1334704196456349</v>
      </c>
      <c r="L23510" s="2">
        <v>1.723599856903227</v>
      </c>
      <c r="M23510" s="2">
        <v>0.7854248837854556</v>
      </c>
      <c r="N23510" s="2">
        <v>1.358168365450525</v>
      </c>
      <c r="O23510" s="2">
        <v>0.9154160123621248</v>
      </c>
    </row>
    <row r="23511" spans="1:15">
      <c r="A23511" s="1" t="s">
        <v>1009</v>
      </c>
      <c r="B23511" s="1" t="s">
        <v>2258</v>
      </c>
      <c r="C23511" s="1" t="s">
        <v>3525</v>
      </c>
      <c r="D23511" s="1" t="s">
        <v>4824</v>
      </c>
      <c r="E23511" s="1" t="s">
        <v>6122</v>
      </c>
      <c r="F23511" s="1"/>
      <c r="G23511" s="1"/>
      <c r="H23511" s="1" t="b">
        <v>1</v>
      </c>
      <c r="I23511" s="2">
        <v>0.04675372561791052</v>
      </c>
      <c r="J23511" s="2">
        <v>0.1241895836725748</v>
      </c>
      <c r="K23511" s="2">
        <v>0.1777808971691013</v>
      </c>
      <c r="L23511" s="2">
        <v>1.91613385786193</v>
      </c>
      <c r="M23511" s="2">
        <v>0.9381983488235988</v>
      </c>
      <c r="N23511" s="2">
        <v>1.330183776217519</v>
      </c>
      <c r="O23511" s="2">
        <v>0.905914828823132</v>
      </c>
    </row>
    <row r="23512" spans="1:15">
      <c r="A23512" s="1" t="s">
        <v>1009</v>
      </c>
      <c r="B23512" s="1" t="s">
        <v>2258</v>
      </c>
      <c r="C23512" s="1" t="s">
        <v>3525</v>
      </c>
      <c r="D23512" s="1" t="s">
        <v>4824</v>
      </c>
      <c r="E23512" s="1" t="s">
        <v>6122</v>
      </c>
      <c r="F23512" s="1"/>
      <c r="G23512" s="1"/>
      <c r="H23512" s="1" t="b">
        <v>1</v>
      </c>
      <c r="I23512" s="2">
        <v>0.04847309353683209</v>
      </c>
      <c r="J23512" s="2">
        <v>0.1274292665143524</v>
      </c>
      <c r="K23512" s="2">
        <v>0.03471214240712705</v>
      </c>
      <c r="L23512" s="2">
        <v>0.0008734488412642045</v>
      </c>
      <c r="M23512" s="2">
        <v>-10.16098917396419</v>
      </c>
      <c r="N23512" s="2">
        <v>1.314499262862267</v>
      </c>
      <c r="O23512" s="2">
        <v>0.8947308166945567</v>
      </c>
    </row>
    <row r="23513" spans="1:15">
      <c r="A23513" s="1" t="s">
        <v>1009</v>
      </c>
      <c r="B23513" s="1" t="s">
        <v>2258</v>
      </c>
      <c r="C23513" s="1" t="s">
        <v>3525</v>
      </c>
      <c r="D23513" s="1" t="s">
        <v>4824</v>
      </c>
      <c r="E23513" s="1" t="s">
        <v>6122</v>
      </c>
      <c r="F23513" s="1"/>
      <c r="G23513" s="1"/>
      <c r="H23513" s="1" t="b">
        <v>1</v>
      </c>
      <c r="I23513" s="2">
        <v>1</v>
      </c>
      <c r="J23513" s="2">
        <v>1</v>
      </c>
      <c r="K23513" s="2">
        <v>0</v>
      </c>
      <c r="L23513" s="2">
        <v>0</v>
      </c>
      <c r="M23513" s="2" t="e">
        <f>-1/0</f>
        <v>#DIV/0!</v>
      </c>
      <c r="N23513" s="2">
        <v>0</v>
      </c>
      <c r="O23513" s="2">
        <v>0</v>
      </c>
    </row>
    <row r="23514" spans="1:15">
      <c r="A23514" s="1" t="s">
        <v>1009</v>
      </c>
      <c r="B23514" s="1" t="s">
        <v>2258</v>
      </c>
      <c r="C23514" s="1" t="s">
        <v>3525</v>
      </c>
      <c r="D23514" s="1" t="s">
        <v>4824</v>
      </c>
      <c r="E23514" s="1" t="s">
        <v>6122</v>
      </c>
      <c r="F23514" s="1"/>
      <c r="G23514" s="1"/>
      <c r="H23514" s="1" t="b">
        <v>1</v>
      </c>
      <c r="I23514" s="2">
        <v>0.05314992217258879</v>
      </c>
      <c r="J23514" s="2">
        <v>0.133888751372025</v>
      </c>
      <c r="K23514" s="2">
        <v>0.02045799861581122</v>
      </c>
      <c r="L23514" s="2">
        <v>1.534804317285206</v>
      </c>
      <c r="M23514" s="2">
        <v>0.6180547282480249</v>
      </c>
      <c r="N23514" s="2">
        <v>1.274497367077466</v>
      </c>
      <c r="O23514" s="2">
        <v>0.8732559085911864</v>
      </c>
    </row>
    <row r="23515" spans="1:15">
      <c r="A23515" s="1" t="s">
        <v>1009</v>
      </c>
      <c r="B23515" s="1" t="s">
        <v>2258</v>
      </c>
      <c r="C23515" s="1" t="s">
        <v>3525</v>
      </c>
      <c r="D23515" s="1" t="s">
        <v>4824</v>
      </c>
      <c r="E23515" s="1" t="s">
        <v>6122</v>
      </c>
      <c r="F23515" s="1"/>
      <c r="G23515" s="1"/>
      <c r="H23515" s="1" t="b">
        <v>1</v>
      </c>
      <c r="I23515" s="2">
        <v>0.05355550054881006</v>
      </c>
      <c r="J23515" s="2">
        <v>0.133888751372025</v>
      </c>
      <c r="K23515" s="2">
        <v>0.1105088729479986</v>
      </c>
      <c r="L23515" s="2">
        <v>0.114116137580275</v>
      </c>
      <c r="M23515" s="2">
        <v>-3.131425272053156</v>
      </c>
      <c r="N23515" s="2">
        <v>1.271195917263224</v>
      </c>
      <c r="O23515" s="2">
        <v>0.8732559085911864</v>
      </c>
    </row>
    <row r="23516" spans="1:15">
      <c r="A23516" s="1" t="s">
        <v>1009</v>
      </c>
      <c r="B23516" s="1" t="s">
        <v>2258</v>
      </c>
      <c r="C23516" s="1" t="s">
        <v>3525</v>
      </c>
      <c r="D23516" s="1" t="s">
        <v>4824</v>
      </c>
      <c r="E23516" s="1" t="s">
        <v>6122</v>
      </c>
      <c r="F23516" s="1"/>
      <c r="G23516" s="1"/>
      <c r="H23516" s="1" t="b">
        <v>1</v>
      </c>
      <c r="I23516" s="2">
        <v>1</v>
      </c>
      <c r="J23516" s="2">
        <v>1</v>
      </c>
      <c r="K23516" s="2">
        <v>0</v>
      </c>
      <c r="L23516" s="2">
        <v>0</v>
      </c>
      <c r="M23516" s="2" t="e">
        <f>-1/0</f>
        <v>#DIV/0!</v>
      </c>
      <c r="N23516" s="2">
        <v>0</v>
      </c>
      <c r="O23516" s="2">
        <v>0</v>
      </c>
    </row>
    <row r="23517" spans="1:15">
      <c r="A23517" s="1" t="s">
        <v>1009</v>
      </c>
      <c r="B23517" s="1" t="s">
        <v>2258</v>
      </c>
      <c r="C23517" s="1" t="s">
        <v>3525</v>
      </c>
      <c r="D23517" s="1" t="s">
        <v>4824</v>
      </c>
      <c r="E23517" s="1" t="s">
        <v>6122</v>
      </c>
      <c r="F23517" s="1"/>
      <c r="G23517" s="1"/>
      <c r="H23517" s="1" t="b">
        <v>1</v>
      </c>
      <c r="I23517" s="2">
        <v>0.05756064710597789</v>
      </c>
      <c r="J23517" s="2">
        <v>0.1411342789617727</v>
      </c>
      <c r="K23517" s="2">
        <v>0.03471214240712705</v>
      </c>
      <c r="L23517" s="2">
        <v>0.001010564874930935</v>
      </c>
      <c r="M23517" s="2">
        <v>-9.950622343709568</v>
      </c>
      <c r="N23517" s="2">
        <v>1.239874332300136</v>
      </c>
      <c r="O23517" s="2">
        <v>0.8503674911649608</v>
      </c>
    </row>
    <row r="23518" spans="1:15">
      <c r="A23518" s="1" t="s">
        <v>1009</v>
      </c>
      <c r="B23518" s="1" t="s">
        <v>2258</v>
      </c>
      <c r="C23518" s="1" t="s">
        <v>3525</v>
      </c>
      <c r="D23518" s="1" t="s">
        <v>4824</v>
      </c>
      <c r="E23518" s="1" t="s">
        <v>6122</v>
      </c>
      <c r="F23518" s="1"/>
      <c r="G23518" s="1"/>
      <c r="H23518" s="1" t="b">
        <v>1</v>
      </c>
      <c r="I23518" s="2">
        <v>0.2128128365913662</v>
      </c>
      <c r="J23518" s="2">
        <v>0.4032550780953331</v>
      </c>
      <c r="K23518" s="2">
        <v>0.1288810927988996</v>
      </c>
      <c r="L23518" s="2">
        <v>0.6160392738349197</v>
      </c>
      <c r="M23518" s="2">
        <v>-0.698905766108853</v>
      </c>
      <c r="N23518" s="2">
        <v>0.6720021795129891</v>
      </c>
      <c r="O23518" s="2">
        <v>0.3944201549373995</v>
      </c>
    </row>
    <row r="23519" spans="1:15">
      <c r="A23519" s="1" t="s">
        <v>1009</v>
      </c>
      <c r="B23519" s="1" t="s">
        <v>2258</v>
      </c>
      <c r="C23519" s="1" t="s">
        <v>3525</v>
      </c>
      <c r="D23519" s="1" t="s">
        <v>4824</v>
      </c>
      <c r="E23519" s="1" t="s">
        <v>6122</v>
      </c>
      <c r="F23519" s="1"/>
      <c r="G23519" s="1"/>
      <c r="H23519" s="1" t="b">
        <v>1</v>
      </c>
      <c r="I23519" s="2">
        <v>0.05867121631410611</v>
      </c>
      <c r="J23519" s="2">
        <v>0.1411430203782741</v>
      </c>
      <c r="K23519" s="2">
        <v>0.1373804267881012</v>
      </c>
      <c r="L23519" s="2">
        <v>0.3937231355224711</v>
      </c>
      <c r="M23519" s="2">
        <v>-1.34474660585276</v>
      </c>
      <c r="N23519" s="2">
        <v>1.231574908323142</v>
      </c>
      <c r="O23519" s="2">
        <v>0.8503405931539577</v>
      </c>
    </row>
    <row r="23520" spans="1:15">
      <c r="A23520" s="1" t="s">
        <v>1009</v>
      </c>
      <c r="B23520" s="1" t="s">
        <v>2258</v>
      </c>
      <c r="C23520" s="1" t="s">
        <v>3525</v>
      </c>
      <c r="D23520" s="1" t="s">
        <v>4824</v>
      </c>
      <c r="E23520" s="1" t="s">
        <v>6122</v>
      </c>
      <c r="F23520" s="1"/>
      <c r="G23520" s="1"/>
      <c r="H23520" s="1" t="b">
        <v>1</v>
      </c>
      <c r="I23520" s="2">
        <v>0.02673421957296332</v>
      </c>
      <c r="J23520" s="2">
        <v>0.1072653076765895</v>
      </c>
      <c r="K23520" s="2">
        <v>0.1313529442039636</v>
      </c>
      <c r="L23520" s="2">
        <v>0.4024918580507051</v>
      </c>
      <c r="M23520" s="2">
        <v>-1.31296849543322</v>
      </c>
      <c r="N23520" s="2">
        <v>1.572932489330711</v>
      </c>
      <c r="O23520" s="2">
        <v>0.9695407171844037</v>
      </c>
    </row>
    <row r="23521" spans="1:15">
      <c r="A23521" s="1" t="s">
        <v>1009</v>
      </c>
      <c r="B23521" s="1" t="s">
        <v>2258</v>
      </c>
      <c r="C23521" s="1" t="s">
        <v>3525</v>
      </c>
      <c r="D23521" s="1" t="s">
        <v>4824</v>
      </c>
      <c r="E23521" s="1" t="s">
        <v>6122</v>
      </c>
      <c r="F23521" s="1"/>
      <c r="G23521" s="1"/>
      <c r="H23521" s="1" t="b">
        <v>1</v>
      </c>
      <c r="I23521" s="2">
        <v>0.1107405240099454</v>
      </c>
      <c r="J23521" s="2">
        <v>0.3154305495725133</v>
      </c>
      <c r="K23521" s="2">
        <v>0.118271346257347</v>
      </c>
      <c r="L23521" s="2">
        <v>0.6390275751910539</v>
      </c>
      <c r="M23521" s="2">
        <v>-0.6460499074818729</v>
      </c>
      <c r="N23521" s="2">
        <v>0.9556934257934792</v>
      </c>
      <c r="O23521" s="2">
        <v>0.5010962473791373</v>
      </c>
    </row>
    <row r="23522" spans="1:15">
      <c r="A23522" s="1" t="s">
        <v>1009</v>
      </c>
      <c r="B23522" s="1" t="s">
        <v>2258</v>
      </c>
      <c r="C23522" s="1" t="s">
        <v>3525</v>
      </c>
      <c r="D23522" s="1" t="s">
        <v>4824</v>
      </c>
      <c r="E23522" s="1" t="s">
        <v>6122</v>
      </c>
      <c r="F23522" s="1"/>
      <c r="G23522" s="1"/>
      <c r="H23522" s="1" t="b">
        <v>1</v>
      </c>
      <c r="I23522" s="2">
        <v>0.1543721241468023</v>
      </c>
      <c r="J23522" s="2">
        <v>0.3192044043909029</v>
      </c>
      <c r="K23522" s="2">
        <v>0.03747116401117544</v>
      </c>
      <c r="L23522" s="2">
        <v>0.7289216068359246</v>
      </c>
      <c r="M23522" s="2">
        <v>-0.4561644291835242</v>
      </c>
      <c r="N23522" s="2">
        <v>0.8114311199472432</v>
      </c>
      <c r="O23522" s="2">
        <v>0.4959311248730978</v>
      </c>
    </row>
    <row r="23523" spans="1:15">
      <c r="A23523" s="1" t="s">
        <v>1009</v>
      </c>
      <c r="B23523" s="1" t="s">
        <v>2258</v>
      </c>
      <c r="C23523" s="1" t="s">
        <v>3525</v>
      </c>
      <c r="D23523" s="1" t="s">
        <v>4824</v>
      </c>
      <c r="E23523" s="1" t="s">
        <v>6122</v>
      </c>
      <c r="F23523" s="1"/>
      <c r="G23523" s="1"/>
      <c r="H23523" s="1" t="b">
        <v>1</v>
      </c>
      <c r="I23523" s="2">
        <v>0.04514201012436465</v>
      </c>
      <c r="J23523" s="2">
        <v>0.1641212582121838</v>
      </c>
      <c r="K23523" s="2">
        <v>0.6956071849257007</v>
      </c>
      <c r="L23523" s="2">
        <v>0.2223299001857895</v>
      </c>
      <c r="M23523" s="2">
        <v>-2.169226111664223</v>
      </c>
      <c r="N23523" s="2">
        <v>1.345419106169141</v>
      </c>
      <c r="O23523" s="2">
        <v>0.7848351622357496</v>
      </c>
    </row>
    <row r="23524" spans="1:15">
      <c r="A23524" s="1" t="s">
        <v>1009</v>
      </c>
      <c r="B23524" s="1" t="s">
        <v>2258</v>
      </c>
      <c r="C23524" s="1" t="s">
        <v>3525</v>
      </c>
      <c r="D23524" s="1" t="s">
        <v>4824</v>
      </c>
      <c r="E23524" s="1" t="s">
        <v>6122</v>
      </c>
      <c r="F23524" s="1"/>
      <c r="G23524" s="1"/>
      <c r="H23524" s="1" t="b">
        <v>1</v>
      </c>
      <c r="I23524" s="2">
        <v>0.07507062623488958</v>
      </c>
      <c r="J23524" s="2">
        <v>0.1664609538251899</v>
      </c>
      <c r="K23524" s="2">
        <v>0.668236336074288</v>
      </c>
      <c r="L23524" s="2">
        <v>0.3837597300162074</v>
      </c>
      <c r="M23524" s="2">
        <v>-1.381724765204095</v>
      </c>
      <c r="N23524" s="2">
        <v>1.124529961258664</v>
      </c>
      <c r="O23524" s="2">
        <v>0.7786876211783204</v>
      </c>
    </row>
    <row r="23525" spans="1:15">
      <c r="A23525" s="1" t="s">
        <v>1009</v>
      </c>
      <c r="B23525" s="1" t="s">
        <v>2258</v>
      </c>
      <c r="C23525" s="1" t="s">
        <v>3525</v>
      </c>
      <c r="D23525" s="1" t="s">
        <v>4824</v>
      </c>
      <c r="E23525" s="1" t="s">
        <v>6122</v>
      </c>
      <c r="F23525" s="1"/>
      <c r="G23525" s="1"/>
      <c r="H23525" s="1" t="b">
        <v>1</v>
      </c>
      <c r="I23525" s="2">
        <v>0.07635790630426623</v>
      </c>
      <c r="J23525" s="2">
        <v>0.1678557423067921</v>
      </c>
      <c r="K23525" s="2">
        <v>0.2554922955377358</v>
      </c>
      <c r="L23525" s="2">
        <v>2.425004757489397</v>
      </c>
      <c r="M23525" s="2">
        <v>1.277987577650127</v>
      </c>
      <c r="N23525" s="2">
        <v>1.117145988253356</v>
      </c>
      <c r="O23525" s="2">
        <v>0.7750637970463191</v>
      </c>
    </row>
    <row r="23526" spans="1:15">
      <c r="A23526" s="1" t="s">
        <v>1009</v>
      </c>
      <c r="B23526" s="1" t="s">
        <v>2258</v>
      </c>
      <c r="C23526" s="1" t="s">
        <v>3525</v>
      </c>
      <c r="D23526" s="1" t="s">
        <v>4824</v>
      </c>
      <c r="E23526" s="1" t="s">
        <v>6122</v>
      </c>
      <c r="F23526" s="1"/>
      <c r="G23526" s="1"/>
      <c r="H23526" s="1" t="b">
        <v>1</v>
      </c>
      <c r="I23526" s="2">
        <v>0.07703399165140071</v>
      </c>
      <c r="J23526" s="2">
        <v>0.1678945971889502</v>
      </c>
      <c r="K23526" s="2">
        <v>0.1860474879106944</v>
      </c>
      <c r="L23526" s="2">
        <v>1.651009098183327</v>
      </c>
      <c r="M23526" s="2">
        <v>0.7233480705042301</v>
      </c>
      <c r="N23526" s="2">
        <v>1.113317597825378</v>
      </c>
      <c r="O23526" s="2">
        <v>0.7749632791375841</v>
      </c>
    </row>
    <row r="23527" spans="1:15">
      <c r="A23527" s="1" t="s">
        <v>1009</v>
      </c>
      <c r="B23527" s="1" t="s">
        <v>2258</v>
      </c>
      <c r="C23527" s="1" t="s">
        <v>3525</v>
      </c>
      <c r="D23527" s="1" t="s">
        <v>4824</v>
      </c>
      <c r="E23527" s="1" t="s">
        <v>6122</v>
      </c>
      <c r="F23527" s="1"/>
      <c r="G23527" s="1"/>
      <c r="H23527" s="1" t="b">
        <v>1</v>
      </c>
      <c r="I23527" s="2">
        <v>0.07962333028451757</v>
      </c>
      <c r="J23527" s="2">
        <v>0.1703523404781146</v>
      </c>
      <c r="K23527" s="2">
        <v>0.03471214240712705</v>
      </c>
      <c r="L23527" s="2">
        <v>0.001069133963740344</v>
      </c>
      <c r="M23527" s="2">
        <v>-9.869341648895599</v>
      </c>
      <c r="N23527" s="2">
        <v>1.098959661794094</v>
      </c>
      <c r="O23527" s="2">
        <v>0.7686518952645947</v>
      </c>
    </row>
    <row r="23528" spans="1:15">
      <c r="A23528" s="1" t="s">
        <v>1009</v>
      </c>
      <c r="B23528" s="1" t="s">
        <v>2258</v>
      </c>
      <c r="C23528" s="1" t="s">
        <v>3525</v>
      </c>
      <c r="D23528" s="1" t="s">
        <v>4824</v>
      </c>
      <c r="E23528" s="1" t="s">
        <v>6122</v>
      </c>
      <c r="F23528" s="1"/>
      <c r="G23528" s="1"/>
      <c r="H23528" s="1" t="b">
        <v>1</v>
      </c>
      <c r="I23528" s="2">
        <v>0.04032603110567778</v>
      </c>
      <c r="J23528" s="2">
        <v>0.1345412821634719</v>
      </c>
      <c r="K23528" s="2">
        <v>0.4230421692192146</v>
      </c>
      <c r="L23528" s="2">
        <v>65.87546706734312</v>
      </c>
      <c r="M23528" s="2">
        <v>6.041669380606488</v>
      </c>
      <c r="N23528" s="2">
        <v>1.394414519220313</v>
      </c>
      <c r="O23528" s="2">
        <v>0.8711444378553317</v>
      </c>
    </row>
    <row r="23529" spans="1:15">
      <c r="A23529" s="1" t="s">
        <v>1009</v>
      </c>
      <c r="B23529" s="1" t="s">
        <v>2258</v>
      </c>
      <c r="C23529" s="1" t="s">
        <v>3525</v>
      </c>
      <c r="D23529" s="1" t="s">
        <v>4824</v>
      </c>
      <c r="E23529" s="1" t="s">
        <v>6122</v>
      </c>
      <c r="F23529" s="1"/>
      <c r="G23529" s="1"/>
      <c r="H23529" s="1" t="b">
        <v>1</v>
      </c>
      <c r="I23529" s="2">
        <v>0.1313217378551132</v>
      </c>
      <c r="J23529" s="2">
        <v>0.2698268130229889</v>
      </c>
      <c r="K23529" s="2">
        <v>0.132674438426803</v>
      </c>
      <c r="L23529" s="2">
        <v>0.6453362394139812</v>
      </c>
      <c r="M23529" s="2">
        <v>-0.6318770513441357</v>
      </c>
      <c r="N23529" s="2">
        <v>0.8816633786392248</v>
      </c>
      <c r="O23529" s="2">
        <v>0.5689148961417587</v>
      </c>
    </row>
    <row r="23530" spans="1:15">
      <c r="A23530" s="1" t="s">
        <v>1009</v>
      </c>
      <c r="B23530" s="1" t="s">
        <v>2258</v>
      </c>
      <c r="C23530" s="1" t="s">
        <v>3525</v>
      </c>
      <c r="D23530" s="1" t="s">
        <v>4824</v>
      </c>
      <c r="E23530" s="1" t="s">
        <v>6122</v>
      </c>
      <c r="F23530" s="1"/>
      <c r="G23530" s="1"/>
      <c r="H23530" s="1" t="b">
        <v>1</v>
      </c>
      <c r="I23530" s="2">
        <v>0.0850213701472529</v>
      </c>
      <c r="J23530" s="2">
        <v>0.1750092982746514</v>
      </c>
      <c r="K23530" s="2">
        <v>0.03471214240712705</v>
      </c>
      <c r="L23530" s="2">
        <v>0.0003607791360093785</v>
      </c>
      <c r="M23530" s="2">
        <v>-11.43659647013061</v>
      </c>
      <c r="N23530" s="2">
        <v>1.070471900514548</v>
      </c>
      <c r="O23530" s="2">
        <v>0.7569388765588738</v>
      </c>
    </row>
    <row r="23531" spans="1:15">
      <c r="A23531" s="1" t="s">
        <v>1009</v>
      </c>
      <c r="B23531" s="1" t="s">
        <v>2258</v>
      </c>
      <c r="C23531" s="1" t="s">
        <v>3525</v>
      </c>
      <c r="D23531" s="1" t="s">
        <v>4824</v>
      </c>
      <c r="E23531" s="1" t="s">
        <v>6122</v>
      </c>
      <c r="F23531" s="1"/>
      <c r="G23531" s="1"/>
      <c r="H23531" s="1" t="b">
        <v>1</v>
      </c>
      <c r="I23531" s="2">
        <v>0.6991594692496368</v>
      </c>
      <c r="J23531" s="2">
        <v>0.841981835849282</v>
      </c>
      <c r="K23531" s="2">
        <v>0.457061958196498</v>
      </c>
      <c r="L23531" s="2">
        <v>0.8438504881883717</v>
      </c>
      <c r="M23531" s="2">
        <v>-0.2449406872543257</v>
      </c>
      <c r="N23531" s="2">
        <v>0.1554237559906848</v>
      </c>
      <c r="O23531" s="2">
        <v>0.07469727747364659</v>
      </c>
    </row>
    <row r="23532" spans="1:15">
      <c r="A23532" s="1" t="s">
        <v>1009</v>
      </c>
      <c r="B23532" s="1" t="s">
        <v>2258</v>
      </c>
      <c r="C23532" s="1" t="s">
        <v>3525</v>
      </c>
      <c r="D23532" s="1" t="s">
        <v>4824</v>
      </c>
      <c r="E23532" s="1" t="s">
        <v>6122</v>
      </c>
      <c r="F23532" s="1"/>
      <c r="G23532" s="1"/>
      <c r="H23532" s="1" t="b">
        <v>1</v>
      </c>
      <c r="I23532" s="2">
        <v>0.08578887170326049</v>
      </c>
      <c r="J23532" s="2">
        <v>0.1750092982746514</v>
      </c>
      <c r="K23532" s="2">
        <v>0.3691672965312938</v>
      </c>
      <c r="L23532" s="2">
        <v>0.06046658989346612</v>
      </c>
      <c r="M23532" s="2">
        <v>-4.047717971501499</v>
      </c>
      <c r="N23532" s="2">
        <v>1.066569043984772</v>
      </c>
      <c r="O23532" s="2">
        <v>0.7569388765588738</v>
      </c>
    </row>
    <row r="23533" spans="1:15">
      <c r="A23533" s="1" t="s">
        <v>1009</v>
      </c>
      <c r="B23533" s="1" t="s">
        <v>2258</v>
      </c>
      <c r="C23533" s="1" t="s">
        <v>3525</v>
      </c>
      <c r="D23533" s="1" t="s">
        <v>4824</v>
      </c>
      <c r="E23533" s="1" t="s">
        <v>6122</v>
      </c>
      <c r="F23533" s="1"/>
      <c r="G23533" s="1"/>
      <c r="H23533" s="1" t="b">
        <v>1</v>
      </c>
      <c r="I23533" s="2">
        <v>0.0649682763747413</v>
      </c>
      <c r="J23533" s="2">
        <v>0.1751185020704321</v>
      </c>
      <c r="K23533" s="2">
        <v>0.06376868643467833</v>
      </c>
      <c r="L23533" s="2">
        <v>0.5924810868321069</v>
      </c>
      <c r="M23533" s="2">
        <v>-0.7551589938199808</v>
      </c>
      <c r="N23533" s="2">
        <v>1.18729865502728</v>
      </c>
      <c r="O23533" s="2">
        <v>0.7566679662946696</v>
      </c>
    </row>
    <row r="23534" spans="1:15">
      <c r="A23534" s="1" t="s">
        <v>1009</v>
      </c>
      <c r="B23534" s="1" t="s">
        <v>2258</v>
      </c>
      <c r="C23534" s="1" t="s">
        <v>3525</v>
      </c>
      <c r="D23534" s="1" t="s">
        <v>4824</v>
      </c>
      <c r="E23534" s="1" t="s">
        <v>6122</v>
      </c>
      <c r="F23534" s="1"/>
      <c r="G23534" s="1"/>
      <c r="H23534" s="1" t="b">
        <v>1</v>
      </c>
      <c r="I23534" s="2">
        <v>0.08804843088157216</v>
      </c>
      <c r="J23534" s="2">
        <v>0.1767901564944952</v>
      </c>
      <c r="K23534" s="2">
        <v>0.0929740136913087</v>
      </c>
      <c r="L23534" s="2">
        <v>0.1329865312567768</v>
      </c>
      <c r="M23534" s="2">
        <v>-2.910647956476782</v>
      </c>
      <c r="N23534" s="2">
        <v>1.055278379225913</v>
      </c>
      <c r="O23534" s="2">
        <v>0.7525419197479145</v>
      </c>
    </row>
    <row r="23535" spans="1:15">
      <c r="A23535" s="1" t="s">
        <v>1009</v>
      </c>
      <c r="B23535" s="1" t="s">
        <v>2258</v>
      </c>
      <c r="C23535" s="1" t="s">
        <v>3525</v>
      </c>
      <c r="D23535" s="1" t="s">
        <v>4824</v>
      </c>
      <c r="E23535" s="1" t="s">
        <v>6122</v>
      </c>
      <c r="F23535" s="1"/>
      <c r="G23535" s="1"/>
      <c r="H23535" s="1" t="b">
        <v>1</v>
      </c>
      <c r="I23535" s="2">
        <v>0.08957001153564913</v>
      </c>
      <c r="J23535" s="2">
        <v>0.178440257356176</v>
      </c>
      <c r="K23535" s="2">
        <v>0.1880957192432509</v>
      </c>
      <c r="L23535" s="2">
        <v>0.6238156631624897</v>
      </c>
      <c r="M23535" s="2">
        <v>-0.6808083176110875</v>
      </c>
      <c r="N23535" s="2">
        <v>1.0478373698531</v>
      </c>
      <c r="O23535" s="2">
        <v>0.7485071590670129</v>
      </c>
    </row>
    <row r="23536" spans="1:15">
      <c r="A23536" s="1" t="s">
        <v>1009</v>
      </c>
      <c r="B23536" s="1" t="s">
        <v>2258</v>
      </c>
      <c r="C23536" s="1" t="s">
        <v>3525</v>
      </c>
      <c r="D23536" s="1" t="s">
        <v>4824</v>
      </c>
      <c r="E23536" s="1" t="s">
        <v>6122</v>
      </c>
      <c r="F23536" s="1"/>
      <c r="G23536" s="1"/>
      <c r="H23536" s="1" t="b">
        <v>1</v>
      </c>
      <c r="I23536" s="2">
        <v>0.0886290241100491</v>
      </c>
      <c r="J23536" s="2">
        <v>0.2066499508715373</v>
      </c>
      <c r="K23536" s="2">
        <v>0.05227754905288132</v>
      </c>
      <c r="L23536" s="2">
        <v>0.6005740674371509</v>
      </c>
      <c r="M23536" s="2">
        <v>-0.7355859136778528</v>
      </c>
      <c r="N23536" s="2">
        <v>1.052424032665146</v>
      </c>
      <c r="O23536" s="2">
        <v>0.6847646936303872</v>
      </c>
    </row>
    <row r="23537" spans="1:15">
      <c r="A23537" s="1" t="s">
        <v>1009</v>
      </c>
      <c r="B23537" s="1" t="s">
        <v>2258</v>
      </c>
      <c r="C23537" s="1" t="s">
        <v>3525</v>
      </c>
      <c r="D23537" s="1" t="s">
        <v>4824</v>
      </c>
      <c r="E23537" s="1" t="s">
        <v>6122</v>
      </c>
      <c r="F23537" s="1"/>
      <c r="G23537" s="1"/>
      <c r="H23537" s="1" t="b">
        <v>1</v>
      </c>
      <c r="I23537" s="2">
        <v>0.09711268554043929</v>
      </c>
      <c r="J23537" s="2">
        <v>0.1868701873377338</v>
      </c>
      <c r="K23537" s="2">
        <v>0.2304383485549764</v>
      </c>
      <c r="L23537" s="2">
        <v>1.862108790746956</v>
      </c>
      <c r="M23537" s="2">
        <v>0.8969373625241001</v>
      </c>
      <c r="N23537" s="2">
        <v>1.012724035793664</v>
      </c>
      <c r="O23537" s="2">
        <v>0.728459979024898</v>
      </c>
    </row>
    <row r="23538" spans="1:15">
      <c r="A23538" s="1" t="s">
        <v>1009</v>
      </c>
      <c r="B23538" s="1" t="s">
        <v>2258</v>
      </c>
      <c r="C23538" s="1" t="s">
        <v>3525</v>
      </c>
      <c r="D23538" s="1" t="s">
        <v>4824</v>
      </c>
      <c r="E23538" s="1" t="s">
        <v>6122</v>
      </c>
      <c r="F23538" s="1"/>
      <c r="G23538" s="1"/>
      <c r="H23538" s="1" t="b">
        <v>1</v>
      </c>
      <c r="I23538" s="2">
        <v>0.09716990278155768</v>
      </c>
      <c r="J23538" s="2">
        <v>0.2185700975764853</v>
      </c>
      <c r="K23538" s="2">
        <v>0.2320537695352937</v>
      </c>
      <c r="L23538" s="2">
        <v>0.6507704277762303</v>
      </c>
      <c r="M23538" s="2">
        <v>-0.6197794011447842</v>
      </c>
      <c r="N23538" s="2">
        <v>1.012468231781369</v>
      </c>
      <c r="O23538" s="2">
        <v>0.6604092538493608</v>
      </c>
    </row>
    <row r="23539" spans="1:15">
      <c r="A23539" s="1" t="s">
        <v>1009</v>
      </c>
      <c r="B23539" s="1" t="s">
        <v>2258</v>
      </c>
      <c r="C23539" s="1" t="s">
        <v>3525</v>
      </c>
      <c r="D23539" s="1" t="s">
        <v>4824</v>
      </c>
      <c r="E23539" s="1" t="s">
        <v>6122</v>
      </c>
      <c r="F23539" s="1"/>
      <c r="G23539" s="1"/>
      <c r="H23539" s="1" t="b">
        <v>1</v>
      </c>
      <c r="I23539" s="2">
        <v>1</v>
      </c>
      <c r="J23539" s="2">
        <v>1</v>
      </c>
      <c r="K23539" s="2">
        <v>0</v>
      </c>
      <c r="L23539" s="2">
        <v>0</v>
      </c>
      <c r="M23539" s="2" t="e">
        <f>-1/0</f>
        <v>#DIV/0!</v>
      </c>
      <c r="N23539" s="2">
        <v>0</v>
      </c>
      <c r="O23539" s="2">
        <v>0</v>
      </c>
    </row>
    <row r="23540" spans="1:15">
      <c r="A23540" s="1" t="s">
        <v>1009</v>
      </c>
      <c r="B23540" s="1" t="s">
        <v>2258</v>
      </c>
      <c r="C23540" s="1" t="s">
        <v>3525</v>
      </c>
      <c r="D23540" s="1" t="s">
        <v>4824</v>
      </c>
      <c r="E23540" s="1" t="s">
        <v>6122</v>
      </c>
      <c r="F23540" s="1"/>
      <c r="G23540" s="1"/>
      <c r="H23540" s="1" t="b">
        <v>1</v>
      </c>
      <c r="I23540" s="2">
        <v>0.1106283595010278</v>
      </c>
      <c r="J23540" s="2">
        <v>0.2045660762006803</v>
      </c>
      <c r="K23540" s="2">
        <v>0.2142562231429879</v>
      </c>
      <c r="L23540" s="2">
        <v>1.674661315708348</v>
      </c>
      <c r="M23540" s="2">
        <v>0.7438693537472193</v>
      </c>
      <c r="N23540" s="2">
        <v>0.9561335276784808</v>
      </c>
      <c r="O23540" s="2">
        <v>0.689166384995237</v>
      </c>
    </row>
    <row r="23541" spans="1:15">
      <c r="A23541" s="1" t="s">
        <v>1009</v>
      </c>
      <c r="B23541" s="1" t="s">
        <v>2258</v>
      </c>
      <c r="C23541" s="1" t="s">
        <v>3525</v>
      </c>
      <c r="D23541" s="1" t="s">
        <v>4824</v>
      </c>
      <c r="E23541" s="1" t="s">
        <v>6122</v>
      </c>
      <c r="F23541" s="1"/>
      <c r="G23541" s="1"/>
      <c r="H23541" s="1" t="b">
        <v>1</v>
      </c>
      <c r="I23541" s="2">
        <v>0.07216778620124235</v>
      </c>
      <c r="J23541" s="2">
        <v>0.1852330586067218</v>
      </c>
      <c r="K23541" s="2">
        <v>0.09915201621145432</v>
      </c>
      <c r="L23541" s="2">
        <v>0.5474191695245296</v>
      </c>
      <c r="M23541" s="2">
        <v>-0.8692821390048356</v>
      </c>
      <c r="N23541" s="2">
        <v>1.14165661679355</v>
      </c>
      <c r="O23541" s="2">
        <v>0.7322815020534476</v>
      </c>
    </row>
    <row r="23542" spans="1:15">
      <c r="A23542" s="1" t="s">
        <v>1009</v>
      </c>
      <c r="B23542" s="1" t="s">
        <v>2258</v>
      </c>
      <c r="C23542" s="1" t="s">
        <v>3525</v>
      </c>
      <c r="D23542" s="1" t="s">
        <v>4824</v>
      </c>
      <c r="E23542" s="1" t="s">
        <v>6122</v>
      </c>
      <c r="F23542" s="1"/>
      <c r="G23542" s="1"/>
      <c r="H23542" s="1" t="b">
        <v>1</v>
      </c>
      <c r="I23542" s="2">
        <v>0.1164852177359342</v>
      </c>
      <c r="J23542" s="2">
        <v>0.2136959030407425</v>
      </c>
      <c r="K23542" s="2">
        <v>0.2452145349385846</v>
      </c>
      <c r="L23542" s="2">
        <v>0.6938698482778843</v>
      </c>
      <c r="M23542" s="2">
        <v>-0.5272630183276917</v>
      </c>
      <c r="N23542" s="2">
        <v>0.9337291841919915</v>
      </c>
      <c r="O23542" s="2">
        <v>0.6702038040121316</v>
      </c>
    </row>
    <row r="23543" spans="1:15">
      <c r="A23543" s="1" t="s">
        <v>1009</v>
      </c>
      <c r="B23543" s="1" t="s">
        <v>2258</v>
      </c>
      <c r="C23543" s="1" t="s">
        <v>3525</v>
      </c>
      <c r="D23543" s="1" t="s">
        <v>4824</v>
      </c>
      <c r="E23543" s="1" t="s">
        <v>6122</v>
      </c>
      <c r="F23543" s="1"/>
      <c r="G23543" s="1"/>
      <c r="H23543" s="1" t="b">
        <v>1</v>
      </c>
      <c r="I23543" s="2">
        <v>1</v>
      </c>
      <c r="J23543" s="2">
        <v>1</v>
      </c>
      <c r="K23543" s="2">
        <v>0</v>
      </c>
      <c r="L23543" s="2">
        <v>0</v>
      </c>
      <c r="M23543" s="2" t="e">
        <f>-1/0</f>
        <v>#DIV/0!</v>
      </c>
      <c r="N23543" s="2">
        <v>0</v>
      </c>
      <c r="O23543" s="2">
        <v>0</v>
      </c>
    </row>
    <row r="23544" spans="1:15">
      <c r="A23544" s="1" t="s">
        <v>1009</v>
      </c>
      <c r="B23544" s="1" t="s">
        <v>2258</v>
      </c>
      <c r="C23544" s="1" t="s">
        <v>3525</v>
      </c>
      <c r="D23544" s="1" t="s">
        <v>4824</v>
      </c>
      <c r="E23544" s="1" t="s">
        <v>6122</v>
      </c>
      <c r="F23544" s="1"/>
      <c r="G23544" s="1"/>
      <c r="H23544" s="1" t="b">
        <v>1</v>
      </c>
      <c r="I23544" s="2">
        <v>0.2308793945528619</v>
      </c>
      <c r="J23544" s="2">
        <v>0.3933117340923389</v>
      </c>
      <c r="K23544" s="2">
        <v>0.1066396555907464</v>
      </c>
      <c r="L23544" s="2">
        <v>0.8438887841886236</v>
      </c>
      <c r="M23544" s="2">
        <v>-0.2448752157083791</v>
      </c>
      <c r="N23544" s="2">
        <v>0.6366148251222716</v>
      </c>
      <c r="O23544" s="2">
        <v>0.4052630966222029</v>
      </c>
    </row>
    <row r="23545" spans="1:15">
      <c r="A23545" s="1" t="s">
        <v>1009</v>
      </c>
      <c r="B23545" s="1" t="s">
        <v>2258</v>
      </c>
      <c r="C23545" s="1" t="s">
        <v>3525</v>
      </c>
      <c r="D23545" s="1" t="s">
        <v>4824</v>
      </c>
      <c r="E23545" s="1" t="s">
        <v>6122</v>
      </c>
      <c r="F23545" s="1"/>
      <c r="G23545" s="1"/>
      <c r="H23545" s="1" t="b">
        <v>1</v>
      </c>
      <c r="I23545" s="2">
        <v>0.4275227526167991</v>
      </c>
      <c r="J23545" s="2">
        <v>0.6523054245987088</v>
      </c>
      <c r="K23545" s="2">
        <v>0.5418214423816483</v>
      </c>
      <c r="L23545" s="2">
        <v>0.8771166229046129</v>
      </c>
      <c r="M23545" s="2">
        <v>-0.1891594162992742</v>
      </c>
      <c r="N23545" s="2">
        <v>0.3690407673148042</v>
      </c>
      <c r="O23545" s="2">
        <v>0.1855490098517421</v>
      </c>
    </row>
    <row r="23546" spans="1:15">
      <c r="A23546" s="1" t="s">
        <v>1009</v>
      </c>
      <c r="B23546" s="1" t="s">
        <v>2258</v>
      </c>
      <c r="C23546" s="1" t="s">
        <v>3525</v>
      </c>
      <c r="D23546" s="1" t="s">
        <v>4824</v>
      </c>
      <c r="E23546" s="1" t="s">
        <v>6122</v>
      </c>
      <c r="F23546" s="1"/>
      <c r="G23546" s="1"/>
      <c r="H23546" s="1" t="b">
        <v>1</v>
      </c>
      <c r="I23546" s="2">
        <v>0.1404476503910883</v>
      </c>
      <c r="J23546" s="2">
        <v>0.2376682899272084</v>
      </c>
      <c r="K23546" s="2">
        <v>0.1923039974739224</v>
      </c>
      <c r="L23546" s="2">
        <v>0.5536684680815995</v>
      </c>
      <c r="M23546" s="2">
        <v>-0.852905733462717</v>
      </c>
      <c r="N23546" s="2">
        <v>0.852485521900071</v>
      </c>
      <c r="O23546" s="2">
        <v>0.6240287586517163</v>
      </c>
    </row>
    <row r="23547" spans="1:15">
      <c r="A23547" s="1" t="s">
        <v>1009</v>
      </c>
      <c r="B23547" s="1" t="s">
        <v>2258</v>
      </c>
      <c r="C23547" s="1" t="s">
        <v>3525</v>
      </c>
      <c r="D23547" s="1" t="s">
        <v>4824</v>
      </c>
      <c r="E23547" s="1" t="s">
        <v>6122</v>
      </c>
      <c r="F23547" s="1"/>
      <c r="G23547" s="1"/>
      <c r="H23547" s="1" t="b">
        <v>1</v>
      </c>
      <c r="I23547" s="2">
        <v>0.1409361410434663</v>
      </c>
      <c r="J23547" s="2">
        <v>0.2376682899272084</v>
      </c>
      <c r="K23547" s="2">
        <v>0.2150720755420221</v>
      </c>
      <c r="L23547" s="2">
        <v>0.4774887235749867</v>
      </c>
      <c r="M23547" s="2">
        <v>-1.066461432177809</v>
      </c>
      <c r="N23547" s="2">
        <v>0.8509776240440322</v>
      </c>
      <c r="O23547" s="2">
        <v>0.6240287586517163</v>
      </c>
    </row>
    <row r="23548" spans="1:15">
      <c r="A23548" s="1" t="s">
        <v>1009</v>
      </c>
      <c r="B23548" s="1" t="s">
        <v>2258</v>
      </c>
      <c r="C23548" s="1" t="s">
        <v>3525</v>
      </c>
      <c r="D23548" s="1" t="s">
        <v>4824</v>
      </c>
      <c r="E23548" s="1" t="s">
        <v>6122</v>
      </c>
      <c r="F23548" s="1"/>
      <c r="G23548" s="1"/>
      <c r="H23548" s="1" t="b">
        <v>1</v>
      </c>
      <c r="I23548" s="2">
        <v>0.1416243841042589</v>
      </c>
      <c r="J23548" s="2">
        <v>0.2376682899272084</v>
      </c>
      <c r="K23548" s="2">
        <v>0.5973657304559149</v>
      </c>
      <c r="L23548" s="2">
        <v>1991.847032309895</v>
      </c>
      <c r="M23548" s="2">
        <v>10.95989114180618</v>
      </c>
      <c r="N23548" s="2">
        <v>0.8488619657831158</v>
      </c>
      <c r="O23548" s="2">
        <v>0.6240287586517163</v>
      </c>
    </row>
    <row r="23549" spans="1:15">
      <c r="A23549" s="1" t="s">
        <v>1009</v>
      </c>
      <c r="B23549" s="1" t="s">
        <v>2258</v>
      </c>
      <c r="C23549" s="1" t="s">
        <v>3525</v>
      </c>
      <c r="D23549" s="1" t="s">
        <v>4824</v>
      </c>
      <c r="E23549" s="1" t="s">
        <v>6122</v>
      </c>
      <c r="F23549" s="1"/>
      <c r="G23549" s="1"/>
      <c r="H23549" s="1" t="b">
        <v>1</v>
      </c>
      <c r="I23549" s="2">
        <v>1</v>
      </c>
      <c r="J23549" s="2">
        <v>1</v>
      </c>
      <c r="K23549" s="2">
        <v>0</v>
      </c>
      <c r="L23549" s="2">
        <v>0</v>
      </c>
      <c r="M23549" s="2" t="e">
        <f>-1/0</f>
        <v>#DIV/0!</v>
      </c>
      <c r="N23549" s="2">
        <v>0</v>
      </c>
      <c r="O23549" s="2">
        <v>0</v>
      </c>
    </row>
    <row r="23550" spans="1:15">
      <c r="A23550" s="1" t="s">
        <v>1009</v>
      </c>
      <c r="B23550" s="1" t="s">
        <v>2258</v>
      </c>
      <c r="C23550" s="1" t="s">
        <v>3525</v>
      </c>
      <c r="D23550" s="1" t="s">
        <v>4824</v>
      </c>
      <c r="E23550" s="1" t="s">
        <v>6122</v>
      </c>
      <c r="F23550" s="1"/>
      <c r="G23550" s="1"/>
      <c r="H23550" s="1" t="b">
        <v>1</v>
      </c>
      <c r="I23550" s="2">
        <v>0.147828661386786</v>
      </c>
      <c r="J23550" s="2">
        <v>0.2416430041899386</v>
      </c>
      <c r="K23550" s="2">
        <v>0.09435817581307243</v>
      </c>
      <c r="L23550" s="2">
        <v>0.6314364338516258</v>
      </c>
      <c r="M23550" s="2">
        <v>-0.6632905884008728</v>
      </c>
      <c r="N23550" s="2">
        <v>0.8302413556883341</v>
      </c>
      <c r="O23550" s="2">
        <v>0.6168257736088406</v>
      </c>
    </row>
    <row r="23551" spans="1:15">
      <c r="A23551" s="1" t="s">
        <v>1009</v>
      </c>
      <c r="B23551" s="1" t="s">
        <v>2258</v>
      </c>
      <c r="C23551" s="1" t="s">
        <v>3525</v>
      </c>
      <c r="D23551" s="1" t="s">
        <v>4824</v>
      </c>
      <c r="E23551" s="1" t="s">
        <v>6122</v>
      </c>
      <c r="F23551" s="1"/>
      <c r="G23551" s="1"/>
      <c r="H23551" s="1" t="b">
        <v>1</v>
      </c>
      <c r="I23551" s="2">
        <v>0.6670455988239941</v>
      </c>
      <c r="J23551" s="2">
        <v>0.8054561560783533</v>
      </c>
      <c r="K23551" s="2">
        <v>0.5017807537738568</v>
      </c>
      <c r="L23551" s="2">
        <v>0.9474644829005442</v>
      </c>
      <c r="M23551" s="2">
        <v>-0.07785623213518916</v>
      </c>
      <c r="N23551" s="2">
        <v>0.1758444769668765</v>
      </c>
      <c r="O23551" s="2">
        <v>0.09395809483690103</v>
      </c>
    </row>
    <row r="23552" spans="1:15">
      <c r="A23552" s="1" t="s">
        <v>1009</v>
      </c>
      <c r="B23552" s="1" t="s">
        <v>2258</v>
      </c>
      <c r="C23552" s="1" t="s">
        <v>3525</v>
      </c>
      <c r="D23552" s="1" t="s">
        <v>4824</v>
      </c>
      <c r="E23552" s="1" t="s">
        <v>6122</v>
      </c>
      <c r="F23552" s="1"/>
      <c r="G23552" s="1"/>
      <c r="H23552" s="1" t="b">
        <v>1</v>
      </c>
      <c r="I23552" s="2">
        <v>0.1520431084436373</v>
      </c>
      <c r="J23552" s="2">
        <v>0.2452660966080887</v>
      </c>
      <c r="K23552" s="2">
        <v>0.1710281741257705</v>
      </c>
      <c r="L23552" s="2">
        <v>1.374025434003919</v>
      </c>
      <c r="M23552" s="2">
        <v>0.4584087095211608</v>
      </c>
      <c r="N23552" s="2">
        <v>0.8180332600494713</v>
      </c>
      <c r="O23552" s="2">
        <v>0.6103624806302996</v>
      </c>
    </row>
    <row r="23553" spans="1:15">
      <c r="A23553" s="1" t="s">
        <v>1009</v>
      </c>
      <c r="B23553" s="1" t="s">
        <v>2258</v>
      </c>
      <c r="C23553" s="1" t="s">
        <v>3525</v>
      </c>
      <c r="D23553" s="1" t="s">
        <v>4824</v>
      </c>
      <c r="E23553" s="1" t="s">
        <v>6122</v>
      </c>
      <c r="F23553" s="1"/>
      <c r="G23553" s="1"/>
      <c r="H23553" s="1" t="b">
        <v>1</v>
      </c>
      <c r="I23553" s="2">
        <v>0.152930624943867</v>
      </c>
      <c r="J23553" s="2">
        <v>0.2452660966080887</v>
      </c>
      <c r="K23553" s="2">
        <v>0.2315718731408131</v>
      </c>
      <c r="L23553" s="2">
        <v>1.566583284277277</v>
      </c>
      <c r="M23553" s="2">
        <v>0.6476214697535798</v>
      </c>
      <c r="N23553" s="2">
        <v>0.8155055367438033</v>
      </c>
      <c r="O23553" s="2">
        <v>0.6103624806302996</v>
      </c>
    </row>
    <row r="23554" spans="1:15">
      <c r="A23554" s="1" t="s">
        <v>1009</v>
      </c>
      <c r="B23554" s="1" t="s">
        <v>2258</v>
      </c>
      <c r="C23554" s="1" t="s">
        <v>3525</v>
      </c>
      <c r="D23554" s="1" t="s">
        <v>4824</v>
      </c>
      <c r="E23554" s="1" t="s">
        <v>6122</v>
      </c>
      <c r="F23554" s="1"/>
      <c r="G23554" s="1"/>
      <c r="H23554" s="1" t="b">
        <v>1</v>
      </c>
      <c r="I23554" s="2">
        <v>0.1239841262124741</v>
      </c>
      <c r="J23554" s="2">
        <v>0.2451589556863124</v>
      </c>
      <c r="K23554" s="2">
        <v>0.3159971389188128</v>
      </c>
      <c r="L23554" s="2">
        <v>0.5955855430526571</v>
      </c>
      <c r="M23554" s="2">
        <v>-0.7476193598044412</v>
      </c>
      <c r="N23554" s="2">
        <v>0.9066339143508798</v>
      </c>
      <c r="O23554" s="2">
        <v>0.6105522372980555</v>
      </c>
    </row>
    <row r="23555" spans="1:15">
      <c r="A23555" s="1" t="s">
        <v>1009</v>
      </c>
      <c r="B23555" s="1" t="s">
        <v>2258</v>
      </c>
      <c r="C23555" s="1" t="s">
        <v>3525</v>
      </c>
      <c r="D23555" s="1" t="s">
        <v>4824</v>
      </c>
      <c r="E23555" s="1" t="s">
        <v>6122</v>
      </c>
      <c r="F23555" s="1"/>
      <c r="G23555" s="1"/>
      <c r="H23555" s="1" t="b">
        <v>1</v>
      </c>
      <c r="I23555" s="2">
        <v>0.1567400678308001</v>
      </c>
      <c r="J23555" s="2">
        <v>0.2482529024649319</v>
      </c>
      <c r="K23555" s="2">
        <v>0.3995621368683843</v>
      </c>
      <c r="L23555" s="2">
        <v>2.546306779533559</v>
      </c>
      <c r="M23555" s="2">
        <v>1.348406245888532</v>
      </c>
      <c r="N23555" s="2">
        <v>0.8048199696228636</v>
      </c>
      <c r="O23555" s="2">
        <v>0.6051056652207581</v>
      </c>
    </row>
    <row r="23556" spans="1:15">
      <c r="A23556" s="1" t="s">
        <v>1009</v>
      </c>
      <c r="B23556" s="1" t="s">
        <v>2258</v>
      </c>
      <c r="C23556" s="1" t="s">
        <v>3525</v>
      </c>
      <c r="D23556" s="1" t="s">
        <v>4824</v>
      </c>
      <c r="E23556" s="1" t="s">
        <v>6122</v>
      </c>
      <c r="F23556" s="1"/>
      <c r="G23556" s="1"/>
      <c r="H23556" s="1" t="b">
        <v>1</v>
      </c>
      <c r="I23556" s="2">
        <v>0.1585807276969093</v>
      </c>
      <c r="J23556" s="2">
        <v>0.2496178121155054</v>
      </c>
      <c r="K23556" s="2">
        <v>0.390978896668403</v>
      </c>
      <c r="L23556" s="2">
        <v>2.470799801529078</v>
      </c>
      <c r="M23556" s="2">
        <v>1.304978119917193</v>
      </c>
      <c r="N23556" s="2">
        <v>0.7997495935849923</v>
      </c>
      <c r="O23556" s="2">
        <v>0.602724427693668</v>
      </c>
    </row>
    <row r="23557" spans="1:15">
      <c r="A23557" s="1" t="s">
        <v>1009</v>
      </c>
      <c r="B23557" s="1" t="s">
        <v>2258</v>
      </c>
      <c r="C23557" s="1" t="s">
        <v>3525</v>
      </c>
      <c r="D23557" s="1" t="s">
        <v>4824</v>
      </c>
      <c r="E23557" s="1" t="s">
        <v>6122</v>
      </c>
      <c r="F23557" s="1"/>
      <c r="G23557" s="1"/>
      <c r="H23557" s="1" t="b">
        <v>1</v>
      </c>
      <c r="I23557" s="2">
        <v>0.171100725820158</v>
      </c>
      <c r="J23557" s="2">
        <v>0.2655087323466079</v>
      </c>
      <c r="K23557" s="2">
        <v>0.307300985830945</v>
      </c>
      <c r="L23557" s="2">
        <v>0.6947871871002941</v>
      </c>
      <c r="M23557" s="2">
        <v>-0.5253569460165327</v>
      </c>
      <c r="N23557" s="2">
        <v>0.7667481481501863</v>
      </c>
      <c r="O23557" s="2">
        <v>0.5759211907874812</v>
      </c>
    </row>
    <row r="23558" spans="1:15">
      <c r="A23558" s="1" t="s">
        <v>1009</v>
      </c>
      <c r="B23558" s="1" t="s">
        <v>2258</v>
      </c>
      <c r="C23558" s="1" t="s">
        <v>3525</v>
      </c>
      <c r="D23558" s="1" t="s">
        <v>4824</v>
      </c>
      <c r="E23558" s="1" t="s">
        <v>6122</v>
      </c>
      <c r="F23558" s="1"/>
      <c r="G23558" s="1"/>
      <c r="H23558" s="1" t="b">
        <v>1</v>
      </c>
      <c r="I23558" s="2">
        <v>0.1852610344979969</v>
      </c>
      <c r="J23558" s="2">
        <v>0.2828836155508335</v>
      </c>
      <c r="K23558" s="2">
        <v>0.2331550363552927</v>
      </c>
      <c r="L23558" s="2">
        <v>1.503841261574451</v>
      </c>
      <c r="M23558" s="2">
        <v>0.5886522909347101</v>
      </c>
      <c r="N23558" s="2">
        <v>0.7322159151765916</v>
      </c>
      <c r="O23558" s="2">
        <v>0.5483922058902198</v>
      </c>
    </row>
    <row r="23559" spans="1:15">
      <c r="A23559" s="1" t="s">
        <v>1009</v>
      </c>
      <c r="B23559" s="1" t="s">
        <v>2258</v>
      </c>
      <c r="C23559" s="1" t="s">
        <v>3525</v>
      </c>
      <c r="D23559" s="1" t="s">
        <v>4824</v>
      </c>
      <c r="E23559" s="1" t="s">
        <v>6122</v>
      </c>
      <c r="F23559" s="1"/>
      <c r="G23559" s="1"/>
      <c r="H23559" s="1" t="b">
        <v>1</v>
      </c>
      <c r="I23559" s="2">
        <v>0.2062478943836258</v>
      </c>
      <c r="J23559" s="2">
        <v>0.3437369120905884</v>
      </c>
      <c r="K23559" s="2">
        <v>0.5971314911946851</v>
      </c>
      <c r="L23559" s="2">
        <v>0.5594188831757679</v>
      </c>
      <c r="M23559" s="2">
        <v>-0.8379991421024968</v>
      </c>
      <c r="N23559" s="2">
        <v>0.6856104765343536</v>
      </c>
      <c r="O23559" s="2">
        <v>0.4637738287690877</v>
      </c>
    </row>
    <row r="23560" spans="1:15">
      <c r="A23560" s="1" t="s">
        <v>1009</v>
      </c>
      <c r="B23560" s="1" t="s">
        <v>2258</v>
      </c>
      <c r="C23560" s="1" t="s">
        <v>3525</v>
      </c>
      <c r="D23560" s="1" t="s">
        <v>4824</v>
      </c>
      <c r="E23560" s="1" t="s">
        <v>6122</v>
      </c>
      <c r="F23560" s="1"/>
      <c r="G23560" s="1"/>
      <c r="H23560" s="1" t="b">
        <v>1</v>
      </c>
      <c r="I23560" s="2">
        <v>0.2011019315437294</v>
      </c>
      <c r="J23560" s="2">
        <v>0.3016528973155941</v>
      </c>
      <c r="K23560" s="2">
        <v>0.05565285166847082</v>
      </c>
      <c r="L23560" s="2">
        <v>1.231097948737702</v>
      </c>
      <c r="M23560" s="2">
        <v>0.2999455502354723</v>
      </c>
      <c r="N23560" s="2">
        <v>0.6965837580718076</v>
      </c>
      <c r="O23560" s="2">
        <v>0.5204924990161264</v>
      </c>
    </row>
    <row r="23561" spans="1:15">
      <c r="A23561" s="1" t="s">
        <v>1009</v>
      </c>
      <c r="B23561" s="1" t="s">
        <v>2258</v>
      </c>
      <c r="C23561" s="1" t="s">
        <v>3525</v>
      </c>
      <c r="D23561" s="1" t="s">
        <v>4824</v>
      </c>
      <c r="E23561" s="1" t="s">
        <v>6122</v>
      </c>
      <c r="F23561" s="1"/>
      <c r="G23561" s="1"/>
      <c r="H23561" s="1" t="b">
        <v>1</v>
      </c>
      <c r="I23561" s="2">
        <v>0.2124244862220598</v>
      </c>
      <c r="J23561" s="2">
        <v>0.3137996366477462</v>
      </c>
      <c r="K23561" s="2">
        <v>0.2504500517475585</v>
      </c>
      <c r="L23561" s="2">
        <v>1.461744407143501</v>
      </c>
      <c r="M23561" s="2">
        <v>0.5476910713567938</v>
      </c>
      <c r="N23561" s="2">
        <v>0.6727954234747753</v>
      </c>
      <c r="O23561" s="2">
        <v>0.5033475636234294</v>
      </c>
    </row>
    <row r="23562" spans="1:15">
      <c r="A23562" s="1" t="s">
        <v>1009</v>
      </c>
      <c r="B23562" s="1" t="s">
        <v>2258</v>
      </c>
      <c r="C23562" s="1" t="s">
        <v>3525</v>
      </c>
      <c r="D23562" s="1" t="s">
        <v>4824</v>
      </c>
      <c r="E23562" s="1" t="s">
        <v>6122</v>
      </c>
      <c r="F23562" s="1"/>
      <c r="G23562" s="1"/>
      <c r="H23562" s="1" t="b">
        <v>1</v>
      </c>
      <c r="I23562" s="2">
        <v>0.2145921945899323</v>
      </c>
      <c r="J23562" s="2">
        <v>0.3137996366477462</v>
      </c>
      <c r="K23562" s="2">
        <v>0.2537641252723926</v>
      </c>
      <c r="L23562" s="2">
        <v>0.760047474832043</v>
      </c>
      <c r="M23562" s="2">
        <v>-0.3958385584816486</v>
      </c>
      <c r="N23562" s="2">
        <v>0.6683860787734717</v>
      </c>
      <c r="O23562" s="2">
        <v>0.5033475636234294</v>
      </c>
    </row>
    <row r="23563" spans="1:15">
      <c r="A23563" s="1" t="s">
        <v>1009</v>
      </c>
      <c r="B23563" s="1" t="s">
        <v>2258</v>
      </c>
      <c r="C23563" s="1" t="s">
        <v>3525</v>
      </c>
      <c r="D23563" s="1" t="s">
        <v>4824</v>
      </c>
      <c r="E23563" s="1" t="s">
        <v>6122</v>
      </c>
      <c r="F23563" s="1"/>
      <c r="G23563" s="1"/>
      <c r="H23563" s="1" t="b">
        <v>1</v>
      </c>
      <c r="I23563" s="2">
        <v>0.2268155919018616</v>
      </c>
      <c r="J23563" s="2">
        <v>0.3267682256213261</v>
      </c>
      <c r="K23563" s="2">
        <v>0.2150251705689327</v>
      </c>
      <c r="L23563" s="2">
        <v>1.353839497905867</v>
      </c>
      <c r="M23563" s="2">
        <v>0.4370567128416024</v>
      </c>
      <c r="N23563" s="2">
        <v>0.6443270942050968</v>
      </c>
      <c r="O23563" s="2">
        <v>0.4857601801329482</v>
      </c>
    </row>
    <row r="23564" spans="1:15">
      <c r="A23564" s="1" t="s">
        <v>1009</v>
      </c>
      <c r="B23564" s="1" t="s">
        <v>2258</v>
      </c>
      <c r="C23564" s="1" t="s">
        <v>3525</v>
      </c>
      <c r="D23564" s="1" t="s">
        <v>4824</v>
      </c>
      <c r="E23564" s="1" t="s">
        <v>6122</v>
      </c>
      <c r="F23564" s="1"/>
      <c r="G23564" s="1"/>
      <c r="H23564" s="1" t="b">
        <v>1</v>
      </c>
      <c r="I23564" s="2">
        <v>0.2311413318601062</v>
      </c>
      <c r="J23564" s="2">
        <v>0.3290724184836371</v>
      </c>
      <c r="K23564" s="2">
        <v>0.03471214240712705</v>
      </c>
      <c r="L23564" s="2">
        <v>0.005907384695347647</v>
      </c>
      <c r="M23564" s="2">
        <v>-7.403264719764462</v>
      </c>
      <c r="N23564" s="2">
        <v>0.6361223886023259</v>
      </c>
      <c r="O23564" s="2">
        <v>0.4827085169834738</v>
      </c>
    </row>
    <row r="23565" spans="1:15">
      <c r="A23565" s="1" t="s">
        <v>1009</v>
      </c>
      <c r="B23565" s="1" t="s">
        <v>2258</v>
      </c>
      <c r="C23565" s="1" t="s">
        <v>3525</v>
      </c>
      <c r="D23565" s="1" t="s">
        <v>4824</v>
      </c>
      <c r="E23565" s="1" t="s">
        <v>6122</v>
      </c>
      <c r="F23565" s="1"/>
      <c r="G23565" s="1"/>
      <c r="H23565" s="1" t="b">
        <v>1</v>
      </c>
      <c r="I23565" s="2">
        <v>0.2328589021541111</v>
      </c>
      <c r="J23565" s="2">
        <v>0.3290724184836371</v>
      </c>
      <c r="K23565" s="2">
        <v>0.9212364698885619</v>
      </c>
      <c r="L23565" s="2">
        <v>0.3337585557264081</v>
      </c>
      <c r="M23565" s="2">
        <v>-1.583123274878627</v>
      </c>
      <c r="N23565" s="2">
        <v>0.6329071544136404</v>
      </c>
      <c r="O23565" s="2">
        <v>0.4827085169834738</v>
      </c>
    </row>
    <row r="23566" spans="1:15">
      <c r="A23566" s="1" t="s">
        <v>1009</v>
      </c>
      <c r="B23566" s="1" t="s">
        <v>2258</v>
      </c>
      <c r="C23566" s="1" t="s">
        <v>3525</v>
      </c>
      <c r="D23566" s="1" t="s">
        <v>4824</v>
      </c>
      <c r="E23566" s="1" t="s">
        <v>6122</v>
      </c>
      <c r="F23566" s="1"/>
      <c r="G23566" s="1"/>
      <c r="H23566" s="1" t="b">
        <v>1</v>
      </c>
      <c r="I23566" s="2">
        <v>0.2335768931197579</v>
      </c>
      <c r="J23566" s="2">
        <v>0.3290724184836371</v>
      </c>
      <c r="K23566" s="2">
        <v>0.5510998452272295</v>
      </c>
      <c r="L23566" s="2">
        <v>0.6058563607124086</v>
      </c>
      <c r="M23566" s="2">
        <v>-0.7229523016036632</v>
      </c>
      <c r="N23566" s="2">
        <v>0.6315701225482448</v>
      </c>
      <c r="O23566" s="2">
        <v>0.4827085169834738</v>
      </c>
    </row>
    <row r="23567" spans="1:15">
      <c r="A23567" s="1" t="s">
        <v>1009</v>
      </c>
      <c r="B23567" s="1" t="s">
        <v>2258</v>
      </c>
      <c r="C23567" s="1" t="s">
        <v>3525</v>
      </c>
      <c r="D23567" s="1" t="s">
        <v>4824</v>
      </c>
      <c r="E23567" s="1" t="s">
        <v>6122</v>
      </c>
      <c r="F23567" s="1"/>
      <c r="G23567" s="1"/>
      <c r="H23567" s="1" t="b">
        <v>1</v>
      </c>
      <c r="I23567" s="2">
        <v>0.2462579975307006</v>
      </c>
      <c r="J23567" s="2">
        <v>0.3412814639691775</v>
      </c>
      <c r="K23567" s="2">
        <v>0.5577657302087561</v>
      </c>
      <c r="L23567" s="2">
        <v>0.6123687715174155</v>
      </c>
      <c r="M23567" s="2">
        <v>-0.7075273821438974</v>
      </c>
      <c r="N23567" s="2">
        <v>0.6086096563550127</v>
      </c>
      <c r="O23567" s="2">
        <v>0.466887298930594</v>
      </c>
    </row>
    <row r="23568" spans="1:15">
      <c r="A23568" s="1" t="s">
        <v>1009</v>
      </c>
      <c r="B23568" s="1" t="s">
        <v>2258</v>
      </c>
      <c r="C23568" s="1" t="s">
        <v>3525</v>
      </c>
      <c r="D23568" s="1" t="s">
        <v>4824</v>
      </c>
      <c r="E23568" s="1" t="s">
        <v>6122</v>
      </c>
      <c r="F23568" s="1"/>
      <c r="G23568" s="1"/>
      <c r="H23568" s="1" t="b">
        <v>1</v>
      </c>
      <c r="I23568" s="2">
        <v>0.2530692318525103</v>
      </c>
      <c r="J23568" s="2">
        <v>0.3488251574183251</v>
      </c>
      <c r="K23568" s="2">
        <v>0.7034273449133255</v>
      </c>
      <c r="L23568" s="2">
        <v>4.637918564857249</v>
      </c>
      <c r="M23568" s="2">
        <v>2.213477488567781</v>
      </c>
      <c r="N23568" s="2">
        <v>0.5967606531386344</v>
      </c>
      <c r="O23568" s="2">
        <v>0.4573922011076929</v>
      </c>
    </row>
    <row r="23569" spans="1:15">
      <c r="A23569" s="1" t="s">
        <v>1009</v>
      </c>
      <c r="B23569" s="1" t="s">
        <v>2258</v>
      </c>
      <c r="C23569" s="1" t="s">
        <v>3525</v>
      </c>
      <c r="D23569" s="1" t="s">
        <v>4824</v>
      </c>
      <c r="E23569" s="1" t="s">
        <v>6122</v>
      </c>
      <c r="F23569" s="1"/>
      <c r="G23569" s="1"/>
      <c r="H23569" s="1" t="b">
        <v>1</v>
      </c>
      <c r="I23569" s="2">
        <v>0.2573302941330761</v>
      </c>
      <c r="J23569" s="2">
        <v>0.3511600637615937</v>
      </c>
      <c r="K23569" s="2">
        <v>0.2124197350693924</v>
      </c>
      <c r="L23569" s="2">
        <v>0.750005141402851</v>
      </c>
      <c r="M23569" s="2">
        <v>-0.4150276093442141</v>
      </c>
      <c r="N23569" s="2">
        <v>0.5895090835899967</v>
      </c>
      <c r="O23569" s="2">
        <v>0.4544948807903441</v>
      </c>
    </row>
    <row r="23570" spans="1:15">
      <c r="A23570" s="1" t="s">
        <v>1009</v>
      </c>
      <c r="B23570" s="1" t="s">
        <v>2258</v>
      </c>
      <c r="C23570" s="1" t="s">
        <v>3525</v>
      </c>
      <c r="D23570" s="1" t="s">
        <v>4824</v>
      </c>
      <c r="E23570" s="1" t="s">
        <v>6122</v>
      </c>
      <c r="F23570" s="1"/>
      <c r="G23570" s="1"/>
      <c r="H23570" s="1" t="b">
        <v>1</v>
      </c>
      <c r="I23570" s="2">
        <v>0.259920155875205</v>
      </c>
      <c r="J23570" s="2">
        <v>0.3511600637615937</v>
      </c>
      <c r="K23570" s="2">
        <v>0.5665826339037355</v>
      </c>
      <c r="L23570" s="2">
        <v>0.4748773309789045</v>
      </c>
      <c r="M23570" s="2">
        <v>-1.074373206378844</v>
      </c>
      <c r="N23570" s="2">
        <v>0.5851600412147776</v>
      </c>
      <c r="O23570" s="2">
        <v>0.4544948807903441</v>
      </c>
    </row>
    <row r="23571" spans="1:15">
      <c r="A23571" s="1" t="s">
        <v>1009</v>
      </c>
      <c r="B23571" s="1" t="s">
        <v>2258</v>
      </c>
      <c r="C23571" s="1" t="s">
        <v>3525</v>
      </c>
      <c r="D23571" s="1" t="s">
        <v>4824</v>
      </c>
      <c r="E23571" s="1" t="s">
        <v>6122</v>
      </c>
      <c r="F23571" s="1"/>
      <c r="G23571" s="1"/>
      <c r="H23571" s="1" t="b">
        <v>1</v>
      </c>
      <c r="I23571" s="2">
        <v>0.2602715766703577</v>
      </c>
      <c r="J23571" s="2">
        <v>0.3511600637615937</v>
      </c>
      <c r="K23571" s="2">
        <v>0.2870867988366513</v>
      </c>
      <c r="L23571" s="2">
        <v>1.459720571246595</v>
      </c>
      <c r="M23571" s="2">
        <v>0.5456922259140432</v>
      </c>
      <c r="N23571" s="2">
        <v>0.5845732570510552</v>
      </c>
      <c r="O23571" s="2">
        <v>0.4544948807903441</v>
      </c>
    </row>
    <row r="23572" spans="1:15">
      <c r="A23572" s="1" t="s">
        <v>1009</v>
      </c>
      <c r="B23572" s="1" t="s">
        <v>2258</v>
      </c>
      <c r="C23572" s="1" t="s">
        <v>3525</v>
      </c>
      <c r="D23572" s="1" t="s">
        <v>4824</v>
      </c>
      <c r="E23572" s="1" t="s">
        <v>6122</v>
      </c>
      <c r="F23572" s="1"/>
      <c r="G23572" s="1"/>
      <c r="H23572" s="1" t="b">
        <v>1</v>
      </c>
      <c r="I23572" s="2">
        <v>0.2745604738170366</v>
      </c>
      <c r="J23572" s="2">
        <v>0.3658531409189008</v>
      </c>
      <c r="K23572" s="2">
        <v>0.5276457904306764</v>
      </c>
      <c r="L23572" s="2">
        <v>2.296515929717425</v>
      </c>
      <c r="M23572" s="2">
        <v>1.19944679080668</v>
      </c>
      <c r="N23572" s="2">
        <v>0.5613619843560574</v>
      </c>
      <c r="O23572" s="2">
        <v>0.4366932121137336</v>
      </c>
    </row>
    <row r="23573" spans="1:15">
      <c r="A23573" s="1" t="s">
        <v>1009</v>
      </c>
      <c r="B23573" s="1" t="s">
        <v>2258</v>
      </c>
      <c r="C23573" s="1" t="s">
        <v>3525</v>
      </c>
      <c r="D23573" s="1" t="s">
        <v>4824</v>
      </c>
      <c r="E23573" s="1" t="s">
        <v>6122</v>
      </c>
      <c r="F23573" s="1"/>
      <c r="G23573" s="1"/>
      <c r="H23573" s="1" t="b">
        <v>1</v>
      </c>
      <c r="I23573" s="2">
        <v>0.2963082903216213</v>
      </c>
      <c r="J23573" s="2">
        <v>0.4275358652212633</v>
      </c>
      <c r="K23573" s="2">
        <v>0.5197918406022451</v>
      </c>
      <c r="L23573" s="2">
        <v>0.6641309191189537</v>
      </c>
      <c r="M23573" s="2">
        <v>-0.5904604289989072</v>
      </c>
      <c r="N23573" s="2">
        <v>0.5282561973536815</v>
      </c>
      <c r="O23573" s="2">
        <v>0.3690274472180439</v>
      </c>
    </row>
    <row r="23574" spans="1:15">
      <c r="A23574" s="1" t="s">
        <v>1009</v>
      </c>
      <c r="B23574" s="1" t="s">
        <v>2258</v>
      </c>
      <c r="C23574" s="1" t="s">
        <v>3525</v>
      </c>
      <c r="D23574" s="1" t="s">
        <v>4824</v>
      </c>
      <c r="E23574" s="1" t="s">
        <v>6122</v>
      </c>
      <c r="F23574" s="1"/>
      <c r="G23574" s="1"/>
      <c r="H23574" s="1" t="b">
        <v>1</v>
      </c>
      <c r="I23574" s="2">
        <v>1</v>
      </c>
      <c r="J23574" s="2">
        <v>1</v>
      </c>
      <c r="K23574" s="2">
        <v>0</v>
      </c>
      <c r="L23574" s="2">
        <v>0</v>
      </c>
      <c r="M23574" s="2" t="e">
        <f>-1/0</f>
        <v>#DIV/0!</v>
      </c>
      <c r="N23574" s="2">
        <v>0</v>
      </c>
      <c r="O23574" s="2">
        <v>0</v>
      </c>
    </row>
    <row r="23575" spans="1:15">
      <c r="A23575" s="1" t="s">
        <v>1009</v>
      </c>
      <c r="B23575" s="1" t="s">
        <v>2258</v>
      </c>
      <c r="C23575" s="1" t="s">
        <v>3525</v>
      </c>
      <c r="D23575" s="1" t="s">
        <v>4824</v>
      </c>
      <c r="E23575" s="1" t="s">
        <v>6122</v>
      </c>
      <c r="F23575" s="1"/>
      <c r="G23575" s="1"/>
      <c r="H23575" s="1" t="b">
        <v>1</v>
      </c>
      <c r="I23575" s="2">
        <v>0.2888798052825007</v>
      </c>
      <c r="J23575" s="2">
        <v>0.3777658992155778</v>
      </c>
      <c r="K23575" s="2">
        <v>0.5062610113893625</v>
      </c>
      <c r="L23575" s="2">
        <v>2.113780460663699</v>
      </c>
      <c r="M23575" s="2">
        <v>1.079825544762672</v>
      </c>
      <c r="N23575" s="2">
        <v>0.53928281731442</v>
      </c>
      <c r="O23575" s="2">
        <v>0.4227772482429828</v>
      </c>
    </row>
    <row r="23576" spans="1:15">
      <c r="A23576" s="1" t="s">
        <v>1009</v>
      </c>
      <c r="B23576" s="1" t="s">
        <v>2258</v>
      </c>
      <c r="C23576" s="1" t="s">
        <v>3525</v>
      </c>
      <c r="D23576" s="1" t="s">
        <v>4824</v>
      </c>
      <c r="E23576" s="1" t="s">
        <v>6122</v>
      </c>
      <c r="F23576" s="1"/>
      <c r="G23576" s="1"/>
      <c r="H23576" s="1" t="b">
        <v>1</v>
      </c>
      <c r="I23576" s="2">
        <v>0.293103461020236</v>
      </c>
      <c r="J23576" s="2">
        <v>0.3813335844906131</v>
      </c>
      <c r="K23576" s="2">
        <v>0.09459028562563436</v>
      </c>
      <c r="L23576" s="2">
        <v>0.6834312083371431</v>
      </c>
      <c r="M23576" s="2">
        <v>-0.5491319661058118</v>
      </c>
      <c r="N23576" s="2">
        <v>0.5329790533011899</v>
      </c>
      <c r="O23576" s="2">
        <v>0.4186949442237109</v>
      </c>
    </row>
    <row r="23577" spans="1:15">
      <c r="A23577" s="1" t="s">
        <v>1009</v>
      </c>
      <c r="B23577" s="1" t="s">
        <v>2258</v>
      </c>
      <c r="C23577" s="1" t="s">
        <v>3525</v>
      </c>
      <c r="D23577" s="1" t="s">
        <v>4824</v>
      </c>
      <c r="E23577" s="1" t="s">
        <v>6122</v>
      </c>
      <c r="F23577" s="1"/>
      <c r="G23577" s="1"/>
      <c r="H23577" s="1" t="b">
        <v>1</v>
      </c>
      <c r="I23577" s="2">
        <v>0.3024069120804392</v>
      </c>
      <c r="J23577" s="2">
        <v>0.3914404191904162</v>
      </c>
      <c r="K23577" s="2">
        <v>0.3283222899738495</v>
      </c>
      <c r="L23577" s="2">
        <v>0.6806226962480296</v>
      </c>
      <c r="M23577" s="2">
        <v>-0.5550728342419029</v>
      </c>
      <c r="N23577" s="2">
        <v>0.5194082864377418</v>
      </c>
      <c r="O23577" s="2">
        <v>0.4073343321653797</v>
      </c>
    </row>
    <row r="23578" spans="1:15">
      <c r="A23578" s="1" t="s">
        <v>1009</v>
      </c>
      <c r="B23578" s="1" t="s">
        <v>2258</v>
      </c>
      <c r="C23578" s="1" t="s">
        <v>3525</v>
      </c>
      <c r="D23578" s="1" t="s">
        <v>4824</v>
      </c>
      <c r="E23578" s="1" t="s">
        <v>6122</v>
      </c>
      <c r="F23578" s="1"/>
      <c r="G23578" s="1"/>
      <c r="H23578" s="1" t="b">
        <v>1</v>
      </c>
      <c r="I23578" s="2">
        <v>0.3175168549756416</v>
      </c>
      <c r="J23578" s="2">
        <v>0.4068683317527068</v>
      </c>
      <c r="K23578" s="2">
        <v>0.7734420156411385</v>
      </c>
      <c r="L23578" s="2">
        <v>0.5813870897402246</v>
      </c>
      <c r="M23578" s="2">
        <v>-0.7824290594891536</v>
      </c>
      <c r="N23578" s="2">
        <v>0.4982332157936644</v>
      </c>
      <c r="O23578" s="2">
        <v>0.3905461117694157</v>
      </c>
    </row>
    <row r="23579" spans="1:15">
      <c r="A23579" s="1" t="s">
        <v>1009</v>
      </c>
      <c r="B23579" s="1" t="s">
        <v>2258</v>
      </c>
      <c r="C23579" s="1" t="s">
        <v>3525</v>
      </c>
      <c r="D23579" s="1" t="s">
        <v>4824</v>
      </c>
      <c r="E23579" s="1" t="s">
        <v>6122</v>
      </c>
      <c r="F23579" s="1"/>
      <c r="G23579" s="1"/>
      <c r="H23579" s="1" t="b">
        <v>1</v>
      </c>
      <c r="I23579" s="2">
        <v>0.3211909787318043</v>
      </c>
      <c r="J23579" s="2">
        <v>0.4095184978830504</v>
      </c>
      <c r="K23579" s="2">
        <v>0.004612833921715839</v>
      </c>
      <c r="L23579" s="2">
        <v>1.290903233249179</v>
      </c>
      <c r="M23579" s="2">
        <v>0.3683808595577078</v>
      </c>
      <c r="N23579" s="2">
        <v>0.4932366612203098</v>
      </c>
      <c r="O23579" s="2">
        <v>0.3877264764503359</v>
      </c>
    </row>
    <row r="23580" spans="1:15">
      <c r="A23580" s="1" t="s">
        <v>1009</v>
      </c>
      <c r="B23580" s="1" t="s">
        <v>2258</v>
      </c>
      <c r="C23580" s="1" t="s">
        <v>3525</v>
      </c>
      <c r="D23580" s="1" t="s">
        <v>4824</v>
      </c>
      <c r="E23580" s="1" t="s">
        <v>6122</v>
      </c>
      <c r="F23580" s="1"/>
      <c r="G23580" s="1"/>
      <c r="H23580" s="1" t="b">
        <v>1</v>
      </c>
      <c r="I23580" s="2">
        <v>0.3358955749701732</v>
      </c>
      <c r="J23580" s="2">
        <v>0.4247943558410704</v>
      </c>
      <c r="K23580" s="2">
        <v>0.2523586443782005</v>
      </c>
      <c r="L23580" s="2">
        <v>1.398747985692573</v>
      </c>
      <c r="M23580" s="2">
        <v>0.4841360536085125</v>
      </c>
      <c r="N23580" s="2">
        <v>0.4737957174405461</v>
      </c>
      <c r="O23580" s="2">
        <v>0.3718212622734859</v>
      </c>
    </row>
    <row r="23581" spans="1:15">
      <c r="A23581" s="1" t="s">
        <v>1009</v>
      </c>
      <c r="B23581" s="1" t="s">
        <v>2258</v>
      </c>
      <c r="C23581" s="1" t="s">
        <v>3525</v>
      </c>
      <c r="D23581" s="1" t="s">
        <v>4824</v>
      </c>
      <c r="E23581" s="1" t="s">
        <v>6122</v>
      </c>
      <c r="F23581" s="1"/>
      <c r="G23581" s="1"/>
      <c r="H23581" s="1" t="b">
        <v>1</v>
      </c>
      <c r="I23581" s="2">
        <v>0.3365037642348871</v>
      </c>
      <c r="J23581" s="2">
        <v>0.4247943558410704</v>
      </c>
      <c r="K23581" s="2">
        <v>0.08097527724939371</v>
      </c>
      <c r="L23581" s="2">
        <v>1.247739156279834</v>
      </c>
      <c r="M23581" s="2">
        <v>0.3193163658716331</v>
      </c>
      <c r="N23581" s="2">
        <v>0.4730100732608173</v>
      </c>
      <c r="O23581" s="2">
        <v>0.3718212622734859</v>
      </c>
    </row>
    <row r="23582" spans="1:15">
      <c r="A23582" s="1" t="s">
        <v>1009</v>
      </c>
      <c r="B23582" s="1" t="s">
        <v>2258</v>
      </c>
      <c r="C23582" s="1" t="s">
        <v>3525</v>
      </c>
      <c r="D23582" s="1" t="s">
        <v>4824</v>
      </c>
      <c r="E23582" s="1" t="s">
        <v>6122</v>
      </c>
      <c r="F23582" s="1"/>
      <c r="G23582" s="1"/>
      <c r="H23582" s="1" t="b">
        <v>1</v>
      </c>
      <c r="I23582" s="2">
        <v>0.355303103388468</v>
      </c>
      <c r="J23582" s="2">
        <v>0.4441288792355852</v>
      </c>
      <c r="K23582" s="2">
        <v>0.2662892013361881</v>
      </c>
      <c r="L23582" s="2">
        <v>1.296705267098473</v>
      </c>
      <c r="M23582" s="2">
        <v>0.3748506013972485</v>
      </c>
      <c r="N23582" s="2">
        <v>0.4494009991568844</v>
      </c>
      <c r="O23582" s="2">
        <v>0.3524909861488278</v>
      </c>
    </row>
    <row r="23583" spans="1:15">
      <c r="A23583" s="1" t="s">
        <v>1009</v>
      </c>
      <c r="B23583" s="1" t="s">
        <v>2258</v>
      </c>
      <c r="C23583" s="1" t="s">
        <v>3525</v>
      </c>
      <c r="D23583" s="1" t="s">
        <v>4824</v>
      </c>
      <c r="E23583" s="1" t="s">
        <v>6122</v>
      </c>
      <c r="F23583" s="1"/>
      <c r="G23583" s="1"/>
      <c r="H23583" s="1" t="b">
        <v>1</v>
      </c>
      <c r="I23583" s="2">
        <v>0.3741383575333056</v>
      </c>
      <c r="J23583" s="2">
        <v>0.4653916154682581</v>
      </c>
      <c r="K23583" s="2">
        <v>0.08900209355777368</v>
      </c>
      <c r="L23583" s="2">
        <v>1.113442266721892</v>
      </c>
      <c r="M23583" s="2">
        <v>0.1550267546471541</v>
      </c>
      <c r="N23583" s="2">
        <v>0.4269677646403606</v>
      </c>
      <c r="O23583" s="2">
        <v>0.3321814452621598</v>
      </c>
    </row>
    <row r="23584" spans="1:15">
      <c r="A23584" s="1" t="s">
        <v>1009</v>
      </c>
      <c r="B23584" s="1" t="s">
        <v>2258</v>
      </c>
      <c r="C23584" s="1" t="s">
        <v>3525</v>
      </c>
      <c r="D23584" s="1" t="s">
        <v>4824</v>
      </c>
      <c r="E23584" s="1" t="s">
        <v>6122</v>
      </c>
      <c r="F23584" s="1"/>
      <c r="G23584" s="1"/>
      <c r="H23584" s="1" t="b">
        <v>1</v>
      </c>
      <c r="I23584" s="2">
        <v>0.3810482801139634</v>
      </c>
      <c r="J23584" s="2">
        <v>0.4716859778109739</v>
      </c>
      <c r="K23584" s="2">
        <v>0.4281759293820666</v>
      </c>
      <c r="L23584" s="2">
        <v>1.54409524033408</v>
      </c>
      <c r="M23584" s="2">
        <v>0.6267617412847876</v>
      </c>
      <c r="N23584" s="2">
        <v>0.4190199942491081</v>
      </c>
      <c r="O23584" s="2">
        <v>0.3263470341843065</v>
      </c>
    </row>
    <row r="23585" spans="1:15">
      <c r="A23585" s="1" t="s">
        <v>1009</v>
      </c>
      <c r="B23585" s="1" t="s">
        <v>2258</v>
      </c>
      <c r="C23585" s="1" t="s">
        <v>3525</v>
      </c>
      <c r="D23585" s="1" t="s">
        <v>4824</v>
      </c>
      <c r="E23585" s="1" t="s">
        <v>6122</v>
      </c>
      <c r="F23585" s="1"/>
      <c r="G23585" s="1"/>
      <c r="H23585" s="1" t="b">
        <v>1</v>
      </c>
      <c r="I23585" s="2">
        <v>0.3848939860193641</v>
      </c>
      <c r="J23585" s="2">
        <v>0.4741447653861732</v>
      </c>
      <c r="K23585" s="2">
        <v>0.1583645421153134</v>
      </c>
      <c r="L23585" s="2">
        <v>1.184384610902039</v>
      </c>
      <c r="M23585" s="2">
        <v>0.2441376503397313</v>
      </c>
      <c r="N23585" s="2">
        <v>0.4146588747173325</v>
      </c>
      <c r="O23585" s="2">
        <v>0.3240890397402951</v>
      </c>
    </row>
    <row r="23586" spans="1:15">
      <c r="A23586" s="1" t="s">
        <v>1009</v>
      </c>
      <c r="B23586" s="1" t="s">
        <v>2258</v>
      </c>
      <c r="C23586" s="1" t="s">
        <v>3525</v>
      </c>
      <c r="D23586" s="1" t="s">
        <v>4824</v>
      </c>
      <c r="E23586" s="1" t="s">
        <v>6122</v>
      </c>
      <c r="F23586" s="1"/>
      <c r="G23586" s="1"/>
      <c r="H23586" s="1" t="b">
        <v>1</v>
      </c>
      <c r="I23586" s="2">
        <v>0.3965736385948543</v>
      </c>
      <c r="J23586" s="2">
        <v>0.4838577887162095</v>
      </c>
      <c r="K23586" s="2">
        <v>0.4290718463820017</v>
      </c>
      <c r="L23586" s="2">
        <v>0.7352277218076753</v>
      </c>
      <c r="M23586" s="2">
        <v>-0.4437369303272568</v>
      </c>
      <c r="N23586" s="2">
        <v>0.4016761579907587</v>
      </c>
      <c r="O23586" s="2">
        <v>0.3152822636678577</v>
      </c>
    </row>
    <row r="23587" spans="1:15">
      <c r="A23587" s="1" t="s">
        <v>1009</v>
      </c>
      <c r="B23587" s="1" t="s">
        <v>2258</v>
      </c>
      <c r="C23587" s="1" t="s">
        <v>3525</v>
      </c>
      <c r="D23587" s="1" t="s">
        <v>4824</v>
      </c>
      <c r="E23587" s="1" t="s">
        <v>6122</v>
      </c>
      <c r="F23587" s="1"/>
      <c r="G23587" s="1"/>
      <c r="H23587" s="1" t="b">
        <v>1</v>
      </c>
      <c r="I23587" s="2">
        <v>0.4149443658371519</v>
      </c>
      <c r="J23587" s="2">
        <v>0.501473048760539</v>
      </c>
      <c r="K23587" s="2">
        <v>0.3460735497136616</v>
      </c>
      <c r="L23587" s="2">
        <v>1.392143992155739</v>
      </c>
      <c r="M23587" s="2">
        <v>0.4773084396531163</v>
      </c>
      <c r="N23587" s="2">
        <v>0.3820101279375609</v>
      </c>
      <c r="O23587" s="2">
        <v>0.2997524028012984</v>
      </c>
    </row>
    <row r="23588" spans="1:15">
      <c r="A23588" s="1" t="s">
        <v>1009</v>
      </c>
      <c r="B23588" s="1" t="s">
        <v>2258</v>
      </c>
      <c r="C23588" s="1" t="s">
        <v>3525</v>
      </c>
      <c r="D23588" s="1" t="s">
        <v>4824</v>
      </c>
      <c r="E23588" s="1" t="s">
        <v>6122</v>
      </c>
      <c r="F23588" s="1"/>
      <c r="G23588" s="1"/>
      <c r="H23588" s="1" t="b">
        <v>1</v>
      </c>
      <c r="I23588" s="2">
        <v>0.4374709078600599</v>
      </c>
      <c r="J23588" s="2">
        <v>0.5262032146429965</v>
      </c>
      <c r="K23588" s="2">
        <v>0.1018571085818853</v>
      </c>
      <c r="L23588" s="2">
        <v>1.46538221463055</v>
      </c>
      <c r="M23588" s="2">
        <v>0.5512770108814197</v>
      </c>
      <c r="N23588" s="2">
        <v>0.3590508225866669</v>
      </c>
      <c r="O23588" s="2">
        <v>0.2788465030814634</v>
      </c>
    </row>
    <row r="23589" spans="1:15">
      <c r="A23589" s="1" t="s">
        <v>1009</v>
      </c>
      <c r="B23589" s="1" t="s">
        <v>2258</v>
      </c>
      <c r="C23589" s="1" t="s">
        <v>3525</v>
      </c>
      <c r="D23589" s="1" t="s">
        <v>4824</v>
      </c>
      <c r="E23589" s="1" t="s">
        <v>6122</v>
      </c>
      <c r="F23589" s="1"/>
      <c r="G23589" s="1"/>
      <c r="H23589" s="1" t="b">
        <v>1</v>
      </c>
      <c r="I23589" s="2">
        <v>0.4461037662321409</v>
      </c>
      <c r="J23589" s="2">
        <v>0.5340678891511548</v>
      </c>
      <c r="K23589" s="2">
        <v>0.09030051845777123</v>
      </c>
      <c r="L23589" s="2">
        <v>1.389776409603268</v>
      </c>
      <c r="M23589" s="2">
        <v>0.4748527975507367</v>
      </c>
      <c r="N23589" s="2">
        <v>0.350564110210677</v>
      </c>
      <c r="O23589" s="2">
        <v>0.2724035332154593</v>
      </c>
    </row>
    <row r="23590" spans="1:15">
      <c r="A23590" s="1" t="s">
        <v>1009</v>
      </c>
      <c r="B23590" s="1" t="s">
        <v>2258</v>
      </c>
      <c r="C23590" s="1" t="s">
        <v>3525</v>
      </c>
      <c r="D23590" s="1" t="s">
        <v>4824</v>
      </c>
      <c r="E23590" s="1" t="s">
        <v>6122</v>
      </c>
      <c r="F23590" s="1"/>
      <c r="G23590" s="1"/>
      <c r="H23590" s="1" t="b">
        <v>1</v>
      </c>
      <c r="I23590" s="2">
        <v>0.47553863685067</v>
      </c>
      <c r="J23590" s="2">
        <v>0.5640109413810273</v>
      </c>
      <c r="K23590" s="2">
        <v>0.5648077881554771</v>
      </c>
      <c r="L23590" s="2">
        <v>1.541169584397655</v>
      </c>
      <c r="M23590" s="2">
        <v>0.6240256192234761</v>
      </c>
      <c r="N23590" s="2">
        <v>0.3228141914723945</v>
      </c>
      <c r="O23590" s="2">
        <v>0.2487124709540446</v>
      </c>
    </row>
    <row r="23591" spans="1:15">
      <c r="A23591" s="1" t="s">
        <v>1009</v>
      </c>
      <c r="B23591" s="1" t="s">
        <v>2258</v>
      </c>
      <c r="C23591" s="1" t="s">
        <v>3525</v>
      </c>
      <c r="D23591" s="1" t="s">
        <v>4824</v>
      </c>
      <c r="E23591" s="1" t="s">
        <v>6122</v>
      </c>
      <c r="F23591" s="1"/>
      <c r="G23591" s="1"/>
      <c r="H23591" s="1" t="b">
        <v>1</v>
      </c>
      <c r="I23591" s="2">
        <v>1</v>
      </c>
      <c r="J23591" s="2">
        <v>1</v>
      </c>
      <c r="K23591" s="2">
        <v>0</v>
      </c>
      <c r="L23591" s="2">
        <v>0</v>
      </c>
      <c r="M23591" s="2" t="e">
        <f>-1/0</f>
        <v>#DIV/0!</v>
      </c>
      <c r="N23591" s="2">
        <v>0</v>
      </c>
      <c r="O23591" s="2">
        <v>0</v>
      </c>
    </row>
    <row r="23592" spans="1:15">
      <c r="A23592" s="1" t="s">
        <v>1009</v>
      </c>
      <c r="B23592" s="1" t="s">
        <v>2258</v>
      </c>
      <c r="C23592" s="1" t="s">
        <v>3525</v>
      </c>
      <c r="D23592" s="1" t="s">
        <v>4824</v>
      </c>
      <c r="E23592" s="1" t="s">
        <v>6122</v>
      </c>
      <c r="F23592" s="1"/>
      <c r="G23592" s="1"/>
      <c r="H23592" s="1" t="b">
        <v>1</v>
      </c>
      <c r="I23592" s="2">
        <v>0.4927465652927502</v>
      </c>
      <c r="J23592" s="2">
        <v>0.5763778630717952</v>
      </c>
      <c r="K23592" s="2">
        <v>0.582961797759345</v>
      </c>
      <c r="L23592" s="2">
        <v>1.624434188599762</v>
      </c>
      <c r="M23592" s="2">
        <v>0.6999372963272787</v>
      </c>
      <c r="N23592" s="2">
        <v>0.3073763943029167</v>
      </c>
      <c r="O23592" s="2">
        <v>0.2392927074735663</v>
      </c>
    </row>
    <row r="23593" spans="1:15">
      <c r="A23593" s="1" t="s">
        <v>1009</v>
      </c>
      <c r="B23593" s="1" t="s">
        <v>2258</v>
      </c>
      <c r="C23593" s="1" t="s">
        <v>3525</v>
      </c>
      <c r="D23593" s="1" t="s">
        <v>4824</v>
      </c>
      <c r="E23593" s="1" t="s">
        <v>6122</v>
      </c>
      <c r="F23593" s="1"/>
      <c r="G23593" s="1"/>
      <c r="H23593" s="1" t="b">
        <v>1</v>
      </c>
      <c r="I23593" s="2">
        <v>0.5160758964479599</v>
      </c>
      <c r="J23593" s="2">
        <v>0.6009102903846109</v>
      </c>
      <c r="K23593" s="2">
        <v>0.1590963050600959</v>
      </c>
      <c r="L23593" s="2">
        <v>0.8554155357571415</v>
      </c>
      <c r="M23593" s="2">
        <v>-0.2253026857135046</v>
      </c>
      <c r="N23593" s="2">
        <v>0.2872864243714329</v>
      </c>
      <c r="O23593" s="2">
        <v>0.2211903587775961</v>
      </c>
    </row>
    <row r="23594" spans="1:15">
      <c r="A23594" s="1" t="s">
        <v>1009</v>
      </c>
      <c r="B23594" s="1" t="s">
        <v>2258</v>
      </c>
      <c r="C23594" s="1" t="s">
        <v>3525</v>
      </c>
      <c r="D23594" s="1" t="s">
        <v>4824</v>
      </c>
      <c r="E23594" s="1" t="s">
        <v>6122</v>
      </c>
      <c r="F23594" s="1"/>
      <c r="G23594" s="1"/>
      <c r="H23594" s="1" t="b">
        <v>1</v>
      </c>
      <c r="I23594" s="2">
        <v>0.5482068367406181</v>
      </c>
      <c r="J23594" s="2">
        <v>0.6296970422020614</v>
      </c>
      <c r="K23594" s="2">
        <v>0.2581428836228087</v>
      </c>
      <c r="L23594" s="2">
        <v>0.8843476529350955</v>
      </c>
      <c r="M23594" s="2">
        <v>-0.1773144644483368</v>
      </c>
      <c r="N23594" s="2">
        <v>0.2610555526341523</v>
      </c>
      <c r="O23594" s="2">
        <v>0.2008683466508357</v>
      </c>
    </row>
    <row r="23595" spans="1:15">
      <c r="A23595" s="1" t="s">
        <v>1009</v>
      </c>
      <c r="B23595" s="1" t="s">
        <v>2258</v>
      </c>
      <c r="C23595" s="1" t="s">
        <v>3525</v>
      </c>
      <c r="D23595" s="1" t="s">
        <v>4824</v>
      </c>
      <c r="E23595" s="1" t="s">
        <v>6122</v>
      </c>
      <c r="F23595" s="1"/>
      <c r="G23595" s="1"/>
      <c r="H23595" s="1" t="b">
        <v>1</v>
      </c>
      <c r="I23595" s="2">
        <v>0.5727529504732898</v>
      </c>
      <c r="J23595" s="2">
        <v>0.6520178677262898</v>
      </c>
      <c r="K23595" s="2">
        <v>0.6652356382500146</v>
      </c>
      <c r="L23595" s="2">
        <v>1.465097057158575</v>
      </c>
      <c r="M23595" s="2">
        <v>0.5509962409227653</v>
      </c>
      <c r="N23595" s="2">
        <v>0.2420326649129545</v>
      </c>
      <c r="O23595" s="2">
        <v>0.1857405028131621</v>
      </c>
    </row>
    <row r="23596" spans="1:15">
      <c r="A23596" s="1" t="s">
        <v>1009</v>
      </c>
      <c r="B23596" s="1" t="s">
        <v>2258</v>
      </c>
      <c r="C23596" s="1" t="s">
        <v>3525</v>
      </c>
      <c r="D23596" s="1" t="s">
        <v>4824</v>
      </c>
      <c r="E23596" s="1" t="s">
        <v>6122</v>
      </c>
      <c r="F23596" s="1"/>
      <c r="G23596" s="1"/>
      <c r="H23596" s="1" t="b">
        <v>1</v>
      </c>
      <c r="I23596" s="2">
        <v>0.5760472321772927</v>
      </c>
      <c r="J23596" s="2">
        <v>0.6528535298009317</v>
      </c>
      <c r="K23596" s="2">
        <v>0.1687508103154868</v>
      </c>
      <c r="L23596" s="2">
        <v>0.875718260017044</v>
      </c>
      <c r="M23596" s="2">
        <v>-0.1914613006934091</v>
      </c>
      <c r="N23596" s="2">
        <v>0.2395419057556253</v>
      </c>
      <c r="O23596" s="2">
        <v>0.1851842434330326</v>
      </c>
    </row>
    <row r="23597" spans="1:15">
      <c r="A23597" s="1" t="s">
        <v>1009</v>
      </c>
      <c r="B23597" s="1" t="s">
        <v>2258</v>
      </c>
      <c r="C23597" s="1" t="s">
        <v>3525</v>
      </c>
      <c r="D23597" s="1" t="s">
        <v>4824</v>
      </c>
      <c r="E23597" s="1" t="s">
        <v>6122</v>
      </c>
      <c r="F23597" s="1"/>
      <c r="G23597" s="1"/>
      <c r="H23597" s="1" t="b">
        <v>1</v>
      </c>
      <c r="I23597" s="2">
        <v>0.6566796874603089</v>
      </c>
      <c r="J23597" s="2">
        <v>0.7249061484951462</v>
      </c>
      <c r="K23597" s="2">
        <v>0.05802135437080799</v>
      </c>
      <c r="L23597" s="2">
        <v>0.9243189012159295</v>
      </c>
      <c r="M23597" s="2">
        <v>-0.1135374100993603</v>
      </c>
      <c r="N23597" s="2">
        <v>0.1826464171832996</v>
      </c>
      <c r="O23597" s="2">
        <v>0.1397182166414887</v>
      </c>
    </row>
    <row r="23598" spans="1:15">
      <c r="A23598" s="1" t="s">
        <v>1009</v>
      </c>
      <c r="B23598" s="1" t="s">
        <v>2258</v>
      </c>
      <c r="C23598" s="1" t="s">
        <v>3525</v>
      </c>
      <c r="D23598" s="1" t="s">
        <v>4824</v>
      </c>
      <c r="E23598" s="1" t="s">
        <v>6122</v>
      </c>
      <c r="F23598" s="1"/>
      <c r="G23598" s="1"/>
      <c r="H23598" s="1" t="b">
        <v>1</v>
      </c>
      <c r="I23598" s="2">
        <v>0.7148230318808736</v>
      </c>
      <c r="J23598" s="2">
        <v>0.7789738167932594</v>
      </c>
      <c r="K23598" s="2">
        <v>0.24519439307213</v>
      </c>
      <c r="L23598" s="2">
        <v>1.082260853946285</v>
      </c>
      <c r="M23598" s="2">
        <v>0.1140482693476411</v>
      </c>
      <c r="N23598" s="2">
        <v>0.145801462800941</v>
      </c>
      <c r="O23598" s="2">
        <v>0.1084771397771288</v>
      </c>
    </row>
    <row r="23599" spans="1:15">
      <c r="A23599" s="1" t="s">
        <v>1009</v>
      </c>
      <c r="B23599" s="1" t="s">
        <v>2258</v>
      </c>
      <c r="C23599" s="1" t="s">
        <v>3525</v>
      </c>
      <c r="D23599" s="1" t="s">
        <v>4824</v>
      </c>
      <c r="E23599" s="1" t="s">
        <v>6122</v>
      </c>
      <c r="F23599" s="1"/>
      <c r="G23599" s="1"/>
      <c r="H23599" s="1" t="b">
        <v>1</v>
      </c>
      <c r="I23599" s="2">
        <v>0.7517538651429286</v>
      </c>
      <c r="J23599" s="2">
        <v>0.8122579309085877</v>
      </c>
      <c r="K23599" s="2">
        <v>0.3618336589830752</v>
      </c>
      <c r="L23599" s="2">
        <v>1.106615651900601</v>
      </c>
      <c r="M23599" s="2">
        <v>0.1461542344235447</v>
      </c>
      <c r="N23599" s="2">
        <v>0.1239243302963768</v>
      </c>
      <c r="O23599" s="2">
        <v>0.09030603949911294</v>
      </c>
    </row>
    <row r="23600" spans="1:15">
      <c r="A23600" s="1" t="s">
        <v>1009</v>
      </c>
      <c r="B23600" s="1" t="s">
        <v>2258</v>
      </c>
      <c r="C23600" s="1" t="s">
        <v>3525</v>
      </c>
      <c r="D23600" s="1" t="s">
        <v>4824</v>
      </c>
      <c r="E23600" s="1" t="s">
        <v>6122</v>
      </c>
      <c r="F23600" s="1"/>
      <c r="G23600" s="1"/>
      <c r="H23600" s="1" t="b">
        <v>1</v>
      </c>
      <c r="I23600" s="2">
        <v>0.9639192978585853</v>
      </c>
      <c r="J23600" s="2">
        <v>0.9792024045684296</v>
      </c>
      <c r="K23600" s="2">
        <v>0.6551832324275493</v>
      </c>
      <c r="L23600" s="2">
        <v>0.8922388482249697</v>
      </c>
      <c r="M23600" s="2">
        <v>-0.1644981302309695</v>
      </c>
      <c r="N23600" s="2">
        <v>0.01595932497874022</v>
      </c>
      <c r="O23600" s="2">
        <v>0.009127528726375431</v>
      </c>
    </row>
    <row r="23601" spans="1:15">
      <c r="A23601" s="1" t="s">
        <v>1009</v>
      </c>
      <c r="B23601" s="1" t="s">
        <v>2258</v>
      </c>
      <c r="C23601" s="1" t="s">
        <v>3525</v>
      </c>
      <c r="D23601" s="1" t="s">
        <v>4824</v>
      </c>
      <c r="E23601" s="1" t="s">
        <v>6122</v>
      </c>
      <c r="F23601" s="1"/>
      <c r="G23601" s="1"/>
      <c r="H23601" s="1" t="b">
        <v>1</v>
      </c>
      <c r="I23601" s="2">
        <v>0.7837586246264414</v>
      </c>
      <c r="J23601" s="2">
        <v>0.836227821254153</v>
      </c>
      <c r="K23601" s="2">
        <v>0.2599759725630748</v>
      </c>
      <c r="L23601" s="2">
        <v>1.061351399679526</v>
      </c>
      <c r="M23601" s="2">
        <v>0.08590239295521537</v>
      </c>
      <c r="N23601" s="2">
        <v>0.1058176670772551</v>
      </c>
      <c r="O23601" s="2">
        <v>0.07767538759143759</v>
      </c>
    </row>
    <row r="23602" spans="1:15">
      <c r="A23602" s="1" t="s">
        <v>1009</v>
      </c>
      <c r="B23602" s="1" t="s">
        <v>2258</v>
      </c>
      <c r="C23602" s="1" t="s">
        <v>3525</v>
      </c>
      <c r="D23602" s="1" t="s">
        <v>4824</v>
      </c>
      <c r="E23602" s="1" t="s">
        <v>6122</v>
      </c>
      <c r="F23602" s="1"/>
      <c r="G23602" s="1"/>
      <c r="H23602" s="1" t="b">
        <v>1</v>
      </c>
      <c r="I23602" s="2">
        <v>0.8150847982569565</v>
      </c>
      <c r="J23602" s="2">
        <v>0.8624341226370287</v>
      </c>
      <c r="K23602" s="2">
        <v>0.4416713610624999</v>
      </c>
      <c r="L23602" s="2">
        <v>0.9000596379961455</v>
      </c>
      <c r="M23602" s="2">
        <v>-0.1519074972331212</v>
      </c>
      <c r="N23602" s="2">
        <v>0.08879720659828824</v>
      </c>
      <c r="O23602" s="2">
        <v>0.06427406873920141</v>
      </c>
    </row>
    <row r="23603" spans="1:15">
      <c r="A23603" s="1" t="s">
        <v>1009</v>
      </c>
      <c r="B23603" s="1" t="s">
        <v>2258</v>
      </c>
      <c r="C23603" s="1" t="s">
        <v>3525</v>
      </c>
      <c r="D23603" s="1" t="s">
        <v>4824</v>
      </c>
      <c r="E23603" s="1" t="s">
        <v>6122</v>
      </c>
      <c r="F23603" s="1"/>
      <c r="G23603" s="1"/>
      <c r="H23603" s="1" t="b">
        <v>1</v>
      </c>
      <c r="I23603" s="2">
        <v>0.8802716885457927</v>
      </c>
      <c r="J23603" s="2">
        <v>0.9162011452211312</v>
      </c>
      <c r="K23603" s="2">
        <v>0.210513328788946</v>
      </c>
      <c r="L23603" s="2">
        <v>1.034490241862052</v>
      </c>
      <c r="M23603" s="2">
        <v>0.04892003661056355</v>
      </c>
      <c r="N23603" s="2">
        <v>0.05538326577527908</v>
      </c>
      <c r="O23603" s="2">
        <v>0.0380091697058564</v>
      </c>
    </row>
    <row r="23604" spans="1:15">
      <c r="A23604" s="1" t="s">
        <v>1009</v>
      </c>
      <c r="B23604" s="1" t="s">
        <v>2258</v>
      </c>
      <c r="C23604" s="1" t="s">
        <v>3525</v>
      </c>
      <c r="D23604" s="1" t="s">
        <v>4824</v>
      </c>
      <c r="E23604" s="1" t="s">
        <v>6122</v>
      </c>
      <c r="F23604" s="1"/>
      <c r="G23604" s="1"/>
      <c r="H23604" s="1" t="b">
        <v>1</v>
      </c>
      <c r="I23604" s="2">
        <v>0.9010219210218702</v>
      </c>
      <c r="J23604" s="2">
        <v>0.9319567905397795</v>
      </c>
      <c r="K23604" s="2">
        <v>0.5683118012187484</v>
      </c>
      <c r="L23604" s="2">
        <v>0.9086378539594691</v>
      </c>
      <c r="M23604" s="2">
        <v>-0.1382226853962695</v>
      </c>
      <c r="N23604" s="2">
        <v>0.04526464291324953</v>
      </c>
      <c r="O23604" s="2">
        <v>0.0306042229090659</v>
      </c>
    </row>
    <row r="23605" spans="1:15">
      <c r="A23605" s="1" t="s">
        <v>1009</v>
      </c>
      <c r="B23605" s="1" t="s">
        <v>2258</v>
      </c>
      <c r="C23605" s="1" t="s">
        <v>3525</v>
      </c>
      <c r="D23605" s="1" t="s">
        <v>4824</v>
      </c>
      <c r="E23605" s="1" t="s">
        <v>6122</v>
      </c>
      <c r="F23605" s="1"/>
      <c r="G23605" s="1"/>
      <c r="H23605" s="1" t="b">
        <v>1</v>
      </c>
      <c r="I23605" s="2">
        <v>0.9284021625002368</v>
      </c>
      <c r="J23605" s="2">
        <v>0.949132203757968</v>
      </c>
      <c r="K23605" s="2">
        <v>0.2567582943865388</v>
      </c>
      <c r="L23605" s="2">
        <v>1.019915910079757</v>
      </c>
      <c r="M23605" s="2">
        <v>0.02845020993018706</v>
      </c>
      <c r="N23605" s="2">
        <v>0.03226385662539805</v>
      </c>
      <c r="O23605" s="2">
        <v>0.02267329087753345</v>
      </c>
    </row>
    <row r="23606" spans="1:15">
      <c r="A23606" s="1" t="s">
        <v>1009</v>
      </c>
      <c r="B23606" s="1" t="s">
        <v>2258</v>
      </c>
      <c r="C23606" s="1" t="s">
        <v>3525</v>
      </c>
      <c r="D23606" s="1" t="s">
        <v>4824</v>
      </c>
      <c r="E23606" s="1" t="s">
        <v>6122</v>
      </c>
      <c r="F23606" s="1"/>
      <c r="G23606" s="1"/>
      <c r="H23606" s="1" t="b">
        <v>1</v>
      </c>
      <c r="I23606" s="2">
        <v>0.9485905441699348</v>
      </c>
      <c r="J23606" s="2">
        <v>0.9608701246619424</v>
      </c>
      <c r="K23606" s="2">
        <v>0.5782408700316621</v>
      </c>
      <c r="L23606" s="2">
        <v>1.045846837148285</v>
      </c>
      <c r="M23606" s="2">
        <v>0.06467158632098434</v>
      </c>
      <c r="N23606" s="2">
        <v>0.02292120883793925</v>
      </c>
      <c r="O23606" s="2">
        <v>0.01733530947442573</v>
      </c>
    </row>
    <row r="23607" spans="1:15">
      <c r="A23607" s="1" t="s">
        <v>1010</v>
      </c>
      <c r="B23607" s="1" t="s">
        <v>2259</v>
      </c>
      <c r="C23607" s="1" t="s">
        <v>3526</v>
      </c>
      <c r="D23607" s="1" t="s">
        <v>4825</v>
      </c>
      <c r="E23607" s="1" t="s">
        <v>6123</v>
      </c>
      <c r="F23607" s="1"/>
      <c r="G23607" s="1"/>
      <c r="H23607" s="1" t="b">
        <v>0</v>
      </c>
      <c r="I23607" s="2">
        <v>0.0001834338144422039</v>
      </c>
      <c r="J23607" s="2">
        <v>0.00495271298993951</v>
      </c>
      <c r="K23607" s="2">
        <v>0.328331865480902</v>
      </c>
      <c r="L23607" s="2">
        <v>0.1421060865222723</v>
      </c>
      <c r="M23607" s="2">
        <v>-2.814959747150813</v>
      </c>
      <c r="N23607" s="2">
        <v>3.736520602842612</v>
      </c>
      <c r="O23607" s="2">
        <v>2.305156838683625</v>
      </c>
    </row>
    <row r="23608" spans="1:15">
      <c r="A23608" s="1" t="s">
        <v>1010</v>
      </c>
      <c r="B23608" s="1" t="s">
        <v>2259</v>
      </c>
      <c r="C23608" s="1" t="s">
        <v>3526</v>
      </c>
      <c r="D23608" s="1" t="s">
        <v>4825</v>
      </c>
      <c r="E23608" s="1" t="s">
        <v>6123</v>
      </c>
      <c r="F23608" s="1"/>
      <c r="G23608" s="1"/>
      <c r="H23608" s="1" t="b">
        <v>0</v>
      </c>
      <c r="I23608" s="2">
        <v>0.002680164947818322</v>
      </c>
      <c r="J23608" s="2">
        <v>0.03618222679554737</v>
      </c>
      <c r="K23608" s="2">
        <v>0.07328652560471352</v>
      </c>
      <c r="L23608" s="2">
        <v>970.1466756824303</v>
      </c>
      <c r="M23608" s="2">
        <v>9.922059073448112</v>
      </c>
      <c r="N23608" s="2">
        <v>2.571838476970138</v>
      </c>
      <c r="O23608" s="2">
        <v>1.441504708475131</v>
      </c>
    </row>
    <row r="23609" spans="1:15">
      <c r="A23609" s="1" t="s">
        <v>1010</v>
      </c>
      <c r="B23609" s="1" t="s">
        <v>2259</v>
      </c>
      <c r="C23609" s="1" t="s">
        <v>3526</v>
      </c>
      <c r="D23609" s="1" t="s">
        <v>4825</v>
      </c>
      <c r="E23609" s="1" t="s">
        <v>6123</v>
      </c>
      <c r="F23609" s="1"/>
      <c r="G23609" s="1"/>
      <c r="H23609" s="1" t="b">
        <v>0</v>
      </c>
      <c r="I23609" s="2">
        <v>0.00614263007060882</v>
      </c>
      <c r="J23609" s="2">
        <v>0.05528367063547938</v>
      </c>
      <c r="K23609" s="2">
        <v>0.4118064925469788</v>
      </c>
      <c r="L23609" s="2">
        <v>0.162131591446086</v>
      </c>
      <c r="M23609" s="2">
        <v>-2.624762866573687</v>
      </c>
      <c r="N23609" s="2">
        <v>2.211645638535372</v>
      </c>
      <c r="O23609" s="2">
        <v>1.257403129096048</v>
      </c>
    </row>
    <row r="23610" spans="1:15">
      <c r="A23610" s="1" t="s">
        <v>1010</v>
      </c>
      <c r="B23610" s="1" t="s">
        <v>2259</v>
      </c>
      <c r="C23610" s="1" t="s">
        <v>3526</v>
      </c>
      <c r="D23610" s="1" t="s">
        <v>4825</v>
      </c>
      <c r="E23610" s="1" t="s">
        <v>6123</v>
      </c>
      <c r="F23610" s="1"/>
      <c r="G23610" s="1"/>
      <c r="H23610" s="1" t="b">
        <v>0</v>
      </c>
      <c r="I23610" s="2">
        <v>0.01248675158113503</v>
      </c>
      <c r="J23610" s="2">
        <v>0.06985533502016131</v>
      </c>
      <c r="K23610" s="2">
        <v>0.08031548826108516</v>
      </c>
      <c r="L23610" s="2">
        <v>1.681187219537041</v>
      </c>
      <c r="M23610" s="2">
        <v>0.7494803942098205</v>
      </c>
      <c r="N23610" s="2">
        <v>1.903550528309409</v>
      </c>
      <c r="O23610" s="2">
        <v>1.155800420167718</v>
      </c>
    </row>
    <row r="23611" spans="1:15">
      <c r="A23611" s="1" t="s">
        <v>1010</v>
      </c>
      <c r="B23611" s="1" t="s">
        <v>2259</v>
      </c>
      <c r="C23611" s="1" t="s">
        <v>3526</v>
      </c>
      <c r="D23611" s="1" t="s">
        <v>4825</v>
      </c>
      <c r="E23611" s="1" t="s">
        <v>6123</v>
      </c>
      <c r="F23611" s="1"/>
      <c r="G23611" s="1"/>
      <c r="H23611" s="1" t="b">
        <v>0</v>
      </c>
      <c r="I23611" s="2">
        <v>0.003075004421569363</v>
      </c>
      <c r="J23611" s="2">
        <v>0.03511848732214392</v>
      </c>
      <c r="K23611" s="2">
        <v>0.1874910012113704</v>
      </c>
      <c r="L23611" s="2">
        <v>0.4287816933265834</v>
      </c>
      <c r="M23611" s="2">
        <v>-1.221684783099951</v>
      </c>
      <c r="N23611" s="2">
        <v>2.512154255413184</v>
      </c>
      <c r="O23611" s="2">
        <v>1.454464198967362</v>
      </c>
    </row>
    <row r="23612" spans="1:15">
      <c r="A23612" s="1" t="s">
        <v>1010</v>
      </c>
      <c r="B23612" s="1" t="s">
        <v>2259</v>
      </c>
      <c r="C23612" s="1" t="s">
        <v>3526</v>
      </c>
      <c r="D23612" s="1" t="s">
        <v>4825</v>
      </c>
      <c r="E23612" s="1" t="s">
        <v>6123</v>
      </c>
      <c r="F23612" s="1"/>
      <c r="G23612" s="1"/>
      <c r="H23612" s="1" t="b">
        <v>0</v>
      </c>
      <c r="I23612" s="2">
        <v>0.01576430049037893</v>
      </c>
      <c r="J23612" s="2">
        <v>0.06985533502016131</v>
      </c>
      <c r="K23612" s="2">
        <v>0.0378306523816301</v>
      </c>
      <c r="L23612" s="2">
        <v>0.493234693574494</v>
      </c>
      <c r="M23612" s="2">
        <v>-1.019653814028357</v>
      </c>
      <c r="N23612" s="2">
        <v>1.802325295446268</v>
      </c>
      <c r="O23612" s="2">
        <v>1.155800420167718</v>
      </c>
    </row>
    <row r="23613" spans="1:15">
      <c r="A23613" s="1" t="s">
        <v>1010</v>
      </c>
      <c r="B23613" s="1" t="s">
        <v>2259</v>
      </c>
      <c r="C23613" s="1" t="s">
        <v>3526</v>
      </c>
      <c r="D23613" s="1" t="s">
        <v>4825</v>
      </c>
      <c r="E23613" s="1" t="s">
        <v>6123</v>
      </c>
      <c r="F23613" s="1"/>
      <c r="G23613" s="1"/>
      <c r="H23613" s="1" t="b">
        <v>0</v>
      </c>
      <c r="I23613" s="2">
        <v>0.05687315939507266</v>
      </c>
      <c r="J23613" s="2">
        <v>0.1712288110881924</v>
      </c>
      <c r="K23613" s="2">
        <v>0.4624467317638973</v>
      </c>
      <c r="L23613" s="2">
        <v>1.539754324775367</v>
      </c>
      <c r="M23613" s="2">
        <v>0.6227001803340704</v>
      </c>
      <c r="N23613" s="2">
        <v>1.245092645323811</v>
      </c>
      <c r="O23613" s="2">
        <v>0.7664231587950833</v>
      </c>
    </row>
    <row r="23614" spans="1:15">
      <c r="A23614" s="1" t="s">
        <v>1010</v>
      </c>
      <c r="B23614" s="1" t="s">
        <v>2259</v>
      </c>
      <c r="C23614" s="1" t="s">
        <v>3526</v>
      </c>
      <c r="D23614" s="1" t="s">
        <v>4825</v>
      </c>
      <c r="E23614" s="1" t="s">
        <v>6123</v>
      </c>
      <c r="F23614" s="1"/>
      <c r="G23614" s="1"/>
      <c r="H23614" s="1" t="b">
        <v>0</v>
      </c>
      <c r="I23614" s="2">
        <v>0.03222537452323677</v>
      </c>
      <c r="J23614" s="2">
        <v>0.09667612356971031</v>
      </c>
      <c r="K23614" s="2">
        <v>0.2165790901326418</v>
      </c>
      <c r="L23614" s="2">
        <v>0.4987821622441159</v>
      </c>
      <c r="M23614" s="2">
        <v>-1.003518223348718</v>
      </c>
      <c r="N23614" s="2">
        <v>1.491802026575649</v>
      </c>
      <c r="O23614" s="2">
        <v>1.014680771855986</v>
      </c>
    </row>
    <row r="23615" spans="1:15">
      <c r="A23615" s="1" t="s">
        <v>1010</v>
      </c>
      <c r="B23615" s="1" t="s">
        <v>2259</v>
      </c>
      <c r="C23615" s="1" t="s">
        <v>3526</v>
      </c>
      <c r="D23615" s="1" t="s">
        <v>4825</v>
      </c>
      <c r="E23615" s="1" t="s">
        <v>6123</v>
      </c>
      <c r="F23615" s="1"/>
      <c r="G23615" s="1"/>
      <c r="H23615" s="1" t="b">
        <v>0</v>
      </c>
      <c r="I23615" s="2">
        <v>0.06305466438018929</v>
      </c>
      <c r="J23615" s="2">
        <v>0.1464500558007963</v>
      </c>
      <c r="K23615" s="2">
        <v>0.1936333303999795</v>
      </c>
      <c r="L23615" s="2">
        <v>2.077509345057601</v>
      </c>
      <c r="M23615" s="2">
        <v>1.054854966544566</v>
      </c>
      <c r="N23615" s="2">
        <v>1.200282781578589</v>
      </c>
      <c r="O23615" s="2">
        <v>0.8343104585062932</v>
      </c>
    </row>
    <row r="23616" spans="1:15">
      <c r="A23616" s="1" t="s">
        <v>1010</v>
      </c>
      <c r="B23616" s="1" t="s">
        <v>2259</v>
      </c>
      <c r="C23616" s="1" t="s">
        <v>3526</v>
      </c>
      <c r="D23616" s="1" t="s">
        <v>4825</v>
      </c>
      <c r="E23616" s="1" t="s">
        <v>6123</v>
      </c>
      <c r="F23616" s="1"/>
      <c r="G23616" s="1"/>
      <c r="H23616" s="1" t="b">
        <v>0</v>
      </c>
      <c r="I23616" s="2">
        <v>0.06470671248589355</v>
      </c>
      <c r="J23616" s="2">
        <v>0.1464500558007963</v>
      </c>
      <c r="K23616" s="2">
        <v>0.1445031887065239</v>
      </c>
      <c r="L23616" s="2">
        <v>0.2724718765213422</v>
      </c>
      <c r="M23616" s="2">
        <v>-1.875820766638328</v>
      </c>
      <c r="N23616" s="2">
        <v>1.189050664549673</v>
      </c>
      <c r="O23616" s="2">
        <v>0.8343104585062932</v>
      </c>
    </row>
    <row r="23617" spans="1:15">
      <c r="A23617" s="1" t="s">
        <v>1010</v>
      </c>
      <c r="B23617" s="1" t="s">
        <v>2259</v>
      </c>
      <c r="C23617" s="1" t="s">
        <v>3526</v>
      </c>
      <c r="D23617" s="1" t="s">
        <v>4825</v>
      </c>
      <c r="E23617" s="1" t="s">
        <v>6123</v>
      </c>
      <c r="F23617" s="1"/>
      <c r="G23617" s="1"/>
      <c r="H23617" s="1" t="b">
        <v>0</v>
      </c>
      <c r="I23617" s="2">
        <v>0.06508891368924276</v>
      </c>
      <c r="J23617" s="2">
        <v>0.1464500558007963</v>
      </c>
      <c r="K23617" s="2">
        <v>0.1473233459008262</v>
      </c>
      <c r="L23617" s="2">
        <v>0.6013877024275434</v>
      </c>
      <c r="M23617" s="2">
        <v>-0.7336327278537196</v>
      </c>
      <c r="N23617" s="2">
        <v>1.186492976617656</v>
      </c>
      <c r="O23617" s="2">
        <v>0.8343104585062932</v>
      </c>
    </row>
    <row r="23618" spans="1:15">
      <c r="A23618" s="1" t="s">
        <v>1010</v>
      </c>
      <c r="B23618" s="1" t="s">
        <v>2259</v>
      </c>
      <c r="C23618" s="1" t="s">
        <v>3526</v>
      </c>
      <c r="D23618" s="1" t="s">
        <v>4825</v>
      </c>
      <c r="E23618" s="1" t="s">
        <v>6123</v>
      </c>
      <c r="F23618" s="1"/>
      <c r="G23618" s="1"/>
      <c r="H23618" s="1" t="b">
        <v>0</v>
      </c>
      <c r="I23618" s="2">
        <v>0.08116071486290766</v>
      </c>
      <c r="J23618" s="2">
        <v>0.1685645616383466</v>
      </c>
      <c r="K23618" s="2">
        <v>0.1363283024713027</v>
      </c>
      <c r="L23618" s="2">
        <v>0.4180415643776961</v>
      </c>
      <c r="M23618" s="2">
        <v>-1.258281703441391</v>
      </c>
      <c r="N23618" s="2">
        <v>1.090654136359628</v>
      </c>
      <c r="O23618" s="2">
        <v>0.7732337245074772</v>
      </c>
    </row>
    <row r="23619" spans="1:15">
      <c r="A23619" s="1" t="s">
        <v>1010</v>
      </c>
      <c r="B23619" s="1" t="s">
        <v>2259</v>
      </c>
      <c r="C23619" s="1" t="s">
        <v>3526</v>
      </c>
      <c r="D23619" s="1" t="s">
        <v>4825</v>
      </c>
      <c r="E23619" s="1" t="s">
        <v>6123</v>
      </c>
      <c r="F23619" s="1"/>
      <c r="G23619" s="1"/>
      <c r="H23619" s="1" t="b">
        <v>0</v>
      </c>
      <c r="I23619" s="2">
        <v>0.1025542292244818</v>
      </c>
      <c r="J23619" s="2">
        <v>0.1977831563615006</v>
      </c>
      <c r="K23619" s="2">
        <v>0.1908176325424441</v>
      </c>
      <c r="L23619" s="2">
        <v>1.578598060279446</v>
      </c>
      <c r="M23619" s="2">
        <v>0.658643881610532</v>
      </c>
      <c r="N23619" s="2">
        <v>0.9890464250958848</v>
      </c>
      <c r="O23619" s="2">
        <v>0.7038106966151356</v>
      </c>
    </row>
    <row r="23620" spans="1:15">
      <c r="A23620" s="1" t="s">
        <v>1010</v>
      </c>
      <c r="B23620" s="1" t="s">
        <v>2259</v>
      </c>
      <c r="C23620" s="1" t="s">
        <v>3526</v>
      </c>
      <c r="D23620" s="1" t="s">
        <v>4825</v>
      </c>
      <c r="E23620" s="1" t="s">
        <v>6123</v>
      </c>
      <c r="F23620" s="1"/>
      <c r="G23620" s="1"/>
      <c r="H23620" s="1" t="b">
        <v>0</v>
      </c>
      <c r="I23620" s="2">
        <v>0.1174767595765314</v>
      </c>
      <c r="J23620" s="2">
        <v>0.2114581672377566</v>
      </c>
      <c r="K23620" s="2">
        <v>0.1447686558295541</v>
      </c>
      <c r="L23620" s="2">
        <v>1.455798847910722</v>
      </c>
      <c r="M23620" s="2">
        <v>0.5418110278101524</v>
      </c>
      <c r="N23620" s="2">
        <v>0.9300480413579567</v>
      </c>
      <c r="O23620" s="2">
        <v>0.6747755362546508</v>
      </c>
    </row>
    <row r="23621" spans="1:15">
      <c r="A23621" s="1" t="s">
        <v>1010</v>
      </c>
      <c r="B23621" s="1" t="s">
        <v>2259</v>
      </c>
      <c r="C23621" s="1" t="s">
        <v>3526</v>
      </c>
      <c r="D23621" s="1" t="s">
        <v>4825</v>
      </c>
      <c r="E23621" s="1" t="s">
        <v>6123</v>
      </c>
      <c r="F23621" s="1"/>
      <c r="G23621" s="1"/>
      <c r="H23621" s="1" t="b">
        <v>0</v>
      </c>
      <c r="I23621" s="2">
        <v>0.1347342382943554</v>
      </c>
      <c r="J23621" s="2">
        <v>0.2273640271217248</v>
      </c>
      <c r="K23621" s="2">
        <v>0.2172946428654704</v>
      </c>
      <c r="L23621" s="2">
        <v>0.7396649378374266</v>
      </c>
      <c r="M23621" s="2">
        <v>-0.4350562052136577</v>
      </c>
      <c r="N23621" s="2">
        <v>0.8705220285320273</v>
      </c>
      <c r="O23621" s="2">
        <v>0.6432782470289647</v>
      </c>
    </row>
    <row r="23622" spans="1:15">
      <c r="A23622" s="1" t="s">
        <v>1010</v>
      </c>
      <c r="B23622" s="1" t="s">
        <v>2259</v>
      </c>
      <c r="C23622" s="1" t="s">
        <v>3526</v>
      </c>
      <c r="D23622" s="1" t="s">
        <v>4825</v>
      </c>
      <c r="E23622" s="1" t="s">
        <v>6123</v>
      </c>
      <c r="F23622" s="1"/>
      <c r="G23622" s="1"/>
      <c r="H23622" s="1" t="b">
        <v>0</v>
      </c>
      <c r="I23622" s="2">
        <v>0.1868520967167291</v>
      </c>
      <c r="J23622" s="2">
        <v>0.2967650947853933</v>
      </c>
      <c r="K23622" s="2">
        <v>0.1471550988992596</v>
      </c>
      <c r="L23622" s="2">
        <v>0.8005967852468937</v>
      </c>
      <c r="M23622" s="2">
        <v>-0.3208522722142164</v>
      </c>
      <c r="N23622" s="2">
        <v>0.7285020244539124</v>
      </c>
      <c r="O23622" s="2">
        <v>0.5275871816731991</v>
      </c>
    </row>
    <row r="23623" spans="1:15">
      <c r="A23623" s="1" t="s">
        <v>1010</v>
      </c>
      <c r="B23623" s="1" t="s">
        <v>2259</v>
      </c>
      <c r="C23623" s="1" t="s">
        <v>3526</v>
      </c>
      <c r="D23623" s="1" t="s">
        <v>4825</v>
      </c>
      <c r="E23623" s="1" t="s">
        <v>6123</v>
      </c>
      <c r="F23623" s="1"/>
      <c r="G23623" s="1"/>
      <c r="H23623" s="1" t="b">
        <v>0</v>
      </c>
      <c r="I23623" s="2">
        <v>0.2135827573720828</v>
      </c>
      <c r="J23623" s="2">
        <v>0.3203741360581244</v>
      </c>
      <c r="K23623" s="2">
        <v>0.1707396530487197</v>
      </c>
      <c r="L23623" s="2">
        <v>1.302474536530719</v>
      </c>
      <c r="M23623" s="2">
        <v>0.3812551679894268</v>
      </c>
      <c r="N23623" s="2">
        <v>0.6704338110087423</v>
      </c>
      <c r="O23623" s="2">
        <v>0.4943425519530609</v>
      </c>
    </row>
    <row r="23624" spans="1:15">
      <c r="A23624" s="1" t="s">
        <v>1010</v>
      </c>
      <c r="B23624" s="1" t="s">
        <v>2259</v>
      </c>
      <c r="C23624" s="1" t="s">
        <v>3526</v>
      </c>
      <c r="D23624" s="1" t="s">
        <v>4825</v>
      </c>
      <c r="E23624" s="1" t="s">
        <v>6123</v>
      </c>
      <c r="F23624" s="1"/>
      <c r="G23624" s="1"/>
      <c r="H23624" s="1" t="b">
        <v>0</v>
      </c>
      <c r="I23624" s="2">
        <v>0.2707599334026911</v>
      </c>
      <c r="J23624" s="2">
        <v>0.3662933449235979</v>
      </c>
      <c r="K23624" s="2">
        <v>0.435030372179407</v>
      </c>
      <c r="L23624" s="2">
        <v>0.5457879768134234</v>
      </c>
      <c r="M23624" s="2">
        <v>-0.8735874811157339</v>
      </c>
      <c r="N23624" s="2">
        <v>0.5674156013957545</v>
      </c>
      <c r="O23624" s="2">
        <v>0.4361709718329</v>
      </c>
    </row>
    <row r="23625" spans="1:15">
      <c r="A23625" s="1" t="s">
        <v>1010</v>
      </c>
      <c r="B23625" s="1" t="s">
        <v>2259</v>
      </c>
      <c r="C23625" s="1" t="s">
        <v>3526</v>
      </c>
      <c r="D23625" s="1" t="s">
        <v>4825</v>
      </c>
      <c r="E23625" s="1" t="s">
        <v>6123</v>
      </c>
      <c r="F23625" s="1"/>
      <c r="G23625" s="1"/>
      <c r="H23625" s="1" t="b">
        <v>0</v>
      </c>
      <c r="I23625" s="2">
        <v>0.2713284036471095</v>
      </c>
      <c r="J23625" s="2">
        <v>0.3662933449235979</v>
      </c>
      <c r="K23625" s="2">
        <v>0.1846241006685866</v>
      </c>
      <c r="L23625" s="2">
        <v>1.241746606510491</v>
      </c>
      <c r="M23625" s="2">
        <v>0.3123708041319651</v>
      </c>
      <c r="N23625" s="2">
        <v>0.5665047403279062</v>
      </c>
      <c r="O23625" s="2">
        <v>0.4361709718329</v>
      </c>
    </row>
    <row r="23626" spans="1:15">
      <c r="A23626" s="1" t="s">
        <v>1010</v>
      </c>
      <c r="B23626" s="1" t="s">
        <v>2259</v>
      </c>
      <c r="C23626" s="1" t="s">
        <v>3526</v>
      </c>
      <c r="D23626" s="1" t="s">
        <v>4825</v>
      </c>
      <c r="E23626" s="1" t="s">
        <v>6123</v>
      </c>
      <c r="F23626" s="1"/>
      <c r="G23626" s="1"/>
      <c r="H23626" s="1" t="b">
        <v>0</v>
      </c>
      <c r="I23626" s="2">
        <v>0.32648880041338</v>
      </c>
      <c r="J23626" s="2">
        <v>0.419771314817203</v>
      </c>
      <c r="K23626" s="2">
        <v>0.2012549109895035</v>
      </c>
      <c r="L23626" s="2">
        <v>1.284639631212626</v>
      </c>
      <c r="M23626" s="2">
        <v>0.3613637094756136</v>
      </c>
      <c r="N23626" s="2">
        <v>0.4861317117919441</v>
      </c>
      <c r="O23626" s="2">
        <v>0.3769872423668759</v>
      </c>
    </row>
    <row r="23627" spans="1:15">
      <c r="A23627" s="1" t="s">
        <v>1010</v>
      </c>
      <c r="B23627" s="1" t="s">
        <v>2259</v>
      </c>
      <c r="C23627" s="1" t="s">
        <v>3526</v>
      </c>
      <c r="D23627" s="1" t="s">
        <v>4825</v>
      </c>
      <c r="E23627" s="1" t="s">
        <v>6123</v>
      </c>
      <c r="F23627" s="1"/>
      <c r="G23627" s="1"/>
      <c r="H23627" s="1" t="b">
        <v>0</v>
      </c>
      <c r="I23627" s="2">
        <v>0.378585061207021</v>
      </c>
      <c r="J23627" s="2">
        <v>0.4470055207813484</v>
      </c>
      <c r="K23627" s="2">
        <v>0.2187646062732725</v>
      </c>
      <c r="L23627" s="2">
        <v>0.8467395469577034</v>
      </c>
      <c r="M23627" s="2">
        <v>-0.240009823200842</v>
      </c>
      <c r="N23627" s="2">
        <v>0.4218365270953042</v>
      </c>
      <c r="O23627" s="2">
        <v>0.3496871130424054</v>
      </c>
    </row>
    <row r="23628" spans="1:15">
      <c r="A23628" s="1" t="s">
        <v>1010</v>
      </c>
      <c r="B23628" s="1" t="s">
        <v>2259</v>
      </c>
      <c r="C23628" s="1" t="s">
        <v>3526</v>
      </c>
      <c r="D23628" s="1" t="s">
        <v>4825</v>
      </c>
      <c r="E23628" s="1" t="s">
        <v>6123</v>
      </c>
      <c r="F23628" s="1"/>
      <c r="G23628" s="1"/>
      <c r="H23628" s="1" t="b">
        <v>0</v>
      </c>
      <c r="I23628" s="2">
        <v>0.3807824806655932</v>
      </c>
      <c r="J23628" s="2">
        <v>0.4470055207813484</v>
      </c>
      <c r="K23628" s="2">
        <v>0.2086138455224771</v>
      </c>
      <c r="L23628" s="2">
        <v>1.262443573357147</v>
      </c>
      <c r="M23628" s="2">
        <v>0.3362189060766487</v>
      </c>
      <c r="N23628" s="2">
        <v>0.4193230411837996</v>
      </c>
      <c r="O23628" s="2">
        <v>0.3496871130424054</v>
      </c>
    </row>
    <row r="23629" spans="1:15">
      <c r="A23629" s="1" t="s">
        <v>1010</v>
      </c>
      <c r="B23629" s="1" t="s">
        <v>2259</v>
      </c>
      <c r="C23629" s="1" t="s">
        <v>3526</v>
      </c>
      <c r="D23629" s="1" t="s">
        <v>4825</v>
      </c>
      <c r="E23629" s="1" t="s">
        <v>6123</v>
      </c>
      <c r="F23629" s="1"/>
      <c r="G23629" s="1"/>
      <c r="H23629" s="1" t="b">
        <v>0</v>
      </c>
      <c r="I23629" s="2">
        <v>0.5038898432156906</v>
      </c>
      <c r="J23629" s="2">
        <v>0.5668760736176519</v>
      </c>
      <c r="K23629" s="2">
        <v>0.08347541567037005</v>
      </c>
      <c r="L23629" s="2">
        <v>0.8538638099242647</v>
      </c>
      <c r="M23629" s="2">
        <v>-0.227922114520812</v>
      </c>
      <c r="N23629" s="2">
        <v>0.2976643955236423</v>
      </c>
      <c r="O23629" s="2">
        <v>0.246511873076261</v>
      </c>
    </row>
    <row r="23630" spans="1:15">
      <c r="A23630" s="1" t="s">
        <v>1010</v>
      </c>
      <c r="B23630" s="1" t="s">
        <v>2259</v>
      </c>
      <c r="C23630" s="1" t="s">
        <v>3526</v>
      </c>
      <c r="D23630" s="1" t="s">
        <v>4825</v>
      </c>
      <c r="E23630" s="1" t="s">
        <v>6123</v>
      </c>
      <c r="F23630" s="1"/>
      <c r="G23630" s="1"/>
      <c r="H23630" s="1" t="b">
        <v>0</v>
      </c>
      <c r="I23630" s="2">
        <v>0.5527546078987087</v>
      </c>
      <c r="J23630" s="2">
        <v>0.5836464028733832</v>
      </c>
      <c r="K23630" s="2">
        <v>0.2413578135436921</v>
      </c>
      <c r="L23630" s="2">
        <v>1.148506631473281</v>
      </c>
      <c r="M23630" s="2">
        <v>0.1997591868560165</v>
      </c>
      <c r="N23630" s="2">
        <v>0.2574676283482695</v>
      </c>
      <c r="O23630" s="2">
        <v>0.2338501867739258</v>
      </c>
    </row>
    <row r="23631" spans="1:15">
      <c r="A23631" s="1" t="s">
        <v>1010</v>
      </c>
      <c r="B23631" s="1" t="s">
        <v>2259</v>
      </c>
      <c r="C23631" s="1" t="s">
        <v>3526</v>
      </c>
      <c r="D23631" s="1" t="s">
        <v>4825</v>
      </c>
      <c r="E23631" s="1" t="s">
        <v>6123</v>
      </c>
      <c r="F23631" s="1"/>
      <c r="G23631" s="1"/>
      <c r="H23631" s="1" t="b">
        <v>0</v>
      </c>
      <c r="I23631" s="2">
        <v>0.9066050961899561</v>
      </c>
      <c r="J23631" s="2">
        <v>0.9066050961899561</v>
      </c>
      <c r="K23631" s="2">
        <v>0.1357067308195194</v>
      </c>
      <c r="L23631" s="2">
        <v>0.9690881347088968</v>
      </c>
      <c r="M23631" s="2">
        <v>-0.04530021590818399</v>
      </c>
      <c r="N23631" s="2">
        <v>0.04258184402324305</v>
      </c>
      <c r="O23631" s="2">
        <v>0.04258184402324305</v>
      </c>
    </row>
    <row r="23632" spans="1:15">
      <c r="A23632" s="1" t="s">
        <v>1011</v>
      </c>
      <c r="B23632" s="1" t="s">
        <v>2260</v>
      </c>
      <c r="C23632" s="1" t="s">
        <v>3527</v>
      </c>
      <c r="D23632" s="1" t="s">
        <v>4826</v>
      </c>
      <c r="E23632" s="1" t="s">
        <v>6124</v>
      </c>
      <c r="F23632" s="1"/>
      <c r="G23632" s="1"/>
      <c r="H23632" s="1" t="b">
        <v>0</v>
      </c>
      <c r="I23632" s="2">
        <v>0.1982340822354579</v>
      </c>
      <c r="J23632" s="2">
        <v>0.1982340822354579</v>
      </c>
      <c r="K23632" s="2">
        <v>0.08761242995946687</v>
      </c>
      <c r="L23632" s="2">
        <v>0.8833825597948846</v>
      </c>
      <c r="M23632" s="2">
        <v>-0.1788897446756992</v>
      </c>
      <c r="N23632" s="2">
        <v>0.7028216755102159</v>
      </c>
      <c r="O23632" s="2">
        <v>0.7028216755102159</v>
      </c>
    </row>
    <row r="23633" spans="1:15">
      <c r="A23633" s="1" t="s">
        <v>1012</v>
      </c>
      <c r="B23633" s="1" t="s">
        <v>2261</v>
      </c>
      <c r="C23633" s="1" t="s">
        <v>3528</v>
      </c>
      <c r="D23633" s="1" t="s">
        <v>4827</v>
      </c>
      <c r="E23633" s="1" t="s">
        <v>6125</v>
      </c>
      <c r="F23633" s="1"/>
      <c r="G23633" s="1"/>
      <c r="H23633" s="1" t="b">
        <v>0</v>
      </c>
      <c r="I23633" s="2">
        <v>0.005739112850710716</v>
      </c>
      <c r="J23633" s="2">
        <v>0.1203574091983537</v>
      </c>
      <c r="K23633" s="2">
        <v>0.124024287225009</v>
      </c>
      <c r="L23633" s="2">
        <v>3.140390496172825</v>
      </c>
      <c r="M23633" s="2">
        <v>1.650943964169212</v>
      </c>
      <c r="N23633" s="2">
        <v>2.241155235444872</v>
      </c>
      <c r="O23633" s="2">
        <v>0.9195271694112586</v>
      </c>
    </row>
    <row r="23634" spans="1:15">
      <c r="A23634" s="1" t="s">
        <v>1012</v>
      </c>
      <c r="B23634" s="1" t="s">
        <v>2261</v>
      </c>
      <c r="C23634" s="1" t="s">
        <v>3528</v>
      </c>
      <c r="D23634" s="1" t="s">
        <v>4827</v>
      </c>
      <c r="E23634" s="1" t="s">
        <v>6125</v>
      </c>
      <c r="F23634" s="1"/>
      <c r="G23634" s="1"/>
      <c r="H23634" s="1" t="b">
        <v>0</v>
      </c>
      <c r="I23634" s="2">
        <v>0.01094158265439579</v>
      </c>
      <c r="J23634" s="2">
        <v>0.1203574091983537</v>
      </c>
      <c r="K23634" s="2">
        <v>0.14870719912256</v>
      </c>
      <c r="L23634" s="2">
        <v>331.3719484486019</v>
      </c>
      <c r="M23634" s="2">
        <v>8.372307669380001</v>
      </c>
      <c r="N23634" s="2">
        <v>1.960919854569484</v>
      </c>
      <c r="O23634" s="2">
        <v>0.9195271694112586</v>
      </c>
    </row>
    <row r="23635" spans="1:15">
      <c r="A23635" s="1" t="s">
        <v>1012</v>
      </c>
      <c r="B23635" s="1" t="s">
        <v>2261</v>
      </c>
      <c r="C23635" s="1" t="s">
        <v>3528</v>
      </c>
      <c r="D23635" s="1" t="s">
        <v>4827</v>
      </c>
      <c r="E23635" s="1" t="s">
        <v>6125</v>
      </c>
      <c r="F23635" s="1"/>
      <c r="G23635" s="1"/>
      <c r="H23635" s="1" t="b">
        <v>0</v>
      </c>
      <c r="I23635" s="2">
        <v>0.03478367062305118</v>
      </c>
      <c r="J23635" s="2">
        <v>0.2550802512357087</v>
      </c>
      <c r="K23635" s="2">
        <v>0.270398168909158</v>
      </c>
      <c r="L23635" s="2">
        <v>568.4647382015182</v>
      </c>
      <c r="M23635" s="2">
        <v>9.150927051469974</v>
      </c>
      <c r="N23635" s="2">
        <v>1.458624590038274</v>
      </c>
      <c r="O23635" s="2">
        <v>0.5933231639357305</v>
      </c>
    </row>
    <row r="23636" spans="1:15">
      <c r="A23636" s="1" t="s">
        <v>1012</v>
      </c>
      <c r="B23636" s="1" t="s">
        <v>2261</v>
      </c>
      <c r="C23636" s="1" t="s">
        <v>3528</v>
      </c>
      <c r="D23636" s="1" t="s">
        <v>4827</v>
      </c>
      <c r="E23636" s="1" t="s">
        <v>6125</v>
      </c>
      <c r="F23636" s="1"/>
      <c r="G23636" s="1"/>
      <c r="H23636" s="1" t="b">
        <v>0</v>
      </c>
      <c r="I23636" s="2">
        <v>0.05558767357849157</v>
      </c>
      <c r="J23636" s="2">
        <v>0.3298402517723928</v>
      </c>
      <c r="K23636" s="2">
        <v>1.021073252247376</v>
      </c>
      <c r="L23636" s="2">
        <v>0.3034236508630953</v>
      </c>
      <c r="M23636" s="2">
        <v>-1.720594551645668</v>
      </c>
      <c r="N23636" s="2">
        <v>1.255021501409645</v>
      </c>
      <c r="O23636" s="2">
        <v>0.4816963467025772</v>
      </c>
    </row>
    <row r="23637" spans="1:15">
      <c r="A23637" s="1" t="s">
        <v>1012</v>
      </c>
      <c r="B23637" s="1" t="s">
        <v>2261</v>
      </c>
      <c r="C23637" s="1" t="s">
        <v>3528</v>
      </c>
      <c r="D23637" s="1" t="s">
        <v>4827</v>
      </c>
      <c r="E23637" s="1" t="s">
        <v>6125</v>
      </c>
      <c r="F23637" s="1"/>
      <c r="G23637" s="1"/>
      <c r="H23637" s="1" t="b">
        <v>0</v>
      </c>
      <c r="I23637" s="2">
        <v>0.07676138176380107</v>
      </c>
      <c r="J23637" s="2">
        <v>0.2918970487084187</v>
      </c>
      <c r="K23637" s="2">
        <v>0.1691133528001971</v>
      </c>
      <c r="L23637" s="2">
        <v>0.4805978792455232</v>
      </c>
      <c r="M23637" s="2">
        <v>-1.057097812646627</v>
      </c>
      <c r="N23637" s="2">
        <v>1.114857216232124</v>
      </c>
      <c r="O23637" s="2">
        <v>0.5347702960230436</v>
      </c>
    </row>
    <row r="23638" spans="1:15">
      <c r="A23638" s="1" t="s">
        <v>1012</v>
      </c>
      <c r="B23638" s="1" t="s">
        <v>2261</v>
      </c>
      <c r="C23638" s="1" t="s">
        <v>3528</v>
      </c>
      <c r="D23638" s="1" t="s">
        <v>4827</v>
      </c>
      <c r="E23638" s="1" t="s">
        <v>6125</v>
      </c>
      <c r="F23638" s="1"/>
      <c r="G23638" s="1"/>
      <c r="H23638" s="1" t="b">
        <v>0</v>
      </c>
      <c r="I23638" s="2">
        <v>0.08937541614218272</v>
      </c>
      <c r="J23638" s="2">
        <v>0.2918970487084187</v>
      </c>
      <c r="K23638" s="2">
        <v>0.1468984339715387</v>
      </c>
      <c r="L23638" s="2">
        <v>1.574252217642161</v>
      </c>
      <c r="M23638" s="2">
        <v>0.6546666996708009</v>
      </c>
      <c r="N23638" s="2">
        <v>1.048781923061264</v>
      </c>
      <c r="O23638" s="2">
        <v>0.5347702960230436</v>
      </c>
    </row>
    <row r="23639" spans="1:15">
      <c r="A23639" s="1" t="s">
        <v>1012</v>
      </c>
      <c r="B23639" s="1" t="s">
        <v>2261</v>
      </c>
      <c r="C23639" s="1" t="s">
        <v>3528</v>
      </c>
      <c r="D23639" s="1" t="s">
        <v>4827</v>
      </c>
      <c r="E23639" s="1" t="s">
        <v>6125</v>
      </c>
      <c r="F23639" s="1"/>
      <c r="G23639" s="1"/>
      <c r="H23639" s="1" t="b">
        <v>0</v>
      </c>
      <c r="I23639" s="2">
        <v>0.09287633367995139</v>
      </c>
      <c r="J23639" s="2">
        <v>0.2918970487084187</v>
      </c>
      <c r="K23639" s="2">
        <v>0.0966417943775883</v>
      </c>
      <c r="L23639" s="2">
        <v>2.076766506441796</v>
      </c>
      <c r="M23639" s="2">
        <v>1.054339021221273</v>
      </c>
      <c r="N23639" s="2">
        <v>1.032094936830993</v>
      </c>
      <c r="O23639" s="2">
        <v>0.5347702960230436</v>
      </c>
    </row>
    <row r="23640" spans="1:15">
      <c r="A23640" s="1" t="s">
        <v>1012</v>
      </c>
      <c r="B23640" s="1" t="s">
        <v>2261</v>
      </c>
      <c r="C23640" s="1" t="s">
        <v>3528</v>
      </c>
      <c r="D23640" s="1" t="s">
        <v>4827</v>
      </c>
      <c r="E23640" s="1" t="s">
        <v>6125</v>
      </c>
      <c r="F23640" s="1"/>
      <c r="G23640" s="1"/>
      <c r="H23640" s="1" t="b">
        <v>0</v>
      </c>
      <c r="I23640" s="2">
        <v>0.1286691786566462</v>
      </c>
      <c r="J23640" s="2">
        <v>0.3078808367457375</v>
      </c>
      <c r="K23640" s="2">
        <v>0.01310855359027998</v>
      </c>
      <c r="L23640" s="2">
        <v>1.982416260183087</v>
      </c>
      <c r="M23640" s="2">
        <v>0.9872599259190872</v>
      </c>
      <c r="N23640" s="2">
        <v>0.890525471296062</v>
      </c>
      <c r="O23640" s="2">
        <v>0.5116173418034675</v>
      </c>
    </row>
    <row r="23641" spans="1:15">
      <c r="A23641" s="1" t="s">
        <v>1012</v>
      </c>
      <c r="B23641" s="1" t="s">
        <v>2261</v>
      </c>
      <c r="C23641" s="1" t="s">
        <v>3528</v>
      </c>
      <c r="D23641" s="1" t="s">
        <v>4827</v>
      </c>
      <c r="E23641" s="1" t="s">
        <v>6125</v>
      </c>
      <c r="F23641" s="1"/>
      <c r="G23641" s="1"/>
      <c r="H23641" s="1" t="b">
        <v>0</v>
      </c>
      <c r="I23641" s="2">
        <v>0.1317120448709143</v>
      </c>
      <c r="J23641" s="2">
        <v>0.3078808367457375</v>
      </c>
      <c r="K23641" s="2">
        <v>0.2090454021237864</v>
      </c>
      <c r="L23641" s="2">
        <v>0.5417757303029367</v>
      </c>
      <c r="M23641" s="2">
        <v>-0.884232327696335</v>
      </c>
      <c r="N23641" s="2">
        <v>0.8803745076366865</v>
      </c>
      <c r="O23641" s="2">
        <v>0.5116173418034675</v>
      </c>
    </row>
    <row r="23642" spans="1:15">
      <c r="A23642" s="1" t="s">
        <v>1012</v>
      </c>
      <c r="B23642" s="1" t="s">
        <v>2261</v>
      </c>
      <c r="C23642" s="1" t="s">
        <v>3528</v>
      </c>
      <c r="D23642" s="1" t="s">
        <v>4827</v>
      </c>
      <c r="E23642" s="1" t="s">
        <v>6125</v>
      </c>
      <c r="F23642" s="1"/>
      <c r="G23642" s="1"/>
      <c r="H23642" s="1" t="b">
        <v>0</v>
      </c>
      <c r="I23642" s="2">
        <v>0.1399458348844261</v>
      </c>
      <c r="J23642" s="2">
        <v>0.3078808367457375</v>
      </c>
      <c r="K23642" s="2">
        <v>0.09563957642591774</v>
      </c>
      <c r="L23642" s="2">
        <v>1.179357911200051</v>
      </c>
      <c r="M23642" s="2">
        <v>0.2380016134436909</v>
      </c>
      <c r="N23642" s="2">
        <v>0.854040022625674</v>
      </c>
      <c r="O23642" s="2">
        <v>0.5116173418034675</v>
      </c>
    </row>
    <row r="23643" spans="1:15">
      <c r="A23643" s="1" t="s">
        <v>1012</v>
      </c>
      <c r="B23643" s="1" t="s">
        <v>2261</v>
      </c>
      <c r="C23643" s="1" t="s">
        <v>3528</v>
      </c>
      <c r="D23643" s="1" t="s">
        <v>4827</v>
      </c>
      <c r="E23643" s="1" t="s">
        <v>6125</v>
      </c>
      <c r="F23643" s="1"/>
      <c r="G23643" s="1"/>
      <c r="H23643" s="1" t="b">
        <v>0</v>
      </c>
      <c r="I23643" s="2">
        <v>0.1756770446720781</v>
      </c>
      <c r="J23643" s="2">
        <v>0.3513540893441562</v>
      </c>
      <c r="K23643" s="2">
        <v>0.5628553045985257</v>
      </c>
      <c r="L23643" s="2">
        <v>0.4998036809725612</v>
      </c>
      <c r="M23643" s="2">
        <v>-1.000566568210036</v>
      </c>
      <c r="N23643" s="2">
        <v>0.7552849830895441</v>
      </c>
      <c r="O23643" s="2">
        <v>0.4542549874255629</v>
      </c>
    </row>
    <row r="23644" spans="1:15">
      <c r="A23644" s="1" t="s">
        <v>1012</v>
      </c>
      <c r="B23644" s="1" t="s">
        <v>2261</v>
      </c>
      <c r="C23644" s="1" t="s">
        <v>3528</v>
      </c>
      <c r="D23644" s="1" t="s">
        <v>4827</v>
      </c>
      <c r="E23644" s="1" t="s">
        <v>6125</v>
      </c>
      <c r="F23644" s="1"/>
      <c r="G23644" s="1"/>
      <c r="H23644" s="1" t="b">
        <v>0</v>
      </c>
      <c r="I23644" s="2">
        <v>0.3547623825103781</v>
      </c>
      <c r="J23644" s="2">
        <v>0.6003671088637168</v>
      </c>
      <c r="K23644" s="2">
        <v>0.5303045434410084</v>
      </c>
      <c r="L23644" s="2">
        <v>1.810956593380262</v>
      </c>
      <c r="M23644" s="2">
        <v>0.8567519669034711</v>
      </c>
      <c r="N23644" s="2">
        <v>0.4500624371331289</v>
      </c>
      <c r="O23644" s="2">
        <v>0.2215831086177595</v>
      </c>
    </row>
    <row r="23645" spans="1:15">
      <c r="A23645" s="1" t="s">
        <v>1012</v>
      </c>
      <c r="B23645" s="1" t="s">
        <v>2261</v>
      </c>
      <c r="C23645" s="1" t="s">
        <v>3528</v>
      </c>
      <c r="D23645" s="1" t="s">
        <v>4827</v>
      </c>
      <c r="E23645" s="1" t="s">
        <v>6125</v>
      </c>
      <c r="F23645" s="1"/>
      <c r="G23645" s="1"/>
      <c r="H23645" s="1" t="b">
        <v>0</v>
      </c>
      <c r="I23645" s="2">
        <v>0.5918404114256668</v>
      </c>
      <c r="J23645" s="2">
        <v>0.8914747182884988</v>
      </c>
      <c r="K23645" s="2">
        <v>0.2499916079880914</v>
      </c>
      <c r="L23645" s="2">
        <v>1.263549337682386</v>
      </c>
      <c r="M23645" s="2">
        <v>0.3374819981489528</v>
      </c>
      <c r="N23645" s="2">
        <v>0.2277953841230399</v>
      </c>
      <c r="O23645" s="2">
        <v>0.04989096865630543</v>
      </c>
    </row>
    <row r="23646" spans="1:15">
      <c r="A23646" s="1" t="s">
        <v>1012</v>
      </c>
      <c r="B23646" s="1" t="s">
        <v>2261</v>
      </c>
      <c r="C23646" s="1" t="s">
        <v>3528</v>
      </c>
      <c r="D23646" s="1" t="s">
        <v>4827</v>
      </c>
      <c r="E23646" s="1" t="s">
        <v>6125</v>
      </c>
      <c r="F23646" s="1"/>
      <c r="G23646" s="1"/>
      <c r="H23646" s="1" t="b">
        <v>0</v>
      </c>
      <c r="I23646" s="2">
        <v>0.6542261905749422</v>
      </c>
      <c r="J23646" s="2">
        <v>0.8914747182884988</v>
      </c>
      <c r="K23646" s="2">
        <v>0.5167011233571134</v>
      </c>
      <c r="L23646" s="2">
        <v>0.7616484668112523</v>
      </c>
      <c r="M23646" s="2">
        <v>-0.3928028087264635</v>
      </c>
      <c r="N23646" s="2">
        <v>0.1842720737932801</v>
      </c>
      <c r="O23646" s="2">
        <v>0.04989096865630543</v>
      </c>
    </row>
    <row r="23647" spans="1:15">
      <c r="A23647" s="1" t="s">
        <v>1012</v>
      </c>
      <c r="B23647" s="1" t="s">
        <v>2261</v>
      </c>
      <c r="C23647" s="1" t="s">
        <v>3528</v>
      </c>
      <c r="D23647" s="1" t="s">
        <v>4827</v>
      </c>
      <c r="E23647" s="1" t="s">
        <v>6125</v>
      </c>
      <c r="F23647" s="1"/>
      <c r="G23647" s="1"/>
      <c r="H23647" s="1" t="b">
        <v>0</v>
      </c>
      <c r="I23647" s="2">
        <v>0.6595505587049235</v>
      </c>
      <c r="J23647" s="2">
        <v>0.8914747182884988</v>
      </c>
      <c r="K23647" s="2">
        <v>0.07925396235057047</v>
      </c>
      <c r="L23647" s="2">
        <v>0.8649241072885315</v>
      </c>
      <c r="M23647" s="2">
        <v>-0.2093545457702925</v>
      </c>
      <c r="N23647" s="2">
        <v>0.1807519074338347</v>
      </c>
      <c r="O23647" s="2">
        <v>0.04989096865630543</v>
      </c>
    </row>
    <row r="23648" spans="1:15">
      <c r="A23648" s="1" t="s">
        <v>1012</v>
      </c>
      <c r="B23648" s="1" t="s">
        <v>2261</v>
      </c>
      <c r="C23648" s="1" t="s">
        <v>3528</v>
      </c>
      <c r="D23648" s="1" t="s">
        <v>4827</v>
      </c>
      <c r="E23648" s="1" t="s">
        <v>6125</v>
      </c>
      <c r="F23648" s="1"/>
      <c r="G23648" s="1"/>
      <c r="H23648" s="1" t="b">
        <v>0</v>
      </c>
      <c r="I23648" s="2">
        <v>0.7294193271302958</v>
      </c>
      <c r="J23648" s="2">
        <v>0.8914747182884988</v>
      </c>
      <c r="K23648" s="2">
        <v>0.4243927057877762</v>
      </c>
      <c r="L23648" s="2">
        <v>1.136973103030812</v>
      </c>
      <c r="M23648" s="2">
        <v>0.1851981253092752</v>
      </c>
      <c r="N23648" s="2">
        <v>0.1370227335437131</v>
      </c>
      <c r="O23648" s="2">
        <v>0.04989096865630543</v>
      </c>
    </row>
    <row r="23649" spans="1:15">
      <c r="A23649" s="1" t="s">
        <v>1012</v>
      </c>
      <c r="B23649" s="1" t="s">
        <v>2261</v>
      </c>
      <c r="C23649" s="1" t="s">
        <v>3528</v>
      </c>
      <c r="D23649" s="1" t="s">
        <v>4827</v>
      </c>
      <c r="E23649" s="1" t="s">
        <v>6125</v>
      </c>
      <c r="F23649" s="1"/>
      <c r="G23649" s="1"/>
      <c r="H23649" s="1" t="b">
        <v>0</v>
      </c>
      <c r="I23649" s="2">
        <v>0.7470658561167327</v>
      </c>
      <c r="J23649" s="2">
        <v>0.8914747182884988</v>
      </c>
      <c r="K23649" s="2">
        <v>0.2926809594585227</v>
      </c>
      <c r="L23649" s="2">
        <v>0.9244862202692344</v>
      </c>
      <c r="M23649" s="2">
        <v>-0.1132762788786566</v>
      </c>
      <c r="N23649" s="2">
        <v>0.1266411121237853</v>
      </c>
      <c r="O23649" s="2">
        <v>0.04989096865630543</v>
      </c>
    </row>
    <row r="23650" spans="1:15">
      <c r="A23650" s="1" t="s">
        <v>1012</v>
      </c>
      <c r="B23650" s="1" t="s">
        <v>2261</v>
      </c>
      <c r="C23650" s="1" t="s">
        <v>3528</v>
      </c>
      <c r="D23650" s="1" t="s">
        <v>4827</v>
      </c>
      <c r="E23650" s="1" t="s">
        <v>6125</v>
      </c>
      <c r="F23650" s="1"/>
      <c r="G23650" s="1"/>
      <c r="H23650" s="1" t="b">
        <v>0</v>
      </c>
      <c r="I23650" s="2">
        <v>0.7764072048879691</v>
      </c>
      <c r="J23650" s="2">
        <v>0.8914747182884988</v>
      </c>
      <c r="K23650" s="2">
        <v>0.4423347484737654</v>
      </c>
      <c r="L23650" s="2">
        <v>1.145653884710726</v>
      </c>
      <c r="M23650" s="2">
        <v>0.1961712550618058</v>
      </c>
      <c r="N23650" s="2">
        <v>0.1099104431077741</v>
      </c>
      <c r="O23650" s="2">
        <v>0.04989096865630543</v>
      </c>
    </row>
    <row r="23651" spans="1:15">
      <c r="A23651" s="1" t="s">
        <v>1012</v>
      </c>
      <c r="B23651" s="1" t="s">
        <v>2261</v>
      </c>
      <c r="C23651" s="1" t="s">
        <v>3528</v>
      </c>
      <c r="D23651" s="1" t="s">
        <v>4827</v>
      </c>
      <c r="E23651" s="1" t="s">
        <v>6125</v>
      </c>
      <c r="F23651" s="1"/>
      <c r="G23651" s="1"/>
      <c r="H23651" s="1" t="b">
        <v>0</v>
      </c>
      <c r="I23651" s="2">
        <v>0.8104315620804534</v>
      </c>
      <c r="J23651" s="2">
        <v>0.8914747182884988</v>
      </c>
      <c r="K23651" s="2">
        <v>0.1549860197338183</v>
      </c>
      <c r="L23651" s="2">
        <v>0.9300103577816965</v>
      </c>
      <c r="M23651" s="2">
        <v>-0.1046813108848922</v>
      </c>
      <c r="N23651" s="2">
        <v>0.09128365381453046</v>
      </c>
      <c r="O23651" s="2">
        <v>0.04989096865630543</v>
      </c>
    </row>
    <row r="23652" spans="1:15">
      <c r="A23652" s="1" t="s">
        <v>1012</v>
      </c>
      <c r="B23652" s="1" t="s">
        <v>2261</v>
      </c>
      <c r="C23652" s="1" t="s">
        <v>3528</v>
      </c>
      <c r="D23652" s="1" t="s">
        <v>4827</v>
      </c>
      <c r="E23652" s="1" t="s">
        <v>6125</v>
      </c>
      <c r="F23652" s="1"/>
      <c r="G23652" s="1"/>
      <c r="H23652" s="1" t="b">
        <v>0</v>
      </c>
      <c r="I23652" s="2">
        <v>0.9173191658804616</v>
      </c>
      <c r="J23652" s="2">
        <v>0.9610010309223884</v>
      </c>
      <c r="K23652" s="2">
        <v>0.1248249232927162</v>
      </c>
      <c r="L23652" s="2">
        <v>1.037385234496363</v>
      </c>
      <c r="M23652" s="2">
        <v>0.05295174052588987</v>
      </c>
      <c r="N23652" s="2">
        <v>0.03747953252623029</v>
      </c>
      <c r="O23652" s="2">
        <v>0.01727614643794328</v>
      </c>
    </row>
    <row r="23653" spans="1:15">
      <c r="A23653" s="1" t="s">
        <v>1012</v>
      </c>
      <c r="B23653" s="1" t="s">
        <v>2261</v>
      </c>
      <c r="C23653" s="1" t="s">
        <v>3528</v>
      </c>
      <c r="D23653" s="1" t="s">
        <v>4827</v>
      </c>
      <c r="E23653" s="1" t="s">
        <v>6125</v>
      </c>
      <c r="F23653" s="1"/>
      <c r="G23653" s="1"/>
      <c r="H23653" s="1" t="b">
        <v>0</v>
      </c>
      <c r="I23653" s="2">
        <v>0.9721600847572127</v>
      </c>
      <c r="J23653" s="2">
        <v>0.9721600847572127</v>
      </c>
      <c r="K23653" s="2">
        <v>0.2460701517545025</v>
      </c>
      <c r="L23653" s="2">
        <v>0.9907663454233928</v>
      </c>
      <c r="M23653" s="2">
        <v>-0.0133832312641276</v>
      </c>
      <c r="N23653" s="2">
        <v>0.01226221428961251</v>
      </c>
      <c r="O23653" s="2">
        <v>0.01226221428961251</v>
      </c>
    </row>
    <row r="23654" spans="1:15">
      <c r="A23654" s="1" t="s">
        <v>1013</v>
      </c>
      <c r="B23654" s="1" t="s">
        <v>1600</v>
      </c>
      <c r="C23654" s="1" t="s">
        <v>3529</v>
      </c>
      <c r="D23654" s="1" t="s">
        <v>4828</v>
      </c>
      <c r="E23654" s="1" t="s">
        <v>6126</v>
      </c>
      <c r="F23654" s="1"/>
      <c r="G23654" s="1"/>
      <c r="H23654" s="1" t="b">
        <v>1</v>
      </c>
      <c r="I23654" s="2">
        <v>2.285355631346477E-05</v>
      </c>
      <c r="J23654" s="2">
        <v>0.009960243297684175</v>
      </c>
      <c r="K23654" s="2">
        <v>0.1057362690504688</v>
      </c>
      <c r="L23654" s="2">
        <v>3.895370124245222</v>
      </c>
      <c r="M23654" s="2">
        <v>1.961760414562687</v>
      </c>
      <c r="N23654" s="2">
        <v>4.641046208410928</v>
      </c>
      <c r="O23654" s="2">
        <v>2.001730052986825</v>
      </c>
    </row>
    <row r="23655" spans="1:15">
      <c r="A23655" s="1" t="s">
        <v>1013</v>
      </c>
      <c r="B23655" s="1" t="s">
        <v>1600</v>
      </c>
      <c r="C23655" s="1" t="s">
        <v>3529</v>
      </c>
      <c r="D23655" s="1" t="s">
        <v>4828</v>
      </c>
      <c r="E23655" s="1" t="s">
        <v>6126</v>
      </c>
      <c r="F23655" s="1"/>
      <c r="G23655" s="1"/>
      <c r="H23655" s="1" t="b">
        <v>1</v>
      </c>
      <c r="I23655" s="2">
        <v>0.0007755286669686137</v>
      </c>
      <c r="J23655" s="2">
        <v>0.02559244600996424</v>
      </c>
      <c r="K23655" s="2">
        <v>0.03471214240712705</v>
      </c>
      <c r="L23655" s="2">
        <v>0.0003190843750007284</v>
      </c>
      <c r="M23655" s="2">
        <v>-11.61377441543513</v>
      </c>
      <c r="N23655" s="2">
        <v>3.110402144109335</v>
      </c>
      <c r="O23655" s="2">
        <v>1.591888204231448</v>
      </c>
    </row>
    <row r="23656" spans="1:15">
      <c r="A23656" s="1" t="s">
        <v>1013</v>
      </c>
      <c r="B23656" s="1" t="s">
        <v>1600</v>
      </c>
      <c r="C23656" s="1" t="s">
        <v>3529</v>
      </c>
      <c r="D23656" s="1" t="s">
        <v>4828</v>
      </c>
      <c r="E23656" s="1" t="s">
        <v>6126</v>
      </c>
      <c r="F23656" s="1"/>
      <c r="G23656" s="1"/>
      <c r="H23656" s="1" t="b">
        <v>1</v>
      </c>
      <c r="I23656" s="2">
        <v>0.001616620956298979</v>
      </c>
      <c r="J23656" s="2">
        <v>0.03556566103857753</v>
      </c>
      <c r="K23656" s="2">
        <v>0.01226700665877339</v>
      </c>
      <c r="L23656" s="2">
        <v>2.639739461377536</v>
      </c>
      <c r="M23656" s="2">
        <v>1.400395544611272</v>
      </c>
      <c r="N23656" s="2">
        <v>2.791391795730454</v>
      </c>
      <c r="O23656" s="2">
        <v>1.448969114908248</v>
      </c>
    </row>
    <row r="23657" spans="1:15">
      <c r="A23657" s="1" t="s">
        <v>1013</v>
      </c>
      <c r="B23657" s="1" t="s">
        <v>1600</v>
      </c>
      <c r="C23657" s="1" t="s">
        <v>3529</v>
      </c>
      <c r="D23657" s="1" t="s">
        <v>4828</v>
      </c>
      <c r="E23657" s="1" t="s">
        <v>6126</v>
      </c>
      <c r="F23657" s="1"/>
      <c r="G23657" s="1"/>
      <c r="H23657" s="1" t="b">
        <v>1</v>
      </c>
      <c r="I23657" s="2">
        <v>0.003882528879547008</v>
      </c>
      <c r="J23657" s="2">
        <v>0.05092112081819402</v>
      </c>
      <c r="K23657" s="2">
        <v>0.2245880878842434</v>
      </c>
      <c r="L23657" s="2">
        <v>0.4137113689957242</v>
      </c>
      <c r="M23657" s="2">
        <v>-1.273303490786922</v>
      </c>
      <c r="N23657" s="2">
        <v>2.410885305159929</v>
      </c>
      <c r="O23657" s="2">
        <v>1.293102045713595</v>
      </c>
    </row>
    <row r="23658" spans="1:15">
      <c r="A23658" s="1" t="s">
        <v>1013</v>
      </c>
      <c r="B23658" s="1" t="s">
        <v>1600</v>
      </c>
      <c r="C23658" s="1" t="s">
        <v>3529</v>
      </c>
      <c r="D23658" s="1" t="s">
        <v>4828</v>
      </c>
      <c r="E23658" s="1" t="s">
        <v>6126</v>
      </c>
      <c r="F23658" s="1"/>
      <c r="G23658" s="1"/>
      <c r="H23658" s="1" t="b">
        <v>1</v>
      </c>
      <c r="I23658" s="2">
        <v>0.004674467832809538</v>
      </c>
      <c r="J23658" s="2">
        <v>0.05092112081819402</v>
      </c>
      <c r="K23658" s="2">
        <v>0.05699552397640681</v>
      </c>
      <c r="L23658" s="2">
        <v>1.452247634162709</v>
      </c>
      <c r="M23658" s="2">
        <v>0.5382874795851158</v>
      </c>
      <c r="N23658" s="2">
        <v>2.330267824455549</v>
      </c>
      <c r="O23658" s="2">
        <v>1.293102045713595</v>
      </c>
    </row>
    <row r="23659" spans="1:15">
      <c r="A23659" s="1" t="s">
        <v>1013</v>
      </c>
      <c r="B23659" s="1" t="s">
        <v>1600</v>
      </c>
      <c r="C23659" s="1" t="s">
        <v>3529</v>
      </c>
      <c r="D23659" s="1" t="s">
        <v>4828</v>
      </c>
      <c r="E23659" s="1" t="s">
        <v>6126</v>
      </c>
      <c r="F23659" s="1"/>
      <c r="G23659" s="1"/>
      <c r="H23659" s="1" t="b">
        <v>1</v>
      </c>
      <c r="I23659" s="2">
        <v>0.003489128297109895</v>
      </c>
      <c r="J23659" s="2">
        <v>0.03569512303245635</v>
      </c>
      <c r="K23659" s="2">
        <v>0.2963385084875265</v>
      </c>
      <c r="L23659" s="2">
        <v>1.947658986322259</v>
      </c>
      <c r="M23659" s="2">
        <v>0.9617410994894163</v>
      </c>
      <c r="N23659" s="2">
        <v>2.457283061018368</v>
      </c>
      <c r="O23659" s="2">
        <v>1.447391116794761</v>
      </c>
    </row>
    <row r="23660" spans="1:15">
      <c r="A23660" s="1" t="s">
        <v>1013</v>
      </c>
      <c r="B23660" s="1" t="s">
        <v>1600</v>
      </c>
      <c r="C23660" s="1" t="s">
        <v>3529</v>
      </c>
      <c r="D23660" s="1" t="s">
        <v>4828</v>
      </c>
      <c r="E23660" s="1" t="s">
        <v>6126</v>
      </c>
      <c r="F23660" s="1"/>
      <c r="G23660" s="1"/>
      <c r="H23660" s="1" t="b">
        <v>1</v>
      </c>
      <c r="I23660" s="2">
        <v>0.006172257068872004</v>
      </c>
      <c r="J23660" s="2">
        <v>0.05092112081819402</v>
      </c>
      <c r="K23660" s="2">
        <v>0.03471214240712705</v>
      </c>
      <c r="L23660" s="2">
        <v>0.0005293759272478352</v>
      </c>
      <c r="M23660" s="2">
        <v>-10.88341978809695</v>
      </c>
      <c r="N23660" s="2">
        <v>2.209555994263519</v>
      </c>
      <c r="O23660" s="2">
        <v>1.293102045713595</v>
      </c>
    </row>
    <row r="23661" spans="1:15">
      <c r="A23661" s="1" t="s">
        <v>1013</v>
      </c>
      <c r="B23661" s="1" t="s">
        <v>1600</v>
      </c>
      <c r="C23661" s="1" t="s">
        <v>3529</v>
      </c>
      <c r="D23661" s="1" t="s">
        <v>4828</v>
      </c>
      <c r="E23661" s="1" t="s">
        <v>6126</v>
      </c>
      <c r="F23661" s="1"/>
      <c r="G23661" s="1"/>
      <c r="H23661" s="1" t="b">
        <v>1</v>
      </c>
      <c r="I23661" s="2">
        <v>0.007558179057645171</v>
      </c>
      <c r="J23661" s="2">
        <v>0.05220309177452933</v>
      </c>
      <c r="K23661" s="2">
        <v>0.1101972960538727</v>
      </c>
      <c r="L23661" s="2">
        <v>2.061819700145597</v>
      </c>
      <c r="M23661" s="2">
        <v>1.043918178933597</v>
      </c>
      <c r="N23661" s="2">
        <v>2.121582823608988</v>
      </c>
      <c r="O23661" s="2">
        <v>1.282303774759154</v>
      </c>
    </row>
    <row r="23662" spans="1:15">
      <c r="A23662" s="1" t="s">
        <v>1013</v>
      </c>
      <c r="B23662" s="1" t="s">
        <v>1600</v>
      </c>
      <c r="C23662" s="1" t="s">
        <v>3529</v>
      </c>
      <c r="D23662" s="1" t="s">
        <v>4828</v>
      </c>
      <c r="E23662" s="1" t="s">
        <v>6126</v>
      </c>
      <c r="F23662" s="1"/>
      <c r="G23662" s="1"/>
      <c r="H23662" s="1" t="b">
        <v>1</v>
      </c>
      <c r="I23662" s="2">
        <v>0.00790955935977717</v>
      </c>
      <c r="J23662" s="2">
        <v>0.05220309177452933</v>
      </c>
      <c r="K23662" s="2">
        <v>0.2395162781006799</v>
      </c>
      <c r="L23662" s="2">
        <v>0.1329637277163581</v>
      </c>
      <c r="M23662" s="2">
        <v>-2.910895360294958</v>
      </c>
      <c r="N23662" s="2">
        <v>2.101847710301023</v>
      </c>
      <c r="O23662" s="2">
        <v>1.282303774759154</v>
      </c>
    </row>
    <row r="23663" spans="1:15">
      <c r="A23663" s="1" t="s">
        <v>1013</v>
      </c>
      <c r="B23663" s="1" t="s">
        <v>1600</v>
      </c>
      <c r="C23663" s="1" t="s">
        <v>3529</v>
      </c>
      <c r="D23663" s="1" t="s">
        <v>4828</v>
      </c>
      <c r="E23663" s="1" t="s">
        <v>6126</v>
      </c>
      <c r="F23663" s="1"/>
      <c r="G23663" s="1"/>
      <c r="H23663" s="1" t="b">
        <v>1</v>
      </c>
      <c r="I23663" s="2">
        <v>0.00122418294926301</v>
      </c>
      <c r="J23663" s="2">
        <v>0.02016548834784929</v>
      </c>
      <c r="K23663" s="2">
        <v>0.03471214240712705</v>
      </c>
      <c r="L23663" s="2">
        <v>0.0008102634407234211</v>
      </c>
      <c r="M23663" s="2">
        <v>-10.2693213322517</v>
      </c>
      <c r="N23663" s="2">
        <v>2.912153673760665</v>
      </c>
      <c r="O23663" s="2">
        <v>1.695391256214849</v>
      </c>
    </row>
    <row r="23664" spans="1:15">
      <c r="A23664" s="1" t="s">
        <v>1013</v>
      </c>
      <c r="B23664" s="1" t="s">
        <v>1600</v>
      </c>
      <c r="C23664" s="1" t="s">
        <v>3529</v>
      </c>
      <c r="D23664" s="1" t="s">
        <v>4828</v>
      </c>
      <c r="E23664" s="1" t="s">
        <v>6126</v>
      </c>
      <c r="F23664" s="1"/>
      <c r="G23664" s="1"/>
      <c r="H23664" s="1" t="b">
        <v>1</v>
      </c>
      <c r="I23664" s="2">
        <v>0.01020309154489983</v>
      </c>
      <c r="J23664" s="2">
        <v>0.0526022021548468</v>
      </c>
      <c r="K23664" s="2">
        <v>0.1435432122383456</v>
      </c>
      <c r="L23664" s="2">
        <v>349.5689340325124</v>
      </c>
      <c r="M23664" s="2">
        <v>8.44943316892479</v>
      </c>
      <c r="N23664" s="2">
        <v>1.991268216722457</v>
      </c>
      <c r="O23664" s="2">
        <v>1.278996074027272</v>
      </c>
    </row>
    <row r="23665" spans="1:15">
      <c r="A23665" s="1" t="s">
        <v>1013</v>
      </c>
      <c r="B23665" s="1" t="s">
        <v>1600</v>
      </c>
      <c r="C23665" s="1" t="s">
        <v>3529</v>
      </c>
      <c r="D23665" s="1" t="s">
        <v>4828</v>
      </c>
      <c r="E23665" s="1" t="s">
        <v>6126</v>
      </c>
      <c r="F23665" s="1"/>
      <c r="G23665" s="1"/>
      <c r="H23665" s="1" t="b">
        <v>1</v>
      </c>
      <c r="I23665" s="2">
        <v>0.01036103981837892</v>
      </c>
      <c r="J23665" s="2">
        <v>0.0526022021548468</v>
      </c>
      <c r="K23665" s="2">
        <v>0.1534748703174801</v>
      </c>
      <c r="L23665" s="2">
        <v>0.2685281075308725</v>
      </c>
      <c r="M23665" s="2">
        <v>-1.896854988155037</v>
      </c>
      <c r="N23665" s="2">
        <v>1.984596657262304</v>
      </c>
      <c r="O23665" s="2">
        <v>1.278996074027272</v>
      </c>
    </row>
    <row r="23666" spans="1:15">
      <c r="A23666" s="1" t="s">
        <v>1013</v>
      </c>
      <c r="B23666" s="1" t="s">
        <v>1600</v>
      </c>
      <c r="C23666" s="1" t="s">
        <v>3529</v>
      </c>
      <c r="D23666" s="1" t="s">
        <v>4828</v>
      </c>
      <c r="E23666" s="1" t="s">
        <v>6126</v>
      </c>
      <c r="F23666" s="1"/>
      <c r="G23666" s="1"/>
      <c r="H23666" s="1" t="b">
        <v>1</v>
      </c>
      <c r="I23666" s="2">
        <v>0.0001492556083661587</v>
      </c>
      <c r="J23666" s="2">
        <v>0.004539763794736785</v>
      </c>
      <c r="K23666" s="2">
        <v>0.03471214240712705</v>
      </c>
      <c r="L23666" s="2">
        <v>0.0005706453902184618</v>
      </c>
      <c r="M23666" s="2">
        <v>-10.77511787336126</v>
      </c>
      <c r="N23666" s="2">
        <v>3.826069341024633</v>
      </c>
      <c r="O23666" s="2">
        <v>2.342966743026391</v>
      </c>
    </row>
    <row r="23667" spans="1:15">
      <c r="A23667" s="1" t="s">
        <v>1013</v>
      </c>
      <c r="B23667" s="1" t="s">
        <v>1600</v>
      </c>
      <c r="C23667" s="1" t="s">
        <v>3529</v>
      </c>
      <c r="D23667" s="1" t="s">
        <v>4828</v>
      </c>
      <c r="E23667" s="1" t="s">
        <v>6126</v>
      </c>
      <c r="F23667" s="1"/>
      <c r="G23667" s="1"/>
      <c r="H23667" s="1" t="b">
        <v>1</v>
      </c>
      <c r="I23667" s="2">
        <v>0.01392550989101292</v>
      </c>
      <c r="J23667" s="2">
        <v>0.05617573521274888</v>
      </c>
      <c r="K23667" s="2">
        <v>0.144608515870009</v>
      </c>
      <c r="L23667" s="2">
        <v>0.1027783421672959</v>
      </c>
      <c r="M23667" s="2">
        <v>-3.282391808368282</v>
      </c>
      <c r="N23667" s="2">
        <v>1.856188893906542</v>
      </c>
      <c r="O23667" s="2">
        <v>1.250451234943539</v>
      </c>
    </row>
    <row r="23668" spans="1:15">
      <c r="A23668" s="1" t="s">
        <v>1013</v>
      </c>
      <c r="B23668" s="1" t="s">
        <v>1600</v>
      </c>
      <c r="C23668" s="1" t="s">
        <v>3529</v>
      </c>
      <c r="D23668" s="1" t="s">
        <v>4828</v>
      </c>
      <c r="E23668" s="1" t="s">
        <v>6126</v>
      </c>
      <c r="F23668" s="1"/>
      <c r="G23668" s="1"/>
      <c r="H23668" s="1" t="b">
        <v>1</v>
      </c>
      <c r="I23668" s="2">
        <v>0.01497437110149305</v>
      </c>
      <c r="J23668" s="2">
        <v>0.05617573521274888</v>
      </c>
      <c r="K23668" s="2">
        <v>0.1347853204751857</v>
      </c>
      <c r="L23668" s="2">
        <v>2.433285570754645</v>
      </c>
      <c r="M23668" s="2">
        <v>1.28290564511601</v>
      </c>
      <c r="N23668" s="2">
        <v>1.824651408196521</v>
      </c>
      <c r="O23668" s="2">
        <v>1.250451234943539</v>
      </c>
    </row>
    <row r="23669" spans="1:15">
      <c r="A23669" s="1" t="s">
        <v>1013</v>
      </c>
      <c r="B23669" s="1" t="s">
        <v>1600</v>
      </c>
      <c r="C23669" s="1" t="s">
        <v>3529</v>
      </c>
      <c r="D23669" s="1" t="s">
        <v>4828</v>
      </c>
      <c r="E23669" s="1" t="s">
        <v>6126</v>
      </c>
      <c r="F23669" s="1"/>
      <c r="G23669" s="1"/>
      <c r="H23669" s="1" t="b">
        <v>1</v>
      </c>
      <c r="I23669" s="2">
        <v>0.01559522955331223</v>
      </c>
      <c r="J23669" s="2">
        <v>0.05617573521274888</v>
      </c>
      <c r="K23669" s="2">
        <v>0.01856982173373244</v>
      </c>
      <c r="L23669" s="2">
        <v>3.223198415529403</v>
      </c>
      <c r="M23669" s="2">
        <v>1.688493001394497</v>
      </c>
      <c r="N23669" s="2">
        <v>1.807008228280798</v>
      </c>
      <c r="O23669" s="2">
        <v>1.250451234943539</v>
      </c>
    </row>
    <row r="23670" spans="1:15">
      <c r="A23670" s="1" t="s">
        <v>1013</v>
      </c>
      <c r="B23670" s="1" t="s">
        <v>1600</v>
      </c>
      <c r="C23670" s="1" t="s">
        <v>3529</v>
      </c>
      <c r="D23670" s="1" t="s">
        <v>4828</v>
      </c>
      <c r="E23670" s="1" t="s">
        <v>6126</v>
      </c>
      <c r="F23670" s="1"/>
      <c r="G23670" s="1"/>
      <c r="H23670" s="1" t="b">
        <v>1</v>
      </c>
      <c r="I23670" s="2">
        <v>0.01677594256924224</v>
      </c>
      <c r="J23670" s="2">
        <v>0.05617573521274888</v>
      </c>
      <c r="K23670" s="2">
        <v>0.03471214240712705</v>
      </c>
      <c r="L23670" s="2">
        <v>0.002207938956392121</v>
      </c>
      <c r="M23670" s="2">
        <v>-8.823083998654596</v>
      </c>
      <c r="N23670" s="2">
        <v>1.775313069303792</v>
      </c>
      <c r="O23670" s="2">
        <v>1.250451234943539</v>
      </c>
    </row>
    <row r="23671" spans="1:15">
      <c r="A23671" s="1" t="s">
        <v>1013</v>
      </c>
      <c r="B23671" s="1" t="s">
        <v>1600</v>
      </c>
      <c r="C23671" s="1" t="s">
        <v>3529</v>
      </c>
      <c r="D23671" s="1" t="s">
        <v>4828</v>
      </c>
      <c r="E23671" s="1" t="s">
        <v>6126</v>
      </c>
      <c r="F23671" s="1"/>
      <c r="G23671" s="1"/>
      <c r="H23671" s="1" t="b">
        <v>1</v>
      </c>
      <c r="I23671" s="2">
        <v>0.01768508012648518</v>
      </c>
      <c r="J23671" s="2">
        <v>0.05617573521274888</v>
      </c>
      <c r="K23671" s="2">
        <v>0.03471214240712705</v>
      </c>
      <c r="L23671" s="2">
        <v>0.005103912917128593</v>
      </c>
      <c r="M23671" s="2">
        <v>-7.61418057058644</v>
      </c>
      <c r="N23671" s="2">
        <v>1.752392968169753</v>
      </c>
      <c r="O23671" s="2">
        <v>1.250451234943539</v>
      </c>
    </row>
    <row r="23672" spans="1:15">
      <c r="A23672" s="1" t="s">
        <v>1013</v>
      </c>
      <c r="B23672" s="1" t="s">
        <v>1600</v>
      </c>
      <c r="C23672" s="1" t="s">
        <v>3529</v>
      </c>
      <c r="D23672" s="1" t="s">
        <v>4828</v>
      </c>
      <c r="E23672" s="1" t="s">
        <v>6126</v>
      </c>
      <c r="F23672" s="1"/>
      <c r="G23672" s="1"/>
      <c r="H23672" s="1" t="b">
        <v>1</v>
      </c>
      <c r="I23672" s="2">
        <v>0.01790951057578278</v>
      </c>
      <c r="J23672" s="2">
        <v>0.05617573521274888</v>
      </c>
      <c r="K23672" s="2">
        <v>0.03471214240712705</v>
      </c>
      <c r="L23672" s="2">
        <v>0.001860238251847621</v>
      </c>
      <c r="M23672" s="2">
        <v>-9.070296876905845</v>
      </c>
      <c r="N23672" s="2">
        <v>1.746916282221383</v>
      </c>
      <c r="O23672" s="2">
        <v>1.250451234943539</v>
      </c>
    </row>
    <row r="23673" spans="1:15">
      <c r="A23673" s="1" t="s">
        <v>1013</v>
      </c>
      <c r="B23673" s="1" t="s">
        <v>1600</v>
      </c>
      <c r="C23673" s="1" t="s">
        <v>3529</v>
      </c>
      <c r="D23673" s="1" t="s">
        <v>4828</v>
      </c>
      <c r="E23673" s="1" t="s">
        <v>6126</v>
      </c>
      <c r="F23673" s="1"/>
      <c r="G23673" s="1"/>
      <c r="H23673" s="1" t="b">
        <v>1</v>
      </c>
      <c r="I23673" s="2">
        <v>0.01872524507091629</v>
      </c>
      <c r="J23673" s="2">
        <v>0.05617573521274888</v>
      </c>
      <c r="K23673" s="2">
        <v>0.2275085929280729</v>
      </c>
      <c r="L23673" s="2">
        <v>0.1965928504502205</v>
      </c>
      <c r="M23673" s="2">
        <v>-2.346717239168008</v>
      </c>
      <c r="N23673" s="2">
        <v>1.727572489663202</v>
      </c>
      <c r="O23673" s="2">
        <v>1.250451234943539</v>
      </c>
    </row>
    <row r="23674" spans="1:15">
      <c r="A23674" s="1" t="s">
        <v>1013</v>
      </c>
      <c r="B23674" s="1" t="s">
        <v>1600</v>
      </c>
      <c r="C23674" s="1" t="s">
        <v>3529</v>
      </c>
      <c r="D23674" s="1" t="s">
        <v>4828</v>
      </c>
      <c r="E23674" s="1" t="s">
        <v>6126</v>
      </c>
      <c r="F23674" s="1"/>
      <c r="G23674" s="1"/>
      <c r="H23674" s="1" t="b">
        <v>1</v>
      </c>
      <c r="I23674" s="2">
        <v>0.0269520945588425</v>
      </c>
      <c r="J23674" s="2">
        <v>0.07115352963534417</v>
      </c>
      <c r="K23674" s="2">
        <v>0.03471214240712705</v>
      </c>
      <c r="L23674" s="2">
        <v>0.0004953359942443963</v>
      </c>
      <c r="M23674" s="2">
        <v>-10.97930491942689</v>
      </c>
      <c r="N23674" s="2">
        <v>1.569407478343667</v>
      </c>
      <c r="O23674" s="2">
        <v>1.147803551473836</v>
      </c>
    </row>
    <row r="23675" spans="1:15">
      <c r="A23675" s="1" t="s">
        <v>1013</v>
      </c>
      <c r="B23675" s="1" t="s">
        <v>1600</v>
      </c>
      <c r="C23675" s="1" t="s">
        <v>3529</v>
      </c>
      <c r="D23675" s="1" t="s">
        <v>4828</v>
      </c>
      <c r="E23675" s="1" t="s">
        <v>6126</v>
      </c>
      <c r="F23675" s="1"/>
      <c r="G23675" s="1"/>
      <c r="H23675" s="1" t="b">
        <v>1</v>
      </c>
      <c r="I23675" s="2">
        <v>0.03097528771554587</v>
      </c>
      <c r="J23675" s="2">
        <v>0.07714734939104927</v>
      </c>
      <c r="K23675" s="2">
        <v>0.06044962675254174</v>
      </c>
      <c r="L23675" s="2">
        <v>0.1670260390086773</v>
      </c>
      <c r="M23675" s="2">
        <v>-2.581855061527683</v>
      </c>
      <c r="N23675" s="2">
        <v>1.508984650966633</v>
      </c>
      <c r="O23675" s="2">
        <v>1.11267899072353</v>
      </c>
    </row>
    <row r="23676" spans="1:15">
      <c r="A23676" s="1" t="s">
        <v>1013</v>
      </c>
      <c r="B23676" s="1" t="s">
        <v>1600</v>
      </c>
      <c r="C23676" s="1" t="s">
        <v>3529</v>
      </c>
      <c r="D23676" s="1" t="s">
        <v>4828</v>
      </c>
      <c r="E23676" s="1" t="s">
        <v>6126</v>
      </c>
      <c r="F23676" s="1"/>
      <c r="G23676" s="1"/>
      <c r="H23676" s="1" t="b">
        <v>1</v>
      </c>
      <c r="I23676" s="2">
        <v>0.01424280016470291</v>
      </c>
      <c r="J23676" s="2">
        <v>0.04996969617946233</v>
      </c>
      <c r="K23676" s="2">
        <v>0.5225476945505589</v>
      </c>
      <c r="L23676" s="2">
        <v>0.4875934453810494</v>
      </c>
      <c r="M23676" s="2">
        <v>-1.036249362653221</v>
      </c>
      <c r="N23676" s="2">
        <v>1.846404619089083</v>
      </c>
      <c r="O23676" s="2">
        <v>1.301293291101422</v>
      </c>
    </row>
    <row r="23677" spans="1:15">
      <c r="A23677" s="1" t="s">
        <v>1013</v>
      </c>
      <c r="B23677" s="1" t="s">
        <v>1600</v>
      </c>
      <c r="C23677" s="1" t="s">
        <v>3529</v>
      </c>
      <c r="D23677" s="1" t="s">
        <v>4828</v>
      </c>
      <c r="E23677" s="1" t="s">
        <v>6126</v>
      </c>
      <c r="F23677" s="1"/>
      <c r="G23677" s="1"/>
      <c r="H23677" s="1" t="b">
        <v>1</v>
      </c>
      <c r="I23677" s="2">
        <v>0.03272917852953604</v>
      </c>
      <c r="J23677" s="2">
        <v>0.07714734939104927</v>
      </c>
      <c r="K23677" s="2">
        <v>0.03807768930633176</v>
      </c>
      <c r="L23677" s="2">
        <v>1.278477805624014</v>
      </c>
      <c r="M23677" s="2">
        <v>0.3544271156095972</v>
      </c>
      <c r="N23677" s="2">
        <v>1.48506489492318</v>
      </c>
      <c r="O23677" s="2">
        <v>1.11267899072353</v>
      </c>
    </row>
    <row r="23678" spans="1:15">
      <c r="A23678" s="1" t="s">
        <v>1013</v>
      </c>
      <c r="B23678" s="1" t="s">
        <v>1600</v>
      </c>
      <c r="C23678" s="1" t="s">
        <v>3529</v>
      </c>
      <c r="D23678" s="1" t="s">
        <v>4828</v>
      </c>
      <c r="E23678" s="1" t="s">
        <v>6126</v>
      </c>
      <c r="F23678" s="1"/>
      <c r="G23678" s="1"/>
      <c r="H23678" s="1" t="b">
        <v>1</v>
      </c>
      <c r="I23678" s="2">
        <v>0.03827896508600739</v>
      </c>
      <c r="J23678" s="2">
        <v>0.08421372318921629</v>
      </c>
      <c r="K23678" s="2">
        <v>0.02406797394883997</v>
      </c>
      <c r="L23678" s="2">
        <v>2.92258633202505</v>
      </c>
      <c r="M23678" s="2">
        <v>1.547245642017771</v>
      </c>
      <c r="N23678" s="2">
        <v>1.417039812366248</v>
      </c>
      <c r="O23678" s="2">
        <v>1.074617131544042</v>
      </c>
    </row>
    <row r="23679" spans="1:15">
      <c r="A23679" s="1" t="s">
        <v>1013</v>
      </c>
      <c r="B23679" s="1" t="s">
        <v>1600</v>
      </c>
      <c r="C23679" s="1" t="s">
        <v>3529</v>
      </c>
      <c r="D23679" s="1" t="s">
        <v>4828</v>
      </c>
      <c r="E23679" s="1" t="s">
        <v>6126</v>
      </c>
      <c r="F23679" s="1"/>
      <c r="G23679" s="1"/>
      <c r="H23679" s="1" t="b">
        <v>1</v>
      </c>
      <c r="I23679" s="2">
        <v>0.04571567797271299</v>
      </c>
      <c r="J23679" s="2">
        <v>0.09695809486433138</v>
      </c>
      <c r="K23679" s="2">
        <v>0.03471214240712705</v>
      </c>
      <c r="L23679" s="2">
        <v>0.002524573847925856</v>
      </c>
      <c r="M23679" s="2">
        <v>-8.629744405459576</v>
      </c>
      <c r="N23679" s="2">
        <v>1.339934835173678</v>
      </c>
      <c r="O23679" s="2">
        <v>1.013415926573383</v>
      </c>
    </row>
    <row r="23680" spans="1:15">
      <c r="A23680" s="1" t="s">
        <v>1013</v>
      </c>
      <c r="B23680" s="1" t="s">
        <v>1600</v>
      </c>
      <c r="C23680" s="1" t="s">
        <v>3529</v>
      </c>
      <c r="D23680" s="1" t="s">
        <v>4828</v>
      </c>
      <c r="E23680" s="1" t="s">
        <v>6126</v>
      </c>
      <c r="F23680" s="1"/>
      <c r="G23680" s="1"/>
      <c r="H23680" s="1" t="b">
        <v>1</v>
      </c>
      <c r="I23680" s="2">
        <v>0.04700998538876673</v>
      </c>
      <c r="J23680" s="2">
        <v>0.09695809486433138</v>
      </c>
      <c r="K23680" s="2">
        <v>0.3162707982820854</v>
      </c>
      <c r="L23680" s="2">
        <v>189.4408643230356</v>
      </c>
      <c r="M23680" s="2">
        <v>7.565603758158451</v>
      </c>
      <c r="N23680" s="2">
        <v>1.327809883795346</v>
      </c>
      <c r="O23680" s="2">
        <v>1.013415926573383</v>
      </c>
    </row>
    <row r="23681" spans="1:15">
      <c r="A23681" s="1" t="s">
        <v>1013</v>
      </c>
      <c r="B23681" s="1" t="s">
        <v>1600</v>
      </c>
      <c r="C23681" s="1" t="s">
        <v>3529</v>
      </c>
      <c r="D23681" s="1" t="s">
        <v>4828</v>
      </c>
      <c r="E23681" s="1" t="s">
        <v>6126</v>
      </c>
      <c r="F23681" s="1"/>
      <c r="G23681" s="1"/>
      <c r="H23681" s="1" t="b">
        <v>1</v>
      </c>
      <c r="I23681" s="2">
        <v>0.06336939083587603</v>
      </c>
      <c r="J23681" s="2">
        <v>0.1357245849952296</v>
      </c>
      <c r="K23681" s="2">
        <v>0.3331089738241925</v>
      </c>
      <c r="L23681" s="2">
        <v>1.858941735948657</v>
      </c>
      <c r="M23681" s="2">
        <v>0.8944815531647602</v>
      </c>
      <c r="N23681" s="2">
        <v>1.198120467687593</v>
      </c>
      <c r="O23681" s="2">
        <v>0.8673414776115516</v>
      </c>
    </row>
    <row r="23682" spans="1:15">
      <c r="A23682" s="1" t="s">
        <v>1013</v>
      </c>
      <c r="B23682" s="1" t="s">
        <v>1600</v>
      </c>
      <c r="C23682" s="1" t="s">
        <v>3529</v>
      </c>
      <c r="D23682" s="1" t="s">
        <v>4828</v>
      </c>
      <c r="E23682" s="1" t="s">
        <v>6126</v>
      </c>
      <c r="F23682" s="1"/>
      <c r="G23682" s="1"/>
      <c r="H23682" s="1" t="b">
        <v>1</v>
      </c>
      <c r="I23682" s="2">
        <v>0.02093082944768031</v>
      </c>
      <c r="J23682" s="2">
        <v>0.05920018608507684</v>
      </c>
      <c r="K23682" s="2">
        <v>0.308084697182345</v>
      </c>
      <c r="L23682" s="2">
        <v>0.6380636144707317</v>
      </c>
      <c r="M23682" s="2">
        <v>-0.6482278280973939</v>
      </c>
      <c r="N23682" s="2">
        <v>1.679213561082575</v>
      </c>
      <c r="O23682" s="2">
        <v>1.227676928148786</v>
      </c>
    </row>
    <row r="23683" spans="1:15">
      <c r="A23683" s="1" t="s">
        <v>1013</v>
      </c>
      <c r="B23683" s="1" t="s">
        <v>1600</v>
      </c>
      <c r="C23683" s="1" t="s">
        <v>3529</v>
      </c>
      <c r="D23683" s="1" t="s">
        <v>4828</v>
      </c>
      <c r="E23683" s="1" t="s">
        <v>6126</v>
      </c>
      <c r="F23683" s="1"/>
      <c r="G23683" s="1"/>
      <c r="H23683" s="1" t="b">
        <v>1</v>
      </c>
      <c r="I23683" s="2">
        <v>0.05622863798872112</v>
      </c>
      <c r="J23683" s="2">
        <v>0.1043051540473717</v>
      </c>
      <c r="K23683" s="2">
        <v>0.03471214240712705</v>
      </c>
      <c r="L23683" s="2">
        <v>0.00473149009770612</v>
      </c>
      <c r="M23683" s="2">
        <v>-7.723489678682632</v>
      </c>
      <c r="N23683" s="2">
        <v>1.250042436162421</v>
      </c>
      <c r="O23683" s="2">
        <v>0.9816942311800892</v>
      </c>
    </row>
    <row r="23684" spans="1:15">
      <c r="A23684" s="1" t="s">
        <v>1013</v>
      </c>
      <c r="B23684" s="1" t="s">
        <v>1600</v>
      </c>
      <c r="C23684" s="1" t="s">
        <v>3529</v>
      </c>
      <c r="D23684" s="1" t="s">
        <v>4828</v>
      </c>
      <c r="E23684" s="1" t="s">
        <v>6126</v>
      </c>
      <c r="F23684" s="1"/>
      <c r="G23684" s="1"/>
      <c r="H23684" s="1" t="b">
        <v>1</v>
      </c>
      <c r="I23684" s="2">
        <v>0.02972515248213274</v>
      </c>
      <c r="J23684" s="2">
        <v>0.06851133041391903</v>
      </c>
      <c r="K23684" s="2">
        <v>0.3175246247522865</v>
      </c>
      <c r="L23684" s="2">
        <v>0.5570118381103867</v>
      </c>
      <c r="M23684" s="2">
        <v>-0.844220105559649</v>
      </c>
      <c r="N23684" s="2">
        <v>1.526875908888279</v>
      </c>
      <c r="O23684" s="2">
        <v>1.164237598882403</v>
      </c>
    </row>
    <row r="23685" spans="1:15">
      <c r="A23685" s="1" t="s">
        <v>1013</v>
      </c>
      <c r="B23685" s="1" t="s">
        <v>1600</v>
      </c>
      <c r="C23685" s="1" t="s">
        <v>3529</v>
      </c>
      <c r="D23685" s="1" t="s">
        <v>4828</v>
      </c>
      <c r="E23685" s="1" t="s">
        <v>6126</v>
      </c>
      <c r="F23685" s="1"/>
      <c r="G23685" s="1"/>
      <c r="H23685" s="1" t="b">
        <v>1</v>
      </c>
      <c r="I23685" s="2">
        <v>0.06655768867270311</v>
      </c>
      <c r="J23685" s="2">
        <v>0.1156001961157475</v>
      </c>
      <c r="K23685" s="2">
        <v>0.1469857683037798</v>
      </c>
      <c r="L23685" s="2">
        <v>0.7220936614662352</v>
      </c>
      <c r="M23685" s="2">
        <v>-0.4697421162665014</v>
      </c>
      <c r="N23685" s="2">
        <v>1.176801768059279</v>
      </c>
      <c r="O23685" s="2">
        <v>0.9370414291342205</v>
      </c>
    </row>
    <row r="23686" spans="1:15">
      <c r="A23686" s="1" t="s">
        <v>1013</v>
      </c>
      <c r="B23686" s="1" t="s">
        <v>1600</v>
      </c>
      <c r="C23686" s="1" t="s">
        <v>3529</v>
      </c>
      <c r="D23686" s="1" t="s">
        <v>4828</v>
      </c>
      <c r="E23686" s="1" t="s">
        <v>6126</v>
      </c>
      <c r="F23686" s="1"/>
      <c r="G23686" s="1"/>
      <c r="H23686" s="1" t="b">
        <v>1</v>
      </c>
      <c r="I23686" s="2">
        <v>0.075291685206375</v>
      </c>
      <c r="J23686" s="2">
        <v>0.120502106642989</v>
      </c>
      <c r="K23686" s="2">
        <v>0.2345746736572743</v>
      </c>
      <c r="L23686" s="2">
        <v>2.099872218481679</v>
      </c>
      <c r="M23686" s="2">
        <v>1.070301539619153</v>
      </c>
      <c r="N23686" s="2">
        <v>1.123252982210658</v>
      </c>
      <c r="O23686" s="2">
        <v>0.919005360595933</v>
      </c>
    </row>
    <row r="23687" spans="1:15">
      <c r="A23687" s="1" t="s">
        <v>1013</v>
      </c>
      <c r="B23687" s="1" t="s">
        <v>1600</v>
      </c>
      <c r="C23687" s="1" t="s">
        <v>3529</v>
      </c>
      <c r="D23687" s="1" t="s">
        <v>4828</v>
      </c>
      <c r="E23687" s="1" t="s">
        <v>6126</v>
      </c>
      <c r="F23687" s="1"/>
      <c r="G23687" s="1"/>
      <c r="H23687" s="1" t="b">
        <v>1</v>
      </c>
      <c r="I23687" s="2">
        <v>0.07668315877281121</v>
      </c>
      <c r="J23687" s="2">
        <v>0.120502106642989</v>
      </c>
      <c r="K23687" s="2">
        <v>0.1011997121001138</v>
      </c>
      <c r="L23687" s="2">
        <v>0.3079253618868289</v>
      </c>
      <c r="M23687" s="2">
        <v>-1.699347396840484</v>
      </c>
      <c r="N23687" s="2">
        <v>1.115300005739901</v>
      </c>
      <c r="O23687" s="2">
        <v>0.919005360595933</v>
      </c>
    </row>
    <row r="23688" spans="1:15">
      <c r="A23688" s="1" t="s">
        <v>1013</v>
      </c>
      <c r="B23688" s="1" t="s">
        <v>1600</v>
      </c>
      <c r="C23688" s="1" t="s">
        <v>3529</v>
      </c>
      <c r="D23688" s="1" t="s">
        <v>4828</v>
      </c>
      <c r="E23688" s="1" t="s">
        <v>6126</v>
      </c>
      <c r="F23688" s="1"/>
      <c r="G23688" s="1"/>
      <c r="H23688" s="1" t="b">
        <v>1</v>
      </c>
      <c r="I23688" s="2">
        <v>0.09002992849977001</v>
      </c>
      <c r="J23688" s="2">
        <v>0.1350448927496551</v>
      </c>
      <c r="K23688" s="2">
        <v>0.3061667082975657</v>
      </c>
      <c r="L23688" s="2">
        <v>2.646498496211064</v>
      </c>
      <c r="M23688" s="2">
        <v>1.404084834207265</v>
      </c>
      <c r="N23688" s="2">
        <v>1.0456130947646</v>
      </c>
      <c r="O23688" s="2">
        <v>0.8695218357089189</v>
      </c>
    </row>
    <row r="23689" spans="1:15">
      <c r="A23689" s="1" t="s">
        <v>1013</v>
      </c>
      <c r="B23689" s="1" t="s">
        <v>1600</v>
      </c>
      <c r="C23689" s="1" t="s">
        <v>3529</v>
      </c>
      <c r="D23689" s="1" t="s">
        <v>4828</v>
      </c>
      <c r="E23689" s="1" t="s">
        <v>6126</v>
      </c>
      <c r="F23689" s="1"/>
      <c r="G23689" s="1"/>
      <c r="H23689" s="1" t="b">
        <v>1</v>
      </c>
      <c r="I23689" s="2">
        <v>0.1040822354650125</v>
      </c>
      <c r="J23689" s="2">
        <v>0.152653945348685</v>
      </c>
      <c r="K23689" s="2">
        <v>0.05792690769081013</v>
      </c>
      <c r="L23689" s="2">
        <v>1.521554335467886</v>
      </c>
      <c r="M23689" s="2">
        <v>0.605545854135376</v>
      </c>
      <c r="N23689" s="2">
        <v>0.9826233886246651</v>
      </c>
      <c r="O23689" s="2">
        <v>0.8162919668581403</v>
      </c>
    </row>
    <row r="23690" spans="1:15">
      <c r="A23690" s="1" t="s">
        <v>1013</v>
      </c>
      <c r="B23690" s="1" t="s">
        <v>1600</v>
      </c>
      <c r="C23690" s="1" t="s">
        <v>3529</v>
      </c>
      <c r="D23690" s="1" t="s">
        <v>4828</v>
      </c>
      <c r="E23690" s="1" t="s">
        <v>6126</v>
      </c>
      <c r="F23690" s="1"/>
      <c r="G23690" s="1"/>
      <c r="H23690" s="1" t="b">
        <v>1</v>
      </c>
      <c r="I23690" s="2">
        <v>0.1103990546678727</v>
      </c>
      <c r="J23690" s="2">
        <v>0.1567436607689019</v>
      </c>
      <c r="K23690" s="2">
        <v>0.1386917581361173</v>
      </c>
      <c r="L23690" s="2">
        <v>0.668079551029342</v>
      </c>
      <c r="M23690" s="2">
        <v>-0.5819081942205013</v>
      </c>
      <c r="N23690" s="2">
        <v>0.9570346453956261</v>
      </c>
      <c r="O23690" s="2">
        <v>0.8048100144446573</v>
      </c>
    </row>
    <row r="23691" spans="1:15">
      <c r="A23691" s="1" t="s">
        <v>1013</v>
      </c>
      <c r="B23691" s="1" t="s">
        <v>1600</v>
      </c>
      <c r="C23691" s="1" t="s">
        <v>3529</v>
      </c>
      <c r="D23691" s="1" t="s">
        <v>4828</v>
      </c>
      <c r="E23691" s="1" t="s">
        <v>6126</v>
      </c>
      <c r="F23691" s="1"/>
      <c r="G23691" s="1"/>
      <c r="H23691" s="1" t="b">
        <v>1</v>
      </c>
      <c r="I23691" s="2">
        <v>0.1116204856990666</v>
      </c>
      <c r="J23691" s="2">
        <v>0.1567436607689019</v>
      </c>
      <c r="K23691" s="2">
        <v>0.02664002658193798</v>
      </c>
      <c r="L23691" s="2">
        <v>0.591396791131522</v>
      </c>
      <c r="M23691" s="2">
        <v>-0.7578016793479611</v>
      </c>
      <c r="N23691" s="2">
        <v>0.9522560920508084</v>
      </c>
      <c r="O23691" s="2">
        <v>0.8048100144446573</v>
      </c>
    </row>
    <row r="23692" spans="1:15">
      <c r="A23692" s="1" t="s">
        <v>1013</v>
      </c>
      <c r="B23692" s="1" t="s">
        <v>1600</v>
      </c>
      <c r="C23692" s="1" t="s">
        <v>3529</v>
      </c>
      <c r="D23692" s="1" t="s">
        <v>4828</v>
      </c>
      <c r="E23692" s="1" t="s">
        <v>6126</v>
      </c>
      <c r="F23692" s="1"/>
      <c r="G23692" s="1"/>
      <c r="H23692" s="1" t="b">
        <v>1</v>
      </c>
      <c r="I23692" s="2">
        <v>0.1415069410080439</v>
      </c>
      <c r="J23692" s="2">
        <v>0.1945720438860604</v>
      </c>
      <c r="K23692" s="2">
        <v>0.05132153866435507</v>
      </c>
      <c r="L23692" s="2">
        <v>0.6010703676862029</v>
      </c>
      <c r="M23692" s="2">
        <v>-0.734394196847343</v>
      </c>
      <c r="N23692" s="2">
        <v>0.8492222571887303</v>
      </c>
      <c r="O23692" s="2">
        <v>0.7109195590224486</v>
      </c>
    </row>
    <row r="23693" spans="1:15">
      <c r="A23693" s="1" t="s">
        <v>1013</v>
      </c>
      <c r="B23693" s="1" t="s">
        <v>1600</v>
      </c>
      <c r="C23693" s="1" t="s">
        <v>3529</v>
      </c>
      <c r="D23693" s="1" t="s">
        <v>4828</v>
      </c>
      <c r="E23693" s="1" t="s">
        <v>6126</v>
      </c>
      <c r="F23693" s="1"/>
      <c r="G23693" s="1"/>
      <c r="H23693" s="1" t="b">
        <v>1</v>
      </c>
      <c r="I23693" s="2">
        <v>0.2061398775294931</v>
      </c>
      <c r="J23693" s="2">
        <v>0.2616390753258951</v>
      </c>
      <c r="K23693" s="2">
        <v>0.05447698314237925</v>
      </c>
      <c r="L23693" s="2">
        <v>1.235472992266329</v>
      </c>
      <c r="M23693" s="2">
        <v>0.3050634733544276</v>
      </c>
      <c r="N23693" s="2">
        <v>0.6858379863102013</v>
      </c>
      <c r="O23693" s="2">
        <v>0.5822973944031319</v>
      </c>
    </row>
    <row r="23694" spans="1:15">
      <c r="A23694" s="1" t="s">
        <v>1013</v>
      </c>
      <c r="B23694" s="1" t="s">
        <v>1600</v>
      </c>
      <c r="C23694" s="1" t="s">
        <v>3529</v>
      </c>
      <c r="D23694" s="1" t="s">
        <v>4828</v>
      </c>
      <c r="E23694" s="1" t="s">
        <v>6126</v>
      </c>
      <c r="F23694" s="1"/>
      <c r="G23694" s="1"/>
      <c r="H23694" s="1" t="b">
        <v>1</v>
      </c>
      <c r="I23694" s="2">
        <v>0.2121610963028726</v>
      </c>
      <c r="J23694" s="2">
        <v>0.2642006104903696</v>
      </c>
      <c r="K23694" s="2">
        <v>0.310885958259313</v>
      </c>
      <c r="L23694" s="2">
        <v>0.7151668733916713</v>
      </c>
      <c r="M23694" s="2">
        <v>-0.483648182611652</v>
      </c>
      <c r="N23694" s="2">
        <v>0.6733342491338336</v>
      </c>
      <c r="O23694" s="2">
        <v>0.578066183192754</v>
      </c>
    </row>
    <row r="23695" spans="1:15">
      <c r="A23695" s="1" t="s">
        <v>1013</v>
      </c>
      <c r="B23695" s="1" t="s">
        <v>1600</v>
      </c>
      <c r="C23695" s="1" t="s">
        <v>3529</v>
      </c>
      <c r="D23695" s="1" t="s">
        <v>4828</v>
      </c>
      <c r="E23695" s="1" t="s">
        <v>6126</v>
      </c>
      <c r="F23695" s="1"/>
      <c r="G23695" s="1"/>
      <c r="H23695" s="1" t="b">
        <v>1</v>
      </c>
      <c r="I23695" s="2">
        <v>0.2757593305891423</v>
      </c>
      <c r="J23695" s="2">
        <v>0.3359432785684473</v>
      </c>
      <c r="K23695" s="2">
        <v>0.05386484251214616</v>
      </c>
      <c r="L23695" s="2">
        <v>1.300888755575997</v>
      </c>
      <c r="M23695" s="2">
        <v>0.3794975964593974</v>
      </c>
      <c r="N23695" s="2">
        <v>0.5594697838566888</v>
      </c>
      <c r="O23695" s="2">
        <v>0.4737340436941616</v>
      </c>
    </row>
    <row r="23696" spans="1:15">
      <c r="A23696" s="1" t="s">
        <v>1013</v>
      </c>
      <c r="B23696" s="1" t="s">
        <v>1600</v>
      </c>
      <c r="C23696" s="1" t="s">
        <v>3529</v>
      </c>
      <c r="D23696" s="1" t="s">
        <v>4828</v>
      </c>
      <c r="E23696" s="1" t="s">
        <v>6126</v>
      </c>
      <c r="F23696" s="1"/>
      <c r="G23696" s="1"/>
      <c r="H23696" s="1" t="b">
        <v>1</v>
      </c>
      <c r="I23696" s="2">
        <v>0.2799527321403729</v>
      </c>
      <c r="J23696" s="2">
        <v>0.3359432785684473</v>
      </c>
      <c r="K23696" s="2">
        <v>0.08385736016895586</v>
      </c>
      <c r="L23696" s="2">
        <v>1.469351136979416</v>
      </c>
      <c r="M23696" s="2">
        <v>0.5551792039567229</v>
      </c>
      <c r="N23696" s="2">
        <v>0.5529152897417863</v>
      </c>
      <c r="O23696" s="2">
        <v>0.4737340436941616</v>
      </c>
    </row>
    <row r="23697" spans="1:15">
      <c r="A23697" s="1" t="s">
        <v>1013</v>
      </c>
      <c r="B23697" s="1" t="s">
        <v>1600</v>
      </c>
      <c r="C23697" s="1" t="s">
        <v>3529</v>
      </c>
      <c r="D23697" s="1" t="s">
        <v>4828</v>
      </c>
      <c r="E23697" s="1" t="s">
        <v>6126</v>
      </c>
      <c r="F23697" s="1"/>
      <c r="G23697" s="1"/>
      <c r="H23697" s="1" t="b">
        <v>1</v>
      </c>
      <c r="I23697" s="2">
        <v>0.2913758418787756</v>
      </c>
      <c r="J23697" s="2">
        <v>0.3388947475182192</v>
      </c>
      <c r="K23697" s="2">
        <v>0.03471214240712705</v>
      </c>
      <c r="L23697" s="2">
        <v>0.001883480437893812</v>
      </c>
      <c r="M23697" s="2">
        <v>-9.05238323534288</v>
      </c>
      <c r="N23697" s="2">
        <v>0.5355464586527363</v>
      </c>
      <c r="O23697" s="2">
        <v>0.4699351621792373</v>
      </c>
    </row>
    <row r="23698" spans="1:15">
      <c r="A23698" s="1" t="s">
        <v>1013</v>
      </c>
      <c r="B23698" s="1" t="s">
        <v>1600</v>
      </c>
      <c r="C23698" s="1" t="s">
        <v>3529</v>
      </c>
      <c r="D23698" s="1" t="s">
        <v>4828</v>
      </c>
      <c r="E23698" s="1" t="s">
        <v>6126</v>
      </c>
      <c r="F23698" s="1"/>
      <c r="G23698" s="1"/>
      <c r="H23698" s="1" t="b">
        <v>1</v>
      </c>
      <c r="I23698" s="2">
        <v>1</v>
      </c>
      <c r="J23698" s="2">
        <v>1</v>
      </c>
      <c r="K23698" s="2">
        <v>0</v>
      </c>
      <c r="L23698" s="2">
        <v>0</v>
      </c>
      <c r="M23698" s="2" t="e">
        <f>-1/0</f>
        <v>#DIV/0!</v>
      </c>
      <c r="N23698" s="2">
        <v>0</v>
      </c>
      <c r="O23698" s="2">
        <v>0</v>
      </c>
    </row>
    <row r="23699" spans="1:15">
      <c r="A23699" s="1" t="s">
        <v>1013</v>
      </c>
      <c r="B23699" s="1" t="s">
        <v>1600</v>
      </c>
      <c r="C23699" s="1" t="s">
        <v>3529</v>
      </c>
      <c r="D23699" s="1" t="s">
        <v>4828</v>
      </c>
      <c r="E23699" s="1" t="s">
        <v>6126</v>
      </c>
      <c r="F23699" s="1"/>
      <c r="G23699" s="1"/>
      <c r="H23699" s="1" t="b">
        <v>1</v>
      </c>
      <c r="I23699" s="2">
        <v>0.4182274710013957</v>
      </c>
      <c r="J23699" s="2">
        <v>0.4678476794252902</v>
      </c>
      <c r="K23699" s="2">
        <v>0.172386131520415</v>
      </c>
      <c r="L23699" s="2">
        <v>1.148560343808613</v>
      </c>
      <c r="M23699" s="2">
        <v>0.1998266559552339</v>
      </c>
      <c r="N23699" s="2">
        <v>0.3785874442288056</v>
      </c>
      <c r="O23699" s="2">
        <v>0.329895520329081</v>
      </c>
    </row>
    <row r="23700" spans="1:15">
      <c r="A23700" s="1" t="s">
        <v>1013</v>
      </c>
      <c r="B23700" s="1" t="s">
        <v>1600</v>
      </c>
      <c r="C23700" s="1" t="s">
        <v>3529</v>
      </c>
      <c r="D23700" s="1" t="s">
        <v>4828</v>
      </c>
      <c r="E23700" s="1" t="s">
        <v>6126</v>
      </c>
      <c r="F23700" s="1"/>
      <c r="G23700" s="1"/>
      <c r="H23700" s="1" t="b">
        <v>1</v>
      </c>
      <c r="I23700" s="2">
        <v>0.4520969705944559</v>
      </c>
      <c r="J23700" s="2">
        <v>0.4891540993317064</v>
      </c>
      <c r="K23700" s="2">
        <v>0.05500181819668833</v>
      </c>
      <c r="L23700" s="2">
        <v>1.158661530847507</v>
      </c>
      <c r="M23700" s="2">
        <v>0.2124591866349083</v>
      </c>
      <c r="N23700" s="2">
        <v>0.3447684030708135</v>
      </c>
      <c r="O23700" s="2">
        <v>0.3105543025397118</v>
      </c>
    </row>
    <row r="23701" spans="1:15">
      <c r="A23701" s="1" t="s">
        <v>1013</v>
      </c>
      <c r="B23701" s="1" t="s">
        <v>1600</v>
      </c>
      <c r="C23701" s="1" t="s">
        <v>3529</v>
      </c>
      <c r="D23701" s="1" t="s">
        <v>4828</v>
      </c>
      <c r="E23701" s="1" t="s">
        <v>6126</v>
      </c>
      <c r="F23701" s="1"/>
      <c r="G23701" s="1"/>
      <c r="H23701" s="1" t="b">
        <v>1</v>
      </c>
      <c r="I23701" s="2">
        <v>0.5590504629964339</v>
      </c>
      <c r="J23701" s="2">
        <v>0.5951182348026556</v>
      </c>
      <c r="K23701" s="2">
        <v>0.1276639017081486</v>
      </c>
      <c r="L23701" s="2">
        <v>0.6438383697217043</v>
      </c>
      <c r="M23701" s="2">
        <v>-0.6352295377087422</v>
      </c>
      <c r="N23701" s="2">
        <v>0.2525489885147558</v>
      </c>
      <c r="O23701" s="2">
        <v>0.2253967424711409</v>
      </c>
    </row>
    <row r="23702" spans="1:15">
      <c r="A23702" s="1" t="s">
        <v>1013</v>
      </c>
      <c r="B23702" s="1" t="s">
        <v>1600</v>
      </c>
      <c r="C23702" s="1" t="s">
        <v>3529</v>
      </c>
      <c r="D23702" s="1" t="s">
        <v>4828</v>
      </c>
      <c r="E23702" s="1" t="s">
        <v>6126</v>
      </c>
      <c r="F23702" s="1"/>
      <c r="G23702" s="1"/>
      <c r="H23702" s="1" t="b">
        <v>1</v>
      </c>
      <c r="I23702" s="2">
        <v>0.8782124271744252</v>
      </c>
      <c r="J23702" s="2">
        <v>0.8931233303570882</v>
      </c>
      <c r="K23702" s="2">
        <v>0.2918218838343477</v>
      </c>
      <c r="L23702" s="2">
        <v>1.17853649576565</v>
      </c>
      <c r="M23702" s="2">
        <v>0.2369964352489765</v>
      </c>
      <c r="N23702" s="2">
        <v>0.05640042168950766</v>
      </c>
      <c r="O23702" s="2">
        <v>0.04908856575285502</v>
      </c>
    </row>
    <row r="23703" spans="1:15">
      <c r="A23703" s="1" t="s">
        <v>1013</v>
      </c>
      <c r="B23703" s="1" t="s">
        <v>1600</v>
      </c>
      <c r="C23703" s="1" t="s">
        <v>3529</v>
      </c>
      <c r="D23703" s="1" t="s">
        <v>4828</v>
      </c>
      <c r="E23703" s="1" t="s">
        <v>6126</v>
      </c>
      <c r="F23703" s="1"/>
      <c r="G23703" s="1"/>
      <c r="H23703" s="1" t="b">
        <v>1</v>
      </c>
      <c r="I23703" s="2">
        <v>0.9332610948242918</v>
      </c>
      <c r="J23703" s="2">
        <v>0.9332610948242918</v>
      </c>
      <c r="K23703" s="2">
        <v>0.2821500700777296</v>
      </c>
      <c r="L23703" s="2">
        <v>1.041352314521106</v>
      </c>
      <c r="M23703" s="2">
        <v>0.05845824963699865</v>
      </c>
      <c r="N23703" s="2">
        <v>0.02999683837746687</v>
      </c>
      <c r="O23703" s="2">
        <v>0.02999683837746687</v>
      </c>
    </row>
    <row r="23704" spans="1:15">
      <c r="A23704" s="1" t="s">
        <v>1014</v>
      </c>
      <c r="B23704" s="1" t="s">
        <v>2262</v>
      </c>
      <c r="C23704" s="1" t="s">
        <v>3530</v>
      </c>
      <c r="D23704" s="1" t="s">
        <v>4829</v>
      </c>
      <c r="E23704" s="1" t="s">
        <v>6127</v>
      </c>
      <c r="F23704" s="1"/>
      <c r="G23704" s="1"/>
      <c r="H23704" s="1" t="b">
        <v>0</v>
      </c>
      <c r="I23704" s="2">
        <v>0.02874529367813349</v>
      </c>
      <c r="J23704" s="2">
        <v>0.2035556681583388</v>
      </c>
      <c r="K23704" s="2">
        <v>0.03471214240712705</v>
      </c>
      <c r="L23704" s="2">
        <v>0.002081954138742278</v>
      </c>
      <c r="M23704" s="2">
        <v>-8.907845995341669</v>
      </c>
      <c r="N23704" s="2">
        <v>1.541433249997957</v>
      </c>
      <c r="O23704" s="2">
        <v>0.6913167998647066</v>
      </c>
    </row>
    <row r="23705" spans="1:15">
      <c r="A23705" s="1" t="s">
        <v>1014</v>
      </c>
      <c r="B23705" s="1" t="s">
        <v>2262</v>
      </c>
      <c r="C23705" s="1" t="s">
        <v>3530</v>
      </c>
      <c r="D23705" s="1" t="s">
        <v>4829</v>
      </c>
      <c r="E23705" s="1" t="s">
        <v>6127</v>
      </c>
      <c r="F23705" s="1"/>
      <c r="G23705" s="1"/>
      <c r="H23705" s="1" t="b">
        <v>0</v>
      </c>
      <c r="I23705" s="2">
        <v>0.03377170188500517</v>
      </c>
      <c r="J23705" s="2">
        <v>0.2035556681583388</v>
      </c>
      <c r="K23705" s="2">
        <v>0.5560651819694779</v>
      </c>
      <c r="L23705" s="2">
        <v>0.3627949145201683</v>
      </c>
      <c r="M23705" s="2">
        <v>-1.462773861865346</v>
      </c>
      <c r="N23705" s="2">
        <v>1.471447053055949</v>
      </c>
      <c r="O23705" s="2">
        <v>0.6913167998647066</v>
      </c>
    </row>
    <row r="23706" spans="1:15">
      <c r="A23706" s="1" t="s">
        <v>1014</v>
      </c>
      <c r="B23706" s="1" t="s">
        <v>2262</v>
      </c>
      <c r="C23706" s="1" t="s">
        <v>3530</v>
      </c>
      <c r="D23706" s="1" t="s">
        <v>4829</v>
      </c>
      <c r="E23706" s="1" t="s">
        <v>6127</v>
      </c>
      <c r="F23706" s="1"/>
      <c r="G23706" s="1"/>
      <c r="H23706" s="1" t="b">
        <v>0</v>
      </c>
      <c r="I23706" s="2">
        <v>0.03816668777968852</v>
      </c>
      <c r="J23706" s="2">
        <v>0.2035556681583388</v>
      </c>
      <c r="K23706" s="2">
        <v>0.1142172626988195</v>
      </c>
      <c r="L23706" s="2">
        <v>1.704370513772199</v>
      </c>
      <c r="M23706" s="2">
        <v>0.7692389976974178</v>
      </c>
      <c r="N23706" s="2">
        <v>1.418315527800969</v>
      </c>
      <c r="O23706" s="2">
        <v>0.6913167998647066</v>
      </c>
    </row>
    <row r="23707" spans="1:15">
      <c r="A23707" s="1" t="s">
        <v>1014</v>
      </c>
      <c r="B23707" s="1" t="s">
        <v>2262</v>
      </c>
      <c r="C23707" s="1" t="s">
        <v>3530</v>
      </c>
      <c r="D23707" s="1" t="s">
        <v>4829</v>
      </c>
      <c r="E23707" s="1" t="s">
        <v>6127</v>
      </c>
      <c r="F23707" s="1"/>
      <c r="G23707" s="1"/>
      <c r="H23707" s="1" t="b">
        <v>0</v>
      </c>
      <c r="I23707" s="2">
        <v>0.07700405912788562</v>
      </c>
      <c r="J23707" s="2">
        <v>0.2928935720336709</v>
      </c>
      <c r="K23707" s="2">
        <v>0.1890930052772721</v>
      </c>
      <c r="L23707" s="2">
        <v>2.135389176908532</v>
      </c>
      <c r="M23707" s="2">
        <v>1.094499026487075</v>
      </c>
      <c r="N23707" s="2">
        <v>1.113486381186241</v>
      </c>
      <c r="O23707" s="2">
        <v>0.5332901594243744</v>
      </c>
    </row>
    <row r="23708" spans="1:15">
      <c r="A23708" s="1" t="s">
        <v>1014</v>
      </c>
      <c r="B23708" s="1" t="s">
        <v>2262</v>
      </c>
      <c r="C23708" s="1" t="s">
        <v>3530</v>
      </c>
      <c r="D23708" s="1" t="s">
        <v>4829</v>
      </c>
      <c r="E23708" s="1" t="s">
        <v>6127</v>
      </c>
      <c r="F23708" s="1"/>
      <c r="G23708" s="1"/>
      <c r="H23708" s="1" t="b">
        <v>0</v>
      </c>
      <c r="I23708" s="2">
        <v>0.0927907713777083</v>
      </c>
      <c r="J23708" s="2">
        <v>0.2928935720336709</v>
      </c>
      <c r="K23708" s="2">
        <v>0.2759647645438125</v>
      </c>
      <c r="L23708" s="2">
        <v>2.153755078223172</v>
      </c>
      <c r="M23708" s="2">
        <v>1.106854198107217</v>
      </c>
      <c r="N23708" s="2">
        <v>1.03249521493456</v>
      </c>
      <c r="O23708" s="2">
        <v>0.5332901594243744</v>
      </c>
    </row>
    <row r="23709" spans="1:15">
      <c r="A23709" s="1" t="s">
        <v>1014</v>
      </c>
      <c r="B23709" s="1" t="s">
        <v>2262</v>
      </c>
      <c r="C23709" s="1" t="s">
        <v>3530</v>
      </c>
      <c r="D23709" s="1" t="s">
        <v>4829</v>
      </c>
      <c r="E23709" s="1" t="s">
        <v>6127</v>
      </c>
      <c r="F23709" s="1"/>
      <c r="G23709" s="1"/>
      <c r="H23709" s="1" t="b">
        <v>0</v>
      </c>
      <c r="I23709" s="2">
        <v>0.07709878370945401</v>
      </c>
      <c r="J23709" s="2">
        <v>0.296469373649103</v>
      </c>
      <c r="K23709" s="2">
        <v>0.2054312395476908</v>
      </c>
      <c r="L23709" s="2">
        <v>1.734657951486967</v>
      </c>
      <c r="M23709" s="2">
        <v>0.7946512130381732</v>
      </c>
      <c r="N23709" s="2">
        <v>1.112952473212844</v>
      </c>
      <c r="O23709" s="2">
        <v>0.5280201641620618</v>
      </c>
    </row>
    <row r="23710" spans="1:15">
      <c r="A23710" s="1" t="s">
        <v>1014</v>
      </c>
      <c r="B23710" s="1" t="s">
        <v>2262</v>
      </c>
      <c r="C23710" s="1" t="s">
        <v>3530</v>
      </c>
      <c r="D23710" s="1" t="s">
        <v>4829</v>
      </c>
      <c r="E23710" s="1" t="s">
        <v>6127</v>
      </c>
      <c r="F23710" s="1"/>
      <c r="G23710" s="1"/>
      <c r="H23710" s="1" t="b">
        <v>0</v>
      </c>
      <c r="I23710" s="2">
        <v>0.1539101680246314</v>
      </c>
      <c r="J23710" s="2">
        <v>0.3078203360492628</v>
      </c>
      <c r="K23710" s="2">
        <v>0.2570288204952018</v>
      </c>
      <c r="L23710" s="2">
        <v>2.354646476491052</v>
      </c>
      <c r="M23710" s="2">
        <v>1.235510471770695</v>
      </c>
      <c r="N23710" s="2">
        <v>0.8127326876986185</v>
      </c>
      <c r="O23710" s="2">
        <v>0.5117026920346375</v>
      </c>
    </row>
    <row r="23711" spans="1:15">
      <c r="A23711" s="1" t="s">
        <v>1014</v>
      </c>
      <c r="B23711" s="1" t="s">
        <v>2262</v>
      </c>
      <c r="C23711" s="1" t="s">
        <v>3530</v>
      </c>
      <c r="D23711" s="1" t="s">
        <v>4829</v>
      </c>
      <c r="E23711" s="1" t="s">
        <v>6127</v>
      </c>
      <c r="F23711" s="1"/>
      <c r="G23711" s="1"/>
      <c r="H23711" s="1" t="b">
        <v>0</v>
      </c>
      <c r="I23711" s="2">
        <v>0.228737643130943</v>
      </c>
      <c r="J23711" s="2">
        <v>0.4066446988994542</v>
      </c>
      <c r="K23711" s="2">
        <v>0.1872512718039293</v>
      </c>
      <c r="L23711" s="2">
        <v>1.615430547495721</v>
      </c>
      <c r="M23711" s="2">
        <v>0.6919187258818891</v>
      </c>
      <c r="N23711" s="2">
        <v>0.6406623580921045</v>
      </c>
      <c r="O23711" s="2">
        <v>0.3907848848755047</v>
      </c>
    </row>
    <row r="23712" spans="1:15">
      <c r="A23712" s="1" t="s">
        <v>1014</v>
      </c>
      <c r="B23712" s="1" t="s">
        <v>2262</v>
      </c>
      <c r="C23712" s="1" t="s">
        <v>3530</v>
      </c>
      <c r="D23712" s="1" t="s">
        <v>4829</v>
      </c>
      <c r="E23712" s="1" t="s">
        <v>6127</v>
      </c>
      <c r="F23712" s="1"/>
      <c r="G23712" s="1"/>
      <c r="H23712" s="1" t="b">
        <v>0</v>
      </c>
      <c r="I23712" s="2">
        <v>0.2915403074730454</v>
      </c>
      <c r="J23712" s="2">
        <v>0.4370260205040811</v>
      </c>
      <c r="K23712" s="2">
        <v>0.5182850620563437</v>
      </c>
      <c r="L23712" s="2">
        <v>2.08301990168023</v>
      </c>
      <c r="M23712" s="2">
        <v>1.05867662330473</v>
      </c>
      <c r="N23712" s="2">
        <v>0.5353013925243437</v>
      </c>
      <c r="O23712" s="2">
        <v>0.3594927043913294</v>
      </c>
    </row>
    <row r="23713" spans="1:15">
      <c r="A23713" s="1" t="s">
        <v>1014</v>
      </c>
      <c r="B23713" s="1" t="s">
        <v>2262</v>
      </c>
      <c r="C23713" s="1" t="s">
        <v>3530</v>
      </c>
      <c r="D23713" s="1" t="s">
        <v>4829</v>
      </c>
      <c r="E23713" s="1" t="s">
        <v>6127</v>
      </c>
      <c r="F23713" s="1"/>
      <c r="G23713" s="1"/>
      <c r="H23713" s="1" t="b">
        <v>0</v>
      </c>
      <c r="I23713" s="2">
        <v>0.3166498526496661</v>
      </c>
      <c r="J23713" s="2">
        <v>0.4370260205040811</v>
      </c>
      <c r="K23713" s="2">
        <v>0.1660082122578213</v>
      </c>
      <c r="L23713" s="2">
        <v>0.6783319715245848</v>
      </c>
      <c r="M23713" s="2">
        <v>-0.5599366025589217</v>
      </c>
      <c r="N23713" s="2">
        <v>0.4994207097318837</v>
      </c>
      <c r="O23713" s="2">
        <v>0.3594927043913294</v>
      </c>
    </row>
    <row r="23714" spans="1:15">
      <c r="A23714" s="1" t="s">
        <v>1014</v>
      </c>
      <c r="B23714" s="1" t="s">
        <v>2262</v>
      </c>
      <c r="C23714" s="1" t="s">
        <v>3530</v>
      </c>
      <c r="D23714" s="1" t="s">
        <v>4829</v>
      </c>
      <c r="E23714" s="1" t="s">
        <v>6127</v>
      </c>
      <c r="F23714" s="1"/>
      <c r="G23714" s="1"/>
      <c r="H23714" s="1" t="b">
        <v>0</v>
      </c>
      <c r="I23714" s="2">
        <v>0.3277695153780608</v>
      </c>
      <c r="J23714" s="2">
        <v>0.4370260205040811</v>
      </c>
      <c r="K23714" s="2">
        <v>0.3895275320092136</v>
      </c>
      <c r="L23714" s="2">
        <v>2.616263350270074</v>
      </c>
      <c r="M23714" s="2">
        <v>1.387507768284822</v>
      </c>
      <c r="N23714" s="2">
        <v>0.4844314409996293</v>
      </c>
      <c r="O23714" s="2">
        <v>0.3594927043913294</v>
      </c>
    </row>
    <row r="23715" spans="1:15">
      <c r="A23715" s="1" t="s">
        <v>1014</v>
      </c>
      <c r="B23715" s="1" t="s">
        <v>2262</v>
      </c>
      <c r="C23715" s="1" t="s">
        <v>3530</v>
      </c>
      <c r="D23715" s="1" t="s">
        <v>4829</v>
      </c>
      <c r="E23715" s="1" t="s">
        <v>6127</v>
      </c>
      <c r="F23715" s="1"/>
      <c r="G23715" s="1"/>
      <c r="H23715" s="1" t="b">
        <v>0</v>
      </c>
      <c r="I23715" s="2">
        <v>0.4922827524000972</v>
      </c>
      <c r="J23715" s="2">
        <v>0.5658857243476316</v>
      </c>
      <c r="K23715" s="2">
        <v>0.353381949924039</v>
      </c>
      <c r="L23715" s="2">
        <v>1.269703444029703</v>
      </c>
      <c r="M23715" s="2">
        <v>0.3444915759048285</v>
      </c>
      <c r="N23715" s="2">
        <v>0.3077853798857481</v>
      </c>
      <c r="O23715" s="2">
        <v>0.2472712619142044</v>
      </c>
    </row>
    <row r="23716" spans="1:15">
      <c r="A23716" s="1" t="s">
        <v>1014</v>
      </c>
      <c r="B23716" s="1" t="s">
        <v>2262</v>
      </c>
      <c r="C23716" s="1" t="s">
        <v>3530</v>
      </c>
      <c r="D23716" s="1" t="s">
        <v>4829</v>
      </c>
      <c r="E23716" s="1" t="s">
        <v>6127</v>
      </c>
      <c r="F23716" s="1"/>
      <c r="G23716" s="1"/>
      <c r="H23716" s="1" t="b">
        <v>0</v>
      </c>
      <c r="I23716" s="2">
        <v>0.4951500088041774</v>
      </c>
      <c r="J23716" s="2">
        <v>0.5658857243476316</v>
      </c>
      <c r="K23716" s="2">
        <v>0.2374423020694608</v>
      </c>
      <c r="L23716" s="2">
        <v>0.8073407883751598</v>
      </c>
      <c r="M23716" s="2">
        <v>-0.3087503136795652</v>
      </c>
      <c r="N23716" s="2">
        <v>0.3052632088918915</v>
      </c>
      <c r="O23716" s="2">
        <v>0.2472712619142044</v>
      </c>
    </row>
    <row r="23717" spans="1:15">
      <c r="A23717" s="1" t="s">
        <v>1014</v>
      </c>
      <c r="B23717" s="1" t="s">
        <v>2262</v>
      </c>
      <c r="C23717" s="1" t="s">
        <v>3530</v>
      </c>
      <c r="D23717" s="1" t="s">
        <v>4829</v>
      </c>
      <c r="E23717" s="1" t="s">
        <v>6127</v>
      </c>
      <c r="F23717" s="1"/>
      <c r="G23717" s="1"/>
      <c r="H23717" s="1" t="b">
        <v>0</v>
      </c>
      <c r="I23717" s="2">
        <v>0.6729953633087589</v>
      </c>
      <c r="J23717" s="2">
        <v>0.7178617208626762</v>
      </c>
      <c r="K23717" s="2">
        <v>0.721798374707837</v>
      </c>
      <c r="L23717" s="2">
        <v>1.378495321203285</v>
      </c>
      <c r="M23717" s="2">
        <v>0.4630943706572992</v>
      </c>
      <c r="N23717" s="2">
        <v>0.1719879278954244</v>
      </c>
      <c r="O23717" s="2">
        <v>0.1439592042951809</v>
      </c>
    </row>
    <row r="23718" spans="1:15">
      <c r="A23718" s="1" t="s">
        <v>1014</v>
      </c>
      <c r="B23718" s="1" t="s">
        <v>2262</v>
      </c>
      <c r="C23718" s="1" t="s">
        <v>3530</v>
      </c>
      <c r="D23718" s="1" t="s">
        <v>4829</v>
      </c>
      <c r="E23718" s="1" t="s">
        <v>6127</v>
      </c>
      <c r="F23718" s="1"/>
      <c r="G23718" s="1"/>
      <c r="H23718" s="1" t="b">
        <v>0</v>
      </c>
      <c r="I23718" s="2">
        <v>0.83039820572804</v>
      </c>
      <c r="J23718" s="2">
        <v>0.83039820572804</v>
      </c>
      <c r="K23718" s="2">
        <v>0.7863764482299181</v>
      </c>
      <c r="L23718" s="2">
        <v>1.231766278789575</v>
      </c>
      <c r="M23718" s="2">
        <v>0.3007285381601856</v>
      </c>
      <c r="N23718" s="2">
        <v>0.0807135978906717</v>
      </c>
      <c r="O23718" s="2">
        <v>0.0807135978906717</v>
      </c>
    </row>
    <row r="23719" spans="1:15">
      <c r="A23719" s="1" t="s">
        <v>1015</v>
      </c>
      <c r="B23719" s="1" t="s">
        <v>2263</v>
      </c>
      <c r="C23719" s="1" t="s">
        <v>3531</v>
      </c>
      <c r="D23719" s="1" t="s">
        <v>4830</v>
      </c>
      <c r="E23719" s="1" t="s">
        <v>6128</v>
      </c>
      <c r="F23719" s="1"/>
      <c r="G23719" s="1"/>
      <c r="H23719" s="1" t="b">
        <v>1</v>
      </c>
      <c r="I23719" s="2">
        <v>0.65073128694576</v>
      </c>
      <c r="J23719" s="2">
        <v>0.9800480434605531</v>
      </c>
      <c r="K23719" s="2">
        <v>0.1576585082627377</v>
      </c>
      <c r="L23719" s="2">
        <v>0.8698763075952356</v>
      </c>
      <c r="M23719" s="2">
        <v>-0.2011178239326191</v>
      </c>
      <c r="N23719" s="2">
        <v>0.1865983120286359</v>
      </c>
      <c r="O23719" s="2">
        <v>0.008752634003031711</v>
      </c>
    </row>
    <row r="23720" spans="1:15">
      <c r="A23720" s="1" t="s">
        <v>1015</v>
      </c>
      <c r="B23720" s="1" t="s">
        <v>2263</v>
      </c>
      <c r="C23720" s="1" t="s">
        <v>3531</v>
      </c>
      <c r="D23720" s="1" t="s">
        <v>4830</v>
      </c>
      <c r="E23720" s="1" t="s">
        <v>6128</v>
      </c>
      <c r="F23720" s="1"/>
      <c r="G23720" s="1"/>
      <c r="H23720" s="1" t="b">
        <v>1</v>
      </c>
      <c r="I23720" s="2">
        <v>0.9800480434605531</v>
      </c>
      <c r="J23720" s="2">
        <v>0.9800480434605531</v>
      </c>
      <c r="K23720" s="2">
        <v>0.1643860513887182</v>
      </c>
      <c r="L23720" s="2">
        <v>1.00407995497234</v>
      </c>
      <c r="M23720" s="2">
        <v>0.005874155791948004</v>
      </c>
      <c r="N23720" s="2">
        <v>0.008752634003031711</v>
      </c>
      <c r="O23720" s="2">
        <v>0.008752634003031711</v>
      </c>
    </row>
    <row r="23721" spans="1:15">
      <c r="A23721" s="1" t="s">
        <v>1016</v>
      </c>
      <c r="B23721" s="1" t="s">
        <v>2264</v>
      </c>
      <c r="C23721" s="1" t="s">
        <v>3532</v>
      </c>
      <c r="D23721" s="1" t="s">
        <v>4831</v>
      </c>
      <c r="E23721" s="1" t="s">
        <v>6129</v>
      </c>
      <c r="F23721" s="1"/>
      <c r="G23721" s="1"/>
      <c r="H23721" s="1" t="b">
        <v>0</v>
      </c>
      <c r="I23721" s="2">
        <v>0.2799937471003687</v>
      </c>
      <c r="J23721" s="2">
        <v>0.5163333256632859</v>
      </c>
      <c r="K23721" s="2">
        <v>0.5597799983785952</v>
      </c>
      <c r="L23721" s="2">
        <v>0.4956924841348866</v>
      </c>
      <c r="M23721" s="2">
        <v>-1.012482710566777</v>
      </c>
      <c r="N23721" s="2">
        <v>0.5528516673368105</v>
      </c>
      <c r="O23721" s="2">
        <v>0.2870698434118301</v>
      </c>
    </row>
    <row r="23722" spans="1:15">
      <c r="A23722" s="1" t="s">
        <v>1016</v>
      </c>
      <c r="B23722" s="1" t="s">
        <v>2264</v>
      </c>
      <c r="C23722" s="1" t="s">
        <v>3532</v>
      </c>
      <c r="D23722" s="1" t="s">
        <v>4831</v>
      </c>
      <c r="E23722" s="1" t="s">
        <v>6129</v>
      </c>
      <c r="F23722" s="1"/>
      <c r="G23722" s="1"/>
      <c r="H23722" s="1" t="b">
        <v>0</v>
      </c>
      <c r="I23722" s="2">
        <v>0.5163333256632859</v>
      </c>
      <c r="J23722" s="2">
        <v>0.5163333256632859</v>
      </c>
      <c r="K23722" s="2">
        <v>0.08775900706934694</v>
      </c>
      <c r="L23722" s="2">
        <v>0.7763340796604711</v>
      </c>
      <c r="M23722" s="2">
        <v>-0.3652504742398615</v>
      </c>
      <c r="N23722" s="2">
        <v>0.2870698434118301</v>
      </c>
      <c r="O23722" s="2">
        <v>0.2870698434118301</v>
      </c>
    </row>
    <row r="23723" spans="1:15">
      <c r="A23723" s="1" t="s">
        <v>1017</v>
      </c>
      <c r="B23723" s="1" t="s">
        <v>2265</v>
      </c>
      <c r="C23723" s="1" t="s">
        <v>3533</v>
      </c>
      <c r="D23723" s="1" t="s">
        <v>4832</v>
      </c>
      <c r="E23723" s="1" t="s">
        <v>6130</v>
      </c>
      <c r="F23723" s="1"/>
      <c r="G23723" s="1"/>
      <c r="H23723" s="1" t="b">
        <v>1</v>
      </c>
      <c r="I23723" s="2">
        <v>0.0008590094645473522</v>
      </c>
      <c r="J23723" s="2">
        <v>0.01030811357456823</v>
      </c>
      <c r="K23723" s="2">
        <v>0.03318703309187017</v>
      </c>
      <c r="L23723" s="2">
        <v>3.164688476208175</v>
      </c>
      <c r="M23723" s="2">
        <v>1.66206349145475</v>
      </c>
      <c r="N23723" s="2">
        <v>3.066002051095365</v>
      </c>
      <c r="O23723" s="2">
        <v>1.98682080504774</v>
      </c>
    </row>
    <row r="23724" spans="1:15">
      <c r="A23724" s="1" t="s">
        <v>1017</v>
      </c>
      <c r="B23724" s="1" t="s">
        <v>2265</v>
      </c>
      <c r="C23724" s="1" t="s">
        <v>3533</v>
      </c>
      <c r="D23724" s="1" t="s">
        <v>4832</v>
      </c>
      <c r="E23724" s="1" t="s">
        <v>6130</v>
      </c>
      <c r="F23724" s="1"/>
      <c r="G23724" s="1"/>
      <c r="H23724" s="1" t="b">
        <v>1</v>
      </c>
      <c r="I23724" s="2">
        <v>0.009868440534490621</v>
      </c>
      <c r="J23724" s="2">
        <v>0.05921064320694373</v>
      </c>
      <c r="K23724" s="2">
        <v>0.06315977681360606</v>
      </c>
      <c r="L23724" s="2">
        <v>0.2667531930089795</v>
      </c>
      <c r="M23724" s="2">
        <v>-1.906422554819292</v>
      </c>
      <c r="N23724" s="2">
        <v>2.005751471522398</v>
      </c>
      <c r="O23724" s="2">
        <v>1.227600221138754</v>
      </c>
    </row>
    <row r="23725" spans="1:15">
      <c r="A23725" s="1" t="s">
        <v>1017</v>
      </c>
      <c r="B23725" s="1" t="s">
        <v>2265</v>
      </c>
      <c r="C23725" s="1" t="s">
        <v>3533</v>
      </c>
      <c r="D23725" s="1" t="s">
        <v>4832</v>
      </c>
      <c r="E23725" s="1" t="s">
        <v>6130</v>
      </c>
      <c r="F23725" s="1"/>
      <c r="G23725" s="1"/>
      <c r="H23725" s="1" t="b">
        <v>1</v>
      </c>
      <c r="I23725" s="2">
        <v>0.04635217460653121</v>
      </c>
      <c r="J23725" s="2">
        <v>0.1854086984261249</v>
      </c>
      <c r="K23725" s="2">
        <v>0.276220809243338</v>
      </c>
      <c r="L23725" s="2">
        <v>0.5377189153836699</v>
      </c>
      <c r="M23725" s="2">
        <v>-0.8950758725761288</v>
      </c>
      <c r="N23725" s="2">
        <v>1.333929886169693</v>
      </c>
      <c r="O23725" s="2">
        <v>0.7318698948417307</v>
      </c>
    </row>
    <row r="23726" spans="1:15">
      <c r="A23726" s="1" t="s">
        <v>1017</v>
      </c>
      <c r="B23726" s="1" t="s">
        <v>2265</v>
      </c>
      <c r="C23726" s="1" t="s">
        <v>3533</v>
      </c>
      <c r="D23726" s="1" t="s">
        <v>4832</v>
      </c>
      <c r="E23726" s="1" t="s">
        <v>6130</v>
      </c>
      <c r="F23726" s="1"/>
      <c r="G23726" s="1"/>
      <c r="H23726" s="1" t="b">
        <v>1</v>
      </c>
      <c r="I23726" s="2">
        <v>0.06866911785945461</v>
      </c>
      <c r="J23726" s="2">
        <v>0.186503767532222</v>
      </c>
      <c r="K23726" s="2">
        <v>0.2138202860325526</v>
      </c>
      <c r="L23726" s="2">
        <v>2.123445302154069</v>
      </c>
      <c r="M23726" s="2">
        <v>1.086406946769885</v>
      </c>
      <c r="N23726" s="2">
        <v>1.163238531624753</v>
      </c>
      <c r="O23726" s="2">
        <v>0.7293123906546082</v>
      </c>
    </row>
    <row r="23727" spans="1:15">
      <c r="A23727" s="1" t="s">
        <v>1017</v>
      </c>
      <c r="B23727" s="1" t="s">
        <v>2265</v>
      </c>
      <c r="C23727" s="1" t="s">
        <v>3533</v>
      </c>
      <c r="D23727" s="1" t="s">
        <v>4832</v>
      </c>
      <c r="E23727" s="1" t="s">
        <v>6130</v>
      </c>
      <c r="F23727" s="1"/>
      <c r="G23727" s="1"/>
      <c r="H23727" s="1" t="b">
        <v>1</v>
      </c>
      <c r="I23727" s="2">
        <v>0.0670440396425617</v>
      </c>
      <c r="J23727" s="2">
        <v>0.1604927524785641</v>
      </c>
      <c r="K23727" s="2">
        <v>0.08641851632471823</v>
      </c>
      <c r="L23727" s="2">
        <v>0.5361096856310956</v>
      </c>
      <c r="M23727" s="2">
        <v>-0.8993998950867031</v>
      </c>
      <c r="N23727" s="2">
        <v>1.173639825797558</v>
      </c>
      <c r="O23727" s="2">
        <v>0.7945445746587017</v>
      </c>
    </row>
    <row r="23728" spans="1:15">
      <c r="A23728" s="1" t="s">
        <v>1017</v>
      </c>
      <c r="B23728" s="1" t="s">
        <v>2265</v>
      </c>
      <c r="C23728" s="1" t="s">
        <v>3533</v>
      </c>
      <c r="D23728" s="1" t="s">
        <v>4832</v>
      </c>
      <c r="E23728" s="1" t="s">
        <v>6130</v>
      </c>
      <c r="F23728" s="1"/>
      <c r="G23728" s="1"/>
      <c r="H23728" s="1" t="b">
        <v>1</v>
      </c>
      <c r="I23728" s="2">
        <v>0.1075193012204056</v>
      </c>
      <c r="J23728" s="2">
        <v>0.186503767532222</v>
      </c>
      <c r="K23728" s="2">
        <v>0.009751733889471904</v>
      </c>
      <c r="L23728" s="2">
        <v>0.4594911464130801</v>
      </c>
      <c r="M23728" s="2">
        <v>-1.121891031303411</v>
      </c>
      <c r="N23728" s="2">
        <v>0.9685135668079964</v>
      </c>
      <c r="O23728" s="2">
        <v>0.7293123906546082</v>
      </c>
    </row>
    <row r="23729" spans="1:15">
      <c r="A23729" s="1" t="s">
        <v>1017</v>
      </c>
      <c r="B23729" s="1" t="s">
        <v>2265</v>
      </c>
      <c r="C23729" s="1" t="s">
        <v>3533</v>
      </c>
      <c r="D23729" s="1" t="s">
        <v>4832</v>
      </c>
      <c r="E23729" s="1" t="s">
        <v>6130</v>
      </c>
      <c r="F23729" s="1"/>
      <c r="G23729" s="1"/>
      <c r="H23729" s="1" t="b">
        <v>1</v>
      </c>
      <c r="I23729" s="2">
        <v>0.114938575958996</v>
      </c>
      <c r="J23729" s="2">
        <v>0.186503767532222</v>
      </c>
      <c r="K23729" s="2">
        <v>0.07124636711277683</v>
      </c>
      <c r="L23729" s="2">
        <v>0.7041240157582502</v>
      </c>
      <c r="M23729" s="2">
        <v>-0.5060985450555001</v>
      </c>
      <c r="N23729" s="2">
        <v>0.9395341878964331</v>
      </c>
      <c r="O23729" s="2">
        <v>0.7293123906546082</v>
      </c>
    </row>
    <row r="23730" spans="1:15">
      <c r="A23730" s="1" t="s">
        <v>1017</v>
      </c>
      <c r="B23730" s="1" t="s">
        <v>2265</v>
      </c>
      <c r="C23730" s="1" t="s">
        <v>3533</v>
      </c>
      <c r="D23730" s="1" t="s">
        <v>4832</v>
      </c>
      <c r="E23730" s="1" t="s">
        <v>6130</v>
      </c>
      <c r="F23730" s="1"/>
      <c r="G23730" s="1"/>
      <c r="H23730" s="1" t="b">
        <v>1</v>
      </c>
      <c r="I23730" s="2">
        <v>0.1243358450214813</v>
      </c>
      <c r="J23730" s="2">
        <v>0.186503767532222</v>
      </c>
      <c r="K23730" s="2">
        <v>0.545063759271043</v>
      </c>
      <c r="L23730" s="2">
        <v>85.79748648344405</v>
      </c>
      <c r="M23730" s="2">
        <v>6.422863478148466</v>
      </c>
      <c r="N23730" s="2">
        <v>0.9054036497102895</v>
      </c>
      <c r="O23730" s="2">
        <v>0.7293123906546082</v>
      </c>
    </row>
    <row r="23731" spans="1:15">
      <c r="A23731" s="1" t="s">
        <v>1017</v>
      </c>
      <c r="B23731" s="1" t="s">
        <v>2265</v>
      </c>
      <c r="C23731" s="1" t="s">
        <v>3533</v>
      </c>
      <c r="D23731" s="1" t="s">
        <v>4832</v>
      </c>
      <c r="E23731" s="1" t="s">
        <v>6130</v>
      </c>
      <c r="F23731" s="1"/>
      <c r="G23731" s="1"/>
      <c r="H23731" s="1" t="b">
        <v>1</v>
      </c>
      <c r="I23731" s="2">
        <v>0.3835480265077439</v>
      </c>
      <c r="J23731" s="2">
        <v>0.4602576318092927</v>
      </c>
      <c r="K23731" s="2">
        <v>0.242722058993787</v>
      </c>
      <c r="L23731" s="2">
        <v>0.8065128484466253</v>
      </c>
      <c r="M23731" s="2">
        <v>-0.310230577944661</v>
      </c>
      <c r="N23731" s="2">
        <v>0.4161802475132169</v>
      </c>
      <c r="O23731" s="2">
        <v>0.3369990014655921</v>
      </c>
    </row>
    <row r="23732" spans="1:15">
      <c r="A23732" s="1" t="s">
        <v>1017</v>
      </c>
      <c r="B23732" s="1" t="s">
        <v>2265</v>
      </c>
      <c r="C23732" s="1" t="s">
        <v>3533</v>
      </c>
      <c r="D23732" s="1" t="s">
        <v>4832</v>
      </c>
      <c r="E23732" s="1" t="s">
        <v>6130</v>
      </c>
      <c r="F23732" s="1"/>
      <c r="G23732" s="1"/>
      <c r="H23732" s="1" t="b">
        <v>1</v>
      </c>
      <c r="I23732" s="2">
        <v>0.4832065441211127</v>
      </c>
      <c r="J23732" s="2">
        <v>0.5271344117684864</v>
      </c>
      <c r="K23732" s="2">
        <v>0.2665057204994237</v>
      </c>
      <c r="L23732" s="2">
        <v>0.7656241137435403</v>
      </c>
      <c r="M23732" s="2">
        <v>-0.3852918258910473</v>
      </c>
      <c r="N23732" s="2">
        <v>0.3158671926475975</v>
      </c>
      <c r="O23732" s="2">
        <v>0.278078631758198</v>
      </c>
    </row>
    <row r="23733" spans="1:15">
      <c r="A23733" s="1" t="s">
        <v>1017</v>
      </c>
      <c r="B23733" s="1" t="s">
        <v>2265</v>
      </c>
      <c r="C23733" s="1" t="s">
        <v>3533</v>
      </c>
      <c r="D23733" s="1" t="s">
        <v>4832</v>
      </c>
      <c r="E23733" s="1" t="s">
        <v>6130</v>
      </c>
      <c r="F23733" s="1"/>
      <c r="G23733" s="1"/>
      <c r="H23733" s="1" t="b">
        <v>1</v>
      </c>
      <c r="I23733" s="2">
        <v>0.7861117311107828</v>
      </c>
      <c r="J23733" s="2">
        <v>0.7861117311107828</v>
      </c>
      <c r="K23733" s="2">
        <v>0.04006290453410805</v>
      </c>
      <c r="L23733" s="2">
        <v>1.045034129356441</v>
      </c>
      <c r="M23733" s="2">
        <v>0.06355005948247507</v>
      </c>
      <c r="N23733" s="2">
        <v>0.1045157227184783</v>
      </c>
      <c r="O23733" s="2">
        <v>0.1045157227184783</v>
      </c>
    </row>
    <row r="23734" spans="1:15">
      <c r="A23734" s="1" t="s">
        <v>1018</v>
      </c>
      <c r="B23734" s="1" t="s">
        <v>2266</v>
      </c>
      <c r="C23734" s="1" t="s">
        <v>3534</v>
      </c>
      <c r="D23734" s="1" t="s">
        <v>4833</v>
      </c>
      <c r="E23734" s="1" t="s">
        <v>6131</v>
      </c>
      <c r="F23734" s="1"/>
      <c r="G23734" s="1"/>
      <c r="H23734" s="1" t="b">
        <v>0</v>
      </c>
      <c r="I23734" s="2">
        <v>0.0001488941663831775</v>
      </c>
      <c r="J23734" s="2">
        <v>0.006700237487242978</v>
      </c>
      <c r="K23734" s="2">
        <v>0.1476546347039017</v>
      </c>
      <c r="L23734" s="2">
        <v>0.2932452788957809</v>
      </c>
      <c r="M23734" s="2">
        <v>-1.769820213124531</v>
      </c>
      <c r="N23734" s="2">
        <v>3.827122317407165</v>
      </c>
      <c r="O23734" s="2">
        <v>2.173909803631821</v>
      </c>
    </row>
    <row r="23735" spans="1:15">
      <c r="A23735" s="1" t="s">
        <v>1018</v>
      </c>
      <c r="B23735" s="1" t="s">
        <v>2266</v>
      </c>
      <c r="C23735" s="1" t="s">
        <v>3534</v>
      </c>
      <c r="D23735" s="1" t="s">
        <v>4833</v>
      </c>
      <c r="E23735" s="1" t="s">
        <v>6131</v>
      </c>
      <c r="F23735" s="1"/>
      <c r="G23735" s="1"/>
      <c r="H23735" s="1" t="b">
        <v>0</v>
      </c>
      <c r="I23735" s="2">
        <v>1.304980577921992E-05</v>
      </c>
      <c r="J23735" s="2">
        <v>0.001550808787004154</v>
      </c>
      <c r="K23735" s="2">
        <v>0.06573405926063156</v>
      </c>
      <c r="L23735" s="2">
        <v>998.1226385440118</v>
      </c>
      <c r="M23735" s="2">
        <v>9.96307327903385</v>
      </c>
      <c r="N23735" s="2">
        <v>4.884395951899703</v>
      </c>
      <c r="O23735" s="2">
        <v>2.809441746911277</v>
      </c>
    </row>
    <row r="23736" spans="1:15">
      <c r="A23736" s="1" t="s">
        <v>1018</v>
      </c>
      <c r="B23736" s="1" t="s">
        <v>2266</v>
      </c>
      <c r="C23736" s="1" t="s">
        <v>3534</v>
      </c>
      <c r="D23736" s="1" t="s">
        <v>4833</v>
      </c>
      <c r="E23736" s="1" t="s">
        <v>6131</v>
      </c>
      <c r="F23736" s="1"/>
      <c r="G23736" s="1"/>
      <c r="H23736" s="1" t="b">
        <v>0</v>
      </c>
      <c r="I23736" s="2">
        <v>0.000927875497498621</v>
      </c>
      <c r="J23736" s="2">
        <v>0.01160490285138558</v>
      </c>
      <c r="K23736" s="2">
        <v>0.0430307483061978</v>
      </c>
      <c r="L23736" s="2">
        <v>539.4647215182611</v>
      </c>
      <c r="M23736" s="2">
        <v>9.075384807032405</v>
      </c>
      <c r="N23736" s="2">
        <v>3.032510293583704</v>
      </c>
      <c r="O23736" s="2">
        <v>1.935358490820624</v>
      </c>
    </row>
    <row r="23737" spans="1:15">
      <c r="A23737" s="1" t="s">
        <v>1018</v>
      </c>
      <c r="B23737" s="1" t="s">
        <v>2266</v>
      </c>
      <c r="C23737" s="1" t="s">
        <v>3534</v>
      </c>
      <c r="D23737" s="1" t="s">
        <v>4833</v>
      </c>
      <c r="E23737" s="1" t="s">
        <v>6131</v>
      </c>
      <c r="F23737" s="1"/>
      <c r="G23737" s="1"/>
      <c r="H23737" s="1" t="b">
        <v>0</v>
      </c>
      <c r="I23737" s="2">
        <v>0.0001276183056279138</v>
      </c>
      <c r="J23737" s="2">
        <v>0.00443093326250333</v>
      </c>
      <c r="K23737" s="2">
        <v>0.9756576843255804</v>
      </c>
      <c r="L23737" s="2">
        <v>0.02584871794598908</v>
      </c>
      <c r="M23737" s="2">
        <v>-5.273763462767661</v>
      </c>
      <c r="N23737" s="2">
        <v>3.8940870257482</v>
      </c>
      <c r="O23737" s="2">
        <v>2.353504791143024</v>
      </c>
    </row>
    <row r="23738" spans="1:15">
      <c r="A23738" s="1" t="s">
        <v>1018</v>
      </c>
      <c r="B23738" s="1" t="s">
        <v>2266</v>
      </c>
      <c r="C23738" s="1" t="s">
        <v>3534</v>
      </c>
      <c r="D23738" s="1" t="s">
        <v>4833</v>
      </c>
      <c r="E23738" s="1" t="s">
        <v>6131</v>
      </c>
      <c r="F23738" s="1"/>
      <c r="G23738" s="1"/>
      <c r="H23738" s="1" t="b">
        <v>0</v>
      </c>
      <c r="I23738" s="2">
        <v>9.365821345088733E-05</v>
      </c>
      <c r="J23738" s="2">
        <v>0.003151311398193267</v>
      </c>
      <c r="K23738" s="2">
        <v>0.0706444930906973</v>
      </c>
      <c r="L23738" s="2">
        <v>11.69697370364807</v>
      </c>
      <c r="M23738" s="2">
        <v>3.548063412090102</v>
      </c>
      <c r="N23738" s="2">
        <v>4.028454130728841</v>
      </c>
      <c r="O23738" s="2">
        <v>2.501508679709223</v>
      </c>
    </row>
    <row r="23739" spans="1:15">
      <c r="A23739" s="1" t="s">
        <v>1018</v>
      </c>
      <c r="B23739" s="1" t="s">
        <v>2266</v>
      </c>
      <c r="C23739" s="1" t="s">
        <v>3534</v>
      </c>
      <c r="D23739" s="1" t="s">
        <v>4833</v>
      </c>
      <c r="E23739" s="1" t="s">
        <v>6131</v>
      </c>
      <c r="F23739" s="1"/>
      <c r="G23739" s="1"/>
      <c r="H23739" s="1" t="b">
        <v>0</v>
      </c>
      <c r="I23739" s="2">
        <v>0.004594322245157784</v>
      </c>
      <c r="J23739" s="2">
        <v>0.02584306262901254</v>
      </c>
      <c r="K23739" s="2">
        <v>0.1350516426522307</v>
      </c>
      <c r="L23739" s="2">
        <v>10.3645907660748</v>
      </c>
      <c r="M23739" s="2">
        <v>3.373591249307684</v>
      </c>
      <c r="N23739" s="2">
        <v>2.337778546714846</v>
      </c>
      <c r="O23739" s="2">
        <v>1.587656019931446</v>
      </c>
    </row>
    <row r="23740" spans="1:15">
      <c r="A23740" s="1" t="s">
        <v>1018</v>
      </c>
      <c r="B23740" s="1" t="s">
        <v>2266</v>
      </c>
      <c r="C23740" s="1" t="s">
        <v>3534</v>
      </c>
      <c r="D23740" s="1" t="s">
        <v>4833</v>
      </c>
      <c r="E23740" s="1" t="s">
        <v>6131</v>
      </c>
      <c r="F23740" s="1"/>
      <c r="G23740" s="1"/>
      <c r="H23740" s="1" t="b">
        <v>0</v>
      </c>
      <c r="I23740" s="2">
        <v>0.006935908933364598</v>
      </c>
      <c r="J23740" s="2">
        <v>0.03467954466682299</v>
      </c>
      <c r="K23740" s="2">
        <v>0.1162665762334937</v>
      </c>
      <c r="L23740" s="2">
        <v>2.80164186954259</v>
      </c>
      <c r="M23740" s="2">
        <v>1.486272549610155</v>
      </c>
      <c r="N23740" s="2">
        <v>2.15889661766519</v>
      </c>
      <c r="O23740" s="2">
        <v>1.459926613329172</v>
      </c>
    </row>
    <row r="23741" spans="1:15">
      <c r="A23741" s="1" t="s">
        <v>1018</v>
      </c>
      <c r="B23741" s="1" t="s">
        <v>2266</v>
      </c>
      <c r="C23741" s="1" t="s">
        <v>3534</v>
      </c>
      <c r="D23741" s="1" t="s">
        <v>4833</v>
      </c>
      <c r="E23741" s="1" t="s">
        <v>6131</v>
      </c>
      <c r="F23741" s="1"/>
      <c r="G23741" s="1"/>
      <c r="H23741" s="1" t="b">
        <v>0</v>
      </c>
      <c r="I23741" s="2">
        <v>0.01304719190395634</v>
      </c>
      <c r="J23741" s="2">
        <v>0.04988379324464979</v>
      </c>
      <c r="K23741" s="2">
        <v>0.03471214240712705</v>
      </c>
      <c r="L23741" s="2">
        <v>0.0005433906127872201</v>
      </c>
      <c r="M23741" s="2">
        <v>-10.84572273670267</v>
      </c>
      <c r="N23741" s="2">
        <v>1.884482949769798</v>
      </c>
      <c r="O23741" s="2">
        <v>1.302040529480115</v>
      </c>
    </row>
    <row r="23742" spans="1:15">
      <c r="A23742" s="1" t="s">
        <v>1018</v>
      </c>
      <c r="B23742" s="1" t="s">
        <v>2266</v>
      </c>
      <c r="C23742" s="1" t="s">
        <v>3534</v>
      </c>
      <c r="D23742" s="1" t="s">
        <v>4833</v>
      </c>
      <c r="E23742" s="1" t="s">
        <v>6131</v>
      </c>
      <c r="F23742" s="1"/>
      <c r="G23742" s="1"/>
      <c r="H23742" s="1" t="b">
        <v>0</v>
      </c>
      <c r="I23742" s="2">
        <v>0.01438174518502046</v>
      </c>
      <c r="J23742" s="2">
        <v>0.04988379324464979</v>
      </c>
      <c r="K23742" s="2">
        <v>0.03471214240712705</v>
      </c>
      <c r="L23742" s="2">
        <v>0.002778773321663748</v>
      </c>
      <c r="M23742" s="2">
        <v>-8.491336133121044</v>
      </c>
      <c r="N23742" s="2">
        <v>1.842188410320562</v>
      </c>
      <c r="O23742" s="2">
        <v>1.302040529480115</v>
      </c>
    </row>
    <row r="23743" spans="1:15">
      <c r="A23743" s="1" t="s">
        <v>1018</v>
      </c>
      <c r="B23743" s="1" t="s">
        <v>2266</v>
      </c>
      <c r="C23743" s="1" t="s">
        <v>3534</v>
      </c>
      <c r="D23743" s="1" t="s">
        <v>4833</v>
      </c>
      <c r="E23743" s="1" t="s">
        <v>6131</v>
      </c>
      <c r="F23743" s="1"/>
      <c r="G23743" s="1"/>
      <c r="H23743" s="1" t="b">
        <v>0</v>
      </c>
      <c r="I23743" s="2">
        <v>0.005271377900460454</v>
      </c>
      <c r="J23743" s="2">
        <v>0.02754186496067496</v>
      </c>
      <c r="K23743" s="2">
        <v>0.2109819856949135</v>
      </c>
      <c r="L23743" s="2">
        <v>0.4064024500743788</v>
      </c>
      <c r="M23743" s="2">
        <v>-1.299018995189928</v>
      </c>
      <c r="N23743" s="2">
        <v>2.27807584847832</v>
      </c>
      <c r="O23743" s="2">
        <v>1.560006655411433</v>
      </c>
    </row>
    <row r="23744" spans="1:15">
      <c r="A23744" s="1" t="s">
        <v>1018</v>
      </c>
      <c r="B23744" s="1" t="s">
        <v>2266</v>
      </c>
      <c r="C23744" s="1" t="s">
        <v>3534</v>
      </c>
      <c r="D23744" s="1" t="s">
        <v>4833</v>
      </c>
      <c r="E23744" s="1" t="s">
        <v>6131</v>
      </c>
      <c r="F23744" s="1"/>
      <c r="G23744" s="1"/>
      <c r="H23744" s="1" t="b">
        <v>0</v>
      </c>
      <c r="I23744" s="2">
        <v>0.01668656752895361</v>
      </c>
      <c r="J23744" s="2">
        <v>0.05363539562877945</v>
      </c>
      <c r="K23744" s="2">
        <v>0.03471214240712705</v>
      </c>
      <c r="L23744" s="2">
        <v>0.0007470485262316934</v>
      </c>
      <c r="M23744" s="2">
        <v>-10.386510419962</v>
      </c>
      <c r="N23744" s="2">
        <v>1.777632989656584</v>
      </c>
      <c r="O23744" s="2">
        <v>1.270548511559479</v>
      </c>
    </row>
    <row r="23745" spans="1:15">
      <c r="A23745" s="1" t="s">
        <v>1018</v>
      </c>
      <c r="B23745" s="1" t="s">
        <v>2266</v>
      </c>
      <c r="C23745" s="1" t="s">
        <v>3534</v>
      </c>
      <c r="D23745" s="1" t="s">
        <v>4833</v>
      </c>
      <c r="E23745" s="1" t="s">
        <v>6131</v>
      </c>
      <c r="F23745" s="1"/>
      <c r="G23745" s="1"/>
      <c r="H23745" s="1" t="b">
        <v>0</v>
      </c>
      <c r="I23745" s="2">
        <v>0.02050712696940472</v>
      </c>
      <c r="J23745" s="2">
        <v>0.06152138090821414</v>
      </c>
      <c r="K23745" s="2">
        <v>0.2005475059644599</v>
      </c>
      <c r="L23745" s="2">
        <v>38.9993711960799</v>
      </c>
      <c r="M23745" s="2">
        <v>5.285378957846594</v>
      </c>
      <c r="N23745" s="2">
        <v>1.688095179647895</v>
      </c>
      <c r="O23745" s="2">
        <v>1.210973924928233</v>
      </c>
    </row>
    <row r="23746" spans="1:15">
      <c r="A23746" s="1" t="s">
        <v>1018</v>
      </c>
      <c r="B23746" s="1" t="s">
        <v>2266</v>
      </c>
      <c r="C23746" s="1" t="s">
        <v>3534</v>
      </c>
      <c r="D23746" s="1" t="s">
        <v>4833</v>
      </c>
      <c r="E23746" s="1" t="s">
        <v>6131</v>
      </c>
      <c r="F23746" s="1"/>
      <c r="G23746" s="1"/>
      <c r="H23746" s="1" t="b">
        <v>0</v>
      </c>
      <c r="I23746" s="2">
        <v>0.02653158078293026</v>
      </c>
      <c r="J23746" s="2">
        <v>0.07006890114338464</v>
      </c>
      <c r="K23746" s="2">
        <v>0.03471214240712705</v>
      </c>
      <c r="L23746" s="2">
        <v>0.0008690663171405209</v>
      </c>
      <c r="M23746" s="2">
        <v>-10.16824610842549</v>
      </c>
      <c r="N23746" s="2">
        <v>1.576236873468432</v>
      </c>
      <c r="O23746" s="2">
        <v>1.154474693282884</v>
      </c>
    </row>
    <row r="23747" spans="1:15">
      <c r="A23747" s="1" t="s">
        <v>1018</v>
      </c>
      <c r="B23747" s="1" t="s">
        <v>2266</v>
      </c>
      <c r="C23747" s="1" t="s">
        <v>3534</v>
      </c>
      <c r="D23747" s="1" t="s">
        <v>4833</v>
      </c>
      <c r="E23747" s="1" t="s">
        <v>6131</v>
      </c>
      <c r="F23747" s="1"/>
      <c r="G23747" s="1"/>
      <c r="H23747" s="1" t="b">
        <v>0</v>
      </c>
      <c r="I23747" s="2">
        <v>0.02739975346881619</v>
      </c>
      <c r="J23747" s="2">
        <v>0.07006890114338464</v>
      </c>
      <c r="K23747" s="2">
        <v>0.03471214240712705</v>
      </c>
      <c r="L23747" s="2">
        <v>0.001129920203206964</v>
      </c>
      <c r="M23747" s="2">
        <v>-9.789563393882299</v>
      </c>
      <c r="N23747" s="2">
        <v>1.562253344756781</v>
      </c>
      <c r="O23747" s="2">
        <v>1.154474693282884</v>
      </c>
    </row>
    <row r="23748" spans="1:15">
      <c r="A23748" s="1" t="s">
        <v>1018</v>
      </c>
      <c r="B23748" s="1" t="s">
        <v>2266</v>
      </c>
      <c r="C23748" s="1" t="s">
        <v>3534</v>
      </c>
      <c r="D23748" s="1" t="s">
        <v>4833</v>
      </c>
      <c r="E23748" s="1" t="s">
        <v>6131</v>
      </c>
      <c r="F23748" s="1"/>
      <c r="G23748" s="1"/>
      <c r="H23748" s="1" t="b">
        <v>0</v>
      </c>
      <c r="I23748" s="2">
        <v>0.01750228579926156</v>
      </c>
      <c r="J23748" s="2">
        <v>0.05103265806398889</v>
      </c>
      <c r="K23748" s="2">
        <v>0.06531727289838</v>
      </c>
      <c r="L23748" s="2">
        <v>0.831139295361359</v>
      </c>
      <c r="M23748" s="2">
        <v>-0.2668378081612551</v>
      </c>
      <c r="N23748" s="2">
        <v>1.756905228732035</v>
      </c>
      <c r="O23748" s="2">
        <v>1.292151810612329</v>
      </c>
    </row>
    <row r="23749" spans="1:15">
      <c r="A23749" s="1" t="s">
        <v>1018</v>
      </c>
      <c r="B23749" s="1" t="s">
        <v>2266</v>
      </c>
      <c r="C23749" s="1" t="s">
        <v>3534</v>
      </c>
      <c r="D23749" s="1" t="s">
        <v>4833</v>
      </c>
      <c r="E23749" s="1" t="s">
        <v>6131</v>
      </c>
      <c r="F23749" s="1"/>
      <c r="G23749" s="1"/>
      <c r="H23749" s="1" t="b">
        <v>0</v>
      </c>
      <c r="I23749" s="2">
        <v>0.02958464714942906</v>
      </c>
      <c r="J23749" s="2">
        <v>0.07006890114338464</v>
      </c>
      <c r="K23749" s="2">
        <v>0.2481317129934045</v>
      </c>
      <c r="L23749" s="2">
        <v>370.8467077292627</v>
      </c>
      <c r="M23749" s="2">
        <v>8.53467915101343</v>
      </c>
      <c r="N23749" s="2">
        <v>1.528933606105398</v>
      </c>
      <c r="O23749" s="2">
        <v>1.154474693282884</v>
      </c>
    </row>
    <row r="23750" spans="1:15">
      <c r="A23750" s="1" t="s">
        <v>1018</v>
      </c>
      <c r="B23750" s="1" t="s">
        <v>2266</v>
      </c>
      <c r="C23750" s="1" t="s">
        <v>3534</v>
      </c>
      <c r="D23750" s="1" t="s">
        <v>4833</v>
      </c>
      <c r="E23750" s="1" t="s">
        <v>6131</v>
      </c>
      <c r="F23750" s="1"/>
      <c r="G23750" s="1"/>
      <c r="H23750" s="1" t="b">
        <v>0</v>
      </c>
      <c r="I23750" s="2">
        <v>0.03645760966495486</v>
      </c>
      <c r="J23750" s="2">
        <v>0.08202962174614845</v>
      </c>
      <c r="K23750" s="2">
        <v>0.1415703167843027</v>
      </c>
      <c r="L23750" s="2">
        <v>1.789821747568476</v>
      </c>
      <c r="M23750" s="2">
        <v>0.8398159133530344</v>
      </c>
      <c r="N23750" s="2">
        <v>1.438211809168452</v>
      </c>
      <c r="O23750" s="2">
        <v>1.08602929105709</v>
      </c>
    </row>
    <row r="23751" spans="1:15">
      <c r="A23751" s="1" t="s">
        <v>1018</v>
      </c>
      <c r="B23751" s="1" t="s">
        <v>2266</v>
      </c>
      <c r="C23751" s="1" t="s">
        <v>3534</v>
      </c>
      <c r="D23751" s="1" t="s">
        <v>4833</v>
      </c>
      <c r="E23751" s="1" t="s">
        <v>6131</v>
      </c>
      <c r="F23751" s="1"/>
      <c r="G23751" s="1"/>
      <c r="H23751" s="1" t="b">
        <v>0</v>
      </c>
      <c r="I23751" s="2">
        <v>0.04104552472179009</v>
      </c>
      <c r="J23751" s="2">
        <v>0.08459728925090469</v>
      </c>
      <c r="K23751" s="2">
        <v>0.2561585213325512</v>
      </c>
      <c r="L23751" s="2">
        <v>0.2289074316069884</v>
      </c>
      <c r="M23751" s="2">
        <v>-2.127163793337119</v>
      </c>
      <c r="N23751" s="2">
        <v>1.386734187986305</v>
      </c>
      <c r="O23751" s="2">
        <v>1.072643552826641</v>
      </c>
    </row>
    <row r="23752" spans="1:15">
      <c r="A23752" s="1" t="s">
        <v>1018</v>
      </c>
      <c r="B23752" s="1" t="s">
        <v>2266</v>
      </c>
      <c r="C23752" s="1" t="s">
        <v>3534</v>
      </c>
      <c r="D23752" s="1" t="s">
        <v>4833</v>
      </c>
      <c r="E23752" s="1" t="s">
        <v>6131</v>
      </c>
      <c r="F23752" s="1"/>
      <c r="G23752" s="1"/>
      <c r="H23752" s="1" t="b">
        <v>0</v>
      </c>
      <c r="I23752" s="2">
        <v>0.01596043572835521</v>
      </c>
      <c r="J23752" s="2">
        <v>0.04643889972346592</v>
      </c>
      <c r="K23752" s="2">
        <v>0.2604550895241476</v>
      </c>
      <c r="L23752" s="2">
        <v>3.261846420744638</v>
      </c>
      <c r="M23752" s="2">
        <v>1.705688856468524</v>
      </c>
      <c r="N23752" s="2">
        <v>1.796955256353889</v>
      </c>
      <c r="O23752" s="2">
        <v>1.333118078547763</v>
      </c>
    </row>
    <row r="23753" spans="1:15">
      <c r="A23753" s="1" t="s">
        <v>1018</v>
      </c>
      <c r="B23753" s="1" t="s">
        <v>2266</v>
      </c>
      <c r="C23753" s="1" t="s">
        <v>3534</v>
      </c>
      <c r="D23753" s="1" t="s">
        <v>4833</v>
      </c>
      <c r="E23753" s="1" t="s">
        <v>6131</v>
      </c>
      <c r="F23753" s="1"/>
      <c r="G23753" s="1"/>
      <c r="H23753" s="1" t="b">
        <v>0</v>
      </c>
      <c r="I23753" s="2">
        <v>0.06766875185745587</v>
      </c>
      <c r="J23753" s="2">
        <v>0.1215057257461104</v>
      </c>
      <c r="K23753" s="2">
        <v>0.3037344972396437</v>
      </c>
      <c r="L23753" s="2">
        <v>2.580702902104499</v>
      </c>
      <c r="M23753" s="2">
        <v>1.36776406381405</v>
      </c>
      <c r="N23753" s="2">
        <v>1.169611833955701</v>
      </c>
      <c r="O23753" s="2">
        <v>0.9154032562109377</v>
      </c>
    </row>
    <row r="23754" spans="1:15">
      <c r="A23754" s="1" t="s">
        <v>1018</v>
      </c>
      <c r="B23754" s="1" t="s">
        <v>2266</v>
      </c>
      <c r="C23754" s="1" t="s">
        <v>3534</v>
      </c>
      <c r="D23754" s="1" t="s">
        <v>4833</v>
      </c>
      <c r="E23754" s="1" t="s">
        <v>6131</v>
      </c>
      <c r="F23754" s="1"/>
      <c r="G23754" s="1"/>
      <c r="H23754" s="1" t="b">
        <v>0</v>
      </c>
      <c r="I23754" s="2">
        <v>0.05361680727817859</v>
      </c>
      <c r="J23754" s="2">
        <v>0.094106600509933</v>
      </c>
      <c r="K23754" s="2">
        <v>0.1147225311414235</v>
      </c>
      <c r="L23754" s="2">
        <v>0.5918138625825358</v>
      </c>
      <c r="M23754" s="2">
        <v>-0.7567846044304797</v>
      </c>
      <c r="N23754" s="2">
        <v>1.270699050531279</v>
      </c>
      <c r="O23754" s="2">
        <v>1.02637991467571</v>
      </c>
    </row>
    <row r="23755" spans="1:15">
      <c r="A23755" s="1" t="s">
        <v>1018</v>
      </c>
      <c r="B23755" s="1" t="s">
        <v>2266</v>
      </c>
      <c r="C23755" s="1" t="s">
        <v>3534</v>
      </c>
      <c r="D23755" s="1" t="s">
        <v>4833</v>
      </c>
      <c r="E23755" s="1" t="s">
        <v>6131</v>
      </c>
      <c r="F23755" s="1"/>
      <c r="G23755" s="1"/>
      <c r="H23755" s="1" t="b">
        <v>0</v>
      </c>
      <c r="I23755" s="2">
        <v>0.06352063025201619</v>
      </c>
      <c r="J23755" s="2">
        <v>0.1058677170866937</v>
      </c>
      <c r="K23755" s="2">
        <v>0.4090738186792242</v>
      </c>
      <c r="L23755" s="2">
        <v>0.3911324314176411</v>
      </c>
      <c r="M23755" s="2">
        <v>-1.354270930318509</v>
      </c>
      <c r="N23755" s="2">
        <v>1.197085201487526</v>
      </c>
      <c r="O23755" s="2">
        <v>0.9752364518711695</v>
      </c>
    </row>
    <row r="23756" spans="1:15">
      <c r="A23756" s="1" t="s">
        <v>1018</v>
      </c>
      <c r="B23756" s="1" t="s">
        <v>2266</v>
      </c>
      <c r="C23756" s="1" t="s">
        <v>3534</v>
      </c>
      <c r="D23756" s="1" t="s">
        <v>4833</v>
      </c>
      <c r="E23756" s="1" t="s">
        <v>6131</v>
      </c>
      <c r="F23756" s="1"/>
      <c r="G23756" s="1"/>
      <c r="H23756" s="1" t="b">
        <v>0</v>
      </c>
      <c r="I23756" s="2">
        <v>0.1161379566512766</v>
      </c>
      <c r="J23756" s="2">
        <v>0.1737269872493795</v>
      </c>
      <c r="K23756" s="2">
        <v>0.3367354346402532</v>
      </c>
      <c r="L23756" s="2">
        <v>1.806732179241109</v>
      </c>
      <c r="M23756" s="2">
        <v>0.8533826643004334</v>
      </c>
      <c r="N23756" s="2">
        <v>0.9350258192780844</v>
      </c>
      <c r="O23756" s="2">
        <v>0.7601327117595865</v>
      </c>
    </row>
    <row r="23757" spans="1:15">
      <c r="A23757" s="1" t="s">
        <v>1018</v>
      </c>
      <c r="B23757" s="1" t="s">
        <v>2266</v>
      </c>
      <c r="C23757" s="1" t="s">
        <v>3534</v>
      </c>
      <c r="D23757" s="1" t="s">
        <v>4833</v>
      </c>
      <c r="E23757" s="1" t="s">
        <v>6131</v>
      </c>
      <c r="F23757" s="1"/>
      <c r="G23757" s="1"/>
      <c r="H23757" s="1" t="b">
        <v>0</v>
      </c>
      <c r="I23757" s="2">
        <v>0.07060843627083513</v>
      </c>
      <c r="J23757" s="2">
        <v>0.10956481490302</v>
      </c>
      <c r="K23757" s="2">
        <v>0.1141821903363336</v>
      </c>
      <c r="L23757" s="2">
        <v>1.432388338754696</v>
      </c>
      <c r="M23757" s="2">
        <v>0.5184226786654815</v>
      </c>
      <c r="N23757" s="2">
        <v>1.151143406497962</v>
      </c>
      <c r="O23757" s="2">
        <v>0.9603288906215748</v>
      </c>
    </row>
    <row r="23758" spans="1:15">
      <c r="A23758" s="1" t="s">
        <v>1018</v>
      </c>
      <c r="B23758" s="1" t="s">
        <v>2266</v>
      </c>
      <c r="C23758" s="1" t="s">
        <v>3534</v>
      </c>
      <c r="D23758" s="1" t="s">
        <v>4833</v>
      </c>
      <c r="E23758" s="1" t="s">
        <v>6131</v>
      </c>
      <c r="F23758" s="1"/>
      <c r="G23758" s="1"/>
      <c r="H23758" s="1" t="b">
        <v>0</v>
      </c>
      <c r="I23758" s="2">
        <v>0.08772922345638803</v>
      </c>
      <c r="J23758" s="2">
        <v>0.127348872759273</v>
      </c>
      <c r="K23758" s="2">
        <v>0.02545569953900194</v>
      </c>
      <c r="L23758" s="2">
        <v>0.7493720868098485</v>
      </c>
      <c r="M23758" s="2">
        <v>-0.4162458548384381</v>
      </c>
      <c r="N23758" s="2">
        <v>1.056855714823566</v>
      </c>
      <c r="O23758" s="2">
        <v>0.8950048948824953</v>
      </c>
    </row>
    <row r="23759" spans="1:15">
      <c r="A23759" s="1" t="s">
        <v>1018</v>
      </c>
      <c r="B23759" s="1" t="s">
        <v>2266</v>
      </c>
      <c r="C23759" s="1" t="s">
        <v>3534</v>
      </c>
      <c r="D23759" s="1" t="s">
        <v>4833</v>
      </c>
      <c r="E23759" s="1" t="s">
        <v>6131</v>
      </c>
      <c r="F23759" s="1"/>
      <c r="G23759" s="1"/>
      <c r="H23759" s="1" t="b">
        <v>0</v>
      </c>
      <c r="I23759" s="2">
        <v>0.05717501017661242</v>
      </c>
      <c r="J23759" s="2">
        <v>0.09141570550979365</v>
      </c>
      <c r="K23759" s="2">
        <v>0.8324956048164202</v>
      </c>
      <c r="L23759" s="2">
        <v>0.454647078949412</v>
      </c>
      <c r="M23759" s="2">
        <v>-1.137181011149288</v>
      </c>
      <c r="N23759" s="2">
        <v>1.242793749420886</v>
      </c>
      <c r="O23759" s="2">
        <v>1.038979184678791</v>
      </c>
    </row>
    <row r="23760" spans="1:15">
      <c r="A23760" s="1" t="s">
        <v>1018</v>
      </c>
      <c r="B23760" s="1" t="s">
        <v>2266</v>
      </c>
      <c r="C23760" s="1" t="s">
        <v>3534</v>
      </c>
      <c r="D23760" s="1" t="s">
        <v>4833</v>
      </c>
      <c r="E23760" s="1" t="s">
        <v>6131</v>
      </c>
      <c r="F23760" s="1"/>
      <c r="G23760" s="1"/>
      <c r="H23760" s="1" t="b">
        <v>0</v>
      </c>
      <c r="I23760" s="2">
        <v>0.09926988436008109</v>
      </c>
      <c r="J23760" s="2">
        <v>0.1336421707437596</v>
      </c>
      <c r="K23760" s="2">
        <v>0.1642957305924165</v>
      </c>
      <c r="L23760" s="2">
        <v>0.5194780599398375</v>
      </c>
      <c r="M23760" s="2">
        <v>-0.9448652764304628</v>
      </c>
      <c r="N23760" s="2">
        <v>1.003182484031716</v>
      </c>
      <c r="O23760" s="2">
        <v>0.8740564787509078</v>
      </c>
    </row>
    <row r="23761" spans="1:15">
      <c r="A23761" s="1" t="s">
        <v>1018</v>
      </c>
      <c r="B23761" s="1" t="s">
        <v>2266</v>
      </c>
      <c r="C23761" s="1" t="s">
        <v>3534</v>
      </c>
      <c r="D23761" s="1" t="s">
        <v>4833</v>
      </c>
      <c r="E23761" s="1" t="s">
        <v>6131</v>
      </c>
      <c r="F23761" s="1"/>
      <c r="G23761" s="1"/>
      <c r="H23761" s="1" t="b">
        <v>0</v>
      </c>
      <c r="I23761" s="2">
        <v>0.1009740845619516</v>
      </c>
      <c r="J23761" s="2">
        <v>0.1336421707437596</v>
      </c>
      <c r="K23761" s="2">
        <v>0.2497612999865771</v>
      </c>
      <c r="L23761" s="2">
        <v>2.034585793352142</v>
      </c>
      <c r="M23761" s="2">
        <v>1.024735116506009</v>
      </c>
      <c r="N23761" s="2">
        <v>0.9957900754839966</v>
      </c>
      <c r="O23761" s="2">
        <v>0.8740564787509078</v>
      </c>
    </row>
    <row r="23762" spans="1:15">
      <c r="A23762" s="1" t="s">
        <v>1018</v>
      </c>
      <c r="B23762" s="1" t="s">
        <v>2266</v>
      </c>
      <c r="C23762" s="1" t="s">
        <v>3534</v>
      </c>
      <c r="D23762" s="1" t="s">
        <v>4833</v>
      </c>
      <c r="E23762" s="1" t="s">
        <v>6131</v>
      </c>
      <c r="F23762" s="1"/>
      <c r="G23762" s="1"/>
      <c r="H23762" s="1" t="b">
        <v>0</v>
      </c>
      <c r="I23762" s="2">
        <v>0.127820759345715</v>
      </c>
      <c r="J23762" s="2">
        <v>0.1578872407695185</v>
      </c>
      <c r="K23762" s="2">
        <v>0.5182542455780088</v>
      </c>
      <c r="L23762" s="2">
        <v>12.82851640083298</v>
      </c>
      <c r="M23762" s="2">
        <v>3.681282429389617</v>
      </c>
      <c r="N23762" s="2">
        <v>0.8933986067634111</v>
      </c>
      <c r="O23762" s="2">
        <v>0.8016529649080231</v>
      </c>
    </row>
    <row r="23763" spans="1:15">
      <c r="A23763" s="1" t="s">
        <v>1018</v>
      </c>
      <c r="B23763" s="1" t="s">
        <v>2266</v>
      </c>
      <c r="C23763" s="1" t="s">
        <v>3534</v>
      </c>
      <c r="D23763" s="1" t="s">
        <v>4833</v>
      </c>
      <c r="E23763" s="1" t="s">
        <v>6131</v>
      </c>
      <c r="F23763" s="1"/>
      <c r="G23763" s="1"/>
      <c r="H23763" s="1" t="b">
        <v>0</v>
      </c>
      <c r="I23763" s="2">
        <v>0.1298183979660486</v>
      </c>
      <c r="J23763" s="2">
        <v>0.1578872407695185</v>
      </c>
      <c r="K23763" s="2">
        <v>0.4012546004251927</v>
      </c>
      <c r="L23763" s="2">
        <v>3.40026288384393</v>
      </c>
      <c r="M23763" s="2">
        <v>1.765646289467894</v>
      </c>
      <c r="N23763" s="2">
        <v>0.8866637546163716</v>
      </c>
      <c r="O23763" s="2">
        <v>0.8016529649080231</v>
      </c>
    </row>
    <row r="23764" spans="1:15">
      <c r="A23764" s="1" t="s">
        <v>1018</v>
      </c>
      <c r="B23764" s="1" t="s">
        <v>2266</v>
      </c>
      <c r="C23764" s="1" t="s">
        <v>3534</v>
      </c>
      <c r="D23764" s="1" t="s">
        <v>4833</v>
      </c>
      <c r="E23764" s="1" t="s">
        <v>6131</v>
      </c>
      <c r="F23764" s="1"/>
      <c r="G23764" s="1"/>
      <c r="H23764" s="1" t="b">
        <v>0</v>
      </c>
      <c r="I23764" s="2">
        <v>0.1417881520178736</v>
      </c>
      <c r="J23764" s="2">
        <v>0.1679070221264292</v>
      </c>
      <c r="K23764" s="2">
        <v>0.1986271442360711</v>
      </c>
      <c r="L23764" s="2">
        <v>1.524970762121497</v>
      </c>
      <c r="M23764" s="2">
        <v>0.6087815825137622</v>
      </c>
      <c r="N23764" s="2">
        <v>0.8483600577864903</v>
      </c>
      <c r="O23764" s="2">
        <v>0.7749311406279569</v>
      </c>
    </row>
    <row r="23765" spans="1:15">
      <c r="A23765" s="1" t="s">
        <v>1018</v>
      </c>
      <c r="B23765" s="1" t="s">
        <v>2266</v>
      </c>
      <c r="C23765" s="1" t="s">
        <v>3534</v>
      </c>
      <c r="D23765" s="1" t="s">
        <v>4833</v>
      </c>
      <c r="E23765" s="1" t="s">
        <v>6131</v>
      </c>
      <c r="F23765" s="1"/>
      <c r="G23765" s="1"/>
      <c r="H23765" s="1" t="b">
        <v>0</v>
      </c>
      <c r="I23765" s="2">
        <v>0.2921045032770649</v>
      </c>
      <c r="J23765" s="2">
        <v>0.3286175661866979</v>
      </c>
      <c r="K23765" s="2">
        <v>0.2152480956310949</v>
      </c>
      <c r="L23765" s="2">
        <v>1.281346949688329</v>
      </c>
      <c r="M23765" s="2">
        <v>0.3576611664077692</v>
      </c>
      <c r="N23765" s="2">
        <v>0.5344617476026086</v>
      </c>
      <c r="O23765" s="2">
        <v>0.4833092251552276</v>
      </c>
    </row>
    <row r="23766" spans="1:15">
      <c r="A23766" s="1" t="s">
        <v>1018</v>
      </c>
      <c r="B23766" s="1" t="s">
        <v>2266</v>
      </c>
      <c r="C23766" s="1" t="s">
        <v>3534</v>
      </c>
      <c r="D23766" s="1" t="s">
        <v>4833</v>
      </c>
      <c r="E23766" s="1" t="s">
        <v>6131</v>
      </c>
      <c r="F23766" s="1"/>
      <c r="G23766" s="1"/>
      <c r="H23766" s="1" t="b">
        <v>0</v>
      </c>
      <c r="I23766" s="2">
        <v>0.3224925642218578</v>
      </c>
      <c r="J23766" s="2">
        <v>0.3539552534142342</v>
      </c>
      <c r="K23766" s="2">
        <v>1.269592620868355</v>
      </c>
      <c r="L23766" s="2">
        <v>0.4609902380997145</v>
      </c>
      <c r="M23766" s="2">
        <v>-1.117191894328727</v>
      </c>
      <c r="N23766" s="2">
        <v>0.4914802945314886</v>
      </c>
      <c r="O23766" s="2">
        <v>0.4510516374758806</v>
      </c>
    </row>
    <row r="23767" spans="1:15">
      <c r="A23767" s="1" t="s">
        <v>1018</v>
      </c>
      <c r="B23767" s="1" t="s">
        <v>2266</v>
      </c>
      <c r="C23767" s="1" t="s">
        <v>3534</v>
      </c>
      <c r="D23767" s="1" t="s">
        <v>4833</v>
      </c>
      <c r="E23767" s="1" t="s">
        <v>6131</v>
      </c>
      <c r="F23767" s="1"/>
      <c r="G23767" s="1"/>
      <c r="H23767" s="1" t="b">
        <v>0</v>
      </c>
      <c r="I23767" s="2">
        <v>0.3418369838318415</v>
      </c>
      <c r="J23767" s="2">
        <v>0.3662539112484016</v>
      </c>
      <c r="K23767" s="2">
        <v>0.5002884199657316</v>
      </c>
      <c r="L23767" s="2">
        <v>0.6820349771968857</v>
      </c>
      <c r="M23767" s="2">
        <v>-0.552082367170836</v>
      </c>
      <c r="N23767" s="2">
        <v>0.4661809521326063</v>
      </c>
      <c r="O23767" s="2">
        <v>0.4362177287551631</v>
      </c>
    </row>
    <row r="23768" spans="1:15">
      <c r="A23768" s="1" t="s">
        <v>1018</v>
      </c>
      <c r="B23768" s="1" t="s">
        <v>2266</v>
      </c>
      <c r="C23768" s="1" t="s">
        <v>3534</v>
      </c>
      <c r="D23768" s="1" t="s">
        <v>4833</v>
      </c>
      <c r="E23768" s="1" t="s">
        <v>6131</v>
      </c>
      <c r="F23768" s="1"/>
      <c r="G23768" s="1"/>
      <c r="H23768" s="1" t="b">
        <v>0</v>
      </c>
      <c r="I23768" s="2">
        <v>0.4706248608856748</v>
      </c>
      <c r="J23768" s="2">
        <v>0.4813208804512583</v>
      </c>
      <c r="K23768" s="2">
        <v>0.882166641425142</v>
      </c>
      <c r="L23768" s="2">
        <v>2.236523636333193</v>
      </c>
      <c r="M23768" s="2">
        <v>1.161258005308973</v>
      </c>
      <c r="N23768" s="2">
        <v>0.3273251348304544</v>
      </c>
      <c r="O23768" s="2">
        <v>0.3175652975412981</v>
      </c>
    </row>
    <row r="23769" spans="1:15">
      <c r="A23769" s="1" t="s">
        <v>1018</v>
      </c>
      <c r="B23769" s="1" t="s">
        <v>2266</v>
      </c>
      <c r="C23769" s="1" t="s">
        <v>3534</v>
      </c>
      <c r="D23769" s="1" t="s">
        <v>4833</v>
      </c>
      <c r="E23769" s="1" t="s">
        <v>6131</v>
      </c>
      <c r="F23769" s="1"/>
      <c r="G23769" s="1"/>
      <c r="H23769" s="1" t="b">
        <v>0</v>
      </c>
      <c r="I23769" s="2">
        <v>0.5567715026326205</v>
      </c>
      <c r="J23769" s="2">
        <v>0.5567715026326205</v>
      </c>
      <c r="K23769" s="2">
        <v>0.3381301575363919</v>
      </c>
      <c r="L23769" s="2">
        <v>0.4813917697292287</v>
      </c>
      <c r="M23769" s="2">
        <v>-1.05471661836853</v>
      </c>
      <c r="N23769" s="2">
        <v>0.2543230014257352</v>
      </c>
      <c r="O23769" s="2">
        <v>0.2543230014257352</v>
      </c>
    </row>
    <row r="23770" spans="1:15">
      <c r="A23770" s="1" t="s">
        <v>1019</v>
      </c>
      <c r="B23770" s="1" t="s">
        <v>1337</v>
      </c>
      <c r="C23770" s="1" t="s">
        <v>3535</v>
      </c>
      <c r="D23770" s="1" t="s">
        <v>4834</v>
      </c>
      <c r="E23770" s="1" t="s">
        <v>6132</v>
      </c>
      <c r="F23770" s="1"/>
      <c r="G23770" s="1"/>
      <c r="H23770" s="1" t="b">
        <v>1</v>
      </c>
      <c r="I23770" s="2">
        <v>0.1005809915097209</v>
      </c>
      <c r="J23770" s="2">
        <v>0.3017429745291626</v>
      </c>
      <c r="K23770" s="2">
        <v>0.3014356193158458</v>
      </c>
      <c r="L23770" s="2">
        <v>2.340343137946157</v>
      </c>
      <c r="M23770" s="2">
        <v>1.226720071313035</v>
      </c>
      <c r="N23770" s="2">
        <v>0.9974840874953849</v>
      </c>
      <c r="O23770" s="2">
        <v>0.5203628327757226</v>
      </c>
    </row>
    <row r="23771" spans="1:15">
      <c r="A23771" s="1" t="s">
        <v>1019</v>
      </c>
      <c r="B23771" s="1" t="s">
        <v>1337</v>
      </c>
      <c r="C23771" s="1" t="s">
        <v>3535</v>
      </c>
      <c r="D23771" s="1" t="s">
        <v>4834</v>
      </c>
      <c r="E23771" s="1" t="s">
        <v>6132</v>
      </c>
      <c r="F23771" s="1"/>
      <c r="G23771" s="1"/>
      <c r="H23771" s="1" t="b">
        <v>1</v>
      </c>
      <c r="I23771" s="2">
        <v>0.2334364334168279</v>
      </c>
      <c r="J23771" s="2">
        <v>0.3501546501252419</v>
      </c>
      <c r="K23771" s="2">
        <v>0.3461270675008596</v>
      </c>
      <c r="L23771" s="2">
        <v>0.705437423413709</v>
      </c>
      <c r="M23771" s="2">
        <v>-0.5034099822062039</v>
      </c>
      <c r="N23771" s="2">
        <v>0.6318313608139876</v>
      </c>
      <c r="O23771" s="2">
        <v>0.4557401017583063</v>
      </c>
    </row>
    <row r="23772" spans="1:15">
      <c r="A23772" s="1" t="s">
        <v>1019</v>
      </c>
      <c r="B23772" s="1" t="s">
        <v>1337</v>
      </c>
      <c r="C23772" s="1" t="s">
        <v>3535</v>
      </c>
      <c r="D23772" s="1" t="s">
        <v>4834</v>
      </c>
      <c r="E23772" s="1" t="s">
        <v>6132</v>
      </c>
      <c r="F23772" s="1"/>
      <c r="G23772" s="1"/>
      <c r="H23772" s="1" t="b">
        <v>1</v>
      </c>
      <c r="I23772" s="2">
        <v>0.9947316445381109</v>
      </c>
      <c r="J23772" s="2">
        <v>0.9947316445381109</v>
      </c>
      <c r="K23772" s="2">
        <v>0.2339960027009627</v>
      </c>
      <c r="L23772" s="2">
        <v>0.9961178291883991</v>
      </c>
      <c r="M23772" s="2">
        <v>-0.005611688405891469</v>
      </c>
      <c r="N23772" s="2">
        <v>0.002294066003499347</v>
      </c>
      <c r="O23772" s="2">
        <v>0.002294066003499347</v>
      </c>
    </row>
    <row r="23773" spans="1:15">
      <c r="A23773" s="1" t="s">
        <v>1020</v>
      </c>
      <c r="B23773" s="1" t="s">
        <v>2267</v>
      </c>
      <c r="C23773" s="1" t="s">
        <v>3536</v>
      </c>
      <c r="D23773" s="1" t="s">
        <v>4835</v>
      </c>
      <c r="E23773" s="1" t="s">
        <v>6133</v>
      </c>
      <c r="F23773" s="1"/>
      <c r="G23773" s="1"/>
      <c r="H23773" s="1" t="b">
        <v>1</v>
      </c>
      <c r="I23773" s="2">
        <v>0.9786981946758397</v>
      </c>
      <c r="J23773" s="2">
        <v>0.9825630203308759</v>
      </c>
      <c r="K23773" s="2">
        <v>0.3717583894773063</v>
      </c>
      <c r="L23773" s="2">
        <v>0.9374366063182508</v>
      </c>
      <c r="M23773" s="2">
        <v>-0.09320696262359446</v>
      </c>
      <c r="N23773" s="2">
        <v>0.009351212787760464</v>
      </c>
      <c r="O23773" s="2">
        <v>0.00763958496860708</v>
      </c>
    </row>
    <row r="23774" spans="1:15">
      <c r="A23774" s="1" t="s">
        <v>1020</v>
      </c>
      <c r="B23774" s="1" t="s">
        <v>2267</v>
      </c>
      <c r="C23774" s="1" t="s">
        <v>3536</v>
      </c>
      <c r="D23774" s="1" t="s">
        <v>4835</v>
      </c>
      <c r="E23774" s="1" t="s">
        <v>6133</v>
      </c>
      <c r="F23774" s="1"/>
      <c r="G23774" s="1"/>
      <c r="H23774" s="1" t="b">
        <v>1</v>
      </c>
      <c r="I23774" s="2">
        <v>9.08877038637664E-05</v>
      </c>
      <c r="J23774" s="2">
        <v>0.007008876634066071</v>
      </c>
      <c r="K23774" s="2">
        <v>0.2798476374791299</v>
      </c>
      <c r="L23774" s="2">
        <v>0.2846007636689182</v>
      </c>
      <c r="M23774" s="2">
        <v>-1.812988561835747</v>
      </c>
      <c r="N23774" s="2">
        <v>4.041494868211815</v>
      </c>
      <c r="O23774" s="2">
        <v>2.15435158413343</v>
      </c>
    </row>
    <row r="23775" spans="1:15">
      <c r="A23775" s="1" t="s">
        <v>1020</v>
      </c>
      <c r="B23775" s="1" t="s">
        <v>2267</v>
      </c>
      <c r="C23775" s="1" t="s">
        <v>3536</v>
      </c>
      <c r="D23775" s="1" t="s">
        <v>4835</v>
      </c>
      <c r="E23775" s="1" t="s">
        <v>6133</v>
      </c>
      <c r="F23775" s="1"/>
      <c r="G23775" s="1"/>
      <c r="H23775" s="1" t="b">
        <v>1</v>
      </c>
      <c r="I23775" s="2">
        <v>0.001171306556576112</v>
      </c>
      <c r="J23775" s="2">
        <v>0.0275858268732482</v>
      </c>
      <c r="K23775" s="2">
        <v>0.297581376435707</v>
      </c>
      <c r="L23775" s="2">
        <v>2.378946259792935</v>
      </c>
      <c r="M23775" s="2">
        <v>1.250322681764759</v>
      </c>
      <c r="N23775" s="2">
        <v>2.931329425674353</v>
      </c>
      <c r="O23775" s="2">
        <v>1.559313993721581</v>
      </c>
    </row>
    <row r="23776" spans="1:15">
      <c r="A23776" s="1" t="s">
        <v>1020</v>
      </c>
      <c r="B23776" s="1" t="s">
        <v>2267</v>
      </c>
      <c r="C23776" s="1" t="s">
        <v>3536</v>
      </c>
      <c r="D23776" s="1" t="s">
        <v>4835</v>
      </c>
      <c r="E23776" s="1" t="s">
        <v>6133</v>
      </c>
      <c r="F23776" s="1"/>
      <c r="G23776" s="1"/>
      <c r="H23776" s="1" t="b">
        <v>1</v>
      </c>
      <c r="I23776" s="2">
        <v>0.001604125197785503</v>
      </c>
      <c r="J23776" s="2">
        <v>0.02446290926622894</v>
      </c>
      <c r="K23776" s="2">
        <v>0.03471214240712705</v>
      </c>
      <c r="L23776" s="2">
        <v>0.0003492145490119175</v>
      </c>
      <c r="M23776" s="2">
        <v>-11.48359871362305</v>
      </c>
      <c r="N23776" s="2">
        <v>2.794761739178095</v>
      </c>
      <c r="O23776" s="2">
        <v>1.61149189549529</v>
      </c>
    </row>
    <row r="23777" spans="1:15">
      <c r="A23777" s="1" t="s">
        <v>1020</v>
      </c>
      <c r="B23777" s="1" t="s">
        <v>2267</v>
      </c>
      <c r="C23777" s="1" t="s">
        <v>3536</v>
      </c>
      <c r="D23777" s="1" t="s">
        <v>4835</v>
      </c>
      <c r="E23777" s="1" t="s">
        <v>6133</v>
      </c>
      <c r="F23777" s="1"/>
      <c r="G23777" s="1"/>
      <c r="H23777" s="1" t="b">
        <v>1</v>
      </c>
      <c r="I23777" s="2">
        <v>0.003909044644870538</v>
      </c>
      <c r="J23777" s="2">
        <v>0.04178550502046687</v>
      </c>
      <c r="K23777" s="2">
        <v>0.09104615494850318</v>
      </c>
      <c r="L23777" s="2">
        <v>0.6301958325025399</v>
      </c>
      <c r="M23777" s="2">
        <v>-0.6661278810711018</v>
      </c>
      <c r="N23777" s="2">
        <v>2.407929369498631</v>
      </c>
      <c r="O23777" s="2">
        <v>1.378974344573112</v>
      </c>
    </row>
    <row r="23778" spans="1:15">
      <c r="A23778" s="1" t="s">
        <v>1020</v>
      </c>
      <c r="B23778" s="1" t="s">
        <v>2267</v>
      </c>
      <c r="C23778" s="1" t="s">
        <v>3536</v>
      </c>
      <c r="D23778" s="1" t="s">
        <v>4835</v>
      </c>
      <c r="E23778" s="1" t="s">
        <v>6133</v>
      </c>
      <c r="F23778" s="1"/>
      <c r="G23778" s="1"/>
      <c r="H23778" s="1" t="b">
        <v>1</v>
      </c>
      <c r="I23778" s="2">
        <v>0.004110049674144283</v>
      </c>
      <c r="J23778" s="2">
        <v>0.04178550502046687</v>
      </c>
      <c r="K23778" s="2">
        <v>0.1153582829633174</v>
      </c>
      <c r="L23778" s="2">
        <v>0.4039844758925108</v>
      </c>
      <c r="M23778" s="2">
        <v>-1.307628239987532</v>
      </c>
      <c r="N23778" s="2">
        <v>2.386152929200235</v>
      </c>
      <c r="O23778" s="2">
        <v>1.378974344573112</v>
      </c>
    </row>
    <row r="23779" spans="1:15">
      <c r="A23779" s="1" t="s">
        <v>1020</v>
      </c>
      <c r="B23779" s="1" t="s">
        <v>2267</v>
      </c>
      <c r="C23779" s="1" t="s">
        <v>3536</v>
      </c>
      <c r="D23779" s="1" t="s">
        <v>4835</v>
      </c>
      <c r="E23779" s="1" t="s">
        <v>6133</v>
      </c>
      <c r="F23779" s="1"/>
      <c r="G23779" s="1"/>
      <c r="H23779" s="1" t="b">
        <v>1</v>
      </c>
      <c r="I23779" s="2">
        <v>1</v>
      </c>
      <c r="J23779" s="2">
        <v>1</v>
      </c>
      <c r="K23779" s="2">
        <v>0</v>
      </c>
      <c r="L23779" s="2">
        <v>0</v>
      </c>
      <c r="M23779" s="2" t="e">
        <f>-1/0</f>
        <v>#DIV/0!</v>
      </c>
      <c r="N23779" s="2">
        <v>0</v>
      </c>
      <c r="O23779" s="2">
        <v>0</v>
      </c>
    </row>
    <row r="23780" spans="1:15">
      <c r="A23780" s="1" t="s">
        <v>1020</v>
      </c>
      <c r="B23780" s="1" t="s">
        <v>2267</v>
      </c>
      <c r="C23780" s="1" t="s">
        <v>3536</v>
      </c>
      <c r="D23780" s="1" t="s">
        <v>4835</v>
      </c>
      <c r="E23780" s="1" t="s">
        <v>6133</v>
      </c>
      <c r="F23780" s="1"/>
      <c r="G23780" s="1"/>
      <c r="H23780" s="1" t="b">
        <v>1</v>
      </c>
      <c r="I23780" s="2">
        <v>0.009394854632043781</v>
      </c>
      <c r="J23780" s="2">
        <v>0.0716628477888693</v>
      </c>
      <c r="K23780" s="2">
        <v>0.1960651255488126</v>
      </c>
      <c r="L23780" s="2">
        <v>0.4467094282137759</v>
      </c>
      <c r="M23780" s="2">
        <v>-1.162591390517704</v>
      </c>
      <c r="N23780" s="2">
        <v>2.027109935413339</v>
      </c>
      <c r="O23780" s="2">
        <v>1.144705937526073</v>
      </c>
    </row>
    <row r="23781" spans="1:15">
      <c r="A23781" s="1" t="s">
        <v>1020</v>
      </c>
      <c r="B23781" s="1" t="s">
        <v>2267</v>
      </c>
      <c r="C23781" s="1" t="s">
        <v>3536</v>
      </c>
      <c r="D23781" s="1" t="s">
        <v>4835</v>
      </c>
      <c r="E23781" s="1" t="s">
        <v>6133</v>
      </c>
      <c r="F23781" s="1"/>
      <c r="G23781" s="1"/>
      <c r="H23781" s="1" t="b">
        <v>1</v>
      </c>
      <c r="I23781" s="2">
        <v>0.001832788422030128</v>
      </c>
      <c r="J23781" s="2">
        <v>0.03681758337149994</v>
      </c>
      <c r="K23781" s="2">
        <v>0.08673269119095545</v>
      </c>
      <c r="L23781" s="2">
        <v>0.6932210782431785</v>
      </c>
      <c r="M23781" s="2">
        <v>-0.5286125727975591</v>
      </c>
      <c r="N23781" s="2">
        <v>2.736887667306387</v>
      </c>
      <c r="O23781" s="2">
        <v>1.433944721070082</v>
      </c>
    </row>
    <row r="23782" spans="1:15">
      <c r="A23782" s="1" t="s">
        <v>1020</v>
      </c>
      <c r="B23782" s="1" t="s">
        <v>2267</v>
      </c>
      <c r="C23782" s="1" t="s">
        <v>3536</v>
      </c>
      <c r="D23782" s="1" t="s">
        <v>4835</v>
      </c>
      <c r="E23782" s="1" t="s">
        <v>6133</v>
      </c>
      <c r="F23782" s="1"/>
      <c r="G23782" s="1"/>
      <c r="H23782" s="1" t="b">
        <v>1</v>
      </c>
      <c r="I23782" s="2">
        <v>0.0008375875322033011</v>
      </c>
      <c r="J23782" s="2">
        <v>0.01793115622697624</v>
      </c>
      <c r="K23782" s="2">
        <v>0.1797161458508879</v>
      </c>
      <c r="L23782" s="2">
        <v>0.2891443994149046</v>
      </c>
      <c r="M23782" s="2">
        <v>-1.790137936790152</v>
      </c>
      <c r="N23782" s="2">
        <v>3.076969795913272</v>
      </c>
      <c r="O23782" s="2">
        <v>1.746391705596445</v>
      </c>
    </row>
    <row r="23783" spans="1:15">
      <c r="A23783" s="1" t="s">
        <v>1020</v>
      </c>
      <c r="B23783" s="1" t="s">
        <v>2267</v>
      </c>
      <c r="C23783" s="1" t="s">
        <v>3536</v>
      </c>
      <c r="D23783" s="1" t="s">
        <v>4835</v>
      </c>
      <c r="E23783" s="1" t="s">
        <v>6133</v>
      </c>
      <c r="F23783" s="1"/>
      <c r="G23783" s="1"/>
      <c r="H23783" s="1" t="b">
        <v>1</v>
      </c>
      <c r="I23783" s="2">
        <v>0.03102854096318712</v>
      </c>
      <c r="J23783" s="2">
        <v>0.1272885706441358</v>
      </c>
      <c r="K23783" s="2">
        <v>0.2545679032662928</v>
      </c>
      <c r="L23783" s="2">
        <v>490.6577901795709</v>
      </c>
      <c r="M23783" s="2">
        <v>8.938573355784735</v>
      </c>
      <c r="N23783" s="2">
        <v>1.508238645509434</v>
      </c>
      <c r="O23783" s="2">
        <v>0.8952105902899792</v>
      </c>
    </row>
    <row r="23784" spans="1:15">
      <c r="A23784" s="1" t="s">
        <v>1020</v>
      </c>
      <c r="B23784" s="1" t="s">
        <v>2267</v>
      </c>
      <c r="C23784" s="1" t="s">
        <v>3536</v>
      </c>
      <c r="D23784" s="1" t="s">
        <v>4835</v>
      </c>
      <c r="E23784" s="1" t="s">
        <v>6133</v>
      </c>
      <c r="F23784" s="1"/>
      <c r="G23784" s="1"/>
      <c r="H23784" s="1" t="b">
        <v>1</v>
      </c>
      <c r="I23784" s="2">
        <v>0.03240696696907342</v>
      </c>
      <c r="J23784" s="2">
        <v>0.1272885706441358</v>
      </c>
      <c r="K23784" s="2">
        <v>0.2608442873511611</v>
      </c>
      <c r="L23784" s="2">
        <v>2041.515683223576</v>
      </c>
      <c r="M23784" s="2">
        <v>10.9954249352631</v>
      </c>
      <c r="N23784" s="2">
        <v>1.489361613529157</v>
      </c>
      <c r="O23784" s="2">
        <v>0.8952105902899792</v>
      </c>
    </row>
    <row r="23785" spans="1:15">
      <c r="A23785" s="1" t="s">
        <v>1020</v>
      </c>
      <c r="B23785" s="1" t="s">
        <v>2267</v>
      </c>
      <c r="C23785" s="1" t="s">
        <v>3536</v>
      </c>
      <c r="D23785" s="1" t="s">
        <v>4835</v>
      </c>
      <c r="E23785" s="1" t="s">
        <v>6133</v>
      </c>
      <c r="F23785" s="1"/>
      <c r="G23785" s="1"/>
      <c r="H23785" s="1" t="b">
        <v>1</v>
      </c>
      <c r="I23785" s="2">
        <v>0.03338716607059301</v>
      </c>
      <c r="J23785" s="2">
        <v>0.1272885706441358</v>
      </c>
      <c r="K23785" s="2">
        <v>0.2176207640692806</v>
      </c>
      <c r="L23785" s="2">
        <v>0.1745485236345628</v>
      </c>
      <c r="M23785" s="2">
        <v>-2.518299940540967</v>
      </c>
      <c r="N23785" s="2">
        <v>1.476420442644821</v>
      </c>
      <c r="O23785" s="2">
        <v>0.8952105902899792</v>
      </c>
    </row>
    <row r="23786" spans="1:15">
      <c r="A23786" s="1" t="s">
        <v>1020</v>
      </c>
      <c r="B23786" s="1" t="s">
        <v>2267</v>
      </c>
      <c r="C23786" s="1" t="s">
        <v>3536</v>
      </c>
      <c r="D23786" s="1" t="s">
        <v>4835</v>
      </c>
      <c r="E23786" s="1" t="s">
        <v>6133</v>
      </c>
      <c r="F23786" s="1"/>
      <c r="G23786" s="1"/>
      <c r="H23786" s="1" t="b">
        <v>1</v>
      </c>
      <c r="I23786" s="2">
        <v>0.03874835723136074</v>
      </c>
      <c r="J23786" s="2">
        <v>0.1390382230066473</v>
      </c>
      <c r="K23786" s="2">
        <v>0.2270859877936836</v>
      </c>
      <c r="L23786" s="2">
        <v>0.2778666581574508</v>
      </c>
      <c r="M23786" s="2">
        <v>-1.847535362172293</v>
      </c>
      <c r="N23786" s="2">
        <v>1.411746705040985</v>
      </c>
      <c r="O23786" s="2">
        <v>0.8568657914084917</v>
      </c>
    </row>
    <row r="23787" spans="1:15">
      <c r="A23787" s="1" t="s">
        <v>1020</v>
      </c>
      <c r="B23787" s="1" t="s">
        <v>2267</v>
      </c>
      <c r="C23787" s="1" t="s">
        <v>3536</v>
      </c>
      <c r="D23787" s="1" t="s">
        <v>4835</v>
      </c>
      <c r="E23787" s="1" t="s">
        <v>6133</v>
      </c>
      <c r="F23787" s="1"/>
      <c r="G23787" s="1"/>
      <c r="H23787" s="1" t="b">
        <v>1</v>
      </c>
      <c r="I23787" s="2">
        <v>0.02149263900816002</v>
      </c>
      <c r="J23787" s="2">
        <v>0.1140127861520612</v>
      </c>
      <c r="K23787" s="2">
        <v>0.2221653694157806</v>
      </c>
      <c r="L23787" s="2">
        <v>0.3265420836240886</v>
      </c>
      <c r="M23787" s="2">
        <v>-1.614659161543492</v>
      </c>
      <c r="N23787" s="2">
        <v>1.667710255689783</v>
      </c>
      <c r="O23787" s="2">
        <v>0.94304644126089</v>
      </c>
    </row>
    <row r="23788" spans="1:15">
      <c r="A23788" s="1" t="s">
        <v>1020</v>
      </c>
      <c r="B23788" s="1" t="s">
        <v>2267</v>
      </c>
      <c r="C23788" s="1" t="s">
        <v>3536</v>
      </c>
      <c r="D23788" s="1" t="s">
        <v>4835</v>
      </c>
      <c r="E23788" s="1" t="s">
        <v>6133</v>
      </c>
      <c r="F23788" s="1"/>
      <c r="G23788" s="1"/>
      <c r="H23788" s="1" t="b">
        <v>1</v>
      </c>
      <c r="I23788" s="2">
        <v>0.05461648898077968</v>
      </c>
      <c r="J23788" s="2">
        <v>0.1827022088722846</v>
      </c>
      <c r="K23788" s="2">
        <v>0.2299392140732529</v>
      </c>
      <c r="L23788" s="2">
        <v>2.408189674586593</v>
      </c>
      <c r="M23788" s="2">
        <v>1.267949026569715</v>
      </c>
      <c r="N23788" s="2">
        <v>1.262676221905615</v>
      </c>
      <c r="O23788" s="2">
        <v>0.7382562019893043</v>
      </c>
    </row>
    <row r="23789" spans="1:15">
      <c r="A23789" s="1" t="s">
        <v>1020</v>
      </c>
      <c r="B23789" s="1" t="s">
        <v>2267</v>
      </c>
      <c r="C23789" s="1" t="s">
        <v>3536</v>
      </c>
      <c r="D23789" s="1" t="s">
        <v>4835</v>
      </c>
      <c r="E23789" s="1" t="s">
        <v>6133</v>
      </c>
      <c r="F23789" s="1"/>
      <c r="G23789" s="1"/>
      <c r="H23789" s="1" t="b">
        <v>1</v>
      </c>
      <c r="I23789" s="2">
        <v>0.02087285987912905</v>
      </c>
      <c r="J23789" s="2">
        <v>0.1116030818526944</v>
      </c>
      <c r="K23789" s="2">
        <v>0.2781399275797211</v>
      </c>
      <c r="L23789" s="2">
        <v>0.1980771601862181</v>
      </c>
      <c r="M23789" s="2">
        <v>-2.335865558858599</v>
      </c>
      <c r="N23789" s="2">
        <v>1.680418042327316</v>
      </c>
      <c r="O23789" s="2">
        <v>0.9523238124491652</v>
      </c>
    </row>
    <row r="23790" spans="1:15">
      <c r="A23790" s="1" t="s">
        <v>1020</v>
      </c>
      <c r="B23790" s="1" t="s">
        <v>2267</v>
      </c>
      <c r="C23790" s="1" t="s">
        <v>3536</v>
      </c>
      <c r="D23790" s="1" t="s">
        <v>4835</v>
      </c>
      <c r="E23790" s="1" t="s">
        <v>6133</v>
      </c>
      <c r="F23790" s="1"/>
      <c r="G23790" s="1"/>
      <c r="H23790" s="1" t="b">
        <v>1</v>
      </c>
      <c r="I23790" s="2">
        <v>0.06024311357663229</v>
      </c>
      <c r="J23790" s="2">
        <v>0.153262609532794</v>
      </c>
      <c r="K23790" s="2">
        <v>0.1133751686858131</v>
      </c>
      <c r="L23790" s="2">
        <v>0.7888426314623924</v>
      </c>
      <c r="M23790" s="2">
        <v>-0.3421905734232973</v>
      </c>
      <c r="N23790" s="2">
        <v>1.220092590356388</v>
      </c>
      <c r="O23790" s="2">
        <v>0.8145637841816252</v>
      </c>
    </row>
    <row r="23791" spans="1:15">
      <c r="A23791" s="1" t="s">
        <v>1020</v>
      </c>
      <c r="B23791" s="1" t="s">
        <v>2267</v>
      </c>
      <c r="C23791" s="1" t="s">
        <v>3536</v>
      </c>
      <c r="D23791" s="1" t="s">
        <v>4835</v>
      </c>
      <c r="E23791" s="1" t="s">
        <v>6133</v>
      </c>
      <c r="F23791" s="1"/>
      <c r="G23791" s="1"/>
      <c r="H23791" s="1" t="b">
        <v>1</v>
      </c>
      <c r="I23791" s="2">
        <v>0.1814122803966477</v>
      </c>
      <c r="J23791" s="2">
        <v>0.3810638940977918</v>
      </c>
      <c r="K23791" s="2">
        <v>0.3097670232471128</v>
      </c>
      <c r="L23791" s="2">
        <v>2.362576191104243</v>
      </c>
      <c r="M23791" s="2">
        <v>1.240360855791196</v>
      </c>
      <c r="N23791" s="2">
        <v>0.7413333174524341</v>
      </c>
      <c r="O23791" s="2">
        <v>0.4190021987926186</v>
      </c>
    </row>
    <row r="23792" spans="1:15">
      <c r="A23792" s="1" t="s">
        <v>1020</v>
      </c>
      <c r="B23792" s="1" t="s">
        <v>2267</v>
      </c>
      <c r="C23792" s="1" t="s">
        <v>3536</v>
      </c>
      <c r="D23792" s="1" t="s">
        <v>4835</v>
      </c>
      <c r="E23792" s="1" t="s">
        <v>6133</v>
      </c>
      <c r="F23792" s="1"/>
      <c r="G23792" s="1"/>
      <c r="H23792" s="1" t="b">
        <v>1</v>
      </c>
      <c r="I23792" s="2">
        <v>0.06249482881374275</v>
      </c>
      <c r="J23792" s="2">
        <v>0.153262609532794</v>
      </c>
      <c r="K23792" s="2">
        <v>0.5213903007420878</v>
      </c>
      <c r="L23792" s="2">
        <v>0.04608417390872181</v>
      </c>
      <c r="M23792" s="2">
        <v>-4.439584800149232</v>
      </c>
      <c r="N23792" s="2">
        <v>1.204155917225043</v>
      </c>
      <c r="O23792" s="2">
        <v>0.8145637841816252</v>
      </c>
    </row>
    <row r="23793" spans="1:15">
      <c r="A23793" s="1" t="s">
        <v>1020</v>
      </c>
      <c r="B23793" s="1" t="s">
        <v>2267</v>
      </c>
      <c r="C23793" s="1" t="s">
        <v>3536</v>
      </c>
      <c r="D23793" s="1" t="s">
        <v>4835</v>
      </c>
      <c r="E23793" s="1" t="s">
        <v>6133</v>
      </c>
      <c r="F23793" s="1"/>
      <c r="G23793" s="1"/>
      <c r="H23793" s="1" t="b">
        <v>1</v>
      </c>
      <c r="I23793" s="2">
        <v>0.06281254489048936</v>
      </c>
      <c r="J23793" s="2">
        <v>0.153262609532794</v>
      </c>
      <c r="K23793" s="2">
        <v>0.311356710997536</v>
      </c>
      <c r="L23793" s="2">
        <v>0.3758600641443506</v>
      </c>
      <c r="M23793" s="2">
        <v>-1.411732460489824</v>
      </c>
      <c r="N23793" s="2">
        <v>1.201953610520355</v>
      </c>
      <c r="O23793" s="2">
        <v>0.8145637841816252</v>
      </c>
    </row>
    <row r="23794" spans="1:15">
      <c r="A23794" s="1" t="s">
        <v>1020</v>
      </c>
      <c r="B23794" s="1" t="s">
        <v>2267</v>
      </c>
      <c r="C23794" s="1" t="s">
        <v>3536</v>
      </c>
      <c r="D23794" s="1" t="s">
        <v>4835</v>
      </c>
      <c r="E23794" s="1" t="s">
        <v>6133</v>
      </c>
      <c r="F23794" s="1"/>
      <c r="G23794" s="1"/>
      <c r="H23794" s="1" t="b">
        <v>1</v>
      </c>
      <c r="I23794" s="2">
        <v>0.07333715401868421</v>
      </c>
      <c r="J23794" s="2">
        <v>0.1656876442644347</v>
      </c>
      <c r="K23794" s="2">
        <v>0.1124230079261536</v>
      </c>
      <c r="L23794" s="2">
        <v>0.8009426476757961</v>
      </c>
      <c r="M23794" s="2">
        <v>-0.320229154220982</v>
      </c>
      <c r="N23794" s="2">
        <v>1.134675947633709</v>
      </c>
      <c r="O23794" s="2">
        <v>0.7807098767819296</v>
      </c>
    </row>
    <row r="23795" spans="1:15">
      <c r="A23795" s="1" t="s">
        <v>1020</v>
      </c>
      <c r="B23795" s="1" t="s">
        <v>2267</v>
      </c>
      <c r="C23795" s="1" t="s">
        <v>3536</v>
      </c>
      <c r="D23795" s="1" t="s">
        <v>4835</v>
      </c>
      <c r="E23795" s="1" t="s">
        <v>6133</v>
      </c>
      <c r="F23795" s="1"/>
      <c r="G23795" s="1"/>
      <c r="H23795" s="1" t="b">
        <v>1</v>
      </c>
      <c r="I23795" s="2">
        <v>0.08410833886028637</v>
      </c>
      <c r="J23795" s="2">
        <v>0.1832360239456239</v>
      </c>
      <c r="K23795" s="2">
        <v>0.1934082362033444</v>
      </c>
      <c r="L23795" s="2">
        <v>0.6436043802972787</v>
      </c>
      <c r="M23795" s="2">
        <v>-0.6357539499763186</v>
      </c>
      <c r="N23795" s="2">
        <v>1.07516094425589</v>
      </c>
      <c r="O23795" s="2">
        <v>0.7369891405873418</v>
      </c>
    </row>
    <row r="23796" spans="1:15">
      <c r="A23796" s="1" t="s">
        <v>1020</v>
      </c>
      <c r="B23796" s="1" t="s">
        <v>2267</v>
      </c>
      <c r="C23796" s="1" t="s">
        <v>3536</v>
      </c>
      <c r="D23796" s="1" t="s">
        <v>4835</v>
      </c>
      <c r="E23796" s="1" t="s">
        <v>6133</v>
      </c>
      <c r="F23796" s="1"/>
      <c r="G23796" s="1"/>
      <c r="H23796" s="1" t="b">
        <v>1</v>
      </c>
      <c r="I23796" s="2">
        <v>0.1118925800812933</v>
      </c>
      <c r="J23796" s="2">
        <v>0.235360254653755</v>
      </c>
      <c r="K23796" s="2">
        <v>0.4196349141545933</v>
      </c>
      <c r="L23796" s="2">
        <v>5.206469364943274</v>
      </c>
      <c r="M23796" s="2">
        <v>2.380305377042149</v>
      </c>
      <c r="N23796" s="2">
        <v>0.9511987118326186</v>
      </c>
      <c r="O23796" s="2">
        <v>0.6282668747208078</v>
      </c>
    </row>
    <row r="23797" spans="1:15">
      <c r="A23797" s="1" t="s">
        <v>1020</v>
      </c>
      <c r="B23797" s="1" t="s">
        <v>2267</v>
      </c>
      <c r="C23797" s="1" t="s">
        <v>3536</v>
      </c>
      <c r="D23797" s="1" t="s">
        <v>4835</v>
      </c>
      <c r="E23797" s="1" t="s">
        <v>6133</v>
      </c>
      <c r="F23797" s="1"/>
      <c r="G23797" s="1"/>
      <c r="H23797" s="1" t="b">
        <v>1</v>
      </c>
      <c r="I23797" s="2">
        <v>0.1197707357195164</v>
      </c>
      <c r="J23797" s="2">
        <v>0.2433538972956716</v>
      </c>
      <c r="K23797" s="2">
        <v>0.03471214240712705</v>
      </c>
      <c r="L23797" s="2">
        <v>0.0006602767789838678</v>
      </c>
      <c r="M23797" s="2">
        <v>-10.56464147028503</v>
      </c>
      <c r="N23797" s="2">
        <v>0.9216492826818904</v>
      </c>
      <c r="O23797" s="2">
        <v>0.6137616941689801</v>
      </c>
    </row>
    <row r="23798" spans="1:15">
      <c r="A23798" s="1" t="s">
        <v>1020</v>
      </c>
      <c r="B23798" s="1" t="s">
        <v>2267</v>
      </c>
      <c r="C23798" s="1" t="s">
        <v>3536</v>
      </c>
      <c r="D23798" s="1" t="s">
        <v>4835</v>
      </c>
      <c r="E23798" s="1" t="s">
        <v>6133</v>
      </c>
      <c r="F23798" s="1"/>
      <c r="G23798" s="1"/>
      <c r="H23798" s="1" t="b">
        <v>1</v>
      </c>
      <c r="I23798" s="2">
        <v>0.1284616689258193</v>
      </c>
      <c r="J23798" s="2">
        <v>0.2448800563898431</v>
      </c>
      <c r="K23798" s="2">
        <v>0.1279383196597836</v>
      </c>
      <c r="L23798" s="2">
        <v>1.521866249571397</v>
      </c>
      <c r="M23798" s="2">
        <v>0.6058415720089469</v>
      </c>
      <c r="N23798" s="2">
        <v>0.8912264400942532</v>
      </c>
      <c r="O23798" s="2">
        <v>0.6110465834033921</v>
      </c>
    </row>
    <row r="23799" spans="1:15">
      <c r="A23799" s="1" t="s">
        <v>1020</v>
      </c>
      <c r="B23799" s="1" t="s">
        <v>2267</v>
      </c>
      <c r="C23799" s="1" t="s">
        <v>3536</v>
      </c>
      <c r="D23799" s="1" t="s">
        <v>4835</v>
      </c>
      <c r="E23799" s="1" t="s">
        <v>6133</v>
      </c>
      <c r="F23799" s="1"/>
      <c r="G23799" s="1"/>
      <c r="H23799" s="1" t="b">
        <v>1</v>
      </c>
      <c r="I23799" s="2">
        <v>0.1496092610461939</v>
      </c>
      <c r="J23799" s="2">
        <v>0.2684166154064067</v>
      </c>
      <c r="K23799" s="2">
        <v>0.03471214240712705</v>
      </c>
      <c r="L23799" s="2">
        <v>0.0004241586937519527</v>
      </c>
      <c r="M23799" s="2">
        <v>-11.20310824717883</v>
      </c>
      <c r="N23799" s="2">
        <v>0.82504152213485</v>
      </c>
      <c r="O23799" s="2">
        <v>0.5711906041663382</v>
      </c>
    </row>
    <row r="23800" spans="1:15">
      <c r="A23800" s="1" t="s">
        <v>1020</v>
      </c>
      <c r="B23800" s="1" t="s">
        <v>2267</v>
      </c>
      <c r="C23800" s="1" t="s">
        <v>3536</v>
      </c>
      <c r="D23800" s="1" t="s">
        <v>4835</v>
      </c>
      <c r="E23800" s="1" t="s">
        <v>6133</v>
      </c>
      <c r="F23800" s="1"/>
      <c r="G23800" s="1"/>
      <c r="H23800" s="1" t="b">
        <v>1</v>
      </c>
      <c r="I23800" s="2">
        <v>0.1595874709826565</v>
      </c>
      <c r="J23800" s="2">
        <v>0.2781381637126298</v>
      </c>
      <c r="K23800" s="2">
        <v>0.3758149568567452</v>
      </c>
      <c r="L23800" s="2">
        <v>2.416626722784547</v>
      </c>
      <c r="M23800" s="2">
        <v>1.272994648620114</v>
      </c>
      <c r="N23800" s="2">
        <v>0.797001207576045</v>
      </c>
      <c r="O23800" s="2">
        <v>0.5557394169155538</v>
      </c>
    </row>
    <row r="23801" spans="1:15">
      <c r="A23801" s="1" t="s">
        <v>1020</v>
      </c>
      <c r="B23801" s="1" t="s">
        <v>2267</v>
      </c>
      <c r="C23801" s="1" t="s">
        <v>3536</v>
      </c>
      <c r="D23801" s="1" t="s">
        <v>4835</v>
      </c>
      <c r="E23801" s="1" t="s">
        <v>6133</v>
      </c>
      <c r="F23801" s="1"/>
      <c r="G23801" s="1"/>
      <c r="H23801" s="1" t="b">
        <v>1</v>
      </c>
      <c r="I23801" s="2">
        <v>0.1772992892769458</v>
      </c>
      <c r="J23801" s="2">
        <v>0.2897359345712682</v>
      </c>
      <c r="K23801" s="2">
        <v>0.2313867872141822</v>
      </c>
      <c r="L23801" s="2">
        <v>1.493623419657772</v>
      </c>
      <c r="M23801" s="2">
        <v>0.5788164539670819</v>
      </c>
      <c r="N23801" s="2">
        <v>0.7512930053112041</v>
      </c>
      <c r="O23801" s="2">
        <v>0.5379976379747304</v>
      </c>
    </row>
    <row r="23802" spans="1:15">
      <c r="A23802" s="1" t="s">
        <v>1020</v>
      </c>
      <c r="B23802" s="1" t="s">
        <v>2267</v>
      </c>
      <c r="C23802" s="1" t="s">
        <v>3536</v>
      </c>
      <c r="D23802" s="1" t="s">
        <v>4835</v>
      </c>
      <c r="E23802" s="1" t="s">
        <v>6133</v>
      </c>
      <c r="F23802" s="1"/>
      <c r="G23802" s="1"/>
      <c r="H23802" s="1" t="b">
        <v>1</v>
      </c>
      <c r="I23802" s="2">
        <v>0.1841641526457347</v>
      </c>
      <c r="J23802" s="2">
        <v>0.2897359345712682</v>
      </c>
      <c r="K23802" s="2">
        <v>0.03471214240712705</v>
      </c>
      <c r="L23802" s="2">
        <v>0.001179549707269581</v>
      </c>
      <c r="M23802" s="2">
        <v>-9.727548068356617</v>
      </c>
      <c r="N23802" s="2">
        <v>0.7347949008667873</v>
      </c>
      <c r="O23802" s="2">
        <v>0.5379976379747304</v>
      </c>
    </row>
    <row r="23803" spans="1:15">
      <c r="A23803" s="1" t="s">
        <v>1020</v>
      </c>
      <c r="B23803" s="1" t="s">
        <v>2267</v>
      </c>
      <c r="C23803" s="1" t="s">
        <v>3536</v>
      </c>
      <c r="D23803" s="1" t="s">
        <v>4835</v>
      </c>
      <c r="E23803" s="1" t="s">
        <v>6133</v>
      </c>
      <c r="F23803" s="1"/>
      <c r="G23803" s="1"/>
      <c r="H23803" s="1" t="b">
        <v>1</v>
      </c>
      <c r="I23803" s="2">
        <v>0.1940792729206038</v>
      </c>
      <c r="J23803" s="2">
        <v>0.2897359345712682</v>
      </c>
      <c r="K23803" s="2">
        <v>0.305733883706364</v>
      </c>
      <c r="L23803" s="2">
        <v>1.756151768190711</v>
      </c>
      <c r="M23803" s="2">
        <v>0.8124175292438175</v>
      </c>
      <c r="N23803" s="2">
        <v>0.7120208434723557</v>
      </c>
      <c r="O23803" s="2">
        <v>0.5379976379747304</v>
      </c>
    </row>
    <row r="23804" spans="1:15">
      <c r="A23804" s="1" t="s">
        <v>1020</v>
      </c>
      <c r="B23804" s="1" t="s">
        <v>2267</v>
      </c>
      <c r="C23804" s="1" t="s">
        <v>3536</v>
      </c>
      <c r="D23804" s="1" t="s">
        <v>4835</v>
      </c>
      <c r="E23804" s="1" t="s">
        <v>6133</v>
      </c>
      <c r="F23804" s="1"/>
      <c r="G23804" s="1"/>
      <c r="H23804" s="1" t="b">
        <v>1</v>
      </c>
      <c r="I23804" s="2">
        <v>0.1966195009841666</v>
      </c>
      <c r="J23804" s="2">
        <v>0.2897359345712682</v>
      </c>
      <c r="K23804" s="2">
        <v>0.2397607590214246</v>
      </c>
      <c r="L23804" s="2">
        <v>3.367992108000862</v>
      </c>
      <c r="M23804" s="2">
        <v>1.751888757833834</v>
      </c>
      <c r="N23804" s="2">
        <v>0.7063734104621252</v>
      </c>
      <c r="O23804" s="2">
        <v>0.5379976379747304</v>
      </c>
    </row>
    <row r="23805" spans="1:15">
      <c r="A23805" s="1" t="s">
        <v>1020</v>
      </c>
      <c r="B23805" s="1" t="s">
        <v>2267</v>
      </c>
      <c r="C23805" s="1" t="s">
        <v>3536</v>
      </c>
      <c r="D23805" s="1" t="s">
        <v>4835</v>
      </c>
      <c r="E23805" s="1" t="s">
        <v>6133</v>
      </c>
      <c r="F23805" s="1"/>
      <c r="G23805" s="1"/>
      <c r="H23805" s="1" t="b">
        <v>1</v>
      </c>
      <c r="I23805" s="2">
        <v>0.1994903156064469</v>
      </c>
      <c r="J23805" s="2">
        <v>0.2897359345712682</v>
      </c>
      <c r="K23805" s="2">
        <v>0.1007218644062523</v>
      </c>
      <c r="L23805" s="2">
        <v>0.7481902058668857</v>
      </c>
      <c r="M23805" s="2">
        <v>-0.4185230143765395</v>
      </c>
      <c r="N23805" s="2">
        <v>0.700078182587597</v>
      </c>
      <c r="O23805" s="2">
        <v>0.5379976379747304</v>
      </c>
    </row>
    <row r="23806" spans="1:15">
      <c r="A23806" s="1" t="s">
        <v>1020</v>
      </c>
      <c r="B23806" s="1" t="s">
        <v>2267</v>
      </c>
      <c r="C23806" s="1" t="s">
        <v>3536</v>
      </c>
      <c r="D23806" s="1" t="s">
        <v>4835</v>
      </c>
      <c r="E23806" s="1" t="s">
        <v>6133</v>
      </c>
      <c r="F23806" s="1"/>
      <c r="G23806" s="1"/>
      <c r="H23806" s="1" t="b">
        <v>1</v>
      </c>
      <c r="I23806" s="2">
        <v>0.3668578940379283</v>
      </c>
      <c r="J23806" s="2">
        <v>0.5271338801313418</v>
      </c>
      <c r="K23806" s="2">
        <v>0.07540150703733584</v>
      </c>
      <c r="L23806" s="2">
        <v>0.808188237761481</v>
      </c>
      <c r="M23806" s="2">
        <v>-0.3072367399592404</v>
      </c>
      <c r="N23806" s="2">
        <v>0.435502131352117</v>
      </c>
      <c r="O23806" s="2">
        <v>0.2780790697626035</v>
      </c>
    </row>
    <row r="23807" spans="1:15">
      <c r="A23807" s="1" t="s">
        <v>1020</v>
      </c>
      <c r="B23807" s="1" t="s">
        <v>2267</v>
      </c>
      <c r="C23807" s="1" t="s">
        <v>3536</v>
      </c>
      <c r="D23807" s="1" t="s">
        <v>4835</v>
      </c>
      <c r="E23807" s="1" t="s">
        <v>6133</v>
      </c>
      <c r="F23807" s="1"/>
      <c r="G23807" s="1"/>
      <c r="H23807" s="1" t="b">
        <v>1</v>
      </c>
      <c r="I23807" s="2">
        <v>0.2798570015983594</v>
      </c>
      <c r="J23807" s="2">
        <v>0.3879835703977255</v>
      </c>
      <c r="K23807" s="2">
        <v>0.03848391004816419</v>
      </c>
      <c r="L23807" s="2">
        <v>1.443384808694547</v>
      </c>
      <c r="M23807" s="2">
        <v>0.5294559759103674</v>
      </c>
      <c r="N23807" s="2">
        <v>0.5530638232310976</v>
      </c>
      <c r="O23807" s="2">
        <v>0.411186664706518</v>
      </c>
    </row>
    <row r="23808" spans="1:15">
      <c r="A23808" s="1" t="s">
        <v>1020</v>
      </c>
      <c r="B23808" s="1" t="s">
        <v>2267</v>
      </c>
      <c r="C23808" s="1" t="s">
        <v>3536</v>
      </c>
      <c r="D23808" s="1" t="s">
        <v>4835</v>
      </c>
      <c r="E23808" s="1" t="s">
        <v>6133</v>
      </c>
      <c r="F23808" s="1"/>
      <c r="G23808" s="1"/>
      <c r="H23808" s="1" t="b">
        <v>1</v>
      </c>
      <c r="I23808" s="2">
        <v>0.3083503536940356</v>
      </c>
      <c r="J23808" s="2">
        <v>0.4172625876421715</v>
      </c>
      <c r="K23808" s="2">
        <v>0.08027951775258689</v>
      </c>
      <c r="L23808" s="2">
        <v>0.7066382533440514</v>
      </c>
      <c r="M23808" s="2">
        <v>-0.500956244305903</v>
      </c>
      <c r="N23808" s="2">
        <v>0.5109555490788313</v>
      </c>
      <c r="O23808" s="2">
        <v>0.3795905530044346</v>
      </c>
    </row>
    <row r="23809" spans="1:15">
      <c r="A23809" s="1" t="s">
        <v>1020</v>
      </c>
      <c r="B23809" s="1" t="s">
        <v>2267</v>
      </c>
      <c r="C23809" s="1" t="s">
        <v>3536</v>
      </c>
      <c r="D23809" s="1" t="s">
        <v>4835</v>
      </c>
      <c r="E23809" s="1" t="s">
        <v>6133</v>
      </c>
      <c r="F23809" s="1"/>
      <c r="G23809" s="1"/>
      <c r="H23809" s="1" t="b">
        <v>1</v>
      </c>
      <c r="I23809" s="2">
        <v>0.3744710723189584</v>
      </c>
      <c r="J23809" s="2">
        <v>0.4860156470522651</v>
      </c>
      <c r="K23809" s="2">
        <v>0.07006613844572088</v>
      </c>
      <c r="L23809" s="2">
        <v>0.6476140723779508</v>
      </c>
      <c r="M23809" s="2">
        <v>-0.6267937597575337</v>
      </c>
      <c r="N23809" s="2">
        <v>0.4265817256747566</v>
      </c>
      <c r="O23809" s="2">
        <v>0.3133497485997072</v>
      </c>
    </row>
    <row r="23810" spans="1:15">
      <c r="A23810" s="1" t="s">
        <v>1020</v>
      </c>
      <c r="B23810" s="1" t="s">
        <v>2267</v>
      </c>
      <c r="C23810" s="1" t="s">
        <v>3536</v>
      </c>
      <c r="D23810" s="1" t="s">
        <v>4835</v>
      </c>
      <c r="E23810" s="1" t="s">
        <v>6133</v>
      </c>
      <c r="F23810" s="1"/>
      <c r="G23810" s="1"/>
      <c r="H23810" s="1" t="b">
        <v>1</v>
      </c>
      <c r="I23810" s="2">
        <v>0.4084850037169888</v>
      </c>
      <c r="J23810" s="2">
        <v>0.5191163588903398</v>
      </c>
      <c r="K23810" s="2">
        <v>0.5056577863102248</v>
      </c>
      <c r="L23810" s="2">
        <v>0.4592577479265225</v>
      </c>
      <c r="M23810" s="2">
        <v>-1.122624034300042</v>
      </c>
      <c r="N23810" s="2">
        <v>0.3888238826383177</v>
      </c>
      <c r="O23810" s="2">
        <v>0.2847352850031381</v>
      </c>
    </row>
    <row r="23811" spans="1:15">
      <c r="A23811" s="1" t="s">
        <v>1020</v>
      </c>
      <c r="B23811" s="1" t="s">
        <v>2267</v>
      </c>
      <c r="C23811" s="1" t="s">
        <v>3536</v>
      </c>
      <c r="D23811" s="1" t="s">
        <v>4835</v>
      </c>
      <c r="E23811" s="1" t="s">
        <v>6133</v>
      </c>
      <c r="F23811" s="1"/>
      <c r="G23811" s="1"/>
      <c r="H23811" s="1" t="b">
        <v>1</v>
      </c>
      <c r="I23811" s="2">
        <v>0.4336276599505753</v>
      </c>
      <c r="J23811" s="2">
        <v>0.529025745139702</v>
      </c>
      <c r="K23811" s="2">
        <v>0.1117661253554994</v>
      </c>
      <c r="L23811" s="2">
        <v>0.8830596085286339</v>
      </c>
      <c r="M23811" s="2">
        <v>-0.1794172685355968</v>
      </c>
      <c r="N23811" s="2">
        <v>0.362883023100731</v>
      </c>
      <c r="O23811" s="2">
        <v>0.2765231924259826</v>
      </c>
    </row>
    <row r="23812" spans="1:15">
      <c r="A23812" s="1" t="s">
        <v>1020</v>
      </c>
      <c r="B23812" s="1" t="s">
        <v>2267</v>
      </c>
      <c r="C23812" s="1" t="s">
        <v>3536</v>
      </c>
      <c r="D23812" s="1" t="s">
        <v>4835</v>
      </c>
      <c r="E23812" s="1" t="s">
        <v>6133</v>
      </c>
      <c r="F23812" s="1"/>
      <c r="G23812" s="1"/>
      <c r="H23812" s="1" t="b">
        <v>1</v>
      </c>
      <c r="I23812" s="2">
        <v>0.4837929898204126</v>
      </c>
      <c r="J23812" s="2">
        <v>0.5786543603734348</v>
      </c>
      <c r="K23812" s="2">
        <v>0.1681161008641339</v>
      </c>
      <c r="L23812" s="2">
        <v>1.146608018374693</v>
      </c>
      <c r="M23812" s="2">
        <v>0.1973722731330786</v>
      </c>
      <c r="N23812" s="2">
        <v>0.3153404288727938</v>
      </c>
      <c r="O23812" s="2">
        <v>0.2375807699599631</v>
      </c>
    </row>
    <row r="23813" spans="1:15">
      <c r="A23813" s="1" t="s">
        <v>1020</v>
      </c>
      <c r="B23813" s="1" t="s">
        <v>2267</v>
      </c>
      <c r="C23813" s="1" t="s">
        <v>3536</v>
      </c>
      <c r="D23813" s="1" t="s">
        <v>4835</v>
      </c>
      <c r="E23813" s="1" t="s">
        <v>6133</v>
      </c>
      <c r="F23813" s="1"/>
      <c r="G23813" s="1"/>
      <c r="H23813" s="1" t="b">
        <v>1</v>
      </c>
      <c r="I23813" s="2">
        <v>0.6273707577035337</v>
      </c>
      <c r="J23813" s="2">
        <v>0.7220682305644441</v>
      </c>
      <c r="K23813" s="2">
        <v>0.2162021174728052</v>
      </c>
      <c r="L23813" s="2">
        <v>0.9081690521962307</v>
      </c>
      <c r="M23813" s="2">
        <v>-0.1389672202080904</v>
      </c>
      <c r="N23813" s="2">
        <v>0.2024757280099067</v>
      </c>
      <c r="O23813" s="2">
        <v>0.1414217625999289</v>
      </c>
    </row>
    <row r="23814" spans="1:15">
      <c r="A23814" s="1" t="s">
        <v>1020</v>
      </c>
      <c r="B23814" s="1" t="s">
        <v>2267</v>
      </c>
      <c r="C23814" s="1" t="s">
        <v>3536</v>
      </c>
      <c r="D23814" s="1" t="s">
        <v>4835</v>
      </c>
      <c r="E23814" s="1" t="s">
        <v>6133</v>
      </c>
      <c r="F23814" s="1"/>
      <c r="G23814" s="1"/>
      <c r="H23814" s="1" t="b">
        <v>1</v>
      </c>
      <c r="I23814" s="2">
        <v>0.8717215535927931</v>
      </c>
      <c r="J23814" s="2">
        <v>0.9352472859785431</v>
      </c>
      <c r="K23814" s="2">
        <v>0.2133844238465746</v>
      </c>
      <c r="L23814" s="2">
        <v>1.064947467107065</v>
      </c>
      <c r="M23814" s="2">
        <v>0.09078226536811833</v>
      </c>
      <c r="N23814" s="2">
        <v>0.05962221581232456</v>
      </c>
      <c r="O23814" s="2">
        <v>0.02907354341978965</v>
      </c>
    </row>
    <row r="23815" spans="1:15">
      <c r="A23815" s="1" t="s">
        <v>1020</v>
      </c>
      <c r="B23815" s="1" t="s">
        <v>2267</v>
      </c>
      <c r="C23815" s="1" t="s">
        <v>3536</v>
      </c>
      <c r="D23815" s="1" t="s">
        <v>4835</v>
      </c>
      <c r="E23815" s="1" t="s">
        <v>6133</v>
      </c>
      <c r="F23815" s="1"/>
      <c r="G23815" s="1"/>
      <c r="H23815" s="1" t="b">
        <v>1</v>
      </c>
      <c r="I23815" s="2">
        <v>1</v>
      </c>
      <c r="J23815" s="2">
        <v>1</v>
      </c>
      <c r="K23815" s="2">
        <v>0</v>
      </c>
      <c r="L23815" s="2">
        <v>0</v>
      </c>
      <c r="M23815" s="2" t="e">
        <f>-1/0</f>
        <v>#DIV/0!</v>
      </c>
      <c r="N23815" s="2">
        <v>0</v>
      </c>
      <c r="O23815" s="2">
        <v>0</v>
      </c>
    </row>
    <row r="23816" spans="1:15">
      <c r="A23816" s="1" t="s">
        <v>1020</v>
      </c>
      <c r="B23816" s="1" t="s">
        <v>2267</v>
      </c>
      <c r="C23816" s="1" t="s">
        <v>3536</v>
      </c>
      <c r="D23816" s="1" t="s">
        <v>4835</v>
      </c>
      <c r="E23816" s="1" t="s">
        <v>6133</v>
      </c>
      <c r="F23816" s="1"/>
      <c r="G23816" s="1"/>
      <c r="H23816" s="1" t="b">
        <v>1</v>
      </c>
      <c r="I23816" s="2">
        <v>0.9050756342892564</v>
      </c>
      <c r="J23816" s="2">
        <v>0.9050756342892564</v>
      </c>
      <c r="K23816" s="2">
        <v>0.2711712590343738</v>
      </c>
      <c r="L23816" s="2">
        <v>0.9679569159980925</v>
      </c>
      <c r="M23816" s="2">
        <v>-0.04698526067177606</v>
      </c>
      <c r="N23816" s="2">
        <v>0.04331512667109974</v>
      </c>
      <c r="O23816" s="2">
        <v>0.04331512667109974</v>
      </c>
    </row>
    <row r="23817" spans="1:15">
      <c r="A23817" s="1" t="s">
        <v>1021</v>
      </c>
      <c r="B23817" s="1" t="s">
        <v>2268</v>
      </c>
      <c r="C23817" s="1" t="s">
        <v>3537</v>
      </c>
      <c r="D23817" s="1" t="s">
        <v>4836</v>
      </c>
      <c r="E23817" s="1" t="s">
        <v>6134</v>
      </c>
      <c r="F23817" s="1"/>
      <c r="G23817" s="1"/>
      <c r="H23817" s="1" t="b">
        <v>0</v>
      </c>
      <c r="I23817" s="2">
        <v>0.008146963727193512</v>
      </c>
      <c r="J23817" s="2">
        <v>0.03258785490877406</v>
      </c>
      <c r="K23817" s="2">
        <v>0.595976221509392</v>
      </c>
      <c r="L23817" s="2">
        <v>0.2625056664373377</v>
      </c>
      <c r="M23817" s="2">
        <v>-1.929579529812168</v>
      </c>
      <c r="N23817" s="2">
        <v>2.089004217298633</v>
      </c>
      <c r="O23817" s="2">
        <v>1.48694422597067</v>
      </c>
    </row>
    <row r="23818" spans="1:15">
      <c r="A23818" s="1" t="s">
        <v>1021</v>
      </c>
      <c r="B23818" s="1" t="s">
        <v>2268</v>
      </c>
      <c r="C23818" s="1" t="s">
        <v>3537</v>
      </c>
      <c r="D23818" s="1" t="s">
        <v>4836</v>
      </c>
      <c r="E23818" s="1" t="s">
        <v>6134</v>
      </c>
      <c r="F23818" s="1"/>
      <c r="G23818" s="1"/>
      <c r="H23818" s="1" t="b">
        <v>0</v>
      </c>
      <c r="I23818" s="2">
        <v>0.1599796119683274</v>
      </c>
      <c r="J23818" s="2">
        <v>0.3199592239366549</v>
      </c>
      <c r="K23818" s="2">
        <v>0.1935317664824009</v>
      </c>
      <c r="L23818" s="2">
        <v>1.405167260616253</v>
      </c>
      <c r="M23818" s="2">
        <v>0.4907418683105422</v>
      </c>
      <c r="N23818" s="2">
        <v>0.7959353609305606</v>
      </c>
      <c r="O23818" s="2">
        <v>0.4949053652665792</v>
      </c>
    </row>
    <row r="23819" spans="1:15">
      <c r="A23819" s="1" t="s">
        <v>1021</v>
      </c>
      <c r="B23819" s="1" t="s">
        <v>2268</v>
      </c>
      <c r="C23819" s="1" t="s">
        <v>3537</v>
      </c>
      <c r="D23819" s="1" t="s">
        <v>4836</v>
      </c>
      <c r="E23819" s="1" t="s">
        <v>6134</v>
      </c>
      <c r="F23819" s="1"/>
      <c r="G23819" s="1"/>
      <c r="H23819" s="1" t="b">
        <v>0</v>
      </c>
      <c r="I23819" s="2">
        <v>0.3689293466752032</v>
      </c>
      <c r="J23819" s="2">
        <v>0.4919057955669375</v>
      </c>
      <c r="K23819" s="2">
        <v>0.3322967506538609</v>
      </c>
      <c r="L23819" s="2">
        <v>0.7856601641436753</v>
      </c>
      <c r="M23819" s="2">
        <v>-0.3480226825613673</v>
      </c>
      <c r="N23819" s="2">
        <v>0.4330567972205216</v>
      </c>
      <c r="O23819" s="2">
        <v>0.3081180606122217</v>
      </c>
    </row>
    <row r="23820" spans="1:15">
      <c r="A23820" s="1" t="s">
        <v>1021</v>
      </c>
      <c r="B23820" s="1" t="s">
        <v>2268</v>
      </c>
      <c r="C23820" s="1" t="s">
        <v>3537</v>
      </c>
      <c r="D23820" s="1" t="s">
        <v>4836</v>
      </c>
      <c r="E23820" s="1" t="s">
        <v>6134</v>
      </c>
      <c r="F23820" s="1"/>
      <c r="G23820" s="1"/>
      <c r="H23820" s="1" t="b">
        <v>0</v>
      </c>
      <c r="I23820" s="2">
        <v>0.8957237843279083</v>
      </c>
      <c r="J23820" s="2">
        <v>0.8957237843279083</v>
      </c>
      <c r="K23820" s="2">
        <v>0.2420097899151668</v>
      </c>
      <c r="L23820" s="2">
        <v>0.9611713587452309</v>
      </c>
      <c r="M23820" s="2">
        <v>-0.05713443561210864</v>
      </c>
      <c r="N23820" s="2">
        <v>0.04782589372656025</v>
      </c>
      <c r="O23820" s="2">
        <v>0.04782589372656025</v>
      </c>
    </row>
    <row r="23821" spans="1:15">
      <c r="A23821" s="1" t="s">
        <v>1022</v>
      </c>
      <c r="B23821" s="1" t="s">
        <v>2269</v>
      </c>
      <c r="C23821" s="1" t="s">
        <v>3538</v>
      </c>
      <c r="D23821" s="1" t="s">
        <v>4837</v>
      </c>
      <c r="E23821" s="1" t="s">
        <v>6135</v>
      </c>
      <c r="F23821" s="1"/>
      <c r="G23821" s="1"/>
      <c r="H23821" s="1" t="b">
        <v>1</v>
      </c>
      <c r="I23821" s="2">
        <v>0.02885758542730111</v>
      </c>
      <c r="J23821" s="2">
        <v>0.08657275628190336</v>
      </c>
      <c r="K23821" s="2">
        <v>0.3465540518594635</v>
      </c>
      <c r="L23821" s="2">
        <v>0.4835899592541962</v>
      </c>
      <c r="M23821" s="2">
        <v>-1.048143804569474</v>
      </c>
      <c r="N23821" s="2">
        <v>1.539740010022455</v>
      </c>
      <c r="O23821" s="2">
        <v>1.062618755302792</v>
      </c>
    </row>
    <row r="23822" spans="1:15">
      <c r="A23822" s="1" t="s">
        <v>1022</v>
      </c>
      <c r="B23822" s="1" t="s">
        <v>2269</v>
      </c>
      <c r="C23822" s="1" t="s">
        <v>3538</v>
      </c>
      <c r="D23822" s="1" t="s">
        <v>4837</v>
      </c>
      <c r="E23822" s="1" t="s">
        <v>6135</v>
      </c>
      <c r="F23822" s="1"/>
      <c r="G23822" s="1"/>
      <c r="H23822" s="1" t="b">
        <v>1</v>
      </c>
      <c r="I23822" s="2">
        <v>0.4230051174685192</v>
      </c>
      <c r="J23822" s="2">
        <v>0.6214226830950129</v>
      </c>
      <c r="K23822" s="2">
        <v>0.6200220083434708</v>
      </c>
      <c r="L23822" s="2">
        <v>1.976207140075676</v>
      </c>
      <c r="M23822" s="2">
        <v>0.9827341737938703</v>
      </c>
      <c r="N23822" s="2">
        <v>0.3736543785471906</v>
      </c>
      <c r="O23822" s="2">
        <v>0.206612898227485</v>
      </c>
    </row>
    <row r="23823" spans="1:15">
      <c r="A23823" s="1" t="s">
        <v>1022</v>
      </c>
      <c r="B23823" s="1" t="s">
        <v>2269</v>
      </c>
      <c r="C23823" s="1" t="s">
        <v>3538</v>
      </c>
      <c r="D23823" s="1" t="s">
        <v>4837</v>
      </c>
      <c r="E23823" s="1" t="s">
        <v>6135</v>
      </c>
      <c r="F23823" s="1"/>
      <c r="G23823" s="1"/>
      <c r="H23823" s="1" t="b">
        <v>1</v>
      </c>
      <c r="I23823" s="2">
        <v>0.6214226830950129</v>
      </c>
      <c r="J23823" s="2">
        <v>0.6214226830950129</v>
      </c>
      <c r="K23823" s="2">
        <v>0.2962222715932087</v>
      </c>
      <c r="L23823" s="2">
        <v>1.213669420583866</v>
      </c>
      <c r="M23823" s="2">
        <v>0.2793755136604302</v>
      </c>
      <c r="N23823" s="2">
        <v>0.206612898227485</v>
      </c>
      <c r="O23823" s="2">
        <v>0.206612898227485</v>
      </c>
    </row>
    <row r="23824" spans="1:15">
      <c r="A23824" s="1" t="s">
        <v>1023</v>
      </c>
      <c r="B23824" s="1" t="s">
        <v>2270</v>
      </c>
      <c r="C23824" s="1" t="s">
        <v>3539</v>
      </c>
      <c r="D23824" s="1" t="s">
        <v>4838</v>
      </c>
      <c r="E23824" s="1" t="s">
        <v>6136</v>
      </c>
      <c r="F23824" s="1"/>
      <c r="G23824" s="1"/>
      <c r="H23824" s="1" t="b">
        <v>1</v>
      </c>
      <c r="I23824" s="2">
        <v>0.7304852254471255</v>
      </c>
      <c r="J23824" s="2">
        <v>0.7304852254471255</v>
      </c>
      <c r="K23824" s="2">
        <v>0.2111163519437872</v>
      </c>
      <c r="L23824" s="2">
        <v>1.27734468477567</v>
      </c>
      <c r="M23824" s="2">
        <v>0.3531478812794494</v>
      </c>
      <c r="N23824" s="2">
        <v>0.1363885635375894</v>
      </c>
      <c r="O23824" s="2">
        <v>0.1363885635375894</v>
      </c>
    </row>
    <row r="23825" spans="1:15">
      <c r="A23825" s="1" t="s">
        <v>1024</v>
      </c>
      <c r="B23825" s="1" t="s">
        <v>2271</v>
      </c>
      <c r="C23825" s="1" t="s">
        <v>3540</v>
      </c>
      <c r="D23825" s="1" t="s">
        <v>4839</v>
      </c>
      <c r="E23825" s="1" t="s">
        <v>6137</v>
      </c>
      <c r="F23825" s="1"/>
      <c r="G23825" s="1"/>
      <c r="H23825" s="1" t="b">
        <v>1</v>
      </c>
      <c r="I23825" s="2">
        <v>0.002800689299425701</v>
      </c>
      <c r="J23825" s="2">
        <v>0.01400344649712851</v>
      </c>
      <c r="K23825" s="2">
        <v>0.09219711436120395</v>
      </c>
      <c r="L23825" s="2">
        <v>2.546594134833713</v>
      </c>
      <c r="M23825" s="2">
        <v>1.348569047432845</v>
      </c>
      <c r="N23825" s="2">
        <v>2.552735067909509</v>
      </c>
      <c r="O23825" s="2">
        <v>1.85376506357349</v>
      </c>
    </row>
    <row r="23826" spans="1:15">
      <c r="A23826" s="1" t="s">
        <v>1024</v>
      </c>
      <c r="B23826" s="1" t="s">
        <v>2271</v>
      </c>
      <c r="C23826" s="1" t="s">
        <v>3540</v>
      </c>
      <c r="D23826" s="1" t="s">
        <v>4839</v>
      </c>
      <c r="E23826" s="1" t="s">
        <v>6137</v>
      </c>
      <c r="F23826" s="1"/>
      <c r="G23826" s="1"/>
      <c r="H23826" s="1" t="b">
        <v>1</v>
      </c>
      <c r="I23826" s="2">
        <v>0.009412856718202809</v>
      </c>
      <c r="J23826" s="2">
        <v>0.02353214179550702</v>
      </c>
      <c r="K23826" s="2">
        <v>0.1378995104248233</v>
      </c>
      <c r="L23826" s="2">
        <v>484.4269644698371</v>
      </c>
      <c r="M23826" s="2">
        <v>8.920135361215337</v>
      </c>
      <c r="N23826" s="2">
        <v>2.026278552059606</v>
      </c>
      <c r="O23826" s="2">
        <v>1.628338543387569</v>
      </c>
    </row>
    <row r="23827" spans="1:15">
      <c r="A23827" s="1" t="s">
        <v>1024</v>
      </c>
      <c r="B23827" s="1" t="s">
        <v>2271</v>
      </c>
      <c r="C23827" s="1" t="s">
        <v>3540</v>
      </c>
      <c r="D23827" s="1" t="s">
        <v>4839</v>
      </c>
      <c r="E23827" s="1" t="s">
        <v>6137</v>
      </c>
      <c r="F23827" s="1"/>
      <c r="G23827" s="1"/>
      <c r="H23827" s="1" t="b">
        <v>1</v>
      </c>
      <c r="I23827" s="2">
        <v>0.1027183595921266</v>
      </c>
      <c r="J23827" s="2">
        <v>0.1711972659868777</v>
      </c>
      <c r="K23827" s="2">
        <v>0.6936629201529946</v>
      </c>
      <c r="L23827" s="2">
        <v>0.3189729870710244</v>
      </c>
      <c r="M23827" s="2">
        <v>-1.648493843526737</v>
      </c>
      <c r="N23827" s="2">
        <v>0.988351924884413</v>
      </c>
      <c r="O23827" s="2">
        <v>0.7665031752680564</v>
      </c>
    </row>
    <row r="23828" spans="1:15">
      <c r="A23828" s="1" t="s">
        <v>1024</v>
      </c>
      <c r="B23828" s="1" t="s">
        <v>2271</v>
      </c>
      <c r="C23828" s="1" t="s">
        <v>3540</v>
      </c>
      <c r="D23828" s="1" t="s">
        <v>4839</v>
      </c>
      <c r="E23828" s="1" t="s">
        <v>6137</v>
      </c>
      <c r="F23828" s="1"/>
      <c r="G23828" s="1"/>
      <c r="H23828" s="1" t="b">
        <v>1</v>
      </c>
      <c r="I23828" s="2">
        <v>0.2207374369672394</v>
      </c>
      <c r="J23828" s="2">
        <v>0.2759217962090492</v>
      </c>
      <c r="K23828" s="2">
        <v>0.3930355009671381</v>
      </c>
      <c r="L23828" s="2">
        <v>0.453218417551242</v>
      </c>
      <c r="M23828" s="2">
        <v>-1.141721605375115</v>
      </c>
      <c r="N23828" s="2">
        <v>0.6561240044483041</v>
      </c>
      <c r="O23828" s="2">
        <v>0.5592139914402479</v>
      </c>
    </row>
    <row r="23829" spans="1:15">
      <c r="A23829" s="1" t="s">
        <v>1024</v>
      </c>
      <c r="B23829" s="1" t="s">
        <v>2271</v>
      </c>
      <c r="C23829" s="1" t="s">
        <v>3540</v>
      </c>
      <c r="D23829" s="1" t="s">
        <v>4839</v>
      </c>
      <c r="E23829" s="1" t="s">
        <v>6137</v>
      </c>
      <c r="F23829" s="1"/>
      <c r="G23829" s="1"/>
      <c r="H23829" s="1" t="b">
        <v>1</v>
      </c>
      <c r="I23829" s="2">
        <v>0.4800307962391155</v>
      </c>
      <c r="J23829" s="2">
        <v>0.4800307962391155</v>
      </c>
      <c r="K23829" s="2">
        <v>0.3849111441511817</v>
      </c>
      <c r="L23829" s="2">
        <v>1.387807703722298</v>
      </c>
      <c r="M23829" s="2">
        <v>0.4728076802320999</v>
      </c>
      <c r="N23829" s="2">
        <v>0.3187308996917481</v>
      </c>
      <c r="O23829" s="2">
        <v>0.3187308996917481</v>
      </c>
    </row>
    <row r="23830" spans="1:15">
      <c r="A23830" s="1" t="s">
        <v>1025</v>
      </c>
      <c r="B23830" s="1" t="s">
        <v>2272</v>
      </c>
      <c r="C23830" s="1" t="s">
        <v>3541</v>
      </c>
      <c r="D23830" s="1" t="s">
        <v>4840</v>
      </c>
      <c r="E23830" s="1" t="s">
        <v>6138</v>
      </c>
      <c r="F23830" s="1"/>
      <c r="G23830" s="1"/>
      <c r="H23830" s="1" t="b">
        <v>0</v>
      </c>
      <c r="I23830" s="2">
        <v>0.0003183203469732411</v>
      </c>
      <c r="J23830" s="2">
        <v>0.005729440336899442</v>
      </c>
      <c r="K23830" s="2">
        <v>0.1634603060803392</v>
      </c>
      <c r="L23830" s="2">
        <v>3.136292002203891</v>
      </c>
      <c r="M23830" s="2">
        <v>1.649059886787257</v>
      </c>
      <c r="N23830" s="2">
        <v>3.497135600474881</v>
      </c>
      <c r="O23830" s="2">
        <v>2.241887798707502</v>
      </c>
    </row>
    <row r="23831" spans="1:15">
      <c r="A23831" s="1" t="s">
        <v>1025</v>
      </c>
      <c r="B23831" s="1" t="s">
        <v>2272</v>
      </c>
      <c r="C23831" s="1" t="s">
        <v>3541</v>
      </c>
      <c r="D23831" s="1" t="s">
        <v>4840</v>
      </c>
      <c r="E23831" s="1" t="s">
        <v>6138</v>
      </c>
      <c r="F23831" s="1"/>
      <c r="G23831" s="1"/>
      <c r="H23831" s="1" t="b">
        <v>0</v>
      </c>
      <c r="I23831" s="2">
        <v>0.00766836628930192</v>
      </c>
      <c r="J23831" s="2">
        <v>0.02599060910421923</v>
      </c>
      <c r="K23831" s="2">
        <v>0.1243856592293783</v>
      </c>
      <c r="L23831" s="2">
        <v>717.1504793591149</v>
      </c>
      <c r="M23831" s="2">
        <v>9.48613206051083</v>
      </c>
      <c r="N23831" s="2">
        <v>2.115297150668352</v>
      </c>
      <c r="O23831" s="2">
        <v>1.585183542449677</v>
      </c>
    </row>
    <row r="23832" spans="1:15">
      <c r="A23832" s="1" t="s">
        <v>1025</v>
      </c>
      <c r="B23832" s="1" t="s">
        <v>2272</v>
      </c>
      <c r="C23832" s="1" t="s">
        <v>3541</v>
      </c>
      <c r="D23832" s="1" t="s">
        <v>4840</v>
      </c>
      <c r="E23832" s="1" t="s">
        <v>6138</v>
      </c>
      <c r="F23832" s="1"/>
      <c r="G23832" s="1"/>
      <c r="H23832" s="1" t="b">
        <v>0</v>
      </c>
      <c r="I23832" s="2">
        <v>0.007797182731265766</v>
      </c>
      <c r="J23832" s="2">
        <v>0.02599060910421923</v>
      </c>
      <c r="K23832" s="2">
        <v>0.1405952376373202</v>
      </c>
      <c r="L23832" s="2">
        <v>3.840216860353018</v>
      </c>
      <c r="M23832" s="2">
        <v>1.941187783478168</v>
      </c>
      <c r="N23832" s="2">
        <v>2.108062287730014</v>
      </c>
      <c r="O23832" s="2">
        <v>1.585183542449677</v>
      </c>
    </row>
    <row r="23833" spans="1:15">
      <c r="A23833" s="1" t="s">
        <v>1025</v>
      </c>
      <c r="B23833" s="1" t="s">
        <v>2272</v>
      </c>
      <c r="C23833" s="1" t="s">
        <v>3541</v>
      </c>
      <c r="D23833" s="1" t="s">
        <v>4840</v>
      </c>
      <c r="E23833" s="1" t="s">
        <v>6138</v>
      </c>
      <c r="F23833" s="1"/>
      <c r="G23833" s="1"/>
      <c r="H23833" s="1" t="b">
        <v>0</v>
      </c>
      <c r="I23833" s="2">
        <v>0.03607494004925898</v>
      </c>
      <c r="J23833" s="2">
        <v>0.07214988009851793</v>
      </c>
      <c r="K23833" s="2">
        <v>0.2734798890588843</v>
      </c>
      <c r="L23833" s="2">
        <v>103.8673306710238</v>
      </c>
      <c r="M23833" s="2">
        <v>6.698598145361345</v>
      </c>
      <c r="N23833" s="2">
        <v>1.442794381961361</v>
      </c>
      <c r="O23833" s="2">
        <v>1.14176438629738</v>
      </c>
    </row>
    <row r="23834" spans="1:15">
      <c r="A23834" s="1" t="s">
        <v>1025</v>
      </c>
      <c r="B23834" s="1" t="s">
        <v>2272</v>
      </c>
      <c r="C23834" s="1" t="s">
        <v>3541</v>
      </c>
      <c r="D23834" s="1" t="s">
        <v>4840</v>
      </c>
      <c r="E23834" s="1" t="s">
        <v>6138</v>
      </c>
      <c r="F23834" s="1"/>
      <c r="G23834" s="1"/>
      <c r="H23834" s="1" t="b">
        <v>0</v>
      </c>
      <c r="I23834" s="2">
        <v>0.177499020477451</v>
      </c>
      <c r="J23834" s="2">
        <v>0.2958317007957518</v>
      </c>
      <c r="K23834" s="2">
        <v>0.2462522225408669</v>
      </c>
      <c r="L23834" s="2">
        <v>1.535531605812468</v>
      </c>
      <c r="M23834" s="2">
        <v>0.6187382075789399</v>
      </c>
      <c r="N23834" s="2">
        <v>0.7508040392421924</v>
      </c>
      <c r="O23834" s="2">
        <v>0.5289552896258359</v>
      </c>
    </row>
    <row r="23835" spans="1:15">
      <c r="A23835" s="1" t="s">
        <v>1025</v>
      </c>
      <c r="B23835" s="1" t="s">
        <v>2272</v>
      </c>
      <c r="C23835" s="1" t="s">
        <v>3541</v>
      </c>
      <c r="D23835" s="1" t="s">
        <v>4840</v>
      </c>
      <c r="E23835" s="1" t="s">
        <v>6138</v>
      </c>
      <c r="F23835" s="1"/>
      <c r="G23835" s="1"/>
      <c r="H23835" s="1" t="b">
        <v>0</v>
      </c>
      <c r="I23835" s="2">
        <v>0.4412243109598661</v>
      </c>
      <c r="J23835" s="2">
        <v>0.6230328845288065</v>
      </c>
      <c r="K23835" s="2">
        <v>0.4090402040306228</v>
      </c>
      <c r="L23835" s="2">
        <v>0.7674427834886353</v>
      </c>
      <c r="M23835" s="2">
        <v>-0.3818689001755213</v>
      </c>
      <c r="N23835" s="2">
        <v>0.3553405664384558</v>
      </c>
      <c r="O23835" s="2">
        <v>0.2054890300784008</v>
      </c>
    </row>
    <row r="23836" spans="1:15">
      <c r="A23836" s="1" t="s">
        <v>1025</v>
      </c>
      <c r="B23836" s="1" t="s">
        <v>2272</v>
      </c>
      <c r="C23836" s="1" t="s">
        <v>3541</v>
      </c>
      <c r="D23836" s="1" t="s">
        <v>4840</v>
      </c>
      <c r="E23836" s="1" t="s">
        <v>6138</v>
      </c>
      <c r="F23836" s="1"/>
      <c r="G23836" s="1"/>
      <c r="H23836" s="1" t="b">
        <v>0</v>
      </c>
      <c r="I23836" s="2">
        <v>0.5068148782827784</v>
      </c>
      <c r="J23836" s="2">
        <v>0.6230328845288065</v>
      </c>
      <c r="K23836" s="2">
        <v>0.157059485858428</v>
      </c>
      <c r="L23836" s="2">
        <v>1.439810972130841</v>
      </c>
      <c r="M23836" s="2">
        <v>0.5258794175910627</v>
      </c>
      <c r="N23836" s="2">
        <v>0.2951506442596583</v>
      </c>
      <c r="O23836" s="2">
        <v>0.2054890300784008</v>
      </c>
    </row>
    <row r="23837" spans="1:15">
      <c r="A23837" s="1" t="s">
        <v>1025</v>
      </c>
      <c r="B23837" s="1" t="s">
        <v>2272</v>
      </c>
      <c r="C23837" s="1" t="s">
        <v>3541</v>
      </c>
      <c r="D23837" s="1" t="s">
        <v>4840</v>
      </c>
      <c r="E23837" s="1" t="s">
        <v>6138</v>
      </c>
      <c r="F23837" s="1"/>
      <c r="G23837" s="1"/>
      <c r="H23837" s="1" t="b">
        <v>0</v>
      </c>
      <c r="I23837" s="2">
        <v>0.5607295960759255</v>
      </c>
      <c r="J23837" s="2">
        <v>0.6230328845288065</v>
      </c>
      <c r="K23837" s="2">
        <v>0.2794618858551675</v>
      </c>
      <c r="L23837" s="2">
        <v>0.8503676139529284</v>
      </c>
      <c r="M23837" s="2">
        <v>-0.2338414416674671</v>
      </c>
      <c r="N23837" s="2">
        <v>0.2512465206390762</v>
      </c>
      <c r="O23837" s="2">
        <v>0.2054890300784008</v>
      </c>
    </row>
    <row r="23838" spans="1:15">
      <c r="A23838" s="1" t="s">
        <v>1025</v>
      </c>
      <c r="B23838" s="1" t="s">
        <v>2272</v>
      </c>
      <c r="C23838" s="1" t="s">
        <v>3541</v>
      </c>
      <c r="D23838" s="1" t="s">
        <v>4840</v>
      </c>
      <c r="E23838" s="1" t="s">
        <v>6138</v>
      </c>
      <c r="F23838" s="1"/>
      <c r="G23838" s="1"/>
      <c r="H23838" s="1" t="b">
        <v>0</v>
      </c>
      <c r="I23838" s="2">
        <v>0.9336960330796881</v>
      </c>
      <c r="J23838" s="2">
        <v>0.9336960330796881</v>
      </c>
      <c r="K23838" s="2">
        <v>0.2054389561775512</v>
      </c>
      <c r="L23838" s="2">
        <v>0.9805106586794079</v>
      </c>
      <c r="M23838" s="2">
        <v>-0.02839478151191203</v>
      </c>
      <c r="N23838" s="2">
        <v>0.0297944863417599</v>
      </c>
      <c r="O23838" s="2">
        <v>0.0297944863417599</v>
      </c>
    </row>
    <row r="23839" spans="1:15">
      <c r="A23839" s="1" t="s">
        <v>1026</v>
      </c>
      <c r="B23839" s="1" t="s">
        <v>2273</v>
      </c>
      <c r="C23839" s="1" t="s">
        <v>3542</v>
      </c>
      <c r="D23839" s="1" t="s">
        <v>4841</v>
      </c>
      <c r="E23839" s="1" t="s">
        <v>6139</v>
      </c>
      <c r="F23839" s="1"/>
      <c r="G23839" s="1"/>
      <c r="H23839" s="1" t="b">
        <v>0</v>
      </c>
      <c r="I23839" s="2">
        <v>0.003880050931895646</v>
      </c>
      <c r="J23839" s="2">
        <v>0.008072809020743737</v>
      </c>
      <c r="K23839" s="2">
        <v>0.1180373454853639</v>
      </c>
      <c r="L23839" s="2">
        <v>3.160911270843967</v>
      </c>
      <c r="M23839" s="2">
        <v>1.660340538276252</v>
      </c>
      <c r="N23839" s="2">
        <v>2.411162573556294</v>
      </c>
      <c r="O23839" s="2">
        <v>2.092975321543366</v>
      </c>
    </row>
    <row r="23840" spans="1:15">
      <c r="A23840" s="1" t="s">
        <v>1026</v>
      </c>
      <c r="B23840" s="1" t="s">
        <v>2273</v>
      </c>
      <c r="C23840" s="1" t="s">
        <v>3542</v>
      </c>
      <c r="D23840" s="1" t="s">
        <v>4841</v>
      </c>
      <c r="E23840" s="1" t="s">
        <v>6139</v>
      </c>
      <c r="F23840" s="1"/>
      <c r="G23840" s="1"/>
      <c r="H23840" s="1" t="b">
        <v>0</v>
      </c>
      <c r="I23840" s="2">
        <v>0.005381872680495824</v>
      </c>
      <c r="J23840" s="2">
        <v>0.008072809020743737</v>
      </c>
      <c r="K23840" s="2">
        <v>0.1038444482220308</v>
      </c>
      <c r="L23840" s="2">
        <v>318.8280443955145</v>
      </c>
      <c r="M23840" s="2">
        <v>8.316634725410683</v>
      </c>
      <c r="N23840" s="2">
        <v>2.269066580599047</v>
      </c>
      <c r="O23840" s="2">
        <v>2.092975321543366</v>
      </c>
    </row>
    <row r="23841" spans="1:15">
      <c r="A23841" s="1" t="s">
        <v>1026</v>
      </c>
      <c r="B23841" s="1" t="s">
        <v>2273</v>
      </c>
      <c r="C23841" s="1" t="s">
        <v>3542</v>
      </c>
      <c r="D23841" s="1" t="s">
        <v>4841</v>
      </c>
      <c r="E23841" s="1" t="s">
        <v>6139</v>
      </c>
      <c r="F23841" s="1"/>
      <c r="G23841" s="1"/>
      <c r="H23841" s="1" t="b">
        <v>0</v>
      </c>
      <c r="I23841" s="2">
        <v>0.9395925177669791</v>
      </c>
      <c r="J23841" s="2">
        <v>0.9395925177669791</v>
      </c>
      <c r="K23841" s="2">
        <v>0.369734226103612</v>
      </c>
      <c r="L23841" s="2">
        <v>1.024677739408184</v>
      </c>
      <c r="M23841" s="2">
        <v>0.03517025425837157</v>
      </c>
      <c r="N23841" s="2">
        <v>0.02706045028678126</v>
      </c>
      <c r="O23841" s="2">
        <v>0.02706045028678126</v>
      </c>
    </row>
    <row r="23842" spans="1:15">
      <c r="A23842" s="1" t="s">
        <v>1027</v>
      </c>
      <c r="B23842" s="1" t="s">
        <v>2274</v>
      </c>
      <c r="C23842" s="1" t="s">
        <v>3543</v>
      </c>
      <c r="D23842" s="1" t="s">
        <v>4842</v>
      </c>
      <c r="E23842" s="1" t="s">
        <v>6140</v>
      </c>
      <c r="F23842" s="1"/>
      <c r="G23842" s="1"/>
      <c r="H23842" s="1" t="b">
        <v>0</v>
      </c>
      <c r="I23842" s="2">
        <v>0.007376626329838653</v>
      </c>
      <c r="J23842" s="2">
        <v>0.05958839564409262</v>
      </c>
      <c r="K23842" s="2">
        <v>0.106595486066133</v>
      </c>
      <c r="L23842" s="2">
        <v>0.4445328406504171</v>
      </c>
      <c r="M23842" s="2">
        <v>-1.169638090245483</v>
      </c>
      <c r="N23842" s="2">
        <v>2.132142215592638</v>
      </c>
      <c r="O23842" s="2">
        <v>1.224838307347445</v>
      </c>
    </row>
    <row r="23843" spans="1:15">
      <c r="A23843" s="1" t="s">
        <v>1027</v>
      </c>
      <c r="B23843" s="1" t="s">
        <v>2274</v>
      </c>
      <c r="C23843" s="1" t="s">
        <v>3543</v>
      </c>
      <c r="D23843" s="1" t="s">
        <v>4842</v>
      </c>
      <c r="E23843" s="1" t="s">
        <v>6140</v>
      </c>
      <c r="F23843" s="1"/>
      <c r="G23843" s="1"/>
      <c r="H23843" s="1" t="b">
        <v>0</v>
      </c>
      <c r="I23843" s="2">
        <v>0.01083425375347139</v>
      </c>
      <c r="J23843" s="2">
        <v>0.05958839564409262</v>
      </c>
      <c r="K23843" s="2">
        <v>0.07726286708527558</v>
      </c>
      <c r="L23843" s="2">
        <v>0.5007406010729999</v>
      </c>
      <c r="M23843" s="2">
        <v>-0.9978646580558315</v>
      </c>
      <c r="N23843" s="2">
        <v>1.965200996841689</v>
      </c>
      <c r="O23843" s="2">
        <v>1.224838307347445</v>
      </c>
    </row>
    <row r="23844" spans="1:15">
      <c r="A23844" s="1" t="s">
        <v>1027</v>
      </c>
      <c r="B23844" s="1" t="s">
        <v>2274</v>
      </c>
      <c r="C23844" s="1" t="s">
        <v>3543</v>
      </c>
      <c r="D23844" s="1" t="s">
        <v>4842</v>
      </c>
      <c r="E23844" s="1" t="s">
        <v>6140</v>
      </c>
      <c r="F23844" s="1"/>
      <c r="G23844" s="1"/>
      <c r="H23844" s="1" t="b">
        <v>0</v>
      </c>
      <c r="I23844" s="2">
        <v>0.03277686340931902</v>
      </c>
      <c r="J23844" s="2">
        <v>0.1158049839249911</v>
      </c>
      <c r="K23844" s="2">
        <v>0.1040358600652019</v>
      </c>
      <c r="L23844" s="2">
        <v>0.497108265086705</v>
      </c>
      <c r="M23844" s="2">
        <v>-1.008368004681726</v>
      </c>
      <c r="N23844" s="2">
        <v>1.484432608703314</v>
      </c>
      <c r="O23844" s="2">
        <v>0.9362727493776296</v>
      </c>
    </row>
    <row r="23845" spans="1:15">
      <c r="A23845" s="1" t="s">
        <v>1027</v>
      </c>
      <c r="B23845" s="1" t="s">
        <v>2274</v>
      </c>
      <c r="C23845" s="1" t="s">
        <v>3543</v>
      </c>
      <c r="D23845" s="1" t="s">
        <v>4842</v>
      </c>
      <c r="E23845" s="1" t="s">
        <v>6140</v>
      </c>
      <c r="F23845" s="1"/>
      <c r="G23845" s="1"/>
      <c r="H23845" s="1" t="b">
        <v>0</v>
      </c>
      <c r="I23845" s="2">
        <v>0.04929641348625962</v>
      </c>
      <c r="J23845" s="2">
        <v>0.1158049839249911</v>
      </c>
      <c r="K23845" s="2">
        <v>0.05296303625375406</v>
      </c>
      <c r="L23845" s="2">
        <v>0.4616256713884996</v>
      </c>
      <c r="M23845" s="2">
        <v>-1.115204639198895</v>
      </c>
      <c r="N23845" s="2">
        <v>1.307184676255961</v>
      </c>
      <c r="O23845" s="2">
        <v>0.9362727493776296</v>
      </c>
    </row>
    <row r="23846" spans="1:15">
      <c r="A23846" s="1" t="s">
        <v>1027</v>
      </c>
      <c r="B23846" s="1" t="s">
        <v>2274</v>
      </c>
      <c r="C23846" s="1" t="s">
        <v>3543</v>
      </c>
      <c r="D23846" s="1" t="s">
        <v>4842</v>
      </c>
      <c r="E23846" s="1" t="s">
        <v>6140</v>
      </c>
      <c r="F23846" s="1"/>
      <c r="G23846" s="1"/>
      <c r="H23846" s="1" t="b">
        <v>0</v>
      </c>
      <c r="I23846" s="2">
        <v>0.05670786258254473</v>
      </c>
      <c r="J23846" s="2">
        <v>0.1134298371726522</v>
      </c>
      <c r="K23846" s="2">
        <v>0.1503785270170861</v>
      </c>
      <c r="L23846" s="2">
        <v>0.523945784591183</v>
      </c>
      <c r="M23846" s="2">
        <v>-0.9325105585979674</v>
      </c>
      <c r="N23846" s="2">
        <v>1.246356721715944</v>
      </c>
      <c r="O23846" s="2">
        <v>0.9452726913425522</v>
      </c>
    </row>
    <row r="23847" spans="1:15">
      <c r="A23847" s="1" t="s">
        <v>1027</v>
      </c>
      <c r="B23847" s="1" t="s">
        <v>2274</v>
      </c>
      <c r="C23847" s="1" t="s">
        <v>3543</v>
      </c>
      <c r="D23847" s="1" t="s">
        <v>4842</v>
      </c>
      <c r="E23847" s="1" t="s">
        <v>6140</v>
      </c>
      <c r="F23847" s="1"/>
      <c r="G23847" s="1"/>
      <c r="H23847" s="1" t="b">
        <v>0</v>
      </c>
      <c r="I23847" s="2">
        <v>0.06316635486817701</v>
      </c>
      <c r="J23847" s="2">
        <v>0.1158049839249911</v>
      </c>
      <c r="K23847" s="2">
        <v>0.1172283494244556</v>
      </c>
      <c r="L23847" s="2">
        <v>1.455377006085288</v>
      </c>
      <c r="M23847" s="2">
        <v>0.5413929224504108</v>
      </c>
      <c r="N23847" s="2">
        <v>1.199514184152211</v>
      </c>
      <c r="O23847" s="2">
        <v>0.9362727493776296</v>
      </c>
    </row>
    <row r="23848" spans="1:15">
      <c r="A23848" s="1" t="s">
        <v>1027</v>
      </c>
      <c r="B23848" s="1" t="s">
        <v>2274</v>
      </c>
      <c r="C23848" s="1" t="s">
        <v>3543</v>
      </c>
      <c r="D23848" s="1" t="s">
        <v>4842</v>
      </c>
      <c r="E23848" s="1" t="s">
        <v>6140</v>
      </c>
      <c r="F23848" s="1"/>
      <c r="G23848" s="1"/>
      <c r="H23848" s="1" t="b">
        <v>0</v>
      </c>
      <c r="I23848" s="2">
        <v>0.07860150918845059</v>
      </c>
      <c r="J23848" s="2">
        <v>0.1235166572961366</v>
      </c>
      <c r="K23848" s="2">
        <v>0.2021821081087744</v>
      </c>
      <c r="L23848" s="2">
        <v>1.750753195320518</v>
      </c>
      <c r="M23848" s="2">
        <v>0.8079757205600246</v>
      </c>
      <c r="N23848" s="2">
        <v>1.10456911520838</v>
      </c>
      <c r="O23848" s="2">
        <v>0.9082744700644114</v>
      </c>
    </row>
    <row r="23849" spans="1:15">
      <c r="A23849" s="1" t="s">
        <v>1027</v>
      </c>
      <c r="B23849" s="1" t="s">
        <v>2274</v>
      </c>
      <c r="C23849" s="1" t="s">
        <v>3543</v>
      </c>
      <c r="D23849" s="1" t="s">
        <v>4842</v>
      </c>
      <c r="E23849" s="1" t="s">
        <v>6140</v>
      </c>
      <c r="F23849" s="1"/>
      <c r="G23849" s="1"/>
      <c r="H23849" s="1" t="b">
        <v>0</v>
      </c>
      <c r="I23849" s="2">
        <v>0.1215369731411665</v>
      </c>
      <c r="J23849" s="2">
        <v>0.1671133380691039</v>
      </c>
      <c r="K23849" s="2">
        <v>0.2842614059730736</v>
      </c>
      <c r="L23849" s="2">
        <v>0.6646079409368905</v>
      </c>
      <c r="M23849" s="2">
        <v>-0.5894245639973071</v>
      </c>
      <c r="N23849" s="2">
        <v>0.9152915838884724</v>
      </c>
      <c r="O23849" s="2">
        <v>0.776988885722191</v>
      </c>
    </row>
    <row r="23850" spans="1:15">
      <c r="A23850" s="1" t="s">
        <v>1027</v>
      </c>
      <c r="B23850" s="1" t="s">
        <v>2274</v>
      </c>
      <c r="C23850" s="1" t="s">
        <v>3543</v>
      </c>
      <c r="D23850" s="1" t="s">
        <v>4842</v>
      </c>
      <c r="E23850" s="1" t="s">
        <v>6140</v>
      </c>
      <c r="F23850" s="1"/>
      <c r="G23850" s="1"/>
      <c r="H23850" s="1" t="b">
        <v>0</v>
      </c>
      <c r="I23850" s="2">
        <v>0.4966263116679147</v>
      </c>
      <c r="J23850" s="2">
        <v>0.5462889428347061</v>
      </c>
      <c r="K23850" s="2">
        <v>0.09278340446140898</v>
      </c>
      <c r="L23850" s="2">
        <v>0.9214623531822288</v>
      </c>
      <c r="M23850" s="2">
        <v>-0.1180028698743244</v>
      </c>
      <c r="N23850" s="2">
        <v>0.3039702748952816</v>
      </c>
      <c r="O23850" s="2">
        <v>0.2625775897370566</v>
      </c>
    </row>
    <row r="23851" spans="1:15">
      <c r="A23851" s="1" t="s">
        <v>1027</v>
      </c>
      <c r="B23851" s="1" t="s">
        <v>2274</v>
      </c>
      <c r="C23851" s="1" t="s">
        <v>3543</v>
      </c>
      <c r="D23851" s="1" t="s">
        <v>4842</v>
      </c>
      <c r="E23851" s="1" t="s">
        <v>6140</v>
      </c>
      <c r="F23851" s="1"/>
      <c r="G23851" s="1"/>
      <c r="H23851" s="1" t="b">
        <v>0</v>
      </c>
      <c r="I23851" s="2">
        <v>0.9096725983202425</v>
      </c>
      <c r="J23851" s="2">
        <v>0.9096725983202425</v>
      </c>
      <c r="K23851" s="2">
        <v>0.3041475865112057</v>
      </c>
      <c r="L23851" s="2">
        <v>0.9692747114973842</v>
      </c>
      <c r="M23851" s="2">
        <v>-0.04502248317217542</v>
      </c>
      <c r="N23851" s="2">
        <v>0.04111488715967687</v>
      </c>
      <c r="O23851" s="2">
        <v>0.04111488715967687</v>
      </c>
    </row>
    <row r="23852" spans="1:15">
      <c r="A23852" s="1" t="s">
        <v>1028</v>
      </c>
      <c r="B23852" s="1" t="s">
        <v>2275</v>
      </c>
      <c r="C23852" s="1" t="s">
        <v>3544</v>
      </c>
      <c r="D23852" s="1" t="s">
        <v>4843</v>
      </c>
      <c r="E23852" s="1" t="s">
        <v>6141</v>
      </c>
      <c r="F23852" s="1"/>
      <c r="G23852" s="1"/>
      <c r="H23852" s="1" t="b">
        <v>0</v>
      </c>
      <c r="I23852" s="2">
        <v>0.1109937551362474</v>
      </c>
      <c r="J23852" s="2">
        <v>0.2219875102724947</v>
      </c>
      <c r="K23852" s="2">
        <v>0.1365287028942107</v>
      </c>
      <c r="L23852" s="2">
        <v>0.4730765291713425</v>
      </c>
      <c r="M23852" s="2">
        <v>-1.079854508943887</v>
      </c>
      <c r="N23852" s="2">
        <v>0.9547014553229151</v>
      </c>
      <c r="O23852" s="2">
        <v>0.6536714596589339</v>
      </c>
    </row>
    <row r="23853" spans="1:15">
      <c r="A23853" s="1" t="s">
        <v>1028</v>
      </c>
      <c r="B23853" s="1" t="s">
        <v>2275</v>
      </c>
      <c r="C23853" s="1" t="s">
        <v>3544</v>
      </c>
      <c r="D23853" s="1" t="s">
        <v>4843</v>
      </c>
      <c r="E23853" s="1" t="s">
        <v>6141</v>
      </c>
      <c r="F23853" s="1"/>
      <c r="G23853" s="1"/>
      <c r="H23853" s="1" t="b">
        <v>0</v>
      </c>
      <c r="I23853" s="2">
        <v>0.5364471076773059</v>
      </c>
      <c r="J23853" s="2">
        <v>0.5364471076773059</v>
      </c>
      <c r="K23853" s="2">
        <v>0.04259105039001548</v>
      </c>
      <c r="L23853" s="2">
        <v>0.9095338146190488</v>
      </c>
      <c r="M23853" s="2">
        <v>-0.1368008195434741</v>
      </c>
      <c r="N23853" s="2">
        <v>0.270473091920355</v>
      </c>
      <c r="O23853" s="2">
        <v>0.270473091920355</v>
      </c>
    </row>
    <row r="23854" spans="1:15">
      <c r="A23854" s="1" t="s">
        <v>1029</v>
      </c>
      <c r="B23854" s="1" t="s">
        <v>2276</v>
      </c>
      <c r="C23854" s="1" t="s">
        <v>3545</v>
      </c>
      <c r="D23854" s="1" t="s">
        <v>4844</v>
      </c>
      <c r="E23854" s="1" t="s">
        <v>6142</v>
      </c>
      <c r="F23854" s="1"/>
      <c r="G23854" s="1"/>
      <c r="H23854" s="1" t="b">
        <v>1</v>
      </c>
      <c r="I23854" s="2">
        <v>0.0006456796229755539</v>
      </c>
      <c r="J23854" s="2">
        <v>0.02324446642711995</v>
      </c>
      <c r="K23854" s="2">
        <v>0.03471214240712705</v>
      </c>
      <c r="L23854" s="2">
        <v>0.0003822403216416033</v>
      </c>
      <c r="M23854" s="2">
        <v>-11.35323240666561</v>
      </c>
      <c r="N23854" s="2">
        <v>3.189982919291722</v>
      </c>
      <c r="O23854" s="2">
        <v>1.633680418524435</v>
      </c>
    </row>
    <row r="23855" spans="1:15">
      <c r="A23855" s="1" t="s">
        <v>1029</v>
      </c>
      <c r="B23855" s="1" t="s">
        <v>2276</v>
      </c>
      <c r="C23855" s="1" t="s">
        <v>3545</v>
      </c>
      <c r="D23855" s="1" t="s">
        <v>4844</v>
      </c>
      <c r="E23855" s="1" t="s">
        <v>6142</v>
      </c>
      <c r="F23855" s="1"/>
      <c r="G23855" s="1"/>
      <c r="H23855" s="1" t="b">
        <v>1</v>
      </c>
      <c r="I23855" s="2">
        <v>0.007401396129070448</v>
      </c>
      <c r="J23855" s="2">
        <v>0.1332251303232681</v>
      </c>
      <c r="K23855" s="2">
        <v>0.09647402217478926</v>
      </c>
      <c r="L23855" s="2">
        <v>4.7151337763244</v>
      </c>
      <c r="M23855" s="2">
        <v>2.237298703180739</v>
      </c>
      <c r="N23855" s="2">
        <v>2.130686351355314</v>
      </c>
      <c r="O23855" s="2">
        <v>0.8754138462520081</v>
      </c>
    </row>
    <row r="23856" spans="1:15">
      <c r="A23856" s="1" t="s">
        <v>1029</v>
      </c>
      <c r="B23856" s="1" t="s">
        <v>2276</v>
      </c>
      <c r="C23856" s="1" t="s">
        <v>3545</v>
      </c>
      <c r="D23856" s="1" t="s">
        <v>4844</v>
      </c>
      <c r="E23856" s="1" t="s">
        <v>6142</v>
      </c>
      <c r="F23856" s="1"/>
      <c r="G23856" s="1"/>
      <c r="H23856" s="1" t="b">
        <v>1</v>
      </c>
      <c r="I23856" s="2">
        <v>0.02031881165789368</v>
      </c>
      <c r="J23856" s="2">
        <v>0.1848358616097018</v>
      </c>
      <c r="K23856" s="2">
        <v>0.03471214240712705</v>
      </c>
      <c r="L23856" s="2">
        <v>0.001251331956914306</v>
      </c>
      <c r="M23856" s="2">
        <v>-9.642319722124949</v>
      </c>
      <c r="N23856" s="2">
        <v>1.692101695281367</v>
      </c>
      <c r="O23856" s="2">
        <v>0.7332137636990503</v>
      </c>
    </row>
    <row r="23857" spans="1:15">
      <c r="A23857" s="1" t="s">
        <v>1029</v>
      </c>
      <c r="B23857" s="1" t="s">
        <v>2276</v>
      </c>
      <c r="C23857" s="1" t="s">
        <v>3545</v>
      </c>
      <c r="D23857" s="1" t="s">
        <v>4844</v>
      </c>
      <c r="E23857" s="1" t="s">
        <v>6142</v>
      </c>
      <c r="F23857" s="1"/>
      <c r="G23857" s="1"/>
      <c r="H23857" s="1" t="b">
        <v>1</v>
      </c>
      <c r="I23857" s="2">
        <v>0.02295860890007672</v>
      </c>
      <c r="J23857" s="2">
        <v>0.1848358616097018</v>
      </c>
      <c r="K23857" s="2">
        <v>0.08149216892341303</v>
      </c>
      <c r="L23857" s="2">
        <v>0.1607377451462269</v>
      </c>
      <c r="M23857" s="2">
        <v>-2.63721934607891</v>
      </c>
      <c r="N23857" s="2">
        <v>1.639054430094762</v>
      </c>
      <c r="O23857" s="2">
        <v>0.7332137636990503</v>
      </c>
    </row>
    <row r="23858" spans="1:15">
      <c r="A23858" s="1" t="s">
        <v>1029</v>
      </c>
      <c r="B23858" s="1" t="s">
        <v>2276</v>
      </c>
      <c r="C23858" s="1" t="s">
        <v>3545</v>
      </c>
      <c r="D23858" s="1" t="s">
        <v>4844</v>
      </c>
      <c r="E23858" s="1" t="s">
        <v>6142</v>
      </c>
      <c r="F23858" s="1"/>
      <c r="G23858" s="1"/>
      <c r="H23858" s="1" t="b">
        <v>1</v>
      </c>
      <c r="I23858" s="2">
        <v>0.009257917856693996</v>
      </c>
      <c r="J23858" s="2">
        <v>0.1601609279281682</v>
      </c>
      <c r="K23858" s="2">
        <v>0.15870721124492</v>
      </c>
      <c r="L23858" s="2">
        <v>0.4832573140354549</v>
      </c>
      <c r="M23858" s="2">
        <v>-1.049136527287213</v>
      </c>
      <c r="N23858" s="2">
        <v>2.033486676927888</v>
      </c>
      <c r="O23858" s="2">
        <v>0.7954434236752234</v>
      </c>
    </row>
    <row r="23859" spans="1:15">
      <c r="A23859" s="1" t="s">
        <v>1029</v>
      </c>
      <c r="B23859" s="1" t="s">
        <v>2276</v>
      </c>
      <c r="C23859" s="1" t="s">
        <v>3545</v>
      </c>
      <c r="D23859" s="1" t="s">
        <v>4844</v>
      </c>
      <c r="E23859" s="1" t="s">
        <v>6142</v>
      </c>
      <c r="F23859" s="1"/>
      <c r="G23859" s="1"/>
      <c r="H23859" s="1" t="b">
        <v>1</v>
      </c>
      <c r="I23859" s="2">
        <v>0.03080597693495029</v>
      </c>
      <c r="J23859" s="2">
        <v>0.1848358616097018</v>
      </c>
      <c r="K23859" s="2">
        <v>0.03471214240712705</v>
      </c>
      <c r="L23859" s="2">
        <v>0.005382994684345443</v>
      </c>
      <c r="M23859" s="2">
        <v>-7.537375283951271</v>
      </c>
      <c r="N23859" s="2">
        <v>1.511365014082694</v>
      </c>
      <c r="O23859" s="2">
        <v>0.7332137636990503</v>
      </c>
    </row>
    <row r="23860" spans="1:15">
      <c r="A23860" s="1" t="s">
        <v>1029</v>
      </c>
      <c r="B23860" s="1" t="s">
        <v>2276</v>
      </c>
      <c r="C23860" s="1" t="s">
        <v>3545</v>
      </c>
      <c r="D23860" s="1" t="s">
        <v>4844</v>
      </c>
      <c r="E23860" s="1" t="s">
        <v>6142</v>
      </c>
      <c r="F23860" s="1"/>
      <c r="G23860" s="1"/>
      <c r="H23860" s="1" t="b">
        <v>1</v>
      </c>
      <c r="I23860" s="2">
        <v>0.03601463356658164</v>
      </c>
      <c r="J23860" s="2">
        <v>0.185218115485277</v>
      </c>
      <c r="K23860" s="2">
        <v>0.2110151526667278</v>
      </c>
      <c r="L23860" s="2">
        <v>2.829124764876104</v>
      </c>
      <c r="M23860" s="2">
        <v>1.500355801230104</v>
      </c>
      <c r="N23860" s="2">
        <v>1.443520999624516</v>
      </c>
      <c r="O23860" s="2">
        <v>0.7323165388714863</v>
      </c>
    </row>
    <row r="23861" spans="1:15">
      <c r="A23861" s="1" t="s">
        <v>1029</v>
      </c>
      <c r="B23861" s="1" t="s">
        <v>2276</v>
      </c>
      <c r="C23861" s="1" t="s">
        <v>3545</v>
      </c>
      <c r="D23861" s="1" t="s">
        <v>4844</v>
      </c>
      <c r="E23861" s="1" t="s">
        <v>6142</v>
      </c>
      <c r="F23861" s="1"/>
      <c r="G23861" s="1"/>
      <c r="H23861" s="1" t="b">
        <v>1</v>
      </c>
      <c r="I23861" s="2">
        <v>0.05498944816865996</v>
      </c>
      <c r="J23861" s="2">
        <v>0.197021075993144</v>
      </c>
      <c r="K23861" s="2">
        <v>0.01836806485814969</v>
      </c>
      <c r="L23861" s="2">
        <v>1.628154901577492</v>
      </c>
      <c r="M23861" s="2">
        <v>0.7032379631831953</v>
      </c>
      <c r="N23861" s="2">
        <v>1.25972063853795</v>
      </c>
      <c r="O23861" s="2">
        <v>0.7054873134428115</v>
      </c>
    </row>
    <row r="23862" spans="1:15">
      <c r="A23862" s="1" t="s">
        <v>1029</v>
      </c>
      <c r="B23862" s="1" t="s">
        <v>2276</v>
      </c>
      <c r="C23862" s="1" t="s">
        <v>3545</v>
      </c>
      <c r="D23862" s="1" t="s">
        <v>4844</v>
      </c>
      <c r="E23862" s="1" t="s">
        <v>6142</v>
      </c>
      <c r="F23862" s="1"/>
      <c r="G23862" s="1"/>
      <c r="H23862" s="1" t="b">
        <v>1</v>
      </c>
      <c r="I23862" s="2">
        <v>0.06048577869183814</v>
      </c>
      <c r="J23862" s="2">
        <v>0.197021075993144</v>
      </c>
      <c r="K23862" s="2">
        <v>0.3640921349902105</v>
      </c>
      <c r="L23862" s="2">
        <v>778.1047285350546</v>
      </c>
      <c r="M23862" s="2">
        <v>9.603820536721004</v>
      </c>
      <c r="N23862" s="2">
        <v>1.21834672388763</v>
      </c>
      <c r="O23862" s="2">
        <v>0.7054873134428115</v>
      </c>
    </row>
    <row r="23863" spans="1:15">
      <c r="A23863" s="1" t="s">
        <v>1029</v>
      </c>
      <c r="B23863" s="1" t="s">
        <v>2276</v>
      </c>
      <c r="C23863" s="1" t="s">
        <v>3545</v>
      </c>
      <c r="D23863" s="1" t="s">
        <v>4844</v>
      </c>
      <c r="E23863" s="1" t="s">
        <v>6142</v>
      </c>
      <c r="F23863" s="1"/>
      <c r="G23863" s="1"/>
      <c r="H23863" s="1" t="b">
        <v>1</v>
      </c>
      <c r="I23863" s="2">
        <v>0.06505421712433808</v>
      </c>
      <c r="J23863" s="2">
        <v>0.197021075993144</v>
      </c>
      <c r="K23863" s="2">
        <v>0.2897781714293859</v>
      </c>
      <c r="L23863" s="2">
        <v>4.168088148099719</v>
      </c>
      <c r="M23863" s="2">
        <v>2.059385788528512</v>
      </c>
      <c r="N23863" s="2">
        <v>1.186724545152113</v>
      </c>
      <c r="O23863" s="2">
        <v>0.7054873134428115</v>
      </c>
    </row>
    <row r="23864" spans="1:15">
      <c r="A23864" s="1" t="s">
        <v>1029</v>
      </c>
      <c r="B23864" s="1" t="s">
        <v>2276</v>
      </c>
      <c r="C23864" s="1" t="s">
        <v>3545</v>
      </c>
      <c r="D23864" s="1" t="s">
        <v>4844</v>
      </c>
      <c r="E23864" s="1" t="s">
        <v>6142</v>
      </c>
      <c r="F23864" s="1"/>
      <c r="G23864" s="1"/>
      <c r="H23864" s="1" t="b">
        <v>1</v>
      </c>
      <c r="I23864" s="2">
        <v>0.06615514661693991</v>
      </c>
      <c r="J23864" s="2">
        <v>0.197021075993144</v>
      </c>
      <c r="K23864" s="2">
        <v>0.1648028730048442</v>
      </c>
      <c r="L23864" s="2">
        <v>0.6889644649072608</v>
      </c>
      <c r="M23864" s="2">
        <v>-0.5374985207011115</v>
      </c>
      <c r="N23864" s="2">
        <v>1.179436363715448</v>
      </c>
      <c r="O23864" s="2">
        <v>0.7054873134428115</v>
      </c>
    </row>
    <row r="23865" spans="1:15">
      <c r="A23865" s="1" t="s">
        <v>1029</v>
      </c>
      <c r="B23865" s="1" t="s">
        <v>2276</v>
      </c>
      <c r="C23865" s="1" t="s">
        <v>3545</v>
      </c>
      <c r="D23865" s="1" t="s">
        <v>4844</v>
      </c>
      <c r="E23865" s="1" t="s">
        <v>6142</v>
      </c>
      <c r="F23865" s="1"/>
      <c r="G23865" s="1"/>
      <c r="H23865" s="1" t="b">
        <v>1</v>
      </c>
      <c r="I23865" s="2">
        <v>0.07455544858683819</v>
      </c>
      <c r="J23865" s="2">
        <v>0.197021075993144</v>
      </c>
      <c r="K23865" s="2">
        <v>0.4241682925456966</v>
      </c>
      <c r="L23865" s="2">
        <v>0.3700021105550168</v>
      </c>
      <c r="M23865" s="2">
        <v>-1.434394594744229</v>
      </c>
      <c r="N23865" s="2">
        <v>1.127520612375568</v>
      </c>
      <c r="O23865" s="2">
        <v>0.7054873134428115</v>
      </c>
    </row>
    <row r="23866" spans="1:15">
      <c r="A23866" s="1" t="s">
        <v>1029</v>
      </c>
      <c r="B23866" s="1" t="s">
        <v>2276</v>
      </c>
      <c r="C23866" s="1" t="s">
        <v>3545</v>
      </c>
      <c r="D23866" s="1" t="s">
        <v>4844</v>
      </c>
      <c r="E23866" s="1" t="s">
        <v>6142</v>
      </c>
      <c r="F23866" s="1"/>
      <c r="G23866" s="1"/>
      <c r="H23866" s="1" t="b">
        <v>1</v>
      </c>
      <c r="I23866" s="2">
        <v>0.07799868002597965</v>
      </c>
      <c r="J23866" s="2">
        <v>0.197021075993144</v>
      </c>
      <c r="K23866" s="2">
        <v>0.04386641164755643</v>
      </c>
      <c r="L23866" s="2">
        <v>1.395380472325859</v>
      </c>
      <c r="M23866" s="2">
        <v>0.4806585490774495</v>
      </c>
      <c r="N23866" s="2">
        <v>1.10791274682598</v>
      </c>
      <c r="O23866" s="2">
        <v>0.7054873134428115</v>
      </c>
    </row>
    <row r="23867" spans="1:15">
      <c r="A23867" s="1" t="s">
        <v>1029</v>
      </c>
      <c r="B23867" s="1" t="s">
        <v>2276</v>
      </c>
      <c r="C23867" s="1" t="s">
        <v>3545</v>
      </c>
      <c r="D23867" s="1" t="s">
        <v>4844</v>
      </c>
      <c r="E23867" s="1" t="s">
        <v>6142</v>
      </c>
      <c r="F23867" s="1"/>
      <c r="G23867" s="1"/>
      <c r="H23867" s="1" t="b">
        <v>1</v>
      </c>
      <c r="I23867" s="2">
        <v>0.06397207904879328</v>
      </c>
      <c r="J23867" s="2">
        <v>0.1948119612682028</v>
      </c>
      <c r="K23867" s="2">
        <v>0.4895836957637419</v>
      </c>
      <c r="L23867" s="2">
        <v>4.289026396628072</v>
      </c>
      <c r="M23867" s="2">
        <v>2.100650195005232</v>
      </c>
      <c r="N23867" s="2">
        <v>1.194009534779604</v>
      </c>
      <c r="O23867" s="2">
        <v>0.7103843813727082</v>
      </c>
    </row>
    <row r="23868" spans="1:15">
      <c r="A23868" s="1" t="s">
        <v>1029</v>
      </c>
      <c r="B23868" s="1" t="s">
        <v>2276</v>
      </c>
      <c r="C23868" s="1" t="s">
        <v>3545</v>
      </c>
      <c r="D23868" s="1" t="s">
        <v>4844</v>
      </c>
      <c r="E23868" s="1" t="s">
        <v>6142</v>
      </c>
      <c r="F23868" s="1"/>
      <c r="G23868" s="1"/>
      <c r="H23868" s="1" t="b">
        <v>1</v>
      </c>
      <c r="I23868" s="2">
        <v>0.1951767623184094</v>
      </c>
      <c r="J23868" s="2">
        <v>0.3638955582321818</v>
      </c>
      <c r="K23868" s="2">
        <v>0.07947122209467969</v>
      </c>
      <c r="L23868" s="2">
        <v>1.365180802415958</v>
      </c>
      <c r="M23868" s="2">
        <v>0.4490920320794259</v>
      </c>
      <c r="N23868" s="2">
        <v>0.7095718905506697</v>
      </c>
      <c r="O23868" s="2">
        <v>0.4390232454498358</v>
      </c>
    </row>
    <row r="23869" spans="1:15">
      <c r="A23869" s="1" t="s">
        <v>1029</v>
      </c>
      <c r="B23869" s="1" t="s">
        <v>2276</v>
      </c>
      <c r="C23869" s="1" t="s">
        <v>3545</v>
      </c>
      <c r="D23869" s="1" t="s">
        <v>4844</v>
      </c>
      <c r="E23869" s="1" t="s">
        <v>6142</v>
      </c>
      <c r="F23869" s="1"/>
      <c r="G23869" s="1"/>
      <c r="H23869" s="1" t="b">
        <v>1</v>
      </c>
      <c r="I23869" s="2">
        <v>0.1028747976069769</v>
      </c>
      <c r="J23869" s="2">
        <v>0.2084249465099755</v>
      </c>
      <c r="K23869" s="2">
        <v>0.0008924231204820433</v>
      </c>
      <c r="L23869" s="2">
        <v>1.308181738918293</v>
      </c>
      <c r="M23869" s="2">
        <v>0.3875629809145104</v>
      </c>
      <c r="N23869" s="2">
        <v>0.9876910061977499</v>
      </c>
      <c r="O23869" s="2">
        <v>0.6810503012879292</v>
      </c>
    </row>
    <row r="23870" spans="1:15">
      <c r="A23870" s="1" t="s">
        <v>1029</v>
      </c>
      <c r="B23870" s="1" t="s">
        <v>2276</v>
      </c>
      <c r="C23870" s="1" t="s">
        <v>3545</v>
      </c>
      <c r="D23870" s="1" t="s">
        <v>4844</v>
      </c>
      <c r="E23870" s="1" t="s">
        <v>6142</v>
      </c>
      <c r="F23870" s="1"/>
      <c r="G23870" s="1"/>
      <c r="H23870" s="1" t="b">
        <v>1</v>
      </c>
      <c r="I23870" s="2">
        <v>0.1042966063940628</v>
      </c>
      <c r="J23870" s="2">
        <v>0.2084249465099755</v>
      </c>
      <c r="K23870" s="2">
        <v>0.1704347392938439</v>
      </c>
      <c r="L23870" s="2">
        <v>0.6123240728018667</v>
      </c>
      <c r="M23870" s="2">
        <v>-0.7076326928192789</v>
      </c>
      <c r="N23870" s="2">
        <v>0.9817298224297462</v>
      </c>
      <c r="O23870" s="2">
        <v>0.6810503012879292</v>
      </c>
    </row>
    <row r="23871" spans="1:15">
      <c r="A23871" s="1" t="s">
        <v>1029</v>
      </c>
      <c r="B23871" s="1" t="s">
        <v>2276</v>
      </c>
      <c r="C23871" s="1" t="s">
        <v>3545</v>
      </c>
      <c r="D23871" s="1" t="s">
        <v>4844</v>
      </c>
      <c r="E23871" s="1" t="s">
        <v>6142</v>
      </c>
      <c r="F23871" s="1"/>
      <c r="G23871" s="1"/>
      <c r="H23871" s="1" t="b">
        <v>1</v>
      </c>
      <c r="I23871" s="2">
        <v>0.1100020551024871</v>
      </c>
      <c r="J23871" s="2">
        <v>0.2084249465099755</v>
      </c>
      <c r="K23871" s="2">
        <v>0.1787989985950058</v>
      </c>
      <c r="L23871" s="2">
        <v>1.482271536321352</v>
      </c>
      <c r="M23871" s="2">
        <v>0.5678097581838112</v>
      </c>
      <c r="N23871" s="2">
        <v>0.9585992011023874</v>
      </c>
      <c r="O23871" s="2">
        <v>0.6810503012879292</v>
      </c>
    </row>
    <row r="23872" spans="1:15">
      <c r="A23872" s="1" t="s">
        <v>1029</v>
      </c>
      <c r="B23872" s="1" t="s">
        <v>2276</v>
      </c>
      <c r="C23872" s="1" t="s">
        <v>3545</v>
      </c>
      <c r="D23872" s="1" t="s">
        <v>4844</v>
      </c>
      <c r="E23872" s="1" t="s">
        <v>6142</v>
      </c>
      <c r="F23872" s="1"/>
      <c r="G23872" s="1"/>
      <c r="H23872" s="1" t="b">
        <v>1</v>
      </c>
      <c r="I23872" s="2">
        <v>0.1238573932481834</v>
      </c>
      <c r="J23872" s="2">
        <v>0.2229433078467301</v>
      </c>
      <c r="K23872" s="2">
        <v>0.3152508554838186</v>
      </c>
      <c r="L23872" s="2">
        <v>0.505644850166024</v>
      </c>
      <c r="M23872" s="2">
        <v>-0.983803660165101</v>
      </c>
      <c r="N23872" s="2">
        <v>0.9070780645641583</v>
      </c>
      <c r="O23872" s="2">
        <v>0.6518055594608521</v>
      </c>
    </row>
    <row r="23873" spans="1:15">
      <c r="A23873" s="1" t="s">
        <v>1029</v>
      </c>
      <c r="B23873" s="1" t="s">
        <v>2276</v>
      </c>
      <c r="C23873" s="1" t="s">
        <v>3545</v>
      </c>
      <c r="D23873" s="1" t="s">
        <v>4844</v>
      </c>
      <c r="E23873" s="1" t="s">
        <v>6142</v>
      </c>
      <c r="F23873" s="1"/>
      <c r="G23873" s="1"/>
      <c r="H23873" s="1" t="b">
        <v>1</v>
      </c>
      <c r="I23873" s="2">
        <v>0.1848656871153917</v>
      </c>
      <c r="J23873" s="2">
        <v>0.2786018379634727</v>
      </c>
      <c r="K23873" s="2">
        <v>0.3087994746166863</v>
      </c>
      <c r="L23873" s="2">
        <v>1.741044103799136</v>
      </c>
      <c r="M23873" s="2">
        <v>0.7999527495291522</v>
      </c>
      <c r="N23873" s="2">
        <v>0.7331436906760194</v>
      </c>
      <c r="O23873" s="2">
        <v>0.5550160228195887</v>
      </c>
    </row>
    <row r="23874" spans="1:15">
      <c r="A23874" s="1" t="s">
        <v>1029</v>
      </c>
      <c r="B23874" s="1" t="s">
        <v>2276</v>
      </c>
      <c r="C23874" s="1" t="s">
        <v>3545</v>
      </c>
      <c r="D23874" s="1" t="s">
        <v>4844</v>
      </c>
      <c r="E23874" s="1" t="s">
        <v>6142</v>
      </c>
      <c r="F23874" s="1"/>
      <c r="G23874" s="1"/>
      <c r="H23874" s="1" t="b">
        <v>1</v>
      </c>
      <c r="I23874" s="2">
        <v>0.1857345586423152</v>
      </c>
      <c r="J23874" s="2">
        <v>0.2786018379634727</v>
      </c>
      <c r="K23874" s="2">
        <v>0.02656317035604336</v>
      </c>
      <c r="L23874" s="2">
        <v>0.727186239697347</v>
      </c>
      <c r="M23874" s="2">
        <v>-0.459603194734087</v>
      </c>
      <c r="N23874" s="2">
        <v>0.7311072818752699</v>
      </c>
      <c r="O23874" s="2">
        <v>0.5550160228195887</v>
      </c>
    </row>
    <row r="23875" spans="1:15">
      <c r="A23875" s="1" t="s">
        <v>1029</v>
      </c>
      <c r="B23875" s="1" t="s">
        <v>2276</v>
      </c>
      <c r="C23875" s="1" t="s">
        <v>3545</v>
      </c>
      <c r="D23875" s="1" t="s">
        <v>4844</v>
      </c>
      <c r="E23875" s="1" t="s">
        <v>6142</v>
      </c>
      <c r="F23875" s="1"/>
      <c r="G23875" s="1"/>
      <c r="H23875" s="1" t="b">
        <v>1</v>
      </c>
      <c r="I23875" s="2">
        <v>0.2430610491628281</v>
      </c>
      <c r="J23875" s="2">
        <v>0.3500079107944725</v>
      </c>
      <c r="K23875" s="2">
        <v>0.1917528310539752</v>
      </c>
      <c r="L23875" s="2">
        <v>0.8078111194300428</v>
      </c>
      <c r="M23875" s="2">
        <v>-0.3079100901732111</v>
      </c>
      <c r="N23875" s="2">
        <v>0.6142846318147993</v>
      </c>
      <c r="O23875" s="2">
        <v>0.4559221397195498</v>
      </c>
    </row>
    <row r="23876" spans="1:15">
      <c r="A23876" s="1" t="s">
        <v>1029</v>
      </c>
      <c r="B23876" s="1" t="s">
        <v>2276</v>
      </c>
      <c r="C23876" s="1" t="s">
        <v>3545</v>
      </c>
      <c r="D23876" s="1" t="s">
        <v>4844</v>
      </c>
      <c r="E23876" s="1" t="s">
        <v>6142</v>
      </c>
      <c r="F23876" s="1"/>
      <c r="G23876" s="1"/>
      <c r="H23876" s="1" t="b">
        <v>1</v>
      </c>
      <c r="I23876" s="2">
        <v>0.3686014686449499</v>
      </c>
      <c r="J23876" s="2">
        <v>0.5243907591854607</v>
      </c>
      <c r="K23876" s="2">
        <v>0.08032938469490059</v>
      </c>
      <c r="L23876" s="2">
        <v>1.189292105956666</v>
      </c>
      <c r="M23876" s="2">
        <v>0.2501031036939162</v>
      </c>
      <c r="N23876" s="2">
        <v>0.4334429387232202</v>
      </c>
      <c r="O23876" s="2">
        <v>0.2803449700523635</v>
      </c>
    </row>
    <row r="23877" spans="1:15">
      <c r="A23877" s="1" t="s">
        <v>1029</v>
      </c>
      <c r="B23877" s="1" t="s">
        <v>2276</v>
      </c>
      <c r="C23877" s="1" t="s">
        <v>3545</v>
      </c>
      <c r="D23877" s="1" t="s">
        <v>4844</v>
      </c>
      <c r="E23877" s="1" t="s">
        <v>6142</v>
      </c>
      <c r="F23877" s="1"/>
      <c r="G23877" s="1"/>
      <c r="H23877" s="1" t="b">
        <v>1</v>
      </c>
      <c r="I23877" s="2">
        <v>0.3487873156797661</v>
      </c>
      <c r="J23877" s="2">
        <v>0.4484408344454136</v>
      </c>
      <c r="K23877" s="2">
        <v>0.08711160642709867</v>
      </c>
      <c r="L23877" s="2">
        <v>0.8858185760521998</v>
      </c>
      <c r="M23877" s="2">
        <v>-0.1749168433207307</v>
      </c>
      <c r="N23877" s="2">
        <v>0.4574393174047537</v>
      </c>
      <c r="O23877" s="2">
        <v>0.3482948479796856</v>
      </c>
    </row>
    <row r="23878" spans="1:15">
      <c r="A23878" s="1" t="s">
        <v>1029</v>
      </c>
      <c r="B23878" s="1" t="s">
        <v>2276</v>
      </c>
      <c r="C23878" s="1" t="s">
        <v>3545</v>
      </c>
      <c r="D23878" s="1" t="s">
        <v>4844</v>
      </c>
      <c r="E23878" s="1" t="s">
        <v>6142</v>
      </c>
      <c r="F23878" s="1"/>
      <c r="G23878" s="1"/>
      <c r="H23878" s="1" t="b">
        <v>1</v>
      </c>
      <c r="I23878" s="2">
        <v>0.4235129801011694</v>
      </c>
      <c r="J23878" s="2">
        <v>0.5082155761214033</v>
      </c>
      <c r="K23878" s="2">
        <v>0.1478614609634142</v>
      </c>
      <c r="L23878" s="2">
        <v>1.218184092800284</v>
      </c>
      <c r="M23878" s="2">
        <v>0.2847321707655673</v>
      </c>
      <c r="N23878" s="2">
        <v>0.3731332745896486</v>
      </c>
      <c r="O23878" s="2">
        <v>0.2939520285420237</v>
      </c>
    </row>
    <row r="23879" spans="1:15">
      <c r="A23879" s="1" t="s">
        <v>1029</v>
      </c>
      <c r="B23879" s="1" t="s">
        <v>2276</v>
      </c>
      <c r="C23879" s="1" t="s">
        <v>3545</v>
      </c>
      <c r="D23879" s="1" t="s">
        <v>4844</v>
      </c>
      <c r="E23879" s="1" t="s">
        <v>6142</v>
      </c>
      <c r="F23879" s="1"/>
      <c r="G23879" s="1"/>
      <c r="H23879" s="1" t="b">
        <v>1</v>
      </c>
      <c r="I23879" s="2">
        <v>0.4782578274900475</v>
      </c>
      <c r="J23879" s="2">
        <v>0.5521365349121706</v>
      </c>
      <c r="K23879" s="2">
        <v>0.1959815570074373</v>
      </c>
      <c r="L23879" s="2">
        <v>1.137477220144554</v>
      </c>
      <c r="M23879" s="2">
        <v>0.1858376532554541</v>
      </c>
      <c r="N23879" s="2">
        <v>0.3203379132862056</v>
      </c>
      <c r="O23879" s="2">
        <v>0.2579535146135591</v>
      </c>
    </row>
    <row r="23880" spans="1:15">
      <c r="A23880" s="1" t="s">
        <v>1029</v>
      </c>
      <c r="B23880" s="1" t="s">
        <v>2276</v>
      </c>
      <c r="C23880" s="1" t="s">
        <v>3545</v>
      </c>
      <c r="D23880" s="1" t="s">
        <v>4844</v>
      </c>
      <c r="E23880" s="1" t="s">
        <v>6142</v>
      </c>
      <c r="F23880" s="1"/>
      <c r="G23880" s="1"/>
      <c r="H23880" s="1" t="b">
        <v>1</v>
      </c>
      <c r="I23880" s="2">
        <v>0.5052880320187825</v>
      </c>
      <c r="J23880" s="2">
        <v>0.5521365349121706</v>
      </c>
      <c r="K23880" s="2">
        <v>0.1291986297998061</v>
      </c>
      <c r="L23880" s="2">
        <v>0.8979913251730176</v>
      </c>
      <c r="M23880" s="2">
        <v>-0.1552265866584875</v>
      </c>
      <c r="N23880" s="2">
        <v>0.2964609881060322</v>
      </c>
      <c r="O23880" s="2">
        <v>0.2579535146135591</v>
      </c>
    </row>
    <row r="23881" spans="1:15">
      <c r="A23881" s="1" t="s">
        <v>1029</v>
      </c>
      <c r="B23881" s="1" t="s">
        <v>2276</v>
      </c>
      <c r="C23881" s="1" t="s">
        <v>3545</v>
      </c>
      <c r="D23881" s="1" t="s">
        <v>4844</v>
      </c>
      <c r="E23881" s="1" t="s">
        <v>6142</v>
      </c>
      <c r="F23881" s="1"/>
      <c r="G23881" s="1"/>
      <c r="H23881" s="1" t="b">
        <v>1</v>
      </c>
      <c r="I23881" s="2">
        <v>0.5506498974600449</v>
      </c>
      <c r="J23881" s="2">
        <v>0.5830410678988713</v>
      </c>
      <c r="K23881" s="2">
        <v>0.2026953583670907</v>
      </c>
      <c r="L23881" s="2">
        <v>1.169541156324581</v>
      </c>
      <c r="M23881" s="2">
        <v>0.2259426312334248</v>
      </c>
      <c r="N23881" s="2">
        <v>0.2591244373130112</v>
      </c>
      <c r="O23881" s="2">
        <v>0.2343008535879789</v>
      </c>
    </row>
    <row r="23882" spans="1:15">
      <c r="A23882" s="1" t="s">
        <v>1029</v>
      </c>
      <c r="B23882" s="1" t="s">
        <v>2276</v>
      </c>
      <c r="C23882" s="1" t="s">
        <v>3545</v>
      </c>
      <c r="D23882" s="1" t="s">
        <v>4844</v>
      </c>
      <c r="E23882" s="1" t="s">
        <v>6142</v>
      </c>
      <c r="F23882" s="1"/>
      <c r="G23882" s="1"/>
      <c r="H23882" s="1" t="b">
        <v>1</v>
      </c>
      <c r="I23882" s="2">
        <v>0.592386166177155</v>
      </c>
      <c r="J23882" s="2">
        <v>0.6093114852107879</v>
      </c>
      <c r="K23882" s="2">
        <v>0.4860405743577809</v>
      </c>
      <c r="L23882" s="2">
        <v>0.7862871534090836</v>
      </c>
      <c r="M23882" s="2">
        <v>-0.3468718114834841</v>
      </c>
      <c r="N23882" s="2">
        <v>0.2273950919858657</v>
      </c>
      <c r="O23882" s="2">
        <v>0.2151606355688541</v>
      </c>
    </row>
    <row r="23883" spans="1:15">
      <c r="A23883" s="1" t="s">
        <v>1029</v>
      </c>
      <c r="B23883" s="1" t="s">
        <v>2276</v>
      </c>
      <c r="C23883" s="1" t="s">
        <v>3545</v>
      </c>
      <c r="D23883" s="1" t="s">
        <v>4844</v>
      </c>
      <c r="E23883" s="1" t="s">
        <v>6142</v>
      </c>
      <c r="F23883" s="1"/>
      <c r="G23883" s="1"/>
      <c r="H23883" s="1" t="b">
        <v>1</v>
      </c>
      <c r="I23883" s="2">
        <v>0.8570018773102033</v>
      </c>
      <c r="J23883" s="2">
        <v>0.8570018773102033</v>
      </c>
      <c r="K23883" s="2">
        <v>0.5369094809040718</v>
      </c>
      <c r="L23883" s="2">
        <v>0.9198679648251562</v>
      </c>
      <c r="M23883" s="2">
        <v>-0.120501299111467</v>
      </c>
      <c r="N23883" s="2">
        <v>0.06701822672957998</v>
      </c>
      <c r="O23883" s="2">
        <v>0.06701822672957998</v>
      </c>
    </row>
    <row r="23884" spans="1:15">
      <c r="A23884" s="1" t="s">
        <v>1030</v>
      </c>
      <c r="B23884" s="1" t="s">
        <v>2277</v>
      </c>
      <c r="C23884" s="1" t="s">
        <v>3546</v>
      </c>
      <c r="D23884" s="1" t="s">
        <v>4845</v>
      </c>
      <c r="E23884" s="1" t="s">
        <v>6143</v>
      </c>
      <c r="F23884" s="1"/>
      <c r="G23884" s="1"/>
      <c r="H23884" s="1" t="b">
        <v>0</v>
      </c>
      <c r="I23884" s="2">
        <v>0.0717410306391711</v>
      </c>
      <c r="J23884" s="2">
        <v>0.211706717231732</v>
      </c>
      <c r="K23884" s="2">
        <v>0.5278850327926242</v>
      </c>
      <c r="L23884" s="2">
        <v>0.3348263499810132</v>
      </c>
      <c r="M23884" s="2">
        <v>-1.578515026105872</v>
      </c>
      <c r="N23884" s="2">
        <v>1.144232388495156</v>
      </c>
      <c r="O23884" s="2">
        <v>0.6742653620543072</v>
      </c>
    </row>
    <row r="23885" spans="1:15">
      <c r="A23885" s="1" t="s">
        <v>1030</v>
      </c>
      <c r="B23885" s="1" t="s">
        <v>2277</v>
      </c>
      <c r="C23885" s="1" t="s">
        <v>3546</v>
      </c>
      <c r="D23885" s="1" t="s">
        <v>4845</v>
      </c>
      <c r="E23885" s="1" t="s">
        <v>6143</v>
      </c>
      <c r="F23885" s="1"/>
      <c r="G23885" s="1"/>
      <c r="H23885" s="1" t="b">
        <v>0</v>
      </c>
      <c r="I23885" s="2">
        <v>0.08468268689269275</v>
      </c>
      <c r="J23885" s="2">
        <v>0.211706717231732</v>
      </c>
      <c r="K23885" s="2">
        <v>0.03471214240712705</v>
      </c>
      <c r="L23885" s="2">
        <v>0.00110595642053271</v>
      </c>
      <c r="M23885" s="2">
        <v>-9.82048974639511</v>
      </c>
      <c r="N23885" s="2">
        <v>1.072205370726345</v>
      </c>
      <c r="O23885" s="2">
        <v>0.6742653620543072</v>
      </c>
    </row>
    <row r="23886" spans="1:15">
      <c r="A23886" s="1" t="s">
        <v>1030</v>
      </c>
      <c r="B23886" s="1" t="s">
        <v>2277</v>
      </c>
      <c r="C23886" s="1" t="s">
        <v>3546</v>
      </c>
      <c r="D23886" s="1" t="s">
        <v>4845</v>
      </c>
      <c r="E23886" s="1" t="s">
        <v>6143</v>
      </c>
      <c r="F23886" s="1"/>
      <c r="G23886" s="1"/>
      <c r="H23886" s="1" t="b">
        <v>0</v>
      </c>
      <c r="I23886" s="2">
        <v>0.1959482735304896</v>
      </c>
      <c r="J23886" s="2">
        <v>0.3265804558841494</v>
      </c>
      <c r="K23886" s="2">
        <v>0.4492557277912891</v>
      </c>
      <c r="L23886" s="2">
        <v>2.442077387097223</v>
      </c>
      <c r="M23886" s="2">
        <v>1.288108918676011</v>
      </c>
      <c r="N23886" s="2">
        <v>0.7078585586695973</v>
      </c>
      <c r="O23886" s="2">
        <v>0.486009809053241</v>
      </c>
    </row>
    <row r="23887" spans="1:15">
      <c r="A23887" s="1" t="s">
        <v>1030</v>
      </c>
      <c r="B23887" s="1" t="s">
        <v>2277</v>
      </c>
      <c r="C23887" s="1" t="s">
        <v>3546</v>
      </c>
      <c r="D23887" s="1" t="s">
        <v>4845</v>
      </c>
      <c r="E23887" s="1" t="s">
        <v>6143</v>
      </c>
      <c r="F23887" s="1"/>
      <c r="G23887" s="1"/>
      <c r="H23887" s="1" t="b">
        <v>0</v>
      </c>
      <c r="I23887" s="2">
        <v>0.2912440334499929</v>
      </c>
      <c r="J23887" s="2">
        <v>0.364055041812491</v>
      </c>
      <c r="K23887" s="2">
        <v>0.4934807992073037</v>
      </c>
      <c r="L23887" s="2">
        <v>0.5972791227109615</v>
      </c>
      <c r="M23887" s="2">
        <v>-0.7435228001758575</v>
      </c>
      <c r="N23887" s="2">
        <v>0.5357429630175521</v>
      </c>
      <c r="O23887" s="2">
        <v>0.4388329500094958</v>
      </c>
    </row>
    <row r="23888" spans="1:15">
      <c r="A23888" s="1" t="s">
        <v>1030</v>
      </c>
      <c r="B23888" s="1" t="s">
        <v>2277</v>
      </c>
      <c r="C23888" s="1" t="s">
        <v>3546</v>
      </c>
      <c r="D23888" s="1" t="s">
        <v>4845</v>
      </c>
      <c r="E23888" s="1" t="s">
        <v>6143</v>
      </c>
      <c r="F23888" s="1"/>
      <c r="G23888" s="1"/>
      <c r="H23888" s="1" t="b">
        <v>0</v>
      </c>
      <c r="I23888" s="2">
        <v>0.5892509704778703</v>
      </c>
      <c r="J23888" s="2">
        <v>0.5892509704778703</v>
      </c>
      <c r="K23888" s="2">
        <v>0.3136097182845223</v>
      </c>
      <c r="L23888" s="2">
        <v>1.258981000065551</v>
      </c>
      <c r="M23888" s="2">
        <v>0.3322565107630115</v>
      </c>
      <c r="N23888" s="2">
        <v>0.2296996935336567</v>
      </c>
      <c r="O23888" s="2">
        <v>0.2296996935336567</v>
      </c>
    </row>
    <row r="23889" spans="1:15">
      <c r="A23889" s="1" t="s">
        <v>1031</v>
      </c>
      <c r="B23889" s="1" t="s">
        <v>2278</v>
      </c>
      <c r="C23889" s="1" t="s">
        <v>3547</v>
      </c>
      <c r="D23889" s="1" t="s">
        <v>4846</v>
      </c>
      <c r="E23889" s="1" t="s">
        <v>6144</v>
      </c>
      <c r="F23889" s="1"/>
      <c r="G23889" s="1"/>
      <c r="H23889" s="1" t="b">
        <v>0</v>
      </c>
      <c r="I23889" s="2">
        <v>0.000168523569689487</v>
      </c>
      <c r="J23889" s="2">
        <v>0.001179664987826409</v>
      </c>
      <c r="K23889" s="2">
        <v>0.09307871508152525</v>
      </c>
      <c r="L23889" s="2">
        <v>0.3639487591203345</v>
      </c>
      <c r="M23889" s="2">
        <v>-1.458192749317078</v>
      </c>
      <c r="N23889" s="2">
        <v>3.773339350162167</v>
      </c>
      <c r="O23889" s="2">
        <v>2.92824131014791</v>
      </c>
    </row>
    <row r="23890" spans="1:15">
      <c r="A23890" s="1" t="s">
        <v>1031</v>
      </c>
      <c r="B23890" s="1" t="s">
        <v>2278</v>
      </c>
      <c r="C23890" s="1" t="s">
        <v>3547</v>
      </c>
      <c r="D23890" s="1" t="s">
        <v>4846</v>
      </c>
      <c r="E23890" s="1" t="s">
        <v>6144</v>
      </c>
      <c r="F23890" s="1"/>
      <c r="G23890" s="1"/>
      <c r="H23890" s="1" t="b">
        <v>0</v>
      </c>
      <c r="I23890" s="2">
        <v>0.01523947694867559</v>
      </c>
      <c r="J23890" s="2">
        <v>0.05333816932036456</v>
      </c>
      <c r="K23890" s="2">
        <v>0.399217800901465</v>
      </c>
      <c r="L23890" s="2">
        <v>0.3625991340079581</v>
      </c>
      <c r="M23890" s="2">
        <v>-1.463552615375938</v>
      </c>
      <c r="N23890" s="2">
        <v>1.817029938652729</v>
      </c>
      <c r="O23890" s="2">
        <v>1.272961894302453</v>
      </c>
    </row>
    <row r="23891" spans="1:15">
      <c r="A23891" s="1" t="s">
        <v>1031</v>
      </c>
      <c r="B23891" s="1" t="s">
        <v>2278</v>
      </c>
      <c r="C23891" s="1" t="s">
        <v>3547</v>
      </c>
      <c r="D23891" s="1" t="s">
        <v>4846</v>
      </c>
      <c r="E23891" s="1" t="s">
        <v>6144</v>
      </c>
      <c r="F23891" s="1"/>
      <c r="G23891" s="1"/>
      <c r="H23891" s="1" t="b">
        <v>0</v>
      </c>
      <c r="I23891" s="2">
        <v>0.04746142778990712</v>
      </c>
      <c r="J23891" s="2">
        <v>0.1107433315097833</v>
      </c>
      <c r="K23891" s="2">
        <v>0.3063549429790787</v>
      </c>
      <c r="L23891" s="2">
        <v>8.079483781283178</v>
      </c>
      <c r="M23891" s="2">
        <v>3.014263118475322</v>
      </c>
      <c r="N23891" s="2">
        <v>1.323659200970115</v>
      </c>
      <c r="O23891" s="2">
        <v>0.9556824156755204</v>
      </c>
    </row>
    <row r="23892" spans="1:15">
      <c r="A23892" s="1" t="s">
        <v>1031</v>
      </c>
      <c r="B23892" s="1" t="s">
        <v>2278</v>
      </c>
      <c r="C23892" s="1" t="s">
        <v>3547</v>
      </c>
      <c r="D23892" s="1" t="s">
        <v>4846</v>
      </c>
      <c r="E23892" s="1" t="s">
        <v>6144</v>
      </c>
      <c r="F23892" s="1"/>
      <c r="G23892" s="1"/>
      <c r="H23892" s="1" t="b">
        <v>0</v>
      </c>
      <c r="I23892" s="2">
        <v>0.07248711732378528</v>
      </c>
      <c r="J23892" s="2">
        <v>0.1262865210008483</v>
      </c>
      <c r="K23892" s="2">
        <v>0.3281543169864128</v>
      </c>
      <c r="L23892" s="2">
        <v>5.119818044556499</v>
      </c>
      <c r="M23892" s="2">
        <v>2.356092538568907</v>
      </c>
      <c r="N23892" s="2">
        <v>1.139739170978435</v>
      </c>
      <c r="O23892" s="2">
        <v>0.8986430007300468</v>
      </c>
    </row>
    <row r="23893" spans="1:15">
      <c r="A23893" s="1" t="s">
        <v>1031</v>
      </c>
      <c r="B23893" s="1" t="s">
        <v>2278</v>
      </c>
      <c r="C23893" s="1" t="s">
        <v>3547</v>
      </c>
      <c r="D23893" s="1" t="s">
        <v>4846</v>
      </c>
      <c r="E23893" s="1" t="s">
        <v>6144</v>
      </c>
      <c r="F23893" s="1"/>
      <c r="G23893" s="1"/>
      <c r="H23893" s="1" t="b">
        <v>0</v>
      </c>
      <c r="I23893" s="2">
        <v>0.09020465785774882</v>
      </c>
      <c r="J23893" s="2">
        <v>0.1262865210008483</v>
      </c>
      <c r="K23893" s="2">
        <v>0.345176260052561</v>
      </c>
      <c r="L23893" s="2">
        <v>3.438455527277257</v>
      </c>
      <c r="M23893" s="2">
        <v>1.781760686005571</v>
      </c>
      <c r="N23893" s="2">
        <v>1.044771036408285</v>
      </c>
      <c r="O23893" s="2">
        <v>0.8986430007300468</v>
      </c>
    </row>
    <row r="23894" spans="1:15">
      <c r="A23894" s="1" t="s">
        <v>1031</v>
      </c>
      <c r="B23894" s="1" t="s">
        <v>2278</v>
      </c>
      <c r="C23894" s="1" t="s">
        <v>3547</v>
      </c>
      <c r="D23894" s="1" t="s">
        <v>4846</v>
      </c>
      <c r="E23894" s="1" t="s">
        <v>6144</v>
      </c>
      <c r="F23894" s="1"/>
      <c r="G23894" s="1"/>
      <c r="H23894" s="1" t="b">
        <v>0</v>
      </c>
      <c r="I23894" s="2">
        <v>0.25126889556754</v>
      </c>
      <c r="J23894" s="2">
        <v>0.2931470448287968</v>
      </c>
      <c r="K23894" s="2">
        <v>0.07908018356650465</v>
      </c>
      <c r="L23894" s="2">
        <v>0.8081386926771191</v>
      </c>
      <c r="M23894" s="2">
        <v>-0.3073251854911258</v>
      </c>
      <c r="N23894" s="2">
        <v>0.5998612691449859</v>
      </c>
      <c r="O23894" s="2">
        <v>0.5329144795143724</v>
      </c>
    </row>
    <row r="23895" spans="1:15">
      <c r="A23895" s="1" t="s">
        <v>1031</v>
      </c>
      <c r="B23895" s="1" t="s">
        <v>2278</v>
      </c>
      <c r="C23895" s="1" t="s">
        <v>3547</v>
      </c>
      <c r="D23895" s="1" t="s">
        <v>4846</v>
      </c>
      <c r="E23895" s="1" t="s">
        <v>6144</v>
      </c>
      <c r="F23895" s="1"/>
      <c r="G23895" s="1"/>
      <c r="H23895" s="1" t="b">
        <v>0</v>
      </c>
      <c r="I23895" s="2">
        <v>0.3592014903447615</v>
      </c>
      <c r="J23895" s="2">
        <v>0.3592014903447615</v>
      </c>
      <c r="K23895" s="2">
        <v>0.01714580469327347</v>
      </c>
      <c r="L23895" s="2">
        <v>0.9048834825196611</v>
      </c>
      <c r="M23895" s="2">
        <v>-0.1441960596122466</v>
      </c>
      <c r="N23895" s="2">
        <v>0.4446618700916951</v>
      </c>
      <c r="O23895" s="2">
        <v>0.4446618700916951</v>
      </c>
    </row>
    <row r="23896" spans="1:15">
      <c r="A23896" s="1" t="s">
        <v>1032</v>
      </c>
      <c r="B23896" s="1" t="s">
        <v>2279</v>
      </c>
      <c r="C23896" s="1" t="s">
        <v>3548</v>
      </c>
      <c r="D23896" s="1" t="s">
        <v>4847</v>
      </c>
      <c r="E23896" s="1" t="s">
        <v>6145</v>
      </c>
      <c r="F23896" s="1"/>
      <c r="G23896" s="1"/>
      <c r="H23896" s="1" t="b">
        <v>1</v>
      </c>
      <c r="I23896" s="2">
        <v>0.0106222735867576</v>
      </c>
      <c r="J23896" s="2">
        <v>0.2615127778465721</v>
      </c>
      <c r="K23896" s="2">
        <v>0.4165048325398607</v>
      </c>
      <c r="L23896" s="2">
        <v>0.2807601337780262</v>
      </c>
      <c r="M23896" s="2">
        <v>-1.832589998575096</v>
      </c>
      <c r="N23896" s="2">
        <v>1.973782517105452</v>
      </c>
      <c r="O23896" s="2">
        <v>0.5825070860981196</v>
      </c>
    </row>
    <row r="23897" spans="1:15">
      <c r="A23897" s="1" t="s">
        <v>1032</v>
      </c>
      <c r="B23897" s="1" t="s">
        <v>2279</v>
      </c>
      <c r="C23897" s="1" t="s">
        <v>3548</v>
      </c>
      <c r="D23897" s="1" t="s">
        <v>4847</v>
      </c>
      <c r="E23897" s="1" t="s">
        <v>6145</v>
      </c>
      <c r="F23897" s="1"/>
      <c r="G23897" s="1"/>
      <c r="H23897" s="1" t="b">
        <v>1</v>
      </c>
      <c r="I23897" s="2">
        <v>0.01541911615999566</v>
      </c>
      <c r="J23897" s="2">
        <v>0.1425131101504716</v>
      </c>
      <c r="K23897" s="2">
        <v>0.03471214240712705</v>
      </c>
      <c r="L23897" s="2">
        <v>0.00198738396994536</v>
      </c>
      <c r="M23897" s="2">
        <v>-8.974913651118374</v>
      </c>
      <c r="N23897" s="2">
        <v>1.81194051978946</v>
      </c>
      <c r="O23897" s="2">
        <v>0.8461451819424102</v>
      </c>
    </row>
    <row r="23898" spans="1:15">
      <c r="A23898" s="1" t="s">
        <v>1032</v>
      </c>
      <c r="B23898" s="1" t="s">
        <v>2279</v>
      </c>
      <c r="C23898" s="1" t="s">
        <v>3548</v>
      </c>
      <c r="D23898" s="1" t="s">
        <v>4847</v>
      </c>
      <c r="E23898" s="1" t="s">
        <v>6145</v>
      </c>
      <c r="F23898" s="1"/>
      <c r="G23898" s="1"/>
      <c r="H23898" s="1" t="b">
        <v>1</v>
      </c>
      <c r="I23898" s="2">
        <v>0.01847479670302318</v>
      </c>
      <c r="J23898" s="2">
        <v>0.1425131101504716</v>
      </c>
      <c r="K23898" s="2">
        <v>0.1558654824944382</v>
      </c>
      <c r="L23898" s="2">
        <v>0.2485724985526985</v>
      </c>
      <c r="M23898" s="2">
        <v>-2.008261405883918</v>
      </c>
      <c r="N23898" s="2">
        <v>1.7334203318907</v>
      </c>
      <c r="O23898" s="2">
        <v>0.8461451819424102</v>
      </c>
    </row>
    <row r="23899" spans="1:15">
      <c r="A23899" s="1" t="s">
        <v>1032</v>
      </c>
      <c r="B23899" s="1" t="s">
        <v>2279</v>
      </c>
      <c r="C23899" s="1" t="s">
        <v>3548</v>
      </c>
      <c r="D23899" s="1" t="s">
        <v>4847</v>
      </c>
      <c r="E23899" s="1" t="s">
        <v>6145</v>
      </c>
      <c r="F23899" s="1"/>
      <c r="G23899" s="1"/>
      <c r="H23899" s="1" t="b">
        <v>1</v>
      </c>
      <c r="I23899" s="2">
        <v>0.01911949773277015</v>
      </c>
      <c r="J23899" s="2">
        <v>0.1425131101504716</v>
      </c>
      <c r="K23899" s="2">
        <v>0.2694748927506587</v>
      </c>
      <c r="L23899" s="2">
        <v>0.2871183791093291</v>
      </c>
      <c r="M23899" s="2">
        <v>-1.800282411151012</v>
      </c>
      <c r="N23899" s="2">
        <v>1.718523520781231</v>
      </c>
      <c r="O23899" s="2">
        <v>0.8461451819424102</v>
      </c>
    </row>
    <row r="23900" spans="1:15">
      <c r="A23900" s="1" t="s">
        <v>1032</v>
      </c>
      <c r="B23900" s="1" t="s">
        <v>2279</v>
      </c>
      <c r="C23900" s="1" t="s">
        <v>3548</v>
      </c>
      <c r="D23900" s="1" t="s">
        <v>4847</v>
      </c>
      <c r="E23900" s="1" t="s">
        <v>6145</v>
      </c>
      <c r="F23900" s="1"/>
      <c r="G23900" s="1"/>
      <c r="H23900" s="1" t="b">
        <v>1</v>
      </c>
      <c r="I23900" s="2">
        <v>0.02146244393812902</v>
      </c>
      <c r="J23900" s="2">
        <v>0.1425131101504716</v>
      </c>
      <c r="K23900" s="2">
        <v>0.07771288889428858</v>
      </c>
      <c r="L23900" s="2">
        <v>0.5590174731754726</v>
      </c>
      <c r="M23900" s="2">
        <v>-0.8390347168821725</v>
      </c>
      <c r="N23900" s="2">
        <v>1.668320826246543</v>
      </c>
      <c r="O23900" s="2">
        <v>0.8461451819424102</v>
      </c>
    </row>
    <row r="23901" spans="1:15">
      <c r="A23901" s="1" t="s">
        <v>1032</v>
      </c>
      <c r="B23901" s="1" t="s">
        <v>2279</v>
      </c>
      <c r="C23901" s="1" t="s">
        <v>3548</v>
      </c>
      <c r="D23901" s="1" t="s">
        <v>4847</v>
      </c>
      <c r="E23901" s="1" t="s">
        <v>6145</v>
      </c>
      <c r="F23901" s="1"/>
      <c r="G23901" s="1"/>
      <c r="H23901" s="1" t="b">
        <v>1</v>
      </c>
      <c r="I23901" s="2">
        <v>0.02192509386930332</v>
      </c>
      <c r="J23901" s="2">
        <v>0.1425131101504716</v>
      </c>
      <c r="K23901" s="2">
        <v>0.04649019903990719</v>
      </c>
      <c r="L23901" s="2">
        <v>0.3101270828709259</v>
      </c>
      <c r="M23901" s="2">
        <v>-1.689068575330028</v>
      </c>
      <c r="N23901" s="2">
        <v>1.659058538585266</v>
      </c>
      <c r="O23901" s="2">
        <v>0.8461451819424102</v>
      </c>
    </row>
    <row r="23902" spans="1:15">
      <c r="A23902" s="1" t="s">
        <v>1032</v>
      </c>
      <c r="B23902" s="1" t="s">
        <v>2279</v>
      </c>
      <c r="C23902" s="1" t="s">
        <v>3548</v>
      </c>
      <c r="D23902" s="1" t="s">
        <v>4847</v>
      </c>
      <c r="E23902" s="1" t="s">
        <v>6145</v>
      </c>
      <c r="F23902" s="1"/>
      <c r="G23902" s="1"/>
      <c r="H23902" s="1" t="b">
        <v>1</v>
      </c>
      <c r="I23902" s="2">
        <v>0.03454012078232135</v>
      </c>
      <c r="J23902" s="2">
        <v>0.1510060125033459</v>
      </c>
      <c r="K23902" s="2">
        <v>0.03471214240712705</v>
      </c>
      <c r="L23902" s="2">
        <v>0.0004494007702674893</v>
      </c>
      <c r="M23902" s="2">
        <v>-11.11970978226764</v>
      </c>
      <c r="N23902" s="2">
        <v>1.461676148094444</v>
      </c>
      <c r="O23902" s="2">
        <v>0.8210057603555674</v>
      </c>
    </row>
    <row r="23903" spans="1:15">
      <c r="A23903" s="1" t="s">
        <v>1032</v>
      </c>
      <c r="B23903" s="1" t="s">
        <v>2279</v>
      </c>
      <c r="C23903" s="1" t="s">
        <v>3548</v>
      </c>
      <c r="D23903" s="1" t="s">
        <v>4847</v>
      </c>
      <c r="E23903" s="1" t="s">
        <v>6145</v>
      </c>
      <c r="F23903" s="1"/>
      <c r="G23903" s="1"/>
      <c r="H23903" s="1" t="b">
        <v>1</v>
      </c>
      <c r="I23903" s="2">
        <v>0.04096489335966761</v>
      </c>
      <c r="J23903" s="2">
        <v>0.193387558588963</v>
      </c>
      <c r="K23903" s="2">
        <v>0.1377268456051044</v>
      </c>
      <c r="L23903" s="2">
        <v>1.664618224624721</v>
      </c>
      <c r="M23903" s="2">
        <v>0.7351913372987334</v>
      </c>
      <c r="N23903" s="2">
        <v>1.387588171364043</v>
      </c>
      <c r="O23903" s="2">
        <v>0.7135714692910876</v>
      </c>
    </row>
    <row r="23904" spans="1:15">
      <c r="A23904" s="1" t="s">
        <v>1032</v>
      </c>
      <c r="B23904" s="1" t="s">
        <v>2279</v>
      </c>
      <c r="C23904" s="1" t="s">
        <v>3548</v>
      </c>
      <c r="D23904" s="1" t="s">
        <v>4847</v>
      </c>
      <c r="E23904" s="1" t="s">
        <v>6145</v>
      </c>
      <c r="F23904" s="1"/>
      <c r="G23904" s="1"/>
      <c r="H23904" s="1" t="b">
        <v>1</v>
      </c>
      <c r="I23904" s="2">
        <v>0.03927315905269196</v>
      </c>
      <c r="J23904" s="2">
        <v>0.1510060125033459</v>
      </c>
      <c r="K23904" s="2">
        <v>0.03471214240712705</v>
      </c>
      <c r="L23904" s="2">
        <v>0.00108199742213224</v>
      </c>
      <c r="M23904" s="2">
        <v>-9.85208722272607</v>
      </c>
      <c r="N23904" s="2">
        <v>1.405904163563504</v>
      </c>
      <c r="O23904" s="2">
        <v>0.8210057603555674</v>
      </c>
    </row>
    <row r="23905" spans="1:15">
      <c r="A23905" s="1" t="s">
        <v>1032</v>
      </c>
      <c r="B23905" s="1" t="s">
        <v>2279</v>
      </c>
      <c r="C23905" s="1" t="s">
        <v>3548</v>
      </c>
      <c r="D23905" s="1" t="s">
        <v>4847</v>
      </c>
      <c r="E23905" s="1" t="s">
        <v>6145</v>
      </c>
      <c r="F23905" s="1"/>
      <c r="G23905" s="1"/>
      <c r="H23905" s="1" t="b">
        <v>1</v>
      </c>
      <c r="I23905" s="2">
        <v>0.04259143942402063</v>
      </c>
      <c r="J23905" s="2">
        <v>0.1510060125033459</v>
      </c>
      <c r="K23905" s="2">
        <v>0.2029292325408225</v>
      </c>
      <c r="L23905" s="2">
        <v>2.472359433170934</v>
      </c>
      <c r="M23905" s="2">
        <v>1.305888498403157</v>
      </c>
      <c r="N23905" s="2">
        <v>1.370677682223841</v>
      </c>
      <c r="O23905" s="2">
        <v>0.8210057603555674</v>
      </c>
    </row>
    <row r="23906" spans="1:15">
      <c r="A23906" s="1" t="s">
        <v>1032</v>
      </c>
      <c r="B23906" s="1" t="s">
        <v>2279</v>
      </c>
      <c r="C23906" s="1" t="s">
        <v>3548</v>
      </c>
      <c r="D23906" s="1" t="s">
        <v>4847</v>
      </c>
      <c r="E23906" s="1" t="s">
        <v>6145</v>
      </c>
      <c r="F23906" s="1"/>
      <c r="G23906" s="1"/>
      <c r="H23906" s="1" t="b">
        <v>1</v>
      </c>
      <c r="I23906" s="2">
        <v>0.03146745158209038</v>
      </c>
      <c r="J23906" s="2">
        <v>0.1758135750062539</v>
      </c>
      <c r="K23906" s="2">
        <v>0.3179239413505687</v>
      </c>
      <c r="L23906" s="2">
        <v>0.3513380078274303</v>
      </c>
      <c r="M23906" s="2">
        <v>-1.50906843879938</v>
      </c>
      <c r="N23906" s="2">
        <v>1.502138427364842</v>
      </c>
      <c r="O23906" s="2">
        <v>0.7549475950034475</v>
      </c>
    </row>
    <row r="23907" spans="1:15">
      <c r="A23907" s="1" t="s">
        <v>1032</v>
      </c>
      <c r="B23907" s="1" t="s">
        <v>2279</v>
      </c>
      <c r="C23907" s="1" t="s">
        <v>3548</v>
      </c>
      <c r="D23907" s="1" t="s">
        <v>4847</v>
      </c>
      <c r="E23907" s="1" t="s">
        <v>6145</v>
      </c>
      <c r="F23907" s="1"/>
      <c r="G23907" s="1"/>
      <c r="H23907" s="1" t="b">
        <v>1</v>
      </c>
      <c r="I23907" s="2">
        <v>0.04265587788411142</v>
      </c>
      <c r="J23907" s="2">
        <v>0.2073657354805067</v>
      </c>
      <c r="K23907" s="2">
        <v>0.06812906005916095</v>
      </c>
      <c r="L23907" s="2">
        <v>0.4679186107616415</v>
      </c>
      <c r="M23907" s="2">
        <v>-1.095670484014383</v>
      </c>
      <c r="N23907" s="2">
        <v>1.370021115569228</v>
      </c>
      <c r="O23907" s="2">
        <v>0.6832630035936087</v>
      </c>
    </row>
    <row r="23908" spans="1:15">
      <c r="A23908" s="1" t="s">
        <v>1032</v>
      </c>
      <c r="B23908" s="1" t="s">
        <v>2279</v>
      </c>
      <c r="C23908" s="1" t="s">
        <v>3548</v>
      </c>
      <c r="D23908" s="1" t="s">
        <v>4847</v>
      </c>
      <c r="E23908" s="1" t="s">
        <v>6145</v>
      </c>
      <c r="F23908" s="1"/>
      <c r="G23908" s="1"/>
      <c r="H23908" s="1" t="b">
        <v>1</v>
      </c>
      <c r="I23908" s="2">
        <v>0.07069583459289065</v>
      </c>
      <c r="J23908" s="2">
        <v>0.1969383963659097</v>
      </c>
      <c r="K23908" s="2">
        <v>0.1144025216800344</v>
      </c>
      <c r="L23908" s="2">
        <v>0.4043159551348297</v>
      </c>
      <c r="M23908" s="2">
        <v>-1.306444958456303</v>
      </c>
      <c r="N23908" s="2">
        <v>1.150606174132592</v>
      </c>
      <c r="O23908" s="2">
        <v>0.705669602784331</v>
      </c>
    </row>
    <row r="23909" spans="1:15">
      <c r="A23909" s="1" t="s">
        <v>1032</v>
      </c>
      <c r="B23909" s="1" t="s">
        <v>2279</v>
      </c>
      <c r="C23909" s="1" t="s">
        <v>3548</v>
      </c>
      <c r="D23909" s="1" t="s">
        <v>4847</v>
      </c>
      <c r="E23909" s="1" t="s">
        <v>6145</v>
      </c>
      <c r="F23909" s="1"/>
      <c r="G23909" s="1"/>
      <c r="H23909" s="1" t="b">
        <v>1</v>
      </c>
      <c r="I23909" s="2">
        <v>0.1297757371009039</v>
      </c>
      <c r="J23909" s="2">
        <v>0.29772080864325</v>
      </c>
      <c r="K23909" s="2">
        <v>0.3966843758668878</v>
      </c>
      <c r="L23909" s="2">
        <v>0.4715180371351196</v>
      </c>
      <c r="M23909" s="2">
        <v>-1.08461513504178</v>
      </c>
      <c r="N23909" s="2">
        <v>0.8868064957340596</v>
      </c>
      <c r="O23909" s="2">
        <v>0.5261908100858346</v>
      </c>
    </row>
    <row r="23910" spans="1:15">
      <c r="A23910" s="1" t="s">
        <v>1032</v>
      </c>
      <c r="B23910" s="1" t="s">
        <v>2279</v>
      </c>
      <c r="C23910" s="1" t="s">
        <v>3548</v>
      </c>
      <c r="D23910" s="1" t="s">
        <v>4847</v>
      </c>
      <c r="E23910" s="1" t="s">
        <v>6145</v>
      </c>
      <c r="F23910" s="1"/>
      <c r="G23910" s="1"/>
      <c r="H23910" s="1" t="b">
        <v>1</v>
      </c>
      <c r="I23910" s="2">
        <v>0.1515943455048331</v>
      </c>
      <c r="J23910" s="2">
        <v>0.3139602844768077</v>
      </c>
      <c r="K23910" s="2">
        <v>0.07015898477497744</v>
      </c>
      <c r="L23910" s="2">
        <v>1.272704289313755</v>
      </c>
      <c r="M23910" s="2">
        <v>0.3478972504262288</v>
      </c>
      <c r="N23910" s="2">
        <v>0.8193169976607441</v>
      </c>
      <c r="O23910" s="2">
        <v>0.5031252860779335</v>
      </c>
    </row>
    <row r="23911" spans="1:15">
      <c r="A23911" s="1" t="s">
        <v>1032</v>
      </c>
      <c r="B23911" s="1" t="s">
        <v>2279</v>
      </c>
      <c r="C23911" s="1" t="s">
        <v>3548</v>
      </c>
      <c r="D23911" s="1" t="s">
        <v>4847</v>
      </c>
      <c r="E23911" s="1" t="s">
        <v>6145</v>
      </c>
      <c r="F23911" s="1"/>
      <c r="G23911" s="1"/>
      <c r="H23911" s="1" t="b">
        <v>1</v>
      </c>
      <c r="I23911" s="2">
        <v>0.1601508634631163</v>
      </c>
      <c r="J23911" s="2">
        <v>0.3139602844768077</v>
      </c>
      <c r="K23911" s="2">
        <v>0.1071925131595811</v>
      </c>
      <c r="L23911" s="2">
        <v>0.5215657586944824</v>
      </c>
      <c r="M23911" s="2">
        <v>-0.939078936559169</v>
      </c>
      <c r="N23911" s="2">
        <v>0.7954707154687461</v>
      </c>
      <c r="O23911" s="2">
        <v>0.5031252860779335</v>
      </c>
    </row>
    <row r="23912" spans="1:15">
      <c r="A23912" s="1" t="s">
        <v>1032</v>
      </c>
      <c r="B23912" s="1" t="s">
        <v>2279</v>
      </c>
      <c r="C23912" s="1" t="s">
        <v>3548</v>
      </c>
      <c r="D23912" s="1" t="s">
        <v>4847</v>
      </c>
      <c r="E23912" s="1" t="s">
        <v>6145</v>
      </c>
      <c r="F23912" s="1"/>
      <c r="G23912" s="1"/>
      <c r="H23912" s="1" t="b">
        <v>1</v>
      </c>
      <c r="I23912" s="2">
        <v>1</v>
      </c>
      <c r="J23912" s="2">
        <v>1</v>
      </c>
      <c r="K23912" s="2">
        <v>0</v>
      </c>
      <c r="L23912" s="2">
        <v>0</v>
      </c>
      <c r="M23912" s="2" t="e">
        <f>-1/0</f>
        <v>#DIV/0!</v>
      </c>
      <c r="N23912" s="2">
        <v>0</v>
      </c>
      <c r="O23912" s="2">
        <v>0</v>
      </c>
    </row>
    <row r="23913" spans="1:15">
      <c r="A23913" s="1" t="s">
        <v>1032</v>
      </c>
      <c r="B23913" s="1" t="s">
        <v>2279</v>
      </c>
      <c r="C23913" s="1" t="s">
        <v>3548</v>
      </c>
      <c r="D23913" s="1" t="s">
        <v>4847</v>
      </c>
      <c r="E23913" s="1" t="s">
        <v>6145</v>
      </c>
      <c r="F23913" s="1"/>
      <c r="G23913" s="1"/>
      <c r="H23913" s="1" t="b">
        <v>1</v>
      </c>
      <c r="I23913" s="2">
        <v>1</v>
      </c>
      <c r="J23913" s="2">
        <v>1</v>
      </c>
      <c r="K23913" s="2">
        <v>0</v>
      </c>
      <c r="L23913" s="2">
        <v>0</v>
      </c>
      <c r="M23913" s="2" t="e">
        <f>-1/0</f>
        <v>#DIV/0!</v>
      </c>
      <c r="N23913" s="2">
        <v>0</v>
      </c>
      <c r="O23913" s="2">
        <v>0</v>
      </c>
    </row>
    <row r="23914" spans="1:15">
      <c r="A23914" s="1" t="s">
        <v>1032</v>
      </c>
      <c r="B23914" s="1" t="s">
        <v>2279</v>
      </c>
      <c r="C23914" s="1" t="s">
        <v>3548</v>
      </c>
      <c r="D23914" s="1" t="s">
        <v>4847</v>
      </c>
      <c r="E23914" s="1" t="s">
        <v>6145</v>
      </c>
      <c r="F23914" s="1"/>
      <c r="G23914" s="1"/>
      <c r="H23914" s="1" t="b">
        <v>1</v>
      </c>
      <c r="I23914" s="2">
        <v>0.1789581663439695</v>
      </c>
      <c r="J23914" s="2">
        <v>0.3139602844768077</v>
      </c>
      <c r="K23914" s="2">
        <v>0.05293896572858659</v>
      </c>
      <c r="L23914" s="2">
        <v>0.6668105118162152</v>
      </c>
      <c r="M23914" s="2">
        <v>-0.5846512472733084</v>
      </c>
      <c r="N23914" s="2">
        <v>0.7472484787928276</v>
      </c>
      <c r="O23914" s="2">
        <v>0.5031252860779335</v>
      </c>
    </row>
    <row r="23915" spans="1:15">
      <c r="A23915" s="1" t="s">
        <v>1032</v>
      </c>
      <c r="B23915" s="1" t="s">
        <v>2279</v>
      </c>
      <c r="C23915" s="1" t="s">
        <v>3548</v>
      </c>
      <c r="D23915" s="1" t="s">
        <v>4847</v>
      </c>
      <c r="E23915" s="1" t="s">
        <v>6145</v>
      </c>
      <c r="F23915" s="1"/>
      <c r="G23915" s="1"/>
      <c r="H23915" s="1" t="b">
        <v>1</v>
      </c>
      <c r="I23915" s="2">
        <v>0.1851560652042712</v>
      </c>
      <c r="J23915" s="2">
        <v>0.3139602844768077</v>
      </c>
      <c r="K23915" s="2">
        <v>0.2319321109848848</v>
      </c>
      <c r="L23915" s="2">
        <v>1.482703772965358</v>
      </c>
      <c r="M23915" s="2">
        <v>0.5682303928280606</v>
      </c>
      <c r="N23915" s="2">
        <v>0.7324620570868396</v>
      </c>
      <c r="O23915" s="2">
        <v>0.5031252860779335</v>
      </c>
    </row>
    <row r="23916" spans="1:15">
      <c r="A23916" s="1" t="s">
        <v>1032</v>
      </c>
      <c r="B23916" s="1" t="s">
        <v>2279</v>
      </c>
      <c r="C23916" s="1" t="s">
        <v>3548</v>
      </c>
      <c r="D23916" s="1" t="s">
        <v>4847</v>
      </c>
      <c r="E23916" s="1" t="s">
        <v>6145</v>
      </c>
      <c r="F23916" s="1"/>
      <c r="G23916" s="1"/>
      <c r="H23916" s="1" t="b">
        <v>1</v>
      </c>
      <c r="I23916" s="2">
        <v>0.2481778073915767</v>
      </c>
      <c r="J23916" s="2">
        <v>0.3871573795308597</v>
      </c>
      <c r="K23916" s="2">
        <v>0.239778725227435</v>
      </c>
      <c r="L23916" s="2">
        <v>1.524063709826995</v>
      </c>
      <c r="M23916" s="2">
        <v>0.6079232124967967</v>
      </c>
      <c r="N23916" s="2">
        <v>0.605237056674097</v>
      </c>
      <c r="O23916" s="2">
        <v>0.4121124583196354</v>
      </c>
    </row>
    <row r="23917" spans="1:15">
      <c r="A23917" s="1" t="s">
        <v>1032</v>
      </c>
      <c r="B23917" s="1" t="s">
        <v>2279</v>
      </c>
      <c r="C23917" s="1" t="s">
        <v>3548</v>
      </c>
      <c r="D23917" s="1" t="s">
        <v>4847</v>
      </c>
      <c r="E23917" s="1" t="s">
        <v>6145</v>
      </c>
      <c r="F23917" s="1"/>
      <c r="G23917" s="1"/>
      <c r="H23917" s="1" t="b">
        <v>1</v>
      </c>
      <c r="I23917" s="2">
        <v>0.3318063096233521</v>
      </c>
      <c r="J23917" s="2">
        <v>0.4977094644350282</v>
      </c>
      <c r="K23917" s="2">
        <v>0.0833091091112122</v>
      </c>
      <c r="L23917" s="2">
        <v>0.8120459126630406</v>
      </c>
      <c r="M23917" s="2">
        <v>-0.300366795926767</v>
      </c>
      <c r="N23917" s="2">
        <v>0.4791153596963766</v>
      </c>
      <c r="O23917" s="2">
        <v>0.3030241006406953</v>
      </c>
    </row>
    <row r="23918" spans="1:15">
      <c r="A23918" s="1" t="s">
        <v>1032</v>
      </c>
      <c r="B23918" s="1" t="s">
        <v>2279</v>
      </c>
      <c r="C23918" s="1" t="s">
        <v>3548</v>
      </c>
      <c r="D23918" s="1" t="s">
        <v>4847</v>
      </c>
      <c r="E23918" s="1" t="s">
        <v>6145</v>
      </c>
      <c r="F23918" s="1"/>
      <c r="G23918" s="1"/>
      <c r="H23918" s="1" t="b">
        <v>1</v>
      </c>
      <c r="I23918" s="2">
        <v>0.3630878611785204</v>
      </c>
      <c r="J23918" s="2">
        <v>0.5244602439245295</v>
      </c>
      <c r="K23918" s="2">
        <v>0.06293227666133101</v>
      </c>
      <c r="L23918" s="2">
        <v>1.419760839195245</v>
      </c>
      <c r="M23918" s="2">
        <v>0.5056479260917295</v>
      </c>
      <c r="N23918" s="2">
        <v>0.4399882702589851</v>
      </c>
      <c r="O23918" s="2">
        <v>0.2802874273914732</v>
      </c>
    </row>
    <row r="23919" spans="1:15">
      <c r="A23919" s="1" t="s">
        <v>1032</v>
      </c>
      <c r="B23919" s="1" t="s">
        <v>2279</v>
      </c>
      <c r="C23919" s="1" t="s">
        <v>3548</v>
      </c>
      <c r="D23919" s="1" t="s">
        <v>4847</v>
      </c>
      <c r="E23919" s="1" t="s">
        <v>6145</v>
      </c>
      <c r="F23919" s="1"/>
      <c r="G23919" s="1"/>
      <c r="H23919" s="1" t="b">
        <v>1</v>
      </c>
      <c r="I23919" s="2">
        <v>0.4197340773410773</v>
      </c>
      <c r="J23919" s="2">
        <v>0.5846296077250718</v>
      </c>
      <c r="K23919" s="2">
        <v>0.2093674393967594</v>
      </c>
      <c r="L23919" s="2">
        <v>1.395156823739747</v>
      </c>
      <c r="M23919" s="2">
        <v>0.4804272984812067</v>
      </c>
      <c r="N23919" s="2">
        <v>0.3770257698869206</v>
      </c>
      <c r="O23919" s="2">
        <v>0.2331191942026407</v>
      </c>
    </row>
    <row r="23920" spans="1:15">
      <c r="A23920" s="1" t="s">
        <v>1032</v>
      </c>
      <c r="B23920" s="1" t="s">
        <v>2279</v>
      </c>
      <c r="C23920" s="1" t="s">
        <v>3548</v>
      </c>
      <c r="D23920" s="1" t="s">
        <v>4847</v>
      </c>
      <c r="E23920" s="1" t="s">
        <v>6145</v>
      </c>
      <c r="F23920" s="1"/>
      <c r="G23920" s="1"/>
      <c r="H23920" s="1" t="b">
        <v>1</v>
      </c>
      <c r="I23920" s="2">
        <v>0.4538753404548573</v>
      </c>
      <c r="J23920" s="2">
        <v>0.6103840785427395</v>
      </c>
      <c r="K23920" s="2">
        <v>0.2623152146056976</v>
      </c>
      <c r="L23920" s="2">
        <v>0.8408021620700331</v>
      </c>
      <c r="M23920" s="2">
        <v>-0.2501617157826749</v>
      </c>
      <c r="N23920" s="2">
        <v>0.3430634123118016</v>
      </c>
      <c r="O23920" s="2">
        <v>0.2143968031842583</v>
      </c>
    </row>
    <row r="23921" spans="1:15">
      <c r="A23921" s="1" t="s">
        <v>1032</v>
      </c>
      <c r="B23921" s="1" t="s">
        <v>2279</v>
      </c>
      <c r="C23921" s="1" t="s">
        <v>3548</v>
      </c>
      <c r="D23921" s="1" t="s">
        <v>4847</v>
      </c>
      <c r="E23921" s="1" t="s">
        <v>6145</v>
      </c>
      <c r="F23921" s="1"/>
      <c r="G23921" s="1"/>
      <c r="H23921" s="1" t="b">
        <v>1</v>
      </c>
      <c r="I23921" s="2">
        <v>0.6152655321238635</v>
      </c>
      <c r="J23921" s="2">
        <v>0.7998451917610225</v>
      </c>
      <c r="K23921" s="2">
        <v>0.08042613333084039</v>
      </c>
      <c r="L23921" s="2">
        <v>1.12812052065254</v>
      </c>
      <c r="M23921" s="2">
        <v>0.173921203605175</v>
      </c>
      <c r="N23921" s="2">
        <v>0.2109374139022154</v>
      </c>
      <c r="O23921" s="2">
        <v>0.09699406159537866</v>
      </c>
    </row>
    <row r="23922" spans="1:15">
      <c r="A23922" s="1" t="s">
        <v>1032</v>
      </c>
      <c r="B23922" s="1" t="s">
        <v>2279</v>
      </c>
      <c r="C23922" s="1" t="s">
        <v>3548</v>
      </c>
      <c r="D23922" s="1" t="s">
        <v>4847</v>
      </c>
      <c r="E23922" s="1" t="s">
        <v>6145</v>
      </c>
      <c r="F23922" s="1"/>
      <c r="G23922" s="1"/>
      <c r="H23922" s="1" t="b">
        <v>1</v>
      </c>
      <c r="I23922" s="2">
        <v>0.6676666677000346</v>
      </c>
      <c r="J23922" s="2">
        <v>0.8087872438822521</v>
      </c>
      <c r="K23922" s="2">
        <v>0.2924584729055576</v>
      </c>
      <c r="L23922" s="2">
        <v>1.129143536196499</v>
      </c>
      <c r="M23922" s="2">
        <v>0.1752288924850765</v>
      </c>
      <c r="N23922" s="2">
        <v>0.1754403047539155</v>
      </c>
      <c r="O23922" s="2">
        <v>0.09216570701551687</v>
      </c>
    </row>
    <row r="23923" spans="1:15">
      <c r="A23923" s="1" t="s">
        <v>1032</v>
      </c>
      <c r="B23923" s="1" t="s">
        <v>2279</v>
      </c>
      <c r="C23923" s="1" t="s">
        <v>3548</v>
      </c>
      <c r="D23923" s="1" t="s">
        <v>4847</v>
      </c>
      <c r="E23923" s="1" t="s">
        <v>6145</v>
      </c>
      <c r="F23923" s="1"/>
      <c r="G23923" s="1"/>
      <c r="H23923" s="1" t="b">
        <v>1</v>
      </c>
      <c r="I23923" s="2">
        <v>0.6843584371311364</v>
      </c>
      <c r="J23923" s="2">
        <v>0.8087872438822521</v>
      </c>
      <c r="K23923" s="2">
        <v>0.05456451002544409</v>
      </c>
      <c r="L23923" s="2">
        <v>0.8736898865740276</v>
      </c>
      <c r="M23923" s="2">
        <v>-0.1948068042848406</v>
      </c>
      <c r="N23923" s="2">
        <v>0.1647163741641286</v>
      </c>
      <c r="O23923" s="2">
        <v>0.09216570701551687</v>
      </c>
    </row>
    <row r="23924" spans="1:15">
      <c r="A23924" s="1" t="s">
        <v>1032</v>
      </c>
      <c r="B23924" s="1" t="s">
        <v>2279</v>
      </c>
      <c r="C23924" s="1" t="s">
        <v>3548</v>
      </c>
      <c r="D23924" s="1" t="s">
        <v>4847</v>
      </c>
      <c r="E23924" s="1" t="s">
        <v>6145</v>
      </c>
      <c r="F23924" s="1"/>
      <c r="G23924" s="1"/>
      <c r="H23924" s="1" t="b">
        <v>1</v>
      </c>
      <c r="I23924" s="2">
        <v>0.7476265427394883</v>
      </c>
      <c r="J23924" s="2">
        <v>0.8575716225541189</v>
      </c>
      <c r="K23924" s="2">
        <v>0.07355600993330602</v>
      </c>
      <c r="L23924" s="2">
        <v>1.083405298031503</v>
      </c>
      <c r="M23924" s="2">
        <v>0.1155730509567589</v>
      </c>
      <c r="N23924" s="2">
        <v>0.1263152884052096</v>
      </c>
      <c r="O23924" s="2">
        <v>0.06672959842096549</v>
      </c>
    </row>
    <row r="23925" spans="1:15">
      <c r="A23925" s="1" t="s">
        <v>1032</v>
      </c>
      <c r="B23925" s="1" t="s">
        <v>2279</v>
      </c>
      <c r="C23925" s="1" t="s">
        <v>3548</v>
      </c>
      <c r="D23925" s="1" t="s">
        <v>4847</v>
      </c>
      <c r="E23925" s="1" t="s">
        <v>6145</v>
      </c>
      <c r="F23925" s="1"/>
      <c r="G23925" s="1"/>
      <c r="H23925" s="1" t="b">
        <v>1</v>
      </c>
      <c r="I23925" s="2">
        <v>0.9447104013347227</v>
      </c>
      <c r="J23925" s="2">
        <v>0.9975972947923943</v>
      </c>
      <c r="K23925" s="2">
        <v>0.01637477410239086</v>
      </c>
      <c r="L23925" s="2">
        <v>0.9788790597742264</v>
      </c>
      <c r="M23925" s="2">
        <v>-0.03079746860486001</v>
      </c>
      <c r="N23925" s="2">
        <v>0.02470130300157198</v>
      </c>
      <c r="O23925" s="2">
        <v>0.001044737214285736</v>
      </c>
    </row>
    <row r="23926" spans="1:15">
      <c r="A23926" s="1" t="s">
        <v>1032</v>
      </c>
      <c r="B23926" s="1" t="s">
        <v>2279</v>
      </c>
      <c r="C23926" s="1" t="s">
        <v>3548</v>
      </c>
      <c r="D23926" s="1" t="s">
        <v>4847</v>
      </c>
      <c r="E23926" s="1" t="s">
        <v>6145</v>
      </c>
      <c r="F23926" s="1"/>
      <c r="G23926" s="1"/>
      <c r="H23926" s="1" t="b">
        <v>1</v>
      </c>
      <c r="I23926" s="2">
        <v>1</v>
      </c>
      <c r="J23926" s="2">
        <v>1</v>
      </c>
      <c r="K23926" s="2">
        <v>0</v>
      </c>
      <c r="L23926" s="2">
        <v>0</v>
      </c>
      <c r="M23926" s="2" t="e">
        <f>-1/0</f>
        <v>#DIV/0!</v>
      </c>
      <c r="N23926" s="2">
        <v>0</v>
      </c>
      <c r="O23926" s="2">
        <v>0</v>
      </c>
    </row>
    <row r="23927" spans="1:15">
      <c r="A23927" s="1" t="s">
        <v>1033</v>
      </c>
      <c r="B23927" s="1" t="s">
        <v>2280</v>
      </c>
      <c r="C23927" s="1" t="s">
        <v>3549</v>
      </c>
      <c r="D23927" s="1" t="s">
        <v>4848</v>
      </c>
      <c r="E23927" s="1" t="s">
        <v>6146</v>
      </c>
      <c r="F23927" s="1"/>
      <c r="G23927" s="1"/>
      <c r="H23927" s="1" t="b">
        <v>1</v>
      </c>
      <c r="I23927" s="2">
        <v>0.002415246069009216</v>
      </c>
      <c r="J23927" s="2">
        <v>0.05198279303701765</v>
      </c>
      <c r="K23927" s="2">
        <v>0.09968419671172911</v>
      </c>
      <c r="L23927" s="2">
        <v>5.43809920046949</v>
      </c>
      <c r="M23927" s="2">
        <v>2.443102468891182</v>
      </c>
      <c r="N23927" s="2">
        <v>2.617038616064093</v>
      </c>
      <c r="O23927" s="2">
        <v>1.284140389552654</v>
      </c>
    </row>
    <row r="23928" spans="1:15">
      <c r="A23928" s="1" t="s">
        <v>1033</v>
      </c>
      <c r="B23928" s="1" t="s">
        <v>2280</v>
      </c>
      <c r="C23928" s="1" t="s">
        <v>3549</v>
      </c>
      <c r="D23928" s="1" t="s">
        <v>4848</v>
      </c>
      <c r="E23928" s="1" t="s">
        <v>6146</v>
      </c>
      <c r="F23928" s="1"/>
      <c r="G23928" s="1"/>
      <c r="H23928" s="1" t="b">
        <v>1</v>
      </c>
      <c r="I23928" s="2">
        <v>0.004520242872784142</v>
      </c>
      <c r="J23928" s="2">
        <v>0.05198279303701765</v>
      </c>
      <c r="K23928" s="2">
        <v>0.07769751786869029</v>
      </c>
      <c r="L23928" s="2">
        <v>1.863575453814398</v>
      </c>
      <c r="M23928" s="2">
        <v>0.8980732331478359</v>
      </c>
      <c r="N23928" s="2">
        <v>2.344838229906266</v>
      </c>
      <c r="O23928" s="2">
        <v>1.284140389552654</v>
      </c>
    </row>
    <row r="23929" spans="1:15">
      <c r="A23929" s="1" t="s">
        <v>1033</v>
      </c>
      <c r="B23929" s="1" t="s">
        <v>2280</v>
      </c>
      <c r="C23929" s="1" t="s">
        <v>3549</v>
      </c>
      <c r="D23929" s="1" t="s">
        <v>4848</v>
      </c>
      <c r="E23929" s="1" t="s">
        <v>6146</v>
      </c>
      <c r="F23929" s="1"/>
      <c r="G23929" s="1"/>
      <c r="H23929" s="1" t="b">
        <v>1</v>
      </c>
      <c r="I23929" s="2">
        <v>0.007623897060296872</v>
      </c>
      <c r="J23929" s="2">
        <v>0.05844987746227601</v>
      </c>
      <c r="K23929" s="2">
        <v>0.05541074365724304</v>
      </c>
      <c r="L23929" s="2">
        <v>1.349564228948393</v>
      </c>
      <c r="M23929" s="2">
        <v>0.432493639702336</v>
      </c>
      <c r="N23929" s="2">
        <v>2.117822976279338</v>
      </c>
      <c r="O23929" s="2">
        <v>1.233216394981408</v>
      </c>
    </row>
    <row r="23930" spans="1:15">
      <c r="A23930" s="1" t="s">
        <v>1033</v>
      </c>
      <c r="B23930" s="1" t="s">
        <v>2280</v>
      </c>
      <c r="C23930" s="1" t="s">
        <v>3549</v>
      </c>
      <c r="D23930" s="1" t="s">
        <v>4848</v>
      </c>
      <c r="E23930" s="1" t="s">
        <v>6146</v>
      </c>
      <c r="F23930" s="1"/>
      <c r="G23930" s="1"/>
      <c r="H23930" s="1" t="b">
        <v>1</v>
      </c>
      <c r="I23930" s="2">
        <v>0.01287017090486028</v>
      </c>
      <c r="J23930" s="2">
        <v>0.07400348270294659</v>
      </c>
      <c r="K23930" s="2">
        <v>0.03372004987699983</v>
      </c>
      <c r="L23930" s="2">
        <v>0.1043612464620352</v>
      </c>
      <c r="M23930" s="2">
        <v>-3.260342014363536</v>
      </c>
      <c r="N23930" s="2">
        <v>1.890415685998104</v>
      </c>
      <c r="O23930" s="2">
        <v>1.130747841308474</v>
      </c>
    </row>
    <row r="23931" spans="1:15">
      <c r="A23931" s="1" t="s">
        <v>1033</v>
      </c>
      <c r="B23931" s="1" t="s">
        <v>2280</v>
      </c>
      <c r="C23931" s="1" t="s">
        <v>3549</v>
      </c>
      <c r="D23931" s="1" t="s">
        <v>4848</v>
      </c>
      <c r="E23931" s="1" t="s">
        <v>6146</v>
      </c>
      <c r="F23931" s="1"/>
      <c r="G23931" s="1"/>
      <c r="H23931" s="1" t="b">
        <v>1</v>
      </c>
      <c r="I23931" s="2">
        <v>0.02116896766000025</v>
      </c>
      <c r="J23931" s="2">
        <v>0.08608539562182051</v>
      </c>
      <c r="K23931" s="2">
        <v>0.4703431469153256</v>
      </c>
      <c r="L23931" s="2">
        <v>0.3703107349599332</v>
      </c>
      <c r="M23931" s="2">
        <v>-1.433191722399216</v>
      </c>
      <c r="N23931" s="2">
        <v>1.674300320558631</v>
      </c>
      <c r="O23931" s="2">
        <v>1.065070520309822</v>
      </c>
    </row>
    <row r="23932" spans="1:15">
      <c r="A23932" s="1" t="s">
        <v>1033</v>
      </c>
      <c r="B23932" s="1" t="s">
        <v>2280</v>
      </c>
      <c r="C23932" s="1" t="s">
        <v>3549</v>
      </c>
      <c r="D23932" s="1" t="s">
        <v>4848</v>
      </c>
      <c r="E23932" s="1" t="s">
        <v>6146</v>
      </c>
      <c r="F23932" s="1"/>
      <c r="G23932" s="1"/>
      <c r="H23932" s="1" t="b">
        <v>1</v>
      </c>
      <c r="I23932" s="2">
        <v>0.02245705972743144</v>
      </c>
      <c r="J23932" s="2">
        <v>0.08608539562182051</v>
      </c>
      <c r="K23932" s="2">
        <v>0.3666567000213586</v>
      </c>
      <c r="L23932" s="2">
        <v>0.1210652773747992</v>
      </c>
      <c r="M23932" s="2">
        <v>-3.046142948618357</v>
      </c>
      <c r="N23932" s="2">
        <v>1.648647105943771</v>
      </c>
      <c r="O23932" s="2">
        <v>1.065070520309822</v>
      </c>
    </row>
    <row r="23933" spans="1:15">
      <c r="A23933" s="1" t="s">
        <v>1033</v>
      </c>
      <c r="B23933" s="1" t="s">
        <v>2280</v>
      </c>
      <c r="C23933" s="1" t="s">
        <v>3549</v>
      </c>
      <c r="D23933" s="1" t="s">
        <v>4848</v>
      </c>
      <c r="E23933" s="1" t="s">
        <v>6146</v>
      </c>
      <c r="F23933" s="1"/>
      <c r="G23933" s="1"/>
      <c r="H23933" s="1" t="b">
        <v>1</v>
      </c>
      <c r="I23933" s="2">
        <v>0.03054216557267559</v>
      </c>
      <c r="J23933" s="2">
        <v>0.1003528297387912</v>
      </c>
      <c r="K23933" s="2">
        <v>0.03471214240712705</v>
      </c>
      <c r="L23933" s="2">
        <v>0.0006440768048599035</v>
      </c>
      <c r="M23933" s="2">
        <v>-10.60047964247735</v>
      </c>
      <c r="N23933" s="2">
        <v>1.515100172815952</v>
      </c>
      <c r="O23933" s="2">
        <v>0.9984703768126161</v>
      </c>
    </row>
    <row r="23934" spans="1:15">
      <c r="A23934" s="1" t="s">
        <v>1033</v>
      </c>
      <c r="B23934" s="1" t="s">
        <v>2280</v>
      </c>
      <c r="C23934" s="1" t="s">
        <v>3549</v>
      </c>
      <c r="D23934" s="1" t="s">
        <v>4848</v>
      </c>
      <c r="E23934" s="1" t="s">
        <v>6146</v>
      </c>
      <c r="F23934" s="1"/>
      <c r="G23934" s="1"/>
      <c r="H23934" s="1" t="b">
        <v>1</v>
      </c>
      <c r="I23934" s="2">
        <v>0.04657055785894722</v>
      </c>
      <c r="J23934" s="2">
        <v>0.1338903538444732</v>
      </c>
      <c r="K23934" s="2">
        <v>0.1820235082932105</v>
      </c>
      <c r="L23934" s="2">
        <v>2.223825837646087</v>
      </c>
      <c r="M23934" s="2">
        <v>1.153043805596009</v>
      </c>
      <c r="N23934" s="2">
        <v>1.331888559713578</v>
      </c>
      <c r="O23934" s="2">
        <v>0.8732507106879288</v>
      </c>
    </row>
    <row r="23935" spans="1:15">
      <c r="A23935" s="1" t="s">
        <v>1033</v>
      </c>
      <c r="B23935" s="1" t="s">
        <v>2280</v>
      </c>
      <c r="C23935" s="1" t="s">
        <v>3549</v>
      </c>
      <c r="D23935" s="1" t="s">
        <v>4848</v>
      </c>
      <c r="E23935" s="1" t="s">
        <v>6146</v>
      </c>
      <c r="F23935" s="1"/>
      <c r="G23935" s="1"/>
      <c r="H23935" s="1" t="b">
        <v>1</v>
      </c>
      <c r="I23935" s="2">
        <v>0.06286952789472901</v>
      </c>
      <c r="J23935" s="2">
        <v>0.1606665712865297</v>
      </c>
      <c r="K23935" s="2">
        <v>0.2182341637709369</v>
      </c>
      <c r="L23935" s="2">
        <v>0.1976060163258276</v>
      </c>
      <c r="M23935" s="2">
        <v>-2.339301222907571</v>
      </c>
      <c r="N23935" s="2">
        <v>1.201559800879077</v>
      </c>
      <c r="O23935" s="2">
        <v>0.7940744743008095</v>
      </c>
    </row>
    <row r="23936" spans="1:15">
      <c r="A23936" s="1" t="s">
        <v>1033</v>
      </c>
      <c r="B23936" s="1" t="s">
        <v>2280</v>
      </c>
      <c r="C23936" s="1" t="s">
        <v>3549</v>
      </c>
      <c r="D23936" s="1" t="s">
        <v>4848</v>
      </c>
      <c r="E23936" s="1" t="s">
        <v>6146</v>
      </c>
      <c r="F23936" s="1"/>
      <c r="G23936" s="1"/>
      <c r="H23936" s="1" t="b">
        <v>1</v>
      </c>
      <c r="I23936" s="2">
        <v>0.07078341083353046</v>
      </c>
      <c r="J23936" s="2">
        <v>0.16280184491712</v>
      </c>
      <c r="K23936" s="2">
        <v>0.1947402133389503</v>
      </c>
      <c r="L23936" s="2">
        <v>0.5320465739891178</v>
      </c>
      <c r="M23936" s="2">
        <v>-0.9103755538185316</v>
      </c>
      <c r="N23936" s="2">
        <v>1.150068513887108</v>
      </c>
      <c r="O23936" s="2">
        <v>0.7883406778695149</v>
      </c>
    </row>
    <row r="23937" spans="1:15">
      <c r="A23937" s="1" t="s">
        <v>1033</v>
      </c>
      <c r="B23937" s="1" t="s">
        <v>2280</v>
      </c>
      <c r="C23937" s="1" t="s">
        <v>3549</v>
      </c>
      <c r="D23937" s="1" t="s">
        <v>4848</v>
      </c>
      <c r="E23937" s="1" t="s">
        <v>6146</v>
      </c>
      <c r="F23937" s="1"/>
      <c r="G23937" s="1"/>
      <c r="H23937" s="1" t="b">
        <v>1</v>
      </c>
      <c r="I23937" s="2">
        <v>0.05625646769236951</v>
      </c>
      <c r="J23937" s="2">
        <v>0.1572089232676411</v>
      </c>
      <c r="K23937" s="2">
        <v>0.3431716501330127</v>
      </c>
      <c r="L23937" s="2">
        <v>0.6193919177454494</v>
      </c>
      <c r="M23937" s="2">
        <v>-0.6910755370356426</v>
      </c>
      <c r="N23937" s="2">
        <v>1.249827540387538</v>
      </c>
      <c r="O23937" s="2">
        <v>0.8035228067958975</v>
      </c>
    </row>
    <row r="23938" spans="1:15">
      <c r="A23938" s="1" t="s">
        <v>1033</v>
      </c>
      <c r="B23938" s="1" t="s">
        <v>2280</v>
      </c>
      <c r="C23938" s="1" t="s">
        <v>3549</v>
      </c>
      <c r="D23938" s="1" t="s">
        <v>4848</v>
      </c>
      <c r="E23938" s="1" t="s">
        <v>6146</v>
      </c>
      <c r="F23938" s="1"/>
      <c r="G23938" s="1"/>
      <c r="H23938" s="1" t="b">
        <v>1</v>
      </c>
      <c r="I23938" s="2">
        <v>0.1147398607569233</v>
      </c>
      <c r="J23938" s="2">
        <v>0.1909530779698245</v>
      </c>
      <c r="K23938" s="2">
        <v>0.3478219257569492</v>
      </c>
      <c r="L23938" s="2">
        <v>2.659888523029135</v>
      </c>
      <c r="M23938" s="2">
        <v>1.41136578307866</v>
      </c>
      <c r="N23938" s="2">
        <v>0.9402856814932896</v>
      </c>
      <c r="O23938" s="2">
        <v>0.7190733368479468</v>
      </c>
    </row>
    <row r="23939" spans="1:15">
      <c r="A23939" s="1" t="s">
        <v>1033</v>
      </c>
      <c r="B23939" s="1" t="s">
        <v>2280</v>
      </c>
      <c r="C23939" s="1" t="s">
        <v>3549</v>
      </c>
      <c r="D23939" s="1" t="s">
        <v>4848</v>
      </c>
      <c r="E23939" s="1" t="s">
        <v>6146</v>
      </c>
      <c r="F23939" s="1"/>
      <c r="G23939" s="1"/>
      <c r="H23939" s="1" t="b">
        <v>1</v>
      </c>
      <c r="I23939" s="2">
        <v>0.1162323083294584</v>
      </c>
      <c r="J23939" s="2">
        <v>0.1909530779698245</v>
      </c>
      <c r="K23939" s="2">
        <v>0.4167975160197765</v>
      </c>
      <c r="L23939" s="2">
        <v>4.635073867533657</v>
      </c>
      <c r="M23939" s="2">
        <v>2.212592330754865</v>
      </c>
      <c r="N23939" s="2">
        <v>0.9346731371873019</v>
      </c>
      <c r="O23939" s="2">
        <v>0.7190733368479468</v>
      </c>
    </row>
    <row r="23940" spans="1:15">
      <c r="A23940" s="1" t="s">
        <v>1033</v>
      </c>
      <c r="B23940" s="1" t="s">
        <v>2280</v>
      </c>
      <c r="C23940" s="1" t="s">
        <v>3549</v>
      </c>
      <c r="D23940" s="1" t="s">
        <v>4848</v>
      </c>
      <c r="E23940" s="1" t="s">
        <v>6146</v>
      </c>
      <c r="F23940" s="1"/>
      <c r="G23940" s="1"/>
      <c r="H23940" s="1" t="b">
        <v>1</v>
      </c>
      <c r="I23940" s="2">
        <v>0.1319055634155572</v>
      </c>
      <c r="J23940" s="2">
        <v>0.196654607425342</v>
      </c>
      <c r="K23940" s="2">
        <v>0.1183407355757745</v>
      </c>
      <c r="L23940" s="2">
        <v>1.360498708040341</v>
      </c>
      <c r="M23940" s="2">
        <v>0.444135586573128</v>
      </c>
      <c r="N23940" s="2">
        <v>0.8797368867150236</v>
      </c>
      <c r="O23940" s="2">
        <v>0.7062958740395834</v>
      </c>
    </row>
    <row r="23941" spans="1:15">
      <c r="A23941" s="1" t="s">
        <v>1033</v>
      </c>
      <c r="B23941" s="1" t="s">
        <v>2280</v>
      </c>
      <c r="C23941" s="1" t="s">
        <v>3549</v>
      </c>
      <c r="D23941" s="1" t="s">
        <v>4848</v>
      </c>
      <c r="E23941" s="1" t="s">
        <v>6146</v>
      </c>
      <c r="F23941" s="1"/>
      <c r="G23941" s="1"/>
      <c r="H23941" s="1" t="b">
        <v>1</v>
      </c>
      <c r="I23941" s="2">
        <v>0.1401045797625309</v>
      </c>
      <c r="J23941" s="2">
        <v>0.196654607425342</v>
      </c>
      <c r="K23941" s="2">
        <v>0.02101180290096516</v>
      </c>
      <c r="L23941" s="2">
        <v>1.349506730120259</v>
      </c>
      <c r="M23941" s="2">
        <v>0.4324321716820604</v>
      </c>
      <c r="N23941" s="2">
        <v>0.8535476681896897</v>
      </c>
      <c r="O23941" s="2">
        <v>0.7062958740395834</v>
      </c>
    </row>
    <row r="23942" spans="1:15">
      <c r="A23942" s="1" t="s">
        <v>1033</v>
      </c>
      <c r="B23942" s="1" t="s">
        <v>2280</v>
      </c>
      <c r="C23942" s="1" t="s">
        <v>3549</v>
      </c>
      <c r="D23942" s="1" t="s">
        <v>4848</v>
      </c>
      <c r="E23942" s="1" t="s">
        <v>6146</v>
      </c>
      <c r="F23942" s="1"/>
      <c r="G23942" s="1"/>
      <c r="H23942" s="1" t="b">
        <v>1</v>
      </c>
      <c r="I23942" s="2">
        <v>0.1453534054882962</v>
      </c>
      <c r="J23942" s="2">
        <v>0.196654607425342</v>
      </c>
      <c r="K23942" s="2">
        <v>0.1730365990914866</v>
      </c>
      <c r="L23942" s="2">
        <v>1.504119682717331</v>
      </c>
      <c r="M23942" s="2">
        <v>0.588919366745</v>
      </c>
      <c r="N23942" s="2">
        <v>0.8375747886789024</v>
      </c>
      <c r="O23942" s="2">
        <v>0.7062958740395834</v>
      </c>
    </row>
    <row r="23943" spans="1:15">
      <c r="A23943" s="1" t="s">
        <v>1033</v>
      </c>
      <c r="B23943" s="1" t="s">
        <v>2280</v>
      </c>
      <c r="C23943" s="1" t="s">
        <v>3549</v>
      </c>
      <c r="D23943" s="1" t="s">
        <v>4848</v>
      </c>
      <c r="E23943" s="1" t="s">
        <v>6146</v>
      </c>
      <c r="F23943" s="1"/>
      <c r="G23943" s="1"/>
      <c r="H23943" s="1" t="b">
        <v>1</v>
      </c>
      <c r="I23943" s="2">
        <v>0.3845487574147175</v>
      </c>
      <c r="J23943" s="2">
        <v>0.4913678566965834</v>
      </c>
      <c r="K23943" s="2">
        <v>0.1767829336511435</v>
      </c>
      <c r="L23943" s="2">
        <v>1.212521501788736</v>
      </c>
      <c r="M23943" s="2">
        <v>0.2780103310102257</v>
      </c>
      <c r="N23943" s="2">
        <v>0.4150485876344621</v>
      </c>
      <c r="O23943" s="2">
        <v>0.3085932567201753</v>
      </c>
    </row>
    <row r="23944" spans="1:15">
      <c r="A23944" s="1" t="s">
        <v>1033</v>
      </c>
      <c r="B23944" s="1" t="s">
        <v>2280</v>
      </c>
      <c r="C23944" s="1" t="s">
        <v>3549</v>
      </c>
      <c r="D23944" s="1" t="s">
        <v>4848</v>
      </c>
      <c r="E23944" s="1" t="s">
        <v>6146</v>
      </c>
      <c r="F23944" s="1"/>
      <c r="G23944" s="1"/>
      <c r="H23944" s="1" t="b">
        <v>1</v>
      </c>
      <c r="I23944" s="2">
        <v>0.4275237533001819</v>
      </c>
      <c r="J23944" s="2">
        <v>0.5175287539949571</v>
      </c>
      <c r="K23944" s="2">
        <v>0.560263760881203</v>
      </c>
      <c r="L23944" s="2">
        <v>0.7182572487962874</v>
      </c>
      <c r="M23944" s="2">
        <v>-0.4774274470882338</v>
      </c>
      <c r="N23944" s="2">
        <v>0.3690397507823273</v>
      </c>
      <c r="O23944" s="2">
        <v>0.2860655157175632</v>
      </c>
    </row>
    <row r="23945" spans="1:15">
      <c r="A23945" s="1" t="s">
        <v>1033</v>
      </c>
      <c r="B23945" s="1" t="s">
        <v>2280</v>
      </c>
      <c r="C23945" s="1" t="s">
        <v>3549</v>
      </c>
      <c r="D23945" s="1" t="s">
        <v>4848</v>
      </c>
      <c r="E23945" s="1" t="s">
        <v>6146</v>
      </c>
      <c r="F23945" s="1"/>
      <c r="G23945" s="1"/>
      <c r="H23945" s="1" t="b">
        <v>1</v>
      </c>
      <c r="I23945" s="2">
        <v>0.5857312937347329</v>
      </c>
      <c r="J23945" s="2">
        <v>0.6735909877949429</v>
      </c>
      <c r="K23945" s="2">
        <v>0.1140199512416997</v>
      </c>
      <c r="L23945" s="2">
        <v>1.089085470032573</v>
      </c>
      <c r="M23945" s="2">
        <v>0.1231171793564878</v>
      </c>
      <c r="N23945" s="2">
        <v>0.2323015723981068</v>
      </c>
      <c r="O23945" s="2">
        <v>0.1716037320444951</v>
      </c>
    </row>
    <row r="23946" spans="1:15">
      <c r="A23946" s="1" t="s">
        <v>1033</v>
      </c>
      <c r="B23946" s="1" t="s">
        <v>2280</v>
      </c>
      <c r="C23946" s="1" t="s">
        <v>3549</v>
      </c>
      <c r="D23946" s="1" t="s">
        <v>4848</v>
      </c>
      <c r="E23946" s="1" t="s">
        <v>6146</v>
      </c>
      <c r="F23946" s="1"/>
      <c r="G23946" s="1"/>
      <c r="H23946" s="1" t="b">
        <v>1</v>
      </c>
      <c r="I23946" s="2">
        <v>0.6335350182066461</v>
      </c>
      <c r="J23946" s="2">
        <v>0.6938716866072789</v>
      </c>
      <c r="K23946" s="2">
        <v>0.06153357836769556</v>
      </c>
      <c r="L23946" s="2">
        <v>0.972105586403977</v>
      </c>
      <c r="M23946" s="2">
        <v>-0.04081507250856258</v>
      </c>
      <c r="N23946" s="2">
        <v>0.1982293747922318</v>
      </c>
      <c r="O23946" s="2">
        <v>0.1587208335085583</v>
      </c>
    </row>
    <row r="23947" spans="1:15">
      <c r="A23947" s="1" t="s">
        <v>1033</v>
      </c>
      <c r="B23947" s="1" t="s">
        <v>2280</v>
      </c>
      <c r="C23947" s="1" t="s">
        <v>3549</v>
      </c>
      <c r="D23947" s="1" t="s">
        <v>4848</v>
      </c>
      <c r="E23947" s="1" t="s">
        <v>6146</v>
      </c>
      <c r="F23947" s="1"/>
      <c r="G23947" s="1"/>
      <c r="H23947" s="1" t="b">
        <v>1</v>
      </c>
      <c r="I23947" s="2">
        <v>0.7911338189349242</v>
      </c>
      <c r="J23947" s="2">
        <v>0.8270944470683299</v>
      </c>
      <c r="K23947" s="2">
        <v>0.3438627052757424</v>
      </c>
      <c r="L23947" s="2">
        <v>1.081650268907142</v>
      </c>
      <c r="M23947" s="2">
        <v>0.1132341064903147</v>
      </c>
      <c r="N23947" s="2">
        <v>0.101750050118564</v>
      </c>
      <c r="O23947" s="2">
        <v>0.0824448949231773</v>
      </c>
    </row>
    <row r="23948" spans="1:15">
      <c r="A23948" s="1" t="s">
        <v>1033</v>
      </c>
      <c r="B23948" s="1" t="s">
        <v>2280</v>
      </c>
      <c r="C23948" s="1" t="s">
        <v>3549</v>
      </c>
      <c r="D23948" s="1" t="s">
        <v>4848</v>
      </c>
      <c r="E23948" s="1" t="s">
        <v>6146</v>
      </c>
      <c r="F23948" s="1"/>
      <c r="G23948" s="1"/>
      <c r="H23948" s="1" t="b">
        <v>1</v>
      </c>
      <c r="I23948" s="2">
        <v>0.8698562632249169</v>
      </c>
      <c r="J23948" s="2">
        <v>0.8698562632249169</v>
      </c>
      <c r="K23948" s="2">
        <v>0.2392693230040977</v>
      </c>
      <c r="L23948" s="2">
        <v>1.036573747161474</v>
      </c>
      <c r="M23948" s="2">
        <v>0.05182276080749935</v>
      </c>
      <c r="N23948" s="2">
        <v>0.06055250513485411</v>
      </c>
      <c r="O23948" s="2">
        <v>0.06055250513485411</v>
      </c>
    </row>
    <row r="23949" spans="1:15">
      <c r="A23949" s="1" t="s">
        <v>1034</v>
      </c>
      <c r="B23949" s="1" t="s">
        <v>2281</v>
      </c>
      <c r="C23949" s="1" t="s">
        <v>3550</v>
      </c>
      <c r="D23949" s="1" t="s">
        <v>4849</v>
      </c>
      <c r="E23949" s="1" t="s">
        <v>6147</v>
      </c>
      <c r="F23949" s="1"/>
      <c r="G23949" s="1"/>
      <c r="H23949" s="1" t="b">
        <v>1</v>
      </c>
      <c r="I23949" s="2">
        <v>0.003903192808452294</v>
      </c>
      <c r="J23949" s="2">
        <v>0.03122554246761835</v>
      </c>
      <c r="K23949" s="2">
        <v>0.03780951086130747</v>
      </c>
      <c r="L23949" s="2">
        <v>1.385884233851605</v>
      </c>
      <c r="M23949" s="2">
        <v>0.4708067508203033</v>
      </c>
      <c r="N23949" s="2">
        <v>2.408579995073173</v>
      </c>
      <c r="O23949" s="2">
        <v>1.50549000808123</v>
      </c>
    </row>
    <row r="23950" spans="1:15">
      <c r="A23950" s="1" t="s">
        <v>1034</v>
      </c>
      <c r="B23950" s="1" t="s">
        <v>2281</v>
      </c>
      <c r="C23950" s="1" t="s">
        <v>3550</v>
      </c>
      <c r="D23950" s="1" t="s">
        <v>4849</v>
      </c>
      <c r="E23950" s="1" t="s">
        <v>6147</v>
      </c>
      <c r="F23950" s="1"/>
      <c r="G23950" s="1"/>
      <c r="H23950" s="1" t="b">
        <v>1</v>
      </c>
      <c r="I23950" s="2">
        <v>1</v>
      </c>
      <c r="J23950" s="2">
        <v>1</v>
      </c>
      <c r="K23950" s="2">
        <v>0</v>
      </c>
      <c r="L23950" s="2">
        <v>0</v>
      </c>
      <c r="M23950" s="2" t="e">
        <f>-1/0</f>
        <v>#DIV/0!</v>
      </c>
      <c r="N23950" s="2">
        <v>0</v>
      </c>
      <c r="O23950" s="2">
        <v>0</v>
      </c>
    </row>
    <row r="23951" spans="1:15">
      <c r="A23951" s="1" t="s">
        <v>1034</v>
      </c>
      <c r="B23951" s="1" t="s">
        <v>2281</v>
      </c>
      <c r="C23951" s="1" t="s">
        <v>3550</v>
      </c>
      <c r="D23951" s="1" t="s">
        <v>4849</v>
      </c>
      <c r="E23951" s="1" t="s">
        <v>6147</v>
      </c>
      <c r="F23951" s="1"/>
      <c r="G23951" s="1"/>
      <c r="H23951" s="1" t="b">
        <v>1</v>
      </c>
      <c r="I23951" s="2">
        <v>0.04732122383379952</v>
      </c>
      <c r="J23951" s="2">
        <v>0.09753315910077373</v>
      </c>
      <c r="K23951" s="2">
        <v>0.03471214240712705</v>
      </c>
      <c r="L23951" s="2">
        <v>0.005115581876247703</v>
      </c>
      <c r="M23951" s="2">
        <v>-7.610885934773195</v>
      </c>
      <c r="N23951" s="2">
        <v>1.324944032062009</v>
      </c>
      <c r="O23951" s="2">
        <v>1.01084770875033</v>
      </c>
    </row>
    <row r="23952" spans="1:15">
      <c r="A23952" s="1" t="s">
        <v>1034</v>
      </c>
      <c r="B23952" s="1" t="s">
        <v>2281</v>
      </c>
      <c r="C23952" s="1" t="s">
        <v>3550</v>
      </c>
      <c r="D23952" s="1" t="s">
        <v>4849</v>
      </c>
      <c r="E23952" s="1" t="s">
        <v>6147</v>
      </c>
      <c r="F23952" s="1"/>
      <c r="G23952" s="1"/>
      <c r="H23952" s="1" t="b">
        <v>1</v>
      </c>
      <c r="I23952" s="2">
        <v>1</v>
      </c>
      <c r="J23952" s="2">
        <v>1</v>
      </c>
      <c r="K23952" s="2">
        <v>0</v>
      </c>
      <c r="L23952" s="2">
        <v>0</v>
      </c>
      <c r="M23952" s="2" t="e">
        <f>-1/0</f>
        <v>#DIV/0!</v>
      </c>
      <c r="N23952" s="2">
        <v>0</v>
      </c>
      <c r="O23952" s="2">
        <v>0</v>
      </c>
    </row>
    <row r="23953" spans="1:15">
      <c r="A23953" s="1" t="s">
        <v>1034</v>
      </c>
      <c r="B23953" s="1" t="s">
        <v>2281</v>
      </c>
      <c r="C23953" s="1" t="s">
        <v>3550</v>
      </c>
      <c r="D23953" s="1" t="s">
        <v>4849</v>
      </c>
      <c r="E23953" s="1" t="s">
        <v>6147</v>
      </c>
      <c r="F23953" s="1"/>
      <c r="G23953" s="1"/>
      <c r="H23953" s="1" t="b">
        <v>1</v>
      </c>
      <c r="I23953" s="2">
        <v>0.4992657644485429</v>
      </c>
      <c r="J23953" s="2">
        <v>0.618855235183436</v>
      </c>
      <c r="K23953" s="2">
        <v>0.08562754107950127</v>
      </c>
      <c r="L23953" s="2">
        <v>0.7776135792445894</v>
      </c>
      <c r="M23953" s="2">
        <v>-0.3628746823508526</v>
      </c>
      <c r="N23953" s="2">
        <v>0.3016682132776451</v>
      </c>
      <c r="O23953" s="2">
        <v>0.2084109308084551</v>
      </c>
    </row>
    <row r="23954" spans="1:15">
      <c r="A23954" s="1" t="s">
        <v>1035</v>
      </c>
      <c r="B23954" s="1" t="s">
        <v>2282</v>
      </c>
      <c r="C23954" s="1" t="s">
        <v>3551</v>
      </c>
      <c r="D23954" s="1" t="s">
        <v>4850</v>
      </c>
      <c r="E23954" s="1" t="s">
        <v>6148</v>
      </c>
      <c r="F23954" s="1"/>
      <c r="G23954" s="1"/>
      <c r="H23954" s="1" t="b">
        <v>1</v>
      </c>
      <c r="I23954" s="2">
        <v>0.01415634023963062</v>
      </c>
      <c r="J23954" s="2">
        <v>0.04246902071889188</v>
      </c>
      <c r="K23954" s="2">
        <v>0.1036815669510788</v>
      </c>
      <c r="L23954" s="2">
        <v>0.8113730458449767</v>
      </c>
      <c r="M23954" s="2">
        <v>-0.3015627184852659</v>
      </c>
      <c r="N23954" s="2">
        <v>1.849049007886855</v>
      </c>
      <c r="O23954" s="2">
        <v>1.371927753167193</v>
      </c>
    </row>
    <row r="23955" spans="1:15">
      <c r="A23955" s="1" t="s">
        <v>1035</v>
      </c>
      <c r="B23955" s="1" t="s">
        <v>2282</v>
      </c>
      <c r="C23955" s="1" t="s">
        <v>3551</v>
      </c>
      <c r="D23955" s="1" t="s">
        <v>4850</v>
      </c>
      <c r="E23955" s="1" t="s">
        <v>6148</v>
      </c>
      <c r="F23955" s="1"/>
      <c r="G23955" s="1"/>
      <c r="H23955" s="1" t="b">
        <v>1</v>
      </c>
      <c r="I23955" s="2">
        <v>0.5039267549530351</v>
      </c>
      <c r="J23955" s="2">
        <v>0.7558901324295527</v>
      </c>
      <c r="K23955" s="2">
        <v>0.3902691874746621</v>
      </c>
      <c r="L23955" s="2">
        <v>0.5768981669898596</v>
      </c>
      <c r="M23955" s="2">
        <v>-0.7936114154350776</v>
      </c>
      <c r="N23955" s="2">
        <v>0.2976325830611716</v>
      </c>
      <c r="O23955" s="2">
        <v>0.1215413240054903</v>
      </c>
    </row>
    <row r="23956" spans="1:15">
      <c r="A23956" s="1" t="s">
        <v>1035</v>
      </c>
      <c r="B23956" s="1" t="s">
        <v>2282</v>
      </c>
      <c r="C23956" s="1" t="s">
        <v>3551</v>
      </c>
      <c r="D23956" s="1" t="s">
        <v>4850</v>
      </c>
      <c r="E23956" s="1" t="s">
        <v>6148</v>
      </c>
      <c r="F23956" s="1"/>
      <c r="G23956" s="1"/>
      <c r="H23956" s="1" t="b">
        <v>1</v>
      </c>
      <c r="I23956" s="2">
        <v>0.9261905717686778</v>
      </c>
      <c r="J23956" s="2">
        <v>0.9261905717686778</v>
      </c>
      <c r="K23956" s="2">
        <v>0.113098623809702</v>
      </c>
      <c r="L23956" s="2">
        <v>0.367723517511195</v>
      </c>
      <c r="M23956" s="2">
        <v>-1.44330664880084</v>
      </c>
      <c r="N23956" s="2">
        <v>0.0332996442551875</v>
      </c>
      <c r="O23956" s="2">
        <v>0.0332996442551875</v>
      </c>
    </row>
    <row r="23957" spans="1:15">
      <c r="A23957" s="1" t="s">
        <v>1036</v>
      </c>
      <c r="B23957" s="1" t="s">
        <v>2283</v>
      </c>
      <c r="C23957" s="1" t="s">
        <v>3552</v>
      </c>
      <c r="D23957" s="1" t="s">
        <v>4851</v>
      </c>
      <c r="E23957" s="1" t="s">
        <v>6149</v>
      </c>
      <c r="F23957" s="1"/>
      <c r="G23957" s="1"/>
      <c r="H23957" s="1" t="b">
        <v>1</v>
      </c>
      <c r="I23957" s="2">
        <v>0.009136240200899339</v>
      </c>
      <c r="J23957" s="2">
        <v>0.08222616180809404</v>
      </c>
      <c r="K23957" s="2">
        <v>0.1342014241510873</v>
      </c>
      <c r="L23957" s="2">
        <v>70.42991371345201</v>
      </c>
      <c r="M23957" s="2">
        <v>6.138116410111403</v>
      </c>
      <c r="N23957" s="2">
        <v>2.039232490911514</v>
      </c>
      <c r="O23957" s="2">
        <v>1.08498998147219</v>
      </c>
    </row>
    <row r="23958" spans="1:15">
      <c r="A23958" s="1" t="s">
        <v>1036</v>
      </c>
      <c r="B23958" s="1" t="s">
        <v>2283</v>
      </c>
      <c r="C23958" s="1" t="s">
        <v>3552</v>
      </c>
      <c r="D23958" s="1" t="s">
        <v>4851</v>
      </c>
      <c r="E23958" s="1" t="s">
        <v>6149</v>
      </c>
      <c r="F23958" s="1"/>
      <c r="G23958" s="1"/>
      <c r="H23958" s="1" t="b">
        <v>1</v>
      </c>
      <c r="I23958" s="2">
        <v>0.2754421345066994</v>
      </c>
      <c r="J23958" s="2">
        <v>0.7525884258764186</v>
      </c>
      <c r="K23958" s="2">
        <v>0.3145462699960987</v>
      </c>
      <c r="L23958" s="2">
        <v>0.7194993190548236</v>
      </c>
      <c r="M23958" s="2">
        <v>-0.4749347733098281</v>
      </c>
      <c r="N23958" s="2">
        <v>0.5599696247759023</v>
      </c>
      <c r="O23958" s="2">
        <v>0.1234424650178236</v>
      </c>
    </row>
    <row r="23959" spans="1:15">
      <c r="A23959" s="1" t="s">
        <v>1036</v>
      </c>
      <c r="B23959" s="1" t="s">
        <v>2283</v>
      </c>
      <c r="C23959" s="1" t="s">
        <v>3552</v>
      </c>
      <c r="D23959" s="1" t="s">
        <v>4851</v>
      </c>
      <c r="E23959" s="1" t="s">
        <v>6149</v>
      </c>
      <c r="F23959" s="1"/>
      <c r="G23959" s="1"/>
      <c r="H23959" s="1" t="b">
        <v>1</v>
      </c>
      <c r="I23959" s="2">
        <v>0.186971923975386</v>
      </c>
      <c r="J23959" s="2">
        <v>0.5591752338240911</v>
      </c>
      <c r="K23959" s="2">
        <v>0.1544130017552872</v>
      </c>
      <c r="L23959" s="2">
        <v>0.5141894718318379</v>
      </c>
      <c r="M23959" s="2">
        <v>-0.9596280239835778</v>
      </c>
      <c r="N23959" s="2">
        <v>0.728223602971514</v>
      </c>
      <c r="O23959" s="2">
        <v>0.2524520719757548</v>
      </c>
    </row>
    <row r="23960" spans="1:15">
      <c r="A23960" s="1" t="s">
        <v>1036</v>
      </c>
      <c r="B23960" s="1" t="s">
        <v>2283</v>
      </c>
      <c r="C23960" s="1" t="s">
        <v>3552</v>
      </c>
      <c r="D23960" s="1" t="s">
        <v>4851</v>
      </c>
      <c r="E23960" s="1" t="s">
        <v>6149</v>
      </c>
      <c r="F23960" s="1"/>
      <c r="G23960" s="1"/>
      <c r="H23960" s="1" t="b">
        <v>1</v>
      </c>
      <c r="I23960" s="2">
        <v>0.3877714348658398</v>
      </c>
      <c r="J23960" s="2">
        <v>0.7525884258764186</v>
      </c>
      <c r="K23960" s="2">
        <v>0.08663850602255689</v>
      </c>
      <c r="L23960" s="2">
        <v>0.8222670042068685</v>
      </c>
      <c r="M23960" s="2">
        <v>-0.2823211570668598</v>
      </c>
      <c r="N23960" s="2">
        <v>0.4114241863276094</v>
      </c>
      <c r="O23960" s="2">
        <v>0.1234424650178236</v>
      </c>
    </row>
    <row r="23961" spans="1:15">
      <c r="A23961" s="1" t="s">
        <v>1036</v>
      </c>
      <c r="B23961" s="1" t="s">
        <v>2283</v>
      </c>
      <c r="C23961" s="1" t="s">
        <v>3552</v>
      </c>
      <c r="D23961" s="1" t="s">
        <v>4851</v>
      </c>
      <c r="E23961" s="1" t="s">
        <v>6149</v>
      </c>
      <c r="F23961" s="1"/>
      <c r="G23961" s="1"/>
      <c r="H23961" s="1" t="b">
        <v>1</v>
      </c>
      <c r="I23961" s="2">
        <v>0.4709014349799063</v>
      </c>
      <c r="J23961" s="2">
        <v>0.6887039125482086</v>
      </c>
      <c r="K23961" s="2">
        <v>0.5910419232660729</v>
      </c>
      <c r="L23961" s="2">
        <v>1.594842600286509</v>
      </c>
      <c r="M23961" s="2">
        <v>0.6734140471930863</v>
      </c>
      <c r="N23961" s="2">
        <v>0.3270699861278755</v>
      </c>
      <c r="O23961" s="2">
        <v>0.1619674497672999</v>
      </c>
    </row>
    <row r="23962" spans="1:15">
      <c r="A23962" s="1" t="s">
        <v>1036</v>
      </c>
      <c r="B23962" s="1" t="s">
        <v>2283</v>
      </c>
      <c r="C23962" s="1" t="s">
        <v>3552</v>
      </c>
      <c r="D23962" s="1" t="s">
        <v>4851</v>
      </c>
      <c r="E23962" s="1" t="s">
        <v>6149</v>
      </c>
      <c r="F23962" s="1"/>
      <c r="G23962" s="1"/>
      <c r="H23962" s="1" t="b">
        <v>1</v>
      </c>
      <c r="I23962" s="2">
        <v>0.8878937747924133</v>
      </c>
      <c r="J23962" s="2">
        <v>0.8878937747924133</v>
      </c>
      <c r="K23962" s="2">
        <v>0.2029915489779492</v>
      </c>
      <c r="L23962" s="2">
        <v>1.043178056180453</v>
      </c>
      <c r="M23962" s="2">
        <v>0.0609854271235275</v>
      </c>
      <c r="N23962" s="2">
        <v>0.05163898892973096</v>
      </c>
      <c r="O23962" s="2">
        <v>0.05163898892973096</v>
      </c>
    </row>
    <row r="23963" spans="1:15">
      <c r="A23963" s="1" t="s">
        <v>1037</v>
      </c>
      <c r="B23963" s="1" t="s">
        <v>2284</v>
      </c>
      <c r="C23963" s="1" t="s">
        <v>3553</v>
      </c>
      <c r="D23963" s="1" t="s">
        <v>4852</v>
      </c>
      <c r="E23963" s="1" t="s">
        <v>6150</v>
      </c>
      <c r="F23963" s="1"/>
      <c r="G23963" s="1"/>
      <c r="H23963" s="1" t="b">
        <v>1</v>
      </c>
      <c r="I23963" s="2">
        <v>0.0002704021107527779</v>
      </c>
      <c r="J23963" s="2">
        <v>0.01170697875558092</v>
      </c>
      <c r="K23963" s="2">
        <v>0.07131156924854784</v>
      </c>
      <c r="L23963" s="2">
        <v>21.06515391801046</v>
      </c>
      <c r="M23963" s="2">
        <v>4.396786552251529</v>
      </c>
      <c r="N23963" s="2">
        <v>3.567989922624239</v>
      </c>
      <c r="O23963" s="2">
        <v>1.931555169750402</v>
      </c>
    </row>
    <row r="23964" spans="1:15">
      <c r="A23964" s="1" t="s">
        <v>1037</v>
      </c>
      <c r="B23964" s="1" t="s">
        <v>2284</v>
      </c>
      <c r="C23964" s="1" t="s">
        <v>3553</v>
      </c>
      <c r="D23964" s="1" t="s">
        <v>4852</v>
      </c>
      <c r="E23964" s="1" t="s">
        <v>6150</v>
      </c>
      <c r="F23964" s="1"/>
      <c r="G23964" s="1"/>
      <c r="H23964" s="1" t="b">
        <v>1</v>
      </c>
      <c r="I23964" s="2">
        <v>2.524122096560069E-05</v>
      </c>
      <c r="J23964" s="2">
        <v>0.003190052382107943</v>
      </c>
      <c r="K23964" s="2">
        <v>0.3854447008685929</v>
      </c>
      <c r="L23964" s="2">
        <v>0.1254813481169063</v>
      </c>
      <c r="M23964" s="2">
        <v>-2.994455160823305</v>
      </c>
      <c r="N23964" s="2">
        <v>4.597889641274259</v>
      </c>
      <c r="O23964" s="2">
        <v>2.496202185571768</v>
      </c>
    </row>
    <row r="23965" spans="1:15">
      <c r="A23965" s="1" t="s">
        <v>1037</v>
      </c>
      <c r="B23965" s="1" t="s">
        <v>2284</v>
      </c>
      <c r="C23965" s="1" t="s">
        <v>3553</v>
      </c>
      <c r="D23965" s="1" t="s">
        <v>4852</v>
      </c>
      <c r="E23965" s="1" t="s">
        <v>6150</v>
      </c>
      <c r="F23965" s="1"/>
      <c r="G23965" s="1"/>
      <c r="H23965" s="1" t="b">
        <v>1</v>
      </c>
      <c r="I23965" s="2">
        <v>1.761413967106408E-05</v>
      </c>
      <c r="J23965" s="2">
        <v>0.003755500077112817</v>
      </c>
      <c r="K23965" s="2">
        <v>0.3469533695058379</v>
      </c>
      <c r="L23965" s="2">
        <v>0.1613830497860785</v>
      </c>
      <c r="M23965" s="2">
        <v>-2.631439035935451</v>
      </c>
      <c r="N23965" s="2">
        <v>4.754138564247377</v>
      </c>
      <c r="O23965" s="2">
        <v>2.425332224766273</v>
      </c>
    </row>
    <row r="23966" spans="1:15">
      <c r="A23966" s="1" t="s">
        <v>1037</v>
      </c>
      <c r="B23966" s="1" t="s">
        <v>2284</v>
      </c>
      <c r="C23966" s="1" t="s">
        <v>3553</v>
      </c>
      <c r="D23966" s="1" t="s">
        <v>4852</v>
      </c>
      <c r="E23966" s="1" t="s">
        <v>6150</v>
      </c>
      <c r="F23966" s="1"/>
      <c r="G23966" s="1"/>
      <c r="H23966" s="1" t="b">
        <v>1</v>
      </c>
      <c r="I23966" s="2">
        <v>1</v>
      </c>
      <c r="J23966" s="2">
        <v>1</v>
      </c>
      <c r="K23966" s="2">
        <v>0</v>
      </c>
      <c r="L23966" s="2">
        <v>0</v>
      </c>
      <c r="M23966" s="2" t="e">
        <f>-1/0</f>
        <v>#DIV/0!</v>
      </c>
      <c r="N23966" s="2">
        <v>0</v>
      </c>
      <c r="O23966" s="2">
        <v>0</v>
      </c>
    </row>
    <row r="23967" spans="1:15">
      <c r="A23967" s="1" t="s">
        <v>1037</v>
      </c>
      <c r="B23967" s="1" t="s">
        <v>2284</v>
      </c>
      <c r="C23967" s="1" t="s">
        <v>3553</v>
      </c>
      <c r="D23967" s="1" t="s">
        <v>4852</v>
      </c>
      <c r="E23967" s="1" t="s">
        <v>6150</v>
      </c>
      <c r="F23967" s="1"/>
      <c r="G23967" s="1"/>
      <c r="H23967" s="1" t="b">
        <v>1</v>
      </c>
      <c r="I23967" s="2">
        <v>2.809898356148058E-05</v>
      </c>
      <c r="J23967" s="2">
        <v>0.001919656859957638</v>
      </c>
      <c r="K23967" s="2">
        <v>0.294021731614092</v>
      </c>
      <c r="L23967" s="2">
        <v>0.2830855034631351</v>
      </c>
      <c r="M23967" s="2">
        <v>-1.820690222780159</v>
      </c>
      <c r="N23967" s="2">
        <v>4.55130938976126</v>
      </c>
      <c r="O23967" s="2">
        <v>2.716776394809566</v>
      </c>
    </row>
    <row r="23968" spans="1:15">
      <c r="A23968" s="1" t="s">
        <v>1037</v>
      </c>
      <c r="B23968" s="1" t="s">
        <v>2284</v>
      </c>
      <c r="C23968" s="1" t="s">
        <v>3553</v>
      </c>
      <c r="D23968" s="1" t="s">
        <v>4852</v>
      </c>
      <c r="E23968" s="1" t="s">
        <v>6150</v>
      </c>
      <c r="F23968" s="1"/>
      <c r="G23968" s="1"/>
      <c r="H23968" s="1" t="b">
        <v>1</v>
      </c>
      <c r="I23968" s="2">
        <v>0.0001161551159017769</v>
      </c>
      <c r="J23968" s="2">
        <v>0.004377688554796309</v>
      </c>
      <c r="K23968" s="2">
        <v>0.6901368000982385</v>
      </c>
      <c r="L23968" s="2">
        <v>0.2895316410534181</v>
      </c>
      <c r="M23968" s="2">
        <v>-1.788207075182508</v>
      </c>
      <c r="N23968" s="2">
        <v>3.934961657504016</v>
      </c>
      <c r="O23968" s="2">
        <v>2.358755139009448</v>
      </c>
    </row>
    <row r="23969" spans="1:15">
      <c r="A23969" s="1" t="s">
        <v>1037</v>
      </c>
      <c r="B23969" s="1" t="s">
        <v>2284</v>
      </c>
      <c r="C23969" s="1" t="s">
        <v>3553</v>
      </c>
      <c r="D23969" s="1" t="s">
        <v>4852</v>
      </c>
      <c r="E23969" s="1" t="s">
        <v>6150</v>
      </c>
      <c r="F23969" s="1"/>
      <c r="G23969" s="1"/>
      <c r="H23969" s="1" t="b">
        <v>1</v>
      </c>
      <c r="I23969" s="2">
        <v>0.001482675427920827</v>
      </c>
      <c r="J23969" s="2">
        <v>0.0143338418785337</v>
      </c>
      <c r="K23969" s="2">
        <v>0.02755118772687474</v>
      </c>
      <c r="L23969" s="2">
        <v>3.444211470060219</v>
      </c>
      <c r="M23969" s="2">
        <v>1.784173725034704</v>
      </c>
      <c r="N23969" s="2">
        <v>2.828953909855355</v>
      </c>
      <c r="O23969" s="2">
        <v>1.84363739068963</v>
      </c>
    </row>
    <row r="23970" spans="1:15">
      <c r="A23970" s="1" t="s">
        <v>1037</v>
      </c>
      <c r="B23970" s="1" t="s">
        <v>2284</v>
      </c>
      <c r="C23970" s="1" t="s">
        <v>3553</v>
      </c>
      <c r="D23970" s="1" t="s">
        <v>4852</v>
      </c>
      <c r="E23970" s="1" t="s">
        <v>6150</v>
      </c>
      <c r="F23970" s="1"/>
      <c r="G23970" s="1"/>
      <c r="H23970" s="1" t="b">
        <v>1</v>
      </c>
      <c r="I23970" s="2">
        <v>0.0009137781469126252</v>
      </c>
      <c r="J23970" s="2">
        <v>0.01423565224359661</v>
      </c>
      <c r="K23970" s="2">
        <v>0.2212971897786052</v>
      </c>
      <c r="L23970" s="2">
        <v>2.230242143492035</v>
      </c>
      <c r="M23970" s="2">
        <v>1.157200355997642</v>
      </c>
      <c r="N23970" s="2">
        <v>3.0391592323481</v>
      </c>
      <c r="O23970" s="2">
        <v>1.84662262972493</v>
      </c>
    </row>
    <row r="23971" spans="1:15">
      <c r="A23971" s="1" t="s">
        <v>1037</v>
      </c>
      <c r="B23971" s="1" t="s">
        <v>2284</v>
      </c>
      <c r="C23971" s="1" t="s">
        <v>3553</v>
      </c>
      <c r="D23971" s="1" t="s">
        <v>4852</v>
      </c>
      <c r="E23971" s="1" t="s">
        <v>6150</v>
      </c>
      <c r="F23971" s="1"/>
      <c r="G23971" s="1"/>
      <c r="H23971" s="1" t="b">
        <v>1</v>
      </c>
      <c r="I23971" s="2">
        <v>0.001628845668015195</v>
      </c>
      <c r="J23971" s="2">
        <v>0.0143338418785337</v>
      </c>
      <c r="K23971" s="2">
        <v>0.0235292872505606</v>
      </c>
      <c r="L23971" s="2">
        <v>1.944970773012872</v>
      </c>
      <c r="M23971" s="2">
        <v>0.9597484760617506</v>
      </c>
      <c r="N23971" s="2">
        <v>2.788120062839798</v>
      </c>
      <c r="O23971" s="2">
        <v>1.84363739068963</v>
      </c>
    </row>
    <row r="23972" spans="1:15">
      <c r="A23972" s="1" t="s">
        <v>1037</v>
      </c>
      <c r="B23972" s="1" t="s">
        <v>2284</v>
      </c>
      <c r="C23972" s="1" t="s">
        <v>3553</v>
      </c>
      <c r="D23972" s="1" t="s">
        <v>4852</v>
      </c>
      <c r="E23972" s="1" t="s">
        <v>6150</v>
      </c>
      <c r="F23972" s="1"/>
      <c r="G23972" s="1"/>
      <c r="H23972" s="1" t="b">
        <v>1</v>
      </c>
      <c r="I23972" s="2">
        <v>0.002310687145275084</v>
      </c>
      <c r="J23972" s="2">
        <v>0.01660717030317871</v>
      </c>
      <c r="K23972" s="2">
        <v>0.02975802563981193</v>
      </c>
      <c r="L23972" s="2">
        <v>2.023277318806934</v>
      </c>
      <c r="M23972" s="2">
        <v>1.016694075233565</v>
      </c>
      <c r="N23972" s="2">
        <v>2.636258851698893</v>
      </c>
      <c r="O23972" s="2">
        <v>1.779704360709775</v>
      </c>
    </row>
    <row r="23973" spans="1:15">
      <c r="A23973" s="1" t="s">
        <v>1037</v>
      </c>
      <c r="B23973" s="1" t="s">
        <v>2284</v>
      </c>
      <c r="C23973" s="1" t="s">
        <v>3553</v>
      </c>
      <c r="D23973" s="1" t="s">
        <v>4852</v>
      </c>
      <c r="E23973" s="1" t="s">
        <v>6150</v>
      </c>
      <c r="F23973" s="1"/>
      <c r="G23973" s="1"/>
      <c r="H23973" s="1" t="b">
        <v>1</v>
      </c>
      <c r="I23973" s="2">
        <v>1</v>
      </c>
      <c r="J23973" s="2">
        <v>1</v>
      </c>
      <c r="K23973" s="2">
        <v>0</v>
      </c>
      <c r="L23973" s="2">
        <v>0</v>
      </c>
      <c r="M23973" s="2" t="e">
        <f>-1/0</f>
        <v>#DIV/0!</v>
      </c>
      <c r="N23973" s="2">
        <v>0</v>
      </c>
      <c r="O23973" s="2">
        <v>0</v>
      </c>
    </row>
    <row r="23974" spans="1:15">
      <c r="A23974" s="1" t="s">
        <v>1037</v>
      </c>
      <c r="B23974" s="1" t="s">
        <v>2284</v>
      </c>
      <c r="C23974" s="1" t="s">
        <v>3553</v>
      </c>
      <c r="D23974" s="1" t="s">
        <v>4852</v>
      </c>
      <c r="E23974" s="1" t="s">
        <v>6150</v>
      </c>
      <c r="F23974" s="1"/>
      <c r="G23974" s="1"/>
      <c r="H23974" s="1" t="b">
        <v>1</v>
      </c>
      <c r="I23974" s="2">
        <v>0.001229015301699168</v>
      </c>
      <c r="J23974" s="2">
        <v>0.015192780349051</v>
      </c>
      <c r="K23974" s="2">
        <v>0.2805129398340689</v>
      </c>
      <c r="L23974" s="2">
        <v>609.3874029715313</v>
      </c>
      <c r="M23974" s="2">
        <v>9.25121586725508</v>
      </c>
      <c r="N23974" s="2">
        <v>2.910442709951509</v>
      </c>
      <c r="O23974" s="2">
        <v>1.818362740965672</v>
      </c>
    </row>
    <row r="23975" spans="1:15">
      <c r="A23975" s="1" t="s">
        <v>1037</v>
      </c>
      <c r="B23975" s="1" t="s">
        <v>2284</v>
      </c>
      <c r="C23975" s="1" t="s">
        <v>3553</v>
      </c>
      <c r="D23975" s="1" t="s">
        <v>4852</v>
      </c>
      <c r="E23975" s="1" t="s">
        <v>6150</v>
      </c>
      <c r="F23975" s="1"/>
      <c r="G23975" s="1"/>
      <c r="H23975" s="1" t="b">
        <v>1</v>
      </c>
      <c r="I23975" s="2">
        <v>0.005478499486693582</v>
      </c>
      <c r="J23975" s="2">
        <v>0.03048674118785162</v>
      </c>
      <c r="K23975" s="2">
        <v>0.09186071312403546</v>
      </c>
      <c r="L23975" s="2">
        <v>1.951222323208686</v>
      </c>
      <c r="M23975" s="2">
        <v>0.9643781686783874</v>
      </c>
      <c r="N23975" s="2">
        <v>2.261338374706048</v>
      </c>
      <c r="O23975" s="2">
        <v>1.515888996092892</v>
      </c>
    </row>
    <row r="23976" spans="1:15">
      <c r="A23976" s="1" t="s">
        <v>1037</v>
      </c>
      <c r="B23976" s="1" t="s">
        <v>2284</v>
      </c>
      <c r="C23976" s="1" t="s">
        <v>3553</v>
      </c>
      <c r="D23976" s="1" t="s">
        <v>4852</v>
      </c>
      <c r="E23976" s="1" t="s">
        <v>6150</v>
      </c>
      <c r="F23976" s="1"/>
      <c r="G23976" s="1"/>
      <c r="H23976" s="1" t="b">
        <v>1</v>
      </c>
      <c r="I23976" s="2">
        <v>0.006103535737166287</v>
      </c>
      <c r="J23976" s="2">
        <v>0.03140966892524703</v>
      </c>
      <c r="K23976" s="2">
        <v>0.09797385640743832</v>
      </c>
      <c r="L23976" s="2">
        <v>2.504455991806307</v>
      </c>
      <c r="M23976" s="2">
        <v>1.324497260842922</v>
      </c>
      <c r="N23976" s="2">
        <v>2.214418508220765</v>
      </c>
      <c r="O23976" s="2">
        <v>1.502936641274086</v>
      </c>
    </row>
    <row r="23977" spans="1:15">
      <c r="A23977" s="1" t="s">
        <v>1037</v>
      </c>
      <c r="B23977" s="1" t="s">
        <v>2284</v>
      </c>
      <c r="C23977" s="1" t="s">
        <v>3553</v>
      </c>
      <c r="D23977" s="1" t="s">
        <v>4852</v>
      </c>
      <c r="E23977" s="1" t="s">
        <v>6150</v>
      </c>
      <c r="F23977" s="1"/>
      <c r="G23977" s="1"/>
      <c r="H23977" s="1" t="b">
        <v>1</v>
      </c>
      <c r="I23977" s="2">
        <v>0.006424705007436892</v>
      </c>
      <c r="J23977" s="2">
        <v>0.03140966892524703</v>
      </c>
      <c r="K23977" s="2">
        <v>0.03471214240712705</v>
      </c>
      <c r="L23977" s="2">
        <v>0.002350909212110702</v>
      </c>
      <c r="M23977" s="2">
        <v>-8.732565458885411</v>
      </c>
      <c r="N23977" s="2">
        <v>2.192146808320949</v>
      </c>
      <c r="O23977" s="2">
        <v>1.502936641274086</v>
      </c>
    </row>
    <row r="23978" spans="1:15">
      <c r="A23978" s="1" t="s">
        <v>1037</v>
      </c>
      <c r="B23978" s="1" t="s">
        <v>2284</v>
      </c>
      <c r="C23978" s="1" t="s">
        <v>3553</v>
      </c>
      <c r="D23978" s="1" t="s">
        <v>4852</v>
      </c>
      <c r="E23978" s="1" t="s">
        <v>6150</v>
      </c>
      <c r="F23978" s="1"/>
      <c r="G23978" s="1"/>
      <c r="H23978" s="1" t="b">
        <v>1</v>
      </c>
      <c r="I23978" s="2">
        <v>0.004769494600208536</v>
      </c>
      <c r="J23978" s="2">
        <v>0.03082942774822725</v>
      </c>
      <c r="K23978" s="2">
        <v>0.2605405546149752</v>
      </c>
      <c r="L23978" s="2">
        <v>2.195388349236826</v>
      </c>
      <c r="M23978" s="2">
        <v>1.134476165255508</v>
      </c>
      <c r="N23978" s="2">
        <v>2.321527638563541</v>
      </c>
      <c r="O23978" s="2">
        <v>1.511034536515584</v>
      </c>
    </row>
    <row r="23979" spans="1:15">
      <c r="A23979" s="1" t="s">
        <v>1037</v>
      </c>
      <c r="B23979" s="1" t="s">
        <v>2284</v>
      </c>
      <c r="C23979" s="1" t="s">
        <v>3553</v>
      </c>
      <c r="D23979" s="1" t="s">
        <v>4852</v>
      </c>
      <c r="E23979" s="1" t="s">
        <v>6150</v>
      </c>
      <c r="F23979" s="1"/>
      <c r="G23979" s="1"/>
      <c r="H23979" s="1" t="b">
        <v>1</v>
      </c>
      <c r="I23979" s="2">
        <v>0.0106581414780088</v>
      </c>
      <c r="J23979" s="2">
        <v>0.04263256591203519</v>
      </c>
      <c r="K23979" s="2">
        <v>0.1416701894636153</v>
      </c>
      <c r="L23979" s="2">
        <v>0.5060360218689556</v>
      </c>
      <c r="M23979" s="2">
        <v>-0.9826880089361837</v>
      </c>
      <c r="N23979" s="2">
        <v>1.972318519156964</v>
      </c>
      <c r="O23979" s="2">
        <v>1.370258527829002</v>
      </c>
    </row>
    <row r="23980" spans="1:15">
      <c r="A23980" s="1" t="s">
        <v>1037</v>
      </c>
      <c r="B23980" s="1" t="s">
        <v>2284</v>
      </c>
      <c r="C23980" s="1" t="s">
        <v>3553</v>
      </c>
      <c r="D23980" s="1" t="s">
        <v>4852</v>
      </c>
      <c r="E23980" s="1" t="s">
        <v>6150</v>
      </c>
      <c r="F23980" s="1"/>
      <c r="G23980" s="1"/>
      <c r="H23980" s="1" t="b">
        <v>1</v>
      </c>
      <c r="I23980" s="2">
        <v>0.01174674261574602</v>
      </c>
      <c r="J23980" s="2">
        <v>0.04494405870372389</v>
      </c>
      <c r="K23980" s="2">
        <v>0.06991245760297761</v>
      </c>
      <c r="L23980" s="2">
        <v>0.2823967426660497</v>
      </c>
      <c r="M23980" s="2">
        <v>-1.82420464709498</v>
      </c>
      <c r="N23980" s="2">
        <v>1.930082547020562</v>
      </c>
      <c r="O23980" s="2">
        <v>1.347327710887987</v>
      </c>
    </row>
    <row r="23981" spans="1:15">
      <c r="A23981" s="1" t="s">
        <v>1037</v>
      </c>
      <c r="B23981" s="1" t="s">
        <v>2284</v>
      </c>
      <c r="C23981" s="1" t="s">
        <v>3553</v>
      </c>
      <c r="D23981" s="1" t="s">
        <v>4852</v>
      </c>
      <c r="E23981" s="1" t="s">
        <v>6150</v>
      </c>
      <c r="F23981" s="1"/>
      <c r="G23981" s="1"/>
      <c r="H23981" s="1" t="b">
        <v>1</v>
      </c>
      <c r="I23981" s="2">
        <v>0.01261971713301374</v>
      </c>
      <c r="J23981" s="2">
        <v>0.04627229615438374</v>
      </c>
      <c r="K23981" s="2">
        <v>0.03471214240712705</v>
      </c>
      <c r="L23981" s="2">
        <v>0.002779583105805168</v>
      </c>
      <c r="M23981" s="2">
        <v>-8.490915767285017</v>
      </c>
      <c r="N23981" s="2">
        <v>1.898950379556863</v>
      </c>
      <c r="O23981" s="2">
        <v>1.3346789491183</v>
      </c>
    </row>
    <row r="23982" spans="1:15">
      <c r="A23982" s="1" t="s">
        <v>1037</v>
      </c>
      <c r="B23982" s="1" t="s">
        <v>2284</v>
      </c>
      <c r="C23982" s="1" t="s">
        <v>3553</v>
      </c>
      <c r="D23982" s="1" t="s">
        <v>4852</v>
      </c>
      <c r="E23982" s="1" t="s">
        <v>6150</v>
      </c>
      <c r="F23982" s="1"/>
      <c r="G23982" s="1"/>
      <c r="H23982" s="1" t="b">
        <v>1</v>
      </c>
      <c r="I23982" s="2">
        <v>0.006251954780955737</v>
      </c>
      <c r="J23982" s="2">
        <v>0.05130465831100343</v>
      </c>
      <c r="K23982" s="2">
        <v>0.2825648556693777</v>
      </c>
      <c r="L23982" s="2">
        <v>3.429724208990284</v>
      </c>
      <c r="M23982" s="2">
        <v>1.77809257105731</v>
      </c>
      <c r="N23982" s="2">
        <v>2.203984171800071</v>
      </c>
      <c r="O23982" s="2">
        <v>1.289843200445372</v>
      </c>
    </row>
    <row r="23983" spans="1:15">
      <c r="A23983" s="1" t="s">
        <v>1037</v>
      </c>
      <c r="B23983" s="1" t="s">
        <v>2284</v>
      </c>
      <c r="C23983" s="1" t="s">
        <v>3553</v>
      </c>
      <c r="D23983" s="1" t="s">
        <v>4852</v>
      </c>
      <c r="E23983" s="1" t="s">
        <v>6150</v>
      </c>
      <c r="F23983" s="1"/>
      <c r="G23983" s="1"/>
      <c r="H23983" s="1" t="b">
        <v>1</v>
      </c>
      <c r="I23983" s="2">
        <v>0.0206533483415066</v>
      </c>
      <c r="J23983" s="2">
        <v>0.06731461681676223</v>
      </c>
      <c r="K23983" s="2">
        <v>0.2062020475270573</v>
      </c>
      <c r="L23983" s="2">
        <v>824.7040847810697</v>
      </c>
      <c r="M23983" s="2">
        <v>9.687732743071008</v>
      </c>
      <c r="N23983" s="2">
        <v>1.685009530043511</v>
      </c>
      <c r="O23983" s="2">
        <v>1.17189062205233</v>
      </c>
    </row>
    <row r="23984" spans="1:15">
      <c r="A23984" s="1" t="s">
        <v>1037</v>
      </c>
      <c r="B23984" s="1" t="s">
        <v>2284</v>
      </c>
      <c r="C23984" s="1" t="s">
        <v>3553</v>
      </c>
      <c r="D23984" s="1" t="s">
        <v>4852</v>
      </c>
      <c r="E23984" s="1" t="s">
        <v>6150</v>
      </c>
      <c r="F23984" s="1"/>
      <c r="G23984" s="1"/>
      <c r="H23984" s="1" t="b">
        <v>1</v>
      </c>
      <c r="I23984" s="2">
        <v>0.02446062400055384</v>
      </c>
      <c r="J23984" s="2">
        <v>0.07687624685888346</v>
      </c>
      <c r="K23984" s="2">
        <v>0.2246624905792597</v>
      </c>
      <c r="L23984" s="2">
        <v>334.0385130599494</v>
      </c>
      <c r="M23984" s="2">
        <v>8.383870637975319</v>
      </c>
      <c r="N23984" s="2">
        <v>1.611532468128002</v>
      </c>
      <c r="O23984" s="2">
        <v>1.114207827320053</v>
      </c>
    </row>
    <row r="23985" spans="1:15">
      <c r="A23985" s="1" t="s">
        <v>1037</v>
      </c>
      <c r="B23985" s="1" t="s">
        <v>2284</v>
      </c>
      <c r="C23985" s="1" t="s">
        <v>3553</v>
      </c>
      <c r="D23985" s="1" t="s">
        <v>4852</v>
      </c>
      <c r="E23985" s="1" t="s">
        <v>6150</v>
      </c>
      <c r="F23985" s="1"/>
      <c r="G23985" s="1"/>
      <c r="H23985" s="1" t="b">
        <v>1</v>
      </c>
      <c r="I23985" s="2">
        <v>0.02612028554873219</v>
      </c>
      <c r="J23985" s="2">
        <v>0.07903888868684493</v>
      </c>
      <c r="K23985" s="2">
        <v>0.03471214240712705</v>
      </c>
      <c r="L23985" s="2">
        <v>0.0005980881833018739</v>
      </c>
      <c r="M23985" s="2">
        <v>-10.70735416563955</v>
      </c>
      <c r="N23985" s="2">
        <v>1.583022079634297</v>
      </c>
      <c r="O23985" s="2">
        <v>1.102159174702867</v>
      </c>
    </row>
    <row r="23986" spans="1:15">
      <c r="A23986" s="1" t="s">
        <v>1037</v>
      </c>
      <c r="B23986" s="1" t="s">
        <v>2284</v>
      </c>
      <c r="C23986" s="1" t="s">
        <v>3553</v>
      </c>
      <c r="D23986" s="1" t="s">
        <v>4852</v>
      </c>
      <c r="E23986" s="1" t="s">
        <v>6150</v>
      </c>
      <c r="F23986" s="1"/>
      <c r="G23986" s="1"/>
      <c r="H23986" s="1" t="b">
        <v>1</v>
      </c>
      <c r="I23986" s="2">
        <v>0.02694507568869715</v>
      </c>
      <c r="J23986" s="2">
        <v>0.07903888868684493</v>
      </c>
      <c r="K23986" s="2">
        <v>0.2365064813145238</v>
      </c>
      <c r="L23986" s="2">
        <v>524.2601603927502</v>
      </c>
      <c r="M23986" s="2">
        <v>9.034139106432674</v>
      </c>
      <c r="N23986" s="2">
        <v>1.569520592133372</v>
      </c>
      <c r="O23986" s="2">
        <v>1.102159174702867</v>
      </c>
    </row>
    <row r="23987" spans="1:15">
      <c r="A23987" s="1" t="s">
        <v>1037</v>
      </c>
      <c r="B23987" s="1" t="s">
        <v>2284</v>
      </c>
      <c r="C23987" s="1" t="s">
        <v>3553</v>
      </c>
      <c r="D23987" s="1" t="s">
        <v>4852</v>
      </c>
      <c r="E23987" s="1" t="s">
        <v>6150</v>
      </c>
      <c r="F23987" s="1"/>
      <c r="G23987" s="1"/>
      <c r="H23987" s="1" t="b">
        <v>1</v>
      </c>
      <c r="I23987" s="2">
        <v>0.03470880714864948</v>
      </c>
      <c r="J23987" s="2">
        <v>0.09852822674455333</v>
      </c>
      <c r="K23987" s="2">
        <v>0.1131071670197457</v>
      </c>
      <c r="L23987" s="2">
        <v>1.843499798190848</v>
      </c>
      <c r="M23987" s="2">
        <v>0.8824472584989512</v>
      </c>
      <c r="N23987" s="2">
        <v>1.45956031164294</v>
      </c>
      <c r="O23987" s="2">
        <v>1.006439333327044</v>
      </c>
    </row>
    <row r="23988" spans="1:15">
      <c r="A23988" s="1" t="s">
        <v>1037</v>
      </c>
      <c r="B23988" s="1" t="s">
        <v>2284</v>
      </c>
      <c r="C23988" s="1" t="s">
        <v>3553</v>
      </c>
      <c r="D23988" s="1" t="s">
        <v>4852</v>
      </c>
      <c r="E23988" s="1" t="s">
        <v>6150</v>
      </c>
      <c r="F23988" s="1"/>
      <c r="G23988" s="1"/>
      <c r="H23988" s="1" t="b">
        <v>1</v>
      </c>
      <c r="I23988" s="2">
        <v>0.2952537036437502</v>
      </c>
      <c r="J23988" s="2">
        <v>0.5451610055632172</v>
      </c>
      <c r="K23988" s="2">
        <v>0.4043439194997493</v>
      </c>
      <c r="L23988" s="2">
        <v>0.9319398567188091</v>
      </c>
      <c r="M23988" s="2">
        <v>-0.1016912421679804</v>
      </c>
      <c r="N23988" s="2">
        <v>0.5298046459178165</v>
      </c>
      <c r="O23988" s="2">
        <v>0.2634752160698907</v>
      </c>
    </row>
    <row r="23989" spans="1:15">
      <c r="A23989" s="1" t="s">
        <v>1037</v>
      </c>
      <c r="B23989" s="1" t="s">
        <v>2284</v>
      </c>
      <c r="C23989" s="1" t="s">
        <v>3553</v>
      </c>
      <c r="D23989" s="1" t="s">
        <v>4852</v>
      </c>
      <c r="E23989" s="1" t="s">
        <v>6150</v>
      </c>
      <c r="F23989" s="1"/>
      <c r="G23989" s="1"/>
      <c r="H23989" s="1" t="b">
        <v>1</v>
      </c>
      <c r="I23989" s="2">
        <v>0.05111589853571369</v>
      </c>
      <c r="J23989" s="2">
        <v>0.1322999726806707</v>
      </c>
      <c r="K23989" s="2">
        <v>0.5246999733470901</v>
      </c>
      <c r="L23989" s="2">
        <v>0.08148843920140127</v>
      </c>
      <c r="M23989" s="2">
        <v>-3.617260791656269</v>
      </c>
      <c r="N23989" s="2">
        <v>1.291444000600195</v>
      </c>
      <c r="O23989" s="2">
        <v>0.8784402454922812</v>
      </c>
    </row>
    <row r="23990" spans="1:15">
      <c r="A23990" s="1" t="s">
        <v>1037</v>
      </c>
      <c r="B23990" s="1" t="s">
        <v>2284</v>
      </c>
      <c r="C23990" s="1" t="s">
        <v>3553</v>
      </c>
      <c r="D23990" s="1" t="s">
        <v>4852</v>
      </c>
      <c r="E23990" s="1" t="s">
        <v>6150</v>
      </c>
      <c r="F23990" s="1"/>
      <c r="G23990" s="1"/>
      <c r="H23990" s="1" t="b">
        <v>1</v>
      </c>
      <c r="I23990" s="2">
        <v>0.05656261436022372</v>
      </c>
      <c r="J23990" s="2">
        <v>0.137359721209895</v>
      </c>
      <c r="K23990" s="2">
        <v>0.05773426377295283</v>
      </c>
      <c r="L23990" s="2">
        <v>1.871194763307077</v>
      </c>
      <c r="M23990" s="2">
        <v>0.9039597293075305</v>
      </c>
      <c r="N23990" s="2">
        <v>1.247470525378431</v>
      </c>
      <c r="O23990" s="2">
        <v>0.862140599305549</v>
      </c>
    </row>
    <row r="23991" spans="1:15">
      <c r="A23991" s="1" t="s">
        <v>1037</v>
      </c>
      <c r="B23991" s="1" t="s">
        <v>2284</v>
      </c>
      <c r="C23991" s="1" t="s">
        <v>3553</v>
      </c>
      <c r="D23991" s="1" t="s">
        <v>4852</v>
      </c>
      <c r="E23991" s="1" t="s">
        <v>6150</v>
      </c>
      <c r="F23991" s="1"/>
      <c r="G23991" s="1"/>
      <c r="H23991" s="1" t="b">
        <v>1</v>
      </c>
      <c r="I23991" s="2">
        <v>1</v>
      </c>
      <c r="J23991" s="2">
        <v>1</v>
      </c>
      <c r="K23991" s="2">
        <v>0</v>
      </c>
      <c r="L23991" s="2">
        <v>0</v>
      </c>
      <c r="M23991" s="2" t="e">
        <f>-1/0</f>
        <v>#DIV/0!</v>
      </c>
      <c r="N23991" s="2">
        <v>0</v>
      </c>
      <c r="O23991" s="2">
        <v>0</v>
      </c>
    </row>
    <row r="23992" spans="1:15">
      <c r="A23992" s="1" t="s">
        <v>1037</v>
      </c>
      <c r="B23992" s="1" t="s">
        <v>2284</v>
      </c>
      <c r="C23992" s="1" t="s">
        <v>3553</v>
      </c>
      <c r="D23992" s="1" t="s">
        <v>4852</v>
      </c>
      <c r="E23992" s="1" t="s">
        <v>6150</v>
      </c>
      <c r="F23992" s="1"/>
      <c r="G23992" s="1"/>
      <c r="H23992" s="1" t="b">
        <v>1</v>
      </c>
      <c r="I23992" s="2">
        <v>0.0608753309907489</v>
      </c>
      <c r="J23992" s="2">
        <v>0.137359721209895</v>
      </c>
      <c r="K23992" s="2">
        <v>0.1817463597819956</v>
      </c>
      <c r="L23992" s="2">
        <v>1.82603219437393</v>
      </c>
      <c r="M23992" s="2">
        <v>0.8687122013868478</v>
      </c>
      <c r="N23992" s="2">
        <v>1.215558664429218</v>
      </c>
      <c r="O23992" s="2">
        <v>0.862140599305549</v>
      </c>
    </row>
    <row r="23993" spans="1:15">
      <c r="A23993" s="1" t="s">
        <v>1037</v>
      </c>
      <c r="B23993" s="1" t="s">
        <v>2284</v>
      </c>
      <c r="C23993" s="1" t="s">
        <v>3553</v>
      </c>
      <c r="D23993" s="1" t="s">
        <v>4852</v>
      </c>
      <c r="E23993" s="1" t="s">
        <v>6150</v>
      </c>
      <c r="F23993" s="1"/>
      <c r="G23993" s="1"/>
      <c r="H23993" s="1" t="b">
        <v>1</v>
      </c>
      <c r="I23993" s="2">
        <v>0.03855087378296781</v>
      </c>
      <c r="J23993" s="2">
        <v>0.1141122983500932</v>
      </c>
      <c r="K23993" s="2">
        <v>0.1959095763596724</v>
      </c>
      <c r="L23993" s="2">
        <v>1.708507360912988</v>
      </c>
      <c r="M23993" s="2">
        <v>0.7727364634708906</v>
      </c>
      <c r="N23993" s="2">
        <v>1.413965773908207</v>
      </c>
      <c r="O23993" s="2">
        <v>0.9426675473630716</v>
      </c>
    </row>
    <row r="23994" spans="1:15">
      <c r="A23994" s="1" t="s">
        <v>1037</v>
      </c>
      <c r="B23994" s="1" t="s">
        <v>2284</v>
      </c>
      <c r="C23994" s="1" t="s">
        <v>3553</v>
      </c>
      <c r="D23994" s="1" t="s">
        <v>4852</v>
      </c>
      <c r="E23994" s="1" t="s">
        <v>6150</v>
      </c>
      <c r="F23994" s="1"/>
      <c r="G23994" s="1"/>
      <c r="H23994" s="1" t="b">
        <v>1</v>
      </c>
      <c r="I23994" s="2">
        <v>0.2589257162777012</v>
      </c>
      <c r="J23994" s="2">
        <v>0.4310008328196778</v>
      </c>
      <c r="K23994" s="2">
        <v>0.2943242699628923</v>
      </c>
      <c r="L23994" s="2">
        <v>1.95005269408566</v>
      </c>
      <c r="M23994" s="2">
        <v>0.9635131088307499</v>
      </c>
      <c r="N23994" s="2">
        <v>0.5868248136714911</v>
      </c>
      <c r="O23994" s="2">
        <v>0.3655218906544863</v>
      </c>
    </row>
    <row r="23995" spans="1:15">
      <c r="A23995" s="1" t="s">
        <v>1037</v>
      </c>
      <c r="B23995" s="1" t="s">
        <v>2284</v>
      </c>
      <c r="C23995" s="1" t="s">
        <v>3553</v>
      </c>
      <c r="D23995" s="1" t="s">
        <v>4852</v>
      </c>
      <c r="E23995" s="1" t="s">
        <v>6150</v>
      </c>
      <c r="F23995" s="1"/>
      <c r="G23995" s="1"/>
      <c r="H23995" s="1" t="b">
        <v>1</v>
      </c>
      <c r="I23995" s="2">
        <v>0.0738130726473034</v>
      </c>
      <c r="J23995" s="2">
        <v>0.1499036495076312</v>
      </c>
      <c r="K23995" s="2">
        <v>0.3516609784105444</v>
      </c>
      <c r="L23995" s="2">
        <v>0.3012012274201221</v>
      </c>
      <c r="M23995" s="2">
        <v>-1.731200445762929</v>
      </c>
      <c r="N23995" s="2">
        <v>1.131866715740473</v>
      </c>
      <c r="O23995" s="2">
        <v>0.8241877938246206</v>
      </c>
    </row>
    <row r="23996" spans="1:15">
      <c r="A23996" s="1" t="s">
        <v>1037</v>
      </c>
      <c r="B23996" s="1" t="s">
        <v>2284</v>
      </c>
      <c r="C23996" s="1" t="s">
        <v>3553</v>
      </c>
      <c r="D23996" s="1" t="s">
        <v>4852</v>
      </c>
      <c r="E23996" s="1" t="s">
        <v>6150</v>
      </c>
      <c r="F23996" s="1"/>
      <c r="G23996" s="1"/>
      <c r="H23996" s="1" t="b">
        <v>1</v>
      </c>
      <c r="I23996" s="2">
        <v>0.07691665988920329</v>
      </c>
      <c r="J23996" s="2">
        <v>0.1499036495076312</v>
      </c>
      <c r="K23996" s="2">
        <v>0.2703808066595376</v>
      </c>
      <c r="L23996" s="2">
        <v>2.402095910895647</v>
      </c>
      <c r="M23996" s="2">
        <v>1.264293756127251</v>
      </c>
      <c r="N23996" s="2">
        <v>1.113979583289298</v>
      </c>
      <c r="O23996" s="2">
        <v>0.8241877938246206</v>
      </c>
    </row>
    <row r="23997" spans="1:15">
      <c r="A23997" s="1" t="s">
        <v>1037</v>
      </c>
      <c r="B23997" s="1" t="s">
        <v>2284</v>
      </c>
      <c r="C23997" s="1" t="s">
        <v>3553</v>
      </c>
      <c r="D23997" s="1" t="s">
        <v>4852</v>
      </c>
      <c r="E23997" s="1" t="s">
        <v>6150</v>
      </c>
      <c r="F23997" s="1"/>
      <c r="G23997" s="1"/>
      <c r="H23997" s="1" t="b">
        <v>1</v>
      </c>
      <c r="I23997" s="2">
        <v>0.03714727333100808</v>
      </c>
      <c r="J23997" s="2">
        <v>0.1077607429137434</v>
      </c>
      <c r="K23997" s="2">
        <v>0.1484215794867602</v>
      </c>
      <c r="L23997" s="2">
        <v>1.533340300164696</v>
      </c>
      <c r="M23997" s="2">
        <v>0.6166779154421188</v>
      </c>
      <c r="N23997" s="2">
        <v>1.430073058639781</v>
      </c>
      <c r="O23997" s="2">
        <v>0.9675394232035275</v>
      </c>
    </row>
    <row r="23998" spans="1:15">
      <c r="A23998" s="1" t="s">
        <v>1037</v>
      </c>
      <c r="B23998" s="1" t="s">
        <v>2284</v>
      </c>
      <c r="C23998" s="1" t="s">
        <v>3553</v>
      </c>
      <c r="D23998" s="1" t="s">
        <v>4852</v>
      </c>
      <c r="E23998" s="1" t="s">
        <v>6150</v>
      </c>
      <c r="F23998" s="1"/>
      <c r="G23998" s="1"/>
      <c r="H23998" s="1" t="b">
        <v>1</v>
      </c>
      <c r="I23998" s="2">
        <v>0.07915878112036208</v>
      </c>
      <c r="J23998" s="2">
        <v>0.1499036495076312</v>
      </c>
      <c r="K23998" s="2">
        <v>0.2683674549532928</v>
      </c>
      <c r="L23998" s="2">
        <v>2.479072699225537</v>
      </c>
      <c r="M23998" s="2">
        <v>1.309800579320678</v>
      </c>
      <c r="N23998" s="2">
        <v>1.101500901640683</v>
      </c>
      <c r="O23998" s="2">
        <v>0.8241877938246206</v>
      </c>
    </row>
    <row r="23999" spans="1:15">
      <c r="A23999" s="1" t="s">
        <v>1037</v>
      </c>
      <c r="B23999" s="1" t="s">
        <v>2284</v>
      </c>
      <c r="C23999" s="1" t="s">
        <v>3553</v>
      </c>
      <c r="D23999" s="1" t="s">
        <v>4852</v>
      </c>
      <c r="E23999" s="1" t="s">
        <v>6150</v>
      </c>
      <c r="F23999" s="1"/>
      <c r="G23999" s="1"/>
      <c r="H23999" s="1" t="b">
        <v>1</v>
      </c>
      <c r="I23999" s="2">
        <v>0.08426560156544306</v>
      </c>
      <c r="J23999" s="2">
        <v>0.1532141764784445</v>
      </c>
      <c r="K23999" s="2">
        <v>0.03471214240712705</v>
      </c>
      <c r="L23999" s="2">
        <v>0.001247095241362834</v>
      </c>
      <c r="M23999" s="2">
        <v>-9.64721263585786</v>
      </c>
      <c r="N23999" s="2">
        <v>1.074349674474514</v>
      </c>
      <c r="O23999" s="2">
        <v>0.814701048792721</v>
      </c>
    </row>
    <row r="24000" spans="1:15">
      <c r="A24000" s="1" t="s">
        <v>1037</v>
      </c>
      <c r="B24000" s="1" t="s">
        <v>2284</v>
      </c>
      <c r="C24000" s="1" t="s">
        <v>3553</v>
      </c>
      <c r="D24000" s="1" t="s">
        <v>4852</v>
      </c>
      <c r="E24000" s="1" t="s">
        <v>6150</v>
      </c>
      <c r="F24000" s="1"/>
      <c r="G24000" s="1"/>
      <c r="H24000" s="1" t="b">
        <v>1</v>
      </c>
      <c r="I24000" s="2">
        <v>0.07421870105246114</v>
      </c>
      <c r="J24000" s="2">
        <v>0.1658935397533027</v>
      </c>
      <c r="K24000" s="2">
        <v>0.171663499265368</v>
      </c>
      <c r="L24000" s="2">
        <v>1.412558324683832</v>
      </c>
      <c r="M24000" s="2">
        <v>0.4983104377897219</v>
      </c>
      <c r="N24000" s="2">
        <v>1.129486650777925</v>
      </c>
      <c r="O24000" s="2">
        <v>0.7801705259956551</v>
      </c>
    </row>
    <row r="24001" spans="1:15">
      <c r="A24001" s="1" t="s">
        <v>1037</v>
      </c>
      <c r="B24001" s="1" t="s">
        <v>2284</v>
      </c>
      <c r="C24001" s="1" t="s">
        <v>3553</v>
      </c>
      <c r="D24001" s="1" t="s">
        <v>4852</v>
      </c>
      <c r="E24001" s="1" t="s">
        <v>6150</v>
      </c>
      <c r="F24001" s="1"/>
      <c r="G24001" s="1"/>
      <c r="H24001" s="1" t="b">
        <v>1</v>
      </c>
      <c r="I24001" s="2">
        <v>0.09074464967142924</v>
      </c>
      <c r="J24001" s="2">
        <v>0.1597105834217155</v>
      </c>
      <c r="K24001" s="2">
        <v>0.3047642589362029</v>
      </c>
      <c r="L24001" s="2">
        <v>0.5786897689293412</v>
      </c>
      <c r="M24001" s="2">
        <v>-0.7891379569920475</v>
      </c>
      <c r="N24001" s="2">
        <v>1.042178971654647</v>
      </c>
      <c r="O24001" s="2">
        <v>0.7966663038404972</v>
      </c>
    </row>
    <row r="24002" spans="1:15">
      <c r="A24002" s="1" t="s">
        <v>1037</v>
      </c>
      <c r="B24002" s="1" t="s">
        <v>2284</v>
      </c>
      <c r="C24002" s="1" t="s">
        <v>3553</v>
      </c>
      <c r="D24002" s="1" t="s">
        <v>4852</v>
      </c>
      <c r="E24002" s="1" t="s">
        <v>6150</v>
      </c>
      <c r="F24002" s="1"/>
      <c r="G24002" s="1"/>
      <c r="H24002" s="1" t="b">
        <v>1</v>
      </c>
      <c r="I24002" s="2">
        <v>0.102140387033576</v>
      </c>
      <c r="J24002" s="2">
        <v>0.1706690973938603</v>
      </c>
      <c r="K24002" s="2">
        <v>0.1051454606360594</v>
      </c>
      <c r="L24002" s="2">
        <v>0.6602560024979822</v>
      </c>
      <c r="M24002" s="2">
        <v>-0.5989025826529525</v>
      </c>
      <c r="N24002" s="2">
        <v>0.9908025008350125</v>
      </c>
      <c r="O24002" s="2">
        <v>0.7678451083304154</v>
      </c>
    </row>
    <row r="24003" spans="1:15">
      <c r="A24003" s="1" t="s">
        <v>1037</v>
      </c>
      <c r="B24003" s="1" t="s">
        <v>2284</v>
      </c>
      <c r="C24003" s="1" t="s">
        <v>3553</v>
      </c>
      <c r="D24003" s="1" t="s">
        <v>4852</v>
      </c>
      <c r="E24003" s="1" t="s">
        <v>6150</v>
      </c>
      <c r="F24003" s="1"/>
      <c r="G24003" s="1"/>
      <c r="H24003" s="1" t="b">
        <v>1</v>
      </c>
      <c r="I24003" s="2">
        <v>0.1027893427485749</v>
      </c>
      <c r="J24003" s="2">
        <v>0.1706690973938603</v>
      </c>
      <c r="K24003" s="2">
        <v>0.03872349749732711</v>
      </c>
      <c r="L24003" s="2">
        <v>0.4517127073624341</v>
      </c>
      <c r="M24003" s="2">
        <v>-1.146522595345056</v>
      </c>
      <c r="N24003" s="2">
        <v>0.988051910879795</v>
      </c>
      <c r="O24003" s="2">
        <v>0.7678451083304154</v>
      </c>
    </row>
    <row r="24004" spans="1:15">
      <c r="A24004" s="1" t="s">
        <v>1037</v>
      </c>
      <c r="B24004" s="1" t="s">
        <v>2284</v>
      </c>
      <c r="C24004" s="1" t="s">
        <v>3553</v>
      </c>
      <c r="D24004" s="1" t="s">
        <v>4852</v>
      </c>
      <c r="E24004" s="1" t="s">
        <v>6150</v>
      </c>
      <c r="F24004" s="1"/>
      <c r="G24004" s="1"/>
      <c r="H24004" s="1" t="b">
        <v>1</v>
      </c>
      <c r="I24004" s="2">
        <v>0.1135606131116325</v>
      </c>
      <c r="J24004" s="2">
        <v>0.1850617398856234</v>
      </c>
      <c r="K24004" s="2">
        <v>0.2091808905793782</v>
      </c>
      <c r="L24004" s="2">
        <v>0.349313833641555</v>
      </c>
      <c r="M24004" s="2">
        <v>-1.517404316938789</v>
      </c>
      <c r="N24004" s="2">
        <v>0.9447722713920416</v>
      </c>
      <c r="O24004" s="2">
        <v>0.7326833590648415</v>
      </c>
    </row>
    <row r="24005" spans="1:15">
      <c r="A24005" s="1" t="s">
        <v>1037</v>
      </c>
      <c r="B24005" s="1" t="s">
        <v>2284</v>
      </c>
      <c r="C24005" s="1" t="s">
        <v>3553</v>
      </c>
      <c r="D24005" s="1" t="s">
        <v>4852</v>
      </c>
      <c r="E24005" s="1" t="s">
        <v>6150</v>
      </c>
      <c r="F24005" s="1"/>
      <c r="G24005" s="1"/>
      <c r="H24005" s="1" t="b">
        <v>1</v>
      </c>
      <c r="I24005" s="2">
        <v>0.1460860224499788</v>
      </c>
      <c r="J24005" s="2">
        <v>0.2303920940206937</v>
      </c>
      <c r="K24005" s="2">
        <v>0.2997886291633846</v>
      </c>
      <c r="L24005" s="2">
        <v>0.5298913223413793</v>
      </c>
      <c r="M24005" s="2">
        <v>-0.9162315933177146</v>
      </c>
      <c r="N24005" s="2">
        <v>0.8353913354910482</v>
      </c>
      <c r="O24005" s="2">
        <v>0.6375324279489006</v>
      </c>
    </row>
    <row r="24006" spans="1:15">
      <c r="A24006" s="1" t="s">
        <v>1037</v>
      </c>
      <c r="B24006" s="1" t="s">
        <v>2284</v>
      </c>
      <c r="C24006" s="1" t="s">
        <v>3553</v>
      </c>
      <c r="D24006" s="1" t="s">
        <v>4852</v>
      </c>
      <c r="E24006" s="1" t="s">
        <v>6150</v>
      </c>
      <c r="F24006" s="1"/>
      <c r="G24006" s="1"/>
      <c r="H24006" s="1" t="b">
        <v>1</v>
      </c>
      <c r="I24006" s="2">
        <v>0.1466131507404414</v>
      </c>
      <c r="J24006" s="2">
        <v>0.2303920940206937</v>
      </c>
      <c r="K24006" s="2">
        <v>0.3896537177051557</v>
      </c>
      <c r="L24006" s="2">
        <v>2.756276237330004</v>
      </c>
      <c r="M24006" s="2">
        <v>1.462720483925749</v>
      </c>
      <c r="N24006" s="2">
        <v>0.8338270730928689</v>
      </c>
      <c r="O24006" s="2">
        <v>0.6375324279489006</v>
      </c>
    </row>
    <row r="24007" spans="1:15">
      <c r="A24007" s="1" t="s">
        <v>1037</v>
      </c>
      <c r="B24007" s="1" t="s">
        <v>2284</v>
      </c>
      <c r="C24007" s="1" t="s">
        <v>3553</v>
      </c>
      <c r="D24007" s="1" t="s">
        <v>4852</v>
      </c>
      <c r="E24007" s="1" t="s">
        <v>6150</v>
      </c>
      <c r="F24007" s="1"/>
      <c r="G24007" s="1"/>
      <c r="H24007" s="1" t="b">
        <v>1</v>
      </c>
      <c r="I24007" s="2">
        <v>0.1696199558955876</v>
      </c>
      <c r="J24007" s="2">
        <v>0.2573544158415812</v>
      </c>
      <c r="K24007" s="2">
        <v>0.5247221753027891</v>
      </c>
      <c r="L24007" s="2">
        <v>4.44018804986774</v>
      </c>
      <c r="M24007" s="2">
        <v>2.150620778572354</v>
      </c>
      <c r="N24007" s="2">
        <v>0.7705230540516417</v>
      </c>
      <c r="O24007" s="2">
        <v>0.5894683754644104</v>
      </c>
    </row>
    <row r="24008" spans="1:15">
      <c r="A24008" s="1" t="s">
        <v>1037</v>
      </c>
      <c r="B24008" s="1" t="s">
        <v>2284</v>
      </c>
      <c r="C24008" s="1" t="s">
        <v>3553</v>
      </c>
      <c r="D24008" s="1" t="s">
        <v>4852</v>
      </c>
      <c r="E24008" s="1" t="s">
        <v>6150</v>
      </c>
      <c r="F24008" s="1"/>
      <c r="G24008" s="1"/>
      <c r="H24008" s="1" t="b">
        <v>1</v>
      </c>
      <c r="I24008" s="2">
        <v>0.181253877372234</v>
      </c>
      <c r="J24008" s="2">
        <v>0.2703447662501117</v>
      </c>
      <c r="K24008" s="2">
        <v>0.3924830914427432</v>
      </c>
      <c r="L24008" s="2">
        <v>0.5262689912197892</v>
      </c>
      <c r="M24008" s="2">
        <v>-0.9261277039164136</v>
      </c>
      <c r="N24008" s="2">
        <v>0.7417126942557041</v>
      </c>
      <c r="O24008" s="2">
        <v>0.5680820337476797</v>
      </c>
    </row>
    <row r="24009" spans="1:15">
      <c r="A24009" s="1" t="s">
        <v>1037</v>
      </c>
      <c r="B24009" s="1" t="s">
        <v>2284</v>
      </c>
      <c r="C24009" s="1" t="s">
        <v>3553</v>
      </c>
      <c r="D24009" s="1" t="s">
        <v>4852</v>
      </c>
      <c r="E24009" s="1" t="s">
        <v>6150</v>
      </c>
      <c r="F24009" s="1"/>
      <c r="G24009" s="1"/>
      <c r="H24009" s="1" t="b">
        <v>1</v>
      </c>
      <c r="I24009" s="2">
        <v>0.1847348576509853</v>
      </c>
      <c r="J24009" s="2">
        <v>0.2709444578881118</v>
      </c>
      <c r="K24009" s="2">
        <v>0.2179932940658723</v>
      </c>
      <c r="L24009" s="2">
        <v>1.453469868787075</v>
      </c>
      <c r="M24009" s="2">
        <v>0.5395011639392071</v>
      </c>
      <c r="N24009" s="2">
        <v>0.7334511497295284</v>
      </c>
      <c r="O24009" s="2">
        <v>0.5671197279630034</v>
      </c>
    </row>
    <row r="24010" spans="1:15">
      <c r="A24010" s="1" t="s">
        <v>1037</v>
      </c>
      <c r="B24010" s="1" t="s">
        <v>2284</v>
      </c>
      <c r="C24010" s="1" t="s">
        <v>3553</v>
      </c>
      <c r="D24010" s="1" t="s">
        <v>4852</v>
      </c>
      <c r="E24010" s="1" t="s">
        <v>6150</v>
      </c>
      <c r="F24010" s="1"/>
      <c r="G24010" s="1"/>
      <c r="H24010" s="1" t="b">
        <v>1</v>
      </c>
      <c r="I24010" s="2">
        <v>0.191486572218474</v>
      </c>
      <c r="J24010" s="2">
        <v>0.2762429238561593</v>
      </c>
      <c r="K24010" s="2">
        <v>0.2034707031199491</v>
      </c>
      <c r="L24010" s="2">
        <v>2.592118687799392</v>
      </c>
      <c r="M24010" s="2">
        <v>1.37413177778249</v>
      </c>
      <c r="N24010" s="2">
        <v>0.7178616750420099</v>
      </c>
      <c r="O24010" s="2">
        <v>0.5587088379026083</v>
      </c>
    </row>
    <row r="24011" spans="1:15">
      <c r="A24011" s="1" t="s">
        <v>1037</v>
      </c>
      <c r="B24011" s="1" t="s">
        <v>2284</v>
      </c>
      <c r="C24011" s="1" t="s">
        <v>3553</v>
      </c>
      <c r="D24011" s="1" t="s">
        <v>4852</v>
      </c>
      <c r="E24011" s="1" t="s">
        <v>6150</v>
      </c>
      <c r="F24011" s="1"/>
      <c r="G24011" s="1"/>
      <c r="H24011" s="1" t="b">
        <v>1</v>
      </c>
      <c r="I24011" s="2">
        <v>0.2740869617788845</v>
      </c>
      <c r="J24011" s="2">
        <v>0.3828516291514578</v>
      </c>
      <c r="K24011" s="2">
        <v>0.2420228093237777</v>
      </c>
      <c r="L24011" s="2">
        <v>1.513624505254423</v>
      </c>
      <c r="M24011" s="2">
        <v>0.5980073509007057</v>
      </c>
      <c r="N24011" s="2">
        <v>0.5621116232060762</v>
      </c>
      <c r="O24011" s="2">
        <v>0.4169695005094892</v>
      </c>
    </row>
    <row r="24012" spans="1:15">
      <c r="A24012" s="1" t="s">
        <v>1037</v>
      </c>
      <c r="B24012" s="1" t="s">
        <v>2284</v>
      </c>
      <c r="C24012" s="1" t="s">
        <v>3553</v>
      </c>
      <c r="D24012" s="1" t="s">
        <v>4852</v>
      </c>
      <c r="E24012" s="1" t="s">
        <v>6150</v>
      </c>
      <c r="F24012" s="1"/>
      <c r="G24012" s="1"/>
      <c r="H24012" s="1" t="b">
        <v>1</v>
      </c>
      <c r="I24012" s="2">
        <v>0.2936624375855782</v>
      </c>
      <c r="J24012" s="2">
        <v>0.4037858516801701</v>
      </c>
      <c r="K24012" s="2">
        <v>0.08860999159774975</v>
      </c>
      <c r="L24012" s="2">
        <v>1.102807600742</v>
      </c>
      <c r="M24012" s="2">
        <v>0.1411811158004238</v>
      </c>
      <c r="N24012" s="2">
        <v>0.532151600608881</v>
      </c>
      <c r="O24012" s="2">
        <v>0.3938489024425994</v>
      </c>
    </row>
    <row r="24013" spans="1:15">
      <c r="A24013" s="1" t="s">
        <v>1037</v>
      </c>
      <c r="B24013" s="1" t="s">
        <v>2284</v>
      </c>
      <c r="C24013" s="1" t="s">
        <v>3553</v>
      </c>
      <c r="D24013" s="1" t="s">
        <v>4852</v>
      </c>
      <c r="E24013" s="1" t="s">
        <v>6150</v>
      </c>
      <c r="F24013" s="1"/>
      <c r="G24013" s="1"/>
      <c r="H24013" s="1" t="b">
        <v>1</v>
      </c>
      <c r="I24013" s="2">
        <v>0.4005324704350088</v>
      </c>
      <c r="J24013" s="2">
        <v>0.5260724984818026</v>
      </c>
      <c r="K24013" s="2">
        <v>0.2379946879419831</v>
      </c>
      <c r="L24013" s="2">
        <v>1.647278983956564</v>
      </c>
      <c r="M24013" s="2">
        <v>0.7200849112791148</v>
      </c>
      <c r="N24013" s="2">
        <v>0.3973622706930191</v>
      </c>
      <c r="O24013" s="2">
        <v>0.278954401243677</v>
      </c>
    </row>
    <row r="24014" spans="1:15">
      <c r="A24014" s="1" t="s">
        <v>1037</v>
      </c>
      <c r="B24014" s="1" t="s">
        <v>2284</v>
      </c>
      <c r="C24014" s="1" t="s">
        <v>3553</v>
      </c>
      <c r="D24014" s="1" t="s">
        <v>4852</v>
      </c>
      <c r="E24014" s="1" t="s">
        <v>6150</v>
      </c>
      <c r="F24014" s="1"/>
      <c r="G24014" s="1"/>
      <c r="H24014" s="1" t="b">
        <v>1</v>
      </c>
      <c r="I24014" s="2">
        <v>0.692161658093106</v>
      </c>
      <c r="J24014" s="2">
        <v>0.8200407705544897</v>
      </c>
      <c r="K24014" s="2">
        <v>0.0986512904928071</v>
      </c>
      <c r="L24014" s="2">
        <v>0.8495653693044847</v>
      </c>
      <c r="M24014" s="2">
        <v>-0.2352031358909591</v>
      </c>
      <c r="N24014" s="2">
        <v>0.1597924618748677</v>
      </c>
      <c r="O24014" s="2">
        <v>0.08616455494961239</v>
      </c>
    </row>
    <row r="24015" spans="1:15">
      <c r="A24015" s="1" t="s">
        <v>1037</v>
      </c>
      <c r="B24015" s="1" t="s">
        <v>2284</v>
      </c>
      <c r="C24015" s="1" t="s">
        <v>3553</v>
      </c>
      <c r="D24015" s="1" t="s">
        <v>4852</v>
      </c>
      <c r="E24015" s="1" t="s">
        <v>6150</v>
      </c>
      <c r="F24015" s="1"/>
      <c r="G24015" s="1"/>
      <c r="H24015" s="1" t="b">
        <v>1</v>
      </c>
      <c r="I24015" s="2">
        <v>0.4352723893748782</v>
      </c>
      <c r="J24015" s="2">
        <v>0.5471995752141325</v>
      </c>
      <c r="K24015" s="2">
        <v>0.0269286873523349</v>
      </c>
      <c r="L24015" s="2">
        <v>0.8633943332779461</v>
      </c>
      <c r="M24015" s="2">
        <v>-0.2119084709073535</v>
      </c>
      <c r="N24015" s="2">
        <v>0.3612388805624298</v>
      </c>
      <c r="O24015" s="2">
        <v>0.2618542484265181</v>
      </c>
    </row>
    <row r="24016" spans="1:15">
      <c r="A24016" s="1" t="s">
        <v>1037</v>
      </c>
      <c r="B24016" s="1" t="s">
        <v>2284</v>
      </c>
      <c r="C24016" s="1" t="s">
        <v>3553</v>
      </c>
      <c r="D24016" s="1" t="s">
        <v>4852</v>
      </c>
      <c r="E24016" s="1" t="s">
        <v>6150</v>
      </c>
      <c r="F24016" s="1"/>
      <c r="G24016" s="1"/>
      <c r="H24016" s="1" t="b">
        <v>1</v>
      </c>
      <c r="I24016" s="2">
        <v>0.4554098756751555</v>
      </c>
      <c r="J24016" s="2">
        <v>0.5644516768931502</v>
      </c>
      <c r="K24016" s="2">
        <v>0.4164449228758028</v>
      </c>
      <c r="L24016" s="2">
        <v>0.2282232991512298</v>
      </c>
      <c r="M24016" s="2">
        <v>-2.131482012050928</v>
      </c>
      <c r="N24016" s="2">
        <v>0.3415975558361126</v>
      </c>
      <c r="O24016" s="2">
        <v>0.2483732324050194</v>
      </c>
    </row>
    <row r="24017" spans="1:15">
      <c r="A24017" s="1" t="s">
        <v>1037</v>
      </c>
      <c r="B24017" s="1" t="s">
        <v>2284</v>
      </c>
      <c r="C24017" s="1" t="s">
        <v>3553</v>
      </c>
      <c r="D24017" s="1" t="s">
        <v>4852</v>
      </c>
      <c r="E24017" s="1" t="s">
        <v>6150</v>
      </c>
      <c r="F24017" s="1"/>
      <c r="G24017" s="1"/>
      <c r="H24017" s="1" t="b">
        <v>1</v>
      </c>
      <c r="I24017" s="2">
        <v>0.4826179711575798</v>
      </c>
      <c r="J24017" s="2">
        <v>0.5898664091925976</v>
      </c>
      <c r="K24017" s="2">
        <v>0.245376492805233</v>
      </c>
      <c r="L24017" s="2">
        <v>1.176564308366681</v>
      </c>
      <c r="M24017" s="2">
        <v>0.2345801771930235</v>
      </c>
      <c r="N24017" s="2">
        <v>0.3163965103815305</v>
      </c>
      <c r="O24017" s="2">
        <v>0.2292463346626303</v>
      </c>
    </row>
    <row r="24018" spans="1:15">
      <c r="A24018" s="1" t="s">
        <v>1037</v>
      </c>
      <c r="B24018" s="1" t="s">
        <v>2284</v>
      </c>
      <c r="C24018" s="1" t="s">
        <v>3553</v>
      </c>
      <c r="D24018" s="1" t="s">
        <v>4852</v>
      </c>
      <c r="E24018" s="1" t="s">
        <v>6150</v>
      </c>
      <c r="F24018" s="1"/>
      <c r="G24018" s="1"/>
      <c r="H24018" s="1" t="b">
        <v>1</v>
      </c>
      <c r="I24018" s="2">
        <v>0.5384160133651654</v>
      </c>
      <c r="J24018" s="2">
        <v>0.6402785023801967</v>
      </c>
      <c r="K24018" s="2">
        <v>0.3631650685272378</v>
      </c>
      <c r="L24018" s="2">
        <v>0.8094943439630368</v>
      </c>
      <c r="M24018" s="2">
        <v>-0.3049070946127455</v>
      </c>
      <c r="N24018" s="2">
        <v>0.2688820319699864</v>
      </c>
      <c r="O24018" s="2">
        <v>0.193631079550794</v>
      </c>
    </row>
    <row r="24019" spans="1:15">
      <c r="A24019" s="1" t="s">
        <v>1037</v>
      </c>
      <c r="B24019" s="1" t="s">
        <v>2284</v>
      </c>
      <c r="C24019" s="1" t="s">
        <v>3553</v>
      </c>
      <c r="D24019" s="1" t="s">
        <v>4852</v>
      </c>
      <c r="E24019" s="1" t="s">
        <v>6150</v>
      </c>
      <c r="F24019" s="1"/>
      <c r="G24019" s="1"/>
      <c r="H24019" s="1" t="b">
        <v>1</v>
      </c>
      <c r="I24019" s="2">
        <v>0.5838192151658828</v>
      </c>
      <c r="J24019" s="2">
        <v>0.6850145457946356</v>
      </c>
      <c r="K24019" s="2">
        <v>0.1825181923627202</v>
      </c>
      <c r="L24019" s="2">
        <v>1.109397173455317</v>
      </c>
      <c r="M24019" s="2">
        <v>0.1497759548528167</v>
      </c>
      <c r="N24019" s="2">
        <v>0.2337216152349852</v>
      </c>
      <c r="O24019" s="2">
        <v>0.1643002064765167</v>
      </c>
    </row>
    <row r="24020" spans="1:15">
      <c r="A24020" s="1" t="s">
        <v>1037</v>
      </c>
      <c r="B24020" s="1" t="s">
        <v>2284</v>
      </c>
      <c r="C24020" s="1" t="s">
        <v>3553</v>
      </c>
      <c r="D24020" s="1" t="s">
        <v>4852</v>
      </c>
      <c r="E24020" s="1" t="s">
        <v>6150</v>
      </c>
      <c r="F24020" s="1"/>
      <c r="G24020" s="1"/>
      <c r="H24020" s="1" t="b">
        <v>1</v>
      </c>
      <c r="I24020" s="2">
        <v>1</v>
      </c>
      <c r="J24020" s="2">
        <v>1</v>
      </c>
      <c r="K24020" s="2">
        <v>0</v>
      </c>
      <c r="L24020" s="2">
        <v>0</v>
      </c>
      <c r="M24020" s="2" t="e">
        <f>-1/0</f>
        <v>#DIV/0!</v>
      </c>
      <c r="N24020" s="2">
        <v>0</v>
      </c>
      <c r="O24020" s="2">
        <v>0</v>
      </c>
    </row>
    <row r="24021" spans="1:15">
      <c r="A24021" s="1" t="s">
        <v>1037</v>
      </c>
      <c r="B24021" s="1" t="s">
        <v>2284</v>
      </c>
      <c r="C24021" s="1" t="s">
        <v>3553</v>
      </c>
      <c r="D24021" s="1" t="s">
        <v>4852</v>
      </c>
      <c r="E24021" s="1" t="s">
        <v>6150</v>
      </c>
      <c r="F24021" s="1"/>
      <c r="G24021" s="1"/>
      <c r="H24021" s="1" t="b">
        <v>1</v>
      </c>
      <c r="I24021" s="2">
        <v>1</v>
      </c>
      <c r="J24021" s="2">
        <v>1</v>
      </c>
      <c r="K24021" s="2">
        <v>0</v>
      </c>
      <c r="L24021" s="2">
        <v>0</v>
      </c>
      <c r="M24021" s="2" t="e">
        <f>-1/0</f>
        <v>#DIV/0!</v>
      </c>
      <c r="N24021" s="2">
        <v>0</v>
      </c>
      <c r="O24021" s="2">
        <v>0</v>
      </c>
    </row>
    <row r="24022" spans="1:15">
      <c r="A24022" s="1" t="s">
        <v>1037</v>
      </c>
      <c r="B24022" s="1" t="s">
        <v>2284</v>
      </c>
      <c r="C24022" s="1" t="s">
        <v>3553</v>
      </c>
      <c r="D24022" s="1" t="s">
        <v>4852</v>
      </c>
      <c r="E24022" s="1" t="s">
        <v>6150</v>
      </c>
      <c r="F24022" s="1"/>
      <c r="G24022" s="1"/>
      <c r="H24022" s="1" t="b">
        <v>1</v>
      </c>
      <c r="I24022" s="2">
        <v>0.868604247886175</v>
      </c>
      <c r="J24022" s="2">
        <v>0.9209298049877518</v>
      </c>
      <c r="K24022" s="2">
        <v>0.2806002464927136</v>
      </c>
      <c r="L24022" s="2">
        <v>1.041388104816235</v>
      </c>
      <c r="M24022" s="2">
        <v>0.05850783285036544</v>
      </c>
      <c r="N24022" s="2">
        <v>0.06117805106288195</v>
      </c>
      <c r="O24022" s="2">
        <v>0.03577347128878721</v>
      </c>
    </row>
    <row r="24023" spans="1:15">
      <c r="A24023" s="1" t="s">
        <v>1037</v>
      </c>
      <c r="B24023" s="1" t="s">
        <v>2284</v>
      </c>
      <c r="C24023" s="1" t="s">
        <v>3553</v>
      </c>
      <c r="D24023" s="1" t="s">
        <v>4852</v>
      </c>
      <c r="E24023" s="1" t="s">
        <v>6150</v>
      </c>
      <c r="F24023" s="1"/>
      <c r="G24023" s="1"/>
      <c r="H24023" s="1" t="b">
        <v>1</v>
      </c>
      <c r="I24023" s="2">
        <v>1</v>
      </c>
      <c r="J24023" s="2">
        <v>1</v>
      </c>
      <c r="K24023" s="2">
        <v>0</v>
      </c>
      <c r="L24023" s="2">
        <v>0</v>
      </c>
      <c r="M24023" s="2" t="e">
        <f>-1/0</f>
        <v>#DIV/0!</v>
      </c>
      <c r="N24023" s="2">
        <v>0</v>
      </c>
      <c r="O24023" s="2">
        <v>0</v>
      </c>
    </row>
    <row r="24024" spans="1:15">
      <c r="A24024" s="1" t="s">
        <v>1037</v>
      </c>
      <c r="B24024" s="1" t="s">
        <v>2284</v>
      </c>
      <c r="C24024" s="1" t="s">
        <v>3553</v>
      </c>
      <c r="D24024" s="1" t="s">
        <v>4852</v>
      </c>
      <c r="E24024" s="1" t="s">
        <v>6150</v>
      </c>
      <c r="F24024" s="1"/>
      <c r="G24024" s="1"/>
      <c r="H24024" s="1" t="b">
        <v>1</v>
      </c>
      <c r="I24024" s="2">
        <v>0.9881406638352377</v>
      </c>
      <c r="J24024" s="2">
        <v>0.9881406638352377</v>
      </c>
      <c r="K24024" s="2">
        <v>0.2684027971895082</v>
      </c>
      <c r="L24024" s="2">
        <v>1.005653362203373</v>
      </c>
      <c r="M24024" s="2">
        <v>0.008133109508720577</v>
      </c>
      <c r="N24024" s="2">
        <v>0.005181228307987832</v>
      </c>
      <c r="O24024" s="2">
        <v>0.005181228307987832</v>
      </c>
    </row>
    <row r="24025" spans="1:15">
      <c r="A24025" s="1" t="s">
        <v>1038</v>
      </c>
      <c r="B24025" s="1" t="s">
        <v>2285</v>
      </c>
      <c r="C24025" s="1" t="s">
        <v>3554</v>
      </c>
      <c r="D24025" s="1" t="s">
        <v>4853</v>
      </c>
      <c r="E24025" s="1" t="s">
        <v>6151</v>
      </c>
      <c r="F24025" s="1"/>
      <c r="G24025" s="1"/>
      <c r="H24025" s="1" t="b">
        <v>1</v>
      </c>
      <c r="I24025" s="2">
        <v>0.000526675249919284</v>
      </c>
      <c r="J24025" s="2">
        <v>0.01938353382213535</v>
      </c>
      <c r="K24025" s="2">
        <v>0.1105535692581438</v>
      </c>
      <c r="L24025" s="2">
        <v>0.4390528384988165</v>
      </c>
      <c r="M24025" s="2">
        <v>-1.187533521292954</v>
      </c>
      <c r="N24025" s="2">
        <v>3.278457089988898</v>
      </c>
      <c r="O24025" s="2">
        <v>1.712567043614089</v>
      </c>
    </row>
    <row r="24026" spans="1:15">
      <c r="A24026" s="1" t="s">
        <v>1038</v>
      </c>
      <c r="B24026" s="1" t="s">
        <v>2285</v>
      </c>
      <c r="C24026" s="1" t="s">
        <v>3554</v>
      </c>
      <c r="D24026" s="1" t="s">
        <v>4853</v>
      </c>
      <c r="E24026" s="1" t="s">
        <v>6151</v>
      </c>
      <c r="F24026" s="1"/>
      <c r="G24026" s="1"/>
      <c r="H24026" s="1" t="b">
        <v>1</v>
      </c>
      <c r="I24026" s="2">
        <v>0.000657068943123232</v>
      </c>
      <c r="J24026" s="2">
        <v>0.01938353382213535</v>
      </c>
      <c r="K24026" s="2">
        <v>0.03622282216991736</v>
      </c>
      <c r="L24026" s="2">
        <v>763.563009686656</v>
      </c>
      <c r="M24026" s="2">
        <v>9.576603403786565</v>
      </c>
      <c r="N24026" s="2">
        <v>3.182389059592252</v>
      </c>
      <c r="O24026" s="2">
        <v>1.712567043614089</v>
      </c>
    </row>
    <row r="24027" spans="1:15">
      <c r="A24027" s="1" t="s">
        <v>1038</v>
      </c>
      <c r="B24027" s="1" t="s">
        <v>2285</v>
      </c>
      <c r="C24027" s="1" t="s">
        <v>3554</v>
      </c>
      <c r="D24027" s="1" t="s">
        <v>4853</v>
      </c>
      <c r="E24027" s="1" t="s">
        <v>6151</v>
      </c>
      <c r="F24027" s="1"/>
      <c r="G24027" s="1"/>
      <c r="H24027" s="1" t="b">
        <v>1</v>
      </c>
      <c r="I24027" s="2">
        <v>0.002647444990683226</v>
      </c>
      <c r="J24027" s="2">
        <v>0.04051891099503355</v>
      </c>
      <c r="K24027" s="2">
        <v>0.03471214240712705</v>
      </c>
      <c r="L24027" s="2">
        <v>0.0007305324262423813</v>
      </c>
      <c r="M24027" s="2">
        <v>-10.41876406799799</v>
      </c>
      <c r="N24027" s="2">
        <v>2.577173055013084</v>
      </c>
      <c r="O24027" s="2">
        <v>1.392342235453989</v>
      </c>
    </row>
    <row r="24028" spans="1:15">
      <c r="A24028" s="1" t="s">
        <v>1038</v>
      </c>
      <c r="B24028" s="1" t="s">
        <v>2285</v>
      </c>
      <c r="C24028" s="1" t="s">
        <v>3554</v>
      </c>
      <c r="D24028" s="1" t="s">
        <v>4853</v>
      </c>
      <c r="E24028" s="1" t="s">
        <v>6151</v>
      </c>
      <c r="F24028" s="1"/>
      <c r="G24028" s="1"/>
      <c r="H24028" s="1" t="b">
        <v>1</v>
      </c>
      <c r="I24028" s="2">
        <v>0.003750355029837769</v>
      </c>
      <c r="J24028" s="2">
        <v>0.04051891099503355</v>
      </c>
      <c r="K24028" s="2">
        <v>0.03471214240712705</v>
      </c>
      <c r="L24028" s="2">
        <v>0.0006220303330495684</v>
      </c>
      <c r="M24028" s="2">
        <v>-10.65072744505665</v>
      </c>
      <c r="N24028" s="2">
        <v>2.425927617551989</v>
      </c>
      <c r="O24028" s="2">
        <v>1.392342235453989</v>
      </c>
    </row>
    <row r="24029" spans="1:15">
      <c r="A24029" s="1" t="s">
        <v>1038</v>
      </c>
      <c r="B24029" s="1" t="s">
        <v>2285</v>
      </c>
      <c r="C24029" s="1" t="s">
        <v>3554</v>
      </c>
      <c r="D24029" s="1" t="s">
        <v>4853</v>
      </c>
      <c r="E24029" s="1" t="s">
        <v>6151</v>
      </c>
      <c r="F24029" s="1"/>
      <c r="G24029" s="1"/>
      <c r="H24029" s="1" t="b">
        <v>1</v>
      </c>
      <c r="I24029" s="2">
        <v>0.004177765236418074</v>
      </c>
      <c r="J24029" s="2">
        <v>0.04051891099503355</v>
      </c>
      <c r="K24029" s="2">
        <v>0.3275555869023222</v>
      </c>
      <c r="L24029" s="2">
        <v>0.3520381879388048</v>
      </c>
      <c r="M24029" s="2">
        <v>-1.506196158747391</v>
      </c>
      <c r="N24029" s="2">
        <v>2.379055968231435</v>
      </c>
      <c r="O24029" s="2">
        <v>1.392342235453989</v>
      </c>
    </row>
    <row r="24030" spans="1:15">
      <c r="A24030" s="1" t="s">
        <v>1038</v>
      </c>
      <c r="B24030" s="1" t="s">
        <v>2285</v>
      </c>
      <c r="C24030" s="1" t="s">
        <v>3554</v>
      </c>
      <c r="D24030" s="1" t="s">
        <v>4853</v>
      </c>
      <c r="E24030" s="1" t="s">
        <v>6151</v>
      </c>
      <c r="F24030" s="1"/>
      <c r="G24030" s="1"/>
      <c r="H24030" s="1" t="b">
        <v>1</v>
      </c>
      <c r="I24030" s="2">
        <v>0.004530070115180335</v>
      </c>
      <c r="J24030" s="2">
        <v>0.04051891099503355</v>
      </c>
      <c r="K24030" s="2">
        <v>0.3771316099416905</v>
      </c>
      <c r="L24030" s="2">
        <v>0.1115446272442169</v>
      </c>
      <c r="M24030" s="2">
        <v>-3.164307069739176</v>
      </c>
      <c r="N24030" s="2">
        <v>2.343895076044505</v>
      </c>
      <c r="O24030" s="2">
        <v>1.392342235453989</v>
      </c>
    </row>
    <row r="24031" spans="1:15">
      <c r="A24031" s="1" t="s">
        <v>1038</v>
      </c>
      <c r="B24031" s="1" t="s">
        <v>2285</v>
      </c>
      <c r="C24031" s="1" t="s">
        <v>3554</v>
      </c>
      <c r="D24031" s="1" t="s">
        <v>4853</v>
      </c>
      <c r="E24031" s="1" t="s">
        <v>6151</v>
      </c>
      <c r="F24031" s="1"/>
      <c r="G24031" s="1"/>
      <c r="H24031" s="1" t="b">
        <v>1</v>
      </c>
      <c r="I24031" s="2">
        <v>0.004944789456130709</v>
      </c>
      <c r="J24031" s="2">
        <v>0.04051891099503355</v>
      </c>
      <c r="K24031" s="2">
        <v>0.1656173540101355</v>
      </c>
      <c r="L24031" s="2">
        <v>0.4028298130406119</v>
      </c>
      <c r="M24031" s="2">
        <v>-1.31175763514197</v>
      </c>
      <c r="N24031" s="2">
        <v>2.305852195469687</v>
      </c>
      <c r="O24031" s="2">
        <v>1.392342235453989</v>
      </c>
    </row>
    <row r="24032" spans="1:15">
      <c r="A24032" s="1" t="s">
        <v>1038</v>
      </c>
      <c r="B24032" s="1" t="s">
        <v>2285</v>
      </c>
      <c r="C24032" s="1" t="s">
        <v>3554</v>
      </c>
      <c r="D24032" s="1" t="s">
        <v>4853</v>
      </c>
      <c r="E24032" s="1" t="s">
        <v>6151</v>
      </c>
      <c r="F24032" s="1"/>
      <c r="G24032" s="1"/>
      <c r="H24032" s="1" t="b">
        <v>1</v>
      </c>
      <c r="I24032" s="2">
        <v>0.005494089626445228</v>
      </c>
      <c r="J24032" s="2">
        <v>0.04051891099503355</v>
      </c>
      <c r="K24032" s="2">
        <v>0.03471214240712705</v>
      </c>
      <c r="L24032" s="2">
        <v>0.0003898940233147311</v>
      </c>
      <c r="M24032" s="2">
        <v>-11.32463033971589</v>
      </c>
      <c r="N24032" s="2">
        <v>2.260104260104189</v>
      </c>
      <c r="O24032" s="2">
        <v>1.392342235453989</v>
      </c>
    </row>
    <row r="24033" spans="1:15">
      <c r="A24033" s="1" t="s">
        <v>1038</v>
      </c>
      <c r="B24033" s="1" t="s">
        <v>2285</v>
      </c>
      <c r="C24033" s="1" t="s">
        <v>3554</v>
      </c>
      <c r="D24033" s="1" t="s">
        <v>4853</v>
      </c>
      <c r="E24033" s="1" t="s">
        <v>6151</v>
      </c>
      <c r="F24033" s="1"/>
      <c r="G24033" s="1"/>
      <c r="H24033" s="1" t="b">
        <v>1</v>
      </c>
      <c r="I24033" s="2">
        <v>0.0101647464992024</v>
      </c>
      <c r="J24033" s="2">
        <v>0.05204978267053189</v>
      </c>
      <c r="K24033" s="2">
        <v>0.03471214240712705</v>
      </c>
      <c r="L24033" s="2">
        <v>0.001086806854142961</v>
      </c>
      <c r="M24033" s="2">
        <v>-9.84568871534503</v>
      </c>
      <c r="N24033" s="2">
        <v>1.992903447854312</v>
      </c>
      <c r="O24033" s="2">
        <v>1.28358107950956</v>
      </c>
    </row>
    <row r="24034" spans="1:15">
      <c r="A24034" s="1" t="s">
        <v>1038</v>
      </c>
      <c r="B24034" s="1" t="s">
        <v>2285</v>
      </c>
      <c r="C24034" s="1" t="s">
        <v>3554</v>
      </c>
      <c r="D24034" s="1" t="s">
        <v>4853</v>
      </c>
      <c r="E24034" s="1" t="s">
        <v>6151</v>
      </c>
      <c r="F24034" s="1"/>
      <c r="G24034" s="1"/>
      <c r="H24034" s="1" t="b">
        <v>1</v>
      </c>
      <c r="I24034" s="2">
        <v>0.01038233926343195</v>
      </c>
      <c r="J24034" s="2">
        <v>0.05204978267053189</v>
      </c>
      <c r="K24034" s="2">
        <v>0.03471214240712705</v>
      </c>
      <c r="L24034" s="2">
        <v>7.431437802570202E-05</v>
      </c>
      <c r="M24034" s="2">
        <v>-13.71599911024622</v>
      </c>
      <c r="N24034" s="2">
        <v>1.98370478379573</v>
      </c>
      <c r="O24034" s="2">
        <v>1.28358107950956</v>
      </c>
    </row>
    <row r="24035" spans="1:15">
      <c r="A24035" s="1" t="s">
        <v>1038</v>
      </c>
      <c r="B24035" s="1" t="s">
        <v>2285</v>
      </c>
      <c r="C24035" s="1" t="s">
        <v>3554</v>
      </c>
      <c r="D24035" s="1" t="s">
        <v>4853</v>
      </c>
      <c r="E24035" s="1" t="s">
        <v>6151</v>
      </c>
      <c r="F24035" s="1"/>
      <c r="G24035" s="1"/>
      <c r="H24035" s="1" t="b">
        <v>1</v>
      </c>
      <c r="I24035" s="2">
        <v>0.01117830587686582</v>
      </c>
      <c r="J24035" s="2">
        <v>0.05204978267053189</v>
      </c>
      <c r="K24035" s="2">
        <v>0.4174862253623564</v>
      </c>
      <c r="L24035" s="2">
        <v>0.03578087386663534</v>
      </c>
      <c r="M24035" s="2">
        <v>-4.804667567402626</v>
      </c>
      <c r="N24035" s="2">
        <v>1.951624010767934</v>
      </c>
      <c r="O24035" s="2">
        <v>1.28358107950956</v>
      </c>
    </row>
    <row r="24036" spans="1:15">
      <c r="A24036" s="1" t="s">
        <v>1038</v>
      </c>
      <c r="B24036" s="1" t="s">
        <v>2285</v>
      </c>
      <c r="C24036" s="1" t="s">
        <v>3554</v>
      </c>
      <c r="D24036" s="1" t="s">
        <v>4853</v>
      </c>
      <c r="E24036" s="1" t="s">
        <v>6151</v>
      </c>
      <c r="F24036" s="1"/>
      <c r="G24036" s="1"/>
      <c r="H24036" s="1" t="b">
        <v>1</v>
      </c>
      <c r="I24036" s="2">
        <v>0.01267025829766123</v>
      </c>
      <c r="J24036" s="2">
        <v>0.05204978267053189</v>
      </c>
      <c r="K24036" s="2">
        <v>0.03471214240712705</v>
      </c>
      <c r="L24036" s="2">
        <v>0.001111785460299508</v>
      </c>
      <c r="M24036" s="2">
        <v>-9.812905864607346</v>
      </c>
      <c r="N24036" s="2">
        <v>1.897214531438143</v>
      </c>
      <c r="O24036" s="2">
        <v>1.28358107950956</v>
      </c>
    </row>
    <row r="24037" spans="1:15">
      <c r="A24037" s="1" t="s">
        <v>1038</v>
      </c>
      <c r="B24037" s="1" t="s">
        <v>2285</v>
      </c>
      <c r="C24037" s="1" t="s">
        <v>3554</v>
      </c>
      <c r="D24037" s="1" t="s">
        <v>4853</v>
      </c>
      <c r="E24037" s="1" t="s">
        <v>6151</v>
      </c>
      <c r="F24037" s="1"/>
      <c r="G24037" s="1"/>
      <c r="H24037" s="1" t="b">
        <v>1</v>
      </c>
      <c r="I24037" s="2">
        <v>0.01268803987212718</v>
      </c>
      <c r="J24037" s="2">
        <v>0.05204978267053189</v>
      </c>
      <c r="K24037" s="2">
        <v>0.14133771253682</v>
      </c>
      <c r="L24037" s="2">
        <v>2.763002771282873</v>
      </c>
      <c r="M24037" s="2">
        <v>1.466237009169606</v>
      </c>
      <c r="N24037" s="2">
        <v>1.896605465255222</v>
      </c>
      <c r="O24037" s="2">
        <v>1.28358107950956</v>
      </c>
    </row>
    <row r="24038" spans="1:15">
      <c r="A24038" s="1" t="s">
        <v>1038</v>
      </c>
      <c r="B24038" s="1" t="s">
        <v>2285</v>
      </c>
      <c r="C24038" s="1" t="s">
        <v>3554</v>
      </c>
      <c r="D24038" s="1" t="s">
        <v>4853</v>
      </c>
      <c r="E24038" s="1" t="s">
        <v>6151</v>
      </c>
      <c r="F24038" s="1"/>
      <c r="G24038" s="1"/>
      <c r="H24038" s="1" t="b">
        <v>1</v>
      </c>
      <c r="I24038" s="2">
        <v>0.004600674554185361</v>
      </c>
      <c r="J24038" s="2">
        <v>0.03392665161884094</v>
      </c>
      <c r="K24038" s="2">
        <v>0.04517518555406606</v>
      </c>
      <c r="L24038" s="2">
        <v>0.2600884702292664</v>
      </c>
      <c r="M24038" s="2">
        <v>-1.942925649131054</v>
      </c>
      <c r="N24038" s="2">
        <v>2.337178487083045</v>
      </c>
      <c r="O24038" s="2">
        <v>1.469459000809301</v>
      </c>
    </row>
    <row r="24039" spans="1:15">
      <c r="A24039" s="1" t="s">
        <v>1038</v>
      </c>
      <c r="B24039" s="1" t="s">
        <v>2285</v>
      </c>
      <c r="C24039" s="1" t="s">
        <v>3554</v>
      </c>
      <c r="D24039" s="1" t="s">
        <v>4853</v>
      </c>
      <c r="E24039" s="1" t="s">
        <v>6151</v>
      </c>
      <c r="F24039" s="1"/>
      <c r="G24039" s="1"/>
      <c r="H24039" s="1" t="b">
        <v>1</v>
      </c>
      <c r="I24039" s="2">
        <v>0.01403048228146669</v>
      </c>
      <c r="J24039" s="2">
        <v>0.05204978267053189</v>
      </c>
      <c r="K24039" s="2">
        <v>0.156807115597377</v>
      </c>
      <c r="L24039" s="2">
        <v>0.3855972151663959</v>
      </c>
      <c r="M24039" s="2">
        <v>-1.374833462614452</v>
      </c>
      <c r="N24039" s="2">
        <v>1.852927400348701</v>
      </c>
      <c r="O24039" s="2">
        <v>1.28358107950956</v>
      </c>
    </row>
    <row r="24040" spans="1:15">
      <c r="A24040" s="1" t="s">
        <v>1038</v>
      </c>
      <c r="B24040" s="1" t="s">
        <v>2285</v>
      </c>
      <c r="C24040" s="1" t="s">
        <v>3554</v>
      </c>
      <c r="D24040" s="1" t="s">
        <v>4853</v>
      </c>
      <c r="E24040" s="1" t="s">
        <v>6151</v>
      </c>
      <c r="F24040" s="1"/>
      <c r="G24040" s="1"/>
      <c r="H24040" s="1" t="b">
        <v>1</v>
      </c>
      <c r="I24040" s="2">
        <v>0.01411519530048322</v>
      </c>
      <c r="J24040" s="2">
        <v>0.05204978267053189</v>
      </c>
      <c r="K24040" s="2">
        <v>0.07235937519372378</v>
      </c>
      <c r="L24040" s="2">
        <v>1.544018877390666</v>
      </c>
      <c r="M24040" s="2">
        <v>0.6266903913050945</v>
      </c>
      <c r="N24040" s="2">
        <v>1.85031310849578</v>
      </c>
      <c r="O24040" s="2">
        <v>1.28358107950956</v>
      </c>
    </row>
    <row r="24041" spans="1:15">
      <c r="A24041" s="1" t="s">
        <v>1038</v>
      </c>
      <c r="B24041" s="1" t="s">
        <v>2285</v>
      </c>
      <c r="C24041" s="1" t="s">
        <v>3554</v>
      </c>
      <c r="D24041" s="1" t="s">
        <v>4853</v>
      </c>
      <c r="E24041" s="1" t="s">
        <v>6151</v>
      </c>
      <c r="F24041" s="1"/>
      <c r="G24041" s="1"/>
      <c r="H24041" s="1" t="b">
        <v>1</v>
      </c>
      <c r="I24041" s="2">
        <v>0.01870391060965823</v>
      </c>
      <c r="J24041" s="2">
        <v>0.06491357211587269</v>
      </c>
      <c r="K24041" s="2">
        <v>0.175463566296793</v>
      </c>
      <c r="L24041" s="2">
        <v>4.999493162087169</v>
      </c>
      <c r="M24041" s="2">
        <v>2.321781844966062</v>
      </c>
      <c r="N24041" s="2">
        <v>1.728067581771678</v>
      </c>
      <c r="O24041" s="2">
        <v>1.187664491507807</v>
      </c>
    </row>
    <row r="24042" spans="1:15">
      <c r="A24042" s="1" t="s">
        <v>1038</v>
      </c>
      <c r="B24042" s="1" t="s">
        <v>2285</v>
      </c>
      <c r="C24042" s="1" t="s">
        <v>3554</v>
      </c>
      <c r="D24042" s="1" t="s">
        <v>4853</v>
      </c>
      <c r="E24042" s="1" t="s">
        <v>6151</v>
      </c>
      <c r="F24042" s="1"/>
      <c r="G24042" s="1"/>
      <c r="H24042" s="1" t="b">
        <v>1</v>
      </c>
      <c r="I24042" s="2">
        <v>0.02608098403986746</v>
      </c>
      <c r="J24042" s="2">
        <v>0.08548766990845452</v>
      </c>
      <c r="K24042" s="2">
        <v>0.03471214240712705</v>
      </c>
      <c r="L24042" s="2">
        <v>0.002310631298539699</v>
      </c>
      <c r="M24042" s="2">
        <v>-8.75749721360814</v>
      </c>
      <c r="N24042" s="2">
        <v>1.583676026627921</v>
      </c>
      <c r="O24042" s="2">
        <v>1.068096520089083</v>
      </c>
    </row>
    <row r="24043" spans="1:15">
      <c r="A24043" s="1" t="s">
        <v>1038</v>
      </c>
      <c r="B24043" s="1" t="s">
        <v>2285</v>
      </c>
      <c r="C24043" s="1" t="s">
        <v>3554</v>
      </c>
      <c r="D24043" s="1" t="s">
        <v>4853</v>
      </c>
      <c r="E24043" s="1" t="s">
        <v>6151</v>
      </c>
      <c r="F24043" s="1"/>
      <c r="G24043" s="1"/>
      <c r="H24043" s="1" t="b">
        <v>1</v>
      </c>
      <c r="I24043" s="2">
        <v>0.03091685966652132</v>
      </c>
      <c r="J24043" s="2">
        <v>0.09600498528025039</v>
      </c>
      <c r="K24043" s="2">
        <v>0.2179228439322063</v>
      </c>
      <c r="L24043" s="2">
        <v>3.137803792506656</v>
      </c>
      <c r="M24043" s="2">
        <v>1.6497551431194</v>
      </c>
      <c r="N24043" s="2">
        <v>1.509804625321735</v>
      </c>
      <c r="O24043" s="2">
        <v>1.01770621463242</v>
      </c>
    </row>
    <row r="24044" spans="1:15">
      <c r="A24044" s="1" t="s">
        <v>1038</v>
      </c>
      <c r="B24044" s="1" t="s">
        <v>2285</v>
      </c>
      <c r="C24044" s="1" t="s">
        <v>3554</v>
      </c>
      <c r="D24044" s="1" t="s">
        <v>4853</v>
      </c>
      <c r="E24044" s="1" t="s">
        <v>6151</v>
      </c>
      <c r="F24044" s="1"/>
      <c r="G24044" s="1"/>
      <c r="H24044" s="1" t="b">
        <v>1</v>
      </c>
      <c r="I24044" s="2">
        <v>0.03973425063871402</v>
      </c>
      <c r="J24044" s="2">
        <v>0.1049673449930425</v>
      </c>
      <c r="K24044" s="2">
        <v>0.03471214240712705</v>
      </c>
      <c r="L24044" s="2">
        <v>0.0008079759616444694</v>
      </c>
      <c r="M24044" s="2">
        <v>-10.27340000802312</v>
      </c>
      <c r="N24044" s="2">
        <v>1.40083497307216</v>
      </c>
      <c r="O24044" s="2">
        <v>0.9789457875497739</v>
      </c>
    </row>
    <row r="24045" spans="1:15">
      <c r="A24045" s="1" t="s">
        <v>1038</v>
      </c>
      <c r="B24045" s="1" t="s">
        <v>2285</v>
      </c>
      <c r="C24045" s="1" t="s">
        <v>3554</v>
      </c>
      <c r="D24045" s="1" t="s">
        <v>4853</v>
      </c>
      <c r="E24045" s="1" t="s">
        <v>6151</v>
      </c>
      <c r="F24045" s="1"/>
      <c r="G24045" s="1"/>
      <c r="H24045" s="1" t="b">
        <v>1</v>
      </c>
      <c r="I24045" s="2">
        <v>0.04066405874001078</v>
      </c>
      <c r="J24045" s="2">
        <v>0.1049673449930425</v>
      </c>
      <c r="K24045" s="2">
        <v>0.03471214240712705</v>
      </c>
      <c r="L24045" s="2">
        <v>0.002308104321971522</v>
      </c>
      <c r="M24045" s="2">
        <v>-8.759075852104319</v>
      </c>
      <c r="N24045" s="2">
        <v>1.390789275958212</v>
      </c>
      <c r="O24045" s="2">
        <v>0.9789457875497739</v>
      </c>
    </row>
    <row r="24046" spans="1:15">
      <c r="A24046" s="1" t="s">
        <v>1038</v>
      </c>
      <c r="B24046" s="1" t="s">
        <v>2285</v>
      </c>
      <c r="C24046" s="1" t="s">
        <v>3554</v>
      </c>
      <c r="D24046" s="1" t="s">
        <v>4853</v>
      </c>
      <c r="E24046" s="1" t="s">
        <v>6151</v>
      </c>
      <c r="F24046" s="1"/>
      <c r="G24046" s="1"/>
      <c r="H24046" s="1" t="b">
        <v>1</v>
      </c>
      <c r="I24046" s="2">
        <v>0.0417937757905452</v>
      </c>
      <c r="J24046" s="2">
        <v>0.1049673449930425</v>
      </c>
      <c r="K24046" s="2">
        <v>0.03471214240712705</v>
      </c>
      <c r="L24046" s="2">
        <v>0.001918112657415511</v>
      </c>
      <c r="M24046" s="2">
        <v>-9.026096827329193</v>
      </c>
      <c r="N24046" s="2">
        <v>1.37888839145691</v>
      </c>
      <c r="O24046" s="2">
        <v>0.9789457875497739</v>
      </c>
    </row>
    <row r="24047" spans="1:15">
      <c r="A24047" s="1" t="s">
        <v>1038</v>
      </c>
      <c r="B24047" s="1" t="s">
        <v>2285</v>
      </c>
      <c r="C24047" s="1" t="s">
        <v>3554</v>
      </c>
      <c r="D24047" s="1" t="s">
        <v>4853</v>
      </c>
      <c r="E24047" s="1" t="s">
        <v>6151</v>
      </c>
      <c r="F24047" s="1"/>
      <c r="G24047" s="1"/>
      <c r="H24047" s="1" t="b">
        <v>1</v>
      </c>
      <c r="I24047" s="2">
        <v>0.042698581014119</v>
      </c>
      <c r="J24047" s="2">
        <v>0.1049673449930425</v>
      </c>
      <c r="K24047" s="2">
        <v>0.3014672544113552</v>
      </c>
      <c r="L24047" s="2">
        <v>582.0049585400499</v>
      </c>
      <c r="M24047" s="2">
        <v>9.184887634369909</v>
      </c>
      <c r="N24047" s="2">
        <v>1.369586557480312</v>
      </c>
      <c r="O24047" s="2">
        <v>0.9789457875497739</v>
      </c>
    </row>
    <row r="24048" spans="1:15">
      <c r="A24048" s="1" t="s">
        <v>1038</v>
      </c>
      <c r="B24048" s="1" t="s">
        <v>2285</v>
      </c>
      <c r="C24048" s="1" t="s">
        <v>3554</v>
      </c>
      <c r="D24048" s="1" t="s">
        <v>4853</v>
      </c>
      <c r="E24048" s="1" t="s">
        <v>6151</v>
      </c>
      <c r="F24048" s="1"/>
      <c r="G24048" s="1"/>
      <c r="H24048" s="1" t="b">
        <v>1</v>
      </c>
      <c r="I24048" s="2">
        <v>0.04513047313729185</v>
      </c>
      <c r="J24048" s="2">
        <v>0.1065079166040088</v>
      </c>
      <c r="K24048" s="2">
        <v>0.1547828410234199</v>
      </c>
      <c r="L24048" s="2">
        <v>1.720522754629803</v>
      </c>
      <c r="M24048" s="2">
        <v>0.782846972443677</v>
      </c>
      <c r="N24048" s="2">
        <v>1.345530113414533</v>
      </c>
      <c r="O24048" s="2">
        <v>0.9726181104444268</v>
      </c>
    </row>
    <row r="24049" spans="1:15">
      <c r="A24049" s="1" t="s">
        <v>1038</v>
      </c>
      <c r="B24049" s="1" t="s">
        <v>2285</v>
      </c>
      <c r="C24049" s="1" t="s">
        <v>3554</v>
      </c>
      <c r="D24049" s="1" t="s">
        <v>4853</v>
      </c>
      <c r="E24049" s="1" t="s">
        <v>6151</v>
      </c>
      <c r="F24049" s="1"/>
      <c r="G24049" s="1"/>
      <c r="H24049" s="1" t="b">
        <v>1</v>
      </c>
      <c r="I24049" s="2">
        <v>0.04971128441442857</v>
      </c>
      <c r="J24049" s="2">
        <v>0.1128063761712033</v>
      </c>
      <c r="K24049" s="2">
        <v>0.08050678996608146</v>
      </c>
      <c r="L24049" s="2">
        <v>3.589197481414199</v>
      </c>
      <c r="M24049" s="2">
        <v>1.843661303933843</v>
      </c>
      <c r="N24049" s="2">
        <v>1.30354501564007</v>
      </c>
      <c r="O24049" s="2">
        <v>0.9476663519687434</v>
      </c>
    </row>
    <row r="24050" spans="1:15">
      <c r="A24050" s="1" t="s">
        <v>1038</v>
      </c>
      <c r="B24050" s="1" t="s">
        <v>2285</v>
      </c>
      <c r="C24050" s="1" t="s">
        <v>3554</v>
      </c>
      <c r="D24050" s="1" t="s">
        <v>4853</v>
      </c>
      <c r="E24050" s="1" t="s">
        <v>6151</v>
      </c>
      <c r="F24050" s="1"/>
      <c r="G24050" s="1"/>
      <c r="H24050" s="1" t="b">
        <v>1</v>
      </c>
      <c r="I24050" s="2">
        <v>0.05901887471937382</v>
      </c>
      <c r="J24050" s="2">
        <v>0.1289671706830761</v>
      </c>
      <c r="K24050" s="2">
        <v>0.4035989210020613</v>
      </c>
      <c r="L24050" s="2">
        <v>0.5015444354042869</v>
      </c>
      <c r="M24050" s="2">
        <v>-0.9955505697279047</v>
      </c>
      <c r="N24050" s="2">
        <v>1.229009075212634</v>
      </c>
      <c r="O24050" s="2">
        <v>0.8895208277294769</v>
      </c>
    </row>
    <row r="24051" spans="1:15">
      <c r="A24051" s="1" t="s">
        <v>1038</v>
      </c>
      <c r="B24051" s="1" t="s">
        <v>2285</v>
      </c>
      <c r="C24051" s="1" t="s">
        <v>3554</v>
      </c>
      <c r="D24051" s="1" t="s">
        <v>4853</v>
      </c>
      <c r="E24051" s="1" t="s">
        <v>6151</v>
      </c>
      <c r="F24051" s="1"/>
      <c r="G24051" s="1"/>
      <c r="H24051" s="1" t="b">
        <v>1</v>
      </c>
      <c r="I24051" s="2">
        <v>0.0653733902787563</v>
      </c>
      <c r="J24051" s="2">
        <v>0.1309457617645239</v>
      </c>
      <c r="K24051" s="2">
        <v>0.3289978512125783</v>
      </c>
      <c r="L24051" s="2">
        <v>5.864678812134122</v>
      </c>
      <c r="M24051" s="2">
        <v>2.552052099075641</v>
      </c>
      <c r="N24051" s="2">
        <v>1.184598991840318</v>
      </c>
      <c r="O24051" s="2">
        <v>0.88290855353556</v>
      </c>
    </row>
    <row r="24052" spans="1:15">
      <c r="A24052" s="1" t="s">
        <v>1038</v>
      </c>
      <c r="B24052" s="1" t="s">
        <v>2285</v>
      </c>
      <c r="C24052" s="1" t="s">
        <v>3554</v>
      </c>
      <c r="D24052" s="1" t="s">
        <v>4853</v>
      </c>
      <c r="E24052" s="1" t="s">
        <v>6151</v>
      </c>
      <c r="F24052" s="1"/>
      <c r="G24052" s="1"/>
      <c r="H24052" s="1" t="b">
        <v>1</v>
      </c>
      <c r="I24052" s="2">
        <v>0.06724331685108012</v>
      </c>
      <c r="J24052" s="2">
        <v>0.1309457617645239</v>
      </c>
      <c r="K24052" s="2">
        <v>0.2449299630864487</v>
      </c>
      <c r="L24052" s="2">
        <v>2.304743919323283</v>
      </c>
      <c r="M24052" s="2">
        <v>1.204606461350386</v>
      </c>
      <c r="N24052" s="2">
        <v>1.172350872647886</v>
      </c>
      <c r="O24052" s="2">
        <v>0.88290855353556</v>
      </c>
    </row>
    <row r="24053" spans="1:15">
      <c r="A24053" s="1" t="s">
        <v>1038</v>
      </c>
      <c r="B24053" s="1" t="s">
        <v>2285</v>
      </c>
      <c r="C24053" s="1" t="s">
        <v>3554</v>
      </c>
      <c r="D24053" s="1" t="s">
        <v>4853</v>
      </c>
      <c r="E24053" s="1" t="s">
        <v>6151</v>
      </c>
      <c r="F24053" s="1"/>
      <c r="G24053" s="1"/>
      <c r="H24053" s="1" t="b">
        <v>1</v>
      </c>
      <c r="I24053" s="2">
        <v>0.07120181531641534</v>
      </c>
      <c r="J24053" s="2">
        <v>0.1309457617645239</v>
      </c>
      <c r="K24053" s="2">
        <v>0.07124283249804043</v>
      </c>
      <c r="L24053" s="2">
        <v>0.7948995768487673</v>
      </c>
      <c r="M24053" s="2">
        <v>-0.3311554849728227</v>
      </c>
      <c r="N24053" s="2">
        <v>1.147508933724773</v>
      </c>
      <c r="O24053" s="2">
        <v>0.88290855353556</v>
      </c>
    </row>
    <row r="24054" spans="1:15">
      <c r="A24054" s="1" t="s">
        <v>1038</v>
      </c>
      <c r="B24054" s="1" t="s">
        <v>2285</v>
      </c>
      <c r="C24054" s="1" t="s">
        <v>3554</v>
      </c>
      <c r="D24054" s="1" t="s">
        <v>4853</v>
      </c>
      <c r="E24054" s="1" t="s">
        <v>6151</v>
      </c>
      <c r="F24054" s="1"/>
      <c r="G24054" s="1"/>
      <c r="H24054" s="1" t="b">
        <v>1</v>
      </c>
      <c r="I24054" s="2">
        <v>0.03311527123257085</v>
      </c>
      <c r="J24054" s="2">
        <v>0.08686469323917564</v>
      </c>
      <c r="K24054" s="2">
        <v>0.2106192699672926</v>
      </c>
      <c r="L24054" s="2">
        <v>1.992693321595397</v>
      </c>
      <c r="M24054" s="2">
        <v>0.9947196943926937</v>
      </c>
      <c r="N24054" s="2">
        <v>1.479971683488105</v>
      </c>
      <c r="O24054" s="2">
        <v>1.061156709710001</v>
      </c>
    </row>
    <row r="24055" spans="1:15">
      <c r="A24055" s="1" t="s">
        <v>1038</v>
      </c>
      <c r="B24055" s="1" t="s">
        <v>2285</v>
      </c>
      <c r="C24055" s="1" t="s">
        <v>3554</v>
      </c>
      <c r="D24055" s="1" t="s">
        <v>4853</v>
      </c>
      <c r="E24055" s="1" t="s">
        <v>6151</v>
      </c>
      <c r="F24055" s="1"/>
      <c r="G24055" s="1"/>
      <c r="H24055" s="1" t="b">
        <v>1</v>
      </c>
      <c r="I24055" s="2">
        <v>0.07111519839826713</v>
      </c>
      <c r="J24055" s="2">
        <v>0.1346115290757371</v>
      </c>
      <c r="K24055" s="2">
        <v>0.3668041850996345</v>
      </c>
      <c r="L24055" s="2">
        <v>2.371857655134058</v>
      </c>
      <c r="M24055" s="2">
        <v>1.246017430459667</v>
      </c>
      <c r="N24055" s="2">
        <v>1.14803757402229</v>
      </c>
      <c r="O24055" s="2">
        <v>0.8709177424927994</v>
      </c>
    </row>
    <row r="24056" spans="1:15">
      <c r="A24056" s="1" t="s">
        <v>1038</v>
      </c>
      <c r="B24056" s="1" t="s">
        <v>2285</v>
      </c>
      <c r="C24056" s="1" t="s">
        <v>3554</v>
      </c>
      <c r="D24056" s="1" t="s">
        <v>4853</v>
      </c>
      <c r="E24056" s="1" t="s">
        <v>6151</v>
      </c>
      <c r="F24056" s="1"/>
      <c r="G24056" s="1"/>
      <c r="H24056" s="1" t="b">
        <v>1</v>
      </c>
      <c r="I24056" s="2">
        <v>0.06082357859146578</v>
      </c>
      <c r="J24056" s="2">
        <v>0.1235388346471208</v>
      </c>
      <c r="K24056" s="2">
        <v>0.2674334173918818</v>
      </c>
      <c r="L24056" s="2">
        <v>0.4273684235966974</v>
      </c>
      <c r="M24056" s="2">
        <v>-1.226447777444968</v>
      </c>
      <c r="N24056" s="2">
        <v>1.215928031465717</v>
      </c>
      <c r="O24056" s="2">
        <v>0.908196499717703</v>
      </c>
    </row>
    <row r="24057" spans="1:15">
      <c r="A24057" s="1" t="s">
        <v>1038</v>
      </c>
      <c r="B24057" s="1" t="s">
        <v>2285</v>
      </c>
      <c r="C24057" s="1" t="s">
        <v>3554</v>
      </c>
      <c r="D24057" s="1" t="s">
        <v>4853</v>
      </c>
      <c r="E24057" s="1" t="s">
        <v>6151</v>
      </c>
      <c r="F24057" s="1"/>
      <c r="G24057" s="1"/>
      <c r="H24057" s="1" t="b">
        <v>1</v>
      </c>
      <c r="I24057" s="2">
        <v>0.07980988027890702</v>
      </c>
      <c r="J24057" s="2">
        <v>0.1309457617645239</v>
      </c>
      <c r="K24057" s="2">
        <v>0.2944531416184503</v>
      </c>
      <c r="L24057" s="2">
        <v>3.040574970684811</v>
      </c>
      <c r="M24057" s="2">
        <v>1.604344162129732</v>
      </c>
      <c r="N24057" s="2">
        <v>1.0979433406669</v>
      </c>
      <c r="O24057" s="2">
        <v>0.88290855353556</v>
      </c>
    </row>
    <row r="24058" spans="1:15">
      <c r="A24058" s="1" t="s">
        <v>1038</v>
      </c>
      <c r="B24058" s="1" t="s">
        <v>2285</v>
      </c>
      <c r="C24058" s="1" t="s">
        <v>3554</v>
      </c>
      <c r="D24058" s="1" t="s">
        <v>4853</v>
      </c>
      <c r="E24058" s="1" t="s">
        <v>6151</v>
      </c>
      <c r="F24058" s="1"/>
      <c r="G24058" s="1"/>
      <c r="H24058" s="1" t="b">
        <v>1</v>
      </c>
      <c r="I24058" s="2">
        <v>0.08042581532366204</v>
      </c>
      <c r="J24058" s="2">
        <v>0.1309457617645239</v>
      </c>
      <c r="K24058" s="2">
        <v>0.03121015690637232</v>
      </c>
      <c r="L24058" s="2">
        <v>0.564021161516064</v>
      </c>
      <c r="M24058" s="2">
        <v>-0.8261788027569894</v>
      </c>
      <c r="N24058" s="2">
        <v>1.094604527705786</v>
      </c>
      <c r="O24058" s="2">
        <v>0.88290855353556</v>
      </c>
    </row>
    <row r="24059" spans="1:15">
      <c r="A24059" s="1" t="s">
        <v>1038</v>
      </c>
      <c r="B24059" s="1" t="s">
        <v>2285</v>
      </c>
      <c r="C24059" s="1" t="s">
        <v>3554</v>
      </c>
      <c r="D24059" s="1" t="s">
        <v>4853</v>
      </c>
      <c r="E24059" s="1" t="s">
        <v>6151</v>
      </c>
      <c r="F24059" s="1"/>
      <c r="G24059" s="1"/>
      <c r="H24059" s="1" t="b">
        <v>1</v>
      </c>
      <c r="I24059" s="2">
        <v>0.07881185292104566</v>
      </c>
      <c r="J24059" s="2">
        <v>0.1389533259296039</v>
      </c>
      <c r="K24059" s="2">
        <v>0.3994131613587457</v>
      </c>
      <c r="L24059" s="2">
        <v>0.3540593641495491</v>
      </c>
      <c r="M24059" s="2">
        <v>-1.497936821630266</v>
      </c>
      <c r="N24059" s="2">
        <v>1.103408461811286</v>
      </c>
      <c r="O24059" s="2">
        <v>0.8571310536682765</v>
      </c>
    </row>
    <row r="24060" spans="1:15">
      <c r="A24060" s="1" t="s">
        <v>1038</v>
      </c>
      <c r="B24060" s="1" t="s">
        <v>2285</v>
      </c>
      <c r="C24060" s="1" t="s">
        <v>3554</v>
      </c>
      <c r="D24060" s="1" t="s">
        <v>4853</v>
      </c>
      <c r="E24060" s="1" t="s">
        <v>6151</v>
      </c>
      <c r="F24060" s="1"/>
      <c r="G24060" s="1"/>
      <c r="H24060" s="1" t="b">
        <v>1</v>
      </c>
      <c r="I24060" s="2">
        <v>0.07263689833629595</v>
      </c>
      <c r="J24060" s="2">
        <v>0.1326097222222997</v>
      </c>
      <c r="K24060" s="2">
        <v>0.0810363223973478</v>
      </c>
      <c r="L24060" s="2">
        <v>0.1554965718131283</v>
      </c>
      <c r="M24060" s="2">
        <v>-2.685045320851216</v>
      </c>
      <c r="N24060" s="2">
        <v>1.138842708872858</v>
      </c>
      <c r="O24060" s="2">
        <v>0.8774246346588889</v>
      </c>
    </row>
    <row r="24061" spans="1:15">
      <c r="A24061" s="1" t="s">
        <v>1038</v>
      </c>
      <c r="B24061" s="1" t="s">
        <v>2285</v>
      </c>
      <c r="C24061" s="1" t="s">
        <v>3554</v>
      </c>
      <c r="D24061" s="1" t="s">
        <v>4853</v>
      </c>
      <c r="E24061" s="1" t="s">
        <v>6151</v>
      </c>
      <c r="F24061" s="1"/>
      <c r="G24061" s="1"/>
      <c r="H24061" s="1" t="b">
        <v>1</v>
      </c>
      <c r="I24061" s="2">
        <v>0.1037647876491155</v>
      </c>
      <c r="J24061" s="2">
        <v>0.1661848474901429</v>
      </c>
      <c r="K24061" s="2">
        <v>0.08074992772258704</v>
      </c>
      <c r="L24061" s="2">
        <v>0.3183362938487489</v>
      </c>
      <c r="M24061" s="2">
        <v>-1.651376445388778</v>
      </c>
      <c r="N24061" s="2">
        <v>0.9839499983578266</v>
      </c>
      <c r="O24061" s="2">
        <v>0.7794085771308262</v>
      </c>
    </row>
    <row r="24062" spans="1:15">
      <c r="A24062" s="1" t="s">
        <v>1038</v>
      </c>
      <c r="B24062" s="1" t="s">
        <v>2285</v>
      </c>
      <c r="C24062" s="1" t="s">
        <v>3554</v>
      </c>
      <c r="D24062" s="1" t="s">
        <v>4853</v>
      </c>
      <c r="E24062" s="1" t="s">
        <v>6151</v>
      </c>
      <c r="F24062" s="1"/>
      <c r="G24062" s="1"/>
      <c r="H24062" s="1" t="b">
        <v>1</v>
      </c>
      <c r="I24062" s="2">
        <v>0.1418439093549372</v>
      </c>
      <c r="J24062" s="2">
        <v>0.2041168451693</v>
      </c>
      <c r="K24062" s="2">
        <v>0.174161077443323</v>
      </c>
      <c r="L24062" s="2">
        <v>1.380824137568096</v>
      </c>
      <c r="M24062" s="2">
        <v>0.4655295889555673</v>
      </c>
      <c r="N24062" s="2">
        <v>0.8481893076674306</v>
      </c>
      <c r="O24062" s="2">
        <v>0.6901211527450218</v>
      </c>
    </row>
    <row r="24063" spans="1:15">
      <c r="A24063" s="1" t="s">
        <v>1038</v>
      </c>
      <c r="B24063" s="1" t="s">
        <v>2285</v>
      </c>
      <c r="C24063" s="1" t="s">
        <v>3554</v>
      </c>
      <c r="D24063" s="1" t="s">
        <v>4853</v>
      </c>
      <c r="E24063" s="1" t="s">
        <v>6151</v>
      </c>
      <c r="F24063" s="1"/>
      <c r="G24063" s="1"/>
      <c r="H24063" s="1" t="b">
        <v>1</v>
      </c>
      <c r="I24063" s="2">
        <v>0.1614624072929649</v>
      </c>
      <c r="J24063" s="2">
        <v>0.2306133367374123</v>
      </c>
      <c r="K24063" s="2">
        <v>0.08385699487000375</v>
      </c>
      <c r="L24063" s="2">
        <v>1.336662692411347</v>
      </c>
      <c r="M24063" s="2">
        <v>0.4186354464475949</v>
      </c>
      <c r="N24063" s="2">
        <v>0.7919285767735895</v>
      </c>
      <c r="O24063" s="2">
        <v>0.6371155803718525</v>
      </c>
    </row>
    <row r="24064" spans="1:15">
      <c r="A24064" s="1" t="s">
        <v>1038</v>
      </c>
      <c r="B24064" s="1" t="s">
        <v>2285</v>
      </c>
      <c r="C24064" s="1" t="s">
        <v>3554</v>
      </c>
      <c r="D24064" s="1" t="s">
        <v>4853</v>
      </c>
      <c r="E24064" s="1" t="s">
        <v>6151</v>
      </c>
      <c r="F24064" s="1"/>
      <c r="G24064" s="1"/>
      <c r="H24064" s="1" t="b">
        <v>1</v>
      </c>
      <c r="I24064" s="2">
        <v>0.1597518632443581</v>
      </c>
      <c r="J24064" s="2">
        <v>0.2142127257140257</v>
      </c>
      <c r="K24064" s="2">
        <v>0.2613815507792959</v>
      </c>
      <c r="L24064" s="2">
        <v>1.675606721536517</v>
      </c>
      <c r="M24064" s="2">
        <v>0.7446835765622104</v>
      </c>
      <c r="N24064" s="2">
        <v>0.7965540678047786</v>
      </c>
      <c r="O24064" s="2">
        <v>0.6691547326488219</v>
      </c>
    </row>
    <row r="24065" spans="1:15">
      <c r="A24065" s="1" t="s">
        <v>1038</v>
      </c>
      <c r="B24065" s="1" t="s">
        <v>2285</v>
      </c>
      <c r="C24065" s="1" t="s">
        <v>3554</v>
      </c>
      <c r="D24065" s="1" t="s">
        <v>4853</v>
      </c>
      <c r="E24065" s="1" t="s">
        <v>6151</v>
      </c>
      <c r="F24065" s="1"/>
      <c r="G24065" s="1"/>
      <c r="H24065" s="1" t="b">
        <v>1</v>
      </c>
      <c r="I24065" s="2">
        <v>0.1919737132557991</v>
      </c>
      <c r="J24065" s="2">
        <v>0.2409882783423861</v>
      </c>
      <c r="K24065" s="2">
        <v>0.2015117185976331</v>
      </c>
      <c r="L24065" s="2">
        <v>1.379288204272051</v>
      </c>
      <c r="M24065" s="2">
        <v>0.4639239415734101</v>
      </c>
      <c r="N24065" s="2">
        <v>0.7167582346793714</v>
      </c>
      <c r="O24065" s="2">
        <v>0.6180040809729447</v>
      </c>
    </row>
    <row r="24066" spans="1:15">
      <c r="A24066" s="1" t="s">
        <v>1038</v>
      </c>
      <c r="B24066" s="1" t="s">
        <v>2285</v>
      </c>
      <c r="C24066" s="1" t="s">
        <v>3554</v>
      </c>
      <c r="D24066" s="1" t="s">
        <v>4853</v>
      </c>
      <c r="E24066" s="1" t="s">
        <v>6151</v>
      </c>
      <c r="F24066" s="1"/>
      <c r="G24066" s="1"/>
      <c r="H24066" s="1" t="b">
        <v>1</v>
      </c>
      <c r="I24066" s="2">
        <v>0.2116705673157167</v>
      </c>
      <c r="J24066" s="2">
        <v>0.2548686422781078</v>
      </c>
      <c r="K24066" s="2">
        <v>0.2156917061362342</v>
      </c>
      <c r="L24066" s="2">
        <v>1.52298826453624</v>
      </c>
      <c r="M24066" s="2">
        <v>0.6069048251078064</v>
      </c>
      <c r="N24066" s="2">
        <v>0.6743395262083981</v>
      </c>
      <c r="O24066" s="2">
        <v>0.5936835945947675</v>
      </c>
    </row>
    <row r="24067" spans="1:15">
      <c r="A24067" s="1" t="s">
        <v>1038</v>
      </c>
      <c r="B24067" s="1" t="s">
        <v>2285</v>
      </c>
      <c r="C24067" s="1" t="s">
        <v>3554</v>
      </c>
      <c r="D24067" s="1" t="s">
        <v>4853</v>
      </c>
      <c r="E24067" s="1" t="s">
        <v>6151</v>
      </c>
      <c r="F24067" s="1"/>
      <c r="G24067" s="1"/>
      <c r="H24067" s="1" t="b">
        <v>1</v>
      </c>
      <c r="I24067" s="2">
        <v>0.2353736270167242</v>
      </c>
      <c r="J24067" s="2">
        <v>0.2777408798797345</v>
      </c>
      <c r="K24067" s="2">
        <v>0.204005491741</v>
      </c>
      <c r="L24067" s="2">
        <v>0.8034084575434831</v>
      </c>
      <c r="M24067" s="2">
        <v>-0.3157944460608447</v>
      </c>
      <c r="N24067" s="2">
        <v>0.6282422002978471</v>
      </c>
      <c r="O24067" s="2">
        <v>0.5563601929917218</v>
      </c>
    </row>
    <row r="24068" spans="1:15">
      <c r="A24068" s="1" t="s">
        <v>1038</v>
      </c>
      <c r="B24068" s="1" t="s">
        <v>2285</v>
      </c>
      <c r="C24068" s="1" t="s">
        <v>3554</v>
      </c>
      <c r="D24068" s="1" t="s">
        <v>4853</v>
      </c>
      <c r="E24068" s="1" t="s">
        <v>6151</v>
      </c>
      <c r="F24068" s="1"/>
      <c r="G24068" s="1"/>
      <c r="H24068" s="1" t="b">
        <v>1</v>
      </c>
      <c r="I24068" s="2">
        <v>0.3122326025672628</v>
      </c>
      <c r="J24068" s="2">
        <v>0.3542639144513173</v>
      </c>
      <c r="K24068" s="2">
        <v>0.6124157626387006</v>
      </c>
      <c r="L24068" s="2">
        <v>2.396261127084419</v>
      </c>
      <c r="M24068" s="2">
        <v>1.260785131091022</v>
      </c>
      <c r="N24068" s="2">
        <v>0.5055217509347087</v>
      </c>
      <c r="O24068" s="2">
        <v>0.4506730829273639</v>
      </c>
    </row>
    <row r="24069" spans="1:15">
      <c r="A24069" s="1" t="s">
        <v>1038</v>
      </c>
      <c r="B24069" s="1" t="s">
        <v>2285</v>
      </c>
      <c r="C24069" s="1" t="s">
        <v>3554</v>
      </c>
      <c r="D24069" s="1" t="s">
        <v>4853</v>
      </c>
      <c r="E24069" s="1" t="s">
        <v>6151</v>
      </c>
      <c r="F24069" s="1"/>
      <c r="G24069" s="1"/>
      <c r="H24069" s="1" t="b">
        <v>1</v>
      </c>
      <c r="I24069" s="2">
        <v>0.5219122369971059</v>
      </c>
      <c r="J24069" s="2">
        <v>0.5809966411854576</v>
      </c>
      <c r="K24069" s="2">
        <v>0.09331401164013466</v>
      </c>
      <c r="L24069" s="2">
        <v>1.119413755895031</v>
      </c>
      <c r="M24069" s="2">
        <v>0.1627433814861964</v>
      </c>
      <c r="N24069" s="2">
        <v>0.2824025203547043</v>
      </c>
      <c r="O24069" s="2">
        <v>0.2358263783133491</v>
      </c>
    </row>
    <row r="24070" spans="1:15">
      <c r="A24070" s="1" t="s">
        <v>1038</v>
      </c>
      <c r="B24070" s="1" t="s">
        <v>2285</v>
      </c>
      <c r="C24070" s="1" t="s">
        <v>3554</v>
      </c>
      <c r="D24070" s="1" t="s">
        <v>4853</v>
      </c>
      <c r="E24070" s="1" t="s">
        <v>6151</v>
      </c>
      <c r="F24070" s="1"/>
      <c r="G24070" s="1"/>
      <c r="H24070" s="1" t="b">
        <v>1</v>
      </c>
      <c r="I24070" s="2">
        <v>1</v>
      </c>
      <c r="J24070" s="2">
        <v>1</v>
      </c>
      <c r="K24070" s="2">
        <v>0</v>
      </c>
      <c r="L24070" s="2">
        <v>0</v>
      </c>
      <c r="M24070" s="2" t="e">
        <f>-1/0</f>
        <v>#DIV/0!</v>
      </c>
      <c r="N24070" s="2">
        <v>0</v>
      </c>
      <c r="O24070" s="2">
        <v>0</v>
      </c>
    </row>
    <row r="24071" spans="1:15">
      <c r="A24071" s="1" t="s">
        <v>1038</v>
      </c>
      <c r="B24071" s="1" t="s">
        <v>2285</v>
      </c>
      <c r="C24071" s="1" t="s">
        <v>3554</v>
      </c>
      <c r="D24071" s="1" t="s">
        <v>4853</v>
      </c>
      <c r="E24071" s="1" t="s">
        <v>6151</v>
      </c>
      <c r="F24071" s="1"/>
      <c r="G24071" s="1"/>
      <c r="H24071" s="1" t="b">
        <v>1</v>
      </c>
      <c r="I24071" s="2">
        <v>0.7103841751980267</v>
      </c>
      <c r="J24071" s="2">
        <v>0.7620484788487922</v>
      </c>
      <c r="K24071" s="2">
        <v>0.2498124889804827</v>
      </c>
      <c r="L24071" s="2">
        <v>1.088537106502314</v>
      </c>
      <c r="M24071" s="2">
        <v>0.122390587548563</v>
      </c>
      <c r="N24071" s="2">
        <v>0.148506721639256</v>
      </c>
      <c r="O24071" s="2">
        <v>0.1180173994913556</v>
      </c>
    </row>
    <row r="24072" spans="1:15">
      <c r="A24072" s="1" t="s">
        <v>1038</v>
      </c>
      <c r="B24072" s="1" t="s">
        <v>2285</v>
      </c>
      <c r="C24072" s="1" t="s">
        <v>3554</v>
      </c>
      <c r="D24072" s="1" t="s">
        <v>4853</v>
      </c>
      <c r="E24072" s="1" t="s">
        <v>6151</v>
      </c>
      <c r="F24072" s="1"/>
      <c r="G24072" s="1"/>
      <c r="H24072" s="1" t="b">
        <v>1</v>
      </c>
      <c r="I24072" s="2">
        <v>0.8933859574546734</v>
      </c>
      <c r="J24072" s="2">
        <v>0.9412459194611739</v>
      </c>
      <c r="K24072" s="2">
        <v>0.5524621165350909</v>
      </c>
      <c r="L24072" s="2">
        <v>0.9181988824690712</v>
      </c>
      <c r="M24072" s="2">
        <v>-0.1231214187261163</v>
      </c>
      <c r="N24072" s="2">
        <v>0.04896087819939053</v>
      </c>
      <c r="O24072" s="2">
        <v>0.02629689356344672</v>
      </c>
    </row>
    <row r="24073" spans="1:15">
      <c r="A24073" s="1" t="s">
        <v>1038</v>
      </c>
      <c r="B24073" s="1" t="s">
        <v>2285</v>
      </c>
      <c r="C24073" s="1" t="s">
        <v>3554</v>
      </c>
      <c r="D24073" s="1" t="s">
        <v>4853</v>
      </c>
      <c r="E24073" s="1" t="s">
        <v>6151</v>
      </c>
      <c r="F24073" s="1"/>
      <c r="G24073" s="1"/>
      <c r="H24073" s="1" t="b">
        <v>1</v>
      </c>
      <c r="I24073" s="2">
        <v>0.9552584556084921</v>
      </c>
      <c r="J24073" s="2">
        <v>0.9717284289810523</v>
      </c>
      <c r="K24073" s="2">
        <v>0.5371044764395252</v>
      </c>
      <c r="L24073" s="2">
        <v>1.044808007277078</v>
      </c>
      <c r="M24073" s="2">
        <v>0.0632378586725795</v>
      </c>
      <c r="N24073" s="2">
        <v>0.01987910940206955</v>
      </c>
      <c r="O24073" s="2">
        <v>0.01245509132286266</v>
      </c>
    </row>
    <row r="24074" spans="1:15">
      <c r="A24074" s="1" t="s">
        <v>1038</v>
      </c>
      <c r="B24074" s="1" t="s">
        <v>2285</v>
      </c>
      <c r="C24074" s="1" t="s">
        <v>3554</v>
      </c>
      <c r="D24074" s="1" t="s">
        <v>4853</v>
      </c>
      <c r="E24074" s="1" t="s">
        <v>6151</v>
      </c>
      <c r="F24074" s="1"/>
      <c r="G24074" s="1"/>
      <c r="H24074" s="1" t="b">
        <v>1</v>
      </c>
      <c r="I24074" s="2">
        <v>0.9753623523228464</v>
      </c>
      <c r="J24074" s="2">
        <v>0.9753623523228464</v>
      </c>
      <c r="K24074" s="2">
        <v>0.2604439506915553</v>
      </c>
      <c r="L24074" s="2">
        <v>1.007105000422141</v>
      </c>
      <c r="M24074" s="2">
        <v>0.01021410607679859</v>
      </c>
      <c r="N24074" s="2">
        <v>0.01083401160480483</v>
      </c>
      <c r="O24074" s="2">
        <v>0.01083401160480483</v>
      </c>
    </row>
    <row r="24075" spans="1:15">
      <c r="A24075" s="1" t="s">
        <v>1039</v>
      </c>
      <c r="B24075" s="1" t="s">
        <v>2286</v>
      </c>
      <c r="C24075" s="1" t="s">
        <v>3555</v>
      </c>
      <c r="D24075" s="1" t="s">
        <v>4854</v>
      </c>
      <c r="E24075" s="1" t="s">
        <v>6152</v>
      </c>
      <c r="F24075" s="1"/>
      <c r="G24075" s="1"/>
      <c r="H24075" s="1" t="b">
        <v>0</v>
      </c>
      <c r="I24075" s="2">
        <v>0.003903417533345146</v>
      </c>
      <c r="J24075" s="2">
        <v>0.07892889065257469</v>
      </c>
      <c r="K24075" s="2">
        <v>0.03471214240712705</v>
      </c>
      <c r="L24075" s="2">
        <v>0.001141433193969567</v>
      </c>
      <c r="M24075" s="2">
        <v>-9.774937860972663</v>
      </c>
      <c r="N24075" s="2">
        <v>2.408554991447613</v>
      </c>
      <c r="O24075" s="2">
        <v>1.102764001170956</v>
      </c>
    </row>
    <row r="24076" spans="1:15">
      <c r="A24076" s="1" t="s">
        <v>1039</v>
      </c>
      <c r="B24076" s="1" t="s">
        <v>2286</v>
      </c>
      <c r="C24076" s="1" t="s">
        <v>3555</v>
      </c>
      <c r="D24076" s="1" t="s">
        <v>4854</v>
      </c>
      <c r="E24076" s="1" t="s">
        <v>6152</v>
      </c>
      <c r="F24076" s="1"/>
      <c r="G24076" s="1"/>
      <c r="H24076" s="1" t="b">
        <v>0</v>
      </c>
      <c r="I24076" s="2">
        <v>0.007603906979690981</v>
      </c>
      <c r="J24076" s="2">
        <v>0.07892889065257469</v>
      </c>
      <c r="K24076" s="2">
        <v>0.2410208925979402</v>
      </c>
      <c r="L24076" s="2">
        <v>0.1173974519926724</v>
      </c>
      <c r="M24076" s="2">
        <v>-3.090526998512886</v>
      </c>
      <c r="N24076" s="2">
        <v>2.118963204596443</v>
      </c>
      <c r="O24076" s="2">
        <v>1.102764001170956</v>
      </c>
    </row>
    <row r="24077" spans="1:15">
      <c r="A24077" s="1" t="s">
        <v>1039</v>
      </c>
      <c r="B24077" s="1" t="s">
        <v>2286</v>
      </c>
      <c r="C24077" s="1" t="s">
        <v>3555</v>
      </c>
      <c r="D24077" s="1" t="s">
        <v>4854</v>
      </c>
      <c r="E24077" s="1" t="s">
        <v>6152</v>
      </c>
      <c r="F24077" s="1"/>
      <c r="G24077" s="1"/>
      <c r="H24077" s="1" t="b">
        <v>0</v>
      </c>
      <c r="I24077" s="2">
        <v>0.003119634524842452</v>
      </c>
      <c r="J24077" s="2">
        <v>0.04163407331189652</v>
      </c>
      <c r="K24077" s="2">
        <v>0.2212217643240008</v>
      </c>
      <c r="L24077" s="2">
        <v>165.4261625530996</v>
      </c>
      <c r="M24077" s="2">
        <v>7.370043608085346</v>
      </c>
      <c r="N24077" s="2">
        <v>2.505896281988396</v>
      </c>
      <c r="O24077" s="2">
        <v>1.380551097392345</v>
      </c>
    </row>
    <row r="24078" spans="1:15">
      <c r="A24078" s="1" t="s">
        <v>1039</v>
      </c>
      <c r="B24078" s="1" t="s">
        <v>2286</v>
      </c>
      <c r="C24078" s="1" t="s">
        <v>3555</v>
      </c>
      <c r="D24078" s="1" t="s">
        <v>4854</v>
      </c>
      <c r="E24078" s="1" t="s">
        <v>6152</v>
      </c>
      <c r="F24078" s="1"/>
      <c r="G24078" s="1"/>
      <c r="H24078" s="1" t="b">
        <v>0</v>
      </c>
      <c r="I24078" s="2">
        <v>0.0188440693714182</v>
      </c>
      <c r="J24078" s="2">
        <v>0.08843511069784386</v>
      </c>
      <c r="K24078" s="2">
        <v>0.1063938462940548</v>
      </c>
      <c r="L24078" s="2">
        <v>2.174452499526927</v>
      </c>
      <c r="M24078" s="2">
        <v>1.120652193766141</v>
      </c>
      <c r="N24078" s="2">
        <v>1.724825305645401</v>
      </c>
      <c r="O24078" s="2">
        <v>1.053375276220457</v>
      </c>
    </row>
    <row r="24079" spans="1:15">
      <c r="A24079" s="1" t="s">
        <v>1039</v>
      </c>
      <c r="B24079" s="1" t="s">
        <v>2286</v>
      </c>
      <c r="C24079" s="1" t="s">
        <v>3555</v>
      </c>
      <c r="D24079" s="1" t="s">
        <v>4854</v>
      </c>
      <c r="E24079" s="1" t="s">
        <v>6152</v>
      </c>
      <c r="F24079" s="1"/>
      <c r="G24079" s="1"/>
      <c r="H24079" s="1" t="b">
        <v>0</v>
      </c>
      <c r="I24079" s="2">
        <v>0.02247398879637833</v>
      </c>
      <c r="J24079" s="2">
        <v>0.08843511069784386</v>
      </c>
      <c r="K24079" s="2">
        <v>0.06703453421921848</v>
      </c>
      <c r="L24079" s="2">
        <v>2.422722514728665</v>
      </c>
      <c r="M24079" s="2">
        <v>1.276629175920254</v>
      </c>
      <c r="N24079" s="2">
        <v>1.648319839974386</v>
      </c>
      <c r="O24079" s="2">
        <v>1.053375276220457</v>
      </c>
    </row>
    <row r="24080" spans="1:15">
      <c r="A24080" s="1" t="s">
        <v>1039</v>
      </c>
      <c r="B24080" s="1" t="s">
        <v>2286</v>
      </c>
      <c r="C24080" s="1" t="s">
        <v>3555</v>
      </c>
      <c r="D24080" s="1" t="s">
        <v>4854</v>
      </c>
      <c r="E24080" s="1" t="s">
        <v>6152</v>
      </c>
      <c r="F24080" s="1"/>
      <c r="G24080" s="1"/>
      <c r="H24080" s="1" t="b">
        <v>0</v>
      </c>
      <c r="I24080" s="2">
        <v>0.02771302393595232</v>
      </c>
      <c r="J24080" s="2">
        <v>0.08843511069784386</v>
      </c>
      <c r="K24080" s="2">
        <v>0.02255421077558576</v>
      </c>
      <c r="L24080" s="2">
        <v>0.3326066876855481</v>
      </c>
      <c r="M24080" s="2">
        <v>-1.588110917862373</v>
      </c>
      <c r="N24080" s="2">
        <v>1.557316083129886</v>
      </c>
      <c r="O24080" s="2">
        <v>1.053375276220457</v>
      </c>
    </row>
    <row r="24081" spans="1:15">
      <c r="A24081" s="1" t="s">
        <v>1039</v>
      </c>
      <c r="B24081" s="1" t="s">
        <v>2286</v>
      </c>
      <c r="C24081" s="1" t="s">
        <v>3555</v>
      </c>
      <c r="D24081" s="1" t="s">
        <v>4854</v>
      </c>
      <c r="E24081" s="1" t="s">
        <v>6152</v>
      </c>
      <c r="F24081" s="1"/>
      <c r="G24081" s="1"/>
      <c r="H24081" s="1" t="b">
        <v>0</v>
      </c>
      <c r="I24081" s="2">
        <v>0.03182195572810972</v>
      </c>
      <c r="J24081" s="2">
        <v>0.08843511069784386</v>
      </c>
      <c r="K24081" s="2">
        <v>0.2574206078161342</v>
      </c>
      <c r="L24081" s="2">
        <v>242.0207832381641</v>
      </c>
      <c r="M24081" s="2">
        <v>7.918987132262949</v>
      </c>
      <c r="N24081" s="2">
        <v>1.497273132803033</v>
      </c>
      <c r="O24081" s="2">
        <v>1.053375276220457</v>
      </c>
    </row>
    <row r="24082" spans="1:15">
      <c r="A24082" s="1" t="s">
        <v>1039</v>
      </c>
      <c r="B24082" s="1" t="s">
        <v>2286</v>
      </c>
      <c r="C24082" s="1" t="s">
        <v>3555</v>
      </c>
      <c r="D24082" s="1" t="s">
        <v>4854</v>
      </c>
      <c r="E24082" s="1" t="s">
        <v>6152</v>
      </c>
      <c r="F24082" s="1"/>
      <c r="G24082" s="1"/>
      <c r="H24082" s="1" t="b">
        <v>0</v>
      </c>
      <c r="I24082" s="2">
        <v>0.03829777898724703</v>
      </c>
      <c r="J24082" s="2">
        <v>0.08843511069784386</v>
      </c>
      <c r="K24082" s="2">
        <v>0.2847321525644843</v>
      </c>
      <c r="L24082" s="2">
        <v>1019.369734062933</v>
      </c>
      <c r="M24082" s="2">
        <v>9.993461708835627</v>
      </c>
      <c r="N24082" s="2">
        <v>1.416826411450481</v>
      </c>
      <c r="O24082" s="2">
        <v>1.053375276220457</v>
      </c>
    </row>
    <row r="24083" spans="1:15">
      <c r="A24083" s="1" t="s">
        <v>1039</v>
      </c>
      <c r="B24083" s="1" t="s">
        <v>2286</v>
      </c>
      <c r="C24083" s="1" t="s">
        <v>3555</v>
      </c>
      <c r="D24083" s="1" t="s">
        <v>4854</v>
      </c>
      <c r="E24083" s="1" t="s">
        <v>6152</v>
      </c>
      <c r="F24083" s="1"/>
      <c r="G24083" s="1"/>
      <c r="H24083" s="1" t="b">
        <v>0</v>
      </c>
      <c r="I24083" s="2">
        <v>0.04019777758992902</v>
      </c>
      <c r="J24083" s="2">
        <v>0.08843511069784386</v>
      </c>
      <c r="K24083" s="2">
        <v>0.03380614051530751</v>
      </c>
      <c r="L24083" s="2">
        <v>2.129622947868625</v>
      </c>
      <c r="M24083" s="2">
        <v>1.09059802228557</v>
      </c>
      <c r="N24083" s="2">
        <v>1.395797957042664</v>
      </c>
      <c r="O24083" s="2">
        <v>1.053375276220457</v>
      </c>
    </row>
    <row r="24084" spans="1:15">
      <c r="A24084" s="1" t="s">
        <v>1039</v>
      </c>
      <c r="B24084" s="1" t="s">
        <v>2286</v>
      </c>
      <c r="C24084" s="1" t="s">
        <v>3555</v>
      </c>
      <c r="D24084" s="1" t="s">
        <v>4854</v>
      </c>
      <c r="E24084" s="1" t="s">
        <v>6152</v>
      </c>
      <c r="F24084" s="1"/>
      <c r="G24084" s="1"/>
      <c r="H24084" s="1" t="b">
        <v>0</v>
      </c>
      <c r="I24084" s="2">
        <v>0.0528567315338893</v>
      </c>
      <c r="J24084" s="2">
        <v>0.1057134630677786</v>
      </c>
      <c r="K24084" s="2">
        <v>0.3017691351898883</v>
      </c>
      <c r="L24084" s="2">
        <v>0.2467692866234147</v>
      </c>
      <c r="M24084" s="2">
        <v>-2.01876524980615</v>
      </c>
      <c r="N24084" s="2">
        <v>1.276899695549425</v>
      </c>
      <c r="O24084" s="2">
        <v>0.975869699885444</v>
      </c>
    </row>
    <row r="24085" spans="1:15">
      <c r="A24085" s="1" t="s">
        <v>1039</v>
      </c>
      <c r="B24085" s="1" t="s">
        <v>2286</v>
      </c>
      <c r="C24085" s="1" t="s">
        <v>3555</v>
      </c>
      <c r="D24085" s="1" t="s">
        <v>4854</v>
      </c>
      <c r="E24085" s="1" t="s">
        <v>6152</v>
      </c>
      <c r="F24085" s="1"/>
      <c r="G24085" s="1"/>
      <c r="H24085" s="1" t="b">
        <v>0</v>
      </c>
      <c r="I24085" s="2">
        <v>0.06017441095709344</v>
      </c>
      <c r="J24085" s="2">
        <v>0.1103197534213379</v>
      </c>
      <c r="K24085" s="2">
        <v>0.4850013748722431</v>
      </c>
      <c r="L24085" s="2">
        <v>0.1223433779042564</v>
      </c>
      <c r="M24085" s="2">
        <v>-3.030992080296714</v>
      </c>
      <c r="N24085" s="2">
        <v>1.220588152309036</v>
      </c>
      <c r="O24085" s="2">
        <v>0.9573467175344542</v>
      </c>
    </row>
    <row r="24086" spans="1:15">
      <c r="A24086" s="1" t="s">
        <v>1039</v>
      </c>
      <c r="B24086" s="1" t="s">
        <v>2286</v>
      </c>
      <c r="C24086" s="1" t="s">
        <v>3555</v>
      </c>
      <c r="D24086" s="1" t="s">
        <v>4854</v>
      </c>
      <c r="E24086" s="1" t="s">
        <v>6152</v>
      </c>
      <c r="F24086" s="1"/>
      <c r="G24086" s="1"/>
      <c r="H24086" s="1" t="b">
        <v>0</v>
      </c>
      <c r="I24086" s="2">
        <v>0.06703447510743539</v>
      </c>
      <c r="J24086" s="2">
        <v>0.1134429578741214</v>
      </c>
      <c r="K24086" s="2">
        <v>0.2026796256066601</v>
      </c>
      <c r="L24086" s="2">
        <v>1.85321849986619</v>
      </c>
      <c r="M24086" s="2">
        <v>0.8900329893465423</v>
      </c>
      <c r="N24086" s="2">
        <v>1.173701786878229</v>
      </c>
      <c r="O24086" s="2">
        <v>0.94522245836286</v>
      </c>
    </row>
    <row r="24087" spans="1:15">
      <c r="A24087" s="1" t="s">
        <v>1039</v>
      </c>
      <c r="B24087" s="1" t="s">
        <v>2286</v>
      </c>
      <c r="C24087" s="1" t="s">
        <v>3555</v>
      </c>
      <c r="D24087" s="1" t="s">
        <v>4854</v>
      </c>
      <c r="E24087" s="1" t="s">
        <v>6152</v>
      </c>
      <c r="F24087" s="1"/>
      <c r="G24087" s="1"/>
      <c r="H24087" s="1" t="b">
        <v>0</v>
      </c>
      <c r="I24087" s="2">
        <v>0.08321477947287105</v>
      </c>
      <c r="J24087" s="2">
        <v>0.1307660820287974</v>
      </c>
      <c r="K24087" s="2">
        <v>0.03471214240712705</v>
      </c>
      <c r="L24087" s="2">
        <v>0.001489402723279108</v>
      </c>
      <c r="M24087" s="2">
        <v>-9.391050384119781</v>
      </c>
      <c r="N24087" s="2">
        <v>1.079799533402982</v>
      </c>
      <c r="O24087" s="2">
        <v>0.8835048882590133</v>
      </c>
    </row>
    <row r="24088" spans="1:15">
      <c r="A24088" s="1" t="s">
        <v>1039</v>
      </c>
      <c r="B24088" s="1" t="s">
        <v>2286</v>
      </c>
      <c r="C24088" s="1" t="s">
        <v>3555</v>
      </c>
      <c r="D24088" s="1" t="s">
        <v>4854</v>
      </c>
      <c r="E24088" s="1" t="s">
        <v>6152</v>
      </c>
      <c r="F24088" s="1"/>
      <c r="G24088" s="1"/>
      <c r="H24088" s="1" t="b">
        <v>0</v>
      </c>
      <c r="I24088" s="2">
        <v>0.1196965568746461</v>
      </c>
      <c r="J24088" s="2">
        <v>0.1755549500828143</v>
      </c>
      <c r="K24088" s="2">
        <v>0.5363390585572433</v>
      </c>
      <c r="L24088" s="2">
        <v>208.9841484900493</v>
      </c>
      <c r="M24088" s="2">
        <v>7.707249707381931</v>
      </c>
      <c r="N24088" s="2">
        <v>0.9219183420902344</v>
      </c>
      <c r="O24088" s="2">
        <v>0.7555869203237093</v>
      </c>
    </row>
    <row r="24089" spans="1:15">
      <c r="A24089" s="1" t="s">
        <v>1039</v>
      </c>
      <c r="B24089" s="1" t="s">
        <v>2286</v>
      </c>
      <c r="C24089" s="1" t="s">
        <v>3555</v>
      </c>
      <c r="D24089" s="1" t="s">
        <v>4854</v>
      </c>
      <c r="E24089" s="1" t="s">
        <v>6152</v>
      </c>
      <c r="F24089" s="1"/>
      <c r="G24089" s="1"/>
      <c r="H24089" s="1" t="b">
        <v>0</v>
      </c>
      <c r="I24089" s="2">
        <v>0.3046374932146515</v>
      </c>
      <c r="J24089" s="2">
        <v>0.4188765531701458</v>
      </c>
      <c r="K24089" s="2">
        <v>0.3223248803394958</v>
      </c>
      <c r="L24089" s="2">
        <v>0.7570099978646921</v>
      </c>
      <c r="M24089" s="2">
        <v>-0.4016157408129973</v>
      </c>
      <c r="N24089" s="2">
        <v>0.51621664698103</v>
      </c>
      <c r="O24089" s="2">
        <v>0.3779139488147485</v>
      </c>
    </row>
    <row r="24090" spans="1:15">
      <c r="A24090" s="1" t="s">
        <v>1039</v>
      </c>
      <c r="B24090" s="1" t="s">
        <v>2286</v>
      </c>
      <c r="C24090" s="1" t="s">
        <v>3555</v>
      </c>
      <c r="D24090" s="1" t="s">
        <v>4854</v>
      </c>
      <c r="E24090" s="1" t="s">
        <v>6152</v>
      </c>
      <c r="F24090" s="1"/>
      <c r="G24090" s="1"/>
      <c r="H24090" s="1" t="b">
        <v>0</v>
      </c>
      <c r="I24090" s="2">
        <v>1</v>
      </c>
      <c r="J24090" s="2">
        <v>1</v>
      </c>
      <c r="K24090" s="2">
        <v>0</v>
      </c>
      <c r="L24090" s="2">
        <v>0</v>
      </c>
      <c r="M24090" s="2" t="e">
        <f>-1/0</f>
        <v>#DIV/0!</v>
      </c>
      <c r="N24090" s="2">
        <v>0</v>
      </c>
      <c r="O24090" s="2">
        <v>0</v>
      </c>
    </row>
    <row r="24091" spans="1:15">
      <c r="A24091" s="1" t="s">
        <v>1039</v>
      </c>
      <c r="B24091" s="1" t="s">
        <v>2286</v>
      </c>
      <c r="C24091" s="1" t="s">
        <v>3555</v>
      </c>
      <c r="D24091" s="1" t="s">
        <v>4854</v>
      </c>
      <c r="E24091" s="1" t="s">
        <v>6152</v>
      </c>
      <c r="F24091" s="1"/>
      <c r="G24091" s="1"/>
      <c r="H24091" s="1" t="b">
        <v>0</v>
      </c>
      <c r="I24091" s="2">
        <v>0.5936091216521151</v>
      </c>
      <c r="J24091" s="2">
        <v>0.7255222597970297</v>
      </c>
      <c r="K24091" s="2">
        <v>0.1647030424520066</v>
      </c>
      <c r="L24091" s="2">
        <v>1.118377639991118</v>
      </c>
      <c r="M24091" s="2">
        <v>0.1614074219450821</v>
      </c>
      <c r="N24091" s="2">
        <v>0.2264994341226574</v>
      </c>
      <c r="O24091" s="2">
        <v>0.1393492584037572</v>
      </c>
    </row>
    <row r="24092" spans="1:15">
      <c r="A24092" s="1" t="s">
        <v>1039</v>
      </c>
      <c r="B24092" s="1" t="s">
        <v>2286</v>
      </c>
      <c r="C24092" s="1" t="s">
        <v>3555</v>
      </c>
      <c r="D24092" s="1" t="s">
        <v>4854</v>
      </c>
      <c r="E24092" s="1" t="s">
        <v>6152</v>
      </c>
      <c r="F24092" s="1"/>
      <c r="G24092" s="1"/>
      <c r="H24092" s="1" t="b">
        <v>0</v>
      </c>
      <c r="I24092" s="2">
        <v>0.6294991962508811</v>
      </c>
      <c r="J24092" s="2">
        <v>0.7288938061852308</v>
      </c>
      <c r="K24092" s="2">
        <v>0.1569465943160002</v>
      </c>
      <c r="L24092" s="2">
        <v>1.078592828639491</v>
      </c>
      <c r="M24092" s="2">
        <v>0.1091503467854784</v>
      </c>
      <c r="N24092" s="2">
        <v>0.2010048200660947</v>
      </c>
      <c r="O24092" s="2">
        <v>0.1373357401967175</v>
      </c>
    </row>
    <row r="24093" spans="1:15">
      <c r="A24093" s="1" t="s">
        <v>1039</v>
      </c>
      <c r="B24093" s="1" t="s">
        <v>2286</v>
      </c>
      <c r="C24093" s="1" t="s">
        <v>3555</v>
      </c>
      <c r="D24093" s="1" t="s">
        <v>4854</v>
      </c>
      <c r="E24093" s="1" t="s">
        <v>6152</v>
      </c>
      <c r="F24093" s="1"/>
      <c r="G24093" s="1"/>
      <c r="H24093" s="1" t="b">
        <v>0</v>
      </c>
      <c r="I24093" s="2">
        <v>1</v>
      </c>
      <c r="J24093" s="2">
        <v>1</v>
      </c>
      <c r="K24093" s="2">
        <v>0</v>
      </c>
      <c r="L24093" s="2">
        <v>0</v>
      </c>
      <c r="M24093" s="2" t="e">
        <f>-1/0</f>
        <v>#DIV/0!</v>
      </c>
      <c r="N24093" s="2">
        <v>0</v>
      </c>
      <c r="O24093" s="2">
        <v>0</v>
      </c>
    </row>
    <row r="24094" spans="1:15">
      <c r="A24094" s="1" t="s">
        <v>1040</v>
      </c>
      <c r="B24094" s="1" t="s">
        <v>2287</v>
      </c>
      <c r="C24094" s="1" t="s">
        <v>3556</v>
      </c>
      <c r="D24094" s="1" t="s">
        <v>4855</v>
      </c>
      <c r="E24094" s="1" t="s">
        <v>6153</v>
      </c>
      <c r="F24094" s="1"/>
      <c r="G24094" s="1"/>
      <c r="H24094" s="1" t="b">
        <v>0</v>
      </c>
      <c r="I24094" s="2">
        <v>0.002485429217224936</v>
      </c>
      <c r="J24094" s="2">
        <v>0.06170170854333839</v>
      </c>
      <c r="K24094" s="2">
        <v>0.04672200920803365</v>
      </c>
      <c r="L24094" s="2">
        <v>5.25540801166187</v>
      </c>
      <c r="M24094" s="2">
        <v>2.393802774377895</v>
      </c>
      <c r="N24094" s="2">
        <v>2.604598600662722</v>
      </c>
      <c r="O24094" s="2">
        <v>1.209702810023961</v>
      </c>
    </row>
    <row r="24095" spans="1:15">
      <c r="A24095" s="1" t="s">
        <v>1040</v>
      </c>
      <c r="B24095" s="1" t="s">
        <v>2287</v>
      </c>
      <c r="C24095" s="1" t="s">
        <v>3556</v>
      </c>
      <c r="D24095" s="1" t="s">
        <v>4855</v>
      </c>
      <c r="E24095" s="1" t="s">
        <v>6153</v>
      </c>
      <c r="F24095" s="1"/>
      <c r="G24095" s="1"/>
      <c r="H24095" s="1" t="b">
        <v>0</v>
      </c>
      <c r="I24095" s="2">
        <v>0.002715635387081388</v>
      </c>
      <c r="J24095" s="2">
        <v>0.06170170854333839</v>
      </c>
      <c r="K24095" s="2">
        <v>0.1103928365988395</v>
      </c>
      <c r="L24095" s="2">
        <v>3.842463107452656</v>
      </c>
      <c r="M24095" s="2">
        <v>1.942031408269824</v>
      </c>
      <c r="N24095" s="2">
        <v>2.566128540727487</v>
      </c>
      <c r="O24095" s="2">
        <v>1.209702810023961</v>
      </c>
    </row>
    <row r="24096" spans="1:15">
      <c r="A24096" s="1" t="s">
        <v>1040</v>
      </c>
      <c r="B24096" s="1" t="s">
        <v>2287</v>
      </c>
      <c r="C24096" s="1" t="s">
        <v>3556</v>
      </c>
      <c r="D24096" s="1" t="s">
        <v>4855</v>
      </c>
      <c r="E24096" s="1" t="s">
        <v>6153</v>
      </c>
      <c r="F24096" s="1"/>
      <c r="G24096" s="1"/>
      <c r="H24096" s="1" t="b">
        <v>0</v>
      </c>
      <c r="I24096" s="2">
        <v>0.003659521966699701</v>
      </c>
      <c r="J24096" s="2">
        <v>0.06170170854333839</v>
      </c>
      <c r="K24096" s="2">
        <v>0.1642631662692246</v>
      </c>
      <c r="L24096" s="2">
        <v>0.1196544771670417</v>
      </c>
      <c r="M24096" s="2">
        <v>-3.06305371501184</v>
      </c>
      <c r="N24096" s="2">
        <v>2.43657564159561</v>
      </c>
      <c r="O24096" s="2">
        <v>1.209702810023961</v>
      </c>
    </row>
    <row r="24097" spans="1:15">
      <c r="A24097" s="1" t="s">
        <v>1040</v>
      </c>
      <c r="B24097" s="1" t="s">
        <v>2287</v>
      </c>
      <c r="C24097" s="1" t="s">
        <v>3556</v>
      </c>
      <c r="D24097" s="1" t="s">
        <v>4855</v>
      </c>
      <c r="E24097" s="1" t="s">
        <v>6153</v>
      </c>
      <c r="F24097" s="1"/>
      <c r="G24097" s="1"/>
      <c r="H24097" s="1" t="b">
        <v>0</v>
      </c>
      <c r="I24097" s="2">
        <v>0.0004465422166890279</v>
      </c>
      <c r="J24097" s="2">
        <v>0.03486635083001603</v>
      </c>
      <c r="K24097" s="2">
        <v>0.1447763635348016</v>
      </c>
      <c r="L24097" s="2">
        <v>176.2975831757925</v>
      </c>
      <c r="M24097" s="2">
        <v>7.461868886984163</v>
      </c>
      <c r="N24097" s="2">
        <v>3.350137476062379</v>
      </c>
      <c r="O24097" s="2">
        <v>1.457593504224807</v>
      </c>
    </row>
    <row r="24098" spans="1:15">
      <c r="A24098" s="1" t="s">
        <v>1040</v>
      </c>
      <c r="B24098" s="1" t="s">
        <v>2287</v>
      </c>
      <c r="C24098" s="1" t="s">
        <v>3556</v>
      </c>
      <c r="D24098" s="1" t="s">
        <v>4855</v>
      </c>
      <c r="E24098" s="1" t="s">
        <v>6153</v>
      </c>
      <c r="F24098" s="1"/>
      <c r="G24098" s="1"/>
      <c r="H24098" s="1" t="b">
        <v>0</v>
      </c>
      <c r="I24098" s="2">
        <v>0.003955237727137075</v>
      </c>
      <c r="J24098" s="2">
        <v>0.06170170854333839</v>
      </c>
      <c r="K24098" s="2">
        <v>0.1003111944643042</v>
      </c>
      <c r="L24098" s="2">
        <v>3.597248481046991</v>
      </c>
      <c r="M24098" s="2">
        <v>1.846893817519671</v>
      </c>
      <c r="N24098" s="2">
        <v>2.402827408378423</v>
      </c>
      <c r="O24098" s="2">
        <v>1.209702810023961</v>
      </c>
    </row>
    <row r="24099" spans="1:15">
      <c r="A24099" s="1" t="s">
        <v>1040</v>
      </c>
      <c r="B24099" s="1" t="s">
        <v>2287</v>
      </c>
      <c r="C24099" s="1" t="s">
        <v>3556</v>
      </c>
      <c r="D24099" s="1" t="s">
        <v>4855</v>
      </c>
      <c r="E24099" s="1" t="s">
        <v>6153</v>
      </c>
      <c r="F24099" s="1"/>
      <c r="G24099" s="1"/>
      <c r="H24099" s="1" t="b">
        <v>0</v>
      </c>
      <c r="I24099" s="2">
        <v>0.0009892452691546813</v>
      </c>
      <c r="J24099" s="2">
        <v>0.05508557262744754</v>
      </c>
      <c r="K24099" s="2">
        <v>0.09963679477173286</v>
      </c>
      <c r="L24099" s="2">
        <v>666.162126072585</v>
      </c>
      <c r="M24099" s="2">
        <v>9.379729523251871</v>
      </c>
      <c r="N24099" s="2">
        <v>3.004696017973665</v>
      </c>
      <c r="O24099" s="2">
        <v>1.258962131615359</v>
      </c>
    </row>
    <row r="24100" spans="1:15">
      <c r="A24100" s="1" t="s">
        <v>1040</v>
      </c>
      <c r="B24100" s="1" t="s">
        <v>2287</v>
      </c>
      <c r="C24100" s="1" t="s">
        <v>3556</v>
      </c>
      <c r="D24100" s="1" t="s">
        <v>4855</v>
      </c>
      <c r="E24100" s="1" t="s">
        <v>6153</v>
      </c>
      <c r="F24100" s="1"/>
      <c r="G24100" s="1"/>
      <c r="H24100" s="1" t="b">
        <v>0</v>
      </c>
      <c r="I24100" s="2">
        <v>0.006096182958884288</v>
      </c>
      <c r="J24100" s="2">
        <v>0.06792889582756775</v>
      </c>
      <c r="K24100" s="2">
        <v>0.09893063735842855</v>
      </c>
      <c r="L24100" s="2">
        <v>4.283323291754613</v>
      </c>
      <c r="M24100" s="2">
        <v>2.09873057141739</v>
      </c>
      <c r="N24100" s="2">
        <v>2.214942007409679</v>
      </c>
      <c r="O24100" s="2">
        <v>1.167945444733456</v>
      </c>
    </row>
    <row r="24101" spans="1:15">
      <c r="A24101" s="1" t="s">
        <v>1040</v>
      </c>
      <c r="B24101" s="1" t="s">
        <v>2287</v>
      </c>
      <c r="C24101" s="1" t="s">
        <v>3556</v>
      </c>
      <c r="D24101" s="1" t="s">
        <v>4855</v>
      </c>
      <c r="E24101" s="1" t="s">
        <v>6153</v>
      </c>
      <c r="F24101" s="1"/>
      <c r="G24101" s="1"/>
      <c r="H24101" s="1" t="b">
        <v>0</v>
      </c>
      <c r="I24101" s="2">
        <v>0.004505837388477262</v>
      </c>
      <c r="J24101" s="2">
        <v>0.09725615859286643</v>
      </c>
      <c r="K24101" s="2">
        <v>0.3931177876789507</v>
      </c>
      <c r="L24101" s="2">
        <v>0.4679333152501495</v>
      </c>
      <c r="M24101" s="2">
        <v>-1.095625147584418</v>
      </c>
      <c r="N24101" s="2">
        <v>2.346224485617366</v>
      </c>
      <c r="O24101" s="2">
        <v>1.01208288811832</v>
      </c>
    </row>
    <row r="24102" spans="1:15">
      <c r="A24102" s="1" t="s">
        <v>1040</v>
      </c>
      <c r="B24102" s="1" t="s">
        <v>2287</v>
      </c>
      <c r="C24102" s="1" t="s">
        <v>3556</v>
      </c>
      <c r="D24102" s="1" t="s">
        <v>4855</v>
      </c>
      <c r="E24102" s="1" t="s">
        <v>6153</v>
      </c>
      <c r="F24102" s="1"/>
      <c r="G24102" s="1"/>
      <c r="H24102" s="1" t="b">
        <v>0</v>
      </c>
      <c r="I24102" s="2">
        <v>0.03023042968748319</v>
      </c>
      <c r="J24102" s="2">
        <v>0.1885349960016079</v>
      </c>
      <c r="K24102" s="2">
        <v>0.1399389606056297</v>
      </c>
      <c r="L24102" s="2">
        <v>0.2455756535972673</v>
      </c>
      <c r="M24102" s="2">
        <v>-2.025760556066684</v>
      </c>
      <c r="N24102" s="2">
        <v>1.51955567982924</v>
      </c>
      <c r="O24102" s="2">
        <v>0.7246080239212391</v>
      </c>
    </row>
    <row r="24103" spans="1:15">
      <c r="A24103" s="1" t="s">
        <v>1040</v>
      </c>
      <c r="B24103" s="1" t="s">
        <v>2287</v>
      </c>
      <c r="C24103" s="1" t="s">
        <v>3556</v>
      </c>
      <c r="D24103" s="1" t="s">
        <v>4855</v>
      </c>
      <c r="E24103" s="1" t="s">
        <v>6153</v>
      </c>
      <c r="F24103" s="1"/>
      <c r="G24103" s="1"/>
      <c r="H24103" s="1" t="b">
        <v>0</v>
      </c>
      <c r="I24103" s="2">
        <v>0.01026232000831436</v>
      </c>
      <c r="J24103" s="2">
        <v>0.1541585771851768</v>
      </c>
      <c r="K24103" s="2">
        <v>0.2534023242567434</v>
      </c>
      <c r="L24103" s="2">
        <v>3.296758006126014</v>
      </c>
      <c r="M24103" s="2">
        <v>1.72104799189909</v>
      </c>
      <c r="N24103" s="2">
        <v>1.988754446932806</v>
      </c>
      <c r="O24103" s="2">
        <v>0.8120323066782262</v>
      </c>
    </row>
    <row r="24104" spans="1:15">
      <c r="A24104" s="1" t="s">
        <v>1040</v>
      </c>
      <c r="B24104" s="1" t="s">
        <v>2287</v>
      </c>
      <c r="C24104" s="1" t="s">
        <v>3556</v>
      </c>
      <c r="D24104" s="1" t="s">
        <v>4855</v>
      </c>
      <c r="E24104" s="1" t="s">
        <v>6153</v>
      </c>
      <c r="F24104" s="1"/>
      <c r="G24104" s="1"/>
      <c r="H24104" s="1" t="b">
        <v>0</v>
      </c>
      <c r="I24104" s="2">
        <v>0.01140860492602824</v>
      </c>
      <c r="J24104" s="2">
        <v>0.1541585771851768</v>
      </c>
      <c r="K24104" s="2">
        <v>0.554518362765854</v>
      </c>
      <c r="L24104" s="2">
        <v>0.254475750510971</v>
      </c>
      <c r="M24104" s="2">
        <v>-1.974399909251969</v>
      </c>
      <c r="N24104" s="2">
        <v>1.942767458997222</v>
      </c>
      <c r="O24104" s="2">
        <v>0.8120323066782262</v>
      </c>
    </row>
    <row r="24105" spans="1:15">
      <c r="A24105" s="1" t="s">
        <v>1040</v>
      </c>
      <c r="B24105" s="1" t="s">
        <v>2287</v>
      </c>
      <c r="C24105" s="1" t="s">
        <v>3556</v>
      </c>
      <c r="D24105" s="1" t="s">
        <v>4855</v>
      </c>
      <c r="E24105" s="1" t="s">
        <v>6153</v>
      </c>
      <c r="F24105" s="1"/>
      <c r="G24105" s="1"/>
      <c r="H24105" s="1" t="b">
        <v>0</v>
      </c>
      <c r="I24105" s="2">
        <v>0.03846881945775001</v>
      </c>
      <c r="J24105" s="2">
        <v>0.1885349960016079</v>
      </c>
      <c r="K24105" s="2">
        <v>0.03471214240712705</v>
      </c>
      <c r="L24105" s="2">
        <v>0.001607427424829571</v>
      </c>
      <c r="M24105" s="2">
        <v>-9.281030683159948</v>
      </c>
      <c r="N24105" s="2">
        <v>1.414891141243268</v>
      </c>
      <c r="O24105" s="2">
        <v>0.7246080239212391</v>
      </c>
    </row>
    <row r="24106" spans="1:15">
      <c r="A24106" s="1" t="s">
        <v>1040</v>
      </c>
      <c r="B24106" s="1" t="s">
        <v>2287</v>
      </c>
      <c r="C24106" s="1" t="s">
        <v>3556</v>
      </c>
      <c r="D24106" s="1" t="s">
        <v>4855</v>
      </c>
      <c r="E24106" s="1" t="s">
        <v>6153</v>
      </c>
      <c r="F24106" s="1"/>
      <c r="G24106" s="1"/>
      <c r="H24106" s="1" t="b">
        <v>0</v>
      </c>
      <c r="I24106" s="2">
        <v>0.02542314288858129</v>
      </c>
      <c r="J24106" s="2">
        <v>0.1870673458752415</v>
      </c>
      <c r="K24106" s="2">
        <v>0.1957616743413868</v>
      </c>
      <c r="L24106" s="2">
        <v>1.699307150024422</v>
      </c>
      <c r="M24106" s="2">
        <v>0.7649466434387202</v>
      </c>
      <c r="N24106" s="2">
        <v>1.594770761618533</v>
      </c>
      <c r="O24106" s="2">
        <v>0.7280020155137289</v>
      </c>
    </row>
    <row r="24107" spans="1:15">
      <c r="A24107" s="1" t="s">
        <v>1040</v>
      </c>
      <c r="B24107" s="1" t="s">
        <v>2287</v>
      </c>
      <c r="C24107" s="1" t="s">
        <v>3556</v>
      </c>
      <c r="D24107" s="1" t="s">
        <v>4855</v>
      </c>
      <c r="E24107" s="1" t="s">
        <v>6153</v>
      </c>
      <c r="F24107" s="1"/>
      <c r="G24107" s="1"/>
      <c r="H24107" s="1" t="b">
        <v>0</v>
      </c>
      <c r="I24107" s="2">
        <v>0.041029318006805</v>
      </c>
      <c r="J24107" s="2">
        <v>0.1885349960016079</v>
      </c>
      <c r="K24107" s="2">
        <v>0.1637200399150404</v>
      </c>
      <c r="L24107" s="2">
        <v>0.3846310830452525</v>
      </c>
      <c r="M24107" s="2">
        <v>-1.378452739533426</v>
      </c>
      <c r="N24107" s="2">
        <v>1.386905701856945</v>
      </c>
      <c r="O24107" s="2">
        <v>0.7246080239212391</v>
      </c>
    </row>
    <row r="24108" spans="1:15">
      <c r="A24108" s="1" t="s">
        <v>1040</v>
      </c>
      <c r="B24108" s="1" t="s">
        <v>2287</v>
      </c>
      <c r="C24108" s="1" t="s">
        <v>3556</v>
      </c>
      <c r="D24108" s="1" t="s">
        <v>4855</v>
      </c>
      <c r="E24108" s="1" t="s">
        <v>6153</v>
      </c>
      <c r="F24108" s="1"/>
      <c r="G24108" s="1"/>
      <c r="H24108" s="1" t="b">
        <v>0</v>
      </c>
      <c r="I24108" s="2">
        <v>0.045925191333725</v>
      </c>
      <c r="J24108" s="2">
        <v>0.1885349960016079</v>
      </c>
      <c r="K24108" s="2">
        <v>0.2324511301732669</v>
      </c>
      <c r="L24108" s="2">
        <v>3.31449513248646</v>
      </c>
      <c r="M24108" s="2">
        <v>1.728789134190557</v>
      </c>
      <c r="N24108" s="2">
        <v>1.337949025658891</v>
      </c>
      <c r="O24108" s="2">
        <v>0.7246080239212391</v>
      </c>
    </row>
    <row r="24109" spans="1:15">
      <c r="A24109" s="1" t="s">
        <v>1040</v>
      </c>
      <c r="B24109" s="1" t="s">
        <v>2287</v>
      </c>
      <c r="C24109" s="1" t="s">
        <v>3556</v>
      </c>
      <c r="D24109" s="1" t="s">
        <v>4855</v>
      </c>
      <c r="E24109" s="1" t="s">
        <v>6153</v>
      </c>
      <c r="F24109" s="1"/>
      <c r="G24109" s="1"/>
      <c r="H24109" s="1" t="b">
        <v>0</v>
      </c>
      <c r="I24109" s="2">
        <v>0.05884033239940673</v>
      </c>
      <c r="J24109" s="2">
        <v>0.2185498060549393</v>
      </c>
      <c r="K24109" s="2">
        <v>0.1855801832617681</v>
      </c>
      <c r="L24109" s="2">
        <v>2.064646713930265</v>
      </c>
      <c r="M24109" s="2">
        <v>1.045894940160511</v>
      </c>
      <c r="N24109" s="2">
        <v>1.230324882531517</v>
      </c>
      <c r="O24109" s="2">
        <v>0.6604495745749557</v>
      </c>
    </row>
    <row r="24110" spans="1:15">
      <c r="A24110" s="1" t="s">
        <v>1040</v>
      </c>
      <c r="B24110" s="1" t="s">
        <v>2287</v>
      </c>
      <c r="C24110" s="1" t="s">
        <v>3556</v>
      </c>
      <c r="D24110" s="1" t="s">
        <v>4855</v>
      </c>
      <c r="E24110" s="1" t="s">
        <v>6153</v>
      </c>
      <c r="F24110" s="1"/>
      <c r="G24110" s="1"/>
      <c r="H24110" s="1" t="b">
        <v>0</v>
      </c>
      <c r="I24110" s="2">
        <v>0.0648023728180679</v>
      </c>
      <c r="J24110" s="2">
        <v>0.229753867264059</v>
      </c>
      <c r="K24110" s="2">
        <v>0.3785927009197195</v>
      </c>
      <c r="L24110" s="2">
        <v>5265.738119107394</v>
      </c>
      <c r="M24110" s="2">
        <v>12.36242005829448</v>
      </c>
      <c r="N24110" s="2">
        <v>1.188409091615106</v>
      </c>
      <c r="O24110" s="2">
        <v>0.6387371697468317</v>
      </c>
    </row>
    <row r="24111" spans="1:15">
      <c r="A24111" s="1" t="s">
        <v>1040</v>
      </c>
      <c r="B24111" s="1" t="s">
        <v>2287</v>
      </c>
      <c r="C24111" s="1" t="s">
        <v>3556</v>
      </c>
      <c r="D24111" s="1" t="s">
        <v>4855</v>
      </c>
      <c r="E24111" s="1" t="s">
        <v>6153</v>
      </c>
      <c r="F24111" s="1"/>
      <c r="G24111" s="1"/>
      <c r="H24111" s="1" t="b">
        <v>0</v>
      </c>
      <c r="I24111" s="2">
        <v>0.07273636156154741</v>
      </c>
      <c r="J24111" s="2">
        <v>0.2397251486399983</v>
      </c>
      <c r="K24111" s="2">
        <v>0.6741036654900877</v>
      </c>
      <c r="L24111" s="2">
        <v>0.4056623489827423</v>
      </c>
      <c r="M24111" s="2">
        <v>-1.301648687971903</v>
      </c>
      <c r="N24111" s="2">
        <v>1.138248427137005</v>
      </c>
      <c r="O24111" s="2">
        <v>0.6202864034187008</v>
      </c>
    </row>
    <row r="24112" spans="1:15">
      <c r="A24112" s="1" t="s">
        <v>1040</v>
      </c>
      <c r="B24112" s="1" t="s">
        <v>2287</v>
      </c>
      <c r="C24112" s="1" t="s">
        <v>3556</v>
      </c>
      <c r="D24112" s="1" t="s">
        <v>4855</v>
      </c>
      <c r="E24112" s="1" t="s">
        <v>6153</v>
      </c>
      <c r="F24112" s="1"/>
      <c r="G24112" s="1"/>
      <c r="H24112" s="1" t="b">
        <v>0</v>
      </c>
      <c r="I24112" s="2">
        <v>0.07438918175778343</v>
      </c>
      <c r="J24112" s="2">
        <v>0.2397251486399983</v>
      </c>
      <c r="K24112" s="2">
        <v>0.0313471468113408</v>
      </c>
      <c r="L24112" s="2">
        <v>1.508501187587062</v>
      </c>
      <c r="M24112" s="2">
        <v>0.5931158322653843</v>
      </c>
      <c r="N24112" s="2">
        <v>1.128490218278227</v>
      </c>
      <c r="O24112" s="2">
        <v>0.6202864034187008</v>
      </c>
    </row>
    <row r="24113" spans="1:15">
      <c r="A24113" s="1" t="s">
        <v>1040</v>
      </c>
      <c r="B24113" s="1" t="s">
        <v>2287</v>
      </c>
      <c r="C24113" s="1" t="s">
        <v>3556</v>
      </c>
      <c r="D24113" s="1" t="s">
        <v>4855</v>
      </c>
      <c r="E24113" s="1" t="s">
        <v>6153</v>
      </c>
      <c r="F24113" s="1"/>
      <c r="G24113" s="1"/>
      <c r="H24113" s="1" t="b">
        <v>0</v>
      </c>
      <c r="I24113" s="2">
        <v>0.07683498353846097</v>
      </c>
      <c r="J24113" s="2">
        <v>0.2397251486399983</v>
      </c>
      <c r="K24113" s="2">
        <v>0.4151970399098813</v>
      </c>
      <c r="L24113" s="2">
        <v>346.7421241458832</v>
      </c>
      <c r="M24113" s="2">
        <v>8.437719303514031</v>
      </c>
      <c r="N24113" s="2">
        <v>1.114440997437144</v>
      </c>
      <c r="O24113" s="2">
        <v>0.6202864034187008</v>
      </c>
    </row>
    <row r="24114" spans="1:15">
      <c r="A24114" s="1" t="s">
        <v>1040</v>
      </c>
      <c r="B24114" s="1" t="s">
        <v>2287</v>
      </c>
      <c r="C24114" s="1" t="s">
        <v>3556</v>
      </c>
      <c r="D24114" s="1" t="s">
        <v>4855</v>
      </c>
      <c r="E24114" s="1" t="s">
        <v>6153</v>
      </c>
      <c r="F24114" s="1"/>
      <c r="G24114" s="1"/>
      <c r="H24114" s="1" t="b">
        <v>0</v>
      </c>
      <c r="I24114" s="2">
        <v>0.08332436907200806</v>
      </c>
      <c r="J24114" s="2">
        <v>0.2405523437347369</v>
      </c>
      <c r="K24114" s="2">
        <v>0.03471214240712705</v>
      </c>
      <c r="L24114" s="2">
        <v>0.001840145858745746</v>
      </c>
      <c r="M24114" s="2">
        <v>-9.085964158950937</v>
      </c>
      <c r="N24114" s="2">
        <v>1.07922796611127</v>
      </c>
      <c r="O24114" s="2">
        <v>0.618790407349633</v>
      </c>
    </row>
    <row r="24115" spans="1:15">
      <c r="A24115" s="1" t="s">
        <v>1040</v>
      </c>
      <c r="B24115" s="1" t="s">
        <v>2287</v>
      </c>
      <c r="C24115" s="1" t="s">
        <v>3556</v>
      </c>
      <c r="D24115" s="1" t="s">
        <v>4855</v>
      </c>
      <c r="E24115" s="1" t="s">
        <v>6153</v>
      </c>
      <c r="F24115" s="1"/>
      <c r="G24115" s="1"/>
      <c r="H24115" s="1" t="b">
        <v>0</v>
      </c>
      <c r="I24115" s="2">
        <v>0.04839373004109461</v>
      </c>
      <c r="J24115" s="2">
        <v>0.2244370367793651</v>
      </c>
      <c r="K24115" s="2">
        <v>0.2112095599237077</v>
      </c>
      <c r="L24115" s="2">
        <v>0.2526184819499248</v>
      </c>
      <c r="M24115" s="2">
        <v>-1.984967902151066</v>
      </c>
      <c r="N24115" s="2">
        <v>1.315210902507347</v>
      </c>
      <c r="O24115" s="2">
        <v>0.6489054738790501</v>
      </c>
    </row>
    <row r="24116" spans="1:15">
      <c r="A24116" s="1" t="s">
        <v>1040</v>
      </c>
      <c r="B24116" s="1" t="s">
        <v>2287</v>
      </c>
      <c r="C24116" s="1" t="s">
        <v>3556</v>
      </c>
      <c r="D24116" s="1" t="s">
        <v>4855</v>
      </c>
      <c r="E24116" s="1" t="s">
        <v>6153</v>
      </c>
      <c r="F24116" s="1"/>
      <c r="G24116" s="1"/>
      <c r="H24116" s="1" t="b">
        <v>0</v>
      </c>
      <c r="I24116" s="2">
        <v>0.07516877044800171</v>
      </c>
      <c r="J24116" s="2">
        <v>0.2538662890954672</v>
      </c>
      <c r="K24116" s="2">
        <v>0.1475581441236603</v>
      </c>
      <c r="L24116" s="2">
        <v>1.326683452042072</v>
      </c>
      <c r="M24116" s="2">
        <v>0.4078241833326903</v>
      </c>
      <c r="N24116" s="2">
        <v>1.123962553545515</v>
      </c>
      <c r="O24116" s="2">
        <v>0.5953949652618779</v>
      </c>
    </row>
    <row r="24117" spans="1:15">
      <c r="A24117" s="1" t="s">
        <v>1040</v>
      </c>
      <c r="B24117" s="1" t="s">
        <v>2287</v>
      </c>
      <c r="C24117" s="1" t="s">
        <v>3556</v>
      </c>
      <c r="D24117" s="1" t="s">
        <v>4855</v>
      </c>
      <c r="E24117" s="1" t="s">
        <v>6153</v>
      </c>
      <c r="F24117" s="1"/>
      <c r="G24117" s="1"/>
      <c r="H24117" s="1" t="b">
        <v>0</v>
      </c>
      <c r="I24117" s="2">
        <v>0.08943612779881242</v>
      </c>
      <c r="J24117" s="2">
        <v>0.2405523437347369</v>
      </c>
      <c r="K24117" s="2">
        <v>0.2159477719218514</v>
      </c>
      <c r="L24117" s="2">
        <v>1.860546959596581</v>
      </c>
      <c r="M24117" s="2">
        <v>0.8957268040740746</v>
      </c>
      <c r="N24117" s="2">
        <v>1.048487012141157</v>
      </c>
      <c r="O24117" s="2">
        <v>0.618790407349633</v>
      </c>
    </row>
    <row r="24118" spans="1:15">
      <c r="A24118" s="1" t="s">
        <v>1040</v>
      </c>
      <c r="B24118" s="1" t="s">
        <v>2287</v>
      </c>
      <c r="C24118" s="1" t="s">
        <v>3556</v>
      </c>
      <c r="D24118" s="1" t="s">
        <v>4855</v>
      </c>
      <c r="E24118" s="1" t="s">
        <v>6153</v>
      </c>
      <c r="F24118" s="1"/>
      <c r="G24118" s="1"/>
      <c r="H24118" s="1" t="b">
        <v>0</v>
      </c>
      <c r="I24118" s="2">
        <v>1</v>
      </c>
      <c r="J24118" s="2">
        <v>1</v>
      </c>
      <c r="K24118" s="2">
        <v>0</v>
      </c>
      <c r="L24118" s="2">
        <v>0</v>
      </c>
      <c r="M24118" s="2" t="e">
        <f>-1/0</f>
        <v>#DIV/0!</v>
      </c>
      <c r="N24118" s="2">
        <v>0</v>
      </c>
      <c r="O24118" s="2">
        <v>0</v>
      </c>
    </row>
    <row r="24119" spans="1:15">
      <c r="A24119" s="1" t="s">
        <v>1040</v>
      </c>
      <c r="B24119" s="1" t="s">
        <v>2287</v>
      </c>
      <c r="C24119" s="1" t="s">
        <v>3556</v>
      </c>
      <c r="D24119" s="1" t="s">
        <v>4855</v>
      </c>
      <c r="E24119" s="1" t="s">
        <v>6153</v>
      </c>
      <c r="F24119" s="1"/>
      <c r="G24119" s="1"/>
      <c r="H24119" s="1" t="b">
        <v>0</v>
      </c>
      <c r="I24119" s="2">
        <v>0.1075866722916739</v>
      </c>
      <c r="J24119" s="2">
        <v>0.2499250584494594</v>
      </c>
      <c r="K24119" s="2">
        <v>0.3750730110730386</v>
      </c>
      <c r="L24119" s="2">
        <v>3.797328570005996</v>
      </c>
      <c r="M24119" s="2">
        <v>1.924984835883443</v>
      </c>
      <c r="N24119" s="2">
        <v>0.9682415252187204</v>
      </c>
      <c r="O24119" s="2">
        <v>0.6021901976521253</v>
      </c>
    </row>
    <row r="24120" spans="1:15">
      <c r="A24120" s="1" t="s">
        <v>1040</v>
      </c>
      <c r="B24120" s="1" t="s">
        <v>2287</v>
      </c>
      <c r="C24120" s="1" t="s">
        <v>3556</v>
      </c>
      <c r="D24120" s="1" t="s">
        <v>4855</v>
      </c>
      <c r="E24120" s="1" t="s">
        <v>6153</v>
      </c>
      <c r="F24120" s="1"/>
      <c r="G24120" s="1"/>
      <c r="H24120" s="1" t="b">
        <v>0</v>
      </c>
      <c r="I24120" s="2">
        <v>0.1144386720280713</v>
      </c>
      <c r="J24120" s="2">
        <v>0.2499250584494594</v>
      </c>
      <c r="K24120" s="2">
        <v>0.05833424827783477</v>
      </c>
      <c r="L24120" s="2">
        <v>0.4439942530234732</v>
      </c>
      <c r="M24120" s="2">
        <v>-1.171387092159266</v>
      </c>
      <c r="N24120" s="2">
        <v>0.9414271904877728</v>
      </c>
      <c r="O24120" s="2">
        <v>0.6021901976521253</v>
      </c>
    </row>
    <row r="24121" spans="1:15">
      <c r="A24121" s="1" t="s">
        <v>1040</v>
      </c>
      <c r="B24121" s="1" t="s">
        <v>2287</v>
      </c>
      <c r="C24121" s="1" t="s">
        <v>3556</v>
      </c>
      <c r="D24121" s="1" t="s">
        <v>4855</v>
      </c>
      <c r="E24121" s="1" t="s">
        <v>6153</v>
      </c>
      <c r="F24121" s="1"/>
      <c r="G24121" s="1"/>
      <c r="H24121" s="1" t="b">
        <v>0</v>
      </c>
      <c r="I24121" s="2">
        <v>0.1152031835854892</v>
      </c>
      <c r="J24121" s="2">
        <v>0.2499250584494594</v>
      </c>
      <c r="K24121" s="2">
        <v>0.4633291338537631</v>
      </c>
      <c r="L24121" s="2">
        <v>8.050274537632738</v>
      </c>
      <c r="M24121" s="2">
        <v>3.009037984137513</v>
      </c>
      <c r="N24121" s="2">
        <v>0.9385355192243821</v>
      </c>
      <c r="O24121" s="2">
        <v>0.6021901976521253</v>
      </c>
    </row>
    <row r="24122" spans="1:15">
      <c r="A24122" s="1" t="s">
        <v>1040</v>
      </c>
      <c r="B24122" s="1" t="s">
        <v>2287</v>
      </c>
      <c r="C24122" s="1" t="s">
        <v>3556</v>
      </c>
      <c r="D24122" s="1" t="s">
        <v>4855</v>
      </c>
      <c r="E24122" s="1" t="s">
        <v>6153</v>
      </c>
      <c r="F24122" s="1"/>
      <c r="G24122" s="1"/>
      <c r="H24122" s="1" t="b">
        <v>0</v>
      </c>
      <c r="I24122" s="2">
        <v>0.1201259470809511</v>
      </c>
      <c r="J24122" s="2">
        <v>0.2499250584494594</v>
      </c>
      <c r="K24122" s="2">
        <v>0.4092524798375925</v>
      </c>
      <c r="L24122" s="2">
        <v>0.4808504608479851</v>
      </c>
      <c r="M24122" s="2">
        <v>-1.05633979327423</v>
      </c>
      <c r="N24122" s="2">
        <v>0.9203631753033393</v>
      </c>
      <c r="O24122" s="2">
        <v>0.6021901976521253</v>
      </c>
    </row>
    <row r="24123" spans="1:15">
      <c r="A24123" s="1" t="s">
        <v>1040</v>
      </c>
      <c r="B24123" s="1" t="s">
        <v>2287</v>
      </c>
      <c r="C24123" s="1" t="s">
        <v>3556</v>
      </c>
      <c r="D24123" s="1" t="s">
        <v>4855</v>
      </c>
      <c r="E24123" s="1" t="s">
        <v>6153</v>
      </c>
      <c r="F24123" s="1"/>
      <c r="G24123" s="1"/>
      <c r="H24123" s="1" t="b">
        <v>0</v>
      </c>
      <c r="I24123" s="2">
        <v>1</v>
      </c>
      <c r="J24123" s="2">
        <v>1</v>
      </c>
      <c r="K24123" s="2">
        <v>0</v>
      </c>
      <c r="L24123" s="2">
        <v>0</v>
      </c>
      <c r="M24123" s="2" t="e">
        <f>-1/0</f>
        <v>#DIV/0!</v>
      </c>
      <c r="N24123" s="2">
        <v>0</v>
      </c>
      <c r="O24123" s="2">
        <v>0</v>
      </c>
    </row>
    <row r="24124" spans="1:15">
      <c r="A24124" s="1" t="s">
        <v>1040</v>
      </c>
      <c r="B24124" s="1" t="s">
        <v>2287</v>
      </c>
      <c r="C24124" s="1" t="s">
        <v>3556</v>
      </c>
      <c r="D24124" s="1" t="s">
        <v>4855</v>
      </c>
      <c r="E24124" s="1" t="s">
        <v>6153</v>
      </c>
      <c r="F24124" s="1"/>
      <c r="G24124" s="1"/>
      <c r="H24124" s="1" t="b">
        <v>0</v>
      </c>
      <c r="I24124" s="2">
        <v>0.121758361808711</v>
      </c>
      <c r="J24124" s="2">
        <v>0.2499250584494594</v>
      </c>
      <c r="K24124" s="2">
        <v>0.06465024020295601</v>
      </c>
      <c r="L24124" s="2">
        <v>1.423458529182238</v>
      </c>
      <c r="M24124" s="2">
        <v>0.5094004624411522</v>
      </c>
      <c r="N24124" s="2">
        <v>0.9145012037257955</v>
      </c>
      <c r="O24124" s="2">
        <v>0.6021901976521253</v>
      </c>
    </row>
    <row r="24125" spans="1:15">
      <c r="A24125" s="1" t="s">
        <v>1040</v>
      </c>
      <c r="B24125" s="1" t="s">
        <v>2287</v>
      </c>
      <c r="C24125" s="1" t="s">
        <v>3556</v>
      </c>
      <c r="D24125" s="1" t="s">
        <v>4855</v>
      </c>
      <c r="E24125" s="1" t="s">
        <v>6153</v>
      </c>
      <c r="F24125" s="1"/>
      <c r="G24125" s="1"/>
      <c r="H24125" s="1" t="b">
        <v>0</v>
      </c>
      <c r="I24125" s="2">
        <v>0.1249824180185332</v>
      </c>
      <c r="J24125" s="2">
        <v>0.2499648360370663</v>
      </c>
      <c r="K24125" s="2">
        <v>0.2588228393801701</v>
      </c>
      <c r="L24125" s="2">
        <v>1.77277922142794</v>
      </c>
      <c r="M24125" s="2">
        <v>0.8260128769112088</v>
      </c>
      <c r="N24125" s="2">
        <v>0.9031510773486581</v>
      </c>
      <c r="O24125" s="2">
        <v>0.6021210816846769</v>
      </c>
    </row>
    <row r="24126" spans="1:15">
      <c r="A24126" s="1" t="s">
        <v>1040</v>
      </c>
      <c r="B24126" s="1" t="s">
        <v>2287</v>
      </c>
      <c r="C24126" s="1" t="s">
        <v>3556</v>
      </c>
      <c r="D24126" s="1" t="s">
        <v>4855</v>
      </c>
      <c r="E24126" s="1" t="s">
        <v>6153</v>
      </c>
      <c r="F24126" s="1"/>
      <c r="G24126" s="1"/>
      <c r="H24126" s="1" t="b">
        <v>0</v>
      </c>
      <c r="I24126" s="2">
        <v>0.1345950629456391</v>
      </c>
      <c r="J24126" s="2">
        <v>0.2616374909516301</v>
      </c>
      <c r="K24126" s="2">
        <v>0.3701012048019871</v>
      </c>
      <c r="L24126" s="2">
        <v>2.561924174378233</v>
      </c>
      <c r="M24126" s="2">
        <v>1.357227776668106</v>
      </c>
      <c r="N24126" s="2">
        <v>0.8709708700881906</v>
      </c>
      <c r="O24126" s="2">
        <v>0.5823000243126097</v>
      </c>
    </row>
    <row r="24127" spans="1:15">
      <c r="A24127" s="1" t="s">
        <v>1040</v>
      </c>
      <c r="B24127" s="1" t="s">
        <v>2287</v>
      </c>
      <c r="C24127" s="1" t="s">
        <v>3556</v>
      </c>
      <c r="D24127" s="1" t="s">
        <v>4855</v>
      </c>
      <c r="E24127" s="1" t="s">
        <v>6153</v>
      </c>
      <c r="F24127" s="1"/>
      <c r="G24127" s="1"/>
      <c r="H24127" s="1" t="b">
        <v>0</v>
      </c>
      <c r="I24127" s="2">
        <v>0.1392211285321091</v>
      </c>
      <c r="J24127" s="2">
        <v>0.2616374909516301</v>
      </c>
      <c r="K24127" s="2">
        <v>0.483702242130344</v>
      </c>
      <c r="L24127" s="2">
        <v>0.4045042055025334</v>
      </c>
      <c r="M24127" s="2">
        <v>-1.305773392909218</v>
      </c>
      <c r="N24127" s="2">
        <v>0.856294850152294</v>
      </c>
      <c r="O24127" s="2">
        <v>0.5823000243126097</v>
      </c>
    </row>
    <row r="24128" spans="1:15">
      <c r="A24128" s="1" t="s">
        <v>1040</v>
      </c>
      <c r="B24128" s="1" t="s">
        <v>2287</v>
      </c>
      <c r="C24128" s="1" t="s">
        <v>3556</v>
      </c>
      <c r="D24128" s="1" t="s">
        <v>4855</v>
      </c>
      <c r="E24128" s="1" t="s">
        <v>6153</v>
      </c>
      <c r="F24128" s="1"/>
      <c r="G24128" s="1"/>
      <c r="H24128" s="1" t="b">
        <v>0</v>
      </c>
      <c r="I24128" s="2">
        <v>0.1111260794374862</v>
      </c>
      <c r="J24128" s="2">
        <v>0.2697995918159767</v>
      </c>
      <c r="K24128" s="2">
        <v>0.3389418196903483</v>
      </c>
      <c r="L24128" s="2">
        <v>1.66095346493918</v>
      </c>
      <c r="M24128" s="2">
        <v>0.7320116537687179</v>
      </c>
      <c r="N24128" s="2">
        <v>0.9541840074258515</v>
      </c>
      <c r="O24128" s="2">
        <v>0.5689587117145334</v>
      </c>
    </row>
    <row r="24129" spans="1:15">
      <c r="A24129" s="1" t="s">
        <v>1040</v>
      </c>
      <c r="B24129" s="1" t="s">
        <v>2287</v>
      </c>
      <c r="C24129" s="1" t="s">
        <v>3556</v>
      </c>
      <c r="D24129" s="1" t="s">
        <v>4855</v>
      </c>
      <c r="E24129" s="1" t="s">
        <v>6153</v>
      </c>
      <c r="F24129" s="1"/>
      <c r="G24129" s="1"/>
      <c r="H24129" s="1" t="b">
        <v>0</v>
      </c>
      <c r="I24129" s="2">
        <v>0.1520720064790472</v>
      </c>
      <c r="J24129" s="2">
        <v>0.2758515466364113</v>
      </c>
      <c r="K24129" s="2">
        <v>0.1381464118594437</v>
      </c>
      <c r="L24129" s="2">
        <v>0.5492851033853542</v>
      </c>
      <c r="M24129" s="2">
        <v>-0.8643729283968666</v>
      </c>
      <c r="N24129" s="2">
        <v>0.8179507238206665</v>
      </c>
      <c r="O24129" s="2">
        <v>0.5593245767097724</v>
      </c>
    </row>
    <row r="24130" spans="1:15">
      <c r="A24130" s="1" t="s">
        <v>1040</v>
      </c>
      <c r="B24130" s="1" t="s">
        <v>2287</v>
      </c>
      <c r="C24130" s="1" t="s">
        <v>3556</v>
      </c>
      <c r="D24130" s="1" t="s">
        <v>4855</v>
      </c>
      <c r="E24130" s="1" t="s">
        <v>6153</v>
      </c>
      <c r="F24130" s="1"/>
      <c r="G24130" s="1"/>
      <c r="H24130" s="1" t="b">
        <v>0</v>
      </c>
      <c r="I24130" s="2">
        <v>0.4052901929724399</v>
      </c>
      <c r="J24130" s="2">
        <v>0.5805469915875826</v>
      </c>
      <c r="K24130" s="2">
        <v>0.2599179450948161</v>
      </c>
      <c r="L24130" s="2">
        <v>0.6515141073464972</v>
      </c>
      <c r="M24130" s="2">
        <v>-0.6181316768330456</v>
      </c>
      <c r="N24130" s="2">
        <v>0.3922339049913026</v>
      </c>
      <c r="O24130" s="2">
        <v>0.2361626211257446</v>
      </c>
    </row>
    <row r="24131" spans="1:15">
      <c r="A24131" s="1" t="s">
        <v>1040</v>
      </c>
      <c r="B24131" s="1" t="s">
        <v>2287</v>
      </c>
      <c r="C24131" s="1" t="s">
        <v>3556</v>
      </c>
      <c r="D24131" s="1" t="s">
        <v>4855</v>
      </c>
      <c r="E24131" s="1" t="s">
        <v>6153</v>
      </c>
      <c r="F24131" s="1"/>
      <c r="G24131" s="1"/>
      <c r="H24131" s="1" t="b">
        <v>0</v>
      </c>
      <c r="I24131" s="2">
        <v>0.1918866371050012</v>
      </c>
      <c r="J24131" s="2">
        <v>0.3136509607915371</v>
      </c>
      <c r="K24131" s="2">
        <v>0.3641166688486195</v>
      </c>
      <c r="L24131" s="2">
        <v>0.3974676188299098</v>
      </c>
      <c r="M24131" s="2">
        <v>-1.331090764192024</v>
      </c>
      <c r="N24131" s="2">
        <v>0.716955268274584</v>
      </c>
      <c r="O24131" s="2">
        <v>0.503553377771717</v>
      </c>
    </row>
    <row r="24132" spans="1:15">
      <c r="A24132" s="1" t="s">
        <v>1040</v>
      </c>
      <c r="B24132" s="1" t="s">
        <v>2287</v>
      </c>
      <c r="C24132" s="1" t="s">
        <v>3556</v>
      </c>
      <c r="D24132" s="1" t="s">
        <v>4855</v>
      </c>
      <c r="E24132" s="1" t="s">
        <v>6153</v>
      </c>
      <c r="F24132" s="1"/>
      <c r="G24132" s="1"/>
      <c r="H24132" s="1" t="b">
        <v>0</v>
      </c>
      <c r="I24132" s="2">
        <v>0.1930159758717152</v>
      </c>
      <c r="J24132" s="2">
        <v>0.3136509607915371</v>
      </c>
      <c r="K24132" s="2">
        <v>0.1962105294822226</v>
      </c>
      <c r="L24132" s="2">
        <v>0.3511015728152326</v>
      </c>
      <c r="M24132" s="2">
        <v>-1.510039635872756</v>
      </c>
      <c r="N24132" s="2">
        <v>0.7144067430866102</v>
      </c>
      <c r="O24132" s="2">
        <v>0.503553377771717</v>
      </c>
    </row>
    <row r="24133" spans="1:15">
      <c r="A24133" s="1" t="s">
        <v>1040</v>
      </c>
      <c r="B24133" s="1" t="s">
        <v>2287</v>
      </c>
      <c r="C24133" s="1" t="s">
        <v>3556</v>
      </c>
      <c r="D24133" s="1" t="s">
        <v>4855</v>
      </c>
      <c r="E24133" s="1" t="s">
        <v>6153</v>
      </c>
      <c r="F24133" s="1"/>
      <c r="G24133" s="1"/>
      <c r="H24133" s="1" t="b">
        <v>0</v>
      </c>
      <c r="I24133" s="2">
        <v>0.1978442530358155</v>
      </c>
      <c r="J24133" s="2">
        <v>0.3149357497304816</v>
      </c>
      <c r="K24133" s="2">
        <v>0.07199724051083248</v>
      </c>
      <c r="L24133" s="2">
        <v>1.352494015611971</v>
      </c>
      <c r="M24133" s="2">
        <v>0.4356222105651898</v>
      </c>
      <c r="N24133" s="2">
        <v>0.7036765605664278</v>
      </c>
      <c r="O24133" s="2">
        <v>0.5017780379044614</v>
      </c>
    </row>
    <row r="24134" spans="1:15">
      <c r="A24134" s="1" t="s">
        <v>1040</v>
      </c>
      <c r="B24134" s="1" t="s">
        <v>2287</v>
      </c>
      <c r="C24134" s="1" t="s">
        <v>3556</v>
      </c>
      <c r="D24134" s="1" t="s">
        <v>4855</v>
      </c>
      <c r="E24134" s="1" t="s">
        <v>6153</v>
      </c>
      <c r="F24134" s="1"/>
      <c r="G24134" s="1"/>
      <c r="H24134" s="1" t="b">
        <v>0</v>
      </c>
      <c r="I24134" s="2">
        <v>0.2089084612468342</v>
      </c>
      <c r="J24134" s="2">
        <v>0.3258971995450614</v>
      </c>
      <c r="K24134" s="2">
        <v>0.3491676808017136</v>
      </c>
      <c r="L24134" s="2">
        <v>2.401433604998194</v>
      </c>
      <c r="M24134" s="2">
        <v>1.263895921394811</v>
      </c>
      <c r="N24134" s="2">
        <v>0.6800439697928221</v>
      </c>
      <c r="O24134" s="2">
        <v>0.4869193714383604</v>
      </c>
    </row>
    <row r="24135" spans="1:15">
      <c r="A24135" s="1" t="s">
        <v>1040</v>
      </c>
      <c r="B24135" s="1" t="s">
        <v>2287</v>
      </c>
      <c r="C24135" s="1" t="s">
        <v>3556</v>
      </c>
      <c r="D24135" s="1" t="s">
        <v>4855</v>
      </c>
      <c r="E24135" s="1" t="s">
        <v>6153</v>
      </c>
      <c r="F24135" s="1"/>
      <c r="G24135" s="1"/>
      <c r="H24135" s="1" t="b">
        <v>0</v>
      </c>
      <c r="I24135" s="2">
        <v>0.2428750164833801</v>
      </c>
      <c r="J24135" s="2">
        <v>0.3618843585839802</v>
      </c>
      <c r="K24135" s="2">
        <v>0.2614714044131922</v>
      </c>
      <c r="L24135" s="2">
        <v>1.55240598613463</v>
      </c>
      <c r="M24135" s="2">
        <v>0.6345059013319111</v>
      </c>
      <c r="N24135" s="2">
        <v>0.6146171569175721</v>
      </c>
      <c r="O24135" s="2">
        <v>0.4414301876225772</v>
      </c>
    </row>
    <row r="24136" spans="1:15">
      <c r="A24136" s="1" t="s">
        <v>1040</v>
      </c>
      <c r="B24136" s="1" t="s">
        <v>2287</v>
      </c>
      <c r="C24136" s="1" t="s">
        <v>3556</v>
      </c>
      <c r="D24136" s="1" t="s">
        <v>4855</v>
      </c>
      <c r="E24136" s="1" t="s">
        <v>6153</v>
      </c>
      <c r="F24136" s="1"/>
      <c r="G24136" s="1"/>
      <c r="H24136" s="1" t="b">
        <v>0</v>
      </c>
      <c r="I24136" s="2">
        <v>1</v>
      </c>
      <c r="J24136" s="2">
        <v>1</v>
      </c>
      <c r="K24136" s="2">
        <v>0</v>
      </c>
      <c r="L24136" s="2">
        <v>0</v>
      </c>
      <c r="M24136" s="2" t="e">
        <f>-1/0</f>
        <v>#DIV/0!</v>
      </c>
      <c r="N24136" s="2">
        <v>0</v>
      </c>
      <c r="O24136" s="2">
        <v>0</v>
      </c>
    </row>
    <row r="24137" spans="1:15">
      <c r="A24137" s="1" t="s">
        <v>1040</v>
      </c>
      <c r="B24137" s="1" t="s">
        <v>2287</v>
      </c>
      <c r="C24137" s="1" t="s">
        <v>3556</v>
      </c>
      <c r="D24137" s="1" t="s">
        <v>4855</v>
      </c>
      <c r="E24137" s="1" t="s">
        <v>6153</v>
      </c>
      <c r="F24137" s="1"/>
      <c r="G24137" s="1"/>
      <c r="H24137" s="1" t="b">
        <v>0</v>
      </c>
      <c r="I24137" s="2">
        <v>0.25200594487578</v>
      </c>
      <c r="J24137" s="2">
        <v>0.3618843585839802</v>
      </c>
      <c r="K24137" s="2">
        <v>0.2682074630247131</v>
      </c>
      <c r="L24137" s="2">
        <v>1.518208879262041</v>
      </c>
      <c r="M24137" s="2">
        <v>0.6023702942740194</v>
      </c>
      <c r="N24137" s="2">
        <v>0.5985892139950683</v>
      </c>
      <c r="O24137" s="2">
        <v>0.4414301876225772</v>
      </c>
    </row>
    <row r="24138" spans="1:15">
      <c r="A24138" s="1" t="s">
        <v>1040</v>
      </c>
      <c r="B24138" s="1" t="s">
        <v>2287</v>
      </c>
      <c r="C24138" s="1" t="s">
        <v>3556</v>
      </c>
      <c r="D24138" s="1" t="s">
        <v>4855</v>
      </c>
      <c r="E24138" s="1" t="s">
        <v>6153</v>
      </c>
      <c r="F24138" s="1"/>
      <c r="G24138" s="1"/>
      <c r="H24138" s="1" t="b">
        <v>0</v>
      </c>
      <c r="I24138" s="2">
        <v>0.4573047221601938</v>
      </c>
      <c r="J24138" s="2">
        <v>0.6004983251902829</v>
      </c>
      <c r="K24138" s="2">
        <v>0.0474356464185269</v>
      </c>
      <c r="L24138" s="2">
        <v>1.178583519086656</v>
      </c>
      <c r="M24138" s="2">
        <v>0.2370539972836653</v>
      </c>
      <c r="N24138" s="2">
        <v>0.3397943140413028</v>
      </c>
      <c r="O24138" s="2">
        <v>0.2214881995210796</v>
      </c>
    </row>
    <row r="24139" spans="1:15">
      <c r="A24139" s="1" t="s">
        <v>1040</v>
      </c>
      <c r="B24139" s="1" t="s">
        <v>2287</v>
      </c>
      <c r="C24139" s="1" t="s">
        <v>3556</v>
      </c>
      <c r="D24139" s="1" t="s">
        <v>4855</v>
      </c>
      <c r="E24139" s="1" t="s">
        <v>6153</v>
      </c>
      <c r="F24139" s="1"/>
      <c r="G24139" s="1"/>
      <c r="H24139" s="1" t="b">
        <v>0</v>
      </c>
      <c r="I24139" s="2">
        <v>0.2551748682322937</v>
      </c>
      <c r="J24139" s="2">
        <v>0.3618843585839802</v>
      </c>
      <c r="K24139" s="2">
        <v>0.1784153445386047</v>
      </c>
      <c r="L24139" s="2">
        <v>1.577530104681374</v>
      </c>
      <c r="M24139" s="2">
        <v>0.657667537036736</v>
      </c>
      <c r="N24139" s="2">
        <v>0.5931621008188137</v>
      </c>
      <c r="O24139" s="2">
        <v>0.4414301876225772</v>
      </c>
    </row>
    <row r="24140" spans="1:15">
      <c r="A24140" s="1" t="s">
        <v>1040</v>
      </c>
      <c r="B24140" s="1" t="s">
        <v>2287</v>
      </c>
      <c r="C24140" s="1" t="s">
        <v>3556</v>
      </c>
      <c r="D24140" s="1" t="s">
        <v>4855</v>
      </c>
      <c r="E24140" s="1" t="s">
        <v>6153</v>
      </c>
      <c r="F24140" s="1"/>
      <c r="G24140" s="1"/>
      <c r="H24140" s="1" t="b">
        <v>0</v>
      </c>
      <c r="I24140" s="2">
        <v>0.3096842279412216</v>
      </c>
      <c r="J24140" s="2">
        <v>0.4313458889181301</v>
      </c>
      <c r="K24140" s="2">
        <v>0.2148654592494913</v>
      </c>
      <c r="L24140" s="2">
        <v>1.548593166762461</v>
      </c>
      <c r="M24140" s="2">
        <v>0.6309581813224631</v>
      </c>
      <c r="N24140" s="2">
        <v>0.5090809124750475</v>
      </c>
      <c r="O24140" s="2">
        <v>0.3651743367907675</v>
      </c>
    </row>
    <row r="24141" spans="1:15">
      <c r="A24141" s="1" t="s">
        <v>1040</v>
      </c>
      <c r="B24141" s="1" t="s">
        <v>2287</v>
      </c>
      <c r="C24141" s="1" t="s">
        <v>3556</v>
      </c>
      <c r="D24141" s="1" t="s">
        <v>4855</v>
      </c>
      <c r="E24141" s="1" t="s">
        <v>6153</v>
      </c>
      <c r="F24141" s="1"/>
      <c r="G24141" s="1"/>
      <c r="H24141" s="1" t="b">
        <v>0</v>
      </c>
      <c r="I24141" s="2">
        <v>0.3332099337904368</v>
      </c>
      <c r="J24141" s="2">
        <v>0.4559714883448083</v>
      </c>
      <c r="K24141" s="2">
        <v>0.4522696229344788</v>
      </c>
      <c r="L24141" s="2">
        <v>0.6268916870348206</v>
      </c>
      <c r="M24141" s="2">
        <v>-0.6737118960008822</v>
      </c>
      <c r="N24141" s="2">
        <v>0.4772820597080403</v>
      </c>
      <c r="O24141" s="2">
        <v>0.3410623126900514</v>
      </c>
    </row>
    <row r="24142" spans="1:15">
      <c r="A24142" s="1" t="s">
        <v>1040</v>
      </c>
      <c r="B24142" s="1" t="s">
        <v>2287</v>
      </c>
      <c r="C24142" s="1" t="s">
        <v>3556</v>
      </c>
      <c r="D24142" s="1" t="s">
        <v>4855</v>
      </c>
      <c r="E24142" s="1" t="s">
        <v>6153</v>
      </c>
      <c r="F24142" s="1"/>
      <c r="G24142" s="1"/>
      <c r="H24142" s="1" t="b">
        <v>0</v>
      </c>
      <c r="I24142" s="2">
        <v>0.5007591266885492</v>
      </c>
      <c r="J24142" s="2">
        <v>0.6545894354528331</v>
      </c>
      <c r="K24142" s="2">
        <v>0.09679427653593396</v>
      </c>
      <c r="L24142" s="2">
        <v>0.8069408070667488</v>
      </c>
      <c r="M24142" s="2">
        <v>-0.3094652460228828</v>
      </c>
      <c r="N24142" s="2">
        <v>0.3003711266387708</v>
      </c>
      <c r="O24142" s="2">
        <v>0.1840310081351983</v>
      </c>
    </row>
    <row r="24143" spans="1:15">
      <c r="A24143" s="1" t="s">
        <v>1040</v>
      </c>
      <c r="B24143" s="1" t="s">
        <v>2287</v>
      </c>
      <c r="C24143" s="1" t="s">
        <v>3556</v>
      </c>
      <c r="D24143" s="1" t="s">
        <v>4855</v>
      </c>
      <c r="E24143" s="1" t="s">
        <v>6153</v>
      </c>
      <c r="F24143" s="1"/>
      <c r="G24143" s="1"/>
      <c r="H24143" s="1" t="b">
        <v>0</v>
      </c>
      <c r="I24143" s="2">
        <v>0.4123537824967755</v>
      </c>
      <c r="J24143" s="2">
        <v>0.5360599172458084</v>
      </c>
      <c r="K24143" s="2">
        <v>0.4348104690187546</v>
      </c>
      <c r="L24143" s="2">
        <v>1.569358250998933</v>
      </c>
      <c r="M24143" s="2">
        <v>0.650174726393009</v>
      </c>
      <c r="N24143" s="2">
        <v>0.3847300173250697</v>
      </c>
      <c r="O24143" s="2">
        <v>0.2707866650182328</v>
      </c>
    </row>
    <row r="24144" spans="1:15">
      <c r="A24144" s="1" t="s">
        <v>1040</v>
      </c>
      <c r="B24144" s="1" t="s">
        <v>2287</v>
      </c>
      <c r="C24144" s="1" t="s">
        <v>3556</v>
      </c>
      <c r="D24144" s="1" t="s">
        <v>4855</v>
      </c>
      <c r="E24144" s="1" t="s">
        <v>6153</v>
      </c>
      <c r="F24144" s="1"/>
      <c r="G24144" s="1"/>
      <c r="H24144" s="1" t="b">
        <v>0</v>
      </c>
      <c r="I24144" s="2">
        <v>0.4559179557138902</v>
      </c>
      <c r="J24144" s="2">
        <v>0.5511012751548618</v>
      </c>
      <c r="K24144" s="2">
        <v>0.1114941197878516</v>
      </c>
      <c r="L24144" s="2">
        <v>1.079755024096086</v>
      </c>
      <c r="M24144" s="2">
        <v>0.1107040294151783</v>
      </c>
      <c r="N24144" s="2">
        <v>0.3411133033586849</v>
      </c>
      <c r="O24144" s="2">
        <v>0.2587685840896093</v>
      </c>
    </row>
    <row r="24145" spans="1:15">
      <c r="A24145" s="1" t="s">
        <v>1040</v>
      </c>
      <c r="B24145" s="1" t="s">
        <v>2287</v>
      </c>
      <c r="C24145" s="1" t="s">
        <v>3556</v>
      </c>
      <c r="D24145" s="1" t="s">
        <v>4855</v>
      </c>
      <c r="E24145" s="1" t="s">
        <v>6153</v>
      </c>
      <c r="F24145" s="1"/>
      <c r="G24145" s="1"/>
      <c r="H24145" s="1" t="b">
        <v>0</v>
      </c>
      <c r="I24145" s="2">
        <v>0.6250005275648751</v>
      </c>
      <c r="J24145" s="2">
        <v>0.7554349971599826</v>
      </c>
      <c r="K24145" s="2">
        <v>0.3676771334342649</v>
      </c>
      <c r="L24145" s="2">
        <v>0.8272019075413052</v>
      </c>
      <c r="M24145" s="2">
        <v>-0.2736885823520097</v>
      </c>
      <c r="N24145" s="2">
        <v>0.2041196160664569</v>
      </c>
      <c r="O24145" s="2">
        <v>0.1218028994113368</v>
      </c>
    </row>
    <row r="24146" spans="1:15">
      <c r="A24146" s="1" t="s">
        <v>1040</v>
      </c>
      <c r="B24146" s="1" t="s">
        <v>2287</v>
      </c>
      <c r="C24146" s="1" t="s">
        <v>3556</v>
      </c>
      <c r="D24146" s="1" t="s">
        <v>4855</v>
      </c>
      <c r="E24146" s="1" t="s">
        <v>6153</v>
      </c>
      <c r="F24146" s="1"/>
      <c r="G24146" s="1"/>
      <c r="H24146" s="1" t="b">
        <v>0</v>
      </c>
      <c r="I24146" s="2">
        <v>0.6434532795044753</v>
      </c>
      <c r="J24146" s="2">
        <v>0.744576278503397</v>
      </c>
      <c r="K24146" s="2">
        <v>0.3606964230299544</v>
      </c>
      <c r="L24146" s="2">
        <v>0.697274143554484</v>
      </c>
      <c r="M24146" s="2">
        <v>-0.5202021105483962</v>
      </c>
      <c r="N24146" s="2">
        <v>0.1914829813004104</v>
      </c>
      <c r="O24146" s="2">
        <v>0.1280908041090088</v>
      </c>
    </row>
    <row r="24147" spans="1:15">
      <c r="A24147" s="1" t="s">
        <v>1040</v>
      </c>
      <c r="B24147" s="1" t="s">
        <v>2287</v>
      </c>
      <c r="C24147" s="1" t="s">
        <v>3556</v>
      </c>
      <c r="D24147" s="1" t="s">
        <v>4855</v>
      </c>
      <c r="E24147" s="1" t="s">
        <v>6153</v>
      </c>
      <c r="F24147" s="1"/>
      <c r="G24147" s="1"/>
      <c r="H24147" s="1" t="b">
        <v>0</v>
      </c>
      <c r="I24147" s="2">
        <v>0.4757297874082129</v>
      </c>
      <c r="J24147" s="2">
        <v>0.5538346778782182</v>
      </c>
      <c r="K24147" s="2">
        <v>0.2265767623632404</v>
      </c>
      <c r="L24147" s="2">
        <v>1.219398326271434</v>
      </c>
      <c r="M24147" s="2">
        <v>0.2861694708859603</v>
      </c>
      <c r="N24147" s="2">
        <v>0.3226396547562502</v>
      </c>
      <c r="O24147" s="2">
        <v>0.2566198547665961</v>
      </c>
    </row>
    <row r="24148" spans="1:15">
      <c r="A24148" s="1" t="s">
        <v>1040</v>
      </c>
      <c r="B24148" s="1" t="s">
        <v>2287</v>
      </c>
      <c r="C24148" s="1" t="s">
        <v>3556</v>
      </c>
      <c r="D24148" s="1" t="s">
        <v>4855</v>
      </c>
      <c r="E24148" s="1" t="s">
        <v>6153</v>
      </c>
      <c r="F24148" s="1"/>
      <c r="G24148" s="1"/>
      <c r="H24148" s="1" t="b">
        <v>0</v>
      </c>
      <c r="I24148" s="2">
        <v>0.5743998618249455</v>
      </c>
      <c r="J24148" s="2">
        <v>0.6493215829325472</v>
      </c>
      <c r="K24148" s="2">
        <v>0.4876303416076238</v>
      </c>
      <c r="L24148" s="2">
        <v>0.770746202330338</v>
      </c>
      <c r="M24148" s="2">
        <v>-0.3756722190760747</v>
      </c>
      <c r="N24148" s="2">
        <v>0.2407856732376762</v>
      </c>
      <c r="O24148" s="2">
        <v>0.1875401612844511</v>
      </c>
    </row>
    <row r="24149" spans="1:15">
      <c r="A24149" s="1" t="s">
        <v>1040</v>
      </c>
      <c r="B24149" s="1" t="s">
        <v>2287</v>
      </c>
      <c r="C24149" s="1" t="s">
        <v>3556</v>
      </c>
      <c r="D24149" s="1" t="s">
        <v>4855</v>
      </c>
      <c r="E24149" s="1" t="s">
        <v>6153</v>
      </c>
      <c r="F24149" s="1"/>
      <c r="G24149" s="1"/>
      <c r="H24149" s="1" t="b">
        <v>0</v>
      </c>
      <c r="I24149" s="2">
        <v>0.6937940855445329</v>
      </c>
      <c r="J24149" s="2">
        <v>0.7516102593399105</v>
      </c>
      <c r="K24149" s="2">
        <v>0.06960066748168946</v>
      </c>
      <c r="L24149" s="2">
        <v>1.071318126850423</v>
      </c>
      <c r="M24149" s="2">
        <v>0.09938695056330557</v>
      </c>
      <c r="N24149" s="2">
        <v>0.1587694067515566</v>
      </c>
      <c r="O24149" s="2">
        <v>0.1240073004923447</v>
      </c>
    </row>
    <row r="24150" spans="1:15">
      <c r="A24150" s="1" t="s">
        <v>1040</v>
      </c>
      <c r="B24150" s="1" t="s">
        <v>2287</v>
      </c>
      <c r="C24150" s="1" t="s">
        <v>3556</v>
      </c>
      <c r="D24150" s="1" t="s">
        <v>4855</v>
      </c>
      <c r="E24150" s="1" t="s">
        <v>6153</v>
      </c>
      <c r="F24150" s="1"/>
      <c r="G24150" s="1"/>
      <c r="H24150" s="1" t="b">
        <v>0</v>
      </c>
      <c r="I24150" s="2">
        <v>0.715190842900759</v>
      </c>
      <c r="J24150" s="2">
        <v>0.7608097122091027</v>
      </c>
      <c r="K24150" s="2">
        <v>0.09447891641793783</v>
      </c>
      <c r="L24150" s="2">
        <v>1.14091208679628</v>
      </c>
      <c r="M24150" s="2">
        <v>0.1901876287611786</v>
      </c>
      <c r="N24150" s="2">
        <v>0.1455780547590206</v>
      </c>
      <c r="O24150" s="2">
        <v>0.1187239519961185</v>
      </c>
    </row>
    <row r="24151" spans="1:15">
      <c r="A24151" s="1" t="s">
        <v>1040</v>
      </c>
      <c r="B24151" s="1" t="s">
        <v>2287</v>
      </c>
      <c r="C24151" s="1" t="s">
        <v>3556</v>
      </c>
      <c r="D24151" s="1" t="s">
        <v>4855</v>
      </c>
      <c r="E24151" s="1" t="s">
        <v>6153</v>
      </c>
      <c r="F24151" s="1"/>
      <c r="G24151" s="1"/>
      <c r="H24151" s="1" t="b">
        <v>0</v>
      </c>
      <c r="I24151" s="2">
        <v>0.9510370742874945</v>
      </c>
      <c r="J24151" s="2">
        <v>0.9634999388100529</v>
      </c>
      <c r="K24151" s="2">
        <v>0.1865126604480463</v>
      </c>
      <c r="L24151" s="2">
        <v>1.182325074812111</v>
      </c>
      <c r="M24151" s="2">
        <v>0.2416267523859829</v>
      </c>
      <c r="N24151" s="2">
        <v>0.02180255262658241</v>
      </c>
      <c r="O24151" s="2">
        <v>0.01614830858969815</v>
      </c>
    </row>
    <row r="24152" spans="1:15">
      <c r="A24152" s="1" t="s">
        <v>1040</v>
      </c>
      <c r="B24152" s="1" t="s">
        <v>2287</v>
      </c>
      <c r="C24152" s="1" t="s">
        <v>3556</v>
      </c>
      <c r="D24152" s="1" t="s">
        <v>4855</v>
      </c>
      <c r="E24152" s="1" t="s">
        <v>6153</v>
      </c>
      <c r="F24152" s="1"/>
      <c r="G24152" s="1"/>
      <c r="H24152" s="1" t="b">
        <v>0</v>
      </c>
      <c r="I24152" s="2">
        <v>0.8856912510783774</v>
      </c>
      <c r="J24152" s="2">
        <v>0.897193734858616</v>
      </c>
      <c r="K24152" s="2">
        <v>0.5193637307356612</v>
      </c>
      <c r="L24152" s="2">
        <v>0.9209889263914612</v>
      </c>
      <c r="M24152" s="2">
        <v>-0.1187442848640922</v>
      </c>
      <c r="N24152" s="2">
        <v>0.05271764529301522</v>
      </c>
      <c r="O24152" s="2">
        <v>0.04711376777501675</v>
      </c>
    </row>
    <row r="24153" spans="1:15">
      <c r="A24153" s="1" t="s">
        <v>1041</v>
      </c>
      <c r="B24153" s="1" t="s">
        <v>2288</v>
      </c>
      <c r="C24153" s="1" t="s">
        <v>3557</v>
      </c>
      <c r="D24153" s="1" t="s">
        <v>4856</v>
      </c>
      <c r="E24153" s="1" t="s">
        <v>6154</v>
      </c>
      <c r="F24153" s="1"/>
      <c r="G24153" s="1"/>
      <c r="H24153" s="1" t="b">
        <v>1</v>
      </c>
      <c r="I24153" s="2">
        <v>0.0529762383183591</v>
      </c>
      <c r="J24153" s="2">
        <v>0.2648811915917956</v>
      </c>
      <c r="K24153" s="2">
        <v>0.337513287710802</v>
      </c>
      <c r="L24153" s="2">
        <v>209.7919092609011</v>
      </c>
      <c r="M24153" s="2">
        <v>7.71281523044372</v>
      </c>
      <c r="N24153" s="2">
        <v>1.275918882874937</v>
      </c>
      <c r="O24153" s="2">
        <v>0.576948878538918</v>
      </c>
    </row>
    <row r="24154" spans="1:15">
      <c r="A24154" s="1" t="s">
        <v>1041</v>
      </c>
      <c r="B24154" s="1" t="s">
        <v>2288</v>
      </c>
      <c r="C24154" s="1" t="s">
        <v>3557</v>
      </c>
      <c r="D24154" s="1" t="s">
        <v>4856</v>
      </c>
      <c r="E24154" s="1" t="s">
        <v>6154</v>
      </c>
      <c r="F24154" s="1"/>
      <c r="G24154" s="1"/>
      <c r="H24154" s="1" t="b">
        <v>1</v>
      </c>
      <c r="I24154" s="2">
        <v>0.4203045014326398</v>
      </c>
      <c r="J24154" s="2">
        <v>0.7283561813638889</v>
      </c>
      <c r="K24154" s="2">
        <v>0.1589525520387617</v>
      </c>
      <c r="L24154" s="2">
        <v>1.599132842926132</v>
      </c>
      <c r="M24154" s="2">
        <v>0.6772897911447556</v>
      </c>
      <c r="N24154" s="2">
        <v>0.3764359587052757</v>
      </c>
      <c r="O24154" s="2">
        <v>0.1376561896814748</v>
      </c>
    </row>
    <row r="24155" spans="1:15">
      <c r="A24155" s="1" t="s">
        <v>1041</v>
      </c>
      <c r="B24155" s="1" t="s">
        <v>2288</v>
      </c>
      <c r="C24155" s="1" t="s">
        <v>3557</v>
      </c>
      <c r="D24155" s="1" t="s">
        <v>4856</v>
      </c>
      <c r="E24155" s="1" t="s">
        <v>6154</v>
      </c>
      <c r="F24155" s="1"/>
      <c r="G24155" s="1"/>
      <c r="H24155" s="1" t="b">
        <v>1</v>
      </c>
      <c r="I24155" s="2">
        <v>0.3943288662225441</v>
      </c>
      <c r="J24155" s="2">
        <v>0.6004583575719752</v>
      </c>
      <c r="K24155" s="2">
        <v>0.8702396238583114</v>
      </c>
      <c r="L24155" s="2">
        <v>0.3323388699203823</v>
      </c>
      <c r="M24155" s="2">
        <v>-1.589273056260442</v>
      </c>
      <c r="N24155" s="2">
        <v>0.4041414299206954</v>
      </c>
      <c r="O24155" s="2">
        <v>0.2215171060026229</v>
      </c>
    </row>
    <row r="24156" spans="1:15">
      <c r="A24156" s="1" t="s">
        <v>1041</v>
      </c>
      <c r="B24156" s="1" t="s">
        <v>2288</v>
      </c>
      <c r="C24156" s="1" t="s">
        <v>3557</v>
      </c>
      <c r="D24156" s="1" t="s">
        <v>4856</v>
      </c>
      <c r="E24156" s="1" t="s">
        <v>6154</v>
      </c>
      <c r="F24156" s="1"/>
      <c r="G24156" s="1"/>
      <c r="H24156" s="1" t="b">
        <v>1</v>
      </c>
      <c r="I24156" s="2">
        <v>0.8493492449224598</v>
      </c>
      <c r="J24156" s="2">
        <v>0.8493492449224598</v>
      </c>
      <c r="K24156" s="2">
        <v>0.3680451710699704</v>
      </c>
      <c r="L24156" s="2">
        <v>1.065772946586936</v>
      </c>
      <c r="M24156" s="2">
        <v>0.09190011753107079</v>
      </c>
      <c r="N24156" s="2">
        <v>0.07091369496848413</v>
      </c>
      <c r="O24156" s="2">
        <v>0.07091369496848413</v>
      </c>
    </row>
    <row r="24157" spans="1:15">
      <c r="A24157" s="1" t="s">
        <v>1042</v>
      </c>
      <c r="B24157" s="1" t="s">
        <v>2289</v>
      </c>
      <c r="C24157" s="1" t="s">
        <v>3558</v>
      </c>
      <c r="D24157" s="1" t="s">
        <v>4857</v>
      </c>
      <c r="E24157" s="1" t="s">
        <v>6155</v>
      </c>
      <c r="F24157" s="1"/>
      <c r="G24157" s="1"/>
      <c r="H24157" s="1" t="b">
        <v>0</v>
      </c>
      <c r="I24157" s="2">
        <v>0.007491291044724886</v>
      </c>
      <c r="J24157" s="2">
        <v>0.03745645522362442</v>
      </c>
      <c r="K24157" s="2">
        <v>0.3140102393263545</v>
      </c>
      <c r="L24157" s="2">
        <v>0.364119286832626</v>
      </c>
      <c r="M24157" s="2">
        <v>-1.457516934767261</v>
      </c>
      <c r="N24157" s="2">
        <v>2.125443329792879</v>
      </c>
      <c r="O24157" s="2">
        <v>1.426473325456861</v>
      </c>
    </row>
    <row r="24158" spans="1:15">
      <c r="A24158" s="1" t="s">
        <v>1042</v>
      </c>
      <c r="B24158" s="1" t="s">
        <v>2289</v>
      </c>
      <c r="C24158" s="1" t="s">
        <v>3558</v>
      </c>
      <c r="D24158" s="1" t="s">
        <v>4857</v>
      </c>
      <c r="E24158" s="1" t="s">
        <v>6155</v>
      </c>
      <c r="F24158" s="1"/>
      <c r="G24158" s="1"/>
      <c r="H24158" s="1" t="b">
        <v>0</v>
      </c>
      <c r="I24158" s="2">
        <v>0.02432472626883688</v>
      </c>
      <c r="J24158" s="2">
        <v>0.06081181567209224</v>
      </c>
      <c r="K24158" s="2">
        <v>0.09059861081690312</v>
      </c>
      <c r="L24158" s="2">
        <v>0.3512416568704883</v>
      </c>
      <c r="M24158" s="2">
        <v>-1.509464137837144</v>
      </c>
      <c r="N24158" s="2">
        <v>1.613952038237516</v>
      </c>
      <c r="O24158" s="2">
        <v>1.216012029565478</v>
      </c>
    </row>
    <row r="24159" spans="1:15">
      <c r="A24159" s="1" t="s">
        <v>1042</v>
      </c>
      <c r="B24159" s="1" t="s">
        <v>2289</v>
      </c>
      <c r="C24159" s="1" t="s">
        <v>3558</v>
      </c>
      <c r="D24159" s="1" t="s">
        <v>4857</v>
      </c>
      <c r="E24159" s="1" t="s">
        <v>6155</v>
      </c>
      <c r="F24159" s="1"/>
      <c r="G24159" s="1"/>
      <c r="H24159" s="1" t="b">
        <v>0</v>
      </c>
      <c r="I24159" s="2">
        <v>0.1443800933710907</v>
      </c>
      <c r="J24159" s="2">
        <v>0.2406334889518179</v>
      </c>
      <c r="K24159" s="2">
        <v>0.03471214240712705</v>
      </c>
      <c r="L24159" s="2">
        <v>0.005184107144940856</v>
      </c>
      <c r="M24159" s="2">
        <v>-7.591688748561961</v>
      </c>
      <c r="N24159" s="2">
        <v>0.8404926816628892</v>
      </c>
      <c r="O24159" s="2">
        <v>0.6186439320465327</v>
      </c>
    </row>
    <row r="24160" spans="1:15">
      <c r="A24160" s="1" t="s">
        <v>1042</v>
      </c>
      <c r="B24160" s="1" t="s">
        <v>2289</v>
      </c>
      <c r="C24160" s="1" t="s">
        <v>3558</v>
      </c>
      <c r="D24160" s="1" t="s">
        <v>4857</v>
      </c>
      <c r="E24160" s="1" t="s">
        <v>6155</v>
      </c>
      <c r="F24160" s="1"/>
      <c r="G24160" s="1"/>
      <c r="H24160" s="1" t="b">
        <v>0</v>
      </c>
      <c r="I24160" s="2">
        <v>0.7378075811511029</v>
      </c>
      <c r="J24160" s="2">
        <v>0.8219218181456301</v>
      </c>
      <c r="K24160" s="2">
        <v>0.7738232051909317</v>
      </c>
      <c r="L24160" s="2">
        <v>0.7389990705455618</v>
      </c>
      <c r="M24160" s="2">
        <v>-0.4363555450222311</v>
      </c>
      <c r="N24160" s="2">
        <v>0.1320568866055897</v>
      </c>
      <c r="O24160" s="2">
        <v>0.08516949093044814</v>
      </c>
    </row>
    <row r="24161" spans="1:15">
      <c r="A24161" s="1" t="s">
        <v>1042</v>
      </c>
      <c r="B24161" s="1" t="s">
        <v>2289</v>
      </c>
      <c r="C24161" s="1" t="s">
        <v>3558</v>
      </c>
      <c r="D24161" s="1" t="s">
        <v>4857</v>
      </c>
      <c r="E24161" s="1" t="s">
        <v>6155</v>
      </c>
      <c r="F24161" s="1"/>
      <c r="G24161" s="1"/>
      <c r="H24161" s="1" t="b">
        <v>0</v>
      </c>
      <c r="I24161" s="2">
        <v>0.8219218181456301</v>
      </c>
      <c r="J24161" s="2">
        <v>0.8219218181456301</v>
      </c>
      <c r="K24161" s="2">
        <v>0.3115102918062466</v>
      </c>
      <c r="L24161" s="2">
        <v>1.065459861550824</v>
      </c>
      <c r="M24161" s="2">
        <v>0.09147624433383103</v>
      </c>
      <c r="N24161" s="2">
        <v>0.08516949093044814</v>
      </c>
      <c r="O24161" s="2">
        <v>0.08516949093044814</v>
      </c>
    </row>
    <row r="24162" spans="1:15">
      <c r="A24162" s="1" t="s">
        <v>1043</v>
      </c>
      <c r="B24162" s="1" t="s">
        <v>2290</v>
      </c>
      <c r="C24162" s="1" t="s">
        <v>3559</v>
      </c>
      <c r="D24162" s="1" t="s">
        <v>4858</v>
      </c>
      <c r="E24162" s="1" t="s">
        <v>6156</v>
      </c>
      <c r="F24162" s="1"/>
      <c r="G24162" s="1"/>
      <c r="H24162" s="1" t="b">
        <v>1</v>
      </c>
      <c r="I24162" s="2">
        <v>0.0003829205436854762</v>
      </c>
      <c r="J24162" s="2">
        <v>0.02559155152945517</v>
      </c>
      <c r="K24162" s="2">
        <v>0.07507274193894146</v>
      </c>
      <c r="L24162" s="2">
        <v>5.673409112277905</v>
      </c>
      <c r="M24162" s="2">
        <v>2.50421590119785</v>
      </c>
      <c r="N24162" s="2">
        <v>3.416891333130236</v>
      </c>
      <c r="O24162" s="2">
        <v>1.59190338350497</v>
      </c>
    </row>
    <row r="24163" spans="1:15">
      <c r="A24163" s="1" t="s">
        <v>1043</v>
      </c>
      <c r="B24163" s="1" t="s">
        <v>2290</v>
      </c>
      <c r="C24163" s="1" t="s">
        <v>3559</v>
      </c>
      <c r="D24163" s="1" t="s">
        <v>4858</v>
      </c>
      <c r="E24163" s="1" t="s">
        <v>6156</v>
      </c>
      <c r="F24163" s="1"/>
      <c r="G24163" s="1"/>
      <c r="H24163" s="1" t="b">
        <v>1</v>
      </c>
      <c r="I24163" s="2">
        <v>0.0005652018041256264</v>
      </c>
      <c r="J24163" s="2">
        <v>0.02559155152945517</v>
      </c>
      <c r="K24163" s="2">
        <v>0.03471214240712705</v>
      </c>
      <c r="L24163" s="2">
        <v>0.001898212581505423</v>
      </c>
      <c r="M24163" s="2">
        <v>-9.041142715322117</v>
      </c>
      <c r="N24163" s="2">
        <v>3.247796460552153</v>
      </c>
      <c r="O24163" s="2">
        <v>1.59190338350497</v>
      </c>
    </row>
    <row r="24164" spans="1:15">
      <c r="A24164" s="1" t="s">
        <v>1043</v>
      </c>
      <c r="B24164" s="1" t="s">
        <v>2290</v>
      </c>
      <c r="C24164" s="1" t="s">
        <v>3559</v>
      </c>
      <c r="D24164" s="1" t="s">
        <v>4858</v>
      </c>
      <c r="E24164" s="1" t="s">
        <v>6156</v>
      </c>
      <c r="F24164" s="1"/>
      <c r="G24164" s="1"/>
      <c r="H24164" s="1" t="b">
        <v>1</v>
      </c>
      <c r="I24164" s="2">
        <v>0.0008585817152801178</v>
      </c>
      <c r="J24164" s="2">
        <v>0.02559155152945517</v>
      </c>
      <c r="K24164" s="2">
        <v>0.03471214240712705</v>
      </c>
      <c r="L24164" s="2">
        <v>0.0004859263306133771</v>
      </c>
      <c r="M24164" s="2">
        <v>-11.00697477048151</v>
      </c>
      <c r="N24164" s="2">
        <v>3.06621836467734</v>
      </c>
      <c r="O24164" s="2">
        <v>1.59190338350497</v>
      </c>
    </row>
    <row r="24165" spans="1:15">
      <c r="A24165" s="1" t="s">
        <v>1043</v>
      </c>
      <c r="B24165" s="1" t="s">
        <v>2290</v>
      </c>
      <c r="C24165" s="1" t="s">
        <v>3559</v>
      </c>
      <c r="D24165" s="1" t="s">
        <v>4858</v>
      </c>
      <c r="E24165" s="1" t="s">
        <v>6156</v>
      </c>
      <c r="F24165" s="1"/>
      <c r="G24165" s="1"/>
      <c r="H24165" s="1" t="b">
        <v>1</v>
      </c>
      <c r="I24165" s="2">
        <v>0.001112676153454573</v>
      </c>
      <c r="J24165" s="2">
        <v>0.02559155152945517</v>
      </c>
      <c r="K24165" s="2">
        <v>0.2245331781235737</v>
      </c>
      <c r="L24165" s="2">
        <v>0.270239975569487</v>
      </c>
      <c r="M24165" s="2">
        <v>-1.887686992059425</v>
      </c>
      <c r="N24165" s="2">
        <v>2.953631219522562</v>
      </c>
      <c r="O24165" s="2">
        <v>1.59190338350497</v>
      </c>
    </row>
    <row r="24166" spans="1:15">
      <c r="A24166" s="1" t="s">
        <v>1043</v>
      </c>
      <c r="B24166" s="1" t="s">
        <v>2290</v>
      </c>
      <c r="C24166" s="1" t="s">
        <v>3559</v>
      </c>
      <c r="D24166" s="1" t="s">
        <v>4858</v>
      </c>
      <c r="E24166" s="1" t="s">
        <v>6156</v>
      </c>
      <c r="F24166" s="1"/>
      <c r="G24166" s="1"/>
      <c r="H24166" s="1" t="b">
        <v>1</v>
      </c>
      <c r="I24166" s="2">
        <v>0.0001757763176232608</v>
      </c>
      <c r="J24166" s="2">
        <v>0.01369781529707877</v>
      </c>
      <c r="K24166" s="2">
        <v>0.2064416928351656</v>
      </c>
      <c r="L24166" s="2">
        <v>0.4148709484231495</v>
      </c>
      <c r="M24166" s="2">
        <v>-1.26926545969104</v>
      </c>
      <c r="N24166" s="2">
        <v>3.755039637899127</v>
      </c>
      <c r="O24166" s="2">
        <v>1.86334869416352</v>
      </c>
    </row>
    <row r="24167" spans="1:15">
      <c r="A24167" s="1" t="s">
        <v>1043</v>
      </c>
      <c r="B24167" s="1" t="s">
        <v>2290</v>
      </c>
      <c r="C24167" s="1" t="s">
        <v>3559</v>
      </c>
      <c r="D24167" s="1" t="s">
        <v>4858</v>
      </c>
      <c r="E24167" s="1" t="s">
        <v>6156</v>
      </c>
      <c r="F24167" s="1"/>
      <c r="G24167" s="1"/>
      <c r="H24167" s="1" t="b">
        <v>1</v>
      </c>
      <c r="I24167" s="2">
        <v>0.00305920374953906</v>
      </c>
      <c r="J24167" s="2">
        <v>0.04079346980926879</v>
      </c>
      <c r="K24167" s="2">
        <v>0.250937081582879</v>
      </c>
      <c r="L24167" s="2">
        <v>0.3729739516806572</v>
      </c>
      <c r="M24167" s="2">
        <v>-1.422853218008419</v>
      </c>
      <c r="N24167" s="2">
        <v>2.514391597106947</v>
      </c>
      <c r="O24167" s="2">
        <v>1.389409352909697</v>
      </c>
    </row>
    <row r="24168" spans="1:15">
      <c r="A24168" s="1" t="s">
        <v>1043</v>
      </c>
      <c r="B24168" s="1" t="s">
        <v>2290</v>
      </c>
      <c r="C24168" s="1" t="s">
        <v>3559</v>
      </c>
      <c r="D24168" s="1" t="s">
        <v>4858</v>
      </c>
      <c r="E24168" s="1" t="s">
        <v>6156</v>
      </c>
      <c r="F24168" s="1"/>
      <c r="G24168" s="1"/>
      <c r="H24168" s="1" t="b">
        <v>1</v>
      </c>
      <c r="I24168" s="2">
        <v>0.00144461922832008</v>
      </c>
      <c r="J24168" s="2">
        <v>0.0323426934706564</v>
      </c>
      <c r="K24168" s="2">
        <v>0.2706676875729089</v>
      </c>
      <c r="L24168" s="2">
        <v>430.4094656493301</v>
      </c>
      <c r="M24168" s="2">
        <v>8.749565996050263</v>
      </c>
      <c r="N24168" s="2">
        <v>2.840246608845981</v>
      </c>
      <c r="O24168" s="2">
        <v>1.490223815266549</v>
      </c>
    </row>
    <row r="24169" spans="1:15">
      <c r="A24169" s="1" t="s">
        <v>1043</v>
      </c>
      <c r="B24169" s="1" t="s">
        <v>2290</v>
      </c>
      <c r="C24169" s="1" t="s">
        <v>3559</v>
      </c>
      <c r="D24169" s="1" t="s">
        <v>4858</v>
      </c>
      <c r="E24169" s="1" t="s">
        <v>6156</v>
      </c>
      <c r="F24169" s="1"/>
      <c r="G24169" s="1"/>
      <c r="H24169" s="1" t="b">
        <v>1</v>
      </c>
      <c r="I24169" s="2">
        <v>0.003191347382682813</v>
      </c>
      <c r="J24169" s="2">
        <v>0.04235511169603722</v>
      </c>
      <c r="K24169" s="2">
        <v>0.2032676892382977</v>
      </c>
      <c r="L24169" s="2">
        <v>0.5274626597684064</v>
      </c>
      <c r="M24169" s="2">
        <v>-0.9228591289797825</v>
      </c>
      <c r="N24169" s="2">
        <v>2.496025919663917</v>
      </c>
      <c r="O24169" s="2">
        <v>1.373094168629243</v>
      </c>
    </row>
    <row r="24170" spans="1:15">
      <c r="A24170" s="1" t="s">
        <v>1043</v>
      </c>
      <c r="B24170" s="1" t="s">
        <v>2290</v>
      </c>
      <c r="C24170" s="1" t="s">
        <v>3559</v>
      </c>
      <c r="D24170" s="1" t="s">
        <v>4858</v>
      </c>
      <c r="E24170" s="1" t="s">
        <v>6156</v>
      </c>
      <c r="F24170" s="1"/>
      <c r="G24170" s="1"/>
      <c r="H24170" s="1" t="b">
        <v>1</v>
      </c>
      <c r="I24170" s="2">
        <v>0.005368697782935207</v>
      </c>
      <c r="J24170" s="2">
        <v>0.04615622055328676</v>
      </c>
      <c r="K24170" s="2">
        <v>0.03471214240712705</v>
      </c>
      <c r="L24170" s="2">
        <v>0.0006140610015645784</v>
      </c>
      <c r="M24170" s="2">
        <v>-10.66933039775983</v>
      </c>
      <c r="N24170" s="2">
        <v>2.270131042842076</v>
      </c>
      <c r="O24170" s="2">
        <v>1.335769760078757</v>
      </c>
    </row>
    <row r="24171" spans="1:15">
      <c r="A24171" s="1" t="s">
        <v>1043</v>
      </c>
      <c r="B24171" s="1" t="s">
        <v>2290</v>
      </c>
      <c r="C24171" s="1" t="s">
        <v>3559</v>
      </c>
      <c r="D24171" s="1" t="s">
        <v>4858</v>
      </c>
      <c r="E24171" s="1" t="s">
        <v>6156</v>
      </c>
      <c r="F24171" s="1"/>
      <c r="G24171" s="1"/>
      <c r="H24171" s="1" t="b">
        <v>1</v>
      </c>
      <c r="I24171" s="2">
        <v>0.005672206578034501</v>
      </c>
      <c r="J24171" s="2">
        <v>0.04615622055328676</v>
      </c>
      <c r="K24171" s="2">
        <v>0.7277559051013441</v>
      </c>
      <c r="L24171" s="2">
        <v>0.1861845098544807</v>
      </c>
      <c r="M24171" s="2">
        <v>-2.425195046081588</v>
      </c>
      <c r="N24171" s="2">
        <v>2.246247960817452</v>
      </c>
      <c r="O24171" s="2">
        <v>1.335769760078757</v>
      </c>
    </row>
    <row r="24172" spans="1:15">
      <c r="A24172" s="1" t="s">
        <v>1043</v>
      </c>
      <c r="B24172" s="1" t="s">
        <v>2290</v>
      </c>
      <c r="C24172" s="1" t="s">
        <v>3559</v>
      </c>
      <c r="D24172" s="1" t="s">
        <v>4858</v>
      </c>
      <c r="E24172" s="1" t="s">
        <v>6156</v>
      </c>
      <c r="F24172" s="1"/>
      <c r="G24172" s="1"/>
      <c r="H24172" s="1" t="b">
        <v>1</v>
      </c>
      <c r="I24172" s="2">
        <v>0.001674849673298615</v>
      </c>
      <c r="J24172" s="2">
        <v>0.02679455502876845</v>
      </c>
      <c r="K24172" s="2">
        <v>0.4560856828441147</v>
      </c>
      <c r="L24172" s="2">
        <v>7.797956613586971</v>
      </c>
      <c r="M24172" s="2">
        <v>2.963096127864935</v>
      </c>
      <c r="N24172" s="2">
        <v>2.776024167126654</v>
      </c>
      <c r="O24172" s="2">
        <v>1.571953450792606</v>
      </c>
    </row>
    <row r="24173" spans="1:15">
      <c r="A24173" s="1" t="s">
        <v>1043</v>
      </c>
      <c r="B24173" s="1" t="s">
        <v>2290</v>
      </c>
      <c r="C24173" s="1" t="s">
        <v>3559</v>
      </c>
      <c r="D24173" s="1" t="s">
        <v>4858</v>
      </c>
      <c r="E24173" s="1" t="s">
        <v>6156</v>
      </c>
      <c r="F24173" s="1"/>
      <c r="G24173" s="1"/>
      <c r="H24173" s="1" t="b">
        <v>1</v>
      </c>
      <c r="I24173" s="2">
        <v>0.007058829462734055</v>
      </c>
      <c r="J24173" s="2">
        <v>0.04995479312088716</v>
      </c>
      <c r="K24173" s="2">
        <v>0.1904149797314881</v>
      </c>
      <c r="L24173" s="2">
        <v>0.356837118281392</v>
      </c>
      <c r="M24173" s="2">
        <v>-1.486662402344298</v>
      </c>
      <c r="N24173" s="2">
        <v>2.151267310282842</v>
      </c>
      <c r="O24173" s="2">
        <v>1.301422835244124</v>
      </c>
    </row>
    <row r="24174" spans="1:15">
      <c r="A24174" s="1" t="s">
        <v>1043</v>
      </c>
      <c r="B24174" s="1" t="s">
        <v>2290</v>
      </c>
      <c r="C24174" s="1" t="s">
        <v>3559</v>
      </c>
      <c r="D24174" s="1" t="s">
        <v>4858</v>
      </c>
      <c r="E24174" s="1" t="s">
        <v>6156</v>
      </c>
      <c r="F24174" s="1"/>
      <c r="G24174" s="1"/>
      <c r="H24174" s="1" t="b">
        <v>1</v>
      </c>
      <c r="I24174" s="2">
        <v>0.0008432604485350858</v>
      </c>
      <c r="J24174" s="2">
        <v>0.01920126467306265</v>
      </c>
      <c r="K24174" s="2">
        <v>0.1395832881483713</v>
      </c>
      <c r="L24174" s="2">
        <v>594.0524743970458</v>
      </c>
      <c r="M24174" s="2">
        <v>9.21444656391304</v>
      </c>
      <c r="N24174" s="2">
        <v>3.074038268919645</v>
      </c>
      <c r="O24174" s="2">
        <v>1.716670165960798</v>
      </c>
    </row>
    <row r="24175" spans="1:15">
      <c r="A24175" s="1" t="s">
        <v>1043</v>
      </c>
      <c r="B24175" s="1" t="s">
        <v>2290</v>
      </c>
      <c r="C24175" s="1" t="s">
        <v>3559</v>
      </c>
      <c r="D24175" s="1" t="s">
        <v>4858</v>
      </c>
      <c r="E24175" s="1" t="s">
        <v>6156</v>
      </c>
      <c r="F24175" s="1"/>
      <c r="G24175" s="1"/>
      <c r="H24175" s="1" t="b">
        <v>1</v>
      </c>
      <c r="I24175" s="2">
        <v>0.001584211646325693</v>
      </c>
      <c r="J24175" s="2">
        <v>0.02571517228603619</v>
      </c>
      <c r="K24175" s="2">
        <v>0.1146926567695252</v>
      </c>
      <c r="L24175" s="2">
        <v>3.082302557047239</v>
      </c>
      <c r="M24175" s="2">
        <v>1.624008482919461</v>
      </c>
      <c r="N24175" s="2">
        <v>2.80018679832028</v>
      </c>
      <c r="O24175" s="2">
        <v>1.589810561654998</v>
      </c>
    </row>
    <row r="24176" spans="1:15">
      <c r="A24176" s="1" t="s">
        <v>1043</v>
      </c>
      <c r="B24176" s="1" t="s">
        <v>2290</v>
      </c>
      <c r="C24176" s="1" t="s">
        <v>3559</v>
      </c>
      <c r="D24176" s="1" t="s">
        <v>4858</v>
      </c>
      <c r="E24176" s="1" t="s">
        <v>6156</v>
      </c>
      <c r="F24176" s="1"/>
      <c r="G24176" s="1"/>
      <c r="H24176" s="1" t="b">
        <v>1</v>
      </c>
      <c r="I24176" s="2">
        <v>0.009760682344749003</v>
      </c>
      <c r="J24176" s="2">
        <v>0.05282251621864167</v>
      </c>
      <c r="K24176" s="2">
        <v>0.1403606911535008</v>
      </c>
      <c r="L24176" s="2">
        <v>359.5033632740214</v>
      </c>
      <c r="M24176" s="2">
        <v>8.489861457396335</v>
      </c>
      <c r="N24176" s="2">
        <v>2.010519820837318</v>
      </c>
      <c r="O24176" s="2">
        <v>1.277180914870036</v>
      </c>
    </row>
    <row r="24177" spans="1:15">
      <c r="A24177" s="1" t="s">
        <v>1043</v>
      </c>
      <c r="B24177" s="1" t="s">
        <v>2290</v>
      </c>
      <c r="C24177" s="1" t="s">
        <v>3559</v>
      </c>
      <c r="D24177" s="1" t="s">
        <v>4858</v>
      </c>
      <c r="E24177" s="1" t="s">
        <v>6156</v>
      </c>
      <c r="F24177" s="1"/>
      <c r="G24177" s="1"/>
      <c r="H24177" s="1" t="b">
        <v>1</v>
      </c>
      <c r="I24177" s="2">
        <v>0.001286271460652938</v>
      </c>
      <c r="J24177" s="2">
        <v>0.02056137784036567</v>
      </c>
      <c r="K24177" s="2">
        <v>0.03471214240712705</v>
      </c>
      <c r="L24177" s="2">
        <v>0.0004480099702755386</v>
      </c>
      <c r="M24177" s="2">
        <v>-11.12418154033126</v>
      </c>
      <c r="N24177" s="2">
        <v>2.890667366231146</v>
      </c>
      <c r="O24177" s="2">
        <v>1.686947786154487</v>
      </c>
    </row>
    <row r="24178" spans="1:15">
      <c r="A24178" s="1" t="s">
        <v>1043</v>
      </c>
      <c r="B24178" s="1" t="s">
        <v>2290</v>
      </c>
      <c r="C24178" s="1" t="s">
        <v>3559</v>
      </c>
      <c r="D24178" s="1" t="s">
        <v>4858</v>
      </c>
      <c r="E24178" s="1" t="s">
        <v>6156</v>
      </c>
      <c r="F24178" s="1"/>
      <c r="G24178" s="1"/>
      <c r="H24178" s="1" t="b">
        <v>1</v>
      </c>
      <c r="I24178" s="2">
        <v>0.01192438669883237</v>
      </c>
      <c r="J24178" s="2">
        <v>0.05498248375158896</v>
      </c>
      <c r="K24178" s="2">
        <v>0.306811793690874</v>
      </c>
      <c r="L24178" s="2">
        <v>0.4220963068633632</v>
      </c>
      <c r="M24178" s="2">
        <v>-1.244355888413888</v>
      </c>
      <c r="N24178" s="2">
        <v>1.923563948569806</v>
      </c>
      <c r="O24178" s="2">
        <v>1.259775645444801</v>
      </c>
    </row>
    <row r="24179" spans="1:15">
      <c r="A24179" s="1" t="s">
        <v>1043</v>
      </c>
      <c r="B24179" s="1" t="s">
        <v>2290</v>
      </c>
      <c r="C24179" s="1" t="s">
        <v>3559</v>
      </c>
      <c r="D24179" s="1" t="s">
        <v>4858</v>
      </c>
      <c r="E24179" s="1" t="s">
        <v>6156</v>
      </c>
      <c r="F24179" s="1"/>
      <c r="G24179" s="1"/>
      <c r="H24179" s="1" t="b">
        <v>1</v>
      </c>
      <c r="I24179" s="2">
        <v>0.0147890569752871</v>
      </c>
      <c r="J24179" s="2">
        <v>0.06479015436792442</v>
      </c>
      <c r="K24179" s="2">
        <v>0.495208813471746</v>
      </c>
      <c r="L24179" s="2">
        <v>0.1541315039578526</v>
      </c>
      <c r="M24179" s="2">
        <v>-2.69776632090961</v>
      </c>
      <c r="N24179" s="2">
        <v>1.8300595179224</v>
      </c>
      <c r="O24179" s="2">
        <v>1.188490985310764</v>
      </c>
    </row>
    <row r="24180" spans="1:15">
      <c r="A24180" s="1" t="s">
        <v>1043</v>
      </c>
      <c r="B24180" s="1" t="s">
        <v>2290</v>
      </c>
      <c r="C24180" s="1" t="s">
        <v>3559</v>
      </c>
      <c r="D24180" s="1" t="s">
        <v>4858</v>
      </c>
      <c r="E24180" s="1" t="s">
        <v>6156</v>
      </c>
      <c r="F24180" s="1"/>
      <c r="G24180" s="1"/>
      <c r="H24180" s="1" t="b">
        <v>1</v>
      </c>
      <c r="I24180" s="2">
        <v>0.01089351177297341</v>
      </c>
      <c r="J24180" s="2">
        <v>0.06079458283286715</v>
      </c>
      <c r="K24180" s="2">
        <v>0.1240378856304561</v>
      </c>
      <c r="L24180" s="2">
        <v>0.3983537644737366</v>
      </c>
      <c r="M24180" s="2">
        <v>-1.327877886325092</v>
      </c>
      <c r="N24180" s="2">
        <v>1.962832092901237</v>
      </c>
      <c r="O24180" s="2">
        <v>1.216135117283314</v>
      </c>
    </row>
    <row r="24181" spans="1:15">
      <c r="A24181" s="1" t="s">
        <v>1043</v>
      </c>
      <c r="B24181" s="1" t="s">
        <v>2290</v>
      </c>
      <c r="C24181" s="1" t="s">
        <v>3559</v>
      </c>
      <c r="D24181" s="1" t="s">
        <v>4858</v>
      </c>
      <c r="E24181" s="1" t="s">
        <v>6156</v>
      </c>
      <c r="F24181" s="1"/>
      <c r="G24181" s="1"/>
      <c r="H24181" s="1" t="b">
        <v>1</v>
      </c>
      <c r="I24181" s="2">
        <v>0.02148787202233084</v>
      </c>
      <c r="J24181" s="2">
        <v>0.0813597391293415</v>
      </c>
      <c r="K24181" s="2">
        <v>0.1787192194284695</v>
      </c>
      <c r="L24181" s="2">
        <v>0.6205341127920243</v>
      </c>
      <c r="M24181" s="2">
        <v>-0.6884175726814122</v>
      </c>
      <c r="N24181" s="2">
        <v>1.667806591242794</v>
      </c>
      <c r="O24181" s="2">
        <v>1.089590452598452</v>
      </c>
    </row>
    <row r="24182" spans="1:15">
      <c r="A24182" s="1" t="s">
        <v>1043</v>
      </c>
      <c r="B24182" s="1" t="s">
        <v>2290</v>
      </c>
      <c r="C24182" s="1" t="s">
        <v>3559</v>
      </c>
      <c r="D24182" s="1" t="s">
        <v>4858</v>
      </c>
      <c r="E24182" s="1" t="s">
        <v>6156</v>
      </c>
      <c r="F24182" s="1"/>
      <c r="G24182" s="1"/>
      <c r="H24182" s="1" t="b">
        <v>1</v>
      </c>
      <c r="I24182" s="2">
        <v>0.02295226235078216</v>
      </c>
      <c r="J24182" s="2">
        <v>0.0813597391293415</v>
      </c>
      <c r="K24182" s="2">
        <v>0.1807755068931837</v>
      </c>
      <c r="L24182" s="2">
        <v>0.3664913551511505</v>
      </c>
      <c r="M24182" s="2">
        <v>-1.448148926617382</v>
      </c>
      <c r="N24182" s="2">
        <v>1.639174500626216</v>
      </c>
      <c r="O24182" s="2">
        <v>1.089590452598452</v>
      </c>
    </row>
    <row r="24183" spans="1:15">
      <c r="A24183" s="1" t="s">
        <v>1043</v>
      </c>
      <c r="B24183" s="1" t="s">
        <v>2290</v>
      </c>
      <c r="C24183" s="1" t="s">
        <v>3559</v>
      </c>
      <c r="D24183" s="1" t="s">
        <v>4858</v>
      </c>
      <c r="E24183" s="1" t="s">
        <v>6156</v>
      </c>
      <c r="F24183" s="1"/>
      <c r="G24183" s="1"/>
      <c r="H24183" s="1" t="b">
        <v>1</v>
      </c>
      <c r="I24183" s="2">
        <v>0.005794161618326374</v>
      </c>
      <c r="J24183" s="2">
        <v>0.04352956443139414</v>
      </c>
      <c r="K24183" s="2">
        <v>0.2714257616089066</v>
      </c>
      <c r="L24183" s="2">
        <v>0.150567756779538</v>
      </c>
      <c r="M24183" s="2">
        <v>-2.731515236661027</v>
      </c>
      <c r="N24183" s="2">
        <v>2.237009395054177</v>
      </c>
      <c r="O24183" s="2">
        <v>1.361215678489016</v>
      </c>
    </row>
    <row r="24184" spans="1:15">
      <c r="A24184" s="1" t="s">
        <v>1043</v>
      </c>
      <c r="B24184" s="1" t="s">
        <v>2290</v>
      </c>
      <c r="C24184" s="1" t="s">
        <v>3559</v>
      </c>
      <c r="D24184" s="1" t="s">
        <v>4858</v>
      </c>
      <c r="E24184" s="1" t="s">
        <v>6156</v>
      </c>
      <c r="F24184" s="1"/>
      <c r="G24184" s="1"/>
      <c r="H24184" s="1" t="b">
        <v>1</v>
      </c>
      <c r="I24184" s="2">
        <v>0.02643665885790481</v>
      </c>
      <c r="J24184" s="2">
        <v>0.08604027859778984</v>
      </c>
      <c r="K24184" s="2">
        <v>0.437741821055755</v>
      </c>
      <c r="L24184" s="2">
        <v>0.3002601552025174</v>
      </c>
      <c r="M24184" s="2">
        <v>-1.735715054243539</v>
      </c>
      <c r="N24184" s="2">
        <v>1.577793433122276</v>
      </c>
      <c r="O24184" s="2">
        <v>1.065298192039957</v>
      </c>
    </row>
    <row r="24185" spans="1:15">
      <c r="A24185" s="1" t="s">
        <v>1043</v>
      </c>
      <c r="B24185" s="1" t="s">
        <v>2290</v>
      </c>
      <c r="C24185" s="1" t="s">
        <v>3559</v>
      </c>
      <c r="D24185" s="1" t="s">
        <v>4858</v>
      </c>
      <c r="E24185" s="1" t="s">
        <v>6156</v>
      </c>
      <c r="F24185" s="1"/>
      <c r="G24185" s="1"/>
      <c r="H24185" s="1" t="b">
        <v>1</v>
      </c>
      <c r="I24185" s="2">
        <v>0.0266129229734437</v>
      </c>
      <c r="J24185" s="2">
        <v>0.08604027859778984</v>
      </c>
      <c r="K24185" s="2">
        <v>0.03471214240712705</v>
      </c>
      <c r="L24185" s="2">
        <v>0.003182221823231095</v>
      </c>
      <c r="M24185" s="2">
        <v>-8.295749879501845</v>
      </c>
      <c r="N24185" s="2">
        <v>1.574907423023877</v>
      </c>
      <c r="O24185" s="2">
        <v>1.065298192039957</v>
      </c>
    </row>
    <row r="24186" spans="1:15">
      <c r="A24186" s="1" t="s">
        <v>1043</v>
      </c>
      <c r="B24186" s="1" t="s">
        <v>2290</v>
      </c>
      <c r="C24186" s="1" t="s">
        <v>3559</v>
      </c>
      <c r="D24186" s="1" t="s">
        <v>4858</v>
      </c>
      <c r="E24186" s="1" t="s">
        <v>6156</v>
      </c>
      <c r="F24186" s="1"/>
      <c r="G24186" s="1"/>
      <c r="H24186" s="1" t="b">
        <v>1</v>
      </c>
      <c r="I24186" s="2">
        <v>0.02712139216669463</v>
      </c>
      <c r="J24186" s="2">
        <v>0.08604027859778984</v>
      </c>
      <c r="K24186" s="2">
        <v>0.194795908583794</v>
      </c>
      <c r="L24186" s="2">
        <v>2.830306874425931</v>
      </c>
      <c r="M24186" s="2">
        <v>1.500958484933634</v>
      </c>
      <c r="N24186" s="2">
        <v>1.566688021486556</v>
      </c>
      <c r="O24186" s="2">
        <v>1.065298192039957</v>
      </c>
    </row>
    <row r="24187" spans="1:15">
      <c r="A24187" s="1" t="s">
        <v>1043</v>
      </c>
      <c r="B24187" s="1" t="s">
        <v>2290</v>
      </c>
      <c r="C24187" s="1" t="s">
        <v>3559</v>
      </c>
      <c r="D24187" s="1" t="s">
        <v>4858</v>
      </c>
      <c r="E24187" s="1" t="s">
        <v>6156</v>
      </c>
      <c r="F24187" s="1"/>
      <c r="G24187" s="1"/>
      <c r="H24187" s="1" t="b">
        <v>1</v>
      </c>
      <c r="I24187" s="2">
        <v>0.02991555742404009</v>
      </c>
      <c r="J24187" s="2">
        <v>0.09051120002555961</v>
      </c>
      <c r="K24187" s="2">
        <v>0.1656358767500888</v>
      </c>
      <c r="L24187" s="2">
        <v>2.512159246283989</v>
      </c>
      <c r="M24187" s="2">
        <v>1.32892791985943</v>
      </c>
      <c r="N24187" s="2">
        <v>1.52410290042918</v>
      </c>
      <c r="O24187" s="2">
        <v>1.043297677056252</v>
      </c>
    </row>
    <row r="24188" spans="1:15">
      <c r="A24188" s="1" t="s">
        <v>1043</v>
      </c>
      <c r="B24188" s="1" t="s">
        <v>2290</v>
      </c>
      <c r="C24188" s="1" t="s">
        <v>3559</v>
      </c>
      <c r="D24188" s="1" t="s">
        <v>4858</v>
      </c>
      <c r="E24188" s="1" t="s">
        <v>6156</v>
      </c>
      <c r="F24188" s="1"/>
      <c r="G24188" s="1"/>
      <c r="H24188" s="1" t="b">
        <v>1</v>
      </c>
      <c r="I24188" s="2">
        <v>0.0341461046618837</v>
      </c>
      <c r="J24188" s="2">
        <v>0.09161922666023332</v>
      </c>
      <c r="K24188" s="2">
        <v>0.03471214240712705</v>
      </c>
      <c r="L24188" s="2">
        <v>0.0005961772534602334</v>
      </c>
      <c r="M24188" s="2">
        <v>-10.71197104773957</v>
      </c>
      <c r="N24188" s="2">
        <v>1.466658832841602</v>
      </c>
      <c r="O24188" s="2">
        <v>1.038013378338267</v>
      </c>
    </row>
    <row r="24189" spans="1:15">
      <c r="A24189" s="1" t="s">
        <v>1043</v>
      </c>
      <c r="B24189" s="1" t="s">
        <v>2290</v>
      </c>
      <c r="C24189" s="1" t="s">
        <v>3559</v>
      </c>
      <c r="D24189" s="1" t="s">
        <v>4858</v>
      </c>
      <c r="E24189" s="1" t="s">
        <v>6156</v>
      </c>
      <c r="F24189" s="1"/>
      <c r="G24189" s="1"/>
      <c r="H24189" s="1" t="b">
        <v>1</v>
      </c>
      <c r="I24189" s="2">
        <v>0.03507183517241003</v>
      </c>
      <c r="J24189" s="2">
        <v>0.09161922666023332</v>
      </c>
      <c r="K24189" s="2">
        <v>0.1412596303869408</v>
      </c>
      <c r="L24189" s="2">
        <v>0.311528922035996</v>
      </c>
      <c r="M24189" s="2">
        <v>-1.682561987044317</v>
      </c>
      <c r="N24189" s="2">
        <v>1.455041508586745</v>
      </c>
      <c r="O24189" s="2">
        <v>1.038013378338267</v>
      </c>
    </row>
    <row r="24190" spans="1:15">
      <c r="A24190" s="1" t="s">
        <v>1043</v>
      </c>
      <c r="B24190" s="1" t="s">
        <v>2290</v>
      </c>
      <c r="C24190" s="1" t="s">
        <v>3559</v>
      </c>
      <c r="D24190" s="1" t="s">
        <v>4858</v>
      </c>
      <c r="E24190" s="1" t="s">
        <v>6156</v>
      </c>
      <c r="F24190" s="1"/>
      <c r="G24190" s="1"/>
      <c r="H24190" s="1" t="b">
        <v>1</v>
      </c>
      <c r="I24190" s="2">
        <v>0.03565026119011801</v>
      </c>
      <c r="J24190" s="2">
        <v>0.09161922666023332</v>
      </c>
      <c r="K24190" s="2">
        <v>0.2472279147616741</v>
      </c>
      <c r="L24190" s="2">
        <v>6.12204413437643</v>
      </c>
      <c r="M24190" s="2">
        <v>2.614013445422974</v>
      </c>
      <c r="N24190" s="2">
        <v>1.447937283960462</v>
      </c>
      <c r="O24190" s="2">
        <v>1.038013378338267</v>
      </c>
    </row>
    <row r="24191" spans="1:15">
      <c r="A24191" s="1" t="s">
        <v>1043</v>
      </c>
      <c r="B24191" s="1" t="s">
        <v>2290</v>
      </c>
      <c r="C24191" s="1" t="s">
        <v>3559</v>
      </c>
      <c r="D24191" s="1" t="s">
        <v>4858</v>
      </c>
      <c r="E24191" s="1" t="s">
        <v>6156</v>
      </c>
      <c r="F24191" s="1"/>
      <c r="G24191" s="1"/>
      <c r="H24191" s="1" t="b">
        <v>1</v>
      </c>
      <c r="I24191" s="2">
        <v>0.03765516037549401</v>
      </c>
      <c r="J24191" s="2">
        <v>0.09161922666023332</v>
      </c>
      <c r="K24191" s="2">
        <v>0.03471214240712705</v>
      </c>
      <c r="L24191" s="2">
        <v>0.0003228689706541064</v>
      </c>
      <c r="M24191" s="2">
        <v>-11.59676358224726</v>
      </c>
      <c r="N24191" s="2">
        <v>1.424175498373519</v>
      </c>
      <c r="O24191" s="2">
        <v>1.038013378338267</v>
      </c>
    </row>
    <row r="24192" spans="1:15">
      <c r="A24192" s="1" t="s">
        <v>1043</v>
      </c>
      <c r="B24192" s="1" t="s">
        <v>2290</v>
      </c>
      <c r="C24192" s="1" t="s">
        <v>3559</v>
      </c>
      <c r="D24192" s="1" t="s">
        <v>4858</v>
      </c>
      <c r="E24192" s="1" t="s">
        <v>6156</v>
      </c>
      <c r="F24192" s="1"/>
      <c r="G24192" s="1"/>
      <c r="H24192" s="1" t="b">
        <v>1</v>
      </c>
      <c r="I24192" s="2">
        <v>0.03784272405531375</v>
      </c>
      <c r="J24192" s="2">
        <v>0.09161922666023332</v>
      </c>
      <c r="K24192" s="2">
        <v>0.03471214240712705</v>
      </c>
      <c r="L24192" s="2">
        <v>0.003094358046760118</v>
      </c>
      <c r="M24192" s="2">
        <v>-8.336144144630453</v>
      </c>
      <c r="N24192" s="2">
        <v>1.422017609067012</v>
      </c>
      <c r="O24192" s="2">
        <v>1.038013378338267</v>
      </c>
    </row>
    <row r="24193" spans="1:15">
      <c r="A24193" s="1" t="s">
        <v>1043</v>
      </c>
      <c r="B24193" s="1" t="s">
        <v>2290</v>
      </c>
      <c r="C24193" s="1" t="s">
        <v>3559</v>
      </c>
      <c r="D24193" s="1" t="s">
        <v>4858</v>
      </c>
      <c r="E24193" s="1" t="s">
        <v>6156</v>
      </c>
      <c r="F24193" s="1"/>
      <c r="G24193" s="1"/>
      <c r="H24193" s="1" t="b">
        <v>1</v>
      </c>
      <c r="I24193" s="2">
        <v>0.03937852426705924</v>
      </c>
      <c r="J24193" s="2">
        <v>0.09289292904024229</v>
      </c>
      <c r="K24193" s="2">
        <v>0.3822815972869753</v>
      </c>
      <c r="L24193" s="2">
        <v>0.06341295459545619</v>
      </c>
      <c r="M24193" s="2">
        <v>-3.979078591973848</v>
      </c>
      <c r="N24193" s="2">
        <v>1.404740563329487</v>
      </c>
      <c r="O24193" s="2">
        <v>1.032017343010431</v>
      </c>
    </row>
    <row r="24194" spans="1:15">
      <c r="A24194" s="1" t="s">
        <v>1043</v>
      </c>
      <c r="B24194" s="1" t="s">
        <v>2290</v>
      </c>
      <c r="C24194" s="1" t="s">
        <v>3559</v>
      </c>
      <c r="D24194" s="1" t="s">
        <v>4858</v>
      </c>
      <c r="E24194" s="1" t="s">
        <v>6156</v>
      </c>
      <c r="F24194" s="1"/>
      <c r="G24194" s="1"/>
      <c r="H24194" s="1" t="b">
        <v>1</v>
      </c>
      <c r="I24194" s="2">
        <v>0.04334511527408318</v>
      </c>
      <c r="J24194" s="2">
        <v>0.09969376513039133</v>
      </c>
      <c r="K24194" s="2">
        <v>0.03471214240712705</v>
      </c>
      <c r="L24194" s="2">
        <v>0.0007194253160859805</v>
      </c>
      <c r="M24194" s="2">
        <v>-10.44086745172882</v>
      </c>
      <c r="N24194" s="2">
        <v>1.36305983772737</v>
      </c>
      <c r="O24194" s="2">
        <v>1.001332001709778</v>
      </c>
    </row>
    <row r="24195" spans="1:15">
      <c r="A24195" s="1" t="s">
        <v>1043</v>
      </c>
      <c r="B24195" s="1" t="s">
        <v>2290</v>
      </c>
      <c r="C24195" s="1" t="s">
        <v>3559</v>
      </c>
      <c r="D24195" s="1" t="s">
        <v>4858</v>
      </c>
      <c r="E24195" s="1" t="s">
        <v>6156</v>
      </c>
      <c r="F24195" s="1"/>
      <c r="G24195" s="1"/>
      <c r="H24195" s="1" t="b">
        <v>1</v>
      </c>
      <c r="I24195" s="2">
        <v>0.04524954282622547</v>
      </c>
      <c r="J24195" s="2">
        <v>0.101535559512506</v>
      </c>
      <c r="K24195" s="2">
        <v>0.04765243218309995</v>
      </c>
      <c r="L24195" s="2">
        <v>1.770574649893881</v>
      </c>
      <c r="M24195" s="2">
        <v>0.8242176710439071</v>
      </c>
      <c r="N24195" s="2">
        <v>1.344385804283099</v>
      </c>
      <c r="O24195" s="2">
        <v>0.9933818336572794</v>
      </c>
    </row>
    <row r="24196" spans="1:15">
      <c r="A24196" s="1" t="s">
        <v>1043</v>
      </c>
      <c r="B24196" s="1" t="s">
        <v>2290</v>
      </c>
      <c r="C24196" s="1" t="s">
        <v>3559</v>
      </c>
      <c r="D24196" s="1" t="s">
        <v>4858</v>
      </c>
      <c r="E24196" s="1" t="s">
        <v>6156</v>
      </c>
      <c r="F24196" s="1"/>
      <c r="G24196" s="1"/>
      <c r="H24196" s="1" t="b">
        <v>1</v>
      </c>
      <c r="I24196" s="2">
        <v>0.02132010330009415</v>
      </c>
      <c r="J24196" s="2">
        <v>0.06913643202929684</v>
      </c>
      <c r="K24196" s="2">
        <v>0.5376073197142502</v>
      </c>
      <c r="L24196" s="2">
        <v>0.02097254084052665</v>
      </c>
      <c r="M24196" s="2">
        <v>-5.575354534064121</v>
      </c>
      <c r="N24196" s="2">
        <v>1.671210695398177</v>
      </c>
      <c r="O24196" s="2">
        <v>1.160293037144952</v>
      </c>
    </row>
    <row r="24197" spans="1:15">
      <c r="A24197" s="1" t="s">
        <v>1043</v>
      </c>
      <c r="B24197" s="1" t="s">
        <v>2290</v>
      </c>
      <c r="C24197" s="1" t="s">
        <v>3559</v>
      </c>
      <c r="D24197" s="1" t="s">
        <v>4858</v>
      </c>
      <c r="E24197" s="1" t="s">
        <v>6156</v>
      </c>
      <c r="F24197" s="1"/>
      <c r="G24197" s="1"/>
      <c r="H24197" s="1" t="b">
        <v>1</v>
      </c>
      <c r="I24197" s="2">
        <v>0.05255321227797522</v>
      </c>
      <c r="J24197" s="2">
        <v>0.1098839893084937</v>
      </c>
      <c r="K24197" s="2">
        <v>0.05894804397754655</v>
      </c>
      <c r="L24197" s="2">
        <v>0.5202873520590269</v>
      </c>
      <c r="M24197" s="2">
        <v>-0.9426194583848021</v>
      </c>
      <c r="N24197" s="2">
        <v>1.279400732880998</v>
      </c>
      <c r="O24197" s="2">
        <v>0.9590655820216299</v>
      </c>
    </row>
    <row r="24198" spans="1:15">
      <c r="A24198" s="1" t="s">
        <v>1043</v>
      </c>
      <c r="B24198" s="1" t="s">
        <v>2290</v>
      </c>
      <c r="C24198" s="1" t="s">
        <v>3559</v>
      </c>
      <c r="D24198" s="1" t="s">
        <v>4858</v>
      </c>
      <c r="E24198" s="1" t="s">
        <v>6156</v>
      </c>
      <c r="F24198" s="1"/>
      <c r="G24198" s="1"/>
      <c r="H24198" s="1" t="b">
        <v>1</v>
      </c>
      <c r="I24198" s="2">
        <v>0.05552841254082424</v>
      </c>
      <c r="J24198" s="2">
        <v>0.1135247545279073</v>
      </c>
      <c r="K24198" s="2">
        <v>0.03471214240712705</v>
      </c>
      <c r="L24198" s="2">
        <v>0.001399756456400952</v>
      </c>
      <c r="M24198" s="2">
        <v>-9.480608450139917</v>
      </c>
      <c r="N24198" s="2">
        <v>1.255484742061648</v>
      </c>
      <c r="O24198" s="2">
        <v>0.9449094284914358</v>
      </c>
    </row>
    <row r="24199" spans="1:15">
      <c r="A24199" s="1" t="s">
        <v>1043</v>
      </c>
      <c r="B24199" s="1" t="s">
        <v>2290</v>
      </c>
      <c r="C24199" s="1" t="s">
        <v>3559</v>
      </c>
      <c r="D24199" s="1" t="s">
        <v>4858</v>
      </c>
      <c r="E24199" s="1" t="s">
        <v>6156</v>
      </c>
      <c r="F24199" s="1"/>
      <c r="G24199" s="1"/>
      <c r="H24199" s="1" t="b">
        <v>1</v>
      </c>
      <c r="I24199" s="2">
        <v>0.05829392719546786</v>
      </c>
      <c r="J24199" s="2">
        <v>0.1165878543909357</v>
      </c>
      <c r="K24199" s="2">
        <v>0.2492508753491622</v>
      </c>
      <c r="L24199" s="2">
        <v>0.6182504082339833</v>
      </c>
      <c r="M24199" s="2">
        <v>-0.6937368076527417</v>
      </c>
      <c r="N24199" s="2">
        <v>1.234376685770468</v>
      </c>
      <c r="O24199" s="2">
        <v>0.9333466901064869</v>
      </c>
    </row>
    <row r="24200" spans="1:15">
      <c r="A24200" s="1" t="s">
        <v>1043</v>
      </c>
      <c r="B24200" s="1" t="s">
        <v>2290</v>
      </c>
      <c r="C24200" s="1" t="s">
        <v>3559</v>
      </c>
      <c r="D24200" s="1" t="s">
        <v>4858</v>
      </c>
      <c r="E24200" s="1" t="s">
        <v>6156</v>
      </c>
      <c r="F24200" s="1"/>
      <c r="G24200" s="1"/>
      <c r="H24200" s="1" t="b">
        <v>1</v>
      </c>
      <c r="I24200" s="2">
        <v>0.06320424533237623</v>
      </c>
      <c r="J24200" s="2">
        <v>0.1211414702203877</v>
      </c>
      <c r="K24200" s="2">
        <v>0.03803596585620549</v>
      </c>
      <c r="L24200" s="2">
        <v>2.312035716419814</v>
      </c>
      <c r="M24200" s="2">
        <v>1.209163684821178</v>
      </c>
      <c r="N24200" s="2">
        <v>1.199253749842561</v>
      </c>
      <c r="O24200" s="2">
        <v>0.9167071598725935</v>
      </c>
    </row>
    <row r="24201" spans="1:15">
      <c r="A24201" s="1" t="s">
        <v>1043</v>
      </c>
      <c r="B24201" s="1" t="s">
        <v>2290</v>
      </c>
      <c r="C24201" s="1" t="s">
        <v>3559</v>
      </c>
      <c r="D24201" s="1" t="s">
        <v>4858</v>
      </c>
      <c r="E24201" s="1" t="s">
        <v>6156</v>
      </c>
      <c r="F24201" s="1"/>
      <c r="G24201" s="1"/>
      <c r="H24201" s="1" t="b">
        <v>1</v>
      </c>
      <c r="I24201" s="2">
        <v>0.08059357151563463</v>
      </c>
      <c r="J24201" s="2">
        <v>0.1482921715887678</v>
      </c>
      <c r="K24201" s="2">
        <v>0.03471214240712705</v>
      </c>
      <c r="L24201" s="2">
        <v>0.001885656561343407</v>
      </c>
      <c r="M24201" s="2">
        <v>-9.050717345852229</v>
      </c>
      <c r="N24201" s="2">
        <v>1.093699597979388</v>
      </c>
      <c r="O24201" s="2">
        <v>0.8288817749698518</v>
      </c>
    </row>
    <row r="24202" spans="1:15">
      <c r="A24202" s="1" t="s">
        <v>1043</v>
      </c>
      <c r="B24202" s="1" t="s">
        <v>2290</v>
      </c>
      <c r="C24202" s="1" t="s">
        <v>3559</v>
      </c>
      <c r="D24202" s="1" t="s">
        <v>4858</v>
      </c>
      <c r="E24202" s="1" t="s">
        <v>6156</v>
      </c>
      <c r="F24202" s="1"/>
      <c r="G24202" s="1"/>
      <c r="H24202" s="1" t="b">
        <v>1</v>
      </c>
      <c r="I24202" s="2">
        <v>0.1753612337389021</v>
      </c>
      <c r="J24202" s="2">
        <v>0.3141002432440825</v>
      </c>
      <c r="K24202" s="2">
        <v>0.2248084983257121</v>
      </c>
      <c r="L24202" s="2">
        <v>0.789291253069536</v>
      </c>
      <c r="M24202" s="2">
        <v>-0.3413703335290276</v>
      </c>
      <c r="N24202" s="2">
        <v>0.7560664077434411</v>
      </c>
      <c r="O24202" s="2">
        <v>0.5029317272770065</v>
      </c>
    </row>
    <row r="24203" spans="1:15">
      <c r="A24203" s="1" t="s">
        <v>1043</v>
      </c>
      <c r="B24203" s="1" t="s">
        <v>2290</v>
      </c>
      <c r="C24203" s="1" t="s">
        <v>3559</v>
      </c>
      <c r="D24203" s="1" t="s">
        <v>4858</v>
      </c>
      <c r="E24203" s="1" t="s">
        <v>6156</v>
      </c>
      <c r="F24203" s="1"/>
      <c r="G24203" s="1"/>
      <c r="H24203" s="1" t="b">
        <v>1</v>
      </c>
      <c r="I24203" s="2">
        <v>0.09703667299038665</v>
      </c>
      <c r="J24203" s="2">
        <v>0.1932737857235692</v>
      </c>
      <c r="K24203" s="2">
        <v>0.2776580665516681</v>
      </c>
      <c r="L24203" s="2">
        <v>1.75641652090587</v>
      </c>
      <c r="M24203" s="2">
        <v>0.8126350096732404</v>
      </c>
      <c r="N24203" s="2">
        <v>1.013064102152675</v>
      </c>
      <c r="O24203" s="2">
        <v>0.7138270465800184</v>
      </c>
    </row>
    <row r="24204" spans="1:15">
      <c r="A24204" s="1" t="s">
        <v>1043</v>
      </c>
      <c r="B24204" s="1" t="s">
        <v>2290</v>
      </c>
      <c r="C24204" s="1" t="s">
        <v>3559</v>
      </c>
      <c r="D24204" s="1" t="s">
        <v>4858</v>
      </c>
      <c r="E24204" s="1" t="s">
        <v>6156</v>
      </c>
      <c r="F24204" s="1"/>
      <c r="G24204" s="1"/>
      <c r="H24204" s="1" t="b">
        <v>1</v>
      </c>
      <c r="I24204" s="2">
        <v>0.09673421588116345</v>
      </c>
      <c r="J24204" s="2">
        <v>0.1679159973786233</v>
      </c>
      <c r="K24204" s="2">
        <v>0.2501655524844678</v>
      </c>
      <c r="L24204" s="2">
        <v>1.907376172026425</v>
      </c>
      <c r="M24204" s="2">
        <v>0.9315893994964112</v>
      </c>
      <c r="N24204" s="2">
        <v>1.014419884344642</v>
      </c>
      <c r="O24204" s="2">
        <v>0.774907926599876</v>
      </c>
    </row>
    <row r="24205" spans="1:15">
      <c r="A24205" s="1" t="s">
        <v>1043</v>
      </c>
      <c r="B24205" s="1" t="s">
        <v>2290</v>
      </c>
      <c r="C24205" s="1" t="s">
        <v>3559</v>
      </c>
      <c r="D24205" s="1" t="s">
        <v>4858</v>
      </c>
      <c r="E24205" s="1" t="s">
        <v>6156</v>
      </c>
      <c r="F24205" s="1"/>
      <c r="G24205" s="1"/>
      <c r="H24205" s="1" t="b">
        <v>1</v>
      </c>
      <c r="I24205" s="2">
        <v>0.08275712789775316</v>
      </c>
      <c r="J24205" s="2">
        <v>0.1882184904119679</v>
      </c>
      <c r="K24205" s="2">
        <v>0.2425561252625879</v>
      </c>
      <c r="L24205" s="2">
        <v>1.439619244323722</v>
      </c>
      <c r="M24205" s="2">
        <v>0.5256872929440687</v>
      </c>
      <c r="N24205" s="2">
        <v>1.082194590019372</v>
      </c>
      <c r="O24205" s="2">
        <v>0.7253377141211474</v>
      </c>
    </row>
    <row r="24206" spans="1:15">
      <c r="A24206" s="1" t="s">
        <v>1043</v>
      </c>
      <c r="B24206" s="1" t="s">
        <v>2290</v>
      </c>
      <c r="C24206" s="1" t="s">
        <v>3559</v>
      </c>
      <c r="D24206" s="1" t="s">
        <v>4858</v>
      </c>
      <c r="E24206" s="1" t="s">
        <v>6156</v>
      </c>
      <c r="F24206" s="1"/>
      <c r="G24206" s="1"/>
      <c r="H24206" s="1" t="b">
        <v>1</v>
      </c>
      <c r="I24206" s="2">
        <v>0.1148692246365731</v>
      </c>
      <c r="J24206" s="2">
        <v>0.1887137261886559</v>
      </c>
      <c r="K24206" s="2">
        <v>0.1189381974528711</v>
      </c>
      <c r="L24206" s="2">
        <v>0.3769597249522557</v>
      </c>
      <c r="M24206" s="2">
        <v>-1.407517703264887</v>
      </c>
      <c r="N24206" s="2">
        <v>0.9397963103959931</v>
      </c>
      <c r="O24206" s="2">
        <v>0.7241965100566382</v>
      </c>
    </row>
    <row r="24207" spans="1:15">
      <c r="A24207" s="1" t="s">
        <v>1043</v>
      </c>
      <c r="B24207" s="1" t="s">
        <v>2290</v>
      </c>
      <c r="C24207" s="1" t="s">
        <v>3559</v>
      </c>
      <c r="D24207" s="1" t="s">
        <v>4858</v>
      </c>
      <c r="E24207" s="1" t="s">
        <v>6156</v>
      </c>
      <c r="F24207" s="1"/>
      <c r="G24207" s="1"/>
      <c r="H24207" s="1" t="b">
        <v>1</v>
      </c>
      <c r="I24207" s="2">
        <v>0.08320675809695847</v>
      </c>
      <c r="J24207" s="2">
        <v>0.1709062091749821</v>
      </c>
      <c r="K24207" s="2">
        <v>0.07784860182867769</v>
      </c>
      <c r="L24207" s="2">
        <v>0.5859004238204356</v>
      </c>
      <c r="M24207" s="2">
        <v>-0.7712726013446087</v>
      </c>
      <c r="N24207" s="2">
        <v>1.079841398648907</v>
      </c>
      <c r="O24207" s="2">
        <v>0.7672421586868339</v>
      </c>
    </row>
    <row r="24208" spans="1:15">
      <c r="A24208" s="1" t="s">
        <v>1043</v>
      </c>
      <c r="B24208" s="1" t="s">
        <v>2290</v>
      </c>
      <c r="C24208" s="1" t="s">
        <v>3559</v>
      </c>
      <c r="D24208" s="1" t="s">
        <v>4858</v>
      </c>
      <c r="E24208" s="1" t="s">
        <v>6156</v>
      </c>
      <c r="F24208" s="1"/>
      <c r="G24208" s="1"/>
      <c r="H24208" s="1" t="b">
        <v>1</v>
      </c>
      <c r="I24208" s="2">
        <v>0.1195693080427699</v>
      </c>
      <c r="J24208" s="2">
        <v>0.189661661033359</v>
      </c>
      <c r="K24208" s="2">
        <v>0.5354195786406887</v>
      </c>
      <c r="L24208" s="2">
        <v>170.8584249521931</v>
      </c>
      <c r="M24208" s="2">
        <v>7.416657577940349</v>
      </c>
      <c r="N24208" s="2">
        <v>0.9223802840454051</v>
      </c>
      <c r="O24208" s="2">
        <v>0.7220204502627873</v>
      </c>
    </row>
    <row r="24209" spans="1:15">
      <c r="A24209" s="1" t="s">
        <v>1043</v>
      </c>
      <c r="B24209" s="1" t="s">
        <v>2290</v>
      </c>
      <c r="C24209" s="1" t="s">
        <v>3559</v>
      </c>
      <c r="D24209" s="1" t="s">
        <v>4858</v>
      </c>
      <c r="E24209" s="1" t="s">
        <v>6156</v>
      </c>
      <c r="F24209" s="1"/>
      <c r="G24209" s="1"/>
      <c r="H24209" s="1" t="b">
        <v>1</v>
      </c>
      <c r="I24209" s="2">
        <v>0.4080863933779457</v>
      </c>
      <c r="J24209" s="2">
        <v>0.5493163247605297</v>
      </c>
      <c r="K24209" s="2">
        <v>0.5236836559505008</v>
      </c>
      <c r="L24209" s="2">
        <v>0.641607988368905</v>
      </c>
      <c r="M24209" s="2">
        <v>-0.6402359906436893</v>
      </c>
      <c r="N24209" s="2">
        <v>0.3892478854506681</v>
      </c>
      <c r="O24209" s="2">
        <v>0.2601774942827234</v>
      </c>
    </row>
    <row r="24210" spans="1:15">
      <c r="A24210" s="1" t="s">
        <v>1043</v>
      </c>
      <c r="B24210" s="1" t="s">
        <v>2290</v>
      </c>
      <c r="C24210" s="1" t="s">
        <v>3559</v>
      </c>
      <c r="D24210" s="1" t="s">
        <v>4858</v>
      </c>
      <c r="E24210" s="1" t="s">
        <v>6156</v>
      </c>
      <c r="F24210" s="1"/>
      <c r="G24210" s="1"/>
      <c r="H24210" s="1" t="b">
        <v>1</v>
      </c>
      <c r="I24210" s="2">
        <v>0.3422324117261754</v>
      </c>
      <c r="J24210" s="2">
        <v>0.4723389080503629</v>
      </c>
      <c r="K24210" s="2">
        <v>0.1925995990219171</v>
      </c>
      <c r="L24210" s="2">
        <v>0.825121237421844</v>
      </c>
      <c r="M24210" s="2">
        <v>-0.2773219806480328</v>
      </c>
      <c r="N24210" s="2">
        <v>0.4656788622196743</v>
      </c>
      <c r="O24210" s="2">
        <v>0.3257462787391951</v>
      </c>
    </row>
    <row r="24211" spans="1:15">
      <c r="A24211" s="1" t="s">
        <v>1043</v>
      </c>
      <c r="B24211" s="1" t="s">
        <v>2290</v>
      </c>
      <c r="C24211" s="1" t="s">
        <v>3559</v>
      </c>
      <c r="D24211" s="1" t="s">
        <v>4858</v>
      </c>
      <c r="E24211" s="1" t="s">
        <v>6156</v>
      </c>
      <c r="F24211" s="1"/>
      <c r="G24211" s="1"/>
      <c r="H24211" s="1" t="b">
        <v>1</v>
      </c>
      <c r="I24211" s="2">
        <v>0.1866397037810245</v>
      </c>
      <c r="J24211" s="2">
        <v>0.2725532182199087</v>
      </c>
      <c r="K24211" s="2">
        <v>0.1962899637398789</v>
      </c>
      <c r="L24211" s="2">
        <v>1.669761363591143</v>
      </c>
      <c r="M24211" s="2">
        <v>0.7396419325412001</v>
      </c>
      <c r="N24211" s="2">
        <v>0.7289959634897463</v>
      </c>
      <c r="O24211" s="2">
        <v>0.5645486855977727</v>
      </c>
    </row>
    <row r="24212" spans="1:15">
      <c r="A24212" s="1" t="s">
        <v>1043</v>
      </c>
      <c r="B24212" s="1" t="s">
        <v>2290</v>
      </c>
      <c r="C24212" s="1" t="s">
        <v>3559</v>
      </c>
      <c r="D24212" s="1" t="s">
        <v>4858</v>
      </c>
      <c r="E24212" s="1" t="s">
        <v>6156</v>
      </c>
      <c r="F24212" s="1"/>
      <c r="G24212" s="1"/>
      <c r="H24212" s="1" t="b">
        <v>1</v>
      </c>
      <c r="I24212" s="2">
        <v>0.5086182635711483</v>
      </c>
      <c r="J24212" s="2">
        <v>0.6298262207758973</v>
      </c>
      <c r="K24212" s="2">
        <v>0.2395126574305231</v>
      </c>
      <c r="L24212" s="2">
        <v>1.226587498714124</v>
      </c>
      <c r="M24212" s="2">
        <v>0.2946501523287718</v>
      </c>
      <c r="N24212" s="2">
        <v>0.2936080491430861</v>
      </c>
      <c r="O24212" s="2">
        <v>0.2007792628782007</v>
      </c>
    </row>
    <row r="24213" spans="1:15">
      <c r="A24213" s="1" t="s">
        <v>1043</v>
      </c>
      <c r="B24213" s="1" t="s">
        <v>2290</v>
      </c>
      <c r="C24213" s="1" t="s">
        <v>3559</v>
      </c>
      <c r="D24213" s="1" t="s">
        <v>4858</v>
      </c>
      <c r="E24213" s="1" t="s">
        <v>6156</v>
      </c>
      <c r="F24213" s="1"/>
      <c r="G24213" s="1"/>
      <c r="H24213" s="1" t="b">
        <v>1</v>
      </c>
      <c r="I24213" s="2">
        <v>1</v>
      </c>
      <c r="J24213" s="2">
        <v>1</v>
      </c>
      <c r="K24213" s="2">
        <v>0</v>
      </c>
      <c r="L24213" s="2">
        <v>0</v>
      </c>
      <c r="M24213" s="2" t="e">
        <f>-1/0</f>
        <v>#DIV/0!</v>
      </c>
      <c r="N24213" s="2">
        <v>0</v>
      </c>
      <c r="O24213" s="2">
        <v>0</v>
      </c>
    </row>
    <row r="24214" spans="1:15">
      <c r="A24214" s="1" t="s">
        <v>1043</v>
      </c>
      <c r="B24214" s="1" t="s">
        <v>2290</v>
      </c>
      <c r="C24214" s="1" t="s">
        <v>3559</v>
      </c>
      <c r="D24214" s="1" t="s">
        <v>4858</v>
      </c>
      <c r="E24214" s="1" t="s">
        <v>6156</v>
      </c>
      <c r="F24214" s="1"/>
      <c r="G24214" s="1"/>
      <c r="H24214" s="1" t="b">
        <v>1</v>
      </c>
      <c r="I24214" s="2">
        <v>0.2265130902435065</v>
      </c>
      <c r="J24214" s="2">
        <v>0.3020174536580087</v>
      </c>
      <c r="K24214" s="2">
        <v>0.1596523499283608</v>
      </c>
      <c r="L24214" s="2">
        <v>0.8394497299213529</v>
      </c>
      <c r="M24214" s="2">
        <v>-0.2524841622976259</v>
      </c>
      <c r="N24214" s="2">
        <v>0.6449066949480624</v>
      </c>
      <c r="O24214" s="2">
        <v>0.5199679583397625</v>
      </c>
    </row>
    <row r="24215" spans="1:15">
      <c r="A24215" s="1" t="s">
        <v>1043</v>
      </c>
      <c r="B24215" s="1" t="s">
        <v>2290</v>
      </c>
      <c r="C24215" s="1" t="s">
        <v>3559</v>
      </c>
      <c r="D24215" s="1" t="s">
        <v>4858</v>
      </c>
      <c r="E24215" s="1" t="s">
        <v>6156</v>
      </c>
      <c r="F24215" s="1"/>
      <c r="G24215" s="1"/>
      <c r="H24215" s="1" t="b">
        <v>1</v>
      </c>
      <c r="I24215" s="2">
        <v>0.251313771057545</v>
      </c>
      <c r="J24215" s="2">
        <v>0.3283043861930295</v>
      </c>
      <c r="K24215" s="2">
        <v>0.1269374897967088</v>
      </c>
      <c r="L24215" s="2">
        <v>0.6762616068337273</v>
      </c>
      <c r="M24215" s="2">
        <v>-0.5643466444281198</v>
      </c>
      <c r="N24215" s="2">
        <v>0.5997837130371936</v>
      </c>
      <c r="O24215" s="2">
        <v>0.4837233149962025</v>
      </c>
    </row>
    <row r="24216" spans="1:15">
      <c r="A24216" s="1" t="s">
        <v>1043</v>
      </c>
      <c r="B24216" s="1" t="s">
        <v>2290</v>
      </c>
      <c r="C24216" s="1" t="s">
        <v>3559</v>
      </c>
      <c r="D24216" s="1" t="s">
        <v>4858</v>
      </c>
      <c r="E24216" s="1" t="s">
        <v>6156</v>
      </c>
      <c r="F24216" s="1"/>
      <c r="G24216" s="1"/>
      <c r="H24216" s="1" t="b">
        <v>1</v>
      </c>
      <c r="I24216" s="2">
        <v>0.2737203260512001</v>
      </c>
      <c r="J24216" s="2">
        <v>0.3497537499543115</v>
      </c>
      <c r="K24216" s="2">
        <v>0.5409821010925067</v>
      </c>
      <c r="L24216" s="2">
        <v>2.329474627765278</v>
      </c>
      <c r="M24216" s="2">
        <v>1.220004616947099</v>
      </c>
      <c r="N24216" s="2">
        <v>0.5626929513508958</v>
      </c>
      <c r="O24216" s="2">
        <v>0.4562376204366086</v>
      </c>
    </row>
    <row r="24217" spans="1:15">
      <c r="A24217" s="1" t="s">
        <v>1043</v>
      </c>
      <c r="B24217" s="1" t="s">
        <v>2290</v>
      </c>
      <c r="C24217" s="1" t="s">
        <v>3559</v>
      </c>
      <c r="D24217" s="1" t="s">
        <v>4858</v>
      </c>
      <c r="E24217" s="1" t="s">
        <v>6156</v>
      </c>
      <c r="F24217" s="1"/>
      <c r="G24217" s="1"/>
      <c r="H24217" s="1" t="b">
        <v>1</v>
      </c>
      <c r="I24217" s="2">
        <v>0.2785984926411063</v>
      </c>
      <c r="J24217" s="2">
        <v>0.3511104290819421</v>
      </c>
      <c r="K24217" s="2">
        <v>0.0477585734077846</v>
      </c>
      <c r="L24217" s="2">
        <v>1.699511397710806</v>
      </c>
      <c r="M24217" s="2">
        <v>0.7651200372933646</v>
      </c>
      <c r="N24217" s="2">
        <v>0.5550212376587198</v>
      </c>
      <c r="O24217" s="2">
        <v>0.4545562704336206</v>
      </c>
    </row>
    <row r="24218" spans="1:15">
      <c r="A24218" s="1" t="s">
        <v>1043</v>
      </c>
      <c r="B24218" s="1" t="s">
        <v>2290</v>
      </c>
      <c r="C24218" s="1" t="s">
        <v>3559</v>
      </c>
      <c r="D24218" s="1" t="s">
        <v>4858</v>
      </c>
      <c r="E24218" s="1" t="s">
        <v>6156</v>
      </c>
      <c r="F24218" s="1"/>
      <c r="G24218" s="1"/>
      <c r="H24218" s="1" t="b">
        <v>1</v>
      </c>
      <c r="I24218" s="2">
        <v>0.442017531155438</v>
      </c>
      <c r="J24218" s="2">
        <v>0.5406628097608904</v>
      </c>
      <c r="K24218" s="2">
        <v>0.2316814519670391</v>
      </c>
      <c r="L24218" s="2">
        <v>0.7575756388132153</v>
      </c>
      <c r="M24218" s="2">
        <v>-0.4005381557500791</v>
      </c>
      <c r="N24218" s="2">
        <v>0.3545605054629434</v>
      </c>
      <c r="O24218" s="2">
        <v>0.2670735029435456</v>
      </c>
    </row>
    <row r="24219" spans="1:15">
      <c r="A24219" s="1" t="s">
        <v>1043</v>
      </c>
      <c r="B24219" s="1" t="s">
        <v>2290</v>
      </c>
      <c r="C24219" s="1" t="s">
        <v>3559</v>
      </c>
      <c r="D24219" s="1" t="s">
        <v>4858</v>
      </c>
      <c r="E24219" s="1" t="s">
        <v>6156</v>
      </c>
      <c r="F24219" s="1"/>
      <c r="G24219" s="1"/>
      <c r="H24219" s="1" t="b">
        <v>1</v>
      </c>
      <c r="I24219" s="2">
        <v>0.3300020917062661</v>
      </c>
      <c r="J24219" s="2">
        <v>0.3994762162760065</v>
      </c>
      <c r="K24219" s="2">
        <v>0.3304956927569107</v>
      </c>
      <c r="L24219" s="2">
        <v>0.7706151536728727</v>
      </c>
      <c r="M24219" s="2">
        <v>-0.3759175389006045</v>
      </c>
      <c r="N24219" s="2">
        <v>0.4814833073535968</v>
      </c>
      <c r="O24219" s="2">
        <v>0.3985090722888328</v>
      </c>
    </row>
    <row r="24220" spans="1:15">
      <c r="A24220" s="1" t="s">
        <v>1043</v>
      </c>
      <c r="B24220" s="1" t="s">
        <v>2290</v>
      </c>
      <c r="C24220" s="1" t="s">
        <v>3559</v>
      </c>
      <c r="D24220" s="1" t="s">
        <v>4858</v>
      </c>
      <c r="E24220" s="1" t="s">
        <v>6156</v>
      </c>
      <c r="F24220" s="1"/>
      <c r="G24220" s="1"/>
      <c r="H24220" s="1" t="b">
        <v>1</v>
      </c>
      <c r="I24220" s="2">
        <v>0.3599519556877241</v>
      </c>
      <c r="J24220" s="2">
        <v>0.4300724665359821</v>
      </c>
      <c r="K24220" s="2">
        <v>0.1883930523441816</v>
      </c>
      <c r="L24220" s="2">
        <v>0.4480345206428313</v>
      </c>
      <c r="M24220" s="2">
        <v>-1.158318200011752</v>
      </c>
      <c r="N24220" s="2">
        <v>0.4437554624886615</v>
      </c>
      <c r="O24220" s="2">
        <v>0.3664583603155882</v>
      </c>
    </row>
    <row r="24221" spans="1:15">
      <c r="A24221" s="1" t="s">
        <v>1043</v>
      </c>
      <c r="B24221" s="1" t="s">
        <v>2290</v>
      </c>
      <c r="C24221" s="1" t="s">
        <v>3559</v>
      </c>
      <c r="D24221" s="1" t="s">
        <v>4858</v>
      </c>
      <c r="E24221" s="1" t="s">
        <v>6156</v>
      </c>
      <c r="F24221" s="1"/>
      <c r="G24221" s="1"/>
      <c r="H24221" s="1" t="b">
        <v>1</v>
      </c>
      <c r="I24221" s="2">
        <v>0.3905136849159533</v>
      </c>
      <c r="J24221" s="2">
        <v>0.4606058847726631</v>
      </c>
      <c r="K24221" s="2">
        <v>0.6035285931329549</v>
      </c>
      <c r="L24221" s="2">
        <v>0.6682306689417893</v>
      </c>
      <c r="M24221" s="2">
        <v>-0.5815818971368627</v>
      </c>
      <c r="N24221" s="2">
        <v>0.4083637423773434</v>
      </c>
      <c r="O24221" s="2">
        <v>0.3366705177222684</v>
      </c>
    </row>
    <row r="24222" spans="1:15">
      <c r="A24222" s="1" t="s">
        <v>1043</v>
      </c>
      <c r="B24222" s="1" t="s">
        <v>2290</v>
      </c>
      <c r="C24222" s="1" t="s">
        <v>3559</v>
      </c>
      <c r="D24222" s="1" t="s">
        <v>4858</v>
      </c>
      <c r="E24222" s="1" t="s">
        <v>6156</v>
      </c>
      <c r="F24222" s="1"/>
      <c r="G24222" s="1"/>
      <c r="H24222" s="1" t="b">
        <v>1</v>
      </c>
      <c r="I24222" s="2">
        <v>0.5202006884927054</v>
      </c>
      <c r="J24222" s="2">
        <v>0.6144730706103112</v>
      </c>
      <c r="K24222" s="2">
        <v>0.3073479158481628</v>
      </c>
      <c r="L24222" s="2">
        <v>0.8025549496736047</v>
      </c>
      <c r="M24222" s="2">
        <v>-0.3173279202130351</v>
      </c>
      <c r="N24222" s="2">
        <v>0.2838290773450962</v>
      </c>
      <c r="O24222" s="2">
        <v>0.2114971453920317</v>
      </c>
    </row>
    <row r="24223" spans="1:15">
      <c r="A24223" s="1" t="s">
        <v>1043</v>
      </c>
      <c r="B24223" s="1" t="s">
        <v>2290</v>
      </c>
      <c r="C24223" s="1" t="s">
        <v>3559</v>
      </c>
      <c r="D24223" s="1" t="s">
        <v>4858</v>
      </c>
      <c r="E24223" s="1" t="s">
        <v>6156</v>
      </c>
      <c r="F24223" s="1"/>
      <c r="G24223" s="1"/>
      <c r="H24223" s="1" t="b">
        <v>1</v>
      </c>
      <c r="I24223" s="2">
        <v>0.6519041383421089</v>
      </c>
      <c r="J24223" s="2">
        <v>0.7055903614996946</v>
      </c>
      <c r="K24223" s="2">
        <v>0.4291467119468767</v>
      </c>
      <c r="L24223" s="2">
        <v>0.775365684826214</v>
      </c>
      <c r="M24223" s="2">
        <v>-0.367051207395028</v>
      </c>
      <c r="N24223" s="2">
        <v>0.1858162620132912</v>
      </c>
      <c r="O24223" s="2">
        <v>0.1514473603820286</v>
      </c>
    </row>
    <row r="24224" spans="1:15">
      <c r="A24224" s="1" t="s">
        <v>1043</v>
      </c>
      <c r="B24224" s="1" t="s">
        <v>2290</v>
      </c>
      <c r="C24224" s="1" t="s">
        <v>3559</v>
      </c>
      <c r="D24224" s="1" t="s">
        <v>4858</v>
      </c>
      <c r="E24224" s="1" t="s">
        <v>6156</v>
      </c>
      <c r="F24224" s="1"/>
      <c r="G24224" s="1"/>
      <c r="H24224" s="1" t="b">
        <v>1</v>
      </c>
      <c r="I24224" s="2">
        <v>0.6691019306031245</v>
      </c>
      <c r="J24224" s="2">
        <v>0.7157834606452029</v>
      </c>
      <c r="K24224" s="2">
        <v>0.1798934274889503</v>
      </c>
      <c r="L24224" s="2">
        <v>0.9291703776730267</v>
      </c>
      <c r="M24224" s="2">
        <v>-0.1059849337081805</v>
      </c>
      <c r="N24224" s="2">
        <v>0.1745077170207722</v>
      </c>
      <c r="O24224" s="2">
        <v>0.1452183409187847</v>
      </c>
    </row>
    <row r="24225" spans="1:15">
      <c r="A24225" s="1" t="s">
        <v>1043</v>
      </c>
      <c r="B24225" s="1" t="s">
        <v>2290</v>
      </c>
      <c r="C24225" s="1" t="s">
        <v>3559</v>
      </c>
      <c r="D24225" s="1" t="s">
        <v>4858</v>
      </c>
      <c r="E24225" s="1" t="s">
        <v>6156</v>
      </c>
      <c r="F24225" s="1"/>
      <c r="G24225" s="1"/>
      <c r="H24225" s="1" t="b">
        <v>1</v>
      </c>
      <c r="I24225" s="2">
        <v>0.8391047598220415</v>
      </c>
      <c r="J24225" s="2">
        <v>0.877245885268498</v>
      </c>
      <c r="K24225" s="2">
        <v>0.1591149731197367</v>
      </c>
      <c r="L24225" s="2">
        <v>1.043709480587647</v>
      </c>
      <c r="M24225" s="2">
        <v>0.06172018964419998</v>
      </c>
      <c r="N24225" s="2">
        <v>0.07618381536622369</v>
      </c>
      <c r="O24225" s="2">
        <v>0.05687866017083699</v>
      </c>
    </row>
    <row r="24226" spans="1:15">
      <c r="A24226" s="1" t="s">
        <v>1043</v>
      </c>
      <c r="B24226" s="1" t="s">
        <v>2290</v>
      </c>
      <c r="C24226" s="1" t="s">
        <v>3559</v>
      </c>
      <c r="D24226" s="1" t="s">
        <v>4858</v>
      </c>
      <c r="E24226" s="1" t="s">
        <v>6156</v>
      </c>
      <c r="F24226" s="1"/>
      <c r="G24226" s="1"/>
      <c r="H24226" s="1" t="b">
        <v>1</v>
      </c>
      <c r="I24226" s="2">
        <v>0.999440606959449</v>
      </c>
      <c r="J24226" s="2">
        <v>0.9996154354461071</v>
      </c>
      <c r="K24226" s="2">
        <v>0.07753424000046226</v>
      </c>
      <c r="L24226" s="2">
        <v>1.004041577951314</v>
      </c>
      <c r="M24226" s="2">
        <v>0.005819013374503398</v>
      </c>
      <c r="N24226" s="2">
        <v>0.0002430092859166908</v>
      </c>
      <c r="O24226" s="2">
        <v>0.0001670463858097967</v>
      </c>
    </row>
    <row r="24227" spans="1:15">
      <c r="A24227" s="1" t="s">
        <v>1044</v>
      </c>
      <c r="B24227" s="1" t="s">
        <v>2291</v>
      </c>
      <c r="C24227" s="1" t="s">
        <v>3560</v>
      </c>
      <c r="D24227" s="1" t="s">
        <v>4859</v>
      </c>
      <c r="E24227" s="1" t="s">
        <v>6157</v>
      </c>
      <c r="F24227" s="1"/>
      <c r="G24227" s="1"/>
      <c r="H24227" s="1" t="b">
        <v>1</v>
      </c>
      <c r="I24227" s="2">
        <v>0.09000114641702844</v>
      </c>
      <c r="J24227" s="2">
        <v>0.9660134350120129</v>
      </c>
      <c r="K24227" s="2">
        <v>0.08413177208829502</v>
      </c>
      <c r="L24227" s="2">
        <v>1.763609426560992</v>
      </c>
      <c r="M24227" s="2">
        <v>0.8185310933480234</v>
      </c>
      <c r="N24227" s="2">
        <v>1.045751958567137</v>
      </c>
      <c r="O24227" s="2">
        <v>0.01501683351100008</v>
      </c>
    </row>
    <row r="24228" spans="1:15">
      <c r="A24228" s="1" t="s">
        <v>1044</v>
      </c>
      <c r="B24228" s="1" t="s">
        <v>2291</v>
      </c>
      <c r="C24228" s="1" t="s">
        <v>3560</v>
      </c>
      <c r="D24228" s="1" t="s">
        <v>4859</v>
      </c>
      <c r="E24228" s="1" t="s">
        <v>6157</v>
      </c>
      <c r="F24228" s="1"/>
      <c r="G24228" s="1"/>
      <c r="H24228" s="1" t="b">
        <v>1</v>
      </c>
      <c r="I24228" s="2">
        <v>0.1497926515284475</v>
      </c>
      <c r="J24228" s="2">
        <v>0.9660134350120129</v>
      </c>
      <c r="K24228" s="2">
        <v>0.4571757299295438</v>
      </c>
      <c r="L24228" s="2">
        <v>3.507155195006119</v>
      </c>
      <c r="M24228" s="2">
        <v>1.810301272652816</v>
      </c>
      <c r="N24228" s="2">
        <v>0.8245094915693004</v>
      </c>
      <c r="O24228" s="2">
        <v>0.01501683351100008</v>
      </c>
    </row>
    <row r="24229" spans="1:15">
      <c r="A24229" s="1" t="s">
        <v>1044</v>
      </c>
      <c r="B24229" s="1" t="s">
        <v>2291</v>
      </c>
      <c r="C24229" s="1" t="s">
        <v>3560</v>
      </c>
      <c r="D24229" s="1" t="s">
        <v>4859</v>
      </c>
      <c r="E24229" s="1" t="s">
        <v>6157</v>
      </c>
      <c r="F24229" s="1"/>
      <c r="G24229" s="1"/>
      <c r="H24229" s="1" t="b">
        <v>1</v>
      </c>
      <c r="I24229" s="2">
        <v>0.1946994667832263</v>
      </c>
      <c r="J24229" s="2">
        <v>0.9660134350120129</v>
      </c>
      <c r="K24229" s="2">
        <v>0.4621684673546981</v>
      </c>
      <c r="L24229" s="2">
        <v>2.570956807351465</v>
      </c>
      <c r="M24229" s="2">
        <v>1.362305372776281</v>
      </c>
      <c r="N24229" s="2">
        <v>0.7106352378657904</v>
      </c>
      <c r="O24229" s="2">
        <v>0.01501683351100008</v>
      </c>
    </row>
    <row r="24230" spans="1:15">
      <c r="A24230" s="1" t="s">
        <v>1044</v>
      </c>
      <c r="B24230" s="1" t="s">
        <v>2291</v>
      </c>
      <c r="C24230" s="1" t="s">
        <v>3560</v>
      </c>
      <c r="D24230" s="1" t="s">
        <v>4859</v>
      </c>
      <c r="E24230" s="1" t="s">
        <v>6157</v>
      </c>
      <c r="F24230" s="1"/>
      <c r="G24230" s="1"/>
      <c r="H24230" s="1" t="b">
        <v>1</v>
      </c>
      <c r="I24230" s="2">
        <v>0.2971462179807549</v>
      </c>
      <c r="J24230" s="2">
        <v>0.9660134350120129</v>
      </c>
      <c r="K24230" s="2">
        <v>0.03204677542324401</v>
      </c>
      <c r="L24230" s="2">
        <v>0.3284270962192997</v>
      </c>
      <c r="M24230" s="2">
        <v>-1.606354936198624</v>
      </c>
      <c r="N24230" s="2">
        <v>0.5270297929862573</v>
      </c>
      <c r="O24230" s="2">
        <v>0.01501683351100008</v>
      </c>
    </row>
    <row r="24231" spans="1:15">
      <c r="A24231" s="1" t="s">
        <v>1044</v>
      </c>
      <c r="B24231" s="1" t="s">
        <v>2291</v>
      </c>
      <c r="C24231" s="1" t="s">
        <v>3560</v>
      </c>
      <c r="D24231" s="1" t="s">
        <v>4859</v>
      </c>
      <c r="E24231" s="1" t="s">
        <v>6157</v>
      </c>
      <c r="F24231" s="1"/>
      <c r="G24231" s="1"/>
      <c r="H24231" s="1" t="b">
        <v>1</v>
      </c>
      <c r="I24231" s="2">
        <v>0.308664010782693</v>
      </c>
      <c r="J24231" s="2">
        <v>0.9660134350120129</v>
      </c>
      <c r="K24231" s="2">
        <v>0.528613462117099</v>
      </c>
      <c r="L24231" s="2">
        <v>2.113543086871735</v>
      </c>
      <c r="M24231" s="2">
        <v>1.079663523574082</v>
      </c>
      <c r="N24231" s="2">
        <v>0.5105140048867022</v>
      </c>
      <c r="O24231" s="2">
        <v>0.01501683351100008</v>
      </c>
    </row>
    <row r="24232" spans="1:15">
      <c r="A24232" s="1" t="s">
        <v>1044</v>
      </c>
      <c r="B24232" s="1" t="s">
        <v>2291</v>
      </c>
      <c r="C24232" s="1" t="s">
        <v>3560</v>
      </c>
      <c r="D24232" s="1" t="s">
        <v>4859</v>
      </c>
      <c r="E24232" s="1" t="s">
        <v>6157</v>
      </c>
      <c r="F24232" s="1"/>
      <c r="G24232" s="1"/>
      <c r="H24232" s="1" t="b">
        <v>1</v>
      </c>
      <c r="I24232" s="2">
        <v>0.452954757150842</v>
      </c>
      <c r="J24232" s="2">
        <v>0.9660134350120129</v>
      </c>
      <c r="K24232" s="2">
        <v>0.06243140315508031</v>
      </c>
      <c r="L24232" s="2">
        <v>1.512608090478831</v>
      </c>
      <c r="M24232" s="2">
        <v>0.5970382405861583</v>
      </c>
      <c r="N24232" s="2">
        <v>0.3439451748105605</v>
      </c>
      <c r="O24232" s="2">
        <v>0.01501683351100008</v>
      </c>
    </row>
    <row r="24233" spans="1:15">
      <c r="A24233" s="1" t="s">
        <v>1044</v>
      </c>
      <c r="B24233" s="1" t="s">
        <v>2291</v>
      </c>
      <c r="C24233" s="1" t="s">
        <v>3560</v>
      </c>
      <c r="D24233" s="1" t="s">
        <v>4859</v>
      </c>
      <c r="E24233" s="1" t="s">
        <v>6157</v>
      </c>
      <c r="F24233" s="1"/>
      <c r="G24233" s="1"/>
      <c r="H24233" s="1" t="b">
        <v>1</v>
      </c>
      <c r="I24233" s="2">
        <v>0.481719675763411</v>
      </c>
      <c r="J24233" s="2">
        <v>0.9660134350120129</v>
      </c>
      <c r="K24233" s="2">
        <v>0.5682089530175858</v>
      </c>
      <c r="L24233" s="2">
        <v>1.532792060370032</v>
      </c>
      <c r="M24233" s="2">
        <v>0.6161619932649884</v>
      </c>
      <c r="N24233" s="2">
        <v>0.3172056146343658</v>
      </c>
      <c r="O24233" s="2">
        <v>0.01501683351100008</v>
      </c>
    </row>
    <row r="24234" spans="1:15">
      <c r="A24234" s="1" t="s">
        <v>1044</v>
      </c>
      <c r="B24234" s="1" t="s">
        <v>2291</v>
      </c>
      <c r="C24234" s="1" t="s">
        <v>3560</v>
      </c>
      <c r="D24234" s="1" t="s">
        <v>4859</v>
      </c>
      <c r="E24234" s="1" t="s">
        <v>6157</v>
      </c>
      <c r="F24234" s="1"/>
      <c r="G24234" s="1"/>
      <c r="H24234" s="1" t="b">
        <v>1</v>
      </c>
      <c r="I24234" s="2">
        <v>0.5401071296237716</v>
      </c>
      <c r="J24234" s="2">
        <v>0.9660134350120129</v>
      </c>
      <c r="K24234" s="2">
        <v>0.4604880462673812</v>
      </c>
      <c r="L24234" s="2">
        <v>0.7158426425731295</v>
      </c>
      <c r="M24234" s="2">
        <v>-0.482285607578475</v>
      </c>
      <c r="N24234" s="2">
        <v>0.2675200898252212</v>
      </c>
      <c r="O24234" s="2">
        <v>0.01501683351100008</v>
      </c>
    </row>
    <row r="24235" spans="1:15">
      <c r="A24235" s="1" t="s">
        <v>1044</v>
      </c>
      <c r="B24235" s="1" t="s">
        <v>2291</v>
      </c>
      <c r="C24235" s="1" t="s">
        <v>3560</v>
      </c>
      <c r="D24235" s="1" t="s">
        <v>4859</v>
      </c>
      <c r="E24235" s="1" t="s">
        <v>6157</v>
      </c>
      <c r="F24235" s="1"/>
      <c r="G24235" s="1"/>
      <c r="H24235" s="1" t="b">
        <v>1</v>
      </c>
      <c r="I24235" s="2">
        <v>0.564566088012357</v>
      </c>
      <c r="J24235" s="2">
        <v>0.9660134350120129</v>
      </c>
      <c r="K24235" s="2">
        <v>0.4174776397561092</v>
      </c>
      <c r="L24235" s="2">
        <v>1.290585088331817</v>
      </c>
      <c r="M24235" s="2">
        <v>0.3680252615152537</v>
      </c>
      <c r="N24235" s="2">
        <v>0.2482852123233972</v>
      </c>
      <c r="O24235" s="2">
        <v>0.01501683351100008</v>
      </c>
    </row>
    <row r="24236" spans="1:15">
      <c r="A24236" s="1" t="s">
        <v>1044</v>
      </c>
      <c r="B24236" s="1" t="s">
        <v>2291</v>
      </c>
      <c r="C24236" s="1" t="s">
        <v>3560</v>
      </c>
      <c r="D24236" s="1" t="s">
        <v>4859</v>
      </c>
      <c r="E24236" s="1" t="s">
        <v>6157</v>
      </c>
      <c r="F24236" s="1"/>
      <c r="G24236" s="1"/>
      <c r="H24236" s="1" t="b">
        <v>1</v>
      </c>
      <c r="I24236" s="2">
        <v>0.635331816452579</v>
      </c>
      <c r="J24236" s="2">
        <v>0.9660134350120129</v>
      </c>
      <c r="K24236" s="2">
        <v>0.5650165874941708</v>
      </c>
      <c r="L24236" s="2">
        <v>0.8151143511082146</v>
      </c>
      <c r="M24236" s="2">
        <v>-0.2949256279310771</v>
      </c>
      <c r="N24236" s="2">
        <v>0.1969993953119945</v>
      </c>
      <c r="O24236" s="2">
        <v>0.01501683351100008</v>
      </c>
    </row>
    <row r="24237" spans="1:15">
      <c r="A24237" s="1" t="s">
        <v>1044</v>
      </c>
      <c r="B24237" s="1" t="s">
        <v>2291</v>
      </c>
      <c r="C24237" s="1" t="s">
        <v>3560</v>
      </c>
      <c r="D24237" s="1" t="s">
        <v>4859</v>
      </c>
      <c r="E24237" s="1" t="s">
        <v>6157</v>
      </c>
      <c r="F24237" s="1"/>
      <c r="G24237" s="1"/>
      <c r="H24237" s="1" t="b">
        <v>1</v>
      </c>
      <c r="I24237" s="2">
        <v>0.6685231399530998</v>
      </c>
      <c r="J24237" s="2">
        <v>0.9660134350120129</v>
      </c>
      <c r="K24237" s="2">
        <v>0.2853349142165109</v>
      </c>
      <c r="L24237" s="2">
        <v>1.180608423588933</v>
      </c>
      <c r="M24237" s="2">
        <v>0.2395305405002056</v>
      </c>
      <c r="N24237" s="2">
        <v>0.1748835556719813</v>
      </c>
      <c r="O24237" s="2">
        <v>0.01501683351100008</v>
      </c>
    </row>
    <row r="24238" spans="1:15">
      <c r="A24238" s="1" t="s">
        <v>1044</v>
      </c>
      <c r="B24238" s="1" t="s">
        <v>2291</v>
      </c>
      <c r="C24238" s="1" t="s">
        <v>3560</v>
      </c>
      <c r="D24238" s="1" t="s">
        <v>4859</v>
      </c>
      <c r="E24238" s="1" t="s">
        <v>6157</v>
      </c>
      <c r="F24238" s="1"/>
      <c r="G24238" s="1"/>
      <c r="H24238" s="1" t="b">
        <v>1</v>
      </c>
      <c r="I24238" s="2">
        <v>1</v>
      </c>
      <c r="J24238" s="2">
        <v>1</v>
      </c>
      <c r="K24238" s="2">
        <v>0</v>
      </c>
      <c r="L24238" s="2">
        <v>0</v>
      </c>
      <c r="M24238" s="2" t="e">
        <f>-1/0</f>
        <v>#DIV/0!</v>
      </c>
      <c r="N24238" s="2">
        <v>0</v>
      </c>
      <c r="O24238" s="2">
        <v>0</v>
      </c>
    </row>
    <row r="24239" spans="1:15">
      <c r="A24239" s="1" t="s">
        <v>1044</v>
      </c>
      <c r="B24239" s="1" t="s">
        <v>2291</v>
      </c>
      <c r="C24239" s="1" t="s">
        <v>3560</v>
      </c>
      <c r="D24239" s="1" t="s">
        <v>4859</v>
      </c>
      <c r="E24239" s="1" t="s">
        <v>6157</v>
      </c>
      <c r="F24239" s="1"/>
      <c r="G24239" s="1"/>
      <c r="H24239" s="1" t="b">
        <v>1</v>
      </c>
      <c r="I24239" s="2">
        <v>0.8082777610320927</v>
      </c>
      <c r="J24239" s="2">
        <v>0.9660134350120129</v>
      </c>
      <c r="K24239" s="2">
        <v>0.4730998724224463</v>
      </c>
      <c r="L24239" s="2">
        <v>1.164184023722297</v>
      </c>
      <c r="M24239" s="2">
        <v>0.2193191245067777</v>
      </c>
      <c r="N24239" s="2">
        <v>0.09243937022274425</v>
      </c>
      <c r="O24239" s="2">
        <v>0.01501683351100008</v>
      </c>
    </row>
    <row r="24240" spans="1:15">
      <c r="A24240" s="1" t="s">
        <v>1044</v>
      </c>
      <c r="B24240" s="1" t="s">
        <v>2291</v>
      </c>
      <c r="C24240" s="1" t="s">
        <v>3560</v>
      </c>
      <c r="D24240" s="1" t="s">
        <v>4859</v>
      </c>
      <c r="E24240" s="1" t="s">
        <v>6157</v>
      </c>
      <c r="F24240" s="1"/>
      <c r="G24240" s="1"/>
      <c r="H24240" s="1" t="b">
        <v>1</v>
      </c>
      <c r="I24240" s="2">
        <v>0.8379195996472862</v>
      </c>
      <c r="J24240" s="2">
        <v>0.9660134350120129</v>
      </c>
      <c r="K24240" s="2">
        <v>0.308370765932708</v>
      </c>
      <c r="L24240" s="2">
        <v>0.8956380334951335</v>
      </c>
      <c r="M24240" s="2">
        <v>-0.159012300986992</v>
      </c>
      <c r="N24240" s="2">
        <v>0.07679765094571125</v>
      </c>
      <c r="O24240" s="2">
        <v>0.01501683351100008</v>
      </c>
    </row>
    <row r="24241" spans="1:15">
      <c r="A24241" s="1" t="s">
        <v>1044</v>
      </c>
      <c r="B24241" s="1" t="s">
        <v>2291</v>
      </c>
      <c r="C24241" s="1" t="s">
        <v>3560</v>
      </c>
      <c r="D24241" s="1" t="s">
        <v>4859</v>
      </c>
      <c r="E24241" s="1" t="s">
        <v>6157</v>
      </c>
      <c r="F24241" s="1"/>
      <c r="G24241" s="1"/>
      <c r="H24241" s="1" t="b">
        <v>1</v>
      </c>
      <c r="I24241" s="2">
        <v>0.9223611133022926</v>
      </c>
      <c r="J24241" s="2">
        <v>0.9660134350120129</v>
      </c>
      <c r="K24241" s="2">
        <v>0.5070508936798902</v>
      </c>
      <c r="L24241" s="2">
        <v>1.049392921562842</v>
      </c>
      <c r="M24241" s="2">
        <v>0.06955496376057221</v>
      </c>
      <c r="N24241" s="2">
        <v>0.03509901516070477</v>
      </c>
      <c r="O24241" s="2">
        <v>0.01501683351100008</v>
      </c>
    </row>
    <row r="24242" spans="1:15">
      <c r="A24242" s="1" t="s">
        <v>1044</v>
      </c>
      <c r="B24242" s="1" t="s">
        <v>2291</v>
      </c>
      <c r="C24242" s="1" t="s">
        <v>3560</v>
      </c>
      <c r="D24242" s="1" t="s">
        <v>4859</v>
      </c>
      <c r="E24242" s="1" t="s">
        <v>6157</v>
      </c>
      <c r="F24242" s="1"/>
      <c r="G24242" s="1"/>
      <c r="H24242" s="1" t="b">
        <v>1</v>
      </c>
      <c r="I24242" s="2">
        <v>0.9469521103947951</v>
      </c>
      <c r="J24242" s="2">
        <v>0.9660134350120129</v>
      </c>
      <c r="K24242" s="2">
        <v>0.208443848196321</v>
      </c>
      <c r="L24242" s="2">
        <v>1.029770147752457</v>
      </c>
      <c r="M24242" s="2">
        <v>0.04232235323039942</v>
      </c>
      <c r="N24242" s="2">
        <v>0.02367198373925982</v>
      </c>
      <c r="O24242" s="2">
        <v>0.01501683351100008</v>
      </c>
    </row>
    <row r="24243" spans="1:15">
      <c r="A24243" s="1" t="s">
        <v>1044</v>
      </c>
      <c r="B24243" s="1" t="s">
        <v>2291</v>
      </c>
      <c r="C24243" s="1" t="s">
        <v>3560</v>
      </c>
      <c r="D24243" s="1" t="s">
        <v>4859</v>
      </c>
      <c r="E24243" s="1" t="s">
        <v>6157</v>
      </c>
      <c r="F24243" s="1"/>
      <c r="G24243" s="1"/>
      <c r="H24243" s="1" t="b">
        <v>1</v>
      </c>
      <c r="I24243" s="2">
        <v>0.9660134350120129</v>
      </c>
      <c r="J24243" s="2">
        <v>0.9660134350120129</v>
      </c>
      <c r="K24243" s="2">
        <v>0.7401107946866707</v>
      </c>
      <c r="L24243" s="2">
        <v>1.026441265526124</v>
      </c>
      <c r="M24243" s="2">
        <v>0.03765107668324022</v>
      </c>
      <c r="N24243" s="2">
        <v>0.01501683351100008</v>
      </c>
      <c r="O24243" s="2">
        <v>0.01501683351100008</v>
      </c>
    </row>
    <row r="24244" spans="1:15">
      <c r="A24244" s="1" t="s">
        <v>1045</v>
      </c>
      <c r="B24244" s="1" t="s">
        <v>2292</v>
      </c>
      <c r="C24244" s="1" t="s">
        <v>3561</v>
      </c>
      <c r="D24244" s="1" t="s">
        <v>4860</v>
      </c>
      <c r="E24244" s="1" t="s">
        <v>6158</v>
      </c>
      <c r="F24244" s="1"/>
      <c r="G24244" s="1"/>
      <c r="H24244" s="1" t="b">
        <v>1</v>
      </c>
      <c r="I24244" s="2">
        <v>0.1801474373641269</v>
      </c>
      <c r="J24244" s="2">
        <v>0.3602948747282539</v>
      </c>
      <c r="K24244" s="2">
        <v>0.2235885838359241</v>
      </c>
      <c r="L24244" s="2">
        <v>0.7636093997558291</v>
      </c>
      <c r="M24244" s="2">
        <v>-0.3890932329814802</v>
      </c>
      <c r="N24244" s="2">
        <v>0.7443719114294762</v>
      </c>
      <c r="O24244" s="2">
        <v>0.4433419157654951</v>
      </c>
    </row>
    <row r="24245" spans="1:15">
      <c r="A24245" s="1" t="s">
        <v>1045</v>
      </c>
      <c r="B24245" s="1" t="s">
        <v>2292</v>
      </c>
      <c r="C24245" s="1" t="s">
        <v>3561</v>
      </c>
      <c r="D24245" s="1" t="s">
        <v>4860</v>
      </c>
      <c r="E24245" s="1" t="s">
        <v>6158</v>
      </c>
      <c r="F24245" s="1"/>
      <c r="G24245" s="1"/>
      <c r="H24245" s="1" t="b">
        <v>1</v>
      </c>
      <c r="I24245" s="2">
        <v>0.5972315191046044</v>
      </c>
      <c r="J24245" s="2">
        <v>0.5972315191046044</v>
      </c>
      <c r="K24245" s="2">
        <v>0.3624675574334068</v>
      </c>
      <c r="L24245" s="2">
        <v>0.7912317202319494</v>
      </c>
      <c r="M24245" s="2">
        <v>-0.3378278304384523</v>
      </c>
      <c r="N24245" s="2">
        <v>0.2238572802973333</v>
      </c>
      <c r="O24245" s="2">
        <v>0.2238572802973333</v>
      </c>
    </row>
    <row r="24246" spans="1:15">
      <c r="A24246" s="1" t="s">
        <v>1046</v>
      </c>
      <c r="B24246" s="1" t="s">
        <v>2293</v>
      </c>
      <c r="C24246" s="1" t="s">
        <v>3562</v>
      </c>
      <c r="D24246" s="1" t="s">
        <v>4861</v>
      </c>
      <c r="E24246" s="1" t="s">
        <v>6159</v>
      </c>
      <c r="F24246" s="1"/>
      <c r="G24246" s="1"/>
      <c r="H24246" s="1" t="b">
        <v>0</v>
      </c>
      <c r="I24246" s="2">
        <v>0.0009067992710032575</v>
      </c>
      <c r="J24246" s="2">
        <v>0.03717877011113356</v>
      </c>
      <c r="K24246" s="2">
        <v>0.06101892642936082</v>
      </c>
      <c r="L24246" s="2">
        <v>0.6039380083649235</v>
      </c>
      <c r="M24246" s="2">
        <v>-0.7275276241688036</v>
      </c>
      <c r="N24246" s="2">
        <v>3.042488837684679</v>
      </c>
      <c r="O24246" s="2">
        <v>1.429704980964944</v>
      </c>
    </row>
    <row r="24247" spans="1:15">
      <c r="A24247" s="1" t="s">
        <v>1046</v>
      </c>
      <c r="B24247" s="1" t="s">
        <v>2293</v>
      </c>
      <c r="C24247" s="1" t="s">
        <v>3562</v>
      </c>
      <c r="D24247" s="1" t="s">
        <v>4861</v>
      </c>
      <c r="E24247" s="1" t="s">
        <v>6159</v>
      </c>
      <c r="F24247" s="1"/>
      <c r="G24247" s="1"/>
      <c r="H24247" s="1" t="b">
        <v>0</v>
      </c>
      <c r="I24247" s="2">
        <v>0.002567037882469649</v>
      </c>
      <c r="J24247" s="2">
        <v>0.04505514335055309</v>
      </c>
      <c r="K24247" s="2">
        <v>0.0966168986828264</v>
      </c>
      <c r="L24247" s="2">
        <v>3.704786467272841</v>
      </c>
      <c r="M24247" s="2">
        <v>1.889390392332926</v>
      </c>
      <c r="N24247" s="2">
        <v>2.590567722280588</v>
      </c>
      <c r="O24247" s="2">
        <v>1.346255624190774</v>
      </c>
    </row>
    <row r="24248" spans="1:15">
      <c r="A24248" s="1" t="s">
        <v>1046</v>
      </c>
      <c r="B24248" s="1" t="s">
        <v>2293</v>
      </c>
      <c r="C24248" s="1" t="s">
        <v>3562</v>
      </c>
      <c r="D24248" s="1" t="s">
        <v>4861</v>
      </c>
      <c r="E24248" s="1" t="s">
        <v>6159</v>
      </c>
      <c r="F24248" s="1"/>
      <c r="G24248" s="1"/>
      <c r="H24248" s="1" t="b">
        <v>0</v>
      </c>
      <c r="I24248" s="2">
        <v>0.00374412485724772</v>
      </c>
      <c r="J24248" s="2">
        <v>0.04505514335055309</v>
      </c>
      <c r="K24248" s="2">
        <v>0.03471214240712705</v>
      </c>
      <c r="L24248" s="2">
        <v>0.002275172110469004</v>
      </c>
      <c r="M24248" s="2">
        <v>-8.779808599338374</v>
      </c>
      <c r="N24248" s="2">
        <v>2.426649677052103</v>
      </c>
      <c r="O24248" s="2">
        <v>1.346255624190774</v>
      </c>
    </row>
    <row r="24249" spans="1:15">
      <c r="A24249" s="1" t="s">
        <v>1046</v>
      </c>
      <c r="B24249" s="1" t="s">
        <v>2293</v>
      </c>
      <c r="C24249" s="1" t="s">
        <v>3562</v>
      </c>
      <c r="D24249" s="1" t="s">
        <v>4861</v>
      </c>
      <c r="E24249" s="1" t="s">
        <v>6159</v>
      </c>
      <c r="F24249" s="1"/>
      <c r="G24249" s="1"/>
      <c r="H24249" s="1" t="b">
        <v>0</v>
      </c>
      <c r="I24249" s="2">
        <v>0.004395623741517376</v>
      </c>
      <c r="J24249" s="2">
        <v>0.04505514335055309</v>
      </c>
      <c r="K24249" s="2">
        <v>0.09381685349770122</v>
      </c>
      <c r="L24249" s="2">
        <v>366.3643231870244</v>
      </c>
      <c r="M24249" s="2">
        <v>8.517135209401713</v>
      </c>
      <c r="N24249" s="2">
        <v>2.356979489582547</v>
      </c>
      <c r="O24249" s="2">
        <v>1.346255624190774</v>
      </c>
    </row>
    <row r="24250" spans="1:15">
      <c r="A24250" s="1" t="s">
        <v>1046</v>
      </c>
      <c r="B24250" s="1" t="s">
        <v>2293</v>
      </c>
      <c r="C24250" s="1" t="s">
        <v>3562</v>
      </c>
      <c r="D24250" s="1" t="s">
        <v>4861</v>
      </c>
      <c r="E24250" s="1" t="s">
        <v>6159</v>
      </c>
      <c r="F24250" s="1"/>
      <c r="G24250" s="1"/>
      <c r="H24250" s="1" t="b">
        <v>0</v>
      </c>
      <c r="I24250" s="2">
        <v>0.005896175197448041</v>
      </c>
      <c r="J24250" s="2">
        <v>0.04834863661907395</v>
      </c>
      <c r="K24250" s="2">
        <v>0.3809776052319043</v>
      </c>
      <c r="L24250" s="2">
        <v>0.2115032974186344</v>
      </c>
      <c r="M24250" s="2">
        <v>-2.24124793919023</v>
      </c>
      <c r="N24250" s="2">
        <v>2.229429620441661</v>
      </c>
      <c r="O24250" s="2">
        <v>1.315615768057945</v>
      </c>
    </row>
    <row r="24251" spans="1:15">
      <c r="A24251" s="1" t="s">
        <v>1046</v>
      </c>
      <c r="B24251" s="1" t="s">
        <v>2293</v>
      </c>
      <c r="C24251" s="1" t="s">
        <v>3562</v>
      </c>
      <c r="D24251" s="1" t="s">
        <v>4861</v>
      </c>
      <c r="E24251" s="1" t="s">
        <v>6159</v>
      </c>
      <c r="F24251" s="1"/>
      <c r="G24251" s="1"/>
      <c r="H24251" s="1" t="b">
        <v>0</v>
      </c>
      <c r="I24251" s="2">
        <v>0.007102658001453164</v>
      </c>
      <c r="J24251" s="2">
        <v>0.04853482967659663</v>
      </c>
      <c r="K24251" s="2">
        <v>0.119703151959104</v>
      </c>
      <c r="L24251" s="2">
        <v>979.6927662888328</v>
      </c>
      <c r="M24251" s="2">
        <v>9.936185577731711</v>
      </c>
      <c r="N24251" s="2">
        <v>2.148579096444026</v>
      </c>
      <c r="O24251" s="2">
        <v>1.313946490107934</v>
      </c>
    </row>
    <row r="24252" spans="1:15">
      <c r="A24252" s="1" t="s">
        <v>1046</v>
      </c>
      <c r="B24252" s="1" t="s">
        <v>2293</v>
      </c>
      <c r="C24252" s="1" t="s">
        <v>3562</v>
      </c>
      <c r="D24252" s="1" t="s">
        <v>4861</v>
      </c>
      <c r="E24252" s="1" t="s">
        <v>6159</v>
      </c>
      <c r="F24252" s="1"/>
      <c r="G24252" s="1"/>
      <c r="H24252" s="1" t="b">
        <v>0</v>
      </c>
      <c r="I24252" s="2">
        <v>0.0100021899698114</v>
      </c>
      <c r="J24252" s="2">
        <v>0.05292601299844428</v>
      </c>
      <c r="K24252" s="2">
        <v>0.1424697454996764</v>
      </c>
      <c r="L24252" s="2">
        <v>3712.73218911717</v>
      </c>
      <c r="M24252" s="2">
        <v>11.85826553754199</v>
      </c>
      <c r="N24252" s="2">
        <v>1.999904901232329</v>
      </c>
      <c r="O24252" s="2">
        <v>1.276330820877293</v>
      </c>
    </row>
    <row r="24253" spans="1:15">
      <c r="A24253" s="1" t="s">
        <v>1046</v>
      </c>
      <c r="B24253" s="1" t="s">
        <v>2293</v>
      </c>
      <c r="C24253" s="1" t="s">
        <v>3562</v>
      </c>
      <c r="D24253" s="1" t="s">
        <v>4861</v>
      </c>
      <c r="E24253" s="1" t="s">
        <v>6159</v>
      </c>
      <c r="F24253" s="1"/>
      <c r="G24253" s="1"/>
      <c r="H24253" s="1" t="b">
        <v>0</v>
      </c>
      <c r="I24253" s="2">
        <v>0.01032702692652571</v>
      </c>
      <c r="J24253" s="2">
        <v>0.05292601299844428</v>
      </c>
      <c r="K24253" s="2">
        <v>0.1443803626623741</v>
      </c>
      <c r="L24253" s="2">
        <v>314.7806975835776</v>
      </c>
      <c r="M24253" s="2">
        <v>8.298203266978957</v>
      </c>
      <c r="N24253" s="2">
        <v>1.986024690605085</v>
      </c>
      <c r="O24253" s="2">
        <v>1.276330820877293</v>
      </c>
    </row>
    <row r="24254" spans="1:15">
      <c r="A24254" s="1" t="s">
        <v>1046</v>
      </c>
      <c r="B24254" s="1" t="s">
        <v>2293</v>
      </c>
      <c r="C24254" s="1" t="s">
        <v>3562</v>
      </c>
      <c r="D24254" s="1" t="s">
        <v>4861</v>
      </c>
      <c r="E24254" s="1" t="s">
        <v>6159</v>
      </c>
      <c r="F24254" s="1"/>
      <c r="G24254" s="1"/>
      <c r="H24254" s="1" t="b">
        <v>0</v>
      </c>
      <c r="I24254" s="2">
        <v>0.01323230489171111</v>
      </c>
      <c r="J24254" s="2">
        <v>0.05495555405380628</v>
      </c>
      <c r="K24254" s="2">
        <v>0.1572278167950446</v>
      </c>
      <c r="L24254" s="2">
        <v>6.105721364788244</v>
      </c>
      <c r="M24254" s="2">
        <v>2.610161753512855</v>
      </c>
      <c r="N24254" s="2">
        <v>1.878364500894445</v>
      </c>
      <c r="O24254" s="2">
        <v>1.259988409281844</v>
      </c>
    </row>
    <row r="24255" spans="1:15">
      <c r="A24255" s="1" t="s">
        <v>1046</v>
      </c>
      <c r="B24255" s="1" t="s">
        <v>2293</v>
      </c>
      <c r="C24255" s="1" t="s">
        <v>3562</v>
      </c>
      <c r="D24255" s="1" t="s">
        <v>4861</v>
      </c>
      <c r="E24255" s="1" t="s">
        <v>6159</v>
      </c>
      <c r="F24255" s="1"/>
      <c r="G24255" s="1"/>
      <c r="H24255" s="1" t="b">
        <v>0</v>
      </c>
      <c r="I24255" s="2">
        <v>0.002745255903932451</v>
      </c>
      <c r="J24255" s="2">
        <v>0.02552104808781571</v>
      </c>
      <c r="K24255" s="2">
        <v>0.03471214240712705</v>
      </c>
      <c r="L24255" s="2">
        <v>0.003134056682602174</v>
      </c>
      <c r="M24255" s="2">
        <v>-8.317753012008723</v>
      </c>
      <c r="N24255" s="2">
        <v>2.561417165791065</v>
      </c>
      <c r="O24255" s="2">
        <v>1.593101494159016</v>
      </c>
    </row>
    <row r="24256" spans="1:15">
      <c r="A24256" s="1" t="s">
        <v>1046</v>
      </c>
      <c r="B24256" s="1" t="s">
        <v>2293</v>
      </c>
      <c r="C24256" s="1" t="s">
        <v>3562</v>
      </c>
      <c r="D24256" s="1" t="s">
        <v>4861</v>
      </c>
      <c r="E24256" s="1" t="s">
        <v>6159</v>
      </c>
      <c r="F24256" s="1"/>
      <c r="G24256" s="1"/>
      <c r="H24256" s="1" t="b">
        <v>0</v>
      </c>
      <c r="I24256" s="2">
        <v>0.01704875986610919</v>
      </c>
      <c r="J24256" s="2">
        <v>0.06354537768277063</v>
      </c>
      <c r="K24256" s="2">
        <v>0.1862586866988913</v>
      </c>
      <c r="L24256" s="2">
        <v>234.3942916117182</v>
      </c>
      <c r="M24256" s="2">
        <v>7.872793624877262</v>
      </c>
      <c r="N24256" s="2">
        <v>1.768307206284006</v>
      </c>
      <c r="O24256" s="2">
        <v>1.196916034722496</v>
      </c>
    </row>
    <row r="24257" spans="1:15">
      <c r="A24257" s="1" t="s">
        <v>1046</v>
      </c>
      <c r="B24257" s="1" t="s">
        <v>2293</v>
      </c>
      <c r="C24257" s="1" t="s">
        <v>3562</v>
      </c>
      <c r="D24257" s="1" t="s">
        <v>4861</v>
      </c>
      <c r="E24257" s="1" t="s">
        <v>6159</v>
      </c>
      <c r="F24257" s="1"/>
      <c r="G24257" s="1"/>
      <c r="H24257" s="1" t="b">
        <v>0</v>
      </c>
      <c r="I24257" s="2">
        <v>0.02081871089437412</v>
      </c>
      <c r="J24257" s="2">
        <v>0.07092907916289214</v>
      </c>
      <c r="K24257" s="2">
        <v>0.1110099846498451</v>
      </c>
      <c r="L24257" s="2">
        <v>3.45225811020101</v>
      </c>
      <c r="M24257" s="2">
        <v>1.787540332531427</v>
      </c>
      <c r="N24257" s="2">
        <v>1.681546165737716</v>
      </c>
      <c r="O24257" s="2">
        <v>1.149175678345049</v>
      </c>
    </row>
    <row r="24258" spans="1:15">
      <c r="A24258" s="1" t="s">
        <v>1046</v>
      </c>
      <c r="B24258" s="1" t="s">
        <v>2293</v>
      </c>
      <c r="C24258" s="1" t="s">
        <v>3562</v>
      </c>
      <c r="D24258" s="1" t="s">
        <v>4861</v>
      </c>
      <c r="E24258" s="1" t="s">
        <v>6159</v>
      </c>
      <c r="F24258" s="1"/>
      <c r="G24258" s="1"/>
      <c r="H24258" s="1" t="b">
        <v>0</v>
      </c>
      <c r="I24258" s="2">
        <v>0.02667591821453689</v>
      </c>
      <c r="J24258" s="2">
        <v>0.07701083595460523</v>
      </c>
      <c r="K24258" s="2">
        <v>0.7305172505333453</v>
      </c>
      <c r="L24258" s="2">
        <v>0.1880086366132348</v>
      </c>
      <c r="M24258" s="2">
        <v>-2.411129157915886</v>
      </c>
      <c r="N24258" s="2">
        <v>1.573880622750977</v>
      </c>
      <c r="O24258" s="2">
        <v>1.113448162305535</v>
      </c>
    </row>
    <row r="24259" spans="1:15">
      <c r="A24259" s="1" t="s">
        <v>1046</v>
      </c>
      <c r="B24259" s="1" t="s">
        <v>2293</v>
      </c>
      <c r="C24259" s="1" t="s">
        <v>3562</v>
      </c>
      <c r="D24259" s="1" t="s">
        <v>4861</v>
      </c>
      <c r="E24259" s="1" t="s">
        <v>6159</v>
      </c>
      <c r="F24259" s="1"/>
      <c r="G24259" s="1"/>
      <c r="H24259" s="1" t="b">
        <v>0</v>
      </c>
      <c r="I24259" s="2">
        <v>0.02817469608095315</v>
      </c>
      <c r="J24259" s="2">
        <v>0.07701083595460523</v>
      </c>
      <c r="K24259" s="2">
        <v>0.1772196648473601</v>
      </c>
      <c r="L24259" s="2">
        <v>0.5045694787381017</v>
      </c>
      <c r="M24259" s="2">
        <v>-0.9868751541397828</v>
      </c>
      <c r="N24259" s="2">
        <v>1.550140759969589</v>
      </c>
      <c r="O24259" s="2">
        <v>1.113448162305535</v>
      </c>
    </row>
    <row r="24260" spans="1:15">
      <c r="A24260" s="1" t="s">
        <v>1046</v>
      </c>
      <c r="B24260" s="1" t="s">
        <v>2293</v>
      </c>
      <c r="C24260" s="1" t="s">
        <v>3562</v>
      </c>
      <c r="D24260" s="1" t="s">
        <v>4861</v>
      </c>
      <c r="E24260" s="1" t="s">
        <v>6159</v>
      </c>
      <c r="F24260" s="1"/>
      <c r="G24260" s="1"/>
      <c r="H24260" s="1" t="b">
        <v>0</v>
      </c>
      <c r="I24260" s="2">
        <v>0.03184331331531125</v>
      </c>
      <c r="J24260" s="2">
        <v>0.07921463088304126</v>
      </c>
      <c r="K24260" s="2">
        <v>0.2584256808432391</v>
      </c>
      <c r="L24260" s="2">
        <v>1686.008655162882</v>
      </c>
      <c r="M24260" s="2">
        <v>10.71939622706813</v>
      </c>
      <c r="N24260" s="2">
        <v>1.496981749989273</v>
      </c>
      <c r="O24260" s="2">
        <v>1.101194597136085</v>
      </c>
    </row>
    <row r="24261" spans="1:15">
      <c r="A24261" s="1" t="s">
        <v>1046</v>
      </c>
      <c r="B24261" s="1" t="s">
        <v>2293</v>
      </c>
      <c r="C24261" s="1" t="s">
        <v>3562</v>
      </c>
      <c r="D24261" s="1" t="s">
        <v>4861</v>
      </c>
      <c r="E24261" s="1" t="s">
        <v>6159</v>
      </c>
      <c r="F24261" s="1"/>
      <c r="G24261" s="1"/>
      <c r="H24261" s="1" t="b">
        <v>0</v>
      </c>
      <c r="I24261" s="2">
        <v>0.03284509085394394</v>
      </c>
      <c r="J24261" s="2">
        <v>0.07921463088304126</v>
      </c>
      <c r="K24261" s="2">
        <v>0.2216045060501602</v>
      </c>
      <c r="L24261" s="2">
        <v>0.2390499004216339</v>
      </c>
      <c r="M24261" s="2">
        <v>-2.064616290169104</v>
      </c>
      <c r="N24261" s="2">
        <v>1.483529532477546</v>
      </c>
      <c r="O24261" s="2">
        <v>1.101194597136085</v>
      </c>
    </row>
    <row r="24262" spans="1:15">
      <c r="A24262" s="1" t="s">
        <v>1046</v>
      </c>
      <c r="B24262" s="1" t="s">
        <v>2293</v>
      </c>
      <c r="C24262" s="1" t="s">
        <v>3562</v>
      </c>
      <c r="D24262" s="1" t="s">
        <v>4861</v>
      </c>
      <c r="E24262" s="1" t="s">
        <v>6159</v>
      </c>
      <c r="F24262" s="1"/>
      <c r="G24262" s="1"/>
      <c r="H24262" s="1" t="b">
        <v>0</v>
      </c>
      <c r="I24262" s="2">
        <v>0.02051013405350008</v>
      </c>
      <c r="J24262" s="2">
        <v>0.05982598015227282</v>
      </c>
      <c r="K24262" s="2">
        <v>0.3719623621398944</v>
      </c>
      <c r="L24262" s="2">
        <v>0.4286260037539759</v>
      </c>
      <c r="M24262" s="2">
        <v>-1.222208717227327</v>
      </c>
      <c r="N24262" s="2">
        <v>1.68803150108921</v>
      </c>
      <c r="O24262" s="2">
        <v>1.223110177441036</v>
      </c>
    </row>
    <row r="24263" spans="1:15">
      <c r="A24263" s="1" t="s">
        <v>1046</v>
      </c>
      <c r="B24263" s="1" t="s">
        <v>2293</v>
      </c>
      <c r="C24263" s="1" t="s">
        <v>3562</v>
      </c>
      <c r="D24263" s="1" t="s">
        <v>4861</v>
      </c>
      <c r="E24263" s="1" t="s">
        <v>6159</v>
      </c>
      <c r="F24263" s="1"/>
      <c r="G24263" s="1"/>
      <c r="H24263" s="1" t="b">
        <v>0</v>
      </c>
      <c r="I24263" s="2">
        <v>0.03943103039663961</v>
      </c>
      <c r="J24263" s="2">
        <v>0.09746935469470593</v>
      </c>
      <c r="K24263" s="2">
        <v>0.3221535708787299</v>
      </c>
      <c r="L24263" s="2">
        <v>58.44584513480693</v>
      </c>
      <c r="M24263" s="2">
        <v>5.869028563331788</v>
      </c>
      <c r="N24263" s="2">
        <v>1.404161873960817</v>
      </c>
      <c r="O24263" s="2">
        <v>1.011131909214477</v>
      </c>
    </row>
    <row r="24264" spans="1:15">
      <c r="A24264" s="1" t="s">
        <v>1046</v>
      </c>
      <c r="B24264" s="1" t="s">
        <v>2293</v>
      </c>
      <c r="C24264" s="1" t="s">
        <v>3562</v>
      </c>
      <c r="D24264" s="1" t="s">
        <v>4861</v>
      </c>
      <c r="E24264" s="1" t="s">
        <v>6159</v>
      </c>
      <c r="F24264" s="1"/>
      <c r="G24264" s="1"/>
      <c r="H24264" s="1" t="b">
        <v>0</v>
      </c>
      <c r="I24264" s="2">
        <v>0.01993698057032793</v>
      </c>
      <c r="J24264" s="2">
        <v>0.0626818476260102</v>
      </c>
      <c r="K24264" s="2">
        <v>0.7591662493659878</v>
      </c>
      <c r="L24264" s="2">
        <v>0.1049211874446738</v>
      </c>
      <c r="M24264" s="2">
        <v>-3.252622054390203</v>
      </c>
      <c r="N24264" s="2">
        <v>1.700340614376371</v>
      </c>
      <c r="O24264" s="2">
        <v>1.202858210640674</v>
      </c>
    </row>
    <row r="24265" spans="1:15">
      <c r="A24265" s="1" t="s">
        <v>1046</v>
      </c>
      <c r="B24265" s="1" t="s">
        <v>2293</v>
      </c>
      <c r="C24265" s="1" t="s">
        <v>3562</v>
      </c>
      <c r="D24265" s="1" t="s">
        <v>4861</v>
      </c>
      <c r="E24265" s="1" t="s">
        <v>6159</v>
      </c>
      <c r="F24265" s="1"/>
      <c r="G24265" s="1"/>
      <c r="H24265" s="1" t="b">
        <v>0</v>
      </c>
      <c r="I24265" s="2">
        <v>0.05864296834739673</v>
      </c>
      <c r="J24265" s="2">
        <v>0.1092891682837848</v>
      </c>
      <c r="K24265" s="2">
        <v>0.03471214240712705</v>
      </c>
      <c r="L24265" s="2">
        <v>0.001248096002415555</v>
      </c>
      <c r="M24265" s="2">
        <v>-9.646055375396248</v>
      </c>
      <c r="N24265" s="2">
        <v>1.231784055006288</v>
      </c>
      <c r="O24265" s="2">
        <v>0.9614228791087592</v>
      </c>
    </row>
    <row r="24266" spans="1:15">
      <c r="A24266" s="1" t="s">
        <v>1046</v>
      </c>
      <c r="B24266" s="1" t="s">
        <v>2293</v>
      </c>
      <c r="C24266" s="1" t="s">
        <v>3562</v>
      </c>
      <c r="D24266" s="1" t="s">
        <v>4861</v>
      </c>
      <c r="E24266" s="1" t="s">
        <v>6159</v>
      </c>
      <c r="F24266" s="1"/>
      <c r="G24266" s="1"/>
      <c r="H24266" s="1" t="b">
        <v>0</v>
      </c>
      <c r="I24266" s="2">
        <v>0.07183531755430342</v>
      </c>
      <c r="J24266" s="2">
        <v>0.1245918576006838</v>
      </c>
      <c r="K24266" s="2">
        <v>0.2496118275085504</v>
      </c>
      <c r="L24266" s="2">
        <v>0.5977514085020623</v>
      </c>
      <c r="M24266" s="2">
        <v>-0.7423824704748485</v>
      </c>
      <c r="N24266" s="2">
        <v>1.14366198406073</v>
      </c>
      <c r="O24266" s="2">
        <v>0.9045103390142473</v>
      </c>
    </row>
    <row r="24267" spans="1:15">
      <c r="A24267" s="1" t="s">
        <v>1046</v>
      </c>
      <c r="B24267" s="1" t="s">
        <v>2293</v>
      </c>
      <c r="C24267" s="1" t="s">
        <v>3562</v>
      </c>
      <c r="D24267" s="1" t="s">
        <v>4861</v>
      </c>
      <c r="E24267" s="1" t="s">
        <v>6159</v>
      </c>
      <c r="F24267" s="1"/>
      <c r="G24267" s="1"/>
      <c r="H24267" s="1" t="b">
        <v>0</v>
      </c>
      <c r="I24267" s="2">
        <v>0.07293181908332712</v>
      </c>
      <c r="J24267" s="2">
        <v>0.1245918576006838</v>
      </c>
      <c r="K24267" s="2">
        <v>0.1500375843410907</v>
      </c>
      <c r="L24267" s="2">
        <v>1.500552850775741</v>
      </c>
      <c r="M24267" s="2">
        <v>0.5854941328044453</v>
      </c>
      <c r="N24267" s="2">
        <v>1.137082954022377</v>
      </c>
      <c r="O24267" s="2">
        <v>0.9045103390142473</v>
      </c>
    </row>
    <row r="24268" spans="1:15">
      <c r="A24268" s="1" t="s">
        <v>1046</v>
      </c>
      <c r="B24268" s="1" t="s">
        <v>2293</v>
      </c>
      <c r="C24268" s="1" t="s">
        <v>3562</v>
      </c>
      <c r="D24268" s="1" t="s">
        <v>4861</v>
      </c>
      <c r="E24268" s="1" t="s">
        <v>6159</v>
      </c>
      <c r="F24268" s="1"/>
      <c r="G24268" s="1"/>
      <c r="H24268" s="1" t="b">
        <v>0</v>
      </c>
      <c r="I24268" s="2">
        <v>0.08018910461535941</v>
      </c>
      <c r="J24268" s="2">
        <v>0.1292659362326031</v>
      </c>
      <c r="K24268" s="2">
        <v>0.7622871866837725</v>
      </c>
      <c r="L24268" s="2">
        <v>0.3312762926959328</v>
      </c>
      <c r="M24268" s="2">
        <v>-1.593893132137931</v>
      </c>
      <c r="N24268" s="2">
        <v>1.095884635791534</v>
      </c>
      <c r="O24268" s="2">
        <v>0.8885159040077606</v>
      </c>
    </row>
    <row r="24269" spans="1:15">
      <c r="A24269" s="1" t="s">
        <v>1046</v>
      </c>
      <c r="B24269" s="1" t="s">
        <v>2293</v>
      </c>
      <c r="C24269" s="1" t="s">
        <v>3562</v>
      </c>
      <c r="D24269" s="1" t="s">
        <v>4861</v>
      </c>
      <c r="E24269" s="1" t="s">
        <v>6159</v>
      </c>
      <c r="F24269" s="1"/>
      <c r="G24269" s="1"/>
      <c r="H24269" s="1" t="b">
        <v>0</v>
      </c>
      <c r="I24269" s="2">
        <v>0.1029748701987941</v>
      </c>
      <c r="J24269" s="2">
        <v>0.1563692473389097</v>
      </c>
      <c r="K24269" s="2">
        <v>0.05734897466288565</v>
      </c>
      <c r="L24269" s="2">
        <v>1.249457647266311</v>
      </c>
      <c r="M24269" s="2">
        <v>0.3213019993722477</v>
      </c>
      <c r="N24269" s="2">
        <v>0.9872687468052227</v>
      </c>
      <c r="O24269" s="2">
        <v>0.8058486542444742</v>
      </c>
    </row>
    <row r="24270" spans="1:15">
      <c r="A24270" s="1" t="s">
        <v>1046</v>
      </c>
      <c r="B24270" s="1" t="s">
        <v>2293</v>
      </c>
      <c r="C24270" s="1" t="s">
        <v>3562</v>
      </c>
      <c r="D24270" s="1" t="s">
        <v>4861</v>
      </c>
      <c r="E24270" s="1" t="s">
        <v>6159</v>
      </c>
      <c r="F24270" s="1"/>
      <c r="G24270" s="1"/>
      <c r="H24270" s="1" t="b">
        <v>0</v>
      </c>
      <c r="I24270" s="2">
        <v>0.1106737248526189</v>
      </c>
      <c r="J24270" s="2">
        <v>0.1620579542484777</v>
      </c>
      <c r="K24270" s="2">
        <v>0.1199220450320668</v>
      </c>
      <c r="L24270" s="2">
        <v>1.696290167463346</v>
      </c>
      <c r="M24270" s="2">
        <v>0.7623829784821895</v>
      </c>
      <c r="N24270" s="2">
        <v>0.9559554731228799</v>
      </c>
      <c r="O24270" s="2">
        <v>0.7903296477453635</v>
      </c>
    </row>
    <row r="24271" spans="1:15">
      <c r="A24271" s="1" t="s">
        <v>1046</v>
      </c>
      <c r="B24271" s="1" t="s">
        <v>2293</v>
      </c>
      <c r="C24271" s="1" t="s">
        <v>3562</v>
      </c>
      <c r="D24271" s="1" t="s">
        <v>4861</v>
      </c>
      <c r="E24271" s="1" t="s">
        <v>6159</v>
      </c>
      <c r="F24271" s="1"/>
      <c r="G24271" s="1"/>
      <c r="H24271" s="1" t="b">
        <v>0</v>
      </c>
      <c r="I24271" s="2">
        <v>0.1406073091416307</v>
      </c>
      <c r="J24271" s="2">
        <v>0.192163322493562</v>
      </c>
      <c r="K24271" s="2">
        <v>0.1275413930624779</v>
      </c>
      <c r="L24271" s="2">
        <v>1.482709464213081</v>
      </c>
      <c r="M24271" s="2">
        <v>0.5682359304946254</v>
      </c>
      <c r="N24271" s="2">
        <v>0.8519921029479768</v>
      </c>
      <c r="O24271" s="2">
        <v>0.7163295009479036</v>
      </c>
    </row>
    <row r="24272" spans="1:15">
      <c r="A24272" s="1" t="s">
        <v>1046</v>
      </c>
      <c r="B24272" s="1" t="s">
        <v>2293</v>
      </c>
      <c r="C24272" s="1" t="s">
        <v>3562</v>
      </c>
      <c r="D24272" s="1" t="s">
        <v>4861</v>
      </c>
      <c r="E24272" s="1" t="s">
        <v>6159</v>
      </c>
      <c r="F24272" s="1"/>
      <c r="G24272" s="1"/>
      <c r="H24272" s="1" t="b">
        <v>0</v>
      </c>
      <c r="I24272" s="2">
        <v>0.168565163189814</v>
      </c>
      <c r="J24272" s="2">
        <v>0.2224449531143012</v>
      </c>
      <c r="K24272" s="2">
        <v>0.1745175351865572</v>
      </c>
      <c r="L24272" s="2">
        <v>1.354586187695439</v>
      </c>
      <c r="M24272" s="2">
        <v>0.4378521902213335</v>
      </c>
      <c r="N24272" s="2">
        <v>0.7732321746561077</v>
      </c>
      <c r="O24272" s="2">
        <v>0.6527774431839701</v>
      </c>
    </row>
    <row r="24273" spans="1:15">
      <c r="A24273" s="1" t="s">
        <v>1046</v>
      </c>
      <c r="B24273" s="1" t="s">
        <v>2293</v>
      </c>
      <c r="C24273" s="1" t="s">
        <v>3562</v>
      </c>
      <c r="D24273" s="1" t="s">
        <v>4861</v>
      </c>
      <c r="E24273" s="1" t="s">
        <v>6159</v>
      </c>
      <c r="F24273" s="1"/>
      <c r="G24273" s="1"/>
      <c r="H24273" s="1" t="b">
        <v>0</v>
      </c>
      <c r="I24273" s="2">
        <v>0.1736155731623814</v>
      </c>
      <c r="J24273" s="2">
        <v>0.2224449531143012</v>
      </c>
      <c r="K24273" s="2">
        <v>0.1097694010042452</v>
      </c>
      <c r="L24273" s="2">
        <v>1.183863922814023</v>
      </c>
      <c r="M24273" s="2">
        <v>0.2435032624164706</v>
      </c>
      <c r="N24273" s="2">
        <v>0.7604113215837998</v>
      </c>
      <c r="O24273" s="2">
        <v>0.6527774431839701</v>
      </c>
    </row>
    <row r="24274" spans="1:15">
      <c r="A24274" s="1" t="s">
        <v>1046</v>
      </c>
      <c r="B24274" s="1" t="s">
        <v>2293</v>
      </c>
      <c r="C24274" s="1" t="s">
        <v>3562</v>
      </c>
      <c r="D24274" s="1" t="s">
        <v>4861</v>
      </c>
      <c r="E24274" s="1" t="s">
        <v>6159</v>
      </c>
      <c r="F24274" s="1"/>
      <c r="G24274" s="1"/>
      <c r="H24274" s="1" t="b">
        <v>0</v>
      </c>
      <c r="I24274" s="2">
        <v>0.2208255183474181</v>
      </c>
      <c r="J24274" s="2">
        <v>0.2743589773407314</v>
      </c>
      <c r="K24274" s="2">
        <v>0.05133954296397841</v>
      </c>
      <c r="L24274" s="2">
        <v>1.437358466942254</v>
      </c>
      <c r="M24274" s="2">
        <v>0.5234199045139234</v>
      </c>
      <c r="N24274" s="2">
        <v>0.6559507414631873</v>
      </c>
      <c r="O24274" s="2">
        <v>0.5616808246213395</v>
      </c>
    </row>
    <row r="24275" spans="1:15">
      <c r="A24275" s="1" t="s">
        <v>1046</v>
      </c>
      <c r="B24275" s="1" t="s">
        <v>2293</v>
      </c>
      <c r="C24275" s="1" t="s">
        <v>3562</v>
      </c>
      <c r="D24275" s="1" t="s">
        <v>4861</v>
      </c>
      <c r="E24275" s="1" t="s">
        <v>6159</v>
      </c>
      <c r="F24275" s="1"/>
      <c r="G24275" s="1"/>
      <c r="H24275" s="1" t="b">
        <v>0</v>
      </c>
      <c r="I24275" s="2">
        <v>0.2500932426115725</v>
      </c>
      <c r="J24275" s="2">
        <v>0.3015830278551315</v>
      </c>
      <c r="K24275" s="2">
        <v>0.0635051953407043</v>
      </c>
      <c r="L24275" s="2">
        <v>0.5465859464160562</v>
      </c>
      <c r="M24275" s="2">
        <v>-0.8714797285068714</v>
      </c>
      <c r="N24275" s="2">
        <v>0.6018980425204081</v>
      </c>
      <c r="O24275" s="2">
        <v>0.5205931028429278</v>
      </c>
    </row>
    <row r="24276" spans="1:15">
      <c r="A24276" s="1" t="s">
        <v>1046</v>
      </c>
      <c r="B24276" s="1" t="s">
        <v>2293</v>
      </c>
      <c r="C24276" s="1" t="s">
        <v>3562</v>
      </c>
      <c r="D24276" s="1" t="s">
        <v>4861</v>
      </c>
      <c r="E24276" s="1" t="s">
        <v>6159</v>
      </c>
      <c r="F24276" s="1"/>
      <c r="G24276" s="1"/>
      <c r="H24276" s="1" t="b">
        <v>0</v>
      </c>
      <c r="I24276" s="2">
        <v>0.3130714664070197</v>
      </c>
      <c r="J24276" s="2">
        <v>0.366740860648223</v>
      </c>
      <c r="K24276" s="2">
        <v>0.1487620435985988</v>
      </c>
      <c r="L24276" s="2">
        <v>0.6698063272875552</v>
      </c>
      <c r="M24276" s="2">
        <v>-0.5781840904413261</v>
      </c>
      <c r="N24276" s="2">
        <v>0.504356512538533</v>
      </c>
      <c r="O24276" s="2">
        <v>0.4356407001690731</v>
      </c>
    </row>
    <row r="24277" spans="1:15">
      <c r="A24277" s="1" t="s">
        <v>1046</v>
      </c>
      <c r="B24277" s="1" t="s">
        <v>2293</v>
      </c>
      <c r="C24277" s="1" t="s">
        <v>3562</v>
      </c>
      <c r="D24277" s="1" t="s">
        <v>4861</v>
      </c>
      <c r="E24277" s="1" t="s">
        <v>6159</v>
      </c>
      <c r="F24277" s="1"/>
      <c r="G24277" s="1"/>
      <c r="H24277" s="1" t="b">
        <v>0</v>
      </c>
      <c r="I24277" s="2">
        <v>0.4223180587116723</v>
      </c>
      <c r="J24277" s="2">
        <v>0.4809733446438493</v>
      </c>
      <c r="K24277" s="2">
        <v>0.7078709302725774</v>
      </c>
      <c r="L24277" s="2">
        <v>0.1651358445292836</v>
      </c>
      <c r="M24277" s="2">
        <v>-2.598274788010934</v>
      </c>
      <c r="N24277" s="2">
        <v>0.374360347343398</v>
      </c>
      <c r="O24277" s="2">
        <v>0.3178789913909495</v>
      </c>
    </row>
    <row r="24278" spans="1:15">
      <c r="A24278" s="1" t="s">
        <v>1046</v>
      </c>
      <c r="B24278" s="1" t="s">
        <v>2293</v>
      </c>
      <c r="C24278" s="1" t="s">
        <v>3562</v>
      </c>
      <c r="D24278" s="1" t="s">
        <v>4861</v>
      </c>
      <c r="E24278" s="1" t="s">
        <v>6159</v>
      </c>
      <c r="F24278" s="1"/>
      <c r="G24278" s="1"/>
      <c r="H24278" s="1" t="b">
        <v>0</v>
      </c>
      <c r="I24278" s="2">
        <v>0.7425301339777053</v>
      </c>
      <c r="J24278" s="2">
        <v>0.7891744641252811</v>
      </c>
      <c r="K24278" s="2">
        <v>0.293355481294223</v>
      </c>
      <c r="L24278" s="2">
        <v>0.7540731287628992</v>
      </c>
      <c r="M24278" s="2">
        <v>-0.4072236544336262</v>
      </c>
      <c r="N24278" s="2">
        <v>0.1292859167519252</v>
      </c>
      <c r="O24278" s="2">
        <v>0.1028269759653405</v>
      </c>
    </row>
    <row r="24279" spans="1:15">
      <c r="A24279" s="1" t="s">
        <v>1046</v>
      </c>
      <c r="B24279" s="1" t="s">
        <v>2293</v>
      </c>
      <c r="C24279" s="1" t="s">
        <v>3562</v>
      </c>
      <c r="D24279" s="1" t="s">
        <v>4861</v>
      </c>
      <c r="E24279" s="1" t="s">
        <v>6159</v>
      </c>
      <c r="F24279" s="1"/>
      <c r="G24279" s="1"/>
      <c r="H24279" s="1" t="b">
        <v>0</v>
      </c>
      <c r="I24279" s="2">
        <v>0.663926939941577</v>
      </c>
      <c r="J24279" s="2">
        <v>0.7163422246738067</v>
      </c>
      <c r="K24279" s="2">
        <v>0.2403768909132646</v>
      </c>
      <c r="L24279" s="2">
        <v>1.135677218848387</v>
      </c>
      <c r="M24279" s="2">
        <v>0.1835528516231524</v>
      </c>
      <c r="N24279" s="2">
        <v>0.1778797087734807</v>
      </c>
      <c r="O24279" s="2">
        <v>0.1448794486705555</v>
      </c>
    </row>
    <row r="24280" spans="1:15">
      <c r="A24280" s="1" t="s">
        <v>1046</v>
      </c>
      <c r="B24280" s="1" t="s">
        <v>2293</v>
      </c>
      <c r="C24280" s="1" t="s">
        <v>3562</v>
      </c>
      <c r="D24280" s="1" t="s">
        <v>4861</v>
      </c>
      <c r="E24280" s="1" t="s">
        <v>6159</v>
      </c>
      <c r="F24280" s="1"/>
      <c r="G24280" s="1"/>
      <c r="H24280" s="1" t="b">
        <v>0</v>
      </c>
      <c r="I24280" s="2">
        <v>0.6855341187095605</v>
      </c>
      <c r="J24280" s="2">
        <v>0.72068971454082</v>
      </c>
      <c r="K24280" s="2">
        <v>0.09056157951985436</v>
      </c>
      <c r="L24280" s="2">
        <v>1.2578588454041</v>
      </c>
      <c r="M24280" s="2">
        <v>0.3309700347280936</v>
      </c>
      <c r="N24280" s="2">
        <v>0.1639709257051702</v>
      </c>
      <c r="O24280" s="2">
        <v>0.1422516760119339</v>
      </c>
    </row>
    <row r="24281" spans="1:15">
      <c r="A24281" s="1" t="s">
        <v>1046</v>
      </c>
      <c r="B24281" s="1" t="s">
        <v>2293</v>
      </c>
      <c r="C24281" s="1" t="s">
        <v>3562</v>
      </c>
      <c r="D24281" s="1" t="s">
        <v>4861</v>
      </c>
      <c r="E24281" s="1" t="s">
        <v>6159</v>
      </c>
      <c r="F24281" s="1"/>
      <c r="G24281" s="1"/>
      <c r="H24281" s="1" t="b">
        <v>0</v>
      </c>
      <c r="I24281" s="2">
        <v>0.894597165313685</v>
      </c>
      <c r="J24281" s="2">
        <v>0.894597165313685</v>
      </c>
      <c r="K24281" s="2">
        <v>0.06027840221594585</v>
      </c>
      <c r="L24281" s="2">
        <v>1.018459167303753</v>
      </c>
      <c r="M24281" s="2">
        <v>0.026388140039415</v>
      </c>
      <c r="N24281" s="2">
        <v>0.04837248229858981</v>
      </c>
      <c r="O24281" s="2">
        <v>0.04837248229858981</v>
      </c>
    </row>
    <row r="24282" spans="1:15">
      <c r="A24282" s="1" t="s">
        <v>1047</v>
      </c>
      <c r="B24282" s="1" t="s">
        <v>2294</v>
      </c>
      <c r="C24282" s="1" t="s">
        <v>3563</v>
      </c>
      <c r="D24282" s="1" t="s">
        <v>4862</v>
      </c>
      <c r="E24282" s="1" t="s">
        <v>6160</v>
      </c>
      <c r="F24282" s="1"/>
      <c r="G24282" s="1"/>
      <c r="H24282" s="1" t="b">
        <v>0</v>
      </c>
      <c r="I24282" s="2">
        <v>0.001415641420528559</v>
      </c>
      <c r="J24282" s="2">
        <v>0.03898401183221149</v>
      </c>
      <c r="K24282" s="2">
        <v>0.2014132939547611</v>
      </c>
      <c r="L24282" s="2">
        <v>0.1826809250884727</v>
      </c>
      <c r="M24282" s="2">
        <v>-2.452602094293335</v>
      </c>
      <c r="N24282" s="2">
        <v>2.849046738741629</v>
      </c>
      <c r="O24282" s="2">
        <v>1.409113469812084</v>
      </c>
    </row>
    <row r="24283" spans="1:15">
      <c r="A24283" s="1" t="s">
        <v>1047</v>
      </c>
      <c r="B24283" s="1" t="s">
        <v>2294</v>
      </c>
      <c r="C24283" s="1" t="s">
        <v>3563</v>
      </c>
      <c r="D24283" s="1" t="s">
        <v>4862</v>
      </c>
      <c r="E24283" s="1" t="s">
        <v>6160</v>
      </c>
      <c r="F24283" s="1"/>
      <c r="G24283" s="1"/>
      <c r="H24283" s="1" t="b">
        <v>0</v>
      </c>
      <c r="I24283" s="2">
        <v>0.000849679153780196</v>
      </c>
      <c r="J24283" s="2">
        <v>0.03130333303010251</v>
      </c>
      <c r="K24283" s="2">
        <v>0.1920389065529992</v>
      </c>
      <c r="L24283" s="2">
        <v>0.3051031482326201</v>
      </c>
      <c r="M24283" s="2">
        <v>-1.712631028323283</v>
      </c>
      <c r="N24283" s="2">
        <v>3.070745036694901</v>
      </c>
      <c r="O24283" s="2">
        <v>1.504409418379543</v>
      </c>
    </row>
    <row r="24284" spans="1:15">
      <c r="A24284" s="1" t="s">
        <v>1047</v>
      </c>
      <c r="B24284" s="1" t="s">
        <v>2294</v>
      </c>
      <c r="C24284" s="1" t="s">
        <v>3563</v>
      </c>
      <c r="D24284" s="1" t="s">
        <v>4862</v>
      </c>
      <c r="E24284" s="1" t="s">
        <v>6160</v>
      </c>
      <c r="F24284" s="1"/>
      <c r="G24284" s="1"/>
      <c r="H24284" s="1" t="b">
        <v>0</v>
      </c>
      <c r="I24284" s="2">
        <v>0.007074948848207444</v>
      </c>
      <c r="J24284" s="2">
        <v>0.05468483593912671</v>
      </c>
      <c r="K24284" s="2">
        <v>0.1959206010708677</v>
      </c>
      <c r="L24284" s="2">
        <v>1.652559950142859</v>
      </c>
      <c r="M24284" s="2">
        <v>0.7247026095272084</v>
      </c>
      <c r="N24284" s="2">
        <v>2.150276695736047</v>
      </c>
      <c r="O24284" s="2">
        <v>1.262133086481493</v>
      </c>
    </row>
    <row r="24285" spans="1:15">
      <c r="A24285" s="1" t="s">
        <v>1047</v>
      </c>
      <c r="B24285" s="1" t="s">
        <v>2294</v>
      </c>
      <c r="C24285" s="1" t="s">
        <v>3563</v>
      </c>
      <c r="D24285" s="1" t="s">
        <v>4862</v>
      </c>
      <c r="E24285" s="1" t="s">
        <v>6160</v>
      </c>
      <c r="F24285" s="1"/>
      <c r="G24285" s="1"/>
      <c r="H24285" s="1" t="b">
        <v>0</v>
      </c>
      <c r="I24285" s="2">
        <v>0.01243396910896503</v>
      </c>
      <c r="J24285" s="2">
        <v>0.07045915828413517</v>
      </c>
      <c r="K24285" s="2">
        <v>0.1589493854355126</v>
      </c>
      <c r="L24285" s="2">
        <v>677.8010682085248</v>
      </c>
      <c r="M24285" s="2">
        <v>9.404718100273126</v>
      </c>
      <c r="N24285" s="2">
        <v>1.905390215930602</v>
      </c>
      <c r="O24285" s="2">
        <v>1.15206254927199</v>
      </c>
    </row>
    <row r="24286" spans="1:15">
      <c r="A24286" s="1" t="s">
        <v>1047</v>
      </c>
      <c r="B24286" s="1" t="s">
        <v>2294</v>
      </c>
      <c r="C24286" s="1" t="s">
        <v>3563</v>
      </c>
      <c r="D24286" s="1" t="s">
        <v>4862</v>
      </c>
      <c r="E24286" s="1" t="s">
        <v>6160</v>
      </c>
      <c r="F24286" s="1"/>
      <c r="G24286" s="1"/>
      <c r="H24286" s="1" t="b">
        <v>0</v>
      </c>
      <c r="I24286" s="2">
        <v>0.02562905353187161</v>
      </c>
      <c r="J24286" s="2">
        <v>0.09154888576499176</v>
      </c>
      <c r="K24286" s="2">
        <v>0.128540131470993</v>
      </c>
      <c r="L24286" s="2">
        <v>0.3438100675328065</v>
      </c>
      <c r="M24286" s="2">
        <v>-1.54031630409408</v>
      </c>
      <c r="N24286" s="2">
        <v>1.591267431797622</v>
      </c>
      <c r="O24286" s="2">
        <v>1.038346937097516</v>
      </c>
    </row>
    <row r="24287" spans="1:15">
      <c r="A24287" s="1" t="s">
        <v>1047</v>
      </c>
      <c r="B24287" s="1" t="s">
        <v>2294</v>
      </c>
      <c r="C24287" s="1" t="s">
        <v>3563</v>
      </c>
      <c r="D24287" s="1" t="s">
        <v>4862</v>
      </c>
      <c r="E24287" s="1" t="s">
        <v>6160</v>
      </c>
      <c r="F24287" s="1"/>
      <c r="G24287" s="1"/>
      <c r="H24287" s="1" t="b">
        <v>0</v>
      </c>
      <c r="I24287" s="2">
        <v>0.02845804115090655</v>
      </c>
      <c r="J24287" s="2">
        <v>0.09154888576499176</v>
      </c>
      <c r="K24287" s="2">
        <v>0.03471214240712705</v>
      </c>
      <c r="L24287" s="2">
        <v>0.0001699510473965458</v>
      </c>
      <c r="M24287" s="2">
        <v>-12.52259312641275</v>
      </c>
      <c r="N24287" s="2">
        <v>1.545794996965373</v>
      </c>
      <c r="O24287" s="2">
        <v>1.038346937097516</v>
      </c>
    </row>
    <row r="24288" spans="1:15">
      <c r="A24288" s="1" t="s">
        <v>1047</v>
      </c>
      <c r="B24288" s="1" t="s">
        <v>2294</v>
      </c>
      <c r="C24288" s="1" t="s">
        <v>3563</v>
      </c>
      <c r="D24288" s="1" t="s">
        <v>4862</v>
      </c>
      <c r="E24288" s="1" t="s">
        <v>6160</v>
      </c>
      <c r="F24288" s="1"/>
      <c r="G24288" s="1"/>
      <c r="H24288" s="1" t="b">
        <v>0</v>
      </c>
      <c r="I24288" s="2">
        <v>0.03102489749096098</v>
      </c>
      <c r="J24288" s="2">
        <v>0.09154888576499176</v>
      </c>
      <c r="K24288" s="2">
        <v>0.2408991991118211</v>
      </c>
      <c r="L24288" s="2">
        <v>0.3699086812532084</v>
      </c>
      <c r="M24288" s="2">
        <v>-1.434758935939415</v>
      </c>
      <c r="N24288" s="2">
        <v>1.508289644774713</v>
      </c>
      <c r="O24288" s="2">
        <v>1.038346937097516</v>
      </c>
    </row>
    <row r="24289" spans="1:15">
      <c r="A24289" s="1" t="s">
        <v>1047</v>
      </c>
      <c r="B24289" s="1" t="s">
        <v>2294</v>
      </c>
      <c r="C24289" s="1" t="s">
        <v>3563</v>
      </c>
      <c r="D24289" s="1" t="s">
        <v>4862</v>
      </c>
      <c r="E24289" s="1" t="s">
        <v>6160</v>
      </c>
      <c r="F24289" s="1"/>
      <c r="G24289" s="1"/>
      <c r="H24289" s="1" t="b">
        <v>0</v>
      </c>
      <c r="I24289" s="2">
        <v>0.03394841781602835</v>
      </c>
      <c r="J24289" s="2">
        <v>0.09154888576499176</v>
      </c>
      <c r="K24289" s="2">
        <v>0.1134532497005567</v>
      </c>
      <c r="L24289" s="2">
        <v>1.539805775191608</v>
      </c>
      <c r="M24289" s="2">
        <v>0.6227483867388547</v>
      </c>
      <c r="N24289" s="2">
        <v>1.469180461435913</v>
      </c>
      <c r="O24289" s="2">
        <v>1.038346937097516</v>
      </c>
    </row>
    <row r="24290" spans="1:15">
      <c r="A24290" s="1" t="s">
        <v>1047</v>
      </c>
      <c r="B24290" s="1" t="s">
        <v>2294</v>
      </c>
      <c r="C24290" s="1" t="s">
        <v>3563</v>
      </c>
      <c r="D24290" s="1" t="s">
        <v>4862</v>
      </c>
      <c r="E24290" s="1" t="s">
        <v>6160</v>
      </c>
      <c r="F24290" s="1"/>
      <c r="G24290" s="1"/>
      <c r="H24290" s="1" t="b">
        <v>0</v>
      </c>
      <c r="I24290" s="2">
        <v>0.03422508307747472</v>
      </c>
      <c r="J24290" s="2">
        <v>0.09154888576499176</v>
      </c>
      <c r="K24290" s="2">
        <v>0.4300256787495746</v>
      </c>
      <c r="L24290" s="2">
        <v>0.438806675724729</v>
      </c>
      <c r="M24290" s="2">
        <v>-1.188342620737642</v>
      </c>
      <c r="N24290" s="2">
        <v>1.46565548899251</v>
      </c>
      <c r="O24290" s="2">
        <v>1.038346937097516</v>
      </c>
    </row>
    <row r="24291" spans="1:15">
      <c r="A24291" s="1" t="s">
        <v>1047</v>
      </c>
      <c r="B24291" s="1" t="s">
        <v>2294</v>
      </c>
      <c r="C24291" s="1" t="s">
        <v>3563</v>
      </c>
      <c r="D24291" s="1" t="s">
        <v>4862</v>
      </c>
      <c r="E24291" s="1" t="s">
        <v>6160</v>
      </c>
      <c r="F24291" s="1"/>
      <c r="G24291" s="1"/>
      <c r="H24291" s="1" t="b">
        <v>0</v>
      </c>
      <c r="I24291" s="2">
        <v>0.03500398573367334</v>
      </c>
      <c r="J24291" s="2">
        <v>0.09154888576499176</v>
      </c>
      <c r="K24291" s="2">
        <v>0.5014320917573398</v>
      </c>
      <c r="L24291" s="2">
        <v>0.3580290490349239</v>
      </c>
      <c r="M24291" s="2">
        <v>-1.481851448184362</v>
      </c>
      <c r="N24291" s="2">
        <v>1.455882501832934</v>
      </c>
      <c r="O24291" s="2">
        <v>1.038346937097516</v>
      </c>
    </row>
    <row r="24292" spans="1:15">
      <c r="A24292" s="1" t="s">
        <v>1047</v>
      </c>
      <c r="B24292" s="1" t="s">
        <v>2294</v>
      </c>
      <c r="C24292" s="1" t="s">
        <v>3563</v>
      </c>
      <c r="D24292" s="1" t="s">
        <v>4862</v>
      </c>
      <c r="E24292" s="1" t="s">
        <v>6160</v>
      </c>
      <c r="F24292" s="1"/>
      <c r="G24292" s="1"/>
      <c r="H24292" s="1" t="b">
        <v>0</v>
      </c>
      <c r="I24292" s="2">
        <v>0.03952771086051184</v>
      </c>
      <c r="J24292" s="2">
        <v>0.09279040514905343</v>
      </c>
      <c r="K24292" s="2">
        <v>0.03471214240712705</v>
      </c>
      <c r="L24292" s="2">
        <v>0.0007082413641664393</v>
      </c>
      <c r="M24292" s="2">
        <v>-10.4634712741218</v>
      </c>
      <c r="N24292" s="2">
        <v>1.403098335908345</v>
      </c>
      <c r="O24292" s="2">
        <v>1.032496929020944</v>
      </c>
    </row>
    <row r="24293" spans="1:15">
      <c r="A24293" s="1" t="s">
        <v>1047</v>
      </c>
      <c r="B24293" s="1" t="s">
        <v>2294</v>
      </c>
      <c r="C24293" s="1" t="s">
        <v>3563</v>
      </c>
      <c r="D24293" s="1" t="s">
        <v>4862</v>
      </c>
      <c r="E24293" s="1" t="s">
        <v>6160</v>
      </c>
      <c r="F24293" s="1"/>
      <c r="G24293" s="1"/>
      <c r="H24293" s="1" t="b">
        <v>0</v>
      </c>
      <c r="I24293" s="2">
        <v>0.04093694344811181</v>
      </c>
      <c r="J24293" s="2">
        <v>0.09279040514905343</v>
      </c>
      <c r="K24293" s="2">
        <v>0.03471214240712705</v>
      </c>
      <c r="L24293" s="2">
        <v>0.0012596082781943</v>
      </c>
      <c r="M24293" s="2">
        <v>-9.632809140597388</v>
      </c>
      <c r="N24293" s="2">
        <v>1.387884587007518</v>
      </c>
      <c r="O24293" s="2">
        <v>1.032496929020944</v>
      </c>
    </row>
    <row r="24294" spans="1:15">
      <c r="A24294" s="1" t="s">
        <v>1047</v>
      </c>
      <c r="B24294" s="1" t="s">
        <v>2294</v>
      </c>
      <c r="C24294" s="1" t="s">
        <v>3563</v>
      </c>
      <c r="D24294" s="1" t="s">
        <v>4862</v>
      </c>
      <c r="E24294" s="1" t="s">
        <v>6160</v>
      </c>
      <c r="F24294" s="1"/>
      <c r="G24294" s="1"/>
      <c r="H24294" s="1" t="b">
        <v>0</v>
      </c>
      <c r="I24294" s="2">
        <v>0.04473003555353298</v>
      </c>
      <c r="J24294" s="2">
        <v>0.09505132555125757</v>
      </c>
      <c r="K24294" s="2">
        <v>0.291410136731256</v>
      </c>
      <c r="L24294" s="2">
        <v>0.3832448079691438</v>
      </c>
      <c r="M24294" s="2">
        <v>-1.383661847864124</v>
      </c>
      <c r="N24294" s="2">
        <v>1.349400756629555</v>
      </c>
      <c r="O24294" s="2">
        <v>1.022041822243225</v>
      </c>
    </row>
    <row r="24295" spans="1:15">
      <c r="A24295" s="1" t="s">
        <v>1047</v>
      </c>
      <c r="B24295" s="1" t="s">
        <v>2294</v>
      </c>
      <c r="C24295" s="1" t="s">
        <v>3563</v>
      </c>
      <c r="D24295" s="1" t="s">
        <v>4862</v>
      </c>
      <c r="E24295" s="1" t="s">
        <v>6160</v>
      </c>
      <c r="F24295" s="1"/>
      <c r="G24295" s="1"/>
      <c r="H24295" s="1" t="b">
        <v>0</v>
      </c>
      <c r="I24295" s="2">
        <v>0.05448685422121178</v>
      </c>
      <c r="J24295" s="2">
        <v>0.1089737084424235</v>
      </c>
      <c r="K24295" s="2">
        <v>0.3114363930853747</v>
      </c>
      <c r="L24295" s="2">
        <v>0.5294271923857073</v>
      </c>
      <c r="M24295" s="2">
        <v>-0.9174957985948123</v>
      </c>
      <c r="N24295" s="2">
        <v>1.263708265206675</v>
      </c>
      <c r="O24295" s="2">
        <v>0.962678269542694</v>
      </c>
    </row>
    <row r="24296" spans="1:15">
      <c r="A24296" s="1" t="s">
        <v>1047</v>
      </c>
      <c r="B24296" s="1" t="s">
        <v>2294</v>
      </c>
      <c r="C24296" s="1" t="s">
        <v>3563</v>
      </c>
      <c r="D24296" s="1" t="s">
        <v>4862</v>
      </c>
      <c r="E24296" s="1" t="s">
        <v>6160</v>
      </c>
      <c r="F24296" s="1"/>
      <c r="G24296" s="1"/>
      <c r="H24296" s="1" t="b">
        <v>0</v>
      </c>
      <c r="I24296" s="2">
        <v>0.07878055967551072</v>
      </c>
      <c r="J24296" s="2">
        <v>0.1409757383667034</v>
      </c>
      <c r="K24296" s="2">
        <v>0.195268975012557</v>
      </c>
      <c r="L24296" s="2">
        <v>1.686174760088306</v>
      </c>
      <c r="M24296" s="2">
        <v>0.7537540691665785</v>
      </c>
      <c r="N24296" s="2">
        <v>1.103580938186403</v>
      </c>
      <c r="O24296" s="2">
        <v>0.8508556220969764</v>
      </c>
    </row>
    <row r="24297" spans="1:15">
      <c r="A24297" s="1" t="s">
        <v>1047</v>
      </c>
      <c r="B24297" s="1" t="s">
        <v>2294</v>
      </c>
      <c r="C24297" s="1" t="s">
        <v>3563</v>
      </c>
      <c r="D24297" s="1" t="s">
        <v>4862</v>
      </c>
      <c r="E24297" s="1" t="s">
        <v>6160</v>
      </c>
      <c r="F24297" s="1"/>
      <c r="G24297" s="1"/>
      <c r="H24297" s="1" t="b">
        <v>0</v>
      </c>
      <c r="I24297" s="2">
        <v>1</v>
      </c>
      <c r="J24297" s="2">
        <v>1</v>
      </c>
      <c r="K24297" s="2">
        <v>0</v>
      </c>
      <c r="L24297" s="2">
        <v>0</v>
      </c>
      <c r="M24297" s="2" t="e">
        <f>-1/0</f>
        <v>#DIV/0!</v>
      </c>
      <c r="N24297" s="2">
        <v>0</v>
      </c>
      <c r="O24297" s="2">
        <v>0</v>
      </c>
    </row>
    <row r="24298" spans="1:15">
      <c r="A24298" s="1" t="s">
        <v>1047</v>
      </c>
      <c r="B24298" s="1" t="s">
        <v>2294</v>
      </c>
      <c r="C24298" s="1" t="s">
        <v>3563</v>
      </c>
      <c r="D24298" s="1" t="s">
        <v>4862</v>
      </c>
      <c r="E24298" s="1" t="s">
        <v>6160</v>
      </c>
      <c r="F24298" s="1"/>
      <c r="G24298" s="1"/>
      <c r="H24298" s="1" t="b">
        <v>0</v>
      </c>
      <c r="I24298" s="2">
        <v>0.1481190518727009</v>
      </c>
      <c r="J24298" s="2">
        <v>0.2398117982700873</v>
      </c>
      <c r="K24298" s="2">
        <v>0.3416825130903622</v>
      </c>
      <c r="L24298" s="2">
        <v>2.144796710220845</v>
      </c>
      <c r="M24298" s="2">
        <v>1.100840911568643</v>
      </c>
      <c r="N24298" s="2">
        <v>0.8293890765832486</v>
      </c>
      <c r="O24298" s="2">
        <v>0.6201294542749125</v>
      </c>
    </row>
    <row r="24299" spans="1:15">
      <c r="A24299" s="1" t="s">
        <v>1047</v>
      </c>
      <c r="B24299" s="1" t="s">
        <v>2294</v>
      </c>
      <c r="C24299" s="1" t="s">
        <v>3563</v>
      </c>
      <c r="D24299" s="1" t="s">
        <v>4862</v>
      </c>
      <c r="E24299" s="1" t="s">
        <v>6160</v>
      </c>
      <c r="F24299" s="1"/>
      <c r="G24299" s="1"/>
      <c r="H24299" s="1" t="b">
        <v>0</v>
      </c>
      <c r="I24299" s="2">
        <v>0.1690139696462427</v>
      </c>
      <c r="J24299" s="2">
        <v>0.2612034076351022</v>
      </c>
      <c r="K24299" s="2">
        <v>0.07336715169361374</v>
      </c>
      <c r="L24299" s="2">
        <v>1.332632748234515</v>
      </c>
      <c r="M24299" s="2">
        <v>0.4142792520692932</v>
      </c>
      <c r="N24299" s="2">
        <v>0.7720773978150682</v>
      </c>
      <c r="O24299" s="2">
        <v>0.5830211615950197</v>
      </c>
    </row>
    <row r="24300" spans="1:15">
      <c r="A24300" s="1" t="s">
        <v>1047</v>
      </c>
      <c r="B24300" s="1" t="s">
        <v>2294</v>
      </c>
      <c r="C24300" s="1" t="s">
        <v>3563</v>
      </c>
      <c r="D24300" s="1" t="s">
        <v>4862</v>
      </c>
      <c r="E24300" s="1" t="s">
        <v>6160</v>
      </c>
      <c r="F24300" s="1"/>
      <c r="G24300" s="1"/>
      <c r="H24300" s="1" t="b">
        <v>0</v>
      </c>
      <c r="I24300" s="2">
        <v>0.2064609820301956</v>
      </c>
      <c r="J24300" s="2">
        <v>0.3052031908272456</v>
      </c>
      <c r="K24300" s="2">
        <v>0.1736272316976862</v>
      </c>
      <c r="L24300" s="2">
        <v>0.5533954544115522</v>
      </c>
      <c r="M24300" s="2">
        <v>-0.8536173011831606</v>
      </c>
      <c r="N24300" s="2">
        <v>0.6851620112718928</v>
      </c>
      <c r="O24300" s="2">
        <v>0.5154109302472306</v>
      </c>
    </row>
    <row r="24301" spans="1:15">
      <c r="A24301" s="1" t="s">
        <v>1047</v>
      </c>
      <c r="B24301" s="1" t="s">
        <v>2294</v>
      </c>
      <c r="C24301" s="1" t="s">
        <v>3563</v>
      </c>
      <c r="D24301" s="1" t="s">
        <v>4862</v>
      </c>
      <c r="E24301" s="1" t="s">
        <v>6160</v>
      </c>
      <c r="F24301" s="1"/>
      <c r="G24301" s="1"/>
      <c r="H24301" s="1" t="b">
        <v>0</v>
      </c>
      <c r="I24301" s="2">
        <v>0.2443203315725589</v>
      </c>
      <c r="J24301" s="2">
        <v>0.3331971161974326</v>
      </c>
      <c r="K24301" s="2">
        <v>0.1363054985167277</v>
      </c>
      <c r="L24301" s="2">
        <v>1.242997932921417</v>
      </c>
      <c r="M24301" s="2">
        <v>0.3138238972218533</v>
      </c>
      <c r="N24301" s="2">
        <v>0.6120403908965482</v>
      </c>
      <c r="O24301" s="2">
        <v>0.4772987660436464</v>
      </c>
    </row>
    <row r="24302" spans="1:15">
      <c r="A24302" s="1" t="s">
        <v>1047</v>
      </c>
      <c r="B24302" s="1" t="s">
        <v>2294</v>
      </c>
      <c r="C24302" s="1" t="s">
        <v>3563</v>
      </c>
      <c r="D24302" s="1" t="s">
        <v>4862</v>
      </c>
      <c r="E24302" s="1" t="s">
        <v>6160</v>
      </c>
      <c r="F24302" s="1"/>
      <c r="G24302" s="1"/>
      <c r="H24302" s="1" t="b">
        <v>0</v>
      </c>
      <c r="I24302" s="2">
        <v>0.275024433893688</v>
      </c>
      <c r="J24302" s="2">
        <v>0.390200501729137</v>
      </c>
      <c r="K24302" s="2">
        <v>0.07296023975817263</v>
      </c>
      <c r="L24302" s="2">
        <v>0.7536444617553792</v>
      </c>
      <c r="M24302" s="2">
        <v>-0.4080440146741577</v>
      </c>
      <c r="N24302" s="2">
        <v>0.5606287205922496</v>
      </c>
      <c r="O24302" s="2">
        <v>0.4087121765149104</v>
      </c>
    </row>
    <row r="24303" spans="1:15">
      <c r="A24303" s="1" t="s">
        <v>1047</v>
      </c>
      <c r="B24303" s="1" t="s">
        <v>2294</v>
      </c>
      <c r="C24303" s="1" t="s">
        <v>3563</v>
      </c>
      <c r="D24303" s="1" t="s">
        <v>4862</v>
      </c>
      <c r="E24303" s="1" t="s">
        <v>6160</v>
      </c>
      <c r="F24303" s="1"/>
      <c r="G24303" s="1"/>
      <c r="H24303" s="1" t="b">
        <v>0</v>
      </c>
      <c r="I24303" s="2">
        <v>0.256830803286102</v>
      </c>
      <c r="J24303" s="2">
        <v>0.3358556658356719</v>
      </c>
      <c r="K24303" s="2">
        <v>0.1852490832783889</v>
      </c>
      <c r="L24303" s="2">
        <v>0.7360720284530983</v>
      </c>
      <c r="M24303" s="2">
        <v>-0.4420811465295206</v>
      </c>
      <c r="N24303" s="2">
        <v>0.5903528898909098</v>
      </c>
      <c r="O24303" s="2">
        <v>0.4738473208194726</v>
      </c>
    </row>
    <row r="24304" spans="1:15">
      <c r="A24304" s="1" t="s">
        <v>1047</v>
      </c>
      <c r="B24304" s="1" t="s">
        <v>2294</v>
      </c>
      <c r="C24304" s="1" t="s">
        <v>3563</v>
      </c>
      <c r="D24304" s="1" t="s">
        <v>4862</v>
      </c>
      <c r="E24304" s="1" t="s">
        <v>6160</v>
      </c>
      <c r="F24304" s="1"/>
      <c r="G24304" s="1"/>
      <c r="H24304" s="1" t="b">
        <v>0</v>
      </c>
      <c r="I24304" s="2">
        <v>0.2683524605707993</v>
      </c>
      <c r="J24304" s="2">
        <v>0.3379253207187841</v>
      </c>
      <c r="K24304" s="2">
        <v>0.2645734570168685</v>
      </c>
      <c r="L24304" s="2">
        <v>1.440403335606952</v>
      </c>
      <c r="M24304" s="2">
        <v>0.526472845558657</v>
      </c>
      <c r="N24304" s="2">
        <v>0.5712944182363782</v>
      </c>
      <c r="O24304" s="2">
        <v>0.4711792653531106</v>
      </c>
    </row>
    <row r="24305" spans="1:15">
      <c r="A24305" s="1" t="s">
        <v>1047</v>
      </c>
      <c r="B24305" s="1" t="s">
        <v>2294</v>
      </c>
      <c r="C24305" s="1" t="s">
        <v>3563</v>
      </c>
      <c r="D24305" s="1" t="s">
        <v>4862</v>
      </c>
      <c r="E24305" s="1" t="s">
        <v>6160</v>
      </c>
      <c r="F24305" s="1"/>
      <c r="G24305" s="1"/>
      <c r="H24305" s="1" t="b">
        <v>0</v>
      </c>
      <c r="I24305" s="2">
        <v>0.3986408093956569</v>
      </c>
      <c r="J24305" s="2">
        <v>0.4673719834293908</v>
      </c>
      <c r="K24305" s="2">
        <v>0.188073739600383</v>
      </c>
      <c r="L24305" s="2">
        <v>1.274367139501454</v>
      </c>
      <c r="M24305" s="2">
        <v>0.3497809714975891</v>
      </c>
      <c r="N24305" s="2">
        <v>0.3994182440496459</v>
      </c>
      <c r="O24305" s="2">
        <v>0.3303373249063469</v>
      </c>
    </row>
    <row r="24306" spans="1:15">
      <c r="A24306" s="1" t="s">
        <v>1047</v>
      </c>
      <c r="B24306" s="1" t="s">
        <v>2294</v>
      </c>
      <c r="C24306" s="1" t="s">
        <v>3563</v>
      </c>
      <c r="D24306" s="1" t="s">
        <v>4862</v>
      </c>
      <c r="E24306" s="1" t="s">
        <v>6160</v>
      </c>
      <c r="F24306" s="1"/>
      <c r="G24306" s="1"/>
      <c r="H24306" s="1" t="b">
        <v>0</v>
      </c>
      <c r="I24306" s="2">
        <v>0.4359688888285059</v>
      </c>
      <c r="J24306" s="2">
        <v>0.4940980740056401</v>
      </c>
      <c r="K24306" s="2">
        <v>0.1980665545988105</v>
      </c>
      <c r="L24306" s="2">
        <v>0.8436007230379189</v>
      </c>
      <c r="M24306" s="2">
        <v>-0.2453677632422765</v>
      </c>
      <c r="N24306" s="2">
        <v>0.3605445013098262</v>
      </c>
      <c r="O24306" s="2">
        <v>0.3061868389872335</v>
      </c>
    </row>
    <row r="24307" spans="1:15">
      <c r="A24307" s="1" t="s">
        <v>1047</v>
      </c>
      <c r="B24307" s="1" t="s">
        <v>2294</v>
      </c>
      <c r="C24307" s="1" t="s">
        <v>3563</v>
      </c>
      <c r="D24307" s="1" t="s">
        <v>4862</v>
      </c>
      <c r="E24307" s="1" t="s">
        <v>6160</v>
      </c>
      <c r="F24307" s="1"/>
      <c r="G24307" s="1"/>
      <c r="H24307" s="1" t="b">
        <v>0</v>
      </c>
      <c r="I24307" s="2">
        <v>0.5071877517716117</v>
      </c>
      <c r="J24307" s="2">
        <v>0.5562704374269288</v>
      </c>
      <c r="K24307" s="2">
        <v>0.2511193401563866</v>
      </c>
      <c r="L24307" s="2">
        <v>1.289367114971375</v>
      </c>
      <c r="M24307" s="2">
        <v>0.3666630934445936</v>
      </c>
      <c r="N24307" s="2">
        <v>0.2948312429067471</v>
      </c>
      <c r="O24307" s="2">
        <v>0.2547140196987648</v>
      </c>
    </row>
    <row r="24308" spans="1:15">
      <c r="A24308" s="1" t="s">
        <v>1047</v>
      </c>
      <c r="B24308" s="1" t="s">
        <v>2294</v>
      </c>
      <c r="C24308" s="1" t="s">
        <v>3563</v>
      </c>
      <c r="D24308" s="1" t="s">
        <v>4862</v>
      </c>
      <c r="E24308" s="1" t="s">
        <v>6160</v>
      </c>
      <c r="F24308" s="1"/>
      <c r="G24308" s="1"/>
      <c r="H24308" s="1" t="b">
        <v>0</v>
      </c>
      <c r="I24308" s="2">
        <v>0.5260664623958976</v>
      </c>
      <c r="J24308" s="2">
        <v>0.5589456162956411</v>
      </c>
      <c r="K24308" s="2">
        <v>0.2210631050212912</v>
      </c>
      <c r="L24308" s="2">
        <v>0.8404445658332726</v>
      </c>
      <c r="M24308" s="2">
        <v>-0.2507754297803081</v>
      </c>
      <c r="N24308" s="2">
        <v>0.2789593843094094</v>
      </c>
      <c r="O24308" s="2">
        <v>0.2526304455870603</v>
      </c>
    </row>
    <row r="24309" spans="1:15">
      <c r="A24309" s="1" t="s">
        <v>1047</v>
      </c>
      <c r="B24309" s="1" t="s">
        <v>2294</v>
      </c>
      <c r="C24309" s="1" t="s">
        <v>3563</v>
      </c>
      <c r="D24309" s="1" t="s">
        <v>4862</v>
      </c>
      <c r="E24309" s="1" t="s">
        <v>6160</v>
      </c>
      <c r="F24309" s="1"/>
      <c r="G24309" s="1"/>
      <c r="H24309" s="1" t="b">
        <v>0</v>
      </c>
      <c r="I24309" s="2">
        <v>0.6269776179398066</v>
      </c>
      <c r="J24309" s="2">
        <v>0.6459769396955581</v>
      </c>
      <c r="K24309" s="2">
        <v>0.2549765019777737</v>
      </c>
      <c r="L24309" s="2">
        <v>1.116736601189736</v>
      </c>
      <c r="M24309" s="2">
        <v>0.1592889450256898</v>
      </c>
      <c r="N24309" s="2">
        <v>0.20274796248465</v>
      </c>
      <c r="O24309" s="2">
        <v>0.1897829853202824</v>
      </c>
    </row>
    <row r="24310" spans="1:15">
      <c r="A24310" s="1" t="s">
        <v>1048</v>
      </c>
      <c r="B24310" s="1" t="s">
        <v>2295</v>
      </c>
      <c r="C24310" s="1" t="s">
        <v>3564</v>
      </c>
      <c r="D24310" s="1" t="s">
        <v>4863</v>
      </c>
      <c r="E24310" s="1" t="s">
        <v>6161</v>
      </c>
      <c r="F24310" s="1"/>
      <c r="G24310" s="1"/>
      <c r="H24310" s="1" t="b">
        <v>1</v>
      </c>
      <c r="I24310" s="2">
        <v>0.8573754526064279</v>
      </c>
      <c r="J24310" s="2">
        <v>0.8573754526064279</v>
      </c>
      <c r="K24310" s="2">
        <v>0.3382436361394495</v>
      </c>
      <c r="L24310" s="2">
        <v>1.055731945459777</v>
      </c>
      <c r="M24310" s="2">
        <v>0.07824357518243914</v>
      </c>
      <c r="N24310" s="2">
        <v>0.06682895487038952</v>
      </c>
      <c r="O24310" s="2">
        <v>0.06682895487038952</v>
      </c>
    </row>
    <row r="24311" spans="1:15">
      <c r="A24311" s="1" t="s">
        <v>1049</v>
      </c>
      <c r="B24311" s="1" t="s">
        <v>2296</v>
      </c>
      <c r="C24311" s="1" t="s">
        <v>3565</v>
      </c>
      <c r="D24311" s="1" t="s">
        <v>4864</v>
      </c>
      <c r="E24311" s="1" t="s">
        <v>6162</v>
      </c>
      <c r="F24311" s="1"/>
      <c r="G24311" s="1"/>
      <c r="H24311" s="1" t="b">
        <v>1</v>
      </c>
      <c r="I24311" s="2">
        <v>0.1723562704881131</v>
      </c>
      <c r="J24311" s="2">
        <v>0.4168201832662828</v>
      </c>
      <c r="K24311" s="2">
        <v>0.09018431690918903</v>
      </c>
      <c r="L24311" s="2">
        <v>2.174519457473612</v>
      </c>
      <c r="M24311" s="2">
        <v>1.12069661801104</v>
      </c>
      <c r="N24311" s="2">
        <v>0.7635729119145847</v>
      </c>
      <c r="O24311" s="2">
        <v>0.3800512597926276</v>
      </c>
    </row>
    <row r="24312" spans="1:15">
      <c r="A24312" s="1" t="s">
        <v>1049</v>
      </c>
      <c r="B24312" s="1" t="s">
        <v>2296</v>
      </c>
      <c r="C24312" s="1" t="s">
        <v>3565</v>
      </c>
      <c r="D24312" s="1" t="s">
        <v>4864</v>
      </c>
      <c r="E24312" s="1" t="s">
        <v>6162</v>
      </c>
      <c r="F24312" s="1"/>
      <c r="G24312" s="1"/>
      <c r="H24312" s="1" t="b">
        <v>1</v>
      </c>
      <c r="I24312" s="2">
        <v>0.3599288160012157</v>
      </c>
      <c r="J24312" s="2">
        <v>0.4168201832662828</v>
      </c>
      <c r="K24312" s="2">
        <v>0.7905205148990344</v>
      </c>
      <c r="L24312" s="2">
        <v>0.5509531801022602</v>
      </c>
      <c r="M24312" s="2">
        <v>-0.8599983708355056</v>
      </c>
      <c r="N24312" s="2">
        <v>0.4437833822180453</v>
      </c>
      <c r="O24312" s="2">
        <v>0.3800512597926276</v>
      </c>
    </row>
    <row r="24313" spans="1:15">
      <c r="A24313" s="1" t="s">
        <v>1049</v>
      </c>
      <c r="B24313" s="1" t="s">
        <v>2296</v>
      </c>
      <c r="C24313" s="1" t="s">
        <v>3565</v>
      </c>
      <c r="D24313" s="1" t="s">
        <v>4864</v>
      </c>
      <c r="E24313" s="1" t="s">
        <v>6162</v>
      </c>
      <c r="F24313" s="1"/>
      <c r="G24313" s="1"/>
      <c r="H24313" s="1" t="b">
        <v>1</v>
      </c>
      <c r="I24313" s="2">
        <v>0.4168201832662828</v>
      </c>
      <c r="J24313" s="2">
        <v>0.4168201832662828</v>
      </c>
      <c r="K24313" s="2">
        <v>0.0696649111914881</v>
      </c>
      <c r="L24313" s="2">
        <v>1.207037066308529</v>
      </c>
      <c r="M24313" s="2">
        <v>0.2714699797867339</v>
      </c>
      <c r="N24313" s="2">
        <v>0.3800512597926276</v>
      </c>
      <c r="O24313" s="2">
        <v>0.3800512597926276</v>
      </c>
    </row>
    <row r="24314" spans="1:15">
      <c r="A24314" s="1" t="s">
        <v>1050</v>
      </c>
      <c r="B24314" s="1" t="s">
        <v>2297</v>
      </c>
      <c r="C24314" s="1" t="s">
        <v>3566</v>
      </c>
      <c r="D24314" s="1" t="s">
        <v>4865</v>
      </c>
      <c r="E24314" s="1" t="s">
        <v>6163</v>
      </c>
      <c r="F24314" s="1"/>
      <c r="G24314" s="1"/>
      <c r="H24314" s="1" t="b">
        <v>1</v>
      </c>
      <c r="I24314" s="2">
        <v>3.208080113765164E-06</v>
      </c>
      <c r="J24314" s="2">
        <v>0.001419026967871472</v>
      </c>
      <c r="K24314" s="2">
        <v>0.114350587038622</v>
      </c>
      <c r="L24314" s="2">
        <v>0.478128896973303</v>
      </c>
      <c r="M24314" s="2">
        <v>-1.064528493509959</v>
      </c>
      <c r="N24314" s="2">
        <v>5.493754794835599</v>
      </c>
      <c r="O24314" s="2">
        <v>2.848009350922738</v>
      </c>
    </row>
    <row r="24315" spans="1:15">
      <c r="A24315" s="1" t="s">
        <v>1050</v>
      </c>
      <c r="B24315" s="1" t="s">
        <v>2297</v>
      </c>
      <c r="C24315" s="1" t="s">
        <v>3566</v>
      </c>
      <c r="D24315" s="1" t="s">
        <v>4865</v>
      </c>
      <c r="E24315" s="1" t="s">
        <v>6163</v>
      </c>
      <c r="F24315" s="1"/>
      <c r="G24315" s="1"/>
      <c r="H24315" s="1" t="b">
        <v>1</v>
      </c>
      <c r="I24315" s="2">
        <v>0.0003921153072509444</v>
      </c>
      <c r="J24315" s="2">
        <v>0.01200587068257608</v>
      </c>
      <c r="K24315" s="2">
        <v>0.02588720160421785</v>
      </c>
      <c r="L24315" s="2">
        <v>0.7659320476791287</v>
      </c>
      <c r="M24315" s="2">
        <v>-0.3847116907592498</v>
      </c>
      <c r="N24315" s="2">
        <v>3.406586203543052</v>
      </c>
      <c r="O24315" s="2">
        <v>1.920606338820066</v>
      </c>
    </row>
    <row r="24316" spans="1:15">
      <c r="A24316" s="1" t="s">
        <v>1050</v>
      </c>
      <c r="B24316" s="1" t="s">
        <v>2297</v>
      </c>
      <c r="C24316" s="1" t="s">
        <v>3566</v>
      </c>
      <c r="D24316" s="1" t="s">
        <v>4865</v>
      </c>
      <c r="E24316" s="1" t="s">
        <v>6163</v>
      </c>
      <c r="F24316" s="1"/>
      <c r="G24316" s="1"/>
      <c r="H24316" s="1" t="b">
        <v>1</v>
      </c>
      <c r="I24316" s="2">
        <v>0.004090393786949914</v>
      </c>
      <c r="J24316" s="2">
        <v>0.06155499039687729</v>
      </c>
      <c r="K24316" s="2">
        <v>0.3057729725677618</v>
      </c>
      <c r="L24316" s="2">
        <v>0.3078303565648053</v>
      </c>
      <c r="M24316" s="2">
        <v>-1.699792585423949</v>
      </c>
      <c r="N24316" s="2">
        <v>2.388234879946936</v>
      </c>
      <c r="O24316" s="2">
        <v>1.210736732107644</v>
      </c>
    </row>
    <row r="24317" spans="1:15">
      <c r="A24317" s="1" t="s">
        <v>1050</v>
      </c>
      <c r="B24317" s="1" t="s">
        <v>2297</v>
      </c>
      <c r="C24317" s="1" t="s">
        <v>3566</v>
      </c>
      <c r="D24317" s="1" t="s">
        <v>4865</v>
      </c>
      <c r="E24317" s="1" t="s">
        <v>6163</v>
      </c>
      <c r="F24317" s="1"/>
      <c r="G24317" s="1"/>
      <c r="H24317" s="1" t="b">
        <v>1</v>
      </c>
      <c r="I24317" s="2">
        <v>5.113206780511627E-05</v>
      </c>
      <c r="J24317" s="2">
        <v>0.007106682675336369</v>
      </c>
      <c r="K24317" s="2">
        <v>0.7702022649087484</v>
      </c>
      <c r="L24317" s="2">
        <v>0.1533635704027593</v>
      </c>
      <c r="M24317" s="2">
        <v>-2.704972265507348</v>
      </c>
      <c r="N24317" s="2">
        <v>4.29130664384313</v>
      </c>
      <c r="O24317" s="2">
        <v>2.148333076062724</v>
      </c>
    </row>
    <row r="24318" spans="1:15">
      <c r="A24318" s="1" t="s">
        <v>1050</v>
      </c>
      <c r="B24318" s="1" t="s">
        <v>2297</v>
      </c>
      <c r="C24318" s="1" t="s">
        <v>3566</v>
      </c>
      <c r="D24318" s="1" t="s">
        <v>4865</v>
      </c>
      <c r="E24318" s="1" t="s">
        <v>6163</v>
      </c>
      <c r="F24318" s="1"/>
      <c r="G24318" s="1"/>
      <c r="H24318" s="1" t="b">
        <v>1</v>
      </c>
      <c r="I24318" s="2">
        <v>0.003713211704557154</v>
      </c>
      <c r="J24318" s="2">
        <v>0.03844574328945764</v>
      </c>
      <c r="K24318" s="2">
        <v>0.200747022965251</v>
      </c>
      <c r="L24318" s="2">
        <v>0.4630244666090752</v>
      </c>
      <c r="M24318" s="2">
        <v>-1.110839666147036</v>
      </c>
      <c r="N24318" s="2">
        <v>2.430250289260259</v>
      </c>
      <c r="O24318" s="2">
        <v>1.415151738261456</v>
      </c>
    </row>
    <row r="24319" spans="1:15">
      <c r="A24319" s="1" t="s">
        <v>1050</v>
      </c>
      <c r="B24319" s="1" t="s">
        <v>2297</v>
      </c>
      <c r="C24319" s="1" t="s">
        <v>3566</v>
      </c>
      <c r="D24319" s="1" t="s">
        <v>4865</v>
      </c>
      <c r="E24319" s="1" t="s">
        <v>6163</v>
      </c>
      <c r="F24319" s="1"/>
      <c r="G24319" s="1"/>
      <c r="H24319" s="1" t="b">
        <v>1</v>
      </c>
      <c r="I24319" s="2">
        <v>0.0001610795401128691</v>
      </c>
      <c r="J24319" s="2">
        <v>0.01405001981494477</v>
      </c>
      <c r="K24319" s="2">
        <v>0.4601335441488504</v>
      </c>
      <c r="L24319" s="2">
        <v>0.437494781746143</v>
      </c>
      <c r="M24319" s="2">
        <v>-1.192662285699788</v>
      </c>
      <c r="N24319" s="2">
        <v>3.79295961898718</v>
      </c>
      <c r="O24319" s="2">
        <v>1.852323063266723</v>
      </c>
    </row>
    <row r="24320" spans="1:15">
      <c r="A24320" s="1" t="s">
        <v>1050</v>
      </c>
      <c r="B24320" s="1" t="s">
        <v>2297</v>
      </c>
      <c r="C24320" s="1" t="s">
        <v>3566</v>
      </c>
      <c r="D24320" s="1" t="s">
        <v>4865</v>
      </c>
      <c r="E24320" s="1" t="s">
        <v>6163</v>
      </c>
      <c r="F24320" s="1"/>
      <c r="G24320" s="1"/>
      <c r="H24320" s="1" t="b">
        <v>1</v>
      </c>
      <c r="I24320" s="2">
        <v>0.002071454859788233</v>
      </c>
      <c r="J24320" s="2">
        <v>0.03183615414980289</v>
      </c>
      <c r="K24320" s="2">
        <v>0.2773392700725857</v>
      </c>
      <c r="L24320" s="2">
        <v>0.2165428281205257</v>
      </c>
      <c r="M24320" s="2">
        <v>-2.207275703623847</v>
      </c>
      <c r="N24320" s="2">
        <v>2.683724526212409</v>
      </c>
      <c r="O24320" s="2">
        <v>1.497079401122744</v>
      </c>
    </row>
    <row r="24321" spans="1:15">
      <c r="A24321" s="1" t="s">
        <v>1050</v>
      </c>
      <c r="B24321" s="1" t="s">
        <v>2297</v>
      </c>
      <c r="C24321" s="1" t="s">
        <v>3566</v>
      </c>
      <c r="D24321" s="1" t="s">
        <v>4865</v>
      </c>
      <c r="E24321" s="1" t="s">
        <v>6163</v>
      </c>
      <c r="F24321" s="1"/>
      <c r="G24321" s="1"/>
      <c r="H24321" s="1" t="b">
        <v>1</v>
      </c>
      <c r="I24321" s="2">
        <v>0.001133852114776268</v>
      </c>
      <c r="J24321" s="2">
        <v>0.02483371209882652</v>
      </c>
      <c r="K24321" s="2">
        <v>0.1791203140298561</v>
      </c>
      <c r="L24321" s="2">
        <v>366.0217654279692</v>
      </c>
      <c r="M24321" s="2">
        <v>8.515785630473527</v>
      </c>
      <c r="N24321" s="2">
        <v>2.945443585588468</v>
      </c>
      <c r="O24321" s="2">
        <v>1.604958358031403</v>
      </c>
    </row>
    <row r="24322" spans="1:15">
      <c r="A24322" s="1" t="s">
        <v>1050</v>
      </c>
      <c r="B24322" s="1" t="s">
        <v>2297</v>
      </c>
      <c r="C24322" s="1" t="s">
        <v>3566</v>
      </c>
      <c r="D24322" s="1" t="s">
        <v>4865</v>
      </c>
      <c r="E24322" s="1" t="s">
        <v>6163</v>
      </c>
      <c r="F24322" s="1"/>
      <c r="G24322" s="1"/>
      <c r="H24322" s="1" t="b">
        <v>1</v>
      </c>
      <c r="I24322" s="2">
        <v>1</v>
      </c>
      <c r="J24322" s="2">
        <v>1</v>
      </c>
      <c r="K24322" s="2">
        <v>0</v>
      </c>
      <c r="L24322" s="2">
        <v>0</v>
      </c>
      <c r="M24322" s="2" t="e">
        <f>-1/0</f>
        <v>#DIV/0!</v>
      </c>
      <c r="N24322" s="2">
        <v>0</v>
      </c>
      <c r="O24322" s="2">
        <v>0</v>
      </c>
    </row>
    <row r="24323" spans="1:15">
      <c r="A24323" s="1" t="s">
        <v>1050</v>
      </c>
      <c r="B24323" s="1" t="s">
        <v>2297</v>
      </c>
      <c r="C24323" s="1" t="s">
        <v>3566</v>
      </c>
      <c r="D24323" s="1" t="s">
        <v>4865</v>
      </c>
      <c r="E24323" s="1" t="s">
        <v>6163</v>
      </c>
      <c r="F24323" s="1"/>
      <c r="G24323" s="1"/>
      <c r="H24323" s="1" t="b">
        <v>1</v>
      </c>
      <c r="I24323" s="2">
        <v>0.01401172293676845</v>
      </c>
      <c r="J24323" s="2">
        <v>0.07330964852196005</v>
      </c>
      <c r="K24323" s="2">
        <v>0.03471214240712705</v>
      </c>
      <c r="L24323" s="2">
        <v>0.0008588919342510428</v>
      </c>
      <c r="M24323" s="2">
        <v>-10.18523575659984</v>
      </c>
      <c r="N24323" s="2">
        <v>1.853508458866638</v>
      </c>
      <c r="O24323" s="2">
        <v>1.134838862683781</v>
      </c>
    </row>
    <row r="24324" spans="1:15">
      <c r="A24324" s="1" t="s">
        <v>1050</v>
      </c>
      <c r="B24324" s="1" t="s">
        <v>2297</v>
      </c>
      <c r="C24324" s="1" t="s">
        <v>3566</v>
      </c>
      <c r="D24324" s="1" t="s">
        <v>4865</v>
      </c>
      <c r="E24324" s="1" t="s">
        <v>6163</v>
      </c>
      <c r="F24324" s="1"/>
      <c r="G24324" s="1"/>
      <c r="H24324" s="1" t="b">
        <v>1</v>
      </c>
      <c r="I24324" s="2">
        <v>1</v>
      </c>
      <c r="J24324" s="2">
        <v>1</v>
      </c>
      <c r="K24324" s="2">
        <v>0</v>
      </c>
      <c r="L24324" s="2">
        <v>0</v>
      </c>
      <c r="M24324" s="2" t="e">
        <f>-1/0</f>
        <v>#DIV/0!</v>
      </c>
      <c r="N24324" s="2">
        <v>0</v>
      </c>
      <c r="O24324" s="2">
        <v>0</v>
      </c>
    </row>
    <row r="24325" spans="1:15">
      <c r="A24325" s="1" t="s">
        <v>1050</v>
      </c>
      <c r="B24325" s="1" t="s">
        <v>2297</v>
      </c>
      <c r="C24325" s="1" t="s">
        <v>3566</v>
      </c>
      <c r="D24325" s="1" t="s">
        <v>4865</v>
      </c>
      <c r="E24325" s="1" t="s">
        <v>6163</v>
      </c>
      <c r="F24325" s="1"/>
      <c r="G24325" s="1"/>
      <c r="H24325" s="1" t="b">
        <v>1</v>
      </c>
      <c r="I24325" s="2">
        <v>1</v>
      </c>
      <c r="J24325" s="2">
        <v>1</v>
      </c>
      <c r="K24325" s="2">
        <v>0</v>
      </c>
      <c r="L24325" s="2">
        <v>0</v>
      </c>
      <c r="M24325" s="2" t="e">
        <f>-1/0</f>
        <v>#DIV/0!</v>
      </c>
      <c r="N24325" s="2">
        <v>0</v>
      </c>
      <c r="O24325" s="2">
        <v>0</v>
      </c>
    </row>
    <row r="24326" spans="1:15">
      <c r="A24326" s="1" t="s">
        <v>1050</v>
      </c>
      <c r="B24326" s="1" t="s">
        <v>2297</v>
      </c>
      <c r="C24326" s="1" t="s">
        <v>3566</v>
      </c>
      <c r="D24326" s="1" t="s">
        <v>4865</v>
      </c>
      <c r="E24326" s="1" t="s">
        <v>6163</v>
      </c>
      <c r="F24326" s="1"/>
      <c r="G24326" s="1"/>
      <c r="H24326" s="1" t="b">
        <v>1</v>
      </c>
      <c r="I24326" s="2">
        <v>0.0009904649426336187</v>
      </c>
      <c r="J24326" s="2">
        <v>0.02170491443160397</v>
      </c>
      <c r="K24326" s="2">
        <v>0.3981308782602824</v>
      </c>
      <c r="L24326" s="2">
        <v>0.1795386326654631</v>
      </c>
      <c r="M24326" s="2">
        <v>-2.477633781992376</v>
      </c>
      <c r="N24326" s="2">
        <v>3.004160891645084</v>
      </c>
      <c r="O24326" s="2">
        <v>1.66344192196329</v>
      </c>
    </row>
    <row r="24327" spans="1:15">
      <c r="A24327" s="1" t="s">
        <v>1050</v>
      </c>
      <c r="B24327" s="1" t="s">
        <v>2297</v>
      </c>
      <c r="C24327" s="1" t="s">
        <v>3566</v>
      </c>
      <c r="D24327" s="1" t="s">
        <v>4865</v>
      </c>
      <c r="E24327" s="1" t="s">
        <v>6163</v>
      </c>
      <c r="F24327" s="1"/>
      <c r="G24327" s="1"/>
      <c r="H24327" s="1" t="b">
        <v>1</v>
      </c>
      <c r="I24327" s="2">
        <v>0.0217736692962354</v>
      </c>
      <c r="J24327" s="2">
        <v>0.08251074680678681</v>
      </c>
      <c r="K24327" s="2">
        <v>0.09814879086826557</v>
      </c>
      <c r="L24327" s="2">
        <v>0.06615993336452716</v>
      </c>
      <c r="M24327" s="2">
        <v>-3.917898408329543</v>
      </c>
      <c r="N24327" s="2">
        <v>1.66206837753552</v>
      </c>
      <c r="O24327" s="2">
        <v>1.083489482057081</v>
      </c>
    </row>
    <row r="24328" spans="1:15">
      <c r="A24328" s="1" t="s">
        <v>1050</v>
      </c>
      <c r="B24328" s="1" t="s">
        <v>2297</v>
      </c>
      <c r="C24328" s="1" t="s">
        <v>3566</v>
      </c>
      <c r="D24328" s="1" t="s">
        <v>4865</v>
      </c>
      <c r="E24328" s="1" t="s">
        <v>6163</v>
      </c>
      <c r="F24328" s="1"/>
      <c r="G24328" s="1"/>
      <c r="H24328" s="1" t="b">
        <v>1</v>
      </c>
      <c r="I24328" s="2">
        <v>0.03123490930250574</v>
      </c>
      <c r="J24328" s="2">
        <v>0.09837901206102521</v>
      </c>
      <c r="K24328" s="2">
        <v>0.1938482819897525</v>
      </c>
      <c r="L24328" s="2">
        <v>0.6049034564222538</v>
      </c>
      <c r="M24328" s="2">
        <v>-0.7252231906078079</v>
      </c>
      <c r="N24328" s="2">
        <v>1.505359750786583</v>
      </c>
      <c r="O24328" s="2">
        <v>1.007097543014739</v>
      </c>
    </row>
    <row r="24329" spans="1:15">
      <c r="A24329" s="1" t="s">
        <v>1050</v>
      </c>
      <c r="B24329" s="1" t="s">
        <v>2297</v>
      </c>
      <c r="C24329" s="1" t="s">
        <v>3566</v>
      </c>
      <c r="D24329" s="1" t="s">
        <v>4865</v>
      </c>
      <c r="E24329" s="1" t="s">
        <v>6163</v>
      </c>
      <c r="F24329" s="1"/>
      <c r="G24329" s="1"/>
      <c r="H24329" s="1" t="b">
        <v>1</v>
      </c>
      <c r="I24329" s="2">
        <v>0.03240635496317285</v>
      </c>
      <c r="J24329" s="2">
        <v>0.09837901206102521</v>
      </c>
      <c r="K24329" s="2">
        <v>0.04076920454507827</v>
      </c>
      <c r="L24329" s="2">
        <v>0.2814963584922898</v>
      </c>
      <c r="M24329" s="2">
        <v>-1.828811835527135</v>
      </c>
      <c r="N24329" s="2">
        <v>1.489369815262307</v>
      </c>
      <c r="O24329" s="2">
        <v>1.007097543014739</v>
      </c>
    </row>
    <row r="24330" spans="1:15">
      <c r="A24330" s="1" t="s">
        <v>1050</v>
      </c>
      <c r="B24330" s="1" t="s">
        <v>2297</v>
      </c>
      <c r="C24330" s="1" t="s">
        <v>3566</v>
      </c>
      <c r="D24330" s="1" t="s">
        <v>4865</v>
      </c>
      <c r="E24330" s="1" t="s">
        <v>6163</v>
      </c>
      <c r="F24330" s="1"/>
      <c r="G24330" s="1"/>
      <c r="H24330" s="1" t="b">
        <v>1</v>
      </c>
      <c r="I24330" s="2">
        <v>0.05293842696159558</v>
      </c>
      <c r="J24330" s="2">
        <v>0.1635488373970168</v>
      </c>
      <c r="K24330" s="2">
        <v>0.3202829890282254</v>
      </c>
      <c r="L24330" s="2">
        <v>1.727717578009276</v>
      </c>
      <c r="M24330" s="2">
        <v>0.7888674060977203</v>
      </c>
      <c r="N24330" s="2">
        <v>1.27622896768236</v>
      </c>
      <c r="O24330" s="2">
        <v>0.786352538753031</v>
      </c>
    </row>
    <row r="24331" spans="1:15">
      <c r="A24331" s="1" t="s">
        <v>1050</v>
      </c>
      <c r="B24331" s="1" t="s">
        <v>2297</v>
      </c>
      <c r="C24331" s="1" t="s">
        <v>3566</v>
      </c>
      <c r="D24331" s="1" t="s">
        <v>4865</v>
      </c>
      <c r="E24331" s="1" t="s">
        <v>6163</v>
      </c>
      <c r="F24331" s="1"/>
      <c r="G24331" s="1"/>
      <c r="H24331" s="1" t="b">
        <v>1</v>
      </c>
      <c r="I24331" s="2">
        <v>0.04116069281853485</v>
      </c>
      <c r="J24331" s="2">
        <v>0.1052140960896389</v>
      </c>
      <c r="K24331" s="2">
        <v>0.6067387057569638</v>
      </c>
      <c r="L24331" s="2">
        <v>0.2982673767529627</v>
      </c>
      <c r="M24331" s="2">
        <v>-1.745321904577742</v>
      </c>
      <c r="N24331" s="2">
        <v>1.385517323784863</v>
      </c>
      <c r="O24331" s="2">
        <v>0.9779260715526247</v>
      </c>
    </row>
    <row r="24332" spans="1:15">
      <c r="A24332" s="1" t="s">
        <v>1050</v>
      </c>
      <c r="B24332" s="1" t="s">
        <v>2297</v>
      </c>
      <c r="C24332" s="1" t="s">
        <v>3566</v>
      </c>
      <c r="D24332" s="1" t="s">
        <v>4865</v>
      </c>
      <c r="E24332" s="1" t="s">
        <v>6163</v>
      </c>
      <c r="F24332" s="1"/>
      <c r="G24332" s="1"/>
      <c r="H24332" s="1" t="b">
        <v>1</v>
      </c>
      <c r="I24332" s="2">
        <v>0.04217301723266157</v>
      </c>
      <c r="J24332" s="2">
        <v>0.1052140960896389</v>
      </c>
      <c r="K24332" s="2">
        <v>0.1072816939868614</v>
      </c>
      <c r="L24332" s="2">
        <v>1.815756172657522</v>
      </c>
      <c r="M24332" s="2">
        <v>0.8605704845036947</v>
      </c>
      <c r="N24332" s="2">
        <v>1.374965326644139</v>
      </c>
      <c r="O24332" s="2">
        <v>0.9779260715526247</v>
      </c>
    </row>
    <row r="24333" spans="1:15">
      <c r="A24333" s="1" t="s">
        <v>1050</v>
      </c>
      <c r="B24333" s="1" t="s">
        <v>2297</v>
      </c>
      <c r="C24333" s="1" t="s">
        <v>3566</v>
      </c>
      <c r="D24333" s="1" t="s">
        <v>4865</v>
      </c>
      <c r="E24333" s="1" t="s">
        <v>6163</v>
      </c>
      <c r="F24333" s="1"/>
      <c r="G24333" s="1"/>
      <c r="H24333" s="1" t="b">
        <v>1</v>
      </c>
      <c r="I24333" s="2">
        <v>1</v>
      </c>
      <c r="J24333" s="2">
        <v>1</v>
      </c>
      <c r="K24333" s="2">
        <v>0</v>
      </c>
      <c r="L24333" s="2">
        <v>0</v>
      </c>
      <c r="M24333" s="2" t="e">
        <f>-1/0</f>
        <v>#DIV/0!</v>
      </c>
      <c r="N24333" s="2">
        <v>0</v>
      </c>
      <c r="O24333" s="2">
        <v>0</v>
      </c>
    </row>
    <row r="24334" spans="1:15">
      <c r="A24334" s="1" t="s">
        <v>1050</v>
      </c>
      <c r="B24334" s="1" t="s">
        <v>2297</v>
      </c>
      <c r="C24334" s="1" t="s">
        <v>3566</v>
      </c>
      <c r="D24334" s="1" t="s">
        <v>4865</v>
      </c>
      <c r="E24334" s="1" t="s">
        <v>6163</v>
      </c>
      <c r="F24334" s="1"/>
      <c r="G24334" s="1"/>
      <c r="H24334" s="1" t="b">
        <v>1</v>
      </c>
      <c r="I24334" s="2">
        <v>0.04529231909011242</v>
      </c>
      <c r="J24334" s="2">
        <v>0.1057157452043907</v>
      </c>
      <c r="K24334" s="2">
        <v>0.1908798416334906</v>
      </c>
      <c r="L24334" s="2">
        <v>0.3320961252849413</v>
      </c>
      <c r="M24334" s="2">
        <v>-1.590327204521329</v>
      </c>
      <c r="N24334" s="2">
        <v>1.343975441687245</v>
      </c>
      <c r="O24334" s="2">
        <v>0.97586032446049</v>
      </c>
    </row>
    <row r="24335" spans="1:15">
      <c r="A24335" s="1" t="s">
        <v>1050</v>
      </c>
      <c r="B24335" s="1" t="s">
        <v>2297</v>
      </c>
      <c r="C24335" s="1" t="s">
        <v>3566</v>
      </c>
      <c r="D24335" s="1" t="s">
        <v>4865</v>
      </c>
      <c r="E24335" s="1" t="s">
        <v>6163</v>
      </c>
      <c r="F24335" s="1"/>
      <c r="G24335" s="1"/>
      <c r="H24335" s="1" t="b">
        <v>1</v>
      </c>
      <c r="I24335" s="2">
        <v>0.04551650140744595</v>
      </c>
      <c r="J24335" s="2">
        <v>0.1057157452043907</v>
      </c>
      <c r="K24335" s="2">
        <v>0.2797890977098025</v>
      </c>
      <c r="L24335" s="2">
        <v>6.446216789146082</v>
      </c>
      <c r="M24335" s="2">
        <v>2.688452707691093</v>
      </c>
      <c r="N24335" s="2">
        <v>1.341831127057486</v>
      </c>
      <c r="O24335" s="2">
        <v>0.97586032446049</v>
      </c>
    </row>
    <row r="24336" spans="1:15">
      <c r="A24336" s="1" t="s">
        <v>1050</v>
      </c>
      <c r="B24336" s="1" t="s">
        <v>2297</v>
      </c>
      <c r="C24336" s="1" t="s">
        <v>3566</v>
      </c>
      <c r="D24336" s="1" t="s">
        <v>4865</v>
      </c>
      <c r="E24336" s="1" t="s">
        <v>6163</v>
      </c>
      <c r="F24336" s="1"/>
      <c r="G24336" s="1"/>
      <c r="H24336" s="1" t="b">
        <v>1</v>
      </c>
      <c r="I24336" s="2">
        <v>0.04806967933246104</v>
      </c>
      <c r="J24336" s="2">
        <v>0.1081567784980374</v>
      </c>
      <c r="K24336" s="2">
        <v>0.2262182408295086</v>
      </c>
      <c r="L24336" s="2">
        <v>3.018892924420689</v>
      </c>
      <c r="M24336" s="2">
        <v>1.594019587541575</v>
      </c>
      <c r="N24336" s="2">
        <v>1.318128774992368</v>
      </c>
      <c r="O24336" s="2">
        <v>0.9659462568810057</v>
      </c>
    </row>
    <row r="24337" spans="1:15">
      <c r="A24337" s="1" t="s">
        <v>1050</v>
      </c>
      <c r="B24337" s="1" t="s">
        <v>2297</v>
      </c>
      <c r="C24337" s="1" t="s">
        <v>3566</v>
      </c>
      <c r="D24337" s="1" t="s">
        <v>4865</v>
      </c>
      <c r="E24337" s="1" t="s">
        <v>6163</v>
      </c>
      <c r="F24337" s="1"/>
      <c r="G24337" s="1"/>
      <c r="H24337" s="1" t="b">
        <v>1</v>
      </c>
      <c r="I24337" s="2">
        <v>0.06261896311335835</v>
      </c>
      <c r="J24337" s="2">
        <v>0.132087713968922</v>
      </c>
      <c r="K24337" s="2">
        <v>0.2498670528946741</v>
      </c>
      <c r="L24337" s="2">
        <v>2.855395028563128</v>
      </c>
      <c r="M24337" s="2">
        <v>1.513690348504236</v>
      </c>
      <c r="N24337" s="2">
        <v>1.20329412799785</v>
      </c>
      <c r="O24337" s="2">
        <v>0.879137576054242</v>
      </c>
    </row>
    <row r="24338" spans="1:15">
      <c r="A24338" s="1" t="s">
        <v>1050</v>
      </c>
      <c r="B24338" s="1" t="s">
        <v>2297</v>
      </c>
      <c r="C24338" s="1" t="s">
        <v>3566</v>
      </c>
      <c r="D24338" s="1" t="s">
        <v>4865</v>
      </c>
      <c r="E24338" s="1" t="s">
        <v>6163</v>
      </c>
      <c r="F24338" s="1"/>
      <c r="G24338" s="1"/>
      <c r="H24338" s="1" t="b">
        <v>1</v>
      </c>
      <c r="I24338" s="2">
        <v>0.06420930540155935</v>
      </c>
      <c r="J24338" s="2">
        <v>0.132087713968922</v>
      </c>
      <c r="K24338" s="2">
        <v>0.1581001732553876</v>
      </c>
      <c r="L24338" s="2">
        <v>0.6648642745250438</v>
      </c>
      <c r="M24338" s="2">
        <v>-0.5888682361602545</v>
      </c>
      <c r="N24338" s="2">
        <v>1.192402028135235</v>
      </c>
      <c r="O24338" s="2">
        <v>0.879137576054242</v>
      </c>
    </row>
    <row r="24339" spans="1:15">
      <c r="A24339" s="1" t="s">
        <v>1050</v>
      </c>
      <c r="B24339" s="1" t="s">
        <v>2297</v>
      </c>
      <c r="C24339" s="1" t="s">
        <v>3566</v>
      </c>
      <c r="D24339" s="1" t="s">
        <v>4865</v>
      </c>
      <c r="E24339" s="1" t="s">
        <v>6163</v>
      </c>
      <c r="F24339" s="1"/>
      <c r="G24339" s="1"/>
      <c r="H24339" s="1" t="b">
        <v>1</v>
      </c>
      <c r="I24339" s="2">
        <v>0.06617813237812221</v>
      </c>
      <c r="J24339" s="2">
        <v>0.1323562647562445</v>
      </c>
      <c r="K24339" s="2">
        <v>0.03471214240712705</v>
      </c>
      <c r="L24339" s="2">
        <v>0.0009354596863512323</v>
      </c>
      <c r="M24339" s="2">
        <v>-10.06203689770749</v>
      </c>
      <c r="N24339" s="2">
        <v>1.179285493285576</v>
      </c>
      <c r="O24339" s="2">
        <v>0.8782554976215944</v>
      </c>
    </row>
    <row r="24340" spans="1:15">
      <c r="A24340" s="1" t="s">
        <v>1050</v>
      </c>
      <c r="B24340" s="1" t="s">
        <v>2297</v>
      </c>
      <c r="C24340" s="1" t="s">
        <v>3566</v>
      </c>
      <c r="D24340" s="1" t="s">
        <v>4865</v>
      </c>
      <c r="E24340" s="1" t="s">
        <v>6163</v>
      </c>
      <c r="F24340" s="1"/>
      <c r="G24340" s="1"/>
      <c r="H24340" s="1" t="b">
        <v>1</v>
      </c>
      <c r="I24340" s="2">
        <v>0.1856721547891873</v>
      </c>
      <c r="J24340" s="2">
        <v>0.3216649238403728</v>
      </c>
      <c r="K24340" s="2">
        <v>0.5337744060817673</v>
      </c>
      <c r="L24340" s="2">
        <v>0.4875905178685445</v>
      </c>
      <c r="M24340" s="2">
        <v>-1.036258024624566</v>
      </c>
      <c r="N24340" s="2">
        <v>0.7312532224215114</v>
      </c>
      <c r="O24340" s="2">
        <v>0.4925962944387491</v>
      </c>
    </row>
    <row r="24341" spans="1:15">
      <c r="A24341" s="1" t="s">
        <v>1050</v>
      </c>
      <c r="B24341" s="1" t="s">
        <v>2297</v>
      </c>
      <c r="C24341" s="1" t="s">
        <v>3566</v>
      </c>
      <c r="D24341" s="1" t="s">
        <v>4865</v>
      </c>
      <c r="E24341" s="1" t="s">
        <v>6163</v>
      </c>
      <c r="F24341" s="1"/>
      <c r="G24341" s="1"/>
      <c r="H24341" s="1" t="b">
        <v>1</v>
      </c>
      <c r="I24341" s="2">
        <v>0.08428926710770546</v>
      </c>
      <c r="J24341" s="2">
        <v>0.1597059797830209</v>
      </c>
      <c r="K24341" s="2">
        <v>0.03471214240712705</v>
      </c>
      <c r="L24341" s="2">
        <v>0.00200062969397837</v>
      </c>
      <c r="M24341" s="2">
        <v>-8.965330127963336</v>
      </c>
      <c r="N24341" s="2">
        <v>1.074227722322503</v>
      </c>
      <c r="O24341" s="2">
        <v>0.7966788225080443</v>
      </c>
    </row>
    <row r="24342" spans="1:15">
      <c r="A24342" s="1" t="s">
        <v>1050</v>
      </c>
      <c r="B24342" s="1" t="s">
        <v>2297</v>
      </c>
      <c r="C24342" s="1" t="s">
        <v>3566</v>
      </c>
      <c r="D24342" s="1" t="s">
        <v>4865</v>
      </c>
      <c r="E24342" s="1" t="s">
        <v>6163</v>
      </c>
      <c r="F24342" s="1"/>
      <c r="G24342" s="1"/>
      <c r="H24342" s="1" t="b">
        <v>1</v>
      </c>
      <c r="I24342" s="2">
        <v>0.2527233510827944</v>
      </c>
      <c r="J24342" s="2">
        <v>0.3937045293344138</v>
      </c>
      <c r="K24342" s="2">
        <v>0.1692539699475422</v>
      </c>
      <c r="L24342" s="2">
        <v>0.7521011777635389</v>
      </c>
      <c r="M24342" s="2">
        <v>-0.4110013387837617</v>
      </c>
      <c r="N24342" s="2">
        <v>0.5973546283694593</v>
      </c>
      <c r="O24342" s="2">
        <v>0.4048295888835636</v>
      </c>
    </row>
    <row r="24343" spans="1:15">
      <c r="A24343" s="1" t="s">
        <v>1050</v>
      </c>
      <c r="B24343" s="1" t="s">
        <v>2297</v>
      </c>
      <c r="C24343" s="1" t="s">
        <v>3566</v>
      </c>
      <c r="D24343" s="1" t="s">
        <v>4865</v>
      </c>
      <c r="E24343" s="1" t="s">
        <v>6163</v>
      </c>
      <c r="F24343" s="1"/>
      <c r="G24343" s="1"/>
      <c r="H24343" s="1" t="b">
        <v>1</v>
      </c>
      <c r="I24343" s="2">
        <v>1</v>
      </c>
      <c r="J24343" s="2">
        <v>1</v>
      </c>
      <c r="K24343" s="2">
        <v>0</v>
      </c>
      <c r="L24343" s="2">
        <v>0</v>
      </c>
      <c r="M24343" s="2" t="e">
        <f>-1/0</f>
        <v>#DIV/0!</v>
      </c>
      <c r="N24343" s="2">
        <v>0</v>
      </c>
      <c r="O24343" s="2">
        <v>0</v>
      </c>
    </row>
    <row r="24344" spans="1:15">
      <c r="A24344" s="1" t="s">
        <v>1050</v>
      </c>
      <c r="B24344" s="1" t="s">
        <v>2297</v>
      </c>
      <c r="C24344" s="1" t="s">
        <v>3566</v>
      </c>
      <c r="D24344" s="1" t="s">
        <v>4865</v>
      </c>
      <c r="E24344" s="1" t="s">
        <v>6163</v>
      </c>
      <c r="F24344" s="1"/>
      <c r="G24344" s="1"/>
      <c r="H24344" s="1" t="b">
        <v>1</v>
      </c>
      <c r="I24344" s="2">
        <v>0.1016904095106283</v>
      </c>
      <c r="J24344" s="2">
        <v>0.1758393017138809</v>
      </c>
      <c r="K24344" s="2">
        <v>0.1647552937241832</v>
      </c>
      <c r="L24344" s="2">
        <v>0.4603884036291214</v>
      </c>
      <c r="M24344" s="2">
        <v>-1.119076599899967</v>
      </c>
      <c r="N24344" s="2">
        <v>0.9927200037440518</v>
      </c>
      <c r="O24344" s="2">
        <v>0.7548840495703256</v>
      </c>
    </row>
    <row r="24345" spans="1:15">
      <c r="A24345" s="1" t="s">
        <v>1050</v>
      </c>
      <c r="B24345" s="1" t="s">
        <v>2297</v>
      </c>
      <c r="C24345" s="1" t="s">
        <v>3566</v>
      </c>
      <c r="D24345" s="1" t="s">
        <v>4865</v>
      </c>
      <c r="E24345" s="1" t="s">
        <v>6163</v>
      </c>
      <c r="F24345" s="1"/>
      <c r="G24345" s="1"/>
      <c r="H24345" s="1" t="b">
        <v>1</v>
      </c>
      <c r="I24345" s="2">
        <v>0.1028462599740206</v>
      </c>
      <c r="J24345" s="2">
        <v>0.1758393017138809</v>
      </c>
      <c r="K24345" s="2">
        <v>0.151352576914101</v>
      </c>
      <c r="L24345" s="2">
        <v>1.527025611755941</v>
      </c>
      <c r="M24345" s="2">
        <v>0.6107242596746558</v>
      </c>
      <c r="N24345" s="2">
        <v>0.9878114968927203</v>
      </c>
      <c r="O24345" s="2">
        <v>0.7548840495703256</v>
      </c>
    </row>
    <row r="24346" spans="1:15">
      <c r="A24346" s="1" t="s">
        <v>1050</v>
      </c>
      <c r="B24346" s="1" t="s">
        <v>2297</v>
      </c>
      <c r="C24346" s="1" t="s">
        <v>3566</v>
      </c>
      <c r="D24346" s="1" t="s">
        <v>4865</v>
      </c>
      <c r="E24346" s="1" t="s">
        <v>6163</v>
      </c>
      <c r="F24346" s="1"/>
      <c r="G24346" s="1"/>
      <c r="H24346" s="1" t="b">
        <v>1</v>
      </c>
      <c r="I24346" s="2">
        <v>0.1074573510473717</v>
      </c>
      <c r="J24346" s="2">
        <v>0.1758393017138809</v>
      </c>
      <c r="K24346" s="2">
        <v>0.2576951804690115</v>
      </c>
      <c r="L24346" s="2">
        <v>2.039737442103926</v>
      </c>
      <c r="M24346" s="2">
        <v>1.028383458396368</v>
      </c>
      <c r="N24346" s="2">
        <v>0.9687638695154065</v>
      </c>
      <c r="O24346" s="2">
        <v>0.7548840495703256</v>
      </c>
    </row>
    <row r="24347" spans="1:15">
      <c r="A24347" s="1" t="s">
        <v>1050</v>
      </c>
      <c r="B24347" s="1" t="s">
        <v>2297</v>
      </c>
      <c r="C24347" s="1" t="s">
        <v>3566</v>
      </c>
      <c r="D24347" s="1" t="s">
        <v>4865</v>
      </c>
      <c r="E24347" s="1" t="s">
        <v>6163</v>
      </c>
      <c r="F24347" s="1"/>
      <c r="G24347" s="1"/>
      <c r="H24347" s="1" t="b">
        <v>1</v>
      </c>
      <c r="I24347" s="2">
        <v>1</v>
      </c>
      <c r="J24347" s="2">
        <v>1</v>
      </c>
      <c r="K24347" s="2">
        <v>0</v>
      </c>
      <c r="L24347" s="2">
        <v>0</v>
      </c>
      <c r="M24347" s="2" t="e">
        <f>-1/0</f>
        <v>#DIV/0!</v>
      </c>
      <c r="N24347" s="2">
        <v>0</v>
      </c>
      <c r="O24347" s="2">
        <v>0</v>
      </c>
    </row>
    <row r="24348" spans="1:15">
      <c r="A24348" s="1" t="s">
        <v>1050</v>
      </c>
      <c r="B24348" s="1" t="s">
        <v>2297</v>
      </c>
      <c r="C24348" s="1" t="s">
        <v>3566</v>
      </c>
      <c r="D24348" s="1" t="s">
        <v>4865</v>
      </c>
      <c r="E24348" s="1" t="s">
        <v>6163</v>
      </c>
      <c r="F24348" s="1"/>
      <c r="G24348" s="1"/>
      <c r="H24348" s="1" t="b">
        <v>1</v>
      </c>
      <c r="I24348" s="2">
        <v>0.1339421646300064</v>
      </c>
      <c r="J24348" s="2">
        <v>0.2096486055078361</v>
      </c>
      <c r="K24348" s="2">
        <v>0.2637413412748791</v>
      </c>
      <c r="L24348" s="2">
        <v>1.799538998930692</v>
      </c>
      <c r="M24348" s="2">
        <v>0.8476273681444094</v>
      </c>
      <c r="N24348" s="2">
        <v>0.8730826867402098</v>
      </c>
      <c r="O24348" s="2">
        <v>0.6785080219905153</v>
      </c>
    </row>
    <row r="24349" spans="1:15">
      <c r="A24349" s="1" t="s">
        <v>1050</v>
      </c>
      <c r="B24349" s="1" t="s">
        <v>2297</v>
      </c>
      <c r="C24349" s="1" t="s">
        <v>3566</v>
      </c>
      <c r="D24349" s="1" t="s">
        <v>4865</v>
      </c>
      <c r="E24349" s="1" t="s">
        <v>6163</v>
      </c>
      <c r="F24349" s="1"/>
      <c r="G24349" s="1"/>
      <c r="H24349" s="1" t="b">
        <v>1</v>
      </c>
      <c r="I24349" s="2">
        <v>0.1477419277427725</v>
      </c>
      <c r="J24349" s="2">
        <v>0.2258131210496674</v>
      </c>
      <c r="K24349" s="2">
        <v>0.2990177619268026</v>
      </c>
      <c r="L24349" s="2">
        <v>1.945871764507375</v>
      </c>
      <c r="M24349" s="2">
        <v>0.960416637762823</v>
      </c>
      <c r="N24349" s="2">
        <v>0.830496238585733</v>
      </c>
      <c r="O24349" s="2">
        <v>0.646250826654146</v>
      </c>
    </row>
    <row r="24350" spans="1:15">
      <c r="A24350" s="1" t="s">
        <v>1050</v>
      </c>
      <c r="B24350" s="1" t="s">
        <v>2297</v>
      </c>
      <c r="C24350" s="1" t="s">
        <v>3566</v>
      </c>
      <c r="D24350" s="1" t="s">
        <v>4865</v>
      </c>
      <c r="E24350" s="1" t="s">
        <v>6163</v>
      </c>
      <c r="F24350" s="1"/>
      <c r="G24350" s="1"/>
      <c r="H24350" s="1" t="b">
        <v>1</v>
      </c>
      <c r="I24350" s="2">
        <v>1</v>
      </c>
      <c r="J24350" s="2">
        <v>1</v>
      </c>
      <c r="K24350" s="2">
        <v>0</v>
      </c>
      <c r="L24350" s="2">
        <v>0</v>
      </c>
      <c r="M24350" s="2" t="e">
        <f>-1/0</f>
        <v>#DIV/0!</v>
      </c>
      <c r="N24350" s="2">
        <v>0</v>
      </c>
      <c r="O24350" s="2">
        <v>0</v>
      </c>
    </row>
    <row r="24351" spans="1:15">
      <c r="A24351" s="1" t="s">
        <v>1050</v>
      </c>
      <c r="B24351" s="1" t="s">
        <v>2297</v>
      </c>
      <c r="C24351" s="1" t="s">
        <v>3566</v>
      </c>
      <c r="D24351" s="1" t="s">
        <v>4865</v>
      </c>
      <c r="E24351" s="1" t="s">
        <v>6163</v>
      </c>
      <c r="F24351" s="1"/>
      <c r="G24351" s="1"/>
      <c r="H24351" s="1" t="b">
        <v>1</v>
      </c>
      <c r="I24351" s="2">
        <v>0.1548273693800291</v>
      </c>
      <c r="J24351" s="2">
        <v>0.2275014407216754</v>
      </c>
      <c r="K24351" s="2">
        <v>0.1898270883889344</v>
      </c>
      <c r="L24351" s="2">
        <v>1.441382461830024</v>
      </c>
      <c r="M24351" s="2">
        <v>0.5274531964244581</v>
      </c>
      <c r="N24351" s="2">
        <v>0.810152265099767</v>
      </c>
      <c r="O24351" s="2">
        <v>0.6430158486970122</v>
      </c>
    </row>
    <row r="24352" spans="1:15">
      <c r="A24352" s="1" t="s">
        <v>1050</v>
      </c>
      <c r="B24352" s="1" t="s">
        <v>2297</v>
      </c>
      <c r="C24352" s="1" t="s">
        <v>3566</v>
      </c>
      <c r="D24352" s="1" t="s">
        <v>4865</v>
      </c>
      <c r="E24352" s="1" t="s">
        <v>6163</v>
      </c>
      <c r="F24352" s="1"/>
      <c r="G24352" s="1"/>
      <c r="H24352" s="1" t="b">
        <v>1</v>
      </c>
      <c r="I24352" s="2">
        <v>0.18184000015198</v>
      </c>
      <c r="J24352" s="2">
        <v>0.2618496002188512</v>
      </c>
      <c r="K24352" s="2">
        <v>0.2395660195247465</v>
      </c>
      <c r="L24352" s="2">
        <v>1.501905927531709</v>
      </c>
      <c r="M24352" s="2">
        <v>0.5867944519109258</v>
      </c>
      <c r="N24352" s="2">
        <v>0.7403105769201068</v>
      </c>
      <c r="O24352" s="2">
        <v>0.581948084824857</v>
      </c>
    </row>
    <row r="24353" spans="1:15">
      <c r="A24353" s="1" t="s">
        <v>1050</v>
      </c>
      <c r="B24353" s="1" t="s">
        <v>2297</v>
      </c>
      <c r="C24353" s="1" t="s">
        <v>3566</v>
      </c>
      <c r="D24353" s="1" t="s">
        <v>4865</v>
      </c>
      <c r="E24353" s="1" t="s">
        <v>6163</v>
      </c>
      <c r="F24353" s="1"/>
      <c r="G24353" s="1"/>
      <c r="H24353" s="1" t="b">
        <v>1</v>
      </c>
      <c r="I24353" s="2">
        <v>0.2114129630343606</v>
      </c>
      <c r="J24353" s="2">
        <v>0.2915881519785528</v>
      </c>
      <c r="K24353" s="2">
        <v>0.2202305869005483</v>
      </c>
      <c r="L24353" s="2">
        <v>1.391372693191655</v>
      </c>
      <c r="M24353" s="2">
        <v>0.476508912044847</v>
      </c>
      <c r="N24353" s="2">
        <v>0.6748683869354521</v>
      </c>
      <c r="O24353" s="2">
        <v>0.5352301265641899</v>
      </c>
    </row>
    <row r="24354" spans="1:15">
      <c r="A24354" s="1" t="s">
        <v>1050</v>
      </c>
      <c r="B24354" s="1" t="s">
        <v>2297</v>
      </c>
      <c r="C24354" s="1" t="s">
        <v>3566</v>
      </c>
      <c r="D24354" s="1" t="s">
        <v>4865</v>
      </c>
      <c r="E24354" s="1" t="s">
        <v>6163</v>
      </c>
      <c r="F24354" s="1"/>
      <c r="G24354" s="1"/>
      <c r="H24354" s="1" t="b">
        <v>1</v>
      </c>
      <c r="I24354" s="2">
        <v>0.2086652902765172</v>
      </c>
      <c r="J24354" s="2">
        <v>0.3140537206532115</v>
      </c>
      <c r="K24354" s="2">
        <v>0.2346206197517237</v>
      </c>
      <c r="L24354" s="2">
        <v>1.3491371008136</v>
      </c>
      <c r="M24354" s="2">
        <v>0.4320369640115221</v>
      </c>
      <c r="N24354" s="2">
        <v>0.6805497861767326</v>
      </c>
      <c r="O24354" s="2">
        <v>0.5029960570614139</v>
      </c>
    </row>
    <row r="24355" spans="1:15">
      <c r="A24355" s="1" t="s">
        <v>1050</v>
      </c>
      <c r="B24355" s="1" t="s">
        <v>2297</v>
      </c>
      <c r="C24355" s="1" t="s">
        <v>3566</v>
      </c>
      <c r="D24355" s="1" t="s">
        <v>4865</v>
      </c>
      <c r="E24355" s="1" t="s">
        <v>6163</v>
      </c>
      <c r="F24355" s="1"/>
      <c r="G24355" s="1"/>
      <c r="H24355" s="1" t="b">
        <v>1</v>
      </c>
      <c r="I24355" s="2">
        <v>0.3727114317644003</v>
      </c>
      <c r="J24355" s="2">
        <v>0.4548342896107938</v>
      </c>
      <c r="K24355" s="2">
        <v>0.5004422794443978</v>
      </c>
      <c r="L24355" s="2">
        <v>0.6825090173990314</v>
      </c>
      <c r="M24355" s="2">
        <v>-0.5510799876520543</v>
      </c>
      <c r="N24355" s="2">
        <v>0.4286272864088715</v>
      </c>
      <c r="O24355" s="2">
        <v>0.3421468016197471</v>
      </c>
    </row>
    <row r="24356" spans="1:15">
      <c r="A24356" s="1" t="s">
        <v>1050</v>
      </c>
      <c r="B24356" s="1" t="s">
        <v>2297</v>
      </c>
      <c r="C24356" s="1" t="s">
        <v>3566</v>
      </c>
      <c r="D24356" s="1" t="s">
        <v>4865</v>
      </c>
      <c r="E24356" s="1" t="s">
        <v>6163</v>
      </c>
      <c r="F24356" s="1"/>
      <c r="G24356" s="1"/>
      <c r="H24356" s="1" t="b">
        <v>1</v>
      </c>
      <c r="I24356" s="2">
        <v>0.3814875888766328</v>
      </c>
      <c r="J24356" s="2">
        <v>0.4577851066519596</v>
      </c>
      <c r="K24356" s="2">
        <v>0.3887478789071444</v>
      </c>
      <c r="L24356" s="2">
        <v>1.489418674624514</v>
      </c>
      <c r="M24356" s="2">
        <v>0.5747493515706431</v>
      </c>
      <c r="N24356" s="2">
        <v>0.4185195865952626</v>
      </c>
      <c r="O24356" s="2">
        <v>0.3393383405476375</v>
      </c>
    </row>
    <row r="24357" spans="1:15">
      <c r="A24357" s="1" t="s">
        <v>1050</v>
      </c>
      <c r="B24357" s="1" t="s">
        <v>2297</v>
      </c>
      <c r="C24357" s="1" t="s">
        <v>3566</v>
      </c>
      <c r="D24357" s="1" t="s">
        <v>4865</v>
      </c>
      <c r="E24357" s="1" t="s">
        <v>6163</v>
      </c>
      <c r="F24357" s="1"/>
      <c r="G24357" s="1"/>
      <c r="H24357" s="1" t="b">
        <v>1</v>
      </c>
      <c r="I24357" s="2">
        <v>0.3941379304004674</v>
      </c>
      <c r="J24357" s="2">
        <v>0.4650335878560271</v>
      </c>
      <c r="K24357" s="2">
        <v>0.1082198788916441</v>
      </c>
      <c r="L24357" s="2">
        <v>0.7525852535362777</v>
      </c>
      <c r="M24357" s="2">
        <v>-0.4100730739621867</v>
      </c>
      <c r="N24357" s="2">
        <v>0.4043517682022861</v>
      </c>
      <c r="O24357" s="2">
        <v>0.3325156783063204</v>
      </c>
    </row>
    <row r="24358" spans="1:15">
      <c r="A24358" s="1" t="s">
        <v>1050</v>
      </c>
      <c r="B24358" s="1" t="s">
        <v>2297</v>
      </c>
      <c r="C24358" s="1" t="s">
        <v>3566</v>
      </c>
      <c r="D24358" s="1" t="s">
        <v>4865</v>
      </c>
      <c r="E24358" s="1" t="s">
        <v>6163</v>
      </c>
      <c r="F24358" s="1"/>
      <c r="G24358" s="1"/>
      <c r="H24358" s="1" t="b">
        <v>1</v>
      </c>
      <c r="I24358" s="2">
        <v>0.4069043893740236</v>
      </c>
      <c r="J24358" s="2">
        <v>0.4650335878560271</v>
      </c>
      <c r="K24358" s="2">
        <v>0.158821271765024</v>
      </c>
      <c r="L24358" s="2">
        <v>1.242127172710484</v>
      </c>
      <c r="M24358" s="2">
        <v>0.3128128885714799</v>
      </c>
      <c r="N24358" s="2">
        <v>0.3905076252840072</v>
      </c>
      <c r="O24358" s="2">
        <v>0.3325156783063204</v>
      </c>
    </row>
    <row r="24359" spans="1:15">
      <c r="A24359" s="1" t="s">
        <v>1050</v>
      </c>
      <c r="B24359" s="1" t="s">
        <v>2297</v>
      </c>
      <c r="C24359" s="1" t="s">
        <v>3566</v>
      </c>
      <c r="D24359" s="1" t="s">
        <v>4865</v>
      </c>
      <c r="E24359" s="1" t="s">
        <v>6163</v>
      </c>
      <c r="F24359" s="1"/>
      <c r="G24359" s="1"/>
      <c r="H24359" s="1" t="b">
        <v>1</v>
      </c>
      <c r="I24359" s="2">
        <v>0.4951664132271252</v>
      </c>
      <c r="J24359" s="2">
        <v>0.5570622148805158</v>
      </c>
      <c r="K24359" s="2">
        <v>0.3135917924325885</v>
      </c>
      <c r="L24359" s="2">
        <v>0.8059351192927611</v>
      </c>
      <c r="M24359" s="2">
        <v>-0.3112643936554296</v>
      </c>
      <c r="N24359" s="2">
        <v>0.305248820863566</v>
      </c>
      <c r="O24359" s="2">
        <v>0.2540962984161847</v>
      </c>
    </row>
    <row r="24360" spans="1:15">
      <c r="A24360" s="1" t="s">
        <v>1050</v>
      </c>
      <c r="B24360" s="1" t="s">
        <v>2297</v>
      </c>
      <c r="C24360" s="1" t="s">
        <v>3566</v>
      </c>
      <c r="D24360" s="1" t="s">
        <v>4865</v>
      </c>
      <c r="E24360" s="1" t="s">
        <v>6163</v>
      </c>
      <c r="F24360" s="1"/>
      <c r="G24360" s="1"/>
      <c r="H24360" s="1" t="b">
        <v>1</v>
      </c>
      <c r="I24360" s="2">
        <v>0.7941554260098562</v>
      </c>
      <c r="J24360" s="2">
        <v>0.8062649483433519</v>
      </c>
      <c r="K24360" s="2">
        <v>0.3439931185055212</v>
      </c>
      <c r="L24360" s="2">
        <v>0.9025298620534976</v>
      </c>
      <c r="M24360" s="2">
        <v>-0.1479534275703699</v>
      </c>
      <c r="N24360" s="2">
        <v>0.1000944924688254</v>
      </c>
      <c r="O24360" s="2">
        <v>0.09352222035934307</v>
      </c>
    </row>
    <row r="24361" spans="1:15">
      <c r="A24361" s="1" t="s">
        <v>1050</v>
      </c>
      <c r="B24361" s="1" t="s">
        <v>2297</v>
      </c>
      <c r="C24361" s="1" t="s">
        <v>3566</v>
      </c>
      <c r="D24361" s="1" t="s">
        <v>4865</v>
      </c>
      <c r="E24361" s="1" t="s">
        <v>6163</v>
      </c>
      <c r="F24361" s="1"/>
      <c r="G24361" s="1"/>
      <c r="H24361" s="1" t="b">
        <v>1</v>
      </c>
      <c r="I24361" s="2">
        <v>0.7950668240608055</v>
      </c>
      <c r="J24361" s="2">
        <v>0.8062649483433519</v>
      </c>
      <c r="K24361" s="2">
        <v>0.2118676170073482</v>
      </c>
      <c r="L24361" s="2">
        <v>1.098761219112161</v>
      </c>
      <c r="M24361" s="2">
        <v>0.1358778963582984</v>
      </c>
      <c r="N24361" s="2">
        <v>0.09959636807153617</v>
      </c>
      <c r="O24361" s="2">
        <v>0.09352222035934307</v>
      </c>
    </row>
    <row r="24362" spans="1:15">
      <c r="A24362" s="1" t="s">
        <v>1051</v>
      </c>
      <c r="B24362" s="1" t="s">
        <v>2298</v>
      </c>
      <c r="C24362" s="1" t="s">
        <v>3567</v>
      </c>
      <c r="D24362" s="1" t="s">
        <v>4866</v>
      </c>
      <c r="E24362" s="1" t="s">
        <v>6164</v>
      </c>
      <c r="F24362" s="1"/>
      <c r="G24362" s="1"/>
      <c r="H24362" s="1" t="b">
        <v>1</v>
      </c>
      <c r="I24362" s="2">
        <v>0.01810456095332371</v>
      </c>
      <c r="J24362" s="2">
        <v>0.09426845286609369</v>
      </c>
      <c r="K24362" s="2">
        <v>0.1322212772703678</v>
      </c>
      <c r="L24362" s="2">
        <v>2.130835873529848</v>
      </c>
      <c r="M24362" s="2">
        <v>1.091419474601879</v>
      </c>
      <c r="N24362" s="2">
        <v>1.742212002626079</v>
      </c>
      <c r="O24362" s="2">
        <v>1.025633620501392</v>
      </c>
    </row>
    <row r="24363" spans="1:15">
      <c r="A24363" s="1" t="s">
        <v>1051</v>
      </c>
      <c r="B24363" s="1" t="s">
        <v>2298</v>
      </c>
      <c r="C24363" s="1" t="s">
        <v>3567</v>
      </c>
      <c r="D24363" s="1" t="s">
        <v>4866</v>
      </c>
      <c r="E24363" s="1" t="s">
        <v>6164</v>
      </c>
      <c r="F24363" s="1"/>
      <c r="G24363" s="1"/>
      <c r="H24363" s="1" t="b">
        <v>1</v>
      </c>
      <c r="I24363" s="2">
        <v>0.03478304275765209</v>
      </c>
      <c r="J24363" s="2">
        <v>0.09426845286609369</v>
      </c>
      <c r="K24363" s="2">
        <v>0.2705521144697455</v>
      </c>
      <c r="L24363" s="2">
        <v>846.6855612324903</v>
      </c>
      <c r="M24363" s="2">
        <v>9.725682476362296</v>
      </c>
      <c r="N24363" s="2">
        <v>1.458632429375939</v>
      </c>
      <c r="O24363" s="2">
        <v>1.025633620501392</v>
      </c>
    </row>
    <row r="24364" spans="1:15">
      <c r="A24364" s="1" t="s">
        <v>1051</v>
      </c>
      <c r="B24364" s="1" t="s">
        <v>2298</v>
      </c>
      <c r="C24364" s="1" t="s">
        <v>3567</v>
      </c>
      <c r="D24364" s="1" t="s">
        <v>4866</v>
      </c>
      <c r="E24364" s="1" t="s">
        <v>6164</v>
      </c>
      <c r="F24364" s="1"/>
      <c r="G24364" s="1"/>
      <c r="H24364" s="1" t="b">
        <v>1</v>
      </c>
      <c r="I24364" s="2">
        <v>0.04713422643304684</v>
      </c>
      <c r="J24364" s="2">
        <v>0.09426845286609369</v>
      </c>
      <c r="K24364" s="2">
        <v>0.218068228129308</v>
      </c>
      <c r="L24364" s="2">
        <v>2.314465759737432</v>
      </c>
      <c r="M24364" s="2">
        <v>1.210679219522264</v>
      </c>
      <c r="N24364" s="2">
        <v>1.326663616165373</v>
      </c>
      <c r="O24364" s="2">
        <v>1.025633620501392</v>
      </c>
    </row>
    <row r="24365" spans="1:15">
      <c r="A24365" s="1" t="s">
        <v>1051</v>
      </c>
      <c r="B24365" s="1" t="s">
        <v>2298</v>
      </c>
      <c r="C24365" s="1" t="s">
        <v>3567</v>
      </c>
      <c r="D24365" s="1" t="s">
        <v>4866</v>
      </c>
      <c r="E24365" s="1" t="s">
        <v>6164</v>
      </c>
      <c r="F24365" s="1"/>
      <c r="G24365" s="1"/>
      <c r="H24365" s="1" t="b">
        <v>1</v>
      </c>
      <c r="I24365" s="2">
        <v>0.06420603060099468</v>
      </c>
      <c r="J24365" s="2">
        <v>0.096309045901492</v>
      </c>
      <c r="K24365" s="2">
        <v>0.1659891364819461</v>
      </c>
      <c r="L24365" s="2">
        <v>1.710989372571798</v>
      </c>
      <c r="M24365" s="2">
        <v>0.7748307988772505</v>
      </c>
      <c r="N24365" s="2">
        <v>1.192424178570831</v>
      </c>
      <c r="O24365" s="2">
        <v>1.01633291951515</v>
      </c>
    </row>
    <row r="24366" spans="1:15">
      <c r="A24366" s="1" t="s">
        <v>1051</v>
      </c>
      <c r="B24366" s="1" t="s">
        <v>2298</v>
      </c>
      <c r="C24366" s="1" t="s">
        <v>3567</v>
      </c>
      <c r="D24366" s="1" t="s">
        <v>4866</v>
      </c>
      <c r="E24366" s="1" t="s">
        <v>6164</v>
      </c>
      <c r="F24366" s="1"/>
      <c r="G24366" s="1"/>
      <c r="H24366" s="1" t="b">
        <v>1</v>
      </c>
      <c r="I24366" s="2">
        <v>0.3984503506525826</v>
      </c>
      <c r="J24366" s="2">
        <v>0.478140420783099</v>
      </c>
      <c r="K24366" s="2">
        <v>0.05630779928352156</v>
      </c>
      <c r="L24366" s="2">
        <v>1.230350025165619</v>
      </c>
      <c r="M24366" s="2">
        <v>0.299068809655898</v>
      </c>
      <c r="N24366" s="2">
        <v>0.3996257866416791</v>
      </c>
      <c r="O24366" s="2">
        <v>0.3204445405940543</v>
      </c>
    </row>
    <row r="24367" spans="1:15">
      <c r="A24367" s="1" t="s">
        <v>1051</v>
      </c>
      <c r="B24367" s="1" t="s">
        <v>2298</v>
      </c>
      <c r="C24367" s="1" t="s">
        <v>3567</v>
      </c>
      <c r="D24367" s="1" t="s">
        <v>4866</v>
      </c>
      <c r="E24367" s="1" t="s">
        <v>6164</v>
      </c>
      <c r="F24367" s="1"/>
      <c r="G24367" s="1"/>
      <c r="H24367" s="1" t="b">
        <v>1</v>
      </c>
      <c r="I24367" s="2">
        <v>0.6511193795439767</v>
      </c>
      <c r="J24367" s="2">
        <v>0.6511193795439767</v>
      </c>
      <c r="K24367" s="2">
        <v>0.3864406660558766</v>
      </c>
      <c r="L24367" s="2">
        <v>1.17070111806003</v>
      </c>
      <c r="M24367" s="2">
        <v>0.227372800407544</v>
      </c>
      <c r="N24367" s="2">
        <v>0.1863393783687249</v>
      </c>
      <c r="O24367" s="2">
        <v>0.1863393783687249</v>
      </c>
    </row>
    <row r="24368" spans="1:15">
      <c r="A24368" s="1" t="s">
        <v>1052</v>
      </c>
      <c r="B24368" s="1" t="s">
        <v>2299</v>
      </c>
      <c r="C24368" s="1" t="s">
        <v>3568</v>
      </c>
      <c r="D24368" s="1" t="s">
        <v>4867</v>
      </c>
      <c r="E24368" s="1" t="s">
        <v>6165</v>
      </c>
      <c r="F24368" s="1"/>
      <c r="G24368" s="1"/>
      <c r="H24368" s="1" t="b">
        <v>1</v>
      </c>
      <c r="I24368" s="2">
        <v>0.03273028286405402</v>
      </c>
      <c r="J24368" s="2">
        <v>0.06546056572810804</v>
      </c>
      <c r="K24368" s="2">
        <v>0.261444312972979</v>
      </c>
      <c r="L24368" s="2">
        <v>293.794667696593</v>
      </c>
      <c r="M24368" s="2">
        <v>8.198664401334359</v>
      </c>
      <c r="N24368" s="2">
        <v>1.485050241384114</v>
      </c>
      <c r="O24368" s="2">
        <v>1.184020245720133</v>
      </c>
    </row>
    <row r="24369" spans="1:15">
      <c r="A24369" s="1" t="s">
        <v>1052</v>
      </c>
      <c r="B24369" s="1" t="s">
        <v>2299</v>
      </c>
      <c r="C24369" s="1" t="s">
        <v>3568</v>
      </c>
      <c r="D24369" s="1" t="s">
        <v>4867</v>
      </c>
      <c r="E24369" s="1" t="s">
        <v>6165</v>
      </c>
      <c r="F24369" s="1"/>
      <c r="G24369" s="1"/>
      <c r="H24369" s="1" t="b">
        <v>1</v>
      </c>
      <c r="I24369" s="2">
        <v>0.1099524260416766</v>
      </c>
      <c r="J24369" s="2">
        <v>0.1099524260416766</v>
      </c>
      <c r="K24369" s="2">
        <v>0.2197275839318316</v>
      </c>
      <c r="L24369" s="2">
        <v>1.749563761185828</v>
      </c>
      <c r="M24369" s="2">
        <v>0.8069952431832884</v>
      </c>
      <c r="N24369" s="2">
        <v>0.9587951837212062</v>
      </c>
      <c r="O24369" s="2">
        <v>0.9587951837212062</v>
      </c>
    </row>
    <row r="24370" spans="1:15">
      <c r="A24370" s="1" t="s">
        <v>1053</v>
      </c>
      <c r="B24370" s="1" t="s">
        <v>2300</v>
      </c>
      <c r="C24370" s="1" t="s">
        <v>3569</v>
      </c>
      <c r="D24370" s="1" t="s">
        <v>4868</v>
      </c>
      <c r="E24370" s="1" t="s">
        <v>6166</v>
      </c>
      <c r="F24370" s="1"/>
      <c r="G24370" s="1"/>
      <c r="H24370" s="1" t="b">
        <v>1</v>
      </c>
      <c r="I24370" s="2">
        <v>0.01034883645798896</v>
      </c>
      <c r="J24370" s="2">
        <v>0.6933720426852594</v>
      </c>
      <c r="K24370" s="2">
        <v>0.2166671561657137</v>
      </c>
      <c r="L24370" s="2">
        <v>0.1699898918308076</v>
      </c>
      <c r="M24370" s="2">
        <v>-2.556479133460473</v>
      </c>
      <c r="N24370" s="2">
        <v>1.985108476127923</v>
      </c>
      <c r="O24370" s="2">
        <v>0.1590336734270969</v>
      </c>
    </row>
    <row r="24371" spans="1:15">
      <c r="A24371" s="1" t="s">
        <v>1053</v>
      </c>
      <c r="B24371" s="1" t="s">
        <v>2300</v>
      </c>
      <c r="C24371" s="1" t="s">
        <v>3569</v>
      </c>
      <c r="D24371" s="1" t="s">
        <v>4868</v>
      </c>
      <c r="E24371" s="1" t="s">
        <v>6166</v>
      </c>
      <c r="F24371" s="1"/>
      <c r="G24371" s="1"/>
      <c r="H24371" s="1" t="b">
        <v>1</v>
      </c>
      <c r="I24371" s="2">
        <v>0.1011888739827655</v>
      </c>
      <c r="J24371" s="2">
        <v>0.7377650925541781</v>
      </c>
      <c r="K24371" s="2">
        <v>0.1381056193418446</v>
      </c>
      <c r="L24371" s="2">
        <v>2.465810823669901</v>
      </c>
      <c r="M24371" s="2">
        <v>1.302062120818474</v>
      </c>
      <c r="N24371" s="2">
        <v>0.9948672368393556</v>
      </c>
      <c r="O24371" s="2">
        <v>0.1320818973197648</v>
      </c>
    </row>
    <row r="24372" spans="1:15">
      <c r="A24372" s="1" t="s">
        <v>1053</v>
      </c>
      <c r="B24372" s="1" t="s">
        <v>2300</v>
      </c>
      <c r="C24372" s="1" t="s">
        <v>3569</v>
      </c>
      <c r="D24372" s="1" t="s">
        <v>4868</v>
      </c>
      <c r="E24372" s="1" t="s">
        <v>6166</v>
      </c>
      <c r="F24372" s="1"/>
      <c r="G24372" s="1"/>
      <c r="H24372" s="1" t="b">
        <v>1</v>
      </c>
      <c r="I24372" s="2">
        <v>0.5464541107898626</v>
      </c>
      <c r="J24372" s="2">
        <v>0.9876724245773275</v>
      </c>
      <c r="K24372" s="2">
        <v>0.6775541577129992</v>
      </c>
      <c r="L24372" s="2">
        <v>1.679195354817606</v>
      </c>
      <c r="M24372" s="2">
        <v>0.7477700808000696</v>
      </c>
      <c r="N24372" s="2">
        <v>0.2624463026392891</v>
      </c>
      <c r="O24372" s="2">
        <v>0.005387071391951986</v>
      </c>
    </row>
    <row r="24373" spans="1:15">
      <c r="A24373" s="1" t="s">
        <v>1053</v>
      </c>
      <c r="B24373" s="1" t="s">
        <v>2300</v>
      </c>
      <c r="C24373" s="1" t="s">
        <v>3569</v>
      </c>
      <c r="D24373" s="1" t="s">
        <v>4868</v>
      </c>
      <c r="E24373" s="1" t="s">
        <v>6166</v>
      </c>
      <c r="F24373" s="1"/>
      <c r="G24373" s="1"/>
      <c r="H24373" s="1" t="b">
        <v>1</v>
      </c>
      <c r="I24373" s="2">
        <v>0.1805477995513284</v>
      </c>
      <c r="J24373" s="2">
        <v>0.7377650925541781</v>
      </c>
      <c r="K24373" s="2">
        <v>0.6620287439068111</v>
      </c>
      <c r="L24373" s="2">
        <v>0.07569107394774023</v>
      </c>
      <c r="M24373" s="2">
        <v>-3.723733012821437</v>
      </c>
      <c r="N24373" s="2">
        <v>0.7434078002226947</v>
      </c>
      <c r="O24373" s="2">
        <v>0.1320818973197648</v>
      </c>
    </row>
    <row r="24374" spans="1:15">
      <c r="A24374" s="1" t="s">
        <v>1053</v>
      </c>
      <c r="B24374" s="1" t="s">
        <v>2300</v>
      </c>
      <c r="C24374" s="1" t="s">
        <v>3569</v>
      </c>
      <c r="D24374" s="1" t="s">
        <v>4868</v>
      </c>
      <c r="E24374" s="1" t="s">
        <v>6166</v>
      </c>
      <c r="F24374" s="1"/>
      <c r="G24374" s="1"/>
      <c r="H24374" s="1" t="b">
        <v>1</v>
      </c>
      <c r="I24374" s="2">
        <v>0.1838460118564739</v>
      </c>
      <c r="J24374" s="2">
        <v>0.7377650925541781</v>
      </c>
      <c r="K24374" s="2">
        <v>0.03471214240712705</v>
      </c>
      <c r="L24374" s="2">
        <v>0.0004001682203651662</v>
      </c>
      <c r="M24374" s="2">
        <v>-11.28710578037692</v>
      </c>
      <c r="N24374" s="2">
        <v>0.735545786776966</v>
      </c>
      <c r="O24374" s="2">
        <v>0.1320818973197648</v>
      </c>
    </row>
    <row r="24375" spans="1:15">
      <c r="A24375" s="1" t="s">
        <v>1053</v>
      </c>
      <c r="B24375" s="1" t="s">
        <v>2300</v>
      </c>
      <c r="C24375" s="1" t="s">
        <v>3569</v>
      </c>
      <c r="D24375" s="1" t="s">
        <v>4868</v>
      </c>
      <c r="E24375" s="1" t="s">
        <v>6166</v>
      </c>
      <c r="F24375" s="1"/>
      <c r="G24375" s="1"/>
      <c r="H24375" s="1" t="b">
        <v>1</v>
      </c>
      <c r="I24375" s="2">
        <v>0.1623564860528215</v>
      </c>
      <c r="J24375" s="2">
        <v>0.8753714176239493</v>
      </c>
      <c r="K24375" s="2">
        <v>0.6065400522070686</v>
      </c>
      <c r="L24375" s="2">
        <v>5.106250795864693</v>
      </c>
      <c r="M24375" s="2">
        <v>2.352264398118043</v>
      </c>
      <c r="N24375" s="2">
        <v>0.7895303568643856</v>
      </c>
      <c r="O24375" s="2">
        <v>0.05780763795006021</v>
      </c>
    </row>
    <row r="24376" spans="1:15">
      <c r="A24376" s="1" t="s">
        <v>1053</v>
      </c>
      <c r="B24376" s="1" t="s">
        <v>2300</v>
      </c>
      <c r="C24376" s="1" t="s">
        <v>3569</v>
      </c>
      <c r="D24376" s="1" t="s">
        <v>4868</v>
      </c>
      <c r="E24376" s="1" t="s">
        <v>6166</v>
      </c>
      <c r="F24376" s="1"/>
      <c r="G24376" s="1"/>
      <c r="H24376" s="1" t="b">
        <v>1</v>
      </c>
      <c r="I24376" s="2">
        <v>0.1829492564202818</v>
      </c>
      <c r="J24376" s="2">
        <v>0.8753714176239493</v>
      </c>
      <c r="K24376" s="2">
        <v>0.609158515188661</v>
      </c>
      <c r="L24376" s="2">
        <v>0.1738964114425844</v>
      </c>
      <c r="M24376" s="2">
        <v>-2.523699933648301</v>
      </c>
      <c r="N24376" s="2">
        <v>0.7376693513220839</v>
      </c>
      <c r="O24376" s="2">
        <v>0.05780763795006021</v>
      </c>
    </row>
    <row r="24377" spans="1:15">
      <c r="A24377" s="1" t="s">
        <v>1053</v>
      </c>
      <c r="B24377" s="1" t="s">
        <v>2300</v>
      </c>
      <c r="C24377" s="1" t="s">
        <v>3569</v>
      </c>
      <c r="D24377" s="1" t="s">
        <v>4868</v>
      </c>
      <c r="E24377" s="1" t="s">
        <v>6166</v>
      </c>
      <c r="F24377" s="1"/>
      <c r="G24377" s="1"/>
      <c r="H24377" s="1" t="b">
        <v>1</v>
      </c>
      <c r="I24377" s="2">
        <v>0.5900777972657886</v>
      </c>
      <c r="J24377" s="2">
        <v>0.9054697989393481</v>
      </c>
      <c r="K24377" s="2">
        <v>0.6683201311828175</v>
      </c>
      <c r="L24377" s="2">
        <v>1.72554083424739</v>
      </c>
      <c r="M24377" s="2">
        <v>0.7870486149899716</v>
      </c>
      <c r="N24377" s="2">
        <v>0.2290907261614712</v>
      </c>
      <c r="O24377" s="2">
        <v>0.04312603057656504</v>
      </c>
    </row>
    <row r="24378" spans="1:15">
      <c r="A24378" s="1" t="s">
        <v>1053</v>
      </c>
      <c r="B24378" s="1" t="s">
        <v>2300</v>
      </c>
      <c r="C24378" s="1" t="s">
        <v>3569</v>
      </c>
      <c r="D24378" s="1" t="s">
        <v>4868</v>
      </c>
      <c r="E24378" s="1" t="s">
        <v>6166</v>
      </c>
      <c r="F24378" s="1"/>
      <c r="G24378" s="1"/>
      <c r="H24378" s="1" t="b">
        <v>1</v>
      </c>
      <c r="I24378" s="2">
        <v>0.2008236378806828</v>
      </c>
      <c r="J24378" s="2">
        <v>0.7377650925541781</v>
      </c>
      <c r="K24378" s="2">
        <v>0.5579437740746493</v>
      </c>
      <c r="L24378" s="2">
        <v>0.113721475086003</v>
      </c>
      <c r="M24378" s="2">
        <v>-3.136423377380287</v>
      </c>
      <c r="N24378" s="2">
        <v>0.6971851700282415</v>
      </c>
      <c r="O24378" s="2">
        <v>0.1320818973197648</v>
      </c>
    </row>
    <row r="24379" spans="1:15">
      <c r="A24379" s="1" t="s">
        <v>1053</v>
      </c>
      <c r="B24379" s="1" t="s">
        <v>2300</v>
      </c>
      <c r="C24379" s="1" t="s">
        <v>3569</v>
      </c>
      <c r="D24379" s="1" t="s">
        <v>4868</v>
      </c>
      <c r="E24379" s="1" t="s">
        <v>6166</v>
      </c>
      <c r="F24379" s="1"/>
      <c r="G24379" s="1"/>
      <c r="H24379" s="1" t="b">
        <v>1</v>
      </c>
      <c r="I24379" s="2">
        <v>0.1762830458068653</v>
      </c>
      <c r="J24379" s="2">
        <v>0.8753714176239493</v>
      </c>
      <c r="K24379" s="2">
        <v>0.03471214240712705</v>
      </c>
      <c r="L24379" s="2">
        <v>0.0002538035734069914</v>
      </c>
      <c r="M24379" s="2">
        <v>-11.94399999791868</v>
      </c>
      <c r="N24379" s="2">
        <v>0.7537894543858136</v>
      </c>
      <c r="O24379" s="2">
        <v>0.05780763795006021</v>
      </c>
    </row>
    <row r="24380" spans="1:15">
      <c r="A24380" s="1" t="s">
        <v>1053</v>
      </c>
      <c r="B24380" s="1" t="s">
        <v>2300</v>
      </c>
      <c r="C24380" s="1" t="s">
        <v>3569</v>
      </c>
      <c r="D24380" s="1" t="s">
        <v>4868</v>
      </c>
      <c r="E24380" s="1" t="s">
        <v>6166</v>
      </c>
      <c r="F24380" s="1"/>
      <c r="G24380" s="1"/>
      <c r="H24380" s="1" t="b">
        <v>1</v>
      </c>
      <c r="I24380" s="2">
        <v>0.2059593537400551</v>
      </c>
      <c r="J24380" s="2">
        <v>0.7377650925541781</v>
      </c>
      <c r="K24380" s="2">
        <v>0.06722375247042676</v>
      </c>
      <c r="L24380" s="2">
        <v>0.01376353020237913</v>
      </c>
      <c r="M24380" s="2">
        <v>-6.183005635995007</v>
      </c>
      <c r="N24380" s="2">
        <v>0.686218479573334</v>
      </c>
      <c r="O24380" s="2">
        <v>0.1320818973197648</v>
      </c>
    </row>
    <row r="24381" spans="1:15">
      <c r="A24381" s="1" t="s">
        <v>1053</v>
      </c>
      <c r="B24381" s="1" t="s">
        <v>2300</v>
      </c>
      <c r="C24381" s="1" t="s">
        <v>3569</v>
      </c>
      <c r="D24381" s="1" t="s">
        <v>4868</v>
      </c>
      <c r="E24381" s="1" t="s">
        <v>6166</v>
      </c>
      <c r="F24381" s="1"/>
      <c r="G24381" s="1"/>
      <c r="H24381" s="1" t="b">
        <v>1</v>
      </c>
      <c r="I24381" s="2">
        <v>0.2063017880533436</v>
      </c>
      <c r="J24381" s="2">
        <v>0.7377650925541781</v>
      </c>
      <c r="K24381" s="2">
        <v>0.1875892347791053</v>
      </c>
      <c r="L24381" s="2">
        <v>0.01361959815296274</v>
      </c>
      <c r="M24381" s="2">
        <v>-6.198172052598047</v>
      </c>
      <c r="N24381" s="2">
        <v>0.6854970079050101</v>
      </c>
      <c r="O24381" s="2">
        <v>0.1320818973197648</v>
      </c>
    </row>
    <row r="24382" spans="1:15">
      <c r="A24382" s="1" t="s">
        <v>1053</v>
      </c>
      <c r="B24382" s="1" t="s">
        <v>2300</v>
      </c>
      <c r="C24382" s="1" t="s">
        <v>3569</v>
      </c>
      <c r="D24382" s="1" t="s">
        <v>4868</v>
      </c>
      <c r="E24382" s="1" t="s">
        <v>6166</v>
      </c>
      <c r="F24382" s="1"/>
      <c r="G24382" s="1"/>
      <c r="H24382" s="1" t="b">
        <v>1</v>
      </c>
      <c r="I24382" s="2">
        <v>0.2066063772597725</v>
      </c>
      <c r="J24382" s="2">
        <v>0.7377650925541781</v>
      </c>
      <c r="K24382" s="2">
        <v>0.1630665012992403</v>
      </c>
      <c r="L24382" s="2">
        <v>0.08207523089394618</v>
      </c>
      <c r="M24382" s="2">
        <v>-3.606909286382712</v>
      </c>
      <c r="N24382" s="2">
        <v>0.6848562773663301</v>
      </c>
      <c r="O24382" s="2">
        <v>0.1320818973197648</v>
      </c>
    </row>
    <row r="24383" spans="1:15">
      <c r="A24383" s="1" t="s">
        <v>1053</v>
      </c>
      <c r="B24383" s="1" t="s">
        <v>2300</v>
      </c>
      <c r="C24383" s="1" t="s">
        <v>3569</v>
      </c>
      <c r="D24383" s="1" t="s">
        <v>4868</v>
      </c>
      <c r="E24383" s="1" t="s">
        <v>6166</v>
      </c>
      <c r="F24383" s="1"/>
      <c r="G24383" s="1"/>
      <c r="H24383" s="1" t="b">
        <v>1</v>
      </c>
      <c r="I24383" s="2">
        <v>1</v>
      </c>
      <c r="J24383" s="2">
        <v>1</v>
      </c>
      <c r="K24383" s="2">
        <v>0</v>
      </c>
      <c r="L24383" s="2">
        <v>0</v>
      </c>
      <c r="M24383" s="2" t="e">
        <f>-1/0</f>
        <v>#DIV/0!</v>
      </c>
      <c r="N24383" s="2">
        <v>0</v>
      </c>
      <c r="O24383" s="2">
        <v>0</v>
      </c>
    </row>
    <row r="24384" spans="1:15">
      <c r="A24384" s="1" t="s">
        <v>1053</v>
      </c>
      <c r="B24384" s="1" t="s">
        <v>2300</v>
      </c>
      <c r="C24384" s="1" t="s">
        <v>3569</v>
      </c>
      <c r="D24384" s="1" t="s">
        <v>4868</v>
      </c>
      <c r="E24384" s="1" t="s">
        <v>6166</v>
      </c>
      <c r="F24384" s="1"/>
      <c r="G24384" s="1"/>
      <c r="H24384" s="1" t="b">
        <v>1</v>
      </c>
      <c r="I24384" s="2">
        <v>0.2195679238868281</v>
      </c>
      <c r="J24384" s="2">
        <v>0.8753714176239493</v>
      </c>
      <c r="K24384" s="2">
        <v>0.6621028842074904</v>
      </c>
      <c r="L24384" s="2">
        <v>0.2589025457994159</v>
      </c>
      <c r="M24384" s="2">
        <v>-1.949518943499725</v>
      </c>
      <c r="N24384" s="2">
        <v>0.6584311045517991</v>
      </c>
      <c r="O24384" s="2">
        <v>0.05780763795006021</v>
      </c>
    </row>
    <row r="24385" spans="1:15">
      <c r="A24385" s="1" t="s">
        <v>1053</v>
      </c>
      <c r="B24385" s="1" t="s">
        <v>2300</v>
      </c>
      <c r="C24385" s="1" t="s">
        <v>3569</v>
      </c>
      <c r="D24385" s="1" t="s">
        <v>4868</v>
      </c>
      <c r="E24385" s="1" t="s">
        <v>6166</v>
      </c>
      <c r="F24385" s="1"/>
      <c r="G24385" s="1"/>
      <c r="H24385" s="1" t="b">
        <v>1</v>
      </c>
      <c r="I24385" s="2">
        <v>0.222929884177191</v>
      </c>
      <c r="J24385" s="2">
        <v>0.7377650925541781</v>
      </c>
      <c r="K24385" s="2">
        <v>0.670474487305592</v>
      </c>
      <c r="L24385" s="2">
        <v>5.475657055214064</v>
      </c>
      <c r="M24385" s="2">
        <v>2.453032092279633</v>
      </c>
      <c r="N24385" s="2">
        <v>0.6518317096116742</v>
      </c>
      <c r="O24385" s="2">
        <v>0.1320818973197648</v>
      </c>
    </row>
    <row r="24386" spans="1:15">
      <c r="A24386" s="1" t="s">
        <v>1053</v>
      </c>
      <c r="B24386" s="1" t="s">
        <v>2300</v>
      </c>
      <c r="C24386" s="1" t="s">
        <v>3569</v>
      </c>
      <c r="D24386" s="1" t="s">
        <v>4868</v>
      </c>
      <c r="E24386" s="1" t="s">
        <v>6166</v>
      </c>
      <c r="F24386" s="1"/>
      <c r="G24386" s="1"/>
      <c r="H24386" s="1" t="b">
        <v>1</v>
      </c>
      <c r="I24386" s="2">
        <v>0.2393797775836554</v>
      </c>
      <c r="J24386" s="2">
        <v>0.7377650925541781</v>
      </c>
      <c r="K24386" s="2">
        <v>0.1006593450802586</v>
      </c>
      <c r="L24386" s="2">
        <v>0.1838755110150137</v>
      </c>
      <c r="M24386" s="2">
        <v>-2.443198743956263</v>
      </c>
      <c r="N24386" s="2">
        <v>0.6209125408752378</v>
      </c>
      <c r="O24386" s="2">
        <v>0.1320818973197648</v>
      </c>
    </row>
    <row r="24387" spans="1:15">
      <c r="A24387" s="1" t="s">
        <v>1053</v>
      </c>
      <c r="B24387" s="1" t="s">
        <v>2300</v>
      </c>
      <c r="C24387" s="1" t="s">
        <v>3569</v>
      </c>
      <c r="D24387" s="1" t="s">
        <v>4868</v>
      </c>
      <c r="E24387" s="1" t="s">
        <v>6166</v>
      </c>
      <c r="F24387" s="1"/>
      <c r="G24387" s="1"/>
      <c r="H24387" s="1" t="b">
        <v>1</v>
      </c>
      <c r="I24387" s="2">
        <v>0.2548100448963948</v>
      </c>
      <c r="J24387" s="2">
        <v>0.7377650925541781</v>
      </c>
      <c r="K24387" s="2">
        <v>0.6756990009036267</v>
      </c>
      <c r="L24387" s="2">
        <v>0.2875192930473648</v>
      </c>
      <c r="M24387" s="2">
        <v>-1.798269328222066</v>
      </c>
      <c r="N24387" s="2">
        <v>0.5937834556259798</v>
      </c>
      <c r="O24387" s="2">
        <v>0.1320818973197648</v>
      </c>
    </row>
    <row r="24388" spans="1:15">
      <c r="A24388" s="1" t="s">
        <v>1053</v>
      </c>
      <c r="B24388" s="1" t="s">
        <v>2300</v>
      </c>
      <c r="C24388" s="1" t="s">
        <v>3569</v>
      </c>
      <c r="D24388" s="1" t="s">
        <v>4868</v>
      </c>
      <c r="E24388" s="1" t="s">
        <v>6166</v>
      </c>
      <c r="F24388" s="1"/>
      <c r="G24388" s="1"/>
      <c r="H24388" s="1" t="b">
        <v>1</v>
      </c>
      <c r="I24388" s="2">
        <v>0.2702965313793192</v>
      </c>
      <c r="J24388" s="2">
        <v>0.7377650925541781</v>
      </c>
      <c r="K24388" s="2">
        <v>0.6151280909257396</v>
      </c>
      <c r="L24388" s="2">
        <v>0.1725074452198281</v>
      </c>
      <c r="M24388" s="2">
        <v>-2.535269466620135</v>
      </c>
      <c r="N24388" s="2">
        <v>0.5681595274144341</v>
      </c>
      <c r="O24388" s="2">
        <v>0.1320818973197648</v>
      </c>
    </row>
    <row r="24389" spans="1:15">
      <c r="A24389" s="1" t="s">
        <v>1053</v>
      </c>
      <c r="B24389" s="1" t="s">
        <v>2300</v>
      </c>
      <c r="C24389" s="1" t="s">
        <v>3569</v>
      </c>
      <c r="D24389" s="1" t="s">
        <v>4868</v>
      </c>
      <c r="E24389" s="1" t="s">
        <v>6166</v>
      </c>
      <c r="F24389" s="1"/>
      <c r="G24389" s="1"/>
      <c r="H24389" s="1" t="b">
        <v>1</v>
      </c>
      <c r="I24389" s="2">
        <v>0.4991454094586903</v>
      </c>
      <c r="J24389" s="2">
        <v>0.9748515174598656</v>
      </c>
      <c r="K24389" s="2">
        <v>0.661397567423773</v>
      </c>
      <c r="L24389" s="2">
        <v>0.3361814815069653</v>
      </c>
      <c r="M24389" s="2">
        <v>-1.572687838706768</v>
      </c>
      <c r="N24389" s="2">
        <v>0.3017729186527084</v>
      </c>
      <c r="O24389" s="2">
        <v>0.01106152795126066</v>
      </c>
    </row>
    <row r="24390" spans="1:15">
      <c r="A24390" s="1" t="s">
        <v>1053</v>
      </c>
      <c r="B24390" s="1" t="s">
        <v>2300</v>
      </c>
      <c r="C24390" s="1" t="s">
        <v>3569</v>
      </c>
      <c r="D24390" s="1" t="s">
        <v>4868</v>
      </c>
      <c r="E24390" s="1" t="s">
        <v>6166</v>
      </c>
      <c r="F24390" s="1"/>
      <c r="G24390" s="1"/>
      <c r="H24390" s="1" t="b">
        <v>1</v>
      </c>
      <c r="I24390" s="2">
        <v>0.2885082527835557</v>
      </c>
      <c r="J24390" s="2">
        <v>0.7434635744807012</v>
      </c>
      <c r="K24390" s="2">
        <v>0.03093803815859201</v>
      </c>
      <c r="L24390" s="2">
        <v>1.698570290572181</v>
      </c>
      <c r="M24390" s="2">
        <v>0.7643209213443661</v>
      </c>
      <c r="N24390" s="2">
        <v>0.5398417593294078</v>
      </c>
      <c r="O24390" s="2">
        <v>0.1287403045993993</v>
      </c>
    </row>
    <row r="24391" spans="1:15">
      <c r="A24391" s="1" t="s">
        <v>1053</v>
      </c>
      <c r="B24391" s="1" t="s">
        <v>2300</v>
      </c>
      <c r="C24391" s="1" t="s">
        <v>3569</v>
      </c>
      <c r="D24391" s="1" t="s">
        <v>4868</v>
      </c>
      <c r="E24391" s="1" t="s">
        <v>6166</v>
      </c>
      <c r="F24391" s="1"/>
      <c r="G24391" s="1"/>
      <c r="H24391" s="1" t="b">
        <v>1</v>
      </c>
      <c r="I24391" s="2">
        <v>0.3012068342441124</v>
      </c>
      <c r="J24391" s="2">
        <v>0.7450191169427993</v>
      </c>
      <c r="K24391" s="2">
        <v>0.03417578744951545</v>
      </c>
      <c r="L24391" s="2">
        <v>0.2489949184961028</v>
      </c>
      <c r="M24391" s="2">
        <v>-2.005811794904362</v>
      </c>
      <c r="N24391" s="2">
        <v>0.5211351784181044</v>
      </c>
      <c r="O24391" s="2">
        <v>0.1278325832567414</v>
      </c>
    </row>
    <row r="24392" spans="1:15">
      <c r="A24392" s="1" t="s">
        <v>1053</v>
      </c>
      <c r="B24392" s="1" t="s">
        <v>2300</v>
      </c>
      <c r="C24392" s="1" t="s">
        <v>3569</v>
      </c>
      <c r="D24392" s="1" t="s">
        <v>4868</v>
      </c>
      <c r="E24392" s="1" t="s">
        <v>6166</v>
      </c>
      <c r="F24392" s="1"/>
      <c r="G24392" s="1"/>
      <c r="H24392" s="1" t="b">
        <v>1</v>
      </c>
      <c r="I24392" s="2">
        <v>0.4449041880122498</v>
      </c>
      <c r="J24392" s="2">
        <v>0.8938186091516011</v>
      </c>
      <c r="K24392" s="2">
        <v>0.5532583844788431</v>
      </c>
      <c r="L24392" s="2">
        <v>0.4292093782287564</v>
      </c>
      <c r="M24392" s="2">
        <v>-1.220246495548977</v>
      </c>
      <c r="N24392" s="2">
        <v>0.3517335060927071</v>
      </c>
      <c r="O24392" s="2">
        <v>0.04875060764419708</v>
      </c>
    </row>
    <row r="24393" spans="1:15">
      <c r="A24393" s="1" t="s">
        <v>1053</v>
      </c>
      <c r="B24393" s="1" t="s">
        <v>2300</v>
      </c>
      <c r="C24393" s="1" t="s">
        <v>3569</v>
      </c>
      <c r="D24393" s="1" t="s">
        <v>4868</v>
      </c>
      <c r="E24393" s="1" t="s">
        <v>6166</v>
      </c>
      <c r="F24393" s="1"/>
      <c r="G24393" s="1"/>
      <c r="H24393" s="1" t="b">
        <v>1</v>
      </c>
      <c r="I24393" s="2">
        <v>0.7062278897399707</v>
      </c>
      <c r="J24393" s="2">
        <v>0.9803567813411661</v>
      </c>
      <c r="K24393" s="2">
        <v>0.6516043086958326</v>
      </c>
      <c r="L24393" s="2">
        <v>0.5964308461925382</v>
      </c>
      <c r="M24393" s="2">
        <v>-0.7455732220778485</v>
      </c>
      <c r="N24393" s="2">
        <v>0.1510551356528389</v>
      </c>
      <c r="O24393" s="2">
        <v>0.008615842706339385</v>
      </c>
    </row>
    <row r="24394" spans="1:15">
      <c r="A24394" s="1" t="s">
        <v>1053</v>
      </c>
      <c r="B24394" s="1" t="s">
        <v>2300</v>
      </c>
      <c r="C24394" s="1" t="s">
        <v>3569</v>
      </c>
      <c r="D24394" s="1" t="s">
        <v>4868</v>
      </c>
      <c r="E24394" s="1" t="s">
        <v>6166</v>
      </c>
      <c r="F24394" s="1"/>
      <c r="G24394" s="1"/>
      <c r="H24394" s="1" t="b">
        <v>1</v>
      </c>
      <c r="I24394" s="2">
        <v>0.3427984987228399</v>
      </c>
      <c r="J24394" s="2">
        <v>0.7450191169427993</v>
      </c>
      <c r="K24394" s="2">
        <v>0.5672266839141085</v>
      </c>
      <c r="L24394" s="2">
        <v>1.977946826629537</v>
      </c>
      <c r="M24394" s="2">
        <v>0.9840036424827636</v>
      </c>
      <c r="N24394" s="2">
        <v>0.464961088726127</v>
      </c>
      <c r="O24394" s="2">
        <v>0.1278325832567414</v>
      </c>
    </row>
    <row r="24395" spans="1:15">
      <c r="A24395" s="1" t="s">
        <v>1053</v>
      </c>
      <c r="B24395" s="1" t="s">
        <v>2300</v>
      </c>
      <c r="C24395" s="1" t="s">
        <v>3569</v>
      </c>
      <c r="D24395" s="1" t="s">
        <v>4868</v>
      </c>
      <c r="E24395" s="1" t="s">
        <v>6166</v>
      </c>
      <c r="F24395" s="1"/>
      <c r="G24395" s="1"/>
      <c r="H24395" s="1" t="b">
        <v>1</v>
      </c>
      <c r="I24395" s="2">
        <v>0.344710337689952</v>
      </c>
      <c r="J24395" s="2">
        <v>0.7450191169427993</v>
      </c>
      <c r="K24395" s="2">
        <v>0.07952543515437724</v>
      </c>
      <c r="L24395" s="2">
        <v>0.4314847555401482</v>
      </c>
      <c r="M24395" s="2">
        <v>-1.212618505344396</v>
      </c>
      <c r="N24395" s="2">
        <v>0.4625456921232949</v>
      </c>
      <c r="O24395" s="2">
        <v>0.1278325832567414</v>
      </c>
    </row>
    <row r="24396" spans="1:15">
      <c r="A24396" s="1" t="s">
        <v>1053</v>
      </c>
      <c r="B24396" s="1" t="s">
        <v>2300</v>
      </c>
      <c r="C24396" s="1" t="s">
        <v>3569</v>
      </c>
      <c r="D24396" s="1" t="s">
        <v>4868</v>
      </c>
      <c r="E24396" s="1" t="s">
        <v>6166</v>
      </c>
      <c r="F24396" s="1"/>
      <c r="G24396" s="1"/>
      <c r="H24396" s="1" t="b">
        <v>1</v>
      </c>
      <c r="I24396" s="2">
        <v>0.6680412232001283</v>
      </c>
      <c r="J24396" s="2">
        <v>0.979158953214524</v>
      </c>
      <c r="K24396" s="2">
        <v>0.6476667590372017</v>
      </c>
      <c r="L24396" s="2">
        <v>0.4883843716920788</v>
      </c>
      <c r="M24396" s="2">
        <v>-1.033911060088422</v>
      </c>
      <c r="N24396" s="2">
        <v>0.1751967374406891</v>
      </c>
      <c r="O24396" s="2">
        <v>0.009146800637721646</v>
      </c>
    </row>
    <row r="24397" spans="1:15">
      <c r="A24397" s="1" t="s">
        <v>1053</v>
      </c>
      <c r="B24397" s="1" t="s">
        <v>2300</v>
      </c>
      <c r="C24397" s="1" t="s">
        <v>3569</v>
      </c>
      <c r="D24397" s="1" t="s">
        <v>4868</v>
      </c>
      <c r="E24397" s="1" t="s">
        <v>6166</v>
      </c>
      <c r="F24397" s="1"/>
      <c r="G24397" s="1"/>
      <c r="H24397" s="1" t="b">
        <v>1</v>
      </c>
      <c r="I24397" s="2">
        <v>0.443541099813931</v>
      </c>
      <c r="J24397" s="2">
        <v>0.8976462502510996</v>
      </c>
      <c r="K24397" s="2">
        <v>0.6365757177639689</v>
      </c>
      <c r="L24397" s="2">
        <v>0.450988696975567</v>
      </c>
      <c r="M24397" s="2">
        <v>-1.14883681888263</v>
      </c>
      <c r="N24397" s="2">
        <v>0.3530661309723176</v>
      </c>
      <c r="O24397" s="2">
        <v>0.04689477895849124</v>
      </c>
    </row>
    <row r="24398" spans="1:15">
      <c r="A24398" s="1" t="s">
        <v>1053</v>
      </c>
      <c r="B24398" s="1" t="s">
        <v>2300</v>
      </c>
      <c r="C24398" s="1" t="s">
        <v>3569</v>
      </c>
      <c r="D24398" s="1" t="s">
        <v>4868</v>
      </c>
      <c r="E24398" s="1" t="s">
        <v>6166</v>
      </c>
      <c r="F24398" s="1"/>
      <c r="G24398" s="1"/>
      <c r="H24398" s="1" t="b">
        <v>1</v>
      </c>
      <c r="I24398" s="2">
        <v>0.4217875545605672</v>
      </c>
      <c r="J24398" s="2">
        <v>0.773303858962856</v>
      </c>
      <c r="K24398" s="2">
        <v>0.06578449584406496</v>
      </c>
      <c r="L24398" s="2">
        <v>1.537089547289252</v>
      </c>
      <c r="M24398" s="2">
        <v>0.6202012155601855</v>
      </c>
      <c r="N24398" s="2">
        <v>0.3749062388815268</v>
      </c>
      <c r="O24398" s="2">
        <v>0.1116498225878987</v>
      </c>
    </row>
    <row r="24399" spans="1:15">
      <c r="A24399" s="1" t="s">
        <v>1053</v>
      </c>
      <c r="B24399" s="1" t="s">
        <v>2300</v>
      </c>
      <c r="C24399" s="1" t="s">
        <v>3569</v>
      </c>
      <c r="D24399" s="1" t="s">
        <v>4868</v>
      </c>
      <c r="E24399" s="1" t="s">
        <v>6166</v>
      </c>
      <c r="F24399" s="1"/>
      <c r="G24399" s="1"/>
      <c r="H24399" s="1" t="b">
        <v>1</v>
      </c>
      <c r="I24399" s="2">
        <v>0.4867213002432798</v>
      </c>
      <c r="J24399" s="2">
        <v>0.773303858962856</v>
      </c>
      <c r="K24399" s="2">
        <v>0.6606283207781427</v>
      </c>
      <c r="L24399" s="2">
        <v>1.759525156400603</v>
      </c>
      <c r="M24399" s="2">
        <v>0.8151861408309423</v>
      </c>
      <c r="N24399" s="2">
        <v>0.3127196474369919</v>
      </c>
      <c r="O24399" s="2">
        <v>0.1116498225878987</v>
      </c>
    </row>
    <row r="24400" spans="1:15">
      <c r="A24400" s="1" t="s">
        <v>1053</v>
      </c>
      <c r="B24400" s="1" t="s">
        <v>2300</v>
      </c>
      <c r="C24400" s="1" t="s">
        <v>3569</v>
      </c>
      <c r="D24400" s="1" t="s">
        <v>4868</v>
      </c>
      <c r="E24400" s="1" t="s">
        <v>6166</v>
      </c>
      <c r="F24400" s="1"/>
      <c r="G24400" s="1"/>
      <c r="H24400" s="1" t="b">
        <v>1</v>
      </c>
      <c r="I24400" s="2">
        <v>0.4887773426331176</v>
      </c>
      <c r="J24400" s="2">
        <v>0.773303858962856</v>
      </c>
      <c r="K24400" s="2">
        <v>0.6966896937563458</v>
      </c>
      <c r="L24400" s="2">
        <v>1.716914495305873</v>
      </c>
      <c r="M24400" s="2">
        <v>0.7798181929394549</v>
      </c>
      <c r="N24400" s="2">
        <v>0.3108889341023983</v>
      </c>
      <c r="O24400" s="2">
        <v>0.1116498225878987</v>
      </c>
    </row>
    <row r="24401" spans="1:15">
      <c r="A24401" s="1" t="s">
        <v>1053</v>
      </c>
      <c r="B24401" s="1" t="s">
        <v>2300</v>
      </c>
      <c r="C24401" s="1" t="s">
        <v>3569</v>
      </c>
      <c r="D24401" s="1" t="s">
        <v>4868</v>
      </c>
      <c r="E24401" s="1" t="s">
        <v>6166</v>
      </c>
      <c r="F24401" s="1"/>
      <c r="G24401" s="1"/>
      <c r="H24401" s="1" t="b">
        <v>1</v>
      </c>
      <c r="I24401" s="2">
        <v>0.5151729854398028</v>
      </c>
      <c r="J24401" s="2">
        <v>0.773303858962856</v>
      </c>
      <c r="K24401" s="2">
        <v>0.03249883099566499</v>
      </c>
      <c r="L24401" s="2">
        <v>1.369035373073293</v>
      </c>
      <c r="M24401" s="2">
        <v>0.4531597233658101</v>
      </c>
      <c r="N24401" s="2">
        <v>0.2880469185170852</v>
      </c>
      <c r="O24401" s="2">
        <v>0.1116498225878987</v>
      </c>
    </row>
    <row r="24402" spans="1:15">
      <c r="A24402" s="1" t="s">
        <v>1053</v>
      </c>
      <c r="B24402" s="1" t="s">
        <v>2300</v>
      </c>
      <c r="C24402" s="1" t="s">
        <v>3569</v>
      </c>
      <c r="D24402" s="1" t="s">
        <v>4868</v>
      </c>
      <c r="E24402" s="1" t="s">
        <v>6166</v>
      </c>
      <c r="F24402" s="1"/>
      <c r="G24402" s="1"/>
      <c r="H24402" s="1" t="b">
        <v>1</v>
      </c>
      <c r="I24402" s="2">
        <v>0.7679400163373115</v>
      </c>
      <c r="J24402" s="2">
        <v>0.9605782633122552</v>
      </c>
      <c r="K24402" s="2">
        <v>0.6325156855772792</v>
      </c>
      <c r="L24402" s="2">
        <v>0.7348023904662104</v>
      </c>
      <c r="M24402" s="2">
        <v>-0.4445717750410701</v>
      </c>
      <c r="N24402" s="2">
        <v>0.1146727013110484</v>
      </c>
      <c r="O24402" s="2">
        <v>0.0174672451281942</v>
      </c>
    </row>
    <row r="24403" spans="1:15">
      <c r="A24403" s="1" t="s">
        <v>1053</v>
      </c>
      <c r="B24403" s="1" t="s">
        <v>2300</v>
      </c>
      <c r="C24403" s="1" t="s">
        <v>3569</v>
      </c>
      <c r="D24403" s="1" t="s">
        <v>4868</v>
      </c>
      <c r="E24403" s="1" t="s">
        <v>6166</v>
      </c>
      <c r="F24403" s="1"/>
      <c r="G24403" s="1"/>
      <c r="H24403" s="1" t="b">
        <v>1</v>
      </c>
      <c r="I24403" s="2">
        <v>0.5845770339743011</v>
      </c>
      <c r="J24403" s="2">
        <v>0.8041511922909614</v>
      </c>
      <c r="K24403" s="2">
        <v>0.6368081269841216</v>
      </c>
      <c r="L24403" s="2">
        <v>0.6593115487725629</v>
      </c>
      <c r="M24403" s="2">
        <v>-0.6009677424659006</v>
      </c>
      <c r="N24403" s="2">
        <v>0.2331582505833587</v>
      </c>
      <c r="O24403" s="2">
        <v>0.09466228980307412</v>
      </c>
    </row>
    <row r="24404" spans="1:15">
      <c r="A24404" s="1" t="s">
        <v>1053</v>
      </c>
      <c r="B24404" s="1" t="s">
        <v>2300</v>
      </c>
      <c r="C24404" s="1" t="s">
        <v>3569</v>
      </c>
      <c r="D24404" s="1" t="s">
        <v>4868</v>
      </c>
      <c r="E24404" s="1" t="s">
        <v>6166</v>
      </c>
      <c r="F24404" s="1"/>
      <c r="G24404" s="1"/>
      <c r="H24404" s="1" t="b">
        <v>1</v>
      </c>
      <c r="I24404" s="2">
        <v>0.5966938732170735</v>
      </c>
      <c r="J24404" s="2">
        <v>0.8041511922909614</v>
      </c>
      <c r="K24404" s="2">
        <v>0.6476014018266493</v>
      </c>
      <c r="L24404" s="2">
        <v>1.456633846499497</v>
      </c>
      <c r="M24404" s="2">
        <v>0.5426382732661539</v>
      </c>
      <c r="N24404" s="2">
        <v>0.2242484214179722</v>
      </c>
      <c r="O24404" s="2">
        <v>0.09466228980307412</v>
      </c>
    </row>
    <row r="24405" spans="1:15">
      <c r="A24405" s="1" t="s">
        <v>1053</v>
      </c>
      <c r="B24405" s="1" t="s">
        <v>2300</v>
      </c>
      <c r="C24405" s="1" t="s">
        <v>3569</v>
      </c>
      <c r="D24405" s="1" t="s">
        <v>4868</v>
      </c>
      <c r="E24405" s="1" t="s">
        <v>6166</v>
      </c>
      <c r="F24405" s="1"/>
      <c r="G24405" s="1"/>
      <c r="H24405" s="1" t="b">
        <v>1</v>
      </c>
      <c r="I24405" s="2">
        <v>0.6001128300678817</v>
      </c>
      <c r="J24405" s="2">
        <v>0.8041511922909614</v>
      </c>
      <c r="K24405" s="2">
        <v>0.6172039283427311</v>
      </c>
      <c r="L24405" s="2">
        <v>1.444614466078455</v>
      </c>
      <c r="M24405" s="2">
        <v>0.5306845224217586</v>
      </c>
      <c r="N24405" s="2">
        <v>0.2217670881678817</v>
      </c>
      <c r="O24405" s="2">
        <v>0.09466228980307412</v>
      </c>
    </row>
    <row r="24406" spans="1:15">
      <c r="A24406" s="1" t="s">
        <v>1053</v>
      </c>
      <c r="B24406" s="1" t="s">
        <v>2300</v>
      </c>
      <c r="C24406" s="1" t="s">
        <v>3569</v>
      </c>
      <c r="D24406" s="1" t="s">
        <v>4868</v>
      </c>
      <c r="E24406" s="1" t="s">
        <v>6166</v>
      </c>
      <c r="F24406" s="1"/>
      <c r="G24406" s="1"/>
      <c r="H24406" s="1" t="b">
        <v>1</v>
      </c>
      <c r="I24406" s="2">
        <v>0.6279244308252353</v>
      </c>
      <c r="J24406" s="2">
        <v>0.8249203306919757</v>
      </c>
      <c r="K24406" s="2">
        <v>0.6171790614244039</v>
      </c>
      <c r="L24406" s="2">
        <v>1.393450499671652</v>
      </c>
      <c r="M24406" s="2">
        <v>0.4786617536820146</v>
      </c>
      <c r="N24406" s="2">
        <v>0.2020926194003564</v>
      </c>
      <c r="O24406" s="2">
        <v>0.08358799279746637</v>
      </c>
    </row>
    <row r="24407" spans="1:15">
      <c r="A24407" s="1" t="s">
        <v>1053</v>
      </c>
      <c r="B24407" s="1" t="s">
        <v>2300</v>
      </c>
      <c r="C24407" s="1" t="s">
        <v>3569</v>
      </c>
      <c r="D24407" s="1" t="s">
        <v>4868</v>
      </c>
      <c r="E24407" s="1" t="s">
        <v>6166</v>
      </c>
      <c r="F24407" s="1"/>
      <c r="G24407" s="1"/>
      <c r="H24407" s="1" t="b">
        <v>1</v>
      </c>
      <c r="I24407" s="2">
        <v>1</v>
      </c>
      <c r="J24407" s="2">
        <v>1</v>
      </c>
      <c r="K24407" s="2">
        <v>0</v>
      </c>
      <c r="L24407" s="2">
        <v>0</v>
      </c>
      <c r="M24407" s="2" t="e">
        <f>-1/0</f>
        <v>#DIV/0!</v>
      </c>
      <c r="N24407" s="2">
        <v>0</v>
      </c>
      <c r="O24407" s="2">
        <v>0</v>
      </c>
    </row>
    <row r="24408" spans="1:15">
      <c r="A24408" s="1" t="s">
        <v>1053</v>
      </c>
      <c r="B24408" s="1" t="s">
        <v>2300</v>
      </c>
      <c r="C24408" s="1" t="s">
        <v>3569</v>
      </c>
      <c r="D24408" s="1" t="s">
        <v>4868</v>
      </c>
      <c r="E24408" s="1" t="s">
        <v>6166</v>
      </c>
      <c r="F24408" s="1"/>
      <c r="G24408" s="1"/>
      <c r="H24408" s="1" t="b">
        <v>1</v>
      </c>
      <c r="I24408" s="2">
        <v>0.8022432500902833</v>
      </c>
      <c r="J24408" s="2">
        <v>0.9474709215963669</v>
      </c>
      <c r="K24408" s="2">
        <v>0.6534751580735393</v>
      </c>
      <c r="L24408" s="2">
        <v>0.8398421660534419</v>
      </c>
      <c r="M24408" s="2">
        <v>-0.2518098713380925</v>
      </c>
      <c r="N24408" s="2">
        <v>0.09569392828153975</v>
      </c>
      <c r="O24408" s="2">
        <v>0.0234341098918453</v>
      </c>
    </row>
    <row r="24409" spans="1:15">
      <c r="A24409" s="1" t="s">
        <v>1053</v>
      </c>
      <c r="B24409" s="1" t="s">
        <v>2300</v>
      </c>
      <c r="C24409" s="1" t="s">
        <v>3569</v>
      </c>
      <c r="D24409" s="1" t="s">
        <v>4868</v>
      </c>
      <c r="E24409" s="1" t="s">
        <v>6166</v>
      </c>
      <c r="F24409" s="1"/>
      <c r="G24409" s="1"/>
      <c r="H24409" s="1" t="b">
        <v>1</v>
      </c>
      <c r="I24409" s="2">
        <v>0.8060573512088495</v>
      </c>
      <c r="J24409" s="2">
        <v>0.9474709215963669</v>
      </c>
      <c r="K24409" s="2">
        <v>0.6512803129529665</v>
      </c>
      <c r="L24409" s="2">
        <v>1.19080116466003</v>
      </c>
      <c r="M24409" s="2">
        <v>0.2519325377134675</v>
      </c>
      <c r="N24409" s="2">
        <v>0.09363405692018034</v>
      </c>
      <c r="O24409" s="2">
        <v>0.0234341098918453</v>
      </c>
    </row>
    <row r="24410" spans="1:15">
      <c r="A24410" s="1" t="s">
        <v>1053</v>
      </c>
      <c r="B24410" s="1" t="s">
        <v>2300</v>
      </c>
      <c r="C24410" s="1" t="s">
        <v>3569</v>
      </c>
      <c r="D24410" s="1" t="s">
        <v>4868</v>
      </c>
      <c r="E24410" s="1" t="s">
        <v>6166</v>
      </c>
      <c r="F24410" s="1"/>
      <c r="G24410" s="1"/>
      <c r="H24410" s="1" t="b">
        <v>1</v>
      </c>
      <c r="I24410" s="2">
        <v>0.9112591209222667</v>
      </c>
      <c r="J24410" s="2">
        <v>0.9882193854350552</v>
      </c>
      <c r="K24410" s="2">
        <v>0.1137800363386692</v>
      </c>
      <c r="L24410" s="2">
        <v>1.059504045438307</v>
      </c>
      <c r="M24410" s="2">
        <v>0.08338909627321746</v>
      </c>
      <c r="N24410" s="2">
        <v>0.04035811173691953</v>
      </c>
      <c r="O24410" s="2">
        <v>0.005146631012380657</v>
      </c>
    </row>
    <row r="24411" spans="1:15">
      <c r="A24411" s="1" t="s">
        <v>1053</v>
      </c>
      <c r="B24411" s="1" t="s">
        <v>2300</v>
      </c>
      <c r="C24411" s="1" t="s">
        <v>3569</v>
      </c>
      <c r="D24411" s="1" t="s">
        <v>4868</v>
      </c>
      <c r="E24411" s="1" t="s">
        <v>6166</v>
      </c>
      <c r="F24411" s="1"/>
      <c r="G24411" s="1"/>
      <c r="H24411" s="1" t="b">
        <v>1</v>
      </c>
      <c r="I24411" s="2">
        <v>0.9125026830865648</v>
      </c>
      <c r="J24411" s="2">
        <v>0.9882193854350552</v>
      </c>
      <c r="K24411" s="2">
        <v>0.351505152413651</v>
      </c>
      <c r="L24411" s="2">
        <v>0.9305421044222564</v>
      </c>
      <c r="M24411" s="2">
        <v>-0.1038566652188155</v>
      </c>
      <c r="N24411" s="2">
        <v>0.03976584988740392</v>
      </c>
      <c r="O24411" s="2">
        <v>0.005146631012380657</v>
      </c>
    </row>
    <row r="24412" spans="1:15">
      <c r="A24412" s="1" t="s">
        <v>1053</v>
      </c>
      <c r="B24412" s="1" t="s">
        <v>2300</v>
      </c>
      <c r="C24412" s="1" t="s">
        <v>3569</v>
      </c>
      <c r="D24412" s="1" t="s">
        <v>4868</v>
      </c>
      <c r="E24412" s="1" t="s">
        <v>6166</v>
      </c>
      <c r="F24412" s="1"/>
      <c r="G24412" s="1"/>
      <c r="H24412" s="1" t="b">
        <v>1</v>
      </c>
      <c r="I24412" s="2">
        <v>0.9736814822978889</v>
      </c>
      <c r="J24412" s="2">
        <v>0.9884342320296751</v>
      </c>
      <c r="K24412" s="2">
        <v>0.6605346617862732</v>
      </c>
      <c r="L24412" s="2">
        <v>1.02491312590347</v>
      </c>
      <c r="M24412" s="2">
        <v>0.03550162861867185</v>
      </c>
      <c r="N24412" s="2">
        <v>0.01158308942916715</v>
      </c>
      <c r="O24412" s="2">
        <v>0.005052222270209387</v>
      </c>
    </row>
    <row r="24413" spans="1:15">
      <c r="A24413" s="1" t="s">
        <v>1053</v>
      </c>
      <c r="B24413" s="1" t="s">
        <v>2300</v>
      </c>
      <c r="C24413" s="1" t="s">
        <v>3569</v>
      </c>
      <c r="D24413" s="1" t="s">
        <v>4868</v>
      </c>
      <c r="E24413" s="1" t="s">
        <v>6166</v>
      </c>
      <c r="F24413" s="1"/>
      <c r="G24413" s="1"/>
      <c r="H24413" s="1" t="b">
        <v>1</v>
      </c>
      <c r="I24413" s="2">
        <v>0.9939908992162692</v>
      </c>
      <c r="J24413" s="2">
        <v>0.9939908992162692</v>
      </c>
      <c r="K24413" s="2">
        <v>0.6685122105772494</v>
      </c>
      <c r="L24413" s="2">
        <v>0.9940932458325944</v>
      </c>
      <c r="M24413" s="2">
        <v>-0.008546912123099323</v>
      </c>
      <c r="N24413" s="2">
        <v>0.002617591898711873</v>
      </c>
      <c r="O24413" s="2">
        <v>0.002617591898711873</v>
      </c>
    </row>
    <row r="24414" spans="1:15">
      <c r="A24414" s="1" t="s">
        <v>1054</v>
      </c>
      <c r="B24414" s="1" t="s">
        <v>2301</v>
      </c>
      <c r="C24414" s="1" t="s">
        <v>3570</v>
      </c>
      <c r="D24414" s="1" t="s">
        <v>4869</v>
      </c>
      <c r="E24414" s="1" t="s">
        <v>6167</v>
      </c>
      <c r="F24414" s="1"/>
      <c r="G24414" s="1"/>
      <c r="H24414" s="1" t="b">
        <v>0</v>
      </c>
      <c r="I24414" s="2">
        <v>0.0002630010350573961</v>
      </c>
      <c r="J24414" s="2">
        <v>0.005786022771262707</v>
      </c>
      <c r="K24414" s="2">
        <v>0.3188301407771735</v>
      </c>
      <c r="L24414" s="2">
        <v>0.2109418444945281</v>
      </c>
      <c r="M24414" s="2">
        <v>-2.245082784219153</v>
      </c>
      <c r="N24414" s="2">
        <v>3.580042542313166</v>
      </c>
      <c r="O24414" s="2">
        <v>2.23761986149096</v>
      </c>
    </row>
    <row r="24415" spans="1:15">
      <c r="A24415" s="1" t="s">
        <v>1054</v>
      </c>
      <c r="B24415" s="1" t="s">
        <v>2301</v>
      </c>
      <c r="C24415" s="1" t="s">
        <v>3570</v>
      </c>
      <c r="D24415" s="1" t="s">
        <v>4869</v>
      </c>
      <c r="E24415" s="1" t="s">
        <v>6167</v>
      </c>
      <c r="F24415" s="1"/>
      <c r="G24415" s="1"/>
      <c r="H24415" s="1" t="b">
        <v>0</v>
      </c>
      <c r="I24415" s="2">
        <v>0.0005551224144817596</v>
      </c>
      <c r="J24415" s="2">
        <v>0.02092483172166472</v>
      </c>
      <c r="K24415" s="2">
        <v>0.1626275350225279</v>
      </c>
      <c r="L24415" s="2">
        <v>10.28700091813401</v>
      </c>
      <c r="M24415" s="2">
        <v>3.362750533757931</v>
      </c>
      <c r="N24415" s="2">
        <v>3.255611236567954</v>
      </c>
      <c r="O24415" s="2">
        <v>1.679338025934287</v>
      </c>
    </row>
    <row r="24416" spans="1:15">
      <c r="A24416" s="1" t="s">
        <v>1054</v>
      </c>
      <c r="B24416" s="1" t="s">
        <v>2301</v>
      </c>
      <c r="C24416" s="1" t="s">
        <v>3570</v>
      </c>
      <c r="D24416" s="1" t="s">
        <v>4869</v>
      </c>
      <c r="E24416" s="1" t="s">
        <v>6167</v>
      </c>
      <c r="F24416" s="1"/>
      <c r="G24416" s="1"/>
      <c r="H24416" s="1" t="b">
        <v>0</v>
      </c>
      <c r="I24416" s="2">
        <v>0.003477584731297299</v>
      </c>
      <c r="J24416" s="2">
        <v>0.03662836717408152</v>
      </c>
      <c r="K24416" s="2">
        <v>0.1502377052015288</v>
      </c>
      <c r="L24416" s="2">
        <v>0.3292282464433827</v>
      </c>
      <c r="M24416" s="2">
        <v>-1.602839976455874</v>
      </c>
      <c r="N24416" s="2">
        <v>2.45872227962878</v>
      </c>
      <c r="O24416" s="2">
        <v>1.436182440961223</v>
      </c>
    </row>
    <row r="24417" spans="1:15">
      <c r="A24417" s="1" t="s">
        <v>1054</v>
      </c>
      <c r="B24417" s="1" t="s">
        <v>2301</v>
      </c>
      <c r="C24417" s="1" t="s">
        <v>3570</v>
      </c>
      <c r="D24417" s="1" t="s">
        <v>4869</v>
      </c>
      <c r="E24417" s="1" t="s">
        <v>6167</v>
      </c>
      <c r="F24417" s="1"/>
      <c r="G24417" s="1"/>
      <c r="H24417" s="1" t="b">
        <v>0</v>
      </c>
      <c r="I24417" s="2">
        <v>0.02066713197980941</v>
      </c>
      <c r="J24417" s="2">
        <v>0.07953112706949997</v>
      </c>
      <c r="K24417" s="2">
        <v>0.08957204404712044</v>
      </c>
      <c r="L24417" s="2">
        <v>0.1586412661025522</v>
      </c>
      <c r="M24417" s="2">
        <v>-2.656159998134689</v>
      </c>
      <c r="N24417" s="2">
        <v>1.684719787125183</v>
      </c>
      <c r="O24417" s="2">
        <v>1.099462862931423</v>
      </c>
    </row>
    <row r="24418" spans="1:15">
      <c r="A24418" s="1" t="s">
        <v>1054</v>
      </c>
      <c r="B24418" s="1" t="s">
        <v>2301</v>
      </c>
      <c r="C24418" s="1" t="s">
        <v>3570</v>
      </c>
      <c r="D24418" s="1" t="s">
        <v>4869</v>
      </c>
      <c r="E24418" s="1" t="s">
        <v>6167</v>
      </c>
      <c r="F24418" s="1"/>
      <c r="G24418" s="1"/>
      <c r="H24418" s="1" t="b">
        <v>0</v>
      </c>
      <c r="I24418" s="2">
        <v>0.006979414402393904</v>
      </c>
      <c r="J24418" s="2">
        <v>0.05121372555431748</v>
      </c>
      <c r="K24418" s="2">
        <v>0.194559614232255</v>
      </c>
      <c r="L24418" s="2">
        <v>0.2877938710707545</v>
      </c>
      <c r="M24418" s="2">
        <v>-1.796892226471349</v>
      </c>
      <c r="N24418" s="2">
        <v>2.156181014694589</v>
      </c>
      <c r="O24418" s="2">
        <v>1.290613630163842</v>
      </c>
    </row>
    <row r="24419" spans="1:15">
      <c r="A24419" s="1" t="s">
        <v>1054</v>
      </c>
      <c r="B24419" s="1" t="s">
        <v>2301</v>
      </c>
      <c r="C24419" s="1" t="s">
        <v>3570</v>
      </c>
      <c r="D24419" s="1" t="s">
        <v>4869</v>
      </c>
      <c r="E24419" s="1" t="s">
        <v>6167</v>
      </c>
      <c r="F24419" s="1"/>
      <c r="G24419" s="1"/>
      <c r="H24419" s="1" t="b">
        <v>0</v>
      </c>
      <c r="I24419" s="2">
        <v>0.04712180730194915</v>
      </c>
      <c r="J24419" s="2">
        <v>0.112680184990068</v>
      </c>
      <c r="K24419" s="2">
        <v>0.03471214240712705</v>
      </c>
      <c r="L24419" s="2">
        <v>0.002461782813241274</v>
      </c>
      <c r="M24419" s="2">
        <v>-8.666080796633809</v>
      </c>
      <c r="N24419" s="2">
        <v>1.326778061043292</v>
      </c>
      <c r="O24419" s="2">
        <v>0.9481524486928332</v>
      </c>
    </row>
    <row r="24420" spans="1:15">
      <c r="A24420" s="1" t="s">
        <v>1054</v>
      </c>
      <c r="B24420" s="1" t="s">
        <v>2301</v>
      </c>
      <c r="C24420" s="1" t="s">
        <v>3570</v>
      </c>
      <c r="D24420" s="1" t="s">
        <v>4869</v>
      </c>
      <c r="E24420" s="1" t="s">
        <v>6167</v>
      </c>
      <c r="F24420" s="1"/>
      <c r="G24420" s="1"/>
      <c r="H24420" s="1" t="b">
        <v>0</v>
      </c>
      <c r="I24420" s="2">
        <v>0.05083663340841894</v>
      </c>
      <c r="J24420" s="2">
        <v>0.112680184990068</v>
      </c>
      <c r="K24420" s="2">
        <v>0.3017539350485179</v>
      </c>
      <c r="L24420" s="2">
        <v>0.3184082075035622</v>
      </c>
      <c r="M24420" s="2">
        <v>-1.65105057065129</v>
      </c>
      <c r="N24420" s="2">
        <v>1.293823217767085</v>
      </c>
      <c r="O24420" s="2">
        <v>0.9481524486928332</v>
      </c>
    </row>
    <row r="24421" spans="1:15">
      <c r="A24421" s="1" t="s">
        <v>1054</v>
      </c>
      <c r="B24421" s="1" t="s">
        <v>2301</v>
      </c>
      <c r="C24421" s="1" t="s">
        <v>3570</v>
      </c>
      <c r="D24421" s="1" t="s">
        <v>4869</v>
      </c>
      <c r="E24421" s="1" t="s">
        <v>6167</v>
      </c>
      <c r="F24421" s="1"/>
      <c r="G24421" s="1"/>
      <c r="H24421" s="1" t="b">
        <v>0</v>
      </c>
      <c r="I24421" s="2">
        <v>0.05209529924906774</v>
      </c>
      <c r="J24421" s="2">
        <v>0.112680184990068</v>
      </c>
      <c r="K24421" s="2">
        <v>0.07598908980258663</v>
      </c>
      <c r="L24421" s="2">
        <v>1.496391687626853</v>
      </c>
      <c r="M24421" s="2">
        <v>0.5814878569323941</v>
      </c>
      <c r="N24421" s="2">
        <v>1.283201462924936</v>
      </c>
      <c r="O24421" s="2">
        <v>0.9481524486928332</v>
      </c>
    </row>
    <row r="24422" spans="1:15">
      <c r="A24422" s="1" t="s">
        <v>1054</v>
      </c>
      <c r="B24422" s="1" t="s">
        <v>2301</v>
      </c>
      <c r="C24422" s="1" t="s">
        <v>3570</v>
      </c>
      <c r="D24422" s="1" t="s">
        <v>4869</v>
      </c>
      <c r="E24422" s="1" t="s">
        <v>6167</v>
      </c>
      <c r="F24422" s="1"/>
      <c r="G24422" s="1"/>
      <c r="H24422" s="1" t="b">
        <v>0</v>
      </c>
      <c r="I24422" s="2">
        <v>0.09145779186550398</v>
      </c>
      <c r="J24422" s="2">
        <v>0.1676726184200906</v>
      </c>
      <c r="K24422" s="2">
        <v>0.09474232166187421</v>
      </c>
      <c r="L24422" s="2">
        <v>0.839819736621645</v>
      </c>
      <c r="M24422" s="2">
        <v>-0.2518484015089247</v>
      </c>
      <c r="N24422" s="2">
        <v>1.038779288328216</v>
      </c>
      <c r="O24422" s="2">
        <v>0.7755378535536346</v>
      </c>
    </row>
    <row r="24423" spans="1:15">
      <c r="A24423" s="1" t="s">
        <v>1054</v>
      </c>
      <c r="B24423" s="1" t="s">
        <v>2301</v>
      </c>
      <c r="C24423" s="1" t="s">
        <v>3570</v>
      </c>
      <c r="D24423" s="1" t="s">
        <v>4869</v>
      </c>
      <c r="E24423" s="1" t="s">
        <v>6167</v>
      </c>
      <c r="F24423" s="1"/>
      <c r="G24423" s="1"/>
      <c r="H24423" s="1" t="b">
        <v>0</v>
      </c>
      <c r="I24423" s="2">
        <v>0.1100797433258265</v>
      </c>
      <c r="J24423" s="2">
        <v>0.1862887963975526</v>
      </c>
      <c r="K24423" s="2">
        <v>0.3311123922697621</v>
      </c>
      <c r="L24423" s="2">
        <v>2.504581856488986</v>
      </c>
      <c r="M24423" s="2">
        <v>1.324569763530688</v>
      </c>
      <c r="N24423" s="2">
        <v>0.9582925917567029</v>
      </c>
      <c r="O24423" s="2">
        <v>0.7298132632413333</v>
      </c>
    </row>
    <row r="24424" spans="1:15">
      <c r="A24424" s="1" t="s">
        <v>1054</v>
      </c>
      <c r="B24424" s="1" t="s">
        <v>2301</v>
      </c>
      <c r="C24424" s="1" t="s">
        <v>3570</v>
      </c>
      <c r="D24424" s="1" t="s">
        <v>4869</v>
      </c>
      <c r="E24424" s="1" t="s">
        <v>6167</v>
      </c>
      <c r="F24424" s="1"/>
      <c r="G24424" s="1"/>
      <c r="H24424" s="1" t="b">
        <v>0</v>
      </c>
      <c r="I24424" s="2">
        <v>0.4564538456740852</v>
      </c>
      <c r="J24424" s="2">
        <v>0.5770369875038975</v>
      </c>
      <c r="K24424" s="2">
        <v>0.2568850506801993</v>
      </c>
      <c r="L24424" s="2">
        <v>0.7152465549039259</v>
      </c>
      <c r="M24424" s="2">
        <v>-0.4834874512868125</v>
      </c>
      <c r="N24424" s="2">
        <v>0.3406031295917409</v>
      </c>
      <c r="O24424" s="2">
        <v>0.2387963481024925</v>
      </c>
    </row>
    <row r="24425" spans="1:15">
      <c r="A24425" s="1" t="s">
        <v>1054</v>
      </c>
      <c r="B24425" s="1" t="s">
        <v>2301</v>
      </c>
      <c r="C24425" s="1" t="s">
        <v>3570</v>
      </c>
      <c r="D24425" s="1" t="s">
        <v>4869</v>
      </c>
      <c r="E24425" s="1" t="s">
        <v>6167</v>
      </c>
      <c r="F24425" s="1"/>
      <c r="G24425" s="1"/>
      <c r="H24425" s="1" t="b">
        <v>0</v>
      </c>
      <c r="I24425" s="2">
        <v>0.1661709238055655</v>
      </c>
      <c r="J24425" s="2">
        <v>0.2421714739597978</v>
      </c>
      <c r="K24425" s="2">
        <v>0.551114759755987</v>
      </c>
      <c r="L24425" s="2">
        <v>0.2038994811191372</v>
      </c>
      <c r="M24425" s="2">
        <v>-2.294069990880573</v>
      </c>
      <c r="N24425" s="2">
        <v>0.7794449657234461</v>
      </c>
      <c r="O24425" s="2">
        <v>0.6158770149149783</v>
      </c>
    </row>
    <row r="24426" spans="1:15">
      <c r="A24426" s="1" t="s">
        <v>1054</v>
      </c>
      <c r="B24426" s="1" t="s">
        <v>2301</v>
      </c>
      <c r="C24426" s="1" t="s">
        <v>3570</v>
      </c>
      <c r="D24426" s="1" t="s">
        <v>4869</v>
      </c>
      <c r="E24426" s="1" t="s">
        <v>6167</v>
      </c>
      <c r="F24426" s="1"/>
      <c r="G24426" s="1"/>
      <c r="H24426" s="1" t="b">
        <v>0</v>
      </c>
      <c r="I24426" s="2">
        <v>0.2358043696903787</v>
      </c>
      <c r="J24426" s="2">
        <v>0.3051585960699018</v>
      </c>
      <c r="K24426" s="2">
        <v>0.2492887190433215</v>
      </c>
      <c r="L24426" s="2">
        <v>1.452035738267935</v>
      </c>
      <c r="M24426" s="2">
        <v>0.5380769621404208</v>
      </c>
      <c r="N24426" s="2">
        <v>0.627448151256046</v>
      </c>
      <c r="O24426" s="2">
        <v>0.5154743918121139</v>
      </c>
    </row>
    <row r="24427" spans="1:15">
      <c r="A24427" s="1" t="s">
        <v>1054</v>
      </c>
      <c r="B24427" s="1" t="s">
        <v>2301</v>
      </c>
      <c r="C24427" s="1" t="s">
        <v>3570</v>
      </c>
      <c r="D24427" s="1" t="s">
        <v>4869</v>
      </c>
      <c r="E24427" s="1" t="s">
        <v>6167</v>
      </c>
      <c r="F24427" s="1"/>
      <c r="G24427" s="1"/>
      <c r="H24427" s="1" t="b">
        <v>0</v>
      </c>
      <c r="I24427" s="2">
        <v>0.3077255701670941</v>
      </c>
      <c r="J24427" s="2">
        <v>0.3777390991141194</v>
      </c>
      <c r="K24427" s="2">
        <v>0.3162487741341178</v>
      </c>
      <c r="L24427" s="2">
        <v>0.7696714648280782</v>
      </c>
      <c r="M24427" s="2">
        <v>-0.3776853337649137</v>
      </c>
      <c r="N24427" s="2">
        <v>0.5118364149612562</v>
      </c>
      <c r="O24427" s="2">
        <v>0.4228080597828361</v>
      </c>
    </row>
    <row r="24428" spans="1:15">
      <c r="A24428" s="1" t="s">
        <v>1054</v>
      </c>
      <c r="B24428" s="1" t="s">
        <v>2301</v>
      </c>
      <c r="C24428" s="1" t="s">
        <v>3570</v>
      </c>
      <c r="D24428" s="1" t="s">
        <v>4869</v>
      </c>
      <c r="E24428" s="1" t="s">
        <v>6167</v>
      </c>
      <c r="F24428" s="1"/>
      <c r="G24428" s="1"/>
      <c r="H24428" s="1" t="b">
        <v>0</v>
      </c>
      <c r="I24428" s="2">
        <v>0.3090454804002989</v>
      </c>
      <c r="J24428" s="2">
        <v>0.357842135200346</v>
      </c>
      <c r="K24428" s="2">
        <v>0.2070763859319946</v>
      </c>
      <c r="L24428" s="2">
        <v>0.8348837309133023</v>
      </c>
      <c r="M24428" s="2">
        <v>-0.2603527985154737</v>
      </c>
      <c r="N24428" s="2">
        <v>0.5099776033148776</v>
      </c>
      <c r="O24428" s="2">
        <v>0.4463085234455003</v>
      </c>
    </row>
    <row r="24429" spans="1:15">
      <c r="A24429" s="1" t="s">
        <v>1054</v>
      </c>
      <c r="B24429" s="1" t="s">
        <v>2301</v>
      </c>
      <c r="C24429" s="1" t="s">
        <v>3570</v>
      </c>
      <c r="D24429" s="1" t="s">
        <v>4869</v>
      </c>
      <c r="E24429" s="1" t="s">
        <v>6167</v>
      </c>
      <c r="F24429" s="1"/>
      <c r="G24429" s="1"/>
      <c r="H24429" s="1" t="b">
        <v>0</v>
      </c>
      <c r="I24429" s="2">
        <v>0.5487311003960715</v>
      </c>
      <c r="J24429" s="2">
        <v>0.5748611527958847</v>
      </c>
      <c r="K24429" s="2">
        <v>0.07953817041053231</v>
      </c>
      <c r="L24429" s="2">
        <v>1.151086219188268</v>
      </c>
      <c r="M24429" s="2">
        <v>0.2029958989234403</v>
      </c>
      <c r="N24429" s="2">
        <v>0.2606404246268993</v>
      </c>
      <c r="O24429" s="2">
        <v>0.2404370385386122</v>
      </c>
    </row>
    <row r="24430" spans="1:15">
      <c r="A24430" s="1" t="s">
        <v>1055</v>
      </c>
      <c r="B24430" s="1" t="s">
        <v>2302</v>
      </c>
      <c r="C24430" s="1" t="s">
        <v>3571</v>
      </c>
      <c r="D24430" s="1" t="s">
        <v>4870</v>
      </c>
      <c r="E24430" s="1" t="s">
        <v>6168</v>
      </c>
      <c r="F24430" s="1"/>
      <c r="G24430" s="1"/>
      <c r="H24430" s="1" t="b">
        <v>0</v>
      </c>
      <c r="I24430" s="2">
        <v>0.01842530598519134</v>
      </c>
      <c r="J24430" s="2">
        <v>0.07995188661092303</v>
      </c>
      <c r="K24430" s="2">
        <v>0.1945893185152205</v>
      </c>
      <c r="L24430" s="2">
        <v>2551.430616076475</v>
      </c>
      <c r="M24430" s="2">
        <v>11.31709069408847</v>
      </c>
      <c r="N24430" s="2">
        <v>1.734585291171667</v>
      </c>
      <c r="O24430" s="2">
        <v>1.097171283824609</v>
      </c>
    </row>
    <row r="24431" spans="1:15">
      <c r="A24431" s="1" t="s">
        <v>1055</v>
      </c>
      <c r="B24431" s="1" t="s">
        <v>2302</v>
      </c>
      <c r="C24431" s="1" t="s">
        <v>3571</v>
      </c>
      <c r="D24431" s="1" t="s">
        <v>4870</v>
      </c>
      <c r="E24431" s="1" t="s">
        <v>6168</v>
      </c>
      <c r="F24431" s="1"/>
      <c r="G24431" s="1"/>
      <c r="H24431" s="1" t="b">
        <v>0</v>
      </c>
      <c r="I24431" s="2">
        <v>0.03198075464436922</v>
      </c>
      <c r="J24431" s="2">
        <v>0.07995188661092303</v>
      </c>
      <c r="K24431" s="2">
        <v>0.09071821371091281</v>
      </c>
      <c r="L24431" s="2">
        <v>2.198030460065924</v>
      </c>
      <c r="M24431" s="2">
        <v>1.136211379135899</v>
      </c>
      <c r="N24431" s="2">
        <v>1.495111292496647</v>
      </c>
      <c r="O24431" s="2">
        <v>1.097171283824609</v>
      </c>
    </row>
    <row r="24432" spans="1:15">
      <c r="A24432" s="1" t="s">
        <v>1055</v>
      </c>
      <c r="B24432" s="1" t="s">
        <v>2302</v>
      </c>
      <c r="C24432" s="1" t="s">
        <v>3571</v>
      </c>
      <c r="D24432" s="1" t="s">
        <v>4870</v>
      </c>
      <c r="E24432" s="1" t="s">
        <v>6168</v>
      </c>
      <c r="F24432" s="1"/>
      <c r="G24432" s="1"/>
      <c r="H24432" s="1" t="b">
        <v>0</v>
      </c>
      <c r="I24432" s="2">
        <v>0.1370352235319443</v>
      </c>
      <c r="J24432" s="2">
        <v>0.150505508175384</v>
      </c>
      <c r="K24432" s="2">
        <v>0.1624854355926502</v>
      </c>
      <c r="L24432" s="2">
        <v>1.568358370252295</v>
      </c>
      <c r="M24432" s="2">
        <v>0.6492552532744279</v>
      </c>
      <c r="N24432" s="2">
        <v>0.863167787446745</v>
      </c>
      <c r="O24432" s="2">
        <v>0.8224476055425632</v>
      </c>
    </row>
    <row r="24433" spans="1:15">
      <c r="A24433" s="1" t="s">
        <v>1055</v>
      </c>
      <c r="B24433" s="1" t="s">
        <v>2302</v>
      </c>
      <c r="C24433" s="1" t="s">
        <v>3571</v>
      </c>
      <c r="D24433" s="1" t="s">
        <v>4870</v>
      </c>
      <c r="E24433" s="1" t="s">
        <v>6168</v>
      </c>
      <c r="F24433" s="1"/>
      <c r="G24433" s="1"/>
      <c r="H24433" s="1" t="b">
        <v>0</v>
      </c>
      <c r="I24433" s="2">
        <v>0.1856226464531777</v>
      </c>
      <c r="J24433" s="2">
        <v>0.1856226464531777</v>
      </c>
      <c r="K24433" s="2">
        <v>0.584545270659965</v>
      </c>
      <c r="L24433" s="2">
        <v>5.213767477331584</v>
      </c>
      <c r="M24433" s="2">
        <v>2.382326243253047</v>
      </c>
      <c r="N24433" s="2">
        <v>0.7313690398107807</v>
      </c>
      <c r="O24433" s="2">
        <v>0.7313690398107807</v>
      </c>
    </row>
    <row r="24434" spans="1:15">
      <c r="A24434" s="1" t="s">
        <v>1056</v>
      </c>
      <c r="B24434" s="1" t="s">
        <v>2303</v>
      </c>
      <c r="C24434" s="1" t="s">
        <v>3572</v>
      </c>
      <c r="D24434" s="1" t="s">
        <v>4871</v>
      </c>
      <c r="E24434" s="1" t="s">
        <v>6169</v>
      </c>
      <c r="F24434" s="1"/>
      <c r="G24434" s="1"/>
      <c r="H24434" s="1" t="b">
        <v>0</v>
      </c>
      <c r="I24434" s="2">
        <v>0.5325115363494309</v>
      </c>
      <c r="J24434" s="2">
        <v>0.8778976892133349</v>
      </c>
      <c r="K24434" s="2">
        <v>0.4888762664031046</v>
      </c>
      <c r="L24434" s="2">
        <v>1.349650947185441</v>
      </c>
      <c r="M24434" s="2">
        <v>0.4325863392186197</v>
      </c>
      <c r="N24434" s="2">
        <v>0.273670979215744</v>
      </c>
      <c r="O24434" s="2">
        <v>0.05655609411566701</v>
      </c>
    </row>
    <row r="24435" spans="1:15">
      <c r="A24435" s="1" t="s">
        <v>1056</v>
      </c>
      <c r="B24435" s="1" t="s">
        <v>2303</v>
      </c>
      <c r="C24435" s="1" t="s">
        <v>3572</v>
      </c>
      <c r="D24435" s="1" t="s">
        <v>4871</v>
      </c>
      <c r="E24435" s="1" t="s">
        <v>6169</v>
      </c>
      <c r="F24435" s="1"/>
      <c r="G24435" s="1"/>
      <c r="H24435" s="1" t="b">
        <v>0</v>
      </c>
      <c r="I24435" s="2">
        <v>0.5852651261422233</v>
      </c>
      <c r="J24435" s="2">
        <v>0.8778976892133349</v>
      </c>
      <c r="K24435" s="2">
        <v>0.3267040364819142</v>
      </c>
      <c r="L24435" s="2">
        <v>0.6009750728639177</v>
      </c>
      <c r="M24435" s="2">
        <v>-0.734622942555589</v>
      </c>
      <c r="N24435" s="2">
        <v>0.2326473531713482</v>
      </c>
      <c r="O24435" s="2">
        <v>0.05655609411566701</v>
      </c>
    </row>
    <row r="24436" spans="1:15">
      <c r="A24436" s="1" t="s">
        <v>1056</v>
      </c>
      <c r="B24436" s="1" t="s">
        <v>2303</v>
      </c>
      <c r="C24436" s="1" t="s">
        <v>3572</v>
      </c>
      <c r="D24436" s="1" t="s">
        <v>4871</v>
      </c>
      <c r="E24436" s="1" t="s">
        <v>6169</v>
      </c>
      <c r="F24436" s="1"/>
      <c r="G24436" s="1"/>
      <c r="H24436" s="1" t="b">
        <v>0</v>
      </c>
      <c r="I24436" s="2">
        <v>0.9165298829623356</v>
      </c>
      <c r="J24436" s="2">
        <v>0.9165298829623356</v>
      </c>
      <c r="K24436" s="2">
        <v>0.1470976489579747</v>
      </c>
      <c r="L24436" s="2">
        <v>1.015345940103505</v>
      </c>
      <c r="M24436" s="2">
        <v>0.02197135405076299</v>
      </c>
      <c r="N24436" s="2">
        <v>0.03785337053365481</v>
      </c>
      <c r="O24436" s="2">
        <v>0.03785337053365481</v>
      </c>
    </row>
    <row r="24437" spans="1:15">
      <c r="A24437" s="1" t="s">
        <v>1057</v>
      </c>
      <c r="B24437" s="1" t="s">
        <v>2304</v>
      </c>
      <c r="C24437" s="1" t="s">
        <v>3573</v>
      </c>
      <c r="D24437" s="1" t="s">
        <v>4872</v>
      </c>
      <c r="E24437" s="1" t="s">
        <v>6170</v>
      </c>
      <c r="F24437" s="1"/>
      <c r="G24437" s="1"/>
      <c r="H24437" s="1" t="b">
        <v>1</v>
      </c>
      <c r="I24437" s="2">
        <v>0.002250835179546584</v>
      </c>
      <c r="J24437" s="2">
        <v>0.03056756255842127</v>
      </c>
      <c r="K24437" s="2">
        <v>0.5956923281651528</v>
      </c>
      <c r="L24437" s="2">
        <v>0.5004958009986683</v>
      </c>
      <c r="M24437" s="2">
        <v>-0.998570129530009</v>
      </c>
      <c r="N24437" s="2">
        <v>2.647656305636598</v>
      </c>
      <c r="O24437" s="2">
        <v>1.514739190309936</v>
      </c>
    </row>
    <row r="24438" spans="1:15">
      <c r="A24438" s="1" t="s">
        <v>1057</v>
      </c>
      <c r="B24438" s="1" t="s">
        <v>2304</v>
      </c>
      <c r="C24438" s="1" t="s">
        <v>3573</v>
      </c>
      <c r="D24438" s="1" t="s">
        <v>4872</v>
      </c>
      <c r="E24438" s="1" t="s">
        <v>6170</v>
      </c>
      <c r="F24438" s="1"/>
      <c r="G24438" s="1"/>
      <c r="H24438" s="1" t="b">
        <v>1</v>
      </c>
      <c r="I24438" s="2">
        <v>0.001832230159478567</v>
      </c>
      <c r="J24438" s="2">
        <v>0.01868023693885519</v>
      </c>
      <c r="K24438" s="2">
        <v>0.03726607064465858</v>
      </c>
      <c r="L24438" s="2">
        <v>2.814426487353162</v>
      </c>
      <c r="M24438" s="2">
        <v>1.492840965592081</v>
      </c>
      <c r="N24438" s="2">
        <v>2.737019972418669</v>
      </c>
      <c r="O24438" s="2">
        <v>1.728617619509311</v>
      </c>
    </row>
    <row r="24439" spans="1:15">
      <c r="A24439" s="1" t="s">
        <v>1057</v>
      </c>
      <c r="B24439" s="1" t="s">
        <v>2304</v>
      </c>
      <c r="C24439" s="1" t="s">
        <v>3573</v>
      </c>
      <c r="D24439" s="1" t="s">
        <v>4872</v>
      </c>
      <c r="E24439" s="1" t="s">
        <v>6170</v>
      </c>
      <c r="F24439" s="1"/>
      <c r="G24439" s="1"/>
      <c r="H24439" s="1" t="b">
        <v>1</v>
      </c>
      <c r="I24439" s="2">
        <v>0.00215541195448329</v>
      </c>
      <c r="J24439" s="2">
        <v>0.01868023693885519</v>
      </c>
      <c r="K24439" s="2">
        <v>0.1079045079717826</v>
      </c>
      <c r="L24439" s="2">
        <v>5.38779304137645</v>
      </c>
      <c r="M24439" s="2">
        <v>2.429694434335042</v>
      </c>
      <c r="N24439" s="2">
        <v>2.666469712760466</v>
      </c>
      <c r="O24439" s="2">
        <v>1.728617619509311</v>
      </c>
    </row>
    <row r="24440" spans="1:15">
      <c r="A24440" s="1" t="s">
        <v>1057</v>
      </c>
      <c r="B24440" s="1" t="s">
        <v>2304</v>
      </c>
      <c r="C24440" s="1" t="s">
        <v>3573</v>
      </c>
      <c r="D24440" s="1" t="s">
        <v>4872</v>
      </c>
      <c r="E24440" s="1" t="s">
        <v>6170</v>
      </c>
      <c r="F24440" s="1"/>
      <c r="G24440" s="1"/>
      <c r="H24440" s="1" t="b">
        <v>1</v>
      </c>
      <c r="I24440" s="2">
        <v>0.007441882049690571</v>
      </c>
      <c r="J24440" s="2">
        <v>0.04837223332298875</v>
      </c>
      <c r="K24440" s="2">
        <v>0.1221820414954301</v>
      </c>
      <c r="L24440" s="2">
        <v>242.8648655275009</v>
      </c>
      <c r="M24440" s="2">
        <v>7.924009984830759</v>
      </c>
      <c r="N24440" s="2">
        <v>2.128317217621992</v>
      </c>
      <c r="O24440" s="2">
        <v>1.315403860979136</v>
      </c>
    </row>
    <row r="24441" spans="1:15">
      <c r="A24441" s="1" t="s">
        <v>1057</v>
      </c>
      <c r="B24441" s="1" t="s">
        <v>2304</v>
      </c>
      <c r="C24441" s="1" t="s">
        <v>3573</v>
      </c>
      <c r="D24441" s="1" t="s">
        <v>4872</v>
      </c>
      <c r="E24441" s="1" t="s">
        <v>6170</v>
      </c>
      <c r="F24441" s="1"/>
      <c r="G24441" s="1"/>
      <c r="H24441" s="1" t="b">
        <v>1</v>
      </c>
      <c r="I24441" s="2">
        <v>0.009528031351661154</v>
      </c>
      <c r="J24441" s="2">
        <v>0.04954576302863798</v>
      </c>
      <c r="K24441" s="2">
        <v>0.0676578919392453</v>
      </c>
      <c r="L24441" s="2">
        <v>1.94971662279643</v>
      </c>
      <c r="M24441" s="2">
        <v>0.9632644539262366</v>
      </c>
      <c r="N24441" s="2">
        <v>2.020996822491794</v>
      </c>
      <c r="O24441" s="2">
        <v>1.304993478856996</v>
      </c>
    </row>
    <row r="24442" spans="1:15">
      <c r="A24442" s="1" t="s">
        <v>1057</v>
      </c>
      <c r="B24442" s="1" t="s">
        <v>2304</v>
      </c>
      <c r="C24442" s="1" t="s">
        <v>3573</v>
      </c>
      <c r="D24442" s="1" t="s">
        <v>4872</v>
      </c>
      <c r="E24442" s="1" t="s">
        <v>6170</v>
      </c>
      <c r="F24442" s="1"/>
      <c r="G24442" s="1"/>
      <c r="H24442" s="1" t="b">
        <v>1</v>
      </c>
      <c r="I24442" s="2">
        <v>0.01170215850841683</v>
      </c>
      <c r="J24442" s="2">
        <v>0.05070935353647292</v>
      </c>
      <c r="K24442" s="2">
        <v>0.03471214240712705</v>
      </c>
      <c r="L24442" s="2">
        <v>0.006436313311265218</v>
      </c>
      <c r="M24442" s="2">
        <v>-7.279549728394588</v>
      </c>
      <c r="N24442" s="2">
        <v>1.931734023567247</v>
      </c>
      <c r="O24442" s="2">
        <v>1.294911925980073</v>
      </c>
    </row>
    <row r="24443" spans="1:15">
      <c r="A24443" s="1" t="s">
        <v>1057</v>
      </c>
      <c r="B24443" s="1" t="s">
        <v>2304</v>
      </c>
      <c r="C24443" s="1" t="s">
        <v>3573</v>
      </c>
      <c r="D24443" s="1" t="s">
        <v>4872</v>
      </c>
      <c r="E24443" s="1" t="s">
        <v>6170</v>
      </c>
      <c r="F24443" s="1"/>
      <c r="G24443" s="1"/>
      <c r="H24443" s="1" t="b">
        <v>1</v>
      </c>
      <c r="I24443" s="2">
        <v>0.01748091620351558</v>
      </c>
      <c r="J24443" s="2">
        <v>0.06006976126898341</v>
      </c>
      <c r="K24443" s="2">
        <v>0.1890724216696591</v>
      </c>
      <c r="L24443" s="2">
        <v>471.386784481568</v>
      </c>
      <c r="M24443" s="2">
        <v>8.880767502393006</v>
      </c>
      <c r="N24443" s="2">
        <v>1.757435809018344</v>
      </c>
      <c r="O24443" s="2">
        <v>1.221344094035152</v>
      </c>
    </row>
    <row r="24444" spans="1:15">
      <c r="A24444" s="1" t="s">
        <v>1057</v>
      </c>
      <c r="B24444" s="1" t="s">
        <v>2304</v>
      </c>
      <c r="C24444" s="1" t="s">
        <v>3573</v>
      </c>
      <c r="D24444" s="1" t="s">
        <v>4872</v>
      </c>
      <c r="E24444" s="1" t="s">
        <v>6170</v>
      </c>
      <c r="F24444" s="1"/>
      <c r="G24444" s="1"/>
      <c r="H24444" s="1" t="b">
        <v>1</v>
      </c>
      <c r="I24444" s="2">
        <v>0.01996535696437656</v>
      </c>
      <c r="J24444" s="2">
        <v>0.06006976126898341</v>
      </c>
      <c r="K24444" s="2">
        <v>0.2396600036851926</v>
      </c>
      <c r="L24444" s="2">
        <v>0.5366618172275956</v>
      </c>
      <c r="M24444" s="2">
        <v>-0.8979148489526471</v>
      </c>
      <c r="N24444" s="2">
        <v>1.69972292056741</v>
      </c>
      <c r="O24444" s="2">
        <v>1.221344094035152</v>
      </c>
    </row>
    <row r="24445" spans="1:15">
      <c r="A24445" s="1" t="s">
        <v>1057</v>
      </c>
      <c r="B24445" s="1" t="s">
        <v>2304</v>
      </c>
      <c r="C24445" s="1" t="s">
        <v>3573</v>
      </c>
      <c r="D24445" s="1" t="s">
        <v>4872</v>
      </c>
      <c r="E24445" s="1" t="s">
        <v>6170</v>
      </c>
      <c r="F24445" s="1"/>
      <c r="G24445" s="1"/>
      <c r="H24445" s="1" t="b">
        <v>1</v>
      </c>
      <c r="I24445" s="2">
        <v>0.02079337890080195</v>
      </c>
      <c r="J24445" s="2">
        <v>0.06006976126898341</v>
      </c>
      <c r="K24445" s="2">
        <v>0.2069270026508097</v>
      </c>
      <c r="L24445" s="2">
        <v>840.9161274405913</v>
      </c>
      <c r="M24445" s="2">
        <v>9.715818103739458</v>
      </c>
      <c r="N24445" s="2">
        <v>1.682074932566645</v>
      </c>
      <c r="O24445" s="2">
        <v>1.221344094035152</v>
      </c>
    </row>
    <row r="24446" spans="1:15">
      <c r="A24446" s="1" t="s">
        <v>1057</v>
      </c>
      <c r="B24446" s="1" t="s">
        <v>2304</v>
      </c>
      <c r="C24446" s="1" t="s">
        <v>3573</v>
      </c>
      <c r="D24446" s="1" t="s">
        <v>4872</v>
      </c>
      <c r="E24446" s="1" t="s">
        <v>6170</v>
      </c>
      <c r="F24446" s="1"/>
      <c r="G24446" s="1"/>
      <c r="H24446" s="1" t="b">
        <v>1</v>
      </c>
      <c r="I24446" s="2">
        <v>1</v>
      </c>
      <c r="J24446" s="2">
        <v>1</v>
      </c>
      <c r="K24446" s="2">
        <v>0</v>
      </c>
      <c r="L24446" s="2">
        <v>0</v>
      </c>
      <c r="M24446" s="2" t="e">
        <f>-1/0</f>
        <v>#DIV/0!</v>
      </c>
      <c r="N24446" s="2">
        <v>0</v>
      </c>
      <c r="O24446" s="2">
        <v>0</v>
      </c>
    </row>
    <row r="24447" spans="1:15">
      <c r="A24447" s="1" t="s">
        <v>1057</v>
      </c>
      <c r="B24447" s="1" t="s">
        <v>2304</v>
      </c>
      <c r="C24447" s="1" t="s">
        <v>3573</v>
      </c>
      <c r="D24447" s="1" t="s">
        <v>4872</v>
      </c>
      <c r="E24447" s="1" t="s">
        <v>6170</v>
      </c>
      <c r="F24447" s="1"/>
      <c r="G24447" s="1"/>
      <c r="H24447" s="1" t="b">
        <v>1</v>
      </c>
      <c r="I24447" s="2">
        <v>0.03842016603357937</v>
      </c>
      <c r="J24447" s="2">
        <v>0.09956479781502682</v>
      </c>
      <c r="K24447" s="2">
        <v>0.250850222264776</v>
      </c>
      <c r="L24447" s="2">
        <v>0.09939835661556266</v>
      </c>
      <c r="M24447" s="2">
        <v>-3.330634190322951</v>
      </c>
      <c r="N24447" s="2">
        <v>1.415440762657263</v>
      </c>
      <c r="O24447" s="2">
        <v>1.001894183835372</v>
      </c>
    </row>
    <row r="24448" spans="1:15">
      <c r="A24448" s="1" t="s">
        <v>1057</v>
      </c>
      <c r="B24448" s="1" t="s">
        <v>2304</v>
      </c>
      <c r="C24448" s="1" t="s">
        <v>3573</v>
      </c>
      <c r="D24448" s="1" t="s">
        <v>4872</v>
      </c>
      <c r="E24448" s="1" t="s">
        <v>6170</v>
      </c>
      <c r="F24448" s="1"/>
      <c r="G24448" s="1"/>
      <c r="H24448" s="1" t="b">
        <v>1</v>
      </c>
      <c r="I24448" s="2">
        <v>0.06714549350996708</v>
      </c>
      <c r="J24448" s="2">
        <v>0.1359056627140785</v>
      </c>
      <c r="K24448" s="2">
        <v>0.384307251357941</v>
      </c>
      <c r="L24448" s="2">
        <v>205.7471880218194</v>
      </c>
      <c r="M24448" s="2">
        <v>7.684728903023332</v>
      </c>
      <c r="N24448" s="2">
        <v>1.172983129822216</v>
      </c>
      <c r="O24448" s="2">
        <v>0.8667624473569739</v>
      </c>
    </row>
    <row r="24449" spans="1:15">
      <c r="A24449" s="1" t="s">
        <v>1057</v>
      </c>
      <c r="B24449" s="1" t="s">
        <v>2304</v>
      </c>
      <c r="C24449" s="1" t="s">
        <v>3573</v>
      </c>
      <c r="D24449" s="1" t="s">
        <v>4872</v>
      </c>
      <c r="E24449" s="1" t="s">
        <v>6170</v>
      </c>
      <c r="F24449" s="1"/>
      <c r="G24449" s="1"/>
      <c r="H24449" s="1" t="b">
        <v>1</v>
      </c>
      <c r="I24449" s="2">
        <v>0.06795283135703925</v>
      </c>
      <c r="J24449" s="2">
        <v>0.1359056627140785</v>
      </c>
      <c r="K24449" s="2">
        <v>0.03471214240712705</v>
      </c>
      <c r="L24449" s="2">
        <v>0.006135821153461489</v>
      </c>
      <c r="M24449" s="2">
        <v>-7.348527852794928</v>
      </c>
      <c r="N24449" s="2">
        <v>1.167792443020955</v>
      </c>
      <c r="O24449" s="2">
        <v>0.8667624473569739</v>
      </c>
    </row>
    <row r="24450" spans="1:15">
      <c r="A24450" s="1" t="s">
        <v>1057</v>
      </c>
      <c r="B24450" s="1" t="s">
        <v>2304</v>
      </c>
      <c r="C24450" s="1" t="s">
        <v>3573</v>
      </c>
      <c r="D24450" s="1" t="s">
        <v>4872</v>
      </c>
      <c r="E24450" s="1" t="s">
        <v>6170</v>
      </c>
      <c r="F24450" s="1"/>
      <c r="G24450" s="1"/>
      <c r="H24450" s="1" t="b">
        <v>1</v>
      </c>
      <c r="I24450" s="2">
        <v>0.07431472547377249</v>
      </c>
      <c r="J24450" s="2">
        <v>0.1380130615941489</v>
      </c>
      <c r="K24450" s="2">
        <v>0.19888594461418</v>
      </c>
      <c r="L24450" s="2">
        <v>1.740240671756377</v>
      </c>
      <c r="M24450" s="2">
        <v>0.79928684167094</v>
      </c>
      <c r="N24450" s="2">
        <v>1.128925122196937</v>
      </c>
      <c r="O24450" s="2">
        <v>0.8600798099043571</v>
      </c>
    </row>
    <row r="24451" spans="1:15">
      <c r="A24451" s="1" t="s">
        <v>1057</v>
      </c>
      <c r="B24451" s="1" t="s">
        <v>2304</v>
      </c>
      <c r="C24451" s="1" t="s">
        <v>3573</v>
      </c>
      <c r="D24451" s="1" t="s">
        <v>4872</v>
      </c>
      <c r="E24451" s="1" t="s">
        <v>6170</v>
      </c>
      <c r="F24451" s="1"/>
      <c r="G24451" s="1"/>
      <c r="H24451" s="1" t="b">
        <v>1</v>
      </c>
      <c r="I24451" s="2">
        <v>0.09065860577786272</v>
      </c>
      <c r="J24451" s="2">
        <v>0.1496572045286298</v>
      </c>
      <c r="K24451" s="2">
        <v>0.5150145394544956</v>
      </c>
      <c r="L24451" s="2">
        <v>0.2529057523736702</v>
      </c>
      <c r="M24451" s="2">
        <v>-1.983328243229878</v>
      </c>
      <c r="N24451" s="2">
        <v>1.042590964161477</v>
      </c>
      <c r="O24451" s="2">
        <v>0.82490237129479</v>
      </c>
    </row>
    <row r="24452" spans="1:15">
      <c r="A24452" s="1" t="s">
        <v>1057</v>
      </c>
      <c r="B24452" s="1" t="s">
        <v>2304</v>
      </c>
      <c r="C24452" s="1" t="s">
        <v>3573</v>
      </c>
      <c r="D24452" s="1" t="s">
        <v>4872</v>
      </c>
      <c r="E24452" s="1" t="s">
        <v>6170</v>
      </c>
      <c r="F24452" s="1"/>
      <c r="G24452" s="1"/>
      <c r="H24452" s="1" t="b">
        <v>1</v>
      </c>
      <c r="I24452" s="2">
        <v>0.09558452684046496</v>
      </c>
      <c r="J24452" s="2">
        <v>0.1496572045286298</v>
      </c>
      <c r="K24452" s="2">
        <v>0.1794831814944797</v>
      </c>
      <c r="L24452" s="2">
        <v>0.7085285576030337</v>
      </c>
      <c r="M24452" s="2">
        <v>-0.4971020920165124</v>
      </c>
      <c r="N24452" s="2">
        <v>1.01961240533563</v>
      </c>
      <c r="O24452" s="2">
        <v>0.82490237129479</v>
      </c>
    </row>
    <row r="24453" spans="1:15">
      <c r="A24453" s="1" t="s">
        <v>1057</v>
      </c>
      <c r="B24453" s="1" t="s">
        <v>2304</v>
      </c>
      <c r="C24453" s="1" t="s">
        <v>3573</v>
      </c>
      <c r="D24453" s="1" t="s">
        <v>4872</v>
      </c>
      <c r="E24453" s="1" t="s">
        <v>6170</v>
      </c>
      <c r="F24453" s="1"/>
      <c r="G24453" s="1"/>
      <c r="H24453" s="1" t="b">
        <v>1</v>
      </c>
      <c r="I24453" s="2">
        <v>1</v>
      </c>
      <c r="J24453" s="2">
        <v>1</v>
      </c>
      <c r="K24453" s="2">
        <v>0</v>
      </c>
      <c r="L24453" s="2">
        <v>0</v>
      </c>
      <c r="M24453" s="2" t="e">
        <f>-1/0</f>
        <v>#DIV/0!</v>
      </c>
      <c r="N24453" s="2">
        <v>0</v>
      </c>
      <c r="O24453" s="2">
        <v>0</v>
      </c>
    </row>
    <row r="24454" spans="1:15">
      <c r="A24454" s="1" t="s">
        <v>1057</v>
      </c>
      <c r="B24454" s="1" t="s">
        <v>2304</v>
      </c>
      <c r="C24454" s="1" t="s">
        <v>3573</v>
      </c>
      <c r="D24454" s="1" t="s">
        <v>4872</v>
      </c>
      <c r="E24454" s="1" t="s">
        <v>6170</v>
      </c>
      <c r="F24454" s="1"/>
      <c r="G24454" s="1"/>
      <c r="H24454" s="1" t="b">
        <v>1</v>
      </c>
      <c r="I24454" s="2">
        <v>0.1335527120672265</v>
      </c>
      <c r="J24454" s="2">
        <v>0.1827563428288363</v>
      </c>
      <c r="K24454" s="2">
        <v>0.2699982922713031</v>
      </c>
      <c r="L24454" s="2">
        <v>0.5176388823816451</v>
      </c>
      <c r="M24454" s="2">
        <v>-0.9499821056243214</v>
      </c>
      <c r="N24454" s="2">
        <v>0.8743472882950102</v>
      </c>
      <c r="O24454" s="2">
        <v>0.7381275412770212</v>
      </c>
    </row>
    <row r="24455" spans="1:15">
      <c r="A24455" s="1" t="s">
        <v>1057</v>
      </c>
      <c r="B24455" s="1" t="s">
        <v>2304</v>
      </c>
      <c r="C24455" s="1" t="s">
        <v>3573</v>
      </c>
      <c r="D24455" s="1" t="s">
        <v>4872</v>
      </c>
      <c r="E24455" s="1" t="s">
        <v>6170</v>
      </c>
      <c r="F24455" s="1"/>
      <c r="G24455" s="1"/>
      <c r="H24455" s="1" t="b">
        <v>1</v>
      </c>
      <c r="I24455" s="2">
        <v>0.150771137541101</v>
      </c>
      <c r="J24455" s="2">
        <v>0.1960024788034314</v>
      </c>
      <c r="K24455" s="2">
        <v>0.1122213510793717</v>
      </c>
      <c r="L24455" s="2">
        <v>0.560536031806819</v>
      </c>
      <c r="M24455" s="2">
        <v>-0.8351209810212991</v>
      </c>
      <c r="N24455" s="2">
        <v>0.8216817884817659</v>
      </c>
      <c r="O24455" s="2">
        <v>0.7077384361749289</v>
      </c>
    </row>
    <row r="24456" spans="1:15">
      <c r="A24456" s="1" t="s">
        <v>1057</v>
      </c>
      <c r="B24456" s="1" t="s">
        <v>2304</v>
      </c>
      <c r="C24456" s="1" t="s">
        <v>3573</v>
      </c>
      <c r="D24456" s="1" t="s">
        <v>4872</v>
      </c>
      <c r="E24456" s="1" t="s">
        <v>6170</v>
      </c>
      <c r="F24456" s="1"/>
      <c r="G24456" s="1"/>
      <c r="H24456" s="1" t="b">
        <v>1</v>
      </c>
      <c r="I24456" s="2">
        <v>0.1891090908373192</v>
      </c>
      <c r="J24456" s="2">
        <v>0.2341350648462047</v>
      </c>
      <c r="K24456" s="2">
        <v>0.36784857757253</v>
      </c>
      <c r="L24456" s="2">
        <v>0.6685456524391284</v>
      </c>
      <c r="M24456" s="2">
        <v>-0.5809020150493139</v>
      </c>
      <c r="N24456" s="2">
        <v>0.7232875932830105</v>
      </c>
      <c r="O24456" s="2">
        <v>0.6305335400461117</v>
      </c>
    </row>
    <row r="24457" spans="1:15">
      <c r="A24457" s="1" t="s">
        <v>1057</v>
      </c>
      <c r="B24457" s="1" t="s">
        <v>2304</v>
      </c>
      <c r="C24457" s="1" t="s">
        <v>3573</v>
      </c>
      <c r="D24457" s="1" t="s">
        <v>4872</v>
      </c>
      <c r="E24457" s="1" t="s">
        <v>6170</v>
      </c>
      <c r="F24457" s="1"/>
      <c r="G24457" s="1"/>
      <c r="H24457" s="1" t="b">
        <v>1</v>
      </c>
      <c r="I24457" s="2">
        <v>0.3169012914028608</v>
      </c>
      <c r="J24457" s="2">
        <v>0.3582362424554077</v>
      </c>
      <c r="K24457" s="2">
        <v>0.6374920734889111</v>
      </c>
      <c r="L24457" s="2">
        <v>0.487157786373317</v>
      </c>
      <c r="M24457" s="2">
        <v>-1.037538969911667</v>
      </c>
      <c r="N24457" s="2">
        <v>0.4990759910148317</v>
      </c>
      <c r="O24457" s="2">
        <v>0.4458304790616068</v>
      </c>
    </row>
    <row r="24458" spans="1:15">
      <c r="A24458" s="1" t="s">
        <v>1057</v>
      </c>
      <c r="B24458" s="1" t="s">
        <v>2304</v>
      </c>
      <c r="C24458" s="1" t="s">
        <v>3573</v>
      </c>
      <c r="D24458" s="1" t="s">
        <v>4872</v>
      </c>
      <c r="E24458" s="1" t="s">
        <v>6170</v>
      </c>
      <c r="F24458" s="1"/>
      <c r="G24458" s="1"/>
      <c r="H24458" s="1" t="b">
        <v>1</v>
      </c>
      <c r="I24458" s="2">
        <v>0.5168765660613515</v>
      </c>
      <c r="J24458" s="2">
        <v>0.5375516287038056</v>
      </c>
      <c r="K24458" s="2">
        <v>0.08449892516414392</v>
      </c>
      <c r="L24458" s="2">
        <v>1.212951434200059</v>
      </c>
      <c r="M24458" s="2">
        <v>0.2785217870277515</v>
      </c>
      <c r="N24458" s="2">
        <v>0.2866131572518222</v>
      </c>
      <c r="O24458" s="2">
        <v>0.2695798179530419</v>
      </c>
    </row>
    <row r="24459" spans="1:15">
      <c r="A24459" s="1" t="s">
        <v>1058</v>
      </c>
      <c r="B24459" s="1" t="s">
        <v>2305</v>
      </c>
      <c r="C24459" s="1" t="s">
        <v>3574</v>
      </c>
      <c r="D24459" s="1" t="s">
        <v>4873</v>
      </c>
      <c r="E24459" s="1" t="s">
        <v>6171</v>
      </c>
      <c r="F24459" s="1"/>
      <c r="G24459" s="1"/>
      <c r="H24459" s="1" t="b">
        <v>0</v>
      </c>
      <c r="I24459" s="2">
        <v>0.006646208166663905</v>
      </c>
      <c r="J24459" s="2">
        <v>0.03987724899998341</v>
      </c>
      <c r="K24459" s="2">
        <v>0.1116847544189503</v>
      </c>
      <c r="L24459" s="2">
        <v>4.557335712009428</v>
      </c>
      <c r="M24459" s="2">
        <v>2.188190649299766</v>
      </c>
      <c r="N24459" s="2">
        <v>2.177426060255979</v>
      </c>
      <c r="O24459" s="2">
        <v>1.399274809872335</v>
      </c>
    </row>
    <row r="24460" spans="1:15">
      <c r="A24460" s="1" t="s">
        <v>1058</v>
      </c>
      <c r="B24460" s="1" t="s">
        <v>2305</v>
      </c>
      <c r="C24460" s="1" t="s">
        <v>3574</v>
      </c>
      <c r="D24460" s="1" t="s">
        <v>4873</v>
      </c>
      <c r="E24460" s="1" t="s">
        <v>6171</v>
      </c>
      <c r="F24460" s="1"/>
      <c r="G24460" s="1"/>
      <c r="H24460" s="1" t="b">
        <v>0</v>
      </c>
      <c r="I24460" s="2">
        <v>0.03548123147199245</v>
      </c>
      <c r="J24460" s="2">
        <v>0.1064436944159773</v>
      </c>
      <c r="K24460" s="2">
        <v>0.1542763371881757</v>
      </c>
      <c r="L24460" s="2">
        <v>0.4852124525684443</v>
      </c>
      <c r="M24460" s="2">
        <v>-1.043311518402131</v>
      </c>
      <c r="N24460" s="2">
        <v>1.450001315215463</v>
      </c>
      <c r="O24460" s="2">
        <v>0.9728800604958006</v>
      </c>
    </row>
    <row r="24461" spans="1:15">
      <c r="A24461" s="1" t="s">
        <v>1058</v>
      </c>
      <c r="B24461" s="1" t="s">
        <v>2305</v>
      </c>
      <c r="C24461" s="1" t="s">
        <v>3574</v>
      </c>
      <c r="D24461" s="1" t="s">
        <v>4873</v>
      </c>
      <c r="E24461" s="1" t="s">
        <v>6171</v>
      </c>
      <c r="F24461" s="1"/>
      <c r="G24461" s="1"/>
      <c r="H24461" s="1" t="b">
        <v>0</v>
      </c>
      <c r="I24461" s="2">
        <v>0.07954453802092065</v>
      </c>
      <c r="J24461" s="2">
        <v>0.1590890760418413</v>
      </c>
      <c r="K24461" s="2">
        <v>0.2357473359651467</v>
      </c>
      <c r="L24461" s="2">
        <v>2.04932404017389</v>
      </c>
      <c r="M24461" s="2">
        <v>1.035148122069999</v>
      </c>
      <c r="N24461" s="2">
        <v>1.099389636115624</v>
      </c>
      <c r="O24461" s="2">
        <v>0.7983596404516426</v>
      </c>
    </row>
    <row r="24462" spans="1:15">
      <c r="A24462" s="1" t="s">
        <v>1058</v>
      </c>
      <c r="B24462" s="1" t="s">
        <v>2305</v>
      </c>
      <c r="C24462" s="1" t="s">
        <v>3574</v>
      </c>
      <c r="D24462" s="1" t="s">
        <v>4873</v>
      </c>
      <c r="E24462" s="1" t="s">
        <v>6171</v>
      </c>
      <c r="F24462" s="1"/>
      <c r="G24462" s="1"/>
      <c r="H24462" s="1" t="b">
        <v>0</v>
      </c>
      <c r="I24462" s="2">
        <v>0.4026690013410371</v>
      </c>
      <c r="J24462" s="2">
        <v>0.6040035020115555</v>
      </c>
      <c r="K24462" s="2">
        <v>0.4530232844370258</v>
      </c>
      <c r="L24462" s="2">
        <v>2.406397901559061</v>
      </c>
      <c r="M24462" s="2">
        <v>1.266875214061509</v>
      </c>
      <c r="N24462" s="2">
        <v>0.3950518023883821</v>
      </c>
      <c r="O24462" s="2">
        <v>0.2189605433327009</v>
      </c>
    </row>
    <row r="24463" spans="1:15">
      <c r="A24463" s="1" t="s">
        <v>1058</v>
      </c>
      <c r="B24463" s="1" t="s">
        <v>2305</v>
      </c>
      <c r="C24463" s="1" t="s">
        <v>3574</v>
      </c>
      <c r="D24463" s="1" t="s">
        <v>4873</v>
      </c>
      <c r="E24463" s="1" t="s">
        <v>6171</v>
      </c>
      <c r="F24463" s="1"/>
      <c r="G24463" s="1"/>
      <c r="H24463" s="1" t="b">
        <v>0</v>
      </c>
      <c r="I24463" s="2">
        <v>0.5682843840396813</v>
      </c>
      <c r="J24463" s="2">
        <v>0.6819412608476177</v>
      </c>
      <c r="K24463" s="2">
        <v>0.4175423092178225</v>
      </c>
      <c r="L24463" s="2">
        <v>1.505667362657997</v>
      </c>
      <c r="M24463" s="2">
        <v>0.590403079936944</v>
      </c>
      <c r="N24463" s="2">
        <v>0.2454342778257181</v>
      </c>
      <c r="O24463" s="2">
        <v>0.1662530317780932</v>
      </c>
    </row>
    <row r="24464" spans="1:15">
      <c r="A24464" s="1" t="s">
        <v>1058</v>
      </c>
      <c r="B24464" s="1" t="s">
        <v>2305</v>
      </c>
      <c r="C24464" s="1" t="s">
        <v>3574</v>
      </c>
      <c r="D24464" s="1" t="s">
        <v>4873</v>
      </c>
      <c r="E24464" s="1" t="s">
        <v>6171</v>
      </c>
      <c r="F24464" s="1"/>
      <c r="G24464" s="1"/>
      <c r="H24464" s="1" t="b">
        <v>0</v>
      </c>
      <c r="I24464" s="2">
        <v>0.8807582782879546</v>
      </c>
      <c r="J24464" s="2">
        <v>0.8807582782879546</v>
      </c>
      <c r="K24464" s="2">
        <v>0.3380037958697057</v>
      </c>
      <c r="L24464" s="2">
        <v>1.044435159695106</v>
      </c>
      <c r="M24464" s="2">
        <v>0.06272293023176165</v>
      </c>
      <c r="N24464" s="2">
        <v>0.05514326617353515</v>
      </c>
      <c r="O24464" s="2">
        <v>0.05514326617353515</v>
      </c>
    </row>
    <row r="24465" spans="1:15">
      <c r="A24465" s="1" t="s">
        <v>1059</v>
      </c>
      <c r="B24465" s="1" t="s">
        <v>2306</v>
      </c>
      <c r="C24465" s="1" t="s">
        <v>3575</v>
      </c>
      <c r="D24465" s="1" t="s">
        <v>4874</v>
      </c>
      <c r="E24465" s="1" t="s">
        <v>6172</v>
      </c>
      <c r="F24465" s="1"/>
      <c r="G24465" s="1"/>
      <c r="H24465" s="1" t="b">
        <v>1</v>
      </c>
      <c r="I24465" s="2">
        <v>0.005558398492817606</v>
      </c>
      <c r="J24465" s="2">
        <v>0.1391630340316329</v>
      </c>
      <c r="K24465" s="2">
        <v>0.2492301152425294</v>
      </c>
      <c r="L24465" s="2">
        <v>1.875408157210213</v>
      </c>
      <c r="M24465" s="2">
        <v>0.9072046128358275</v>
      </c>
      <c r="N24465" s="2">
        <v>2.255050320993697</v>
      </c>
      <c r="O24465" s="2">
        <v>0.8564761113355428</v>
      </c>
    </row>
    <row r="24466" spans="1:15">
      <c r="A24466" s="1" t="s">
        <v>1059</v>
      </c>
      <c r="B24466" s="1" t="s">
        <v>2306</v>
      </c>
      <c r="C24466" s="1" t="s">
        <v>3575</v>
      </c>
      <c r="D24466" s="1" t="s">
        <v>4874</v>
      </c>
      <c r="E24466" s="1" t="s">
        <v>6172</v>
      </c>
      <c r="F24466" s="1"/>
      <c r="G24466" s="1"/>
      <c r="H24466" s="1" t="b">
        <v>1</v>
      </c>
      <c r="I24466" s="2">
        <v>0.006779184354811636</v>
      </c>
      <c r="J24466" s="2">
        <v>0.1078000695145427</v>
      </c>
      <c r="K24466" s="2">
        <v>0.09479462664524715</v>
      </c>
      <c r="L24466" s="2">
        <v>1.563297274147466</v>
      </c>
      <c r="M24466" s="2">
        <v>0.6445921450417119</v>
      </c>
      <c r="N24466" s="2">
        <v>2.168822555618695</v>
      </c>
      <c r="O24466" s="2">
        <v>0.9673809590957312</v>
      </c>
    </row>
    <row r="24467" spans="1:15">
      <c r="A24467" s="1" t="s">
        <v>1059</v>
      </c>
      <c r="B24467" s="1" t="s">
        <v>2306</v>
      </c>
      <c r="C24467" s="1" t="s">
        <v>3575</v>
      </c>
      <c r="D24467" s="1" t="s">
        <v>4874</v>
      </c>
      <c r="E24467" s="1" t="s">
        <v>6172</v>
      </c>
      <c r="F24467" s="1"/>
      <c r="G24467" s="1"/>
      <c r="H24467" s="1" t="b">
        <v>1</v>
      </c>
      <c r="I24467" s="2">
        <v>0.02890407526891345</v>
      </c>
      <c r="J24467" s="2">
        <v>0.1499382075128808</v>
      </c>
      <c r="K24467" s="2">
        <v>0.05974631266617065</v>
      </c>
      <c r="L24467" s="2">
        <v>1.651497861777816</v>
      </c>
      <c r="M24467" s="2">
        <v>0.7237751017430035</v>
      </c>
      <c r="N24467" s="2">
        <v>1.53904092049514</v>
      </c>
      <c r="O24467" s="2">
        <v>0.8240876853794484</v>
      </c>
    </row>
    <row r="24468" spans="1:15">
      <c r="A24468" s="1" t="s">
        <v>1059</v>
      </c>
      <c r="B24468" s="1" t="s">
        <v>2306</v>
      </c>
      <c r="C24468" s="1" t="s">
        <v>3575</v>
      </c>
      <c r="D24468" s="1" t="s">
        <v>4874</v>
      </c>
      <c r="E24468" s="1" t="s">
        <v>6172</v>
      </c>
      <c r="F24468" s="1"/>
      <c r="G24468" s="1"/>
      <c r="H24468" s="1" t="b">
        <v>1</v>
      </c>
      <c r="I24468" s="2">
        <v>0.04596637552894681</v>
      </c>
      <c r="J24468" s="2">
        <v>0.1499382075128808</v>
      </c>
      <c r="K24468" s="2">
        <v>0.2175689843683838</v>
      </c>
      <c r="L24468" s="2">
        <v>3.138671027459596</v>
      </c>
      <c r="M24468" s="2">
        <v>1.650153824101876</v>
      </c>
      <c r="N24468" s="2">
        <v>1.337559739230664</v>
      </c>
      <c r="O24468" s="2">
        <v>0.8240876853794484</v>
      </c>
    </row>
    <row r="24469" spans="1:15">
      <c r="A24469" s="1" t="s">
        <v>1059</v>
      </c>
      <c r="B24469" s="1" t="s">
        <v>2306</v>
      </c>
      <c r="C24469" s="1" t="s">
        <v>3575</v>
      </c>
      <c r="D24469" s="1" t="s">
        <v>4874</v>
      </c>
      <c r="E24469" s="1" t="s">
        <v>6172</v>
      </c>
      <c r="F24469" s="1"/>
      <c r="G24469" s="1"/>
      <c r="H24469" s="1" t="b">
        <v>1</v>
      </c>
      <c r="I24469" s="2">
        <v>0.0485900037186917</v>
      </c>
      <c r="J24469" s="2">
        <v>0.1499382075128808</v>
      </c>
      <c r="K24469" s="2">
        <v>0.03471214240712705</v>
      </c>
      <c r="L24469" s="2">
        <v>0.002769032959105342</v>
      </c>
      <c r="M24469" s="2">
        <v>-8.496402058817539</v>
      </c>
      <c r="N24469" s="2">
        <v>1.313453067699553</v>
      </c>
      <c r="O24469" s="2">
        <v>0.8240876853794484</v>
      </c>
    </row>
    <row r="24470" spans="1:15">
      <c r="A24470" s="1" t="s">
        <v>1059</v>
      </c>
      <c r="B24470" s="1" t="s">
        <v>2306</v>
      </c>
      <c r="C24470" s="1" t="s">
        <v>3575</v>
      </c>
      <c r="D24470" s="1" t="s">
        <v>4874</v>
      </c>
      <c r="E24470" s="1" t="s">
        <v>6172</v>
      </c>
      <c r="F24470" s="1"/>
      <c r="G24470" s="1"/>
      <c r="H24470" s="1" t="b">
        <v>1</v>
      </c>
      <c r="I24470" s="2">
        <v>0.4067868625324912</v>
      </c>
      <c r="J24470" s="2">
        <v>0.5686355285413695</v>
      </c>
      <c r="K24470" s="2">
        <v>0.1181954870770411</v>
      </c>
      <c r="L24470" s="2">
        <v>0.9011438280023352</v>
      </c>
      <c r="M24470" s="2">
        <v>-0.1501707076213498</v>
      </c>
      <c r="N24470" s="2">
        <v>0.3906330813682121</v>
      </c>
      <c r="O24470" s="2">
        <v>0.2451660089307936</v>
      </c>
    </row>
    <row r="24471" spans="1:15">
      <c r="A24471" s="1" t="s">
        <v>1059</v>
      </c>
      <c r="B24471" s="1" t="s">
        <v>2306</v>
      </c>
      <c r="C24471" s="1" t="s">
        <v>3575</v>
      </c>
      <c r="D24471" s="1" t="s">
        <v>4874</v>
      </c>
      <c r="E24471" s="1" t="s">
        <v>6172</v>
      </c>
      <c r="F24471" s="1"/>
      <c r="G24471" s="1"/>
      <c r="H24471" s="1" t="b">
        <v>1</v>
      </c>
      <c r="I24471" s="2">
        <v>0.05099998837052637</v>
      </c>
      <c r="J24471" s="2">
        <v>0.1499382075128808</v>
      </c>
      <c r="K24471" s="2">
        <v>0.4102509183989166</v>
      </c>
      <c r="L24471" s="2">
        <v>0.3192224935938608</v>
      </c>
      <c r="M24471" s="2">
        <v>-1.647365782133603</v>
      </c>
      <c r="N24471" s="2">
        <v>1.292429922933765</v>
      </c>
      <c r="O24471" s="2">
        <v>0.8240876853794484</v>
      </c>
    </row>
    <row r="24472" spans="1:15">
      <c r="A24472" s="1" t="s">
        <v>1059</v>
      </c>
      <c r="B24472" s="1" t="s">
        <v>2306</v>
      </c>
      <c r="C24472" s="1" t="s">
        <v>3575</v>
      </c>
      <c r="D24472" s="1" t="s">
        <v>4874</v>
      </c>
      <c r="E24472" s="1" t="s">
        <v>6172</v>
      </c>
      <c r="F24472" s="1"/>
      <c r="G24472" s="1"/>
      <c r="H24472" s="1" t="b">
        <v>1</v>
      </c>
      <c r="I24472" s="2">
        <v>0.05515979938925519</v>
      </c>
      <c r="J24472" s="2">
        <v>0.1499382075128808</v>
      </c>
      <c r="K24472" s="2">
        <v>0.1130158327478054</v>
      </c>
      <c r="L24472" s="2">
        <v>0.5522843542040061</v>
      </c>
      <c r="M24472" s="2">
        <v>-0.8565168373534792</v>
      </c>
      <c r="N24472" s="2">
        <v>1.258377321979471</v>
      </c>
      <c r="O24472" s="2">
        <v>0.8240876853794484</v>
      </c>
    </row>
    <row r="24473" spans="1:15">
      <c r="A24473" s="1" t="s">
        <v>1059</v>
      </c>
      <c r="B24473" s="1" t="s">
        <v>2306</v>
      </c>
      <c r="C24473" s="1" t="s">
        <v>3575</v>
      </c>
      <c r="D24473" s="1" t="s">
        <v>4874</v>
      </c>
      <c r="E24473" s="1" t="s">
        <v>6172</v>
      </c>
      <c r="F24473" s="1"/>
      <c r="G24473" s="1"/>
      <c r="H24473" s="1" t="b">
        <v>1</v>
      </c>
      <c r="I24473" s="2">
        <v>0.05997528300515231</v>
      </c>
      <c r="J24473" s="2">
        <v>0.1499382075128808</v>
      </c>
      <c r="K24473" s="2">
        <v>0.1551810902582223</v>
      </c>
      <c r="L24473" s="2">
        <v>1.595693022865585</v>
      </c>
      <c r="M24473" s="2">
        <v>0.6741831346514082</v>
      </c>
      <c r="N24473" s="2">
        <v>1.222027694051486</v>
      </c>
      <c r="O24473" s="2">
        <v>0.8240876853794484</v>
      </c>
    </row>
    <row r="24474" spans="1:15">
      <c r="A24474" s="1" t="s">
        <v>1059</v>
      </c>
      <c r="B24474" s="1" t="s">
        <v>2306</v>
      </c>
      <c r="C24474" s="1" t="s">
        <v>3575</v>
      </c>
      <c r="D24474" s="1" t="s">
        <v>4874</v>
      </c>
      <c r="E24474" s="1" t="s">
        <v>6172</v>
      </c>
      <c r="F24474" s="1"/>
      <c r="G24474" s="1"/>
      <c r="H24474" s="1" t="b">
        <v>1</v>
      </c>
      <c r="I24474" s="2">
        <v>0.07265714208935446</v>
      </c>
      <c r="J24474" s="2">
        <v>0.1651298683848965</v>
      </c>
      <c r="K24474" s="2">
        <v>0.1011580350216299</v>
      </c>
      <c r="L24474" s="2">
        <v>0.8009958589553969</v>
      </c>
      <c r="M24474" s="2">
        <v>-0.3201333107801634</v>
      </c>
      <c r="N24474" s="2">
        <v>1.138721688763878</v>
      </c>
      <c r="O24474" s="2">
        <v>0.7821743652500656</v>
      </c>
    </row>
    <row r="24475" spans="1:15">
      <c r="A24475" s="1" t="s">
        <v>1059</v>
      </c>
      <c r="B24475" s="1" t="s">
        <v>2306</v>
      </c>
      <c r="C24475" s="1" t="s">
        <v>3575</v>
      </c>
      <c r="D24475" s="1" t="s">
        <v>4874</v>
      </c>
      <c r="E24475" s="1" t="s">
        <v>6172</v>
      </c>
      <c r="F24475" s="1"/>
      <c r="G24475" s="1"/>
      <c r="H24475" s="1" t="b">
        <v>1</v>
      </c>
      <c r="I24475" s="2">
        <v>0.1079867044101096</v>
      </c>
      <c r="J24475" s="2">
        <v>0.2076667392502107</v>
      </c>
      <c r="K24475" s="2">
        <v>0.2609179432533785</v>
      </c>
      <c r="L24475" s="2">
        <v>0.5038225389505735</v>
      </c>
      <c r="M24475" s="2">
        <v>-0.9890124311223268</v>
      </c>
      <c r="N24475" s="2">
        <v>0.9666297126313411</v>
      </c>
      <c r="O24475" s="2">
        <v>0.6826330562661405</v>
      </c>
    </row>
    <row r="24476" spans="1:15">
      <c r="A24476" s="1" t="s">
        <v>1059</v>
      </c>
      <c r="B24476" s="1" t="s">
        <v>2306</v>
      </c>
      <c r="C24476" s="1" t="s">
        <v>3575</v>
      </c>
      <c r="D24476" s="1" t="s">
        <v>4874</v>
      </c>
      <c r="E24476" s="1" t="s">
        <v>6172</v>
      </c>
      <c r="F24476" s="1"/>
      <c r="G24476" s="1"/>
      <c r="H24476" s="1" t="b">
        <v>1</v>
      </c>
      <c r="I24476" s="2">
        <v>0.3874413569412128</v>
      </c>
      <c r="J24476" s="2">
        <v>0.561182533612315</v>
      </c>
      <c r="K24476" s="2">
        <v>0.3027194253321754</v>
      </c>
      <c r="L24476" s="2">
        <v>0.6794613099024565</v>
      </c>
      <c r="M24476" s="2">
        <v>-0.5575366919462494</v>
      </c>
      <c r="N24476" s="2">
        <v>0.4117940229232943</v>
      </c>
      <c r="O24476" s="2">
        <v>0.2508958545250686</v>
      </c>
    </row>
    <row r="24477" spans="1:15">
      <c r="A24477" s="1" t="s">
        <v>1059</v>
      </c>
      <c r="B24477" s="1" t="s">
        <v>2306</v>
      </c>
      <c r="C24477" s="1" t="s">
        <v>3575</v>
      </c>
      <c r="D24477" s="1" t="s">
        <v>4874</v>
      </c>
      <c r="E24477" s="1" t="s">
        <v>6172</v>
      </c>
      <c r="F24477" s="1"/>
      <c r="G24477" s="1"/>
      <c r="H24477" s="1" t="b">
        <v>1</v>
      </c>
      <c r="I24477" s="2">
        <v>0.1701044414846951</v>
      </c>
      <c r="J24477" s="2">
        <v>0.2835074024744918</v>
      </c>
      <c r="K24477" s="2">
        <v>0.3124493543318055</v>
      </c>
      <c r="L24477" s="2">
        <v>1.807079219321748</v>
      </c>
      <c r="M24477" s="2">
        <v>0.8536597529194281</v>
      </c>
      <c r="N24477" s="2">
        <v>0.7692843466630804</v>
      </c>
      <c r="O24477" s="2">
        <v>0.547435597046724</v>
      </c>
    </row>
    <row r="24478" spans="1:15">
      <c r="A24478" s="1" t="s">
        <v>1059</v>
      </c>
      <c r="B24478" s="1" t="s">
        <v>2306</v>
      </c>
      <c r="C24478" s="1" t="s">
        <v>3575</v>
      </c>
      <c r="D24478" s="1" t="s">
        <v>4874</v>
      </c>
      <c r="E24478" s="1" t="s">
        <v>6172</v>
      </c>
      <c r="F24478" s="1"/>
      <c r="G24478" s="1"/>
      <c r="H24478" s="1" t="b">
        <v>1</v>
      </c>
      <c r="I24478" s="2">
        <v>0.2188894977854155</v>
      </c>
      <c r="J24478" s="2">
        <v>0.3169752236435956</v>
      </c>
      <c r="K24478" s="2">
        <v>0.04764932619020992</v>
      </c>
      <c r="L24478" s="2">
        <v>1.264705745134544</v>
      </c>
      <c r="M24478" s="2">
        <v>0.3388017569218381</v>
      </c>
      <c r="N24478" s="2">
        <v>0.6597750751760548</v>
      </c>
      <c r="O24478" s="2">
        <v>0.4989746830674024</v>
      </c>
    </row>
    <row r="24479" spans="1:15">
      <c r="A24479" s="1" t="s">
        <v>1059</v>
      </c>
      <c r="B24479" s="1" t="s">
        <v>2306</v>
      </c>
      <c r="C24479" s="1" t="s">
        <v>3575</v>
      </c>
      <c r="D24479" s="1" t="s">
        <v>4874</v>
      </c>
      <c r="E24479" s="1" t="s">
        <v>6172</v>
      </c>
      <c r="F24479" s="1"/>
      <c r="G24479" s="1"/>
      <c r="H24479" s="1" t="b">
        <v>1</v>
      </c>
      <c r="I24479" s="2">
        <v>0.2282221610233888</v>
      </c>
      <c r="J24479" s="2">
        <v>0.3169752236435956</v>
      </c>
      <c r="K24479" s="2">
        <v>0.1947782242251124</v>
      </c>
      <c r="L24479" s="2">
        <v>0.6415935672509993</v>
      </c>
      <c r="M24479" s="2">
        <v>-0.6402684177790781</v>
      </c>
      <c r="N24479" s="2">
        <v>0.6416421866361339</v>
      </c>
      <c r="O24479" s="2">
        <v>0.4989746830674024</v>
      </c>
    </row>
    <row r="24480" spans="1:15">
      <c r="A24480" s="1" t="s">
        <v>1059</v>
      </c>
      <c r="B24480" s="1" t="s">
        <v>2306</v>
      </c>
      <c r="C24480" s="1" t="s">
        <v>3575</v>
      </c>
      <c r="D24480" s="1" t="s">
        <v>4874</v>
      </c>
      <c r="E24480" s="1" t="s">
        <v>6172</v>
      </c>
      <c r="F24480" s="1"/>
      <c r="G24480" s="1"/>
      <c r="H24480" s="1" t="b">
        <v>1</v>
      </c>
      <c r="I24480" s="2">
        <v>0.2427190347810738</v>
      </c>
      <c r="J24480" s="2">
        <v>0.3193671510277286</v>
      </c>
      <c r="K24480" s="2">
        <v>0.07525626435657122</v>
      </c>
      <c r="L24480" s="2">
        <v>0.8113122662444932</v>
      </c>
      <c r="M24480" s="2">
        <v>-0.3016707941886603</v>
      </c>
      <c r="N24480" s="2">
        <v>0.6148961636094499</v>
      </c>
      <c r="O24480" s="2">
        <v>0.4957097558902413</v>
      </c>
    </row>
    <row r="24481" spans="1:15">
      <c r="A24481" s="1" t="s">
        <v>1059</v>
      </c>
      <c r="B24481" s="1" t="s">
        <v>2306</v>
      </c>
      <c r="C24481" s="1" t="s">
        <v>3575</v>
      </c>
      <c r="D24481" s="1" t="s">
        <v>4874</v>
      </c>
      <c r="E24481" s="1" t="s">
        <v>6172</v>
      </c>
      <c r="F24481" s="1"/>
      <c r="G24481" s="1"/>
      <c r="H24481" s="1" t="b">
        <v>1</v>
      </c>
      <c r="I24481" s="2">
        <v>0.4072075940445024</v>
      </c>
      <c r="J24481" s="2">
        <v>0.5090094925556281</v>
      </c>
      <c r="K24481" s="2">
        <v>0.1276982223477021</v>
      </c>
      <c r="L24481" s="2">
        <v>0.7487603464306947</v>
      </c>
      <c r="M24481" s="2">
        <v>-0.4174240615720837</v>
      </c>
      <c r="N24481" s="2">
        <v>0.3901841314059005</v>
      </c>
      <c r="O24481" s="2">
        <v>0.293274118397844</v>
      </c>
    </row>
    <row r="24482" spans="1:15">
      <c r="A24482" s="1" t="s">
        <v>1059</v>
      </c>
      <c r="B24482" s="1" t="s">
        <v>2306</v>
      </c>
      <c r="C24482" s="1" t="s">
        <v>3575</v>
      </c>
      <c r="D24482" s="1" t="s">
        <v>4874</v>
      </c>
      <c r="E24482" s="1" t="s">
        <v>6172</v>
      </c>
      <c r="F24482" s="1"/>
      <c r="G24482" s="1"/>
      <c r="H24482" s="1" t="b">
        <v>1</v>
      </c>
      <c r="I24482" s="2">
        <v>0.6396888244523029</v>
      </c>
      <c r="J24482" s="2">
        <v>0.7269191186957986</v>
      </c>
      <c r="K24482" s="2">
        <v>0.183030080629817</v>
      </c>
      <c r="L24482" s="2">
        <v>1.134120662504348</v>
      </c>
      <c r="M24482" s="2">
        <v>0.1815741411054599</v>
      </c>
      <c r="N24482" s="2">
        <v>0.1940312364656368</v>
      </c>
      <c r="O24482" s="2">
        <v>0.1385139086158055</v>
      </c>
    </row>
    <row r="24483" spans="1:15">
      <c r="A24483" s="1" t="s">
        <v>1059</v>
      </c>
      <c r="B24483" s="1" t="s">
        <v>2306</v>
      </c>
      <c r="C24483" s="1" t="s">
        <v>3575</v>
      </c>
      <c r="D24483" s="1" t="s">
        <v>4874</v>
      </c>
      <c r="E24483" s="1" t="s">
        <v>6172</v>
      </c>
      <c r="F24483" s="1"/>
      <c r="G24483" s="1"/>
      <c r="H24483" s="1" t="b">
        <v>1</v>
      </c>
      <c r="I24483" s="2">
        <v>0.7058182540441571</v>
      </c>
      <c r="J24483" s="2">
        <v>0.7671937543958229</v>
      </c>
      <c r="K24483" s="2">
        <v>0.205830706310768</v>
      </c>
      <c r="L24483" s="2">
        <v>0.8631062864632993</v>
      </c>
      <c r="M24483" s="2">
        <v>-0.2123898651334996</v>
      </c>
      <c r="N24483" s="2">
        <v>0.1513071140007934</v>
      </c>
      <c r="O24483" s="2">
        <v>0.1150949413463487</v>
      </c>
    </row>
    <row r="24484" spans="1:15">
      <c r="A24484" s="1" t="s">
        <v>1059</v>
      </c>
      <c r="B24484" s="1" t="s">
        <v>2306</v>
      </c>
      <c r="C24484" s="1" t="s">
        <v>3575</v>
      </c>
      <c r="D24484" s="1" t="s">
        <v>4874</v>
      </c>
      <c r="E24484" s="1" t="s">
        <v>6172</v>
      </c>
      <c r="F24484" s="1"/>
      <c r="G24484" s="1"/>
      <c r="H24484" s="1" t="b">
        <v>1</v>
      </c>
      <c r="I24484" s="2">
        <v>0.7648346715735406</v>
      </c>
      <c r="J24484" s="2">
        <v>0.7967027828891048</v>
      </c>
      <c r="K24484" s="2">
        <v>0.07172712934212454</v>
      </c>
      <c r="L24484" s="2">
        <v>0.928826580690882</v>
      </c>
      <c r="M24484" s="2">
        <v>-0.1065188357736717</v>
      </c>
      <c r="N24484" s="2">
        <v>0.1164324327981641</v>
      </c>
      <c r="O24484" s="2">
        <v>0.09870366583773245</v>
      </c>
    </row>
    <row r="24485" spans="1:15">
      <c r="A24485" s="1" t="s">
        <v>1060</v>
      </c>
      <c r="B24485" s="1" t="s">
        <v>2307</v>
      </c>
      <c r="C24485" s="1" t="s">
        <v>3576</v>
      </c>
      <c r="D24485" s="1" t="s">
        <v>4875</v>
      </c>
      <c r="E24485" s="1" t="s">
        <v>6173</v>
      </c>
      <c r="F24485" s="1"/>
      <c r="G24485" s="1"/>
      <c r="H24485" s="1" t="b">
        <v>0</v>
      </c>
      <c r="I24485" s="2">
        <v>0.02715860034978152</v>
      </c>
      <c r="J24485" s="2">
        <v>0.1629516020986891</v>
      </c>
      <c r="K24485" s="2">
        <v>0.2253181533153674</v>
      </c>
      <c r="L24485" s="2">
        <v>0.5821978405757497</v>
      </c>
      <c r="M24485" s="2">
        <v>-0.780418606502662</v>
      </c>
      <c r="N24485" s="2">
        <v>1.56609261568865</v>
      </c>
      <c r="O24485" s="2">
        <v>0.7879413653050059</v>
      </c>
    </row>
    <row r="24486" spans="1:15">
      <c r="A24486" s="1" t="s">
        <v>1060</v>
      </c>
      <c r="B24486" s="1" t="s">
        <v>2307</v>
      </c>
      <c r="C24486" s="1" t="s">
        <v>3576</v>
      </c>
      <c r="D24486" s="1" t="s">
        <v>4875</v>
      </c>
      <c r="E24486" s="1" t="s">
        <v>6173</v>
      </c>
      <c r="F24486" s="1"/>
      <c r="G24486" s="1"/>
      <c r="H24486" s="1" t="b">
        <v>0</v>
      </c>
      <c r="I24486" s="2">
        <v>0.07206831257866317</v>
      </c>
      <c r="J24486" s="2">
        <v>0.2162049377359895</v>
      </c>
      <c r="K24486" s="2">
        <v>0.1877740665688619</v>
      </c>
      <c r="L24486" s="2">
        <v>0.6045502294153312</v>
      </c>
      <c r="M24486" s="2">
        <v>-0.7260658832576408</v>
      </c>
      <c r="N24486" s="2">
        <v>1.142255646476073</v>
      </c>
      <c r="O24486" s="2">
        <v>0.6651343917564103</v>
      </c>
    </row>
    <row r="24487" spans="1:15">
      <c r="A24487" s="1" t="s">
        <v>1060</v>
      </c>
      <c r="B24487" s="1" t="s">
        <v>2307</v>
      </c>
      <c r="C24487" s="1" t="s">
        <v>3576</v>
      </c>
      <c r="D24487" s="1" t="s">
        <v>4875</v>
      </c>
      <c r="E24487" s="1" t="s">
        <v>6173</v>
      </c>
      <c r="F24487" s="1"/>
      <c r="G24487" s="1"/>
      <c r="H24487" s="1" t="b">
        <v>0</v>
      </c>
      <c r="I24487" s="2">
        <v>0.1655874418783297</v>
      </c>
      <c r="J24487" s="2">
        <v>0.2611592707652992</v>
      </c>
      <c r="K24487" s="2">
        <v>0.08420592777509965</v>
      </c>
      <c r="L24487" s="2">
        <v>0.5898307800188525</v>
      </c>
      <c r="M24487" s="2">
        <v>-0.7616269842173162</v>
      </c>
      <c r="N24487" s="2">
        <v>0.7809726031172708</v>
      </c>
      <c r="O24487" s="2">
        <v>0.5830945527458127</v>
      </c>
    </row>
    <row r="24488" spans="1:15">
      <c r="A24488" s="1" t="s">
        <v>1060</v>
      </c>
      <c r="B24488" s="1" t="s">
        <v>2307</v>
      </c>
      <c r="C24488" s="1" t="s">
        <v>3576</v>
      </c>
      <c r="D24488" s="1" t="s">
        <v>4875</v>
      </c>
      <c r="E24488" s="1" t="s">
        <v>6173</v>
      </c>
      <c r="F24488" s="1"/>
      <c r="G24488" s="1"/>
      <c r="H24488" s="1" t="b">
        <v>0</v>
      </c>
      <c r="I24488" s="2">
        <v>0.1741061805101994</v>
      </c>
      <c r="J24488" s="2">
        <v>0.2611592707652992</v>
      </c>
      <c r="K24488" s="2">
        <v>0.1522617532756303</v>
      </c>
      <c r="L24488" s="2">
        <v>1.320278423507697</v>
      </c>
      <c r="M24488" s="2">
        <v>0.4008422006876653</v>
      </c>
      <c r="N24488" s="2">
        <v>0.759185811801494</v>
      </c>
      <c r="O24488" s="2">
        <v>0.5830945527458127</v>
      </c>
    </row>
    <row r="24489" spans="1:15">
      <c r="A24489" s="1" t="s">
        <v>1060</v>
      </c>
      <c r="B24489" s="1" t="s">
        <v>2307</v>
      </c>
      <c r="C24489" s="1" t="s">
        <v>3576</v>
      </c>
      <c r="D24489" s="1" t="s">
        <v>4875</v>
      </c>
      <c r="E24489" s="1" t="s">
        <v>6173</v>
      </c>
      <c r="F24489" s="1"/>
      <c r="G24489" s="1"/>
      <c r="H24489" s="1" t="b">
        <v>0</v>
      </c>
      <c r="I24489" s="2">
        <v>0.6262410265417904</v>
      </c>
      <c r="J24489" s="2">
        <v>0.7514892318501487</v>
      </c>
      <c r="K24489" s="2">
        <v>0.05491731529489388</v>
      </c>
      <c r="L24489" s="2">
        <v>1.208244492876837</v>
      </c>
      <c r="M24489" s="2">
        <v>0.272912419042581</v>
      </c>
      <c r="N24489" s="2">
        <v>0.2032584841207936</v>
      </c>
      <c r="O24489" s="2">
        <v>0.1240772380731687</v>
      </c>
    </row>
    <row r="24490" spans="1:15">
      <c r="A24490" s="1" t="s">
        <v>1060</v>
      </c>
      <c r="B24490" s="1" t="s">
        <v>2307</v>
      </c>
      <c r="C24490" s="1" t="s">
        <v>3576</v>
      </c>
      <c r="D24490" s="1" t="s">
        <v>4875</v>
      </c>
      <c r="E24490" s="1" t="s">
        <v>6173</v>
      </c>
      <c r="F24490" s="1"/>
      <c r="G24490" s="1"/>
      <c r="H24490" s="1" t="b">
        <v>0</v>
      </c>
      <c r="I24490" s="2">
        <v>0.7891917617605068</v>
      </c>
      <c r="J24490" s="2">
        <v>0.7891917617605068</v>
      </c>
      <c r="K24490" s="2">
        <v>0.2797142169547353</v>
      </c>
      <c r="L24490" s="2">
        <v>1.10661801340834</v>
      </c>
      <c r="M24490" s="2">
        <v>0.1461573131183586</v>
      </c>
      <c r="N24490" s="2">
        <v>0.1028174569229211</v>
      </c>
      <c r="O24490" s="2">
        <v>0.1028174569229211</v>
      </c>
    </row>
    <row r="24491" spans="1:15">
      <c r="A24491" s="1" t="s">
        <v>1061</v>
      </c>
      <c r="B24491" s="1" t="s">
        <v>2308</v>
      </c>
      <c r="C24491" s="1" t="s">
        <v>3577</v>
      </c>
      <c r="D24491" s="1" t="s">
        <v>4876</v>
      </c>
      <c r="E24491" s="1" t="s">
        <v>6174</v>
      </c>
      <c r="F24491" s="1"/>
      <c r="G24491" s="1"/>
      <c r="H24491" s="1" t="b">
        <v>1</v>
      </c>
      <c r="I24491" s="2">
        <v>0.0009413938810920523</v>
      </c>
      <c r="J24491" s="2">
        <v>0.01272624229279457</v>
      </c>
      <c r="K24491" s="2">
        <v>0.04329506941154078</v>
      </c>
      <c r="L24491" s="2">
        <v>327.2492280039259</v>
      </c>
      <c r="M24491" s="2">
        <v>8.354245978564885</v>
      </c>
      <c r="N24491" s="2">
        <v>3.026228628864127</v>
      </c>
      <c r="O24491" s="2">
        <v>1.895299812561213</v>
      </c>
    </row>
    <row r="24492" spans="1:15">
      <c r="A24492" s="1" t="s">
        <v>1061</v>
      </c>
      <c r="B24492" s="1" t="s">
        <v>2308</v>
      </c>
      <c r="C24492" s="1" t="s">
        <v>3577</v>
      </c>
      <c r="D24492" s="1" t="s">
        <v>4876</v>
      </c>
      <c r="E24492" s="1" t="s">
        <v>6174</v>
      </c>
      <c r="F24492" s="1"/>
      <c r="G24492" s="1"/>
      <c r="H24492" s="1" t="b">
        <v>1</v>
      </c>
      <c r="I24492" s="2">
        <v>0.0009426846142810794</v>
      </c>
      <c r="J24492" s="2">
        <v>0.01272624229279457</v>
      </c>
      <c r="K24492" s="2">
        <v>0.09480810827946168</v>
      </c>
      <c r="L24492" s="2">
        <v>0.470829161671317</v>
      </c>
      <c r="M24492" s="2">
        <v>-1.086724415769116</v>
      </c>
      <c r="N24492" s="2">
        <v>3.025633581056219</v>
      </c>
      <c r="O24492" s="2">
        <v>1.895299812561213</v>
      </c>
    </row>
    <row r="24493" spans="1:15">
      <c r="A24493" s="1" t="s">
        <v>1061</v>
      </c>
      <c r="B24493" s="1" t="s">
        <v>2308</v>
      </c>
      <c r="C24493" s="1" t="s">
        <v>3577</v>
      </c>
      <c r="D24493" s="1" t="s">
        <v>4876</v>
      </c>
      <c r="E24493" s="1" t="s">
        <v>6174</v>
      </c>
      <c r="F24493" s="1"/>
      <c r="G24493" s="1"/>
      <c r="H24493" s="1" t="b">
        <v>1</v>
      </c>
      <c r="I24493" s="2">
        <v>0.001979037251341137</v>
      </c>
      <c r="J24493" s="2">
        <v>0.01781133526207024</v>
      </c>
      <c r="K24493" s="2">
        <v>0.01059710951533875</v>
      </c>
      <c r="L24493" s="2">
        <v>0.3001089847146037</v>
      </c>
      <c r="M24493" s="2">
        <v>-1.736441583651366</v>
      </c>
      <c r="N24493" s="2">
        <v>2.703546031008541</v>
      </c>
      <c r="O24493" s="2">
        <v>1.749303521569216</v>
      </c>
    </row>
    <row r="24494" spans="1:15">
      <c r="A24494" s="1" t="s">
        <v>1061</v>
      </c>
      <c r="B24494" s="1" t="s">
        <v>2308</v>
      </c>
      <c r="C24494" s="1" t="s">
        <v>3577</v>
      </c>
      <c r="D24494" s="1" t="s">
        <v>4876</v>
      </c>
      <c r="E24494" s="1" t="s">
        <v>6174</v>
      </c>
      <c r="F24494" s="1"/>
      <c r="G24494" s="1"/>
      <c r="H24494" s="1" t="b">
        <v>1</v>
      </c>
      <c r="I24494" s="2">
        <v>0.003689504213573966</v>
      </c>
      <c r="J24494" s="2">
        <v>0.0189249937146323</v>
      </c>
      <c r="K24494" s="2">
        <v>0.3667493915179845</v>
      </c>
      <c r="L24494" s="2">
        <v>0.06462893605164183</v>
      </c>
      <c r="M24494" s="2">
        <v>-3.951675948207682</v>
      </c>
      <c r="N24494" s="2">
        <v>2.433031989335596</v>
      </c>
      <c r="O24494" s="2">
        <v>1.722964256065721</v>
      </c>
    </row>
    <row r="24495" spans="1:15">
      <c r="A24495" s="1" t="s">
        <v>1061</v>
      </c>
      <c r="B24495" s="1" t="s">
        <v>2308</v>
      </c>
      <c r="C24495" s="1" t="s">
        <v>3577</v>
      </c>
      <c r="D24495" s="1" t="s">
        <v>4876</v>
      </c>
      <c r="E24495" s="1" t="s">
        <v>6174</v>
      </c>
      <c r="F24495" s="1"/>
      <c r="G24495" s="1"/>
      <c r="H24495" s="1" t="b">
        <v>1</v>
      </c>
      <c r="I24495" s="2">
        <v>0.003902167018200912</v>
      </c>
      <c r="J24495" s="2">
        <v>0.0189249937146323</v>
      </c>
      <c r="K24495" s="2">
        <v>0.02661906768702301</v>
      </c>
      <c r="L24495" s="2">
        <v>2.649815511217013</v>
      </c>
      <c r="M24495" s="2">
        <v>1.405891918046554</v>
      </c>
      <c r="N24495" s="2">
        <v>2.408694146133015</v>
      </c>
      <c r="O24495" s="2">
        <v>1.722964256065721</v>
      </c>
    </row>
    <row r="24496" spans="1:15">
      <c r="A24496" s="1" t="s">
        <v>1061</v>
      </c>
      <c r="B24496" s="1" t="s">
        <v>2308</v>
      </c>
      <c r="C24496" s="1" t="s">
        <v>3577</v>
      </c>
      <c r="D24496" s="1" t="s">
        <v>4876</v>
      </c>
      <c r="E24496" s="1" t="s">
        <v>6174</v>
      </c>
      <c r="F24496" s="1"/>
      <c r="G24496" s="1"/>
      <c r="H24496" s="1" t="b">
        <v>1</v>
      </c>
      <c r="I24496" s="2">
        <v>0.004205554158807181</v>
      </c>
      <c r="J24496" s="2">
        <v>0.0189249937146323</v>
      </c>
      <c r="K24496" s="2">
        <v>0.09190316895938706</v>
      </c>
      <c r="L24496" s="2">
        <v>923.4873579163359</v>
      </c>
      <c r="M24496" s="2">
        <v>9.850948401338425</v>
      </c>
      <c r="N24496" s="2">
        <v>2.376176769841064</v>
      </c>
      <c r="O24496" s="2">
        <v>1.722964256065721</v>
      </c>
    </row>
    <row r="24497" spans="1:15">
      <c r="A24497" s="1" t="s">
        <v>1061</v>
      </c>
      <c r="B24497" s="1" t="s">
        <v>2308</v>
      </c>
      <c r="C24497" s="1" t="s">
        <v>3577</v>
      </c>
      <c r="D24497" s="1" t="s">
        <v>4876</v>
      </c>
      <c r="E24497" s="1" t="s">
        <v>6174</v>
      </c>
      <c r="F24497" s="1"/>
      <c r="G24497" s="1"/>
      <c r="H24497" s="1" t="b">
        <v>1</v>
      </c>
      <c r="I24497" s="2">
        <v>0.004987338214287013</v>
      </c>
      <c r="J24497" s="2">
        <v>0.01923687596939277</v>
      </c>
      <c r="K24497" s="2">
        <v>0.1047908450809232</v>
      </c>
      <c r="L24497" s="2">
        <v>13.79205488791599</v>
      </c>
      <c r="M24497" s="2">
        <v>3.78576551589791</v>
      </c>
      <c r="N24497" s="2">
        <v>2.30213117928154</v>
      </c>
      <c r="O24497" s="2">
        <v>1.71586545513681</v>
      </c>
    </row>
    <row r="24498" spans="1:15">
      <c r="A24498" s="1" t="s">
        <v>1061</v>
      </c>
      <c r="B24498" s="1" t="s">
        <v>2308</v>
      </c>
      <c r="C24498" s="1" t="s">
        <v>3577</v>
      </c>
      <c r="D24498" s="1" t="s">
        <v>4876</v>
      </c>
      <c r="E24498" s="1" t="s">
        <v>6174</v>
      </c>
      <c r="F24498" s="1"/>
      <c r="G24498" s="1"/>
      <c r="H24498" s="1" t="b">
        <v>1</v>
      </c>
      <c r="I24498" s="2">
        <v>0.01355439844035363</v>
      </c>
      <c r="J24498" s="2">
        <v>0.0381866547292316</v>
      </c>
      <c r="K24498" s="2">
        <v>0.1662777593299007</v>
      </c>
      <c r="L24498" s="2">
        <v>2537.389118086472</v>
      </c>
      <c r="M24498" s="2">
        <v>11.30912906369607</v>
      </c>
      <c r="N24498" s="2">
        <v>1.867919752139729</v>
      </c>
      <c r="O24498" s="2">
        <v>1.418088385519578</v>
      </c>
    </row>
    <row r="24499" spans="1:15">
      <c r="A24499" s="1" t="s">
        <v>1061</v>
      </c>
      <c r="B24499" s="1" t="s">
        <v>2308</v>
      </c>
      <c r="C24499" s="1" t="s">
        <v>3577</v>
      </c>
      <c r="D24499" s="1" t="s">
        <v>4876</v>
      </c>
      <c r="E24499" s="1" t="s">
        <v>6174</v>
      </c>
      <c r="F24499" s="1"/>
      <c r="G24499" s="1"/>
      <c r="H24499" s="1" t="b">
        <v>1</v>
      </c>
      <c r="I24499" s="2">
        <v>0.002300993520153299</v>
      </c>
      <c r="J24499" s="2">
        <v>0.01098118615257879</v>
      </c>
      <c r="K24499" s="2">
        <v>0.2876055632190174</v>
      </c>
      <c r="L24499" s="2">
        <v>0.05828020748913395</v>
      </c>
      <c r="M24499" s="2">
        <v>-4.100850176081776</v>
      </c>
      <c r="N24499" s="2">
        <v>2.638084604349882</v>
      </c>
      <c r="O24499" s="2">
        <v>1.959350746252338</v>
      </c>
    </row>
    <row r="24500" spans="1:15">
      <c r="A24500" s="1" t="s">
        <v>1061</v>
      </c>
      <c r="B24500" s="1" t="s">
        <v>2308</v>
      </c>
      <c r="C24500" s="1" t="s">
        <v>3577</v>
      </c>
      <c r="D24500" s="1" t="s">
        <v>4876</v>
      </c>
      <c r="E24500" s="1" t="s">
        <v>6174</v>
      </c>
      <c r="F24500" s="1"/>
      <c r="G24500" s="1"/>
      <c r="H24500" s="1" t="b">
        <v>1</v>
      </c>
      <c r="I24500" s="2">
        <v>0.01635937387309518</v>
      </c>
      <c r="J24500" s="2">
        <v>0.0381866547292316</v>
      </c>
      <c r="K24500" s="2">
        <v>0.1266247280345662</v>
      </c>
      <c r="L24500" s="2">
        <v>0.2556234799154913</v>
      </c>
      <c r="M24500" s="2">
        <v>-1.967907735903501</v>
      </c>
      <c r="N24500" s="2">
        <v>1.786233322221136</v>
      </c>
      <c r="O24500" s="2">
        <v>1.418088385519578</v>
      </c>
    </row>
    <row r="24501" spans="1:15">
      <c r="A24501" s="1" t="s">
        <v>1061</v>
      </c>
      <c r="B24501" s="1" t="s">
        <v>2308</v>
      </c>
      <c r="C24501" s="1" t="s">
        <v>3577</v>
      </c>
      <c r="D24501" s="1" t="s">
        <v>4876</v>
      </c>
      <c r="E24501" s="1" t="s">
        <v>6174</v>
      </c>
      <c r="F24501" s="1"/>
      <c r="G24501" s="1"/>
      <c r="H24501" s="1" t="b">
        <v>1</v>
      </c>
      <c r="I24501" s="2">
        <v>0.01697184654632516</v>
      </c>
      <c r="J24501" s="2">
        <v>0.0381866547292316</v>
      </c>
      <c r="K24501" s="2">
        <v>0.1860639257323065</v>
      </c>
      <c r="L24501" s="2">
        <v>333.9867170714495</v>
      </c>
      <c r="M24501" s="2">
        <v>8.38364691643749</v>
      </c>
      <c r="N24501" s="2">
        <v>1.77027090363094</v>
      </c>
      <c r="O24501" s="2">
        <v>1.418088385519578</v>
      </c>
    </row>
    <row r="24502" spans="1:15">
      <c r="A24502" s="1" t="s">
        <v>1061</v>
      </c>
      <c r="B24502" s="1" t="s">
        <v>2308</v>
      </c>
      <c r="C24502" s="1" t="s">
        <v>3577</v>
      </c>
      <c r="D24502" s="1" t="s">
        <v>4876</v>
      </c>
      <c r="E24502" s="1" t="s">
        <v>6174</v>
      </c>
      <c r="F24502" s="1"/>
      <c r="G24502" s="1"/>
      <c r="H24502" s="1" t="b">
        <v>1</v>
      </c>
      <c r="I24502" s="2">
        <v>0.006656430772804166</v>
      </c>
      <c r="J24502" s="2">
        <v>0.02083588266827715</v>
      </c>
      <c r="K24502" s="2">
        <v>0.3501118006595695</v>
      </c>
      <c r="L24502" s="2">
        <v>0.03131922032453766</v>
      </c>
      <c r="M24502" s="2">
        <v>-4.996807891830445</v>
      </c>
      <c r="N24502" s="2">
        <v>2.176758580317372</v>
      </c>
      <c r="O24502" s="2">
        <v>1.681188096846139</v>
      </c>
    </row>
    <row r="24503" spans="1:15">
      <c r="A24503" s="1" t="s">
        <v>1061</v>
      </c>
      <c r="B24503" s="1" t="s">
        <v>2308</v>
      </c>
      <c r="C24503" s="1" t="s">
        <v>3577</v>
      </c>
      <c r="D24503" s="1" t="s">
        <v>4876</v>
      </c>
      <c r="E24503" s="1" t="s">
        <v>6174</v>
      </c>
      <c r="F24503" s="1"/>
      <c r="G24503" s="1"/>
      <c r="H24503" s="1" t="b">
        <v>1</v>
      </c>
      <c r="I24503" s="2">
        <v>0.03052417506107054</v>
      </c>
      <c r="J24503" s="2">
        <v>0.05587510728669198</v>
      </c>
      <c r="K24503" s="2">
        <v>0.2524135516565344</v>
      </c>
      <c r="L24503" s="2">
        <v>512.7003637113307</v>
      </c>
      <c r="M24503" s="2">
        <v>9.001972110962923</v>
      </c>
      <c r="N24503" s="2">
        <v>1.515356064361496</v>
      </c>
      <c r="O24503" s="2">
        <v>1.252781629963388</v>
      </c>
    </row>
    <row r="24504" spans="1:15">
      <c r="A24504" s="1" t="s">
        <v>1061</v>
      </c>
      <c r="B24504" s="1" t="s">
        <v>2308</v>
      </c>
      <c r="C24504" s="1" t="s">
        <v>3577</v>
      </c>
      <c r="D24504" s="1" t="s">
        <v>4876</v>
      </c>
      <c r="E24504" s="1" t="s">
        <v>6174</v>
      </c>
      <c r="F24504" s="1"/>
      <c r="G24504" s="1"/>
      <c r="H24504" s="1" t="b">
        <v>1</v>
      </c>
      <c r="I24504" s="2">
        <v>0.03590315384957523</v>
      </c>
      <c r="J24504" s="2">
        <v>0.06040373085427424</v>
      </c>
      <c r="K24504" s="2">
        <v>0.02691383928607947</v>
      </c>
      <c r="L24504" s="2">
        <v>0.593272105060908</v>
      </c>
      <c r="M24504" s="2">
        <v>-0.7532341442761908</v>
      </c>
      <c r="N24504" s="2">
        <v>1.444867399908976</v>
      </c>
      <c r="O24504" s="2">
        <v>1.2189362362235</v>
      </c>
    </row>
    <row r="24505" spans="1:15">
      <c r="A24505" s="1" t="s">
        <v>1061</v>
      </c>
      <c r="B24505" s="1" t="s">
        <v>2308</v>
      </c>
      <c r="C24505" s="1" t="s">
        <v>3577</v>
      </c>
      <c r="D24505" s="1" t="s">
        <v>4876</v>
      </c>
      <c r="E24505" s="1" t="s">
        <v>6174</v>
      </c>
      <c r="F24505" s="1"/>
      <c r="G24505" s="1"/>
      <c r="H24505" s="1" t="b">
        <v>1</v>
      </c>
      <c r="I24505" s="2">
        <v>0.03778573083482178</v>
      </c>
      <c r="J24505" s="2">
        <v>0.05879547428911133</v>
      </c>
      <c r="K24505" s="2">
        <v>0.2828120838724531</v>
      </c>
      <c r="L24505" s="2">
        <v>1624.689615458381</v>
      </c>
      <c r="M24505" s="2">
        <v>10.66594841325875</v>
      </c>
      <c r="N24505" s="2">
        <v>1.422672173434011</v>
      </c>
      <c r="O24505" s="2">
        <v>1.230656101932524</v>
      </c>
    </row>
    <row r="24506" spans="1:15">
      <c r="A24506" s="1" t="s">
        <v>1061</v>
      </c>
      <c r="B24506" s="1" t="s">
        <v>2308</v>
      </c>
      <c r="C24506" s="1" t="s">
        <v>3577</v>
      </c>
      <c r="D24506" s="1" t="s">
        <v>4876</v>
      </c>
      <c r="E24506" s="1" t="s">
        <v>6174</v>
      </c>
      <c r="F24506" s="1"/>
      <c r="G24506" s="1"/>
      <c r="H24506" s="1" t="b">
        <v>1</v>
      </c>
      <c r="I24506" s="2">
        <v>0.03919698285940755</v>
      </c>
      <c r="J24506" s="2">
        <v>0.05879547428911133</v>
      </c>
      <c r="K24506" s="2">
        <v>0.2663111572459388</v>
      </c>
      <c r="L24506" s="2">
        <v>3.752013194832363</v>
      </c>
      <c r="M24506" s="2">
        <v>1.90766490143691</v>
      </c>
      <c r="N24506" s="2">
        <v>1.406747360988205</v>
      </c>
      <c r="O24506" s="2">
        <v>1.230656101932524</v>
      </c>
    </row>
    <row r="24507" spans="1:15">
      <c r="A24507" s="1" t="s">
        <v>1061</v>
      </c>
      <c r="B24507" s="1" t="s">
        <v>2308</v>
      </c>
      <c r="C24507" s="1" t="s">
        <v>3577</v>
      </c>
      <c r="D24507" s="1" t="s">
        <v>4876</v>
      </c>
      <c r="E24507" s="1" t="s">
        <v>6174</v>
      </c>
      <c r="F24507" s="1"/>
      <c r="G24507" s="1"/>
      <c r="H24507" s="1" t="b">
        <v>1</v>
      </c>
      <c r="I24507" s="2">
        <v>0.0856039953074907</v>
      </c>
      <c r="J24507" s="2">
        <v>0.1216477828053815</v>
      </c>
      <c r="K24507" s="2">
        <v>0.07733675508334718</v>
      </c>
      <c r="L24507" s="2">
        <v>0.1060596933207049</v>
      </c>
      <c r="M24507" s="2">
        <v>-3.237051612947375</v>
      </c>
      <c r="N24507" s="2">
        <v>1.067505965468818</v>
      </c>
      <c r="O24507" s="2">
        <v>0.9148958022626594</v>
      </c>
    </row>
    <row r="24508" spans="1:15">
      <c r="A24508" s="1" t="s">
        <v>1061</v>
      </c>
      <c r="B24508" s="1" t="s">
        <v>2308</v>
      </c>
      <c r="C24508" s="1" t="s">
        <v>3577</v>
      </c>
      <c r="D24508" s="1" t="s">
        <v>4876</v>
      </c>
      <c r="E24508" s="1" t="s">
        <v>6174</v>
      </c>
      <c r="F24508" s="1"/>
      <c r="G24508" s="1"/>
      <c r="H24508" s="1" t="b">
        <v>1</v>
      </c>
      <c r="I24508" s="2">
        <v>0.07044201659509353</v>
      </c>
      <c r="J24508" s="2">
        <v>0.1043263422487837</v>
      </c>
      <c r="K24508" s="2">
        <v>0.2174589096206807</v>
      </c>
      <c r="L24508" s="2">
        <v>4.21826034858291</v>
      </c>
      <c r="M24508" s="2">
        <v>2.076648140180967</v>
      </c>
      <c r="N24508" s="2">
        <v>1.152168219661245</v>
      </c>
      <c r="O24508" s="2">
        <v>0.9816060190055167</v>
      </c>
    </row>
    <row r="24509" spans="1:15">
      <c r="A24509" s="1" t="s">
        <v>1061</v>
      </c>
      <c r="B24509" s="1" t="s">
        <v>2308</v>
      </c>
      <c r="C24509" s="1" t="s">
        <v>3577</v>
      </c>
      <c r="D24509" s="1" t="s">
        <v>4876</v>
      </c>
      <c r="E24509" s="1" t="s">
        <v>6174</v>
      </c>
      <c r="F24509" s="1"/>
      <c r="G24509" s="1"/>
      <c r="H24509" s="1" t="b">
        <v>1</v>
      </c>
      <c r="I24509" s="2">
        <v>0.1211358912066838</v>
      </c>
      <c r="J24509" s="2">
        <v>0.1535497487398389</v>
      </c>
      <c r="K24509" s="2">
        <v>0.03471214240712705</v>
      </c>
      <c r="L24509" s="2">
        <v>0.01393509463399882</v>
      </c>
      <c r="M24509" s="2">
        <v>-6.165133389877875</v>
      </c>
      <c r="N24509" s="2">
        <v>0.9167271612037311</v>
      </c>
      <c r="O24509" s="2">
        <v>0.8137508898753621</v>
      </c>
    </row>
    <row r="24510" spans="1:15">
      <c r="A24510" s="1" t="s">
        <v>1061</v>
      </c>
      <c r="B24510" s="1" t="s">
        <v>2308</v>
      </c>
      <c r="C24510" s="1" t="s">
        <v>3577</v>
      </c>
      <c r="D24510" s="1" t="s">
        <v>4876</v>
      </c>
      <c r="E24510" s="1" t="s">
        <v>6174</v>
      </c>
      <c r="F24510" s="1"/>
      <c r="G24510" s="1"/>
      <c r="H24510" s="1" t="b">
        <v>1</v>
      </c>
      <c r="I24510" s="2">
        <v>0.1110723036047857</v>
      </c>
      <c r="J24510" s="2">
        <v>0.1337958754402417</v>
      </c>
      <c r="K24510" s="2">
        <v>0.197176072273055</v>
      </c>
      <c r="L24510" s="2">
        <v>1.365942517039573</v>
      </c>
      <c r="M24510" s="2">
        <v>0.4498967719684876</v>
      </c>
      <c r="N24510" s="2">
        <v>0.9543942209074964</v>
      </c>
      <c r="O24510" s="2">
        <v>0.87355727446919</v>
      </c>
    </row>
    <row r="24511" spans="1:15">
      <c r="A24511" s="1" t="s">
        <v>1061</v>
      </c>
      <c r="B24511" s="1" t="s">
        <v>2308</v>
      </c>
      <c r="C24511" s="1" t="s">
        <v>3577</v>
      </c>
      <c r="D24511" s="1" t="s">
        <v>4876</v>
      </c>
      <c r="E24511" s="1" t="s">
        <v>6174</v>
      </c>
      <c r="F24511" s="1"/>
      <c r="G24511" s="1"/>
      <c r="H24511" s="1" t="b">
        <v>1</v>
      </c>
      <c r="I24511" s="2">
        <v>0.240313718415264</v>
      </c>
      <c r="J24511" s="2">
        <v>0.249556553738928</v>
      </c>
      <c r="K24511" s="2">
        <v>0.2095751741429409</v>
      </c>
      <c r="L24511" s="2">
        <v>0.2082427971254463</v>
      </c>
      <c r="M24511" s="2">
        <v>-2.263661499565988</v>
      </c>
      <c r="N24511" s="2">
        <v>0.6192214365952108</v>
      </c>
      <c r="O24511" s="2">
        <v>0.6028310204070414</v>
      </c>
    </row>
    <row r="24512" spans="1:15">
      <c r="A24512" s="1" t="s">
        <v>1061</v>
      </c>
      <c r="B24512" s="1" t="s">
        <v>2308</v>
      </c>
      <c r="C24512" s="1" t="s">
        <v>3577</v>
      </c>
      <c r="D24512" s="1" t="s">
        <v>4876</v>
      </c>
      <c r="E24512" s="1" t="s">
        <v>6174</v>
      </c>
      <c r="F24512" s="1"/>
      <c r="G24512" s="1"/>
      <c r="H24512" s="1" t="b">
        <v>1</v>
      </c>
      <c r="I24512" s="2">
        <v>0.9108008435203632</v>
      </c>
      <c r="J24512" s="2">
        <v>0.9108008435203632</v>
      </c>
      <c r="K24512" s="2">
        <v>0.05426506138032795</v>
      </c>
      <c r="L24512" s="2">
        <v>1.060489233647876</v>
      </c>
      <c r="M24512" s="2">
        <v>0.08472997434167549</v>
      </c>
      <c r="N24512" s="2">
        <v>0.04057657584337981</v>
      </c>
      <c r="O24512" s="2">
        <v>0.04057657584337981</v>
      </c>
    </row>
    <row r="24513" spans="1:15">
      <c r="A24513" s="1" t="s">
        <v>1062</v>
      </c>
      <c r="B24513" s="1" t="s">
        <v>2309</v>
      </c>
      <c r="C24513" s="1" t="s">
        <v>3578</v>
      </c>
      <c r="D24513" s="1" t="s">
        <v>4877</v>
      </c>
      <c r="E24513" s="1" t="s">
        <v>6175</v>
      </c>
      <c r="F24513" s="1"/>
      <c r="G24513" s="1"/>
      <c r="H24513" s="1" t="b">
        <v>1</v>
      </c>
      <c r="I24513" s="2">
        <v>0.01564990257375736</v>
      </c>
      <c r="J24513" s="2">
        <v>0.0457215608488384</v>
      </c>
      <c r="K24513" s="2">
        <v>0.09213234204099056</v>
      </c>
      <c r="L24513" s="2">
        <v>1.559410546609944</v>
      </c>
      <c r="M24513" s="2">
        <v>0.6410007969161986</v>
      </c>
      <c r="N24513" s="2">
        <v>1.805488361747646</v>
      </c>
      <c r="O24513" s="2">
        <v>1.339878952019825</v>
      </c>
    </row>
    <row r="24514" spans="1:15">
      <c r="A24514" s="1" t="s">
        <v>1062</v>
      </c>
      <c r="B24514" s="1" t="s">
        <v>2309</v>
      </c>
      <c r="C24514" s="1" t="s">
        <v>3578</v>
      </c>
      <c r="D24514" s="1" t="s">
        <v>4877</v>
      </c>
      <c r="E24514" s="1" t="s">
        <v>6175</v>
      </c>
      <c r="F24514" s="1"/>
      <c r="G24514" s="1"/>
      <c r="H24514" s="1" t="b">
        <v>1</v>
      </c>
      <c r="I24514" s="2">
        <v>0.03048104056589229</v>
      </c>
      <c r="J24514" s="2">
        <v>0.0457215608488384</v>
      </c>
      <c r="K24514" s="2">
        <v>0.08273443927470961</v>
      </c>
      <c r="L24514" s="2">
        <v>1.482576070191144</v>
      </c>
      <c r="M24514" s="2">
        <v>0.5681061305871091</v>
      </c>
      <c r="N24514" s="2">
        <v>1.515970211075506</v>
      </c>
      <c r="O24514" s="2">
        <v>1.339878952019825</v>
      </c>
    </row>
    <row r="24515" spans="1:15">
      <c r="A24515" s="1" t="s">
        <v>1062</v>
      </c>
      <c r="B24515" s="1" t="s">
        <v>2309</v>
      </c>
      <c r="C24515" s="1" t="s">
        <v>3578</v>
      </c>
      <c r="D24515" s="1" t="s">
        <v>4877</v>
      </c>
      <c r="E24515" s="1" t="s">
        <v>6175</v>
      </c>
      <c r="F24515" s="1"/>
      <c r="G24515" s="1"/>
      <c r="H24515" s="1" t="b">
        <v>1</v>
      </c>
      <c r="I24515" s="2">
        <v>0.9731292678906739</v>
      </c>
      <c r="J24515" s="2">
        <v>0.9731292678906739</v>
      </c>
      <c r="K24515" s="2">
        <v>0.1391249983340134</v>
      </c>
      <c r="L24515" s="2">
        <v>1.008286062871732</v>
      </c>
      <c r="M24515" s="2">
        <v>0.01190500683059455</v>
      </c>
      <c r="N24515" s="2">
        <v>0.01182946538151856</v>
      </c>
      <c r="O24515" s="2">
        <v>0.01182946538151856</v>
      </c>
    </row>
    <row r="24516" spans="1:15">
      <c r="A24516" s="1" t="s">
        <v>1063</v>
      </c>
      <c r="B24516" s="1" t="s">
        <v>2226</v>
      </c>
      <c r="C24516" s="1" t="s">
        <v>3579</v>
      </c>
      <c r="D24516" s="1" t="s">
        <v>4878</v>
      </c>
      <c r="E24516" s="1" t="s">
        <v>6176</v>
      </c>
      <c r="F24516" s="1"/>
      <c r="G24516" s="1"/>
      <c r="H24516" s="1" t="b">
        <v>0</v>
      </c>
      <c r="I24516" s="2">
        <v>0.0007603031194742506</v>
      </c>
      <c r="J24516" s="2">
        <v>0.01216484991158802</v>
      </c>
      <c r="K24516" s="2">
        <v>0.1890968819333447</v>
      </c>
      <c r="L24516" s="2">
        <v>0.3489997182822507</v>
      </c>
      <c r="M24516" s="2">
        <v>-1.518702223016801</v>
      </c>
      <c r="N24516" s="2">
        <v>3.119013227627577</v>
      </c>
      <c r="O24516" s="2">
        <v>1.914893244971652</v>
      </c>
    </row>
    <row r="24517" spans="1:15">
      <c r="A24517" s="1" t="s">
        <v>1063</v>
      </c>
      <c r="B24517" s="1" t="s">
        <v>2226</v>
      </c>
      <c r="C24517" s="1" t="s">
        <v>3579</v>
      </c>
      <c r="D24517" s="1" t="s">
        <v>4878</v>
      </c>
      <c r="E24517" s="1" t="s">
        <v>6176</v>
      </c>
      <c r="F24517" s="1"/>
      <c r="G24517" s="1"/>
      <c r="H24517" s="1" t="b">
        <v>0</v>
      </c>
      <c r="I24517" s="2">
        <v>0.002194539371525016</v>
      </c>
      <c r="J24517" s="2">
        <v>0.01755631497220013</v>
      </c>
      <c r="K24517" s="2">
        <v>0.3798961687360318</v>
      </c>
      <c r="L24517" s="2">
        <v>0.2449065473638954</v>
      </c>
      <c r="M24517" s="2">
        <v>-2.029696751270655</v>
      </c>
      <c r="N24517" s="2">
        <v>2.6586566232115</v>
      </c>
      <c r="O24517" s="2">
        <v>1.755566636219557</v>
      </c>
    </row>
    <row r="24518" spans="1:15">
      <c r="A24518" s="1" t="s">
        <v>1063</v>
      </c>
      <c r="B24518" s="1" t="s">
        <v>2226</v>
      </c>
      <c r="C24518" s="1" t="s">
        <v>3579</v>
      </c>
      <c r="D24518" s="1" t="s">
        <v>4878</v>
      </c>
      <c r="E24518" s="1" t="s">
        <v>6176</v>
      </c>
      <c r="F24518" s="1"/>
      <c r="G24518" s="1"/>
      <c r="H24518" s="1" t="b">
        <v>0</v>
      </c>
      <c r="I24518" s="2">
        <v>0.009610441500556462</v>
      </c>
      <c r="J24518" s="2">
        <v>0.05125568800296776</v>
      </c>
      <c r="K24518" s="2">
        <v>0.2138427392832533</v>
      </c>
      <c r="L24518" s="2">
        <v>0.2352985765727648</v>
      </c>
      <c r="M24518" s="2">
        <v>-2.08743550181187</v>
      </c>
      <c r="N24518" s="2">
        <v>2.01725666052593</v>
      </c>
      <c r="O24518" s="2">
        <v>1.290257932589667</v>
      </c>
    </row>
    <row r="24519" spans="1:15">
      <c r="A24519" s="1" t="s">
        <v>1063</v>
      </c>
      <c r="B24519" s="1" t="s">
        <v>2226</v>
      </c>
      <c r="C24519" s="1" t="s">
        <v>3579</v>
      </c>
      <c r="D24519" s="1" t="s">
        <v>4878</v>
      </c>
      <c r="E24519" s="1" t="s">
        <v>6176</v>
      </c>
      <c r="F24519" s="1"/>
      <c r="G24519" s="1"/>
      <c r="H24519" s="1" t="b">
        <v>0</v>
      </c>
      <c r="I24519" s="2">
        <v>0.01397030983215228</v>
      </c>
      <c r="J24519" s="2">
        <v>0.05272376330487936</v>
      </c>
      <c r="K24519" s="2">
        <v>0.1024599989445787</v>
      </c>
      <c r="L24519" s="2">
        <v>0.5403461757708703</v>
      </c>
      <c r="M24519" s="2">
        <v>-0.8880441208451507</v>
      </c>
      <c r="N24519" s="2">
        <v>1.854793962038865</v>
      </c>
      <c r="O24519" s="2">
        <v>1.27799359833415</v>
      </c>
    </row>
    <row r="24520" spans="1:15">
      <c r="A24520" s="1" t="s">
        <v>1063</v>
      </c>
      <c r="B24520" s="1" t="s">
        <v>2226</v>
      </c>
      <c r="C24520" s="1" t="s">
        <v>3579</v>
      </c>
      <c r="D24520" s="1" t="s">
        <v>4878</v>
      </c>
      <c r="E24520" s="1" t="s">
        <v>6176</v>
      </c>
      <c r="F24520" s="1"/>
      <c r="G24520" s="1"/>
      <c r="H24520" s="1" t="b">
        <v>0</v>
      </c>
      <c r="I24520" s="2">
        <v>0.01955909561305001</v>
      </c>
      <c r="J24520" s="2">
        <v>0.05272376330487936</v>
      </c>
      <c r="K24520" s="2">
        <v>0.7687686389399784</v>
      </c>
      <c r="L24520" s="2">
        <v>0.2472898874422326</v>
      </c>
      <c r="M24520" s="2">
        <v>-2.015724850853982</v>
      </c>
      <c r="N24520" s="2">
        <v>1.708651230291891</v>
      </c>
      <c r="O24520" s="2">
        <v>1.27799359833415</v>
      </c>
    </row>
    <row r="24521" spans="1:15">
      <c r="A24521" s="1" t="s">
        <v>1063</v>
      </c>
      <c r="B24521" s="1" t="s">
        <v>2226</v>
      </c>
      <c r="C24521" s="1" t="s">
        <v>3579</v>
      </c>
      <c r="D24521" s="1" t="s">
        <v>4878</v>
      </c>
      <c r="E24521" s="1" t="s">
        <v>6176</v>
      </c>
      <c r="F24521" s="1"/>
      <c r="G24521" s="1"/>
      <c r="H24521" s="1" t="b">
        <v>0</v>
      </c>
      <c r="I24521" s="2">
        <v>0.02085281960852195</v>
      </c>
      <c r="J24521" s="2">
        <v>0.05272376330487936</v>
      </c>
      <c r="K24521" s="2">
        <v>0.03471214240712705</v>
      </c>
      <c r="L24521" s="2">
        <v>0.003934217510890165</v>
      </c>
      <c r="M24521" s="2">
        <v>-7.989707562630838</v>
      </c>
      <c r="N24521" s="2">
        <v>1.680835213705546</v>
      </c>
      <c r="O24521" s="2">
        <v>1.27799359833415</v>
      </c>
    </row>
    <row r="24522" spans="1:15">
      <c r="A24522" s="1" t="s">
        <v>1063</v>
      </c>
      <c r="B24522" s="1" t="s">
        <v>2226</v>
      </c>
      <c r="C24522" s="1" t="s">
        <v>3579</v>
      </c>
      <c r="D24522" s="1" t="s">
        <v>4878</v>
      </c>
      <c r="E24522" s="1" t="s">
        <v>6176</v>
      </c>
      <c r="F24522" s="1"/>
      <c r="G24522" s="1"/>
      <c r="H24522" s="1" t="b">
        <v>0</v>
      </c>
      <c r="I24522" s="2">
        <v>0.02306664644588472</v>
      </c>
      <c r="J24522" s="2">
        <v>0.05272376330487936</v>
      </c>
      <c r="K24522" s="2">
        <v>0.160349166997014</v>
      </c>
      <c r="L24522" s="2">
        <v>0.2094758952010397</v>
      </c>
      <c r="M24522" s="2">
        <v>-2.255143855137956</v>
      </c>
      <c r="N24522" s="2">
        <v>1.637015540975818</v>
      </c>
      <c r="O24522" s="2">
        <v>1.27799359833415</v>
      </c>
    </row>
    <row r="24523" spans="1:15">
      <c r="A24523" s="1" t="s">
        <v>1063</v>
      </c>
      <c r="B24523" s="1" t="s">
        <v>2226</v>
      </c>
      <c r="C24523" s="1" t="s">
        <v>3579</v>
      </c>
      <c r="D24523" s="1" t="s">
        <v>4878</v>
      </c>
      <c r="E24523" s="1" t="s">
        <v>6176</v>
      </c>
      <c r="F24523" s="1"/>
      <c r="G24523" s="1"/>
      <c r="H24523" s="1" t="b">
        <v>0</v>
      </c>
      <c r="I24523" s="2">
        <v>0.02923278622582706</v>
      </c>
      <c r="J24523" s="2">
        <v>0.05846557245165415</v>
      </c>
      <c r="K24523" s="2">
        <v>0.2577948420739815</v>
      </c>
      <c r="L24523" s="2">
        <v>0.3287018786972313</v>
      </c>
      <c r="M24523" s="2">
        <v>-1.605148392714855</v>
      </c>
      <c r="N24523" s="2">
        <v>1.534129789335187</v>
      </c>
      <c r="O24523" s="2">
        <v>1.233099793671206</v>
      </c>
    </row>
    <row r="24524" spans="1:15">
      <c r="A24524" s="1" t="s">
        <v>1063</v>
      </c>
      <c r="B24524" s="1" t="s">
        <v>2226</v>
      </c>
      <c r="C24524" s="1" t="s">
        <v>3579</v>
      </c>
      <c r="D24524" s="1" t="s">
        <v>4878</v>
      </c>
      <c r="E24524" s="1" t="s">
        <v>6176</v>
      </c>
      <c r="F24524" s="1"/>
      <c r="G24524" s="1"/>
      <c r="H24524" s="1" t="b">
        <v>0</v>
      </c>
      <c r="I24524" s="2">
        <v>0.03768916649240354</v>
      </c>
      <c r="J24524" s="2">
        <v>0.06700296265316184</v>
      </c>
      <c r="K24524" s="2">
        <v>0.03471214240712705</v>
      </c>
      <c r="L24524" s="2">
        <v>0.002156021485431495</v>
      </c>
      <c r="M24524" s="2">
        <v>-8.857412729590676</v>
      </c>
      <c r="N24524" s="2">
        <v>1.423783467001243</v>
      </c>
      <c r="O24524" s="2">
        <v>1.173905993784643</v>
      </c>
    </row>
    <row r="24525" spans="1:15">
      <c r="A24525" s="1" t="s">
        <v>1063</v>
      </c>
      <c r="B24525" s="1" t="s">
        <v>2226</v>
      </c>
      <c r="C24525" s="1" t="s">
        <v>3579</v>
      </c>
      <c r="D24525" s="1" t="s">
        <v>4878</v>
      </c>
      <c r="E24525" s="1" t="s">
        <v>6176</v>
      </c>
      <c r="F24525" s="1"/>
      <c r="G24525" s="1"/>
      <c r="H24525" s="1" t="b">
        <v>0</v>
      </c>
      <c r="I24525" s="2">
        <v>0.05260429990714638</v>
      </c>
      <c r="J24525" s="2">
        <v>0.08125185422833107</v>
      </c>
      <c r="K24525" s="2">
        <v>0.08378738074651897</v>
      </c>
      <c r="L24525" s="2">
        <v>0.2997522789245845</v>
      </c>
      <c r="M24525" s="2">
        <v>-1.738157372838527</v>
      </c>
      <c r="N24525" s="2">
        <v>1.278978754902876</v>
      </c>
      <c r="O24525" s="2">
        <v>1.09016671930978</v>
      </c>
    </row>
    <row r="24526" spans="1:15">
      <c r="A24526" s="1" t="s">
        <v>1063</v>
      </c>
      <c r="B24526" s="1" t="s">
        <v>2226</v>
      </c>
      <c r="C24526" s="1" t="s">
        <v>3579</v>
      </c>
      <c r="D24526" s="1" t="s">
        <v>4878</v>
      </c>
      <c r="E24526" s="1" t="s">
        <v>6176</v>
      </c>
      <c r="F24526" s="1"/>
      <c r="G24526" s="1"/>
      <c r="H24526" s="1" t="b">
        <v>0</v>
      </c>
      <c r="I24526" s="2">
        <v>0.05586064978197761</v>
      </c>
      <c r="J24526" s="2">
        <v>0.08125185422833107</v>
      </c>
      <c r="K24526" s="2">
        <v>0.03471214240712705</v>
      </c>
      <c r="L24526" s="2">
        <v>0.001364126648177923</v>
      </c>
      <c r="M24526" s="2">
        <v>-9.517806691461166</v>
      </c>
      <c r="N24526" s="2">
        <v>1.25289401680748</v>
      </c>
      <c r="O24526" s="2">
        <v>1.09016671930978</v>
      </c>
    </row>
    <row r="24527" spans="1:15">
      <c r="A24527" s="1" t="s">
        <v>1063</v>
      </c>
      <c r="B24527" s="1" t="s">
        <v>2226</v>
      </c>
      <c r="C24527" s="1" t="s">
        <v>3579</v>
      </c>
      <c r="D24527" s="1" t="s">
        <v>4878</v>
      </c>
      <c r="E24527" s="1" t="s">
        <v>6176</v>
      </c>
      <c r="F24527" s="1"/>
      <c r="G24527" s="1"/>
      <c r="H24527" s="1" t="b">
        <v>0</v>
      </c>
      <c r="I24527" s="2">
        <v>0.08441242968401384</v>
      </c>
      <c r="J24527" s="2">
        <v>0.1125499062453518</v>
      </c>
      <c r="K24527" s="2">
        <v>0.4506545361989398</v>
      </c>
      <c r="L24527" s="2">
        <v>0.5002372718206985</v>
      </c>
      <c r="M24527" s="2">
        <v>-0.9993155406319499</v>
      </c>
      <c r="N24527" s="2">
        <v>1.073593599041138</v>
      </c>
      <c r="O24527" s="2">
        <v>0.9486548624328377</v>
      </c>
    </row>
    <row r="24528" spans="1:15">
      <c r="A24528" s="1" t="s">
        <v>1063</v>
      </c>
      <c r="B24528" s="1" t="s">
        <v>2226</v>
      </c>
      <c r="C24528" s="1" t="s">
        <v>3579</v>
      </c>
      <c r="D24528" s="1" t="s">
        <v>4878</v>
      </c>
      <c r="E24528" s="1" t="s">
        <v>6176</v>
      </c>
      <c r="F24528" s="1"/>
      <c r="G24528" s="1"/>
      <c r="H24528" s="1" t="b">
        <v>0</v>
      </c>
      <c r="I24528" s="2">
        <v>0.1413247752583538</v>
      </c>
      <c r="J24528" s="2">
        <v>0.1739381849333586</v>
      </c>
      <c r="K24528" s="2">
        <v>0.8082506000973614</v>
      </c>
      <c r="L24528" s="2">
        <v>0.4253494276750166</v>
      </c>
      <c r="M24528" s="2">
        <v>-1.233279581992253</v>
      </c>
      <c r="N24528" s="2">
        <v>0.8497816965038556</v>
      </c>
      <c r="O24528" s="2">
        <v>0.7596050661547676</v>
      </c>
    </row>
    <row r="24529" spans="1:15">
      <c r="A24529" s="1" t="s">
        <v>1063</v>
      </c>
      <c r="B24529" s="1" t="s">
        <v>2226</v>
      </c>
      <c r="C24529" s="1" t="s">
        <v>3579</v>
      </c>
      <c r="D24529" s="1" t="s">
        <v>4878</v>
      </c>
      <c r="E24529" s="1" t="s">
        <v>6176</v>
      </c>
      <c r="F24529" s="1"/>
      <c r="G24529" s="1"/>
      <c r="H24529" s="1" t="b">
        <v>0</v>
      </c>
      <c r="I24529" s="2">
        <v>0.2128382661457589</v>
      </c>
      <c r="J24529" s="2">
        <v>0.2432437327380103</v>
      </c>
      <c r="K24529" s="2">
        <v>0.07420854491184879</v>
      </c>
      <c r="L24529" s="2">
        <v>0.7449734939868247</v>
      </c>
      <c r="M24529" s="2">
        <v>-0.4247389992106052</v>
      </c>
      <c r="N24529" s="2">
        <v>0.6719502876461895</v>
      </c>
      <c r="O24529" s="2">
        <v>0.6139583406685026</v>
      </c>
    </row>
    <row r="24530" spans="1:15">
      <c r="A24530" s="1" t="s">
        <v>1063</v>
      </c>
      <c r="B24530" s="1" t="s">
        <v>2226</v>
      </c>
      <c r="C24530" s="1" t="s">
        <v>3579</v>
      </c>
      <c r="D24530" s="1" t="s">
        <v>4878</v>
      </c>
      <c r="E24530" s="1" t="s">
        <v>6176</v>
      </c>
      <c r="F24530" s="1"/>
      <c r="G24530" s="1"/>
      <c r="H24530" s="1" t="b">
        <v>0</v>
      </c>
      <c r="I24530" s="2">
        <v>0.5526393727466303</v>
      </c>
      <c r="J24530" s="2">
        <v>0.5894819975964056</v>
      </c>
      <c r="K24530" s="2">
        <v>0.06131094245009931</v>
      </c>
      <c r="L24530" s="2">
        <v>0.7518743913457845</v>
      </c>
      <c r="M24530" s="2">
        <v>-0.4114364304826366</v>
      </c>
      <c r="N24530" s="2">
        <v>0.2575581770426291</v>
      </c>
      <c r="O24530" s="2">
        <v>0.2295294534423856</v>
      </c>
    </row>
    <row r="24531" spans="1:15">
      <c r="A24531" s="1" t="s">
        <v>1063</v>
      </c>
      <c r="B24531" s="1" t="s">
        <v>2226</v>
      </c>
      <c r="C24531" s="1" t="s">
        <v>3579</v>
      </c>
      <c r="D24531" s="1" t="s">
        <v>4878</v>
      </c>
      <c r="E24531" s="1" t="s">
        <v>6176</v>
      </c>
      <c r="F24531" s="1"/>
      <c r="G24531" s="1"/>
      <c r="H24531" s="1" t="b">
        <v>0</v>
      </c>
      <c r="I24531" s="2">
        <v>0.9590831166190945</v>
      </c>
      <c r="J24531" s="2">
        <v>0.9590831166190945</v>
      </c>
      <c r="K24531" s="2">
        <v>0.4219358936347354</v>
      </c>
      <c r="L24531" s="2">
        <v>1.028804024558863</v>
      </c>
      <c r="M24531" s="2">
        <v>0.04096819144078066</v>
      </c>
      <c r="N24531" s="2">
        <v>0.01814375411729412</v>
      </c>
      <c r="O24531" s="2">
        <v>0.01814375411729412</v>
      </c>
    </row>
    <row r="24532" spans="1:15">
      <c r="A24532" s="1" t="s">
        <v>1064</v>
      </c>
      <c r="B24532" s="1" t="s">
        <v>2310</v>
      </c>
      <c r="C24532" s="1" t="s">
        <v>3580</v>
      </c>
      <c r="D24532" s="1" t="s">
        <v>4879</v>
      </c>
      <c r="E24532" s="1" t="s">
        <v>6177</v>
      </c>
      <c r="F24532" s="1"/>
      <c r="G24532" s="1"/>
      <c r="H24532" s="1" t="b">
        <v>0</v>
      </c>
      <c r="I24532" s="2">
        <v>0.003616221758386053</v>
      </c>
      <c r="J24532" s="2">
        <v>0.01808110879193028</v>
      </c>
      <c r="K24532" s="2">
        <v>0.07220488663772449</v>
      </c>
      <c r="L24532" s="2">
        <v>4.130752595873396</v>
      </c>
      <c r="M24532" s="2">
        <v>2.046404655111695</v>
      </c>
      <c r="N24532" s="2">
        <v>2.441744945041158</v>
      </c>
      <c r="O24532" s="2">
        <v>1.742774940705139</v>
      </c>
    </row>
    <row r="24533" spans="1:15">
      <c r="A24533" s="1" t="s">
        <v>1064</v>
      </c>
      <c r="B24533" s="1" t="s">
        <v>2310</v>
      </c>
      <c r="C24533" s="1" t="s">
        <v>3580</v>
      </c>
      <c r="D24533" s="1" t="s">
        <v>4879</v>
      </c>
      <c r="E24533" s="1" t="s">
        <v>6177</v>
      </c>
      <c r="F24533" s="1"/>
      <c r="G24533" s="1"/>
      <c r="H24533" s="1" t="b">
        <v>0</v>
      </c>
      <c r="I24533" s="2">
        <v>0.01921214120621482</v>
      </c>
      <c r="J24533" s="2">
        <v>0.04803035301553705</v>
      </c>
      <c r="K24533" s="2">
        <v>0.470020751556587</v>
      </c>
      <c r="L24533" s="2">
        <v>0.7099607263764429</v>
      </c>
      <c r="M24533" s="2">
        <v>-0.4941888750997193</v>
      </c>
      <c r="N24533" s="2">
        <v>1.716424230025239</v>
      </c>
      <c r="O24533" s="2">
        <v>1.318484221353202</v>
      </c>
    </row>
    <row r="24534" spans="1:15">
      <c r="A24534" s="1" t="s">
        <v>1064</v>
      </c>
      <c r="B24534" s="1" t="s">
        <v>2310</v>
      </c>
      <c r="C24534" s="1" t="s">
        <v>3580</v>
      </c>
      <c r="D24534" s="1" t="s">
        <v>4879</v>
      </c>
      <c r="E24534" s="1" t="s">
        <v>6177</v>
      </c>
      <c r="F24534" s="1"/>
      <c r="G24534" s="1"/>
      <c r="H24534" s="1" t="b">
        <v>0</v>
      </c>
      <c r="I24534" s="2">
        <v>0.4637510282353986</v>
      </c>
      <c r="J24534" s="2">
        <v>0.5962152119341599</v>
      </c>
      <c r="K24534" s="2">
        <v>1.083819690375583</v>
      </c>
      <c r="L24534" s="2">
        <v>0.9889044490658707</v>
      </c>
      <c r="M24534" s="2">
        <v>-0.01609696472035669</v>
      </c>
      <c r="N24534" s="2">
        <v>0.3337151144519065</v>
      </c>
      <c r="O24534" s="2">
        <v>0.2245969475003272</v>
      </c>
    </row>
    <row r="24535" spans="1:15">
      <c r="A24535" s="1" t="s">
        <v>1064</v>
      </c>
      <c r="B24535" s="1" t="s">
        <v>2310</v>
      </c>
      <c r="C24535" s="1" t="s">
        <v>3580</v>
      </c>
      <c r="D24535" s="1" t="s">
        <v>4879</v>
      </c>
      <c r="E24535" s="1" t="s">
        <v>6177</v>
      </c>
      <c r="F24535" s="1"/>
      <c r="G24535" s="1"/>
      <c r="H24535" s="1" t="b">
        <v>0</v>
      </c>
      <c r="I24535" s="2">
        <v>0.5911162519489448</v>
      </c>
      <c r="J24535" s="2">
        <v>0.5962152119341599</v>
      </c>
      <c r="K24535" s="2">
        <v>0.2265359530367243</v>
      </c>
      <c r="L24535" s="2">
        <v>1.790257803057438</v>
      </c>
      <c r="M24535" s="2">
        <v>0.8401673553172098</v>
      </c>
      <c r="N24535" s="2">
        <v>0.2283271001423677</v>
      </c>
      <c r="O24535" s="2">
        <v>0.2245969475003272</v>
      </c>
    </row>
    <row r="24536" spans="1:15">
      <c r="A24536" s="1" t="s">
        <v>1064</v>
      </c>
      <c r="B24536" s="1" t="s">
        <v>2310</v>
      </c>
      <c r="C24536" s="1" t="s">
        <v>3580</v>
      </c>
      <c r="D24536" s="1" t="s">
        <v>4879</v>
      </c>
      <c r="E24536" s="1" t="s">
        <v>6177</v>
      </c>
      <c r="F24536" s="1"/>
      <c r="G24536" s="1"/>
      <c r="H24536" s="1" t="b">
        <v>0</v>
      </c>
      <c r="I24536" s="2">
        <v>0.5962152119341599</v>
      </c>
      <c r="J24536" s="2">
        <v>0.5962152119341599</v>
      </c>
      <c r="K24536" s="2">
        <v>0.3131473588822034</v>
      </c>
      <c r="L24536" s="2">
        <v>1.742507139721715</v>
      </c>
      <c r="M24536" s="2">
        <v>0.8011645673820825</v>
      </c>
      <c r="N24536" s="2">
        <v>0.2245969475003272</v>
      </c>
      <c r="O24536" s="2">
        <v>0.2245969475003272</v>
      </c>
    </row>
    <row r="24537" spans="1:15">
      <c r="A24537" s="1" t="s">
        <v>1065</v>
      </c>
      <c r="B24537" s="1" t="s">
        <v>2311</v>
      </c>
      <c r="C24537" s="1" t="s">
        <v>3581</v>
      </c>
      <c r="D24537" s="1" t="s">
        <v>4880</v>
      </c>
      <c r="E24537" s="1" t="s">
        <v>6178</v>
      </c>
      <c r="F24537" s="1"/>
      <c r="G24537" s="1"/>
      <c r="H24537" s="1" t="b">
        <v>1</v>
      </c>
      <c r="I24537" s="2">
        <v>0.02765071360323335</v>
      </c>
      <c r="J24537" s="2">
        <v>0.1106028544129334</v>
      </c>
      <c r="K24537" s="2">
        <v>0.1981701703263458</v>
      </c>
      <c r="L24537" s="2">
        <v>5.19066711423566</v>
      </c>
      <c r="M24537" s="2">
        <v>2.37591996836146</v>
      </c>
      <c r="N24537" s="2">
        <v>1.558293656042922</v>
      </c>
      <c r="O24537" s="2">
        <v>0.9562336647149595</v>
      </c>
    </row>
    <row r="24538" spans="1:15">
      <c r="A24538" s="1" t="s">
        <v>1065</v>
      </c>
      <c r="B24538" s="1" t="s">
        <v>2311</v>
      </c>
      <c r="C24538" s="1" t="s">
        <v>3581</v>
      </c>
      <c r="D24538" s="1" t="s">
        <v>4880</v>
      </c>
      <c r="E24538" s="1" t="s">
        <v>6178</v>
      </c>
      <c r="F24538" s="1"/>
      <c r="G24538" s="1"/>
      <c r="H24538" s="1" t="b">
        <v>1</v>
      </c>
      <c r="I24538" s="2">
        <v>0.05966685467842302</v>
      </c>
      <c r="J24538" s="2">
        <v>0.119333709356846</v>
      </c>
      <c r="K24538" s="2">
        <v>0.07407769517891774</v>
      </c>
      <c r="L24538" s="2">
        <v>1.31998939750497</v>
      </c>
      <c r="M24538" s="2">
        <v>0.400526341531886</v>
      </c>
      <c r="N24538" s="2">
        <v>1.224266855264803</v>
      </c>
      <c r="O24538" s="2">
        <v>0.9232368596008216</v>
      </c>
    </row>
    <row r="24539" spans="1:15">
      <c r="A24539" s="1" t="s">
        <v>1065</v>
      </c>
      <c r="B24539" s="1" t="s">
        <v>2311</v>
      </c>
      <c r="C24539" s="1" t="s">
        <v>3581</v>
      </c>
      <c r="D24539" s="1" t="s">
        <v>4880</v>
      </c>
      <c r="E24539" s="1" t="s">
        <v>6178</v>
      </c>
      <c r="F24539" s="1"/>
      <c r="G24539" s="1"/>
      <c r="H24539" s="1" t="b">
        <v>1</v>
      </c>
      <c r="I24539" s="2">
        <v>0.1554763510596112</v>
      </c>
      <c r="J24539" s="2">
        <v>0.1945772363584152</v>
      </c>
      <c r="K24539" s="2">
        <v>0.293561093083879</v>
      </c>
      <c r="L24539" s="2">
        <v>1.825068576289005</v>
      </c>
      <c r="M24539" s="2">
        <v>0.8679506737533832</v>
      </c>
      <c r="N24539" s="2">
        <v>0.8083356605624565</v>
      </c>
      <c r="O24539" s="2">
        <v>0.710907969320472</v>
      </c>
    </row>
    <row r="24540" spans="1:15">
      <c r="A24540" s="1" t="s">
        <v>1065</v>
      </c>
      <c r="B24540" s="1" t="s">
        <v>2311</v>
      </c>
      <c r="C24540" s="1" t="s">
        <v>3581</v>
      </c>
      <c r="D24540" s="1" t="s">
        <v>4880</v>
      </c>
      <c r="E24540" s="1" t="s">
        <v>6178</v>
      </c>
      <c r="F24540" s="1"/>
      <c r="G24540" s="1"/>
      <c r="H24540" s="1" t="b">
        <v>1</v>
      </c>
      <c r="I24540" s="2">
        <v>0.1945772363584152</v>
      </c>
      <c r="J24540" s="2">
        <v>0.1945772363584152</v>
      </c>
      <c r="K24540" s="2">
        <v>0.1392951065297856</v>
      </c>
      <c r="L24540" s="2">
        <v>1.448263495696781</v>
      </c>
      <c r="M24540" s="2">
        <v>0.5343241088792881</v>
      </c>
      <c r="N24540" s="2">
        <v>0.710907969320472</v>
      </c>
      <c r="O24540" s="2">
        <v>0.710907969320472</v>
      </c>
    </row>
    <row r="24541" spans="1:15">
      <c r="A24541" s="1" t="s">
        <v>1066</v>
      </c>
      <c r="B24541" s="1" t="s">
        <v>2312</v>
      </c>
      <c r="C24541" s="1" t="s">
        <v>3582</v>
      </c>
      <c r="D24541" s="1" t="s">
        <v>4881</v>
      </c>
      <c r="E24541" s="1" t="s">
        <v>6179</v>
      </c>
      <c r="F24541" s="1"/>
      <c r="G24541" s="1"/>
      <c r="H24541" s="1" t="b">
        <v>1</v>
      </c>
      <c r="I24541" s="2">
        <v>0.002312092426619915</v>
      </c>
      <c r="J24541" s="2">
        <v>0.09767005767299855</v>
      </c>
      <c r="K24541" s="2">
        <v>0.5947609582501305</v>
      </c>
      <c r="L24541" s="2">
        <v>0.2568165395727067</v>
      </c>
      <c r="M24541" s="2">
        <v>-1.961189976573812</v>
      </c>
      <c r="N24541" s="2">
        <v>2.635994808846366</v>
      </c>
      <c r="O24541" s="2">
        <v>1.010238555835459</v>
      </c>
    </row>
    <row r="24542" spans="1:15">
      <c r="A24542" s="1" t="s">
        <v>1066</v>
      </c>
      <c r="B24542" s="1" t="s">
        <v>2312</v>
      </c>
      <c r="C24542" s="1" t="s">
        <v>3582</v>
      </c>
      <c r="D24542" s="1" t="s">
        <v>4881</v>
      </c>
      <c r="E24542" s="1" t="s">
        <v>6179</v>
      </c>
      <c r="F24542" s="1"/>
      <c r="G24542" s="1"/>
      <c r="H24542" s="1" t="b">
        <v>1</v>
      </c>
      <c r="I24542" s="2">
        <v>0.01068417233222589</v>
      </c>
      <c r="J24542" s="2">
        <v>0.1074590979127789</v>
      </c>
      <c r="K24542" s="2">
        <v>0.2963700405494982</v>
      </c>
      <c r="L24542" s="2">
        <v>308.1456440488485</v>
      </c>
      <c r="M24542" s="2">
        <v>8.267468587068034</v>
      </c>
      <c r="N24542" s="2">
        <v>1.971259115565382</v>
      </c>
      <c r="O24542" s="2">
        <v>0.9687568095252506</v>
      </c>
    </row>
    <row r="24543" spans="1:15">
      <c r="A24543" s="1" t="s">
        <v>1066</v>
      </c>
      <c r="B24543" s="1" t="s">
        <v>2312</v>
      </c>
      <c r="C24543" s="1" t="s">
        <v>3582</v>
      </c>
      <c r="D24543" s="1" t="s">
        <v>4881</v>
      </c>
      <c r="E24543" s="1" t="s">
        <v>6179</v>
      </c>
      <c r="F24543" s="1"/>
      <c r="G24543" s="1"/>
      <c r="H24543" s="1" t="b">
        <v>1</v>
      </c>
      <c r="I24543" s="2">
        <v>0.0415662375967511</v>
      </c>
      <c r="J24543" s="2">
        <v>0.149638455348304</v>
      </c>
      <c r="K24543" s="2">
        <v>0.6394207731370559</v>
      </c>
      <c r="L24543" s="2">
        <v>0.3454488104070952</v>
      </c>
      <c r="M24543" s="2">
        <v>-1.53345615111401</v>
      </c>
      <c r="N24543" s="2">
        <v>1.381259284248139</v>
      </c>
      <c r="O24543" s="2">
        <v>0.8249567834808519</v>
      </c>
    </row>
    <row r="24544" spans="1:15">
      <c r="A24544" s="1" t="s">
        <v>1066</v>
      </c>
      <c r="B24544" s="1" t="s">
        <v>2312</v>
      </c>
      <c r="C24544" s="1" t="s">
        <v>3582</v>
      </c>
      <c r="D24544" s="1" t="s">
        <v>4881</v>
      </c>
      <c r="E24544" s="1" t="s">
        <v>6179</v>
      </c>
      <c r="F24544" s="1"/>
      <c r="G24544" s="1"/>
      <c r="H24544" s="1" t="b">
        <v>1</v>
      </c>
      <c r="I24544" s="2">
        <v>1</v>
      </c>
      <c r="J24544" s="2">
        <v>1</v>
      </c>
      <c r="K24544" s="2">
        <v>0</v>
      </c>
      <c r="L24544" s="2">
        <v>0</v>
      </c>
      <c r="M24544" s="2" t="e">
        <f>-1/0</f>
        <v>#DIV/0!</v>
      </c>
      <c r="N24544" s="2">
        <v>0</v>
      </c>
      <c r="O24544" s="2">
        <v>0</v>
      </c>
    </row>
    <row r="24545" spans="1:15">
      <c r="A24545" s="1" t="s">
        <v>1066</v>
      </c>
      <c r="B24545" s="1" t="s">
        <v>2312</v>
      </c>
      <c r="C24545" s="1" t="s">
        <v>3582</v>
      </c>
      <c r="D24545" s="1" t="s">
        <v>4881</v>
      </c>
      <c r="E24545" s="1" t="s">
        <v>6179</v>
      </c>
      <c r="F24545" s="1"/>
      <c r="G24545" s="1"/>
      <c r="H24545" s="1" t="b">
        <v>1</v>
      </c>
      <c r="I24545" s="2">
        <v>0.1537896992676211</v>
      </c>
      <c r="J24545" s="2">
        <v>0.3550572116006921</v>
      </c>
      <c r="K24545" s="2">
        <v>0.4139979988058308</v>
      </c>
      <c r="L24545" s="2">
        <v>2.801189649760905</v>
      </c>
      <c r="M24545" s="2">
        <v>1.486039661922707</v>
      </c>
      <c r="N24545" s="2">
        <v>0.8130727523177226</v>
      </c>
      <c r="O24545" s="2">
        <v>0.44970166192925</v>
      </c>
    </row>
    <row r="24546" spans="1:15">
      <c r="A24546" s="1" t="s">
        <v>1066</v>
      </c>
      <c r="B24546" s="1" t="s">
        <v>2312</v>
      </c>
      <c r="C24546" s="1" t="s">
        <v>3582</v>
      </c>
      <c r="D24546" s="1" t="s">
        <v>4881</v>
      </c>
      <c r="E24546" s="1" t="s">
        <v>6179</v>
      </c>
      <c r="F24546" s="1"/>
      <c r="G24546" s="1"/>
      <c r="H24546" s="1" t="b">
        <v>1</v>
      </c>
      <c r="I24546" s="2">
        <v>0.2839584217334289</v>
      </c>
      <c r="J24546" s="2">
        <v>0.5987573923428584</v>
      </c>
      <c r="K24546" s="2">
        <v>0.6377619803860692</v>
      </c>
      <c r="L24546" s="2">
        <v>132.3218963425932</v>
      </c>
      <c r="M24546" s="2">
        <v>7.04790800521616</v>
      </c>
      <c r="N24546" s="2">
        <v>0.5467452463391491</v>
      </c>
      <c r="O24546" s="2">
        <v>0.2227491116836128</v>
      </c>
    </row>
    <row r="24547" spans="1:15">
      <c r="A24547" s="1" t="s">
        <v>1066</v>
      </c>
      <c r="B24547" s="1" t="s">
        <v>2312</v>
      </c>
      <c r="C24547" s="1" t="s">
        <v>3582</v>
      </c>
      <c r="D24547" s="1" t="s">
        <v>4881</v>
      </c>
      <c r="E24547" s="1" t="s">
        <v>6179</v>
      </c>
      <c r="F24547" s="1"/>
      <c r="G24547" s="1"/>
      <c r="H24547" s="1" t="b">
        <v>1</v>
      </c>
      <c r="I24547" s="2">
        <v>1</v>
      </c>
      <c r="J24547" s="2">
        <v>1</v>
      </c>
      <c r="K24547" s="2">
        <v>0</v>
      </c>
      <c r="L24547" s="2">
        <v>0</v>
      </c>
      <c r="M24547" s="2" t="e">
        <f>-1/0</f>
        <v>#DIV/0!</v>
      </c>
      <c r="N24547" s="2">
        <v>0</v>
      </c>
      <c r="O24547" s="2">
        <v>0</v>
      </c>
    </row>
    <row r="24548" spans="1:15">
      <c r="A24548" s="1" t="s">
        <v>1066</v>
      </c>
      <c r="B24548" s="1" t="s">
        <v>2312</v>
      </c>
      <c r="C24548" s="1" t="s">
        <v>3582</v>
      </c>
      <c r="D24548" s="1" t="s">
        <v>4881</v>
      </c>
      <c r="E24548" s="1" t="s">
        <v>6179</v>
      </c>
      <c r="F24548" s="1"/>
      <c r="G24548" s="1"/>
      <c r="H24548" s="1" t="b">
        <v>1</v>
      </c>
      <c r="I24548" s="2">
        <v>0.2484279681456063</v>
      </c>
      <c r="J24548" s="2">
        <v>0.4471703426620913</v>
      </c>
      <c r="K24548" s="2">
        <v>0.6847598151813743</v>
      </c>
      <c r="L24548" s="2">
        <v>4.415878989128807</v>
      </c>
      <c r="M24548" s="2">
        <v>2.142700637655977</v>
      </c>
      <c r="N24548" s="2">
        <v>0.6047995126518355</v>
      </c>
      <c r="O24548" s="2">
        <v>0.3495270075485294</v>
      </c>
    </row>
    <row r="24549" spans="1:15">
      <c r="A24549" s="1" t="s">
        <v>1066</v>
      </c>
      <c r="B24549" s="1" t="s">
        <v>2312</v>
      </c>
      <c r="C24549" s="1" t="s">
        <v>3582</v>
      </c>
      <c r="D24549" s="1" t="s">
        <v>4881</v>
      </c>
      <c r="E24549" s="1" t="s">
        <v>6179</v>
      </c>
      <c r="F24549" s="1"/>
      <c r="G24549" s="1"/>
      <c r="H24549" s="1" t="b">
        <v>1</v>
      </c>
      <c r="I24549" s="2">
        <v>1</v>
      </c>
      <c r="J24549" s="2">
        <v>1</v>
      </c>
      <c r="K24549" s="2">
        <v>0</v>
      </c>
      <c r="L24549" s="2">
        <v>0</v>
      </c>
      <c r="M24549" s="2" t="e">
        <f>-1/0</f>
        <v>#DIV/0!</v>
      </c>
      <c r="N24549" s="2">
        <v>0</v>
      </c>
      <c r="O24549" s="2">
        <v>0</v>
      </c>
    </row>
    <row r="24550" spans="1:15">
      <c r="A24550" s="1" t="s">
        <v>1066</v>
      </c>
      <c r="B24550" s="1" t="s">
        <v>2312</v>
      </c>
      <c r="C24550" s="1" t="s">
        <v>3582</v>
      </c>
      <c r="D24550" s="1" t="s">
        <v>4881</v>
      </c>
      <c r="E24550" s="1" t="s">
        <v>6179</v>
      </c>
      <c r="F24550" s="1"/>
      <c r="G24550" s="1"/>
      <c r="H24550" s="1" t="b">
        <v>1</v>
      </c>
      <c r="I24550" s="2">
        <v>0.4836538599125447</v>
      </c>
      <c r="J24550" s="2">
        <v>0.708558679632743</v>
      </c>
      <c r="K24550" s="2">
        <v>0.0987993034182168</v>
      </c>
      <c r="L24550" s="2">
        <v>0.7511416182251943</v>
      </c>
      <c r="M24550" s="2">
        <v>-0.4128431596514544</v>
      </c>
      <c r="N24550" s="2">
        <v>0.3154653418883005</v>
      </c>
      <c r="O24550" s="2">
        <v>0.1496241776177539</v>
      </c>
    </row>
    <row r="24551" spans="1:15">
      <c r="A24551" s="1" t="s">
        <v>1066</v>
      </c>
      <c r="B24551" s="1" t="s">
        <v>2312</v>
      </c>
      <c r="C24551" s="1" t="s">
        <v>3582</v>
      </c>
      <c r="D24551" s="1" t="s">
        <v>4881</v>
      </c>
      <c r="E24551" s="1" t="s">
        <v>6179</v>
      </c>
      <c r="F24551" s="1"/>
      <c r="G24551" s="1"/>
      <c r="H24551" s="1" t="b">
        <v>1</v>
      </c>
      <c r="I24551" s="2">
        <v>0.7308571477266699</v>
      </c>
      <c r="J24551" s="2">
        <v>0.8875566226782916</v>
      </c>
      <c r="K24551" s="2">
        <v>0.06694778078630985</v>
      </c>
      <c r="L24551" s="2">
        <v>0.901230907103953</v>
      </c>
      <c r="M24551" s="2">
        <v>-0.1500313042156984</v>
      </c>
      <c r="N24551" s="2">
        <v>0.1361675013140398</v>
      </c>
      <c r="O24551" s="2">
        <v>0.05180393108152939</v>
      </c>
    </row>
    <row r="24552" spans="1:15">
      <c r="A24552" s="1" t="s">
        <v>1066</v>
      </c>
      <c r="B24552" s="1" t="s">
        <v>2312</v>
      </c>
      <c r="C24552" s="1" t="s">
        <v>3582</v>
      </c>
      <c r="D24552" s="1" t="s">
        <v>4881</v>
      </c>
      <c r="E24552" s="1" t="s">
        <v>6179</v>
      </c>
      <c r="F24552" s="1"/>
      <c r="G24552" s="1"/>
      <c r="H24552" s="1" t="b">
        <v>1</v>
      </c>
      <c r="I24552" s="2">
        <v>0.8904743274992863</v>
      </c>
      <c r="J24552" s="2">
        <v>0.9428551702933621</v>
      </c>
      <c r="K24552" s="2">
        <v>0.08421417027599055</v>
      </c>
      <c r="L24552" s="2">
        <v>0.9696710057916472</v>
      </c>
      <c r="M24552" s="2">
        <v>-0.04443274843547906</v>
      </c>
      <c r="N24552" s="2">
        <v>0.05037859679154597</v>
      </c>
      <c r="O24552" s="2">
        <v>0.0255550130665138</v>
      </c>
    </row>
    <row r="24553" spans="1:15">
      <c r="A24553" s="1" t="s">
        <v>1067</v>
      </c>
      <c r="B24553" s="1" t="s">
        <v>2313</v>
      </c>
      <c r="C24553" s="1" t="s">
        <v>3583</v>
      </c>
      <c r="D24553" s="1" t="s">
        <v>4882</v>
      </c>
      <c r="E24553" s="1" t="s">
        <v>6180</v>
      </c>
      <c r="F24553" s="1"/>
      <c r="G24553" s="1"/>
      <c r="H24553" s="1" t="b">
        <v>0</v>
      </c>
      <c r="I24553" s="2">
        <v>0.003525151439083677</v>
      </c>
      <c r="J24553" s="2">
        <v>0.05661838063683187</v>
      </c>
      <c r="K24553" s="2">
        <v>0.03471214240712705</v>
      </c>
      <c r="L24553" s="2">
        <v>0.002524957384423509</v>
      </c>
      <c r="M24553" s="2">
        <v>-8.629525246025258</v>
      </c>
      <c r="N24553" s="2">
        <v>2.452822221156084</v>
      </c>
      <c r="O24553" s="2">
        <v>1.247042556209796</v>
      </c>
    </row>
    <row r="24554" spans="1:15">
      <c r="A24554" s="1" t="s">
        <v>1067</v>
      </c>
      <c r="B24554" s="1" t="s">
        <v>2313</v>
      </c>
      <c r="C24554" s="1" t="s">
        <v>3583</v>
      </c>
      <c r="D24554" s="1" t="s">
        <v>4882</v>
      </c>
      <c r="E24554" s="1" t="s">
        <v>6180</v>
      </c>
      <c r="F24554" s="1"/>
      <c r="G24554" s="1"/>
      <c r="H24554" s="1" t="b">
        <v>0</v>
      </c>
      <c r="I24554" s="2">
        <v>0.003792334389177708</v>
      </c>
      <c r="J24554" s="2">
        <v>0.09156323087372897</v>
      </c>
      <c r="K24554" s="2">
        <v>0.368399630409433</v>
      </c>
      <c r="L24554" s="2">
        <v>0.3670218904241214</v>
      </c>
      <c r="M24554" s="2">
        <v>-1.446061982051846</v>
      </c>
      <c r="N24554" s="2">
        <v>2.421093375719003</v>
      </c>
      <c r="O24554" s="2">
        <v>1.038278891337421</v>
      </c>
    </row>
    <row r="24555" spans="1:15">
      <c r="A24555" s="1" t="s">
        <v>1067</v>
      </c>
      <c r="B24555" s="1" t="s">
        <v>2313</v>
      </c>
      <c r="C24555" s="1" t="s">
        <v>3583</v>
      </c>
      <c r="D24555" s="1" t="s">
        <v>4882</v>
      </c>
      <c r="E24555" s="1" t="s">
        <v>6180</v>
      </c>
      <c r="F24555" s="1"/>
      <c r="G24555" s="1"/>
      <c r="H24555" s="1" t="b">
        <v>0</v>
      </c>
      <c r="I24555" s="2">
        <v>0.05896053998862408</v>
      </c>
      <c r="J24555" s="2">
        <v>0.3234267367909429</v>
      </c>
      <c r="K24555" s="2">
        <v>0.279356881327244</v>
      </c>
      <c r="L24555" s="2">
        <v>3.565388049267491</v>
      </c>
      <c r="M24555" s="2">
        <v>1.834059105080665</v>
      </c>
      <c r="N24555" s="2">
        <v>1.22943854765569</v>
      </c>
      <c r="O24555" s="2">
        <v>0.4902240810257648</v>
      </c>
    </row>
    <row r="24556" spans="1:15">
      <c r="A24556" s="1" t="s">
        <v>1067</v>
      </c>
      <c r="B24556" s="1" t="s">
        <v>2313</v>
      </c>
      <c r="C24556" s="1" t="s">
        <v>3583</v>
      </c>
      <c r="D24556" s="1" t="s">
        <v>4882</v>
      </c>
      <c r="E24556" s="1" t="s">
        <v>6180</v>
      </c>
      <c r="F24556" s="1"/>
      <c r="G24556" s="1"/>
      <c r="H24556" s="1" t="b">
        <v>0</v>
      </c>
      <c r="I24556" s="2">
        <v>0.101743142068316</v>
      </c>
      <c r="J24556" s="2">
        <v>0.3234267367909429</v>
      </c>
      <c r="K24556" s="2">
        <v>0.2648552653267546</v>
      </c>
      <c r="L24556" s="2">
        <v>2.219594576013455</v>
      </c>
      <c r="M24556" s="2">
        <v>1.150296182615986</v>
      </c>
      <c r="N24556" s="2">
        <v>0.9924948544591319</v>
      </c>
      <c r="O24556" s="2">
        <v>0.4902240810257648</v>
      </c>
    </row>
    <row r="24557" spans="1:15">
      <c r="A24557" s="1" t="s">
        <v>1067</v>
      </c>
      <c r="B24557" s="1" t="s">
        <v>2313</v>
      </c>
      <c r="C24557" s="1" t="s">
        <v>3583</v>
      </c>
      <c r="D24557" s="1" t="s">
        <v>4882</v>
      </c>
      <c r="E24557" s="1" t="s">
        <v>6180</v>
      </c>
      <c r="F24557" s="1"/>
      <c r="G24557" s="1"/>
      <c r="H24557" s="1" t="b">
        <v>0</v>
      </c>
      <c r="I24557" s="2">
        <v>0.1147570469293236</v>
      </c>
      <c r="J24557" s="2">
        <v>0.3234267367909429</v>
      </c>
      <c r="K24557" s="2">
        <v>0.03471214240712705</v>
      </c>
      <c r="L24557" s="2">
        <v>0.004338822191178661</v>
      </c>
      <c r="M24557" s="2">
        <v>-7.848480820231559</v>
      </c>
      <c r="N24557" s="2">
        <v>0.9402206360865547</v>
      </c>
      <c r="O24557" s="2">
        <v>0.4902240810257648</v>
      </c>
    </row>
    <row r="24558" spans="1:15">
      <c r="A24558" s="1" t="s">
        <v>1067</v>
      </c>
      <c r="B24558" s="1" t="s">
        <v>2313</v>
      </c>
      <c r="C24558" s="1" t="s">
        <v>3583</v>
      </c>
      <c r="D24558" s="1" t="s">
        <v>4882</v>
      </c>
      <c r="E24558" s="1" t="s">
        <v>6180</v>
      </c>
      <c r="F24558" s="1"/>
      <c r="G24558" s="1"/>
      <c r="H24558" s="1" t="b">
        <v>0</v>
      </c>
      <c r="I24558" s="2">
        <v>0.1191572188177157</v>
      </c>
      <c r="J24558" s="2">
        <v>0.3234267367909429</v>
      </c>
      <c r="K24558" s="2">
        <v>0.2498204957672103</v>
      </c>
      <c r="L24558" s="2">
        <v>0.555329187716603</v>
      </c>
      <c r="M24558" s="2">
        <v>-0.8485848699150945</v>
      </c>
      <c r="N24558" s="2">
        <v>0.9238796419643374</v>
      </c>
      <c r="O24558" s="2">
        <v>0.4902240810257648</v>
      </c>
    </row>
    <row r="24559" spans="1:15">
      <c r="A24559" s="1" t="s">
        <v>1067</v>
      </c>
      <c r="B24559" s="1" t="s">
        <v>2313</v>
      </c>
      <c r="C24559" s="1" t="s">
        <v>3583</v>
      </c>
      <c r="D24559" s="1" t="s">
        <v>4882</v>
      </c>
      <c r="E24559" s="1" t="s">
        <v>6180</v>
      </c>
      <c r="F24559" s="1"/>
      <c r="G24559" s="1"/>
      <c r="H24559" s="1" t="b">
        <v>0</v>
      </c>
      <c r="I24559" s="2">
        <v>0.1492696560100609</v>
      </c>
      <c r="J24559" s="2">
        <v>0.3408027617123938</v>
      </c>
      <c r="K24559" s="2">
        <v>0.5519928715139831</v>
      </c>
      <c r="L24559" s="2">
        <v>0.09792179225126627</v>
      </c>
      <c r="M24559" s="2">
        <v>-3.35222622602162</v>
      </c>
      <c r="N24559" s="2">
        <v>0.8260284680067481</v>
      </c>
      <c r="O24559" s="2">
        <v>0.4674968945638072</v>
      </c>
    </row>
    <row r="24560" spans="1:15">
      <c r="A24560" s="1" t="s">
        <v>1067</v>
      </c>
      <c r="B24560" s="1" t="s">
        <v>2313</v>
      </c>
      <c r="C24560" s="1" t="s">
        <v>3583</v>
      </c>
      <c r="D24560" s="1" t="s">
        <v>4882</v>
      </c>
      <c r="E24560" s="1" t="s">
        <v>6180</v>
      </c>
      <c r="F24560" s="1"/>
      <c r="G24560" s="1"/>
      <c r="H24560" s="1" t="b">
        <v>0</v>
      </c>
      <c r="I24560" s="2">
        <v>0.1614328871269234</v>
      </c>
      <c r="J24560" s="2">
        <v>0.3408027617123938</v>
      </c>
      <c r="K24560" s="2">
        <v>0.1693932605352303</v>
      </c>
      <c r="L24560" s="2">
        <v>0.3760923059323566</v>
      </c>
      <c r="M24560" s="2">
        <v>-1.4108413027521</v>
      </c>
      <c r="N24560" s="2">
        <v>0.7920079860773113</v>
      </c>
      <c r="O24560" s="2">
        <v>0.4674968945638072</v>
      </c>
    </row>
    <row r="24561" spans="1:15">
      <c r="A24561" s="1" t="s">
        <v>1067</v>
      </c>
      <c r="B24561" s="1" t="s">
        <v>2313</v>
      </c>
      <c r="C24561" s="1" t="s">
        <v>3583</v>
      </c>
      <c r="D24561" s="1" t="s">
        <v>4882</v>
      </c>
      <c r="E24561" s="1" t="s">
        <v>6180</v>
      </c>
      <c r="F24561" s="1"/>
      <c r="G24561" s="1"/>
      <c r="H24561" s="1" t="b">
        <v>0</v>
      </c>
      <c r="I24561" s="2">
        <v>0.397495742883881</v>
      </c>
      <c r="J24561" s="2">
        <v>0.755241911479374</v>
      </c>
      <c r="K24561" s="2">
        <v>0.2667935107513273</v>
      </c>
      <c r="L24561" s="2">
        <v>0.8223253202094231</v>
      </c>
      <c r="M24561" s="2">
        <v>-0.2822188433122884</v>
      </c>
      <c r="N24561" s="2">
        <v>0.4006675182073591</v>
      </c>
      <c r="O24561" s="2">
        <v>0.1219139172545301</v>
      </c>
    </row>
    <row r="24562" spans="1:15">
      <c r="A24562" s="1" t="s">
        <v>1067</v>
      </c>
      <c r="B24562" s="1" t="s">
        <v>2313</v>
      </c>
      <c r="C24562" s="1" t="s">
        <v>3583</v>
      </c>
      <c r="D24562" s="1" t="s">
        <v>4882</v>
      </c>
      <c r="E24562" s="1" t="s">
        <v>6180</v>
      </c>
      <c r="F24562" s="1"/>
      <c r="G24562" s="1"/>
      <c r="H24562" s="1" t="b">
        <v>0</v>
      </c>
      <c r="I24562" s="2">
        <v>0.5437721585248512</v>
      </c>
      <c r="J24562" s="2">
        <v>0.9392428192701975</v>
      </c>
      <c r="K24562" s="2">
        <v>0.2074456015056531</v>
      </c>
      <c r="L24562" s="2">
        <v>1.270690715731562</v>
      </c>
      <c r="M24562" s="2">
        <v>0.3456129232001017</v>
      </c>
      <c r="N24562" s="2">
        <v>0.264583032328812</v>
      </c>
      <c r="O24562" s="2">
        <v>0.02722211653420807</v>
      </c>
    </row>
    <row r="24563" spans="1:15">
      <c r="A24563" s="1" t="s">
        <v>1067</v>
      </c>
      <c r="B24563" s="1" t="s">
        <v>2313</v>
      </c>
      <c r="C24563" s="1" t="s">
        <v>3583</v>
      </c>
      <c r="D24563" s="1" t="s">
        <v>4882</v>
      </c>
      <c r="E24563" s="1" t="s">
        <v>6180</v>
      </c>
      <c r="F24563" s="1"/>
      <c r="G24563" s="1"/>
      <c r="H24563" s="1" t="b">
        <v>0</v>
      </c>
      <c r="I24563" s="2">
        <v>0.6041328801866399</v>
      </c>
      <c r="J24563" s="2">
        <v>0.9471001678866816</v>
      </c>
      <c r="K24563" s="2">
        <v>0.1840678453627457</v>
      </c>
      <c r="L24563" s="2">
        <v>1.135273591075018</v>
      </c>
      <c r="M24563" s="2">
        <v>0.183040016390798</v>
      </c>
      <c r="N24563" s="2">
        <v>0.2188675269670644</v>
      </c>
      <c r="O24563" s="2">
        <v>0.02360408640337418</v>
      </c>
    </row>
    <row r="24564" spans="1:15">
      <c r="A24564" s="1" t="s">
        <v>1067</v>
      </c>
      <c r="B24564" s="1" t="s">
        <v>2313</v>
      </c>
      <c r="C24564" s="1" t="s">
        <v>3583</v>
      </c>
      <c r="D24564" s="1" t="s">
        <v>4882</v>
      </c>
      <c r="E24564" s="1" t="s">
        <v>6180</v>
      </c>
      <c r="F24564" s="1"/>
      <c r="G24564" s="1"/>
      <c r="H24564" s="1" t="b">
        <v>0</v>
      </c>
      <c r="I24564" s="2">
        <v>0.6849530784001575</v>
      </c>
      <c r="J24564" s="2">
        <v>0.9471001678866816</v>
      </c>
      <c r="K24564" s="2">
        <v>0.5147302240402803</v>
      </c>
      <c r="L24564" s="2">
        <v>0.7776465546984327</v>
      </c>
      <c r="M24564" s="2">
        <v>-0.362813504773289</v>
      </c>
      <c r="N24564" s="2">
        <v>0.1643391781277956</v>
      </c>
      <c r="O24564" s="2">
        <v>0.02360408640337418</v>
      </c>
    </row>
    <row r="24565" spans="1:15">
      <c r="A24565" s="1" t="s">
        <v>1067</v>
      </c>
      <c r="B24565" s="1" t="s">
        <v>2313</v>
      </c>
      <c r="C24565" s="1" t="s">
        <v>3583</v>
      </c>
      <c r="D24565" s="1" t="s">
        <v>4882</v>
      </c>
      <c r="E24565" s="1" t="s">
        <v>6180</v>
      </c>
      <c r="F24565" s="1"/>
      <c r="G24565" s="1"/>
      <c r="H24565" s="1" t="b">
        <v>0</v>
      </c>
      <c r="I24565" s="2">
        <v>0.7671808754493251</v>
      </c>
      <c r="J24565" s="2">
        <v>0.9471001678866816</v>
      </c>
      <c r="K24565" s="2">
        <v>0.1801852343985307</v>
      </c>
      <c r="L24565" s="2">
        <v>0.94818950391694</v>
      </c>
      <c r="M24565" s="2">
        <v>-0.07675267179857673</v>
      </c>
      <c r="N24565" s="2">
        <v>0.1151022319457735</v>
      </c>
      <c r="O24565" s="2">
        <v>0.02360408640337418</v>
      </c>
    </row>
    <row r="24566" spans="1:15">
      <c r="A24566" s="1" t="s">
        <v>1067</v>
      </c>
      <c r="B24566" s="1" t="s">
        <v>2313</v>
      </c>
      <c r="C24566" s="1" t="s">
        <v>3583</v>
      </c>
      <c r="D24566" s="1" t="s">
        <v>4882</v>
      </c>
      <c r="E24566" s="1" t="s">
        <v>6180</v>
      </c>
      <c r="F24566" s="1"/>
      <c r="G24566" s="1"/>
      <c r="H24566" s="1" t="b">
        <v>0</v>
      </c>
      <c r="I24566" s="2">
        <v>0.7794810960947742</v>
      </c>
      <c r="J24566" s="2">
        <v>0.9471001678866816</v>
      </c>
      <c r="K24566" s="2">
        <v>0.2998651708994536</v>
      </c>
      <c r="L24566" s="2">
        <v>1.184219725792208</v>
      </c>
      <c r="M24566" s="2">
        <v>0.2439367903421642</v>
      </c>
      <c r="N24566" s="2">
        <v>0.1081944128180229</v>
      </c>
      <c r="O24566" s="2">
        <v>0.02360408640337418</v>
      </c>
    </row>
    <row r="24567" spans="1:15">
      <c r="A24567" s="1" t="s">
        <v>1067</v>
      </c>
      <c r="B24567" s="1" t="s">
        <v>2313</v>
      </c>
      <c r="C24567" s="1" t="s">
        <v>3583</v>
      </c>
      <c r="D24567" s="1" t="s">
        <v>4882</v>
      </c>
      <c r="E24567" s="1" t="s">
        <v>6180</v>
      </c>
      <c r="F24567" s="1"/>
      <c r="G24567" s="1"/>
      <c r="H24567" s="1" t="b">
        <v>0</v>
      </c>
      <c r="I24567" s="2">
        <v>0.8543906423532586</v>
      </c>
      <c r="J24567" s="2">
        <v>0.9471001678866816</v>
      </c>
      <c r="K24567" s="2">
        <v>0.2360382523547969</v>
      </c>
      <c r="L24567" s="2">
        <v>1.047717510603553</v>
      </c>
      <c r="M24567" s="2">
        <v>0.06724978463448306</v>
      </c>
      <c r="N24567" s="2">
        <v>0.06834351686584475</v>
      </c>
      <c r="O24567" s="2">
        <v>0.02360408640337418</v>
      </c>
    </row>
    <row r="24568" spans="1:15">
      <c r="A24568" s="1" t="s">
        <v>1067</v>
      </c>
      <c r="B24568" s="1" t="s">
        <v>2313</v>
      </c>
      <c r="C24568" s="1" t="s">
        <v>3583</v>
      </c>
      <c r="D24568" s="1" t="s">
        <v>4882</v>
      </c>
      <c r="E24568" s="1" t="s">
        <v>6180</v>
      </c>
      <c r="F24568" s="1"/>
      <c r="G24568" s="1"/>
      <c r="H24568" s="1" t="b">
        <v>0</v>
      </c>
      <c r="I24568" s="2">
        <v>0.8751418503469766</v>
      </c>
      <c r="J24568" s="2">
        <v>0.9471001678866816</v>
      </c>
      <c r="K24568" s="2">
        <v>0.1319950746095264</v>
      </c>
      <c r="L24568" s="2">
        <v>1.021264315166017</v>
      </c>
      <c r="M24568" s="2">
        <v>0.0303563009161508</v>
      </c>
      <c r="N24568" s="2">
        <v>0.0579215471720131</v>
      </c>
      <c r="O24568" s="2">
        <v>0.02360408640337418</v>
      </c>
    </row>
    <row r="24569" spans="1:15">
      <c r="A24569" s="1" t="s">
        <v>1067</v>
      </c>
      <c r="B24569" s="1" t="s">
        <v>2313</v>
      </c>
      <c r="C24569" s="1" t="s">
        <v>3583</v>
      </c>
      <c r="D24569" s="1" t="s">
        <v>4882</v>
      </c>
      <c r="E24569" s="1" t="s">
        <v>6180</v>
      </c>
      <c r="F24569" s="1"/>
      <c r="G24569" s="1"/>
      <c r="H24569" s="1" t="b">
        <v>0</v>
      </c>
      <c r="I24569" s="2">
        <v>0.8972527906294878</v>
      </c>
      <c r="J24569" s="2">
        <v>0.9471001678866816</v>
      </c>
      <c r="K24569" s="2">
        <v>0.4631884728067885</v>
      </c>
      <c r="L24569" s="2">
        <v>1.102603836833122</v>
      </c>
      <c r="M24569" s="2">
        <v>0.1409145268305132</v>
      </c>
      <c r="N24569" s="2">
        <v>0.04708518225289709</v>
      </c>
      <c r="O24569" s="2">
        <v>0.02360408640337418</v>
      </c>
    </row>
    <row r="24570" spans="1:15">
      <c r="A24570" s="1" t="s">
        <v>1067</v>
      </c>
      <c r="B24570" s="1" t="s">
        <v>2313</v>
      </c>
      <c r="C24570" s="1" t="s">
        <v>3583</v>
      </c>
      <c r="D24570" s="1" t="s">
        <v>4882</v>
      </c>
      <c r="E24570" s="1" t="s">
        <v>6180</v>
      </c>
      <c r="F24570" s="1"/>
      <c r="G24570" s="1"/>
      <c r="H24570" s="1" t="b">
        <v>0</v>
      </c>
      <c r="I24570" s="2">
        <v>0.9894623131644825</v>
      </c>
      <c r="J24570" s="2">
        <v>0.9894623131644825</v>
      </c>
      <c r="K24570" s="2">
        <v>0.3689125687971812</v>
      </c>
      <c r="L24570" s="2">
        <v>0.9937946338649467</v>
      </c>
      <c r="M24570" s="2">
        <v>-0.008980343014766421</v>
      </c>
      <c r="N24570" s="2">
        <v>0.004600742636362046</v>
      </c>
      <c r="O24570" s="2">
        <v>0.004600742636362046</v>
      </c>
    </row>
    <row r="24571" spans="1:15">
      <c r="A24571" s="1" t="s">
        <v>1068</v>
      </c>
      <c r="B24571" s="1" t="s">
        <v>2314</v>
      </c>
      <c r="C24571" s="1" t="s">
        <v>3584</v>
      </c>
      <c r="D24571" s="1" t="s">
        <v>4883</v>
      </c>
      <c r="E24571" s="1" t="s">
        <v>6181</v>
      </c>
      <c r="F24571" s="1"/>
      <c r="G24571" s="1"/>
      <c r="H24571" s="1" t="b">
        <v>1</v>
      </c>
      <c r="I24571" s="2">
        <v>0.008162735323145503</v>
      </c>
      <c r="J24571" s="2">
        <v>0.04874911142826461</v>
      </c>
      <c r="K24571" s="2">
        <v>0.1335020782514417</v>
      </c>
      <c r="L24571" s="2">
        <v>7.139828933817464</v>
      </c>
      <c r="M24571" s="2">
        <v>2.835889508527522</v>
      </c>
      <c r="N24571" s="2">
        <v>2.088164285279456</v>
      </c>
      <c r="O24571" s="2">
        <v>1.312033295971976</v>
      </c>
    </row>
    <row r="24572" spans="1:15">
      <c r="A24572" s="1" t="s">
        <v>1068</v>
      </c>
      <c r="B24572" s="1" t="s">
        <v>2314</v>
      </c>
      <c r="C24572" s="1" t="s">
        <v>3584</v>
      </c>
      <c r="D24572" s="1" t="s">
        <v>4883</v>
      </c>
      <c r="E24572" s="1" t="s">
        <v>6181</v>
      </c>
      <c r="F24572" s="1"/>
      <c r="G24572" s="1"/>
      <c r="H24572" s="1" t="b">
        <v>1</v>
      </c>
      <c r="I24572" s="2">
        <v>0.01122068976672352</v>
      </c>
      <c r="J24572" s="2">
        <v>0.04874911142826461</v>
      </c>
      <c r="K24572" s="2">
        <v>0.1507313128150958</v>
      </c>
      <c r="L24572" s="2">
        <v>434.0468391058341</v>
      </c>
      <c r="M24572" s="2">
        <v>8.76170692576131</v>
      </c>
      <c r="N24572" s="2">
        <v>1.949980444980554</v>
      </c>
      <c r="O24572" s="2">
        <v>1.312033295971976</v>
      </c>
    </row>
    <row r="24573" spans="1:15">
      <c r="A24573" s="1" t="s">
        <v>1068</v>
      </c>
      <c r="B24573" s="1" t="s">
        <v>2314</v>
      </c>
      <c r="C24573" s="1" t="s">
        <v>3584</v>
      </c>
      <c r="D24573" s="1" t="s">
        <v>4883</v>
      </c>
      <c r="E24573" s="1" t="s">
        <v>6181</v>
      </c>
      <c r="F24573" s="1"/>
      <c r="G24573" s="1"/>
      <c r="H24573" s="1" t="b">
        <v>1</v>
      </c>
      <c r="I24573" s="2">
        <v>0.01611198391694142</v>
      </c>
      <c r="J24573" s="2">
        <v>0.04874911142826461</v>
      </c>
      <c r="K24573" s="2">
        <v>0.1811554024704243</v>
      </c>
      <c r="L24573" s="2">
        <v>325.1450249965239</v>
      </c>
      <c r="M24573" s="2">
        <v>8.344939539224884</v>
      </c>
      <c r="N24573" s="2">
        <v>1.792850980305047</v>
      </c>
      <c r="O24573" s="2">
        <v>1.312033295971976</v>
      </c>
    </row>
    <row r="24574" spans="1:15">
      <c r="A24574" s="1" t="s">
        <v>1068</v>
      </c>
      <c r="B24574" s="1" t="s">
        <v>2314</v>
      </c>
      <c r="C24574" s="1" t="s">
        <v>3584</v>
      </c>
      <c r="D24574" s="1" t="s">
        <v>4883</v>
      </c>
      <c r="E24574" s="1" t="s">
        <v>6181</v>
      </c>
      <c r="F24574" s="1"/>
      <c r="G24574" s="1"/>
      <c r="H24574" s="1" t="b">
        <v>1</v>
      </c>
      <c r="I24574" s="2">
        <v>0.01721859704059439</v>
      </c>
      <c r="J24574" s="2">
        <v>0.04874911142826461</v>
      </c>
      <c r="K24574" s="2">
        <v>0.1872575329185545</v>
      </c>
      <c r="L24574" s="2">
        <v>249.7240827165213</v>
      </c>
      <c r="M24574" s="2">
        <v>7.964191147365772</v>
      </c>
      <c r="N24574" s="2">
        <v>1.76400223745554</v>
      </c>
      <c r="O24574" s="2">
        <v>1.312033295971976</v>
      </c>
    </row>
    <row r="24575" spans="1:15">
      <c r="A24575" s="1" t="s">
        <v>1068</v>
      </c>
      <c r="B24575" s="1" t="s">
        <v>2314</v>
      </c>
      <c r="C24575" s="1" t="s">
        <v>3584</v>
      </c>
      <c r="D24575" s="1" t="s">
        <v>4883</v>
      </c>
      <c r="E24575" s="1" t="s">
        <v>6181</v>
      </c>
      <c r="F24575" s="1"/>
      <c r="G24575" s="1"/>
      <c r="H24575" s="1" t="b">
        <v>1</v>
      </c>
      <c r="I24575" s="2">
        <v>0.004006351674925289</v>
      </c>
      <c r="J24575" s="2">
        <v>0.01673546771015895</v>
      </c>
      <c r="K24575" s="2">
        <v>0.1742268439583853</v>
      </c>
      <c r="L24575" s="2">
        <v>0.1763524025372757</v>
      </c>
      <c r="M24575" s="2">
        <v>-2.503466864430809</v>
      </c>
      <c r="N24575" s="2">
        <v>2.397250931284082</v>
      </c>
      <c r="O24575" s="2">
        <v>1.776362145803798</v>
      </c>
    </row>
    <row r="24576" spans="1:15">
      <c r="A24576" s="1" t="s">
        <v>1068</v>
      </c>
      <c r="B24576" s="1" t="s">
        <v>2314</v>
      </c>
      <c r="C24576" s="1" t="s">
        <v>3584</v>
      </c>
      <c r="D24576" s="1" t="s">
        <v>4883</v>
      </c>
      <c r="E24576" s="1" t="s">
        <v>6181</v>
      </c>
      <c r="F24576" s="1"/>
      <c r="G24576" s="1"/>
      <c r="H24576" s="1" t="b">
        <v>1</v>
      </c>
      <c r="I24576" s="2">
        <v>0.02238659742691831</v>
      </c>
      <c r="J24576" s="2">
        <v>0.04874911142826461</v>
      </c>
      <c r="K24576" s="2">
        <v>0.2147285057898971</v>
      </c>
      <c r="L24576" s="2">
        <v>431.1467133791909</v>
      </c>
      <c r="M24576" s="2">
        <v>8.752035072192436</v>
      </c>
      <c r="N24576" s="2">
        <v>1.650011910485656</v>
      </c>
      <c r="O24576" s="2">
        <v>1.312033295971976</v>
      </c>
    </row>
    <row r="24577" spans="1:15">
      <c r="A24577" s="1" t="s">
        <v>1068</v>
      </c>
      <c r="B24577" s="1" t="s">
        <v>2314</v>
      </c>
      <c r="C24577" s="1" t="s">
        <v>3584</v>
      </c>
      <c r="D24577" s="1" t="s">
        <v>4883</v>
      </c>
      <c r="E24577" s="1" t="s">
        <v>6181</v>
      </c>
      <c r="F24577" s="1"/>
      <c r="G24577" s="1"/>
      <c r="H24577" s="1" t="b">
        <v>1</v>
      </c>
      <c r="I24577" s="2">
        <v>0.0228815031456733</v>
      </c>
      <c r="J24577" s="2">
        <v>0.04874911142826461</v>
      </c>
      <c r="K24577" s="2">
        <v>0.03471214240712705</v>
      </c>
      <c r="L24577" s="2">
        <v>0.001439201944532923</v>
      </c>
      <c r="M24577" s="2">
        <v>-9.440515243706226</v>
      </c>
      <c r="N24577" s="2">
        <v>1.640515449003637</v>
      </c>
      <c r="O24577" s="2">
        <v>1.312033295971976</v>
      </c>
    </row>
    <row r="24578" spans="1:15">
      <c r="A24578" s="1" t="s">
        <v>1068</v>
      </c>
      <c r="B24578" s="1" t="s">
        <v>2314</v>
      </c>
      <c r="C24578" s="1" t="s">
        <v>3584</v>
      </c>
      <c r="D24578" s="1" t="s">
        <v>4883</v>
      </c>
      <c r="E24578" s="1" t="s">
        <v>6181</v>
      </c>
      <c r="F24578" s="1"/>
      <c r="G24578" s="1"/>
      <c r="H24578" s="1" t="b">
        <v>1</v>
      </c>
      <c r="I24578" s="2">
        <v>0.02612346905488511</v>
      </c>
      <c r="J24578" s="2">
        <v>0.04934433043700523</v>
      </c>
      <c r="K24578" s="2">
        <v>0.2168615592068332</v>
      </c>
      <c r="L24578" s="2">
        <v>0.1317894957177548</v>
      </c>
      <c r="M24578" s="2">
        <v>-2.923692709972588</v>
      </c>
      <c r="N24578" s="2">
        <v>1.582969151617637</v>
      </c>
      <c r="O24578" s="2">
        <v>1.306762739678688</v>
      </c>
    </row>
    <row r="24579" spans="1:15">
      <c r="A24579" s="1" t="s">
        <v>1068</v>
      </c>
      <c r="B24579" s="1" t="s">
        <v>2314</v>
      </c>
      <c r="C24579" s="1" t="s">
        <v>3584</v>
      </c>
      <c r="D24579" s="1" t="s">
        <v>4883</v>
      </c>
      <c r="E24579" s="1" t="s">
        <v>6181</v>
      </c>
      <c r="F24579" s="1"/>
      <c r="G24579" s="1"/>
      <c r="H24579" s="1" t="b">
        <v>1</v>
      </c>
      <c r="I24579" s="2">
        <v>0.1240579191877116</v>
      </c>
      <c r="J24579" s="2">
        <v>0.1708539310352113</v>
      </c>
      <c r="K24579" s="2">
        <v>0.360810110046703</v>
      </c>
      <c r="L24579" s="2">
        <v>0.740565365739262</v>
      </c>
      <c r="M24579" s="2">
        <v>-0.4333010147872136</v>
      </c>
      <c r="N24579" s="2">
        <v>0.906375507492134</v>
      </c>
      <c r="O24579" s="2">
        <v>0.7673750244317376</v>
      </c>
    </row>
    <row r="24580" spans="1:15">
      <c r="A24580" s="1" t="s">
        <v>1068</v>
      </c>
      <c r="B24580" s="1" t="s">
        <v>2314</v>
      </c>
      <c r="C24580" s="1" t="s">
        <v>3584</v>
      </c>
      <c r="D24580" s="1" t="s">
        <v>4883</v>
      </c>
      <c r="E24580" s="1" t="s">
        <v>6181</v>
      </c>
      <c r="F24580" s="1"/>
      <c r="G24580" s="1"/>
      <c r="H24580" s="1" t="b">
        <v>1</v>
      </c>
      <c r="I24580" s="2">
        <v>0.03838334374058135</v>
      </c>
      <c r="J24580" s="2">
        <v>0.05438305003055781</v>
      </c>
      <c r="K24580" s="2">
        <v>0.2839278703759492</v>
      </c>
      <c r="L24580" s="2">
        <v>200.6683619399757</v>
      </c>
      <c r="M24580" s="2">
        <v>7.648669364171758</v>
      </c>
      <c r="N24580" s="2">
        <v>1.415857194664924</v>
      </c>
      <c r="O24580" s="2">
        <v>1.264536439001271</v>
      </c>
    </row>
    <row r="24581" spans="1:15">
      <c r="A24581" s="1" t="s">
        <v>1068</v>
      </c>
      <c r="B24581" s="1" t="s">
        <v>2314</v>
      </c>
      <c r="C24581" s="1" t="s">
        <v>3584</v>
      </c>
      <c r="D24581" s="1" t="s">
        <v>4883</v>
      </c>
      <c r="E24581" s="1" t="s">
        <v>6181</v>
      </c>
      <c r="F24581" s="1"/>
      <c r="G24581" s="1"/>
      <c r="H24581" s="1" t="b">
        <v>1</v>
      </c>
      <c r="I24581" s="2">
        <v>0.03838803531568788</v>
      </c>
      <c r="J24581" s="2">
        <v>0.05438305003055781</v>
      </c>
      <c r="K24581" s="2">
        <v>0.1793600243544093</v>
      </c>
      <c r="L24581" s="2">
        <v>2.205186635312792</v>
      </c>
      <c r="M24581" s="2">
        <v>1.14090076301437</v>
      </c>
      <c r="N24581" s="2">
        <v>1.41580411433192</v>
      </c>
      <c r="O24581" s="2">
        <v>1.264536439001271</v>
      </c>
    </row>
    <row r="24582" spans="1:15">
      <c r="A24582" s="1" t="s">
        <v>1068</v>
      </c>
      <c r="B24582" s="1" t="s">
        <v>2314</v>
      </c>
      <c r="C24582" s="1" t="s">
        <v>3584</v>
      </c>
      <c r="D24582" s="1" t="s">
        <v>4883</v>
      </c>
      <c r="E24582" s="1" t="s">
        <v>6181</v>
      </c>
      <c r="F24582" s="1"/>
      <c r="G24582" s="1"/>
      <c r="H24582" s="1" t="b">
        <v>1</v>
      </c>
      <c r="I24582" s="2">
        <v>0.06996257399350073</v>
      </c>
      <c r="J24582" s="2">
        <v>0.08744028393336432</v>
      </c>
      <c r="K24582" s="2">
        <v>0.07140593438846851</v>
      </c>
      <c r="L24582" s="2">
        <v>0.6265414791473253</v>
      </c>
      <c r="M24582" s="2">
        <v>-0.6745180709280315</v>
      </c>
      <c r="N24582" s="2">
        <v>1.155134220768407</v>
      </c>
      <c r="O24582" s="2">
        <v>1.05828844082856</v>
      </c>
    </row>
    <row r="24583" spans="1:15">
      <c r="A24583" s="1" t="s">
        <v>1068</v>
      </c>
      <c r="B24583" s="1" t="s">
        <v>2314</v>
      </c>
      <c r="C24583" s="1" t="s">
        <v>3584</v>
      </c>
      <c r="D24583" s="1" t="s">
        <v>4883</v>
      </c>
      <c r="E24583" s="1" t="s">
        <v>6181</v>
      </c>
      <c r="F24583" s="1"/>
      <c r="G24583" s="1"/>
      <c r="H24583" s="1" t="b">
        <v>1</v>
      </c>
      <c r="I24583" s="2">
        <v>0.07200964559218238</v>
      </c>
      <c r="J24583" s="2">
        <v>0.08744028393336432</v>
      </c>
      <c r="K24583" s="2">
        <v>0.3410447203035076</v>
      </c>
      <c r="L24583" s="2">
        <v>0.5245210247652222</v>
      </c>
      <c r="M24583" s="2">
        <v>-0.9309274923105634</v>
      </c>
      <c r="N24583" s="2">
        <v>1.142609326528596</v>
      </c>
      <c r="O24583" s="2">
        <v>1.05828844082856</v>
      </c>
    </row>
    <row r="24584" spans="1:15">
      <c r="A24584" s="1" t="s">
        <v>1068</v>
      </c>
      <c r="B24584" s="1" t="s">
        <v>2314</v>
      </c>
      <c r="C24584" s="1" t="s">
        <v>3584</v>
      </c>
      <c r="D24584" s="1" t="s">
        <v>4883</v>
      </c>
      <c r="E24584" s="1" t="s">
        <v>6181</v>
      </c>
      <c r="F24584" s="1"/>
      <c r="G24584" s="1"/>
      <c r="H24584" s="1" t="b">
        <v>1</v>
      </c>
      <c r="I24584" s="2">
        <v>0.5059476173754753</v>
      </c>
      <c r="J24584" s="2">
        <v>0.5734072996922054</v>
      </c>
      <c r="K24584" s="2">
        <v>0.2320236370155417</v>
      </c>
      <c r="L24584" s="2">
        <v>0.8829558025425163</v>
      </c>
      <c r="M24584" s="2">
        <v>-0.1795868711116785</v>
      </c>
      <c r="N24584" s="2">
        <v>0.2958944449436141</v>
      </c>
      <c r="O24584" s="2">
        <v>0.2415367826210214</v>
      </c>
    </row>
    <row r="24585" spans="1:15">
      <c r="A24585" s="1" t="s">
        <v>1068</v>
      </c>
      <c r="B24585" s="1" t="s">
        <v>2314</v>
      </c>
      <c r="C24585" s="1" t="s">
        <v>3584</v>
      </c>
      <c r="D24585" s="1" t="s">
        <v>4883</v>
      </c>
      <c r="E24585" s="1" t="s">
        <v>6181</v>
      </c>
      <c r="F24585" s="1"/>
      <c r="G24585" s="1"/>
      <c r="H24585" s="1" t="b">
        <v>1</v>
      </c>
      <c r="I24585" s="2">
        <v>0.847475337333583</v>
      </c>
      <c r="J24585" s="2">
        <v>0.847475337333583</v>
      </c>
      <c r="K24585" s="2">
        <v>0.1697248526658293</v>
      </c>
      <c r="L24585" s="2">
        <v>1.045543417183539</v>
      </c>
      <c r="M24585" s="2">
        <v>0.06425297245338145</v>
      </c>
      <c r="N24585" s="2">
        <v>0.07187293149158532</v>
      </c>
      <c r="O24585" s="2">
        <v>0.07187293149158532</v>
      </c>
    </row>
    <row r="24586" spans="1:15">
      <c r="A24586" s="1" t="s">
        <v>1069</v>
      </c>
      <c r="B24586" s="1" t="s">
        <v>2315</v>
      </c>
      <c r="C24586" s="1" t="s">
        <v>3585</v>
      </c>
      <c r="D24586" s="1" t="s">
        <v>4884</v>
      </c>
      <c r="E24586" s="1" t="s">
        <v>6182</v>
      </c>
      <c r="F24586" s="1"/>
      <c r="G24586" s="1"/>
      <c r="H24586" s="1" t="b">
        <v>0</v>
      </c>
      <c r="I24586" s="2">
        <v>0.0003592228520595978</v>
      </c>
      <c r="J24586" s="2">
        <v>0.008262125597370747</v>
      </c>
      <c r="K24586" s="2">
        <v>0.03471214240712705</v>
      </c>
      <c r="L24586" s="2">
        <v>0.002338473168709162</v>
      </c>
      <c r="M24586" s="2">
        <v>-8.740217409077056</v>
      </c>
      <c r="N24586" s="2">
        <v>3.44463604336414</v>
      </c>
      <c r="O24586" s="2">
        <v>2.082908207346547</v>
      </c>
    </row>
    <row r="24587" spans="1:15">
      <c r="A24587" s="1" t="s">
        <v>1069</v>
      </c>
      <c r="B24587" s="1" t="s">
        <v>2315</v>
      </c>
      <c r="C24587" s="1" t="s">
        <v>3585</v>
      </c>
      <c r="D24587" s="1" t="s">
        <v>4884</v>
      </c>
      <c r="E24587" s="1" t="s">
        <v>6182</v>
      </c>
      <c r="F24587" s="1"/>
      <c r="G24587" s="1"/>
      <c r="H24587" s="1" t="b">
        <v>0</v>
      </c>
      <c r="I24587" s="2">
        <v>0.004843612672904837</v>
      </c>
      <c r="J24587" s="2">
        <v>0.05570154573840565</v>
      </c>
      <c r="K24587" s="2">
        <v>0.03471214240712705</v>
      </c>
      <c r="L24587" s="2">
        <v>0.001302223939076318</v>
      </c>
      <c r="M24587" s="2">
        <v>-9.584806719404206</v>
      </c>
      <c r="N24587" s="2">
        <v>2.314830593180862</v>
      </c>
      <c r="O24587" s="2">
        <v>1.25413275282725</v>
      </c>
    </row>
    <row r="24588" spans="1:15">
      <c r="A24588" s="1" t="s">
        <v>1069</v>
      </c>
      <c r="B24588" s="1" t="s">
        <v>2315</v>
      </c>
      <c r="C24588" s="1" t="s">
        <v>3585</v>
      </c>
      <c r="D24588" s="1" t="s">
        <v>4884</v>
      </c>
      <c r="E24588" s="1" t="s">
        <v>6182</v>
      </c>
      <c r="F24588" s="1"/>
      <c r="G24588" s="1"/>
      <c r="H24588" s="1" t="b">
        <v>0</v>
      </c>
      <c r="I24588" s="2">
        <v>0.009582998581159017</v>
      </c>
      <c r="J24588" s="2">
        <v>0.05815494557061181</v>
      </c>
      <c r="K24588" s="2">
        <v>1.129379989893045</v>
      </c>
      <c r="L24588" s="2">
        <v>0.1673351173126306</v>
      </c>
      <c r="M24588" s="2">
        <v>-2.579187850609569</v>
      </c>
      <c r="N24588" s="2">
        <v>2.018498576152583</v>
      </c>
      <c r="O24588" s="2">
        <v>1.235413346409364</v>
      </c>
    </row>
    <row r="24589" spans="1:15">
      <c r="A24589" s="1" t="s">
        <v>1069</v>
      </c>
      <c r="B24589" s="1" t="s">
        <v>2315</v>
      </c>
      <c r="C24589" s="1" t="s">
        <v>3585</v>
      </c>
      <c r="D24589" s="1" t="s">
        <v>4884</v>
      </c>
      <c r="E24589" s="1" t="s">
        <v>6182</v>
      </c>
      <c r="F24589" s="1"/>
      <c r="G24589" s="1"/>
      <c r="H24589" s="1" t="b">
        <v>0</v>
      </c>
      <c r="I24589" s="2">
        <v>0.0101139035774977</v>
      </c>
      <c r="J24589" s="2">
        <v>0.05815494557061181</v>
      </c>
      <c r="K24589" s="2">
        <v>0.2966510528338598</v>
      </c>
      <c r="L24589" s="2">
        <v>0.1397894017056868</v>
      </c>
      <c r="M24589" s="2">
        <v>-2.838673109612149</v>
      </c>
      <c r="N24589" s="2">
        <v>1.995081191098995</v>
      </c>
      <c r="O24589" s="2">
        <v>1.235413346409364</v>
      </c>
    </row>
    <row r="24590" spans="1:15">
      <c r="A24590" s="1" t="s">
        <v>1069</v>
      </c>
      <c r="B24590" s="1" t="s">
        <v>2315</v>
      </c>
      <c r="C24590" s="1" t="s">
        <v>3585</v>
      </c>
      <c r="D24590" s="1" t="s">
        <v>4884</v>
      </c>
      <c r="E24590" s="1" t="s">
        <v>6182</v>
      </c>
      <c r="F24590" s="1"/>
      <c r="G24590" s="1"/>
      <c r="H24590" s="1" t="b">
        <v>0</v>
      </c>
      <c r="I24590" s="2">
        <v>0.01565113952273716</v>
      </c>
      <c r="J24590" s="2">
        <v>0.07199524180459095</v>
      </c>
      <c r="K24590" s="2">
        <v>0.1924055952579846</v>
      </c>
      <c r="L24590" s="2">
        <v>0.07134294832912487</v>
      </c>
      <c r="M24590" s="2">
        <v>-3.80908535171159</v>
      </c>
      <c r="N24590" s="2">
        <v>1.805454037004403</v>
      </c>
      <c r="O24590" s="2">
        <v>1.142696205322829</v>
      </c>
    </row>
    <row r="24591" spans="1:15">
      <c r="A24591" s="1" t="s">
        <v>1069</v>
      </c>
      <c r="B24591" s="1" t="s">
        <v>2315</v>
      </c>
      <c r="C24591" s="1" t="s">
        <v>3585</v>
      </c>
      <c r="D24591" s="1" t="s">
        <v>4884</v>
      </c>
      <c r="E24591" s="1" t="s">
        <v>6182</v>
      </c>
      <c r="F24591" s="1"/>
      <c r="G24591" s="1"/>
      <c r="H24591" s="1" t="b">
        <v>0</v>
      </c>
      <c r="I24591" s="2">
        <v>0.02060715668181112</v>
      </c>
      <c r="J24591" s="2">
        <v>0.07899410061360929</v>
      </c>
      <c r="K24591" s="2">
        <v>0.2056871144557929</v>
      </c>
      <c r="L24591" s="2">
        <v>391.1183126784297</v>
      </c>
      <c r="M24591" s="2">
        <v>8.611461276323327</v>
      </c>
      <c r="N24591" s="2">
        <v>1.685981926832409</v>
      </c>
      <c r="O24591" s="2">
        <v>1.10240534119846</v>
      </c>
    </row>
    <row r="24592" spans="1:15">
      <c r="A24592" s="1" t="s">
        <v>1069</v>
      </c>
      <c r="B24592" s="1" t="s">
        <v>2315</v>
      </c>
      <c r="C24592" s="1" t="s">
        <v>3585</v>
      </c>
      <c r="D24592" s="1" t="s">
        <v>4884</v>
      </c>
      <c r="E24592" s="1" t="s">
        <v>6182</v>
      </c>
      <c r="F24592" s="1"/>
      <c r="G24592" s="1"/>
      <c r="H24592" s="1" t="b">
        <v>0</v>
      </c>
      <c r="I24592" s="2">
        <v>0.02829835833445963</v>
      </c>
      <c r="J24592" s="2">
        <v>0.08688937948880197</v>
      </c>
      <c r="K24592" s="2">
        <v>0.03471214240712705</v>
      </c>
      <c r="L24592" s="2">
        <v>0.002342850905557856</v>
      </c>
      <c r="M24592" s="2">
        <v>-8.73751913782611</v>
      </c>
      <c r="N24592" s="2">
        <v>1.548238758361416</v>
      </c>
      <c r="O24592" s="2">
        <v>1.061033304233566</v>
      </c>
    </row>
    <row r="24593" spans="1:15">
      <c r="A24593" s="1" t="s">
        <v>1069</v>
      </c>
      <c r="B24593" s="1" t="s">
        <v>2315</v>
      </c>
      <c r="C24593" s="1" t="s">
        <v>3585</v>
      </c>
      <c r="D24593" s="1" t="s">
        <v>4884</v>
      </c>
      <c r="E24593" s="1" t="s">
        <v>6182</v>
      </c>
      <c r="F24593" s="1"/>
      <c r="G24593" s="1"/>
      <c r="H24593" s="1" t="b">
        <v>0</v>
      </c>
      <c r="I24593" s="2">
        <v>0.03245811619070229</v>
      </c>
      <c r="J24593" s="2">
        <v>0.08688937948880197</v>
      </c>
      <c r="K24593" s="2">
        <v>0.213202485474403</v>
      </c>
      <c r="L24593" s="2">
        <v>0.2915322722420772</v>
      </c>
      <c r="M24593" s="2">
        <v>-1.778272498163143</v>
      </c>
      <c r="N24593" s="2">
        <v>1.488676689430422</v>
      </c>
      <c r="O24593" s="2">
        <v>1.061033304233566</v>
      </c>
    </row>
    <row r="24594" spans="1:15">
      <c r="A24594" s="1" t="s">
        <v>1069</v>
      </c>
      <c r="B24594" s="1" t="s">
        <v>2315</v>
      </c>
      <c r="C24594" s="1" t="s">
        <v>3585</v>
      </c>
      <c r="D24594" s="1" t="s">
        <v>4884</v>
      </c>
      <c r="E24594" s="1" t="s">
        <v>6182</v>
      </c>
      <c r="F24594" s="1"/>
      <c r="G24594" s="1"/>
      <c r="H24594" s="1" t="b">
        <v>0</v>
      </c>
      <c r="I24594" s="2">
        <v>0.03400019197387905</v>
      </c>
      <c r="J24594" s="2">
        <v>0.08688937948880197</v>
      </c>
      <c r="K24594" s="2">
        <v>0.1820563837197229</v>
      </c>
      <c r="L24594" s="2">
        <v>0.4150995983852093</v>
      </c>
      <c r="M24594" s="2">
        <v>-1.268470558773226</v>
      </c>
      <c r="N24594" s="2">
        <v>1.468518630811834</v>
      </c>
      <c r="O24594" s="2">
        <v>1.061033304233566</v>
      </c>
    </row>
    <row r="24595" spans="1:15">
      <c r="A24595" s="1" t="s">
        <v>1069</v>
      </c>
      <c r="B24595" s="1" t="s">
        <v>2315</v>
      </c>
      <c r="C24595" s="1" t="s">
        <v>3585</v>
      </c>
      <c r="D24595" s="1" t="s">
        <v>4884</v>
      </c>
      <c r="E24595" s="1" t="s">
        <v>6182</v>
      </c>
      <c r="F24595" s="1"/>
      <c r="G24595" s="1"/>
      <c r="H24595" s="1" t="b">
        <v>0</v>
      </c>
      <c r="I24595" s="2">
        <v>0.04168714359899702</v>
      </c>
      <c r="J24595" s="2">
        <v>0.09588043027769315</v>
      </c>
      <c r="K24595" s="2">
        <v>0.03471214240712705</v>
      </c>
      <c r="L24595" s="2">
        <v>0.001286221667886049</v>
      </c>
      <c r="M24595" s="2">
        <v>-9.602644986007739</v>
      </c>
      <c r="N24595" s="2">
        <v>1.379997861690514</v>
      </c>
      <c r="O24595" s="2">
        <v>1.018270025672921</v>
      </c>
    </row>
    <row r="24596" spans="1:15">
      <c r="A24596" s="1" t="s">
        <v>1069</v>
      </c>
      <c r="B24596" s="1" t="s">
        <v>2315</v>
      </c>
      <c r="C24596" s="1" t="s">
        <v>3585</v>
      </c>
      <c r="D24596" s="1" t="s">
        <v>4884</v>
      </c>
      <c r="E24596" s="1" t="s">
        <v>6182</v>
      </c>
      <c r="F24596" s="1"/>
      <c r="G24596" s="1"/>
      <c r="H24596" s="1" t="b">
        <v>0</v>
      </c>
      <c r="I24596" s="2">
        <v>0.04674633646496838</v>
      </c>
      <c r="J24596" s="2">
        <v>0.09774233988129757</v>
      </c>
      <c r="K24596" s="2">
        <v>0.0982653547533114</v>
      </c>
      <c r="L24596" s="2">
        <v>0.7674626625376088</v>
      </c>
      <c r="M24596" s="2">
        <v>-0.381831530570185</v>
      </c>
      <c r="N24596" s="2">
        <v>1.330252419345318</v>
      </c>
      <c r="O24596" s="2">
        <v>1.00991726848595</v>
      </c>
    </row>
    <row r="24597" spans="1:15">
      <c r="A24597" s="1" t="s">
        <v>1069</v>
      </c>
      <c r="B24597" s="1" t="s">
        <v>2315</v>
      </c>
      <c r="C24597" s="1" t="s">
        <v>3585</v>
      </c>
      <c r="D24597" s="1" t="s">
        <v>4884</v>
      </c>
      <c r="E24597" s="1" t="s">
        <v>6182</v>
      </c>
      <c r="F24597" s="1"/>
      <c r="G24597" s="1"/>
      <c r="H24597" s="1" t="b">
        <v>0</v>
      </c>
      <c r="I24597" s="2">
        <v>0.05490823095656519</v>
      </c>
      <c r="J24597" s="2">
        <v>0.1052407760000833</v>
      </c>
      <c r="K24597" s="2">
        <v>0.03471214240712705</v>
      </c>
      <c r="L24597" s="2">
        <v>0.001052002994286676</v>
      </c>
      <c r="M24597" s="2">
        <v>-9.892645473723517</v>
      </c>
      <c r="N24597" s="2">
        <v>1.260362548244333</v>
      </c>
      <c r="O24597" s="2">
        <v>0.9778159582743655</v>
      </c>
    </row>
    <row r="24598" spans="1:15">
      <c r="A24598" s="1" t="s">
        <v>1069</v>
      </c>
      <c r="B24598" s="1" t="s">
        <v>2315</v>
      </c>
      <c r="C24598" s="1" t="s">
        <v>3585</v>
      </c>
      <c r="D24598" s="1" t="s">
        <v>4884</v>
      </c>
      <c r="E24598" s="1" t="s">
        <v>6182</v>
      </c>
      <c r="F24598" s="1"/>
      <c r="G24598" s="1"/>
      <c r="H24598" s="1" t="b">
        <v>0</v>
      </c>
      <c r="I24598" s="2">
        <v>0.06944134818485739</v>
      </c>
      <c r="J24598" s="2">
        <v>0.1162486002712148</v>
      </c>
      <c r="K24598" s="2">
        <v>0.2880566283686843</v>
      </c>
      <c r="L24598" s="2">
        <v>3.730976178310836</v>
      </c>
      <c r="M24598" s="2">
        <v>1.899553148805849</v>
      </c>
      <c r="N24598" s="2">
        <v>1.158381856040661</v>
      </c>
      <c r="O24598" s="2">
        <v>0.9346122676693834</v>
      </c>
    </row>
    <row r="24599" spans="1:15">
      <c r="A24599" s="1" t="s">
        <v>1069</v>
      </c>
      <c r="B24599" s="1" t="s">
        <v>2315</v>
      </c>
      <c r="C24599" s="1" t="s">
        <v>3585</v>
      </c>
      <c r="D24599" s="1" t="s">
        <v>4884</v>
      </c>
      <c r="E24599" s="1" t="s">
        <v>6182</v>
      </c>
      <c r="F24599" s="1"/>
      <c r="G24599" s="1"/>
      <c r="H24599" s="1" t="b">
        <v>0</v>
      </c>
      <c r="I24599" s="2">
        <v>1</v>
      </c>
      <c r="J24599" s="2">
        <v>1</v>
      </c>
      <c r="K24599" s="2">
        <v>0</v>
      </c>
      <c r="L24599" s="2">
        <v>0</v>
      </c>
      <c r="M24599" s="2" t="e">
        <f>-1/0</f>
        <v>#DIV/0!</v>
      </c>
      <c r="N24599" s="2">
        <v>0</v>
      </c>
      <c r="O24599" s="2">
        <v>0</v>
      </c>
    </row>
    <row r="24600" spans="1:15">
      <c r="A24600" s="1" t="s">
        <v>1069</v>
      </c>
      <c r="B24600" s="1" t="s">
        <v>2315</v>
      </c>
      <c r="C24600" s="1" t="s">
        <v>3585</v>
      </c>
      <c r="D24600" s="1" t="s">
        <v>4884</v>
      </c>
      <c r="E24600" s="1" t="s">
        <v>6182</v>
      </c>
      <c r="F24600" s="1"/>
      <c r="G24600" s="1"/>
      <c r="H24600" s="1" t="b">
        <v>0</v>
      </c>
      <c r="I24600" s="2">
        <v>0.09770211732183212</v>
      </c>
      <c r="J24600" s="2">
        <v>0.1498099132268092</v>
      </c>
      <c r="K24600" s="2">
        <v>0.04017462465861594</v>
      </c>
      <c r="L24600" s="2">
        <v>0.2055196255052978</v>
      </c>
      <c r="M24600" s="2">
        <v>-2.282651928390325</v>
      </c>
      <c r="N24600" s="2">
        <v>1.01009602449797</v>
      </c>
      <c r="O24600" s="2">
        <v>0.8244594475360578</v>
      </c>
    </row>
    <row r="24601" spans="1:15">
      <c r="A24601" s="1" t="s">
        <v>1069</v>
      </c>
      <c r="B24601" s="1" t="s">
        <v>2315</v>
      </c>
      <c r="C24601" s="1" t="s">
        <v>3585</v>
      </c>
      <c r="D24601" s="1" t="s">
        <v>4884</v>
      </c>
      <c r="E24601" s="1" t="s">
        <v>6182</v>
      </c>
      <c r="F24601" s="1"/>
      <c r="G24601" s="1"/>
      <c r="H24601" s="1" t="b">
        <v>0</v>
      </c>
      <c r="I24601" s="2">
        <v>0.1054344836343018</v>
      </c>
      <c r="J24601" s="2">
        <v>0.1515308632025502</v>
      </c>
      <c r="K24601" s="2">
        <v>0.3612987374436336</v>
      </c>
      <c r="L24601" s="2">
        <v>3.484251134639116</v>
      </c>
      <c r="M24601" s="2">
        <v>1.800848612926728</v>
      </c>
      <c r="N24601" s="2">
        <v>0.9770173245810062</v>
      </c>
      <c r="O24601" s="2">
        <v>0.8194989027823975</v>
      </c>
    </row>
    <row r="24602" spans="1:15">
      <c r="A24602" s="1" t="s">
        <v>1069</v>
      </c>
      <c r="B24602" s="1" t="s">
        <v>2315</v>
      </c>
      <c r="C24602" s="1" t="s">
        <v>3585</v>
      </c>
      <c r="D24602" s="1" t="s">
        <v>4884</v>
      </c>
      <c r="E24602" s="1" t="s">
        <v>6182</v>
      </c>
      <c r="F24602" s="1"/>
      <c r="G24602" s="1"/>
      <c r="H24602" s="1" t="b">
        <v>0</v>
      </c>
      <c r="I24602" s="2">
        <v>1</v>
      </c>
      <c r="J24602" s="2">
        <v>1</v>
      </c>
      <c r="K24602" s="2">
        <v>0</v>
      </c>
      <c r="L24602" s="2">
        <v>0</v>
      </c>
      <c r="M24602" s="2" t="e">
        <f>-1/0</f>
        <v>#DIV/0!</v>
      </c>
      <c r="N24602" s="2">
        <v>0</v>
      </c>
      <c r="O24602" s="2">
        <v>0</v>
      </c>
    </row>
    <row r="24603" spans="1:15">
      <c r="A24603" s="1" t="s">
        <v>1069</v>
      </c>
      <c r="B24603" s="1" t="s">
        <v>2315</v>
      </c>
      <c r="C24603" s="1" t="s">
        <v>3585</v>
      </c>
      <c r="D24603" s="1" t="s">
        <v>4884</v>
      </c>
      <c r="E24603" s="1" t="s">
        <v>6182</v>
      </c>
      <c r="F24603" s="1"/>
      <c r="G24603" s="1"/>
      <c r="H24603" s="1" t="b">
        <v>0</v>
      </c>
      <c r="I24603" s="2">
        <v>0.1903976252729283</v>
      </c>
      <c r="J24603" s="2">
        <v>0.2304813358567027</v>
      </c>
      <c r="K24603" s="2">
        <v>0.613940376415512</v>
      </c>
      <c r="L24603" s="2">
        <v>0.3341889144328298</v>
      </c>
      <c r="M24603" s="2">
        <v>-1.581264217137683</v>
      </c>
      <c r="N24603" s="2">
        <v>0.7203384726390174</v>
      </c>
      <c r="O24603" s="2">
        <v>0.6373642375742534</v>
      </c>
    </row>
    <row r="24604" spans="1:15">
      <c r="A24604" s="1" t="s">
        <v>1069</v>
      </c>
      <c r="B24604" s="1" t="s">
        <v>2315</v>
      </c>
      <c r="C24604" s="1" t="s">
        <v>3585</v>
      </c>
      <c r="D24604" s="1" t="s">
        <v>4884</v>
      </c>
      <c r="E24604" s="1" t="s">
        <v>6182</v>
      </c>
      <c r="F24604" s="1"/>
      <c r="G24604" s="1"/>
      <c r="H24604" s="1" t="b">
        <v>0</v>
      </c>
      <c r="I24604" s="2">
        <v>0.3812493910995454</v>
      </c>
      <c r="J24604" s="2">
        <v>0.438436799764477</v>
      </c>
      <c r="K24604" s="2">
        <v>0.2272451835539648</v>
      </c>
      <c r="L24604" s="2">
        <v>1.353487837069666</v>
      </c>
      <c r="M24604" s="2">
        <v>0.436681923032656</v>
      </c>
      <c r="N24604" s="2">
        <v>0.4187908412643542</v>
      </c>
      <c r="O24604" s="2">
        <v>0.3580930009107426</v>
      </c>
    </row>
    <row r="24605" spans="1:15">
      <c r="A24605" s="1" t="s">
        <v>1069</v>
      </c>
      <c r="B24605" s="1" t="s">
        <v>2315</v>
      </c>
      <c r="C24605" s="1" t="s">
        <v>3585</v>
      </c>
      <c r="D24605" s="1" t="s">
        <v>4884</v>
      </c>
      <c r="E24605" s="1" t="s">
        <v>6182</v>
      </c>
      <c r="F24605" s="1"/>
      <c r="G24605" s="1"/>
      <c r="H24605" s="1" t="b">
        <v>0</v>
      </c>
      <c r="I24605" s="2">
        <v>0.4749040210478553</v>
      </c>
      <c r="J24605" s="2">
        <v>0.5201329754333657</v>
      </c>
      <c r="K24605" s="2">
        <v>0.06694079089394425</v>
      </c>
      <c r="L24605" s="2">
        <v>0.87224387502627</v>
      </c>
      <c r="M24605" s="2">
        <v>-0.1971965331644749</v>
      </c>
      <c r="N24605" s="2">
        <v>0.323394153198563</v>
      </c>
      <c r="O24605" s="2">
        <v>0.2838856119148891</v>
      </c>
    </row>
    <row r="24606" spans="1:15">
      <c r="A24606" s="1" t="s">
        <v>1069</v>
      </c>
      <c r="B24606" s="1" t="s">
        <v>2315</v>
      </c>
      <c r="C24606" s="1" t="s">
        <v>3585</v>
      </c>
      <c r="D24606" s="1" t="s">
        <v>4884</v>
      </c>
      <c r="E24606" s="1" t="s">
        <v>6182</v>
      </c>
      <c r="F24606" s="1"/>
      <c r="G24606" s="1"/>
      <c r="H24606" s="1" t="b">
        <v>0</v>
      </c>
      <c r="I24606" s="2">
        <v>0.5964109311259196</v>
      </c>
      <c r="J24606" s="2">
        <v>0.6235205189043705</v>
      </c>
      <c r="K24606" s="2">
        <v>0.1284741545120402</v>
      </c>
      <c r="L24606" s="2">
        <v>1.12928633385629</v>
      </c>
      <c r="M24606" s="2">
        <v>0.1754113320450882</v>
      </c>
      <c r="N24606" s="2">
        <v>0.2244544053193739</v>
      </c>
      <c r="O24606" s="2">
        <v>0.2051492501239872</v>
      </c>
    </row>
    <row r="24607" spans="1:15">
      <c r="A24607" s="1" t="s">
        <v>1070</v>
      </c>
      <c r="B24607" s="1" t="s">
        <v>2316</v>
      </c>
      <c r="C24607" s="1" t="s">
        <v>3586</v>
      </c>
      <c r="D24607" s="1" t="s">
        <v>4885</v>
      </c>
      <c r="E24607" s="1" t="s">
        <v>6183</v>
      </c>
      <c r="F24607" s="1"/>
      <c r="G24607" s="1"/>
      <c r="H24607" s="1" t="b">
        <v>1</v>
      </c>
      <c r="I24607" s="2">
        <v>8.794458449911179E-05</v>
      </c>
      <c r="J24607" s="2">
        <v>0.003378651305253656</v>
      </c>
      <c r="K24607" s="2">
        <v>0.163965503362432</v>
      </c>
      <c r="L24607" s="2">
        <v>2561.732207881096</v>
      </c>
      <c r="M24607" s="2">
        <v>11.32290395528525</v>
      </c>
      <c r="N24607" s="2">
        <v>4.055790898612034</v>
      </c>
      <c r="O24607" s="2">
        <v>2.471256627407834</v>
      </c>
    </row>
    <row r="24608" spans="1:15">
      <c r="A24608" s="1" t="s">
        <v>1070</v>
      </c>
      <c r="B24608" s="1" t="s">
        <v>2316</v>
      </c>
      <c r="C24608" s="1" t="s">
        <v>3586</v>
      </c>
      <c r="D24608" s="1" t="s">
        <v>4885</v>
      </c>
      <c r="E24608" s="1" t="s">
        <v>6183</v>
      </c>
      <c r="F24608" s="1"/>
      <c r="G24608" s="1"/>
      <c r="H24608" s="1" t="b">
        <v>1</v>
      </c>
      <c r="I24608" s="2">
        <v>0.001603168118746911</v>
      </c>
      <c r="J24608" s="2">
        <v>0.0144285130687222</v>
      </c>
      <c r="K24608" s="2">
        <v>0.5045288439474653</v>
      </c>
      <c r="L24608" s="2">
        <v>0.2123570840053424</v>
      </c>
      <c r="M24608" s="2">
        <v>-2.235435858634776</v>
      </c>
      <c r="N24608" s="2">
        <v>2.795020932283634</v>
      </c>
      <c r="O24608" s="2">
        <v>1.840778422844309</v>
      </c>
    </row>
    <row r="24609" spans="1:15">
      <c r="A24609" s="1" t="s">
        <v>1070</v>
      </c>
      <c r="B24609" s="1" t="s">
        <v>2316</v>
      </c>
      <c r="C24609" s="1" t="s">
        <v>3586</v>
      </c>
      <c r="D24609" s="1" t="s">
        <v>4885</v>
      </c>
      <c r="E24609" s="1" t="s">
        <v>6183</v>
      </c>
      <c r="F24609" s="1"/>
      <c r="G24609" s="1"/>
      <c r="H24609" s="1" t="b">
        <v>1</v>
      </c>
      <c r="I24609" s="2">
        <v>0.00675588568151045</v>
      </c>
      <c r="J24609" s="2">
        <v>0.04053531408906268</v>
      </c>
      <c r="K24609" s="2">
        <v>0.1166335107614892</v>
      </c>
      <c r="L24609" s="2">
        <v>584.4889309691523</v>
      </c>
      <c r="M24609" s="2">
        <v>9.191031893082345</v>
      </c>
      <c r="N24609" s="2">
        <v>2.170317707873859</v>
      </c>
      <c r="O24609" s="2">
        <v>1.392166457490216</v>
      </c>
    </row>
    <row r="24610" spans="1:15">
      <c r="A24610" s="1" t="s">
        <v>1070</v>
      </c>
      <c r="B24610" s="1" t="s">
        <v>2316</v>
      </c>
      <c r="C24610" s="1" t="s">
        <v>3586</v>
      </c>
      <c r="D24610" s="1" t="s">
        <v>4885</v>
      </c>
      <c r="E24610" s="1" t="s">
        <v>6183</v>
      </c>
      <c r="F24610" s="1"/>
      <c r="G24610" s="1"/>
      <c r="H24610" s="1" t="b">
        <v>1</v>
      </c>
      <c r="I24610" s="2">
        <v>0.02471575974533769</v>
      </c>
      <c r="J24610" s="2">
        <v>0.08821045210743415</v>
      </c>
      <c r="K24610" s="2">
        <v>0.4453696335702298</v>
      </c>
      <c r="L24610" s="2">
        <v>0.2545677750274363</v>
      </c>
      <c r="M24610" s="2">
        <v>-1.973878290536357</v>
      </c>
      <c r="N24610" s="2">
        <v>1.607026035086413</v>
      </c>
      <c r="O24610" s="2">
        <v>1.054479952015112</v>
      </c>
    </row>
    <row r="24611" spans="1:15">
      <c r="A24611" s="1" t="s">
        <v>1070</v>
      </c>
      <c r="B24611" s="1" t="s">
        <v>2316</v>
      </c>
      <c r="C24611" s="1" t="s">
        <v>3586</v>
      </c>
      <c r="D24611" s="1" t="s">
        <v>4885</v>
      </c>
      <c r="E24611" s="1" t="s">
        <v>6183</v>
      </c>
      <c r="F24611" s="1"/>
      <c r="G24611" s="1"/>
      <c r="H24611" s="1" t="b">
        <v>1</v>
      </c>
      <c r="I24611" s="2">
        <v>0.02940348403581141</v>
      </c>
      <c r="J24611" s="2">
        <v>0.08821045210743415</v>
      </c>
      <c r="K24611" s="2">
        <v>0.1953579133751807</v>
      </c>
      <c r="L24611" s="2">
        <v>2.878170098298024</v>
      </c>
      <c r="M24611" s="2">
        <v>1.525151857095368</v>
      </c>
      <c r="N24611" s="2">
        <v>1.531601206734774</v>
      </c>
      <c r="O24611" s="2">
        <v>1.054479952015112</v>
      </c>
    </row>
    <row r="24612" spans="1:15">
      <c r="A24612" s="1" t="s">
        <v>1070</v>
      </c>
      <c r="B24612" s="1" t="s">
        <v>2316</v>
      </c>
      <c r="C24612" s="1" t="s">
        <v>3586</v>
      </c>
      <c r="D24612" s="1" t="s">
        <v>4885</v>
      </c>
      <c r="E24612" s="1" t="s">
        <v>6183</v>
      </c>
      <c r="F24612" s="1"/>
      <c r="G24612" s="1"/>
      <c r="H24612" s="1" t="b">
        <v>1</v>
      </c>
      <c r="I24612" s="2">
        <v>0.03726341315651144</v>
      </c>
      <c r="J24612" s="2">
        <v>0.09582020525960089</v>
      </c>
      <c r="K24612" s="2">
        <v>0.1917065510842209</v>
      </c>
      <c r="L24612" s="2">
        <v>3.027347189718104</v>
      </c>
      <c r="M24612" s="2">
        <v>1.598054139374666</v>
      </c>
      <c r="N24612" s="2">
        <v>1.428717368249488</v>
      </c>
      <c r="O24612" s="2">
        <v>1.018542903160439</v>
      </c>
    </row>
    <row r="24613" spans="1:15">
      <c r="A24613" s="1" t="s">
        <v>1070</v>
      </c>
      <c r="B24613" s="1" t="s">
        <v>2316</v>
      </c>
      <c r="C24613" s="1" t="s">
        <v>3586</v>
      </c>
      <c r="D24613" s="1" t="s">
        <v>4885</v>
      </c>
      <c r="E24613" s="1" t="s">
        <v>6183</v>
      </c>
      <c r="F24613" s="1"/>
      <c r="G24613" s="1"/>
      <c r="H24613" s="1" t="b">
        <v>1</v>
      </c>
      <c r="I24613" s="2">
        <v>0.05141664764602968</v>
      </c>
      <c r="J24613" s="2">
        <v>0.1030038064948932</v>
      </c>
      <c r="K24613" s="2">
        <v>0.1366865654543383</v>
      </c>
      <c r="L24613" s="2">
        <v>1.51125995093311</v>
      </c>
      <c r="M24613" s="2">
        <v>0.5957518389712295</v>
      </c>
      <c r="N24613" s="2">
        <v>1.288896242673557</v>
      </c>
      <c r="O24613" s="2">
        <v>0.9871467256911254</v>
      </c>
    </row>
    <row r="24614" spans="1:15">
      <c r="A24614" s="1" t="s">
        <v>1070</v>
      </c>
      <c r="B24614" s="1" t="s">
        <v>2316</v>
      </c>
      <c r="C24614" s="1" t="s">
        <v>3586</v>
      </c>
      <c r="D24614" s="1" t="s">
        <v>4885</v>
      </c>
      <c r="E24614" s="1" t="s">
        <v>6183</v>
      </c>
      <c r="F24614" s="1"/>
      <c r="G24614" s="1"/>
      <c r="H24614" s="1" t="b">
        <v>1</v>
      </c>
      <c r="I24614" s="2">
        <v>0.05150190324744661</v>
      </c>
      <c r="J24614" s="2">
        <v>0.1030038064948932</v>
      </c>
      <c r="K24614" s="2">
        <v>0.2491229570016965</v>
      </c>
      <c r="L24614" s="2">
        <v>3.093016280875325</v>
      </c>
      <c r="M24614" s="2">
        <v>1.629014427438259</v>
      </c>
      <c r="N24614" s="2">
        <v>1.288176721355107</v>
      </c>
      <c r="O24614" s="2">
        <v>0.9871467256911254</v>
      </c>
    </row>
    <row r="24615" spans="1:15">
      <c r="A24615" s="1" t="s">
        <v>1070</v>
      </c>
      <c r="B24615" s="1" t="s">
        <v>2316</v>
      </c>
      <c r="C24615" s="1" t="s">
        <v>3586</v>
      </c>
      <c r="D24615" s="1" t="s">
        <v>4885</v>
      </c>
      <c r="E24615" s="1" t="s">
        <v>6183</v>
      </c>
      <c r="F24615" s="1"/>
      <c r="G24615" s="1"/>
      <c r="H24615" s="1" t="b">
        <v>1</v>
      </c>
      <c r="I24615" s="2">
        <v>0.06427663973718412</v>
      </c>
      <c r="J24615" s="2">
        <v>0.1156979515269313</v>
      </c>
      <c r="K24615" s="2">
        <v>0.05737301093936951</v>
      </c>
      <c r="L24615" s="2">
        <v>0.2906796325590364</v>
      </c>
      <c r="M24615" s="2">
        <v>-1.782498107126642</v>
      </c>
      <c r="N24615" s="2">
        <v>1.191946835420577</v>
      </c>
      <c r="O24615" s="2">
        <v>0.9366743303172711</v>
      </c>
    </row>
    <row r="24616" spans="1:15">
      <c r="A24616" s="1" t="s">
        <v>1070</v>
      </c>
      <c r="B24616" s="1" t="s">
        <v>2316</v>
      </c>
      <c r="C24616" s="1" t="s">
        <v>3586</v>
      </c>
      <c r="D24616" s="1" t="s">
        <v>4885</v>
      </c>
      <c r="E24616" s="1" t="s">
        <v>6183</v>
      </c>
      <c r="F24616" s="1"/>
      <c r="G24616" s="1"/>
      <c r="H24616" s="1" t="b">
        <v>1</v>
      </c>
      <c r="I24616" s="2">
        <v>0.08364556348655647</v>
      </c>
      <c r="J24616" s="2">
        <v>0.1368745584325469</v>
      </c>
      <c r="K24616" s="2">
        <v>0.3556753347352363</v>
      </c>
      <c r="L24616" s="2">
        <v>4.837518782437535</v>
      </c>
      <c r="M24616" s="2">
        <v>2.274267262761313</v>
      </c>
      <c r="N24616" s="2">
        <v>1.07755708882476</v>
      </c>
      <c r="O24616" s="2">
        <v>0.8636772688796792</v>
      </c>
    </row>
    <row r="24617" spans="1:15">
      <c r="A24617" s="1" t="s">
        <v>1070</v>
      </c>
      <c r="B24617" s="1" t="s">
        <v>2316</v>
      </c>
      <c r="C24617" s="1" t="s">
        <v>3586</v>
      </c>
      <c r="D24617" s="1" t="s">
        <v>4885</v>
      </c>
      <c r="E24617" s="1" t="s">
        <v>6183</v>
      </c>
      <c r="F24617" s="1"/>
      <c r="G24617" s="1"/>
      <c r="H24617" s="1" t="b">
        <v>1</v>
      </c>
      <c r="I24617" s="2">
        <v>0.0978441017347985</v>
      </c>
      <c r="J24617" s="2">
        <v>0.1467661526021977</v>
      </c>
      <c r="K24617" s="2">
        <v>0.3782239801705172</v>
      </c>
      <c r="L24617" s="2">
        <v>4.623348822961558</v>
      </c>
      <c r="M24617" s="2">
        <v>2.208938215304086</v>
      </c>
      <c r="N24617" s="2">
        <v>1.00946534947698</v>
      </c>
      <c r="O24617" s="2">
        <v>0.8333740904212985</v>
      </c>
    </row>
    <row r="24618" spans="1:15">
      <c r="A24618" s="1" t="s">
        <v>1070</v>
      </c>
      <c r="B24618" s="1" t="s">
        <v>2316</v>
      </c>
      <c r="C24618" s="1" t="s">
        <v>3586</v>
      </c>
      <c r="D24618" s="1" t="s">
        <v>4885</v>
      </c>
      <c r="E24618" s="1" t="s">
        <v>6183</v>
      </c>
      <c r="F24618" s="1"/>
      <c r="G24618" s="1"/>
      <c r="H24618" s="1" t="b">
        <v>1</v>
      </c>
      <c r="I24618" s="2">
        <v>0.1322890657927845</v>
      </c>
      <c r="J24618" s="2">
        <v>0.1831694757130862</v>
      </c>
      <c r="K24618" s="2">
        <v>0.08019019606169968</v>
      </c>
      <c r="L24618" s="2">
        <v>1.569406329358666</v>
      </c>
      <c r="M24618" s="2">
        <v>0.6502189236619602</v>
      </c>
      <c r="N24618" s="2">
        <v>0.8784760504617818</v>
      </c>
      <c r="O24618" s="2">
        <v>0.7371468976653127</v>
      </c>
    </row>
    <row r="24619" spans="1:15">
      <c r="A24619" s="1" t="s">
        <v>1070</v>
      </c>
      <c r="B24619" s="1" t="s">
        <v>2316</v>
      </c>
      <c r="C24619" s="1" t="s">
        <v>3586</v>
      </c>
      <c r="D24619" s="1" t="s">
        <v>4885</v>
      </c>
      <c r="E24619" s="1" t="s">
        <v>6183</v>
      </c>
      <c r="F24619" s="1"/>
      <c r="G24619" s="1"/>
      <c r="H24619" s="1" t="b">
        <v>1</v>
      </c>
      <c r="I24619" s="2">
        <v>1</v>
      </c>
      <c r="J24619" s="2">
        <v>1</v>
      </c>
      <c r="K24619" s="2">
        <v>0</v>
      </c>
      <c r="L24619" s="2">
        <v>0</v>
      </c>
      <c r="M24619" s="2" t="e">
        <f>-1/0</f>
        <v>#DIV/0!</v>
      </c>
      <c r="N24619" s="2">
        <v>0</v>
      </c>
      <c r="O24619" s="2">
        <v>0</v>
      </c>
    </row>
    <row r="24620" spans="1:15">
      <c r="A24620" s="1" t="s">
        <v>1070</v>
      </c>
      <c r="B24620" s="1" t="s">
        <v>2316</v>
      </c>
      <c r="C24620" s="1" t="s">
        <v>3586</v>
      </c>
      <c r="D24620" s="1" t="s">
        <v>4885</v>
      </c>
      <c r="E24620" s="1" t="s">
        <v>6183</v>
      </c>
      <c r="F24620" s="1"/>
      <c r="G24620" s="1"/>
      <c r="H24620" s="1" t="b">
        <v>1</v>
      </c>
      <c r="I24620" s="2">
        <v>0.6837436868210891</v>
      </c>
      <c r="J24620" s="2">
        <v>0.7707634952685257</v>
      </c>
      <c r="K24620" s="2">
        <v>0.1073037274635917</v>
      </c>
      <c r="L24620" s="2">
        <v>0.9255292113264227</v>
      </c>
      <c r="M24620" s="2">
        <v>-0.1116495700851847</v>
      </c>
      <c r="N24620" s="2">
        <v>0.1651066705911227</v>
      </c>
      <c r="O24620" s="2">
        <v>0.1130788624894296</v>
      </c>
    </row>
    <row r="24621" spans="1:15">
      <c r="A24621" s="1" t="s">
        <v>1070</v>
      </c>
      <c r="B24621" s="1" t="s">
        <v>2316</v>
      </c>
      <c r="C24621" s="1" t="s">
        <v>3586</v>
      </c>
      <c r="D24621" s="1" t="s">
        <v>4885</v>
      </c>
      <c r="E24621" s="1" t="s">
        <v>6183</v>
      </c>
      <c r="F24621" s="1"/>
      <c r="G24621" s="1"/>
      <c r="H24621" s="1" t="b">
        <v>1</v>
      </c>
      <c r="I24621" s="2">
        <v>0.7870315761193633</v>
      </c>
      <c r="J24621" s="2">
        <v>0.8333275511852081</v>
      </c>
      <c r="K24621" s="2">
        <v>0.1165668963303457</v>
      </c>
      <c r="L24621" s="2">
        <v>0.9702315187697601</v>
      </c>
      <c r="M24621" s="2">
        <v>-0.04359904745706138</v>
      </c>
      <c r="N24621" s="2">
        <v>0.1040078431691405</v>
      </c>
      <c r="O24621" s="2">
        <v>0.0791842594441084</v>
      </c>
    </row>
    <row r="24622" spans="1:15">
      <c r="A24622" s="1" t="s">
        <v>1070</v>
      </c>
      <c r="B24622" s="1" t="s">
        <v>2316</v>
      </c>
      <c r="C24622" s="1" t="s">
        <v>3586</v>
      </c>
      <c r="D24622" s="1" t="s">
        <v>4885</v>
      </c>
      <c r="E24622" s="1" t="s">
        <v>6183</v>
      </c>
      <c r="F24622" s="1"/>
      <c r="G24622" s="1"/>
      <c r="H24622" s="1" t="b">
        <v>1</v>
      </c>
      <c r="I24622" s="2">
        <v>0.9106075755747611</v>
      </c>
      <c r="J24622" s="2">
        <v>0.9106075755747611</v>
      </c>
      <c r="K24622" s="2">
        <v>0.2506962037803238</v>
      </c>
      <c r="L24622" s="2">
        <v>1.023037672875567</v>
      </c>
      <c r="M24622" s="2">
        <v>0.03285927261992763</v>
      </c>
      <c r="N24622" s="2">
        <v>0.04066874100714957</v>
      </c>
      <c r="O24622" s="2">
        <v>0.04066874100714957</v>
      </c>
    </row>
    <row r="24623" spans="1:15">
      <c r="A24623" s="1" t="s">
        <v>1071</v>
      </c>
      <c r="B24623" s="1" t="s">
        <v>2317</v>
      </c>
      <c r="C24623" s="1" t="s">
        <v>3587</v>
      </c>
      <c r="D24623" s="1" t="s">
        <v>4886</v>
      </c>
      <c r="E24623" s="1" t="s">
        <v>6184</v>
      </c>
      <c r="F24623" s="1"/>
      <c r="G24623" s="1"/>
      <c r="H24623" s="1" t="b">
        <v>1</v>
      </c>
      <c r="I24623" s="2">
        <v>0.02342719643974554</v>
      </c>
      <c r="J24623" s="2">
        <v>0.05750905594361654</v>
      </c>
      <c r="K24623" s="2">
        <v>0.2201968328230766</v>
      </c>
      <c r="L24623" s="2">
        <v>1443.714260977483</v>
      </c>
      <c r="M24623" s="2">
        <v>10.49556951784101</v>
      </c>
      <c r="N24623" s="2">
        <v>1.630279680826825</v>
      </c>
      <c r="O24623" s="2">
        <v>1.240263761629247</v>
      </c>
    </row>
    <row r="24624" spans="1:15">
      <c r="A24624" s="1" t="s">
        <v>1071</v>
      </c>
      <c r="B24624" s="1" t="s">
        <v>2317</v>
      </c>
      <c r="C24624" s="1" t="s">
        <v>3587</v>
      </c>
      <c r="D24624" s="1" t="s">
        <v>4886</v>
      </c>
      <c r="E24624" s="1" t="s">
        <v>6184</v>
      </c>
      <c r="F24624" s="1"/>
      <c r="G24624" s="1"/>
      <c r="H24624" s="1" t="b">
        <v>1</v>
      </c>
      <c r="I24624" s="2">
        <v>0.02679059313536024</v>
      </c>
      <c r="J24624" s="2">
        <v>0.05750905594361654</v>
      </c>
      <c r="K24624" s="2">
        <v>0.3288470135473964</v>
      </c>
      <c r="L24624" s="2">
        <v>0.09259234818998988</v>
      </c>
      <c r="M24624" s="2">
        <v>-3.432963215344099</v>
      </c>
      <c r="N24624" s="2">
        <v>1.572017671141234</v>
      </c>
      <c r="O24624" s="2">
        <v>1.240263761629247</v>
      </c>
    </row>
    <row r="24625" spans="1:15">
      <c r="A24625" s="1" t="s">
        <v>1071</v>
      </c>
      <c r="B24625" s="1" t="s">
        <v>2317</v>
      </c>
      <c r="C24625" s="1" t="s">
        <v>3587</v>
      </c>
      <c r="D24625" s="1" t="s">
        <v>4886</v>
      </c>
      <c r="E24625" s="1" t="s">
        <v>6184</v>
      </c>
      <c r="F24625" s="1"/>
      <c r="G24625" s="1"/>
      <c r="H24625" s="1" t="b">
        <v>1</v>
      </c>
      <c r="I24625" s="2">
        <v>0.03450543356616993</v>
      </c>
      <c r="J24625" s="2">
        <v>0.05750905594361654</v>
      </c>
      <c r="K24625" s="2">
        <v>0.03471214240712705</v>
      </c>
      <c r="L24625" s="2">
        <v>0.001476567465246598</v>
      </c>
      <c r="M24625" s="2">
        <v>-9.403537009088906</v>
      </c>
      <c r="N24625" s="2">
        <v>1.462112511245603</v>
      </c>
      <c r="O24625" s="2">
        <v>1.240263761629247</v>
      </c>
    </row>
    <row r="24626" spans="1:15">
      <c r="A24626" s="1" t="s">
        <v>1071</v>
      </c>
      <c r="B24626" s="1" t="s">
        <v>2317</v>
      </c>
      <c r="C24626" s="1" t="s">
        <v>3587</v>
      </c>
      <c r="D24626" s="1" t="s">
        <v>4886</v>
      </c>
      <c r="E24626" s="1" t="s">
        <v>6184</v>
      </c>
      <c r="F24626" s="1"/>
      <c r="G24626" s="1"/>
      <c r="H24626" s="1" t="b">
        <v>1</v>
      </c>
      <c r="I24626" s="2">
        <v>0.0939270022330268</v>
      </c>
      <c r="J24626" s="2">
        <v>0.1121355393451314</v>
      </c>
      <c r="K24626" s="2">
        <v>0.4234536478988601</v>
      </c>
      <c r="L24626" s="2">
        <v>2.518928940638879</v>
      </c>
      <c r="M24626" s="2">
        <v>1.332810424003915</v>
      </c>
      <c r="N24626" s="2">
        <v>1.027209538351489</v>
      </c>
      <c r="O24626" s="2">
        <v>0.9502567237531782</v>
      </c>
    </row>
    <row r="24627" spans="1:15">
      <c r="A24627" s="1" t="s">
        <v>1072</v>
      </c>
      <c r="B24627" s="1" t="s">
        <v>2318</v>
      </c>
      <c r="C24627" s="1" t="s">
        <v>3588</v>
      </c>
      <c r="D24627" s="1" t="s">
        <v>4887</v>
      </c>
      <c r="E24627" s="1" t="s">
        <v>6185</v>
      </c>
      <c r="F24627" s="1"/>
      <c r="G24627" s="1"/>
      <c r="H24627" s="1" t="b">
        <v>0</v>
      </c>
      <c r="I24627" s="2">
        <v>0.07011951984556722</v>
      </c>
      <c r="J24627" s="2">
        <v>0.1442891417446647</v>
      </c>
      <c r="K24627" s="2">
        <v>0.1528571405103535</v>
      </c>
      <c r="L24627" s="2">
        <v>1.796487486095729</v>
      </c>
      <c r="M24627" s="2">
        <v>0.8451788859047789</v>
      </c>
      <c r="N24627" s="2">
        <v>1.154161066467783</v>
      </c>
      <c r="O24627" s="2">
        <v>0.8407663498337847</v>
      </c>
    </row>
    <row r="24628" spans="1:15">
      <c r="A24628" s="1" t="s">
        <v>1072</v>
      </c>
      <c r="B24628" s="1" t="s">
        <v>2318</v>
      </c>
      <c r="C24628" s="1" t="s">
        <v>3588</v>
      </c>
      <c r="D24628" s="1" t="s">
        <v>4887</v>
      </c>
      <c r="E24628" s="1" t="s">
        <v>6185</v>
      </c>
      <c r="F24628" s="1"/>
      <c r="G24628" s="1"/>
      <c r="H24628" s="1" t="b">
        <v>0</v>
      </c>
      <c r="I24628" s="2">
        <v>0.09619276116310982</v>
      </c>
      <c r="J24628" s="2">
        <v>0.1442891417446647</v>
      </c>
      <c r="K24628" s="2">
        <v>0.1009110315682365</v>
      </c>
      <c r="L24628" s="2">
        <v>1.355690879912034</v>
      </c>
      <c r="M24628" s="2">
        <v>0.4390282574875885</v>
      </c>
      <c r="N24628" s="2">
        <v>1.016857608889466</v>
      </c>
      <c r="O24628" s="2">
        <v>0.8407663498337847</v>
      </c>
    </row>
    <row r="24629" spans="1:15">
      <c r="A24629" s="1" t="s">
        <v>1072</v>
      </c>
      <c r="B24629" s="1" t="s">
        <v>2318</v>
      </c>
      <c r="C24629" s="1" t="s">
        <v>3588</v>
      </c>
      <c r="D24629" s="1" t="s">
        <v>4887</v>
      </c>
      <c r="E24629" s="1" t="s">
        <v>6185</v>
      </c>
      <c r="F24629" s="1"/>
      <c r="G24629" s="1"/>
      <c r="H24629" s="1" t="b">
        <v>0</v>
      </c>
      <c r="I24629" s="2">
        <v>0.1489458749262181</v>
      </c>
      <c r="J24629" s="2">
        <v>0.1489458749262181</v>
      </c>
      <c r="K24629" s="2">
        <v>0.220473766170684</v>
      </c>
      <c r="L24629" s="2">
        <v>1.521715899887048</v>
      </c>
      <c r="M24629" s="2">
        <v>0.6056990368424655</v>
      </c>
      <c r="N24629" s="2">
        <v>0.8269715201198912</v>
      </c>
      <c r="O24629" s="2">
        <v>0.8269715201198912</v>
      </c>
    </row>
    <row r="24630" spans="1:15">
      <c r="A24630" s="1" t="s">
        <v>1073</v>
      </c>
      <c r="B24630" s="1" t="s">
        <v>2319</v>
      </c>
      <c r="C24630" s="1" t="s">
        <v>3589</v>
      </c>
      <c r="D24630" s="1" t="s">
        <v>4888</v>
      </c>
      <c r="E24630" s="1" t="s">
        <v>6186</v>
      </c>
      <c r="F24630" s="1"/>
      <c r="G24630" s="1"/>
      <c r="H24630" s="1" t="b">
        <v>1</v>
      </c>
      <c r="I24630" s="2">
        <v>1</v>
      </c>
      <c r="J24630" s="2">
        <v>1</v>
      </c>
      <c r="K24630" s="2">
        <v>0</v>
      </c>
      <c r="L24630" s="2">
        <v>0</v>
      </c>
      <c r="M24630" s="2" t="e">
        <f>-1/0</f>
        <v>#DIV/0!</v>
      </c>
      <c r="N24630" s="2">
        <v>0</v>
      </c>
      <c r="O24630" s="2">
        <v>0</v>
      </c>
    </row>
    <row r="24631" spans="1:15">
      <c r="A24631" s="1" t="s">
        <v>1073</v>
      </c>
      <c r="B24631" s="1" t="s">
        <v>2319</v>
      </c>
      <c r="C24631" s="1" t="s">
        <v>3589</v>
      </c>
      <c r="D24631" s="1" t="s">
        <v>4888</v>
      </c>
      <c r="E24631" s="1" t="s">
        <v>6186</v>
      </c>
      <c r="F24631" s="1"/>
      <c r="G24631" s="1"/>
      <c r="H24631" s="1" t="b">
        <v>1</v>
      </c>
      <c r="I24631" s="2">
        <v>0.5698315041242267</v>
      </c>
      <c r="J24631" s="2">
        <v>0.9977822335150976</v>
      </c>
      <c r="K24631" s="2">
        <v>0.5025835438832919</v>
      </c>
      <c r="L24631" s="2">
        <v>0.5718088609598886</v>
      </c>
      <c r="M24631" s="2">
        <v>-0.8063951182134927</v>
      </c>
      <c r="N24631" s="2">
        <v>0.2442535437081891</v>
      </c>
      <c r="O24631" s="2">
        <v>0.0009642333644157387</v>
      </c>
    </row>
    <row r="24632" spans="1:15">
      <c r="A24632" s="1" t="s">
        <v>1073</v>
      </c>
      <c r="B24632" s="1" t="s">
        <v>2319</v>
      </c>
      <c r="C24632" s="1" t="s">
        <v>3589</v>
      </c>
      <c r="D24632" s="1" t="s">
        <v>4888</v>
      </c>
      <c r="E24632" s="1" t="s">
        <v>6186</v>
      </c>
      <c r="F24632" s="1"/>
      <c r="G24632" s="1"/>
      <c r="H24632" s="1" t="b">
        <v>1</v>
      </c>
      <c r="I24632" s="2">
        <v>0.6728867538622583</v>
      </c>
      <c r="J24632" s="2">
        <v>0.966511063537792</v>
      </c>
      <c r="K24632" s="2">
        <v>0.7108480569771961</v>
      </c>
      <c r="L24632" s="2">
        <v>0.7068617064054575</v>
      </c>
      <c r="M24632" s="2">
        <v>-0.5005001075737807</v>
      </c>
      <c r="N24632" s="2">
        <v>0.172058020933735</v>
      </c>
      <c r="O24632" s="2">
        <v>0.01479317028942391</v>
      </c>
    </row>
    <row r="24633" spans="1:15">
      <c r="A24633" s="1" t="s">
        <v>1073</v>
      </c>
      <c r="B24633" s="1" t="s">
        <v>2319</v>
      </c>
      <c r="C24633" s="1" t="s">
        <v>3589</v>
      </c>
      <c r="D24633" s="1" t="s">
        <v>4888</v>
      </c>
      <c r="E24633" s="1" t="s">
        <v>6186</v>
      </c>
      <c r="F24633" s="1"/>
      <c r="G24633" s="1"/>
      <c r="H24633" s="1" t="b">
        <v>1</v>
      </c>
      <c r="I24633" s="2">
        <v>0.7081873517743296</v>
      </c>
      <c r="J24633" s="2">
        <v>0.966511063537792</v>
      </c>
      <c r="K24633" s="2">
        <v>0.4194433721993497</v>
      </c>
      <c r="L24633" s="2">
        <v>1.225182395827684</v>
      </c>
      <c r="M24633" s="2">
        <v>0.2929965426709895</v>
      </c>
      <c r="N24633" s="2">
        <v>0.1498518340078247</v>
      </c>
      <c r="O24633" s="2">
        <v>0.01479317028942391</v>
      </c>
    </row>
    <row r="24634" spans="1:15">
      <c r="A24634" s="1" t="s">
        <v>1073</v>
      </c>
      <c r="B24634" s="1" t="s">
        <v>2319</v>
      </c>
      <c r="C24634" s="1" t="s">
        <v>3589</v>
      </c>
      <c r="D24634" s="1" t="s">
        <v>4888</v>
      </c>
      <c r="E24634" s="1" t="s">
        <v>6186</v>
      </c>
      <c r="F24634" s="1"/>
      <c r="G24634" s="1"/>
      <c r="H24634" s="1" t="b">
        <v>1</v>
      </c>
      <c r="I24634" s="2">
        <v>0.9580914180318405</v>
      </c>
      <c r="J24634" s="2">
        <v>0.966511063537792</v>
      </c>
      <c r="K24634" s="2">
        <v>0.5196443031411231</v>
      </c>
      <c r="L24634" s="2">
        <v>1.037727206295817</v>
      </c>
      <c r="M24634" s="2">
        <v>0.05342724345668429</v>
      </c>
      <c r="N24634" s="2">
        <v>0.01859304994799129</v>
      </c>
      <c r="O24634" s="2">
        <v>0.01479317028942391</v>
      </c>
    </row>
    <row r="24635" spans="1:15">
      <c r="A24635" s="1" t="s">
        <v>1073</v>
      </c>
      <c r="B24635" s="1" t="s">
        <v>2319</v>
      </c>
      <c r="C24635" s="1" t="s">
        <v>3589</v>
      </c>
      <c r="D24635" s="1" t="s">
        <v>4888</v>
      </c>
      <c r="E24635" s="1" t="s">
        <v>6186</v>
      </c>
      <c r="F24635" s="1"/>
      <c r="G24635" s="1"/>
      <c r="H24635" s="1" t="b">
        <v>1</v>
      </c>
      <c r="I24635" s="2">
        <v>0.966511063537792</v>
      </c>
      <c r="J24635" s="2">
        <v>0.966511063537792</v>
      </c>
      <c r="K24635" s="2">
        <v>0.8210772284884994</v>
      </c>
      <c r="L24635" s="2">
        <v>0.9626055869367791</v>
      </c>
      <c r="M24635" s="2">
        <v>-0.05498329819729865</v>
      </c>
      <c r="N24635" s="2">
        <v>0.01479317028942391</v>
      </c>
      <c r="O24635" s="2">
        <v>0.01479317028942391</v>
      </c>
    </row>
    <row r="24636" spans="1:15">
      <c r="A24636" s="1" t="s">
        <v>1074</v>
      </c>
      <c r="B24636" s="1" t="s">
        <v>2320</v>
      </c>
      <c r="C24636" s="1" t="s">
        <v>3590</v>
      </c>
      <c r="D24636" s="1" t="s">
        <v>4889</v>
      </c>
      <c r="E24636" s="1" t="s">
        <v>6187</v>
      </c>
      <c r="F24636" s="1"/>
      <c r="G24636" s="1"/>
      <c r="H24636" s="1" t="b">
        <v>1</v>
      </c>
      <c r="I24636" s="2">
        <v>0.2035577059807602</v>
      </c>
      <c r="J24636" s="2">
        <v>0.5752953826311715</v>
      </c>
      <c r="K24636" s="2">
        <v>0.1980245741497224</v>
      </c>
      <c r="L24636" s="2">
        <v>0.1084819050349427</v>
      </c>
      <c r="M24636" s="2">
        <v>-3.204473676120412</v>
      </c>
      <c r="N24636" s="2">
        <v>0.6913124521076005</v>
      </c>
      <c r="O24636" s="2">
        <v>0.2401091116443259</v>
      </c>
    </row>
    <row r="24637" spans="1:15">
      <c r="A24637" s="1" t="s">
        <v>1074</v>
      </c>
      <c r="B24637" s="1" t="s">
        <v>2320</v>
      </c>
      <c r="C24637" s="1" t="s">
        <v>3590</v>
      </c>
      <c r="D24637" s="1" t="s">
        <v>4889</v>
      </c>
      <c r="E24637" s="1" t="s">
        <v>6187</v>
      </c>
      <c r="F24637" s="1"/>
      <c r="G24637" s="1"/>
      <c r="H24637" s="1" t="b">
        <v>1</v>
      </c>
      <c r="I24637" s="2">
        <v>0.2505700562690915</v>
      </c>
      <c r="J24637" s="2">
        <v>0.5752953826311715</v>
      </c>
      <c r="K24637" s="2">
        <v>0.1401646175449955</v>
      </c>
      <c r="L24637" s="2">
        <v>0.6181867080173905</v>
      </c>
      <c r="M24637" s="2">
        <v>-0.6938854605610947</v>
      </c>
      <c r="N24637" s="2">
        <v>0.6010708294875142</v>
      </c>
      <c r="O24637" s="2">
        <v>0.2401091116443259</v>
      </c>
    </row>
    <row r="24638" spans="1:15">
      <c r="A24638" s="1" t="s">
        <v>1074</v>
      </c>
      <c r="B24638" s="1" t="s">
        <v>2320</v>
      </c>
      <c r="C24638" s="1" t="s">
        <v>3590</v>
      </c>
      <c r="D24638" s="1" t="s">
        <v>4889</v>
      </c>
      <c r="E24638" s="1" t="s">
        <v>6187</v>
      </c>
      <c r="F24638" s="1"/>
      <c r="G24638" s="1"/>
      <c r="H24638" s="1" t="b">
        <v>1</v>
      </c>
      <c r="I24638" s="2">
        <v>0.4296226293668587</v>
      </c>
      <c r="J24638" s="2">
        <v>0.5752953826311715</v>
      </c>
      <c r="K24638" s="2">
        <v>0.09139678428053359</v>
      </c>
      <c r="L24638" s="2">
        <v>1.096579996118874</v>
      </c>
      <c r="M24638" s="2">
        <v>0.1330110612538916</v>
      </c>
      <c r="N24638" s="2">
        <v>0.3669128512602635</v>
      </c>
      <c r="O24638" s="2">
        <v>0.2401091116443259</v>
      </c>
    </row>
    <row r="24639" spans="1:15">
      <c r="A24639" s="1" t="s">
        <v>1074</v>
      </c>
      <c r="B24639" s="1" t="s">
        <v>2320</v>
      </c>
      <c r="C24639" s="1" t="s">
        <v>3590</v>
      </c>
      <c r="D24639" s="1" t="s">
        <v>4889</v>
      </c>
      <c r="E24639" s="1" t="s">
        <v>6187</v>
      </c>
      <c r="F24639" s="1"/>
      <c r="G24639" s="1"/>
      <c r="H24639" s="1" t="b">
        <v>1</v>
      </c>
      <c r="I24639" s="2">
        <v>0.4691143320371842</v>
      </c>
      <c r="J24639" s="2">
        <v>0.5752953826311715</v>
      </c>
      <c r="K24639" s="2">
        <v>0.2742622534200398</v>
      </c>
      <c r="L24639" s="2">
        <v>0.6082729287948473</v>
      </c>
      <c r="M24639" s="2">
        <v>-0.7172092964352863</v>
      </c>
      <c r="N24639" s="2">
        <v>0.3287212986035087</v>
      </c>
      <c r="O24639" s="2">
        <v>0.2401091116443259</v>
      </c>
    </row>
    <row r="24640" spans="1:15">
      <c r="A24640" s="1" t="s">
        <v>1074</v>
      </c>
      <c r="B24640" s="1" t="s">
        <v>2320</v>
      </c>
      <c r="C24640" s="1" t="s">
        <v>3590</v>
      </c>
      <c r="D24640" s="1" t="s">
        <v>4889</v>
      </c>
      <c r="E24640" s="1" t="s">
        <v>6187</v>
      </c>
      <c r="F24640" s="1"/>
      <c r="G24640" s="1"/>
      <c r="H24640" s="1" t="b">
        <v>1</v>
      </c>
      <c r="I24640" s="2">
        <v>0.5083618076252249</v>
      </c>
      <c r="J24640" s="2">
        <v>0.5752953826311715</v>
      </c>
      <c r="K24640" s="2">
        <v>0.1359366977444361</v>
      </c>
      <c r="L24640" s="2">
        <v>1.202664883500071</v>
      </c>
      <c r="M24640" s="2">
        <v>0.2662346988193289</v>
      </c>
      <c r="N24640" s="2">
        <v>0.293827084712575</v>
      </c>
      <c r="O24640" s="2">
        <v>0.2401091116443259</v>
      </c>
    </row>
    <row r="24641" spans="1:15">
      <c r="A24641" s="1" t="s">
        <v>1074</v>
      </c>
      <c r="B24641" s="1" t="s">
        <v>2320</v>
      </c>
      <c r="C24641" s="1" t="s">
        <v>3590</v>
      </c>
      <c r="D24641" s="1" t="s">
        <v>4889</v>
      </c>
      <c r="E24641" s="1" t="s">
        <v>6187</v>
      </c>
      <c r="F24641" s="1"/>
      <c r="G24641" s="1"/>
      <c r="H24641" s="1" t="b">
        <v>1</v>
      </c>
      <c r="I24641" s="2">
        <v>0.5752953826311715</v>
      </c>
      <c r="J24641" s="2">
        <v>0.5752953826311715</v>
      </c>
      <c r="K24641" s="2">
        <v>0.2817058159212948</v>
      </c>
      <c r="L24641" s="2">
        <v>1.281988758817549</v>
      </c>
      <c r="M24641" s="2">
        <v>0.3583836116686053</v>
      </c>
      <c r="N24641" s="2">
        <v>0.2401091116443259</v>
      </c>
      <c r="O24641" s="2">
        <v>0.2401091116443259</v>
      </c>
    </row>
    <row r="24642" spans="1:15">
      <c r="A24642" s="1" t="s">
        <v>1075</v>
      </c>
      <c r="B24642" s="1" t="s">
        <v>2321</v>
      </c>
      <c r="C24642" s="1" t="s">
        <v>3591</v>
      </c>
      <c r="D24642" s="1" t="s">
        <v>4890</v>
      </c>
      <c r="E24642" s="1" t="s">
        <v>6188</v>
      </c>
      <c r="F24642" s="1"/>
      <c r="G24642" s="1"/>
      <c r="H24642" s="1" t="b">
        <v>0</v>
      </c>
      <c r="I24642" s="2">
        <v>0.4345190373721498</v>
      </c>
      <c r="J24642" s="2">
        <v>0.4345190373721498</v>
      </c>
      <c r="K24642" s="2">
        <v>0.2391423515454961</v>
      </c>
      <c r="L24642" s="2">
        <v>0.8465910925567938</v>
      </c>
      <c r="M24642" s="2">
        <v>-0.2402627855267356</v>
      </c>
      <c r="N24642" s="2">
        <v>0.3619911912646707</v>
      </c>
      <c r="O24642" s="2">
        <v>0.3619911912646707</v>
      </c>
    </row>
    <row r="24643" spans="1:15">
      <c r="A24643" s="1" t="s">
        <v>1076</v>
      </c>
      <c r="B24643" s="1" t="s">
        <v>2322</v>
      </c>
      <c r="C24643" s="1" t="s">
        <v>3592</v>
      </c>
      <c r="D24643" s="1" t="s">
        <v>4891</v>
      </c>
      <c r="E24643" s="1" t="s">
        <v>6189</v>
      </c>
      <c r="F24643" s="1"/>
      <c r="G24643" s="1"/>
      <c r="H24643" s="1" t="b">
        <v>0</v>
      </c>
      <c r="I24643" s="2">
        <v>8.45158181712939E-05</v>
      </c>
      <c r="J24643" s="2">
        <v>0.002958053635995287</v>
      </c>
      <c r="K24643" s="2">
        <v>0.2712289549195935</v>
      </c>
      <c r="L24643" s="2">
        <v>0.1448951919656185</v>
      </c>
      <c r="M24643" s="2">
        <v>-2.786918371921052</v>
      </c>
      <c r="N24643" s="2">
        <v>4.073061999907252</v>
      </c>
      <c r="O24643" s="2">
        <v>2.528993955556976</v>
      </c>
    </row>
    <row r="24644" spans="1:15">
      <c r="A24644" s="1" t="s">
        <v>1076</v>
      </c>
      <c r="B24644" s="1" t="s">
        <v>2322</v>
      </c>
      <c r="C24644" s="1" t="s">
        <v>3592</v>
      </c>
      <c r="D24644" s="1" t="s">
        <v>4891</v>
      </c>
      <c r="E24644" s="1" t="s">
        <v>6189</v>
      </c>
      <c r="F24644" s="1"/>
      <c r="G24644" s="1"/>
      <c r="H24644" s="1" t="b">
        <v>0</v>
      </c>
      <c r="I24644" s="2">
        <v>0.000399219358332442</v>
      </c>
      <c r="J24644" s="2">
        <v>0.006986338770817732</v>
      </c>
      <c r="K24644" s="2">
        <v>0.8645635060611576</v>
      </c>
      <c r="L24644" s="2">
        <v>0.07709040553110391</v>
      </c>
      <c r="M24644" s="2">
        <v>-3.697304872488155</v>
      </c>
      <c r="N24644" s="2">
        <v>3.398788407732561</v>
      </c>
      <c r="O24644" s="2">
        <v>2.155750359046267</v>
      </c>
    </row>
    <row r="24645" spans="1:15">
      <c r="A24645" s="1" t="s">
        <v>1076</v>
      </c>
      <c r="B24645" s="1" t="s">
        <v>2322</v>
      </c>
      <c r="C24645" s="1" t="s">
        <v>3592</v>
      </c>
      <c r="D24645" s="1" t="s">
        <v>4891</v>
      </c>
      <c r="E24645" s="1" t="s">
        <v>6189</v>
      </c>
      <c r="F24645" s="1"/>
      <c r="G24645" s="1"/>
      <c r="H24645" s="1" t="b">
        <v>0</v>
      </c>
      <c r="I24645" s="2">
        <v>0.009108811870888866</v>
      </c>
      <c r="J24645" s="2">
        <v>0.06423898050486583</v>
      </c>
      <c r="K24645" s="2">
        <v>0.06450270925751439</v>
      </c>
      <c r="L24645" s="2">
        <v>3.074963287980538</v>
      </c>
      <c r="M24645" s="2">
        <v>1.620569186203231</v>
      </c>
      <c r="N24645" s="2">
        <v>2.04053826754599</v>
      </c>
      <c r="O24645" s="2">
        <v>1.192201360080317</v>
      </c>
    </row>
    <row r="24646" spans="1:15">
      <c r="A24646" s="1" t="s">
        <v>1076</v>
      </c>
      <c r="B24646" s="1" t="s">
        <v>2322</v>
      </c>
      <c r="C24646" s="1" t="s">
        <v>3592</v>
      </c>
      <c r="D24646" s="1" t="s">
        <v>4891</v>
      </c>
      <c r="E24646" s="1" t="s">
        <v>6189</v>
      </c>
      <c r="F24646" s="1"/>
      <c r="G24646" s="1"/>
      <c r="H24646" s="1" t="b">
        <v>0</v>
      </c>
      <c r="I24646" s="2">
        <v>0.009651496488714294</v>
      </c>
      <c r="J24646" s="2">
        <v>0.06423898050486583</v>
      </c>
      <c r="K24646" s="2">
        <v>0.07807226960437451</v>
      </c>
      <c r="L24646" s="2">
        <v>2.2484763832412</v>
      </c>
      <c r="M24646" s="2">
        <v>1.168947730811582</v>
      </c>
      <c r="N24646" s="2">
        <v>2.015405342987541</v>
      </c>
      <c r="O24646" s="2">
        <v>1.192201360080317</v>
      </c>
    </row>
    <row r="24647" spans="1:15">
      <c r="A24647" s="1" t="s">
        <v>1076</v>
      </c>
      <c r="B24647" s="1" t="s">
        <v>2322</v>
      </c>
      <c r="C24647" s="1" t="s">
        <v>3592</v>
      </c>
      <c r="D24647" s="1" t="s">
        <v>4891</v>
      </c>
      <c r="E24647" s="1" t="s">
        <v>6189</v>
      </c>
      <c r="F24647" s="1"/>
      <c r="G24647" s="1"/>
      <c r="H24647" s="1" t="b">
        <v>0</v>
      </c>
      <c r="I24647" s="2">
        <v>0.01271178566260016</v>
      </c>
      <c r="J24647" s="2">
        <v>0.06423898050486583</v>
      </c>
      <c r="K24647" s="2">
        <v>0.1058021754001249</v>
      </c>
      <c r="L24647" s="2">
        <v>1.773508271741788</v>
      </c>
      <c r="M24647" s="2">
        <v>0.8266060590991676</v>
      </c>
      <c r="N24647" s="2">
        <v>1.895793438514237</v>
      </c>
      <c r="O24647" s="2">
        <v>1.192201360080317</v>
      </c>
    </row>
    <row r="24648" spans="1:15">
      <c r="A24648" s="1" t="s">
        <v>1076</v>
      </c>
      <c r="B24648" s="1" t="s">
        <v>2322</v>
      </c>
      <c r="C24648" s="1" t="s">
        <v>3592</v>
      </c>
      <c r="D24648" s="1" t="s">
        <v>4891</v>
      </c>
      <c r="E24648" s="1" t="s">
        <v>6189</v>
      </c>
      <c r="F24648" s="1"/>
      <c r="G24648" s="1"/>
      <c r="H24648" s="1" t="b">
        <v>0</v>
      </c>
      <c r="I24648" s="2">
        <v>0.01271944298917247</v>
      </c>
      <c r="J24648" s="2">
        <v>0.06423898050486583</v>
      </c>
      <c r="K24648" s="2">
        <v>0.1817813089442183</v>
      </c>
      <c r="L24648" s="2">
        <v>3.804426443308427</v>
      </c>
      <c r="M24648" s="2">
        <v>1.927678968901986</v>
      </c>
      <c r="N24648" s="2">
        <v>1.895531906928602</v>
      </c>
      <c r="O24648" s="2">
        <v>1.192201360080317</v>
      </c>
    </row>
    <row r="24649" spans="1:15">
      <c r="A24649" s="1" t="s">
        <v>1076</v>
      </c>
      <c r="B24649" s="1" t="s">
        <v>2322</v>
      </c>
      <c r="C24649" s="1" t="s">
        <v>3592</v>
      </c>
      <c r="D24649" s="1" t="s">
        <v>4891</v>
      </c>
      <c r="E24649" s="1" t="s">
        <v>6189</v>
      </c>
      <c r="F24649" s="1"/>
      <c r="G24649" s="1"/>
      <c r="H24649" s="1" t="b">
        <v>0</v>
      </c>
      <c r="I24649" s="2">
        <v>0.01284779610097317</v>
      </c>
      <c r="J24649" s="2">
        <v>0.06423898050486583</v>
      </c>
      <c r="K24649" s="2">
        <v>0.07581094593080633</v>
      </c>
      <c r="L24649" s="2">
        <v>1.435862348322478</v>
      </c>
      <c r="M24649" s="2">
        <v>0.5219174490834562</v>
      </c>
      <c r="N24649" s="2">
        <v>1.891171364416335</v>
      </c>
      <c r="O24649" s="2">
        <v>1.192201360080317</v>
      </c>
    </row>
    <row r="24650" spans="1:15">
      <c r="A24650" s="1" t="s">
        <v>1076</v>
      </c>
      <c r="B24650" s="1" t="s">
        <v>2322</v>
      </c>
      <c r="C24650" s="1" t="s">
        <v>3592</v>
      </c>
      <c r="D24650" s="1" t="s">
        <v>4891</v>
      </c>
      <c r="E24650" s="1" t="s">
        <v>6189</v>
      </c>
      <c r="F24650" s="1"/>
      <c r="G24650" s="1"/>
      <c r="H24650" s="1" t="b">
        <v>0</v>
      </c>
      <c r="I24650" s="2">
        <v>0.002827567845741904</v>
      </c>
      <c r="J24650" s="2">
        <v>0.03027672261545511</v>
      </c>
      <c r="K24650" s="2">
        <v>0.1349669524306357</v>
      </c>
      <c r="L24650" s="2">
        <v>0.691281024853501</v>
      </c>
      <c r="M24650" s="2">
        <v>-0.5326557695973502</v>
      </c>
      <c r="N24650" s="2">
        <v>2.548586965649959</v>
      </c>
      <c r="O24650" s="2">
        <v>1.518891137991558</v>
      </c>
    </row>
    <row r="24651" spans="1:15">
      <c r="A24651" s="1" t="s">
        <v>1076</v>
      </c>
      <c r="B24651" s="1" t="s">
        <v>2322</v>
      </c>
      <c r="C24651" s="1" t="s">
        <v>3592</v>
      </c>
      <c r="D24651" s="1" t="s">
        <v>4891</v>
      </c>
      <c r="E24651" s="1" t="s">
        <v>6189</v>
      </c>
      <c r="F24651" s="1"/>
      <c r="G24651" s="1"/>
      <c r="H24651" s="1" t="b">
        <v>0</v>
      </c>
      <c r="I24651" s="2">
        <v>0.0194797337793304</v>
      </c>
      <c r="J24651" s="2">
        <v>0.06995425849350877</v>
      </c>
      <c r="K24651" s="2">
        <v>0.08822748404020198</v>
      </c>
      <c r="L24651" s="2">
        <v>7.248065796393989</v>
      </c>
      <c r="M24651" s="2">
        <v>2.857596051921188</v>
      </c>
      <c r="N24651" s="2">
        <v>1.710416982722178</v>
      </c>
      <c r="O24651" s="2">
        <v>1.155185842516854</v>
      </c>
    </row>
    <row r="24652" spans="1:15">
      <c r="A24652" s="1" t="s">
        <v>1076</v>
      </c>
      <c r="B24652" s="1" t="s">
        <v>2322</v>
      </c>
      <c r="C24652" s="1" t="s">
        <v>3592</v>
      </c>
      <c r="D24652" s="1" t="s">
        <v>4891</v>
      </c>
      <c r="E24652" s="1" t="s">
        <v>6189</v>
      </c>
      <c r="F24652" s="1"/>
      <c r="G24652" s="1"/>
      <c r="H24652" s="1" t="b">
        <v>0</v>
      </c>
      <c r="I24652" s="2">
        <v>0.03153725668062666</v>
      </c>
      <c r="J24652" s="2">
        <v>0.095357731510456</v>
      </c>
      <c r="K24652" s="2">
        <v>0.03471214240712705</v>
      </c>
      <c r="L24652" s="2">
        <v>0.0002477492002835288</v>
      </c>
      <c r="M24652" s="2">
        <v>-11.97883197904525</v>
      </c>
      <c r="N24652" s="2">
        <v>1.501176087173341</v>
      </c>
      <c r="O24652" s="2">
        <v>1.020644089023822</v>
      </c>
    </row>
    <row r="24653" spans="1:15">
      <c r="A24653" s="1" t="s">
        <v>1076</v>
      </c>
      <c r="B24653" s="1" t="s">
        <v>2322</v>
      </c>
      <c r="C24653" s="1" t="s">
        <v>3592</v>
      </c>
      <c r="D24653" s="1" t="s">
        <v>4891</v>
      </c>
      <c r="E24653" s="1" t="s">
        <v>6189</v>
      </c>
      <c r="F24653" s="1"/>
      <c r="G24653" s="1"/>
      <c r="H24653" s="1" t="b">
        <v>0</v>
      </c>
      <c r="I24653" s="2">
        <v>0.03269407937501349</v>
      </c>
      <c r="J24653" s="2">
        <v>0.095357731510456</v>
      </c>
      <c r="K24653" s="2">
        <v>0.2180582107312917</v>
      </c>
      <c r="L24653" s="2">
        <v>0.3361179843243632</v>
      </c>
      <c r="M24653" s="2">
        <v>-1.572960357354718</v>
      </c>
      <c r="N24653" s="2">
        <v>1.485530887326473</v>
      </c>
      <c r="O24653" s="2">
        <v>1.020644089023822</v>
      </c>
    </row>
    <row r="24654" spans="1:15">
      <c r="A24654" s="1" t="s">
        <v>1076</v>
      </c>
      <c r="B24654" s="1" t="s">
        <v>2322</v>
      </c>
      <c r="C24654" s="1" t="s">
        <v>3592</v>
      </c>
      <c r="D24654" s="1" t="s">
        <v>4891</v>
      </c>
      <c r="E24654" s="1" t="s">
        <v>6189</v>
      </c>
      <c r="F24654" s="1"/>
      <c r="G24654" s="1"/>
      <c r="H24654" s="1" t="b">
        <v>0</v>
      </c>
      <c r="I24654" s="2">
        <v>0.038522833712159</v>
      </c>
      <c r="J24654" s="2">
        <v>0.1037153215327358</v>
      </c>
      <c r="K24654" s="2">
        <v>0.4171294140394151</v>
      </c>
      <c r="L24654" s="2">
        <v>0.4536481059951876</v>
      </c>
      <c r="M24654" s="2">
        <v>-1.140354459455617</v>
      </c>
      <c r="N24654" s="2">
        <v>1.41428177398028</v>
      </c>
      <c r="O24654" s="2">
        <v>0.9841570819368418</v>
      </c>
    </row>
    <row r="24655" spans="1:15">
      <c r="A24655" s="1" t="s">
        <v>1076</v>
      </c>
      <c r="B24655" s="1" t="s">
        <v>2322</v>
      </c>
      <c r="C24655" s="1" t="s">
        <v>3592</v>
      </c>
      <c r="D24655" s="1" t="s">
        <v>4891</v>
      </c>
      <c r="E24655" s="1" t="s">
        <v>6189</v>
      </c>
      <c r="F24655" s="1"/>
      <c r="G24655" s="1"/>
      <c r="H24655" s="1" t="b">
        <v>0</v>
      </c>
      <c r="I24655" s="2">
        <v>0.04452229634110377</v>
      </c>
      <c r="J24655" s="2">
        <v>0.1113057408527594</v>
      </c>
      <c r="K24655" s="2">
        <v>0.2729535296006198</v>
      </c>
      <c r="L24655" s="2">
        <v>6.642198249705471</v>
      </c>
      <c r="M24655" s="2">
        <v>2.731660783605236</v>
      </c>
      <c r="N24655" s="2">
        <v>1.351422444010493</v>
      </c>
      <c r="O24655" s="2">
        <v>0.9534824353384551</v>
      </c>
    </row>
    <row r="24656" spans="1:15">
      <c r="A24656" s="1" t="s">
        <v>1076</v>
      </c>
      <c r="B24656" s="1" t="s">
        <v>2322</v>
      </c>
      <c r="C24656" s="1" t="s">
        <v>3592</v>
      </c>
      <c r="D24656" s="1" t="s">
        <v>4891</v>
      </c>
      <c r="E24656" s="1" t="s">
        <v>6189</v>
      </c>
      <c r="F24656" s="1"/>
      <c r="G24656" s="1"/>
      <c r="H24656" s="1" t="b">
        <v>0</v>
      </c>
      <c r="I24656" s="2">
        <v>0.03546563095439205</v>
      </c>
      <c r="J24656" s="2">
        <v>0.100125928727519</v>
      </c>
      <c r="K24656" s="2">
        <v>0.4208840396707982</v>
      </c>
      <c r="L24656" s="2">
        <v>0.2736530174582615</v>
      </c>
      <c r="M24656" s="2">
        <v>-1.869580330254736</v>
      </c>
      <c r="N24656" s="2">
        <v>1.450192309392969</v>
      </c>
      <c r="O24656" s="2">
        <v>0.9994534425494931</v>
      </c>
    </row>
    <row r="24657" spans="1:15">
      <c r="A24657" s="1" t="s">
        <v>1076</v>
      </c>
      <c r="B24657" s="1" t="s">
        <v>2322</v>
      </c>
      <c r="C24657" s="1" t="s">
        <v>3592</v>
      </c>
      <c r="D24657" s="1" t="s">
        <v>4891</v>
      </c>
      <c r="E24657" s="1" t="s">
        <v>6189</v>
      </c>
      <c r="F24657" s="1"/>
      <c r="G24657" s="1"/>
      <c r="H24657" s="1" t="b">
        <v>0</v>
      </c>
      <c r="I24657" s="2">
        <v>0.05532765454366703</v>
      </c>
      <c r="J24657" s="2">
        <v>0.1210292443142716</v>
      </c>
      <c r="K24657" s="2">
        <v>0.2738911192374628</v>
      </c>
      <c r="L24657" s="2">
        <v>4.449682183915344</v>
      </c>
      <c r="M24657" s="2">
        <v>2.153702296064804</v>
      </c>
      <c r="N24657" s="2">
        <v>1.257057740057551</v>
      </c>
      <c r="O24657" s="2">
        <v>0.9171096783632001</v>
      </c>
    </row>
    <row r="24658" spans="1:15">
      <c r="A24658" s="1" t="s">
        <v>1076</v>
      </c>
      <c r="B24658" s="1" t="s">
        <v>2322</v>
      </c>
      <c r="C24658" s="1" t="s">
        <v>3592</v>
      </c>
      <c r="D24658" s="1" t="s">
        <v>4891</v>
      </c>
      <c r="E24658" s="1" t="s">
        <v>6189</v>
      </c>
      <c r="F24658" s="1"/>
      <c r="G24658" s="1"/>
      <c r="H24658" s="1" t="b">
        <v>0</v>
      </c>
      <c r="I24658" s="2">
        <v>0.06074112291053356</v>
      </c>
      <c r="J24658" s="2">
        <v>0.1250552530510985</v>
      </c>
      <c r="K24658" s="2">
        <v>0.03471214240712705</v>
      </c>
      <c r="L24658" s="2">
        <v>0.002772308767271517</v>
      </c>
      <c r="M24658" s="2">
        <v>-8.494696337358683</v>
      </c>
      <c r="N24658" s="2">
        <v>1.216517183617283</v>
      </c>
      <c r="O24658" s="2">
        <v>0.902898060645281</v>
      </c>
    </row>
    <row r="24659" spans="1:15">
      <c r="A24659" s="1" t="s">
        <v>1076</v>
      </c>
      <c r="B24659" s="1" t="s">
        <v>2322</v>
      </c>
      <c r="C24659" s="1" t="s">
        <v>3592</v>
      </c>
      <c r="D24659" s="1" t="s">
        <v>4891</v>
      </c>
      <c r="E24659" s="1" t="s">
        <v>6189</v>
      </c>
      <c r="F24659" s="1"/>
      <c r="G24659" s="1"/>
      <c r="H24659" s="1" t="b">
        <v>0</v>
      </c>
      <c r="I24659" s="2">
        <v>0.07408322068522755</v>
      </c>
      <c r="J24659" s="2">
        <v>0.1440507068879425</v>
      </c>
      <c r="K24659" s="2">
        <v>0.08960825089385914</v>
      </c>
      <c r="L24659" s="2">
        <v>0.3422768733067422</v>
      </c>
      <c r="M24659" s="2">
        <v>-1.546764278124864</v>
      </c>
      <c r="N24659" s="2">
        <v>1.130280145448452</v>
      </c>
      <c r="O24659" s="2">
        <v>0.8414846062014821</v>
      </c>
    </row>
    <row r="24660" spans="1:15">
      <c r="A24660" s="1" t="s">
        <v>1076</v>
      </c>
      <c r="B24660" s="1" t="s">
        <v>2322</v>
      </c>
      <c r="C24660" s="1" t="s">
        <v>3592</v>
      </c>
      <c r="D24660" s="1" t="s">
        <v>4891</v>
      </c>
      <c r="E24660" s="1" t="s">
        <v>6189</v>
      </c>
      <c r="F24660" s="1"/>
      <c r="G24660" s="1"/>
      <c r="H24660" s="1" t="b">
        <v>0</v>
      </c>
      <c r="I24660" s="2">
        <v>0.08876558191181724</v>
      </c>
      <c r="J24660" s="2">
        <v>0.1635155456270317</v>
      </c>
      <c r="K24660" s="2">
        <v>0.1279261587818785</v>
      </c>
      <c r="L24660" s="2">
        <v>0.5668100742010215</v>
      </c>
      <c r="M24660" s="2">
        <v>-0.8190626946577299</v>
      </c>
      <c r="N24660" s="2">
        <v>1.051755395519818</v>
      </c>
      <c r="O24660" s="2">
        <v>0.7864409521223716</v>
      </c>
    </row>
    <row r="24661" spans="1:15">
      <c r="A24661" s="1" t="s">
        <v>1076</v>
      </c>
      <c r="B24661" s="1" t="s">
        <v>2322</v>
      </c>
      <c r="C24661" s="1" t="s">
        <v>3592</v>
      </c>
      <c r="D24661" s="1" t="s">
        <v>4891</v>
      </c>
      <c r="E24661" s="1" t="s">
        <v>6189</v>
      </c>
      <c r="F24661" s="1"/>
      <c r="G24661" s="1"/>
      <c r="H24661" s="1" t="b">
        <v>0</v>
      </c>
      <c r="I24661" s="2">
        <v>0.09966304142789253</v>
      </c>
      <c r="J24661" s="2">
        <v>0.1661893654297082</v>
      </c>
      <c r="K24661" s="2">
        <v>0.4817073634169216</v>
      </c>
      <c r="L24661" s="2">
        <v>291.1703026049598</v>
      </c>
      <c r="M24661" s="2">
        <v>8.185719407710405</v>
      </c>
      <c r="N24661" s="2">
        <v>1.001465863550714</v>
      </c>
      <c r="O24661" s="2">
        <v>0.779396770461436</v>
      </c>
    </row>
    <row r="24662" spans="1:15">
      <c r="A24662" s="1" t="s">
        <v>1076</v>
      </c>
      <c r="B24662" s="1" t="s">
        <v>2322</v>
      </c>
      <c r="C24662" s="1" t="s">
        <v>3592</v>
      </c>
      <c r="D24662" s="1" t="s">
        <v>4891</v>
      </c>
      <c r="E24662" s="1" t="s">
        <v>6189</v>
      </c>
      <c r="F24662" s="1"/>
      <c r="G24662" s="1"/>
      <c r="H24662" s="1" t="b">
        <v>0</v>
      </c>
      <c r="I24662" s="2">
        <v>0.09971361925782486</v>
      </c>
      <c r="J24662" s="2">
        <v>0.1661893654297082</v>
      </c>
      <c r="K24662" s="2">
        <v>0.5090584422066418</v>
      </c>
      <c r="L24662" s="2">
        <v>0.4879624585835268</v>
      </c>
      <c r="M24662" s="2">
        <v>-1.035157936645826</v>
      </c>
      <c r="N24662" s="2">
        <v>1.001245520077793</v>
      </c>
      <c r="O24662" s="2">
        <v>0.779396770461436</v>
      </c>
    </row>
    <row r="24663" spans="1:15">
      <c r="A24663" s="1" t="s">
        <v>1076</v>
      </c>
      <c r="B24663" s="1" t="s">
        <v>2322</v>
      </c>
      <c r="C24663" s="1" t="s">
        <v>3592</v>
      </c>
      <c r="D24663" s="1" t="s">
        <v>4891</v>
      </c>
      <c r="E24663" s="1" t="s">
        <v>6189</v>
      </c>
      <c r="F24663" s="1"/>
      <c r="G24663" s="1"/>
      <c r="H24663" s="1" t="b">
        <v>0</v>
      </c>
      <c r="I24663" s="2">
        <v>0.1140134415692378</v>
      </c>
      <c r="J24663" s="2">
        <v>0.1706153440398593</v>
      </c>
      <c r="K24663" s="2">
        <v>0.1260705894968273</v>
      </c>
      <c r="L24663" s="2">
        <v>0.2868905817112737</v>
      </c>
      <c r="M24663" s="2">
        <v>-1.801427488026764</v>
      </c>
      <c r="N24663" s="2">
        <v>0.9430439446703356</v>
      </c>
      <c r="O24663" s="2">
        <v>0.7679819137770475</v>
      </c>
    </row>
    <row r="24664" spans="1:15">
      <c r="A24664" s="1" t="s">
        <v>1076</v>
      </c>
      <c r="B24664" s="1" t="s">
        <v>2322</v>
      </c>
      <c r="C24664" s="1" t="s">
        <v>3592</v>
      </c>
      <c r="D24664" s="1" t="s">
        <v>4891</v>
      </c>
      <c r="E24664" s="1" t="s">
        <v>6189</v>
      </c>
      <c r="F24664" s="1"/>
      <c r="G24664" s="1"/>
      <c r="H24664" s="1" t="b">
        <v>0</v>
      </c>
      <c r="I24664" s="2">
        <v>0.1169933787701892</v>
      </c>
      <c r="J24664" s="2">
        <v>0.1706153440398593</v>
      </c>
      <c r="K24664" s="2">
        <v>0.3277698880344913</v>
      </c>
      <c r="L24664" s="2">
        <v>0.2106432148632837</v>
      </c>
      <c r="M24664" s="2">
        <v>-2.247126649629246</v>
      </c>
      <c r="N24664" s="2">
        <v>0.9318387164157171</v>
      </c>
      <c r="O24664" s="2">
        <v>0.7679819137770475</v>
      </c>
    </row>
    <row r="24665" spans="1:15">
      <c r="A24665" s="1" t="s">
        <v>1076</v>
      </c>
      <c r="B24665" s="1" t="s">
        <v>2322</v>
      </c>
      <c r="C24665" s="1" t="s">
        <v>3592</v>
      </c>
      <c r="D24665" s="1" t="s">
        <v>4891</v>
      </c>
      <c r="E24665" s="1" t="s">
        <v>6189</v>
      </c>
      <c r="F24665" s="1"/>
      <c r="G24665" s="1"/>
      <c r="H24665" s="1" t="b">
        <v>0</v>
      </c>
      <c r="I24665" s="2">
        <v>0.2094342435734979</v>
      </c>
      <c r="J24665" s="2">
        <v>0.306673510871933</v>
      </c>
      <c r="K24665" s="2">
        <v>0.308310846344763</v>
      </c>
      <c r="L24665" s="2">
        <v>1.601425292247598</v>
      </c>
      <c r="M24665" s="2">
        <v>0.6793564968213754</v>
      </c>
      <c r="N24665" s="2">
        <v>0.6789523074750506</v>
      </c>
      <c r="O24665" s="2">
        <v>0.5133237348716782</v>
      </c>
    </row>
    <row r="24666" spans="1:15">
      <c r="A24666" s="1" t="s">
        <v>1076</v>
      </c>
      <c r="B24666" s="1" t="s">
        <v>2322</v>
      </c>
      <c r="C24666" s="1" t="s">
        <v>3592</v>
      </c>
      <c r="D24666" s="1" t="s">
        <v>4891</v>
      </c>
      <c r="E24666" s="1" t="s">
        <v>6189</v>
      </c>
      <c r="F24666" s="1"/>
      <c r="G24666" s="1"/>
      <c r="H24666" s="1" t="b">
        <v>0</v>
      </c>
      <c r="I24666" s="2">
        <v>0.1557049304595871</v>
      </c>
      <c r="J24666" s="2">
        <v>0.2096027910032904</v>
      </c>
      <c r="K24666" s="2">
        <v>0.05419968432050552</v>
      </c>
      <c r="L24666" s="2">
        <v>1.320861832783987</v>
      </c>
      <c r="M24666" s="2">
        <v>0.4014795630400791</v>
      </c>
      <c r="N24666" s="2">
        <v>0.8076976351037521</v>
      </c>
      <c r="O24666" s="2">
        <v>0.6786029387242943</v>
      </c>
    </row>
    <row r="24667" spans="1:15">
      <c r="A24667" s="1" t="s">
        <v>1076</v>
      </c>
      <c r="B24667" s="1" t="s">
        <v>2322</v>
      </c>
      <c r="C24667" s="1" t="s">
        <v>3592</v>
      </c>
      <c r="D24667" s="1" t="s">
        <v>4891</v>
      </c>
      <c r="E24667" s="1" t="s">
        <v>6189</v>
      </c>
      <c r="F24667" s="1"/>
      <c r="G24667" s="1"/>
      <c r="H24667" s="1" t="b">
        <v>0</v>
      </c>
      <c r="I24667" s="2">
        <v>0.2265823983495846</v>
      </c>
      <c r="J24667" s="2">
        <v>0.2937179237864986</v>
      </c>
      <c r="K24667" s="2">
        <v>0.6176323439758449</v>
      </c>
      <c r="L24667" s="2">
        <v>0.5740149353765214</v>
      </c>
      <c r="M24667" s="2">
        <v>-0.8008398198098853</v>
      </c>
      <c r="N24667" s="2">
        <v>0.6447738305562799</v>
      </c>
      <c r="O24667" s="2">
        <v>0.5320695503649916</v>
      </c>
    </row>
    <row r="24668" spans="1:15">
      <c r="A24668" s="1" t="s">
        <v>1076</v>
      </c>
      <c r="B24668" s="1" t="s">
        <v>2322</v>
      </c>
      <c r="C24668" s="1" t="s">
        <v>3592</v>
      </c>
      <c r="D24668" s="1" t="s">
        <v>4891</v>
      </c>
      <c r="E24668" s="1" t="s">
        <v>6189</v>
      </c>
      <c r="F24668" s="1"/>
      <c r="G24668" s="1"/>
      <c r="H24668" s="1" t="b">
        <v>0</v>
      </c>
      <c r="I24668" s="2">
        <v>0.4006097746683921</v>
      </c>
      <c r="J24668" s="2">
        <v>0.5007622183354901</v>
      </c>
      <c r="K24668" s="2">
        <v>0.02755604702254887</v>
      </c>
      <c r="L24668" s="2">
        <v>1.122985230169239</v>
      </c>
      <c r="M24668" s="2">
        <v>0.1673389531154336</v>
      </c>
      <c r="N24668" s="2">
        <v>0.3972784583555833</v>
      </c>
      <c r="O24668" s="2">
        <v>0.300368445347527</v>
      </c>
    </row>
    <row r="24669" spans="1:15">
      <c r="A24669" s="1" t="s">
        <v>1076</v>
      </c>
      <c r="B24669" s="1" t="s">
        <v>2322</v>
      </c>
      <c r="C24669" s="1" t="s">
        <v>3592</v>
      </c>
      <c r="D24669" s="1" t="s">
        <v>4891</v>
      </c>
      <c r="E24669" s="1" t="s">
        <v>6189</v>
      </c>
      <c r="F24669" s="1"/>
      <c r="G24669" s="1"/>
      <c r="H24669" s="1" t="b">
        <v>0</v>
      </c>
      <c r="I24669" s="2">
        <v>0.4735392686759469</v>
      </c>
      <c r="J24669" s="2">
        <v>0.5524624801219382</v>
      </c>
      <c r="K24669" s="2">
        <v>0.7007286936854249</v>
      </c>
      <c r="L24669" s="2">
        <v>1.774881948510855</v>
      </c>
      <c r="M24669" s="2">
        <v>0.8277230708360437</v>
      </c>
      <c r="N24669" s="2">
        <v>0.3246440009011733</v>
      </c>
      <c r="O24669" s="2">
        <v>0.25769721127056</v>
      </c>
    </row>
    <row r="24670" spans="1:15">
      <c r="A24670" s="1" t="s">
        <v>1076</v>
      </c>
      <c r="B24670" s="1" t="s">
        <v>2322</v>
      </c>
      <c r="C24670" s="1" t="s">
        <v>3592</v>
      </c>
      <c r="D24670" s="1" t="s">
        <v>4891</v>
      </c>
      <c r="E24670" s="1" t="s">
        <v>6189</v>
      </c>
      <c r="F24670" s="1"/>
      <c r="G24670" s="1"/>
      <c r="H24670" s="1" t="b">
        <v>0</v>
      </c>
      <c r="I24670" s="2">
        <v>1</v>
      </c>
      <c r="J24670" s="2">
        <v>1</v>
      </c>
      <c r="K24670" s="2">
        <v>0</v>
      </c>
      <c r="L24670" s="2">
        <v>0</v>
      </c>
      <c r="M24670" s="2" t="e">
        <f>-1/0</f>
        <v>#DIV/0!</v>
      </c>
      <c r="N24670" s="2">
        <v>0</v>
      </c>
      <c r="O24670" s="2">
        <v>0</v>
      </c>
    </row>
    <row r="24671" spans="1:15">
      <c r="A24671" s="1" t="s">
        <v>1076</v>
      </c>
      <c r="B24671" s="1" t="s">
        <v>2322</v>
      </c>
      <c r="C24671" s="1" t="s">
        <v>3592</v>
      </c>
      <c r="D24671" s="1" t="s">
        <v>4891</v>
      </c>
      <c r="E24671" s="1" t="s">
        <v>6189</v>
      </c>
      <c r="F24671" s="1"/>
      <c r="G24671" s="1"/>
      <c r="H24671" s="1" t="b">
        <v>0</v>
      </c>
      <c r="I24671" s="2">
        <v>0.7430663903715915</v>
      </c>
      <c r="J24671" s="2">
        <v>0.8127288644689281</v>
      </c>
      <c r="K24671" s="2">
        <v>0.437249391873439</v>
      </c>
      <c r="L24671" s="2">
        <v>1.133156086380665</v>
      </c>
      <c r="M24671" s="2">
        <v>0.1803465986143747</v>
      </c>
      <c r="N24671" s="2">
        <v>0.1289723818195957</v>
      </c>
      <c r="O24671" s="2">
        <v>0.09005431578922607</v>
      </c>
    </row>
    <row r="24672" spans="1:15">
      <c r="A24672" s="1" t="s">
        <v>1076</v>
      </c>
      <c r="B24672" s="1" t="s">
        <v>2322</v>
      </c>
      <c r="C24672" s="1" t="s">
        <v>3592</v>
      </c>
      <c r="D24672" s="1" t="s">
        <v>4891</v>
      </c>
      <c r="E24672" s="1" t="s">
        <v>6189</v>
      </c>
      <c r="F24672" s="1"/>
      <c r="G24672" s="1"/>
      <c r="H24672" s="1" t="b">
        <v>0</v>
      </c>
      <c r="I24672" s="2">
        <v>0.8617337157378009</v>
      </c>
      <c r="J24672" s="2">
        <v>0.9139600015400918</v>
      </c>
      <c r="K24672" s="2">
        <v>0.02561589180834188</v>
      </c>
      <c r="L24672" s="2">
        <v>1.020518806224681</v>
      </c>
      <c r="M24672" s="2">
        <v>0.02930276874700771</v>
      </c>
      <c r="N24672" s="2">
        <v>0.06462691474570227</v>
      </c>
      <c r="O24672" s="2">
        <v>0.03907281027331413</v>
      </c>
    </row>
    <row r="24673" spans="1:15">
      <c r="A24673" s="1" t="s">
        <v>1076</v>
      </c>
      <c r="B24673" s="1" t="s">
        <v>2322</v>
      </c>
      <c r="C24673" s="1" t="s">
        <v>3592</v>
      </c>
      <c r="D24673" s="1" t="s">
        <v>4891</v>
      </c>
      <c r="E24673" s="1" t="s">
        <v>6189</v>
      </c>
      <c r="F24673" s="1"/>
      <c r="G24673" s="1"/>
      <c r="H24673" s="1" t="b">
        <v>0</v>
      </c>
      <c r="I24673" s="2">
        <v>0.8931575708267891</v>
      </c>
      <c r="J24673" s="2">
        <v>0.919426911145224</v>
      </c>
      <c r="K24673" s="2">
        <v>0.4651326852895535</v>
      </c>
      <c r="L24673" s="2">
        <v>1.068740725950906</v>
      </c>
      <c r="M24673" s="2">
        <v>0.09591190099719053</v>
      </c>
      <c r="N24673" s="2">
        <v>0.04907191613515956</v>
      </c>
      <c r="O24673" s="2">
        <v>0.03648278882713911</v>
      </c>
    </row>
    <row r="24674" spans="1:15">
      <c r="A24674" s="1" t="s">
        <v>1077</v>
      </c>
      <c r="B24674" s="1" t="s">
        <v>2323</v>
      </c>
      <c r="C24674" s="1" t="s">
        <v>3593</v>
      </c>
      <c r="D24674" s="1" t="s">
        <v>4892</v>
      </c>
      <c r="E24674" s="1" t="s">
        <v>6190</v>
      </c>
      <c r="F24674" s="1"/>
      <c r="G24674" s="1"/>
      <c r="H24674" s="1" t="b">
        <v>0</v>
      </c>
      <c r="I24674" s="2">
        <v>0.0001479143979487938</v>
      </c>
      <c r="J24674" s="2">
        <v>0.002218715969231909</v>
      </c>
      <c r="K24674" s="2">
        <v>0.4687501841279883</v>
      </c>
      <c r="L24674" s="2">
        <v>0.07711762480808458</v>
      </c>
      <c r="M24674" s="2">
        <v>-3.696795571951237</v>
      </c>
      <c r="N24674" s="2">
        <v>3.829989549834265</v>
      </c>
      <c r="O24674" s="2">
        <v>2.653898290778583</v>
      </c>
    </row>
    <row r="24675" spans="1:15">
      <c r="A24675" s="1" t="s">
        <v>1077</v>
      </c>
      <c r="B24675" s="1" t="s">
        <v>2323</v>
      </c>
      <c r="C24675" s="1" t="s">
        <v>3593</v>
      </c>
      <c r="D24675" s="1" t="s">
        <v>4892</v>
      </c>
      <c r="E24675" s="1" t="s">
        <v>6190</v>
      </c>
      <c r="F24675" s="1"/>
      <c r="G24675" s="1"/>
      <c r="H24675" s="1" t="b">
        <v>0</v>
      </c>
      <c r="I24675" s="2">
        <v>0.001718978791142577</v>
      </c>
      <c r="J24675" s="2">
        <v>0.01289234093356933</v>
      </c>
      <c r="K24675" s="2">
        <v>0.03471214240712705</v>
      </c>
      <c r="L24675" s="2">
        <v>0.001169080293331577</v>
      </c>
      <c r="M24675" s="2">
        <v>-9.740410265987348</v>
      </c>
      <c r="N24675" s="2">
        <v>2.764729481629741</v>
      </c>
      <c r="O24675" s="2">
        <v>1.889668218238041</v>
      </c>
    </row>
    <row r="24676" spans="1:15">
      <c r="A24676" s="1" t="s">
        <v>1077</v>
      </c>
      <c r="B24676" s="1" t="s">
        <v>2323</v>
      </c>
      <c r="C24676" s="1" t="s">
        <v>3593</v>
      </c>
      <c r="D24676" s="1" t="s">
        <v>4892</v>
      </c>
      <c r="E24676" s="1" t="s">
        <v>6190</v>
      </c>
      <c r="F24676" s="1"/>
      <c r="G24676" s="1"/>
      <c r="H24676" s="1" t="b">
        <v>0</v>
      </c>
      <c r="I24676" s="2">
        <v>0.003885175505354905</v>
      </c>
      <c r="J24676" s="2">
        <v>0.01916716812010985</v>
      </c>
      <c r="K24676" s="2">
        <v>0.335765244676347</v>
      </c>
      <c r="L24676" s="2">
        <v>0.1956038543738727</v>
      </c>
      <c r="M24676" s="2">
        <v>-2.353993296011915</v>
      </c>
      <c r="N24676" s="2">
        <v>2.410589357999338</v>
      </c>
      <c r="O24676" s="2">
        <v>1.717442047824057</v>
      </c>
    </row>
    <row r="24677" spans="1:15">
      <c r="A24677" s="1" t="s">
        <v>1077</v>
      </c>
      <c r="B24677" s="1" t="s">
        <v>2323</v>
      </c>
      <c r="C24677" s="1" t="s">
        <v>3593</v>
      </c>
      <c r="D24677" s="1" t="s">
        <v>4892</v>
      </c>
      <c r="E24677" s="1" t="s">
        <v>6190</v>
      </c>
      <c r="F24677" s="1"/>
      <c r="G24677" s="1"/>
      <c r="H24677" s="1" t="b">
        <v>0</v>
      </c>
      <c r="I24677" s="2">
        <v>0.005111244832029292</v>
      </c>
      <c r="J24677" s="2">
        <v>0.01916716812010985</v>
      </c>
      <c r="K24677" s="2">
        <v>0.1012678979474348</v>
      </c>
      <c r="L24677" s="2">
        <v>443.4656320943208</v>
      </c>
      <c r="M24677" s="2">
        <v>8.792678491982418</v>
      </c>
      <c r="N24677" s="2">
        <v>2.291473315551776</v>
      </c>
      <c r="O24677" s="2">
        <v>1.717442047824057</v>
      </c>
    </row>
    <row r="24678" spans="1:15">
      <c r="A24678" s="1" t="s">
        <v>1077</v>
      </c>
      <c r="B24678" s="1" t="s">
        <v>2323</v>
      </c>
      <c r="C24678" s="1" t="s">
        <v>3593</v>
      </c>
      <c r="D24678" s="1" t="s">
        <v>4892</v>
      </c>
      <c r="E24678" s="1" t="s">
        <v>6190</v>
      </c>
      <c r="F24678" s="1"/>
      <c r="G24678" s="1"/>
      <c r="H24678" s="1" t="b">
        <v>0</v>
      </c>
      <c r="I24678" s="2">
        <v>0.001911715744324168</v>
      </c>
      <c r="J24678" s="2">
        <v>0.005386088353261104</v>
      </c>
      <c r="K24678" s="2">
        <v>0.03471214240712705</v>
      </c>
      <c r="L24678" s="2">
        <v>0.0007878745618345336</v>
      </c>
      <c r="M24678" s="2">
        <v>-10.30974642426451</v>
      </c>
      <c r="N24678" s="2">
        <v>2.718576683110669</v>
      </c>
      <c r="O24678" s="2">
        <v>2.268726526710057</v>
      </c>
    </row>
    <row r="24679" spans="1:15">
      <c r="A24679" s="1" t="s">
        <v>1077</v>
      </c>
      <c r="B24679" s="1" t="s">
        <v>2323</v>
      </c>
      <c r="C24679" s="1" t="s">
        <v>3593</v>
      </c>
      <c r="D24679" s="1" t="s">
        <v>4892</v>
      </c>
      <c r="E24679" s="1" t="s">
        <v>6190</v>
      </c>
      <c r="F24679" s="1"/>
      <c r="G24679" s="1"/>
      <c r="H24679" s="1" t="b">
        <v>0</v>
      </c>
      <c r="I24679" s="2">
        <v>0.001495363315065513</v>
      </c>
      <c r="J24679" s="2">
        <v>0.005322080124467231</v>
      </c>
      <c r="K24679" s="2">
        <v>0.1848418010388457</v>
      </c>
      <c r="L24679" s="2">
        <v>1204.815044280565</v>
      </c>
      <c r="M24679" s="2">
        <v>10.23459597453677</v>
      </c>
      <c r="N24679" s="2">
        <v>2.825253277868851</v>
      </c>
      <c r="O24679" s="2">
        <v>2.273918591387027</v>
      </c>
    </row>
    <row r="24680" spans="1:15">
      <c r="A24680" s="1" t="s">
        <v>1077</v>
      </c>
      <c r="B24680" s="1" t="s">
        <v>2323</v>
      </c>
      <c r="C24680" s="1" t="s">
        <v>3593</v>
      </c>
      <c r="D24680" s="1" t="s">
        <v>4892</v>
      </c>
      <c r="E24680" s="1" t="s">
        <v>6190</v>
      </c>
      <c r="F24680" s="1"/>
      <c r="G24680" s="1"/>
      <c r="H24680" s="1" t="b">
        <v>0</v>
      </c>
      <c r="I24680" s="2">
        <v>0.01097585716515686</v>
      </c>
      <c r="J24680" s="2">
        <v>0.02351969392533613</v>
      </c>
      <c r="K24680" s="2">
        <v>0.1493241673733651</v>
      </c>
      <c r="L24680" s="2">
        <v>2147.085832451771</v>
      </c>
      <c r="M24680" s="2">
        <v>11.06816415055712</v>
      </c>
      <c r="N24680" s="2">
        <v>1.959561553312599</v>
      </c>
      <c r="O24680" s="2">
        <v>1.628568334271175</v>
      </c>
    </row>
    <row r="24681" spans="1:15">
      <c r="A24681" s="1" t="s">
        <v>1077</v>
      </c>
      <c r="B24681" s="1" t="s">
        <v>2323</v>
      </c>
      <c r="C24681" s="1" t="s">
        <v>3593</v>
      </c>
      <c r="D24681" s="1" t="s">
        <v>4892</v>
      </c>
      <c r="E24681" s="1" t="s">
        <v>6190</v>
      </c>
      <c r="F24681" s="1"/>
      <c r="G24681" s="1"/>
      <c r="H24681" s="1" t="b">
        <v>0</v>
      </c>
      <c r="I24681" s="2">
        <v>0.01663294000498913</v>
      </c>
      <c r="J24681" s="2">
        <v>0.02780385475711001</v>
      </c>
      <c r="K24681" s="2">
        <v>0.184497745140265</v>
      </c>
      <c r="L24681" s="2">
        <v>906.1504706161785</v>
      </c>
      <c r="M24681" s="2">
        <v>9.823606826345253</v>
      </c>
      <c r="N24681" s="2">
        <v>1.779030978976985</v>
      </c>
      <c r="O24681" s="2">
        <v>1.555894988841381</v>
      </c>
    </row>
    <row r="24682" spans="1:15">
      <c r="A24682" s="1" t="s">
        <v>1077</v>
      </c>
      <c r="B24682" s="1" t="s">
        <v>2323</v>
      </c>
      <c r="C24682" s="1" t="s">
        <v>3593</v>
      </c>
      <c r="D24682" s="1" t="s">
        <v>4892</v>
      </c>
      <c r="E24682" s="1" t="s">
        <v>6190</v>
      </c>
      <c r="F24682" s="1"/>
      <c r="G24682" s="1"/>
      <c r="H24682" s="1" t="b">
        <v>0</v>
      </c>
      <c r="I24682" s="2">
        <v>0.02186710153756578</v>
      </c>
      <c r="J24682" s="2">
        <v>0.02818403970593194</v>
      </c>
      <c r="K24682" s="2">
        <v>0.03471214240712705</v>
      </c>
      <c r="L24682" s="2">
        <v>0.001903147521013742</v>
      </c>
      <c r="M24682" s="2">
        <v>-9.037396889321226</v>
      </c>
      <c r="N24682" s="2">
        <v>1.660208778446722</v>
      </c>
      <c r="O24682" s="2">
        <v>1.54999675798836</v>
      </c>
    </row>
    <row r="24683" spans="1:15">
      <c r="A24683" s="1" t="s">
        <v>1077</v>
      </c>
      <c r="B24683" s="1" t="s">
        <v>2323</v>
      </c>
      <c r="C24683" s="1" t="s">
        <v>3593</v>
      </c>
      <c r="D24683" s="1" t="s">
        <v>4892</v>
      </c>
      <c r="E24683" s="1" t="s">
        <v>6190</v>
      </c>
      <c r="F24683" s="1"/>
      <c r="G24683" s="1"/>
      <c r="H24683" s="1" t="b">
        <v>0</v>
      </c>
      <c r="I24683" s="2">
        <v>0.02208101319841662</v>
      </c>
      <c r="J24683" s="2">
        <v>0.02818403970593194</v>
      </c>
      <c r="K24683" s="2">
        <v>0.2113442620544625</v>
      </c>
      <c r="L24683" s="2">
        <v>90.34169210773641</v>
      </c>
      <c r="M24683" s="2">
        <v>6.497320030719221</v>
      </c>
      <c r="N24683" s="2">
        <v>1.655981002664494</v>
      </c>
      <c r="O24683" s="2">
        <v>1.54999675798836</v>
      </c>
    </row>
    <row r="24684" spans="1:15">
      <c r="A24684" s="1" t="s">
        <v>1077</v>
      </c>
      <c r="B24684" s="1" t="s">
        <v>2323</v>
      </c>
      <c r="C24684" s="1" t="s">
        <v>3593</v>
      </c>
      <c r="D24684" s="1" t="s">
        <v>4892</v>
      </c>
      <c r="E24684" s="1" t="s">
        <v>6190</v>
      </c>
      <c r="F24684" s="1"/>
      <c r="G24684" s="1"/>
      <c r="H24684" s="1" t="b">
        <v>0</v>
      </c>
      <c r="I24684" s="2">
        <v>0.03830363617860489</v>
      </c>
      <c r="J24684" s="2">
        <v>0.04419650328300564</v>
      </c>
      <c r="K24684" s="2">
        <v>0.08224047513608501</v>
      </c>
      <c r="L24684" s="2">
        <v>0.811733025390622</v>
      </c>
      <c r="M24684" s="2">
        <v>-0.3009227840742713</v>
      </c>
      <c r="N24684" s="2">
        <v>1.416759996335679</v>
      </c>
      <c r="O24684" s="2">
        <v>1.354612089586835</v>
      </c>
    </row>
    <row r="24685" spans="1:15">
      <c r="A24685" s="1" t="s">
        <v>1077</v>
      </c>
      <c r="B24685" s="1" t="s">
        <v>2323</v>
      </c>
      <c r="C24685" s="1" t="s">
        <v>3593</v>
      </c>
      <c r="D24685" s="1" t="s">
        <v>4892</v>
      </c>
      <c r="E24685" s="1" t="s">
        <v>6190</v>
      </c>
      <c r="F24685" s="1"/>
      <c r="G24685" s="1"/>
      <c r="H24685" s="1" t="b">
        <v>0</v>
      </c>
      <c r="I24685" s="2">
        <v>0.2499634635267288</v>
      </c>
      <c r="J24685" s="2">
        <v>0.2678179966357808</v>
      </c>
      <c r="K24685" s="2">
        <v>0.2210282558622632</v>
      </c>
      <c r="L24685" s="2">
        <v>0.8016747725246771</v>
      </c>
      <c r="M24685" s="2">
        <v>-0.3189110193386885</v>
      </c>
      <c r="N24685" s="2">
        <v>0.6021234663212996</v>
      </c>
      <c r="O24685" s="2">
        <v>0.5721602429438565</v>
      </c>
    </row>
    <row r="24686" spans="1:15">
      <c r="A24686" s="1" t="s">
        <v>1077</v>
      </c>
      <c r="B24686" s="1" t="s">
        <v>2323</v>
      </c>
      <c r="C24686" s="1" t="s">
        <v>3593</v>
      </c>
      <c r="D24686" s="1" t="s">
        <v>4892</v>
      </c>
      <c r="E24686" s="1" t="s">
        <v>6190</v>
      </c>
      <c r="F24686" s="1"/>
      <c r="G24686" s="1"/>
      <c r="H24686" s="1" t="b">
        <v>0</v>
      </c>
      <c r="I24686" s="2">
        <v>0.6953477947978419</v>
      </c>
      <c r="J24686" s="2">
        <v>0.6953477947978419</v>
      </c>
      <c r="K24686" s="2">
        <v>0.2913252506351083</v>
      </c>
      <c r="L24686" s="2">
        <v>0.9080885287528805</v>
      </c>
      <c r="M24686" s="2">
        <v>-0.1390951434428687</v>
      </c>
      <c r="N24686" s="2">
        <v>0.1577979183152583</v>
      </c>
      <c r="O24686" s="2">
        <v>0.1577979183152583</v>
      </c>
    </row>
    <row r="24687" spans="1:15">
      <c r="A24687" s="1" t="s">
        <v>1078</v>
      </c>
      <c r="B24687" s="1" t="s">
        <v>2324</v>
      </c>
      <c r="C24687" s="1" t="s">
        <v>3594</v>
      </c>
      <c r="D24687" s="1" t="s">
        <v>4893</v>
      </c>
      <c r="E24687" s="1" t="s">
        <v>6191</v>
      </c>
      <c r="F24687" s="1"/>
      <c r="G24687" s="1"/>
      <c r="H24687" s="1" t="b">
        <v>1</v>
      </c>
      <c r="I24687" s="2">
        <v>2.821463421997293E-06</v>
      </c>
      <c r="J24687" s="2">
        <v>0.006628186886282448</v>
      </c>
      <c r="K24687" s="2">
        <v>0.1587281461928535</v>
      </c>
      <c r="L24687" s="2">
        <v>4.293119633395174</v>
      </c>
      <c r="M24687" s="2">
        <v>2.102026375930655</v>
      </c>
      <c r="N24687" s="2">
        <v>5.549525575635905</v>
      </c>
      <c r="O24687" s="2">
        <v>2.178605254848813</v>
      </c>
    </row>
    <row r="24688" spans="1:15">
      <c r="A24688" s="1" t="s">
        <v>1078</v>
      </c>
      <c r="B24688" s="1" t="s">
        <v>2324</v>
      </c>
      <c r="C24688" s="1" t="s">
        <v>3594</v>
      </c>
      <c r="D24688" s="1" t="s">
        <v>4893</v>
      </c>
      <c r="E24688" s="1" t="s">
        <v>6191</v>
      </c>
      <c r="F24688" s="1"/>
      <c r="G24688" s="1"/>
      <c r="H24688" s="1" t="b">
        <v>1</v>
      </c>
      <c r="I24688" s="2">
        <v>0.0001565909166473598</v>
      </c>
      <c r="J24688" s="2">
        <v>0.01900606953270626</v>
      </c>
      <c r="K24688" s="2">
        <v>0.1522222937503598</v>
      </c>
      <c r="L24688" s="2">
        <v>5.285284368218463</v>
      </c>
      <c r="M24688" s="2">
        <v>2.401981096126726</v>
      </c>
      <c r="N24688" s="2">
        <v>3.805233433621248</v>
      </c>
      <c r="O24688" s="2">
        <v>1.721107686224883</v>
      </c>
    </row>
    <row r="24689" spans="1:15">
      <c r="A24689" s="1" t="s">
        <v>1078</v>
      </c>
      <c r="B24689" s="1" t="s">
        <v>2324</v>
      </c>
      <c r="C24689" s="1" t="s">
        <v>3594</v>
      </c>
      <c r="D24689" s="1" t="s">
        <v>4893</v>
      </c>
      <c r="E24689" s="1" t="s">
        <v>6191</v>
      </c>
      <c r="F24689" s="1"/>
      <c r="G24689" s="1"/>
      <c r="H24689" s="1" t="b">
        <v>1</v>
      </c>
      <c r="I24689" s="2">
        <v>0.001045373045302702</v>
      </c>
      <c r="J24689" s="2">
        <v>0.0278766145414054</v>
      </c>
      <c r="K24689" s="2">
        <v>0.03471214240712705</v>
      </c>
      <c r="L24689" s="2">
        <v>0.001833597377571154</v>
      </c>
      <c r="M24689" s="2">
        <v>-9.091107398809671</v>
      </c>
      <c r="N24689" s="2">
        <v>2.980728702274635</v>
      </c>
      <c r="O24689" s="2">
        <v>1.554759970002354</v>
      </c>
    </row>
    <row r="24690" spans="1:15">
      <c r="A24690" s="1" t="s">
        <v>1078</v>
      </c>
      <c r="B24690" s="1" t="s">
        <v>2324</v>
      </c>
      <c r="C24690" s="1" t="s">
        <v>3594</v>
      </c>
      <c r="D24690" s="1" t="s">
        <v>4893</v>
      </c>
      <c r="E24690" s="1" t="s">
        <v>6191</v>
      </c>
      <c r="F24690" s="1"/>
      <c r="G24690" s="1"/>
      <c r="H24690" s="1" t="b">
        <v>1</v>
      </c>
      <c r="I24690" s="2">
        <v>0.009871095810150251</v>
      </c>
      <c r="J24690" s="2">
        <v>0.1499637758741418</v>
      </c>
      <c r="K24690" s="2">
        <v>0.4881205638587527</v>
      </c>
      <c r="L24690" s="2">
        <v>2.77570902570322</v>
      </c>
      <c r="M24690" s="2">
        <v>1.472856339826434</v>
      </c>
      <c r="N24690" s="2">
        <v>2.005634632752355</v>
      </c>
      <c r="O24690" s="2">
        <v>0.8240136331967423</v>
      </c>
    </row>
    <row r="24691" spans="1:15">
      <c r="A24691" s="1" t="s">
        <v>1078</v>
      </c>
      <c r="B24691" s="1" t="s">
        <v>2324</v>
      </c>
      <c r="C24691" s="1" t="s">
        <v>3594</v>
      </c>
      <c r="D24691" s="1" t="s">
        <v>4893</v>
      </c>
      <c r="E24691" s="1" t="s">
        <v>6191</v>
      </c>
      <c r="F24691" s="1"/>
      <c r="G24691" s="1"/>
      <c r="H24691" s="1" t="b">
        <v>1</v>
      </c>
      <c r="I24691" s="2">
        <v>0.5075022935982545</v>
      </c>
      <c r="J24691" s="2">
        <v>0.7543251320495771</v>
      </c>
      <c r="K24691" s="2">
        <v>0.412557872048807</v>
      </c>
      <c r="L24691" s="2">
        <v>1.047167188655362</v>
      </c>
      <c r="M24691" s="2">
        <v>0.0664917985132486</v>
      </c>
      <c r="N24691" s="2">
        <v>0.294561990666346</v>
      </c>
      <c r="O24691" s="2">
        <v>0.122441422539095</v>
      </c>
    </row>
    <row r="24692" spans="1:15">
      <c r="A24692" s="1" t="s">
        <v>1078</v>
      </c>
      <c r="B24692" s="1" t="s">
        <v>2324</v>
      </c>
      <c r="C24692" s="1" t="s">
        <v>3594</v>
      </c>
      <c r="D24692" s="1" t="s">
        <v>4893</v>
      </c>
      <c r="E24692" s="1" t="s">
        <v>6191</v>
      </c>
      <c r="F24692" s="1"/>
      <c r="G24692" s="1"/>
      <c r="H24692" s="1" t="b">
        <v>1</v>
      </c>
      <c r="I24692" s="2">
        <v>0.006063324979169894</v>
      </c>
      <c r="J24692" s="2">
        <v>0.07493810023841599</v>
      </c>
      <c r="K24692" s="2">
        <v>0.1145894394343205</v>
      </c>
      <c r="L24692" s="2">
        <v>5.200724323341543</v>
      </c>
      <c r="M24692" s="2">
        <v>2.378712566507689</v>
      </c>
      <c r="N24692" s="2">
        <v>2.217289154034889</v>
      </c>
      <c r="O24692" s="2">
        <v>1.12529732093572</v>
      </c>
    </row>
    <row r="24693" spans="1:15">
      <c r="A24693" s="1" t="s">
        <v>1078</v>
      </c>
      <c r="B24693" s="1" t="s">
        <v>2324</v>
      </c>
      <c r="C24693" s="1" t="s">
        <v>3594</v>
      </c>
      <c r="D24693" s="1" t="s">
        <v>4893</v>
      </c>
      <c r="E24693" s="1" t="s">
        <v>6191</v>
      </c>
      <c r="F24693" s="1"/>
      <c r="G24693" s="1"/>
      <c r="H24693" s="1" t="b">
        <v>1</v>
      </c>
      <c r="I24693" s="2">
        <v>0.002249840493093903</v>
      </c>
      <c r="J24693" s="2">
        <v>0.06986950966978885</v>
      </c>
      <c r="K24693" s="2">
        <v>0.2238011891884935</v>
      </c>
      <c r="L24693" s="2">
        <v>0.4668211278780997</v>
      </c>
      <c r="M24693" s="2">
        <v>-1.099058237365717</v>
      </c>
      <c r="N24693" s="2">
        <v>2.647848270966285</v>
      </c>
      <c r="O24693" s="2">
        <v>1.155712304526567</v>
      </c>
    </row>
    <row r="24694" spans="1:15">
      <c r="A24694" s="1" t="s">
        <v>1078</v>
      </c>
      <c r="B24694" s="1" t="s">
        <v>2324</v>
      </c>
      <c r="C24694" s="1" t="s">
        <v>3594</v>
      </c>
      <c r="D24694" s="1" t="s">
        <v>4893</v>
      </c>
      <c r="E24694" s="1" t="s">
        <v>6191</v>
      </c>
      <c r="F24694" s="1"/>
      <c r="G24694" s="1"/>
      <c r="H24694" s="1" t="b">
        <v>1</v>
      </c>
      <c r="I24694" s="2">
        <v>0.004963812586518758</v>
      </c>
      <c r="J24694" s="2">
        <v>0.07495462797059595</v>
      </c>
      <c r="K24694" s="2">
        <v>0.384189263835963</v>
      </c>
      <c r="L24694" s="2">
        <v>0.3250663660524437</v>
      </c>
      <c r="M24694" s="2">
        <v>-1.621193803822407</v>
      </c>
      <c r="N24694" s="2">
        <v>2.304184624066387</v>
      </c>
      <c r="O24694" s="2">
        <v>1.125201547071317</v>
      </c>
    </row>
    <row r="24695" spans="1:15">
      <c r="A24695" s="1" t="s">
        <v>1078</v>
      </c>
      <c r="B24695" s="1" t="s">
        <v>2324</v>
      </c>
      <c r="C24695" s="1" t="s">
        <v>3594</v>
      </c>
      <c r="D24695" s="1" t="s">
        <v>4893</v>
      </c>
      <c r="E24695" s="1" t="s">
        <v>6191</v>
      </c>
      <c r="F24695" s="1"/>
      <c r="G24695" s="1"/>
      <c r="H24695" s="1" t="b">
        <v>1</v>
      </c>
      <c r="I24695" s="2">
        <v>0.1390982879028252</v>
      </c>
      <c r="J24695" s="2">
        <v>0.2937351207604023</v>
      </c>
      <c r="K24695" s="2">
        <v>0.2859329729807644</v>
      </c>
      <c r="L24695" s="2">
        <v>1.641228025873346</v>
      </c>
      <c r="M24695" s="2">
        <v>0.7147756952456407</v>
      </c>
      <c r="N24695" s="2">
        <v>0.8566782155071015</v>
      </c>
      <c r="O24695" s="2">
        <v>0.5320441234787299</v>
      </c>
    </row>
    <row r="24696" spans="1:15">
      <c r="A24696" s="1" t="s">
        <v>1078</v>
      </c>
      <c r="B24696" s="1" t="s">
        <v>2324</v>
      </c>
      <c r="C24696" s="1" t="s">
        <v>3594</v>
      </c>
      <c r="D24696" s="1" t="s">
        <v>4893</v>
      </c>
      <c r="E24696" s="1" t="s">
        <v>6191</v>
      </c>
      <c r="F24696" s="1"/>
      <c r="G24696" s="1"/>
      <c r="H24696" s="1" t="b">
        <v>1</v>
      </c>
      <c r="I24696" s="2">
        <v>0.009218698220807916</v>
      </c>
      <c r="J24696" s="2">
        <v>0.0965375853354908</v>
      </c>
      <c r="K24696" s="2">
        <v>0.5102015894162755</v>
      </c>
      <c r="L24696" s="2">
        <v>0.4114735188865437</v>
      </c>
      <c r="M24696" s="2">
        <v>-1.281128508469825</v>
      </c>
      <c r="N24696" s="2">
        <v>2.035330401661667</v>
      </c>
      <c r="O24696" s="2">
        <v>1.015303568253881</v>
      </c>
    </row>
    <row r="24697" spans="1:15">
      <c r="A24697" s="1" t="s">
        <v>1078</v>
      </c>
      <c r="B24697" s="1" t="s">
        <v>2324</v>
      </c>
      <c r="C24697" s="1" t="s">
        <v>3594</v>
      </c>
      <c r="D24697" s="1" t="s">
        <v>4893</v>
      </c>
      <c r="E24697" s="1" t="s">
        <v>6191</v>
      </c>
      <c r="F24697" s="1"/>
      <c r="G24697" s="1"/>
      <c r="H24697" s="1" t="b">
        <v>1</v>
      </c>
      <c r="I24697" s="2">
        <v>0.01744175639752449</v>
      </c>
      <c r="J24697" s="2">
        <v>0.09966717941442567</v>
      </c>
      <c r="K24697" s="2">
        <v>0.3675634819598111</v>
      </c>
      <c r="L24697" s="2">
        <v>0.0136488036317842</v>
      </c>
      <c r="M24697" s="2">
        <v>-6.195081690654118</v>
      </c>
      <c r="N24697" s="2">
        <v>1.758409783431853</v>
      </c>
      <c r="O24697" s="2">
        <v>1.001447832118147</v>
      </c>
    </row>
    <row r="24698" spans="1:15">
      <c r="A24698" s="1" t="s">
        <v>1078</v>
      </c>
      <c r="B24698" s="1" t="s">
        <v>2324</v>
      </c>
      <c r="C24698" s="1" t="s">
        <v>3594</v>
      </c>
      <c r="D24698" s="1" t="s">
        <v>4893</v>
      </c>
      <c r="E24698" s="1" t="s">
        <v>6191</v>
      </c>
      <c r="F24698" s="1"/>
      <c r="G24698" s="1"/>
      <c r="H24698" s="1" t="b">
        <v>1</v>
      </c>
      <c r="I24698" s="2">
        <v>0.02063025558591787</v>
      </c>
      <c r="J24698" s="2">
        <v>0.110028029791562</v>
      </c>
      <c r="K24698" s="2">
        <v>0.2778935270546706</v>
      </c>
      <c r="L24698" s="2">
        <v>0.127082877244496</v>
      </c>
      <c r="M24698" s="2">
        <v>-2.976158435737052</v>
      </c>
      <c r="N24698" s="2">
        <v>1.685495391567992</v>
      </c>
      <c r="O24698" s="2">
        <v>0.9584966636317298</v>
      </c>
    </row>
    <row r="24699" spans="1:15">
      <c r="A24699" s="1" t="s">
        <v>1078</v>
      </c>
      <c r="B24699" s="1" t="s">
        <v>2324</v>
      </c>
      <c r="C24699" s="1" t="s">
        <v>3594</v>
      </c>
      <c r="D24699" s="1" t="s">
        <v>4893</v>
      </c>
      <c r="E24699" s="1" t="s">
        <v>6191</v>
      </c>
      <c r="F24699" s="1"/>
      <c r="G24699" s="1"/>
      <c r="H24699" s="1" t="b">
        <v>1</v>
      </c>
      <c r="I24699" s="2">
        <v>0.03118737232539682</v>
      </c>
      <c r="J24699" s="2">
        <v>0.1559368616269841</v>
      </c>
      <c r="K24699" s="2">
        <v>0.2903576686144791</v>
      </c>
      <c r="L24699" s="2">
        <v>0.2278226896896204</v>
      </c>
      <c r="M24699" s="2">
        <v>-2.134016657443723</v>
      </c>
      <c r="N24699" s="2">
        <v>1.506021214940002</v>
      </c>
      <c r="O24699" s="2">
        <v>0.8070512106039834</v>
      </c>
    </row>
    <row r="24700" spans="1:15">
      <c r="A24700" s="1" t="s">
        <v>1078</v>
      </c>
      <c r="B24700" s="1" t="s">
        <v>2324</v>
      </c>
      <c r="C24700" s="1" t="s">
        <v>3594</v>
      </c>
      <c r="D24700" s="1" t="s">
        <v>4893</v>
      </c>
      <c r="E24700" s="1" t="s">
        <v>6191</v>
      </c>
      <c r="F24700" s="1"/>
      <c r="G24700" s="1"/>
      <c r="H24700" s="1" t="b">
        <v>1</v>
      </c>
      <c r="I24700" s="2">
        <v>0.01311020293833052</v>
      </c>
      <c r="J24700" s="2">
        <v>0.1289587604418535</v>
      </c>
      <c r="K24700" s="2">
        <v>0.1257955271628603</v>
      </c>
      <c r="L24700" s="2">
        <v>0.1539974942007592</v>
      </c>
      <c r="M24700" s="2">
        <v>-2.699021218860367</v>
      </c>
      <c r="N24700" s="2">
        <v>1.882390585631428</v>
      </c>
      <c r="O24700" s="2">
        <v>0.8895491499795108</v>
      </c>
    </row>
    <row r="24701" spans="1:15">
      <c r="A24701" s="1" t="s">
        <v>1078</v>
      </c>
      <c r="B24701" s="1" t="s">
        <v>2324</v>
      </c>
      <c r="C24701" s="1" t="s">
        <v>3594</v>
      </c>
      <c r="D24701" s="1" t="s">
        <v>4893</v>
      </c>
      <c r="E24701" s="1" t="s">
        <v>6191</v>
      </c>
      <c r="F24701" s="1"/>
      <c r="G24701" s="1"/>
      <c r="H24701" s="1" t="b">
        <v>1</v>
      </c>
      <c r="I24701" s="2">
        <v>1</v>
      </c>
      <c r="J24701" s="2">
        <v>1</v>
      </c>
      <c r="K24701" s="2">
        <v>0</v>
      </c>
      <c r="L24701" s="2">
        <v>0</v>
      </c>
      <c r="M24701" s="2" t="e">
        <f>-1/0</f>
        <v>#DIV/0!</v>
      </c>
      <c r="N24701" s="2">
        <v>0</v>
      </c>
      <c r="O24701" s="2">
        <v>0</v>
      </c>
    </row>
    <row r="24702" spans="1:15">
      <c r="A24702" s="1" t="s">
        <v>1078</v>
      </c>
      <c r="B24702" s="1" t="s">
        <v>2324</v>
      </c>
      <c r="C24702" s="1" t="s">
        <v>3594</v>
      </c>
      <c r="D24702" s="1" t="s">
        <v>4893</v>
      </c>
      <c r="E24702" s="1" t="s">
        <v>6191</v>
      </c>
      <c r="F24702" s="1"/>
      <c r="G24702" s="1"/>
      <c r="H24702" s="1" t="b">
        <v>1</v>
      </c>
      <c r="I24702" s="2">
        <v>0.04789227660970347</v>
      </c>
      <c r="J24702" s="2">
        <v>0.1680361281698674</v>
      </c>
      <c r="K24702" s="2">
        <v>0.09338288278683712</v>
      </c>
      <c r="L24702" s="2">
        <v>1.66535953277617</v>
      </c>
      <c r="M24702" s="2">
        <v>0.7358336728874058</v>
      </c>
      <c r="N24702" s="2">
        <v>1.319734517822053</v>
      </c>
      <c r="O24702" s="2">
        <v>0.7745973338814492</v>
      </c>
    </row>
    <row r="24703" spans="1:15">
      <c r="A24703" s="1" t="s">
        <v>1078</v>
      </c>
      <c r="B24703" s="1" t="s">
        <v>2324</v>
      </c>
      <c r="C24703" s="1" t="s">
        <v>3594</v>
      </c>
      <c r="D24703" s="1" t="s">
        <v>4893</v>
      </c>
      <c r="E24703" s="1" t="s">
        <v>6191</v>
      </c>
      <c r="F24703" s="1"/>
      <c r="G24703" s="1"/>
      <c r="H24703" s="1" t="b">
        <v>1</v>
      </c>
      <c r="I24703" s="2">
        <v>0.04907198352981942</v>
      </c>
      <c r="J24703" s="2">
        <v>0.1680361281698674</v>
      </c>
      <c r="K24703" s="2">
        <v>0.5707267660026967</v>
      </c>
      <c r="L24703" s="2">
        <v>0.1158644036681667</v>
      </c>
      <c r="M24703" s="2">
        <v>-3.109490691090813</v>
      </c>
      <c r="N24703" s="2">
        <v>1.309166387125156</v>
      </c>
      <c r="O24703" s="2">
        <v>0.7745973338814492</v>
      </c>
    </row>
    <row r="24704" spans="1:15">
      <c r="A24704" s="1" t="s">
        <v>1078</v>
      </c>
      <c r="B24704" s="1" t="s">
        <v>2324</v>
      </c>
      <c r="C24704" s="1" t="s">
        <v>3594</v>
      </c>
      <c r="D24704" s="1" t="s">
        <v>4893</v>
      </c>
      <c r="E24704" s="1" t="s">
        <v>6191</v>
      </c>
      <c r="F24704" s="1"/>
      <c r="G24704" s="1"/>
      <c r="H24704" s="1" t="b">
        <v>1</v>
      </c>
      <c r="I24704" s="2">
        <v>0.04797762535259595</v>
      </c>
      <c r="J24704" s="2">
        <v>0.1907833295356147</v>
      </c>
      <c r="K24704" s="2">
        <v>0.08408900250380373</v>
      </c>
      <c r="L24704" s="2">
        <v>0.5856707753219919</v>
      </c>
      <c r="M24704" s="2">
        <v>-0.7718381884029765</v>
      </c>
      <c r="N24704" s="2">
        <v>1.318961251194898</v>
      </c>
      <c r="O24704" s="2">
        <v>0.719459576209447</v>
      </c>
    </row>
    <row r="24705" spans="1:15">
      <c r="A24705" s="1" t="s">
        <v>1078</v>
      </c>
      <c r="B24705" s="1" t="s">
        <v>2324</v>
      </c>
      <c r="C24705" s="1" t="s">
        <v>3594</v>
      </c>
      <c r="D24705" s="1" t="s">
        <v>4893</v>
      </c>
      <c r="E24705" s="1" t="s">
        <v>6191</v>
      </c>
      <c r="F24705" s="1"/>
      <c r="G24705" s="1"/>
      <c r="H24705" s="1" t="b">
        <v>1</v>
      </c>
      <c r="I24705" s="2">
        <v>0.0525112900530836</v>
      </c>
      <c r="J24705" s="2">
        <v>0.1680361281698674</v>
      </c>
      <c r="K24705" s="2">
        <v>0.1012369006170717</v>
      </c>
      <c r="L24705" s="2">
        <v>1.856903295871037</v>
      </c>
      <c r="M24705" s="2">
        <v>0.8928986843093826</v>
      </c>
      <c r="N24705" s="2">
        <v>1.279747312201355</v>
      </c>
      <c r="O24705" s="2">
        <v>0.7745973338814492</v>
      </c>
    </row>
    <row r="24706" spans="1:15">
      <c r="A24706" s="1" t="s">
        <v>1078</v>
      </c>
      <c r="B24706" s="1" t="s">
        <v>2324</v>
      </c>
      <c r="C24706" s="1" t="s">
        <v>3594</v>
      </c>
      <c r="D24706" s="1" t="s">
        <v>4893</v>
      </c>
      <c r="E24706" s="1" t="s">
        <v>6191</v>
      </c>
      <c r="F24706" s="1"/>
      <c r="G24706" s="1"/>
      <c r="H24706" s="1" t="b">
        <v>1</v>
      </c>
      <c r="I24706" s="2">
        <v>1</v>
      </c>
      <c r="J24706" s="2">
        <v>1</v>
      </c>
      <c r="K24706" s="2">
        <v>0</v>
      </c>
      <c r="L24706" s="2">
        <v>0</v>
      </c>
      <c r="M24706" s="2" t="e">
        <f>-1/0</f>
        <v>#DIV/0!</v>
      </c>
      <c r="N24706" s="2">
        <v>0</v>
      </c>
      <c r="O24706" s="2">
        <v>0</v>
      </c>
    </row>
    <row r="24707" spans="1:15">
      <c r="A24707" s="1" t="s">
        <v>1078</v>
      </c>
      <c r="B24707" s="1" t="s">
        <v>2324</v>
      </c>
      <c r="C24707" s="1" t="s">
        <v>3594</v>
      </c>
      <c r="D24707" s="1" t="s">
        <v>4893</v>
      </c>
      <c r="E24707" s="1" t="s">
        <v>6191</v>
      </c>
      <c r="F24707" s="1"/>
      <c r="G24707" s="1"/>
      <c r="H24707" s="1" t="b">
        <v>1</v>
      </c>
      <c r="I24707" s="2">
        <v>0.04507233086456346</v>
      </c>
      <c r="J24707" s="2">
        <v>0.1875966699633706</v>
      </c>
      <c r="K24707" s="2">
        <v>0.1773559376626481</v>
      </c>
      <c r="L24707" s="2">
        <v>1.559213073013711</v>
      </c>
      <c r="M24707" s="2">
        <v>0.6408180918429861</v>
      </c>
      <c r="N24707" s="2">
        <v>1.346089982300821</v>
      </c>
      <c r="O24707" s="2">
        <v>0.7267748750687268</v>
      </c>
    </row>
    <row r="24708" spans="1:15">
      <c r="A24708" s="1" t="s">
        <v>1078</v>
      </c>
      <c r="B24708" s="1" t="s">
        <v>2324</v>
      </c>
      <c r="C24708" s="1" t="s">
        <v>3594</v>
      </c>
      <c r="D24708" s="1" t="s">
        <v>4893</v>
      </c>
      <c r="E24708" s="1" t="s">
        <v>6191</v>
      </c>
      <c r="F24708" s="1"/>
      <c r="G24708" s="1"/>
      <c r="H24708" s="1" t="b">
        <v>1</v>
      </c>
      <c r="I24708" s="2">
        <v>0.06744366795051182</v>
      </c>
      <c r="J24708" s="2">
        <v>0.1905585376334413</v>
      </c>
      <c r="K24708" s="2">
        <v>0.3450868394547014</v>
      </c>
      <c r="L24708" s="2">
        <v>7.08609167993484</v>
      </c>
      <c r="M24708" s="2">
        <v>2.824990131181842</v>
      </c>
      <c r="N24708" s="2">
        <v>1.171058818464138</v>
      </c>
      <c r="O24708" s="2">
        <v>0.7199715886707219</v>
      </c>
    </row>
    <row r="24709" spans="1:15">
      <c r="A24709" s="1" t="s">
        <v>1078</v>
      </c>
      <c r="B24709" s="1" t="s">
        <v>2324</v>
      </c>
      <c r="C24709" s="1" t="s">
        <v>3594</v>
      </c>
      <c r="D24709" s="1" t="s">
        <v>4893</v>
      </c>
      <c r="E24709" s="1" t="s">
        <v>6191</v>
      </c>
      <c r="F24709" s="1"/>
      <c r="G24709" s="1"/>
      <c r="H24709" s="1" t="b">
        <v>1</v>
      </c>
      <c r="I24709" s="2">
        <v>0.05835379871841583</v>
      </c>
      <c r="J24709" s="2">
        <v>0.200607172749328</v>
      </c>
      <c r="K24709" s="2">
        <v>0.2486588442481835</v>
      </c>
      <c r="L24709" s="2">
        <v>0.4103900456872449</v>
      </c>
      <c r="M24709" s="2">
        <v>-1.284932357148571</v>
      </c>
      <c r="N24709" s="2">
        <v>1.233930866975132</v>
      </c>
      <c r="O24709" s="2">
        <v>0.6976535427524784</v>
      </c>
    </row>
    <row r="24710" spans="1:15">
      <c r="A24710" s="1" t="s">
        <v>1078</v>
      </c>
      <c r="B24710" s="1" t="s">
        <v>2324</v>
      </c>
      <c r="C24710" s="1" t="s">
        <v>3594</v>
      </c>
      <c r="D24710" s="1" t="s">
        <v>4893</v>
      </c>
      <c r="E24710" s="1" t="s">
        <v>6191</v>
      </c>
      <c r="F24710" s="1"/>
      <c r="G24710" s="1"/>
      <c r="H24710" s="1" t="b">
        <v>1</v>
      </c>
      <c r="I24710" s="2">
        <v>0.08223310875380595</v>
      </c>
      <c r="J24710" s="2">
        <v>0.2049514528969453</v>
      </c>
      <c r="K24710" s="2">
        <v>0.142760982964694</v>
      </c>
      <c r="L24710" s="2">
        <v>0.7198123082424466</v>
      </c>
      <c r="M24710" s="2">
        <v>-0.4743073234269962</v>
      </c>
      <c r="N24710" s="2">
        <v>1.084953291291329</v>
      </c>
      <c r="O24710" s="2">
        <v>0.6883489986312579</v>
      </c>
    </row>
    <row r="24711" spans="1:15">
      <c r="A24711" s="1" t="s">
        <v>1078</v>
      </c>
      <c r="B24711" s="1" t="s">
        <v>2324</v>
      </c>
      <c r="C24711" s="1" t="s">
        <v>3594</v>
      </c>
      <c r="D24711" s="1" t="s">
        <v>4893</v>
      </c>
      <c r="E24711" s="1" t="s">
        <v>6191</v>
      </c>
      <c r="F24711" s="1"/>
      <c r="G24711" s="1"/>
      <c r="H24711" s="1" t="b">
        <v>1</v>
      </c>
      <c r="I24711" s="2">
        <v>0.2581329620418137</v>
      </c>
      <c r="J24711" s="2">
        <v>0.5328969546650368</v>
      </c>
      <c r="K24711" s="2">
        <v>0.8083286393375742</v>
      </c>
      <c r="L24711" s="2">
        <v>0.8094002767643379</v>
      </c>
      <c r="M24711" s="2">
        <v>-0.3050747525683509</v>
      </c>
      <c r="N24711" s="2">
        <v>0.5881565350963943</v>
      </c>
      <c r="O24711" s="2">
        <v>0.2733567616054929</v>
      </c>
    </row>
    <row r="24712" spans="1:15">
      <c r="A24712" s="1" t="s">
        <v>1078</v>
      </c>
      <c r="B24712" s="1" t="s">
        <v>2324</v>
      </c>
      <c r="C24712" s="1" t="s">
        <v>3594</v>
      </c>
      <c r="D24712" s="1" t="s">
        <v>4893</v>
      </c>
      <c r="E24712" s="1" t="s">
        <v>6191</v>
      </c>
      <c r="F24712" s="1"/>
      <c r="G24712" s="1"/>
      <c r="H24712" s="1" t="b">
        <v>1</v>
      </c>
      <c r="I24712" s="2">
        <v>0.09085763420768966</v>
      </c>
      <c r="J24712" s="2">
        <v>0.2427095077828319</v>
      </c>
      <c r="K24712" s="2">
        <v>0.07824080534855321</v>
      </c>
      <c r="L24712" s="2">
        <v>0.3829889311636093</v>
      </c>
      <c r="M24712" s="2">
        <v>-1.384625397740075</v>
      </c>
      <c r="N24712" s="2">
        <v>1.04163857573097</v>
      </c>
      <c r="O24712" s="2">
        <v>0.6149132104964922</v>
      </c>
    </row>
    <row r="24713" spans="1:15">
      <c r="A24713" s="1" t="s">
        <v>1078</v>
      </c>
      <c r="B24713" s="1" t="s">
        <v>2324</v>
      </c>
      <c r="C24713" s="1" t="s">
        <v>3594</v>
      </c>
      <c r="D24713" s="1" t="s">
        <v>4893</v>
      </c>
      <c r="E24713" s="1" t="s">
        <v>6191</v>
      </c>
      <c r="F24713" s="1"/>
      <c r="G24713" s="1"/>
      <c r="H24713" s="1" t="b">
        <v>1</v>
      </c>
      <c r="I24713" s="2">
        <v>0.07472753679238624</v>
      </c>
      <c r="J24713" s="2">
        <v>0.2216654544540126</v>
      </c>
      <c r="K24713" s="2">
        <v>0.3100845048979</v>
      </c>
      <c r="L24713" s="2">
        <v>1.838988224855222</v>
      </c>
      <c r="M24713" s="2">
        <v>0.8789122421221378</v>
      </c>
      <c r="N24713" s="2">
        <v>1.12651933294663</v>
      </c>
      <c r="O24713" s="2">
        <v>0.6543019844182394</v>
      </c>
    </row>
    <row r="24714" spans="1:15">
      <c r="A24714" s="1" t="s">
        <v>1078</v>
      </c>
      <c r="B24714" s="1" t="s">
        <v>2324</v>
      </c>
      <c r="C24714" s="1" t="s">
        <v>3594</v>
      </c>
      <c r="D24714" s="1" t="s">
        <v>4893</v>
      </c>
      <c r="E24714" s="1" t="s">
        <v>6191</v>
      </c>
      <c r="F24714" s="1"/>
      <c r="G24714" s="1"/>
      <c r="H24714" s="1" t="b">
        <v>1</v>
      </c>
      <c r="I24714" s="2">
        <v>0.1047917501249665</v>
      </c>
      <c r="J24714" s="2">
        <v>0.2265767570269545</v>
      </c>
      <c r="K24714" s="2">
        <v>0.2229455084707141</v>
      </c>
      <c r="L24714" s="2">
        <v>0.5220717824445833</v>
      </c>
      <c r="M24714" s="2">
        <v>-0.9376799105884186</v>
      </c>
      <c r="N24714" s="2">
        <v>0.9796729064384863</v>
      </c>
      <c r="O24714" s="2">
        <v>0.6447846435135377</v>
      </c>
    </row>
    <row r="24715" spans="1:15">
      <c r="A24715" s="1" t="s">
        <v>1078</v>
      </c>
      <c r="B24715" s="1" t="s">
        <v>2324</v>
      </c>
      <c r="C24715" s="1" t="s">
        <v>3594</v>
      </c>
      <c r="D24715" s="1" t="s">
        <v>4893</v>
      </c>
      <c r="E24715" s="1" t="s">
        <v>6191</v>
      </c>
      <c r="F24715" s="1"/>
      <c r="G24715" s="1"/>
      <c r="H24715" s="1" t="b">
        <v>1</v>
      </c>
      <c r="I24715" s="2">
        <v>0.1206615465362325</v>
      </c>
      <c r="J24715" s="2">
        <v>0.2413230930724649</v>
      </c>
      <c r="K24715" s="2">
        <v>0.6308984420918231</v>
      </c>
      <c r="L24715" s="2">
        <v>0.474387240596003</v>
      </c>
      <c r="M24715" s="2">
        <v>-1.07586288807348</v>
      </c>
      <c r="N24715" s="2">
        <v>0.9184311125696933</v>
      </c>
      <c r="O24715" s="2">
        <v>0.6174011169057121</v>
      </c>
    </row>
    <row r="24716" spans="1:15">
      <c r="A24716" s="1" t="s">
        <v>1078</v>
      </c>
      <c r="B24716" s="1" t="s">
        <v>2324</v>
      </c>
      <c r="C24716" s="1" t="s">
        <v>3594</v>
      </c>
      <c r="D24716" s="1" t="s">
        <v>4893</v>
      </c>
      <c r="E24716" s="1" t="s">
        <v>6191</v>
      </c>
      <c r="F24716" s="1"/>
      <c r="G24716" s="1"/>
      <c r="H24716" s="1" t="b">
        <v>1</v>
      </c>
      <c r="I24716" s="2">
        <v>0.1994944356253561</v>
      </c>
      <c r="J24716" s="2">
        <v>0.3082518719005021</v>
      </c>
      <c r="K24716" s="2">
        <v>0.2723244620989551</v>
      </c>
      <c r="L24716" s="2">
        <v>0.6540420456182982</v>
      </c>
      <c r="M24716" s="2">
        <v>-0.612544711373161</v>
      </c>
      <c r="N24716" s="2">
        <v>0.7000692133151017</v>
      </c>
      <c r="O24716" s="2">
        <v>0.5110942774132029</v>
      </c>
    </row>
    <row r="24717" spans="1:15">
      <c r="A24717" s="1" t="s">
        <v>1078</v>
      </c>
      <c r="B24717" s="1" t="s">
        <v>2324</v>
      </c>
      <c r="C24717" s="1" t="s">
        <v>3594</v>
      </c>
      <c r="D24717" s="1" t="s">
        <v>4893</v>
      </c>
      <c r="E24717" s="1" t="s">
        <v>6191</v>
      </c>
      <c r="F24717" s="1"/>
      <c r="G24717" s="1"/>
      <c r="H24717" s="1" t="b">
        <v>1</v>
      </c>
      <c r="I24717" s="2">
        <v>0.2104956471793955</v>
      </c>
      <c r="J24717" s="2">
        <v>0.3790865931679832</v>
      </c>
      <c r="K24717" s="2">
        <v>0.3707766637161312</v>
      </c>
      <c r="L24717" s="2">
        <v>1.612500162718334</v>
      </c>
      <c r="M24717" s="2">
        <v>0.6892993061190992</v>
      </c>
      <c r="N24717" s="2">
        <v>0.676756880472089</v>
      </c>
      <c r="O24717" s="2">
        <v>0.4212615746242734</v>
      </c>
    </row>
    <row r="24718" spans="1:15">
      <c r="A24718" s="1" t="s">
        <v>1078</v>
      </c>
      <c r="B24718" s="1" t="s">
        <v>2324</v>
      </c>
      <c r="C24718" s="1" t="s">
        <v>3594</v>
      </c>
      <c r="D24718" s="1" t="s">
        <v>4893</v>
      </c>
      <c r="E24718" s="1" t="s">
        <v>6191</v>
      </c>
      <c r="F24718" s="1"/>
      <c r="G24718" s="1"/>
      <c r="H24718" s="1" t="b">
        <v>1</v>
      </c>
      <c r="I24718" s="2">
        <v>0.2179298034983587</v>
      </c>
      <c r="J24718" s="2">
        <v>0.3289506467899755</v>
      </c>
      <c r="K24718" s="2">
        <v>0.2597422055497272</v>
      </c>
      <c r="L24718" s="2">
        <v>0.6537230210899393</v>
      </c>
      <c r="M24718" s="2">
        <v>-0.6132485917960777</v>
      </c>
      <c r="N24718" s="2">
        <v>0.6616833727377766</v>
      </c>
      <c r="O24718" s="2">
        <v>0.482869255346622</v>
      </c>
    </row>
    <row r="24719" spans="1:15">
      <c r="A24719" s="1" t="s">
        <v>1078</v>
      </c>
      <c r="B24719" s="1" t="s">
        <v>2324</v>
      </c>
      <c r="C24719" s="1" t="s">
        <v>3594</v>
      </c>
      <c r="D24719" s="1" t="s">
        <v>4893</v>
      </c>
      <c r="E24719" s="1" t="s">
        <v>6191</v>
      </c>
      <c r="F24719" s="1"/>
      <c r="G24719" s="1"/>
      <c r="H24719" s="1" t="b">
        <v>1</v>
      </c>
      <c r="I24719" s="2">
        <v>0.3277517744037344</v>
      </c>
      <c r="J24719" s="2">
        <v>0.4682168205767633</v>
      </c>
      <c r="K24719" s="2">
        <v>0.131924328289934</v>
      </c>
      <c r="L24719" s="2">
        <v>0.7679949871602108</v>
      </c>
      <c r="M24719" s="2">
        <v>-0.3808312006371639</v>
      </c>
      <c r="N24719" s="2">
        <v>0.4844549484199849</v>
      </c>
      <c r="O24719" s="2">
        <v>0.3295529884342418</v>
      </c>
    </row>
    <row r="24720" spans="1:15">
      <c r="A24720" s="1" t="s">
        <v>1078</v>
      </c>
      <c r="B24720" s="1" t="s">
        <v>2324</v>
      </c>
      <c r="C24720" s="1" t="s">
        <v>3594</v>
      </c>
      <c r="D24720" s="1" t="s">
        <v>4893</v>
      </c>
      <c r="E24720" s="1" t="s">
        <v>6191</v>
      </c>
      <c r="F24720" s="1"/>
      <c r="G24720" s="1"/>
      <c r="H24720" s="1" t="b">
        <v>1</v>
      </c>
      <c r="I24720" s="2">
        <v>1</v>
      </c>
      <c r="J24720" s="2">
        <v>1</v>
      </c>
      <c r="K24720" s="2">
        <v>0</v>
      </c>
      <c r="L24720" s="2">
        <v>0</v>
      </c>
      <c r="M24720" s="2" t="e">
        <f>-1/0</f>
        <v>#DIV/0!</v>
      </c>
      <c r="N24720" s="2">
        <v>0</v>
      </c>
      <c r="O24720" s="2">
        <v>0</v>
      </c>
    </row>
    <row r="24721" spans="1:15">
      <c r="A24721" s="1" t="s">
        <v>1078</v>
      </c>
      <c r="B24721" s="1" t="s">
        <v>2324</v>
      </c>
      <c r="C24721" s="1" t="s">
        <v>3594</v>
      </c>
      <c r="D24721" s="1" t="s">
        <v>4893</v>
      </c>
      <c r="E24721" s="1" t="s">
        <v>6191</v>
      </c>
      <c r="F24721" s="1"/>
      <c r="G24721" s="1"/>
      <c r="H24721" s="1" t="b">
        <v>1</v>
      </c>
      <c r="I24721" s="2">
        <v>1</v>
      </c>
      <c r="J24721" s="2">
        <v>1</v>
      </c>
      <c r="K24721" s="2">
        <v>0</v>
      </c>
      <c r="L24721" s="2">
        <v>0</v>
      </c>
      <c r="M24721" s="2" t="e">
        <f>-1/0</f>
        <v>#DIV/0!</v>
      </c>
      <c r="N24721" s="2">
        <v>0</v>
      </c>
      <c r="O24721" s="2">
        <v>0</v>
      </c>
    </row>
    <row r="24722" spans="1:15">
      <c r="A24722" s="1" t="s">
        <v>1078</v>
      </c>
      <c r="B24722" s="1" t="s">
        <v>2324</v>
      </c>
      <c r="C24722" s="1" t="s">
        <v>3594</v>
      </c>
      <c r="D24722" s="1" t="s">
        <v>4893</v>
      </c>
      <c r="E24722" s="1" t="s">
        <v>6191</v>
      </c>
      <c r="F24722" s="1"/>
      <c r="G24722" s="1"/>
      <c r="H24722" s="1" t="b">
        <v>1</v>
      </c>
      <c r="I24722" s="2">
        <v>0.5036249791526126</v>
      </c>
      <c r="J24722" s="2">
        <v>0.6197944048074443</v>
      </c>
      <c r="K24722" s="2">
        <v>0.1018463237032662</v>
      </c>
      <c r="L24722" s="2">
        <v>1.143059505750977</v>
      </c>
      <c r="M24722" s="2">
        <v>0.192900509779191</v>
      </c>
      <c r="N24722" s="2">
        <v>0.2978927375810401</v>
      </c>
      <c r="O24722" s="2">
        <v>0.2077523486714701</v>
      </c>
    </row>
    <row r="24723" spans="1:15">
      <c r="A24723" s="1" t="s">
        <v>1078</v>
      </c>
      <c r="B24723" s="1" t="s">
        <v>2324</v>
      </c>
      <c r="C24723" s="1" t="s">
        <v>3594</v>
      </c>
      <c r="D24723" s="1" t="s">
        <v>4893</v>
      </c>
      <c r="E24723" s="1" t="s">
        <v>6191</v>
      </c>
      <c r="F24723" s="1"/>
      <c r="G24723" s="1"/>
      <c r="H24723" s="1" t="b">
        <v>1</v>
      </c>
      <c r="I24723" s="2">
        <v>0.705705340966112</v>
      </c>
      <c r="J24723" s="2">
        <v>0.8145140927350274</v>
      </c>
      <c r="K24723" s="2">
        <v>0.3337630584147799</v>
      </c>
      <c r="L24723" s="2">
        <v>0.6251648046456688</v>
      </c>
      <c r="M24723" s="2">
        <v>-0.6776915347078468</v>
      </c>
      <c r="N24723" s="2">
        <v>0.1513765956970366</v>
      </c>
      <c r="O24723" s="2">
        <v>0.08910139712083777</v>
      </c>
    </row>
    <row r="24724" spans="1:15">
      <c r="A24724" s="1" t="s">
        <v>1078</v>
      </c>
      <c r="B24724" s="1" t="s">
        <v>2324</v>
      </c>
      <c r="C24724" s="1" t="s">
        <v>3594</v>
      </c>
      <c r="D24724" s="1" t="s">
        <v>4893</v>
      </c>
      <c r="E24724" s="1" t="s">
        <v>6191</v>
      </c>
      <c r="F24724" s="1"/>
      <c r="G24724" s="1"/>
      <c r="H24724" s="1" t="b">
        <v>1</v>
      </c>
      <c r="I24724" s="2">
        <v>0.5274507211322319</v>
      </c>
      <c r="J24724" s="2">
        <v>0.6297919058295307</v>
      </c>
      <c r="K24724" s="2">
        <v>0.1973566309369093</v>
      </c>
      <c r="L24724" s="2">
        <v>1.176495620280106</v>
      </c>
      <c r="M24724" s="2">
        <v>0.2344959498763347</v>
      </c>
      <c r="N24724" s="2">
        <v>0.2778181095659487</v>
      </c>
      <c r="O24724" s="2">
        <v>0.2008029252748314</v>
      </c>
    </row>
    <row r="24725" spans="1:15">
      <c r="A24725" s="1" t="s">
        <v>1078</v>
      </c>
      <c r="B24725" s="1" t="s">
        <v>2324</v>
      </c>
      <c r="C24725" s="1" t="s">
        <v>3594</v>
      </c>
      <c r="D24725" s="1" t="s">
        <v>4893</v>
      </c>
      <c r="E24725" s="1" t="s">
        <v>6191</v>
      </c>
      <c r="F24725" s="1"/>
      <c r="G24725" s="1"/>
      <c r="H24725" s="1" t="b">
        <v>1</v>
      </c>
      <c r="I24725" s="2">
        <v>0.5781198487751926</v>
      </c>
      <c r="J24725" s="2">
        <v>0.6801409985590501</v>
      </c>
      <c r="K24725" s="2">
        <v>0.5548017606677864</v>
      </c>
      <c r="L24725" s="2">
        <v>1.35569860038734</v>
      </c>
      <c r="M24725" s="2">
        <v>0.4390364734163722</v>
      </c>
      <c r="N24725" s="2">
        <v>0.2379821195964177</v>
      </c>
      <c r="O24725" s="2">
        <v>0.1674010453107105</v>
      </c>
    </row>
    <row r="24726" spans="1:15">
      <c r="A24726" s="1" t="s">
        <v>1078</v>
      </c>
      <c r="B24726" s="1" t="s">
        <v>2324</v>
      </c>
      <c r="C24726" s="1" t="s">
        <v>3594</v>
      </c>
      <c r="D24726" s="1" t="s">
        <v>4893</v>
      </c>
      <c r="E24726" s="1" t="s">
        <v>6191</v>
      </c>
      <c r="F24726" s="1"/>
      <c r="G24726" s="1"/>
      <c r="H24726" s="1" t="b">
        <v>1</v>
      </c>
      <c r="I24726" s="2">
        <v>0.6209713622322117</v>
      </c>
      <c r="J24726" s="2">
        <v>0.71996679679097</v>
      </c>
      <c r="K24726" s="2">
        <v>0.5243243804996133</v>
      </c>
      <c r="L24726" s="2">
        <v>1.300024715797026</v>
      </c>
      <c r="M24726" s="2">
        <v>0.3785390517297637</v>
      </c>
      <c r="N24726" s="2">
        <v>0.2069284280219836</v>
      </c>
      <c r="O24726" s="2">
        <v>0.1426875317672954</v>
      </c>
    </row>
    <row r="24727" spans="1:15">
      <c r="A24727" s="1" t="s">
        <v>1078</v>
      </c>
      <c r="B24727" s="1" t="s">
        <v>2324</v>
      </c>
      <c r="C24727" s="1" t="s">
        <v>3594</v>
      </c>
      <c r="D24727" s="1" t="s">
        <v>4893</v>
      </c>
      <c r="E24727" s="1" t="s">
        <v>6191</v>
      </c>
      <c r="F24727" s="1"/>
      <c r="G24727" s="1"/>
      <c r="H24727" s="1" t="b">
        <v>1</v>
      </c>
      <c r="I24727" s="2">
        <v>0.7858929537681917</v>
      </c>
      <c r="J24727" s="2">
        <v>0.8721396767282515</v>
      </c>
      <c r="K24727" s="2">
        <v>0.4196248722718823</v>
      </c>
      <c r="L24727" s="2">
        <v>1.16115150271545</v>
      </c>
      <c r="M24727" s="2">
        <v>0.2155562219505909</v>
      </c>
      <c r="N24727" s="2">
        <v>0.1046366050468582</v>
      </c>
      <c r="O24727" s="2">
        <v>0.05941395546361318</v>
      </c>
    </row>
    <row r="24728" spans="1:15">
      <c r="A24728" s="1" t="s">
        <v>1078</v>
      </c>
      <c r="B24728" s="1" t="s">
        <v>2324</v>
      </c>
      <c r="C24728" s="1" t="s">
        <v>3594</v>
      </c>
      <c r="D24728" s="1" t="s">
        <v>4893</v>
      </c>
      <c r="E24728" s="1" t="s">
        <v>6191</v>
      </c>
      <c r="F24728" s="1"/>
      <c r="G24728" s="1"/>
      <c r="H24728" s="1" t="b">
        <v>1</v>
      </c>
      <c r="I24728" s="2">
        <v>0.6801666941136506</v>
      </c>
      <c r="J24728" s="2">
        <v>0.7453881579327679</v>
      </c>
      <c r="K24728" s="2">
        <v>0.1282717784512951</v>
      </c>
      <c r="L24728" s="2">
        <v>0.9413164576673059</v>
      </c>
      <c r="M24728" s="2">
        <v>-0.08724827612544084</v>
      </c>
      <c r="N24728" s="2">
        <v>0.1673846380851484</v>
      </c>
      <c r="O24728" s="2">
        <v>0.1276175112136606</v>
      </c>
    </row>
    <row r="24729" spans="1:15">
      <c r="A24729" s="1" t="s">
        <v>1078</v>
      </c>
      <c r="B24729" s="1" t="s">
        <v>2324</v>
      </c>
      <c r="C24729" s="1" t="s">
        <v>3594</v>
      </c>
      <c r="D24729" s="1" t="s">
        <v>4893</v>
      </c>
      <c r="E24729" s="1" t="s">
        <v>6191</v>
      </c>
      <c r="F24729" s="1"/>
      <c r="G24729" s="1"/>
      <c r="H24729" s="1" t="b">
        <v>1</v>
      </c>
      <c r="I24729" s="2">
        <v>0.6905815001472728</v>
      </c>
      <c r="J24729" s="2">
        <v>0.7465745947538086</v>
      </c>
      <c r="K24729" s="2">
        <v>0.173362302696749</v>
      </c>
      <c r="L24729" s="2">
        <v>0.929896208451663</v>
      </c>
      <c r="M24729" s="2">
        <v>-0.1048583979230873</v>
      </c>
      <c r="N24729" s="2">
        <v>0.1607850600606599</v>
      </c>
      <c r="O24729" s="2">
        <v>0.1269267927996924</v>
      </c>
    </row>
    <row r="24730" spans="1:15">
      <c r="A24730" s="1" t="s">
        <v>1078</v>
      </c>
      <c r="B24730" s="1" t="s">
        <v>2324</v>
      </c>
      <c r="C24730" s="1" t="s">
        <v>3594</v>
      </c>
      <c r="D24730" s="1" t="s">
        <v>4893</v>
      </c>
      <c r="E24730" s="1" t="s">
        <v>6191</v>
      </c>
      <c r="F24730" s="1"/>
      <c r="G24730" s="1"/>
      <c r="H24730" s="1" t="b">
        <v>1</v>
      </c>
      <c r="I24730" s="2">
        <v>0.9329103602323409</v>
      </c>
      <c r="J24730" s="2">
        <v>0.9702647574065126</v>
      </c>
      <c r="K24730" s="2">
        <v>0.3438977442509634</v>
      </c>
      <c r="L24730" s="2">
        <v>1.034186541828694</v>
      </c>
      <c r="M24730" s="2">
        <v>0.04849643584446485</v>
      </c>
      <c r="N24730" s="2">
        <v>0.03016008393486472</v>
      </c>
      <c r="O24730" s="2">
        <v>0.01310974306207729</v>
      </c>
    </row>
    <row r="24731" spans="1:15">
      <c r="A24731" s="1" t="s">
        <v>1078</v>
      </c>
      <c r="B24731" s="1" t="s">
        <v>2324</v>
      </c>
      <c r="C24731" s="1" t="s">
        <v>3594</v>
      </c>
      <c r="D24731" s="1" t="s">
        <v>4893</v>
      </c>
      <c r="E24731" s="1" t="s">
        <v>6191</v>
      </c>
      <c r="F24731" s="1"/>
      <c r="G24731" s="1"/>
      <c r="H24731" s="1" t="b">
        <v>1</v>
      </c>
      <c r="I24731" s="2">
        <v>0.94768528363948</v>
      </c>
      <c r="J24731" s="2">
        <v>0.9702647574065126</v>
      </c>
      <c r="K24731" s="2">
        <v>0.3141138023977885</v>
      </c>
      <c r="L24731" s="2">
        <v>0.9759862281830021</v>
      </c>
      <c r="M24731" s="2">
        <v>-0.03506730434537434</v>
      </c>
      <c r="N24731" s="2">
        <v>0.02333586336990337</v>
      </c>
      <c r="O24731" s="2">
        <v>0.01310974306207729</v>
      </c>
    </row>
    <row r="24732" spans="1:15">
      <c r="A24732" s="1" t="s">
        <v>1079</v>
      </c>
      <c r="B24732" s="1" t="s">
        <v>2325</v>
      </c>
      <c r="C24732" s="1" t="s">
        <v>3595</v>
      </c>
      <c r="D24732" s="1" t="s">
        <v>4894</v>
      </c>
      <c r="E24732" s="1" t="s">
        <v>6192</v>
      </c>
      <c r="F24732" s="1"/>
      <c r="G24732" s="1"/>
      <c r="H24732" s="1" t="b">
        <v>0</v>
      </c>
      <c r="I24732" s="2">
        <v>0.01125374443477802</v>
      </c>
      <c r="J24732" s="2">
        <v>0.0450149777391121</v>
      </c>
      <c r="K24732" s="2">
        <v>0.1509766629937362</v>
      </c>
      <c r="L24732" s="2">
        <v>460.1345375585021</v>
      </c>
      <c r="M24732" s="2">
        <v>8.845911938531298</v>
      </c>
      <c r="N24732" s="2">
        <v>1.948702951615465</v>
      </c>
      <c r="O24732" s="2">
        <v>1.346642960287503</v>
      </c>
    </row>
    <row r="24733" spans="1:15">
      <c r="A24733" s="1" t="s">
        <v>1079</v>
      </c>
      <c r="B24733" s="1" t="s">
        <v>2325</v>
      </c>
      <c r="C24733" s="1" t="s">
        <v>3595</v>
      </c>
      <c r="D24733" s="1" t="s">
        <v>4894</v>
      </c>
      <c r="E24733" s="1" t="s">
        <v>6192</v>
      </c>
      <c r="F24733" s="1"/>
      <c r="G24733" s="1"/>
      <c r="H24733" s="1" t="b">
        <v>0</v>
      </c>
      <c r="I24733" s="2">
        <v>0.0302018231076615</v>
      </c>
      <c r="J24733" s="2">
        <v>0.05107075001502362</v>
      </c>
      <c r="K24733" s="2">
        <v>0.1941890320235719</v>
      </c>
      <c r="L24733" s="2">
        <v>2.477274372992516</v>
      </c>
      <c r="M24733" s="2">
        <v>1.308753664560946</v>
      </c>
      <c r="N24733" s="2">
        <v>1.519966840430277</v>
      </c>
      <c r="O24733" s="2">
        <v>1.291827764133998</v>
      </c>
    </row>
    <row r="24734" spans="1:15">
      <c r="A24734" s="1" t="s">
        <v>1079</v>
      </c>
      <c r="B24734" s="1" t="s">
        <v>2325</v>
      </c>
      <c r="C24734" s="1" t="s">
        <v>3595</v>
      </c>
      <c r="D24734" s="1" t="s">
        <v>4894</v>
      </c>
      <c r="E24734" s="1" t="s">
        <v>6192</v>
      </c>
      <c r="F24734" s="1"/>
      <c r="G24734" s="1"/>
      <c r="H24734" s="1" t="b">
        <v>0</v>
      </c>
      <c r="I24734" s="2">
        <v>0.04198397540594967</v>
      </c>
      <c r="J24734" s="2">
        <v>0.05107075001502362</v>
      </c>
      <c r="K24734" s="2">
        <v>0.09352913587858734</v>
      </c>
      <c r="L24734" s="2">
        <v>0.4939473542290789</v>
      </c>
      <c r="M24734" s="2">
        <v>-1.017570809838594</v>
      </c>
      <c r="N24734" s="2">
        <v>1.376916441048405</v>
      </c>
      <c r="O24734" s="2">
        <v>1.291827764133998</v>
      </c>
    </row>
    <row r="24735" spans="1:15">
      <c r="A24735" s="1" t="s">
        <v>1079</v>
      </c>
      <c r="B24735" s="1" t="s">
        <v>2325</v>
      </c>
      <c r="C24735" s="1" t="s">
        <v>3595</v>
      </c>
      <c r="D24735" s="1" t="s">
        <v>4894</v>
      </c>
      <c r="E24735" s="1" t="s">
        <v>6192</v>
      </c>
      <c r="F24735" s="1"/>
      <c r="G24735" s="1"/>
      <c r="H24735" s="1" t="b">
        <v>0</v>
      </c>
      <c r="I24735" s="2">
        <v>0.05107075001502362</v>
      </c>
      <c r="J24735" s="2">
        <v>0.05107075001502362</v>
      </c>
      <c r="K24735" s="2">
        <v>0.03471214240712705</v>
      </c>
      <c r="L24735" s="2">
        <v>0.003996449081783667</v>
      </c>
      <c r="M24735" s="2">
        <v>-7.967065576491908</v>
      </c>
      <c r="N24735" s="2">
        <v>1.291827764133998</v>
      </c>
      <c r="O24735" s="2">
        <v>1.291827764133998</v>
      </c>
    </row>
    <row r="24736" spans="1:15">
      <c r="A24736" s="1" t="s">
        <v>1080</v>
      </c>
      <c r="B24736" s="1" t="s">
        <v>2326</v>
      </c>
      <c r="C24736" s="1" t="s">
        <v>3596</v>
      </c>
      <c r="D24736" s="1" t="s">
        <v>4895</v>
      </c>
      <c r="E24736" s="1" t="s">
        <v>6193</v>
      </c>
      <c r="F24736" s="1"/>
      <c r="G24736" s="1"/>
      <c r="H24736" s="1" t="b">
        <v>0</v>
      </c>
      <c r="I24736" s="2">
        <v>0.01543518574984445</v>
      </c>
      <c r="J24736" s="2">
        <v>0.07717592874922219</v>
      </c>
      <c r="K24736" s="2">
        <v>0.03471214240712705</v>
      </c>
      <c r="L24736" s="2">
        <v>0.002811777953954977</v>
      </c>
      <c r="M24736" s="2">
        <v>-8.47430161534996</v>
      </c>
      <c r="N24736" s="2">
        <v>1.811488139771322</v>
      </c>
      <c r="O24736" s="2">
        <v>1.112518135435303</v>
      </c>
    </row>
    <row r="24737" spans="1:15">
      <c r="A24737" s="1" t="s">
        <v>1080</v>
      </c>
      <c r="B24737" s="1" t="s">
        <v>2326</v>
      </c>
      <c r="C24737" s="1" t="s">
        <v>3596</v>
      </c>
      <c r="D24737" s="1" t="s">
        <v>4895</v>
      </c>
      <c r="E24737" s="1" t="s">
        <v>6193</v>
      </c>
      <c r="F24737" s="1"/>
      <c r="G24737" s="1"/>
      <c r="H24737" s="1" t="b">
        <v>0</v>
      </c>
      <c r="I24737" s="2">
        <v>0.06289988994412977</v>
      </c>
      <c r="J24737" s="2">
        <v>0.1572497248603244</v>
      </c>
      <c r="K24737" s="2">
        <v>0.09562778017639006</v>
      </c>
      <c r="L24737" s="2">
        <v>0.3365237779496927</v>
      </c>
      <c r="M24737" s="2">
        <v>-1.571219649136033</v>
      </c>
      <c r="N24737" s="2">
        <v>1.201350114438657</v>
      </c>
      <c r="O24737" s="2">
        <v>0.8034101057666195</v>
      </c>
    </row>
    <row r="24738" spans="1:15">
      <c r="A24738" s="1" t="s">
        <v>1080</v>
      </c>
      <c r="B24738" s="1" t="s">
        <v>2326</v>
      </c>
      <c r="C24738" s="1" t="s">
        <v>3596</v>
      </c>
      <c r="D24738" s="1" t="s">
        <v>4895</v>
      </c>
      <c r="E24738" s="1" t="s">
        <v>6193</v>
      </c>
      <c r="F24738" s="1"/>
      <c r="G24738" s="1"/>
      <c r="H24738" s="1" t="b">
        <v>0</v>
      </c>
      <c r="I24738" s="2">
        <v>0.167406606801871</v>
      </c>
      <c r="J24738" s="2">
        <v>0.2170756814801722</v>
      </c>
      <c r="K24738" s="2">
        <v>0.1956783259407758</v>
      </c>
      <c r="L24738" s="2">
        <v>1.395842938419315</v>
      </c>
      <c r="M24738" s="2">
        <v>0.4811366172558301</v>
      </c>
      <c r="N24738" s="2">
        <v>0.7762274063130361</v>
      </c>
      <c r="O24738" s="2">
        <v>0.6633888268934958</v>
      </c>
    </row>
    <row r="24739" spans="1:15">
      <c r="A24739" s="1" t="s">
        <v>1080</v>
      </c>
      <c r="B24739" s="1" t="s">
        <v>2326</v>
      </c>
      <c r="C24739" s="1" t="s">
        <v>3596</v>
      </c>
      <c r="D24739" s="1" t="s">
        <v>4895</v>
      </c>
      <c r="E24739" s="1" t="s">
        <v>6193</v>
      </c>
      <c r="F24739" s="1"/>
      <c r="G24739" s="1"/>
      <c r="H24739" s="1" t="b">
        <v>0</v>
      </c>
      <c r="I24739" s="2">
        <v>0.1736605451841378</v>
      </c>
      <c r="J24739" s="2">
        <v>0.2170756814801722</v>
      </c>
      <c r="K24739" s="2">
        <v>0.05170518827164171</v>
      </c>
      <c r="L24739" s="2">
        <v>0.5600240368583099</v>
      </c>
      <c r="M24739" s="2">
        <v>-0.836439344302718</v>
      </c>
      <c r="N24739" s="2">
        <v>0.760298839901552</v>
      </c>
      <c r="O24739" s="2">
        <v>0.6633888268934958</v>
      </c>
    </row>
    <row r="24740" spans="1:15">
      <c r="A24740" s="1" t="s">
        <v>1080</v>
      </c>
      <c r="B24740" s="1" t="s">
        <v>2326</v>
      </c>
      <c r="C24740" s="1" t="s">
        <v>3596</v>
      </c>
      <c r="D24740" s="1" t="s">
        <v>4895</v>
      </c>
      <c r="E24740" s="1" t="s">
        <v>6193</v>
      </c>
      <c r="F24740" s="1"/>
      <c r="G24740" s="1"/>
      <c r="H24740" s="1" t="b">
        <v>0</v>
      </c>
      <c r="I24740" s="2">
        <v>0.5663803393462866</v>
      </c>
      <c r="J24740" s="2">
        <v>0.5663803393462866</v>
      </c>
      <c r="K24740" s="2">
        <v>0.2631895080604233</v>
      </c>
      <c r="L24740" s="2">
        <v>1.164608005839668</v>
      </c>
      <c r="M24740" s="2">
        <v>0.2198444414068274</v>
      </c>
      <c r="N24740" s="2">
        <v>0.2468918306389345</v>
      </c>
      <c r="O24740" s="2">
        <v>0.2468918306389345</v>
      </c>
    </row>
    <row r="24741" spans="1:15">
      <c r="A24741" s="1" t="s">
        <v>1081</v>
      </c>
      <c r="B24741" s="1" t="s">
        <v>2327</v>
      </c>
      <c r="C24741" s="1" t="s">
        <v>3597</v>
      </c>
      <c r="D24741" s="1" t="s">
        <v>4896</v>
      </c>
      <c r="E24741" s="1" t="s">
        <v>6194</v>
      </c>
      <c r="F24741" s="1"/>
      <c r="G24741" s="1"/>
      <c r="H24741" s="1" t="b">
        <v>1</v>
      </c>
      <c r="I24741" s="2">
        <v>0.01088057158455683</v>
      </c>
      <c r="J24741" s="2">
        <v>0.03264171475367049</v>
      </c>
      <c r="K24741" s="2">
        <v>0.1484827536717553</v>
      </c>
      <c r="L24741" s="2">
        <v>593.4935956331628</v>
      </c>
      <c r="M24741" s="2">
        <v>9.213088651658541</v>
      </c>
      <c r="N24741" s="2">
        <v>1.963348289426569</v>
      </c>
      <c r="O24741" s="2">
        <v>1.486227034706906</v>
      </c>
    </row>
    <row r="24742" spans="1:15">
      <c r="A24742" s="1" t="s">
        <v>1081</v>
      </c>
      <c r="B24742" s="1" t="s">
        <v>2327</v>
      </c>
      <c r="C24742" s="1" t="s">
        <v>3597</v>
      </c>
      <c r="D24742" s="1" t="s">
        <v>4896</v>
      </c>
      <c r="E24742" s="1" t="s">
        <v>6194</v>
      </c>
      <c r="F24742" s="1"/>
      <c r="G24742" s="1"/>
      <c r="H24742" s="1" t="b">
        <v>1</v>
      </c>
      <c r="I24742" s="2">
        <v>0.0273263716425893</v>
      </c>
      <c r="J24742" s="2">
        <v>0.04098955746388396</v>
      </c>
      <c r="K24742" s="2">
        <v>0.1441953892786428</v>
      </c>
      <c r="L24742" s="2">
        <v>1.971136559816556</v>
      </c>
      <c r="M24742" s="2">
        <v>0.9790277293724833</v>
      </c>
      <c r="N24742" s="2">
        <v>1.563418029493283</v>
      </c>
      <c r="O24742" s="2">
        <v>1.387326770437602</v>
      </c>
    </row>
    <row r="24743" spans="1:15">
      <c r="A24743" s="1" t="s">
        <v>1081</v>
      </c>
      <c r="B24743" s="1" t="s">
        <v>2327</v>
      </c>
      <c r="C24743" s="1" t="s">
        <v>3597</v>
      </c>
      <c r="D24743" s="1" t="s">
        <v>4896</v>
      </c>
      <c r="E24743" s="1" t="s">
        <v>6194</v>
      </c>
      <c r="F24743" s="1"/>
      <c r="G24743" s="1"/>
      <c r="H24743" s="1" t="b">
        <v>1</v>
      </c>
      <c r="I24743" s="2">
        <v>0.7706144071775101</v>
      </c>
      <c r="J24743" s="2">
        <v>0.7706144071775101</v>
      </c>
      <c r="K24743" s="2">
        <v>0.2502778497185195</v>
      </c>
      <c r="L24743" s="2">
        <v>0.8986208821690574</v>
      </c>
      <c r="M24743" s="2">
        <v>-0.1542155072618244</v>
      </c>
      <c r="N24743" s="2">
        <v>0.1131628758067929</v>
      </c>
      <c r="O24743" s="2">
        <v>0.1131628758067929</v>
      </c>
    </row>
    <row r="24744" spans="1:15">
      <c r="A24744" s="1" t="s">
        <v>1082</v>
      </c>
      <c r="B24744" s="1" t="s">
        <v>2328</v>
      </c>
      <c r="C24744" s="1" t="s">
        <v>3598</v>
      </c>
      <c r="D24744" s="1" t="s">
        <v>4897</v>
      </c>
      <c r="E24744" s="1" t="s">
        <v>6195</v>
      </c>
      <c r="F24744" s="1"/>
      <c r="G24744" s="1"/>
      <c r="H24744" s="1" t="b">
        <v>0</v>
      </c>
      <c r="I24744" s="2">
        <v>8.144640773792589E-06</v>
      </c>
      <c r="J24744" s="2">
        <v>0.001040041332968359</v>
      </c>
      <c r="K24744" s="2">
        <v>0.2912114387251511</v>
      </c>
      <c r="L24744" s="2">
        <v>0.1420367232519573</v>
      </c>
      <c r="M24744" s="2">
        <v>-2.815664111608746</v>
      </c>
      <c r="N24744" s="2">
        <v>5.089128065855172</v>
      </c>
      <c r="O24744" s="2">
        <v>2.982949400774893</v>
      </c>
    </row>
    <row r="24745" spans="1:15">
      <c r="A24745" s="1" t="s">
        <v>1082</v>
      </c>
      <c r="B24745" s="1" t="s">
        <v>2328</v>
      </c>
      <c r="C24745" s="1" t="s">
        <v>3598</v>
      </c>
      <c r="D24745" s="1" t="s">
        <v>4897</v>
      </c>
      <c r="E24745" s="1" t="s">
        <v>6195</v>
      </c>
      <c r="F24745" s="1"/>
      <c r="G24745" s="1"/>
      <c r="H24745" s="1" t="b">
        <v>0</v>
      </c>
      <c r="I24745" s="2">
        <v>0.00553491477238805</v>
      </c>
      <c r="J24745" s="2">
        <v>0.05872852009139889</v>
      </c>
      <c r="K24745" s="2">
        <v>0.1892730873142089</v>
      </c>
      <c r="L24745" s="2">
        <v>0.2436650636539371</v>
      </c>
      <c r="M24745" s="2">
        <v>-2.037028680536644</v>
      </c>
      <c r="N24745" s="2">
        <v>2.25688906207822</v>
      </c>
      <c r="O24745" s="2">
        <v>1.231150942869576</v>
      </c>
    </row>
    <row r="24746" spans="1:15">
      <c r="A24746" s="1" t="s">
        <v>1082</v>
      </c>
      <c r="B24746" s="1" t="s">
        <v>2328</v>
      </c>
      <c r="C24746" s="1" t="s">
        <v>3598</v>
      </c>
      <c r="D24746" s="1" t="s">
        <v>4897</v>
      </c>
      <c r="E24746" s="1" t="s">
        <v>6195</v>
      </c>
      <c r="F24746" s="1"/>
      <c r="G24746" s="1"/>
      <c r="H24746" s="1" t="b">
        <v>0</v>
      </c>
      <c r="I24746" s="2">
        <v>0.01057689902342593</v>
      </c>
      <c r="J24746" s="2">
        <v>0.05872852009139889</v>
      </c>
      <c r="K24746" s="2">
        <v>0.08098570471429802</v>
      </c>
      <c r="L24746" s="2">
        <v>1.646390953510991</v>
      </c>
      <c r="M24746" s="2">
        <v>0.7193069601332173</v>
      </c>
      <c r="N24746" s="2">
        <v>1.975641641791962</v>
      </c>
      <c r="O24746" s="2">
        <v>1.231150942869576</v>
      </c>
    </row>
    <row r="24747" spans="1:15">
      <c r="A24747" s="1" t="s">
        <v>1082</v>
      </c>
      <c r="B24747" s="1" t="s">
        <v>2328</v>
      </c>
      <c r="C24747" s="1" t="s">
        <v>3598</v>
      </c>
      <c r="D24747" s="1" t="s">
        <v>4897</v>
      </c>
      <c r="E24747" s="1" t="s">
        <v>6195</v>
      </c>
      <c r="F24747" s="1"/>
      <c r="G24747" s="1"/>
      <c r="H24747" s="1" t="b">
        <v>0</v>
      </c>
      <c r="I24747" s="2">
        <v>0.001314331388563416</v>
      </c>
      <c r="J24747" s="2">
        <v>0.02300391661527496</v>
      </c>
      <c r="K24747" s="2">
        <v>0.2033541943417722</v>
      </c>
      <c r="L24747" s="2">
        <v>0.3965082398897177</v>
      </c>
      <c r="M24747" s="2">
        <v>-1.334577247811796</v>
      </c>
      <c r="N24747" s="2">
        <v>2.88129512025623</v>
      </c>
      <c r="O24747" s="2">
        <v>1.638198215304516</v>
      </c>
    </row>
    <row r="24748" spans="1:15">
      <c r="A24748" s="1" t="s">
        <v>1082</v>
      </c>
      <c r="B24748" s="1" t="s">
        <v>2328</v>
      </c>
      <c r="C24748" s="1" t="s">
        <v>3598</v>
      </c>
      <c r="D24748" s="1" t="s">
        <v>4897</v>
      </c>
      <c r="E24748" s="1" t="s">
        <v>6195</v>
      </c>
      <c r="F24748" s="1"/>
      <c r="G24748" s="1"/>
      <c r="H24748" s="1" t="b">
        <v>0</v>
      </c>
      <c r="I24748" s="2">
        <v>0.01294868440074112</v>
      </c>
      <c r="J24748" s="2">
        <v>0.05872852009139889</v>
      </c>
      <c r="K24748" s="2">
        <v>0.1310670673328123</v>
      </c>
      <c r="L24748" s="2">
        <v>3.065751997672809</v>
      </c>
      <c r="M24748" s="2">
        <v>1.616240995692431</v>
      </c>
      <c r="N24748" s="2">
        <v>1.887774354094142</v>
      </c>
      <c r="O24748" s="2">
        <v>1.231150942869576</v>
      </c>
    </row>
    <row r="24749" spans="1:15">
      <c r="A24749" s="1" t="s">
        <v>1082</v>
      </c>
      <c r="B24749" s="1" t="s">
        <v>2328</v>
      </c>
      <c r="C24749" s="1" t="s">
        <v>3598</v>
      </c>
      <c r="D24749" s="1" t="s">
        <v>4897</v>
      </c>
      <c r="E24749" s="1" t="s">
        <v>6195</v>
      </c>
      <c r="F24749" s="1"/>
      <c r="G24749" s="1"/>
      <c r="H24749" s="1" t="b">
        <v>0</v>
      </c>
      <c r="I24749" s="2">
        <v>0.01380271710474514</v>
      </c>
      <c r="J24749" s="2">
        <v>0.05872852009139889</v>
      </c>
      <c r="K24749" s="2">
        <v>0.08751745533687641</v>
      </c>
      <c r="L24749" s="2">
        <v>0.1558896084940966</v>
      </c>
      <c r="M24749" s="2">
        <v>-2.681403332815067</v>
      </c>
      <c r="N24749" s="2">
        <v>1.860035413059313</v>
      </c>
      <c r="O24749" s="2">
        <v>1.231150942869576</v>
      </c>
    </row>
    <row r="24750" spans="1:15">
      <c r="A24750" s="1" t="s">
        <v>1082</v>
      </c>
      <c r="B24750" s="1" t="s">
        <v>2328</v>
      </c>
      <c r="C24750" s="1" t="s">
        <v>3598</v>
      </c>
      <c r="D24750" s="1" t="s">
        <v>4897</v>
      </c>
      <c r="E24750" s="1" t="s">
        <v>6195</v>
      </c>
      <c r="F24750" s="1"/>
      <c r="G24750" s="1"/>
      <c r="H24750" s="1" t="b">
        <v>0</v>
      </c>
      <c r="I24750" s="2">
        <v>0.01428531569790784</v>
      </c>
      <c r="J24750" s="2">
        <v>0.05872852009139889</v>
      </c>
      <c r="K24750" s="2">
        <v>0.03402835128737999</v>
      </c>
      <c r="L24750" s="2">
        <v>2.350067394428168</v>
      </c>
      <c r="M24750" s="2">
        <v>1.23270213049799</v>
      </c>
      <c r="N24750" s="2">
        <v>1.845110157497246</v>
      </c>
      <c r="O24750" s="2">
        <v>1.231150942869576</v>
      </c>
    </row>
    <row r="24751" spans="1:15">
      <c r="A24751" s="1" t="s">
        <v>1082</v>
      </c>
      <c r="B24751" s="1" t="s">
        <v>2328</v>
      </c>
      <c r="C24751" s="1" t="s">
        <v>3598</v>
      </c>
      <c r="D24751" s="1" t="s">
        <v>4897</v>
      </c>
      <c r="E24751" s="1" t="s">
        <v>6195</v>
      </c>
      <c r="F24751" s="1"/>
      <c r="G24751" s="1"/>
      <c r="H24751" s="1" t="b">
        <v>0</v>
      </c>
      <c r="I24751" s="2">
        <v>0.03968798121863358</v>
      </c>
      <c r="J24751" s="2">
        <v>0.1288093598124316</v>
      </c>
      <c r="K24751" s="2">
        <v>0.09715545460793187</v>
      </c>
      <c r="L24751" s="2">
        <v>0.3337075094488128</v>
      </c>
      <c r="M24751" s="2">
        <v>-1.583343942911141</v>
      </c>
      <c r="N24751" s="2">
        <v>1.401340991491064</v>
      </c>
      <c r="O24751" s="2">
        <v>0.89005257822465</v>
      </c>
    </row>
    <row r="24752" spans="1:15">
      <c r="A24752" s="1" t="s">
        <v>1082</v>
      </c>
      <c r="B24752" s="1" t="s">
        <v>2328</v>
      </c>
      <c r="C24752" s="1" t="s">
        <v>3598</v>
      </c>
      <c r="D24752" s="1" t="s">
        <v>4897</v>
      </c>
      <c r="E24752" s="1" t="s">
        <v>6195</v>
      </c>
      <c r="F24752" s="1"/>
      <c r="G24752" s="1"/>
      <c r="H24752" s="1" t="b">
        <v>0</v>
      </c>
      <c r="I24752" s="2">
        <v>0.03280177658535611</v>
      </c>
      <c r="J24752" s="2">
        <v>0.1034569976862944</v>
      </c>
      <c r="K24752" s="2">
        <v>0.03471214240712705</v>
      </c>
      <c r="L24752" s="2">
        <v>0.003150193841315784</v>
      </c>
      <c r="M24752" s="2">
        <v>-8.310343679763553</v>
      </c>
      <c r="N24752" s="2">
        <v>1.484102633717527</v>
      </c>
      <c r="O24752" s="2">
        <v>0.9852401289348085</v>
      </c>
    </row>
    <row r="24753" spans="1:15">
      <c r="A24753" s="1" t="s">
        <v>1082</v>
      </c>
      <c r="B24753" s="1" t="s">
        <v>2328</v>
      </c>
      <c r="C24753" s="1" t="s">
        <v>3598</v>
      </c>
      <c r="D24753" s="1" t="s">
        <v>4897</v>
      </c>
      <c r="E24753" s="1" t="s">
        <v>6195</v>
      </c>
      <c r="F24753" s="1"/>
      <c r="G24753" s="1"/>
      <c r="H24753" s="1" t="b">
        <v>0</v>
      </c>
      <c r="I24753" s="2">
        <v>0.03476812476903288</v>
      </c>
      <c r="J24753" s="2">
        <v>0.1034569976862944</v>
      </c>
      <c r="K24753" s="2">
        <v>0.113225349321497</v>
      </c>
      <c r="L24753" s="2">
        <v>1.600553695164307</v>
      </c>
      <c r="M24753" s="2">
        <v>0.6785710770383493</v>
      </c>
      <c r="N24753" s="2">
        <v>1.458818732509823</v>
      </c>
      <c r="O24753" s="2">
        <v>0.9852401289348085</v>
      </c>
    </row>
    <row r="24754" spans="1:15">
      <c r="A24754" s="1" t="s">
        <v>1082</v>
      </c>
      <c r="B24754" s="1" t="s">
        <v>2328</v>
      </c>
      <c r="C24754" s="1" t="s">
        <v>3598</v>
      </c>
      <c r="D24754" s="1" t="s">
        <v>4897</v>
      </c>
      <c r="E24754" s="1" t="s">
        <v>6195</v>
      </c>
      <c r="F24754" s="1"/>
      <c r="G24754" s="1"/>
      <c r="H24754" s="1" t="b">
        <v>0</v>
      </c>
      <c r="I24754" s="2">
        <v>0.03634975594383315</v>
      </c>
      <c r="J24754" s="2">
        <v>0.1034569976862944</v>
      </c>
      <c r="K24754" s="2">
        <v>0.05533200588300512</v>
      </c>
      <c r="L24754" s="2">
        <v>1.824494334537802</v>
      </c>
      <c r="M24754" s="2">
        <v>0.8674966710391895</v>
      </c>
      <c r="N24754" s="2">
        <v>1.439498500694967</v>
      </c>
      <c r="O24754" s="2">
        <v>0.9852401289348085</v>
      </c>
    </row>
    <row r="24755" spans="1:15">
      <c r="A24755" s="1" t="s">
        <v>1082</v>
      </c>
      <c r="B24755" s="1" t="s">
        <v>2328</v>
      </c>
      <c r="C24755" s="1" t="s">
        <v>3598</v>
      </c>
      <c r="D24755" s="1" t="s">
        <v>4897</v>
      </c>
      <c r="E24755" s="1" t="s">
        <v>6195</v>
      </c>
      <c r="F24755" s="1"/>
      <c r="G24755" s="1"/>
      <c r="H24755" s="1" t="b">
        <v>0</v>
      </c>
      <c r="I24755" s="2">
        <v>0.03947175569971838</v>
      </c>
      <c r="J24755" s="2">
        <v>0.1043182114921129</v>
      </c>
      <c r="K24755" s="2">
        <v>0.1770606437019207</v>
      </c>
      <c r="L24755" s="2">
        <v>2.022137561045084</v>
      </c>
      <c r="M24755" s="2">
        <v>1.015881143574797</v>
      </c>
      <c r="N24755" s="2">
        <v>1.403713555800036</v>
      </c>
      <c r="O24755" s="2">
        <v>0.9816398674112793</v>
      </c>
    </row>
    <row r="24756" spans="1:15">
      <c r="A24756" s="1" t="s">
        <v>1082</v>
      </c>
      <c r="B24756" s="1" t="s">
        <v>2328</v>
      </c>
      <c r="C24756" s="1" t="s">
        <v>3598</v>
      </c>
      <c r="D24756" s="1" t="s">
        <v>4897</v>
      </c>
      <c r="E24756" s="1" t="s">
        <v>6195</v>
      </c>
      <c r="F24756" s="1"/>
      <c r="G24756" s="1"/>
      <c r="H24756" s="1" t="b">
        <v>0</v>
      </c>
      <c r="I24756" s="2">
        <v>0.02039483300251944</v>
      </c>
      <c r="J24756" s="2">
        <v>0.07977501719829701</v>
      </c>
      <c r="K24756" s="2">
        <v>0.3054592499707405</v>
      </c>
      <c r="L24756" s="2">
        <v>0.423633618870895</v>
      </c>
      <c r="M24756" s="2">
        <v>-1.239111011095926</v>
      </c>
      <c r="N24756" s="2">
        <v>1.690479846433242</v>
      </c>
      <c r="O24756" s="2">
        <v>1.098133093507066</v>
      </c>
    </row>
    <row r="24757" spans="1:15">
      <c r="A24757" s="1" t="s">
        <v>1082</v>
      </c>
      <c r="B24757" s="1" t="s">
        <v>2328</v>
      </c>
      <c r="C24757" s="1" t="s">
        <v>3598</v>
      </c>
      <c r="D24757" s="1" t="s">
        <v>4897</v>
      </c>
      <c r="E24757" s="1" t="s">
        <v>6195</v>
      </c>
      <c r="F24757" s="1"/>
      <c r="G24757" s="1"/>
      <c r="H24757" s="1" t="b">
        <v>0</v>
      </c>
      <c r="I24757" s="2">
        <v>0.04955069685560339</v>
      </c>
      <c r="J24757" s="2">
        <v>0.1143033555792712</v>
      </c>
      <c r="K24757" s="2">
        <v>0.1488562916836662</v>
      </c>
      <c r="L24757" s="2">
        <v>0.4455851700778869</v>
      </c>
      <c r="M24757" s="2">
        <v>-1.166226877045862</v>
      </c>
      <c r="N24757" s="2">
        <v>1.304950233440761</v>
      </c>
      <c r="O24757" s="2">
        <v>0.9419410199269415</v>
      </c>
    </row>
    <row r="24758" spans="1:15">
      <c r="A24758" s="1" t="s">
        <v>1082</v>
      </c>
      <c r="B24758" s="1" t="s">
        <v>2328</v>
      </c>
      <c r="C24758" s="1" t="s">
        <v>3598</v>
      </c>
      <c r="D24758" s="1" t="s">
        <v>4897</v>
      </c>
      <c r="E24758" s="1" t="s">
        <v>6195</v>
      </c>
      <c r="F24758" s="1"/>
      <c r="G24758" s="1"/>
      <c r="H24758" s="1" t="b">
        <v>0</v>
      </c>
      <c r="I24758" s="2">
        <v>0.05251775796885432</v>
      </c>
      <c r="J24758" s="2">
        <v>0.1143033555792712</v>
      </c>
      <c r="K24758" s="2">
        <v>0.03284101819291643</v>
      </c>
      <c r="L24758" s="2">
        <v>0.5080256484224578</v>
      </c>
      <c r="M24758" s="2">
        <v>-0.9770267594690569</v>
      </c>
      <c r="N24758" s="2">
        <v>1.279693822615662</v>
      </c>
      <c r="O24758" s="2">
        <v>0.9419410199269415</v>
      </c>
    </row>
    <row r="24759" spans="1:15">
      <c r="A24759" s="1" t="s">
        <v>1082</v>
      </c>
      <c r="B24759" s="1" t="s">
        <v>2328</v>
      </c>
      <c r="C24759" s="1" t="s">
        <v>3598</v>
      </c>
      <c r="D24759" s="1" t="s">
        <v>4897</v>
      </c>
      <c r="E24759" s="1" t="s">
        <v>6195</v>
      </c>
      <c r="F24759" s="1"/>
      <c r="G24759" s="1"/>
      <c r="H24759" s="1" t="b">
        <v>0</v>
      </c>
      <c r="I24759" s="2">
        <v>0.06775026255680616</v>
      </c>
      <c r="J24759" s="2">
        <v>0.1319347218211489</v>
      </c>
      <c r="K24759" s="2">
        <v>0.3485426986852672</v>
      </c>
      <c r="L24759" s="2">
        <v>0.197953347881915</v>
      </c>
      <c r="M24759" s="2">
        <v>-2.336767627762886</v>
      </c>
      <c r="N24759" s="2">
        <v>1.169089017401879</v>
      </c>
      <c r="O24759" s="2">
        <v>0.8796408942877129</v>
      </c>
    </row>
    <row r="24760" spans="1:15">
      <c r="A24760" s="1" t="s">
        <v>1082</v>
      </c>
      <c r="B24760" s="1" t="s">
        <v>2328</v>
      </c>
      <c r="C24760" s="1" t="s">
        <v>3598</v>
      </c>
      <c r="D24760" s="1" t="s">
        <v>4897</v>
      </c>
      <c r="E24760" s="1" t="s">
        <v>6195</v>
      </c>
      <c r="F24760" s="1"/>
      <c r="G24760" s="1"/>
      <c r="H24760" s="1" t="b">
        <v>0</v>
      </c>
      <c r="I24760" s="2">
        <v>0.1213895069882471</v>
      </c>
      <c r="J24760" s="2">
        <v>0.2179789698197515</v>
      </c>
      <c r="K24760" s="2">
        <v>0.1024001778887937</v>
      </c>
      <c r="L24760" s="2">
        <v>0.711277914203692</v>
      </c>
      <c r="M24760" s="2">
        <v>-0.4915147275834433</v>
      </c>
      <c r="N24760" s="2">
        <v>0.9158188524210175</v>
      </c>
      <c r="O24760" s="2">
        <v>0.6615854042476985</v>
      </c>
    </row>
    <row r="24761" spans="1:15">
      <c r="A24761" s="1" t="s">
        <v>1082</v>
      </c>
      <c r="B24761" s="1" t="s">
        <v>2328</v>
      </c>
      <c r="C24761" s="1" t="s">
        <v>3598</v>
      </c>
      <c r="D24761" s="1" t="s">
        <v>4897</v>
      </c>
      <c r="E24761" s="1" t="s">
        <v>6195</v>
      </c>
      <c r="F24761" s="1"/>
      <c r="G24761" s="1"/>
      <c r="H24761" s="1" t="b">
        <v>0</v>
      </c>
      <c r="I24761" s="2">
        <v>0.1139976072295424</v>
      </c>
      <c r="J24761" s="2">
        <v>0.2008529270234795</v>
      </c>
      <c r="K24761" s="2">
        <v>0.03268992766601137</v>
      </c>
      <c r="L24761" s="2">
        <v>1.245512477364759</v>
      </c>
      <c r="M24761" s="2">
        <v>0.3167394743624463</v>
      </c>
      <c r="N24761" s="2">
        <v>0.9431042642592465</v>
      </c>
      <c r="O24761" s="2">
        <v>0.6971218349261707</v>
      </c>
    </row>
    <row r="24762" spans="1:15">
      <c r="A24762" s="1" t="s">
        <v>1082</v>
      </c>
      <c r="B24762" s="1" t="s">
        <v>2328</v>
      </c>
      <c r="C24762" s="1" t="s">
        <v>3598</v>
      </c>
      <c r="D24762" s="1" t="s">
        <v>4897</v>
      </c>
      <c r="E24762" s="1" t="s">
        <v>6195</v>
      </c>
      <c r="F24762" s="1"/>
      <c r="G24762" s="1"/>
      <c r="H24762" s="1" t="b">
        <v>0</v>
      </c>
      <c r="I24762" s="2">
        <v>0.1150176462553362</v>
      </c>
      <c r="J24762" s="2">
        <v>0.2181205443830553</v>
      </c>
      <c r="K24762" s="2">
        <v>0.311368320472245</v>
      </c>
      <c r="L24762" s="2">
        <v>0.7242427917683161</v>
      </c>
      <c r="M24762" s="2">
        <v>-0.4654546741515798</v>
      </c>
      <c r="N24762" s="2">
        <v>0.9392355241385604</v>
      </c>
      <c r="O24762" s="2">
        <v>0.6613034270760747</v>
      </c>
    </row>
    <row r="24763" spans="1:15">
      <c r="A24763" s="1" t="s">
        <v>1082</v>
      </c>
      <c r="B24763" s="1" t="s">
        <v>2328</v>
      </c>
      <c r="C24763" s="1" t="s">
        <v>3598</v>
      </c>
      <c r="D24763" s="1" t="s">
        <v>4897</v>
      </c>
      <c r="E24763" s="1" t="s">
        <v>6195</v>
      </c>
      <c r="F24763" s="1"/>
      <c r="G24763" s="1"/>
      <c r="H24763" s="1" t="b">
        <v>0</v>
      </c>
      <c r="I24763" s="2">
        <v>0.1585095815773865</v>
      </c>
      <c r="J24763" s="2">
        <v>0.2398128855979527</v>
      </c>
      <c r="K24763" s="2">
        <v>0.3075164754497523</v>
      </c>
      <c r="L24763" s="2">
        <v>0.634486901720698</v>
      </c>
      <c r="M24763" s="2">
        <v>-0.6563377133546988</v>
      </c>
      <c r="N24763" s="2">
        <v>0.7999444804467621</v>
      </c>
      <c r="O24763" s="2">
        <v>0.6201274851498536</v>
      </c>
    </row>
    <row r="24764" spans="1:15">
      <c r="A24764" s="1" t="s">
        <v>1082</v>
      </c>
      <c r="B24764" s="1" t="s">
        <v>2328</v>
      </c>
      <c r="C24764" s="1" t="s">
        <v>3598</v>
      </c>
      <c r="D24764" s="1" t="s">
        <v>4897</v>
      </c>
      <c r="E24764" s="1" t="s">
        <v>6195</v>
      </c>
      <c r="F24764" s="1"/>
      <c r="G24764" s="1"/>
      <c r="H24764" s="1" t="b">
        <v>0</v>
      </c>
      <c r="I24764" s="2">
        <v>0.159112817095894</v>
      </c>
      <c r="J24764" s="2">
        <v>0.2398128855979527</v>
      </c>
      <c r="K24764" s="2">
        <v>0.3409963995911499</v>
      </c>
      <c r="L24764" s="2">
        <v>0.6327023478102983</v>
      </c>
      <c r="M24764" s="2">
        <v>-0.6604011455211043</v>
      </c>
      <c r="N24764" s="2">
        <v>0.7982948349994367</v>
      </c>
      <c r="O24764" s="2">
        <v>0.6201274851498536</v>
      </c>
    </row>
    <row r="24765" spans="1:15">
      <c r="A24765" s="1" t="s">
        <v>1082</v>
      </c>
      <c r="B24765" s="1" t="s">
        <v>2328</v>
      </c>
      <c r="C24765" s="1" t="s">
        <v>3598</v>
      </c>
      <c r="D24765" s="1" t="s">
        <v>4897</v>
      </c>
      <c r="E24765" s="1" t="s">
        <v>6195</v>
      </c>
      <c r="F24765" s="1"/>
      <c r="G24765" s="1"/>
      <c r="H24765" s="1" t="b">
        <v>0</v>
      </c>
      <c r="I24765" s="2">
        <v>0.1660277489977989</v>
      </c>
      <c r="J24765" s="2">
        <v>0.2398128855979527</v>
      </c>
      <c r="K24765" s="2">
        <v>0.04660045822648756</v>
      </c>
      <c r="L24765" s="2">
        <v>0.7679811321920402</v>
      </c>
      <c r="M24765" s="2">
        <v>-0.3808572277265437</v>
      </c>
      <c r="N24765" s="2">
        <v>0.779819320216111</v>
      </c>
      <c r="O24765" s="2">
        <v>0.6201274851498536</v>
      </c>
    </row>
    <row r="24766" spans="1:15">
      <c r="A24766" s="1" t="s">
        <v>1082</v>
      </c>
      <c r="B24766" s="1" t="s">
        <v>2328</v>
      </c>
      <c r="C24766" s="1" t="s">
        <v>3598</v>
      </c>
      <c r="D24766" s="1" t="s">
        <v>4897</v>
      </c>
      <c r="E24766" s="1" t="s">
        <v>6195</v>
      </c>
      <c r="F24766" s="1"/>
      <c r="G24766" s="1"/>
      <c r="H24766" s="1" t="b">
        <v>0</v>
      </c>
      <c r="I24766" s="2">
        <v>0.1733557760336977</v>
      </c>
      <c r="J24766" s="2">
        <v>0.2398128855979527</v>
      </c>
      <c r="K24766" s="2">
        <v>0.31472728798988</v>
      </c>
      <c r="L24766" s="2">
        <v>1.817758583937126</v>
      </c>
      <c r="M24766" s="2">
        <v>0.8621606082867983</v>
      </c>
      <c r="N24766" s="2">
        <v>0.7610616835272185</v>
      </c>
      <c r="O24766" s="2">
        <v>0.6201274851498536</v>
      </c>
    </row>
    <row r="24767" spans="1:15">
      <c r="A24767" s="1" t="s">
        <v>1082</v>
      </c>
      <c r="B24767" s="1" t="s">
        <v>2328</v>
      </c>
      <c r="C24767" s="1" t="s">
        <v>3598</v>
      </c>
      <c r="D24767" s="1" t="s">
        <v>4897</v>
      </c>
      <c r="E24767" s="1" t="s">
        <v>6195</v>
      </c>
      <c r="F24767" s="1"/>
      <c r="G24767" s="1"/>
      <c r="H24767" s="1" t="b">
        <v>0</v>
      </c>
      <c r="I24767" s="2">
        <v>0.2095198574227523</v>
      </c>
      <c r="J24767" s="2">
        <v>0.2673184387807527</v>
      </c>
      <c r="K24767" s="2">
        <v>0.5015126292657989</v>
      </c>
      <c r="L24767" s="2">
        <v>0.5573235290603933</v>
      </c>
      <c r="M24767" s="2">
        <v>-0.8434130325494232</v>
      </c>
      <c r="N24767" s="2">
        <v>0.6787748101180142</v>
      </c>
      <c r="O24767" s="2">
        <v>0.5729710839499755</v>
      </c>
    </row>
    <row r="24768" spans="1:15">
      <c r="A24768" s="1" t="s">
        <v>1082</v>
      </c>
      <c r="B24768" s="1" t="s">
        <v>2328</v>
      </c>
      <c r="C24768" s="1" t="s">
        <v>3598</v>
      </c>
      <c r="D24768" s="1" t="s">
        <v>4897</v>
      </c>
      <c r="E24768" s="1" t="s">
        <v>6195</v>
      </c>
      <c r="F24768" s="1"/>
      <c r="G24768" s="1"/>
      <c r="H24768" s="1" t="b">
        <v>0</v>
      </c>
      <c r="I24768" s="2">
        <v>0.234415629863175</v>
      </c>
      <c r="J24768" s="2">
        <v>0.279786396933467</v>
      </c>
      <c r="K24768" s="2">
        <v>0.04959106618223641</v>
      </c>
      <c r="L24768" s="2">
        <v>0.8429289012255764</v>
      </c>
      <c r="M24768" s="2">
        <v>-0.2465171460154568</v>
      </c>
      <c r="N24768" s="2">
        <v>0.6300134347314719</v>
      </c>
      <c r="O24768" s="2">
        <v>0.5531734044987495</v>
      </c>
    </row>
    <row r="24769" spans="1:15">
      <c r="A24769" s="1" t="s">
        <v>1082</v>
      </c>
      <c r="B24769" s="1" t="s">
        <v>2328</v>
      </c>
      <c r="C24769" s="1" t="s">
        <v>3598</v>
      </c>
      <c r="D24769" s="1" t="s">
        <v>4897</v>
      </c>
      <c r="E24769" s="1" t="s">
        <v>6195</v>
      </c>
      <c r="F24769" s="1"/>
      <c r="G24769" s="1"/>
      <c r="H24769" s="1" t="b">
        <v>0</v>
      </c>
      <c r="I24769" s="2">
        <v>0.6601766174729138</v>
      </c>
      <c r="J24769" s="2">
        <v>0.7018225856622931</v>
      </c>
      <c r="K24769" s="2">
        <v>0.3098186660446952</v>
      </c>
      <c r="L24769" s="2">
        <v>0.8528488934216206</v>
      </c>
      <c r="M24769" s="2">
        <v>-0.2296379453985029</v>
      </c>
      <c r="N24769" s="2">
        <v>0.180339861832912</v>
      </c>
      <c r="O24769" s="2">
        <v>0.1537726596733752</v>
      </c>
    </row>
    <row r="24770" spans="1:15">
      <c r="A24770" s="1" t="s">
        <v>1082</v>
      </c>
      <c r="B24770" s="1" t="s">
        <v>2328</v>
      </c>
      <c r="C24770" s="1" t="s">
        <v>3598</v>
      </c>
      <c r="D24770" s="1" t="s">
        <v>4897</v>
      </c>
      <c r="E24770" s="1" t="s">
        <v>6195</v>
      </c>
      <c r="F24770" s="1"/>
      <c r="G24770" s="1"/>
      <c r="H24770" s="1" t="b">
        <v>0</v>
      </c>
      <c r="I24770" s="2">
        <v>0.4444986531979831</v>
      </c>
      <c r="J24770" s="2">
        <v>0.4837191225978049</v>
      </c>
      <c r="K24770" s="2">
        <v>0.2051057933603105</v>
      </c>
      <c r="L24770" s="2">
        <v>1.163349169943207</v>
      </c>
      <c r="M24770" s="2">
        <v>0.2182841751776837</v>
      </c>
      <c r="N24770" s="2">
        <v>0.3521295505758154</v>
      </c>
      <c r="O24770" s="2">
        <v>0.3154067435510756</v>
      </c>
    </row>
    <row r="24771" spans="1:15">
      <c r="A24771" s="1" t="s">
        <v>1082</v>
      </c>
      <c r="B24771" s="1" t="s">
        <v>2328</v>
      </c>
      <c r="C24771" s="1" t="s">
        <v>3598</v>
      </c>
      <c r="D24771" s="1" t="s">
        <v>4897</v>
      </c>
      <c r="E24771" s="1" t="s">
        <v>6195</v>
      </c>
      <c r="F24771" s="1"/>
      <c r="G24771" s="1"/>
      <c r="H24771" s="1" t="b">
        <v>0</v>
      </c>
      <c r="I24771" s="2">
        <v>0.8333474405762301</v>
      </c>
      <c r="J24771" s="2">
        <v>0.8809672943234432</v>
      </c>
      <c r="K24771" s="2">
        <v>0.2199231631154581</v>
      </c>
      <c r="L24771" s="2">
        <v>1.053508991153134</v>
      </c>
      <c r="M24771" s="2">
        <v>0.07520262686208778</v>
      </c>
      <c r="N24771" s="2">
        <v>0.07917389407256038</v>
      </c>
      <c r="O24771" s="2">
        <v>0.05504021435584104</v>
      </c>
    </row>
    <row r="24772" spans="1:15">
      <c r="A24772" s="1" t="s">
        <v>1082</v>
      </c>
      <c r="B24772" s="1" t="s">
        <v>2328</v>
      </c>
      <c r="C24772" s="1" t="s">
        <v>3598</v>
      </c>
      <c r="D24772" s="1" t="s">
        <v>4897</v>
      </c>
      <c r="E24772" s="1" t="s">
        <v>6195</v>
      </c>
      <c r="F24772" s="1"/>
      <c r="G24772" s="1"/>
      <c r="H24772" s="1" t="b">
        <v>0</v>
      </c>
      <c r="I24772" s="2">
        <v>0.8655113072565975</v>
      </c>
      <c r="J24772" s="2">
        <v>0.8895532880137251</v>
      </c>
      <c r="K24772" s="2">
        <v>0.0538647456662559</v>
      </c>
      <c r="L24772" s="2">
        <v>1.019932498347422</v>
      </c>
      <c r="M24772" s="2">
        <v>0.02847367423410195</v>
      </c>
      <c r="N24772" s="2">
        <v>0.06272725401958852</v>
      </c>
      <c r="O24772" s="2">
        <v>0.05082803071988085</v>
      </c>
    </row>
    <row r="24773" spans="1:15">
      <c r="A24773" s="1" t="s">
        <v>1083</v>
      </c>
      <c r="B24773" s="1" t="s">
        <v>2329</v>
      </c>
      <c r="C24773" s="1" t="s">
        <v>3599</v>
      </c>
      <c r="D24773" s="1" t="s">
        <v>4898</v>
      </c>
      <c r="E24773" s="1" t="s">
        <v>6196</v>
      </c>
      <c r="F24773" s="1"/>
      <c r="G24773" s="1"/>
      <c r="H24773" s="1" t="b">
        <v>1</v>
      </c>
      <c r="I24773" s="2">
        <v>0.005271383447416491</v>
      </c>
      <c r="J24773" s="2">
        <v>0.03378866190709776</v>
      </c>
      <c r="K24773" s="2">
        <v>0.02666419558960192</v>
      </c>
      <c r="L24773" s="2">
        <v>2.620579625347744</v>
      </c>
      <c r="M24773" s="2">
        <v>1.389885945399825</v>
      </c>
      <c r="N24773" s="2">
        <v>2.278075391479946</v>
      </c>
      <c r="O24773" s="2">
        <v>1.47122900674154</v>
      </c>
    </row>
    <row r="24774" spans="1:15">
      <c r="A24774" s="1" t="s">
        <v>1083</v>
      </c>
      <c r="B24774" s="1" t="s">
        <v>2329</v>
      </c>
      <c r="C24774" s="1" t="s">
        <v>3599</v>
      </c>
      <c r="D24774" s="1" t="s">
        <v>4898</v>
      </c>
      <c r="E24774" s="1" t="s">
        <v>6196</v>
      </c>
      <c r="F24774" s="1"/>
      <c r="G24774" s="1"/>
      <c r="H24774" s="1" t="b">
        <v>1</v>
      </c>
      <c r="I24774" s="2">
        <v>0.006103100531215488</v>
      </c>
      <c r="J24774" s="2">
        <v>0.03378866190709776</v>
      </c>
      <c r="K24774" s="2">
        <v>0.03471214240712705</v>
      </c>
      <c r="L24774" s="2">
        <v>0.001470393155855238</v>
      </c>
      <c r="M24774" s="2">
        <v>-9.409582328126996</v>
      </c>
      <c r="N24774" s="2">
        <v>2.214449476218639</v>
      </c>
      <c r="O24774" s="2">
        <v>1.47122900674154</v>
      </c>
    </row>
    <row r="24775" spans="1:15">
      <c r="A24775" s="1" t="s">
        <v>1083</v>
      </c>
      <c r="B24775" s="1" t="s">
        <v>2329</v>
      </c>
      <c r="C24775" s="1" t="s">
        <v>3599</v>
      </c>
      <c r="D24775" s="1" t="s">
        <v>4898</v>
      </c>
      <c r="E24775" s="1" t="s">
        <v>6196</v>
      </c>
      <c r="F24775" s="1"/>
      <c r="G24775" s="1"/>
      <c r="H24775" s="1" t="b">
        <v>1</v>
      </c>
      <c r="I24775" s="2">
        <v>0.007797383517022562</v>
      </c>
      <c r="J24775" s="2">
        <v>0.03378866190709776</v>
      </c>
      <c r="K24775" s="2">
        <v>0.03471214240712705</v>
      </c>
      <c r="L24775" s="2">
        <v>0.0009454937606364585</v>
      </c>
      <c r="M24775" s="2">
        <v>-10.0466444417642</v>
      </c>
      <c r="N24775" s="2">
        <v>2.108051104328715</v>
      </c>
      <c r="O24775" s="2">
        <v>1.47122900674154</v>
      </c>
    </row>
    <row r="24776" spans="1:15">
      <c r="A24776" s="1" t="s">
        <v>1083</v>
      </c>
      <c r="B24776" s="1" t="s">
        <v>2329</v>
      </c>
      <c r="C24776" s="1" t="s">
        <v>3599</v>
      </c>
      <c r="D24776" s="1" t="s">
        <v>4898</v>
      </c>
      <c r="E24776" s="1" t="s">
        <v>6196</v>
      </c>
      <c r="F24776" s="1"/>
      <c r="G24776" s="1"/>
      <c r="H24776" s="1" t="b">
        <v>1</v>
      </c>
      <c r="I24776" s="2">
        <v>0.0190740833285643</v>
      </c>
      <c r="J24776" s="2">
        <v>0.05505831042917236</v>
      </c>
      <c r="K24776" s="2">
        <v>0.03471214240712705</v>
      </c>
      <c r="L24776" s="2">
        <v>0.0009417340050848493</v>
      </c>
      <c r="M24776" s="2">
        <v>-10.05239275467461</v>
      </c>
      <c r="N24776" s="2">
        <v>1.719556324403869</v>
      </c>
      <c r="O24776" s="2">
        <v>1.259177119905015</v>
      </c>
    </row>
    <row r="24777" spans="1:15">
      <c r="A24777" s="1" t="s">
        <v>1083</v>
      </c>
      <c r="B24777" s="1" t="s">
        <v>2329</v>
      </c>
      <c r="C24777" s="1" t="s">
        <v>3599</v>
      </c>
      <c r="D24777" s="1" t="s">
        <v>4898</v>
      </c>
      <c r="E24777" s="1" t="s">
        <v>6196</v>
      </c>
      <c r="F24777" s="1"/>
      <c r="G24777" s="1"/>
      <c r="H24777" s="1" t="b">
        <v>1</v>
      </c>
      <c r="I24777" s="2">
        <v>0.02117627324198937</v>
      </c>
      <c r="J24777" s="2">
        <v>0.05505831042917236</v>
      </c>
      <c r="K24777" s="2">
        <v>0.1915753375207334</v>
      </c>
      <c r="L24777" s="2">
        <v>4.005117870453025</v>
      </c>
      <c r="M24777" s="2">
        <v>2.001844701714066</v>
      </c>
      <c r="N24777" s="2">
        <v>1.674150467875833</v>
      </c>
      <c r="O24777" s="2">
        <v>1.259177119905015</v>
      </c>
    </row>
    <row r="24778" spans="1:15">
      <c r="A24778" s="1" t="s">
        <v>1083</v>
      </c>
      <c r="B24778" s="1" t="s">
        <v>2329</v>
      </c>
      <c r="C24778" s="1" t="s">
        <v>3599</v>
      </c>
      <c r="D24778" s="1" t="s">
        <v>4898</v>
      </c>
      <c r="E24778" s="1" t="s">
        <v>6196</v>
      </c>
      <c r="F24778" s="1"/>
      <c r="G24778" s="1"/>
      <c r="H24778" s="1" t="b">
        <v>1</v>
      </c>
      <c r="I24778" s="2">
        <v>0.03025710118842261</v>
      </c>
      <c r="J24778" s="2">
        <v>0.0588948749517688</v>
      </c>
      <c r="K24778" s="2">
        <v>0.03471214240712705</v>
      </c>
      <c r="L24778" s="2">
        <v>0.001738286169838047</v>
      </c>
      <c r="M24778" s="2">
        <v>-9.168118675570412</v>
      </c>
      <c r="N24778" s="2">
        <v>1.519172682333225</v>
      </c>
      <c r="O24778" s="2">
        <v>1.22992249599401</v>
      </c>
    </row>
    <row r="24779" spans="1:15">
      <c r="A24779" s="1" t="s">
        <v>1083</v>
      </c>
      <c r="B24779" s="1" t="s">
        <v>2329</v>
      </c>
      <c r="C24779" s="1" t="s">
        <v>3599</v>
      </c>
      <c r="D24779" s="1" t="s">
        <v>4898</v>
      </c>
      <c r="E24779" s="1" t="s">
        <v>6196</v>
      </c>
      <c r="F24779" s="1"/>
      <c r="G24779" s="1"/>
      <c r="H24779" s="1" t="b">
        <v>1</v>
      </c>
      <c r="I24779" s="2">
        <v>0.03171262497402935</v>
      </c>
      <c r="J24779" s="2">
        <v>0.0588948749517688</v>
      </c>
      <c r="K24779" s="2">
        <v>0.2579898765319906</v>
      </c>
      <c r="L24779" s="2">
        <v>8130.888983583048</v>
      </c>
      <c r="M24779" s="2">
        <v>12.98919738137714</v>
      </c>
      <c r="N24779" s="2">
        <v>1.49876780828659</v>
      </c>
      <c r="O24779" s="2">
        <v>1.22992249599401</v>
      </c>
    </row>
    <row r="24780" spans="1:15">
      <c r="A24780" s="1" t="s">
        <v>1083</v>
      </c>
      <c r="B24780" s="1" t="s">
        <v>2329</v>
      </c>
      <c r="C24780" s="1" t="s">
        <v>3599</v>
      </c>
      <c r="D24780" s="1" t="s">
        <v>4898</v>
      </c>
      <c r="E24780" s="1" t="s">
        <v>6196</v>
      </c>
      <c r="F24780" s="1"/>
      <c r="G24780" s="1"/>
      <c r="H24780" s="1" t="b">
        <v>1</v>
      </c>
      <c r="I24780" s="2">
        <v>0.044089447179107</v>
      </c>
      <c r="J24780" s="2">
        <v>0.07164535166604889</v>
      </c>
      <c r="K24780" s="2">
        <v>0.1916883859117668</v>
      </c>
      <c r="L24780" s="2">
        <v>2.650835430933866</v>
      </c>
      <c r="M24780" s="2">
        <v>1.406447107645653</v>
      </c>
      <c r="N24780" s="2">
        <v>1.355665346593693</v>
      </c>
      <c r="O24780" s="2">
        <v>1.1448119812788</v>
      </c>
    </row>
    <row r="24781" spans="1:15">
      <c r="A24781" s="1" t="s">
        <v>1083</v>
      </c>
      <c r="B24781" s="1" t="s">
        <v>2329</v>
      </c>
      <c r="C24781" s="1" t="s">
        <v>3599</v>
      </c>
      <c r="D24781" s="1" t="s">
        <v>4898</v>
      </c>
      <c r="E24781" s="1" t="s">
        <v>6196</v>
      </c>
      <c r="F24781" s="1"/>
      <c r="G24781" s="1"/>
      <c r="H24781" s="1" t="b">
        <v>1</v>
      </c>
      <c r="I24781" s="2">
        <v>0.06458028721527383</v>
      </c>
      <c r="J24781" s="2">
        <v>0.09328263708872883</v>
      </c>
      <c r="K24781" s="2">
        <v>0.3776469105456148</v>
      </c>
      <c r="L24781" s="2">
        <v>1258.870321812492</v>
      </c>
      <c r="M24781" s="2">
        <v>10.29791396111559</v>
      </c>
      <c r="N24781" s="2">
        <v>1.189900027827201</v>
      </c>
      <c r="O24781" s="2">
        <v>1.030199184959689</v>
      </c>
    </row>
    <row r="24782" spans="1:15">
      <c r="A24782" s="1" t="s">
        <v>1083</v>
      </c>
      <c r="B24782" s="1" t="s">
        <v>2329</v>
      </c>
      <c r="C24782" s="1" t="s">
        <v>3599</v>
      </c>
      <c r="D24782" s="1" t="s">
        <v>4898</v>
      </c>
      <c r="E24782" s="1" t="s">
        <v>6196</v>
      </c>
      <c r="F24782" s="1"/>
      <c r="G24782" s="1"/>
      <c r="H24782" s="1" t="b">
        <v>1</v>
      </c>
      <c r="I24782" s="2">
        <v>0.09291599452434908</v>
      </c>
      <c r="J24782" s="2">
        <v>0.1207907928816538</v>
      </c>
      <c r="K24782" s="2">
        <v>0.1169561716513826</v>
      </c>
      <c r="L24782" s="2">
        <v>0.585504638964687</v>
      </c>
      <c r="M24782" s="2">
        <v>-0.7722474936146109</v>
      </c>
      <c r="N24782" s="2">
        <v>1.031909520282337</v>
      </c>
      <c r="O24782" s="2">
        <v>0.9179661679755008</v>
      </c>
    </row>
    <row r="24783" spans="1:15">
      <c r="A24783" s="1" t="s">
        <v>1083</v>
      </c>
      <c r="B24783" s="1" t="s">
        <v>2329</v>
      </c>
      <c r="C24783" s="1" t="s">
        <v>3599</v>
      </c>
      <c r="D24783" s="1" t="s">
        <v>4898</v>
      </c>
      <c r="E24783" s="1" t="s">
        <v>6196</v>
      </c>
      <c r="F24783" s="1"/>
      <c r="G24783" s="1"/>
      <c r="H24783" s="1" t="b">
        <v>1</v>
      </c>
      <c r="I24783" s="2">
        <v>0.15194103875111</v>
      </c>
      <c r="J24783" s="2">
        <v>0.1795666821604026</v>
      </c>
      <c r="K24783" s="2">
        <v>0.29379853427712</v>
      </c>
      <c r="L24783" s="2">
        <v>1.807315007460297</v>
      </c>
      <c r="M24783" s="2">
        <v>0.8538479838413048</v>
      </c>
      <c r="N24783" s="2">
        <v>0.8183249088496416</v>
      </c>
      <c r="O24783" s="2">
        <v>0.7457742417010302</v>
      </c>
    </row>
    <row r="24784" spans="1:15">
      <c r="A24784" s="1" t="s">
        <v>1083</v>
      </c>
      <c r="B24784" s="1" t="s">
        <v>2329</v>
      </c>
      <c r="C24784" s="1" t="s">
        <v>3599</v>
      </c>
      <c r="D24784" s="1" t="s">
        <v>4898</v>
      </c>
      <c r="E24784" s="1" t="s">
        <v>6196</v>
      </c>
      <c r="F24784" s="1"/>
      <c r="G24784" s="1"/>
      <c r="H24784" s="1" t="b">
        <v>1</v>
      </c>
      <c r="I24784" s="2">
        <v>0.1926133309706448</v>
      </c>
      <c r="J24784" s="2">
        <v>0.2086644418848652</v>
      </c>
      <c r="K24784" s="2">
        <v>0.2064557937824834</v>
      </c>
      <c r="L24784" s="2">
        <v>0.7819780245641441</v>
      </c>
      <c r="M24784" s="2">
        <v>-0.3548000299350457</v>
      </c>
      <c r="N24784" s="2">
        <v>0.7153136581946939</v>
      </c>
      <c r="O24784" s="2">
        <v>0.680551551935482</v>
      </c>
    </row>
    <row r="24785" spans="1:15">
      <c r="A24785" s="1" t="s">
        <v>1083</v>
      </c>
      <c r="B24785" s="1" t="s">
        <v>2329</v>
      </c>
      <c r="C24785" s="1" t="s">
        <v>3599</v>
      </c>
      <c r="D24785" s="1" t="s">
        <v>4898</v>
      </c>
      <c r="E24785" s="1" t="s">
        <v>6196</v>
      </c>
      <c r="F24785" s="1"/>
      <c r="G24785" s="1"/>
      <c r="H24785" s="1" t="b">
        <v>1</v>
      </c>
      <c r="I24785" s="2">
        <v>0.2490585885715489</v>
      </c>
      <c r="J24785" s="2">
        <v>0.2490585885715489</v>
      </c>
      <c r="K24785" s="2">
        <v>0.2539667259336644</v>
      </c>
      <c r="L24785" s="2">
        <v>0.7717792653953691</v>
      </c>
      <c r="M24785" s="2">
        <v>-0.3737398099005282</v>
      </c>
      <c r="N24785" s="2">
        <v>0.6036984774011099</v>
      </c>
      <c r="O24785" s="2">
        <v>0.6036984774011099</v>
      </c>
    </row>
    <row r="24786" spans="1:15">
      <c r="A24786" s="1" t="s">
        <v>1084</v>
      </c>
      <c r="B24786" s="1" t="s">
        <v>2330</v>
      </c>
      <c r="C24786" s="1" t="s">
        <v>3600</v>
      </c>
      <c r="D24786" s="1" t="s">
        <v>4899</v>
      </c>
      <c r="E24786" s="1" t="s">
        <v>6197</v>
      </c>
      <c r="F24786" s="1"/>
      <c r="G24786" s="1"/>
      <c r="H24786" s="1" t="b">
        <v>0</v>
      </c>
      <c r="I24786" s="2">
        <v>5.553569779165481E-06</v>
      </c>
      <c r="J24786" s="2">
        <v>0.0009247987986305589</v>
      </c>
      <c r="K24786" s="2">
        <v>0.1010940432827114</v>
      </c>
      <c r="L24786" s="2">
        <v>0.4890216624131746</v>
      </c>
      <c r="M24786" s="2">
        <v>-1.03202972058132</v>
      </c>
      <c r="N24786" s="2">
        <v>5.25542776696447</v>
      </c>
      <c r="O24786" s="2">
        <v>3.033952743097916</v>
      </c>
    </row>
    <row r="24787" spans="1:15">
      <c r="A24787" s="1" t="s">
        <v>1084</v>
      </c>
      <c r="B24787" s="1" t="s">
        <v>2330</v>
      </c>
      <c r="C24787" s="1" t="s">
        <v>3600</v>
      </c>
      <c r="D24787" s="1" t="s">
        <v>4899</v>
      </c>
      <c r="E24787" s="1" t="s">
        <v>6197</v>
      </c>
      <c r="F24787" s="1"/>
      <c r="G24787" s="1"/>
      <c r="H24787" s="1" t="b">
        <v>0</v>
      </c>
      <c r="I24787" s="2">
        <v>0.0001965139925647021</v>
      </c>
      <c r="J24787" s="2">
        <v>0.009592122924848574</v>
      </c>
      <c r="K24787" s="2">
        <v>0.206873823325381</v>
      </c>
      <c r="L24787" s="2">
        <v>1.374641518858351</v>
      </c>
      <c r="M24787" s="2">
        <v>0.4590554394410696</v>
      </c>
      <c r="N24787" s="2">
        <v>3.706606520722227</v>
      </c>
      <c r="O24787" s="2">
        <v>2.018085264308566</v>
      </c>
    </row>
    <row r="24788" spans="1:15">
      <c r="A24788" s="1" t="s">
        <v>1084</v>
      </c>
      <c r="B24788" s="1" t="s">
        <v>2330</v>
      </c>
      <c r="C24788" s="1" t="s">
        <v>3600</v>
      </c>
      <c r="D24788" s="1" t="s">
        <v>4899</v>
      </c>
      <c r="E24788" s="1" t="s">
        <v>6197</v>
      </c>
      <c r="F24788" s="1"/>
      <c r="G24788" s="1"/>
      <c r="H24788" s="1" t="b">
        <v>0</v>
      </c>
      <c r="I24788" s="2">
        <v>0.0001173818289899374</v>
      </c>
      <c r="J24788" s="2">
        <v>0.006629382945041035</v>
      </c>
      <c r="K24788" s="2">
        <v>0.03471214240712705</v>
      </c>
      <c r="L24788" s="2">
        <v>0.4857360775067498</v>
      </c>
      <c r="M24788" s="2">
        <v>-1.041755449977049</v>
      </c>
      <c r="N24788" s="2">
        <v>3.93039912779187</v>
      </c>
      <c r="O24788" s="2">
        <v>2.17852689331998</v>
      </c>
    </row>
    <row r="24789" spans="1:15">
      <c r="A24789" s="1" t="s">
        <v>1084</v>
      </c>
      <c r="B24789" s="1" t="s">
        <v>2330</v>
      </c>
      <c r="C24789" s="1" t="s">
        <v>3600</v>
      </c>
      <c r="D24789" s="1" t="s">
        <v>4899</v>
      </c>
      <c r="E24789" s="1" t="s">
        <v>6197</v>
      </c>
      <c r="F24789" s="1"/>
      <c r="G24789" s="1"/>
      <c r="H24789" s="1" t="b">
        <v>0</v>
      </c>
      <c r="I24789" s="2">
        <v>0.001300201117242459</v>
      </c>
      <c r="J24789" s="2">
        <v>0.01560241340690952</v>
      </c>
      <c r="K24789" s="2">
        <v>0.08078727720353276</v>
      </c>
      <c r="L24789" s="2">
        <v>0.4790826449075649</v>
      </c>
      <c r="M24789" s="2">
        <v>-1.061653543072865</v>
      </c>
      <c r="N24789" s="2">
        <v>2.88598946511393</v>
      </c>
      <c r="O24789" s="2">
        <v>1.806808219066306</v>
      </c>
    </row>
    <row r="24790" spans="1:15">
      <c r="A24790" s="1" t="s">
        <v>1084</v>
      </c>
      <c r="B24790" s="1" t="s">
        <v>2330</v>
      </c>
      <c r="C24790" s="1" t="s">
        <v>3600</v>
      </c>
      <c r="D24790" s="1" t="s">
        <v>4899</v>
      </c>
      <c r="E24790" s="1" t="s">
        <v>6197</v>
      </c>
      <c r="F24790" s="1"/>
      <c r="G24790" s="1"/>
      <c r="H24790" s="1" t="b">
        <v>0</v>
      </c>
      <c r="I24790" s="2">
        <v>0.0005346623901906205</v>
      </c>
      <c r="J24790" s="2">
        <v>0.01149945488169746</v>
      </c>
      <c r="K24790" s="2">
        <v>0.09644801072102425</v>
      </c>
      <c r="L24790" s="2">
        <v>1.674638435287696</v>
      </c>
      <c r="M24790" s="2">
        <v>0.7438496424810663</v>
      </c>
      <c r="N24790" s="2">
        <v>3.271920364444914</v>
      </c>
      <c r="O24790" s="2">
        <v>1.939322746383947</v>
      </c>
    </row>
    <row r="24791" spans="1:15">
      <c r="A24791" s="1" t="s">
        <v>1084</v>
      </c>
      <c r="B24791" s="1" t="s">
        <v>2330</v>
      </c>
      <c r="C24791" s="1" t="s">
        <v>3600</v>
      </c>
      <c r="D24791" s="1" t="s">
        <v>4899</v>
      </c>
      <c r="E24791" s="1" t="s">
        <v>6197</v>
      </c>
      <c r="F24791" s="1"/>
      <c r="G24791" s="1"/>
      <c r="H24791" s="1" t="b">
        <v>0</v>
      </c>
      <c r="I24791" s="2">
        <v>0.01688925301430201</v>
      </c>
      <c r="J24791" s="2">
        <v>0.09676773913219867</v>
      </c>
      <c r="K24791" s="2">
        <v>0.0745761536401818</v>
      </c>
      <c r="L24791" s="2">
        <v>1.376872294015607</v>
      </c>
      <c r="M24791" s="2">
        <v>0.461394754582281</v>
      </c>
      <c r="N24791" s="2">
        <v>1.772389558181549</v>
      </c>
      <c r="O24791" s="2">
        <v>1.014269405626381</v>
      </c>
    </row>
    <row r="24792" spans="1:15">
      <c r="A24792" s="1" t="s">
        <v>1084</v>
      </c>
      <c r="B24792" s="1" t="s">
        <v>2330</v>
      </c>
      <c r="C24792" s="1" t="s">
        <v>3600</v>
      </c>
      <c r="D24792" s="1" t="s">
        <v>4899</v>
      </c>
      <c r="E24792" s="1" t="s">
        <v>6197</v>
      </c>
      <c r="F24792" s="1"/>
      <c r="G24792" s="1"/>
      <c r="H24792" s="1" t="b">
        <v>0</v>
      </c>
      <c r="I24792" s="2">
        <v>0.003025163264697798</v>
      </c>
      <c r="J24792" s="2">
        <v>0.02732530232514235</v>
      </c>
      <c r="K24792" s="2">
        <v>0.4062492957135281</v>
      </c>
      <c r="L24792" s="2">
        <v>6.503394740666721</v>
      </c>
      <c r="M24792" s="2">
        <v>2.70119299460988</v>
      </c>
      <c r="N24792" s="2">
        <v>2.51925118198871</v>
      </c>
      <c r="O24792" s="2">
        <v>1.563435024349358</v>
      </c>
    </row>
    <row r="24793" spans="1:15">
      <c r="A24793" s="1" t="s">
        <v>1084</v>
      </c>
      <c r="B24793" s="1" t="s">
        <v>2330</v>
      </c>
      <c r="C24793" s="1" t="s">
        <v>3600</v>
      </c>
      <c r="D24793" s="1" t="s">
        <v>4899</v>
      </c>
      <c r="E24793" s="1" t="s">
        <v>6197</v>
      </c>
      <c r="F24793" s="1"/>
      <c r="G24793" s="1"/>
      <c r="H24793" s="1" t="b">
        <v>0</v>
      </c>
      <c r="I24793" s="2">
        <v>0.009545765966051526</v>
      </c>
      <c r="J24793" s="2">
        <v>0.04581967663704731</v>
      </c>
      <c r="K24793" s="2">
        <v>0.1390913989817243</v>
      </c>
      <c r="L24793" s="2">
        <v>1759.384686434484</v>
      </c>
      <c r="M24793" s="2">
        <v>10.78085524475088</v>
      </c>
      <c r="N24793" s="2">
        <v>2.020189217455459</v>
      </c>
      <c r="O24793" s="2">
        <v>1.338947980079872</v>
      </c>
    </row>
    <row r="24794" spans="1:15">
      <c r="A24794" s="1" t="s">
        <v>1084</v>
      </c>
      <c r="B24794" s="1" t="s">
        <v>2330</v>
      </c>
      <c r="C24794" s="1" t="s">
        <v>3600</v>
      </c>
      <c r="D24794" s="1" t="s">
        <v>4899</v>
      </c>
      <c r="E24794" s="1" t="s">
        <v>6197</v>
      </c>
      <c r="F24794" s="1"/>
      <c r="G24794" s="1"/>
      <c r="H24794" s="1" t="b">
        <v>0</v>
      </c>
      <c r="I24794" s="2">
        <v>0.01708739903697465</v>
      </c>
      <c r="J24794" s="2">
        <v>0.0683587029586637</v>
      </c>
      <c r="K24794" s="2">
        <v>0.06823270011491889</v>
      </c>
      <c r="L24794" s="2">
        <v>2.12853741817043</v>
      </c>
      <c r="M24794" s="2">
        <v>1.089862451892899</v>
      </c>
      <c r="N24794" s="2">
        <v>1.767324038499575</v>
      </c>
      <c r="O24794" s="2">
        <v>1.165206186197631</v>
      </c>
    </row>
    <row r="24795" spans="1:15">
      <c r="A24795" s="1" t="s">
        <v>1084</v>
      </c>
      <c r="B24795" s="1" t="s">
        <v>2330</v>
      </c>
      <c r="C24795" s="1" t="s">
        <v>3600</v>
      </c>
      <c r="D24795" s="1" t="s">
        <v>4899</v>
      </c>
      <c r="E24795" s="1" t="s">
        <v>6197</v>
      </c>
      <c r="F24795" s="1"/>
      <c r="G24795" s="1"/>
      <c r="H24795" s="1" t="b">
        <v>0</v>
      </c>
      <c r="I24795" s="2">
        <v>0.01787066331406698</v>
      </c>
      <c r="J24795" s="2">
        <v>0.0683587029586637</v>
      </c>
      <c r="K24795" s="2">
        <v>0.1077694631823133</v>
      </c>
      <c r="L24795" s="2">
        <v>0.3354658283964834</v>
      </c>
      <c r="M24795" s="2">
        <v>-1.575762278428322</v>
      </c>
      <c r="N24795" s="2">
        <v>1.747859327276521</v>
      </c>
      <c r="O24795" s="2">
        <v>1.165206186197631</v>
      </c>
    </row>
    <row r="24796" spans="1:15">
      <c r="A24796" s="1" t="s">
        <v>1084</v>
      </c>
      <c r="B24796" s="1" t="s">
        <v>2330</v>
      </c>
      <c r="C24796" s="1" t="s">
        <v>3600</v>
      </c>
      <c r="D24796" s="1" t="s">
        <v>4899</v>
      </c>
      <c r="E24796" s="1" t="s">
        <v>6197</v>
      </c>
      <c r="F24796" s="1"/>
      <c r="G24796" s="1"/>
      <c r="H24796" s="1" t="b">
        <v>0</v>
      </c>
      <c r="I24796" s="2">
        <v>0.009795136857434845</v>
      </c>
      <c r="J24796" s="2">
        <v>0.0552749167051538</v>
      </c>
      <c r="K24796" s="2">
        <v>0.1037380536653468</v>
      </c>
      <c r="L24796" s="2">
        <v>0.7151861622753026</v>
      </c>
      <c r="M24796" s="2">
        <v>-0.4836092719706186</v>
      </c>
      <c r="N24796" s="2">
        <v>2.008989491673988</v>
      </c>
      <c r="O24796" s="2">
        <v>1.25747190319555</v>
      </c>
    </row>
    <row r="24797" spans="1:15">
      <c r="A24797" s="1" t="s">
        <v>1084</v>
      </c>
      <c r="B24797" s="1" t="s">
        <v>2330</v>
      </c>
      <c r="C24797" s="1" t="s">
        <v>3600</v>
      </c>
      <c r="D24797" s="1" t="s">
        <v>4899</v>
      </c>
      <c r="E24797" s="1" t="s">
        <v>6197</v>
      </c>
      <c r="F24797" s="1"/>
      <c r="G24797" s="1"/>
      <c r="H24797" s="1" t="b">
        <v>0</v>
      </c>
      <c r="I24797" s="2">
        <v>0.03283030054372602</v>
      </c>
      <c r="J24797" s="2">
        <v>0.121008074351465</v>
      </c>
      <c r="K24797" s="2">
        <v>0.1589419854597683</v>
      </c>
      <c r="L24797" s="2">
        <v>1.405042511976263</v>
      </c>
      <c r="M24797" s="2">
        <v>0.4906137823248308</v>
      </c>
      <c r="N24797" s="2">
        <v>1.483725141520299</v>
      </c>
      <c r="O24797" s="2">
        <v>0.9171856501026255</v>
      </c>
    </row>
    <row r="24798" spans="1:15">
      <c r="A24798" s="1" t="s">
        <v>1084</v>
      </c>
      <c r="B24798" s="1" t="s">
        <v>2330</v>
      </c>
      <c r="C24798" s="1" t="s">
        <v>3600</v>
      </c>
      <c r="D24798" s="1" t="s">
        <v>4899</v>
      </c>
      <c r="E24798" s="1" t="s">
        <v>6197</v>
      </c>
      <c r="F24798" s="1"/>
      <c r="G24798" s="1"/>
      <c r="H24798" s="1" t="b">
        <v>0</v>
      </c>
      <c r="I24798" s="2">
        <v>0.03657588342516233</v>
      </c>
      <c r="J24798" s="2">
        <v>0.10877626281478</v>
      </c>
      <c r="K24798" s="2">
        <v>0.03471214240712705</v>
      </c>
      <c r="L24798" s="2">
        <v>0.002342837285743811</v>
      </c>
      <c r="M24798" s="2">
        <v>-8.73752752474277</v>
      </c>
      <c r="N24798" s="2">
        <v>1.43680517546814</v>
      </c>
      <c r="O24798" s="2">
        <v>0.9634658661569907</v>
      </c>
    </row>
    <row r="24799" spans="1:15">
      <c r="A24799" s="1" t="s">
        <v>1084</v>
      </c>
      <c r="B24799" s="1" t="s">
        <v>2330</v>
      </c>
      <c r="C24799" s="1" t="s">
        <v>3600</v>
      </c>
      <c r="D24799" s="1" t="s">
        <v>4899</v>
      </c>
      <c r="E24799" s="1" t="s">
        <v>6197</v>
      </c>
      <c r="F24799" s="1"/>
      <c r="G24799" s="1"/>
      <c r="H24799" s="1" t="b">
        <v>0</v>
      </c>
      <c r="I24799" s="2">
        <v>0.02209190422092447</v>
      </c>
      <c r="J24799" s="2">
        <v>0.1010199310834034</v>
      </c>
      <c r="K24799" s="2">
        <v>0.119099792418377</v>
      </c>
      <c r="L24799" s="2">
        <v>0.5721866948085121</v>
      </c>
      <c r="M24799" s="2">
        <v>-0.8054421441625697</v>
      </c>
      <c r="N24799" s="2">
        <v>1.655766848320629</v>
      </c>
      <c r="O24799" s="2">
        <v>0.9955929321027013</v>
      </c>
    </row>
    <row r="24800" spans="1:15">
      <c r="A24800" s="1" t="s">
        <v>1084</v>
      </c>
      <c r="B24800" s="1" t="s">
        <v>2330</v>
      </c>
      <c r="C24800" s="1" t="s">
        <v>3600</v>
      </c>
      <c r="D24800" s="1" t="s">
        <v>4899</v>
      </c>
      <c r="E24800" s="1" t="s">
        <v>6197</v>
      </c>
      <c r="F24800" s="1"/>
      <c r="G24800" s="1"/>
      <c r="H24800" s="1" t="b">
        <v>0</v>
      </c>
      <c r="I24800" s="2">
        <v>0.05754608903352885</v>
      </c>
      <c r="J24800" s="2">
        <v>0.1410849315158658</v>
      </c>
      <c r="K24800" s="2">
        <v>0.1198384904634602</v>
      </c>
      <c r="L24800" s="2">
        <v>0.7190208000860971</v>
      </c>
      <c r="M24800" s="2">
        <v>-0.4758945888305575</v>
      </c>
      <c r="N24800" s="2">
        <v>1.239984186697498</v>
      </c>
      <c r="O24800" s="2">
        <v>0.8505193683078069</v>
      </c>
    </row>
    <row r="24801" spans="1:15">
      <c r="A24801" s="1" t="s">
        <v>1084</v>
      </c>
      <c r="B24801" s="1" t="s">
        <v>2330</v>
      </c>
      <c r="C24801" s="1" t="s">
        <v>3600</v>
      </c>
      <c r="D24801" s="1" t="s">
        <v>4899</v>
      </c>
      <c r="E24801" s="1" t="s">
        <v>6197</v>
      </c>
      <c r="F24801" s="1"/>
      <c r="G24801" s="1"/>
      <c r="H24801" s="1" t="b">
        <v>0</v>
      </c>
      <c r="I24801" s="2">
        <v>0.02606038106040497</v>
      </c>
      <c r="J24801" s="2">
        <v>0.09828617675441524</v>
      </c>
      <c r="K24801" s="2">
        <v>0.1230189546591948</v>
      </c>
      <c r="L24801" s="2">
        <v>1.564365679231882</v>
      </c>
      <c r="M24801" s="2">
        <v>0.6455777901063356</v>
      </c>
      <c r="N24801" s="2">
        <v>1.584019238231215</v>
      </c>
      <c r="O24801" s="2">
        <v>1.007507558275945</v>
      </c>
    </row>
    <row r="24802" spans="1:15">
      <c r="A24802" s="1" t="s">
        <v>1084</v>
      </c>
      <c r="B24802" s="1" t="s">
        <v>2330</v>
      </c>
      <c r="C24802" s="1" t="s">
        <v>3600</v>
      </c>
      <c r="D24802" s="1" t="s">
        <v>4899</v>
      </c>
      <c r="E24802" s="1" t="s">
        <v>6197</v>
      </c>
      <c r="F24802" s="1"/>
      <c r="G24802" s="1"/>
      <c r="H24802" s="1" t="b">
        <v>0</v>
      </c>
      <c r="I24802" s="2">
        <v>0.08217170181938273</v>
      </c>
      <c r="J24802" s="2">
        <v>0.1891054982980196</v>
      </c>
      <c r="K24802" s="2">
        <v>0.2195621183536274</v>
      </c>
      <c r="L24802" s="2">
        <v>0.6229163956414937</v>
      </c>
      <c r="M24802" s="2">
        <v>-0.6828895491135702</v>
      </c>
      <c r="N24802" s="2">
        <v>1.085277718464935</v>
      </c>
      <c r="O24802" s="2">
        <v>0.7232958437315055</v>
      </c>
    </row>
    <row r="24803" spans="1:15">
      <c r="A24803" s="1" t="s">
        <v>1084</v>
      </c>
      <c r="B24803" s="1" t="s">
        <v>2330</v>
      </c>
      <c r="C24803" s="1" t="s">
        <v>3600</v>
      </c>
      <c r="D24803" s="1" t="s">
        <v>4899</v>
      </c>
      <c r="E24803" s="1" t="s">
        <v>6197</v>
      </c>
      <c r="F24803" s="1"/>
      <c r="G24803" s="1"/>
      <c r="H24803" s="1" t="b">
        <v>0</v>
      </c>
      <c r="I24803" s="2">
        <v>0.07165265225067449</v>
      </c>
      <c r="J24803" s="2">
        <v>0.143305304501349</v>
      </c>
      <c r="K24803" s="2">
        <v>0.06818686058717868</v>
      </c>
      <c r="L24803" s="2">
        <v>1.523627280391386</v>
      </c>
      <c r="M24803" s="2">
        <v>0.6075100245530214</v>
      </c>
      <c r="N24803" s="2">
        <v>1.144767729390655</v>
      </c>
      <c r="O24803" s="2">
        <v>0.8437377337266742</v>
      </c>
    </row>
    <row r="24804" spans="1:15">
      <c r="A24804" s="1" t="s">
        <v>1084</v>
      </c>
      <c r="B24804" s="1" t="s">
        <v>2330</v>
      </c>
      <c r="C24804" s="1" t="s">
        <v>3600</v>
      </c>
      <c r="D24804" s="1" t="s">
        <v>4899</v>
      </c>
      <c r="E24804" s="1" t="s">
        <v>6197</v>
      </c>
      <c r="F24804" s="1"/>
      <c r="G24804" s="1"/>
      <c r="H24804" s="1" t="b">
        <v>0</v>
      </c>
      <c r="I24804" s="2">
        <v>0.09213263808859931</v>
      </c>
      <c r="J24804" s="2">
        <v>0.1608324258930422</v>
      </c>
      <c r="K24804" s="2">
        <v>0.2214091039304072</v>
      </c>
      <c r="L24804" s="2">
        <v>0.6548143811352631</v>
      </c>
      <c r="M24804" s="2">
        <v>-0.6108420880345296</v>
      </c>
      <c r="N24804" s="2">
        <v>1.035586493247141</v>
      </c>
      <c r="O24804" s="2">
        <v>0.7936263873865217</v>
      </c>
    </row>
    <row r="24805" spans="1:15">
      <c r="A24805" s="1" t="s">
        <v>1084</v>
      </c>
      <c r="B24805" s="1" t="s">
        <v>2330</v>
      </c>
      <c r="C24805" s="1" t="s">
        <v>3600</v>
      </c>
      <c r="D24805" s="1" t="s">
        <v>4899</v>
      </c>
      <c r="E24805" s="1" t="s">
        <v>6197</v>
      </c>
      <c r="F24805" s="1"/>
      <c r="G24805" s="1"/>
      <c r="H24805" s="1" t="b">
        <v>0</v>
      </c>
      <c r="I24805" s="2">
        <v>0.09381891510427456</v>
      </c>
      <c r="J24805" s="2">
        <v>0.1608324258930422</v>
      </c>
      <c r="K24805" s="2">
        <v>0.7329084779580197</v>
      </c>
      <c r="L24805" s="2">
        <v>0.3217693601722251</v>
      </c>
      <c r="M24805" s="2">
        <v>-1.635901139963766</v>
      </c>
      <c r="N24805" s="2">
        <v>1.02770959341989</v>
      </c>
      <c r="O24805" s="2">
        <v>0.7936263873865217</v>
      </c>
    </row>
    <row r="24806" spans="1:15">
      <c r="A24806" s="1" t="s">
        <v>1084</v>
      </c>
      <c r="B24806" s="1" t="s">
        <v>2330</v>
      </c>
      <c r="C24806" s="1" t="s">
        <v>3600</v>
      </c>
      <c r="D24806" s="1" t="s">
        <v>4899</v>
      </c>
      <c r="E24806" s="1" t="s">
        <v>6197</v>
      </c>
      <c r="F24806" s="1"/>
      <c r="G24806" s="1"/>
      <c r="H24806" s="1" t="b">
        <v>0</v>
      </c>
      <c r="I24806" s="2">
        <v>0.09952354234764908</v>
      </c>
      <c r="J24806" s="2">
        <v>0.1647286218167984</v>
      </c>
      <c r="K24806" s="2">
        <v>0.265841350950932</v>
      </c>
      <c r="L24806" s="2">
        <v>2.074384351925141</v>
      </c>
      <c r="M24806" s="2">
        <v>1.052683228405105</v>
      </c>
      <c r="N24806" s="2">
        <v>1.002074174507577</v>
      </c>
      <c r="O24806" s="2">
        <v>0.7832309350309454</v>
      </c>
    </row>
    <row r="24807" spans="1:15">
      <c r="A24807" s="1" t="s">
        <v>1084</v>
      </c>
      <c r="B24807" s="1" t="s">
        <v>2330</v>
      </c>
      <c r="C24807" s="1" t="s">
        <v>3600</v>
      </c>
      <c r="D24807" s="1" t="s">
        <v>4899</v>
      </c>
      <c r="E24807" s="1" t="s">
        <v>6197</v>
      </c>
      <c r="F24807" s="1"/>
      <c r="G24807" s="1"/>
      <c r="H24807" s="1" t="b">
        <v>0</v>
      </c>
      <c r="I24807" s="2">
        <v>0.2457515355109125</v>
      </c>
      <c r="J24807" s="2">
        <v>0.32766871401455</v>
      </c>
      <c r="K24807" s="2">
        <v>0.2280969768091547</v>
      </c>
      <c r="L24807" s="2">
        <v>2.137312802670205</v>
      </c>
      <c r="M24807" s="2">
        <v>1.09579806655477</v>
      </c>
      <c r="N24807" s="2">
        <v>0.6095037599176666</v>
      </c>
      <c r="O24807" s="2">
        <v>0.4845650233093666</v>
      </c>
    </row>
    <row r="24808" spans="1:15">
      <c r="A24808" s="1" t="s">
        <v>1084</v>
      </c>
      <c r="B24808" s="1" t="s">
        <v>2330</v>
      </c>
      <c r="C24808" s="1" t="s">
        <v>3600</v>
      </c>
      <c r="D24808" s="1" t="s">
        <v>4899</v>
      </c>
      <c r="E24808" s="1" t="s">
        <v>6197</v>
      </c>
      <c r="F24808" s="1"/>
      <c r="G24808" s="1"/>
      <c r="H24808" s="1" t="b">
        <v>0</v>
      </c>
      <c r="I24808" s="2">
        <v>0.3067692512292434</v>
      </c>
      <c r="J24808" s="2">
        <v>0.3874980015527287</v>
      </c>
      <c r="K24808" s="2">
        <v>0.3058294868137128</v>
      </c>
      <c r="L24808" s="2">
        <v>1.46035766287265</v>
      </c>
      <c r="M24808" s="2">
        <v>0.5463217494201923</v>
      </c>
      <c r="N24808" s="2">
        <v>0.5131881737018942</v>
      </c>
      <c r="O24808" s="2">
        <v>0.411730532943117</v>
      </c>
    </row>
    <row r="24809" spans="1:15">
      <c r="A24809" s="1" t="s">
        <v>1084</v>
      </c>
      <c r="B24809" s="1" t="s">
        <v>2330</v>
      </c>
      <c r="C24809" s="1" t="s">
        <v>3600</v>
      </c>
      <c r="D24809" s="1" t="s">
        <v>4899</v>
      </c>
      <c r="E24809" s="1" t="s">
        <v>6197</v>
      </c>
      <c r="F24809" s="1"/>
      <c r="G24809" s="1"/>
      <c r="H24809" s="1" t="b">
        <v>0</v>
      </c>
      <c r="I24809" s="2">
        <v>0.3731593380259611</v>
      </c>
      <c r="J24809" s="2">
        <v>0.4510153493890229</v>
      </c>
      <c r="K24809" s="2">
        <v>0.08296453973801216</v>
      </c>
      <c r="L24809" s="2">
        <v>1.201512505086854</v>
      </c>
      <c r="M24809" s="2">
        <v>0.2648516638093575</v>
      </c>
      <c r="N24809" s="2">
        <v>0.4281056860216</v>
      </c>
      <c r="O24809" s="2">
        <v>0.3458086775421782</v>
      </c>
    </row>
    <row r="24810" spans="1:15">
      <c r="A24810" s="1" t="s">
        <v>1084</v>
      </c>
      <c r="B24810" s="1" t="s">
        <v>2330</v>
      </c>
      <c r="C24810" s="1" t="s">
        <v>3600</v>
      </c>
      <c r="D24810" s="1" t="s">
        <v>4899</v>
      </c>
      <c r="E24810" s="1" t="s">
        <v>6197</v>
      </c>
      <c r="F24810" s="1"/>
      <c r="G24810" s="1"/>
      <c r="H24810" s="1" t="b">
        <v>0</v>
      </c>
      <c r="I24810" s="2">
        <v>0.3758461244908525</v>
      </c>
      <c r="J24810" s="2">
        <v>0.4510153493890229</v>
      </c>
      <c r="K24810" s="2">
        <v>0.2843828043406781</v>
      </c>
      <c r="L24810" s="2">
        <v>1.318083715677316</v>
      </c>
      <c r="M24810" s="2">
        <v>0.3984420033937555</v>
      </c>
      <c r="N24810" s="2">
        <v>0.4249899235898029</v>
      </c>
      <c r="O24810" s="2">
        <v>0.3458086775421782</v>
      </c>
    </row>
    <row r="24811" spans="1:15">
      <c r="A24811" s="1" t="s">
        <v>1084</v>
      </c>
      <c r="B24811" s="1" t="s">
        <v>2330</v>
      </c>
      <c r="C24811" s="1" t="s">
        <v>3600</v>
      </c>
      <c r="D24811" s="1" t="s">
        <v>4899</v>
      </c>
      <c r="E24811" s="1" t="s">
        <v>6197</v>
      </c>
      <c r="F24811" s="1"/>
      <c r="G24811" s="1"/>
      <c r="H24811" s="1" t="b">
        <v>0</v>
      </c>
      <c r="I24811" s="2">
        <v>0.4039808874821765</v>
      </c>
      <c r="J24811" s="2">
        <v>0.4729532341254747</v>
      </c>
      <c r="K24811" s="2">
        <v>0.4702445468990844</v>
      </c>
      <c r="L24811" s="2">
        <v>0.737679380109777</v>
      </c>
      <c r="M24811" s="2">
        <v>-0.4389341854205411</v>
      </c>
      <c r="N24811" s="2">
        <v>0.3936391810710093</v>
      </c>
      <c r="O24811" s="2">
        <v>0.3251818004151578</v>
      </c>
    </row>
    <row r="24812" spans="1:15">
      <c r="A24812" s="1" t="s">
        <v>1084</v>
      </c>
      <c r="B24812" s="1" t="s">
        <v>2330</v>
      </c>
      <c r="C24812" s="1" t="s">
        <v>3600</v>
      </c>
      <c r="D24812" s="1" t="s">
        <v>4899</v>
      </c>
      <c r="E24812" s="1" t="s">
        <v>6197</v>
      </c>
      <c r="F24812" s="1"/>
      <c r="G24812" s="1"/>
      <c r="H24812" s="1" t="b">
        <v>0</v>
      </c>
      <c r="I24812" s="2">
        <v>0.5687614732000426</v>
      </c>
      <c r="J24812" s="2">
        <v>0.6492596023276018</v>
      </c>
      <c r="K24812" s="2">
        <v>0.4667830040832115</v>
      </c>
      <c r="L24812" s="2">
        <v>0.6923969510189039</v>
      </c>
      <c r="M24812" s="2">
        <v>-0.5303287230996104</v>
      </c>
      <c r="N24812" s="2">
        <v>0.2450698295485256</v>
      </c>
      <c r="O24812" s="2">
        <v>0.187581618584216</v>
      </c>
    </row>
    <row r="24813" spans="1:15">
      <c r="A24813" s="1" t="s">
        <v>1084</v>
      </c>
      <c r="B24813" s="1" t="s">
        <v>2330</v>
      </c>
      <c r="C24813" s="1" t="s">
        <v>3600</v>
      </c>
      <c r="D24813" s="1" t="s">
        <v>4899</v>
      </c>
      <c r="E24813" s="1" t="s">
        <v>6197</v>
      </c>
      <c r="F24813" s="1"/>
      <c r="G24813" s="1"/>
      <c r="H24813" s="1" t="b">
        <v>0</v>
      </c>
      <c r="I24813" s="2">
        <v>0.5558720328319448</v>
      </c>
      <c r="J24813" s="2">
        <v>0.6064058539984851</v>
      </c>
      <c r="K24813" s="2">
        <v>0.2700413664682936</v>
      </c>
      <c r="L24813" s="2">
        <v>0.8433430939234291</v>
      </c>
      <c r="M24813" s="2">
        <v>-0.2458084184022357</v>
      </c>
      <c r="N24813" s="2">
        <v>0.2550251757407198</v>
      </c>
      <c r="O24813" s="2">
        <v>0.2172366148513201</v>
      </c>
    </row>
    <row r="24814" spans="1:15">
      <c r="A24814" s="1" t="s">
        <v>1084</v>
      </c>
      <c r="B24814" s="1" t="s">
        <v>2330</v>
      </c>
      <c r="C24814" s="1" t="s">
        <v>3600</v>
      </c>
      <c r="D24814" s="1" t="s">
        <v>4899</v>
      </c>
      <c r="E24814" s="1" t="s">
        <v>6197</v>
      </c>
      <c r="F24814" s="1"/>
      <c r="G24814" s="1"/>
      <c r="H24814" s="1" t="b">
        <v>0</v>
      </c>
      <c r="I24814" s="2">
        <v>0.5725911579006715</v>
      </c>
      <c r="J24814" s="2">
        <v>0.6107639017607165</v>
      </c>
      <c r="K24814" s="2">
        <v>0.1741722408223085</v>
      </c>
      <c r="L24814" s="2">
        <v>1.101129966044491</v>
      </c>
      <c r="M24814" s="2">
        <v>0.1389847598215099</v>
      </c>
      <c r="N24814" s="2">
        <v>0.2421553627492724</v>
      </c>
      <c r="O24814" s="2">
        <v>0.2141266391490287</v>
      </c>
    </row>
    <row r="24815" spans="1:15">
      <c r="A24815" s="1" t="s">
        <v>1084</v>
      </c>
      <c r="B24815" s="1" t="s">
        <v>2330</v>
      </c>
      <c r="C24815" s="1" t="s">
        <v>3600</v>
      </c>
      <c r="D24815" s="1" t="s">
        <v>4899</v>
      </c>
      <c r="E24815" s="1" t="s">
        <v>6197</v>
      </c>
      <c r="F24815" s="1"/>
      <c r="G24815" s="1"/>
      <c r="H24815" s="1" t="b">
        <v>0</v>
      </c>
      <c r="I24815" s="2">
        <v>0.6032004418711243</v>
      </c>
      <c r="J24815" s="2">
        <v>0.6294265480394341</v>
      </c>
      <c r="K24815" s="2">
        <v>0.1738791493399714</v>
      </c>
      <c r="L24815" s="2">
        <v>0.7690273286989227</v>
      </c>
      <c r="M24815" s="2">
        <v>-0.3788932271581943</v>
      </c>
      <c r="N24815" s="2">
        <v>0.2195383489981618</v>
      </c>
      <c r="O24815" s="2">
        <v>0.2010549433041486</v>
      </c>
    </row>
    <row r="24816" spans="1:15">
      <c r="A24816" s="1" t="s">
        <v>1084</v>
      </c>
      <c r="B24816" s="1" t="s">
        <v>2330</v>
      </c>
      <c r="C24816" s="1" t="s">
        <v>3600</v>
      </c>
      <c r="D24816" s="1" t="s">
        <v>4899</v>
      </c>
      <c r="E24816" s="1" t="s">
        <v>6197</v>
      </c>
      <c r="F24816" s="1"/>
      <c r="G24816" s="1"/>
      <c r="H24816" s="1" t="b">
        <v>0</v>
      </c>
      <c r="I24816" s="2">
        <v>0.979351654219358</v>
      </c>
      <c r="J24816" s="2">
        <v>0.979351654219358</v>
      </c>
      <c r="K24816" s="2">
        <v>0.2818531685353317</v>
      </c>
      <c r="L24816" s="2">
        <v>1.009203837649111</v>
      </c>
      <c r="M24816" s="2">
        <v>0.01321759750177607</v>
      </c>
      <c r="N24816" s="2">
        <v>0.009061338773988011</v>
      </c>
      <c r="O24816" s="2">
        <v>0.009061338773988011</v>
      </c>
    </row>
    <row r="24817" spans="1:15">
      <c r="A24817" s="1" t="s">
        <v>1085</v>
      </c>
      <c r="B24817" s="1" t="s">
        <v>2331</v>
      </c>
      <c r="C24817" s="1" t="s">
        <v>3601</v>
      </c>
      <c r="D24817" s="1" t="s">
        <v>4900</v>
      </c>
      <c r="E24817" s="1" t="s">
        <v>6198</v>
      </c>
      <c r="F24817" s="1"/>
      <c r="G24817" s="1"/>
      <c r="H24817" s="1" t="b">
        <v>1</v>
      </c>
      <c r="I24817" s="2">
        <v>0.001140940856434619</v>
      </c>
      <c r="J24817" s="2">
        <v>0.03080540312373473</v>
      </c>
      <c r="K24817" s="2">
        <v>0.1731067092987865</v>
      </c>
      <c r="L24817" s="2">
        <v>0.4003827722634659</v>
      </c>
      <c r="M24817" s="2">
        <v>-1.320548195900206</v>
      </c>
      <c r="N24817" s="2">
        <v>2.942736867755156</v>
      </c>
      <c r="O24817" s="2">
        <v>1.511373103596168</v>
      </c>
    </row>
    <row r="24818" spans="1:15">
      <c r="A24818" s="1" t="s">
        <v>1085</v>
      </c>
      <c r="B24818" s="1" t="s">
        <v>2331</v>
      </c>
      <c r="C24818" s="1" t="s">
        <v>3601</v>
      </c>
      <c r="D24818" s="1" t="s">
        <v>4900</v>
      </c>
      <c r="E24818" s="1" t="s">
        <v>6198</v>
      </c>
      <c r="F24818" s="1"/>
      <c r="G24818" s="1"/>
      <c r="H24818" s="1" t="b">
        <v>1</v>
      </c>
      <c r="I24818" s="2">
        <v>0.04078453604834716</v>
      </c>
      <c r="J24818" s="2">
        <v>0.2231814367628935</v>
      </c>
      <c r="K24818" s="2">
        <v>0.2133426621209362</v>
      </c>
      <c r="L24818" s="2">
        <v>301.5139237696648</v>
      </c>
      <c r="M24818" s="2">
        <v>8.236080816409595</v>
      </c>
      <c r="N24818" s="2">
        <v>1.389504473721873</v>
      </c>
      <c r="O24818" s="2">
        <v>0.6513419309114716</v>
      </c>
    </row>
    <row r="24819" spans="1:15">
      <c r="A24819" s="1" t="s">
        <v>1085</v>
      </c>
      <c r="B24819" s="1" t="s">
        <v>2331</v>
      </c>
      <c r="C24819" s="1" t="s">
        <v>3601</v>
      </c>
      <c r="D24819" s="1" t="s">
        <v>4900</v>
      </c>
      <c r="E24819" s="1" t="s">
        <v>6198</v>
      </c>
      <c r="F24819" s="1"/>
      <c r="G24819" s="1"/>
      <c r="H24819" s="1" t="b">
        <v>1</v>
      </c>
      <c r="I24819" s="2">
        <v>0.01635487262496987</v>
      </c>
      <c r="J24819" s="2">
        <v>0.1246118574113073</v>
      </c>
      <c r="K24819" s="2">
        <v>0.1552267700101743</v>
      </c>
      <c r="L24819" s="2">
        <v>0.8068603815542033</v>
      </c>
      <c r="M24819" s="2">
        <v>-0.3096090425314299</v>
      </c>
      <c r="N24819" s="2">
        <v>1.786352833898408</v>
      </c>
      <c r="O24819" s="2">
        <v>0.9044406305236568</v>
      </c>
    </row>
    <row r="24820" spans="1:15">
      <c r="A24820" s="1" t="s">
        <v>1085</v>
      </c>
      <c r="B24820" s="1" t="s">
        <v>2331</v>
      </c>
      <c r="C24820" s="1" t="s">
        <v>3601</v>
      </c>
      <c r="D24820" s="1" t="s">
        <v>4900</v>
      </c>
      <c r="E24820" s="1" t="s">
        <v>6198</v>
      </c>
      <c r="F24820" s="1"/>
      <c r="G24820" s="1"/>
      <c r="H24820" s="1" t="b">
        <v>1</v>
      </c>
      <c r="I24820" s="2">
        <v>0.01333275367182409</v>
      </c>
      <c r="J24820" s="2">
        <v>0.08999608728481261</v>
      </c>
      <c r="K24820" s="2">
        <v>0.03471214240712705</v>
      </c>
      <c r="L24820" s="2">
        <v>0.0001952100903501013</v>
      </c>
      <c r="M24820" s="2">
        <v>-12.32268475225411</v>
      </c>
      <c r="N24820" s="2">
        <v>1.875080144586742</v>
      </c>
      <c r="O24820" s="2">
        <v>1.045776371755717</v>
      </c>
    </row>
    <row r="24821" spans="1:15">
      <c r="A24821" s="1" t="s">
        <v>1085</v>
      </c>
      <c r="B24821" s="1" t="s">
        <v>2331</v>
      </c>
      <c r="C24821" s="1" t="s">
        <v>3601</v>
      </c>
      <c r="D24821" s="1" t="s">
        <v>4900</v>
      </c>
      <c r="E24821" s="1" t="s">
        <v>6198</v>
      </c>
      <c r="F24821" s="1"/>
      <c r="G24821" s="1"/>
      <c r="H24821" s="1" t="b">
        <v>1</v>
      </c>
      <c r="I24821" s="2">
        <v>1</v>
      </c>
      <c r="J24821" s="2">
        <v>1</v>
      </c>
      <c r="K24821" s="2">
        <v>0</v>
      </c>
      <c r="L24821" s="2">
        <v>0</v>
      </c>
      <c r="M24821" s="2" t="e">
        <f>-1/0</f>
        <v>#DIV/0!</v>
      </c>
      <c r="N24821" s="2">
        <v>0</v>
      </c>
      <c r="O24821" s="2">
        <v>0</v>
      </c>
    </row>
    <row r="24822" spans="1:15">
      <c r="A24822" s="1" t="s">
        <v>1085</v>
      </c>
      <c r="B24822" s="1" t="s">
        <v>2331</v>
      </c>
      <c r="C24822" s="1" t="s">
        <v>3601</v>
      </c>
      <c r="D24822" s="1" t="s">
        <v>4900</v>
      </c>
      <c r="E24822" s="1" t="s">
        <v>6198</v>
      </c>
      <c r="F24822" s="1"/>
      <c r="G24822" s="1"/>
      <c r="H24822" s="1" t="b">
        <v>1</v>
      </c>
      <c r="I24822" s="2">
        <v>0.02404296521702552</v>
      </c>
      <c r="J24822" s="2">
        <v>0.1081933434766149</v>
      </c>
      <c r="K24822" s="2">
        <v>0.1185403516050543</v>
      </c>
      <c r="L24822" s="2">
        <v>0.6273557041445702</v>
      </c>
      <c r="M24822" s="2">
        <v>-0.6726444268263435</v>
      </c>
      <c r="N24822" s="2">
        <v>1.619011971861568</v>
      </c>
      <c r="O24822" s="2">
        <v>0.9657994580862245</v>
      </c>
    </row>
    <row r="24823" spans="1:15">
      <c r="A24823" s="1" t="s">
        <v>1085</v>
      </c>
      <c r="B24823" s="1" t="s">
        <v>2331</v>
      </c>
      <c r="C24823" s="1" t="s">
        <v>3601</v>
      </c>
      <c r="D24823" s="1" t="s">
        <v>4900</v>
      </c>
      <c r="E24823" s="1" t="s">
        <v>6198</v>
      </c>
      <c r="F24823" s="1"/>
      <c r="G24823" s="1"/>
      <c r="H24823" s="1" t="b">
        <v>1</v>
      </c>
      <c r="I24823" s="2">
        <v>0.03101173701056218</v>
      </c>
      <c r="J24823" s="2">
        <v>0.1148746750287065</v>
      </c>
      <c r="K24823" s="2">
        <v>0.09837470022177468</v>
      </c>
      <c r="L24823" s="2">
        <v>1.56477523711154</v>
      </c>
      <c r="M24823" s="2">
        <v>0.6459554446390718</v>
      </c>
      <c r="N24823" s="2">
        <v>1.508473907642874</v>
      </c>
      <c r="O24823" s="2">
        <v>0.9397757041885455</v>
      </c>
    </row>
    <row r="24824" spans="1:15">
      <c r="A24824" s="1" t="s">
        <v>1085</v>
      </c>
      <c r="B24824" s="1" t="s">
        <v>2331</v>
      </c>
      <c r="C24824" s="1" t="s">
        <v>3601</v>
      </c>
      <c r="D24824" s="1" t="s">
        <v>4900</v>
      </c>
      <c r="E24824" s="1" t="s">
        <v>6198</v>
      </c>
      <c r="F24824" s="1"/>
      <c r="G24824" s="1"/>
      <c r="H24824" s="1" t="b">
        <v>1</v>
      </c>
      <c r="I24824" s="2">
        <v>1</v>
      </c>
      <c r="J24824" s="2">
        <v>1</v>
      </c>
      <c r="K24824" s="2">
        <v>0</v>
      </c>
      <c r="L24824" s="2">
        <v>0</v>
      </c>
      <c r="M24824" s="2" t="e">
        <f>-1/0</f>
        <v>#DIV/0!</v>
      </c>
      <c r="N24824" s="2">
        <v>0</v>
      </c>
      <c r="O24824" s="2">
        <v>0</v>
      </c>
    </row>
    <row r="24825" spans="1:15">
      <c r="A24825" s="1" t="s">
        <v>1085</v>
      </c>
      <c r="B24825" s="1" t="s">
        <v>2331</v>
      </c>
      <c r="C24825" s="1" t="s">
        <v>3601</v>
      </c>
      <c r="D24825" s="1" t="s">
        <v>4900</v>
      </c>
      <c r="E24825" s="1" t="s">
        <v>6198</v>
      </c>
      <c r="F24825" s="1"/>
      <c r="G24825" s="1"/>
      <c r="H24825" s="1" t="b">
        <v>1</v>
      </c>
      <c r="I24825" s="2">
        <v>0.0177536070472565</v>
      </c>
      <c r="J24825" s="2">
        <v>0.07030702322803328</v>
      </c>
      <c r="K24825" s="2">
        <v>0.1141738385885019</v>
      </c>
      <c r="L24825" s="2">
        <v>0.3969176455814338</v>
      </c>
      <c r="M24825" s="2">
        <v>-1.333088393907766</v>
      </c>
      <c r="N24825" s="2">
        <v>1.750713396886543</v>
      </c>
      <c r="O24825" s="2">
        <v>1.15300128953452</v>
      </c>
    </row>
    <row r="24826" spans="1:15">
      <c r="A24826" s="1" t="s">
        <v>1085</v>
      </c>
      <c r="B24826" s="1" t="s">
        <v>2331</v>
      </c>
      <c r="C24826" s="1" t="s">
        <v>3601</v>
      </c>
      <c r="D24826" s="1" t="s">
        <v>4900</v>
      </c>
      <c r="E24826" s="1" t="s">
        <v>6198</v>
      </c>
      <c r="F24826" s="1"/>
      <c r="G24826" s="1"/>
      <c r="H24826" s="1" t="b">
        <v>1</v>
      </c>
      <c r="I24826" s="2">
        <v>0.05105541112386956</v>
      </c>
      <c r="J24826" s="2">
        <v>0.1148746750287065</v>
      </c>
      <c r="K24826" s="2">
        <v>0.1825832781478516</v>
      </c>
      <c r="L24826" s="2">
        <v>1.864032735471248</v>
      </c>
      <c r="M24826" s="2">
        <v>0.8984271963051409</v>
      </c>
      <c r="N24826" s="2">
        <v>1.291958222299908</v>
      </c>
      <c r="O24826" s="2">
        <v>0.9397757041885455</v>
      </c>
    </row>
    <row r="24827" spans="1:15">
      <c r="A24827" s="1" t="s">
        <v>1085</v>
      </c>
      <c r="B24827" s="1" t="s">
        <v>2331</v>
      </c>
      <c r="C24827" s="1" t="s">
        <v>3601</v>
      </c>
      <c r="D24827" s="1" t="s">
        <v>4900</v>
      </c>
      <c r="E24827" s="1" t="s">
        <v>6198</v>
      </c>
      <c r="F24827" s="1"/>
      <c r="G24827" s="1"/>
      <c r="H24827" s="1" t="b">
        <v>1</v>
      </c>
      <c r="I24827" s="2">
        <v>0.06242419344611033</v>
      </c>
      <c r="J24827" s="2">
        <v>0.1296502479265368</v>
      </c>
      <c r="K24827" s="2">
        <v>0.05151083262894839</v>
      </c>
      <c r="L24827" s="2">
        <v>0.2034374846836751</v>
      </c>
      <c r="M24827" s="2">
        <v>-2.297342565226167</v>
      </c>
      <c r="N24827" s="2">
        <v>1.204647060256816</v>
      </c>
      <c r="O24827" s="2">
        <v>0.8872266484046654</v>
      </c>
    </row>
    <row r="24828" spans="1:15">
      <c r="A24828" s="1" t="s">
        <v>1085</v>
      </c>
      <c r="B24828" s="1" t="s">
        <v>2331</v>
      </c>
      <c r="C24828" s="1" t="s">
        <v>3601</v>
      </c>
      <c r="D24828" s="1" t="s">
        <v>4900</v>
      </c>
      <c r="E24828" s="1" t="s">
        <v>6198</v>
      </c>
      <c r="F24828" s="1"/>
      <c r="G24828" s="1"/>
      <c r="H24828" s="1" t="b">
        <v>1</v>
      </c>
      <c r="I24828" s="2">
        <v>0.08862586445478507</v>
      </c>
      <c r="J24828" s="2">
        <v>0.1709213100199426</v>
      </c>
      <c r="K24828" s="2">
        <v>0.03471214240712705</v>
      </c>
      <c r="L24828" s="2">
        <v>0.0005039811841329398</v>
      </c>
      <c r="M24828" s="2">
        <v>-10.95434250706399</v>
      </c>
      <c r="N24828" s="2">
        <v>1.052439515689136</v>
      </c>
      <c r="O24828" s="2">
        <v>0.7672037872083869</v>
      </c>
    </row>
    <row r="24829" spans="1:15">
      <c r="A24829" s="1" t="s">
        <v>1085</v>
      </c>
      <c r="B24829" s="1" t="s">
        <v>2331</v>
      </c>
      <c r="C24829" s="1" t="s">
        <v>3601</v>
      </c>
      <c r="D24829" s="1" t="s">
        <v>4900</v>
      </c>
      <c r="E24829" s="1" t="s">
        <v>6198</v>
      </c>
      <c r="F24829" s="1"/>
      <c r="G24829" s="1"/>
      <c r="H24829" s="1" t="b">
        <v>1</v>
      </c>
      <c r="I24829" s="2">
        <v>0.09847068344448585</v>
      </c>
      <c r="J24829" s="2">
        <v>0.1772472302000746</v>
      </c>
      <c r="K24829" s="2">
        <v>0.03507487390689861</v>
      </c>
      <c r="L24829" s="2">
        <v>0.4678888514524393</v>
      </c>
      <c r="M24829" s="2">
        <v>-1.095762241367374</v>
      </c>
      <c r="N24829" s="2">
        <v>1.00669304781081</v>
      </c>
      <c r="O24829" s="2">
        <v>0.7514205427075041</v>
      </c>
    </row>
    <row r="24830" spans="1:15">
      <c r="A24830" s="1" t="s">
        <v>1085</v>
      </c>
      <c r="B24830" s="1" t="s">
        <v>2331</v>
      </c>
      <c r="C24830" s="1" t="s">
        <v>3601</v>
      </c>
      <c r="D24830" s="1" t="s">
        <v>4900</v>
      </c>
      <c r="E24830" s="1" t="s">
        <v>6198</v>
      </c>
      <c r="F24830" s="1"/>
      <c r="G24830" s="1"/>
      <c r="H24830" s="1" t="b">
        <v>1</v>
      </c>
      <c r="I24830" s="2">
        <v>0.1527953438385261</v>
      </c>
      <c r="J24830" s="2">
        <v>0.2444710381852291</v>
      </c>
      <c r="K24830" s="2">
        <v>0.6254440424931131</v>
      </c>
      <c r="L24830" s="2">
        <v>382.8703525519231</v>
      </c>
      <c r="M24830" s="2">
        <v>8.580712139640783</v>
      </c>
      <c r="N24830" s="2">
        <v>0.8158898798967505</v>
      </c>
      <c r="O24830" s="2">
        <v>0.6117725831716473</v>
      </c>
    </row>
    <row r="24831" spans="1:15">
      <c r="A24831" s="1" t="s">
        <v>1085</v>
      </c>
      <c r="B24831" s="1" t="s">
        <v>2331</v>
      </c>
      <c r="C24831" s="1" t="s">
        <v>3601</v>
      </c>
      <c r="D24831" s="1" t="s">
        <v>4900</v>
      </c>
      <c r="E24831" s="1" t="s">
        <v>6198</v>
      </c>
      <c r="F24831" s="1"/>
      <c r="G24831" s="1"/>
      <c r="H24831" s="1" t="b">
        <v>1</v>
      </c>
      <c r="I24831" s="2">
        <v>0.2145771368930594</v>
      </c>
      <c r="J24831" s="2">
        <v>0.3438933781579655</v>
      </c>
      <c r="K24831" s="2">
        <v>0.08275330215911139</v>
      </c>
      <c r="L24831" s="2">
        <v>0.6555315977812999</v>
      </c>
      <c r="M24831" s="2">
        <v>-0.6092627723141619</v>
      </c>
      <c r="N24831" s="2">
        <v>0.6684165538059822</v>
      </c>
      <c r="O24831" s="2">
        <v>0.4635761866587751</v>
      </c>
    </row>
    <row r="24832" spans="1:15">
      <c r="A24832" s="1" t="s">
        <v>1085</v>
      </c>
      <c r="B24832" s="1" t="s">
        <v>2331</v>
      </c>
      <c r="C24832" s="1" t="s">
        <v>3601</v>
      </c>
      <c r="D24832" s="1" t="s">
        <v>4900</v>
      </c>
      <c r="E24832" s="1" t="s">
        <v>6198</v>
      </c>
      <c r="F24832" s="1"/>
      <c r="G24832" s="1"/>
      <c r="H24832" s="1" t="b">
        <v>1</v>
      </c>
      <c r="I24832" s="2">
        <v>1</v>
      </c>
      <c r="J24832" s="2">
        <v>1</v>
      </c>
      <c r="K24832" s="2">
        <v>0</v>
      </c>
      <c r="L24832" s="2">
        <v>0</v>
      </c>
      <c r="M24832" s="2" t="e">
        <f>-1/0</f>
        <v>#DIV/0!</v>
      </c>
      <c r="N24832" s="2">
        <v>0</v>
      </c>
      <c r="O24832" s="2">
        <v>0</v>
      </c>
    </row>
    <row r="24833" spans="1:15">
      <c r="A24833" s="1" t="s">
        <v>1085</v>
      </c>
      <c r="B24833" s="1" t="s">
        <v>2331</v>
      </c>
      <c r="C24833" s="1" t="s">
        <v>3601</v>
      </c>
      <c r="D24833" s="1" t="s">
        <v>4900</v>
      </c>
      <c r="E24833" s="1" t="s">
        <v>6198</v>
      </c>
      <c r="F24833" s="1"/>
      <c r="G24833" s="1"/>
      <c r="H24833" s="1" t="b">
        <v>1</v>
      </c>
      <c r="I24833" s="2">
        <v>0.3455140359050239</v>
      </c>
      <c r="J24833" s="2">
        <v>0.4240399531561657</v>
      </c>
      <c r="K24833" s="2">
        <v>0.2275055974826963</v>
      </c>
      <c r="L24833" s="2">
        <v>1.262110684963188</v>
      </c>
      <c r="M24833" s="2">
        <v>0.3358384377731182</v>
      </c>
      <c r="N24833" s="2">
        <v>0.4615343054756443</v>
      </c>
      <c r="O24833" s="2">
        <v>0.3725932221388633</v>
      </c>
    </row>
    <row r="24834" spans="1:15">
      <c r="A24834" s="1" t="s">
        <v>1085</v>
      </c>
      <c r="B24834" s="1" t="s">
        <v>2331</v>
      </c>
      <c r="C24834" s="1" t="s">
        <v>3601</v>
      </c>
      <c r="D24834" s="1" t="s">
        <v>4900</v>
      </c>
      <c r="E24834" s="1" t="s">
        <v>6198</v>
      </c>
      <c r="F24834" s="1"/>
      <c r="G24834" s="1"/>
      <c r="H24834" s="1" t="b">
        <v>1</v>
      </c>
      <c r="I24834" s="2">
        <v>0.4169434774753207</v>
      </c>
      <c r="J24834" s="2">
        <v>0.4690614121597361</v>
      </c>
      <c r="K24834" s="2">
        <v>0.2805591537510709</v>
      </c>
      <c r="L24834" s="2">
        <v>1.548928367854994</v>
      </c>
      <c r="M24834" s="2">
        <v>0.6312704264193126</v>
      </c>
      <c r="N24834" s="2">
        <v>0.3799228157321646</v>
      </c>
      <c r="O24834" s="2">
        <v>0.328770293284783</v>
      </c>
    </row>
    <row r="24835" spans="1:15">
      <c r="A24835" s="1" t="s">
        <v>1086</v>
      </c>
      <c r="B24835" s="1" t="s">
        <v>2332</v>
      </c>
      <c r="C24835" s="1" t="s">
        <v>3602</v>
      </c>
      <c r="D24835" s="1" t="s">
        <v>4901</v>
      </c>
      <c r="E24835" s="1" t="s">
        <v>6199</v>
      </c>
      <c r="F24835" s="1"/>
      <c r="G24835" s="1"/>
      <c r="H24835" s="1" t="b">
        <v>0</v>
      </c>
      <c r="I24835" s="2">
        <v>0.0002443572390414227</v>
      </c>
      <c r="J24835" s="2">
        <v>0.006842002693159831</v>
      </c>
      <c r="K24835" s="2">
        <v>0.2230483581471717</v>
      </c>
      <c r="L24835" s="2">
        <v>0.1403568476227096</v>
      </c>
      <c r="M24835" s="2">
        <v>-2.832828644215865</v>
      </c>
      <c r="N24835" s="2">
        <v>3.611974790545466</v>
      </c>
      <c r="O24835" s="2">
        <v>2.164816759203247</v>
      </c>
    </row>
    <row r="24836" spans="1:15">
      <c r="A24836" s="1" t="s">
        <v>1086</v>
      </c>
      <c r="B24836" s="1" t="s">
        <v>2332</v>
      </c>
      <c r="C24836" s="1" t="s">
        <v>3602</v>
      </c>
      <c r="D24836" s="1" t="s">
        <v>4901</v>
      </c>
      <c r="E24836" s="1" t="s">
        <v>6199</v>
      </c>
      <c r="F24836" s="1"/>
      <c r="G24836" s="1"/>
      <c r="H24836" s="1" t="b">
        <v>0</v>
      </c>
      <c r="I24836" s="2">
        <v>0.002552193470874833</v>
      </c>
      <c r="J24836" s="2">
        <v>0.02893612719523319</v>
      </c>
      <c r="K24836" s="2">
        <v>0.03471214240712705</v>
      </c>
      <c r="L24836" s="2">
        <v>0.0009311790645904608</v>
      </c>
      <c r="M24836" s="2">
        <v>-10.06865375660291</v>
      </c>
      <c r="N24836" s="2">
        <v>2.593086406695176</v>
      </c>
      <c r="O24836" s="2">
        <v>1.538559595203497</v>
      </c>
    </row>
    <row r="24837" spans="1:15">
      <c r="A24837" s="1" t="s">
        <v>1086</v>
      </c>
      <c r="B24837" s="1" t="s">
        <v>2332</v>
      </c>
      <c r="C24837" s="1" t="s">
        <v>3602</v>
      </c>
      <c r="D24837" s="1" t="s">
        <v>4901</v>
      </c>
      <c r="E24837" s="1" t="s">
        <v>6199</v>
      </c>
      <c r="F24837" s="1"/>
      <c r="G24837" s="1"/>
      <c r="H24837" s="1" t="b">
        <v>0</v>
      </c>
      <c r="I24837" s="2">
        <v>0.001135981551598534</v>
      </c>
      <c r="J24837" s="2">
        <v>0.01273454210825713</v>
      </c>
      <c r="K24837" s="2">
        <v>0.09329445419211757</v>
      </c>
      <c r="L24837" s="2">
        <v>0.4100096236095726</v>
      </c>
      <c r="M24837" s="2">
        <v>-1.286270322300873</v>
      </c>
      <c r="N24837" s="2">
        <v>2.944628721533463</v>
      </c>
      <c r="O24837" s="2">
        <v>1.895016666203496</v>
      </c>
    </row>
    <row r="24838" spans="1:15">
      <c r="A24838" s="1" t="s">
        <v>1086</v>
      </c>
      <c r="B24838" s="1" t="s">
        <v>2332</v>
      </c>
      <c r="C24838" s="1" t="s">
        <v>3602</v>
      </c>
      <c r="D24838" s="1" t="s">
        <v>4901</v>
      </c>
      <c r="E24838" s="1" t="s">
        <v>6199</v>
      </c>
      <c r="F24838" s="1"/>
      <c r="G24838" s="1"/>
      <c r="H24838" s="1" t="b">
        <v>0</v>
      </c>
      <c r="I24838" s="2">
        <v>0.005329823380677949</v>
      </c>
      <c r="J24838" s="2">
        <v>0.03730876366474564</v>
      </c>
      <c r="K24838" s="2">
        <v>0.1063370398504601</v>
      </c>
      <c r="L24838" s="2">
        <v>2.315664979042424</v>
      </c>
      <c r="M24838" s="2">
        <v>1.211426545194278</v>
      </c>
      <c r="N24838" s="2">
        <v>2.273287182355767</v>
      </c>
      <c r="O24838" s="2">
        <v>1.42818914234151</v>
      </c>
    </row>
    <row r="24839" spans="1:15">
      <c r="A24839" s="1" t="s">
        <v>1086</v>
      </c>
      <c r="B24839" s="1" t="s">
        <v>2332</v>
      </c>
      <c r="C24839" s="1" t="s">
        <v>3602</v>
      </c>
      <c r="D24839" s="1" t="s">
        <v>4901</v>
      </c>
      <c r="E24839" s="1" t="s">
        <v>6199</v>
      </c>
      <c r="F24839" s="1"/>
      <c r="G24839" s="1"/>
      <c r="H24839" s="1" t="b">
        <v>0</v>
      </c>
      <c r="I24839" s="2">
        <v>0.007399547029515021</v>
      </c>
      <c r="J24839" s="2">
        <v>0.04143746336528414</v>
      </c>
      <c r="K24839" s="2">
        <v>0.1222959185820796</v>
      </c>
      <c r="L24839" s="2">
        <v>3439.398568015174</v>
      </c>
      <c r="M24839" s="2">
        <v>11.74794059412394</v>
      </c>
      <c r="N24839" s="2">
        <v>2.130794865215409</v>
      </c>
      <c r="O24839" s="2">
        <v>1.382606838209208</v>
      </c>
    </row>
    <row r="24840" spans="1:15">
      <c r="A24840" s="1" t="s">
        <v>1086</v>
      </c>
      <c r="B24840" s="1" t="s">
        <v>2332</v>
      </c>
      <c r="C24840" s="1" t="s">
        <v>3602</v>
      </c>
      <c r="D24840" s="1" t="s">
        <v>4901</v>
      </c>
      <c r="E24840" s="1" t="s">
        <v>6199</v>
      </c>
      <c r="F24840" s="1"/>
      <c r="G24840" s="1"/>
      <c r="H24840" s="1" t="b">
        <v>0</v>
      </c>
      <c r="I24840" s="2">
        <v>0.01474342752936466</v>
      </c>
      <c r="J24840" s="2">
        <v>0.0595469636739623</v>
      </c>
      <c r="K24840" s="2">
        <v>0.03471214240712705</v>
      </c>
      <c r="L24840" s="2">
        <v>0.0002807789923538206</v>
      </c>
      <c r="M24840" s="2">
        <v>-11.79827738108907</v>
      </c>
      <c r="N24840" s="2">
        <v>1.831401540625713</v>
      </c>
      <c r="O24840" s="2">
        <v>1.225140378484518</v>
      </c>
    </row>
    <row r="24841" spans="1:15">
      <c r="A24841" s="1" t="s">
        <v>1086</v>
      </c>
      <c r="B24841" s="1" t="s">
        <v>2332</v>
      </c>
      <c r="C24841" s="1" t="s">
        <v>3602</v>
      </c>
      <c r="D24841" s="1" t="s">
        <v>4901</v>
      </c>
      <c r="E24841" s="1" t="s">
        <v>6199</v>
      </c>
      <c r="F24841" s="1"/>
      <c r="G24841" s="1"/>
      <c r="H24841" s="1" t="b">
        <v>0</v>
      </c>
      <c r="I24841" s="2">
        <v>0.01634338906633477</v>
      </c>
      <c r="J24841" s="2">
        <v>0.0595469636739623</v>
      </c>
      <c r="K24841" s="2">
        <v>0.0333997091111923</v>
      </c>
      <c r="L24841" s="2">
        <v>0.1243391742194188</v>
      </c>
      <c r="M24841" s="2">
        <v>-3.007647192317297</v>
      </c>
      <c r="N24841" s="2">
        <v>1.786657880472441</v>
      </c>
      <c r="O24841" s="2">
        <v>1.225140378484518</v>
      </c>
    </row>
    <row r="24842" spans="1:15">
      <c r="A24842" s="1" t="s">
        <v>1086</v>
      </c>
      <c r="B24842" s="1" t="s">
        <v>2332</v>
      </c>
      <c r="C24842" s="1" t="s">
        <v>3602</v>
      </c>
      <c r="D24842" s="1" t="s">
        <v>4901</v>
      </c>
      <c r="E24842" s="1" t="s">
        <v>6199</v>
      </c>
      <c r="F24842" s="1"/>
      <c r="G24842" s="1"/>
      <c r="H24842" s="1" t="b">
        <v>0</v>
      </c>
      <c r="I24842" s="2">
        <v>0.01799352201604618</v>
      </c>
      <c r="J24842" s="2">
        <v>0.0595469636739623</v>
      </c>
      <c r="K24842" s="2">
        <v>0.06194608334560042</v>
      </c>
      <c r="L24842" s="2">
        <v>0.3774443093610058</v>
      </c>
      <c r="M24842" s="2">
        <v>-1.405664299550832</v>
      </c>
      <c r="N24842" s="2">
        <v>1.744883820399607</v>
      </c>
      <c r="O24842" s="2">
        <v>1.225140378484518</v>
      </c>
    </row>
    <row r="24843" spans="1:15">
      <c r="A24843" s="1" t="s">
        <v>1086</v>
      </c>
      <c r="B24843" s="1" t="s">
        <v>2332</v>
      </c>
      <c r="C24843" s="1" t="s">
        <v>3602</v>
      </c>
      <c r="D24843" s="1" t="s">
        <v>4901</v>
      </c>
      <c r="E24843" s="1" t="s">
        <v>6199</v>
      </c>
      <c r="F24843" s="1"/>
      <c r="G24843" s="1"/>
      <c r="H24843" s="1" t="b">
        <v>0</v>
      </c>
      <c r="I24843" s="2">
        <v>0.019791366867066</v>
      </c>
      <c r="J24843" s="2">
        <v>0.0595469636739623</v>
      </c>
      <c r="K24843" s="2">
        <v>0.3729018764090408</v>
      </c>
      <c r="L24843" s="2">
        <v>0.324401945194765</v>
      </c>
      <c r="M24843" s="2">
        <v>-1.624145624547876</v>
      </c>
      <c r="N24843" s="2">
        <v>1.703524210729184</v>
      </c>
      <c r="O24843" s="2">
        <v>1.225140378484518</v>
      </c>
    </row>
    <row r="24844" spans="1:15">
      <c r="A24844" s="1" t="s">
        <v>1086</v>
      </c>
      <c r="B24844" s="1" t="s">
        <v>2332</v>
      </c>
      <c r="C24844" s="1" t="s">
        <v>3602</v>
      </c>
      <c r="D24844" s="1" t="s">
        <v>4901</v>
      </c>
      <c r="E24844" s="1" t="s">
        <v>6199</v>
      </c>
      <c r="F24844" s="1"/>
      <c r="G24844" s="1"/>
      <c r="H24844" s="1" t="b">
        <v>0</v>
      </c>
      <c r="I24844" s="2">
        <v>0.02289502271535235</v>
      </c>
      <c r="J24844" s="2">
        <v>0.0595469636739623</v>
      </c>
      <c r="K24844" s="2">
        <v>0.1280864474271075</v>
      </c>
      <c r="L24844" s="2">
        <v>0.2175219326345945</v>
      </c>
      <c r="M24844" s="2">
        <v>-2.200767220326547</v>
      </c>
      <c r="N24844" s="2">
        <v>1.640258921249746</v>
      </c>
      <c r="O24844" s="2">
        <v>1.225140378484518</v>
      </c>
    </row>
    <row r="24845" spans="1:15">
      <c r="A24845" s="1" t="s">
        <v>1086</v>
      </c>
      <c r="B24845" s="1" t="s">
        <v>2332</v>
      </c>
      <c r="C24845" s="1" t="s">
        <v>3602</v>
      </c>
      <c r="D24845" s="1" t="s">
        <v>4901</v>
      </c>
      <c r="E24845" s="1" t="s">
        <v>6199</v>
      </c>
      <c r="F24845" s="1"/>
      <c r="G24845" s="1"/>
      <c r="H24845" s="1" t="b">
        <v>0</v>
      </c>
      <c r="I24845" s="2">
        <v>0.02628527519749638</v>
      </c>
      <c r="J24845" s="2">
        <v>0.0595469636739623</v>
      </c>
      <c r="K24845" s="2">
        <v>0.2317438251220914</v>
      </c>
      <c r="L24845" s="2">
        <v>107.3121839979242</v>
      </c>
      <c r="M24845" s="2">
        <v>6.745670075705814</v>
      </c>
      <c r="N24845" s="2">
        <v>1.580287471712763</v>
      </c>
      <c r="O24845" s="2">
        <v>1.225140378484518</v>
      </c>
    </row>
    <row r="24846" spans="1:15">
      <c r="A24846" s="1" t="s">
        <v>1086</v>
      </c>
      <c r="B24846" s="1" t="s">
        <v>2332</v>
      </c>
      <c r="C24846" s="1" t="s">
        <v>3602</v>
      </c>
      <c r="D24846" s="1" t="s">
        <v>4901</v>
      </c>
      <c r="E24846" s="1" t="s">
        <v>6199</v>
      </c>
      <c r="F24846" s="1"/>
      <c r="G24846" s="1"/>
      <c r="H24846" s="1" t="b">
        <v>0</v>
      </c>
      <c r="I24846" s="2">
        <v>1</v>
      </c>
      <c r="J24846" s="2">
        <v>1</v>
      </c>
      <c r="K24846" s="2">
        <v>0</v>
      </c>
      <c r="L24846" s="2">
        <v>0</v>
      </c>
      <c r="M24846" s="2" t="e">
        <f>-1/0</f>
        <v>#DIV/0!</v>
      </c>
      <c r="N24846" s="2">
        <v>0</v>
      </c>
      <c r="O24846" s="2">
        <v>0</v>
      </c>
    </row>
    <row r="24847" spans="1:15">
      <c r="A24847" s="1" t="s">
        <v>1086</v>
      </c>
      <c r="B24847" s="1" t="s">
        <v>2332</v>
      </c>
      <c r="C24847" s="1" t="s">
        <v>3602</v>
      </c>
      <c r="D24847" s="1" t="s">
        <v>4901</v>
      </c>
      <c r="E24847" s="1" t="s">
        <v>6199</v>
      </c>
      <c r="F24847" s="1"/>
      <c r="G24847" s="1"/>
      <c r="H24847" s="1" t="b">
        <v>0</v>
      </c>
      <c r="I24847" s="2">
        <v>0.03003862317165716</v>
      </c>
      <c r="J24847" s="2">
        <v>0.0595469636739623</v>
      </c>
      <c r="K24847" s="2">
        <v>0.2502362052179441</v>
      </c>
      <c r="L24847" s="2">
        <v>450.723247144449</v>
      </c>
      <c r="M24847" s="2">
        <v>8.816098052242198</v>
      </c>
      <c r="N24847" s="2">
        <v>1.522319977215645</v>
      </c>
      <c r="O24847" s="2">
        <v>1.225140378484518</v>
      </c>
    </row>
    <row r="24848" spans="1:15">
      <c r="A24848" s="1" t="s">
        <v>1086</v>
      </c>
      <c r="B24848" s="1" t="s">
        <v>2332</v>
      </c>
      <c r="C24848" s="1" t="s">
        <v>3602</v>
      </c>
      <c r="D24848" s="1" t="s">
        <v>4901</v>
      </c>
      <c r="E24848" s="1" t="s">
        <v>6199</v>
      </c>
      <c r="F24848" s="1"/>
      <c r="G24848" s="1"/>
      <c r="H24848" s="1" t="b">
        <v>0</v>
      </c>
      <c r="I24848" s="2">
        <v>0.03018631972232958</v>
      </c>
      <c r="J24848" s="2">
        <v>0.0595469636739623</v>
      </c>
      <c r="K24848" s="2">
        <v>0.2511946892329842</v>
      </c>
      <c r="L24848" s="2">
        <v>1037.094500522947</v>
      </c>
      <c r="M24848" s="2">
        <v>10.0183316438317</v>
      </c>
      <c r="N24848" s="2">
        <v>1.520189832379784</v>
      </c>
      <c r="O24848" s="2">
        <v>1.225140378484518</v>
      </c>
    </row>
    <row r="24849" spans="1:15">
      <c r="A24849" s="1" t="s">
        <v>1086</v>
      </c>
      <c r="B24849" s="1" t="s">
        <v>2332</v>
      </c>
      <c r="C24849" s="1" t="s">
        <v>3602</v>
      </c>
      <c r="D24849" s="1" t="s">
        <v>4901</v>
      </c>
      <c r="E24849" s="1" t="s">
        <v>6199</v>
      </c>
      <c r="F24849" s="1"/>
      <c r="G24849" s="1"/>
      <c r="H24849" s="1" t="b">
        <v>0</v>
      </c>
      <c r="I24849" s="2">
        <v>0.01077627469490089</v>
      </c>
      <c r="J24849" s="2">
        <v>0.02650002933871223</v>
      </c>
      <c r="K24849" s="2">
        <v>0.03471214240712705</v>
      </c>
      <c r="L24849" s="2">
        <v>0.002226240791441225</v>
      </c>
      <c r="M24849" s="2">
        <v>-8.81117464084538</v>
      </c>
      <c r="N24849" s="2">
        <v>1.967531346668965</v>
      </c>
      <c r="O24849" s="2">
        <v>1.576753645246823</v>
      </c>
    </row>
    <row r="24850" spans="1:15">
      <c r="A24850" s="1" t="s">
        <v>1086</v>
      </c>
      <c r="B24850" s="1" t="s">
        <v>2332</v>
      </c>
      <c r="C24850" s="1" t="s">
        <v>3602</v>
      </c>
      <c r="D24850" s="1" t="s">
        <v>4901</v>
      </c>
      <c r="E24850" s="1" t="s">
        <v>6199</v>
      </c>
      <c r="F24850" s="1"/>
      <c r="G24850" s="1"/>
      <c r="H24850" s="1" t="b">
        <v>0</v>
      </c>
      <c r="I24850" s="2">
        <v>0.03402683638512131</v>
      </c>
      <c r="J24850" s="2">
        <v>0.0595469636739623</v>
      </c>
      <c r="K24850" s="2">
        <v>0.2969458768870843</v>
      </c>
      <c r="L24850" s="2">
        <v>0.2629066273556929</v>
      </c>
      <c r="M24850" s="2">
        <v>-1.927377584986629</v>
      </c>
      <c r="N24850" s="2">
        <v>1.468178427170812</v>
      </c>
      <c r="O24850" s="2">
        <v>1.225140378484518</v>
      </c>
    </row>
    <row r="24851" spans="1:15">
      <c r="A24851" s="1" t="s">
        <v>1086</v>
      </c>
      <c r="B24851" s="1" t="s">
        <v>2332</v>
      </c>
      <c r="C24851" s="1" t="s">
        <v>3602</v>
      </c>
      <c r="D24851" s="1" t="s">
        <v>4901</v>
      </c>
      <c r="E24851" s="1" t="s">
        <v>6199</v>
      </c>
      <c r="F24851" s="1"/>
      <c r="G24851" s="1"/>
      <c r="H24851" s="1" t="b">
        <v>0</v>
      </c>
      <c r="I24851" s="2">
        <v>0.04759333927075327</v>
      </c>
      <c r="J24851" s="2">
        <v>0.07013755260953115</v>
      </c>
      <c r="K24851" s="2">
        <v>0.241133351154996</v>
      </c>
      <c r="L24851" s="2">
        <v>3.503996726900589</v>
      </c>
      <c r="M24851" s="2">
        <v>1.809001427311663</v>
      </c>
      <c r="N24851" s="2">
        <v>1.32245382291747</v>
      </c>
      <c r="O24851" s="2">
        <v>1.15404939252808</v>
      </c>
    </row>
    <row r="24852" spans="1:15">
      <c r="A24852" s="1" t="s">
        <v>1086</v>
      </c>
      <c r="B24852" s="1" t="s">
        <v>2332</v>
      </c>
      <c r="C24852" s="1" t="s">
        <v>3602</v>
      </c>
      <c r="D24852" s="1" t="s">
        <v>4901</v>
      </c>
      <c r="E24852" s="1" t="s">
        <v>6199</v>
      </c>
      <c r="F24852" s="1"/>
      <c r="G24852" s="1"/>
      <c r="H24852" s="1" t="b">
        <v>0</v>
      </c>
      <c r="I24852" s="2">
        <v>0.07633501832412984</v>
      </c>
      <c r="J24852" s="2">
        <v>0.1068690256537818</v>
      </c>
      <c r="K24852" s="2">
        <v>0.2660018985223881</v>
      </c>
      <c r="L24852" s="2">
        <v>2.347553186680492</v>
      </c>
      <c r="M24852" s="2">
        <v>1.231157844264971</v>
      </c>
      <c r="N24852" s="2">
        <v>1.11727618581914</v>
      </c>
      <c r="O24852" s="2">
        <v>0.9711481501409025</v>
      </c>
    </row>
    <row r="24853" spans="1:15">
      <c r="A24853" s="1" t="s">
        <v>1086</v>
      </c>
      <c r="B24853" s="1" t="s">
        <v>2332</v>
      </c>
      <c r="C24853" s="1" t="s">
        <v>3602</v>
      </c>
      <c r="D24853" s="1" t="s">
        <v>4901</v>
      </c>
      <c r="E24853" s="1" t="s">
        <v>6199</v>
      </c>
      <c r="F24853" s="1"/>
      <c r="G24853" s="1"/>
      <c r="H24853" s="1" t="b">
        <v>0</v>
      </c>
      <c r="I24853" s="2">
        <v>0.09006545772146178</v>
      </c>
      <c r="J24853" s="2">
        <v>0.1200872769619491</v>
      </c>
      <c r="K24853" s="2">
        <v>0.229327172896246</v>
      </c>
      <c r="L24853" s="2">
        <v>1.857571526609234</v>
      </c>
      <c r="M24853" s="2">
        <v>0.893417763440964</v>
      </c>
      <c r="N24853" s="2">
        <v>1.045441739512798</v>
      </c>
      <c r="O24853" s="2">
        <v>0.9205030029044975</v>
      </c>
    </row>
    <row r="24854" spans="1:15">
      <c r="A24854" s="1" t="s">
        <v>1086</v>
      </c>
      <c r="B24854" s="1" t="s">
        <v>2332</v>
      </c>
      <c r="C24854" s="1" t="s">
        <v>3602</v>
      </c>
      <c r="D24854" s="1" t="s">
        <v>4901</v>
      </c>
      <c r="E24854" s="1" t="s">
        <v>6199</v>
      </c>
      <c r="F24854" s="1"/>
      <c r="G24854" s="1"/>
      <c r="H24854" s="1" t="b">
        <v>0</v>
      </c>
      <c r="I24854" s="2">
        <v>1</v>
      </c>
      <c r="J24854" s="2">
        <v>1</v>
      </c>
      <c r="K24854" s="2">
        <v>0</v>
      </c>
      <c r="L24854" s="2">
        <v>0</v>
      </c>
      <c r="M24854" s="2" t="e">
        <f>-1/0</f>
        <v>#DIV/0!</v>
      </c>
      <c r="N24854" s="2">
        <v>0</v>
      </c>
      <c r="O24854" s="2">
        <v>0</v>
      </c>
    </row>
    <row r="24855" spans="1:15">
      <c r="A24855" s="1" t="s">
        <v>1086</v>
      </c>
      <c r="B24855" s="1" t="s">
        <v>2332</v>
      </c>
      <c r="C24855" s="1" t="s">
        <v>3602</v>
      </c>
      <c r="D24855" s="1" t="s">
        <v>4901</v>
      </c>
      <c r="E24855" s="1" t="s">
        <v>6199</v>
      </c>
      <c r="F24855" s="1"/>
      <c r="G24855" s="1"/>
      <c r="H24855" s="1" t="b">
        <v>0</v>
      </c>
      <c r="I24855" s="2">
        <v>0.1307750813240347</v>
      </c>
      <c r="J24855" s="2">
        <v>0.1592044468292596</v>
      </c>
      <c r="K24855" s="2">
        <v>0.1618217468244564</v>
      </c>
      <c r="L24855" s="2">
        <v>0.5479129535353794</v>
      </c>
      <c r="M24855" s="2">
        <v>-0.8679813832304291</v>
      </c>
      <c r="N24855" s="2">
        <v>0.8834750012292701</v>
      </c>
      <c r="O24855" s="2">
        <v>0.7980448059046438</v>
      </c>
    </row>
    <row r="24856" spans="1:15">
      <c r="A24856" s="1" t="s">
        <v>1086</v>
      </c>
      <c r="B24856" s="1" t="s">
        <v>2332</v>
      </c>
      <c r="C24856" s="1" t="s">
        <v>3602</v>
      </c>
      <c r="D24856" s="1" t="s">
        <v>4901</v>
      </c>
      <c r="E24856" s="1" t="s">
        <v>6199</v>
      </c>
      <c r="F24856" s="1"/>
      <c r="G24856" s="1"/>
      <c r="H24856" s="1" t="b">
        <v>0</v>
      </c>
      <c r="I24856" s="2">
        <v>0.4443184598541261</v>
      </c>
      <c r="J24856" s="2">
        <v>0.4976366750366213</v>
      </c>
      <c r="K24856" s="2">
        <v>0.7137424574268196</v>
      </c>
      <c r="L24856" s="2">
        <v>0.6708294361884607</v>
      </c>
      <c r="M24856" s="2">
        <v>-0.5759820987230884</v>
      </c>
      <c r="N24856" s="2">
        <v>0.3523056429908594</v>
      </c>
      <c r="O24856" s="2">
        <v>0.3030876203206778</v>
      </c>
    </row>
    <row r="24857" spans="1:15">
      <c r="A24857" s="1" t="s">
        <v>1086</v>
      </c>
      <c r="B24857" s="1" t="s">
        <v>2332</v>
      </c>
      <c r="C24857" s="1" t="s">
        <v>3602</v>
      </c>
      <c r="D24857" s="1" t="s">
        <v>4901</v>
      </c>
      <c r="E24857" s="1" t="s">
        <v>6199</v>
      </c>
      <c r="F24857" s="1"/>
      <c r="G24857" s="1"/>
      <c r="H24857" s="1" t="b">
        <v>0</v>
      </c>
      <c r="I24857" s="2">
        <v>0.4805159914002433</v>
      </c>
      <c r="J24857" s="2">
        <v>0.5174787599694926</v>
      </c>
      <c r="K24857" s="2">
        <v>0.1651220561856329</v>
      </c>
      <c r="L24857" s="2">
        <v>0.8910324930506095</v>
      </c>
      <c r="M24857" s="2">
        <v>-0.1664500517953488</v>
      </c>
      <c r="N24857" s="2">
        <v>0.3182921545899851</v>
      </c>
      <c r="O24857" s="2">
        <v>0.2861074712185839</v>
      </c>
    </row>
    <row r="24858" spans="1:15">
      <c r="A24858" s="1" t="s">
        <v>1087</v>
      </c>
      <c r="B24858" s="1" t="s">
        <v>1560</v>
      </c>
      <c r="C24858" s="1" t="s">
        <v>3603</v>
      </c>
      <c r="D24858" s="1" t="s">
        <v>4902</v>
      </c>
      <c r="E24858" s="1" t="s">
        <v>6200</v>
      </c>
      <c r="F24858" s="1"/>
      <c r="G24858" s="1"/>
      <c r="H24858" s="1" t="b">
        <v>0</v>
      </c>
      <c r="I24858" s="2">
        <v>0.6417257878384707</v>
      </c>
      <c r="J24858" s="2">
        <v>0.9625585771899539</v>
      </c>
      <c r="K24858" s="2">
        <v>0.4226746273246328</v>
      </c>
      <c r="L24858" s="2">
        <v>1.193907960604106</v>
      </c>
      <c r="M24858" s="2">
        <v>0.2556916222826696</v>
      </c>
      <c r="N24858" s="2">
        <v>0.192650508175043</v>
      </c>
      <c r="O24858" s="2">
        <v>0.01657283171424658</v>
      </c>
    </row>
    <row r="24859" spans="1:15">
      <c r="A24859" s="1" t="s">
        <v>1087</v>
      </c>
      <c r="B24859" s="1" t="s">
        <v>1560</v>
      </c>
      <c r="C24859" s="1" t="s">
        <v>3603</v>
      </c>
      <c r="D24859" s="1" t="s">
        <v>4902</v>
      </c>
      <c r="E24859" s="1" t="s">
        <v>6200</v>
      </c>
      <c r="F24859" s="1"/>
      <c r="G24859" s="1"/>
      <c r="H24859" s="1" t="b">
        <v>0</v>
      </c>
      <c r="I24859" s="2">
        <v>0.8244065792025178</v>
      </c>
      <c r="J24859" s="2">
        <v>0.9625585771899539</v>
      </c>
      <c r="K24859" s="2">
        <v>0.3419438574369819</v>
      </c>
      <c r="L24859" s="2">
        <v>1.097979118681405</v>
      </c>
      <c r="M24859" s="2">
        <v>0.1348506174931629</v>
      </c>
      <c r="N24859" s="2">
        <v>0.08385855097828404</v>
      </c>
      <c r="O24859" s="2">
        <v>0.01657283171424658</v>
      </c>
    </row>
    <row r="24860" spans="1:15">
      <c r="A24860" s="1" t="s">
        <v>1087</v>
      </c>
      <c r="B24860" s="1" t="s">
        <v>1560</v>
      </c>
      <c r="C24860" s="1" t="s">
        <v>3603</v>
      </c>
      <c r="D24860" s="1" t="s">
        <v>4902</v>
      </c>
      <c r="E24860" s="1" t="s">
        <v>6200</v>
      </c>
      <c r="F24860" s="1"/>
      <c r="G24860" s="1"/>
      <c r="H24860" s="1" t="b">
        <v>0</v>
      </c>
      <c r="I24860" s="2">
        <v>0.9625585771899539</v>
      </c>
      <c r="J24860" s="2">
        <v>0.9625585771899539</v>
      </c>
      <c r="K24860" s="2">
        <v>0.4518913786036182</v>
      </c>
      <c r="L24860" s="2">
        <v>1.019836589034512</v>
      </c>
      <c r="M24860" s="2">
        <v>0.0283380040829383</v>
      </c>
      <c r="N24860" s="2">
        <v>0.01657283171424658</v>
      </c>
      <c r="O24860" s="2">
        <v>0.01657283171424658</v>
      </c>
    </row>
    <row r="24861" spans="1:15">
      <c r="A24861" s="1" t="s">
        <v>1088</v>
      </c>
      <c r="B24861" s="1" t="s">
        <v>2333</v>
      </c>
      <c r="C24861" s="1" t="s">
        <v>3604</v>
      </c>
      <c r="D24861" s="1" t="s">
        <v>4903</v>
      </c>
      <c r="E24861" s="1" t="s">
        <v>6201</v>
      </c>
      <c r="F24861" s="1"/>
      <c r="G24861" s="1"/>
      <c r="H24861" s="1" t="b">
        <v>1</v>
      </c>
      <c r="I24861" s="2">
        <v>0.004391657562623127</v>
      </c>
      <c r="J24861" s="2">
        <v>0.05000559809947163</v>
      </c>
      <c r="K24861" s="2">
        <v>0.05616214968786839</v>
      </c>
      <c r="L24861" s="2">
        <v>1.80721135960452</v>
      </c>
      <c r="M24861" s="2">
        <v>0.8537652442331881</v>
      </c>
      <c r="N24861" s="2">
        <v>2.357371531140195</v>
      </c>
      <c r="O24861" s="2">
        <v>1.300981373911631</v>
      </c>
    </row>
    <row r="24862" spans="1:15">
      <c r="A24862" s="1" t="s">
        <v>1088</v>
      </c>
      <c r="B24862" s="1" t="s">
        <v>2333</v>
      </c>
      <c r="C24862" s="1" t="s">
        <v>3604</v>
      </c>
      <c r="D24862" s="1" t="s">
        <v>4903</v>
      </c>
      <c r="E24862" s="1" t="s">
        <v>6201</v>
      </c>
      <c r="F24862" s="1"/>
      <c r="G24862" s="1"/>
      <c r="H24862" s="1" t="b">
        <v>1</v>
      </c>
      <c r="I24862" s="2">
        <v>0.008806439709070104</v>
      </c>
      <c r="J24862" s="2">
        <v>0.05000559809947163</v>
      </c>
      <c r="K24862" s="2">
        <v>0.1334397293026291</v>
      </c>
      <c r="L24862" s="2">
        <v>845.6846928601084</v>
      </c>
      <c r="M24862" s="2">
        <v>9.723976055439016</v>
      </c>
      <c r="N24862" s="2">
        <v>2.055199633837284</v>
      </c>
      <c r="O24862" s="2">
        <v>1.300981373911631</v>
      </c>
    </row>
    <row r="24863" spans="1:15">
      <c r="A24863" s="1" t="s">
        <v>1088</v>
      </c>
      <c r="B24863" s="1" t="s">
        <v>2333</v>
      </c>
      <c r="C24863" s="1" t="s">
        <v>3604</v>
      </c>
      <c r="D24863" s="1" t="s">
        <v>4903</v>
      </c>
      <c r="E24863" s="1" t="s">
        <v>6201</v>
      </c>
      <c r="F24863" s="1"/>
      <c r="G24863" s="1"/>
      <c r="H24863" s="1" t="b">
        <v>1</v>
      </c>
      <c r="I24863" s="2">
        <v>1</v>
      </c>
      <c r="J24863" s="2">
        <v>1</v>
      </c>
      <c r="K24863" s="2">
        <v>0</v>
      </c>
      <c r="L24863" s="2">
        <v>0</v>
      </c>
      <c r="M24863" s="2" t="e">
        <f>-1/0</f>
        <v>#DIV/0!</v>
      </c>
      <c r="N24863" s="2">
        <v>0</v>
      </c>
      <c r="O24863" s="2">
        <v>0</v>
      </c>
    </row>
    <row r="24864" spans="1:15">
      <c r="A24864" s="1" t="s">
        <v>1088</v>
      </c>
      <c r="B24864" s="1" t="s">
        <v>2333</v>
      </c>
      <c r="C24864" s="1" t="s">
        <v>3604</v>
      </c>
      <c r="D24864" s="1" t="s">
        <v>4903</v>
      </c>
      <c r="E24864" s="1" t="s">
        <v>6201</v>
      </c>
      <c r="F24864" s="1"/>
      <c r="G24864" s="1"/>
      <c r="H24864" s="1" t="b">
        <v>1</v>
      </c>
      <c r="I24864" s="2">
        <v>0.00603852364371785</v>
      </c>
      <c r="J24864" s="2">
        <v>0.02882681131885385</v>
      </c>
      <c r="K24864" s="2">
        <v>0.1707349619149402</v>
      </c>
      <c r="L24864" s="2">
        <v>602.9900459920354</v>
      </c>
      <c r="M24864" s="2">
        <v>9.235990376449907</v>
      </c>
      <c r="N24864" s="2">
        <v>2.219069228888866</v>
      </c>
      <c r="O24864" s="2">
        <v>1.54020339449056</v>
      </c>
    </row>
    <row r="24865" spans="1:15">
      <c r="A24865" s="1" t="s">
        <v>1088</v>
      </c>
      <c r="B24865" s="1" t="s">
        <v>2333</v>
      </c>
      <c r="C24865" s="1" t="s">
        <v>3604</v>
      </c>
      <c r="D24865" s="1" t="s">
        <v>4903</v>
      </c>
      <c r="E24865" s="1" t="s">
        <v>6201</v>
      </c>
      <c r="F24865" s="1"/>
      <c r="G24865" s="1"/>
      <c r="H24865" s="1" t="b">
        <v>1</v>
      </c>
      <c r="I24865" s="2">
        <v>0.03802037528994053</v>
      </c>
      <c r="J24865" s="2">
        <v>0.09002789905829306</v>
      </c>
      <c r="K24865" s="2">
        <v>0.2835953794289701</v>
      </c>
      <c r="L24865" s="2">
        <v>885.9427655463736</v>
      </c>
      <c r="M24865" s="2">
        <v>9.791069689311737</v>
      </c>
      <c r="N24865" s="2">
        <v>1.419983600633493</v>
      </c>
      <c r="O24865" s="2">
        <v>1.045622884677616</v>
      </c>
    </row>
    <row r="24866" spans="1:15">
      <c r="A24866" s="1" t="s">
        <v>1088</v>
      </c>
      <c r="B24866" s="1" t="s">
        <v>2333</v>
      </c>
      <c r="C24866" s="1" t="s">
        <v>3604</v>
      </c>
      <c r="D24866" s="1" t="s">
        <v>4903</v>
      </c>
      <c r="E24866" s="1" t="s">
        <v>6201</v>
      </c>
      <c r="F24866" s="1"/>
      <c r="G24866" s="1"/>
      <c r="H24866" s="1" t="b">
        <v>1</v>
      </c>
      <c r="I24866" s="2">
        <v>0.04416558807911091</v>
      </c>
      <c r="J24866" s="2">
        <v>0.09002789905829306</v>
      </c>
      <c r="K24866" s="2">
        <v>0.2267997659498493</v>
      </c>
      <c r="L24866" s="2">
        <v>0.3074441696916893</v>
      </c>
      <c r="M24866" s="2">
        <v>-1.701603646783035</v>
      </c>
      <c r="N24866" s="2">
        <v>1.354915982416876</v>
      </c>
      <c r="O24866" s="2">
        <v>1.045622884677616</v>
      </c>
    </row>
    <row r="24867" spans="1:15">
      <c r="A24867" s="1" t="s">
        <v>1088</v>
      </c>
      <c r="B24867" s="1" t="s">
        <v>2333</v>
      </c>
      <c r="C24867" s="1" t="s">
        <v>3604</v>
      </c>
      <c r="D24867" s="1" t="s">
        <v>4903</v>
      </c>
      <c r="E24867" s="1" t="s">
        <v>6201</v>
      </c>
      <c r="F24867" s="1"/>
      <c r="G24867" s="1"/>
      <c r="H24867" s="1" t="b">
        <v>1</v>
      </c>
      <c r="I24867" s="2">
        <v>0.05078372924774634</v>
      </c>
      <c r="J24867" s="2">
        <v>0.09002789905829306</v>
      </c>
      <c r="K24867" s="2">
        <v>0.1306334287674208</v>
      </c>
      <c r="L24867" s="2">
        <v>0.609976031166705</v>
      </c>
      <c r="M24867" s="2">
        <v>-0.7131755413861365</v>
      </c>
      <c r="N24867" s="2">
        <v>1.294275410349851</v>
      </c>
      <c r="O24867" s="2">
        <v>1.045622884677616</v>
      </c>
    </row>
    <row r="24868" spans="1:15">
      <c r="A24868" s="1" t="s">
        <v>1088</v>
      </c>
      <c r="B24868" s="1" t="s">
        <v>2333</v>
      </c>
      <c r="C24868" s="1" t="s">
        <v>3604</v>
      </c>
      <c r="D24868" s="1" t="s">
        <v>4903</v>
      </c>
      <c r="E24868" s="1" t="s">
        <v>6201</v>
      </c>
      <c r="F24868" s="1"/>
      <c r="G24868" s="1"/>
      <c r="H24868" s="1" t="b">
        <v>1</v>
      </c>
      <c r="I24868" s="2">
        <v>0.1062670379033493</v>
      </c>
      <c r="J24868" s="2">
        <v>0.1558768968572406</v>
      </c>
      <c r="K24868" s="2">
        <v>0.1017197615368396</v>
      </c>
      <c r="L24868" s="2">
        <v>1.205741056578999</v>
      </c>
      <c r="M24868" s="2">
        <v>0.2699201091444045</v>
      </c>
      <c r="N24868" s="2">
        <v>0.9736014248146484</v>
      </c>
      <c r="O24868" s="2">
        <v>0.807218248575982</v>
      </c>
    </row>
    <row r="24869" spans="1:15">
      <c r="A24869" s="1" t="s">
        <v>1088</v>
      </c>
      <c r="B24869" s="1" t="s">
        <v>2333</v>
      </c>
      <c r="C24869" s="1" t="s">
        <v>3604</v>
      </c>
      <c r="D24869" s="1" t="s">
        <v>4903</v>
      </c>
      <c r="E24869" s="1" t="s">
        <v>6201</v>
      </c>
      <c r="F24869" s="1"/>
      <c r="G24869" s="1"/>
      <c r="H24869" s="1" t="b">
        <v>1</v>
      </c>
      <c r="I24869" s="2">
        <v>0.165476694845416</v>
      </c>
      <c r="J24869" s="2">
        <v>0.1975708770927445</v>
      </c>
      <c r="K24869" s="2">
        <v>0.05219463336663777</v>
      </c>
      <c r="L24869" s="2">
        <v>0.5203259679211545</v>
      </c>
      <c r="M24869" s="2">
        <v>-0.9425123851583748</v>
      </c>
      <c r="N24869" s="2">
        <v>0.7812631620860049</v>
      </c>
      <c r="O24869" s="2">
        <v>0.7042770721474519</v>
      </c>
    </row>
    <row r="24870" spans="1:15">
      <c r="A24870" s="1" t="s">
        <v>1088</v>
      </c>
      <c r="B24870" s="1" t="s">
        <v>2333</v>
      </c>
      <c r="C24870" s="1" t="s">
        <v>3604</v>
      </c>
      <c r="D24870" s="1" t="s">
        <v>4903</v>
      </c>
      <c r="E24870" s="1" t="s">
        <v>6201</v>
      </c>
      <c r="F24870" s="1"/>
      <c r="G24870" s="1"/>
      <c r="H24870" s="1" t="b">
        <v>1</v>
      </c>
      <c r="I24870" s="2">
        <v>0.3048214723774755</v>
      </c>
      <c r="J24870" s="2">
        <v>0.3282692779449736</v>
      </c>
      <c r="K24870" s="2">
        <v>0.7902724948214793</v>
      </c>
      <c r="L24870" s="2">
        <v>0.2812843055774373</v>
      </c>
      <c r="M24870" s="2">
        <v>-1.829899036003887</v>
      </c>
      <c r="N24870" s="2">
        <v>0.5159544434787842</v>
      </c>
      <c r="O24870" s="2">
        <v>0.4837697601073829</v>
      </c>
    </row>
    <row r="24871" spans="1:15">
      <c r="A24871" s="1" t="s">
        <v>1088</v>
      </c>
      <c r="B24871" s="1" t="s">
        <v>2333</v>
      </c>
      <c r="C24871" s="1" t="s">
        <v>3604</v>
      </c>
      <c r="D24871" s="1" t="s">
        <v>4903</v>
      </c>
      <c r="E24871" s="1" t="s">
        <v>6201</v>
      </c>
      <c r="F24871" s="1"/>
      <c r="G24871" s="1"/>
      <c r="H24871" s="1" t="b">
        <v>1</v>
      </c>
      <c r="I24871" s="2">
        <v>0.4588433934592875</v>
      </c>
      <c r="J24871" s="2">
        <v>0.4588433934592875</v>
      </c>
      <c r="K24871" s="2">
        <v>0.6647011373917223</v>
      </c>
      <c r="L24871" s="2">
        <v>0.5759424267572352</v>
      </c>
      <c r="M24871" s="2">
        <v>-0.7960034929128367</v>
      </c>
      <c r="N24871" s="2">
        <v>0.3383355169940335</v>
      </c>
      <c r="O24871" s="2">
        <v>0.3383355169940335</v>
      </c>
    </row>
    <row r="24872" spans="1:15">
      <c r="A24872" s="1" t="s">
        <v>1089</v>
      </c>
      <c r="B24872" s="1" t="s">
        <v>2334</v>
      </c>
      <c r="C24872" s="1" t="s">
        <v>3605</v>
      </c>
      <c r="D24872" s="1" t="s">
        <v>4904</v>
      </c>
      <c r="E24872" s="1" t="s">
        <v>6202</v>
      </c>
      <c r="F24872" s="1"/>
      <c r="G24872" s="1"/>
      <c r="H24872" s="1" t="b">
        <v>1</v>
      </c>
      <c r="I24872" s="2">
        <v>0.0005405191261139696</v>
      </c>
      <c r="J24872" s="2">
        <v>0.02490431194340942</v>
      </c>
      <c r="K24872" s="2">
        <v>0.05936842476859589</v>
      </c>
      <c r="L24872" s="2">
        <v>6.258371745161176</v>
      </c>
      <c r="M24872" s="2">
        <v>2.64578735672069</v>
      </c>
      <c r="N24872" s="2">
        <v>3.267188934053323</v>
      </c>
      <c r="O24872" s="2">
        <v>1.603725452458334</v>
      </c>
    </row>
    <row r="24873" spans="1:15">
      <c r="A24873" s="1" t="s">
        <v>1089</v>
      </c>
      <c r="B24873" s="1" t="s">
        <v>2334</v>
      </c>
      <c r="C24873" s="1" t="s">
        <v>3605</v>
      </c>
      <c r="D24873" s="1" t="s">
        <v>4904</v>
      </c>
      <c r="E24873" s="1" t="s">
        <v>6202</v>
      </c>
      <c r="F24873" s="1"/>
      <c r="G24873" s="1"/>
      <c r="H24873" s="1" t="b">
        <v>1</v>
      </c>
      <c r="I24873" s="2">
        <v>0.0006553766300897221</v>
      </c>
      <c r="J24873" s="2">
        <v>0.02490431194340942</v>
      </c>
      <c r="K24873" s="2">
        <v>0.03471214240712705</v>
      </c>
      <c r="L24873" s="2">
        <v>0.0007711600438667693</v>
      </c>
      <c r="M24873" s="2">
        <v>-10.34068207643672</v>
      </c>
      <c r="N24873" s="2">
        <v>3.183509049075144</v>
      </c>
      <c r="O24873" s="2">
        <v>1.603725452458334</v>
      </c>
    </row>
    <row r="24874" spans="1:15">
      <c r="A24874" s="1" t="s">
        <v>1089</v>
      </c>
      <c r="B24874" s="1" t="s">
        <v>2334</v>
      </c>
      <c r="C24874" s="1" t="s">
        <v>3605</v>
      </c>
      <c r="D24874" s="1" t="s">
        <v>4904</v>
      </c>
      <c r="E24874" s="1" t="s">
        <v>6202</v>
      </c>
      <c r="F24874" s="1"/>
      <c r="G24874" s="1"/>
      <c r="H24874" s="1" t="b">
        <v>1</v>
      </c>
      <c r="I24874" s="2">
        <v>8.605003360437032E-05</v>
      </c>
      <c r="J24874" s="2">
        <v>0.01070495224290715</v>
      </c>
      <c r="K24874" s="2">
        <v>0.1699856436895276</v>
      </c>
      <c r="L24874" s="2">
        <v>0.08922347032580083</v>
      </c>
      <c r="M24874" s="2">
        <v>-3.486432927289148</v>
      </c>
      <c r="N24874" s="2">
        <v>4.065248955735146</v>
      </c>
      <c r="O24874" s="2">
        <v>1.970415265846251</v>
      </c>
    </row>
    <row r="24875" spans="1:15">
      <c r="A24875" s="1" t="s">
        <v>1089</v>
      </c>
      <c r="B24875" s="1" t="s">
        <v>2334</v>
      </c>
      <c r="C24875" s="1" t="s">
        <v>3605</v>
      </c>
      <c r="D24875" s="1" t="s">
        <v>4904</v>
      </c>
      <c r="E24875" s="1" t="s">
        <v>6202</v>
      </c>
      <c r="F24875" s="1"/>
      <c r="G24875" s="1"/>
      <c r="H24875" s="1" t="b">
        <v>1</v>
      </c>
      <c r="I24875" s="2">
        <v>0.00144334209961182</v>
      </c>
      <c r="J24875" s="2">
        <v>0.02742349989262458</v>
      </c>
      <c r="K24875" s="2">
        <v>0.05376839017437651</v>
      </c>
      <c r="L24875" s="2">
        <v>3025.995229843608</v>
      </c>
      <c r="M24875" s="2">
        <v>11.56319399796479</v>
      </c>
      <c r="N24875" s="2">
        <v>2.840630720628552</v>
      </c>
      <c r="O24875" s="2">
        <v>1.561877119675723</v>
      </c>
    </row>
    <row r="24876" spans="1:15">
      <c r="A24876" s="1" t="s">
        <v>1089</v>
      </c>
      <c r="B24876" s="1" t="s">
        <v>2334</v>
      </c>
      <c r="C24876" s="1" t="s">
        <v>3605</v>
      </c>
      <c r="D24876" s="1" t="s">
        <v>4904</v>
      </c>
      <c r="E24876" s="1" t="s">
        <v>6202</v>
      </c>
      <c r="F24876" s="1"/>
      <c r="G24876" s="1"/>
      <c r="H24876" s="1" t="b">
        <v>1</v>
      </c>
      <c r="I24876" s="2">
        <v>0.0008857716075902606</v>
      </c>
      <c r="J24876" s="2">
        <v>0.04210466023042256</v>
      </c>
      <c r="K24876" s="2">
        <v>0.4685162385575179</v>
      </c>
      <c r="L24876" s="2">
        <v>350.5249116730034</v>
      </c>
      <c r="M24876" s="2">
        <v>8.453373169445582</v>
      </c>
      <c r="N24876" s="2">
        <v>3.052678244647894</v>
      </c>
      <c r="O24876" s="2">
        <v>1.375669832897173</v>
      </c>
    </row>
    <row r="24877" spans="1:15">
      <c r="A24877" s="1" t="s">
        <v>1089</v>
      </c>
      <c r="B24877" s="1" t="s">
        <v>2334</v>
      </c>
      <c r="C24877" s="1" t="s">
        <v>3605</v>
      </c>
      <c r="D24877" s="1" t="s">
        <v>4904</v>
      </c>
      <c r="E24877" s="1" t="s">
        <v>6202</v>
      </c>
      <c r="F24877" s="1"/>
      <c r="G24877" s="1"/>
      <c r="H24877" s="1" t="b">
        <v>1</v>
      </c>
      <c r="I24877" s="2">
        <v>0.01339843901238</v>
      </c>
      <c r="J24877" s="2">
        <v>0.1622413610364788</v>
      </c>
      <c r="K24877" s="2">
        <v>0.6422344616910292</v>
      </c>
      <c r="L24877" s="2">
        <v>0.3993467777944907</v>
      </c>
      <c r="M24877" s="2">
        <v>-1.324286021815817</v>
      </c>
      <c r="N24877" s="2">
        <v>1.872945796247075</v>
      </c>
      <c r="O24877" s="2">
        <v>0.7898384190519288</v>
      </c>
    </row>
    <row r="24878" spans="1:15">
      <c r="A24878" s="1" t="s">
        <v>1089</v>
      </c>
      <c r="B24878" s="1" t="s">
        <v>2334</v>
      </c>
      <c r="C24878" s="1" t="s">
        <v>3605</v>
      </c>
      <c r="D24878" s="1" t="s">
        <v>4904</v>
      </c>
      <c r="E24878" s="1" t="s">
        <v>6202</v>
      </c>
      <c r="F24878" s="1"/>
      <c r="G24878" s="1"/>
      <c r="H24878" s="1" t="b">
        <v>1</v>
      </c>
      <c r="I24878" s="2">
        <v>0.003431291680525572</v>
      </c>
      <c r="J24878" s="2">
        <v>0.06146276458160383</v>
      </c>
      <c r="K24878" s="2">
        <v>0.1851098179494476</v>
      </c>
      <c r="L24878" s="2">
        <v>0.6698869415305225</v>
      </c>
      <c r="M24878" s="2">
        <v>-0.5780104659686184</v>
      </c>
      <c r="N24878" s="2">
        <v>2.464542362719548</v>
      </c>
      <c r="O24878" s="2">
        <v>1.211387909170226</v>
      </c>
    </row>
    <row r="24879" spans="1:15">
      <c r="A24879" s="1" t="s">
        <v>1089</v>
      </c>
      <c r="B24879" s="1" t="s">
        <v>2334</v>
      </c>
      <c r="C24879" s="1" t="s">
        <v>3605</v>
      </c>
      <c r="D24879" s="1" t="s">
        <v>4904</v>
      </c>
      <c r="E24879" s="1" t="s">
        <v>6202</v>
      </c>
      <c r="F24879" s="1"/>
      <c r="G24879" s="1"/>
      <c r="H24879" s="1" t="b">
        <v>1</v>
      </c>
      <c r="I24879" s="2">
        <v>0.0004303452695913812</v>
      </c>
      <c r="J24879" s="2">
        <v>0.02519011060871355</v>
      </c>
      <c r="K24879" s="2">
        <v>0.3008705099778721</v>
      </c>
      <c r="L24879" s="2">
        <v>576.690782671403</v>
      </c>
      <c r="M24879" s="2">
        <v>9.171654153559516</v>
      </c>
      <c r="N24879" s="2">
        <v>3.366182966490934</v>
      </c>
      <c r="O24879" s="2">
        <v>1.598769925528942</v>
      </c>
    </row>
    <row r="24880" spans="1:15">
      <c r="A24880" s="1" t="s">
        <v>1089</v>
      </c>
      <c r="B24880" s="1" t="s">
        <v>2334</v>
      </c>
      <c r="C24880" s="1" t="s">
        <v>3605</v>
      </c>
      <c r="D24880" s="1" t="s">
        <v>4904</v>
      </c>
      <c r="E24880" s="1" t="s">
        <v>6202</v>
      </c>
      <c r="F24880" s="1"/>
      <c r="G24880" s="1"/>
      <c r="H24880" s="1" t="b">
        <v>1</v>
      </c>
      <c r="I24880" s="2">
        <v>1</v>
      </c>
      <c r="J24880" s="2">
        <v>1</v>
      </c>
      <c r="K24880" s="2">
        <v>0</v>
      </c>
      <c r="L24880" s="2">
        <v>0</v>
      </c>
      <c r="M24880" s="2" t="e">
        <f>-1/0</f>
        <v>#DIV/0!</v>
      </c>
      <c r="N24880" s="2">
        <v>0</v>
      </c>
      <c r="O24880" s="2">
        <v>0</v>
      </c>
    </row>
    <row r="24881" spans="1:15">
      <c r="A24881" s="1" t="s">
        <v>1089</v>
      </c>
      <c r="B24881" s="1" t="s">
        <v>2334</v>
      </c>
      <c r="C24881" s="1" t="s">
        <v>3605</v>
      </c>
      <c r="D24881" s="1" t="s">
        <v>4904</v>
      </c>
      <c r="E24881" s="1" t="s">
        <v>6202</v>
      </c>
      <c r="F24881" s="1"/>
      <c r="G24881" s="1"/>
      <c r="H24881" s="1" t="b">
        <v>1</v>
      </c>
      <c r="I24881" s="2">
        <v>0.01332561742037774</v>
      </c>
      <c r="J24881" s="2">
        <v>0.0744621065016513</v>
      </c>
      <c r="K24881" s="2">
        <v>0.1849358695577165</v>
      </c>
      <c r="L24881" s="2">
        <v>5.526986530967235</v>
      </c>
      <c r="M24881" s="2">
        <v>2.46649309676947</v>
      </c>
      <c r="N24881" s="2">
        <v>1.875312659520827</v>
      </c>
      <c r="O24881" s="2">
        <v>1.128064681935745</v>
      </c>
    </row>
    <row r="24882" spans="1:15">
      <c r="A24882" s="1" t="s">
        <v>1089</v>
      </c>
      <c r="B24882" s="1" t="s">
        <v>2334</v>
      </c>
      <c r="C24882" s="1" t="s">
        <v>3605</v>
      </c>
      <c r="D24882" s="1" t="s">
        <v>4904</v>
      </c>
      <c r="E24882" s="1" t="s">
        <v>6202</v>
      </c>
      <c r="F24882" s="1"/>
      <c r="G24882" s="1"/>
      <c r="H24882" s="1" t="b">
        <v>1</v>
      </c>
      <c r="I24882" s="2">
        <v>0.01420278416873125</v>
      </c>
      <c r="J24882" s="2">
        <v>0.0744621065016513</v>
      </c>
      <c r="K24882" s="2">
        <v>0.006173046593691695</v>
      </c>
      <c r="L24882" s="2">
        <v>0.2697157290324513</v>
      </c>
      <c r="M24882" s="2">
        <v>-1.89048843710535</v>
      </c>
      <c r="N24882" s="2">
        <v>1.847626512617345</v>
      </c>
      <c r="O24882" s="2">
        <v>1.128064681935745</v>
      </c>
    </row>
    <row r="24883" spans="1:15">
      <c r="A24883" s="1" t="s">
        <v>1089</v>
      </c>
      <c r="B24883" s="1" t="s">
        <v>2334</v>
      </c>
      <c r="C24883" s="1" t="s">
        <v>3605</v>
      </c>
      <c r="D24883" s="1" t="s">
        <v>4904</v>
      </c>
      <c r="E24883" s="1" t="s">
        <v>6202</v>
      </c>
      <c r="F24883" s="1"/>
      <c r="G24883" s="1"/>
      <c r="H24883" s="1" t="b">
        <v>1</v>
      </c>
      <c r="I24883" s="2">
        <v>0.05410696961292456</v>
      </c>
      <c r="J24883" s="2">
        <v>0.2151958549228271</v>
      </c>
      <c r="K24883" s="2">
        <v>0.2910350454513314</v>
      </c>
      <c r="L24883" s="2">
        <v>0.8040442146119362</v>
      </c>
      <c r="M24883" s="2">
        <v>-0.3146532571056986</v>
      </c>
      <c r="N24883" s="2">
        <v>1.266746789062045</v>
      </c>
      <c r="O24883" s="2">
        <v>0.6671660982541642</v>
      </c>
    </row>
    <row r="24884" spans="1:15">
      <c r="A24884" s="1" t="s">
        <v>1089</v>
      </c>
      <c r="B24884" s="1" t="s">
        <v>2334</v>
      </c>
      <c r="C24884" s="1" t="s">
        <v>3605</v>
      </c>
      <c r="D24884" s="1" t="s">
        <v>4904</v>
      </c>
      <c r="E24884" s="1" t="s">
        <v>6202</v>
      </c>
      <c r="F24884" s="1"/>
      <c r="G24884" s="1"/>
      <c r="H24884" s="1" t="b">
        <v>1</v>
      </c>
      <c r="I24884" s="2">
        <v>0.05656566799479926</v>
      </c>
      <c r="J24884" s="2">
        <v>0.2151958549228271</v>
      </c>
      <c r="K24884" s="2">
        <v>0.6606022400348035</v>
      </c>
      <c r="L24884" s="2">
        <v>1.761824649812251</v>
      </c>
      <c r="M24884" s="2">
        <v>0.8170703434212343</v>
      </c>
      <c r="N24884" s="2">
        <v>1.247447079841761</v>
      </c>
      <c r="O24884" s="2">
        <v>0.6671660982541642</v>
      </c>
    </row>
    <row r="24885" spans="1:15">
      <c r="A24885" s="1" t="s">
        <v>1089</v>
      </c>
      <c r="B24885" s="1" t="s">
        <v>2334</v>
      </c>
      <c r="C24885" s="1" t="s">
        <v>3605</v>
      </c>
      <c r="D24885" s="1" t="s">
        <v>4904</v>
      </c>
      <c r="E24885" s="1" t="s">
        <v>6202</v>
      </c>
      <c r="F24885" s="1"/>
      <c r="G24885" s="1"/>
      <c r="H24885" s="1" t="b">
        <v>1</v>
      </c>
      <c r="I24885" s="2">
        <v>0.003997962268313174</v>
      </c>
      <c r="J24885" s="2">
        <v>0.05020364908710411</v>
      </c>
      <c r="K24885" s="2">
        <v>0.3492209584748366</v>
      </c>
      <c r="L24885" s="2">
        <v>0.02963865819650608</v>
      </c>
      <c r="M24885" s="2">
        <v>-5.076376054447612</v>
      </c>
      <c r="N24885" s="2">
        <v>2.398161308952446</v>
      </c>
      <c r="O24885" s="2">
        <v>1.299264714711623</v>
      </c>
    </row>
    <row r="24886" spans="1:15">
      <c r="A24886" s="1" t="s">
        <v>1089</v>
      </c>
      <c r="B24886" s="1" t="s">
        <v>2334</v>
      </c>
      <c r="C24886" s="1" t="s">
        <v>3605</v>
      </c>
      <c r="D24886" s="1" t="s">
        <v>4904</v>
      </c>
      <c r="E24886" s="1" t="s">
        <v>6202</v>
      </c>
      <c r="F24886" s="1"/>
      <c r="G24886" s="1"/>
      <c r="H24886" s="1" t="b">
        <v>1</v>
      </c>
      <c r="I24886" s="2">
        <v>0.02619348815918543</v>
      </c>
      <c r="J24886" s="2">
        <v>0.1787749414699366</v>
      </c>
      <c r="K24886" s="2">
        <v>0.2195800559447776</v>
      </c>
      <c r="L24886" s="2">
        <v>1.748093065765753</v>
      </c>
      <c r="M24886" s="2">
        <v>0.8057819937313152</v>
      </c>
      <c r="N24886" s="2">
        <v>1.581806663185546</v>
      </c>
      <c r="O24886" s="2">
        <v>0.747693355473012</v>
      </c>
    </row>
    <row r="24887" spans="1:15">
      <c r="A24887" s="1" t="s">
        <v>1089</v>
      </c>
      <c r="B24887" s="1" t="s">
        <v>2334</v>
      </c>
      <c r="C24887" s="1" t="s">
        <v>3605</v>
      </c>
      <c r="D24887" s="1" t="s">
        <v>4904</v>
      </c>
      <c r="E24887" s="1" t="s">
        <v>6202</v>
      </c>
      <c r="F24887" s="1"/>
      <c r="G24887" s="1"/>
      <c r="H24887" s="1" t="b">
        <v>1</v>
      </c>
      <c r="I24887" s="2">
        <v>0.02820440021002916</v>
      </c>
      <c r="J24887" s="2">
        <v>0.1174811236215337</v>
      </c>
      <c r="K24887" s="2">
        <v>0.2267867342327651</v>
      </c>
      <c r="L24887" s="2">
        <v>3.564384711854494</v>
      </c>
      <c r="M24887" s="2">
        <v>1.833653058501588</v>
      </c>
      <c r="N24887" s="2">
        <v>1.549683131472866</v>
      </c>
      <c r="O24887" s="2">
        <v>0.9300319084184047</v>
      </c>
    </row>
    <row r="24888" spans="1:15">
      <c r="A24888" s="1" t="s">
        <v>1089</v>
      </c>
      <c r="B24888" s="1" t="s">
        <v>2334</v>
      </c>
      <c r="C24888" s="1" t="s">
        <v>3605</v>
      </c>
      <c r="D24888" s="1" t="s">
        <v>4904</v>
      </c>
      <c r="E24888" s="1" t="s">
        <v>6202</v>
      </c>
      <c r="F24888" s="1"/>
      <c r="G24888" s="1"/>
      <c r="H24888" s="1" t="b">
        <v>1</v>
      </c>
      <c r="I24888" s="2">
        <v>0.03658833084544064</v>
      </c>
      <c r="J24888" s="2">
        <v>0.1327576894691275</v>
      </c>
      <c r="K24888" s="2">
        <v>0.3072078846282782</v>
      </c>
      <c r="L24888" s="2">
        <v>0.1517829202516112</v>
      </c>
      <c r="M24888" s="2">
        <v>-2.719918637827234</v>
      </c>
      <c r="N24888" s="2">
        <v>1.436657402515288</v>
      </c>
      <c r="O24888" s="2">
        <v>0.8769403147113112</v>
      </c>
    </row>
    <row r="24889" spans="1:15">
      <c r="A24889" s="1" t="s">
        <v>1089</v>
      </c>
      <c r="B24889" s="1" t="s">
        <v>2334</v>
      </c>
      <c r="C24889" s="1" t="s">
        <v>3605</v>
      </c>
      <c r="D24889" s="1" t="s">
        <v>4904</v>
      </c>
      <c r="E24889" s="1" t="s">
        <v>6202</v>
      </c>
      <c r="F24889" s="1"/>
      <c r="G24889" s="1"/>
      <c r="H24889" s="1" t="b">
        <v>1</v>
      </c>
      <c r="I24889" s="2">
        <v>0.03668304577436417</v>
      </c>
      <c r="J24889" s="2">
        <v>0.1327576894691275</v>
      </c>
      <c r="K24889" s="2">
        <v>0.2312624960808391</v>
      </c>
      <c r="L24889" s="2">
        <v>5.096970893472473</v>
      </c>
      <c r="M24889" s="2">
        <v>2.349640114678876</v>
      </c>
      <c r="N24889" s="2">
        <v>1.435534612258183</v>
      </c>
      <c r="O24889" s="2">
        <v>0.8769403147113112</v>
      </c>
    </row>
    <row r="24890" spans="1:15">
      <c r="A24890" s="1" t="s">
        <v>1089</v>
      </c>
      <c r="B24890" s="1" t="s">
        <v>2334</v>
      </c>
      <c r="C24890" s="1" t="s">
        <v>3605</v>
      </c>
      <c r="D24890" s="1" t="s">
        <v>4904</v>
      </c>
      <c r="E24890" s="1" t="s">
        <v>6202</v>
      </c>
      <c r="F24890" s="1"/>
      <c r="G24890" s="1"/>
      <c r="H24890" s="1" t="b">
        <v>1</v>
      </c>
      <c r="I24890" s="2">
        <v>0.05037724211374423</v>
      </c>
      <c r="J24890" s="2">
        <v>0.15952793336019</v>
      </c>
      <c r="K24890" s="2">
        <v>0.2707505371920647</v>
      </c>
      <c r="L24890" s="2">
        <v>3.162898482216995</v>
      </c>
      <c r="M24890" s="2">
        <v>1.661247251222841</v>
      </c>
      <c r="N24890" s="2">
        <v>1.297765611501796</v>
      </c>
      <c r="O24890" s="2">
        <v>0.7971632609326111</v>
      </c>
    </row>
    <row r="24891" spans="1:15">
      <c r="A24891" s="1" t="s">
        <v>1089</v>
      </c>
      <c r="B24891" s="1" t="s">
        <v>2334</v>
      </c>
      <c r="C24891" s="1" t="s">
        <v>3605</v>
      </c>
      <c r="D24891" s="1" t="s">
        <v>4904</v>
      </c>
      <c r="E24891" s="1" t="s">
        <v>6202</v>
      </c>
      <c r="F24891" s="1"/>
      <c r="G24891" s="1"/>
      <c r="H24891" s="1" t="b">
        <v>1</v>
      </c>
      <c r="I24891" s="2">
        <v>0.07777012749847526</v>
      </c>
      <c r="J24891" s="2">
        <v>0.2222798321566423</v>
      </c>
      <c r="K24891" s="2">
        <v>0.03471214240712705</v>
      </c>
      <c r="L24891" s="2">
        <v>0.002137810236751208</v>
      </c>
      <c r="M24891" s="2">
        <v>-8.869650487098664</v>
      </c>
      <c r="N24891" s="2">
        <v>1.109187189050033</v>
      </c>
      <c r="O24891" s="2">
        <v>0.6530999398220174</v>
      </c>
    </row>
    <row r="24892" spans="1:15">
      <c r="A24892" s="1" t="s">
        <v>1089</v>
      </c>
      <c r="B24892" s="1" t="s">
        <v>2334</v>
      </c>
      <c r="C24892" s="1" t="s">
        <v>3605</v>
      </c>
      <c r="D24892" s="1" t="s">
        <v>4904</v>
      </c>
      <c r="E24892" s="1" t="s">
        <v>6202</v>
      </c>
      <c r="F24892" s="1"/>
      <c r="G24892" s="1"/>
      <c r="H24892" s="1" t="b">
        <v>1</v>
      </c>
      <c r="I24892" s="2">
        <v>0.0789678351082808</v>
      </c>
      <c r="J24892" s="2">
        <v>0.2222798321566423</v>
      </c>
      <c r="K24892" s="2">
        <v>0.2405309513181356</v>
      </c>
      <c r="L24892" s="2">
        <v>2.057571354776244</v>
      </c>
      <c r="M24892" s="2">
        <v>1.040942462917531</v>
      </c>
      <c r="N24892" s="2">
        <v>1.102549767943821</v>
      </c>
      <c r="O24892" s="2">
        <v>0.6530999398220174</v>
      </c>
    </row>
    <row r="24893" spans="1:15">
      <c r="A24893" s="1" t="s">
        <v>1089</v>
      </c>
      <c r="B24893" s="1" t="s">
        <v>2334</v>
      </c>
      <c r="C24893" s="1" t="s">
        <v>3605</v>
      </c>
      <c r="D24893" s="1" t="s">
        <v>4904</v>
      </c>
      <c r="E24893" s="1" t="s">
        <v>6202</v>
      </c>
      <c r="F24893" s="1"/>
      <c r="G24893" s="1"/>
      <c r="H24893" s="1" t="b">
        <v>1</v>
      </c>
      <c r="I24893" s="2">
        <v>0.1920918312825437</v>
      </c>
      <c r="J24893" s="2">
        <v>0.3835992664517042</v>
      </c>
      <c r="K24893" s="2">
        <v>0.2859963585801187</v>
      </c>
      <c r="L24893" s="2">
        <v>0.6600471405925135</v>
      </c>
      <c r="M24893" s="2">
        <v>-0.5993590294005662</v>
      </c>
      <c r="N24893" s="2">
        <v>0.7164911031463542</v>
      </c>
      <c r="O24893" s="2">
        <v>0.4161222319922021</v>
      </c>
    </row>
    <row r="24894" spans="1:15">
      <c r="A24894" s="1" t="s">
        <v>1089</v>
      </c>
      <c r="B24894" s="1" t="s">
        <v>2334</v>
      </c>
      <c r="C24894" s="1" t="s">
        <v>3605</v>
      </c>
      <c r="D24894" s="1" t="s">
        <v>4904</v>
      </c>
      <c r="E24894" s="1" t="s">
        <v>6202</v>
      </c>
      <c r="F24894" s="1"/>
      <c r="G24894" s="1"/>
      <c r="H24894" s="1" t="b">
        <v>1</v>
      </c>
      <c r="I24894" s="2">
        <v>0.08586444105372647</v>
      </c>
      <c r="J24894" s="2">
        <v>0.2250240524166625</v>
      </c>
      <c r="K24894" s="2">
        <v>0.08540196336321133</v>
      </c>
      <c r="L24894" s="2">
        <v>0.2418603444188255</v>
      </c>
      <c r="M24894" s="2">
        <v>-2.047753851407544</v>
      </c>
      <c r="N24894" s="2">
        <v>1.066186652832495</v>
      </c>
      <c r="O24894" s="2">
        <v>0.6477710584506599</v>
      </c>
    </row>
    <row r="24895" spans="1:15">
      <c r="A24895" s="1" t="s">
        <v>1089</v>
      </c>
      <c r="B24895" s="1" t="s">
        <v>2334</v>
      </c>
      <c r="C24895" s="1" t="s">
        <v>3605</v>
      </c>
      <c r="D24895" s="1" t="s">
        <v>4904</v>
      </c>
      <c r="E24895" s="1" t="s">
        <v>6202</v>
      </c>
      <c r="F24895" s="1"/>
      <c r="G24895" s="1"/>
      <c r="H24895" s="1" t="b">
        <v>1</v>
      </c>
      <c r="I24895" s="2">
        <v>0.5020608022995396</v>
      </c>
      <c r="J24895" s="2">
        <v>0.7472295055199474</v>
      </c>
      <c r="K24895" s="2">
        <v>0.2839160030764076</v>
      </c>
      <c r="L24895" s="2">
        <v>1.04862709271271</v>
      </c>
      <c r="M24895" s="2">
        <v>0.06850172544462814</v>
      </c>
      <c r="N24895" s="2">
        <v>0.299243684241134</v>
      </c>
      <c r="O24895" s="2">
        <v>0.1265459876458652</v>
      </c>
    </row>
    <row r="24896" spans="1:15">
      <c r="A24896" s="1" t="s">
        <v>1089</v>
      </c>
      <c r="B24896" s="1" t="s">
        <v>2334</v>
      </c>
      <c r="C24896" s="1" t="s">
        <v>3605</v>
      </c>
      <c r="D24896" s="1" t="s">
        <v>4904</v>
      </c>
      <c r="E24896" s="1" t="s">
        <v>6202</v>
      </c>
      <c r="F24896" s="1"/>
      <c r="G24896" s="1"/>
      <c r="H24896" s="1" t="b">
        <v>1</v>
      </c>
      <c r="I24896" s="2">
        <v>0.1046743172664738</v>
      </c>
      <c r="J24896" s="2">
        <v>0.2410681246136973</v>
      </c>
      <c r="K24896" s="2">
        <v>0.3678633494387535</v>
      </c>
      <c r="L24896" s="2">
        <v>0.4379086636013733</v>
      </c>
      <c r="M24896" s="2">
        <v>-1.191298102481825</v>
      </c>
      <c r="N24896" s="2">
        <v>0.9801598630937176</v>
      </c>
      <c r="O24896" s="2">
        <v>0.6178602106908139</v>
      </c>
    </row>
    <row r="24897" spans="1:15">
      <c r="A24897" s="1" t="s">
        <v>1089</v>
      </c>
      <c r="B24897" s="1" t="s">
        <v>2334</v>
      </c>
      <c r="C24897" s="1" t="s">
        <v>3605</v>
      </c>
      <c r="D24897" s="1" t="s">
        <v>4904</v>
      </c>
      <c r="E24897" s="1" t="s">
        <v>6202</v>
      </c>
      <c r="F24897" s="1"/>
      <c r="G24897" s="1"/>
      <c r="H24897" s="1" t="b">
        <v>1</v>
      </c>
      <c r="I24897" s="2">
        <v>0.112366478830032</v>
      </c>
      <c r="J24897" s="2">
        <v>0.2511721291494833</v>
      </c>
      <c r="K24897" s="2">
        <v>0.104685679037945</v>
      </c>
      <c r="L24897" s="2">
        <v>0.768702917252565</v>
      </c>
      <c r="M24897" s="2">
        <v>-0.3795019513385811</v>
      </c>
      <c r="N24897" s="2">
        <v>0.9493632281834021</v>
      </c>
      <c r="O24897" s="2">
        <v>0.600028552944866</v>
      </c>
    </row>
    <row r="24898" spans="1:15">
      <c r="A24898" s="1" t="s">
        <v>1089</v>
      </c>
      <c r="B24898" s="1" t="s">
        <v>2334</v>
      </c>
      <c r="C24898" s="1" t="s">
        <v>3605</v>
      </c>
      <c r="D24898" s="1" t="s">
        <v>4904</v>
      </c>
      <c r="E24898" s="1" t="s">
        <v>6202</v>
      </c>
      <c r="F24898" s="1"/>
      <c r="G24898" s="1"/>
      <c r="H24898" s="1" t="b">
        <v>1</v>
      </c>
      <c r="I24898" s="2">
        <v>0.1178582909006728</v>
      </c>
      <c r="J24898" s="2">
        <v>0.2559208602414609</v>
      </c>
      <c r="K24898" s="2">
        <v>0.2860407005375708</v>
      </c>
      <c r="L24898" s="2">
        <v>0.6211127211500178</v>
      </c>
      <c r="M24898" s="2">
        <v>-0.6870729786369557</v>
      </c>
      <c r="N24898" s="2">
        <v>0.9286398610330689</v>
      </c>
      <c r="O24898" s="2">
        <v>0.5918943131025534</v>
      </c>
    </row>
    <row r="24899" spans="1:15">
      <c r="A24899" s="1" t="s">
        <v>1089</v>
      </c>
      <c r="B24899" s="1" t="s">
        <v>2334</v>
      </c>
      <c r="C24899" s="1" t="s">
        <v>3605</v>
      </c>
      <c r="D24899" s="1" t="s">
        <v>4904</v>
      </c>
      <c r="E24899" s="1" t="s">
        <v>6202</v>
      </c>
      <c r="F24899" s="1"/>
      <c r="G24899" s="1"/>
      <c r="H24899" s="1" t="b">
        <v>1</v>
      </c>
      <c r="I24899" s="2">
        <v>0.1700079215999576</v>
      </c>
      <c r="J24899" s="2">
        <v>0.4191939446338455</v>
      </c>
      <c r="K24899" s="2">
        <v>0.2307234547206417</v>
      </c>
      <c r="L24899" s="2">
        <v>0.4899861212193641</v>
      </c>
      <c r="M24899" s="2">
        <v>-1.029187209193325</v>
      </c>
      <c r="N24899" s="2">
        <v>0.7695308419923329</v>
      </c>
      <c r="O24899" s="2">
        <v>0.3775849994763833</v>
      </c>
    </row>
    <row r="24900" spans="1:15">
      <c r="A24900" s="1" t="s">
        <v>1089</v>
      </c>
      <c r="B24900" s="1" t="s">
        <v>2334</v>
      </c>
      <c r="C24900" s="1" t="s">
        <v>3605</v>
      </c>
      <c r="D24900" s="1" t="s">
        <v>4904</v>
      </c>
      <c r="E24900" s="1" t="s">
        <v>6202</v>
      </c>
      <c r="F24900" s="1"/>
      <c r="G24900" s="1"/>
      <c r="H24900" s="1" t="b">
        <v>1</v>
      </c>
      <c r="I24900" s="2">
        <v>0.1267771728091927</v>
      </c>
      <c r="J24900" s="2">
        <v>0.2572559129285825</v>
      </c>
      <c r="K24900" s="2">
        <v>0.1156484571634336</v>
      </c>
      <c r="L24900" s="2">
        <v>0.4783420633353113</v>
      </c>
      <c r="M24900" s="2">
        <v>-1.063885433613302</v>
      </c>
      <c r="N24900" s="2">
        <v>0.8969589374280389</v>
      </c>
      <c r="O24900" s="2">
        <v>0.5896346343585582</v>
      </c>
    </row>
    <row r="24901" spans="1:15">
      <c r="A24901" s="1" t="s">
        <v>1089</v>
      </c>
      <c r="B24901" s="1" t="s">
        <v>2334</v>
      </c>
      <c r="C24901" s="1" t="s">
        <v>3605</v>
      </c>
      <c r="D24901" s="1" t="s">
        <v>4904</v>
      </c>
      <c r="E24901" s="1" t="s">
        <v>6202</v>
      </c>
      <c r="F24901" s="1"/>
      <c r="G24901" s="1"/>
      <c r="H24901" s="1" t="b">
        <v>1</v>
      </c>
      <c r="I24901" s="2">
        <v>0.1474227886386671</v>
      </c>
      <c r="J24901" s="2">
        <v>0.2872854342702231</v>
      </c>
      <c r="K24901" s="2">
        <v>0.3583703311764772</v>
      </c>
      <c r="L24901" s="2">
        <v>2.374661482984729</v>
      </c>
      <c r="M24901" s="2">
        <v>1.247721866442525</v>
      </c>
      <c r="N24901" s="2">
        <v>0.831435377975981</v>
      </c>
      <c r="O24901" s="2">
        <v>0.5416863927216887</v>
      </c>
    </row>
    <row r="24902" spans="1:15">
      <c r="A24902" s="1" t="s">
        <v>1089</v>
      </c>
      <c r="B24902" s="1" t="s">
        <v>2334</v>
      </c>
      <c r="C24902" s="1" t="s">
        <v>3605</v>
      </c>
      <c r="D24902" s="1" t="s">
        <v>4904</v>
      </c>
      <c r="E24902" s="1" t="s">
        <v>6202</v>
      </c>
      <c r="F24902" s="1"/>
      <c r="G24902" s="1"/>
      <c r="H24902" s="1" t="b">
        <v>1</v>
      </c>
      <c r="I24902" s="2">
        <v>0.245409524152488</v>
      </c>
      <c r="J24902" s="2">
        <v>0.4641031775902924</v>
      </c>
      <c r="K24902" s="2">
        <v>0.3558313573019055</v>
      </c>
      <c r="L24902" s="2">
        <v>1.63136114359249</v>
      </c>
      <c r="M24902" s="2">
        <v>0.7060761949223333</v>
      </c>
      <c r="N24902" s="2">
        <v>0.6101085866513687</v>
      </c>
      <c r="O24902" s="2">
        <v>0.3333854580726626</v>
      </c>
    </row>
    <row r="24903" spans="1:15">
      <c r="A24903" s="1" t="s">
        <v>1089</v>
      </c>
      <c r="B24903" s="1" t="s">
        <v>2334</v>
      </c>
      <c r="C24903" s="1" t="s">
        <v>3605</v>
      </c>
      <c r="D24903" s="1" t="s">
        <v>4904</v>
      </c>
      <c r="E24903" s="1" t="s">
        <v>6202</v>
      </c>
      <c r="F24903" s="1"/>
      <c r="G24903" s="1"/>
      <c r="H24903" s="1" t="b">
        <v>1</v>
      </c>
      <c r="I24903" s="2">
        <v>0.1952616115545319</v>
      </c>
      <c r="J24903" s="2">
        <v>0.3533305351939149</v>
      </c>
      <c r="K24903" s="2">
        <v>0.1847264279107809</v>
      </c>
      <c r="L24903" s="2">
        <v>1.438119754854143</v>
      </c>
      <c r="M24903" s="2">
        <v>0.5241838166260077</v>
      </c>
      <c r="N24903" s="2">
        <v>0.7093831306434082</v>
      </c>
      <c r="O24903" s="2">
        <v>0.4518188287605172</v>
      </c>
    </row>
    <row r="24904" spans="1:15">
      <c r="A24904" s="1" t="s">
        <v>1089</v>
      </c>
      <c r="B24904" s="1" t="s">
        <v>2334</v>
      </c>
      <c r="C24904" s="1" t="s">
        <v>3605</v>
      </c>
      <c r="D24904" s="1" t="s">
        <v>4904</v>
      </c>
      <c r="E24904" s="1" t="s">
        <v>6202</v>
      </c>
      <c r="F24904" s="1"/>
      <c r="G24904" s="1"/>
      <c r="H24904" s="1" t="b">
        <v>1</v>
      </c>
      <c r="I24904" s="2">
        <v>0.2449269045290642</v>
      </c>
      <c r="J24904" s="2">
        <v>0.4169359609264898</v>
      </c>
      <c r="K24904" s="2">
        <v>0.3649941001493013</v>
      </c>
      <c r="L24904" s="2">
        <v>1.716375927969325</v>
      </c>
      <c r="M24904" s="2">
        <v>0.7793655726619924</v>
      </c>
      <c r="N24904" s="2">
        <v>0.6109635062320303</v>
      </c>
      <c r="O24904" s="2">
        <v>0.379930645150975</v>
      </c>
    </row>
    <row r="24905" spans="1:15">
      <c r="A24905" s="1" t="s">
        <v>1089</v>
      </c>
      <c r="B24905" s="1" t="s">
        <v>2334</v>
      </c>
      <c r="C24905" s="1" t="s">
        <v>3605</v>
      </c>
      <c r="D24905" s="1" t="s">
        <v>4904</v>
      </c>
      <c r="E24905" s="1" t="s">
        <v>6202</v>
      </c>
      <c r="F24905" s="1"/>
      <c r="G24905" s="1"/>
      <c r="H24905" s="1" t="b">
        <v>1</v>
      </c>
      <c r="I24905" s="2">
        <v>0.2483638227458461</v>
      </c>
      <c r="J24905" s="2">
        <v>0.5204757042637442</v>
      </c>
      <c r="K24905" s="2">
        <v>0.2605872055920079</v>
      </c>
      <c r="L24905" s="2">
        <v>1.293395740324926</v>
      </c>
      <c r="M24905" s="2">
        <v>0.3711637641282216</v>
      </c>
      <c r="N24905" s="2">
        <v>0.6049116642365473</v>
      </c>
      <c r="O24905" s="2">
        <v>0.2835995384886174</v>
      </c>
    </row>
    <row r="24906" spans="1:15">
      <c r="A24906" s="1" t="s">
        <v>1089</v>
      </c>
      <c r="B24906" s="1" t="s">
        <v>2334</v>
      </c>
      <c r="C24906" s="1" t="s">
        <v>3605</v>
      </c>
      <c r="D24906" s="1" t="s">
        <v>4904</v>
      </c>
      <c r="E24906" s="1" t="s">
        <v>6202</v>
      </c>
      <c r="F24906" s="1"/>
      <c r="G24906" s="1"/>
      <c r="H24906" s="1" t="b">
        <v>1</v>
      </c>
      <c r="I24906" s="2">
        <v>0.2621383735728171</v>
      </c>
      <c r="J24906" s="2">
        <v>0.4182199019486558</v>
      </c>
      <c r="K24906" s="2">
        <v>0.3185319670641524</v>
      </c>
      <c r="L24906" s="2">
        <v>0.7226708248459299</v>
      </c>
      <c r="M24906" s="2">
        <v>-0.4685894428752987</v>
      </c>
      <c r="N24906" s="2">
        <v>0.5814693994613848</v>
      </c>
      <c r="O24906" s="2">
        <v>0.3785953041323561</v>
      </c>
    </row>
    <row r="24907" spans="1:15">
      <c r="A24907" s="1" t="s">
        <v>1089</v>
      </c>
      <c r="B24907" s="1" t="s">
        <v>2334</v>
      </c>
      <c r="C24907" s="1" t="s">
        <v>3605</v>
      </c>
      <c r="D24907" s="1" t="s">
        <v>4904</v>
      </c>
      <c r="E24907" s="1" t="s">
        <v>6202</v>
      </c>
      <c r="F24907" s="1"/>
      <c r="G24907" s="1"/>
      <c r="H24907" s="1" t="b">
        <v>1</v>
      </c>
      <c r="I24907" s="2">
        <v>0.2834649010680791</v>
      </c>
      <c r="J24907" s="2">
        <v>0.4237899839928367</v>
      </c>
      <c r="K24907" s="2">
        <v>0.1968058683187623</v>
      </c>
      <c r="L24907" s="2">
        <v>0.6856642691718711</v>
      </c>
      <c r="M24907" s="2">
        <v>-0.5444257513793097</v>
      </c>
      <c r="N24907" s="2">
        <v>0.5475007082565569</v>
      </c>
      <c r="O24907" s="2">
        <v>0.3728493117782323</v>
      </c>
    </row>
    <row r="24908" spans="1:15">
      <c r="A24908" s="1" t="s">
        <v>1089</v>
      </c>
      <c r="B24908" s="1" t="s">
        <v>2334</v>
      </c>
      <c r="C24908" s="1" t="s">
        <v>3605</v>
      </c>
      <c r="D24908" s="1" t="s">
        <v>4904</v>
      </c>
      <c r="E24908" s="1" t="s">
        <v>6202</v>
      </c>
      <c r="F24908" s="1"/>
      <c r="G24908" s="1"/>
      <c r="H24908" s="1" t="b">
        <v>1</v>
      </c>
      <c r="I24908" s="2">
        <v>0.3146550007159513</v>
      </c>
      <c r="J24908" s="2">
        <v>0.4545450775451194</v>
      </c>
      <c r="K24908" s="2">
        <v>0.09114464698583423</v>
      </c>
      <c r="L24908" s="2">
        <v>1.267158576903183</v>
      </c>
      <c r="M24908" s="2">
        <v>0.3415970799610868</v>
      </c>
      <c r="N24908" s="2">
        <v>0.5021653617519147</v>
      </c>
      <c r="O24908" s="2">
        <v>0.3424230410265191</v>
      </c>
    </row>
    <row r="24909" spans="1:15">
      <c r="A24909" s="1" t="s">
        <v>1089</v>
      </c>
      <c r="B24909" s="1" t="s">
        <v>2334</v>
      </c>
      <c r="C24909" s="1" t="s">
        <v>3605</v>
      </c>
      <c r="D24909" s="1" t="s">
        <v>4904</v>
      </c>
      <c r="E24909" s="1" t="s">
        <v>6202</v>
      </c>
      <c r="F24909" s="1"/>
      <c r="G24909" s="1"/>
      <c r="H24909" s="1" t="b">
        <v>1</v>
      </c>
      <c r="I24909" s="2">
        <v>0.3215634057565612</v>
      </c>
      <c r="J24909" s="2">
        <v>0.4545450775451194</v>
      </c>
      <c r="K24909" s="2">
        <v>0.1344661973815834</v>
      </c>
      <c r="L24909" s="2">
        <v>1.312359988117445</v>
      </c>
      <c r="M24909" s="2">
        <v>0.3921635140371642</v>
      </c>
      <c r="N24909" s="2">
        <v>0.492733380266441</v>
      </c>
      <c r="O24909" s="2">
        <v>0.3424230410265191</v>
      </c>
    </row>
    <row r="24910" spans="1:15">
      <c r="A24910" s="1" t="s">
        <v>1089</v>
      </c>
      <c r="B24910" s="1" t="s">
        <v>2334</v>
      </c>
      <c r="C24910" s="1" t="s">
        <v>3605</v>
      </c>
      <c r="D24910" s="1" t="s">
        <v>4904</v>
      </c>
      <c r="E24910" s="1" t="s">
        <v>6202</v>
      </c>
      <c r="F24910" s="1"/>
      <c r="G24910" s="1"/>
      <c r="H24910" s="1" t="b">
        <v>1</v>
      </c>
      <c r="I24910" s="2">
        <v>0.5412309421655241</v>
      </c>
      <c r="J24910" s="2">
        <v>0.7158501687632814</v>
      </c>
      <c r="K24910" s="2">
        <v>0.1800404389351833</v>
      </c>
      <c r="L24910" s="2">
        <v>0.8337561373258944</v>
      </c>
      <c r="M24910" s="2">
        <v>-0.2623026187915867</v>
      </c>
      <c r="N24910" s="2">
        <v>0.2666173827551011</v>
      </c>
      <c r="O24910" s="2">
        <v>0.1451778683188045</v>
      </c>
    </row>
    <row r="24911" spans="1:15">
      <c r="A24911" s="1" t="s">
        <v>1089</v>
      </c>
      <c r="B24911" s="1" t="s">
        <v>2334</v>
      </c>
      <c r="C24911" s="1" t="s">
        <v>3605</v>
      </c>
      <c r="D24911" s="1" t="s">
        <v>4904</v>
      </c>
      <c r="E24911" s="1" t="s">
        <v>6202</v>
      </c>
      <c r="F24911" s="1"/>
      <c r="G24911" s="1"/>
      <c r="H24911" s="1" t="b">
        <v>1</v>
      </c>
      <c r="I24911" s="2">
        <v>0.3640026621861442</v>
      </c>
      <c r="J24911" s="2">
        <v>0.483412590036961</v>
      </c>
      <c r="K24911" s="2">
        <v>0.4774935115218769</v>
      </c>
      <c r="L24911" s="2">
        <v>1.91696509876635</v>
      </c>
      <c r="M24911" s="2">
        <v>0.9388240708114517</v>
      </c>
      <c r="N24911" s="2">
        <v>0.4388954400637893</v>
      </c>
      <c r="O24911" s="2">
        <v>0.3156820429801334</v>
      </c>
    </row>
    <row r="24912" spans="1:15">
      <c r="A24912" s="1" t="s">
        <v>1089</v>
      </c>
      <c r="B24912" s="1" t="s">
        <v>2334</v>
      </c>
      <c r="C24912" s="1" t="s">
        <v>3605</v>
      </c>
      <c r="D24912" s="1" t="s">
        <v>4904</v>
      </c>
      <c r="E24912" s="1" t="s">
        <v>6202</v>
      </c>
      <c r="F24912" s="1"/>
      <c r="G24912" s="1"/>
      <c r="H24912" s="1" t="b">
        <v>1</v>
      </c>
      <c r="I24912" s="2">
        <v>0.4131178217323205</v>
      </c>
      <c r="J24912" s="2">
        <v>0.5321517703670571</v>
      </c>
      <c r="K24912" s="2">
        <v>0.07818374243511761</v>
      </c>
      <c r="L24912" s="2">
        <v>1.330353255338605</v>
      </c>
      <c r="M24912" s="2">
        <v>0.4118093826103695</v>
      </c>
      <c r="N24912" s="2">
        <v>0.3839260693345862</v>
      </c>
      <c r="O24912" s="2">
        <v>0.2739644886959388</v>
      </c>
    </row>
    <row r="24913" spans="1:15">
      <c r="A24913" s="1" t="s">
        <v>1089</v>
      </c>
      <c r="B24913" s="1" t="s">
        <v>2334</v>
      </c>
      <c r="C24913" s="1" t="s">
        <v>3605</v>
      </c>
      <c r="D24913" s="1" t="s">
        <v>4904</v>
      </c>
      <c r="E24913" s="1" t="s">
        <v>6202</v>
      </c>
      <c r="F24913" s="1"/>
      <c r="G24913" s="1"/>
      <c r="H24913" s="1" t="b">
        <v>1</v>
      </c>
      <c r="I24913" s="2">
        <v>0.7155361287918653</v>
      </c>
      <c r="J24913" s="2">
        <v>0.8264444142339407</v>
      </c>
      <c r="K24913" s="2">
        <v>0.2939914522609161</v>
      </c>
      <c r="L24913" s="2">
        <v>1.16276301136449</v>
      </c>
      <c r="M24913" s="2">
        <v>0.217557083767919</v>
      </c>
      <c r="N24913" s="2">
        <v>0.1453684329890187</v>
      </c>
      <c r="O24913" s="2">
        <v>0.08278635129191531</v>
      </c>
    </row>
    <row r="24914" spans="1:15">
      <c r="A24914" s="1" t="s">
        <v>1089</v>
      </c>
      <c r="B24914" s="1" t="s">
        <v>2334</v>
      </c>
      <c r="C24914" s="1" t="s">
        <v>3605</v>
      </c>
      <c r="D24914" s="1" t="s">
        <v>4904</v>
      </c>
      <c r="E24914" s="1" t="s">
        <v>6202</v>
      </c>
      <c r="F24914" s="1"/>
      <c r="G24914" s="1"/>
      <c r="H24914" s="1" t="b">
        <v>1</v>
      </c>
      <c r="I24914" s="2">
        <v>0.510855137368598</v>
      </c>
      <c r="J24914" s="2">
        <v>0.6364752531149747</v>
      </c>
      <c r="K24914" s="2">
        <v>0.02699714192870887</v>
      </c>
      <c r="L24914" s="2">
        <v>1.13635634713117</v>
      </c>
      <c r="M24914" s="2">
        <v>0.1844153169049589</v>
      </c>
      <c r="N24914" s="2">
        <v>0.2917022348177333</v>
      </c>
      <c r="O24914" s="2">
        <v>0.1962184775477089</v>
      </c>
    </row>
    <row r="24915" spans="1:15">
      <c r="A24915" s="1" t="s">
        <v>1089</v>
      </c>
      <c r="B24915" s="1" t="s">
        <v>2334</v>
      </c>
      <c r="C24915" s="1" t="s">
        <v>3605</v>
      </c>
      <c r="D24915" s="1" t="s">
        <v>4904</v>
      </c>
      <c r="E24915" s="1" t="s">
        <v>6202</v>
      </c>
      <c r="F24915" s="1"/>
      <c r="G24915" s="1"/>
      <c r="H24915" s="1" t="b">
        <v>1</v>
      </c>
      <c r="I24915" s="2">
        <v>0.6363749734366055</v>
      </c>
      <c r="J24915" s="2">
        <v>0.7417474762528589</v>
      </c>
      <c r="K24915" s="2">
        <v>0.2716758370619113</v>
      </c>
      <c r="L24915" s="2">
        <v>0.7926132628911062</v>
      </c>
      <c r="M24915" s="2">
        <v>-0.335310986593404</v>
      </c>
      <c r="N24915" s="2">
        <v>0.1962869080828094</v>
      </c>
      <c r="O24915" s="2">
        <v>0.1297439226670986</v>
      </c>
    </row>
    <row r="24916" spans="1:15">
      <c r="A24916" s="1" t="s">
        <v>1089</v>
      </c>
      <c r="B24916" s="1" t="s">
        <v>2334</v>
      </c>
      <c r="C24916" s="1" t="s">
        <v>3605</v>
      </c>
      <c r="D24916" s="1" t="s">
        <v>4904</v>
      </c>
      <c r="E24916" s="1" t="s">
        <v>6202</v>
      </c>
      <c r="F24916" s="1"/>
      <c r="G24916" s="1"/>
      <c r="H24916" s="1" t="b">
        <v>1</v>
      </c>
      <c r="I24916" s="2">
        <v>0.6524032974171778</v>
      </c>
      <c r="J24916" s="2">
        <v>0.7417474762528589</v>
      </c>
      <c r="K24916" s="2">
        <v>0.3828458500139411</v>
      </c>
      <c r="L24916" s="2">
        <v>1.169588524261945</v>
      </c>
      <c r="M24916" s="2">
        <v>0.2260010610750089</v>
      </c>
      <c r="N24916" s="2">
        <v>0.1854838525881292</v>
      </c>
      <c r="O24916" s="2">
        <v>0.1297439226670986</v>
      </c>
    </row>
    <row r="24917" spans="1:15">
      <c r="A24917" s="1" t="s">
        <v>1089</v>
      </c>
      <c r="B24917" s="1" t="s">
        <v>2334</v>
      </c>
      <c r="C24917" s="1" t="s">
        <v>3605</v>
      </c>
      <c r="D24917" s="1" t="s">
        <v>4904</v>
      </c>
      <c r="E24917" s="1" t="s">
        <v>6202</v>
      </c>
      <c r="F24917" s="1"/>
      <c r="G24917" s="1"/>
      <c r="H24917" s="1" t="b">
        <v>1</v>
      </c>
      <c r="I24917" s="2">
        <v>0.6745461652028072</v>
      </c>
      <c r="J24917" s="2">
        <v>0.7417474762528589</v>
      </c>
      <c r="K24917" s="2">
        <v>0.2715894042326881</v>
      </c>
      <c r="L24917" s="2">
        <v>0.5716286286793965</v>
      </c>
      <c r="M24917" s="2">
        <v>-0.8068499226462381</v>
      </c>
      <c r="N24917" s="2">
        <v>0.170988322334933</v>
      </c>
      <c r="O24917" s="2">
        <v>0.1297439226670986</v>
      </c>
    </row>
    <row r="24918" spans="1:15">
      <c r="A24918" s="1" t="s">
        <v>1089</v>
      </c>
      <c r="B24918" s="1" t="s">
        <v>2334</v>
      </c>
      <c r="C24918" s="1" t="s">
        <v>3605</v>
      </c>
      <c r="D24918" s="1" t="s">
        <v>4904</v>
      </c>
      <c r="E24918" s="1" t="s">
        <v>6202</v>
      </c>
      <c r="F24918" s="1"/>
      <c r="G24918" s="1"/>
      <c r="H24918" s="1" t="b">
        <v>1</v>
      </c>
      <c r="I24918" s="2">
        <v>0.675881720773981</v>
      </c>
      <c r="J24918" s="2">
        <v>0.7417474762528589</v>
      </c>
      <c r="K24918" s="2">
        <v>0.5946418999284184</v>
      </c>
      <c r="L24918" s="2">
        <v>0.5620224110422093</v>
      </c>
      <c r="M24918" s="2">
        <v>-0.8313004348062656</v>
      </c>
      <c r="N24918" s="2">
        <v>0.1701292988950802</v>
      </c>
      <c r="O24918" s="2">
        <v>0.1297439226670986</v>
      </c>
    </row>
    <row r="24919" spans="1:15">
      <c r="A24919" s="1" t="s">
        <v>1089</v>
      </c>
      <c r="B24919" s="1" t="s">
        <v>2334</v>
      </c>
      <c r="C24919" s="1" t="s">
        <v>3605</v>
      </c>
      <c r="D24919" s="1" t="s">
        <v>4904</v>
      </c>
      <c r="E24919" s="1" t="s">
        <v>6202</v>
      </c>
      <c r="F24919" s="1"/>
      <c r="G24919" s="1"/>
      <c r="H24919" s="1" t="b">
        <v>1</v>
      </c>
      <c r="I24919" s="2">
        <v>0.7660366536160348</v>
      </c>
      <c r="J24919" s="2">
        <v>0.8085942454835924</v>
      </c>
      <c r="K24919" s="2">
        <v>0.2806992993610619</v>
      </c>
      <c r="L24919" s="2">
        <v>1.102265651214127</v>
      </c>
      <c r="M24919" s="2">
        <v>0.1404719621146467</v>
      </c>
      <c r="N24919" s="2">
        <v>0.1157504495810471</v>
      </c>
      <c r="O24919" s="2">
        <v>0.0922693537315242</v>
      </c>
    </row>
    <row r="24920" spans="1:15">
      <c r="A24920" s="1" t="s">
        <v>1089</v>
      </c>
      <c r="B24920" s="1" t="s">
        <v>2334</v>
      </c>
      <c r="C24920" s="1" t="s">
        <v>3605</v>
      </c>
      <c r="D24920" s="1" t="s">
        <v>4904</v>
      </c>
      <c r="E24920" s="1" t="s">
        <v>6202</v>
      </c>
      <c r="F24920" s="1"/>
      <c r="G24920" s="1"/>
      <c r="H24920" s="1" t="b">
        <v>1</v>
      </c>
      <c r="I24920" s="2">
        <v>0.874236027607123</v>
      </c>
      <c r="J24920" s="2">
        <v>0.9101635355909774</v>
      </c>
      <c r="K24920" s="2">
        <v>0.3985620286373191</v>
      </c>
      <c r="L24920" s="2">
        <v>1.112545090858695</v>
      </c>
      <c r="M24920" s="2">
        <v>0.1538638089239275</v>
      </c>
      <c r="N24920" s="2">
        <v>0.05837130003286332</v>
      </c>
      <c r="O24920" s="2">
        <v>0.04088056787252788</v>
      </c>
    </row>
    <row r="24921" spans="1:15">
      <c r="A24921" s="1" t="s">
        <v>1089</v>
      </c>
      <c r="B24921" s="1" t="s">
        <v>2334</v>
      </c>
      <c r="C24921" s="1" t="s">
        <v>3605</v>
      </c>
      <c r="D24921" s="1" t="s">
        <v>4904</v>
      </c>
      <c r="E24921" s="1" t="s">
        <v>6202</v>
      </c>
      <c r="F24921" s="1"/>
      <c r="G24921" s="1"/>
      <c r="H24921" s="1" t="b">
        <v>1</v>
      </c>
      <c r="I24921" s="2">
        <v>0.9459521257014882</v>
      </c>
      <c r="J24921" s="2">
        <v>0.9585648207108415</v>
      </c>
      <c r="K24921" s="2">
        <v>0.1581869419425089</v>
      </c>
      <c r="L24921" s="2">
        <v>1.013475925762065</v>
      </c>
      <c r="M24921" s="2">
        <v>0.01931181924764283</v>
      </c>
      <c r="N24921" s="2">
        <v>0.02413084253032781</v>
      </c>
      <c r="O24921" s="2">
        <v>0.01837851364123648</v>
      </c>
    </row>
    <row r="24922" spans="1:15">
      <c r="A24922" s="1" t="s">
        <v>1090</v>
      </c>
      <c r="B24922" s="1" t="s">
        <v>2335</v>
      </c>
      <c r="C24922" s="1" t="s">
        <v>3606</v>
      </c>
      <c r="D24922" s="1" t="s">
        <v>4905</v>
      </c>
      <c r="E24922" s="1" t="s">
        <v>6203</v>
      </c>
      <c r="F24922" s="1"/>
      <c r="G24922" s="1"/>
      <c r="H24922" s="1" t="b">
        <v>1</v>
      </c>
      <c r="I24922" s="2">
        <v>1</v>
      </c>
      <c r="J24922" s="2">
        <v>1</v>
      </c>
      <c r="K24922" s="2">
        <v>0</v>
      </c>
      <c r="L24922" s="2">
        <v>0</v>
      </c>
      <c r="M24922" s="2" t="e">
        <f>-1/0</f>
        <v>#DIV/0!</v>
      </c>
      <c r="N24922" s="2">
        <v>0</v>
      </c>
      <c r="O24922" s="2">
        <v>0</v>
      </c>
    </row>
    <row r="24923" spans="1:15">
      <c r="A24923" s="1" t="s">
        <v>1090</v>
      </c>
      <c r="B24923" s="1" t="s">
        <v>2335</v>
      </c>
      <c r="C24923" s="1" t="s">
        <v>3606</v>
      </c>
      <c r="D24923" s="1" t="s">
        <v>4905</v>
      </c>
      <c r="E24923" s="1" t="s">
        <v>6203</v>
      </c>
      <c r="F24923" s="1"/>
      <c r="G24923" s="1"/>
      <c r="H24923" s="1" t="b">
        <v>1</v>
      </c>
      <c r="I24923" s="2">
        <v>0.003065961339991447</v>
      </c>
      <c r="J24923" s="2">
        <v>0.07922069797172324</v>
      </c>
      <c r="K24923" s="2">
        <v>0.02373492535824095</v>
      </c>
      <c r="L24923" s="2">
        <v>2.816939373552053</v>
      </c>
      <c r="M24923" s="2">
        <v>1.494128514221536</v>
      </c>
      <c r="N24923" s="2">
        <v>2.513433325650671</v>
      </c>
      <c r="O24923" s="2">
        <v>1.101161335575596</v>
      </c>
    </row>
    <row r="24924" spans="1:15">
      <c r="A24924" s="1" t="s">
        <v>1090</v>
      </c>
      <c r="B24924" s="1" t="s">
        <v>2335</v>
      </c>
      <c r="C24924" s="1" t="s">
        <v>3606</v>
      </c>
      <c r="D24924" s="1" t="s">
        <v>4905</v>
      </c>
      <c r="E24924" s="1" t="s">
        <v>6203</v>
      </c>
      <c r="F24924" s="1"/>
      <c r="G24924" s="1"/>
      <c r="H24924" s="1" t="b">
        <v>1</v>
      </c>
      <c r="I24924" s="2">
        <v>0.003182554293814636</v>
      </c>
      <c r="J24924" s="2">
        <v>0.09017224013068147</v>
      </c>
      <c r="K24924" s="2">
        <v>0.2159353243002553</v>
      </c>
      <c r="L24924" s="2">
        <v>1.632678613707866</v>
      </c>
      <c r="M24924" s="2">
        <v>0.7072408300656043</v>
      </c>
      <c r="N24924" s="2">
        <v>2.497224178623886</v>
      </c>
      <c r="O24924" s="2">
        <v>1.044927141101178</v>
      </c>
    </row>
    <row r="24925" spans="1:15">
      <c r="A24925" s="1" t="s">
        <v>1090</v>
      </c>
      <c r="B24925" s="1" t="s">
        <v>2335</v>
      </c>
      <c r="C24925" s="1" t="s">
        <v>3606</v>
      </c>
      <c r="D24925" s="1" t="s">
        <v>4905</v>
      </c>
      <c r="E24925" s="1" t="s">
        <v>6203</v>
      </c>
      <c r="F24925" s="1"/>
      <c r="G24925" s="1"/>
      <c r="H24925" s="1" t="b">
        <v>1</v>
      </c>
      <c r="I24925" s="2">
        <v>0.004108216741883317</v>
      </c>
      <c r="J24925" s="2">
        <v>0.07922069797172324</v>
      </c>
      <c r="K24925" s="2">
        <v>0.1787382628343789</v>
      </c>
      <c r="L24925" s="2">
        <v>0.4997343506750672</v>
      </c>
      <c r="M24925" s="2">
        <v>-1.000766705620263</v>
      </c>
      <c r="N24925" s="2">
        <v>2.386346651900265</v>
      </c>
      <c r="O24925" s="2">
        <v>1.101161335575596</v>
      </c>
    </row>
    <row r="24926" spans="1:15">
      <c r="A24926" s="1" t="s">
        <v>1090</v>
      </c>
      <c r="B24926" s="1" t="s">
        <v>2335</v>
      </c>
      <c r="C24926" s="1" t="s">
        <v>3606</v>
      </c>
      <c r="D24926" s="1" t="s">
        <v>4905</v>
      </c>
      <c r="E24926" s="1" t="s">
        <v>6203</v>
      </c>
      <c r="F24926" s="1"/>
      <c r="G24926" s="1"/>
      <c r="H24926" s="1" t="b">
        <v>1</v>
      </c>
      <c r="I24926" s="2">
        <v>0.004992490154811286</v>
      </c>
      <c r="J24926" s="2">
        <v>0.07922069797172324</v>
      </c>
      <c r="K24926" s="2">
        <v>0.01461223997393946</v>
      </c>
      <c r="L24926" s="2">
        <v>1.415151859446032</v>
      </c>
      <c r="M24926" s="2">
        <v>0.5009568764594292</v>
      </c>
      <c r="N24926" s="2">
        <v>2.301682782884971</v>
      </c>
      <c r="O24926" s="2">
        <v>1.101161335575596</v>
      </c>
    </row>
    <row r="24927" spans="1:15">
      <c r="A24927" s="1" t="s">
        <v>1090</v>
      </c>
      <c r="B24927" s="1" t="s">
        <v>2335</v>
      </c>
      <c r="C24927" s="1" t="s">
        <v>3606</v>
      </c>
      <c r="D24927" s="1" t="s">
        <v>4905</v>
      </c>
      <c r="E24927" s="1" t="s">
        <v>6203</v>
      </c>
      <c r="F24927" s="1"/>
      <c r="G24927" s="1"/>
      <c r="H24927" s="1" t="b">
        <v>1</v>
      </c>
      <c r="I24927" s="2">
        <v>0.005389567477723221</v>
      </c>
      <c r="J24927" s="2">
        <v>0.09350943562656083</v>
      </c>
      <c r="K24927" s="2">
        <v>0.1527499692139376</v>
      </c>
      <c r="L24927" s="2">
        <v>0.592960362691667</v>
      </c>
      <c r="M24927" s="2">
        <v>-0.7539924259667011</v>
      </c>
      <c r="N24927" s="2">
        <v>2.268446086311449</v>
      </c>
      <c r="O24927" s="2">
        <v>1.029144564167117</v>
      </c>
    </row>
    <row r="24928" spans="1:15">
      <c r="A24928" s="1" t="s">
        <v>1090</v>
      </c>
      <c r="B24928" s="1" t="s">
        <v>2335</v>
      </c>
      <c r="C24928" s="1" t="s">
        <v>3606</v>
      </c>
      <c r="D24928" s="1" t="s">
        <v>4905</v>
      </c>
      <c r="E24928" s="1" t="s">
        <v>6203</v>
      </c>
      <c r="F24928" s="1"/>
      <c r="G24928" s="1"/>
      <c r="H24928" s="1" t="b">
        <v>1</v>
      </c>
      <c r="I24928" s="2">
        <v>0.007870728736418834</v>
      </c>
      <c r="J24928" s="2">
        <v>0.0955731346565144</v>
      </c>
      <c r="K24928" s="2">
        <v>0.3396835117549708</v>
      </c>
      <c r="L24928" s="2">
        <v>0.06220199000840632</v>
      </c>
      <c r="M24928" s="2">
        <v>-4.006895452998694</v>
      </c>
      <c r="N24928" s="2">
        <v>2.10398505524531</v>
      </c>
      <c r="O24928" s="2">
        <v>1.019664169545275</v>
      </c>
    </row>
    <row r="24929" spans="1:15">
      <c r="A24929" s="1" t="s">
        <v>1090</v>
      </c>
      <c r="B24929" s="1" t="s">
        <v>2335</v>
      </c>
      <c r="C24929" s="1" t="s">
        <v>3606</v>
      </c>
      <c r="D24929" s="1" t="s">
        <v>4905</v>
      </c>
      <c r="E24929" s="1" t="s">
        <v>6203</v>
      </c>
      <c r="F24929" s="1"/>
      <c r="G24929" s="1"/>
      <c r="H24929" s="1" t="b">
        <v>1</v>
      </c>
      <c r="I24929" s="2">
        <v>1</v>
      </c>
      <c r="J24929" s="2">
        <v>1</v>
      </c>
      <c r="K24929" s="2">
        <v>0</v>
      </c>
      <c r="L24929" s="2">
        <v>0</v>
      </c>
      <c r="M24929" s="2" t="e">
        <f>-1/0</f>
        <v>#DIV/0!</v>
      </c>
      <c r="N24929" s="2">
        <v>0</v>
      </c>
      <c r="O24929" s="2">
        <v>0</v>
      </c>
    </row>
    <row r="24930" spans="1:15">
      <c r="A24930" s="1" t="s">
        <v>1090</v>
      </c>
      <c r="B24930" s="1" t="s">
        <v>2335</v>
      </c>
      <c r="C24930" s="1" t="s">
        <v>3606</v>
      </c>
      <c r="D24930" s="1" t="s">
        <v>4905</v>
      </c>
      <c r="E24930" s="1" t="s">
        <v>6203</v>
      </c>
      <c r="F24930" s="1"/>
      <c r="G24930" s="1"/>
      <c r="H24930" s="1" t="b">
        <v>1</v>
      </c>
      <c r="I24930" s="2">
        <v>0.006504255771472719</v>
      </c>
      <c r="J24930" s="2">
        <v>0.1247807403715732</v>
      </c>
      <c r="K24930" s="2">
        <v>0.09905322602319763</v>
      </c>
      <c r="L24930" s="2">
        <v>1.3544989666539</v>
      </c>
      <c r="M24930" s="2">
        <v>0.4377592929095376</v>
      </c>
      <c r="N24930" s="2">
        <v>2.186802389007598</v>
      </c>
      <c r="O24930" s="2">
        <v>0.9038524418637346</v>
      </c>
    </row>
    <row r="24931" spans="1:15">
      <c r="A24931" s="1" t="s">
        <v>1090</v>
      </c>
      <c r="B24931" s="1" t="s">
        <v>2335</v>
      </c>
      <c r="C24931" s="1" t="s">
        <v>3606</v>
      </c>
      <c r="D24931" s="1" t="s">
        <v>4905</v>
      </c>
      <c r="E24931" s="1" t="s">
        <v>6203</v>
      </c>
      <c r="F24931" s="1"/>
      <c r="G24931" s="1"/>
      <c r="H24931" s="1" t="b">
        <v>1</v>
      </c>
      <c r="I24931" s="2">
        <v>0.00519486921867575</v>
      </c>
      <c r="J24931" s="2">
        <v>0.1149259653532963</v>
      </c>
      <c r="K24931" s="2">
        <v>0.1315838518990687</v>
      </c>
      <c r="L24931" s="2">
        <v>1.733726054038641</v>
      </c>
      <c r="M24931" s="2">
        <v>0.793875956401349</v>
      </c>
      <c r="N24931" s="2">
        <v>2.284425381373867</v>
      </c>
      <c r="O24931" s="2">
        <v>0.9395818395824483</v>
      </c>
    </row>
    <row r="24932" spans="1:15">
      <c r="A24932" s="1" t="s">
        <v>1090</v>
      </c>
      <c r="B24932" s="1" t="s">
        <v>2335</v>
      </c>
      <c r="C24932" s="1" t="s">
        <v>3606</v>
      </c>
      <c r="D24932" s="1" t="s">
        <v>4905</v>
      </c>
      <c r="E24932" s="1" t="s">
        <v>6203</v>
      </c>
      <c r="F24932" s="1"/>
      <c r="G24932" s="1"/>
      <c r="H24932" s="1" t="b">
        <v>1</v>
      </c>
      <c r="I24932" s="2">
        <v>0.02104525705744841</v>
      </c>
      <c r="J24932" s="2">
        <v>0.152646782256504</v>
      </c>
      <c r="K24932" s="2">
        <v>0.2083323007787716</v>
      </c>
      <c r="L24932" s="2">
        <v>1574.768056239427</v>
      </c>
      <c r="M24932" s="2">
        <v>10.62092363787469</v>
      </c>
      <c r="N24932" s="2">
        <v>1.676845765190391</v>
      </c>
      <c r="O24932" s="2">
        <v>0.8163123460523372</v>
      </c>
    </row>
    <row r="24933" spans="1:15">
      <c r="A24933" s="1" t="s">
        <v>1090</v>
      </c>
      <c r="B24933" s="1" t="s">
        <v>2335</v>
      </c>
      <c r="C24933" s="1" t="s">
        <v>3606</v>
      </c>
      <c r="D24933" s="1" t="s">
        <v>4905</v>
      </c>
      <c r="E24933" s="1" t="s">
        <v>6203</v>
      </c>
      <c r="F24933" s="1"/>
      <c r="G24933" s="1"/>
      <c r="H24933" s="1" t="b">
        <v>1</v>
      </c>
      <c r="I24933" s="2">
        <v>0.009714930553020539</v>
      </c>
      <c r="J24933" s="2">
        <v>0.1421711802309544</v>
      </c>
      <c r="K24933" s="2">
        <v>0.3444842214641049</v>
      </c>
      <c r="L24933" s="2">
        <v>480.3210132307901</v>
      </c>
      <c r="M24933" s="2">
        <v>8.907855115195177</v>
      </c>
      <c r="N24933" s="2">
        <v>2.012560299598194</v>
      </c>
      <c r="O24933" s="2">
        <v>0.8471884312797945</v>
      </c>
    </row>
    <row r="24934" spans="1:15">
      <c r="A24934" s="1" t="s">
        <v>1090</v>
      </c>
      <c r="B24934" s="1" t="s">
        <v>2335</v>
      </c>
      <c r="C24934" s="1" t="s">
        <v>3606</v>
      </c>
      <c r="D24934" s="1" t="s">
        <v>4905</v>
      </c>
      <c r="E24934" s="1" t="s">
        <v>6203</v>
      </c>
      <c r="F24934" s="1"/>
      <c r="G24934" s="1"/>
      <c r="H24934" s="1" t="b">
        <v>1</v>
      </c>
      <c r="I24934" s="2">
        <v>0.02340478315977125</v>
      </c>
      <c r="J24934" s="2">
        <v>0.152646782256504</v>
      </c>
      <c r="K24934" s="2">
        <v>0.0423629385107335</v>
      </c>
      <c r="L24934" s="2">
        <v>0.2716566513259502</v>
      </c>
      <c r="M24934" s="2">
        <v>-1.880143724051551</v>
      </c>
      <c r="N24934" s="2">
        <v>1.630695378161877</v>
      </c>
      <c r="O24934" s="2">
        <v>0.8163123460523372</v>
      </c>
    </row>
    <row r="24935" spans="1:15">
      <c r="A24935" s="1" t="s">
        <v>1090</v>
      </c>
      <c r="B24935" s="1" t="s">
        <v>2335</v>
      </c>
      <c r="C24935" s="1" t="s">
        <v>3606</v>
      </c>
      <c r="D24935" s="1" t="s">
        <v>4905</v>
      </c>
      <c r="E24935" s="1" t="s">
        <v>6203</v>
      </c>
      <c r="F24935" s="1"/>
      <c r="G24935" s="1"/>
      <c r="H24935" s="1" t="b">
        <v>1</v>
      </c>
      <c r="I24935" s="2">
        <v>0.03020137922400557</v>
      </c>
      <c r="J24935" s="2">
        <v>0.159713073519509</v>
      </c>
      <c r="K24935" s="2">
        <v>0.08250630764826743</v>
      </c>
      <c r="L24935" s="2">
        <v>0.6180169680045013</v>
      </c>
      <c r="M24935" s="2">
        <v>-0.6942816462077231</v>
      </c>
      <c r="N24935" s="2">
        <v>1.519973223410481</v>
      </c>
      <c r="O24935" s="2">
        <v>0.796659532671815</v>
      </c>
    </row>
    <row r="24936" spans="1:15">
      <c r="A24936" s="1" t="s">
        <v>1090</v>
      </c>
      <c r="B24936" s="1" t="s">
        <v>2335</v>
      </c>
      <c r="C24936" s="1" t="s">
        <v>3606</v>
      </c>
      <c r="D24936" s="1" t="s">
        <v>4905</v>
      </c>
      <c r="E24936" s="1" t="s">
        <v>6203</v>
      </c>
      <c r="F24936" s="1"/>
      <c r="G24936" s="1"/>
      <c r="H24936" s="1" t="b">
        <v>1</v>
      </c>
      <c r="I24936" s="2">
        <v>0.03147577871944308</v>
      </c>
      <c r="J24936" s="2">
        <v>0.159713073519509</v>
      </c>
      <c r="K24936" s="2">
        <v>0.0829274167598171</v>
      </c>
      <c r="L24936" s="2">
        <v>1.85333604410482</v>
      </c>
      <c r="M24936" s="2">
        <v>0.8901244923789144</v>
      </c>
      <c r="N24936" s="2">
        <v>1.502023516521973</v>
      </c>
      <c r="O24936" s="2">
        <v>0.796659532671815</v>
      </c>
    </row>
    <row r="24937" spans="1:15">
      <c r="A24937" s="1" t="s">
        <v>1090</v>
      </c>
      <c r="B24937" s="1" t="s">
        <v>2335</v>
      </c>
      <c r="C24937" s="1" t="s">
        <v>3606</v>
      </c>
      <c r="D24937" s="1" t="s">
        <v>4905</v>
      </c>
      <c r="E24937" s="1" t="s">
        <v>6203</v>
      </c>
      <c r="F24937" s="1"/>
      <c r="G24937" s="1"/>
      <c r="H24937" s="1" t="b">
        <v>1</v>
      </c>
      <c r="I24937" s="2">
        <v>0.03546122124603059</v>
      </c>
      <c r="J24937" s="2">
        <v>0.159713073519509</v>
      </c>
      <c r="K24937" s="2">
        <v>0.05530644503542402</v>
      </c>
      <c r="L24937" s="2">
        <v>0.5814870531579285</v>
      </c>
      <c r="M24937" s="2">
        <v>-0.7821810245178238</v>
      </c>
      <c r="N24937" s="2">
        <v>1.450246311846236</v>
      </c>
      <c r="O24937" s="2">
        <v>0.796659532671815</v>
      </c>
    </row>
    <row r="24938" spans="1:15">
      <c r="A24938" s="1" t="s">
        <v>1090</v>
      </c>
      <c r="B24938" s="1" t="s">
        <v>2335</v>
      </c>
      <c r="C24938" s="1" t="s">
        <v>3606</v>
      </c>
      <c r="D24938" s="1" t="s">
        <v>4905</v>
      </c>
      <c r="E24938" s="1" t="s">
        <v>6203</v>
      </c>
      <c r="F24938" s="1"/>
      <c r="G24938" s="1"/>
      <c r="H24938" s="1" t="b">
        <v>1</v>
      </c>
      <c r="I24938" s="2">
        <v>0.9527959330913792</v>
      </c>
      <c r="J24938" s="2">
        <v>0.9903972241854421</v>
      </c>
      <c r="K24938" s="2">
        <v>0.2214735905059337</v>
      </c>
      <c r="L24938" s="2">
        <v>1.030315586966719</v>
      </c>
      <c r="M24938" s="2">
        <v>0.04308630441422339</v>
      </c>
      <c r="N24938" s="2">
        <v>0.02100010526136403</v>
      </c>
      <c r="O24938" s="2">
        <v>0.004190585531787076</v>
      </c>
    </row>
    <row r="24939" spans="1:15">
      <c r="A24939" s="1" t="s">
        <v>1090</v>
      </c>
      <c r="B24939" s="1" t="s">
        <v>2335</v>
      </c>
      <c r="C24939" s="1" t="s">
        <v>3606</v>
      </c>
      <c r="D24939" s="1" t="s">
        <v>4905</v>
      </c>
      <c r="E24939" s="1" t="s">
        <v>6203</v>
      </c>
      <c r="F24939" s="1"/>
      <c r="G24939" s="1"/>
      <c r="H24939" s="1" t="b">
        <v>1</v>
      </c>
      <c r="I24939" s="2">
        <v>0.03915342502276043</v>
      </c>
      <c r="J24939" s="2">
        <v>0.1664020563467319</v>
      </c>
      <c r="K24939" s="2">
        <v>0.2298457112191179</v>
      </c>
      <c r="L24939" s="2">
        <v>3.960760556122515</v>
      </c>
      <c r="M24939" s="2">
        <v>1.985777487171298</v>
      </c>
      <c r="N24939" s="2">
        <v>1.407230241181421</v>
      </c>
      <c r="O24939" s="2">
        <v>0.7788413111311095</v>
      </c>
    </row>
    <row r="24940" spans="1:15">
      <c r="A24940" s="1" t="s">
        <v>1090</v>
      </c>
      <c r="B24940" s="1" t="s">
        <v>2335</v>
      </c>
      <c r="C24940" s="1" t="s">
        <v>3606</v>
      </c>
      <c r="D24940" s="1" t="s">
        <v>4905</v>
      </c>
      <c r="E24940" s="1" t="s">
        <v>6203</v>
      </c>
      <c r="F24940" s="1"/>
      <c r="G24940" s="1"/>
      <c r="H24940" s="1" t="b">
        <v>1</v>
      </c>
      <c r="I24940" s="2">
        <v>0.04502638401854394</v>
      </c>
      <c r="J24940" s="2">
        <v>0.1822496495988683</v>
      </c>
      <c r="K24940" s="2">
        <v>0.2565397865302697</v>
      </c>
      <c r="L24940" s="2">
        <v>4.157842117360716</v>
      </c>
      <c r="M24940" s="2">
        <v>2.055834976853023</v>
      </c>
      <c r="N24940" s="2">
        <v>1.346532928983087</v>
      </c>
      <c r="O24940" s="2">
        <v>0.7393332980027133</v>
      </c>
    </row>
    <row r="24941" spans="1:15">
      <c r="A24941" s="1" t="s">
        <v>1090</v>
      </c>
      <c r="B24941" s="1" t="s">
        <v>2335</v>
      </c>
      <c r="C24941" s="1" t="s">
        <v>3606</v>
      </c>
      <c r="D24941" s="1" t="s">
        <v>4905</v>
      </c>
      <c r="E24941" s="1" t="s">
        <v>6203</v>
      </c>
      <c r="F24941" s="1"/>
      <c r="G24941" s="1"/>
      <c r="H24941" s="1" t="b">
        <v>1</v>
      </c>
      <c r="I24941" s="2">
        <v>0.05920513242784586</v>
      </c>
      <c r="J24941" s="2">
        <v>0.2096848440152874</v>
      </c>
      <c r="K24941" s="2">
        <v>0.0249991988443944</v>
      </c>
      <c r="L24941" s="2">
        <v>0.5352122944551603</v>
      </c>
      <c r="M24941" s="2">
        <v>-0.9018168381274073</v>
      </c>
      <c r="N24941" s="2">
        <v>1.227640643133916</v>
      </c>
      <c r="O24941" s="2">
        <v>0.6784329591312297</v>
      </c>
    </row>
    <row r="24942" spans="1:15">
      <c r="A24942" s="1" t="s">
        <v>1090</v>
      </c>
      <c r="B24942" s="1" t="s">
        <v>2335</v>
      </c>
      <c r="C24942" s="1" t="s">
        <v>3606</v>
      </c>
      <c r="D24942" s="1" t="s">
        <v>4905</v>
      </c>
      <c r="E24942" s="1" t="s">
        <v>6203</v>
      </c>
      <c r="F24942" s="1"/>
      <c r="G24942" s="1"/>
      <c r="H24942" s="1" t="b">
        <v>1</v>
      </c>
      <c r="I24942" s="2">
        <v>0.06786166585386796</v>
      </c>
      <c r="J24942" s="2">
        <v>0.2156447342239888</v>
      </c>
      <c r="K24942" s="2">
        <v>0.03471214240712705</v>
      </c>
      <c r="L24942" s="2">
        <v>0.001752028390528398</v>
      </c>
      <c r="M24942" s="2">
        <v>-9.156758131559377</v>
      </c>
      <c r="N24942" s="2">
        <v>1.168375483590656</v>
      </c>
      <c r="O24942" s="2">
        <v>0.6662611423192628</v>
      </c>
    </row>
    <row r="24943" spans="1:15">
      <c r="A24943" s="1" t="s">
        <v>1090</v>
      </c>
      <c r="B24943" s="1" t="s">
        <v>2335</v>
      </c>
      <c r="C24943" s="1" t="s">
        <v>3606</v>
      </c>
      <c r="D24943" s="1" t="s">
        <v>4905</v>
      </c>
      <c r="E24943" s="1" t="s">
        <v>6203</v>
      </c>
      <c r="F24943" s="1"/>
      <c r="G24943" s="1"/>
      <c r="H24943" s="1" t="b">
        <v>1</v>
      </c>
      <c r="I24943" s="2">
        <v>0.07065242166710384</v>
      </c>
      <c r="J24943" s="2">
        <v>0.2156447342239888</v>
      </c>
      <c r="K24943" s="2">
        <v>0.06927169644465531</v>
      </c>
      <c r="L24943" s="2">
        <v>0.6672409952796173</v>
      </c>
      <c r="M24943" s="2">
        <v>-0.5837201642137894</v>
      </c>
      <c r="N24943" s="2">
        <v>1.150872947776699</v>
      </c>
      <c r="O24943" s="2">
        <v>0.6662611423192628</v>
      </c>
    </row>
    <row r="24944" spans="1:15">
      <c r="A24944" s="1" t="s">
        <v>1090</v>
      </c>
      <c r="B24944" s="1" t="s">
        <v>2335</v>
      </c>
      <c r="C24944" s="1" t="s">
        <v>3606</v>
      </c>
      <c r="D24944" s="1" t="s">
        <v>4905</v>
      </c>
      <c r="E24944" s="1" t="s">
        <v>6203</v>
      </c>
      <c r="F24944" s="1"/>
      <c r="G24944" s="1"/>
      <c r="H24944" s="1" t="b">
        <v>1</v>
      </c>
      <c r="I24944" s="2">
        <v>0.07263454186530426</v>
      </c>
      <c r="J24944" s="2">
        <v>0.2156447342239888</v>
      </c>
      <c r="K24944" s="2">
        <v>0.09688624410748582</v>
      </c>
      <c r="L24944" s="2">
        <v>1.7378584130138</v>
      </c>
      <c r="M24944" s="2">
        <v>0.797310547535717</v>
      </c>
      <c r="N24944" s="2">
        <v>1.138856798391722</v>
      </c>
      <c r="O24944" s="2">
        <v>0.6662611423192628</v>
      </c>
    </row>
    <row r="24945" spans="1:15">
      <c r="A24945" s="1" t="s">
        <v>1090</v>
      </c>
      <c r="B24945" s="1" t="s">
        <v>2335</v>
      </c>
      <c r="C24945" s="1" t="s">
        <v>3606</v>
      </c>
      <c r="D24945" s="1" t="s">
        <v>4905</v>
      </c>
      <c r="E24945" s="1" t="s">
        <v>6203</v>
      </c>
      <c r="F24945" s="1"/>
      <c r="G24945" s="1"/>
      <c r="H24945" s="1" t="b">
        <v>1</v>
      </c>
      <c r="I24945" s="2">
        <v>0.07598855247279149</v>
      </c>
      <c r="J24945" s="2">
        <v>0.2156447342239888</v>
      </c>
      <c r="K24945" s="2">
        <v>0.09085409733306757</v>
      </c>
      <c r="L24945" s="2">
        <v>0.6802529776945659</v>
      </c>
      <c r="M24945" s="2">
        <v>-0.5558567282403669</v>
      </c>
      <c r="N24945" s="2">
        <v>1.119251828408157</v>
      </c>
      <c r="O24945" s="2">
        <v>0.6662611423192628</v>
      </c>
    </row>
    <row r="24946" spans="1:15">
      <c r="A24946" s="1" t="s">
        <v>1090</v>
      </c>
      <c r="B24946" s="1" t="s">
        <v>2335</v>
      </c>
      <c r="C24946" s="1" t="s">
        <v>3606</v>
      </c>
      <c r="D24946" s="1" t="s">
        <v>4905</v>
      </c>
      <c r="E24946" s="1" t="s">
        <v>6203</v>
      </c>
      <c r="F24946" s="1"/>
      <c r="G24946" s="1"/>
      <c r="H24946" s="1" t="b">
        <v>1</v>
      </c>
      <c r="I24946" s="2">
        <v>0.07610990619670192</v>
      </c>
      <c r="J24946" s="2">
        <v>0.2156447342239888</v>
      </c>
      <c r="K24946" s="2">
        <v>0.2611917172716441</v>
      </c>
      <c r="L24946" s="2">
        <v>0.5896770741063363</v>
      </c>
      <c r="M24946" s="2">
        <v>-0.7620029897830649</v>
      </c>
      <c r="N24946" s="2">
        <v>1.118558813313893</v>
      </c>
      <c r="O24946" s="2">
        <v>0.6662611423192628</v>
      </c>
    </row>
    <row r="24947" spans="1:15">
      <c r="A24947" s="1" t="s">
        <v>1090</v>
      </c>
      <c r="B24947" s="1" t="s">
        <v>2335</v>
      </c>
      <c r="C24947" s="1" t="s">
        <v>3606</v>
      </c>
      <c r="D24947" s="1" t="s">
        <v>4905</v>
      </c>
      <c r="E24947" s="1" t="s">
        <v>6203</v>
      </c>
      <c r="F24947" s="1"/>
      <c r="G24947" s="1"/>
      <c r="H24947" s="1" t="b">
        <v>1</v>
      </c>
      <c r="I24947" s="2">
        <v>0.08685126215119501</v>
      </c>
      <c r="J24947" s="2">
        <v>0.2248892638807707</v>
      </c>
      <c r="K24947" s="2">
        <v>0.08682826044271594</v>
      </c>
      <c r="L24947" s="2">
        <v>2.474524211669082</v>
      </c>
      <c r="M24947" s="2">
        <v>1.307151158141078</v>
      </c>
      <c r="N24947" s="2">
        <v>1.061223865860332</v>
      </c>
      <c r="O24947" s="2">
        <v>0.6480312771060874</v>
      </c>
    </row>
    <row r="24948" spans="1:15">
      <c r="A24948" s="1" t="s">
        <v>1090</v>
      </c>
      <c r="B24948" s="1" t="s">
        <v>2335</v>
      </c>
      <c r="C24948" s="1" t="s">
        <v>3606</v>
      </c>
      <c r="D24948" s="1" t="s">
        <v>4905</v>
      </c>
      <c r="E24948" s="1" t="s">
        <v>6203</v>
      </c>
      <c r="F24948" s="1"/>
      <c r="G24948" s="1"/>
      <c r="H24948" s="1" t="b">
        <v>1</v>
      </c>
      <c r="I24948" s="2">
        <v>0.08699980901588746</v>
      </c>
      <c r="J24948" s="2">
        <v>0.2248892638807707</v>
      </c>
      <c r="K24948" s="2">
        <v>0.1894157747806546</v>
      </c>
      <c r="L24948" s="2">
        <v>1.659958937241372</v>
      </c>
      <c r="M24948" s="2">
        <v>0.7311475537583684</v>
      </c>
      <c r="N24948" s="2">
        <v>1.060481700754223</v>
      </c>
      <c r="O24948" s="2">
        <v>0.6480312771060874</v>
      </c>
    </row>
    <row r="24949" spans="1:15">
      <c r="A24949" s="1" t="s">
        <v>1090</v>
      </c>
      <c r="B24949" s="1" t="s">
        <v>2335</v>
      </c>
      <c r="C24949" s="1" t="s">
        <v>3606</v>
      </c>
      <c r="D24949" s="1" t="s">
        <v>4905</v>
      </c>
      <c r="E24949" s="1" t="s">
        <v>6203</v>
      </c>
      <c r="F24949" s="1"/>
      <c r="G24949" s="1"/>
      <c r="H24949" s="1" t="b">
        <v>1</v>
      </c>
      <c r="I24949" s="2">
        <v>0.08878521903114128</v>
      </c>
      <c r="J24949" s="2">
        <v>0.2248892638807707</v>
      </c>
      <c r="K24949" s="2">
        <v>0.3808195714279183</v>
      </c>
      <c r="L24949" s="2">
        <v>4.800144772400251</v>
      </c>
      <c r="M24949" s="2">
        <v>2.26307791818259</v>
      </c>
      <c r="N24949" s="2">
        <v>1.051659329576411</v>
      </c>
      <c r="O24949" s="2">
        <v>0.6480312771060874</v>
      </c>
    </row>
    <row r="24950" spans="1:15">
      <c r="A24950" s="1" t="s">
        <v>1090</v>
      </c>
      <c r="B24950" s="1" t="s">
        <v>2335</v>
      </c>
      <c r="C24950" s="1" t="s">
        <v>3606</v>
      </c>
      <c r="D24950" s="1" t="s">
        <v>4905</v>
      </c>
      <c r="E24950" s="1" t="s">
        <v>6203</v>
      </c>
      <c r="F24950" s="1"/>
      <c r="G24950" s="1"/>
      <c r="H24950" s="1" t="b">
        <v>1</v>
      </c>
      <c r="I24950" s="2">
        <v>0.08995570555230828</v>
      </c>
      <c r="J24950" s="2">
        <v>0.2248892638807707</v>
      </c>
      <c r="K24950" s="2">
        <v>0.06754660864677302</v>
      </c>
      <c r="L24950" s="2">
        <v>1.431389060215977</v>
      </c>
      <c r="M24950" s="2">
        <v>0.5174158586163361</v>
      </c>
      <c r="N24950" s="2">
        <v>1.045971285778125</v>
      </c>
      <c r="O24950" s="2">
        <v>0.6480312771060874</v>
      </c>
    </row>
    <row r="24951" spans="1:15">
      <c r="A24951" s="1" t="s">
        <v>1090</v>
      </c>
      <c r="B24951" s="1" t="s">
        <v>2335</v>
      </c>
      <c r="C24951" s="1" t="s">
        <v>3606</v>
      </c>
      <c r="D24951" s="1" t="s">
        <v>4905</v>
      </c>
      <c r="E24951" s="1" t="s">
        <v>6203</v>
      </c>
      <c r="F24951" s="1"/>
      <c r="G24951" s="1"/>
      <c r="H24951" s="1" t="b">
        <v>1</v>
      </c>
      <c r="I24951" s="2">
        <v>1</v>
      </c>
      <c r="J24951" s="2">
        <v>1</v>
      </c>
      <c r="K24951" s="2">
        <v>0</v>
      </c>
      <c r="L24951" s="2">
        <v>0</v>
      </c>
      <c r="M24951" s="2" t="e">
        <f>-1/0</f>
        <v>#DIV/0!</v>
      </c>
      <c r="N24951" s="2">
        <v>0</v>
      </c>
      <c r="O24951" s="2">
        <v>0</v>
      </c>
    </row>
    <row r="24952" spans="1:15">
      <c r="A24952" s="1" t="s">
        <v>1090</v>
      </c>
      <c r="B24952" s="1" t="s">
        <v>2335</v>
      </c>
      <c r="C24952" s="1" t="s">
        <v>3606</v>
      </c>
      <c r="D24952" s="1" t="s">
        <v>4905</v>
      </c>
      <c r="E24952" s="1" t="s">
        <v>6203</v>
      </c>
      <c r="F24952" s="1"/>
      <c r="G24952" s="1"/>
      <c r="H24952" s="1" t="b">
        <v>1</v>
      </c>
      <c r="I24952" s="2">
        <v>0.1025262249341144</v>
      </c>
      <c r="J24952" s="2">
        <v>0.2355332194432357</v>
      </c>
      <c r="K24952" s="2">
        <v>0.1174390087426266</v>
      </c>
      <c r="L24952" s="2">
        <v>0.7419396658838887</v>
      </c>
      <c r="M24952" s="2">
        <v>-0.4306262224202431</v>
      </c>
      <c r="N24952" s="2">
        <v>0.9891650332675089</v>
      </c>
      <c r="O24952" s="2">
        <v>0.6279478316202112</v>
      </c>
    </row>
    <row r="24953" spans="1:15">
      <c r="A24953" s="1" t="s">
        <v>1090</v>
      </c>
      <c r="B24953" s="1" t="s">
        <v>2335</v>
      </c>
      <c r="C24953" s="1" t="s">
        <v>3606</v>
      </c>
      <c r="D24953" s="1" t="s">
        <v>4905</v>
      </c>
      <c r="E24953" s="1" t="s">
        <v>6203</v>
      </c>
      <c r="F24953" s="1"/>
      <c r="G24953" s="1"/>
      <c r="H24953" s="1" t="b">
        <v>1</v>
      </c>
      <c r="I24953" s="2">
        <v>1</v>
      </c>
      <c r="J24953" s="2">
        <v>1</v>
      </c>
      <c r="K24953" s="2">
        <v>0</v>
      </c>
      <c r="L24953" s="2">
        <v>0</v>
      </c>
      <c r="M24953" s="2" t="e">
        <f>-1/0</f>
        <v>#DIV/0!</v>
      </c>
      <c r="N24953" s="2">
        <v>0</v>
      </c>
      <c r="O24953" s="2">
        <v>0</v>
      </c>
    </row>
    <row r="24954" spans="1:15">
      <c r="A24954" s="1" t="s">
        <v>1090</v>
      </c>
      <c r="B24954" s="1" t="s">
        <v>2335</v>
      </c>
      <c r="C24954" s="1" t="s">
        <v>3606</v>
      </c>
      <c r="D24954" s="1" t="s">
        <v>4905</v>
      </c>
      <c r="E24954" s="1" t="s">
        <v>6203</v>
      </c>
      <c r="F24954" s="1"/>
      <c r="G24954" s="1"/>
      <c r="H24954" s="1" t="b">
        <v>1</v>
      </c>
      <c r="I24954" s="2">
        <v>0.1120027992975708</v>
      </c>
      <c r="J24954" s="2">
        <v>0.2373121810836548</v>
      </c>
      <c r="K24954" s="2">
        <v>0.1347100359688664</v>
      </c>
      <c r="L24954" s="2">
        <v>1.821867805155533</v>
      </c>
      <c r="M24954" s="2">
        <v>0.865418280893208</v>
      </c>
      <c r="N24954" s="2">
        <v>0.9507711228271775</v>
      </c>
      <c r="O24954" s="2">
        <v>0.6246799691503735</v>
      </c>
    </row>
    <row r="24955" spans="1:15">
      <c r="A24955" s="1" t="s">
        <v>1090</v>
      </c>
      <c r="B24955" s="1" t="s">
        <v>2335</v>
      </c>
      <c r="C24955" s="1" t="s">
        <v>3606</v>
      </c>
      <c r="D24955" s="1" t="s">
        <v>4905</v>
      </c>
      <c r="E24955" s="1" t="s">
        <v>6203</v>
      </c>
      <c r="F24955" s="1"/>
      <c r="G24955" s="1"/>
      <c r="H24955" s="1" t="b">
        <v>1</v>
      </c>
      <c r="I24955" s="2">
        <v>0.1168040195944241</v>
      </c>
      <c r="J24955" s="2">
        <v>0.2373121810836548</v>
      </c>
      <c r="K24955" s="2">
        <v>0.1527757830973902</v>
      </c>
      <c r="L24955" s="2">
        <v>0.6235925128277759</v>
      </c>
      <c r="M24955" s="2">
        <v>-0.6813244884858581</v>
      </c>
      <c r="N24955" s="2">
        <v>0.9325422115246446</v>
      </c>
      <c r="O24955" s="2">
        <v>0.6246799691503735</v>
      </c>
    </row>
    <row r="24956" spans="1:15">
      <c r="A24956" s="1" t="s">
        <v>1090</v>
      </c>
      <c r="B24956" s="1" t="s">
        <v>2335</v>
      </c>
      <c r="C24956" s="1" t="s">
        <v>3606</v>
      </c>
      <c r="D24956" s="1" t="s">
        <v>4905</v>
      </c>
      <c r="E24956" s="1" t="s">
        <v>6203</v>
      </c>
      <c r="F24956" s="1"/>
      <c r="G24956" s="1"/>
      <c r="H24956" s="1" t="b">
        <v>1</v>
      </c>
      <c r="I24956" s="2">
        <v>0.1184055526647087</v>
      </c>
      <c r="J24956" s="2">
        <v>0.2373121810836548</v>
      </c>
      <c r="K24956" s="2">
        <v>0.03471214240712705</v>
      </c>
      <c r="L24956" s="2">
        <v>0.003614216521791291</v>
      </c>
      <c r="M24956" s="2">
        <v>-8.112101346373958</v>
      </c>
      <c r="N24956" s="2">
        <v>0.9266279307626076</v>
      </c>
      <c r="O24956" s="2">
        <v>0.6246799691503735</v>
      </c>
    </row>
    <row r="24957" spans="1:15">
      <c r="A24957" s="1" t="s">
        <v>1090</v>
      </c>
      <c r="B24957" s="1" t="s">
        <v>2335</v>
      </c>
      <c r="C24957" s="1" t="s">
        <v>3606</v>
      </c>
      <c r="D24957" s="1" t="s">
        <v>4905</v>
      </c>
      <c r="E24957" s="1" t="s">
        <v>6203</v>
      </c>
      <c r="F24957" s="1"/>
      <c r="G24957" s="1"/>
      <c r="H24957" s="1" t="b">
        <v>1</v>
      </c>
      <c r="I24957" s="2">
        <v>0.1200520445482018</v>
      </c>
      <c r="J24957" s="2">
        <v>0.2373121810836548</v>
      </c>
      <c r="K24957" s="2">
        <v>0.3622598774013809</v>
      </c>
      <c r="L24957" s="2">
        <v>3.129819604824353</v>
      </c>
      <c r="M24957" s="2">
        <v>1.646079506127414</v>
      </c>
      <c r="N24957" s="2">
        <v>0.9206304392850796</v>
      </c>
      <c r="O24957" s="2">
        <v>0.6246799691503735</v>
      </c>
    </row>
    <row r="24958" spans="1:15">
      <c r="A24958" s="1" t="s">
        <v>1090</v>
      </c>
      <c r="B24958" s="1" t="s">
        <v>2335</v>
      </c>
      <c r="C24958" s="1" t="s">
        <v>3606</v>
      </c>
      <c r="D24958" s="1" t="s">
        <v>4905</v>
      </c>
      <c r="E24958" s="1" t="s">
        <v>6203</v>
      </c>
      <c r="F24958" s="1"/>
      <c r="G24958" s="1"/>
      <c r="H24958" s="1" t="b">
        <v>1</v>
      </c>
      <c r="I24958" s="2">
        <v>0.1279727526549054</v>
      </c>
      <c r="J24958" s="2">
        <v>0.2460173571469595</v>
      </c>
      <c r="K24958" s="2">
        <v>0.7846029615483285</v>
      </c>
      <c r="L24958" s="2">
        <v>0.1705717270614768</v>
      </c>
      <c r="M24958" s="2">
        <v>-2.551549560824946</v>
      </c>
      <c r="N24958" s="2">
        <v>0.8928824884090383</v>
      </c>
      <c r="O24958" s="2">
        <v>0.6090342512412411</v>
      </c>
    </row>
    <row r="24959" spans="1:15">
      <c r="A24959" s="1" t="s">
        <v>1090</v>
      </c>
      <c r="B24959" s="1" t="s">
        <v>2335</v>
      </c>
      <c r="C24959" s="1" t="s">
        <v>3606</v>
      </c>
      <c r="D24959" s="1" t="s">
        <v>4905</v>
      </c>
      <c r="E24959" s="1" t="s">
        <v>6203</v>
      </c>
      <c r="F24959" s="1"/>
      <c r="G24959" s="1"/>
      <c r="H24959" s="1" t="b">
        <v>1</v>
      </c>
      <c r="I24959" s="2">
        <v>0.1302444831954492</v>
      </c>
      <c r="J24959" s="2">
        <v>0.2460173571469595</v>
      </c>
      <c r="K24959" s="2">
        <v>0.02469801711969231</v>
      </c>
      <c r="L24959" s="2">
        <v>2.072446598551256</v>
      </c>
      <c r="M24959" s="2">
        <v>1.051334927777549</v>
      </c>
      <c r="N24959" s="2">
        <v>0.8852406631801903</v>
      </c>
      <c r="O24959" s="2">
        <v>0.6090342512412411</v>
      </c>
    </row>
    <row r="24960" spans="1:15">
      <c r="A24960" s="1" t="s">
        <v>1090</v>
      </c>
      <c r="B24960" s="1" t="s">
        <v>2335</v>
      </c>
      <c r="C24960" s="1" t="s">
        <v>3606</v>
      </c>
      <c r="D24960" s="1" t="s">
        <v>4905</v>
      </c>
      <c r="E24960" s="1" t="s">
        <v>6203</v>
      </c>
      <c r="F24960" s="1"/>
      <c r="G24960" s="1"/>
      <c r="H24960" s="1" t="b">
        <v>1</v>
      </c>
      <c r="I24960" s="2">
        <v>0.1348430658436272</v>
      </c>
      <c r="J24960" s="2">
        <v>0.2491665347110502</v>
      </c>
      <c r="K24960" s="2">
        <v>0.1404684938556427</v>
      </c>
      <c r="L24960" s="2">
        <v>1.294935948206367</v>
      </c>
      <c r="M24960" s="2">
        <v>0.3728807392320004</v>
      </c>
      <c r="N24960" s="2">
        <v>0.8701713817530158</v>
      </c>
      <c r="O24960" s="2">
        <v>0.6035102877202972</v>
      </c>
    </row>
    <row r="24961" spans="1:15">
      <c r="A24961" s="1" t="s">
        <v>1090</v>
      </c>
      <c r="B24961" s="1" t="s">
        <v>2335</v>
      </c>
      <c r="C24961" s="1" t="s">
        <v>3606</v>
      </c>
      <c r="D24961" s="1" t="s">
        <v>4905</v>
      </c>
      <c r="E24961" s="1" t="s">
        <v>6203</v>
      </c>
      <c r="F24961" s="1"/>
      <c r="G24961" s="1"/>
      <c r="H24961" s="1" t="b">
        <v>1</v>
      </c>
      <c r="I24961" s="2">
        <v>0.1487518933149065</v>
      </c>
      <c r="J24961" s="2">
        <v>0.2690193815269586</v>
      </c>
      <c r="K24961" s="2">
        <v>0.1424116890731088</v>
      </c>
      <c r="L24961" s="2">
        <v>1.452687695014122</v>
      </c>
      <c r="M24961" s="2">
        <v>0.5387245795828354</v>
      </c>
      <c r="N24961" s="2">
        <v>0.8275374978617083</v>
      </c>
      <c r="O24961" s="2">
        <v>0.5702164300831329</v>
      </c>
    </row>
    <row r="24962" spans="1:15">
      <c r="A24962" s="1" t="s">
        <v>1090</v>
      </c>
      <c r="B24962" s="1" t="s">
        <v>2335</v>
      </c>
      <c r="C24962" s="1" t="s">
        <v>3606</v>
      </c>
      <c r="D24962" s="1" t="s">
        <v>4905</v>
      </c>
      <c r="E24962" s="1" t="s">
        <v>6203</v>
      </c>
      <c r="F24962" s="1"/>
      <c r="G24962" s="1"/>
      <c r="H24962" s="1" t="b">
        <v>1</v>
      </c>
      <c r="I24962" s="2">
        <v>0.1559520557499319</v>
      </c>
      <c r="J24962" s="2">
        <v>0.2761650987238377</v>
      </c>
      <c r="K24962" s="2">
        <v>0.1962941319498445</v>
      </c>
      <c r="L24962" s="2">
        <v>1.422926547634253</v>
      </c>
      <c r="M24962" s="2">
        <v>0.5088611909586606</v>
      </c>
      <c r="N24962" s="2">
        <v>0.8070088960272789</v>
      </c>
      <c r="O24962" s="2">
        <v>0.5588312076885735</v>
      </c>
    </row>
    <row r="24963" spans="1:15">
      <c r="A24963" s="1" t="s">
        <v>1090</v>
      </c>
      <c r="B24963" s="1" t="s">
        <v>2335</v>
      </c>
      <c r="C24963" s="1" t="s">
        <v>3606</v>
      </c>
      <c r="D24963" s="1" t="s">
        <v>4905</v>
      </c>
      <c r="E24963" s="1" t="s">
        <v>6203</v>
      </c>
      <c r="F24963" s="1"/>
      <c r="G24963" s="1"/>
      <c r="H24963" s="1" t="b">
        <v>1</v>
      </c>
      <c r="I24963" s="2">
        <v>0.1811003059934366</v>
      </c>
      <c r="J24963" s="2">
        <v>0.3083992970601822</v>
      </c>
      <c r="K24963" s="2">
        <v>0.3131181055102603</v>
      </c>
      <c r="L24963" s="2">
        <v>1.78812337836522</v>
      </c>
      <c r="M24963" s="2">
        <v>0.8384462841804662</v>
      </c>
      <c r="N24963" s="2">
        <v>0.7420808158861142</v>
      </c>
      <c r="O24963" s="2">
        <v>0.5108866205148287</v>
      </c>
    </row>
    <row r="24964" spans="1:15">
      <c r="A24964" s="1" t="s">
        <v>1090</v>
      </c>
      <c r="B24964" s="1" t="s">
        <v>2335</v>
      </c>
      <c r="C24964" s="1" t="s">
        <v>3606</v>
      </c>
      <c r="D24964" s="1" t="s">
        <v>4905</v>
      </c>
      <c r="E24964" s="1" t="s">
        <v>6203</v>
      </c>
      <c r="F24964" s="1"/>
      <c r="G24964" s="1"/>
      <c r="H24964" s="1" t="b">
        <v>1</v>
      </c>
      <c r="I24964" s="2">
        <v>0.1814113512118718</v>
      </c>
      <c r="J24964" s="2">
        <v>0.3083992970601822</v>
      </c>
      <c r="K24964" s="2">
        <v>0.03864188269122833</v>
      </c>
      <c r="L24964" s="2">
        <v>1.426808763546764</v>
      </c>
      <c r="M24964" s="2">
        <v>0.5127919820658277</v>
      </c>
      <c r="N24964" s="2">
        <v>0.7413355418931027</v>
      </c>
      <c r="O24964" s="2">
        <v>0.5108866205148287</v>
      </c>
    </row>
    <row r="24965" spans="1:15">
      <c r="A24965" s="1" t="s">
        <v>1090</v>
      </c>
      <c r="B24965" s="1" t="s">
        <v>2335</v>
      </c>
      <c r="C24965" s="1" t="s">
        <v>3606</v>
      </c>
      <c r="D24965" s="1" t="s">
        <v>4905</v>
      </c>
      <c r="E24965" s="1" t="s">
        <v>6203</v>
      </c>
      <c r="F24965" s="1"/>
      <c r="G24965" s="1"/>
      <c r="H24965" s="1" t="b">
        <v>1</v>
      </c>
      <c r="I24965" s="2">
        <v>0.1906501395593126</v>
      </c>
      <c r="J24965" s="2">
        <v>0.3139033427450154</v>
      </c>
      <c r="K24965" s="2">
        <v>0.2632996621840605</v>
      </c>
      <c r="L24965" s="2">
        <v>0.7378002927110505</v>
      </c>
      <c r="M24965" s="2">
        <v>-0.4386977334871907</v>
      </c>
      <c r="N24965" s="2">
        <v>0.7197628724788646</v>
      </c>
      <c r="O24965" s="2">
        <v>0.5032040594895567</v>
      </c>
    </row>
    <row r="24966" spans="1:15">
      <c r="A24966" s="1" t="s">
        <v>1090</v>
      </c>
      <c r="B24966" s="1" t="s">
        <v>2335</v>
      </c>
      <c r="C24966" s="1" t="s">
        <v>3606</v>
      </c>
      <c r="D24966" s="1" t="s">
        <v>4905</v>
      </c>
      <c r="E24966" s="1" t="s">
        <v>6203</v>
      </c>
      <c r="F24966" s="1"/>
      <c r="G24966" s="1"/>
      <c r="H24966" s="1" t="b">
        <v>1</v>
      </c>
      <c r="I24966" s="2">
        <v>0.1925344073141495</v>
      </c>
      <c r="J24966" s="2">
        <v>0.3139033427450154</v>
      </c>
      <c r="K24966" s="2">
        <v>0.08271816392321432</v>
      </c>
      <c r="L24966" s="2">
        <v>0.8818329572958048</v>
      </c>
      <c r="M24966" s="2">
        <v>-0.18142269818013</v>
      </c>
      <c r="N24966" s="2">
        <v>0.71549164760281</v>
      </c>
      <c r="O24966" s="2">
        <v>0.5032040594895567</v>
      </c>
    </row>
    <row r="24967" spans="1:15">
      <c r="A24967" s="1" t="s">
        <v>1090</v>
      </c>
      <c r="B24967" s="1" t="s">
        <v>2335</v>
      </c>
      <c r="C24967" s="1" t="s">
        <v>3606</v>
      </c>
      <c r="D24967" s="1" t="s">
        <v>4905</v>
      </c>
      <c r="E24967" s="1" t="s">
        <v>6203</v>
      </c>
      <c r="F24967" s="1"/>
      <c r="G24967" s="1"/>
      <c r="H24967" s="1" t="b">
        <v>1</v>
      </c>
      <c r="I24967" s="2">
        <v>0.1957279666527743</v>
      </c>
      <c r="J24967" s="2">
        <v>0.3139033427450154</v>
      </c>
      <c r="K24967" s="2">
        <v>0.3606813951969597</v>
      </c>
      <c r="L24967" s="2">
        <v>0.5423476736954214</v>
      </c>
      <c r="M24967" s="2">
        <v>-0.8827101025151139</v>
      </c>
      <c r="N24967" s="2">
        <v>0.7083471156030604</v>
      </c>
      <c r="O24967" s="2">
        <v>0.5032040594895567</v>
      </c>
    </row>
    <row r="24968" spans="1:15">
      <c r="A24968" s="1" t="s">
        <v>1090</v>
      </c>
      <c r="B24968" s="1" t="s">
        <v>2335</v>
      </c>
      <c r="C24968" s="1" t="s">
        <v>3606</v>
      </c>
      <c r="D24968" s="1" t="s">
        <v>4905</v>
      </c>
      <c r="E24968" s="1" t="s">
        <v>6203</v>
      </c>
      <c r="F24968" s="1"/>
      <c r="G24968" s="1"/>
      <c r="H24968" s="1" t="b">
        <v>1</v>
      </c>
      <c r="I24968" s="2">
        <v>0.2583729417243276</v>
      </c>
      <c r="J24968" s="2">
        <v>0.4013232384377933</v>
      </c>
      <c r="K24968" s="2">
        <v>0.02470194158212455</v>
      </c>
      <c r="L24968" s="2">
        <v>0.8983399558070347</v>
      </c>
      <c r="M24968" s="2">
        <v>-0.1546665922983836</v>
      </c>
      <c r="N24968" s="2">
        <v>0.5877529700698406</v>
      </c>
      <c r="O24968" s="2">
        <v>0.3965056919155499</v>
      </c>
    </row>
    <row r="24969" spans="1:15">
      <c r="A24969" s="1" t="s">
        <v>1090</v>
      </c>
      <c r="B24969" s="1" t="s">
        <v>2335</v>
      </c>
      <c r="C24969" s="1" t="s">
        <v>3606</v>
      </c>
      <c r="D24969" s="1" t="s">
        <v>4905</v>
      </c>
      <c r="E24969" s="1" t="s">
        <v>6203</v>
      </c>
      <c r="F24969" s="1"/>
      <c r="G24969" s="1"/>
      <c r="H24969" s="1" t="b">
        <v>1</v>
      </c>
      <c r="I24969" s="2">
        <v>0.2596797425185721</v>
      </c>
      <c r="J24969" s="2">
        <v>0.4013232384377933</v>
      </c>
      <c r="K24969" s="2">
        <v>0.1146711509535122</v>
      </c>
      <c r="L24969" s="2">
        <v>1.350351478427628</v>
      </c>
      <c r="M24969" s="2">
        <v>0.4333349703770079</v>
      </c>
      <c r="N24969" s="2">
        <v>0.5855619281355988</v>
      </c>
      <c r="O24969" s="2">
        <v>0.3965056919155499</v>
      </c>
    </row>
    <row r="24970" spans="1:15">
      <c r="A24970" s="1" t="s">
        <v>1090</v>
      </c>
      <c r="B24970" s="1" t="s">
        <v>2335</v>
      </c>
      <c r="C24970" s="1" t="s">
        <v>3606</v>
      </c>
      <c r="D24970" s="1" t="s">
        <v>4905</v>
      </c>
      <c r="E24970" s="1" t="s">
        <v>6203</v>
      </c>
      <c r="F24970" s="1"/>
      <c r="G24970" s="1"/>
      <c r="H24970" s="1" t="b">
        <v>1</v>
      </c>
      <c r="I24970" s="2">
        <v>0.2712659058359996</v>
      </c>
      <c r="J24970" s="2">
        <v>0.4117428927867854</v>
      </c>
      <c r="K24970" s="2">
        <v>0.2825001434319682</v>
      </c>
      <c r="L24970" s="2">
        <v>0.7190093605133464</v>
      </c>
      <c r="M24970" s="2">
        <v>-0.4759175421945827</v>
      </c>
      <c r="N24970" s="2">
        <v>0.5666047872843216</v>
      </c>
      <c r="O24970" s="2">
        <v>0.3853738885762291</v>
      </c>
    </row>
    <row r="24971" spans="1:15">
      <c r="A24971" s="1" t="s">
        <v>1090</v>
      </c>
      <c r="B24971" s="1" t="s">
        <v>2335</v>
      </c>
      <c r="C24971" s="1" t="s">
        <v>3606</v>
      </c>
      <c r="D24971" s="1" t="s">
        <v>4905</v>
      </c>
      <c r="E24971" s="1" t="s">
        <v>6203</v>
      </c>
      <c r="F24971" s="1"/>
      <c r="G24971" s="1"/>
      <c r="H24971" s="1" t="b">
        <v>1</v>
      </c>
      <c r="I24971" s="2">
        <v>0.316500854408181</v>
      </c>
      <c r="J24971" s="2">
        <v>0.4719749583279887</v>
      </c>
      <c r="K24971" s="2">
        <v>0.2660148736343976</v>
      </c>
      <c r="L24971" s="2">
        <v>0.6363794404467233</v>
      </c>
      <c r="M24971" s="2">
        <v>-0.652040867710989</v>
      </c>
      <c r="N24971" s="2">
        <v>0.4996251132477084</v>
      </c>
      <c r="O24971" s="2">
        <v>0.3260810432059075</v>
      </c>
    </row>
    <row r="24972" spans="1:15">
      <c r="A24972" s="1" t="s">
        <v>1090</v>
      </c>
      <c r="B24972" s="1" t="s">
        <v>2335</v>
      </c>
      <c r="C24972" s="1" t="s">
        <v>3606</v>
      </c>
      <c r="D24972" s="1" t="s">
        <v>4905</v>
      </c>
      <c r="E24972" s="1" t="s">
        <v>6203</v>
      </c>
      <c r="F24972" s="1"/>
      <c r="G24972" s="1"/>
      <c r="H24972" s="1" t="b">
        <v>1</v>
      </c>
      <c r="I24972" s="2">
        <v>0.325024012795818</v>
      </c>
      <c r="J24972" s="2">
        <v>0.4763282946145606</v>
      </c>
      <c r="K24972" s="2">
        <v>0.04386458752532743</v>
      </c>
      <c r="L24972" s="2">
        <v>1.143810254873349</v>
      </c>
      <c r="M24972" s="2">
        <v>0.1938477452478265</v>
      </c>
      <c r="N24972" s="2">
        <v>0.4880845521304314</v>
      </c>
      <c r="O24972" s="2">
        <v>0.3220936199790763</v>
      </c>
    </row>
    <row r="24973" spans="1:15">
      <c r="A24973" s="1" t="s">
        <v>1090</v>
      </c>
      <c r="B24973" s="1" t="s">
        <v>2335</v>
      </c>
      <c r="C24973" s="1" t="s">
        <v>3606</v>
      </c>
      <c r="D24973" s="1" t="s">
        <v>4905</v>
      </c>
      <c r="E24973" s="1" t="s">
        <v>6203</v>
      </c>
      <c r="F24973" s="1"/>
      <c r="G24973" s="1"/>
      <c r="H24973" s="1" t="b">
        <v>1</v>
      </c>
      <c r="I24973" s="2">
        <v>0.3683311642279222</v>
      </c>
      <c r="J24973" s="2">
        <v>0.5218024826562233</v>
      </c>
      <c r="K24973" s="2">
        <v>0.1236621202912057</v>
      </c>
      <c r="L24973" s="2">
        <v>1.294457240601151</v>
      </c>
      <c r="M24973" s="2">
        <v>0.3723473099336346</v>
      </c>
      <c r="N24973" s="2">
        <v>0.4337615342549615</v>
      </c>
      <c r="O24973" s="2">
        <v>0.2824938589243122</v>
      </c>
    </row>
    <row r="24974" spans="1:15">
      <c r="A24974" s="1" t="s">
        <v>1090</v>
      </c>
      <c r="B24974" s="1" t="s">
        <v>2335</v>
      </c>
      <c r="C24974" s="1" t="s">
        <v>3606</v>
      </c>
      <c r="D24974" s="1" t="s">
        <v>4905</v>
      </c>
      <c r="E24974" s="1" t="s">
        <v>6203</v>
      </c>
      <c r="F24974" s="1"/>
      <c r="G24974" s="1"/>
      <c r="H24974" s="1" t="b">
        <v>1</v>
      </c>
      <c r="I24974" s="2">
        <v>0.4032458613243873</v>
      </c>
      <c r="J24974" s="2">
        <v>0.5568853060160344</v>
      </c>
      <c r="K24974" s="2">
        <v>0.08284932423231668</v>
      </c>
      <c r="L24974" s="2">
        <v>0.792391005857238</v>
      </c>
      <c r="M24974" s="2">
        <v>-0.3357155900749066</v>
      </c>
      <c r="N24974" s="2">
        <v>0.3944300812563094</v>
      </c>
      <c r="O24974" s="2">
        <v>0.2542342412597186</v>
      </c>
    </row>
    <row r="24975" spans="1:15">
      <c r="A24975" s="1" t="s">
        <v>1090</v>
      </c>
      <c r="B24975" s="1" t="s">
        <v>2335</v>
      </c>
      <c r="C24975" s="1" t="s">
        <v>3606</v>
      </c>
      <c r="D24975" s="1" t="s">
        <v>4905</v>
      </c>
      <c r="E24975" s="1" t="s">
        <v>6203</v>
      </c>
      <c r="F24975" s="1"/>
      <c r="G24975" s="1"/>
      <c r="H24975" s="1" t="b">
        <v>1</v>
      </c>
      <c r="I24975" s="2">
        <v>0.6606518524476488</v>
      </c>
      <c r="J24975" s="2">
        <v>0.8455475169304313</v>
      </c>
      <c r="K24975" s="2">
        <v>0.8015923977507435</v>
      </c>
      <c r="L24975" s="2">
        <v>0.7363936565035036</v>
      </c>
      <c r="M24975" s="2">
        <v>-0.4414508959159401</v>
      </c>
      <c r="N24975" s="2">
        <v>0.1800273429241493</v>
      </c>
      <c r="O24975" s="2">
        <v>0.07286198148927207</v>
      </c>
    </row>
    <row r="24976" spans="1:15">
      <c r="A24976" s="1" t="s">
        <v>1090</v>
      </c>
      <c r="B24976" s="1" t="s">
        <v>2335</v>
      </c>
      <c r="C24976" s="1" t="s">
        <v>3606</v>
      </c>
      <c r="D24976" s="1" t="s">
        <v>4905</v>
      </c>
      <c r="E24976" s="1" t="s">
        <v>6203</v>
      </c>
      <c r="F24976" s="1"/>
      <c r="G24976" s="1"/>
      <c r="H24976" s="1" t="b">
        <v>1</v>
      </c>
      <c r="I24976" s="2">
        <v>0.4127502856354138</v>
      </c>
      <c r="J24976" s="2">
        <v>0.5568853060160344</v>
      </c>
      <c r="K24976" s="2">
        <v>0.08008421242387363</v>
      </c>
      <c r="L24976" s="2">
        <v>1.2086826518411</v>
      </c>
      <c r="M24976" s="2">
        <v>0.2734355045424229</v>
      </c>
      <c r="N24976" s="2">
        <v>0.3843126175204294</v>
      </c>
      <c r="O24976" s="2">
        <v>0.2542342412597186</v>
      </c>
    </row>
    <row r="24977" spans="1:15">
      <c r="A24977" s="1" t="s">
        <v>1090</v>
      </c>
      <c r="B24977" s="1" t="s">
        <v>2335</v>
      </c>
      <c r="C24977" s="1" t="s">
        <v>3606</v>
      </c>
      <c r="D24977" s="1" t="s">
        <v>4905</v>
      </c>
      <c r="E24977" s="1" t="s">
        <v>6203</v>
      </c>
      <c r="F24977" s="1"/>
      <c r="G24977" s="1"/>
      <c r="H24977" s="1" t="b">
        <v>1</v>
      </c>
      <c r="I24977" s="2">
        <v>0.8830224632308237</v>
      </c>
      <c r="J24977" s="2">
        <v>0.9675729009357796</v>
      </c>
      <c r="K24977" s="2">
        <v>0.07646221604186836</v>
      </c>
      <c r="L24977" s="2">
        <v>1.049913761306369</v>
      </c>
      <c r="M24977" s="2">
        <v>0.07027083146740526</v>
      </c>
      <c r="N24977" s="2">
        <v>0.0540282482535705</v>
      </c>
      <c r="O24977" s="2">
        <v>0.01431630353758915</v>
      </c>
    </row>
    <row r="24978" spans="1:15">
      <c r="A24978" s="1" t="s">
        <v>1090</v>
      </c>
      <c r="B24978" s="1" t="s">
        <v>2335</v>
      </c>
      <c r="C24978" s="1" t="s">
        <v>3606</v>
      </c>
      <c r="D24978" s="1" t="s">
        <v>4905</v>
      </c>
      <c r="E24978" s="1" t="s">
        <v>6203</v>
      </c>
      <c r="F24978" s="1"/>
      <c r="G24978" s="1"/>
      <c r="H24978" s="1" t="b">
        <v>1</v>
      </c>
      <c r="I24978" s="2">
        <v>0.5806500277524129</v>
      </c>
      <c r="J24978" s="2">
        <v>0.7593115747531558</v>
      </c>
      <c r="K24978" s="2">
        <v>0.4357833977726265</v>
      </c>
      <c r="L24978" s="2">
        <v>0.8160202974784359</v>
      </c>
      <c r="M24978" s="2">
        <v>-0.293323057019894</v>
      </c>
      <c r="N24978" s="2">
        <v>0.2360855488680753</v>
      </c>
      <c r="O24978" s="2">
        <v>0.1195799797966378</v>
      </c>
    </row>
    <row r="24979" spans="1:15">
      <c r="A24979" s="1" t="s">
        <v>1090</v>
      </c>
      <c r="B24979" s="1" t="s">
        <v>2335</v>
      </c>
      <c r="C24979" s="1" t="s">
        <v>3606</v>
      </c>
      <c r="D24979" s="1" t="s">
        <v>4905</v>
      </c>
      <c r="E24979" s="1" t="s">
        <v>6203</v>
      </c>
      <c r="F24979" s="1"/>
      <c r="G24979" s="1"/>
      <c r="H24979" s="1" t="b">
        <v>1</v>
      </c>
      <c r="I24979" s="2">
        <v>0.6020921713642606</v>
      </c>
      <c r="J24979" s="2">
        <v>0.7754217358479115</v>
      </c>
      <c r="K24979" s="2">
        <v>0.07235238409042159</v>
      </c>
      <c r="L24979" s="2">
        <v>0.8678376354098049</v>
      </c>
      <c r="M24979" s="2">
        <v>-0.204502942194637</v>
      </c>
      <c r="N24979" s="2">
        <v>0.2203370196212957</v>
      </c>
      <c r="O24979" s="2">
        <v>0.1104620294488716</v>
      </c>
    </row>
    <row r="24980" spans="1:15">
      <c r="A24980" s="1" t="s">
        <v>1090</v>
      </c>
      <c r="B24980" s="1" t="s">
        <v>2335</v>
      </c>
      <c r="C24980" s="1" t="s">
        <v>3606</v>
      </c>
      <c r="D24980" s="1" t="s">
        <v>4905</v>
      </c>
      <c r="E24980" s="1" t="s">
        <v>6203</v>
      </c>
      <c r="F24980" s="1"/>
      <c r="G24980" s="1"/>
      <c r="H24980" s="1" t="b">
        <v>1</v>
      </c>
      <c r="I24980" s="2">
        <v>0.6943530327685945</v>
      </c>
      <c r="J24980" s="2">
        <v>0.8790711387293582</v>
      </c>
      <c r="K24980" s="2">
        <v>0.2362404003048537</v>
      </c>
      <c r="L24980" s="2">
        <v>1.082081642956786</v>
      </c>
      <c r="M24980" s="2">
        <v>0.1138093544746176</v>
      </c>
      <c r="N24980" s="2">
        <v>0.1584196632625536</v>
      </c>
      <c r="O24980" s="2">
        <v>0.05597597827380191</v>
      </c>
    </row>
    <row r="24981" spans="1:15">
      <c r="A24981" s="1" t="s">
        <v>1090</v>
      </c>
      <c r="B24981" s="1" t="s">
        <v>2335</v>
      </c>
      <c r="C24981" s="1" t="s">
        <v>3606</v>
      </c>
      <c r="D24981" s="1" t="s">
        <v>4905</v>
      </c>
      <c r="E24981" s="1" t="s">
        <v>6203</v>
      </c>
      <c r="F24981" s="1"/>
      <c r="G24981" s="1"/>
      <c r="H24981" s="1" t="b">
        <v>1</v>
      </c>
      <c r="I24981" s="2">
        <v>1</v>
      </c>
      <c r="J24981" s="2">
        <v>1</v>
      </c>
      <c r="K24981" s="2">
        <v>0</v>
      </c>
      <c r="L24981" s="2">
        <v>0</v>
      </c>
      <c r="M24981" s="2" t="e">
        <f>-1/0</f>
        <v>#DIV/0!</v>
      </c>
      <c r="N24981" s="2">
        <v>0</v>
      </c>
      <c r="O24981" s="2">
        <v>0</v>
      </c>
    </row>
    <row r="24982" spans="1:15">
      <c r="A24982" s="1" t="s">
        <v>1090</v>
      </c>
      <c r="B24982" s="1" t="s">
        <v>2335</v>
      </c>
      <c r="C24982" s="1" t="s">
        <v>3606</v>
      </c>
      <c r="D24982" s="1" t="s">
        <v>4905</v>
      </c>
      <c r="E24982" s="1" t="s">
        <v>6203</v>
      </c>
      <c r="F24982" s="1"/>
      <c r="G24982" s="1"/>
      <c r="H24982" s="1" t="b">
        <v>1</v>
      </c>
      <c r="I24982" s="2">
        <v>0.7268917050685249</v>
      </c>
      <c r="J24982" s="2">
        <v>0.8951984093466125</v>
      </c>
      <c r="K24982" s="2">
        <v>0.06889069348577628</v>
      </c>
      <c r="L24982" s="2">
        <v>1.068211684841855</v>
      </c>
      <c r="M24982" s="2">
        <v>0.0951975706300824</v>
      </c>
      <c r="N24982" s="2">
        <v>0.1385302870700868</v>
      </c>
      <c r="O24982" s="2">
        <v>0.04808069816491921</v>
      </c>
    </row>
    <row r="24983" spans="1:15">
      <c r="A24983" s="1" t="s">
        <v>1090</v>
      </c>
      <c r="B24983" s="1" t="s">
        <v>2335</v>
      </c>
      <c r="C24983" s="1" t="s">
        <v>3606</v>
      </c>
      <c r="D24983" s="1" t="s">
        <v>4905</v>
      </c>
      <c r="E24983" s="1" t="s">
        <v>6203</v>
      </c>
      <c r="F24983" s="1"/>
      <c r="G24983" s="1"/>
      <c r="H24983" s="1" t="b">
        <v>1</v>
      </c>
      <c r="I24983" s="2">
        <v>0.7530331404848146</v>
      </c>
      <c r="J24983" s="2">
        <v>0.9015185484677358</v>
      </c>
      <c r="K24983" s="2">
        <v>0.7900119019937029</v>
      </c>
      <c r="L24983" s="2">
        <v>1.478765654139237</v>
      </c>
      <c r="M24983" s="2">
        <v>0.5643934409434297</v>
      </c>
      <c r="N24983" s="2">
        <v>0.1231859103690594</v>
      </c>
      <c r="O24983" s="2">
        <v>0.04502533337384194</v>
      </c>
    </row>
    <row r="24984" spans="1:15">
      <c r="A24984" s="1" t="s">
        <v>1090</v>
      </c>
      <c r="B24984" s="1" t="s">
        <v>2335</v>
      </c>
      <c r="C24984" s="1" t="s">
        <v>3606</v>
      </c>
      <c r="D24984" s="1" t="s">
        <v>4905</v>
      </c>
      <c r="E24984" s="1" t="s">
        <v>6203</v>
      </c>
      <c r="F24984" s="1"/>
      <c r="G24984" s="1"/>
      <c r="H24984" s="1" t="b">
        <v>1</v>
      </c>
      <c r="I24984" s="2">
        <v>0.7909866241198945</v>
      </c>
      <c r="J24984" s="2">
        <v>0.9231632899458785</v>
      </c>
      <c r="K24984" s="2">
        <v>0.0953365101717559</v>
      </c>
      <c r="L24984" s="2">
        <v>0.9288418009297843</v>
      </c>
      <c r="M24984" s="2">
        <v>-0.1064951952106915</v>
      </c>
      <c r="N24984" s="2">
        <v>0.1018308605225977</v>
      </c>
      <c r="O24984" s="2">
        <v>0.03472147378422912</v>
      </c>
    </row>
    <row r="24985" spans="1:15">
      <c r="A24985" s="1" t="s">
        <v>1090</v>
      </c>
      <c r="B24985" s="1" t="s">
        <v>2335</v>
      </c>
      <c r="C24985" s="1" t="s">
        <v>3606</v>
      </c>
      <c r="D24985" s="1" t="s">
        <v>4905</v>
      </c>
      <c r="E24985" s="1" t="s">
        <v>6203</v>
      </c>
      <c r="F24985" s="1"/>
      <c r="G24985" s="1"/>
      <c r="H24985" s="1" t="b">
        <v>1</v>
      </c>
      <c r="I24985" s="2">
        <v>0.8032816098318021</v>
      </c>
      <c r="J24985" s="2">
        <v>0.9231632899458785</v>
      </c>
      <c r="K24985" s="2">
        <v>0.1562565627355478</v>
      </c>
      <c r="L24985" s="2">
        <v>1.045826510453328</v>
      </c>
      <c r="M24985" s="2">
        <v>0.06464354635762487</v>
      </c>
      <c r="N24985" s="2">
        <v>0.09513217557362068</v>
      </c>
      <c r="O24985" s="2">
        <v>0.03472147378422912</v>
      </c>
    </row>
    <row r="24986" spans="1:15">
      <c r="A24986" s="1" t="s">
        <v>1090</v>
      </c>
      <c r="B24986" s="1" t="s">
        <v>2335</v>
      </c>
      <c r="C24986" s="1" t="s">
        <v>3606</v>
      </c>
      <c r="D24986" s="1" t="s">
        <v>4905</v>
      </c>
      <c r="E24986" s="1" t="s">
        <v>6203</v>
      </c>
      <c r="F24986" s="1"/>
      <c r="G24986" s="1"/>
      <c r="H24986" s="1" t="b">
        <v>1</v>
      </c>
      <c r="I24986" s="2">
        <v>0.9529747843675527</v>
      </c>
      <c r="J24986" s="2">
        <v>0.9903972241854421</v>
      </c>
      <c r="K24986" s="2">
        <v>0.522153681244681</v>
      </c>
      <c r="L24986" s="2">
        <v>0.9280282839460167</v>
      </c>
      <c r="M24986" s="2">
        <v>-0.1077593191823267</v>
      </c>
      <c r="N24986" s="2">
        <v>0.0209185906050206</v>
      </c>
      <c r="O24986" s="2">
        <v>0.004190585531787076</v>
      </c>
    </row>
    <row r="24987" spans="1:15">
      <c r="A24987" s="1" t="s">
        <v>1090</v>
      </c>
      <c r="B24987" s="1" t="s">
        <v>2335</v>
      </c>
      <c r="C24987" s="1" t="s">
        <v>3606</v>
      </c>
      <c r="D24987" s="1" t="s">
        <v>4905</v>
      </c>
      <c r="E24987" s="1" t="s">
        <v>6203</v>
      </c>
      <c r="F24987" s="1"/>
      <c r="G24987" s="1"/>
      <c r="H24987" s="1" t="b">
        <v>1</v>
      </c>
      <c r="I24987" s="2">
        <v>0.9229754339397267</v>
      </c>
      <c r="J24987" s="2">
        <v>0.9806613985609596</v>
      </c>
      <c r="K24987" s="2">
        <v>0.2517614318555408</v>
      </c>
      <c r="L24987" s="2">
        <v>0.9627143156461148</v>
      </c>
      <c r="M24987" s="2">
        <v>-0.05482035138548091</v>
      </c>
      <c r="N24987" s="2">
        <v>0.03480985807094619</v>
      </c>
      <c r="O24987" s="2">
        <v>0.008480919348597063</v>
      </c>
    </row>
    <row r="24988" spans="1:15">
      <c r="A24988" s="1" t="s">
        <v>1090</v>
      </c>
      <c r="B24988" s="1" t="s">
        <v>2335</v>
      </c>
      <c r="C24988" s="1" t="s">
        <v>3606</v>
      </c>
      <c r="D24988" s="1" t="s">
        <v>4905</v>
      </c>
      <c r="E24988" s="1" t="s">
        <v>6203</v>
      </c>
      <c r="F24988" s="1"/>
      <c r="G24988" s="1"/>
      <c r="H24988" s="1" t="b">
        <v>1</v>
      </c>
      <c r="I24988" s="2">
        <v>1</v>
      </c>
      <c r="J24988" s="2">
        <v>1</v>
      </c>
      <c r="K24988" s="2">
        <v>0</v>
      </c>
      <c r="L24988" s="2">
        <v>0</v>
      </c>
      <c r="M24988" s="2" t="e">
        <f>-1/0</f>
        <v>#DIV/0!</v>
      </c>
      <c r="N24988" s="2">
        <v>0</v>
      </c>
      <c r="O24988" s="2">
        <v>0</v>
      </c>
    </row>
    <row r="24989" spans="1:15">
      <c r="A24989" s="1" t="s">
        <v>1090</v>
      </c>
      <c r="B24989" s="1" t="s">
        <v>2335</v>
      </c>
      <c r="C24989" s="1" t="s">
        <v>3606</v>
      </c>
      <c r="D24989" s="1" t="s">
        <v>4905</v>
      </c>
      <c r="E24989" s="1" t="s">
        <v>6203</v>
      </c>
      <c r="F24989" s="1"/>
      <c r="G24989" s="1"/>
      <c r="H24989" s="1" t="b">
        <v>1</v>
      </c>
      <c r="I24989" s="2">
        <v>0.9941704864597709</v>
      </c>
      <c r="J24989" s="2">
        <v>0.9961532929343488</v>
      </c>
      <c r="K24989" s="2">
        <v>0.1206244763491673</v>
      </c>
      <c r="L24989" s="2">
        <v>1.003196974941708</v>
      </c>
      <c r="M24989" s="2">
        <v>0.004604902930444476</v>
      </c>
      <c r="N24989" s="2">
        <v>0.002539133731636438</v>
      </c>
      <c r="O24989" s="2">
        <v>0.001673825077453535</v>
      </c>
    </row>
    <row r="24990" spans="1:15">
      <c r="A24990" s="1" t="s">
        <v>1090</v>
      </c>
      <c r="B24990" s="1" t="s">
        <v>2335</v>
      </c>
      <c r="C24990" s="1" t="s">
        <v>3606</v>
      </c>
      <c r="D24990" s="1" t="s">
        <v>4905</v>
      </c>
      <c r="E24990" s="1" t="s">
        <v>6203</v>
      </c>
      <c r="F24990" s="1"/>
      <c r="G24990" s="1"/>
      <c r="H24990" s="1" t="b">
        <v>1</v>
      </c>
      <c r="I24990" s="2">
        <v>0.9961532929343488</v>
      </c>
      <c r="J24990" s="2">
        <v>0.9961532929343488</v>
      </c>
      <c r="K24990" s="2">
        <v>0.1887773102006431</v>
      </c>
      <c r="L24990" s="2">
        <v>1.000783979822128</v>
      </c>
      <c r="M24990" s="2">
        <v>0.001130600675367888</v>
      </c>
      <c r="N24990" s="2">
        <v>0.001673825077453535</v>
      </c>
      <c r="O24990" s="2">
        <v>0.001673825077453535</v>
      </c>
    </row>
    <row r="24991" spans="1:15">
      <c r="A24991" s="1" t="s">
        <v>1091</v>
      </c>
      <c r="B24991" s="1" t="s">
        <v>2336</v>
      </c>
      <c r="C24991" s="1" t="s">
        <v>3607</v>
      </c>
      <c r="D24991" s="1" t="s">
        <v>4906</v>
      </c>
      <c r="E24991" s="1" t="s">
        <v>6204</v>
      </c>
      <c r="F24991" s="1"/>
      <c r="G24991" s="1"/>
      <c r="H24991" s="1" t="b">
        <v>0</v>
      </c>
      <c r="I24991" s="2">
        <v>0.01538219672459803</v>
      </c>
      <c r="J24991" s="2">
        <v>0.03076439344919606</v>
      </c>
      <c r="K24991" s="2">
        <v>0.03157567046356057</v>
      </c>
      <c r="L24991" s="2">
        <v>0.6468221147717509</v>
      </c>
      <c r="M24991" s="2">
        <v>-0.6285590896594035</v>
      </c>
      <c r="N24991" s="2">
        <v>1.812981638705851</v>
      </c>
      <c r="O24991" s="2">
        <v>1.511951643041869</v>
      </c>
    </row>
    <row r="24992" spans="1:15">
      <c r="A24992" s="1" t="s">
        <v>1091</v>
      </c>
      <c r="B24992" s="1" t="s">
        <v>2336</v>
      </c>
      <c r="C24992" s="1" t="s">
        <v>3607</v>
      </c>
      <c r="D24992" s="1" t="s">
        <v>4906</v>
      </c>
      <c r="E24992" s="1" t="s">
        <v>6204</v>
      </c>
      <c r="F24992" s="1"/>
      <c r="G24992" s="1"/>
      <c r="H24992" s="1" t="b">
        <v>0</v>
      </c>
      <c r="I24992" s="2">
        <v>0.3381114439178474</v>
      </c>
      <c r="J24992" s="2">
        <v>0.3381114439178474</v>
      </c>
      <c r="K24992" s="2">
        <v>0.173979656879161</v>
      </c>
      <c r="L24992" s="2">
        <v>0.5729672302714992</v>
      </c>
      <c r="M24992" s="2">
        <v>-0.803475465637683</v>
      </c>
      <c r="N24992" s="2">
        <v>0.4709401296002107</v>
      </c>
      <c r="O24992" s="2">
        <v>0.4709401296002107</v>
      </c>
    </row>
    <row r="24993" spans="1:15">
      <c r="A24993" s="1" t="s">
        <v>1092</v>
      </c>
      <c r="B24993" s="1" t="s">
        <v>2337</v>
      </c>
      <c r="C24993" s="1" t="s">
        <v>3608</v>
      </c>
      <c r="D24993" s="1" t="s">
        <v>4907</v>
      </c>
      <c r="E24993" s="1" t="s">
        <v>6205</v>
      </c>
      <c r="F24993" s="1"/>
      <c r="G24993" s="1"/>
      <c r="H24993" s="1" t="b">
        <v>1</v>
      </c>
      <c r="I24993" s="2">
        <v>0.02986868332552348</v>
      </c>
      <c r="J24993" s="2">
        <v>0.1398524497746233</v>
      </c>
      <c r="K24993" s="2">
        <v>0.345055073741735</v>
      </c>
      <c r="L24993" s="2">
        <v>228.3804134125732</v>
      </c>
      <c r="M24993" s="2">
        <v>7.835295115938544</v>
      </c>
      <c r="N24993" s="2">
        <v>1.524783921589479</v>
      </c>
      <c r="O24993" s="2">
        <v>0.8543299217537877</v>
      </c>
    </row>
    <row r="24994" spans="1:15">
      <c r="A24994" s="1" t="s">
        <v>1092</v>
      </c>
      <c r="B24994" s="1" t="s">
        <v>2337</v>
      </c>
      <c r="C24994" s="1" t="s">
        <v>3608</v>
      </c>
      <c r="D24994" s="1" t="s">
        <v>4907</v>
      </c>
      <c r="E24994" s="1" t="s">
        <v>6205</v>
      </c>
      <c r="F24994" s="1"/>
      <c r="G24994" s="1"/>
      <c r="H24994" s="1" t="b">
        <v>1</v>
      </c>
      <c r="I24994" s="2">
        <v>0.01998874141313601</v>
      </c>
      <c r="J24994" s="2">
        <v>0.0804054846404707</v>
      </c>
      <c r="K24994" s="2">
        <v>0.2710885316041253</v>
      </c>
      <c r="L24994" s="2">
        <v>0.2036729498835864</v>
      </c>
      <c r="M24994" s="2">
        <v>-2.295673708398879</v>
      </c>
      <c r="N24994" s="2">
        <v>1.699214550280975</v>
      </c>
      <c r="O24994" s="2">
        <v>1.094714326029525</v>
      </c>
    </row>
    <row r="24995" spans="1:15">
      <c r="A24995" s="1" t="s">
        <v>1092</v>
      </c>
      <c r="B24995" s="1" t="s">
        <v>2337</v>
      </c>
      <c r="C24995" s="1" t="s">
        <v>3608</v>
      </c>
      <c r="D24995" s="1" t="s">
        <v>4907</v>
      </c>
      <c r="E24995" s="1" t="s">
        <v>6205</v>
      </c>
      <c r="F24995" s="1"/>
      <c r="G24995" s="1"/>
      <c r="H24995" s="1" t="b">
        <v>1</v>
      </c>
      <c r="I24995" s="2">
        <v>0.02377792394489158</v>
      </c>
      <c r="J24995" s="2">
        <v>0.0804054846404707</v>
      </c>
      <c r="K24995" s="2">
        <v>0.1575310401168087</v>
      </c>
      <c r="L24995" s="2">
        <v>3.121303703436042</v>
      </c>
      <c r="M24995" s="2">
        <v>1.642148738584992</v>
      </c>
      <c r="N24995" s="2">
        <v>1.623826066396757</v>
      </c>
      <c r="O24995" s="2">
        <v>1.094714326029525</v>
      </c>
    </row>
    <row r="24996" spans="1:15">
      <c r="A24996" s="1" t="s">
        <v>1092</v>
      </c>
      <c r="B24996" s="1" t="s">
        <v>2337</v>
      </c>
      <c r="C24996" s="1" t="s">
        <v>3608</v>
      </c>
      <c r="D24996" s="1" t="s">
        <v>4907</v>
      </c>
      <c r="E24996" s="1" t="s">
        <v>6205</v>
      </c>
      <c r="F24996" s="1"/>
      <c r="G24996" s="1"/>
      <c r="H24996" s="1" t="b">
        <v>1</v>
      </c>
      <c r="I24996" s="2">
        <v>0.02680182821349022</v>
      </c>
      <c r="J24996" s="2">
        <v>0.0804054846404707</v>
      </c>
      <c r="K24996" s="2">
        <v>0.02555610154095296</v>
      </c>
      <c r="L24996" s="2">
        <v>3.324715548894739</v>
      </c>
      <c r="M24996" s="2">
        <v>1.733230913921011</v>
      </c>
      <c r="N24996" s="2">
        <v>1.571835580749187</v>
      </c>
      <c r="O24996" s="2">
        <v>1.094714326029525</v>
      </c>
    </row>
    <row r="24997" spans="1:15">
      <c r="A24997" s="1" t="s">
        <v>1092</v>
      </c>
      <c r="B24997" s="1" t="s">
        <v>2337</v>
      </c>
      <c r="C24997" s="1" t="s">
        <v>3608</v>
      </c>
      <c r="D24997" s="1" t="s">
        <v>4907</v>
      </c>
      <c r="E24997" s="1" t="s">
        <v>6205</v>
      </c>
      <c r="F24997" s="1"/>
      <c r="G24997" s="1"/>
      <c r="H24997" s="1" t="b">
        <v>1</v>
      </c>
      <c r="I24997" s="2">
        <v>0.05011526997315022</v>
      </c>
      <c r="J24997" s="2">
        <v>0.1748276871263126</v>
      </c>
      <c r="K24997" s="2">
        <v>0.1883946089649441</v>
      </c>
      <c r="L24997" s="2">
        <v>1.595983681009866</v>
      </c>
      <c r="M24997" s="2">
        <v>0.674445900027362</v>
      </c>
      <c r="N24997" s="2">
        <v>1.300029925736526</v>
      </c>
      <c r="O24997" s="2">
        <v>0.7573897878687259</v>
      </c>
    </row>
    <row r="24998" spans="1:15">
      <c r="A24998" s="1" t="s">
        <v>1092</v>
      </c>
      <c r="B24998" s="1" t="s">
        <v>2337</v>
      </c>
      <c r="C24998" s="1" t="s">
        <v>3608</v>
      </c>
      <c r="D24998" s="1" t="s">
        <v>4907</v>
      </c>
      <c r="E24998" s="1" t="s">
        <v>6205</v>
      </c>
      <c r="F24998" s="1"/>
      <c r="G24998" s="1"/>
      <c r="H24998" s="1" t="b">
        <v>1</v>
      </c>
      <c r="I24998" s="2">
        <v>0.3286158804433024</v>
      </c>
      <c r="J24998" s="2">
        <v>0.4641306408766439</v>
      </c>
      <c r="K24998" s="2">
        <v>0.1543892872174179</v>
      </c>
      <c r="L24998" s="2">
        <v>1.165440673302538</v>
      </c>
      <c r="M24998" s="2">
        <v>0.2208755660191868</v>
      </c>
      <c r="N24998" s="2">
        <v>0.4833114530061025</v>
      </c>
      <c r="O24998" s="2">
        <v>0.3333597594749956</v>
      </c>
    </row>
    <row r="24999" spans="1:15">
      <c r="A24999" s="1" t="s">
        <v>1092</v>
      </c>
      <c r="B24999" s="1" t="s">
        <v>2337</v>
      </c>
      <c r="C24999" s="1" t="s">
        <v>3608</v>
      </c>
      <c r="D24999" s="1" t="s">
        <v>4907</v>
      </c>
      <c r="E24999" s="1" t="s">
        <v>6205</v>
      </c>
      <c r="F24999" s="1"/>
      <c r="G24999" s="1"/>
      <c r="H24999" s="1" t="b">
        <v>1</v>
      </c>
      <c r="I24999" s="2">
        <v>0.292294214676814</v>
      </c>
      <c r="J24999" s="2">
        <v>0.3897256195690851</v>
      </c>
      <c r="K24999" s="2">
        <v>0.2528143632440843</v>
      </c>
      <c r="L24999" s="2">
        <v>0.7915176870476082</v>
      </c>
      <c r="M24999" s="2">
        <v>-0.3373065060779421</v>
      </c>
      <c r="N24999" s="2">
        <v>0.5341797804646662</v>
      </c>
      <c r="O24999" s="2">
        <v>0.4092410438563664</v>
      </c>
    </row>
    <row r="25000" spans="1:15">
      <c r="A25000" s="1" t="s">
        <v>1092</v>
      </c>
      <c r="B25000" s="1" t="s">
        <v>2337</v>
      </c>
      <c r="C25000" s="1" t="s">
        <v>3608</v>
      </c>
      <c r="D25000" s="1" t="s">
        <v>4907</v>
      </c>
      <c r="E25000" s="1" t="s">
        <v>6205</v>
      </c>
      <c r="F25000" s="1"/>
      <c r="G25000" s="1"/>
      <c r="H25000" s="1" t="b">
        <v>1</v>
      </c>
      <c r="I25000" s="2">
        <v>0.7010282771478246</v>
      </c>
      <c r="J25000" s="2">
        <v>0.7647581205248996</v>
      </c>
      <c r="K25000" s="2">
        <v>0.08020487331863549</v>
      </c>
      <c r="L25000" s="2">
        <v>1.111909488568991</v>
      </c>
      <c r="M25000" s="2">
        <v>0.1530393548714422</v>
      </c>
      <c r="N25000" s="2">
        <v>0.1542644636858643</v>
      </c>
      <c r="O25000" s="2">
        <v>0.1164759027964645</v>
      </c>
    </row>
    <row r="25001" spans="1:15">
      <c r="A25001" s="1" t="s">
        <v>1092</v>
      </c>
      <c r="B25001" s="1" t="s">
        <v>2337</v>
      </c>
      <c r="C25001" s="1" t="s">
        <v>3608</v>
      </c>
      <c r="D25001" s="1" t="s">
        <v>4907</v>
      </c>
      <c r="E25001" s="1" t="s">
        <v>6205</v>
      </c>
      <c r="F25001" s="1"/>
      <c r="G25001" s="1"/>
      <c r="H25001" s="1" t="b">
        <v>1</v>
      </c>
      <c r="I25001" s="2">
        <v>0.8248909599539098</v>
      </c>
      <c r="J25001" s="2">
        <v>0.8248909599539098</v>
      </c>
      <c r="K25001" s="2">
        <v>0.02853720664075456</v>
      </c>
      <c r="L25001" s="2">
        <v>1.070459217516775</v>
      </c>
      <c r="M25001" s="2">
        <v>0.0982298328022887</v>
      </c>
      <c r="N25001" s="2">
        <v>0.0836034558380518</v>
      </c>
      <c r="O25001" s="2">
        <v>0.0836034558380518</v>
      </c>
    </row>
    <row r="25002" spans="1:15">
      <c r="A25002" s="1" t="s">
        <v>1093</v>
      </c>
      <c r="B25002" s="1" t="s">
        <v>2338</v>
      </c>
      <c r="C25002" s="1" t="s">
        <v>3609</v>
      </c>
      <c r="D25002" s="1" t="s">
        <v>4908</v>
      </c>
      <c r="E25002" s="1" t="s">
        <v>6206</v>
      </c>
      <c r="F25002" s="1"/>
      <c r="G25002" s="1"/>
      <c r="H25002" s="1" t="b">
        <v>1</v>
      </c>
      <c r="I25002" s="2">
        <v>0.02915152180548562</v>
      </c>
      <c r="J25002" s="2">
        <v>0.06495335017123052</v>
      </c>
      <c r="K25002" s="2">
        <v>0.1732928491233925</v>
      </c>
      <c r="L25002" s="2">
        <v>3.143835525792221</v>
      </c>
      <c r="M25002" s="2">
        <v>1.652525742936599</v>
      </c>
      <c r="N25002" s="2">
        <v>1.535338768710327</v>
      </c>
      <c r="O25002" s="2">
        <v>1.187398443923422</v>
      </c>
    </row>
    <row r="25003" spans="1:15">
      <c r="A25003" s="1" t="s">
        <v>1093</v>
      </c>
      <c r="B25003" s="1" t="s">
        <v>2338</v>
      </c>
      <c r="C25003" s="1" t="s">
        <v>3609</v>
      </c>
      <c r="D25003" s="1" t="s">
        <v>4908</v>
      </c>
      <c r="E25003" s="1" t="s">
        <v>6206</v>
      </c>
      <c r="F25003" s="1"/>
      <c r="G25003" s="1"/>
      <c r="H25003" s="1" t="b">
        <v>1</v>
      </c>
      <c r="I25003" s="2">
        <v>0.03247667508561523</v>
      </c>
      <c r="J25003" s="2">
        <v>0.06495335017123052</v>
      </c>
      <c r="K25003" s="2">
        <v>0.2609616802740568</v>
      </c>
      <c r="L25003" s="2">
        <v>856.0423972655277</v>
      </c>
      <c r="M25003" s="2">
        <v>9.741538440618443</v>
      </c>
      <c r="N25003" s="2">
        <v>1.488428439587404</v>
      </c>
      <c r="O25003" s="2">
        <v>1.187398443923422</v>
      </c>
    </row>
    <row r="25004" spans="1:15">
      <c r="A25004" s="1" t="s">
        <v>1093</v>
      </c>
      <c r="B25004" s="1" t="s">
        <v>2338</v>
      </c>
      <c r="C25004" s="1" t="s">
        <v>3609</v>
      </c>
      <c r="D25004" s="1" t="s">
        <v>4908</v>
      </c>
      <c r="E25004" s="1" t="s">
        <v>6206</v>
      </c>
      <c r="F25004" s="1"/>
      <c r="G25004" s="1"/>
      <c r="H25004" s="1" t="b">
        <v>1</v>
      </c>
      <c r="I25004" s="2">
        <v>0.2695152639077686</v>
      </c>
      <c r="J25004" s="2">
        <v>0.3593536852103583</v>
      </c>
      <c r="K25004" s="2">
        <v>0.1138256513166601</v>
      </c>
      <c r="L25004" s="2">
        <v>1.171601590110638</v>
      </c>
      <c r="M25004" s="2">
        <v>0.2284820563729138</v>
      </c>
      <c r="N25004" s="2">
        <v>0.5694166336564774</v>
      </c>
      <c r="O25004" s="2">
        <v>0.4444778970481774</v>
      </c>
    </row>
    <row r="25005" spans="1:15">
      <c r="A25005" s="1" t="s">
        <v>1093</v>
      </c>
      <c r="B25005" s="1" t="s">
        <v>2338</v>
      </c>
      <c r="C25005" s="1" t="s">
        <v>3609</v>
      </c>
      <c r="D25005" s="1" t="s">
        <v>4908</v>
      </c>
      <c r="E25005" s="1" t="s">
        <v>6206</v>
      </c>
      <c r="F25005" s="1"/>
      <c r="G25005" s="1"/>
      <c r="H25005" s="1" t="b">
        <v>1</v>
      </c>
      <c r="I25005" s="2">
        <v>0.365313447187129</v>
      </c>
      <c r="J25005" s="2">
        <v>0.365313447187129</v>
      </c>
      <c r="K25005" s="2">
        <v>0.1908570384819491</v>
      </c>
      <c r="L25005" s="2">
        <v>0.8608887532286061</v>
      </c>
      <c r="M25005" s="2">
        <v>-0.2161012748434138</v>
      </c>
      <c r="N25005" s="2">
        <v>0.4373343411149926</v>
      </c>
      <c r="O25005" s="2">
        <v>0.4373343411149926</v>
      </c>
    </row>
    <row r="25006" spans="1:15">
      <c r="A25006" s="1" t="s">
        <v>1094</v>
      </c>
      <c r="B25006" s="1" t="s">
        <v>2339</v>
      </c>
      <c r="C25006" s="1" t="s">
        <v>3610</v>
      </c>
      <c r="D25006" s="1" t="s">
        <v>4909</v>
      </c>
      <c r="E25006" s="1" t="s">
        <v>6207</v>
      </c>
      <c r="F25006" s="1"/>
      <c r="G25006" s="1"/>
      <c r="H25006" s="1" t="b">
        <v>0</v>
      </c>
      <c r="I25006" s="2">
        <v>0.2682709634765023</v>
      </c>
      <c r="J25006" s="2">
        <v>0.8048128904295068</v>
      </c>
      <c r="K25006" s="2">
        <v>0.03423676439759114</v>
      </c>
      <c r="L25006" s="2">
        <v>1.373663783606845</v>
      </c>
      <c r="M25006" s="2">
        <v>0.4580289349570917</v>
      </c>
      <c r="N25006" s="2">
        <v>0.5714263309969114</v>
      </c>
      <c r="O25006" s="2">
        <v>0.0943050762772491</v>
      </c>
    </row>
    <row r="25007" spans="1:15">
      <c r="A25007" s="1" t="s">
        <v>1094</v>
      </c>
      <c r="B25007" s="1" t="s">
        <v>2339</v>
      </c>
      <c r="C25007" s="1" t="s">
        <v>3610</v>
      </c>
      <c r="D25007" s="1" t="s">
        <v>4909</v>
      </c>
      <c r="E25007" s="1" t="s">
        <v>6207</v>
      </c>
      <c r="F25007" s="1"/>
      <c r="G25007" s="1"/>
      <c r="H25007" s="1" t="b">
        <v>0</v>
      </c>
      <c r="I25007" s="2">
        <v>0.8531202922900059</v>
      </c>
      <c r="J25007" s="2">
        <v>0.9847144340004443</v>
      </c>
      <c r="K25007" s="2">
        <v>0.4396677707045533</v>
      </c>
      <c r="L25007" s="2">
        <v>1.145381795210157</v>
      </c>
      <c r="M25007" s="2">
        <v>0.1958285784475269</v>
      </c>
      <c r="N25007" s="2">
        <v>0.0689897278073421</v>
      </c>
      <c r="O25007" s="2">
        <v>0.006689696120535895</v>
      </c>
    </row>
    <row r="25008" spans="1:15">
      <c r="A25008" s="1" t="s">
        <v>1094</v>
      </c>
      <c r="B25008" s="1" t="s">
        <v>2339</v>
      </c>
      <c r="C25008" s="1" t="s">
        <v>3610</v>
      </c>
      <c r="D25008" s="1" t="s">
        <v>4909</v>
      </c>
      <c r="E25008" s="1" t="s">
        <v>6207</v>
      </c>
      <c r="F25008" s="1"/>
      <c r="G25008" s="1"/>
      <c r="H25008" s="1" t="b">
        <v>0</v>
      </c>
      <c r="I25008" s="2">
        <v>0.9847144340004443</v>
      </c>
      <c r="J25008" s="2">
        <v>0.9847144340004443</v>
      </c>
      <c r="K25008" s="2">
        <v>0.6835555478871275</v>
      </c>
      <c r="L25008" s="2">
        <v>1.01858104812005</v>
      </c>
      <c r="M25008" s="2">
        <v>0.02656077958588021</v>
      </c>
      <c r="N25008" s="2">
        <v>0.006689696120535895</v>
      </c>
      <c r="O25008" s="2">
        <v>0.006689696120535895</v>
      </c>
    </row>
    <row r="25009" spans="1:15">
      <c r="A25009" s="1" t="s">
        <v>1095</v>
      </c>
      <c r="B25009" s="1" t="s">
        <v>2340</v>
      </c>
      <c r="C25009" s="1" t="s">
        <v>3611</v>
      </c>
      <c r="D25009" s="1" t="s">
        <v>4910</v>
      </c>
      <c r="E25009" s="1" t="s">
        <v>6208</v>
      </c>
      <c r="F25009" s="1"/>
      <c r="G25009" s="1"/>
      <c r="H25009" s="1" t="b">
        <v>0</v>
      </c>
      <c r="I25009" s="2">
        <v>0.002128113864271707</v>
      </c>
      <c r="J25009" s="2">
        <v>0.03648858763642657</v>
      </c>
      <c r="K25009" s="2">
        <v>0.4005021348361975</v>
      </c>
      <c r="L25009" s="2">
        <v>0.02917389693286535</v>
      </c>
      <c r="M25009" s="2">
        <v>-5.099178081213818</v>
      </c>
      <c r="N25009" s="2">
        <v>2.672005138923069</v>
      </c>
      <c r="O25009" s="2">
        <v>1.437842946544294</v>
      </c>
    </row>
    <row r="25010" spans="1:15">
      <c r="A25010" s="1" t="s">
        <v>1095</v>
      </c>
      <c r="B25010" s="1" t="s">
        <v>2340</v>
      </c>
      <c r="C25010" s="1" t="s">
        <v>3611</v>
      </c>
      <c r="D25010" s="1" t="s">
        <v>4910</v>
      </c>
      <c r="E25010" s="1" t="s">
        <v>6208</v>
      </c>
      <c r="F25010" s="1"/>
      <c r="G25010" s="1"/>
      <c r="H25010" s="1" t="b">
        <v>0</v>
      </c>
      <c r="I25010" s="2">
        <v>0.0002070538014680537</v>
      </c>
      <c r="J25010" s="2">
        <v>0.01280866871852354</v>
      </c>
      <c r="K25010" s="2">
        <v>0.2964281269041724</v>
      </c>
      <c r="L25010" s="2">
        <v>0.09820783868271613</v>
      </c>
      <c r="M25010" s="2">
        <v>-3.348018008642601</v>
      </c>
      <c r="N25010" s="2">
        <v>3.683916791525074</v>
      </c>
      <c r="O25010" s="2">
        <v>1.892496006730277</v>
      </c>
    </row>
    <row r="25011" spans="1:15">
      <c r="A25011" s="1" t="s">
        <v>1095</v>
      </c>
      <c r="B25011" s="1" t="s">
        <v>2340</v>
      </c>
      <c r="C25011" s="1" t="s">
        <v>3611</v>
      </c>
      <c r="D25011" s="1" t="s">
        <v>4910</v>
      </c>
      <c r="E25011" s="1" t="s">
        <v>6208</v>
      </c>
      <c r="F25011" s="1"/>
      <c r="G25011" s="1"/>
      <c r="H25011" s="1" t="b">
        <v>0</v>
      </c>
      <c r="I25011" s="2">
        <v>0.003140671529114506</v>
      </c>
      <c r="J25011" s="2">
        <v>0.03175619639340956</v>
      </c>
      <c r="K25011" s="2">
        <v>0.09695303314014218</v>
      </c>
      <c r="L25011" s="2">
        <v>2.193365437245686</v>
      </c>
      <c r="M25011" s="2">
        <v>1.133146199872878</v>
      </c>
      <c r="N25011" s="2">
        <v>2.502977482433888</v>
      </c>
      <c r="O25011" s="2">
        <v>1.498171520863238</v>
      </c>
    </row>
    <row r="25012" spans="1:15">
      <c r="A25012" s="1" t="s">
        <v>1095</v>
      </c>
      <c r="B25012" s="1" t="s">
        <v>2340</v>
      </c>
      <c r="C25012" s="1" t="s">
        <v>3611</v>
      </c>
      <c r="D25012" s="1" t="s">
        <v>4910</v>
      </c>
      <c r="E25012" s="1" t="s">
        <v>6208</v>
      </c>
      <c r="F25012" s="1"/>
      <c r="G25012" s="1"/>
      <c r="H25012" s="1" t="b">
        <v>0</v>
      </c>
      <c r="I25012" s="2">
        <v>0.02179204507035049</v>
      </c>
      <c r="J25012" s="2">
        <v>0.1272360035685146</v>
      </c>
      <c r="K25012" s="2">
        <v>0.2307449774022544</v>
      </c>
      <c r="L25012" s="2">
        <v>0.6475115891358618</v>
      </c>
      <c r="M25012" s="2">
        <v>-0.6270220805604305</v>
      </c>
      <c r="N25012" s="2">
        <v>1.661702011557678</v>
      </c>
      <c r="O25012" s="2">
        <v>0.8953899803647278</v>
      </c>
    </row>
    <row r="25013" spans="1:15">
      <c r="A25013" s="1" t="s">
        <v>1095</v>
      </c>
      <c r="B25013" s="1" t="s">
        <v>2340</v>
      </c>
      <c r="C25013" s="1" t="s">
        <v>3611</v>
      </c>
      <c r="D25013" s="1" t="s">
        <v>4910</v>
      </c>
      <c r="E25013" s="1" t="s">
        <v>6208</v>
      </c>
      <c r="F25013" s="1"/>
      <c r="G25013" s="1"/>
      <c r="H25013" s="1" t="b">
        <v>0</v>
      </c>
      <c r="I25013" s="2">
        <v>0.006525714393845426</v>
      </c>
      <c r="J25013" s="2">
        <v>0.04698514363568704</v>
      </c>
      <c r="K25013" s="2">
        <v>0.03471214240712705</v>
      </c>
      <c r="L25013" s="2">
        <v>0.001485415566244301</v>
      </c>
      <c r="M25013" s="2">
        <v>-9.394917682600559</v>
      </c>
      <c r="N25013" s="2">
        <v>2.185371937580202</v>
      </c>
      <c r="O25013" s="2">
        <v>1.328039441148934</v>
      </c>
    </row>
    <row r="25014" spans="1:15">
      <c r="A25014" s="1" t="s">
        <v>1095</v>
      </c>
      <c r="B25014" s="1" t="s">
        <v>2340</v>
      </c>
      <c r="C25014" s="1" t="s">
        <v>3611</v>
      </c>
      <c r="D25014" s="1" t="s">
        <v>4910</v>
      </c>
      <c r="E25014" s="1" t="s">
        <v>6208</v>
      </c>
      <c r="F25014" s="1"/>
      <c r="G25014" s="1"/>
      <c r="H25014" s="1" t="b">
        <v>0</v>
      </c>
      <c r="I25014" s="2">
        <v>0.004757063315774118</v>
      </c>
      <c r="J25014" s="2">
        <v>0.03163950436317371</v>
      </c>
      <c r="K25014" s="2">
        <v>0.03471214240712705</v>
      </c>
      <c r="L25014" s="2">
        <v>0.001011925967734447</v>
      </c>
      <c r="M25014" s="2">
        <v>-9.948680537998673</v>
      </c>
      <c r="N25014" s="2">
        <v>2.322661068149507</v>
      </c>
      <c r="O25014" s="2">
        <v>1.499770328398908</v>
      </c>
    </row>
    <row r="25015" spans="1:15">
      <c r="A25015" s="1" t="s">
        <v>1095</v>
      </c>
      <c r="B25015" s="1" t="s">
        <v>2340</v>
      </c>
      <c r="C25015" s="1" t="s">
        <v>3611</v>
      </c>
      <c r="D25015" s="1" t="s">
        <v>4910</v>
      </c>
      <c r="E25015" s="1" t="s">
        <v>6208</v>
      </c>
      <c r="F25015" s="1"/>
      <c r="G25015" s="1"/>
      <c r="H25015" s="1" t="b">
        <v>0</v>
      </c>
      <c r="I25015" s="2">
        <v>0.005874113981233845</v>
      </c>
      <c r="J25015" s="2">
        <v>0.03408864105025199</v>
      </c>
      <c r="K25015" s="2">
        <v>0.1322458743012017</v>
      </c>
      <c r="L25015" s="2">
        <v>0.3444660268791586</v>
      </c>
      <c r="M25015" s="2">
        <v>-1.537566391405806</v>
      </c>
      <c r="N25015" s="2">
        <v>2.231057630686791</v>
      </c>
      <c r="O25015" s="2">
        <v>1.467390311652907</v>
      </c>
    </row>
    <row r="25016" spans="1:15">
      <c r="A25016" s="1" t="s">
        <v>1095</v>
      </c>
      <c r="B25016" s="1" t="s">
        <v>2340</v>
      </c>
      <c r="C25016" s="1" t="s">
        <v>3611</v>
      </c>
      <c r="D25016" s="1" t="s">
        <v>4910</v>
      </c>
      <c r="E25016" s="1" t="s">
        <v>6208</v>
      </c>
      <c r="F25016" s="1"/>
      <c r="G25016" s="1"/>
      <c r="H25016" s="1" t="b">
        <v>0</v>
      </c>
      <c r="I25016" s="2">
        <v>0.02009015752068156</v>
      </c>
      <c r="J25016" s="2">
        <v>0.06752054470372817</v>
      </c>
      <c r="K25016" s="2">
        <v>0.1530547460822022</v>
      </c>
      <c r="L25016" s="2">
        <v>2.343206609012833</v>
      </c>
      <c r="M25016" s="2">
        <v>1.228484167456152</v>
      </c>
      <c r="N25016" s="2">
        <v>1.697016658070337</v>
      </c>
      <c r="O25016" s="2">
        <v>1.170564062815026</v>
      </c>
    </row>
    <row r="25017" spans="1:15">
      <c r="A25017" s="1" t="s">
        <v>1095</v>
      </c>
      <c r="B25017" s="1" t="s">
        <v>2340</v>
      </c>
      <c r="C25017" s="1" t="s">
        <v>3611</v>
      </c>
      <c r="D25017" s="1" t="s">
        <v>4910</v>
      </c>
      <c r="E25017" s="1" t="s">
        <v>6208</v>
      </c>
      <c r="F25017" s="1"/>
      <c r="G25017" s="1"/>
      <c r="H25017" s="1" t="b">
        <v>0</v>
      </c>
      <c r="I25017" s="2">
        <v>0.02420814810232939</v>
      </c>
      <c r="J25017" s="2">
        <v>0.06752054470372817</v>
      </c>
      <c r="K25017" s="2">
        <v>0.07930817335220261</v>
      </c>
      <c r="L25017" s="2">
        <v>0.4232473974283379</v>
      </c>
      <c r="M25017" s="2">
        <v>-1.240426897950791</v>
      </c>
      <c r="N25017" s="2">
        <v>1.616038432355106</v>
      </c>
      <c r="O25017" s="2">
        <v>1.170564062815026</v>
      </c>
    </row>
    <row r="25018" spans="1:15">
      <c r="A25018" s="1" t="s">
        <v>1095</v>
      </c>
      <c r="B25018" s="1" t="s">
        <v>2340</v>
      </c>
      <c r="C25018" s="1" t="s">
        <v>3611</v>
      </c>
      <c r="D25018" s="1" t="s">
        <v>4910</v>
      </c>
      <c r="E25018" s="1" t="s">
        <v>6208</v>
      </c>
      <c r="F25018" s="1"/>
      <c r="G25018" s="1"/>
      <c r="H25018" s="1" t="b">
        <v>0</v>
      </c>
      <c r="I25018" s="2">
        <v>0.02801067835645443</v>
      </c>
      <c r="J25018" s="2">
        <v>0.06752054470372817</v>
      </c>
      <c r="K25018" s="2">
        <v>0.2412447387716272</v>
      </c>
      <c r="L25018" s="2">
        <v>436.9108435139225</v>
      </c>
      <c r="M25018" s="2">
        <v>8.771195101667249</v>
      </c>
      <c r="N25018" s="2">
        <v>1.552676373400725</v>
      </c>
      <c r="O25018" s="2">
        <v>1.170564062815026</v>
      </c>
    </row>
    <row r="25019" spans="1:15">
      <c r="A25019" s="1" t="s">
        <v>1095</v>
      </c>
      <c r="B25019" s="1" t="s">
        <v>2340</v>
      </c>
      <c r="C25019" s="1" t="s">
        <v>3611</v>
      </c>
      <c r="D25019" s="1" t="s">
        <v>4910</v>
      </c>
      <c r="E25019" s="1" t="s">
        <v>6208</v>
      </c>
      <c r="F25019" s="1"/>
      <c r="G25019" s="1"/>
      <c r="H25019" s="1" t="b">
        <v>0</v>
      </c>
      <c r="I25019" s="2">
        <v>0.02945372460823572</v>
      </c>
      <c r="J25019" s="2">
        <v>0.06752054470372817</v>
      </c>
      <c r="K25019" s="2">
        <v>0.03471214240712705</v>
      </c>
      <c r="L25019" s="2">
        <v>0.001014827612500059</v>
      </c>
      <c r="M25019" s="2">
        <v>-9.944549605245212</v>
      </c>
      <c r="N25019" s="2">
        <v>1.53085977814264</v>
      </c>
      <c r="O25019" s="2">
        <v>1.170564062815026</v>
      </c>
    </row>
    <row r="25020" spans="1:15">
      <c r="A25020" s="1" t="s">
        <v>1095</v>
      </c>
      <c r="B25020" s="1" t="s">
        <v>2340</v>
      </c>
      <c r="C25020" s="1" t="s">
        <v>3611</v>
      </c>
      <c r="D25020" s="1" t="s">
        <v>4910</v>
      </c>
      <c r="E25020" s="1" t="s">
        <v>6208</v>
      </c>
      <c r="F25020" s="1"/>
      <c r="G25020" s="1"/>
      <c r="H25020" s="1" t="b">
        <v>0</v>
      </c>
      <c r="I25020" s="2">
        <v>0.03101909161689878</v>
      </c>
      <c r="J25020" s="2">
        <v>0.06752054470372817</v>
      </c>
      <c r="K25020" s="2">
        <v>0.03471214240712705</v>
      </c>
      <c r="L25020" s="2">
        <v>0.000727228457313076</v>
      </c>
      <c r="M25020" s="2">
        <v>-10.42530372454277</v>
      </c>
      <c r="N25020" s="2">
        <v>1.508370924496132</v>
      </c>
      <c r="O25020" s="2">
        <v>1.170564062815026</v>
      </c>
    </row>
    <row r="25021" spans="1:15">
      <c r="A25021" s="1" t="s">
        <v>1095</v>
      </c>
      <c r="B25021" s="1" t="s">
        <v>2340</v>
      </c>
      <c r="C25021" s="1" t="s">
        <v>3611</v>
      </c>
      <c r="D25021" s="1" t="s">
        <v>4910</v>
      </c>
      <c r="E25021" s="1" t="s">
        <v>6208</v>
      </c>
      <c r="F25021" s="1"/>
      <c r="G25021" s="1"/>
      <c r="H25021" s="1" t="b">
        <v>0</v>
      </c>
      <c r="I25021" s="2">
        <v>0.03145570341984408</v>
      </c>
      <c r="J25021" s="2">
        <v>0.06752054470372817</v>
      </c>
      <c r="K25021" s="2">
        <v>0.1717804865587554</v>
      </c>
      <c r="L25021" s="2">
        <v>0.1153205442100274</v>
      </c>
      <c r="M25021" s="2">
        <v>-3.116278544693075</v>
      </c>
      <c r="N25021" s="2">
        <v>1.502300598574954</v>
      </c>
      <c r="O25021" s="2">
        <v>1.170564062815026</v>
      </c>
    </row>
    <row r="25022" spans="1:15">
      <c r="A25022" s="1" t="s">
        <v>1095</v>
      </c>
      <c r="B25022" s="1" t="s">
        <v>2340</v>
      </c>
      <c r="C25022" s="1" t="s">
        <v>3611</v>
      </c>
      <c r="D25022" s="1" t="s">
        <v>4910</v>
      </c>
      <c r="E25022" s="1" t="s">
        <v>6208</v>
      </c>
      <c r="F25022" s="1"/>
      <c r="G25022" s="1"/>
      <c r="H25022" s="1" t="b">
        <v>0</v>
      </c>
      <c r="I25022" s="2">
        <v>0.01355683789458026</v>
      </c>
      <c r="J25022" s="2">
        <v>0.03627264915693534</v>
      </c>
      <c r="K25022" s="2">
        <v>0.03471214240712705</v>
      </c>
      <c r="L25022" s="2">
        <v>0.0005714820771613089</v>
      </c>
      <c r="M25022" s="2">
        <v>-10.77300412624699</v>
      </c>
      <c r="N25022" s="2">
        <v>1.867841596979318</v>
      </c>
      <c r="O25022" s="2">
        <v>1.440420724755269</v>
      </c>
    </row>
    <row r="25023" spans="1:15">
      <c r="A25023" s="1" t="s">
        <v>1095</v>
      </c>
      <c r="B25023" s="1" t="s">
        <v>2340</v>
      </c>
      <c r="C25023" s="1" t="s">
        <v>3611</v>
      </c>
      <c r="D25023" s="1" t="s">
        <v>4910</v>
      </c>
      <c r="E25023" s="1" t="s">
        <v>6208</v>
      </c>
      <c r="F25023" s="1"/>
      <c r="G25023" s="1"/>
      <c r="H25023" s="1" t="b">
        <v>0</v>
      </c>
      <c r="I25023" s="2">
        <v>0.03188470166564941</v>
      </c>
      <c r="J25023" s="2">
        <v>0.06752054470372817</v>
      </c>
      <c r="K25023" s="2">
        <v>0.03471214240712705</v>
      </c>
      <c r="L25023" s="2">
        <v>0.0003723910849719578</v>
      </c>
      <c r="M25023" s="2">
        <v>-11.39089384430231</v>
      </c>
      <c r="N25023" s="2">
        <v>1.496417642204039</v>
      </c>
      <c r="O25023" s="2">
        <v>1.170564062815026</v>
      </c>
    </row>
    <row r="25024" spans="1:15">
      <c r="A25024" s="1" t="s">
        <v>1095</v>
      </c>
      <c r="B25024" s="1" t="s">
        <v>2340</v>
      </c>
      <c r="C25024" s="1" t="s">
        <v>3611</v>
      </c>
      <c r="D25024" s="1" t="s">
        <v>4910</v>
      </c>
      <c r="E25024" s="1" t="s">
        <v>6208</v>
      </c>
      <c r="F25024" s="1"/>
      <c r="G25024" s="1"/>
      <c r="H25024" s="1" t="b">
        <v>0</v>
      </c>
      <c r="I25024" s="2">
        <v>0.03418180716921566</v>
      </c>
      <c r="J25024" s="2">
        <v>0.06836361433843134</v>
      </c>
      <c r="K25024" s="2">
        <v>0.2632575999249828</v>
      </c>
      <c r="L25024" s="2">
        <v>0.04988068897475757</v>
      </c>
      <c r="M25024" s="2">
        <v>-4.325374797309601</v>
      </c>
      <c r="N25024" s="2">
        <v>1.466204980150367</v>
      </c>
      <c r="O25024" s="2">
        <v>1.165174984486386</v>
      </c>
    </row>
    <row r="25025" spans="1:15">
      <c r="A25025" s="1" t="s">
        <v>1095</v>
      </c>
      <c r="B25025" s="1" t="s">
        <v>2340</v>
      </c>
      <c r="C25025" s="1" t="s">
        <v>3611</v>
      </c>
      <c r="D25025" s="1" t="s">
        <v>4910</v>
      </c>
      <c r="E25025" s="1" t="s">
        <v>6208</v>
      </c>
      <c r="F25025" s="1"/>
      <c r="G25025" s="1"/>
      <c r="H25025" s="1" t="b">
        <v>0</v>
      </c>
      <c r="I25025" s="2">
        <v>1</v>
      </c>
      <c r="J25025" s="2">
        <v>1</v>
      </c>
      <c r="K25025" s="2">
        <v>0</v>
      </c>
      <c r="L25025" s="2">
        <v>0</v>
      </c>
      <c r="M25025" s="2" t="e">
        <f>-1/0</f>
        <v>#DIV/0!</v>
      </c>
      <c r="N25025" s="2">
        <v>0</v>
      </c>
      <c r="O25025" s="2">
        <v>0</v>
      </c>
    </row>
    <row r="25026" spans="1:15">
      <c r="A25026" s="1" t="s">
        <v>1095</v>
      </c>
      <c r="B25026" s="1" t="s">
        <v>2340</v>
      </c>
      <c r="C25026" s="1" t="s">
        <v>3611</v>
      </c>
      <c r="D25026" s="1" t="s">
        <v>4910</v>
      </c>
      <c r="E25026" s="1" t="s">
        <v>6208</v>
      </c>
      <c r="F25026" s="1"/>
      <c r="G25026" s="1"/>
      <c r="H25026" s="1" t="b">
        <v>0</v>
      </c>
      <c r="I25026" s="2">
        <v>0.05465638063985037</v>
      </c>
      <c r="J25026" s="2">
        <v>0.08763801079683949</v>
      </c>
      <c r="K25026" s="2">
        <v>0.05706390623556045</v>
      </c>
      <c r="L25026" s="2">
        <v>0.4716184774619022</v>
      </c>
      <c r="M25026" s="2">
        <v>-1.084307852353305</v>
      </c>
      <c r="N25026" s="2">
        <v>1.262359130787972</v>
      </c>
      <c r="O25026" s="2">
        <v>1.057307488593764</v>
      </c>
    </row>
    <row r="25027" spans="1:15">
      <c r="A25027" s="1" t="s">
        <v>1095</v>
      </c>
      <c r="B25027" s="1" t="s">
        <v>2340</v>
      </c>
      <c r="C25027" s="1" t="s">
        <v>3611</v>
      </c>
      <c r="D25027" s="1" t="s">
        <v>4910</v>
      </c>
      <c r="E25027" s="1" t="s">
        <v>6208</v>
      </c>
      <c r="F25027" s="1"/>
      <c r="G25027" s="1"/>
      <c r="H25027" s="1" t="b">
        <v>0</v>
      </c>
      <c r="I25027" s="2">
        <v>0.05848845319369653</v>
      </c>
      <c r="J25027" s="2">
        <v>0.08763801079683949</v>
      </c>
      <c r="K25027" s="2">
        <v>0.2615168189574294</v>
      </c>
      <c r="L25027" s="2">
        <v>3.226618586890345</v>
      </c>
      <c r="M25027" s="2">
        <v>1.69002304937014</v>
      </c>
      <c r="N25027" s="2">
        <v>1.232929863990157</v>
      </c>
      <c r="O25027" s="2">
        <v>1.057307488593764</v>
      </c>
    </row>
    <row r="25028" spans="1:15">
      <c r="A25028" s="1" t="s">
        <v>1095</v>
      </c>
      <c r="B25028" s="1" t="s">
        <v>2340</v>
      </c>
      <c r="C25028" s="1" t="s">
        <v>3611</v>
      </c>
      <c r="D25028" s="1" t="s">
        <v>4910</v>
      </c>
      <c r="E25028" s="1" t="s">
        <v>6208</v>
      </c>
      <c r="F25028" s="1"/>
      <c r="G25028" s="1"/>
      <c r="H25028" s="1" t="b">
        <v>0</v>
      </c>
      <c r="I25028" s="2">
        <v>0.06180157184352174</v>
      </c>
      <c r="J25028" s="2">
        <v>0.08763801079683949</v>
      </c>
      <c r="K25028" s="2">
        <v>0.06891375897633693</v>
      </c>
      <c r="L25028" s="2">
        <v>0.09127301438278135</v>
      </c>
      <c r="M25028" s="2">
        <v>-3.453667811173715</v>
      </c>
      <c r="N25028" s="2">
        <v>1.209000479048939</v>
      </c>
      <c r="O25028" s="2">
        <v>1.057307488593764</v>
      </c>
    </row>
    <row r="25029" spans="1:15">
      <c r="A25029" s="1" t="s">
        <v>1095</v>
      </c>
      <c r="B25029" s="1" t="s">
        <v>2340</v>
      </c>
      <c r="C25029" s="1" t="s">
        <v>3611</v>
      </c>
      <c r="D25029" s="1" t="s">
        <v>4910</v>
      </c>
      <c r="E25029" s="1" t="s">
        <v>6208</v>
      </c>
      <c r="F25029" s="1"/>
      <c r="G25029" s="1"/>
      <c r="H25029" s="1" t="b">
        <v>0</v>
      </c>
      <c r="I25029" s="2">
        <v>0.06329411890882852</v>
      </c>
      <c r="J25029" s="2">
        <v>0.08763801079683949</v>
      </c>
      <c r="K25029" s="2">
        <v>0.1391609439113224</v>
      </c>
      <c r="L25029" s="2">
        <v>2.951339242388763</v>
      </c>
      <c r="M25029" s="2">
        <v>1.561369761224821</v>
      </c>
      <c r="N25029" s="2">
        <v>1.198636641390233</v>
      </c>
      <c r="O25029" s="2">
        <v>1.057307488593764</v>
      </c>
    </row>
    <row r="25030" spans="1:15">
      <c r="A25030" s="1" t="s">
        <v>1095</v>
      </c>
      <c r="B25030" s="1" t="s">
        <v>2340</v>
      </c>
      <c r="C25030" s="1" t="s">
        <v>3611</v>
      </c>
      <c r="D25030" s="1" t="s">
        <v>4910</v>
      </c>
      <c r="E25030" s="1" t="s">
        <v>6208</v>
      </c>
      <c r="F25030" s="1"/>
      <c r="G25030" s="1"/>
      <c r="H25030" s="1" t="b">
        <v>0</v>
      </c>
      <c r="I25030" s="2">
        <v>0.07023370543515629</v>
      </c>
      <c r="J25030" s="2">
        <v>0.09364494058020836</v>
      </c>
      <c r="K25030" s="2">
        <v>0.1908094654137159</v>
      </c>
      <c r="L25030" s="2">
        <v>0.5261591804451343</v>
      </c>
      <c r="M25030" s="2">
        <v>-0.9264287666680028</v>
      </c>
      <c r="N25030" s="2">
        <v>1.153454418190722</v>
      </c>
      <c r="O25030" s="2">
        <v>1.028515681582422</v>
      </c>
    </row>
    <row r="25031" spans="1:15">
      <c r="A25031" s="1" t="s">
        <v>1095</v>
      </c>
      <c r="B25031" s="1" t="s">
        <v>2340</v>
      </c>
      <c r="C25031" s="1" t="s">
        <v>3611</v>
      </c>
      <c r="D25031" s="1" t="s">
        <v>4910</v>
      </c>
      <c r="E25031" s="1" t="s">
        <v>6208</v>
      </c>
      <c r="F25031" s="1"/>
      <c r="G25031" s="1"/>
      <c r="H25031" s="1" t="b">
        <v>0</v>
      </c>
      <c r="I25031" s="2">
        <v>0.0790583840412403</v>
      </c>
      <c r="J25031" s="2">
        <v>0.101646493767309</v>
      </c>
      <c r="K25031" s="2">
        <v>0.03471214240712705</v>
      </c>
      <c r="L25031" s="2">
        <v>0.002093488746820098</v>
      </c>
      <c r="M25031" s="2">
        <v>-8.899875121516031</v>
      </c>
      <c r="N25031" s="2">
        <v>1.102052066911145</v>
      </c>
      <c r="O25031" s="2">
        <v>0.9929075974860762</v>
      </c>
    </row>
    <row r="25032" spans="1:15">
      <c r="A25032" s="1" t="s">
        <v>1095</v>
      </c>
      <c r="B25032" s="1" t="s">
        <v>2340</v>
      </c>
      <c r="C25032" s="1" t="s">
        <v>3611</v>
      </c>
      <c r="D25032" s="1" t="s">
        <v>4910</v>
      </c>
      <c r="E25032" s="1" t="s">
        <v>6208</v>
      </c>
      <c r="F25032" s="1"/>
      <c r="G25032" s="1"/>
      <c r="H25032" s="1" t="b">
        <v>0</v>
      </c>
      <c r="I25032" s="2">
        <v>0.0855468986067358</v>
      </c>
      <c r="J25032" s="2">
        <v>0.1061961499945686</v>
      </c>
      <c r="K25032" s="2">
        <v>0.1880044385945268</v>
      </c>
      <c r="L25032" s="2">
        <v>1.632117614047231</v>
      </c>
      <c r="M25032" s="2">
        <v>0.7067450248882862</v>
      </c>
      <c r="N25032" s="2">
        <v>1.067795730627801</v>
      </c>
      <c r="O25032" s="2">
        <v>0.97389122775947</v>
      </c>
    </row>
    <row r="25033" spans="1:15">
      <c r="A25033" s="1" t="s">
        <v>1095</v>
      </c>
      <c r="B25033" s="1" t="s">
        <v>2340</v>
      </c>
      <c r="C25033" s="1" t="s">
        <v>3611</v>
      </c>
      <c r="D25033" s="1" t="s">
        <v>4910</v>
      </c>
      <c r="E25033" s="1" t="s">
        <v>6208</v>
      </c>
      <c r="F25033" s="1"/>
      <c r="G25033" s="1"/>
      <c r="H25033" s="1" t="b">
        <v>0</v>
      </c>
      <c r="I25033" s="2">
        <v>0.1760801405340871</v>
      </c>
      <c r="J25033" s="2">
        <v>0.2044801632008754</v>
      </c>
      <c r="K25033" s="2">
        <v>0.4321233995670534</v>
      </c>
      <c r="L25033" s="2">
        <v>2.634548229354459</v>
      </c>
      <c r="M25033" s="2">
        <v>1.397555590648424</v>
      </c>
      <c r="N25033" s="2">
        <v>0.7542896238329785</v>
      </c>
      <c r="O25033" s="2">
        <v>0.6893488168999637</v>
      </c>
    </row>
    <row r="25034" spans="1:15">
      <c r="A25034" s="1" t="s">
        <v>1095</v>
      </c>
      <c r="B25034" s="1" t="s">
        <v>2340</v>
      </c>
      <c r="C25034" s="1" t="s">
        <v>3611</v>
      </c>
      <c r="D25034" s="1" t="s">
        <v>4910</v>
      </c>
      <c r="E25034" s="1" t="s">
        <v>6208</v>
      </c>
      <c r="F25034" s="1"/>
      <c r="G25034" s="1"/>
      <c r="H25034" s="1" t="b">
        <v>0</v>
      </c>
      <c r="I25034" s="2">
        <v>0.4337009149163026</v>
      </c>
      <c r="J25034" s="2">
        <v>0.4731282708177844</v>
      </c>
      <c r="K25034" s="2">
        <v>0.0278269124561549</v>
      </c>
      <c r="L25034" s="2">
        <v>1.115841645021374</v>
      </c>
      <c r="M25034" s="2">
        <v>0.1581323012240604</v>
      </c>
      <c r="N25034" s="2">
        <v>0.3628096616818064</v>
      </c>
      <c r="O25034" s="2">
        <v>0.3250211007924068</v>
      </c>
    </row>
    <row r="25035" spans="1:15">
      <c r="A25035" s="1" t="s">
        <v>1095</v>
      </c>
      <c r="B25035" s="1" t="s">
        <v>2340</v>
      </c>
      <c r="C25035" s="1" t="s">
        <v>3611</v>
      </c>
      <c r="D25035" s="1" t="s">
        <v>4910</v>
      </c>
      <c r="E25035" s="1" t="s">
        <v>6208</v>
      </c>
      <c r="F25035" s="1"/>
      <c r="G25035" s="1"/>
      <c r="H25035" s="1" t="b">
        <v>0</v>
      </c>
      <c r="I25035" s="2">
        <v>0.9187505312611102</v>
      </c>
      <c r="J25035" s="2">
        <v>0.9187505312611102</v>
      </c>
      <c r="K25035" s="2">
        <v>0.1626237208612961</v>
      </c>
      <c r="L25035" s="2">
        <v>0.980688708621771</v>
      </c>
      <c r="M25035" s="2">
        <v>-0.0281328277566066</v>
      </c>
      <c r="N25035" s="2">
        <v>0.03680239677990989</v>
      </c>
      <c r="O25035" s="2">
        <v>0.03680239677990989</v>
      </c>
    </row>
    <row r="25036" spans="1:15">
      <c r="A25036" s="1" t="s">
        <v>1096</v>
      </c>
      <c r="B25036" s="1" t="s">
        <v>2341</v>
      </c>
      <c r="C25036" s="1" t="s">
        <v>3612</v>
      </c>
      <c r="D25036" s="1" t="s">
        <v>4911</v>
      </c>
      <c r="E25036" s="1" t="s">
        <v>6209</v>
      </c>
      <c r="F25036" s="1"/>
      <c r="G25036" s="1"/>
      <c r="H25036" s="1" t="b">
        <v>0</v>
      </c>
      <c r="I25036" s="2">
        <v>0.0001986496992090271</v>
      </c>
      <c r="J25036" s="2">
        <v>0.03238417442110076</v>
      </c>
      <c r="K25036" s="2">
        <v>0.0841644445403642</v>
      </c>
      <c r="L25036" s="2">
        <v>0.6637395119449331</v>
      </c>
      <c r="M25036" s="2">
        <v>-0.5913109354821786</v>
      </c>
      <c r="N25036" s="2">
        <v>3.701912088207202</v>
      </c>
      <c r="O25036" s="2">
        <v>1.489667170060775</v>
      </c>
    </row>
    <row r="25037" spans="1:15">
      <c r="A25037" s="1" t="s">
        <v>1096</v>
      </c>
      <c r="B25037" s="1" t="s">
        <v>2341</v>
      </c>
      <c r="C25037" s="1" t="s">
        <v>3612</v>
      </c>
      <c r="D25037" s="1" t="s">
        <v>4911</v>
      </c>
      <c r="E25037" s="1" t="s">
        <v>6209</v>
      </c>
      <c r="F25037" s="1"/>
      <c r="G25037" s="1"/>
      <c r="H25037" s="1" t="b">
        <v>0</v>
      </c>
      <c r="I25037" s="2">
        <v>0.009210346521382896</v>
      </c>
      <c r="J25037" s="2">
        <v>0.07675288767819077</v>
      </c>
      <c r="K25037" s="2">
        <v>0.136006088906758</v>
      </c>
      <c r="L25037" s="2">
        <v>205.3891320876309</v>
      </c>
      <c r="M25037" s="2">
        <v>7.682216035023374</v>
      </c>
      <c r="N25037" s="2">
        <v>2.035724030010162</v>
      </c>
      <c r="O25037" s="2">
        <v>1.114905276057787</v>
      </c>
    </row>
    <row r="25038" spans="1:15">
      <c r="A25038" s="1" t="s">
        <v>1096</v>
      </c>
      <c r="B25038" s="1" t="s">
        <v>2341</v>
      </c>
      <c r="C25038" s="1" t="s">
        <v>3612</v>
      </c>
      <c r="D25038" s="1" t="s">
        <v>4911</v>
      </c>
      <c r="E25038" s="1" t="s">
        <v>6209</v>
      </c>
      <c r="F25038" s="1"/>
      <c r="G25038" s="1"/>
      <c r="H25038" s="1" t="b">
        <v>0</v>
      </c>
      <c r="I25038" s="2">
        <v>0.01579256386654414</v>
      </c>
      <c r="J25038" s="2">
        <v>0.09493119357761824</v>
      </c>
      <c r="K25038" s="2">
        <v>0.1797330591015329</v>
      </c>
      <c r="L25038" s="2">
        <v>1422.848570940348</v>
      </c>
      <c r="M25038" s="2">
        <v>10.47456641344265</v>
      </c>
      <c r="N25038" s="2">
        <v>1.801547358104222</v>
      </c>
      <c r="O25038" s="2">
        <v>1.022591058672393</v>
      </c>
    </row>
    <row r="25039" spans="1:15">
      <c r="A25039" s="1" t="s">
        <v>1096</v>
      </c>
      <c r="B25039" s="1" t="s">
        <v>2341</v>
      </c>
      <c r="C25039" s="1" t="s">
        <v>3612</v>
      </c>
      <c r="D25039" s="1" t="s">
        <v>4911</v>
      </c>
      <c r="E25039" s="1" t="s">
        <v>6209</v>
      </c>
      <c r="F25039" s="1"/>
      <c r="G25039" s="1"/>
      <c r="H25039" s="1" t="b">
        <v>0</v>
      </c>
      <c r="I25039" s="2">
        <v>0.02094534336499546</v>
      </c>
      <c r="J25039" s="2">
        <v>0.09493119357761824</v>
      </c>
      <c r="K25039" s="2">
        <v>0.2075324558960572</v>
      </c>
      <c r="L25039" s="2">
        <v>493.9283612623128</v>
      </c>
      <c r="M25039" s="2">
        <v>8.9481580001144</v>
      </c>
      <c r="N25039" s="2">
        <v>1.678912515689465</v>
      </c>
      <c r="O25039" s="2">
        <v>1.022591058672393</v>
      </c>
    </row>
    <row r="25040" spans="1:15">
      <c r="A25040" s="1" t="s">
        <v>1096</v>
      </c>
      <c r="B25040" s="1" t="s">
        <v>2341</v>
      </c>
      <c r="C25040" s="1" t="s">
        <v>3612</v>
      </c>
      <c r="D25040" s="1" t="s">
        <v>4911</v>
      </c>
      <c r="E25040" s="1" t="s">
        <v>6209</v>
      </c>
      <c r="F25040" s="1"/>
      <c r="G25040" s="1"/>
      <c r="H25040" s="1" t="b">
        <v>0</v>
      </c>
      <c r="I25040" s="2">
        <v>0.02448359579683508</v>
      </c>
      <c r="J25040" s="2">
        <v>0.2594985665824017</v>
      </c>
      <c r="K25040" s="2">
        <v>0.2899604670826161</v>
      </c>
      <c r="L25040" s="2">
        <v>0.6280813484964327</v>
      </c>
      <c r="M25040" s="2">
        <v>-0.670976667184772</v>
      </c>
      <c r="N25040" s="2">
        <v>1.611124798943031</v>
      </c>
      <c r="O25040" s="2">
        <v>0.5858650367637798</v>
      </c>
    </row>
    <row r="25041" spans="1:15">
      <c r="A25041" s="1" t="s">
        <v>1096</v>
      </c>
      <c r="B25041" s="1" t="s">
        <v>2341</v>
      </c>
      <c r="C25041" s="1" t="s">
        <v>3612</v>
      </c>
      <c r="D25041" s="1" t="s">
        <v>4911</v>
      </c>
      <c r="E25041" s="1" t="s">
        <v>6209</v>
      </c>
      <c r="F25041" s="1"/>
      <c r="G25041" s="1"/>
      <c r="H25041" s="1" t="b">
        <v>0</v>
      </c>
      <c r="I25041" s="2">
        <v>0.1201413589577158</v>
      </c>
      <c r="J25041" s="2">
        <v>0.4290762819918422</v>
      </c>
      <c r="K25041" s="2">
        <v>0.3392324190296734</v>
      </c>
      <c r="L25041" s="2">
        <v>0.5995143976163843</v>
      </c>
      <c r="M25041" s="2">
        <v>-0.7381336938411259</v>
      </c>
      <c r="N25041" s="2">
        <v>0.9203074599157218</v>
      </c>
      <c r="O25041" s="2">
        <v>0.3674654912579411</v>
      </c>
    </row>
    <row r="25042" spans="1:15">
      <c r="A25042" s="1" t="s">
        <v>1096</v>
      </c>
      <c r="B25042" s="1" t="s">
        <v>2341</v>
      </c>
      <c r="C25042" s="1" t="s">
        <v>3612</v>
      </c>
      <c r="D25042" s="1" t="s">
        <v>4911</v>
      </c>
      <c r="E25042" s="1" t="s">
        <v>6209</v>
      </c>
      <c r="F25042" s="1"/>
      <c r="G25042" s="1"/>
      <c r="H25042" s="1" t="b">
        <v>0</v>
      </c>
      <c r="I25042" s="2">
        <v>1</v>
      </c>
      <c r="J25042" s="2">
        <v>1</v>
      </c>
      <c r="K25042" s="2">
        <v>0</v>
      </c>
      <c r="L25042" s="2">
        <v>0</v>
      </c>
      <c r="M25042" s="2" t="e">
        <f>-1/0</f>
        <v>#DIV/0!</v>
      </c>
      <c r="N25042" s="2">
        <v>0</v>
      </c>
      <c r="O25042" s="2">
        <v>0</v>
      </c>
    </row>
    <row r="25043" spans="1:15">
      <c r="A25043" s="1" t="s">
        <v>1096</v>
      </c>
      <c r="B25043" s="1" t="s">
        <v>2341</v>
      </c>
      <c r="C25043" s="1" t="s">
        <v>3612</v>
      </c>
      <c r="D25043" s="1" t="s">
        <v>4911</v>
      </c>
      <c r="E25043" s="1" t="s">
        <v>6209</v>
      </c>
      <c r="F25043" s="1"/>
      <c r="G25043" s="1"/>
      <c r="H25043" s="1" t="b">
        <v>0</v>
      </c>
      <c r="I25043" s="2">
        <v>0.4702916669792688</v>
      </c>
      <c r="J25043" s="2">
        <v>0.8512318104858068</v>
      </c>
      <c r="K25043" s="2">
        <v>0.2382546580209744</v>
      </c>
      <c r="L25043" s="2">
        <v>1.240812627922175</v>
      </c>
      <c r="M25043" s="2">
        <v>0.3112852740688414</v>
      </c>
      <c r="N25043" s="2">
        <v>0.3276327163782731</v>
      </c>
      <c r="O25043" s="2">
        <v>0.06995215518493608</v>
      </c>
    </row>
    <row r="25044" spans="1:15">
      <c r="A25044" s="1" t="s">
        <v>1096</v>
      </c>
      <c r="B25044" s="1" t="s">
        <v>2341</v>
      </c>
      <c r="C25044" s="1" t="s">
        <v>3612</v>
      </c>
      <c r="D25044" s="1" t="s">
        <v>4911</v>
      </c>
      <c r="E25044" s="1" t="s">
        <v>6209</v>
      </c>
      <c r="F25044" s="1"/>
      <c r="G25044" s="1"/>
      <c r="H25044" s="1" t="b">
        <v>0</v>
      </c>
      <c r="I25044" s="2">
        <v>1</v>
      </c>
      <c r="J25044" s="2">
        <v>1</v>
      </c>
      <c r="K25044" s="2">
        <v>0</v>
      </c>
      <c r="L25044" s="2">
        <v>0</v>
      </c>
      <c r="M25044" s="2" t="e">
        <f>-1/0</f>
        <v>#DIV/0!</v>
      </c>
      <c r="N25044" s="2">
        <v>0</v>
      </c>
      <c r="O25044" s="2">
        <v>0</v>
      </c>
    </row>
    <row r="25045" spans="1:15">
      <c r="A25045" s="1" t="s">
        <v>1096</v>
      </c>
      <c r="B25045" s="1" t="s">
        <v>2341</v>
      </c>
      <c r="C25045" s="1" t="s">
        <v>3612</v>
      </c>
      <c r="D25045" s="1" t="s">
        <v>4911</v>
      </c>
      <c r="E25045" s="1" t="s">
        <v>6209</v>
      </c>
      <c r="F25045" s="1"/>
      <c r="G25045" s="1"/>
      <c r="H25045" s="1" t="b">
        <v>0</v>
      </c>
      <c r="I25045" s="2">
        <v>0.3134228667683458</v>
      </c>
      <c r="J25045" s="2">
        <v>0.6027362822468191</v>
      </c>
      <c r="K25045" s="2">
        <v>0.255790592581496</v>
      </c>
      <c r="L25045" s="2">
        <v>1.31769194527343</v>
      </c>
      <c r="M25045" s="2">
        <v>0.3980131313684238</v>
      </c>
      <c r="N25045" s="2">
        <v>0.5038693213676455</v>
      </c>
      <c r="O25045" s="2">
        <v>0.2198726650024446</v>
      </c>
    </row>
    <row r="25046" spans="1:15">
      <c r="A25046" s="1" t="s">
        <v>1096</v>
      </c>
      <c r="B25046" s="1" t="s">
        <v>2341</v>
      </c>
      <c r="C25046" s="1" t="s">
        <v>3612</v>
      </c>
      <c r="D25046" s="1" t="s">
        <v>4911</v>
      </c>
      <c r="E25046" s="1" t="s">
        <v>6209</v>
      </c>
      <c r="F25046" s="1"/>
      <c r="G25046" s="1"/>
      <c r="H25046" s="1" t="b">
        <v>0</v>
      </c>
      <c r="I25046" s="2">
        <v>0.3601917804761092</v>
      </c>
      <c r="J25046" s="2">
        <v>0.6431996079930524</v>
      </c>
      <c r="K25046" s="2">
        <v>0.4067691717730428</v>
      </c>
      <c r="L25046" s="2">
        <v>0.7230116222115691</v>
      </c>
      <c r="M25046" s="2">
        <v>-0.4679092566013852</v>
      </c>
      <c r="N25046" s="2">
        <v>0.4434662019401369</v>
      </c>
      <c r="O25046" s="2">
        <v>0.1916542289463372</v>
      </c>
    </row>
    <row r="25047" spans="1:15">
      <c r="A25047" s="1" t="s">
        <v>1096</v>
      </c>
      <c r="B25047" s="1" t="s">
        <v>2341</v>
      </c>
      <c r="C25047" s="1" t="s">
        <v>3612</v>
      </c>
      <c r="D25047" s="1" t="s">
        <v>4911</v>
      </c>
      <c r="E25047" s="1" t="s">
        <v>6209</v>
      </c>
      <c r="F25047" s="1"/>
      <c r="G25047" s="1"/>
      <c r="H25047" s="1" t="b">
        <v>0</v>
      </c>
      <c r="I25047" s="2">
        <v>0.4177561103049617</v>
      </c>
      <c r="J25047" s="2">
        <v>0.6575244994883982</v>
      </c>
      <c r="K25047" s="2">
        <v>0.2828049599185722</v>
      </c>
      <c r="L25047" s="2">
        <v>1.293569949076468</v>
      </c>
      <c r="M25047" s="2">
        <v>0.3713580690649571</v>
      </c>
      <c r="N25047" s="2">
        <v>0.3790771891848509</v>
      </c>
      <c r="O25047" s="2">
        <v>0.1820880606414072</v>
      </c>
    </row>
    <row r="25048" spans="1:15">
      <c r="A25048" s="1" t="s">
        <v>1096</v>
      </c>
      <c r="B25048" s="1" t="s">
        <v>2341</v>
      </c>
      <c r="C25048" s="1" t="s">
        <v>3612</v>
      </c>
      <c r="D25048" s="1" t="s">
        <v>4911</v>
      </c>
      <c r="E25048" s="1" t="s">
        <v>6209</v>
      </c>
      <c r="F25048" s="1"/>
      <c r="G25048" s="1"/>
      <c r="H25048" s="1" t="b">
        <v>0</v>
      </c>
      <c r="I25048" s="2">
        <v>0.7670973307521234</v>
      </c>
      <c r="J25048" s="2">
        <v>0.9248554379544651</v>
      </c>
      <c r="K25048" s="2">
        <v>0.3104067909919151</v>
      </c>
      <c r="L25048" s="2">
        <v>1.116340932042607</v>
      </c>
      <c r="M25048" s="2">
        <v>0.1587776954932631</v>
      </c>
      <c r="N25048" s="2">
        <v>0.1151495284541592</v>
      </c>
      <c r="O25048" s="2">
        <v>0.03392614553675923</v>
      </c>
    </row>
    <row r="25049" spans="1:15">
      <c r="A25049" s="1" t="s">
        <v>1096</v>
      </c>
      <c r="B25049" s="1" t="s">
        <v>2341</v>
      </c>
      <c r="C25049" s="1" t="s">
        <v>3612</v>
      </c>
      <c r="D25049" s="1" t="s">
        <v>4911</v>
      </c>
      <c r="E25049" s="1" t="s">
        <v>6209</v>
      </c>
      <c r="F25049" s="1"/>
      <c r="G25049" s="1"/>
      <c r="H25049" s="1" t="b">
        <v>0</v>
      </c>
      <c r="I25049" s="2">
        <v>0.666362073396122</v>
      </c>
      <c r="J25049" s="2">
        <v>0.8883497994745918</v>
      </c>
      <c r="K25049" s="2">
        <v>0.3387183053329391</v>
      </c>
      <c r="L25049" s="2">
        <v>0.8249493313640111</v>
      </c>
      <c r="M25049" s="2">
        <v>-0.2776225835709903</v>
      </c>
      <c r="N25049" s="2">
        <v>0.1762897291635626</v>
      </c>
      <c r="O25049" s="2">
        <v>0.051415991351806</v>
      </c>
    </row>
    <row r="25050" spans="1:15">
      <c r="A25050" s="1" t="s">
        <v>1096</v>
      </c>
      <c r="B25050" s="1" t="s">
        <v>2341</v>
      </c>
      <c r="C25050" s="1" t="s">
        <v>3612</v>
      </c>
      <c r="D25050" s="1" t="s">
        <v>4911</v>
      </c>
      <c r="E25050" s="1" t="s">
        <v>6209</v>
      </c>
      <c r="F25050" s="1"/>
      <c r="G25050" s="1"/>
      <c r="H25050" s="1" t="b">
        <v>0</v>
      </c>
      <c r="I25050" s="2">
        <v>0.7264314258563127</v>
      </c>
      <c r="J25050" s="2">
        <v>0.9080392823203909</v>
      </c>
      <c r="K25050" s="2">
        <v>0.3644352860851336</v>
      </c>
      <c r="L25050" s="2">
        <v>1.203673306202164</v>
      </c>
      <c r="M25050" s="2">
        <v>0.2674438775813342</v>
      </c>
      <c r="N25050" s="2">
        <v>0.1388053762425199</v>
      </c>
      <c r="O25050" s="2">
        <v>0.0418953632344635</v>
      </c>
    </row>
    <row r="25051" spans="1:15">
      <c r="A25051" s="1" t="s">
        <v>1096</v>
      </c>
      <c r="B25051" s="1" t="s">
        <v>2341</v>
      </c>
      <c r="C25051" s="1" t="s">
        <v>3612</v>
      </c>
      <c r="D25051" s="1" t="s">
        <v>4911</v>
      </c>
      <c r="E25051" s="1" t="s">
        <v>6209</v>
      </c>
      <c r="F25051" s="1"/>
      <c r="G25051" s="1"/>
      <c r="H25051" s="1" t="b">
        <v>0</v>
      </c>
      <c r="I25051" s="2">
        <v>0.7680301620520064</v>
      </c>
      <c r="J25051" s="2">
        <v>0.9143216214904838</v>
      </c>
      <c r="K25051" s="2">
        <v>0.330808685368886</v>
      </c>
      <c r="L25051" s="2">
        <v>0.9089825521958174</v>
      </c>
      <c r="M25051" s="2">
        <v>-0.1376754925495558</v>
      </c>
      <c r="N25051" s="2">
        <v>0.1146217240368083</v>
      </c>
      <c r="O25051" s="2">
        <v>0.03890101009868999</v>
      </c>
    </row>
    <row r="25052" spans="1:15">
      <c r="A25052" s="1" t="s">
        <v>1096</v>
      </c>
      <c r="B25052" s="1" t="s">
        <v>2341</v>
      </c>
      <c r="C25052" s="1" t="s">
        <v>3612</v>
      </c>
      <c r="D25052" s="1" t="s">
        <v>4911</v>
      </c>
      <c r="E25052" s="1" t="s">
        <v>6209</v>
      </c>
      <c r="F25052" s="1"/>
      <c r="G25052" s="1"/>
      <c r="H25052" s="1" t="b">
        <v>0</v>
      </c>
      <c r="I25052" s="2">
        <v>0.9340384175886269</v>
      </c>
      <c r="J25052" s="2">
        <v>0.9501961862795167</v>
      </c>
      <c r="K25052" s="2">
        <v>0.1203098907331028</v>
      </c>
      <c r="L25052" s="2">
        <v>0.9815733461285134</v>
      </c>
      <c r="M25052" s="2">
        <v>-0.02683202063215955</v>
      </c>
      <c r="N25052" s="2">
        <v>0.02963526059686484</v>
      </c>
      <c r="O25052" s="2">
        <v>0.02218671700362161</v>
      </c>
    </row>
    <row r="25053" spans="1:15">
      <c r="A25053" s="1" t="s">
        <v>1096</v>
      </c>
      <c r="B25053" s="1" t="s">
        <v>2341</v>
      </c>
      <c r="C25053" s="1" t="s">
        <v>3612</v>
      </c>
      <c r="D25053" s="1" t="s">
        <v>4911</v>
      </c>
      <c r="E25053" s="1" t="s">
        <v>6209</v>
      </c>
      <c r="F25053" s="1"/>
      <c r="G25053" s="1"/>
      <c r="H25053" s="1" t="b">
        <v>0</v>
      </c>
      <c r="I25053" s="2">
        <v>0.9501961862795167</v>
      </c>
      <c r="J25053" s="2">
        <v>0.9501961862795167</v>
      </c>
      <c r="K25053" s="2">
        <v>0.5157749135672504</v>
      </c>
      <c r="L25053" s="2">
        <v>1.028972672176845</v>
      </c>
      <c r="M25053" s="2">
        <v>0.04120466713131714</v>
      </c>
      <c r="N25053" s="2">
        <v>0.02218671700362161</v>
      </c>
      <c r="O25053" s="2">
        <v>0.02218671700362161</v>
      </c>
    </row>
    <row r="25054" spans="1:15">
      <c r="A25054" s="1" t="s">
        <v>1097</v>
      </c>
      <c r="B25054" s="1" t="s">
        <v>2342</v>
      </c>
      <c r="C25054" s="1" t="s">
        <v>3613</v>
      </c>
      <c r="D25054" s="1" t="s">
        <v>4912</v>
      </c>
      <c r="E25054" s="1" t="s">
        <v>6210</v>
      </c>
      <c r="F25054" s="1"/>
      <c r="G25054" s="1"/>
      <c r="H25054" s="1" t="b">
        <v>0</v>
      </c>
      <c r="I25054" s="2">
        <v>0.001261155309015146</v>
      </c>
      <c r="J25054" s="2">
        <v>0.007566931854090868</v>
      </c>
      <c r="K25054" s="2">
        <v>0.1715290603931062</v>
      </c>
      <c r="L25054" s="2">
        <v>0.1833548717886197</v>
      </c>
      <c r="M25054" s="2">
        <v>-2.447289495530413</v>
      </c>
      <c r="N25054" s="2">
        <v>2.899231427546717</v>
      </c>
      <c r="O25054" s="2">
        <v>2.121080177163074</v>
      </c>
    </row>
    <row r="25055" spans="1:15">
      <c r="A25055" s="1" t="s">
        <v>1097</v>
      </c>
      <c r="B25055" s="1" t="s">
        <v>2342</v>
      </c>
      <c r="C25055" s="1" t="s">
        <v>3613</v>
      </c>
      <c r="D25055" s="1" t="s">
        <v>4912</v>
      </c>
      <c r="E25055" s="1" t="s">
        <v>6210</v>
      </c>
      <c r="F25055" s="1"/>
      <c r="G25055" s="1"/>
      <c r="H25055" s="1" t="b">
        <v>0</v>
      </c>
      <c r="I25055" s="2">
        <v>0.002689497089853981</v>
      </c>
      <c r="J25055" s="2">
        <v>0.008068491269561948</v>
      </c>
      <c r="K25055" s="2">
        <v>0.195248953586114</v>
      </c>
      <c r="L25055" s="2">
        <v>0.4341733316173</v>
      </c>
      <c r="M25055" s="2">
        <v>-1.203656981382617</v>
      </c>
      <c r="N25055" s="2">
        <v>2.570328921306301</v>
      </c>
      <c r="O25055" s="2">
        <v>2.093207666586638</v>
      </c>
    </row>
    <row r="25056" spans="1:15">
      <c r="A25056" s="1" t="s">
        <v>1097</v>
      </c>
      <c r="B25056" s="1" t="s">
        <v>2342</v>
      </c>
      <c r="C25056" s="1" t="s">
        <v>3613</v>
      </c>
      <c r="D25056" s="1" t="s">
        <v>4912</v>
      </c>
      <c r="E25056" s="1" t="s">
        <v>6210</v>
      </c>
      <c r="F25056" s="1"/>
      <c r="G25056" s="1"/>
      <c r="H25056" s="1" t="b">
        <v>0</v>
      </c>
      <c r="I25056" s="2">
        <v>0.03346278872271389</v>
      </c>
      <c r="J25056" s="2">
        <v>0.05590589697000691</v>
      </c>
      <c r="K25056" s="2">
        <v>0.159225871645892</v>
      </c>
      <c r="L25056" s="2">
        <v>2.015862316551266</v>
      </c>
      <c r="M25056" s="2">
        <v>1.011397106093811</v>
      </c>
      <c r="N25056" s="2">
        <v>1.475437868621134</v>
      </c>
      <c r="O25056" s="2">
        <v>1.252542380191205</v>
      </c>
    </row>
    <row r="25057" spans="1:15">
      <c r="A25057" s="1" t="s">
        <v>1097</v>
      </c>
      <c r="B25057" s="1" t="s">
        <v>2342</v>
      </c>
      <c r="C25057" s="1" t="s">
        <v>3613</v>
      </c>
      <c r="D25057" s="1" t="s">
        <v>4912</v>
      </c>
      <c r="E25057" s="1" t="s">
        <v>6210</v>
      </c>
      <c r="F25057" s="1"/>
      <c r="G25057" s="1"/>
      <c r="H25057" s="1" t="b">
        <v>0</v>
      </c>
      <c r="I25057" s="2">
        <v>0.03727059798000459</v>
      </c>
      <c r="J25057" s="2">
        <v>0.05590589697000691</v>
      </c>
      <c r="K25057" s="2">
        <v>0.07938690324279979</v>
      </c>
      <c r="L25057" s="2">
        <v>0.7087619766552093</v>
      </c>
      <c r="M25057" s="2">
        <v>-0.4966268859752277</v>
      </c>
      <c r="N25057" s="2">
        <v>1.428633639246887</v>
      </c>
      <c r="O25057" s="2">
        <v>1.252542380191205</v>
      </c>
    </row>
    <row r="25058" spans="1:15">
      <c r="A25058" s="1" t="s">
        <v>1097</v>
      </c>
      <c r="B25058" s="1" t="s">
        <v>2342</v>
      </c>
      <c r="C25058" s="1" t="s">
        <v>3613</v>
      </c>
      <c r="D25058" s="1" t="s">
        <v>4912</v>
      </c>
      <c r="E25058" s="1" t="s">
        <v>6210</v>
      </c>
      <c r="F25058" s="1"/>
      <c r="G25058" s="1"/>
      <c r="H25058" s="1" t="b">
        <v>0</v>
      </c>
      <c r="I25058" s="2">
        <v>0.05043402068605374</v>
      </c>
      <c r="J25058" s="2">
        <v>0.05859626774248437</v>
      </c>
      <c r="K25058" s="2">
        <v>0.06109103768497254</v>
      </c>
      <c r="L25058" s="2">
        <v>0.6113721113928146</v>
      </c>
      <c r="M25058" s="2">
        <v>-0.7098773517448356</v>
      </c>
      <c r="N25058" s="2">
        <v>1.297276407764696</v>
      </c>
      <c r="O25058" s="2">
        <v>1.232130045252628</v>
      </c>
    </row>
    <row r="25059" spans="1:15">
      <c r="A25059" s="1" t="s">
        <v>1098</v>
      </c>
      <c r="B25059" s="1" t="s">
        <v>2343</v>
      </c>
      <c r="C25059" s="1" t="s">
        <v>3614</v>
      </c>
      <c r="D25059" s="1" t="s">
        <v>4913</v>
      </c>
      <c r="E25059" s="1" t="s">
        <v>6211</v>
      </c>
      <c r="F25059" s="1"/>
      <c r="G25059" s="1"/>
      <c r="H25059" s="1" t="b">
        <v>1</v>
      </c>
      <c r="I25059" s="2">
        <v>0.002708855369856458</v>
      </c>
      <c r="J25059" s="2">
        <v>0.002708855369856458</v>
      </c>
      <c r="K25059" s="2">
        <v>0.09605267044244714</v>
      </c>
      <c r="L25059" s="2">
        <v>2.594247291403142</v>
      </c>
      <c r="M25059" s="2">
        <v>1.375316008146444</v>
      </c>
      <c r="N25059" s="2">
        <v>2.567214182028495</v>
      </c>
      <c r="O25059" s="2">
        <v>2.567214182028495</v>
      </c>
    </row>
    <row r="25060" spans="1:15">
      <c r="A25060" s="1" t="s">
        <v>1099</v>
      </c>
      <c r="B25060" s="1" t="s">
        <v>2344</v>
      </c>
      <c r="C25060" s="1" t="s">
        <v>3615</v>
      </c>
      <c r="D25060" s="1" t="s">
        <v>4914</v>
      </c>
      <c r="E25060" s="1" t="s">
        <v>6212</v>
      </c>
      <c r="F25060" s="1"/>
      <c r="G25060" s="1"/>
      <c r="H25060" s="1" t="b">
        <v>1</v>
      </c>
      <c r="I25060" s="2">
        <v>0.0009194855427869037</v>
      </c>
      <c r="J25060" s="2">
        <v>0.02391240155078703</v>
      </c>
      <c r="K25060" s="2">
        <v>0.0428091849133327</v>
      </c>
      <c r="L25060" s="2">
        <v>398.2653615736616</v>
      </c>
      <c r="M25060" s="2">
        <v>8.637586199080182</v>
      </c>
      <c r="N25060" s="2">
        <v>3.036455094851386</v>
      </c>
      <c r="O25060" s="2">
        <v>1.621376804985053</v>
      </c>
    </row>
    <row r="25061" spans="1:15">
      <c r="A25061" s="1" t="s">
        <v>1099</v>
      </c>
      <c r="B25061" s="1" t="s">
        <v>2344</v>
      </c>
      <c r="C25061" s="1" t="s">
        <v>3615</v>
      </c>
      <c r="D25061" s="1" t="s">
        <v>4914</v>
      </c>
      <c r="E25061" s="1" t="s">
        <v>6212</v>
      </c>
      <c r="F25061" s="1"/>
      <c r="G25061" s="1"/>
      <c r="H25061" s="1" t="b">
        <v>1</v>
      </c>
      <c r="I25061" s="2">
        <v>0.0001897419818721382</v>
      </c>
      <c r="J25061" s="2">
        <v>0.0103721089624086</v>
      </c>
      <c r="K25061" s="2">
        <v>0.5438764601413589</v>
      </c>
      <c r="L25061" s="2">
        <v>0.1980353475726171</v>
      </c>
      <c r="M25061" s="2">
        <v>-2.336170133187009</v>
      </c>
      <c r="N25061" s="2">
        <v>3.721836567486556</v>
      </c>
      <c r="O25061" s="2">
        <v>1.98413292947266</v>
      </c>
    </row>
    <row r="25062" spans="1:15">
      <c r="A25062" s="1" t="s">
        <v>1099</v>
      </c>
      <c r="B25062" s="1" t="s">
        <v>2344</v>
      </c>
      <c r="C25062" s="1" t="s">
        <v>3615</v>
      </c>
      <c r="D25062" s="1" t="s">
        <v>4914</v>
      </c>
      <c r="E25062" s="1" t="s">
        <v>6212</v>
      </c>
      <c r="F25062" s="1"/>
      <c r="G25062" s="1"/>
      <c r="H25062" s="1" t="b">
        <v>1</v>
      </c>
      <c r="I25062" s="2">
        <v>0.002764433192066803</v>
      </c>
      <c r="J25062" s="2">
        <v>0.02487989872860122</v>
      </c>
      <c r="K25062" s="2">
        <v>0.166766007552129</v>
      </c>
      <c r="L25062" s="2">
        <v>0.2605489033843391</v>
      </c>
      <c r="M25062" s="2">
        <v>-1.940373912216558</v>
      </c>
      <c r="N25062" s="2">
        <v>2.558393901173726</v>
      </c>
      <c r="O25062" s="2">
        <v>1.604151391734401</v>
      </c>
    </row>
    <row r="25063" spans="1:15">
      <c r="A25063" s="1" t="s">
        <v>1099</v>
      </c>
      <c r="B25063" s="1" t="s">
        <v>2344</v>
      </c>
      <c r="C25063" s="1" t="s">
        <v>3615</v>
      </c>
      <c r="D25063" s="1" t="s">
        <v>4914</v>
      </c>
      <c r="E25063" s="1" t="s">
        <v>6212</v>
      </c>
      <c r="F25063" s="1"/>
      <c r="G25063" s="1"/>
      <c r="H25063" s="1" t="b">
        <v>1</v>
      </c>
      <c r="I25063" s="2">
        <v>0.00563150788701675</v>
      </c>
      <c r="J25063" s="2">
        <v>0.03801267823736304</v>
      </c>
      <c r="K25063" s="2">
        <v>0.4798198986284644</v>
      </c>
      <c r="L25063" s="2">
        <v>0.2779448130845864</v>
      </c>
      <c r="M25063" s="2">
        <v>-1.847129635653944</v>
      </c>
      <c r="N25063" s="2">
        <v>2.24937530331391</v>
      </c>
      <c r="O25063" s="2">
        <v>1.420071530482885</v>
      </c>
    </row>
    <row r="25064" spans="1:15">
      <c r="A25064" s="1" t="s">
        <v>1099</v>
      </c>
      <c r="B25064" s="1" t="s">
        <v>2344</v>
      </c>
      <c r="C25064" s="1" t="s">
        <v>3615</v>
      </c>
      <c r="D25064" s="1" t="s">
        <v>4914</v>
      </c>
      <c r="E25064" s="1" t="s">
        <v>6212</v>
      </c>
      <c r="F25064" s="1"/>
      <c r="G25064" s="1"/>
      <c r="H25064" s="1" t="b">
        <v>1</v>
      </c>
      <c r="I25064" s="2">
        <v>0.008855757545088766</v>
      </c>
      <c r="J25064" s="2">
        <v>0.04782109074347934</v>
      </c>
      <c r="K25064" s="2">
        <v>0.133622708280872</v>
      </c>
      <c r="L25064" s="2">
        <v>378.2096082508822</v>
      </c>
      <c r="M25064" s="2">
        <v>8.563042204569067</v>
      </c>
      <c r="N25064" s="2">
        <v>2.052774282178054</v>
      </c>
      <c r="O25064" s="2">
        <v>1.320380522355085</v>
      </c>
    </row>
    <row r="25065" spans="1:15">
      <c r="A25065" s="1" t="s">
        <v>1099</v>
      </c>
      <c r="B25065" s="1" t="s">
        <v>2344</v>
      </c>
      <c r="C25065" s="1" t="s">
        <v>3615</v>
      </c>
      <c r="D25065" s="1" t="s">
        <v>4914</v>
      </c>
      <c r="E25065" s="1" t="s">
        <v>6212</v>
      </c>
      <c r="F25065" s="1"/>
      <c r="G25065" s="1"/>
      <c r="H25065" s="1" t="b">
        <v>1</v>
      </c>
      <c r="I25065" s="2">
        <v>0.04559139156459006</v>
      </c>
      <c r="J25065" s="2">
        <v>0.135310793450013</v>
      </c>
      <c r="K25065" s="2">
        <v>0.1411192696952494</v>
      </c>
      <c r="L25065" s="2">
        <v>1.875237741957503</v>
      </c>
      <c r="M25065" s="2">
        <v>0.9070735115552719</v>
      </c>
      <c r="N25065" s="2">
        <v>1.341117151829635</v>
      </c>
      <c r="O25065" s="2">
        <v>0.8686675592869367</v>
      </c>
    </row>
    <row r="25066" spans="1:15">
      <c r="A25066" s="1" t="s">
        <v>1099</v>
      </c>
      <c r="B25066" s="1" t="s">
        <v>2344</v>
      </c>
      <c r="C25066" s="1" t="s">
        <v>3615</v>
      </c>
      <c r="D25066" s="1" t="s">
        <v>4914</v>
      </c>
      <c r="E25066" s="1" t="s">
        <v>6212</v>
      </c>
      <c r="F25066" s="1"/>
      <c r="G25066" s="1"/>
      <c r="H25066" s="1" t="b">
        <v>1</v>
      </c>
      <c r="I25066" s="2">
        <v>0.02468363443085168</v>
      </c>
      <c r="J25066" s="2">
        <v>0.07500863688889657</v>
      </c>
      <c r="K25066" s="2">
        <v>0.03471214240712705</v>
      </c>
      <c r="L25066" s="2">
        <v>0.00221124290137815</v>
      </c>
      <c r="M25066" s="2">
        <v>-8.820926773137186</v>
      </c>
      <c r="N25066" s="2">
        <v>1.607590894190868</v>
      </c>
      <c r="O25066" s="2">
        <v>1.124888726778592</v>
      </c>
    </row>
    <row r="25067" spans="1:15">
      <c r="A25067" s="1" t="s">
        <v>1099</v>
      </c>
      <c r="B25067" s="1" t="s">
        <v>2344</v>
      </c>
      <c r="C25067" s="1" t="s">
        <v>3615</v>
      </c>
      <c r="D25067" s="1" t="s">
        <v>4914</v>
      </c>
      <c r="E25067" s="1" t="s">
        <v>6212</v>
      </c>
      <c r="F25067" s="1"/>
      <c r="G25067" s="1"/>
      <c r="H25067" s="1" t="b">
        <v>1</v>
      </c>
      <c r="I25067" s="2">
        <v>0.02500287896296553</v>
      </c>
      <c r="J25067" s="2">
        <v>0.07500863688889657</v>
      </c>
      <c r="K25067" s="2">
        <v>0.2273843611010008</v>
      </c>
      <c r="L25067" s="2">
        <v>428.4549826520268</v>
      </c>
      <c r="M25067" s="2">
        <v>8.742999819511617</v>
      </c>
      <c r="N25067" s="2">
        <v>1.602009981498254</v>
      </c>
      <c r="O25067" s="2">
        <v>1.124888726778592</v>
      </c>
    </row>
    <row r="25068" spans="1:15">
      <c r="A25068" s="1" t="s">
        <v>1099</v>
      </c>
      <c r="B25068" s="1" t="s">
        <v>2344</v>
      </c>
      <c r="C25068" s="1" t="s">
        <v>3615</v>
      </c>
      <c r="D25068" s="1" t="s">
        <v>4914</v>
      </c>
      <c r="E25068" s="1" t="s">
        <v>6212</v>
      </c>
      <c r="F25068" s="1"/>
      <c r="G25068" s="1"/>
      <c r="H25068" s="1" t="b">
        <v>1</v>
      </c>
      <c r="I25068" s="2">
        <v>0.03231427000091867</v>
      </c>
      <c r="J25068" s="2">
        <v>0.08724852900248041</v>
      </c>
      <c r="K25068" s="2">
        <v>0.09462139448803318</v>
      </c>
      <c r="L25068" s="2">
        <v>0.1714068719248366</v>
      </c>
      <c r="M25068" s="2">
        <v>-2.544503144753484</v>
      </c>
      <c r="N25068" s="2">
        <v>1.490605650607896</v>
      </c>
      <c r="O25068" s="2">
        <v>1.059241886448909</v>
      </c>
    </row>
    <row r="25069" spans="1:15">
      <c r="A25069" s="1" t="s">
        <v>1099</v>
      </c>
      <c r="B25069" s="1" t="s">
        <v>2344</v>
      </c>
      <c r="C25069" s="1" t="s">
        <v>3615</v>
      </c>
      <c r="D25069" s="1" t="s">
        <v>4914</v>
      </c>
      <c r="E25069" s="1" t="s">
        <v>6212</v>
      </c>
      <c r="F25069" s="1"/>
      <c r="G25069" s="1"/>
      <c r="H25069" s="1" t="b">
        <v>1</v>
      </c>
      <c r="I25069" s="2">
        <v>0.02931471032408434</v>
      </c>
      <c r="J25069" s="2">
        <v>0.100689784983758</v>
      </c>
      <c r="K25069" s="2">
        <v>1.103616429746184</v>
      </c>
      <c r="L25069" s="2">
        <v>0.1871977534619445</v>
      </c>
      <c r="M25069" s="2">
        <v>-2.417364973474376</v>
      </c>
      <c r="N25069" s="2">
        <v>1.532914392977505</v>
      </c>
      <c r="O25069" s="2">
        <v>0.9970145865487876</v>
      </c>
    </row>
    <row r="25070" spans="1:15">
      <c r="A25070" s="1" t="s">
        <v>1099</v>
      </c>
      <c r="B25070" s="1" t="s">
        <v>2344</v>
      </c>
      <c r="C25070" s="1" t="s">
        <v>3615</v>
      </c>
      <c r="D25070" s="1" t="s">
        <v>4914</v>
      </c>
      <c r="E25070" s="1" t="s">
        <v>6212</v>
      </c>
      <c r="F25070" s="1"/>
      <c r="G25070" s="1"/>
      <c r="H25070" s="1" t="b">
        <v>1</v>
      </c>
      <c r="I25070" s="2">
        <v>0.05058349512557065</v>
      </c>
      <c r="J25070" s="2">
        <v>0.113812864032534</v>
      </c>
      <c r="K25070" s="2">
        <v>0.01217543257101902</v>
      </c>
      <c r="L25070" s="2">
        <v>0.3230574128779081</v>
      </c>
      <c r="M25070" s="2">
        <v>-1.630137515374635</v>
      </c>
      <c r="N25070" s="2">
        <v>1.295991165871276</v>
      </c>
      <c r="O25070" s="2">
        <v>0.9438086477599138</v>
      </c>
    </row>
    <row r="25071" spans="1:15">
      <c r="A25071" s="1" t="s">
        <v>1099</v>
      </c>
      <c r="B25071" s="1" t="s">
        <v>2344</v>
      </c>
      <c r="C25071" s="1" t="s">
        <v>3615</v>
      </c>
      <c r="D25071" s="1" t="s">
        <v>4914</v>
      </c>
      <c r="E25071" s="1" t="s">
        <v>6212</v>
      </c>
      <c r="F25071" s="1"/>
      <c r="G25071" s="1"/>
      <c r="H25071" s="1" t="b">
        <v>1</v>
      </c>
      <c r="I25071" s="2">
        <v>0.09174073681140948</v>
      </c>
      <c r="J25071" s="2">
        <v>0.1931222495408018</v>
      </c>
      <c r="K25071" s="2">
        <v>0.06577143623355321</v>
      </c>
      <c r="L25071" s="2">
        <v>0.5750254504918999</v>
      </c>
      <c r="M25071" s="2">
        <v>-0.7983022840722788</v>
      </c>
      <c r="N25071" s="2">
        <v>1.03743777617434</v>
      </c>
      <c r="O25071" s="2">
        <v>0.7141676884363125</v>
      </c>
    </row>
    <row r="25072" spans="1:15">
      <c r="A25072" s="1" t="s">
        <v>1099</v>
      </c>
      <c r="B25072" s="1" t="s">
        <v>2344</v>
      </c>
      <c r="C25072" s="1" t="s">
        <v>3615</v>
      </c>
      <c r="D25072" s="1" t="s">
        <v>4914</v>
      </c>
      <c r="E25072" s="1" t="s">
        <v>6212</v>
      </c>
      <c r="F25072" s="1"/>
      <c r="G25072" s="1"/>
      <c r="H25072" s="1" t="b">
        <v>1</v>
      </c>
      <c r="I25072" s="2">
        <v>0.1308831479213247</v>
      </c>
      <c r="J25072" s="2">
        <v>0.2039476253239941</v>
      </c>
      <c r="K25072" s="2">
        <v>0.1236797754293274</v>
      </c>
      <c r="L25072" s="2">
        <v>1.546465941461459</v>
      </c>
      <c r="M25072" s="2">
        <v>0.6289750606333055</v>
      </c>
      <c r="N25072" s="2">
        <v>0.8831162681622078</v>
      </c>
      <c r="O25072" s="2">
        <v>0.69048134705044</v>
      </c>
    </row>
    <row r="25073" spans="1:15">
      <c r="A25073" s="1" t="s">
        <v>1099</v>
      </c>
      <c r="B25073" s="1" t="s">
        <v>2344</v>
      </c>
      <c r="C25073" s="1" t="s">
        <v>3615</v>
      </c>
      <c r="D25073" s="1" t="s">
        <v>4914</v>
      </c>
      <c r="E25073" s="1" t="s">
        <v>6212</v>
      </c>
      <c r="F25073" s="1"/>
      <c r="G25073" s="1"/>
      <c r="H25073" s="1" t="b">
        <v>1</v>
      </c>
      <c r="I25073" s="2">
        <v>0.1388733386356831</v>
      </c>
      <c r="J25073" s="2">
        <v>0.2105414473972949</v>
      </c>
      <c r="K25073" s="2">
        <v>0.3848671140055605</v>
      </c>
      <c r="L25073" s="2">
        <v>2.113537865747185</v>
      </c>
      <c r="M25073" s="2">
        <v>1.079659959653457</v>
      </c>
      <c r="N25073" s="2">
        <v>0.8573811235554581</v>
      </c>
      <c r="O25073" s="2">
        <v>0.6766623957711524</v>
      </c>
    </row>
    <row r="25074" spans="1:15">
      <c r="A25074" s="1" t="s">
        <v>1099</v>
      </c>
      <c r="B25074" s="1" t="s">
        <v>2344</v>
      </c>
      <c r="C25074" s="1" t="s">
        <v>3615</v>
      </c>
      <c r="D25074" s="1" t="s">
        <v>4914</v>
      </c>
      <c r="E25074" s="1" t="s">
        <v>6212</v>
      </c>
      <c r="F25074" s="1"/>
      <c r="G25074" s="1"/>
      <c r="H25074" s="1" t="b">
        <v>1</v>
      </c>
      <c r="I25074" s="2">
        <v>0.1359650835493294</v>
      </c>
      <c r="J25074" s="2">
        <v>0.2039476253239941</v>
      </c>
      <c r="K25074" s="2">
        <v>0.2567741032137265</v>
      </c>
      <c r="L25074" s="2">
        <v>1.746876454482238</v>
      </c>
      <c r="M25074" s="2">
        <v>0.804777579171392</v>
      </c>
      <c r="N25074" s="2">
        <v>0.8665726061061211</v>
      </c>
      <c r="O25074" s="2">
        <v>0.69048134705044</v>
      </c>
    </row>
    <row r="25075" spans="1:15">
      <c r="A25075" s="1" t="s">
        <v>1099</v>
      </c>
      <c r="B25075" s="1" t="s">
        <v>2344</v>
      </c>
      <c r="C25075" s="1" t="s">
        <v>3615</v>
      </c>
      <c r="D25075" s="1" t="s">
        <v>4914</v>
      </c>
      <c r="E25075" s="1" t="s">
        <v>6212</v>
      </c>
      <c r="F25075" s="1"/>
      <c r="G25075" s="1"/>
      <c r="H25075" s="1" t="b">
        <v>1</v>
      </c>
      <c r="I25075" s="2">
        <v>0.2007425375153755</v>
      </c>
      <c r="J25075" s="2">
        <v>0.2561389326184431</v>
      </c>
      <c r="K25075" s="2">
        <v>0.2746098455433416</v>
      </c>
      <c r="L25075" s="2">
        <v>1.552549373868938</v>
      </c>
      <c r="M25075" s="2">
        <v>0.6346391494784208</v>
      </c>
      <c r="N25075" s="2">
        <v>0.6973605903886712</v>
      </c>
      <c r="O25075" s="2">
        <v>0.5915244045995811</v>
      </c>
    </row>
    <row r="25076" spans="1:15">
      <c r="A25076" s="1" t="s">
        <v>1099</v>
      </c>
      <c r="B25076" s="1" t="s">
        <v>2344</v>
      </c>
      <c r="C25076" s="1" t="s">
        <v>3615</v>
      </c>
      <c r="D25076" s="1" t="s">
        <v>4914</v>
      </c>
      <c r="E25076" s="1" t="s">
        <v>6212</v>
      </c>
      <c r="F25076" s="1"/>
      <c r="G25076" s="1"/>
      <c r="H25076" s="1" t="b">
        <v>1</v>
      </c>
      <c r="I25076" s="2">
        <v>0.194803939537119</v>
      </c>
      <c r="J25076" s="2">
        <v>0.2490721544961865</v>
      </c>
      <c r="K25076" s="2">
        <v>0.1182529766376878</v>
      </c>
      <c r="L25076" s="2">
        <v>0.5705346689988101</v>
      </c>
      <c r="M25076" s="2">
        <v>-0.8096135391832743</v>
      </c>
      <c r="N25076" s="2">
        <v>0.7104022645932766</v>
      </c>
      <c r="O25076" s="2">
        <v>0.6036748225422383</v>
      </c>
    </row>
    <row r="25077" spans="1:15">
      <c r="A25077" s="1" t="s">
        <v>1099</v>
      </c>
      <c r="B25077" s="1" t="s">
        <v>2344</v>
      </c>
      <c r="C25077" s="1" t="s">
        <v>3615</v>
      </c>
      <c r="D25077" s="1" t="s">
        <v>4914</v>
      </c>
      <c r="E25077" s="1" t="s">
        <v>6212</v>
      </c>
      <c r="F25077" s="1"/>
      <c r="G25077" s="1"/>
      <c r="H25077" s="1" t="b">
        <v>1</v>
      </c>
      <c r="I25077" s="2">
        <v>0.3705940892470126</v>
      </c>
      <c r="J25077" s="2">
        <v>0.3848477080642053</v>
      </c>
      <c r="K25077" s="2">
        <v>0.2786019789784686</v>
      </c>
      <c r="L25077" s="2">
        <v>0.5804539963859336</v>
      </c>
      <c r="M25077" s="2">
        <v>-0.7847463633965838</v>
      </c>
      <c r="N25077" s="2">
        <v>0.4311015116978479</v>
      </c>
      <c r="O25077" s="2">
        <v>0.4147110955096787</v>
      </c>
    </row>
    <row r="25078" spans="1:15">
      <c r="A25078" s="1" t="s">
        <v>1100</v>
      </c>
      <c r="B25078" s="1" t="s">
        <v>2345</v>
      </c>
      <c r="C25078" s="1" t="s">
        <v>3616</v>
      </c>
      <c r="D25078" s="1" t="s">
        <v>4915</v>
      </c>
      <c r="E25078" s="1" t="s">
        <v>6213</v>
      </c>
      <c r="F25078" s="1"/>
      <c r="G25078" s="1"/>
      <c r="H25078" s="1" t="b">
        <v>1</v>
      </c>
      <c r="I25078" s="2">
        <v>0.835301885334651</v>
      </c>
      <c r="J25078" s="2">
        <v>0.835301885334651</v>
      </c>
      <c r="K25078" s="2">
        <v>0.7151160728543519</v>
      </c>
      <c r="L25078" s="2">
        <v>0.8233031399221807</v>
      </c>
      <c r="M25078" s="2">
        <v>-0.2805043666236823</v>
      </c>
      <c r="N25078" s="2">
        <v>0.07815653836008073</v>
      </c>
      <c r="O25078" s="2">
        <v>0.07815653836008073</v>
      </c>
    </row>
    <row r="25079" spans="1:15">
      <c r="A25079" s="1" t="s">
        <v>1101</v>
      </c>
      <c r="B25079" s="1" t="s">
        <v>2346</v>
      </c>
      <c r="C25079" s="1" t="s">
        <v>3617</v>
      </c>
      <c r="D25079" s="1" t="s">
        <v>4916</v>
      </c>
      <c r="E25079" s="1" t="s">
        <v>6214</v>
      </c>
      <c r="F25079" s="1"/>
      <c r="G25079" s="1"/>
      <c r="H25079" s="1" t="b">
        <v>1</v>
      </c>
      <c r="I25079" s="2">
        <v>0.04826668081943738</v>
      </c>
      <c r="J25079" s="2">
        <v>0.05121621194967593</v>
      </c>
      <c r="K25079" s="2">
        <v>0.1687652446095446</v>
      </c>
      <c r="L25079" s="2">
        <v>1.990998180352599</v>
      </c>
      <c r="M25079" s="2">
        <v>0.9934919025262803</v>
      </c>
      <c r="N25079" s="2">
        <v>1.316352565514556</v>
      </c>
      <c r="O25079" s="2">
        <v>1.290592545941581</v>
      </c>
    </row>
    <row r="25080" spans="1:15">
      <c r="A25080" s="1" t="s">
        <v>1101</v>
      </c>
      <c r="B25080" s="1" t="s">
        <v>2346</v>
      </c>
      <c r="C25080" s="1" t="s">
        <v>3617</v>
      </c>
      <c r="D25080" s="1" t="s">
        <v>4916</v>
      </c>
      <c r="E25080" s="1" t="s">
        <v>6214</v>
      </c>
      <c r="F25080" s="1"/>
      <c r="G25080" s="1"/>
      <c r="H25080" s="1" t="b">
        <v>1</v>
      </c>
      <c r="I25080" s="2">
        <v>0.05121621194967593</v>
      </c>
      <c r="J25080" s="2">
        <v>0.05121621194967593</v>
      </c>
      <c r="K25080" s="2">
        <v>0.4770999671611226</v>
      </c>
      <c r="L25080" s="2">
        <v>0.1694614849363501</v>
      </c>
      <c r="M25080" s="2">
        <v>-2.560970678784079</v>
      </c>
      <c r="N25080" s="2">
        <v>1.290592545941581</v>
      </c>
      <c r="O25080" s="2">
        <v>1.290592545941581</v>
      </c>
    </row>
    <row r="25081" spans="1:15">
      <c r="A25081" s="1" t="s">
        <v>1102</v>
      </c>
      <c r="B25081" s="1" t="s">
        <v>2347</v>
      </c>
      <c r="C25081" s="1" t="s">
        <v>3618</v>
      </c>
      <c r="D25081" s="1" t="s">
        <v>4917</v>
      </c>
      <c r="E25081" s="1" t="s">
        <v>6215</v>
      </c>
      <c r="F25081" s="1"/>
      <c r="G25081" s="1"/>
      <c r="H25081" s="1" t="b">
        <v>0</v>
      </c>
      <c r="I25081" s="2">
        <v>0.05962347200196991</v>
      </c>
      <c r="J25081" s="2">
        <v>0.2384938880078796</v>
      </c>
      <c r="K25081" s="2">
        <v>0.03162762574390215</v>
      </c>
      <c r="L25081" s="2">
        <v>1.497706099997043</v>
      </c>
      <c r="M25081" s="2">
        <v>0.5827545465761423</v>
      </c>
      <c r="N25081" s="2">
        <v>1.224582737672852</v>
      </c>
      <c r="O25081" s="2">
        <v>0.6225227463448897</v>
      </c>
    </row>
    <row r="25082" spans="1:15">
      <c r="A25082" s="1" t="s">
        <v>1102</v>
      </c>
      <c r="B25082" s="1" t="s">
        <v>2347</v>
      </c>
      <c r="C25082" s="1" t="s">
        <v>3618</v>
      </c>
      <c r="D25082" s="1" t="s">
        <v>4917</v>
      </c>
      <c r="E25082" s="1" t="s">
        <v>6215</v>
      </c>
      <c r="F25082" s="1"/>
      <c r="G25082" s="1"/>
      <c r="H25082" s="1" t="b">
        <v>0</v>
      </c>
      <c r="I25082" s="2">
        <v>0.2027086539598763</v>
      </c>
      <c r="J25082" s="2">
        <v>0.4054173079197527</v>
      </c>
      <c r="K25082" s="2">
        <v>0.3015357350515603</v>
      </c>
      <c r="L25082" s="2">
        <v>1.656576357185917</v>
      </c>
      <c r="M25082" s="2">
        <v>0.7282047036269526</v>
      </c>
      <c r="N25082" s="2">
        <v>0.6931277101782573</v>
      </c>
      <c r="O25082" s="2">
        <v>0.392097714514276</v>
      </c>
    </row>
    <row r="25083" spans="1:15">
      <c r="A25083" s="1" t="s">
        <v>1102</v>
      </c>
      <c r="B25083" s="1" t="s">
        <v>2347</v>
      </c>
      <c r="C25083" s="1" t="s">
        <v>3618</v>
      </c>
      <c r="D25083" s="1" t="s">
        <v>4917</v>
      </c>
      <c r="E25083" s="1" t="s">
        <v>6215</v>
      </c>
      <c r="F25083" s="1"/>
      <c r="G25083" s="1"/>
      <c r="H25083" s="1" t="b">
        <v>0</v>
      </c>
      <c r="I25083" s="2">
        <v>0.6877695655697702</v>
      </c>
      <c r="J25083" s="2">
        <v>0.8014386931466582</v>
      </c>
      <c r="K25083" s="2">
        <v>0.2771010346518066</v>
      </c>
      <c r="L25083" s="2">
        <v>0.9150405912484397</v>
      </c>
      <c r="M25083" s="2">
        <v>-0.128092352043766</v>
      </c>
      <c r="N25083" s="2">
        <v>0.1625570460155285</v>
      </c>
      <c r="O25083" s="2">
        <v>0.09612969382941834</v>
      </c>
    </row>
    <row r="25084" spans="1:15">
      <c r="A25084" s="1" t="s">
        <v>1102</v>
      </c>
      <c r="B25084" s="1" t="s">
        <v>2347</v>
      </c>
      <c r="C25084" s="1" t="s">
        <v>3618</v>
      </c>
      <c r="D25084" s="1" t="s">
        <v>4917</v>
      </c>
      <c r="E25084" s="1" t="s">
        <v>6215</v>
      </c>
      <c r="F25084" s="1"/>
      <c r="G25084" s="1"/>
      <c r="H25084" s="1" t="b">
        <v>0</v>
      </c>
      <c r="I25084" s="2">
        <v>0.8014386931466582</v>
      </c>
      <c r="J25084" s="2">
        <v>0.8014386931466582</v>
      </c>
      <c r="K25084" s="2">
        <v>0.1647349076376204</v>
      </c>
      <c r="L25084" s="2">
        <v>1.034816786904538</v>
      </c>
      <c r="M25084" s="2">
        <v>0.04937536287272053</v>
      </c>
      <c r="N25084" s="2">
        <v>0.09612969382941834</v>
      </c>
      <c r="O25084" s="2">
        <v>0.09612969382941834</v>
      </c>
    </row>
    <row r="25085" spans="1:15">
      <c r="A25085" s="1" t="s">
        <v>1103</v>
      </c>
      <c r="B25085" s="1" t="s">
        <v>2348</v>
      </c>
      <c r="C25085" s="1" t="s">
        <v>3619</v>
      </c>
      <c r="D25085" s="1" t="s">
        <v>4918</v>
      </c>
      <c r="E25085" s="1" t="s">
        <v>6216</v>
      </c>
      <c r="F25085" s="1"/>
      <c r="G25085" s="1"/>
      <c r="H25085" s="1" t="b">
        <v>0</v>
      </c>
      <c r="I25085" s="2">
        <v>0.006106580083377579</v>
      </c>
      <c r="J25085" s="2">
        <v>0.1058971546120825</v>
      </c>
      <c r="K25085" s="2">
        <v>0.1762916872709011</v>
      </c>
      <c r="L25085" s="2">
        <v>0.2151779758396108</v>
      </c>
      <c r="M25085" s="2">
        <v>-2.216397673930609</v>
      </c>
      <c r="N25085" s="2">
        <v>2.214201943069804</v>
      </c>
      <c r="O25085" s="2">
        <v>0.9751157089470288</v>
      </c>
    </row>
    <row r="25086" spans="1:15">
      <c r="A25086" s="1" t="s">
        <v>1103</v>
      </c>
      <c r="B25086" s="1" t="s">
        <v>2348</v>
      </c>
      <c r="C25086" s="1" t="s">
        <v>3619</v>
      </c>
      <c r="D25086" s="1" t="s">
        <v>4918</v>
      </c>
      <c r="E25086" s="1" t="s">
        <v>6216</v>
      </c>
      <c r="F25086" s="1"/>
      <c r="G25086" s="1"/>
      <c r="H25086" s="1" t="b">
        <v>0</v>
      </c>
      <c r="I25086" s="2">
        <v>0.011147068906535</v>
      </c>
      <c r="J25086" s="2">
        <v>0.1058971546120825</v>
      </c>
      <c r="K25086" s="2">
        <v>0.06208788760656817</v>
      </c>
      <c r="L25086" s="2">
        <v>1.746692971602065</v>
      </c>
      <c r="M25086" s="2">
        <v>0.8046260379771163</v>
      </c>
      <c r="N25086" s="2">
        <v>1.952839314235876</v>
      </c>
      <c r="O25086" s="2">
        <v>0.9751157089470288</v>
      </c>
    </row>
    <row r="25087" spans="1:15">
      <c r="A25087" s="1" t="s">
        <v>1103</v>
      </c>
      <c r="B25087" s="1" t="s">
        <v>2348</v>
      </c>
      <c r="C25087" s="1" t="s">
        <v>3619</v>
      </c>
      <c r="D25087" s="1" t="s">
        <v>4918</v>
      </c>
      <c r="E25087" s="1" t="s">
        <v>6216</v>
      </c>
      <c r="F25087" s="1"/>
      <c r="G25087" s="1"/>
      <c r="H25087" s="1" t="b">
        <v>0</v>
      </c>
      <c r="I25087" s="2">
        <v>0.09459763172452101</v>
      </c>
      <c r="J25087" s="2">
        <v>0.4220067976148948</v>
      </c>
      <c r="K25087" s="2">
        <v>0.07957754371705703</v>
      </c>
      <c r="L25087" s="2">
        <v>0.3699303147111126</v>
      </c>
      <c r="M25087" s="2">
        <v>-1.434674564927303</v>
      </c>
      <c r="N25087" s="2">
        <v>1.024119736133585</v>
      </c>
      <c r="O25087" s="2">
        <v>0.3746805534391264</v>
      </c>
    </row>
    <row r="25088" spans="1:15">
      <c r="A25088" s="1" t="s">
        <v>1103</v>
      </c>
      <c r="B25088" s="1" t="s">
        <v>2348</v>
      </c>
      <c r="C25088" s="1" t="s">
        <v>3619</v>
      </c>
      <c r="D25088" s="1" t="s">
        <v>4918</v>
      </c>
      <c r="E25088" s="1" t="s">
        <v>6216</v>
      </c>
      <c r="F25088" s="1"/>
      <c r="G25088" s="1"/>
      <c r="H25088" s="1" t="b">
        <v>0</v>
      </c>
      <c r="I25088" s="2">
        <v>0.08663890308943401</v>
      </c>
      <c r="J25088" s="2">
        <v>0.3192456171328454</v>
      </c>
      <c r="K25088" s="2">
        <v>0.3363996052030966</v>
      </c>
      <c r="L25088" s="2">
        <v>0.4544455499484887</v>
      </c>
      <c r="M25088" s="2">
        <v>-1.137820648708207</v>
      </c>
      <c r="N25088" s="2">
        <v>1.062287054827122</v>
      </c>
      <c r="O25088" s="2">
        <v>0.495875056376485</v>
      </c>
    </row>
    <row r="25089" spans="1:15">
      <c r="A25089" s="1" t="s">
        <v>1103</v>
      </c>
      <c r="B25089" s="1" t="s">
        <v>2348</v>
      </c>
      <c r="C25089" s="1" t="s">
        <v>3619</v>
      </c>
      <c r="D25089" s="1" t="s">
        <v>4918</v>
      </c>
      <c r="E25089" s="1" t="s">
        <v>6216</v>
      </c>
      <c r="F25089" s="1"/>
      <c r="G25089" s="1"/>
      <c r="H25089" s="1" t="b">
        <v>0</v>
      </c>
      <c r="I25089" s="2">
        <v>0.09574214854991886</v>
      </c>
      <c r="J25089" s="2">
        <v>0.3192456171328454</v>
      </c>
      <c r="K25089" s="2">
        <v>0.2440888594134479</v>
      </c>
      <c r="L25089" s="2">
        <v>1.875707361592506</v>
      </c>
      <c r="M25089" s="2">
        <v>0.9074347634015985</v>
      </c>
      <c r="N25089" s="2">
        <v>1.018896830740597</v>
      </c>
      <c r="O25089" s="2">
        <v>0.495875056376485</v>
      </c>
    </row>
    <row r="25090" spans="1:15">
      <c r="A25090" s="1" t="s">
        <v>1103</v>
      </c>
      <c r="B25090" s="1" t="s">
        <v>2348</v>
      </c>
      <c r="C25090" s="1" t="s">
        <v>3619</v>
      </c>
      <c r="D25090" s="1" t="s">
        <v>4918</v>
      </c>
      <c r="E25090" s="1" t="s">
        <v>6216</v>
      </c>
      <c r="F25090" s="1"/>
      <c r="G25090" s="1"/>
      <c r="H25090" s="1" t="b">
        <v>0</v>
      </c>
      <c r="I25090" s="2">
        <v>0.1164736897398453</v>
      </c>
      <c r="J25090" s="2">
        <v>0.3192456171328454</v>
      </c>
      <c r="K25090" s="2">
        <v>0.2285543233731232</v>
      </c>
      <c r="L25090" s="2">
        <v>0.5745612024940293</v>
      </c>
      <c r="M25090" s="2">
        <v>-0.7994675173653774</v>
      </c>
      <c r="N25090" s="2">
        <v>0.9337721664084444</v>
      </c>
      <c r="O25090" s="2">
        <v>0.495875056376485</v>
      </c>
    </row>
    <row r="25091" spans="1:15">
      <c r="A25091" s="1" t="s">
        <v>1103</v>
      </c>
      <c r="B25091" s="1" t="s">
        <v>2348</v>
      </c>
      <c r="C25091" s="1" t="s">
        <v>3619</v>
      </c>
      <c r="D25091" s="1" t="s">
        <v>4918</v>
      </c>
      <c r="E25091" s="1" t="s">
        <v>6216</v>
      </c>
      <c r="F25091" s="1"/>
      <c r="G25091" s="1"/>
      <c r="H25091" s="1" t="b">
        <v>0</v>
      </c>
      <c r="I25091" s="2">
        <v>0.1591298965131411</v>
      </c>
      <c r="J25091" s="2">
        <v>0.3192456171328454</v>
      </c>
      <c r="K25091" s="2">
        <v>0.1188510223911422</v>
      </c>
      <c r="L25091" s="2">
        <v>1.636440206738359</v>
      </c>
      <c r="M25091" s="2">
        <v>0.7105608892644348</v>
      </c>
      <c r="N25091" s="2">
        <v>0.7982482196561502</v>
      </c>
      <c r="O25091" s="2">
        <v>0.495875056376485</v>
      </c>
    </row>
    <row r="25092" spans="1:15">
      <c r="A25092" s="1" t="s">
        <v>1103</v>
      </c>
      <c r="B25092" s="1" t="s">
        <v>2348</v>
      </c>
      <c r="C25092" s="1" t="s">
        <v>3619</v>
      </c>
      <c r="D25092" s="1" t="s">
        <v>4918</v>
      </c>
      <c r="E25092" s="1" t="s">
        <v>6216</v>
      </c>
      <c r="F25092" s="1"/>
      <c r="G25092" s="1"/>
      <c r="H25092" s="1" t="b">
        <v>0</v>
      </c>
      <c r="I25092" s="2">
        <v>0.162655319072869</v>
      </c>
      <c r="J25092" s="2">
        <v>0.3192456171328454</v>
      </c>
      <c r="K25092" s="2">
        <v>0.4076735764560668</v>
      </c>
      <c r="L25092" s="2">
        <v>2.509908899755949</v>
      </c>
      <c r="M25092" s="2">
        <v>1.327635000727644</v>
      </c>
      <c r="N25092" s="2">
        <v>0.7887317300690351</v>
      </c>
      <c r="O25092" s="2">
        <v>0.495875056376485</v>
      </c>
    </row>
    <row r="25093" spans="1:15">
      <c r="A25093" s="1" t="s">
        <v>1103</v>
      </c>
      <c r="B25093" s="1" t="s">
        <v>2348</v>
      </c>
      <c r="C25093" s="1" t="s">
        <v>3619</v>
      </c>
      <c r="D25093" s="1" t="s">
        <v>4918</v>
      </c>
      <c r="E25093" s="1" t="s">
        <v>6216</v>
      </c>
      <c r="F25093" s="1"/>
      <c r="G25093" s="1"/>
      <c r="H25093" s="1" t="b">
        <v>0</v>
      </c>
      <c r="I25093" s="2">
        <v>0.1676805322560299</v>
      </c>
      <c r="J25093" s="2">
        <v>0.3192456171328454</v>
      </c>
      <c r="K25093" s="2">
        <v>0.1849026999784344</v>
      </c>
      <c r="L25093" s="2">
        <v>1.957806349444878</v>
      </c>
      <c r="M25093" s="2">
        <v>0.9692380721366858</v>
      </c>
      <c r="N25093" s="2">
        <v>0.7755173561450204</v>
      </c>
      <c r="O25093" s="2">
        <v>0.495875056376485</v>
      </c>
    </row>
    <row r="25094" spans="1:15">
      <c r="A25094" s="1" t="s">
        <v>1103</v>
      </c>
      <c r="B25094" s="1" t="s">
        <v>2348</v>
      </c>
      <c r="C25094" s="1" t="s">
        <v>3619</v>
      </c>
      <c r="D25094" s="1" t="s">
        <v>4918</v>
      </c>
      <c r="E25094" s="1" t="s">
        <v>6216</v>
      </c>
      <c r="F25094" s="1"/>
      <c r="G25094" s="1"/>
      <c r="H25094" s="1" t="b">
        <v>0</v>
      </c>
      <c r="I25094" s="2">
        <v>0.1720393060456891</v>
      </c>
      <c r="J25094" s="2">
        <v>0.3192456171328454</v>
      </c>
      <c r="K25094" s="2">
        <v>0.1845355767378882</v>
      </c>
      <c r="L25094" s="2">
        <v>0.7555069503338243</v>
      </c>
      <c r="M25094" s="2">
        <v>-0.4044830672722179</v>
      </c>
      <c r="N25094" s="2">
        <v>0.764372317926454</v>
      </c>
      <c r="O25094" s="2">
        <v>0.495875056376485</v>
      </c>
    </row>
    <row r="25095" spans="1:15">
      <c r="A25095" s="1" t="s">
        <v>1103</v>
      </c>
      <c r="B25095" s="1" t="s">
        <v>2348</v>
      </c>
      <c r="C25095" s="1" t="s">
        <v>3619</v>
      </c>
      <c r="D25095" s="1" t="s">
        <v>4918</v>
      </c>
      <c r="E25095" s="1" t="s">
        <v>6216</v>
      </c>
      <c r="F25095" s="1"/>
      <c r="G25095" s="1"/>
      <c r="H25095" s="1" t="b">
        <v>0</v>
      </c>
      <c r="I25095" s="2">
        <v>0.2008393490670947</v>
      </c>
      <c r="J25095" s="2">
        <v>0.3192456171328454</v>
      </c>
      <c r="K25095" s="2">
        <v>0.3527357337791044</v>
      </c>
      <c r="L25095" s="2">
        <v>1.871795757840676</v>
      </c>
      <c r="M25095" s="2">
        <v>0.9044230229417392</v>
      </c>
      <c r="N25095" s="2">
        <v>0.6971511948710174</v>
      </c>
      <c r="O25095" s="2">
        <v>0.495875056376485</v>
      </c>
    </row>
    <row r="25096" spans="1:15">
      <c r="A25096" s="1" t="s">
        <v>1103</v>
      </c>
      <c r="B25096" s="1" t="s">
        <v>2348</v>
      </c>
      <c r="C25096" s="1" t="s">
        <v>3619</v>
      </c>
      <c r="D25096" s="1" t="s">
        <v>4918</v>
      </c>
      <c r="E25096" s="1" t="s">
        <v>6216</v>
      </c>
      <c r="F25096" s="1"/>
      <c r="G25096" s="1"/>
      <c r="H25096" s="1" t="b">
        <v>0</v>
      </c>
      <c r="I25096" s="2">
        <v>0.2053506949538966</v>
      </c>
      <c r="J25096" s="2">
        <v>0.3192456171328454</v>
      </c>
      <c r="K25096" s="2">
        <v>0.3557063629477198</v>
      </c>
      <c r="L25096" s="2">
        <v>1.833703673483851</v>
      </c>
      <c r="M25096" s="2">
        <v>0.8747605182480257</v>
      </c>
      <c r="N25096" s="2">
        <v>0.6875038230556085</v>
      </c>
      <c r="O25096" s="2">
        <v>0.495875056376485</v>
      </c>
    </row>
    <row r="25097" spans="1:15">
      <c r="A25097" s="1" t="s">
        <v>1103</v>
      </c>
      <c r="B25097" s="1" t="s">
        <v>2348</v>
      </c>
      <c r="C25097" s="1" t="s">
        <v>3619</v>
      </c>
      <c r="D25097" s="1" t="s">
        <v>4918</v>
      </c>
      <c r="E25097" s="1" t="s">
        <v>6216</v>
      </c>
      <c r="F25097" s="1"/>
      <c r="G25097" s="1"/>
      <c r="H25097" s="1" t="b">
        <v>0</v>
      </c>
      <c r="I25097" s="2">
        <v>0.2184312117224732</v>
      </c>
      <c r="J25097" s="2">
        <v>0.3192456171328454</v>
      </c>
      <c r="K25097" s="2">
        <v>0.5881878090209934</v>
      </c>
      <c r="L25097" s="2">
        <v>3.769028777673273</v>
      </c>
      <c r="M25097" s="2">
        <v>1.914192810456772</v>
      </c>
      <c r="N25097" s="2">
        <v>0.6606853050224771</v>
      </c>
      <c r="O25097" s="2">
        <v>0.495875056376485</v>
      </c>
    </row>
    <row r="25098" spans="1:15">
      <c r="A25098" s="1" t="s">
        <v>1103</v>
      </c>
      <c r="B25098" s="1" t="s">
        <v>2348</v>
      </c>
      <c r="C25098" s="1" t="s">
        <v>3619</v>
      </c>
      <c r="D25098" s="1" t="s">
        <v>4918</v>
      </c>
      <c r="E25098" s="1" t="s">
        <v>6216</v>
      </c>
      <c r="F25098" s="1"/>
      <c r="G25098" s="1"/>
      <c r="H25098" s="1" t="b">
        <v>0</v>
      </c>
      <c r="I25098" s="2">
        <v>0.2443620231012748</v>
      </c>
      <c r="J25098" s="2">
        <v>0.331634174208873</v>
      </c>
      <c r="K25098" s="2">
        <v>0.3893820019076138</v>
      </c>
      <c r="L25098" s="2">
        <v>2.012068659444399</v>
      </c>
      <c r="M25098" s="2">
        <v>1.008679536231842</v>
      </c>
      <c r="N25098" s="2">
        <v>0.6119662879512129</v>
      </c>
      <c r="O25098" s="2">
        <v>0.4793407226766219</v>
      </c>
    </row>
    <row r="25099" spans="1:15">
      <c r="A25099" s="1" t="s">
        <v>1103</v>
      </c>
      <c r="B25099" s="1" t="s">
        <v>2348</v>
      </c>
      <c r="C25099" s="1" t="s">
        <v>3619</v>
      </c>
      <c r="D25099" s="1" t="s">
        <v>4918</v>
      </c>
      <c r="E25099" s="1" t="s">
        <v>6216</v>
      </c>
      <c r="F25099" s="1"/>
      <c r="G25099" s="1"/>
      <c r="H25099" s="1" t="b">
        <v>0</v>
      </c>
      <c r="I25099" s="2">
        <v>0.3019093818618682</v>
      </c>
      <c r="J25099" s="2">
        <v>0.382418550358366</v>
      </c>
      <c r="K25099" s="2">
        <v>0.1648585774216913</v>
      </c>
      <c r="L25099" s="2">
        <v>1.354636896501327</v>
      </c>
      <c r="M25099" s="2">
        <v>0.4379061963629609</v>
      </c>
      <c r="N25099" s="2">
        <v>0.5201233910261533</v>
      </c>
      <c r="O25099" s="2">
        <v>0.417461049129006</v>
      </c>
    </row>
    <row r="25100" spans="1:15">
      <c r="A25100" s="1" t="s">
        <v>1103</v>
      </c>
      <c r="B25100" s="1" t="s">
        <v>2348</v>
      </c>
      <c r="C25100" s="1" t="s">
        <v>3619</v>
      </c>
      <c r="D25100" s="1" t="s">
        <v>4918</v>
      </c>
      <c r="E25100" s="1" t="s">
        <v>6216</v>
      </c>
      <c r="F25100" s="1"/>
      <c r="G25100" s="1"/>
      <c r="H25100" s="1" t="b">
        <v>0</v>
      </c>
      <c r="I25100" s="2">
        <v>0.4977125008680117</v>
      </c>
      <c r="J25100" s="2">
        <v>0.5562669127348364</v>
      </c>
      <c r="K25100" s="2">
        <v>0.1435639446038344</v>
      </c>
      <c r="L25100" s="2">
        <v>0.8408424215005516</v>
      </c>
      <c r="M25100" s="2">
        <v>-0.2500926380698972</v>
      </c>
      <c r="N25100" s="2">
        <v>0.3030214510988218</v>
      </c>
      <c r="O25100" s="2">
        <v>0.2547167715242669</v>
      </c>
    </row>
    <row r="25101" spans="1:15">
      <c r="A25101" s="1" t="s">
        <v>1103</v>
      </c>
      <c r="B25101" s="1" t="s">
        <v>2348</v>
      </c>
      <c r="C25101" s="1" t="s">
        <v>3619</v>
      </c>
      <c r="D25101" s="1" t="s">
        <v>4918</v>
      </c>
      <c r="E25101" s="1" t="s">
        <v>6216</v>
      </c>
      <c r="F25101" s="1"/>
      <c r="G25101" s="1"/>
      <c r="H25101" s="1" t="b">
        <v>0</v>
      </c>
      <c r="I25101" s="2">
        <v>0.7484761749407465</v>
      </c>
      <c r="J25101" s="2">
        <v>0.7900581846596767</v>
      </c>
      <c r="K25101" s="2">
        <v>0.1711101607277042</v>
      </c>
      <c r="L25101" s="2">
        <v>1.12901366085547</v>
      </c>
      <c r="M25101" s="2">
        <v>0.1750629425583951</v>
      </c>
      <c r="N25101" s="2">
        <v>0.1258220193108345</v>
      </c>
      <c r="O25101" s="2">
        <v>0.1023409234613117</v>
      </c>
    </row>
    <row r="25102" spans="1:15">
      <c r="A25102" s="1" t="s">
        <v>1103</v>
      </c>
      <c r="B25102" s="1" t="s">
        <v>2348</v>
      </c>
      <c r="C25102" s="1" t="s">
        <v>3619</v>
      </c>
      <c r="D25102" s="1" t="s">
        <v>4918</v>
      </c>
      <c r="E25102" s="1" t="s">
        <v>6216</v>
      </c>
      <c r="F25102" s="1"/>
      <c r="G25102" s="1"/>
      <c r="H25102" s="1" t="b">
        <v>0</v>
      </c>
      <c r="I25102" s="2">
        <v>0.8741272049693574</v>
      </c>
      <c r="J25102" s="2">
        <v>0.8741272049693574</v>
      </c>
      <c r="K25102" s="2">
        <v>0.6298960070803866</v>
      </c>
      <c r="L25102" s="2">
        <v>1.093073519749648</v>
      </c>
      <c r="M25102" s="2">
        <v>0.1283904394463626</v>
      </c>
      <c r="N25102" s="2">
        <v>0.05842536325069841</v>
      </c>
      <c r="O25102" s="2">
        <v>0.05842536325069841</v>
      </c>
    </row>
    <row r="25103" spans="1:15">
      <c r="A25103" s="1" t="s">
        <v>1104</v>
      </c>
      <c r="B25103" s="1" t="s">
        <v>2349</v>
      </c>
      <c r="C25103" s="1" t="s">
        <v>3620</v>
      </c>
      <c r="D25103" s="1" t="s">
        <v>4919</v>
      </c>
      <c r="E25103" s="1" t="s">
        <v>6217</v>
      </c>
      <c r="F25103" s="1"/>
      <c r="G25103" s="1"/>
      <c r="H25103" s="1" t="b">
        <v>1</v>
      </c>
      <c r="I25103" s="2">
        <v>0.002867131819538957</v>
      </c>
      <c r="J25103" s="2">
        <v>0.01433565909769478</v>
      </c>
      <c r="K25103" s="2">
        <v>0.07582417761718968</v>
      </c>
      <c r="L25103" s="2">
        <v>1181.440373232883</v>
      </c>
      <c r="M25103" s="2">
        <v>10.20633110363786</v>
      </c>
      <c r="N25103" s="2">
        <v>2.54255233942801</v>
      </c>
      <c r="O25103" s="2">
        <v>1.843582335091991</v>
      </c>
    </row>
    <row r="25104" spans="1:15">
      <c r="A25104" s="1" t="s">
        <v>1104</v>
      </c>
      <c r="B25104" s="1" t="s">
        <v>2349</v>
      </c>
      <c r="C25104" s="1" t="s">
        <v>3620</v>
      </c>
      <c r="D25104" s="1" t="s">
        <v>4919</v>
      </c>
      <c r="E25104" s="1" t="s">
        <v>6217</v>
      </c>
      <c r="F25104" s="1"/>
      <c r="G25104" s="1"/>
      <c r="H25104" s="1" t="b">
        <v>1</v>
      </c>
      <c r="I25104" s="2">
        <v>0.02226587796030326</v>
      </c>
      <c r="J25104" s="2">
        <v>0.05566469490075815</v>
      </c>
      <c r="K25104" s="2">
        <v>0.507501956495339</v>
      </c>
      <c r="L25104" s="2">
        <v>0.1700189125200275</v>
      </c>
      <c r="M25104" s="2">
        <v>-2.556232857458284</v>
      </c>
      <c r="N25104" s="2">
        <v>1.65236017563729</v>
      </c>
      <c r="O25104" s="2">
        <v>1.254420166965252</v>
      </c>
    </row>
    <row r="25105" spans="1:15">
      <c r="A25105" s="1" t="s">
        <v>1104</v>
      </c>
      <c r="B25105" s="1" t="s">
        <v>2349</v>
      </c>
      <c r="C25105" s="1" t="s">
        <v>3620</v>
      </c>
      <c r="D25105" s="1" t="s">
        <v>4919</v>
      </c>
      <c r="E25105" s="1" t="s">
        <v>6217</v>
      </c>
      <c r="F25105" s="1"/>
      <c r="G25105" s="1"/>
      <c r="H25105" s="1" t="b">
        <v>1</v>
      </c>
      <c r="I25105" s="2">
        <v>0.1298229695367565</v>
      </c>
      <c r="J25105" s="2">
        <v>0.2163716158945942</v>
      </c>
      <c r="K25105" s="2">
        <v>0.313848876703652</v>
      </c>
      <c r="L25105" s="2">
        <v>2.239172979126551</v>
      </c>
      <c r="M25105" s="2">
        <v>1.162965982629336</v>
      </c>
      <c r="N25105" s="2">
        <v>0.8866484611525344</v>
      </c>
      <c r="O25105" s="2">
        <v>0.664799711536178</v>
      </c>
    </row>
    <row r="25106" spans="1:15">
      <c r="A25106" s="1" t="s">
        <v>1104</v>
      </c>
      <c r="B25106" s="1" t="s">
        <v>2349</v>
      </c>
      <c r="C25106" s="1" t="s">
        <v>3620</v>
      </c>
      <c r="D25106" s="1" t="s">
        <v>4919</v>
      </c>
      <c r="E25106" s="1" t="s">
        <v>6217</v>
      </c>
      <c r="F25106" s="1"/>
      <c r="G25106" s="1"/>
      <c r="H25106" s="1" t="b">
        <v>1</v>
      </c>
      <c r="I25106" s="2">
        <v>0.2433051163415671</v>
      </c>
      <c r="J25106" s="2">
        <v>0.3041313954269589</v>
      </c>
      <c r="K25106" s="2">
        <v>0.331243338481958</v>
      </c>
      <c r="L25106" s="2">
        <v>1.684948135463213</v>
      </c>
      <c r="M25106" s="2">
        <v>0.7527041843676074</v>
      </c>
      <c r="N25106" s="2">
        <v>0.6138487584117737</v>
      </c>
      <c r="O25106" s="2">
        <v>0.5169387454037173</v>
      </c>
    </row>
    <row r="25107" spans="1:15">
      <c r="A25107" s="1" t="s">
        <v>1104</v>
      </c>
      <c r="B25107" s="1" t="s">
        <v>2349</v>
      </c>
      <c r="C25107" s="1" t="s">
        <v>3620</v>
      </c>
      <c r="D25107" s="1" t="s">
        <v>4919</v>
      </c>
      <c r="E25107" s="1" t="s">
        <v>6217</v>
      </c>
      <c r="F25107" s="1"/>
      <c r="G25107" s="1"/>
      <c r="H25107" s="1" t="b">
        <v>1</v>
      </c>
      <c r="I25107" s="2">
        <v>0.4170451371994873</v>
      </c>
      <c r="J25107" s="2">
        <v>0.4170451371994873</v>
      </c>
      <c r="K25107" s="2">
        <v>0.03554831789708099</v>
      </c>
      <c r="L25107" s="2">
        <v>0.8464603414387563</v>
      </c>
      <c r="M25107" s="2">
        <v>-0.2404856186742357</v>
      </c>
      <c r="N25107" s="2">
        <v>0.3798169383696222</v>
      </c>
      <c r="O25107" s="2">
        <v>0.3798169383696222</v>
      </c>
    </row>
    <row r="25108" spans="1:15">
      <c r="A25108" s="1" t="s">
        <v>1105</v>
      </c>
      <c r="B25108" s="1" t="s">
        <v>2304</v>
      </c>
      <c r="C25108" s="1" t="s">
        <v>3621</v>
      </c>
      <c r="D25108" s="1" t="s">
        <v>4920</v>
      </c>
      <c r="E25108" s="1" t="s">
        <v>6218</v>
      </c>
      <c r="F25108" s="1"/>
      <c r="G25108" s="1"/>
      <c r="H25108" s="1" t="b">
        <v>1</v>
      </c>
      <c r="I25108" s="2">
        <v>0.0002401413311368052</v>
      </c>
      <c r="J25108" s="2">
        <v>0.008404946589788173</v>
      </c>
      <c r="K25108" s="2">
        <v>0.02189488730991382</v>
      </c>
      <c r="L25108" s="2">
        <v>817.589225409042</v>
      </c>
      <c r="M25108" s="2">
        <v>9.675232373634202</v>
      </c>
      <c r="N25108" s="2">
        <v>3.619533086340874</v>
      </c>
      <c r="O25108" s="2">
        <v>2.075465041990598</v>
      </c>
    </row>
    <row r="25109" spans="1:15">
      <c r="A25109" s="1" t="s">
        <v>1105</v>
      </c>
      <c r="B25109" s="1" t="s">
        <v>2304</v>
      </c>
      <c r="C25109" s="1" t="s">
        <v>3621</v>
      </c>
      <c r="D25109" s="1" t="s">
        <v>4920</v>
      </c>
      <c r="E25109" s="1" t="s">
        <v>6218</v>
      </c>
      <c r="F25109" s="1"/>
      <c r="G25109" s="1"/>
      <c r="H25109" s="1" t="b">
        <v>1</v>
      </c>
      <c r="I25109" s="2">
        <v>0.001445866150654177</v>
      </c>
      <c r="J25109" s="2">
        <v>0.02043273787644013</v>
      </c>
      <c r="K25109" s="2">
        <v>0.05373571070349017</v>
      </c>
      <c r="L25109" s="2">
        <v>543.1016486273796</v>
      </c>
      <c r="M25109" s="2">
        <v>9.085078432456715</v>
      </c>
      <c r="N25109" s="2">
        <v>2.839871909477777</v>
      </c>
      <c r="O25109" s="2">
        <v>1.689673436355132</v>
      </c>
    </row>
    <row r="25110" spans="1:15">
      <c r="A25110" s="1" t="s">
        <v>1105</v>
      </c>
      <c r="B25110" s="1" t="s">
        <v>2304</v>
      </c>
      <c r="C25110" s="1" t="s">
        <v>3621</v>
      </c>
      <c r="D25110" s="1" t="s">
        <v>4920</v>
      </c>
      <c r="E25110" s="1" t="s">
        <v>6218</v>
      </c>
      <c r="F25110" s="1"/>
      <c r="G25110" s="1"/>
      <c r="H25110" s="1" t="b">
        <v>1</v>
      </c>
      <c r="I25110" s="2">
        <v>0.000318863090460775</v>
      </c>
      <c r="J25110" s="2">
        <v>0.007969227406713488</v>
      </c>
      <c r="K25110" s="2">
        <v>0.1794962768286381</v>
      </c>
      <c r="L25110" s="2">
        <v>140.8839129182238</v>
      </c>
      <c r="M25110" s="2">
        <v>7.138363074111295</v>
      </c>
      <c r="N25110" s="2">
        <v>3.496395748981943</v>
      </c>
      <c r="O25110" s="2">
        <v>2.098583780142788</v>
      </c>
    </row>
    <row r="25111" spans="1:15">
      <c r="A25111" s="1" t="s">
        <v>1105</v>
      </c>
      <c r="B25111" s="1" t="s">
        <v>2304</v>
      </c>
      <c r="C25111" s="1" t="s">
        <v>3621</v>
      </c>
      <c r="D25111" s="1" t="s">
        <v>4920</v>
      </c>
      <c r="E25111" s="1" t="s">
        <v>6218</v>
      </c>
      <c r="F25111" s="1"/>
      <c r="G25111" s="1"/>
      <c r="H25111" s="1" t="b">
        <v>1</v>
      </c>
      <c r="I25111" s="2">
        <v>0.00011383295750861</v>
      </c>
      <c r="J25111" s="2">
        <v>0.004373269487151729</v>
      </c>
      <c r="K25111" s="2">
        <v>0.1153196099814413</v>
      </c>
      <c r="L25111" s="2">
        <v>0.307238566022234</v>
      </c>
      <c r="M25111" s="2">
        <v>-1.702568773630236</v>
      </c>
      <c r="N25111" s="2">
        <v>3.943731980542868</v>
      </c>
      <c r="O25111" s="2">
        <v>2.359193759980348</v>
      </c>
    </row>
    <row r="25112" spans="1:15">
      <c r="A25112" s="1" t="s">
        <v>1105</v>
      </c>
      <c r="B25112" s="1" t="s">
        <v>2304</v>
      </c>
      <c r="C25112" s="1" t="s">
        <v>3621</v>
      </c>
      <c r="D25112" s="1" t="s">
        <v>4920</v>
      </c>
      <c r="E25112" s="1" t="s">
        <v>6218</v>
      </c>
      <c r="F25112" s="1"/>
      <c r="G25112" s="1"/>
      <c r="H25112" s="1" t="b">
        <v>1</v>
      </c>
      <c r="I25112" s="2">
        <v>6.854596444831611E-05</v>
      </c>
      <c r="J25112" s="2">
        <v>0.002391750250568492</v>
      </c>
      <c r="K25112" s="2">
        <v>0.1851945131201816</v>
      </c>
      <c r="L25112" s="2">
        <v>11.13340565333577</v>
      </c>
      <c r="M25112" s="2">
        <v>3.476823068305953</v>
      </c>
      <c r="N25112" s="2">
        <v>4.16401810862674</v>
      </c>
      <c r="O25112" s="2">
        <v>2.621284171867062</v>
      </c>
    </row>
    <row r="25113" spans="1:15">
      <c r="A25113" s="1" t="s">
        <v>1105</v>
      </c>
      <c r="B25113" s="1" t="s">
        <v>2304</v>
      </c>
      <c r="C25113" s="1" t="s">
        <v>3621</v>
      </c>
      <c r="D25113" s="1" t="s">
        <v>4920</v>
      </c>
      <c r="E25113" s="1" t="s">
        <v>6218</v>
      </c>
      <c r="F25113" s="1"/>
      <c r="G25113" s="1"/>
      <c r="H25113" s="1" t="b">
        <v>1</v>
      </c>
      <c r="I25113" s="2">
        <v>0.001810377667418192</v>
      </c>
      <c r="J25113" s="2">
        <v>0.01046112309370258</v>
      </c>
      <c r="K25113" s="2">
        <v>0.2752267904726303</v>
      </c>
      <c r="L25113" s="2">
        <v>244.3301992152252</v>
      </c>
      <c r="M25113" s="2">
        <v>7.93268838152322</v>
      </c>
      <c r="N25113" s="2">
        <v>2.742230816420135</v>
      </c>
      <c r="O25113" s="2">
        <v>1.980421687627975</v>
      </c>
    </row>
    <row r="25114" spans="1:15">
      <c r="A25114" s="1" t="s">
        <v>1105</v>
      </c>
      <c r="B25114" s="1" t="s">
        <v>2304</v>
      </c>
      <c r="C25114" s="1" t="s">
        <v>3621</v>
      </c>
      <c r="D25114" s="1" t="s">
        <v>4920</v>
      </c>
      <c r="E25114" s="1" t="s">
        <v>6218</v>
      </c>
      <c r="F25114" s="1"/>
      <c r="G25114" s="1"/>
      <c r="H25114" s="1" t="b">
        <v>1</v>
      </c>
      <c r="I25114" s="2">
        <v>0.01083102809855779</v>
      </c>
      <c r="J25114" s="2">
        <v>0.04212066482772475</v>
      </c>
      <c r="K25114" s="2">
        <v>0.09807177900678646</v>
      </c>
      <c r="L25114" s="2">
        <v>0.2472315078778348</v>
      </c>
      <c r="M25114" s="2">
        <v>-2.016065478819664</v>
      </c>
      <c r="N25114" s="2">
        <v>1.965330317489296</v>
      </c>
      <c r="O25114" s="2">
        <v>1.375504782578346</v>
      </c>
    </row>
    <row r="25115" spans="1:15">
      <c r="A25115" s="1" t="s">
        <v>1105</v>
      </c>
      <c r="B25115" s="1" t="s">
        <v>2304</v>
      </c>
      <c r="C25115" s="1" t="s">
        <v>3621</v>
      </c>
      <c r="D25115" s="1" t="s">
        <v>4920</v>
      </c>
      <c r="E25115" s="1" t="s">
        <v>6218</v>
      </c>
      <c r="F25115" s="1"/>
      <c r="G25115" s="1"/>
      <c r="H25115" s="1" t="b">
        <v>1</v>
      </c>
      <c r="I25115" s="2">
        <v>0.003820107892458659</v>
      </c>
      <c r="J25115" s="2">
        <v>0.01747611488336443</v>
      </c>
      <c r="K25115" s="2">
        <v>0.2518161801823833</v>
      </c>
      <c r="L25115" s="2">
        <v>280.4334870360636</v>
      </c>
      <c r="M25115" s="2">
        <v>8.131514824060011</v>
      </c>
      <c r="N25115" s="2">
        <v>2.417924371005116</v>
      </c>
      <c r="O25115" s="2">
        <v>1.757555109015843</v>
      </c>
    </row>
    <row r="25116" spans="1:15">
      <c r="A25116" s="1" t="s">
        <v>1105</v>
      </c>
      <c r="B25116" s="1" t="s">
        <v>2304</v>
      </c>
      <c r="C25116" s="1" t="s">
        <v>3621</v>
      </c>
      <c r="D25116" s="1" t="s">
        <v>4920</v>
      </c>
      <c r="E25116" s="1" t="s">
        <v>6218</v>
      </c>
      <c r="F25116" s="1"/>
      <c r="G25116" s="1"/>
      <c r="H25116" s="1" t="b">
        <v>1</v>
      </c>
      <c r="I25116" s="2">
        <v>0.01785719203348454</v>
      </c>
      <c r="J25116" s="2">
        <v>0.04937687404374088</v>
      </c>
      <c r="K25116" s="2">
        <v>0.1842410418412982</v>
      </c>
      <c r="L25116" s="2">
        <v>10.50767490810665</v>
      </c>
      <c r="M25116" s="2">
        <v>3.393371566314949</v>
      </c>
      <c r="N25116" s="2">
        <v>1.748186831015073</v>
      </c>
      <c r="O25116" s="2">
        <v>1.306476407893884</v>
      </c>
    </row>
    <row r="25117" spans="1:15">
      <c r="A25117" s="1" t="s">
        <v>1105</v>
      </c>
      <c r="B25117" s="1" t="s">
        <v>2304</v>
      </c>
      <c r="C25117" s="1" t="s">
        <v>3621</v>
      </c>
      <c r="D25117" s="1" t="s">
        <v>4920</v>
      </c>
      <c r="E25117" s="1" t="s">
        <v>6218</v>
      </c>
      <c r="F25117" s="1"/>
      <c r="G25117" s="1"/>
      <c r="H25117" s="1" t="b">
        <v>1</v>
      </c>
      <c r="I25117" s="2">
        <v>0.02040070814291155</v>
      </c>
      <c r="J25117" s="2">
        <v>0.04937687404374088</v>
      </c>
      <c r="K25117" s="2">
        <v>0.2047420058519319</v>
      </c>
      <c r="L25117" s="2">
        <v>507.6605109765556</v>
      </c>
      <c r="M25117" s="2">
        <v>8.987720232324037</v>
      </c>
      <c r="N25117" s="2">
        <v>1.690354757220123</v>
      </c>
      <c r="O25117" s="2">
        <v>1.306476407893884</v>
      </c>
    </row>
    <row r="25118" spans="1:15">
      <c r="A25118" s="1" t="s">
        <v>1105</v>
      </c>
      <c r="B25118" s="1" t="s">
        <v>2304</v>
      </c>
      <c r="C25118" s="1" t="s">
        <v>3621</v>
      </c>
      <c r="D25118" s="1" t="s">
        <v>4920</v>
      </c>
      <c r="E25118" s="1" t="s">
        <v>6218</v>
      </c>
      <c r="F25118" s="1"/>
      <c r="G25118" s="1"/>
      <c r="H25118" s="1" t="b">
        <v>1</v>
      </c>
      <c r="I25118" s="2">
        <v>0.02169675341265652</v>
      </c>
      <c r="J25118" s="2">
        <v>0.04937687404374088</v>
      </c>
      <c r="K25118" s="2">
        <v>0.1605039878740111</v>
      </c>
      <c r="L25118" s="2">
        <v>3.51586062584918</v>
      </c>
      <c r="M25118" s="2">
        <v>1.813877880952985</v>
      </c>
      <c r="N25118" s="2">
        <v>1.663605246817536</v>
      </c>
      <c r="O25118" s="2">
        <v>1.306476407893884</v>
      </c>
    </row>
    <row r="25119" spans="1:15">
      <c r="A25119" s="1" t="s">
        <v>1105</v>
      </c>
      <c r="B25119" s="1" t="s">
        <v>2304</v>
      </c>
      <c r="C25119" s="1" t="s">
        <v>3621</v>
      </c>
      <c r="D25119" s="1" t="s">
        <v>4920</v>
      </c>
      <c r="E25119" s="1" t="s">
        <v>6218</v>
      </c>
      <c r="F25119" s="1"/>
      <c r="G25119" s="1"/>
      <c r="H25119" s="1" t="b">
        <v>1</v>
      </c>
      <c r="I25119" s="2">
        <v>0.005146577639482351</v>
      </c>
      <c r="J25119" s="2">
        <v>0.01729677153452295</v>
      </c>
      <c r="K25119" s="2">
        <v>0.08091575551783022</v>
      </c>
      <c r="L25119" s="2">
        <v>3.823831400466504</v>
      </c>
      <c r="M25119" s="2">
        <v>1.935018913728394</v>
      </c>
      <c r="N25119" s="2">
        <v>2.288481471223047</v>
      </c>
      <c r="O25119" s="2">
        <v>1.762034950951315</v>
      </c>
    </row>
    <row r="25120" spans="1:15">
      <c r="A25120" s="1" t="s">
        <v>1105</v>
      </c>
      <c r="B25120" s="1" t="s">
        <v>2304</v>
      </c>
      <c r="C25120" s="1" t="s">
        <v>3621</v>
      </c>
      <c r="D25120" s="1" t="s">
        <v>4920</v>
      </c>
      <c r="E25120" s="1" t="s">
        <v>6218</v>
      </c>
      <c r="F25120" s="1"/>
      <c r="G25120" s="1"/>
      <c r="H25120" s="1" t="b">
        <v>1</v>
      </c>
      <c r="I25120" s="2">
        <v>0.02469973507013681</v>
      </c>
      <c r="J25120" s="2">
        <v>0.05001678854051287</v>
      </c>
      <c r="K25120" s="2">
        <v>0.2263061586807453</v>
      </c>
      <c r="L25120" s="2">
        <v>1324.382663923948</v>
      </c>
      <c r="M25120" s="2">
        <v>10.37110431585648</v>
      </c>
      <c r="N25120" s="2">
        <v>1.607307704966841</v>
      </c>
      <c r="O25120" s="2">
        <v>1.300884196730046</v>
      </c>
    </row>
    <row r="25121" spans="1:15">
      <c r="A25121" s="1" t="s">
        <v>1105</v>
      </c>
      <c r="B25121" s="1" t="s">
        <v>2304</v>
      </c>
      <c r="C25121" s="1" t="s">
        <v>3621</v>
      </c>
      <c r="D25121" s="1" t="s">
        <v>4920</v>
      </c>
      <c r="E25121" s="1" t="s">
        <v>6218</v>
      </c>
      <c r="F25121" s="1"/>
      <c r="G25121" s="1"/>
      <c r="H25121" s="1" t="b">
        <v>1</v>
      </c>
      <c r="I25121" s="2">
        <v>0.02670206700074698</v>
      </c>
      <c r="J25121" s="2">
        <v>0.05001678854051287</v>
      </c>
      <c r="K25121" s="2">
        <v>0.03471214240712705</v>
      </c>
      <c r="L25121" s="2">
        <v>0.001128214205867988</v>
      </c>
      <c r="M25121" s="2">
        <v>-9.791743276850363</v>
      </c>
      <c r="N25121" s="2">
        <v>1.573455118700116</v>
      </c>
      <c r="O25121" s="2">
        <v>1.300884196730046</v>
      </c>
    </row>
    <row r="25122" spans="1:15">
      <c r="A25122" s="1" t="s">
        <v>1105</v>
      </c>
      <c r="B25122" s="1" t="s">
        <v>2304</v>
      </c>
      <c r="C25122" s="1" t="s">
        <v>3621</v>
      </c>
      <c r="D25122" s="1" t="s">
        <v>4920</v>
      </c>
      <c r="E25122" s="1" t="s">
        <v>6218</v>
      </c>
      <c r="F25122" s="1"/>
      <c r="G25122" s="1"/>
      <c r="H25122" s="1" t="b">
        <v>1</v>
      </c>
      <c r="I25122" s="2">
        <v>0.0312641462883965</v>
      </c>
      <c r="J25122" s="2">
        <v>0.05062238215256581</v>
      </c>
      <c r="K25122" s="2">
        <v>0.3497648355789782</v>
      </c>
      <c r="L25122" s="2">
        <v>0.4468958864004504</v>
      </c>
      <c r="M25122" s="2">
        <v>-1.161989329852323</v>
      </c>
      <c r="N25122" s="2">
        <v>1.504953425844678</v>
      </c>
      <c r="O25122" s="2">
        <v>1.295657421971674</v>
      </c>
    </row>
    <row r="25123" spans="1:15">
      <c r="A25123" s="1" t="s">
        <v>1105</v>
      </c>
      <c r="B25123" s="1" t="s">
        <v>2304</v>
      </c>
      <c r="C25123" s="1" t="s">
        <v>3621</v>
      </c>
      <c r="D25123" s="1" t="s">
        <v>4920</v>
      </c>
      <c r="E25123" s="1" t="s">
        <v>6218</v>
      </c>
      <c r="F25123" s="1"/>
      <c r="G25123" s="1"/>
      <c r="H25123" s="1" t="b">
        <v>1</v>
      </c>
      <c r="I25123" s="2">
        <v>0.03292727464705328</v>
      </c>
      <c r="J25123" s="2">
        <v>0.05062238215256581</v>
      </c>
      <c r="K25123" s="2">
        <v>0.02890030179267692</v>
      </c>
      <c r="L25123" s="2">
        <v>0.138026348240163</v>
      </c>
      <c r="M25123" s="2">
        <v>-2.856984401456136</v>
      </c>
      <c r="N25123" s="2">
        <v>1.482444213859228</v>
      </c>
      <c r="O25123" s="2">
        <v>1.295657421971674</v>
      </c>
    </row>
    <row r="25124" spans="1:15">
      <c r="A25124" s="1" t="s">
        <v>1105</v>
      </c>
      <c r="B25124" s="1" t="s">
        <v>2304</v>
      </c>
      <c r="C25124" s="1" t="s">
        <v>3621</v>
      </c>
      <c r="D25124" s="1" t="s">
        <v>4920</v>
      </c>
      <c r="E25124" s="1" t="s">
        <v>6218</v>
      </c>
      <c r="F25124" s="1"/>
      <c r="G25124" s="1"/>
      <c r="H25124" s="1" t="b">
        <v>1</v>
      </c>
      <c r="I25124" s="2">
        <v>0.03326613684311469</v>
      </c>
      <c r="J25124" s="2">
        <v>0.05062238215256581</v>
      </c>
      <c r="K25124" s="2">
        <v>0.09530625098267867</v>
      </c>
      <c r="L25124" s="2">
        <v>0.2880521582088708</v>
      </c>
      <c r="M25124" s="2">
        <v>-1.79559802774694</v>
      </c>
      <c r="N25124" s="2">
        <v>1.477997630304356</v>
      </c>
      <c r="O25124" s="2">
        <v>1.295657421971674</v>
      </c>
    </row>
    <row r="25125" spans="1:15">
      <c r="A25125" s="1" t="s">
        <v>1105</v>
      </c>
      <c r="B25125" s="1" t="s">
        <v>2304</v>
      </c>
      <c r="C25125" s="1" t="s">
        <v>3621</v>
      </c>
      <c r="D25125" s="1" t="s">
        <v>4920</v>
      </c>
      <c r="E25125" s="1" t="s">
        <v>6218</v>
      </c>
      <c r="F25125" s="1"/>
      <c r="G25125" s="1"/>
      <c r="H25125" s="1" t="b">
        <v>1</v>
      </c>
      <c r="I25125" s="2">
        <v>0.03767291293528501</v>
      </c>
      <c r="J25125" s="2">
        <v>0.052742078109399</v>
      </c>
      <c r="K25125" s="2">
        <v>0.2347428622078375</v>
      </c>
      <c r="L25125" s="2">
        <v>2.900170060356335</v>
      </c>
      <c r="M25125" s="2">
        <v>1.53613749956411</v>
      </c>
      <c r="N25125" s="2">
        <v>1.423970798092183</v>
      </c>
      <c r="O25125" s="2">
        <v>1.277842762413945</v>
      </c>
    </row>
    <row r="25126" spans="1:15">
      <c r="A25126" s="1" t="s">
        <v>1105</v>
      </c>
      <c r="B25126" s="1" t="s">
        <v>2304</v>
      </c>
      <c r="C25126" s="1" t="s">
        <v>3621</v>
      </c>
      <c r="D25126" s="1" t="s">
        <v>4920</v>
      </c>
      <c r="E25126" s="1" t="s">
        <v>6218</v>
      </c>
      <c r="F25126" s="1"/>
      <c r="G25126" s="1"/>
      <c r="H25126" s="1" t="b">
        <v>1</v>
      </c>
      <c r="I25126" s="2">
        <v>0.04092378888181877</v>
      </c>
      <c r="J25126" s="2">
        <v>0.05508971580244838</v>
      </c>
      <c r="K25126" s="2">
        <v>0.3587720068393382</v>
      </c>
      <c r="L25126" s="2">
        <v>0.09997543526896349</v>
      </c>
      <c r="M25126" s="2">
        <v>-3.322282532578949</v>
      </c>
      <c r="N25126" s="2">
        <v>1.388024164444452</v>
      </c>
      <c r="O25126" s="2">
        <v>1.258929468064994</v>
      </c>
    </row>
    <row r="25127" spans="1:15">
      <c r="A25127" s="1" t="s">
        <v>1105</v>
      </c>
      <c r="B25127" s="1" t="s">
        <v>2304</v>
      </c>
      <c r="C25127" s="1" t="s">
        <v>3621</v>
      </c>
      <c r="D25127" s="1" t="s">
        <v>4920</v>
      </c>
      <c r="E25127" s="1" t="s">
        <v>6218</v>
      </c>
      <c r="F25127" s="1"/>
      <c r="G25127" s="1"/>
      <c r="H25127" s="1" t="b">
        <v>1</v>
      </c>
      <c r="I25127" s="2">
        <v>0.05193073918138454</v>
      </c>
      <c r="J25127" s="2">
        <v>0.06731762486475773</v>
      </c>
      <c r="K25127" s="2">
        <v>0.03471214240712705</v>
      </c>
      <c r="L25127" s="2">
        <v>0.0008866255153838086</v>
      </c>
      <c r="M25127" s="2">
        <v>-10.13938749844938</v>
      </c>
      <c r="N25127" s="2">
        <v>1.284575495619623</v>
      </c>
      <c r="O25127" s="2">
        <v>1.171871215428335</v>
      </c>
    </row>
    <row r="25128" spans="1:15">
      <c r="A25128" s="1" t="s">
        <v>1105</v>
      </c>
      <c r="B25128" s="1" t="s">
        <v>2304</v>
      </c>
      <c r="C25128" s="1" t="s">
        <v>3621</v>
      </c>
      <c r="D25128" s="1" t="s">
        <v>4920</v>
      </c>
      <c r="E25128" s="1" t="s">
        <v>6218</v>
      </c>
      <c r="F25128" s="1"/>
      <c r="G25128" s="1"/>
      <c r="H25128" s="1" t="b">
        <v>1</v>
      </c>
      <c r="I25128" s="2">
        <v>0.05523576766318344</v>
      </c>
      <c r="J25128" s="2">
        <v>0.06904470957897929</v>
      </c>
      <c r="K25128" s="2">
        <v>0.2960363493411816</v>
      </c>
      <c r="L25128" s="2">
        <v>5.88422213672235</v>
      </c>
      <c r="M25128" s="2">
        <v>2.556851711157407</v>
      </c>
      <c r="N25128" s="2">
        <v>1.257779605816486</v>
      </c>
      <c r="O25128" s="2">
        <v>1.16086959280843</v>
      </c>
    </row>
    <row r="25129" spans="1:15">
      <c r="A25129" s="1" t="s">
        <v>1105</v>
      </c>
      <c r="B25129" s="1" t="s">
        <v>2304</v>
      </c>
      <c r="C25129" s="1" t="s">
        <v>3621</v>
      </c>
      <c r="D25129" s="1" t="s">
        <v>4920</v>
      </c>
      <c r="E25129" s="1" t="s">
        <v>6218</v>
      </c>
      <c r="F25129" s="1"/>
      <c r="G25129" s="1"/>
      <c r="H25129" s="1" t="b">
        <v>1</v>
      </c>
      <c r="I25129" s="2">
        <v>0.05764690436482635</v>
      </c>
      <c r="J25129" s="2">
        <v>0.06957385009548006</v>
      </c>
      <c r="K25129" s="2">
        <v>0.2545307658767413</v>
      </c>
      <c r="L25129" s="2">
        <v>0.3582150099856282</v>
      </c>
      <c r="M25129" s="2">
        <v>-1.481102304246539</v>
      </c>
      <c r="N25129" s="2">
        <v>1.239224009329747</v>
      </c>
      <c r="O25129" s="2">
        <v>1.157553962878428</v>
      </c>
    </row>
    <row r="25130" spans="1:15">
      <c r="A25130" s="1" t="s">
        <v>1105</v>
      </c>
      <c r="B25130" s="1" t="s">
        <v>2304</v>
      </c>
      <c r="C25130" s="1" t="s">
        <v>3621</v>
      </c>
      <c r="D25130" s="1" t="s">
        <v>4920</v>
      </c>
      <c r="E25130" s="1" t="s">
        <v>6218</v>
      </c>
      <c r="F25130" s="1"/>
      <c r="G25130" s="1"/>
      <c r="H25130" s="1" t="b">
        <v>1</v>
      </c>
      <c r="I25130" s="2">
        <v>0.07091436500690992</v>
      </c>
      <c r="J25130" s="2">
        <v>0.08273342584139494</v>
      </c>
      <c r="K25130" s="2">
        <v>0.3528237479790809</v>
      </c>
      <c r="L25130" s="2">
        <v>6.573396889456776</v>
      </c>
      <c r="M25130" s="2">
        <v>2.716639094917655</v>
      </c>
      <c r="N25130" s="2">
        <v>1.14926578158259</v>
      </c>
      <c r="O25130" s="2">
        <v>1.082318991951977</v>
      </c>
    </row>
    <row r="25131" spans="1:15">
      <c r="A25131" s="1" t="s">
        <v>1105</v>
      </c>
      <c r="B25131" s="1" t="s">
        <v>2304</v>
      </c>
      <c r="C25131" s="1" t="s">
        <v>3621</v>
      </c>
      <c r="D25131" s="1" t="s">
        <v>4920</v>
      </c>
      <c r="E25131" s="1" t="s">
        <v>6218</v>
      </c>
      <c r="F25131" s="1"/>
      <c r="G25131" s="1"/>
      <c r="H25131" s="1" t="b">
        <v>1</v>
      </c>
      <c r="I25131" s="2">
        <v>0.07730571221120597</v>
      </c>
      <c r="J25131" s="2">
        <v>0.08728064281910346</v>
      </c>
      <c r="K25131" s="2">
        <v>0.350076520241938</v>
      </c>
      <c r="L25131" s="2">
        <v>5.877501619124237</v>
      </c>
      <c r="M25131" s="2">
        <v>2.555203031309549</v>
      </c>
      <c r="N25131" s="2">
        <v>1.111788414359165</v>
      </c>
      <c r="O25131" s="2">
        <v>1.059082063843163</v>
      </c>
    </row>
    <row r="25132" spans="1:15">
      <c r="A25132" s="1" t="s">
        <v>1105</v>
      </c>
      <c r="B25132" s="1" t="s">
        <v>2304</v>
      </c>
      <c r="C25132" s="1" t="s">
        <v>3621</v>
      </c>
      <c r="D25132" s="1" t="s">
        <v>4920</v>
      </c>
      <c r="E25132" s="1" t="s">
        <v>6218</v>
      </c>
      <c r="F25132" s="1"/>
      <c r="G25132" s="1"/>
      <c r="H25132" s="1" t="b">
        <v>1</v>
      </c>
      <c r="I25132" s="2">
        <v>0.1362567196018789</v>
      </c>
      <c r="J25132" s="2">
        <v>0.1490307870645551</v>
      </c>
      <c r="K25132" s="2">
        <v>0.2664722118394492</v>
      </c>
      <c r="L25132" s="2">
        <v>0.4265697088759001</v>
      </c>
      <c r="M25132" s="2">
        <v>-1.229146572729986</v>
      </c>
      <c r="N25132" s="2">
        <v>0.8656420709665001</v>
      </c>
      <c r="O25132" s="2">
        <v>0.8267240049361304</v>
      </c>
    </row>
    <row r="25133" spans="1:15">
      <c r="A25133" s="1" t="s">
        <v>1105</v>
      </c>
      <c r="B25133" s="1" t="s">
        <v>2304</v>
      </c>
      <c r="C25133" s="1" t="s">
        <v>3621</v>
      </c>
      <c r="D25133" s="1" t="s">
        <v>4920</v>
      </c>
      <c r="E25133" s="1" t="s">
        <v>6218</v>
      </c>
      <c r="F25133" s="1"/>
      <c r="G25133" s="1"/>
      <c r="H25133" s="1" t="b">
        <v>1</v>
      </c>
      <c r="I25133" s="2">
        <v>0.154409915450369</v>
      </c>
      <c r="J25133" s="2">
        <v>0.1637680921443307</v>
      </c>
      <c r="K25133" s="2">
        <v>0.1517993393901886</v>
      </c>
      <c r="L25133" s="2">
        <v>0.7574620143429658</v>
      </c>
      <c r="M25133" s="2">
        <v>-0.4007545536194237</v>
      </c>
      <c r="N25133" s="2">
        <v>0.8113248148350267</v>
      </c>
      <c r="O25133" s="2">
        <v>0.7857707103626386</v>
      </c>
    </row>
    <row r="25134" spans="1:15">
      <c r="A25134" s="1" t="s">
        <v>1105</v>
      </c>
      <c r="B25134" s="1" t="s">
        <v>2304</v>
      </c>
      <c r="C25134" s="1" t="s">
        <v>3621</v>
      </c>
      <c r="D25134" s="1" t="s">
        <v>4920</v>
      </c>
      <c r="E25134" s="1" t="s">
        <v>6218</v>
      </c>
      <c r="F25134" s="1"/>
      <c r="G25134" s="1"/>
      <c r="H25134" s="1" t="b">
        <v>1</v>
      </c>
      <c r="I25134" s="2">
        <v>0.2808951770073606</v>
      </c>
      <c r="J25134" s="2">
        <v>0.2891567998605182</v>
      </c>
      <c r="K25134" s="2">
        <v>0.1087919903705423</v>
      </c>
      <c r="L25134" s="2">
        <v>0.8584225958477454</v>
      </c>
      <c r="M25134" s="2">
        <v>-0.2202400429210259</v>
      </c>
      <c r="N25134" s="2">
        <v>0.5514557176053698</v>
      </c>
      <c r="O25134" s="2">
        <v>0.5388665902973494</v>
      </c>
    </row>
    <row r="25135" spans="1:15">
      <c r="A25135" s="1" t="s">
        <v>1105</v>
      </c>
      <c r="B25135" s="1" t="s">
        <v>2304</v>
      </c>
      <c r="C25135" s="1" t="s">
        <v>3621</v>
      </c>
      <c r="D25135" s="1" t="s">
        <v>4920</v>
      </c>
      <c r="E25135" s="1" t="s">
        <v>6218</v>
      </c>
      <c r="F25135" s="1"/>
      <c r="G25135" s="1"/>
      <c r="H25135" s="1" t="b">
        <v>1</v>
      </c>
      <c r="I25135" s="2">
        <v>0.4529231034433986</v>
      </c>
      <c r="J25135" s="2">
        <v>0.4529231034433986</v>
      </c>
      <c r="K25135" s="2">
        <v>0.2290050749363626</v>
      </c>
      <c r="L25135" s="2">
        <v>1.763252329338815</v>
      </c>
      <c r="M25135" s="2">
        <v>0.8182389455809901</v>
      </c>
      <c r="N25135" s="2">
        <v>0.3439755255478466</v>
      </c>
      <c r="O25135" s="2">
        <v>0.3439755255478466</v>
      </c>
    </row>
    <row r="25136" spans="1:15">
      <c r="A25136" s="1" t="s">
        <v>1106</v>
      </c>
      <c r="B25136" s="1" t="s">
        <v>2350</v>
      </c>
      <c r="C25136" s="1" t="s">
        <v>3622</v>
      </c>
      <c r="D25136" s="1" t="s">
        <v>4921</v>
      </c>
      <c r="E25136" s="1" t="s">
        <v>6219</v>
      </c>
      <c r="F25136" s="1"/>
      <c r="G25136" s="1"/>
      <c r="H25136" s="1" t="b">
        <v>0</v>
      </c>
      <c r="I25136" s="2">
        <v>0.003870195148096818</v>
      </c>
      <c r="J25136" s="2">
        <v>0.08948055390082424</v>
      </c>
      <c r="K25136" s="2">
        <v>0.08906863206563827</v>
      </c>
      <c r="L25136" s="2">
        <v>2.031235912073928</v>
      </c>
      <c r="M25136" s="2">
        <v>1.022357807046147</v>
      </c>
      <c r="N25136" s="2">
        <v>2.412267135858392</v>
      </c>
      <c r="O25136" s="2">
        <v>1.048271336205639</v>
      </c>
    </row>
    <row r="25137" spans="1:15">
      <c r="A25137" s="1" t="s">
        <v>1106</v>
      </c>
      <c r="B25137" s="1" t="s">
        <v>2350</v>
      </c>
      <c r="C25137" s="1" t="s">
        <v>3622</v>
      </c>
      <c r="D25137" s="1" t="s">
        <v>4921</v>
      </c>
      <c r="E25137" s="1" t="s">
        <v>6219</v>
      </c>
      <c r="F25137" s="1"/>
      <c r="G25137" s="1"/>
      <c r="H25137" s="1" t="b">
        <v>0</v>
      </c>
      <c r="I25137" s="2">
        <v>0.003266133649554921</v>
      </c>
      <c r="J25137" s="2">
        <v>0.1202202127329734</v>
      </c>
      <c r="K25137" s="2">
        <v>0.2417735704310584</v>
      </c>
      <c r="L25137" s="2">
        <v>2.544216949818285</v>
      </c>
      <c r="M25137" s="2">
        <v>1.347221696990931</v>
      </c>
      <c r="N25137" s="2">
        <v>2.485966047989848</v>
      </c>
      <c r="O25137" s="2">
        <v>0.9200225078706901</v>
      </c>
    </row>
    <row r="25138" spans="1:15">
      <c r="A25138" s="1" t="s">
        <v>1106</v>
      </c>
      <c r="B25138" s="1" t="s">
        <v>2350</v>
      </c>
      <c r="C25138" s="1" t="s">
        <v>3622</v>
      </c>
      <c r="D25138" s="1" t="s">
        <v>4921</v>
      </c>
      <c r="E25138" s="1" t="s">
        <v>6219</v>
      </c>
      <c r="F25138" s="1"/>
      <c r="G25138" s="1"/>
      <c r="H25138" s="1" t="b">
        <v>0</v>
      </c>
      <c r="I25138" s="2">
        <v>0.00639146813577316</v>
      </c>
      <c r="J25138" s="2">
        <v>0.08948055390082424</v>
      </c>
      <c r="K25138" s="2">
        <v>0.09487436311195464</v>
      </c>
      <c r="L25138" s="2">
        <v>3.348306951331361</v>
      </c>
      <c r="M25138" s="2">
        <v>1.743431790990017</v>
      </c>
      <c r="N25138" s="2">
        <v>2.194399371883876</v>
      </c>
      <c r="O25138" s="2">
        <v>1.048271336205639</v>
      </c>
    </row>
    <row r="25139" spans="1:15">
      <c r="A25139" s="1" t="s">
        <v>1106</v>
      </c>
      <c r="B25139" s="1" t="s">
        <v>2350</v>
      </c>
      <c r="C25139" s="1" t="s">
        <v>3622</v>
      </c>
      <c r="D25139" s="1" t="s">
        <v>4921</v>
      </c>
      <c r="E25139" s="1" t="s">
        <v>6219</v>
      </c>
      <c r="F25139" s="1"/>
      <c r="G25139" s="1"/>
      <c r="H25139" s="1" t="b">
        <v>0</v>
      </c>
      <c r="I25139" s="2">
        <v>0.01788506858840287</v>
      </c>
      <c r="J25139" s="2">
        <v>0.18779322017823</v>
      </c>
      <c r="K25139" s="2">
        <v>0.03471214240712705</v>
      </c>
      <c r="L25139" s="2">
        <v>0.00222382488207639</v>
      </c>
      <c r="M25139" s="2">
        <v>-8.812741098986908</v>
      </c>
      <c r="N25139" s="2">
        <v>1.74750939001276</v>
      </c>
      <c r="O25139" s="2">
        <v>0.7263200909428221</v>
      </c>
    </row>
    <row r="25140" spans="1:15">
      <c r="A25140" s="1" t="s">
        <v>1106</v>
      </c>
      <c r="B25140" s="1" t="s">
        <v>2350</v>
      </c>
      <c r="C25140" s="1" t="s">
        <v>3622</v>
      </c>
      <c r="D25140" s="1" t="s">
        <v>4921</v>
      </c>
      <c r="E25140" s="1" t="s">
        <v>6219</v>
      </c>
      <c r="F25140" s="1"/>
      <c r="G25140" s="1"/>
      <c r="H25140" s="1" t="b">
        <v>0</v>
      </c>
      <c r="I25140" s="2">
        <v>0.03803984135114651</v>
      </c>
      <c r="J25140" s="2">
        <v>0.2714257442476942</v>
      </c>
      <c r="K25140" s="2">
        <v>0.0325437103152111</v>
      </c>
      <c r="L25140" s="2">
        <v>0.2752989886374149</v>
      </c>
      <c r="M25140" s="2">
        <v>-1.860928784955582</v>
      </c>
      <c r="N25140" s="2">
        <v>1.41976130299817</v>
      </c>
      <c r="O25140" s="2">
        <v>0.5663489626657131</v>
      </c>
    </row>
    <row r="25141" spans="1:15">
      <c r="A25141" s="1" t="s">
        <v>1106</v>
      </c>
      <c r="B25141" s="1" t="s">
        <v>2350</v>
      </c>
      <c r="C25141" s="1" t="s">
        <v>3622</v>
      </c>
      <c r="D25141" s="1" t="s">
        <v>4921</v>
      </c>
      <c r="E25141" s="1" t="s">
        <v>6219</v>
      </c>
      <c r="F25141" s="1"/>
      <c r="G25141" s="1"/>
      <c r="H25141" s="1" t="b">
        <v>0</v>
      </c>
      <c r="I25141" s="2">
        <v>0.04524747637114131</v>
      </c>
      <c r="J25141" s="2">
        <v>0.2714257442476942</v>
      </c>
      <c r="K25141" s="2">
        <v>0.1518413285014784</v>
      </c>
      <c r="L25141" s="2">
        <v>3.02016559690448</v>
      </c>
      <c r="M25141" s="2">
        <v>1.594627655273238</v>
      </c>
      <c r="N25141" s="2">
        <v>1.344405638086428</v>
      </c>
      <c r="O25141" s="2">
        <v>0.5663489626657131</v>
      </c>
    </row>
    <row r="25142" spans="1:15">
      <c r="A25142" s="1" t="s">
        <v>1106</v>
      </c>
      <c r="B25142" s="1" t="s">
        <v>2350</v>
      </c>
      <c r="C25142" s="1" t="s">
        <v>3622</v>
      </c>
      <c r="D25142" s="1" t="s">
        <v>4921</v>
      </c>
      <c r="E25142" s="1" t="s">
        <v>6219</v>
      </c>
      <c r="F25142" s="1"/>
      <c r="G25142" s="1"/>
      <c r="H25142" s="1" t="b">
        <v>0</v>
      </c>
      <c r="I25142" s="2">
        <v>0.04621355061195255</v>
      </c>
      <c r="J25142" s="2">
        <v>0.2714257442476942</v>
      </c>
      <c r="K25142" s="2">
        <v>0.06198853190604906</v>
      </c>
      <c r="L25142" s="2">
        <v>1.299042993751197</v>
      </c>
      <c r="M25142" s="2">
        <v>0.377449179704342</v>
      </c>
      <c r="N25142" s="2">
        <v>1.335230663120765</v>
      </c>
      <c r="O25142" s="2">
        <v>0.5663489626657131</v>
      </c>
    </row>
    <row r="25143" spans="1:15">
      <c r="A25143" s="1" t="s">
        <v>1106</v>
      </c>
      <c r="B25143" s="1" t="s">
        <v>2350</v>
      </c>
      <c r="C25143" s="1" t="s">
        <v>3622</v>
      </c>
      <c r="D25143" s="1" t="s">
        <v>4921</v>
      </c>
      <c r="E25143" s="1" t="s">
        <v>6219</v>
      </c>
      <c r="F25143" s="1"/>
      <c r="G25143" s="1"/>
      <c r="H25143" s="1" t="b">
        <v>0</v>
      </c>
      <c r="I25143" s="2">
        <v>0.05170014176146556</v>
      </c>
      <c r="J25143" s="2">
        <v>0.2714257442476942</v>
      </c>
      <c r="K25143" s="2">
        <v>0.1316897285154695</v>
      </c>
      <c r="L25143" s="2">
        <v>1.51419578346771</v>
      </c>
      <c r="M25143" s="2">
        <v>0.5985517559026322</v>
      </c>
      <c r="N25143" s="2">
        <v>1.28650826607167</v>
      </c>
      <c r="O25143" s="2">
        <v>0.5663489626657131</v>
      </c>
    </row>
    <row r="25144" spans="1:15">
      <c r="A25144" s="1" t="s">
        <v>1106</v>
      </c>
      <c r="B25144" s="1" t="s">
        <v>2350</v>
      </c>
      <c r="C25144" s="1" t="s">
        <v>3622</v>
      </c>
      <c r="D25144" s="1" t="s">
        <v>4921</v>
      </c>
      <c r="E25144" s="1" t="s">
        <v>6219</v>
      </c>
      <c r="F25144" s="1"/>
      <c r="G25144" s="1"/>
      <c r="H25144" s="1" t="b">
        <v>0</v>
      </c>
      <c r="I25144" s="2">
        <v>1</v>
      </c>
      <c r="J25144" s="2">
        <v>1</v>
      </c>
      <c r="K25144" s="2">
        <v>0</v>
      </c>
      <c r="L25144" s="2">
        <v>0</v>
      </c>
      <c r="M25144" s="2" t="e">
        <f>-1/0</f>
        <v>#DIV/0!</v>
      </c>
      <c r="N25144" s="2">
        <v>0</v>
      </c>
      <c r="O25144" s="2">
        <v>0</v>
      </c>
    </row>
    <row r="25145" spans="1:15">
      <c r="A25145" s="1" t="s">
        <v>1106</v>
      </c>
      <c r="B25145" s="1" t="s">
        <v>2350</v>
      </c>
      <c r="C25145" s="1" t="s">
        <v>3622</v>
      </c>
      <c r="D25145" s="1" t="s">
        <v>4921</v>
      </c>
      <c r="E25145" s="1" t="s">
        <v>6219</v>
      </c>
      <c r="F25145" s="1"/>
      <c r="G25145" s="1"/>
      <c r="H25145" s="1" t="b">
        <v>0</v>
      </c>
      <c r="I25145" s="2">
        <v>0.07556306234121092</v>
      </c>
      <c r="J25145" s="2">
        <v>0.288513510757351</v>
      </c>
      <c r="K25145" s="2">
        <v>0.1706777508752991</v>
      </c>
      <c r="L25145" s="2">
        <v>1.568537069190314</v>
      </c>
      <c r="M25145" s="2">
        <v>0.6494196247537759</v>
      </c>
      <c r="N25145" s="2">
        <v>1.121690449758414</v>
      </c>
      <c r="O25145" s="2">
        <v>0.5398338445187381</v>
      </c>
    </row>
    <row r="25146" spans="1:15">
      <c r="A25146" s="1" t="s">
        <v>1106</v>
      </c>
      <c r="B25146" s="1" t="s">
        <v>2350</v>
      </c>
      <c r="C25146" s="1" t="s">
        <v>3622</v>
      </c>
      <c r="D25146" s="1" t="s">
        <v>4921</v>
      </c>
      <c r="E25146" s="1" t="s">
        <v>6219</v>
      </c>
      <c r="F25146" s="1"/>
      <c r="G25146" s="1"/>
      <c r="H25146" s="1" t="b">
        <v>0</v>
      </c>
      <c r="I25146" s="2">
        <v>0.1138895648638515</v>
      </c>
      <c r="J25146" s="2">
        <v>0.3634573685921212</v>
      </c>
      <c r="K25146" s="2">
        <v>0.281799121065892</v>
      </c>
      <c r="L25146" s="2">
        <v>2.410346862849918</v>
      </c>
      <c r="M25146" s="2">
        <v>1.269240773552849</v>
      </c>
      <c r="N25146" s="2">
        <v>0.943516066348113</v>
      </c>
      <c r="O25146" s="2">
        <v>0.4395465220015897</v>
      </c>
    </row>
    <row r="25147" spans="1:15">
      <c r="A25147" s="1" t="s">
        <v>1106</v>
      </c>
      <c r="B25147" s="1" t="s">
        <v>2350</v>
      </c>
      <c r="C25147" s="1" t="s">
        <v>3622</v>
      </c>
      <c r="D25147" s="1" t="s">
        <v>4921</v>
      </c>
      <c r="E25147" s="1" t="s">
        <v>6219</v>
      </c>
      <c r="F25147" s="1"/>
      <c r="G25147" s="1"/>
      <c r="H25147" s="1" t="b">
        <v>0</v>
      </c>
      <c r="I25147" s="2">
        <v>0.1274435410649678</v>
      </c>
      <c r="J25147" s="2">
        <v>0.3634573685921212</v>
      </c>
      <c r="K25147" s="2">
        <v>0.188922629620186</v>
      </c>
      <c r="L25147" s="2">
        <v>1.466147227840146</v>
      </c>
      <c r="M25147" s="2">
        <v>0.5520299835602971</v>
      </c>
      <c r="N25147" s="2">
        <v>0.8946821700097316</v>
      </c>
      <c r="O25147" s="2">
        <v>0.4395465220015897</v>
      </c>
    </row>
    <row r="25148" spans="1:15">
      <c r="A25148" s="1" t="s">
        <v>1106</v>
      </c>
      <c r="B25148" s="1" t="s">
        <v>2350</v>
      </c>
      <c r="C25148" s="1" t="s">
        <v>3622</v>
      </c>
      <c r="D25148" s="1" t="s">
        <v>4921</v>
      </c>
      <c r="E25148" s="1" t="s">
        <v>6219</v>
      </c>
      <c r="F25148" s="1"/>
      <c r="G25148" s="1"/>
      <c r="H25148" s="1" t="b">
        <v>0</v>
      </c>
      <c r="I25148" s="2">
        <v>0.1427467654803264</v>
      </c>
      <c r="J25148" s="2">
        <v>0.3634573685921212</v>
      </c>
      <c r="K25148" s="2">
        <v>0.03188461753076489</v>
      </c>
      <c r="L25148" s="2">
        <v>0.6864606863722542</v>
      </c>
      <c r="M25148" s="2">
        <v>-0.5427509953450899</v>
      </c>
      <c r="N25148" s="2">
        <v>0.8454337237123124</v>
      </c>
      <c r="O25148" s="2">
        <v>0.4395465220015897</v>
      </c>
    </row>
    <row r="25149" spans="1:15">
      <c r="A25149" s="1" t="s">
        <v>1106</v>
      </c>
      <c r="B25149" s="1" t="s">
        <v>2350</v>
      </c>
      <c r="C25149" s="1" t="s">
        <v>3622</v>
      </c>
      <c r="D25149" s="1" t="s">
        <v>4921</v>
      </c>
      <c r="E25149" s="1" t="s">
        <v>6219</v>
      </c>
      <c r="F25149" s="1"/>
      <c r="G25149" s="1"/>
      <c r="H25149" s="1" t="b">
        <v>0</v>
      </c>
      <c r="I25149" s="2">
        <v>0.1488989626316462</v>
      </c>
      <c r="J25149" s="2">
        <v>0.3634573685921212</v>
      </c>
      <c r="K25149" s="2">
        <v>0.179059781622713</v>
      </c>
      <c r="L25149" s="2">
        <v>0.7044868135007137</v>
      </c>
      <c r="M25149" s="2">
        <v>-0.5053553922916574</v>
      </c>
      <c r="N25149" s="2">
        <v>0.8271083279356756</v>
      </c>
      <c r="O25149" s="2">
        <v>0.4395465220015897</v>
      </c>
    </row>
    <row r="25150" spans="1:15">
      <c r="A25150" s="1" t="s">
        <v>1106</v>
      </c>
      <c r="B25150" s="1" t="s">
        <v>2350</v>
      </c>
      <c r="C25150" s="1" t="s">
        <v>3622</v>
      </c>
      <c r="D25150" s="1" t="s">
        <v>4921</v>
      </c>
      <c r="E25150" s="1" t="s">
        <v>6219</v>
      </c>
      <c r="F25150" s="1"/>
      <c r="G25150" s="1"/>
      <c r="H25150" s="1" t="b">
        <v>0</v>
      </c>
      <c r="I25150" s="2">
        <v>0.1906538590972034</v>
      </c>
      <c r="J25150" s="2">
        <v>0.4698551810329596</v>
      </c>
      <c r="K25150" s="2">
        <v>0.1038734855508079</v>
      </c>
      <c r="L25150" s="2">
        <v>0.768932771914265</v>
      </c>
      <c r="M25150" s="2">
        <v>-0.379070626564623</v>
      </c>
      <c r="N25150" s="2">
        <v>0.7197543995817171</v>
      </c>
      <c r="O25150" s="2">
        <v>0.3280359798725482</v>
      </c>
    </row>
    <row r="25151" spans="1:15">
      <c r="A25151" s="1" t="s">
        <v>1106</v>
      </c>
      <c r="B25151" s="1" t="s">
        <v>2350</v>
      </c>
      <c r="C25151" s="1" t="s">
        <v>3622</v>
      </c>
      <c r="D25151" s="1" t="s">
        <v>4921</v>
      </c>
      <c r="E25151" s="1" t="s">
        <v>6219</v>
      </c>
      <c r="F25151" s="1"/>
      <c r="G25151" s="1"/>
      <c r="H25151" s="1" t="b">
        <v>0</v>
      </c>
      <c r="I25151" s="2">
        <v>0.1621162845896796</v>
      </c>
      <c r="J25151" s="2">
        <v>0.3634573685921212</v>
      </c>
      <c r="K25151" s="2">
        <v>0.6299871655079933</v>
      </c>
      <c r="L25151" s="2">
        <v>0.5196553811581799</v>
      </c>
      <c r="M25151" s="2">
        <v>-0.944372903777034</v>
      </c>
      <c r="N25151" s="2">
        <v>0.7901733580557466</v>
      </c>
      <c r="O25151" s="2">
        <v>0.4395465220015897</v>
      </c>
    </row>
    <row r="25152" spans="1:15">
      <c r="A25152" s="1" t="s">
        <v>1106</v>
      </c>
      <c r="B25152" s="1" t="s">
        <v>2350</v>
      </c>
      <c r="C25152" s="1" t="s">
        <v>3622</v>
      </c>
      <c r="D25152" s="1" t="s">
        <v>4921</v>
      </c>
      <c r="E25152" s="1" t="s">
        <v>6219</v>
      </c>
      <c r="F25152" s="1"/>
      <c r="G25152" s="1"/>
      <c r="H25152" s="1" t="b">
        <v>0</v>
      </c>
      <c r="I25152" s="2">
        <v>0.1644211905535786</v>
      </c>
      <c r="J25152" s="2">
        <v>0.3634573685921212</v>
      </c>
      <c r="K25152" s="2">
        <v>0.4048430507377765</v>
      </c>
      <c r="L25152" s="2">
        <v>2.595906897904586</v>
      </c>
      <c r="M25152" s="2">
        <v>1.376238642065875</v>
      </c>
      <c r="N25152" s="2">
        <v>0.7840422114466614</v>
      </c>
      <c r="O25152" s="2">
        <v>0.4395465220015897</v>
      </c>
    </row>
    <row r="25153" spans="1:15">
      <c r="A25153" s="1" t="s">
        <v>1106</v>
      </c>
      <c r="B25153" s="1" t="s">
        <v>2350</v>
      </c>
      <c r="C25153" s="1" t="s">
        <v>3622</v>
      </c>
      <c r="D25153" s="1" t="s">
        <v>4921</v>
      </c>
      <c r="E25153" s="1" t="s">
        <v>6219</v>
      </c>
      <c r="F25153" s="1"/>
      <c r="G25153" s="1"/>
      <c r="H25153" s="1" t="b">
        <v>0</v>
      </c>
      <c r="I25153" s="2">
        <v>0.1736544642896433</v>
      </c>
      <c r="J25153" s="2">
        <v>0.3646743750082511</v>
      </c>
      <c r="K25153" s="2">
        <v>0.668861351285037</v>
      </c>
      <c r="L25153" s="2">
        <v>53.87100268567777</v>
      </c>
      <c r="M25153" s="2">
        <v>5.751437012787455</v>
      </c>
      <c r="N25153" s="2">
        <v>0.7603140474154931</v>
      </c>
      <c r="O25153" s="2">
        <v>0.4380947526815737</v>
      </c>
    </row>
    <row r="25154" spans="1:15">
      <c r="A25154" s="1" t="s">
        <v>1106</v>
      </c>
      <c r="B25154" s="1" t="s">
        <v>2350</v>
      </c>
      <c r="C25154" s="1" t="s">
        <v>3622</v>
      </c>
      <c r="D25154" s="1" t="s">
        <v>4921</v>
      </c>
      <c r="E25154" s="1" t="s">
        <v>6219</v>
      </c>
      <c r="F25154" s="1"/>
      <c r="G25154" s="1"/>
      <c r="H25154" s="1" t="b">
        <v>0</v>
      </c>
      <c r="I25154" s="2">
        <v>0.1907581278410218</v>
      </c>
      <c r="J25154" s="2">
        <v>0.3691678027495551</v>
      </c>
      <c r="K25154" s="2">
        <v>0.153219502371346</v>
      </c>
      <c r="L25154" s="2">
        <v>0.2555870475694612</v>
      </c>
      <c r="M25154" s="2">
        <v>-1.968113368464681</v>
      </c>
      <c r="N25154" s="2">
        <v>0.7195169485169673</v>
      </c>
      <c r="O25154" s="2">
        <v>0.4327761833177283</v>
      </c>
    </row>
    <row r="25155" spans="1:15">
      <c r="A25155" s="1" t="s">
        <v>1106</v>
      </c>
      <c r="B25155" s="1" t="s">
        <v>2350</v>
      </c>
      <c r="C25155" s="1" t="s">
        <v>3622</v>
      </c>
      <c r="D25155" s="1" t="s">
        <v>4921</v>
      </c>
      <c r="E25155" s="1" t="s">
        <v>6219</v>
      </c>
      <c r="F25155" s="1"/>
      <c r="G25155" s="1"/>
      <c r="H25155" s="1" t="b">
        <v>0</v>
      </c>
      <c r="I25155" s="2">
        <v>0.1933736109640527</v>
      </c>
      <c r="J25155" s="2">
        <v>0.3691678027495551</v>
      </c>
      <c r="K25155" s="2">
        <v>0.03471214240712705</v>
      </c>
      <c r="L25155" s="2">
        <v>0.008240611772073496</v>
      </c>
      <c r="M25155" s="2">
        <v>-6.923032839514003</v>
      </c>
      <c r="N25155" s="2">
        <v>0.7136027928934225</v>
      </c>
      <c r="O25155" s="2">
        <v>0.4327761833177283</v>
      </c>
    </row>
    <row r="25156" spans="1:15">
      <c r="A25156" s="1" t="s">
        <v>1106</v>
      </c>
      <c r="B25156" s="1" t="s">
        <v>2350</v>
      </c>
      <c r="C25156" s="1" t="s">
        <v>3622</v>
      </c>
      <c r="D25156" s="1" t="s">
        <v>4921</v>
      </c>
      <c r="E25156" s="1" t="s">
        <v>6219</v>
      </c>
      <c r="F25156" s="1"/>
      <c r="G25156" s="1"/>
      <c r="H25156" s="1" t="b">
        <v>0</v>
      </c>
      <c r="I25156" s="2">
        <v>0.2079890479729875</v>
      </c>
      <c r="J25156" s="2">
        <v>0.3719069932268342</v>
      </c>
      <c r="K25156" s="2">
        <v>0.1684893280030445</v>
      </c>
      <c r="L25156" s="2">
        <v>1.374725257583086</v>
      </c>
      <c r="M25156" s="2">
        <v>0.4591433210900209</v>
      </c>
      <c r="N25156" s="2">
        <v>0.681959532970524</v>
      </c>
      <c r="O25156" s="2">
        <v>0.4295656552219091</v>
      </c>
    </row>
    <row r="25157" spans="1:15">
      <c r="A25157" s="1" t="s">
        <v>1106</v>
      </c>
      <c r="B25157" s="1" t="s">
        <v>2350</v>
      </c>
      <c r="C25157" s="1" t="s">
        <v>3622</v>
      </c>
      <c r="D25157" s="1" t="s">
        <v>4921</v>
      </c>
      <c r="E25157" s="1" t="s">
        <v>6219</v>
      </c>
      <c r="F25157" s="1"/>
      <c r="G25157" s="1"/>
      <c r="H25157" s="1" t="b">
        <v>0</v>
      </c>
      <c r="I25157" s="2">
        <v>0.2125182818439053</v>
      </c>
      <c r="J25157" s="2">
        <v>0.3719069932268342</v>
      </c>
      <c r="K25157" s="2">
        <v>0.417783315842049</v>
      </c>
      <c r="L25157" s="2">
        <v>0.6254071890136652</v>
      </c>
      <c r="M25157" s="2">
        <v>-0.6771322918464217</v>
      </c>
      <c r="N25157" s="2">
        <v>0.6726037039082035</v>
      </c>
      <c r="O25157" s="2">
        <v>0.4295656552219091</v>
      </c>
    </row>
    <row r="25158" spans="1:15">
      <c r="A25158" s="1" t="s">
        <v>1106</v>
      </c>
      <c r="B25158" s="1" t="s">
        <v>2350</v>
      </c>
      <c r="C25158" s="1" t="s">
        <v>3622</v>
      </c>
      <c r="D25158" s="1" t="s">
        <v>4921</v>
      </c>
      <c r="E25158" s="1" t="s">
        <v>6219</v>
      </c>
      <c r="F25158" s="1"/>
      <c r="G25158" s="1"/>
      <c r="H25158" s="1" t="b">
        <v>0</v>
      </c>
      <c r="I25158" s="2">
        <v>1</v>
      </c>
      <c r="J25158" s="2">
        <v>1</v>
      </c>
      <c r="K25158" s="2">
        <v>0</v>
      </c>
      <c r="L25158" s="2">
        <v>0</v>
      </c>
      <c r="M25158" s="2" t="e">
        <f>-1/0</f>
        <v>#DIV/0!</v>
      </c>
      <c r="N25158" s="2">
        <v>0</v>
      </c>
      <c r="O25158" s="2">
        <v>0</v>
      </c>
    </row>
    <row r="25159" spans="1:15">
      <c r="A25159" s="1" t="s">
        <v>1106</v>
      </c>
      <c r="B25159" s="1" t="s">
        <v>2350</v>
      </c>
      <c r="C25159" s="1" t="s">
        <v>3622</v>
      </c>
      <c r="D25159" s="1" t="s">
        <v>4921</v>
      </c>
      <c r="E25159" s="1" t="s">
        <v>6219</v>
      </c>
      <c r="F25159" s="1"/>
      <c r="G25159" s="1"/>
      <c r="H25159" s="1" t="b">
        <v>0</v>
      </c>
      <c r="I25159" s="2">
        <v>0.2619786560089674</v>
      </c>
      <c r="J25159" s="2">
        <v>0.4231962904760246</v>
      </c>
      <c r="K25159" s="2">
        <v>0.1990942712631008</v>
      </c>
      <c r="L25159" s="2">
        <v>0.679803902489896</v>
      </c>
      <c r="M25159" s="2">
        <v>-0.5568094510326969</v>
      </c>
      <c r="N25159" s="2">
        <v>0.5817340901883601</v>
      </c>
      <c r="O25159" s="2">
        <v>0.3734581477612773</v>
      </c>
    </row>
    <row r="25160" spans="1:15">
      <c r="A25160" s="1" t="s">
        <v>1106</v>
      </c>
      <c r="B25160" s="1" t="s">
        <v>2350</v>
      </c>
      <c r="C25160" s="1" t="s">
        <v>3622</v>
      </c>
      <c r="D25160" s="1" t="s">
        <v>4921</v>
      </c>
      <c r="E25160" s="1" t="s">
        <v>6219</v>
      </c>
      <c r="F25160" s="1"/>
      <c r="G25160" s="1"/>
      <c r="H25160" s="1" t="b">
        <v>0</v>
      </c>
      <c r="I25160" s="2">
        <v>0.2816295375634137</v>
      </c>
      <c r="J25160" s="2">
        <v>0.4380903917653103</v>
      </c>
      <c r="K25160" s="2">
        <v>0.2040043014779654</v>
      </c>
      <c r="L25160" s="2">
        <v>1.573977838833304</v>
      </c>
      <c r="M25160" s="2">
        <v>0.6544152282466903</v>
      </c>
      <c r="N25160" s="2">
        <v>0.5503217979387687</v>
      </c>
      <c r="O25160" s="2">
        <v>0.3584362716998555</v>
      </c>
    </row>
    <row r="25161" spans="1:15">
      <c r="A25161" s="1" t="s">
        <v>1106</v>
      </c>
      <c r="B25161" s="1" t="s">
        <v>2350</v>
      </c>
      <c r="C25161" s="1" t="s">
        <v>3622</v>
      </c>
      <c r="D25161" s="1" t="s">
        <v>4921</v>
      </c>
      <c r="E25161" s="1" t="s">
        <v>6219</v>
      </c>
      <c r="F25161" s="1"/>
      <c r="G25161" s="1"/>
      <c r="H25161" s="1" t="b">
        <v>0</v>
      </c>
      <c r="I25161" s="2">
        <v>0.3946756775808836</v>
      </c>
      <c r="J25161" s="2">
        <v>0.5525459486132369</v>
      </c>
      <c r="K25161" s="2">
        <v>0.1257383355108637</v>
      </c>
      <c r="L25161" s="2">
        <v>1.321411789504258</v>
      </c>
      <c r="M25161" s="2">
        <v>0.4020801214665815</v>
      </c>
      <c r="N25161" s="2">
        <v>0.4037596367610199</v>
      </c>
      <c r="O25161" s="2">
        <v>0.257631601082782</v>
      </c>
    </row>
    <row r="25162" spans="1:15">
      <c r="A25162" s="1" t="s">
        <v>1106</v>
      </c>
      <c r="B25162" s="1" t="s">
        <v>2350</v>
      </c>
      <c r="C25162" s="1" t="s">
        <v>3622</v>
      </c>
      <c r="D25162" s="1" t="s">
        <v>4921</v>
      </c>
      <c r="E25162" s="1" t="s">
        <v>6219</v>
      </c>
      <c r="F25162" s="1"/>
      <c r="G25162" s="1"/>
      <c r="H25162" s="1" t="b">
        <v>0</v>
      </c>
      <c r="I25162" s="2">
        <v>0.4369620740872078</v>
      </c>
      <c r="J25162" s="2">
        <v>0.5920131326342812</v>
      </c>
      <c r="K25162" s="2">
        <v>0.6367210786369464</v>
      </c>
      <c r="L25162" s="2">
        <v>0.6717681164734994</v>
      </c>
      <c r="M25162" s="2">
        <v>-0.5739647710284622</v>
      </c>
      <c r="N25162" s="2">
        <v>0.3595562557742532</v>
      </c>
      <c r="O25162" s="2">
        <v>0.2276686592106257</v>
      </c>
    </row>
    <row r="25163" spans="1:15">
      <c r="A25163" s="1" t="s">
        <v>1106</v>
      </c>
      <c r="B25163" s="1" t="s">
        <v>2350</v>
      </c>
      <c r="C25163" s="1" t="s">
        <v>3622</v>
      </c>
      <c r="D25163" s="1" t="s">
        <v>4921</v>
      </c>
      <c r="E25163" s="1" t="s">
        <v>6219</v>
      </c>
      <c r="F25163" s="1"/>
      <c r="G25163" s="1"/>
      <c r="H25163" s="1" t="b">
        <v>0</v>
      </c>
      <c r="I25163" s="2">
        <v>0.4996241269684017</v>
      </c>
      <c r="J25163" s="2">
        <v>0.6557566666460274</v>
      </c>
      <c r="K25163" s="2">
        <v>0.3413961821099155</v>
      </c>
      <c r="L25163" s="2">
        <v>1.427204942047526</v>
      </c>
      <c r="M25163" s="2">
        <v>0.5131925160653009</v>
      </c>
      <c r="N25163" s="2">
        <v>0.3013565976072691</v>
      </c>
      <c r="O25163" s="2">
        <v>0.1832572855292745</v>
      </c>
    </row>
    <row r="25164" spans="1:15">
      <c r="A25164" s="1" t="s">
        <v>1106</v>
      </c>
      <c r="B25164" s="1" t="s">
        <v>2350</v>
      </c>
      <c r="C25164" s="1" t="s">
        <v>3622</v>
      </c>
      <c r="D25164" s="1" t="s">
        <v>4921</v>
      </c>
      <c r="E25164" s="1" t="s">
        <v>6219</v>
      </c>
      <c r="F25164" s="1"/>
      <c r="G25164" s="1"/>
      <c r="H25164" s="1" t="b">
        <v>0</v>
      </c>
      <c r="I25164" s="2">
        <v>0.5234522093842884</v>
      </c>
      <c r="J25164" s="2">
        <v>0.6662119028527308</v>
      </c>
      <c r="K25164" s="2">
        <v>0.1655398011604694</v>
      </c>
      <c r="L25164" s="2">
        <v>0.7667445300246777</v>
      </c>
      <c r="M25164" s="2">
        <v>-0.3831821255821172</v>
      </c>
      <c r="N25164" s="2">
        <v>0.28112296278767</v>
      </c>
      <c r="O25164" s="2">
        <v>0.176387612267657</v>
      </c>
    </row>
    <row r="25165" spans="1:15">
      <c r="A25165" s="1" t="s">
        <v>1106</v>
      </c>
      <c r="B25165" s="1" t="s">
        <v>2350</v>
      </c>
      <c r="C25165" s="1" t="s">
        <v>3622</v>
      </c>
      <c r="D25165" s="1" t="s">
        <v>4921</v>
      </c>
      <c r="E25165" s="1" t="s">
        <v>6219</v>
      </c>
      <c r="F25165" s="1"/>
      <c r="G25165" s="1"/>
      <c r="H25165" s="1" t="b">
        <v>0</v>
      </c>
      <c r="I25165" s="2">
        <v>0.5580070331667359</v>
      </c>
      <c r="J25165" s="2">
        <v>0.6802688824957616</v>
      </c>
      <c r="K25165" s="2">
        <v>0.4966270290764079</v>
      </c>
      <c r="L25165" s="2">
        <v>1.340475617758575</v>
      </c>
      <c r="M25165" s="2">
        <v>0.4227449780234203</v>
      </c>
      <c r="N25165" s="2">
        <v>0.2533603271444028</v>
      </c>
      <c r="O25165" s="2">
        <v>0.1673193944950631</v>
      </c>
    </row>
    <row r="25166" spans="1:15">
      <c r="A25166" s="1" t="s">
        <v>1106</v>
      </c>
      <c r="B25166" s="1" t="s">
        <v>2350</v>
      </c>
      <c r="C25166" s="1" t="s">
        <v>3622</v>
      </c>
      <c r="D25166" s="1" t="s">
        <v>4921</v>
      </c>
      <c r="E25166" s="1" t="s">
        <v>6219</v>
      </c>
      <c r="F25166" s="1"/>
      <c r="G25166" s="1"/>
      <c r="H25166" s="1" t="b">
        <v>0</v>
      </c>
      <c r="I25166" s="2">
        <v>0.5678879937007837</v>
      </c>
      <c r="J25166" s="2">
        <v>0.6802688824957616</v>
      </c>
      <c r="K25166" s="2">
        <v>0.2635703037596468</v>
      </c>
      <c r="L25166" s="2">
        <v>1.145050251083163</v>
      </c>
      <c r="M25166" s="2">
        <v>0.1954109130800123</v>
      </c>
      <c r="N25166" s="2">
        <v>0.2457373130820232</v>
      </c>
      <c r="O25166" s="2">
        <v>0.1673193944950631</v>
      </c>
    </row>
    <row r="25167" spans="1:15">
      <c r="A25167" s="1" t="s">
        <v>1106</v>
      </c>
      <c r="B25167" s="1" t="s">
        <v>2350</v>
      </c>
      <c r="C25167" s="1" t="s">
        <v>3622</v>
      </c>
      <c r="D25167" s="1" t="s">
        <v>4921</v>
      </c>
      <c r="E25167" s="1" t="s">
        <v>6219</v>
      </c>
      <c r="F25167" s="1"/>
      <c r="G25167" s="1"/>
      <c r="H25167" s="1" t="b">
        <v>0</v>
      </c>
      <c r="I25167" s="2">
        <v>0.5886029768002646</v>
      </c>
      <c r="J25167" s="2">
        <v>0.6802688824957616</v>
      </c>
      <c r="K25167" s="2">
        <v>0.3971681077800326</v>
      </c>
      <c r="L25167" s="2">
        <v>0.8393702445620592</v>
      </c>
      <c r="M25167" s="2">
        <v>-0.2526207738885111</v>
      </c>
      <c r="N25167" s="2">
        <v>0.2301775458302585</v>
      </c>
      <c r="O25167" s="2">
        <v>0.1673193944950631</v>
      </c>
    </row>
    <row r="25168" spans="1:15">
      <c r="A25168" s="1" t="s">
        <v>1106</v>
      </c>
      <c r="B25168" s="1" t="s">
        <v>2350</v>
      </c>
      <c r="C25168" s="1" t="s">
        <v>3622</v>
      </c>
      <c r="D25168" s="1" t="s">
        <v>4921</v>
      </c>
      <c r="E25168" s="1" t="s">
        <v>6219</v>
      </c>
      <c r="F25168" s="1"/>
      <c r="G25168" s="1"/>
      <c r="H25168" s="1" t="b">
        <v>0</v>
      </c>
      <c r="I25168" s="2">
        <v>0.6127151184042767</v>
      </c>
      <c r="J25168" s="2">
        <v>0.6802688824957616</v>
      </c>
      <c r="K25168" s="2">
        <v>0.2770151195740407</v>
      </c>
      <c r="L25168" s="2">
        <v>0.7794333252756677</v>
      </c>
      <c r="M25168" s="2">
        <v>-0.3595024785175474</v>
      </c>
      <c r="N25168" s="2">
        <v>0.2127414035613908</v>
      </c>
      <c r="O25168" s="2">
        <v>0.1673193944950631</v>
      </c>
    </row>
    <row r="25169" spans="1:15">
      <c r="A25169" s="1" t="s">
        <v>1106</v>
      </c>
      <c r="B25169" s="1" t="s">
        <v>2350</v>
      </c>
      <c r="C25169" s="1" t="s">
        <v>3622</v>
      </c>
      <c r="D25169" s="1" t="s">
        <v>4921</v>
      </c>
      <c r="E25169" s="1" t="s">
        <v>6219</v>
      </c>
      <c r="F25169" s="1"/>
      <c r="G25169" s="1"/>
      <c r="H25169" s="1" t="b">
        <v>0</v>
      </c>
      <c r="I25169" s="2">
        <v>0.6171579345301121</v>
      </c>
      <c r="J25169" s="2">
        <v>0.6802688824957616</v>
      </c>
      <c r="K25169" s="2">
        <v>0.1734242224241241</v>
      </c>
      <c r="L25169" s="2">
        <v>1.131593614476982</v>
      </c>
      <c r="M25169" s="2">
        <v>0.1783559408178324</v>
      </c>
      <c r="N25169" s="2">
        <v>0.2096036831014968</v>
      </c>
      <c r="O25169" s="2">
        <v>0.1673193944950631</v>
      </c>
    </row>
    <row r="25170" spans="1:15">
      <c r="A25170" s="1" t="s">
        <v>1106</v>
      </c>
      <c r="B25170" s="1" t="s">
        <v>2350</v>
      </c>
      <c r="C25170" s="1" t="s">
        <v>3622</v>
      </c>
      <c r="D25170" s="1" t="s">
        <v>4921</v>
      </c>
      <c r="E25170" s="1" t="s">
        <v>6219</v>
      </c>
      <c r="F25170" s="1"/>
      <c r="G25170" s="1"/>
      <c r="H25170" s="1" t="b">
        <v>0</v>
      </c>
      <c r="I25170" s="2">
        <v>0.6316782480317786</v>
      </c>
      <c r="J25170" s="2">
        <v>0.6802688824957616</v>
      </c>
      <c r="K25170" s="2">
        <v>0.3459572381362583</v>
      </c>
      <c r="L25170" s="2">
        <v>0.867438486046453</v>
      </c>
      <c r="M25170" s="2">
        <v>-0.2051666415449795</v>
      </c>
      <c r="N25170" s="2">
        <v>0.1995040778664643</v>
      </c>
      <c r="O25170" s="2">
        <v>0.1673193944950631</v>
      </c>
    </row>
    <row r="25171" spans="1:15">
      <c r="A25171" s="1" t="s">
        <v>1106</v>
      </c>
      <c r="B25171" s="1" t="s">
        <v>2350</v>
      </c>
      <c r="C25171" s="1" t="s">
        <v>3622</v>
      </c>
      <c r="D25171" s="1" t="s">
        <v>4921</v>
      </c>
      <c r="E25171" s="1" t="s">
        <v>6219</v>
      </c>
      <c r="F25171" s="1"/>
      <c r="G25171" s="1"/>
      <c r="H25171" s="1" t="b">
        <v>0</v>
      </c>
      <c r="I25171" s="2">
        <v>0.6483281653451919</v>
      </c>
      <c r="J25171" s="2">
        <v>0.6807445736124518</v>
      </c>
      <c r="K25171" s="2">
        <v>0.395517928544747</v>
      </c>
      <c r="L25171" s="2">
        <v>1.267408087393988</v>
      </c>
      <c r="M25171" s="2">
        <v>0.3418811265825211</v>
      </c>
      <c r="N25171" s="2">
        <v>0.1882051109155366</v>
      </c>
      <c r="O25171" s="2">
        <v>0.1670158118455984</v>
      </c>
    </row>
    <row r="25172" spans="1:15">
      <c r="A25172" s="1" t="s">
        <v>1106</v>
      </c>
      <c r="B25172" s="1" t="s">
        <v>2350</v>
      </c>
      <c r="C25172" s="1" t="s">
        <v>3622</v>
      </c>
      <c r="D25172" s="1" t="s">
        <v>4921</v>
      </c>
      <c r="E25172" s="1" t="s">
        <v>6219</v>
      </c>
      <c r="F25172" s="1"/>
      <c r="G25172" s="1"/>
      <c r="H25172" s="1" t="b">
        <v>0</v>
      </c>
      <c r="I25172" s="2">
        <v>0.6765046428145752</v>
      </c>
      <c r="J25172" s="2">
        <v>0.6930047560539551</v>
      </c>
      <c r="K25172" s="2">
        <v>0.6737083809679238</v>
      </c>
      <c r="L25172" s="2">
        <v>1.60565397181079</v>
      </c>
      <c r="M25172" s="2">
        <v>0.6831610168026421</v>
      </c>
      <c r="N25172" s="2">
        <v>0.1697292185167182</v>
      </c>
      <c r="O25172" s="2">
        <v>0.1592637848385533</v>
      </c>
    </row>
    <row r="25173" spans="1:15">
      <c r="A25173" s="1" t="s">
        <v>1106</v>
      </c>
      <c r="B25173" s="1" t="s">
        <v>2350</v>
      </c>
      <c r="C25173" s="1" t="s">
        <v>3622</v>
      </c>
      <c r="D25173" s="1" t="s">
        <v>4921</v>
      </c>
      <c r="E25173" s="1" t="s">
        <v>6219</v>
      </c>
      <c r="F25173" s="1"/>
      <c r="G25173" s="1"/>
      <c r="H25173" s="1" t="b">
        <v>0</v>
      </c>
      <c r="I25173" s="2">
        <v>0.7187117474089082</v>
      </c>
      <c r="J25173" s="2">
        <v>0.7187117474089082</v>
      </c>
      <c r="K25173" s="2">
        <v>0.3836727299311267</v>
      </c>
      <c r="L25173" s="2">
        <v>1.222524607582997</v>
      </c>
      <c r="M25173" s="2">
        <v>0.289863504752693</v>
      </c>
      <c r="N25173" s="2">
        <v>0.1434452565024141</v>
      </c>
      <c r="O25173" s="2">
        <v>0.1434452565024141</v>
      </c>
    </row>
    <row r="25174" spans="1:15">
      <c r="A25174" s="1" t="s">
        <v>1107</v>
      </c>
      <c r="B25174" s="1" t="s">
        <v>2351</v>
      </c>
      <c r="C25174" s="1" t="s">
        <v>3623</v>
      </c>
      <c r="D25174" s="1" t="s">
        <v>4922</v>
      </c>
      <c r="E25174" s="1" t="s">
        <v>6220</v>
      </c>
      <c r="F25174" s="1"/>
      <c r="G25174" s="1"/>
      <c r="H25174" s="1" t="b">
        <v>1</v>
      </c>
      <c r="I25174" s="2">
        <v>0.0003051766936347811</v>
      </c>
      <c r="J25174" s="2">
        <v>0.03245801668543482</v>
      </c>
      <c r="K25174" s="2">
        <v>0.04734519624834391</v>
      </c>
      <c r="L25174" s="2">
        <v>612.9934907196593</v>
      </c>
      <c r="M25174" s="2">
        <v>9.259727944023037</v>
      </c>
      <c r="N25174" s="2">
        <v>3.515448636550381</v>
      </c>
      <c r="O25174" s="2">
        <v>1.488678020827924</v>
      </c>
    </row>
    <row r="25175" spans="1:15">
      <c r="A25175" s="1" t="s">
        <v>1107</v>
      </c>
      <c r="B25175" s="1" t="s">
        <v>2351</v>
      </c>
      <c r="C25175" s="1" t="s">
        <v>3623</v>
      </c>
      <c r="D25175" s="1" t="s">
        <v>4922</v>
      </c>
      <c r="E25175" s="1" t="s">
        <v>6220</v>
      </c>
      <c r="F25175" s="1"/>
      <c r="G25175" s="1"/>
      <c r="H25175" s="1" t="b">
        <v>1</v>
      </c>
      <c r="I25175" s="2">
        <v>0.003497397879561465</v>
      </c>
      <c r="J25175" s="2">
        <v>0.04896357031386051</v>
      </c>
      <c r="K25175" s="2">
        <v>0.002260617618905286</v>
      </c>
      <c r="L25175" s="2">
        <v>0.2745645808416247</v>
      </c>
      <c r="M25175" s="2">
        <v>-1.864782566780053</v>
      </c>
      <c r="N25175" s="2">
        <v>2.456254957605378</v>
      </c>
      <c r="O25175" s="2">
        <v>1.310126921927141</v>
      </c>
    </row>
    <row r="25176" spans="1:15">
      <c r="A25176" s="1" t="s">
        <v>1107</v>
      </c>
      <c r="B25176" s="1" t="s">
        <v>2351</v>
      </c>
      <c r="C25176" s="1" t="s">
        <v>3623</v>
      </c>
      <c r="D25176" s="1" t="s">
        <v>4922</v>
      </c>
      <c r="E25176" s="1" t="s">
        <v>6220</v>
      </c>
      <c r="F25176" s="1"/>
      <c r="G25176" s="1"/>
      <c r="H25176" s="1" t="b">
        <v>1</v>
      </c>
      <c r="I25176" s="2">
        <v>0.01917602099407325</v>
      </c>
      <c r="J25176" s="2">
        <v>0.1651701240755342</v>
      </c>
      <c r="K25176" s="2">
        <v>0.03471214240712705</v>
      </c>
      <c r="L25176" s="2">
        <v>0.0006282533736551978</v>
      </c>
      <c r="M25176" s="2">
        <v>-10.63636586630057</v>
      </c>
      <c r="N25176" s="2">
        <v>1.717241503504796</v>
      </c>
      <c r="O25176" s="2">
        <v>0.7820685049727736</v>
      </c>
    </row>
    <row r="25177" spans="1:15">
      <c r="A25177" s="1" t="s">
        <v>1107</v>
      </c>
      <c r="B25177" s="1" t="s">
        <v>2351</v>
      </c>
      <c r="C25177" s="1" t="s">
        <v>3623</v>
      </c>
      <c r="D25177" s="1" t="s">
        <v>4922</v>
      </c>
      <c r="E25177" s="1" t="s">
        <v>6220</v>
      </c>
      <c r="F25177" s="1"/>
      <c r="G25177" s="1"/>
      <c r="H25177" s="1" t="b">
        <v>1</v>
      </c>
      <c r="I25177" s="2">
        <v>0.02967692152521171</v>
      </c>
      <c r="J25177" s="2">
        <v>0.1661907605411855</v>
      </c>
      <c r="K25177" s="2">
        <v>0.2120331968021987</v>
      </c>
      <c r="L25177" s="2">
        <v>0.3121011054276768</v>
      </c>
      <c r="M25177" s="2">
        <v>-1.679914627754548</v>
      </c>
      <c r="N25177" s="2">
        <v>1.527581151706841</v>
      </c>
      <c r="O25177" s="2">
        <v>0.7793931247006404</v>
      </c>
    </row>
    <row r="25178" spans="1:15">
      <c r="A25178" s="1" t="s">
        <v>1107</v>
      </c>
      <c r="B25178" s="1" t="s">
        <v>2351</v>
      </c>
      <c r="C25178" s="1" t="s">
        <v>3623</v>
      </c>
      <c r="D25178" s="1" t="s">
        <v>4922</v>
      </c>
      <c r="E25178" s="1" t="s">
        <v>6220</v>
      </c>
      <c r="F25178" s="1"/>
      <c r="G25178" s="1"/>
      <c r="H25178" s="1" t="b">
        <v>1</v>
      </c>
      <c r="I25178" s="2">
        <v>0.0713957743057106</v>
      </c>
      <c r="J25178" s="2">
        <v>0.2760241006526815</v>
      </c>
      <c r="K25178" s="2">
        <v>0.1085782097522637</v>
      </c>
      <c r="L25178" s="2">
        <v>0.290063173918949</v>
      </c>
      <c r="M25178" s="2">
        <v>-1.785560950599126</v>
      </c>
      <c r="N25178" s="2">
        <v>1.146327492005629</v>
      </c>
      <c r="O25178" s="2">
        <v>0.5590529964727877</v>
      </c>
    </row>
    <row r="25179" spans="1:15">
      <c r="A25179" s="1" t="s">
        <v>1107</v>
      </c>
      <c r="B25179" s="1" t="s">
        <v>2351</v>
      </c>
      <c r="C25179" s="1" t="s">
        <v>3623</v>
      </c>
      <c r="D25179" s="1" t="s">
        <v>4922</v>
      </c>
      <c r="E25179" s="1" t="s">
        <v>6220</v>
      </c>
      <c r="F25179" s="1"/>
      <c r="G25179" s="1"/>
      <c r="H25179" s="1" t="b">
        <v>1</v>
      </c>
      <c r="I25179" s="2">
        <v>0.06764755311398989</v>
      </c>
      <c r="J25179" s="2">
        <v>0.2628970887190746</v>
      </c>
      <c r="K25179" s="2">
        <v>0.1844368428489048</v>
      </c>
      <c r="L25179" s="2">
        <v>0.6952969955080819</v>
      </c>
      <c r="M25179" s="2">
        <v>-0.524298739464877</v>
      </c>
      <c r="N25179" s="2">
        <v>1.169747907688838</v>
      </c>
      <c r="O25179" s="2">
        <v>0.5802142231756524</v>
      </c>
    </row>
    <row r="25180" spans="1:15">
      <c r="A25180" s="1" t="s">
        <v>1107</v>
      </c>
      <c r="B25180" s="1" t="s">
        <v>2351</v>
      </c>
      <c r="C25180" s="1" t="s">
        <v>3623</v>
      </c>
      <c r="D25180" s="1" t="s">
        <v>4922</v>
      </c>
      <c r="E25180" s="1" t="s">
        <v>6220</v>
      </c>
      <c r="F25180" s="1"/>
      <c r="G25180" s="1"/>
      <c r="H25180" s="1" t="b">
        <v>1</v>
      </c>
      <c r="I25180" s="2">
        <v>0.05828955955375309</v>
      </c>
      <c r="J25180" s="2">
        <v>0.2040134584381358</v>
      </c>
      <c r="K25180" s="2">
        <v>0.1979332417002074</v>
      </c>
      <c r="L25180" s="2">
        <v>0.5400873500453501</v>
      </c>
      <c r="M25180" s="2">
        <v>-0.8887353370817503</v>
      </c>
      <c r="N25180" s="2">
        <v>1.234409226274264</v>
      </c>
      <c r="O25180" s="2">
        <v>0.6903411819239883</v>
      </c>
    </row>
    <row r="25181" spans="1:15">
      <c r="A25181" s="1" t="s">
        <v>1107</v>
      </c>
      <c r="B25181" s="1" t="s">
        <v>2351</v>
      </c>
      <c r="C25181" s="1" t="s">
        <v>3623</v>
      </c>
      <c r="D25181" s="1" t="s">
        <v>4922</v>
      </c>
      <c r="E25181" s="1" t="s">
        <v>6220</v>
      </c>
      <c r="F25181" s="1"/>
      <c r="G25181" s="1"/>
      <c r="H25181" s="1" t="b">
        <v>1</v>
      </c>
      <c r="I25181" s="2">
        <v>0.05960221604416654</v>
      </c>
      <c r="J25181" s="2">
        <v>0.2687530469616993</v>
      </c>
      <c r="K25181" s="2">
        <v>0.2240622216129608</v>
      </c>
      <c r="L25181" s="2">
        <v>1.722439934599327</v>
      </c>
      <c r="M25181" s="2">
        <v>0.7844536737472102</v>
      </c>
      <c r="N25181" s="2">
        <v>1.22473759264464</v>
      </c>
      <c r="O25181" s="2">
        <v>0.5706466032767055</v>
      </c>
    </row>
    <row r="25182" spans="1:15">
      <c r="A25182" s="1" t="s">
        <v>1107</v>
      </c>
      <c r="B25182" s="1" t="s">
        <v>2351</v>
      </c>
      <c r="C25182" s="1" t="s">
        <v>3623</v>
      </c>
      <c r="D25182" s="1" t="s">
        <v>4922</v>
      </c>
      <c r="E25182" s="1" t="s">
        <v>6220</v>
      </c>
      <c r="F25182" s="1"/>
      <c r="G25182" s="1"/>
      <c r="H25182" s="1" t="b">
        <v>1</v>
      </c>
      <c r="I25182" s="2">
        <v>0.07100301286835828</v>
      </c>
      <c r="J25182" s="2">
        <v>0.2687530469616993</v>
      </c>
      <c r="K25182" s="2">
        <v>0.3072663797146117</v>
      </c>
      <c r="L25182" s="2">
        <v>0.4170954743092301</v>
      </c>
      <c r="M25182" s="2">
        <v>-1.261550436525131</v>
      </c>
      <c r="N25182" s="2">
        <v>1.148723222487387</v>
      </c>
      <c r="O25182" s="2">
        <v>0.5706466032767055</v>
      </c>
    </row>
    <row r="25183" spans="1:15">
      <c r="A25183" s="1" t="s">
        <v>1107</v>
      </c>
      <c r="B25183" s="1" t="s">
        <v>2351</v>
      </c>
      <c r="C25183" s="1" t="s">
        <v>3623</v>
      </c>
      <c r="D25183" s="1" t="s">
        <v>4922</v>
      </c>
      <c r="E25183" s="1" t="s">
        <v>6220</v>
      </c>
      <c r="F25183" s="1"/>
      <c r="G25183" s="1"/>
      <c r="H25183" s="1" t="b">
        <v>1</v>
      </c>
      <c r="I25183" s="2">
        <v>0.1150573082357901</v>
      </c>
      <c r="J25183" s="2">
        <v>0.2761847739961649</v>
      </c>
      <c r="K25183" s="2">
        <v>0.3286415974185279</v>
      </c>
      <c r="L25183" s="2">
        <v>2.504816564058429</v>
      </c>
      <c r="M25183" s="2">
        <v>1.324704953994019</v>
      </c>
      <c r="N25183" s="2">
        <v>0.9390857905053519</v>
      </c>
      <c r="O25183" s="2">
        <v>0.5588002676535438</v>
      </c>
    </row>
    <row r="25184" spans="1:15">
      <c r="A25184" s="1" t="s">
        <v>1107</v>
      </c>
      <c r="B25184" s="1" t="s">
        <v>2351</v>
      </c>
      <c r="C25184" s="1" t="s">
        <v>3623</v>
      </c>
      <c r="D25184" s="1" t="s">
        <v>4922</v>
      </c>
      <c r="E25184" s="1" t="s">
        <v>6220</v>
      </c>
      <c r="F25184" s="1"/>
      <c r="G25184" s="1"/>
      <c r="H25184" s="1" t="b">
        <v>1</v>
      </c>
      <c r="I25184" s="2">
        <v>0.1273119687854599</v>
      </c>
      <c r="J25184" s="2">
        <v>0.3243976616174137</v>
      </c>
      <c r="K25184" s="2">
        <v>0.1713409576869141</v>
      </c>
      <c r="L25184" s="2">
        <v>0.8065778065474142</v>
      </c>
      <c r="M25184" s="2">
        <v>-0.3101143851818622</v>
      </c>
      <c r="N25184" s="2">
        <v>0.8951307657639571</v>
      </c>
      <c r="O25184" s="2">
        <v>0.4889222850105548</v>
      </c>
    </row>
    <row r="25185" spans="1:15">
      <c r="A25185" s="1" t="s">
        <v>1107</v>
      </c>
      <c r="B25185" s="1" t="s">
        <v>2351</v>
      </c>
      <c r="C25185" s="1" t="s">
        <v>3623</v>
      </c>
      <c r="D25185" s="1" t="s">
        <v>4922</v>
      </c>
      <c r="E25185" s="1" t="s">
        <v>6220</v>
      </c>
      <c r="F25185" s="1"/>
      <c r="G25185" s="1"/>
      <c r="H25185" s="1" t="b">
        <v>1</v>
      </c>
      <c r="I25185" s="2">
        <v>0.1710078323301152</v>
      </c>
      <c r="J25185" s="2">
        <v>0.3192146203495481</v>
      </c>
      <c r="K25185" s="2">
        <v>0.1229290806960407</v>
      </c>
      <c r="L25185" s="2">
        <v>0.1825369612565302</v>
      </c>
      <c r="M25185" s="2">
        <v>-2.453739475155191</v>
      </c>
      <c r="N25185" s="2">
        <v>0.766983998029768</v>
      </c>
      <c r="O25185" s="2">
        <v>0.4959172257432303</v>
      </c>
    </row>
    <row r="25186" spans="1:15">
      <c r="A25186" s="1" t="s">
        <v>1107</v>
      </c>
      <c r="B25186" s="1" t="s">
        <v>2351</v>
      </c>
      <c r="C25186" s="1" t="s">
        <v>3623</v>
      </c>
      <c r="D25186" s="1" t="s">
        <v>4922</v>
      </c>
      <c r="E25186" s="1" t="s">
        <v>6220</v>
      </c>
      <c r="F25186" s="1"/>
      <c r="G25186" s="1"/>
      <c r="H25186" s="1" t="b">
        <v>1</v>
      </c>
      <c r="I25186" s="2">
        <v>0.2538563520589942</v>
      </c>
      <c r="J25186" s="2">
        <v>0.3804896474453098</v>
      </c>
      <c r="K25186" s="2">
        <v>0.3505800188848303</v>
      </c>
      <c r="L25186" s="2">
        <v>0.5694462817384289</v>
      </c>
      <c r="M25186" s="2">
        <v>-0.8123683420230978</v>
      </c>
      <c r="N25186" s="2">
        <v>0.5954119650950838</v>
      </c>
      <c r="O25186" s="2">
        <v>0.4196571552364846</v>
      </c>
    </row>
    <row r="25187" spans="1:15">
      <c r="A25187" s="1" t="s">
        <v>1107</v>
      </c>
      <c r="B25187" s="1" t="s">
        <v>2351</v>
      </c>
      <c r="C25187" s="1" t="s">
        <v>3623</v>
      </c>
      <c r="D25187" s="1" t="s">
        <v>4922</v>
      </c>
      <c r="E25187" s="1" t="s">
        <v>6220</v>
      </c>
      <c r="F25187" s="1"/>
      <c r="G25187" s="1"/>
      <c r="H25187" s="1" t="b">
        <v>1</v>
      </c>
      <c r="I25187" s="2">
        <v>0.6607576926642966</v>
      </c>
      <c r="J25187" s="2">
        <v>0.8107338120662069</v>
      </c>
      <c r="K25187" s="2">
        <v>0.1501083014777458</v>
      </c>
      <c r="L25187" s="2">
        <v>0.8803011753975174</v>
      </c>
      <c r="M25187" s="2">
        <v>-0.1839309007783451</v>
      </c>
      <c r="N25187" s="2">
        <v>0.1799577720294605</v>
      </c>
      <c r="O25187" s="2">
        <v>0.09112171413264196</v>
      </c>
    </row>
    <row r="25188" spans="1:15">
      <c r="A25188" s="1" t="s">
        <v>1107</v>
      </c>
      <c r="B25188" s="1" t="s">
        <v>2351</v>
      </c>
      <c r="C25188" s="1" t="s">
        <v>3623</v>
      </c>
      <c r="D25188" s="1" t="s">
        <v>4922</v>
      </c>
      <c r="E25188" s="1" t="s">
        <v>6220</v>
      </c>
      <c r="F25188" s="1"/>
      <c r="G25188" s="1"/>
      <c r="H25188" s="1" t="b">
        <v>1</v>
      </c>
      <c r="I25188" s="2">
        <v>1</v>
      </c>
      <c r="J25188" s="2">
        <v>1</v>
      </c>
      <c r="K25188" s="2">
        <v>0</v>
      </c>
      <c r="L25188" s="2">
        <v>0</v>
      </c>
      <c r="M25188" s="2" t="e">
        <f>-1/0</f>
        <v>#DIV/0!</v>
      </c>
      <c r="N25188" s="2">
        <v>0</v>
      </c>
      <c r="O25188" s="2">
        <v>0</v>
      </c>
    </row>
    <row r="25189" spans="1:15">
      <c r="A25189" s="1" t="s">
        <v>1107</v>
      </c>
      <c r="B25189" s="1" t="s">
        <v>2351</v>
      </c>
      <c r="C25189" s="1" t="s">
        <v>3623</v>
      </c>
      <c r="D25189" s="1" t="s">
        <v>4922</v>
      </c>
      <c r="E25189" s="1" t="s">
        <v>6220</v>
      </c>
      <c r="F25189" s="1"/>
      <c r="G25189" s="1"/>
      <c r="H25189" s="1" t="b">
        <v>1</v>
      </c>
      <c r="I25189" s="2">
        <v>0.5307509146777961</v>
      </c>
      <c r="J25189" s="2">
        <v>0.6755011641353768</v>
      </c>
      <c r="K25189" s="2">
        <v>0.2784374802612746</v>
      </c>
      <c r="L25189" s="2">
        <v>0.8589868944578767</v>
      </c>
      <c r="M25189" s="2">
        <v>-0.2192919745188073</v>
      </c>
      <c r="N25189" s="2">
        <v>0.2751092487132075</v>
      </c>
      <c r="O25189" s="2">
        <v>0.1703738981931946</v>
      </c>
    </row>
    <row r="25190" spans="1:15">
      <c r="A25190" s="1" t="s">
        <v>1107</v>
      </c>
      <c r="B25190" s="1" t="s">
        <v>2351</v>
      </c>
      <c r="C25190" s="1" t="s">
        <v>3623</v>
      </c>
      <c r="D25190" s="1" t="s">
        <v>4922</v>
      </c>
      <c r="E25190" s="1" t="s">
        <v>6220</v>
      </c>
      <c r="F25190" s="1"/>
      <c r="G25190" s="1"/>
      <c r="H25190" s="1" t="b">
        <v>1</v>
      </c>
      <c r="I25190" s="2">
        <v>0.6502119204448333</v>
      </c>
      <c r="J25190" s="2">
        <v>0.7915623379328406</v>
      </c>
      <c r="K25190" s="2">
        <v>0.1095494332821583</v>
      </c>
      <c r="L25190" s="2">
        <v>1.085509129405643</v>
      </c>
      <c r="M25190" s="2">
        <v>0.1183718594333543</v>
      </c>
      <c r="N25190" s="2">
        <v>0.1869450727729013</v>
      </c>
      <c r="O25190" s="2">
        <v>0.101514877448275</v>
      </c>
    </row>
    <row r="25191" spans="1:15">
      <c r="A25191" s="1" t="s">
        <v>1107</v>
      </c>
      <c r="B25191" s="1" t="s">
        <v>2351</v>
      </c>
      <c r="C25191" s="1" t="s">
        <v>3623</v>
      </c>
      <c r="D25191" s="1" t="s">
        <v>4922</v>
      </c>
      <c r="E25191" s="1" t="s">
        <v>6220</v>
      </c>
      <c r="F25191" s="1"/>
      <c r="G25191" s="1"/>
      <c r="H25191" s="1" t="b">
        <v>1</v>
      </c>
      <c r="I25191" s="2">
        <v>0.7093798323959783</v>
      </c>
      <c r="J25191" s="2">
        <v>0.8199519697938702</v>
      </c>
      <c r="K25191" s="2">
        <v>0.2519938680336962</v>
      </c>
      <c r="L25191" s="2">
        <v>1.083534082294147</v>
      </c>
      <c r="M25191" s="2">
        <v>0.1157445337577701</v>
      </c>
      <c r="N25191" s="2">
        <v>0.1491211626411311</v>
      </c>
      <c r="O25191" s="2">
        <v>0.08621158647531944</v>
      </c>
    </row>
    <row r="25192" spans="1:15">
      <c r="A25192" s="1" t="s">
        <v>1107</v>
      </c>
      <c r="B25192" s="1" t="s">
        <v>2351</v>
      </c>
      <c r="C25192" s="1" t="s">
        <v>3623</v>
      </c>
      <c r="D25192" s="1" t="s">
        <v>4922</v>
      </c>
      <c r="E25192" s="1" t="s">
        <v>6220</v>
      </c>
      <c r="F25192" s="1"/>
      <c r="G25192" s="1"/>
      <c r="H25192" s="1" t="b">
        <v>1</v>
      </c>
      <c r="I25192" s="2">
        <v>0.7320999730302413</v>
      </c>
      <c r="J25192" s="2">
        <v>0.8199519697938702</v>
      </c>
      <c r="K25192" s="2">
        <v>0.2133953335374354</v>
      </c>
      <c r="L25192" s="2">
        <v>0.9438258049667666</v>
      </c>
      <c r="M25192" s="2">
        <v>-0.0834074784150982</v>
      </c>
      <c r="N25192" s="2">
        <v>0.135429609145501</v>
      </c>
      <c r="O25192" s="2">
        <v>0.08621158647531944</v>
      </c>
    </row>
    <row r="25193" spans="1:15">
      <c r="A25193" s="1" t="s">
        <v>1107</v>
      </c>
      <c r="B25193" s="1" t="s">
        <v>2351</v>
      </c>
      <c r="C25193" s="1" t="s">
        <v>3623</v>
      </c>
      <c r="D25193" s="1" t="s">
        <v>4922</v>
      </c>
      <c r="E25193" s="1" t="s">
        <v>6220</v>
      </c>
      <c r="F25193" s="1"/>
      <c r="G25193" s="1"/>
      <c r="H25193" s="1" t="b">
        <v>1</v>
      </c>
      <c r="I25193" s="2">
        <v>0.804704999299199</v>
      </c>
      <c r="J25193" s="2">
        <v>0.8345088881621323</v>
      </c>
      <c r="K25193" s="2">
        <v>0.3011109094024506</v>
      </c>
      <c r="L25193" s="2">
        <v>1.072018705967198</v>
      </c>
      <c r="M25193" s="2">
        <v>0.1003300800220449</v>
      </c>
      <c r="N25193" s="2">
        <v>0.09436330057274547</v>
      </c>
      <c r="O25193" s="2">
        <v>0.07856903338951357</v>
      </c>
    </row>
    <row r="25194" spans="1:15">
      <c r="A25194" s="1" t="s">
        <v>1108</v>
      </c>
      <c r="B25194" s="1" t="s">
        <v>2352</v>
      </c>
      <c r="C25194" s="1" t="s">
        <v>3624</v>
      </c>
      <c r="D25194" s="1" t="s">
        <v>4923</v>
      </c>
      <c r="E25194" s="1" t="s">
        <v>6221</v>
      </c>
      <c r="F25194" s="1" t="s">
        <v>6428</v>
      </c>
      <c r="G25194" s="1" t="s">
        <v>6433</v>
      </c>
      <c r="H25194" s="1" t="b">
        <v>0</v>
      </c>
      <c r="I25194" s="2">
        <v>0.01977578746433795</v>
      </c>
      <c r="J25194" s="2">
        <v>0.04745885838162944</v>
      </c>
      <c r="K25194" s="2">
        <v>0.0886063356615175</v>
      </c>
      <c r="L25194" s="2">
        <v>1.628652465428456</v>
      </c>
      <c r="M25194" s="2">
        <v>0.7036787831795934</v>
      </c>
      <c r="N25194" s="2">
        <v>1.70386621404482</v>
      </c>
      <c r="O25194" s="2">
        <v>1.323682712905909</v>
      </c>
    </row>
    <row r="25195" spans="1:15">
      <c r="A25195" s="1" t="s">
        <v>1108</v>
      </c>
      <c r="B25195" s="1" t="s">
        <v>2352</v>
      </c>
      <c r="C25195" s="1" t="s">
        <v>3624</v>
      </c>
      <c r="D25195" s="1" t="s">
        <v>4923</v>
      </c>
      <c r="E25195" s="1" t="s">
        <v>6221</v>
      </c>
      <c r="F25195" s="1" t="s">
        <v>6428</v>
      </c>
      <c r="G25195" s="1" t="s">
        <v>6433</v>
      </c>
      <c r="H25195" s="1" t="b">
        <v>0</v>
      </c>
      <c r="I25195" s="2">
        <v>0.03163923892108629</v>
      </c>
      <c r="J25195" s="2">
        <v>0.04745885838162944</v>
      </c>
      <c r="K25195" s="2">
        <v>0.03471214240712705</v>
      </c>
      <c r="L25195" s="2">
        <v>0.007390745685929414</v>
      </c>
      <c r="M25195" s="2">
        <v>-7.08006435288612</v>
      </c>
      <c r="N25195" s="2">
        <v>1.499773971961591</v>
      </c>
      <c r="O25195" s="2">
        <v>1.323682712905909</v>
      </c>
    </row>
    <row r="25196" spans="1:15">
      <c r="A25196" s="1" t="s">
        <v>1108</v>
      </c>
      <c r="B25196" s="1" t="s">
        <v>2352</v>
      </c>
      <c r="C25196" s="1" t="s">
        <v>3624</v>
      </c>
      <c r="D25196" s="1" t="s">
        <v>4923</v>
      </c>
      <c r="E25196" s="1" t="s">
        <v>6221</v>
      </c>
      <c r="F25196" s="1" t="s">
        <v>6428</v>
      </c>
      <c r="G25196" s="1" t="s">
        <v>6433</v>
      </c>
      <c r="H25196" s="1" t="b">
        <v>0</v>
      </c>
      <c r="I25196" s="2">
        <v>0.8062389380817639</v>
      </c>
      <c r="J25196" s="2">
        <v>0.8062389380817639</v>
      </c>
      <c r="K25196" s="2">
        <v>0.1425079225574006</v>
      </c>
      <c r="L25196" s="2">
        <v>1.066726354496594</v>
      </c>
      <c r="M25196" s="2">
        <v>0.09319013151058832</v>
      </c>
      <c r="N25196" s="2">
        <v>0.0935362310084666</v>
      </c>
      <c r="O25196" s="2">
        <v>0.0935362310084666</v>
      </c>
    </row>
    <row r="25197" spans="1:15">
      <c r="A25197" s="1" t="s">
        <v>1109</v>
      </c>
      <c r="B25197" s="1" t="s">
        <v>2353</v>
      </c>
      <c r="C25197" s="1" t="s">
        <v>3625</v>
      </c>
      <c r="D25197" s="1" t="s">
        <v>4924</v>
      </c>
      <c r="E25197" s="1" t="s">
        <v>6222</v>
      </c>
      <c r="F25197" s="1"/>
      <c r="G25197" s="1"/>
      <c r="H25197" s="1" t="b">
        <v>0</v>
      </c>
      <c r="I25197" s="2">
        <v>0.000354311839126891</v>
      </c>
      <c r="J25197" s="2">
        <v>0.009529060252506846</v>
      </c>
      <c r="K25197" s="2">
        <v>0.02659185159274237</v>
      </c>
      <c r="L25197" s="2">
        <v>706.3202702987513</v>
      </c>
      <c r="M25197" s="2">
        <v>9.464178689985866</v>
      </c>
      <c r="N25197" s="2">
        <v>3.450614335723341</v>
      </c>
      <c r="O25197" s="2">
        <v>2.020949926987546</v>
      </c>
    </row>
    <row r="25198" spans="1:15">
      <c r="A25198" s="1" t="s">
        <v>1109</v>
      </c>
      <c r="B25198" s="1" t="s">
        <v>2353</v>
      </c>
      <c r="C25198" s="1" t="s">
        <v>3625</v>
      </c>
      <c r="D25198" s="1" t="s">
        <v>4924</v>
      </c>
      <c r="E25198" s="1" t="s">
        <v>6222</v>
      </c>
      <c r="F25198" s="1"/>
      <c r="G25198" s="1"/>
      <c r="H25198" s="1" t="b">
        <v>0</v>
      </c>
      <c r="I25198" s="2">
        <v>0.0004537647739288979</v>
      </c>
      <c r="J25198" s="2">
        <v>0.009529060252506846</v>
      </c>
      <c r="K25198" s="2">
        <v>0.03977900519339935</v>
      </c>
      <c r="L25198" s="2">
        <v>2.041406352634959</v>
      </c>
      <c r="M25198" s="2">
        <v>1.029563386966453</v>
      </c>
      <c r="N25198" s="2">
        <v>3.343169221721465</v>
      </c>
      <c r="O25198" s="2">
        <v>2.020949926987546</v>
      </c>
    </row>
    <row r="25199" spans="1:15">
      <c r="A25199" s="1" t="s">
        <v>1109</v>
      </c>
      <c r="B25199" s="1" t="s">
        <v>2353</v>
      </c>
      <c r="C25199" s="1" t="s">
        <v>3625</v>
      </c>
      <c r="D25199" s="1" t="s">
        <v>4924</v>
      </c>
      <c r="E25199" s="1" t="s">
        <v>6222</v>
      </c>
      <c r="F25199" s="1"/>
      <c r="G25199" s="1"/>
      <c r="H25199" s="1" t="b">
        <v>0</v>
      </c>
      <c r="I25199" s="2">
        <v>0.00345035879131183</v>
      </c>
      <c r="J25199" s="2">
        <v>0.155486138655605</v>
      </c>
      <c r="K25199" s="2">
        <v>0.1312292659039714</v>
      </c>
      <c r="L25199" s="2">
        <v>2.997102633835792</v>
      </c>
      <c r="M25199" s="2">
        <v>1.583568488853365</v>
      </c>
      <c r="N25199" s="2">
        <v>2.462135741742684</v>
      </c>
      <c r="O25199" s="2">
        <v>0.8083083215805974</v>
      </c>
    </row>
    <row r="25200" spans="1:15">
      <c r="A25200" s="1" t="s">
        <v>1109</v>
      </c>
      <c r="B25200" s="1" t="s">
        <v>2353</v>
      </c>
      <c r="C25200" s="1" t="s">
        <v>3625</v>
      </c>
      <c r="D25200" s="1" t="s">
        <v>4924</v>
      </c>
      <c r="E25200" s="1" t="s">
        <v>6222</v>
      </c>
      <c r="F25200" s="1"/>
      <c r="G25200" s="1"/>
      <c r="H25200" s="1" t="b">
        <v>0</v>
      </c>
      <c r="I25200" s="2">
        <v>0.01756192461063258</v>
      </c>
      <c r="J25200" s="2">
        <v>0.1844002084116421</v>
      </c>
      <c r="K25200" s="2">
        <v>0.1896078324422325</v>
      </c>
      <c r="L25200" s="2">
        <v>599.6653656454524</v>
      </c>
      <c r="M25200" s="2">
        <v>9.228013840493267</v>
      </c>
      <c r="N25200" s="2">
        <v>1.755427891506476</v>
      </c>
      <c r="O25200" s="2">
        <v>0.7342385924365382</v>
      </c>
    </row>
    <row r="25201" spans="1:15">
      <c r="A25201" s="1" t="s">
        <v>1109</v>
      </c>
      <c r="B25201" s="1" t="s">
        <v>2353</v>
      </c>
      <c r="C25201" s="1" t="s">
        <v>3625</v>
      </c>
      <c r="D25201" s="1" t="s">
        <v>4924</v>
      </c>
      <c r="E25201" s="1" t="s">
        <v>6222</v>
      </c>
      <c r="F25201" s="1"/>
      <c r="G25201" s="1"/>
      <c r="H25201" s="1" t="b">
        <v>0</v>
      </c>
      <c r="I25201" s="2">
        <v>0.02784622607981969</v>
      </c>
      <c r="J25201" s="2">
        <v>0.1949235825587379</v>
      </c>
      <c r="K25201" s="2">
        <v>0.2408296742071475</v>
      </c>
      <c r="L25201" s="2">
        <v>1063.218589415387</v>
      </c>
      <c r="M25201" s="2">
        <v>10.05422251882724</v>
      </c>
      <c r="N25201" s="2">
        <v>1.555233655203662</v>
      </c>
      <c r="O25201" s="2">
        <v>0.7101356151894048</v>
      </c>
    </row>
    <row r="25202" spans="1:15">
      <c r="A25202" s="1" t="s">
        <v>1109</v>
      </c>
      <c r="B25202" s="1" t="s">
        <v>2353</v>
      </c>
      <c r="C25202" s="1" t="s">
        <v>3625</v>
      </c>
      <c r="D25202" s="1" t="s">
        <v>4924</v>
      </c>
      <c r="E25202" s="1" t="s">
        <v>6222</v>
      </c>
      <c r="F25202" s="1"/>
      <c r="G25202" s="1"/>
      <c r="H25202" s="1" t="b">
        <v>0</v>
      </c>
      <c r="I25202" s="2">
        <v>0.04462664765510885</v>
      </c>
      <c r="J25202" s="2">
        <v>0.2232274696028527</v>
      </c>
      <c r="K25202" s="2">
        <v>0.03471214240712705</v>
      </c>
      <c r="L25202" s="2">
        <v>0.00515475831324823</v>
      </c>
      <c r="M25202" s="2">
        <v>-7.59987949789358</v>
      </c>
      <c r="N25202" s="2">
        <v>1.350405736049229</v>
      </c>
      <c r="O25202" s="2">
        <v>0.6512523636641949</v>
      </c>
    </row>
    <row r="25203" spans="1:15">
      <c r="A25203" s="1" t="s">
        <v>1109</v>
      </c>
      <c r="B25203" s="1" t="s">
        <v>2353</v>
      </c>
      <c r="C25203" s="1" t="s">
        <v>3625</v>
      </c>
      <c r="D25203" s="1" t="s">
        <v>4924</v>
      </c>
      <c r="E25203" s="1" t="s">
        <v>6222</v>
      </c>
      <c r="F25203" s="1"/>
      <c r="G25203" s="1"/>
      <c r="H25203" s="1" t="b">
        <v>0</v>
      </c>
      <c r="I25203" s="2">
        <v>0.05392897071071204</v>
      </c>
      <c r="J25203" s="2">
        <v>0.2232274696028527</v>
      </c>
      <c r="K25203" s="2">
        <v>0.1598602392437809</v>
      </c>
      <c r="L25203" s="2">
        <v>1.640546340465606</v>
      </c>
      <c r="M25203" s="2">
        <v>0.7141763461975006</v>
      </c>
      <c r="N25203" s="2">
        <v>1.268177868584893</v>
      </c>
      <c r="O25203" s="2">
        <v>0.6512523636641949</v>
      </c>
    </row>
    <row r="25204" spans="1:15">
      <c r="A25204" s="1" t="s">
        <v>1109</v>
      </c>
      <c r="B25204" s="1" t="s">
        <v>2353</v>
      </c>
      <c r="C25204" s="1" t="s">
        <v>3625</v>
      </c>
      <c r="D25204" s="1" t="s">
        <v>4924</v>
      </c>
      <c r="E25204" s="1" t="s">
        <v>6222</v>
      </c>
      <c r="F25204" s="1"/>
      <c r="G25204" s="1"/>
      <c r="H25204" s="1" t="b">
        <v>0</v>
      </c>
      <c r="I25204" s="2">
        <v>1</v>
      </c>
      <c r="J25204" s="2">
        <v>1</v>
      </c>
      <c r="K25204" s="2">
        <v>0</v>
      </c>
      <c r="L25204" s="2">
        <v>0</v>
      </c>
      <c r="M25204" s="2" t="e">
        <f>-1/0</f>
        <v>#DIV/0!</v>
      </c>
      <c r="N25204" s="2">
        <v>0</v>
      </c>
      <c r="O25204" s="2">
        <v>0</v>
      </c>
    </row>
    <row r="25205" spans="1:15">
      <c r="A25205" s="1" t="s">
        <v>1109</v>
      </c>
      <c r="B25205" s="1" t="s">
        <v>2353</v>
      </c>
      <c r="C25205" s="1" t="s">
        <v>3625</v>
      </c>
      <c r="D25205" s="1" t="s">
        <v>4924</v>
      </c>
      <c r="E25205" s="1" t="s">
        <v>6222</v>
      </c>
      <c r="F25205" s="1"/>
      <c r="G25205" s="1"/>
      <c r="H25205" s="1" t="b">
        <v>0</v>
      </c>
      <c r="I25205" s="2">
        <v>0.06192649661305872</v>
      </c>
      <c r="J25205" s="2">
        <v>0.2232274696028527</v>
      </c>
      <c r="K25205" s="2">
        <v>0.255677069979113</v>
      </c>
      <c r="L25205" s="2">
        <v>2.485090303840002</v>
      </c>
      <c r="M25205" s="2">
        <v>1.313298277757391</v>
      </c>
      <c r="N25205" s="2">
        <v>1.208123488772181</v>
      </c>
      <c r="O25205" s="2">
        <v>0.6512523636641949</v>
      </c>
    </row>
    <row r="25206" spans="1:15">
      <c r="A25206" s="1" t="s">
        <v>1109</v>
      </c>
      <c r="B25206" s="1" t="s">
        <v>2353</v>
      </c>
      <c r="C25206" s="1" t="s">
        <v>3625</v>
      </c>
      <c r="D25206" s="1" t="s">
        <v>4924</v>
      </c>
      <c r="E25206" s="1" t="s">
        <v>6222</v>
      </c>
      <c r="F25206" s="1"/>
      <c r="G25206" s="1"/>
      <c r="H25206" s="1" t="b">
        <v>0</v>
      </c>
      <c r="I25206" s="2">
        <v>0.06363347773904679</v>
      </c>
      <c r="J25206" s="2">
        <v>0.2232274696028527</v>
      </c>
      <c r="K25206" s="2">
        <v>0.04600212957412043</v>
      </c>
      <c r="L25206" s="2">
        <v>0.3450984600517848</v>
      </c>
      <c r="M25206" s="2">
        <v>-1.534920058901851</v>
      </c>
      <c r="N25206" s="2">
        <v>1.196314340764969</v>
      </c>
      <c r="O25206" s="2">
        <v>0.6512523636641949</v>
      </c>
    </row>
    <row r="25207" spans="1:15">
      <c r="A25207" s="1" t="s">
        <v>1109</v>
      </c>
      <c r="B25207" s="1" t="s">
        <v>2353</v>
      </c>
      <c r="C25207" s="1" t="s">
        <v>3625</v>
      </c>
      <c r="D25207" s="1" t="s">
        <v>4924</v>
      </c>
      <c r="E25207" s="1" t="s">
        <v>6222</v>
      </c>
      <c r="F25207" s="1"/>
      <c r="G25207" s="1"/>
      <c r="H25207" s="1" t="b">
        <v>0</v>
      </c>
      <c r="I25207" s="2">
        <v>0.04079804393981079</v>
      </c>
      <c r="J25207" s="2">
        <v>0.2474522078815627</v>
      </c>
      <c r="K25207" s="2">
        <v>0.4023468170524023</v>
      </c>
      <c r="L25207" s="2">
        <v>4.063702111008331</v>
      </c>
      <c r="M25207" s="2">
        <v>2.022794649471673</v>
      </c>
      <c r="N25207" s="2">
        <v>1.389360658638328</v>
      </c>
      <c r="O25207" s="2">
        <v>0.606508666861911</v>
      </c>
    </row>
    <row r="25208" spans="1:15">
      <c r="A25208" s="1" t="s">
        <v>1109</v>
      </c>
      <c r="B25208" s="1" t="s">
        <v>2353</v>
      </c>
      <c r="C25208" s="1" t="s">
        <v>3625</v>
      </c>
      <c r="D25208" s="1" t="s">
        <v>4924</v>
      </c>
      <c r="E25208" s="1" t="s">
        <v>6222</v>
      </c>
      <c r="F25208" s="1"/>
      <c r="G25208" s="1"/>
      <c r="H25208" s="1" t="b">
        <v>0</v>
      </c>
      <c r="I25208" s="2">
        <v>0.07723109258680576</v>
      </c>
      <c r="J25208" s="2">
        <v>0.2495158375881417</v>
      </c>
      <c r="K25208" s="2">
        <v>0.1689802629692701</v>
      </c>
      <c r="L25208" s="2">
        <v>2.218076662247383</v>
      </c>
      <c r="M25208" s="2">
        <v>1.149309229490963</v>
      </c>
      <c r="N25208" s="2">
        <v>1.112207821162349</v>
      </c>
      <c r="O25208" s="2">
        <v>0.6029018830712856</v>
      </c>
    </row>
    <row r="25209" spans="1:15">
      <c r="A25209" s="1" t="s">
        <v>1109</v>
      </c>
      <c r="B25209" s="1" t="s">
        <v>2353</v>
      </c>
      <c r="C25209" s="1" t="s">
        <v>3625</v>
      </c>
      <c r="D25209" s="1" t="s">
        <v>4924</v>
      </c>
      <c r="E25209" s="1" t="s">
        <v>6222</v>
      </c>
      <c r="F25209" s="1"/>
      <c r="G25209" s="1"/>
      <c r="H25209" s="1" t="b">
        <v>0</v>
      </c>
      <c r="I25209" s="2">
        <v>0.09448216803930405</v>
      </c>
      <c r="J25209" s="2">
        <v>0.2834465041179122</v>
      </c>
      <c r="K25209" s="2">
        <v>0.03471214240712705</v>
      </c>
      <c r="L25209" s="2">
        <v>0.004958709962484488</v>
      </c>
      <c r="M25209" s="2">
        <v>-7.655819440823574</v>
      </c>
      <c r="N25209" s="2">
        <v>1.024650149722406</v>
      </c>
      <c r="O25209" s="2">
        <v>0.5475288950027435</v>
      </c>
    </row>
    <row r="25210" spans="1:15">
      <c r="A25210" s="1" t="s">
        <v>1109</v>
      </c>
      <c r="B25210" s="1" t="s">
        <v>2353</v>
      </c>
      <c r="C25210" s="1" t="s">
        <v>3625</v>
      </c>
      <c r="D25210" s="1" t="s">
        <v>4924</v>
      </c>
      <c r="E25210" s="1" t="s">
        <v>6222</v>
      </c>
      <c r="F25210" s="1"/>
      <c r="G25210" s="1"/>
      <c r="H25210" s="1" t="b">
        <v>0</v>
      </c>
      <c r="I25210" s="2">
        <v>0.08161581852603426</v>
      </c>
      <c r="J25210" s="2">
        <v>0.4123065085684544</v>
      </c>
      <c r="K25210" s="2">
        <v>0.5875092289522591</v>
      </c>
      <c r="L25210" s="2">
        <v>0.5942046826113998</v>
      </c>
      <c r="M25210" s="2">
        <v>-0.7509681205561314</v>
      </c>
      <c r="N25210" s="2">
        <v>1.088225659471945</v>
      </c>
      <c r="O25210" s="2">
        <v>0.384779809479373</v>
      </c>
    </row>
    <row r="25211" spans="1:15">
      <c r="A25211" s="1" t="s">
        <v>1109</v>
      </c>
      <c r="B25211" s="1" t="s">
        <v>2353</v>
      </c>
      <c r="C25211" s="1" t="s">
        <v>3625</v>
      </c>
      <c r="D25211" s="1" t="s">
        <v>4924</v>
      </c>
      <c r="E25211" s="1" t="s">
        <v>6222</v>
      </c>
      <c r="F25211" s="1"/>
      <c r="G25211" s="1"/>
      <c r="H25211" s="1" t="b">
        <v>0</v>
      </c>
      <c r="I25211" s="2">
        <v>0.1599481339350933</v>
      </c>
      <c r="J25211" s="2">
        <v>0.373212312515218</v>
      </c>
      <c r="K25211" s="2">
        <v>0.2814020834504273</v>
      </c>
      <c r="L25211" s="2">
        <v>1.769673844834861</v>
      </c>
      <c r="M25211" s="2">
        <v>0.823483492625958</v>
      </c>
      <c r="N25211" s="2">
        <v>0.7960208223283536</v>
      </c>
      <c r="O25211" s="2">
        <v>0.4280440370337589</v>
      </c>
    </row>
    <row r="25212" spans="1:15">
      <c r="A25212" s="1" t="s">
        <v>1109</v>
      </c>
      <c r="B25212" s="1" t="s">
        <v>2353</v>
      </c>
      <c r="C25212" s="1" t="s">
        <v>3625</v>
      </c>
      <c r="D25212" s="1" t="s">
        <v>4924</v>
      </c>
      <c r="E25212" s="1" t="s">
        <v>6222</v>
      </c>
      <c r="F25212" s="1"/>
      <c r="G25212" s="1"/>
      <c r="H25212" s="1" t="b">
        <v>0</v>
      </c>
      <c r="I25212" s="2">
        <v>0.1777505743470053</v>
      </c>
      <c r="J25212" s="2">
        <v>0.3754343872432539</v>
      </c>
      <c r="K25212" s="2">
        <v>0.5492357942719496</v>
      </c>
      <c r="L25212" s="2">
        <v>0.3592006746748849</v>
      </c>
      <c r="M25212" s="2">
        <v>-1.477138035038824</v>
      </c>
      <c r="N25212" s="2">
        <v>0.7501889873051885</v>
      </c>
      <c r="O25212" s="2">
        <v>0.4254659514641746</v>
      </c>
    </row>
    <row r="25213" spans="1:15">
      <c r="A25213" s="1" t="s">
        <v>1109</v>
      </c>
      <c r="B25213" s="1" t="s">
        <v>2353</v>
      </c>
      <c r="C25213" s="1" t="s">
        <v>3625</v>
      </c>
      <c r="D25213" s="1" t="s">
        <v>4924</v>
      </c>
      <c r="E25213" s="1" t="s">
        <v>6222</v>
      </c>
      <c r="F25213" s="1"/>
      <c r="G25213" s="1"/>
      <c r="H25213" s="1" t="b">
        <v>0</v>
      </c>
      <c r="I25213" s="2">
        <v>0.1914753875331018</v>
      </c>
      <c r="J25213" s="2">
        <v>0.3754343872432539</v>
      </c>
      <c r="K25213" s="2">
        <v>0.1004048112723676</v>
      </c>
      <c r="L25213" s="2">
        <v>0.641451710790699</v>
      </c>
      <c r="M25213" s="2">
        <v>-0.6405874331967405</v>
      </c>
      <c r="N25213" s="2">
        <v>0.7178870428208018</v>
      </c>
      <c r="O25213" s="2">
        <v>0.4254659514641746</v>
      </c>
    </row>
    <row r="25214" spans="1:15">
      <c r="A25214" s="1" t="s">
        <v>1109</v>
      </c>
      <c r="B25214" s="1" t="s">
        <v>2353</v>
      </c>
      <c r="C25214" s="1" t="s">
        <v>3625</v>
      </c>
      <c r="D25214" s="1" t="s">
        <v>4924</v>
      </c>
      <c r="E25214" s="1" t="s">
        <v>6222</v>
      </c>
      <c r="F25214" s="1"/>
      <c r="G25214" s="1"/>
      <c r="H25214" s="1" t="b">
        <v>0</v>
      </c>
      <c r="I25214" s="2">
        <v>0.2018580739602272</v>
      </c>
      <c r="J25214" s="2">
        <v>0.3754343872432539</v>
      </c>
      <c r="K25214" s="2">
        <v>0.06978134126022051</v>
      </c>
      <c r="L25214" s="2">
        <v>0.676617125762534</v>
      </c>
      <c r="M25214" s="2">
        <v>-0.5635884014385891</v>
      </c>
      <c r="N25214" s="2">
        <v>0.6949538749073876</v>
      </c>
      <c r="O25214" s="2">
        <v>0.4254659514641746</v>
      </c>
    </row>
    <row r="25215" spans="1:15">
      <c r="A25215" s="1" t="s">
        <v>1109</v>
      </c>
      <c r="B25215" s="1" t="s">
        <v>2353</v>
      </c>
      <c r="C25215" s="1" t="s">
        <v>3625</v>
      </c>
      <c r="D25215" s="1" t="s">
        <v>4924</v>
      </c>
      <c r="E25215" s="1" t="s">
        <v>6222</v>
      </c>
      <c r="F25215" s="1"/>
      <c r="G25215" s="1"/>
      <c r="H25215" s="1" t="b">
        <v>0</v>
      </c>
      <c r="I25215" s="2">
        <v>0.2124235568536271</v>
      </c>
      <c r="J25215" s="2">
        <v>0.3754343872432539</v>
      </c>
      <c r="K25215" s="2">
        <v>0.2528233669871967</v>
      </c>
      <c r="L25215" s="2">
        <v>0.6822886743392588</v>
      </c>
      <c r="M25215" s="2">
        <v>-0.551545826427009</v>
      </c>
      <c r="N25215" s="2">
        <v>0.6727973235404038</v>
      </c>
      <c r="O25215" s="2">
        <v>0.4254659514641746</v>
      </c>
    </row>
    <row r="25216" spans="1:15">
      <c r="A25216" s="1" t="s">
        <v>1109</v>
      </c>
      <c r="B25216" s="1" t="s">
        <v>2353</v>
      </c>
      <c r="C25216" s="1" t="s">
        <v>3625</v>
      </c>
      <c r="D25216" s="1" t="s">
        <v>4924</v>
      </c>
      <c r="E25216" s="1" t="s">
        <v>6222</v>
      </c>
      <c r="F25216" s="1"/>
      <c r="G25216" s="1"/>
      <c r="H25216" s="1" t="b">
        <v>0</v>
      </c>
      <c r="I25216" s="2">
        <v>0.2145339355675735</v>
      </c>
      <c r="J25216" s="2">
        <v>0.3754343872432539</v>
      </c>
      <c r="K25216" s="2">
        <v>0.1335578018268977</v>
      </c>
      <c r="L25216" s="2">
        <v>0.606983159337369</v>
      </c>
      <c r="M25216" s="2">
        <v>-0.7202716052227207</v>
      </c>
      <c r="N25216" s="2">
        <v>0.6685040001504693</v>
      </c>
      <c r="O25216" s="2">
        <v>0.4254659514641746</v>
      </c>
    </row>
    <row r="25217" spans="1:15">
      <c r="A25217" s="1" t="s">
        <v>1109</v>
      </c>
      <c r="B25217" s="1" t="s">
        <v>2353</v>
      </c>
      <c r="C25217" s="1" t="s">
        <v>3625</v>
      </c>
      <c r="D25217" s="1" t="s">
        <v>4924</v>
      </c>
      <c r="E25217" s="1" t="s">
        <v>6222</v>
      </c>
      <c r="F25217" s="1"/>
      <c r="G25217" s="1"/>
      <c r="H25217" s="1" t="b">
        <v>0</v>
      </c>
      <c r="I25217" s="2">
        <v>0.3639173287927162</v>
      </c>
      <c r="J25217" s="2">
        <v>0.5787586620731791</v>
      </c>
      <c r="K25217" s="2">
        <v>0.557255439909067</v>
      </c>
      <c r="L25217" s="2">
        <v>0.5502646889727878</v>
      </c>
      <c r="M25217" s="2">
        <v>-0.8618023424118847</v>
      </c>
      <c r="N25217" s="2">
        <v>0.43899726395245</v>
      </c>
      <c r="O25217" s="2">
        <v>0.2375024959957063</v>
      </c>
    </row>
    <row r="25218" spans="1:15">
      <c r="A25218" s="1" t="s">
        <v>1109</v>
      </c>
      <c r="B25218" s="1" t="s">
        <v>2353</v>
      </c>
      <c r="C25218" s="1" t="s">
        <v>3625</v>
      </c>
      <c r="D25218" s="1" t="s">
        <v>4924</v>
      </c>
      <c r="E25218" s="1" t="s">
        <v>6222</v>
      </c>
      <c r="F25218" s="1"/>
      <c r="G25218" s="1"/>
      <c r="H25218" s="1" t="b">
        <v>0</v>
      </c>
      <c r="I25218" s="2">
        <v>0.2478995231410398</v>
      </c>
      <c r="J25218" s="2">
        <v>0.4004530758432182</v>
      </c>
      <c r="K25218" s="2">
        <v>0.2001274926343945</v>
      </c>
      <c r="L25218" s="2">
        <v>1.68106124025709</v>
      </c>
      <c r="M25218" s="2">
        <v>0.7493722822218459</v>
      </c>
      <c r="N25218" s="2">
        <v>0.605724308639255</v>
      </c>
      <c r="O25218" s="2">
        <v>0.3974483662121724</v>
      </c>
    </row>
    <row r="25219" spans="1:15">
      <c r="A25219" s="1" t="s">
        <v>1109</v>
      </c>
      <c r="B25219" s="1" t="s">
        <v>2353</v>
      </c>
      <c r="C25219" s="1" t="s">
        <v>3625</v>
      </c>
      <c r="D25219" s="1" t="s">
        <v>4924</v>
      </c>
      <c r="E25219" s="1" t="s">
        <v>6222</v>
      </c>
      <c r="F25219" s="1"/>
      <c r="G25219" s="1"/>
      <c r="H25219" s="1" t="b">
        <v>0</v>
      </c>
      <c r="I25219" s="2">
        <v>0.2935055540668861</v>
      </c>
      <c r="J25219" s="2">
        <v>0.4565641952151563</v>
      </c>
      <c r="K25219" s="2">
        <v>0.5514107462663447</v>
      </c>
      <c r="L25219" s="2">
        <v>0.4554687191651293</v>
      </c>
      <c r="M25219" s="2">
        <v>-1.134576119356172</v>
      </c>
      <c r="N25219" s="2">
        <v>0.5323836760934424</v>
      </c>
      <c r="O25219" s="2">
        <v>0.3404981498545291</v>
      </c>
    </row>
    <row r="25220" spans="1:15">
      <c r="A25220" s="1" t="s">
        <v>1109</v>
      </c>
      <c r="B25220" s="1" t="s">
        <v>2353</v>
      </c>
      <c r="C25220" s="1" t="s">
        <v>3625</v>
      </c>
      <c r="D25220" s="1" t="s">
        <v>4924</v>
      </c>
      <c r="E25220" s="1" t="s">
        <v>6222</v>
      </c>
      <c r="F25220" s="1"/>
      <c r="G25220" s="1"/>
      <c r="H25220" s="1" t="b">
        <v>0</v>
      </c>
      <c r="I25220" s="2">
        <v>0.3088934364115621</v>
      </c>
      <c r="J25220" s="2">
        <v>0.4633401546173431</v>
      </c>
      <c r="K25220" s="2">
        <v>0.2534760733702723</v>
      </c>
      <c r="L25220" s="2">
        <v>0.6920741318734731</v>
      </c>
      <c r="M25220" s="2">
        <v>-0.5310015137333944</v>
      </c>
      <c r="N25220" s="2">
        <v>0.5101913197999572</v>
      </c>
      <c r="O25220" s="2">
        <v>0.334100060744276</v>
      </c>
    </row>
    <row r="25221" spans="1:15">
      <c r="A25221" s="1" t="s">
        <v>1109</v>
      </c>
      <c r="B25221" s="1" t="s">
        <v>2353</v>
      </c>
      <c r="C25221" s="1" t="s">
        <v>3625</v>
      </c>
      <c r="D25221" s="1" t="s">
        <v>4924</v>
      </c>
      <c r="E25221" s="1" t="s">
        <v>6222</v>
      </c>
      <c r="F25221" s="1"/>
      <c r="G25221" s="1"/>
      <c r="H25221" s="1" t="b">
        <v>0</v>
      </c>
      <c r="I25221" s="2">
        <v>0.3587957774596861</v>
      </c>
      <c r="J25221" s="2">
        <v>0.5115513961215932</v>
      </c>
      <c r="K25221" s="2">
        <v>0.2413685756040771</v>
      </c>
      <c r="L25221" s="2">
        <v>0.4927968940776258</v>
      </c>
      <c r="M25221" s="2">
        <v>-1.02093493161617</v>
      </c>
      <c r="N25221" s="2">
        <v>0.4451526766556733</v>
      </c>
      <c r="O25221" s="2">
        <v>0.2911107257237634</v>
      </c>
    </row>
    <row r="25222" spans="1:15">
      <c r="A25222" s="1" t="s">
        <v>1109</v>
      </c>
      <c r="B25222" s="1" t="s">
        <v>2353</v>
      </c>
      <c r="C25222" s="1" t="s">
        <v>3625</v>
      </c>
      <c r="D25222" s="1" t="s">
        <v>4924</v>
      </c>
      <c r="E25222" s="1" t="s">
        <v>6222</v>
      </c>
      <c r="F25222" s="1"/>
      <c r="G25222" s="1"/>
      <c r="H25222" s="1" t="b">
        <v>0</v>
      </c>
      <c r="I25222" s="2">
        <v>0.3653938543725665</v>
      </c>
      <c r="J25222" s="2">
        <v>0.5115513961215932</v>
      </c>
      <c r="K25222" s="2">
        <v>0.1705600803367975</v>
      </c>
      <c r="L25222" s="2">
        <v>1.20372086082049</v>
      </c>
      <c r="M25222" s="2">
        <v>0.2675008743232713</v>
      </c>
      <c r="N25222" s="2">
        <v>0.4372387614020015</v>
      </c>
      <c r="O25222" s="2">
        <v>0.2911107257237634</v>
      </c>
    </row>
    <row r="25223" spans="1:15">
      <c r="A25223" s="1" t="s">
        <v>1109</v>
      </c>
      <c r="B25223" s="1" t="s">
        <v>2353</v>
      </c>
      <c r="C25223" s="1" t="s">
        <v>3625</v>
      </c>
      <c r="D25223" s="1" t="s">
        <v>4924</v>
      </c>
      <c r="E25223" s="1" t="s">
        <v>6222</v>
      </c>
      <c r="F25223" s="1"/>
      <c r="G25223" s="1"/>
      <c r="H25223" s="1" t="b">
        <v>0</v>
      </c>
      <c r="I25223" s="2">
        <v>0.4041091566030403</v>
      </c>
      <c r="J25223" s="2">
        <v>0.5326529208249244</v>
      </c>
      <c r="K25223" s="2">
        <v>0.2575140164931375</v>
      </c>
      <c r="L25223" s="2">
        <v>1.4077986618207</v>
      </c>
      <c r="M25223" s="2">
        <v>0.4934410197971044</v>
      </c>
      <c r="N25223" s="2">
        <v>0.3935013088814797</v>
      </c>
      <c r="O25223" s="2">
        <v>0.2735556871639285</v>
      </c>
    </row>
    <row r="25224" spans="1:15">
      <c r="A25224" s="1" t="s">
        <v>1109</v>
      </c>
      <c r="B25224" s="1" t="s">
        <v>2353</v>
      </c>
      <c r="C25224" s="1" t="s">
        <v>3625</v>
      </c>
      <c r="D25224" s="1" t="s">
        <v>4924</v>
      </c>
      <c r="E25224" s="1" t="s">
        <v>6222</v>
      </c>
      <c r="F25224" s="1"/>
      <c r="G25224" s="1"/>
      <c r="H25224" s="1" t="b">
        <v>0</v>
      </c>
      <c r="I25224" s="2">
        <v>0.4058307968189901</v>
      </c>
      <c r="J25224" s="2">
        <v>0.5326529208249244</v>
      </c>
      <c r="K25224" s="2">
        <v>0.6388663500007029</v>
      </c>
      <c r="L25224" s="2">
        <v>0.5302267953538151</v>
      </c>
      <c r="M25224" s="2">
        <v>-0.9153185153135371</v>
      </c>
      <c r="N25224" s="2">
        <v>0.3916549992419229</v>
      </c>
      <c r="O25224" s="2">
        <v>0.2735556871639285</v>
      </c>
    </row>
    <row r="25225" spans="1:15">
      <c r="A25225" s="1" t="s">
        <v>1109</v>
      </c>
      <c r="B25225" s="1" t="s">
        <v>2353</v>
      </c>
      <c r="C25225" s="1" t="s">
        <v>3625</v>
      </c>
      <c r="D25225" s="1" t="s">
        <v>4924</v>
      </c>
      <c r="E25225" s="1" t="s">
        <v>6222</v>
      </c>
      <c r="F25225" s="1"/>
      <c r="G25225" s="1"/>
      <c r="H25225" s="1" t="b">
        <v>0</v>
      </c>
      <c r="I25225" s="2">
        <v>0.434939101563105</v>
      </c>
      <c r="J25225" s="2">
        <v>0.5535588565348608</v>
      </c>
      <c r="K25225" s="2">
        <v>0.1871078592050635</v>
      </c>
      <c r="L25225" s="2">
        <v>1.586620599778672</v>
      </c>
      <c r="M25225" s="2">
        <v>0.6659571853526026</v>
      </c>
      <c r="N25225" s="2">
        <v>0.3615715469685239</v>
      </c>
      <c r="O25225" s="2">
        <v>0.2568361964485111</v>
      </c>
    </row>
    <row r="25226" spans="1:15">
      <c r="A25226" s="1" t="s">
        <v>1109</v>
      </c>
      <c r="B25226" s="1" t="s">
        <v>2353</v>
      </c>
      <c r="C25226" s="1" t="s">
        <v>3625</v>
      </c>
      <c r="D25226" s="1" t="s">
        <v>4924</v>
      </c>
      <c r="E25226" s="1" t="s">
        <v>6222</v>
      </c>
      <c r="F25226" s="1"/>
      <c r="G25226" s="1"/>
      <c r="H25226" s="1" t="b">
        <v>0</v>
      </c>
      <c r="I25226" s="2">
        <v>0.5144412819233832</v>
      </c>
      <c r="J25226" s="2">
        <v>0.6173295383080597</v>
      </c>
      <c r="K25226" s="2">
        <v>0.3405896100558164</v>
      </c>
      <c r="L25226" s="2">
        <v>1.46650750334938</v>
      </c>
      <c r="M25226" s="2">
        <v>0.552384452627257</v>
      </c>
      <c r="N25226" s="2">
        <v>0.2886641882328203</v>
      </c>
      <c r="O25226" s="2">
        <v>0.2094829421851956</v>
      </c>
    </row>
    <row r="25227" spans="1:15">
      <c r="A25227" s="1" t="s">
        <v>1109</v>
      </c>
      <c r="B25227" s="1" t="s">
        <v>2353</v>
      </c>
      <c r="C25227" s="1" t="s">
        <v>3625</v>
      </c>
      <c r="D25227" s="1" t="s">
        <v>4924</v>
      </c>
      <c r="E25227" s="1" t="s">
        <v>6222</v>
      </c>
      <c r="F25227" s="1"/>
      <c r="G25227" s="1"/>
      <c r="H25227" s="1" t="b">
        <v>0</v>
      </c>
      <c r="I25227" s="2">
        <v>0.6028910647885254</v>
      </c>
      <c r="J25227" s="2">
        <v>0.7033729089199463</v>
      </c>
      <c r="K25227" s="2">
        <v>0.4759551500778894</v>
      </c>
      <c r="L25227" s="2">
        <v>0.5834367297176897</v>
      </c>
      <c r="M25227" s="2">
        <v>-0.7773518822653138</v>
      </c>
      <c r="N25227" s="2">
        <v>0.2197611525947464</v>
      </c>
      <c r="O25227" s="2">
        <v>0.1528143629641332</v>
      </c>
    </row>
    <row r="25228" spans="1:15">
      <c r="A25228" s="1" t="s">
        <v>1109</v>
      </c>
      <c r="B25228" s="1" t="s">
        <v>2353</v>
      </c>
      <c r="C25228" s="1" t="s">
        <v>3625</v>
      </c>
      <c r="D25228" s="1" t="s">
        <v>4924</v>
      </c>
      <c r="E25228" s="1" t="s">
        <v>6222</v>
      </c>
      <c r="F25228" s="1"/>
      <c r="G25228" s="1"/>
      <c r="H25228" s="1" t="b">
        <v>0</v>
      </c>
      <c r="I25228" s="2">
        <v>0.672962856850531</v>
      </c>
      <c r="J25228" s="2">
        <v>0.7639037834519542</v>
      </c>
      <c r="K25228" s="2">
        <v>0.2061048713344563</v>
      </c>
      <c r="L25228" s="2">
        <v>1.112958152145608</v>
      </c>
      <c r="M25228" s="2">
        <v>0.1543993475522614</v>
      </c>
      <c r="N25228" s="2">
        <v>0.1720089053302748</v>
      </c>
      <c r="O25228" s="2">
        <v>0.1169613389993693</v>
      </c>
    </row>
    <row r="25229" spans="1:15">
      <c r="A25229" s="1" t="s">
        <v>1109</v>
      </c>
      <c r="B25229" s="1" t="s">
        <v>2353</v>
      </c>
      <c r="C25229" s="1" t="s">
        <v>3625</v>
      </c>
      <c r="D25229" s="1" t="s">
        <v>4924</v>
      </c>
      <c r="E25229" s="1" t="s">
        <v>6222</v>
      </c>
      <c r="F25229" s="1"/>
      <c r="G25229" s="1"/>
      <c r="H25229" s="1" t="b">
        <v>0</v>
      </c>
      <c r="I25229" s="2">
        <v>0.7038700983171892</v>
      </c>
      <c r="J25229" s="2">
        <v>0.7779616876137354</v>
      </c>
      <c r="K25229" s="2">
        <v>0.5287361531531977</v>
      </c>
      <c r="L25229" s="2">
        <v>0.7112120153451291</v>
      </c>
      <c r="M25229" s="2">
        <v>-0.4916483973614039</v>
      </c>
      <c r="N25229" s="2">
        <v>0.1525074840248777</v>
      </c>
      <c r="O25229" s="2">
        <v>0.1090417902437874</v>
      </c>
    </row>
    <row r="25230" spans="1:15">
      <c r="A25230" s="1" t="s">
        <v>1109</v>
      </c>
      <c r="B25230" s="1" t="s">
        <v>2353</v>
      </c>
      <c r="C25230" s="1" t="s">
        <v>3625</v>
      </c>
      <c r="D25230" s="1" t="s">
        <v>4924</v>
      </c>
      <c r="E25230" s="1" t="s">
        <v>6222</v>
      </c>
      <c r="F25230" s="1"/>
      <c r="G25230" s="1"/>
      <c r="H25230" s="1" t="b">
        <v>0</v>
      </c>
      <c r="I25230" s="2">
        <v>0.7526307388321041</v>
      </c>
      <c r="J25230" s="2">
        <v>0.8105254110499582</v>
      </c>
      <c r="K25230" s="2">
        <v>0.7111569726320833</v>
      </c>
      <c r="L25230" s="2">
        <v>0.8000773740988217</v>
      </c>
      <c r="M25230" s="2">
        <v>-0.3217885675987983</v>
      </c>
      <c r="N25230" s="2">
        <v>0.1234180482636353</v>
      </c>
      <c r="O25230" s="2">
        <v>0.09123336489223408</v>
      </c>
    </row>
    <row r="25231" spans="1:15">
      <c r="A25231" s="1" t="s">
        <v>1109</v>
      </c>
      <c r="B25231" s="1" t="s">
        <v>2353</v>
      </c>
      <c r="C25231" s="1" t="s">
        <v>3625</v>
      </c>
      <c r="D25231" s="1" t="s">
        <v>4924</v>
      </c>
      <c r="E25231" s="1" t="s">
        <v>6222</v>
      </c>
      <c r="F25231" s="1"/>
      <c r="G25231" s="1"/>
      <c r="H25231" s="1" t="b">
        <v>0</v>
      </c>
      <c r="I25231" s="2">
        <v>0.8091204082351486</v>
      </c>
      <c r="J25231" s="2">
        <v>0.828855052338445</v>
      </c>
      <c r="K25231" s="2">
        <v>0.5850647024429643</v>
      </c>
      <c r="L25231" s="2">
        <v>0.7665456673280401</v>
      </c>
      <c r="M25231" s="2">
        <v>-0.3835563511897169</v>
      </c>
      <c r="N25231" s="2">
        <v>0.09198684459171208</v>
      </c>
      <c r="O25231" s="2">
        <v>0.08152141091354706</v>
      </c>
    </row>
    <row r="25232" spans="1:15">
      <c r="A25232" s="1" t="s">
        <v>1109</v>
      </c>
      <c r="B25232" s="1" t="s">
        <v>2353</v>
      </c>
      <c r="C25232" s="1" t="s">
        <v>3625</v>
      </c>
      <c r="D25232" s="1" t="s">
        <v>4924</v>
      </c>
      <c r="E25232" s="1" t="s">
        <v>6222</v>
      </c>
      <c r="F25232" s="1"/>
      <c r="G25232" s="1"/>
      <c r="H25232" s="1" t="b">
        <v>0</v>
      </c>
      <c r="I25232" s="2">
        <v>0.98356862074142</v>
      </c>
      <c r="J25232" s="2">
        <v>0.98356862074142</v>
      </c>
      <c r="K25232" s="2">
        <v>0.4189468927055915</v>
      </c>
      <c r="L25232" s="2">
        <v>0.991799493523232</v>
      </c>
      <c r="M25232" s="2">
        <v>-0.01187960626889736</v>
      </c>
      <c r="N25232" s="2">
        <v>0.007195335216192454</v>
      </c>
      <c r="O25232" s="2">
        <v>0.007195335216192454</v>
      </c>
    </row>
    <row r="25233" spans="1:15">
      <c r="A25233" s="1" t="s">
        <v>1110</v>
      </c>
      <c r="B25233" s="1" t="s">
        <v>2354</v>
      </c>
      <c r="C25233" s="1" t="s">
        <v>3626</v>
      </c>
      <c r="D25233" s="1" t="s">
        <v>4925</v>
      </c>
      <c r="E25233" s="1" t="s">
        <v>6223</v>
      </c>
      <c r="F25233" s="1"/>
      <c r="G25233" s="1"/>
      <c r="H25233" s="1" t="b">
        <v>0</v>
      </c>
      <c r="I25233" s="2">
        <v>0.01388395003148046</v>
      </c>
      <c r="J25233" s="2">
        <v>0.101348021397637</v>
      </c>
      <c r="K25233" s="2">
        <v>0.05885837355499516</v>
      </c>
      <c r="L25233" s="2">
        <v>2.370862968196299</v>
      </c>
      <c r="M25233" s="2">
        <v>1.245412279936432</v>
      </c>
      <c r="N25233" s="2">
        <v>1.857486958029389</v>
      </c>
      <c r="O25233" s="2">
        <v>0.9941847255548505</v>
      </c>
    </row>
    <row r="25234" spans="1:15">
      <c r="A25234" s="1" t="s">
        <v>1110</v>
      </c>
      <c r="B25234" s="1" t="s">
        <v>2354</v>
      </c>
      <c r="C25234" s="1" t="s">
        <v>3626</v>
      </c>
      <c r="D25234" s="1" t="s">
        <v>4925</v>
      </c>
      <c r="E25234" s="1" t="s">
        <v>6223</v>
      </c>
      <c r="F25234" s="1"/>
      <c r="G25234" s="1"/>
      <c r="H25234" s="1" t="b">
        <v>0</v>
      </c>
      <c r="I25234" s="2">
        <v>0.02308316019144904</v>
      </c>
      <c r="J25234" s="2">
        <v>0.101348021397637</v>
      </c>
      <c r="K25234" s="2">
        <v>0.1781778947096752</v>
      </c>
      <c r="L25234" s="2">
        <v>0.4044292881384271</v>
      </c>
      <c r="M25234" s="2">
        <v>-1.306040616137904</v>
      </c>
      <c r="N25234" s="2">
        <v>1.636704734521672</v>
      </c>
      <c r="O25234" s="2">
        <v>0.9941847255548505</v>
      </c>
    </row>
    <row r="25235" spans="1:15">
      <c r="A25235" s="1" t="s">
        <v>1110</v>
      </c>
      <c r="B25235" s="1" t="s">
        <v>2354</v>
      </c>
      <c r="C25235" s="1" t="s">
        <v>3626</v>
      </c>
      <c r="D25235" s="1" t="s">
        <v>4925</v>
      </c>
      <c r="E25235" s="1" t="s">
        <v>6223</v>
      </c>
      <c r="F25235" s="1"/>
      <c r="G25235" s="1"/>
      <c r="H25235" s="1" t="b">
        <v>0</v>
      </c>
      <c r="I25235" s="2">
        <v>0.02764036947208282</v>
      </c>
      <c r="J25235" s="2">
        <v>0.101348021397637</v>
      </c>
      <c r="K25235" s="2">
        <v>0.2142127668686801</v>
      </c>
      <c r="L25235" s="2">
        <v>4.143946871499664</v>
      </c>
      <c r="M25235" s="2">
        <v>2.051005506712858</v>
      </c>
      <c r="N25235" s="2">
        <v>1.558456155993413</v>
      </c>
      <c r="O25235" s="2">
        <v>0.9941847255548505</v>
      </c>
    </row>
    <row r="25236" spans="1:15">
      <c r="A25236" s="1" t="s">
        <v>1110</v>
      </c>
      <c r="B25236" s="1" t="s">
        <v>2354</v>
      </c>
      <c r="C25236" s="1" t="s">
        <v>3626</v>
      </c>
      <c r="D25236" s="1" t="s">
        <v>4925</v>
      </c>
      <c r="E25236" s="1" t="s">
        <v>6223</v>
      </c>
      <c r="F25236" s="1"/>
      <c r="G25236" s="1"/>
      <c r="H25236" s="1" t="b">
        <v>0</v>
      </c>
      <c r="I25236" s="2">
        <v>0.04791085525356019</v>
      </c>
      <c r="J25236" s="2">
        <v>0.1264349492410808</v>
      </c>
      <c r="K25236" s="2">
        <v>0.07794801936434594</v>
      </c>
      <c r="L25236" s="2">
        <v>0.2825583768495734</v>
      </c>
      <c r="M25236" s="2">
        <v>-1.823379134294705</v>
      </c>
      <c r="N25236" s="2">
        <v>1.319566076510116</v>
      </c>
      <c r="O25236" s="2">
        <v>0.8981328614605832</v>
      </c>
    </row>
    <row r="25237" spans="1:15">
      <c r="A25237" s="1" t="s">
        <v>1110</v>
      </c>
      <c r="B25237" s="1" t="s">
        <v>2354</v>
      </c>
      <c r="C25237" s="1" t="s">
        <v>3626</v>
      </c>
      <c r="D25237" s="1" t="s">
        <v>4925</v>
      </c>
      <c r="E25237" s="1" t="s">
        <v>6223</v>
      </c>
      <c r="F25237" s="1"/>
      <c r="G25237" s="1"/>
      <c r="H25237" s="1" t="b">
        <v>0</v>
      </c>
      <c r="I25237" s="2">
        <v>0.05747043147321856</v>
      </c>
      <c r="J25237" s="2">
        <v>0.1264349492410808</v>
      </c>
      <c r="K25237" s="2">
        <v>0.03471214240712705</v>
      </c>
      <c r="L25237" s="2">
        <v>0.002303091696165513</v>
      </c>
      <c r="M25237" s="2">
        <v>-8.762212432380784</v>
      </c>
      <c r="N25237" s="2">
        <v>1.240555542282789</v>
      </c>
      <c r="O25237" s="2">
        <v>0.8981328614605832</v>
      </c>
    </row>
    <row r="25238" spans="1:15">
      <c r="A25238" s="1" t="s">
        <v>1110</v>
      </c>
      <c r="B25238" s="1" t="s">
        <v>2354</v>
      </c>
      <c r="C25238" s="1" t="s">
        <v>3626</v>
      </c>
      <c r="D25238" s="1" t="s">
        <v>4925</v>
      </c>
      <c r="E25238" s="1" t="s">
        <v>6223</v>
      </c>
      <c r="F25238" s="1"/>
      <c r="G25238" s="1"/>
      <c r="H25238" s="1" t="b">
        <v>0</v>
      </c>
      <c r="I25238" s="2">
        <v>0.09995834200568336</v>
      </c>
      <c r="J25238" s="2">
        <v>0.1832569603437529</v>
      </c>
      <c r="K25238" s="2">
        <v>0.1770620125149433</v>
      </c>
      <c r="L25238" s="2">
        <v>1.498717519134836</v>
      </c>
      <c r="M25238" s="2">
        <v>0.5837284872569287</v>
      </c>
      <c r="N25238" s="2">
        <v>1.00018095606454</v>
      </c>
      <c r="O25238" s="2">
        <v>0.7369395212899581</v>
      </c>
    </row>
    <row r="25239" spans="1:15">
      <c r="A25239" s="1" t="s">
        <v>1110</v>
      </c>
      <c r="B25239" s="1" t="s">
        <v>2354</v>
      </c>
      <c r="C25239" s="1" t="s">
        <v>3626</v>
      </c>
      <c r="D25239" s="1" t="s">
        <v>4925</v>
      </c>
      <c r="E25239" s="1" t="s">
        <v>6223</v>
      </c>
      <c r="F25239" s="1"/>
      <c r="G25239" s="1"/>
      <c r="H25239" s="1" t="b">
        <v>0</v>
      </c>
      <c r="I25239" s="2">
        <v>0.1822812784171727</v>
      </c>
      <c r="J25239" s="2">
        <v>0.2741665731526533</v>
      </c>
      <c r="K25239" s="2">
        <v>0.01201858846687129</v>
      </c>
      <c r="L25239" s="2">
        <v>1.275570278051066</v>
      </c>
      <c r="M25239" s="2">
        <v>0.3511423869863673</v>
      </c>
      <c r="N25239" s="2">
        <v>0.7392579341845158</v>
      </c>
      <c r="O25239" s="2">
        <v>0.5619854962288126</v>
      </c>
    </row>
    <row r="25240" spans="1:15">
      <c r="A25240" s="1" t="s">
        <v>1110</v>
      </c>
      <c r="B25240" s="1" t="s">
        <v>2354</v>
      </c>
      <c r="C25240" s="1" t="s">
        <v>3626</v>
      </c>
      <c r="D25240" s="1" t="s">
        <v>4925</v>
      </c>
      <c r="E25240" s="1" t="s">
        <v>6223</v>
      </c>
      <c r="F25240" s="1"/>
      <c r="G25240" s="1"/>
      <c r="H25240" s="1" t="b">
        <v>0</v>
      </c>
      <c r="I25240" s="2">
        <v>0.1993938713837479</v>
      </c>
      <c r="J25240" s="2">
        <v>0.2741665731526533</v>
      </c>
      <c r="K25240" s="2">
        <v>0.4307919283517537</v>
      </c>
      <c r="L25240" s="2">
        <v>2.284908350340233</v>
      </c>
      <c r="M25240" s="2">
        <v>1.192136298691927</v>
      </c>
      <c r="N25240" s="2">
        <v>0.7002881943950938</v>
      </c>
      <c r="O25240" s="2">
        <v>0.5619854962288126</v>
      </c>
    </row>
    <row r="25241" spans="1:15">
      <c r="A25241" s="1" t="s">
        <v>1110</v>
      </c>
      <c r="B25241" s="1" t="s">
        <v>2354</v>
      </c>
      <c r="C25241" s="1" t="s">
        <v>3626</v>
      </c>
      <c r="D25241" s="1" t="s">
        <v>4925</v>
      </c>
      <c r="E25241" s="1" t="s">
        <v>6223</v>
      </c>
      <c r="F25241" s="1"/>
      <c r="G25241" s="1"/>
      <c r="H25241" s="1" t="b">
        <v>0</v>
      </c>
      <c r="I25241" s="2">
        <v>0.2473663808315122</v>
      </c>
      <c r="J25241" s="2">
        <v>0.3023366876829593</v>
      </c>
      <c r="K25241" s="2">
        <v>0.1517506401518085</v>
      </c>
      <c r="L25241" s="2">
        <v>1.983541108861008</v>
      </c>
      <c r="M25241" s="2">
        <v>0.9880782976270479</v>
      </c>
      <c r="N25241" s="2">
        <v>0.6066593249635225</v>
      </c>
      <c r="O25241" s="2">
        <v>0.5195091492446223</v>
      </c>
    </row>
    <row r="25242" spans="1:15">
      <c r="A25242" s="1" t="s">
        <v>1110</v>
      </c>
      <c r="B25242" s="1" t="s">
        <v>2354</v>
      </c>
      <c r="C25242" s="1" t="s">
        <v>3626</v>
      </c>
      <c r="D25242" s="1" t="s">
        <v>4925</v>
      </c>
      <c r="E25242" s="1" t="s">
        <v>6223</v>
      </c>
      <c r="F25242" s="1"/>
      <c r="G25242" s="1"/>
      <c r="H25242" s="1" t="b">
        <v>0</v>
      </c>
      <c r="I25242" s="2">
        <v>0.8497171328453565</v>
      </c>
      <c r="J25242" s="2">
        <v>0.8531947733594956</v>
      </c>
      <c r="K25242" s="2">
        <v>0.2367680930411001</v>
      </c>
      <c r="L25242" s="2">
        <v>1.053943539975687</v>
      </c>
      <c r="M25242" s="2">
        <v>0.07579758350376375</v>
      </c>
      <c r="N25242" s="2">
        <v>0.07072562497962395</v>
      </c>
      <c r="O25242" s="2">
        <v>0.06895181368684072</v>
      </c>
    </row>
    <row r="25243" spans="1:15">
      <c r="A25243" s="1" t="s">
        <v>1110</v>
      </c>
      <c r="B25243" s="1" t="s">
        <v>2354</v>
      </c>
      <c r="C25243" s="1" t="s">
        <v>3626</v>
      </c>
      <c r="D25243" s="1" t="s">
        <v>4925</v>
      </c>
      <c r="E25243" s="1" t="s">
        <v>6223</v>
      </c>
      <c r="F25243" s="1"/>
      <c r="G25243" s="1"/>
      <c r="H25243" s="1" t="b">
        <v>0</v>
      </c>
      <c r="I25243" s="2">
        <v>0.8531947733594956</v>
      </c>
      <c r="J25243" s="2">
        <v>0.8531947733594956</v>
      </c>
      <c r="K25243" s="2">
        <v>0.3934140378298485</v>
      </c>
      <c r="L25243" s="2">
        <v>0.9208344930100949</v>
      </c>
      <c r="M25243" s="2">
        <v>-0.118986219320588</v>
      </c>
      <c r="N25243" s="2">
        <v>0.06895181368684072</v>
      </c>
      <c r="O25243" s="2">
        <v>0.06895181368684072</v>
      </c>
    </row>
    <row r="25244" spans="1:15">
      <c r="A25244" s="1" t="s">
        <v>1111</v>
      </c>
      <c r="B25244" s="1" t="s">
        <v>2355</v>
      </c>
      <c r="C25244" s="1" t="s">
        <v>3627</v>
      </c>
      <c r="D25244" s="1" t="s">
        <v>4926</v>
      </c>
      <c r="E25244" s="1" t="s">
        <v>6224</v>
      </c>
      <c r="F25244" s="1"/>
      <c r="G25244" s="1"/>
      <c r="H25244" s="1" t="b">
        <v>0</v>
      </c>
      <c r="I25244" s="2">
        <v>0.002891687053655494</v>
      </c>
      <c r="J25244" s="2">
        <v>0.1036534374539034</v>
      </c>
      <c r="K25244" s="2">
        <v>0.4059213718048497</v>
      </c>
      <c r="L25244" s="2">
        <v>0.4054024222528436</v>
      </c>
      <c r="M25244" s="2">
        <v>-1.302573386048694</v>
      </c>
      <c r="N25244" s="2">
        <v>2.538848709380483</v>
      </c>
      <c r="O25244" s="2">
        <v>0.9844162908445263</v>
      </c>
    </row>
    <row r="25245" spans="1:15">
      <c r="A25245" s="1" t="s">
        <v>1111</v>
      </c>
      <c r="B25245" s="1" t="s">
        <v>2355</v>
      </c>
      <c r="C25245" s="1" t="s">
        <v>3627</v>
      </c>
      <c r="D25245" s="1" t="s">
        <v>4926</v>
      </c>
      <c r="E25245" s="1" t="s">
        <v>6224</v>
      </c>
      <c r="F25245" s="1"/>
      <c r="G25245" s="1"/>
      <c r="H25245" s="1" t="b">
        <v>0</v>
      </c>
      <c r="I25245" s="2">
        <v>0.01647572313318136</v>
      </c>
      <c r="J25245" s="2">
        <v>0.1206202198102552</v>
      </c>
      <c r="K25245" s="2">
        <v>0.2767168805694251</v>
      </c>
      <c r="L25245" s="2">
        <v>0.333969800790024</v>
      </c>
      <c r="M25245" s="2">
        <v>-1.582210441949235</v>
      </c>
      <c r="N25245" s="2">
        <v>1.783155514769872</v>
      </c>
      <c r="O25245" s="2">
        <v>0.9185798844350052</v>
      </c>
    </row>
    <row r="25246" spans="1:15">
      <c r="A25246" s="1" t="s">
        <v>1111</v>
      </c>
      <c r="B25246" s="1" t="s">
        <v>2355</v>
      </c>
      <c r="C25246" s="1" t="s">
        <v>3627</v>
      </c>
      <c r="D25246" s="1" t="s">
        <v>4926</v>
      </c>
      <c r="E25246" s="1" t="s">
        <v>6224</v>
      </c>
      <c r="F25246" s="1"/>
      <c r="G25246" s="1"/>
      <c r="H25246" s="1" t="b">
        <v>0</v>
      </c>
      <c r="I25246" s="2">
        <v>0.02177685234108028</v>
      </c>
      <c r="J25246" s="2">
        <v>0.1206202198102552</v>
      </c>
      <c r="K25246" s="2">
        <v>0.0856698655423352</v>
      </c>
      <c r="L25246" s="2">
        <v>0.2791795144796143</v>
      </c>
      <c r="M25246" s="2">
        <v>-1.840735010943514</v>
      </c>
      <c r="N25246" s="2">
        <v>1.662004893620184</v>
      </c>
      <c r="O25246" s="2">
        <v>0.9185798844350052</v>
      </c>
    </row>
    <row r="25247" spans="1:15">
      <c r="A25247" s="1" t="s">
        <v>1111</v>
      </c>
      <c r="B25247" s="1" t="s">
        <v>2355</v>
      </c>
      <c r="C25247" s="1" t="s">
        <v>3627</v>
      </c>
      <c r="D25247" s="1" t="s">
        <v>4926</v>
      </c>
      <c r="E25247" s="1" t="s">
        <v>6224</v>
      </c>
      <c r="F25247" s="1"/>
      <c r="G25247" s="1"/>
      <c r="H25247" s="1" t="b">
        <v>0</v>
      </c>
      <c r="I25247" s="2">
        <v>0.02909027465522545</v>
      </c>
      <c r="J25247" s="2">
        <v>0.180436376012335</v>
      </c>
      <c r="K25247" s="2">
        <v>0.1570656582547263</v>
      </c>
      <c r="L25247" s="2">
        <v>1.453569476375116</v>
      </c>
      <c r="M25247" s="2">
        <v>0.5396000297310285</v>
      </c>
      <c r="N25247" s="2">
        <v>1.536252178351231</v>
      </c>
      <c r="O25247" s="2">
        <v>0.743675904106197</v>
      </c>
    </row>
    <row r="25248" spans="1:15">
      <c r="A25248" s="1" t="s">
        <v>1111</v>
      </c>
      <c r="B25248" s="1" t="s">
        <v>2355</v>
      </c>
      <c r="C25248" s="1" t="s">
        <v>3627</v>
      </c>
      <c r="D25248" s="1" t="s">
        <v>4926</v>
      </c>
      <c r="E25248" s="1" t="s">
        <v>6224</v>
      </c>
      <c r="F25248" s="1"/>
      <c r="G25248" s="1"/>
      <c r="H25248" s="1" t="b">
        <v>0</v>
      </c>
      <c r="I25248" s="2">
        <v>0.05709598409573194</v>
      </c>
      <c r="J25248" s="2">
        <v>0.1773819402980708</v>
      </c>
      <c r="K25248" s="2">
        <v>0.09978983783353874</v>
      </c>
      <c r="L25248" s="2">
        <v>1.403296471540903</v>
      </c>
      <c r="M25248" s="2">
        <v>0.4888198363541722</v>
      </c>
      <c r="N25248" s="2">
        <v>1.243394437225221</v>
      </c>
      <c r="O25248" s="2">
        <v>0.7510905988681511</v>
      </c>
    </row>
    <row r="25249" spans="1:15">
      <c r="A25249" s="1" t="s">
        <v>1111</v>
      </c>
      <c r="B25249" s="1" t="s">
        <v>2355</v>
      </c>
      <c r="C25249" s="1" t="s">
        <v>3627</v>
      </c>
      <c r="D25249" s="1" t="s">
        <v>4926</v>
      </c>
      <c r="E25249" s="1" t="s">
        <v>6224</v>
      </c>
      <c r="F25249" s="1"/>
      <c r="G25249" s="1"/>
      <c r="H25249" s="1" t="b">
        <v>0</v>
      </c>
      <c r="I25249" s="2">
        <v>1</v>
      </c>
      <c r="J25249" s="2">
        <v>1</v>
      </c>
      <c r="K25249" s="2">
        <v>0</v>
      </c>
      <c r="L25249" s="2">
        <v>0</v>
      </c>
      <c r="M25249" s="2" t="e">
        <f>-1/0</f>
        <v>#DIV/0!</v>
      </c>
      <c r="N25249" s="2">
        <v>0</v>
      </c>
      <c r="O25249" s="2">
        <v>0</v>
      </c>
    </row>
    <row r="25250" spans="1:15">
      <c r="A25250" s="1" t="s">
        <v>1111</v>
      </c>
      <c r="B25250" s="1" t="s">
        <v>2355</v>
      </c>
      <c r="C25250" s="1" t="s">
        <v>3627</v>
      </c>
      <c r="D25250" s="1" t="s">
        <v>4926</v>
      </c>
      <c r="E25250" s="1" t="s">
        <v>6224</v>
      </c>
      <c r="F25250" s="1"/>
      <c r="G25250" s="1"/>
      <c r="H25250" s="1" t="b">
        <v>0</v>
      </c>
      <c r="I25250" s="2">
        <v>0.07059748500340621</v>
      </c>
      <c r="J25250" s="2">
        <v>0.1853183981339413</v>
      </c>
      <c r="K25250" s="2">
        <v>0.1140161212429312</v>
      </c>
      <c r="L25250" s="2">
        <v>0.475259858721868</v>
      </c>
      <c r="M25250" s="2">
        <v>-1.073211540645568</v>
      </c>
      <c r="N25250" s="2">
        <v>1.151210770174794</v>
      </c>
      <c r="O25250" s="2">
        <v>0.7320814624328189</v>
      </c>
    </row>
    <row r="25251" spans="1:15">
      <c r="A25251" s="1" t="s">
        <v>1111</v>
      </c>
      <c r="B25251" s="1" t="s">
        <v>2355</v>
      </c>
      <c r="C25251" s="1" t="s">
        <v>3627</v>
      </c>
      <c r="D25251" s="1" t="s">
        <v>4926</v>
      </c>
      <c r="E25251" s="1" t="s">
        <v>6224</v>
      </c>
      <c r="F25251" s="1"/>
      <c r="G25251" s="1"/>
      <c r="H25251" s="1" t="b">
        <v>0</v>
      </c>
      <c r="I25251" s="2">
        <v>0.1141652423649866</v>
      </c>
      <c r="J25251" s="2">
        <v>0.2663855655183021</v>
      </c>
      <c r="K25251" s="2">
        <v>0.1639859748192518</v>
      </c>
      <c r="L25251" s="2">
        <v>1.430654555604422</v>
      </c>
      <c r="M25251" s="2">
        <v>0.5166753624352104</v>
      </c>
      <c r="N25251" s="2">
        <v>0.942466097024521</v>
      </c>
      <c r="O25251" s="2">
        <v>0.5744893117299266</v>
      </c>
    </row>
    <row r="25252" spans="1:15">
      <c r="A25252" s="1" t="s">
        <v>1111</v>
      </c>
      <c r="B25252" s="1" t="s">
        <v>2355</v>
      </c>
      <c r="C25252" s="1" t="s">
        <v>3627</v>
      </c>
      <c r="D25252" s="1" t="s">
        <v>4926</v>
      </c>
      <c r="E25252" s="1" t="s">
        <v>6224</v>
      </c>
      <c r="F25252" s="1"/>
      <c r="G25252" s="1"/>
      <c r="H25252" s="1" t="b">
        <v>0</v>
      </c>
      <c r="I25252" s="2">
        <v>0.1352677406954241</v>
      </c>
      <c r="J25252" s="2">
        <v>0.2840622554603904</v>
      </c>
      <c r="K25252" s="2">
        <v>0.03357983145659651</v>
      </c>
      <c r="L25252" s="2">
        <v>0.6194285803678794</v>
      </c>
      <c r="M25252" s="2">
        <v>-0.6909901445455091</v>
      </c>
      <c r="N25252" s="2">
        <v>0.8688057637011601</v>
      </c>
      <c r="O25252" s="2">
        <v>0.5465864689672411</v>
      </c>
    </row>
    <row r="25253" spans="1:15">
      <c r="A25253" s="1" t="s">
        <v>1111</v>
      </c>
      <c r="B25253" s="1" t="s">
        <v>2355</v>
      </c>
      <c r="C25253" s="1" t="s">
        <v>3627</v>
      </c>
      <c r="D25253" s="1" t="s">
        <v>4926</v>
      </c>
      <c r="E25253" s="1" t="s">
        <v>6224</v>
      </c>
      <c r="F25253" s="1"/>
      <c r="G25253" s="1"/>
      <c r="H25253" s="1" t="b">
        <v>0</v>
      </c>
      <c r="I25253" s="2">
        <v>0.2069307753585485</v>
      </c>
      <c r="J25253" s="2">
        <v>0.3621288568774598</v>
      </c>
      <c r="K25253" s="2">
        <v>0.2294308988055993</v>
      </c>
      <c r="L25253" s="2">
        <v>1.478487282354193</v>
      </c>
      <c r="M25253" s="2">
        <v>0.5641218337433578</v>
      </c>
      <c r="N25253" s="2">
        <v>0.6841749149675982</v>
      </c>
      <c r="O25253" s="2">
        <v>0.4411368662813038</v>
      </c>
    </row>
    <row r="25254" spans="1:15">
      <c r="A25254" s="1" t="s">
        <v>1111</v>
      </c>
      <c r="B25254" s="1" t="s">
        <v>2355</v>
      </c>
      <c r="C25254" s="1" t="s">
        <v>3627</v>
      </c>
      <c r="D25254" s="1" t="s">
        <v>4926</v>
      </c>
      <c r="E25254" s="1" t="s">
        <v>6224</v>
      </c>
      <c r="F25254" s="1"/>
      <c r="G25254" s="1"/>
      <c r="H25254" s="1" t="b">
        <v>0</v>
      </c>
      <c r="I25254" s="2">
        <v>0.8714914683568962</v>
      </c>
      <c r="J25254" s="2">
        <v>0.9424936915564892</v>
      </c>
      <c r="K25254" s="2">
        <v>0.2643593964660709</v>
      </c>
      <c r="L25254" s="2">
        <v>0.9489354211808477</v>
      </c>
      <c r="M25254" s="2">
        <v>-0.07561818541998284</v>
      </c>
      <c r="N25254" s="2">
        <v>0.05973686014739953</v>
      </c>
      <c r="O25254" s="2">
        <v>0.02572154799896006</v>
      </c>
    </row>
    <row r="25255" spans="1:15">
      <c r="A25255" s="1" t="s">
        <v>1111</v>
      </c>
      <c r="B25255" s="1" t="s">
        <v>2355</v>
      </c>
      <c r="C25255" s="1" t="s">
        <v>3627</v>
      </c>
      <c r="D25255" s="1" t="s">
        <v>4926</v>
      </c>
      <c r="E25255" s="1" t="s">
        <v>6224</v>
      </c>
      <c r="F25255" s="1"/>
      <c r="G25255" s="1"/>
      <c r="H25255" s="1" t="b">
        <v>0</v>
      </c>
      <c r="I25255" s="2">
        <v>0.4361684941717109</v>
      </c>
      <c r="J25255" s="2">
        <v>0.5724711486003705</v>
      </c>
      <c r="K25255" s="2">
        <v>0.1108686759853372</v>
      </c>
      <c r="L25255" s="2">
        <v>1.186169501045489</v>
      </c>
      <c r="M25255" s="2">
        <v>0.2463101826030758</v>
      </c>
      <c r="N25255" s="2">
        <v>0.3603457080868418</v>
      </c>
      <c r="O25255" s="2">
        <v>0.2422463960088473</v>
      </c>
    </row>
    <row r="25256" spans="1:15">
      <c r="A25256" s="1" t="s">
        <v>1111</v>
      </c>
      <c r="B25256" s="1" t="s">
        <v>2355</v>
      </c>
      <c r="C25256" s="1" t="s">
        <v>3627</v>
      </c>
      <c r="D25256" s="1" t="s">
        <v>4926</v>
      </c>
      <c r="E25256" s="1" t="s">
        <v>6224</v>
      </c>
      <c r="F25256" s="1"/>
      <c r="G25256" s="1"/>
      <c r="H25256" s="1" t="b">
        <v>0</v>
      </c>
      <c r="I25256" s="2">
        <v>0.5265220576540046</v>
      </c>
      <c r="J25256" s="2">
        <v>0.6504096006314175</v>
      </c>
      <c r="K25256" s="2">
        <v>0.2731938292462386</v>
      </c>
      <c r="L25256" s="2">
        <v>1.330424938157582</v>
      </c>
      <c r="M25256" s="2">
        <v>0.411887116596414</v>
      </c>
      <c r="N25256" s="2">
        <v>0.2785834301446729</v>
      </c>
      <c r="O25256" s="2">
        <v>0.1868130567890275</v>
      </c>
    </row>
    <row r="25257" spans="1:15">
      <c r="A25257" s="1" t="s">
        <v>1111</v>
      </c>
      <c r="B25257" s="1" t="s">
        <v>2355</v>
      </c>
      <c r="C25257" s="1" t="s">
        <v>3627</v>
      </c>
      <c r="D25257" s="1" t="s">
        <v>4926</v>
      </c>
      <c r="E25257" s="1" t="s">
        <v>6224</v>
      </c>
      <c r="F25257" s="1"/>
      <c r="G25257" s="1"/>
      <c r="H25257" s="1" t="b">
        <v>0</v>
      </c>
      <c r="I25257" s="2">
        <v>0.5713589700236286</v>
      </c>
      <c r="J25257" s="2">
        <v>0.6665854650275667</v>
      </c>
      <c r="K25257" s="2">
        <v>0.3995843638087557</v>
      </c>
      <c r="L25257" s="2">
        <v>1.519363868902266</v>
      </c>
      <c r="M25257" s="2">
        <v>0.6034674188828317</v>
      </c>
      <c r="N25257" s="2">
        <v>0.2430909500437915</v>
      </c>
      <c r="O25257" s="2">
        <v>0.1761441604131783</v>
      </c>
    </row>
    <row r="25258" spans="1:15">
      <c r="A25258" s="1" t="s">
        <v>1111</v>
      </c>
      <c r="B25258" s="1" t="s">
        <v>2355</v>
      </c>
      <c r="C25258" s="1" t="s">
        <v>3627</v>
      </c>
      <c r="D25258" s="1" t="s">
        <v>4926</v>
      </c>
      <c r="E25258" s="1" t="s">
        <v>6224</v>
      </c>
      <c r="F25258" s="1"/>
      <c r="G25258" s="1"/>
      <c r="H25258" s="1" t="b">
        <v>0</v>
      </c>
      <c r="I25258" s="2">
        <v>0.6574036227069884</v>
      </c>
      <c r="J25258" s="2">
        <v>0.726604004044566</v>
      </c>
      <c r="K25258" s="2">
        <v>0.3224081561598455</v>
      </c>
      <c r="L25258" s="2">
        <v>0.7680196664588301</v>
      </c>
      <c r="M25258" s="2">
        <v>-0.3807848407907262</v>
      </c>
      <c r="N25258" s="2">
        <v>0.1821679070123506</v>
      </c>
      <c r="O25258" s="2">
        <v>0.1387022132312603</v>
      </c>
    </row>
    <row r="25259" spans="1:15">
      <c r="A25259" s="1" t="s">
        <v>1112</v>
      </c>
      <c r="B25259" s="1" t="s">
        <v>2356</v>
      </c>
      <c r="C25259" s="1" t="s">
        <v>3628</v>
      </c>
      <c r="D25259" s="1" t="s">
        <v>4927</v>
      </c>
      <c r="E25259" s="1" t="s">
        <v>6225</v>
      </c>
      <c r="F25259" s="1"/>
      <c r="G25259" s="1"/>
      <c r="H25259" s="1" t="b">
        <v>1</v>
      </c>
      <c r="I25259" s="2">
        <v>0.02118898800280336</v>
      </c>
      <c r="J25259" s="2">
        <v>0.1313566703946283</v>
      </c>
      <c r="K25259" s="2">
        <v>0.2089597931896043</v>
      </c>
      <c r="L25259" s="2">
        <v>876.3742098822293</v>
      </c>
      <c r="M25259" s="2">
        <v>9.775403218805646</v>
      </c>
      <c r="N25259" s="2">
        <v>1.673889784926464</v>
      </c>
      <c r="O25259" s="2">
        <v>0.8815478685039169</v>
      </c>
    </row>
    <row r="25260" spans="1:15">
      <c r="A25260" s="1" t="s">
        <v>1112</v>
      </c>
      <c r="B25260" s="1" t="s">
        <v>2356</v>
      </c>
      <c r="C25260" s="1" t="s">
        <v>3628</v>
      </c>
      <c r="D25260" s="1" t="s">
        <v>4927</v>
      </c>
      <c r="E25260" s="1" t="s">
        <v>6225</v>
      </c>
      <c r="F25260" s="1"/>
      <c r="G25260" s="1"/>
      <c r="H25260" s="1" t="b">
        <v>1</v>
      </c>
      <c r="I25260" s="2">
        <v>0.02736415696060843</v>
      </c>
      <c r="J25260" s="2">
        <v>0.1313566703946283</v>
      </c>
      <c r="K25260" s="2">
        <v>0.1037125216135239</v>
      </c>
      <c r="L25260" s="2">
        <v>1.55130792135034</v>
      </c>
      <c r="M25260" s="2">
        <v>0.6334850774208245</v>
      </c>
      <c r="N25260" s="2">
        <v>1.562817927130304</v>
      </c>
      <c r="O25260" s="2">
        <v>0.8815478685039169</v>
      </c>
    </row>
    <row r="25261" spans="1:15">
      <c r="A25261" s="1" t="s">
        <v>1112</v>
      </c>
      <c r="B25261" s="1" t="s">
        <v>2356</v>
      </c>
      <c r="C25261" s="1" t="s">
        <v>3628</v>
      </c>
      <c r="D25261" s="1" t="s">
        <v>4927</v>
      </c>
      <c r="E25261" s="1" t="s">
        <v>6225</v>
      </c>
      <c r="F25261" s="1"/>
      <c r="G25261" s="1"/>
      <c r="H25261" s="1" t="b">
        <v>1</v>
      </c>
      <c r="I25261" s="2">
        <v>0.03617506940079953</v>
      </c>
      <c r="J25261" s="2">
        <v>0.1313566703946283</v>
      </c>
      <c r="K25261" s="2">
        <v>0.1091710682244094</v>
      </c>
      <c r="L25261" s="2">
        <v>1.541863669356021</v>
      </c>
      <c r="M25261" s="2">
        <v>0.6246752086776864</v>
      </c>
      <c r="N25261" s="2">
        <v>1.441590627027021</v>
      </c>
      <c r="O25261" s="2">
        <v>0.8815478685039169</v>
      </c>
    </row>
    <row r="25262" spans="1:15">
      <c r="A25262" s="1" t="s">
        <v>1112</v>
      </c>
      <c r="B25262" s="1" t="s">
        <v>2356</v>
      </c>
      <c r="C25262" s="1" t="s">
        <v>3628</v>
      </c>
      <c r="D25262" s="1" t="s">
        <v>4927</v>
      </c>
      <c r="E25262" s="1" t="s">
        <v>6225</v>
      </c>
      <c r="F25262" s="1"/>
      <c r="G25262" s="1"/>
      <c r="H25262" s="1" t="b">
        <v>1</v>
      </c>
      <c r="I25262" s="2">
        <v>0.04039993841832756</v>
      </c>
      <c r="J25262" s="2">
        <v>0.1313566703946283</v>
      </c>
      <c r="K25262" s="2">
        <v>0.2710824876273878</v>
      </c>
      <c r="L25262" s="2">
        <v>0.5269308149557054</v>
      </c>
      <c r="M25262" s="2">
        <v>-0.9243145437889083</v>
      </c>
      <c r="N25262" s="2">
        <v>1.393619296884467</v>
      </c>
      <c r="O25262" s="2">
        <v>0.8815478685039169</v>
      </c>
    </row>
    <row r="25263" spans="1:15">
      <c r="A25263" s="1" t="s">
        <v>1112</v>
      </c>
      <c r="B25263" s="1" t="s">
        <v>2356</v>
      </c>
      <c r="C25263" s="1" t="s">
        <v>3628</v>
      </c>
      <c r="D25263" s="1" t="s">
        <v>4927</v>
      </c>
      <c r="E25263" s="1" t="s">
        <v>6225</v>
      </c>
      <c r="F25263" s="1"/>
      <c r="G25263" s="1"/>
      <c r="H25263" s="1" t="b">
        <v>1</v>
      </c>
      <c r="I25263" s="2">
        <v>0.07658287604482804</v>
      </c>
      <c r="J25263" s="2">
        <v>0.1997067248822198</v>
      </c>
      <c r="K25263" s="2">
        <v>0.2160267278353325</v>
      </c>
      <c r="L25263" s="2">
        <v>0.4075484644108524</v>
      </c>
      <c r="M25263" s="2">
        <v>-1.294956464481724</v>
      </c>
      <c r="N25263" s="2">
        <v>1.115868327895038</v>
      </c>
      <c r="O25263" s="2">
        <v>0.6996073105420892</v>
      </c>
    </row>
    <row r="25264" spans="1:15">
      <c r="A25264" s="1" t="s">
        <v>1112</v>
      </c>
      <c r="B25264" s="1" t="s">
        <v>2356</v>
      </c>
      <c r="C25264" s="1" t="s">
        <v>3628</v>
      </c>
      <c r="D25264" s="1" t="s">
        <v>4927</v>
      </c>
      <c r="E25264" s="1" t="s">
        <v>6225</v>
      </c>
      <c r="F25264" s="1"/>
      <c r="G25264" s="1"/>
      <c r="H25264" s="1" t="b">
        <v>1</v>
      </c>
      <c r="I25264" s="2">
        <v>0.0673923627356518</v>
      </c>
      <c r="J25264" s="2">
        <v>0.1444326159714979</v>
      </c>
      <c r="K25264" s="2">
        <v>0.1602662880684461</v>
      </c>
      <c r="L25264" s="2">
        <v>1.872560216895241</v>
      </c>
      <c r="M25264" s="2">
        <v>0.9050121129266382</v>
      </c>
      <c r="N25264" s="2">
        <v>1.171389317258392</v>
      </c>
      <c r="O25264" s="2">
        <v>0.8403347227154769</v>
      </c>
    </row>
    <row r="25265" spans="1:15">
      <c r="A25265" s="1" t="s">
        <v>1112</v>
      </c>
      <c r="B25265" s="1" t="s">
        <v>2356</v>
      </c>
      <c r="C25265" s="1" t="s">
        <v>3628</v>
      </c>
      <c r="D25265" s="1" t="s">
        <v>4927</v>
      </c>
      <c r="E25265" s="1" t="s">
        <v>6225</v>
      </c>
      <c r="F25265" s="1"/>
      <c r="G25265" s="1"/>
      <c r="H25265" s="1" t="b">
        <v>1</v>
      </c>
      <c r="I25265" s="2">
        <v>1</v>
      </c>
      <c r="J25265" s="2">
        <v>1</v>
      </c>
      <c r="K25265" s="2">
        <v>0</v>
      </c>
      <c r="L25265" s="2">
        <v>0</v>
      </c>
      <c r="M25265" s="2" t="e">
        <f>-1/0</f>
        <v>#DIV/0!</v>
      </c>
      <c r="N25265" s="2">
        <v>0</v>
      </c>
      <c r="O25265" s="2">
        <v>0</v>
      </c>
    </row>
    <row r="25266" spans="1:15">
      <c r="A25266" s="1" t="s">
        <v>1112</v>
      </c>
      <c r="B25266" s="1" t="s">
        <v>2356</v>
      </c>
      <c r="C25266" s="1" t="s">
        <v>3628</v>
      </c>
      <c r="D25266" s="1" t="s">
        <v>4927</v>
      </c>
      <c r="E25266" s="1" t="s">
        <v>6225</v>
      </c>
      <c r="F25266" s="1"/>
      <c r="G25266" s="1"/>
      <c r="H25266" s="1" t="b">
        <v>1</v>
      </c>
      <c r="I25266" s="2">
        <v>0.2306650498235943</v>
      </c>
      <c r="J25266" s="2">
        <v>0.3459975747353913</v>
      </c>
      <c r="K25266" s="2">
        <v>0.2171626447715559</v>
      </c>
      <c r="L25266" s="2">
        <v>1.381462424625061</v>
      </c>
      <c r="M25266" s="2">
        <v>0.4661963217998273</v>
      </c>
      <c r="N25266" s="2">
        <v>0.637018204432639</v>
      </c>
      <c r="O25266" s="2">
        <v>0.4609269453769579</v>
      </c>
    </row>
    <row r="25267" spans="1:15">
      <c r="A25267" s="1" t="s">
        <v>1112</v>
      </c>
      <c r="B25267" s="1" t="s">
        <v>2356</v>
      </c>
      <c r="C25267" s="1" t="s">
        <v>3628</v>
      </c>
      <c r="D25267" s="1" t="s">
        <v>4927</v>
      </c>
      <c r="E25267" s="1" t="s">
        <v>6225</v>
      </c>
      <c r="F25267" s="1"/>
      <c r="G25267" s="1"/>
      <c r="H25267" s="1" t="b">
        <v>1</v>
      </c>
      <c r="I25267" s="2">
        <v>0.7816340004433109</v>
      </c>
      <c r="J25267" s="2">
        <v>0.945073434064828</v>
      </c>
      <c r="K25267" s="2">
        <v>0.3561886355541481</v>
      </c>
      <c r="L25267" s="2">
        <v>1.08691182827914</v>
      </c>
      <c r="M25267" s="2">
        <v>0.1202349117876636</v>
      </c>
      <c r="N25267" s="2">
        <v>0.1069965574216419</v>
      </c>
      <c r="O25267" s="2">
        <v>0.02453444464410158</v>
      </c>
    </row>
    <row r="25268" spans="1:15">
      <c r="A25268" s="1" t="s">
        <v>1112</v>
      </c>
      <c r="B25268" s="1" t="s">
        <v>2356</v>
      </c>
      <c r="C25268" s="1" t="s">
        <v>3628</v>
      </c>
      <c r="D25268" s="1" t="s">
        <v>4927</v>
      </c>
      <c r="E25268" s="1" t="s">
        <v>6225</v>
      </c>
      <c r="F25268" s="1"/>
      <c r="G25268" s="1"/>
      <c r="H25268" s="1" t="b">
        <v>1</v>
      </c>
      <c r="I25268" s="2">
        <v>0.8190636428561844</v>
      </c>
      <c r="J25268" s="2">
        <v>0.945073434064828</v>
      </c>
      <c r="K25268" s="2">
        <v>1.02041556853078</v>
      </c>
      <c r="L25268" s="2">
        <v>0.8365425500523829</v>
      </c>
      <c r="M25268" s="2">
        <v>-0.2574891712545264</v>
      </c>
      <c r="N25268" s="2">
        <v>0.086682351392946</v>
      </c>
      <c r="O25268" s="2">
        <v>0.02453444464410158</v>
      </c>
    </row>
    <row r="25269" spans="1:15">
      <c r="A25269" s="1" t="s">
        <v>1112</v>
      </c>
      <c r="B25269" s="1" t="s">
        <v>2356</v>
      </c>
      <c r="C25269" s="1" t="s">
        <v>3628</v>
      </c>
      <c r="D25269" s="1" t="s">
        <v>4927</v>
      </c>
      <c r="E25269" s="1" t="s">
        <v>6225</v>
      </c>
      <c r="F25269" s="1"/>
      <c r="G25269" s="1"/>
      <c r="H25269" s="1" t="b">
        <v>1</v>
      </c>
      <c r="I25269" s="2">
        <v>0.9260703290772669</v>
      </c>
      <c r="J25269" s="2">
        <v>0.9580917723821151</v>
      </c>
      <c r="K25269" s="2">
        <v>0.2497076369314771</v>
      </c>
      <c r="L25269" s="2">
        <v>0.9803905418174853</v>
      </c>
      <c r="M25269" s="2">
        <v>-0.02857152881687131</v>
      </c>
      <c r="N25269" s="2">
        <v>0.03335603019673433</v>
      </c>
      <c r="O25269" s="2">
        <v>0.0185928893241327</v>
      </c>
    </row>
    <row r="25270" spans="1:15">
      <c r="A25270" s="1" t="s">
        <v>1112</v>
      </c>
      <c r="B25270" s="1" t="s">
        <v>2356</v>
      </c>
      <c r="C25270" s="1" t="s">
        <v>3628</v>
      </c>
      <c r="D25270" s="1" t="s">
        <v>4927</v>
      </c>
      <c r="E25270" s="1" t="s">
        <v>6225</v>
      </c>
      <c r="F25270" s="1"/>
      <c r="G25270" s="1"/>
      <c r="H25270" s="1" t="b">
        <v>1</v>
      </c>
      <c r="I25270" s="2">
        <v>0.9580917723821151</v>
      </c>
      <c r="J25270" s="2">
        <v>0.9580917723821151</v>
      </c>
      <c r="K25270" s="2">
        <v>0.1355187335961504</v>
      </c>
      <c r="L25270" s="2">
        <v>1.010658353560806</v>
      </c>
      <c r="M25270" s="2">
        <v>0.01529538604056183</v>
      </c>
      <c r="N25270" s="2">
        <v>0.0185928893241327</v>
      </c>
      <c r="O25270" s="2">
        <v>0.0185928893241327</v>
      </c>
    </row>
    <row r="25271" spans="1:15">
      <c r="A25271" s="1" t="s">
        <v>1113</v>
      </c>
      <c r="B25271" s="1" t="s">
        <v>2357</v>
      </c>
      <c r="C25271" s="1" t="s">
        <v>3629</v>
      </c>
      <c r="D25271" s="1" t="s">
        <v>4928</v>
      </c>
      <c r="E25271" s="1" t="s">
        <v>6226</v>
      </c>
      <c r="F25271" s="1"/>
      <c r="G25271" s="1"/>
      <c r="H25271" s="1" t="b">
        <v>1</v>
      </c>
      <c r="I25271" s="2">
        <v>0.9161884976924287</v>
      </c>
      <c r="J25271" s="2">
        <v>0.9995566588538094</v>
      </c>
      <c r="K25271" s="2">
        <v>0.3931372797440473</v>
      </c>
      <c r="L25271" s="2">
        <v>1.200050859045931</v>
      </c>
      <c r="M25271" s="2">
        <v>0.2630955496158793</v>
      </c>
      <c r="N25271" s="2">
        <v>0.03801516488482558</v>
      </c>
      <c r="O25271" s="2">
        <v>0.0001925833065982587</v>
      </c>
    </row>
    <row r="25272" spans="1:15">
      <c r="A25272" s="1" t="s">
        <v>1113</v>
      </c>
      <c r="B25272" s="1" t="s">
        <v>2357</v>
      </c>
      <c r="C25272" s="1" t="s">
        <v>3629</v>
      </c>
      <c r="D25272" s="1" t="s">
        <v>4928</v>
      </c>
      <c r="E25272" s="1" t="s">
        <v>6226</v>
      </c>
      <c r="F25272" s="1"/>
      <c r="G25272" s="1"/>
      <c r="H25272" s="1" t="b">
        <v>1</v>
      </c>
      <c r="I25272" s="2">
        <v>0.004443878744693834</v>
      </c>
      <c r="J25272" s="2">
        <v>0.104431150500305</v>
      </c>
      <c r="K25272" s="2">
        <v>0.09141575025132659</v>
      </c>
      <c r="L25272" s="2">
        <v>2.148293735252333</v>
      </c>
      <c r="M25272" s="2">
        <v>1.103191265865032</v>
      </c>
      <c r="N25272" s="2">
        <v>2.352237799692648</v>
      </c>
      <c r="O25272" s="2">
        <v>0.9811699374209121</v>
      </c>
    </row>
    <row r="25273" spans="1:15">
      <c r="A25273" s="1" t="s">
        <v>1113</v>
      </c>
      <c r="B25273" s="1" t="s">
        <v>2357</v>
      </c>
      <c r="C25273" s="1" t="s">
        <v>3629</v>
      </c>
      <c r="D25273" s="1" t="s">
        <v>4928</v>
      </c>
      <c r="E25273" s="1" t="s">
        <v>6226</v>
      </c>
      <c r="F25273" s="1"/>
      <c r="G25273" s="1"/>
      <c r="H25273" s="1" t="b">
        <v>1</v>
      </c>
      <c r="I25273" s="2">
        <v>0.06288090356753497</v>
      </c>
      <c r="J25273" s="2">
        <v>0.9311969660929555</v>
      </c>
      <c r="K25273" s="2">
        <v>0.1438292705510082</v>
      </c>
      <c r="L25273" s="2">
        <v>1.502287604517252</v>
      </c>
      <c r="M25273" s="2">
        <v>0.5871610351495578</v>
      </c>
      <c r="N25273" s="2">
        <v>1.201481226326552</v>
      </c>
      <c r="O25273" s="2">
        <v>0.03095844765470482</v>
      </c>
    </row>
    <row r="25274" spans="1:15">
      <c r="A25274" s="1" t="s">
        <v>1113</v>
      </c>
      <c r="B25274" s="1" t="s">
        <v>2357</v>
      </c>
      <c r="C25274" s="1" t="s">
        <v>3629</v>
      </c>
      <c r="D25274" s="1" t="s">
        <v>4928</v>
      </c>
      <c r="E25274" s="1" t="s">
        <v>6226</v>
      </c>
      <c r="F25274" s="1"/>
      <c r="G25274" s="1"/>
      <c r="H25274" s="1" t="b">
        <v>1</v>
      </c>
      <c r="I25274" s="2">
        <v>0.1281885815910647</v>
      </c>
      <c r="J25274" s="2">
        <v>0.9907532622594384</v>
      </c>
      <c r="K25274" s="2">
        <v>0.3614573174779825</v>
      </c>
      <c r="L25274" s="2">
        <v>2.573206156405534</v>
      </c>
      <c r="M25274" s="2">
        <v>1.363567045454701</v>
      </c>
      <c r="N25274" s="2">
        <v>0.8921506579127214</v>
      </c>
      <c r="O25274" s="2">
        <v>0.00403448898727252</v>
      </c>
    </row>
    <row r="25275" spans="1:15">
      <c r="A25275" s="1" t="s">
        <v>1113</v>
      </c>
      <c r="B25275" s="1" t="s">
        <v>2357</v>
      </c>
      <c r="C25275" s="1" t="s">
        <v>3629</v>
      </c>
      <c r="D25275" s="1" t="s">
        <v>4928</v>
      </c>
      <c r="E25275" s="1" t="s">
        <v>6226</v>
      </c>
      <c r="F25275" s="1"/>
      <c r="G25275" s="1"/>
      <c r="H25275" s="1" t="b">
        <v>1</v>
      </c>
      <c r="I25275" s="2">
        <v>0.2134017251961611</v>
      </c>
      <c r="J25275" s="2">
        <v>0.9907532622594384</v>
      </c>
      <c r="K25275" s="2">
        <v>0.5394069940865369</v>
      </c>
      <c r="L25275" s="2">
        <v>1.922452847543092</v>
      </c>
      <c r="M25275" s="2">
        <v>0.9429482132976389</v>
      </c>
      <c r="N25275" s="2">
        <v>0.6708020739455488</v>
      </c>
      <c r="O25275" s="2">
        <v>0.00403448898727252</v>
      </c>
    </row>
    <row r="25276" spans="1:15">
      <c r="A25276" s="1" t="s">
        <v>1113</v>
      </c>
      <c r="B25276" s="1" t="s">
        <v>2357</v>
      </c>
      <c r="C25276" s="1" t="s">
        <v>3629</v>
      </c>
      <c r="D25276" s="1" t="s">
        <v>4928</v>
      </c>
      <c r="E25276" s="1" t="s">
        <v>6226</v>
      </c>
      <c r="F25276" s="1"/>
      <c r="G25276" s="1"/>
      <c r="H25276" s="1" t="b">
        <v>1</v>
      </c>
      <c r="I25276" s="2">
        <v>0.1880530037875623</v>
      </c>
      <c r="J25276" s="2">
        <v>0.9311969660929555</v>
      </c>
      <c r="K25276" s="2">
        <v>0.2527438491076154</v>
      </c>
      <c r="L25276" s="2">
        <v>1.595327024618385</v>
      </c>
      <c r="M25276" s="2">
        <v>0.673852191034215</v>
      </c>
      <c r="N25276" s="2">
        <v>0.7257197251613141</v>
      </c>
      <c r="O25276" s="2">
        <v>0.03095844765470482</v>
      </c>
    </row>
    <row r="25277" spans="1:15">
      <c r="A25277" s="1" t="s">
        <v>1113</v>
      </c>
      <c r="B25277" s="1" t="s">
        <v>2357</v>
      </c>
      <c r="C25277" s="1" t="s">
        <v>3629</v>
      </c>
      <c r="D25277" s="1" t="s">
        <v>4928</v>
      </c>
      <c r="E25277" s="1" t="s">
        <v>6226</v>
      </c>
      <c r="F25277" s="1"/>
      <c r="G25277" s="1"/>
      <c r="H25277" s="1" t="b">
        <v>1</v>
      </c>
      <c r="I25277" s="2">
        <v>0.2242274185265347</v>
      </c>
      <c r="J25277" s="2">
        <v>0.9311969660929555</v>
      </c>
      <c r="K25277" s="2">
        <v>0.1756037085021316</v>
      </c>
      <c r="L25277" s="2">
        <v>1.59447660019814</v>
      </c>
      <c r="M25277" s="2">
        <v>0.673082925419704</v>
      </c>
      <c r="N25277" s="2">
        <v>0.6493112829689287</v>
      </c>
      <c r="O25277" s="2">
        <v>0.03095844765470482</v>
      </c>
    </row>
    <row r="25278" spans="1:15">
      <c r="A25278" s="1" t="s">
        <v>1113</v>
      </c>
      <c r="B25278" s="1" t="s">
        <v>2357</v>
      </c>
      <c r="C25278" s="1" t="s">
        <v>3629</v>
      </c>
      <c r="D25278" s="1" t="s">
        <v>4928</v>
      </c>
      <c r="E25278" s="1" t="s">
        <v>6226</v>
      </c>
      <c r="F25278" s="1"/>
      <c r="G25278" s="1"/>
      <c r="H25278" s="1" t="b">
        <v>1</v>
      </c>
      <c r="I25278" s="2">
        <v>0.2290389402665464</v>
      </c>
      <c r="J25278" s="2">
        <v>0.9311969660929555</v>
      </c>
      <c r="K25278" s="2">
        <v>0.03471214240712705</v>
      </c>
      <c r="L25278" s="2">
        <v>0.0009972553507440923</v>
      </c>
      <c r="M25278" s="2">
        <v>-9.969749420478667</v>
      </c>
      <c r="N25278" s="2">
        <v>0.6400906744060172</v>
      </c>
      <c r="O25278" s="2">
        <v>0.03095844765470482</v>
      </c>
    </row>
    <row r="25279" spans="1:15">
      <c r="A25279" s="1" t="s">
        <v>1113</v>
      </c>
      <c r="B25279" s="1" t="s">
        <v>2357</v>
      </c>
      <c r="C25279" s="1" t="s">
        <v>3629</v>
      </c>
      <c r="D25279" s="1" t="s">
        <v>4928</v>
      </c>
      <c r="E25279" s="1" t="s">
        <v>6226</v>
      </c>
      <c r="F25279" s="1"/>
      <c r="G25279" s="1"/>
      <c r="H25279" s="1" t="b">
        <v>1</v>
      </c>
      <c r="I25279" s="2">
        <v>0.2317910233020186</v>
      </c>
      <c r="J25279" s="2">
        <v>0.9311969660929555</v>
      </c>
      <c r="K25279" s="2">
        <v>0.5384273011717348</v>
      </c>
      <c r="L25279" s="2">
        <v>0.2960412310528064</v>
      </c>
      <c r="M25279" s="2">
        <v>-1.756129974124605</v>
      </c>
      <c r="N25279" s="2">
        <v>0.6349033872071437</v>
      </c>
      <c r="O25279" s="2">
        <v>0.03095844765470482</v>
      </c>
    </row>
    <row r="25280" spans="1:15">
      <c r="A25280" s="1" t="s">
        <v>1113</v>
      </c>
      <c r="B25280" s="1" t="s">
        <v>2357</v>
      </c>
      <c r="C25280" s="1" t="s">
        <v>3629</v>
      </c>
      <c r="D25280" s="1" t="s">
        <v>4928</v>
      </c>
      <c r="E25280" s="1" t="s">
        <v>6226</v>
      </c>
      <c r="F25280" s="1"/>
      <c r="G25280" s="1"/>
      <c r="H25280" s="1" t="b">
        <v>1</v>
      </c>
      <c r="I25280" s="2">
        <v>0.2341125542067972</v>
      </c>
      <c r="J25280" s="2">
        <v>0.9311969660929555</v>
      </c>
      <c r="K25280" s="2">
        <v>0.2301918917514842</v>
      </c>
      <c r="L25280" s="2">
        <v>0.6233357990854067</v>
      </c>
      <c r="M25280" s="2">
        <v>-0.6819185236757538</v>
      </c>
      <c r="N25280" s="2">
        <v>0.6305752967837375</v>
      </c>
      <c r="O25280" s="2">
        <v>0.03095844765470482</v>
      </c>
    </row>
    <row r="25281" spans="1:15">
      <c r="A25281" s="1" t="s">
        <v>1113</v>
      </c>
      <c r="B25281" s="1" t="s">
        <v>2357</v>
      </c>
      <c r="C25281" s="1" t="s">
        <v>3629</v>
      </c>
      <c r="D25281" s="1" t="s">
        <v>4928</v>
      </c>
      <c r="E25281" s="1" t="s">
        <v>6226</v>
      </c>
      <c r="F25281" s="1"/>
      <c r="G25281" s="1"/>
      <c r="H25281" s="1" t="b">
        <v>1</v>
      </c>
      <c r="I25281" s="2">
        <v>1</v>
      </c>
      <c r="J25281" s="2">
        <v>1</v>
      </c>
      <c r="K25281" s="2">
        <v>0</v>
      </c>
      <c r="L25281" s="2">
        <v>0</v>
      </c>
      <c r="M25281" s="2" t="e">
        <f>-1/0</f>
        <v>#DIV/0!</v>
      </c>
      <c r="N25281" s="2">
        <v>0</v>
      </c>
      <c r="O25281" s="2">
        <v>0</v>
      </c>
    </row>
    <row r="25282" spans="1:15">
      <c r="A25282" s="1" t="s">
        <v>1113</v>
      </c>
      <c r="B25282" s="1" t="s">
        <v>2357</v>
      </c>
      <c r="C25282" s="1" t="s">
        <v>3629</v>
      </c>
      <c r="D25282" s="1" t="s">
        <v>4928</v>
      </c>
      <c r="E25282" s="1" t="s">
        <v>6226</v>
      </c>
      <c r="F25282" s="1"/>
      <c r="G25282" s="1"/>
      <c r="H25282" s="1" t="b">
        <v>1</v>
      </c>
      <c r="I25282" s="2">
        <v>0.3202142271218743</v>
      </c>
      <c r="J25282" s="2">
        <v>0.9311969660929555</v>
      </c>
      <c r="K25282" s="2">
        <v>0.2471729829989349</v>
      </c>
      <c r="L25282" s="2">
        <v>0.6322589386071253</v>
      </c>
      <c r="M25282" s="2">
        <v>-0.6614125666476981</v>
      </c>
      <c r="N25282" s="2">
        <v>0.4945593762791171</v>
      </c>
      <c r="O25282" s="2">
        <v>0.03095844765470482</v>
      </c>
    </row>
    <row r="25283" spans="1:15">
      <c r="A25283" s="1" t="s">
        <v>1113</v>
      </c>
      <c r="B25283" s="1" t="s">
        <v>2357</v>
      </c>
      <c r="C25283" s="1" t="s">
        <v>3629</v>
      </c>
      <c r="D25283" s="1" t="s">
        <v>4928</v>
      </c>
      <c r="E25283" s="1" t="s">
        <v>6226</v>
      </c>
      <c r="F25283" s="1"/>
      <c r="G25283" s="1"/>
      <c r="H25283" s="1" t="b">
        <v>1</v>
      </c>
      <c r="I25283" s="2">
        <v>1</v>
      </c>
      <c r="J25283" s="2">
        <v>1</v>
      </c>
      <c r="K25283" s="2">
        <v>0</v>
      </c>
      <c r="L25283" s="2">
        <v>0</v>
      </c>
      <c r="M25283" s="2" t="e">
        <f>-1/0</f>
        <v>#DIV/0!</v>
      </c>
      <c r="N25283" s="2">
        <v>0</v>
      </c>
      <c r="O25283" s="2">
        <v>0</v>
      </c>
    </row>
    <row r="25284" spans="1:15">
      <c r="A25284" s="1" t="s">
        <v>1113</v>
      </c>
      <c r="B25284" s="1" t="s">
        <v>2357</v>
      </c>
      <c r="C25284" s="1" t="s">
        <v>3629</v>
      </c>
      <c r="D25284" s="1" t="s">
        <v>4928</v>
      </c>
      <c r="E25284" s="1" t="s">
        <v>6226</v>
      </c>
      <c r="F25284" s="1"/>
      <c r="G25284" s="1"/>
      <c r="H25284" s="1" t="b">
        <v>1</v>
      </c>
      <c r="I25284" s="2">
        <v>1</v>
      </c>
      <c r="J25284" s="2">
        <v>1</v>
      </c>
      <c r="K25284" s="2">
        <v>0</v>
      </c>
      <c r="L25284" s="2">
        <v>0</v>
      </c>
      <c r="M25284" s="2" t="e">
        <f>-1/0</f>
        <v>#DIV/0!</v>
      </c>
      <c r="N25284" s="2">
        <v>0</v>
      </c>
      <c r="O25284" s="2">
        <v>0</v>
      </c>
    </row>
    <row r="25285" spans="1:15">
      <c r="A25285" s="1" t="s">
        <v>1113</v>
      </c>
      <c r="B25285" s="1" t="s">
        <v>2357</v>
      </c>
      <c r="C25285" s="1" t="s">
        <v>3629</v>
      </c>
      <c r="D25285" s="1" t="s">
        <v>4928</v>
      </c>
      <c r="E25285" s="1" t="s">
        <v>6226</v>
      </c>
      <c r="F25285" s="1"/>
      <c r="G25285" s="1"/>
      <c r="H25285" s="1" t="b">
        <v>1</v>
      </c>
      <c r="I25285" s="2">
        <v>0.3851930032079727</v>
      </c>
      <c r="J25285" s="2">
        <v>0.9311969660929555</v>
      </c>
      <c r="K25285" s="2">
        <v>0.6911842464015812</v>
      </c>
      <c r="L25285" s="2">
        <v>0.6498562541913151</v>
      </c>
      <c r="M25285" s="2">
        <v>-0.6218074602841844</v>
      </c>
      <c r="N25285" s="2">
        <v>0.414321610165795</v>
      </c>
      <c r="O25285" s="2">
        <v>0.03095844765470482</v>
      </c>
    </row>
    <row r="25286" spans="1:15">
      <c r="A25286" s="1" t="s">
        <v>1113</v>
      </c>
      <c r="B25286" s="1" t="s">
        <v>2357</v>
      </c>
      <c r="C25286" s="1" t="s">
        <v>3629</v>
      </c>
      <c r="D25286" s="1" t="s">
        <v>4928</v>
      </c>
      <c r="E25286" s="1" t="s">
        <v>6226</v>
      </c>
      <c r="F25286" s="1"/>
      <c r="G25286" s="1"/>
      <c r="H25286" s="1" t="b">
        <v>1</v>
      </c>
      <c r="I25286" s="2">
        <v>0.3941207044661548</v>
      </c>
      <c r="J25286" s="2">
        <v>0.9311969660929555</v>
      </c>
      <c r="K25286" s="2">
        <v>0.04926959266642629</v>
      </c>
      <c r="L25286" s="2">
        <v>1.425951186007097</v>
      </c>
      <c r="M25286" s="2">
        <v>0.5119245954487959</v>
      </c>
      <c r="N25286" s="2">
        <v>0.4043707496073424</v>
      </c>
      <c r="O25286" s="2">
        <v>0.03095844765470482</v>
      </c>
    </row>
    <row r="25287" spans="1:15">
      <c r="A25287" s="1" t="s">
        <v>1113</v>
      </c>
      <c r="B25287" s="1" t="s">
        <v>2357</v>
      </c>
      <c r="C25287" s="1" t="s">
        <v>3629</v>
      </c>
      <c r="D25287" s="1" t="s">
        <v>4928</v>
      </c>
      <c r="E25287" s="1" t="s">
        <v>6226</v>
      </c>
      <c r="F25287" s="1"/>
      <c r="G25287" s="1"/>
      <c r="H25287" s="1" t="b">
        <v>1</v>
      </c>
      <c r="I25287" s="2">
        <v>0.434557353604794</v>
      </c>
      <c r="J25287" s="2">
        <v>0.9311969660929555</v>
      </c>
      <c r="K25287" s="2">
        <v>0.2966164743264499</v>
      </c>
      <c r="L25287" s="2">
        <v>1.532673116860662</v>
      </c>
      <c r="M25287" s="2">
        <v>0.6160500368725454</v>
      </c>
      <c r="N25287" s="2">
        <v>0.361952896521911</v>
      </c>
      <c r="O25287" s="2">
        <v>0.03095844765470482</v>
      </c>
    </row>
    <row r="25288" spans="1:15">
      <c r="A25288" s="1" t="s">
        <v>1113</v>
      </c>
      <c r="B25288" s="1" t="s">
        <v>2357</v>
      </c>
      <c r="C25288" s="1" t="s">
        <v>3629</v>
      </c>
      <c r="D25288" s="1" t="s">
        <v>4928</v>
      </c>
      <c r="E25288" s="1" t="s">
        <v>6226</v>
      </c>
      <c r="F25288" s="1"/>
      <c r="G25288" s="1"/>
      <c r="H25288" s="1" t="b">
        <v>1</v>
      </c>
      <c r="I25288" s="2">
        <v>0.7066537525847654</v>
      </c>
      <c r="J25288" s="2">
        <v>0.9946251578810723</v>
      </c>
      <c r="K25288" s="2">
        <v>0.3869903697472906</v>
      </c>
      <c r="L25288" s="2">
        <v>0.7670468363479835</v>
      </c>
      <c r="M25288" s="2">
        <v>-0.3826134226298483</v>
      </c>
      <c r="N25288" s="2">
        <v>0.1507933304405657</v>
      </c>
      <c r="O25288" s="2">
        <v>0.002340559993452403</v>
      </c>
    </row>
    <row r="25289" spans="1:15">
      <c r="A25289" s="1" t="s">
        <v>1113</v>
      </c>
      <c r="B25289" s="1" t="s">
        <v>2357</v>
      </c>
      <c r="C25289" s="1" t="s">
        <v>3629</v>
      </c>
      <c r="D25289" s="1" t="s">
        <v>4928</v>
      </c>
      <c r="E25289" s="1" t="s">
        <v>6226</v>
      </c>
      <c r="F25289" s="1"/>
      <c r="G25289" s="1"/>
      <c r="H25289" s="1" t="b">
        <v>1</v>
      </c>
      <c r="I25289" s="2">
        <v>0.5304169102172018</v>
      </c>
      <c r="J25289" s="2">
        <v>0.9311969660929555</v>
      </c>
      <c r="K25289" s="2">
        <v>0.08603597767151233</v>
      </c>
      <c r="L25289" s="2">
        <v>0.6840639744284749</v>
      </c>
      <c r="M25289" s="2">
        <v>-0.5477968410118962</v>
      </c>
      <c r="N25289" s="2">
        <v>0.2753826386437243</v>
      </c>
      <c r="O25289" s="2">
        <v>0.03095844765470482</v>
      </c>
    </row>
    <row r="25290" spans="1:15">
      <c r="A25290" s="1" t="s">
        <v>1113</v>
      </c>
      <c r="B25290" s="1" t="s">
        <v>2357</v>
      </c>
      <c r="C25290" s="1" t="s">
        <v>3629</v>
      </c>
      <c r="D25290" s="1" t="s">
        <v>4928</v>
      </c>
      <c r="E25290" s="1" t="s">
        <v>6226</v>
      </c>
      <c r="F25290" s="1"/>
      <c r="G25290" s="1"/>
      <c r="H25290" s="1" t="b">
        <v>1</v>
      </c>
      <c r="I25290" s="2">
        <v>0.5418297555492343</v>
      </c>
      <c r="J25290" s="2">
        <v>0.9311969660929555</v>
      </c>
      <c r="K25290" s="2">
        <v>0.2000683014750397</v>
      </c>
      <c r="L25290" s="2">
        <v>1.266002802491208</v>
      </c>
      <c r="M25290" s="2">
        <v>0.3402805983963434</v>
      </c>
      <c r="N25290" s="2">
        <v>0.2661371485904176</v>
      </c>
      <c r="O25290" s="2">
        <v>0.03095844765470482</v>
      </c>
    </row>
    <row r="25291" spans="1:15">
      <c r="A25291" s="1" t="s">
        <v>1113</v>
      </c>
      <c r="B25291" s="1" t="s">
        <v>2357</v>
      </c>
      <c r="C25291" s="1" t="s">
        <v>3629</v>
      </c>
      <c r="D25291" s="1" t="s">
        <v>4928</v>
      </c>
      <c r="E25291" s="1" t="s">
        <v>6226</v>
      </c>
      <c r="F25291" s="1"/>
      <c r="G25291" s="1"/>
      <c r="H25291" s="1" t="b">
        <v>1</v>
      </c>
      <c r="I25291" s="2">
        <v>0.5591648062588699</v>
      </c>
      <c r="J25291" s="2">
        <v>0.9311969660929555</v>
      </c>
      <c r="K25291" s="2">
        <v>0.257071464348704</v>
      </c>
      <c r="L25291" s="2">
        <v>1.29537489969809</v>
      </c>
      <c r="M25291" s="2">
        <v>0.3733696945609515</v>
      </c>
      <c r="N25291" s="2">
        <v>0.2524601708256092</v>
      </c>
      <c r="O25291" s="2">
        <v>0.03095844765470482</v>
      </c>
    </row>
    <row r="25292" spans="1:15">
      <c r="A25292" s="1" t="s">
        <v>1113</v>
      </c>
      <c r="B25292" s="1" t="s">
        <v>2357</v>
      </c>
      <c r="C25292" s="1" t="s">
        <v>3629</v>
      </c>
      <c r="D25292" s="1" t="s">
        <v>4928</v>
      </c>
      <c r="E25292" s="1" t="s">
        <v>6226</v>
      </c>
      <c r="F25292" s="1"/>
      <c r="G25292" s="1"/>
      <c r="H25292" s="1" t="b">
        <v>1</v>
      </c>
      <c r="I25292" s="2">
        <v>0.574996200202391</v>
      </c>
      <c r="J25292" s="2">
        <v>0.9311969660929555</v>
      </c>
      <c r="K25292" s="2">
        <v>0.1149955616090059</v>
      </c>
      <c r="L25292" s="2">
        <v>0.6468744028390485</v>
      </c>
      <c r="M25292" s="2">
        <v>-0.6284424692087768</v>
      </c>
      <c r="N25292" s="2">
        <v>0.2403350252870419</v>
      </c>
      <c r="O25292" s="2">
        <v>0.03095844765470482</v>
      </c>
    </row>
    <row r="25293" spans="1:15">
      <c r="A25293" s="1" t="s">
        <v>1113</v>
      </c>
      <c r="B25293" s="1" t="s">
        <v>2357</v>
      </c>
      <c r="C25293" s="1" t="s">
        <v>3629</v>
      </c>
      <c r="D25293" s="1" t="s">
        <v>4928</v>
      </c>
      <c r="E25293" s="1" t="s">
        <v>6226</v>
      </c>
      <c r="F25293" s="1"/>
      <c r="G25293" s="1"/>
      <c r="H25293" s="1" t="b">
        <v>1</v>
      </c>
      <c r="I25293" s="2">
        <v>0.592707060660039</v>
      </c>
      <c r="J25293" s="2">
        <v>0.9311969660929555</v>
      </c>
      <c r="K25293" s="2">
        <v>0.122023246475887</v>
      </c>
      <c r="L25293" s="2">
        <v>0.7718544454240718</v>
      </c>
      <c r="M25293" s="2">
        <v>-0.3735992819321263</v>
      </c>
      <c r="N25293" s="2">
        <v>0.2271598991699087</v>
      </c>
      <c r="O25293" s="2">
        <v>0.03095844765470482</v>
      </c>
    </row>
    <row r="25294" spans="1:15">
      <c r="A25294" s="1" t="s">
        <v>1113</v>
      </c>
      <c r="B25294" s="1" t="s">
        <v>2357</v>
      </c>
      <c r="C25294" s="1" t="s">
        <v>3629</v>
      </c>
      <c r="D25294" s="1" t="s">
        <v>4928</v>
      </c>
      <c r="E25294" s="1" t="s">
        <v>6226</v>
      </c>
      <c r="F25294" s="1"/>
      <c r="G25294" s="1"/>
      <c r="H25294" s="1" t="b">
        <v>1</v>
      </c>
      <c r="I25294" s="2">
        <v>0.6120234615504272</v>
      </c>
      <c r="J25294" s="2">
        <v>0.9311969660929555</v>
      </c>
      <c r="K25294" s="2">
        <v>0.5939257255404422</v>
      </c>
      <c r="L25294" s="2">
        <v>0.7981518565360987</v>
      </c>
      <c r="M25294" s="2">
        <v>-0.3252648348697197</v>
      </c>
      <c r="N25294" s="2">
        <v>0.213231929118187</v>
      </c>
      <c r="O25294" s="2">
        <v>0.03095844765470482</v>
      </c>
    </row>
    <row r="25295" spans="1:15">
      <c r="A25295" s="1" t="s">
        <v>1113</v>
      </c>
      <c r="B25295" s="1" t="s">
        <v>2357</v>
      </c>
      <c r="C25295" s="1" t="s">
        <v>3629</v>
      </c>
      <c r="D25295" s="1" t="s">
        <v>4928</v>
      </c>
      <c r="E25295" s="1" t="s">
        <v>6226</v>
      </c>
      <c r="F25295" s="1"/>
      <c r="G25295" s="1"/>
      <c r="H25295" s="1" t="b">
        <v>1</v>
      </c>
      <c r="I25295" s="2">
        <v>0.6187545029491294</v>
      </c>
      <c r="J25295" s="2">
        <v>0.9311969660929555</v>
      </c>
      <c r="K25295" s="2">
        <v>0.4676650795273219</v>
      </c>
      <c r="L25295" s="2">
        <v>1.471880026588126</v>
      </c>
      <c r="M25295" s="2">
        <v>0.5576600816528976</v>
      </c>
      <c r="N25295" s="2">
        <v>0.2084816274945878</v>
      </c>
      <c r="O25295" s="2">
        <v>0.03095844765470482</v>
      </c>
    </row>
    <row r="25296" spans="1:15">
      <c r="A25296" s="1" t="s">
        <v>1113</v>
      </c>
      <c r="B25296" s="1" t="s">
        <v>2357</v>
      </c>
      <c r="C25296" s="1" t="s">
        <v>3629</v>
      </c>
      <c r="D25296" s="1" t="s">
        <v>4928</v>
      </c>
      <c r="E25296" s="1" t="s">
        <v>6226</v>
      </c>
      <c r="F25296" s="1"/>
      <c r="G25296" s="1"/>
      <c r="H25296" s="1" t="b">
        <v>1</v>
      </c>
      <c r="I25296" s="2">
        <v>0.6340064449994591</v>
      </c>
      <c r="J25296" s="2">
        <v>0.9311969660929555</v>
      </c>
      <c r="K25296" s="2">
        <v>0.4631664316283377</v>
      </c>
      <c r="L25296" s="2">
        <v>1.23596343297466</v>
      </c>
      <c r="M25296" s="2">
        <v>0.3056360605185728</v>
      </c>
      <c r="N25296" s="2">
        <v>0.1979063272705163</v>
      </c>
      <c r="O25296" s="2">
        <v>0.03095844765470482</v>
      </c>
    </row>
    <row r="25297" spans="1:15">
      <c r="A25297" s="1" t="s">
        <v>1113</v>
      </c>
      <c r="B25297" s="1" t="s">
        <v>2357</v>
      </c>
      <c r="C25297" s="1" t="s">
        <v>3629</v>
      </c>
      <c r="D25297" s="1" t="s">
        <v>4928</v>
      </c>
      <c r="E25297" s="1" t="s">
        <v>6226</v>
      </c>
      <c r="F25297" s="1"/>
      <c r="G25297" s="1"/>
      <c r="H25297" s="1" t="b">
        <v>1</v>
      </c>
      <c r="I25297" s="2">
        <v>0.7829971010675331</v>
      </c>
      <c r="J25297" s="2">
        <v>0.9644864481248027</v>
      </c>
      <c r="K25297" s="2">
        <v>0.2988212308514562</v>
      </c>
      <c r="L25297" s="2">
        <v>0.9283507313538204</v>
      </c>
      <c r="M25297" s="2">
        <v>-0.1072581356664279</v>
      </c>
      <c r="N25297" s="2">
        <v>0.1062398458510022</v>
      </c>
      <c r="O25297" s="2">
        <v>0.01570387019320782</v>
      </c>
    </row>
    <row r="25298" spans="1:15">
      <c r="A25298" s="1" t="s">
        <v>1113</v>
      </c>
      <c r="B25298" s="1" t="s">
        <v>2357</v>
      </c>
      <c r="C25298" s="1" t="s">
        <v>3629</v>
      </c>
      <c r="D25298" s="1" t="s">
        <v>4928</v>
      </c>
      <c r="E25298" s="1" t="s">
        <v>6226</v>
      </c>
      <c r="F25298" s="1"/>
      <c r="G25298" s="1"/>
      <c r="H25298" s="1" t="b">
        <v>1</v>
      </c>
      <c r="I25298" s="2">
        <v>0.8003158684679754</v>
      </c>
      <c r="J25298" s="2">
        <v>0.9644864481248027</v>
      </c>
      <c r="K25298" s="2">
        <v>0.2686994829962605</v>
      </c>
      <c r="L25298" s="2">
        <v>0.9275264647443657</v>
      </c>
      <c r="M25298" s="2">
        <v>-0.1085396487218413</v>
      </c>
      <c r="N25298" s="2">
        <v>0.09673857193553649</v>
      </c>
      <c r="O25298" s="2">
        <v>0.01570387019320782</v>
      </c>
    </row>
    <row r="25299" spans="1:15">
      <c r="A25299" s="1" t="s">
        <v>1113</v>
      </c>
      <c r="B25299" s="1" t="s">
        <v>2357</v>
      </c>
      <c r="C25299" s="1" t="s">
        <v>3629</v>
      </c>
      <c r="D25299" s="1" t="s">
        <v>4928</v>
      </c>
      <c r="E25299" s="1" t="s">
        <v>6226</v>
      </c>
      <c r="F25299" s="1"/>
      <c r="G25299" s="1"/>
      <c r="H25299" s="1" t="b">
        <v>1</v>
      </c>
      <c r="I25299" s="2">
        <v>1</v>
      </c>
      <c r="J25299" s="2">
        <v>1</v>
      </c>
      <c r="K25299" s="2">
        <v>0</v>
      </c>
      <c r="L25299" s="2">
        <v>0</v>
      </c>
      <c r="M25299" s="2" t="e">
        <f>-1/0</f>
        <v>#DIV/0!</v>
      </c>
      <c r="N25299" s="2">
        <v>0</v>
      </c>
      <c r="O25299" s="2">
        <v>0</v>
      </c>
    </row>
    <row r="25300" spans="1:15">
      <c r="A25300" s="1" t="s">
        <v>1113</v>
      </c>
      <c r="B25300" s="1" t="s">
        <v>2357</v>
      </c>
      <c r="C25300" s="1" t="s">
        <v>3629</v>
      </c>
      <c r="D25300" s="1" t="s">
        <v>4928</v>
      </c>
      <c r="E25300" s="1" t="s">
        <v>6226</v>
      </c>
      <c r="F25300" s="1"/>
      <c r="G25300" s="1"/>
      <c r="H25300" s="1" t="b">
        <v>1</v>
      </c>
      <c r="I25300" s="2">
        <v>0.858884567674488</v>
      </c>
      <c r="J25300" s="2">
        <v>0.9644864481248027</v>
      </c>
      <c r="K25300" s="2">
        <v>0.7736141676660864</v>
      </c>
      <c r="L25300" s="2">
        <v>0.8910528225537019</v>
      </c>
      <c r="M25300" s="2">
        <v>-0.1664171361172501</v>
      </c>
      <c r="N25300" s="2">
        <v>0.06606520053505088</v>
      </c>
      <c r="O25300" s="2">
        <v>0.01570387019320782</v>
      </c>
    </row>
    <row r="25301" spans="1:15">
      <c r="A25301" s="1" t="s">
        <v>1113</v>
      </c>
      <c r="B25301" s="1" t="s">
        <v>2357</v>
      </c>
      <c r="C25301" s="1" t="s">
        <v>3629</v>
      </c>
      <c r="D25301" s="1" t="s">
        <v>4928</v>
      </c>
      <c r="E25301" s="1" t="s">
        <v>6226</v>
      </c>
      <c r="F25301" s="1"/>
      <c r="G25301" s="1"/>
      <c r="H25301" s="1" t="b">
        <v>1</v>
      </c>
      <c r="I25301" s="2">
        <v>0.8640454028687778</v>
      </c>
      <c r="J25301" s="2">
        <v>0.9644864481248027</v>
      </c>
      <c r="K25301" s="2">
        <v>0.1176263862593715</v>
      </c>
      <c r="L25301" s="2">
        <v>1.044392115596129</v>
      </c>
      <c r="M25301" s="2">
        <v>0.06266347150209303</v>
      </c>
      <c r="N25301" s="2">
        <v>0.06346343611219626</v>
      </c>
      <c r="O25301" s="2">
        <v>0.01570387019320782</v>
      </c>
    </row>
    <row r="25302" spans="1:15">
      <c r="A25302" s="1" t="s">
        <v>1113</v>
      </c>
      <c r="B25302" s="1" t="s">
        <v>2357</v>
      </c>
      <c r="C25302" s="1" t="s">
        <v>3629</v>
      </c>
      <c r="D25302" s="1" t="s">
        <v>4928</v>
      </c>
      <c r="E25302" s="1" t="s">
        <v>6226</v>
      </c>
      <c r="F25302" s="1"/>
      <c r="G25302" s="1"/>
      <c r="H25302" s="1" t="b">
        <v>1</v>
      </c>
      <c r="I25302" s="2">
        <v>0.8809770805610813</v>
      </c>
      <c r="J25302" s="2">
        <v>0.9644864481248027</v>
      </c>
      <c r="K25302" s="2">
        <v>0.4335311368314521</v>
      </c>
      <c r="L25302" s="2">
        <v>0.9355856558161229</v>
      </c>
      <c r="M25302" s="2">
        <v>-0.09605835209567973</v>
      </c>
      <c r="N25302" s="2">
        <v>0.05503539001624733</v>
      </c>
      <c r="O25302" s="2">
        <v>0.01570387019320782</v>
      </c>
    </row>
    <row r="25303" spans="1:15">
      <c r="A25303" s="1" t="s">
        <v>1113</v>
      </c>
      <c r="B25303" s="1" t="s">
        <v>2357</v>
      </c>
      <c r="C25303" s="1" t="s">
        <v>3629</v>
      </c>
      <c r="D25303" s="1" t="s">
        <v>4928</v>
      </c>
      <c r="E25303" s="1" t="s">
        <v>6226</v>
      </c>
      <c r="F25303" s="1"/>
      <c r="G25303" s="1"/>
      <c r="H25303" s="1" t="b">
        <v>1</v>
      </c>
      <c r="I25303" s="2">
        <v>0.9247415023626566</v>
      </c>
      <c r="J25303" s="2">
        <v>0.9750468939063287</v>
      </c>
      <c r="K25303" s="2">
        <v>0.2461551631365367</v>
      </c>
      <c r="L25303" s="2">
        <v>1.06245030445826</v>
      </c>
      <c r="M25303" s="2">
        <v>0.08739536154365093</v>
      </c>
      <c r="N25303" s="2">
        <v>0.03397965081436735</v>
      </c>
      <c r="O25303" s="2">
        <v>0.01097449683991443</v>
      </c>
    </row>
    <row r="25304" spans="1:15">
      <c r="A25304" s="1" t="s">
        <v>1113</v>
      </c>
      <c r="B25304" s="1" t="s">
        <v>2357</v>
      </c>
      <c r="C25304" s="1" t="s">
        <v>3629</v>
      </c>
      <c r="D25304" s="1" t="s">
        <v>4928</v>
      </c>
      <c r="E25304" s="1" t="s">
        <v>6226</v>
      </c>
      <c r="F25304" s="1"/>
      <c r="G25304" s="1"/>
      <c r="H25304" s="1" t="b">
        <v>1</v>
      </c>
      <c r="I25304" s="2">
        <v>0.9543012153125769</v>
      </c>
      <c r="J25304" s="2">
        <v>0.9750468939063287</v>
      </c>
      <c r="K25304" s="2">
        <v>0.3268385423202492</v>
      </c>
      <c r="L25304" s="2">
        <v>0.9811074237066995</v>
      </c>
      <c r="M25304" s="2">
        <v>-0.02751698579852563</v>
      </c>
      <c r="N25304" s="2">
        <v>0.02031452309405785</v>
      </c>
      <c r="O25304" s="2">
        <v>0.01097449683991443</v>
      </c>
    </row>
    <row r="25305" spans="1:15">
      <c r="A25305" s="1" t="s">
        <v>1113</v>
      </c>
      <c r="B25305" s="1" t="s">
        <v>2357</v>
      </c>
      <c r="C25305" s="1" t="s">
        <v>3629</v>
      </c>
      <c r="D25305" s="1" t="s">
        <v>4928</v>
      </c>
      <c r="E25305" s="1" t="s">
        <v>6226</v>
      </c>
      <c r="F25305" s="1"/>
      <c r="G25305" s="1"/>
      <c r="H25305" s="1" t="b">
        <v>1</v>
      </c>
      <c r="I25305" s="2">
        <v>0.9768267003582675</v>
      </c>
      <c r="J25305" s="2">
        <v>0.9768267003582675</v>
      </c>
      <c r="K25305" s="2">
        <v>0.2830628900847704</v>
      </c>
      <c r="L25305" s="2">
        <v>0.990209044600973</v>
      </c>
      <c r="M25305" s="2">
        <v>-0.01419496790462127</v>
      </c>
      <c r="N25305" s="2">
        <v>0.01018247799460286</v>
      </c>
      <c r="O25305" s="2">
        <v>0.01018247799460286</v>
      </c>
    </row>
    <row r="25306" spans="1:15">
      <c r="A25306" s="1" t="s">
        <v>1114</v>
      </c>
      <c r="B25306" s="1" t="s">
        <v>2358</v>
      </c>
      <c r="C25306" s="1" t="s">
        <v>3630</v>
      </c>
      <c r="D25306" s="1" t="s">
        <v>4929</v>
      </c>
      <c r="E25306" s="1" t="s">
        <v>6227</v>
      </c>
      <c r="F25306" s="1"/>
      <c r="G25306" s="1"/>
      <c r="H25306" s="1" t="b">
        <v>0</v>
      </c>
      <c r="I25306" s="2">
        <v>0.00826834281767371</v>
      </c>
      <c r="J25306" s="2">
        <v>0.3555387411599694</v>
      </c>
      <c r="K25306" s="2">
        <v>0.1174233897742318</v>
      </c>
      <c r="L25306" s="2">
        <v>2.755469703849632</v>
      </c>
      <c r="M25306" s="2">
        <v>1.462298264950793</v>
      </c>
      <c r="N25306" s="2">
        <v>2.082581525182452</v>
      </c>
      <c r="O25306" s="2">
        <v>0.4491130696028653</v>
      </c>
    </row>
    <row r="25307" spans="1:15">
      <c r="A25307" s="1" t="s">
        <v>1114</v>
      </c>
      <c r="B25307" s="1" t="s">
        <v>2358</v>
      </c>
      <c r="C25307" s="1" t="s">
        <v>3630</v>
      </c>
      <c r="D25307" s="1" t="s">
        <v>4929</v>
      </c>
      <c r="E25307" s="1" t="s">
        <v>6227</v>
      </c>
      <c r="F25307" s="1"/>
      <c r="G25307" s="1"/>
      <c r="H25307" s="1" t="b">
        <v>0</v>
      </c>
      <c r="I25307" s="2">
        <v>0.05876274099588003</v>
      </c>
      <c r="J25307" s="2">
        <v>0.6444637282004059</v>
      </c>
      <c r="K25307" s="2">
        <v>0.03471214240712705</v>
      </c>
      <c r="L25307" s="2">
        <v>0.0007779920571370065</v>
      </c>
      <c r="M25307" s="2">
        <v>-10.32795695337082</v>
      </c>
      <c r="N25307" s="2">
        <v>1.230897954685355</v>
      </c>
      <c r="O25307" s="2">
        <v>0.1908015206468083</v>
      </c>
    </row>
    <row r="25308" spans="1:15">
      <c r="A25308" s="1" t="s">
        <v>1114</v>
      </c>
      <c r="B25308" s="1" t="s">
        <v>2358</v>
      </c>
      <c r="C25308" s="1" t="s">
        <v>3630</v>
      </c>
      <c r="D25308" s="1" t="s">
        <v>4929</v>
      </c>
      <c r="E25308" s="1" t="s">
        <v>6227</v>
      </c>
      <c r="F25308" s="1"/>
      <c r="G25308" s="1"/>
      <c r="H25308" s="1" t="b">
        <v>0</v>
      </c>
      <c r="I25308" s="2">
        <v>0.06361479983173805</v>
      </c>
      <c r="J25308" s="2">
        <v>0.8529450180740336</v>
      </c>
      <c r="K25308" s="2">
        <v>0.7123516911525618</v>
      </c>
      <c r="L25308" s="2">
        <v>0.2426931206013982</v>
      </c>
      <c r="M25308" s="2">
        <v>-2.042794880567707</v>
      </c>
      <c r="N25308" s="2">
        <v>1.196441835019363</v>
      </c>
      <c r="O25308" s="2">
        <v>0.0690789631075643</v>
      </c>
    </row>
    <row r="25309" spans="1:15">
      <c r="A25309" s="1" t="s">
        <v>1114</v>
      </c>
      <c r="B25309" s="1" t="s">
        <v>2358</v>
      </c>
      <c r="C25309" s="1" t="s">
        <v>3630</v>
      </c>
      <c r="D25309" s="1" t="s">
        <v>4929</v>
      </c>
      <c r="E25309" s="1" t="s">
        <v>6227</v>
      </c>
      <c r="F25309" s="1"/>
      <c r="G25309" s="1"/>
      <c r="H25309" s="1" t="b">
        <v>0</v>
      </c>
      <c r="I25309" s="2">
        <v>0.1287466984400719</v>
      </c>
      <c r="J25309" s="2">
        <v>0.6444637282004059</v>
      </c>
      <c r="K25309" s="2">
        <v>0.03471214240712705</v>
      </c>
      <c r="L25309" s="2">
        <v>0.003172782489686209</v>
      </c>
      <c r="M25309" s="2">
        <v>-8.300035664070617</v>
      </c>
      <c r="N25309" s="2">
        <v>0.8902638991228335</v>
      </c>
      <c r="O25309" s="2">
        <v>0.1908015206468083</v>
      </c>
    </row>
    <row r="25310" spans="1:15">
      <c r="A25310" s="1" t="s">
        <v>1114</v>
      </c>
      <c r="B25310" s="1" t="s">
        <v>2358</v>
      </c>
      <c r="C25310" s="1" t="s">
        <v>3630</v>
      </c>
      <c r="D25310" s="1" t="s">
        <v>4929</v>
      </c>
      <c r="E25310" s="1" t="s">
        <v>6227</v>
      </c>
      <c r="F25310" s="1"/>
      <c r="G25310" s="1"/>
      <c r="H25310" s="1" t="b">
        <v>0</v>
      </c>
      <c r="I25310" s="2">
        <v>0.1350011058572532</v>
      </c>
      <c r="J25310" s="2">
        <v>0.6444637282004059</v>
      </c>
      <c r="K25310" s="2">
        <v>0.2583512643358699</v>
      </c>
      <c r="L25310" s="2">
        <v>1.764661217464145</v>
      </c>
      <c r="M25310" s="2">
        <v>0.8193912391350529</v>
      </c>
      <c r="N25310" s="2">
        <v>0.8696626739810249</v>
      </c>
      <c r="O25310" s="2">
        <v>0.1908015206468083</v>
      </c>
    </row>
    <row r="25311" spans="1:15">
      <c r="A25311" s="1" t="s">
        <v>1114</v>
      </c>
      <c r="B25311" s="1" t="s">
        <v>2358</v>
      </c>
      <c r="C25311" s="1" t="s">
        <v>3630</v>
      </c>
      <c r="D25311" s="1" t="s">
        <v>4929</v>
      </c>
      <c r="E25311" s="1" t="s">
        <v>6227</v>
      </c>
      <c r="F25311" s="1"/>
      <c r="G25311" s="1"/>
      <c r="H25311" s="1" t="b">
        <v>0</v>
      </c>
      <c r="I25311" s="2">
        <v>0.1374070387361611</v>
      </c>
      <c r="J25311" s="2">
        <v>0.6444637282004059</v>
      </c>
      <c r="K25311" s="2">
        <v>0.1922988134818685</v>
      </c>
      <c r="L25311" s="2">
        <v>1.832667854805577</v>
      </c>
      <c r="M25311" s="2">
        <v>0.87394534144522</v>
      </c>
      <c r="N25311" s="2">
        <v>0.8619910197802682</v>
      </c>
      <c r="O25311" s="2">
        <v>0.1908015206468083</v>
      </c>
    </row>
    <row r="25312" spans="1:15">
      <c r="A25312" s="1" t="s">
        <v>1114</v>
      </c>
      <c r="B25312" s="1" t="s">
        <v>2358</v>
      </c>
      <c r="C25312" s="1" t="s">
        <v>3630</v>
      </c>
      <c r="D25312" s="1" t="s">
        <v>4929</v>
      </c>
      <c r="E25312" s="1" t="s">
        <v>6227</v>
      </c>
      <c r="F25312" s="1"/>
      <c r="G25312" s="1"/>
      <c r="H25312" s="1" t="b">
        <v>0</v>
      </c>
      <c r="I25312" s="2">
        <v>0.1452076848442627</v>
      </c>
      <c r="J25312" s="2">
        <v>0.6444637282004059</v>
      </c>
      <c r="K25312" s="2">
        <v>0.5963772327167467</v>
      </c>
      <c r="L25312" s="2">
        <v>0.2664103258258217</v>
      </c>
      <c r="M25312" s="2">
        <v>-1.908278093825767</v>
      </c>
      <c r="N25312" s="2">
        <v>0.8380103988071308</v>
      </c>
      <c r="O25312" s="2">
        <v>0.1908015206468083</v>
      </c>
    </row>
    <row r="25313" spans="1:15">
      <c r="A25313" s="1" t="s">
        <v>1114</v>
      </c>
      <c r="B25313" s="1" t="s">
        <v>2358</v>
      </c>
      <c r="C25313" s="1" t="s">
        <v>3630</v>
      </c>
      <c r="D25313" s="1" t="s">
        <v>4929</v>
      </c>
      <c r="E25313" s="1" t="s">
        <v>6227</v>
      </c>
      <c r="F25313" s="1"/>
      <c r="G25313" s="1"/>
      <c r="H25313" s="1" t="b">
        <v>0</v>
      </c>
      <c r="I25313" s="2">
        <v>0.2636993921290054</v>
      </c>
      <c r="J25313" s="2">
        <v>0.8784588448087925</v>
      </c>
      <c r="K25313" s="2">
        <v>0.281611684695816</v>
      </c>
      <c r="L25313" s="2">
        <v>0.6147075717484621</v>
      </c>
      <c r="M25313" s="2">
        <v>-0.7020278391050251</v>
      </c>
      <c r="N25313" s="2">
        <v>0.5788908713264858</v>
      </c>
      <c r="O25313" s="2">
        <v>0.05627858008913751</v>
      </c>
    </row>
    <row r="25314" spans="1:15">
      <c r="A25314" s="1" t="s">
        <v>1114</v>
      </c>
      <c r="B25314" s="1" t="s">
        <v>2358</v>
      </c>
      <c r="C25314" s="1" t="s">
        <v>3630</v>
      </c>
      <c r="D25314" s="1" t="s">
        <v>4929</v>
      </c>
      <c r="E25314" s="1" t="s">
        <v>6227</v>
      </c>
      <c r="F25314" s="1"/>
      <c r="G25314" s="1"/>
      <c r="H25314" s="1" t="b">
        <v>0</v>
      </c>
      <c r="I25314" s="2">
        <v>0.1667108878738773</v>
      </c>
      <c r="J25314" s="2">
        <v>0.6444637282004059</v>
      </c>
      <c r="K25314" s="2">
        <v>0.1287435503843753</v>
      </c>
      <c r="L25314" s="2">
        <v>1.640247110774535</v>
      </c>
      <c r="M25314" s="2">
        <v>0.7139131798634971</v>
      </c>
      <c r="N25314" s="2">
        <v>0.7780360355101421</v>
      </c>
      <c r="O25314" s="2">
        <v>0.1908015206468083</v>
      </c>
    </row>
    <row r="25315" spans="1:15">
      <c r="A25315" s="1" t="s">
        <v>1114</v>
      </c>
      <c r="B25315" s="1" t="s">
        <v>2358</v>
      </c>
      <c r="C25315" s="1" t="s">
        <v>3630</v>
      </c>
      <c r="D25315" s="1" t="s">
        <v>4929</v>
      </c>
      <c r="E25315" s="1" t="s">
        <v>6227</v>
      </c>
      <c r="F25315" s="1"/>
      <c r="G25315" s="1"/>
      <c r="H25315" s="1" t="b">
        <v>0</v>
      </c>
      <c r="I25315" s="2">
        <v>0.3772920061033455</v>
      </c>
      <c r="J25315" s="2">
        <v>0.8988531265872579</v>
      </c>
      <c r="K25315" s="2">
        <v>0.2661184107125178</v>
      </c>
      <c r="L25315" s="2">
        <v>1.355946965974314</v>
      </c>
      <c r="M25315" s="2">
        <v>0.4393007526467425</v>
      </c>
      <c r="N25315" s="2">
        <v>0.4233223963415016</v>
      </c>
      <c r="O25315" s="2">
        <v>0.04631126658020718</v>
      </c>
    </row>
    <row r="25316" spans="1:15">
      <c r="A25316" s="1" t="s">
        <v>1114</v>
      </c>
      <c r="B25316" s="1" t="s">
        <v>2358</v>
      </c>
      <c r="C25316" s="1" t="s">
        <v>3630</v>
      </c>
      <c r="D25316" s="1" t="s">
        <v>4929</v>
      </c>
      <c r="E25316" s="1" t="s">
        <v>6227</v>
      </c>
      <c r="F25316" s="1"/>
      <c r="G25316" s="1"/>
      <c r="H25316" s="1" t="b">
        <v>0</v>
      </c>
      <c r="I25316" s="2">
        <v>0.1968771663392781</v>
      </c>
      <c r="J25316" s="2">
        <v>0.7802760237481363</v>
      </c>
      <c r="K25316" s="2">
        <v>0.2953088005806964</v>
      </c>
      <c r="L25316" s="2">
        <v>0.7019774336063487</v>
      </c>
      <c r="M25316" s="2">
        <v>-0.5105034417756174</v>
      </c>
      <c r="N25316" s="2">
        <v>0.7058046500776605</v>
      </c>
      <c r="O25316" s="2">
        <v>0.1077517378414308</v>
      </c>
    </row>
    <row r="25317" spans="1:15">
      <c r="A25317" s="1" t="s">
        <v>1114</v>
      </c>
      <c r="B25317" s="1" t="s">
        <v>2358</v>
      </c>
      <c r="C25317" s="1" t="s">
        <v>3630</v>
      </c>
      <c r="D25317" s="1" t="s">
        <v>4929</v>
      </c>
      <c r="E25317" s="1" t="s">
        <v>6227</v>
      </c>
      <c r="F25317" s="1"/>
      <c r="G25317" s="1"/>
      <c r="H25317" s="1" t="b">
        <v>0</v>
      </c>
      <c r="I25317" s="2">
        <v>0.2181970423821189</v>
      </c>
      <c r="J25317" s="2">
        <v>0.6444637282004059</v>
      </c>
      <c r="K25317" s="2">
        <v>0.3978758001120574</v>
      </c>
      <c r="L25317" s="2">
        <v>0.4105144706167225</v>
      </c>
      <c r="M25317" s="2">
        <v>-1.2844950170523</v>
      </c>
      <c r="N25317" s="2">
        <v>0.6611511404838396</v>
      </c>
      <c r="O25317" s="2">
        <v>0.1908015206468083</v>
      </c>
    </row>
    <row r="25318" spans="1:15">
      <c r="A25318" s="1" t="s">
        <v>1114</v>
      </c>
      <c r="B25318" s="1" t="s">
        <v>2358</v>
      </c>
      <c r="C25318" s="1" t="s">
        <v>3630</v>
      </c>
      <c r="D25318" s="1" t="s">
        <v>4929</v>
      </c>
      <c r="E25318" s="1" t="s">
        <v>6227</v>
      </c>
      <c r="F25318" s="1"/>
      <c r="G25318" s="1"/>
      <c r="H25318" s="1" t="b">
        <v>0</v>
      </c>
      <c r="I25318" s="2">
        <v>1</v>
      </c>
      <c r="J25318" s="2">
        <v>1</v>
      </c>
      <c r="K25318" s="2">
        <v>0</v>
      </c>
      <c r="L25318" s="2">
        <v>0</v>
      </c>
      <c r="M25318" s="2" t="e">
        <f>-1/0</f>
        <v>#DIV/0!</v>
      </c>
      <c r="N25318" s="2">
        <v>0</v>
      </c>
      <c r="O25318" s="2">
        <v>0</v>
      </c>
    </row>
    <row r="25319" spans="1:15">
      <c r="A25319" s="1" t="s">
        <v>1114</v>
      </c>
      <c r="B25319" s="1" t="s">
        <v>2358</v>
      </c>
      <c r="C25319" s="1" t="s">
        <v>3630</v>
      </c>
      <c r="D25319" s="1" t="s">
        <v>4929</v>
      </c>
      <c r="E25319" s="1" t="s">
        <v>6227</v>
      </c>
      <c r="F25319" s="1"/>
      <c r="G25319" s="1"/>
      <c r="H25319" s="1" t="b">
        <v>0</v>
      </c>
      <c r="I25319" s="2">
        <v>0.3931408089301021</v>
      </c>
      <c r="J25319" s="2">
        <v>0.8525112253935546</v>
      </c>
      <c r="K25319" s="2">
        <v>0.1035369223111892</v>
      </c>
      <c r="L25319" s="2">
        <v>0.6426114611942156</v>
      </c>
      <c r="M25319" s="2">
        <v>-0.6379813828912914</v>
      </c>
      <c r="N25319" s="2">
        <v>0.4054518730629564</v>
      </c>
      <c r="O25319" s="2">
        <v>0.06929989374968008</v>
      </c>
    </row>
    <row r="25320" spans="1:15">
      <c r="A25320" s="1" t="s">
        <v>1114</v>
      </c>
      <c r="B25320" s="1" t="s">
        <v>2358</v>
      </c>
      <c r="C25320" s="1" t="s">
        <v>3630</v>
      </c>
      <c r="D25320" s="1" t="s">
        <v>4929</v>
      </c>
      <c r="E25320" s="1" t="s">
        <v>6227</v>
      </c>
      <c r="F25320" s="1"/>
      <c r="G25320" s="1"/>
      <c r="H25320" s="1" t="b">
        <v>0</v>
      </c>
      <c r="I25320" s="2">
        <v>0.5215793212898532</v>
      </c>
      <c r="J25320" s="2">
        <v>0.9587168916308754</v>
      </c>
      <c r="K25320" s="2">
        <v>0.4782202487338895</v>
      </c>
      <c r="L25320" s="2">
        <v>0.726651044142421</v>
      </c>
      <c r="M25320" s="2">
        <v>-0.4606653823894163</v>
      </c>
      <c r="N25320" s="2">
        <v>0.2826796351207149</v>
      </c>
      <c r="O25320" s="2">
        <v>0.01830962072775169</v>
      </c>
    </row>
    <row r="25321" spans="1:15">
      <c r="A25321" s="1" t="s">
        <v>1114</v>
      </c>
      <c r="B25321" s="1" t="s">
        <v>2358</v>
      </c>
      <c r="C25321" s="1" t="s">
        <v>3630</v>
      </c>
      <c r="D25321" s="1" t="s">
        <v>4929</v>
      </c>
      <c r="E25321" s="1" t="s">
        <v>6227</v>
      </c>
      <c r="F25321" s="1"/>
      <c r="G25321" s="1"/>
      <c r="H25321" s="1" t="b">
        <v>0</v>
      </c>
      <c r="I25321" s="2">
        <v>1</v>
      </c>
      <c r="J25321" s="2">
        <v>1</v>
      </c>
      <c r="K25321" s="2">
        <v>0</v>
      </c>
      <c r="L25321" s="2">
        <v>0</v>
      </c>
      <c r="M25321" s="2" t="e">
        <f>-1/0</f>
        <v>#DIV/0!</v>
      </c>
      <c r="N25321" s="2">
        <v>0</v>
      </c>
      <c r="O25321" s="2">
        <v>0</v>
      </c>
    </row>
    <row r="25322" spans="1:15">
      <c r="A25322" s="1" t="s">
        <v>1114</v>
      </c>
      <c r="B25322" s="1" t="s">
        <v>2358</v>
      </c>
      <c r="C25322" s="1" t="s">
        <v>3630</v>
      </c>
      <c r="D25322" s="1" t="s">
        <v>4929</v>
      </c>
      <c r="E25322" s="1" t="s">
        <v>6227</v>
      </c>
      <c r="F25322" s="1"/>
      <c r="G25322" s="1"/>
      <c r="H25322" s="1" t="b">
        <v>0</v>
      </c>
      <c r="I25322" s="2">
        <v>0.4452841439236045</v>
      </c>
      <c r="J25322" s="2">
        <v>0.8525112253935546</v>
      </c>
      <c r="K25322" s="2">
        <v>0.3471526383019365</v>
      </c>
      <c r="L25322" s="2">
        <v>1.411586694543075</v>
      </c>
      <c r="M25322" s="2">
        <v>0.4973177366136763</v>
      </c>
      <c r="N25322" s="2">
        <v>0.3513627693401151</v>
      </c>
      <c r="O25322" s="2">
        <v>0.06929989374968008</v>
      </c>
    </row>
    <row r="25323" spans="1:15">
      <c r="A25323" s="1" t="s">
        <v>1114</v>
      </c>
      <c r="B25323" s="1" t="s">
        <v>2358</v>
      </c>
      <c r="C25323" s="1" t="s">
        <v>3630</v>
      </c>
      <c r="D25323" s="1" t="s">
        <v>4929</v>
      </c>
      <c r="E25323" s="1" t="s">
        <v>6227</v>
      </c>
      <c r="F25323" s="1"/>
      <c r="G25323" s="1"/>
      <c r="H25323" s="1" t="b">
        <v>0</v>
      </c>
      <c r="I25323" s="2">
        <v>0.4704756077845337</v>
      </c>
      <c r="J25323" s="2">
        <v>0.8525112253935546</v>
      </c>
      <c r="K25323" s="2">
        <v>0.3828143664473538</v>
      </c>
      <c r="L25323" s="2">
        <v>0.7102758231908555</v>
      </c>
      <c r="M25323" s="2">
        <v>-0.4935487160795193</v>
      </c>
      <c r="N25323" s="2">
        <v>0.3274628880267047</v>
      </c>
      <c r="O25323" s="2">
        <v>0.06929989374968008</v>
      </c>
    </row>
    <row r="25324" spans="1:15">
      <c r="A25324" s="1" t="s">
        <v>1114</v>
      </c>
      <c r="B25324" s="1" t="s">
        <v>2358</v>
      </c>
      <c r="C25324" s="1" t="s">
        <v>3630</v>
      </c>
      <c r="D25324" s="1" t="s">
        <v>4929</v>
      </c>
      <c r="E25324" s="1" t="s">
        <v>6227</v>
      </c>
      <c r="F25324" s="1"/>
      <c r="G25324" s="1"/>
      <c r="H25324" s="1" t="b">
        <v>0</v>
      </c>
      <c r="I25324" s="2">
        <v>0.5192655169865663</v>
      </c>
      <c r="J25324" s="2">
        <v>0.858785278093167</v>
      </c>
      <c r="K25324" s="2">
        <v>0.3730976006204617</v>
      </c>
      <c r="L25324" s="2">
        <v>1.27075362455874</v>
      </c>
      <c r="M25324" s="2">
        <v>0.3456843457778676</v>
      </c>
      <c r="N25324" s="2">
        <v>0.2846105167650307</v>
      </c>
      <c r="O25324" s="2">
        <v>0.06611540915626231</v>
      </c>
    </row>
    <row r="25325" spans="1:15">
      <c r="A25325" s="1" t="s">
        <v>1114</v>
      </c>
      <c r="B25325" s="1" t="s">
        <v>2358</v>
      </c>
      <c r="C25325" s="1" t="s">
        <v>3630</v>
      </c>
      <c r="D25325" s="1" t="s">
        <v>4929</v>
      </c>
      <c r="E25325" s="1" t="s">
        <v>6227</v>
      </c>
      <c r="F25325" s="1"/>
      <c r="G25325" s="1"/>
      <c r="H25325" s="1" t="b">
        <v>0</v>
      </c>
      <c r="I25325" s="2">
        <v>0.9641116291349305</v>
      </c>
      <c r="J25325" s="2">
        <v>0.9995576088198397</v>
      </c>
      <c r="K25325" s="2">
        <v>0.8463501227576756</v>
      </c>
      <c r="L25325" s="2">
        <v>0.8424382721021511</v>
      </c>
      <c r="M25325" s="2">
        <v>-0.2473571151740811</v>
      </c>
      <c r="N25325" s="2">
        <v>0.01587267863803919</v>
      </c>
      <c r="O25325" s="2">
        <v>0.0001921705588012777</v>
      </c>
    </row>
    <row r="25326" spans="1:15">
      <c r="A25326" s="1" t="s">
        <v>1114</v>
      </c>
      <c r="B25326" s="1" t="s">
        <v>2358</v>
      </c>
      <c r="C25326" s="1" t="s">
        <v>3630</v>
      </c>
      <c r="D25326" s="1" t="s">
        <v>4929</v>
      </c>
      <c r="E25326" s="1" t="s">
        <v>6227</v>
      </c>
      <c r="F25326" s="1"/>
      <c r="G25326" s="1"/>
      <c r="H25326" s="1" t="b">
        <v>0</v>
      </c>
      <c r="I25326" s="2">
        <v>0.652894549323352</v>
      </c>
      <c r="J25326" s="2">
        <v>0.9083373461482553</v>
      </c>
      <c r="K25326" s="2">
        <v>0.6094656812910388</v>
      </c>
      <c r="L25326" s="2">
        <v>0.675450001019412</v>
      </c>
      <c r="M25326" s="2">
        <v>-0.5660791143090845</v>
      </c>
      <c r="N25326" s="2">
        <v>0.1851569570789064</v>
      </c>
      <c r="O25326" s="2">
        <v>0.04175282949467677</v>
      </c>
    </row>
    <row r="25327" spans="1:15">
      <c r="A25327" s="1" t="s">
        <v>1114</v>
      </c>
      <c r="B25327" s="1" t="s">
        <v>2358</v>
      </c>
      <c r="C25327" s="1" t="s">
        <v>3630</v>
      </c>
      <c r="D25327" s="1" t="s">
        <v>4929</v>
      </c>
      <c r="E25327" s="1" t="s">
        <v>6227</v>
      </c>
      <c r="F25327" s="1"/>
      <c r="G25327" s="1"/>
      <c r="H25327" s="1" t="b">
        <v>0</v>
      </c>
      <c r="I25327" s="2">
        <v>0.654847854199905</v>
      </c>
      <c r="J25327" s="2">
        <v>0.9083373461482553</v>
      </c>
      <c r="K25327" s="2">
        <v>0.3772625274540531</v>
      </c>
      <c r="L25327" s="2">
        <v>0.8010196324531236</v>
      </c>
      <c r="M25327" s="2">
        <v>-0.3200904923336987</v>
      </c>
      <c r="N25327" s="2">
        <v>0.1838595912399906</v>
      </c>
      <c r="O25327" s="2">
        <v>0.04175282949467677</v>
      </c>
    </row>
    <row r="25328" spans="1:15">
      <c r="A25328" s="1" t="s">
        <v>1114</v>
      </c>
      <c r="B25328" s="1" t="s">
        <v>2358</v>
      </c>
      <c r="C25328" s="1" t="s">
        <v>3630</v>
      </c>
      <c r="D25328" s="1" t="s">
        <v>4929</v>
      </c>
      <c r="E25328" s="1" t="s">
        <v>6227</v>
      </c>
      <c r="F25328" s="1"/>
      <c r="G25328" s="1"/>
      <c r="H25328" s="1" t="b">
        <v>0</v>
      </c>
      <c r="I25328" s="2">
        <v>0.7107125011911639</v>
      </c>
      <c r="J25328" s="2">
        <v>0.9188650577158404</v>
      </c>
      <c r="K25328" s="2">
        <v>0.4811662539902901</v>
      </c>
      <c r="L25328" s="2">
        <v>1.170791993812614</v>
      </c>
      <c r="M25328" s="2">
        <v>0.227484785360214</v>
      </c>
      <c r="N25328" s="2">
        <v>0.1483060453981655</v>
      </c>
      <c r="O25328" s="2">
        <v>0.03674826336083788</v>
      </c>
    </row>
    <row r="25329" spans="1:15">
      <c r="A25329" s="1" t="s">
        <v>1114</v>
      </c>
      <c r="B25329" s="1" t="s">
        <v>2358</v>
      </c>
      <c r="C25329" s="1" t="s">
        <v>3630</v>
      </c>
      <c r="D25329" s="1" t="s">
        <v>4929</v>
      </c>
      <c r="E25329" s="1" t="s">
        <v>6227</v>
      </c>
      <c r="F25329" s="1"/>
      <c r="G25329" s="1"/>
      <c r="H25329" s="1" t="b">
        <v>0</v>
      </c>
      <c r="I25329" s="2">
        <v>0.726932122743476</v>
      </c>
      <c r="J25329" s="2">
        <v>0.9188650577158404</v>
      </c>
      <c r="K25329" s="2">
        <v>0.3975351373839958</v>
      </c>
      <c r="L25329" s="2">
        <v>0.8882741430950372</v>
      </c>
      <c r="M25329" s="2">
        <v>-0.1709230986653694</v>
      </c>
      <c r="N25329" s="2">
        <v>0.1385061394768622</v>
      </c>
      <c r="O25329" s="2">
        <v>0.03674826336083788</v>
      </c>
    </row>
    <row r="25330" spans="1:15">
      <c r="A25330" s="1" t="s">
        <v>1114</v>
      </c>
      <c r="B25330" s="1" t="s">
        <v>2358</v>
      </c>
      <c r="C25330" s="1" t="s">
        <v>3630</v>
      </c>
      <c r="D25330" s="1" t="s">
        <v>4929</v>
      </c>
      <c r="E25330" s="1" t="s">
        <v>6227</v>
      </c>
      <c r="F25330" s="1"/>
      <c r="G25330" s="1"/>
      <c r="H25330" s="1" t="b">
        <v>0</v>
      </c>
      <c r="I25330" s="2">
        <v>0.7692823739016337</v>
      </c>
      <c r="J25330" s="2">
        <v>0.9188650577158404</v>
      </c>
      <c r="K25330" s="2">
        <v>0.1736307365674549</v>
      </c>
      <c r="L25330" s="2">
        <v>0.882610177880107</v>
      </c>
      <c r="M25330" s="2">
        <v>-0.1801517109402267</v>
      </c>
      <c r="N25330" s="2">
        <v>0.1139142181731372</v>
      </c>
      <c r="O25330" s="2">
        <v>0.03674826336083788</v>
      </c>
    </row>
    <row r="25331" spans="1:15">
      <c r="A25331" s="1" t="s">
        <v>1114</v>
      </c>
      <c r="B25331" s="1" t="s">
        <v>2358</v>
      </c>
      <c r="C25331" s="1" t="s">
        <v>3630</v>
      </c>
      <c r="D25331" s="1" t="s">
        <v>4929</v>
      </c>
      <c r="E25331" s="1" t="s">
        <v>6227</v>
      </c>
      <c r="F25331" s="1"/>
      <c r="G25331" s="1"/>
      <c r="H25331" s="1" t="b">
        <v>0</v>
      </c>
      <c r="I25331" s="2">
        <v>0.8249333748399705</v>
      </c>
      <c r="J25331" s="2">
        <v>0.9270829719702248</v>
      </c>
      <c r="K25331" s="2">
        <v>0.2284549683494851</v>
      </c>
      <c r="L25331" s="2">
        <v>0.9331524759680005</v>
      </c>
      <c r="M25331" s="2">
        <v>-0.09981525995182913</v>
      </c>
      <c r="N25331" s="2">
        <v>0.08358112552011153</v>
      </c>
      <c r="O25331" s="2">
        <v>0.03288139567613112</v>
      </c>
    </row>
    <row r="25332" spans="1:15">
      <c r="A25332" s="1" t="s">
        <v>1114</v>
      </c>
      <c r="B25332" s="1" t="s">
        <v>2358</v>
      </c>
      <c r="C25332" s="1" t="s">
        <v>3630</v>
      </c>
      <c r="D25332" s="1" t="s">
        <v>4929</v>
      </c>
      <c r="E25332" s="1" t="s">
        <v>6227</v>
      </c>
      <c r="F25332" s="1"/>
      <c r="G25332" s="1"/>
      <c r="H25332" s="1" t="b">
        <v>0</v>
      </c>
      <c r="I25332" s="2">
        <v>0.8998424113073404</v>
      </c>
      <c r="J25332" s="2">
        <v>0.9481129114618483</v>
      </c>
      <c r="K25332" s="2">
        <v>0.3553762433090858</v>
      </c>
      <c r="L25332" s="2">
        <v>0.9339958689873344</v>
      </c>
      <c r="M25332" s="2">
        <v>-0.09851192589960538</v>
      </c>
      <c r="N25332" s="2">
        <v>0.04583354155200339</v>
      </c>
      <c r="O25332" s="2">
        <v>0.02313993913367139</v>
      </c>
    </row>
    <row r="25333" spans="1:15">
      <c r="A25333" s="1" t="s">
        <v>1115</v>
      </c>
      <c r="B25333" s="1" t="s">
        <v>2359</v>
      </c>
      <c r="C25333" s="1" t="s">
        <v>3631</v>
      </c>
      <c r="D25333" s="1" t="s">
        <v>4930</v>
      </c>
      <c r="E25333" s="1" t="s">
        <v>6228</v>
      </c>
      <c r="F25333" s="1"/>
      <c r="G25333" s="1"/>
      <c r="H25333" s="1" t="b">
        <v>1</v>
      </c>
      <c r="I25333" s="2">
        <v>0.005615588470182522</v>
      </c>
      <c r="J25333" s="2">
        <v>0.07558083833897748</v>
      </c>
      <c r="K25333" s="2">
        <v>0.1063644521326512</v>
      </c>
      <c r="L25333" s="2">
        <v>1727.360639959583</v>
      </c>
      <c r="M25333" s="2">
        <v>10.75435360618774</v>
      </c>
      <c r="N25333" s="2">
        <v>2.250604726319402</v>
      </c>
      <c r="O25333" s="2">
        <v>1.121588295219048</v>
      </c>
    </row>
    <row r="25334" spans="1:15">
      <c r="A25334" s="1" t="s">
        <v>1115</v>
      </c>
      <c r="B25334" s="1" t="s">
        <v>2359</v>
      </c>
      <c r="C25334" s="1" t="s">
        <v>3631</v>
      </c>
      <c r="D25334" s="1" t="s">
        <v>4930</v>
      </c>
      <c r="E25334" s="1" t="s">
        <v>6228</v>
      </c>
      <c r="F25334" s="1"/>
      <c r="G25334" s="1"/>
      <c r="H25334" s="1" t="b">
        <v>1</v>
      </c>
      <c r="I25334" s="2">
        <v>0.006870985303543408</v>
      </c>
      <c r="J25334" s="2">
        <v>0.07558083833897748</v>
      </c>
      <c r="K25334" s="2">
        <v>0.1195361593821953</v>
      </c>
      <c r="L25334" s="2">
        <v>16.22647476225228</v>
      </c>
      <c r="M25334" s="2">
        <v>4.020277700107076</v>
      </c>
      <c r="N25334" s="2">
        <v>2.162980980377273</v>
      </c>
      <c r="O25334" s="2">
        <v>1.121588295219048</v>
      </c>
    </row>
    <row r="25335" spans="1:15">
      <c r="A25335" s="1" t="s">
        <v>1115</v>
      </c>
      <c r="B25335" s="1" t="s">
        <v>2359</v>
      </c>
      <c r="C25335" s="1" t="s">
        <v>3631</v>
      </c>
      <c r="D25335" s="1" t="s">
        <v>4930</v>
      </c>
      <c r="E25335" s="1" t="s">
        <v>6228</v>
      </c>
      <c r="F25335" s="1"/>
      <c r="G25335" s="1"/>
      <c r="H25335" s="1" t="b">
        <v>1</v>
      </c>
      <c r="I25335" s="2">
        <v>0.01438927249333779</v>
      </c>
      <c r="J25335" s="2">
        <v>0.1055213316178105</v>
      </c>
      <c r="K25335" s="2">
        <v>0.1028641603418017</v>
      </c>
      <c r="L25335" s="2">
        <v>0.09925031978552837</v>
      </c>
      <c r="M25335" s="2">
        <v>-3.332784439133712</v>
      </c>
      <c r="N25335" s="2">
        <v>1.841961162985974</v>
      </c>
      <c r="O25335" s="2">
        <v>0.9766597368834303</v>
      </c>
    </row>
    <row r="25336" spans="1:15">
      <c r="A25336" s="1" t="s">
        <v>1115</v>
      </c>
      <c r="B25336" s="1" t="s">
        <v>2359</v>
      </c>
      <c r="C25336" s="1" t="s">
        <v>3631</v>
      </c>
      <c r="D25336" s="1" t="s">
        <v>4930</v>
      </c>
      <c r="E25336" s="1" t="s">
        <v>6228</v>
      </c>
      <c r="F25336" s="1"/>
      <c r="G25336" s="1"/>
      <c r="H25336" s="1" t="b">
        <v>1</v>
      </c>
      <c r="I25336" s="2">
        <v>0.03772296401130119</v>
      </c>
      <c r="J25336" s="2">
        <v>0.1367257442801829</v>
      </c>
      <c r="K25336" s="2">
        <v>0.03471214240712705</v>
      </c>
      <c r="L25336" s="2">
        <v>0.002328150391864413</v>
      </c>
      <c r="M25336" s="2">
        <v>-8.74660002942748</v>
      </c>
      <c r="N25336" s="2">
        <v>1.423394190717866</v>
      </c>
      <c r="O25336" s="2">
        <v>0.864149703821697</v>
      </c>
    </row>
    <row r="25337" spans="1:15">
      <c r="A25337" s="1" t="s">
        <v>1115</v>
      </c>
      <c r="B25337" s="1" t="s">
        <v>2359</v>
      </c>
      <c r="C25337" s="1" t="s">
        <v>3631</v>
      </c>
      <c r="D25337" s="1" t="s">
        <v>4930</v>
      </c>
      <c r="E25337" s="1" t="s">
        <v>6228</v>
      </c>
      <c r="F25337" s="1"/>
      <c r="G25337" s="1"/>
      <c r="H25337" s="1" t="b">
        <v>1</v>
      </c>
      <c r="I25337" s="2">
        <v>0.04495213970324706</v>
      </c>
      <c r="J25337" s="2">
        <v>0.1367257442801829</v>
      </c>
      <c r="K25337" s="2">
        <v>0.1108370652982037</v>
      </c>
      <c r="L25337" s="2">
        <v>0.2459724885862528</v>
      </c>
      <c r="M25337" s="2">
        <v>-2.023431132167338</v>
      </c>
      <c r="N25337" s="2">
        <v>1.34724963120113</v>
      </c>
      <c r="O25337" s="2">
        <v>0.864149703821697</v>
      </c>
    </row>
    <row r="25338" spans="1:15">
      <c r="A25338" s="1" t="s">
        <v>1115</v>
      </c>
      <c r="B25338" s="1" t="s">
        <v>2359</v>
      </c>
      <c r="C25338" s="1" t="s">
        <v>3631</v>
      </c>
      <c r="D25338" s="1" t="s">
        <v>4930</v>
      </c>
      <c r="E25338" s="1" t="s">
        <v>6228</v>
      </c>
      <c r="F25338" s="1"/>
      <c r="G25338" s="1"/>
      <c r="H25338" s="1" t="b">
        <v>1</v>
      </c>
      <c r="I25338" s="2">
        <v>1</v>
      </c>
      <c r="J25338" s="2">
        <v>1</v>
      </c>
      <c r="K25338" s="2">
        <v>0</v>
      </c>
      <c r="L25338" s="2">
        <v>0</v>
      </c>
      <c r="M25338" s="2" t="e">
        <f>-1/0</f>
        <v>#DIV/0!</v>
      </c>
      <c r="N25338" s="2">
        <v>0</v>
      </c>
      <c r="O25338" s="2">
        <v>0</v>
      </c>
    </row>
    <row r="25339" spans="1:15">
      <c r="A25339" s="1" t="s">
        <v>1115</v>
      </c>
      <c r="B25339" s="1" t="s">
        <v>2359</v>
      </c>
      <c r="C25339" s="1" t="s">
        <v>3631</v>
      </c>
      <c r="D25339" s="1" t="s">
        <v>4930</v>
      </c>
      <c r="E25339" s="1" t="s">
        <v>6228</v>
      </c>
      <c r="F25339" s="1"/>
      <c r="G25339" s="1"/>
      <c r="H25339" s="1" t="b">
        <v>1</v>
      </c>
      <c r="I25339" s="2">
        <v>0.04811458007922458</v>
      </c>
      <c r="J25339" s="2">
        <v>0.1367257442801829</v>
      </c>
      <c r="K25339" s="2">
        <v>0.3215629624596605</v>
      </c>
      <c r="L25339" s="2">
        <v>844.0196201946959</v>
      </c>
      <c r="M25339" s="2">
        <v>9.721132726181811</v>
      </c>
      <c r="N25339" s="2">
        <v>1.317723300165437</v>
      </c>
      <c r="O25339" s="2">
        <v>0.864149703821697</v>
      </c>
    </row>
    <row r="25340" spans="1:15">
      <c r="A25340" s="1" t="s">
        <v>1115</v>
      </c>
      <c r="B25340" s="1" t="s">
        <v>2359</v>
      </c>
      <c r="C25340" s="1" t="s">
        <v>3631</v>
      </c>
      <c r="D25340" s="1" t="s">
        <v>4930</v>
      </c>
      <c r="E25340" s="1" t="s">
        <v>6228</v>
      </c>
      <c r="F25340" s="1"/>
      <c r="G25340" s="1"/>
      <c r="H25340" s="1" t="b">
        <v>1</v>
      </c>
      <c r="I25340" s="2">
        <v>0.04971845246552108</v>
      </c>
      <c r="J25340" s="2">
        <v>0.1367257442801829</v>
      </c>
      <c r="K25340" s="2">
        <v>0.2690568927197076</v>
      </c>
      <c r="L25340" s="2">
        <v>0.2504404431737709</v>
      </c>
      <c r="M25340" s="2">
        <v>-1.997460535592892</v>
      </c>
      <c r="N25340" s="2">
        <v>1.303482397651959</v>
      </c>
      <c r="O25340" s="2">
        <v>0.864149703821697</v>
      </c>
    </row>
    <row r="25341" spans="1:15">
      <c r="A25341" s="1" t="s">
        <v>1115</v>
      </c>
      <c r="B25341" s="1" t="s">
        <v>2359</v>
      </c>
      <c r="C25341" s="1" t="s">
        <v>3631</v>
      </c>
      <c r="D25341" s="1" t="s">
        <v>4930</v>
      </c>
      <c r="E25341" s="1" t="s">
        <v>6228</v>
      </c>
      <c r="F25341" s="1"/>
      <c r="G25341" s="1"/>
      <c r="H25341" s="1" t="b">
        <v>1</v>
      </c>
      <c r="I25341" s="2">
        <v>0.063601665769146</v>
      </c>
      <c r="J25341" s="2">
        <v>0.1409705505789619</v>
      </c>
      <c r="K25341" s="2">
        <v>0.217671500655199</v>
      </c>
      <c r="L25341" s="2">
        <v>0.3922481852781947</v>
      </c>
      <c r="M25341" s="2">
        <v>-1.350161322254105</v>
      </c>
      <c r="N25341" s="2">
        <v>1.19653150974664</v>
      </c>
      <c r="O25341" s="2">
        <v>0.8508716040600526</v>
      </c>
    </row>
    <row r="25342" spans="1:15">
      <c r="A25342" s="1" t="s">
        <v>1115</v>
      </c>
      <c r="B25342" s="1" t="s">
        <v>2359</v>
      </c>
      <c r="C25342" s="1" t="s">
        <v>3631</v>
      </c>
      <c r="D25342" s="1" t="s">
        <v>4930</v>
      </c>
      <c r="E25342" s="1" t="s">
        <v>6228</v>
      </c>
      <c r="F25342" s="1"/>
      <c r="G25342" s="1"/>
      <c r="H25342" s="1" t="b">
        <v>1</v>
      </c>
      <c r="I25342" s="2">
        <v>0.06407752299043723</v>
      </c>
      <c r="J25342" s="2">
        <v>0.1409705505789619</v>
      </c>
      <c r="K25342" s="2">
        <v>0.0668064339926929</v>
      </c>
      <c r="L25342" s="2">
        <v>0.2855078489576786</v>
      </c>
      <c r="M25342" s="2">
        <v>-1.808397687314421</v>
      </c>
      <c r="N25342" s="2">
        <v>1.193294284882259</v>
      </c>
      <c r="O25342" s="2">
        <v>0.8508716040600526</v>
      </c>
    </row>
    <row r="25343" spans="1:15">
      <c r="A25343" s="1" t="s">
        <v>1115</v>
      </c>
      <c r="B25343" s="1" t="s">
        <v>2359</v>
      </c>
      <c r="C25343" s="1" t="s">
        <v>3631</v>
      </c>
      <c r="D25343" s="1" t="s">
        <v>4930</v>
      </c>
      <c r="E25343" s="1" t="s">
        <v>6228</v>
      </c>
      <c r="F25343" s="1"/>
      <c r="G25343" s="1"/>
      <c r="H25343" s="1" t="b">
        <v>1</v>
      </c>
      <c r="I25343" s="2">
        <v>1</v>
      </c>
      <c r="J25343" s="2">
        <v>1</v>
      </c>
      <c r="K25343" s="2">
        <v>0</v>
      </c>
      <c r="L25343" s="2">
        <v>0</v>
      </c>
      <c r="M25343" s="2" t="e">
        <f>-1/0</f>
        <v>#DIV/0!</v>
      </c>
      <c r="N25343" s="2">
        <v>0</v>
      </c>
      <c r="O25343" s="2">
        <v>0</v>
      </c>
    </row>
    <row r="25344" spans="1:15">
      <c r="A25344" s="1" t="s">
        <v>1115</v>
      </c>
      <c r="B25344" s="1" t="s">
        <v>2359</v>
      </c>
      <c r="C25344" s="1" t="s">
        <v>3631</v>
      </c>
      <c r="D25344" s="1" t="s">
        <v>4930</v>
      </c>
      <c r="E25344" s="1" t="s">
        <v>6228</v>
      </c>
      <c r="F25344" s="1"/>
      <c r="G25344" s="1"/>
      <c r="H25344" s="1" t="b">
        <v>1</v>
      </c>
      <c r="I25344" s="2">
        <v>0.1554243425986781</v>
      </c>
      <c r="J25344" s="2">
        <v>0.2739789760652072</v>
      </c>
      <c r="K25344" s="2">
        <v>0.1200954016461663</v>
      </c>
      <c r="L25344" s="2">
        <v>0.7047573103587224</v>
      </c>
      <c r="M25344" s="2">
        <v>-0.5048015571202906</v>
      </c>
      <c r="N25344" s="2">
        <v>0.8084809608996186</v>
      </c>
      <c r="O25344" s="2">
        <v>0.5622827617386615</v>
      </c>
    </row>
    <row r="25345" spans="1:15">
      <c r="A25345" s="1" t="s">
        <v>1115</v>
      </c>
      <c r="B25345" s="1" t="s">
        <v>2359</v>
      </c>
      <c r="C25345" s="1" t="s">
        <v>3631</v>
      </c>
      <c r="D25345" s="1" t="s">
        <v>4930</v>
      </c>
      <c r="E25345" s="1" t="s">
        <v>6228</v>
      </c>
      <c r="F25345" s="1"/>
      <c r="G25345" s="1"/>
      <c r="H25345" s="1" t="b">
        <v>1</v>
      </c>
      <c r="I25345" s="2">
        <v>0.2157933285413221</v>
      </c>
      <c r="J25345" s="2">
        <v>0.2739789760652072</v>
      </c>
      <c r="K25345" s="2">
        <v>0.01098691652737099</v>
      </c>
      <c r="L25345" s="2">
        <v>0.8331988243820418</v>
      </c>
      <c r="M25345" s="2">
        <v>-0.2632672911057718</v>
      </c>
      <c r="N25345" s="2">
        <v>0.6659619860779328</v>
      </c>
      <c r="O25345" s="2">
        <v>0.5622827617386615</v>
      </c>
    </row>
    <row r="25346" spans="1:15">
      <c r="A25346" s="1" t="s">
        <v>1115</v>
      </c>
      <c r="B25346" s="1" t="s">
        <v>2359</v>
      </c>
      <c r="C25346" s="1" t="s">
        <v>3631</v>
      </c>
      <c r="D25346" s="1" t="s">
        <v>4930</v>
      </c>
      <c r="E25346" s="1" t="s">
        <v>6228</v>
      </c>
      <c r="F25346" s="1"/>
      <c r="G25346" s="1"/>
      <c r="H25346" s="1" t="b">
        <v>1</v>
      </c>
      <c r="I25346" s="2">
        <v>0.218967738551039</v>
      </c>
      <c r="J25346" s="2">
        <v>0.2739789760652072</v>
      </c>
      <c r="K25346" s="2">
        <v>0.1971339416239984</v>
      </c>
      <c r="L25346" s="2">
        <v>0.5525096557401813</v>
      </c>
      <c r="M25346" s="2">
        <v>-0.8559284174117979</v>
      </c>
      <c r="N25346" s="2">
        <v>0.6596198669012476</v>
      </c>
      <c r="O25346" s="2">
        <v>0.5622827617386615</v>
      </c>
    </row>
    <row r="25347" spans="1:15">
      <c r="A25347" s="1" t="s">
        <v>1115</v>
      </c>
      <c r="B25347" s="1" t="s">
        <v>2359</v>
      </c>
      <c r="C25347" s="1" t="s">
        <v>3631</v>
      </c>
      <c r="D25347" s="1" t="s">
        <v>4930</v>
      </c>
      <c r="E25347" s="1" t="s">
        <v>6228</v>
      </c>
      <c r="F25347" s="1"/>
      <c r="G25347" s="1"/>
      <c r="H25347" s="1" t="b">
        <v>1</v>
      </c>
      <c r="I25347" s="2">
        <v>1</v>
      </c>
      <c r="J25347" s="2">
        <v>1</v>
      </c>
      <c r="K25347" s="2">
        <v>0</v>
      </c>
      <c r="L25347" s="2">
        <v>0</v>
      </c>
      <c r="M25347" s="2" t="e">
        <f>-1/0</f>
        <v>#DIV/0!</v>
      </c>
      <c r="N25347" s="2">
        <v>0</v>
      </c>
      <c r="O25347" s="2">
        <v>0</v>
      </c>
    </row>
    <row r="25348" spans="1:15">
      <c r="A25348" s="1" t="s">
        <v>1115</v>
      </c>
      <c r="B25348" s="1" t="s">
        <v>2359</v>
      </c>
      <c r="C25348" s="1" t="s">
        <v>3631</v>
      </c>
      <c r="D25348" s="1" t="s">
        <v>4930</v>
      </c>
      <c r="E25348" s="1" t="s">
        <v>6228</v>
      </c>
      <c r="F25348" s="1"/>
      <c r="G25348" s="1"/>
      <c r="H25348" s="1" t="b">
        <v>1</v>
      </c>
      <c r="I25348" s="2">
        <v>0.5079837879750682</v>
      </c>
      <c r="J25348" s="2">
        <v>0.5321734921643573</v>
      </c>
      <c r="K25348" s="2">
        <v>0.04752215397777274</v>
      </c>
      <c r="L25348" s="2">
        <v>1.139439372826803</v>
      </c>
      <c r="M25348" s="2">
        <v>0.1883241638756732</v>
      </c>
      <c r="N25348" s="2">
        <v>0.2941501477659207</v>
      </c>
      <c r="O25348" s="2">
        <v>0.2739467616776336</v>
      </c>
    </row>
    <row r="25349" spans="1:15">
      <c r="A25349" s="1" t="s">
        <v>1115</v>
      </c>
      <c r="B25349" s="1" t="s">
        <v>2359</v>
      </c>
      <c r="C25349" s="1" t="s">
        <v>3631</v>
      </c>
      <c r="D25349" s="1" t="s">
        <v>4930</v>
      </c>
      <c r="E25349" s="1" t="s">
        <v>6228</v>
      </c>
      <c r="F25349" s="1"/>
      <c r="G25349" s="1"/>
      <c r="H25349" s="1" t="b">
        <v>1</v>
      </c>
      <c r="I25349" s="2">
        <v>0.9501473985622078</v>
      </c>
      <c r="J25349" s="2">
        <v>0.9501473985622078</v>
      </c>
      <c r="K25349" s="2">
        <v>0.2576058802423976</v>
      </c>
      <c r="L25349" s="2">
        <v>0.9843048119524596</v>
      </c>
      <c r="M25349" s="2">
        <v>-0.02282294741646556</v>
      </c>
      <c r="N25349" s="2">
        <v>0.02220901637788805</v>
      </c>
      <c r="O25349" s="2">
        <v>0.02220901637788805</v>
      </c>
    </row>
    <row r="25350" spans="1:15">
      <c r="A25350" s="1" t="s">
        <v>1116</v>
      </c>
      <c r="B25350" s="1" t="s">
        <v>1556</v>
      </c>
      <c r="C25350" s="1" t="s">
        <v>3632</v>
      </c>
      <c r="D25350" s="1" t="s">
        <v>4931</v>
      </c>
      <c r="E25350" s="1" t="s">
        <v>6229</v>
      </c>
      <c r="F25350" s="1"/>
      <c r="G25350" s="1"/>
      <c r="H25350" s="1" t="b">
        <v>1</v>
      </c>
      <c r="I25350" s="2">
        <v>0.0002463218889030461</v>
      </c>
      <c r="J25350" s="2">
        <v>0.003941150222448737</v>
      </c>
      <c r="K25350" s="2">
        <v>0.5557665319368165</v>
      </c>
      <c r="L25350" s="2">
        <v>0.1147581036518485</v>
      </c>
      <c r="M25350" s="2">
        <v>-3.123332061635719</v>
      </c>
      <c r="N25350" s="2">
        <v>3.608496993733697</v>
      </c>
      <c r="O25350" s="2">
        <v>2.404377011077772</v>
      </c>
    </row>
    <row r="25351" spans="1:15">
      <c r="A25351" s="1" t="s">
        <v>1116</v>
      </c>
      <c r="B25351" s="1" t="s">
        <v>1556</v>
      </c>
      <c r="C25351" s="1" t="s">
        <v>3632</v>
      </c>
      <c r="D25351" s="1" t="s">
        <v>4931</v>
      </c>
      <c r="E25351" s="1" t="s">
        <v>6229</v>
      </c>
      <c r="F25351" s="1"/>
      <c r="G25351" s="1"/>
      <c r="H25351" s="1" t="b">
        <v>1</v>
      </c>
      <c r="I25351" s="2">
        <v>0.003988158891718516</v>
      </c>
      <c r="J25351" s="2">
        <v>0.05510543255193936</v>
      </c>
      <c r="K25351" s="2">
        <v>0.3846622193430389</v>
      </c>
      <c r="L25351" s="2">
        <v>3.403537207995956</v>
      </c>
      <c r="M25351" s="2">
        <v>1.767034881583273</v>
      </c>
      <c r="N25351" s="2">
        <v>2.399227547345856</v>
      </c>
      <c r="O25351" s="2">
        <v>1.258805584251131</v>
      </c>
    </row>
    <row r="25352" spans="1:15">
      <c r="A25352" s="1" t="s">
        <v>1116</v>
      </c>
      <c r="B25352" s="1" t="s">
        <v>1556</v>
      </c>
      <c r="C25352" s="1" t="s">
        <v>3632</v>
      </c>
      <c r="D25352" s="1" t="s">
        <v>4931</v>
      </c>
      <c r="E25352" s="1" t="s">
        <v>6229</v>
      </c>
      <c r="F25352" s="1"/>
      <c r="G25352" s="1"/>
      <c r="H25352" s="1" t="b">
        <v>1</v>
      </c>
      <c r="I25352" s="2">
        <v>0.005723578618925809</v>
      </c>
      <c r="J25352" s="2">
        <v>0.03052575263427101</v>
      </c>
      <c r="K25352" s="2">
        <v>0.1073515978748326</v>
      </c>
      <c r="L25352" s="2">
        <v>1055.977768185634</v>
      </c>
      <c r="M25352" s="2">
        <v>10.04436374618993</v>
      </c>
      <c r="N25352" s="2">
        <v>2.242332347346166</v>
      </c>
      <c r="O25352" s="2">
        <v>1.515333619409903</v>
      </c>
    </row>
    <row r="25353" spans="1:15">
      <c r="A25353" s="1" t="s">
        <v>1116</v>
      </c>
      <c r="B25353" s="1" t="s">
        <v>1556</v>
      </c>
      <c r="C25353" s="1" t="s">
        <v>3632</v>
      </c>
      <c r="D25353" s="1" t="s">
        <v>4931</v>
      </c>
      <c r="E25353" s="1" t="s">
        <v>6229</v>
      </c>
      <c r="F25353" s="1"/>
      <c r="G25353" s="1"/>
      <c r="H25353" s="1" t="b">
        <v>1</v>
      </c>
      <c r="I25353" s="2">
        <v>0.03887109121158191</v>
      </c>
      <c r="J25353" s="2">
        <v>0.1554843648463277</v>
      </c>
      <c r="K25353" s="2">
        <v>0.01763522423962001</v>
      </c>
      <c r="L25353" s="2">
        <v>1.58941681123434</v>
      </c>
      <c r="M25353" s="2">
        <v>0.6684975089827209</v>
      </c>
      <c r="N25353" s="2">
        <v>1.410373267433651</v>
      </c>
      <c r="O25353" s="2">
        <v>0.8083132761056886</v>
      </c>
    </row>
    <row r="25354" spans="1:15">
      <c r="A25354" s="1" t="s">
        <v>1116</v>
      </c>
      <c r="B25354" s="1" t="s">
        <v>1556</v>
      </c>
      <c r="C25354" s="1" t="s">
        <v>3632</v>
      </c>
      <c r="D25354" s="1" t="s">
        <v>4931</v>
      </c>
      <c r="E25354" s="1" t="s">
        <v>6229</v>
      </c>
      <c r="F25354" s="1"/>
      <c r="G25354" s="1"/>
      <c r="H25354" s="1" t="b">
        <v>1</v>
      </c>
      <c r="I25354" s="2">
        <v>0.08275821544803973</v>
      </c>
      <c r="J25354" s="2">
        <v>0.2648262894337273</v>
      </c>
      <c r="K25354" s="2">
        <v>0.3546190839626139</v>
      </c>
      <c r="L25354" s="2">
        <v>5.354740689808227</v>
      </c>
      <c r="M25354" s="2">
        <v>2.420816712307773</v>
      </c>
      <c r="N25354" s="2">
        <v>1.082188882789109</v>
      </c>
      <c r="O25354" s="2">
        <v>0.5770389044692027</v>
      </c>
    </row>
    <row r="25355" spans="1:15">
      <c r="A25355" s="1" t="s">
        <v>1116</v>
      </c>
      <c r="B25355" s="1" t="s">
        <v>1556</v>
      </c>
      <c r="C25355" s="1" t="s">
        <v>3632</v>
      </c>
      <c r="D25355" s="1" t="s">
        <v>4931</v>
      </c>
      <c r="E25355" s="1" t="s">
        <v>6229</v>
      </c>
      <c r="F25355" s="1"/>
      <c r="G25355" s="1"/>
      <c r="H25355" s="1" t="b">
        <v>1</v>
      </c>
      <c r="I25355" s="2">
        <v>0.1582930316243109</v>
      </c>
      <c r="J25355" s="2">
        <v>0.3618126437127106</v>
      </c>
      <c r="K25355" s="2">
        <v>0.2802789588000175</v>
      </c>
      <c r="L25355" s="2">
        <v>1.768684079811149</v>
      </c>
      <c r="M25355" s="2">
        <v>0.8226763786148784</v>
      </c>
      <c r="N25355" s="2">
        <v>0.8005382032281122</v>
      </c>
      <c r="O25355" s="2">
        <v>0.4415162605864443</v>
      </c>
    </row>
    <row r="25356" spans="1:15">
      <c r="A25356" s="1" t="s">
        <v>1116</v>
      </c>
      <c r="B25356" s="1" t="s">
        <v>1556</v>
      </c>
      <c r="C25356" s="1" t="s">
        <v>3632</v>
      </c>
      <c r="D25356" s="1" t="s">
        <v>4931</v>
      </c>
      <c r="E25356" s="1" t="s">
        <v>6229</v>
      </c>
      <c r="F25356" s="1"/>
      <c r="G25356" s="1"/>
      <c r="H25356" s="1" t="b">
        <v>1</v>
      </c>
      <c r="I25356" s="2">
        <v>0.2743286737466215</v>
      </c>
      <c r="J25356" s="2">
        <v>0.548657347493243</v>
      </c>
      <c r="K25356" s="2">
        <v>0.2526510941751446</v>
      </c>
      <c r="L25356" s="2">
        <v>1.359140993825722</v>
      </c>
      <c r="M25356" s="2">
        <v>0.4426951253783913</v>
      </c>
      <c r="N25356" s="2">
        <v>0.5617287961172938</v>
      </c>
      <c r="O25356" s="2">
        <v>0.2606988004533127</v>
      </c>
    </row>
    <row r="25357" spans="1:15">
      <c r="A25357" s="1" t="s">
        <v>1116</v>
      </c>
      <c r="B25357" s="1" t="s">
        <v>1556</v>
      </c>
      <c r="C25357" s="1" t="s">
        <v>3632</v>
      </c>
      <c r="D25357" s="1" t="s">
        <v>4931</v>
      </c>
      <c r="E25357" s="1" t="s">
        <v>6229</v>
      </c>
      <c r="F25357" s="1"/>
      <c r="G25357" s="1"/>
      <c r="H25357" s="1" t="b">
        <v>1</v>
      </c>
      <c r="I25357" s="2">
        <v>0.3662606340393805</v>
      </c>
      <c r="J25357" s="2">
        <v>0.6109523925736577</v>
      </c>
      <c r="K25357" s="2">
        <v>0.04005162871451092</v>
      </c>
      <c r="L25357" s="2">
        <v>0.8209267974660854</v>
      </c>
      <c r="M25357" s="2">
        <v>-0.2846745131292578</v>
      </c>
      <c r="N25357" s="2">
        <v>0.4362097571154353</v>
      </c>
      <c r="O25357" s="2">
        <v>0.2139926300980256</v>
      </c>
    </row>
    <row r="25358" spans="1:15">
      <c r="A25358" s="1" t="s">
        <v>1116</v>
      </c>
      <c r="B25358" s="1" t="s">
        <v>1556</v>
      </c>
      <c r="C25358" s="1" t="s">
        <v>3632</v>
      </c>
      <c r="D25358" s="1" t="s">
        <v>4931</v>
      </c>
      <c r="E25358" s="1" t="s">
        <v>6229</v>
      </c>
      <c r="F25358" s="1"/>
      <c r="G25358" s="1"/>
      <c r="H25358" s="1" t="b">
        <v>1</v>
      </c>
      <c r="I25358" s="2">
        <v>0.3818452453585359</v>
      </c>
      <c r="J25358" s="2">
        <v>0.6109523925736577</v>
      </c>
      <c r="K25358" s="2">
        <v>0.1744118692627499</v>
      </c>
      <c r="L25358" s="2">
        <v>1.249378843771396</v>
      </c>
      <c r="M25358" s="2">
        <v>0.3212110054942864</v>
      </c>
      <c r="N25358" s="2">
        <v>0.4181126127539506</v>
      </c>
      <c r="O25358" s="2">
        <v>0.2139926300980256</v>
      </c>
    </row>
    <row r="25359" spans="1:15">
      <c r="A25359" s="1" t="s">
        <v>1116</v>
      </c>
      <c r="B25359" s="1" t="s">
        <v>1556</v>
      </c>
      <c r="C25359" s="1" t="s">
        <v>3632</v>
      </c>
      <c r="D25359" s="1" t="s">
        <v>4931</v>
      </c>
      <c r="E25359" s="1" t="s">
        <v>6229</v>
      </c>
      <c r="F25359" s="1"/>
      <c r="G25359" s="1"/>
      <c r="H25359" s="1" t="b">
        <v>1</v>
      </c>
      <c r="I25359" s="2">
        <v>0.5438310492165661</v>
      </c>
      <c r="J25359" s="2">
        <v>0.7389675954864879</v>
      </c>
      <c r="K25359" s="2">
        <v>0.1033913637936372</v>
      </c>
      <c r="L25359" s="2">
        <v>1.207344787431837</v>
      </c>
      <c r="M25359" s="2">
        <v>0.2718377325018147</v>
      </c>
      <c r="N25359" s="2">
        <v>0.2645360006498133</v>
      </c>
      <c r="O25359" s="2">
        <v>0.1313746054616868</v>
      </c>
    </row>
    <row r="25360" spans="1:15">
      <c r="A25360" s="1" t="s">
        <v>1116</v>
      </c>
      <c r="B25360" s="1" t="s">
        <v>1556</v>
      </c>
      <c r="C25360" s="1" t="s">
        <v>3632</v>
      </c>
      <c r="D25360" s="1" t="s">
        <v>4931</v>
      </c>
      <c r="E25360" s="1" t="s">
        <v>6229</v>
      </c>
      <c r="F25360" s="1"/>
      <c r="G25360" s="1"/>
      <c r="H25360" s="1" t="b">
        <v>1</v>
      </c>
      <c r="I25360" s="2">
        <v>0.5542256966148659</v>
      </c>
      <c r="J25360" s="2">
        <v>0.7389675954864879</v>
      </c>
      <c r="K25360" s="2">
        <v>0.2794144801278902</v>
      </c>
      <c r="L25360" s="2">
        <v>0.8529945885954018</v>
      </c>
      <c r="M25360" s="2">
        <v>-0.2293915057838225</v>
      </c>
      <c r="N25360" s="2">
        <v>0.2563133420699868</v>
      </c>
      <c r="O25360" s="2">
        <v>0.1313746054616868</v>
      </c>
    </row>
    <row r="25361" spans="1:15">
      <c r="A25361" s="1" t="s">
        <v>1116</v>
      </c>
      <c r="B25361" s="1" t="s">
        <v>1556</v>
      </c>
      <c r="C25361" s="1" t="s">
        <v>3632</v>
      </c>
      <c r="D25361" s="1" t="s">
        <v>4931</v>
      </c>
      <c r="E25361" s="1" t="s">
        <v>6229</v>
      </c>
      <c r="F25361" s="1"/>
      <c r="G25361" s="1"/>
      <c r="H25361" s="1" t="b">
        <v>1</v>
      </c>
      <c r="I25361" s="2">
        <v>0.9368473733468943</v>
      </c>
      <c r="J25361" s="2">
        <v>0.9901322104828274</v>
      </c>
      <c r="K25361" s="2">
        <v>0.1038805795154124</v>
      </c>
      <c r="L25361" s="2">
        <v>1.050182503465714</v>
      </c>
      <c r="M25361" s="2">
        <v>0.07064006500130068</v>
      </c>
      <c r="N25361" s="2">
        <v>0.0283311565106754</v>
      </c>
      <c r="O25361" s="2">
        <v>0.004306811009022153</v>
      </c>
    </row>
    <row r="25362" spans="1:15">
      <c r="A25362" s="1" t="s">
        <v>1116</v>
      </c>
      <c r="B25362" s="1" t="s">
        <v>1556</v>
      </c>
      <c r="C25362" s="1" t="s">
        <v>3632</v>
      </c>
      <c r="D25362" s="1" t="s">
        <v>4931</v>
      </c>
      <c r="E25362" s="1" t="s">
        <v>6229</v>
      </c>
      <c r="F25362" s="1"/>
      <c r="G25362" s="1"/>
      <c r="H25362" s="1" t="b">
        <v>1</v>
      </c>
      <c r="I25362" s="2">
        <v>0.9668726692412183</v>
      </c>
      <c r="J25362" s="2">
        <v>0.9962217987847761</v>
      </c>
      <c r="K25362" s="2">
        <v>0.2102227430661976</v>
      </c>
      <c r="L25362" s="2">
        <v>0.9833424882161919</v>
      </c>
      <c r="M25362" s="2">
        <v>-0.02423411474570971</v>
      </c>
      <c r="N25362" s="2">
        <v>0.01463071587254701</v>
      </c>
      <c r="O25362" s="2">
        <v>0.001643959503492047</v>
      </c>
    </row>
    <row r="25363" spans="1:15">
      <c r="A25363" s="1" t="s">
        <v>1116</v>
      </c>
      <c r="B25363" s="1" t="s">
        <v>1556</v>
      </c>
      <c r="C25363" s="1" t="s">
        <v>3632</v>
      </c>
      <c r="D25363" s="1" t="s">
        <v>4931</v>
      </c>
      <c r="E25363" s="1" t="s">
        <v>6229</v>
      </c>
      <c r="F25363" s="1"/>
      <c r="G25363" s="1"/>
      <c r="H25363" s="1" t="b">
        <v>1</v>
      </c>
      <c r="I25363" s="2">
        <v>0.9962217987847761</v>
      </c>
      <c r="J25363" s="2">
        <v>0.9962217987847761</v>
      </c>
      <c r="K25363" s="2">
        <v>0.4166641837896091</v>
      </c>
      <c r="L25363" s="2">
        <v>1.002696977550608</v>
      </c>
      <c r="M25363" s="2">
        <v>0.00388567869564343</v>
      </c>
      <c r="N25363" s="2">
        <v>0.001643959503492047</v>
      </c>
      <c r="O25363" s="2">
        <v>0.001643959503492047</v>
      </c>
    </row>
    <row r="25364" spans="1:15">
      <c r="A25364" s="1" t="s">
        <v>1117</v>
      </c>
      <c r="B25364" s="1" t="s">
        <v>2360</v>
      </c>
      <c r="C25364" s="1" t="s">
        <v>3633</v>
      </c>
      <c r="D25364" s="1" t="s">
        <v>4932</v>
      </c>
      <c r="E25364" s="1" t="s">
        <v>6230</v>
      </c>
      <c r="F25364" s="1"/>
      <c r="G25364" s="1"/>
      <c r="H25364" s="1" t="b">
        <v>0</v>
      </c>
      <c r="I25364" s="2">
        <v>0.003400440181359971</v>
      </c>
      <c r="J25364" s="2">
        <v>0.07821012417127934</v>
      </c>
      <c r="K25364" s="2">
        <v>0.09148799580467581</v>
      </c>
      <c r="L25364" s="2">
        <v>3.694294156649559</v>
      </c>
      <c r="M25364" s="2">
        <v>1.885298744891992</v>
      </c>
      <c r="N25364" s="2">
        <v>2.468464860616002</v>
      </c>
      <c r="O25364" s="2">
        <v>1.106737024598409</v>
      </c>
    </row>
    <row r="25365" spans="1:15">
      <c r="A25365" s="1" t="s">
        <v>1117</v>
      </c>
      <c r="B25365" s="1" t="s">
        <v>2360</v>
      </c>
      <c r="C25365" s="1" t="s">
        <v>3633</v>
      </c>
      <c r="D25365" s="1" t="s">
        <v>4932</v>
      </c>
      <c r="E25365" s="1" t="s">
        <v>6230</v>
      </c>
      <c r="F25365" s="1"/>
      <c r="G25365" s="1"/>
      <c r="H25365" s="1" t="b">
        <v>0</v>
      </c>
      <c r="I25365" s="2">
        <v>0.06182032637003578</v>
      </c>
      <c r="J25365" s="2">
        <v>0.4259309671966111</v>
      </c>
      <c r="K25365" s="2">
        <v>0.2428710931016135</v>
      </c>
      <c r="L25365" s="2">
        <v>2.890628584517268</v>
      </c>
      <c r="M25365" s="2">
        <v>1.531383249528059</v>
      </c>
      <c r="N25365" s="2">
        <v>1.208868706481846</v>
      </c>
      <c r="O25365" s="2">
        <v>0.3706607835146577</v>
      </c>
    </row>
    <row r="25366" spans="1:15">
      <c r="A25366" s="1" t="s">
        <v>1117</v>
      </c>
      <c r="B25366" s="1" t="s">
        <v>2360</v>
      </c>
      <c r="C25366" s="1" t="s">
        <v>3633</v>
      </c>
      <c r="D25366" s="1" t="s">
        <v>4932</v>
      </c>
      <c r="E25366" s="1" t="s">
        <v>6230</v>
      </c>
      <c r="F25366" s="1"/>
      <c r="G25366" s="1"/>
      <c r="H25366" s="1" t="b">
        <v>0</v>
      </c>
      <c r="I25366" s="2">
        <v>0.06411595427969742</v>
      </c>
      <c r="J25366" s="2">
        <v>0.4259309671966111</v>
      </c>
      <c r="K25366" s="2">
        <v>0.2441131846237274</v>
      </c>
      <c r="L25366" s="2">
        <v>2.474644349346003</v>
      </c>
      <c r="M25366" s="2">
        <v>1.307221199008999</v>
      </c>
      <c r="N25366" s="2">
        <v>1.193033889459441</v>
      </c>
      <c r="O25366" s="2">
        <v>0.3706607835146577</v>
      </c>
    </row>
    <row r="25367" spans="1:15">
      <c r="A25367" s="1" t="s">
        <v>1117</v>
      </c>
      <c r="B25367" s="1" t="s">
        <v>2360</v>
      </c>
      <c r="C25367" s="1" t="s">
        <v>3633</v>
      </c>
      <c r="D25367" s="1" t="s">
        <v>4932</v>
      </c>
      <c r="E25367" s="1" t="s">
        <v>6230</v>
      </c>
      <c r="F25367" s="1"/>
      <c r="G25367" s="1"/>
      <c r="H25367" s="1" t="b">
        <v>0</v>
      </c>
      <c r="I25367" s="2">
        <v>0.09228835508053237</v>
      </c>
      <c r="J25367" s="2">
        <v>0.4259309671966111</v>
      </c>
      <c r="K25367" s="2">
        <v>0.2665694826681952</v>
      </c>
      <c r="L25367" s="2">
        <v>2.178854932422599</v>
      </c>
      <c r="M25367" s="2">
        <v>1.123570145402175</v>
      </c>
      <c r="N25367" s="2">
        <v>1.034853094676357</v>
      </c>
      <c r="O25367" s="2">
        <v>0.3706607835146577</v>
      </c>
    </row>
    <row r="25368" spans="1:15">
      <c r="A25368" s="1" t="s">
        <v>1117</v>
      </c>
      <c r="B25368" s="1" t="s">
        <v>2360</v>
      </c>
      <c r="C25368" s="1" t="s">
        <v>3633</v>
      </c>
      <c r="D25368" s="1" t="s">
        <v>4932</v>
      </c>
      <c r="E25368" s="1" t="s">
        <v>6230</v>
      </c>
      <c r="F25368" s="1"/>
      <c r="G25368" s="1"/>
      <c r="H25368" s="1" t="b">
        <v>0</v>
      </c>
      <c r="I25368" s="2">
        <v>0.09386058217940439</v>
      </c>
      <c r="J25368" s="2">
        <v>0.4259309671966111</v>
      </c>
      <c r="K25368" s="2">
        <v>0.1291905302413313</v>
      </c>
      <c r="L25368" s="2">
        <v>0.7003115605462782</v>
      </c>
      <c r="M25368" s="2">
        <v>-0.5139311916091021</v>
      </c>
      <c r="N25368" s="2">
        <v>1.027516756361339</v>
      </c>
      <c r="O25368" s="2">
        <v>0.3706607835146577</v>
      </c>
    </row>
    <row r="25369" spans="1:15">
      <c r="A25369" s="1" t="s">
        <v>1117</v>
      </c>
      <c r="B25369" s="1" t="s">
        <v>2360</v>
      </c>
      <c r="C25369" s="1" t="s">
        <v>3633</v>
      </c>
      <c r="D25369" s="1" t="s">
        <v>4932</v>
      </c>
      <c r="E25369" s="1" t="s">
        <v>6230</v>
      </c>
      <c r="F25369" s="1"/>
      <c r="G25369" s="1"/>
      <c r="H25369" s="1" t="b">
        <v>0</v>
      </c>
      <c r="I25369" s="2">
        <v>0.2923231056697241</v>
      </c>
      <c r="J25369" s="2">
        <v>0.7879214611592005</v>
      </c>
      <c r="K25369" s="2">
        <v>0.5149883681102342</v>
      </c>
      <c r="L25369" s="2">
        <v>0.4780539767843832</v>
      </c>
      <c r="M25369" s="2">
        <v>-1.064754573663043</v>
      </c>
      <c r="N25369" s="2">
        <v>0.5341368559792938</v>
      </c>
      <c r="O25369" s="2">
        <v>0.1035170701818715</v>
      </c>
    </row>
    <row r="25370" spans="1:15">
      <c r="A25370" s="1" t="s">
        <v>1117</v>
      </c>
      <c r="B25370" s="1" t="s">
        <v>2360</v>
      </c>
      <c r="C25370" s="1" t="s">
        <v>3633</v>
      </c>
      <c r="D25370" s="1" t="s">
        <v>4932</v>
      </c>
      <c r="E25370" s="1" t="s">
        <v>6230</v>
      </c>
      <c r="F25370" s="1"/>
      <c r="G25370" s="1"/>
      <c r="H25370" s="1" t="b">
        <v>0</v>
      </c>
      <c r="I25370" s="2">
        <v>0.1426114323377732</v>
      </c>
      <c r="J25370" s="2">
        <v>0.4685804205383974</v>
      </c>
      <c r="K25370" s="2">
        <v>0.275902606101072</v>
      </c>
      <c r="L25370" s="2">
        <v>1.837350782915542</v>
      </c>
      <c r="M25370" s="2">
        <v>0.8776270888664987</v>
      </c>
      <c r="N25370" s="2">
        <v>0.8458456581994614</v>
      </c>
      <c r="O25370" s="2">
        <v>0.3292158621961256</v>
      </c>
    </row>
    <row r="25371" spans="1:15">
      <c r="A25371" s="1" t="s">
        <v>1117</v>
      </c>
      <c r="B25371" s="1" t="s">
        <v>2360</v>
      </c>
      <c r="C25371" s="1" t="s">
        <v>3633</v>
      </c>
      <c r="D25371" s="1" t="s">
        <v>4932</v>
      </c>
      <c r="E25371" s="1" t="s">
        <v>6230</v>
      </c>
      <c r="F25371" s="1"/>
      <c r="G25371" s="1"/>
      <c r="H25371" s="1" t="b">
        <v>0</v>
      </c>
      <c r="I25371" s="2">
        <v>0.2415446898714959</v>
      </c>
      <c r="J25371" s="2">
        <v>0.6586637829154121</v>
      </c>
      <c r="K25371" s="2">
        <v>0.4132391424023403</v>
      </c>
      <c r="L25371" s="2">
        <v>0.5150990479456512</v>
      </c>
      <c r="M25371" s="2">
        <v>-0.9570782213479161</v>
      </c>
      <c r="N25371" s="2">
        <v>0.6170025056204615</v>
      </c>
      <c r="O25371" s="2">
        <v>0.1813362158850551</v>
      </c>
    </row>
    <row r="25372" spans="1:15">
      <c r="A25372" s="1" t="s">
        <v>1117</v>
      </c>
      <c r="B25372" s="1" t="s">
        <v>2360</v>
      </c>
      <c r="C25372" s="1" t="s">
        <v>3633</v>
      </c>
      <c r="D25372" s="1" t="s">
        <v>4932</v>
      </c>
      <c r="E25372" s="1" t="s">
        <v>6230</v>
      </c>
      <c r="F25372" s="1"/>
      <c r="G25372" s="1"/>
      <c r="H25372" s="1" t="b">
        <v>0</v>
      </c>
      <c r="I25372" s="2">
        <v>0.1970969091788974</v>
      </c>
      <c r="J25372" s="2">
        <v>0.6201290176850569</v>
      </c>
      <c r="K25372" s="2">
        <v>0.5138343754071384</v>
      </c>
      <c r="L25372" s="2">
        <v>1.965728111334896</v>
      </c>
      <c r="M25372" s="2">
        <v>0.975063789860251</v>
      </c>
      <c r="N25372" s="2">
        <v>0.7053201861572609</v>
      </c>
      <c r="O25372" s="2">
        <v>0.2075179462443322</v>
      </c>
    </row>
    <row r="25373" spans="1:15">
      <c r="A25373" s="1" t="s">
        <v>1117</v>
      </c>
      <c r="B25373" s="1" t="s">
        <v>2360</v>
      </c>
      <c r="C25373" s="1" t="s">
        <v>3633</v>
      </c>
      <c r="D25373" s="1" t="s">
        <v>4932</v>
      </c>
      <c r="E25373" s="1" t="s">
        <v>6230</v>
      </c>
      <c r="F25373" s="1"/>
      <c r="G25373" s="1"/>
      <c r="H25373" s="1" t="b">
        <v>0</v>
      </c>
      <c r="I25373" s="2">
        <v>0.2912883656722091</v>
      </c>
      <c r="J25373" s="2">
        <v>0.5583027008717343</v>
      </c>
      <c r="K25373" s="2">
        <v>0.3660169012524958</v>
      </c>
      <c r="L25373" s="2">
        <v>0.6087754040829074</v>
      </c>
      <c r="M25373" s="2">
        <v>-0.7160180230439847</v>
      </c>
      <c r="N25373" s="2">
        <v>0.5356768611507884</v>
      </c>
      <c r="O25373" s="2">
        <v>0.2531302711808202</v>
      </c>
    </row>
    <row r="25374" spans="1:15">
      <c r="A25374" s="1" t="s">
        <v>1117</v>
      </c>
      <c r="B25374" s="1" t="s">
        <v>2360</v>
      </c>
      <c r="C25374" s="1" t="s">
        <v>3633</v>
      </c>
      <c r="D25374" s="1" t="s">
        <v>4932</v>
      </c>
      <c r="E25374" s="1" t="s">
        <v>6230</v>
      </c>
      <c r="F25374" s="1"/>
      <c r="G25374" s="1"/>
      <c r="H25374" s="1" t="b">
        <v>0</v>
      </c>
      <c r="I25374" s="2">
        <v>0.4631522772413379</v>
      </c>
      <c r="J25374" s="2">
        <v>0.7542229840002892</v>
      </c>
      <c r="K25374" s="2">
        <v>0.6690207002665056</v>
      </c>
      <c r="L25374" s="2">
        <v>0.5759149844993541</v>
      </c>
      <c r="M25374" s="2">
        <v>-0.7960722354654765</v>
      </c>
      <c r="N25374" s="2">
        <v>0.33427619625491</v>
      </c>
      <c r="O25374" s="2">
        <v>0.1225002371486374</v>
      </c>
    </row>
    <row r="25375" spans="1:15">
      <c r="A25375" s="1" t="s">
        <v>1117</v>
      </c>
      <c r="B25375" s="1" t="s">
        <v>2360</v>
      </c>
      <c r="C25375" s="1" t="s">
        <v>3633</v>
      </c>
      <c r="D25375" s="1" t="s">
        <v>4932</v>
      </c>
      <c r="E25375" s="1" t="s">
        <v>6230</v>
      </c>
      <c r="F25375" s="1"/>
      <c r="G25375" s="1"/>
      <c r="H25375" s="1" t="b">
        <v>0</v>
      </c>
      <c r="I25375" s="2">
        <v>0.406810987479772</v>
      </c>
      <c r="J25375" s="2">
        <v>0.6219510636190169</v>
      </c>
      <c r="K25375" s="2">
        <v>0.2920812486801784</v>
      </c>
      <c r="L25375" s="2">
        <v>1.312679491372813</v>
      </c>
      <c r="M25375" s="2">
        <v>0.3925147055281448</v>
      </c>
      <c r="N25375" s="2">
        <v>0.3906073258146959</v>
      </c>
      <c r="O25375" s="2">
        <v>0.2062437851424775</v>
      </c>
    </row>
    <row r="25376" spans="1:15">
      <c r="A25376" s="1" t="s">
        <v>1117</v>
      </c>
      <c r="B25376" s="1" t="s">
        <v>2360</v>
      </c>
      <c r="C25376" s="1" t="s">
        <v>3633</v>
      </c>
      <c r="D25376" s="1" t="s">
        <v>4932</v>
      </c>
      <c r="E25376" s="1" t="s">
        <v>6230</v>
      </c>
      <c r="F25376" s="1"/>
      <c r="G25376" s="1"/>
      <c r="H25376" s="1" t="b">
        <v>0</v>
      </c>
      <c r="I25376" s="2">
        <v>0.5900594762518845</v>
      </c>
      <c r="J25376" s="2">
        <v>0.7698600593002984</v>
      </c>
      <c r="K25376" s="2">
        <v>0.5665654431544574</v>
      </c>
      <c r="L25376" s="2">
        <v>0.7034394748179678</v>
      </c>
      <c r="M25376" s="2">
        <v>-0.5075017981297709</v>
      </c>
      <c r="N25376" s="2">
        <v>0.2291042105508225</v>
      </c>
      <c r="O25376" s="2">
        <v>0.1135882111873182</v>
      </c>
    </row>
    <row r="25377" spans="1:15">
      <c r="A25377" s="1" t="s">
        <v>1117</v>
      </c>
      <c r="B25377" s="1" t="s">
        <v>2360</v>
      </c>
      <c r="C25377" s="1" t="s">
        <v>3633</v>
      </c>
      <c r="D25377" s="1" t="s">
        <v>4932</v>
      </c>
      <c r="E25377" s="1" t="s">
        <v>6230</v>
      </c>
      <c r="F25377" s="1"/>
      <c r="G25377" s="1"/>
      <c r="H25377" s="1" t="b">
        <v>0</v>
      </c>
      <c r="I25377" s="2">
        <v>0.6024991768437119</v>
      </c>
      <c r="J25377" s="2">
        <v>0.7698600593002984</v>
      </c>
      <c r="K25377" s="2">
        <v>0.1644990571559465</v>
      </c>
      <c r="L25377" s="2">
        <v>0.8507957254541137</v>
      </c>
      <c r="M25377" s="2">
        <v>-0.2331153099216918</v>
      </c>
      <c r="N25377" s="2">
        <v>0.220043542101605</v>
      </c>
      <c r="O25377" s="2">
        <v>0.1135882111873182</v>
      </c>
    </row>
    <row r="25378" spans="1:15">
      <c r="A25378" s="1" t="s">
        <v>1117</v>
      </c>
      <c r="B25378" s="1" t="s">
        <v>2360</v>
      </c>
      <c r="C25378" s="1" t="s">
        <v>3633</v>
      </c>
      <c r="D25378" s="1" t="s">
        <v>4932</v>
      </c>
      <c r="E25378" s="1" t="s">
        <v>6230</v>
      </c>
      <c r="F25378" s="1"/>
      <c r="G25378" s="1"/>
      <c r="H25378" s="1" t="b">
        <v>0</v>
      </c>
      <c r="I25378" s="2">
        <v>0.8817104043510631</v>
      </c>
      <c r="J25378" s="2">
        <v>0.9390008009183706</v>
      </c>
      <c r="K25378" s="2">
        <v>0.5970224862480973</v>
      </c>
      <c r="L25378" s="2">
        <v>0.823545595792937</v>
      </c>
      <c r="M25378" s="2">
        <v>-0.2800795675789178</v>
      </c>
      <c r="N25378" s="2">
        <v>0.05467403441970811</v>
      </c>
      <c r="O25378" s="2">
        <v>0.02733403730334547</v>
      </c>
    </row>
    <row r="25379" spans="1:15">
      <c r="A25379" s="1" t="s">
        <v>1117</v>
      </c>
      <c r="B25379" s="1" t="s">
        <v>2360</v>
      </c>
      <c r="C25379" s="1" t="s">
        <v>3633</v>
      </c>
      <c r="D25379" s="1" t="s">
        <v>4932</v>
      </c>
      <c r="E25379" s="1" t="s">
        <v>6230</v>
      </c>
      <c r="F25379" s="1"/>
      <c r="G25379" s="1"/>
      <c r="H25379" s="1" t="b">
        <v>0</v>
      </c>
      <c r="I25379" s="2">
        <v>0.8174505925268427</v>
      </c>
      <c r="J25379" s="2">
        <v>0.8641823067084167</v>
      </c>
      <c r="K25379" s="2">
        <v>0.4171758887240883</v>
      </c>
      <c r="L25379" s="2">
        <v>1.104122557422026</v>
      </c>
      <c r="M25379" s="2">
        <v>0.1429003199163644</v>
      </c>
      <c r="N25379" s="2">
        <v>0.0875384870363568</v>
      </c>
      <c r="O25379" s="2">
        <v>0.06339462969056399</v>
      </c>
    </row>
    <row r="25380" spans="1:15">
      <c r="A25380" s="1" t="s">
        <v>1117</v>
      </c>
      <c r="B25380" s="1" t="s">
        <v>2360</v>
      </c>
      <c r="C25380" s="1" t="s">
        <v>3633</v>
      </c>
      <c r="D25380" s="1" t="s">
        <v>4932</v>
      </c>
      <c r="E25380" s="1" t="s">
        <v>6230</v>
      </c>
      <c r="F25380" s="1"/>
      <c r="G25380" s="1"/>
      <c r="H25380" s="1" t="b">
        <v>0</v>
      </c>
      <c r="I25380" s="2">
        <v>0.8463225665233178</v>
      </c>
      <c r="J25380" s="2">
        <v>0.8641823067084167</v>
      </c>
      <c r="K25380" s="2">
        <v>0.130082955234202</v>
      </c>
      <c r="L25380" s="2">
        <v>0.919420486199047</v>
      </c>
      <c r="M25380" s="2">
        <v>-0.1212032827586422</v>
      </c>
      <c r="N25380" s="2">
        <v>0.0724640788509668</v>
      </c>
      <c r="O25380" s="2">
        <v>0.06339462969056399</v>
      </c>
    </row>
    <row r="25381" spans="1:15">
      <c r="A25381" s="1" t="s">
        <v>1118</v>
      </c>
      <c r="B25381" s="1" t="s">
        <v>2361</v>
      </c>
      <c r="C25381" s="1" t="s">
        <v>3634</v>
      </c>
      <c r="D25381" s="1" t="s">
        <v>4933</v>
      </c>
      <c r="E25381" s="1" t="s">
        <v>6231</v>
      </c>
      <c r="F25381" s="1"/>
      <c r="G25381" s="1"/>
      <c r="H25381" s="1" t="b">
        <v>0</v>
      </c>
      <c r="I25381" s="2">
        <v>6.555438475897356E-08</v>
      </c>
      <c r="J25381" s="2">
        <v>4.08373468162664E-05</v>
      </c>
      <c r="K25381" s="2">
        <v>0.197575116053329</v>
      </c>
      <c r="L25381" s="2">
        <v>0.2217253805154434</v>
      </c>
      <c r="M25381" s="2">
        <v>-2.173154172458502</v>
      </c>
      <c r="N25381" s="2">
        <v>7.183398254196028</v>
      </c>
      <c r="O25381" s="2">
        <v>4.388942481582315</v>
      </c>
    </row>
    <row r="25382" spans="1:15">
      <c r="A25382" s="1" t="s">
        <v>1118</v>
      </c>
      <c r="B25382" s="1" t="s">
        <v>2361</v>
      </c>
      <c r="C25382" s="1" t="s">
        <v>3634</v>
      </c>
      <c r="D25382" s="1" t="s">
        <v>4933</v>
      </c>
      <c r="E25382" s="1" t="s">
        <v>6231</v>
      </c>
      <c r="F25382" s="1"/>
      <c r="G25382" s="1"/>
      <c r="H25382" s="1" t="b">
        <v>0</v>
      </c>
      <c r="I25382" s="2">
        <v>0.0008348314554028566</v>
      </c>
      <c r="J25382" s="2">
        <v>0.01038324842397841</v>
      </c>
      <c r="K25382" s="2">
        <v>0.05492096827486734</v>
      </c>
      <c r="L25382" s="2">
        <v>12.74679814929459</v>
      </c>
      <c r="M25382" s="2">
        <v>3.672062998893625</v>
      </c>
      <c r="N25382" s="2">
        <v>3.078401195626563</v>
      </c>
      <c r="O25382" s="2">
        <v>1.983666755167339</v>
      </c>
    </row>
    <row r="25383" spans="1:15">
      <c r="A25383" s="1" t="s">
        <v>1118</v>
      </c>
      <c r="B25383" s="1" t="s">
        <v>2361</v>
      </c>
      <c r="C25383" s="1" t="s">
        <v>3634</v>
      </c>
      <c r="D25383" s="1" t="s">
        <v>4933</v>
      </c>
      <c r="E25383" s="1" t="s">
        <v>6231</v>
      </c>
      <c r="F25383" s="1"/>
      <c r="G25383" s="1"/>
      <c r="H25383" s="1" t="b">
        <v>0</v>
      </c>
      <c r="I25383" s="2">
        <v>0.001074059560805093</v>
      </c>
      <c r="J25383" s="2">
        <v>0.01038324842397841</v>
      </c>
      <c r="K25383" s="2">
        <v>0.6817102756865506</v>
      </c>
      <c r="L25383" s="2">
        <v>0.1317781012262875</v>
      </c>
      <c r="M25383" s="2">
        <v>-2.923817450468265</v>
      </c>
      <c r="N25383" s="2">
        <v>2.968971634640406</v>
      </c>
      <c r="O25383" s="2">
        <v>1.983666755167339</v>
      </c>
    </row>
    <row r="25384" spans="1:15">
      <c r="A25384" s="1" t="s">
        <v>1118</v>
      </c>
      <c r="B25384" s="1" t="s">
        <v>2361</v>
      </c>
      <c r="C25384" s="1" t="s">
        <v>3634</v>
      </c>
      <c r="D25384" s="1" t="s">
        <v>4933</v>
      </c>
      <c r="E25384" s="1" t="s">
        <v>6231</v>
      </c>
      <c r="F25384" s="1"/>
      <c r="G25384" s="1"/>
      <c r="H25384" s="1" t="b">
        <v>0</v>
      </c>
      <c r="I25384" s="2">
        <v>0.001217957770716621</v>
      </c>
      <c r="J25384" s="2">
        <v>0.01038324842397841</v>
      </c>
      <c r="K25384" s="2">
        <v>0.0493589958948055</v>
      </c>
      <c r="L25384" s="2">
        <v>1189.964722162705</v>
      </c>
      <c r="M25384" s="2">
        <v>10.21670308851856</v>
      </c>
      <c r="N25384" s="2">
        <v>2.914367769390077</v>
      </c>
      <c r="O25384" s="2">
        <v>1.983666755167339</v>
      </c>
    </row>
    <row r="25385" spans="1:15">
      <c r="A25385" s="1" t="s">
        <v>1118</v>
      </c>
      <c r="B25385" s="1" t="s">
        <v>2361</v>
      </c>
      <c r="C25385" s="1" t="s">
        <v>3634</v>
      </c>
      <c r="D25385" s="1" t="s">
        <v>4933</v>
      </c>
      <c r="E25385" s="1" t="s">
        <v>6231</v>
      </c>
      <c r="F25385" s="1"/>
      <c r="G25385" s="1"/>
      <c r="H25385" s="1" t="b">
        <v>0</v>
      </c>
      <c r="I25385" s="2">
        <v>9.515427878142335E-05</v>
      </c>
      <c r="J25385" s="2">
        <v>0.002060263943813314</v>
      </c>
      <c r="K25385" s="2">
        <v>0.5625127603554411</v>
      </c>
      <c r="L25385" s="2">
        <v>730.3522535107199</v>
      </c>
      <c r="M25385" s="2">
        <v>9.512448642562804</v>
      </c>
      <c r="N25385" s="2">
        <v>4.021571678113891</v>
      </c>
      <c r="O25385" s="2">
        <v>2.686077137883922</v>
      </c>
    </row>
    <row r="25386" spans="1:15">
      <c r="A25386" s="1" t="s">
        <v>1118</v>
      </c>
      <c r="B25386" s="1" t="s">
        <v>2361</v>
      </c>
      <c r="C25386" s="1" t="s">
        <v>3634</v>
      </c>
      <c r="D25386" s="1" t="s">
        <v>4933</v>
      </c>
      <c r="E25386" s="1" t="s">
        <v>6231</v>
      </c>
      <c r="F25386" s="1"/>
      <c r="G25386" s="1"/>
      <c r="H25386" s="1" t="b">
        <v>0</v>
      </c>
      <c r="I25386" s="2">
        <v>0.007890873793293651</v>
      </c>
      <c r="J25386" s="2">
        <v>0.03331702268279541</v>
      </c>
      <c r="K25386" s="2">
        <v>0.1264021100891112</v>
      </c>
      <c r="L25386" s="2">
        <v>7.941289294340133</v>
      </c>
      <c r="M25386" s="2">
        <v>2.989373252651518</v>
      </c>
      <c r="N25386" s="2">
        <v>2.102874902672204</v>
      </c>
      <c r="O25386" s="2">
        <v>1.477333815494718</v>
      </c>
    </row>
    <row r="25387" spans="1:15">
      <c r="A25387" s="1" t="s">
        <v>1118</v>
      </c>
      <c r="B25387" s="1" t="s">
        <v>2361</v>
      </c>
      <c r="C25387" s="1" t="s">
        <v>3634</v>
      </c>
      <c r="D25387" s="1" t="s">
        <v>4933</v>
      </c>
      <c r="E25387" s="1" t="s">
        <v>6231</v>
      </c>
      <c r="F25387" s="1"/>
      <c r="G25387" s="1"/>
      <c r="H25387" s="1" t="b">
        <v>0</v>
      </c>
      <c r="I25387" s="2">
        <v>0.01110352743662735</v>
      </c>
      <c r="J25387" s="2">
        <v>0.04219340425918391</v>
      </c>
      <c r="K25387" s="2">
        <v>0.1497790061369961</v>
      </c>
      <c r="L25387" s="2">
        <v>302.5244677023304</v>
      </c>
      <c r="M25387" s="2">
        <v>8.240908019782765</v>
      </c>
      <c r="N25387" s="2">
        <v>1.954539029961296</v>
      </c>
      <c r="O25387" s="2">
        <v>1.374755433344486</v>
      </c>
    </row>
    <row r="25388" spans="1:15">
      <c r="A25388" s="1" t="s">
        <v>1118</v>
      </c>
      <c r="B25388" s="1" t="s">
        <v>2361</v>
      </c>
      <c r="C25388" s="1" t="s">
        <v>3634</v>
      </c>
      <c r="D25388" s="1" t="s">
        <v>4933</v>
      </c>
      <c r="E25388" s="1" t="s">
        <v>6231</v>
      </c>
      <c r="F25388" s="1"/>
      <c r="G25388" s="1"/>
      <c r="H25388" s="1" t="b">
        <v>0</v>
      </c>
      <c r="I25388" s="2">
        <v>0.002426586406805926</v>
      </c>
      <c r="J25388" s="2">
        <v>0.01537680172836072</v>
      </c>
      <c r="K25388" s="2">
        <v>0.4079803398443562</v>
      </c>
      <c r="L25388" s="2">
        <v>0.383265460347287</v>
      </c>
      <c r="M25388" s="2">
        <v>-1.383584105700011</v>
      </c>
      <c r="N25388" s="2">
        <v>2.615004239551298</v>
      </c>
      <c r="O25388" s="2">
        <v>1.813133985481599</v>
      </c>
    </row>
    <row r="25389" spans="1:15">
      <c r="A25389" s="1" t="s">
        <v>1118</v>
      </c>
      <c r="B25389" s="1" t="s">
        <v>2361</v>
      </c>
      <c r="C25389" s="1" t="s">
        <v>3634</v>
      </c>
      <c r="D25389" s="1" t="s">
        <v>4933</v>
      </c>
      <c r="E25389" s="1" t="s">
        <v>6231</v>
      </c>
      <c r="F25389" s="1"/>
      <c r="G25389" s="1"/>
      <c r="H25389" s="1" t="b">
        <v>0</v>
      </c>
      <c r="I25389" s="2">
        <v>0.004283598749741806</v>
      </c>
      <c r="J25389" s="2">
        <v>0.02093025234482185</v>
      </c>
      <c r="K25389" s="2">
        <v>0.2802615660636437</v>
      </c>
      <c r="L25389" s="2">
        <v>293.6050090204076</v>
      </c>
      <c r="M25389" s="2">
        <v>8.197732771127711</v>
      </c>
      <c r="N25389" s="2">
        <v>2.368191216863141</v>
      </c>
      <c r="O25389" s="2">
        <v>1.679225535574213</v>
      </c>
    </row>
    <row r="25390" spans="1:15">
      <c r="A25390" s="1" t="s">
        <v>1118</v>
      </c>
      <c r="B25390" s="1" t="s">
        <v>2361</v>
      </c>
      <c r="C25390" s="1" t="s">
        <v>3634</v>
      </c>
      <c r="D25390" s="1" t="s">
        <v>4933</v>
      </c>
      <c r="E25390" s="1" t="s">
        <v>6231</v>
      </c>
      <c r="F25390" s="1"/>
      <c r="G25390" s="1"/>
      <c r="H25390" s="1" t="b">
        <v>0</v>
      </c>
      <c r="I25390" s="2">
        <v>0.01825043609096039</v>
      </c>
      <c r="J25390" s="2">
        <v>0.04941060773758481</v>
      </c>
      <c r="K25390" s="2">
        <v>0.2612135415473417</v>
      </c>
      <c r="L25390" s="2">
        <v>0.1861582829035117</v>
      </c>
      <c r="M25390" s="2">
        <v>-2.425398286175926</v>
      </c>
      <c r="N25390" s="2">
        <v>1.738726753693263</v>
      </c>
      <c r="O25390" s="2">
        <v>1.306179804368904</v>
      </c>
    </row>
    <row r="25391" spans="1:15">
      <c r="A25391" s="1" t="s">
        <v>1118</v>
      </c>
      <c r="B25391" s="1" t="s">
        <v>2361</v>
      </c>
      <c r="C25391" s="1" t="s">
        <v>3634</v>
      </c>
      <c r="D25391" s="1" t="s">
        <v>4933</v>
      </c>
      <c r="E25391" s="1" t="s">
        <v>6231</v>
      </c>
      <c r="F25391" s="1"/>
      <c r="G25391" s="1"/>
      <c r="H25391" s="1" t="b">
        <v>0</v>
      </c>
      <c r="I25391" s="2">
        <v>0.0191587394896702</v>
      </c>
      <c r="J25391" s="2">
        <v>0.04941060773758481</v>
      </c>
      <c r="K25391" s="2">
        <v>0.03471214240712705</v>
      </c>
      <c r="L25391" s="2">
        <v>0.0002885266163583894</v>
      </c>
      <c r="M25391" s="2">
        <v>-11.75900796703208</v>
      </c>
      <c r="N25391" s="2">
        <v>1.717633067840398</v>
      </c>
      <c r="O25391" s="2">
        <v>1.306179804368904</v>
      </c>
    </row>
    <row r="25392" spans="1:15">
      <c r="A25392" s="1" t="s">
        <v>1118</v>
      </c>
      <c r="B25392" s="1" t="s">
        <v>2361</v>
      </c>
      <c r="C25392" s="1" t="s">
        <v>3634</v>
      </c>
      <c r="D25392" s="1" t="s">
        <v>4933</v>
      </c>
      <c r="E25392" s="1" t="s">
        <v>6231</v>
      </c>
      <c r="F25392" s="1"/>
      <c r="G25392" s="1"/>
      <c r="H25392" s="1" t="b">
        <v>0</v>
      </c>
      <c r="I25392" s="2">
        <v>0.01950418726483612</v>
      </c>
      <c r="J25392" s="2">
        <v>0.04941060773758481</v>
      </c>
      <c r="K25392" s="2">
        <v>0.1997144858548893</v>
      </c>
      <c r="L25392" s="2">
        <v>272.3842402133026</v>
      </c>
      <c r="M25392" s="2">
        <v>8.089499423139927</v>
      </c>
      <c r="N25392" s="2">
        <v>1.709872141930033</v>
      </c>
      <c r="O25392" s="2">
        <v>1.306179804368904</v>
      </c>
    </row>
    <row r="25393" spans="1:15">
      <c r="A25393" s="1" t="s">
        <v>1118</v>
      </c>
      <c r="B25393" s="1" t="s">
        <v>2361</v>
      </c>
      <c r="C25393" s="1" t="s">
        <v>3634</v>
      </c>
      <c r="D25393" s="1" t="s">
        <v>4933</v>
      </c>
      <c r="E25393" s="1" t="s">
        <v>6231</v>
      </c>
      <c r="F25393" s="1"/>
      <c r="G25393" s="1"/>
      <c r="H25393" s="1" t="b">
        <v>0</v>
      </c>
      <c r="I25393" s="2">
        <v>0.01101247413437579</v>
      </c>
      <c r="J25393" s="2">
        <v>0.02936977328757063</v>
      </c>
      <c r="K25393" s="2">
        <v>0.1042292971000555</v>
      </c>
      <c r="L25393" s="2">
        <v>1.493954893910469</v>
      </c>
      <c r="M25393" s="2">
        <v>0.5791365903533581</v>
      </c>
      <c r="N25393" s="2">
        <v>1.958115098630843</v>
      </c>
      <c r="O25393" s="2">
        <v>1.532099405889085</v>
      </c>
    </row>
    <row r="25394" spans="1:15">
      <c r="A25394" s="1" t="s">
        <v>1118</v>
      </c>
      <c r="B25394" s="1" t="s">
        <v>2361</v>
      </c>
      <c r="C25394" s="1" t="s">
        <v>3634</v>
      </c>
      <c r="D25394" s="1" t="s">
        <v>4933</v>
      </c>
      <c r="E25394" s="1" t="s">
        <v>6231</v>
      </c>
      <c r="F25394" s="1"/>
      <c r="G25394" s="1"/>
      <c r="H25394" s="1" t="b">
        <v>0</v>
      </c>
      <c r="I25394" s="2">
        <v>0.02756559607738356</v>
      </c>
      <c r="J25394" s="2">
        <v>0.05819403616336533</v>
      </c>
      <c r="K25394" s="2">
        <v>0.03471214240712705</v>
      </c>
      <c r="L25394" s="2">
        <v>0.0008601084744470432</v>
      </c>
      <c r="M25394" s="2">
        <v>-10.18319375964401</v>
      </c>
      <c r="N25394" s="2">
        <v>1.559632611916092</v>
      </c>
      <c r="O25394" s="2">
        <v>1.235121520402587</v>
      </c>
    </row>
    <row r="25395" spans="1:15">
      <c r="A25395" s="1" t="s">
        <v>1118</v>
      </c>
      <c r="B25395" s="1" t="s">
        <v>2361</v>
      </c>
      <c r="C25395" s="1" t="s">
        <v>3634</v>
      </c>
      <c r="D25395" s="1" t="s">
        <v>4933</v>
      </c>
      <c r="E25395" s="1" t="s">
        <v>6231</v>
      </c>
      <c r="F25395" s="1"/>
      <c r="G25395" s="1"/>
      <c r="H25395" s="1" t="b">
        <v>0</v>
      </c>
      <c r="I25395" s="2">
        <v>0.03368914337794902</v>
      </c>
      <c r="J25395" s="2">
        <v>0.06400937241810313</v>
      </c>
      <c r="K25395" s="2">
        <v>0.179044531721447</v>
      </c>
      <c r="L25395" s="2">
        <v>2.386849535797503</v>
      </c>
      <c r="M25395" s="2">
        <v>1.255107623478477</v>
      </c>
      <c r="N25395" s="2">
        <v>1.472510031790016</v>
      </c>
      <c r="O25395" s="2">
        <v>1.193756430837187</v>
      </c>
    </row>
    <row r="25396" spans="1:15">
      <c r="A25396" s="1" t="s">
        <v>1118</v>
      </c>
      <c r="B25396" s="1" t="s">
        <v>2361</v>
      </c>
      <c r="C25396" s="1" t="s">
        <v>3634</v>
      </c>
      <c r="D25396" s="1" t="s">
        <v>4933</v>
      </c>
      <c r="E25396" s="1" t="s">
        <v>6231</v>
      </c>
      <c r="F25396" s="1"/>
      <c r="G25396" s="1"/>
      <c r="H25396" s="1" t="b">
        <v>0</v>
      </c>
      <c r="I25396" s="2">
        <v>0.03592687151172198</v>
      </c>
      <c r="J25396" s="2">
        <v>0.06501052940216359</v>
      </c>
      <c r="K25396" s="2">
        <v>0.2072910130309517</v>
      </c>
      <c r="L25396" s="2">
        <v>0.2777708214747715</v>
      </c>
      <c r="M25396" s="2">
        <v>-1.848033035973201</v>
      </c>
      <c r="N25396" s="2">
        <v>1.444580599225933</v>
      </c>
      <c r="O25396" s="2">
        <v>1.187016297343042</v>
      </c>
    </row>
    <row r="25397" spans="1:15">
      <c r="A25397" s="1" t="s">
        <v>1118</v>
      </c>
      <c r="B25397" s="1" t="s">
        <v>2361</v>
      </c>
      <c r="C25397" s="1" t="s">
        <v>3634</v>
      </c>
      <c r="D25397" s="1" t="s">
        <v>4933</v>
      </c>
      <c r="E25397" s="1" t="s">
        <v>6231</v>
      </c>
      <c r="F25397" s="1"/>
      <c r="G25397" s="1"/>
      <c r="H25397" s="1" t="b">
        <v>0</v>
      </c>
      <c r="I25397" s="2">
        <v>0.04263483225606578</v>
      </c>
      <c r="J25397" s="2">
        <v>0.07364198298775006</v>
      </c>
      <c r="K25397" s="2">
        <v>0.09250402179295125</v>
      </c>
      <c r="L25397" s="2">
        <v>3.028786401400329</v>
      </c>
      <c r="M25397" s="2">
        <v>1.598739838778282</v>
      </c>
      <c r="N25397" s="2">
        <v>1.370235441380301</v>
      </c>
      <c r="O25397" s="2">
        <v>1.132874525585697</v>
      </c>
    </row>
    <row r="25398" spans="1:15">
      <c r="A25398" s="1" t="s">
        <v>1118</v>
      </c>
      <c r="B25398" s="1" t="s">
        <v>2361</v>
      </c>
      <c r="C25398" s="1" t="s">
        <v>3634</v>
      </c>
      <c r="D25398" s="1" t="s">
        <v>4933</v>
      </c>
      <c r="E25398" s="1" t="s">
        <v>6231</v>
      </c>
      <c r="F25398" s="1"/>
      <c r="G25398" s="1"/>
      <c r="H25398" s="1" t="b">
        <v>0</v>
      </c>
      <c r="I25398" s="2">
        <v>0.04957743093920474</v>
      </c>
      <c r="J25398" s="2">
        <v>0.08191053807346869</v>
      </c>
      <c r="K25398" s="2">
        <v>0.3269304729770511</v>
      </c>
      <c r="L25398" s="2">
        <v>1299.845717412613</v>
      </c>
      <c r="M25398" s="2">
        <v>10.34412468027528</v>
      </c>
      <c r="N25398" s="2">
        <v>1.304715981760102</v>
      </c>
      <c r="O25398" s="2">
        <v>1.086660221160884</v>
      </c>
    </row>
    <row r="25399" spans="1:15">
      <c r="A25399" s="1" t="s">
        <v>1118</v>
      </c>
      <c r="B25399" s="1" t="s">
        <v>2361</v>
      </c>
      <c r="C25399" s="1" t="s">
        <v>3634</v>
      </c>
      <c r="D25399" s="1" t="s">
        <v>4933</v>
      </c>
      <c r="E25399" s="1" t="s">
        <v>6231</v>
      </c>
      <c r="F25399" s="1"/>
      <c r="G25399" s="1"/>
      <c r="H25399" s="1" t="b">
        <v>0</v>
      </c>
      <c r="I25399" s="2">
        <v>0.02351586523415204</v>
      </c>
      <c r="J25399" s="2">
        <v>0.04735166260221349</v>
      </c>
      <c r="K25399" s="2">
        <v>0.1208236118940391</v>
      </c>
      <c r="L25399" s="2">
        <v>0.2040488978689331</v>
      </c>
      <c r="M25399" s="2">
        <v>-2.293013176711436</v>
      </c>
      <c r="N25399" s="2">
        <v>1.628639037351463</v>
      </c>
      <c r="O25399" s="2">
        <v>1.324664767531027</v>
      </c>
    </row>
    <row r="25400" spans="1:15">
      <c r="A25400" s="1" t="s">
        <v>1118</v>
      </c>
      <c r="B25400" s="1" t="s">
        <v>2361</v>
      </c>
      <c r="C25400" s="1" t="s">
        <v>3634</v>
      </c>
      <c r="D25400" s="1" t="s">
        <v>4933</v>
      </c>
      <c r="E25400" s="1" t="s">
        <v>6231</v>
      </c>
      <c r="F25400" s="1"/>
      <c r="G25400" s="1"/>
      <c r="H25400" s="1" t="b">
        <v>0</v>
      </c>
      <c r="I25400" s="2">
        <v>0.06258195463046824</v>
      </c>
      <c r="J25400" s="2">
        <v>0.09028000255783014</v>
      </c>
      <c r="K25400" s="2">
        <v>0.1289942251265089</v>
      </c>
      <c r="L25400" s="2">
        <v>0.3478985867257734</v>
      </c>
      <c r="M25400" s="2">
        <v>-1.523261276601763</v>
      </c>
      <c r="N25400" s="2">
        <v>1.203550876600984</v>
      </c>
      <c r="O25400" s="2">
        <v>1.044408437289762</v>
      </c>
    </row>
    <row r="25401" spans="1:15">
      <c r="A25401" s="1" t="s">
        <v>1118</v>
      </c>
      <c r="B25401" s="1" t="s">
        <v>2361</v>
      </c>
      <c r="C25401" s="1" t="s">
        <v>3634</v>
      </c>
      <c r="D25401" s="1" t="s">
        <v>4933</v>
      </c>
      <c r="E25401" s="1" t="s">
        <v>6231</v>
      </c>
      <c r="F25401" s="1"/>
      <c r="G25401" s="1"/>
      <c r="H25401" s="1" t="b">
        <v>0</v>
      </c>
      <c r="I25401" s="2">
        <v>0.08970794656357584</v>
      </c>
      <c r="J25401" s="2">
        <v>0.1183227240366737</v>
      </c>
      <c r="K25401" s="2">
        <v>0.2759335885627951</v>
      </c>
      <c r="L25401" s="2">
        <v>0.1144584603728143</v>
      </c>
      <c r="M25401" s="2">
        <v>-3.127103989033612</v>
      </c>
      <c r="N25401" s="2">
        <v>1.047169084315432</v>
      </c>
      <c r="O25401" s="2">
        <v>0.9269318405284237</v>
      </c>
    </row>
    <row r="25402" spans="1:15">
      <c r="A25402" s="1" t="s">
        <v>1118</v>
      </c>
      <c r="B25402" s="1" t="s">
        <v>2361</v>
      </c>
      <c r="C25402" s="1" t="s">
        <v>3634</v>
      </c>
      <c r="D25402" s="1" t="s">
        <v>4933</v>
      </c>
      <c r="E25402" s="1" t="s">
        <v>6231</v>
      </c>
      <c r="F25402" s="1"/>
      <c r="G25402" s="1"/>
      <c r="H25402" s="1" t="b">
        <v>0</v>
      </c>
      <c r="I25402" s="2">
        <v>0.09179058137420189</v>
      </c>
      <c r="J25402" s="2">
        <v>0.1183227240366737</v>
      </c>
      <c r="K25402" s="2">
        <v>0.4396484046074908</v>
      </c>
      <c r="L25402" s="2">
        <v>0.4070806403261816</v>
      </c>
      <c r="M25402" s="2">
        <v>-1.296613482521552</v>
      </c>
      <c r="N25402" s="2">
        <v>1.037201879442165</v>
      </c>
      <c r="O25402" s="2">
        <v>0.9269318405284237</v>
      </c>
    </row>
    <row r="25403" spans="1:15">
      <c r="A25403" s="1" t="s">
        <v>1118</v>
      </c>
      <c r="B25403" s="1" t="s">
        <v>2361</v>
      </c>
      <c r="C25403" s="1" t="s">
        <v>3634</v>
      </c>
      <c r="D25403" s="1" t="s">
        <v>4933</v>
      </c>
      <c r="E25403" s="1" t="s">
        <v>6231</v>
      </c>
      <c r="F25403" s="1"/>
      <c r="G25403" s="1"/>
      <c r="H25403" s="1" t="b">
        <v>0</v>
      </c>
      <c r="I25403" s="2">
        <v>0.09341267687105817</v>
      </c>
      <c r="J25403" s="2">
        <v>0.1183227240366737</v>
      </c>
      <c r="K25403" s="2">
        <v>0.461801334160542</v>
      </c>
      <c r="L25403" s="2">
        <v>125.7634431849914</v>
      </c>
      <c r="M25403" s="2">
        <v>6.974568811513072</v>
      </c>
      <c r="N25403" s="2">
        <v>1.029594182425571</v>
      </c>
      <c r="O25403" s="2">
        <v>0.9269318405284237</v>
      </c>
    </row>
    <row r="25404" spans="1:15">
      <c r="A25404" s="1" t="s">
        <v>1118</v>
      </c>
      <c r="B25404" s="1" t="s">
        <v>2361</v>
      </c>
      <c r="C25404" s="1" t="s">
        <v>3634</v>
      </c>
      <c r="D25404" s="1" t="s">
        <v>4933</v>
      </c>
      <c r="E25404" s="1" t="s">
        <v>6231</v>
      </c>
      <c r="F25404" s="1"/>
      <c r="G25404" s="1"/>
      <c r="H25404" s="1" t="b">
        <v>0</v>
      </c>
      <c r="I25404" s="2">
        <v>0.1187839976240825</v>
      </c>
      <c r="J25404" s="2">
        <v>0.1456061906359722</v>
      </c>
      <c r="K25404" s="2">
        <v>0.03471214240712705</v>
      </c>
      <c r="L25404" s="2">
        <v>0.001302303453073896</v>
      </c>
      <c r="M25404" s="2">
        <v>-9.58471863090848</v>
      </c>
      <c r="N25404" s="2">
        <v>0.9252420628200276</v>
      </c>
      <c r="O25404" s="2">
        <v>0.8368201600374899</v>
      </c>
    </row>
    <row r="25405" spans="1:15">
      <c r="A25405" s="1" t="s">
        <v>1118</v>
      </c>
      <c r="B25405" s="1" t="s">
        <v>2361</v>
      </c>
      <c r="C25405" s="1" t="s">
        <v>3634</v>
      </c>
      <c r="D25405" s="1" t="s">
        <v>4933</v>
      </c>
      <c r="E25405" s="1" t="s">
        <v>6231</v>
      </c>
      <c r="F25405" s="1"/>
      <c r="G25405" s="1"/>
      <c r="H25405" s="1" t="b">
        <v>0</v>
      </c>
      <c r="I25405" s="2">
        <v>0.1684649809992835</v>
      </c>
      <c r="J25405" s="2">
        <v>0.1939899781203871</v>
      </c>
      <c r="K25405" s="2">
        <v>0.4959079162412961</v>
      </c>
      <c r="L25405" s="2">
        <v>3.846841446665592</v>
      </c>
      <c r="M25405" s="2">
        <v>1.943674368022046</v>
      </c>
      <c r="N25405" s="2">
        <v>0.7734903626820986</v>
      </c>
      <c r="O25405" s="2">
        <v>0.7122207059431759</v>
      </c>
    </row>
    <row r="25406" spans="1:15">
      <c r="A25406" s="1" t="s">
        <v>1118</v>
      </c>
      <c r="B25406" s="1" t="s">
        <v>2361</v>
      </c>
      <c r="C25406" s="1" t="s">
        <v>3634</v>
      </c>
      <c r="D25406" s="1" t="s">
        <v>4933</v>
      </c>
      <c r="E25406" s="1" t="s">
        <v>6231</v>
      </c>
      <c r="F25406" s="1"/>
      <c r="G25406" s="1"/>
      <c r="H25406" s="1" t="b">
        <v>0</v>
      </c>
      <c r="I25406" s="2">
        <v>0.1799043985826856</v>
      </c>
      <c r="J25406" s="2">
        <v>0.2010696219453544</v>
      </c>
      <c r="K25406" s="2">
        <v>0.3163209889111681</v>
      </c>
      <c r="L25406" s="2">
        <v>1.785269006590294</v>
      </c>
      <c r="M25406" s="2">
        <v>0.8361414777462695</v>
      </c>
      <c r="N25406" s="2">
        <v>0.7449582182173413</v>
      </c>
      <c r="O25406" s="2">
        <v>0.6966535386427863</v>
      </c>
    </row>
    <row r="25407" spans="1:15">
      <c r="A25407" s="1" t="s">
        <v>1118</v>
      </c>
      <c r="B25407" s="1" t="s">
        <v>2361</v>
      </c>
      <c r="C25407" s="1" t="s">
        <v>3634</v>
      </c>
      <c r="D25407" s="1" t="s">
        <v>4933</v>
      </c>
      <c r="E25407" s="1" t="s">
        <v>6231</v>
      </c>
      <c r="F25407" s="1"/>
      <c r="G25407" s="1"/>
      <c r="H25407" s="1" t="b">
        <v>0</v>
      </c>
      <c r="I25407" s="2">
        <v>0.3497834269662061</v>
      </c>
      <c r="J25407" s="2">
        <v>0.3797648635633096</v>
      </c>
      <c r="K25407" s="2">
        <v>0.1802175633297197</v>
      </c>
      <c r="L25407" s="2">
        <v>1.530995930781973</v>
      </c>
      <c r="M25407" s="2">
        <v>0.6144704483187792</v>
      </c>
      <c r="N25407" s="2">
        <v>0.4562007716087317</v>
      </c>
      <c r="O25407" s="2">
        <v>0.420485219342197</v>
      </c>
    </row>
    <row r="25408" spans="1:15">
      <c r="A25408" s="1" t="s">
        <v>1118</v>
      </c>
      <c r="B25408" s="1" t="s">
        <v>2361</v>
      </c>
      <c r="C25408" s="1" t="s">
        <v>3634</v>
      </c>
      <c r="D25408" s="1" t="s">
        <v>4933</v>
      </c>
      <c r="E25408" s="1" t="s">
        <v>6231</v>
      </c>
      <c r="F25408" s="1"/>
      <c r="G25408" s="1"/>
      <c r="H25408" s="1" t="b">
        <v>0</v>
      </c>
      <c r="I25408" s="2">
        <v>0.6203960059801896</v>
      </c>
      <c r="J25408" s="2">
        <v>0.6548624507568668</v>
      </c>
      <c r="K25408" s="2">
        <v>0.8439671283212775</v>
      </c>
      <c r="L25408" s="2">
        <v>0.5732566793486179</v>
      </c>
      <c r="M25408" s="2">
        <v>-0.802746835300241</v>
      </c>
      <c r="N25408" s="2">
        <v>0.2073310067745315</v>
      </c>
      <c r="O25408" s="2">
        <v>0.1838499109250087</v>
      </c>
    </row>
    <row r="25409" spans="1:15">
      <c r="A25409" s="1" t="s">
        <v>1118</v>
      </c>
      <c r="B25409" s="1" t="s">
        <v>2361</v>
      </c>
      <c r="C25409" s="1" t="s">
        <v>3634</v>
      </c>
      <c r="D25409" s="1" t="s">
        <v>4933</v>
      </c>
      <c r="E25409" s="1" t="s">
        <v>6231</v>
      </c>
      <c r="F25409" s="1"/>
      <c r="G25409" s="1"/>
      <c r="H25409" s="1" t="b">
        <v>0</v>
      </c>
      <c r="I25409" s="2">
        <v>0.8534757943345659</v>
      </c>
      <c r="J25409" s="2">
        <v>0.8765427076949596</v>
      </c>
      <c r="K25409" s="2">
        <v>0.2276982589890241</v>
      </c>
      <c r="L25409" s="2">
        <v>1.038471493983962</v>
      </c>
      <c r="M25409" s="2">
        <v>0.05446161478398992</v>
      </c>
      <c r="N25409" s="2">
        <v>0.06880879152171365</v>
      </c>
      <c r="O25409" s="2">
        <v>0.05722691897189849</v>
      </c>
    </row>
    <row r="25410" spans="1:15">
      <c r="A25410" s="1" t="s">
        <v>1118</v>
      </c>
      <c r="B25410" s="1" t="s">
        <v>2361</v>
      </c>
      <c r="C25410" s="1" t="s">
        <v>3634</v>
      </c>
      <c r="D25410" s="1" t="s">
        <v>4933</v>
      </c>
      <c r="E25410" s="1" t="s">
        <v>6231</v>
      </c>
      <c r="F25410" s="1"/>
      <c r="G25410" s="1"/>
      <c r="H25410" s="1" t="b">
        <v>0</v>
      </c>
      <c r="I25410" s="2">
        <v>0.9581944762944922</v>
      </c>
      <c r="J25410" s="2">
        <v>0.9581944762944922</v>
      </c>
      <c r="K25410" s="2">
        <v>0.435988752195517</v>
      </c>
      <c r="L25410" s="2">
        <v>1.024039550299263</v>
      </c>
      <c r="M25410" s="2">
        <v>0.03427143596167868</v>
      </c>
      <c r="N25410" s="2">
        <v>0.01854633704887762</v>
      </c>
      <c r="O25410" s="2">
        <v>0.01854633704887762</v>
      </c>
    </row>
    <row r="25411" spans="1:15">
      <c r="A25411" s="1" t="s">
        <v>1119</v>
      </c>
      <c r="B25411" s="1" t="s">
        <v>2362</v>
      </c>
      <c r="C25411" s="1" t="s">
        <v>3635</v>
      </c>
      <c r="D25411" s="1" t="s">
        <v>4934</v>
      </c>
      <c r="E25411" s="1" t="s">
        <v>6232</v>
      </c>
      <c r="F25411" s="1"/>
      <c r="G25411" s="1"/>
      <c r="H25411" s="1" t="b">
        <v>1</v>
      </c>
      <c r="I25411" s="2">
        <v>0.0141202914451125</v>
      </c>
      <c r="J25411" s="2">
        <v>0.04465780222739379</v>
      </c>
      <c r="K25411" s="2">
        <v>0.1259339538889467</v>
      </c>
      <c r="L25411" s="2">
        <v>2.532462160200227</v>
      </c>
      <c r="M25411" s="2">
        <v>1.340540712580479</v>
      </c>
      <c r="N25411" s="2">
        <v>1.850156339282948</v>
      </c>
      <c r="O25411" s="2">
        <v>1.350102653947109</v>
      </c>
    </row>
    <row r="25412" spans="1:15">
      <c r="A25412" s="1" t="s">
        <v>1119</v>
      </c>
      <c r="B25412" s="1" t="s">
        <v>2362</v>
      </c>
      <c r="C25412" s="1" t="s">
        <v>3635</v>
      </c>
      <c r="D25412" s="1" t="s">
        <v>4934</v>
      </c>
      <c r="E25412" s="1" t="s">
        <v>6232</v>
      </c>
      <c r="F25412" s="1"/>
      <c r="G25412" s="1"/>
      <c r="H25412" s="1" t="b">
        <v>1</v>
      </c>
      <c r="I25412" s="2">
        <v>0.01494948322050064</v>
      </c>
      <c r="J25412" s="2">
        <v>0.04465780222739379</v>
      </c>
      <c r="K25412" s="2">
        <v>0.03471214240712705</v>
      </c>
      <c r="L25412" s="2">
        <v>0.002095300917566247</v>
      </c>
      <c r="M25412" s="2">
        <v>-8.898626832572784</v>
      </c>
      <c r="N25412" s="2">
        <v>1.825373819939154</v>
      </c>
      <c r="O25412" s="2">
        <v>1.350102653947109</v>
      </c>
    </row>
    <row r="25413" spans="1:15">
      <c r="A25413" s="1" t="s">
        <v>1119</v>
      </c>
      <c r="B25413" s="1" t="s">
        <v>2362</v>
      </c>
      <c r="C25413" s="1" t="s">
        <v>3635</v>
      </c>
      <c r="D25413" s="1" t="s">
        <v>4934</v>
      </c>
      <c r="E25413" s="1" t="s">
        <v>6232</v>
      </c>
      <c r="F25413" s="1"/>
      <c r="G25413" s="1"/>
      <c r="H25413" s="1" t="b">
        <v>1</v>
      </c>
      <c r="I25413" s="2">
        <v>0.01913905809745449</v>
      </c>
      <c r="J25413" s="2">
        <v>0.04465780222739379</v>
      </c>
      <c r="K25413" s="2">
        <v>0.03471214240712705</v>
      </c>
      <c r="L25413" s="2">
        <v>0.00245731318280511</v>
      </c>
      <c r="M25413" s="2">
        <v>-8.668702544794296</v>
      </c>
      <c r="N25413" s="2">
        <v>1.718079439241703</v>
      </c>
      <c r="O25413" s="2">
        <v>1.350102653947109</v>
      </c>
    </row>
    <row r="25414" spans="1:15">
      <c r="A25414" s="1" t="s">
        <v>1119</v>
      </c>
      <c r="B25414" s="1" t="s">
        <v>2362</v>
      </c>
      <c r="C25414" s="1" t="s">
        <v>3635</v>
      </c>
      <c r="D25414" s="1" t="s">
        <v>4934</v>
      </c>
      <c r="E25414" s="1" t="s">
        <v>6232</v>
      </c>
      <c r="F25414" s="1"/>
      <c r="G25414" s="1"/>
      <c r="H25414" s="1" t="b">
        <v>1</v>
      </c>
      <c r="I25414" s="2">
        <v>0.07782125365914616</v>
      </c>
      <c r="J25414" s="2">
        <v>0.1361871939035057</v>
      </c>
      <c r="K25414" s="2">
        <v>0.4180966429354382</v>
      </c>
      <c r="L25414" s="2">
        <v>321.1679319502586</v>
      </c>
      <c r="M25414" s="2">
        <v>8.327184039273893</v>
      </c>
      <c r="N25414" s="2">
        <v>1.108901777222023</v>
      </c>
      <c r="O25414" s="2">
        <v>0.865863728535729</v>
      </c>
    </row>
    <row r="25415" spans="1:15">
      <c r="A25415" s="1" t="s">
        <v>1119</v>
      </c>
      <c r="B25415" s="1" t="s">
        <v>2362</v>
      </c>
      <c r="C25415" s="1" t="s">
        <v>3635</v>
      </c>
      <c r="D25415" s="1" t="s">
        <v>4934</v>
      </c>
      <c r="E25415" s="1" t="s">
        <v>6232</v>
      </c>
      <c r="F25415" s="1"/>
      <c r="G25415" s="1"/>
      <c r="H25415" s="1" t="b">
        <v>1</v>
      </c>
      <c r="I25415" s="2">
        <v>0.2696416445323481</v>
      </c>
      <c r="J25415" s="2">
        <v>0.3774983023452874</v>
      </c>
      <c r="K25415" s="2">
        <v>0.283262886226807</v>
      </c>
      <c r="L25415" s="2">
        <v>1.431553662872217</v>
      </c>
      <c r="M25415" s="2">
        <v>0.5175817518661174</v>
      </c>
      <c r="N25415" s="2">
        <v>0.569213032782519</v>
      </c>
      <c r="O25415" s="2">
        <v>0.4230849971042808</v>
      </c>
    </row>
    <row r="25416" spans="1:15">
      <c r="A25416" s="1" t="s">
        <v>1119</v>
      </c>
      <c r="B25416" s="1" t="s">
        <v>2362</v>
      </c>
      <c r="C25416" s="1" t="s">
        <v>3635</v>
      </c>
      <c r="D25416" s="1" t="s">
        <v>4934</v>
      </c>
      <c r="E25416" s="1" t="s">
        <v>6232</v>
      </c>
      <c r="F25416" s="1"/>
      <c r="G25416" s="1"/>
      <c r="H25416" s="1" t="b">
        <v>1</v>
      </c>
      <c r="I25416" s="2">
        <v>0.4384129337163931</v>
      </c>
      <c r="J25416" s="2">
        <v>0.5114817560024587</v>
      </c>
      <c r="K25416" s="2">
        <v>0.01027605832020092</v>
      </c>
      <c r="L25416" s="2">
        <v>0.7415359596357334</v>
      </c>
      <c r="M25416" s="2">
        <v>-0.4314114392536687</v>
      </c>
      <c r="N25416" s="2">
        <v>0.3581166421176552</v>
      </c>
      <c r="O25416" s="2">
        <v>0.291169852487042</v>
      </c>
    </row>
    <row r="25417" spans="1:15">
      <c r="A25417" s="1" t="s">
        <v>1119</v>
      </c>
      <c r="B25417" s="1" t="s">
        <v>2362</v>
      </c>
      <c r="C25417" s="1" t="s">
        <v>3635</v>
      </c>
      <c r="D25417" s="1" t="s">
        <v>4934</v>
      </c>
      <c r="E25417" s="1" t="s">
        <v>6232</v>
      </c>
      <c r="F25417" s="1"/>
      <c r="G25417" s="1"/>
      <c r="H25417" s="1" t="b">
        <v>1</v>
      </c>
      <c r="I25417" s="2">
        <v>0.7543032267755742</v>
      </c>
      <c r="J25417" s="2">
        <v>0.7543032267755742</v>
      </c>
      <c r="K25417" s="2">
        <v>0.10905650484161</v>
      </c>
      <c r="L25417" s="2">
        <v>1.030585513882141</v>
      </c>
      <c r="M25417" s="2">
        <v>0.04346421893360381</v>
      </c>
      <c r="N25417" s="2">
        <v>0.1224540344452269</v>
      </c>
      <c r="O25417" s="2">
        <v>0.1224540344452269</v>
      </c>
    </row>
    <row r="25418" spans="1:15">
      <c r="A25418" s="1" t="s">
        <v>1120</v>
      </c>
      <c r="B25418" s="1" t="s">
        <v>2363</v>
      </c>
      <c r="C25418" s="1" t="s">
        <v>3636</v>
      </c>
      <c r="D25418" s="1" t="s">
        <v>4935</v>
      </c>
      <c r="E25418" s="1" t="s">
        <v>6233</v>
      </c>
      <c r="F25418" s="1"/>
      <c r="G25418" s="1"/>
      <c r="H25418" s="1" t="b">
        <v>1</v>
      </c>
      <c r="I25418" s="2">
        <v>0.0002838340426347989</v>
      </c>
      <c r="J25418" s="2">
        <v>0.03360223097783764</v>
      </c>
      <c r="K25418" s="2">
        <v>0.168000761320022</v>
      </c>
      <c r="L25418" s="2">
        <v>2.351844208788592</v>
      </c>
      <c r="M25418" s="2">
        <v>1.233792496121465</v>
      </c>
      <c r="N25418" s="2">
        <v>3.546935517117481</v>
      </c>
      <c r="O25418" s="2">
        <v>1.47363188721733</v>
      </c>
    </row>
    <row r="25419" spans="1:15">
      <c r="A25419" s="1" t="s">
        <v>1120</v>
      </c>
      <c r="B25419" s="1" t="s">
        <v>2363</v>
      </c>
      <c r="C25419" s="1" t="s">
        <v>3636</v>
      </c>
      <c r="D25419" s="1" t="s">
        <v>4935</v>
      </c>
      <c r="E25419" s="1" t="s">
        <v>6233</v>
      </c>
      <c r="F25419" s="1"/>
      <c r="G25419" s="1"/>
      <c r="H25419" s="1" t="b">
        <v>1</v>
      </c>
      <c r="I25419" s="2">
        <v>0.002259988353273871</v>
      </c>
      <c r="J25419" s="2">
        <v>0.05310972630193597</v>
      </c>
      <c r="K25419" s="2">
        <v>0.03471214240712705</v>
      </c>
      <c r="L25419" s="2">
        <v>0.00188831113447832</v>
      </c>
      <c r="M25419" s="2">
        <v>-9.048687789460818</v>
      </c>
      <c r="N25419" s="2">
        <v>2.645893798959645</v>
      </c>
      <c r="O25419" s="2">
        <v>1.274825936687908</v>
      </c>
    </row>
    <row r="25420" spans="1:15">
      <c r="A25420" s="1" t="s">
        <v>1120</v>
      </c>
      <c r="B25420" s="1" t="s">
        <v>2363</v>
      </c>
      <c r="C25420" s="1" t="s">
        <v>3636</v>
      </c>
      <c r="D25420" s="1" t="s">
        <v>4935</v>
      </c>
      <c r="E25420" s="1" t="s">
        <v>6233</v>
      </c>
      <c r="F25420" s="1"/>
      <c r="G25420" s="1"/>
      <c r="H25420" s="1" t="b">
        <v>1</v>
      </c>
      <c r="I25420" s="2">
        <v>0.001042249233263794</v>
      </c>
      <c r="J25420" s="2">
        <v>0.05762607074201571</v>
      </c>
      <c r="K25420" s="2">
        <v>0.176579793918389</v>
      </c>
      <c r="L25420" s="2">
        <v>241.2512211463416</v>
      </c>
      <c r="M25420" s="2">
        <v>7.914392434693526</v>
      </c>
      <c r="N25420" s="2">
        <v>2.982028415692599</v>
      </c>
      <c r="O25420" s="2">
        <v>1.239380991961884</v>
      </c>
    </row>
    <row r="25421" spans="1:15">
      <c r="A25421" s="1" t="s">
        <v>1120</v>
      </c>
      <c r="B25421" s="1" t="s">
        <v>2363</v>
      </c>
      <c r="C25421" s="1" t="s">
        <v>3636</v>
      </c>
      <c r="D25421" s="1" t="s">
        <v>4935</v>
      </c>
      <c r="E25421" s="1" t="s">
        <v>6233</v>
      </c>
      <c r="F25421" s="1"/>
      <c r="G25421" s="1"/>
      <c r="H25421" s="1" t="b">
        <v>1</v>
      </c>
      <c r="I25421" s="2">
        <v>0.001870202106990887</v>
      </c>
      <c r="J25421" s="2">
        <v>0.05762607074201571</v>
      </c>
      <c r="K25421" s="2">
        <v>0.126056565148262</v>
      </c>
      <c r="L25421" s="2">
        <v>1.881369057722742</v>
      </c>
      <c r="M25421" s="2">
        <v>0.9117828820989119</v>
      </c>
      <c r="N25421" s="2">
        <v>2.728111458058156</v>
      </c>
      <c r="O25421" s="2">
        <v>1.239380991961884</v>
      </c>
    </row>
    <row r="25422" spans="1:15">
      <c r="A25422" s="1" t="s">
        <v>1120</v>
      </c>
      <c r="B25422" s="1" t="s">
        <v>2363</v>
      </c>
      <c r="C25422" s="1" t="s">
        <v>3636</v>
      </c>
      <c r="D25422" s="1" t="s">
        <v>4935</v>
      </c>
      <c r="E25422" s="1" t="s">
        <v>6233</v>
      </c>
      <c r="F25422" s="1"/>
      <c r="G25422" s="1"/>
      <c r="H25422" s="1" t="b">
        <v>1</v>
      </c>
      <c r="I25422" s="2">
        <v>0.01128926010660571</v>
      </c>
      <c r="J25422" s="2">
        <v>0.101701198803515</v>
      </c>
      <c r="K25422" s="2">
        <v>0.1298472145178403</v>
      </c>
      <c r="L25422" s="2">
        <v>2.162381431412589</v>
      </c>
      <c r="M25422" s="2">
        <v>1.112621028470635</v>
      </c>
      <c r="N25422" s="2">
        <v>1.947334520621363</v>
      </c>
      <c r="O25422" s="2">
        <v>0.9926739277981703</v>
      </c>
    </row>
    <row r="25423" spans="1:15">
      <c r="A25423" s="1" t="s">
        <v>1120</v>
      </c>
      <c r="B25423" s="1" t="s">
        <v>2363</v>
      </c>
      <c r="C25423" s="1" t="s">
        <v>3636</v>
      </c>
      <c r="D25423" s="1" t="s">
        <v>4935</v>
      </c>
      <c r="E25423" s="1" t="s">
        <v>6233</v>
      </c>
      <c r="F25423" s="1"/>
      <c r="G25423" s="1"/>
      <c r="H25423" s="1" t="b">
        <v>1</v>
      </c>
      <c r="I25423" s="2">
        <v>0.01490187788729668</v>
      </c>
      <c r="J25423" s="2">
        <v>0.101701198803515</v>
      </c>
      <c r="K25423" s="2">
        <v>0.03471214240712705</v>
      </c>
      <c r="L25423" s="2">
        <v>0.001107817303417395</v>
      </c>
      <c r="M25423" s="2">
        <v>-9.818064306872817</v>
      </c>
      <c r="N25423" s="2">
        <v>1.826758999728563</v>
      </c>
      <c r="O25423" s="2">
        <v>0.9926739277981703</v>
      </c>
    </row>
    <row r="25424" spans="1:15">
      <c r="A25424" s="1" t="s">
        <v>1120</v>
      </c>
      <c r="B25424" s="1" t="s">
        <v>2363</v>
      </c>
      <c r="C25424" s="1" t="s">
        <v>3636</v>
      </c>
      <c r="D25424" s="1" t="s">
        <v>4935</v>
      </c>
      <c r="E25424" s="1" t="s">
        <v>6233</v>
      </c>
      <c r="F25424" s="1"/>
      <c r="G25424" s="1"/>
      <c r="H25424" s="1" t="b">
        <v>1</v>
      </c>
      <c r="I25424" s="2">
        <v>0.02768160269657109</v>
      </c>
      <c r="J25424" s="2">
        <v>0.1301035326738842</v>
      </c>
      <c r="K25424" s="2">
        <v>0.2396470993492321</v>
      </c>
      <c r="L25424" s="2">
        <v>361.1952758579457</v>
      </c>
      <c r="M25424" s="2">
        <v>8.496635213432686</v>
      </c>
      <c r="N25424" s="2">
        <v>1.557808768907222</v>
      </c>
      <c r="O25424" s="2">
        <v>0.8857109109715043</v>
      </c>
    </row>
    <row r="25425" spans="1:15">
      <c r="A25425" s="1" t="s">
        <v>1120</v>
      </c>
      <c r="B25425" s="1" t="s">
        <v>2363</v>
      </c>
      <c r="C25425" s="1" t="s">
        <v>3636</v>
      </c>
      <c r="D25425" s="1" t="s">
        <v>4935</v>
      </c>
      <c r="E25425" s="1" t="s">
        <v>6233</v>
      </c>
      <c r="F25425" s="1"/>
      <c r="G25425" s="1"/>
      <c r="H25425" s="1" t="b">
        <v>1</v>
      </c>
      <c r="I25425" s="2">
        <v>0.06221937967252104</v>
      </c>
      <c r="J25425" s="2">
        <v>0.2484060225837982</v>
      </c>
      <c r="K25425" s="2">
        <v>0.1167191518438574</v>
      </c>
      <c r="L25425" s="2">
        <v>1.662134915974245</v>
      </c>
      <c r="M25425" s="2">
        <v>0.7330374908369989</v>
      </c>
      <c r="N25425" s="2">
        <v>1.206074323123556</v>
      </c>
      <c r="O25425" s="2">
        <v>0.6048378789334489</v>
      </c>
    </row>
    <row r="25426" spans="1:15">
      <c r="A25426" s="1" t="s">
        <v>1120</v>
      </c>
      <c r="B25426" s="1" t="s">
        <v>2363</v>
      </c>
      <c r="C25426" s="1" t="s">
        <v>3636</v>
      </c>
      <c r="D25426" s="1" t="s">
        <v>4935</v>
      </c>
      <c r="E25426" s="1" t="s">
        <v>6233</v>
      </c>
      <c r="F25426" s="1"/>
      <c r="G25426" s="1"/>
      <c r="H25426" s="1" t="b">
        <v>1</v>
      </c>
      <c r="I25426" s="2">
        <v>0.1238851423296414</v>
      </c>
      <c r="J25426" s="2">
        <v>0.3529887764520348</v>
      </c>
      <c r="K25426" s="2">
        <v>0.3434553858317655</v>
      </c>
      <c r="L25426" s="2">
        <v>2.279898987807154</v>
      </c>
      <c r="M25426" s="2">
        <v>1.188969906399683</v>
      </c>
      <c r="N25426" s="2">
        <v>0.9069807758771156</v>
      </c>
      <c r="O25426" s="2">
        <v>0.4522391031176711</v>
      </c>
    </row>
    <row r="25427" spans="1:15">
      <c r="A25427" s="1" t="s">
        <v>1120</v>
      </c>
      <c r="B25427" s="1" t="s">
        <v>2363</v>
      </c>
      <c r="C25427" s="1" t="s">
        <v>3636</v>
      </c>
      <c r="D25427" s="1" t="s">
        <v>4935</v>
      </c>
      <c r="E25427" s="1" t="s">
        <v>6233</v>
      </c>
      <c r="F25427" s="1"/>
      <c r="G25427" s="1"/>
      <c r="H25427" s="1" t="b">
        <v>1</v>
      </c>
      <c r="I25427" s="2">
        <v>0.03846866823672294</v>
      </c>
      <c r="J25427" s="2">
        <v>0.1335034011017021</v>
      </c>
      <c r="K25427" s="2">
        <v>0.1295720595692595</v>
      </c>
      <c r="L25427" s="2">
        <v>0.2491754336385705</v>
      </c>
      <c r="M25427" s="2">
        <v>-2.004766255718315</v>
      </c>
      <c r="N25427" s="2">
        <v>1.414892848459336</v>
      </c>
      <c r="O25427" s="2">
        <v>0.8745076701729148</v>
      </c>
    </row>
    <row r="25428" spans="1:15">
      <c r="A25428" s="1" t="s">
        <v>1120</v>
      </c>
      <c r="B25428" s="1" t="s">
        <v>2363</v>
      </c>
      <c r="C25428" s="1" t="s">
        <v>3636</v>
      </c>
      <c r="D25428" s="1" t="s">
        <v>4935</v>
      </c>
      <c r="E25428" s="1" t="s">
        <v>6233</v>
      </c>
      <c r="F25428" s="1"/>
      <c r="G25428" s="1"/>
      <c r="H25428" s="1" t="b">
        <v>1</v>
      </c>
      <c r="I25428" s="2">
        <v>0.04016790333178759</v>
      </c>
      <c r="J25428" s="2">
        <v>0.1335034011017021</v>
      </c>
      <c r="K25428" s="2">
        <v>0.03471214240712705</v>
      </c>
      <c r="L25428" s="2">
        <v>0.002767523613959634</v>
      </c>
      <c r="M25428" s="2">
        <v>-8.497188657773735</v>
      </c>
      <c r="N25428" s="2">
        <v>1.396120836807025</v>
      </c>
      <c r="O25428" s="2">
        <v>0.8745076701729148</v>
      </c>
    </row>
    <row r="25429" spans="1:15">
      <c r="A25429" s="1" t="s">
        <v>1120</v>
      </c>
      <c r="B25429" s="1" t="s">
        <v>2363</v>
      </c>
      <c r="C25429" s="1" t="s">
        <v>3636</v>
      </c>
      <c r="D25429" s="1" t="s">
        <v>4935</v>
      </c>
      <c r="E25429" s="1" t="s">
        <v>6233</v>
      </c>
      <c r="F25429" s="1"/>
      <c r="G25429" s="1"/>
      <c r="H25429" s="1" t="b">
        <v>1</v>
      </c>
      <c r="I25429" s="2">
        <v>0.04260746843671341</v>
      </c>
      <c r="J25429" s="2">
        <v>0.1335034011017021</v>
      </c>
      <c r="K25429" s="2">
        <v>0.2152121625714783</v>
      </c>
      <c r="L25429" s="2">
        <v>2.486595800400665</v>
      </c>
      <c r="M25429" s="2">
        <v>1.31417201453119</v>
      </c>
      <c r="N25429" s="2">
        <v>1.370514269052951</v>
      </c>
      <c r="O25429" s="2">
        <v>0.8745076701729148</v>
      </c>
    </row>
    <row r="25430" spans="1:15">
      <c r="A25430" s="1" t="s">
        <v>1120</v>
      </c>
      <c r="B25430" s="1" t="s">
        <v>2363</v>
      </c>
      <c r="C25430" s="1" t="s">
        <v>3636</v>
      </c>
      <c r="D25430" s="1" t="s">
        <v>4935</v>
      </c>
      <c r="E25430" s="1" t="s">
        <v>6233</v>
      </c>
      <c r="F25430" s="1"/>
      <c r="G25430" s="1"/>
      <c r="H25430" s="1" t="b">
        <v>1</v>
      </c>
      <c r="I25430" s="2">
        <v>0.0496685577059254</v>
      </c>
      <c r="J25430" s="2">
        <v>0.1420757424611661</v>
      </c>
      <c r="K25430" s="2">
        <v>0.0853716868585246</v>
      </c>
      <c r="L25430" s="2">
        <v>1.680466753863127</v>
      </c>
      <c r="M25430" s="2">
        <v>0.7488620008361859</v>
      </c>
      <c r="N25430" s="2">
        <v>1.303918451026567</v>
      </c>
      <c r="O25430" s="2">
        <v>0.8474800657358454</v>
      </c>
    </row>
    <row r="25431" spans="1:15">
      <c r="A25431" s="1" t="s">
        <v>1120</v>
      </c>
      <c r="B25431" s="1" t="s">
        <v>2363</v>
      </c>
      <c r="C25431" s="1" t="s">
        <v>3636</v>
      </c>
      <c r="D25431" s="1" t="s">
        <v>4935</v>
      </c>
      <c r="E25431" s="1" t="s">
        <v>6233</v>
      </c>
      <c r="F25431" s="1"/>
      <c r="G25431" s="1"/>
      <c r="H25431" s="1" t="b">
        <v>1</v>
      </c>
      <c r="I25431" s="2">
        <v>0.05138909833701755</v>
      </c>
      <c r="J25431" s="2">
        <v>0.1420757424611661</v>
      </c>
      <c r="K25431" s="2">
        <v>0.05893946715791507</v>
      </c>
      <c r="L25431" s="2">
        <v>0.4817296316685928</v>
      </c>
      <c r="M25431" s="2">
        <v>-1.053704426626735</v>
      </c>
      <c r="N25431" s="2">
        <v>1.289129002293289</v>
      </c>
      <c r="O25431" s="2">
        <v>0.8474800657358454</v>
      </c>
    </row>
    <row r="25432" spans="1:15">
      <c r="A25432" s="1" t="s">
        <v>1120</v>
      </c>
      <c r="B25432" s="1" t="s">
        <v>2363</v>
      </c>
      <c r="C25432" s="1" t="s">
        <v>3636</v>
      </c>
      <c r="D25432" s="1" t="s">
        <v>4935</v>
      </c>
      <c r="E25432" s="1" t="s">
        <v>6233</v>
      </c>
      <c r="F25432" s="1"/>
      <c r="G25432" s="1"/>
      <c r="H25432" s="1" t="b">
        <v>1</v>
      </c>
      <c r="I25432" s="2">
        <v>0.07037629025671528</v>
      </c>
      <c r="J25432" s="2">
        <v>0.1758332516485892</v>
      </c>
      <c r="K25432" s="2">
        <v>0.1737193461493255</v>
      </c>
      <c r="L25432" s="2">
        <v>1.915247750067377</v>
      </c>
      <c r="M25432" s="2">
        <v>0.9375310264451433</v>
      </c>
      <c r="N25432" s="2">
        <v>1.152573629849514</v>
      </c>
      <c r="O25432" s="2">
        <v>0.7548989925048623</v>
      </c>
    </row>
    <row r="25433" spans="1:15">
      <c r="A25433" s="1" t="s">
        <v>1120</v>
      </c>
      <c r="B25433" s="1" t="s">
        <v>2363</v>
      </c>
      <c r="C25433" s="1" t="s">
        <v>3636</v>
      </c>
      <c r="D25433" s="1" t="s">
        <v>4935</v>
      </c>
      <c r="E25433" s="1" t="s">
        <v>6233</v>
      </c>
      <c r="F25433" s="1"/>
      <c r="G25433" s="1"/>
      <c r="H25433" s="1" t="b">
        <v>1</v>
      </c>
      <c r="I25433" s="2">
        <v>0.07108152726219562</v>
      </c>
      <c r="J25433" s="2">
        <v>0.1758332516485892</v>
      </c>
      <c r="K25433" s="2">
        <v>0.08464442454520812</v>
      </c>
      <c r="L25433" s="2">
        <v>1.488527684638909</v>
      </c>
      <c r="M25433" s="2">
        <v>0.5738860540380522</v>
      </c>
      <c r="N25433" s="2">
        <v>1.148243249487751</v>
      </c>
      <c r="O25433" s="2">
        <v>0.7548989925048623</v>
      </c>
    </row>
    <row r="25434" spans="1:15">
      <c r="A25434" s="1" t="s">
        <v>1120</v>
      </c>
      <c r="B25434" s="1" t="s">
        <v>2363</v>
      </c>
      <c r="C25434" s="1" t="s">
        <v>3636</v>
      </c>
      <c r="D25434" s="1" t="s">
        <v>4935</v>
      </c>
      <c r="E25434" s="1" t="s">
        <v>6233</v>
      </c>
      <c r="F25434" s="1"/>
      <c r="G25434" s="1"/>
      <c r="H25434" s="1" t="b">
        <v>1</v>
      </c>
      <c r="I25434" s="2">
        <v>0.1304525698340936</v>
      </c>
      <c r="J25434" s="2">
        <v>0.3594617784968863</v>
      </c>
      <c r="K25434" s="2">
        <v>0.1570793662227487</v>
      </c>
      <c r="L25434" s="2">
        <v>0.7690485385766883</v>
      </c>
      <c r="M25434" s="2">
        <v>-0.3788534379824803</v>
      </c>
      <c r="N25434" s="2">
        <v>0.8845473611496302</v>
      </c>
      <c r="O25434" s="2">
        <v>0.4443472812765533</v>
      </c>
    </row>
    <row r="25435" spans="1:15">
      <c r="A25435" s="1" t="s">
        <v>1120</v>
      </c>
      <c r="B25435" s="1" t="s">
        <v>2363</v>
      </c>
      <c r="C25435" s="1" t="s">
        <v>3636</v>
      </c>
      <c r="D25435" s="1" t="s">
        <v>4935</v>
      </c>
      <c r="E25435" s="1" t="s">
        <v>6233</v>
      </c>
      <c r="F25435" s="1"/>
      <c r="G25435" s="1"/>
      <c r="H25435" s="1" t="b">
        <v>1</v>
      </c>
      <c r="I25435" s="2">
        <v>0.1374773340758916</v>
      </c>
      <c r="J25435" s="2">
        <v>0.2925355394217207</v>
      </c>
      <c r="K25435" s="2">
        <v>0.2160619372836775</v>
      </c>
      <c r="L25435" s="2">
        <v>1.56067140897313</v>
      </c>
      <c r="M25435" s="2">
        <v>0.6421668175550975</v>
      </c>
      <c r="N25435" s="2">
        <v>0.8617688981769073</v>
      </c>
      <c r="O25435" s="2">
        <v>0.5338213650103437</v>
      </c>
    </row>
    <row r="25436" spans="1:15">
      <c r="A25436" s="1" t="s">
        <v>1120</v>
      </c>
      <c r="B25436" s="1" t="s">
        <v>2363</v>
      </c>
      <c r="C25436" s="1" t="s">
        <v>3636</v>
      </c>
      <c r="D25436" s="1" t="s">
        <v>4935</v>
      </c>
      <c r="E25436" s="1" t="s">
        <v>6233</v>
      </c>
      <c r="F25436" s="1"/>
      <c r="G25436" s="1"/>
      <c r="H25436" s="1" t="b">
        <v>1</v>
      </c>
      <c r="I25436" s="2">
        <v>0.1396815528033923</v>
      </c>
      <c r="J25436" s="2">
        <v>0.2925355394217207</v>
      </c>
      <c r="K25436" s="2">
        <v>0.1897028834399543</v>
      </c>
      <c r="L25436" s="2">
        <v>1.450907271397986</v>
      </c>
      <c r="M25436" s="2">
        <v>0.5369553185989054</v>
      </c>
      <c r="N25436" s="2">
        <v>0.8548609456731824</v>
      </c>
      <c r="O25436" s="2">
        <v>0.5338213650103437</v>
      </c>
    </row>
    <row r="25437" spans="1:15">
      <c r="A25437" s="1" t="s">
        <v>1120</v>
      </c>
      <c r="B25437" s="1" t="s">
        <v>2363</v>
      </c>
      <c r="C25437" s="1" t="s">
        <v>3636</v>
      </c>
      <c r="D25437" s="1" t="s">
        <v>4935</v>
      </c>
      <c r="E25437" s="1" t="s">
        <v>6233</v>
      </c>
      <c r="F25437" s="1"/>
      <c r="G25437" s="1"/>
      <c r="H25437" s="1" t="b">
        <v>1</v>
      </c>
      <c r="I25437" s="2">
        <v>0.1833177860720898</v>
      </c>
      <c r="J25437" s="2">
        <v>0.4289533835218727</v>
      </c>
      <c r="K25437" s="2">
        <v>0.2072208246174772</v>
      </c>
      <c r="L25437" s="2">
        <v>1.371242108532554</v>
      </c>
      <c r="M25437" s="2">
        <v>0.4554833179748965</v>
      </c>
      <c r="N25437" s="2">
        <v>0.7367953963676869</v>
      </c>
      <c r="O25437" s="2">
        <v>0.3675899021725105</v>
      </c>
    </row>
    <row r="25438" spans="1:15">
      <c r="A25438" s="1" t="s">
        <v>1120</v>
      </c>
      <c r="B25438" s="1" t="s">
        <v>2363</v>
      </c>
      <c r="C25438" s="1" t="s">
        <v>3636</v>
      </c>
      <c r="D25438" s="1" t="s">
        <v>4935</v>
      </c>
      <c r="E25438" s="1" t="s">
        <v>6233</v>
      </c>
      <c r="F25438" s="1"/>
      <c r="G25438" s="1"/>
      <c r="H25438" s="1" t="b">
        <v>1</v>
      </c>
      <c r="I25438" s="2">
        <v>0.2171723459833377</v>
      </c>
      <c r="J25438" s="2">
        <v>0.4502104439550089</v>
      </c>
      <c r="K25438" s="2">
        <v>0.1528610580286211</v>
      </c>
      <c r="L25438" s="2">
        <v>1.356267365855089</v>
      </c>
      <c r="M25438" s="2">
        <v>0.4396416101636584</v>
      </c>
      <c r="N25438" s="2">
        <v>0.6631954772022637</v>
      </c>
      <c r="O25438" s="2">
        <v>0.3465844344811693</v>
      </c>
    </row>
    <row r="25439" spans="1:15">
      <c r="A25439" s="1" t="s">
        <v>1120</v>
      </c>
      <c r="B25439" s="1" t="s">
        <v>2363</v>
      </c>
      <c r="C25439" s="1" t="s">
        <v>3636</v>
      </c>
      <c r="D25439" s="1" t="s">
        <v>4935</v>
      </c>
      <c r="E25439" s="1" t="s">
        <v>6233</v>
      </c>
      <c r="F25439" s="1"/>
      <c r="G25439" s="1"/>
      <c r="H25439" s="1" t="b">
        <v>1</v>
      </c>
      <c r="I25439" s="2">
        <v>0.189102684211202</v>
      </c>
      <c r="J25439" s="2">
        <v>0.3555130463170598</v>
      </c>
      <c r="K25439" s="2">
        <v>0.3249531868802078</v>
      </c>
      <c r="L25439" s="2">
        <v>1.790385986503294</v>
      </c>
      <c r="M25439" s="2">
        <v>0.8402706493797354</v>
      </c>
      <c r="N25439" s="2">
        <v>0.7233023065339146</v>
      </c>
      <c r="O25439" s="2">
        <v>0.4491444572702346</v>
      </c>
    </row>
    <row r="25440" spans="1:15">
      <c r="A25440" s="1" t="s">
        <v>1120</v>
      </c>
      <c r="B25440" s="1" t="s">
        <v>2363</v>
      </c>
      <c r="C25440" s="1" t="s">
        <v>3636</v>
      </c>
      <c r="D25440" s="1" t="s">
        <v>4935</v>
      </c>
      <c r="E25440" s="1" t="s">
        <v>6233</v>
      </c>
      <c r="F25440" s="1"/>
      <c r="G25440" s="1"/>
      <c r="H25440" s="1" t="b">
        <v>1</v>
      </c>
      <c r="I25440" s="2">
        <v>0.2048749678863931</v>
      </c>
      <c r="J25440" s="2">
        <v>0.3703509034869414</v>
      </c>
      <c r="K25440" s="2">
        <v>0.2604147232710375</v>
      </c>
      <c r="L25440" s="2">
        <v>1.511371183290704</v>
      </c>
      <c r="M25440" s="2">
        <v>0.5958580208793973</v>
      </c>
      <c r="N25440" s="2">
        <v>0.6885111014959452</v>
      </c>
      <c r="O25440" s="2">
        <v>0.4313865915310457</v>
      </c>
    </row>
    <row r="25441" spans="1:15">
      <c r="A25441" s="1" t="s">
        <v>1120</v>
      </c>
      <c r="B25441" s="1" t="s">
        <v>2363</v>
      </c>
      <c r="C25441" s="1" t="s">
        <v>3636</v>
      </c>
      <c r="D25441" s="1" t="s">
        <v>4935</v>
      </c>
      <c r="E25441" s="1" t="s">
        <v>6233</v>
      </c>
      <c r="F25441" s="1"/>
      <c r="G25441" s="1"/>
      <c r="H25441" s="1" t="b">
        <v>1</v>
      </c>
      <c r="I25441" s="2">
        <v>0.4663837962029078</v>
      </c>
      <c r="J25441" s="2">
        <v>0.6813818297075034</v>
      </c>
      <c r="K25441" s="2">
        <v>0.1068676666343781</v>
      </c>
      <c r="L25441" s="2">
        <v>1.195728542657212</v>
      </c>
      <c r="M25441" s="2">
        <v>0.2578899024011284</v>
      </c>
      <c r="N25441" s="2">
        <v>0.3312565468895019</v>
      </c>
      <c r="O25441" s="2">
        <v>0.1666094518702581</v>
      </c>
    </row>
    <row r="25442" spans="1:15">
      <c r="A25442" s="1" t="s">
        <v>1120</v>
      </c>
      <c r="B25442" s="1" t="s">
        <v>2363</v>
      </c>
      <c r="C25442" s="1" t="s">
        <v>3636</v>
      </c>
      <c r="D25442" s="1" t="s">
        <v>4935</v>
      </c>
      <c r="E25442" s="1" t="s">
        <v>6233</v>
      </c>
      <c r="F25442" s="1"/>
      <c r="G25442" s="1"/>
      <c r="H25442" s="1" t="b">
        <v>1</v>
      </c>
      <c r="I25442" s="2">
        <v>0.3282971960166446</v>
      </c>
      <c r="J25442" s="2">
        <v>0.5026937429695745</v>
      </c>
      <c r="K25442" s="2">
        <v>0.7028294606150796</v>
      </c>
      <c r="L25442" s="2">
        <v>2.750774056790693</v>
      </c>
      <c r="M25442" s="2">
        <v>1.459837644367182</v>
      </c>
      <c r="N25442" s="2">
        <v>0.4837328265600264</v>
      </c>
      <c r="O25442" s="2">
        <v>0.2986965204029144</v>
      </c>
    </row>
    <row r="25443" spans="1:15">
      <c r="A25443" s="1" t="s">
        <v>1120</v>
      </c>
      <c r="B25443" s="1" t="s">
        <v>2363</v>
      </c>
      <c r="C25443" s="1" t="s">
        <v>3636</v>
      </c>
      <c r="D25443" s="1" t="s">
        <v>4935</v>
      </c>
      <c r="E25443" s="1" t="s">
        <v>6233</v>
      </c>
      <c r="F25443" s="1"/>
      <c r="G25443" s="1"/>
      <c r="H25443" s="1" t="b">
        <v>1</v>
      </c>
      <c r="I25443" s="2">
        <v>0.3711103541699824</v>
      </c>
      <c r="J25443" s="2">
        <v>0.5285511104845205</v>
      </c>
      <c r="K25443" s="2">
        <v>0.1729019056213188</v>
      </c>
      <c r="L25443" s="2">
        <v>1.282590041701042</v>
      </c>
      <c r="M25443" s="2">
        <v>0.3590601109439689</v>
      </c>
      <c r="N25443" s="2">
        <v>0.4304969284424954</v>
      </c>
      <c r="O25443" s="2">
        <v>0.2769130103846654</v>
      </c>
    </row>
    <row r="25444" spans="1:15">
      <c r="A25444" s="1" t="s">
        <v>1120</v>
      </c>
      <c r="B25444" s="1" t="s">
        <v>2363</v>
      </c>
      <c r="C25444" s="1" t="s">
        <v>3636</v>
      </c>
      <c r="D25444" s="1" t="s">
        <v>4935</v>
      </c>
      <c r="E25444" s="1" t="s">
        <v>6233</v>
      </c>
      <c r="F25444" s="1"/>
      <c r="G25444" s="1"/>
      <c r="H25444" s="1" t="b">
        <v>1</v>
      </c>
      <c r="I25444" s="2">
        <v>0.4655997098658582</v>
      </c>
      <c r="J25444" s="2">
        <v>0.6254404589397855</v>
      </c>
      <c r="K25444" s="2">
        <v>0.1455719838038729</v>
      </c>
      <c r="L25444" s="2">
        <v>1.176685159598533</v>
      </c>
      <c r="M25444" s="2">
        <v>0.2347283565300676</v>
      </c>
      <c r="N25444" s="2">
        <v>0.3319872989846628</v>
      </c>
      <c r="O25444" s="2">
        <v>0.2038140282322693</v>
      </c>
    </row>
    <row r="25445" spans="1:15">
      <c r="A25445" s="1" t="s">
        <v>1120</v>
      </c>
      <c r="B25445" s="1" t="s">
        <v>2363</v>
      </c>
      <c r="C25445" s="1" t="s">
        <v>3636</v>
      </c>
      <c r="D25445" s="1" t="s">
        <v>4935</v>
      </c>
      <c r="E25445" s="1" t="s">
        <v>6233</v>
      </c>
      <c r="F25445" s="1"/>
      <c r="G25445" s="1"/>
      <c r="H25445" s="1" t="b">
        <v>1</v>
      </c>
      <c r="I25445" s="2">
        <v>0.469974572779898</v>
      </c>
      <c r="J25445" s="2">
        <v>0.6254404589397855</v>
      </c>
      <c r="K25445" s="2">
        <v>0.1378192238977594</v>
      </c>
      <c r="L25445" s="2">
        <v>1.232250411979549</v>
      </c>
      <c r="M25445" s="2">
        <v>0.3012954633469426</v>
      </c>
      <c r="N25445" s="2">
        <v>0.3279256382347172</v>
      </c>
      <c r="O25445" s="2">
        <v>0.2038140282322693</v>
      </c>
    </row>
    <row r="25446" spans="1:15">
      <c r="A25446" s="1" t="s">
        <v>1120</v>
      </c>
      <c r="B25446" s="1" t="s">
        <v>2363</v>
      </c>
      <c r="C25446" s="1" t="s">
        <v>3636</v>
      </c>
      <c r="D25446" s="1" t="s">
        <v>4935</v>
      </c>
      <c r="E25446" s="1" t="s">
        <v>6233</v>
      </c>
      <c r="F25446" s="1"/>
      <c r="G25446" s="1"/>
      <c r="H25446" s="1" t="b">
        <v>1</v>
      </c>
      <c r="I25446" s="2">
        <v>0.4964229946078529</v>
      </c>
      <c r="J25446" s="2">
        <v>0.6305913715288944</v>
      </c>
      <c r="K25446" s="2">
        <v>0.1455547675095676</v>
      </c>
      <c r="L25446" s="2">
        <v>1.124730296952835</v>
      </c>
      <c r="M25446" s="2">
        <v>0.1695790939786053</v>
      </c>
      <c r="N25446" s="2">
        <v>0.3041481099291262</v>
      </c>
      <c r="O25446" s="2">
        <v>0.2002519760604035</v>
      </c>
    </row>
    <row r="25447" spans="1:15">
      <c r="A25447" s="1" t="s">
        <v>1120</v>
      </c>
      <c r="B25447" s="1" t="s">
        <v>2363</v>
      </c>
      <c r="C25447" s="1" t="s">
        <v>3636</v>
      </c>
      <c r="D25447" s="1" t="s">
        <v>4935</v>
      </c>
      <c r="E25447" s="1" t="s">
        <v>6233</v>
      </c>
      <c r="F25447" s="1"/>
      <c r="G25447" s="1"/>
      <c r="H25447" s="1" t="b">
        <v>1</v>
      </c>
      <c r="I25447" s="2">
        <v>0.5143342597069975</v>
      </c>
      <c r="J25447" s="2">
        <v>0.6361502685849705</v>
      </c>
      <c r="K25447" s="2">
        <v>0.2230321769466984</v>
      </c>
      <c r="L25447" s="2">
        <v>1.170709373504295</v>
      </c>
      <c r="M25447" s="2">
        <v>0.2273829738380845</v>
      </c>
      <c r="N25447" s="2">
        <v>0.2887545464427587</v>
      </c>
      <c r="O25447" s="2">
        <v>0.1964402851238515</v>
      </c>
    </row>
    <row r="25448" spans="1:15">
      <c r="A25448" s="1" t="s">
        <v>1120</v>
      </c>
      <c r="B25448" s="1" t="s">
        <v>2363</v>
      </c>
      <c r="C25448" s="1" t="s">
        <v>3636</v>
      </c>
      <c r="D25448" s="1" t="s">
        <v>4935</v>
      </c>
      <c r="E25448" s="1" t="s">
        <v>6233</v>
      </c>
      <c r="F25448" s="1"/>
      <c r="G25448" s="1"/>
      <c r="H25448" s="1" t="b">
        <v>1</v>
      </c>
      <c r="I25448" s="2">
        <v>0.5375314634598964</v>
      </c>
      <c r="J25448" s="2">
        <v>0.6477943277593622</v>
      </c>
      <c r="K25448" s="2">
        <v>0.1751549665322374</v>
      </c>
      <c r="L25448" s="2">
        <v>1.119837508756664</v>
      </c>
      <c r="M25448" s="2">
        <v>0.1632894087846851</v>
      </c>
      <c r="N25448" s="2">
        <v>0.2695961100038067</v>
      </c>
      <c r="O25448" s="2">
        <v>0.1885628590945886</v>
      </c>
    </row>
    <row r="25449" spans="1:15">
      <c r="A25449" s="1" t="s">
        <v>1120</v>
      </c>
      <c r="B25449" s="1" t="s">
        <v>2363</v>
      </c>
      <c r="C25449" s="1" t="s">
        <v>3636</v>
      </c>
      <c r="D25449" s="1" t="s">
        <v>4935</v>
      </c>
      <c r="E25449" s="1" t="s">
        <v>6233</v>
      </c>
      <c r="F25449" s="1"/>
      <c r="G25449" s="1"/>
      <c r="H25449" s="1" t="b">
        <v>1</v>
      </c>
      <c r="I25449" s="2">
        <v>0.5664595679642679</v>
      </c>
      <c r="J25449" s="2">
        <v>0.6655899923580149</v>
      </c>
      <c r="K25449" s="2">
        <v>0.3106038302742947</v>
      </c>
      <c r="L25449" s="2">
        <v>1.324344614382899</v>
      </c>
      <c r="M25449" s="2">
        <v>0.4052785819409093</v>
      </c>
      <c r="N25449" s="2">
        <v>0.2468310832174636</v>
      </c>
      <c r="O25449" s="2">
        <v>0.1767932166097085</v>
      </c>
    </row>
    <row r="25450" spans="1:15">
      <c r="A25450" s="1" t="s">
        <v>1120</v>
      </c>
      <c r="B25450" s="1" t="s">
        <v>2363</v>
      </c>
      <c r="C25450" s="1" t="s">
        <v>3636</v>
      </c>
      <c r="D25450" s="1" t="s">
        <v>4935</v>
      </c>
      <c r="E25450" s="1" t="s">
        <v>6233</v>
      </c>
      <c r="F25450" s="1"/>
      <c r="G25450" s="1"/>
      <c r="H25450" s="1" t="b">
        <v>1</v>
      </c>
      <c r="I25450" s="2">
        <v>0.6699277947679183</v>
      </c>
      <c r="J25450" s="2">
        <v>0.7679660086363939</v>
      </c>
      <c r="K25450" s="2">
        <v>0.1568216056986024</v>
      </c>
      <c r="L25450" s="2">
        <v>0.8950814827607747</v>
      </c>
      <c r="M25450" s="2">
        <v>-0.1599090723719317</v>
      </c>
      <c r="N25450" s="2">
        <v>0.1739720033047067</v>
      </c>
      <c r="O25450" s="2">
        <v>0.1146580020887249</v>
      </c>
    </row>
    <row r="25451" spans="1:15">
      <c r="A25451" s="1" t="s">
        <v>1120</v>
      </c>
      <c r="B25451" s="1" t="s">
        <v>2363</v>
      </c>
      <c r="C25451" s="1" t="s">
        <v>3636</v>
      </c>
      <c r="D25451" s="1" t="s">
        <v>4935</v>
      </c>
      <c r="E25451" s="1" t="s">
        <v>6233</v>
      </c>
      <c r="F25451" s="1"/>
      <c r="G25451" s="1"/>
      <c r="H25451" s="1" t="b">
        <v>1</v>
      </c>
      <c r="I25451" s="2">
        <v>0.7490905163559235</v>
      </c>
      <c r="J25451" s="2">
        <v>0.8245889606463401</v>
      </c>
      <c r="K25451" s="2">
        <v>0.3336093433651976</v>
      </c>
      <c r="L25451" s="2">
        <v>1.110282780052987</v>
      </c>
      <c r="M25451" s="2">
        <v>0.1509271661456086</v>
      </c>
      <c r="N25451" s="2">
        <v>0.1254657011540097</v>
      </c>
      <c r="O25451" s="2">
        <v>0.08376248370209989</v>
      </c>
    </row>
    <row r="25452" spans="1:15">
      <c r="A25452" s="1" t="s">
        <v>1120</v>
      </c>
      <c r="B25452" s="1" t="s">
        <v>2363</v>
      </c>
      <c r="C25452" s="1" t="s">
        <v>3636</v>
      </c>
      <c r="D25452" s="1" t="s">
        <v>4935</v>
      </c>
      <c r="E25452" s="1" t="s">
        <v>6233</v>
      </c>
      <c r="F25452" s="1"/>
      <c r="G25452" s="1"/>
      <c r="H25452" s="1" t="b">
        <v>1</v>
      </c>
      <c r="I25452" s="2">
        <v>0.7914436517184135</v>
      </c>
      <c r="J25452" s="2">
        <v>0.8245889606463401</v>
      </c>
      <c r="K25452" s="2">
        <v>0.5480994871231907</v>
      </c>
      <c r="L25452" s="2">
        <v>0.7984253334571381</v>
      </c>
      <c r="M25452" s="2">
        <v>-0.324770597817966</v>
      </c>
      <c r="N25452" s="2">
        <v>0.1015800000927087</v>
      </c>
      <c r="O25452" s="2">
        <v>0.08376248370209989</v>
      </c>
    </row>
    <row r="25453" spans="1:15">
      <c r="A25453" s="1" t="s">
        <v>1120</v>
      </c>
      <c r="B25453" s="1" t="s">
        <v>2363</v>
      </c>
      <c r="C25453" s="1" t="s">
        <v>3636</v>
      </c>
      <c r="D25453" s="1" t="s">
        <v>4935</v>
      </c>
      <c r="E25453" s="1" t="s">
        <v>6233</v>
      </c>
      <c r="F25453" s="1"/>
      <c r="G25453" s="1"/>
      <c r="H25453" s="1" t="b">
        <v>1</v>
      </c>
      <c r="I25453" s="2">
        <v>0.8070445146751415</v>
      </c>
      <c r="J25453" s="2">
        <v>0.8245889606463401</v>
      </c>
      <c r="K25453" s="2">
        <v>0.1640843830303362</v>
      </c>
      <c r="L25453" s="2">
        <v>1.055892861001139</v>
      </c>
      <c r="M25453" s="2">
        <v>0.07846345520398811</v>
      </c>
      <c r="N25453" s="2">
        <v>0.09310250995624322</v>
      </c>
      <c r="O25453" s="2">
        <v>0.08376248370209989</v>
      </c>
    </row>
    <row r="25454" spans="1:15">
      <c r="A25454" s="1" t="s">
        <v>1120</v>
      </c>
      <c r="B25454" s="1" t="s">
        <v>2363</v>
      </c>
      <c r="C25454" s="1" t="s">
        <v>3636</v>
      </c>
      <c r="D25454" s="1" t="s">
        <v>4935</v>
      </c>
      <c r="E25454" s="1" t="s">
        <v>6233</v>
      </c>
      <c r="F25454" s="1"/>
      <c r="G25454" s="1"/>
      <c r="H25454" s="1" t="b">
        <v>1</v>
      </c>
      <c r="I25454" s="2">
        <v>0.8708657368387023</v>
      </c>
      <c r="J25454" s="2">
        <v>0.8708657368387023</v>
      </c>
      <c r="K25454" s="2">
        <v>0.2825610934653689</v>
      </c>
      <c r="L25454" s="2">
        <v>1.077702774942797</v>
      </c>
      <c r="M25454" s="2">
        <v>0.1079593448420168</v>
      </c>
      <c r="N25454" s="2">
        <v>0.06004879590474844</v>
      </c>
      <c r="O25454" s="2">
        <v>0.06004879590474844</v>
      </c>
    </row>
    <row r="25455" spans="1:15">
      <c r="A25455" s="1" t="s">
        <v>1121</v>
      </c>
      <c r="B25455" s="1" t="s">
        <v>2364</v>
      </c>
      <c r="C25455" s="1" t="s">
        <v>3637</v>
      </c>
      <c r="D25455" s="1" t="s">
        <v>4936</v>
      </c>
      <c r="E25455" s="1" t="s">
        <v>6234</v>
      </c>
      <c r="F25455" s="1"/>
      <c r="G25455" s="1"/>
      <c r="H25455" s="1" t="b">
        <v>1</v>
      </c>
      <c r="I25455" s="2">
        <v>0.03589599085782237</v>
      </c>
      <c r="J25455" s="2">
        <v>0.1716682273477431</v>
      </c>
      <c r="K25455" s="2">
        <v>0.4862643204792875</v>
      </c>
      <c r="L25455" s="2">
        <v>2.420276345016812</v>
      </c>
      <c r="M25455" s="2">
        <v>1.275171782551071</v>
      </c>
      <c r="N25455" s="2">
        <v>1.444954054083345</v>
      </c>
      <c r="O25455" s="2">
        <v>0.765310077374985</v>
      </c>
    </row>
    <row r="25456" spans="1:15">
      <c r="A25456" s="1" t="s">
        <v>1121</v>
      </c>
      <c r="B25456" s="1" t="s">
        <v>2364</v>
      </c>
      <c r="C25456" s="1" t="s">
        <v>3637</v>
      </c>
      <c r="D25456" s="1" t="s">
        <v>4936</v>
      </c>
      <c r="E25456" s="1" t="s">
        <v>6234</v>
      </c>
      <c r="F25456" s="1"/>
      <c r="G25456" s="1"/>
      <c r="H25456" s="1" t="b">
        <v>1</v>
      </c>
      <c r="I25456" s="2">
        <v>0.05557372234675065</v>
      </c>
      <c r="J25456" s="2">
        <v>0.1945080282136273</v>
      </c>
      <c r="K25456" s="2">
        <v>0.08934089013947549</v>
      </c>
      <c r="L25456" s="2">
        <v>1.899006316479092</v>
      </c>
      <c r="M25456" s="2">
        <v>0.9252447041908891</v>
      </c>
      <c r="N25456" s="2">
        <v>1.255130513048842</v>
      </c>
      <c r="O25456" s="2">
        <v>0.7110624686985669</v>
      </c>
    </row>
    <row r="25457" spans="1:15">
      <c r="A25457" s="1" t="s">
        <v>1121</v>
      </c>
      <c r="B25457" s="1" t="s">
        <v>2364</v>
      </c>
      <c r="C25457" s="1" t="s">
        <v>3637</v>
      </c>
      <c r="D25457" s="1" t="s">
        <v>4936</v>
      </c>
      <c r="E25457" s="1" t="s">
        <v>6234</v>
      </c>
      <c r="F25457" s="1"/>
      <c r="G25457" s="1"/>
      <c r="H25457" s="1" t="b">
        <v>1</v>
      </c>
      <c r="I25457" s="2">
        <v>0.1184136936699761</v>
      </c>
      <c r="J25457" s="2">
        <v>0.2762986185632775</v>
      </c>
      <c r="K25457" s="2">
        <v>0.2706000091120881</v>
      </c>
      <c r="L25457" s="2">
        <v>0.5787613053755604</v>
      </c>
      <c r="M25457" s="2">
        <v>-0.7889596250026861</v>
      </c>
      <c r="N25457" s="2">
        <v>0.9265980717564595</v>
      </c>
      <c r="O25457" s="2">
        <v>0.5586212864618653</v>
      </c>
    </row>
    <row r="25458" spans="1:15">
      <c r="A25458" s="1" t="s">
        <v>1121</v>
      </c>
      <c r="B25458" s="1" t="s">
        <v>2364</v>
      </c>
      <c r="C25458" s="1" t="s">
        <v>3637</v>
      </c>
      <c r="D25458" s="1" t="s">
        <v>4936</v>
      </c>
      <c r="E25458" s="1" t="s">
        <v>6234</v>
      </c>
      <c r="F25458" s="1"/>
      <c r="G25458" s="1"/>
      <c r="H25458" s="1" t="b">
        <v>1</v>
      </c>
      <c r="I25458" s="2">
        <v>0.1868435416432023</v>
      </c>
      <c r="J25458" s="2">
        <v>0.3269761978756039</v>
      </c>
      <c r="K25458" s="2">
        <v>0.2388354435641978</v>
      </c>
      <c r="L25458" s="2">
        <v>0.6340425002525757</v>
      </c>
      <c r="M25458" s="2">
        <v>-0.6573485465595978</v>
      </c>
      <c r="N25458" s="2">
        <v>0.7285219091988452</v>
      </c>
      <c r="O25458" s="2">
        <v>0.4854838605125508</v>
      </c>
    </row>
    <row r="25459" spans="1:15">
      <c r="A25459" s="1" t="s">
        <v>1121</v>
      </c>
      <c r="B25459" s="1" t="s">
        <v>2364</v>
      </c>
      <c r="C25459" s="1" t="s">
        <v>3637</v>
      </c>
      <c r="D25459" s="1" t="s">
        <v>4936</v>
      </c>
      <c r="E25459" s="1" t="s">
        <v>6234</v>
      </c>
      <c r="F25459" s="1"/>
      <c r="G25459" s="1"/>
      <c r="H25459" s="1" t="b">
        <v>1</v>
      </c>
      <c r="I25459" s="2">
        <v>0.3948399935375591</v>
      </c>
      <c r="J25459" s="2">
        <v>0.5527759909525826</v>
      </c>
      <c r="K25459" s="2">
        <v>0.516093971861038</v>
      </c>
      <c r="L25459" s="2">
        <v>0.5277422631845822</v>
      </c>
      <c r="M25459" s="2">
        <v>-0.9220945713804032</v>
      </c>
      <c r="N25459" s="2">
        <v>0.4035788638722385</v>
      </c>
      <c r="O25459" s="2">
        <v>0.2574508281940006</v>
      </c>
    </row>
    <row r="25460" spans="1:15">
      <c r="A25460" s="1" t="s">
        <v>1121</v>
      </c>
      <c r="B25460" s="1" t="s">
        <v>2364</v>
      </c>
      <c r="C25460" s="1" t="s">
        <v>3637</v>
      </c>
      <c r="D25460" s="1" t="s">
        <v>4936</v>
      </c>
      <c r="E25460" s="1" t="s">
        <v>6234</v>
      </c>
      <c r="F25460" s="1"/>
      <c r="G25460" s="1"/>
      <c r="H25460" s="1" t="b">
        <v>1</v>
      </c>
      <c r="I25460" s="2">
        <v>0.5304407070478996</v>
      </c>
      <c r="J25460" s="2">
        <v>0.5798310178074273</v>
      </c>
      <c r="K25460" s="2">
        <v>0.7784719911307089</v>
      </c>
      <c r="L25460" s="2">
        <v>1.728209505286169</v>
      </c>
      <c r="M25460" s="2">
        <v>0.7892781213880266</v>
      </c>
      <c r="N25460" s="2">
        <v>0.275363154724125</v>
      </c>
      <c r="O25460" s="2">
        <v>0.2366985559656867</v>
      </c>
    </row>
    <row r="25461" spans="1:15">
      <c r="A25461" s="1" t="s">
        <v>1122</v>
      </c>
      <c r="B25461" s="1" t="s">
        <v>2365</v>
      </c>
      <c r="C25461" s="1" t="s">
        <v>3638</v>
      </c>
      <c r="D25461" s="1" t="s">
        <v>4937</v>
      </c>
      <c r="E25461" s="1" t="s">
        <v>6235</v>
      </c>
      <c r="F25461" s="1"/>
      <c r="G25461" s="1"/>
      <c r="H25461" s="1" t="b">
        <v>0</v>
      </c>
      <c r="I25461" s="2">
        <v>0.0001257752582116826</v>
      </c>
      <c r="J25461" s="2">
        <v>0.003899033004562165</v>
      </c>
      <c r="K25461" s="2">
        <v>0.03972739499030707</v>
      </c>
      <c r="L25461" s="2">
        <v>2.29175115998784</v>
      </c>
      <c r="M25461" s="2">
        <v>1.196450403719134</v>
      </c>
      <c r="N25461" s="2">
        <v>3.900404782411724</v>
      </c>
      <c r="O25461" s="2">
        <v>2.409043088577452</v>
      </c>
    </row>
    <row r="25462" spans="1:15">
      <c r="A25462" s="1" t="s">
        <v>1122</v>
      </c>
      <c r="B25462" s="1" t="s">
        <v>2365</v>
      </c>
      <c r="C25462" s="1" t="s">
        <v>3638</v>
      </c>
      <c r="D25462" s="1" t="s">
        <v>4937</v>
      </c>
      <c r="E25462" s="1" t="s">
        <v>6235</v>
      </c>
      <c r="F25462" s="1"/>
      <c r="G25462" s="1"/>
      <c r="H25462" s="1" t="b">
        <v>0</v>
      </c>
      <c r="I25462" s="2">
        <v>0.0004914628190969477</v>
      </c>
      <c r="J25462" s="2">
        <v>0.03770404674048104</v>
      </c>
      <c r="K25462" s="2">
        <v>0.1048048112533317</v>
      </c>
      <c r="L25462" s="2">
        <v>2.057974899921773</v>
      </c>
      <c r="M25462" s="2">
        <v>1.041225386517979</v>
      </c>
      <c r="N25462" s="2">
        <v>3.308509332504925</v>
      </c>
      <c r="O25462" s="2">
        <v>1.423612034867336</v>
      </c>
    </row>
    <row r="25463" spans="1:15">
      <c r="A25463" s="1" t="s">
        <v>1122</v>
      </c>
      <c r="B25463" s="1" t="s">
        <v>2365</v>
      </c>
      <c r="C25463" s="1" t="s">
        <v>3638</v>
      </c>
      <c r="D25463" s="1" t="s">
        <v>4937</v>
      </c>
      <c r="E25463" s="1" t="s">
        <v>6235</v>
      </c>
      <c r="F25463" s="1"/>
      <c r="G25463" s="1"/>
      <c r="H25463" s="1" t="b">
        <v>0</v>
      </c>
      <c r="I25463" s="2">
        <v>0.05404567701891771</v>
      </c>
      <c r="J25463" s="2">
        <v>0.2654173764392058</v>
      </c>
      <c r="K25463" s="2">
        <v>0.8314891040827803</v>
      </c>
      <c r="L25463" s="2">
        <v>2.715828915983302</v>
      </c>
      <c r="M25463" s="2">
        <v>1.441392599672263</v>
      </c>
      <c r="N25463" s="2">
        <v>1.267239038471329</v>
      </c>
      <c r="O25463" s="2">
        <v>0.5760706479952132</v>
      </c>
    </row>
    <row r="25464" spans="1:15">
      <c r="A25464" s="1" t="s">
        <v>1122</v>
      </c>
      <c r="B25464" s="1" t="s">
        <v>2365</v>
      </c>
      <c r="C25464" s="1" t="s">
        <v>3638</v>
      </c>
      <c r="D25464" s="1" t="s">
        <v>4937</v>
      </c>
      <c r="E25464" s="1" t="s">
        <v>6235</v>
      </c>
      <c r="F25464" s="1"/>
      <c r="G25464" s="1"/>
      <c r="H25464" s="1" t="b">
        <v>0</v>
      </c>
      <c r="I25464" s="2">
        <v>0.01730342364471144</v>
      </c>
      <c r="J25464" s="2">
        <v>0.1019848231595415</v>
      </c>
      <c r="K25464" s="2">
        <v>0.8624747837998213</v>
      </c>
      <c r="L25464" s="2">
        <v>0.1338061335220848</v>
      </c>
      <c r="M25464" s="2">
        <v>-2.901783845880468</v>
      </c>
      <c r="N25464" s="2">
        <v>1.761867959131269</v>
      </c>
      <c r="O25464" s="2">
        <v>0.9914644528309704</v>
      </c>
    </row>
    <row r="25465" spans="1:15">
      <c r="A25465" s="1" t="s">
        <v>1122</v>
      </c>
      <c r="B25465" s="1" t="s">
        <v>2365</v>
      </c>
      <c r="C25465" s="1" t="s">
        <v>3638</v>
      </c>
      <c r="D25465" s="1" t="s">
        <v>4937</v>
      </c>
      <c r="E25465" s="1" t="s">
        <v>6235</v>
      </c>
      <c r="F25465" s="1"/>
      <c r="G25465" s="1"/>
      <c r="H25465" s="1" t="b">
        <v>0</v>
      </c>
      <c r="I25465" s="2">
        <v>0.01973899803087899</v>
      </c>
      <c r="J25465" s="2">
        <v>0.1019848231595415</v>
      </c>
      <c r="K25465" s="2">
        <v>0.1872554545149863</v>
      </c>
      <c r="L25465" s="2">
        <v>2.965399369771389</v>
      </c>
      <c r="M25465" s="2">
        <v>1.568226415054148</v>
      </c>
      <c r="N25465" s="2">
        <v>1.704674896281599</v>
      </c>
      <c r="O25465" s="2">
        <v>0.9914644528309704</v>
      </c>
    </row>
    <row r="25466" spans="1:15">
      <c r="A25466" s="1" t="s">
        <v>1122</v>
      </c>
      <c r="B25466" s="1" t="s">
        <v>2365</v>
      </c>
      <c r="C25466" s="1" t="s">
        <v>3638</v>
      </c>
      <c r="D25466" s="1" t="s">
        <v>4937</v>
      </c>
      <c r="E25466" s="1" t="s">
        <v>6235</v>
      </c>
      <c r="F25466" s="1"/>
      <c r="G25466" s="1"/>
      <c r="H25466" s="1" t="b">
        <v>0</v>
      </c>
      <c r="I25466" s="2">
        <v>0.03450844590662498</v>
      </c>
      <c r="J25466" s="2">
        <v>0.1368473078606507</v>
      </c>
      <c r="K25466" s="2">
        <v>0.1235683620481447</v>
      </c>
      <c r="L25466" s="2">
        <v>1.595837066343271</v>
      </c>
      <c r="M25466" s="2">
        <v>0.6743133610978224</v>
      </c>
      <c r="N25466" s="2">
        <v>1.462074598789498</v>
      </c>
      <c r="O25466" s="2">
        <v>0.8637637418619265</v>
      </c>
    </row>
    <row r="25467" spans="1:15">
      <c r="A25467" s="1" t="s">
        <v>1122</v>
      </c>
      <c r="B25467" s="1" t="s">
        <v>2365</v>
      </c>
      <c r="C25467" s="1" t="s">
        <v>3638</v>
      </c>
      <c r="D25467" s="1" t="s">
        <v>4937</v>
      </c>
      <c r="E25467" s="1" t="s">
        <v>6235</v>
      </c>
      <c r="F25467" s="1"/>
      <c r="G25467" s="1"/>
      <c r="H25467" s="1" t="b">
        <v>0</v>
      </c>
      <c r="I25467" s="2">
        <v>0.03744206540905179</v>
      </c>
      <c r="J25467" s="2">
        <v>0.1368473078606507</v>
      </c>
      <c r="K25467" s="2">
        <v>0.1975745801063854</v>
      </c>
      <c r="L25467" s="2">
        <v>2.809856350887333</v>
      </c>
      <c r="M25467" s="2">
        <v>1.490496377008541</v>
      </c>
      <c r="N25467" s="2">
        <v>1.426640202374819</v>
      </c>
      <c r="O25467" s="2">
        <v>0.8637637418619265</v>
      </c>
    </row>
    <row r="25468" spans="1:15">
      <c r="A25468" s="1" t="s">
        <v>1122</v>
      </c>
      <c r="B25468" s="1" t="s">
        <v>2365</v>
      </c>
      <c r="C25468" s="1" t="s">
        <v>3638</v>
      </c>
      <c r="D25468" s="1" t="s">
        <v>4937</v>
      </c>
      <c r="E25468" s="1" t="s">
        <v>6235</v>
      </c>
      <c r="F25468" s="1"/>
      <c r="G25468" s="1"/>
      <c r="H25468" s="1" t="b">
        <v>0</v>
      </c>
      <c r="I25468" s="2">
        <v>0.04127440958119755</v>
      </c>
      <c r="J25468" s="2">
        <v>0.1368473078606507</v>
      </c>
      <c r="K25468" s="2">
        <v>0.03170110809633587</v>
      </c>
      <c r="L25468" s="2">
        <v>0.5773315595364925</v>
      </c>
      <c r="M25468" s="2">
        <v>-0.7925280031943422</v>
      </c>
      <c r="N25468" s="2">
        <v>1.384319130480962</v>
      </c>
      <c r="O25468" s="2">
        <v>0.8637637418619265</v>
      </c>
    </row>
    <row r="25469" spans="1:15">
      <c r="A25469" s="1" t="s">
        <v>1122</v>
      </c>
      <c r="B25469" s="1" t="s">
        <v>2365</v>
      </c>
      <c r="C25469" s="1" t="s">
        <v>3638</v>
      </c>
      <c r="D25469" s="1" t="s">
        <v>4937</v>
      </c>
      <c r="E25469" s="1" t="s">
        <v>6235</v>
      </c>
      <c r="F25469" s="1"/>
      <c r="G25469" s="1"/>
      <c r="H25469" s="1" t="b">
        <v>0</v>
      </c>
      <c r="I25469" s="2">
        <v>0.04414429285827442</v>
      </c>
      <c r="J25469" s="2">
        <v>0.1368473078606507</v>
      </c>
      <c r="K25469" s="2">
        <v>0.2340076712797135</v>
      </c>
      <c r="L25469" s="2">
        <v>2.630901071917452</v>
      </c>
      <c r="M25469" s="2">
        <v>1.395557000789083</v>
      </c>
      <c r="N25469" s="2">
        <v>1.355125435696199</v>
      </c>
      <c r="O25469" s="2">
        <v>0.8637637418619265</v>
      </c>
    </row>
    <row r="25470" spans="1:15">
      <c r="A25470" s="1" t="s">
        <v>1122</v>
      </c>
      <c r="B25470" s="1" t="s">
        <v>2365</v>
      </c>
      <c r="C25470" s="1" t="s">
        <v>3638</v>
      </c>
      <c r="D25470" s="1" t="s">
        <v>4937</v>
      </c>
      <c r="E25470" s="1" t="s">
        <v>6235</v>
      </c>
      <c r="F25470" s="1"/>
      <c r="G25470" s="1"/>
      <c r="H25470" s="1" t="b">
        <v>0</v>
      </c>
      <c r="I25470" s="2">
        <v>0.06030678304246083</v>
      </c>
      <c r="J25470" s="2">
        <v>0.1699554794832987</v>
      </c>
      <c r="K25470" s="2">
        <v>0.1044915935562798</v>
      </c>
      <c r="L25470" s="2">
        <v>2.041664303251433</v>
      </c>
      <c r="M25470" s="2">
        <v>1.029745673342096</v>
      </c>
      <c r="N25470" s="2">
        <v>1.219633837573985</v>
      </c>
      <c r="O25470" s="2">
        <v>0.7696648288979374</v>
      </c>
    </row>
    <row r="25471" spans="1:15">
      <c r="A25471" s="1" t="s">
        <v>1122</v>
      </c>
      <c r="B25471" s="1" t="s">
        <v>2365</v>
      </c>
      <c r="C25471" s="1" t="s">
        <v>3638</v>
      </c>
      <c r="D25471" s="1" t="s">
        <v>4937</v>
      </c>
      <c r="E25471" s="1" t="s">
        <v>6235</v>
      </c>
      <c r="F25471" s="1"/>
      <c r="G25471" s="1"/>
      <c r="H25471" s="1" t="b">
        <v>0</v>
      </c>
      <c r="I25471" s="2">
        <v>0.1550406337894542</v>
      </c>
      <c r="J25471" s="2">
        <v>0.3842779182149256</v>
      </c>
      <c r="K25471" s="2">
        <v>0.09239184606559576</v>
      </c>
      <c r="L25471" s="2">
        <v>1.343765513512646</v>
      </c>
      <c r="M25471" s="2">
        <v>0.4262814104331248</v>
      </c>
      <c r="N25471" s="2">
        <v>0.8095544649404972</v>
      </c>
      <c r="O25471" s="2">
        <v>0.4153545707085329</v>
      </c>
    </row>
    <row r="25472" spans="1:15">
      <c r="A25472" s="1" t="s">
        <v>1122</v>
      </c>
      <c r="B25472" s="1" t="s">
        <v>2365</v>
      </c>
      <c r="C25472" s="1" t="s">
        <v>3638</v>
      </c>
      <c r="D25472" s="1" t="s">
        <v>4937</v>
      </c>
      <c r="E25472" s="1" t="s">
        <v>6235</v>
      </c>
      <c r="F25472" s="1"/>
      <c r="G25472" s="1"/>
      <c r="H25472" s="1" t="b">
        <v>0</v>
      </c>
      <c r="I25472" s="2">
        <v>0.1450684901015284</v>
      </c>
      <c r="J25472" s="2">
        <v>0.3304095592823187</v>
      </c>
      <c r="K25472" s="2">
        <v>0.3991319489567066</v>
      </c>
      <c r="L25472" s="2">
        <v>2.8045543543037</v>
      </c>
      <c r="M25472" s="2">
        <v>1.487771543770102</v>
      </c>
      <c r="N25472" s="2">
        <v>0.8384269091412925</v>
      </c>
      <c r="O25472" s="2">
        <v>0.4809473963289376</v>
      </c>
    </row>
    <row r="25473" spans="1:15">
      <c r="A25473" s="1" t="s">
        <v>1122</v>
      </c>
      <c r="B25473" s="1" t="s">
        <v>2365</v>
      </c>
      <c r="C25473" s="1" t="s">
        <v>3638</v>
      </c>
      <c r="D25473" s="1" t="s">
        <v>4937</v>
      </c>
      <c r="E25473" s="1" t="s">
        <v>6235</v>
      </c>
      <c r="F25473" s="1"/>
      <c r="G25473" s="1"/>
      <c r="H25473" s="1" t="b">
        <v>0</v>
      </c>
      <c r="I25473" s="2">
        <v>0.1621546000097704</v>
      </c>
      <c r="J25473" s="2">
        <v>0.3304095592823187</v>
      </c>
      <c r="K25473" s="2">
        <v>0.06298124375583451</v>
      </c>
      <c r="L25473" s="2">
        <v>0.6451556531824011</v>
      </c>
      <c r="M25473" s="2">
        <v>-0.6322808211995664</v>
      </c>
      <c r="N25473" s="2">
        <v>0.7900707267287607</v>
      </c>
      <c r="O25473" s="2">
        <v>0.4809473963289376</v>
      </c>
    </row>
    <row r="25474" spans="1:15">
      <c r="A25474" s="1" t="s">
        <v>1122</v>
      </c>
      <c r="B25474" s="1" t="s">
        <v>2365</v>
      </c>
      <c r="C25474" s="1" t="s">
        <v>3638</v>
      </c>
      <c r="D25474" s="1" t="s">
        <v>4937</v>
      </c>
      <c r="E25474" s="1" t="s">
        <v>6235</v>
      </c>
      <c r="F25474" s="1"/>
      <c r="G25474" s="1"/>
      <c r="H25474" s="1" t="b">
        <v>0</v>
      </c>
      <c r="I25474" s="2">
        <v>0.188269767492649</v>
      </c>
      <c r="J25474" s="2">
        <v>0.3304095592823187</v>
      </c>
      <c r="K25474" s="2">
        <v>0.11980123555935</v>
      </c>
      <c r="L25474" s="2">
        <v>1.34081013965122</v>
      </c>
      <c r="M25474" s="2">
        <v>0.4231049643298088</v>
      </c>
      <c r="N25474" s="2">
        <v>0.725219413734041</v>
      </c>
      <c r="O25474" s="2">
        <v>0.4809473963289376</v>
      </c>
    </row>
    <row r="25475" spans="1:15">
      <c r="A25475" s="1" t="s">
        <v>1122</v>
      </c>
      <c r="B25475" s="1" t="s">
        <v>2365</v>
      </c>
      <c r="C25475" s="1" t="s">
        <v>3638</v>
      </c>
      <c r="D25475" s="1" t="s">
        <v>4937</v>
      </c>
      <c r="E25475" s="1" t="s">
        <v>6235</v>
      </c>
      <c r="F25475" s="1"/>
      <c r="G25475" s="1"/>
      <c r="H25475" s="1" t="b">
        <v>0</v>
      </c>
      <c r="I25475" s="2">
        <v>0.1905646278665007</v>
      </c>
      <c r="J25475" s="2">
        <v>0.3304095592823187</v>
      </c>
      <c r="K25475" s="2">
        <v>0.1806121958047938</v>
      </c>
      <c r="L25475" s="2">
        <v>1.425213228697045</v>
      </c>
      <c r="M25475" s="2">
        <v>0.5111777796076018</v>
      </c>
      <c r="N25475" s="2">
        <v>0.7199577088814524</v>
      </c>
      <c r="O25475" s="2">
        <v>0.4809473963289376</v>
      </c>
    </row>
    <row r="25476" spans="1:15">
      <c r="A25476" s="1" t="s">
        <v>1122</v>
      </c>
      <c r="B25476" s="1" t="s">
        <v>2365</v>
      </c>
      <c r="C25476" s="1" t="s">
        <v>3638</v>
      </c>
      <c r="D25476" s="1" t="s">
        <v>4937</v>
      </c>
      <c r="E25476" s="1" t="s">
        <v>6235</v>
      </c>
      <c r="F25476" s="1"/>
      <c r="G25476" s="1"/>
      <c r="H25476" s="1" t="b">
        <v>0</v>
      </c>
      <c r="I25476" s="2">
        <v>0.1957359967237862</v>
      </c>
      <c r="J25476" s="2">
        <v>0.3304095592823187</v>
      </c>
      <c r="K25476" s="2">
        <v>0.6256337122309047</v>
      </c>
      <c r="L25476" s="2">
        <v>0.5321728195439004</v>
      </c>
      <c r="M25476" s="2">
        <v>-0.9100332675610545</v>
      </c>
      <c r="N25476" s="2">
        <v>0.7083292983025857</v>
      </c>
      <c r="O25476" s="2">
        <v>0.4809473963289376</v>
      </c>
    </row>
    <row r="25477" spans="1:15">
      <c r="A25477" s="1" t="s">
        <v>1122</v>
      </c>
      <c r="B25477" s="1" t="s">
        <v>2365</v>
      </c>
      <c r="C25477" s="1" t="s">
        <v>3638</v>
      </c>
      <c r="D25477" s="1" t="s">
        <v>4937</v>
      </c>
      <c r="E25477" s="1" t="s">
        <v>6235</v>
      </c>
      <c r="F25477" s="1"/>
      <c r="G25477" s="1"/>
      <c r="H25477" s="1" t="b">
        <v>0</v>
      </c>
      <c r="I25477" s="2">
        <v>0.197918235534612</v>
      </c>
      <c r="J25477" s="2">
        <v>0.3304095592823187</v>
      </c>
      <c r="K25477" s="2">
        <v>0.1857285947289591</v>
      </c>
      <c r="L25477" s="2">
        <v>1.331995282899624</v>
      </c>
      <c r="M25477" s="2">
        <v>0.4135889732880262</v>
      </c>
      <c r="N25477" s="2">
        <v>0.7035141894863638</v>
      </c>
      <c r="O25477" s="2">
        <v>0.4809473963289376</v>
      </c>
    </row>
    <row r="25478" spans="1:15">
      <c r="A25478" s="1" t="s">
        <v>1122</v>
      </c>
      <c r="B25478" s="1" t="s">
        <v>2365</v>
      </c>
      <c r="C25478" s="1" t="s">
        <v>3638</v>
      </c>
      <c r="D25478" s="1" t="s">
        <v>4937</v>
      </c>
      <c r="E25478" s="1" t="s">
        <v>6235</v>
      </c>
      <c r="F25478" s="1"/>
      <c r="G25478" s="1"/>
      <c r="H25478" s="1" t="b">
        <v>0</v>
      </c>
      <c r="I25478" s="2">
        <v>0.2025090847214212</v>
      </c>
      <c r="J25478" s="2">
        <v>0.3304095592823187</v>
      </c>
      <c r="K25478" s="2">
        <v>0.3045165698741191</v>
      </c>
      <c r="L25478" s="2">
        <v>1.652506995023483</v>
      </c>
      <c r="M25478" s="2">
        <v>0.7246563786402772</v>
      </c>
      <c r="N25478" s="2">
        <v>0.6935554892103811</v>
      </c>
      <c r="O25478" s="2">
        <v>0.4809473963289376</v>
      </c>
    </row>
    <row r="25479" spans="1:15">
      <c r="A25479" s="1" t="s">
        <v>1122</v>
      </c>
      <c r="B25479" s="1" t="s">
        <v>2365</v>
      </c>
      <c r="C25479" s="1" t="s">
        <v>3638</v>
      </c>
      <c r="D25479" s="1" t="s">
        <v>4937</v>
      </c>
      <c r="E25479" s="1" t="s">
        <v>6235</v>
      </c>
      <c r="F25479" s="1"/>
      <c r="G25479" s="1"/>
      <c r="H25479" s="1" t="b">
        <v>0</v>
      </c>
      <c r="I25479" s="2">
        <v>1</v>
      </c>
      <c r="J25479" s="2">
        <v>1</v>
      </c>
      <c r="K25479" s="2">
        <v>0</v>
      </c>
      <c r="L25479" s="2">
        <v>0</v>
      </c>
      <c r="M25479" s="2" t="e">
        <f>-1/0</f>
        <v>#DIV/0!</v>
      </c>
      <c r="N25479" s="2">
        <v>0</v>
      </c>
      <c r="O25479" s="2">
        <v>0</v>
      </c>
    </row>
    <row r="25480" spans="1:15">
      <c r="A25480" s="1" t="s">
        <v>1122</v>
      </c>
      <c r="B25480" s="1" t="s">
        <v>2365</v>
      </c>
      <c r="C25480" s="1" t="s">
        <v>3638</v>
      </c>
      <c r="D25480" s="1" t="s">
        <v>4937</v>
      </c>
      <c r="E25480" s="1" t="s">
        <v>6235</v>
      </c>
      <c r="F25480" s="1"/>
      <c r="G25480" s="1"/>
      <c r="H25480" s="1" t="b">
        <v>0</v>
      </c>
      <c r="I25480" s="2">
        <v>0.3890456651685026</v>
      </c>
      <c r="J25480" s="2">
        <v>0.5025173175093161</v>
      </c>
      <c r="K25480" s="2">
        <v>0.242658523173012</v>
      </c>
      <c r="L25480" s="2">
        <v>0.8391456186092344</v>
      </c>
      <c r="M25480" s="2">
        <v>-0.2530069087559142</v>
      </c>
      <c r="N25480" s="2">
        <v>0.4099994193253761</v>
      </c>
      <c r="O25480" s="2">
        <v>0.2988489672027094</v>
      </c>
    </row>
    <row r="25481" spans="1:15">
      <c r="A25481" s="1" t="s">
        <v>1122</v>
      </c>
      <c r="B25481" s="1" t="s">
        <v>2365</v>
      </c>
      <c r="C25481" s="1" t="s">
        <v>3638</v>
      </c>
      <c r="D25481" s="1" t="s">
        <v>4937</v>
      </c>
      <c r="E25481" s="1" t="s">
        <v>6235</v>
      </c>
      <c r="F25481" s="1"/>
      <c r="G25481" s="1"/>
      <c r="H25481" s="1" t="b">
        <v>0</v>
      </c>
      <c r="I25481" s="2">
        <v>0.5167918594478043</v>
      </c>
      <c r="J25481" s="2">
        <v>0.6015669059460851</v>
      </c>
      <c r="K25481" s="2">
        <v>1.047116930132344</v>
      </c>
      <c r="L25481" s="2">
        <v>2.370606559169198</v>
      </c>
      <c r="M25481" s="2">
        <v>1.245256243910021</v>
      </c>
      <c r="N25481" s="2">
        <v>0.2866843360051222</v>
      </c>
      <c r="O25481" s="2">
        <v>0.2207160636403693</v>
      </c>
    </row>
    <row r="25482" spans="1:15">
      <c r="A25482" s="1" t="s">
        <v>1122</v>
      </c>
      <c r="B25482" s="1" t="s">
        <v>2365</v>
      </c>
      <c r="C25482" s="1" t="s">
        <v>3638</v>
      </c>
      <c r="D25482" s="1" t="s">
        <v>4937</v>
      </c>
      <c r="E25482" s="1" t="s">
        <v>6235</v>
      </c>
      <c r="F25482" s="1"/>
      <c r="G25482" s="1"/>
      <c r="H25482" s="1" t="b">
        <v>0</v>
      </c>
      <c r="I25482" s="2">
        <v>0.5433507537577542</v>
      </c>
      <c r="J25482" s="2">
        <v>0.6015669059460851</v>
      </c>
      <c r="K25482" s="2">
        <v>0.641824176838638</v>
      </c>
      <c r="L25482" s="2">
        <v>2.258234383096267</v>
      </c>
      <c r="M25482" s="2">
        <v>1.175195231807117</v>
      </c>
      <c r="N25482" s="2">
        <v>0.2649197261324228</v>
      </c>
      <c r="O25482" s="2">
        <v>0.2207160636403693</v>
      </c>
    </row>
    <row r="25483" spans="1:15">
      <c r="A25483" s="1" t="s">
        <v>1122</v>
      </c>
      <c r="B25483" s="1" t="s">
        <v>2365</v>
      </c>
      <c r="C25483" s="1" t="s">
        <v>3638</v>
      </c>
      <c r="D25483" s="1" t="s">
        <v>4937</v>
      </c>
      <c r="E25483" s="1" t="s">
        <v>6235</v>
      </c>
      <c r="F25483" s="1"/>
      <c r="G25483" s="1"/>
      <c r="H25483" s="1" t="b">
        <v>0</v>
      </c>
      <c r="I25483" s="2">
        <v>0.5855613398386961</v>
      </c>
      <c r="J25483" s="2">
        <v>0.6259448805172267</v>
      </c>
      <c r="K25483" s="2">
        <v>0.4037948850843228</v>
      </c>
      <c r="L25483" s="2">
        <v>0.6438934666550593</v>
      </c>
      <c r="M25483" s="2">
        <v>-0.635106083321233</v>
      </c>
      <c r="N25483" s="2">
        <v>0.2324276041644291</v>
      </c>
      <c r="O25483" s="2">
        <v>0.2034639082291125</v>
      </c>
    </row>
    <row r="25484" spans="1:15">
      <c r="A25484" s="1" t="s">
        <v>1122</v>
      </c>
      <c r="B25484" s="1" t="s">
        <v>2365</v>
      </c>
      <c r="C25484" s="1" t="s">
        <v>3638</v>
      </c>
      <c r="D25484" s="1" t="s">
        <v>4937</v>
      </c>
      <c r="E25484" s="1" t="s">
        <v>6235</v>
      </c>
      <c r="F25484" s="1"/>
      <c r="G25484" s="1"/>
      <c r="H25484" s="1" t="b">
        <v>0</v>
      </c>
      <c r="I25484" s="2">
        <v>0.9024730024721226</v>
      </c>
      <c r="J25484" s="2">
        <v>0.9325554358878601</v>
      </c>
      <c r="K25484" s="2">
        <v>0.2701806206094394</v>
      </c>
      <c r="L25484" s="2">
        <v>0.9648998950569649</v>
      </c>
      <c r="M25484" s="2">
        <v>-0.05154881923846242</v>
      </c>
      <c r="N25484" s="2">
        <v>0.04456578117051012</v>
      </c>
      <c r="O25484" s="2">
        <v>0.03032534205589986</v>
      </c>
    </row>
    <row r="25485" spans="1:15">
      <c r="A25485" s="1" t="s">
        <v>1122</v>
      </c>
      <c r="B25485" s="1" t="s">
        <v>2365</v>
      </c>
      <c r="C25485" s="1" t="s">
        <v>3638</v>
      </c>
      <c r="D25485" s="1" t="s">
        <v>4937</v>
      </c>
      <c r="E25485" s="1" t="s">
        <v>6235</v>
      </c>
      <c r="F25485" s="1"/>
      <c r="G25485" s="1"/>
      <c r="H25485" s="1" t="b">
        <v>0</v>
      </c>
      <c r="I25485" s="2">
        <v>0.9713111684041302</v>
      </c>
      <c r="J25485" s="2">
        <v>0.9713111684041302</v>
      </c>
      <c r="K25485" s="2">
        <v>0.1080797740992849</v>
      </c>
      <c r="L25485" s="2">
        <v>1.005221084260135</v>
      </c>
      <c r="M25485" s="2">
        <v>0.007512836815217951</v>
      </c>
      <c r="N25485" s="2">
        <v>0.01264161759757419</v>
      </c>
      <c r="O25485" s="2">
        <v>0.01264161759757419</v>
      </c>
    </row>
    <row r="25486" spans="1:15">
      <c r="A25486" s="1" t="s">
        <v>1123</v>
      </c>
      <c r="B25486" s="1" t="s">
        <v>1486</v>
      </c>
      <c r="C25486" s="1" t="s">
        <v>3639</v>
      </c>
      <c r="D25486" s="1" t="s">
        <v>4938</v>
      </c>
      <c r="E25486" s="1" t="s">
        <v>6236</v>
      </c>
      <c r="F25486" s="1"/>
      <c r="G25486" s="1"/>
      <c r="H25486" s="1" t="b">
        <v>1</v>
      </c>
      <c r="I25486" s="2">
        <v>0.01162671162185817</v>
      </c>
      <c r="J25486" s="2">
        <v>0.1744006743278725</v>
      </c>
      <c r="K25486" s="2">
        <v>0.1101398083224022</v>
      </c>
      <c r="L25486" s="2">
        <v>1.853513394202956</v>
      </c>
      <c r="M25486" s="2">
        <v>0.8902625406657604</v>
      </c>
      <c r="N25486" s="2">
        <v>1.934543099237184</v>
      </c>
      <c r="O25486" s="2">
        <v>0.7584518401815029</v>
      </c>
    </row>
    <row r="25487" spans="1:15">
      <c r="A25487" s="1" t="s">
        <v>1123</v>
      </c>
      <c r="B25487" s="1" t="s">
        <v>1486</v>
      </c>
      <c r="C25487" s="1" t="s">
        <v>3639</v>
      </c>
      <c r="D25487" s="1" t="s">
        <v>4938</v>
      </c>
      <c r="E25487" s="1" t="s">
        <v>6236</v>
      </c>
      <c r="F25487" s="1"/>
      <c r="G25487" s="1"/>
      <c r="H25487" s="1" t="b">
        <v>1</v>
      </c>
      <c r="I25487" s="2">
        <v>0.04913889174923099</v>
      </c>
      <c r="J25487" s="2">
        <v>0.3685416881192324</v>
      </c>
      <c r="K25487" s="2">
        <v>0.3248182799554427</v>
      </c>
      <c r="L25487" s="2">
        <v>406.9532410268005</v>
      </c>
      <c r="M25487" s="2">
        <v>8.668719227966189</v>
      </c>
      <c r="N25487" s="2">
        <v>1.308574642577571</v>
      </c>
      <c r="O25487" s="2">
        <v>0.4335133791858713</v>
      </c>
    </row>
    <row r="25488" spans="1:15">
      <c r="A25488" s="1" t="s">
        <v>1123</v>
      </c>
      <c r="B25488" s="1" t="s">
        <v>1486</v>
      </c>
      <c r="C25488" s="1" t="s">
        <v>3639</v>
      </c>
      <c r="D25488" s="1" t="s">
        <v>4938</v>
      </c>
      <c r="E25488" s="1" t="s">
        <v>6236</v>
      </c>
      <c r="F25488" s="1"/>
      <c r="G25488" s="1"/>
      <c r="H25488" s="1" t="b">
        <v>1</v>
      </c>
      <c r="I25488" s="2">
        <v>0.1095259486113498</v>
      </c>
      <c r="J25488" s="2">
        <v>0.5476297430567487</v>
      </c>
      <c r="K25488" s="2">
        <v>0.2510718486774358</v>
      </c>
      <c r="L25488" s="2">
        <v>1.824241346724411</v>
      </c>
      <c r="M25488" s="2">
        <v>0.8672966103626958</v>
      </c>
      <c r="N25488" s="2">
        <v>0.9604829766808018</v>
      </c>
      <c r="O25488" s="2">
        <v>0.2615129723447832</v>
      </c>
    </row>
    <row r="25489" spans="1:15">
      <c r="A25489" s="1" t="s">
        <v>1123</v>
      </c>
      <c r="B25489" s="1" t="s">
        <v>1486</v>
      </c>
      <c r="C25489" s="1" t="s">
        <v>3639</v>
      </c>
      <c r="D25489" s="1" t="s">
        <v>4938</v>
      </c>
      <c r="E25489" s="1" t="s">
        <v>6236</v>
      </c>
      <c r="F25489" s="1"/>
      <c r="G25489" s="1"/>
      <c r="H25489" s="1" t="b">
        <v>1</v>
      </c>
      <c r="I25489" s="2">
        <v>0.2179721024665345</v>
      </c>
      <c r="J25489" s="2">
        <v>0.80066224925203</v>
      </c>
      <c r="K25489" s="2">
        <v>0.220095914674633</v>
      </c>
      <c r="L25489" s="2">
        <v>0.3438959478341909</v>
      </c>
      <c r="M25489" s="2">
        <v>-1.539955978365374</v>
      </c>
      <c r="N25489" s="2">
        <v>0.6615990867629955</v>
      </c>
      <c r="O25489" s="2">
        <v>0.09655064773615557</v>
      </c>
    </row>
    <row r="25490" spans="1:15">
      <c r="A25490" s="1" t="s">
        <v>1123</v>
      </c>
      <c r="B25490" s="1" t="s">
        <v>1486</v>
      </c>
      <c r="C25490" s="1" t="s">
        <v>3639</v>
      </c>
      <c r="D25490" s="1" t="s">
        <v>4938</v>
      </c>
      <c r="E25490" s="1" t="s">
        <v>6236</v>
      </c>
      <c r="F25490" s="1"/>
      <c r="G25490" s="1"/>
      <c r="H25490" s="1" t="b">
        <v>1</v>
      </c>
      <c r="I25490" s="2">
        <v>0.3790362449905113</v>
      </c>
      <c r="J25490" s="2">
        <v>0.80066224925203</v>
      </c>
      <c r="K25490" s="2">
        <v>0.4447751573185219</v>
      </c>
      <c r="L25490" s="2">
        <v>1.550536464347952</v>
      </c>
      <c r="M25490" s="2">
        <v>0.6327674545641243</v>
      </c>
      <c r="N25490" s="2">
        <v>0.4213192590378843</v>
      </c>
      <c r="O25490" s="2">
        <v>0.09655064773615557</v>
      </c>
    </row>
    <row r="25491" spans="1:15">
      <c r="A25491" s="1" t="s">
        <v>1123</v>
      </c>
      <c r="B25491" s="1" t="s">
        <v>1486</v>
      </c>
      <c r="C25491" s="1" t="s">
        <v>3639</v>
      </c>
      <c r="D25491" s="1" t="s">
        <v>4938</v>
      </c>
      <c r="E25491" s="1" t="s">
        <v>6236</v>
      </c>
      <c r="F25491" s="1"/>
      <c r="G25491" s="1"/>
      <c r="H25491" s="1" t="b">
        <v>1</v>
      </c>
      <c r="I25491" s="2">
        <v>0.5186656168571895</v>
      </c>
      <c r="J25491" s="2">
        <v>0.926095949301859</v>
      </c>
      <c r="K25491" s="2">
        <v>0.823580959402305</v>
      </c>
      <c r="L25491" s="2">
        <v>0.6329047317602239</v>
      </c>
      <c r="M25491" s="2">
        <v>-0.6599397411435294</v>
      </c>
      <c r="N25491" s="2">
        <v>0.2851125411024789</v>
      </c>
      <c r="O25491" s="2">
        <v>0.03334401537679505</v>
      </c>
    </row>
    <row r="25492" spans="1:15">
      <c r="A25492" s="1" t="s">
        <v>1123</v>
      </c>
      <c r="B25492" s="1" t="s">
        <v>1486</v>
      </c>
      <c r="C25492" s="1" t="s">
        <v>3639</v>
      </c>
      <c r="D25492" s="1" t="s">
        <v>4938</v>
      </c>
      <c r="E25492" s="1" t="s">
        <v>6236</v>
      </c>
      <c r="F25492" s="1"/>
      <c r="G25492" s="1"/>
      <c r="H25492" s="1" t="b">
        <v>1</v>
      </c>
      <c r="I25492" s="2">
        <v>0.5269330947112802</v>
      </c>
      <c r="J25492" s="2">
        <v>0.80066224925203</v>
      </c>
      <c r="K25492" s="2">
        <v>0.5475749736700334</v>
      </c>
      <c r="L25492" s="2">
        <v>1.972634952800231</v>
      </c>
      <c r="M25492" s="2">
        <v>0.9801240019247611</v>
      </c>
      <c r="N25492" s="2">
        <v>0.2782445241466517</v>
      </c>
      <c r="O25492" s="2">
        <v>0.09655064773615557</v>
      </c>
    </row>
    <row r="25493" spans="1:15">
      <c r="A25493" s="1" t="s">
        <v>1123</v>
      </c>
      <c r="B25493" s="1" t="s">
        <v>1486</v>
      </c>
      <c r="C25493" s="1" t="s">
        <v>3639</v>
      </c>
      <c r="D25493" s="1" t="s">
        <v>4938</v>
      </c>
      <c r="E25493" s="1" t="s">
        <v>6236</v>
      </c>
      <c r="F25493" s="1"/>
      <c r="G25493" s="1"/>
      <c r="H25493" s="1" t="b">
        <v>1</v>
      </c>
      <c r="I25493" s="2">
        <v>0.6336866647807664</v>
      </c>
      <c r="J25493" s="2">
        <v>0.80066224925203</v>
      </c>
      <c r="K25493" s="2">
        <v>0.05758425636956082</v>
      </c>
      <c r="L25493" s="2">
        <v>0.764080841768518</v>
      </c>
      <c r="M25493" s="2">
        <v>-0.388202807610058</v>
      </c>
      <c r="N25493" s="2">
        <v>0.1981254320148338</v>
      </c>
      <c r="O25493" s="2">
        <v>0.09655064773615557</v>
      </c>
    </row>
    <row r="25494" spans="1:15">
      <c r="A25494" s="1" t="s">
        <v>1123</v>
      </c>
      <c r="B25494" s="1" t="s">
        <v>1486</v>
      </c>
      <c r="C25494" s="1" t="s">
        <v>3639</v>
      </c>
      <c r="D25494" s="1" t="s">
        <v>4938</v>
      </c>
      <c r="E25494" s="1" t="s">
        <v>6236</v>
      </c>
      <c r="F25494" s="1"/>
      <c r="G25494" s="1"/>
      <c r="H25494" s="1" t="b">
        <v>1</v>
      </c>
      <c r="I25494" s="2">
        <v>0.6354809669319713</v>
      </c>
      <c r="J25494" s="2">
        <v>0.80066224925203</v>
      </c>
      <c r="K25494" s="2">
        <v>0.2576297126629224</v>
      </c>
      <c r="L25494" s="2">
        <v>0.7424855217205529</v>
      </c>
      <c r="M25494" s="2">
        <v>-0.4295652008872389</v>
      </c>
      <c r="N25494" s="2">
        <v>0.1968974523172156</v>
      </c>
      <c r="O25494" s="2">
        <v>0.09655064773615557</v>
      </c>
    </row>
    <row r="25495" spans="1:15">
      <c r="A25495" s="1" t="s">
        <v>1123</v>
      </c>
      <c r="B25495" s="1" t="s">
        <v>1486</v>
      </c>
      <c r="C25495" s="1" t="s">
        <v>3639</v>
      </c>
      <c r="D25495" s="1" t="s">
        <v>4938</v>
      </c>
      <c r="E25495" s="1" t="s">
        <v>6236</v>
      </c>
      <c r="F25495" s="1"/>
      <c r="G25495" s="1"/>
      <c r="H25495" s="1" t="b">
        <v>1</v>
      </c>
      <c r="I25495" s="2">
        <v>0.6506974071067623</v>
      </c>
      <c r="J25495" s="2">
        <v>0.80066224925203</v>
      </c>
      <c r="K25495" s="2">
        <v>0.2853719341965514</v>
      </c>
      <c r="L25495" s="2">
        <v>0.8904992724639744</v>
      </c>
      <c r="M25495" s="2">
        <v>-0.1673136622387893</v>
      </c>
      <c r="N25495" s="2">
        <v>0.1866209238354833</v>
      </c>
      <c r="O25495" s="2">
        <v>0.09655064773615557</v>
      </c>
    </row>
    <row r="25496" spans="1:15">
      <c r="A25496" s="1" t="s">
        <v>1123</v>
      </c>
      <c r="B25496" s="1" t="s">
        <v>1486</v>
      </c>
      <c r="C25496" s="1" t="s">
        <v>3639</v>
      </c>
      <c r="D25496" s="1" t="s">
        <v>4938</v>
      </c>
      <c r="E25496" s="1" t="s">
        <v>6236</v>
      </c>
      <c r="F25496" s="1"/>
      <c r="G25496" s="1"/>
      <c r="H25496" s="1" t="b">
        <v>1</v>
      </c>
      <c r="I25496" s="2">
        <v>0.671776031260785</v>
      </c>
      <c r="J25496" s="2">
        <v>0.80066224925203</v>
      </c>
      <c r="K25496" s="2">
        <v>0.1118633796871188</v>
      </c>
      <c r="L25496" s="2">
        <v>1.21908912531973</v>
      </c>
      <c r="M25496" s="2">
        <v>0.2858036025426464</v>
      </c>
      <c r="N25496" s="2">
        <v>0.172775495696618</v>
      </c>
      <c r="O25496" s="2">
        <v>0.09655064773615557</v>
      </c>
    </row>
    <row r="25497" spans="1:15">
      <c r="A25497" s="1" t="s">
        <v>1123</v>
      </c>
      <c r="B25497" s="1" t="s">
        <v>1486</v>
      </c>
      <c r="C25497" s="1" t="s">
        <v>3639</v>
      </c>
      <c r="D25497" s="1" t="s">
        <v>4938</v>
      </c>
      <c r="E25497" s="1" t="s">
        <v>6236</v>
      </c>
      <c r="F25497" s="1"/>
      <c r="G25497" s="1"/>
      <c r="H25497" s="1" t="b">
        <v>1</v>
      </c>
      <c r="I25497" s="2">
        <v>0.6949813015993331</v>
      </c>
      <c r="J25497" s="2">
        <v>0.80066224925203</v>
      </c>
      <c r="K25497" s="2">
        <v>0.2537511021199284</v>
      </c>
      <c r="L25497" s="2">
        <v>0.8865318339050641</v>
      </c>
      <c r="M25497" s="2">
        <v>-0.1737556580190291</v>
      </c>
      <c r="N25497" s="2">
        <v>0.1580268799012115</v>
      </c>
      <c r="O25497" s="2">
        <v>0.09655064773615557</v>
      </c>
    </row>
    <row r="25498" spans="1:15">
      <c r="A25498" s="1" t="s">
        <v>1123</v>
      </c>
      <c r="B25498" s="1" t="s">
        <v>1486</v>
      </c>
      <c r="C25498" s="1" t="s">
        <v>3639</v>
      </c>
      <c r="D25498" s="1" t="s">
        <v>4938</v>
      </c>
      <c r="E25498" s="1" t="s">
        <v>6236</v>
      </c>
      <c r="F25498" s="1"/>
      <c r="G25498" s="1"/>
      <c r="H25498" s="1" t="b">
        <v>1</v>
      </c>
      <c r="I25498" s="2">
        <v>0.7472847659685613</v>
      </c>
      <c r="J25498" s="2">
        <v>0.80066224925203</v>
      </c>
      <c r="K25498" s="2">
        <v>0.5631373062598146</v>
      </c>
      <c r="L25498" s="2">
        <v>1.22510665681161</v>
      </c>
      <c r="M25498" s="2">
        <v>0.2929073545788264</v>
      </c>
      <c r="N25498" s="2">
        <v>0.1265138711135988</v>
      </c>
      <c r="O25498" s="2">
        <v>0.09655064773615557</v>
      </c>
    </row>
    <row r="25499" spans="1:15">
      <c r="A25499" s="1" t="s">
        <v>1123</v>
      </c>
      <c r="B25499" s="1" t="s">
        <v>1486</v>
      </c>
      <c r="C25499" s="1" t="s">
        <v>3639</v>
      </c>
      <c r="D25499" s="1" t="s">
        <v>4938</v>
      </c>
      <c r="E25499" s="1" t="s">
        <v>6236</v>
      </c>
      <c r="F25499" s="1"/>
      <c r="G25499" s="1"/>
      <c r="H25499" s="1" t="b">
        <v>1</v>
      </c>
      <c r="I25499" s="2">
        <v>0.9539554404838331</v>
      </c>
      <c r="J25499" s="2">
        <v>0.9539554404838331</v>
      </c>
      <c r="K25499" s="2">
        <v>0.4976350015852956</v>
      </c>
      <c r="L25499" s="2">
        <v>0.9767288505782091</v>
      </c>
      <c r="M25499" s="2">
        <v>-0.03396998327675321</v>
      </c>
      <c r="N25499" s="2">
        <v>0.02047191083463443</v>
      </c>
      <c r="O25499" s="2">
        <v>0.02047191083463443</v>
      </c>
    </row>
    <row r="25500" spans="1:15">
      <c r="A25500" s="1" t="s">
        <v>1124</v>
      </c>
      <c r="B25500" s="1" t="s">
        <v>2366</v>
      </c>
      <c r="C25500" s="1" t="s">
        <v>3640</v>
      </c>
      <c r="D25500" s="1" t="s">
        <v>4939</v>
      </c>
      <c r="E25500" s="1" t="s">
        <v>6237</v>
      </c>
      <c r="F25500" s="1"/>
      <c r="G25500" s="1"/>
      <c r="H25500" s="1" t="b">
        <v>1</v>
      </c>
      <c r="I25500" s="2">
        <v>1</v>
      </c>
      <c r="J25500" s="2">
        <v>1</v>
      </c>
      <c r="K25500" s="2">
        <v>0</v>
      </c>
      <c r="L25500" s="2">
        <v>0</v>
      </c>
      <c r="M25500" s="2" t="e">
        <f>-1/0</f>
        <v>#DIV/0!</v>
      </c>
      <c r="N25500" s="2">
        <v>0</v>
      </c>
      <c r="O25500" s="2">
        <v>0</v>
      </c>
    </row>
    <row r="25501" spans="1:15">
      <c r="A25501" s="1" t="s">
        <v>1124</v>
      </c>
      <c r="B25501" s="1" t="s">
        <v>2366</v>
      </c>
      <c r="C25501" s="1" t="s">
        <v>3640</v>
      </c>
      <c r="D25501" s="1" t="s">
        <v>4939</v>
      </c>
      <c r="E25501" s="1" t="s">
        <v>6237</v>
      </c>
      <c r="F25501" s="1"/>
      <c r="G25501" s="1"/>
      <c r="H25501" s="1" t="b">
        <v>1</v>
      </c>
      <c r="I25501" s="2">
        <v>0.02728410258653359</v>
      </c>
      <c r="J25501" s="2">
        <v>0.3308290584474896</v>
      </c>
      <c r="K25501" s="2">
        <v>0.03471214240712705</v>
      </c>
      <c r="L25501" s="2">
        <v>0.00326140918915667</v>
      </c>
      <c r="M25501" s="2">
        <v>-8.260288826055719</v>
      </c>
      <c r="N25501" s="2">
        <v>1.564090326217502</v>
      </c>
      <c r="O25501" s="2">
        <v>0.4803963510870113</v>
      </c>
    </row>
    <row r="25502" spans="1:15">
      <c r="A25502" s="1" t="s">
        <v>1124</v>
      </c>
      <c r="B25502" s="1" t="s">
        <v>2366</v>
      </c>
      <c r="C25502" s="1" t="s">
        <v>3640</v>
      </c>
      <c r="D25502" s="1" t="s">
        <v>4939</v>
      </c>
      <c r="E25502" s="1" t="s">
        <v>6237</v>
      </c>
      <c r="F25502" s="1"/>
      <c r="G25502" s="1"/>
      <c r="H25502" s="1" t="b">
        <v>1</v>
      </c>
      <c r="I25502" s="2">
        <v>0.03613318713832722</v>
      </c>
      <c r="J25502" s="2">
        <v>0.3308290584474896</v>
      </c>
      <c r="K25502" s="2">
        <v>0.2255242916009005</v>
      </c>
      <c r="L25502" s="2">
        <v>4.411340588112104</v>
      </c>
      <c r="M25502" s="2">
        <v>2.141217151455144</v>
      </c>
      <c r="N25502" s="2">
        <v>1.442093729670787</v>
      </c>
      <c r="O25502" s="2">
        <v>0.4803963510870113</v>
      </c>
    </row>
    <row r="25503" spans="1:15">
      <c r="A25503" s="1" t="s">
        <v>1124</v>
      </c>
      <c r="B25503" s="1" t="s">
        <v>2366</v>
      </c>
      <c r="C25503" s="1" t="s">
        <v>3640</v>
      </c>
      <c r="D25503" s="1" t="s">
        <v>4939</v>
      </c>
      <c r="E25503" s="1" t="s">
        <v>6237</v>
      </c>
      <c r="F25503" s="1"/>
      <c r="G25503" s="1"/>
      <c r="H25503" s="1" t="b">
        <v>1</v>
      </c>
      <c r="I25503" s="2">
        <v>0.05772089304722425</v>
      </c>
      <c r="J25503" s="2">
        <v>0.4451386782070821</v>
      </c>
      <c r="K25503" s="2">
        <v>0.8378479938743922</v>
      </c>
      <c r="L25503" s="2">
        <v>353.6187045763913</v>
      </c>
      <c r="M25503" s="2">
        <v>8.466050777529823</v>
      </c>
      <c r="N25503" s="2">
        <v>1.238666958200837</v>
      </c>
      <c r="O25503" s="2">
        <v>0.351504668125689</v>
      </c>
    </row>
    <row r="25504" spans="1:15">
      <c r="A25504" s="1" t="s">
        <v>1124</v>
      </c>
      <c r="B25504" s="1" t="s">
        <v>2366</v>
      </c>
      <c r="C25504" s="1" t="s">
        <v>3640</v>
      </c>
      <c r="D25504" s="1" t="s">
        <v>4939</v>
      </c>
      <c r="E25504" s="1" t="s">
        <v>6237</v>
      </c>
      <c r="F25504" s="1"/>
      <c r="G25504" s="1"/>
      <c r="H25504" s="1" t="b">
        <v>1</v>
      </c>
      <c r="I25504" s="2">
        <v>0.1025569339699458</v>
      </c>
      <c r="J25504" s="2">
        <v>0.4967197045915728</v>
      </c>
      <c r="K25504" s="2">
        <v>0.06675383469949525</v>
      </c>
      <c r="L25504" s="2">
        <v>2.261552276476483</v>
      </c>
      <c r="M25504" s="2">
        <v>1.177313344694376</v>
      </c>
      <c r="N25504" s="2">
        <v>0.989034971248013</v>
      </c>
      <c r="O25504" s="2">
        <v>0.3038886114449851</v>
      </c>
    </row>
    <row r="25505" spans="1:15">
      <c r="A25505" s="1" t="s">
        <v>1124</v>
      </c>
      <c r="B25505" s="1" t="s">
        <v>2366</v>
      </c>
      <c r="C25505" s="1" t="s">
        <v>3640</v>
      </c>
      <c r="D25505" s="1" t="s">
        <v>4939</v>
      </c>
      <c r="E25505" s="1" t="s">
        <v>6237</v>
      </c>
      <c r="F25505" s="1"/>
      <c r="G25505" s="1"/>
      <c r="H25505" s="1" t="b">
        <v>1</v>
      </c>
      <c r="I25505" s="2">
        <v>0.03733870271317016</v>
      </c>
      <c r="J25505" s="2">
        <v>0.4092543593426686</v>
      </c>
      <c r="K25505" s="2">
        <v>0.3600333073953663</v>
      </c>
      <c r="L25505" s="2">
        <v>842.3663077878664</v>
      </c>
      <c r="M25505" s="2">
        <v>9.718303923669897</v>
      </c>
      <c r="N25505" s="2">
        <v>1.427840775146954</v>
      </c>
      <c r="O25505" s="2">
        <v>0.3880066858234555</v>
      </c>
    </row>
    <row r="25506" spans="1:15">
      <c r="A25506" s="1" t="s">
        <v>1124</v>
      </c>
      <c r="B25506" s="1" t="s">
        <v>2366</v>
      </c>
      <c r="C25506" s="1" t="s">
        <v>3640</v>
      </c>
      <c r="D25506" s="1" t="s">
        <v>4939</v>
      </c>
      <c r="E25506" s="1" t="s">
        <v>6237</v>
      </c>
      <c r="F25506" s="1"/>
      <c r="G25506" s="1"/>
      <c r="H25506" s="1" t="b">
        <v>1</v>
      </c>
      <c r="I25506" s="2">
        <v>0.04484018441615875</v>
      </c>
      <c r="J25506" s="2">
        <v>0.4133076270030194</v>
      </c>
      <c r="K25506" s="2">
        <v>0.4994956527284171</v>
      </c>
      <c r="L25506" s="2">
        <v>0.5441458065200668</v>
      </c>
      <c r="M25506" s="2">
        <v>-0.8779348144445114</v>
      </c>
      <c r="N25506" s="2">
        <v>1.348332609931761</v>
      </c>
      <c r="O25506" s="2">
        <v>0.3837265803588383</v>
      </c>
    </row>
    <row r="25507" spans="1:15">
      <c r="A25507" s="1" t="s">
        <v>1124</v>
      </c>
      <c r="B25507" s="1" t="s">
        <v>2366</v>
      </c>
      <c r="C25507" s="1" t="s">
        <v>3640</v>
      </c>
      <c r="D25507" s="1" t="s">
        <v>4939</v>
      </c>
      <c r="E25507" s="1" t="s">
        <v>6237</v>
      </c>
      <c r="F25507" s="1"/>
      <c r="G25507" s="1"/>
      <c r="H25507" s="1" t="b">
        <v>1</v>
      </c>
      <c r="I25507" s="2">
        <v>0.06616581168949789</v>
      </c>
      <c r="J25507" s="2">
        <v>0.3308290584474896</v>
      </c>
      <c r="K25507" s="2">
        <v>0.2901520156000245</v>
      </c>
      <c r="L25507" s="2">
        <v>2.859054162982647</v>
      </c>
      <c r="M25507" s="2">
        <v>1.515537951177929</v>
      </c>
      <c r="N25507" s="2">
        <v>1.17936635542303</v>
      </c>
      <c r="O25507" s="2">
        <v>0.4803963510870113</v>
      </c>
    </row>
    <row r="25508" spans="1:15">
      <c r="A25508" s="1" t="s">
        <v>1124</v>
      </c>
      <c r="B25508" s="1" t="s">
        <v>2366</v>
      </c>
      <c r="C25508" s="1" t="s">
        <v>3640</v>
      </c>
      <c r="D25508" s="1" t="s">
        <v>4939</v>
      </c>
      <c r="E25508" s="1" t="s">
        <v>6237</v>
      </c>
      <c r="F25508" s="1"/>
      <c r="G25508" s="1"/>
      <c r="H25508" s="1" t="b">
        <v>1</v>
      </c>
      <c r="I25508" s="2">
        <v>0.08201490575096405</v>
      </c>
      <c r="J25508" s="2">
        <v>0.3645106922265068</v>
      </c>
      <c r="K25508" s="2">
        <v>0.03471214240712705</v>
      </c>
      <c r="L25508" s="2">
        <v>0.01059937844039276</v>
      </c>
      <c r="M25508" s="2">
        <v>-6.559876523783878</v>
      </c>
      <c r="N25508" s="2">
        <v>1.086107209846811</v>
      </c>
      <c r="O25508" s="2">
        <v>0.4382897279581732</v>
      </c>
    </row>
    <row r="25509" spans="1:15">
      <c r="A25509" s="1" t="s">
        <v>1124</v>
      </c>
      <c r="B25509" s="1" t="s">
        <v>2366</v>
      </c>
      <c r="C25509" s="1" t="s">
        <v>3640</v>
      </c>
      <c r="D25509" s="1" t="s">
        <v>4939</v>
      </c>
      <c r="E25509" s="1" t="s">
        <v>6237</v>
      </c>
      <c r="F25509" s="1"/>
      <c r="G25509" s="1"/>
      <c r="H25509" s="1" t="b">
        <v>1</v>
      </c>
      <c r="I25509" s="2">
        <v>0.1336526660399986</v>
      </c>
      <c r="J25509" s="2">
        <v>0.4397736876487236</v>
      </c>
      <c r="K25509" s="2">
        <v>0.1634877270594987</v>
      </c>
      <c r="L25509" s="2">
        <v>0.2556789258264007</v>
      </c>
      <c r="M25509" s="2">
        <v>-1.967594842632819</v>
      </c>
      <c r="N25509" s="2">
        <v>0.8740223737206743</v>
      </c>
      <c r="O25509" s="2">
        <v>0.3567707587196926</v>
      </c>
    </row>
    <row r="25510" spans="1:15">
      <c r="A25510" s="1" t="s">
        <v>1124</v>
      </c>
      <c r="B25510" s="1" t="s">
        <v>2366</v>
      </c>
      <c r="C25510" s="1" t="s">
        <v>3640</v>
      </c>
      <c r="D25510" s="1" t="s">
        <v>4939</v>
      </c>
      <c r="E25510" s="1" t="s">
        <v>6237</v>
      </c>
      <c r="F25510" s="1"/>
      <c r="G25510" s="1"/>
      <c r="H25510" s="1" t="b">
        <v>1</v>
      </c>
      <c r="I25510" s="2">
        <v>0.1359042418405496</v>
      </c>
      <c r="J25510" s="2">
        <v>0.5322588252729081</v>
      </c>
      <c r="K25510" s="2">
        <v>0.3245640550375506</v>
      </c>
      <c r="L25510" s="2">
        <v>1.835916846678854</v>
      </c>
      <c r="M25510" s="2">
        <v>0.876500716921238</v>
      </c>
      <c r="N25510" s="2">
        <v>0.8667669878650476</v>
      </c>
      <c r="O25510" s="2">
        <v>0.2738771288834398</v>
      </c>
    </row>
    <row r="25511" spans="1:15">
      <c r="A25511" s="1" t="s">
        <v>1124</v>
      </c>
      <c r="B25511" s="1" t="s">
        <v>2366</v>
      </c>
      <c r="C25511" s="1" t="s">
        <v>3640</v>
      </c>
      <c r="D25511" s="1" t="s">
        <v>4939</v>
      </c>
      <c r="E25511" s="1" t="s">
        <v>6237</v>
      </c>
      <c r="F25511" s="1"/>
      <c r="G25511" s="1"/>
      <c r="H25511" s="1" t="b">
        <v>1</v>
      </c>
      <c r="I25511" s="2">
        <v>0.1646815186734338</v>
      </c>
      <c r="J25511" s="2">
        <v>0.4444615995793381</v>
      </c>
      <c r="K25511" s="2">
        <v>0.03471214240712705</v>
      </c>
      <c r="L25511" s="2">
        <v>0.003048464379074233</v>
      </c>
      <c r="M25511" s="2">
        <v>-8.357701596280695</v>
      </c>
      <c r="N25511" s="2">
        <v>0.7833551366438801</v>
      </c>
      <c r="O25511" s="2">
        <v>0.3521657550789326</v>
      </c>
    </row>
    <row r="25512" spans="1:15">
      <c r="A25512" s="1" t="s">
        <v>1124</v>
      </c>
      <c r="B25512" s="1" t="s">
        <v>2366</v>
      </c>
      <c r="C25512" s="1" t="s">
        <v>3640</v>
      </c>
      <c r="D25512" s="1" t="s">
        <v>4939</v>
      </c>
      <c r="E25512" s="1" t="s">
        <v>6237</v>
      </c>
      <c r="F25512" s="1"/>
      <c r="G25512" s="1"/>
      <c r="H25512" s="1" t="b">
        <v>1</v>
      </c>
      <c r="I25512" s="2">
        <v>0.1751776196811423</v>
      </c>
      <c r="J25512" s="2">
        <v>0.4444615995793381</v>
      </c>
      <c r="K25512" s="2">
        <v>0.4262275581204005</v>
      </c>
      <c r="L25512" s="2">
        <v>2.599418342155153</v>
      </c>
      <c r="M25512" s="2">
        <v>1.3781888352661</v>
      </c>
      <c r="N25512" s="2">
        <v>0.7565213791601613</v>
      </c>
      <c r="O25512" s="2">
        <v>0.3521657550789326</v>
      </c>
    </row>
    <row r="25513" spans="1:15">
      <c r="A25513" s="1" t="s">
        <v>1124</v>
      </c>
      <c r="B25513" s="1" t="s">
        <v>2366</v>
      </c>
      <c r="C25513" s="1" t="s">
        <v>3640</v>
      </c>
      <c r="D25513" s="1" t="s">
        <v>4939</v>
      </c>
      <c r="E25513" s="1" t="s">
        <v>6237</v>
      </c>
      <c r="F25513" s="1"/>
      <c r="G25513" s="1"/>
      <c r="H25513" s="1" t="b">
        <v>1</v>
      </c>
      <c r="I25513" s="2">
        <v>1</v>
      </c>
      <c r="J25513" s="2">
        <v>1</v>
      </c>
      <c r="K25513" s="2">
        <v>0</v>
      </c>
      <c r="L25513" s="2">
        <v>0</v>
      </c>
      <c r="M25513" s="2" t="e">
        <f>-1/0</f>
        <v>#DIV/0!</v>
      </c>
      <c r="N25513" s="2">
        <v>0</v>
      </c>
      <c r="O25513" s="2">
        <v>0</v>
      </c>
    </row>
    <row r="25514" spans="1:15">
      <c r="A25514" s="1" t="s">
        <v>1124</v>
      </c>
      <c r="B25514" s="1" t="s">
        <v>2366</v>
      </c>
      <c r="C25514" s="1" t="s">
        <v>3640</v>
      </c>
      <c r="D25514" s="1" t="s">
        <v>4939</v>
      </c>
      <c r="E25514" s="1" t="s">
        <v>6237</v>
      </c>
      <c r="F25514" s="1"/>
      <c r="G25514" s="1"/>
      <c r="H25514" s="1" t="b">
        <v>1</v>
      </c>
      <c r="I25514" s="2">
        <v>0.1888961798212186</v>
      </c>
      <c r="J25514" s="2">
        <v>0.4444615995793381</v>
      </c>
      <c r="K25514" s="2">
        <v>0.1819996509254479</v>
      </c>
      <c r="L25514" s="2">
        <v>1.760386576637025</v>
      </c>
      <c r="M25514" s="2">
        <v>0.8158922759969764</v>
      </c>
      <c r="N25514" s="2">
        <v>0.7237768250286212</v>
      </c>
      <c r="O25514" s="2">
        <v>0.3521657550789326</v>
      </c>
    </row>
    <row r="25515" spans="1:15">
      <c r="A25515" s="1" t="s">
        <v>1124</v>
      </c>
      <c r="B25515" s="1" t="s">
        <v>2366</v>
      </c>
      <c r="C25515" s="1" t="s">
        <v>3640</v>
      </c>
      <c r="D25515" s="1" t="s">
        <v>4939</v>
      </c>
      <c r="E25515" s="1" t="s">
        <v>6237</v>
      </c>
      <c r="F25515" s="1"/>
      <c r="G25515" s="1"/>
      <c r="H25515" s="1" t="b">
        <v>1</v>
      </c>
      <c r="I25515" s="2">
        <v>0.26017081717183</v>
      </c>
      <c r="J25515" s="2">
        <v>0.4823686167332465</v>
      </c>
      <c r="K25515" s="2">
        <v>0.2402566211563327</v>
      </c>
      <c r="L25515" s="2">
        <v>1.353762403498004</v>
      </c>
      <c r="M25515" s="2">
        <v>0.4369745562144577</v>
      </c>
      <c r="N25515" s="2">
        <v>0.5847414189658967</v>
      </c>
      <c r="O25515" s="2">
        <v>0.3166209554759916</v>
      </c>
    </row>
    <row r="25516" spans="1:15">
      <c r="A25516" s="1" t="s">
        <v>1124</v>
      </c>
      <c r="B25516" s="1" t="s">
        <v>2366</v>
      </c>
      <c r="C25516" s="1" t="s">
        <v>3640</v>
      </c>
      <c r="D25516" s="1" t="s">
        <v>4939</v>
      </c>
      <c r="E25516" s="1" t="s">
        <v>6237</v>
      </c>
      <c r="F25516" s="1"/>
      <c r="G25516" s="1"/>
      <c r="H25516" s="1" t="b">
        <v>1</v>
      </c>
      <c r="I25516" s="2">
        <v>0.2744137240478384</v>
      </c>
      <c r="J25516" s="2">
        <v>0.4823686167332465</v>
      </c>
      <c r="K25516" s="2">
        <v>0.2871244831562456</v>
      </c>
      <c r="L25516" s="2">
        <v>1.44962389856143</v>
      </c>
      <c r="M25516" s="2">
        <v>0.53567864502483</v>
      </c>
      <c r="N25516" s="2">
        <v>0.5615941723778236</v>
      </c>
      <c r="O25516" s="2">
        <v>0.3166209554759916</v>
      </c>
    </row>
    <row r="25517" spans="1:15">
      <c r="A25517" s="1" t="s">
        <v>1124</v>
      </c>
      <c r="B25517" s="1" t="s">
        <v>2366</v>
      </c>
      <c r="C25517" s="1" t="s">
        <v>3640</v>
      </c>
      <c r="D25517" s="1" t="s">
        <v>4939</v>
      </c>
      <c r="E25517" s="1" t="s">
        <v>6237</v>
      </c>
      <c r="F25517" s="1"/>
      <c r="G25517" s="1"/>
      <c r="H25517" s="1" t="b">
        <v>1</v>
      </c>
      <c r="I25517" s="2">
        <v>0.2773619546216168</v>
      </c>
      <c r="J25517" s="2">
        <v>0.4823686167332465</v>
      </c>
      <c r="K25517" s="2">
        <v>0.3179178691426162</v>
      </c>
      <c r="L25517" s="2">
        <v>0.4784560759841672</v>
      </c>
      <c r="M25517" s="2">
        <v>-1.063541608772676</v>
      </c>
      <c r="N25517" s="2">
        <v>0.5569531107863609</v>
      </c>
      <c r="O25517" s="2">
        <v>0.3166209554759916</v>
      </c>
    </row>
    <row r="25518" spans="1:15">
      <c r="A25518" s="1" t="s">
        <v>1124</v>
      </c>
      <c r="B25518" s="1" t="s">
        <v>2366</v>
      </c>
      <c r="C25518" s="1" t="s">
        <v>3640</v>
      </c>
      <c r="D25518" s="1" t="s">
        <v>4939</v>
      </c>
      <c r="E25518" s="1" t="s">
        <v>6237</v>
      </c>
      <c r="F25518" s="1"/>
      <c r="G25518" s="1"/>
      <c r="H25518" s="1" t="b">
        <v>1</v>
      </c>
      <c r="I25518" s="2">
        <v>0.3111034942390755</v>
      </c>
      <c r="J25518" s="2">
        <v>0.504759539998177</v>
      </c>
      <c r="K25518" s="2">
        <v>0.2257375070119872</v>
      </c>
      <c r="L25518" s="2">
        <v>0.5778216185821988</v>
      </c>
      <c r="M25518" s="2">
        <v>-0.7913039130722864</v>
      </c>
      <c r="N25518" s="2">
        <v>0.5070951109734995</v>
      </c>
      <c r="O25518" s="2">
        <v>0.2969154641041601</v>
      </c>
    </row>
    <row r="25519" spans="1:15">
      <c r="A25519" s="1" t="s">
        <v>1124</v>
      </c>
      <c r="B25519" s="1" t="s">
        <v>2366</v>
      </c>
      <c r="C25519" s="1" t="s">
        <v>3640</v>
      </c>
      <c r="D25519" s="1" t="s">
        <v>4939</v>
      </c>
      <c r="E25519" s="1" t="s">
        <v>6237</v>
      </c>
      <c r="F25519" s="1"/>
      <c r="G25519" s="1"/>
      <c r="H25519" s="1" t="b">
        <v>1</v>
      </c>
      <c r="I25519" s="2">
        <v>0.3345243985411763</v>
      </c>
      <c r="J25519" s="2">
        <v>0.504759539998177</v>
      </c>
      <c r="K25519" s="2">
        <v>0.4456236972977675</v>
      </c>
      <c r="L25519" s="2">
        <v>0.4058718309099796</v>
      </c>
      <c r="M25519" s="2">
        <v>-1.30090388004691</v>
      </c>
      <c r="N25519" s="2">
        <v>0.475572201467534</v>
      </c>
      <c r="O25519" s="2">
        <v>0.2969154641041601</v>
      </c>
    </row>
    <row r="25520" spans="1:15">
      <c r="A25520" s="1" t="s">
        <v>1124</v>
      </c>
      <c r="B25520" s="1" t="s">
        <v>2366</v>
      </c>
      <c r="C25520" s="1" t="s">
        <v>3640</v>
      </c>
      <c r="D25520" s="1" t="s">
        <v>4939</v>
      </c>
      <c r="E25520" s="1" t="s">
        <v>6237</v>
      </c>
      <c r="F25520" s="1"/>
      <c r="G25520" s="1"/>
      <c r="H25520" s="1" t="b">
        <v>1</v>
      </c>
      <c r="I25520" s="2">
        <v>0.3395464118248832</v>
      </c>
      <c r="J25520" s="2">
        <v>0.504759539998177</v>
      </c>
      <c r="K25520" s="2">
        <v>0.227531171993303</v>
      </c>
      <c r="L25520" s="2">
        <v>0.7319555049705621</v>
      </c>
      <c r="M25520" s="2">
        <v>-0.4501721440684678</v>
      </c>
      <c r="N25520" s="2">
        <v>0.4691008546034708</v>
      </c>
      <c r="O25520" s="2">
        <v>0.2969154641041601</v>
      </c>
    </row>
    <row r="25521" spans="1:15">
      <c r="A25521" s="1" t="s">
        <v>1124</v>
      </c>
      <c r="B25521" s="1" t="s">
        <v>2366</v>
      </c>
      <c r="C25521" s="1" t="s">
        <v>3640</v>
      </c>
      <c r="D25521" s="1" t="s">
        <v>4939</v>
      </c>
      <c r="E25521" s="1" t="s">
        <v>6237</v>
      </c>
      <c r="F25521" s="1"/>
      <c r="G25521" s="1"/>
      <c r="H25521" s="1" t="b">
        <v>1</v>
      </c>
      <c r="I25521" s="2">
        <v>0.3407126894987694</v>
      </c>
      <c r="J25521" s="2">
        <v>0.504759539998177</v>
      </c>
      <c r="K25521" s="2">
        <v>0.7427621875714574</v>
      </c>
      <c r="L25521" s="2">
        <v>0.1191933713784503</v>
      </c>
      <c r="M25521" s="2">
        <v>-3.068624088494547</v>
      </c>
      <c r="N25521" s="2">
        <v>0.4676116912731352</v>
      </c>
      <c r="O25521" s="2">
        <v>0.2969154641041601</v>
      </c>
    </row>
    <row r="25522" spans="1:15">
      <c r="A25522" s="1" t="s">
        <v>1124</v>
      </c>
      <c r="B25522" s="1" t="s">
        <v>2366</v>
      </c>
      <c r="C25522" s="1" t="s">
        <v>3640</v>
      </c>
      <c r="D25522" s="1" t="s">
        <v>4939</v>
      </c>
      <c r="E25522" s="1" t="s">
        <v>6237</v>
      </c>
      <c r="F25522" s="1"/>
      <c r="G25522" s="1"/>
      <c r="H25522" s="1" t="b">
        <v>1</v>
      </c>
      <c r="I25522" s="2">
        <v>0.3871004146761418</v>
      </c>
      <c r="J25522" s="2">
        <v>0.5530005923944885</v>
      </c>
      <c r="K25522" s="2">
        <v>0.2673879576966441</v>
      </c>
      <c r="L25522" s="2">
        <v>0.5771068044767996</v>
      </c>
      <c r="M25522" s="2">
        <v>-0.7930897534345251</v>
      </c>
      <c r="N25522" s="2">
        <v>0.4121763634486406</v>
      </c>
      <c r="O25522" s="2">
        <v>0.2572744034628973</v>
      </c>
    </row>
    <row r="25523" spans="1:15">
      <c r="A25523" s="1" t="s">
        <v>1124</v>
      </c>
      <c r="B25523" s="1" t="s">
        <v>2366</v>
      </c>
      <c r="C25523" s="1" t="s">
        <v>3640</v>
      </c>
      <c r="D25523" s="1" t="s">
        <v>4939</v>
      </c>
      <c r="E25523" s="1" t="s">
        <v>6237</v>
      </c>
      <c r="F25523" s="1"/>
      <c r="G25523" s="1"/>
      <c r="H25523" s="1" t="b">
        <v>1</v>
      </c>
      <c r="I25523" s="2">
        <v>0.4719034129104255</v>
      </c>
      <c r="J25523" s="2">
        <v>0.6292045505472337</v>
      </c>
      <c r="K25523" s="2">
        <v>0.2333865563342346</v>
      </c>
      <c r="L25523" s="2">
        <v>1.239799976399026</v>
      </c>
      <c r="M25523" s="2">
        <v>0.3101073816327506</v>
      </c>
      <c r="N25523" s="2">
        <v>0.3261468817314199</v>
      </c>
      <c r="O25523" s="2">
        <v>0.2012081451231201</v>
      </c>
    </row>
    <row r="25524" spans="1:15">
      <c r="A25524" s="1" t="s">
        <v>1124</v>
      </c>
      <c r="B25524" s="1" t="s">
        <v>2366</v>
      </c>
      <c r="C25524" s="1" t="s">
        <v>3640</v>
      </c>
      <c r="D25524" s="1" t="s">
        <v>4939</v>
      </c>
      <c r="E25524" s="1" t="s">
        <v>6237</v>
      </c>
      <c r="F25524" s="1"/>
      <c r="G25524" s="1"/>
      <c r="H25524" s="1" t="b">
        <v>1</v>
      </c>
      <c r="I25524" s="2">
        <v>0.7648709533309116</v>
      </c>
      <c r="J25524" s="2">
        <v>0.9191673498584403</v>
      </c>
      <c r="K25524" s="2">
        <v>0.1521126827863529</v>
      </c>
      <c r="L25524" s="2">
        <v>0.7853584187407935</v>
      </c>
      <c r="M25524" s="2">
        <v>-0.3485768791907956</v>
      </c>
      <c r="N25524" s="2">
        <v>0.1164118314919174</v>
      </c>
      <c r="O25524" s="2">
        <v>0.03660541080818806</v>
      </c>
    </row>
    <row r="25525" spans="1:15">
      <c r="A25525" s="1" t="s">
        <v>1124</v>
      </c>
      <c r="B25525" s="1" t="s">
        <v>2366</v>
      </c>
      <c r="C25525" s="1" t="s">
        <v>3640</v>
      </c>
      <c r="D25525" s="1" t="s">
        <v>4939</v>
      </c>
      <c r="E25525" s="1" t="s">
        <v>6237</v>
      </c>
      <c r="F25525" s="1"/>
      <c r="G25525" s="1"/>
      <c r="H25525" s="1" t="b">
        <v>1</v>
      </c>
      <c r="I25525" s="2">
        <v>0.7304418868788669</v>
      </c>
      <c r="J25525" s="2">
        <v>0.8593433963280788</v>
      </c>
      <c r="K25525" s="2">
        <v>0.1794849216771247</v>
      </c>
      <c r="L25525" s="2">
        <v>0.898006331284</v>
      </c>
      <c r="M25525" s="2">
        <v>-0.155202478339838</v>
      </c>
      <c r="N25525" s="2">
        <v>0.1364143303275888</v>
      </c>
      <c r="O25525" s="2">
        <v>0.06583325604188148</v>
      </c>
    </row>
    <row r="25526" spans="1:15">
      <c r="A25526" s="1" t="s">
        <v>1124</v>
      </c>
      <c r="B25526" s="1" t="s">
        <v>2366</v>
      </c>
      <c r="C25526" s="1" t="s">
        <v>3640</v>
      </c>
      <c r="D25526" s="1" t="s">
        <v>4939</v>
      </c>
      <c r="E25526" s="1" t="s">
        <v>6237</v>
      </c>
      <c r="F25526" s="1"/>
      <c r="G25526" s="1"/>
      <c r="H25526" s="1" t="b">
        <v>1</v>
      </c>
      <c r="I25526" s="2">
        <v>0.9634981652949647</v>
      </c>
      <c r="J25526" s="2">
        <v>0.9852469911648494</v>
      </c>
      <c r="K25526" s="2">
        <v>0.9172663250245876</v>
      </c>
      <c r="L25526" s="2">
        <v>0.8477816107710427</v>
      </c>
      <c r="M25526" s="2">
        <v>-0.2382354216497583</v>
      </c>
      <c r="N25526" s="2">
        <v>0.01614910799662517</v>
      </c>
      <c r="O25526" s="2">
        <v>0.006454882747564264</v>
      </c>
    </row>
    <row r="25527" spans="1:15">
      <c r="A25527" s="1" t="s">
        <v>1124</v>
      </c>
      <c r="B25527" s="1" t="s">
        <v>2366</v>
      </c>
      <c r="C25527" s="1" t="s">
        <v>3640</v>
      </c>
      <c r="D25527" s="1" t="s">
        <v>4939</v>
      </c>
      <c r="E25527" s="1" t="s">
        <v>6237</v>
      </c>
      <c r="F25527" s="1"/>
      <c r="G25527" s="1"/>
      <c r="H25527" s="1" t="b">
        <v>1</v>
      </c>
      <c r="I25527" s="2">
        <v>0.8086119141366419</v>
      </c>
      <c r="J25527" s="2">
        <v>0.8984576823740466</v>
      </c>
      <c r="K25527" s="2">
        <v>0.3699540907634004</v>
      </c>
      <c r="L25527" s="2">
        <v>1.140410842631226</v>
      </c>
      <c r="M25527" s="2">
        <v>0.1895536610983743</v>
      </c>
      <c r="N25527" s="2">
        <v>0.09225986403415107</v>
      </c>
      <c r="O25527" s="2">
        <v>0.04650237347347595</v>
      </c>
    </row>
    <row r="25528" spans="1:15">
      <c r="A25528" s="1" t="s">
        <v>1124</v>
      </c>
      <c r="B25528" s="1" t="s">
        <v>2366</v>
      </c>
      <c r="C25528" s="1" t="s">
        <v>3640</v>
      </c>
      <c r="D25528" s="1" t="s">
        <v>4939</v>
      </c>
      <c r="E25528" s="1" t="s">
        <v>6237</v>
      </c>
      <c r="F25528" s="1"/>
      <c r="G25528" s="1"/>
      <c r="H25528" s="1" t="b">
        <v>1</v>
      </c>
      <c r="I25528" s="2">
        <v>0.8612929554055524</v>
      </c>
      <c r="J25528" s="2">
        <v>0.9174531690728507</v>
      </c>
      <c r="K25528" s="2">
        <v>0.3754669917215818</v>
      </c>
      <c r="L25528" s="2">
        <v>0.9297601752726316</v>
      </c>
      <c r="M25528" s="2">
        <v>-0.1050694631444397</v>
      </c>
      <c r="N25528" s="2">
        <v>0.06484910490389133</v>
      </c>
      <c r="O25528" s="2">
        <v>0.03741609484951498</v>
      </c>
    </row>
    <row r="25529" spans="1:15">
      <c r="A25529" s="1" t="s">
        <v>1124</v>
      </c>
      <c r="B25529" s="1" t="s">
        <v>2366</v>
      </c>
      <c r="C25529" s="1" t="s">
        <v>3640</v>
      </c>
      <c r="D25529" s="1" t="s">
        <v>4939</v>
      </c>
      <c r="E25529" s="1" t="s">
        <v>6237</v>
      </c>
      <c r="F25529" s="1"/>
      <c r="G25529" s="1"/>
      <c r="H25529" s="1" t="b">
        <v>1</v>
      </c>
      <c r="I25529" s="2">
        <v>0.8945168398460295</v>
      </c>
      <c r="J25529" s="2">
        <v>0.9174531690728507</v>
      </c>
      <c r="K25529" s="2">
        <v>0.9634522243634347</v>
      </c>
      <c r="L25529" s="2">
        <v>0.9028336231403483</v>
      </c>
      <c r="M25529" s="2">
        <v>-0.1474679468111277</v>
      </c>
      <c r="N25529" s="2">
        <v>0.04841147915097814</v>
      </c>
      <c r="O25529" s="2">
        <v>0.03741609484951498</v>
      </c>
    </row>
    <row r="25530" spans="1:15">
      <c r="A25530" s="1" t="s">
        <v>1125</v>
      </c>
      <c r="B25530" s="1" t="s">
        <v>2367</v>
      </c>
      <c r="C25530" s="1" t="s">
        <v>3641</v>
      </c>
      <c r="D25530" s="1" t="s">
        <v>4940</v>
      </c>
      <c r="E25530" s="1" t="s">
        <v>6238</v>
      </c>
      <c r="F25530" s="1"/>
      <c r="G25530" s="1"/>
      <c r="H25530" s="1" t="b">
        <v>1</v>
      </c>
      <c r="I25530" s="2">
        <v>0.002018818971451535</v>
      </c>
      <c r="J25530" s="2">
        <v>0.07154387319918244</v>
      </c>
      <c r="K25530" s="2">
        <v>0.172505707879494</v>
      </c>
      <c r="L25530" s="2">
        <v>1.57690852115888</v>
      </c>
      <c r="M25530" s="2">
        <v>0.6570989696411553</v>
      </c>
      <c r="N25530" s="2">
        <v>2.694902622722777</v>
      </c>
      <c r="O25530" s="2">
        <v>1.145427551977112</v>
      </c>
    </row>
    <row r="25531" spans="1:15">
      <c r="A25531" s="1" t="s">
        <v>1125</v>
      </c>
      <c r="B25531" s="1" t="s">
        <v>2367</v>
      </c>
      <c r="C25531" s="1" t="s">
        <v>3641</v>
      </c>
      <c r="D25531" s="1" t="s">
        <v>4940</v>
      </c>
      <c r="E25531" s="1" t="s">
        <v>6238</v>
      </c>
      <c r="F25531" s="1"/>
      <c r="G25531" s="1"/>
      <c r="H25531" s="1" t="b">
        <v>1</v>
      </c>
      <c r="I25531" s="2">
        <v>0.007039240328132931</v>
      </c>
      <c r="J25531" s="2">
        <v>0.08377311557652174</v>
      </c>
      <c r="K25531" s="2">
        <v>0.1378569058668512</v>
      </c>
      <c r="L25531" s="2">
        <v>2.989717462908642</v>
      </c>
      <c r="M25531" s="2">
        <v>1.580009151941653</v>
      </c>
      <c r="N25531" s="2">
        <v>2.15247420720757</v>
      </c>
      <c r="O25531" s="2">
        <v>1.076895332563687</v>
      </c>
    </row>
    <row r="25532" spans="1:15">
      <c r="A25532" s="1" t="s">
        <v>1125</v>
      </c>
      <c r="B25532" s="1" t="s">
        <v>2367</v>
      </c>
      <c r="C25532" s="1" t="s">
        <v>3641</v>
      </c>
      <c r="D25532" s="1" t="s">
        <v>4940</v>
      </c>
      <c r="E25532" s="1" t="s">
        <v>6238</v>
      </c>
      <c r="F25532" s="1"/>
      <c r="G25532" s="1"/>
      <c r="H25532" s="1" t="b">
        <v>1</v>
      </c>
      <c r="I25532" s="2">
        <v>0.001203994878410692</v>
      </c>
      <c r="J25532" s="2">
        <v>0.04182188311680099</v>
      </c>
      <c r="K25532" s="2">
        <v>0.4443972204951626</v>
      </c>
      <c r="L25532" s="2">
        <v>0.1956360921258747</v>
      </c>
      <c r="M25532" s="2">
        <v>-2.353755542963106</v>
      </c>
      <c r="N25532" s="2">
        <v>2.91937536048908</v>
      </c>
      <c r="O25532" s="2">
        <v>1.378596416070643</v>
      </c>
    </row>
    <row r="25533" spans="1:15">
      <c r="A25533" s="1" t="s">
        <v>1125</v>
      </c>
      <c r="B25533" s="1" t="s">
        <v>2367</v>
      </c>
      <c r="C25533" s="1" t="s">
        <v>3641</v>
      </c>
      <c r="D25533" s="1" t="s">
        <v>4940</v>
      </c>
      <c r="E25533" s="1" t="s">
        <v>6238</v>
      </c>
      <c r="F25533" s="1"/>
      <c r="G25533" s="1"/>
      <c r="H25533" s="1" t="b">
        <v>1</v>
      </c>
      <c r="I25533" s="2">
        <v>0.001442119504467906</v>
      </c>
      <c r="J25533" s="2">
        <v>0.04182188311680099</v>
      </c>
      <c r="K25533" s="2">
        <v>0.4840341990307513</v>
      </c>
      <c r="L25533" s="2">
        <v>0.1192851759755462</v>
      </c>
      <c r="M25533" s="2">
        <v>-3.06751332993808</v>
      </c>
      <c r="N25533" s="2">
        <v>2.840998749338847</v>
      </c>
      <c r="O25533" s="2">
        <v>1.378596416070643</v>
      </c>
    </row>
    <row r="25534" spans="1:15">
      <c r="A25534" s="1" t="s">
        <v>1125</v>
      </c>
      <c r="B25534" s="1" t="s">
        <v>2367</v>
      </c>
      <c r="C25534" s="1" t="s">
        <v>3641</v>
      </c>
      <c r="D25534" s="1" t="s">
        <v>4940</v>
      </c>
      <c r="E25534" s="1" t="s">
        <v>6238</v>
      </c>
      <c r="F25534" s="1"/>
      <c r="G25534" s="1"/>
      <c r="H25534" s="1" t="b">
        <v>1</v>
      </c>
      <c r="I25534" s="2">
        <v>0.01056413917954261</v>
      </c>
      <c r="J25534" s="2">
        <v>0.08377311557652174</v>
      </c>
      <c r="K25534" s="2">
        <v>0.1446449793074157</v>
      </c>
      <c r="L25534" s="2">
        <v>2.652839789970458</v>
      </c>
      <c r="M25534" s="2">
        <v>1.407537551105886</v>
      </c>
      <c r="N25534" s="2">
        <v>1.976165885720587</v>
      </c>
      <c r="O25534" s="2">
        <v>1.076895332563687</v>
      </c>
    </row>
    <row r="25535" spans="1:15">
      <c r="A25535" s="1" t="s">
        <v>1125</v>
      </c>
      <c r="B25535" s="1" t="s">
        <v>2367</v>
      </c>
      <c r="C25535" s="1" t="s">
        <v>3641</v>
      </c>
      <c r="D25535" s="1" t="s">
        <v>4940</v>
      </c>
      <c r="E25535" s="1" t="s">
        <v>6238</v>
      </c>
      <c r="F25535" s="1"/>
      <c r="G25535" s="1"/>
      <c r="H25535" s="1" t="b">
        <v>1</v>
      </c>
      <c r="I25535" s="2">
        <v>0.01070467241758081</v>
      </c>
      <c r="J25535" s="2">
        <v>0.08377311557652174</v>
      </c>
      <c r="K25535" s="2">
        <v>0.1897665237816954</v>
      </c>
      <c r="L25535" s="2">
        <v>0.3367368049029892</v>
      </c>
      <c r="M25535" s="2">
        <v>-1.570306680377189</v>
      </c>
      <c r="N25535" s="2">
        <v>1.970426618366163</v>
      </c>
      <c r="O25535" s="2">
        <v>1.076895332563687</v>
      </c>
    </row>
    <row r="25536" spans="1:15">
      <c r="A25536" s="1" t="s">
        <v>1125</v>
      </c>
      <c r="B25536" s="1" t="s">
        <v>2367</v>
      </c>
      <c r="C25536" s="1" t="s">
        <v>3641</v>
      </c>
      <c r="D25536" s="1" t="s">
        <v>4940</v>
      </c>
      <c r="E25536" s="1" t="s">
        <v>6238</v>
      </c>
      <c r="F25536" s="1"/>
      <c r="G25536" s="1"/>
      <c r="H25536" s="1" t="b">
        <v>1</v>
      </c>
      <c r="I25536" s="2">
        <v>0.01130525610595825</v>
      </c>
      <c r="J25536" s="2">
        <v>0.08377311557652174</v>
      </c>
      <c r="K25536" s="2">
        <v>0.1913000948863106</v>
      </c>
      <c r="L25536" s="2">
        <v>0.4136146352110099</v>
      </c>
      <c r="M25536" s="2">
        <v>-1.273640860460836</v>
      </c>
      <c r="N25536" s="2">
        <v>1.946719594827281</v>
      </c>
      <c r="O25536" s="2">
        <v>1.076895332563687</v>
      </c>
    </row>
    <row r="25537" spans="1:15">
      <c r="A25537" s="1" t="s">
        <v>1125</v>
      </c>
      <c r="B25537" s="1" t="s">
        <v>2367</v>
      </c>
      <c r="C25537" s="1" t="s">
        <v>3641</v>
      </c>
      <c r="D25537" s="1" t="s">
        <v>4940</v>
      </c>
      <c r="E25537" s="1" t="s">
        <v>6238</v>
      </c>
      <c r="F25537" s="1"/>
      <c r="G25537" s="1"/>
      <c r="H25537" s="1" t="b">
        <v>1</v>
      </c>
      <c r="I25537" s="2">
        <v>0.01242711554760463</v>
      </c>
      <c r="J25537" s="2">
        <v>0.08377311557652174</v>
      </c>
      <c r="K25537" s="2">
        <v>0.1762311264653999</v>
      </c>
      <c r="L25537" s="2">
        <v>0.3222156797044616</v>
      </c>
      <c r="M25537" s="2">
        <v>-1.633901394506858</v>
      </c>
      <c r="N25537" s="2">
        <v>1.905629663565065</v>
      </c>
      <c r="O25537" s="2">
        <v>1.076895332563687</v>
      </c>
    </row>
    <row r="25538" spans="1:15">
      <c r="A25538" s="1" t="s">
        <v>1125</v>
      </c>
      <c r="B25538" s="1" t="s">
        <v>2367</v>
      </c>
      <c r="C25538" s="1" t="s">
        <v>3641</v>
      </c>
      <c r="D25538" s="1" t="s">
        <v>4940</v>
      </c>
      <c r="E25538" s="1" t="s">
        <v>6238</v>
      </c>
      <c r="F25538" s="1"/>
      <c r="G25538" s="1"/>
      <c r="H25538" s="1" t="b">
        <v>1</v>
      </c>
      <c r="I25538" s="2">
        <v>0.00256410120308064</v>
      </c>
      <c r="J25538" s="2">
        <v>0.04182188311680099</v>
      </c>
      <c r="K25538" s="2">
        <v>0.167787778203044</v>
      </c>
      <c r="L25538" s="2">
        <v>0.1177987879179973</v>
      </c>
      <c r="M25538" s="2">
        <v>-3.085603400147603</v>
      </c>
      <c r="N25538" s="2">
        <v>2.591064837549442</v>
      </c>
      <c r="O25538" s="2">
        <v>1.378596416070643</v>
      </c>
    </row>
    <row r="25539" spans="1:15">
      <c r="A25539" s="1" t="s">
        <v>1125</v>
      </c>
      <c r="B25539" s="1" t="s">
        <v>2367</v>
      </c>
      <c r="C25539" s="1" t="s">
        <v>3641</v>
      </c>
      <c r="D25539" s="1" t="s">
        <v>4940</v>
      </c>
      <c r="E25539" s="1" t="s">
        <v>6238</v>
      </c>
      <c r="F25539" s="1"/>
      <c r="G25539" s="1"/>
      <c r="H25539" s="1" t="b">
        <v>1</v>
      </c>
      <c r="I25539" s="2">
        <v>0.01644948562642065</v>
      </c>
      <c r="J25539" s="2">
        <v>0.08377311557652174</v>
      </c>
      <c r="K25539" s="2">
        <v>0.03471214240712705</v>
      </c>
      <c r="L25539" s="2">
        <v>0.0001304805333369107</v>
      </c>
      <c r="M25539" s="2">
        <v>-12.90387779538407</v>
      </c>
      <c r="N25539" s="2">
        <v>1.783847677841654</v>
      </c>
      <c r="O25539" s="2">
        <v>1.076895332563687</v>
      </c>
    </row>
    <row r="25540" spans="1:15">
      <c r="A25540" s="1" t="s">
        <v>1125</v>
      </c>
      <c r="B25540" s="1" t="s">
        <v>2367</v>
      </c>
      <c r="C25540" s="1" t="s">
        <v>3641</v>
      </c>
      <c r="D25540" s="1" t="s">
        <v>4940</v>
      </c>
      <c r="E25540" s="1" t="s">
        <v>6238</v>
      </c>
      <c r="F25540" s="1"/>
      <c r="G25540" s="1"/>
      <c r="H25540" s="1" t="b">
        <v>1</v>
      </c>
      <c r="I25540" s="2">
        <v>0.02058803446666856</v>
      </c>
      <c r="J25540" s="2">
        <v>0.09264615510000856</v>
      </c>
      <c r="K25540" s="2">
        <v>0.03471214240712705</v>
      </c>
      <c r="L25540" s="2">
        <v>0.002158598512689474</v>
      </c>
      <c r="M25540" s="2">
        <v>-8.85568934959937</v>
      </c>
      <c r="N25540" s="2">
        <v>1.686385113363803</v>
      </c>
      <c r="O25540" s="2">
        <v>1.03317259958846</v>
      </c>
    </row>
    <row r="25541" spans="1:15">
      <c r="A25541" s="1" t="s">
        <v>1125</v>
      </c>
      <c r="B25541" s="1" t="s">
        <v>2367</v>
      </c>
      <c r="C25541" s="1" t="s">
        <v>3641</v>
      </c>
      <c r="D25541" s="1" t="s">
        <v>4940</v>
      </c>
      <c r="E25541" s="1" t="s">
        <v>6238</v>
      </c>
      <c r="F25541" s="1"/>
      <c r="G25541" s="1"/>
      <c r="H25541" s="1" t="b">
        <v>1</v>
      </c>
      <c r="I25541" s="2">
        <v>0.02461715547696405</v>
      </c>
      <c r="J25541" s="2">
        <v>0.1000059182211827</v>
      </c>
      <c r="K25541" s="2">
        <v>0.05873845189732075</v>
      </c>
      <c r="L25541" s="2">
        <v>0.1671394757245838</v>
      </c>
      <c r="M25541" s="2">
        <v>-2.580875579285717</v>
      </c>
      <c r="N25541" s="2">
        <v>1.608762131422113</v>
      </c>
      <c r="O25541" s="2">
        <v>0.9999742982525119</v>
      </c>
    </row>
    <row r="25542" spans="1:15">
      <c r="A25542" s="1" t="s">
        <v>1125</v>
      </c>
      <c r="B25542" s="1" t="s">
        <v>2367</v>
      </c>
      <c r="C25542" s="1" t="s">
        <v>3641</v>
      </c>
      <c r="D25542" s="1" t="s">
        <v>4940</v>
      </c>
      <c r="E25542" s="1" t="s">
        <v>6238</v>
      </c>
      <c r="F25542" s="1"/>
      <c r="G25542" s="1"/>
      <c r="H25542" s="1" t="b">
        <v>1</v>
      </c>
      <c r="I25542" s="2">
        <v>0.0261244526619366</v>
      </c>
      <c r="J25542" s="2">
        <v>0.1000059182211827</v>
      </c>
      <c r="K25542" s="2">
        <v>0.04847803195805717</v>
      </c>
      <c r="L25542" s="2">
        <v>1.574389630970411</v>
      </c>
      <c r="M25542" s="2">
        <v>0.6547926241403819</v>
      </c>
      <c r="N25542" s="2">
        <v>1.58295279976666</v>
      </c>
      <c r="O25542" s="2">
        <v>0.9999742982525119</v>
      </c>
    </row>
    <row r="25543" spans="1:15">
      <c r="A25543" s="1" t="s">
        <v>1125</v>
      </c>
      <c r="B25543" s="1" t="s">
        <v>2367</v>
      </c>
      <c r="C25543" s="1" t="s">
        <v>3641</v>
      </c>
      <c r="D25543" s="1" t="s">
        <v>4940</v>
      </c>
      <c r="E25543" s="1" t="s">
        <v>6238</v>
      </c>
      <c r="F25543" s="1"/>
      <c r="G25543" s="1"/>
      <c r="H25543" s="1" t="b">
        <v>1</v>
      </c>
      <c r="I25543" s="2">
        <v>0.02698572396444612</v>
      </c>
      <c r="J25543" s="2">
        <v>0.1000059182211827</v>
      </c>
      <c r="K25543" s="2">
        <v>0.1747535463984813</v>
      </c>
      <c r="L25543" s="2">
        <v>2.459806993186695</v>
      </c>
      <c r="M25543" s="2">
        <v>1.298545120078212</v>
      </c>
      <c r="N25543" s="2">
        <v>1.56886592632782</v>
      </c>
      <c r="O25543" s="2">
        <v>0.9999742982525119</v>
      </c>
    </row>
    <row r="25544" spans="1:15">
      <c r="A25544" s="1" t="s">
        <v>1125</v>
      </c>
      <c r="B25544" s="1" t="s">
        <v>2367</v>
      </c>
      <c r="C25544" s="1" t="s">
        <v>3641</v>
      </c>
      <c r="D25544" s="1" t="s">
        <v>4940</v>
      </c>
      <c r="E25544" s="1" t="s">
        <v>6238</v>
      </c>
      <c r="F25544" s="1"/>
      <c r="G25544" s="1"/>
      <c r="H25544" s="1" t="b">
        <v>1</v>
      </c>
      <c r="I25544" s="2">
        <v>0.03026551683333726</v>
      </c>
      <c r="J25544" s="2">
        <v>0.1059293089166804</v>
      </c>
      <c r="K25544" s="2">
        <v>0.08755185702021871</v>
      </c>
      <c r="L25544" s="2">
        <v>1.385068271009712</v>
      </c>
      <c r="M25544" s="2">
        <v>0.4699570895016709</v>
      </c>
      <c r="N25544" s="2">
        <v>1.519051905397557</v>
      </c>
      <c r="O25544" s="2">
        <v>0.9749838610472817</v>
      </c>
    </row>
    <row r="25545" spans="1:15">
      <c r="A25545" s="1" t="s">
        <v>1125</v>
      </c>
      <c r="B25545" s="1" t="s">
        <v>2367</v>
      </c>
      <c r="C25545" s="1" t="s">
        <v>3641</v>
      </c>
      <c r="D25545" s="1" t="s">
        <v>4940</v>
      </c>
      <c r="E25545" s="1" t="s">
        <v>6238</v>
      </c>
      <c r="F25545" s="1"/>
      <c r="G25545" s="1"/>
      <c r="H25545" s="1" t="b">
        <v>1</v>
      </c>
      <c r="I25545" s="2">
        <v>0.01961580816110854</v>
      </c>
      <c r="J25545" s="2">
        <v>0.09312656384153582</v>
      </c>
      <c r="K25545" s="2">
        <v>0.3039138457469257</v>
      </c>
      <c r="L25545" s="2">
        <v>0.5673338181933483</v>
      </c>
      <c r="M25545" s="2">
        <v>-0.817730230727527</v>
      </c>
      <c r="N25545" s="2">
        <v>1.707393794458751</v>
      </c>
      <c r="O25545" s="2">
        <v>1.03092642122838</v>
      </c>
    </row>
    <row r="25546" spans="1:15">
      <c r="A25546" s="1" t="s">
        <v>1125</v>
      </c>
      <c r="B25546" s="1" t="s">
        <v>2367</v>
      </c>
      <c r="C25546" s="1" t="s">
        <v>3641</v>
      </c>
      <c r="D25546" s="1" t="s">
        <v>4940</v>
      </c>
      <c r="E25546" s="1" t="s">
        <v>6238</v>
      </c>
      <c r="F25546" s="1"/>
      <c r="G25546" s="1"/>
      <c r="H25546" s="1" t="b">
        <v>1</v>
      </c>
      <c r="I25546" s="2">
        <v>0.01823908542661505</v>
      </c>
      <c r="J25546" s="2">
        <v>0.09265856955858007</v>
      </c>
      <c r="K25546" s="2">
        <v>0.08543358673400876</v>
      </c>
      <c r="L25546" s="2">
        <v>0.4159396379726185</v>
      </c>
      <c r="M25546" s="2">
        <v>-1.265553918242536</v>
      </c>
      <c r="N25546" s="2">
        <v>1.738996942549959</v>
      </c>
      <c r="O25546" s="2">
        <v>1.033114408618192</v>
      </c>
    </row>
    <row r="25547" spans="1:15">
      <c r="A25547" s="1" t="s">
        <v>1125</v>
      </c>
      <c r="B25547" s="1" t="s">
        <v>2367</v>
      </c>
      <c r="C25547" s="1" t="s">
        <v>3641</v>
      </c>
      <c r="D25547" s="1" t="s">
        <v>4940</v>
      </c>
      <c r="E25547" s="1" t="s">
        <v>6238</v>
      </c>
      <c r="F25547" s="1"/>
      <c r="G25547" s="1"/>
      <c r="H25547" s="1" t="b">
        <v>1</v>
      </c>
      <c r="I25547" s="2">
        <v>0.04001717109107817</v>
      </c>
      <c r="J25547" s="2">
        <v>0.1162135344799037</v>
      </c>
      <c r="K25547" s="2">
        <v>0.2868898775235633</v>
      </c>
      <c r="L25547" s="2">
        <v>0.2866015286418859</v>
      </c>
      <c r="M25547" s="2">
        <v>-1.802881790387839</v>
      </c>
      <c r="N25547" s="2">
        <v>1.397753615923674</v>
      </c>
      <c r="O25547" s="2">
        <v>0.9347432901243031</v>
      </c>
    </row>
    <row r="25548" spans="1:15">
      <c r="A25548" s="1" t="s">
        <v>1125</v>
      </c>
      <c r="B25548" s="1" t="s">
        <v>2367</v>
      </c>
      <c r="C25548" s="1" t="s">
        <v>3641</v>
      </c>
      <c r="D25548" s="1" t="s">
        <v>4940</v>
      </c>
      <c r="E25548" s="1" t="s">
        <v>6238</v>
      </c>
      <c r="F25548" s="1"/>
      <c r="G25548" s="1"/>
      <c r="H25548" s="1" t="b">
        <v>1</v>
      </c>
      <c r="I25548" s="2">
        <v>0.04058250410409335</v>
      </c>
      <c r="J25548" s="2">
        <v>0.1162135344799037</v>
      </c>
      <c r="K25548" s="2">
        <v>0.09001831507973707</v>
      </c>
      <c r="L25548" s="2">
        <v>1.440370740775184</v>
      </c>
      <c r="M25548" s="2">
        <v>0.5264401984985918</v>
      </c>
      <c r="N25548" s="2">
        <v>1.391661158755679</v>
      </c>
      <c r="O25548" s="2">
        <v>0.9347432901243031</v>
      </c>
    </row>
    <row r="25549" spans="1:15">
      <c r="A25549" s="1" t="s">
        <v>1125</v>
      </c>
      <c r="B25549" s="1" t="s">
        <v>2367</v>
      </c>
      <c r="C25549" s="1" t="s">
        <v>3641</v>
      </c>
      <c r="D25549" s="1" t="s">
        <v>4940</v>
      </c>
      <c r="E25549" s="1" t="s">
        <v>6238</v>
      </c>
      <c r="F25549" s="1"/>
      <c r="G25549" s="1"/>
      <c r="H25549" s="1" t="b">
        <v>1</v>
      </c>
      <c r="I25549" s="2">
        <v>1</v>
      </c>
      <c r="J25549" s="2">
        <v>1</v>
      </c>
      <c r="K25549" s="2">
        <v>0</v>
      </c>
      <c r="L25549" s="2">
        <v>0</v>
      </c>
      <c r="M25549" s="2" t="e">
        <f>-1/0</f>
        <v>#DIV/0!</v>
      </c>
      <c r="N25549" s="2">
        <v>0</v>
      </c>
      <c r="O25549" s="2">
        <v>0</v>
      </c>
    </row>
    <row r="25550" spans="1:15">
      <c r="A25550" s="1" t="s">
        <v>1125</v>
      </c>
      <c r="B25550" s="1" t="s">
        <v>2367</v>
      </c>
      <c r="C25550" s="1" t="s">
        <v>3641</v>
      </c>
      <c r="D25550" s="1" t="s">
        <v>4940</v>
      </c>
      <c r="E25550" s="1" t="s">
        <v>6238</v>
      </c>
      <c r="F25550" s="1"/>
      <c r="G25550" s="1"/>
      <c r="H25550" s="1" t="b">
        <v>1</v>
      </c>
      <c r="I25550" s="2">
        <v>0.05638153713877438</v>
      </c>
      <c r="J25550" s="2">
        <v>0.1740011237594241</v>
      </c>
      <c r="K25550" s="2">
        <v>0.471550013174239</v>
      </c>
      <c r="L25550" s="2">
        <v>2.220202882968497</v>
      </c>
      <c r="M25550" s="2">
        <v>1.150691516610826</v>
      </c>
      <c r="N25550" s="2">
        <v>1.248863088063787</v>
      </c>
      <c r="O25550" s="2">
        <v>0.7594479468844065</v>
      </c>
    </row>
    <row r="25551" spans="1:15">
      <c r="A25551" s="1" t="s">
        <v>1125</v>
      </c>
      <c r="B25551" s="1" t="s">
        <v>2367</v>
      </c>
      <c r="C25551" s="1" t="s">
        <v>3641</v>
      </c>
      <c r="D25551" s="1" t="s">
        <v>4940</v>
      </c>
      <c r="E25551" s="1" t="s">
        <v>6238</v>
      </c>
      <c r="F25551" s="1"/>
      <c r="G25551" s="1"/>
      <c r="H25551" s="1" t="b">
        <v>1</v>
      </c>
      <c r="I25551" s="2">
        <v>0.05857126637912265</v>
      </c>
      <c r="J25551" s="2">
        <v>0.1475995912753891</v>
      </c>
      <c r="K25551" s="2">
        <v>0.03471214240712705</v>
      </c>
      <c r="L25551" s="2">
        <v>0.0009158343830839018</v>
      </c>
      <c r="M25551" s="2">
        <v>-10.09262565055734</v>
      </c>
      <c r="N25551" s="2">
        <v>1.232315385917075</v>
      </c>
      <c r="O25551" s="2">
        <v>0.8309148451355307</v>
      </c>
    </row>
    <row r="25552" spans="1:15">
      <c r="A25552" s="1" t="s">
        <v>1125</v>
      </c>
      <c r="B25552" s="1" t="s">
        <v>2367</v>
      </c>
      <c r="C25552" s="1" t="s">
        <v>3641</v>
      </c>
      <c r="D25552" s="1" t="s">
        <v>4940</v>
      </c>
      <c r="E25552" s="1" t="s">
        <v>6238</v>
      </c>
      <c r="F25552" s="1"/>
      <c r="G25552" s="1"/>
      <c r="H25552" s="1" t="b">
        <v>1</v>
      </c>
      <c r="I25552" s="2">
        <v>0.1003141510788294</v>
      </c>
      <c r="J25552" s="2">
        <v>0.2552177370923532</v>
      </c>
      <c r="K25552" s="2">
        <v>0.1116515565052604</v>
      </c>
      <c r="L25552" s="2">
        <v>0.7269029391130798</v>
      </c>
      <c r="M25552" s="2">
        <v>-0.4601653560638467</v>
      </c>
      <c r="N25552" s="2">
        <v>0.9986377977677567</v>
      </c>
      <c r="O25552" s="2">
        <v>0.5930891463550583</v>
      </c>
    </row>
    <row r="25553" spans="1:15">
      <c r="A25553" s="1" t="s">
        <v>1125</v>
      </c>
      <c r="B25553" s="1" t="s">
        <v>2367</v>
      </c>
      <c r="C25553" s="1" t="s">
        <v>3641</v>
      </c>
      <c r="D25553" s="1" t="s">
        <v>4940</v>
      </c>
      <c r="E25553" s="1" t="s">
        <v>6238</v>
      </c>
      <c r="F25553" s="1"/>
      <c r="G25553" s="1"/>
      <c r="H25553" s="1" t="b">
        <v>1</v>
      </c>
      <c r="I25553" s="2">
        <v>0.06772709949185338</v>
      </c>
      <c r="J25553" s="2">
        <v>0.1580298988143246</v>
      </c>
      <c r="K25553" s="2">
        <v>0.3047777868301206</v>
      </c>
      <c r="L25553" s="2">
        <v>0.2221343943168544</v>
      </c>
      <c r="M25553" s="2">
        <v>-2.170495304124706</v>
      </c>
      <c r="N25553" s="2">
        <v>1.169237523266458</v>
      </c>
      <c r="O25553" s="2">
        <v>0.8012607379718639</v>
      </c>
    </row>
    <row r="25554" spans="1:15">
      <c r="A25554" s="1" t="s">
        <v>1125</v>
      </c>
      <c r="B25554" s="1" t="s">
        <v>2367</v>
      </c>
      <c r="C25554" s="1" t="s">
        <v>3641</v>
      </c>
      <c r="D25554" s="1" t="s">
        <v>4940</v>
      </c>
      <c r="E25554" s="1" t="s">
        <v>6238</v>
      </c>
      <c r="F25554" s="1"/>
      <c r="G25554" s="1"/>
      <c r="H25554" s="1" t="b">
        <v>1</v>
      </c>
      <c r="I25554" s="2">
        <v>0.07999655256784416</v>
      </c>
      <c r="J25554" s="2">
        <v>0.1609429759109019</v>
      </c>
      <c r="K25554" s="2">
        <v>0.6477343971011773</v>
      </c>
      <c r="L25554" s="2">
        <v>0.3551695342816804</v>
      </c>
      <c r="M25554" s="2">
        <v>-1.493420259330456</v>
      </c>
      <c r="N25554" s="2">
        <v>1.096928728420835</v>
      </c>
      <c r="O25554" s="2">
        <v>0.7933279726267196</v>
      </c>
    </row>
    <row r="25555" spans="1:15">
      <c r="A25555" s="1" t="s">
        <v>1125</v>
      </c>
      <c r="B25555" s="1" t="s">
        <v>2367</v>
      </c>
      <c r="C25555" s="1" t="s">
        <v>3641</v>
      </c>
      <c r="D25555" s="1" t="s">
        <v>4940</v>
      </c>
      <c r="E25555" s="1" t="s">
        <v>6238</v>
      </c>
      <c r="F25555" s="1"/>
      <c r="G25555" s="1"/>
      <c r="H25555" s="1" t="b">
        <v>1</v>
      </c>
      <c r="I25555" s="2">
        <v>0.08174881316109307</v>
      </c>
      <c r="J25555" s="2">
        <v>0.1609429759109019</v>
      </c>
      <c r="K25555" s="2">
        <v>0.03471214240712705</v>
      </c>
      <c r="L25555" s="2">
        <v>0.002010666172974543</v>
      </c>
      <c r="M25555" s="2">
        <v>-8.958110711011049</v>
      </c>
      <c r="N25555" s="2">
        <v>1.087518543760395</v>
      </c>
      <c r="O25555" s="2">
        <v>0.7933279726267196</v>
      </c>
    </row>
    <row r="25556" spans="1:15">
      <c r="A25556" s="1" t="s">
        <v>1125</v>
      </c>
      <c r="B25556" s="1" t="s">
        <v>2367</v>
      </c>
      <c r="C25556" s="1" t="s">
        <v>3641</v>
      </c>
      <c r="D25556" s="1" t="s">
        <v>4940</v>
      </c>
      <c r="E25556" s="1" t="s">
        <v>6238</v>
      </c>
      <c r="F25556" s="1"/>
      <c r="G25556" s="1"/>
      <c r="H25556" s="1" t="b">
        <v>1</v>
      </c>
      <c r="I25556" s="2">
        <v>0.08984398681169661</v>
      </c>
      <c r="J25556" s="2">
        <v>0.1715203384586935</v>
      </c>
      <c r="K25556" s="2">
        <v>0.06461888260056295</v>
      </c>
      <c r="L25556" s="2">
        <v>2.563682901003253</v>
      </c>
      <c r="M25556" s="2">
        <v>1.358217827697168</v>
      </c>
      <c r="N25556" s="2">
        <v>1.046510984574924</v>
      </c>
      <c r="O25556" s="2">
        <v>0.7656843749992297</v>
      </c>
    </row>
    <row r="25557" spans="1:15">
      <c r="A25557" s="1" t="s">
        <v>1125</v>
      </c>
      <c r="B25557" s="1" t="s">
        <v>2367</v>
      </c>
      <c r="C25557" s="1" t="s">
        <v>3641</v>
      </c>
      <c r="D25557" s="1" t="s">
        <v>4940</v>
      </c>
      <c r="E25557" s="1" t="s">
        <v>6238</v>
      </c>
      <c r="F25557" s="1"/>
      <c r="G25557" s="1"/>
      <c r="H25557" s="1" t="b">
        <v>1</v>
      </c>
      <c r="I25557" s="2">
        <v>0.09286032308850985</v>
      </c>
      <c r="J25557" s="2">
        <v>0.1720647163110623</v>
      </c>
      <c r="K25557" s="2">
        <v>0.1767117622943485</v>
      </c>
      <c r="L25557" s="2">
        <v>0.7422546765062701</v>
      </c>
      <c r="M25557" s="2">
        <v>-0.4300138170814258</v>
      </c>
      <c r="N25557" s="2">
        <v>1.032169809628353</v>
      </c>
      <c r="O25557" s="2">
        <v>0.7643081772170269</v>
      </c>
    </row>
    <row r="25558" spans="1:15">
      <c r="A25558" s="1" t="s">
        <v>1125</v>
      </c>
      <c r="B25558" s="1" t="s">
        <v>2367</v>
      </c>
      <c r="C25558" s="1" t="s">
        <v>3641</v>
      </c>
      <c r="D25558" s="1" t="s">
        <v>4940</v>
      </c>
      <c r="E25558" s="1" t="s">
        <v>6238</v>
      </c>
      <c r="F25558" s="1"/>
      <c r="G25558" s="1"/>
      <c r="H25558" s="1" t="b">
        <v>1</v>
      </c>
      <c r="I25558" s="2">
        <v>1</v>
      </c>
      <c r="J25558" s="2">
        <v>1</v>
      </c>
      <c r="K25558" s="2">
        <v>0</v>
      </c>
      <c r="L25558" s="2">
        <v>0</v>
      </c>
      <c r="M25558" s="2" t="e">
        <f>-1/0</f>
        <v>#DIV/0!</v>
      </c>
      <c r="N25558" s="2">
        <v>0</v>
      </c>
      <c r="O25558" s="2">
        <v>0</v>
      </c>
    </row>
    <row r="25559" spans="1:15">
      <c r="A25559" s="1" t="s">
        <v>1125</v>
      </c>
      <c r="B25559" s="1" t="s">
        <v>2367</v>
      </c>
      <c r="C25559" s="1" t="s">
        <v>3641</v>
      </c>
      <c r="D25559" s="1" t="s">
        <v>4940</v>
      </c>
      <c r="E25559" s="1" t="s">
        <v>6238</v>
      </c>
      <c r="F25559" s="1"/>
      <c r="G25559" s="1"/>
      <c r="H25559" s="1" t="b">
        <v>1</v>
      </c>
      <c r="I25559" s="2">
        <v>0.9900591947084517</v>
      </c>
      <c r="J25559" s="2">
        <v>0.995497323434773</v>
      </c>
      <c r="K25559" s="2">
        <v>0.2778918843510683</v>
      </c>
      <c r="L25559" s="2">
        <v>1.021838067113283</v>
      </c>
      <c r="M25559" s="2">
        <v>0.03116658738829337</v>
      </c>
      <c r="N25559" s="2">
        <v>0.004338838567403119</v>
      </c>
      <c r="O25559" s="2">
        <v>0.001959903310174056</v>
      </c>
    </row>
    <row r="25560" spans="1:15">
      <c r="A25560" s="1" t="s">
        <v>1125</v>
      </c>
      <c r="B25560" s="1" t="s">
        <v>2367</v>
      </c>
      <c r="C25560" s="1" t="s">
        <v>3641</v>
      </c>
      <c r="D25560" s="1" t="s">
        <v>4940</v>
      </c>
      <c r="E25560" s="1" t="s">
        <v>6238</v>
      </c>
      <c r="F25560" s="1"/>
      <c r="G25560" s="1"/>
      <c r="H25560" s="1" t="b">
        <v>1</v>
      </c>
      <c r="I25560" s="2">
        <v>0.1735537975012128</v>
      </c>
      <c r="J25560" s="2">
        <v>0.2877339274362211</v>
      </c>
      <c r="K25560" s="2">
        <v>0.02826648852864008</v>
      </c>
      <c r="L25560" s="2">
        <v>0.8033492023942844</v>
      </c>
      <c r="M25560" s="2">
        <v>-0.3159008555239098</v>
      </c>
      <c r="N25560" s="2">
        <v>0.7605658791646907</v>
      </c>
      <c r="O25560" s="2">
        <v>0.5410089263279193</v>
      </c>
    </row>
    <row r="25561" spans="1:15">
      <c r="A25561" s="1" t="s">
        <v>1125</v>
      </c>
      <c r="B25561" s="1" t="s">
        <v>2367</v>
      </c>
      <c r="C25561" s="1" t="s">
        <v>3641</v>
      </c>
      <c r="D25561" s="1" t="s">
        <v>4940</v>
      </c>
      <c r="E25561" s="1" t="s">
        <v>6238</v>
      </c>
      <c r="F25561" s="1"/>
      <c r="G25561" s="1"/>
      <c r="H25561" s="1" t="b">
        <v>1</v>
      </c>
      <c r="I25561" s="2">
        <v>0.6980865521852784</v>
      </c>
      <c r="J25561" s="2">
        <v>0.817541591232481</v>
      </c>
      <c r="K25561" s="2">
        <v>0.140043732612317</v>
      </c>
      <c r="L25561" s="2">
        <v>0.8769313433635986</v>
      </c>
      <c r="M25561" s="2">
        <v>-0.1894641991571368</v>
      </c>
      <c r="N25561" s="2">
        <v>0.1560907280843973</v>
      </c>
      <c r="O25561" s="2">
        <v>0.08749014400921278</v>
      </c>
    </row>
    <row r="25562" spans="1:15">
      <c r="A25562" s="1" t="s">
        <v>1125</v>
      </c>
      <c r="B25562" s="1" t="s">
        <v>2367</v>
      </c>
      <c r="C25562" s="1" t="s">
        <v>3641</v>
      </c>
      <c r="D25562" s="1" t="s">
        <v>4940</v>
      </c>
      <c r="E25562" s="1" t="s">
        <v>6238</v>
      </c>
      <c r="F25562" s="1"/>
      <c r="G25562" s="1"/>
      <c r="H25562" s="1" t="b">
        <v>1</v>
      </c>
      <c r="I25562" s="2">
        <v>0.2008675247655447</v>
      </c>
      <c r="J25562" s="2">
        <v>0.3086500990299832</v>
      </c>
      <c r="K25562" s="2">
        <v>0.1405815252349865</v>
      </c>
      <c r="L25562" s="2">
        <v>0.6731820226130942</v>
      </c>
      <c r="M25562" s="2">
        <v>-0.5709314450068506</v>
      </c>
      <c r="N25562" s="2">
        <v>0.697090272087875</v>
      </c>
      <c r="O25562" s="2">
        <v>0.510533579354029</v>
      </c>
    </row>
    <row r="25563" spans="1:15">
      <c r="A25563" s="1" t="s">
        <v>1125</v>
      </c>
      <c r="B25563" s="1" t="s">
        <v>2367</v>
      </c>
      <c r="C25563" s="1" t="s">
        <v>3641</v>
      </c>
      <c r="D25563" s="1" t="s">
        <v>4940</v>
      </c>
      <c r="E25563" s="1" t="s">
        <v>6238</v>
      </c>
      <c r="F25563" s="1"/>
      <c r="G25563" s="1"/>
      <c r="H25563" s="1" t="b">
        <v>1</v>
      </c>
      <c r="I25563" s="2">
        <v>1</v>
      </c>
      <c r="J25563" s="2">
        <v>1</v>
      </c>
      <c r="K25563" s="2">
        <v>0</v>
      </c>
      <c r="L25563" s="2">
        <v>0</v>
      </c>
      <c r="M25563" s="2" t="e">
        <f>-1/0</f>
        <v>#DIV/0!</v>
      </c>
      <c r="N25563" s="2">
        <v>0</v>
      </c>
      <c r="O25563" s="2">
        <v>0</v>
      </c>
    </row>
    <row r="25564" spans="1:15">
      <c r="A25564" s="1" t="s">
        <v>1125</v>
      </c>
      <c r="B25564" s="1" t="s">
        <v>2367</v>
      </c>
      <c r="C25564" s="1" t="s">
        <v>3641</v>
      </c>
      <c r="D25564" s="1" t="s">
        <v>4940</v>
      </c>
      <c r="E25564" s="1" t="s">
        <v>6238</v>
      </c>
      <c r="F25564" s="1"/>
      <c r="G25564" s="1"/>
      <c r="H25564" s="1" t="b">
        <v>1</v>
      </c>
      <c r="I25564" s="2">
        <v>0.247735168023425</v>
      </c>
      <c r="J25564" s="2">
        <v>0.3629206267356153</v>
      </c>
      <c r="K25564" s="2">
        <v>0.3249057363996132</v>
      </c>
      <c r="L25564" s="2">
        <v>0.6746182621819038</v>
      </c>
      <c r="M25564" s="2">
        <v>-0.5678567216800678</v>
      </c>
      <c r="N25564" s="2">
        <v>0.6060123374013309</v>
      </c>
      <c r="O25564" s="2">
        <v>0.4401883478014146</v>
      </c>
    </row>
    <row r="25565" spans="1:15">
      <c r="A25565" s="1" t="s">
        <v>1125</v>
      </c>
      <c r="B25565" s="1" t="s">
        <v>2367</v>
      </c>
      <c r="C25565" s="1" t="s">
        <v>3641</v>
      </c>
      <c r="D25565" s="1" t="s">
        <v>4940</v>
      </c>
      <c r="E25565" s="1" t="s">
        <v>6238</v>
      </c>
      <c r="F25565" s="1"/>
      <c r="G25565" s="1"/>
      <c r="H25565" s="1" t="b">
        <v>1</v>
      </c>
      <c r="I25565" s="2">
        <v>0.3434403715719099</v>
      </c>
      <c r="J25565" s="2">
        <v>0.4611110572286246</v>
      </c>
      <c r="K25565" s="2">
        <v>0.07299587975381934</v>
      </c>
      <c r="L25565" s="2">
        <v>1.166380763590457</v>
      </c>
      <c r="M25565" s="2">
        <v>0.2220388314805897</v>
      </c>
      <c r="N25565" s="2">
        <v>0.4641486546603937</v>
      </c>
      <c r="O25565" s="2">
        <v>0.3361944634761024</v>
      </c>
    </row>
    <row r="25566" spans="1:15">
      <c r="A25566" s="1" t="s">
        <v>1125</v>
      </c>
      <c r="B25566" s="1" t="s">
        <v>2367</v>
      </c>
      <c r="C25566" s="1" t="s">
        <v>3641</v>
      </c>
      <c r="D25566" s="1" t="s">
        <v>4940</v>
      </c>
      <c r="E25566" s="1" t="s">
        <v>6238</v>
      </c>
      <c r="F25566" s="1"/>
      <c r="G25566" s="1"/>
      <c r="H25566" s="1" t="b">
        <v>1</v>
      </c>
      <c r="I25566" s="2">
        <v>0.3528734747861597</v>
      </c>
      <c r="J25566" s="2">
        <v>0.4611110572286246</v>
      </c>
      <c r="K25566" s="2">
        <v>0.4029093595747707</v>
      </c>
      <c r="L25566" s="2">
        <v>0.6273526785757564</v>
      </c>
      <c r="M25566" s="2">
        <v>-0.6726513845755443</v>
      </c>
      <c r="N25566" s="2">
        <v>0.4523809859782473</v>
      </c>
      <c r="O25566" s="2">
        <v>0.3361944634761024</v>
      </c>
    </row>
    <row r="25567" spans="1:15">
      <c r="A25567" s="1" t="s">
        <v>1125</v>
      </c>
      <c r="B25567" s="1" t="s">
        <v>2367</v>
      </c>
      <c r="C25567" s="1" t="s">
        <v>3641</v>
      </c>
      <c r="D25567" s="1" t="s">
        <v>4940</v>
      </c>
      <c r="E25567" s="1" t="s">
        <v>6238</v>
      </c>
      <c r="F25567" s="1"/>
      <c r="G25567" s="1"/>
      <c r="H25567" s="1" t="b">
        <v>1</v>
      </c>
      <c r="I25567" s="2">
        <v>0.3559607372387667</v>
      </c>
      <c r="J25567" s="2">
        <v>0.4611110572286246</v>
      </c>
      <c r="K25567" s="2">
        <v>0.2169746501032723</v>
      </c>
      <c r="L25567" s="2">
        <v>0.7902973167025084</v>
      </c>
      <c r="M25567" s="2">
        <v>-0.3395325850948489</v>
      </c>
      <c r="N25567" s="2">
        <v>0.4485979024229565</v>
      </c>
      <c r="O25567" s="2">
        <v>0.3361944634761024</v>
      </c>
    </row>
    <row r="25568" spans="1:15">
      <c r="A25568" s="1" t="s">
        <v>1125</v>
      </c>
      <c r="B25568" s="1" t="s">
        <v>2367</v>
      </c>
      <c r="C25568" s="1" t="s">
        <v>3641</v>
      </c>
      <c r="D25568" s="1" t="s">
        <v>4940</v>
      </c>
      <c r="E25568" s="1" t="s">
        <v>6238</v>
      </c>
      <c r="F25568" s="1"/>
      <c r="G25568" s="1"/>
      <c r="H25568" s="1" t="b">
        <v>1</v>
      </c>
      <c r="I25568" s="2">
        <v>0.3764135156367647</v>
      </c>
      <c r="J25568" s="2">
        <v>0.4742810297023234</v>
      </c>
      <c r="K25568" s="2">
        <v>0.1912409622636675</v>
      </c>
      <c r="L25568" s="2">
        <v>1.366482811373988</v>
      </c>
      <c r="M25568" s="2">
        <v>0.4504673126957563</v>
      </c>
      <c r="N25568" s="2">
        <v>0.4243347910336115</v>
      </c>
      <c r="O25568" s="2">
        <v>0.3239642459160486</v>
      </c>
    </row>
    <row r="25569" spans="1:15">
      <c r="A25569" s="1" t="s">
        <v>1125</v>
      </c>
      <c r="B25569" s="1" t="s">
        <v>2367</v>
      </c>
      <c r="C25569" s="1" t="s">
        <v>3641</v>
      </c>
      <c r="D25569" s="1" t="s">
        <v>4940</v>
      </c>
      <c r="E25569" s="1" t="s">
        <v>6238</v>
      </c>
      <c r="F25569" s="1"/>
      <c r="G25569" s="1"/>
      <c r="H25569" s="1" t="b">
        <v>1</v>
      </c>
      <c r="I25569" s="2">
        <v>0.4271968656085682</v>
      </c>
      <c r="J25569" s="2">
        <v>0.5277137751635254</v>
      </c>
      <c r="K25569" s="2">
        <v>0.1151148196162795</v>
      </c>
      <c r="L25569" s="2">
        <v>1.143441259392596</v>
      </c>
      <c r="M25569" s="2">
        <v>0.193382253847785</v>
      </c>
      <c r="N25569" s="2">
        <v>0.3693719424352508</v>
      </c>
      <c r="O25569" s="2">
        <v>0.2776015690796055</v>
      </c>
    </row>
    <row r="25570" spans="1:15">
      <c r="A25570" s="1" t="s">
        <v>1125</v>
      </c>
      <c r="B25570" s="1" t="s">
        <v>2367</v>
      </c>
      <c r="C25570" s="1" t="s">
        <v>3641</v>
      </c>
      <c r="D25570" s="1" t="s">
        <v>4940</v>
      </c>
      <c r="E25570" s="1" t="s">
        <v>6238</v>
      </c>
      <c r="F25570" s="1"/>
      <c r="G25570" s="1"/>
      <c r="H25570" s="1" t="b">
        <v>1</v>
      </c>
      <c r="I25570" s="2">
        <v>0.4852365361487782</v>
      </c>
      <c r="J25570" s="2">
        <v>0.5878827264879427</v>
      </c>
      <c r="K25570" s="2">
        <v>0.05545198221961766</v>
      </c>
      <c r="L25570" s="2">
        <v>1.153563352289638</v>
      </c>
      <c r="M25570" s="2">
        <v>0.2060972372452649</v>
      </c>
      <c r="N25570" s="2">
        <v>0.314046506135194</v>
      </c>
      <c r="O25570" s="2">
        <v>0.2307093003164115</v>
      </c>
    </row>
    <row r="25571" spans="1:15">
      <c r="A25571" s="1" t="s">
        <v>1125</v>
      </c>
      <c r="B25571" s="1" t="s">
        <v>2367</v>
      </c>
      <c r="C25571" s="1" t="s">
        <v>3641</v>
      </c>
      <c r="D25571" s="1" t="s">
        <v>4940</v>
      </c>
      <c r="E25571" s="1" t="s">
        <v>6238</v>
      </c>
      <c r="F25571" s="1"/>
      <c r="G25571" s="1"/>
      <c r="H25571" s="1" t="b">
        <v>1</v>
      </c>
      <c r="I25571" s="2">
        <v>0.7793860739078979</v>
      </c>
      <c r="J25571" s="2">
        <v>0.8614267132666241</v>
      </c>
      <c r="K25571" s="2">
        <v>0.1292480396649344</v>
      </c>
      <c r="L25571" s="2">
        <v>0.9345323137989089</v>
      </c>
      <c r="M25571" s="2">
        <v>-0.09768354525460141</v>
      </c>
      <c r="N25571" s="2">
        <v>0.1082473584599146</v>
      </c>
      <c r="O25571" s="2">
        <v>0.06478166467882425</v>
      </c>
    </row>
    <row r="25572" spans="1:15">
      <c r="A25572" s="1" t="s">
        <v>1125</v>
      </c>
      <c r="B25572" s="1" t="s">
        <v>2367</v>
      </c>
      <c r="C25572" s="1" t="s">
        <v>3641</v>
      </c>
      <c r="D25572" s="1" t="s">
        <v>4940</v>
      </c>
      <c r="E25572" s="1" t="s">
        <v>6238</v>
      </c>
      <c r="F25572" s="1"/>
      <c r="G25572" s="1"/>
      <c r="H25572" s="1" t="b">
        <v>1</v>
      </c>
      <c r="I25572" s="2">
        <v>0.8657673193371915</v>
      </c>
      <c r="J25572" s="2">
        <v>0.9090556853040511</v>
      </c>
      <c r="K25572" s="2">
        <v>0.126775057927481</v>
      </c>
      <c r="L25572" s="2">
        <v>0.9375357847248004</v>
      </c>
      <c r="M25572" s="2">
        <v>-0.09305433723443209</v>
      </c>
      <c r="N25572" s="2">
        <v>0.06259881180005772</v>
      </c>
      <c r="O25572" s="2">
        <v>0.04140951273011965</v>
      </c>
    </row>
    <row r="25573" spans="1:15">
      <c r="A25573" s="1" t="s">
        <v>1125</v>
      </c>
      <c r="B25573" s="1" t="s">
        <v>2367</v>
      </c>
      <c r="C25573" s="1" t="s">
        <v>3641</v>
      </c>
      <c r="D25573" s="1" t="s">
        <v>4940</v>
      </c>
      <c r="E25573" s="1" t="s">
        <v>6238</v>
      </c>
      <c r="F25573" s="1"/>
      <c r="G25573" s="1"/>
      <c r="H25573" s="1" t="b">
        <v>1</v>
      </c>
      <c r="I25573" s="2">
        <v>0.8957695240247239</v>
      </c>
      <c r="J25573" s="2">
        <v>0.9187359473609352</v>
      </c>
      <c r="K25573" s="2">
        <v>0.2003418887221571</v>
      </c>
      <c r="L25573" s="2">
        <v>1.025954671833079</v>
      </c>
      <c r="M25573" s="2">
        <v>0.03696699199153056</v>
      </c>
      <c r="N25573" s="2">
        <v>0.04780371725753007</v>
      </c>
      <c r="O25573" s="2">
        <v>0.03680929066179085</v>
      </c>
    </row>
    <row r="25574" spans="1:15">
      <c r="A25574" s="1" t="s">
        <v>1125</v>
      </c>
      <c r="B25574" s="1" t="s">
        <v>2367</v>
      </c>
      <c r="C25574" s="1" t="s">
        <v>3641</v>
      </c>
      <c r="D25574" s="1" t="s">
        <v>4940</v>
      </c>
      <c r="E25574" s="1" t="s">
        <v>6238</v>
      </c>
      <c r="F25574" s="1"/>
      <c r="G25574" s="1"/>
      <c r="H25574" s="1" t="b">
        <v>1</v>
      </c>
      <c r="I25574" s="2">
        <v>0.9041528370853649</v>
      </c>
      <c r="J25574" s="2">
        <v>0.9187359473609352</v>
      </c>
      <c r="K25574" s="2">
        <v>0.4186090714069456</v>
      </c>
      <c r="L25574" s="2">
        <v>1.055824075982345</v>
      </c>
      <c r="M25574" s="2">
        <v>0.0783694693067324</v>
      </c>
      <c r="N25574" s="2">
        <v>0.04375815061711866</v>
      </c>
      <c r="O25574" s="2">
        <v>0.03680929066179085</v>
      </c>
    </row>
    <row r="25575" spans="1:15">
      <c r="A25575" s="1" t="s">
        <v>1126</v>
      </c>
      <c r="B25575" s="1" t="s">
        <v>2368</v>
      </c>
      <c r="C25575" s="1" t="s">
        <v>3642</v>
      </c>
      <c r="D25575" s="1" t="s">
        <v>4941</v>
      </c>
      <c r="E25575" s="1" t="s">
        <v>6239</v>
      </c>
      <c r="F25575" s="1"/>
      <c r="G25575" s="1"/>
      <c r="H25575" s="1" t="b">
        <v>1</v>
      </c>
      <c r="I25575" s="2">
        <v>0.07648551413764161</v>
      </c>
      <c r="J25575" s="2">
        <v>0.5539796365244799</v>
      </c>
      <c r="K25575" s="2">
        <v>0.3379282144815506</v>
      </c>
      <c r="L25575" s="2">
        <v>4.173698372711298</v>
      </c>
      <c r="M25575" s="2">
        <v>2.061326342731268</v>
      </c>
      <c r="N25575" s="2">
        <v>1.116420809628081</v>
      </c>
      <c r="O25575" s="2">
        <v>0.2565061990036827</v>
      </c>
    </row>
    <row r="25576" spans="1:15">
      <c r="A25576" s="1" t="s">
        <v>1126</v>
      </c>
      <c r="B25576" s="1" t="s">
        <v>2368</v>
      </c>
      <c r="C25576" s="1" t="s">
        <v>3642</v>
      </c>
      <c r="D25576" s="1" t="s">
        <v>4941</v>
      </c>
      <c r="E25576" s="1" t="s">
        <v>6239</v>
      </c>
      <c r="F25576" s="1"/>
      <c r="G25576" s="1"/>
      <c r="H25576" s="1" t="b">
        <v>1</v>
      </c>
      <c r="I25576" s="2">
        <v>0.09544528971043138</v>
      </c>
      <c r="J25576" s="2">
        <v>0.5539796365244799</v>
      </c>
      <c r="K25576" s="2">
        <v>0.1254501124819576</v>
      </c>
      <c r="L25576" s="2">
        <v>1.668220575920293</v>
      </c>
      <c r="M25576" s="2">
        <v>0.7383100578157192</v>
      </c>
      <c r="N25576" s="2">
        <v>1.020245499467739</v>
      </c>
      <c r="O25576" s="2">
        <v>0.2565061990036827</v>
      </c>
    </row>
    <row r="25577" spans="1:15">
      <c r="A25577" s="1" t="s">
        <v>1126</v>
      </c>
      <c r="B25577" s="1" t="s">
        <v>2368</v>
      </c>
      <c r="C25577" s="1" t="s">
        <v>3642</v>
      </c>
      <c r="D25577" s="1" t="s">
        <v>4941</v>
      </c>
      <c r="E25577" s="1" t="s">
        <v>6239</v>
      </c>
      <c r="F25577" s="1"/>
      <c r="G25577" s="1"/>
      <c r="H25577" s="1" t="b">
        <v>1</v>
      </c>
      <c r="I25577" s="2">
        <v>0.1384949091311199</v>
      </c>
      <c r="J25577" s="2">
        <v>0.5539796365244799</v>
      </c>
      <c r="K25577" s="2">
        <v>0.1607635188443624</v>
      </c>
      <c r="L25577" s="2">
        <v>1.8976706475158</v>
      </c>
      <c r="M25577" s="2">
        <v>0.9242296254326069</v>
      </c>
      <c r="N25577" s="2">
        <v>0.8585661903316451</v>
      </c>
      <c r="O25577" s="2">
        <v>0.2565061990036827</v>
      </c>
    </row>
    <row r="25578" spans="1:15">
      <c r="A25578" s="1" t="s">
        <v>1126</v>
      </c>
      <c r="B25578" s="1" t="s">
        <v>2368</v>
      </c>
      <c r="C25578" s="1" t="s">
        <v>3642</v>
      </c>
      <c r="D25578" s="1" t="s">
        <v>4941</v>
      </c>
      <c r="E25578" s="1" t="s">
        <v>6239</v>
      </c>
      <c r="F25578" s="1"/>
      <c r="G25578" s="1"/>
      <c r="H25578" s="1" t="b">
        <v>1</v>
      </c>
      <c r="I25578" s="2">
        <v>0.2341512420603754</v>
      </c>
      <c r="J25578" s="2">
        <v>0.7024537261811263</v>
      </c>
      <c r="K25578" s="2">
        <v>0.1975939168666556</v>
      </c>
      <c r="L25578" s="2">
        <v>1.390132510835694</v>
      </c>
      <c r="M25578" s="2">
        <v>0.4752224107284263</v>
      </c>
      <c r="N25578" s="2">
        <v>0.6305035341512305</v>
      </c>
      <c r="O25578" s="2">
        <v>0.153382279431568</v>
      </c>
    </row>
    <row r="25579" spans="1:15">
      <c r="A25579" s="1" t="s">
        <v>1126</v>
      </c>
      <c r="B25579" s="1" t="s">
        <v>2368</v>
      </c>
      <c r="C25579" s="1" t="s">
        <v>3642</v>
      </c>
      <c r="D25579" s="1" t="s">
        <v>4941</v>
      </c>
      <c r="E25579" s="1" t="s">
        <v>6239</v>
      </c>
      <c r="F25579" s="1"/>
      <c r="G25579" s="1"/>
      <c r="H25579" s="1" t="b">
        <v>1</v>
      </c>
      <c r="I25579" s="2">
        <v>0.3549573992160772</v>
      </c>
      <c r="J25579" s="2">
        <v>0.7768008236724585</v>
      </c>
      <c r="K25579" s="2">
        <v>0.3101818568230674</v>
      </c>
      <c r="L25579" s="2">
        <v>0.7576954869094463</v>
      </c>
      <c r="M25579" s="2">
        <v>-0.4003099401502199</v>
      </c>
      <c r="N25579" s="2">
        <v>0.4498237663690433</v>
      </c>
      <c r="O25579" s="2">
        <v>0.109690322600291</v>
      </c>
    </row>
    <row r="25580" spans="1:15">
      <c r="A25580" s="1" t="s">
        <v>1126</v>
      </c>
      <c r="B25580" s="1" t="s">
        <v>2368</v>
      </c>
      <c r="C25580" s="1" t="s">
        <v>3642</v>
      </c>
      <c r="D25580" s="1" t="s">
        <v>4941</v>
      </c>
      <c r="E25580" s="1" t="s">
        <v>6239</v>
      </c>
      <c r="F25580" s="1"/>
      <c r="G25580" s="1"/>
      <c r="H25580" s="1" t="b">
        <v>1</v>
      </c>
      <c r="I25580" s="2">
        <v>0.3884004118362293</v>
      </c>
      <c r="J25580" s="2">
        <v>0.7768008236724585</v>
      </c>
      <c r="K25580" s="2">
        <v>0.1804242350232806</v>
      </c>
      <c r="L25580" s="2">
        <v>1.693892316681807</v>
      </c>
      <c r="M25580" s="2">
        <v>0.7603421632609672</v>
      </c>
      <c r="N25580" s="2">
        <v>0.4107203182642722</v>
      </c>
      <c r="O25580" s="2">
        <v>0.109690322600291</v>
      </c>
    </row>
    <row r="25581" spans="1:15">
      <c r="A25581" s="1" t="s">
        <v>1126</v>
      </c>
      <c r="B25581" s="1" t="s">
        <v>2368</v>
      </c>
      <c r="C25581" s="1" t="s">
        <v>3642</v>
      </c>
      <c r="D25581" s="1" t="s">
        <v>4941</v>
      </c>
      <c r="E25581" s="1" t="s">
        <v>6239</v>
      </c>
      <c r="F25581" s="1"/>
      <c r="G25581" s="1"/>
      <c r="H25581" s="1" t="b">
        <v>1</v>
      </c>
      <c r="I25581" s="2">
        <v>0.7077468828052504</v>
      </c>
      <c r="J25581" s="2">
        <v>0.9820150428083317</v>
      </c>
      <c r="K25581" s="2">
        <v>0.3085330628385414</v>
      </c>
      <c r="L25581" s="2">
        <v>0.6355461836810301</v>
      </c>
      <c r="M25581" s="2">
        <v>-0.6539311285137033</v>
      </c>
      <c r="N25581" s="2">
        <v>0.1501220347618138</v>
      </c>
      <c r="O25581" s="2">
        <v>0.007881859505704882</v>
      </c>
    </row>
    <row r="25582" spans="1:15">
      <c r="A25582" s="1" t="s">
        <v>1126</v>
      </c>
      <c r="B25582" s="1" t="s">
        <v>2368</v>
      </c>
      <c r="C25582" s="1" t="s">
        <v>3642</v>
      </c>
      <c r="D25582" s="1" t="s">
        <v>4941</v>
      </c>
      <c r="E25582" s="1" t="s">
        <v>6239</v>
      </c>
      <c r="F25582" s="1"/>
      <c r="G25582" s="1"/>
      <c r="H25582" s="1" t="b">
        <v>1</v>
      </c>
      <c r="I25582" s="2">
        <v>0.9544875302158704</v>
      </c>
      <c r="J25582" s="2">
        <v>0.9955464143840799</v>
      </c>
      <c r="K25582" s="2">
        <v>0.2698311118323126</v>
      </c>
      <c r="L25582" s="2">
        <v>1.064061906470551</v>
      </c>
      <c r="M25582" s="2">
        <v>0.08958208839544601</v>
      </c>
      <c r="N25582" s="2">
        <v>0.02022974101972593</v>
      </c>
      <c r="O25582" s="2">
        <v>0.001938487478874414</v>
      </c>
    </row>
    <row r="25583" spans="1:15">
      <c r="A25583" s="1" t="s">
        <v>1126</v>
      </c>
      <c r="B25583" s="1" t="s">
        <v>2368</v>
      </c>
      <c r="C25583" s="1" t="s">
        <v>3642</v>
      </c>
      <c r="D25583" s="1" t="s">
        <v>4941</v>
      </c>
      <c r="E25583" s="1" t="s">
        <v>6239</v>
      </c>
      <c r="F25583" s="1"/>
      <c r="G25583" s="1"/>
      <c r="H25583" s="1" t="b">
        <v>1</v>
      </c>
      <c r="I25583" s="2">
        <v>0.7637008723727907</v>
      </c>
      <c r="J25583" s="2">
        <v>0.9164410468473488</v>
      </c>
      <c r="K25583" s="2">
        <v>0.2392821558744771</v>
      </c>
      <c r="L25583" s="2">
        <v>1.072923083432162</v>
      </c>
      <c r="M25583" s="2">
        <v>0.1015466547258998</v>
      </c>
      <c r="N25583" s="2">
        <v>0.1170767133040757</v>
      </c>
      <c r="O25583" s="2">
        <v>0.03789546725645084</v>
      </c>
    </row>
    <row r="25584" spans="1:15">
      <c r="A25584" s="1" t="s">
        <v>1126</v>
      </c>
      <c r="B25584" s="1" t="s">
        <v>2368</v>
      </c>
      <c r="C25584" s="1" t="s">
        <v>3642</v>
      </c>
      <c r="D25584" s="1" t="s">
        <v>4941</v>
      </c>
      <c r="E25584" s="1" t="s">
        <v>6239</v>
      </c>
      <c r="F25584" s="1"/>
      <c r="G25584" s="1"/>
      <c r="H25584" s="1" t="b">
        <v>1</v>
      </c>
      <c r="I25584" s="2">
        <v>0.9593663028071979</v>
      </c>
      <c r="J25584" s="2">
        <v>0.9898276602816289</v>
      </c>
      <c r="K25584" s="2">
        <v>0.2061276469721029</v>
      </c>
      <c r="L25584" s="2">
        <v>1.01626906647871</v>
      </c>
      <c r="M25584" s="2">
        <v>0.02328241931751917</v>
      </c>
      <c r="N25584" s="2">
        <v>0.01801553994756681</v>
      </c>
      <c r="O25584" s="2">
        <v>0.004440414194459496</v>
      </c>
    </row>
    <row r="25585" spans="1:15">
      <c r="A25585" s="1" t="s">
        <v>1127</v>
      </c>
      <c r="B25585" s="1" t="s">
        <v>1590</v>
      </c>
      <c r="C25585" s="1" t="s">
        <v>3643</v>
      </c>
      <c r="D25585" s="1" t="s">
        <v>4942</v>
      </c>
      <c r="E25585" s="1" t="s">
        <v>6240</v>
      </c>
      <c r="F25585" s="1"/>
      <c r="G25585" s="1"/>
      <c r="H25585" s="1" t="b">
        <v>1</v>
      </c>
      <c r="I25585" s="2">
        <v>0.0001025205260735319</v>
      </c>
      <c r="J25585" s="2">
        <v>0.004408382621161869</v>
      </c>
      <c r="K25585" s="2">
        <v>0.3038258567941933</v>
      </c>
      <c r="L25585" s="2">
        <v>0.1647395493304616</v>
      </c>
      <c r="M25585" s="2">
        <v>-2.60174114775622</v>
      </c>
      <c r="N25585" s="2">
        <v>3.989189173944623</v>
      </c>
      <c r="O25585" s="2">
        <v>2.355720718365037</v>
      </c>
    </row>
    <row r="25586" spans="1:15">
      <c r="A25586" s="1" t="s">
        <v>1127</v>
      </c>
      <c r="B25586" s="1" t="s">
        <v>1590</v>
      </c>
      <c r="C25586" s="1" t="s">
        <v>3643</v>
      </c>
      <c r="D25586" s="1" t="s">
        <v>4942</v>
      </c>
      <c r="E25586" s="1" t="s">
        <v>6240</v>
      </c>
      <c r="F25586" s="1"/>
      <c r="G25586" s="1"/>
      <c r="H25586" s="1" t="b">
        <v>1</v>
      </c>
      <c r="I25586" s="2">
        <v>0.0008854480413397753</v>
      </c>
      <c r="J25586" s="2">
        <v>0.01503539947733646</v>
      </c>
      <c r="K25586" s="2">
        <v>0.09092246026212127</v>
      </c>
      <c r="L25586" s="2">
        <v>0.4419008580144038</v>
      </c>
      <c r="M25586" s="2">
        <v>-1.178205362588725</v>
      </c>
      <c r="N25586" s="2">
        <v>3.052836918405566</v>
      </c>
      <c r="O25586" s="2">
        <v>1.822885028587866</v>
      </c>
    </row>
    <row r="25587" spans="1:15">
      <c r="A25587" s="1" t="s">
        <v>1127</v>
      </c>
      <c r="B25587" s="1" t="s">
        <v>1590</v>
      </c>
      <c r="C25587" s="1" t="s">
        <v>3643</v>
      </c>
      <c r="D25587" s="1" t="s">
        <v>4942</v>
      </c>
      <c r="E25587" s="1" t="s">
        <v>6240</v>
      </c>
      <c r="F25587" s="1"/>
      <c r="G25587" s="1"/>
      <c r="H25587" s="1" t="b">
        <v>1</v>
      </c>
      <c r="I25587" s="2">
        <v>0.0007860425107980959</v>
      </c>
      <c r="J25587" s="2">
        <v>0.01689068507986968</v>
      </c>
      <c r="K25587" s="2">
        <v>0.395357317893234</v>
      </c>
      <c r="L25587" s="2">
        <v>0.001218314814788164</v>
      </c>
      <c r="M25587" s="2">
        <v>-9.680897308192941</v>
      </c>
      <c r="N25587" s="2">
        <v>3.104553965785289</v>
      </c>
      <c r="O25587" s="2">
        <v>1.772352735249997</v>
      </c>
    </row>
    <row r="25588" spans="1:15">
      <c r="A25588" s="1" t="s">
        <v>1127</v>
      </c>
      <c r="B25588" s="1" t="s">
        <v>1590</v>
      </c>
      <c r="C25588" s="1" t="s">
        <v>3643</v>
      </c>
      <c r="D25588" s="1" t="s">
        <v>4942</v>
      </c>
      <c r="E25588" s="1" t="s">
        <v>6240</v>
      </c>
      <c r="F25588" s="1"/>
      <c r="G25588" s="1"/>
      <c r="H25588" s="1" t="b">
        <v>1</v>
      </c>
      <c r="I25588" s="2">
        <v>8.745479572278906E-05</v>
      </c>
      <c r="J25588" s="2">
        <v>0.005254448627644315</v>
      </c>
      <c r="K25588" s="2">
        <v>0.2887407538594199</v>
      </c>
      <c r="L25588" s="2">
        <v>0.1825372664036888</v>
      </c>
      <c r="M25588" s="2">
        <v>-2.453737063402955</v>
      </c>
      <c r="N25588" s="2">
        <v>4.058216370303802</v>
      </c>
      <c r="O25588" s="2">
        <v>2.279472849670904</v>
      </c>
    </row>
    <row r="25589" spans="1:15">
      <c r="A25589" s="1" t="s">
        <v>1127</v>
      </c>
      <c r="B25589" s="1" t="s">
        <v>1590</v>
      </c>
      <c r="C25589" s="1" t="s">
        <v>3643</v>
      </c>
      <c r="D25589" s="1" t="s">
        <v>4942</v>
      </c>
      <c r="E25589" s="1" t="s">
        <v>6240</v>
      </c>
      <c r="F25589" s="1"/>
      <c r="G25589" s="1"/>
      <c r="H25589" s="1" t="b">
        <v>1</v>
      </c>
      <c r="I25589" s="2">
        <v>0.0001102485054627671</v>
      </c>
      <c r="J25589" s="2">
        <v>0.004232239275123452</v>
      </c>
      <c r="K25589" s="2">
        <v>0.1531655524910925</v>
      </c>
      <c r="L25589" s="2">
        <v>4.591576310250166</v>
      </c>
      <c r="M25589" s="2">
        <v>2.198989522827623</v>
      </c>
      <c r="N25589" s="2">
        <v>3.957627289149671</v>
      </c>
      <c r="O25589" s="2">
        <v>2.373429786878304</v>
      </c>
    </row>
    <row r="25590" spans="1:15">
      <c r="A25590" s="1" t="s">
        <v>1127</v>
      </c>
      <c r="B25590" s="1" t="s">
        <v>1590</v>
      </c>
      <c r="C25590" s="1" t="s">
        <v>3643</v>
      </c>
      <c r="D25590" s="1" t="s">
        <v>4942</v>
      </c>
      <c r="E25590" s="1" t="s">
        <v>6240</v>
      </c>
      <c r="F25590" s="1"/>
      <c r="G25590" s="1"/>
      <c r="H25590" s="1" t="b">
        <v>1</v>
      </c>
      <c r="I25590" s="2">
        <v>0.003807660040730413</v>
      </c>
      <c r="J25590" s="2">
        <v>0.02903139684739542</v>
      </c>
      <c r="K25590" s="2">
        <v>0.2142711800044238</v>
      </c>
      <c r="L25590" s="2">
        <v>2.09639560523938</v>
      </c>
      <c r="M25590" s="2">
        <v>1.067910989710486</v>
      </c>
      <c r="N25590" s="2">
        <v>2.419341833666144</v>
      </c>
      <c r="O25590" s="2">
        <v>1.537132067560633</v>
      </c>
    </row>
    <row r="25591" spans="1:15">
      <c r="A25591" s="1" t="s">
        <v>1127</v>
      </c>
      <c r="B25591" s="1" t="s">
        <v>1590</v>
      </c>
      <c r="C25591" s="1" t="s">
        <v>3643</v>
      </c>
      <c r="D25591" s="1" t="s">
        <v>4942</v>
      </c>
      <c r="E25591" s="1" t="s">
        <v>6240</v>
      </c>
      <c r="F25591" s="1"/>
      <c r="G25591" s="1"/>
      <c r="H25591" s="1" t="b">
        <v>1</v>
      </c>
      <c r="I25591" s="2">
        <v>0.005288235858715003</v>
      </c>
      <c r="J25591" s="2">
        <v>0.02842426774059314</v>
      </c>
      <c r="K25591" s="2">
        <v>0.1032188544022094</v>
      </c>
      <c r="L25591" s="2">
        <v>3118.813365550285</v>
      </c>
      <c r="M25591" s="2">
        <v>11.6067815069313</v>
      </c>
      <c r="N25591" s="2">
        <v>2.276689183277686</v>
      </c>
      <c r="O25591" s="2">
        <v>1.546310714690043</v>
      </c>
    </row>
    <row r="25592" spans="1:15">
      <c r="A25592" s="1" t="s">
        <v>1127</v>
      </c>
      <c r="B25592" s="1" t="s">
        <v>1590</v>
      </c>
      <c r="C25592" s="1" t="s">
        <v>3643</v>
      </c>
      <c r="D25592" s="1" t="s">
        <v>4942</v>
      </c>
      <c r="E25592" s="1" t="s">
        <v>6240</v>
      </c>
      <c r="F25592" s="1"/>
      <c r="G25592" s="1"/>
      <c r="H25592" s="1" t="b">
        <v>1</v>
      </c>
      <c r="I25592" s="2">
        <v>0.001620654929509498</v>
      </c>
      <c r="J25592" s="2">
        <v>0.01466110352652514</v>
      </c>
      <c r="K25592" s="2">
        <v>0.1909210768432575</v>
      </c>
      <c r="L25592" s="2">
        <v>6.781179271494805</v>
      </c>
      <c r="M25592" s="2">
        <v>2.761536185042329</v>
      </c>
      <c r="N25592" s="2">
        <v>2.790309445461862</v>
      </c>
      <c r="O25592" s="2">
        <v>1.833833339555497</v>
      </c>
    </row>
    <row r="25593" spans="1:15">
      <c r="A25593" s="1" t="s">
        <v>1127</v>
      </c>
      <c r="B25593" s="1" t="s">
        <v>1590</v>
      </c>
      <c r="C25593" s="1" t="s">
        <v>3643</v>
      </c>
      <c r="D25593" s="1" t="s">
        <v>4942</v>
      </c>
      <c r="E25593" s="1" t="s">
        <v>6240</v>
      </c>
      <c r="F25593" s="1"/>
      <c r="G25593" s="1"/>
      <c r="H25593" s="1" t="b">
        <v>1</v>
      </c>
      <c r="I25593" s="2">
        <v>0.01515475277108418</v>
      </c>
      <c r="J25593" s="2">
        <v>0.05230897477962136</v>
      </c>
      <c r="K25593" s="2">
        <v>0.1518450344060752</v>
      </c>
      <c r="L25593" s="2">
        <v>2.866872929056794</v>
      </c>
      <c r="M25593" s="2">
        <v>1.519477960147892</v>
      </c>
      <c r="N25593" s="2">
        <v>1.819451144154801</v>
      </c>
      <c r="O25593" s="2">
        <v>1.281423791766034</v>
      </c>
    </row>
    <row r="25594" spans="1:15">
      <c r="A25594" s="1" t="s">
        <v>1127</v>
      </c>
      <c r="B25594" s="1" t="s">
        <v>1590</v>
      </c>
      <c r="C25594" s="1" t="s">
        <v>3643</v>
      </c>
      <c r="D25594" s="1" t="s">
        <v>4942</v>
      </c>
      <c r="E25594" s="1" t="s">
        <v>6240</v>
      </c>
      <c r="F25594" s="1"/>
      <c r="G25594" s="1"/>
      <c r="H25594" s="1" t="b">
        <v>1</v>
      </c>
      <c r="I25594" s="2">
        <v>0.01680390648634937</v>
      </c>
      <c r="J25594" s="2">
        <v>0.05230897477962136</v>
      </c>
      <c r="K25594" s="2">
        <v>0.03471214240712705</v>
      </c>
      <c r="L25594" s="2">
        <v>0.002067239583744937</v>
      </c>
      <c r="M25594" s="2">
        <v>-8.918078684360022</v>
      </c>
      <c r="N25594" s="2">
        <v>1.774589743973813</v>
      </c>
      <c r="O25594" s="2">
        <v>1.281423791766034</v>
      </c>
    </row>
    <row r="25595" spans="1:15">
      <c r="A25595" s="1" t="s">
        <v>1127</v>
      </c>
      <c r="B25595" s="1" t="s">
        <v>1590</v>
      </c>
      <c r="C25595" s="1" t="s">
        <v>3643</v>
      </c>
      <c r="D25595" s="1" t="s">
        <v>4942</v>
      </c>
      <c r="E25595" s="1" t="s">
        <v>6240</v>
      </c>
      <c r="F25595" s="1"/>
      <c r="G25595" s="1"/>
      <c r="H25595" s="1" t="b">
        <v>1</v>
      </c>
      <c r="I25595" s="2">
        <v>0.008941784576990758</v>
      </c>
      <c r="J25595" s="2">
        <v>0.03979105102572567</v>
      </c>
      <c r="K25595" s="2">
        <v>0.3183766854090493</v>
      </c>
      <c r="L25595" s="2">
        <v>0.05855771412726485</v>
      </c>
      <c r="M25595" s="2">
        <v>-4.093996952437357</v>
      </c>
      <c r="N25595" s="2">
        <v>2.048575797244899</v>
      </c>
      <c r="O25595" s="2">
        <v>1.40021458941243</v>
      </c>
    </row>
    <row r="25596" spans="1:15">
      <c r="A25596" s="1" t="s">
        <v>1127</v>
      </c>
      <c r="B25596" s="1" t="s">
        <v>1590</v>
      </c>
      <c r="C25596" s="1" t="s">
        <v>3643</v>
      </c>
      <c r="D25596" s="1" t="s">
        <v>4942</v>
      </c>
      <c r="E25596" s="1" t="s">
        <v>6240</v>
      </c>
      <c r="F25596" s="1"/>
      <c r="G25596" s="1"/>
      <c r="H25596" s="1" t="b">
        <v>1</v>
      </c>
      <c r="I25596" s="2">
        <v>0.02160975270375797</v>
      </c>
      <c r="J25596" s="2">
        <v>0.05920531758073055</v>
      </c>
      <c r="K25596" s="2">
        <v>0.2813553901874838</v>
      </c>
      <c r="L25596" s="2">
        <v>0.2242071963332388</v>
      </c>
      <c r="M25596" s="2">
        <v>-2.157095510108617</v>
      </c>
      <c r="N25596" s="2">
        <v>1.665350203038453</v>
      </c>
      <c r="O25596" s="2">
        <v>1.227639284961962</v>
      </c>
    </row>
    <row r="25597" spans="1:15">
      <c r="A25597" s="1" t="s">
        <v>1127</v>
      </c>
      <c r="B25597" s="1" t="s">
        <v>1590</v>
      </c>
      <c r="C25597" s="1" t="s">
        <v>3643</v>
      </c>
      <c r="D25597" s="1" t="s">
        <v>4942</v>
      </c>
      <c r="E25597" s="1" t="s">
        <v>6240</v>
      </c>
      <c r="F25597" s="1"/>
      <c r="G25597" s="1"/>
      <c r="H25597" s="1" t="b">
        <v>1</v>
      </c>
      <c r="I25597" s="2">
        <v>0.02478362131286396</v>
      </c>
      <c r="J25597" s="2">
        <v>0.05920531758073055</v>
      </c>
      <c r="K25597" s="2">
        <v>0.2220761192705081</v>
      </c>
      <c r="L25597" s="2">
        <v>0.3870458734138705</v>
      </c>
      <c r="M25597" s="2">
        <v>-1.369423527420584</v>
      </c>
      <c r="N25597" s="2">
        <v>1.605835235438243</v>
      </c>
      <c r="O25597" s="2">
        <v>1.227639284961962</v>
      </c>
    </row>
    <row r="25598" spans="1:15">
      <c r="A25598" s="1" t="s">
        <v>1127</v>
      </c>
      <c r="B25598" s="1" t="s">
        <v>1590</v>
      </c>
      <c r="C25598" s="1" t="s">
        <v>3643</v>
      </c>
      <c r="D25598" s="1" t="s">
        <v>4942</v>
      </c>
      <c r="E25598" s="1" t="s">
        <v>6240</v>
      </c>
      <c r="F25598" s="1"/>
      <c r="G25598" s="1"/>
      <c r="H25598" s="1" t="b">
        <v>1</v>
      </c>
      <c r="I25598" s="2">
        <v>0.02846644654834045</v>
      </c>
      <c r="J25598" s="2">
        <v>0.06442406324098103</v>
      </c>
      <c r="K25598" s="2">
        <v>0.1381212787847854</v>
      </c>
      <c r="L25598" s="2">
        <v>0.4177199558668592</v>
      </c>
      <c r="M25598" s="2">
        <v>-1.259392027416245</v>
      </c>
      <c r="N25598" s="2">
        <v>1.545666742223071</v>
      </c>
      <c r="O25598" s="2">
        <v>1.190951887596313</v>
      </c>
    </row>
    <row r="25599" spans="1:15">
      <c r="A25599" s="1" t="s">
        <v>1127</v>
      </c>
      <c r="B25599" s="1" t="s">
        <v>1590</v>
      </c>
      <c r="C25599" s="1" t="s">
        <v>3643</v>
      </c>
      <c r="D25599" s="1" t="s">
        <v>4942</v>
      </c>
      <c r="E25599" s="1" t="s">
        <v>6240</v>
      </c>
      <c r="F25599" s="1"/>
      <c r="G25599" s="1"/>
      <c r="H25599" s="1" t="b">
        <v>1</v>
      </c>
      <c r="I25599" s="2">
        <v>0.114088478562326</v>
      </c>
      <c r="J25599" s="2">
        <v>0.2170701712219927</v>
      </c>
      <c r="K25599" s="2">
        <v>0.06223996760897871</v>
      </c>
      <c r="L25599" s="2">
        <v>1.210144799019902</v>
      </c>
      <c r="M25599" s="2">
        <v>0.2751796824829275</v>
      </c>
      <c r="N25599" s="2">
        <v>0.9427582114051923</v>
      </c>
      <c r="O25599" s="2">
        <v>0.6633998511827132</v>
      </c>
    </row>
    <row r="25600" spans="1:15">
      <c r="A25600" s="1" t="s">
        <v>1127</v>
      </c>
      <c r="B25600" s="1" t="s">
        <v>1590</v>
      </c>
      <c r="C25600" s="1" t="s">
        <v>3643</v>
      </c>
      <c r="D25600" s="1" t="s">
        <v>4942</v>
      </c>
      <c r="E25600" s="1" t="s">
        <v>6240</v>
      </c>
      <c r="F25600" s="1"/>
      <c r="G25600" s="1"/>
      <c r="H25600" s="1" t="b">
        <v>1</v>
      </c>
      <c r="I25600" s="2">
        <v>0.04305318171009492</v>
      </c>
      <c r="J25600" s="2">
        <v>0.08815651493019433</v>
      </c>
      <c r="K25600" s="2">
        <v>0.1122141940220028</v>
      </c>
      <c r="L25600" s="2">
        <v>0.09831705921428387</v>
      </c>
      <c r="M25600" s="2">
        <v>-3.346414426224646</v>
      </c>
      <c r="N25600" s="2">
        <v>1.365994747855455</v>
      </c>
      <c r="O25600" s="2">
        <v>1.054745587009787</v>
      </c>
    </row>
    <row r="25601" spans="1:15">
      <c r="A25601" s="1" t="s">
        <v>1127</v>
      </c>
      <c r="B25601" s="1" t="s">
        <v>1590</v>
      </c>
      <c r="C25601" s="1" t="s">
        <v>3643</v>
      </c>
      <c r="D25601" s="1" t="s">
        <v>4942</v>
      </c>
      <c r="E25601" s="1" t="s">
        <v>6240</v>
      </c>
      <c r="F25601" s="1"/>
      <c r="G25601" s="1"/>
      <c r="H25601" s="1" t="b">
        <v>1</v>
      </c>
      <c r="I25601" s="2">
        <v>0.05096185216298633</v>
      </c>
      <c r="J25601" s="2">
        <v>0.09960725650038238</v>
      </c>
      <c r="K25601" s="2">
        <v>0.04849816436814505</v>
      </c>
      <c r="L25601" s="2">
        <v>0.1653763003635616</v>
      </c>
      <c r="M25601" s="2">
        <v>-2.596175594342981</v>
      </c>
      <c r="N25601" s="2">
        <v>1.292754796340934</v>
      </c>
      <c r="O25601" s="2">
        <v>1.001709021583554</v>
      </c>
    </row>
    <row r="25602" spans="1:15">
      <c r="A25602" s="1" t="s">
        <v>1127</v>
      </c>
      <c r="B25602" s="1" t="s">
        <v>1590</v>
      </c>
      <c r="C25602" s="1" t="s">
        <v>3643</v>
      </c>
      <c r="D25602" s="1" t="s">
        <v>4942</v>
      </c>
      <c r="E25602" s="1" t="s">
        <v>6240</v>
      </c>
      <c r="F25602" s="1"/>
      <c r="G25602" s="1"/>
      <c r="H25602" s="1" t="b">
        <v>1</v>
      </c>
      <c r="I25602" s="2">
        <v>0.08893955215213011</v>
      </c>
      <c r="J25602" s="2">
        <v>0.1593500309392331</v>
      </c>
      <c r="K25602" s="2">
        <v>0.0008006456681420298</v>
      </c>
      <c r="L25602" s="2">
        <v>0.2971847950963395</v>
      </c>
      <c r="M25602" s="2">
        <v>-1.750567789913467</v>
      </c>
      <c r="N25602" s="2">
        <v>1.050905061736064</v>
      </c>
      <c r="O25602" s="2">
        <v>0.797647847868084</v>
      </c>
    </row>
    <row r="25603" spans="1:15">
      <c r="A25603" s="1" t="s">
        <v>1127</v>
      </c>
      <c r="B25603" s="1" t="s">
        <v>1590</v>
      </c>
      <c r="C25603" s="1" t="s">
        <v>3643</v>
      </c>
      <c r="D25603" s="1" t="s">
        <v>4942</v>
      </c>
      <c r="E25603" s="1" t="s">
        <v>6240</v>
      </c>
      <c r="F25603" s="1"/>
      <c r="G25603" s="1"/>
      <c r="H25603" s="1" t="b">
        <v>1</v>
      </c>
      <c r="I25603" s="2">
        <v>0.0988315080886808</v>
      </c>
      <c r="J25603" s="2">
        <v>0.1600031437308507</v>
      </c>
      <c r="K25603" s="2">
        <v>0.03471214240712705</v>
      </c>
      <c r="L25603" s="2">
        <v>0.001196224005686598</v>
      </c>
      <c r="M25603" s="2">
        <v>-9.707296709814525</v>
      </c>
      <c r="N25603" s="2">
        <v>1.00510457760286</v>
      </c>
      <c r="O25603" s="2">
        <v>0.7958714842718986</v>
      </c>
    </row>
    <row r="25604" spans="1:15">
      <c r="A25604" s="1" t="s">
        <v>1127</v>
      </c>
      <c r="B25604" s="1" t="s">
        <v>1590</v>
      </c>
      <c r="C25604" s="1" t="s">
        <v>3643</v>
      </c>
      <c r="D25604" s="1" t="s">
        <v>4942</v>
      </c>
      <c r="E25604" s="1" t="s">
        <v>6240</v>
      </c>
      <c r="F25604" s="1"/>
      <c r="G25604" s="1"/>
      <c r="H25604" s="1" t="b">
        <v>1</v>
      </c>
      <c r="I25604" s="2">
        <v>0.1046763030303216</v>
      </c>
      <c r="J25604" s="2">
        <v>0.1600031437308507</v>
      </c>
      <c r="K25604" s="2">
        <v>0.2932643981378047</v>
      </c>
      <c r="L25604" s="2">
        <v>2.27365316623544</v>
      </c>
      <c r="M25604" s="2">
        <v>1.185012195516436</v>
      </c>
      <c r="N25604" s="2">
        <v>0.9801516242236323</v>
      </c>
      <c r="O25604" s="2">
        <v>0.7958714842718986</v>
      </c>
    </row>
    <row r="25605" spans="1:15">
      <c r="A25605" s="1" t="s">
        <v>1127</v>
      </c>
      <c r="B25605" s="1" t="s">
        <v>1590</v>
      </c>
      <c r="C25605" s="1" t="s">
        <v>3643</v>
      </c>
      <c r="D25605" s="1" t="s">
        <v>4942</v>
      </c>
      <c r="E25605" s="1" t="s">
        <v>6240</v>
      </c>
      <c r="F25605" s="1"/>
      <c r="G25605" s="1"/>
      <c r="H25605" s="1" t="b">
        <v>1</v>
      </c>
      <c r="I25605" s="2">
        <v>0.4160693308983591</v>
      </c>
      <c r="J25605" s="2">
        <v>0.5239118215438963</v>
      </c>
      <c r="K25605" s="2">
        <v>0.3245127479788052</v>
      </c>
      <c r="L25605" s="2">
        <v>0.8243052083807332</v>
      </c>
      <c r="M25605" s="2">
        <v>-0.278749484311357</v>
      </c>
      <c r="N25605" s="2">
        <v>0.3808342955324382</v>
      </c>
      <c r="O25605" s="2">
        <v>0.2807418020228322</v>
      </c>
    </row>
    <row r="25606" spans="1:15">
      <c r="A25606" s="1" t="s">
        <v>1127</v>
      </c>
      <c r="B25606" s="1" t="s">
        <v>1590</v>
      </c>
      <c r="C25606" s="1" t="s">
        <v>3643</v>
      </c>
      <c r="D25606" s="1" t="s">
        <v>4942</v>
      </c>
      <c r="E25606" s="1" t="s">
        <v>6240</v>
      </c>
      <c r="F25606" s="1"/>
      <c r="G25606" s="1"/>
      <c r="H25606" s="1" t="b">
        <v>1</v>
      </c>
      <c r="I25606" s="2">
        <v>0.1493190707329578</v>
      </c>
      <c r="J25606" s="2">
        <v>0.2071200013392642</v>
      </c>
      <c r="K25606" s="2">
        <v>0.0734772887764964</v>
      </c>
      <c r="L25606" s="2">
        <v>0.7490678924570063</v>
      </c>
      <c r="M25606" s="2">
        <v>-0.4168316102859874</v>
      </c>
      <c r="N25606" s="2">
        <v>0.8258847215102952</v>
      </c>
      <c r="O25606" s="2">
        <v>0.6837779597649811</v>
      </c>
    </row>
    <row r="25607" spans="1:15">
      <c r="A25607" s="1" t="s">
        <v>1127</v>
      </c>
      <c r="B25607" s="1" t="s">
        <v>1590</v>
      </c>
      <c r="C25607" s="1" t="s">
        <v>3643</v>
      </c>
      <c r="D25607" s="1" t="s">
        <v>4942</v>
      </c>
      <c r="E25607" s="1" t="s">
        <v>6240</v>
      </c>
      <c r="F25607" s="1"/>
      <c r="G25607" s="1"/>
      <c r="H25607" s="1" t="b">
        <v>1</v>
      </c>
      <c r="I25607" s="2">
        <v>0.2965565169769317</v>
      </c>
      <c r="J25607" s="2">
        <v>0.386628349910052</v>
      </c>
      <c r="K25607" s="2">
        <v>0.2256144168904609</v>
      </c>
      <c r="L25607" s="2">
        <v>1.286933012972967</v>
      </c>
      <c r="M25607" s="2">
        <v>0.3639369608104828</v>
      </c>
      <c r="N25607" s="2">
        <v>0.5278925276885745</v>
      </c>
      <c r="O25607" s="2">
        <v>0.4127063040630673</v>
      </c>
    </row>
    <row r="25608" spans="1:15">
      <c r="A25608" s="1" t="s">
        <v>1127</v>
      </c>
      <c r="B25608" s="1" t="s">
        <v>1590</v>
      </c>
      <c r="C25608" s="1" t="s">
        <v>3643</v>
      </c>
      <c r="D25608" s="1" t="s">
        <v>4942</v>
      </c>
      <c r="E25608" s="1" t="s">
        <v>6240</v>
      </c>
      <c r="F25608" s="1"/>
      <c r="G25608" s="1"/>
      <c r="H25608" s="1" t="b">
        <v>1</v>
      </c>
      <c r="I25608" s="2">
        <v>0.4511673365387192</v>
      </c>
      <c r="J25608" s="2">
        <v>0.5742677499600775</v>
      </c>
      <c r="K25608" s="2">
        <v>0.2178635975890826</v>
      </c>
      <c r="L25608" s="2">
        <v>0.7800068507129447</v>
      </c>
      <c r="M25608" s="2">
        <v>-0.3584412998276187</v>
      </c>
      <c r="N25608" s="2">
        <v>0.3456623497926273</v>
      </c>
      <c r="O25608" s="2">
        <v>0.2408855723792041</v>
      </c>
    </row>
    <row r="25609" spans="1:15">
      <c r="A25609" s="1" t="s">
        <v>1127</v>
      </c>
      <c r="B25609" s="1" t="s">
        <v>1590</v>
      </c>
      <c r="C25609" s="1" t="s">
        <v>3643</v>
      </c>
      <c r="D25609" s="1" t="s">
        <v>4942</v>
      </c>
      <c r="E25609" s="1" t="s">
        <v>6240</v>
      </c>
      <c r="F25609" s="1"/>
      <c r="G25609" s="1"/>
      <c r="H25609" s="1" t="b">
        <v>1</v>
      </c>
      <c r="I25609" s="2">
        <v>0.3887137800711905</v>
      </c>
      <c r="J25609" s="2">
        <v>0.491608604207682</v>
      </c>
      <c r="K25609" s="2">
        <v>0.1844882023326309</v>
      </c>
      <c r="L25609" s="2">
        <v>0.854899805521636</v>
      </c>
      <c r="M25609" s="2">
        <v>-0.2261727492132508</v>
      </c>
      <c r="N25609" s="2">
        <v>0.4103700631690976</v>
      </c>
      <c r="O25609" s="2">
        <v>0.3083805246317662</v>
      </c>
    </row>
    <row r="25610" spans="1:15">
      <c r="A25610" s="1" t="s">
        <v>1127</v>
      </c>
      <c r="B25610" s="1" t="s">
        <v>1590</v>
      </c>
      <c r="C25610" s="1" t="s">
        <v>3643</v>
      </c>
      <c r="D25610" s="1" t="s">
        <v>4942</v>
      </c>
      <c r="E25610" s="1" t="s">
        <v>6240</v>
      </c>
      <c r="F25610" s="1"/>
      <c r="G25610" s="1"/>
      <c r="H25610" s="1" t="b">
        <v>1</v>
      </c>
      <c r="I25610" s="2">
        <v>0.4945895754875599</v>
      </c>
      <c r="J25610" s="2">
        <v>0.5895681318368218</v>
      </c>
      <c r="K25610" s="2">
        <v>0.3557249647477493</v>
      </c>
      <c r="L25610" s="2">
        <v>0.8238181688469144</v>
      </c>
      <c r="M25610" s="2">
        <v>-0.2796021505016669</v>
      </c>
      <c r="N25610" s="2">
        <v>0.3057550415451626</v>
      </c>
      <c r="O25610" s="2">
        <v>0.2294659996087472</v>
      </c>
    </row>
    <row r="25611" spans="1:15">
      <c r="A25611" s="1" t="s">
        <v>1127</v>
      </c>
      <c r="B25611" s="1" t="s">
        <v>1590</v>
      </c>
      <c r="C25611" s="1" t="s">
        <v>3643</v>
      </c>
      <c r="D25611" s="1" t="s">
        <v>4942</v>
      </c>
      <c r="E25611" s="1" t="s">
        <v>6240</v>
      </c>
      <c r="F25611" s="1"/>
      <c r="G25611" s="1"/>
      <c r="H25611" s="1" t="b">
        <v>1</v>
      </c>
      <c r="I25611" s="2">
        <v>0.5073028111154048</v>
      </c>
      <c r="J25611" s="2">
        <v>0.5895681318368218</v>
      </c>
      <c r="K25611" s="2">
        <v>0.1575154175831822</v>
      </c>
      <c r="L25611" s="2">
        <v>1.116754636914261</v>
      </c>
      <c r="M25611" s="2">
        <v>0.1593122449159134</v>
      </c>
      <c r="N25611" s="2">
        <v>0.2947327311213387</v>
      </c>
      <c r="O25611" s="2">
        <v>0.2294659996087472</v>
      </c>
    </row>
    <row r="25612" spans="1:15">
      <c r="A25612" s="1" t="s">
        <v>1127</v>
      </c>
      <c r="B25612" s="1" t="s">
        <v>1590</v>
      </c>
      <c r="C25612" s="1" t="s">
        <v>3643</v>
      </c>
      <c r="D25612" s="1" t="s">
        <v>4942</v>
      </c>
      <c r="E25612" s="1" t="s">
        <v>6240</v>
      </c>
      <c r="F25612" s="1"/>
      <c r="G25612" s="1"/>
      <c r="H25612" s="1" t="b">
        <v>1</v>
      </c>
      <c r="I25612" s="2">
        <v>0.6598921406974367</v>
      </c>
      <c r="J25612" s="2">
        <v>0.7093840512497444</v>
      </c>
      <c r="K25612" s="2">
        <v>0.2790541667888081</v>
      </c>
      <c r="L25612" s="2">
        <v>1.126753165739933</v>
      </c>
      <c r="M25612" s="2">
        <v>0.1721715034731844</v>
      </c>
      <c r="N25612" s="2">
        <v>0.1805270440459099</v>
      </c>
      <c r="O25612" s="2">
        <v>0.1491185797942858</v>
      </c>
    </row>
    <row r="25613" spans="1:15">
      <c r="A25613" s="1" t="s">
        <v>1128</v>
      </c>
      <c r="B25613" s="1" t="s">
        <v>2369</v>
      </c>
      <c r="C25613" s="1" t="s">
        <v>3644</v>
      </c>
      <c r="D25613" s="1" t="s">
        <v>4943</v>
      </c>
      <c r="E25613" s="1" t="s">
        <v>6241</v>
      </c>
      <c r="F25613" s="1"/>
      <c r="G25613" s="1"/>
      <c r="H25613" s="1" t="b">
        <v>1</v>
      </c>
      <c r="I25613" s="2">
        <v>0.002376471092843043</v>
      </c>
      <c r="J25613" s="2">
        <v>0.06854907023382162</v>
      </c>
      <c r="K25613" s="2">
        <v>0.1148177028410781</v>
      </c>
      <c r="L25613" s="2">
        <v>4.069591672321415</v>
      </c>
      <c r="M25613" s="2">
        <v>2.024884047103408</v>
      </c>
      <c r="N25613" s="2">
        <v>2.624067464051784</v>
      </c>
      <c r="O25613" s="2">
        <v>1.163998431393201</v>
      </c>
    </row>
    <row r="25614" spans="1:15">
      <c r="A25614" s="1" t="s">
        <v>1128</v>
      </c>
      <c r="B25614" s="1" t="s">
        <v>2369</v>
      </c>
      <c r="C25614" s="1" t="s">
        <v>3644</v>
      </c>
      <c r="D25614" s="1" t="s">
        <v>4943</v>
      </c>
      <c r="E25614" s="1" t="s">
        <v>6241</v>
      </c>
      <c r="F25614" s="1"/>
      <c r="G25614" s="1"/>
      <c r="H25614" s="1" t="b">
        <v>1</v>
      </c>
      <c r="I25614" s="2">
        <v>0.004898803027806141</v>
      </c>
      <c r="J25614" s="2">
        <v>0.08948389005997831</v>
      </c>
      <c r="K25614" s="2">
        <v>0.1577759691532811</v>
      </c>
      <c r="L25614" s="2">
        <v>1.263346700548167</v>
      </c>
      <c r="M25614" s="2">
        <v>0.3372506126191632</v>
      </c>
      <c r="N25614" s="2">
        <v>2.309910022404588</v>
      </c>
      <c r="O25614" s="2">
        <v>1.048255144436151</v>
      </c>
    </row>
    <row r="25615" spans="1:15">
      <c r="A25615" s="1" t="s">
        <v>1128</v>
      </c>
      <c r="B25615" s="1" t="s">
        <v>2369</v>
      </c>
      <c r="C25615" s="1" t="s">
        <v>3644</v>
      </c>
      <c r="D25615" s="1" t="s">
        <v>4943</v>
      </c>
      <c r="E25615" s="1" t="s">
        <v>6241</v>
      </c>
      <c r="F25615" s="1"/>
      <c r="G25615" s="1"/>
      <c r="H25615" s="1" t="b">
        <v>1</v>
      </c>
      <c r="I25615" s="2">
        <v>0.004219457546477713</v>
      </c>
      <c r="J25615" s="2">
        <v>0.07032429244129525</v>
      </c>
      <c r="K25615" s="2">
        <v>0.1103876579644738</v>
      </c>
      <c r="L25615" s="2">
        <v>4.628018678168599</v>
      </c>
      <c r="M25615" s="2">
        <v>2.210394687013863</v>
      </c>
      <c r="N25615" s="2">
        <v>2.374743378354474</v>
      </c>
      <c r="O25615" s="2">
        <v>1.152894628738118</v>
      </c>
    </row>
    <row r="25616" spans="1:15">
      <c r="A25616" s="1" t="s">
        <v>1128</v>
      </c>
      <c r="B25616" s="1" t="s">
        <v>2369</v>
      </c>
      <c r="C25616" s="1" t="s">
        <v>3644</v>
      </c>
      <c r="D25616" s="1" t="s">
        <v>4943</v>
      </c>
      <c r="E25616" s="1" t="s">
        <v>6241</v>
      </c>
      <c r="F25616" s="1"/>
      <c r="G25616" s="1"/>
      <c r="H25616" s="1" t="b">
        <v>1</v>
      </c>
      <c r="I25616" s="2">
        <v>0.008945729767143883</v>
      </c>
      <c r="J25616" s="2">
        <v>0.07487200496254873</v>
      </c>
      <c r="K25616" s="2">
        <v>0.06028915686471316</v>
      </c>
      <c r="L25616" s="2">
        <v>2.843012506429975</v>
      </c>
      <c r="M25616" s="2">
        <v>1.507420445453998</v>
      </c>
      <c r="N25616" s="2">
        <v>2.048384225145123</v>
      </c>
      <c r="O25616" s="2">
        <v>1.125680536946589</v>
      </c>
    </row>
    <row r="25617" spans="1:15">
      <c r="A25617" s="1" t="s">
        <v>1128</v>
      </c>
      <c r="B25617" s="1" t="s">
        <v>2369</v>
      </c>
      <c r="C25617" s="1" t="s">
        <v>3644</v>
      </c>
      <c r="D25617" s="1" t="s">
        <v>4943</v>
      </c>
      <c r="E25617" s="1" t="s">
        <v>6241</v>
      </c>
      <c r="F25617" s="1"/>
      <c r="G25617" s="1"/>
      <c r="H25617" s="1" t="b">
        <v>1</v>
      </c>
      <c r="I25617" s="2">
        <v>0.01007319024818067</v>
      </c>
      <c r="J25617" s="2">
        <v>0.07487200496254873</v>
      </c>
      <c r="K25617" s="2">
        <v>0.03471214240712705</v>
      </c>
      <c r="L25617" s="2">
        <v>0.0007463609084275822</v>
      </c>
      <c r="M25617" s="2">
        <v>-10.38783895431179</v>
      </c>
      <c r="N25617" s="2">
        <v>1.996832963631307</v>
      </c>
      <c r="O25617" s="2">
        <v>1.125680536946589</v>
      </c>
    </row>
    <row r="25618" spans="1:15">
      <c r="A25618" s="1" t="s">
        <v>1128</v>
      </c>
      <c r="B25618" s="1" t="s">
        <v>2369</v>
      </c>
      <c r="C25618" s="1" t="s">
        <v>3644</v>
      </c>
      <c r="D25618" s="1" t="s">
        <v>4943</v>
      </c>
      <c r="E25618" s="1" t="s">
        <v>6241</v>
      </c>
      <c r="F25618" s="1"/>
      <c r="G25618" s="1"/>
      <c r="H25618" s="1" t="b">
        <v>1</v>
      </c>
      <c r="I25618" s="2">
        <v>0.01147415119306926</v>
      </c>
      <c r="J25618" s="2">
        <v>0.07487200496254873</v>
      </c>
      <c r="K25618" s="2">
        <v>0.1482148166277688</v>
      </c>
      <c r="L25618" s="2">
        <v>19.38828394349722</v>
      </c>
      <c r="M25618" s="2">
        <v>4.277113211082592</v>
      </c>
      <c r="N25618" s="2">
        <v>1.940279431786411</v>
      </c>
      <c r="O25618" s="2">
        <v>1.125680536946589</v>
      </c>
    </row>
    <row r="25619" spans="1:15">
      <c r="A25619" s="1" t="s">
        <v>1128</v>
      </c>
      <c r="B25619" s="1" t="s">
        <v>2369</v>
      </c>
      <c r="C25619" s="1" t="s">
        <v>3644</v>
      </c>
      <c r="D25619" s="1" t="s">
        <v>4943</v>
      </c>
      <c r="E25619" s="1" t="s">
        <v>6241</v>
      </c>
      <c r="F25619" s="1"/>
      <c r="G25619" s="1"/>
      <c r="H25619" s="1" t="b">
        <v>1</v>
      </c>
      <c r="I25619" s="2">
        <v>0.01209294210199299</v>
      </c>
      <c r="J25619" s="2">
        <v>0.07487200496254873</v>
      </c>
      <c r="K25619" s="2">
        <v>0.1189881095670048</v>
      </c>
      <c r="L25619" s="2">
        <v>1.942124145852228</v>
      </c>
      <c r="M25619" s="2">
        <v>0.95763542469161</v>
      </c>
      <c r="N25619" s="2">
        <v>1.917468026416557</v>
      </c>
      <c r="O25619" s="2">
        <v>1.125680536946589</v>
      </c>
    </row>
    <row r="25620" spans="1:15">
      <c r="A25620" s="1" t="s">
        <v>1128</v>
      </c>
      <c r="B25620" s="1" t="s">
        <v>2369</v>
      </c>
      <c r="C25620" s="1" t="s">
        <v>3644</v>
      </c>
      <c r="D25620" s="1" t="s">
        <v>4943</v>
      </c>
      <c r="E25620" s="1" t="s">
        <v>6241</v>
      </c>
      <c r="F25620" s="1"/>
      <c r="G25620" s="1"/>
      <c r="H25620" s="1" t="b">
        <v>1</v>
      </c>
      <c r="I25620" s="2">
        <v>0.0146411376000924</v>
      </c>
      <c r="J25620" s="2">
        <v>0.07487200496254873</v>
      </c>
      <c r="K25620" s="2">
        <v>0.1462133906971257</v>
      </c>
      <c r="L25620" s="2">
        <v>0.5659250294825174</v>
      </c>
      <c r="M25620" s="2">
        <v>-0.8213171491758786</v>
      </c>
      <c r="N25620" s="2">
        <v>1.834425177768847</v>
      </c>
      <c r="O25620" s="2">
        <v>1.125680536946589</v>
      </c>
    </row>
    <row r="25621" spans="1:15">
      <c r="A25621" s="1" t="s">
        <v>1128</v>
      </c>
      <c r="B25621" s="1" t="s">
        <v>2369</v>
      </c>
      <c r="C25621" s="1" t="s">
        <v>3644</v>
      </c>
      <c r="D25621" s="1" t="s">
        <v>4943</v>
      </c>
      <c r="E25621" s="1" t="s">
        <v>6241</v>
      </c>
      <c r="F25621" s="1"/>
      <c r="G25621" s="1"/>
      <c r="H25621" s="1" t="b">
        <v>1</v>
      </c>
      <c r="I25621" s="2">
        <v>0.01496925737433011</v>
      </c>
      <c r="J25621" s="2">
        <v>0.07487200496254873</v>
      </c>
      <c r="K25621" s="2">
        <v>0.03471214240712705</v>
      </c>
      <c r="L25621" s="2">
        <v>0.003336278306719008</v>
      </c>
      <c r="M25621" s="2">
        <v>-8.227544643668425</v>
      </c>
      <c r="N25621" s="2">
        <v>1.824799744495324</v>
      </c>
      <c r="O25621" s="2">
        <v>1.125680536946589</v>
      </c>
    </row>
    <row r="25622" spans="1:15">
      <c r="A25622" s="1" t="s">
        <v>1128</v>
      </c>
      <c r="B25622" s="1" t="s">
        <v>2369</v>
      </c>
      <c r="C25622" s="1" t="s">
        <v>3644</v>
      </c>
      <c r="D25622" s="1" t="s">
        <v>4943</v>
      </c>
      <c r="E25622" s="1" t="s">
        <v>6241</v>
      </c>
      <c r="F25622" s="1"/>
      <c r="G25622" s="1"/>
      <c r="H25622" s="1" t="b">
        <v>1</v>
      </c>
      <c r="I25622" s="2">
        <v>0.01497440099250974</v>
      </c>
      <c r="J25622" s="2">
        <v>0.07487200496254873</v>
      </c>
      <c r="K25622" s="2">
        <v>0.1520547894882564</v>
      </c>
      <c r="L25622" s="2">
        <v>7.03473641708141</v>
      </c>
      <c r="M25622" s="2">
        <v>2.814496368466279</v>
      </c>
      <c r="N25622" s="2">
        <v>1.824650541282608</v>
      </c>
      <c r="O25622" s="2">
        <v>1.125680536946589</v>
      </c>
    </row>
    <row r="25623" spans="1:15">
      <c r="A25623" s="1" t="s">
        <v>1128</v>
      </c>
      <c r="B25623" s="1" t="s">
        <v>2369</v>
      </c>
      <c r="C25623" s="1" t="s">
        <v>3644</v>
      </c>
      <c r="D25623" s="1" t="s">
        <v>4943</v>
      </c>
      <c r="E25623" s="1" t="s">
        <v>6241</v>
      </c>
      <c r="F25623" s="1"/>
      <c r="G25623" s="1"/>
      <c r="H25623" s="1" t="b">
        <v>1</v>
      </c>
      <c r="I25623" s="2">
        <v>0.01722802216995345</v>
      </c>
      <c r="J25623" s="2">
        <v>0.07830919168160665</v>
      </c>
      <c r="K25623" s="2">
        <v>0.1874435869002196</v>
      </c>
      <c r="L25623" s="2">
        <v>303.684580350343</v>
      </c>
      <c r="M25623" s="2">
        <v>8.246429846989837</v>
      </c>
      <c r="N25623" s="2">
        <v>1.763764578035381</v>
      </c>
      <c r="O25623" s="2">
        <v>1.106187258857587</v>
      </c>
    </row>
    <row r="25624" spans="1:15">
      <c r="A25624" s="1" t="s">
        <v>1128</v>
      </c>
      <c r="B25624" s="1" t="s">
        <v>2369</v>
      </c>
      <c r="C25624" s="1" t="s">
        <v>3644</v>
      </c>
      <c r="D25624" s="1" t="s">
        <v>4943</v>
      </c>
      <c r="E25624" s="1" t="s">
        <v>6241</v>
      </c>
      <c r="F25624" s="1"/>
      <c r="G25624" s="1"/>
      <c r="H25624" s="1" t="b">
        <v>1</v>
      </c>
      <c r="I25624" s="2">
        <v>0.02549006300274627</v>
      </c>
      <c r="J25624" s="2">
        <v>0.1000982091580597</v>
      </c>
      <c r="K25624" s="2">
        <v>0.03471214240712705</v>
      </c>
      <c r="L25624" s="2">
        <v>0.001283726504015155</v>
      </c>
      <c r="M25624" s="2">
        <v>-9.605446413455347</v>
      </c>
      <c r="N25624" s="2">
        <v>1.593629091101496</v>
      </c>
      <c r="O25624" s="2">
        <v>0.999573692348153</v>
      </c>
    </row>
    <row r="25625" spans="1:15">
      <c r="A25625" s="1" t="s">
        <v>1128</v>
      </c>
      <c r="B25625" s="1" t="s">
        <v>2369</v>
      </c>
      <c r="C25625" s="1" t="s">
        <v>3644</v>
      </c>
      <c r="D25625" s="1" t="s">
        <v>4943</v>
      </c>
      <c r="E25625" s="1" t="s">
        <v>6241</v>
      </c>
      <c r="F25625" s="1"/>
      <c r="G25625" s="1"/>
      <c r="H25625" s="1" t="b">
        <v>1</v>
      </c>
      <c r="I25625" s="2">
        <v>0.02730651340190161</v>
      </c>
      <c r="J25625" s="2">
        <v>0.1000982091580597</v>
      </c>
      <c r="K25625" s="2">
        <v>0.2404379526953678</v>
      </c>
      <c r="L25625" s="2">
        <v>10.1066951582697</v>
      </c>
      <c r="M25625" s="2">
        <v>3.337239414756656</v>
      </c>
      <c r="N25625" s="2">
        <v>1.563733748669518</v>
      </c>
      <c r="O25625" s="2">
        <v>0.999573692348153</v>
      </c>
    </row>
    <row r="25626" spans="1:15">
      <c r="A25626" s="1" t="s">
        <v>1128</v>
      </c>
      <c r="B25626" s="1" t="s">
        <v>2369</v>
      </c>
      <c r="C25626" s="1" t="s">
        <v>3644</v>
      </c>
      <c r="D25626" s="1" t="s">
        <v>4943</v>
      </c>
      <c r="E25626" s="1" t="s">
        <v>6241</v>
      </c>
      <c r="F25626" s="1"/>
      <c r="G25626" s="1"/>
      <c r="H25626" s="1" t="b">
        <v>1</v>
      </c>
      <c r="I25626" s="2">
        <v>0.01035703507529328</v>
      </c>
      <c r="J25626" s="2">
        <v>0.05614218095787244</v>
      </c>
      <c r="K25626" s="2">
        <v>0.60712976548425</v>
      </c>
      <c r="L25626" s="2">
        <v>0.3675119079241123</v>
      </c>
      <c r="M25626" s="2">
        <v>-1.44413709874859</v>
      </c>
      <c r="N25626" s="2">
        <v>1.984764552962471</v>
      </c>
      <c r="O25626" s="2">
        <v>1.250710720316266</v>
      </c>
    </row>
    <row r="25627" spans="1:15">
      <c r="A25627" s="1" t="s">
        <v>1128</v>
      </c>
      <c r="B25627" s="1" t="s">
        <v>2369</v>
      </c>
      <c r="C25627" s="1" t="s">
        <v>3644</v>
      </c>
      <c r="D25627" s="1" t="s">
        <v>4943</v>
      </c>
      <c r="E25627" s="1" t="s">
        <v>6241</v>
      </c>
      <c r="F25627" s="1"/>
      <c r="G25627" s="1"/>
      <c r="H25627" s="1" t="b">
        <v>1</v>
      </c>
      <c r="I25627" s="2">
        <v>0.0121885066018393</v>
      </c>
      <c r="J25627" s="2">
        <v>0.05614218095787244</v>
      </c>
      <c r="K25627" s="2">
        <v>0.1250503199929537</v>
      </c>
      <c r="L25627" s="2">
        <v>0.5496411006377855</v>
      </c>
      <c r="M25627" s="2">
        <v>-0.863438205961932</v>
      </c>
      <c r="N25627" s="2">
        <v>1.914049503102881</v>
      </c>
      <c r="O25627" s="2">
        <v>1.250710720316266</v>
      </c>
    </row>
    <row r="25628" spans="1:15">
      <c r="A25628" s="1" t="s">
        <v>1128</v>
      </c>
      <c r="B25628" s="1" t="s">
        <v>2369</v>
      </c>
      <c r="C25628" s="1" t="s">
        <v>3644</v>
      </c>
      <c r="D25628" s="1" t="s">
        <v>4943</v>
      </c>
      <c r="E25628" s="1" t="s">
        <v>6241</v>
      </c>
      <c r="F25628" s="1"/>
      <c r="G25628" s="1"/>
      <c r="H25628" s="1" t="b">
        <v>1</v>
      </c>
      <c r="I25628" s="2">
        <v>0.02080690840334515</v>
      </c>
      <c r="J25628" s="2">
        <v>0.07386648541079946</v>
      </c>
      <c r="K25628" s="2">
        <v>0.2725619412802542</v>
      </c>
      <c r="L25628" s="2">
        <v>359.0619255141596</v>
      </c>
      <c r="M25628" s="2">
        <v>8.488088869276456</v>
      </c>
      <c r="N25628" s="2">
        <v>1.681792444685654</v>
      </c>
      <c r="O25628" s="2">
        <v>1.131552564347199</v>
      </c>
    </row>
    <row r="25629" spans="1:15">
      <c r="A25629" s="1" t="s">
        <v>1128</v>
      </c>
      <c r="B25629" s="1" t="s">
        <v>2369</v>
      </c>
      <c r="C25629" s="1" t="s">
        <v>3644</v>
      </c>
      <c r="D25629" s="1" t="s">
        <v>4943</v>
      </c>
      <c r="E25629" s="1" t="s">
        <v>6241</v>
      </c>
      <c r="F25629" s="1"/>
      <c r="G25629" s="1"/>
      <c r="H25629" s="1" t="b">
        <v>1</v>
      </c>
      <c r="I25629" s="2">
        <v>0.03657064860704645</v>
      </c>
      <c r="J25629" s="2">
        <v>0.1000982091580597</v>
      </c>
      <c r="K25629" s="2">
        <v>0.2772410864796748</v>
      </c>
      <c r="L25629" s="2">
        <v>311.3695073826462</v>
      </c>
      <c r="M25629" s="2">
        <v>8.282483857050282</v>
      </c>
      <c r="N25629" s="2">
        <v>1.436867337065203</v>
      </c>
      <c r="O25629" s="2">
        <v>0.999573692348153</v>
      </c>
    </row>
    <row r="25630" spans="1:15">
      <c r="A25630" s="1" t="s">
        <v>1128</v>
      </c>
      <c r="B25630" s="1" t="s">
        <v>2369</v>
      </c>
      <c r="C25630" s="1" t="s">
        <v>3644</v>
      </c>
      <c r="D25630" s="1" t="s">
        <v>4943</v>
      </c>
      <c r="E25630" s="1" t="s">
        <v>6241</v>
      </c>
      <c r="F25630" s="1"/>
      <c r="G25630" s="1"/>
      <c r="H25630" s="1" t="b">
        <v>1</v>
      </c>
      <c r="I25630" s="2">
        <v>0.01376681163092012</v>
      </c>
      <c r="J25630" s="2">
        <v>0.05688289502237747</v>
      </c>
      <c r="K25630" s="2">
        <v>0.4255921240465081</v>
      </c>
      <c r="L25630" s="2">
        <v>0.2929385539832468</v>
      </c>
      <c r="M25630" s="2">
        <v>-1.771330014404593</v>
      </c>
      <c r="N25630" s="2">
        <v>1.861166629926902</v>
      </c>
      <c r="O25630" s="2">
        <v>1.245018308546778</v>
      </c>
    </row>
    <row r="25631" spans="1:15">
      <c r="A25631" s="1" t="s">
        <v>1128</v>
      </c>
      <c r="B25631" s="1" t="s">
        <v>2369</v>
      </c>
      <c r="C25631" s="1" t="s">
        <v>3644</v>
      </c>
      <c r="D25631" s="1" t="s">
        <v>4943</v>
      </c>
      <c r="E25631" s="1" t="s">
        <v>6241</v>
      </c>
      <c r="F25631" s="1"/>
      <c r="G25631" s="1"/>
      <c r="H25631" s="1" t="b">
        <v>1</v>
      </c>
      <c r="I25631" s="2">
        <v>0.07144041929178752</v>
      </c>
      <c r="J25631" s="2">
        <v>0.1581726593013229</v>
      </c>
      <c r="K25631" s="2">
        <v>0.1336121826358537</v>
      </c>
      <c r="L25631" s="2">
        <v>0.773515625454574</v>
      </c>
      <c r="M25631" s="2">
        <v>-0.3704976596601934</v>
      </c>
      <c r="N25631" s="2">
        <v>1.146056005189285</v>
      </c>
      <c r="O25631" s="2">
        <v>0.8008685836748252</v>
      </c>
    </row>
    <row r="25632" spans="1:15">
      <c r="A25632" s="1" t="s">
        <v>1128</v>
      </c>
      <c r="B25632" s="1" t="s">
        <v>2369</v>
      </c>
      <c r="C25632" s="1" t="s">
        <v>3644</v>
      </c>
      <c r="D25632" s="1" t="s">
        <v>4943</v>
      </c>
      <c r="E25632" s="1" t="s">
        <v>6241</v>
      </c>
      <c r="F25632" s="1"/>
      <c r="G25632" s="1"/>
      <c r="H25632" s="1" t="b">
        <v>1</v>
      </c>
      <c r="I25632" s="2">
        <v>0.04273806358023937</v>
      </c>
      <c r="J25632" s="2">
        <v>0.1000982091580597</v>
      </c>
      <c r="K25632" s="2">
        <v>0.3517864467772811</v>
      </c>
      <c r="L25632" s="2">
        <v>0.145654714127202</v>
      </c>
      <c r="M25632" s="2">
        <v>-2.77937569970586</v>
      </c>
      <c r="N25632" s="2">
        <v>1.369185159183374</v>
      </c>
      <c r="O25632" s="2">
        <v>0.999573692348153</v>
      </c>
    </row>
    <row r="25633" spans="1:15">
      <c r="A25633" s="1" t="s">
        <v>1128</v>
      </c>
      <c r="B25633" s="1" t="s">
        <v>2369</v>
      </c>
      <c r="C25633" s="1" t="s">
        <v>3644</v>
      </c>
      <c r="D25633" s="1" t="s">
        <v>4943</v>
      </c>
      <c r="E25633" s="1" t="s">
        <v>6241</v>
      </c>
      <c r="F25633" s="1"/>
      <c r="G25633" s="1"/>
      <c r="H25633" s="1" t="b">
        <v>1</v>
      </c>
      <c r="I25633" s="2">
        <v>0.04355764845910574</v>
      </c>
      <c r="J25633" s="2">
        <v>0.1000982091580597</v>
      </c>
      <c r="K25633" s="2">
        <v>0.2916718470278313</v>
      </c>
      <c r="L25633" s="2">
        <v>12.3443039498298</v>
      </c>
      <c r="M25633" s="2">
        <v>3.625773585362429</v>
      </c>
      <c r="N25633" s="2">
        <v>1.360935574481028</v>
      </c>
      <c r="O25633" s="2">
        <v>0.999573692348153</v>
      </c>
    </row>
    <row r="25634" spans="1:15">
      <c r="A25634" s="1" t="s">
        <v>1128</v>
      </c>
      <c r="B25634" s="1" t="s">
        <v>2369</v>
      </c>
      <c r="C25634" s="1" t="s">
        <v>3644</v>
      </c>
      <c r="D25634" s="1" t="s">
        <v>4943</v>
      </c>
      <c r="E25634" s="1" t="s">
        <v>6241</v>
      </c>
      <c r="F25634" s="1"/>
      <c r="G25634" s="1"/>
      <c r="H25634" s="1" t="b">
        <v>1</v>
      </c>
      <c r="I25634" s="2">
        <v>0.03674670643372366</v>
      </c>
      <c r="J25634" s="2">
        <v>0.09212544837917731</v>
      </c>
      <c r="K25634" s="2">
        <v>0.2222510030665188</v>
      </c>
      <c r="L25634" s="2">
        <v>1.532089085709744</v>
      </c>
      <c r="M25634" s="2">
        <v>0.6155001874554216</v>
      </c>
      <c r="N25634" s="2">
        <v>1.434781580165072</v>
      </c>
      <c r="O25634" s="2">
        <v>1.035620385394725</v>
      </c>
    </row>
    <row r="25635" spans="1:15">
      <c r="A25635" s="1" t="s">
        <v>1128</v>
      </c>
      <c r="B25635" s="1" t="s">
        <v>2369</v>
      </c>
      <c r="C25635" s="1" t="s">
        <v>3644</v>
      </c>
      <c r="D25635" s="1" t="s">
        <v>4943</v>
      </c>
      <c r="E25635" s="1" t="s">
        <v>6241</v>
      </c>
      <c r="F25635" s="1"/>
      <c r="G25635" s="1"/>
      <c r="H25635" s="1" t="b">
        <v>1</v>
      </c>
      <c r="I25635" s="2">
        <v>0.06187726507923551</v>
      </c>
      <c r="J25635" s="2">
        <v>0.11542901491151</v>
      </c>
      <c r="K25635" s="2">
        <v>0.367586263781814</v>
      </c>
      <c r="L25635" s="2">
        <v>236.83309762378</v>
      </c>
      <c r="M25635" s="2">
        <v>7.887726902671493</v>
      </c>
      <c r="N25635" s="2">
        <v>1.208468889983094</v>
      </c>
      <c r="O25635" s="2">
        <v>0.9376850106595203</v>
      </c>
    </row>
    <row r="25636" spans="1:15">
      <c r="A25636" s="1" t="s">
        <v>1128</v>
      </c>
      <c r="B25636" s="1" t="s">
        <v>2369</v>
      </c>
      <c r="C25636" s="1" t="s">
        <v>3644</v>
      </c>
      <c r="D25636" s="1" t="s">
        <v>4943</v>
      </c>
      <c r="E25636" s="1" t="s">
        <v>6241</v>
      </c>
      <c r="F25636" s="1"/>
      <c r="G25636" s="1"/>
      <c r="H25636" s="1" t="b">
        <v>1</v>
      </c>
      <c r="I25636" s="2">
        <v>0.06233166805221537</v>
      </c>
      <c r="J25636" s="2">
        <v>0.11542901491151</v>
      </c>
      <c r="K25636" s="2">
        <v>0.1515443766367726</v>
      </c>
      <c r="L25636" s="2">
        <v>1.570776775200192</v>
      </c>
      <c r="M25636" s="2">
        <v>0.6514781722338226</v>
      </c>
      <c r="N25636" s="2">
        <v>1.205291250836552</v>
      </c>
      <c r="O25636" s="2">
        <v>0.9376850106595203</v>
      </c>
    </row>
    <row r="25637" spans="1:15">
      <c r="A25637" s="1" t="s">
        <v>1128</v>
      </c>
      <c r="B25637" s="1" t="s">
        <v>2369</v>
      </c>
      <c r="C25637" s="1" t="s">
        <v>3644</v>
      </c>
      <c r="D25637" s="1" t="s">
        <v>4943</v>
      </c>
      <c r="E25637" s="1" t="s">
        <v>6241</v>
      </c>
      <c r="F25637" s="1"/>
      <c r="G25637" s="1"/>
      <c r="H25637" s="1" t="b">
        <v>1</v>
      </c>
      <c r="I25637" s="2">
        <v>0.0387638080298635</v>
      </c>
      <c r="J25637" s="2">
        <v>0.08869129159932615</v>
      </c>
      <c r="K25637" s="2">
        <v>0.3123648146799418</v>
      </c>
      <c r="L25637" s="2">
        <v>0.480360329695718</v>
      </c>
      <c r="M25637" s="2">
        <v>-1.057811083132818</v>
      </c>
      <c r="N25637" s="2">
        <v>1.411573565854458</v>
      </c>
      <c r="O25637" s="2">
        <v>1.052119020484242</v>
      </c>
    </row>
    <row r="25638" spans="1:15">
      <c r="A25638" s="1" t="s">
        <v>1128</v>
      </c>
      <c r="B25638" s="1" t="s">
        <v>2369</v>
      </c>
      <c r="C25638" s="1" t="s">
        <v>3644</v>
      </c>
      <c r="D25638" s="1" t="s">
        <v>4943</v>
      </c>
      <c r="E25638" s="1" t="s">
        <v>6241</v>
      </c>
      <c r="F25638" s="1"/>
      <c r="G25638" s="1"/>
      <c r="H25638" s="1" t="b">
        <v>1</v>
      </c>
      <c r="I25638" s="2">
        <v>0.06767544278020837</v>
      </c>
      <c r="J25638" s="2">
        <v>0.1166817978969109</v>
      </c>
      <c r="K25638" s="2">
        <v>0.2859630647564748</v>
      </c>
      <c r="L25638" s="2">
        <v>2.738056383624317</v>
      </c>
      <c r="M25638" s="2">
        <v>1.453152155703789</v>
      </c>
      <c r="N25638" s="2">
        <v>1.169568894089083</v>
      </c>
      <c r="O25638" s="2">
        <v>0.9329968876520207</v>
      </c>
    </row>
    <row r="25639" spans="1:15">
      <c r="A25639" s="1" t="s">
        <v>1128</v>
      </c>
      <c r="B25639" s="1" t="s">
        <v>2369</v>
      </c>
      <c r="C25639" s="1" t="s">
        <v>3644</v>
      </c>
      <c r="D25639" s="1" t="s">
        <v>4943</v>
      </c>
      <c r="E25639" s="1" t="s">
        <v>6241</v>
      </c>
      <c r="F25639" s="1"/>
      <c r="G25639" s="1"/>
      <c r="H25639" s="1" t="b">
        <v>1</v>
      </c>
      <c r="I25639" s="2">
        <v>1</v>
      </c>
      <c r="J25639" s="2">
        <v>1</v>
      </c>
      <c r="K25639" s="2">
        <v>0</v>
      </c>
      <c r="L25639" s="2">
        <v>0</v>
      </c>
      <c r="M25639" s="2" t="e">
        <f>-1/0</f>
        <v>#DIV/0!</v>
      </c>
      <c r="N25639" s="2">
        <v>0</v>
      </c>
      <c r="O25639" s="2">
        <v>0</v>
      </c>
    </row>
    <row r="25640" spans="1:15">
      <c r="A25640" s="1" t="s">
        <v>1128</v>
      </c>
      <c r="B25640" s="1" t="s">
        <v>2369</v>
      </c>
      <c r="C25640" s="1" t="s">
        <v>3644</v>
      </c>
      <c r="D25640" s="1" t="s">
        <v>4943</v>
      </c>
      <c r="E25640" s="1" t="s">
        <v>6241</v>
      </c>
      <c r="F25640" s="1"/>
      <c r="G25640" s="1"/>
      <c r="H25640" s="1" t="b">
        <v>1</v>
      </c>
      <c r="I25640" s="2">
        <v>0.1035842590933407</v>
      </c>
      <c r="J25640" s="2">
        <v>0.1569458471111222</v>
      </c>
      <c r="K25640" s="2">
        <v>0.03471214240712705</v>
      </c>
      <c r="L25640" s="2">
        <v>0.002066046099448231</v>
      </c>
      <c r="M25640" s="2">
        <v>-8.91891183941199</v>
      </c>
      <c r="N25640" s="2">
        <v>0.9847062359836199</v>
      </c>
      <c r="O25640" s="2">
        <v>0.8042501715254888</v>
      </c>
    </row>
    <row r="25641" spans="1:15">
      <c r="A25641" s="1" t="s">
        <v>1128</v>
      </c>
      <c r="B25641" s="1" t="s">
        <v>2369</v>
      </c>
      <c r="C25641" s="1" t="s">
        <v>3644</v>
      </c>
      <c r="D25641" s="1" t="s">
        <v>4943</v>
      </c>
      <c r="E25641" s="1" t="s">
        <v>6241</v>
      </c>
      <c r="F25641" s="1"/>
      <c r="G25641" s="1"/>
      <c r="H25641" s="1" t="b">
        <v>1</v>
      </c>
      <c r="I25641" s="2">
        <v>0.15470957289903</v>
      </c>
      <c r="J25641" s="2">
        <v>0.221013675570043</v>
      </c>
      <c r="K25641" s="2">
        <v>0.3770752564374221</v>
      </c>
      <c r="L25641" s="2">
        <v>2.39267036599679</v>
      </c>
      <c r="M25641" s="2">
        <v>1.25862165299891</v>
      </c>
      <c r="N25641" s="2">
        <v>0.8104828128126085</v>
      </c>
      <c r="O25641" s="2">
        <v>0.6555808528268653</v>
      </c>
    </row>
    <row r="25642" spans="1:15">
      <c r="A25642" s="1" t="s">
        <v>1128</v>
      </c>
      <c r="B25642" s="1" t="s">
        <v>2369</v>
      </c>
      <c r="C25642" s="1" t="s">
        <v>3644</v>
      </c>
      <c r="D25642" s="1" t="s">
        <v>4943</v>
      </c>
      <c r="E25642" s="1" t="s">
        <v>6241</v>
      </c>
      <c r="F25642" s="1"/>
      <c r="G25642" s="1"/>
      <c r="H25642" s="1" t="b">
        <v>1</v>
      </c>
      <c r="I25642" s="2">
        <v>0.1889151423089231</v>
      </c>
      <c r="J25642" s="2">
        <v>0.2552907328498961</v>
      </c>
      <c r="K25642" s="2">
        <v>0.06573387483320024</v>
      </c>
      <c r="L25642" s="2">
        <v>1.561357895877374</v>
      </c>
      <c r="M25642" s="2">
        <v>0.642801271092616</v>
      </c>
      <c r="N25642" s="2">
        <v>0.7237332302325007</v>
      </c>
      <c r="O25642" s="2">
        <v>0.5929649499634768</v>
      </c>
    </row>
    <row r="25643" spans="1:15">
      <c r="A25643" s="1" t="s">
        <v>1128</v>
      </c>
      <c r="B25643" s="1" t="s">
        <v>2369</v>
      </c>
      <c r="C25643" s="1" t="s">
        <v>3644</v>
      </c>
      <c r="D25643" s="1" t="s">
        <v>4943</v>
      </c>
      <c r="E25643" s="1" t="s">
        <v>6241</v>
      </c>
      <c r="F25643" s="1"/>
      <c r="G25643" s="1"/>
      <c r="H25643" s="1" t="b">
        <v>1</v>
      </c>
      <c r="I25643" s="2">
        <v>0.2099293958642203</v>
      </c>
      <c r="J25643" s="2">
        <v>0.2651337225139617</v>
      </c>
      <c r="K25643" s="2">
        <v>0.2075857181330968</v>
      </c>
      <c r="L25643" s="2">
        <v>1.40003399555485</v>
      </c>
      <c r="M25643" s="2">
        <v>0.4854618590437652</v>
      </c>
      <c r="N25643" s="2">
        <v>0.6779267440390724</v>
      </c>
      <c r="O25643" s="2">
        <v>0.5765350305833721</v>
      </c>
    </row>
    <row r="25644" spans="1:15">
      <c r="A25644" s="1" t="s">
        <v>1128</v>
      </c>
      <c r="B25644" s="1" t="s">
        <v>2369</v>
      </c>
      <c r="C25644" s="1" t="s">
        <v>3644</v>
      </c>
      <c r="D25644" s="1" t="s">
        <v>4943</v>
      </c>
      <c r="E25644" s="1" t="s">
        <v>6241</v>
      </c>
      <c r="F25644" s="1"/>
      <c r="G25644" s="1"/>
      <c r="H25644" s="1" t="b">
        <v>1</v>
      </c>
      <c r="I25644" s="2">
        <v>0.2121069780111693</v>
      </c>
      <c r="J25644" s="2">
        <v>0.2651337225139617</v>
      </c>
      <c r="K25644" s="2">
        <v>0.06587472441037373</v>
      </c>
      <c r="L25644" s="2">
        <v>0.5142654602595566</v>
      </c>
      <c r="M25644" s="2">
        <v>-0.9594148340330739</v>
      </c>
      <c r="N25644" s="2">
        <v>0.6734450435914286</v>
      </c>
      <c r="O25644" s="2">
        <v>0.5765350305833721</v>
      </c>
    </row>
    <row r="25645" spans="1:15">
      <c r="A25645" s="1" t="s">
        <v>1128</v>
      </c>
      <c r="B25645" s="1" t="s">
        <v>2369</v>
      </c>
      <c r="C25645" s="1" t="s">
        <v>3644</v>
      </c>
      <c r="D25645" s="1" t="s">
        <v>4943</v>
      </c>
      <c r="E25645" s="1" t="s">
        <v>6241</v>
      </c>
      <c r="F25645" s="1"/>
      <c r="G25645" s="1"/>
      <c r="H25645" s="1" t="b">
        <v>1</v>
      </c>
      <c r="I25645" s="2">
        <v>0.3118126537195204</v>
      </c>
      <c r="J25645" s="2">
        <v>0.3671839878533653</v>
      </c>
      <c r="K25645" s="2">
        <v>0.607801745528185</v>
      </c>
      <c r="L25645" s="2">
        <v>0.5637357321226333</v>
      </c>
      <c r="M25645" s="2">
        <v>-0.8269090799675154</v>
      </c>
      <c r="N25645" s="2">
        <v>0.5061062646152461</v>
      </c>
      <c r="O25645" s="2">
        <v>0.4351162657566048</v>
      </c>
    </row>
    <row r="25646" spans="1:15">
      <c r="A25646" s="1" t="s">
        <v>1128</v>
      </c>
      <c r="B25646" s="1" t="s">
        <v>2369</v>
      </c>
      <c r="C25646" s="1" t="s">
        <v>3644</v>
      </c>
      <c r="D25646" s="1" t="s">
        <v>4943</v>
      </c>
      <c r="E25646" s="1" t="s">
        <v>6241</v>
      </c>
      <c r="F25646" s="1"/>
      <c r="G25646" s="1"/>
      <c r="H25646" s="1" t="b">
        <v>1</v>
      </c>
      <c r="I25646" s="2">
        <v>0.4553165562367903</v>
      </c>
      <c r="J25646" s="2">
        <v>0.5038719695901169</v>
      </c>
      <c r="K25646" s="2">
        <v>0.1777473944792475</v>
      </c>
      <c r="L25646" s="2">
        <v>1.381103615415418</v>
      </c>
      <c r="M25646" s="2">
        <v>0.4658215598844304</v>
      </c>
      <c r="N25646" s="2">
        <v>0.3416865575733149</v>
      </c>
      <c r="O25646" s="2">
        <v>0.2976798007848071</v>
      </c>
    </row>
    <row r="25647" spans="1:15">
      <c r="A25647" s="1" t="s">
        <v>1128</v>
      </c>
      <c r="B25647" s="1" t="s">
        <v>2369</v>
      </c>
      <c r="C25647" s="1" t="s">
        <v>3644</v>
      </c>
      <c r="D25647" s="1" t="s">
        <v>4943</v>
      </c>
      <c r="E25647" s="1" t="s">
        <v>6241</v>
      </c>
      <c r="F25647" s="1"/>
      <c r="G25647" s="1"/>
      <c r="H25647" s="1" t="b">
        <v>1</v>
      </c>
      <c r="I25647" s="2">
        <v>0.4615284826751771</v>
      </c>
      <c r="J25647" s="2">
        <v>0.5038719695901169</v>
      </c>
      <c r="K25647" s="2">
        <v>0.154663603749282</v>
      </c>
      <c r="L25647" s="2">
        <v>1.249717757414226</v>
      </c>
      <c r="M25647" s="2">
        <v>0.3216023061223341</v>
      </c>
      <c r="N25647" s="2">
        <v>0.3358014918494329</v>
      </c>
      <c r="O25647" s="2">
        <v>0.2976798007848071</v>
      </c>
    </row>
    <row r="25648" spans="1:15">
      <c r="A25648" s="1" t="s">
        <v>1128</v>
      </c>
      <c r="B25648" s="1" t="s">
        <v>2369</v>
      </c>
      <c r="C25648" s="1" t="s">
        <v>3644</v>
      </c>
      <c r="D25648" s="1" t="s">
        <v>4943</v>
      </c>
      <c r="E25648" s="1" t="s">
        <v>6241</v>
      </c>
      <c r="F25648" s="1"/>
      <c r="G25648" s="1"/>
      <c r="H25648" s="1" t="b">
        <v>1</v>
      </c>
      <c r="I25648" s="2">
        <v>0.6180754318407574</v>
      </c>
      <c r="J25648" s="2">
        <v>0.6575270551497419</v>
      </c>
      <c r="K25648" s="2">
        <v>0.7093760986818313</v>
      </c>
      <c r="L25648" s="2">
        <v>1.49349807232893</v>
      </c>
      <c r="M25648" s="2">
        <v>0.5786953755507537</v>
      </c>
      <c r="N25648" s="2">
        <v>0.2089585190324205</v>
      </c>
      <c r="O25648" s="2">
        <v>0.1820863726321192</v>
      </c>
    </row>
    <row r="25649" spans="1:15">
      <c r="A25649" s="1" t="s">
        <v>1128</v>
      </c>
      <c r="B25649" s="1" t="s">
        <v>2369</v>
      </c>
      <c r="C25649" s="1" t="s">
        <v>3644</v>
      </c>
      <c r="D25649" s="1" t="s">
        <v>4943</v>
      </c>
      <c r="E25649" s="1" t="s">
        <v>6241</v>
      </c>
      <c r="F25649" s="1"/>
      <c r="G25649" s="1"/>
      <c r="H25649" s="1" t="b">
        <v>1</v>
      </c>
      <c r="I25649" s="2">
        <v>0.7171635153627651</v>
      </c>
      <c r="J25649" s="2">
        <v>0.7470453285028804</v>
      </c>
      <c r="K25649" s="2">
        <v>0.4558241656128051</v>
      </c>
      <c r="L25649" s="2">
        <v>1.24083012620278</v>
      </c>
      <c r="M25649" s="2">
        <v>0.3113056192072468</v>
      </c>
      <c r="N25649" s="2">
        <v>0.144381812639785</v>
      </c>
      <c r="O25649" s="2">
        <v>0.1266530456793534</v>
      </c>
    </row>
    <row r="25650" spans="1:15">
      <c r="A25650" s="1" t="s">
        <v>1128</v>
      </c>
      <c r="B25650" s="1" t="s">
        <v>2369</v>
      </c>
      <c r="C25650" s="1" t="s">
        <v>3644</v>
      </c>
      <c r="D25650" s="1" t="s">
        <v>4943</v>
      </c>
      <c r="E25650" s="1" t="s">
        <v>6241</v>
      </c>
      <c r="F25650" s="1"/>
      <c r="G25650" s="1"/>
      <c r="H25650" s="1" t="b">
        <v>1</v>
      </c>
      <c r="I25650" s="2">
        <v>0.8001904630251873</v>
      </c>
      <c r="J25650" s="2">
        <v>0.8165208806379463</v>
      </c>
      <c r="K25650" s="2">
        <v>0.1825234919151229</v>
      </c>
      <c r="L25650" s="2">
        <v>0.7785713560980262</v>
      </c>
      <c r="M25650" s="2">
        <v>-0.3610988264614643</v>
      </c>
      <c r="N25650" s="2">
        <v>0.09680662901327911</v>
      </c>
      <c r="O25650" s="2">
        <v>0.08803270470577391</v>
      </c>
    </row>
    <row r="25651" spans="1:15">
      <c r="A25651" s="1" t="s">
        <v>1128</v>
      </c>
      <c r="B25651" s="1" t="s">
        <v>2369</v>
      </c>
      <c r="C25651" s="1" t="s">
        <v>3644</v>
      </c>
      <c r="D25651" s="1" t="s">
        <v>4943</v>
      </c>
      <c r="E25651" s="1" t="s">
        <v>6241</v>
      </c>
      <c r="F25651" s="1"/>
      <c r="G25651" s="1"/>
      <c r="H25651" s="1" t="b">
        <v>1</v>
      </c>
      <c r="I25651" s="2">
        <v>0.8757799323054403</v>
      </c>
      <c r="J25651" s="2">
        <v>0.8757799323054403</v>
      </c>
      <c r="K25651" s="2">
        <v>0.3181097213103651</v>
      </c>
      <c r="L25651" s="2">
        <v>0.8427266226044925</v>
      </c>
      <c r="M25651" s="2">
        <v>-0.2468633927554233</v>
      </c>
      <c r="N25651" s="2">
        <v>0.05760501048993402</v>
      </c>
      <c r="O25651" s="2">
        <v>0.05760501048993402</v>
      </c>
    </row>
    <row r="25652" spans="1:15">
      <c r="A25652" s="1" t="s">
        <v>1129</v>
      </c>
      <c r="B25652" s="1" t="s">
        <v>2370</v>
      </c>
      <c r="C25652" s="1" t="s">
        <v>3645</v>
      </c>
      <c r="D25652" s="1" t="s">
        <v>4944</v>
      </c>
      <c r="E25652" s="1" t="s">
        <v>6242</v>
      </c>
      <c r="F25652" s="1"/>
      <c r="G25652" s="1"/>
      <c r="H25652" s="1" t="b">
        <v>1</v>
      </c>
      <c r="I25652" s="2">
        <v>1</v>
      </c>
      <c r="J25652" s="2">
        <v>1</v>
      </c>
      <c r="K25652" s="2">
        <v>0</v>
      </c>
      <c r="L25652" s="2">
        <v>0</v>
      </c>
      <c r="M25652" s="2" t="e">
        <f>-1/0</f>
        <v>#DIV/0!</v>
      </c>
      <c r="N25652" s="2">
        <v>0</v>
      </c>
      <c r="O25652" s="2">
        <v>0</v>
      </c>
    </row>
    <row r="25653" spans="1:15">
      <c r="A25653" s="1" t="s">
        <v>1129</v>
      </c>
      <c r="B25653" s="1" t="s">
        <v>2370</v>
      </c>
      <c r="C25653" s="1" t="s">
        <v>3645</v>
      </c>
      <c r="D25653" s="1" t="s">
        <v>4944</v>
      </c>
      <c r="E25653" s="1" t="s">
        <v>6242</v>
      </c>
      <c r="F25653" s="1"/>
      <c r="G25653" s="1"/>
      <c r="H25653" s="1" t="b">
        <v>1</v>
      </c>
      <c r="I25653" s="2">
        <v>0.0004489315857299872</v>
      </c>
      <c r="J25653" s="2">
        <v>0.04640897941246359</v>
      </c>
      <c r="K25653" s="2">
        <v>0.1081408860978678</v>
      </c>
      <c r="L25653" s="2">
        <v>0.2909802059239674</v>
      </c>
      <c r="M25653" s="2">
        <v>-1.781007078477532</v>
      </c>
      <c r="N25653" s="2">
        <v>3.347819837624268</v>
      </c>
      <c r="O25653" s="2">
        <v>1.333397982117685</v>
      </c>
    </row>
    <row r="25654" spans="1:15">
      <c r="A25654" s="1" t="s">
        <v>1129</v>
      </c>
      <c r="B25654" s="1" t="s">
        <v>2370</v>
      </c>
      <c r="C25654" s="1" t="s">
        <v>3645</v>
      </c>
      <c r="D25654" s="1" t="s">
        <v>4944</v>
      </c>
      <c r="E25654" s="1" t="s">
        <v>6242</v>
      </c>
      <c r="F25654" s="1"/>
      <c r="G25654" s="1"/>
      <c r="H25654" s="1" t="b">
        <v>1</v>
      </c>
      <c r="I25654" s="2">
        <v>0.004318959157244152</v>
      </c>
      <c r="J25654" s="2">
        <v>0.06766369346349171</v>
      </c>
      <c r="K25654" s="2">
        <v>0.05457170139382876</v>
      </c>
      <c r="L25654" s="2">
        <v>1.849193099169202</v>
      </c>
      <c r="M25654" s="2">
        <v>0.8868958838378297</v>
      </c>
      <c r="N25654" s="2">
        <v>2.364620902890996</v>
      </c>
      <c r="O25654" s="2">
        <v>1.169644299674941</v>
      </c>
    </row>
    <row r="25655" spans="1:15">
      <c r="A25655" s="1" t="s">
        <v>1129</v>
      </c>
      <c r="B25655" s="1" t="s">
        <v>2370</v>
      </c>
      <c r="C25655" s="1" t="s">
        <v>3645</v>
      </c>
      <c r="D25655" s="1" t="s">
        <v>4944</v>
      </c>
      <c r="E25655" s="1" t="s">
        <v>6242</v>
      </c>
      <c r="F25655" s="1"/>
      <c r="G25655" s="1"/>
      <c r="H25655" s="1" t="b">
        <v>1</v>
      </c>
      <c r="I25655" s="2">
        <v>1</v>
      </c>
      <c r="J25655" s="2">
        <v>1</v>
      </c>
      <c r="K25655" s="2">
        <v>0</v>
      </c>
      <c r="L25655" s="2">
        <v>0</v>
      </c>
      <c r="M25655" s="2" t="e">
        <f>-1/0</f>
        <v>#DIV/0!</v>
      </c>
      <c r="N25655" s="2">
        <v>0</v>
      </c>
      <c r="O25655" s="2">
        <v>0</v>
      </c>
    </row>
    <row r="25656" spans="1:15">
      <c r="A25656" s="1" t="s">
        <v>1129</v>
      </c>
      <c r="B25656" s="1" t="s">
        <v>2370</v>
      </c>
      <c r="C25656" s="1" t="s">
        <v>3645</v>
      </c>
      <c r="D25656" s="1" t="s">
        <v>4944</v>
      </c>
      <c r="E25656" s="1" t="s">
        <v>6242</v>
      </c>
      <c r="F25656" s="1"/>
      <c r="G25656" s="1"/>
      <c r="H25656" s="1" t="b">
        <v>1</v>
      </c>
      <c r="I25656" s="2">
        <v>0.01322434984240431</v>
      </c>
      <c r="J25656" s="2">
        <v>0.1162936280982027</v>
      </c>
      <c r="K25656" s="2">
        <v>0.1489949944465608</v>
      </c>
      <c r="L25656" s="2">
        <v>2.607665901419353</v>
      </c>
      <c r="M25656" s="2">
        <v>1.382759040872047</v>
      </c>
      <c r="N25656" s="2">
        <v>1.878625670279316</v>
      </c>
      <c r="O25656" s="2">
        <v>0.9344440802638145</v>
      </c>
    </row>
    <row r="25657" spans="1:15">
      <c r="A25657" s="1" t="s">
        <v>1129</v>
      </c>
      <c r="B25657" s="1" t="s">
        <v>2370</v>
      </c>
      <c r="C25657" s="1" t="s">
        <v>3645</v>
      </c>
      <c r="D25657" s="1" t="s">
        <v>4944</v>
      </c>
      <c r="E25657" s="1" t="s">
        <v>6242</v>
      </c>
      <c r="F25657" s="1"/>
      <c r="G25657" s="1"/>
      <c r="H25657" s="1" t="b">
        <v>1</v>
      </c>
      <c r="I25657" s="2">
        <v>0.02390475207344225</v>
      </c>
      <c r="J25657" s="2">
        <v>0.1536508795864567</v>
      </c>
      <c r="K25657" s="2">
        <v>0.1731313821670677</v>
      </c>
      <c r="L25657" s="2">
        <v>2.940935810548354</v>
      </c>
      <c r="M25657" s="2">
        <v>1.556275296018865</v>
      </c>
      <c r="N25657" s="2">
        <v>1.621515756201378</v>
      </c>
      <c r="O25657" s="2">
        <v>0.813464949247817</v>
      </c>
    </row>
    <row r="25658" spans="1:15">
      <c r="A25658" s="1" t="s">
        <v>1129</v>
      </c>
      <c r="B25658" s="1" t="s">
        <v>2370</v>
      </c>
      <c r="C25658" s="1" t="s">
        <v>3645</v>
      </c>
      <c r="D25658" s="1" t="s">
        <v>4944</v>
      </c>
      <c r="E25658" s="1" t="s">
        <v>6242</v>
      </c>
      <c r="F25658" s="1"/>
      <c r="G25658" s="1"/>
      <c r="H25658" s="1" t="b">
        <v>1</v>
      </c>
      <c r="I25658" s="2">
        <v>0.02615334120620538</v>
      </c>
      <c r="J25658" s="2">
        <v>0.1536508795864567</v>
      </c>
      <c r="K25658" s="2">
        <v>0.2230492635383234</v>
      </c>
      <c r="L25658" s="2">
        <v>7.289023643921528</v>
      </c>
      <c r="M25658" s="2">
        <v>2.865725580202771</v>
      </c>
      <c r="N25658" s="2">
        <v>1.582472820191591</v>
      </c>
      <c r="O25658" s="2">
        <v>0.813464949247817</v>
      </c>
    </row>
    <row r="25659" spans="1:15">
      <c r="A25659" s="1" t="s">
        <v>1129</v>
      </c>
      <c r="B25659" s="1" t="s">
        <v>2370</v>
      </c>
      <c r="C25659" s="1" t="s">
        <v>3645</v>
      </c>
      <c r="D25659" s="1" t="s">
        <v>4944</v>
      </c>
      <c r="E25659" s="1" t="s">
        <v>6242</v>
      </c>
      <c r="F25659" s="1"/>
      <c r="G25659" s="1"/>
      <c r="H25659" s="1" t="b">
        <v>1</v>
      </c>
      <c r="I25659" s="2">
        <v>0.02777641543765592</v>
      </c>
      <c r="J25659" s="2">
        <v>0.1816247109167174</v>
      </c>
      <c r="K25659" s="2">
        <v>0.5345652851896271</v>
      </c>
      <c r="L25659" s="2">
        <v>0.3343820506932265</v>
      </c>
      <c r="M25659" s="2">
        <v>-1.580430687871906</v>
      </c>
      <c r="N25659" s="2">
        <v>1.556323800934323</v>
      </c>
      <c r="O25659" s="2">
        <v>0.7408250639389288</v>
      </c>
    </row>
    <row r="25660" spans="1:15">
      <c r="A25660" s="1" t="s">
        <v>1129</v>
      </c>
      <c r="B25660" s="1" t="s">
        <v>2370</v>
      </c>
      <c r="C25660" s="1" t="s">
        <v>3645</v>
      </c>
      <c r="D25660" s="1" t="s">
        <v>4944</v>
      </c>
      <c r="E25660" s="1" t="s">
        <v>6242</v>
      </c>
      <c r="F25660" s="1"/>
      <c r="G25660" s="1"/>
      <c r="H25660" s="1" t="b">
        <v>1</v>
      </c>
      <c r="I25660" s="2">
        <v>1</v>
      </c>
      <c r="J25660" s="2">
        <v>1</v>
      </c>
      <c r="K25660" s="2">
        <v>0</v>
      </c>
      <c r="L25660" s="2">
        <v>0</v>
      </c>
      <c r="M25660" s="2" t="e">
        <f>-1/0</f>
        <v>#DIV/0!</v>
      </c>
      <c r="N25660" s="2">
        <v>0</v>
      </c>
      <c r="O25660" s="2">
        <v>0</v>
      </c>
    </row>
    <row r="25661" spans="1:15">
      <c r="A25661" s="1" t="s">
        <v>1129</v>
      </c>
      <c r="B25661" s="1" t="s">
        <v>2370</v>
      </c>
      <c r="C25661" s="1" t="s">
        <v>3645</v>
      </c>
      <c r="D25661" s="1" t="s">
        <v>4944</v>
      </c>
      <c r="E25661" s="1" t="s">
        <v>6242</v>
      </c>
      <c r="F25661" s="1"/>
      <c r="G25661" s="1"/>
      <c r="H25661" s="1" t="b">
        <v>1</v>
      </c>
      <c r="I25661" s="2">
        <v>0.04765892953320068</v>
      </c>
      <c r="J25661" s="2">
        <v>0.2036336080054938</v>
      </c>
      <c r="K25661" s="2">
        <v>0.03304094698361734</v>
      </c>
      <c r="L25661" s="2">
        <v>1.357585724570256</v>
      </c>
      <c r="M25661" s="2">
        <v>0.4410432996926982</v>
      </c>
      <c r="N25661" s="2">
        <v>1.321855716564573</v>
      </c>
      <c r="O25661" s="2">
        <v>0.6911505437870807</v>
      </c>
    </row>
    <row r="25662" spans="1:15">
      <c r="A25662" s="1" t="s">
        <v>1129</v>
      </c>
      <c r="B25662" s="1" t="s">
        <v>2370</v>
      </c>
      <c r="C25662" s="1" t="s">
        <v>3645</v>
      </c>
      <c r="D25662" s="1" t="s">
        <v>4944</v>
      </c>
      <c r="E25662" s="1" t="s">
        <v>6242</v>
      </c>
      <c r="F25662" s="1"/>
      <c r="G25662" s="1"/>
      <c r="H25662" s="1" t="b">
        <v>1</v>
      </c>
      <c r="I25662" s="2">
        <v>0.05233583657089304</v>
      </c>
      <c r="J25662" s="2">
        <v>0.2049820265693311</v>
      </c>
      <c r="K25662" s="2">
        <v>0.1607258651608408</v>
      </c>
      <c r="L25662" s="2">
        <v>0.08582194148458223</v>
      </c>
      <c r="M25662" s="2">
        <v>-3.542509651325383</v>
      </c>
      <c r="N25662" s="2">
        <v>1.281200829388273</v>
      </c>
      <c r="O25662" s="2">
        <v>0.6882842175001799</v>
      </c>
    </row>
    <row r="25663" spans="1:15">
      <c r="A25663" s="1" t="s">
        <v>1129</v>
      </c>
      <c r="B25663" s="1" t="s">
        <v>2370</v>
      </c>
      <c r="C25663" s="1" t="s">
        <v>3645</v>
      </c>
      <c r="D25663" s="1" t="s">
        <v>4944</v>
      </c>
      <c r="E25663" s="1" t="s">
        <v>6242</v>
      </c>
      <c r="F25663" s="1"/>
      <c r="G25663" s="1"/>
      <c r="H25663" s="1" t="b">
        <v>1</v>
      </c>
      <c r="I25663" s="2">
        <v>0.06195328084427305</v>
      </c>
      <c r="J25663" s="2">
        <v>0.2116823079414991</v>
      </c>
      <c r="K25663" s="2">
        <v>0.06827218968083174</v>
      </c>
      <c r="L25663" s="2">
        <v>2.194557224979344</v>
      </c>
      <c r="M25663" s="2">
        <v>1.133929890210095</v>
      </c>
      <c r="N25663" s="2">
        <v>1.207935689855548</v>
      </c>
      <c r="O25663" s="2">
        <v>0.6743154380810191</v>
      </c>
    </row>
    <row r="25664" spans="1:15">
      <c r="A25664" s="1" t="s">
        <v>1129</v>
      </c>
      <c r="B25664" s="1" t="s">
        <v>2370</v>
      </c>
      <c r="C25664" s="1" t="s">
        <v>3645</v>
      </c>
      <c r="D25664" s="1" t="s">
        <v>4944</v>
      </c>
      <c r="E25664" s="1" t="s">
        <v>6242</v>
      </c>
      <c r="F25664" s="1"/>
      <c r="G25664" s="1"/>
      <c r="H25664" s="1" t="b">
        <v>1</v>
      </c>
      <c r="I25664" s="2">
        <v>0.03641109224057226</v>
      </c>
      <c r="J25664" s="2">
        <v>0.1839577014425318</v>
      </c>
      <c r="K25664" s="2">
        <v>0.8956216295488271</v>
      </c>
      <c r="L25664" s="2">
        <v>0.266824529097231</v>
      </c>
      <c r="M25664" s="2">
        <v>-1.906036795755125</v>
      </c>
      <c r="N25664" s="2">
        <v>1.438766293135854</v>
      </c>
      <c r="O25664" s="2">
        <v>0.7352820255877877</v>
      </c>
    </row>
    <row r="25665" spans="1:15">
      <c r="A25665" s="1" t="s">
        <v>1129</v>
      </c>
      <c r="B25665" s="1" t="s">
        <v>2370</v>
      </c>
      <c r="C25665" s="1" t="s">
        <v>3645</v>
      </c>
      <c r="D25665" s="1" t="s">
        <v>4944</v>
      </c>
      <c r="E25665" s="1" t="s">
        <v>6242</v>
      </c>
      <c r="F25665" s="1"/>
      <c r="G25665" s="1"/>
      <c r="H25665" s="1" t="b">
        <v>1</v>
      </c>
      <c r="I25665" s="2">
        <v>0.07229544751808142</v>
      </c>
      <c r="J25665" s="2">
        <v>0.2116823079414991</v>
      </c>
      <c r="K25665" s="2">
        <v>0.2548368484444889</v>
      </c>
      <c r="L25665" s="2">
        <v>2.266395603445902</v>
      </c>
      <c r="M25665" s="2">
        <v>1.180399708164271</v>
      </c>
      <c r="N25665" s="2">
        <v>1.140889049593781</v>
      </c>
      <c r="O25665" s="2">
        <v>0.6743154380810191</v>
      </c>
    </row>
    <row r="25666" spans="1:15">
      <c r="A25666" s="1" t="s">
        <v>1129</v>
      </c>
      <c r="B25666" s="1" t="s">
        <v>2370</v>
      </c>
      <c r="C25666" s="1" t="s">
        <v>3645</v>
      </c>
      <c r="D25666" s="1" t="s">
        <v>4944</v>
      </c>
      <c r="E25666" s="1" t="s">
        <v>6242</v>
      </c>
      <c r="F25666" s="1"/>
      <c r="G25666" s="1"/>
      <c r="H25666" s="1" t="b">
        <v>1</v>
      </c>
      <c r="I25666" s="2">
        <v>0.07723716581858482</v>
      </c>
      <c r="J25666" s="2">
        <v>0.2116823079414991</v>
      </c>
      <c r="K25666" s="2">
        <v>0.3066053768705905</v>
      </c>
      <c r="L25666" s="2">
        <v>3.663218375542977</v>
      </c>
      <c r="M25666" s="2">
        <v>1.873111707031238</v>
      </c>
      <c r="N25666" s="2">
        <v>1.112173670831692</v>
      </c>
      <c r="O25666" s="2">
        <v>0.6743154380810191</v>
      </c>
    </row>
    <row r="25667" spans="1:15">
      <c r="A25667" s="1" t="s">
        <v>1129</v>
      </c>
      <c r="B25667" s="1" t="s">
        <v>2370</v>
      </c>
      <c r="C25667" s="1" t="s">
        <v>3645</v>
      </c>
      <c r="D25667" s="1" t="s">
        <v>4944</v>
      </c>
      <c r="E25667" s="1" t="s">
        <v>6242</v>
      </c>
      <c r="F25667" s="1"/>
      <c r="G25667" s="1"/>
      <c r="H25667" s="1" t="b">
        <v>1</v>
      </c>
      <c r="I25667" s="2">
        <v>0.07904421741791408</v>
      </c>
      <c r="J25667" s="2">
        <v>0.2116823079414991</v>
      </c>
      <c r="K25667" s="2">
        <v>0.4230858066789877</v>
      </c>
      <c r="L25667" s="2">
        <v>16388.46474555706</v>
      </c>
      <c r="M25667" s="2">
        <v>14.00039309013612</v>
      </c>
      <c r="N25667" s="2">
        <v>1.102129895944917</v>
      </c>
      <c r="O25667" s="2">
        <v>0.6743154380810191</v>
      </c>
    </row>
    <row r="25668" spans="1:15">
      <c r="A25668" s="1" t="s">
        <v>1129</v>
      </c>
      <c r="B25668" s="1" t="s">
        <v>2370</v>
      </c>
      <c r="C25668" s="1" t="s">
        <v>3645</v>
      </c>
      <c r="D25668" s="1" t="s">
        <v>4944</v>
      </c>
      <c r="E25668" s="1" t="s">
        <v>6242</v>
      </c>
      <c r="F25668" s="1"/>
      <c r="G25668" s="1"/>
      <c r="H25668" s="1" t="b">
        <v>1</v>
      </c>
      <c r="I25668" s="2">
        <v>0.06614346207005622</v>
      </c>
      <c r="J25668" s="2">
        <v>0.2118661496097347</v>
      </c>
      <c r="K25668" s="2">
        <v>0.03471214240712705</v>
      </c>
      <c r="L25668" s="2">
        <v>0.001421875597155195</v>
      </c>
      <c r="M25668" s="2">
        <v>-9.45798903856438</v>
      </c>
      <c r="N25668" s="2">
        <v>1.17951307705807</v>
      </c>
      <c r="O25668" s="2">
        <v>0.673938426073778</v>
      </c>
    </row>
    <row r="25669" spans="1:15">
      <c r="A25669" s="1" t="s">
        <v>1129</v>
      </c>
      <c r="B25669" s="1" t="s">
        <v>2370</v>
      </c>
      <c r="C25669" s="1" t="s">
        <v>3645</v>
      </c>
      <c r="D25669" s="1" t="s">
        <v>4944</v>
      </c>
      <c r="E25669" s="1" t="s">
        <v>6242</v>
      </c>
      <c r="F25669" s="1"/>
      <c r="G25669" s="1"/>
      <c r="H25669" s="1" t="b">
        <v>1</v>
      </c>
      <c r="I25669" s="2">
        <v>0.09580723042148991</v>
      </c>
      <c r="J25669" s="2">
        <v>0.2144257061814298</v>
      </c>
      <c r="K25669" s="2">
        <v>0.3634159513911706</v>
      </c>
      <c r="L25669" s="2">
        <v>4.329519658087639</v>
      </c>
      <c r="M25669" s="2">
        <v>2.114206972911479</v>
      </c>
      <c r="N25669" s="2">
        <v>1.018601714160897</v>
      </c>
      <c r="O25669" s="2">
        <v>0.6687231509590988</v>
      </c>
    </row>
    <row r="25670" spans="1:15">
      <c r="A25670" s="1" t="s">
        <v>1129</v>
      </c>
      <c r="B25670" s="1" t="s">
        <v>2370</v>
      </c>
      <c r="C25670" s="1" t="s">
        <v>3645</v>
      </c>
      <c r="D25670" s="1" t="s">
        <v>4944</v>
      </c>
      <c r="E25670" s="1" t="s">
        <v>6242</v>
      </c>
      <c r="F25670" s="1"/>
      <c r="G25670" s="1"/>
      <c r="H25670" s="1" t="b">
        <v>1</v>
      </c>
      <c r="I25670" s="2">
        <v>0.1126413427189439</v>
      </c>
      <c r="J25670" s="2">
        <v>0.2406428685359255</v>
      </c>
      <c r="K25670" s="2">
        <v>0.2565625041061541</v>
      </c>
      <c r="L25670" s="2">
        <v>0.3196040021728633</v>
      </c>
      <c r="M25670" s="2">
        <v>-1.645642620667808</v>
      </c>
      <c r="N25670" s="2">
        <v>0.9483021812492599</v>
      </c>
      <c r="O25670" s="2">
        <v>0.6186270041357487</v>
      </c>
    </row>
    <row r="25671" spans="1:15">
      <c r="A25671" s="1" t="s">
        <v>1129</v>
      </c>
      <c r="B25671" s="1" t="s">
        <v>2370</v>
      </c>
      <c r="C25671" s="1" t="s">
        <v>3645</v>
      </c>
      <c r="D25671" s="1" t="s">
        <v>4944</v>
      </c>
      <c r="E25671" s="1" t="s">
        <v>6242</v>
      </c>
      <c r="F25671" s="1"/>
      <c r="G25671" s="1"/>
      <c r="H25671" s="1" t="b">
        <v>1</v>
      </c>
      <c r="I25671" s="2">
        <v>0.1195317133140867</v>
      </c>
      <c r="J25671" s="2">
        <v>0.2442604576418293</v>
      </c>
      <c r="K25671" s="2">
        <v>0.0515108993850896</v>
      </c>
      <c r="L25671" s="2">
        <v>0.1801400260288821</v>
      </c>
      <c r="M25671" s="2">
        <v>-2.472809319875463</v>
      </c>
      <c r="N25671" s="2">
        <v>0.9225168554682929</v>
      </c>
      <c r="O25671" s="2">
        <v>0.6121468335501683</v>
      </c>
    </row>
    <row r="25672" spans="1:15">
      <c r="A25672" s="1" t="s">
        <v>1129</v>
      </c>
      <c r="B25672" s="1" t="s">
        <v>2370</v>
      </c>
      <c r="C25672" s="1" t="s">
        <v>3645</v>
      </c>
      <c r="D25672" s="1" t="s">
        <v>4944</v>
      </c>
      <c r="E25672" s="1" t="s">
        <v>6242</v>
      </c>
      <c r="F25672" s="1"/>
      <c r="G25672" s="1"/>
      <c r="H25672" s="1" t="b">
        <v>1</v>
      </c>
      <c r="I25672" s="2">
        <v>0.1468604089203523</v>
      </c>
      <c r="J25672" s="2">
        <v>0.2654784315098677</v>
      </c>
      <c r="K25672" s="2">
        <v>0.4049510130116333</v>
      </c>
      <c r="L25672" s="2">
        <v>0.1585407584908887</v>
      </c>
      <c r="M25672" s="2">
        <v>-2.657074311220102</v>
      </c>
      <c r="N25672" s="2">
        <v>0.8330952668703715</v>
      </c>
      <c r="O25672" s="2">
        <v>0.5759707569054719</v>
      </c>
    </row>
    <row r="25673" spans="1:15">
      <c r="A25673" s="1" t="s">
        <v>1129</v>
      </c>
      <c r="B25673" s="1" t="s">
        <v>2370</v>
      </c>
      <c r="C25673" s="1" t="s">
        <v>3645</v>
      </c>
      <c r="D25673" s="1" t="s">
        <v>4944</v>
      </c>
      <c r="E25673" s="1" t="s">
        <v>6242</v>
      </c>
      <c r="F25673" s="1"/>
      <c r="G25673" s="1"/>
      <c r="H25673" s="1" t="b">
        <v>1</v>
      </c>
      <c r="I25673" s="2">
        <v>0.1819204219745157</v>
      </c>
      <c r="J25673" s="2">
        <v>0.3166762901037866</v>
      </c>
      <c r="K25673" s="2">
        <v>0.1511978594040379</v>
      </c>
      <c r="L25673" s="2">
        <v>0.6240162064600342</v>
      </c>
      <c r="M25673" s="2">
        <v>-0.6803445967679431</v>
      </c>
      <c r="N25673" s="2">
        <v>0.740118545285017</v>
      </c>
      <c r="O25673" s="2">
        <v>0.499384451508287</v>
      </c>
    </row>
    <row r="25674" spans="1:15">
      <c r="A25674" s="1" t="s">
        <v>1129</v>
      </c>
      <c r="B25674" s="1" t="s">
        <v>2370</v>
      </c>
      <c r="C25674" s="1" t="s">
        <v>3645</v>
      </c>
      <c r="D25674" s="1" t="s">
        <v>4944</v>
      </c>
      <c r="E25674" s="1" t="s">
        <v>6242</v>
      </c>
      <c r="F25674" s="1"/>
      <c r="G25674" s="1"/>
      <c r="H25674" s="1" t="b">
        <v>1</v>
      </c>
      <c r="I25674" s="2">
        <v>0.2815289483459809</v>
      </c>
      <c r="J25674" s="2">
        <v>0.4562710542159001</v>
      </c>
      <c r="K25674" s="2">
        <v>0.1242036693813973</v>
      </c>
      <c r="L25674" s="2">
        <v>0.6609476774621204</v>
      </c>
      <c r="M25674" s="2">
        <v>-0.5973920265638829</v>
      </c>
      <c r="N25674" s="2">
        <v>0.5504769419830392</v>
      </c>
      <c r="O25674" s="2">
        <v>0.3407770819462779</v>
      </c>
    </row>
    <row r="25675" spans="1:15">
      <c r="A25675" s="1" t="s">
        <v>1129</v>
      </c>
      <c r="B25675" s="1" t="s">
        <v>2370</v>
      </c>
      <c r="C25675" s="1" t="s">
        <v>3645</v>
      </c>
      <c r="D25675" s="1" t="s">
        <v>4944</v>
      </c>
      <c r="E25675" s="1" t="s">
        <v>6242</v>
      </c>
      <c r="F25675" s="1"/>
      <c r="G25675" s="1"/>
      <c r="H25675" s="1" t="b">
        <v>1</v>
      </c>
      <c r="I25675" s="2">
        <v>0.3537381116819701</v>
      </c>
      <c r="J25675" s="2">
        <v>0.5770921258416424</v>
      </c>
      <c r="K25675" s="2">
        <v>0.1099461307363527</v>
      </c>
      <c r="L25675" s="2">
        <v>1.264039182488551</v>
      </c>
      <c r="M25675" s="2">
        <v>0.3380411846430098</v>
      </c>
      <c r="N25675" s="2">
        <v>0.4513181468533135</v>
      </c>
      <c r="O25675" s="2">
        <v>0.2387548514006673</v>
      </c>
    </row>
    <row r="25676" spans="1:15">
      <c r="A25676" s="1" t="s">
        <v>1129</v>
      </c>
      <c r="B25676" s="1" t="s">
        <v>2370</v>
      </c>
      <c r="C25676" s="1" t="s">
        <v>3645</v>
      </c>
      <c r="D25676" s="1" t="s">
        <v>4944</v>
      </c>
      <c r="E25676" s="1" t="s">
        <v>6242</v>
      </c>
      <c r="F25676" s="1"/>
      <c r="G25676" s="1"/>
      <c r="H25676" s="1" t="b">
        <v>1</v>
      </c>
      <c r="I25676" s="2">
        <v>0.6624773474804735</v>
      </c>
      <c r="J25676" s="2">
        <v>0.809310555300637</v>
      </c>
      <c r="K25676" s="2">
        <v>0.310692972030961</v>
      </c>
      <c r="L25676" s="2">
        <v>1.218901219944713</v>
      </c>
      <c r="M25676" s="2">
        <v>0.2855812143336401</v>
      </c>
      <c r="N25676" s="2">
        <v>0.17882896725142</v>
      </c>
      <c r="O25676" s="2">
        <v>0.09188479535571471</v>
      </c>
    </row>
    <row r="25677" spans="1:15">
      <c r="A25677" s="1" t="s">
        <v>1129</v>
      </c>
      <c r="B25677" s="1" t="s">
        <v>2370</v>
      </c>
      <c r="C25677" s="1" t="s">
        <v>3645</v>
      </c>
      <c r="D25677" s="1" t="s">
        <v>4944</v>
      </c>
      <c r="E25677" s="1" t="s">
        <v>6242</v>
      </c>
      <c r="F25677" s="1"/>
      <c r="G25677" s="1"/>
      <c r="H25677" s="1" t="b">
        <v>1</v>
      </c>
      <c r="I25677" s="2">
        <v>0.321175587932535</v>
      </c>
      <c r="J25677" s="2">
        <v>0.4717266447759108</v>
      </c>
      <c r="K25677" s="2">
        <v>0.4862336926577072</v>
      </c>
      <c r="L25677" s="2">
        <v>0.6334066702685848</v>
      </c>
      <c r="M25677" s="2">
        <v>-0.6587960347319656</v>
      </c>
      <c r="N25677" s="2">
        <v>0.4932574722012758</v>
      </c>
      <c r="O25677" s="2">
        <v>0.3263095925854643</v>
      </c>
    </row>
    <row r="25678" spans="1:15">
      <c r="A25678" s="1" t="s">
        <v>1129</v>
      </c>
      <c r="B25678" s="1" t="s">
        <v>2370</v>
      </c>
      <c r="C25678" s="1" t="s">
        <v>3645</v>
      </c>
      <c r="D25678" s="1" t="s">
        <v>4944</v>
      </c>
      <c r="E25678" s="1" t="s">
        <v>6242</v>
      </c>
      <c r="F25678" s="1"/>
      <c r="G25678" s="1"/>
      <c r="H25678" s="1" t="b">
        <v>1</v>
      </c>
      <c r="I25678" s="2">
        <v>0.4340866053038568</v>
      </c>
      <c r="J25678" s="2">
        <v>0.5829162985508933</v>
      </c>
      <c r="K25678" s="2">
        <v>0.1526812607426259</v>
      </c>
      <c r="L25678" s="2">
        <v>0.7603035546987024</v>
      </c>
      <c r="M25678" s="2">
        <v>-0.3953525586697383</v>
      </c>
      <c r="N25678" s="2">
        <v>0.3624236150651765</v>
      </c>
      <c r="O25678" s="2">
        <v>0.2343938014797347</v>
      </c>
    </row>
    <row r="25679" spans="1:15">
      <c r="A25679" s="1" t="s">
        <v>1129</v>
      </c>
      <c r="B25679" s="1" t="s">
        <v>2370</v>
      </c>
      <c r="C25679" s="1" t="s">
        <v>3645</v>
      </c>
      <c r="D25679" s="1" t="s">
        <v>4944</v>
      </c>
      <c r="E25679" s="1" t="s">
        <v>6242</v>
      </c>
      <c r="F25679" s="1"/>
      <c r="G25679" s="1"/>
      <c r="H25679" s="1" t="b">
        <v>1</v>
      </c>
      <c r="I25679" s="2">
        <v>0.5571878467081801</v>
      </c>
      <c r="J25679" s="2">
        <v>0.727439688757902</v>
      </c>
      <c r="K25679" s="2">
        <v>0.4499399157072018</v>
      </c>
      <c r="L25679" s="2">
        <v>1.338411883253247</v>
      </c>
      <c r="M25679" s="2">
        <v>0.4205221596897561</v>
      </c>
      <c r="N25679" s="2">
        <v>0.2539983649062517</v>
      </c>
      <c r="O25679" s="2">
        <v>0.1382030077378214</v>
      </c>
    </row>
    <row r="25680" spans="1:15">
      <c r="A25680" s="1" t="s">
        <v>1129</v>
      </c>
      <c r="B25680" s="1" t="s">
        <v>2370</v>
      </c>
      <c r="C25680" s="1" t="s">
        <v>3645</v>
      </c>
      <c r="D25680" s="1" t="s">
        <v>4944</v>
      </c>
      <c r="E25680" s="1" t="s">
        <v>6242</v>
      </c>
      <c r="F25680" s="1"/>
      <c r="G25680" s="1"/>
      <c r="H25680" s="1" t="b">
        <v>1</v>
      </c>
      <c r="I25680" s="2">
        <v>0.5945234692614434</v>
      </c>
      <c r="J25680" s="2">
        <v>0.7552054879807523</v>
      </c>
      <c r="K25680" s="2">
        <v>0.2245548059450603</v>
      </c>
      <c r="L25680" s="2">
        <v>0.8285128248933554</v>
      </c>
      <c r="M25680" s="2">
        <v>-0.2714040651933934</v>
      </c>
      <c r="N25680" s="2">
        <v>0.2258309966053285</v>
      </c>
      <c r="O25680" s="2">
        <v>0.1219348627366061</v>
      </c>
    </row>
    <row r="25681" spans="1:15">
      <c r="A25681" s="1" t="s">
        <v>1129</v>
      </c>
      <c r="B25681" s="1" t="s">
        <v>2370</v>
      </c>
      <c r="C25681" s="1" t="s">
        <v>3645</v>
      </c>
      <c r="D25681" s="1" t="s">
        <v>4944</v>
      </c>
      <c r="E25681" s="1" t="s">
        <v>6242</v>
      </c>
      <c r="F25681" s="1"/>
      <c r="G25681" s="1"/>
      <c r="H25681" s="1" t="b">
        <v>1</v>
      </c>
      <c r="I25681" s="2">
        <v>0.6241442075559857</v>
      </c>
      <c r="J25681" s="2">
        <v>0.7704286214556331</v>
      </c>
      <c r="K25681" s="2">
        <v>0.311856384923333</v>
      </c>
      <c r="L25681" s="2">
        <v>1.174898291453116</v>
      </c>
      <c r="M25681" s="2">
        <v>0.2325358710308946</v>
      </c>
      <c r="N25681" s="2">
        <v>0.2047150556538875</v>
      </c>
      <c r="O25681" s="2">
        <v>0.1132675915255877</v>
      </c>
    </row>
    <row r="25682" spans="1:15">
      <c r="A25682" s="1" t="s">
        <v>1129</v>
      </c>
      <c r="B25682" s="1" t="s">
        <v>2370</v>
      </c>
      <c r="C25682" s="1" t="s">
        <v>3645</v>
      </c>
      <c r="D25682" s="1" t="s">
        <v>4944</v>
      </c>
      <c r="E25682" s="1" t="s">
        <v>6242</v>
      </c>
      <c r="F25682" s="1"/>
      <c r="G25682" s="1"/>
      <c r="H25682" s="1" t="b">
        <v>1</v>
      </c>
      <c r="I25682" s="2">
        <v>0.6392918348248869</v>
      </c>
      <c r="J25682" s="2">
        <v>0.7704286214556331</v>
      </c>
      <c r="K25682" s="2">
        <v>0.1547887695216853</v>
      </c>
      <c r="L25682" s="2">
        <v>0.7843880621913103</v>
      </c>
      <c r="M25682" s="2">
        <v>-0.350360515946353</v>
      </c>
      <c r="N25682" s="2">
        <v>0.194300842434806</v>
      </c>
      <c r="O25682" s="2">
        <v>0.1132675915255877</v>
      </c>
    </row>
    <row r="25683" spans="1:15">
      <c r="A25683" s="1" t="s">
        <v>1129</v>
      </c>
      <c r="B25683" s="1" t="s">
        <v>2370</v>
      </c>
      <c r="C25683" s="1" t="s">
        <v>3645</v>
      </c>
      <c r="D25683" s="1" t="s">
        <v>4944</v>
      </c>
      <c r="E25683" s="1" t="s">
        <v>6242</v>
      </c>
      <c r="F25683" s="1"/>
      <c r="G25683" s="1"/>
      <c r="H25683" s="1" t="b">
        <v>1</v>
      </c>
      <c r="I25683" s="2">
        <v>0.9324803906518417</v>
      </c>
      <c r="J25683" s="2">
        <v>0.9781497271204845</v>
      </c>
      <c r="K25683" s="2">
        <v>0.9053727545491139</v>
      </c>
      <c r="L25683" s="2">
        <v>1.220323398615828</v>
      </c>
      <c r="M25683" s="2">
        <v>0.2872635279122729</v>
      </c>
      <c r="N25683" s="2">
        <v>0.03036029230344973</v>
      </c>
      <c r="O25683" s="2">
        <v>0.009594661894232108</v>
      </c>
    </row>
    <row r="25684" spans="1:15">
      <c r="A25684" s="1" t="s">
        <v>1129</v>
      </c>
      <c r="B25684" s="1" t="s">
        <v>2370</v>
      </c>
      <c r="C25684" s="1" t="s">
        <v>3645</v>
      </c>
      <c r="D25684" s="1" t="s">
        <v>4944</v>
      </c>
      <c r="E25684" s="1" t="s">
        <v>6242</v>
      </c>
      <c r="F25684" s="1"/>
      <c r="G25684" s="1"/>
      <c r="H25684" s="1" t="b">
        <v>1</v>
      </c>
      <c r="I25684" s="2">
        <v>1</v>
      </c>
      <c r="J25684" s="2">
        <v>1</v>
      </c>
      <c r="K25684" s="2">
        <v>0</v>
      </c>
      <c r="L25684" s="2">
        <v>0</v>
      </c>
      <c r="M25684" s="2" t="e">
        <f>-1/0</f>
        <v>#DIV/0!</v>
      </c>
      <c r="N25684" s="2">
        <v>0</v>
      </c>
      <c r="O25684" s="2">
        <v>0</v>
      </c>
    </row>
    <row r="25685" spans="1:15">
      <c r="A25685" s="1" t="s">
        <v>1129</v>
      </c>
      <c r="B25685" s="1" t="s">
        <v>2370</v>
      </c>
      <c r="C25685" s="1" t="s">
        <v>3645</v>
      </c>
      <c r="D25685" s="1" t="s">
        <v>4944</v>
      </c>
      <c r="E25685" s="1" t="s">
        <v>6242</v>
      </c>
      <c r="F25685" s="1"/>
      <c r="G25685" s="1"/>
      <c r="H25685" s="1" t="b">
        <v>1</v>
      </c>
      <c r="I25685" s="2">
        <v>1</v>
      </c>
      <c r="J25685" s="2">
        <v>1</v>
      </c>
      <c r="K25685" s="2">
        <v>0</v>
      </c>
      <c r="L25685" s="2">
        <v>0</v>
      </c>
      <c r="M25685" s="2" t="e">
        <f>-1/0</f>
        <v>#DIV/0!</v>
      </c>
      <c r="N25685" s="2">
        <v>0</v>
      </c>
      <c r="O25685" s="2">
        <v>0</v>
      </c>
    </row>
    <row r="25686" spans="1:15">
      <c r="A25686" s="1" t="s">
        <v>1130</v>
      </c>
      <c r="B25686" s="1" t="s">
        <v>2371</v>
      </c>
      <c r="C25686" s="1" t="s">
        <v>3646</v>
      </c>
      <c r="D25686" s="1" t="s">
        <v>4945</v>
      </c>
      <c r="E25686" s="1" t="s">
        <v>6243</v>
      </c>
      <c r="F25686" s="1"/>
      <c r="G25686" s="1"/>
      <c r="H25686" s="1" t="b">
        <v>0</v>
      </c>
      <c r="I25686" s="2">
        <v>0.005579812084540441</v>
      </c>
      <c r="J25686" s="2">
        <v>0.02818057658181283</v>
      </c>
      <c r="K25686" s="2">
        <v>0.1021728686856396</v>
      </c>
      <c r="L25686" s="2">
        <v>2.151248081773328</v>
      </c>
      <c r="M25686" s="2">
        <v>1.105173905842543</v>
      </c>
      <c r="N25686" s="2">
        <v>2.253380426872702</v>
      </c>
      <c r="O25686" s="2">
        <v>1.550050125359452</v>
      </c>
    </row>
    <row r="25687" spans="1:15">
      <c r="A25687" s="1" t="s">
        <v>1130</v>
      </c>
      <c r="B25687" s="1" t="s">
        <v>2371</v>
      </c>
      <c r="C25687" s="1" t="s">
        <v>3646</v>
      </c>
      <c r="D25687" s="1" t="s">
        <v>4945</v>
      </c>
      <c r="E25687" s="1" t="s">
        <v>6243</v>
      </c>
      <c r="F25687" s="1"/>
      <c r="G25687" s="1"/>
      <c r="H25687" s="1" t="b">
        <v>0</v>
      </c>
      <c r="I25687" s="2">
        <v>0.007115759026211505</v>
      </c>
      <c r="J25687" s="2">
        <v>0.02818057658181283</v>
      </c>
      <c r="K25687" s="2">
        <v>0.383470794607378</v>
      </c>
      <c r="L25687" s="2">
        <v>0.1709752037144358</v>
      </c>
      <c r="M25687" s="2">
        <v>-2.548140986572554</v>
      </c>
      <c r="N25687" s="2">
        <v>2.147778767636825</v>
      </c>
      <c r="O25687" s="2">
        <v>1.550050125359452</v>
      </c>
    </row>
    <row r="25688" spans="1:15">
      <c r="A25688" s="1" t="s">
        <v>1130</v>
      </c>
      <c r="B25688" s="1" t="s">
        <v>2371</v>
      </c>
      <c r="C25688" s="1" t="s">
        <v>3646</v>
      </c>
      <c r="D25688" s="1" t="s">
        <v>4945</v>
      </c>
      <c r="E25688" s="1" t="s">
        <v>6243</v>
      </c>
      <c r="F25688" s="1"/>
      <c r="G25688" s="1"/>
      <c r="H25688" s="1" t="b">
        <v>0</v>
      </c>
      <c r="I25688" s="2">
        <v>0.00939352552727094</v>
      </c>
      <c r="J25688" s="2">
        <v>0.02818057658181283</v>
      </c>
      <c r="K25688" s="2">
        <v>0.03471214240712705</v>
      </c>
      <c r="L25688" s="2">
        <v>0.005322760711808448</v>
      </c>
      <c r="M25688" s="2">
        <v>-7.553609574240689</v>
      </c>
      <c r="N25688" s="2">
        <v>2.027171380079115</v>
      </c>
      <c r="O25688" s="2">
        <v>1.550050125359452</v>
      </c>
    </row>
    <row r="25689" spans="1:15">
      <c r="A25689" s="1" t="s">
        <v>1130</v>
      </c>
      <c r="B25689" s="1" t="s">
        <v>2371</v>
      </c>
      <c r="C25689" s="1" t="s">
        <v>3646</v>
      </c>
      <c r="D25689" s="1" t="s">
        <v>4945</v>
      </c>
      <c r="E25689" s="1" t="s">
        <v>6243</v>
      </c>
      <c r="F25689" s="1"/>
      <c r="G25689" s="1"/>
      <c r="H25689" s="1" t="b">
        <v>0</v>
      </c>
      <c r="I25689" s="2">
        <v>0.02577935017718461</v>
      </c>
      <c r="J25689" s="2">
        <v>0.05800353789866535</v>
      </c>
      <c r="K25689" s="2">
        <v>0.04004820475466003</v>
      </c>
      <c r="L25689" s="2">
        <v>0.273055331720723</v>
      </c>
      <c r="M25689" s="2">
        <v>-1.872734767513208</v>
      </c>
      <c r="N25689" s="2">
        <v>1.588728034151732</v>
      </c>
      <c r="O25689" s="2">
        <v>1.236545516040369</v>
      </c>
    </row>
    <row r="25690" spans="1:15">
      <c r="A25690" s="1" t="s">
        <v>1130</v>
      </c>
      <c r="B25690" s="1" t="s">
        <v>2371</v>
      </c>
      <c r="C25690" s="1" t="s">
        <v>3646</v>
      </c>
      <c r="D25690" s="1" t="s">
        <v>4945</v>
      </c>
      <c r="E25690" s="1" t="s">
        <v>6243</v>
      </c>
      <c r="F25690" s="1"/>
      <c r="G25690" s="1"/>
      <c r="H25690" s="1" t="b">
        <v>0</v>
      </c>
      <c r="I25690" s="2">
        <v>0.06874801113822819</v>
      </c>
      <c r="J25690" s="2">
        <v>0.1237464200488107</v>
      </c>
      <c r="K25690" s="2">
        <v>0.2843233002702327</v>
      </c>
      <c r="L25690" s="2">
        <v>2.839532422581501</v>
      </c>
      <c r="M25690" s="2">
        <v>1.505653384955412</v>
      </c>
      <c r="N25690" s="2">
        <v>1.162739861340415</v>
      </c>
      <c r="O25690" s="2">
        <v>0.9074673562371092</v>
      </c>
    </row>
    <row r="25691" spans="1:15">
      <c r="A25691" s="1" t="s">
        <v>1130</v>
      </c>
      <c r="B25691" s="1" t="s">
        <v>2371</v>
      </c>
      <c r="C25691" s="1" t="s">
        <v>3646</v>
      </c>
      <c r="D25691" s="1" t="s">
        <v>4945</v>
      </c>
      <c r="E25691" s="1" t="s">
        <v>6243</v>
      </c>
      <c r="F25691" s="1"/>
      <c r="G25691" s="1"/>
      <c r="H25691" s="1" t="b">
        <v>0</v>
      </c>
      <c r="I25691" s="2">
        <v>0.1057645531971101</v>
      </c>
      <c r="J25691" s="2">
        <v>0.1586468297956653</v>
      </c>
      <c r="K25691" s="2">
        <v>0.1064826801790242</v>
      </c>
      <c r="L25691" s="2">
        <v>0.6132104918255046</v>
      </c>
      <c r="M25691" s="2">
        <v>-0.7055457136520314</v>
      </c>
      <c r="N25691" s="2">
        <v>0.9756598609426361</v>
      </c>
      <c r="O25691" s="2">
        <v>0.7995686018869547</v>
      </c>
    </row>
    <row r="25692" spans="1:15">
      <c r="A25692" s="1" t="s">
        <v>1130</v>
      </c>
      <c r="B25692" s="1" t="s">
        <v>2371</v>
      </c>
      <c r="C25692" s="1" t="s">
        <v>3646</v>
      </c>
      <c r="D25692" s="1" t="s">
        <v>4945</v>
      </c>
      <c r="E25692" s="1" t="s">
        <v>6243</v>
      </c>
      <c r="F25692" s="1"/>
      <c r="G25692" s="1"/>
      <c r="H25692" s="1" t="b">
        <v>0</v>
      </c>
      <c r="I25692" s="2">
        <v>0.2171678018824148</v>
      </c>
      <c r="J25692" s="2">
        <v>0.2792157452773906</v>
      </c>
      <c r="K25692" s="2">
        <v>0.255548104551628</v>
      </c>
      <c r="L25692" s="2">
        <v>1.461003121663208</v>
      </c>
      <c r="M25692" s="2">
        <v>0.5469592606898153</v>
      </c>
      <c r="N25692" s="2">
        <v>0.663204564448588</v>
      </c>
      <c r="O25692" s="2">
        <v>0.5540600950235198</v>
      </c>
    </row>
    <row r="25693" spans="1:15">
      <c r="A25693" s="1" t="s">
        <v>1130</v>
      </c>
      <c r="B25693" s="1" t="s">
        <v>2371</v>
      </c>
      <c r="C25693" s="1" t="s">
        <v>3646</v>
      </c>
      <c r="D25693" s="1" t="s">
        <v>4945</v>
      </c>
      <c r="E25693" s="1" t="s">
        <v>6243</v>
      </c>
      <c r="F25693" s="1"/>
      <c r="G25693" s="1"/>
      <c r="H25693" s="1" t="b">
        <v>0</v>
      </c>
      <c r="I25693" s="2">
        <v>0.3913305378401637</v>
      </c>
      <c r="J25693" s="2">
        <v>0.440246855070184</v>
      </c>
      <c r="K25693" s="2">
        <v>0.1358835197714839</v>
      </c>
      <c r="L25693" s="2">
        <v>0.817048345744591</v>
      </c>
      <c r="M25693" s="2">
        <v>-0.2915066479700305</v>
      </c>
      <c r="N25693" s="2">
        <v>0.4074562602056668</v>
      </c>
      <c r="O25693" s="2">
        <v>0.3563037377582856</v>
      </c>
    </row>
    <row r="25694" spans="1:15">
      <c r="A25694" s="1" t="s">
        <v>1130</v>
      </c>
      <c r="B25694" s="1" t="s">
        <v>2371</v>
      </c>
      <c r="C25694" s="1" t="s">
        <v>3646</v>
      </c>
      <c r="D25694" s="1" t="s">
        <v>4945</v>
      </c>
      <c r="E25694" s="1" t="s">
        <v>6243</v>
      </c>
      <c r="F25694" s="1"/>
      <c r="G25694" s="1"/>
      <c r="H25694" s="1" t="b">
        <v>0</v>
      </c>
      <c r="I25694" s="2">
        <v>0.6070508346108363</v>
      </c>
      <c r="J25694" s="2">
        <v>0.6070508346108363</v>
      </c>
      <c r="K25694" s="2">
        <v>0.1613089715804875</v>
      </c>
      <c r="L25694" s="2">
        <v>1.193187796142809</v>
      </c>
      <c r="M25694" s="2">
        <v>0.2548211270580664</v>
      </c>
      <c r="N25694" s="2">
        <v>0.2167749394575678</v>
      </c>
      <c r="O25694" s="2">
        <v>0.2167749394575678</v>
      </c>
    </row>
    <row r="25695" spans="1:15">
      <c r="A25695" s="1" t="s">
        <v>1131</v>
      </c>
      <c r="B25695" s="1" t="s">
        <v>2372</v>
      </c>
      <c r="C25695" s="1" t="s">
        <v>3647</v>
      </c>
      <c r="D25695" s="1" t="s">
        <v>4946</v>
      </c>
      <c r="E25695" s="1" t="s">
        <v>6244</v>
      </c>
      <c r="F25695" s="1"/>
      <c r="G25695" s="1"/>
      <c r="H25695" s="1" t="b">
        <v>1</v>
      </c>
      <c r="I25695" s="2">
        <v>0.0004508072809422558</v>
      </c>
      <c r="J25695" s="2">
        <v>0.02569424566859843</v>
      </c>
      <c r="K25695" s="2">
        <v>0.040565733273984</v>
      </c>
      <c r="L25695" s="2">
        <v>0.5968828833191663</v>
      </c>
      <c r="M25695" s="2">
        <v>-0.7444802123588626</v>
      </c>
      <c r="N25695" s="2">
        <v>3.346009078323558</v>
      </c>
      <c r="O25695" s="2">
        <v>1.590164127804613</v>
      </c>
    </row>
    <row r="25696" spans="1:15">
      <c r="A25696" s="1" t="s">
        <v>1131</v>
      </c>
      <c r="B25696" s="1" t="s">
        <v>2372</v>
      </c>
      <c r="C25696" s="1" t="s">
        <v>3647</v>
      </c>
      <c r="D25696" s="1" t="s">
        <v>4946</v>
      </c>
      <c r="E25696" s="1" t="s">
        <v>6244</v>
      </c>
      <c r="F25696" s="1"/>
      <c r="G25696" s="1"/>
      <c r="H25696" s="1" t="b">
        <v>1</v>
      </c>
      <c r="I25696" s="2">
        <v>8.159774935675083E-05</v>
      </c>
      <c r="J25696" s="2">
        <v>0.009071633553521108</v>
      </c>
      <c r="K25696" s="2">
        <v>0.4379537139638193</v>
      </c>
      <c r="L25696" s="2">
        <v>0.1044833729517072</v>
      </c>
      <c r="M25696" s="2">
        <v>-3.258654718788586</v>
      </c>
      <c r="N25696" s="2">
        <v>4.088321819866527</v>
      </c>
      <c r="O25696" s="2">
        <v>2.042314501319112</v>
      </c>
    </row>
    <row r="25697" spans="1:15">
      <c r="A25697" s="1" t="s">
        <v>1131</v>
      </c>
      <c r="B25697" s="1" t="s">
        <v>2372</v>
      </c>
      <c r="C25697" s="1" t="s">
        <v>3647</v>
      </c>
      <c r="D25697" s="1" t="s">
        <v>4946</v>
      </c>
      <c r="E25697" s="1" t="s">
        <v>6244</v>
      </c>
      <c r="F25697" s="1"/>
      <c r="G25697" s="1"/>
      <c r="H25697" s="1" t="b">
        <v>1</v>
      </c>
      <c r="I25697" s="2">
        <v>0.0008469510841657421</v>
      </c>
      <c r="J25697" s="2">
        <v>0.02312529228749879</v>
      </c>
      <c r="K25697" s="2">
        <v>0.1688921206389792</v>
      </c>
      <c r="L25697" s="2">
        <v>2.853407904310285</v>
      </c>
      <c r="M25697" s="2">
        <v>1.512685999797617</v>
      </c>
      <c r="N25697" s="2">
        <v>3.072141671712216</v>
      </c>
      <c r="O25697" s="2">
        <v>1.635912769376145</v>
      </c>
    </row>
    <row r="25698" spans="1:15">
      <c r="A25698" s="1" t="s">
        <v>1131</v>
      </c>
      <c r="B25698" s="1" t="s">
        <v>2372</v>
      </c>
      <c r="C25698" s="1" t="s">
        <v>3647</v>
      </c>
      <c r="D25698" s="1" t="s">
        <v>4946</v>
      </c>
      <c r="E25698" s="1" t="s">
        <v>6244</v>
      </c>
      <c r="F25698" s="1"/>
      <c r="G25698" s="1"/>
      <c r="H25698" s="1" t="b">
        <v>1</v>
      </c>
      <c r="I25698" s="2">
        <v>0.0001980910333802223</v>
      </c>
      <c r="J25698" s="2">
        <v>0.01111822012327605</v>
      </c>
      <c r="K25698" s="2">
        <v>0.1759348919701827</v>
      </c>
      <c r="L25698" s="2">
        <v>7.109330728567425</v>
      </c>
      <c r="M25698" s="2">
        <v>2.82971375112121</v>
      </c>
      <c r="N25698" s="2">
        <v>3.703135182420181</v>
      </c>
      <c r="O25698" s="2">
        <v>1.953964731864487</v>
      </c>
    </row>
    <row r="25699" spans="1:15">
      <c r="A25699" s="1" t="s">
        <v>1131</v>
      </c>
      <c r="B25699" s="1" t="s">
        <v>2372</v>
      </c>
      <c r="C25699" s="1" t="s">
        <v>3647</v>
      </c>
      <c r="D25699" s="1" t="s">
        <v>4946</v>
      </c>
      <c r="E25699" s="1" t="s">
        <v>6244</v>
      </c>
      <c r="F25699" s="1"/>
      <c r="G25699" s="1"/>
      <c r="H25699" s="1" t="b">
        <v>1</v>
      </c>
      <c r="I25699" s="2">
        <v>0.0006510442353978723</v>
      </c>
      <c r="J25699" s="2">
        <v>0.01641925185109345</v>
      </c>
      <c r="K25699" s="2">
        <v>0.171401784566407</v>
      </c>
      <c r="L25699" s="2">
        <v>156.0723948631188</v>
      </c>
      <c r="M25699" s="2">
        <v>7.286071574522025</v>
      </c>
      <c r="N25699" s="2">
        <v>3.186389502159103</v>
      </c>
      <c r="O25699" s="2">
        <v>1.784646635544478</v>
      </c>
    </row>
    <row r="25700" spans="1:15">
      <c r="A25700" s="1" t="s">
        <v>1131</v>
      </c>
      <c r="B25700" s="1" t="s">
        <v>2372</v>
      </c>
      <c r="C25700" s="1" t="s">
        <v>3647</v>
      </c>
      <c r="D25700" s="1" t="s">
        <v>4946</v>
      </c>
      <c r="E25700" s="1" t="s">
        <v>6244</v>
      </c>
      <c r="F25700" s="1"/>
      <c r="G25700" s="1"/>
      <c r="H25700" s="1" t="b">
        <v>1</v>
      </c>
      <c r="I25700" s="2">
        <v>0.002383117221291188</v>
      </c>
      <c r="J25700" s="2">
        <v>0.03733550313356197</v>
      </c>
      <c r="K25700" s="2">
        <v>0.03471214240712705</v>
      </c>
      <c r="L25700" s="2">
        <v>0.0009591501729102618</v>
      </c>
      <c r="M25700" s="2">
        <v>-10.02595566571227</v>
      </c>
      <c r="N25700" s="2">
        <v>2.622854594956165</v>
      </c>
      <c r="O25700" s="2">
        <v>1.42787799174011</v>
      </c>
    </row>
    <row r="25701" spans="1:15">
      <c r="A25701" s="1" t="s">
        <v>1131</v>
      </c>
      <c r="B25701" s="1" t="s">
        <v>2372</v>
      </c>
      <c r="C25701" s="1" t="s">
        <v>3647</v>
      </c>
      <c r="D25701" s="1" t="s">
        <v>4946</v>
      </c>
      <c r="E25701" s="1" t="s">
        <v>6244</v>
      </c>
      <c r="F25701" s="1"/>
      <c r="G25701" s="1"/>
      <c r="H25701" s="1" t="b">
        <v>1</v>
      </c>
      <c r="I25701" s="2">
        <v>0.003010124154862296</v>
      </c>
      <c r="J25701" s="2">
        <v>0.0404216672224366</v>
      </c>
      <c r="K25701" s="2">
        <v>0.03471214240712705</v>
      </c>
      <c r="L25701" s="2">
        <v>0.0002404812340341595</v>
      </c>
      <c r="M25701" s="2">
        <v>-12.0217880619457</v>
      </c>
      <c r="N25701" s="2">
        <v>2.521415591230209</v>
      </c>
      <c r="O25701" s="2">
        <v>1.393385777644767</v>
      </c>
    </row>
    <row r="25702" spans="1:15">
      <c r="A25702" s="1" t="s">
        <v>1131</v>
      </c>
      <c r="B25702" s="1" t="s">
        <v>2372</v>
      </c>
      <c r="C25702" s="1" t="s">
        <v>3647</v>
      </c>
      <c r="D25702" s="1" t="s">
        <v>4946</v>
      </c>
      <c r="E25702" s="1" t="s">
        <v>6244</v>
      </c>
      <c r="F25702" s="1"/>
      <c r="G25702" s="1"/>
      <c r="H25702" s="1" t="b">
        <v>1</v>
      </c>
      <c r="I25702" s="2">
        <v>0.004568126184144195</v>
      </c>
      <c r="J25702" s="2">
        <v>0.04336656723536941</v>
      </c>
      <c r="K25702" s="2">
        <v>0.03186665591108845</v>
      </c>
      <c r="L25702" s="2">
        <v>2.622315971893463</v>
      </c>
      <c r="M25702" s="2">
        <v>1.39084153133355</v>
      </c>
      <c r="N25702" s="2">
        <v>2.340261908194642</v>
      </c>
      <c r="O25702" s="2">
        <v>1.362844953911648</v>
      </c>
    </row>
    <row r="25703" spans="1:15">
      <c r="A25703" s="1" t="s">
        <v>1131</v>
      </c>
      <c r="B25703" s="1" t="s">
        <v>2372</v>
      </c>
      <c r="C25703" s="1" t="s">
        <v>3647</v>
      </c>
      <c r="D25703" s="1" t="s">
        <v>4946</v>
      </c>
      <c r="E25703" s="1" t="s">
        <v>6244</v>
      </c>
      <c r="F25703" s="1"/>
      <c r="G25703" s="1"/>
      <c r="H25703" s="1" t="b">
        <v>1</v>
      </c>
      <c r="I25703" s="2">
        <v>0.0001421185260375009</v>
      </c>
      <c r="J25703" s="2">
        <v>0.006921312410229094</v>
      </c>
      <c r="K25703" s="2">
        <v>0.278204413087741</v>
      </c>
      <c r="L25703" s="2">
        <v>0.2693262908429191</v>
      </c>
      <c r="M25703" s="2">
        <v>-1.892573026513249</v>
      </c>
      <c r="N25703" s="2">
        <v>3.847349305384084</v>
      </c>
      <c r="O25703" s="2">
        <v>2.159811547381631</v>
      </c>
    </row>
    <row r="25704" spans="1:15">
      <c r="A25704" s="1" t="s">
        <v>1131</v>
      </c>
      <c r="B25704" s="1" t="s">
        <v>2372</v>
      </c>
      <c r="C25704" s="1" t="s">
        <v>3647</v>
      </c>
      <c r="D25704" s="1" t="s">
        <v>4946</v>
      </c>
      <c r="E25704" s="1" t="s">
        <v>6244</v>
      </c>
      <c r="F25704" s="1"/>
      <c r="G25704" s="1"/>
      <c r="H25704" s="1" t="b">
        <v>1</v>
      </c>
      <c r="I25704" s="2">
        <v>0.01225531005526252</v>
      </c>
      <c r="J25704" s="2">
        <v>0.07749635944287415</v>
      </c>
      <c r="K25704" s="2">
        <v>0.2278714669409564</v>
      </c>
      <c r="L25704" s="2">
        <v>0.588336963421098</v>
      </c>
      <c r="M25704" s="2">
        <v>-0.7652854156494157</v>
      </c>
      <c r="N25704" s="2">
        <v>1.911675696767169</v>
      </c>
      <c r="O25704" s="2">
        <v>1.110718698926043</v>
      </c>
    </row>
    <row r="25705" spans="1:15">
      <c r="A25705" s="1" t="s">
        <v>1131</v>
      </c>
      <c r="B25705" s="1" t="s">
        <v>2372</v>
      </c>
      <c r="C25705" s="1" t="s">
        <v>3647</v>
      </c>
      <c r="D25705" s="1" t="s">
        <v>4946</v>
      </c>
      <c r="E25705" s="1" t="s">
        <v>6244</v>
      </c>
      <c r="F25705" s="1"/>
      <c r="G25705" s="1"/>
      <c r="H25705" s="1" t="b">
        <v>1</v>
      </c>
      <c r="I25705" s="2">
        <v>0.005509137955485913</v>
      </c>
      <c r="J25705" s="2">
        <v>0.04336656723536941</v>
      </c>
      <c r="K25705" s="2">
        <v>0.3092563871654649</v>
      </c>
      <c r="L25705" s="2">
        <v>0.2086205557836666</v>
      </c>
      <c r="M25705" s="2">
        <v>-2.261046778515343</v>
      </c>
      <c r="N25705" s="2">
        <v>2.258916352230758</v>
      </c>
      <c r="O25705" s="2">
        <v>1.362844953911648</v>
      </c>
    </row>
    <row r="25706" spans="1:15">
      <c r="A25706" s="1" t="s">
        <v>1131</v>
      </c>
      <c r="B25706" s="1" t="s">
        <v>2372</v>
      </c>
      <c r="C25706" s="1" t="s">
        <v>3647</v>
      </c>
      <c r="D25706" s="1" t="s">
        <v>4946</v>
      </c>
      <c r="E25706" s="1" t="s">
        <v>6244</v>
      </c>
      <c r="F25706" s="1"/>
      <c r="G25706" s="1"/>
      <c r="H25706" s="1" t="b">
        <v>1</v>
      </c>
      <c r="I25706" s="2">
        <v>0.005842095188712896</v>
      </c>
      <c r="J25706" s="2">
        <v>0.04336656723536941</v>
      </c>
      <c r="K25706" s="2">
        <v>0.07137497238961563</v>
      </c>
      <c r="L25706" s="2">
        <v>0.09252103695817022</v>
      </c>
      <c r="M25706" s="2">
        <v>-3.434074754258617</v>
      </c>
      <c r="N25706" s="2">
        <v>2.233431371087912</v>
      </c>
      <c r="O25706" s="2">
        <v>1.362844953911648</v>
      </c>
    </row>
    <row r="25707" spans="1:15">
      <c r="A25707" s="1" t="s">
        <v>1131</v>
      </c>
      <c r="B25707" s="1" t="s">
        <v>2372</v>
      </c>
      <c r="C25707" s="1" t="s">
        <v>3647</v>
      </c>
      <c r="D25707" s="1" t="s">
        <v>4946</v>
      </c>
      <c r="E25707" s="1" t="s">
        <v>6244</v>
      </c>
      <c r="F25707" s="1"/>
      <c r="G25707" s="1"/>
      <c r="H25707" s="1" t="b">
        <v>1</v>
      </c>
      <c r="I25707" s="2">
        <v>0.006458850439310336</v>
      </c>
      <c r="J25707" s="2">
        <v>0.04336656723536941</v>
      </c>
      <c r="K25707" s="2">
        <v>0.1139257683968893</v>
      </c>
      <c r="L25707" s="2">
        <v>400.3762958934709</v>
      </c>
      <c r="M25707" s="2">
        <v>8.645212752337114</v>
      </c>
      <c r="N25707" s="2">
        <v>2.189844771833108</v>
      </c>
      <c r="O25707" s="2">
        <v>1.362844953911648</v>
      </c>
    </row>
    <row r="25708" spans="1:15">
      <c r="A25708" s="1" t="s">
        <v>1131</v>
      </c>
      <c r="B25708" s="1" t="s">
        <v>2372</v>
      </c>
      <c r="C25708" s="1" t="s">
        <v>3647</v>
      </c>
      <c r="D25708" s="1" t="s">
        <v>4946</v>
      </c>
      <c r="E25708" s="1" t="s">
        <v>6244</v>
      </c>
      <c r="F25708" s="1"/>
      <c r="G25708" s="1"/>
      <c r="H25708" s="1" t="b">
        <v>1</v>
      </c>
      <c r="I25708" s="2">
        <v>0.00694886667266993</v>
      </c>
      <c r="J25708" s="2">
        <v>0.04354623114873155</v>
      </c>
      <c r="K25708" s="2">
        <v>0.1433498201026893</v>
      </c>
      <c r="L25708" s="2">
        <v>0.1932339096499069</v>
      </c>
      <c r="M25708" s="2">
        <v>-2.371579807178311</v>
      </c>
      <c r="N25708" s="2">
        <v>2.158086021012911</v>
      </c>
      <c r="O25708" s="2">
        <v>1.361049426468894</v>
      </c>
    </row>
    <row r="25709" spans="1:15">
      <c r="A25709" s="1" t="s">
        <v>1131</v>
      </c>
      <c r="B25709" s="1" t="s">
        <v>2372</v>
      </c>
      <c r="C25709" s="1" t="s">
        <v>3647</v>
      </c>
      <c r="D25709" s="1" t="s">
        <v>4946</v>
      </c>
      <c r="E25709" s="1" t="s">
        <v>6244</v>
      </c>
      <c r="F25709" s="1"/>
      <c r="G25709" s="1"/>
      <c r="H25709" s="1" t="b">
        <v>1</v>
      </c>
      <c r="I25709" s="2">
        <v>0.008621185623414518</v>
      </c>
      <c r="J25709" s="2">
        <v>0.04498999110783925</v>
      </c>
      <c r="K25709" s="2">
        <v>0.1530767232192466</v>
      </c>
      <c r="L25709" s="2">
        <v>0.06219726467374968</v>
      </c>
      <c r="M25709" s="2">
        <v>-4.007005055212893</v>
      </c>
      <c r="N25709" s="2">
        <v>2.064433003978234</v>
      </c>
      <c r="O25709" s="2">
        <v>1.346884092671657</v>
      </c>
    </row>
    <row r="25710" spans="1:15">
      <c r="A25710" s="1" t="s">
        <v>1131</v>
      </c>
      <c r="B25710" s="1" t="s">
        <v>2372</v>
      </c>
      <c r="C25710" s="1" t="s">
        <v>3647</v>
      </c>
      <c r="D25710" s="1" t="s">
        <v>4946</v>
      </c>
      <c r="E25710" s="1" t="s">
        <v>6244</v>
      </c>
      <c r="F25710" s="1"/>
      <c r="G25710" s="1"/>
      <c r="H25710" s="1" t="b">
        <v>1</v>
      </c>
      <c r="I25710" s="2">
        <v>0.001936148403901806</v>
      </c>
      <c r="J25710" s="2">
        <v>0.0189030840302199</v>
      </c>
      <c r="K25710" s="2">
        <v>0.2217663493198462</v>
      </c>
      <c r="L25710" s="2">
        <v>0.5559085296936914</v>
      </c>
      <c r="M25710" s="2">
        <v>-0.8470805763513413</v>
      </c>
      <c r="N25710" s="2">
        <v>2.713061357499974</v>
      </c>
      <c r="O25710" s="2">
        <v>1.723467335083837</v>
      </c>
    </row>
    <row r="25711" spans="1:15">
      <c r="A25711" s="1" t="s">
        <v>1131</v>
      </c>
      <c r="B25711" s="1" t="s">
        <v>2372</v>
      </c>
      <c r="C25711" s="1" t="s">
        <v>3647</v>
      </c>
      <c r="D25711" s="1" t="s">
        <v>4946</v>
      </c>
      <c r="E25711" s="1" t="s">
        <v>6244</v>
      </c>
      <c r="F25711" s="1"/>
      <c r="G25711" s="1"/>
      <c r="H25711" s="1" t="b">
        <v>1</v>
      </c>
      <c r="I25711" s="2">
        <v>0.009210350575972212</v>
      </c>
      <c r="J25711" s="2">
        <v>0.04498999110783925</v>
      </c>
      <c r="K25711" s="2">
        <v>0.1464806730869213</v>
      </c>
      <c r="L25711" s="2">
        <v>4.083123118912941</v>
      </c>
      <c r="M25711" s="2">
        <v>2.029673069979711</v>
      </c>
      <c r="N25711" s="2">
        <v>2.035723838824589</v>
      </c>
      <c r="O25711" s="2">
        <v>1.346884092671657</v>
      </c>
    </row>
    <row r="25712" spans="1:15">
      <c r="A25712" s="1" t="s">
        <v>1131</v>
      </c>
      <c r="B25712" s="1" t="s">
        <v>2372</v>
      </c>
      <c r="C25712" s="1" t="s">
        <v>3647</v>
      </c>
      <c r="D25712" s="1" t="s">
        <v>4946</v>
      </c>
      <c r="E25712" s="1" t="s">
        <v>6244</v>
      </c>
      <c r="F25712" s="1"/>
      <c r="G25712" s="1"/>
      <c r="H25712" s="1" t="b">
        <v>1</v>
      </c>
      <c r="I25712" s="2">
        <v>0.009842170283281524</v>
      </c>
      <c r="J25712" s="2">
        <v>0.04498999110783925</v>
      </c>
      <c r="K25712" s="2">
        <v>0.1200173965789937</v>
      </c>
      <c r="L25712" s="2">
        <v>2.908052549498093</v>
      </c>
      <c r="M25712" s="2">
        <v>1.540053339482856</v>
      </c>
      <c r="N25712" s="2">
        <v>2.006909125336303</v>
      </c>
      <c r="O25712" s="2">
        <v>1.346884092671657</v>
      </c>
    </row>
    <row r="25713" spans="1:15">
      <c r="A25713" s="1" t="s">
        <v>1131</v>
      </c>
      <c r="B25713" s="1" t="s">
        <v>2372</v>
      </c>
      <c r="C25713" s="1" t="s">
        <v>3647</v>
      </c>
      <c r="D25713" s="1" t="s">
        <v>4946</v>
      </c>
      <c r="E25713" s="1" t="s">
        <v>6244</v>
      </c>
      <c r="F25713" s="1"/>
      <c r="G25713" s="1"/>
      <c r="H25713" s="1" t="b">
        <v>1</v>
      </c>
      <c r="I25713" s="2">
        <v>0.004390454812774967</v>
      </c>
      <c r="J25713" s="2">
        <v>0.02407350477423252</v>
      </c>
      <c r="K25713" s="2">
        <v>0.2229089188254974</v>
      </c>
      <c r="L25713" s="2">
        <v>3.149544385116184</v>
      </c>
      <c r="M25713" s="2">
        <v>1.655143142620553</v>
      </c>
      <c r="N25713" s="2">
        <v>2.357490488312024</v>
      </c>
      <c r="O25713" s="2">
        <v>1.618460677763802</v>
      </c>
    </row>
    <row r="25714" spans="1:15">
      <c r="A25714" s="1" t="s">
        <v>1131</v>
      </c>
      <c r="B25714" s="1" t="s">
        <v>2372</v>
      </c>
      <c r="C25714" s="1" t="s">
        <v>3647</v>
      </c>
      <c r="D25714" s="1" t="s">
        <v>4946</v>
      </c>
      <c r="E25714" s="1" t="s">
        <v>6244</v>
      </c>
      <c r="F25714" s="1"/>
      <c r="G25714" s="1"/>
      <c r="H25714" s="1" t="b">
        <v>1</v>
      </c>
      <c r="I25714" s="2">
        <v>0.01052957238694111</v>
      </c>
      <c r="J25714" s="2">
        <v>0.04498999110783925</v>
      </c>
      <c r="K25714" s="2">
        <v>0.1442230679510824</v>
      </c>
      <c r="L25714" s="2">
        <v>49.63571367613655</v>
      </c>
      <c r="M25714" s="2">
        <v>5.633306630879821</v>
      </c>
      <c r="N25714" s="2">
        <v>1.97758926544915</v>
      </c>
      <c r="O25714" s="2">
        <v>1.346884092671657</v>
      </c>
    </row>
    <row r="25715" spans="1:15">
      <c r="A25715" s="1" t="s">
        <v>1131</v>
      </c>
      <c r="B25715" s="1" t="s">
        <v>2372</v>
      </c>
      <c r="C25715" s="1" t="s">
        <v>3647</v>
      </c>
      <c r="D25715" s="1" t="s">
        <v>4946</v>
      </c>
      <c r="E25715" s="1" t="s">
        <v>6244</v>
      </c>
      <c r="F25715" s="1"/>
      <c r="G25715" s="1"/>
      <c r="H25715" s="1" t="b">
        <v>1</v>
      </c>
      <c r="I25715" s="2">
        <v>0.01163087217506603</v>
      </c>
      <c r="J25715" s="2">
        <v>0.04555424935234195</v>
      </c>
      <c r="K25715" s="2">
        <v>0.1537920973288582</v>
      </c>
      <c r="L25715" s="2">
        <v>2155.660297003466</v>
      </c>
      <c r="M25715" s="2">
        <v>11.07391413137864</v>
      </c>
      <c r="N25715" s="2">
        <v>1.934387717204821</v>
      </c>
      <c r="O25715" s="2">
        <v>1.341471105316728</v>
      </c>
    </row>
    <row r="25716" spans="1:15">
      <c r="A25716" s="1" t="s">
        <v>1131</v>
      </c>
      <c r="B25716" s="1" t="s">
        <v>2372</v>
      </c>
      <c r="C25716" s="1" t="s">
        <v>3647</v>
      </c>
      <c r="D25716" s="1" t="s">
        <v>4946</v>
      </c>
      <c r="E25716" s="1" t="s">
        <v>6244</v>
      </c>
      <c r="F25716" s="1"/>
      <c r="G25716" s="1"/>
      <c r="H25716" s="1" t="b">
        <v>1</v>
      </c>
      <c r="I25716" s="2">
        <v>0.013230819724137</v>
      </c>
      <c r="J25716" s="2">
        <v>0.04974788216275515</v>
      </c>
      <c r="K25716" s="2">
        <v>0.03471214240712705</v>
      </c>
      <c r="L25716" s="2">
        <v>0.00224108736654557</v>
      </c>
      <c r="M25716" s="2">
        <v>-8.801585392696795</v>
      </c>
      <c r="N25716" s="2">
        <v>1.878413247978712</v>
      </c>
      <c r="O25716" s="2">
        <v>1.303225403051051</v>
      </c>
    </row>
    <row r="25717" spans="1:15">
      <c r="A25717" s="1" t="s">
        <v>1131</v>
      </c>
      <c r="B25717" s="1" t="s">
        <v>2372</v>
      </c>
      <c r="C25717" s="1" t="s">
        <v>3647</v>
      </c>
      <c r="D25717" s="1" t="s">
        <v>4946</v>
      </c>
      <c r="E25717" s="1" t="s">
        <v>6244</v>
      </c>
      <c r="F25717" s="1"/>
      <c r="G25717" s="1"/>
      <c r="H25717" s="1" t="b">
        <v>1</v>
      </c>
      <c r="I25717" s="2">
        <v>0.003876773490042727</v>
      </c>
      <c r="J25717" s="2">
        <v>0.02432467294407299</v>
      </c>
      <c r="K25717" s="2">
        <v>0.151327520993096</v>
      </c>
      <c r="L25717" s="2">
        <v>0.3273134224838191</v>
      </c>
      <c r="M25717" s="2">
        <v>-1.611255329187284</v>
      </c>
      <c r="N25717" s="2">
        <v>2.411529572967073</v>
      </c>
      <c r="O25717" s="2">
        <v>1.61395299030069</v>
      </c>
    </row>
    <row r="25718" spans="1:15">
      <c r="A25718" s="1" t="s">
        <v>1131</v>
      </c>
      <c r="B25718" s="1" t="s">
        <v>2372</v>
      </c>
      <c r="C25718" s="1" t="s">
        <v>3647</v>
      </c>
      <c r="D25718" s="1" t="s">
        <v>4946</v>
      </c>
      <c r="E25718" s="1" t="s">
        <v>6244</v>
      </c>
      <c r="F25718" s="1"/>
      <c r="G25718" s="1"/>
      <c r="H25718" s="1" t="b">
        <v>1</v>
      </c>
      <c r="I25718" s="2">
        <v>0.01795154366247078</v>
      </c>
      <c r="J25718" s="2">
        <v>0.0594780184863543</v>
      </c>
      <c r="K25718" s="2">
        <v>0.03471214240712705</v>
      </c>
      <c r="L25718" s="2">
        <v>0.0007009126632550491</v>
      </c>
      <c r="M25718" s="2">
        <v>-10.47847769014749</v>
      </c>
      <c r="N25718" s="2">
        <v>1.745898200274076</v>
      </c>
      <c r="O25718" s="2">
        <v>1.225643508455006</v>
      </c>
    </row>
    <row r="25719" spans="1:15">
      <c r="A25719" s="1" t="s">
        <v>1131</v>
      </c>
      <c r="B25719" s="1" t="s">
        <v>2372</v>
      </c>
      <c r="C25719" s="1" t="s">
        <v>3647</v>
      </c>
      <c r="D25719" s="1" t="s">
        <v>4946</v>
      </c>
      <c r="E25719" s="1" t="s">
        <v>6244</v>
      </c>
      <c r="F25719" s="1"/>
      <c r="G25719" s="1"/>
      <c r="H25719" s="1" t="b">
        <v>1</v>
      </c>
      <c r="I25719" s="2">
        <v>1</v>
      </c>
      <c r="J25719" s="2">
        <v>1</v>
      </c>
      <c r="K25719" s="2">
        <v>0</v>
      </c>
      <c r="L25719" s="2">
        <v>0</v>
      </c>
      <c r="M25719" s="2" t="e">
        <f>-1/0</f>
        <v>#DIV/0!</v>
      </c>
      <c r="N25719" s="2">
        <v>0</v>
      </c>
      <c r="O25719" s="2">
        <v>0</v>
      </c>
    </row>
    <row r="25720" spans="1:15">
      <c r="A25720" s="1" t="s">
        <v>1131</v>
      </c>
      <c r="B25720" s="1" t="s">
        <v>2372</v>
      </c>
      <c r="C25720" s="1" t="s">
        <v>3647</v>
      </c>
      <c r="D25720" s="1" t="s">
        <v>4946</v>
      </c>
      <c r="E25720" s="1" t="s">
        <v>6244</v>
      </c>
      <c r="F25720" s="1"/>
      <c r="G25720" s="1"/>
      <c r="H25720" s="1" t="b">
        <v>1</v>
      </c>
      <c r="I25720" s="2">
        <v>0.0194256477079987</v>
      </c>
      <c r="J25720" s="2">
        <v>0.0594780184863543</v>
      </c>
      <c r="K25720" s="2">
        <v>0.03471214240712705</v>
      </c>
      <c r="L25720" s="2">
        <v>0.0008948579844201943</v>
      </c>
      <c r="M25720" s="2">
        <v>-10.12605363731745</v>
      </c>
      <c r="N25720" s="2">
        <v>1.711624491635411</v>
      </c>
      <c r="O25720" s="2">
        <v>1.225643508455006</v>
      </c>
    </row>
    <row r="25721" spans="1:15">
      <c r="A25721" s="1" t="s">
        <v>1131</v>
      </c>
      <c r="B25721" s="1" t="s">
        <v>2372</v>
      </c>
      <c r="C25721" s="1" t="s">
        <v>3647</v>
      </c>
      <c r="D25721" s="1" t="s">
        <v>4946</v>
      </c>
      <c r="E25721" s="1" t="s">
        <v>6244</v>
      </c>
      <c r="F25721" s="1"/>
      <c r="G25721" s="1"/>
      <c r="H25721" s="1" t="b">
        <v>1</v>
      </c>
      <c r="I25721" s="2">
        <v>0.002843461832268873</v>
      </c>
      <c r="J25721" s="2">
        <v>0.01695564552992516</v>
      </c>
      <c r="K25721" s="2">
        <v>0.2410900038515215</v>
      </c>
      <c r="L25721" s="2">
        <v>1509.821590717576</v>
      </c>
      <c r="M25721" s="2">
        <v>10.56016236706425</v>
      </c>
      <c r="N25721" s="2">
        <v>2.546152596898807</v>
      </c>
      <c r="O25721" s="2">
        <v>1.770685671250233</v>
      </c>
    </row>
    <row r="25722" spans="1:15">
      <c r="A25722" s="1" t="s">
        <v>1131</v>
      </c>
      <c r="B25722" s="1" t="s">
        <v>2372</v>
      </c>
      <c r="C25722" s="1" t="s">
        <v>3647</v>
      </c>
      <c r="D25722" s="1" t="s">
        <v>4946</v>
      </c>
      <c r="E25722" s="1" t="s">
        <v>6244</v>
      </c>
      <c r="F25722" s="1"/>
      <c r="G25722" s="1"/>
      <c r="H25722" s="1" t="b">
        <v>1</v>
      </c>
      <c r="I25722" s="2">
        <v>0.02074860843786774</v>
      </c>
      <c r="J25722" s="2">
        <v>0.05994887793032373</v>
      </c>
      <c r="K25722" s="2">
        <v>0.2068866588109707</v>
      </c>
      <c r="L25722" s="2">
        <v>3671.86068415296</v>
      </c>
      <c r="M25722" s="2">
        <v>11.84229560645996</v>
      </c>
      <c r="N25722" s="2">
        <v>1.683011025121572</v>
      </c>
      <c r="O25722" s="2">
        <v>1.22221894122617</v>
      </c>
    </row>
    <row r="25723" spans="1:15">
      <c r="A25723" s="1" t="s">
        <v>1131</v>
      </c>
      <c r="B25723" s="1" t="s">
        <v>2372</v>
      </c>
      <c r="C25723" s="1" t="s">
        <v>3647</v>
      </c>
      <c r="D25723" s="1" t="s">
        <v>4946</v>
      </c>
      <c r="E25723" s="1" t="s">
        <v>6244</v>
      </c>
      <c r="F25723" s="1"/>
      <c r="G25723" s="1"/>
      <c r="H25723" s="1" t="b">
        <v>1</v>
      </c>
      <c r="I25723" s="2">
        <v>0.007187247329672344</v>
      </c>
      <c r="J25723" s="2">
        <v>0.02877735223587466</v>
      </c>
      <c r="K25723" s="2">
        <v>0.5440332921112285</v>
      </c>
      <c r="L25723" s="2">
        <v>0.09359455754401999</v>
      </c>
      <c r="M25723" s="2">
        <v>-3.417431549202547</v>
      </c>
      <c r="N25723" s="2">
        <v>2.143437409816452</v>
      </c>
      <c r="O25723" s="2">
        <v>1.540949167392053</v>
      </c>
    </row>
    <row r="25724" spans="1:15">
      <c r="A25724" s="1" t="s">
        <v>1131</v>
      </c>
      <c r="B25724" s="1" t="s">
        <v>2372</v>
      </c>
      <c r="C25724" s="1" t="s">
        <v>3647</v>
      </c>
      <c r="D25724" s="1" t="s">
        <v>4946</v>
      </c>
      <c r="E25724" s="1" t="s">
        <v>6244</v>
      </c>
      <c r="F25724" s="1"/>
      <c r="G25724" s="1"/>
      <c r="H25724" s="1" t="b">
        <v>1</v>
      </c>
      <c r="I25724" s="2">
        <v>0.01024609201455872</v>
      </c>
      <c r="J25724" s="2">
        <v>0.03147650275258215</v>
      </c>
      <c r="K25724" s="2">
        <v>0.8706047255909907</v>
      </c>
      <c r="L25724" s="2">
        <v>0.227644994681957</v>
      </c>
      <c r="M25724" s="2">
        <v>-2.135142356272202</v>
      </c>
      <c r="N25724" s="2">
        <v>1.989441748280518</v>
      </c>
      <c r="O25724" s="2">
        <v>1.502013526618837</v>
      </c>
    </row>
    <row r="25725" spans="1:15">
      <c r="A25725" s="1" t="s">
        <v>1131</v>
      </c>
      <c r="B25725" s="1" t="s">
        <v>2372</v>
      </c>
      <c r="C25725" s="1" t="s">
        <v>3647</v>
      </c>
      <c r="D25725" s="1" t="s">
        <v>4946</v>
      </c>
      <c r="E25725" s="1" t="s">
        <v>6244</v>
      </c>
      <c r="F25725" s="1"/>
      <c r="G25725" s="1"/>
      <c r="H25725" s="1" t="b">
        <v>1</v>
      </c>
      <c r="I25725" s="2">
        <v>0.02232139071873755</v>
      </c>
      <c r="J25725" s="2">
        <v>0.05994887793032373</v>
      </c>
      <c r="K25725" s="2">
        <v>0.4641955039859056</v>
      </c>
      <c r="L25725" s="2">
        <v>0.345458363474347</v>
      </c>
      <c r="M25725" s="2">
        <v>-1.533416255269036</v>
      </c>
      <c r="N25725" s="2">
        <v>1.651278750475593</v>
      </c>
      <c r="O25725" s="2">
        <v>1.22221894122617</v>
      </c>
    </row>
    <row r="25726" spans="1:15">
      <c r="A25726" s="1" t="s">
        <v>1131</v>
      </c>
      <c r="B25726" s="1" t="s">
        <v>2372</v>
      </c>
      <c r="C25726" s="1" t="s">
        <v>3647</v>
      </c>
      <c r="D25726" s="1" t="s">
        <v>4946</v>
      </c>
      <c r="E25726" s="1" t="s">
        <v>6244</v>
      </c>
      <c r="F25726" s="1"/>
      <c r="G25726" s="1"/>
      <c r="H25726" s="1" t="b">
        <v>1</v>
      </c>
      <c r="I25726" s="2">
        <v>0.007579417964637342</v>
      </c>
      <c r="J25726" s="2">
        <v>0.02863036606277193</v>
      </c>
      <c r="K25726" s="2">
        <v>0.2994500086729216</v>
      </c>
      <c r="L25726" s="2">
        <v>0.07177111888446218</v>
      </c>
      <c r="M25726" s="2">
        <v>-3.800452777822317</v>
      </c>
      <c r="N25726" s="2">
        <v>2.120364143240177</v>
      </c>
      <c r="O25726" s="2">
        <v>1.543173099130845</v>
      </c>
    </row>
    <row r="25727" spans="1:15">
      <c r="A25727" s="1" t="s">
        <v>1131</v>
      </c>
      <c r="B25727" s="1" t="s">
        <v>2372</v>
      </c>
      <c r="C25727" s="1" t="s">
        <v>3647</v>
      </c>
      <c r="D25727" s="1" t="s">
        <v>4946</v>
      </c>
      <c r="E25727" s="1" t="s">
        <v>6244</v>
      </c>
      <c r="F25727" s="1"/>
      <c r="G25727" s="1"/>
      <c r="H25727" s="1" t="b">
        <v>1</v>
      </c>
      <c r="I25727" s="2">
        <v>0.01535159055713135</v>
      </c>
      <c r="J25727" s="2">
        <v>0.04273482313071333</v>
      </c>
      <c r="K25727" s="2">
        <v>1.131677146881949</v>
      </c>
      <c r="L25727" s="2">
        <v>0.04333169123762026</v>
      </c>
      <c r="M25727" s="2">
        <v>-4.528433643621633</v>
      </c>
      <c r="N25727" s="2">
        <v>1.813846621203134</v>
      </c>
      <c r="O25727" s="2">
        <v>1.369218089142871</v>
      </c>
    </row>
    <row r="25728" spans="1:15">
      <c r="A25728" s="1" t="s">
        <v>1131</v>
      </c>
      <c r="B25728" s="1" t="s">
        <v>2372</v>
      </c>
      <c r="C25728" s="1" t="s">
        <v>3647</v>
      </c>
      <c r="D25728" s="1" t="s">
        <v>4946</v>
      </c>
      <c r="E25728" s="1" t="s">
        <v>6244</v>
      </c>
      <c r="F25728" s="1"/>
      <c r="G25728" s="1"/>
      <c r="H25728" s="1" t="b">
        <v>1</v>
      </c>
      <c r="I25728" s="2">
        <v>0.02526434146928519</v>
      </c>
      <c r="J25728" s="2">
        <v>0.06089354097725145</v>
      </c>
      <c r="K25728" s="2">
        <v>0.03471214240712705</v>
      </c>
      <c r="L25728" s="2">
        <v>0.00202717686444081</v>
      </c>
      <c r="M25728" s="2">
        <v>-8.946312320020892</v>
      </c>
      <c r="N25728" s="2">
        <v>1.59749201743299</v>
      </c>
      <c r="O25728" s="2">
        <v>1.215428770859791</v>
      </c>
    </row>
    <row r="25729" spans="1:15">
      <c r="A25729" s="1" t="s">
        <v>1131</v>
      </c>
      <c r="B25729" s="1" t="s">
        <v>2372</v>
      </c>
      <c r="C25729" s="1" t="s">
        <v>3647</v>
      </c>
      <c r="D25729" s="1" t="s">
        <v>4946</v>
      </c>
      <c r="E25729" s="1" t="s">
        <v>6244</v>
      </c>
      <c r="F25729" s="1"/>
      <c r="G25729" s="1"/>
      <c r="H25729" s="1" t="b">
        <v>1</v>
      </c>
      <c r="I25729" s="2">
        <v>0.0267948167386346</v>
      </c>
      <c r="J25729" s="2">
        <v>0.0624184089662906</v>
      </c>
      <c r="K25729" s="2">
        <v>0.1433262666268418</v>
      </c>
      <c r="L25729" s="2">
        <v>0.6545119136193468</v>
      </c>
      <c r="M25729" s="2">
        <v>-0.6115086421162019</v>
      </c>
      <c r="N25729" s="2">
        <v>1.57194920893841</v>
      </c>
      <c r="O25729" s="2">
        <v>1.204687305615686</v>
      </c>
    </row>
    <row r="25730" spans="1:15">
      <c r="A25730" s="1" t="s">
        <v>1131</v>
      </c>
      <c r="B25730" s="1" t="s">
        <v>2372</v>
      </c>
      <c r="C25730" s="1" t="s">
        <v>3647</v>
      </c>
      <c r="D25730" s="1" t="s">
        <v>4946</v>
      </c>
      <c r="E25730" s="1" t="s">
        <v>6244</v>
      </c>
      <c r="F25730" s="1"/>
      <c r="G25730" s="1"/>
      <c r="H25730" s="1" t="b">
        <v>1</v>
      </c>
      <c r="I25730" s="2">
        <v>0.03139819460184115</v>
      </c>
      <c r="J25730" s="2">
        <v>0.068637913780769</v>
      </c>
      <c r="K25730" s="2">
        <v>0.2558982667333136</v>
      </c>
      <c r="L25730" s="2">
        <v>329.6970561407111</v>
      </c>
      <c r="M25730" s="2">
        <v>8.364997195041569</v>
      </c>
      <c r="N25730" s="2">
        <v>1.503095323168816</v>
      </c>
      <c r="O25730" s="2">
        <v>1.163435925148703</v>
      </c>
    </row>
    <row r="25731" spans="1:15">
      <c r="A25731" s="1" t="s">
        <v>1131</v>
      </c>
      <c r="B25731" s="1" t="s">
        <v>2372</v>
      </c>
      <c r="C25731" s="1" t="s">
        <v>3647</v>
      </c>
      <c r="D25731" s="1" t="s">
        <v>4946</v>
      </c>
      <c r="E25731" s="1" t="s">
        <v>6244</v>
      </c>
      <c r="F25731" s="1"/>
      <c r="G25731" s="1"/>
      <c r="H25731" s="1" t="b">
        <v>1</v>
      </c>
      <c r="I25731" s="2">
        <v>0.03371954296587754</v>
      </c>
      <c r="J25731" s="2">
        <v>0.07069054531040625</v>
      </c>
      <c r="K25731" s="2">
        <v>0.07935482573567972</v>
      </c>
      <c r="L25731" s="2">
        <v>0.1313625023435006</v>
      </c>
      <c r="M25731" s="2">
        <v>-2.928374580288621</v>
      </c>
      <c r="N25731" s="2">
        <v>1.472118320427561</v>
      </c>
      <c r="O25731" s="2">
        <v>1.150638668156399</v>
      </c>
    </row>
    <row r="25732" spans="1:15">
      <c r="A25732" s="1" t="s">
        <v>1131</v>
      </c>
      <c r="B25732" s="1" t="s">
        <v>2372</v>
      </c>
      <c r="C25732" s="1" t="s">
        <v>3647</v>
      </c>
      <c r="D25732" s="1" t="s">
        <v>4946</v>
      </c>
      <c r="E25732" s="1" t="s">
        <v>6244</v>
      </c>
      <c r="F25732" s="1"/>
      <c r="G25732" s="1"/>
      <c r="H25732" s="1" t="b">
        <v>1</v>
      </c>
      <c r="I25732" s="2">
        <v>0.01704495502083174</v>
      </c>
      <c r="J25732" s="2">
        <v>0.04364921390092068</v>
      </c>
      <c r="K25732" s="2">
        <v>0.03471214240712705</v>
      </c>
      <c r="L25732" s="2">
        <v>0.003379567230837217</v>
      </c>
      <c r="M25732" s="2">
        <v>-8.208945770077406</v>
      </c>
      <c r="N25732" s="2">
        <v>1.768404140473831</v>
      </c>
      <c r="O25732" s="2">
        <v>1.360023573300142</v>
      </c>
    </row>
    <row r="25733" spans="1:15">
      <c r="A25733" s="1" t="s">
        <v>1131</v>
      </c>
      <c r="B25733" s="1" t="s">
        <v>2372</v>
      </c>
      <c r="C25733" s="1" t="s">
        <v>3647</v>
      </c>
      <c r="D25733" s="1" t="s">
        <v>4946</v>
      </c>
      <c r="E25733" s="1" t="s">
        <v>6244</v>
      </c>
      <c r="F25733" s="1"/>
      <c r="G25733" s="1"/>
      <c r="H25733" s="1" t="b">
        <v>1</v>
      </c>
      <c r="I25733" s="2">
        <v>0.02985902321499295</v>
      </c>
      <c r="J25733" s="2">
        <v>0.06109998538544643</v>
      </c>
      <c r="K25733" s="2">
        <v>0.1520648295997621</v>
      </c>
      <c r="L25733" s="2">
        <v>0.3835517114145394</v>
      </c>
      <c r="M25733" s="2">
        <v>-1.382506996241421</v>
      </c>
      <c r="N25733" s="2">
        <v>1.524924403552627</v>
      </c>
      <c r="O25733" s="2">
        <v>1.213958893636672</v>
      </c>
    </row>
    <row r="25734" spans="1:15">
      <c r="A25734" s="1" t="s">
        <v>1131</v>
      </c>
      <c r="B25734" s="1" t="s">
        <v>2372</v>
      </c>
      <c r="C25734" s="1" t="s">
        <v>3647</v>
      </c>
      <c r="D25734" s="1" t="s">
        <v>4946</v>
      </c>
      <c r="E25734" s="1" t="s">
        <v>6244</v>
      </c>
      <c r="F25734" s="1"/>
      <c r="G25734" s="1"/>
      <c r="H25734" s="1" t="b">
        <v>1</v>
      </c>
      <c r="I25734" s="2">
        <v>0.04362568566025554</v>
      </c>
      <c r="J25734" s="2">
        <v>0.07722504377404221</v>
      </c>
      <c r="K25734" s="2">
        <v>0.311853576833219</v>
      </c>
      <c r="L25734" s="2">
        <v>0.07780760387316145</v>
      </c>
      <c r="M25734" s="2">
        <v>-3.683945037981635</v>
      </c>
      <c r="N25734" s="2">
        <v>1.360257734219002</v>
      </c>
      <c r="O25734" s="2">
        <v>1.112241836852092</v>
      </c>
    </row>
    <row r="25735" spans="1:15">
      <c r="A25735" s="1" t="s">
        <v>1131</v>
      </c>
      <c r="B25735" s="1" t="s">
        <v>2372</v>
      </c>
      <c r="C25735" s="1" t="s">
        <v>3647</v>
      </c>
      <c r="D25735" s="1" t="s">
        <v>4946</v>
      </c>
      <c r="E25735" s="1" t="s">
        <v>6244</v>
      </c>
      <c r="F25735" s="1"/>
      <c r="G25735" s="1"/>
      <c r="H25735" s="1" t="b">
        <v>1</v>
      </c>
      <c r="I25735" s="2">
        <v>0.04461086073497719</v>
      </c>
      <c r="J25735" s="2">
        <v>0.07722504377404221</v>
      </c>
      <c r="K25735" s="2">
        <v>0.2292606442716472</v>
      </c>
      <c r="L25735" s="2">
        <v>3.479497762821894</v>
      </c>
      <c r="M25735" s="2">
        <v>1.798879079816261</v>
      </c>
      <c r="N25735" s="2">
        <v>1.35055939727296</v>
      </c>
      <c r="O25735" s="2">
        <v>1.112241836852092</v>
      </c>
    </row>
    <row r="25736" spans="1:15">
      <c r="A25736" s="1" t="s">
        <v>1131</v>
      </c>
      <c r="B25736" s="1" t="s">
        <v>2372</v>
      </c>
      <c r="C25736" s="1" t="s">
        <v>3647</v>
      </c>
      <c r="D25736" s="1" t="s">
        <v>4946</v>
      </c>
      <c r="E25736" s="1" t="s">
        <v>6244</v>
      </c>
      <c r="F25736" s="1"/>
      <c r="G25736" s="1"/>
      <c r="H25736" s="1" t="b">
        <v>1</v>
      </c>
      <c r="I25736" s="2">
        <v>0.04518486603800341</v>
      </c>
      <c r="J25736" s="2">
        <v>0.07722504377404221</v>
      </c>
      <c r="K25736" s="2">
        <v>0.3066599674421014</v>
      </c>
      <c r="L25736" s="2">
        <v>67.51018841364183</v>
      </c>
      <c r="M25736" s="2">
        <v>6.077033340230604</v>
      </c>
      <c r="N25736" s="2">
        <v>1.345007000957546</v>
      </c>
      <c r="O25736" s="2">
        <v>1.112241836852092</v>
      </c>
    </row>
    <row r="25737" spans="1:15">
      <c r="A25737" s="1" t="s">
        <v>1131</v>
      </c>
      <c r="B25737" s="1" t="s">
        <v>2372</v>
      </c>
      <c r="C25737" s="1" t="s">
        <v>3647</v>
      </c>
      <c r="D25737" s="1" t="s">
        <v>4946</v>
      </c>
      <c r="E25737" s="1" t="s">
        <v>6244</v>
      </c>
      <c r="F25737" s="1"/>
      <c r="G25737" s="1"/>
      <c r="H25737" s="1" t="b">
        <v>1</v>
      </c>
      <c r="I25737" s="2">
        <v>0.04618943912186743</v>
      </c>
      <c r="J25737" s="2">
        <v>0.07753227281170602</v>
      </c>
      <c r="K25737" s="2">
        <v>0.7317003808792027</v>
      </c>
      <c r="L25737" s="2">
        <v>0.3088391511236662</v>
      </c>
      <c r="M25737" s="2">
        <v>-1.695072442178837</v>
      </c>
      <c r="N25737" s="2">
        <v>1.335457311357197</v>
      </c>
      <c r="O25737" s="2">
        <v>1.110517484763699</v>
      </c>
    </row>
    <row r="25738" spans="1:15">
      <c r="A25738" s="1" t="s">
        <v>1131</v>
      </c>
      <c r="B25738" s="1" t="s">
        <v>2372</v>
      </c>
      <c r="C25738" s="1" t="s">
        <v>3647</v>
      </c>
      <c r="D25738" s="1" t="s">
        <v>4946</v>
      </c>
      <c r="E25738" s="1" t="s">
        <v>6244</v>
      </c>
      <c r="F25738" s="1"/>
      <c r="G25738" s="1"/>
      <c r="H25738" s="1" t="b">
        <v>1</v>
      </c>
      <c r="I25738" s="2">
        <v>0.04864163282021589</v>
      </c>
      <c r="J25738" s="2">
        <v>0.08021602605439107</v>
      </c>
      <c r="K25738" s="2">
        <v>0.03471214240712705</v>
      </c>
      <c r="L25738" s="2">
        <v>0.002445133881546414</v>
      </c>
      <c r="M25738" s="2">
        <v>-8.67587082359293</v>
      </c>
      <c r="N25738" s="2">
        <v>1.312991854933769</v>
      </c>
      <c r="O25738" s="2">
        <v>1.095738857006562</v>
      </c>
    </row>
    <row r="25739" spans="1:15">
      <c r="A25739" s="1" t="s">
        <v>1131</v>
      </c>
      <c r="B25739" s="1" t="s">
        <v>2372</v>
      </c>
      <c r="C25739" s="1" t="s">
        <v>3647</v>
      </c>
      <c r="D25739" s="1" t="s">
        <v>4946</v>
      </c>
      <c r="E25739" s="1" t="s">
        <v>6244</v>
      </c>
      <c r="F25739" s="1"/>
      <c r="G25739" s="1"/>
      <c r="H25739" s="1" t="b">
        <v>1</v>
      </c>
      <c r="I25739" s="2">
        <v>0.081305883593021</v>
      </c>
      <c r="J25739" s="2">
        <v>0.1274932443398203</v>
      </c>
      <c r="K25739" s="2">
        <v>0.2709593637799234</v>
      </c>
      <c r="L25739" s="2">
        <v>0.59033903980022</v>
      </c>
      <c r="M25739" s="2">
        <v>-0.7603843428633654</v>
      </c>
      <c r="N25739" s="2">
        <v>1.089878026121451</v>
      </c>
      <c r="O25739" s="2">
        <v>0.8945128271803696</v>
      </c>
    </row>
    <row r="25740" spans="1:15">
      <c r="A25740" s="1" t="s">
        <v>1131</v>
      </c>
      <c r="B25740" s="1" t="s">
        <v>2372</v>
      </c>
      <c r="C25740" s="1" t="s">
        <v>3647</v>
      </c>
      <c r="D25740" s="1" t="s">
        <v>4946</v>
      </c>
      <c r="E25740" s="1" t="s">
        <v>6244</v>
      </c>
      <c r="F25740" s="1"/>
      <c r="G25740" s="1"/>
      <c r="H25740" s="1" t="b">
        <v>1</v>
      </c>
      <c r="I25740" s="2">
        <v>0.05490401669970288</v>
      </c>
      <c r="J25740" s="2">
        <v>0.08601629282953449</v>
      </c>
      <c r="K25740" s="2">
        <v>0.07336272799967782</v>
      </c>
      <c r="L25740" s="2">
        <v>0.4786487409511083</v>
      </c>
      <c r="M25740" s="2">
        <v>-1.062960780442915</v>
      </c>
      <c r="N25740" s="2">
        <v>1.260395882021587</v>
      </c>
      <c r="O25740" s="2">
        <v>1.065419278805532</v>
      </c>
    </row>
    <row r="25741" spans="1:15">
      <c r="A25741" s="1" t="s">
        <v>1131</v>
      </c>
      <c r="B25741" s="1" t="s">
        <v>2372</v>
      </c>
      <c r="C25741" s="1" t="s">
        <v>3647</v>
      </c>
      <c r="D25741" s="1" t="s">
        <v>4946</v>
      </c>
      <c r="E25741" s="1" t="s">
        <v>6244</v>
      </c>
      <c r="F25741" s="1"/>
      <c r="G25741" s="1"/>
      <c r="H25741" s="1" t="b">
        <v>1</v>
      </c>
      <c r="I25741" s="2">
        <v>0.05865782869314122</v>
      </c>
      <c r="J25741" s="2">
        <v>0.09039075241238156</v>
      </c>
      <c r="K25741" s="2">
        <v>0.03471214240712705</v>
      </c>
      <c r="L25741" s="2">
        <v>0.002311623351771731</v>
      </c>
      <c r="M25741" s="2">
        <v>-8.756877935611403</v>
      </c>
      <c r="N25741" s="2">
        <v>1.231674017114759</v>
      </c>
      <c r="O25741" s="2">
        <v>1.043875998525827</v>
      </c>
    </row>
    <row r="25742" spans="1:15">
      <c r="A25742" s="1" t="s">
        <v>1131</v>
      </c>
      <c r="B25742" s="1" t="s">
        <v>2372</v>
      </c>
      <c r="C25742" s="1" t="s">
        <v>3647</v>
      </c>
      <c r="D25742" s="1" t="s">
        <v>4946</v>
      </c>
      <c r="E25742" s="1" t="s">
        <v>6244</v>
      </c>
      <c r="F25742" s="1"/>
      <c r="G25742" s="1"/>
      <c r="H25742" s="1" t="b">
        <v>1</v>
      </c>
      <c r="I25742" s="2">
        <v>0.04036537140888044</v>
      </c>
      <c r="J25742" s="2">
        <v>0.06835516687437153</v>
      </c>
      <c r="K25742" s="2">
        <v>0.7475234112486637</v>
      </c>
      <c r="L25742" s="2">
        <v>0.3864973556850047</v>
      </c>
      <c r="M25742" s="2">
        <v>-1.371469551249997</v>
      </c>
      <c r="N25742" s="2">
        <v>1.393991047142283</v>
      </c>
      <c r="O25742" s="2">
        <v>1.165228652124429</v>
      </c>
    </row>
    <row r="25743" spans="1:15">
      <c r="A25743" s="1" t="s">
        <v>1131</v>
      </c>
      <c r="B25743" s="1" t="s">
        <v>2372</v>
      </c>
      <c r="C25743" s="1" t="s">
        <v>3647</v>
      </c>
      <c r="D25743" s="1" t="s">
        <v>4946</v>
      </c>
      <c r="E25743" s="1" t="s">
        <v>6244</v>
      </c>
      <c r="F25743" s="1"/>
      <c r="G25743" s="1"/>
      <c r="H25743" s="1" t="b">
        <v>1</v>
      </c>
      <c r="I25743" s="2">
        <v>0.07381404880082347</v>
      </c>
      <c r="J25743" s="2">
        <v>0.1084143841762095</v>
      </c>
      <c r="K25743" s="2">
        <v>0.2073003596110321</v>
      </c>
      <c r="L25743" s="2">
        <v>1.964772562884952</v>
      </c>
      <c r="M25743" s="2">
        <v>0.9743623194108177</v>
      </c>
      <c r="N25743" s="2">
        <v>1.131860972377287</v>
      </c>
      <c r="O25743" s="2">
        <v>0.9649130927614755</v>
      </c>
    </row>
    <row r="25744" spans="1:15">
      <c r="A25744" s="1" t="s">
        <v>1131</v>
      </c>
      <c r="B25744" s="1" t="s">
        <v>2372</v>
      </c>
      <c r="C25744" s="1" t="s">
        <v>3647</v>
      </c>
      <c r="D25744" s="1" t="s">
        <v>4946</v>
      </c>
      <c r="E25744" s="1" t="s">
        <v>6244</v>
      </c>
      <c r="F25744" s="1"/>
      <c r="G25744" s="1"/>
      <c r="H25744" s="1" t="b">
        <v>1</v>
      </c>
      <c r="I25744" s="2">
        <v>0.0779698993888007</v>
      </c>
      <c r="J25744" s="2">
        <v>0.1127564698853426</v>
      </c>
      <c r="K25744" s="2">
        <v>0.286903957845874</v>
      </c>
      <c r="L25744" s="2">
        <v>2.501613792026404</v>
      </c>
      <c r="M25744" s="2">
        <v>1.322859078338354</v>
      </c>
      <c r="N25744" s="2">
        <v>1.108073026186108</v>
      </c>
      <c r="O25744" s="2">
        <v>0.9478585292292646</v>
      </c>
    </row>
    <row r="25745" spans="1:15">
      <c r="A25745" s="1" t="s">
        <v>1131</v>
      </c>
      <c r="B25745" s="1" t="s">
        <v>2372</v>
      </c>
      <c r="C25745" s="1" t="s">
        <v>3647</v>
      </c>
      <c r="D25745" s="1" t="s">
        <v>4946</v>
      </c>
      <c r="E25745" s="1" t="s">
        <v>6244</v>
      </c>
      <c r="F25745" s="1"/>
      <c r="G25745" s="1"/>
      <c r="H25745" s="1" t="b">
        <v>1</v>
      </c>
      <c r="I25745" s="2">
        <v>0.08567337285177838</v>
      </c>
      <c r="J25745" s="2">
        <v>0.1182803123272021</v>
      </c>
      <c r="K25745" s="2">
        <v>0.3083628047682054</v>
      </c>
      <c r="L25745" s="2">
        <v>2.962883330894326</v>
      </c>
      <c r="M25745" s="2">
        <v>1.567001818586048</v>
      </c>
      <c r="N25745" s="2">
        <v>1.067154135140925</v>
      </c>
      <c r="O25745" s="2">
        <v>0.9270875373603152</v>
      </c>
    </row>
    <row r="25746" spans="1:15">
      <c r="A25746" s="1" t="s">
        <v>1131</v>
      </c>
      <c r="B25746" s="1" t="s">
        <v>2372</v>
      </c>
      <c r="C25746" s="1" t="s">
        <v>3647</v>
      </c>
      <c r="D25746" s="1" t="s">
        <v>4946</v>
      </c>
      <c r="E25746" s="1" t="s">
        <v>6244</v>
      </c>
      <c r="F25746" s="1"/>
      <c r="G25746" s="1"/>
      <c r="H25746" s="1" t="b">
        <v>1</v>
      </c>
      <c r="I25746" s="2">
        <v>0.0901910731419634</v>
      </c>
      <c r="J25746" s="2">
        <v>0.1185294637917241</v>
      </c>
      <c r="K25746" s="2">
        <v>0.02090592577707123</v>
      </c>
      <c r="L25746" s="2">
        <v>0.5895217704069911</v>
      </c>
      <c r="M25746" s="2">
        <v>-0.7623830035173302</v>
      </c>
      <c r="N25746" s="2">
        <v>1.044836445573815</v>
      </c>
      <c r="O25746" s="2">
        <v>0.9261736802730001</v>
      </c>
    </row>
    <row r="25747" spans="1:15">
      <c r="A25747" s="1" t="s">
        <v>1131</v>
      </c>
      <c r="B25747" s="1" t="s">
        <v>2372</v>
      </c>
      <c r="C25747" s="1" t="s">
        <v>3647</v>
      </c>
      <c r="D25747" s="1" t="s">
        <v>4946</v>
      </c>
      <c r="E25747" s="1" t="s">
        <v>6244</v>
      </c>
      <c r="F25747" s="1"/>
      <c r="G25747" s="1"/>
      <c r="H25747" s="1" t="b">
        <v>1</v>
      </c>
      <c r="I25747" s="2">
        <v>0.0904275138980811</v>
      </c>
      <c r="J25747" s="2">
        <v>0.1185294637917241</v>
      </c>
      <c r="K25747" s="2">
        <v>0.4869413450723417</v>
      </c>
      <c r="L25747" s="2">
        <v>0.4498539822902018</v>
      </c>
      <c r="M25747" s="2">
        <v>-1.152471300580436</v>
      </c>
      <c r="N25747" s="2">
        <v>1.043699408948551</v>
      </c>
      <c r="O25747" s="2">
        <v>0.9261736802730001</v>
      </c>
    </row>
    <row r="25748" spans="1:15">
      <c r="A25748" s="1" t="s">
        <v>1131</v>
      </c>
      <c r="B25748" s="1" t="s">
        <v>2372</v>
      </c>
      <c r="C25748" s="1" t="s">
        <v>3647</v>
      </c>
      <c r="D25748" s="1" t="s">
        <v>4946</v>
      </c>
      <c r="E25748" s="1" t="s">
        <v>6244</v>
      </c>
      <c r="F25748" s="1"/>
      <c r="G25748" s="1"/>
      <c r="H25748" s="1" t="b">
        <v>1</v>
      </c>
      <c r="I25748" s="2">
        <v>0.06780895864888536</v>
      </c>
      <c r="J25748" s="2">
        <v>0.09651907473604378</v>
      </c>
      <c r="K25748" s="2">
        <v>0.2942593433311457</v>
      </c>
      <c r="L25748" s="2">
        <v>0.5206706599983453</v>
      </c>
      <c r="M25748" s="2">
        <v>-0.9415569823160723</v>
      </c>
      <c r="N25748" s="2">
        <v>1.168712925089374</v>
      </c>
      <c r="O25748" s="2">
        <v>1.015386850034662</v>
      </c>
    </row>
    <row r="25749" spans="1:15">
      <c r="A25749" s="1" t="s">
        <v>1131</v>
      </c>
      <c r="B25749" s="1" t="s">
        <v>2372</v>
      </c>
      <c r="C25749" s="1" t="s">
        <v>3647</v>
      </c>
      <c r="D25749" s="1" t="s">
        <v>4946</v>
      </c>
      <c r="E25749" s="1" t="s">
        <v>6244</v>
      </c>
      <c r="F25749" s="1"/>
      <c r="G25749" s="1"/>
      <c r="H25749" s="1" t="b">
        <v>1</v>
      </c>
      <c r="I25749" s="2">
        <v>0.09255831674245509</v>
      </c>
      <c r="J25749" s="2">
        <v>0.1185294637917241</v>
      </c>
      <c r="K25749" s="2">
        <v>0.03471214240712705</v>
      </c>
      <c r="L25749" s="2">
        <v>0.002019573214272023</v>
      </c>
      <c r="M25749" s="2">
        <v>-8.951733836589618</v>
      </c>
      <c r="N25749" s="2">
        <v>1.033584552026386</v>
      </c>
      <c r="O25749" s="2">
        <v>0.9261736802730001</v>
      </c>
    </row>
    <row r="25750" spans="1:15">
      <c r="A25750" s="1" t="s">
        <v>1131</v>
      </c>
      <c r="B25750" s="1" t="s">
        <v>2372</v>
      </c>
      <c r="C25750" s="1" t="s">
        <v>3647</v>
      </c>
      <c r="D25750" s="1" t="s">
        <v>4946</v>
      </c>
      <c r="E25750" s="1" t="s">
        <v>6244</v>
      </c>
      <c r="F25750" s="1"/>
      <c r="G25750" s="1"/>
      <c r="H25750" s="1" t="b">
        <v>1</v>
      </c>
      <c r="I25750" s="2">
        <v>0.09649977136429132</v>
      </c>
      <c r="J25750" s="2">
        <v>0.1193549803716235</v>
      </c>
      <c r="K25750" s="2">
        <v>0.03059484386168764</v>
      </c>
      <c r="L25750" s="2">
        <v>0.6240659030337717</v>
      </c>
      <c r="M25750" s="2">
        <v>-0.6802297052876906</v>
      </c>
      <c r="N25750" s="2">
        <v>1.015473715623505</v>
      </c>
      <c r="O25750" s="2">
        <v>0.9231594543045982</v>
      </c>
    </row>
    <row r="25751" spans="1:15">
      <c r="A25751" s="1" t="s">
        <v>1131</v>
      </c>
      <c r="B25751" s="1" t="s">
        <v>2372</v>
      </c>
      <c r="C25751" s="1" t="s">
        <v>3647</v>
      </c>
      <c r="D25751" s="1" t="s">
        <v>4946</v>
      </c>
      <c r="E25751" s="1" t="s">
        <v>6244</v>
      </c>
      <c r="F25751" s="1"/>
      <c r="G25751" s="1"/>
      <c r="H25751" s="1" t="b">
        <v>1</v>
      </c>
      <c r="I25751" s="2">
        <v>0.1080047898772604</v>
      </c>
      <c r="J25751" s="2">
        <v>0.1318500032267854</v>
      </c>
      <c r="K25751" s="2">
        <v>0.03471214240712705</v>
      </c>
      <c r="L25751" s="2">
        <v>0.003575082696422292</v>
      </c>
      <c r="M25751" s="2">
        <v>-8.12780767092813</v>
      </c>
      <c r="N25751" s="2">
        <v>0.9665569836692078</v>
      </c>
      <c r="O25751" s="2">
        <v>0.8799198552419911</v>
      </c>
    </row>
    <row r="25752" spans="1:15">
      <c r="A25752" s="1" t="s">
        <v>1131</v>
      </c>
      <c r="B25752" s="1" t="s">
        <v>2372</v>
      </c>
      <c r="C25752" s="1" t="s">
        <v>3647</v>
      </c>
      <c r="D25752" s="1" t="s">
        <v>4946</v>
      </c>
      <c r="E25752" s="1" t="s">
        <v>6244</v>
      </c>
      <c r="F25752" s="1"/>
      <c r="G25752" s="1"/>
      <c r="H25752" s="1" t="b">
        <v>1</v>
      </c>
      <c r="I25752" s="2">
        <v>1</v>
      </c>
      <c r="J25752" s="2">
        <v>1</v>
      </c>
      <c r="K25752" s="2">
        <v>0</v>
      </c>
      <c r="L25752" s="2">
        <v>0</v>
      </c>
      <c r="M25752" s="2" t="e">
        <f>-1/0</f>
        <v>#DIV/0!</v>
      </c>
      <c r="N25752" s="2">
        <v>0</v>
      </c>
      <c r="O25752" s="2">
        <v>0</v>
      </c>
    </row>
    <row r="25753" spans="1:15">
      <c r="A25753" s="1" t="s">
        <v>1131</v>
      </c>
      <c r="B25753" s="1" t="s">
        <v>2372</v>
      </c>
      <c r="C25753" s="1" t="s">
        <v>3647</v>
      </c>
      <c r="D25753" s="1" t="s">
        <v>4946</v>
      </c>
      <c r="E25753" s="1" t="s">
        <v>6244</v>
      </c>
      <c r="F25753" s="1"/>
      <c r="G25753" s="1"/>
      <c r="H25753" s="1" t="b">
        <v>1</v>
      </c>
      <c r="I25753" s="2">
        <v>0.3323919917562824</v>
      </c>
      <c r="J25753" s="2">
        <v>0.3709991345055786</v>
      </c>
      <c r="K25753" s="2">
        <v>0.4533150634387894</v>
      </c>
      <c r="L25753" s="2">
        <v>0.6687768228337598</v>
      </c>
      <c r="M25753" s="2">
        <v>-0.5804032447206557</v>
      </c>
      <c r="N25753" s="2">
        <v>0.4783494481188307</v>
      </c>
      <c r="O25753" s="2">
        <v>0.4306271035382958</v>
      </c>
    </row>
    <row r="25754" spans="1:15">
      <c r="A25754" s="1" t="s">
        <v>1131</v>
      </c>
      <c r="B25754" s="1" t="s">
        <v>2372</v>
      </c>
      <c r="C25754" s="1" t="s">
        <v>3647</v>
      </c>
      <c r="D25754" s="1" t="s">
        <v>4946</v>
      </c>
      <c r="E25754" s="1" t="s">
        <v>6244</v>
      </c>
      <c r="F25754" s="1"/>
      <c r="G25754" s="1"/>
      <c r="H25754" s="1" t="b">
        <v>1</v>
      </c>
      <c r="I25754" s="2">
        <v>0.1873705451770749</v>
      </c>
      <c r="J25754" s="2">
        <v>0.2129640573457359</v>
      </c>
      <c r="K25754" s="2">
        <v>0.6271744281083603</v>
      </c>
      <c r="L25754" s="2">
        <v>0.0807107754847223</v>
      </c>
      <c r="M25754" s="2">
        <v>-3.631094892968195</v>
      </c>
      <c r="N25754" s="2">
        <v>0.7272986795766905</v>
      </c>
      <c r="O25754" s="2">
        <v>0.6716936877048679</v>
      </c>
    </row>
    <row r="25755" spans="1:15">
      <c r="A25755" s="1" t="s">
        <v>1131</v>
      </c>
      <c r="B25755" s="1" t="s">
        <v>2372</v>
      </c>
      <c r="C25755" s="1" t="s">
        <v>3647</v>
      </c>
      <c r="D25755" s="1" t="s">
        <v>4946</v>
      </c>
      <c r="E25755" s="1" t="s">
        <v>6244</v>
      </c>
      <c r="F25755" s="1"/>
      <c r="G25755" s="1"/>
      <c r="H25755" s="1" t="b">
        <v>1</v>
      </c>
      <c r="I25755" s="2">
        <v>0.1880427314861285</v>
      </c>
      <c r="J25755" s="2">
        <v>0.2129640573457359</v>
      </c>
      <c r="K25755" s="2">
        <v>0.5541717922488987</v>
      </c>
      <c r="L25755" s="2">
        <v>4.12217726388348</v>
      </c>
      <c r="M25755" s="2">
        <v>2.043406545689122</v>
      </c>
      <c r="N25755" s="2">
        <v>0.7257434489284926</v>
      </c>
      <c r="O25755" s="2">
        <v>0.6716936877048679</v>
      </c>
    </row>
    <row r="25756" spans="1:15">
      <c r="A25756" s="1" t="s">
        <v>1131</v>
      </c>
      <c r="B25756" s="1" t="s">
        <v>2372</v>
      </c>
      <c r="C25756" s="1" t="s">
        <v>3647</v>
      </c>
      <c r="D25756" s="1" t="s">
        <v>4946</v>
      </c>
      <c r="E25756" s="1" t="s">
        <v>6244</v>
      </c>
      <c r="F25756" s="1"/>
      <c r="G25756" s="1"/>
      <c r="H25756" s="1" t="b">
        <v>1</v>
      </c>
      <c r="I25756" s="2">
        <v>1</v>
      </c>
      <c r="J25756" s="2">
        <v>1</v>
      </c>
      <c r="K25756" s="2">
        <v>0</v>
      </c>
      <c r="L25756" s="2">
        <v>0</v>
      </c>
      <c r="M25756" s="2" t="e">
        <f>-1/0</f>
        <v>#DIV/0!</v>
      </c>
      <c r="N25756" s="2">
        <v>0</v>
      </c>
      <c r="O25756" s="2">
        <v>0</v>
      </c>
    </row>
    <row r="25757" spans="1:15">
      <c r="A25757" s="1" t="s">
        <v>1131</v>
      </c>
      <c r="B25757" s="1" t="s">
        <v>2372</v>
      </c>
      <c r="C25757" s="1" t="s">
        <v>3647</v>
      </c>
      <c r="D25757" s="1" t="s">
        <v>4946</v>
      </c>
      <c r="E25757" s="1" t="s">
        <v>6244</v>
      </c>
      <c r="F25757" s="1"/>
      <c r="G25757" s="1"/>
      <c r="H25757" s="1" t="b">
        <v>1</v>
      </c>
      <c r="I25757" s="2">
        <v>0.3323900036305403</v>
      </c>
      <c r="J25757" s="2">
        <v>0.3591340269111588</v>
      </c>
      <c r="K25757" s="2">
        <v>0.2637644713567631</v>
      </c>
      <c r="L25757" s="2">
        <v>0.8037757930018857</v>
      </c>
      <c r="M25757" s="2">
        <v>-0.3151349659132158</v>
      </c>
      <c r="N25757" s="2">
        <v>0.4783520457584933</v>
      </c>
      <c r="O25757" s="2">
        <v>0.4447434447774129</v>
      </c>
    </row>
    <row r="25758" spans="1:15">
      <c r="A25758" s="1" t="s">
        <v>1131</v>
      </c>
      <c r="B25758" s="1" t="s">
        <v>2372</v>
      </c>
      <c r="C25758" s="1" t="s">
        <v>3647</v>
      </c>
      <c r="D25758" s="1" t="s">
        <v>4946</v>
      </c>
      <c r="E25758" s="1" t="s">
        <v>6244</v>
      </c>
      <c r="F25758" s="1"/>
      <c r="G25758" s="1"/>
      <c r="H25758" s="1" t="b">
        <v>1</v>
      </c>
      <c r="I25758" s="2">
        <v>0.3491256766261616</v>
      </c>
      <c r="J25758" s="2">
        <v>0.3729297000324908</v>
      </c>
      <c r="K25758" s="2">
        <v>0.4440207091937553</v>
      </c>
      <c r="L25758" s="2">
        <v>0.485931672887189</v>
      </c>
      <c r="M25758" s="2">
        <v>-1.041174624918119</v>
      </c>
      <c r="N25758" s="2">
        <v>0.4570182096017912</v>
      </c>
      <c r="O25758" s="2">
        <v>0.4283730281522612</v>
      </c>
    </row>
    <row r="25759" spans="1:15">
      <c r="A25759" s="1" t="s">
        <v>1131</v>
      </c>
      <c r="B25759" s="1" t="s">
        <v>2372</v>
      </c>
      <c r="C25759" s="1" t="s">
        <v>3647</v>
      </c>
      <c r="D25759" s="1" t="s">
        <v>4946</v>
      </c>
      <c r="E25759" s="1" t="s">
        <v>6244</v>
      </c>
      <c r="F25759" s="1"/>
      <c r="G25759" s="1"/>
      <c r="H25759" s="1" t="b">
        <v>1</v>
      </c>
      <c r="I25759" s="2">
        <v>0.4388087831455912</v>
      </c>
      <c r="J25759" s="2">
        <v>0.4532750067657753</v>
      </c>
      <c r="K25759" s="2">
        <v>0.6907347328182922</v>
      </c>
      <c r="L25759" s="2">
        <v>0.6636801683138295</v>
      </c>
      <c r="M25759" s="2">
        <v>-0.591439929746211</v>
      </c>
      <c r="N25759" s="2">
        <v>0.357724688222466</v>
      </c>
      <c r="O25759" s="2">
        <v>0.3436382269438612</v>
      </c>
    </row>
    <row r="25760" spans="1:15">
      <c r="A25760" s="1" t="s">
        <v>1132</v>
      </c>
      <c r="B25760" s="1" t="s">
        <v>2373</v>
      </c>
      <c r="C25760" s="1" t="s">
        <v>3648</v>
      </c>
      <c r="D25760" s="1" t="s">
        <v>4947</v>
      </c>
      <c r="E25760" s="1" t="s">
        <v>6245</v>
      </c>
      <c r="F25760" s="1"/>
      <c r="G25760" s="1"/>
      <c r="H25760" s="1" t="b">
        <v>0</v>
      </c>
      <c r="I25760" s="2">
        <v>0.003052814641072787</v>
      </c>
      <c r="J25760" s="2">
        <v>0.08723856283582904</v>
      </c>
      <c r="K25760" s="2">
        <v>0.7496008171899485</v>
      </c>
      <c r="L25760" s="2">
        <v>0.05858030014086527</v>
      </c>
      <c r="M25760" s="2">
        <v>-4.093440604774778</v>
      </c>
      <c r="N25760" s="2">
        <v>2.515299564126853</v>
      </c>
      <c r="O25760" s="2">
        <v>1.05929149758222</v>
      </c>
    </row>
    <row r="25761" spans="1:15">
      <c r="A25761" s="1" t="s">
        <v>1132</v>
      </c>
      <c r="B25761" s="1" t="s">
        <v>2373</v>
      </c>
      <c r="C25761" s="1" t="s">
        <v>3648</v>
      </c>
      <c r="D25761" s="1" t="s">
        <v>4947</v>
      </c>
      <c r="E25761" s="1" t="s">
        <v>6245</v>
      </c>
      <c r="F25761" s="1"/>
      <c r="G25761" s="1"/>
      <c r="H25761" s="1" t="b">
        <v>0</v>
      </c>
      <c r="I25761" s="2">
        <v>0.004154217277896618</v>
      </c>
      <c r="J25761" s="2">
        <v>0.08723856283582904</v>
      </c>
      <c r="K25761" s="2">
        <v>0.03471214240712705</v>
      </c>
      <c r="L25761" s="2">
        <v>5.187113880162198E-05</v>
      </c>
      <c r="M25761" s="2">
        <v>-14.23470843083113</v>
      </c>
      <c r="N25761" s="2">
        <v>2.381510792316139</v>
      </c>
      <c r="O25761" s="2">
        <v>1.05929149758222</v>
      </c>
    </row>
    <row r="25762" spans="1:15">
      <c r="A25762" s="1" t="s">
        <v>1132</v>
      </c>
      <c r="B25762" s="1" t="s">
        <v>2373</v>
      </c>
      <c r="C25762" s="1" t="s">
        <v>3648</v>
      </c>
      <c r="D25762" s="1" t="s">
        <v>4947</v>
      </c>
      <c r="E25762" s="1" t="s">
        <v>6245</v>
      </c>
      <c r="F25762" s="1"/>
      <c r="G25762" s="1"/>
      <c r="H25762" s="1" t="b">
        <v>0</v>
      </c>
      <c r="I25762" s="2">
        <v>0.006302366764867591</v>
      </c>
      <c r="J25762" s="2">
        <v>0.08823313470814631</v>
      </c>
      <c r="K25762" s="2">
        <v>0.3329070837799304</v>
      </c>
      <c r="L25762" s="2">
        <v>0.3785085346978782</v>
      </c>
      <c r="M25762" s="2">
        <v>-1.401602264088547</v>
      </c>
      <c r="N25762" s="2">
        <v>2.200496326753369</v>
      </c>
      <c r="O25762" s="2">
        <v>1.054368291075131</v>
      </c>
    </row>
    <row r="25763" spans="1:15">
      <c r="A25763" s="1" t="s">
        <v>1132</v>
      </c>
      <c r="B25763" s="1" t="s">
        <v>2373</v>
      </c>
      <c r="C25763" s="1" t="s">
        <v>3648</v>
      </c>
      <c r="D25763" s="1" t="s">
        <v>4947</v>
      </c>
      <c r="E25763" s="1" t="s">
        <v>6245</v>
      </c>
      <c r="F25763" s="1"/>
      <c r="G25763" s="1"/>
      <c r="H25763" s="1" t="b">
        <v>0</v>
      </c>
      <c r="I25763" s="2">
        <v>0.03152299334209934</v>
      </c>
      <c r="J25763" s="2">
        <v>0.2455553910405883</v>
      </c>
      <c r="K25763" s="2">
        <v>0.1746589513875477</v>
      </c>
      <c r="L25763" s="2">
        <v>2.914695360701665</v>
      </c>
      <c r="M25763" s="2">
        <v>1.543345103126571</v>
      </c>
      <c r="N25763" s="2">
        <v>1.501372549741102</v>
      </c>
      <c r="O25763" s="2">
        <v>0.609850526718783</v>
      </c>
    </row>
    <row r="25764" spans="1:15">
      <c r="A25764" s="1" t="s">
        <v>1132</v>
      </c>
      <c r="B25764" s="1" t="s">
        <v>2373</v>
      </c>
      <c r="C25764" s="1" t="s">
        <v>3648</v>
      </c>
      <c r="D25764" s="1" t="s">
        <v>4947</v>
      </c>
      <c r="E25764" s="1" t="s">
        <v>6245</v>
      </c>
      <c r="F25764" s="1"/>
      <c r="G25764" s="1"/>
      <c r="H25764" s="1" t="b">
        <v>0</v>
      </c>
      <c r="I25764" s="2">
        <v>0.04530574930135679</v>
      </c>
      <c r="J25764" s="2">
        <v>0.2455553910405883</v>
      </c>
      <c r="K25764" s="2">
        <v>0.156758349338284</v>
      </c>
      <c r="L25764" s="2">
        <v>2.927570070895568</v>
      </c>
      <c r="M25764" s="2">
        <v>1.549703701802063</v>
      </c>
      <c r="N25764" s="2">
        <v>1.343846682503291</v>
      </c>
      <c r="O25764" s="2">
        <v>0.609850526718783</v>
      </c>
    </row>
    <row r="25765" spans="1:15">
      <c r="A25765" s="1" t="s">
        <v>1132</v>
      </c>
      <c r="B25765" s="1" t="s">
        <v>2373</v>
      </c>
      <c r="C25765" s="1" t="s">
        <v>3648</v>
      </c>
      <c r="D25765" s="1" t="s">
        <v>4947</v>
      </c>
      <c r="E25765" s="1" t="s">
        <v>6245</v>
      </c>
      <c r="F25765" s="1"/>
      <c r="G25765" s="1"/>
      <c r="H25765" s="1" t="b">
        <v>0</v>
      </c>
      <c r="I25765" s="2">
        <v>0.01828357161726625</v>
      </c>
      <c r="J25765" s="2">
        <v>0.2296407561285534</v>
      </c>
      <c r="K25765" s="2">
        <v>0.6549844855396425</v>
      </c>
      <c r="L25765" s="2">
        <v>0.04895650494515771</v>
      </c>
      <c r="M25765" s="2">
        <v>-4.352355623538926</v>
      </c>
      <c r="N25765" s="2">
        <v>1.737938962751165</v>
      </c>
      <c r="O25765" s="2">
        <v>0.6389510318187114</v>
      </c>
    </row>
    <row r="25766" spans="1:15">
      <c r="A25766" s="1" t="s">
        <v>1132</v>
      </c>
      <c r="B25766" s="1" t="s">
        <v>2373</v>
      </c>
      <c r="C25766" s="1" t="s">
        <v>3648</v>
      </c>
      <c r="D25766" s="1" t="s">
        <v>4947</v>
      </c>
      <c r="E25766" s="1" t="s">
        <v>6245</v>
      </c>
      <c r="F25766" s="1"/>
      <c r="G25766" s="1"/>
      <c r="H25766" s="1" t="b">
        <v>0</v>
      </c>
      <c r="I25766" s="2">
        <v>0.02982228111913781</v>
      </c>
      <c r="J25766" s="2">
        <v>0.2811398741506674</v>
      </c>
      <c r="K25766" s="2">
        <v>0.3111831964785268</v>
      </c>
      <c r="L25766" s="2">
        <v>0.6415789619207223</v>
      </c>
      <c r="M25766" s="2">
        <v>-0.6403012598748726</v>
      </c>
      <c r="N25766" s="2">
        <v>1.525459140240352</v>
      </c>
      <c r="O25766" s="2">
        <v>0.5510775539105207</v>
      </c>
    </row>
    <row r="25767" spans="1:15">
      <c r="A25767" s="1" t="s">
        <v>1132</v>
      </c>
      <c r="B25767" s="1" t="s">
        <v>2373</v>
      </c>
      <c r="C25767" s="1" t="s">
        <v>3648</v>
      </c>
      <c r="D25767" s="1" t="s">
        <v>4947</v>
      </c>
      <c r="E25767" s="1" t="s">
        <v>6245</v>
      </c>
      <c r="F25767" s="1"/>
      <c r="G25767" s="1"/>
      <c r="H25767" s="1" t="b">
        <v>0</v>
      </c>
      <c r="I25767" s="2">
        <v>0.0509888278994864</v>
      </c>
      <c r="J25767" s="2">
        <v>0.2455553910405883</v>
      </c>
      <c r="K25767" s="2">
        <v>0.3146847372364402</v>
      </c>
      <c r="L25767" s="2">
        <v>0.5566381337988374</v>
      </c>
      <c r="M25767" s="2">
        <v>-0.8451883476300786</v>
      </c>
      <c r="N25767" s="2">
        <v>1.29252497121817</v>
      </c>
      <c r="O25767" s="2">
        <v>0.609850526718783</v>
      </c>
    </row>
    <row r="25768" spans="1:15">
      <c r="A25768" s="1" t="s">
        <v>1132</v>
      </c>
      <c r="B25768" s="1" t="s">
        <v>2373</v>
      </c>
      <c r="C25768" s="1" t="s">
        <v>3648</v>
      </c>
      <c r="D25768" s="1" t="s">
        <v>4947</v>
      </c>
      <c r="E25768" s="1" t="s">
        <v>6245</v>
      </c>
      <c r="F25768" s="1"/>
      <c r="G25768" s="1"/>
      <c r="H25768" s="1" t="b">
        <v>0</v>
      </c>
      <c r="I25768" s="2">
        <v>0.04349828711755047</v>
      </c>
      <c r="J25768" s="2">
        <v>0.3420509548777247</v>
      </c>
      <c r="K25768" s="2">
        <v>0.09731201566039582</v>
      </c>
      <c r="L25768" s="2">
        <v>0.3318709569076358</v>
      </c>
      <c r="M25768" s="2">
        <v>-1.591305714819412</v>
      </c>
      <c r="N25768" s="2">
        <v>1.361527844425648</v>
      </c>
      <c r="O25768" s="2">
        <v>0.4659091928507518</v>
      </c>
    </row>
    <row r="25769" spans="1:15">
      <c r="A25769" s="1" t="s">
        <v>1132</v>
      </c>
      <c r="B25769" s="1" t="s">
        <v>2373</v>
      </c>
      <c r="C25769" s="1" t="s">
        <v>3648</v>
      </c>
      <c r="D25769" s="1" t="s">
        <v>4947</v>
      </c>
      <c r="E25769" s="1" t="s">
        <v>6245</v>
      </c>
      <c r="F25769" s="1"/>
      <c r="G25769" s="1"/>
      <c r="H25769" s="1" t="b">
        <v>0</v>
      </c>
      <c r="I25769" s="2">
        <v>0.2926955635061927</v>
      </c>
      <c r="J25769" s="2">
        <v>0.7602831344757525</v>
      </c>
      <c r="K25769" s="2">
        <v>0.1294376606598022</v>
      </c>
      <c r="L25769" s="2">
        <v>1.261045101091453</v>
      </c>
      <c r="M25769" s="2">
        <v>0.3346198743635201</v>
      </c>
      <c r="N25769" s="2">
        <v>0.5335838602767705</v>
      </c>
      <c r="O25769" s="2">
        <v>0.1190246434542648</v>
      </c>
    </row>
    <row r="25770" spans="1:15">
      <c r="A25770" s="1" t="s">
        <v>1132</v>
      </c>
      <c r="B25770" s="1" t="s">
        <v>2373</v>
      </c>
      <c r="C25770" s="1" t="s">
        <v>3648</v>
      </c>
      <c r="D25770" s="1" t="s">
        <v>4947</v>
      </c>
      <c r="E25770" s="1" t="s">
        <v>6245</v>
      </c>
      <c r="F25770" s="1"/>
      <c r="G25770" s="1"/>
      <c r="H25770" s="1" t="b">
        <v>0</v>
      </c>
      <c r="I25770" s="2">
        <v>0.2092889595836488</v>
      </c>
      <c r="J25770" s="2">
        <v>0.6278668787509465</v>
      </c>
      <c r="K25770" s="2">
        <v>0.155160226850125</v>
      </c>
      <c r="L25770" s="2">
        <v>0.8336508967350978</v>
      </c>
      <c r="M25770" s="2">
        <v>-0.262484733986668</v>
      </c>
      <c r="N25770" s="2">
        <v>0.6792536809702695</v>
      </c>
      <c r="O25770" s="2">
        <v>0.2021324262506071</v>
      </c>
    </row>
    <row r="25771" spans="1:15">
      <c r="A25771" s="1" t="s">
        <v>1132</v>
      </c>
      <c r="B25771" s="1" t="s">
        <v>2373</v>
      </c>
      <c r="C25771" s="1" t="s">
        <v>3648</v>
      </c>
      <c r="D25771" s="1" t="s">
        <v>4947</v>
      </c>
      <c r="E25771" s="1" t="s">
        <v>6245</v>
      </c>
      <c r="F25771" s="1"/>
      <c r="G25771" s="1"/>
      <c r="H25771" s="1" t="b">
        <v>0</v>
      </c>
      <c r="I25771" s="2">
        <v>0.2273178867573642</v>
      </c>
      <c r="J25771" s="2">
        <v>0.6334990187517318</v>
      </c>
      <c r="K25771" s="2">
        <v>0.03471214240712705</v>
      </c>
      <c r="L25771" s="2">
        <v>0.0002955188541606995</v>
      </c>
      <c r="M25771" s="2">
        <v>-11.72446220198449</v>
      </c>
      <c r="N25771" s="2">
        <v>0.6433663899926144</v>
      </c>
      <c r="O25771" s="2">
        <v>0.1982540534735759</v>
      </c>
    </row>
    <row r="25772" spans="1:15">
      <c r="A25772" s="1" t="s">
        <v>1132</v>
      </c>
      <c r="B25772" s="1" t="s">
        <v>2373</v>
      </c>
      <c r="C25772" s="1" t="s">
        <v>3648</v>
      </c>
      <c r="D25772" s="1" t="s">
        <v>4947</v>
      </c>
      <c r="E25772" s="1" t="s">
        <v>6245</v>
      </c>
      <c r="F25772" s="1"/>
      <c r="G25772" s="1"/>
      <c r="H25772" s="1" t="b">
        <v>0</v>
      </c>
      <c r="I25772" s="2">
        <v>0.2413329595244692</v>
      </c>
      <c r="J25772" s="2">
        <v>0.6334990187517318</v>
      </c>
      <c r="K25772" s="2">
        <v>0.2859839531821444</v>
      </c>
      <c r="L25772" s="2">
        <v>0.03517920633610969</v>
      </c>
      <c r="M25772" s="2">
        <v>-4.829133254658844</v>
      </c>
      <c r="N25772" s="2">
        <v>0.6173833612155516</v>
      </c>
      <c r="O25772" s="2">
        <v>0.1982540534735759</v>
      </c>
    </row>
    <row r="25773" spans="1:15">
      <c r="A25773" s="1" t="s">
        <v>1132</v>
      </c>
      <c r="B25773" s="1" t="s">
        <v>2373</v>
      </c>
      <c r="C25773" s="1" t="s">
        <v>3648</v>
      </c>
      <c r="D25773" s="1" t="s">
        <v>4947</v>
      </c>
      <c r="E25773" s="1" t="s">
        <v>6245</v>
      </c>
      <c r="F25773" s="1"/>
      <c r="G25773" s="1"/>
      <c r="H25773" s="1" t="b">
        <v>0</v>
      </c>
      <c r="I25773" s="2">
        <v>0.4351935195190644</v>
      </c>
      <c r="J25773" s="2">
        <v>0.8221548941082173</v>
      </c>
      <c r="K25773" s="2">
        <v>0.5363137127581104</v>
      </c>
      <c r="L25773" s="2">
        <v>1.794827147508023</v>
      </c>
      <c r="M25773" s="2">
        <v>0.8438449106551985</v>
      </c>
      <c r="N25773" s="2">
        <v>0.3613175803550632</v>
      </c>
      <c r="O25773" s="2">
        <v>0.08504635360438596</v>
      </c>
    </row>
    <row r="25774" spans="1:15">
      <c r="A25774" s="1" t="s">
        <v>1132</v>
      </c>
      <c r="B25774" s="1" t="s">
        <v>2373</v>
      </c>
      <c r="C25774" s="1" t="s">
        <v>3648</v>
      </c>
      <c r="D25774" s="1" t="s">
        <v>4947</v>
      </c>
      <c r="E25774" s="1" t="s">
        <v>6245</v>
      </c>
      <c r="F25774" s="1"/>
      <c r="G25774" s="1"/>
      <c r="H25774" s="1" t="b">
        <v>0</v>
      </c>
      <c r="I25774" s="2">
        <v>0.7996877814569248</v>
      </c>
      <c r="J25774" s="2">
        <v>0.9808864527185351</v>
      </c>
      <c r="K25774" s="2">
        <v>0.1648391244579672</v>
      </c>
      <c r="L25774" s="2">
        <v>1.360980954671919</v>
      </c>
      <c r="M25774" s="2">
        <v>0.4446468781625362</v>
      </c>
      <c r="N25774" s="2">
        <v>0.09707953957905228</v>
      </c>
      <c r="O25774" s="2">
        <v>0.008381263580189915</v>
      </c>
    </row>
    <row r="25775" spans="1:15">
      <c r="A25775" s="1" t="s">
        <v>1132</v>
      </c>
      <c r="B25775" s="1" t="s">
        <v>2373</v>
      </c>
      <c r="C25775" s="1" t="s">
        <v>3648</v>
      </c>
      <c r="D25775" s="1" t="s">
        <v>4947</v>
      </c>
      <c r="E25775" s="1" t="s">
        <v>6245</v>
      </c>
      <c r="F25775" s="1"/>
      <c r="G25775" s="1"/>
      <c r="H25775" s="1" t="b">
        <v>0</v>
      </c>
      <c r="I25775" s="2">
        <v>0.3493491650522825</v>
      </c>
      <c r="J25775" s="2">
        <v>0.6841644768365926</v>
      </c>
      <c r="K25775" s="2">
        <v>0.3357064576755019</v>
      </c>
      <c r="L25775" s="2">
        <v>0.03056955311973559</v>
      </c>
      <c r="M25775" s="2">
        <v>-5.031760727397852</v>
      </c>
      <c r="N25775" s="2">
        <v>0.4567402903762036</v>
      </c>
      <c r="O25775" s="2">
        <v>0.1648394789880712</v>
      </c>
    </row>
    <row r="25776" spans="1:15">
      <c r="A25776" s="1" t="s">
        <v>1132</v>
      </c>
      <c r="B25776" s="1" t="s">
        <v>2373</v>
      </c>
      <c r="C25776" s="1" t="s">
        <v>3648</v>
      </c>
      <c r="D25776" s="1" t="s">
        <v>4947</v>
      </c>
      <c r="E25776" s="1" t="s">
        <v>6245</v>
      </c>
      <c r="F25776" s="1"/>
      <c r="G25776" s="1"/>
      <c r="H25776" s="1" t="b">
        <v>0</v>
      </c>
      <c r="I25776" s="2">
        <v>0.3646327836178673</v>
      </c>
      <c r="J25776" s="2">
        <v>0.6841644768365926</v>
      </c>
      <c r="K25776" s="2">
        <v>0.32654145924032</v>
      </c>
      <c r="L25776" s="2">
        <v>0.7882772785796764</v>
      </c>
      <c r="M25776" s="2">
        <v>-0.3432249042056176</v>
      </c>
      <c r="N25776" s="2">
        <v>0.4381442871229796</v>
      </c>
      <c r="O25776" s="2">
        <v>0.1648394789880712</v>
      </c>
    </row>
    <row r="25777" spans="1:15">
      <c r="A25777" s="1" t="s">
        <v>1132</v>
      </c>
      <c r="B25777" s="1" t="s">
        <v>2373</v>
      </c>
      <c r="C25777" s="1" t="s">
        <v>3648</v>
      </c>
      <c r="D25777" s="1" t="s">
        <v>4947</v>
      </c>
      <c r="E25777" s="1" t="s">
        <v>6245</v>
      </c>
      <c r="F25777" s="1"/>
      <c r="G25777" s="1"/>
      <c r="H25777" s="1" t="b">
        <v>0</v>
      </c>
      <c r="I25777" s="2">
        <v>0.3747074749751673</v>
      </c>
      <c r="J25777" s="2">
        <v>0.6841644768365926</v>
      </c>
      <c r="K25777" s="2">
        <v>0.2426728453100419</v>
      </c>
      <c r="L25777" s="2">
        <v>1.245154452789294</v>
      </c>
      <c r="M25777" s="2">
        <v>0.3163247097250369</v>
      </c>
      <c r="N25777" s="2">
        <v>0.4263076431536348</v>
      </c>
      <c r="O25777" s="2">
        <v>0.1648394789880712</v>
      </c>
    </row>
    <row r="25778" spans="1:15">
      <c r="A25778" s="1" t="s">
        <v>1132</v>
      </c>
      <c r="B25778" s="1" t="s">
        <v>2373</v>
      </c>
      <c r="C25778" s="1" t="s">
        <v>3648</v>
      </c>
      <c r="D25778" s="1" t="s">
        <v>4947</v>
      </c>
      <c r="E25778" s="1" t="s">
        <v>6245</v>
      </c>
      <c r="F25778" s="1"/>
      <c r="G25778" s="1"/>
      <c r="H25778" s="1" t="b">
        <v>0</v>
      </c>
      <c r="I25778" s="2">
        <v>0.3789556280045512</v>
      </c>
      <c r="J25778" s="2">
        <v>0.6841644768365926</v>
      </c>
      <c r="K25778" s="2">
        <v>0.6216045928815903</v>
      </c>
      <c r="L25778" s="2">
        <v>0.08631996288933962</v>
      </c>
      <c r="M25778" s="2">
        <v>-3.534161945191812</v>
      </c>
      <c r="N25778" s="2">
        <v>0.4214116386887208</v>
      </c>
      <c r="O25778" s="2">
        <v>0.1648394789880712</v>
      </c>
    </row>
    <row r="25779" spans="1:15">
      <c r="A25779" s="1" t="s">
        <v>1132</v>
      </c>
      <c r="B25779" s="1" t="s">
        <v>2373</v>
      </c>
      <c r="C25779" s="1" t="s">
        <v>3648</v>
      </c>
      <c r="D25779" s="1" t="s">
        <v>4947</v>
      </c>
      <c r="E25779" s="1" t="s">
        <v>6245</v>
      </c>
      <c r="F25779" s="1"/>
      <c r="G25779" s="1"/>
      <c r="H25779" s="1" t="b">
        <v>0</v>
      </c>
      <c r="I25779" s="2">
        <v>0.4329675182284122</v>
      </c>
      <c r="J25779" s="2">
        <v>0.6841644768365926</v>
      </c>
      <c r="K25779" s="2">
        <v>0.2331195877488983</v>
      </c>
      <c r="L25779" s="2">
        <v>0.2218917767292903</v>
      </c>
      <c r="M25779" s="2">
        <v>-2.172071892389404</v>
      </c>
      <c r="N25779" s="2">
        <v>0.363544683746633</v>
      </c>
      <c r="O25779" s="2">
        <v>0.1648394789880712</v>
      </c>
    </row>
    <row r="25780" spans="1:15">
      <c r="A25780" s="1" t="s">
        <v>1132</v>
      </c>
      <c r="B25780" s="1" t="s">
        <v>2373</v>
      </c>
      <c r="C25780" s="1" t="s">
        <v>3648</v>
      </c>
      <c r="D25780" s="1" t="s">
        <v>4947</v>
      </c>
      <c r="E25780" s="1" t="s">
        <v>6245</v>
      </c>
      <c r="F25780" s="1"/>
      <c r="G25780" s="1"/>
      <c r="H25780" s="1" t="b">
        <v>0</v>
      </c>
      <c r="I25780" s="2">
        <v>0.4682959494759433</v>
      </c>
      <c r="J25780" s="2">
        <v>0.6841644768365926</v>
      </c>
      <c r="K25780" s="2">
        <v>0.08734938269639866</v>
      </c>
      <c r="L25780" s="2">
        <v>1.44913000732779</v>
      </c>
      <c r="M25780" s="2">
        <v>0.5351870307218989</v>
      </c>
      <c r="N25780" s="2">
        <v>0.3294795986301651</v>
      </c>
      <c r="O25780" s="2">
        <v>0.1648394789880712</v>
      </c>
    </row>
    <row r="25781" spans="1:15">
      <c r="A25781" s="1" t="s">
        <v>1132</v>
      </c>
      <c r="B25781" s="1" t="s">
        <v>2373</v>
      </c>
      <c r="C25781" s="1" t="s">
        <v>3648</v>
      </c>
      <c r="D25781" s="1" t="s">
        <v>4947</v>
      </c>
      <c r="E25781" s="1" t="s">
        <v>6245</v>
      </c>
      <c r="F25781" s="1"/>
      <c r="G25781" s="1"/>
      <c r="H25781" s="1" t="b">
        <v>0</v>
      </c>
      <c r="I25781" s="2">
        <v>0.4816578043120154</v>
      </c>
      <c r="J25781" s="2">
        <v>0.6841644768365926</v>
      </c>
      <c r="K25781" s="2">
        <v>0.08607376209846286</v>
      </c>
      <c r="L25781" s="2">
        <v>1.145355461124608</v>
      </c>
      <c r="M25781" s="2">
        <v>0.1957954082927874</v>
      </c>
      <c r="N25781" s="2">
        <v>0.3172613984377474</v>
      </c>
      <c r="O25781" s="2">
        <v>0.1648394789880712</v>
      </c>
    </row>
    <row r="25782" spans="1:15">
      <c r="A25782" s="1" t="s">
        <v>1132</v>
      </c>
      <c r="B25782" s="1" t="s">
        <v>2373</v>
      </c>
      <c r="C25782" s="1" t="s">
        <v>3648</v>
      </c>
      <c r="D25782" s="1" t="s">
        <v>4947</v>
      </c>
      <c r="E25782" s="1" t="s">
        <v>6245</v>
      </c>
      <c r="F25782" s="1"/>
      <c r="G25782" s="1"/>
      <c r="H25782" s="1" t="b">
        <v>0</v>
      </c>
      <c r="I25782" s="2">
        <v>0.4948413781361426</v>
      </c>
      <c r="J25782" s="2">
        <v>0.6841644768365926</v>
      </c>
      <c r="K25782" s="2">
        <v>0.06180141361048771</v>
      </c>
      <c r="L25782" s="2">
        <v>0.2773036741698461</v>
      </c>
      <c r="M25782" s="2">
        <v>-1.850461363214262</v>
      </c>
      <c r="N25782" s="2">
        <v>0.3055339922586642</v>
      </c>
      <c r="O25782" s="2">
        <v>0.1648394789880712</v>
      </c>
    </row>
    <row r="25783" spans="1:15">
      <c r="A25783" s="1" t="s">
        <v>1132</v>
      </c>
      <c r="B25783" s="1" t="s">
        <v>2373</v>
      </c>
      <c r="C25783" s="1" t="s">
        <v>3648</v>
      </c>
      <c r="D25783" s="1" t="s">
        <v>4947</v>
      </c>
      <c r="E25783" s="1" t="s">
        <v>6245</v>
      </c>
      <c r="F25783" s="1"/>
      <c r="G25783" s="1"/>
      <c r="H25783" s="1" t="b">
        <v>0</v>
      </c>
      <c r="I25783" s="2">
        <v>0.5203520640345427</v>
      </c>
      <c r="J25783" s="2">
        <v>0.6841644768365926</v>
      </c>
      <c r="K25783" s="2">
        <v>0.4964711687289453</v>
      </c>
      <c r="L25783" s="2">
        <v>0.6867334312959585</v>
      </c>
      <c r="M25783" s="2">
        <v>-0.5421778968312417</v>
      </c>
      <c r="N25783" s="2">
        <v>0.2837027184213047</v>
      </c>
      <c r="O25783" s="2">
        <v>0.1648394789880712</v>
      </c>
    </row>
    <row r="25784" spans="1:15">
      <c r="A25784" s="1" t="s">
        <v>1132</v>
      </c>
      <c r="B25784" s="1" t="s">
        <v>2373</v>
      </c>
      <c r="C25784" s="1" t="s">
        <v>3648</v>
      </c>
      <c r="D25784" s="1" t="s">
        <v>4947</v>
      </c>
      <c r="E25784" s="1" t="s">
        <v>6245</v>
      </c>
      <c r="F25784" s="1"/>
      <c r="G25784" s="1"/>
      <c r="H25784" s="1" t="b">
        <v>0</v>
      </c>
      <c r="I25784" s="2">
        <v>0.8119016385717419</v>
      </c>
      <c r="J25784" s="2">
        <v>0.8992242343097948</v>
      </c>
      <c r="K25784" s="2">
        <v>0.123649146012685</v>
      </c>
      <c r="L25784" s="2">
        <v>0.9039691695010497</v>
      </c>
      <c r="M25784" s="2">
        <v>-0.1456545255283473</v>
      </c>
      <c r="N25784" s="2">
        <v>0.09049658210493358</v>
      </c>
      <c r="O25784" s="2">
        <v>0.04613199727635751</v>
      </c>
    </row>
    <row r="25785" spans="1:15">
      <c r="A25785" s="1" t="s">
        <v>1132</v>
      </c>
      <c r="B25785" s="1" t="s">
        <v>2373</v>
      </c>
      <c r="C25785" s="1" t="s">
        <v>3648</v>
      </c>
      <c r="D25785" s="1" t="s">
        <v>4947</v>
      </c>
      <c r="E25785" s="1" t="s">
        <v>6245</v>
      </c>
      <c r="F25785" s="1"/>
      <c r="G25785" s="1"/>
      <c r="H25785" s="1" t="b">
        <v>0</v>
      </c>
      <c r="I25785" s="2">
        <v>0.6128416852145477</v>
      </c>
      <c r="J25785" s="2">
        <v>0.7149819660836392</v>
      </c>
      <c r="K25785" s="2">
        <v>0.4909760113929171</v>
      </c>
      <c r="L25785" s="2">
        <v>1.265692560224073</v>
      </c>
      <c r="M25785" s="2">
        <v>0.33992701321457</v>
      </c>
      <c r="N25785" s="2">
        <v>0.212651701856295</v>
      </c>
      <c r="O25785" s="2">
        <v>0.1457049122256816</v>
      </c>
    </row>
    <row r="25786" spans="1:15">
      <c r="A25786" s="1" t="s">
        <v>1132</v>
      </c>
      <c r="B25786" s="1" t="s">
        <v>2373</v>
      </c>
      <c r="C25786" s="1" t="s">
        <v>3648</v>
      </c>
      <c r="D25786" s="1" t="s">
        <v>4947</v>
      </c>
      <c r="E25786" s="1" t="s">
        <v>6245</v>
      </c>
      <c r="F25786" s="1"/>
      <c r="G25786" s="1"/>
      <c r="H25786" s="1" t="b">
        <v>0</v>
      </c>
      <c r="I25786" s="2">
        <v>0.9036857680862662</v>
      </c>
      <c r="J25786" s="2">
        <v>0.9587272125061788</v>
      </c>
      <c r="K25786" s="2">
        <v>0.09475443550498215</v>
      </c>
      <c r="L25786" s="2">
        <v>1.050295772048378</v>
      </c>
      <c r="M25786" s="2">
        <v>0.07079566006225492</v>
      </c>
      <c r="N25786" s="2">
        <v>0.04398255725708039</v>
      </c>
      <c r="O25786" s="2">
        <v>0.01830494544237252</v>
      </c>
    </row>
    <row r="25787" spans="1:15">
      <c r="A25787" s="1" t="s">
        <v>1132</v>
      </c>
      <c r="B25787" s="1" t="s">
        <v>2373</v>
      </c>
      <c r="C25787" s="1" t="s">
        <v>3648</v>
      </c>
      <c r="D25787" s="1" t="s">
        <v>4947</v>
      </c>
      <c r="E25787" s="1" t="s">
        <v>6245</v>
      </c>
      <c r="F25787" s="1"/>
      <c r="G25787" s="1"/>
      <c r="H25787" s="1" t="b">
        <v>0</v>
      </c>
      <c r="I25787" s="2">
        <v>0.919843400707179</v>
      </c>
      <c r="J25787" s="2">
        <v>0.9635347859642224</v>
      </c>
      <c r="K25787" s="2">
        <v>0.1949740218412231</v>
      </c>
      <c r="L25787" s="2">
        <v>0.984234219498363</v>
      </c>
      <c r="M25787" s="2">
        <v>-0.02292641844941522</v>
      </c>
      <c r="N25787" s="2">
        <v>0.03628610308665458</v>
      </c>
      <c r="O25787" s="2">
        <v>0.01613260163167304</v>
      </c>
    </row>
    <row r="25788" spans="1:15">
      <c r="A25788" s="1" t="s">
        <v>1132</v>
      </c>
      <c r="B25788" s="1" t="s">
        <v>2373</v>
      </c>
      <c r="C25788" s="1" t="s">
        <v>3648</v>
      </c>
      <c r="D25788" s="1" t="s">
        <v>4947</v>
      </c>
      <c r="E25788" s="1" t="s">
        <v>6245</v>
      </c>
      <c r="F25788" s="1"/>
      <c r="G25788" s="1"/>
      <c r="H25788" s="1" t="b">
        <v>0</v>
      </c>
      <c r="I25788" s="2">
        <v>0.9635347859642224</v>
      </c>
      <c r="J25788" s="2">
        <v>0.9635347859642224</v>
      </c>
      <c r="K25788" s="2">
        <v>0.164518482840713</v>
      </c>
      <c r="L25788" s="2">
        <v>1.042916543759231</v>
      </c>
      <c r="M25788" s="2">
        <v>0.06062371517123601</v>
      </c>
      <c r="N25788" s="2">
        <v>0.01613260163167304</v>
      </c>
      <c r="O25788" s="2">
        <v>0.01613260163167304</v>
      </c>
    </row>
    <row r="25789" spans="1:15">
      <c r="A25789" s="1" t="s">
        <v>1133</v>
      </c>
      <c r="B25789" s="1" t="s">
        <v>2374</v>
      </c>
      <c r="C25789" s="1" t="s">
        <v>3649</v>
      </c>
      <c r="D25789" s="1" t="s">
        <v>4948</v>
      </c>
      <c r="E25789" s="1" t="s">
        <v>6246</v>
      </c>
      <c r="F25789" s="1"/>
      <c r="G25789" s="1"/>
      <c r="H25789" s="1" t="b">
        <v>1</v>
      </c>
      <c r="I25789" s="2">
        <v>0.002266217852038863</v>
      </c>
      <c r="J25789" s="2">
        <v>0.2634950201684845</v>
      </c>
      <c r="K25789" s="2">
        <v>0.1010293472929425</v>
      </c>
      <c r="L25789" s="2">
        <v>2.336639993465572</v>
      </c>
      <c r="M25789" s="2">
        <v>1.224435474963567</v>
      </c>
      <c r="N25789" s="2">
        <v>2.644698343638257</v>
      </c>
      <c r="O25789" s="2">
        <v>0.579227588169782</v>
      </c>
    </row>
    <row r="25790" spans="1:15">
      <c r="A25790" s="1" t="s">
        <v>1133</v>
      </c>
      <c r="B25790" s="1" t="s">
        <v>2374</v>
      </c>
      <c r="C25790" s="1" t="s">
        <v>3649</v>
      </c>
      <c r="D25790" s="1" t="s">
        <v>4948</v>
      </c>
      <c r="E25790" s="1" t="s">
        <v>6246</v>
      </c>
      <c r="F25790" s="1"/>
      <c r="G25790" s="1"/>
      <c r="H25790" s="1" t="b">
        <v>1</v>
      </c>
      <c r="I25790" s="2">
        <v>0.004196810748425853</v>
      </c>
      <c r="J25790" s="2">
        <v>0.1321995385754143</v>
      </c>
      <c r="K25790" s="2">
        <v>0.0900030431879292</v>
      </c>
      <c r="L25790" s="2">
        <v>2.592287078641446</v>
      </c>
      <c r="M25790" s="2">
        <v>1.374225495999694</v>
      </c>
      <c r="N25790" s="2">
        <v>2.377080614483406</v>
      </c>
      <c r="O25790" s="2">
        <v>0.8787700606938059</v>
      </c>
    </row>
    <row r="25791" spans="1:15">
      <c r="A25791" s="1" t="s">
        <v>1133</v>
      </c>
      <c r="B25791" s="1" t="s">
        <v>2374</v>
      </c>
      <c r="C25791" s="1" t="s">
        <v>3649</v>
      </c>
      <c r="D25791" s="1" t="s">
        <v>4948</v>
      </c>
      <c r="E25791" s="1" t="s">
        <v>6246</v>
      </c>
      <c r="F25791" s="1"/>
      <c r="G25791" s="1"/>
      <c r="H25791" s="1" t="b">
        <v>1</v>
      </c>
      <c r="I25791" s="2">
        <v>0.007326082424846143</v>
      </c>
      <c r="J25791" s="2">
        <v>0.1538477309217689</v>
      </c>
      <c r="K25791" s="2">
        <v>0.07110522454575201</v>
      </c>
      <c r="L25791" s="2">
        <v>1.773090169232761</v>
      </c>
      <c r="M25791" s="2">
        <v>0.8262659053269317</v>
      </c>
      <c r="N25791" s="2">
        <v>2.135128199450551</v>
      </c>
      <c r="O25791" s="2">
        <v>0.8129089047166322</v>
      </c>
    </row>
    <row r="25792" spans="1:15">
      <c r="A25792" s="1" t="s">
        <v>1133</v>
      </c>
      <c r="B25792" s="1" t="s">
        <v>2374</v>
      </c>
      <c r="C25792" s="1" t="s">
        <v>3649</v>
      </c>
      <c r="D25792" s="1" t="s">
        <v>4948</v>
      </c>
      <c r="E25792" s="1" t="s">
        <v>6246</v>
      </c>
      <c r="F25792" s="1"/>
      <c r="G25792" s="1"/>
      <c r="H25792" s="1" t="b">
        <v>1</v>
      </c>
      <c r="I25792" s="2">
        <v>0.08789041705824559</v>
      </c>
      <c r="J25792" s="2">
        <v>0.7816609811476103</v>
      </c>
      <c r="K25792" s="2">
        <v>0.2416052957931999</v>
      </c>
      <c r="L25792" s="2">
        <v>2.024629974350475</v>
      </c>
      <c r="M25792" s="2">
        <v>1.017658262096556</v>
      </c>
      <c r="N25792" s="2">
        <v>1.056058474705563</v>
      </c>
      <c r="O25792" s="2">
        <v>0.1069815665579415</v>
      </c>
    </row>
    <row r="25793" spans="1:15">
      <c r="A25793" s="1" t="s">
        <v>1133</v>
      </c>
      <c r="B25793" s="1" t="s">
        <v>2374</v>
      </c>
      <c r="C25793" s="1" t="s">
        <v>3649</v>
      </c>
      <c r="D25793" s="1" t="s">
        <v>4948</v>
      </c>
      <c r="E25793" s="1" t="s">
        <v>6246</v>
      </c>
      <c r="F25793" s="1"/>
      <c r="G25793" s="1"/>
      <c r="H25793" s="1" t="b">
        <v>1</v>
      </c>
      <c r="I25793" s="2">
        <v>0.04769121235096858</v>
      </c>
      <c r="J25793" s="2">
        <v>0.6009092756222042</v>
      </c>
      <c r="K25793" s="2">
        <v>0.2692785669367008</v>
      </c>
      <c r="L25793" s="2">
        <v>0.3811752621919002</v>
      </c>
      <c r="M25793" s="2">
        <v>-1.391473601744263</v>
      </c>
      <c r="N25793" s="2">
        <v>1.321561637292627</v>
      </c>
      <c r="O25793" s="2">
        <v>0.2211910921750646</v>
      </c>
    </row>
    <row r="25794" spans="1:15">
      <c r="A25794" s="1" t="s">
        <v>1133</v>
      </c>
      <c r="B25794" s="1" t="s">
        <v>2374</v>
      </c>
      <c r="C25794" s="1" t="s">
        <v>3649</v>
      </c>
      <c r="D25794" s="1" t="s">
        <v>4948</v>
      </c>
      <c r="E25794" s="1" t="s">
        <v>6246</v>
      </c>
      <c r="F25794" s="1"/>
      <c r="G25794" s="1"/>
      <c r="H25794" s="1" t="b">
        <v>1</v>
      </c>
      <c r="I25794" s="2">
        <v>0.08044090510862636</v>
      </c>
      <c r="J25794" s="2">
        <v>0.6101307152872775</v>
      </c>
      <c r="K25794" s="2">
        <v>0.2887882829218206</v>
      </c>
      <c r="L25794" s="2">
        <v>2.721928264171356</v>
      </c>
      <c r="M25794" s="2">
        <v>1.444629045428244</v>
      </c>
      <c r="N25794" s="2">
        <v>1.094523051433445</v>
      </c>
      <c r="O25794" s="2">
        <v>0.2145771111426722</v>
      </c>
    </row>
    <row r="25795" spans="1:15">
      <c r="A25795" s="1" t="s">
        <v>1133</v>
      </c>
      <c r="B25795" s="1" t="s">
        <v>2374</v>
      </c>
      <c r="C25795" s="1" t="s">
        <v>3649</v>
      </c>
      <c r="D25795" s="1" t="s">
        <v>4948</v>
      </c>
      <c r="E25795" s="1" t="s">
        <v>6246</v>
      </c>
      <c r="F25795" s="1"/>
      <c r="G25795" s="1"/>
      <c r="H25795" s="1" t="b">
        <v>1</v>
      </c>
      <c r="I25795" s="2">
        <v>0.1494853032859745</v>
      </c>
      <c r="J25795" s="2">
        <v>0.7872094918066036</v>
      </c>
      <c r="K25795" s="2">
        <v>0.2652650076445465</v>
      </c>
      <c r="L25795" s="2">
        <v>0.4107379404144038</v>
      </c>
      <c r="M25795" s="2">
        <v>-1.283709877739392</v>
      </c>
      <c r="N25795" s="2">
        <v>0.8254015030957532</v>
      </c>
      <c r="O25795" s="2">
        <v>0.1039096780238959</v>
      </c>
    </row>
    <row r="25796" spans="1:15">
      <c r="A25796" s="1" t="s">
        <v>1133</v>
      </c>
      <c r="B25796" s="1" t="s">
        <v>2374</v>
      </c>
      <c r="C25796" s="1" t="s">
        <v>3649</v>
      </c>
      <c r="D25796" s="1" t="s">
        <v>4948</v>
      </c>
      <c r="E25796" s="1" t="s">
        <v>6246</v>
      </c>
      <c r="F25796" s="1"/>
      <c r="G25796" s="1"/>
      <c r="H25796" s="1" t="b">
        <v>1</v>
      </c>
      <c r="I25796" s="2">
        <v>0.09226725763037021</v>
      </c>
      <c r="J25796" s="2">
        <v>0.6101307152872775</v>
      </c>
      <c r="K25796" s="2">
        <v>0.2267346620180049</v>
      </c>
      <c r="L25796" s="2">
        <v>0.4630207221007573</v>
      </c>
      <c r="M25796" s="2">
        <v>-1.110851333360789</v>
      </c>
      <c r="N25796" s="2">
        <v>1.034952387307917</v>
      </c>
      <c r="O25796" s="2">
        <v>0.2145771111426722</v>
      </c>
    </row>
    <row r="25797" spans="1:15">
      <c r="A25797" s="1" t="s">
        <v>1133</v>
      </c>
      <c r="B25797" s="1" t="s">
        <v>2374</v>
      </c>
      <c r="C25797" s="1" t="s">
        <v>3649</v>
      </c>
      <c r="D25797" s="1" t="s">
        <v>4948</v>
      </c>
      <c r="E25797" s="1" t="s">
        <v>6246</v>
      </c>
      <c r="F25797" s="1"/>
      <c r="G25797" s="1"/>
      <c r="H25797" s="1" t="b">
        <v>1</v>
      </c>
      <c r="I25797" s="2">
        <v>0.09787975119632822</v>
      </c>
      <c r="J25797" s="2">
        <v>0.6101307152872775</v>
      </c>
      <c r="K25797" s="2">
        <v>0.04927461291479694</v>
      </c>
      <c r="L25797" s="2">
        <v>0.3759706083006973</v>
      </c>
      <c r="M25797" s="2">
        <v>-1.411308212016983</v>
      </c>
      <c r="N25797" s="2">
        <v>1.009307143265886</v>
      </c>
      <c r="O25797" s="2">
        <v>0.2145771111426722</v>
      </c>
    </row>
    <row r="25798" spans="1:15">
      <c r="A25798" s="1" t="s">
        <v>1133</v>
      </c>
      <c r="B25798" s="1" t="s">
        <v>2374</v>
      </c>
      <c r="C25798" s="1" t="s">
        <v>3649</v>
      </c>
      <c r="D25798" s="1" t="s">
        <v>4948</v>
      </c>
      <c r="E25798" s="1" t="s">
        <v>6246</v>
      </c>
      <c r="F25798" s="1"/>
      <c r="G25798" s="1"/>
      <c r="H25798" s="1" t="b">
        <v>1</v>
      </c>
      <c r="I25798" s="2">
        <v>0.1115478861430607</v>
      </c>
      <c r="J25798" s="2">
        <v>0.6101307152872775</v>
      </c>
      <c r="K25798" s="2">
        <v>0.03471214240712705</v>
      </c>
      <c r="L25798" s="2">
        <v>0.001875187577081199</v>
      </c>
      <c r="M25798" s="2">
        <v>-9.058749367459251</v>
      </c>
      <c r="N25798" s="2">
        <v>0.9525386552779715</v>
      </c>
      <c r="O25798" s="2">
        <v>0.2145771111426722</v>
      </c>
    </row>
    <row r="25799" spans="1:15">
      <c r="A25799" s="1" t="s">
        <v>1133</v>
      </c>
      <c r="B25799" s="1" t="s">
        <v>2374</v>
      </c>
      <c r="C25799" s="1" t="s">
        <v>3649</v>
      </c>
      <c r="D25799" s="1" t="s">
        <v>4948</v>
      </c>
      <c r="E25799" s="1" t="s">
        <v>6246</v>
      </c>
      <c r="F25799" s="1"/>
      <c r="G25799" s="1"/>
      <c r="H25799" s="1" t="b">
        <v>1</v>
      </c>
      <c r="I25799" s="2">
        <v>0.1240521839644106</v>
      </c>
      <c r="J25799" s="2">
        <v>0.6101307152872775</v>
      </c>
      <c r="K25799" s="2">
        <v>0.198192695363803</v>
      </c>
      <c r="L25799" s="2">
        <v>0.4157615602241875</v>
      </c>
      <c r="M25799" s="2">
        <v>-1.266171716771713</v>
      </c>
      <c r="N25799" s="2">
        <v>0.9063955854800992</v>
      </c>
      <c r="O25799" s="2">
        <v>0.2145771111426722</v>
      </c>
    </row>
    <row r="25800" spans="1:15">
      <c r="A25800" s="1" t="s">
        <v>1133</v>
      </c>
      <c r="B25800" s="1" t="s">
        <v>2374</v>
      </c>
      <c r="C25800" s="1" t="s">
        <v>3649</v>
      </c>
      <c r="D25800" s="1" t="s">
        <v>4948</v>
      </c>
      <c r="E25800" s="1" t="s">
        <v>6246</v>
      </c>
      <c r="F25800" s="1"/>
      <c r="G25800" s="1"/>
      <c r="H25800" s="1" t="b">
        <v>1</v>
      </c>
      <c r="I25800" s="2">
        <v>0.1342882988176637</v>
      </c>
      <c r="J25800" s="2">
        <v>0.6101307152872775</v>
      </c>
      <c r="K25800" s="2">
        <v>0.2153510953341708</v>
      </c>
      <c r="L25800" s="2">
        <v>1.988494585127289</v>
      </c>
      <c r="M25800" s="2">
        <v>0.9916766335433536</v>
      </c>
      <c r="N25800" s="2">
        <v>0.8719618278399438</v>
      </c>
      <c r="O25800" s="2">
        <v>0.2145771111426722</v>
      </c>
    </row>
    <row r="25801" spans="1:15">
      <c r="A25801" s="1" t="s">
        <v>1133</v>
      </c>
      <c r="B25801" s="1" t="s">
        <v>2374</v>
      </c>
      <c r="C25801" s="1" t="s">
        <v>3649</v>
      </c>
      <c r="D25801" s="1" t="s">
        <v>4948</v>
      </c>
      <c r="E25801" s="1" t="s">
        <v>6246</v>
      </c>
      <c r="F25801" s="1"/>
      <c r="G25801" s="1"/>
      <c r="H25801" s="1" t="b">
        <v>1</v>
      </c>
      <c r="I25801" s="2">
        <v>1</v>
      </c>
      <c r="J25801" s="2">
        <v>1</v>
      </c>
      <c r="K25801" s="2">
        <v>0</v>
      </c>
      <c r="L25801" s="2">
        <v>0</v>
      </c>
      <c r="M25801" s="2" t="e">
        <f>-1/0</f>
        <v>#DIV/0!</v>
      </c>
      <c r="N25801" s="2">
        <v>0</v>
      </c>
      <c r="O25801" s="2">
        <v>0</v>
      </c>
    </row>
    <row r="25802" spans="1:15">
      <c r="A25802" s="1" t="s">
        <v>1133</v>
      </c>
      <c r="B25802" s="1" t="s">
        <v>2374</v>
      </c>
      <c r="C25802" s="1" t="s">
        <v>3649</v>
      </c>
      <c r="D25802" s="1" t="s">
        <v>4948</v>
      </c>
      <c r="E25802" s="1" t="s">
        <v>6246</v>
      </c>
      <c r="F25802" s="1"/>
      <c r="G25802" s="1"/>
      <c r="H25802" s="1" t="b">
        <v>1</v>
      </c>
      <c r="I25802" s="2">
        <v>0.1452692179255422</v>
      </c>
      <c r="J25802" s="2">
        <v>0.6101307152872775</v>
      </c>
      <c r="K25802" s="2">
        <v>0.1550376018212653</v>
      </c>
      <c r="L25802" s="2">
        <v>1.406198455155231</v>
      </c>
      <c r="M25802" s="2">
        <v>0.49180021465513</v>
      </c>
      <c r="N25802" s="2">
        <v>0.8378264015405726</v>
      </c>
      <c r="O25802" s="2">
        <v>0.2145771111426722</v>
      </c>
    </row>
    <row r="25803" spans="1:15">
      <c r="A25803" s="1" t="s">
        <v>1133</v>
      </c>
      <c r="B25803" s="1" t="s">
        <v>2374</v>
      </c>
      <c r="C25803" s="1" t="s">
        <v>3649</v>
      </c>
      <c r="D25803" s="1" t="s">
        <v>4948</v>
      </c>
      <c r="E25803" s="1" t="s">
        <v>6246</v>
      </c>
      <c r="F25803" s="1"/>
      <c r="G25803" s="1"/>
      <c r="H25803" s="1" t="b">
        <v>1</v>
      </c>
      <c r="I25803" s="2">
        <v>0.1688229910784579</v>
      </c>
      <c r="J25803" s="2">
        <v>0.664740527371428</v>
      </c>
      <c r="K25803" s="2">
        <v>0.571530685998933</v>
      </c>
      <c r="L25803" s="2">
        <v>0.4551973869683156</v>
      </c>
      <c r="M25803" s="2">
        <v>-1.135435818918335</v>
      </c>
      <c r="N25803" s="2">
        <v>0.7725684094960148</v>
      </c>
      <c r="O25803" s="2">
        <v>0.177347842698358</v>
      </c>
    </row>
    <row r="25804" spans="1:15">
      <c r="A25804" s="1" t="s">
        <v>1133</v>
      </c>
      <c r="B25804" s="1" t="s">
        <v>2374</v>
      </c>
      <c r="C25804" s="1" t="s">
        <v>3649</v>
      </c>
      <c r="D25804" s="1" t="s">
        <v>4948</v>
      </c>
      <c r="E25804" s="1" t="s">
        <v>6246</v>
      </c>
      <c r="F25804" s="1"/>
      <c r="G25804" s="1"/>
      <c r="H25804" s="1" t="b">
        <v>1</v>
      </c>
      <c r="I25804" s="2">
        <v>0.2337778700834756</v>
      </c>
      <c r="J25804" s="2">
        <v>0.6938037392865777</v>
      </c>
      <c r="K25804" s="2">
        <v>0.2139794136130193</v>
      </c>
      <c r="L25804" s="2">
        <v>2.2288445237618</v>
      </c>
      <c r="M25804" s="2">
        <v>1.156295982851144</v>
      </c>
      <c r="N25804" s="2">
        <v>0.6311966024791891</v>
      </c>
      <c r="O25804" s="2">
        <v>0.1587633638379331</v>
      </c>
    </row>
    <row r="25805" spans="1:15">
      <c r="A25805" s="1" t="s">
        <v>1133</v>
      </c>
      <c r="B25805" s="1" t="s">
        <v>2374</v>
      </c>
      <c r="C25805" s="1" t="s">
        <v>3649</v>
      </c>
      <c r="D25805" s="1" t="s">
        <v>4948</v>
      </c>
      <c r="E25805" s="1" t="s">
        <v>6246</v>
      </c>
      <c r="F25805" s="1"/>
      <c r="G25805" s="1"/>
      <c r="H25805" s="1" t="b">
        <v>1</v>
      </c>
      <c r="I25805" s="2">
        <v>0.2730288269775534</v>
      </c>
      <c r="J25805" s="2">
        <v>0.8333041303024926</v>
      </c>
      <c r="K25805" s="2">
        <v>0.4419150624536507</v>
      </c>
      <c r="L25805" s="2">
        <v>1.755632404253142</v>
      </c>
      <c r="M25805" s="2">
        <v>0.8119908038268686</v>
      </c>
      <c r="N25805" s="2">
        <v>0.563791496782154</v>
      </c>
      <c r="O25805" s="2">
        <v>0.07919646557247891</v>
      </c>
    </row>
    <row r="25806" spans="1:15">
      <c r="A25806" s="1" t="s">
        <v>1133</v>
      </c>
      <c r="B25806" s="1" t="s">
        <v>2374</v>
      </c>
      <c r="C25806" s="1" t="s">
        <v>3649</v>
      </c>
      <c r="D25806" s="1" t="s">
        <v>4948</v>
      </c>
      <c r="E25806" s="1" t="s">
        <v>6246</v>
      </c>
      <c r="F25806" s="1"/>
      <c r="G25806" s="1"/>
      <c r="H25806" s="1" t="b">
        <v>1</v>
      </c>
      <c r="I25806" s="2">
        <v>0.5759093799143562</v>
      </c>
      <c r="J25806" s="2">
        <v>0.9310789095199411</v>
      </c>
      <c r="K25806" s="2">
        <v>0.6598741366181828</v>
      </c>
      <c r="L25806" s="2">
        <v>0.690918063965365</v>
      </c>
      <c r="M25806" s="2">
        <v>-0.5334134634630495</v>
      </c>
      <c r="N25806" s="2">
        <v>0.2396458479992281</v>
      </c>
      <c r="O25806" s="2">
        <v>0.03101351072989436</v>
      </c>
    </row>
    <row r="25807" spans="1:15">
      <c r="A25807" s="1" t="s">
        <v>1133</v>
      </c>
      <c r="B25807" s="1" t="s">
        <v>2374</v>
      </c>
      <c r="C25807" s="1" t="s">
        <v>3649</v>
      </c>
      <c r="D25807" s="1" t="s">
        <v>4948</v>
      </c>
      <c r="E25807" s="1" t="s">
        <v>6246</v>
      </c>
      <c r="F25807" s="1"/>
      <c r="G25807" s="1"/>
      <c r="H25807" s="1" t="b">
        <v>1</v>
      </c>
      <c r="I25807" s="2">
        <v>0.5898966437443409</v>
      </c>
      <c r="J25807" s="2">
        <v>0.933121838874988</v>
      </c>
      <c r="K25807" s="2">
        <v>0.1116272527461511</v>
      </c>
      <c r="L25807" s="2">
        <v>0.7138518687847214</v>
      </c>
      <c r="M25807" s="2">
        <v>-0.4863033628478516</v>
      </c>
      <c r="N25807" s="2">
        <v>0.2292240747707729</v>
      </c>
      <c r="O25807" s="2">
        <v>0.03006164618231233</v>
      </c>
    </row>
    <row r="25808" spans="1:15">
      <c r="A25808" s="1" t="s">
        <v>1133</v>
      </c>
      <c r="B25808" s="1" t="s">
        <v>2374</v>
      </c>
      <c r="C25808" s="1" t="s">
        <v>3649</v>
      </c>
      <c r="D25808" s="1" t="s">
        <v>4948</v>
      </c>
      <c r="E25808" s="1" t="s">
        <v>6246</v>
      </c>
      <c r="F25808" s="1"/>
      <c r="G25808" s="1"/>
      <c r="H25808" s="1" t="b">
        <v>1</v>
      </c>
      <c r="I25808" s="2">
        <v>0.4586284895400076</v>
      </c>
      <c r="J25808" s="2">
        <v>0.871998867727338</v>
      </c>
      <c r="K25808" s="2">
        <v>0.7803397994112183</v>
      </c>
      <c r="L25808" s="2">
        <v>1.821075089957419</v>
      </c>
      <c r="M25808" s="2">
        <v>0.8647904114282533</v>
      </c>
      <c r="N25808" s="2">
        <v>0.3385389708321707</v>
      </c>
      <c r="O25808" s="2">
        <v>0.05948407898955244</v>
      </c>
    </row>
    <row r="25809" spans="1:15">
      <c r="A25809" s="1" t="s">
        <v>1133</v>
      </c>
      <c r="B25809" s="1" t="s">
        <v>2374</v>
      </c>
      <c r="C25809" s="1" t="s">
        <v>3649</v>
      </c>
      <c r="D25809" s="1" t="s">
        <v>4948</v>
      </c>
      <c r="E25809" s="1" t="s">
        <v>6246</v>
      </c>
      <c r="F25809" s="1"/>
      <c r="G25809" s="1"/>
      <c r="H25809" s="1" t="b">
        <v>1</v>
      </c>
      <c r="I25809" s="2">
        <v>0.3704533346397418</v>
      </c>
      <c r="J25809" s="2">
        <v>0.8333041303024926</v>
      </c>
      <c r="K25809" s="2">
        <v>0.4100350323188092</v>
      </c>
      <c r="L25809" s="2">
        <v>1.587114812438869</v>
      </c>
      <c r="M25809" s="2">
        <v>0.6664064970104235</v>
      </c>
      <c r="N25809" s="2">
        <v>0.4312664915574491</v>
      </c>
      <c r="O25809" s="2">
        <v>0.07919646557247891</v>
      </c>
    </row>
    <row r="25810" spans="1:15">
      <c r="A25810" s="1" t="s">
        <v>1133</v>
      </c>
      <c r="B25810" s="1" t="s">
        <v>2374</v>
      </c>
      <c r="C25810" s="1" t="s">
        <v>3649</v>
      </c>
      <c r="D25810" s="1" t="s">
        <v>4948</v>
      </c>
      <c r="E25810" s="1" t="s">
        <v>6246</v>
      </c>
      <c r="F25810" s="1"/>
      <c r="G25810" s="1"/>
      <c r="H25810" s="1" t="b">
        <v>1</v>
      </c>
      <c r="I25810" s="2">
        <v>0.4432428422538518</v>
      </c>
      <c r="J25810" s="2">
        <v>0.921337641752656</v>
      </c>
      <c r="K25810" s="2">
        <v>0.4648541874658351</v>
      </c>
      <c r="L25810" s="2">
        <v>1.342382299443838</v>
      </c>
      <c r="M25810" s="2">
        <v>0.4247955977430587</v>
      </c>
      <c r="N25810" s="2">
        <v>0.3533582689131797</v>
      </c>
      <c r="O25810" s="2">
        <v>0.03558118513650025</v>
      </c>
    </row>
    <row r="25811" spans="1:15">
      <c r="A25811" s="1" t="s">
        <v>1133</v>
      </c>
      <c r="B25811" s="1" t="s">
        <v>2374</v>
      </c>
      <c r="C25811" s="1" t="s">
        <v>3649</v>
      </c>
      <c r="D25811" s="1" t="s">
        <v>4948</v>
      </c>
      <c r="E25811" s="1" t="s">
        <v>6246</v>
      </c>
      <c r="F25811" s="1"/>
      <c r="G25811" s="1"/>
      <c r="H25811" s="1" t="b">
        <v>1</v>
      </c>
      <c r="I25811" s="2">
        <v>0.3028475600939604</v>
      </c>
      <c r="J25811" s="2">
        <v>0.6938037392865777</v>
      </c>
      <c r="K25811" s="2">
        <v>0.2155383100325015</v>
      </c>
      <c r="L25811" s="2">
        <v>0.5857846727554755</v>
      </c>
      <c r="M25811" s="2">
        <v>-0.7715576497563821</v>
      </c>
      <c r="N25811" s="2">
        <v>0.5187759209011181</v>
      </c>
      <c r="O25811" s="2">
        <v>0.1587633638379331</v>
      </c>
    </row>
    <row r="25812" spans="1:15">
      <c r="A25812" s="1" t="s">
        <v>1133</v>
      </c>
      <c r="B25812" s="1" t="s">
        <v>2374</v>
      </c>
      <c r="C25812" s="1" t="s">
        <v>3649</v>
      </c>
      <c r="D25812" s="1" t="s">
        <v>4948</v>
      </c>
      <c r="E25812" s="1" t="s">
        <v>6246</v>
      </c>
      <c r="F25812" s="1"/>
      <c r="G25812" s="1"/>
      <c r="H25812" s="1" t="b">
        <v>1</v>
      </c>
      <c r="I25812" s="2">
        <v>0.3881233271658068</v>
      </c>
      <c r="J25812" s="2">
        <v>0.8333041303024926</v>
      </c>
      <c r="K25812" s="2">
        <v>0.3997639970284789</v>
      </c>
      <c r="L25812" s="2">
        <v>0.7954333771500177</v>
      </c>
      <c r="M25812" s="2">
        <v>-0.3301869946017672</v>
      </c>
      <c r="N25812" s="2">
        <v>0.4110302543098757</v>
      </c>
      <c r="O25812" s="2">
        <v>0.07919646557247891</v>
      </c>
    </row>
    <row r="25813" spans="1:15">
      <c r="A25813" s="1" t="s">
        <v>1133</v>
      </c>
      <c r="B25813" s="1" t="s">
        <v>2374</v>
      </c>
      <c r="C25813" s="1" t="s">
        <v>3649</v>
      </c>
      <c r="D25813" s="1" t="s">
        <v>4948</v>
      </c>
      <c r="E25813" s="1" t="s">
        <v>6246</v>
      </c>
      <c r="F25813" s="1"/>
      <c r="G25813" s="1"/>
      <c r="H25813" s="1" t="b">
        <v>1</v>
      </c>
      <c r="I25813" s="2">
        <v>0.3091864461873615</v>
      </c>
      <c r="J25813" s="2">
        <v>0.6938037392865777</v>
      </c>
      <c r="K25813" s="2">
        <v>0.3597160572825195</v>
      </c>
      <c r="L25813" s="2">
        <v>2.57312770090348</v>
      </c>
      <c r="M25813" s="2">
        <v>1.363523057883396</v>
      </c>
      <c r="N25813" s="2">
        <v>0.5097795525126251</v>
      </c>
      <c r="O25813" s="2">
        <v>0.1587633638379331</v>
      </c>
    </row>
    <row r="25814" spans="1:15">
      <c r="A25814" s="1" t="s">
        <v>1133</v>
      </c>
      <c r="B25814" s="1" t="s">
        <v>2374</v>
      </c>
      <c r="C25814" s="1" t="s">
        <v>3649</v>
      </c>
      <c r="D25814" s="1" t="s">
        <v>4948</v>
      </c>
      <c r="E25814" s="1" t="s">
        <v>6246</v>
      </c>
      <c r="F25814" s="1"/>
      <c r="G25814" s="1"/>
      <c r="H25814" s="1" t="b">
        <v>1</v>
      </c>
      <c r="I25814" s="2">
        <v>0.5998001304138105</v>
      </c>
      <c r="J25814" s="2">
        <v>0.9197573284099596</v>
      </c>
      <c r="K25814" s="2">
        <v>0.5737557078263124</v>
      </c>
      <c r="L25814" s="2">
        <v>1.311565732728368</v>
      </c>
      <c r="M25814" s="2">
        <v>0.3912901140495696</v>
      </c>
      <c r="N25814" s="2">
        <v>0.2219934441483621</v>
      </c>
      <c r="O25814" s="2">
        <v>0.03632674312681407</v>
      </c>
    </row>
    <row r="25815" spans="1:15">
      <c r="A25815" s="1" t="s">
        <v>1133</v>
      </c>
      <c r="B25815" s="1" t="s">
        <v>2374</v>
      </c>
      <c r="C25815" s="1" t="s">
        <v>3649</v>
      </c>
      <c r="D25815" s="1" t="s">
        <v>4948</v>
      </c>
      <c r="E25815" s="1" t="s">
        <v>6246</v>
      </c>
      <c r="F25815" s="1"/>
      <c r="G25815" s="1"/>
      <c r="H25815" s="1" t="b">
        <v>1</v>
      </c>
      <c r="I25815" s="2">
        <v>0.3351316271915695</v>
      </c>
      <c r="J25815" s="2">
        <v>0.6938037392865777</v>
      </c>
      <c r="K25815" s="2">
        <v>0.5295755433633034</v>
      </c>
      <c r="L25815" s="2">
        <v>0.5823093395034538</v>
      </c>
      <c r="M25815" s="2">
        <v>-0.7801423369299083</v>
      </c>
      <c r="N25815" s="2">
        <v>0.4747845847978848</v>
      </c>
      <c r="O25815" s="2">
        <v>0.1587633638379331</v>
      </c>
    </row>
    <row r="25816" spans="1:15">
      <c r="A25816" s="1" t="s">
        <v>1133</v>
      </c>
      <c r="B25816" s="1" t="s">
        <v>2374</v>
      </c>
      <c r="C25816" s="1" t="s">
        <v>3649</v>
      </c>
      <c r="D25816" s="1" t="s">
        <v>4948</v>
      </c>
      <c r="E25816" s="1" t="s">
        <v>6246</v>
      </c>
      <c r="F25816" s="1"/>
      <c r="G25816" s="1"/>
      <c r="H25816" s="1" t="b">
        <v>1</v>
      </c>
      <c r="I25816" s="2">
        <v>0.4598548676805632</v>
      </c>
      <c r="J25816" s="2">
        <v>0.8333041303024926</v>
      </c>
      <c r="K25816" s="2">
        <v>0.514570452393681</v>
      </c>
      <c r="L25816" s="2">
        <v>0.627532927297207</v>
      </c>
      <c r="M25816" s="2">
        <v>-0.6722369341473383</v>
      </c>
      <c r="N25816" s="2">
        <v>0.3373792120374187</v>
      </c>
      <c r="O25816" s="2">
        <v>0.07919646557247891</v>
      </c>
    </row>
    <row r="25817" spans="1:15">
      <c r="A25817" s="1" t="s">
        <v>1133</v>
      </c>
      <c r="B25817" s="1" t="s">
        <v>2374</v>
      </c>
      <c r="C25817" s="1" t="s">
        <v>3649</v>
      </c>
      <c r="D25817" s="1" t="s">
        <v>4948</v>
      </c>
      <c r="E25817" s="1" t="s">
        <v>6246</v>
      </c>
      <c r="F25817" s="1"/>
      <c r="G25817" s="1"/>
      <c r="H25817" s="1" t="b">
        <v>1</v>
      </c>
      <c r="I25817" s="2">
        <v>0.3998366292955843</v>
      </c>
      <c r="J25817" s="2">
        <v>0.6938037392865777</v>
      </c>
      <c r="K25817" s="2">
        <v>0.1941361599491405</v>
      </c>
      <c r="L25817" s="2">
        <v>0.6723539643251328</v>
      </c>
      <c r="M25817" s="2">
        <v>-0.5727071474005748</v>
      </c>
      <c r="N25817" s="2">
        <v>0.398117422393341</v>
      </c>
      <c r="O25817" s="2">
        <v>0.1587633638379331</v>
      </c>
    </row>
    <row r="25818" spans="1:15">
      <c r="A25818" s="1" t="s">
        <v>1133</v>
      </c>
      <c r="B25818" s="1" t="s">
        <v>2374</v>
      </c>
      <c r="C25818" s="1" t="s">
        <v>3649</v>
      </c>
      <c r="D25818" s="1" t="s">
        <v>4948</v>
      </c>
      <c r="E25818" s="1" t="s">
        <v>6246</v>
      </c>
      <c r="F25818" s="1"/>
      <c r="G25818" s="1"/>
      <c r="H25818" s="1" t="b">
        <v>1</v>
      </c>
      <c r="I25818" s="2">
        <v>0.4041744750123832</v>
      </c>
      <c r="J25818" s="2">
        <v>0.6938037392865777</v>
      </c>
      <c r="K25818" s="2">
        <v>0.3852917636070188</v>
      </c>
      <c r="L25818" s="2">
        <v>0.7150783798780491</v>
      </c>
      <c r="M25818" s="2">
        <v>-0.4838267102496562</v>
      </c>
      <c r="N25818" s="2">
        <v>0.3934311171228036</v>
      </c>
      <c r="O25818" s="2">
        <v>0.1587633638379331</v>
      </c>
    </row>
    <row r="25819" spans="1:15">
      <c r="A25819" s="1" t="s">
        <v>1133</v>
      </c>
      <c r="B25819" s="1" t="s">
        <v>2374</v>
      </c>
      <c r="C25819" s="1" t="s">
        <v>3649</v>
      </c>
      <c r="D25819" s="1" t="s">
        <v>4948</v>
      </c>
      <c r="E25819" s="1" t="s">
        <v>6246</v>
      </c>
      <c r="F25819" s="1"/>
      <c r="G25819" s="1"/>
      <c r="H25819" s="1" t="b">
        <v>1</v>
      </c>
      <c r="I25819" s="2">
        <v>0.4875244268336431</v>
      </c>
      <c r="J25819" s="2">
        <v>0.7711157610874363</v>
      </c>
      <c r="K25819" s="2">
        <v>0.2110308393722244</v>
      </c>
      <c r="L25819" s="2">
        <v>0.7490011369767461</v>
      </c>
      <c r="M25819" s="2">
        <v>-0.416960186204046</v>
      </c>
      <c r="N25819" s="2">
        <v>0.3120036196099665</v>
      </c>
      <c r="O25819" s="2">
        <v>0.1128804200973329</v>
      </c>
    </row>
    <row r="25820" spans="1:15">
      <c r="A25820" s="1" t="s">
        <v>1133</v>
      </c>
      <c r="B25820" s="1" t="s">
        <v>2374</v>
      </c>
      <c r="C25820" s="1" t="s">
        <v>3649</v>
      </c>
      <c r="D25820" s="1" t="s">
        <v>4948</v>
      </c>
      <c r="E25820" s="1" t="s">
        <v>6246</v>
      </c>
      <c r="F25820" s="1"/>
      <c r="G25820" s="1"/>
      <c r="H25820" s="1" t="b">
        <v>1</v>
      </c>
      <c r="I25820" s="2">
        <v>0.6527203834910171</v>
      </c>
      <c r="J25820" s="2">
        <v>0.9059006828783622</v>
      </c>
      <c r="K25820" s="2">
        <v>0.5555432652665604</v>
      </c>
      <c r="L25820" s="2">
        <v>1.390330041387778</v>
      </c>
      <c r="M25820" s="2">
        <v>0.4754273955775596</v>
      </c>
      <c r="N25820" s="2">
        <v>0.1852728247186932</v>
      </c>
      <c r="O25820" s="2">
        <v>0.04291941296579729</v>
      </c>
    </row>
    <row r="25821" spans="1:15">
      <c r="A25821" s="1" t="s">
        <v>1133</v>
      </c>
      <c r="B25821" s="1" t="s">
        <v>2374</v>
      </c>
      <c r="C25821" s="1" t="s">
        <v>3649</v>
      </c>
      <c r="D25821" s="1" t="s">
        <v>4948</v>
      </c>
      <c r="E25821" s="1" t="s">
        <v>6246</v>
      </c>
      <c r="F25821" s="1"/>
      <c r="G25821" s="1"/>
      <c r="H25821" s="1" t="b">
        <v>1</v>
      </c>
      <c r="I25821" s="2">
        <v>0.515474695999649</v>
      </c>
      <c r="J25821" s="2">
        <v>0.7711157610874363</v>
      </c>
      <c r="K25821" s="2">
        <v>0.4920983321185055</v>
      </c>
      <c r="L25821" s="2">
        <v>1.453469253901054</v>
      </c>
      <c r="M25821" s="2">
        <v>0.5395005536113151</v>
      </c>
      <c r="N25821" s="2">
        <v>0.2877926488236182</v>
      </c>
      <c r="O25821" s="2">
        <v>0.1128804200973329</v>
      </c>
    </row>
    <row r="25822" spans="1:15">
      <c r="A25822" s="1" t="s">
        <v>1133</v>
      </c>
      <c r="B25822" s="1" t="s">
        <v>2374</v>
      </c>
      <c r="C25822" s="1" t="s">
        <v>3649</v>
      </c>
      <c r="D25822" s="1" t="s">
        <v>4948</v>
      </c>
      <c r="E25822" s="1" t="s">
        <v>6246</v>
      </c>
      <c r="F25822" s="1"/>
      <c r="G25822" s="1"/>
      <c r="H25822" s="1" t="b">
        <v>1</v>
      </c>
      <c r="I25822" s="2">
        <v>0.5207129487536922</v>
      </c>
      <c r="J25822" s="2">
        <v>0.7711157610874363</v>
      </c>
      <c r="K25822" s="2">
        <v>0.3178675034909958</v>
      </c>
      <c r="L25822" s="2">
        <v>0.7602746854215588</v>
      </c>
      <c r="M25822" s="2">
        <v>-0.3954073398863507</v>
      </c>
      <c r="N25822" s="2">
        <v>0.2834016224350167</v>
      </c>
      <c r="O25822" s="2">
        <v>0.1128804200973329</v>
      </c>
    </row>
    <row r="25823" spans="1:15">
      <c r="A25823" s="1" t="s">
        <v>1133</v>
      </c>
      <c r="B25823" s="1" t="s">
        <v>2374</v>
      </c>
      <c r="C25823" s="1" t="s">
        <v>3649</v>
      </c>
      <c r="D25823" s="1" t="s">
        <v>4948</v>
      </c>
      <c r="E25823" s="1" t="s">
        <v>6246</v>
      </c>
      <c r="F25823" s="1"/>
      <c r="G25823" s="1"/>
      <c r="H25823" s="1" t="b">
        <v>1</v>
      </c>
      <c r="I25823" s="2">
        <v>0.8391448577724321</v>
      </c>
      <c r="J25823" s="2">
        <v>0.9582136643575206</v>
      </c>
      <c r="K25823" s="2">
        <v>0.1784548251921578</v>
      </c>
      <c r="L25823" s="2">
        <v>1.080649462733531</v>
      </c>
      <c r="M25823" s="2">
        <v>0.1118986226204934</v>
      </c>
      <c r="N25823" s="2">
        <v>0.07616306241218035</v>
      </c>
      <c r="O25823" s="2">
        <v>0.01853764028985725</v>
      </c>
    </row>
    <row r="25824" spans="1:15">
      <c r="A25824" s="1" t="s">
        <v>1133</v>
      </c>
      <c r="B25824" s="1" t="s">
        <v>2374</v>
      </c>
      <c r="C25824" s="1" t="s">
        <v>3649</v>
      </c>
      <c r="D25824" s="1" t="s">
        <v>4948</v>
      </c>
      <c r="E25824" s="1" t="s">
        <v>6246</v>
      </c>
      <c r="F25824" s="1"/>
      <c r="G25824" s="1"/>
      <c r="H25824" s="1" t="b">
        <v>1</v>
      </c>
      <c r="I25824" s="2">
        <v>0.5691009074694333</v>
      </c>
      <c r="J25824" s="2">
        <v>0.7765864185038855</v>
      </c>
      <c r="K25824" s="2">
        <v>0.344224719469928</v>
      </c>
      <c r="L25824" s="2">
        <v>0.8124210819080415</v>
      </c>
      <c r="M25824" s="2">
        <v>-0.2997004175753584</v>
      </c>
      <c r="N25824" s="2">
        <v>0.244810721879545</v>
      </c>
      <c r="O25824" s="2">
        <v>0.1098102089746166</v>
      </c>
    </row>
    <row r="25825" spans="1:15">
      <c r="A25825" s="1" t="s">
        <v>1133</v>
      </c>
      <c r="B25825" s="1" t="s">
        <v>2374</v>
      </c>
      <c r="C25825" s="1" t="s">
        <v>3649</v>
      </c>
      <c r="D25825" s="1" t="s">
        <v>4948</v>
      </c>
      <c r="E25825" s="1" t="s">
        <v>6246</v>
      </c>
      <c r="F25825" s="1"/>
      <c r="G25825" s="1"/>
      <c r="H25825" s="1" t="b">
        <v>1</v>
      </c>
      <c r="I25825" s="2">
        <v>0.9216667328383426</v>
      </c>
      <c r="J25825" s="2">
        <v>0.9883116608865249</v>
      </c>
      <c r="K25825" s="2">
        <v>0.3406933493124674</v>
      </c>
      <c r="L25825" s="2">
        <v>0.7650186784447067</v>
      </c>
      <c r="M25825" s="2">
        <v>-0.3864331222839305</v>
      </c>
      <c r="N25825" s="2">
        <v>0.03542608789848316</v>
      </c>
      <c r="O25825" s="2">
        <v>0.005106080453367553</v>
      </c>
    </row>
    <row r="25826" spans="1:15">
      <c r="A25826" s="1" t="s">
        <v>1133</v>
      </c>
      <c r="B25826" s="1" t="s">
        <v>2374</v>
      </c>
      <c r="C25826" s="1" t="s">
        <v>3649</v>
      </c>
      <c r="D25826" s="1" t="s">
        <v>4948</v>
      </c>
      <c r="E25826" s="1" t="s">
        <v>6246</v>
      </c>
      <c r="F25826" s="1"/>
      <c r="G25826" s="1"/>
      <c r="H25826" s="1" t="b">
        <v>1</v>
      </c>
      <c r="I25826" s="2">
        <v>0.8207536098811195</v>
      </c>
      <c r="J25826" s="2">
        <v>0.9433872973685673</v>
      </c>
      <c r="K25826" s="2">
        <v>0.4762880104405471</v>
      </c>
      <c r="L25826" s="2">
        <v>1.236554448436177</v>
      </c>
      <c r="M25826" s="2">
        <v>0.3063257664236897</v>
      </c>
      <c r="N25826" s="2">
        <v>0.08578719845789391</v>
      </c>
      <c r="O25826" s="2">
        <v>0.02530997578999637</v>
      </c>
    </row>
    <row r="25827" spans="1:15">
      <c r="A25827" s="1" t="s">
        <v>1133</v>
      </c>
      <c r="B25827" s="1" t="s">
        <v>2374</v>
      </c>
      <c r="C25827" s="1" t="s">
        <v>3649</v>
      </c>
      <c r="D25827" s="1" t="s">
        <v>4948</v>
      </c>
      <c r="E25827" s="1" t="s">
        <v>6246</v>
      </c>
      <c r="F25827" s="1"/>
      <c r="G25827" s="1"/>
      <c r="H25827" s="1" t="b">
        <v>1</v>
      </c>
      <c r="I25827" s="2">
        <v>0.7409333173343613</v>
      </c>
      <c r="J25827" s="2">
        <v>0.8794441881511736</v>
      </c>
      <c r="K25827" s="2">
        <v>0.4207634399092117</v>
      </c>
      <c r="L25827" s="2">
        <v>0.85026379096418</v>
      </c>
      <c r="M25827" s="2">
        <v>-0.2340175937845579</v>
      </c>
      <c r="N25827" s="2">
        <v>0.1302208759840409</v>
      </c>
      <c r="O25827" s="2">
        <v>0.05579171680581753</v>
      </c>
    </row>
    <row r="25828" spans="1:15">
      <c r="A25828" s="1" t="s">
        <v>1133</v>
      </c>
      <c r="B25828" s="1" t="s">
        <v>2374</v>
      </c>
      <c r="C25828" s="1" t="s">
        <v>3649</v>
      </c>
      <c r="D25828" s="1" t="s">
        <v>4948</v>
      </c>
      <c r="E25828" s="1" t="s">
        <v>6246</v>
      </c>
      <c r="F25828" s="1"/>
      <c r="G25828" s="1"/>
      <c r="H25828" s="1" t="b">
        <v>1</v>
      </c>
      <c r="I25828" s="2">
        <v>0.8762107897533139</v>
      </c>
      <c r="J25828" s="2">
        <v>0.9404604598881514</v>
      </c>
      <c r="K25828" s="2">
        <v>0.2953195910043752</v>
      </c>
      <c r="L25828" s="2">
        <v>1.086952156252056</v>
      </c>
      <c r="M25828" s="2">
        <v>0.1202884394848467</v>
      </c>
      <c r="N25828" s="2">
        <v>0.05739140317624824</v>
      </c>
      <c r="O25828" s="2">
        <v>0.02665945892632954</v>
      </c>
    </row>
    <row r="25829" spans="1:15">
      <c r="A25829" s="1" t="s">
        <v>1133</v>
      </c>
      <c r="B25829" s="1" t="s">
        <v>2374</v>
      </c>
      <c r="C25829" s="1" t="s">
        <v>3649</v>
      </c>
      <c r="D25829" s="1" t="s">
        <v>4948</v>
      </c>
      <c r="E25829" s="1" t="s">
        <v>6246</v>
      </c>
      <c r="F25829" s="1"/>
      <c r="G25829" s="1"/>
      <c r="H25829" s="1" t="b">
        <v>1</v>
      </c>
      <c r="I25829" s="2">
        <v>0.9327059002057911</v>
      </c>
      <c r="J25829" s="2">
        <v>0.9477495437574974</v>
      </c>
      <c r="K25829" s="2">
        <v>0.4994910574461212</v>
      </c>
      <c r="L25829" s="2">
        <v>1.035177478319416</v>
      </c>
      <c r="M25829" s="2">
        <v>0.04987813501034848</v>
      </c>
      <c r="N25829" s="2">
        <v>0.03025527592427736</v>
      </c>
      <c r="O25829" s="2">
        <v>0.02330641596894954</v>
      </c>
    </row>
    <row r="25830" spans="1:15">
      <c r="A25830" s="1" t="s">
        <v>1133</v>
      </c>
      <c r="B25830" s="1" t="s">
        <v>2374</v>
      </c>
      <c r="C25830" s="1" t="s">
        <v>3649</v>
      </c>
      <c r="D25830" s="1" t="s">
        <v>4948</v>
      </c>
      <c r="E25830" s="1" t="s">
        <v>6246</v>
      </c>
      <c r="F25830" s="1"/>
      <c r="G25830" s="1"/>
      <c r="H25830" s="1" t="b">
        <v>1</v>
      </c>
      <c r="I25830" s="2">
        <v>0.9519157628986123</v>
      </c>
      <c r="J25830" s="2">
        <v>0.9519157628986123</v>
      </c>
      <c r="K25830" s="2">
        <v>0.3455595043957708</v>
      </c>
      <c r="L25830" s="2">
        <v>1.031716252896935</v>
      </c>
      <c r="M25830" s="2">
        <v>0.04504624903116822</v>
      </c>
      <c r="N25830" s="2">
        <v>0.02140148158080138</v>
      </c>
      <c r="O25830" s="2">
        <v>0.02140148158080138</v>
      </c>
    </row>
    <row r="25831" spans="1:15">
      <c r="A25831" s="1" t="s">
        <v>1134</v>
      </c>
      <c r="B25831" s="1" t="s">
        <v>2375</v>
      </c>
      <c r="C25831" s="1" t="s">
        <v>3650</v>
      </c>
      <c r="D25831" s="1" t="s">
        <v>4949</v>
      </c>
      <c r="E25831" s="1" t="s">
        <v>6247</v>
      </c>
      <c r="F25831" s="1"/>
      <c r="G25831" s="1"/>
      <c r="H25831" s="1" t="b">
        <v>0</v>
      </c>
      <c r="I25831" s="2">
        <v>0.004423771053312191</v>
      </c>
      <c r="J25831" s="2">
        <v>0.02309613554554337</v>
      </c>
      <c r="K25831" s="2">
        <v>0.03471214240712705</v>
      </c>
      <c r="L25831" s="2">
        <v>0.004716892530992629</v>
      </c>
      <c r="M25831" s="2">
        <v>-7.727947553578388</v>
      </c>
      <c r="N25831" s="2">
        <v>2.354207357484566</v>
      </c>
      <c r="O25831" s="2">
        <v>1.636460680352275</v>
      </c>
    </row>
    <row r="25832" spans="1:15">
      <c r="A25832" s="1" t="s">
        <v>1134</v>
      </c>
      <c r="B25832" s="1" t="s">
        <v>2375</v>
      </c>
      <c r="C25832" s="1" t="s">
        <v>3650</v>
      </c>
      <c r="D25832" s="1" t="s">
        <v>4949</v>
      </c>
      <c r="E25832" s="1" t="s">
        <v>6247</v>
      </c>
      <c r="F25832" s="1"/>
      <c r="G25832" s="1"/>
      <c r="H25832" s="1" t="b">
        <v>0</v>
      </c>
      <c r="I25832" s="2">
        <v>0.00908788997669468</v>
      </c>
      <c r="J25832" s="2">
        <v>0.02309613554554337</v>
      </c>
      <c r="K25832" s="2">
        <v>0.08877923616373991</v>
      </c>
      <c r="L25832" s="2">
        <v>1.917547511327124</v>
      </c>
      <c r="M25832" s="2">
        <v>0.939262324016008</v>
      </c>
      <c r="N25832" s="2">
        <v>2.041536939423948</v>
      </c>
      <c r="O25832" s="2">
        <v>1.636460680352275</v>
      </c>
    </row>
    <row r="25833" spans="1:15">
      <c r="A25833" s="1" t="s">
        <v>1134</v>
      </c>
      <c r="B25833" s="1" t="s">
        <v>2375</v>
      </c>
      <c r="C25833" s="1" t="s">
        <v>3650</v>
      </c>
      <c r="D25833" s="1" t="s">
        <v>4949</v>
      </c>
      <c r="E25833" s="1" t="s">
        <v>6247</v>
      </c>
      <c r="F25833" s="1"/>
      <c r="G25833" s="1"/>
      <c r="H25833" s="1" t="b">
        <v>0</v>
      </c>
      <c r="I25833" s="2">
        <v>0.009898343805232874</v>
      </c>
      <c r="J25833" s="2">
        <v>0.02309613554554337</v>
      </c>
      <c r="K25833" s="2">
        <v>0.03471214240712705</v>
      </c>
      <c r="L25833" s="2">
        <v>0.002494989780371344</v>
      </c>
      <c r="M25833" s="2">
        <v>-8.646750378453369</v>
      </c>
      <c r="N25833" s="2">
        <v>2.00443746564687</v>
      </c>
      <c r="O25833" s="2">
        <v>1.636460680352275</v>
      </c>
    </row>
    <row r="25834" spans="1:15">
      <c r="A25834" s="1" t="s">
        <v>1134</v>
      </c>
      <c r="B25834" s="1" t="s">
        <v>2375</v>
      </c>
      <c r="C25834" s="1" t="s">
        <v>3650</v>
      </c>
      <c r="D25834" s="1" t="s">
        <v>4949</v>
      </c>
      <c r="E25834" s="1" t="s">
        <v>6247</v>
      </c>
      <c r="F25834" s="1"/>
      <c r="G25834" s="1"/>
      <c r="H25834" s="1" t="b">
        <v>0</v>
      </c>
      <c r="I25834" s="2">
        <v>0.03048686988788684</v>
      </c>
      <c r="J25834" s="2">
        <v>0.05335202230380195</v>
      </c>
      <c r="K25834" s="2">
        <v>0.2522032227392983</v>
      </c>
      <c r="L25834" s="2">
        <v>466.5601873380201</v>
      </c>
      <c r="M25834" s="2">
        <v>8.865919393838004</v>
      </c>
      <c r="N25834" s="2">
        <v>1.515887162718941</v>
      </c>
      <c r="O25834" s="2">
        <v>1.272849114032646</v>
      </c>
    </row>
    <row r="25835" spans="1:15">
      <c r="A25835" s="1" t="s">
        <v>1134</v>
      </c>
      <c r="B25835" s="1" t="s">
        <v>2375</v>
      </c>
      <c r="C25835" s="1" t="s">
        <v>3650</v>
      </c>
      <c r="D25835" s="1" t="s">
        <v>4949</v>
      </c>
      <c r="E25835" s="1" t="s">
        <v>6247</v>
      </c>
      <c r="F25835" s="1"/>
      <c r="G25835" s="1"/>
      <c r="H25835" s="1" t="b">
        <v>0</v>
      </c>
      <c r="I25835" s="2">
        <v>0.06585087232187091</v>
      </c>
      <c r="J25835" s="2">
        <v>0.0840333071674646</v>
      </c>
      <c r="K25835" s="2">
        <v>0.01360993482123889</v>
      </c>
      <c r="L25835" s="2">
        <v>0.3513710655561169</v>
      </c>
      <c r="M25835" s="2">
        <v>-1.508932700630967</v>
      </c>
      <c r="N25835" s="2">
        <v>1.181438467595657</v>
      </c>
      <c r="O25835" s="2">
        <v>1.075548544271628</v>
      </c>
    </row>
    <row r="25836" spans="1:15">
      <c r="A25836" s="1" t="s">
        <v>1134</v>
      </c>
      <c r="B25836" s="1" t="s">
        <v>2375</v>
      </c>
      <c r="C25836" s="1" t="s">
        <v>3650</v>
      </c>
      <c r="D25836" s="1" t="s">
        <v>4949</v>
      </c>
      <c r="E25836" s="1" t="s">
        <v>6247</v>
      </c>
      <c r="F25836" s="1"/>
      <c r="G25836" s="1"/>
      <c r="H25836" s="1" t="b">
        <v>0</v>
      </c>
      <c r="I25836" s="2">
        <v>0.07202854900068398</v>
      </c>
      <c r="J25836" s="2">
        <v>0.0840333071674646</v>
      </c>
      <c r="K25836" s="2">
        <v>0.1794191610275113</v>
      </c>
      <c r="L25836" s="2">
        <v>2.105250469815491</v>
      </c>
      <c r="M25836" s="2">
        <v>1.073991886528798</v>
      </c>
      <c r="N25836" s="2">
        <v>1.142495333902241</v>
      </c>
      <c r="O25836" s="2">
        <v>1.075548544271628</v>
      </c>
    </row>
    <row r="25837" spans="1:15">
      <c r="A25837" s="1" t="s">
        <v>1134</v>
      </c>
      <c r="B25837" s="1" t="s">
        <v>2375</v>
      </c>
      <c r="C25837" s="1" t="s">
        <v>3650</v>
      </c>
      <c r="D25837" s="1" t="s">
        <v>4949</v>
      </c>
      <c r="E25837" s="1" t="s">
        <v>6247</v>
      </c>
      <c r="F25837" s="1"/>
      <c r="G25837" s="1"/>
      <c r="H25837" s="1" t="b">
        <v>0</v>
      </c>
      <c r="I25837" s="2">
        <v>0.1271029666167946</v>
      </c>
      <c r="J25837" s="2">
        <v>0.1271029666167946</v>
      </c>
      <c r="K25837" s="2">
        <v>0.107089223727502</v>
      </c>
      <c r="L25837" s="2">
        <v>1.263052060762136</v>
      </c>
      <c r="M25837" s="2">
        <v>0.3369141056776678</v>
      </c>
      <c r="N25837" s="2">
        <v>0.8958443127798387</v>
      </c>
      <c r="O25837" s="2">
        <v>0.8958443127798387</v>
      </c>
    </row>
    <row r="25838" spans="1:15">
      <c r="A25838" s="1" t="s">
        <v>1135</v>
      </c>
      <c r="B25838" s="1" t="s">
        <v>2376</v>
      </c>
      <c r="C25838" s="1" t="s">
        <v>3651</v>
      </c>
      <c r="D25838" s="1" t="s">
        <v>4950</v>
      </c>
      <c r="E25838" s="1" t="s">
        <v>6248</v>
      </c>
      <c r="F25838" s="1"/>
      <c r="G25838" s="1"/>
      <c r="H25838" s="1" t="b">
        <v>0</v>
      </c>
      <c r="I25838" s="2">
        <v>0.00314611893853916</v>
      </c>
      <c r="J25838" s="2">
        <v>0.04643569999269235</v>
      </c>
      <c r="K25838" s="2">
        <v>0.03471214240712705</v>
      </c>
      <c r="L25838" s="2">
        <v>0.0004380795783598257</v>
      </c>
      <c r="M25838" s="2">
        <v>-11.1565194163967</v>
      </c>
      <c r="N25838" s="2">
        <v>2.502224862966756</v>
      </c>
      <c r="O25838" s="2">
        <v>1.33314800331564</v>
      </c>
    </row>
    <row r="25839" spans="1:15">
      <c r="A25839" s="1" t="s">
        <v>1135</v>
      </c>
      <c r="B25839" s="1" t="s">
        <v>2376</v>
      </c>
      <c r="C25839" s="1" t="s">
        <v>3651</v>
      </c>
      <c r="D25839" s="1" t="s">
        <v>4950</v>
      </c>
      <c r="E25839" s="1" t="s">
        <v>6248</v>
      </c>
      <c r="F25839" s="1"/>
      <c r="G25839" s="1"/>
      <c r="H25839" s="1" t="b">
        <v>0</v>
      </c>
      <c r="I25839" s="2">
        <v>0.005665458147949561</v>
      </c>
      <c r="J25839" s="2">
        <v>0.04643569999269235</v>
      </c>
      <c r="K25839" s="2">
        <v>0.1066772129998707</v>
      </c>
      <c r="L25839" s="2">
        <v>474.9132898422974</v>
      </c>
      <c r="M25839" s="2">
        <v>8.891520318515312</v>
      </c>
      <c r="N25839" s="2">
        <v>2.246764964338786</v>
      </c>
      <c r="O25839" s="2">
        <v>1.33314800331564</v>
      </c>
    </row>
    <row r="25840" spans="1:15">
      <c r="A25840" s="1" t="s">
        <v>1135</v>
      </c>
      <c r="B25840" s="1" t="s">
        <v>2376</v>
      </c>
      <c r="C25840" s="1" t="s">
        <v>3651</v>
      </c>
      <c r="D25840" s="1" t="s">
        <v>4950</v>
      </c>
      <c r="E25840" s="1" t="s">
        <v>6248</v>
      </c>
      <c r="F25840" s="1"/>
      <c r="G25840" s="1"/>
      <c r="H25840" s="1" t="b">
        <v>0</v>
      </c>
      <c r="I25840" s="2">
        <v>1</v>
      </c>
      <c r="J25840" s="2">
        <v>1</v>
      </c>
      <c r="K25840" s="2">
        <v>0</v>
      </c>
      <c r="L25840" s="2">
        <v>0</v>
      </c>
      <c r="M25840" s="2" t="e">
        <f>-1/0</f>
        <v>#DIV/0!</v>
      </c>
      <c r="N25840" s="2">
        <v>0</v>
      </c>
      <c r="O25840" s="2">
        <v>0</v>
      </c>
    </row>
    <row r="25841" spans="1:15">
      <c r="A25841" s="1" t="s">
        <v>1135</v>
      </c>
      <c r="B25841" s="1" t="s">
        <v>2376</v>
      </c>
      <c r="C25841" s="1" t="s">
        <v>3651</v>
      </c>
      <c r="D25841" s="1" t="s">
        <v>4950</v>
      </c>
      <c r="E25841" s="1" t="s">
        <v>6248</v>
      </c>
      <c r="F25841" s="1"/>
      <c r="G25841" s="1"/>
      <c r="H25841" s="1" t="b">
        <v>0</v>
      </c>
      <c r="I25841" s="2">
        <v>0.001078936852912321</v>
      </c>
      <c r="J25841" s="2">
        <v>0.01539444699073306</v>
      </c>
      <c r="K25841" s="2">
        <v>0.4116661446023682</v>
      </c>
      <c r="L25841" s="2">
        <v>0.1493810344315543</v>
      </c>
      <c r="M25841" s="2">
        <v>-2.742931101167139</v>
      </c>
      <c r="N25841" s="2">
        <v>2.967003972587013</v>
      </c>
      <c r="O25841" s="2">
        <v>1.812635907487433</v>
      </c>
    </row>
    <row r="25842" spans="1:15">
      <c r="A25842" s="1" t="s">
        <v>1135</v>
      </c>
      <c r="B25842" s="1" t="s">
        <v>2376</v>
      </c>
      <c r="C25842" s="1" t="s">
        <v>3651</v>
      </c>
      <c r="D25842" s="1" t="s">
        <v>4950</v>
      </c>
      <c r="E25842" s="1" t="s">
        <v>6248</v>
      </c>
      <c r="F25842" s="1"/>
      <c r="G25842" s="1"/>
      <c r="H25842" s="1" t="b">
        <v>0</v>
      </c>
      <c r="I25842" s="2">
        <v>0.01249966169922795</v>
      </c>
      <c r="J25842" s="2">
        <v>0.04643569999269235</v>
      </c>
      <c r="K25842" s="2">
        <v>0.03471214240712705</v>
      </c>
      <c r="L25842" s="2">
        <v>0.0004927925775740533</v>
      </c>
      <c r="M25842" s="2">
        <v>-10.98673185317928</v>
      </c>
      <c r="N25842" s="2">
        <v>1.903101740923681</v>
      </c>
      <c r="O25842" s="2">
        <v>1.33314800331564</v>
      </c>
    </row>
    <row r="25843" spans="1:15">
      <c r="A25843" s="1" t="s">
        <v>1135</v>
      </c>
      <c r="B25843" s="1" t="s">
        <v>2376</v>
      </c>
      <c r="C25843" s="1" t="s">
        <v>3651</v>
      </c>
      <c r="D25843" s="1" t="s">
        <v>4950</v>
      </c>
      <c r="E25843" s="1" t="s">
        <v>6248</v>
      </c>
      <c r="F25843" s="1"/>
      <c r="G25843" s="1"/>
      <c r="H25843" s="1" t="b">
        <v>0</v>
      </c>
      <c r="I25843" s="2">
        <v>0.01451984432467063</v>
      </c>
      <c r="J25843" s="2">
        <v>0.04643569999269235</v>
      </c>
      <c r="K25843" s="2">
        <v>0.03471214240712705</v>
      </c>
      <c r="L25843" s="2">
        <v>0.0004026306059919524</v>
      </c>
      <c r="M25843" s="2">
        <v>-11.27825553656356</v>
      </c>
      <c r="N25843" s="2">
        <v>1.838038039923731</v>
      </c>
      <c r="O25843" s="2">
        <v>1.33314800331564</v>
      </c>
    </row>
    <row r="25844" spans="1:15">
      <c r="A25844" s="1" t="s">
        <v>1135</v>
      </c>
      <c r="B25844" s="1" t="s">
        <v>2376</v>
      </c>
      <c r="C25844" s="1" t="s">
        <v>3651</v>
      </c>
      <c r="D25844" s="1" t="s">
        <v>4950</v>
      </c>
      <c r="E25844" s="1" t="s">
        <v>6248</v>
      </c>
      <c r="F25844" s="1"/>
      <c r="G25844" s="1"/>
      <c r="H25844" s="1" t="b">
        <v>0</v>
      </c>
      <c r="I25844" s="2">
        <v>0.0165412787350957</v>
      </c>
      <c r="J25844" s="2">
        <v>0.04643569999269235</v>
      </c>
      <c r="K25844" s="2">
        <v>0.1838679680458965</v>
      </c>
      <c r="L25844" s="2">
        <v>591.8738140995016</v>
      </c>
      <c r="M25844" s="2">
        <v>9.209145819720931</v>
      </c>
      <c r="N25844" s="2">
        <v>1.781430920047707</v>
      </c>
      <c r="O25844" s="2">
        <v>1.33314800331564</v>
      </c>
    </row>
    <row r="25845" spans="1:15">
      <c r="A25845" s="1" t="s">
        <v>1135</v>
      </c>
      <c r="B25845" s="1" t="s">
        <v>2376</v>
      </c>
      <c r="C25845" s="1" t="s">
        <v>3651</v>
      </c>
      <c r="D25845" s="1" t="s">
        <v>4950</v>
      </c>
      <c r="E25845" s="1" t="s">
        <v>6248</v>
      </c>
      <c r="F25845" s="1"/>
      <c r="G25845" s="1"/>
      <c r="H25845" s="1" t="b">
        <v>0</v>
      </c>
      <c r="I25845" s="2">
        <v>0.01817407512242534</v>
      </c>
      <c r="J25845" s="2">
        <v>0.04643569999269235</v>
      </c>
      <c r="K25845" s="2">
        <v>0.03471214240712705</v>
      </c>
      <c r="L25845" s="2">
        <v>0.002873603115646837</v>
      </c>
      <c r="M25845" s="2">
        <v>-8.442923465256232</v>
      </c>
      <c r="N25845" s="2">
        <v>1.740547681126278</v>
      </c>
      <c r="O25845" s="2">
        <v>1.33314800331564</v>
      </c>
    </row>
    <row r="25846" spans="1:15">
      <c r="A25846" s="1" t="s">
        <v>1135</v>
      </c>
      <c r="B25846" s="1" t="s">
        <v>2376</v>
      </c>
      <c r="C25846" s="1" t="s">
        <v>3651</v>
      </c>
      <c r="D25846" s="1" t="s">
        <v>4950</v>
      </c>
      <c r="E25846" s="1" t="s">
        <v>6248</v>
      </c>
      <c r="F25846" s="1"/>
      <c r="G25846" s="1"/>
      <c r="H25846" s="1" t="b">
        <v>0</v>
      </c>
      <c r="I25846" s="2">
        <v>0.00100018385874759</v>
      </c>
      <c r="J25846" s="2">
        <v>0.006330131405379037</v>
      </c>
      <c r="K25846" s="2">
        <v>0.2553265491411019</v>
      </c>
      <c r="L25846" s="2">
        <v>15.48764453740469</v>
      </c>
      <c r="M25846" s="2">
        <v>3.953045841170848</v>
      </c>
      <c r="N25846" s="2">
        <v>2.999920158500026</v>
      </c>
      <c r="O25846" s="2">
        <v>2.198587274494704</v>
      </c>
    </row>
    <row r="25847" spans="1:15">
      <c r="A25847" s="1" t="s">
        <v>1135</v>
      </c>
      <c r="B25847" s="1" t="s">
        <v>2376</v>
      </c>
      <c r="C25847" s="1" t="s">
        <v>3651</v>
      </c>
      <c r="D25847" s="1" t="s">
        <v>4950</v>
      </c>
      <c r="E25847" s="1" t="s">
        <v>6248</v>
      </c>
      <c r="F25847" s="1"/>
      <c r="G25847" s="1"/>
      <c r="H25847" s="1" t="b">
        <v>0</v>
      </c>
      <c r="I25847" s="2">
        <v>0.02043170799678463</v>
      </c>
      <c r="J25847" s="2">
        <v>0.04643569999269235</v>
      </c>
      <c r="K25847" s="2">
        <v>0.5693107328631526</v>
      </c>
      <c r="L25847" s="2">
        <v>0.007320401081855652</v>
      </c>
      <c r="M25847" s="2">
        <v>-7.093861589301382</v>
      </c>
      <c r="N25847" s="2">
        <v>1.689695326829452</v>
      </c>
      <c r="O25847" s="2">
        <v>1.33314800331564</v>
      </c>
    </row>
    <row r="25848" spans="1:15">
      <c r="A25848" s="1" t="s">
        <v>1135</v>
      </c>
      <c r="B25848" s="1" t="s">
        <v>2376</v>
      </c>
      <c r="C25848" s="1" t="s">
        <v>3651</v>
      </c>
      <c r="D25848" s="1" t="s">
        <v>4950</v>
      </c>
      <c r="E25848" s="1" t="s">
        <v>6248</v>
      </c>
      <c r="F25848" s="1"/>
      <c r="G25848" s="1"/>
      <c r="H25848" s="1" t="b">
        <v>0</v>
      </c>
      <c r="I25848" s="2">
        <v>0.03081078610852514</v>
      </c>
      <c r="J25848" s="2">
        <v>0.05316611796172788</v>
      </c>
      <c r="K25848" s="2">
        <v>0.2499506361974755</v>
      </c>
      <c r="L25848" s="2">
        <v>60.32714057360398</v>
      </c>
      <c r="M25848" s="2">
        <v>5.914735297042166</v>
      </c>
      <c r="N25848" s="2">
        <v>1.511297220922289</v>
      </c>
      <c r="O25848" s="2">
        <v>1.274365049472358</v>
      </c>
    </row>
    <row r="25849" spans="1:15">
      <c r="A25849" s="1" t="s">
        <v>1135</v>
      </c>
      <c r="B25849" s="1" t="s">
        <v>2376</v>
      </c>
      <c r="C25849" s="1" t="s">
        <v>3651</v>
      </c>
      <c r="D25849" s="1" t="s">
        <v>4950</v>
      </c>
      <c r="E25849" s="1" t="s">
        <v>6248</v>
      </c>
      <c r="F25849" s="1"/>
      <c r="G25849" s="1"/>
      <c r="H25849" s="1" t="b">
        <v>0</v>
      </c>
      <c r="I25849" s="2">
        <v>0.03318235388126241</v>
      </c>
      <c r="J25849" s="2">
        <v>0.05316611796172788</v>
      </c>
      <c r="K25849" s="2">
        <v>0.03471214240712705</v>
      </c>
      <c r="L25849" s="2">
        <v>0.004034625543987073</v>
      </c>
      <c r="M25849" s="2">
        <v>-7.953349502336589</v>
      </c>
      <c r="N25849" s="2">
        <v>1.479092809348927</v>
      </c>
      <c r="O25849" s="2">
        <v>1.274365049472358</v>
      </c>
    </row>
    <row r="25850" spans="1:15">
      <c r="A25850" s="1" t="s">
        <v>1135</v>
      </c>
      <c r="B25850" s="1" t="s">
        <v>2376</v>
      </c>
      <c r="C25850" s="1" t="s">
        <v>3651</v>
      </c>
      <c r="D25850" s="1" t="s">
        <v>4950</v>
      </c>
      <c r="E25850" s="1" t="s">
        <v>6248</v>
      </c>
      <c r="F25850" s="1"/>
      <c r="G25850" s="1"/>
      <c r="H25850" s="1" t="b">
        <v>0</v>
      </c>
      <c r="I25850" s="2">
        <v>0.03402631549550583</v>
      </c>
      <c r="J25850" s="2">
        <v>0.05316611796172788</v>
      </c>
      <c r="K25850" s="2">
        <v>0.2675571418017088</v>
      </c>
      <c r="L25850" s="2">
        <v>1381.40912174791</v>
      </c>
      <c r="M25850" s="2">
        <v>10.43192493988803</v>
      </c>
      <c r="N25850" s="2">
        <v>1.468185075488471</v>
      </c>
      <c r="O25850" s="2">
        <v>1.274365049472358</v>
      </c>
    </row>
    <row r="25851" spans="1:15">
      <c r="A25851" s="1" t="s">
        <v>1135</v>
      </c>
      <c r="B25851" s="1" t="s">
        <v>2376</v>
      </c>
      <c r="C25851" s="1" t="s">
        <v>3651</v>
      </c>
      <c r="D25851" s="1" t="s">
        <v>4950</v>
      </c>
      <c r="E25851" s="1" t="s">
        <v>6248</v>
      </c>
      <c r="F25851" s="1"/>
      <c r="G25851" s="1"/>
      <c r="H25851" s="1" t="b">
        <v>0</v>
      </c>
      <c r="I25851" s="2">
        <v>0.03832880495279304</v>
      </c>
      <c r="J25851" s="2">
        <v>0.05636588963646032</v>
      </c>
      <c r="K25851" s="2">
        <v>0.2845888469648948</v>
      </c>
      <c r="L25851" s="2">
        <v>522.84277770656</v>
      </c>
      <c r="M25851" s="2">
        <v>9.030233373487173</v>
      </c>
      <c r="N25851" s="2">
        <v>1.416474721327397</v>
      </c>
      <c r="O25851" s="2">
        <v>1.248983634033634</v>
      </c>
    </row>
    <row r="25852" spans="1:15">
      <c r="A25852" s="1" t="s">
        <v>1135</v>
      </c>
      <c r="B25852" s="1" t="s">
        <v>2376</v>
      </c>
      <c r="C25852" s="1" t="s">
        <v>3651</v>
      </c>
      <c r="D25852" s="1" t="s">
        <v>4950</v>
      </c>
      <c r="E25852" s="1" t="s">
        <v>6248</v>
      </c>
      <c r="F25852" s="1"/>
      <c r="G25852" s="1"/>
      <c r="H25852" s="1" t="b">
        <v>0</v>
      </c>
      <c r="I25852" s="2">
        <v>0.06070191392994318</v>
      </c>
      <c r="J25852" s="2">
        <v>0.08430821379158776</v>
      </c>
      <c r="K25852" s="2">
        <v>0.3644593213806537</v>
      </c>
      <c r="L25852" s="2">
        <v>447.7252039601393</v>
      </c>
      <c r="M25852" s="2">
        <v>8.80646972446654</v>
      </c>
      <c r="N25852" s="2">
        <v>1.216797615413887</v>
      </c>
      <c r="O25852" s="2">
        <v>1.074130111845155</v>
      </c>
    </row>
    <row r="25853" spans="1:15">
      <c r="A25853" s="1" t="s">
        <v>1135</v>
      </c>
      <c r="B25853" s="1" t="s">
        <v>2376</v>
      </c>
      <c r="C25853" s="1" t="s">
        <v>3651</v>
      </c>
      <c r="D25853" s="1" t="s">
        <v>4950</v>
      </c>
      <c r="E25853" s="1" t="s">
        <v>6248</v>
      </c>
      <c r="F25853" s="1"/>
      <c r="G25853" s="1"/>
      <c r="H25853" s="1" t="b">
        <v>0</v>
      </c>
      <c r="I25853" s="2">
        <v>0.06567231543736193</v>
      </c>
      <c r="J25853" s="2">
        <v>0.08641094136494988</v>
      </c>
      <c r="K25853" s="2">
        <v>0.03471214240712705</v>
      </c>
      <c r="L25853" s="2">
        <v>0.0002089888039021387</v>
      </c>
      <c r="M25853" s="2">
        <v>-12.22428672426493</v>
      </c>
      <c r="N25853" s="2">
        <v>1.182617671333204</v>
      </c>
      <c r="O25853" s="2">
        <v>1.063431263613996</v>
      </c>
    </row>
    <row r="25854" spans="1:15">
      <c r="A25854" s="1" t="s">
        <v>1135</v>
      </c>
      <c r="B25854" s="1" t="s">
        <v>2376</v>
      </c>
      <c r="C25854" s="1" t="s">
        <v>3651</v>
      </c>
      <c r="D25854" s="1" t="s">
        <v>4950</v>
      </c>
      <c r="E25854" s="1" t="s">
        <v>6248</v>
      </c>
      <c r="F25854" s="1"/>
      <c r="G25854" s="1"/>
      <c r="H25854" s="1" t="b">
        <v>0</v>
      </c>
      <c r="I25854" s="2">
        <v>0.07945268123684561</v>
      </c>
      <c r="J25854" s="2">
        <v>0.09931585154605699</v>
      </c>
      <c r="K25854" s="2">
        <v>0.5227300262714368</v>
      </c>
      <c r="L25854" s="2">
        <v>0.1467065238670356</v>
      </c>
      <c r="M25854" s="2">
        <v>-2.768995067493323</v>
      </c>
      <c r="N25854" s="2">
        <v>1.099891442361968</v>
      </c>
      <c r="O25854" s="2">
        <v>1.002981429353912</v>
      </c>
    </row>
    <row r="25855" spans="1:15">
      <c r="A25855" s="1" t="s">
        <v>1135</v>
      </c>
      <c r="B25855" s="1" t="s">
        <v>2376</v>
      </c>
      <c r="C25855" s="1" t="s">
        <v>3651</v>
      </c>
      <c r="D25855" s="1" t="s">
        <v>4950</v>
      </c>
      <c r="E25855" s="1" t="s">
        <v>6248</v>
      </c>
      <c r="F25855" s="1"/>
      <c r="G25855" s="1"/>
      <c r="H25855" s="1" t="b">
        <v>0</v>
      </c>
      <c r="I25855" s="2">
        <v>1</v>
      </c>
      <c r="J25855" s="2">
        <v>1</v>
      </c>
      <c r="K25855" s="2">
        <v>0</v>
      </c>
      <c r="L25855" s="2">
        <v>0</v>
      </c>
      <c r="M25855" s="2" t="e">
        <f>-1/0</f>
        <v>#DIV/0!</v>
      </c>
      <c r="N25855" s="2">
        <v>0</v>
      </c>
      <c r="O25855" s="2">
        <v>0</v>
      </c>
    </row>
    <row r="25856" spans="1:15">
      <c r="A25856" s="1" t="s">
        <v>1136</v>
      </c>
      <c r="B25856" s="1" t="s">
        <v>2377</v>
      </c>
      <c r="C25856" s="1" t="s">
        <v>3652</v>
      </c>
      <c r="D25856" s="1" t="s">
        <v>4951</v>
      </c>
      <c r="E25856" s="1" t="s">
        <v>6249</v>
      </c>
      <c r="F25856" s="1"/>
      <c r="G25856" s="1"/>
      <c r="H25856" s="1" t="b">
        <v>1</v>
      </c>
      <c r="I25856" s="2">
        <v>0.0005216889432374725</v>
      </c>
      <c r="J25856" s="2">
        <v>0.01211858017357159</v>
      </c>
      <c r="K25856" s="2">
        <v>0.03309584751227688</v>
      </c>
      <c r="L25856" s="2">
        <v>2.970531880403774</v>
      </c>
      <c r="M25856" s="2">
        <v>1.57072127194176</v>
      </c>
      <c r="N25856" s="2">
        <v>3.282588367689814</v>
      </c>
      <c r="O25856" s="2">
        <v>1.916548259617242</v>
      </c>
    </row>
    <row r="25857" spans="1:15">
      <c r="A25857" s="1" t="s">
        <v>1136</v>
      </c>
      <c r="B25857" s="1" t="s">
        <v>2377</v>
      </c>
      <c r="C25857" s="1" t="s">
        <v>3652</v>
      </c>
      <c r="D25857" s="1" t="s">
        <v>4951</v>
      </c>
      <c r="E25857" s="1" t="s">
        <v>6249</v>
      </c>
      <c r="F25857" s="1"/>
      <c r="G25857" s="1"/>
      <c r="H25857" s="1" t="b">
        <v>1</v>
      </c>
      <c r="I25857" s="2">
        <v>0.0005911502523693455</v>
      </c>
      <c r="J25857" s="2">
        <v>0.01211858017357159</v>
      </c>
      <c r="K25857" s="2">
        <v>0.03331581930919499</v>
      </c>
      <c r="L25857" s="2">
        <v>0.6801229650370941</v>
      </c>
      <c r="M25857" s="2">
        <v>-0.5561324882135723</v>
      </c>
      <c r="N25857" s="2">
        <v>3.228302120672996</v>
      </c>
      <c r="O25857" s="2">
        <v>1.916548259617242</v>
      </c>
    </row>
    <row r="25858" spans="1:15">
      <c r="A25858" s="1" t="s">
        <v>1136</v>
      </c>
      <c r="B25858" s="1" t="s">
        <v>2377</v>
      </c>
      <c r="C25858" s="1" t="s">
        <v>3652</v>
      </c>
      <c r="D25858" s="1" t="s">
        <v>4951</v>
      </c>
      <c r="E25858" s="1" t="s">
        <v>6249</v>
      </c>
      <c r="F25858" s="1"/>
      <c r="G25858" s="1"/>
      <c r="H25858" s="1" t="b">
        <v>1</v>
      </c>
      <c r="I25858" s="2">
        <v>0.00136836931200375</v>
      </c>
      <c r="J25858" s="2">
        <v>0.04638922537584009</v>
      </c>
      <c r="K25858" s="2">
        <v>0.3896504759153822</v>
      </c>
      <c r="L25858" s="2">
        <v>0.2945463795562887</v>
      </c>
      <c r="M25858" s="2">
        <v>-1.76343327479563</v>
      </c>
      <c r="N25858" s="2">
        <v>2.863796674166073</v>
      </c>
      <c r="O25858" s="2">
        <v>1.333582879427931</v>
      </c>
    </row>
    <row r="25859" spans="1:15">
      <c r="A25859" s="1" t="s">
        <v>1136</v>
      </c>
      <c r="B25859" s="1" t="s">
        <v>2377</v>
      </c>
      <c r="C25859" s="1" t="s">
        <v>3652</v>
      </c>
      <c r="D25859" s="1" t="s">
        <v>4951</v>
      </c>
      <c r="E25859" s="1" t="s">
        <v>6249</v>
      </c>
      <c r="F25859" s="1"/>
      <c r="G25859" s="1"/>
      <c r="H25859" s="1" t="b">
        <v>1</v>
      </c>
      <c r="I25859" s="2">
        <v>0.00600211592382712</v>
      </c>
      <c r="J25859" s="2">
        <v>0.061521688219228</v>
      </c>
      <c r="K25859" s="2">
        <v>0.1625971073455687</v>
      </c>
      <c r="L25859" s="2">
        <v>0.2843647996432606</v>
      </c>
      <c r="M25859" s="2">
        <v>-1.814185204202571</v>
      </c>
      <c r="N25859" s="2">
        <v>2.221695620941779</v>
      </c>
      <c r="O25859" s="2">
        <v>1.210971755550006</v>
      </c>
    </row>
    <row r="25860" spans="1:15">
      <c r="A25860" s="1" t="s">
        <v>1136</v>
      </c>
      <c r="B25860" s="1" t="s">
        <v>2377</v>
      </c>
      <c r="C25860" s="1" t="s">
        <v>3652</v>
      </c>
      <c r="D25860" s="1" t="s">
        <v>4951</v>
      </c>
      <c r="E25860" s="1" t="s">
        <v>6249</v>
      </c>
      <c r="F25860" s="1"/>
      <c r="G25860" s="1"/>
      <c r="H25860" s="1" t="b">
        <v>1</v>
      </c>
      <c r="I25860" s="2">
        <v>1</v>
      </c>
      <c r="J25860" s="2">
        <v>1</v>
      </c>
      <c r="K25860" s="2">
        <v>0</v>
      </c>
      <c r="L25860" s="2">
        <v>0</v>
      </c>
      <c r="M25860" s="2" t="e">
        <f>-1/0</f>
        <v>#DIV/0!</v>
      </c>
      <c r="N25860" s="2">
        <v>0</v>
      </c>
      <c r="O25860" s="2">
        <v>0</v>
      </c>
    </row>
    <row r="25861" spans="1:15">
      <c r="A25861" s="1" t="s">
        <v>1136</v>
      </c>
      <c r="B25861" s="1" t="s">
        <v>2377</v>
      </c>
      <c r="C25861" s="1" t="s">
        <v>3652</v>
      </c>
      <c r="D25861" s="1" t="s">
        <v>4951</v>
      </c>
      <c r="E25861" s="1" t="s">
        <v>6249</v>
      </c>
      <c r="F25861" s="1"/>
      <c r="G25861" s="1"/>
      <c r="H25861" s="1" t="b">
        <v>1</v>
      </c>
      <c r="I25861" s="2">
        <v>0.01083594031331462</v>
      </c>
      <c r="J25861" s="2">
        <v>0.07404559214098329</v>
      </c>
      <c r="K25861" s="2">
        <v>0.03471214240712705</v>
      </c>
      <c r="L25861" s="2">
        <v>0.0006554317948745571</v>
      </c>
      <c r="M25861" s="2">
        <v>-10.57526672010294</v>
      </c>
      <c r="N25861" s="2">
        <v>1.965133395819517</v>
      </c>
      <c r="O25861" s="2">
        <v>1.130500789483424</v>
      </c>
    </row>
    <row r="25862" spans="1:15">
      <c r="A25862" s="1" t="s">
        <v>1136</v>
      </c>
      <c r="B25862" s="1" t="s">
        <v>2377</v>
      </c>
      <c r="C25862" s="1" t="s">
        <v>3652</v>
      </c>
      <c r="D25862" s="1" t="s">
        <v>4951</v>
      </c>
      <c r="E25862" s="1" t="s">
        <v>6249</v>
      </c>
      <c r="F25862" s="1"/>
      <c r="G25862" s="1"/>
      <c r="H25862" s="1" t="b">
        <v>1</v>
      </c>
      <c r="I25862" s="2">
        <v>0.02285756013458471</v>
      </c>
      <c r="J25862" s="2">
        <v>0.1292371378256244</v>
      </c>
      <c r="K25862" s="2">
        <v>0.1153634174475459</v>
      </c>
      <c r="L25862" s="2">
        <v>1.644144050724872</v>
      </c>
      <c r="M25862" s="2">
        <v>0.7173367054442152</v>
      </c>
      <c r="N25862" s="2">
        <v>1.640970128999245</v>
      </c>
      <c r="O25862" s="2">
        <v>0.8886126687316293</v>
      </c>
    </row>
    <row r="25863" spans="1:15">
      <c r="A25863" s="1" t="s">
        <v>1136</v>
      </c>
      <c r="B25863" s="1" t="s">
        <v>2377</v>
      </c>
      <c r="C25863" s="1" t="s">
        <v>3652</v>
      </c>
      <c r="D25863" s="1" t="s">
        <v>4951</v>
      </c>
      <c r="E25863" s="1" t="s">
        <v>6249</v>
      </c>
      <c r="F25863" s="1"/>
      <c r="G25863" s="1"/>
      <c r="H25863" s="1" t="b">
        <v>1</v>
      </c>
      <c r="I25863" s="2">
        <v>0.03140104066315831</v>
      </c>
      <c r="J25863" s="2">
        <v>0.1335582628215399</v>
      </c>
      <c r="K25863" s="2">
        <v>0.1725447064953258</v>
      </c>
      <c r="L25863" s="2">
        <v>2.167444414078098</v>
      </c>
      <c r="M25863" s="2">
        <v>1.115994994802507</v>
      </c>
      <c r="N25863" s="2">
        <v>1.503055958717295</v>
      </c>
      <c r="O25863" s="2">
        <v>0.8743292384041731</v>
      </c>
    </row>
    <row r="25864" spans="1:15">
      <c r="A25864" s="1" t="s">
        <v>1136</v>
      </c>
      <c r="B25864" s="1" t="s">
        <v>2377</v>
      </c>
      <c r="C25864" s="1" t="s">
        <v>3652</v>
      </c>
      <c r="D25864" s="1" t="s">
        <v>4951</v>
      </c>
      <c r="E25864" s="1" t="s">
        <v>6249</v>
      </c>
      <c r="F25864" s="1"/>
      <c r="G25864" s="1"/>
      <c r="H25864" s="1" t="b">
        <v>1</v>
      </c>
      <c r="I25864" s="2">
        <v>0.03558974190013436</v>
      </c>
      <c r="J25864" s="2">
        <v>0.1335582628215399</v>
      </c>
      <c r="K25864" s="2">
        <v>0.02071949231495555</v>
      </c>
      <c r="L25864" s="2">
        <v>1.690856616610624</v>
      </c>
      <c r="M25864" s="2">
        <v>0.7577543254632869</v>
      </c>
      <c r="N25864" s="2">
        <v>1.448675161525625</v>
      </c>
      <c r="O25864" s="2">
        <v>0.8743292384041731</v>
      </c>
    </row>
    <row r="25865" spans="1:15">
      <c r="A25865" s="1" t="s">
        <v>1136</v>
      </c>
      <c r="B25865" s="1" t="s">
        <v>2377</v>
      </c>
      <c r="C25865" s="1" t="s">
        <v>3652</v>
      </c>
      <c r="D25865" s="1" t="s">
        <v>4951</v>
      </c>
      <c r="E25865" s="1" t="s">
        <v>6249</v>
      </c>
      <c r="F25865" s="1"/>
      <c r="G25865" s="1"/>
      <c r="H25865" s="1" t="b">
        <v>1</v>
      </c>
      <c r="I25865" s="2">
        <v>0.03602965311184888</v>
      </c>
      <c r="J25865" s="2">
        <v>0.1335582628215399</v>
      </c>
      <c r="K25865" s="2">
        <v>0.2187035709950926</v>
      </c>
      <c r="L25865" s="2">
        <v>2.916552972703455</v>
      </c>
      <c r="M25865" s="2">
        <v>1.54426427773904</v>
      </c>
      <c r="N25865" s="2">
        <v>1.443339919180098</v>
      </c>
      <c r="O25865" s="2">
        <v>0.8743292384041731</v>
      </c>
    </row>
    <row r="25866" spans="1:15">
      <c r="A25866" s="1" t="s">
        <v>1136</v>
      </c>
      <c r="B25866" s="1" t="s">
        <v>2377</v>
      </c>
      <c r="C25866" s="1" t="s">
        <v>3652</v>
      </c>
      <c r="D25866" s="1" t="s">
        <v>4951</v>
      </c>
      <c r="E25866" s="1" t="s">
        <v>6249</v>
      </c>
      <c r="F25866" s="1"/>
      <c r="G25866" s="1"/>
      <c r="H25866" s="1" t="b">
        <v>1</v>
      </c>
      <c r="I25866" s="2">
        <v>0.04050196489276141</v>
      </c>
      <c r="J25866" s="2">
        <v>0.1335582628215399</v>
      </c>
      <c r="K25866" s="2">
        <v>0.03471214240712705</v>
      </c>
      <c r="L25866" s="2">
        <v>0.001753049676615036</v>
      </c>
      <c r="M25866" s="2">
        <v>-9.155917405968681</v>
      </c>
      <c r="N25866" s="2">
        <v>1.392523907121525</v>
      </c>
      <c r="O25866" s="2">
        <v>0.8743292384041731</v>
      </c>
    </row>
    <row r="25867" spans="1:15">
      <c r="A25867" s="1" t="s">
        <v>1136</v>
      </c>
      <c r="B25867" s="1" t="s">
        <v>2377</v>
      </c>
      <c r="C25867" s="1" t="s">
        <v>3652</v>
      </c>
      <c r="D25867" s="1" t="s">
        <v>4951</v>
      </c>
      <c r="E25867" s="1" t="s">
        <v>6249</v>
      </c>
      <c r="F25867" s="1"/>
      <c r="G25867" s="1"/>
      <c r="H25867" s="1" t="b">
        <v>1</v>
      </c>
      <c r="I25867" s="2">
        <v>0.04234774187024437</v>
      </c>
      <c r="J25867" s="2">
        <v>0.1335582628215399</v>
      </c>
      <c r="K25867" s="2">
        <v>0.1785066524611461</v>
      </c>
      <c r="L25867" s="2">
        <v>2.271882043385546</v>
      </c>
      <c r="M25867" s="2">
        <v>1.183887931743823</v>
      </c>
      <c r="N25867" s="2">
        <v>1.373169742817072</v>
      </c>
      <c r="O25867" s="2">
        <v>0.8743292384041731</v>
      </c>
    </row>
    <row r="25868" spans="1:15">
      <c r="A25868" s="1" t="s">
        <v>1136</v>
      </c>
      <c r="B25868" s="1" t="s">
        <v>2377</v>
      </c>
      <c r="C25868" s="1" t="s">
        <v>3652</v>
      </c>
      <c r="D25868" s="1" t="s">
        <v>4951</v>
      </c>
      <c r="E25868" s="1" t="s">
        <v>6249</v>
      </c>
      <c r="F25868" s="1"/>
      <c r="G25868" s="1"/>
      <c r="H25868" s="1" t="b">
        <v>1</v>
      </c>
      <c r="I25868" s="2">
        <v>0.05228404910887027</v>
      </c>
      <c r="J25868" s="2">
        <v>0.1531175723902629</v>
      </c>
      <c r="K25868" s="2">
        <v>0.1680594582320919</v>
      </c>
      <c r="L25868" s="2">
        <v>0.6848481021149128</v>
      </c>
      <c r="M25868" s="2">
        <v>-0.5461440580936088</v>
      </c>
      <c r="N25868" s="2">
        <v>1.28163078609639</v>
      </c>
      <c r="O25868" s="2">
        <v>0.8149749650548929</v>
      </c>
    </row>
    <row r="25869" spans="1:15">
      <c r="A25869" s="1" t="s">
        <v>1136</v>
      </c>
      <c r="B25869" s="1" t="s">
        <v>2377</v>
      </c>
      <c r="C25869" s="1" t="s">
        <v>3652</v>
      </c>
      <c r="D25869" s="1" t="s">
        <v>4951</v>
      </c>
      <c r="E25869" s="1" t="s">
        <v>6249</v>
      </c>
      <c r="F25869" s="1"/>
      <c r="G25869" s="1"/>
      <c r="H25869" s="1" t="b">
        <v>1</v>
      </c>
      <c r="I25869" s="2">
        <v>0.3529811545931459</v>
      </c>
      <c r="J25869" s="2">
        <v>0.628452757285485</v>
      </c>
      <c r="K25869" s="2">
        <v>0.3695276205463877</v>
      </c>
      <c r="L25869" s="2">
        <v>1.159905948689104</v>
      </c>
      <c r="M25869" s="2">
        <v>0.2140078287487138</v>
      </c>
      <c r="N25869" s="2">
        <v>0.4522484806594383</v>
      </c>
      <c r="O25869" s="2">
        <v>0.201727363994534</v>
      </c>
    </row>
    <row r="25870" spans="1:15">
      <c r="A25870" s="1" t="s">
        <v>1136</v>
      </c>
      <c r="B25870" s="1" t="s">
        <v>2377</v>
      </c>
      <c r="C25870" s="1" t="s">
        <v>3652</v>
      </c>
      <c r="D25870" s="1" t="s">
        <v>4951</v>
      </c>
      <c r="E25870" s="1" t="s">
        <v>6249</v>
      </c>
      <c r="F25870" s="1"/>
      <c r="G25870" s="1"/>
      <c r="H25870" s="1" t="b">
        <v>1</v>
      </c>
      <c r="I25870" s="2">
        <v>0.06473170046240753</v>
      </c>
      <c r="J25870" s="2">
        <v>0.1560915249430229</v>
      </c>
      <c r="K25870" s="2">
        <v>0.1931470729662196</v>
      </c>
      <c r="L25870" s="2">
        <v>1.872357284330988</v>
      </c>
      <c r="M25870" s="2">
        <v>0.9048557571167849</v>
      </c>
      <c r="N25870" s="2">
        <v>1.188882984180274</v>
      </c>
      <c r="O25870" s="2">
        <v>0.8066206765045201</v>
      </c>
    </row>
    <row r="25871" spans="1:15">
      <c r="A25871" s="1" t="s">
        <v>1136</v>
      </c>
      <c r="B25871" s="1" t="s">
        <v>2377</v>
      </c>
      <c r="C25871" s="1" t="s">
        <v>3652</v>
      </c>
      <c r="D25871" s="1" t="s">
        <v>4951</v>
      </c>
      <c r="E25871" s="1" t="s">
        <v>6249</v>
      </c>
      <c r="F25871" s="1"/>
      <c r="G25871" s="1"/>
      <c r="H25871" s="1" t="b">
        <v>1</v>
      </c>
      <c r="I25871" s="2">
        <v>1</v>
      </c>
      <c r="J25871" s="2">
        <v>1</v>
      </c>
      <c r="K25871" s="2">
        <v>0</v>
      </c>
      <c r="L25871" s="2">
        <v>0</v>
      </c>
      <c r="M25871" s="2" t="e">
        <f>-1/0</f>
        <v>#DIV/0!</v>
      </c>
      <c r="N25871" s="2">
        <v>0</v>
      </c>
      <c r="O25871" s="2">
        <v>0</v>
      </c>
    </row>
    <row r="25872" spans="1:15">
      <c r="A25872" s="1" t="s">
        <v>1136</v>
      </c>
      <c r="B25872" s="1" t="s">
        <v>2377</v>
      </c>
      <c r="C25872" s="1" t="s">
        <v>3652</v>
      </c>
      <c r="D25872" s="1" t="s">
        <v>4951</v>
      </c>
      <c r="E25872" s="1" t="s">
        <v>6249</v>
      </c>
      <c r="F25872" s="1"/>
      <c r="G25872" s="1"/>
      <c r="H25872" s="1" t="b">
        <v>1</v>
      </c>
      <c r="I25872" s="2">
        <v>0.07389705534669996</v>
      </c>
      <c r="J25872" s="2">
        <v>0.1560915249430229</v>
      </c>
      <c r="K25872" s="2">
        <v>0.3436062517797825</v>
      </c>
      <c r="L25872" s="2">
        <v>0.5508956780591111</v>
      </c>
      <c r="M25872" s="2">
        <v>-0.8601489503128142</v>
      </c>
      <c r="N25872" s="2">
        <v>1.131372867047106</v>
      </c>
      <c r="O25872" s="2">
        <v>0.8066206765045201</v>
      </c>
    </row>
    <row r="25873" spans="1:15">
      <c r="A25873" s="1" t="s">
        <v>1136</v>
      </c>
      <c r="B25873" s="1" t="s">
        <v>2377</v>
      </c>
      <c r="C25873" s="1" t="s">
        <v>3652</v>
      </c>
      <c r="D25873" s="1" t="s">
        <v>4951</v>
      </c>
      <c r="E25873" s="1" t="s">
        <v>6249</v>
      </c>
      <c r="F25873" s="1"/>
      <c r="G25873" s="1"/>
      <c r="H25873" s="1" t="b">
        <v>1</v>
      </c>
      <c r="I25873" s="2">
        <v>0.07645112458735714</v>
      </c>
      <c r="J25873" s="2">
        <v>0.1560915249430229</v>
      </c>
      <c r="K25873" s="2">
        <v>0.1740178559034417</v>
      </c>
      <c r="L25873" s="2">
        <v>1.976099864343362</v>
      </c>
      <c r="M25873" s="2">
        <v>0.9826558569187475</v>
      </c>
      <c r="N25873" s="2">
        <v>1.116616121782185</v>
      </c>
      <c r="O25873" s="2">
        <v>0.8066206765045201</v>
      </c>
    </row>
    <row r="25874" spans="1:15">
      <c r="A25874" s="1" t="s">
        <v>1136</v>
      </c>
      <c r="B25874" s="1" t="s">
        <v>2377</v>
      </c>
      <c r="C25874" s="1" t="s">
        <v>3652</v>
      </c>
      <c r="D25874" s="1" t="s">
        <v>4951</v>
      </c>
      <c r="E25874" s="1" t="s">
        <v>6249</v>
      </c>
      <c r="F25874" s="1"/>
      <c r="G25874" s="1"/>
      <c r="H25874" s="1" t="b">
        <v>1</v>
      </c>
      <c r="I25874" s="2">
        <v>0.07670987263763153</v>
      </c>
      <c r="J25874" s="2">
        <v>0.1560915249430229</v>
      </c>
      <c r="K25874" s="2">
        <v>0.01308972440248382</v>
      </c>
      <c r="L25874" s="2">
        <v>1.288459269147714</v>
      </c>
      <c r="M25874" s="2">
        <v>0.3656469313555529</v>
      </c>
      <c r="N25874" s="2">
        <v>1.115148738318006</v>
      </c>
      <c r="O25874" s="2">
        <v>0.8066206765045201</v>
      </c>
    </row>
    <row r="25875" spans="1:15">
      <c r="A25875" s="1" t="s">
        <v>1136</v>
      </c>
      <c r="B25875" s="1" t="s">
        <v>2377</v>
      </c>
      <c r="C25875" s="1" t="s">
        <v>3652</v>
      </c>
      <c r="D25875" s="1" t="s">
        <v>4951</v>
      </c>
      <c r="E25875" s="1" t="s">
        <v>6249</v>
      </c>
      <c r="F25875" s="1"/>
      <c r="G25875" s="1"/>
      <c r="H25875" s="1" t="b">
        <v>1</v>
      </c>
      <c r="I25875" s="2">
        <v>0.08217629962530684</v>
      </c>
      <c r="J25875" s="2">
        <v>0.1560915249430229</v>
      </c>
      <c r="K25875" s="2">
        <v>0.07179113169428519</v>
      </c>
      <c r="L25875" s="2">
        <v>0.12239910375034</v>
      </c>
      <c r="M25875" s="2">
        <v>-3.030335100743021</v>
      </c>
      <c r="N25875" s="2">
        <v>1.085253418787122</v>
      </c>
      <c r="O25875" s="2">
        <v>0.8066206765045201</v>
      </c>
    </row>
    <row r="25876" spans="1:15">
      <c r="A25876" s="1" t="s">
        <v>1136</v>
      </c>
      <c r="B25876" s="1" t="s">
        <v>2377</v>
      </c>
      <c r="C25876" s="1" t="s">
        <v>3652</v>
      </c>
      <c r="D25876" s="1" t="s">
        <v>4951</v>
      </c>
      <c r="E25876" s="1" t="s">
        <v>6249</v>
      </c>
      <c r="F25876" s="1"/>
      <c r="G25876" s="1"/>
      <c r="H25876" s="1" t="b">
        <v>1</v>
      </c>
      <c r="I25876" s="2">
        <v>0.08375642801820739</v>
      </c>
      <c r="J25876" s="2">
        <v>0.1560915249430229</v>
      </c>
      <c r="K25876" s="2">
        <v>0.03471214240712705</v>
      </c>
      <c r="L25876" s="2">
        <v>0.00209839808326673</v>
      </c>
      <c r="M25876" s="2">
        <v>-8.89649588974242</v>
      </c>
      <c r="N25876" s="2">
        <v>1.076981852402049</v>
      </c>
      <c r="O25876" s="2">
        <v>0.8066206765045201</v>
      </c>
    </row>
    <row r="25877" spans="1:15">
      <c r="A25877" s="1" t="s">
        <v>1136</v>
      </c>
      <c r="B25877" s="1" t="s">
        <v>2377</v>
      </c>
      <c r="C25877" s="1" t="s">
        <v>3652</v>
      </c>
      <c r="D25877" s="1" t="s">
        <v>4951</v>
      </c>
      <c r="E25877" s="1" t="s">
        <v>6249</v>
      </c>
      <c r="F25877" s="1"/>
      <c r="G25877" s="1"/>
      <c r="H25877" s="1" t="b">
        <v>1</v>
      </c>
      <c r="I25877" s="2">
        <v>0.09401433207003597</v>
      </c>
      <c r="J25877" s="2">
        <v>0.164278720102838</v>
      </c>
      <c r="K25877" s="2">
        <v>0.02719630044111111</v>
      </c>
      <c r="L25877" s="2">
        <v>1.206415854344</v>
      </c>
      <c r="M25877" s="2">
        <v>0.2707272932957809</v>
      </c>
      <c r="N25877" s="2">
        <v>1.02680593507615</v>
      </c>
      <c r="O25877" s="2">
        <v>0.7844186893978845</v>
      </c>
    </row>
    <row r="25878" spans="1:15">
      <c r="A25878" s="1" t="s">
        <v>1136</v>
      </c>
      <c r="B25878" s="1" t="s">
        <v>2377</v>
      </c>
      <c r="C25878" s="1" t="s">
        <v>3652</v>
      </c>
      <c r="D25878" s="1" t="s">
        <v>4951</v>
      </c>
      <c r="E25878" s="1" t="s">
        <v>6249</v>
      </c>
      <c r="F25878" s="1"/>
      <c r="G25878" s="1"/>
      <c r="H25878" s="1" t="b">
        <v>1</v>
      </c>
      <c r="I25878" s="2">
        <v>0.0988007390497075</v>
      </c>
      <c r="J25878" s="2">
        <v>0.164278720102838</v>
      </c>
      <c r="K25878" s="2">
        <v>0.03471214240712705</v>
      </c>
      <c r="L25878" s="2">
        <v>0.001127232570226106</v>
      </c>
      <c r="M25878" s="2">
        <v>-9.792999082109823</v>
      </c>
      <c r="N25878" s="2">
        <v>1.005239806788795</v>
      </c>
      <c r="O25878" s="2">
        <v>0.7844186893978845</v>
      </c>
    </row>
    <row r="25879" spans="1:15">
      <c r="A25879" s="1" t="s">
        <v>1136</v>
      </c>
      <c r="B25879" s="1" t="s">
        <v>2377</v>
      </c>
      <c r="C25879" s="1" t="s">
        <v>3652</v>
      </c>
      <c r="D25879" s="1" t="s">
        <v>4951</v>
      </c>
      <c r="E25879" s="1" t="s">
        <v>6249</v>
      </c>
      <c r="F25879" s="1"/>
      <c r="G25879" s="1"/>
      <c r="H25879" s="1" t="b">
        <v>1</v>
      </c>
      <c r="I25879" s="2">
        <v>0.1001699512822184</v>
      </c>
      <c r="J25879" s="2">
        <v>0.164278720102838</v>
      </c>
      <c r="K25879" s="2">
        <v>0.2270051195579144</v>
      </c>
      <c r="L25879" s="2">
        <v>1.738375819776343</v>
      </c>
      <c r="M25879" s="2">
        <v>0.7977400123680425</v>
      </c>
      <c r="N25879" s="2">
        <v>0.999262537445582</v>
      </c>
      <c r="O25879" s="2">
        <v>0.7844186893978845</v>
      </c>
    </row>
    <row r="25880" spans="1:15">
      <c r="A25880" s="1" t="s">
        <v>1136</v>
      </c>
      <c r="B25880" s="1" t="s">
        <v>2377</v>
      </c>
      <c r="C25880" s="1" t="s">
        <v>3652</v>
      </c>
      <c r="D25880" s="1" t="s">
        <v>4951</v>
      </c>
      <c r="E25880" s="1" t="s">
        <v>6249</v>
      </c>
      <c r="F25880" s="1"/>
      <c r="G25880" s="1"/>
      <c r="H25880" s="1" t="b">
        <v>1</v>
      </c>
      <c r="I25880" s="2">
        <v>0.1239707110412085</v>
      </c>
      <c r="J25880" s="2">
        <v>0.1954922751034442</v>
      </c>
      <c r="K25880" s="2">
        <v>0.4307427430757994</v>
      </c>
      <c r="L25880" s="2">
        <v>0.5669687968054479</v>
      </c>
      <c r="M25880" s="2">
        <v>-0.8186587564266784</v>
      </c>
      <c r="N25880" s="2">
        <v>0.906680907867317</v>
      </c>
      <c r="O25880" s="2">
        <v>0.7088703991183997</v>
      </c>
    </row>
    <row r="25881" spans="1:15">
      <c r="A25881" s="1" t="s">
        <v>1136</v>
      </c>
      <c r="B25881" s="1" t="s">
        <v>2377</v>
      </c>
      <c r="C25881" s="1" t="s">
        <v>3652</v>
      </c>
      <c r="D25881" s="1" t="s">
        <v>4951</v>
      </c>
      <c r="E25881" s="1" t="s">
        <v>6249</v>
      </c>
      <c r="F25881" s="1"/>
      <c r="G25881" s="1"/>
      <c r="H25881" s="1" t="b">
        <v>1</v>
      </c>
      <c r="I25881" s="2">
        <v>0.1359508083460826</v>
      </c>
      <c r="J25881" s="2">
        <v>0.2064438200810884</v>
      </c>
      <c r="K25881" s="2">
        <v>0.1192069999590483</v>
      </c>
      <c r="L25881" s="2">
        <v>1.827105162219873</v>
      </c>
      <c r="M25881" s="2">
        <v>0.869559673180972</v>
      </c>
      <c r="N25881" s="2">
        <v>0.8666182058094751</v>
      </c>
      <c r="O25881" s="2">
        <v>0.6851981132487269</v>
      </c>
    </row>
    <row r="25882" spans="1:15">
      <c r="A25882" s="1" t="s">
        <v>1136</v>
      </c>
      <c r="B25882" s="1" t="s">
        <v>2377</v>
      </c>
      <c r="C25882" s="1" t="s">
        <v>3652</v>
      </c>
      <c r="D25882" s="1" t="s">
        <v>4951</v>
      </c>
      <c r="E25882" s="1" t="s">
        <v>6249</v>
      </c>
      <c r="F25882" s="1"/>
      <c r="G25882" s="1"/>
      <c r="H25882" s="1" t="b">
        <v>1</v>
      </c>
      <c r="I25882" s="2">
        <v>0.1619705903784815</v>
      </c>
      <c r="J25882" s="2">
        <v>0.2371712216256336</v>
      </c>
      <c r="K25882" s="2">
        <v>0.1324438002103646</v>
      </c>
      <c r="L25882" s="2">
        <v>1.252407047803964</v>
      </c>
      <c r="M25882" s="2">
        <v>0.3247035322439789</v>
      </c>
      <c r="N25882" s="2">
        <v>0.790563834814408</v>
      </c>
      <c r="O25882" s="2">
        <v>0.6249380094368918</v>
      </c>
    </row>
    <row r="25883" spans="1:15">
      <c r="A25883" s="1" t="s">
        <v>1136</v>
      </c>
      <c r="B25883" s="1" t="s">
        <v>2377</v>
      </c>
      <c r="C25883" s="1" t="s">
        <v>3652</v>
      </c>
      <c r="D25883" s="1" t="s">
        <v>4951</v>
      </c>
      <c r="E25883" s="1" t="s">
        <v>6249</v>
      </c>
      <c r="F25883" s="1"/>
      <c r="G25883" s="1"/>
      <c r="H25883" s="1" t="b">
        <v>1</v>
      </c>
      <c r="I25883" s="2">
        <v>0.2209692778456021</v>
      </c>
      <c r="J25883" s="2">
        <v>0.3124048410920582</v>
      </c>
      <c r="K25883" s="2">
        <v>0.0303482407491887</v>
      </c>
      <c r="L25883" s="2">
        <v>0.8560414710930829</v>
      </c>
      <c r="M25883" s="2">
        <v>-0.2242474049302552</v>
      </c>
      <c r="N25883" s="2">
        <v>0.6556681036434389</v>
      </c>
      <c r="O25883" s="2">
        <v>0.5052822448226594</v>
      </c>
    </row>
    <row r="25884" spans="1:15">
      <c r="A25884" s="1" t="s">
        <v>1136</v>
      </c>
      <c r="B25884" s="1" t="s">
        <v>2377</v>
      </c>
      <c r="C25884" s="1" t="s">
        <v>3652</v>
      </c>
      <c r="D25884" s="1" t="s">
        <v>4951</v>
      </c>
      <c r="E25884" s="1" t="s">
        <v>6249</v>
      </c>
      <c r="F25884" s="1"/>
      <c r="G25884" s="1"/>
      <c r="H25884" s="1" t="b">
        <v>1</v>
      </c>
      <c r="I25884" s="2">
        <v>0.2441113865378106</v>
      </c>
      <c r="J25884" s="2">
        <v>0.3336188949350077</v>
      </c>
      <c r="K25884" s="2">
        <v>0.03408793832374132</v>
      </c>
      <c r="L25884" s="2">
        <v>0.9226847806167791</v>
      </c>
      <c r="M25884" s="2">
        <v>-0.1160902347882687</v>
      </c>
      <c r="N25884" s="2">
        <v>0.6124119625115071</v>
      </c>
      <c r="O25884" s="2">
        <v>0.4767493605114341</v>
      </c>
    </row>
    <row r="25885" spans="1:15">
      <c r="A25885" s="1" t="s">
        <v>1136</v>
      </c>
      <c r="B25885" s="1" t="s">
        <v>2377</v>
      </c>
      <c r="C25885" s="1" t="s">
        <v>3652</v>
      </c>
      <c r="D25885" s="1" t="s">
        <v>4951</v>
      </c>
      <c r="E25885" s="1" t="s">
        <v>6249</v>
      </c>
      <c r="F25885" s="1"/>
      <c r="G25885" s="1"/>
      <c r="H25885" s="1" t="b">
        <v>1</v>
      </c>
      <c r="I25885" s="2">
        <v>0.3161862657860246</v>
      </c>
      <c r="J25885" s="2">
        <v>0.4101632778647418</v>
      </c>
      <c r="K25885" s="2">
        <v>0.02049902595249019</v>
      </c>
      <c r="L25885" s="2">
        <v>1.172876405320366</v>
      </c>
      <c r="M25885" s="2">
        <v>0.2300509939069575</v>
      </c>
      <c r="N25885" s="2">
        <v>0.5000569984863062</v>
      </c>
      <c r="O25885" s="2">
        <v>0.3870432248418878</v>
      </c>
    </row>
    <row r="25886" spans="1:15">
      <c r="A25886" s="1" t="s">
        <v>1136</v>
      </c>
      <c r="B25886" s="1" t="s">
        <v>2377</v>
      </c>
      <c r="C25886" s="1" t="s">
        <v>3652</v>
      </c>
      <c r="D25886" s="1" t="s">
        <v>4951</v>
      </c>
      <c r="E25886" s="1" t="s">
        <v>6249</v>
      </c>
      <c r="F25886" s="1"/>
      <c r="G25886" s="1"/>
      <c r="H25886" s="1" t="b">
        <v>1</v>
      </c>
      <c r="I25886" s="2">
        <v>0.4198344807107709</v>
      </c>
      <c r="J25886" s="2">
        <v>0.5216125366406548</v>
      </c>
      <c r="K25886" s="2">
        <v>0.3434591051210625</v>
      </c>
      <c r="L25886" s="2">
        <v>1.347304424953974</v>
      </c>
      <c r="M25886" s="2">
        <v>0.4300758662045801</v>
      </c>
      <c r="N25886" s="2">
        <v>0.376921895988328</v>
      </c>
      <c r="O25886" s="2">
        <v>0.2826519791464799</v>
      </c>
    </row>
    <row r="25887" spans="1:15">
      <c r="A25887" s="1" t="s">
        <v>1136</v>
      </c>
      <c r="B25887" s="1" t="s">
        <v>2377</v>
      </c>
      <c r="C25887" s="1" t="s">
        <v>3652</v>
      </c>
      <c r="D25887" s="1" t="s">
        <v>4951</v>
      </c>
      <c r="E25887" s="1" t="s">
        <v>6249</v>
      </c>
      <c r="F25887" s="1"/>
      <c r="G25887" s="1"/>
      <c r="H25887" s="1" t="b">
        <v>1</v>
      </c>
      <c r="I25887" s="2">
        <v>0.5706260498283039</v>
      </c>
      <c r="J25887" s="2">
        <v>0.6881078836164842</v>
      </c>
      <c r="K25887" s="2">
        <v>0.03175223083215329</v>
      </c>
      <c r="L25887" s="2">
        <v>1.529572318016136</v>
      </c>
      <c r="M25887" s="2">
        <v>0.6131283189763929</v>
      </c>
      <c r="N25887" s="2">
        <v>0.2436484061131352</v>
      </c>
      <c r="O25887" s="2">
        <v>0.1623434664356548</v>
      </c>
    </row>
    <row r="25888" spans="1:15">
      <c r="A25888" s="1" t="s">
        <v>1136</v>
      </c>
      <c r="B25888" s="1" t="s">
        <v>2377</v>
      </c>
      <c r="C25888" s="1" t="s">
        <v>3652</v>
      </c>
      <c r="D25888" s="1" t="s">
        <v>4951</v>
      </c>
      <c r="E25888" s="1" t="s">
        <v>6249</v>
      </c>
      <c r="F25888" s="1"/>
      <c r="G25888" s="1"/>
      <c r="H25888" s="1" t="b">
        <v>1</v>
      </c>
      <c r="I25888" s="2">
        <v>0.5931657706583915</v>
      </c>
      <c r="J25888" s="2">
        <v>0.6948513313426872</v>
      </c>
      <c r="K25888" s="2">
        <v>0.1331069929640925</v>
      </c>
      <c r="L25888" s="2">
        <v>1.118709241210402</v>
      </c>
      <c r="M25888" s="2">
        <v>0.1618351205223148</v>
      </c>
      <c r="N25888" s="2">
        <v>0.2268239184040914</v>
      </c>
      <c r="O25888" s="2">
        <v>0.1581081060346315</v>
      </c>
    </row>
    <row r="25889" spans="1:15">
      <c r="A25889" s="1" t="s">
        <v>1136</v>
      </c>
      <c r="B25889" s="1" t="s">
        <v>2377</v>
      </c>
      <c r="C25889" s="1" t="s">
        <v>3652</v>
      </c>
      <c r="D25889" s="1" t="s">
        <v>4951</v>
      </c>
      <c r="E25889" s="1" t="s">
        <v>6249</v>
      </c>
      <c r="F25889" s="1"/>
      <c r="G25889" s="1"/>
      <c r="H25889" s="1" t="b">
        <v>1</v>
      </c>
      <c r="I25889" s="2">
        <v>0.8359152048958742</v>
      </c>
      <c r="J25889" s="2">
        <v>0.8596286971499885</v>
      </c>
      <c r="K25889" s="2">
        <v>0.1819706015145863</v>
      </c>
      <c r="L25889" s="2">
        <v>0.9519443118927777</v>
      </c>
      <c r="M25889" s="2">
        <v>-0.07105091558316287</v>
      </c>
      <c r="N25889" s="2">
        <v>0.0778377750891716</v>
      </c>
      <c r="O25889" s="2">
        <v>0.06568909480244582</v>
      </c>
    </row>
    <row r="25890" spans="1:15">
      <c r="A25890" s="1" t="s">
        <v>1136</v>
      </c>
      <c r="B25890" s="1" t="s">
        <v>2377</v>
      </c>
      <c r="C25890" s="1" t="s">
        <v>3652</v>
      </c>
      <c r="D25890" s="1" t="s">
        <v>4951</v>
      </c>
      <c r="E25890" s="1" t="s">
        <v>6249</v>
      </c>
      <c r="F25890" s="1"/>
      <c r="G25890" s="1"/>
      <c r="H25890" s="1" t="b">
        <v>1</v>
      </c>
      <c r="I25890" s="2">
        <v>0.8386621435609645</v>
      </c>
      <c r="J25890" s="2">
        <v>0.8596286971499885</v>
      </c>
      <c r="K25890" s="2">
        <v>0.2495274435414001</v>
      </c>
      <c r="L25890" s="2">
        <v>1.042756450739781</v>
      </c>
      <c r="M25890" s="2">
        <v>0.06040223710990645</v>
      </c>
      <c r="N25890" s="2">
        <v>0.07641296019421887</v>
      </c>
      <c r="O25890" s="2">
        <v>0.06568909480244582</v>
      </c>
    </row>
    <row r="25891" spans="1:15">
      <c r="A25891" s="1" t="s">
        <v>1136</v>
      </c>
      <c r="B25891" s="1" t="s">
        <v>2377</v>
      </c>
      <c r="C25891" s="1" t="s">
        <v>3652</v>
      </c>
      <c r="D25891" s="1" t="s">
        <v>4951</v>
      </c>
      <c r="E25891" s="1" t="s">
        <v>6249</v>
      </c>
      <c r="F25891" s="1"/>
      <c r="G25891" s="1"/>
      <c r="H25891" s="1" t="b">
        <v>1</v>
      </c>
      <c r="I25891" s="2">
        <v>0.9914851022171938</v>
      </c>
      <c r="J25891" s="2">
        <v>0.9914851022171938</v>
      </c>
      <c r="K25891" s="2">
        <v>0.2627682168242072</v>
      </c>
      <c r="L25891" s="2">
        <v>1.002412383109714</v>
      </c>
      <c r="M25891" s="2">
        <v>0.003476141939837836</v>
      </c>
      <c r="N25891" s="2">
        <v>0.003713806999246855</v>
      </c>
      <c r="O25891" s="2">
        <v>0.003713806999246855</v>
      </c>
    </row>
    <row r="25892" spans="1:15">
      <c r="A25892" s="1" t="s">
        <v>1137</v>
      </c>
      <c r="B25892" s="1" t="s">
        <v>1622</v>
      </c>
      <c r="C25892" s="1" t="s">
        <v>3653</v>
      </c>
      <c r="D25892" s="1" t="s">
        <v>4952</v>
      </c>
      <c r="E25892" s="1" t="s">
        <v>6250</v>
      </c>
      <c r="F25892" s="1"/>
      <c r="G25892" s="1"/>
      <c r="H25892" s="1" t="b">
        <v>1</v>
      </c>
      <c r="I25892" s="2">
        <v>0.003112216621397861</v>
      </c>
      <c r="J25892" s="2">
        <v>0.04979546594236573</v>
      </c>
      <c r="K25892" s="2">
        <v>0.3788716708559479</v>
      </c>
      <c r="L25892" s="2">
        <v>0.1446554642564133</v>
      </c>
      <c r="M25892" s="2">
        <v>-2.789307273820088</v>
      </c>
      <c r="N25892" s="2">
        <v>2.506930182182473</v>
      </c>
      <c r="O25892" s="2">
        <v>1.302810199526549</v>
      </c>
    </row>
    <row r="25893" spans="1:15">
      <c r="A25893" s="1" t="s">
        <v>1137</v>
      </c>
      <c r="B25893" s="1" t="s">
        <v>1622</v>
      </c>
      <c r="C25893" s="1" t="s">
        <v>3653</v>
      </c>
      <c r="D25893" s="1" t="s">
        <v>4952</v>
      </c>
      <c r="E25893" s="1" t="s">
        <v>6250</v>
      </c>
      <c r="F25893" s="1"/>
      <c r="G25893" s="1"/>
      <c r="H25893" s="1" t="b">
        <v>1</v>
      </c>
      <c r="I25893" s="2">
        <v>0.001286364629687313</v>
      </c>
      <c r="J25893" s="2">
        <v>0.02590536707718681</v>
      </c>
      <c r="K25893" s="2">
        <v>0.3143222008281117</v>
      </c>
      <c r="L25893" s="2">
        <v>0.4475518133148322</v>
      </c>
      <c r="M25893" s="2">
        <v>-1.159873381258574</v>
      </c>
      <c r="N25893" s="2">
        <v>2.890635909937981</v>
      </c>
      <c r="O25893" s="2">
        <v>1.586610249411711</v>
      </c>
    </row>
    <row r="25894" spans="1:15">
      <c r="A25894" s="1" t="s">
        <v>1137</v>
      </c>
      <c r="B25894" s="1" t="s">
        <v>1622</v>
      </c>
      <c r="C25894" s="1" t="s">
        <v>3653</v>
      </c>
      <c r="D25894" s="1" t="s">
        <v>4952</v>
      </c>
      <c r="E25894" s="1" t="s">
        <v>6250</v>
      </c>
      <c r="F25894" s="1"/>
      <c r="G25894" s="1"/>
      <c r="H25894" s="1" t="b">
        <v>1</v>
      </c>
      <c r="I25894" s="2">
        <v>0.01795662132935094</v>
      </c>
      <c r="J25894" s="2">
        <v>0.07589924468990385</v>
      </c>
      <c r="K25894" s="2">
        <v>0.1916687233984994</v>
      </c>
      <c r="L25894" s="2">
        <v>440.1905712819967</v>
      </c>
      <c r="M25894" s="2">
        <v>8.781984433344977</v>
      </c>
      <c r="N25894" s="2">
        <v>1.745775375689629</v>
      </c>
      <c r="O25894" s="2">
        <v>1.119762545957472</v>
      </c>
    </row>
    <row r="25895" spans="1:15">
      <c r="A25895" s="1" t="s">
        <v>1137</v>
      </c>
      <c r="B25895" s="1" t="s">
        <v>1622</v>
      </c>
      <c r="C25895" s="1" t="s">
        <v>3653</v>
      </c>
      <c r="D25895" s="1" t="s">
        <v>4952</v>
      </c>
      <c r="E25895" s="1" t="s">
        <v>6250</v>
      </c>
      <c r="F25895" s="1"/>
      <c r="G25895" s="1"/>
      <c r="H25895" s="1" t="b">
        <v>1</v>
      </c>
      <c r="I25895" s="2">
        <v>0.02371851396559495</v>
      </c>
      <c r="J25895" s="2">
        <v>0.07589924468990385</v>
      </c>
      <c r="K25895" s="2">
        <v>0.09939728933909639</v>
      </c>
      <c r="L25895" s="2">
        <v>1.833898376941925</v>
      </c>
      <c r="M25895" s="2">
        <v>0.8749136961063704</v>
      </c>
      <c r="N25895" s="2">
        <v>1.624912524277377</v>
      </c>
      <c r="O25895" s="2">
        <v>1.119762545957472</v>
      </c>
    </row>
    <row r="25896" spans="1:15">
      <c r="A25896" s="1" t="s">
        <v>1137</v>
      </c>
      <c r="B25896" s="1" t="s">
        <v>1622</v>
      </c>
      <c r="C25896" s="1" t="s">
        <v>3653</v>
      </c>
      <c r="D25896" s="1" t="s">
        <v>4952</v>
      </c>
      <c r="E25896" s="1" t="s">
        <v>6250</v>
      </c>
      <c r="F25896" s="1"/>
      <c r="G25896" s="1"/>
      <c r="H25896" s="1" t="b">
        <v>1</v>
      </c>
      <c r="I25896" s="2">
        <v>0.03214605566887183</v>
      </c>
      <c r="J25896" s="2">
        <v>0.08572281511699152</v>
      </c>
      <c r="K25896" s="2">
        <v>0.03628804321875507</v>
      </c>
      <c r="L25896" s="2">
        <v>1.564433023438064</v>
      </c>
      <c r="M25896" s="2">
        <v>0.6456398951898127</v>
      </c>
      <c r="N25896" s="2">
        <v>1.492872307540144</v>
      </c>
      <c r="O25896" s="2">
        <v>1.066903575267862</v>
      </c>
    </row>
    <row r="25897" spans="1:15">
      <c r="A25897" s="1" t="s">
        <v>1137</v>
      </c>
      <c r="B25897" s="1" t="s">
        <v>1622</v>
      </c>
      <c r="C25897" s="1" t="s">
        <v>3653</v>
      </c>
      <c r="D25897" s="1" t="s">
        <v>4952</v>
      </c>
      <c r="E25897" s="1" t="s">
        <v>6250</v>
      </c>
      <c r="F25897" s="1"/>
      <c r="G25897" s="1"/>
      <c r="H25897" s="1" t="b">
        <v>1</v>
      </c>
      <c r="I25897" s="2">
        <v>0.04408510218335084</v>
      </c>
      <c r="J25897" s="2">
        <v>0.100765947847659</v>
      </c>
      <c r="K25897" s="2">
        <v>0.09038771883058455</v>
      </c>
      <c r="L25897" s="2">
        <v>1.336010313288927</v>
      </c>
      <c r="M25897" s="2">
        <v>0.4179311446932236</v>
      </c>
      <c r="N25897" s="2">
        <v>1.355708148234211</v>
      </c>
      <c r="O25897" s="2">
        <v>0.9966862055925431</v>
      </c>
    </row>
    <row r="25898" spans="1:15">
      <c r="A25898" s="1" t="s">
        <v>1137</v>
      </c>
      <c r="B25898" s="1" t="s">
        <v>1622</v>
      </c>
      <c r="C25898" s="1" t="s">
        <v>3653</v>
      </c>
      <c r="D25898" s="1" t="s">
        <v>4952</v>
      </c>
      <c r="E25898" s="1" t="s">
        <v>6250</v>
      </c>
      <c r="F25898" s="1"/>
      <c r="G25898" s="1"/>
      <c r="H25898" s="1" t="b">
        <v>1</v>
      </c>
      <c r="I25898" s="2">
        <v>0.1075693557693805</v>
      </c>
      <c r="J25898" s="2">
        <v>0.215138711538761</v>
      </c>
      <c r="K25898" s="2">
        <v>0.003219315994999976</v>
      </c>
      <c r="L25898" s="2">
        <v>0.63621493177889</v>
      </c>
      <c r="M25898" s="2">
        <v>-0.6524138629807597</v>
      </c>
      <c r="N25898" s="2">
        <v>0.9683114323476241</v>
      </c>
      <c r="O25898" s="2">
        <v>0.667281436683643</v>
      </c>
    </row>
    <row r="25899" spans="1:15">
      <c r="A25899" s="1" t="s">
        <v>1137</v>
      </c>
      <c r="B25899" s="1" t="s">
        <v>1622</v>
      </c>
      <c r="C25899" s="1" t="s">
        <v>3653</v>
      </c>
      <c r="D25899" s="1" t="s">
        <v>4952</v>
      </c>
      <c r="E25899" s="1" t="s">
        <v>6250</v>
      </c>
      <c r="F25899" s="1"/>
      <c r="G25899" s="1"/>
      <c r="H25899" s="1" t="b">
        <v>1</v>
      </c>
      <c r="I25899" s="2">
        <v>0.1330514279007556</v>
      </c>
      <c r="J25899" s="2">
        <v>0.2236242041665279</v>
      </c>
      <c r="K25899" s="2">
        <v>0.2285408854190309</v>
      </c>
      <c r="L25899" s="2">
        <v>0.6842225070301902</v>
      </c>
      <c r="M25899" s="2">
        <v>-0.5474625335369098</v>
      </c>
      <c r="N25899" s="2">
        <v>0.8759804602626018</v>
      </c>
      <c r="O25899" s="2">
        <v>0.6504811919883513</v>
      </c>
    </row>
    <row r="25900" spans="1:15">
      <c r="A25900" s="1" t="s">
        <v>1137</v>
      </c>
      <c r="B25900" s="1" t="s">
        <v>1622</v>
      </c>
      <c r="C25900" s="1" t="s">
        <v>3653</v>
      </c>
      <c r="D25900" s="1" t="s">
        <v>4952</v>
      </c>
      <c r="E25900" s="1" t="s">
        <v>6250</v>
      </c>
      <c r="F25900" s="1"/>
      <c r="G25900" s="1"/>
      <c r="H25900" s="1" t="b">
        <v>1</v>
      </c>
      <c r="I25900" s="2">
        <v>0.1397651276040799</v>
      </c>
      <c r="J25900" s="2">
        <v>0.2236242041665279</v>
      </c>
      <c r="K25900" s="2">
        <v>0.1788900630547524</v>
      </c>
      <c r="L25900" s="2">
        <v>1.54806441471114</v>
      </c>
      <c r="M25900" s="2">
        <v>0.6304655030397381</v>
      </c>
      <c r="N25900" s="2">
        <v>0.8546011746442761</v>
      </c>
      <c r="O25900" s="2">
        <v>0.6504811919883513</v>
      </c>
    </row>
    <row r="25901" spans="1:15">
      <c r="A25901" s="1" t="s">
        <v>1137</v>
      </c>
      <c r="B25901" s="1" t="s">
        <v>1622</v>
      </c>
      <c r="C25901" s="1" t="s">
        <v>3653</v>
      </c>
      <c r="D25901" s="1" t="s">
        <v>4952</v>
      </c>
      <c r="E25901" s="1" t="s">
        <v>6250</v>
      </c>
      <c r="F25901" s="1"/>
      <c r="G25901" s="1"/>
      <c r="H25901" s="1" t="b">
        <v>1</v>
      </c>
      <c r="I25901" s="2">
        <v>0.2005966656685221</v>
      </c>
      <c r="J25901" s="2">
        <v>0.2766176149882125</v>
      </c>
      <c r="K25901" s="2">
        <v>0.0391704410314922</v>
      </c>
      <c r="L25901" s="2">
        <v>1.341988973137891</v>
      </c>
      <c r="M25901" s="2">
        <v>0.4243728172425382</v>
      </c>
      <c r="N25901" s="2">
        <v>0.6976762901281464</v>
      </c>
      <c r="O25901" s="2">
        <v>0.5581201675072733</v>
      </c>
    </row>
    <row r="25902" spans="1:15">
      <c r="A25902" s="1" t="s">
        <v>1137</v>
      </c>
      <c r="B25902" s="1" t="s">
        <v>1622</v>
      </c>
      <c r="C25902" s="1" t="s">
        <v>3653</v>
      </c>
      <c r="D25902" s="1" t="s">
        <v>4952</v>
      </c>
      <c r="E25902" s="1" t="s">
        <v>6250</v>
      </c>
      <c r="F25902" s="1"/>
      <c r="G25902" s="1"/>
      <c r="H25902" s="1" t="b">
        <v>1</v>
      </c>
      <c r="I25902" s="2">
        <v>0.2074632112411594</v>
      </c>
      <c r="J25902" s="2">
        <v>0.2766176149882125</v>
      </c>
      <c r="K25902" s="2">
        <v>0.3094155203337652</v>
      </c>
      <c r="L25902" s="2">
        <v>1.666600460000755</v>
      </c>
      <c r="M25902" s="2">
        <v>0.7369082834107414</v>
      </c>
      <c r="N25902" s="2">
        <v>0.6830589041155734</v>
      </c>
      <c r="O25902" s="2">
        <v>0.5581201675072733</v>
      </c>
    </row>
    <row r="25903" spans="1:15">
      <c r="A25903" s="1" t="s">
        <v>1137</v>
      </c>
      <c r="B25903" s="1" t="s">
        <v>1622</v>
      </c>
      <c r="C25903" s="1" t="s">
        <v>3653</v>
      </c>
      <c r="D25903" s="1" t="s">
        <v>4952</v>
      </c>
      <c r="E25903" s="1" t="s">
        <v>6250</v>
      </c>
      <c r="F25903" s="1"/>
      <c r="G25903" s="1"/>
      <c r="H25903" s="1" t="b">
        <v>1</v>
      </c>
      <c r="I25903" s="2">
        <v>0.3212350474685295</v>
      </c>
      <c r="J25903" s="2">
        <v>0.3953662122689595</v>
      </c>
      <c r="K25903" s="2">
        <v>0.1707660469464853</v>
      </c>
      <c r="L25903" s="2">
        <v>0.8226210619995707</v>
      </c>
      <c r="M25903" s="2">
        <v>-0.28170008449651</v>
      </c>
      <c r="N25903" s="2">
        <v>0.4931770783004601</v>
      </c>
      <c r="O25903" s="2">
        <v>0.403000447951372</v>
      </c>
    </row>
    <row r="25904" spans="1:15">
      <c r="A25904" s="1" t="s">
        <v>1137</v>
      </c>
      <c r="B25904" s="1" t="s">
        <v>1622</v>
      </c>
      <c r="C25904" s="1" t="s">
        <v>3653</v>
      </c>
      <c r="D25904" s="1" t="s">
        <v>4952</v>
      </c>
      <c r="E25904" s="1" t="s">
        <v>6250</v>
      </c>
      <c r="F25904" s="1"/>
      <c r="G25904" s="1"/>
      <c r="H25904" s="1" t="b">
        <v>1</v>
      </c>
      <c r="I25904" s="2">
        <v>1</v>
      </c>
      <c r="J25904" s="2">
        <v>1</v>
      </c>
      <c r="K25904" s="2">
        <v>0</v>
      </c>
      <c r="L25904" s="2">
        <v>0</v>
      </c>
      <c r="M25904" s="2" t="e">
        <f>-1/0</f>
        <v>#DIV/0!</v>
      </c>
      <c r="N25904" s="2">
        <v>0</v>
      </c>
      <c r="O25904" s="2">
        <v>0</v>
      </c>
    </row>
    <row r="25905" spans="1:15">
      <c r="A25905" s="1" t="s">
        <v>1137</v>
      </c>
      <c r="B25905" s="1" t="s">
        <v>1622</v>
      </c>
      <c r="C25905" s="1" t="s">
        <v>3653</v>
      </c>
      <c r="D25905" s="1" t="s">
        <v>4952</v>
      </c>
      <c r="E25905" s="1" t="s">
        <v>6250</v>
      </c>
      <c r="F25905" s="1"/>
      <c r="G25905" s="1"/>
      <c r="H25905" s="1" t="b">
        <v>1</v>
      </c>
      <c r="I25905" s="2">
        <v>0.4103102242522851</v>
      </c>
      <c r="J25905" s="2">
        <v>0.4376642392024372</v>
      </c>
      <c r="K25905" s="2">
        <v>0.3072087540803538</v>
      </c>
      <c r="L25905" s="2">
        <v>1.329365093285913</v>
      </c>
      <c r="M25905" s="2">
        <v>0.4107373769528193</v>
      </c>
      <c r="N25905" s="2">
        <v>0.3868876609979285</v>
      </c>
      <c r="O25905" s="2">
        <v>0.3588589373976853</v>
      </c>
    </row>
    <row r="25906" spans="1:15">
      <c r="A25906" s="1" t="s">
        <v>1138</v>
      </c>
      <c r="B25906" s="1" t="s">
        <v>2378</v>
      </c>
      <c r="C25906" s="1" t="s">
        <v>3654</v>
      </c>
      <c r="D25906" s="1" t="s">
        <v>4953</v>
      </c>
      <c r="E25906" s="1" t="s">
        <v>6251</v>
      </c>
      <c r="F25906" s="1"/>
      <c r="G25906" s="1"/>
      <c r="H25906" s="1" t="b">
        <v>1</v>
      </c>
      <c r="I25906" s="2">
        <v>1</v>
      </c>
      <c r="J25906" s="2">
        <v>1</v>
      </c>
      <c r="K25906" s="2">
        <v>0</v>
      </c>
      <c r="L25906" s="2">
        <v>0</v>
      </c>
      <c r="M25906" s="2" t="e">
        <f>-1/0</f>
        <v>#DIV/0!</v>
      </c>
      <c r="N25906" s="2">
        <v>0</v>
      </c>
      <c r="O25906" s="2">
        <v>0</v>
      </c>
    </row>
    <row r="25907" spans="1:15">
      <c r="A25907" s="1" t="s">
        <v>1138</v>
      </c>
      <c r="B25907" s="1" t="s">
        <v>2378</v>
      </c>
      <c r="C25907" s="1" t="s">
        <v>3654</v>
      </c>
      <c r="D25907" s="1" t="s">
        <v>4953</v>
      </c>
      <c r="E25907" s="1" t="s">
        <v>6251</v>
      </c>
      <c r="F25907" s="1"/>
      <c r="G25907" s="1"/>
      <c r="H25907" s="1" t="b">
        <v>1</v>
      </c>
      <c r="I25907" s="2">
        <v>4.368459172264179E-05</v>
      </c>
      <c r="J25907" s="2">
        <v>0.004190714913396943</v>
      </c>
      <c r="K25907" s="2">
        <v>0.2196273407221027</v>
      </c>
      <c r="L25907" s="2">
        <v>10.65295328570448</v>
      </c>
      <c r="M25907" s="2">
        <v>3.413181534727816</v>
      </c>
      <c r="N25907" s="2">
        <v>4.359671718861052</v>
      </c>
      <c r="O25907" s="2">
        <v>2.377711882413545</v>
      </c>
    </row>
    <row r="25908" spans="1:15">
      <c r="A25908" s="1" t="s">
        <v>1138</v>
      </c>
      <c r="B25908" s="1" t="s">
        <v>2378</v>
      </c>
      <c r="C25908" s="1" t="s">
        <v>3654</v>
      </c>
      <c r="D25908" s="1" t="s">
        <v>4953</v>
      </c>
      <c r="E25908" s="1" t="s">
        <v>6251</v>
      </c>
      <c r="F25908" s="1"/>
      <c r="G25908" s="1"/>
      <c r="H25908" s="1" t="b">
        <v>1</v>
      </c>
      <c r="I25908" s="2">
        <v>0.0007103684066138868</v>
      </c>
      <c r="J25908" s="2">
        <v>0.02228109625552864</v>
      </c>
      <c r="K25908" s="2">
        <v>0.1074700431516942</v>
      </c>
      <c r="L25908" s="2">
        <v>0.5061738414948111</v>
      </c>
      <c r="M25908" s="2">
        <v>-0.9822951423989481</v>
      </c>
      <c r="N25908" s="2">
        <v>3.148516361894945</v>
      </c>
      <c r="O25908" s="2">
        <v>1.652063445185276</v>
      </c>
    </row>
    <row r="25909" spans="1:15">
      <c r="A25909" s="1" t="s">
        <v>1138</v>
      </c>
      <c r="B25909" s="1" t="s">
        <v>2378</v>
      </c>
      <c r="C25909" s="1" t="s">
        <v>3654</v>
      </c>
      <c r="D25909" s="1" t="s">
        <v>4953</v>
      </c>
      <c r="E25909" s="1" t="s">
        <v>6251</v>
      </c>
      <c r="F25909" s="1"/>
      <c r="G25909" s="1"/>
      <c r="H25909" s="1" t="b">
        <v>1</v>
      </c>
      <c r="I25909" s="2">
        <v>0.0001478333944628827</v>
      </c>
      <c r="J25909" s="2">
        <v>0.01016665398284473</v>
      </c>
      <c r="K25909" s="2">
        <v>0.0746903537600709</v>
      </c>
      <c r="L25909" s="2">
        <v>0.3476454734267684</v>
      </c>
      <c r="M25909" s="2">
        <v>-1.524311290075522</v>
      </c>
      <c r="N25909" s="2">
        <v>3.830227450969816</v>
      </c>
      <c r="O25909" s="2">
        <v>1.992821957194252</v>
      </c>
    </row>
    <row r="25910" spans="1:15">
      <c r="A25910" s="1" t="s">
        <v>1138</v>
      </c>
      <c r="B25910" s="1" t="s">
        <v>2378</v>
      </c>
      <c r="C25910" s="1" t="s">
        <v>3654</v>
      </c>
      <c r="D25910" s="1" t="s">
        <v>4953</v>
      </c>
      <c r="E25910" s="1" t="s">
        <v>6251</v>
      </c>
      <c r="F25910" s="1"/>
      <c r="G25910" s="1"/>
      <c r="H25910" s="1" t="b">
        <v>1</v>
      </c>
      <c r="I25910" s="2">
        <v>0.001263627513744537</v>
      </c>
      <c r="J25910" s="2">
        <v>0.02451437376664401</v>
      </c>
      <c r="K25910" s="2">
        <v>0.06772882166002056</v>
      </c>
      <c r="L25910" s="2">
        <v>11.45778871331561</v>
      </c>
      <c r="M25910" s="2">
        <v>3.518256734081659</v>
      </c>
      <c r="N25910" s="2">
        <v>2.898380926501186</v>
      </c>
      <c r="O25910" s="2">
        <v>1.610579196570961</v>
      </c>
    </row>
    <row r="25911" spans="1:15">
      <c r="A25911" s="1" t="s">
        <v>1138</v>
      </c>
      <c r="B25911" s="1" t="s">
        <v>2378</v>
      </c>
      <c r="C25911" s="1" t="s">
        <v>3654</v>
      </c>
      <c r="D25911" s="1" t="s">
        <v>4953</v>
      </c>
      <c r="E25911" s="1" t="s">
        <v>6251</v>
      </c>
      <c r="F25911" s="1"/>
      <c r="G25911" s="1"/>
      <c r="H25911" s="1" t="b">
        <v>1</v>
      </c>
      <c r="I25911" s="2">
        <v>0.0002658296969051757</v>
      </c>
      <c r="J25911" s="2">
        <v>0.01568035036540453</v>
      </c>
      <c r="K25911" s="2">
        <v>0.2212945247713038</v>
      </c>
      <c r="L25911" s="2">
        <v>0.2167561358453849</v>
      </c>
      <c r="M25911" s="2">
        <v>-2.205855261632106</v>
      </c>
      <c r="N25911" s="2">
        <v>3.57539650389885</v>
      </c>
      <c r="O25911" s="2">
        <v>1.804644237566003</v>
      </c>
    </row>
    <row r="25912" spans="1:15">
      <c r="A25912" s="1" t="s">
        <v>1138</v>
      </c>
      <c r="B25912" s="1" t="s">
        <v>2378</v>
      </c>
      <c r="C25912" s="1" t="s">
        <v>3654</v>
      </c>
      <c r="D25912" s="1" t="s">
        <v>4953</v>
      </c>
      <c r="E25912" s="1" t="s">
        <v>6251</v>
      </c>
      <c r="F25912" s="1"/>
      <c r="G25912" s="1"/>
      <c r="H25912" s="1" t="b">
        <v>1</v>
      </c>
      <c r="I25912" s="2">
        <v>0.006288360190316884</v>
      </c>
      <c r="J25912" s="2">
        <v>0.07368335681947288</v>
      </c>
      <c r="K25912" s="2">
        <v>0.1693558728284458</v>
      </c>
      <c r="L25912" s="2">
        <v>2.407388617717825</v>
      </c>
      <c r="M25912" s="2">
        <v>1.267469050661297</v>
      </c>
      <c r="N25912" s="2">
        <v>2.201462590348588</v>
      </c>
      <c r="O25912" s="2">
        <v>1.132630597048919</v>
      </c>
    </row>
    <row r="25913" spans="1:15">
      <c r="A25913" s="1" t="s">
        <v>1138</v>
      </c>
      <c r="B25913" s="1" t="s">
        <v>2378</v>
      </c>
      <c r="C25913" s="1" t="s">
        <v>3654</v>
      </c>
      <c r="D25913" s="1" t="s">
        <v>4953</v>
      </c>
      <c r="E25913" s="1" t="s">
        <v>6251</v>
      </c>
      <c r="F25913" s="1"/>
      <c r="G25913" s="1"/>
      <c r="H25913" s="1" t="b">
        <v>1</v>
      </c>
      <c r="I25913" s="2">
        <v>0.00356720283257251</v>
      </c>
      <c r="J25913" s="2">
        <v>0.0432523343449417</v>
      </c>
      <c r="K25913" s="2">
        <v>0.09888210086626457</v>
      </c>
      <c r="L25913" s="2">
        <v>30.45968145622735</v>
      </c>
      <c r="M25913" s="2">
        <v>4.928828949256096</v>
      </c>
      <c r="N25913" s="2">
        <v>2.447672195802505</v>
      </c>
      <c r="O25913" s="2">
        <v>1.363990448528204</v>
      </c>
    </row>
    <row r="25914" spans="1:15">
      <c r="A25914" s="1" t="s">
        <v>1138</v>
      </c>
      <c r="B25914" s="1" t="s">
        <v>2378</v>
      </c>
      <c r="C25914" s="1" t="s">
        <v>3654</v>
      </c>
      <c r="D25914" s="1" t="s">
        <v>4953</v>
      </c>
      <c r="E25914" s="1" t="s">
        <v>6251</v>
      </c>
      <c r="F25914" s="1"/>
      <c r="G25914" s="1"/>
      <c r="H25914" s="1" t="b">
        <v>1</v>
      </c>
      <c r="I25914" s="2">
        <v>0.002291432760340193</v>
      </c>
      <c r="J25914" s="2">
        <v>0.03226527844708137</v>
      </c>
      <c r="K25914" s="2">
        <v>0.03471214240712705</v>
      </c>
      <c r="L25914" s="2">
        <v>0.001789112229329429</v>
      </c>
      <c r="M25914" s="2">
        <v>-9.126540395529066</v>
      </c>
      <c r="N25914" s="2">
        <v>2.639892882142373</v>
      </c>
      <c r="O25914" s="2">
        <v>1.491264582609881</v>
      </c>
    </row>
    <row r="25915" spans="1:15">
      <c r="A25915" s="1" t="s">
        <v>1138</v>
      </c>
      <c r="B25915" s="1" t="s">
        <v>2378</v>
      </c>
      <c r="C25915" s="1" t="s">
        <v>3654</v>
      </c>
      <c r="D25915" s="1" t="s">
        <v>4953</v>
      </c>
      <c r="E25915" s="1" t="s">
        <v>6251</v>
      </c>
      <c r="F25915" s="1"/>
      <c r="G25915" s="1"/>
      <c r="H25915" s="1" t="b">
        <v>1</v>
      </c>
      <c r="I25915" s="2">
        <v>0.004741763736876661</v>
      </c>
      <c r="J25915" s="2">
        <v>0.04594635196607734</v>
      </c>
      <c r="K25915" s="2">
        <v>0.1023608820434738</v>
      </c>
      <c r="L25915" s="2">
        <v>9.801114161396864</v>
      </c>
      <c r="M25915" s="2">
        <v>3.292945759815254</v>
      </c>
      <c r="N25915" s="2">
        <v>2.324060088975918</v>
      </c>
      <c r="O25915" s="2">
        <v>1.337748964884974</v>
      </c>
    </row>
    <row r="25916" spans="1:15">
      <c r="A25916" s="1" t="s">
        <v>1138</v>
      </c>
      <c r="B25916" s="1" t="s">
        <v>2378</v>
      </c>
      <c r="C25916" s="1" t="s">
        <v>3654</v>
      </c>
      <c r="D25916" s="1" t="s">
        <v>4953</v>
      </c>
      <c r="E25916" s="1" t="s">
        <v>6251</v>
      </c>
      <c r="F25916" s="1"/>
      <c r="G25916" s="1"/>
      <c r="H25916" s="1" t="b">
        <v>1</v>
      </c>
      <c r="I25916" s="2">
        <v>0.00138061651293887</v>
      </c>
      <c r="J25916" s="2">
        <v>0.02455532768860145</v>
      </c>
      <c r="K25916" s="2">
        <v>0.2667570206987389</v>
      </c>
      <c r="L25916" s="2">
        <v>2.069024692781065</v>
      </c>
      <c r="M25916" s="2">
        <v>1.048950863148724</v>
      </c>
      <c r="N25916" s="2">
        <v>2.859926936513884</v>
      </c>
      <c r="O25916" s="2">
        <v>1.609854265873578</v>
      </c>
    </row>
    <row r="25917" spans="1:15">
      <c r="A25917" s="1" t="s">
        <v>1138</v>
      </c>
      <c r="B25917" s="1" t="s">
        <v>2378</v>
      </c>
      <c r="C25917" s="1" t="s">
        <v>3654</v>
      </c>
      <c r="D25917" s="1" t="s">
        <v>4953</v>
      </c>
      <c r="E25917" s="1" t="s">
        <v>6251</v>
      </c>
      <c r="F25917" s="1"/>
      <c r="G25917" s="1"/>
      <c r="H25917" s="1" t="b">
        <v>1</v>
      </c>
      <c r="I25917" s="2">
        <v>1</v>
      </c>
      <c r="J25917" s="2">
        <v>1</v>
      </c>
      <c r="K25917" s="2">
        <v>0</v>
      </c>
      <c r="L25917" s="2">
        <v>0</v>
      </c>
      <c r="M25917" s="2" t="e">
        <f>-1/0</f>
        <v>#DIV/0!</v>
      </c>
      <c r="N25917" s="2">
        <v>0</v>
      </c>
      <c r="O25917" s="2">
        <v>0</v>
      </c>
    </row>
    <row r="25918" spans="1:15">
      <c r="A25918" s="1" t="s">
        <v>1138</v>
      </c>
      <c r="B25918" s="1" t="s">
        <v>2378</v>
      </c>
      <c r="C25918" s="1" t="s">
        <v>3654</v>
      </c>
      <c r="D25918" s="1" t="s">
        <v>4953</v>
      </c>
      <c r="E25918" s="1" t="s">
        <v>6251</v>
      </c>
      <c r="F25918" s="1"/>
      <c r="G25918" s="1"/>
      <c r="H25918" s="1" t="b">
        <v>1</v>
      </c>
      <c r="I25918" s="2">
        <v>0.006683050101308344</v>
      </c>
      <c r="J25918" s="2">
        <v>0.04986583537130073</v>
      </c>
      <c r="K25918" s="2">
        <v>0.03471214240712705</v>
      </c>
      <c r="L25918" s="2">
        <v>0.002694053124173875</v>
      </c>
      <c r="M25918" s="2">
        <v>-8.536005985002724</v>
      </c>
      <c r="N25918" s="2">
        <v>2.175025283057035</v>
      </c>
      <c r="O25918" s="2">
        <v>1.302196901097627</v>
      </c>
    </row>
    <row r="25919" spans="1:15">
      <c r="A25919" s="1" t="s">
        <v>1138</v>
      </c>
      <c r="B25919" s="1" t="s">
        <v>2378</v>
      </c>
      <c r="C25919" s="1" t="s">
        <v>3654</v>
      </c>
      <c r="D25919" s="1" t="s">
        <v>4953</v>
      </c>
      <c r="E25919" s="1" t="s">
        <v>6251</v>
      </c>
      <c r="F25919" s="1"/>
      <c r="G25919" s="1"/>
      <c r="H25919" s="1" t="b">
        <v>1</v>
      </c>
      <c r="I25919" s="2">
        <v>0.001674916369549666</v>
      </c>
      <c r="J25919" s="2">
        <v>0.02426618395871277</v>
      </c>
      <c r="K25919" s="2">
        <v>0.2602492685857309</v>
      </c>
      <c r="L25919" s="2">
        <v>0.1523538870070297</v>
      </c>
      <c r="M25919" s="2">
        <v>-2.714501786892964</v>
      </c>
      <c r="N25919" s="2">
        <v>2.776006872895696</v>
      </c>
      <c r="O25919" s="2">
        <v>1.614998514396425</v>
      </c>
    </row>
    <row r="25920" spans="1:15">
      <c r="A25920" s="1" t="s">
        <v>1138</v>
      </c>
      <c r="B25920" s="1" t="s">
        <v>2378</v>
      </c>
      <c r="C25920" s="1" t="s">
        <v>3654</v>
      </c>
      <c r="D25920" s="1" t="s">
        <v>4953</v>
      </c>
      <c r="E25920" s="1" t="s">
        <v>6251</v>
      </c>
      <c r="F25920" s="1"/>
      <c r="G25920" s="1"/>
      <c r="H25920" s="1" t="b">
        <v>1</v>
      </c>
      <c r="I25920" s="2">
        <v>0.009764976852638536</v>
      </c>
      <c r="J25920" s="2">
        <v>0.05537184518734035</v>
      </c>
      <c r="K25920" s="2">
        <v>0.1534053901434246</v>
      </c>
      <c r="L25920" s="2">
        <v>3.105512644347594</v>
      </c>
      <c r="M25920" s="2">
        <v>1.634831441846907</v>
      </c>
      <c r="N25920" s="2">
        <v>2.010328781847019</v>
      </c>
      <c r="O25920" s="2">
        <v>1.256711004006075</v>
      </c>
    </row>
    <row r="25921" spans="1:15">
      <c r="A25921" s="1" t="s">
        <v>1138</v>
      </c>
      <c r="B25921" s="1" t="s">
        <v>2378</v>
      </c>
      <c r="C25921" s="1" t="s">
        <v>3654</v>
      </c>
      <c r="D25921" s="1" t="s">
        <v>4953</v>
      </c>
      <c r="E25921" s="1" t="s">
        <v>6251</v>
      </c>
      <c r="F25921" s="1"/>
      <c r="G25921" s="1"/>
      <c r="H25921" s="1" t="b">
        <v>1</v>
      </c>
      <c r="I25921" s="2">
        <v>0.0001616605286562425</v>
      </c>
      <c r="J25921" s="2">
        <v>0.009465541350696766</v>
      </c>
      <c r="K25921" s="2">
        <v>0.2902231048048914</v>
      </c>
      <c r="L25921" s="2">
        <v>0.2530827411842346</v>
      </c>
      <c r="M25921" s="2">
        <v>-1.98231896775046</v>
      </c>
      <c r="N25921" s="2">
        <v>3.791396005321499</v>
      </c>
      <c r="O25921" s="2">
        <v>2.023854542936613</v>
      </c>
    </row>
    <row r="25922" spans="1:15">
      <c r="A25922" s="1" t="s">
        <v>1138</v>
      </c>
      <c r="B25922" s="1" t="s">
        <v>2378</v>
      </c>
      <c r="C25922" s="1" t="s">
        <v>3654</v>
      </c>
      <c r="D25922" s="1" t="s">
        <v>4953</v>
      </c>
      <c r="E25922" s="1" t="s">
        <v>6251</v>
      </c>
      <c r="F25922" s="1"/>
      <c r="G25922" s="1"/>
      <c r="H25922" s="1" t="b">
        <v>1</v>
      </c>
      <c r="I25922" s="2">
        <v>0.01207287023032791</v>
      </c>
      <c r="J25922" s="2">
        <v>0.05855342061709035</v>
      </c>
      <c r="K25922" s="2">
        <v>0.03471214240712705</v>
      </c>
      <c r="L25922" s="2">
        <v>0.001835483892902231</v>
      </c>
      <c r="M25922" s="2">
        <v>-9.089623830389179</v>
      </c>
      <c r="N25922" s="2">
        <v>1.918189467516101</v>
      </c>
      <c r="O25922" s="2">
        <v>1.232447728913837</v>
      </c>
    </row>
    <row r="25923" spans="1:15">
      <c r="A25923" s="1" t="s">
        <v>1138</v>
      </c>
      <c r="B25923" s="1" t="s">
        <v>2378</v>
      </c>
      <c r="C25923" s="1" t="s">
        <v>3654</v>
      </c>
      <c r="D25923" s="1" t="s">
        <v>4953</v>
      </c>
      <c r="E25923" s="1" t="s">
        <v>6251</v>
      </c>
      <c r="F25923" s="1"/>
      <c r="G25923" s="1"/>
      <c r="H25923" s="1" t="b">
        <v>1</v>
      </c>
      <c r="I25923" s="2">
        <v>0.01358237176485747</v>
      </c>
      <c r="J25923" s="2">
        <v>0.05988591187232611</v>
      </c>
      <c r="K25923" s="2">
        <v>0.1665015439139035</v>
      </c>
      <c r="L25923" s="2">
        <v>9870.959299701861</v>
      </c>
      <c r="M25923" s="2">
        <v>13.26897458308947</v>
      </c>
      <c r="N25923" s="2">
        <v>1.867024386576052</v>
      </c>
      <c r="O25923" s="2">
        <v>1.222675333132013</v>
      </c>
    </row>
    <row r="25924" spans="1:15">
      <c r="A25924" s="1" t="s">
        <v>1138</v>
      </c>
      <c r="B25924" s="1" t="s">
        <v>2378</v>
      </c>
      <c r="C25924" s="1" t="s">
        <v>3654</v>
      </c>
      <c r="D25924" s="1" t="s">
        <v>4953</v>
      </c>
      <c r="E25924" s="1" t="s">
        <v>6251</v>
      </c>
      <c r="F25924" s="1"/>
      <c r="G25924" s="1"/>
      <c r="H25924" s="1" t="b">
        <v>1</v>
      </c>
      <c r="I25924" s="2">
        <v>0.01437989066633611</v>
      </c>
      <c r="J25924" s="2">
        <v>0.0606456258536784</v>
      </c>
      <c r="K25924" s="2">
        <v>0.3844330935666593</v>
      </c>
      <c r="L25924" s="2">
        <v>0.3727239604078029</v>
      </c>
      <c r="M25924" s="2">
        <v>-1.423820529777105</v>
      </c>
      <c r="N25924" s="2">
        <v>1.842244415982859</v>
      </c>
      <c r="O25924" s="2">
        <v>1.217200517734208</v>
      </c>
    </row>
    <row r="25925" spans="1:15">
      <c r="A25925" s="1" t="s">
        <v>1138</v>
      </c>
      <c r="B25925" s="1" t="s">
        <v>2378</v>
      </c>
      <c r="C25925" s="1" t="s">
        <v>3654</v>
      </c>
      <c r="D25925" s="1" t="s">
        <v>4953</v>
      </c>
      <c r="E25925" s="1" t="s">
        <v>6251</v>
      </c>
      <c r="F25925" s="1"/>
      <c r="G25925" s="1"/>
      <c r="H25925" s="1" t="b">
        <v>1</v>
      </c>
      <c r="I25925" s="2">
        <v>0.002263388967020733</v>
      </c>
      <c r="J25925" s="2">
        <v>0.02465236371744651</v>
      </c>
      <c r="K25925" s="2">
        <v>0.320325514306405</v>
      </c>
      <c r="L25925" s="2">
        <v>0.1220790685129517</v>
      </c>
      <c r="M25925" s="2">
        <v>-3.034112235604183</v>
      </c>
      <c r="N25925" s="2">
        <v>2.645240805428924</v>
      </c>
      <c r="O25925" s="2">
        <v>1.608141433375456</v>
      </c>
    </row>
    <row r="25926" spans="1:15">
      <c r="A25926" s="1" t="s">
        <v>1138</v>
      </c>
      <c r="B25926" s="1" t="s">
        <v>2378</v>
      </c>
      <c r="C25926" s="1" t="s">
        <v>3654</v>
      </c>
      <c r="D25926" s="1" t="s">
        <v>4953</v>
      </c>
      <c r="E25926" s="1" t="s">
        <v>6251</v>
      </c>
      <c r="F25926" s="1"/>
      <c r="G25926" s="1"/>
      <c r="H25926" s="1" t="b">
        <v>1</v>
      </c>
      <c r="I25926" s="2">
        <v>0.01662376061673248</v>
      </c>
      <c r="J25926" s="2">
        <v>0.06201941460857886</v>
      </c>
      <c r="K25926" s="2">
        <v>0.03471214240712705</v>
      </c>
      <c r="L25926" s="2">
        <v>0.0007556374359100864</v>
      </c>
      <c r="M25926" s="2">
        <v>-10.37001820182534</v>
      </c>
      <c r="N25926" s="2">
        <v>1.779270723611529</v>
      </c>
      <c r="O25926" s="2">
        <v>1.207472337316102</v>
      </c>
    </row>
    <row r="25927" spans="1:15">
      <c r="A25927" s="1" t="s">
        <v>1138</v>
      </c>
      <c r="B25927" s="1" t="s">
        <v>2378</v>
      </c>
      <c r="C25927" s="1" t="s">
        <v>3654</v>
      </c>
      <c r="D25927" s="1" t="s">
        <v>4953</v>
      </c>
      <c r="E25927" s="1" t="s">
        <v>6251</v>
      </c>
      <c r="F25927" s="1"/>
      <c r="G25927" s="1"/>
      <c r="H25927" s="1" t="b">
        <v>1</v>
      </c>
      <c r="I25927" s="2">
        <v>0.0003115428991666128</v>
      </c>
      <c r="J25927" s="2">
        <v>0.009359158442505133</v>
      </c>
      <c r="K25927" s="2">
        <v>0.5482804281351821</v>
      </c>
      <c r="L25927" s="2">
        <v>0.001408661136359661</v>
      </c>
      <c r="M25927" s="2">
        <v>-9.471459682021052</v>
      </c>
      <c r="N25927" s="2">
        <v>3.506482142942042</v>
      </c>
      <c r="O25927" s="2">
        <v>2.028763200429366</v>
      </c>
    </row>
    <row r="25928" spans="1:15">
      <c r="A25928" s="1" t="s">
        <v>1138</v>
      </c>
      <c r="B25928" s="1" t="s">
        <v>2378</v>
      </c>
      <c r="C25928" s="1" t="s">
        <v>3654</v>
      </c>
      <c r="D25928" s="1" t="s">
        <v>4953</v>
      </c>
      <c r="E25928" s="1" t="s">
        <v>6251</v>
      </c>
      <c r="F25928" s="1"/>
      <c r="G25928" s="1"/>
      <c r="H25928" s="1" t="b">
        <v>1</v>
      </c>
      <c r="I25928" s="2">
        <v>0.0268104645626264</v>
      </c>
      <c r="J25928" s="2">
        <v>0.0808281740768681</v>
      </c>
      <c r="K25928" s="2">
        <v>0.6031294937099173</v>
      </c>
      <c r="L25928" s="2">
        <v>0.2966904445326883</v>
      </c>
      <c r="M25928" s="2">
        <v>-1.75296963199671</v>
      </c>
      <c r="N25928" s="2">
        <v>1.571695660644605</v>
      </c>
      <c r="O25928" s="2">
        <v>1.092437231881857</v>
      </c>
    </row>
    <row r="25929" spans="1:15">
      <c r="A25929" s="1" t="s">
        <v>1138</v>
      </c>
      <c r="B25929" s="1" t="s">
        <v>2378</v>
      </c>
      <c r="C25929" s="1" t="s">
        <v>3654</v>
      </c>
      <c r="D25929" s="1" t="s">
        <v>4953</v>
      </c>
      <c r="E25929" s="1" t="s">
        <v>6251</v>
      </c>
      <c r="F25929" s="1"/>
      <c r="G25929" s="1"/>
      <c r="H25929" s="1" t="b">
        <v>1</v>
      </c>
      <c r="I25929" s="2">
        <v>0.03345008332880661</v>
      </c>
      <c r="J25929" s="2">
        <v>0.1275348619883389</v>
      </c>
      <c r="K25929" s="2">
        <v>0.4505043189079517</v>
      </c>
      <c r="L25929" s="2">
        <v>2.679168175858207</v>
      </c>
      <c r="M25929" s="2">
        <v>1.421785144398448</v>
      </c>
      <c r="N25929" s="2">
        <v>1.475602796006896</v>
      </c>
      <c r="O25929" s="2">
        <v>0.8943710834681013</v>
      </c>
    </row>
    <row r="25930" spans="1:15">
      <c r="A25930" s="1" t="s">
        <v>1138</v>
      </c>
      <c r="B25930" s="1" t="s">
        <v>2378</v>
      </c>
      <c r="C25930" s="1" t="s">
        <v>3654</v>
      </c>
      <c r="D25930" s="1" t="s">
        <v>4953</v>
      </c>
      <c r="E25930" s="1" t="s">
        <v>6251</v>
      </c>
      <c r="F25930" s="1"/>
      <c r="G25930" s="1"/>
      <c r="H25930" s="1" t="b">
        <v>1</v>
      </c>
      <c r="I25930" s="2">
        <v>0.02833152493415995</v>
      </c>
      <c r="J25930" s="2">
        <v>0.0808281740768681</v>
      </c>
      <c r="K25930" s="2">
        <v>0.1896756922056512</v>
      </c>
      <c r="L25930" s="2">
        <v>0.2670182288210643</v>
      </c>
      <c r="M25930" s="2">
        <v>-1.904989859596062</v>
      </c>
      <c r="N25930" s="2">
        <v>1.547730049105847</v>
      </c>
      <c r="O25930" s="2">
        <v>1.092437231881857</v>
      </c>
    </row>
    <row r="25931" spans="1:15">
      <c r="A25931" s="1" t="s">
        <v>1138</v>
      </c>
      <c r="B25931" s="1" t="s">
        <v>2378</v>
      </c>
      <c r="C25931" s="1" t="s">
        <v>3654</v>
      </c>
      <c r="D25931" s="1" t="s">
        <v>4953</v>
      </c>
      <c r="E25931" s="1" t="s">
        <v>6251</v>
      </c>
      <c r="F25931" s="1"/>
      <c r="G25931" s="1"/>
      <c r="H25931" s="1" t="b">
        <v>1</v>
      </c>
      <c r="I25931" s="2">
        <v>0.02962062222329783</v>
      </c>
      <c r="J25931" s="2">
        <v>0.09101322705823105</v>
      </c>
      <c r="K25931" s="2">
        <v>0.2633074727368886</v>
      </c>
      <c r="L25931" s="2">
        <v>1.766159613615685</v>
      </c>
      <c r="M25931" s="2">
        <v>0.8206157299434557</v>
      </c>
      <c r="N25931" s="2">
        <v>1.528405822745719</v>
      </c>
      <c r="O25931" s="2">
        <v>1.040895486569474</v>
      </c>
    </row>
    <row r="25932" spans="1:15">
      <c r="A25932" s="1" t="s">
        <v>1138</v>
      </c>
      <c r="B25932" s="1" t="s">
        <v>2378</v>
      </c>
      <c r="C25932" s="1" t="s">
        <v>3654</v>
      </c>
      <c r="D25932" s="1" t="s">
        <v>4953</v>
      </c>
      <c r="E25932" s="1" t="s">
        <v>6251</v>
      </c>
      <c r="F25932" s="1"/>
      <c r="G25932" s="1"/>
      <c r="H25932" s="1" t="b">
        <v>1</v>
      </c>
      <c r="I25932" s="2">
        <v>0.03272006701238423</v>
      </c>
      <c r="J25932" s="2">
        <v>0.08485329849803901</v>
      </c>
      <c r="K25932" s="2">
        <v>0.008112921237169961</v>
      </c>
      <c r="L25932" s="2">
        <v>1.501575610078373</v>
      </c>
      <c r="M25932" s="2">
        <v>0.5864771219404901</v>
      </c>
      <c r="N25932" s="2">
        <v>1.485185815542313</v>
      </c>
      <c r="O25932" s="2">
        <v>1.071331270710437</v>
      </c>
    </row>
    <row r="25933" spans="1:15">
      <c r="A25933" s="1" t="s">
        <v>1138</v>
      </c>
      <c r="B25933" s="1" t="s">
        <v>2378</v>
      </c>
      <c r="C25933" s="1" t="s">
        <v>3654</v>
      </c>
      <c r="D25933" s="1" t="s">
        <v>4953</v>
      </c>
      <c r="E25933" s="1" t="s">
        <v>6251</v>
      </c>
      <c r="F25933" s="1"/>
      <c r="G25933" s="1"/>
      <c r="H25933" s="1" t="b">
        <v>1</v>
      </c>
      <c r="I25933" s="2">
        <v>0.02181419911725757</v>
      </c>
      <c r="J25933" s="2">
        <v>0.07359035466824281</v>
      </c>
      <c r="K25933" s="2">
        <v>0.2726992219949449</v>
      </c>
      <c r="L25933" s="2">
        <v>3.931138810338031</v>
      </c>
      <c r="M25933" s="2">
        <v>1.97494730689368</v>
      </c>
      <c r="N25933" s="2">
        <v>1.661260726997147</v>
      </c>
      <c r="O25933" s="2">
        <v>1.133179103989435</v>
      </c>
    </row>
    <row r="25934" spans="1:15">
      <c r="A25934" s="1" t="s">
        <v>1138</v>
      </c>
      <c r="B25934" s="1" t="s">
        <v>2378</v>
      </c>
      <c r="C25934" s="1" t="s">
        <v>3654</v>
      </c>
      <c r="D25934" s="1" t="s">
        <v>4953</v>
      </c>
      <c r="E25934" s="1" t="s">
        <v>6251</v>
      </c>
      <c r="F25934" s="1"/>
      <c r="G25934" s="1"/>
      <c r="H25934" s="1" t="b">
        <v>1</v>
      </c>
      <c r="I25934" s="2">
        <v>0.04204706614185824</v>
      </c>
      <c r="J25934" s="2">
        <v>0.09947720526244513</v>
      </c>
      <c r="K25934" s="2">
        <v>0.8844036386336237</v>
      </c>
      <c r="L25934" s="2">
        <v>0.04703341690826689</v>
      </c>
      <c r="M25934" s="2">
        <v>-4.410170044107748</v>
      </c>
      <c r="N25934" s="2">
        <v>1.376264301955324</v>
      </c>
      <c r="O25934" s="2">
        <v>1.002276424408815</v>
      </c>
    </row>
    <row r="25935" spans="1:15">
      <c r="A25935" s="1" t="s">
        <v>1138</v>
      </c>
      <c r="B25935" s="1" t="s">
        <v>2378</v>
      </c>
      <c r="C25935" s="1" t="s">
        <v>3654</v>
      </c>
      <c r="D25935" s="1" t="s">
        <v>4953</v>
      </c>
      <c r="E25935" s="1" t="s">
        <v>6251</v>
      </c>
      <c r="F25935" s="1"/>
      <c r="G25935" s="1"/>
      <c r="H25935" s="1" t="b">
        <v>1</v>
      </c>
      <c r="I25935" s="2">
        <v>0.03584899876276065</v>
      </c>
      <c r="J25935" s="2">
        <v>0.1037799889734196</v>
      </c>
      <c r="K25935" s="2">
        <v>0.3322680102822156</v>
      </c>
      <c r="L25935" s="2">
        <v>0.3755146650545532</v>
      </c>
      <c r="M25935" s="2">
        <v>-1.413058844169534</v>
      </c>
      <c r="N25935" s="2">
        <v>1.445522969365228</v>
      </c>
      <c r="O25935" s="2">
        <v>0.9838863797846961</v>
      </c>
    </row>
    <row r="25936" spans="1:15">
      <c r="A25936" s="1" t="s">
        <v>1138</v>
      </c>
      <c r="B25936" s="1" t="s">
        <v>2378</v>
      </c>
      <c r="C25936" s="1" t="s">
        <v>3654</v>
      </c>
      <c r="D25936" s="1" t="s">
        <v>4953</v>
      </c>
      <c r="E25936" s="1" t="s">
        <v>6251</v>
      </c>
      <c r="F25936" s="1"/>
      <c r="G25936" s="1"/>
      <c r="H25936" s="1" t="b">
        <v>1</v>
      </c>
      <c r="I25936" s="2">
        <v>0.04752084113711547</v>
      </c>
      <c r="J25936" s="2">
        <v>0.1059535406753239</v>
      </c>
      <c r="K25936" s="2">
        <v>0.03471214240712705</v>
      </c>
      <c r="L25936" s="2">
        <v>0.001510848167108526</v>
      </c>
      <c r="M25936" s="2">
        <v>-9.370425600708558</v>
      </c>
      <c r="N25936" s="2">
        <v>1.323115880779919</v>
      </c>
      <c r="O25936" s="2">
        <v>0.9748845257860106</v>
      </c>
    </row>
    <row r="25937" spans="1:15">
      <c r="A25937" s="1" t="s">
        <v>1138</v>
      </c>
      <c r="B25937" s="1" t="s">
        <v>2378</v>
      </c>
      <c r="C25937" s="1" t="s">
        <v>3654</v>
      </c>
      <c r="D25937" s="1" t="s">
        <v>4953</v>
      </c>
      <c r="E25937" s="1" t="s">
        <v>6251</v>
      </c>
      <c r="F25937" s="1"/>
      <c r="G25937" s="1"/>
      <c r="H25937" s="1" t="b">
        <v>1</v>
      </c>
      <c r="I25937" s="2">
        <v>0.04806139989396134</v>
      </c>
      <c r="J25937" s="2">
        <v>0.1059535406753239</v>
      </c>
      <c r="K25937" s="2">
        <v>0.03471214240712705</v>
      </c>
      <c r="L25937" s="2">
        <v>0.002440688443476486</v>
      </c>
      <c r="M25937" s="2">
        <v>-8.678496139374476</v>
      </c>
      <c r="N25937" s="2">
        <v>1.318203583566068</v>
      </c>
      <c r="O25937" s="2">
        <v>0.9748845257860106</v>
      </c>
    </row>
    <row r="25938" spans="1:15">
      <c r="A25938" s="1" t="s">
        <v>1138</v>
      </c>
      <c r="B25938" s="1" t="s">
        <v>2378</v>
      </c>
      <c r="C25938" s="1" t="s">
        <v>3654</v>
      </c>
      <c r="D25938" s="1" t="s">
        <v>4953</v>
      </c>
      <c r="E25938" s="1" t="s">
        <v>6251</v>
      </c>
      <c r="F25938" s="1"/>
      <c r="G25938" s="1"/>
      <c r="H25938" s="1" t="b">
        <v>1</v>
      </c>
      <c r="I25938" s="2">
        <v>0.05141646110750214</v>
      </c>
      <c r="J25938" s="2">
        <v>0.1061148239878235</v>
      </c>
      <c r="K25938" s="2">
        <v>0.1348693346510948</v>
      </c>
      <c r="L25938" s="2">
        <v>0.4785932409743733</v>
      </c>
      <c r="M25938" s="2">
        <v>-1.063128072606875</v>
      </c>
      <c r="N25938" s="2">
        <v>1.288897818287757</v>
      </c>
      <c r="O25938" s="2">
        <v>0.9742239419572298</v>
      </c>
    </row>
    <row r="25939" spans="1:15">
      <c r="A25939" s="1" t="s">
        <v>1138</v>
      </c>
      <c r="B25939" s="1" t="s">
        <v>2378</v>
      </c>
      <c r="C25939" s="1" t="s">
        <v>3654</v>
      </c>
      <c r="D25939" s="1" t="s">
        <v>4953</v>
      </c>
      <c r="E25939" s="1" t="s">
        <v>6251</v>
      </c>
      <c r="F25939" s="1"/>
      <c r="G25939" s="1"/>
      <c r="H25939" s="1" t="b">
        <v>1</v>
      </c>
      <c r="I25939" s="2">
        <v>0.0536746664958279</v>
      </c>
      <c r="J25939" s="2">
        <v>0.1068718363723527</v>
      </c>
      <c r="K25939" s="2">
        <v>0.7084863251795823</v>
      </c>
      <c r="L25939" s="2">
        <v>0.09499589281401011</v>
      </c>
      <c r="M25939" s="2">
        <v>-3.395991050488526</v>
      </c>
      <c r="N25939" s="2">
        <v>1.270230645344841</v>
      </c>
      <c r="O25939" s="2">
        <v>0.9711367280894141</v>
      </c>
    </row>
    <row r="25940" spans="1:15">
      <c r="A25940" s="1" t="s">
        <v>1138</v>
      </c>
      <c r="B25940" s="1" t="s">
        <v>2378</v>
      </c>
      <c r="C25940" s="1" t="s">
        <v>3654</v>
      </c>
      <c r="D25940" s="1" t="s">
        <v>4953</v>
      </c>
      <c r="E25940" s="1" t="s">
        <v>6251</v>
      </c>
      <c r="F25940" s="1"/>
      <c r="G25940" s="1"/>
      <c r="H25940" s="1" t="b">
        <v>1</v>
      </c>
      <c r="I25940" s="2">
        <v>0.05398680394067308</v>
      </c>
      <c r="J25940" s="2">
        <v>0.1068718363723527</v>
      </c>
      <c r="K25940" s="2">
        <v>0.03471214240712705</v>
      </c>
      <c r="L25940" s="2">
        <v>0.001470925308364978</v>
      </c>
      <c r="M25940" s="2">
        <v>-9.409060294348937</v>
      </c>
      <c r="N25940" s="2">
        <v>1.267712382327145</v>
      </c>
      <c r="O25940" s="2">
        <v>0.9711367280894141</v>
      </c>
    </row>
    <row r="25941" spans="1:15">
      <c r="A25941" s="1" t="s">
        <v>1138</v>
      </c>
      <c r="B25941" s="1" t="s">
        <v>2378</v>
      </c>
      <c r="C25941" s="1" t="s">
        <v>3654</v>
      </c>
      <c r="D25941" s="1" t="s">
        <v>4953</v>
      </c>
      <c r="E25941" s="1" t="s">
        <v>6251</v>
      </c>
      <c r="F25941" s="1"/>
      <c r="G25941" s="1"/>
      <c r="H25941" s="1" t="b">
        <v>1</v>
      </c>
      <c r="I25941" s="2">
        <v>0.06004606415541569</v>
      </c>
      <c r="J25941" s="2">
        <v>0.1142052592759866</v>
      </c>
      <c r="K25941" s="2">
        <v>0.2054074626530218</v>
      </c>
      <c r="L25941" s="2">
        <v>0.2279154515188273</v>
      </c>
      <c r="M25941" s="2">
        <v>-2.133429359516569</v>
      </c>
      <c r="N25941" s="2">
        <v>1.221515454066299</v>
      </c>
      <c r="O25941" s="2">
        <v>0.942313895897991</v>
      </c>
    </row>
    <row r="25942" spans="1:15">
      <c r="A25942" s="1" t="s">
        <v>1138</v>
      </c>
      <c r="B25942" s="1" t="s">
        <v>2378</v>
      </c>
      <c r="C25942" s="1" t="s">
        <v>3654</v>
      </c>
      <c r="D25942" s="1" t="s">
        <v>4953</v>
      </c>
      <c r="E25942" s="1" t="s">
        <v>6251</v>
      </c>
      <c r="F25942" s="1"/>
      <c r="G25942" s="1"/>
      <c r="H25942" s="1" t="b">
        <v>1</v>
      </c>
      <c r="I25942" s="2">
        <v>0.06530403667976403</v>
      </c>
      <c r="J25942" s="2">
        <v>0.1218171453449444</v>
      </c>
      <c r="K25942" s="2">
        <v>0.08527239108317519</v>
      </c>
      <c r="L25942" s="2">
        <v>0.4591060755867906</v>
      </c>
      <c r="M25942" s="2">
        <v>-1.123100570785383</v>
      </c>
      <c r="N25942" s="2">
        <v>1.185059972575422</v>
      </c>
      <c r="O25942" s="2">
        <v>0.914291581943976</v>
      </c>
    </row>
    <row r="25943" spans="1:15">
      <c r="A25943" s="1" t="s">
        <v>1138</v>
      </c>
      <c r="B25943" s="1" t="s">
        <v>2378</v>
      </c>
      <c r="C25943" s="1" t="s">
        <v>3654</v>
      </c>
      <c r="D25943" s="1" t="s">
        <v>4953</v>
      </c>
      <c r="E25943" s="1" t="s">
        <v>6251</v>
      </c>
      <c r="F25943" s="1"/>
      <c r="G25943" s="1"/>
      <c r="H25943" s="1" t="b">
        <v>1</v>
      </c>
      <c r="I25943" s="2">
        <v>1</v>
      </c>
      <c r="J25943" s="2">
        <v>1</v>
      </c>
      <c r="K25943" s="2">
        <v>0</v>
      </c>
      <c r="L25943" s="2">
        <v>0</v>
      </c>
      <c r="M25943" s="2" t="e">
        <f>-1/0</f>
        <v>#DIV/0!</v>
      </c>
      <c r="N25943" s="2">
        <v>0</v>
      </c>
      <c r="O25943" s="2">
        <v>0</v>
      </c>
    </row>
    <row r="25944" spans="1:15">
      <c r="A25944" s="1" t="s">
        <v>1138</v>
      </c>
      <c r="B25944" s="1" t="s">
        <v>2378</v>
      </c>
      <c r="C25944" s="1" t="s">
        <v>3654</v>
      </c>
      <c r="D25944" s="1" t="s">
        <v>4953</v>
      </c>
      <c r="E25944" s="1" t="s">
        <v>6251</v>
      </c>
      <c r="F25944" s="1"/>
      <c r="G25944" s="1"/>
      <c r="H25944" s="1" t="b">
        <v>1</v>
      </c>
      <c r="I25944" s="2">
        <v>0.06998097727204909</v>
      </c>
      <c r="J25944" s="2">
        <v>0.1257065702849771</v>
      </c>
      <c r="K25944" s="2">
        <v>0.1861190154674086</v>
      </c>
      <c r="L25944" s="2">
        <v>0.6707633726291183</v>
      </c>
      <c r="M25944" s="2">
        <v>-0.5761241829216579</v>
      </c>
      <c r="N25944" s="2">
        <v>1.155019996964648</v>
      </c>
      <c r="O25944" s="2">
        <v>0.9006420225213716</v>
      </c>
    </row>
    <row r="25945" spans="1:15">
      <c r="A25945" s="1" t="s">
        <v>1138</v>
      </c>
      <c r="B25945" s="1" t="s">
        <v>2378</v>
      </c>
      <c r="C25945" s="1" t="s">
        <v>3654</v>
      </c>
      <c r="D25945" s="1" t="s">
        <v>4953</v>
      </c>
      <c r="E25945" s="1" t="s">
        <v>6251</v>
      </c>
      <c r="F25945" s="1"/>
      <c r="G25945" s="1"/>
      <c r="H25945" s="1" t="b">
        <v>1</v>
      </c>
      <c r="I25945" s="2">
        <v>0.5067597369297872</v>
      </c>
      <c r="J25945" s="2">
        <v>0.6255462848727856</v>
      </c>
      <c r="K25945" s="2">
        <v>0.1923468014794291</v>
      </c>
      <c r="L25945" s="2">
        <v>0.7912361160816836</v>
      </c>
      <c r="M25945" s="2">
        <v>-0.3378198152731939</v>
      </c>
      <c r="N25945" s="2">
        <v>0.2951978979793016</v>
      </c>
      <c r="O25945" s="2">
        <v>0.2037405508447891</v>
      </c>
    </row>
    <row r="25946" spans="1:15">
      <c r="A25946" s="1" t="s">
        <v>1138</v>
      </c>
      <c r="B25946" s="1" t="s">
        <v>2378</v>
      </c>
      <c r="C25946" s="1" t="s">
        <v>3654</v>
      </c>
      <c r="D25946" s="1" t="s">
        <v>4953</v>
      </c>
      <c r="E25946" s="1" t="s">
        <v>6251</v>
      </c>
      <c r="F25946" s="1"/>
      <c r="G25946" s="1"/>
      <c r="H25946" s="1" t="b">
        <v>1</v>
      </c>
      <c r="I25946" s="2">
        <v>0.1059556256287819</v>
      </c>
      <c r="J25946" s="2">
        <v>0.2022950157746094</v>
      </c>
      <c r="K25946" s="2">
        <v>0.2002334541739642</v>
      </c>
      <c r="L25946" s="2">
        <v>1.551462228074031</v>
      </c>
      <c r="M25946" s="2">
        <v>0.6336285734160211</v>
      </c>
      <c r="N25946" s="2">
        <v>0.9748759798245716</v>
      </c>
      <c r="O25946" s="2">
        <v>0.6940148174182703</v>
      </c>
    </row>
    <row r="25947" spans="1:15">
      <c r="A25947" s="1" t="s">
        <v>1138</v>
      </c>
      <c r="B25947" s="1" t="s">
        <v>2378</v>
      </c>
      <c r="C25947" s="1" t="s">
        <v>3654</v>
      </c>
      <c r="D25947" s="1" t="s">
        <v>4953</v>
      </c>
      <c r="E25947" s="1" t="s">
        <v>6251</v>
      </c>
      <c r="F25947" s="1"/>
      <c r="G25947" s="1"/>
      <c r="H25947" s="1" t="b">
        <v>1</v>
      </c>
      <c r="I25947" s="2">
        <v>0.1361270176455094</v>
      </c>
      <c r="J25947" s="2">
        <v>0.212178780471783</v>
      </c>
      <c r="K25947" s="2">
        <v>0.5782718219637873</v>
      </c>
      <c r="L25947" s="2">
        <v>0.4472467526204102</v>
      </c>
      <c r="M25947" s="2">
        <v>-1.160857087725748</v>
      </c>
      <c r="N25947" s="2">
        <v>0.86605567016864</v>
      </c>
      <c r="O25947" s="2">
        <v>0.6732980510888246</v>
      </c>
    </row>
    <row r="25948" spans="1:15">
      <c r="A25948" s="1" t="s">
        <v>1138</v>
      </c>
      <c r="B25948" s="1" t="s">
        <v>2378</v>
      </c>
      <c r="C25948" s="1" t="s">
        <v>3654</v>
      </c>
      <c r="D25948" s="1" t="s">
        <v>4953</v>
      </c>
      <c r="E25948" s="1" t="s">
        <v>6251</v>
      </c>
      <c r="F25948" s="1"/>
      <c r="G25948" s="1"/>
      <c r="H25948" s="1" t="b">
        <v>1</v>
      </c>
      <c r="I25948" s="2">
        <v>0.1399942469092177</v>
      </c>
      <c r="J25948" s="2">
        <v>0.212178780471783</v>
      </c>
      <c r="K25948" s="2">
        <v>0.2266014524139075</v>
      </c>
      <c r="L25948" s="2">
        <v>0.7209027074179346</v>
      </c>
      <c r="M25948" s="2">
        <v>-0.4721235275113091</v>
      </c>
      <c r="N25948" s="2">
        <v>0.8538898113711823</v>
      </c>
      <c r="O25948" s="2">
        <v>0.6732980510888246</v>
      </c>
    </row>
    <row r="25949" spans="1:15">
      <c r="A25949" s="1" t="s">
        <v>1138</v>
      </c>
      <c r="B25949" s="1" t="s">
        <v>2378</v>
      </c>
      <c r="C25949" s="1" t="s">
        <v>3654</v>
      </c>
      <c r="D25949" s="1" t="s">
        <v>4953</v>
      </c>
      <c r="E25949" s="1" t="s">
        <v>6251</v>
      </c>
      <c r="F25949" s="1"/>
      <c r="G25949" s="1"/>
      <c r="H25949" s="1" t="b">
        <v>1</v>
      </c>
      <c r="I25949" s="2">
        <v>0.3750409704180602</v>
      </c>
      <c r="J25949" s="2">
        <v>0.5493879876411354</v>
      </c>
      <c r="K25949" s="2">
        <v>0.08200437004700123</v>
      </c>
      <c r="L25949" s="2">
        <v>1.349753343569343</v>
      </c>
      <c r="M25949" s="2">
        <v>0.4326957905933818</v>
      </c>
      <c r="N25949" s="2">
        <v>0.4259212862601184</v>
      </c>
      <c r="O25949" s="2">
        <v>0.2601208406529939</v>
      </c>
    </row>
    <row r="25950" spans="1:15">
      <c r="A25950" s="1" t="s">
        <v>1138</v>
      </c>
      <c r="B25950" s="1" t="s">
        <v>2378</v>
      </c>
      <c r="C25950" s="1" t="s">
        <v>3654</v>
      </c>
      <c r="D25950" s="1" t="s">
        <v>4953</v>
      </c>
      <c r="E25950" s="1" t="s">
        <v>6251</v>
      </c>
      <c r="F25950" s="1"/>
      <c r="G25950" s="1"/>
      <c r="H25950" s="1" t="b">
        <v>1</v>
      </c>
      <c r="I25950" s="2">
        <v>0.294723845963007</v>
      </c>
      <c r="J25950" s="2">
        <v>0.4196294661990017</v>
      </c>
      <c r="K25950" s="2">
        <v>0.0181796736268281</v>
      </c>
      <c r="L25950" s="2">
        <v>1.326039807287353</v>
      </c>
      <c r="M25950" s="2">
        <v>0.4071240853404218</v>
      </c>
      <c r="N25950" s="2">
        <v>0.5305847241732102</v>
      </c>
      <c r="O25950" s="2">
        <v>0.3771340234376828</v>
      </c>
    </row>
    <row r="25951" spans="1:15">
      <c r="A25951" s="1" t="s">
        <v>1138</v>
      </c>
      <c r="B25951" s="1" t="s">
        <v>2378</v>
      </c>
      <c r="C25951" s="1" t="s">
        <v>3654</v>
      </c>
      <c r="D25951" s="1" t="s">
        <v>4953</v>
      </c>
      <c r="E25951" s="1" t="s">
        <v>6251</v>
      </c>
      <c r="F25951" s="1"/>
      <c r="G25951" s="1"/>
      <c r="H25951" s="1" t="b">
        <v>1</v>
      </c>
      <c r="I25951" s="2">
        <v>0.1561451159219127</v>
      </c>
      <c r="J25951" s="2">
        <v>0.2571781263647024</v>
      </c>
      <c r="K25951" s="2">
        <v>0.6387949277722181</v>
      </c>
      <c r="L25951" s="2">
        <v>0.4028867698074224</v>
      </c>
      <c r="M25951" s="2">
        <v>-1.311553664547574</v>
      </c>
      <c r="N25951" s="2">
        <v>0.8064715955601716</v>
      </c>
      <c r="O25951" s="2">
        <v>0.5897659719961811</v>
      </c>
    </row>
    <row r="25952" spans="1:15">
      <c r="A25952" s="1" t="s">
        <v>1138</v>
      </c>
      <c r="B25952" s="1" t="s">
        <v>2378</v>
      </c>
      <c r="C25952" s="1" t="s">
        <v>3654</v>
      </c>
      <c r="D25952" s="1" t="s">
        <v>4953</v>
      </c>
      <c r="E25952" s="1" t="s">
        <v>6251</v>
      </c>
      <c r="F25952" s="1"/>
      <c r="G25952" s="1"/>
      <c r="H25952" s="1" t="b">
        <v>1</v>
      </c>
      <c r="I25952" s="2">
        <v>0.1975321590976591</v>
      </c>
      <c r="J25952" s="2">
        <v>0.2698678793306048</v>
      </c>
      <c r="K25952" s="2">
        <v>0.1049548928752263</v>
      </c>
      <c r="L25952" s="2">
        <v>0.6264001662492001</v>
      </c>
      <c r="M25952" s="2">
        <v>-0.674843499361115</v>
      </c>
      <c r="N25952" s="2">
        <v>0.7043621892441561</v>
      </c>
      <c r="O25952" s="2">
        <v>0.5688488036969864</v>
      </c>
    </row>
    <row r="25953" spans="1:15">
      <c r="A25953" s="1" t="s">
        <v>1138</v>
      </c>
      <c r="B25953" s="1" t="s">
        <v>2378</v>
      </c>
      <c r="C25953" s="1" t="s">
        <v>3654</v>
      </c>
      <c r="D25953" s="1" t="s">
        <v>4953</v>
      </c>
      <c r="E25953" s="1" t="s">
        <v>6251</v>
      </c>
      <c r="F25953" s="1"/>
      <c r="G25953" s="1"/>
      <c r="H25953" s="1" t="b">
        <v>1</v>
      </c>
      <c r="I25953" s="2">
        <v>0.2346944658883366</v>
      </c>
      <c r="J25953" s="2">
        <v>0.3161855998773422</v>
      </c>
      <c r="K25953" s="2">
        <v>0.4346533720953921</v>
      </c>
      <c r="L25953" s="2">
        <v>0.2612850995776427</v>
      </c>
      <c r="M25953" s="2">
        <v>-1.936303241099628</v>
      </c>
      <c r="N25953" s="2">
        <v>0.6294971509744538</v>
      </c>
      <c r="O25953" s="2">
        <v>0.5000579131394776</v>
      </c>
    </row>
    <row r="25954" spans="1:15">
      <c r="A25954" s="1" t="s">
        <v>1138</v>
      </c>
      <c r="B25954" s="1" t="s">
        <v>2378</v>
      </c>
      <c r="C25954" s="1" t="s">
        <v>3654</v>
      </c>
      <c r="D25954" s="1" t="s">
        <v>4953</v>
      </c>
      <c r="E25954" s="1" t="s">
        <v>6251</v>
      </c>
      <c r="F25954" s="1"/>
      <c r="G25954" s="1"/>
      <c r="H25954" s="1" t="b">
        <v>1</v>
      </c>
      <c r="I25954" s="2">
        <v>0.2538895376661624</v>
      </c>
      <c r="J25954" s="2">
        <v>0.3373600705975035</v>
      </c>
      <c r="K25954" s="2">
        <v>0.2231965431461683</v>
      </c>
      <c r="L25954" s="2">
        <v>0.7934711434033814</v>
      </c>
      <c r="M25954" s="2">
        <v>-0.3337503381480681</v>
      </c>
      <c r="N25954" s="2">
        <v>0.5953551952565328</v>
      </c>
      <c r="O25954" s="2">
        <v>0.4719063211107439</v>
      </c>
    </row>
    <row r="25955" spans="1:15">
      <c r="A25955" s="1" t="s">
        <v>1138</v>
      </c>
      <c r="B25955" s="1" t="s">
        <v>2378</v>
      </c>
      <c r="C25955" s="1" t="s">
        <v>3654</v>
      </c>
      <c r="D25955" s="1" t="s">
        <v>4953</v>
      </c>
      <c r="E25955" s="1" t="s">
        <v>6251</v>
      </c>
      <c r="F25955" s="1"/>
      <c r="G25955" s="1"/>
      <c r="H25955" s="1" t="b">
        <v>1</v>
      </c>
      <c r="I25955" s="2">
        <v>0.3765091788012496</v>
      </c>
      <c r="J25955" s="2">
        <v>0.4591845838137536</v>
      </c>
      <c r="K25955" s="2">
        <v>0.2760095118544106</v>
      </c>
      <c r="L25955" s="2">
        <v>1.397375060907528</v>
      </c>
      <c r="M25955" s="2">
        <v>0.4827192976896453</v>
      </c>
      <c r="N25955" s="2">
        <v>0.4242244318028759</v>
      </c>
      <c r="O25955" s="2">
        <v>0.3380127009171512</v>
      </c>
    </row>
    <row r="25956" spans="1:15">
      <c r="A25956" s="1" t="s">
        <v>1138</v>
      </c>
      <c r="B25956" s="1" t="s">
        <v>2378</v>
      </c>
      <c r="C25956" s="1" t="s">
        <v>3654</v>
      </c>
      <c r="D25956" s="1" t="s">
        <v>4953</v>
      </c>
      <c r="E25956" s="1" t="s">
        <v>6251</v>
      </c>
      <c r="F25956" s="1"/>
      <c r="G25956" s="1"/>
      <c r="H25956" s="1" t="b">
        <v>1</v>
      </c>
      <c r="I25956" s="2">
        <v>0.3833059676017513</v>
      </c>
      <c r="J25956" s="2">
        <v>0.4591845838137536</v>
      </c>
      <c r="K25956" s="2">
        <v>0.06222886882255435</v>
      </c>
      <c r="L25956" s="2">
        <v>0.7723487102837042</v>
      </c>
      <c r="M25956" s="2">
        <v>-0.3726757331314481</v>
      </c>
      <c r="N25956" s="2">
        <v>0.4164544192629034</v>
      </c>
      <c r="O25956" s="2">
        <v>0.3380127009171512</v>
      </c>
    </row>
    <row r="25957" spans="1:15">
      <c r="A25957" s="1" t="s">
        <v>1138</v>
      </c>
      <c r="B25957" s="1" t="s">
        <v>2378</v>
      </c>
      <c r="C25957" s="1" t="s">
        <v>3654</v>
      </c>
      <c r="D25957" s="1" t="s">
        <v>4953</v>
      </c>
      <c r="E25957" s="1" t="s">
        <v>6251</v>
      </c>
      <c r="F25957" s="1"/>
      <c r="G25957" s="1"/>
      <c r="H25957" s="1" t="b">
        <v>1</v>
      </c>
      <c r="I25957" s="2">
        <v>0.3834427967929282</v>
      </c>
      <c r="J25957" s="2">
        <v>0.4591845838137536</v>
      </c>
      <c r="K25957" s="2">
        <v>0.222954641921254</v>
      </c>
      <c r="L25957" s="2">
        <v>0.8506460679822186</v>
      </c>
      <c r="M25957" s="2">
        <v>-0.2333691065475003</v>
      </c>
      <c r="N25957" s="2">
        <v>0.4162994163047464</v>
      </c>
      <c r="O25957" s="2">
        <v>0.3380127009171512</v>
      </c>
    </row>
    <row r="25958" spans="1:15">
      <c r="A25958" s="1" t="s">
        <v>1138</v>
      </c>
      <c r="B25958" s="1" t="s">
        <v>2378</v>
      </c>
      <c r="C25958" s="1" t="s">
        <v>3654</v>
      </c>
      <c r="D25958" s="1" t="s">
        <v>4953</v>
      </c>
      <c r="E25958" s="1" t="s">
        <v>6251</v>
      </c>
      <c r="F25958" s="1"/>
      <c r="G25958" s="1"/>
      <c r="H25958" s="1" t="b">
        <v>1</v>
      </c>
      <c r="I25958" s="2">
        <v>1</v>
      </c>
      <c r="J25958" s="2">
        <v>1</v>
      </c>
      <c r="K25958" s="2">
        <v>0</v>
      </c>
      <c r="L25958" s="2">
        <v>0</v>
      </c>
      <c r="M25958" s="2" t="e">
        <f>-1/0</f>
        <v>#DIV/0!</v>
      </c>
      <c r="N25958" s="2">
        <v>0</v>
      </c>
      <c r="O25958" s="2">
        <v>0</v>
      </c>
    </row>
    <row r="25959" spans="1:15">
      <c r="A25959" s="1" t="s">
        <v>1138</v>
      </c>
      <c r="B25959" s="1" t="s">
        <v>2378</v>
      </c>
      <c r="C25959" s="1" t="s">
        <v>3654</v>
      </c>
      <c r="D25959" s="1" t="s">
        <v>4953</v>
      </c>
      <c r="E25959" s="1" t="s">
        <v>6251</v>
      </c>
      <c r="F25959" s="1"/>
      <c r="G25959" s="1"/>
      <c r="H25959" s="1" t="b">
        <v>1</v>
      </c>
      <c r="I25959" s="2">
        <v>0.496169297783289</v>
      </c>
      <c r="J25959" s="2">
        <v>0.5798605046383019</v>
      </c>
      <c r="K25959" s="2">
        <v>0.2553264868461806</v>
      </c>
      <c r="L25959" s="2">
        <v>0.7796741753186517</v>
      </c>
      <c r="M25959" s="2">
        <v>-0.3590567450896182</v>
      </c>
      <c r="N25959" s="2">
        <v>0.3043701127277137</v>
      </c>
      <c r="O25959" s="2">
        <v>0.2366764708375426</v>
      </c>
    </row>
    <row r="25960" spans="1:15">
      <c r="A25960" s="1" t="s">
        <v>1138</v>
      </c>
      <c r="B25960" s="1" t="s">
        <v>2378</v>
      </c>
      <c r="C25960" s="1" t="s">
        <v>3654</v>
      </c>
      <c r="D25960" s="1" t="s">
        <v>4953</v>
      </c>
      <c r="E25960" s="1" t="s">
        <v>6251</v>
      </c>
      <c r="F25960" s="1"/>
      <c r="G25960" s="1"/>
      <c r="H25960" s="1" t="b">
        <v>1</v>
      </c>
      <c r="I25960" s="2">
        <v>0.5687098097214693</v>
      </c>
      <c r="J25960" s="2">
        <v>0.6414517621277036</v>
      </c>
      <c r="K25960" s="2">
        <v>0.2847405328393166</v>
      </c>
      <c r="L25960" s="2">
        <v>0.8795081998706359</v>
      </c>
      <c r="M25960" s="2">
        <v>-0.1852310665277547</v>
      </c>
      <c r="N25960" s="2">
        <v>0.245109280502607</v>
      </c>
      <c r="O25960" s="2">
        <v>0.19283599747993</v>
      </c>
    </row>
    <row r="25961" spans="1:15">
      <c r="A25961" s="1" t="s">
        <v>1138</v>
      </c>
      <c r="B25961" s="1" t="s">
        <v>2378</v>
      </c>
      <c r="C25961" s="1" t="s">
        <v>3654</v>
      </c>
      <c r="D25961" s="1" t="s">
        <v>4953</v>
      </c>
      <c r="E25961" s="1" t="s">
        <v>6251</v>
      </c>
      <c r="F25961" s="1"/>
      <c r="G25961" s="1"/>
      <c r="H25961" s="1" t="b">
        <v>1</v>
      </c>
      <c r="I25961" s="2">
        <v>0.8735257081806505</v>
      </c>
      <c r="J25961" s="2">
        <v>0.9205676638289736</v>
      </c>
      <c r="K25961" s="2">
        <v>0.2683755404410047</v>
      </c>
      <c r="L25961" s="2">
        <v>0.883879785055375</v>
      </c>
      <c r="M25961" s="2">
        <v>-0.1780779303590157</v>
      </c>
      <c r="N25961" s="2">
        <v>0.05872430904773508</v>
      </c>
      <c r="O25961" s="2">
        <v>0.03594428434893869</v>
      </c>
    </row>
    <row r="25962" spans="1:15">
      <c r="A25962" s="1" t="s">
        <v>1138</v>
      </c>
      <c r="B25962" s="1" t="s">
        <v>2378</v>
      </c>
      <c r="C25962" s="1" t="s">
        <v>3654</v>
      </c>
      <c r="D25962" s="1" t="s">
        <v>4953</v>
      </c>
      <c r="E25962" s="1" t="s">
        <v>6251</v>
      </c>
      <c r="F25962" s="1"/>
      <c r="G25962" s="1"/>
      <c r="H25962" s="1" t="b">
        <v>1</v>
      </c>
      <c r="I25962" s="2">
        <v>0.6602785069893656</v>
      </c>
      <c r="J25962" s="2">
        <v>0.7278069906587324</v>
      </c>
      <c r="K25962" s="2">
        <v>1.219281181713816</v>
      </c>
      <c r="L25962" s="2">
        <v>1.789989457133956</v>
      </c>
      <c r="M25962" s="2">
        <v>0.8399510901792794</v>
      </c>
      <c r="N25962" s="2">
        <v>0.1802728394040132</v>
      </c>
      <c r="O25962" s="2">
        <v>0.137983777287937</v>
      </c>
    </row>
    <row r="25963" spans="1:15">
      <c r="A25963" s="1" t="s">
        <v>1138</v>
      </c>
      <c r="B25963" s="1" t="s">
        <v>2378</v>
      </c>
      <c r="C25963" s="1" t="s">
        <v>3654</v>
      </c>
      <c r="D25963" s="1" t="s">
        <v>4953</v>
      </c>
      <c r="E25963" s="1" t="s">
        <v>6251</v>
      </c>
      <c r="F25963" s="1"/>
      <c r="G25963" s="1"/>
      <c r="H25963" s="1" t="b">
        <v>1</v>
      </c>
      <c r="I25963" s="2">
        <v>0.7872553713316595</v>
      </c>
      <c r="J25963" s="2">
        <v>0.848486344657455</v>
      </c>
      <c r="K25963" s="2">
        <v>0.6615883211856344</v>
      </c>
      <c r="L25963" s="2">
        <v>1.171716899915279</v>
      </c>
      <c r="M25963" s="2">
        <v>0.2286240403876047</v>
      </c>
      <c r="N25963" s="2">
        <v>0.1038843675517015</v>
      </c>
      <c r="O25963" s="2">
        <v>0.07135514272478165</v>
      </c>
    </row>
    <row r="25964" spans="1:15">
      <c r="A25964" s="1" t="s">
        <v>1138</v>
      </c>
      <c r="B25964" s="1" t="s">
        <v>2378</v>
      </c>
      <c r="C25964" s="1" t="s">
        <v>3654</v>
      </c>
      <c r="D25964" s="1" t="s">
        <v>4953</v>
      </c>
      <c r="E25964" s="1" t="s">
        <v>6251</v>
      </c>
      <c r="F25964" s="1"/>
      <c r="G25964" s="1"/>
      <c r="H25964" s="1" t="b">
        <v>1</v>
      </c>
      <c r="I25964" s="2">
        <v>0.8828606184355858</v>
      </c>
      <c r="J25964" s="2">
        <v>0.8945785303672177</v>
      </c>
      <c r="K25964" s="2">
        <v>0.3103311216013582</v>
      </c>
      <c r="L25964" s="2">
        <v>0.9597673551057311</v>
      </c>
      <c r="M25964" s="2">
        <v>-0.05924335187703539</v>
      </c>
      <c r="N25964" s="2">
        <v>0.05410785522463569</v>
      </c>
      <c r="O25964" s="2">
        <v>0.04838152898354218</v>
      </c>
    </row>
    <row r="25965" spans="1:15">
      <c r="A25965" s="1" t="s">
        <v>1138</v>
      </c>
      <c r="B25965" s="1" t="s">
        <v>2378</v>
      </c>
      <c r="C25965" s="1" t="s">
        <v>3654</v>
      </c>
      <c r="D25965" s="1" t="s">
        <v>4953</v>
      </c>
      <c r="E25965" s="1" t="s">
        <v>6251</v>
      </c>
      <c r="F25965" s="1"/>
      <c r="G25965" s="1"/>
      <c r="H25965" s="1" t="b">
        <v>1</v>
      </c>
      <c r="I25965" s="2">
        <v>0.906658898354284</v>
      </c>
      <c r="J25965" s="2">
        <v>0.906658898354284</v>
      </c>
      <c r="K25965" s="2">
        <v>0.2382621940199213</v>
      </c>
      <c r="L25965" s="2">
        <v>0.9712996285151447</v>
      </c>
      <c r="M25965" s="2">
        <v>-0.04201168503910151</v>
      </c>
      <c r="N25965" s="2">
        <v>0.04255607173287691</v>
      </c>
      <c r="O25965" s="2">
        <v>0.04255607173287691</v>
      </c>
    </row>
    <row r="25966" spans="1:15">
      <c r="A25966" s="1" t="s">
        <v>1139</v>
      </c>
      <c r="B25966" s="1" t="s">
        <v>2379</v>
      </c>
      <c r="C25966" s="1" t="s">
        <v>3655</v>
      </c>
      <c r="D25966" s="1" t="s">
        <v>4954</v>
      </c>
      <c r="E25966" s="1" t="s">
        <v>6252</v>
      </c>
      <c r="F25966" s="1"/>
      <c r="G25966" s="1"/>
      <c r="H25966" s="1" t="b">
        <v>0</v>
      </c>
      <c r="I25966" s="2">
        <v>0.5188589412216726</v>
      </c>
      <c r="J25966" s="2">
        <v>0.8063788966889187</v>
      </c>
      <c r="K25966" s="2">
        <v>0.0791661468005095</v>
      </c>
      <c r="L25966" s="2">
        <v>1.178842150255184</v>
      </c>
      <c r="M25966" s="2">
        <v>0.2373705509808659</v>
      </c>
      <c r="N25966" s="2">
        <v>0.2849506948983955</v>
      </c>
      <c r="O25966" s="2">
        <v>0.09346084643857755</v>
      </c>
    </row>
    <row r="25967" spans="1:15">
      <c r="A25967" s="1" t="s">
        <v>1139</v>
      </c>
      <c r="B25967" s="1" t="s">
        <v>2379</v>
      </c>
      <c r="C25967" s="1" t="s">
        <v>3655</v>
      </c>
      <c r="D25967" s="1" t="s">
        <v>4954</v>
      </c>
      <c r="E25967" s="1" t="s">
        <v>6252</v>
      </c>
      <c r="F25967" s="1"/>
      <c r="G25967" s="1"/>
      <c r="H25967" s="1" t="b">
        <v>0</v>
      </c>
      <c r="I25967" s="2">
        <v>1</v>
      </c>
      <c r="J25967" s="2">
        <v>1</v>
      </c>
      <c r="K25967" s="2">
        <v>0</v>
      </c>
      <c r="L25967" s="2">
        <v>0</v>
      </c>
      <c r="M25967" s="2" t="e">
        <f>-1/0</f>
        <v>#DIV/0!</v>
      </c>
      <c r="N25967" s="2">
        <v>0</v>
      </c>
      <c r="O25967" s="2">
        <v>0</v>
      </c>
    </row>
    <row r="25968" spans="1:15">
      <c r="A25968" s="1" t="s">
        <v>1140</v>
      </c>
      <c r="B25968" s="1" t="s">
        <v>2380</v>
      </c>
      <c r="C25968" s="1" t="s">
        <v>3656</v>
      </c>
      <c r="D25968" s="1" t="s">
        <v>4955</v>
      </c>
      <c r="E25968" s="1" t="s">
        <v>6253</v>
      </c>
      <c r="F25968" s="1"/>
      <c r="G25968" s="1"/>
      <c r="H25968" s="1" t="b">
        <v>1</v>
      </c>
      <c r="I25968" s="2">
        <v>0.004322999716214755</v>
      </c>
      <c r="J25968" s="2">
        <v>0.1513176196761419</v>
      </c>
      <c r="K25968" s="2">
        <v>0.2249765116094405</v>
      </c>
      <c r="L25968" s="2">
        <v>0.123491109129329</v>
      </c>
      <c r="M25968" s="2">
        <v>-3.01752091766652</v>
      </c>
      <c r="N25968" s="2">
        <v>2.364214792975802</v>
      </c>
      <c r="O25968" s="2">
        <v>0.8201104990581698</v>
      </c>
    </row>
    <row r="25969" spans="1:15">
      <c r="A25969" s="1" t="s">
        <v>1140</v>
      </c>
      <c r="B25969" s="1" t="s">
        <v>2380</v>
      </c>
      <c r="C25969" s="1" t="s">
        <v>3656</v>
      </c>
      <c r="D25969" s="1" t="s">
        <v>4955</v>
      </c>
      <c r="E25969" s="1" t="s">
        <v>6253</v>
      </c>
      <c r="F25969" s="1"/>
      <c r="G25969" s="1"/>
      <c r="H25969" s="1" t="b">
        <v>1</v>
      </c>
      <c r="I25969" s="2">
        <v>0.02364131680679477</v>
      </c>
      <c r="J25969" s="2">
        <v>0.2718142000836466</v>
      </c>
      <c r="K25969" s="2">
        <v>0.3556799314479268</v>
      </c>
      <c r="L25969" s="2">
        <v>0.7999345759371737</v>
      </c>
      <c r="M25969" s="2">
        <v>-0.322046083425727</v>
      </c>
      <c r="N25969" s="2">
        <v>1.626328337181744</v>
      </c>
      <c r="O25969" s="2">
        <v>0.5657278586525341</v>
      </c>
    </row>
    <row r="25970" spans="1:15">
      <c r="A25970" s="1" t="s">
        <v>1140</v>
      </c>
      <c r="B25970" s="1" t="s">
        <v>2380</v>
      </c>
      <c r="C25970" s="1" t="s">
        <v>3656</v>
      </c>
      <c r="D25970" s="1" t="s">
        <v>4955</v>
      </c>
      <c r="E25970" s="1" t="s">
        <v>6253</v>
      </c>
      <c r="F25970" s="1"/>
      <c r="G25970" s="1"/>
      <c r="H25970" s="1" t="b">
        <v>1</v>
      </c>
      <c r="I25970" s="2">
        <v>0.0145729058482773</v>
      </c>
      <c r="J25970" s="2">
        <v>0.1261669652606537</v>
      </c>
      <c r="K25970" s="2">
        <v>0.4639663181929701</v>
      </c>
      <c r="L25970" s="2">
        <v>0.06426617828718417</v>
      </c>
      <c r="M25970" s="2">
        <v>-3.959796507505394</v>
      </c>
      <c r="N25970" s="2">
        <v>1.836453840951872</v>
      </c>
      <c r="O25970" s="2">
        <v>0.8990543430560879</v>
      </c>
    </row>
    <row r="25971" spans="1:15">
      <c r="A25971" s="1" t="s">
        <v>1140</v>
      </c>
      <c r="B25971" s="1" t="s">
        <v>2380</v>
      </c>
      <c r="C25971" s="1" t="s">
        <v>3656</v>
      </c>
      <c r="D25971" s="1" t="s">
        <v>4955</v>
      </c>
      <c r="E25971" s="1" t="s">
        <v>6253</v>
      </c>
      <c r="F25971" s="1"/>
      <c r="G25971" s="1"/>
      <c r="H25971" s="1" t="b">
        <v>1</v>
      </c>
      <c r="I25971" s="2">
        <v>0.004787652168864168</v>
      </c>
      <c r="J25971" s="2">
        <v>0.08876442369534603</v>
      </c>
      <c r="K25971" s="2">
        <v>0.6436210992573425</v>
      </c>
      <c r="L25971" s="2">
        <v>0.1276152511509839</v>
      </c>
      <c r="M25971" s="2">
        <v>-2.970127340666415</v>
      </c>
      <c r="N25971" s="2">
        <v>2.319877409357987</v>
      </c>
      <c r="O25971" s="2">
        <v>1.051761062246641</v>
      </c>
    </row>
    <row r="25972" spans="1:15">
      <c r="A25972" s="1" t="s">
        <v>1140</v>
      </c>
      <c r="B25972" s="1" t="s">
        <v>2380</v>
      </c>
      <c r="C25972" s="1" t="s">
        <v>3656</v>
      </c>
      <c r="D25972" s="1" t="s">
        <v>4955</v>
      </c>
      <c r="E25972" s="1" t="s">
        <v>6253</v>
      </c>
      <c r="F25972" s="1"/>
      <c r="G25972" s="1"/>
      <c r="H25972" s="1" t="b">
        <v>1</v>
      </c>
      <c r="I25972" s="2">
        <v>0.01819091450237883</v>
      </c>
      <c r="J25972" s="2">
        <v>0.1261669652606537</v>
      </c>
      <c r="K25972" s="2">
        <v>0.5715491745479665</v>
      </c>
      <c r="L25972" s="2">
        <v>0.07956036196814874</v>
      </c>
      <c r="M25972" s="2">
        <v>-3.651806349896869</v>
      </c>
      <c r="N25972" s="2">
        <v>1.740145467327201</v>
      </c>
      <c r="O25972" s="2">
        <v>0.8990543430560879</v>
      </c>
    </row>
    <row r="25973" spans="1:15">
      <c r="A25973" s="1" t="s">
        <v>1140</v>
      </c>
      <c r="B25973" s="1" t="s">
        <v>2380</v>
      </c>
      <c r="C25973" s="1" t="s">
        <v>3656</v>
      </c>
      <c r="D25973" s="1" t="s">
        <v>4955</v>
      </c>
      <c r="E25973" s="1" t="s">
        <v>6253</v>
      </c>
      <c r="F25973" s="1"/>
      <c r="G25973" s="1"/>
      <c r="H25973" s="1" t="b">
        <v>1</v>
      </c>
      <c r="I25973" s="2">
        <v>0.01900084645822032</v>
      </c>
      <c r="J25973" s="2">
        <v>0.1261669652606537</v>
      </c>
      <c r="K25973" s="2">
        <v>0.09207869242510723</v>
      </c>
      <c r="L25973" s="2">
        <v>0.08219866823343441</v>
      </c>
      <c r="M25973" s="2">
        <v>-3.604741169938134</v>
      </c>
      <c r="N25973" s="2">
        <v>1.721227051471073</v>
      </c>
      <c r="O25973" s="2">
        <v>0.8990543430560879</v>
      </c>
    </row>
    <row r="25974" spans="1:15">
      <c r="A25974" s="1" t="s">
        <v>1140</v>
      </c>
      <c r="B25974" s="1" t="s">
        <v>2380</v>
      </c>
      <c r="C25974" s="1" t="s">
        <v>3656</v>
      </c>
      <c r="D25974" s="1" t="s">
        <v>4955</v>
      </c>
      <c r="E25974" s="1" t="s">
        <v>6253</v>
      </c>
      <c r="F25974" s="1"/>
      <c r="G25974" s="1"/>
      <c r="H25974" s="1" t="b">
        <v>1</v>
      </c>
      <c r="I25974" s="2">
        <v>0.02084082263249795</v>
      </c>
      <c r="J25974" s="2">
        <v>0.1261669652606537</v>
      </c>
      <c r="K25974" s="2">
        <v>0.5556828080718084</v>
      </c>
      <c r="L25974" s="2">
        <v>0.1003007858269044</v>
      </c>
      <c r="M25974" s="2">
        <v>-3.317595185805296</v>
      </c>
      <c r="N25974" s="2">
        <v>1.681085142488473</v>
      </c>
      <c r="O25974" s="2">
        <v>0.8990543430560879</v>
      </c>
    </row>
    <row r="25975" spans="1:15">
      <c r="A25975" s="1" t="s">
        <v>1140</v>
      </c>
      <c r="B25975" s="1" t="s">
        <v>2380</v>
      </c>
      <c r="C25975" s="1" t="s">
        <v>3656</v>
      </c>
      <c r="D25975" s="1" t="s">
        <v>4955</v>
      </c>
      <c r="E25975" s="1" t="s">
        <v>6253</v>
      </c>
      <c r="F25975" s="1"/>
      <c r="G25975" s="1"/>
      <c r="H25975" s="1" t="b">
        <v>1</v>
      </c>
      <c r="I25975" s="2">
        <v>0.02173533907594217</v>
      </c>
      <c r="J25975" s="2">
        <v>0.1261669652606537</v>
      </c>
      <c r="K25975" s="2">
        <v>0.03471214240712705</v>
      </c>
      <c r="L25975" s="2">
        <v>0.0007906952917413279</v>
      </c>
      <c r="M25975" s="2">
        <v>-10.30459054551739</v>
      </c>
      <c r="N25975" s="2">
        <v>1.662833580333416</v>
      </c>
      <c r="O25975" s="2">
        <v>0.8990543430560879</v>
      </c>
    </row>
    <row r="25976" spans="1:15">
      <c r="A25976" s="1" t="s">
        <v>1140</v>
      </c>
      <c r="B25976" s="1" t="s">
        <v>2380</v>
      </c>
      <c r="C25976" s="1" t="s">
        <v>3656</v>
      </c>
      <c r="D25976" s="1" t="s">
        <v>4955</v>
      </c>
      <c r="E25976" s="1" t="s">
        <v>6253</v>
      </c>
      <c r="F25976" s="1"/>
      <c r="G25976" s="1"/>
      <c r="H25976" s="1" t="b">
        <v>1</v>
      </c>
      <c r="I25976" s="2">
        <v>1</v>
      </c>
      <c r="J25976" s="2">
        <v>1</v>
      </c>
      <c r="K25976" s="2">
        <v>0</v>
      </c>
      <c r="L25976" s="2">
        <v>0</v>
      </c>
      <c r="M25976" s="2" t="e">
        <f>-1/0</f>
        <v>#DIV/0!</v>
      </c>
      <c r="N25976" s="2">
        <v>0</v>
      </c>
      <c r="O25976" s="2">
        <v>0</v>
      </c>
    </row>
    <row r="25977" spans="1:15">
      <c r="A25977" s="1" t="s">
        <v>1140</v>
      </c>
      <c r="B25977" s="1" t="s">
        <v>2380</v>
      </c>
      <c r="C25977" s="1" t="s">
        <v>3656</v>
      </c>
      <c r="D25977" s="1" t="s">
        <v>4955</v>
      </c>
      <c r="E25977" s="1" t="s">
        <v>6253</v>
      </c>
      <c r="F25977" s="1"/>
      <c r="G25977" s="1"/>
      <c r="H25977" s="1" t="b">
        <v>1</v>
      </c>
      <c r="I25977" s="2">
        <v>1</v>
      </c>
      <c r="J25977" s="2">
        <v>1</v>
      </c>
      <c r="K25977" s="2">
        <v>0</v>
      </c>
      <c r="L25977" s="2">
        <v>0</v>
      </c>
      <c r="M25977" s="2" t="e">
        <f>-1/0</f>
        <v>#DIV/0!</v>
      </c>
      <c r="N25977" s="2">
        <v>0</v>
      </c>
      <c r="O25977" s="2">
        <v>0</v>
      </c>
    </row>
    <row r="25978" spans="1:15">
      <c r="A25978" s="1" t="s">
        <v>1140</v>
      </c>
      <c r="B25978" s="1" t="s">
        <v>2380</v>
      </c>
      <c r="C25978" s="1" t="s">
        <v>3656</v>
      </c>
      <c r="D25978" s="1" t="s">
        <v>4955</v>
      </c>
      <c r="E25978" s="1" t="s">
        <v>6253</v>
      </c>
      <c r="F25978" s="1"/>
      <c r="G25978" s="1"/>
      <c r="H25978" s="1" t="b">
        <v>1</v>
      </c>
      <c r="I25978" s="2">
        <v>0.0390456894593981</v>
      </c>
      <c r="J25978" s="2">
        <v>0.1895217043994221</v>
      </c>
      <c r="K25978" s="2">
        <v>0.1214242903655834</v>
      </c>
      <c r="L25978" s="2">
        <v>0.2067382765167458</v>
      </c>
      <c r="M25978" s="2">
        <v>-2.274122573910145</v>
      </c>
      <c r="N25978" s="2">
        <v>1.408426904099817</v>
      </c>
      <c r="O25978" s="2">
        <v>0.7223410465870244</v>
      </c>
    </row>
    <row r="25979" spans="1:15">
      <c r="A25979" s="1" t="s">
        <v>1140</v>
      </c>
      <c r="B25979" s="1" t="s">
        <v>2380</v>
      </c>
      <c r="C25979" s="1" t="s">
        <v>3656</v>
      </c>
      <c r="D25979" s="1" t="s">
        <v>4955</v>
      </c>
      <c r="E25979" s="1" t="s">
        <v>6253</v>
      </c>
      <c r="F25979" s="1"/>
      <c r="G25979" s="1"/>
      <c r="H25979" s="1" t="b">
        <v>1</v>
      </c>
      <c r="I25979" s="2">
        <v>0.02437187798799107</v>
      </c>
      <c r="J25979" s="2">
        <v>0.1483162721369305</v>
      </c>
      <c r="K25979" s="2">
        <v>0.1685499257575378</v>
      </c>
      <c r="L25979" s="2">
        <v>0.6924362438696028</v>
      </c>
      <c r="M25979" s="2">
        <v>-0.5302468538881124</v>
      </c>
      <c r="N25979" s="2">
        <v>1.613111004734128</v>
      </c>
      <c r="O25979" s="2">
        <v>0.8288111988596811</v>
      </c>
    </row>
    <row r="25980" spans="1:15">
      <c r="A25980" s="1" t="s">
        <v>1140</v>
      </c>
      <c r="B25980" s="1" t="s">
        <v>2380</v>
      </c>
      <c r="C25980" s="1" t="s">
        <v>3656</v>
      </c>
      <c r="D25980" s="1" t="s">
        <v>4955</v>
      </c>
      <c r="E25980" s="1" t="s">
        <v>6253</v>
      </c>
      <c r="F25980" s="1"/>
      <c r="G25980" s="1"/>
      <c r="H25980" s="1" t="b">
        <v>1</v>
      </c>
      <c r="I25980" s="2">
        <v>0.05660467111085814</v>
      </c>
      <c r="J25980" s="2">
        <v>0.1768895972214317</v>
      </c>
      <c r="K25980" s="2">
        <v>0.1767176570477699</v>
      </c>
      <c r="L25980" s="2">
        <v>0.6744352850419589</v>
      </c>
      <c r="M25980" s="2">
        <v>-0.5682480778490747</v>
      </c>
      <c r="N25980" s="2">
        <v>1.247147728635678</v>
      </c>
      <c r="O25980" s="2">
        <v>0.7522977069555836</v>
      </c>
    </row>
    <row r="25981" spans="1:15">
      <c r="A25981" s="1" t="s">
        <v>1140</v>
      </c>
      <c r="B25981" s="1" t="s">
        <v>2380</v>
      </c>
      <c r="C25981" s="1" t="s">
        <v>3656</v>
      </c>
      <c r="D25981" s="1" t="s">
        <v>4955</v>
      </c>
      <c r="E25981" s="1" t="s">
        <v>6253</v>
      </c>
      <c r="F25981" s="1"/>
      <c r="G25981" s="1"/>
      <c r="H25981" s="1" t="b">
        <v>1</v>
      </c>
      <c r="I25981" s="2">
        <v>0.09194780296451782</v>
      </c>
      <c r="J25981" s="2">
        <v>0.2871663016520432</v>
      </c>
      <c r="K25981" s="2">
        <v>0.6066586274950893</v>
      </c>
      <c r="L25981" s="2">
        <v>0.2065751213573248</v>
      </c>
      <c r="M25981" s="2">
        <v>-2.275261579579109</v>
      </c>
      <c r="N25981" s="2">
        <v>1.036458643498072</v>
      </c>
      <c r="O25981" s="2">
        <v>0.541866524963256</v>
      </c>
    </row>
    <row r="25982" spans="1:15">
      <c r="A25982" s="1" t="s">
        <v>1140</v>
      </c>
      <c r="B25982" s="1" t="s">
        <v>2380</v>
      </c>
      <c r="C25982" s="1" t="s">
        <v>3656</v>
      </c>
      <c r="D25982" s="1" t="s">
        <v>4955</v>
      </c>
      <c r="E25982" s="1" t="s">
        <v>6253</v>
      </c>
      <c r="F25982" s="1"/>
      <c r="G25982" s="1"/>
      <c r="H25982" s="1" t="b">
        <v>1</v>
      </c>
      <c r="I25982" s="2">
        <v>0.1355489161885466</v>
      </c>
      <c r="J25982" s="2">
        <v>0.4382335459583877</v>
      </c>
      <c r="K25982" s="2">
        <v>0.5861017816204809</v>
      </c>
      <c r="L25982" s="2">
        <v>0.232845324591269</v>
      </c>
      <c r="M25982" s="2">
        <v>-2.102556180977821</v>
      </c>
      <c r="N25982" s="2">
        <v>0.8679039505675632</v>
      </c>
      <c r="O25982" s="2">
        <v>0.3582943810724482</v>
      </c>
    </row>
    <row r="25983" spans="1:15">
      <c r="A25983" s="1" t="s">
        <v>1140</v>
      </c>
      <c r="B25983" s="1" t="s">
        <v>2380</v>
      </c>
      <c r="C25983" s="1" t="s">
        <v>3656</v>
      </c>
      <c r="D25983" s="1" t="s">
        <v>4955</v>
      </c>
      <c r="E25983" s="1" t="s">
        <v>6253</v>
      </c>
      <c r="F25983" s="1"/>
      <c r="G25983" s="1"/>
      <c r="H25983" s="1" t="b">
        <v>1</v>
      </c>
      <c r="I25983" s="2">
        <v>0.1185051839617303</v>
      </c>
      <c r="J25983" s="2">
        <v>0.2693299635493872</v>
      </c>
      <c r="K25983" s="2">
        <v>0.151256739675267</v>
      </c>
      <c r="L25983" s="2">
        <v>0.1827092073422429</v>
      </c>
      <c r="M25983" s="2">
        <v>-2.4523787567496</v>
      </c>
      <c r="N25983" s="2">
        <v>0.9262626512004544</v>
      </c>
      <c r="O25983" s="2">
        <v>0.5697153276866418</v>
      </c>
    </row>
    <row r="25984" spans="1:15">
      <c r="A25984" s="1" t="s">
        <v>1140</v>
      </c>
      <c r="B25984" s="1" t="s">
        <v>2380</v>
      </c>
      <c r="C25984" s="1" t="s">
        <v>3656</v>
      </c>
      <c r="D25984" s="1" t="s">
        <v>4955</v>
      </c>
      <c r="E25984" s="1" t="s">
        <v>6253</v>
      </c>
      <c r="F25984" s="1"/>
      <c r="G25984" s="1"/>
      <c r="H25984" s="1" t="b">
        <v>1</v>
      </c>
      <c r="I25984" s="2">
        <v>0.1401964784947113</v>
      </c>
      <c r="J25984" s="2">
        <v>0.3047749532493724</v>
      </c>
      <c r="K25984" s="2">
        <v>0.1262462508567748</v>
      </c>
      <c r="L25984" s="2">
        <v>0.1096759123649816</v>
      </c>
      <c r="M25984" s="2">
        <v>-3.188681387080849</v>
      </c>
      <c r="N25984" s="2">
        <v>0.8532628949964811</v>
      </c>
      <c r="O25984" s="2">
        <v>0.516020726678055</v>
      </c>
    </row>
    <row r="25985" spans="1:15">
      <c r="A25985" s="1" t="s">
        <v>1140</v>
      </c>
      <c r="B25985" s="1" t="s">
        <v>2380</v>
      </c>
      <c r="C25985" s="1" t="s">
        <v>3656</v>
      </c>
      <c r="D25985" s="1" t="s">
        <v>4955</v>
      </c>
      <c r="E25985" s="1" t="s">
        <v>6253</v>
      </c>
      <c r="F25985" s="1"/>
      <c r="G25985" s="1"/>
      <c r="H25985" s="1" t="b">
        <v>1</v>
      </c>
      <c r="I25985" s="2">
        <v>0.4239107351784822</v>
      </c>
      <c r="J25985" s="2">
        <v>0.6577736233303728</v>
      </c>
      <c r="K25985" s="2">
        <v>0.28698148103554</v>
      </c>
      <c r="L25985" s="2">
        <v>0.3214377570772969</v>
      </c>
      <c r="M25985" s="2">
        <v>-1.637388692480369</v>
      </c>
      <c r="N25985" s="2">
        <v>0.3727255851544892</v>
      </c>
      <c r="O25985" s="2">
        <v>0.18192354567815</v>
      </c>
    </row>
    <row r="25986" spans="1:15">
      <c r="A25986" s="1" t="s">
        <v>1140</v>
      </c>
      <c r="B25986" s="1" t="s">
        <v>2380</v>
      </c>
      <c r="C25986" s="1" t="s">
        <v>3656</v>
      </c>
      <c r="D25986" s="1" t="s">
        <v>4955</v>
      </c>
      <c r="E25986" s="1" t="s">
        <v>6253</v>
      </c>
      <c r="F25986" s="1"/>
      <c r="G25986" s="1"/>
      <c r="H25986" s="1" t="b">
        <v>1</v>
      </c>
      <c r="I25986" s="2">
        <v>0.1669089367618959</v>
      </c>
      <c r="J25986" s="2">
        <v>0.3209787245421077</v>
      </c>
      <c r="K25986" s="2">
        <v>0.278790348108472</v>
      </c>
      <c r="L25986" s="2">
        <v>0.6416983371285766</v>
      </c>
      <c r="M25986" s="2">
        <v>-0.6400328502006722</v>
      </c>
      <c r="N25986" s="2">
        <v>0.7775204093814425</v>
      </c>
      <c r="O25986" s="2">
        <v>0.4935237530162416</v>
      </c>
    </row>
    <row r="25987" spans="1:15">
      <c r="A25987" s="1" t="s">
        <v>1140</v>
      </c>
      <c r="B25987" s="1" t="s">
        <v>2380</v>
      </c>
      <c r="C25987" s="1" t="s">
        <v>3656</v>
      </c>
      <c r="D25987" s="1" t="s">
        <v>4955</v>
      </c>
      <c r="E25987" s="1" t="s">
        <v>6253</v>
      </c>
      <c r="F25987" s="1"/>
      <c r="G25987" s="1"/>
      <c r="H25987" s="1" t="b">
        <v>1</v>
      </c>
      <c r="I25987" s="2">
        <v>0.1821174832876648</v>
      </c>
      <c r="J25987" s="2">
        <v>0.3338510352522363</v>
      </c>
      <c r="K25987" s="2">
        <v>0.2077675925269503</v>
      </c>
      <c r="L25987" s="2">
        <v>0.5372992636120922</v>
      </c>
      <c r="M25987" s="2">
        <v>-0.8962022341062641</v>
      </c>
      <c r="N25987" s="2">
        <v>0.7396483599113538</v>
      </c>
      <c r="O25987" s="2">
        <v>0.4764472727070104</v>
      </c>
    </row>
    <row r="25988" spans="1:15">
      <c r="A25988" s="1" t="s">
        <v>1140</v>
      </c>
      <c r="B25988" s="1" t="s">
        <v>2380</v>
      </c>
      <c r="C25988" s="1" t="s">
        <v>3656</v>
      </c>
      <c r="D25988" s="1" t="s">
        <v>4955</v>
      </c>
      <c r="E25988" s="1" t="s">
        <v>6253</v>
      </c>
      <c r="F25988" s="1"/>
      <c r="G25988" s="1"/>
      <c r="H25988" s="1" t="b">
        <v>1</v>
      </c>
      <c r="I25988" s="2">
        <v>0.3968208497009109</v>
      </c>
      <c r="J25988" s="2">
        <v>0.6185884196218159</v>
      </c>
      <c r="K25988" s="2">
        <v>0.7262821099703143</v>
      </c>
      <c r="L25988" s="2">
        <v>0.238079143242989</v>
      </c>
      <c r="M25988" s="2">
        <v>-2.070486855034573</v>
      </c>
      <c r="N25988" s="2">
        <v>0.4014055172835598</v>
      </c>
      <c r="O25988" s="2">
        <v>0.2085982145323536</v>
      </c>
    </row>
    <row r="25989" spans="1:15">
      <c r="A25989" s="1" t="s">
        <v>1140</v>
      </c>
      <c r="B25989" s="1" t="s">
        <v>2380</v>
      </c>
      <c r="C25989" s="1" t="s">
        <v>3656</v>
      </c>
      <c r="D25989" s="1" t="s">
        <v>4955</v>
      </c>
      <c r="E25989" s="1" t="s">
        <v>6253</v>
      </c>
      <c r="F25989" s="1"/>
      <c r="G25989" s="1"/>
      <c r="H25989" s="1" t="b">
        <v>1</v>
      </c>
      <c r="I25989" s="2">
        <v>1</v>
      </c>
      <c r="J25989" s="2">
        <v>1</v>
      </c>
      <c r="K25989" s="2">
        <v>0</v>
      </c>
      <c r="L25989" s="2">
        <v>0</v>
      </c>
      <c r="M25989" s="2" t="e">
        <f>-1/0</f>
        <v>#DIV/0!</v>
      </c>
      <c r="N25989" s="2">
        <v>0</v>
      </c>
      <c r="O25989" s="2">
        <v>0</v>
      </c>
    </row>
    <row r="25990" spans="1:15">
      <c r="A25990" s="1" t="s">
        <v>1140</v>
      </c>
      <c r="B25990" s="1" t="s">
        <v>2380</v>
      </c>
      <c r="C25990" s="1" t="s">
        <v>3656</v>
      </c>
      <c r="D25990" s="1" t="s">
        <v>4955</v>
      </c>
      <c r="E25990" s="1" t="s">
        <v>6253</v>
      </c>
      <c r="F25990" s="1"/>
      <c r="G25990" s="1"/>
      <c r="H25990" s="1" t="b">
        <v>1</v>
      </c>
      <c r="I25990" s="2">
        <v>0.2922937374433819</v>
      </c>
      <c r="J25990" s="2">
        <v>0.4522766403164301</v>
      </c>
      <c r="K25990" s="2">
        <v>0.1771395054087888</v>
      </c>
      <c r="L25990" s="2">
        <v>0.3034500023689661</v>
      </c>
      <c r="M25990" s="2">
        <v>-1.720469263007214</v>
      </c>
      <c r="N25990" s="2">
        <v>0.5341804895447811</v>
      </c>
      <c r="O25990" s="2">
        <v>0.3445958425960192</v>
      </c>
    </row>
    <row r="25991" spans="1:15">
      <c r="A25991" s="1" t="s">
        <v>1140</v>
      </c>
      <c r="B25991" s="1" t="s">
        <v>2380</v>
      </c>
      <c r="C25991" s="1" t="s">
        <v>3656</v>
      </c>
      <c r="D25991" s="1" t="s">
        <v>4955</v>
      </c>
      <c r="E25991" s="1" t="s">
        <v>6253</v>
      </c>
      <c r="F25991" s="1"/>
      <c r="G25991" s="1"/>
      <c r="H25991" s="1" t="b">
        <v>1</v>
      </c>
      <c r="I25991" s="2">
        <v>0.6592143496926914</v>
      </c>
      <c r="J25991" s="2">
        <v>0.8322972364594107</v>
      </c>
      <c r="K25991" s="2">
        <v>0.08081719017199823</v>
      </c>
      <c r="L25991" s="2">
        <v>0.329646193630282</v>
      </c>
      <c r="M25991" s="2">
        <v>-1.601009671990882</v>
      </c>
      <c r="N25991" s="2">
        <v>0.1809733475419421</v>
      </c>
      <c r="O25991" s="2">
        <v>0.07972154738606035</v>
      </c>
    </row>
    <row r="25992" spans="1:15">
      <c r="A25992" s="1" t="s">
        <v>1140</v>
      </c>
      <c r="B25992" s="1" t="s">
        <v>2380</v>
      </c>
      <c r="C25992" s="1" t="s">
        <v>3656</v>
      </c>
      <c r="D25992" s="1" t="s">
        <v>4955</v>
      </c>
      <c r="E25992" s="1" t="s">
        <v>6253</v>
      </c>
      <c r="F25992" s="1"/>
      <c r="G25992" s="1"/>
      <c r="H25992" s="1" t="b">
        <v>1</v>
      </c>
      <c r="I25992" s="2">
        <v>0.5083161301587689</v>
      </c>
      <c r="J25992" s="2">
        <v>0.6435762718076526</v>
      </c>
      <c r="K25992" s="2">
        <v>0.5312052719895937</v>
      </c>
      <c r="L25992" s="2">
        <v>0.2911612640479911</v>
      </c>
      <c r="M25992" s="2">
        <v>-1.780109662026246</v>
      </c>
      <c r="N25992" s="2">
        <v>0.2938661088143191</v>
      </c>
      <c r="O25992" s="2">
        <v>0.1913999764017356</v>
      </c>
    </row>
    <row r="25993" spans="1:15">
      <c r="A25993" s="1" t="s">
        <v>1140</v>
      </c>
      <c r="B25993" s="1" t="s">
        <v>2380</v>
      </c>
      <c r="C25993" s="1" t="s">
        <v>3656</v>
      </c>
      <c r="D25993" s="1" t="s">
        <v>4955</v>
      </c>
      <c r="E25993" s="1" t="s">
        <v>6253</v>
      </c>
      <c r="F25993" s="1"/>
      <c r="G25993" s="1"/>
      <c r="H25993" s="1" t="b">
        <v>1</v>
      </c>
      <c r="I25993" s="2">
        <v>0.527732542882275</v>
      </c>
      <c r="J25993" s="2">
        <v>0.6435762718076526</v>
      </c>
      <c r="K25993" s="2">
        <v>0.0981451769463072</v>
      </c>
      <c r="L25993" s="2">
        <v>0.3576733447149145</v>
      </c>
      <c r="M25993" s="2">
        <v>-1.483285488101609</v>
      </c>
      <c r="N25993" s="2">
        <v>0.277586124018019</v>
      </c>
      <c r="O25993" s="2">
        <v>0.1913999764017356</v>
      </c>
    </row>
    <row r="25994" spans="1:15">
      <c r="A25994" s="1" t="s">
        <v>1140</v>
      </c>
      <c r="B25994" s="1" t="s">
        <v>2380</v>
      </c>
      <c r="C25994" s="1" t="s">
        <v>3656</v>
      </c>
      <c r="D25994" s="1" t="s">
        <v>4955</v>
      </c>
      <c r="E25994" s="1" t="s">
        <v>6253</v>
      </c>
      <c r="F25994" s="1"/>
      <c r="G25994" s="1"/>
      <c r="H25994" s="1" t="b">
        <v>1</v>
      </c>
      <c r="I25994" s="2">
        <v>1</v>
      </c>
      <c r="J25994" s="2">
        <v>1</v>
      </c>
      <c r="K25994" s="2">
        <v>0</v>
      </c>
      <c r="L25994" s="2">
        <v>0</v>
      </c>
      <c r="M25994" s="2" t="e">
        <f>-1/0</f>
        <v>#DIV/0!</v>
      </c>
      <c r="N25994" s="2">
        <v>0</v>
      </c>
      <c r="O25994" s="2">
        <v>0</v>
      </c>
    </row>
    <row r="25995" spans="1:15">
      <c r="A25995" s="1" t="s">
        <v>1140</v>
      </c>
      <c r="B25995" s="1" t="s">
        <v>2380</v>
      </c>
      <c r="C25995" s="1" t="s">
        <v>3656</v>
      </c>
      <c r="D25995" s="1" t="s">
        <v>4955</v>
      </c>
      <c r="E25995" s="1" t="s">
        <v>6253</v>
      </c>
      <c r="F25995" s="1"/>
      <c r="G25995" s="1"/>
      <c r="H25995" s="1" t="b">
        <v>1</v>
      </c>
      <c r="I25995" s="2">
        <v>0.8967382478677001</v>
      </c>
      <c r="J25995" s="2">
        <v>0.9487344593183478</v>
      </c>
      <c r="K25995" s="2">
        <v>0.5141503125276863</v>
      </c>
      <c r="L25995" s="2">
        <v>0.361858592664953</v>
      </c>
      <c r="M25995" s="2">
        <v>-1.466502064752775</v>
      </c>
      <c r="N25995" s="2">
        <v>0.04733430622674082</v>
      </c>
      <c r="O25995" s="2">
        <v>0.02285532497004842</v>
      </c>
    </row>
    <row r="25996" spans="1:15">
      <c r="A25996" s="1" t="s">
        <v>1140</v>
      </c>
      <c r="B25996" s="1" t="s">
        <v>2380</v>
      </c>
      <c r="C25996" s="1" t="s">
        <v>3656</v>
      </c>
      <c r="D25996" s="1" t="s">
        <v>4955</v>
      </c>
      <c r="E25996" s="1" t="s">
        <v>6253</v>
      </c>
      <c r="F25996" s="1"/>
      <c r="G25996" s="1"/>
      <c r="H25996" s="1" t="b">
        <v>1</v>
      </c>
      <c r="I25996" s="2">
        <v>0.9487344593183478</v>
      </c>
      <c r="J25996" s="2">
        <v>0.9487344593183478</v>
      </c>
      <c r="K25996" s="2">
        <v>0.3512085517129495</v>
      </c>
      <c r="L25996" s="2">
        <v>0.3761573581700426</v>
      </c>
      <c r="M25996" s="2">
        <v>-1.410591783090155</v>
      </c>
      <c r="N25996" s="2">
        <v>0.02285532497004842</v>
      </c>
      <c r="O25996" s="2">
        <v>0.02285532497004842</v>
      </c>
    </row>
    <row r="25997" spans="1:15">
      <c r="A25997" s="1" t="s">
        <v>1141</v>
      </c>
      <c r="B25997" s="1" t="s">
        <v>2381</v>
      </c>
      <c r="C25997" s="1" t="s">
        <v>3657</v>
      </c>
      <c r="D25997" s="1" t="s">
        <v>4956</v>
      </c>
      <c r="E25997" s="1" t="s">
        <v>6254</v>
      </c>
      <c r="F25997" s="1"/>
      <c r="G25997" s="1"/>
      <c r="H25997" s="1" t="b">
        <v>0</v>
      </c>
      <c r="I25997" s="2">
        <v>0.9563679154764131</v>
      </c>
      <c r="J25997" s="2">
        <v>0.9923216243415875</v>
      </c>
      <c r="K25997" s="2">
        <v>0.4063416980749611</v>
      </c>
      <c r="L25997" s="2">
        <v>0.9674350833916862</v>
      </c>
      <c r="M25997" s="2">
        <v>-0.04776323777607074</v>
      </c>
      <c r="N25997" s="2">
        <v>0.01937500215609441</v>
      </c>
      <c r="O25997" s="2">
        <v>0.003347544541031474</v>
      </c>
    </row>
    <row r="25998" spans="1:15">
      <c r="A25998" s="1" t="s">
        <v>1141</v>
      </c>
      <c r="B25998" s="1" t="s">
        <v>2381</v>
      </c>
      <c r="C25998" s="1" t="s">
        <v>3657</v>
      </c>
      <c r="D25998" s="1" t="s">
        <v>4956</v>
      </c>
      <c r="E25998" s="1" t="s">
        <v>6254</v>
      </c>
      <c r="F25998" s="1"/>
      <c r="G25998" s="1"/>
      <c r="H25998" s="1" t="b">
        <v>0</v>
      </c>
      <c r="I25998" s="2">
        <v>0.9923216243415875</v>
      </c>
      <c r="J25998" s="2">
        <v>0.9923216243415875</v>
      </c>
      <c r="K25998" s="2">
        <v>0.1896060466982025</v>
      </c>
      <c r="L25998" s="2">
        <v>0.995006777324708</v>
      </c>
      <c r="M25998" s="2">
        <v>-0.007221742518063456</v>
      </c>
      <c r="N25998" s="2">
        <v>0.003347544541031474</v>
      </c>
      <c r="O25998" s="2">
        <v>0.003347544541031474</v>
      </c>
    </row>
    <row r="25999" spans="1:15">
      <c r="A25999" s="1" t="s">
        <v>1142</v>
      </c>
      <c r="B25999" s="1" t="s">
        <v>2382</v>
      </c>
      <c r="C25999" s="1" t="s">
        <v>3658</v>
      </c>
      <c r="D25999" s="1" t="s">
        <v>4957</v>
      </c>
      <c r="E25999" s="1" t="s">
        <v>6255</v>
      </c>
      <c r="F25999" s="1"/>
      <c r="G25999" s="1"/>
      <c r="H25999" s="1" t="b">
        <v>1</v>
      </c>
      <c r="I25999" s="2">
        <v>0.0002275337953864809</v>
      </c>
      <c r="J25999" s="2">
        <v>0.008873818020072767</v>
      </c>
      <c r="K25999" s="2">
        <v>0.3432287090721383</v>
      </c>
      <c r="L25999" s="2">
        <v>0.1606966066182167</v>
      </c>
      <c r="M25999" s="2">
        <v>-2.637588630508829</v>
      </c>
      <c r="N25999" s="2">
        <v>3.642954088853828</v>
      </c>
      <c r="O25999" s="2">
        <v>2.051889481827329</v>
      </c>
    </row>
    <row r="26000" spans="1:15">
      <c r="A26000" s="1" t="s">
        <v>1142</v>
      </c>
      <c r="B26000" s="1" t="s">
        <v>2382</v>
      </c>
      <c r="C26000" s="1" t="s">
        <v>3658</v>
      </c>
      <c r="D26000" s="1" t="s">
        <v>4957</v>
      </c>
      <c r="E26000" s="1" t="s">
        <v>6255</v>
      </c>
      <c r="F26000" s="1"/>
      <c r="G26000" s="1"/>
      <c r="H26000" s="1" t="b">
        <v>1</v>
      </c>
      <c r="I26000" s="2">
        <v>0.004929632972907604</v>
      </c>
      <c r="J26000" s="2">
        <v>0.07896968786567991</v>
      </c>
      <c r="K26000" s="2">
        <v>0.0994717880940353</v>
      </c>
      <c r="L26000" s="2">
        <v>520.1323988481923</v>
      </c>
      <c r="M26000" s="2">
        <v>9.022735095430098</v>
      </c>
      <c r="N26000" s="2">
        <v>2.307185414145616</v>
      </c>
      <c r="O26000" s="2">
        <v>1.102539578568939</v>
      </c>
    </row>
    <row r="26001" spans="1:15">
      <c r="A26001" s="1" t="s">
        <v>1142</v>
      </c>
      <c r="B26001" s="1" t="s">
        <v>2382</v>
      </c>
      <c r="C26001" s="1" t="s">
        <v>3658</v>
      </c>
      <c r="D26001" s="1" t="s">
        <v>4957</v>
      </c>
      <c r="E26001" s="1" t="s">
        <v>6255</v>
      </c>
      <c r="F26001" s="1"/>
      <c r="G26001" s="1"/>
      <c r="H26001" s="1" t="b">
        <v>1</v>
      </c>
      <c r="I26001" s="2">
        <v>0.006367311708741382</v>
      </c>
      <c r="J26001" s="2">
        <v>0.07896968786567991</v>
      </c>
      <c r="K26001" s="2">
        <v>0.2231825802865031</v>
      </c>
      <c r="L26001" s="2">
        <v>0.4452486307971192</v>
      </c>
      <c r="M26001" s="2">
        <v>-1.167316920046135</v>
      </c>
      <c r="N26001" s="2">
        <v>2.196043888934223</v>
      </c>
      <c r="O26001" s="2">
        <v>1.102539578568939</v>
      </c>
    </row>
    <row r="26002" spans="1:15">
      <c r="A26002" s="1" t="s">
        <v>1142</v>
      </c>
      <c r="B26002" s="1" t="s">
        <v>2382</v>
      </c>
      <c r="C26002" s="1" t="s">
        <v>3658</v>
      </c>
      <c r="D26002" s="1" t="s">
        <v>4957</v>
      </c>
      <c r="E26002" s="1" t="s">
        <v>6255</v>
      </c>
      <c r="F26002" s="1"/>
      <c r="G26002" s="1"/>
      <c r="H26002" s="1" t="b">
        <v>1</v>
      </c>
      <c r="I26002" s="2">
        <v>0.008925920910414503</v>
      </c>
      <c r="J26002" s="2">
        <v>0.07896968786567991</v>
      </c>
      <c r="K26002" s="2">
        <v>0.0548460474448479</v>
      </c>
      <c r="L26002" s="2">
        <v>0.1170917711519333</v>
      </c>
      <c r="M26002" s="2">
        <v>-3.094288403637835</v>
      </c>
      <c r="N26002" s="2">
        <v>2.049346965615893</v>
      </c>
      <c r="O26002" s="2">
        <v>1.102539578568939</v>
      </c>
    </row>
    <row r="26003" spans="1:15">
      <c r="A26003" s="1" t="s">
        <v>1142</v>
      </c>
      <c r="B26003" s="1" t="s">
        <v>2382</v>
      </c>
      <c r="C26003" s="1" t="s">
        <v>3658</v>
      </c>
      <c r="D26003" s="1" t="s">
        <v>4957</v>
      </c>
      <c r="E26003" s="1" t="s">
        <v>6255</v>
      </c>
      <c r="F26003" s="1"/>
      <c r="G26003" s="1"/>
      <c r="H26003" s="1" t="b">
        <v>1</v>
      </c>
      <c r="I26003" s="2">
        <v>0.01012431895713845</v>
      </c>
      <c r="J26003" s="2">
        <v>0.07896968786567991</v>
      </c>
      <c r="K26003" s="2">
        <v>0.5382375728771143</v>
      </c>
      <c r="L26003" s="2">
        <v>0.2630930167108843</v>
      </c>
      <c r="M26003" s="2">
        <v>-1.926355139391096</v>
      </c>
      <c r="N26003" s="2">
        <v>1.994634181259419</v>
      </c>
      <c r="O26003" s="2">
        <v>1.102539578568939</v>
      </c>
    </row>
    <row r="26004" spans="1:15">
      <c r="A26004" s="1" t="s">
        <v>1142</v>
      </c>
      <c r="B26004" s="1" t="s">
        <v>2382</v>
      </c>
      <c r="C26004" s="1" t="s">
        <v>3658</v>
      </c>
      <c r="D26004" s="1" t="s">
        <v>4957</v>
      </c>
      <c r="E26004" s="1" t="s">
        <v>6255</v>
      </c>
      <c r="F26004" s="1"/>
      <c r="G26004" s="1"/>
      <c r="H26004" s="1" t="b">
        <v>1</v>
      </c>
      <c r="I26004" s="2">
        <v>0.01770326694592278</v>
      </c>
      <c r="J26004" s="2">
        <v>0.1150712351484981</v>
      </c>
      <c r="K26004" s="2">
        <v>0.2434979244149854</v>
      </c>
      <c r="L26004" s="2">
        <v>0.3557069122637841</v>
      </c>
      <c r="M26004" s="2">
        <v>-1.491239085087574</v>
      </c>
      <c r="N26004" s="2">
        <v>1.751946581905692</v>
      </c>
      <c r="O26004" s="2">
        <v>0.9390332252628361</v>
      </c>
    </row>
    <row r="26005" spans="1:15">
      <c r="A26005" s="1" t="s">
        <v>1142</v>
      </c>
      <c r="B26005" s="1" t="s">
        <v>2382</v>
      </c>
      <c r="C26005" s="1" t="s">
        <v>3658</v>
      </c>
      <c r="D26005" s="1" t="s">
        <v>4957</v>
      </c>
      <c r="E26005" s="1" t="s">
        <v>6255</v>
      </c>
      <c r="F26005" s="1"/>
      <c r="G26005" s="1"/>
      <c r="H26005" s="1" t="b">
        <v>1</v>
      </c>
      <c r="I26005" s="2">
        <v>0.0269437448413305</v>
      </c>
      <c r="J26005" s="2">
        <v>0.1501151498302699</v>
      </c>
      <c r="K26005" s="2">
        <v>0.03471214240712705</v>
      </c>
      <c r="L26005" s="2">
        <v>0.001079305860839372</v>
      </c>
      <c r="M26005" s="2">
        <v>-9.855680521424562</v>
      </c>
      <c r="N26005" s="2">
        <v>1.569542042952374</v>
      </c>
      <c r="O26005" s="2">
        <v>0.823575475940132</v>
      </c>
    </row>
    <row r="26006" spans="1:15">
      <c r="A26006" s="1" t="s">
        <v>1142</v>
      </c>
      <c r="B26006" s="1" t="s">
        <v>2382</v>
      </c>
      <c r="C26006" s="1" t="s">
        <v>3658</v>
      </c>
      <c r="D26006" s="1" t="s">
        <v>4957</v>
      </c>
      <c r="E26006" s="1" t="s">
        <v>6255</v>
      </c>
      <c r="F26006" s="1"/>
      <c r="G26006" s="1"/>
      <c r="H26006" s="1" t="b">
        <v>1</v>
      </c>
      <c r="I26006" s="2">
        <v>0.04005004856198764</v>
      </c>
      <c r="J26006" s="2">
        <v>0.1952439867396898</v>
      </c>
      <c r="K26006" s="2">
        <v>0.4161526000407346</v>
      </c>
      <c r="L26006" s="2">
        <v>0.3725842230405851</v>
      </c>
      <c r="M26006" s="2">
        <v>-1.424361509773169</v>
      </c>
      <c r="N26006" s="2">
        <v>1.397396952983227</v>
      </c>
      <c r="O26006" s="2">
        <v>0.7094223329486715</v>
      </c>
    </row>
    <row r="26007" spans="1:15">
      <c r="A26007" s="1" t="s">
        <v>1142</v>
      </c>
      <c r="B26007" s="1" t="s">
        <v>2382</v>
      </c>
      <c r="C26007" s="1" t="s">
        <v>3658</v>
      </c>
      <c r="D26007" s="1" t="s">
        <v>4957</v>
      </c>
      <c r="E26007" s="1" t="s">
        <v>6255</v>
      </c>
      <c r="F26007" s="1"/>
      <c r="G26007" s="1"/>
      <c r="H26007" s="1" t="b">
        <v>1</v>
      </c>
      <c r="I26007" s="2">
        <v>0.06050912501248257</v>
      </c>
      <c r="J26007" s="2">
        <v>0.2622062083874245</v>
      </c>
      <c r="K26007" s="2">
        <v>0.3634940393538735</v>
      </c>
      <c r="L26007" s="2">
        <v>318.7426673301973</v>
      </c>
      <c r="M26007" s="2">
        <v>8.316248342952361</v>
      </c>
      <c r="N26007" s="2">
        <v>1.218179127103897</v>
      </c>
      <c r="O26007" s="2">
        <v>0.581357029516723</v>
      </c>
    </row>
    <row r="26008" spans="1:15">
      <c r="A26008" s="1" t="s">
        <v>1142</v>
      </c>
      <c r="B26008" s="1" t="s">
        <v>2382</v>
      </c>
      <c r="C26008" s="1" t="s">
        <v>3658</v>
      </c>
      <c r="D26008" s="1" t="s">
        <v>4957</v>
      </c>
      <c r="E26008" s="1" t="s">
        <v>6255</v>
      </c>
      <c r="F26008" s="1"/>
      <c r="G26008" s="1"/>
      <c r="H26008" s="1" t="b">
        <v>1</v>
      </c>
      <c r="I26008" s="2">
        <v>0.07262520179873742</v>
      </c>
      <c r="J26008" s="2">
        <v>0.2832382870150759</v>
      </c>
      <c r="K26008" s="2">
        <v>0.1087093898961868</v>
      </c>
      <c r="L26008" s="2">
        <v>0.2833525270545041</v>
      </c>
      <c r="M26008" s="2">
        <v>-1.819330025834158</v>
      </c>
      <c r="N26008" s="2">
        <v>1.138912647855226</v>
      </c>
      <c r="O26008" s="2">
        <v>0.5478480408287266</v>
      </c>
    </row>
    <row r="26009" spans="1:15">
      <c r="A26009" s="1" t="s">
        <v>1142</v>
      </c>
      <c r="B26009" s="1" t="s">
        <v>2382</v>
      </c>
      <c r="C26009" s="1" t="s">
        <v>3658</v>
      </c>
      <c r="D26009" s="1" t="s">
        <v>4957</v>
      </c>
      <c r="E26009" s="1" t="s">
        <v>6255</v>
      </c>
      <c r="F26009" s="1"/>
      <c r="G26009" s="1"/>
      <c r="H26009" s="1" t="b">
        <v>1</v>
      </c>
      <c r="I26009" s="2">
        <v>0.08112706741055176</v>
      </c>
      <c r="J26009" s="2">
        <v>0.287632329910138</v>
      </c>
      <c r="K26009" s="2">
        <v>0.2634650587267437</v>
      </c>
      <c r="L26009" s="2">
        <v>2.254841188976265</v>
      </c>
      <c r="M26009" s="2">
        <v>1.173025826409864</v>
      </c>
      <c r="N26009" s="2">
        <v>1.090834222659322</v>
      </c>
      <c r="O26009" s="2">
        <v>0.5411623007910482</v>
      </c>
    </row>
    <row r="26010" spans="1:15">
      <c r="A26010" s="1" t="s">
        <v>1142</v>
      </c>
      <c r="B26010" s="1" t="s">
        <v>2382</v>
      </c>
      <c r="C26010" s="1" t="s">
        <v>3658</v>
      </c>
      <c r="D26010" s="1" t="s">
        <v>4957</v>
      </c>
      <c r="E26010" s="1" t="s">
        <v>6255</v>
      </c>
      <c r="F26010" s="1"/>
      <c r="G26010" s="1"/>
      <c r="H26010" s="1" t="b">
        <v>1</v>
      </c>
      <c r="I26010" s="2">
        <v>0.1060039921087039</v>
      </c>
      <c r="J26010" s="2">
        <v>0.3162584852117414</v>
      </c>
      <c r="K26010" s="2">
        <v>0.009764386800924228</v>
      </c>
      <c r="L26010" s="2">
        <v>0.3241427295813181</v>
      </c>
      <c r="M26010" s="2">
        <v>-1.625298880798368</v>
      </c>
      <c r="N26010" s="2">
        <v>0.9746777789037738</v>
      </c>
      <c r="O26010" s="2">
        <v>0.4999578135435523</v>
      </c>
    </row>
    <row r="26011" spans="1:15">
      <c r="A26011" s="1" t="s">
        <v>1142</v>
      </c>
      <c r="B26011" s="1" t="s">
        <v>2382</v>
      </c>
      <c r="C26011" s="1" t="s">
        <v>3658</v>
      </c>
      <c r="D26011" s="1" t="s">
        <v>4957</v>
      </c>
      <c r="E26011" s="1" t="s">
        <v>6255</v>
      </c>
      <c r="F26011" s="1"/>
      <c r="G26011" s="1"/>
      <c r="H26011" s="1" t="b">
        <v>1</v>
      </c>
      <c r="I26011" s="2">
        <v>0.1099465385241609</v>
      </c>
      <c r="J26011" s="2">
        <v>0.3162584852117414</v>
      </c>
      <c r="K26011" s="2">
        <v>0.1775743472103072</v>
      </c>
      <c r="L26011" s="2">
        <v>1.494968635998567</v>
      </c>
      <c r="M26011" s="2">
        <v>0.5801152174240634</v>
      </c>
      <c r="N26011" s="2">
        <v>0.9588184390955539</v>
      </c>
      <c r="O26011" s="2">
        <v>0.4999578135435523</v>
      </c>
    </row>
    <row r="26012" spans="1:15">
      <c r="A26012" s="1" t="s">
        <v>1142</v>
      </c>
      <c r="B26012" s="1" t="s">
        <v>2382</v>
      </c>
      <c r="C26012" s="1" t="s">
        <v>3658</v>
      </c>
      <c r="D26012" s="1" t="s">
        <v>4957</v>
      </c>
      <c r="E26012" s="1" t="s">
        <v>6255</v>
      </c>
      <c r="F26012" s="1"/>
      <c r="G26012" s="1"/>
      <c r="H26012" s="1" t="b">
        <v>1</v>
      </c>
      <c r="I26012" s="2">
        <v>0.08620066405582043</v>
      </c>
      <c r="J26012" s="2">
        <v>0.3295172788970155</v>
      </c>
      <c r="K26012" s="2">
        <v>0.1762383577863951</v>
      </c>
      <c r="L26012" s="2">
        <v>0.5645978635605183</v>
      </c>
      <c r="M26012" s="2">
        <v>-0.8247044252504419</v>
      </c>
      <c r="N26012" s="2">
        <v>1.064489388529491</v>
      </c>
      <c r="O26012" s="2">
        <v>0.4821218073738354</v>
      </c>
    </row>
    <row r="26013" spans="1:15">
      <c r="A26013" s="1" t="s">
        <v>1142</v>
      </c>
      <c r="B26013" s="1" t="s">
        <v>2382</v>
      </c>
      <c r="C26013" s="1" t="s">
        <v>3658</v>
      </c>
      <c r="D26013" s="1" t="s">
        <v>4957</v>
      </c>
      <c r="E26013" s="1" t="s">
        <v>6255</v>
      </c>
      <c r="F26013" s="1"/>
      <c r="G26013" s="1"/>
      <c r="H26013" s="1" t="b">
        <v>1</v>
      </c>
      <c r="I26013" s="2">
        <v>0.3458627755913931</v>
      </c>
      <c r="J26013" s="2">
        <v>0.6434758136939358</v>
      </c>
      <c r="K26013" s="2">
        <v>0.3111512858148369</v>
      </c>
      <c r="L26013" s="2">
        <v>0.749421836454176</v>
      </c>
      <c r="M26013" s="2">
        <v>-0.4161500797434505</v>
      </c>
      <c r="N26013" s="2">
        <v>0.461096177578563</v>
      </c>
      <c r="O26013" s="2">
        <v>0.1914677722664557</v>
      </c>
    </row>
    <row r="26014" spans="1:15">
      <c r="A26014" s="1" t="s">
        <v>1142</v>
      </c>
      <c r="B26014" s="1" t="s">
        <v>2382</v>
      </c>
      <c r="C26014" s="1" t="s">
        <v>3658</v>
      </c>
      <c r="D26014" s="1" t="s">
        <v>4957</v>
      </c>
      <c r="E26014" s="1" t="s">
        <v>6255</v>
      </c>
      <c r="F26014" s="1"/>
      <c r="G26014" s="1"/>
      <c r="H26014" s="1" t="b">
        <v>1</v>
      </c>
      <c r="I26014" s="2">
        <v>0.1373201437626629</v>
      </c>
      <c r="J26014" s="2">
        <v>0.3162584852117414</v>
      </c>
      <c r="K26014" s="2">
        <v>0.1684827241602598</v>
      </c>
      <c r="L26014" s="2">
        <v>0.6979462899705532</v>
      </c>
      <c r="M26014" s="2">
        <v>-0.5188120758944724</v>
      </c>
      <c r="N26014" s="2">
        <v>0.8622657505761844</v>
      </c>
      <c r="O26014" s="2">
        <v>0.4999578135435523</v>
      </c>
    </row>
    <row r="26015" spans="1:15">
      <c r="A26015" s="1" t="s">
        <v>1142</v>
      </c>
      <c r="B26015" s="1" t="s">
        <v>2382</v>
      </c>
      <c r="C26015" s="1" t="s">
        <v>3658</v>
      </c>
      <c r="D26015" s="1" t="s">
        <v>4957</v>
      </c>
      <c r="E26015" s="1" t="s">
        <v>6255</v>
      </c>
      <c r="F26015" s="1"/>
      <c r="G26015" s="1"/>
      <c r="H26015" s="1" t="b">
        <v>1</v>
      </c>
      <c r="I26015" s="2">
        <v>0.1535988279795493</v>
      </c>
      <c r="J26015" s="2">
        <v>0.3162584852117414</v>
      </c>
      <c r="K26015" s="2">
        <v>0.2461616773249605</v>
      </c>
      <c r="L26015" s="2">
        <v>1.613725523129066</v>
      </c>
      <c r="M26015" s="2">
        <v>0.6903952130053577</v>
      </c>
      <c r="N26015" s="2">
        <v>0.8136120981323477</v>
      </c>
      <c r="O26015" s="2">
        <v>0.4999578135435523</v>
      </c>
    </row>
    <row r="26016" spans="1:15">
      <c r="A26016" s="1" t="s">
        <v>1142</v>
      </c>
      <c r="B26016" s="1" t="s">
        <v>2382</v>
      </c>
      <c r="C26016" s="1" t="s">
        <v>3658</v>
      </c>
      <c r="D26016" s="1" t="s">
        <v>4957</v>
      </c>
      <c r="E26016" s="1" t="s">
        <v>6255</v>
      </c>
      <c r="F26016" s="1"/>
      <c r="G26016" s="1"/>
      <c r="H26016" s="1" t="b">
        <v>1</v>
      </c>
      <c r="I26016" s="2">
        <v>0.1618549642687015</v>
      </c>
      <c r="J26016" s="2">
        <v>0.3162584852117414</v>
      </c>
      <c r="K26016" s="2">
        <v>0.1686201687610548</v>
      </c>
      <c r="L26016" s="2">
        <v>1.462623251347923</v>
      </c>
      <c r="M26016" s="2">
        <v>0.5485582018695542</v>
      </c>
      <c r="N26016" s="2">
        <v>0.7908739757705791</v>
      </c>
      <c r="O26016" s="2">
        <v>0.4999578135435523</v>
      </c>
    </row>
    <row r="26017" spans="1:15">
      <c r="A26017" s="1" t="s">
        <v>1142</v>
      </c>
      <c r="B26017" s="1" t="s">
        <v>2382</v>
      </c>
      <c r="C26017" s="1" t="s">
        <v>3658</v>
      </c>
      <c r="D26017" s="1" t="s">
        <v>4957</v>
      </c>
      <c r="E26017" s="1" t="s">
        <v>6255</v>
      </c>
      <c r="F26017" s="1"/>
      <c r="G26017" s="1"/>
      <c r="H26017" s="1" t="b">
        <v>1</v>
      </c>
      <c r="I26017" s="2">
        <v>0.2129102857085019</v>
      </c>
      <c r="J26017" s="2">
        <v>0.3977854444437773</v>
      </c>
      <c r="K26017" s="2">
        <v>0.278054923555909</v>
      </c>
      <c r="L26017" s="2">
        <v>1.32783421530439</v>
      </c>
      <c r="M26017" s="2">
        <v>0.4090750324614849</v>
      </c>
      <c r="N26017" s="2">
        <v>0.6718033572627484</v>
      </c>
      <c r="O26017" s="2">
        <v>0.4003511123966053</v>
      </c>
    </row>
    <row r="26018" spans="1:15">
      <c r="A26018" s="1" t="s">
        <v>1142</v>
      </c>
      <c r="B26018" s="1" t="s">
        <v>2382</v>
      </c>
      <c r="C26018" s="1" t="s">
        <v>3658</v>
      </c>
      <c r="D26018" s="1" t="s">
        <v>4957</v>
      </c>
      <c r="E26018" s="1" t="s">
        <v>6255</v>
      </c>
      <c r="F26018" s="1"/>
      <c r="G26018" s="1"/>
      <c r="H26018" s="1" t="b">
        <v>1</v>
      </c>
      <c r="I26018" s="2">
        <v>0.3202200539860687</v>
      </c>
      <c r="J26018" s="2">
        <v>0.4913686878207995</v>
      </c>
      <c r="K26018" s="2">
        <v>0.3208685735082225</v>
      </c>
      <c r="L26018" s="2">
        <v>1.501135365042682</v>
      </c>
      <c r="M26018" s="2">
        <v>0.5860540780048051</v>
      </c>
      <c r="N26018" s="2">
        <v>0.4945514735948257</v>
      </c>
      <c r="O26018" s="2">
        <v>0.3085925221333468</v>
      </c>
    </row>
    <row r="26019" spans="1:15">
      <c r="A26019" s="1" t="s">
        <v>1142</v>
      </c>
      <c r="B26019" s="1" t="s">
        <v>2382</v>
      </c>
      <c r="C26019" s="1" t="s">
        <v>3658</v>
      </c>
      <c r="D26019" s="1" t="s">
        <v>4957</v>
      </c>
      <c r="E26019" s="1" t="s">
        <v>6255</v>
      </c>
      <c r="F26019" s="1"/>
      <c r="G26019" s="1"/>
      <c r="H26019" s="1" t="b">
        <v>1</v>
      </c>
      <c r="I26019" s="2">
        <v>0.1901951351342357</v>
      </c>
      <c r="J26019" s="2">
        <v>0.3162584852117414</v>
      </c>
      <c r="K26019" s="2">
        <v>0.218759313794973</v>
      </c>
      <c r="L26019" s="2">
        <v>0.1678586496261056</v>
      </c>
      <c r="M26019" s="2">
        <v>-2.574681214979264</v>
      </c>
      <c r="N26019" s="2">
        <v>0.7208005957654665</v>
      </c>
      <c r="O26019" s="2">
        <v>0.4999578135435523</v>
      </c>
    </row>
    <row r="26020" spans="1:15">
      <c r="A26020" s="1" t="s">
        <v>1142</v>
      </c>
      <c r="B26020" s="1" t="s">
        <v>2382</v>
      </c>
      <c r="C26020" s="1" t="s">
        <v>3658</v>
      </c>
      <c r="D26020" s="1" t="s">
        <v>4957</v>
      </c>
      <c r="E26020" s="1" t="s">
        <v>6255</v>
      </c>
      <c r="F26020" s="1"/>
      <c r="G26020" s="1"/>
      <c r="H26020" s="1" t="b">
        <v>1</v>
      </c>
      <c r="I26020" s="2">
        <v>0.2038598550238351</v>
      </c>
      <c r="J26020" s="2">
        <v>0.3180213738371827</v>
      </c>
      <c r="K26020" s="2">
        <v>0.03471214240712705</v>
      </c>
      <c r="L26020" s="2">
        <v>0.003613932374606097</v>
      </c>
      <c r="M26020" s="2">
        <v>-8.112214774511937</v>
      </c>
      <c r="N26020" s="2">
        <v>0.6906682889750466</v>
      </c>
      <c r="O26020" s="2">
        <v>0.497543690620585</v>
      </c>
    </row>
    <row r="26021" spans="1:15">
      <c r="A26021" s="1" t="s">
        <v>1142</v>
      </c>
      <c r="B26021" s="1" t="s">
        <v>2382</v>
      </c>
      <c r="C26021" s="1" t="s">
        <v>3658</v>
      </c>
      <c r="D26021" s="1" t="s">
        <v>4957</v>
      </c>
      <c r="E26021" s="1" t="s">
        <v>6255</v>
      </c>
      <c r="F26021" s="1"/>
      <c r="G26021" s="1"/>
      <c r="H26021" s="1" t="b">
        <v>1</v>
      </c>
      <c r="I26021" s="2">
        <v>0.2216852630764139</v>
      </c>
      <c r="J26021" s="2">
        <v>0.332527894614621</v>
      </c>
      <c r="K26021" s="2">
        <v>0.0864480375753688</v>
      </c>
      <c r="L26021" s="2">
        <v>1.142691736447839</v>
      </c>
      <c r="M26021" s="2">
        <v>0.192436260700278</v>
      </c>
      <c r="N26021" s="2">
        <v>0.6542631764268747</v>
      </c>
      <c r="O26021" s="2">
        <v>0.4781719173711932</v>
      </c>
    </row>
    <row r="26022" spans="1:15">
      <c r="A26022" s="1" t="s">
        <v>1142</v>
      </c>
      <c r="B26022" s="1" t="s">
        <v>2382</v>
      </c>
      <c r="C26022" s="1" t="s">
        <v>3658</v>
      </c>
      <c r="D26022" s="1" t="s">
        <v>4957</v>
      </c>
      <c r="E26022" s="1" t="s">
        <v>6255</v>
      </c>
      <c r="F26022" s="1"/>
      <c r="G26022" s="1"/>
      <c r="H26022" s="1" t="b">
        <v>1</v>
      </c>
      <c r="I26022" s="2">
        <v>0.2340679522695584</v>
      </c>
      <c r="J26022" s="2">
        <v>0.338098153278251</v>
      </c>
      <c r="K26022" s="2">
        <v>0.1732021683116475</v>
      </c>
      <c r="L26022" s="2">
        <v>0.3593038315146709</v>
      </c>
      <c r="M26022" s="2">
        <v>-1.47672377497244</v>
      </c>
      <c r="N26022" s="2">
        <v>0.6306580442497924</v>
      </c>
      <c r="O26022" s="2">
        <v>0.4709572013822804</v>
      </c>
    </row>
    <row r="26023" spans="1:15">
      <c r="A26023" s="1" t="s">
        <v>1142</v>
      </c>
      <c r="B26023" s="1" t="s">
        <v>2382</v>
      </c>
      <c r="C26023" s="1" t="s">
        <v>3658</v>
      </c>
      <c r="D26023" s="1" t="s">
        <v>4957</v>
      </c>
      <c r="E26023" s="1" t="s">
        <v>6255</v>
      </c>
      <c r="F26023" s="1"/>
      <c r="G26023" s="1"/>
      <c r="H26023" s="1" t="b">
        <v>1</v>
      </c>
      <c r="I26023" s="2">
        <v>1</v>
      </c>
      <c r="J26023" s="2">
        <v>1</v>
      </c>
      <c r="K26023" s="2">
        <v>0</v>
      </c>
      <c r="L26023" s="2">
        <v>0</v>
      </c>
      <c r="M26023" s="2" t="e">
        <f>-1/0</f>
        <v>#DIV/0!</v>
      </c>
      <c r="N26023" s="2">
        <v>0</v>
      </c>
      <c r="O26023" s="2">
        <v>0</v>
      </c>
    </row>
    <row r="26024" spans="1:15">
      <c r="A26024" s="1" t="s">
        <v>1142</v>
      </c>
      <c r="B26024" s="1" t="s">
        <v>2382</v>
      </c>
      <c r="C26024" s="1" t="s">
        <v>3658</v>
      </c>
      <c r="D26024" s="1" t="s">
        <v>4957</v>
      </c>
      <c r="E26024" s="1" t="s">
        <v>6255</v>
      </c>
      <c r="F26024" s="1"/>
      <c r="G26024" s="1"/>
      <c r="H26024" s="1" t="b">
        <v>1</v>
      </c>
      <c r="I26024" s="2">
        <v>0.4104105989139977</v>
      </c>
      <c r="J26024" s="2">
        <v>0.5001879174264349</v>
      </c>
      <c r="K26024" s="2">
        <v>0.1105654957662005</v>
      </c>
      <c r="L26024" s="2">
        <v>0.6533441388198867</v>
      </c>
      <c r="M26024" s="2">
        <v>-0.6140849858302345</v>
      </c>
      <c r="N26024" s="2">
        <v>0.3867814320326299</v>
      </c>
      <c r="O26024" s="2">
        <v>0.3008668033260365</v>
      </c>
    </row>
    <row r="26025" spans="1:15">
      <c r="A26025" s="1" t="s">
        <v>1142</v>
      </c>
      <c r="B26025" s="1" t="s">
        <v>2382</v>
      </c>
      <c r="C26025" s="1" t="s">
        <v>3658</v>
      </c>
      <c r="D26025" s="1" t="s">
        <v>4957</v>
      </c>
      <c r="E26025" s="1" t="s">
        <v>6255</v>
      </c>
      <c r="F26025" s="1"/>
      <c r="G26025" s="1"/>
      <c r="H26025" s="1" t="b">
        <v>1</v>
      </c>
      <c r="I26025" s="2">
        <v>0.4459205269863719</v>
      </c>
      <c r="J26025" s="2">
        <v>0.5269969864384394</v>
      </c>
      <c r="K26025" s="2">
        <v>0.1660693902986299</v>
      </c>
      <c r="L26025" s="2">
        <v>0.8777992926764981</v>
      </c>
      <c r="M26025" s="2">
        <v>-0.1880369872012208</v>
      </c>
      <c r="N26025" s="2">
        <v>0.3507425353836906</v>
      </c>
      <c r="O26025" s="2">
        <v>0.2781918682350789</v>
      </c>
    </row>
    <row r="26026" spans="1:15">
      <c r="A26026" s="1" t="s">
        <v>1142</v>
      </c>
      <c r="B26026" s="1" t="s">
        <v>2382</v>
      </c>
      <c r="C26026" s="1" t="s">
        <v>3658</v>
      </c>
      <c r="D26026" s="1" t="s">
        <v>4957</v>
      </c>
      <c r="E26026" s="1" t="s">
        <v>6255</v>
      </c>
      <c r="F26026" s="1"/>
      <c r="G26026" s="1"/>
      <c r="H26026" s="1" t="b">
        <v>1</v>
      </c>
      <c r="I26026" s="2">
        <v>0.5152675257346859</v>
      </c>
      <c r="J26026" s="2">
        <v>0.5741552429615072</v>
      </c>
      <c r="K26026" s="2">
        <v>0.2064570350819529</v>
      </c>
      <c r="L26026" s="2">
        <v>1.184937514412934</v>
      </c>
      <c r="M26026" s="2">
        <v>0.2448109831543921</v>
      </c>
      <c r="N26026" s="2">
        <v>0.2879672276896087</v>
      </c>
      <c r="O26026" s="2">
        <v>0.2409706650133851</v>
      </c>
    </row>
    <row r="26027" spans="1:15">
      <c r="A26027" s="1" t="s">
        <v>1142</v>
      </c>
      <c r="B26027" s="1" t="s">
        <v>2382</v>
      </c>
      <c r="C26027" s="1" t="s">
        <v>3658</v>
      </c>
      <c r="D26027" s="1" t="s">
        <v>4957</v>
      </c>
      <c r="E26027" s="1" t="s">
        <v>6255</v>
      </c>
      <c r="F26027" s="1"/>
      <c r="G26027" s="1"/>
      <c r="H26027" s="1" t="b">
        <v>1</v>
      </c>
      <c r="I26027" s="2">
        <v>0.9070327289868486</v>
      </c>
      <c r="J26027" s="2">
        <v>0.9309020113286078</v>
      </c>
      <c r="K26027" s="2">
        <v>0.1097271522983099</v>
      </c>
      <c r="L26027" s="2">
        <v>0.9725444116917339</v>
      </c>
      <c r="M26027" s="2">
        <v>-0.04016396194591183</v>
      </c>
      <c r="N26027" s="2">
        <v>0.04237704175805553</v>
      </c>
      <c r="O26027" s="2">
        <v>0.03109603134836646</v>
      </c>
    </row>
    <row r="26028" spans="1:15">
      <c r="A26028" s="1" t="s">
        <v>1142</v>
      </c>
      <c r="B26028" s="1" t="s">
        <v>2382</v>
      </c>
      <c r="C26028" s="1" t="s">
        <v>3658</v>
      </c>
      <c r="D26028" s="1" t="s">
        <v>4957</v>
      </c>
      <c r="E26028" s="1" t="s">
        <v>6255</v>
      </c>
      <c r="F26028" s="1"/>
      <c r="G26028" s="1"/>
      <c r="H26028" s="1" t="b">
        <v>1</v>
      </c>
      <c r="I26028" s="2">
        <v>0.9441741862563133</v>
      </c>
      <c r="J26028" s="2">
        <v>0.9441741862563133</v>
      </c>
      <c r="K26028" s="2">
        <v>0.2835950182687955</v>
      </c>
      <c r="L26028" s="2">
        <v>0.9843191510313581</v>
      </c>
      <c r="M26028" s="2">
        <v>-0.02280193078920993</v>
      </c>
      <c r="N26028" s="2">
        <v>0.02494787736344882</v>
      </c>
      <c r="O26028" s="2">
        <v>0.02494787736344882</v>
      </c>
    </row>
    <row r="26029" spans="1:15">
      <c r="A26029" s="1" t="s">
        <v>1143</v>
      </c>
      <c r="B26029" s="1" t="s">
        <v>2383</v>
      </c>
      <c r="C26029" s="1" t="s">
        <v>3659</v>
      </c>
      <c r="D26029" s="1" t="s">
        <v>4958</v>
      </c>
      <c r="E26029" s="1" t="s">
        <v>6256</v>
      </c>
      <c r="F26029" s="1"/>
      <c r="G26029" s="1"/>
      <c r="H26029" s="1" t="b">
        <v>1</v>
      </c>
      <c r="I26029" s="2">
        <v>0.002714128039747184</v>
      </c>
      <c r="J26029" s="2">
        <v>0.04614017667570215</v>
      </c>
      <c r="K26029" s="2">
        <v>0.09218274540702749</v>
      </c>
      <c r="L26029" s="2">
        <v>0.6140838617784162</v>
      </c>
      <c r="M26029" s="2">
        <v>-0.7034924055618917</v>
      </c>
      <c r="N26029" s="2">
        <v>2.566369668229705</v>
      </c>
      <c r="O26029" s="2">
        <v>1.335920746851431</v>
      </c>
    </row>
    <row r="26030" spans="1:15">
      <c r="A26030" s="1" t="s">
        <v>1143</v>
      </c>
      <c r="B26030" s="1" t="s">
        <v>2383</v>
      </c>
      <c r="C26030" s="1" t="s">
        <v>3659</v>
      </c>
      <c r="D26030" s="1" t="s">
        <v>4958</v>
      </c>
      <c r="E26030" s="1" t="s">
        <v>6256</v>
      </c>
      <c r="F26030" s="1"/>
      <c r="G26030" s="1"/>
      <c r="H26030" s="1" t="b">
        <v>1</v>
      </c>
      <c r="I26030" s="2">
        <v>0.3085397587568952</v>
      </c>
      <c r="J26030" s="2">
        <v>0.4718005016911369</v>
      </c>
      <c r="K26030" s="2">
        <v>0.2065701413811531</v>
      </c>
      <c r="L26030" s="2">
        <v>0.7288556377297799</v>
      </c>
      <c r="M26030" s="2">
        <v>-0.4562950023595105</v>
      </c>
      <c r="N26030" s="2">
        <v>0.5106888643822575</v>
      </c>
      <c r="O26030" s="2">
        <v>0.3262416016412319</v>
      </c>
    </row>
    <row r="26031" spans="1:15">
      <c r="A26031" s="1" t="s">
        <v>1143</v>
      </c>
      <c r="B26031" s="1" t="s">
        <v>2383</v>
      </c>
      <c r="C26031" s="1" t="s">
        <v>3659</v>
      </c>
      <c r="D26031" s="1" t="s">
        <v>4958</v>
      </c>
      <c r="E26031" s="1" t="s">
        <v>6256</v>
      </c>
      <c r="F26031" s="1"/>
      <c r="G26031" s="1"/>
      <c r="H26031" s="1" t="b">
        <v>1</v>
      </c>
      <c r="I26031" s="2">
        <v>0.3903028293144457</v>
      </c>
      <c r="J26031" s="2">
        <v>0.5673865777738147</v>
      </c>
      <c r="K26031" s="2">
        <v>0.2271466998163609</v>
      </c>
      <c r="L26031" s="2">
        <v>1.355260737018168</v>
      </c>
      <c r="M26031" s="2">
        <v>0.4385704366831256</v>
      </c>
      <c r="N26031" s="2">
        <v>0.4085983004963641</v>
      </c>
      <c r="O26031" s="2">
        <v>0.2461209421878841</v>
      </c>
    </row>
    <row r="26032" spans="1:15">
      <c r="A26032" s="1" t="s">
        <v>1143</v>
      </c>
      <c r="B26032" s="1" t="s">
        <v>2383</v>
      </c>
      <c r="C26032" s="1" t="s">
        <v>3659</v>
      </c>
      <c r="D26032" s="1" t="s">
        <v>4958</v>
      </c>
      <c r="E26032" s="1" t="s">
        <v>6256</v>
      </c>
      <c r="F26032" s="1"/>
      <c r="G26032" s="1"/>
      <c r="H26032" s="1" t="b">
        <v>1</v>
      </c>
      <c r="I26032" s="2">
        <v>0.03986581294208613</v>
      </c>
      <c r="J26032" s="2">
        <v>0.1536272593249359</v>
      </c>
      <c r="K26032" s="2">
        <v>0.2906067433840027</v>
      </c>
      <c r="L26032" s="2">
        <v>539.4973541068845</v>
      </c>
      <c r="M26032" s="2">
        <v>9.075472073999162</v>
      </c>
      <c r="N26032" s="2">
        <v>1.399399375364369</v>
      </c>
      <c r="O26032" s="2">
        <v>0.8135317170907631</v>
      </c>
    </row>
    <row r="26033" spans="1:15">
      <c r="A26033" s="1" t="s">
        <v>1143</v>
      </c>
      <c r="B26033" s="1" t="s">
        <v>2383</v>
      </c>
      <c r="C26033" s="1" t="s">
        <v>3659</v>
      </c>
      <c r="D26033" s="1" t="s">
        <v>4958</v>
      </c>
      <c r="E26033" s="1" t="s">
        <v>6256</v>
      </c>
      <c r="F26033" s="1"/>
      <c r="G26033" s="1"/>
      <c r="H26033" s="1" t="b">
        <v>1</v>
      </c>
      <c r="I26033" s="2">
        <v>0.05134704227139798</v>
      </c>
      <c r="J26033" s="2">
        <v>0.1536272593249359</v>
      </c>
      <c r="K26033" s="2">
        <v>0.03471214240712705</v>
      </c>
      <c r="L26033" s="2">
        <v>0.0007504466535382396</v>
      </c>
      <c r="M26033" s="2">
        <v>-10.37996285988371</v>
      </c>
      <c r="N26033" s="2">
        <v>1.289484567883766</v>
      </c>
      <c r="O26033" s="2">
        <v>0.8135317170907631</v>
      </c>
    </row>
    <row r="26034" spans="1:15">
      <c r="A26034" s="1" t="s">
        <v>1143</v>
      </c>
      <c r="B26034" s="1" t="s">
        <v>2383</v>
      </c>
      <c r="C26034" s="1" t="s">
        <v>3659</v>
      </c>
      <c r="D26034" s="1" t="s">
        <v>4958</v>
      </c>
      <c r="E26034" s="1" t="s">
        <v>6256</v>
      </c>
      <c r="F26034" s="1"/>
      <c r="G26034" s="1"/>
      <c r="H26034" s="1" t="b">
        <v>1</v>
      </c>
      <c r="I26034" s="2">
        <v>0.03175695384721632</v>
      </c>
      <c r="J26034" s="2">
        <v>0.112022603010736</v>
      </c>
      <c r="K26034" s="2">
        <v>0.1252139983599226</v>
      </c>
      <c r="L26034" s="2">
        <v>1.780232702832216</v>
      </c>
      <c r="M26034" s="2">
        <v>0.8320658351688305</v>
      </c>
      <c r="N26034" s="2">
        <v>1.498161162126273</v>
      </c>
      <c r="O26034" s="2">
        <v>0.9506943400759125</v>
      </c>
    </row>
    <row r="26035" spans="1:15">
      <c r="A26035" s="1" t="s">
        <v>1143</v>
      </c>
      <c r="B26035" s="1" t="s">
        <v>2383</v>
      </c>
      <c r="C26035" s="1" t="s">
        <v>3659</v>
      </c>
      <c r="D26035" s="1" t="s">
        <v>4958</v>
      </c>
      <c r="E26035" s="1" t="s">
        <v>6256</v>
      </c>
      <c r="F26035" s="1"/>
      <c r="G26035" s="1"/>
      <c r="H26035" s="1" t="b">
        <v>1</v>
      </c>
      <c r="I26035" s="2">
        <v>0.07229518085879336</v>
      </c>
      <c r="J26035" s="2">
        <v>0.1536272593249359</v>
      </c>
      <c r="K26035" s="2">
        <v>0.1660575511964468</v>
      </c>
      <c r="L26035" s="2">
        <v>1.585580764335097</v>
      </c>
      <c r="M26035" s="2">
        <v>0.6650113655137442</v>
      </c>
      <c r="N26035" s="2">
        <v>1.140890651477093</v>
      </c>
      <c r="O26035" s="2">
        <v>0.8135317170907631</v>
      </c>
    </row>
    <row r="26036" spans="1:15">
      <c r="A26036" s="1" t="s">
        <v>1143</v>
      </c>
      <c r="B26036" s="1" t="s">
        <v>2383</v>
      </c>
      <c r="C26036" s="1" t="s">
        <v>3659</v>
      </c>
      <c r="D26036" s="1" t="s">
        <v>4958</v>
      </c>
      <c r="E26036" s="1" t="s">
        <v>6256</v>
      </c>
      <c r="F26036" s="1"/>
      <c r="G26036" s="1"/>
      <c r="H26036" s="1" t="b">
        <v>1</v>
      </c>
      <c r="I26036" s="2">
        <v>0.1022394602556784</v>
      </c>
      <c r="J26036" s="2">
        <v>0.1883087906250135</v>
      </c>
      <c r="K26036" s="2">
        <v>0.281679366506032</v>
      </c>
      <c r="L26036" s="2">
        <v>0.653595074685859</v>
      </c>
      <c r="M26036" s="2">
        <v>-0.6135309831189731</v>
      </c>
      <c r="N26036" s="2">
        <v>0.9903814519145409</v>
      </c>
      <c r="O26036" s="2">
        <v>0.725129405788831</v>
      </c>
    </row>
    <row r="26037" spans="1:15">
      <c r="A26037" s="1" t="s">
        <v>1143</v>
      </c>
      <c r="B26037" s="1" t="s">
        <v>2383</v>
      </c>
      <c r="C26037" s="1" t="s">
        <v>3659</v>
      </c>
      <c r="D26037" s="1" t="s">
        <v>4958</v>
      </c>
      <c r="E26037" s="1" t="s">
        <v>6256</v>
      </c>
      <c r="F26037" s="1"/>
      <c r="G26037" s="1"/>
      <c r="H26037" s="1" t="b">
        <v>1</v>
      </c>
      <c r="I26037" s="2">
        <v>0.1107698768382432</v>
      </c>
      <c r="J26037" s="2">
        <v>0.1883087906250135</v>
      </c>
      <c r="K26037" s="2">
        <v>0.03471214240712705</v>
      </c>
      <c r="L26037" s="2">
        <v>0.003858829275429112</v>
      </c>
      <c r="M26037" s="2">
        <v>-8.017621067924731</v>
      </c>
      <c r="N26037" s="2">
        <v>0.9555783271671049</v>
      </c>
      <c r="O26037" s="2">
        <v>0.725129405788831</v>
      </c>
    </row>
    <row r="26038" spans="1:15">
      <c r="A26038" s="1" t="s">
        <v>1143</v>
      </c>
      <c r="B26038" s="1" t="s">
        <v>2383</v>
      </c>
      <c r="C26038" s="1" t="s">
        <v>3659</v>
      </c>
      <c r="D26038" s="1" t="s">
        <v>4958</v>
      </c>
      <c r="E26038" s="1" t="s">
        <v>6256</v>
      </c>
      <c r="F26038" s="1"/>
      <c r="G26038" s="1"/>
      <c r="H26038" s="1" t="b">
        <v>1</v>
      </c>
      <c r="I26038" s="2">
        <v>0.8611434672396037</v>
      </c>
      <c r="J26038" s="2">
        <v>0.8611434672396037</v>
      </c>
      <c r="K26038" s="2">
        <v>0.1442435008135109</v>
      </c>
      <c r="L26038" s="2">
        <v>1.088916182066465</v>
      </c>
      <c r="M26038" s="2">
        <v>0.12289290871882</v>
      </c>
      <c r="N26038" s="2">
        <v>0.06492448868571436</v>
      </c>
      <c r="O26038" s="2">
        <v>0.06492448868571436</v>
      </c>
    </row>
    <row r="26039" spans="1:15">
      <c r="A26039" s="1" t="s">
        <v>1144</v>
      </c>
      <c r="B26039" s="1" t="s">
        <v>2384</v>
      </c>
      <c r="C26039" s="1" t="s">
        <v>3660</v>
      </c>
      <c r="D26039" s="1" t="s">
        <v>4959</v>
      </c>
      <c r="E26039" s="1" t="s">
        <v>6257</v>
      </c>
      <c r="F26039" s="1"/>
      <c r="G26039" s="1"/>
      <c r="H26039" s="1" t="b">
        <v>0</v>
      </c>
      <c r="I26039" s="2">
        <v>1.616542564656575E-05</v>
      </c>
      <c r="J26039" s="2">
        <v>0.005378366385183237</v>
      </c>
      <c r="K26039" s="2">
        <v>0.2573358512280365</v>
      </c>
      <c r="L26039" s="2">
        <v>0.2752730316705027</v>
      </c>
      <c r="M26039" s="2">
        <v>-1.861064817976103</v>
      </c>
      <c r="N26039" s="2">
        <v>4.791412855635102</v>
      </c>
      <c r="O26039" s="2">
        <v>2.269349616087531</v>
      </c>
    </row>
    <row r="26040" spans="1:15">
      <c r="A26040" s="1" t="s">
        <v>1144</v>
      </c>
      <c r="B26040" s="1" t="s">
        <v>2384</v>
      </c>
      <c r="C26040" s="1" t="s">
        <v>3660</v>
      </c>
      <c r="D26040" s="1" t="s">
        <v>4959</v>
      </c>
      <c r="E26040" s="1" t="s">
        <v>6257</v>
      </c>
      <c r="F26040" s="1"/>
      <c r="G26040" s="1"/>
      <c r="H26040" s="1" t="b">
        <v>0</v>
      </c>
      <c r="I26040" s="2">
        <v>6.509521929758503E-05</v>
      </c>
      <c r="J26040" s="2">
        <v>0.006379331491163332</v>
      </c>
      <c r="K26040" s="2">
        <v>0.01140533869107422</v>
      </c>
      <c r="L26040" s="2">
        <v>395.943925232157</v>
      </c>
      <c r="M26040" s="2">
        <v>8.629152315741781</v>
      </c>
      <c r="N26040" s="2">
        <v>4.186450905578007</v>
      </c>
      <c r="O26040" s="2">
        <v>2.195224829885512</v>
      </c>
    </row>
    <row r="26041" spans="1:15">
      <c r="A26041" s="1" t="s">
        <v>1144</v>
      </c>
      <c r="B26041" s="1" t="s">
        <v>2384</v>
      </c>
      <c r="C26041" s="1" t="s">
        <v>3660</v>
      </c>
      <c r="D26041" s="1" t="s">
        <v>4959</v>
      </c>
      <c r="E26041" s="1" t="s">
        <v>6257</v>
      </c>
      <c r="F26041" s="1"/>
      <c r="G26041" s="1"/>
      <c r="H26041" s="1" t="b">
        <v>0</v>
      </c>
      <c r="I26041" s="2">
        <v>0.0002851461547602207</v>
      </c>
      <c r="J26041" s="2">
        <v>0.01862954877766774</v>
      </c>
      <c r="K26041" s="2">
        <v>0.02387265849429166</v>
      </c>
      <c r="L26041" s="2">
        <v>1741.513921713894</v>
      </c>
      <c r="M26041" s="2">
        <v>10.76612629057973</v>
      </c>
      <c r="N26041" s="2">
        <v>3.544932480567312</v>
      </c>
      <c r="O26041" s="2">
        <v>1.729797663930498</v>
      </c>
    </row>
    <row r="26042" spans="1:15">
      <c r="A26042" s="1" t="s">
        <v>1144</v>
      </c>
      <c r="B26042" s="1" t="s">
        <v>2384</v>
      </c>
      <c r="C26042" s="1" t="s">
        <v>3660</v>
      </c>
      <c r="D26042" s="1" t="s">
        <v>4959</v>
      </c>
      <c r="E26042" s="1" t="s">
        <v>6257</v>
      </c>
      <c r="F26042" s="1"/>
      <c r="G26042" s="1"/>
      <c r="H26042" s="1" t="b">
        <v>0</v>
      </c>
      <c r="I26042" s="2">
        <v>0.0005896566706366915</v>
      </c>
      <c r="J26042" s="2">
        <v>0.02889317686119789</v>
      </c>
      <c r="K26042" s="2">
        <v>0.07013998811590418</v>
      </c>
      <c r="L26042" s="2">
        <v>13.66182717057529</v>
      </c>
      <c r="M26042" s="2">
        <v>3.77207854144682</v>
      </c>
      <c r="N26042" s="2">
        <v>3.229400784032871</v>
      </c>
      <c r="O26042" s="2">
        <v>1.539204704004358</v>
      </c>
    </row>
    <row r="26043" spans="1:15">
      <c r="A26043" s="1" t="s">
        <v>1144</v>
      </c>
      <c r="B26043" s="1" t="s">
        <v>2384</v>
      </c>
      <c r="C26043" s="1" t="s">
        <v>3660</v>
      </c>
      <c r="D26043" s="1" t="s">
        <v>4959</v>
      </c>
      <c r="E26043" s="1" t="s">
        <v>6257</v>
      </c>
      <c r="F26043" s="1"/>
      <c r="G26043" s="1"/>
      <c r="H26043" s="1" t="b">
        <v>0</v>
      </c>
      <c r="I26043" s="2">
        <v>0.001096956323934823</v>
      </c>
      <c r="J26043" s="2">
        <v>0.03198433851792436</v>
      </c>
      <c r="K26043" s="2">
        <v>0.1775812057914769</v>
      </c>
      <c r="L26043" s="2">
        <v>0.3770878989541935</v>
      </c>
      <c r="M26043" s="2">
        <v>-1.407027240877937</v>
      </c>
      <c r="N26043" s="2">
        <v>2.959810663812444</v>
      </c>
      <c r="O26043" s="2">
        <v>1.495062626687421</v>
      </c>
    </row>
    <row r="26044" spans="1:15">
      <c r="A26044" s="1" t="s">
        <v>1144</v>
      </c>
      <c r="B26044" s="1" t="s">
        <v>2384</v>
      </c>
      <c r="C26044" s="1" t="s">
        <v>3660</v>
      </c>
      <c r="D26044" s="1" t="s">
        <v>4959</v>
      </c>
      <c r="E26044" s="1" t="s">
        <v>6257</v>
      </c>
      <c r="F26044" s="1"/>
      <c r="G26044" s="1"/>
      <c r="H26044" s="1" t="b">
        <v>0</v>
      </c>
      <c r="I26044" s="2">
        <v>0.0003001284957193164</v>
      </c>
      <c r="J26044" s="2">
        <v>0.02585708641511056</v>
      </c>
      <c r="K26044" s="2">
        <v>0.2120192179042473</v>
      </c>
      <c r="L26044" s="2">
        <v>2.292951570428769</v>
      </c>
      <c r="M26044" s="2">
        <v>1.19720588398975</v>
      </c>
      <c r="N26044" s="2">
        <v>3.522692768500037</v>
      </c>
      <c r="O26044" s="2">
        <v>1.58742041314192</v>
      </c>
    </row>
    <row r="26045" spans="1:15">
      <c r="A26045" s="1" t="s">
        <v>1144</v>
      </c>
      <c r="B26045" s="1" t="s">
        <v>2384</v>
      </c>
      <c r="C26045" s="1" t="s">
        <v>3660</v>
      </c>
      <c r="D26045" s="1" t="s">
        <v>4959</v>
      </c>
      <c r="E26045" s="1" t="s">
        <v>6257</v>
      </c>
      <c r="F26045" s="1"/>
      <c r="G26045" s="1"/>
      <c r="H26045" s="1" t="b">
        <v>0</v>
      </c>
      <c r="I26045" s="2">
        <v>0.001216055430453342</v>
      </c>
      <c r="J26045" s="2">
        <v>0.03198433851792436</v>
      </c>
      <c r="K26045" s="2">
        <v>0.06998846119315355</v>
      </c>
      <c r="L26045" s="2">
        <v>2.209561801654542</v>
      </c>
      <c r="M26045" s="2">
        <v>1.143760283977288</v>
      </c>
      <c r="N26045" s="2">
        <v>2.915046628524341</v>
      </c>
      <c r="O26045" s="2">
        <v>1.495062626687421</v>
      </c>
    </row>
    <row r="26046" spans="1:15">
      <c r="A26046" s="1" t="s">
        <v>1144</v>
      </c>
      <c r="B26046" s="1" t="s">
        <v>2384</v>
      </c>
      <c r="C26046" s="1" t="s">
        <v>3660</v>
      </c>
      <c r="D26046" s="1" t="s">
        <v>4959</v>
      </c>
      <c r="E26046" s="1" t="s">
        <v>6257</v>
      </c>
      <c r="F26046" s="1"/>
      <c r="G26046" s="1"/>
      <c r="H26046" s="1" t="b">
        <v>0</v>
      </c>
      <c r="I26046" s="2">
        <v>0.000386931440187393</v>
      </c>
      <c r="J26046" s="2">
        <v>0.02275942205752512</v>
      </c>
      <c r="K26046" s="2">
        <v>0.2129661574815513</v>
      </c>
      <c r="L26046" s="2">
        <v>2.610698758985135</v>
      </c>
      <c r="M26046" s="2">
        <v>1.384435998826223</v>
      </c>
      <c r="N26046" s="2">
        <v>3.412365980164672</v>
      </c>
      <c r="O26046" s="2">
        <v>1.642838770414687</v>
      </c>
    </row>
    <row r="26047" spans="1:15">
      <c r="A26047" s="1" t="s">
        <v>1144</v>
      </c>
      <c r="B26047" s="1" t="s">
        <v>2384</v>
      </c>
      <c r="C26047" s="1" t="s">
        <v>3660</v>
      </c>
      <c r="D26047" s="1" t="s">
        <v>4959</v>
      </c>
      <c r="E26047" s="1" t="s">
        <v>6257</v>
      </c>
      <c r="F26047" s="1"/>
      <c r="G26047" s="1"/>
      <c r="H26047" s="1" t="b">
        <v>0</v>
      </c>
      <c r="I26047" s="2">
        <v>0.0001483862448370258</v>
      </c>
      <c r="J26047" s="2">
        <v>0.01870426364056762</v>
      </c>
      <c r="K26047" s="2">
        <v>0.3552439346351995</v>
      </c>
      <c r="L26047" s="2">
        <v>0.2912168140622511</v>
      </c>
      <c r="M26047" s="2">
        <v>-1.779834439680662</v>
      </c>
      <c r="N26047" s="2">
        <v>3.828606355581582</v>
      </c>
      <c r="O26047" s="2">
        <v>1.728059384666154</v>
      </c>
    </row>
    <row r="26048" spans="1:15">
      <c r="A26048" s="1" t="s">
        <v>1144</v>
      </c>
      <c r="B26048" s="1" t="s">
        <v>2384</v>
      </c>
      <c r="C26048" s="1" t="s">
        <v>3660</v>
      </c>
      <c r="D26048" s="1" t="s">
        <v>4959</v>
      </c>
      <c r="E26048" s="1" t="s">
        <v>6257</v>
      </c>
      <c r="F26048" s="1"/>
      <c r="G26048" s="1"/>
      <c r="H26048" s="1" t="b">
        <v>0</v>
      </c>
      <c r="I26048" s="2">
        <v>0.002797102386280728</v>
      </c>
      <c r="J26048" s="2">
        <v>0.05299080528817218</v>
      </c>
      <c r="K26048" s="2">
        <v>0.1492071625702726</v>
      </c>
      <c r="L26048" s="2">
        <v>0.5104200290542533</v>
      </c>
      <c r="M26048" s="2">
        <v>-0.9702431528333717</v>
      </c>
      <c r="N26048" s="2">
        <v>2.553291636244522</v>
      </c>
      <c r="O26048" s="2">
        <v>1.275799480569608</v>
      </c>
    </row>
    <row r="26049" spans="1:15">
      <c r="A26049" s="1" t="s">
        <v>1144</v>
      </c>
      <c r="B26049" s="1" t="s">
        <v>2384</v>
      </c>
      <c r="C26049" s="1" t="s">
        <v>3660</v>
      </c>
      <c r="D26049" s="1" t="s">
        <v>4959</v>
      </c>
      <c r="E26049" s="1" t="s">
        <v>6257</v>
      </c>
      <c r="F26049" s="1"/>
      <c r="G26049" s="1"/>
      <c r="H26049" s="1" t="b">
        <v>0</v>
      </c>
      <c r="I26049" s="2">
        <v>1</v>
      </c>
      <c r="J26049" s="2">
        <v>1</v>
      </c>
      <c r="K26049" s="2">
        <v>0</v>
      </c>
      <c r="L26049" s="2">
        <v>0</v>
      </c>
      <c r="M26049" s="2" t="e">
        <f>-1/0</f>
        <v>#DIV/0!</v>
      </c>
      <c r="N26049" s="2">
        <v>0</v>
      </c>
      <c r="O26049" s="2">
        <v>0</v>
      </c>
    </row>
    <row r="26050" spans="1:15">
      <c r="A26050" s="1" t="s">
        <v>1144</v>
      </c>
      <c r="B26050" s="1" t="s">
        <v>2384</v>
      </c>
      <c r="C26050" s="1" t="s">
        <v>3660</v>
      </c>
      <c r="D26050" s="1" t="s">
        <v>4959</v>
      </c>
      <c r="E26050" s="1" t="s">
        <v>6257</v>
      </c>
      <c r="F26050" s="1"/>
      <c r="G26050" s="1"/>
      <c r="H26050" s="1" t="b">
        <v>0</v>
      </c>
      <c r="I26050" s="2">
        <v>0.003848997280615635</v>
      </c>
      <c r="J26050" s="2">
        <v>0.05299080528817218</v>
      </c>
      <c r="K26050" s="2">
        <v>0.1138653179089703</v>
      </c>
      <c r="L26050" s="2">
        <v>3.273320166718527</v>
      </c>
      <c r="M26050" s="2">
        <v>1.710754720728765</v>
      </c>
      <c r="N26050" s="2">
        <v>2.414652395742001</v>
      </c>
      <c r="O26050" s="2">
        <v>1.275799480569608</v>
      </c>
    </row>
    <row r="26051" spans="1:15">
      <c r="A26051" s="1" t="s">
        <v>1144</v>
      </c>
      <c r="B26051" s="1" t="s">
        <v>2384</v>
      </c>
      <c r="C26051" s="1" t="s">
        <v>3660</v>
      </c>
      <c r="D26051" s="1" t="s">
        <v>4959</v>
      </c>
      <c r="E26051" s="1" t="s">
        <v>6257</v>
      </c>
      <c r="F26051" s="1"/>
      <c r="G26051" s="1"/>
      <c r="H26051" s="1" t="b">
        <v>0</v>
      </c>
      <c r="I26051" s="2">
        <v>0.003865359180268753</v>
      </c>
      <c r="J26051" s="2">
        <v>0.05299080528817218</v>
      </c>
      <c r="K26051" s="2">
        <v>0.06217953979660235</v>
      </c>
      <c r="L26051" s="2">
        <v>1.557721275618291</v>
      </c>
      <c r="M26051" s="2">
        <v>0.6394371138511584</v>
      </c>
      <c r="N26051" s="2">
        <v>2.412810143980848</v>
      </c>
      <c r="O26051" s="2">
        <v>1.275799480569608</v>
      </c>
    </row>
    <row r="26052" spans="1:15">
      <c r="A26052" s="1" t="s">
        <v>1144</v>
      </c>
      <c r="B26052" s="1" t="s">
        <v>2384</v>
      </c>
      <c r="C26052" s="1" t="s">
        <v>3660</v>
      </c>
      <c r="D26052" s="1" t="s">
        <v>4959</v>
      </c>
      <c r="E26052" s="1" t="s">
        <v>6257</v>
      </c>
      <c r="F26052" s="1"/>
      <c r="G26052" s="1"/>
      <c r="H26052" s="1" t="b">
        <v>0</v>
      </c>
      <c r="I26052" s="2">
        <v>0.0002080784495743724</v>
      </c>
      <c r="J26052" s="2">
        <v>0.0193059435792127</v>
      </c>
      <c r="K26052" s="2">
        <v>0.2236070498681323</v>
      </c>
      <c r="L26052" s="2">
        <v>0.4131097680610883</v>
      </c>
      <c r="M26052" s="2">
        <v>-1.275402921484222</v>
      </c>
      <c r="N26052" s="2">
        <v>3.681772896797397</v>
      </c>
      <c r="O26052" s="2">
        <v>1.714308967350946</v>
      </c>
    </row>
    <row r="26053" spans="1:15">
      <c r="A26053" s="1" t="s">
        <v>1144</v>
      </c>
      <c r="B26053" s="1" t="s">
        <v>2384</v>
      </c>
      <c r="C26053" s="1" t="s">
        <v>3660</v>
      </c>
      <c r="D26053" s="1" t="s">
        <v>4959</v>
      </c>
      <c r="E26053" s="1" t="s">
        <v>6257</v>
      </c>
      <c r="F26053" s="1"/>
      <c r="G26053" s="1"/>
      <c r="H26053" s="1" t="b">
        <v>0</v>
      </c>
      <c r="I26053" s="2">
        <v>0.004484845634295017</v>
      </c>
      <c r="J26053" s="2">
        <v>0.05299080528817218</v>
      </c>
      <c r="K26053" s="2">
        <v>0.03471214240712705</v>
      </c>
      <c r="L26053" s="2">
        <v>0.0009845397864857773</v>
      </c>
      <c r="M26053" s="2">
        <v>-9.988262871131193</v>
      </c>
      <c r="N26053" s="2">
        <v>2.348252500519019</v>
      </c>
      <c r="O26053" s="2">
        <v>1.275799480569608</v>
      </c>
    </row>
    <row r="26054" spans="1:15">
      <c r="A26054" s="1" t="s">
        <v>1144</v>
      </c>
      <c r="B26054" s="1" t="s">
        <v>2384</v>
      </c>
      <c r="C26054" s="1" t="s">
        <v>3660</v>
      </c>
      <c r="D26054" s="1" t="s">
        <v>4959</v>
      </c>
      <c r="E26054" s="1" t="s">
        <v>6257</v>
      </c>
      <c r="F26054" s="1"/>
      <c r="G26054" s="1"/>
      <c r="H26054" s="1" t="b">
        <v>0</v>
      </c>
      <c r="I26054" s="2">
        <v>0.002219107498212053</v>
      </c>
      <c r="J26054" s="2">
        <v>0.0676911398385773</v>
      </c>
      <c r="K26054" s="2">
        <v>0.3024813315987109</v>
      </c>
      <c r="L26054" s="2">
        <v>1.619120638006833</v>
      </c>
      <c r="M26054" s="2">
        <v>0.6952104824719674</v>
      </c>
      <c r="N26054" s="2">
        <v>2.653821659124679</v>
      </c>
      <c r="O26054" s="2">
        <v>1.169468172836756</v>
      </c>
    </row>
    <row r="26055" spans="1:15">
      <c r="A26055" s="1" t="s">
        <v>1144</v>
      </c>
      <c r="B26055" s="1" t="s">
        <v>2384</v>
      </c>
      <c r="C26055" s="1" t="s">
        <v>3660</v>
      </c>
      <c r="D26055" s="1" t="s">
        <v>4959</v>
      </c>
      <c r="E26055" s="1" t="s">
        <v>6257</v>
      </c>
      <c r="F26055" s="1"/>
      <c r="G26055" s="1"/>
      <c r="H26055" s="1" t="b">
        <v>0</v>
      </c>
      <c r="I26055" s="2">
        <v>0.0006468253558163682</v>
      </c>
      <c r="J26055" s="2">
        <v>0.03485023955774279</v>
      </c>
      <c r="K26055" s="2">
        <v>0.1487561064045099</v>
      </c>
      <c r="L26055" s="2">
        <v>4.297027999933467</v>
      </c>
      <c r="M26055" s="2">
        <v>2.103339177910908</v>
      </c>
      <c r="N26055" s="2">
        <v>3.189212963912057</v>
      </c>
      <c r="O26055" s="2">
        <v>1.457794232250384</v>
      </c>
    </row>
    <row r="26056" spans="1:15">
      <c r="A26056" s="1" t="s">
        <v>1144</v>
      </c>
      <c r="B26056" s="1" t="s">
        <v>2384</v>
      </c>
      <c r="C26056" s="1" t="s">
        <v>3660</v>
      </c>
      <c r="D26056" s="1" t="s">
        <v>4959</v>
      </c>
      <c r="E26056" s="1" t="s">
        <v>6257</v>
      </c>
      <c r="F26056" s="1"/>
      <c r="G26056" s="1"/>
      <c r="H26056" s="1" t="b">
        <v>0</v>
      </c>
      <c r="I26056" s="2">
        <v>0.9425213951113613</v>
      </c>
      <c r="J26056" s="2">
        <v>0.9619435332533324</v>
      </c>
      <c r="K26056" s="2">
        <v>0.1186576644239706</v>
      </c>
      <c r="L26056" s="2">
        <v>0.9230528399026479</v>
      </c>
      <c r="M26056" s="2">
        <v>-0.1155148579767315</v>
      </c>
      <c r="N26056" s="2">
        <v>0.02570878258281456</v>
      </c>
      <c r="O26056" s="2">
        <v>0.01685042059861006</v>
      </c>
    </row>
    <row r="26057" spans="1:15">
      <c r="A26057" s="1" t="s">
        <v>1144</v>
      </c>
      <c r="B26057" s="1" t="s">
        <v>2384</v>
      </c>
      <c r="C26057" s="1" t="s">
        <v>3660</v>
      </c>
      <c r="D26057" s="1" t="s">
        <v>4959</v>
      </c>
      <c r="E26057" s="1" t="s">
        <v>6257</v>
      </c>
      <c r="F26057" s="1"/>
      <c r="G26057" s="1"/>
      <c r="H26057" s="1" t="b">
        <v>0</v>
      </c>
      <c r="I26057" s="2">
        <v>0.002132262241803985</v>
      </c>
      <c r="J26057" s="2">
        <v>0.06122721127635079</v>
      </c>
      <c r="K26057" s="2">
        <v>0.6612595558628935</v>
      </c>
      <c r="L26057" s="2">
        <v>5.740027106681024</v>
      </c>
      <c r="M26057" s="2">
        <v>2.521057549894334</v>
      </c>
      <c r="N26057" s="2">
        <v>2.671159383526999</v>
      </c>
      <c r="O26057" s="2">
        <v>1.213055520980299</v>
      </c>
    </row>
    <row r="26058" spans="1:15">
      <c r="A26058" s="1" t="s">
        <v>1144</v>
      </c>
      <c r="B26058" s="1" t="s">
        <v>2384</v>
      </c>
      <c r="C26058" s="1" t="s">
        <v>3660</v>
      </c>
      <c r="D26058" s="1" t="s">
        <v>4959</v>
      </c>
      <c r="E26058" s="1" t="s">
        <v>6257</v>
      </c>
      <c r="F26058" s="1"/>
      <c r="G26058" s="1"/>
      <c r="H26058" s="1" t="b">
        <v>0</v>
      </c>
      <c r="I26058" s="2">
        <v>0.01165078214159441</v>
      </c>
      <c r="J26058" s="2">
        <v>0.08995197386346399</v>
      </c>
      <c r="K26058" s="2">
        <v>0.1155529886339215</v>
      </c>
      <c r="L26058" s="2">
        <v>2.938129797287474</v>
      </c>
      <c r="M26058" s="2">
        <v>1.554898131008784</v>
      </c>
      <c r="N26058" s="2">
        <v>1.933644918554138</v>
      </c>
      <c r="O26058" s="2">
        <v>1.045989302261676</v>
      </c>
    </row>
    <row r="26059" spans="1:15">
      <c r="A26059" s="1" t="s">
        <v>1144</v>
      </c>
      <c r="B26059" s="1" t="s">
        <v>2384</v>
      </c>
      <c r="C26059" s="1" t="s">
        <v>3660</v>
      </c>
      <c r="D26059" s="1" t="s">
        <v>4959</v>
      </c>
      <c r="E26059" s="1" t="s">
        <v>6257</v>
      </c>
      <c r="F26059" s="1"/>
      <c r="G26059" s="1"/>
      <c r="H26059" s="1" t="b">
        <v>0</v>
      </c>
      <c r="I26059" s="2">
        <v>1</v>
      </c>
      <c r="J26059" s="2">
        <v>1</v>
      </c>
      <c r="K26059" s="2">
        <v>0</v>
      </c>
      <c r="L26059" s="2">
        <v>0</v>
      </c>
      <c r="M26059" s="2" t="e">
        <f>-1/0</f>
        <v>#DIV/0!</v>
      </c>
      <c r="N26059" s="2">
        <v>0</v>
      </c>
      <c r="O26059" s="2">
        <v>0</v>
      </c>
    </row>
    <row r="26060" spans="1:15">
      <c r="A26060" s="1" t="s">
        <v>1144</v>
      </c>
      <c r="B26060" s="1" t="s">
        <v>2384</v>
      </c>
      <c r="C26060" s="1" t="s">
        <v>3660</v>
      </c>
      <c r="D26060" s="1" t="s">
        <v>4959</v>
      </c>
      <c r="E26060" s="1" t="s">
        <v>6257</v>
      </c>
      <c r="F26060" s="1"/>
      <c r="G26060" s="1"/>
      <c r="H26060" s="1" t="b">
        <v>0</v>
      </c>
      <c r="I26060" s="2">
        <v>0.02440771213728042</v>
      </c>
      <c r="J26060" s="2">
        <v>0.1628621549362665</v>
      </c>
      <c r="K26060" s="2">
        <v>0.1905279425075668</v>
      </c>
      <c r="L26060" s="2">
        <v>1.409272367565821</v>
      </c>
      <c r="M26060" s="2">
        <v>0.4949504657017239</v>
      </c>
      <c r="N26060" s="2">
        <v>1.612472927371872</v>
      </c>
      <c r="O26060" s="2">
        <v>0.7881798230692914</v>
      </c>
    </row>
    <row r="26061" spans="1:15">
      <c r="A26061" s="1" t="s">
        <v>1144</v>
      </c>
      <c r="B26061" s="1" t="s">
        <v>2384</v>
      </c>
      <c r="C26061" s="1" t="s">
        <v>3660</v>
      </c>
      <c r="D26061" s="1" t="s">
        <v>4959</v>
      </c>
      <c r="E26061" s="1" t="s">
        <v>6257</v>
      </c>
      <c r="F26061" s="1"/>
      <c r="G26061" s="1"/>
      <c r="H26061" s="1" t="b">
        <v>0</v>
      </c>
      <c r="I26061" s="2">
        <v>1</v>
      </c>
      <c r="J26061" s="2">
        <v>1</v>
      </c>
      <c r="K26061" s="2">
        <v>0</v>
      </c>
      <c r="L26061" s="2">
        <v>0</v>
      </c>
      <c r="M26061" s="2" t="e">
        <f>-1/0</f>
        <v>#DIV/0!</v>
      </c>
      <c r="N26061" s="2">
        <v>0</v>
      </c>
      <c r="O26061" s="2">
        <v>0</v>
      </c>
    </row>
    <row r="26062" spans="1:15">
      <c r="A26062" s="1" t="s">
        <v>1144</v>
      </c>
      <c r="B26062" s="1" t="s">
        <v>2384</v>
      </c>
      <c r="C26062" s="1" t="s">
        <v>3660</v>
      </c>
      <c r="D26062" s="1" t="s">
        <v>4959</v>
      </c>
      <c r="E26062" s="1" t="s">
        <v>6257</v>
      </c>
      <c r="F26062" s="1"/>
      <c r="G26062" s="1"/>
      <c r="H26062" s="1" t="b">
        <v>0</v>
      </c>
      <c r="I26062" s="2">
        <v>0.01436829851758685</v>
      </c>
      <c r="J26062" s="2">
        <v>0.08995197386346399</v>
      </c>
      <c r="K26062" s="2">
        <v>0.1858258435629139</v>
      </c>
      <c r="L26062" s="2">
        <v>0.3554872088524853</v>
      </c>
      <c r="M26062" s="2">
        <v>-1.492130445189181</v>
      </c>
      <c r="N26062" s="2">
        <v>1.842594657625966</v>
      </c>
      <c r="O26062" s="2">
        <v>1.045989302261676</v>
      </c>
    </row>
    <row r="26063" spans="1:15">
      <c r="A26063" s="1" t="s">
        <v>1144</v>
      </c>
      <c r="B26063" s="1" t="s">
        <v>2384</v>
      </c>
      <c r="C26063" s="1" t="s">
        <v>3660</v>
      </c>
      <c r="D26063" s="1" t="s">
        <v>4959</v>
      </c>
      <c r="E26063" s="1" t="s">
        <v>6257</v>
      </c>
      <c r="F26063" s="1"/>
      <c r="G26063" s="1"/>
      <c r="H26063" s="1" t="b">
        <v>0</v>
      </c>
      <c r="I26063" s="2">
        <v>0.01438996566588114</v>
      </c>
      <c r="J26063" s="2">
        <v>0.08995197386346399</v>
      </c>
      <c r="K26063" s="2">
        <v>0.1712306605531815</v>
      </c>
      <c r="L26063" s="2">
        <v>629.2588536890228</v>
      </c>
      <c r="M26063" s="2">
        <v>9.297509800061873</v>
      </c>
      <c r="N26063" s="2">
        <v>1.841940242278554</v>
      </c>
      <c r="O26063" s="2">
        <v>1.045989302261676</v>
      </c>
    </row>
    <row r="26064" spans="1:15">
      <c r="A26064" s="1" t="s">
        <v>1144</v>
      </c>
      <c r="B26064" s="1" t="s">
        <v>2384</v>
      </c>
      <c r="C26064" s="1" t="s">
        <v>3660</v>
      </c>
      <c r="D26064" s="1" t="s">
        <v>4959</v>
      </c>
      <c r="E26064" s="1" t="s">
        <v>6257</v>
      </c>
      <c r="F26064" s="1"/>
      <c r="G26064" s="1"/>
      <c r="H26064" s="1" t="b">
        <v>0</v>
      </c>
      <c r="I26064" s="2">
        <v>0.01502231134525328</v>
      </c>
      <c r="J26064" s="2">
        <v>0.08995197386346399</v>
      </c>
      <c r="K26064" s="2">
        <v>0.3231349906048591</v>
      </c>
      <c r="L26064" s="2">
        <v>0.3411222505866275</v>
      </c>
      <c r="M26064" s="2">
        <v>-1.551639233327918</v>
      </c>
      <c r="N26064" s="2">
        <v>1.823263241282435</v>
      </c>
      <c r="O26064" s="2">
        <v>1.045989302261676</v>
      </c>
    </row>
    <row r="26065" spans="1:15">
      <c r="A26065" s="1" t="s">
        <v>1144</v>
      </c>
      <c r="B26065" s="1" t="s">
        <v>2384</v>
      </c>
      <c r="C26065" s="1" t="s">
        <v>3660</v>
      </c>
      <c r="D26065" s="1" t="s">
        <v>4959</v>
      </c>
      <c r="E26065" s="1" t="s">
        <v>6257</v>
      </c>
      <c r="F26065" s="1"/>
      <c r="G26065" s="1"/>
      <c r="H26065" s="1" t="b">
        <v>0</v>
      </c>
      <c r="I26065" s="2">
        <v>0.003169543399477494</v>
      </c>
      <c r="J26065" s="2">
        <v>0.05032384424678841</v>
      </c>
      <c r="K26065" s="2">
        <v>0.3904620287085103</v>
      </c>
      <c r="L26065" s="2">
        <v>0.3482568863684957</v>
      </c>
      <c r="M26065" s="2">
        <v>-1.521776214188753</v>
      </c>
      <c r="N26065" s="2">
        <v>2.499003297204972</v>
      </c>
      <c r="O26065" s="2">
        <v>1.29822619046824</v>
      </c>
    </row>
    <row r="26066" spans="1:15">
      <c r="A26066" s="1" t="s">
        <v>1144</v>
      </c>
      <c r="B26066" s="1" t="s">
        <v>2384</v>
      </c>
      <c r="C26066" s="1" t="s">
        <v>3660</v>
      </c>
      <c r="D26066" s="1" t="s">
        <v>4959</v>
      </c>
      <c r="E26066" s="1" t="s">
        <v>6257</v>
      </c>
      <c r="F26066" s="1"/>
      <c r="G26066" s="1"/>
      <c r="H26066" s="1" t="b">
        <v>0</v>
      </c>
      <c r="I26066" s="2">
        <v>0.01605766711586195</v>
      </c>
      <c r="J26066" s="2">
        <v>0.08995197386346399</v>
      </c>
      <c r="K26066" s="2">
        <v>0.4217036339644494</v>
      </c>
      <c r="L26066" s="2">
        <v>0.1318030707749256</v>
      </c>
      <c r="M26066" s="2">
        <v>-2.923544111945429</v>
      </c>
      <c r="N26066" s="2">
        <v>1.794317549487051</v>
      </c>
      <c r="O26066" s="2">
        <v>1.045989302261676</v>
      </c>
    </row>
    <row r="26067" spans="1:15">
      <c r="A26067" s="1" t="s">
        <v>1144</v>
      </c>
      <c r="B26067" s="1" t="s">
        <v>2384</v>
      </c>
      <c r="C26067" s="1" t="s">
        <v>3660</v>
      </c>
      <c r="D26067" s="1" t="s">
        <v>4959</v>
      </c>
      <c r="E26067" s="1" t="s">
        <v>6257</v>
      </c>
      <c r="F26067" s="1"/>
      <c r="G26067" s="1"/>
      <c r="H26067" s="1" t="b">
        <v>0</v>
      </c>
      <c r="I26067" s="2">
        <v>0.01610187652897368</v>
      </c>
      <c r="J26067" s="2">
        <v>0.08995197386346399</v>
      </c>
      <c r="K26067" s="2">
        <v>0.1814613084246492</v>
      </c>
      <c r="L26067" s="2">
        <v>936.5712438467448</v>
      </c>
      <c r="M26067" s="2">
        <v>9.871244932491843</v>
      </c>
      <c r="N26067" s="2">
        <v>1.793123507900569</v>
      </c>
      <c r="O26067" s="2">
        <v>1.045989302261676</v>
      </c>
    </row>
    <row r="26068" spans="1:15">
      <c r="A26068" s="1" t="s">
        <v>1144</v>
      </c>
      <c r="B26068" s="1" t="s">
        <v>2384</v>
      </c>
      <c r="C26068" s="1" t="s">
        <v>3660</v>
      </c>
      <c r="D26068" s="1" t="s">
        <v>4959</v>
      </c>
      <c r="E26068" s="1" t="s">
        <v>6257</v>
      </c>
      <c r="F26068" s="1"/>
      <c r="G26068" s="1"/>
      <c r="H26068" s="1" t="b">
        <v>0</v>
      </c>
      <c r="I26068" s="2">
        <v>0.01623800615616473</v>
      </c>
      <c r="J26068" s="2">
        <v>0.08995197386346399</v>
      </c>
      <c r="K26068" s="2">
        <v>0.0301051931332171</v>
      </c>
      <c r="L26068" s="2">
        <v>0.3417699298379011</v>
      </c>
      <c r="M26068" s="2">
        <v>-1.548902625849142</v>
      </c>
      <c r="N26068" s="2">
        <v>1.789467298280531</v>
      </c>
      <c r="O26068" s="2">
        <v>1.045989302261676</v>
      </c>
    </row>
    <row r="26069" spans="1:15">
      <c r="A26069" s="1" t="s">
        <v>1144</v>
      </c>
      <c r="B26069" s="1" t="s">
        <v>2384</v>
      </c>
      <c r="C26069" s="1" t="s">
        <v>3660</v>
      </c>
      <c r="D26069" s="1" t="s">
        <v>4959</v>
      </c>
      <c r="E26069" s="1" t="s">
        <v>6257</v>
      </c>
      <c r="F26069" s="1"/>
      <c r="G26069" s="1"/>
      <c r="H26069" s="1" t="b">
        <v>0</v>
      </c>
      <c r="I26069" s="2">
        <v>0.01650347123186719</v>
      </c>
      <c r="J26069" s="2">
        <v>0.08995197386346399</v>
      </c>
      <c r="K26069" s="2">
        <v>0.1711413426578547</v>
      </c>
      <c r="L26069" s="2">
        <v>0.3085626777040588</v>
      </c>
      <c r="M26069" s="2">
        <v>-1.696364524059526</v>
      </c>
      <c r="N26069" s="2">
        <v>1.782424699526002</v>
      </c>
      <c r="O26069" s="2">
        <v>1.045989302261676</v>
      </c>
    </row>
    <row r="26070" spans="1:15">
      <c r="A26070" s="1" t="s">
        <v>1144</v>
      </c>
      <c r="B26070" s="1" t="s">
        <v>2384</v>
      </c>
      <c r="C26070" s="1" t="s">
        <v>3660</v>
      </c>
      <c r="D26070" s="1" t="s">
        <v>4959</v>
      </c>
      <c r="E26070" s="1" t="s">
        <v>6257</v>
      </c>
      <c r="F26070" s="1"/>
      <c r="G26070" s="1"/>
      <c r="H26070" s="1" t="b">
        <v>0</v>
      </c>
      <c r="I26070" s="2">
        <v>1</v>
      </c>
      <c r="J26070" s="2">
        <v>1</v>
      </c>
      <c r="K26070" s="2">
        <v>0</v>
      </c>
      <c r="L26070" s="2">
        <v>0</v>
      </c>
      <c r="M26070" s="2" t="e">
        <f>-1/0</f>
        <v>#DIV/0!</v>
      </c>
      <c r="N26070" s="2">
        <v>0</v>
      </c>
      <c r="O26070" s="2">
        <v>0</v>
      </c>
    </row>
    <row r="26071" spans="1:15">
      <c r="A26071" s="1" t="s">
        <v>1144</v>
      </c>
      <c r="B26071" s="1" t="s">
        <v>2384</v>
      </c>
      <c r="C26071" s="1" t="s">
        <v>3660</v>
      </c>
      <c r="D26071" s="1" t="s">
        <v>4959</v>
      </c>
      <c r="E26071" s="1" t="s">
        <v>6257</v>
      </c>
      <c r="F26071" s="1"/>
      <c r="G26071" s="1"/>
      <c r="H26071" s="1" t="b">
        <v>0</v>
      </c>
      <c r="I26071" s="2">
        <v>0.01768793512874074</v>
      </c>
      <c r="J26071" s="2">
        <v>0.09210082374693139</v>
      </c>
      <c r="K26071" s="2">
        <v>0.1538774711583374</v>
      </c>
      <c r="L26071" s="2">
        <v>2.373712886433591</v>
      </c>
      <c r="M26071" s="2">
        <v>1.247145443670491</v>
      </c>
      <c r="N26071" s="2">
        <v>1.752322863220025</v>
      </c>
      <c r="O26071" s="2">
        <v>1.035736485469308</v>
      </c>
    </row>
    <row r="26072" spans="1:15">
      <c r="A26072" s="1" t="s">
        <v>1144</v>
      </c>
      <c r="B26072" s="1" t="s">
        <v>2384</v>
      </c>
      <c r="C26072" s="1" t="s">
        <v>3660</v>
      </c>
      <c r="D26072" s="1" t="s">
        <v>4959</v>
      </c>
      <c r="E26072" s="1" t="s">
        <v>6257</v>
      </c>
      <c r="F26072" s="1"/>
      <c r="G26072" s="1"/>
      <c r="H26072" s="1" t="b">
        <v>0</v>
      </c>
      <c r="I26072" s="2">
        <v>0.00641094831944586</v>
      </c>
      <c r="J26072" s="2">
        <v>0.06536602300563676</v>
      </c>
      <c r="K26072" s="2">
        <v>0.1005720788649928</v>
      </c>
      <c r="L26072" s="2">
        <v>0.5156885005448432</v>
      </c>
      <c r="M26072" s="2">
        <v>-0.9554282199763728</v>
      </c>
      <c r="N26072" s="2">
        <v>2.193077724078669</v>
      </c>
      <c r="O26072" s="2">
        <v>1.184647937540555</v>
      </c>
    </row>
    <row r="26073" spans="1:15">
      <c r="A26073" s="1" t="s">
        <v>1144</v>
      </c>
      <c r="B26073" s="1" t="s">
        <v>2384</v>
      </c>
      <c r="C26073" s="1" t="s">
        <v>3660</v>
      </c>
      <c r="D26073" s="1" t="s">
        <v>4959</v>
      </c>
      <c r="E26073" s="1" t="s">
        <v>6257</v>
      </c>
      <c r="F26073" s="1"/>
      <c r="G26073" s="1"/>
      <c r="H26073" s="1" t="b">
        <v>0</v>
      </c>
      <c r="I26073" s="2">
        <v>0.01911134225292163</v>
      </c>
      <c r="J26073" s="2">
        <v>0.093645577039316</v>
      </c>
      <c r="K26073" s="2">
        <v>0.1337301644850056</v>
      </c>
      <c r="L26073" s="2">
        <v>2.048126005909548</v>
      </c>
      <c r="M26073" s="2">
        <v>1.034304476328479</v>
      </c>
      <c r="N26073" s="2">
        <v>1.718708809932635</v>
      </c>
      <c r="O26073" s="2">
        <v>1.028512729904121</v>
      </c>
    </row>
    <row r="26074" spans="1:15">
      <c r="A26074" s="1" t="s">
        <v>1144</v>
      </c>
      <c r="B26074" s="1" t="s">
        <v>2384</v>
      </c>
      <c r="C26074" s="1" t="s">
        <v>3660</v>
      </c>
      <c r="D26074" s="1" t="s">
        <v>4959</v>
      </c>
      <c r="E26074" s="1" t="s">
        <v>6257</v>
      </c>
      <c r="F26074" s="1"/>
      <c r="G26074" s="1"/>
      <c r="H26074" s="1" t="b">
        <v>0</v>
      </c>
      <c r="I26074" s="2">
        <v>0.01844815470930806</v>
      </c>
      <c r="J26074" s="2">
        <v>0.1155220471751457</v>
      </c>
      <c r="K26074" s="2">
        <v>0.0994457560367996</v>
      </c>
      <c r="L26074" s="2">
        <v>1.76153291084652</v>
      </c>
      <c r="M26074" s="2">
        <v>0.8168314290602536</v>
      </c>
      <c r="N26074" s="2">
        <v>1.734047067968009</v>
      </c>
      <c r="O26074" s="2">
        <v>0.9373351235400911</v>
      </c>
    </row>
    <row r="26075" spans="1:15">
      <c r="A26075" s="1" t="s">
        <v>1144</v>
      </c>
      <c r="B26075" s="1" t="s">
        <v>2384</v>
      </c>
      <c r="C26075" s="1" t="s">
        <v>3660</v>
      </c>
      <c r="D26075" s="1" t="s">
        <v>4959</v>
      </c>
      <c r="E26075" s="1" t="s">
        <v>6257</v>
      </c>
      <c r="F26075" s="1"/>
      <c r="G26075" s="1"/>
      <c r="H26075" s="1" t="b">
        <v>0</v>
      </c>
      <c r="I26075" s="2">
        <v>0.02517272894133709</v>
      </c>
      <c r="J26075" s="2">
        <v>0.1350908563128101</v>
      </c>
      <c r="K26075" s="2">
        <v>0.1090859701888602</v>
      </c>
      <c r="L26075" s="2">
        <v>2.023076984569588</v>
      </c>
      <c r="M26075" s="2">
        <v>1.016551220115449</v>
      </c>
      <c r="N26075" s="2">
        <v>1.599069700624828</v>
      </c>
      <c r="O26075" s="2">
        <v>0.8693740454063856</v>
      </c>
    </row>
    <row r="26076" spans="1:15">
      <c r="A26076" s="1" t="s">
        <v>1144</v>
      </c>
      <c r="B26076" s="1" t="s">
        <v>2384</v>
      </c>
      <c r="C26076" s="1" t="s">
        <v>3660</v>
      </c>
      <c r="D26076" s="1" t="s">
        <v>4959</v>
      </c>
      <c r="E26076" s="1" t="s">
        <v>6257</v>
      </c>
      <c r="F26076" s="1"/>
      <c r="G26076" s="1"/>
      <c r="H26076" s="1" t="b">
        <v>0</v>
      </c>
      <c r="I26076" s="2">
        <v>0.005370271225358573</v>
      </c>
      <c r="J26076" s="2">
        <v>0.05879904899039112</v>
      </c>
      <c r="K26076" s="2">
        <v>0.2102572760709297</v>
      </c>
      <c r="L26076" s="2">
        <v>249.4823630636542</v>
      </c>
      <c r="M26076" s="2">
        <v>7.962794018884446</v>
      </c>
      <c r="N26076" s="2">
        <v>2.270003779719067</v>
      </c>
      <c r="O26076" s="2">
        <v>1.230629698100144</v>
      </c>
    </row>
    <row r="26077" spans="1:15">
      <c r="A26077" s="1" t="s">
        <v>1144</v>
      </c>
      <c r="B26077" s="1" t="s">
        <v>2384</v>
      </c>
      <c r="C26077" s="1" t="s">
        <v>3660</v>
      </c>
      <c r="D26077" s="1" t="s">
        <v>4959</v>
      </c>
      <c r="E26077" s="1" t="s">
        <v>6257</v>
      </c>
      <c r="F26077" s="1"/>
      <c r="G26077" s="1"/>
      <c r="H26077" s="1" t="b">
        <v>0</v>
      </c>
      <c r="I26077" s="2">
        <v>0.02239272220186294</v>
      </c>
      <c r="J26077" s="2">
        <v>0.09753274559033634</v>
      </c>
      <c r="K26077" s="2">
        <v>1.199977742031509</v>
      </c>
      <c r="L26077" s="2">
        <v>0.1997936893211329</v>
      </c>
      <c r="M26077" s="2">
        <v>-2.323417079969695</v>
      </c>
      <c r="N26077" s="2">
        <v>1.649893107609686</v>
      </c>
      <c r="O26077" s="2">
        <v>1.010849550028553</v>
      </c>
    </row>
    <row r="26078" spans="1:15">
      <c r="A26078" s="1" t="s">
        <v>1144</v>
      </c>
      <c r="B26078" s="1" t="s">
        <v>2384</v>
      </c>
      <c r="C26078" s="1" t="s">
        <v>3660</v>
      </c>
      <c r="D26078" s="1" t="s">
        <v>4959</v>
      </c>
      <c r="E26078" s="1" t="s">
        <v>6257</v>
      </c>
      <c r="F26078" s="1"/>
      <c r="G26078" s="1"/>
      <c r="H26078" s="1" t="b">
        <v>0</v>
      </c>
      <c r="I26078" s="2">
        <v>1</v>
      </c>
      <c r="J26078" s="2">
        <v>1</v>
      </c>
      <c r="K26078" s="2">
        <v>0</v>
      </c>
      <c r="L26078" s="2">
        <v>0</v>
      </c>
      <c r="M26078" s="2" t="e">
        <f>-1/0</f>
        <v>#DIV/0!</v>
      </c>
      <c r="N26078" s="2">
        <v>0</v>
      </c>
      <c r="O26078" s="2">
        <v>0</v>
      </c>
    </row>
    <row r="26079" spans="1:15">
      <c r="A26079" s="1" t="s">
        <v>1144</v>
      </c>
      <c r="B26079" s="1" t="s">
        <v>2384</v>
      </c>
      <c r="C26079" s="1" t="s">
        <v>3660</v>
      </c>
      <c r="D26079" s="1" t="s">
        <v>4959</v>
      </c>
      <c r="E26079" s="1" t="s">
        <v>6257</v>
      </c>
      <c r="F26079" s="1"/>
      <c r="G26079" s="1"/>
      <c r="H26079" s="1" t="b">
        <v>0</v>
      </c>
      <c r="I26079" s="2">
        <v>0.02757862610015476</v>
      </c>
      <c r="J26079" s="2">
        <v>0.106007101318893</v>
      </c>
      <c r="K26079" s="2">
        <v>0.09868180135858276</v>
      </c>
      <c r="L26079" s="2">
        <v>1.624320723287209</v>
      </c>
      <c r="M26079" s="2">
        <v>0.6998365218162799</v>
      </c>
      <c r="N26079" s="2">
        <v>1.559427373112443</v>
      </c>
      <c r="O26079" s="2">
        <v>0.9746650407700611</v>
      </c>
    </row>
    <row r="26080" spans="1:15">
      <c r="A26080" s="1" t="s">
        <v>1144</v>
      </c>
      <c r="B26080" s="1" t="s">
        <v>2384</v>
      </c>
      <c r="C26080" s="1" t="s">
        <v>3660</v>
      </c>
      <c r="D26080" s="1" t="s">
        <v>4959</v>
      </c>
      <c r="E26080" s="1" t="s">
        <v>6257</v>
      </c>
      <c r="F26080" s="1"/>
      <c r="G26080" s="1"/>
      <c r="H26080" s="1" t="b">
        <v>0</v>
      </c>
      <c r="I26080" s="2">
        <v>0.03584217183607132</v>
      </c>
      <c r="J26080" s="2">
        <v>0.1547569535170711</v>
      </c>
      <c r="K26080" s="2">
        <v>0.1290752249367846</v>
      </c>
      <c r="L26080" s="2">
        <v>0.6899300364406318</v>
      </c>
      <c r="M26080" s="2">
        <v>-0.5354780245875269</v>
      </c>
      <c r="N26080" s="2">
        <v>1.445605682384802</v>
      </c>
      <c r="O26080" s="2">
        <v>0.8103498282125389</v>
      </c>
    </row>
    <row r="26081" spans="1:15">
      <c r="A26081" s="1" t="s">
        <v>1144</v>
      </c>
      <c r="B26081" s="1" t="s">
        <v>2384</v>
      </c>
      <c r="C26081" s="1" t="s">
        <v>3660</v>
      </c>
      <c r="D26081" s="1" t="s">
        <v>4959</v>
      </c>
      <c r="E26081" s="1" t="s">
        <v>6257</v>
      </c>
      <c r="F26081" s="1"/>
      <c r="G26081" s="1"/>
      <c r="H26081" s="1" t="b">
        <v>0</v>
      </c>
      <c r="I26081" s="2">
        <v>0.01899280129536027</v>
      </c>
      <c r="J26081" s="2">
        <v>0.1470846930705012</v>
      </c>
      <c r="K26081" s="2">
        <v>0.2166403010996049</v>
      </c>
      <c r="L26081" s="2">
        <v>1.830252155063872</v>
      </c>
      <c r="M26081" s="2">
        <v>0.8720424232632679</v>
      </c>
      <c r="N26081" s="2">
        <v>1.721410975368616</v>
      </c>
      <c r="O26081" s="2">
        <v>0.8324325214323212</v>
      </c>
    </row>
    <row r="26082" spans="1:15">
      <c r="A26082" s="1" t="s">
        <v>1144</v>
      </c>
      <c r="B26082" s="1" t="s">
        <v>2384</v>
      </c>
      <c r="C26082" s="1" t="s">
        <v>3660</v>
      </c>
      <c r="D26082" s="1" t="s">
        <v>4959</v>
      </c>
      <c r="E26082" s="1" t="s">
        <v>6257</v>
      </c>
      <c r="F26082" s="1"/>
      <c r="G26082" s="1"/>
      <c r="H26082" s="1" t="b">
        <v>0</v>
      </c>
      <c r="I26082" s="2">
        <v>0.0298358821360307</v>
      </c>
      <c r="J26082" s="2">
        <v>0.1086857219374706</v>
      </c>
      <c r="K26082" s="2">
        <v>0.1024733021532174</v>
      </c>
      <c r="L26082" s="2">
        <v>1.761940525241306</v>
      </c>
      <c r="M26082" s="2">
        <v>0.8171652265355248</v>
      </c>
      <c r="N26082" s="2">
        <v>1.525261117158015</v>
      </c>
      <c r="O26082" s="2">
        <v>0.9638275055094419</v>
      </c>
    </row>
    <row r="26083" spans="1:15">
      <c r="A26083" s="1" t="s">
        <v>1144</v>
      </c>
      <c r="B26083" s="1" t="s">
        <v>2384</v>
      </c>
      <c r="C26083" s="1" t="s">
        <v>3660</v>
      </c>
      <c r="D26083" s="1" t="s">
        <v>4959</v>
      </c>
      <c r="E26083" s="1" t="s">
        <v>6257</v>
      </c>
      <c r="F26083" s="1"/>
      <c r="G26083" s="1"/>
      <c r="H26083" s="1" t="b">
        <v>0</v>
      </c>
      <c r="I26083" s="2">
        <v>1</v>
      </c>
      <c r="J26083" s="2">
        <v>1</v>
      </c>
      <c r="K26083" s="2">
        <v>0</v>
      </c>
      <c r="L26083" s="2">
        <v>0</v>
      </c>
      <c r="M26083" s="2" t="e">
        <f>-1/0</f>
        <v>#DIV/0!</v>
      </c>
      <c r="N26083" s="2">
        <v>0</v>
      </c>
      <c r="O26083" s="2">
        <v>0</v>
      </c>
    </row>
    <row r="26084" spans="1:15">
      <c r="A26084" s="1" t="s">
        <v>1144</v>
      </c>
      <c r="B26084" s="1" t="s">
        <v>2384</v>
      </c>
      <c r="C26084" s="1" t="s">
        <v>3660</v>
      </c>
      <c r="D26084" s="1" t="s">
        <v>4959</v>
      </c>
      <c r="E26084" s="1" t="s">
        <v>6257</v>
      </c>
      <c r="F26084" s="1"/>
      <c r="G26084" s="1"/>
      <c r="H26084" s="1" t="b">
        <v>0</v>
      </c>
      <c r="I26084" s="2">
        <v>0.0312073206226617</v>
      </c>
      <c r="J26084" s="2">
        <v>0.1092256221793159</v>
      </c>
      <c r="K26084" s="2">
        <v>0.648800089361051</v>
      </c>
      <c r="L26084" s="2">
        <v>0.3407300457010701</v>
      </c>
      <c r="M26084" s="2">
        <v>-1.553298924463053</v>
      </c>
      <c r="N26084" s="2">
        <v>1.505743517100287</v>
      </c>
      <c r="O26084" s="2">
        <v>0.9616754727500113</v>
      </c>
    </row>
    <row r="26085" spans="1:15">
      <c r="A26085" s="1" t="s">
        <v>1144</v>
      </c>
      <c r="B26085" s="1" t="s">
        <v>2384</v>
      </c>
      <c r="C26085" s="1" t="s">
        <v>3660</v>
      </c>
      <c r="D26085" s="1" t="s">
        <v>4959</v>
      </c>
      <c r="E26085" s="1" t="s">
        <v>6257</v>
      </c>
      <c r="F26085" s="1"/>
      <c r="G26085" s="1"/>
      <c r="H26085" s="1" t="b">
        <v>0</v>
      </c>
      <c r="I26085" s="2">
        <v>0.03356440289646626</v>
      </c>
      <c r="J26085" s="2">
        <v>0.1154144380299541</v>
      </c>
      <c r="K26085" s="2">
        <v>0.1894881180138786</v>
      </c>
      <c r="L26085" s="2">
        <v>2.596417905566078</v>
      </c>
      <c r="M26085" s="2">
        <v>1.376522610519073</v>
      </c>
      <c r="N26085" s="2">
        <v>1.474121074416091</v>
      </c>
      <c r="O26085" s="2">
        <v>0.9377398587321065</v>
      </c>
    </row>
    <row r="26086" spans="1:15">
      <c r="A26086" s="1" t="s">
        <v>1144</v>
      </c>
      <c r="B26086" s="1" t="s">
        <v>2384</v>
      </c>
      <c r="C26086" s="1" t="s">
        <v>3660</v>
      </c>
      <c r="D26086" s="1" t="s">
        <v>4959</v>
      </c>
      <c r="E26086" s="1" t="s">
        <v>6257</v>
      </c>
      <c r="F26086" s="1"/>
      <c r="G26086" s="1"/>
      <c r="H26086" s="1" t="b">
        <v>0</v>
      </c>
      <c r="I26086" s="2">
        <v>0.03437152038076926</v>
      </c>
      <c r="J26086" s="2">
        <v>0.1155533263752015</v>
      </c>
      <c r="K26086" s="2">
        <v>0.4005827110317154</v>
      </c>
      <c r="L26086" s="2">
        <v>0.2116105655668995</v>
      </c>
      <c r="M26086" s="2">
        <v>-2.240516432887076</v>
      </c>
      <c r="N26086" s="2">
        <v>1.463801256970291</v>
      </c>
      <c r="O26086" s="2">
        <v>0.9372175481891842</v>
      </c>
    </row>
    <row r="26087" spans="1:15">
      <c r="A26087" s="1" t="s">
        <v>1144</v>
      </c>
      <c r="B26087" s="1" t="s">
        <v>2384</v>
      </c>
      <c r="C26087" s="1" t="s">
        <v>3660</v>
      </c>
      <c r="D26087" s="1" t="s">
        <v>4959</v>
      </c>
      <c r="E26087" s="1" t="s">
        <v>6257</v>
      </c>
      <c r="F26087" s="1"/>
      <c r="G26087" s="1"/>
      <c r="H26087" s="1" t="b">
        <v>0</v>
      </c>
      <c r="I26087" s="2">
        <v>0.01605398338280826</v>
      </c>
      <c r="J26087" s="2">
        <v>0.0895274218374132</v>
      </c>
      <c r="K26087" s="2">
        <v>0.3614249173835815</v>
      </c>
      <c r="L26087" s="2">
        <v>0.490880663261106</v>
      </c>
      <c r="M26087" s="2">
        <v>-1.026555757612533</v>
      </c>
      <c r="N26087" s="2">
        <v>1.794417190889482</v>
      </c>
      <c r="O26087" s="2">
        <v>1.048043921906137</v>
      </c>
    </row>
    <row r="26088" spans="1:15">
      <c r="A26088" s="1" t="s">
        <v>1144</v>
      </c>
      <c r="B26088" s="1" t="s">
        <v>2384</v>
      </c>
      <c r="C26088" s="1" t="s">
        <v>3660</v>
      </c>
      <c r="D26088" s="1" t="s">
        <v>4959</v>
      </c>
      <c r="E26088" s="1" t="s">
        <v>6257</v>
      </c>
      <c r="F26088" s="1"/>
      <c r="G26088" s="1"/>
      <c r="H26088" s="1" t="b">
        <v>0</v>
      </c>
      <c r="I26088" s="2">
        <v>0.03560002515278576</v>
      </c>
      <c r="J26088" s="2">
        <v>0.1162934154991001</v>
      </c>
      <c r="K26088" s="2">
        <v>0.1485748683538188</v>
      </c>
      <c r="L26088" s="2">
        <v>0.2924011721677889</v>
      </c>
      <c r="M26088" s="2">
        <v>-1.773979000159028</v>
      </c>
      <c r="N26088" s="2">
        <v>1.448549695181276</v>
      </c>
      <c r="O26088" s="2">
        <v>0.9344448742084441</v>
      </c>
    </row>
    <row r="26089" spans="1:15">
      <c r="A26089" s="1" t="s">
        <v>1144</v>
      </c>
      <c r="B26089" s="1" t="s">
        <v>2384</v>
      </c>
      <c r="C26089" s="1" t="s">
        <v>3660</v>
      </c>
      <c r="D26089" s="1" t="s">
        <v>4959</v>
      </c>
      <c r="E26089" s="1" t="s">
        <v>6257</v>
      </c>
      <c r="F26089" s="1"/>
      <c r="G26089" s="1"/>
      <c r="H26089" s="1" t="b">
        <v>0</v>
      </c>
      <c r="I26089" s="2">
        <v>0.04031062513379743</v>
      </c>
      <c r="J26089" s="2">
        <v>0.1284295134529844</v>
      </c>
      <c r="K26089" s="2">
        <v>0.1816170584126837</v>
      </c>
      <c r="L26089" s="2">
        <v>1.971378994660343</v>
      </c>
      <c r="M26089" s="2">
        <v>0.9792051590071815</v>
      </c>
      <c r="N26089" s="2">
        <v>1.394580466792284</v>
      </c>
      <c r="O26089" s="2">
        <v>0.8913351627398405</v>
      </c>
    </row>
    <row r="26090" spans="1:15">
      <c r="A26090" s="1" t="s">
        <v>1144</v>
      </c>
      <c r="B26090" s="1" t="s">
        <v>2384</v>
      </c>
      <c r="C26090" s="1" t="s">
        <v>3660</v>
      </c>
      <c r="D26090" s="1" t="s">
        <v>4959</v>
      </c>
      <c r="E26090" s="1" t="s">
        <v>6257</v>
      </c>
      <c r="F26090" s="1"/>
      <c r="G26090" s="1"/>
      <c r="H26090" s="1" t="b">
        <v>0</v>
      </c>
      <c r="I26090" s="2">
        <v>1</v>
      </c>
      <c r="J26090" s="2">
        <v>1</v>
      </c>
      <c r="K26090" s="2">
        <v>0</v>
      </c>
      <c r="L26090" s="2">
        <v>0</v>
      </c>
      <c r="M26090" s="2" t="e">
        <f>-1/0</f>
        <v>#DIV/0!</v>
      </c>
      <c r="N26090" s="2">
        <v>0</v>
      </c>
      <c r="O26090" s="2">
        <v>0</v>
      </c>
    </row>
    <row r="26091" spans="1:15">
      <c r="A26091" s="1" t="s">
        <v>1144</v>
      </c>
      <c r="B26091" s="1" t="s">
        <v>2384</v>
      </c>
      <c r="C26091" s="1" t="s">
        <v>3660</v>
      </c>
      <c r="D26091" s="1" t="s">
        <v>4959</v>
      </c>
      <c r="E26091" s="1" t="s">
        <v>6257</v>
      </c>
      <c r="F26091" s="1"/>
      <c r="G26091" s="1"/>
      <c r="H26091" s="1" t="b">
        <v>0</v>
      </c>
      <c r="I26091" s="2">
        <v>0.04286019685484765</v>
      </c>
      <c r="J26091" s="2">
        <v>0.1296114790951736</v>
      </c>
      <c r="K26091" s="2">
        <v>0.2069316274987596</v>
      </c>
      <c r="L26091" s="2">
        <v>2.23384677848551</v>
      </c>
      <c r="M26091" s="2">
        <v>1.159530233493559</v>
      </c>
      <c r="N26091" s="2">
        <v>1.367945838595689</v>
      </c>
      <c r="O26091" s="2">
        <v>0.8873565332885605</v>
      </c>
    </row>
    <row r="26092" spans="1:15">
      <c r="A26092" s="1" t="s">
        <v>1144</v>
      </c>
      <c r="B26092" s="1" t="s">
        <v>2384</v>
      </c>
      <c r="C26092" s="1" t="s">
        <v>3660</v>
      </c>
      <c r="D26092" s="1" t="s">
        <v>4959</v>
      </c>
      <c r="E26092" s="1" t="s">
        <v>6257</v>
      </c>
      <c r="F26092" s="1"/>
      <c r="G26092" s="1"/>
      <c r="H26092" s="1" t="b">
        <v>0</v>
      </c>
      <c r="I26092" s="2">
        <v>0.04298733419370249</v>
      </c>
      <c r="J26092" s="2">
        <v>0.1296114790951736</v>
      </c>
      <c r="K26092" s="2">
        <v>0.10859992806103</v>
      </c>
      <c r="L26092" s="2">
        <v>0.1894577034003998</v>
      </c>
      <c r="M26092" s="2">
        <v>-2.400052293485663</v>
      </c>
      <c r="N26092" s="2">
        <v>1.366659486282438</v>
      </c>
      <c r="O26092" s="2">
        <v>0.8873565332885605</v>
      </c>
    </row>
    <row r="26093" spans="1:15">
      <c r="A26093" s="1" t="s">
        <v>1144</v>
      </c>
      <c r="B26093" s="1" t="s">
        <v>2384</v>
      </c>
      <c r="C26093" s="1" t="s">
        <v>3660</v>
      </c>
      <c r="D26093" s="1" t="s">
        <v>4959</v>
      </c>
      <c r="E26093" s="1" t="s">
        <v>6257</v>
      </c>
      <c r="F26093" s="1"/>
      <c r="G26093" s="1"/>
      <c r="H26093" s="1" t="b">
        <v>0</v>
      </c>
      <c r="I26093" s="2">
        <v>0.1197505139494465</v>
      </c>
      <c r="J26093" s="2">
        <v>0.3362186215614687</v>
      </c>
      <c r="K26093" s="2">
        <v>0.6630107691639813</v>
      </c>
      <c r="L26093" s="2">
        <v>0.6240717690361213</v>
      </c>
      <c r="M26093" s="2">
        <v>-0.6802161445200142</v>
      </c>
      <c r="N26093" s="2">
        <v>0.9217226139891435</v>
      </c>
      <c r="O26093" s="2">
        <v>0.4733782367102626</v>
      </c>
    </row>
    <row r="26094" spans="1:15">
      <c r="A26094" s="1" t="s">
        <v>1144</v>
      </c>
      <c r="B26094" s="1" t="s">
        <v>2384</v>
      </c>
      <c r="C26094" s="1" t="s">
        <v>3660</v>
      </c>
      <c r="D26094" s="1" t="s">
        <v>4959</v>
      </c>
      <c r="E26094" s="1" t="s">
        <v>6257</v>
      </c>
      <c r="F26094" s="1"/>
      <c r="G26094" s="1"/>
      <c r="H26094" s="1" t="b">
        <v>0</v>
      </c>
      <c r="I26094" s="2">
        <v>0.04656744401457159</v>
      </c>
      <c r="J26094" s="2">
        <v>0.1304450895969952</v>
      </c>
      <c r="K26094" s="2">
        <v>0.05062464054246729</v>
      </c>
      <c r="L26094" s="2">
        <v>0.211975424702464</v>
      </c>
      <c r="M26094" s="2">
        <v>-2.238031078754624</v>
      </c>
      <c r="N26094" s="2">
        <v>1.331917598889921</v>
      </c>
      <c r="O26094" s="2">
        <v>0.8845722645980022</v>
      </c>
    </row>
    <row r="26095" spans="1:15">
      <c r="A26095" s="1" t="s">
        <v>1144</v>
      </c>
      <c r="B26095" s="1" t="s">
        <v>2384</v>
      </c>
      <c r="C26095" s="1" t="s">
        <v>3660</v>
      </c>
      <c r="D26095" s="1" t="s">
        <v>4959</v>
      </c>
      <c r="E26095" s="1" t="s">
        <v>6257</v>
      </c>
      <c r="F26095" s="1"/>
      <c r="G26095" s="1"/>
      <c r="H26095" s="1" t="b">
        <v>0</v>
      </c>
      <c r="I26095" s="2">
        <v>0.04787249482995427</v>
      </c>
      <c r="J26095" s="2">
        <v>0.1304450895969952</v>
      </c>
      <c r="K26095" s="2">
        <v>0.03471214240712705</v>
      </c>
      <c r="L26095" s="2">
        <v>0.001666276908904443</v>
      </c>
      <c r="M26095" s="2">
        <v>-9.229156110905512</v>
      </c>
      <c r="N26095" s="2">
        <v>1.31991393908063</v>
      </c>
      <c r="O26095" s="2">
        <v>0.8845722645980022</v>
      </c>
    </row>
    <row r="26096" spans="1:15">
      <c r="A26096" s="1" t="s">
        <v>1144</v>
      </c>
      <c r="B26096" s="1" t="s">
        <v>2384</v>
      </c>
      <c r="C26096" s="1" t="s">
        <v>3660</v>
      </c>
      <c r="D26096" s="1" t="s">
        <v>4959</v>
      </c>
      <c r="E26096" s="1" t="s">
        <v>6257</v>
      </c>
      <c r="F26096" s="1"/>
      <c r="G26096" s="1"/>
      <c r="H26096" s="1" t="b">
        <v>0</v>
      </c>
      <c r="I26096" s="2">
        <v>0.04835562044819565</v>
      </c>
      <c r="J26096" s="2">
        <v>0.1304450895969952</v>
      </c>
      <c r="K26096" s="2">
        <v>0.03471214240712705</v>
      </c>
      <c r="L26096" s="2">
        <v>0.002151691875745386</v>
      </c>
      <c r="M26096" s="2">
        <v>-8.860312787232743</v>
      </c>
      <c r="N26096" s="2">
        <v>1.315553039931027</v>
      </c>
      <c r="O26096" s="2">
        <v>0.8845722645980022</v>
      </c>
    </row>
    <row r="26097" spans="1:15">
      <c r="A26097" s="1" t="s">
        <v>1144</v>
      </c>
      <c r="B26097" s="1" t="s">
        <v>2384</v>
      </c>
      <c r="C26097" s="1" t="s">
        <v>3660</v>
      </c>
      <c r="D26097" s="1" t="s">
        <v>4959</v>
      </c>
      <c r="E26097" s="1" t="s">
        <v>6257</v>
      </c>
      <c r="F26097" s="1"/>
      <c r="G26097" s="1"/>
      <c r="H26097" s="1" t="b">
        <v>0</v>
      </c>
      <c r="I26097" s="2">
        <v>0.04862125206365776</v>
      </c>
      <c r="J26097" s="2">
        <v>0.1304450895969952</v>
      </c>
      <c r="K26097" s="2">
        <v>0.2780036681371831</v>
      </c>
      <c r="L26097" s="2">
        <v>4.76022265269553</v>
      </c>
      <c r="M26097" s="2">
        <v>2.251029055135584</v>
      </c>
      <c r="N26097" s="2">
        <v>1.313173861672523</v>
      </c>
      <c r="O26097" s="2">
        <v>0.8845722645980022</v>
      </c>
    </row>
    <row r="26098" spans="1:15">
      <c r="A26098" s="1" t="s">
        <v>1144</v>
      </c>
      <c r="B26098" s="1" t="s">
        <v>2384</v>
      </c>
      <c r="C26098" s="1" t="s">
        <v>3660</v>
      </c>
      <c r="D26098" s="1" t="s">
        <v>4959</v>
      </c>
      <c r="E26098" s="1" t="s">
        <v>6257</v>
      </c>
      <c r="F26098" s="1"/>
      <c r="G26098" s="1"/>
      <c r="H26098" s="1" t="b">
        <v>0</v>
      </c>
      <c r="I26098" s="2">
        <v>1</v>
      </c>
      <c r="J26098" s="2">
        <v>1</v>
      </c>
      <c r="K26098" s="2">
        <v>0</v>
      </c>
      <c r="L26098" s="2">
        <v>0</v>
      </c>
      <c r="M26098" s="2" t="e">
        <f>-1/0</f>
        <v>#DIV/0!</v>
      </c>
      <c r="N26098" s="2">
        <v>0</v>
      </c>
      <c r="O26098" s="2">
        <v>0</v>
      </c>
    </row>
    <row r="26099" spans="1:15">
      <c r="A26099" s="1" t="s">
        <v>1144</v>
      </c>
      <c r="B26099" s="1" t="s">
        <v>2384</v>
      </c>
      <c r="C26099" s="1" t="s">
        <v>3660</v>
      </c>
      <c r="D26099" s="1" t="s">
        <v>4959</v>
      </c>
      <c r="E26099" s="1" t="s">
        <v>6257</v>
      </c>
      <c r="F26099" s="1"/>
      <c r="G26099" s="1"/>
      <c r="H26099" s="1" t="b">
        <v>0</v>
      </c>
      <c r="I26099" s="2">
        <v>0.04971306664207971</v>
      </c>
      <c r="J26099" s="2">
        <v>0.1304450895969952</v>
      </c>
      <c r="K26099" s="2">
        <v>0.5387356430207152</v>
      </c>
      <c r="L26099" s="2">
        <v>0.3521172641446054</v>
      </c>
      <c r="M26099" s="2">
        <v>-1.50587213128981</v>
      </c>
      <c r="N26099" s="2">
        <v>1.303529445779643</v>
      </c>
      <c r="O26099" s="2">
        <v>0.8845722645980022</v>
      </c>
    </row>
    <row r="26100" spans="1:15">
      <c r="A26100" s="1" t="s">
        <v>1144</v>
      </c>
      <c r="B26100" s="1" t="s">
        <v>2384</v>
      </c>
      <c r="C26100" s="1" t="s">
        <v>3660</v>
      </c>
      <c r="D26100" s="1" t="s">
        <v>4959</v>
      </c>
      <c r="E26100" s="1" t="s">
        <v>6257</v>
      </c>
      <c r="F26100" s="1"/>
      <c r="G26100" s="1"/>
      <c r="H26100" s="1" t="b">
        <v>0</v>
      </c>
      <c r="I26100" s="2">
        <v>0.01922549170533271</v>
      </c>
      <c r="J26100" s="2">
        <v>0.09078530434540925</v>
      </c>
      <c r="K26100" s="2">
        <v>0.2850643790591349</v>
      </c>
      <c r="L26100" s="2">
        <v>3.122806894789064</v>
      </c>
      <c r="M26100" s="2">
        <v>1.642843360090583</v>
      </c>
      <c r="N26100" s="2">
        <v>1.716122544000814</v>
      </c>
      <c r="O26100" s="2">
        <v>1.041984446173011</v>
      </c>
    </row>
    <row r="26101" spans="1:15">
      <c r="A26101" s="1" t="s">
        <v>1144</v>
      </c>
      <c r="B26101" s="1" t="s">
        <v>2384</v>
      </c>
      <c r="C26101" s="1" t="s">
        <v>3660</v>
      </c>
      <c r="D26101" s="1" t="s">
        <v>4959</v>
      </c>
      <c r="E26101" s="1" t="s">
        <v>6257</v>
      </c>
      <c r="F26101" s="1"/>
      <c r="G26101" s="1"/>
      <c r="H26101" s="1" t="b">
        <v>0</v>
      </c>
      <c r="I26101" s="2">
        <v>1</v>
      </c>
      <c r="J26101" s="2">
        <v>1</v>
      </c>
      <c r="K26101" s="2">
        <v>0</v>
      </c>
      <c r="L26101" s="2">
        <v>0</v>
      </c>
      <c r="M26101" s="2" t="e">
        <f>-1/0</f>
        <v>#DIV/0!</v>
      </c>
      <c r="N26101" s="2">
        <v>0</v>
      </c>
      <c r="O26101" s="2">
        <v>0</v>
      </c>
    </row>
    <row r="26102" spans="1:15">
      <c r="A26102" s="1" t="s">
        <v>1144</v>
      </c>
      <c r="B26102" s="1" t="s">
        <v>2384</v>
      </c>
      <c r="C26102" s="1" t="s">
        <v>3660</v>
      </c>
      <c r="D26102" s="1" t="s">
        <v>4959</v>
      </c>
      <c r="E26102" s="1" t="s">
        <v>6257</v>
      </c>
      <c r="F26102" s="1"/>
      <c r="G26102" s="1"/>
      <c r="H26102" s="1" t="b">
        <v>0</v>
      </c>
      <c r="I26102" s="2">
        <v>0.05204078914598186</v>
      </c>
      <c r="J26102" s="2">
        <v>0.1307691624693904</v>
      </c>
      <c r="K26102" s="2">
        <v>0.07688640970176497</v>
      </c>
      <c r="L26102" s="2">
        <v>1.597849719723651</v>
      </c>
      <c r="M26102" s="2">
        <v>0.6761317269112541</v>
      </c>
      <c r="N26102" s="2">
        <v>1.283656126423541</v>
      </c>
      <c r="O26102" s="2">
        <v>0.8834946577575453</v>
      </c>
    </row>
    <row r="26103" spans="1:15">
      <c r="A26103" s="1" t="s">
        <v>1144</v>
      </c>
      <c r="B26103" s="1" t="s">
        <v>2384</v>
      </c>
      <c r="C26103" s="1" t="s">
        <v>3660</v>
      </c>
      <c r="D26103" s="1" t="s">
        <v>4959</v>
      </c>
      <c r="E26103" s="1" t="s">
        <v>6257</v>
      </c>
      <c r="F26103" s="1"/>
      <c r="G26103" s="1"/>
      <c r="H26103" s="1" t="b">
        <v>0</v>
      </c>
      <c r="I26103" s="2">
        <v>0.05934738698034978</v>
      </c>
      <c r="J26103" s="2">
        <v>0.145401098101857</v>
      </c>
      <c r="K26103" s="2">
        <v>0.2427862529291054</v>
      </c>
      <c r="L26103" s="2">
        <v>2.316273220677035</v>
      </c>
      <c r="M26103" s="2">
        <v>1.211805439366489</v>
      </c>
      <c r="N26103" s="2">
        <v>1.226598397939338</v>
      </c>
      <c r="O26103" s="2">
        <v>0.837432313574806</v>
      </c>
    </row>
    <row r="26104" spans="1:15">
      <c r="A26104" s="1" t="s">
        <v>1144</v>
      </c>
      <c r="B26104" s="1" t="s">
        <v>2384</v>
      </c>
      <c r="C26104" s="1" t="s">
        <v>3660</v>
      </c>
      <c r="D26104" s="1" t="s">
        <v>4959</v>
      </c>
      <c r="E26104" s="1" t="s">
        <v>6257</v>
      </c>
      <c r="F26104" s="1"/>
      <c r="G26104" s="1"/>
      <c r="H26104" s="1" t="b">
        <v>0</v>
      </c>
      <c r="I26104" s="2">
        <v>0.06103362727233003</v>
      </c>
      <c r="J26104" s="2">
        <v>0.1476863079676134</v>
      </c>
      <c r="K26104" s="2">
        <v>1.093856031957267</v>
      </c>
      <c r="L26104" s="2">
        <v>0.1469934465983085</v>
      </c>
      <c r="M26104" s="2">
        <v>-2.766176257994935</v>
      </c>
      <c r="N26104" s="2">
        <v>1.214430818843249</v>
      </c>
      <c r="O26104" s="2">
        <v>0.8306597663654228</v>
      </c>
    </row>
    <row r="26105" spans="1:15">
      <c r="A26105" s="1" t="s">
        <v>1144</v>
      </c>
      <c r="B26105" s="1" t="s">
        <v>2384</v>
      </c>
      <c r="C26105" s="1" t="s">
        <v>3660</v>
      </c>
      <c r="D26105" s="1" t="s">
        <v>4959</v>
      </c>
      <c r="E26105" s="1" t="s">
        <v>6257</v>
      </c>
      <c r="F26105" s="1"/>
      <c r="G26105" s="1"/>
      <c r="H26105" s="1" t="b">
        <v>0</v>
      </c>
      <c r="I26105" s="2">
        <v>0.07646593215493148</v>
      </c>
      <c r="J26105" s="2">
        <v>0.1763214435572538</v>
      </c>
      <c r="K26105" s="2">
        <v>0.2694603129031663</v>
      </c>
      <c r="L26105" s="2">
        <v>2.83429327219152</v>
      </c>
      <c r="M26105" s="2">
        <v>1.502989045639769</v>
      </c>
      <c r="N26105" s="2">
        <v>1.116532012853527</v>
      </c>
      <c r="O26105" s="2">
        <v>0.7536948672113439</v>
      </c>
    </row>
    <row r="26106" spans="1:15">
      <c r="A26106" s="1" t="s">
        <v>1144</v>
      </c>
      <c r="B26106" s="1" t="s">
        <v>2384</v>
      </c>
      <c r="C26106" s="1" t="s">
        <v>3660</v>
      </c>
      <c r="D26106" s="1" t="s">
        <v>4959</v>
      </c>
      <c r="E26106" s="1" t="s">
        <v>6257</v>
      </c>
      <c r="F26106" s="1"/>
      <c r="G26106" s="1"/>
      <c r="H26106" s="1" t="b">
        <v>0</v>
      </c>
      <c r="I26106" s="2">
        <v>0.07172955464661407</v>
      </c>
      <c r="J26106" s="2">
        <v>0.2172532699602082</v>
      </c>
      <c r="K26106" s="2">
        <v>0.1972083836490844</v>
      </c>
      <c r="L26106" s="2">
        <v>0.6901072350723256</v>
      </c>
      <c r="M26106" s="2">
        <v>-0.5351075366392968</v>
      </c>
      <c r="N26106" s="2">
        <v>1.144301865597275</v>
      </c>
      <c r="O26106" s="2">
        <v>0.6630336781014502</v>
      </c>
    </row>
    <row r="26107" spans="1:15">
      <c r="A26107" s="1" t="s">
        <v>1144</v>
      </c>
      <c r="B26107" s="1" t="s">
        <v>2384</v>
      </c>
      <c r="C26107" s="1" t="s">
        <v>3660</v>
      </c>
      <c r="D26107" s="1" t="s">
        <v>4959</v>
      </c>
      <c r="E26107" s="1" t="s">
        <v>6257</v>
      </c>
      <c r="F26107" s="1"/>
      <c r="G26107" s="1"/>
      <c r="H26107" s="1" t="b">
        <v>0</v>
      </c>
      <c r="I26107" s="2">
        <v>0.1018226182865186</v>
      </c>
      <c r="J26107" s="2">
        <v>0.2246327950982</v>
      </c>
      <c r="K26107" s="2">
        <v>0.04728541710705309</v>
      </c>
      <c r="L26107" s="2">
        <v>1.359863595381919</v>
      </c>
      <c r="M26107" s="2">
        <v>0.4434619454936246</v>
      </c>
      <c r="N26107" s="2">
        <v>0.9921557396227126</v>
      </c>
      <c r="O26107" s="2">
        <v>0.6485268389452077</v>
      </c>
    </row>
    <row r="26108" spans="1:15">
      <c r="A26108" s="1" t="s">
        <v>1144</v>
      </c>
      <c r="B26108" s="1" t="s">
        <v>2384</v>
      </c>
      <c r="C26108" s="1" t="s">
        <v>3660</v>
      </c>
      <c r="D26108" s="1" t="s">
        <v>4959</v>
      </c>
      <c r="E26108" s="1" t="s">
        <v>6257</v>
      </c>
      <c r="F26108" s="1"/>
      <c r="G26108" s="1"/>
      <c r="H26108" s="1" t="b">
        <v>0</v>
      </c>
      <c r="I26108" s="2">
        <v>0.1024495726505143</v>
      </c>
      <c r="J26108" s="2">
        <v>0.2246327950982</v>
      </c>
      <c r="K26108" s="2">
        <v>0.03471214240712705</v>
      </c>
      <c r="L26108" s="2">
        <v>0.00187603646847242</v>
      </c>
      <c r="M26108" s="2">
        <v>-9.058096411833889</v>
      </c>
      <c r="N26108" s="2">
        <v>0.9894898488382918</v>
      </c>
      <c r="O26108" s="2">
        <v>0.6485268389452077</v>
      </c>
    </row>
    <row r="26109" spans="1:15">
      <c r="A26109" s="1" t="s">
        <v>1144</v>
      </c>
      <c r="B26109" s="1" t="s">
        <v>2384</v>
      </c>
      <c r="C26109" s="1" t="s">
        <v>3660</v>
      </c>
      <c r="D26109" s="1" t="s">
        <v>4959</v>
      </c>
      <c r="E26109" s="1" t="s">
        <v>6257</v>
      </c>
      <c r="F26109" s="1"/>
      <c r="G26109" s="1"/>
      <c r="H26109" s="1" t="b">
        <v>0</v>
      </c>
      <c r="I26109" s="2">
        <v>0.1961925445615067</v>
      </c>
      <c r="J26109" s="2">
        <v>0.3971530787224526</v>
      </c>
      <c r="K26109" s="2">
        <v>0.3429486597417577</v>
      </c>
      <c r="L26109" s="2">
        <v>0.7136410605559032</v>
      </c>
      <c r="M26109" s="2">
        <v>-0.4867294693206115</v>
      </c>
      <c r="N26109" s="2">
        <v>0.7073175001024378</v>
      </c>
      <c r="O26109" s="2">
        <v>0.401042066459699</v>
      </c>
    </row>
    <row r="26110" spans="1:15">
      <c r="A26110" s="1" t="s">
        <v>1144</v>
      </c>
      <c r="B26110" s="1" t="s">
        <v>2384</v>
      </c>
      <c r="C26110" s="1" t="s">
        <v>3660</v>
      </c>
      <c r="D26110" s="1" t="s">
        <v>4959</v>
      </c>
      <c r="E26110" s="1" t="s">
        <v>6257</v>
      </c>
      <c r="F26110" s="1"/>
      <c r="G26110" s="1"/>
      <c r="H26110" s="1" t="b">
        <v>0</v>
      </c>
      <c r="I26110" s="2">
        <v>0.1042937977241643</v>
      </c>
      <c r="J26110" s="2">
        <v>0.2246327950982</v>
      </c>
      <c r="K26110" s="2">
        <v>0.2408765114473058</v>
      </c>
      <c r="L26110" s="2">
        <v>0.5534171622555576</v>
      </c>
      <c r="M26110" s="2">
        <v>-0.8535607102147758</v>
      </c>
      <c r="N26110" s="2">
        <v>0.9817415179805902</v>
      </c>
      <c r="O26110" s="2">
        <v>0.6485268389452077</v>
      </c>
    </row>
    <row r="26111" spans="1:15">
      <c r="A26111" s="1" t="s">
        <v>1144</v>
      </c>
      <c r="B26111" s="1" t="s">
        <v>2384</v>
      </c>
      <c r="C26111" s="1" t="s">
        <v>3660</v>
      </c>
      <c r="D26111" s="1" t="s">
        <v>4959</v>
      </c>
      <c r="E26111" s="1" t="s">
        <v>6257</v>
      </c>
      <c r="F26111" s="1"/>
      <c r="G26111" s="1"/>
      <c r="H26111" s="1" t="b">
        <v>0</v>
      </c>
      <c r="I26111" s="2">
        <v>0.1126950063269166</v>
      </c>
      <c r="J26111" s="2">
        <v>0.2357008223211883</v>
      </c>
      <c r="K26111" s="2">
        <v>0.3182222569162118</v>
      </c>
      <c r="L26111" s="2">
        <v>0.3431217604210245</v>
      </c>
      <c r="M26111" s="2">
        <v>-1.543207471888902</v>
      </c>
      <c r="N26111" s="2">
        <v>0.9480953277224243</v>
      </c>
      <c r="O26111" s="2">
        <v>0.6276389022914104</v>
      </c>
    </row>
    <row r="26112" spans="1:15">
      <c r="A26112" s="1" t="s">
        <v>1144</v>
      </c>
      <c r="B26112" s="1" t="s">
        <v>2384</v>
      </c>
      <c r="C26112" s="1" t="s">
        <v>3660</v>
      </c>
      <c r="D26112" s="1" t="s">
        <v>4959</v>
      </c>
      <c r="E26112" s="1" t="s">
        <v>6257</v>
      </c>
      <c r="F26112" s="1"/>
      <c r="G26112" s="1"/>
      <c r="H26112" s="1" t="b">
        <v>0</v>
      </c>
      <c r="I26112" s="2">
        <v>0.1130459822428792</v>
      </c>
      <c r="J26112" s="2">
        <v>0.2357008223211883</v>
      </c>
      <c r="K26112" s="2">
        <v>0.2852201565029426</v>
      </c>
      <c r="L26112" s="2">
        <v>2.040715080465733</v>
      </c>
      <c r="M26112" s="2">
        <v>1.029074770958172</v>
      </c>
      <c r="N26112" s="2">
        <v>0.9467448682655857</v>
      </c>
      <c r="O26112" s="2">
        <v>0.6276389022914104</v>
      </c>
    </row>
    <row r="26113" spans="1:15">
      <c r="A26113" s="1" t="s">
        <v>1144</v>
      </c>
      <c r="B26113" s="1" t="s">
        <v>2384</v>
      </c>
      <c r="C26113" s="1" t="s">
        <v>3660</v>
      </c>
      <c r="D26113" s="1" t="s">
        <v>4959</v>
      </c>
      <c r="E26113" s="1" t="s">
        <v>6257</v>
      </c>
      <c r="F26113" s="1"/>
      <c r="G26113" s="1"/>
      <c r="H26113" s="1" t="b">
        <v>0</v>
      </c>
      <c r="I26113" s="2">
        <v>0.2762950951550665</v>
      </c>
      <c r="J26113" s="2">
        <v>0.4798163890560104</v>
      </c>
      <c r="K26113" s="2">
        <v>0.3378752102443145</v>
      </c>
      <c r="L26113" s="2">
        <v>1.823815431831077</v>
      </c>
      <c r="M26113" s="2">
        <v>0.8669597376962079</v>
      </c>
      <c r="N26113" s="2">
        <v>0.5586268246962158</v>
      </c>
      <c r="O26113" s="2">
        <v>0.3189249219475367</v>
      </c>
    </row>
    <row r="26114" spans="1:15">
      <c r="A26114" s="1" t="s">
        <v>1144</v>
      </c>
      <c r="B26114" s="1" t="s">
        <v>2384</v>
      </c>
      <c r="C26114" s="1" t="s">
        <v>3660</v>
      </c>
      <c r="D26114" s="1" t="s">
        <v>4959</v>
      </c>
      <c r="E26114" s="1" t="s">
        <v>6257</v>
      </c>
      <c r="F26114" s="1"/>
      <c r="G26114" s="1"/>
      <c r="H26114" s="1" t="b">
        <v>0</v>
      </c>
      <c r="I26114" s="2">
        <v>0.1154453007287453</v>
      </c>
      <c r="J26114" s="2">
        <v>0.2357008223211883</v>
      </c>
      <c r="K26114" s="2">
        <v>0.5260701125246222</v>
      </c>
      <c r="L26114" s="2">
        <v>424.5265808543602</v>
      </c>
      <c r="M26114" s="2">
        <v>8.729711077749036</v>
      </c>
      <c r="N26114" s="2">
        <v>0.9376237406083178</v>
      </c>
      <c r="O26114" s="2">
        <v>0.6276389022914104</v>
      </c>
    </row>
    <row r="26115" spans="1:15">
      <c r="A26115" s="1" t="s">
        <v>1144</v>
      </c>
      <c r="B26115" s="1" t="s">
        <v>2384</v>
      </c>
      <c r="C26115" s="1" t="s">
        <v>3660</v>
      </c>
      <c r="D26115" s="1" t="s">
        <v>4959</v>
      </c>
      <c r="E26115" s="1" t="s">
        <v>6257</v>
      </c>
      <c r="F26115" s="1"/>
      <c r="G26115" s="1"/>
      <c r="H26115" s="1" t="b">
        <v>0</v>
      </c>
      <c r="I26115" s="2">
        <v>0.1329157557902883</v>
      </c>
      <c r="J26115" s="2">
        <v>0.3053131608945153</v>
      </c>
      <c r="K26115" s="2">
        <v>0.187294125976239</v>
      </c>
      <c r="L26115" s="2">
        <v>1.293502517675683</v>
      </c>
      <c r="M26115" s="2">
        <v>0.3712828620896717</v>
      </c>
      <c r="N26115" s="2">
        <v>0.8764235348796811</v>
      </c>
      <c r="O26115" s="2">
        <v>0.5152544745068672</v>
      </c>
    </row>
    <row r="26116" spans="1:15">
      <c r="A26116" s="1" t="s">
        <v>1144</v>
      </c>
      <c r="B26116" s="1" t="s">
        <v>2384</v>
      </c>
      <c r="C26116" s="1" t="s">
        <v>3660</v>
      </c>
      <c r="D26116" s="1" t="s">
        <v>4959</v>
      </c>
      <c r="E26116" s="1" t="s">
        <v>6257</v>
      </c>
      <c r="F26116" s="1"/>
      <c r="G26116" s="1"/>
      <c r="H26116" s="1" t="b">
        <v>0</v>
      </c>
      <c r="I26116" s="2">
        <v>0.1195424201561255</v>
      </c>
      <c r="J26116" s="2">
        <v>0.2390848403122509</v>
      </c>
      <c r="K26116" s="2">
        <v>0.3285774386402148</v>
      </c>
      <c r="L26116" s="2">
        <v>2.889177370384775</v>
      </c>
      <c r="M26116" s="2">
        <v>1.530658775560404</v>
      </c>
      <c r="N26116" s="2">
        <v>0.9224779560495087</v>
      </c>
      <c r="O26116" s="2">
        <v>0.6214479603855275</v>
      </c>
    </row>
    <row r="26117" spans="1:15">
      <c r="A26117" s="1" t="s">
        <v>1144</v>
      </c>
      <c r="B26117" s="1" t="s">
        <v>2384</v>
      </c>
      <c r="C26117" s="1" t="s">
        <v>3660</v>
      </c>
      <c r="D26117" s="1" t="s">
        <v>4959</v>
      </c>
      <c r="E26117" s="1" t="s">
        <v>6257</v>
      </c>
      <c r="F26117" s="1"/>
      <c r="G26117" s="1"/>
      <c r="H26117" s="1" t="b">
        <v>0</v>
      </c>
      <c r="I26117" s="2">
        <v>0.127663223362124</v>
      </c>
      <c r="J26117" s="2">
        <v>0.25161113313494</v>
      </c>
      <c r="K26117" s="2">
        <v>0.2167109618537258</v>
      </c>
      <c r="L26117" s="2">
        <v>1.568116425382528</v>
      </c>
      <c r="M26117" s="2">
        <v>0.6490326768552203</v>
      </c>
      <c r="N26117" s="2">
        <v>0.8939341942888658</v>
      </c>
      <c r="O26117" s="2">
        <v>0.5992701464060222</v>
      </c>
    </row>
    <row r="26118" spans="1:15">
      <c r="A26118" s="1" t="s">
        <v>1144</v>
      </c>
      <c r="B26118" s="1" t="s">
        <v>2384</v>
      </c>
      <c r="C26118" s="1" t="s">
        <v>3660</v>
      </c>
      <c r="D26118" s="1" t="s">
        <v>4959</v>
      </c>
      <c r="E26118" s="1" t="s">
        <v>6257</v>
      </c>
      <c r="F26118" s="1"/>
      <c r="G26118" s="1"/>
      <c r="H26118" s="1" t="b">
        <v>0</v>
      </c>
      <c r="I26118" s="2">
        <v>0.120110717140487</v>
      </c>
      <c r="J26118" s="2">
        <v>0.2878446620987473</v>
      </c>
      <c r="K26118" s="2">
        <v>0.6560208154664355</v>
      </c>
      <c r="L26118" s="2">
        <v>0.3916990304337859</v>
      </c>
      <c r="M26118" s="2">
        <v>-1.352182537673761</v>
      </c>
      <c r="N26118" s="2">
        <v>0.9204182399965953</v>
      </c>
      <c r="O26118" s="2">
        <v>0.5408418198567674</v>
      </c>
    </row>
    <row r="26119" spans="1:15">
      <c r="A26119" s="1" t="s">
        <v>1144</v>
      </c>
      <c r="B26119" s="1" t="s">
        <v>2384</v>
      </c>
      <c r="C26119" s="1" t="s">
        <v>3660</v>
      </c>
      <c r="D26119" s="1" t="s">
        <v>4959</v>
      </c>
      <c r="E26119" s="1" t="s">
        <v>6257</v>
      </c>
      <c r="F26119" s="1"/>
      <c r="G26119" s="1"/>
      <c r="H26119" s="1" t="b">
        <v>0</v>
      </c>
      <c r="I26119" s="2">
        <v>0.3910292838226787</v>
      </c>
      <c r="J26119" s="2">
        <v>0.5971530788246628</v>
      </c>
      <c r="K26119" s="2">
        <v>0.576903039085118</v>
      </c>
      <c r="L26119" s="2">
        <v>0.7939758146019237</v>
      </c>
      <c r="M26119" s="2">
        <v>-0.3328330329665958</v>
      </c>
      <c r="N26119" s="2">
        <v>0.4077907174727412</v>
      </c>
      <c r="O26119" s="2">
        <v>0.2239143242023629</v>
      </c>
    </row>
    <row r="26120" spans="1:15">
      <c r="A26120" s="1" t="s">
        <v>1144</v>
      </c>
      <c r="B26120" s="1" t="s">
        <v>2384</v>
      </c>
      <c r="C26120" s="1" t="s">
        <v>3660</v>
      </c>
      <c r="D26120" s="1" t="s">
        <v>4959</v>
      </c>
      <c r="E26120" s="1" t="s">
        <v>6257</v>
      </c>
      <c r="F26120" s="1"/>
      <c r="G26120" s="1"/>
      <c r="H26120" s="1" t="b">
        <v>0</v>
      </c>
      <c r="I26120" s="2">
        <v>0.1405281154082834</v>
      </c>
      <c r="J26120" s="2">
        <v>0.2648414482694572</v>
      </c>
      <c r="K26120" s="2">
        <v>0.2034636923466919</v>
      </c>
      <c r="L26120" s="2">
        <v>1.478220352804605</v>
      </c>
      <c r="M26120" s="2">
        <v>0.5638613426931608</v>
      </c>
      <c r="N26120" s="2">
        <v>0.8522367779287894</v>
      </c>
      <c r="O26120" s="2">
        <v>0.5770140458710938</v>
      </c>
    </row>
    <row r="26121" spans="1:15">
      <c r="A26121" s="1" t="s">
        <v>1144</v>
      </c>
      <c r="B26121" s="1" t="s">
        <v>2384</v>
      </c>
      <c r="C26121" s="1" t="s">
        <v>3660</v>
      </c>
      <c r="D26121" s="1" t="s">
        <v>4959</v>
      </c>
      <c r="E26121" s="1" t="s">
        <v>6257</v>
      </c>
      <c r="F26121" s="1"/>
      <c r="G26121" s="1"/>
      <c r="H26121" s="1" t="b">
        <v>0</v>
      </c>
      <c r="I26121" s="2">
        <v>0.1427148603528293</v>
      </c>
      <c r="J26121" s="2">
        <v>0.2664010726586148</v>
      </c>
      <c r="K26121" s="2">
        <v>0.5700847617028834</v>
      </c>
      <c r="L26121" s="2">
        <v>0.3780551120698534</v>
      </c>
      <c r="M26121" s="2">
        <v>-1.40333153209658</v>
      </c>
      <c r="N26121" s="2">
        <v>0.8455308031066697</v>
      </c>
      <c r="O26121" s="2">
        <v>0.5744640308201316</v>
      </c>
    </row>
    <row r="26122" spans="1:15">
      <c r="A26122" s="1" t="s">
        <v>1144</v>
      </c>
      <c r="B26122" s="1" t="s">
        <v>2384</v>
      </c>
      <c r="C26122" s="1" t="s">
        <v>3660</v>
      </c>
      <c r="D26122" s="1" t="s">
        <v>4959</v>
      </c>
      <c r="E26122" s="1" t="s">
        <v>6257</v>
      </c>
      <c r="F26122" s="1"/>
      <c r="G26122" s="1"/>
      <c r="H26122" s="1" t="b">
        <v>0</v>
      </c>
      <c r="I26122" s="2">
        <v>0.1455927398410818</v>
      </c>
      <c r="J26122" s="2">
        <v>0.2692092170646418</v>
      </c>
      <c r="K26122" s="2">
        <v>0.04753345966357713</v>
      </c>
      <c r="L26122" s="2">
        <v>1.834280503541209</v>
      </c>
      <c r="M26122" s="2">
        <v>0.8752142769502904</v>
      </c>
      <c r="N26122" s="2">
        <v>0.8368602811051921</v>
      </c>
      <c r="O26122" s="2">
        <v>0.5699100750134863</v>
      </c>
    </row>
    <row r="26123" spans="1:15">
      <c r="A26123" s="1" t="s">
        <v>1144</v>
      </c>
      <c r="B26123" s="1" t="s">
        <v>2384</v>
      </c>
      <c r="C26123" s="1" t="s">
        <v>3660</v>
      </c>
      <c r="D26123" s="1" t="s">
        <v>4959</v>
      </c>
      <c r="E26123" s="1" t="s">
        <v>6257</v>
      </c>
      <c r="F26123" s="1"/>
      <c r="G26123" s="1"/>
      <c r="H26123" s="1" t="b">
        <v>0</v>
      </c>
      <c r="I26123" s="2">
        <v>0.1489642482277599</v>
      </c>
      <c r="J26123" s="2">
        <v>0.2723774547089942</v>
      </c>
      <c r="K26123" s="2">
        <v>0.1600464795638676</v>
      </c>
      <c r="L26123" s="2">
        <v>2.191238786492644</v>
      </c>
      <c r="M26123" s="2">
        <v>1.131746708115288</v>
      </c>
      <c r="N26123" s="2">
        <v>0.8269179507856262</v>
      </c>
      <c r="O26123" s="2">
        <v>0.5648288427970249</v>
      </c>
    </row>
    <row r="26124" spans="1:15">
      <c r="A26124" s="1" t="s">
        <v>1144</v>
      </c>
      <c r="B26124" s="1" t="s">
        <v>2384</v>
      </c>
      <c r="C26124" s="1" t="s">
        <v>3660</v>
      </c>
      <c r="D26124" s="1" t="s">
        <v>4959</v>
      </c>
      <c r="E26124" s="1" t="s">
        <v>6257</v>
      </c>
      <c r="F26124" s="1"/>
      <c r="G26124" s="1"/>
      <c r="H26124" s="1" t="b">
        <v>0</v>
      </c>
      <c r="I26124" s="2">
        <v>0.1276303732234499</v>
      </c>
      <c r="J26124" s="2">
        <v>0.2955093522267168</v>
      </c>
      <c r="K26124" s="2">
        <v>0.1095469557182284</v>
      </c>
      <c r="L26124" s="2">
        <v>0.8434344841852865</v>
      </c>
      <c r="M26124" s="2">
        <v>-0.2456520868509898</v>
      </c>
      <c r="N26124" s="2">
        <v>0.8940459607743981</v>
      </c>
      <c r="O26124" s="2">
        <v>0.5294287700917436</v>
      </c>
    </row>
    <row r="26125" spans="1:15">
      <c r="A26125" s="1" t="s">
        <v>1144</v>
      </c>
      <c r="B26125" s="1" t="s">
        <v>2384</v>
      </c>
      <c r="C26125" s="1" t="s">
        <v>3660</v>
      </c>
      <c r="D26125" s="1" t="s">
        <v>4959</v>
      </c>
      <c r="E26125" s="1" t="s">
        <v>6257</v>
      </c>
      <c r="F26125" s="1"/>
      <c r="G26125" s="1"/>
      <c r="H26125" s="1" t="b">
        <v>0</v>
      </c>
      <c r="I26125" s="2">
        <v>0.1605682346924778</v>
      </c>
      <c r="J26125" s="2">
        <v>0.2861033999975058</v>
      </c>
      <c r="K26125" s="2">
        <v>0.5197773761197432</v>
      </c>
      <c r="L26125" s="2">
        <v>4.866664953077827</v>
      </c>
      <c r="M26125" s="2">
        <v>2.28293345528796</v>
      </c>
      <c r="N26125" s="2">
        <v>0.7943403672906413</v>
      </c>
      <c r="O26125" s="2">
        <v>0.5434769810923905</v>
      </c>
    </row>
    <row r="26126" spans="1:15">
      <c r="A26126" s="1" t="s">
        <v>1144</v>
      </c>
      <c r="B26126" s="1" t="s">
        <v>2384</v>
      </c>
      <c r="C26126" s="1" t="s">
        <v>3660</v>
      </c>
      <c r="D26126" s="1" t="s">
        <v>4959</v>
      </c>
      <c r="E26126" s="1" t="s">
        <v>6257</v>
      </c>
      <c r="F26126" s="1"/>
      <c r="G26126" s="1"/>
      <c r="H26126" s="1" t="b">
        <v>0</v>
      </c>
      <c r="I26126" s="2">
        <v>0.3581291001795847</v>
      </c>
      <c r="J26126" s="2">
        <v>0.5514263938064703</v>
      </c>
      <c r="K26126" s="2">
        <v>0.574785478466916</v>
      </c>
      <c r="L26126" s="2">
        <v>0.6394427516101713</v>
      </c>
      <c r="M26126" s="2">
        <v>-0.6451128924108871</v>
      </c>
      <c r="N26126" s="2">
        <v>0.4459603884716413</v>
      </c>
      <c r="O26126" s="2">
        <v>0.2585124503989544</v>
      </c>
    </row>
    <row r="26127" spans="1:15">
      <c r="A26127" s="1" t="s">
        <v>1144</v>
      </c>
      <c r="B26127" s="1" t="s">
        <v>2384</v>
      </c>
      <c r="C26127" s="1" t="s">
        <v>3660</v>
      </c>
      <c r="D26127" s="1" t="s">
        <v>4959</v>
      </c>
      <c r="E26127" s="1" t="s">
        <v>6257</v>
      </c>
      <c r="F26127" s="1"/>
      <c r="G26127" s="1"/>
      <c r="H26127" s="1" t="b">
        <v>0</v>
      </c>
      <c r="I26127" s="2">
        <v>0.1998629850978179</v>
      </c>
      <c r="J26127" s="2">
        <v>0.3291860931022882</v>
      </c>
      <c r="K26127" s="2">
        <v>0.3664927800672491</v>
      </c>
      <c r="L26127" s="2">
        <v>0.5392204509416431</v>
      </c>
      <c r="M26127" s="2">
        <v>-0.8910528804288358</v>
      </c>
      <c r="N26127" s="2">
        <v>0.6992676303754508</v>
      </c>
      <c r="O26127" s="2">
        <v>0.4825585204115056</v>
      </c>
    </row>
    <row r="26128" spans="1:15">
      <c r="A26128" s="1" t="s">
        <v>1144</v>
      </c>
      <c r="B26128" s="1" t="s">
        <v>2384</v>
      </c>
      <c r="C26128" s="1" t="s">
        <v>3660</v>
      </c>
      <c r="D26128" s="1" t="s">
        <v>4959</v>
      </c>
      <c r="E26128" s="1" t="s">
        <v>6257</v>
      </c>
      <c r="F26128" s="1"/>
      <c r="G26128" s="1"/>
      <c r="H26128" s="1" t="b">
        <v>0</v>
      </c>
      <c r="I26128" s="2">
        <v>0.2075047758073115</v>
      </c>
      <c r="J26128" s="2">
        <v>0.3335106769492102</v>
      </c>
      <c r="K26128" s="2">
        <v>0.09044029456039522</v>
      </c>
      <c r="L26128" s="2">
        <v>1.6149995813183</v>
      </c>
      <c r="M26128" s="2">
        <v>0.69153379090676</v>
      </c>
      <c r="N26128" s="2">
        <v>0.6829719033716782</v>
      </c>
      <c r="O26128" s="2">
        <v>0.4768902581015501</v>
      </c>
    </row>
    <row r="26129" spans="1:15">
      <c r="A26129" s="1" t="s">
        <v>1144</v>
      </c>
      <c r="B26129" s="1" t="s">
        <v>2384</v>
      </c>
      <c r="C26129" s="1" t="s">
        <v>3660</v>
      </c>
      <c r="D26129" s="1" t="s">
        <v>4959</v>
      </c>
      <c r="E26129" s="1" t="s">
        <v>6257</v>
      </c>
      <c r="F26129" s="1"/>
      <c r="G26129" s="1"/>
      <c r="H26129" s="1" t="b">
        <v>0</v>
      </c>
      <c r="I26129" s="2">
        <v>0.2075933805500186</v>
      </c>
      <c r="J26129" s="2">
        <v>0.3335106769492102</v>
      </c>
      <c r="K26129" s="2">
        <v>0.245451526842878</v>
      </c>
      <c r="L26129" s="2">
        <v>1.459070208305868</v>
      </c>
      <c r="M26129" s="2">
        <v>0.5450493052830301</v>
      </c>
      <c r="N26129" s="2">
        <v>0.6827864987832778</v>
      </c>
      <c r="O26129" s="2">
        <v>0.4768902581015501</v>
      </c>
    </row>
    <row r="26130" spans="1:15">
      <c r="A26130" s="1" t="s">
        <v>1144</v>
      </c>
      <c r="B26130" s="1" t="s">
        <v>2384</v>
      </c>
      <c r="C26130" s="1" t="s">
        <v>3660</v>
      </c>
      <c r="D26130" s="1" t="s">
        <v>4959</v>
      </c>
      <c r="E26130" s="1" t="s">
        <v>6257</v>
      </c>
      <c r="F26130" s="1"/>
      <c r="G26130" s="1"/>
      <c r="H26130" s="1" t="b">
        <v>0</v>
      </c>
      <c r="I26130" s="2">
        <v>0.2195468418019593</v>
      </c>
      <c r="J26130" s="2">
        <v>0.3467807007291082</v>
      </c>
      <c r="K26130" s="2">
        <v>0.214384726715645</v>
      </c>
      <c r="L26130" s="2">
        <v>0.64135189986144</v>
      </c>
      <c r="M26130" s="2">
        <v>-0.6408119363580401</v>
      </c>
      <c r="N26130" s="2">
        <v>0.6584728058738589</v>
      </c>
      <c r="O26130" s="2">
        <v>0.4599450801695211</v>
      </c>
    </row>
    <row r="26131" spans="1:15">
      <c r="A26131" s="1" t="s">
        <v>1144</v>
      </c>
      <c r="B26131" s="1" t="s">
        <v>2384</v>
      </c>
      <c r="C26131" s="1" t="s">
        <v>3660</v>
      </c>
      <c r="D26131" s="1" t="s">
        <v>4959</v>
      </c>
      <c r="E26131" s="1" t="s">
        <v>6257</v>
      </c>
      <c r="F26131" s="1"/>
      <c r="G26131" s="1"/>
      <c r="H26131" s="1" t="b">
        <v>0</v>
      </c>
      <c r="I26131" s="2">
        <v>0.2211611611792782</v>
      </c>
      <c r="J26131" s="2">
        <v>0.3467807007291082</v>
      </c>
      <c r="K26131" s="2">
        <v>0.1671202815114149</v>
      </c>
      <c r="L26131" s="2">
        <v>1.394414272012611</v>
      </c>
      <c r="M26131" s="2">
        <v>0.4796592408244039</v>
      </c>
      <c r="N26131" s="2">
        <v>0.6552911385179406</v>
      </c>
      <c r="O26131" s="2">
        <v>0.4599450801695211</v>
      </c>
    </row>
    <row r="26132" spans="1:15">
      <c r="A26132" s="1" t="s">
        <v>1144</v>
      </c>
      <c r="B26132" s="1" t="s">
        <v>2384</v>
      </c>
      <c r="C26132" s="1" t="s">
        <v>3660</v>
      </c>
      <c r="D26132" s="1" t="s">
        <v>4959</v>
      </c>
      <c r="E26132" s="1" t="s">
        <v>6257</v>
      </c>
      <c r="F26132" s="1"/>
      <c r="G26132" s="1"/>
      <c r="H26132" s="1" t="b">
        <v>0</v>
      </c>
      <c r="I26132" s="2">
        <v>1</v>
      </c>
      <c r="J26132" s="2">
        <v>1</v>
      </c>
      <c r="K26132" s="2">
        <v>0</v>
      </c>
      <c r="L26132" s="2">
        <v>0</v>
      </c>
      <c r="M26132" s="2" t="e">
        <f>-1/0</f>
        <v>#DIV/0!</v>
      </c>
      <c r="N26132" s="2">
        <v>0</v>
      </c>
      <c r="O26132" s="2">
        <v>0</v>
      </c>
    </row>
    <row r="26133" spans="1:15">
      <c r="A26133" s="1" t="s">
        <v>1144</v>
      </c>
      <c r="B26133" s="1" t="s">
        <v>2384</v>
      </c>
      <c r="C26133" s="1" t="s">
        <v>3660</v>
      </c>
      <c r="D26133" s="1" t="s">
        <v>4959</v>
      </c>
      <c r="E26133" s="1" t="s">
        <v>6257</v>
      </c>
      <c r="F26133" s="1"/>
      <c r="G26133" s="1"/>
      <c r="H26133" s="1" t="b">
        <v>0</v>
      </c>
      <c r="I26133" s="2">
        <v>0.4037283103879161</v>
      </c>
      <c r="J26133" s="2">
        <v>0.5868771919094868</v>
      </c>
      <c r="K26133" s="2">
        <v>0.2402784155068059</v>
      </c>
      <c r="L26133" s="2">
        <v>1.312980054261632</v>
      </c>
      <c r="M26133" s="2">
        <v>0.3928450001330108</v>
      </c>
      <c r="N26133" s="2">
        <v>0.3939107957614381</v>
      </c>
      <c r="O26133" s="2">
        <v>0.231452768353746</v>
      </c>
    </row>
    <row r="26134" spans="1:15">
      <c r="A26134" s="1" t="s">
        <v>1144</v>
      </c>
      <c r="B26134" s="1" t="s">
        <v>2384</v>
      </c>
      <c r="C26134" s="1" t="s">
        <v>3660</v>
      </c>
      <c r="D26134" s="1" t="s">
        <v>4959</v>
      </c>
      <c r="E26134" s="1" t="s">
        <v>6257</v>
      </c>
      <c r="F26134" s="1"/>
      <c r="G26134" s="1"/>
      <c r="H26134" s="1" t="b">
        <v>0</v>
      </c>
      <c r="I26134" s="2">
        <v>0.5774122381579037</v>
      </c>
      <c r="J26134" s="2">
        <v>0.7314709430663668</v>
      </c>
      <c r="K26134" s="2">
        <v>0.1819599667504535</v>
      </c>
      <c r="L26134" s="2">
        <v>0.9024171281232962</v>
      </c>
      <c r="M26134" s="2">
        <v>-0.1481336441453033</v>
      </c>
      <c r="N26134" s="2">
        <v>0.2385140155572711</v>
      </c>
      <c r="O26134" s="2">
        <v>0.1358029210992695</v>
      </c>
    </row>
    <row r="26135" spans="1:15">
      <c r="A26135" s="1" t="s">
        <v>1144</v>
      </c>
      <c r="B26135" s="1" t="s">
        <v>2384</v>
      </c>
      <c r="C26135" s="1" t="s">
        <v>3660</v>
      </c>
      <c r="D26135" s="1" t="s">
        <v>4959</v>
      </c>
      <c r="E26135" s="1" t="s">
        <v>6257</v>
      </c>
      <c r="F26135" s="1"/>
      <c r="G26135" s="1"/>
      <c r="H26135" s="1" t="b">
        <v>0</v>
      </c>
      <c r="I26135" s="2">
        <v>0.2484206607347734</v>
      </c>
      <c r="J26135" s="2">
        <v>0.3761818609779597</v>
      </c>
      <c r="K26135" s="2">
        <v>0.3115314737577931</v>
      </c>
      <c r="L26135" s="2">
        <v>0.7394689329140675</v>
      </c>
      <c r="M26135" s="2">
        <v>-0.435438557802787</v>
      </c>
      <c r="N26135" s="2">
        <v>0.6048122874408456</v>
      </c>
      <c r="O26135" s="2">
        <v>0.4246021494212115</v>
      </c>
    </row>
    <row r="26136" spans="1:15">
      <c r="A26136" s="1" t="s">
        <v>1144</v>
      </c>
      <c r="B26136" s="1" t="s">
        <v>2384</v>
      </c>
      <c r="C26136" s="1" t="s">
        <v>3660</v>
      </c>
      <c r="D26136" s="1" t="s">
        <v>4959</v>
      </c>
      <c r="E26136" s="1" t="s">
        <v>6257</v>
      </c>
      <c r="F26136" s="1"/>
      <c r="G26136" s="1"/>
      <c r="H26136" s="1" t="b">
        <v>0</v>
      </c>
      <c r="I26136" s="2">
        <v>0.2828098457074032</v>
      </c>
      <c r="J26136" s="2">
        <v>0.4678961689066022</v>
      </c>
      <c r="K26136" s="2">
        <v>0.478021651785713</v>
      </c>
      <c r="L26136" s="2">
        <v>0.6815789609336348</v>
      </c>
      <c r="M26136" s="2">
        <v>-0.5530472919309684</v>
      </c>
      <c r="N26136" s="2">
        <v>0.5485054751369352</v>
      </c>
      <c r="O26136" s="2">
        <v>0.3298505107589501</v>
      </c>
    </row>
    <row r="26137" spans="1:15">
      <c r="A26137" s="1" t="s">
        <v>1144</v>
      </c>
      <c r="B26137" s="1" t="s">
        <v>2384</v>
      </c>
      <c r="C26137" s="1" t="s">
        <v>3660</v>
      </c>
      <c r="D26137" s="1" t="s">
        <v>4959</v>
      </c>
      <c r="E26137" s="1" t="s">
        <v>6257</v>
      </c>
      <c r="F26137" s="1"/>
      <c r="G26137" s="1"/>
      <c r="H26137" s="1" t="b">
        <v>0</v>
      </c>
      <c r="I26137" s="2">
        <v>0.2839782351015178</v>
      </c>
      <c r="J26137" s="2">
        <v>0.4695266307355125</v>
      </c>
      <c r="K26137" s="2">
        <v>0.2642725393142245</v>
      </c>
      <c r="L26137" s="2">
        <v>0.6652220682234407</v>
      </c>
      <c r="M26137" s="2">
        <v>-0.5880920651851846</v>
      </c>
      <c r="N26137" s="2">
        <v>0.546714944240037</v>
      </c>
      <c r="O26137" s="2">
        <v>0.3283397702701044</v>
      </c>
    </row>
    <row r="26138" spans="1:15">
      <c r="A26138" s="1" t="s">
        <v>1144</v>
      </c>
      <c r="B26138" s="1" t="s">
        <v>2384</v>
      </c>
      <c r="C26138" s="1" t="s">
        <v>3660</v>
      </c>
      <c r="D26138" s="1" t="s">
        <v>4959</v>
      </c>
      <c r="E26138" s="1" t="s">
        <v>6257</v>
      </c>
      <c r="F26138" s="1"/>
      <c r="G26138" s="1"/>
      <c r="H26138" s="1" t="b">
        <v>0</v>
      </c>
      <c r="I26138" s="2">
        <v>0.2763352452090536</v>
      </c>
      <c r="J26138" s="2">
        <v>0.4041918512013024</v>
      </c>
      <c r="K26138" s="2">
        <v>0.1235980615210203</v>
      </c>
      <c r="L26138" s="2">
        <v>1.307195779548332</v>
      </c>
      <c r="M26138" s="2">
        <v>0.3864752306750893</v>
      </c>
      <c r="N26138" s="2">
        <v>0.5585637194135274</v>
      </c>
      <c r="O26138" s="2">
        <v>0.3934124464218589</v>
      </c>
    </row>
    <row r="26139" spans="1:15">
      <c r="A26139" s="1" t="s">
        <v>1144</v>
      </c>
      <c r="B26139" s="1" t="s">
        <v>2384</v>
      </c>
      <c r="C26139" s="1" t="s">
        <v>3660</v>
      </c>
      <c r="D26139" s="1" t="s">
        <v>4959</v>
      </c>
      <c r="E26139" s="1" t="s">
        <v>6257</v>
      </c>
      <c r="F26139" s="1"/>
      <c r="G26139" s="1"/>
      <c r="H26139" s="1" t="b">
        <v>0</v>
      </c>
      <c r="I26139" s="2">
        <v>0.3145712310868679</v>
      </c>
      <c r="J26139" s="2">
        <v>0.4403997235216152</v>
      </c>
      <c r="K26139" s="2">
        <v>0.07960152664875966</v>
      </c>
      <c r="L26139" s="2">
        <v>0.9296552652628078</v>
      </c>
      <c r="M26139" s="2">
        <v>-0.1052322596317371</v>
      </c>
      <c r="N26139" s="2">
        <v>0.5022809980240157</v>
      </c>
      <c r="O26139" s="2">
        <v>0.3561529623457776</v>
      </c>
    </row>
    <row r="26140" spans="1:15">
      <c r="A26140" s="1" t="s">
        <v>1144</v>
      </c>
      <c r="B26140" s="1" t="s">
        <v>2384</v>
      </c>
      <c r="C26140" s="1" t="s">
        <v>3660</v>
      </c>
      <c r="D26140" s="1" t="s">
        <v>4959</v>
      </c>
      <c r="E26140" s="1" t="s">
        <v>6257</v>
      </c>
      <c r="F26140" s="1"/>
      <c r="G26140" s="1"/>
      <c r="H26140" s="1" t="b">
        <v>0</v>
      </c>
      <c r="I26140" s="2">
        <v>0.3168182235332196</v>
      </c>
      <c r="J26140" s="2">
        <v>0.4403998000887307</v>
      </c>
      <c r="K26140" s="2">
        <v>0.2393431469059102</v>
      </c>
      <c r="L26140" s="2">
        <v>1.452262058924719</v>
      </c>
      <c r="M26140" s="2">
        <v>0.5383018093927714</v>
      </c>
      <c r="N26140" s="2">
        <v>0.4991898455412112</v>
      </c>
      <c r="O26140" s="2">
        <v>0.3561528868401151</v>
      </c>
    </row>
    <row r="26141" spans="1:15">
      <c r="A26141" s="1" t="s">
        <v>1144</v>
      </c>
      <c r="B26141" s="1" t="s">
        <v>2384</v>
      </c>
      <c r="C26141" s="1" t="s">
        <v>3660</v>
      </c>
      <c r="D26141" s="1" t="s">
        <v>4959</v>
      </c>
      <c r="E26141" s="1" t="s">
        <v>6257</v>
      </c>
      <c r="F26141" s="1"/>
      <c r="G26141" s="1"/>
      <c r="H26141" s="1" t="b">
        <v>0</v>
      </c>
      <c r="I26141" s="2">
        <v>0.3264699326655845</v>
      </c>
      <c r="J26141" s="2">
        <v>0.450620470439821</v>
      </c>
      <c r="K26141" s="2">
        <v>0.06514468556768806</v>
      </c>
      <c r="L26141" s="2">
        <v>1.180022836834978</v>
      </c>
      <c r="M26141" s="2">
        <v>0.2388147801547142</v>
      </c>
      <c r="N26141" s="2">
        <v>0.4861568103420995</v>
      </c>
      <c r="O26141" s="2">
        <v>0.3461890833686798</v>
      </c>
    </row>
    <row r="26142" spans="1:15">
      <c r="A26142" s="1" t="s">
        <v>1144</v>
      </c>
      <c r="B26142" s="1" t="s">
        <v>2384</v>
      </c>
      <c r="C26142" s="1" t="s">
        <v>3660</v>
      </c>
      <c r="D26142" s="1" t="s">
        <v>4959</v>
      </c>
      <c r="E26142" s="1" t="s">
        <v>6257</v>
      </c>
      <c r="F26142" s="1"/>
      <c r="G26142" s="1"/>
      <c r="H26142" s="1" t="b">
        <v>0</v>
      </c>
      <c r="I26142" s="2">
        <v>0.3398577081770913</v>
      </c>
      <c r="J26142" s="2">
        <v>0.4658189566623071</v>
      </c>
      <c r="K26142" s="2">
        <v>0.005984997986550895</v>
      </c>
      <c r="L26142" s="2">
        <v>0.7615306121841487</v>
      </c>
      <c r="M26142" s="2">
        <v>-0.3930260632193227</v>
      </c>
      <c r="N26142" s="2">
        <v>0.468702875570135</v>
      </c>
      <c r="O26142" s="2">
        <v>0.3317828416787206</v>
      </c>
    </row>
    <row r="26143" spans="1:15">
      <c r="A26143" s="1" t="s">
        <v>1144</v>
      </c>
      <c r="B26143" s="1" t="s">
        <v>2384</v>
      </c>
      <c r="C26143" s="1" t="s">
        <v>3660</v>
      </c>
      <c r="D26143" s="1" t="s">
        <v>4959</v>
      </c>
      <c r="E26143" s="1" t="s">
        <v>6257</v>
      </c>
      <c r="F26143" s="1"/>
      <c r="G26143" s="1"/>
      <c r="H26143" s="1" t="b">
        <v>0</v>
      </c>
      <c r="I26143" s="2">
        <v>1</v>
      </c>
      <c r="J26143" s="2">
        <v>1</v>
      </c>
      <c r="K26143" s="2">
        <v>0</v>
      </c>
      <c r="L26143" s="2">
        <v>0</v>
      </c>
      <c r="M26143" s="2" t="e">
        <f>-1/0</f>
        <v>#DIV/0!</v>
      </c>
      <c r="N26143" s="2">
        <v>0</v>
      </c>
      <c r="O26143" s="2">
        <v>0</v>
      </c>
    </row>
    <row r="26144" spans="1:15">
      <c r="A26144" s="1" t="s">
        <v>1144</v>
      </c>
      <c r="B26144" s="1" t="s">
        <v>2384</v>
      </c>
      <c r="C26144" s="1" t="s">
        <v>3660</v>
      </c>
      <c r="D26144" s="1" t="s">
        <v>4959</v>
      </c>
      <c r="E26144" s="1" t="s">
        <v>6257</v>
      </c>
      <c r="F26144" s="1"/>
      <c r="G26144" s="1"/>
      <c r="H26144" s="1" t="b">
        <v>0</v>
      </c>
      <c r="I26144" s="2">
        <v>0.3536936137346527</v>
      </c>
      <c r="J26144" s="2">
        <v>0.4774662537515072</v>
      </c>
      <c r="K26144" s="2">
        <v>0.07959985015504863</v>
      </c>
      <c r="L26144" s="2">
        <v>1.168759500969651</v>
      </c>
      <c r="M26144" s="2">
        <v>0.2249780928685833</v>
      </c>
      <c r="N26144" s="2">
        <v>0.4513727817030301</v>
      </c>
      <c r="O26144" s="2">
        <v>0.321057317959634</v>
      </c>
    </row>
    <row r="26145" spans="1:15">
      <c r="A26145" s="1" t="s">
        <v>1144</v>
      </c>
      <c r="B26145" s="1" t="s">
        <v>2384</v>
      </c>
      <c r="C26145" s="1" t="s">
        <v>3660</v>
      </c>
      <c r="D26145" s="1" t="s">
        <v>4959</v>
      </c>
      <c r="E26145" s="1" t="s">
        <v>6257</v>
      </c>
      <c r="F26145" s="1"/>
      <c r="G26145" s="1"/>
      <c r="H26145" s="1" t="b">
        <v>0</v>
      </c>
      <c r="I26145" s="2">
        <v>1</v>
      </c>
      <c r="J26145" s="2">
        <v>1</v>
      </c>
      <c r="K26145" s="2">
        <v>0</v>
      </c>
      <c r="L26145" s="2">
        <v>0</v>
      </c>
      <c r="M26145" s="2" t="e">
        <f>-1/0</f>
        <v>#DIV/0!</v>
      </c>
      <c r="N26145" s="2">
        <v>0</v>
      </c>
      <c r="O26145" s="2">
        <v>0</v>
      </c>
    </row>
    <row r="26146" spans="1:15">
      <c r="A26146" s="1" t="s">
        <v>1144</v>
      </c>
      <c r="B26146" s="1" t="s">
        <v>2384</v>
      </c>
      <c r="C26146" s="1" t="s">
        <v>3660</v>
      </c>
      <c r="D26146" s="1" t="s">
        <v>4959</v>
      </c>
      <c r="E26146" s="1" t="s">
        <v>6257</v>
      </c>
      <c r="F26146" s="1"/>
      <c r="G26146" s="1"/>
      <c r="H26146" s="1" t="b">
        <v>0</v>
      </c>
      <c r="I26146" s="2">
        <v>0.48343009040857</v>
      </c>
      <c r="J26146" s="2">
        <v>0.6615538826358073</v>
      </c>
      <c r="K26146" s="2">
        <v>0.3006059164552279</v>
      </c>
      <c r="L26146" s="2">
        <v>0.7836908714803741</v>
      </c>
      <c r="M26146" s="2">
        <v>-0.35164340244639</v>
      </c>
      <c r="N26146" s="2">
        <v>0.3156663210535458</v>
      </c>
      <c r="O26146" s="2">
        <v>0.1794347773594899</v>
      </c>
    </row>
    <row r="26147" spans="1:15">
      <c r="A26147" s="1" t="s">
        <v>1144</v>
      </c>
      <c r="B26147" s="1" t="s">
        <v>2384</v>
      </c>
      <c r="C26147" s="1" t="s">
        <v>3660</v>
      </c>
      <c r="D26147" s="1" t="s">
        <v>4959</v>
      </c>
      <c r="E26147" s="1" t="s">
        <v>6257</v>
      </c>
      <c r="F26147" s="1"/>
      <c r="G26147" s="1"/>
      <c r="H26147" s="1" t="b">
        <v>0</v>
      </c>
      <c r="I26147" s="2">
        <v>0.4140032283000243</v>
      </c>
      <c r="J26147" s="2">
        <v>0.545571313740309</v>
      </c>
      <c r="K26147" s="2">
        <v>0.9487822120142537</v>
      </c>
      <c r="L26147" s="2">
        <v>3.189382777845325</v>
      </c>
      <c r="M26147" s="2">
        <v>1.673277254868158</v>
      </c>
      <c r="N26147" s="2">
        <v>0.3829962723394389</v>
      </c>
      <c r="O26147" s="2">
        <v>0.2631484730506504</v>
      </c>
    </row>
    <row r="26148" spans="1:15">
      <c r="A26148" s="1" t="s">
        <v>1144</v>
      </c>
      <c r="B26148" s="1" t="s">
        <v>2384</v>
      </c>
      <c r="C26148" s="1" t="s">
        <v>3660</v>
      </c>
      <c r="D26148" s="1" t="s">
        <v>4959</v>
      </c>
      <c r="E26148" s="1" t="s">
        <v>6257</v>
      </c>
      <c r="F26148" s="1"/>
      <c r="G26148" s="1"/>
      <c r="H26148" s="1" t="b">
        <v>0</v>
      </c>
      <c r="I26148" s="2">
        <v>0.4147455395270715</v>
      </c>
      <c r="J26148" s="2">
        <v>0.545571313740309</v>
      </c>
      <c r="K26148" s="2">
        <v>0.2500018469411339</v>
      </c>
      <c r="L26148" s="2">
        <v>1.257466456961252</v>
      </c>
      <c r="M26148" s="2">
        <v>0.3305199165150263</v>
      </c>
      <c r="N26148" s="2">
        <v>0.3822182759948525</v>
      </c>
      <c r="O26148" s="2">
        <v>0.2631484730506504</v>
      </c>
    </row>
    <row r="26149" spans="1:15">
      <c r="A26149" s="1" t="s">
        <v>1144</v>
      </c>
      <c r="B26149" s="1" t="s">
        <v>2384</v>
      </c>
      <c r="C26149" s="1" t="s">
        <v>3660</v>
      </c>
      <c r="D26149" s="1" t="s">
        <v>4959</v>
      </c>
      <c r="E26149" s="1" t="s">
        <v>6257</v>
      </c>
      <c r="F26149" s="1"/>
      <c r="G26149" s="1"/>
      <c r="H26149" s="1" t="b">
        <v>0</v>
      </c>
      <c r="I26149" s="2">
        <v>0.4219105697806796</v>
      </c>
      <c r="J26149" s="2">
        <v>0.5486479617831099</v>
      </c>
      <c r="K26149" s="2">
        <v>0.2323271349145098</v>
      </c>
      <c r="L26149" s="2">
        <v>0.7398519136201714</v>
      </c>
      <c r="M26149" s="2">
        <v>-0.4346915604504669</v>
      </c>
      <c r="N26149" s="2">
        <v>0.3747795944571237</v>
      </c>
      <c r="O26149" s="2">
        <v>0.260706229857117</v>
      </c>
    </row>
    <row r="26150" spans="1:15">
      <c r="A26150" s="1" t="s">
        <v>1144</v>
      </c>
      <c r="B26150" s="1" t="s">
        <v>2384</v>
      </c>
      <c r="C26150" s="1" t="s">
        <v>3660</v>
      </c>
      <c r="D26150" s="1" t="s">
        <v>4959</v>
      </c>
      <c r="E26150" s="1" t="s">
        <v>6257</v>
      </c>
      <c r="F26150" s="1"/>
      <c r="G26150" s="1"/>
      <c r="H26150" s="1" t="b">
        <v>0</v>
      </c>
      <c r="I26150" s="2">
        <v>0.4310795632622408</v>
      </c>
      <c r="J26150" s="2">
        <v>0.5522326431333283</v>
      </c>
      <c r="K26150" s="2">
        <v>0.2320788451867327</v>
      </c>
      <c r="L26150" s="2">
        <v>0.5749288380881465</v>
      </c>
      <c r="M26150" s="2">
        <v>-0.7985446975968779</v>
      </c>
      <c r="N26150" s="2">
        <v>0.3654425658095801</v>
      </c>
      <c r="O26150" s="2">
        <v>0.2578779252707027</v>
      </c>
    </row>
    <row r="26151" spans="1:15">
      <c r="A26151" s="1" t="s">
        <v>1144</v>
      </c>
      <c r="B26151" s="1" t="s">
        <v>2384</v>
      </c>
      <c r="C26151" s="1" t="s">
        <v>3660</v>
      </c>
      <c r="D26151" s="1" t="s">
        <v>4959</v>
      </c>
      <c r="E26151" s="1" t="s">
        <v>6257</v>
      </c>
      <c r="F26151" s="1"/>
      <c r="G26151" s="1"/>
      <c r="H26151" s="1" t="b">
        <v>0</v>
      </c>
      <c r="I26151" s="2">
        <v>0.4384734467695206</v>
      </c>
      <c r="J26151" s="2">
        <v>0.5544567455924259</v>
      </c>
      <c r="K26151" s="2">
        <v>0.1821351826287906</v>
      </c>
      <c r="L26151" s="2">
        <v>1.583736288189729</v>
      </c>
      <c r="M26151" s="2">
        <v>0.663332128729107</v>
      </c>
      <c r="N26151" s="2">
        <v>0.3580567016608687</v>
      </c>
      <c r="O26151" s="2">
        <v>0.2561323284746843</v>
      </c>
    </row>
    <row r="26152" spans="1:15">
      <c r="A26152" s="1" t="s">
        <v>1144</v>
      </c>
      <c r="B26152" s="1" t="s">
        <v>2384</v>
      </c>
      <c r="C26152" s="1" t="s">
        <v>3660</v>
      </c>
      <c r="D26152" s="1" t="s">
        <v>4959</v>
      </c>
      <c r="E26152" s="1" t="s">
        <v>6257</v>
      </c>
      <c r="F26152" s="1"/>
      <c r="G26152" s="1"/>
      <c r="H26152" s="1" t="b">
        <v>0</v>
      </c>
      <c r="I26152" s="2">
        <v>0.4457974511822129</v>
      </c>
      <c r="J26152" s="2">
        <v>0.5601044899468829</v>
      </c>
      <c r="K26152" s="2">
        <v>0.05103822877101041</v>
      </c>
      <c r="L26152" s="2">
        <v>0.791684011471031</v>
      </c>
      <c r="M26152" s="2">
        <v>-0.3370033792913071</v>
      </c>
      <c r="N26152" s="2">
        <v>0.3508624188989948</v>
      </c>
      <c r="O26152" s="2">
        <v>0.2517309458969804</v>
      </c>
    </row>
    <row r="26153" spans="1:15">
      <c r="A26153" s="1" t="s">
        <v>1144</v>
      </c>
      <c r="B26153" s="1" t="s">
        <v>2384</v>
      </c>
      <c r="C26153" s="1" t="s">
        <v>3660</v>
      </c>
      <c r="D26153" s="1" t="s">
        <v>4959</v>
      </c>
      <c r="E26153" s="1" t="s">
        <v>6257</v>
      </c>
      <c r="F26153" s="1"/>
      <c r="G26153" s="1"/>
      <c r="H26153" s="1" t="b">
        <v>0</v>
      </c>
      <c r="I26153" s="2">
        <v>0.4696505909889858</v>
      </c>
      <c r="J26153" s="2">
        <v>0.5829286682348994</v>
      </c>
      <c r="K26153" s="2">
        <v>0.09759756908867352</v>
      </c>
      <c r="L26153" s="2">
        <v>0.8858888398088085</v>
      </c>
      <c r="M26153" s="2">
        <v>-0.1748024122669808</v>
      </c>
      <c r="N26153" s="2">
        <v>0.3282251268287472</v>
      </c>
      <c r="O26153" s="2">
        <v>0.2343845856994895</v>
      </c>
    </row>
    <row r="26154" spans="1:15">
      <c r="A26154" s="1" t="s">
        <v>1144</v>
      </c>
      <c r="B26154" s="1" t="s">
        <v>2384</v>
      </c>
      <c r="C26154" s="1" t="s">
        <v>3660</v>
      </c>
      <c r="D26154" s="1" t="s">
        <v>4959</v>
      </c>
      <c r="E26154" s="1" t="s">
        <v>6257</v>
      </c>
      <c r="F26154" s="1"/>
      <c r="G26154" s="1"/>
      <c r="H26154" s="1" t="b">
        <v>0</v>
      </c>
      <c r="I26154" s="2">
        <v>0.4885443625387335</v>
      </c>
      <c r="J26154" s="2">
        <v>0.5994318424541765</v>
      </c>
      <c r="K26154" s="2">
        <v>0.2044882758005329</v>
      </c>
      <c r="L26154" s="2">
        <v>0.4199655852607567</v>
      </c>
      <c r="M26154" s="2">
        <v>-1.251656986062409</v>
      </c>
      <c r="N26154" s="2">
        <v>0.3110959938060056</v>
      </c>
      <c r="O26154" s="2">
        <v>0.2222601905948669</v>
      </c>
    </row>
    <row r="26155" spans="1:15">
      <c r="A26155" s="1" t="s">
        <v>1144</v>
      </c>
      <c r="B26155" s="1" t="s">
        <v>2384</v>
      </c>
      <c r="C26155" s="1" t="s">
        <v>3660</v>
      </c>
      <c r="D26155" s="1" t="s">
        <v>4959</v>
      </c>
      <c r="E26155" s="1" t="s">
        <v>6257</v>
      </c>
      <c r="F26155" s="1"/>
      <c r="G26155" s="1"/>
      <c r="H26155" s="1" t="b">
        <v>0</v>
      </c>
      <c r="I26155" s="2">
        <v>0.4893321162891237</v>
      </c>
      <c r="J26155" s="2">
        <v>0.5994318424541765</v>
      </c>
      <c r="K26155" s="2">
        <v>0.0814839046842158</v>
      </c>
      <c r="L26155" s="2">
        <v>0.750172745158767</v>
      </c>
      <c r="M26155" s="2">
        <v>-0.4147052460956068</v>
      </c>
      <c r="N26155" s="2">
        <v>0.3103962792954181</v>
      </c>
      <c r="O26155" s="2">
        <v>0.2222601905948669</v>
      </c>
    </row>
    <row r="26156" spans="1:15">
      <c r="A26156" s="1" t="s">
        <v>1144</v>
      </c>
      <c r="B26156" s="1" t="s">
        <v>2384</v>
      </c>
      <c r="C26156" s="1" t="s">
        <v>3660</v>
      </c>
      <c r="D26156" s="1" t="s">
        <v>4959</v>
      </c>
      <c r="E26156" s="1" t="s">
        <v>6257</v>
      </c>
      <c r="F26156" s="1"/>
      <c r="G26156" s="1"/>
      <c r="H26156" s="1" t="b">
        <v>0</v>
      </c>
      <c r="I26156" s="2">
        <v>0.5137387687549895</v>
      </c>
      <c r="J26156" s="2">
        <v>0.6254211097886828</v>
      </c>
      <c r="K26156" s="2">
        <v>0.2141782478110608</v>
      </c>
      <c r="L26156" s="2">
        <v>0.7504551720696986</v>
      </c>
      <c r="M26156" s="2">
        <v>-0.414162198876576</v>
      </c>
      <c r="N26156" s="2">
        <v>0.2892576594634166</v>
      </c>
      <c r="O26156" s="2">
        <v>0.2038274641387903</v>
      </c>
    </row>
    <row r="26157" spans="1:15">
      <c r="A26157" s="1" t="s">
        <v>1144</v>
      </c>
      <c r="B26157" s="1" t="s">
        <v>2384</v>
      </c>
      <c r="C26157" s="1" t="s">
        <v>3660</v>
      </c>
      <c r="D26157" s="1" t="s">
        <v>4959</v>
      </c>
      <c r="E26157" s="1" t="s">
        <v>6257</v>
      </c>
      <c r="F26157" s="1"/>
      <c r="G26157" s="1"/>
      <c r="H26157" s="1" t="b">
        <v>0</v>
      </c>
      <c r="I26157" s="2">
        <v>0.5234369907886003</v>
      </c>
      <c r="J26157" s="2">
        <v>0.6318899685596778</v>
      </c>
      <c r="K26157" s="2">
        <v>0.594936302289903</v>
      </c>
      <c r="L26157" s="2">
        <v>0.747965894189817</v>
      </c>
      <c r="M26157" s="2">
        <v>-0.4189556074014691</v>
      </c>
      <c r="N26157" s="2">
        <v>0.2811355894383777</v>
      </c>
      <c r="O26157" s="2">
        <v>0.1993585391347592</v>
      </c>
    </row>
    <row r="26158" spans="1:15">
      <c r="A26158" s="1" t="s">
        <v>1144</v>
      </c>
      <c r="B26158" s="1" t="s">
        <v>2384</v>
      </c>
      <c r="C26158" s="1" t="s">
        <v>3660</v>
      </c>
      <c r="D26158" s="1" t="s">
        <v>4959</v>
      </c>
      <c r="E26158" s="1" t="s">
        <v>6257</v>
      </c>
      <c r="F26158" s="1"/>
      <c r="G26158" s="1"/>
      <c r="H26158" s="1" t="b">
        <v>0</v>
      </c>
      <c r="I26158" s="2">
        <v>0.5255003309960588</v>
      </c>
      <c r="J26158" s="2">
        <v>0.6318899685596778</v>
      </c>
      <c r="K26158" s="2">
        <v>0.07400866718761866</v>
      </c>
      <c r="L26158" s="2">
        <v>1.053143837140758</v>
      </c>
      <c r="M26158" s="2">
        <v>0.07470249140453547</v>
      </c>
      <c r="N26158" s="2">
        <v>0.2794270060872773</v>
      </c>
      <c r="O26158" s="2">
        <v>0.1993585391347592</v>
      </c>
    </row>
    <row r="26159" spans="1:15">
      <c r="A26159" s="1" t="s">
        <v>1144</v>
      </c>
      <c r="B26159" s="1" t="s">
        <v>2384</v>
      </c>
      <c r="C26159" s="1" t="s">
        <v>3660</v>
      </c>
      <c r="D26159" s="1" t="s">
        <v>4959</v>
      </c>
      <c r="E26159" s="1" t="s">
        <v>6257</v>
      </c>
      <c r="F26159" s="1"/>
      <c r="G26159" s="1"/>
      <c r="H26159" s="1" t="b">
        <v>0</v>
      </c>
      <c r="I26159" s="2">
        <v>0.8193788494127753</v>
      </c>
      <c r="J26159" s="2">
        <v>0.8938729722534196</v>
      </c>
      <c r="K26159" s="2">
        <v>0.1280562566119944</v>
      </c>
      <c r="L26159" s="2">
        <v>1.107271904323178</v>
      </c>
      <c r="M26159" s="2">
        <v>0.1470095372510902</v>
      </c>
      <c r="N26159" s="2">
        <v>0.08651525066097411</v>
      </c>
      <c r="O26159" s="2">
        <v>0.04872419414492039</v>
      </c>
    </row>
    <row r="26160" spans="1:15">
      <c r="A26160" s="1" t="s">
        <v>1144</v>
      </c>
      <c r="B26160" s="1" t="s">
        <v>2384</v>
      </c>
      <c r="C26160" s="1" t="s">
        <v>3660</v>
      </c>
      <c r="D26160" s="1" t="s">
        <v>4959</v>
      </c>
      <c r="E26160" s="1" t="s">
        <v>6257</v>
      </c>
      <c r="F26160" s="1"/>
      <c r="G26160" s="1"/>
      <c r="H26160" s="1" t="b">
        <v>0</v>
      </c>
      <c r="I26160" s="2">
        <v>0.6877086377791304</v>
      </c>
      <c r="J26160" s="2">
        <v>0.7964430111886729</v>
      </c>
      <c r="K26160" s="2">
        <v>0.1463723078587227</v>
      </c>
      <c r="L26160" s="2">
        <v>0.8803430529453916</v>
      </c>
      <c r="M26160" s="2">
        <v>-0.1838622707511294</v>
      </c>
      <c r="N26160" s="2">
        <v>0.1625955207848449</v>
      </c>
      <c r="O26160" s="2">
        <v>0.09884529432832184</v>
      </c>
    </row>
    <row r="26161" spans="1:15">
      <c r="A26161" s="1" t="s">
        <v>1144</v>
      </c>
      <c r="B26161" s="1" t="s">
        <v>2384</v>
      </c>
      <c r="C26161" s="1" t="s">
        <v>3660</v>
      </c>
      <c r="D26161" s="1" t="s">
        <v>4959</v>
      </c>
      <c r="E26161" s="1" t="s">
        <v>6257</v>
      </c>
      <c r="F26161" s="1"/>
      <c r="G26161" s="1"/>
      <c r="H26161" s="1" t="b">
        <v>0</v>
      </c>
      <c r="I26161" s="2">
        <v>0.5601315167711777</v>
      </c>
      <c r="J26161" s="2">
        <v>0.653486769566374</v>
      </c>
      <c r="K26161" s="2">
        <v>0.1696968116036661</v>
      </c>
      <c r="L26161" s="2">
        <v>1.13257169369005</v>
      </c>
      <c r="M26161" s="2">
        <v>0.1796023781808394</v>
      </c>
      <c r="N26161" s="2">
        <v>0.2517099903115744</v>
      </c>
      <c r="O26161" s="2">
        <v>0.1847632006809612</v>
      </c>
    </row>
    <row r="26162" spans="1:15">
      <c r="A26162" s="1" t="s">
        <v>1144</v>
      </c>
      <c r="B26162" s="1" t="s">
        <v>2384</v>
      </c>
      <c r="C26162" s="1" t="s">
        <v>3660</v>
      </c>
      <c r="D26162" s="1" t="s">
        <v>4959</v>
      </c>
      <c r="E26162" s="1" t="s">
        <v>6257</v>
      </c>
      <c r="F26162" s="1"/>
      <c r="G26162" s="1"/>
      <c r="H26162" s="1" t="b">
        <v>0</v>
      </c>
      <c r="I26162" s="2">
        <v>0.5648670237167536</v>
      </c>
      <c r="J26162" s="2">
        <v>0.6551120511744597</v>
      </c>
      <c r="K26162" s="2">
        <v>0.3134937797796865</v>
      </c>
      <c r="L26162" s="2">
        <v>1.240905476386488</v>
      </c>
      <c r="M26162" s="2">
        <v>0.3113932251039316</v>
      </c>
      <c r="N26162" s="2">
        <v>0.248053778132983</v>
      </c>
      <c r="O26162" s="2">
        <v>0.1836844113901805</v>
      </c>
    </row>
    <row r="26163" spans="1:15">
      <c r="A26163" s="1" t="s">
        <v>1144</v>
      </c>
      <c r="B26163" s="1" t="s">
        <v>2384</v>
      </c>
      <c r="C26163" s="1" t="s">
        <v>3660</v>
      </c>
      <c r="D26163" s="1" t="s">
        <v>4959</v>
      </c>
      <c r="E26163" s="1" t="s">
        <v>6257</v>
      </c>
      <c r="F26163" s="1"/>
      <c r="G26163" s="1"/>
      <c r="H26163" s="1" t="b">
        <v>0</v>
      </c>
      <c r="I26163" s="2">
        <v>0.5769128990217831</v>
      </c>
      <c r="J26163" s="2">
        <v>0.6651466365192324</v>
      </c>
      <c r="K26163" s="2">
        <v>0.2599466082777826</v>
      </c>
      <c r="L26163" s="2">
        <v>1.151680676220407</v>
      </c>
      <c r="M26163" s="2">
        <v>0.2037407595804598</v>
      </c>
      <c r="N26163" s="2">
        <v>0.2388897506737601</v>
      </c>
      <c r="O26163" s="2">
        <v>0.177082600695558</v>
      </c>
    </row>
    <row r="26164" spans="1:15">
      <c r="A26164" s="1" t="s">
        <v>1144</v>
      </c>
      <c r="B26164" s="1" t="s">
        <v>2384</v>
      </c>
      <c r="C26164" s="1" t="s">
        <v>3660</v>
      </c>
      <c r="D26164" s="1" t="s">
        <v>4959</v>
      </c>
      <c r="E26164" s="1" t="s">
        <v>6257</v>
      </c>
      <c r="F26164" s="1"/>
      <c r="G26164" s="1"/>
      <c r="H26164" s="1" t="b">
        <v>0</v>
      </c>
      <c r="I26164" s="2">
        <v>0.5903709018473291</v>
      </c>
      <c r="J26164" s="2">
        <v>0.6766824372051257</v>
      </c>
      <c r="K26164" s="2">
        <v>0.1700647985043089</v>
      </c>
      <c r="L26164" s="2">
        <v>1.165812182664854</v>
      </c>
      <c r="M26164" s="2">
        <v>0.2213353829093376</v>
      </c>
      <c r="N26164" s="2">
        <v>0.2288750561283808</v>
      </c>
      <c r="O26164" s="2">
        <v>0.1696150951640586</v>
      </c>
    </row>
    <row r="26165" spans="1:15">
      <c r="A26165" s="1" t="s">
        <v>1144</v>
      </c>
      <c r="B26165" s="1" t="s">
        <v>2384</v>
      </c>
      <c r="C26165" s="1" t="s">
        <v>3660</v>
      </c>
      <c r="D26165" s="1" t="s">
        <v>4959</v>
      </c>
      <c r="E26165" s="1" t="s">
        <v>6257</v>
      </c>
      <c r="F26165" s="1"/>
      <c r="G26165" s="1"/>
      <c r="H26165" s="1" t="b">
        <v>0</v>
      </c>
      <c r="I26165" s="2">
        <v>0.7702644293918699</v>
      </c>
      <c r="J26165" s="2">
        <v>0.8526854640940159</v>
      </c>
      <c r="K26165" s="2">
        <v>0.2472849230904993</v>
      </c>
      <c r="L26165" s="2">
        <v>0.8852590817692725</v>
      </c>
      <c r="M26165" s="2">
        <v>-0.1758283557557406</v>
      </c>
      <c r="N26165" s="2">
        <v>0.1133601572803244</v>
      </c>
      <c r="O26165" s="2">
        <v>0.06921114046171725</v>
      </c>
    </row>
    <row r="26166" spans="1:15">
      <c r="A26166" s="1" t="s">
        <v>1144</v>
      </c>
      <c r="B26166" s="1" t="s">
        <v>2384</v>
      </c>
      <c r="C26166" s="1" t="s">
        <v>3660</v>
      </c>
      <c r="D26166" s="1" t="s">
        <v>4959</v>
      </c>
      <c r="E26166" s="1" t="s">
        <v>6257</v>
      </c>
      <c r="F26166" s="1"/>
      <c r="G26166" s="1"/>
      <c r="H26166" s="1" t="b">
        <v>0</v>
      </c>
      <c r="I26166" s="2">
        <v>0.6400829234102742</v>
      </c>
      <c r="J26166" s="2">
        <v>0.7153287007472463</v>
      </c>
      <c r="K26166" s="2">
        <v>0.7593697343279981</v>
      </c>
      <c r="L26166" s="2">
        <v>0.6749068287092767</v>
      </c>
      <c r="M26166" s="2">
        <v>-0.5672397438896403</v>
      </c>
      <c r="N26166" s="2">
        <v>0.1937637590682543</v>
      </c>
      <c r="O26166" s="2">
        <v>0.145494349642977</v>
      </c>
    </row>
    <row r="26167" spans="1:15">
      <c r="A26167" s="1" t="s">
        <v>1144</v>
      </c>
      <c r="B26167" s="1" t="s">
        <v>2384</v>
      </c>
      <c r="C26167" s="1" t="s">
        <v>3660</v>
      </c>
      <c r="D26167" s="1" t="s">
        <v>4959</v>
      </c>
      <c r="E26167" s="1" t="s">
        <v>6257</v>
      </c>
      <c r="F26167" s="1"/>
      <c r="G26167" s="1"/>
      <c r="H26167" s="1" t="b">
        <v>0</v>
      </c>
      <c r="I26167" s="2">
        <v>0.819089514401018</v>
      </c>
      <c r="J26167" s="2">
        <v>0.8772086782863814</v>
      </c>
      <c r="K26167" s="2">
        <v>0.2477423587114874</v>
      </c>
      <c r="L26167" s="2">
        <v>1.062873329093319</v>
      </c>
      <c r="M26167" s="2">
        <v>0.08796966989048297</v>
      </c>
      <c r="N26167" s="2">
        <v>0.0866686336656252</v>
      </c>
      <c r="O26167" s="2">
        <v>0.05689708046778808</v>
      </c>
    </row>
    <row r="26168" spans="1:15">
      <c r="A26168" s="1" t="s">
        <v>1144</v>
      </c>
      <c r="B26168" s="1" t="s">
        <v>2384</v>
      </c>
      <c r="C26168" s="1" t="s">
        <v>3660</v>
      </c>
      <c r="D26168" s="1" t="s">
        <v>4959</v>
      </c>
      <c r="E26168" s="1" t="s">
        <v>6257</v>
      </c>
      <c r="F26168" s="1"/>
      <c r="G26168" s="1"/>
      <c r="H26168" s="1" t="b">
        <v>0</v>
      </c>
      <c r="I26168" s="2">
        <v>0.651470066359999</v>
      </c>
      <c r="J26168" s="2">
        <v>0.7153287007472463</v>
      </c>
      <c r="K26168" s="2">
        <v>0.2556353965772886</v>
      </c>
      <c r="L26168" s="2">
        <v>1.108081750240691</v>
      </c>
      <c r="M26168" s="2">
        <v>0.1480643221056151</v>
      </c>
      <c r="N26168" s="2">
        <v>0.1861055343847539</v>
      </c>
      <c r="O26168" s="2">
        <v>0.145494349642977</v>
      </c>
    </row>
    <row r="26169" spans="1:15">
      <c r="A26169" s="1" t="s">
        <v>1144</v>
      </c>
      <c r="B26169" s="1" t="s">
        <v>2384</v>
      </c>
      <c r="C26169" s="1" t="s">
        <v>3660</v>
      </c>
      <c r="D26169" s="1" t="s">
        <v>4959</v>
      </c>
      <c r="E26169" s="1" t="s">
        <v>6257</v>
      </c>
      <c r="F26169" s="1"/>
      <c r="G26169" s="1"/>
      <c r="H26169" s="1" t="b">
        <v>0</v>
      </c>
      <c r="I26169" s="2">
        <v>0.7324365555629375</v>
      </c>
      <c r="J26169" s="2">
        <v>0.7802041570126944</v>
      </c>
      <c r="K26169" s="2">
        <v>0.05059822132947664</v>
      </c>
      <c r="L26169" s="2">
        <v>1.069969164639188</v>
      </c>
      <c r="M26169" s="2">
        <v>0.09756922030573034</v>
      </c>
      <c r="N26169" s="2">
        <v>0.1352299883967185</v>
      </c>
      <c r="O26169" s="2">
        <v>0.1077917400497789</v>
      </c>
    </row>
    <row r="26170" spans="1:15">
      <c r="A26170" s="1" t="s">
        <v>1144</v>
      </c>
      <c r="B26170" s="1" t="s">
        <v>2384</v>
      </c>
      <c r="C26170" s="1" t="s">
        <v>3660</v>
      </c>
      <c r="D26170" s="1" t="s">
        <v>4959</v>
      </c>
      <c r="E26170" s="1" t="s">
        <v>6257</v>
      </c>
      <c r="F26170" s="1"/>
      <c r="G26170" s="1"/>
      <c r="H26170" s="1" t="b">
        <v>0</v>
      </c>
      <c r="I26170" s="2">
        <v>0.7804041494209568</v>
      </c>
      <c r="J26170" s="2">
        <v>0.826806558305446</v>
      </c>
      <c r="K26170" s="2">
        <v>0.5142732754575187</v>
      </c>
      <c r="L26170" s="2">
        <v>1.147708302604361</v>
      </c>
      <c r="M26170" s="2">
        <v>0.1987560184422041</v>
      </c>
      <c r="N26170" s="2">
        <v>0.1076804301208898</v>
      </c>
      <c r="O26170" s="2">
        <v>0.08259608716742765</v>
      </c>
    </row>
    <row r="26171" spans="1:15">
      <c r="A26171" s="1" t="s">
        <v>1144</v>
      </c>
      <c r="B26171" s="1" t="s">
        <v>2384</v>
      </c>
      <c r="C26171" s="1" t="s">
        <v>3660</v>
      </c>
      <c r="D26171" s="1" t="s">
        <v>4959</v>
      </c>
      <c r="E26171" s="1" t="s">
        <v>6257</v>
      </c>
      <c r="F26171" s="1"/>
      <c r="G26171" s="1"/>
      <c r="H26171" s="1" t="b">
        <v>0</v>
      </c>
      <c r="I26171" s="2">
        <v>0.8191568266953724</v>
      </c>
      <c r="J26171" s="2">
        <v>0.8631975163026504</v>
      </c>
      <c r="K26171" s="2">
        <v>0.09413651473216962</v>
      </c>
      <c r="L26171" s="2">
        <v>0.9740575865859371</v>
      </c>
      <c r="M26171" s="2">
        <v>-0.03792102748113027</v>
      </c>
      <c r="N26171" s="2">
        <v>0.0866329450670482</v>
      </c>
      <c r="O26171" s="2">
        <v>0.0638898179284885</v>
      </c>
    </row>
    <row r="26172" spans="1:15">
      <c r="A26172" s="1" t="s">
        <v>1144</v>
      </c>
      <c r="B26172" s="1" t="s">
        <v>2384</v>
      </c>
      <c r="C26172" s="1" t="s">
        <v>3660</v>
      </c>
      <c r="D26172" s="1" t="s">
        <v>4959</v>
      </c>
      <c r="E26172" s="1" t="s">
        <v>6257</v>
      </c>
      <c r="F26172" s="1"/>
      <c r="G26172" s="1"/>
      <c r="H26172" s="1" t="b">
        <v>0</v>
      </c>
      <c r="I26172" s="2">
        <v>0.9003018968392422</v>
      </c>
      <c r="J26172" s="2">
        <v>0.9336464115369919</v>
      </c>
      <c r="K26172" s="2">
        <v>0.2863999297026892</v>
      </c>
      <c r="L26172" s="2">
        <v>0.9621533345125588</v>
      </c>
      <c r="M26172" s="2">
        <v>-0.05566126605539134</v>
      </c>
      <c r="N26172" s="2">
        <v>0.04561183484276902</v>
      </c>
      <c r="O26172" s="2">
        <v>0.02981756765953712</v>
      </c>
    </row>
    <row r="26173" spans="1:15">
      <c r="A26173" s="1" t="s">
        <v>1144</v>
      </c>
      <c r="B26173" s="1" t="s">
        <v>2384</v>
      </c>
      <c r="C26173" s="1" t="s">
        <v>3660</v>
      </c>
      <c r="D26173" s="1" t="s">
        <v>4959</v>
      </c>
      <c r="E26173" s="1" t="s">
        <v>6257</v>
      </c>
      <c r="F26173" s="1"/>
      <c r="G26173" s="1"/>
      <c r="H26173" s="1" t="b">
        <v>0</v>
      </c>
      <c r="I26173" s="2">
        <v>0.9286057438721105</v>
      </c>
      <c r="J26173" s="2">
        <v>0.9517284896296985</v>
      </c>
      <c r="K26173" s="2">
        <v>0.1754916942824671</v>
      </c>
      <c r="L26173" s="2">
        <v>1.021384699225629</v>
      </c>
      <c r="M26173" s="2">
        <v>0.03052635214353485</v>
      </c>
      <c r="N26173" s="2">
        <v>0.03216863434177303</v>
      </c>
      <c r="O26173" s="2">
        <v>0.02148693005411947</v>
      </c>
    </row>
    <row r="26174" spans="1:15">
      <c r="A26174" s="1" t="s">
        <v>1144</v>
      </c>
      <c r="B26174" s="1" t="s">
        <v>2384</v>
      </c>
      <c r="C26174" s="1" t="s">
        <v>3660</v>
      </c>
      <c r="D26174" s="1" t="s">
        <v>4959</v>
      </c>
      <c r="E26174" s="1" t="s">
        <v>6257</v>
      </c>
      <c r="F26174" s="1"/>
      <c r="G26174" s="1"/>
      <c r="H26174" s="1" t="b">
        <v>0</v>
      </c>
      <c r="I26174" s="2">
        <v>1</v>
      </c>
      <c r="J26174" s="2">
        <v>1</v>
      </c>
      <c r="K26174" s="2">
        <v>0</v>
      </c>
      <c r="L26174" s="2">
        <v>0</v>
      </c>
      <c r="M26174" s="2" t="e">
        <f>-1/0</f>
        <v>#DIV/0!</v>
      </c>
      <c r="N26174" s="2">
        <v>0</v>
      </c>
      <c r="O26174" s="2">
        <v>0</v>
      </c>
    </row>
    <row r="26175" spans="1:15">
      <c r="A26175" s="1" t="s">
        <v>1145</v>
      </c>
      <c r="B26175" s="1" t="s">
        <v>2385</v>
      </c>
      <c r="C26175" s="1" t="s">
        <v>3661</v>
      </c>
      <c r="D26175" s="1" t="s">
        <v>4960</v>
      </c>
      <c r="E26175" s="1" t="s">
        <v>6258</v>
      </c>
      <c r="F26175" s="1"/>
      <c r="G26175" s="1"/>
      <c r="H26175" s="1" t="b">
        <v>1</v>
      </c>
      <c r="I26175" s="2">
        <v>0.0003093343719133102</v>
      </c>
      <c r="J26175" s="2">
        <v>0.0061866874382662</v>
      </c>
      <c r="K26175" s="2">
        <v>0.06415349667862463</v>
      </c>
      <c r="L26175" s="2">
        <v>7.449159438939846</v>
      </c>
      <c r="M26175" s="2">
        <v>2.897077641455426</v>
      </c>
      <c r="N26175" s="2">
        <v>3.509571820368917</v>
      </c>
      <c r="O26175" s="2">
        <v>2.208541824704936</v>
      </c>
    </row>
    <row r="26176" spans="1:15">
      <c r="A26176" s="1" t="s">
        <v>1145</v>
      </c>
      <c r="B26176" s="1" t="s">
        <v>2385</v>
      </c>
      <c r="C26176" s="1" t="s">
        <v>3661</v>
      </c>
      <c r="D26176" s="1" t="s">
        <v>4960</v>
      </c>
      <c r="E26176" s="1" t="s">
        <v>6258</v>
      </c>
      <c r="F26176" s="1"/>
      <c r="G26176" s="1"/>
      <c r="H26176" s="1" t="b">
        <v>1</v>
      </c>
      <c r="I26176" s="2">
        <v>0.00555370375273778</v>
      </c>
      <c r="J26176" s="2">
        <v>0.05553703752737779</v>
      </c>
      <c r="K26176" s="2">
        <v>0.1055423528999606</v>
      </c>
      <c r="L26176" s="2">
        <v>362.4459248219358</v>
      </c>
      <c r="M26176" s="2">
        <v>8.501621957838589</v>
      </c>
      <c r="N26176" s="2">
        <v>2.255417290229022</v>
      </c>
      <c r="O26176" s="2">
        <v>1.255417290229022</v>
      </c>
    </row>
    <row r="26177" spans="1:15">
      <c r="A26177" s="1" t="s">
        <v>1145</v>
      </c>
      <c r="B26177" s="1" t="s">
        <v>2385</v>
      </c>
      <c r="C26177" s="1" t="s">
        <v>3661</v>
      </c>
      <c r="D26177" s="1" t="s">
        <v>4960</v>
      </c>
      <c r="E26177" s="1" t="s">
        <v>6258</v>
      </c>
      <c r="F26177" s="1"/>
      <c r="G26177" s="1"/>
      <c r="H26177" s="1" t="b">
        <v>1</v>
      </c>
      <c r="I26177" s="2">
        <v>0.01995853558805078</v>
      </c>
      <c r="J26177" s="2">
        <v>0.1330569039203385</v>
      </c>
      <c r="K26177" s="2">
        <v>0.1325580160219465</v>
      </c>
      <c r="L26177" s="2">
        <v>2.01733026711284</v>
      </c>
      <c r="M26177" s="2">
        <v>1.012447294025598</v>
      </c>
      <c r="N26177" s="2">
        <v>1.699871327245051</v>
      </c>
      <c r="O26177" s="2">
        <v>0.8759625863007326</v>
      </c>
    </row>
    <row r="26178" spans="1:15">
      <c r="A26178" s="1" t="s">
        <v>1145</v>
      </c>
      <c r="B26178" s="1" t="s">
        <v>2385</v>
      </c>
      <c r="C26178" s="1" t="s">
        <v>3661</v>
      </c>
      <c r="D26178" s="1" t="s">
        <v>4960</v>
      </c>
      <c r="E26178" s="1" t="s">
        <v>6258</v>
      </c>
      <c r="F26178" s="1"/>
      <c r="G26178" s="1"/>
      <c r="H26178" s="1" t="b">
        <v>1</v>
      </c>
      <c r="I26178" s="2">
        <v>0.05031896953407292</v>
      </c>
      <c r="J26178" s="2">
        <v>0.211971791077476</v>
      </c>
      <c r="K26178" s="2">
        <v>0.0867989558042786</v>
      </c>
      <c r="L26178" s="2">
        <v>2.196854705985662</v>
      </c>
      <c r="M26178" s="2">
        <v>1.135439456977627</v>
      </c>
      <c r="N26178" s="2">
        <v>1.298268261248166</v>
      </c>
      <c r="O26178" s="2">
        <v>0.6737219305548731</v>
      </c>
    </row>
    <row r="26179" spans="1:15">
      <c r="A26179" s="1" t="s">
        <v>1145</v>
      </c>
      <c r="B26179" s="1" t="s">
        <v>2385</v>
      </c>
      <c r="C26179" s="1" t="s">
        <v>3661</v>
      </c>
      <c r="D26179" s="1" t="s">
        <v>4960</v>
      </c>
      <c r="E26179" s="1" t="s">
        <v>6258</v>
      </c>
      <c r="F26179" s="1"/>
      <c r="G26179" s="1"/>
      <c r="H26179" s="1" t="b">
        <v>1</v>
      </c>
      <c r="I26179" s="2">
        <v>0.06036298879731799</v>
      </c>
      <c r="J26179" s="2">
        <v>0.211971791077476</v>
      </c>
      <c r="K26179" s="2">
        <v>0.3357376475069656</v>
      </c>
      <c r="L26179" s="2">
        <v>0.4375351291631003</v>
      </c>
      <c r="M26179" s="2">
        <v>-1.192529241062862</v>
      </c>
      <c r="N26179" s="2">
        <v>1.219229264820117</v>
      </c>
      <c r="O26179" s="2">
        <v>0.6737219305548731</v>
      </c>
    </row>
    <row r="26180" spans="1:15">
      <c r="A26180" s="1" t="s">
        <v>1145</v>
      </c>
      <c r="B26180" s="1" t="s">
        <v>2385</v>
      </c>
      <c r="C26180" s="1" t="s">
        <v>3661</v>
      </c>
      <c r="D26180" s="1" t="s">
        <v>4960</v>
      </c>
      <c r="E26180" s="1" t="s">
        <v>6258</v>
      </c>
      <c r="F26180" s="1"/>
      <c r="G26180" s="1"/>
      <c r="H26180" s="1" t="b">
        <v>1</v>
      </c>
      <c r="I26180" s="2">
        <v>0.0635915373232428</v>
      </c>
      <c r="J26180" s="2">
        <v>0.211971791077476</v>
      </c>
      <c r="K26180" s="2">
        <v>0.05818229348608357</v>
      </c>
      <c r="L26180" s="2">
        <v>2.385013394026736</v>
      </c>
      <c r="M26180" s="2">
        <v>1.253997368302775</v>
      </c>
      <c r="N26180" s="2">
        <v>1.196600675835211</v>
      </c>
      <c r="O26180" s="2">
        <v>0.6737219305548731</v>
      </c>
    </row>
    <row r="26181" spans="1:15">
      <c r="A26181" s="1" t="s">
        <v>1145</v>
      </c>
      <c r="B26181" s="1" t="s">
        <v>2385</v>
      </c>
      <c r="C26181" s="1" t="s">
        <v>3661</v>
      </c>
      <c r="D26181" s="1" t="s">
        <v>4960</v>
      </c>
      <c r="E26181" s="1" t="s">
        <v>6258</v>
      </c>
      <c r="F26181" s="1"/>
      <c r="G26181" s="1"/>
      <c r="H26181" s="1" t="b">
        <v>1</v>
      </c>
      <c r="I26181" s="2">
        <v>0.07851109826940812</v>
      </c>
      <c r="J26181" s="2">
        <v>0.2243174236268804</v>
      </c>
      <c r="K26181" s="2">
        <v>0.1721034508834941</v>
      </c>
      <c r="L26181" s="2">
        <v>1.579696805218186</v>
      </c>
      <c r="M26181" s="2">
        <v>0.6596476852487473</v>
      </c>
      <c r="N26181" s="2">
        <v>1.105068947376064</v>
      </c>
      <c r="O26181" s="2">
        <v>0.6491369917263395</v>
      </c>
    </row>
    <row r="26182" spans="1:15">
      <c r="A26182" s="1" t="s">
        <v>1145</v>
      </c>
      <c r="B26182" s="1" t="s">
        <v>2385</v>
      </c>
      <c r="C26182" s="1" t="s">
        <v>3661</v>
      </c>
      <c r="D26182" s="1" t="s">
        <v>4960</v>
      </c>
      <c r="E26182" s="1" t="s">
        <v>6258</v>
      </c>
      <c r="F26182" s="1"/>
      <c r="G26182" s="1"/>
      <c r="H26182" s="1" t="b">
        <v>1</v>
      </c>
      <c r="I26182" s="2">
        <v>0.1043378686565786</v>
      </c>
      <c r="J26182" s="2">
        <v>0.2608446716414464</v>
      </c>
      <c r="K26182" s="2">
        <v>0.2072534559554864</v>
      </c>
      <c r="L26182" s="2">
        <v>1.736551686983696</v>
      </c>
      <c r="M26182" s="2">
        <v>0.7962253519496685</v>
      </c>
      <c r="N26182" s="2">
        <v>0.9815580389970154</v>
      </c>
      <c r="O26182" s="2">
        <v>0.5836180303249778</v>
      </c>
    </row>
    <row r="26183" spans="1:15">
      <c r="A26183" s="1" t="s">
        <v>1145</v>
      </c>
      <c r="B26183" s="1" t="s">
        <v>2385</v>
      </c>
      <c r="C26183" s="1" t="s">
        <v>3661</v>
      </c>
      <c r="D26183" s="1" t="s">
        <v>4960</v>
      </c>
      <c r="E26183" s="1" t="s">
        <v>6258</v>
      </c>
      <c r="F26183" s="1"/>
      <c r="G26183" s="1"/>
      <c r="H26183" s="1" t="b">
        <v>1</v>
      </c>
      <c r="I26183" s="2">
        <v>0.1248802590214707</v>
      </c>
      <c r="J26183" s="2">
        <v>0.2775116867143792</v>
      </c>
      <c r="K26183" s="2">
        <v>0.1675301379275614</v>
      </c>
      <c r="L26183" s="2">
        <v>1.629396026514509</v>
      </c>
      <c r="M26183" s="2">
        <v>0.7043372951156339</v>
      </c>
      <c r="N26183" s="2">
        <v>0.9035062091490442</v>
      </c>
      <c r="O26183" s="2">
        <v>0.556718722924388</v>
      </c>
    </row>
    <row r="26184" spans="1:15">
      <c r="A26184" s="1" t="s">
        <v>1145</v>
      </c>
      <c r="B26184" s="1" t="s">
        <v>2385</v>
      </c>
      <c r="C26184" s="1" t="s">
        <v>3661</v>
      </c>
      <c r="D26184" s="1" t="s">
        <v>4960</v>
      </c>
      <c r="E26184" s="1" t="s">
        <v>6258</v>
      </c>
      <c r="F26184" s="1"/>
      <c r="G26184" s="1"/>
      <c r="H26184" s="1" t="b">
        <v>1</v>
      </c>
      <c r="I26184" s="2">
        <v>0.1845866457237508</v>
      </c>
      <c r="J26184" s="2">
        <v>0.3691732914475017</v>
      </c>
      <c r="K26184" s="2">
        <v>0.2262643206261026</v>
      </c>
      <c r="L26184" s="2">
        <v>2.851657884342059</v>
      </c>
      <c r="M26184" s="2">
        <v>1.51180091089511</v>
      </c>
      <c r="N26184" s="2">
        <v>0.7337997220439885</v>
      </c>
      <c r="O26184" s="2">
        <v>0.4327697263800073</v>
      </c>
    </row>
    <row r="26185" spans="1:15">
      <c r="A26185" s="1" t="s">
        <v>1145</v>
      </c>
      <c r="B26185" s="1" t="s">
        <v>2385</v>
      </c>
      <c r="C26185" s="1" t="s">
        <v>3661</v>
      </c>
      <c r="D26185" s="1" t="s">
        <v>4960</v>
      </c>
      <c r="E26185" s="1" t="s">
        <v>6258</v>
      </c>
      <c r="F26185" s="1"/>
      <c r="G26185" s="1"/>
      <c r="H26185" s="1" t="b">
        <v>1</v>
      </c>
      <c r="I26185" s="2">
        <v>0.2386303871032157</v>
      </c>
      <c r="J26185" s="2">
        <v>0.4032449454605008</v>
      </c>
      <c r="K26185" s="2">
        <v>0.2353963170412857</v>
      </c>
      <c r="L26185" s="2">
        <v>1.417355380398402</v>
      </c>
      <c r="M26185" s="2">
        <v>0.5032015375477137</v>
      </c>
      <c r="N26185" s="2">
        <v>0.6222742542492288</v>
      </c>
      <c r="O26185" s="2">
        <v>0.3944310676398583</v>
      </c>
    </row>
    <row r="26186" spans="1:15">
      <c r="A26186" s="1" t="s">
        <v>1145</v>
      </c>
      <c r="B26186" s="1" t="s">
        <v>2385</v>
      </c>
      <c r="C26186" s="1" t="s">
        <v>3661</v>
      </c>
      <c r="D26186" s="1" t="s">
        <v>4960</v>
      </c>
      <c r="E26186" s="1" t="s">
        <v>6258</v>
      </c>
      <c r="F26186" s="1"/>
      <c r="G26186" s="1"/>
      <c r="H26186" s="1" t="b">
        <v>1</v>
      </c>
      <c r="I26186" s="2">
        <v>0.2476120736309775</v>
      </c>
      <c r="J26186" s="2">
        <v>0.4032449454605008</v>
      </c>
      <c r="K26186" s="2">
        <v>0.07017935588811547</v>
      </c>
      <c r="L26186" s="2">
        <v>0.5900379581685697</v>
      </c>
      <c r="M26186" s="2">
        <v>-0.7611203263450027</v>
      </c>
      <c r="N26186" s="2">
        <v>0.6062281828204557</v>
      </c>
      <c r="O26186" s="2">
        <v>0.3944310676398583</v>
      </c>
    </row>
    <row r="26187" spans="1:15">
      <c r="A26187" s="1" t="s">
        <v>1145</v>
      </c>
      <c r="B26187" s="1" t="s">
        <v>2385</v>
      </c>
      <c r="C26187" s="1" t="s">
        <v>3661</v>
      </c>
      <c r="D26187" s="1" t="s">
        <v>4960</v>
      </c>
      <c r="E26187" s="1" t="s">
        <v>6258</v>
      </c>
      <c r="F26187" s="1"/>
      <c r="G26187" s="1"/>
      <c r="H26187" s="1" t="b">
        <v>1</v>
      </c>
      <c r="I26187" s="2">
        <v>0.2621092145493256</v>
      </c>
      <c r="J26187" s="2">
        <v>0.4032449454605008</v>
      </c>
      <c r="K26187" s="2">
        <v>0.2616023320232195</v>
      </c>
      <c r="L26187" s="2">
        <v>0.7422896849199224</v>
      </c>
      <c r="M26187" s="2">
        <v>-0.4299457740291772</v>
      </c>
      <c r="N26187" s="2">
        <v>0.5815177109970027</v>
      </c>
      <c r="O26187" s="2">
        <v>0.3944310676398583</v>
      </c>
    </row>
    <row r="26188" spans="1:15">
      <c r="A26188" s="1" t="s">
        <v>1145</v>
      </c>
      <c r="B26188" s="1" t="s">
        <v>2385</v>
      </c>
      <c r="C26188" s="1" t="s">
        <v>3661</v>
      </c>
      <c r="D26188" s="1" t="s">
        <v>4960</v>
      </c>
      <c r="E26188" s="1" t="s">
        <v>6258</v>
      </c>
      <c r="F26188" s="1"/>
      <c r="G26188" s="1"/>
      <c r="H26188" s="1" t="b">
        <v>1</v>
      </c>
      <c r="I26188" s="2">
        <v>0.4054234578922792</v>
      </c>
      <c r="J26188" s="2">
        <v>0.5791763684175413</v>
      </c>
      <c r="K26188" s="2">
        <v>0.2395785776216129</v>
      </c>
      <c r="L26188" s="2">
        <v>0.7226348199017283</v>
      </c>
      <c r="M26188" s="2">
        <v>-0.4686613226948326</v>
      </c>
      <c r="N26188" s="2">
        <v>0.3920911265398061</v>
      </c>
      <c r="O26188" s="2">
        <v>0.2371891665540633</v>
      </c>
    </row>
    <row r="26189" spans="1:15">
      <c r="A26189" s="1" t="s">
        <v>1145</v>
      </c>
      <c r="B26189" s="1" t="s">
        <v>2385</v>
      </c>
      <c r="C26189" s="1" t="s">
        <v>3661</v>
      </c>
      <c r="D26189" s="1" t="s">
        <v>4960</v>
      </c>
      <c r="E26189" s="1" t="s">
        <v>6258</v>
      </c>
      <c r="F26189" s="1"/>
      <c r="G26189" s="1"/>
      <c r="H26189" s="1" t="b">
        <v>1</v>
      </c>
      <c r="I26189" s="2">
        <v>0.659327978795057</v>
      </c>
      <c r="J26189" s="2">
        <v>0.8546222716444568</v>
      </c>
      <c r="K26189" s="2">
        <v>0.282706661368362</v>
      </c>
      <c r="L26189" s="2">
        <v>0.8980496733619299</v>
      </c>
      <c r="M26189" s="2">
        <v>-0.1551328486615411</v>
      </c>
      <c r="N26189" s="2">
        <v>0.1808984944390922</v>
      </c>
      <c r="O26189" s="2">
        <v>0.06822579356158347</v>
      </c>
    </row>
    <row r="26190" spans="1:15">
      <c r="A26190" s="1" t="s">
        <v>1145</v>
      </c>
      <c r="B26190" s="1" t="s">
        <v>2385</v>
      </c>
      <c r="C26190" s="1" t="s">
        <v>3661</v>
      </c>
      <c r="D26190" s="1" t="s">
        <v>4960</v>
      </c>
      <c r="E26190" s="1" t="s">
        <v>6258</v>
      </c>
      <c r="F26190" s="1"/>
      <c r="G26190" s="1"/>
      <c r="H26190" s="1" t="b">
        <v>1</v>
      </c>
      <c r="I26190" s="2">
        <v>0.6836978173155654</v>
      </c>
      <c r="J26190" s="2">
        <v>0.8546222716444568</v>
      </c>
      <c r="K26190" s="2">
        <v>0.1616059201776651</v>
      </c>
      <c r="L26190" s="2">
        <v>0.9038927816428942</v>
      </c>
      <c r="M26190" s="2">
        <v>-0.145776442341897</v>
      </c>
      <c r="N26190" s="2">
        <v>0.1651358065696399</v>
      </c>
      <c r="O26190" s="2">
        <v>0.06822579356158347</v>
      </c>
    </row>
    <row r="26191" spans="1:15">
      <c r="A26191" s="1" t="s">
        <v>1145</v>
      </c>
      <c r="B26191" s="1" t="s">
        <v>2385</v>
      </c>
      <c r="C26191" s="1" t="s">
        <v>3661</v>
      </c>
      <c r="D26191" s="1" t="s">
        <v>4960</v>
      </c>
      <c r="E26191" s="1" t="s">
        <v>6258</v>
      </c>
      <c r="F26191" s="1"/>
      <c r="G26191" s="1"/>
      <c r="H26191" s="1" t="b">
        <v>1</v>
      </c>
      <c r="I26191" s="2">
        <v>0.7749832846857947</v>
      </c>
      <c r="J26191" s="2">
        <v>0.9117450408068174</v>
      </c>
      <c r="K26191" s="2">
        <v>0.3193659799134699</v>
      </c>
      <c r="L26191" s="2">
        <v>0.9271564376743487</v>
      </c>
      <c r="M26191" s="2">
        <v>-0.1091153117910322</v>
      </c>
      <c r="N26191" s="2">
        <v>0.1107076645220888</v>
      </c>
      <c r="O26191" s="2">
        <v>0.04012659023638153</v>
      </c>
    </row>
    <row r="26192" spans="1:15">
      <c r="A26192" s="1" t="s">
        <v>1145</v>
      </c>
      <c r="B26192" s="1" t="s">
        <v>2385</v>
      </c>
      <c r="C26192" s="1" t="s">
        <v>3661</v>
      </c>
      <c r="D26192" s="1" t="s">
        <v>4960</v>
      </c>
      <c r="E26192" s="1" t="s">
        <v>6258</v>
      </c>
      <c r="F26192" s="1"/>
      <c r="G26192" s="1"/>
      <c r="H26192" s="1" t="b">
        <v>1</v>
      </c>
      <c r="I26192" s="2">
        <v>0.8763802058564181</v>
      </c>
      <c r="J26192" s="2">
        <v>0.9260994307286734</v>
      </c>
      <c r="K26192" s="2">
        <v>0.1148412327476623</v>
      </c>
      <c r="L26192" s="2">
        <v>0.9727702059579194</v>
      </c>
      <c r="M26192" s="2">
        <v>-0.0398290523466168</v>
      </c>
      <c r="N26192" s="2">
        <v>0.05730744008487419</v>
      </c>
      <c r="O26192" s="2">
        <v>0.03334238275804333</v>
      </c>
    </row>
    <row r="26193" spans="1:15">
      <c r="A26193" s="1" t="s">
        <v>1145</v>
      </c>
      <c r="B26193" s="1" t="s">
        <v>2385</v>
      </c>
      <c r="C26193" s="1" t="s">
        <v>3661</v>
      </c>
      <c r="D26193" s="1" t="s">
        <v>4960</v>
      </c>
      <c r="E26193" s="1" t="s">
        <v>6258</v>
      </c>
      <c r="F26193" s="1"/>
      <c r="G26193" s="1"/>
      <c r="H26193" s="1" t="b">
        <v>1</v>
      </c>
      <c r="I26193" s="2">
        <v>0.8797944591922398</v>
      </c>
      <c r="J26193" s="2">
        <v>0.9260994307286734</v>
      </c>
      <c r="K26193" s="2">
        <v>0.3461740124723695</v>
      </c>
      <c r="L26193" s="2">
        <v>0.952582545045585</v>
      </c>
      <c r="M26193" s="2">
        <v>-0.07008398163250773</v>
      </c>
      <c r="N26193" s="2">
        <v>0.05561877746919555</v>
      </c>
      <c r="O26193" s="2">
        <v>0.03334238275804333</v>
      </c>
    </row>
    <row r="26194" spans="1:15">
      <c r="A26194" s="1" t="s">
        <v>1145</v>
      </c>
      <c r="B26194" s="1" t="s">
        <v>2385</v>
      </c>
      <c r="C26194" s="1" t="s">
        <v>3661</v>
      </c>
      <c r="D26194" s="1" t="s">
        <v>4960</v>
      </c>
      <c r="E26194" s="1" t="s">
        <v>6258</v>
      </c>
      <c r="F26194" s="1"/>
      <c r="G26194" s="1"/>
      <c r="H26194" s="1" t="b">
        <v>1</v>
      </c>
      <c r="I26194" s="2">
        <v>0.9984744633432363</v>
      </c>
      <c r="J26194" s="2">
        <v>0.9984744633432363</v>
      </c>
      <c r="K26194" s="2">
        <v>0.07247512330160982</v>
      </c>
      <c r="L26194" s="2">
        <v>0.9993027923115326</v>
      </c>
      <c r="M26194" s="2">
        <v>-0.001006208883680427</v>
      </c>
      <c r="N26194" s="2">
        <v>0.0006630380250664237</v>
      </c>
      <c r="O26194" s="2">
        <v>0.0006630380250664237</v>
      </c>
    </row>
    <row r="26195" spans="1:15">
      <c r="A26195" s="1" t="s">
        <v>1146</v>
      </c>
      <c r="B26195" s="1" t="s">
        <v>1968</v>
      </c>
      <c r="C26195" s="1" t="s">
        <v>3662</v>
      </c>
      <c r="D26195" s="1" t="s">
        <v>4961</v>
      </c>
      <c r="E26195" s="1" t="s">
        <v>6259</v>
      </c>
      <c r="F26195" s="1"/>
      <c r="G26195" s="1"/>
      <c r="H26195" s="1" t="b">
        <v>0</v>
      </c>
      <c r="I26195" s="2">
        <v>0.007339838657088037</v>
      </c>
      <c r="J26195" s="2">
        <v>0.05871870925670429</v>
      </c>
      <c r="K26195" s="2">
        <v>0.03858958705868958</v>
      </c>
      <c r="L26195" s="2">
        <v>0.5291542026582738</v>
      </c>
      <c r="M26195" s="2">
        <v>-0.9182398905211515</v>
      </c>
      <c r="N26195" s="2">
        <v>2.134313486556203</v>
      </c>
      <c r="O26195" s="2">
        <v>1.23122349956426</v>
      </c>
    </row>
    <row r="26196" spans="1:15">
      <c r="A26196" s="1" t="s">
        <v>1146</v>
      </c>
      <c r="B26196" s="1" t="s">
        <v>1968</v>
      </c>
      <c r="C26196" s="1" t="s">
        <v>3662</v>
      </c>
      <c r="D26196" s="1" t="s">
        <v>4961</v>
      </c>
      <c r="E26196" s="1" t="s">
        <v>6259</v>
      </c>
      <c r="F26196" s="1"/>
      <c r="G26196" s="1"/>
      <c r="H26196" s="1" t="b">
        <v>0</v>
      </c>
      <c r="I26196" s="2">
        <v>0.05900212167323381</v>
      </c>
      <c r="J26196" s="2">
        <v>0.1497508050907559</v>
      </c>
      <c r="K26196" s="2">
        <v>0.1848028219576436</v>
      </c>
      <c r="L26196" s="2">
        <v>0.6909499486872407</v>
      </c>
      <c r="M26196" s="2">
        <v>-0.5333468870176623</v>
      </c>
      <c r="N26196" s="2">
        <v>1.229132371164455</v>
      </c>
      <c r="O26196" s="2">
        <v>0.8246308340769959</v>
      </c>
    </row>
    <row r="26197" spans="1:15">
      <c r="A26197" s="1" t="s">
        <v>1146</v>
      </c>
      <c r="B26197" s="1" t="s">
        <v>1968</v>
      </c>
      <c r="C26197" s="1" t="s">
        <v>3662</v>
      </c>
      <c r="D26197" s="1" t="s">
        <v>4961</v>
      </c>
      <c r="E26197" s="1" t="s">
        <v>6259</v>
      </c>
      <c r="F26197" s="1"/>
      <c r="G26197" s="1"/>
      <c r="H26197" s="1" t="b">
        <v>0</v>
      </c>
      <c r="I26197" s="2">
        <v>0.07245474515855842</v>
      </c>
      <c r="J26197" s="2">
        <v>0.1497508050907559</v>
      </c>
      <c r="K26197" s="2">
        <v>0.1110964477932592</v>
      </c>
      <c r="L26197" s="2">
        <v>0.5529135795013472</v>
      </c>
      <c r="M26197" s="2">
        <v>-0.8548740903188099</v>
      </c>
      <c r="N26197" s="2">
        <v>1.139933166732571</v>
      </c>
      <c r="O26197" s="2">
        <v>0.8246308340769959</v>
      </c>
    </row>
    <row r="26198" spans="1:15">
      <c r="A26198" s="1" t="s">
        <v>1146</v>
      </c>
      <c r="B26198" s="1" t="s">
        <v>1968</v>
      </c>
      <c r="C26198" s="1" t="s">
        <v>3662</v>
      </c>
      <c r="D26198" s="1" t="s">
        <v>4961</v>
      </c>
      <c r="E26198" s="1" t="s">
        <v>6259</v>
      </c>
      <c r="F26198" s="1"/>
      <c r="G26198" s="1"/>
      <c r="H26198" s="1" t="b">
        <v>0</v>
      </c>
      <c r="I26198" s="2">
        <v>0.07487540254537793</v>
      </c>
      <c r="J26198" s="2">
        <v>0.1497508050907559</v>
      </c>
      <c r="K26198" s="2">
        <v>0.08786683449958381</v>
      </c>
      <c r="L26198" s="2">
        <v>0.5827931115520188</v>
      </c>
      <c r="M26198" s="2">
        <v>-0.7789442696271355</v>
      </c>
      <c r="N26198" s="2">
        <v>1.125660829740977</v>
      </c>
      <c r="O26198" s="2">
        <v>0.8246308340769959</v>
      </c>
    </row>
    <row r="26199" spans="1:15">
      <c r="A26199" s="1" t="s">
        <v>1146</v>
      </c>
      <c r="B26199" s="1" t="s">
        <v>1968</v>
      </c>
      <c r="C26199" s="1" t="s">
        <v>3662</v>
      </c>
      <c r="D26199" s="1" t="s">
        <v>4961</v>
      </c>
      <c r="E26199" s="1" t="s">
        <v>6259</v>
      </c>
      <c r="F26199" s="1"/>
      <c r="G26199" s="1"/>
      <c r="H26199" s="1" t="b">
        <v>0</v>
      </c>
      <c r="I26199" s="2">
        <v>0.1137305577524673</v>
      </c>
      <c r="J26199" s="2">
        <v>0.1819688924039476</v>
      </c>
      <c r="K26199" s="2">
        <v>0.1383771946758527</v>
      </c>
      <c r="L26199" s="2">
        <v>0.7793064993594446</v>
      </c>
      <c r="M26199" s="2">
        <v>-0.3597372465242451</v>
      </c>
      <c r="N26199" s="2">
        <v>0.9441228310005234</v>
      </c>
      <c r="O26199" s="2">
        <v>0.7400028483445987</v>
      </c>
    </row>
    <row r="26200" spans="1:15">
      <c r="A26200" s="1" t="s">
        <v>1146</v>
      </c>
      <c r="B26200" s="1" t="s">
        <v>1968</v>
      </c>
      <c r="C26200" s="1" t="s">
        <v>3662</v>
      </c>
      <c r="D26200" s="1" t="s">
        <v>4961</v>
      </c>
      <c r="E26200" s="1" t="s">
        <v>6259</v>
      </c>
      <c r="F26200" s="1"/>
      <c r="G26200" s="1"/>
      <c r="H26200" s="1" t="b">
        <v>0</v>
      </c>
      <c r="I26200" s="2">
        <v>0.1789417569515457</v>
      </c>
      <c r="J26200" s="2">
        <v>0.2385890092687276</v>
      </c>
      <c r="K26200" s="2">
        <v>0.3713964559957162</v>
      </c>
      <c r="L26200" s="2">
        <v>0.4567837999639726</v>
      </c>
      <c r="M26200" s="2">
        <v>-1.130416609086077</v>
      </c>
      <c r="N26200" s="2">
        <v>0.7472883028225197</v>
      </c>
      <c r="O26200" s="2">
        <v>0.6223495662142197</v>
      </c>
    </row>
    <row r="26201" spans="1:15">
      <c r="A26201" s="1" t="s">
        <v>1146</v>
      </c>
      <c r="B26201" s="1" t="s">
        <v>1968</v>
      </c>
      <c r="C26201" s="1" t="s">
        <v>3662</v>
      </c>
      <c r="D26201" s="1" t="s">
        <v>4961</v>
      </c>
      <c r="E26201" s="1" t="s">
        <v>6259</v>
      </c>
      <c r="F26201" s="1"/>
      <c r="G26201" s="1"/>
      <c r="H26201" s="1" t="b">
        <v>0</v>
      </c>
      <c r="I26201" s="2">
        <v>0.7773980714332989</v>
      </c>
      <c r="J26201" s="2">
        <v>0.8884549387809129</v>
      </c>
      <c r="K26201" s="2">
        <v>0.1760383598769076</v>
      </c>
      <c r="L26201" s="2">
        <v>0.9102352145917684</v>
      </c>
      <c r="M26201" s="2">
        <v>-0.1356886934481418</v>
      </c>
      <c r="N26201" s="2">
        <v>0.1093565410998067</v>
      </c>
      <c r="O26201" s="2">
        <v>0.05136459412211997</v>
      </c>
    </row>
    <row r="26202" spans="1:15">
      <c r="A26202" s="1" t="s">
        <v>1146</v>
      </c>
      <c r="B26202" s="1" t="s">
        <v>1968</v>
      </c>
      <c r="C26202" s="1" t="s">
        <v>3662</v>
      </c>
      <c r="D26202" s="1" t="s">
        <v>4961</v>
      </c>
      <c r="E26202" s="1" t="s">
        <v>6259</v>
      </c>
      <c r="F26202" s="1"/>
      <c r="G26202" s="1"/>
      <c r="H26202" s="1" t="b">
        <v>0</v>
      </c>
      <c r="I26202" s="2">
        <v>0.9309687592973501</v>
      </c>
      <c r="J26202" s="2">
        <v>0.9309687592973501</v>
      </c>
      <c r="K26202" s="2">
        <v>0.1593550511811482</v>
      </c>
      <c r="L26202" s="2">
        <v>0.985307646106808</v>
      </c>
      <c r="M26202" s="2">
        <v>-0.02135384218166417</v>
      </c>
      <c r="N26202" s="2">
        <v>0.03106489247989849</v>
      </c>
      <c r="O26202" s="2">
        <v>0.03106489247989849</v>
      </c>
    </row>
    <row r="26203" spans="1:15">
      <c r="A26203" s="1" t="s">
        <v>1147</v>
      </c>
      <c r="B26203" s="1" t="s">
        <v>2386</v>
      </c>
      <c r="C26203" s="1" t="s">
        <v>3663</v>
      </c>
      <c r="D26203" s="1" t="s">
        <v>4962</v>
      </c>
      <c r="E26203" s="1" t="s">
        <v>6260</v>
      </c>
      <c r="F26203" s="1"/>
      <c r="G26203" s="1"/>
      <c r="H26203" s="1" t="b">
        <v>0</v>
      </c>
      <c r="I26203" s="2">
        <v>0.4701426992330884</v>
      </c>
      <c r="J26203" s="2">
        <v>0.4701426992330884</v>
      </c>
      <c r="K26203" s="2">
        <v>0.1221979579500234</v>
      </c>
      <c r="L26203" s="2">
        <v>1.275895304308933</v>
      </c>
      <c r="M26203" s="2">
        <v>0.3515099512413283</v>
      </c>
      <c r="N26203" s="2">
        <v>0.3277703035890626</v>
      </c>
      <c r="O26203" s="2">
        <v>0.3277703035890626</v>
      </c>
    </row>
    <row r="26204" spans="1:15">
      <c r="A26204" s="1" t="s">
        <v>1148</v>
      </c>
      <c r="B26204" s="1" t="s">
        <v>2387</v>
      </c>
      <c r="C26204" s="1" t="s">
        <v>3664</v>
      </c>
      <c r="D26204" s="1" t="s">
        <v>4963</v>
      </c>
      <c r="E26204" s="1" t="s">
        <v>6261</v>
      </c>
      <c r="F26204" s="1"/>
      <c r="G26204" s="1"/>
      <c r="H26204" s="1" t="b">
        <v>0</v>
      </c>
      <c r="I26204" s="2">
        <v>0.01490413128077142</v>
      </c>
      <c r="J26204" s="2">
        <v>0.1478908928281215</v>
      </c>
      <c r="K26204" s="2">
        <v>0.6272041029657772</v>
      </c>
      <c r="L26204" s="2">
        <v>0.1602437625946741</v>
      </c>
      <c r="M26204" s="2">
        <v>-2.641659893106458</v>
      </c>
      <c r="N26204" s="2">
        <v>1.826693332678138</v>
      </c>
      <c r="O26204" s="2">
        <v>0.8300585691827639</v>
      </c>
    </row>
    <row r="26205" spans="1:15">
      <c r="A26205" s="1" t="s">
        <v>1148</v>
      </c>
      <c r="B26205" s="1" t="s">
        <v>2387</v>
      </c>
      <c r="C26205" s="1" t="s">
        <v>3664</v>
      </c>
      <c r="D26205" s="1" t="s">
        <v>4963</v>
      </c>
      <c r="E26205" s="1" t="s">
        <v>6261</v>
      </c>
      <c r="F26205" s="1"/>
      <c r="G26205" s="1"/>
      <c r="H26205" s="1" t="b">
        <v>0</v>
      </c>
      <c r="I26205" s="2">
        <v>0.1053224100122178</v>
      </c>
      <c r="J26205" s="2">
        <v>0.3635272373951739</v>
      </c>
      <c r="K26205" s="2">
        <v>0.104537916103888</v>
      </c>
      <c r="L26205" s="2">
        <v>0.6156843782689232</v>
      </c>
      <c r="M26205" s="2">
        <v>-0.6997371313041073</v>
      </c>
      <c r="N26205" s="2">
        <v>0.9774792118235414</v>
      </c>
      <c r="O26205" s="2">
        <v>0.4394630439321327</v>
      </c>
    </row>
    <row r="26206" spans="1:15">
      <c r="A26206" s="1" t="s">
        <v>1148</v>
      </c>
      <c r="B26206" s="1" t="s">
        <v>2387</v>
      </c>
      <c r="C26206" s="1" t="s">
        <v>3664</v>
      </c>
      <c r="D26206" s="1" t="s">
        <v>4963</v>
      </c>
      <c r="E26206" s="1" t="s">
        <v>6261</v>
      </c>
      <c r="F26206" s="1"/>
      <c r="G26206" s="1"/>
      <c r="H26206" s="1" t="b">
        <v>0</v>
      </c>
      <c r="I26206" s="2">
        <v>0.0343491054937822</v>
      </c>
      <c r="J26206" s="2">
        <v>0.1488461238063895</v>
      </c>
      <c r="K26206" s="2">
        <v>0.1798396181078206</v>
      </c>
      <c r="L26206" s="2">
        <v>2.243843830230314</v>
      </c>
      <c r="M26206" s="2">
        <v>1.165972268998124</v>
      </c>
      <c r="N26206" s="2">
        <v>1.464084568187333</v>
      </c>
      <c r="O26206" s="2">
        <v>0.8272624706001586</v>
      </c>
    </row>
    <row r="26207" spans="1:15">
      <c r="A26207" s="1" t="s">
        <v>1148</v>
      </c>
      <c r="B26207" s="1" t="s">
        <v>2387</v>
      </c>
      <c r="C26207" s="1" t="s">
        <v>3664</v>
      </c>
      <c r="D26207" s="1" t="s">
        <v>4963</v>
      </c>
      <c r="E26207" s="1" t="s">
        <v>6261</v>
      </c>
      <c r="F26207" s="1"/>
      <c r="G26207" s="1"/>
      <c r="H26207" s="1" t="b">
        <v>0</v>
      </c>
      <c r="I26207" s="2">
        <v>0.1389073959220949</v>
      </c>
      <c r="J26207" s="2">
        <v>0.3611592293974467</v>
      </c>
      <c r="K26207" s="2">
        <v>0.1741409476554525</v>
      </c>
      <c r="L26207" s="2">
        <v>1.79746671842597</v>
      </c>
      <c r="M26207" s="2">
        <v>0.8459650582271193</v>
      </c>
      <c r="N26207" s="2">
        <v>0.8572746302692702</v>
      </c>
      <c r="O26207" s="2">
        <v>0.4423012822984526</v>
      </c>
    </row>
    <row r="26208" spans="1:15">
      <c r="A26208" s="1" t="s">
        <v>1148</v>
      </c>
      <c r="B26208" s="1" t="s">
        <v>2387</v>
      </c>
      <c r="C26208" s="1" t="s">
        <v>3664</v>
      </c>
      <c r="D26208" s="1" t="s">
        <v>4963</v>
      </c>
      <c r="E26208" s="1" t="s">
        <v>6261</v>
      </c>
      <c r="F26208" s="1"/>
      <c r="G26208" s="1"/>
      <c r="H26208" s="1" t="b">
        <v>0</v>
      </c>
      <c r="I26208" s="2">
        <v>0.3799076835486248</v>
      </c>
      <c r="J26208" s="2">
        <v>0.699954761308329</v>
      </c>
      <c r="K26208" s="2">
        <v>0.1081262260961757</v>
      </c>
      <c r="L26208" s="2">
        <v>0.8566114758270928</v>
      </c>
      <c r="M26208" s="2">
        <v>-0.2232870900750109</v>
      </c>
      <c r="N26208" s="2">
        <v>0.4203219228468993</v>
      </c>
      <c r="O26208" s="2">
        <v>0.154930027912952</v>
      </c>
    </row>
    <row r="26209" spans="1:15">
      <c r="A26209" s="1" t="s">
        <v>1148</v>
      </c>
      <c r="B26209" s="1" t="s">
        <v>2387</v>
      </c>
      <c r="C26209" s="1" t="s">
        <v>3664</v>
      </c>
      <c r="D26209" s="1" t="s">
        <v>4963</v>
      </c>
      <c r="E26209" s="1" t="s">
        <v>6261</v>
      </c>
      <c r="F26209" s="1"/>
      <c r="G26209" s="1"/>
      <c r="H26209" s="1" t="b">
        <v>0</v>
      </c>
      <c r="I26209" s="2">
        <v>0.5695921125469056</v>
      </c>
      <c r="J26209" s="2">
        <v>0.8394962630049823</v>
      </c>
      <c r="K26209" s="2">
        <v>0.09200700199749499</v>
      </c>
      <c r="L26209" s="2">
        <v>0.8194410825955369</v>
      </c>
      <c r="M26209" s="2">
        <v>-0.2872878708864732</v>
      </c>
      <c r="N26209" s="2">
        <v>0.2444360332424646</v>
      </c>
      <c r="O26209" s="2">
        <v>0.07598123277182564</v>
      </c>
    </row>
    <row r="26210" spans="1:15">
      <c r="A26210" s="1" t="s">
        <v>1148</v>
      </c>
      <c r="B26210" s="1" t="s">
        <v>2387</v>
      </c>
      <c r="C26210" s="1" t="s">
        <v>3664</v>
      </c>
      <c r="D26210" s="1" t="s">
        <v>4963</v>
      </c>
      <c r="E26210" s="1" t="s">
        <v>6261</v>
      </c>
      <c r="F26210" s="1"/>
      <c r="G26210" s="1"/>
      <c r="H26210" s="1" t="b">
        <v>0</v>
      </c>
      <c r="I26210" s="2">
        <v>0.8810221985974048</v>
      </c>
      <c r="J26210" s="2">
        <v>0.9044278945462813</v>
      </c>
      <c r="K26210" s="2">
        <v>0.3324738784823026</v>
      </c>
      <c r="L26210" s="2">
        <v>0.9162997805922366</v>
      </c>
      <c r="M26210" s="2">
        <v>-0.1261084209995458</v>
      </c>
      <c r="N26210" s="2">
        <v>0.05501314878783629</v>
      </c>
      <c r="O26210" s="2">
        <v>0.0436260515227138</v>
      </c>
    </row>
    <row r="26211" spans="1:15">
      <c r="A26211" s="1" t="s">
        <v>1148</v>
      </c>
      <c r="B26211" s="1" t="s">
        <v>2387</v>
      </c>
      <c r="C26211" s="1" t="s">
        <v>3664</v>
      </c>
      <c r="D26211" s="1" t="s">
        <v>4963</v>
      </c>
      <c r="E26211" s="1" t="s">
        <v>6261</v>
      </c>
      <c r="F26211" s="1"/>
      <c r="G26211" s="1"/>
      <c r="H26211" s="1" t="b">
        <v>0</v>
      </c>
      <c r="I26211" s="2">
        <v>0.7401319833522683</v>
      </c>
      <c r="J26211" s="2">
        <v>0.7719968292537114</v>
      </c>
      <c r="K26211" s="2">
        <v>0.0894672950821661</v>
      </c>
      <c r="L26211" s="2">
        <v>0.8826739708124456</v>
      </c>
      <c r="M26211" s="2">
        <v>-0.1800474401946509</v>
      </c>
      <c r="N26211" s="2">
        <v>0.1306908282007085</v>
      </c>
      <c r="O26211" s="2">
        <v>0.1123844833954096</v>
      </c>
    </row>
    <row r="26212" spans="1:15">
      <c r="A26212" s="1" t="s">
        <v>1149</v>
      </c>
      <c r="B26212" s="1" t="s">
        <v>2388</v>
      </c>
      <c r="C26212" s="1" t="s">
        <v>3665</v>
      </c>
      <c r="D26212" s="1" t="s">
        <v>4964</v>
      </c>
      <c r="E26212" s="1" t="s">
        <v>6262</v>
      </c>
      <c r="F26212" s="1"/>
      <c r="G26212" s="1"/>
      <c r="H26212" s="1" t="b">
        <v>0</v>
      </c>
      <c r="I26212" s="2">
        <v>0.00111307368594071</v>
      </c>
      <c r="J26212" s="2">
        <v>0.06036028008511655</v>
      </c>
      <c r="K26212" s="2">
        <v>0.162316617382916</v>
      </c>
      <c r="L26212" s="2">
        <v>0.3957389275178774</v>
      </c>
      <c r="M26212" s="2">
        <v>-1.337379109499056</v>
      </c>
      <c r="N26212" s="2">
        <v>2.953476084238366</v>
      </c>
      <c r="O26212" s="2">
        <v>1.219248753668841</v>
      </c>
    </row>
    <row r="26213" spans="1:15">
      <c r="A26213" s="1" t="s">
        <v>1149</v>
      </c>
      <c r="B26213" s="1" t="s">
        <v>2388</v>
      </c>
      <c r="C26213" s="1" t="s">
        <v>3665</v>
      </c>
      <c r="D26213" s="1" t="s">
        <v>4964</v>
      </c>
      <c r="E26213" s="1" t="s">
        <v>6262</v>
      </c>
      <c r="F26213" s="1"/>
      <c r="G26213" s="1"/>
      <c r="H26213" s="1" t="b">
        <v>0</v>
      </c>
      <c r="I26213" s="2">
        <v>1</v>
      </c>
      <c r="J26213" s="2">
        <v>1</v>
      </c>
      <c r="K26213" s="2">
        <v>0</v>
      </c>
      <c r="L26213" s="2">
        <v>0</v>
      </c>
      <c r="M26213" s="2" t="e">
        <f>-1/0</f>
        <v>#DIV/0!</v>
      </c>
      <c r="N26213" s="2">
        <v>0</v>
      </c>
      <c r="O26213" s="2">
        <v>0</v>
      </c>
    </row>
    <row r="26214" spans="1:15">
      <c r="A26214" s="1" t="s">
        <v>1149</v>
      </c>
      <c r="B26214" s="1" t="s">
        <v>2388</v>
      </c>
      <c r="C26214" s="1" t="s">
        <v>3665</v>
      </c>
      <c r="D26214" s="1" t="s">
        <v>4964</v>
      </c>
      <c r="E26214" s="1" t="s">
        <v>6262</v>
      </c>
      <c r="F26214" s="1"/>
      <c r="G26214" s="1"/>
      <c r="H26214" s="1" t="b">
        <v>0</v>
      </c>
      <c r="I26214" s="2">
        <v>0.01001617067627035</v>
      </c>
      <c r="J26214" s="2">
        <v>0.06036028008511655</v>
      </c>
      <c r="K26214" s="2">
        <v>0.1952100747582451</v>
      </c>
      <c r="L26214" s="2">
        <v>0.5571543385125908</v>
      </c>
      <c r="M26214" s="2">
        <v>-0.8438510679259117</v>
      </c>
      <c r="N26214" s="2">
        <v>1.999298283661315</v>
      </c>
      <c r="O26214" s="2">
        <v>1.219248753668841</v>
      </c>
    </row>
    <row r="26215" spans="1:15">
      <c r="A26215" s="1" t="s">
        <v>1149</v>
      </c>
      <c r="B26215" s="1" t="s">
        <v>2388</v>
      </c>
      <c r="C26215" s="1" t="s">
        <v>3665</v>
      </c>
      <c r="D26215" s="1" t="s">
        <v>4964</v>
      </c>
      <c r="E26215" s="1" t="s">
        <v>6262</v>
      </c>
      <c r="F26215" s="1"/>
      <c r="G26215" s="1"/>
      <c r="H26215" s="1" t="b">
        <v>0</v>
      </c>
      <c r="I26215" s="2">
        <v>0.08138107184564984</v>
      </c>
      <c r="J26215" s="2">
        <v>0.2268429379396608</v>
      </c>
      <c r="K26215" s="2">
        <v>0.1283484537961283</v>
      </c>
      <c r="L26215" s="2">
        <v>0.6828870173399406</v>
      </c>
      <c r="M26215" s="2">
        <v>-0.5502811884168679</v>
      </c>
      <c r="N26215" s="2">
        <v>1.089476594482909</v>
      </c>
      <c r="O26215" s="2">
        <v>0.6442747366165087</v>
      </c>
    </row>
    <row r="26216" spans="1:15">
      <c r="A26216" s="1" t="s">
        <v>1149</v>
      </c>
      <c r="B26216" s="1" t="s">
        <v>2388</v>
      </c>
      <c r="C26216" s="1" t="s">
        <v>3665</v>
      </c>
      <c r="D26216" s="1" t="s">
        <v>4964</v>
      </c>
      <c r="E26216" s="1" t="s">
        <v>6262</v>
      </c>
      <c r="F26216" s="1"/>
      <c r="G26216" s="1"/>
      <c r="H26216" s="1" t="b">
        <v>0</v>
      </c>
      <c r="I26216" s="2">
        <v>0.08177922205271018</v>
      </c>
      <c r="J26216" s="2">
        <v>0.277898765826969</v>
      </c>
      <c r="K26216" s="2">
        <v>0.2303661306548965</v>
      </c>
      <c r="L26216" s="2">
        <v>0.6640460137920533</v>
      </c>
      <c r="M26216" s="2">
        <v>-0.5906448810718139</v>
      </c>
      <c r="N26216" s="2">
        <v>1.087357025107461</v>
      </c>
      <c r="O26216" s="2">
        <v>0.5561133819586024</v>
      </c>
    </row>
    <row r="26217" spans="1:15">
      <c r="A26217" s="1" t="s">
        <v>1149</v>
      </c>
      <c r="B26217" s="1" t="s">
        <v>2388</v>
      </c>
      <c r="C26217" s="1" t="s">
        <v>3665</v>
      </c>
      <c r="D26217" s="1" t="s">
        <v>4964</v>
      </c>
      <c r="E26217" s="1" t="s">
        <v>6262</v>
      </c>
      <c r="F26217" s="1"/>
      <c r="G26217" s="1"/>
      <c r="H26217" s="1" t="b">
        <v>0</v>
      </c>
      <c r="I26217" s="2">
        <v>0.09703015650640143</v>
      </c>
      <c r="J26217" s="2">
        <v>0.1832791845120916</v>
      </c>
      <c r="K26217" s="2">
        <v>0.178743136641036</v>
      </c>
      <c r="L26217" s="2">
        <v>0.5104268542266932</v>
      </c>
      <c r="M26217" s="2">
        <v>-0.9702238617083389</v>
      </c>
      <c r="N26217" s="2">
        <v>1.013093268116221</v>
      </c>
      <c r="O26217" s="2">
        <v>0.7368868561772718</v>
      </c>
    </row>
    <row r="26218" spans="1:15">
      <c r="A26218" s="1" t="s">
        <v>1149</v>
      </c>
      <c r="B26218" s="1" t="s">
        <v>2388</v>
      </c>
      <c r="C26218" s="1" t="s">
        <v>3665</v>
      </c>
      <c r="D26218" s="1" t="s">
        <v>4964</v>
      </c>
      <c r="E26218" s="1" t="s">
        <v>6262</v>
      </c>
      <c r="F26218" s="1"/>
      <c r="G26218" s="1"/>
      <c r="H26218" s="1" t="b">
        <v>0</v>
      </c>
      <c r="I26218" s="2">
        <v>0.308754993912296</v>
      </c>
      <c r="J26218" s="2">
        <v>0.5248834896509038</v>
      </c>
      <c r="K26218" s="2">
        <v>0.04720491791048668</v>
      </c>
      <c r="L26218" s="2">
        <v>1.292830114348559</v>
      </c>
      <c r="M26218" s="2">
        <v>0.370532708798975</v>
      </c>
      <c r="N26218" s="2">
        <v>0.5103860092431652</v>
      </c>
      <c r="O26218" s="2">
        <v>0.2799370878648909</v>
      </c>
    </row>
    <row r="26219" spans="1:15">
      <c r="A26219" s="1" t="s">
        <v>1149</v>
      </c>
      <c r="B26219" s="1" t="s">
        <v>2388</v>
      </c>
      <c r="C26219" s="1" t="s">
        <v>3665</v>
      </c>
      <c r="D26219" s="1" t="s">
        <v>4964</v>
      </c>
      <c r="E26219" s="1" t="s">
        <v>6262</v>
      </c>
      <c r="F26219" s="1"/>
      <c r="G26219" s="1"/>
      <c r="H26219" s="1" t="b">
        <v>0</v>
      </c>
      <c r="I26219" s="2">
        <v>0.7407133668208319</v>
      </c>
      <c r="J26219" s="2">
        <v>0.814317236975212</v>
      </c>
      <c r="K26219" s="2">
        <v>0.1423210517499577</v>
      </c>
      <c r="L26219" s="2">
        <v>0.9559543617991739</v>
      </c>
      <c r="M26219" s="2">
        <v>-0.06498635071655073</v>
      </c>
      <c r="N26219" s="2">
        <v>0.130349818053754</v>
      </c>
      <c r="O26219" s="2">
        <v>0.08920637222670115</v>
      </c>
    </row>
    <row r="26220" spans="1:15">
      <c r="A26220" s="1" t="s">
        <v>1150</v>
      </c>
      <c r="B26220" s="1" t="s">
        <v>1468</v>
      </c>
      <c r="C26220" s="1" t="s">
        <v>3666</v>
      </c>
      <c r="D26220" s="1" t="s">
        <v>4965</v>
      </c>
      <c r="E26220" s="1" t="s">
        <v>6263</v>
      </c>
      <c r="F26220" s="1"/>
      <c r="G26220" s="1"/>
      <c r="H26220" s="1" t="b">
        <v>1</v>
      </c>
      <c r="I26220" s="2">
        <v>0.1666396897723578</v>
      </c>
      <c r="J26220" s="2">
        <v>0.4347861960888501</v>
      </c>
      <c r="K26220" s="2">
        <v>0.252046483981534</v>
      </c>
      <c r="L26220" s="2">
        <v>1.585067152901906</v>
      </c>
      <c r="M26220" s="2">
        <v>0.6645439628292251</v>
      </c>
      <c r="N26220" s="2">
        <v>0.7782215515713435</v>
      </c>
      <c r="O26220" s="2">
        <v>0.3617242526667144</v>
      </c>
    </row>
    <row r="26221" spans="1:15">
      <c r="A26221" s="1" t="s">
        <v>1150</v>
      </c>
      <c r="B26221" s="1" t="s">
        <v>1468</v>
      </c>
      <c r="C26221" s="1" t="s">
        <v>3666</v>
      </c>
      <c r="D26221" s="1" t="s">
        <v>4965</v>
      </c>
      <c r="E26221" s="1" t="s">
        <v>6263</v>
      </c>
      <c r="F26221" s="1"/>
      <c r="G26221" s="1"/>
      <c r="H26221" s="1" t="b">
        <v>1</v>
      </c>
      <c r="I26221" s="2">
        <v>0.3014050868304177</v>
      </c>
      <c r="J26221" s="2">
        <v>0.4347861960888501</v>
      </c>
      <c r="K26221" s="2">
        <v>0.1352101230121215</v>
      </c>
      <c r="L26221" s="2">
        <v>1.224337588092806</v>
      </c>
      <c r="M26221" s="2">
        <v>0.2920014089419826</v>
      </c>
      <c r="N26221" s="2">
        <v>0.5208494223474041</v>
      </c>
      <c r="O26221" s="2">
        <v>0.3617242526667144</v>
      </c>
    </row>
    <row r="26222" spans="1:15">
      <c r="A26222" s="1" t="s">
        <v>1150</v>
      </c>
      <c r="B26222" s="1" t="s">
        <v>1468</v>
      </c>
      <c r="C26222" s="1" t="s">
        <v>3666</v>
      </c>
      <c r="D26222" s="1" t="s">
        <v>4965</v>
      </c>
      <c r="E26222" s="1" t="s">
        <v>6263</v>
      </c>
      <c r="F26222" s="1"/>
      <c r="G26222" s="1"/>
      <c r="H26222" s="1" t="b">
        <v>1</v>
      </c>
      <c r="I26222" s="2">
        <v>0.4347861960888501</v>
      </c>
      <c r="J26222" s="2">
        <v>0.4347861960888501</v>
      </c>
      <c r="K26222" s="2">
        <v>0.1502129098953604</v>
      </c>
      <c r="L26222" s="2">
        <v>0.787164158781151</v>
      </c>
      <c r="M26222" s="2">
        <v>-0.3452635616160278</v>
      </c>
      <c r="N26222" s="2">
        <v>0.3617242526667144</v>
      </c>
      <c r="O26222" s="2">
        <v>0.3617242526667144</v>
      </c>
    </row>
    <row r="26223" spans="1:15">
      <c r="A26223" s="1" t="s">
        <v>1151</v>
      </c>
      <c r="B26223" s="1" t="s">
        <v>2389</v>
      </c>
      <c r="C26223" s="1" t="s">
        <v>3667</v>
      </c>
      <c r="D26223" s="1" t="s">
        <v>4966</v>
      </c>
      <c r="E26223" s="1" t="s">
        <v>6264</v>
      </c>
      <c r="F26223" s="1"/>
      <c r="G26223" s="1"/>
      <c r="H26223" s="1" t="b">
        <v>0</v>
      </c>
      <c r="I26223" s="2">
        <v>0.03145338878767064</v>
      </c>
      <c r="J26223" s="2">
        <v>0.1258135551506825</v>
      </c>
      <c r="K26223" s="2">
        <v>0.2634232757998699</v>
      </c>
      <c r="L26223" s="2">
        <v>0.5556922866319389</v>
      </c>
      <c r="M26223" s="2">
        <v>-0.8476418799995042</v>
      </c>
      <c r="N26223" s="2">
        <v>1.502332556816465</v>
      </c>
      <c r="O26223" s="2">
        <v>0.900272565488503</v>
      </c>
    </row>
    <row r="26224" spans="1:15">
      <c r="A26224" s="1" t="s">
        <v>1151</v>
      </c>
      <c r="B26224" s="1" t="s">
        <v>2389</v>
      </c>
      <c r="C26224" s="1" t="s">
        <v>3667</v>
      </c>
      <c r="D26224" s="1" t="s">
        <v>4966</v>
      </c>
      <c r="E26224" s="1" t="s">
        <v>6264</v>
      </c>
      <c r="F26224" s="1"/>
      <c r="G26224" s="1"/>
      <c r="H26224" s="1" t="b">
        <v>0</v>
      </c>
      <c r="I26224" s="2">
        <v>0.1394181521205839</v>
      </c>
      <c r="J26224" s="2">
        <v>0.2788363042411678</v>
      </c>
      <c r="K26224" s="2">
        <v>0.1656750534992252</v>
      </c>
      <c r="L26224" s="2">
        <v>0.5893777758788914</v>
      </c>
      <c r="M26224" s="2">
        <v>-0.7627354342113484</v>
      </c>
      <c r="N26224" s="2">
        <v>0.8556806777977043</v>
      </c>
      <c r="O26224" s="2">
        <v>0.5546506821337231</v>
      </c>
    </row>
    <row r="26225" spans="1:15">
      <c r="A26225" s="1" t="s">
        <v>1151</v>
      </c>
      <c r="B26225" s="1" t="s">
        <v>2389</v>
      </c>
      <c r="C26225" s="1" t="s">
        <v>3667</v>
      </c>
      <c r="D26225" s="1" t="s">
        <v>4966</v>
      </c>
      <c r="E26225" s="1" t="s">
        <v>6264</v>
      </c>
      <c r="F26225" s="1"/>
      <c r="G26225" s="1"/>
      <c r="H26225" s="1" t="b">
        <v>0</v>
      </c>
      <c r="I26225" s="2">
        <v>0.2440202237725632</v>
      </c>
      <c r="J26225" s="2">
        <v>0.3253602983634176</v>
      </c>
      <c r="K26225" s="2">
        <v>0.2998494775741748</v>
      </c>
      <c r="L26225" s="2">
        <v>1.581674423357724</v>
      </c>
      <c r="M26225" s="2">
        <v>0.6614526616647114</v>
      </c>
      <c r="N26225" s="2">
        <v>0.6125741789528356</v>
      </c>
      <c r="O26225" s="2">
        <v>0.4876354423445358</v>
      </c>
    </row>
    <row r="26226" spans="1:15">
      <c r="A26226" s="1" t="s">
        <v>1151</v>
      </c>
      <c r="B26226" s="1" t="s">
        <v>2389</v>
      </c>
      <c r="C26226" s="1" t="s">
        <v>3667</v>
      </c>
      <c r="D26226" s="1" t="s">
        <v>4966</v>
      </c>
      <c r="E26226" s="1" t="s">
        <v>6264</v>
      </c>
      <c r="F26226" s="1"/>
      <c r="G26226" s="1"/>
      <c r="H26226" s="1" t="b">
        <v>0</v>
      </c>
      <c r="I26226" s="2">
        <v>0.4529319226083917</v>
      </c>
      <c r="J26226" s="2">
        <v>0.4529319226083917</v>
      </c>
      <c r="K26226" s="2">
        <v>0.2812831207963558</v>
      </c>
      <c r="L26226" s="2">
        <v>1.226876430524503</v>
      </c>
      <c r="M26226" s="2">
        <v>0.2949899498590695</v>
      </c>
      <c r="N26226" s="2">
        <v>0.3439670691953807</v>
      </c>
      <c r="O26226" s="2">
        <v>0.3439670691953807</v>
      </c>
    </row>
    <row r="26227" spans="1:15">
      <c r="A26227" s="1" t="s">
        <v>1152</v>
      </c>
      <c r="B26227" s="1" t="s">
        <v>2390</v>
      </c>
      <c r="C26227" s="1" t="s">
        <v>3668</v>
      </c>
      <c r="D26227" s="1" t="s">
        <v>4967</v>
      </c>
      <c r="E26227" s="1" t="s">
        <v>6265</v>
      </c>
      <c r="F26227" s="1"/>
      <c r="G26227" s="1"/>
      <c r="H26227" s="1" t="b">
        <v>0</v>
      </c>
      <c r="I26227" s="2">
        <v>0.001189291409592005</v>
      </c>
      <c r="J26227" s="2">
        <v>0.01783937114388008</v>
      </c>
      <c r="K26227" s="2">
        <v>0.1928254729246786</v>
      </c>
      <c r="L26227" s="2">
        <v>0.2589244487637269</v>
      </c>
      <c r="M26227" s="2">
        <v>-1.949396897726357</v>
      </c>
      <c r="N26227" s="2">
        <v>2.92471171807143</v>
      </c>
      <c r="O26227" s="2">
        <v>1.748620459015749</v>
      </c>
    </row>
    <row r="26228" spans="1:15">
      <c r="A26228" s="1" t="s">
        <v>1152</v>
      </c>
      <c r="B26228" s="1" t="s">
        <v>2390</v>
      </c>
      <c r="C26228" s="1" t="s">
        <v>3668</v>
      </c>
      <c r="D26228" s="1" t="s">
        <v>4967</v>
      </c>
      <c r="E26228" s="1" t="s">
        <v>6265</v>
      </c>
      <c r="F26228" s="1"/>
      <c r="G26228" s="1"/>
      <c r="H26228" s="1" t="b">
        <v>0</v>
      </c>
      <c r="I26228" s="2">
        <v>0.001078050058293877</v>
      </c>
      <c r="J26228" s="2">
        <v>0.0108902091209006</v>
      </c>
      <c r="K26228" s="2">
        <v>0.2975021231407922</v>
      </c>
      <c r="L26228" s="2">
        <v>425.076076019437</v>
      </c>
      <c r="M26228" s="2">
        <v>8.731577253787384</v>
      </c>
      <c r="N26228" s="2">
        <v>2.967361072603773</v>
      </c>
      <c r="O26228" s="2">
        <v>1.962963780558165</v>
      </c>
    </row>
    <row r="26229" spans="1:15">
      <c r="A26229" s="1" t="s">
        <v>1152</v>
      </c>
      <c r="B26229" s="1" t="s">
        <v>2390</v>
      </c>
      <c r="C26229" s="1" t="s">
        <v>3668</v>
      </c>
      <c r="D26229" s="1" t="s">
        <v>4967</v>
      </c>
      <c r="E26229" s="1" t="s">
        <v>6265</v>
      </c>
      <c r="F26229" s="1"/>
      <c r="G26229" s="1"/>
      <c r="H26229" s="1" t="b">
        <v>0</v>
      </c>
      <c r="I26229" s="2">
        <v>0.003429946731549597</v>
      </c>
      <c r="J26229" s="2">
        <v>0.01782878986090048</v>
      </c>
      <c r="K26229" s="2">
        <v>0.653670828598929</v>
      </c>
      <c r="L26229" s="2">
        <v>0.1149885179084359</v>
      </c>
      <c r="M26229" s="2">
        <v>-3.120438285748856</v>
      </c>
      <c r="N26229" s="2">
        <v>2.464712624672597</v>
      </c>
      <c r="O26229" s="2">
        <v>1.748878133805525</v>
      </c>
    </row>
    <row r="26230" spans="1:15">
      <c r="A26230" s="1" t="s">
        <v>1152</v>
      </c>
      <c r="B26230" s="1" t="s">
        <v>2390</v>
      </c>
      <c r="C26230" s="1" t="s">
        <v>3668</v>
      </c>
      <c r="D26230" s="1" t="s">
        <v>4967</v>
      </c>
      <c r="E26230" s="1" t="s">
        <v>6265</v>
      </c>
      <c r="F26230" s="1"/>
      <c r="G26230" s="1"/>
      <c r="H26230" s="1" t="b">
        <v>0</v>
      </c>
      <c r="I26230" s="2">
        <v>0.009043675472198821</v>
      </c>
      <c r="J26230" s="2">
        <v>0.03391378302074557</v>
      </c>
      <c r="K26230" s="2">
        <v>0.224695678171497</v>
      </c>
      <c r="L26230" s="2">
        <v>0.3179633145273353</v>
      </c>
      <c r="M26230" s="2">
        <v>-1.653067772782047</v>
      </c>
      <c r="N26230" s="2">
        <v>2.043655030488778</v>
      </c>
      <c r="O26230" s="2">
        <v>1.46962376276106</v>
      </c>
    </row>
    <row r="26231" spans="1:15">
      <c r="A26231" s="1" t="s">
        <v>1152</v>
      </c>
      <c r="B26231" s="1" t="s">
        <v>2390</v>
      </c>
      <c r="C26231" s="1" t="s">
        <v>3668</v>
      </c>
      <c r="D26231" s="1" t="s">
        <v>4967</v>
      </c>
      <c r="E26231" s="1" t="s">
        <v>6265</v>
      </c>
      <c r="F26231" s="1"/>
      <c r="G26231" s="1"/>
      <c r="H26231" s="1" t="b">
        <v>0</v>
      </c>
      <c r="I26231" s="2">
        <v>0.01300472167469543</v>
      </c>
      <c r="J26231" s="2">
        <v>0.03591107885674608</v>
      </c>
      <c r="K26231" s="2">
        <v>0.4316360681762534</v>
      </c>
      <c r="L26231" s="2">
        <v>386.2188690160157</v>
      </c>
      <c r="M26231" s="2">
        <v>8.593274839746456</v>
      </c>
      <c r="N26231" s="2">
        <v>1.885898938080751</v>
      </c>
      <c r="O26231" s="2">
        <v>1.444771547408222</v>
      </c>
    </row>
    <row r="26232" spans="1:15">
      <c r="A26232" s="1" t="s">
        <v>1152</v>
      </c>
      <c r="B26232" s="1" t="s">
        <v>2390</v>
      </c>
      <c r="C26232" s="1" t="s">
        <v>3668</v>
      </c>
      <c r="D26232" s="1" t="s">
        <v>4967</v>
      </c>
      <c r="E26232" s="1" t="s">
        <v>6265</v>
      </c>
      <c r="F26232" s="1"/>
      <c r="G26232" s="1"/>
      <c r="H26232" s="1" t="b">
        <v>0</v>
      </c>
      <c r="I26232" s="2">
        <v>0.01292105617424104</v>
      </c>
      <c r="J26232" s="2">
        <v>0.03516193819925283</v>
      </c>
      <c r="K26232" s="2">
        <v>0.400283847050385</v>
      </c>
      <c r="L26232" s="2">
        <v>442.3116091343492</v>
      </c>
      <c r="M26232" s="2">
        <v>8.78891929821242</v>
      </c>
      <c r="N26232" s="2">
        <v>1.888701985420076</v>
      </c>
      <c r="O26232" s="2">
        <v>1.453927193722258</v>
      </c>
    </row>
    <row r="26233" spans="1:15">
      <c r="A26233" s="1" t="s">
        <v>1152</v>
      </c>
      <c r="B26233" s="1" t="s">
        <v>2390</v>
      </c>
      <c r="C26233" s="1" t="s">
        <v>3668</v>
      </c>
      <c r="D26233" s="1" t="s">
        <v>4967</v>
      </c>
      <c r="E26233" s="1" t="s">
        <v>6265</v>
      </c>
      <c r="F26233" s="1"/>
      <c r="G26233" s="1"/>
      <c r="H26233" s="1" t="b">
        <v>0</v>
      </c>
      <c r="I26233" s="2">
        <v>0.02654073026913886</v>
      </c>
      <c r="J26233" s="2">
        <v>0.05687299343386896</v>
      </c>
      <c r="K26233" s="2">
        <v>0.2347472476694815</v>
      </c>
      <c r="L26233" s="2">
        <v>666.175983376096</v>
      </c>
      <c r="M26233" s="2">
        <v>9.379759533446602</v>
      </c>
      <c r="N26233" s="2">
        <v>1.576087131679042</v>
      </c>
      <c r="O26233" s="2">
        <v>1.245093912637618</v>
      </c>
    </row>
    <row r="26234" spans="1:15">
      <c r="A26234" s="1" t="s">
        <v>1152</v>
      </c>
      <c r="B26234" s="1" t="s">
        <v>2390</v>
      </c>
      <c r="C26234" s="1" t="s">
        <v>3668</v>
      </c>
      <c r="D26234" s="1" t="s">
        <v>4967</v>
      </c>
      <c r="E26234" s="1" t="s">
        <v>6265</v>
      </c>
      <c r="F26234" s="1"/>
      <c r="G26234" s="1"/>
      <c r="H26234" s="1" t="b">
        <v>0</v>
      </c>
      <c r="I26234" s="2">
        <v>0.07351803587274965</v>
      </c>
      <c r="J26234" s="2">
        <v>0.1002518670992041</v>
      </c>
      <c r="K26234" s="2">
        <v>0.4057889657873809</v>
      </c>
      <c r="L26234" s="2">
        <v>982.5446963437536</v>
      </c>
      <c r="M26234" s="2">
        <v>9.940379227402227</v>
      </c>
      <c r="N26234" s="2">
        <v>1.133606104192961</v>
      </c>
      <c r="O26234" s="2">
        <v>0.9989075302955049</v>
      </c>
    </row>
    <row r="26235" spans="1:15">
      <c r="A26235" s="1" t="s">
        <v>1152</v>
      </c>
      <c r="B26235" s="1" t="s">
        <v>2390</v>
      </c>
      <c r="C26235" s="1" t="s">
        <v>3668</v>
      </c>
      <c r="D26235" s="1" t="s">
        <v>4967</v>
      </c>
      <c r="E26235" s="1" t="s">
        <v>6265</v>
      </c>
      <c r="F26235" s="1"/>
      <c r="G26235" s="1"/>
      <c r="H26235" s="1" t="b">
        <v>0</v>
      </c>
      <c r="I26235" s="2">
        <v>0.1737108963382905</v>
      </c>
      <c r="J26235" s="2">
        <v>0.2004356496211043</v>
      </c>
      <c r="K26235" s="2">
        <v>0.0974933634714836</v>
      </c>
      <c r="L26235" s="2">
        <v>1.225832933370532</v>
      </c>
      <c r="M26235" s="2">
        <v>0.293762370038805</v>
      </c>
      <c r="N26235" s="2">
        <v>0.7601729387712619</v>
      </c>
      <c r="O26235" s="2">
        <v>0.6980250320224175</v>
      </c>
    </row>
    <row r="26236" spans="1:15">
      <c r="A26236" s="1" t="s">
        <v>1152</v>
      </c>
      <c r="B26236" s="1" t="s">
        <v>2390</v>
      </c>
      <c r="C26236" s="1" t="s">
        <v>3668</v>
      </c>
      <c r="D26236" s="1" t="s">
        <v>4967</v>
      </c>
      <c r="E26236" s="1" t="s">
        <v>6265</v>
      </c>
      <c r="F26236" s="1"/>
      <c r="G26236" s="1"/>
      <c r="H26236" s="1" t="b">
        <v>0</v>
      </c>
      <c r="I26236" s="2">
        <v>0.5033581185317932</v>
      </c>
      <c r="J26236" s="2">
        <v>0.5253641610682285</v>
      </c>
      <c r="K26236" s="2">
        <v>0.1810142687153779</v>
      </c>
      <c r="L26236" s="2">
        <v>0.9129510998532779</v>
      </c>
      <c r="M26236" s="2">
        <v>-0.1313905072830265</v>
      </c>
      <c r="N26236" s="2">
        <v>0.298122922373692</v>
      </c>
      <c r="O26236" s="2">
        <v>0.2795395569423789</v>
      </c>
    </row>
    <row r="26237" spans="1:15">
      <c r="A26237" s="1" t="s">
        <v>1153</v>
      </c>
      <c r="B26237" s="1" t="s">
        <v>2265</v>
      </c>
      <c r="C26237" s="1" t="s">
        <v>3669</v>
      </c>
      <c r="D26237" s="1" t="s">
        <v>4968</v>
      </c>
      <c r="E26237" s="1" t="s">
        <v>6266</v>
      </c>
      <c r="F26237" s="1"/>
      <c r="G26237" s="1"/>
      <c r="H26237" s="1" t="b">
        <v>1</v>
      </c>
      <c r="I26237" s="2">
        <v>0.09980914368255653</v>
      </c>
      <c r="J26237" s="2">
        <v>0.5812518398356408</v>
      </c>
      <c r="K26237" s="2">
        <v>0.7766002926735746</v>
      </c>
      <c r="L26237" s="2">
        <v>0.556781762039213</v>
      </c>
      <c r="M26237" s="2">
        <v>-0.8448161398905808</v>
      </c>
      <c r="N26237" s="2">
        <v>1.000829670446339</v>
      </c>
      <c r="O26237" s="2">
        <v>0.235635659428094</v>
      </c>
    </row>
    <row r="26238" spans="1:15">
      <c r="A26238" s="1" t="s">
        <v>1153</v>
      </c>
      <c r="B26238" s="1" t="s">
        <v>2265</v>
      </c>
      <c r="C26238" s="1" t="s">
        <v>3669</v>
      </c>
      <c r="D26238" s="1" t="s">
        <v>4968</v>
      </c>
      <c r="E26238" s="1" t="s">
        <v>6266</v>
      </c>
      <c r="F26238" s="1"/>
      <c r="G26238" s="1"/>
      <c r="H26238" s="1" t="b">
        <v>1</v>
      </c>
      <c r="I26238" s="2">
        <v>0.06167171920631501</v>
      </c>
      <c r="J26238" s="2">
        <v>0.3891745196521986</v>
      </c>
      <c r="K26238" s="2">
        <v>1.066727941761275</v>
      </c>
      <c r="L26238" s="2">
        <v>0.2892102685608627</v>
      </c>
      <c r="M26238" s="2">
        <v>-1.789809318051879</v>
      </c>
      <c r="N26238" s="2">
        <v>1.209913944691762</v>
      </c>
      <c r="O26238" s="2">
        <v>0.4098556019512176</v>
      </c>
    </row>
    <row r="26239" spans="1:15">
      <c r="A26239" s="1" t="s">
        <v>1153</v>
      </c>
      <c r="B26239" s="1" t="s">
        <v>2265</v>
      </c>
      <c r="C26239" s="1" t="s">
        <v>3669</v>
      </c>
      <c r="D26239" s="1" t="s">
        <v>4968</v>
      </c>
      <c r="E26239" s="1" t="s">
        <v>6266</v>
      </c>
      <c r="F26239" s="1"/>
      <c r="G26239" s="1"/>
      <c r="H26239" s="1" t="b">
        <v>1</v>
      </c>
      <c r="I26239" s="2">
        <v>0.07339661292851797</v>
      </c>
      <c r="J26239" s="2">
        <v>0.4373246834308595</v>
      </c>
      <c r="K26239" s="2">
        <v>0.5114480664265931</v>
      </c>
      <c r="L26239" s="2">
        <v>0.5544559633448209</v>
      </c>
      <c r="M26239" s="2">
        <v>-0.8508552133766851</v>
      </c>
      <c r="N26239" s="2">
        <v>1.134323981233727</v>
      </c>
      <c r="O26239" s="2">
        <v>0.35919600956279</v>
      </c>
    </row>
    <row r="26240" spans="1:15">
      <c r="A26240" s="1" t="s">
        <v>1153</v>
      </c>
      <c r="B26240" s="1" t="s">
        <v>2265</v>
      </c>
      <c r="C26240" s="1" t="s">
        <v>3669</v>
      </c>
      <c r="D26240" s="1" t="s">
        <v>4968</v>
      </c>
      <c r="E26240" s="1" t="s">
        <v>6266</v>
      </c>
      <c r="F26240" s="1"/>
      <c r="G26240" s="1"/>
      <c r="H26240" s="1" t="b">
        <v>1</v>
      </c>
      <c r="I26240" s="2">
        <v>0.1496825075585379</v>
      </c>
      <c r="J26240" s="2">
        <v>0.3891745196521986</v>
      </c>
      <c r="K26240" s="2">
        <v>0.1241358210035734</v>
      </c>
      <c r="L26240" s="2">
        <v>1.670172409954579</v>
      </c>
      <c r="M26240" s="2">
        <v>0.7399970381171224</v>
      </c>
      <c r="N26240" s="2">
        <v>0.8248289499220355</v>
      </c>
      <c r="O26240" s="2">
        <v>0.4098556019512176</v>
      </c>
    </row>
    <row r="26241" spans="1:15">
      <c r="A26241" s="1" t="s">
        <v>1153</v>
      </c>
      <c r="B26241" s="1" t="s">
        <v>2265</v>
      </c>
      <c r="C26241" s="1" t="s">
        <v>3669</v>
      </c>
      <c r="D26241" s="1" t="s">
        <v>4968</v>
      </c>
      <c r="E26241" s="1" t="s">
        <v>6266</v>
      </c>
      <c r="F26241" s="1"/>
      <c r="G26241" s="1"/>
      <c r="H26241" s="1" t="b">
        <v>1</v>
      </c>
      <c r="I26241" s="2">
        <v>0.3060741411663205</v>
      </c>
      <c r="J26241" s="2">
        <v>0.493553408968453</v>
      </c>
      <c r="K26241" s="2">
        <v>0.1851611923508246</v>
      </c>
      <c r="L26241" s="2">
        <v>1.446446983722902</v>
      </c>
      <c r="M26241" s="2">
        <v>0.5325134454785352</v>
      </c>
      <c r="N26241" s="2">
        <v>0.5141733604489347</v>
      </c>
      <c r="O26241" s="2">
        <v>0.3066658440779835</v>
      </c>
    </row>
    <row r="26242" spans="1:15">
      <c r="A26242" s="1" t="s">
        <v>1153</v>
      </c>
      <c r="B26242" s="1" t="s">
        <v>2265</v>
      </c>
      <c r="C26242" s="1" t="s">
        <v>3669</v>
      </c>
      <c r="D26242" s="1" t="s">
        <v>4968</v>
      </c>
      <c r="E26242" s="1" t="s">
        <v>6266</v>
      </c>
      <c r="F26242" s="1"/>
      <c r="G26242" s="1"/>
      <c r="H26242" s="1" t="b">
        <v>1</v>
      </c>
      <c r="I26242" s="2">
        <v>0.406932231299633</v>
      </c>
      <c r="J26242" s="2">
        <v>0.493553408968453</v>
      </c>
      <c r="K26242" s="2">
        <v>0.1590200305751247</v>
      </c>
      <c r="L26242" s="2">
        <v>1.171094403859042</v>
      </c>
      <c r="M26242" s="2">
        <v>0.2278573785629893</v>
      </c>
      <c r="N26242" s="2">
        <v>0.3904779102420559</v>
      </c>
      <c r="O26242" s="2">
        <v>0.3066658440779835</v>
      </c>
    </row>
    <row r="26243" spans="1:15">
      <c r="A26243" s="1" t="s">
        <v>1153</v>
      </c>
      <c r="B26243" s="1" t="s">
        <v>2265</v>
      </c>
      <c r="C26243" s="1" t="s">
        <v>3669</v>
      </c>
      <c r="D26243" s="1" t="s">
        <v>4968</v>
      </c>
      <c r="E26243" s="1" t="s">
        <v>6266</v>
      </c>
      <c r="F26243" s="1"/>
      <c r="G26243" s="1"/>
      <c r="H26243" s="1" t="b">
        <v>1</v>
      </c>
      <c r="I26243" s="2">
        <v>0.4124788542003529</v>
      </c>
      <c r="J26243" s="2">
        <v>0.493553408968453</v>
      </c>
      <c r="K26243" s="2">
        <v>0.02487497888147957</v>
      </c>
      <c r="L26243" s="2">
        <v>1.262562170733112</v>
      </c>
      <c r="M26243" s="2">
        <v>0.3363544303990735</v>
      </c>
      <c r="N26243" s="2">
        <v>0.3845983107249533</v>
      </c>
      <c r="O26243" s="2">
        <v>0.3066658440779835</v>
      </c>
    </row>
    <row r="26244" spans="1:15">
      <c r="A26244" s="1" t="s">
        <v>1153</v>
      </c>
      <c r="B26244" s="1" t="s">
        <v>2265</v>
      </c>
      <c r="C26244" s="1" t="s">
        <v>3669</v>
      </c>
      <c r="D26244" s="1" t="s">
        <v>4968</v>
      </c>
      <c r="E26244" s="1" t="s">
        <v>6266</v>
      </c>
      <c r="F26244" s="1"/>
      <c r="G26244" s="1"/>
      <c r="H26244" s="1" t="b">
        <v>1</v>
      </c>
      <c r="I26244" s="2">
        <v>0.4176221152809988</v>
      </c>
      <c r="J26244" s="2">
        <v>0.493553408968453</v>
      </c>
      <c r="K26244" s="2">
        <v>0.1652800080093277</v>
      </c>
      <c r="L26244" s="2">
        <v>1.169062326900858</v>
      </c>
      <c r="M26244" s="2">
        <v>0.2253518471610956</v>
      </c>
      <c r="N26244" s="2">
        <v>0.3792165112265952</v>
      </c>
      <c r="O26244" s="2">
        <v>0.3066658440779835</v>
      </c>
    </row>
    <row r="26245" spans="1:15">
      <c r="A26245" s="1" t="s">
        <v>1153</v>
      </c>
      <c r="B26245" s="1" t="s">
        <v>2265</v>
      </c>
      <c r="C26245" s="1" t="s">
        <v>3669</v>
      </c>
      <c r="D26245" s="1" t="s">
        <v>4968</v>
      </c>
      <c r="E26245" s="1" t="s">
        <v>6266</v>
      </c>
      <c r="F26245" s="1"/>
      <c r="G26245" s="1"/>
      <c r="H26245" s="1" t="b">
        <v>1</v>
      </c>
      <c r="I26245" s="2">
        <v>0.502288456773899</v>
      </c>
      <c r="J26245" s="2">
        <v>0.5441458281717239</v>
      </c>
      <c r="K26245" s="2">
        <v>0.5884272698945757</v>
      </c>
      <c r="L26245" s="2">
        <v>0.7387548846605939</v>
      </c>
      <c r="M26245" s="2">
        <v>-0.4368323304400789</v>
      </c>
      <c r="N26245" s="2">
        <v>0.2990468023640481</v>
      </c>
      <c r="O26245" s="2">
        <v>0.2642846961048361</v>
      </c>
    </row>
    <row r="26246" spans="1:15">
      <c r="A26246" s="1" t="s">
        <v>1153</v>
      </c>
      <c r="B26246" s="1" t="s">
        <v>2265</v>
      </c>
      <c r="C26246" s="1" t="s">
        <v>3669</v>
      </c>
      <c r="D26246" s="1" t="s">
        <v>4968</v>
      </c>
      <c r="E26246" s="1" t="s">
        <v>6266</v>
      </c>
      <c r="F26246" s="1"/>
      <c r="G26246" s="1"/>
      <c r="H26246" s="1" t="b">
        <v>1</v>
      </c>
      <c r="I26246" s="2">
        <v>0.971619222241166</v>
      </c>
      <c r="J26246" s="2">
        <v>0.971619222241166</v>
      </c>
      <c r="K26246" s="2">
        <v>0.03329671069309867</v>
      </c>
      <c r="L26246" s="2">
        <v>1.005669455506552</v>
      </c>
      <c r="M26246" s="2">
        <v>0.008156196532328377</v>
      </c>
      <c r="N26246" s="2">
        <v>0.01250390182214654</v>
      </c>
      <c r="O26246" s="2">
        <v>0.01250390182214654</v>
      </c>
    </row>
    <row r="26247" spans="1:15">
      <c r="A26247" s="1" t="s">
        <v>1154</v>
      </c>
      <c r="B26247" s="1" t="s">
        <v>2391</v>
      </c>
      <c r="C26247" s="1" t="s">
        <v>3670</v>
      </c>
      <c r="D26247" s="1" t="s">
        <v>4969</v>
      </c>
      <c r="E26247" s="1" t="s">
        <v>6267</v>
      </c>
      <c r="F26247" s="1"/>
      <c r="G26247" s="1"/>
      <c r="H26247" s="1" t="b">
        <v>1</v>
      </c>
      <c r="I26247" s="2">
        <v>0.01835154189061306</v>
      </c>
      <c r="J26247" s="2">
        <v>0.1284607932342914</v>
      </c>
      <c r="K26247" s="2">
        <v>0.240952459038814</v>
      </c>
      <c r="L26247" s="2">
        <v>0.1629779536176706</v>
      </c>
      <c r="M26247" s="2">
        <v>-2.617251273729209</v>
      </c>
      <c r="N26247" s="2">
        <v>1.736327440597019</v>
      </c>
      <c r="O26247" s="2">
        <v>0.8912294005827619</v>
      </c>
    </row>
    <row r="26248" spans="1:15">
      <c r="A26248" s="1" t="s">
        <v>1154</v>
      </c>
      <c r="B26248" s="1" t="s">
        <v>2391</v>
      </c>
      <c r="C26248" s="1" t="s">
        <v>3670</v>
      </c>
      <c r="D26248" s="1" t="s">
        <v>4969</v>
      </c>
      <c r="E26248" s="1" t="s">
        <v>6267</v>
      </c>
      <c r="F26248" s="1"/>
      <c r="G26248" s="1"/>
      <c r="H26248" s="1" t="b">
        <v>1</v>
      </c>
      <c r="I26248" s="2">
        <v>0.03921419255312431</v>
      </c>
      <c r="J26248" s="2">
        <v>0.1372496739359351</v>
      </c>
      <c r="K26248" s="2">
        <v>0.1599121975100171</v>
      </c>
      <c r="L26248" s="2">
        <v>2.023018410328857</v>
      </c>
      <c r="M26248" s="2">
        <v>1.016509449095053</v>
      </c>
      <c r="N26248" s="2">
        <v>1.406556722980367</v>
      </c>
      <c r="O26248" s="2">
        <v>0.8624886786300916</v>
      </c>
    </row>
    <row r="26249" spans="1:15">
      <c r="A26249" s="1" t="s">
        <v>1154</v>
      </c>
      <c r="B26249" s="1" t="s">
        <v>2391</v>
      </c>
      <c r="C26249" s="1" t="s">
        <v>3670</v>
      </c>
      <c r="D26249" s="1" t="s">
        <v>4969</v>
      </c>
      <c r="E26249" s="1" t="s">
        <v>6267</v>
      </c>
      <c r="F26249" s="1"/>
      <c r="G26249" s="1"/>
      <c r="H26249" s="1" t="b">
        <v>1</v>
      </c>
      <c r="I26249" s="2">
        <v>0.08926309952829635</v>
      </c>
      <c r="J26249" s="2">
        <v>0.2082805655660248</v>
      </c>
      <c r="K26249" s="2">
        <v>0.2204231901400715</v>
      </c>
      <c r="L26249" s="2">
        <v>1.852550145008582</v>
      </c>
      <c r="M26249" s="2">
        <v>0.8895125940701597</v>
      </c>
      <c r="N26249" s="2">
        <v>1.049328037004065</v>
      </c>
      <c r="O26249" s="2">
        <v>0.6813512517094706</v>
      </c>
    </row>
    <row r="26250" spans="1:15">
      <c r="A26250" s="1" t="s">
        <v>1154</v>
      </c>
      <c r="B26250" s="1" t="s">
        <v>2391</v>
      </c>
      <c r="C26250" s="1" t="s">
        <v>3670</v>
      </c>
      <c r="D26250" s="1" t="s">
        <v>4969</v>
      </c>
      <c r="E26250" s="1" t="s">
        <v>6267</v>
      </c>
      <c r="F26250" s="1"/>
      <c r="G26250" s="1"/>
      <c r="H26250" s="1" t="b">
        <v>1</v>
      </c>
      <c r="I26250" s="2">
        <v>0.5829384282232236</v>
      </c>
      <c r="J26250" s="2">
        <v>0.7073895967742916</v>
      </c>
      <c r="K26250" s="2">
        <v>0.7095929464555356</v>
      </c>
      <c r="L26250" s="2">
        <v>1.511169485367514</v>
      </c>
      <c r="M26250" s="2">
        <v>0.5956654751863034</v>
      </c>
      <c r="N26250" s="2">
        <v>0.2343773143576948</v>
      </c>
      <c r="O26250" s="2">
        <v>0.1503413314264714</v>
      </c>
    </row>
    <row r="26251" spans="1:15">
      <c r="A26251" s="1" t="s">
        <v>1154</v>
      </c>
      <c r="B26251" s="1" t="s">
        <v>2391</v>
      </c>
      <c r="C26251" s="1" t="s">
        <v>3670</v>
      </c>
      <c r="D26251" s="1" t="s">
        <v>4969</v>
      </c>
      <c r="E26251" s="1" t="s">
        <v>6267</v>
      </c>
      <c r="F26251" s="1"/>
      <c r="G26251" s="1"/>
      <c r="H26251" s="1" t="b">
        <v>1</v>
      </c>
      <c r="I26251" s="2">
        <v>0.6332653017759267</v>
      </c>
      <c r="J26251" s="2">
        <v>0.7073895967742916</v>
      </c>
      <c r="K26251" s="2">
        <v>0.3349779828367549</v>
      </c>
      <c r="L26251" s="2">
        <v>1.30229118444703</v>
      </c>
      <c r="M26251" s="2">
        <v>0.3810520624738859</v>
      </c>
      <c r="N26251" s="2">
        <v>0.1984143074252007</v>
      </c>
      <c r="O26251" s="2">
        <v>0.1503413314264714</v>
      </c>
    </row>
    <row r="26252" spans="1:15">
      <c r="A26252" s="1" t="s">
        <v>1154</v>
      </c>
      <c r="B26252" s="1" t="s">
        <v>2391</v>
      </c>
      <c r="C26252" s="1" t="s">
        <v>3670</v>
      </c>
      <c r="D26252" s="1" t="s">
        <v>4969</v>
      </c>
      <c r="E26252" s="1" t="s">
        <v>6267</v>
      </c>
      <c r="F26252" s="1"/>
      <c r="G26252" s="1"/>
      <c r="H26252" s="1" t="b">
        <v>1</v>
      </c>
      <c r="I26252" s="2">
        <v>0.6941307251379392</v>
      </c>
      <c r="J26252" s="2">
        <v>0.7073895967742916</v>
      </c>
      <c r="K26252" s="2">
        <v>0.1982933291075886</v>
      </c>
      <c r="L26252" s="2">
        <v>1.077989870515725</v>
      </c>
      <c r="M26252" s="2">
        <v>0.1083436216661237</v>
      </c>
      <c r="N26252" s="2">
        <v>0.158558731476429</v>
      </c>
      <c r="O26252" s="2">
        <v>0.1503413314264714</v>
      </c>
    </row>
    <row r="26253" spans="1:15">
      <c r="A26253" s="1" t="s">
        <v>1154</v>
      </c>
      <c r="B26253" s="1" t="s">
        <v>2391</v>
      </c>
      <c r="C26253" s="1" t="s">
        <v>3670</v>
      </c>
      <c r="D26253" s="1" t="s">
        <v>4969</v>
      </c>
      <c r="E26253" s="1" t="s">
        <v>6267</v>
      </c>
      <c r="F26253" s="1"/>
      <c r="G26253" s="1"/>
      <c r="H26253" s="1" t="b">
        <v>1</v>
      </c>
      <c r="I26253" s="2">
        <v>0.7073895967742916</v>
      </c>
      <c r="J26253" s="2">
        <v>0.7073895967742916</v>
      </c>
      <c r="K26253" s="2">
        <v>0.0690731797110125</v>
      </c>
      <c r="L26253" s="2">
        <v>0.8874615320406422</v>
      </c>
      <c r="M26253" s="2">
        <v>-0.1722435091708279</v>
      </c>
      <c r="N26253" s="2">
        <v>0.1503413314264714</v>
      </c>
      <c r="O26253" s="2">
        <v>0.1503413314264714</v>
      </c>
    </row>
    <row r="26254" spans="1:15">
      <c r="A26254" s="1" t="s">
        <v>1155</v>
      </c>
      <c r="B26254" s="1" t="s">
        <v>2392</v>
      </c>
      <c r="C26254" s="1" t="s">
        <v>3671</v>
      </c>
      <c r="D26254" s="1" t="s">
        <v>4970</v>
      </c>
      <c r="E26254" s="1" t="s">
        <v>6268</v>
      </c>
      <c r="F26254" s="1"/>
      <c r="G26254" s="1"/>
      <c r="H26254" s="1" t="b">
        <v>0</v>
      </c>
      <c r="I26254" s="2">
        <v>0.003209412135125053</v>
      </c>
      <c r="J26254" s="2">
        <v>0.02721424038577695</v>
      </c>
      <c r="K26254" s="2">
        <v>0.6382559564639337</v>
      </c>
      <c r="L26254" s="2">
        <v>0.1662682298275652</v>
      </c>
      <c r="M26254" s="2">
        <v>-2.588415566965341</v>
      </c>
      <c r="N26254" s="2">
        <v>2.493574509605092</v>
      </c>
      <c r="O26254" s="2">
        <v>1.565203783370405</v>
      </c>
    </row>
    <row r="26255" spans="1:15">
      <c r="A26255" s="1" t="s">
        <v>1155</v>
      </c>
      <c r="B26255" s="1" t="s">
        <v>2392</v>
      </c>
      <c r="C26255" s="1" t="s">
        <v>3671</v>
      </c>
      <c r="D26255" s="1" t="s">
        <v>4970</v>
      </c>
      <c r="E26255" s="1" t="s">
        <v>6268</v>
      </c>
      <c r="F26255" s="1"/>
      <c r="G26255" s="1"/>
      <c r="H26255" s="1" t="b">
        <v>0</v>
      </c>
      <c r="I26255" s="2">
        <v>0.005955573193385766</v>
      </c>
      <c r="J26255" s="2">
        <v>0.02862039179130424</v>
      </c>
      <c r="K26255" s="2">
        <v>0.9547078973755589</v>
      </c>
      <c r="L26255" s="2">
        <v>0.3110644687579298</v>
      </c>
      <c r="M26255" s="2">
        <v>-1.684714481995914</v>
      </c>
      <c r="N26255" s="2">
        <v>2.225076433552359</v>
      </c>
      <c r="O26255" s="2">
        <v>1.543324425375793</v>
      </c>
    </row>
    <row r="26256" spans="1:15">
      <c r="A26256" s="1" t="s">
        <v>1155</v>
      </c>
      <c r="B26256" s="1" t="s">
        <v>2392</v>
      </c>
      <c r="C26256" s="1" t="s">
        <v>3671</v>
      </c>
      <c r="D26256" s="1" t="s">
        <v>4970</v>
      </c>
      <c r="E26256" s="1" t="s">
        <v>6268</v>
      </c>
      <c r="F26256" s="1"/>
      <c r="G26256" s="1"/>
      <c r="H26256" s="1" t="b">
        <v>0</v>
      </c>
      <c r="I26256" s="2">
        <v>0.07004312137788783</v>
      </c>
      <c r="J26256" s="2">
        <v>0.1067693469283632</v>
      </c>
      <c r="K26256" s="2">
        <v>0.5725514348263622</v>
      </c>
      <c r="L26256" s="2">
        <v>0.3834105526983823</v>
      </c>
      <c r="M26256" s="2">
        <v>-1.383038049701563</v>
      </c>
      <c r="N26256" s="2">
        <v>1.154634508405453</v>
      </c>
      <c r="O26256" s="2">
        <v>0.9715534136994151</v>
      </c>
    </row>
    <row r="26257" spans="1:15">
      <c r="A26257" s="1" t="s">
        <v>1155</v>
      </c>
      <c r="B26257" s="1" t="s">
        <v>2392</v>
      </c>
      <c r="C26257" s="1" t="s">
        <v>3671</v>
      </c>
      <c r="D26257" s="1" t="s">
        <v>4970</v>
      </c>
      <c r="E26257" s="1" t="s">
        <v>6268</v>
      </c>
      <c r="F26257" s="1"/>
      <c r="G26257" s="1"/>
      <c r="H26257" s="1" t="b">
        <v>0</v>
      </c>
      <c r="I26257" s="2">
        <v>0.06543064296252731</v>
      </c>
      <c r="J26257" s="2">
        <v>0.09194987875427883</v>
      </c>
      <c r="K26257" s="2">
        <v>0.1710865160129256</v>
      </c>
      <c r="L26257" s="2">
        <v>1.436548966250389</v>
      </c>
      <c r="M26257" s="2">
        <v>0.5226071694542284</v>
      </c>
      <c r="N26257" s="2">
        <v>1.184218812030757</v>
      </c>
      <c r="O26257" s="2">
        <v>1.036448839089116</v>
      </c>
    </row>
    <row r="26258" spans="1:15">
      <c r="A26258" s="1" t="s">
        <v>1155</v>
      </c>
      <c r="B26258" s="1" t="s">
        <v>2392</v>
      </c>
      <c r="C26258" s="1" t="s">
        <v>3671</v>
      </c>
      <c r="D26258" s="1" t="s">
        <v>4970</v>
      </c>
      <c r="E26258" s="1" t="s">
        <v>6268</v>
      </c>
      <c r="F26258" s="1"/>
      <c r="G26258" s="1"/>
      <c r="H26258" s="1" t="b">
        <v>0</v>
      </c>
      <c r="I26258" s="2">
        <v>0.4941571946319517</v>
      </c>
      <c r="J26258" s="2">
        <v>0.4941571946319517</v>
      </c>
      <c r="K26258" s="2">
        <v>0.7406196634569212</v>
      </c>
      <c r="L26258" s="2">
        <v>0.3263200895773539</v>
      </c>
      <c r="M26258" s="2">
        <v>-1.61564028661344</v>
      </c>
      <c r="N26258" s="2">
        <v>0.3061348771862308</v>
      </c>
      <c r="O26258" s="2">
        <v>0.3061348771862308</v>
      </c>
    </row>
    <row r="26259" spans="1:15">
      <c r="A26259" s="1" t="s">
        <v>1156</v>
      </c>
      <c r="B26259" s="1" t="s">
        <v>2393</v>
      </c>
      <c r="C26259" s="1" t="s">
        <v>3672</v>
      </c>
      <c r="D26259" s="1" t="s">
        <v>4971</v>
      </c>
      <c r="E26259" s="1" t="s">
        <v>6269</v>
      </c>
      <c r="F26259" s="1"/>
      <c r="G26259" s="1"/>
      <c r="H26259" s="1" t="b">
        <v>1</v>
      </c>
      <c r="I26259" s="2">
        <v>0.9343451778385197</v>
      </c>
      <c r="J26259" s="2">
        <v>0.9343451778385197</v>
      </c>
      <c r="K26259" s="2">
        <v>0.2310597095946526</v>
      </c>
      <c r="L26259" s="2">
        <v>0.9740998370329031</v>
      </c>
      <c r="M26259" s="2">
        <v>-0.03785845090535276</v>
      </c>
      <c r="N26259" s="2">
        <v>0.02949265146101197</v>
      </c>
      <c r="O26259" s="2">
        <v>0.02949265146101197</v>
      </c>
    </row>
    <row r="26260" spans="1:15">
      <c r="A26260" s="1" t="s">
        <v>1157</v>
      </c>
      <c r="B26260" s="1" t="s">
        <v>2394</v>
      </c>
      <c r="C26260" s="1" t="s">
        <v>3673</v>
      </c>
      <c r="D26260" s="1" t="s">
        <v>4972</v>
      </c>
      <c r="E26260" s="1" t="s">
        <v>6270</v>
      </c>
      <c r="F26260" s="1"/>
      <c r="G26260" s="1"/>
      <c r="H26260" s="1" t="b">
        <v>1</v>
      </c>
      <c r="I26260" s="2">
        <v>0.01231146793407993</v>
      </c>
      <c r="J26260" s="2">
        <v>0.06155733967039969</v>
      </c>
      <c r="K26260" s="2">
        <v>0.1832248949996277</v>
      </c>
      <c r="L26260" s="2">
        <v>0.379724698159674</v>
      </c>
      <c r="M26260" s="2">
        <v>-1.396974256705537</v>
      </c>
      <c r="N26260" s="2">
        <v>1.90969016171834</v>
      </c>
      <c r="O26260" s="2">
        <v>1.210720157382321</v>
      </c>
    </row>
    <row r="26261" spans="1:15">
      <c r="A26261" s="1" t="s">
        <v>1157</v>
      </c>
      <c r="B26261" s="1" t="s">
        <v>2394</v>
      </c>
      <c r="C26261" s="1" t="s">
        <v>3673</v>
      </c>
      <c r="D26261" s="1" t="s">
        <v>4972</v>
      </c>
      <c r="E26261" s="1" t="s">
        <v>6270</v>
      </c>
      <c r="F26261" s="1"/>
      <c r="G26261" s="1"/>
      <c r="H26261" s="1" t="b">
        <v>1</v>
      </c>
      <c r="I26261" s="2">
        <v>0.06701610590707303</v>
      </c>
      <c r="J26261" s="2">
        <v>0.1675402647676826</v>
      </c>
      <c r="K26261" s="2">
        <v>0.2656943599495583</v>
      </c>
      <c r="L26261" s="2">
        <v>0.2159121016227125</v>
      </c>
      <c r="M26261" s="2">
        <v>-2.211483987878089</v>
      </c>
      <c r="N26261" s="2">
        <v>1.173820811239689</v>
      </c>
      <c r="O26261" s="2">
        <v>0.7758808025676516</v>
      </c>
    </row>
    <row r="26262" spans="1:15">
      <c r="A26262" s="1" t="s">
        <v>1157</v>
      </c>
      <c r="B26262" s="1" t="s">
        <v>2394</v>
      </c>
      <c r="C26262" s="1" t="s">
        <v>3673</v>
      </c>
      <c r="D26262" s="1" t="s">
        <v>4972</v>
      </c>
      <c r="E26262" s="1" t="s">
        <v>6270</v>
      </c>
      <c r="F26262" s="1"/>
      <c r="G26262" s="1"/>
      <c r="H26262" s="1" t="b">
        <v>1</v>
      </c>
      <c r="I26262" s="2">
        <v>0.75976076742021</v>
      </c>
      <c r="J26262" s="2">
        <v>0.8872490425616752</v>
      </c>
      <c r="K26262" s="2">
        <v>0.3143710508418123</v>
      </c>
      <c r="L26262" s="2">
        <v>1.105076306099306</v>
      </c>
      <c r="M26262" s="2">
        <v>0.1441459919064882</v>
      </c>
      <c r="N26262" s="2">
        <v>0.1193231363312109</v>
      </c>
      <c r="O26262" s="2">
        <v>0.0519544606311507</v>
      </c>
    </row>
    <row r="26263" spans="1:15">
      <c r="A26263" s="1" t="s">
        <v>1157</v>
      </c>
      <c r="B26263" s="1" t="s">
        <v>2394</v>
      </c>
      <c r="C26263" s="1" t="s">
        <v>3673</v>
      </c>
      <c r="D26263" s="1" t="s">
        <v>4972</v>
      </c>
      <c r="E26263" s="1" t="s">
        <v>6270</v>
      </c>
      <c r="F26263" s="1"/>
      <c r="G26263" s="1"/>
      <c r="H26263" s="1" t="b">
        <v>1</v>
      </c>
      <c r="I26263" s="2">
        <v>0.9593938800302354</v>
      </c>
      <c r="J26263" s="2">
        <v>0.9755582523226684</v>
      </c>
      <c r="K26263" s="2">
        <v>0.4888902396666665</v>
      </c>
      <c r="L26263" s="2">
        <v>1.114665245512573</v>
      </c>
      <c r="M26263" s="2">
        <v>0.156610507319705</v>
      </c>
      <c r="N26263" s="2">
        <v>0.01800305622406729</v>
      </c>
      <c r="O26263" s="2">
        <v>0.01074679299733215</v>
      </c>
    </row>
    <row r="26264" spans="1:15">
      <c r="A26264" s="1" t="s">
        <v>1158</v>
      </c>
      <c r="B26264" s="1" t="s">
        <v>2395</v>
      </c>
      <c r="C26264" s="1" t="s">
        <v>3674</v>
      </c>
      <c r="D26264" s="1" t="s">
        <v>4973</v>
      </c>
      <c r="E26264" s="1" t="s">
        <v>6271</v>
      </c>
      <c r="F26264" s="1"/>
      <c r="G26264" s="1"/>
      <c r="H26264" s="1" t="b">
        <v>1</v>
      </c>
      <c r="I26264" s="2">
        <v>0.6493021405950417</v>
      </c>
      <c r="J26264" s="2">
        <v>0.6493021405950417</v>
      </c>
      <c r="K26264" s="2">
        <v>0.7539042422778243</v>
      </c>
      <c r="L26264" s="2">
        <v>1.461227865868578</v>
      </c>
      <c r="M26264" s="2">
        <v>0.5471811715193003</v>
      </c>
      <c r="N26264" s="2">
        <v>0.1875531653590596</v>
      </c>
      <c r="O26264" s="2">
        <v>0.1875531653590596</v>
      </c>
    </row>
    <row r="26265" spans="1:15">
      <c r="A26265" s="1" t="s">
        <v>1159</v>
      </c>
      <c r="B26265" s="1" t="s">
        <v>2396</v>
      </c>
      <c r="C26265" s="1" t="s">
        <v>3675</v>
      </c>
      <c r="D26265" s="1" t="s">
        <v>4974</v>
      </c>
      <c r="E26265" s="1" t="s">
        <v>6272</v>
      </c>
      <c r="F26265" s="1"/>
      <c r="G26265" s="1"/>
      <c r="H26265" s="1" t="b">
        <v>1</v>
      </c>
      <c r="I26265" s="2">
        <v>0.04867092684084069</v>
      </c>
      <c r="J26265" s="2">
        <v>0.4136817774327307</v>
      </c>
      <c r="K26265" s="2">
        <v>0.322668023362523</v>
      </c>
      <c r="L26265" s="2">
        <v>253.9004764342887</v>
      </c>
      <c r="M26265" s="2">
        <v>7.98811929192336</v>
      </c>
      <c r="N26265" s="2">
        <v>1.31273038340453</v>
      </c>
      <c r="O26265" s="2">
        <v>0.3833336092343221</v>
      </c>
    </row>
    <row r="26266" spans="1:15">
      <c r="A26266" s="1" t="s">
        <v>1159</v>
      </c>
      <c r="B26266" s="1" t="s">
        <v>2396</v>
      </c>
      <c r="C26266" s="1" t="s">
        <v>3675</v>
      </c>
      <c r="D26266" s="1" t="s">
        <v>4974</v>
      </c>
      <c r="E26266" s="1" t="s">
        <v>6272</v>
      </c>
      <c r="F26266" s="1"/>
      <c r="G26266" s="1"/>
      <c r="H26266" s="1" t="b">
        <v>1</v>
      </c>
      <c r="I26266" s="2">
        <v>0.05515757032436409</v>
      </c>
      <c r="J26266" s="2">
        <v>0.4136817774327307</v>
      </c>
      <c r="K26266" s="2">
        <v>0.1403526288027052</v>
      </c>
      <c r="L26266" s="2">
        <v>0.563167812414373</v>
      </c>
      <c r="M26266" s="2">
        <v>-0.828363215097478</v>
      </c>
      <c r="N26266" s="2">
        <v>1.258394872626022</v>
      </c>
      <c r="O26266" s="2">
        <v>0.3833336092343221</v>
      </c>
    </row>
    <row r="26267" spans="1:15">
      <c r="A26267" s="1" t="s">
        <v>1159</v>
      </c>
      <c r="B26267" s="1" t="s">
        <v>2396</v>
      </c>
      <c r="C26267" s="1" t="s">
        <v>3675</v>
      </c>
      <c r="D26267" s="1" t="s">
        <v>4974</v>
      </c>
      <c r="E26267" s="1" t="s">
        <v>6272</v>
      </c>
      <c r="F26267" s="1"/>
      <c r="G26267" s="1"/>
      <c r="H26267" s="1" t="b">
        <v>1</v>
      </c>
      <c r="I26267" s="2">
        <v>0.131483902233591</v>
      </c>
      <c r="J26267" s="2">
        <v>0.5091217225885047</v>
      </c>
      <c r="K26267" s="2">
        <v>0.7531343281046592</v>
      </c>
      <c r="L26267" s="2">
        <v>0.3058879779015253</v>
      </c>
      <c r="M26267" s="2">
        <v>-1.708924688098079</v>
      </c>
      <c r="N26267" s="2">
        <v>0.8811274152280222</v>
      </c>
      <c r="O26267" s="2">
        <v>0.2931783726168394</v>
      </c>
    </row>
    <row r="26268" spans="1:15">
      <c r="A26268" s="1" t="s">
        <v>1159</v>
      </c>
      <c r="B26268" s="1" t="s">
        <v>2396</v>
      </c>
      <c r="C26268" s="1" t="s">
        <v>3675</v>
      </c>
      <c r="D26268" s="1" t="s">
        <v>4974</v>
      </c>
      <c r="E26268" s="1" t="s">
        <v>6272</v>
      </c>
      <c r="F26268" s="1"/>
      <c r="G26268" s="1"/>
      <c r="H26268" s="1" t="b">
        <v>1</v>
      </c>
      <c r="I26268" s="2">
        <v>0.1357657926902679</v>
      </c>
      <c r="J26268" s="2">
        <v>0.5091217225885047</v>
      </c>
      <c r="K26268" s="2">
        <v>0.1079577320919057</v>
      </c>
      <c r="L26268" s="2">
        <v>1.41729064879033</v>
      </c>
      <c r="M26268" s="2">
        <v>0.5031356471550453</v>
      </c>
      <c r="N26268" s="2">
        <v>0.8672096403445584</v>
      </c>
      <c r="O26268" s="2">
        <v>0.2931783726168394</v>
      </c>
    </row>
    <row r="26269" spans="1:15">
      <c r="A26269" s="1" t="s">
        <v>1159</v>
      </c>
      <c r="B26269" s="1" t="s">
        <v>2396</v>
      </c>
      <c r="C26269" s="1" t="s">
        <v>3675</v>
      </c>
      <c r="D26269" s="1" t="s">
        <v>4974</v>
      </c>
      <c r="E26269" s="1" t="s">
        <v>6272</v>
      </c>
      <c r="F26269" s="1"/>
      <c r="G26269" s="1"/>
      <c r="H26269" s="1" t="b">
        <v>1</v>
      </c>
      <c r="I26269" s="2">
        <v>0.2950580180247309</v>
      </c>
      <c r="J26269" s="2">
        <v>0.7419905561659096</v>
      </c>
      <c r="K26269" s="2">
        <v>0.132549763295779</v>
      </c>
      <c r="L26269" s="2">
        <v>0.6848714058295845</v>
      </c>
      <c r="M26269" s="2">
        <v>-0.5460949675266723</v>
      </c>
      <c r="N26269" s="2">
        <v>0.5300925791724729</v>
      </c>
      <c r="O26269" s="2">
        <v>0.1296016222561941</v>
      </c>
    </row>
    <row r="26270" spans="1:15">
      <c r="A26270" s="1" t="s">
        <v>1159</v>
      </c>
      <c r="B26270" s="1" t="s">
        <v>2396</v>
      </c>
      <c r="C26270" s="1" t="s">
        <v>3675</v>
      </c>
      <c r="D26270" s="1" t="s">
        <v>4974</v>
      </c>
      <c r="E26270" s="1" t="s">
        <v>6272</v>
      </c>
      <c r="F26270" s="1"/>
      <c r="G26270" s="1"/>
      <c r="H26270" s="1" t="b">
        <v>1</v>
      </c>
      <c r="I26270" s="2">
        <v>0.2967962224663638</v>
      </c>
      <c r="J26270" s="2">
        <v>0.7419905561659096</v>
      </c>
      <c r="K26270" s="2">
        <v>0.153565955451789</v>
      </c>
      <c r="L26270" s="2">
        <v>1.181658541110251</v>
      </c>
      <c r="M26270" s="2">
        <v>0.2408132062300245</v>
      </c>
      <c r="N26270" s="2">
        <v>0.5275416309282317</v>
      </c>
      <c r="O26270" s="2">
        <v>0.1296016222561941</v>
      </c>
    </row>
    <row r="26271" spans="1:15">
      <c r="A26271" s="1" t="s">
        <v>1159</v>
      </c>
      <c r="B26271" s="1" t="s">
        <v>2396</v>
      </c>
      <c r="C26271" s="1" t="s">
        <v>3675</v>
      </c>
      <c r="D26271" s="1" t="s">
        <v>4974</v>
      </c>
      <c r="E26271" s="1" t="s">
        <v>6272</v>
      </c>
      <c r="F26271" s="1"/>
      <c r="G26271" s="1"/>
      <c r="H26271" s="1" t="b">
        <v>1</v>
      </c>
      <c r="I26271" s="2">
        <v>0.6614159618911365</v>
      </c>
      <c r="J26271" s="2">
        <v>0.9457377447566316</v>
      </c>
      <c r="K26271" s="2">
        <v>0.9296418491425835</v>
      </c>
      <c r="L26271" s="2">
        <v>0.663214348621544</v>
      </c>
      <c r="M26271" s="2">
        <v>-0.5924528750542807</v>
      </c>
      <c r="N26271" s="2">
        <v>0.1795253285066915</v>
      </c>
      <c r="O26271" s="2">
        <v>0.0242292777582465</v>
      </c>
    </row>
    <row r="26272" spans="1:15">
      <c r="A26272" s="1" t="s">
        <v>1159</v>
      </c>
      <c r="B26272" s="1" t="s">
        <v>2396</v>
      </c>
      <c r="C26272" s="1" t="s">
        <v>3675</v>
      </c>
      <c r="D26272" s="1" t="s">
        <v>4974</v>
      </c>
      <c r="E26272" s="1" t="s">
        <v>6272</v>
      </c>
      <c r="F26272" s="1"/>
      <c r="G26272" s="1"/>
      <c r="H26272" s="1" t="b">
        <v>1</v>
      </c>
      <c r="I26272" s="2">
        <v>0.5651993884588666</v>
      </c>
      <c r="J26272" s="2">
        <v>0.8302527724706954</v>
      </c>
      <c r="K26272" s="2">
        <v>0.6152923481726182</v>
      </c>
      <c r="L26272" s="2">
        <v>0.7573063559898076</v>
      </c>
      <c r="M26272" s="2">
        <v>-0.4010510577442299</v>
      </c>
      <c r="N26272" s="2">
        <v>0.2477983167263157</v>
      </c>
      <c r="O26272" s="2">
        <v>0.08078966548361041</v>
      </c>
    </row>
    <row r="26273" spans="1:15">
      <c r="A26273" s="1" t="s">
        <v>1159</v>
      </c>
      <c r="B26273" s="1" t="s">
        <v>2396</v>
      </c>
      <c r="C26273" s="1" t="s">
        <v>3675</v>
      </c>
      <c r="D26273" s="1" t="s">
        <v>4974</v>
      </c>
      <c r="E26273" s="1" t="s">
        <v>6272</v>
      </c>
      <c r="F26273" s="1"/>
      <c r="G26273" s="1"/>
      <c r="H26273" s="1" t="b">
        <v>1</v>
      </c>
      <c r="I26273" s="2">
        <v>0.6599854385404935</v>
      </c>
      <c r="J26273" s="2">
        <v>0.8302527724706954</v>
      </c>
      <c r="K26273" s="2">
        <v>0.3837294947592618</v>
      </c>
      <c r="L26273" s="2">
        <v>0.8102919460438327</v>
      </c>
      <c r="M26273" s="2">
        <v>-0.3034862940211254</v>
      </c>
      <c r="N26273" s="2">
        <v>0.1804656463237</v>
      </c>
      <c r="O26273" s="2">
        <v>0.08078966548361041</v>
      </c>
    </row>
    <row r="26274" spans="1:15">
      <c r="A26274" s="1" t="s">
        <v>1159</v>
      </c>
      <c r="B26274" s="1" t="s">
        <v>2396</v>
      </c>
      <c r="C26274" s="1" t="s">
        <v>3675</v>
      </c>
      <c r="D26274" s="1" t="s">
        <v>4974</v>
      </c>
      <c r="E26274" s="1" t="s">
        <v>6272</v>
      </c>
      <c r="F26274" s="1"/>
      <c r="G26274" s="1"/>
      <c r="H26274" s="1" t="b">
        <v>1</v>
      </c>
      <c r="I26274" s="2">
        <v>0.716327563930899</v>
      </c>
      <c r="J26274" s="2">
        <v>0.8302527724706954</v>
      </c>
      <c r="K26274" s="2">
        <v>0.03667486774160602</v>
      </c>
      <c r="L26274" s="2">
        <v>0.9354597836782361</v>
      </c>
      <c r="M26274" s="2">
        <v>-0.09625246294468007</v>
      </c>
      <c r="N26274" s="2">
        <v>0.1448883370826603</v>
      </c>
      <c r="O26274" s="2">
        <v>0.08078966548361041</v>
      </c>
    </row>
    <row r="26275" spans="1:15">
      <c r="A26275" s="1" t="s">
        <v>1159</v>
      </c>
      <c r="B26275" s="1" t="s">
        <v>2396</v>
      </c>
      <c r="C26275" s="1" t="s">
        <v>3675</v>
      </c>
      <c r="D26275" s="1" t="s">
        <v>4974</v>
      </c>
      <c r="E26275" s="1" t="s">
        <v>6272</v>
      </c>
      <c r="F26275" s="1"/>
      <c r="G26275" s="1"/>
      <c r="H26275" s="1" t="b">
        <v>1</v>
      </c>
      <c r="I26275" s="2">
        <v>0.7255912451832164</v>
      </c>
      <c r="J26275" s="2">
        <v>0.8302527724706954</v>
      </c>
      <c r="K26275" s="2">
        <v>0.1962789777087734</v>
      </c>
      <c r="L26275" s="2">
        <v>0.9086286801906671</v>
      </c>
      <c r="M26275" s="2">
        <v>-0.1382372511746055</v>
      </c>
      <c r="N26275" s="2">
        <v>0.139307966013503</v>
      </c>
      <c r="O26275" s="2">
        <v>0.08078966548361041</v>
      </c>
    </row>
    <row r="26276" spans="1:15">
      <c r="A26276" s="1" t="s">
        <v>1159</v>
      </c>
      <c r="B26276" s="1" t="s">
        <v>2396</v>
      </c>
      <c r="C26276" s="1" t="s">
        <v>3675</v>
      </c>
      <c r="D26276" s="1" t="s">
        <v>4974</v>
      </c>
      <c r="E26276" s="1" t="s">
        <v>6272</v>
      </c>
      <c r="F26276" s="1"/>
      <c r="G26276" s="1"/>
      <c r="H26276" s="1" t="b">
        <v>1</v>
      </c>
      <c r="I26276" s="2">
        <v>0.754354672871848</v>
      </c>
      <c r="J26276" s="2">
        <v>0.8302527724706954</v>
      </c>
      <c r="K26276" s="2">
        <v>0.131952209652433</v>
      </c>
      <c r="L26276" s="2">
        <v>1.069646156190423</v>
      </c>
      <c r="M26276" s="2">
        <v>0.09713362547127373</v>
      </c>
      <c r="N26276" s="2">
        <v>0.1224244150653249</v>
      </c>
      <c r="O26276" s="2">
        <v>0.08078966548361041</v>
      </c>
    </row>
    <row r="26277" spans="1:15">
      <c r="A26277" s="1" t="s">
        <v>1159</v>
      </c>
      <c r="B26277" s="1" t="s">
        <v>2396</v>
      </c>
      <c r="C26277" s="1" t="s">
        <v>3675</v>
      </c>
      <c r="D26277" s="1" t="s">
        <v>4974</v>
      </c>
      <c r="E26277" s="1" t="s">
        <v>6272</v>
      </c>
      <c r="F26277" s="1"/>
      <c r="G26277" s="1"/>
      <c r="H26277" s="1" t="b">
        <v>1</v>
      </c>
      <c r="I26277" s="2">
        <v>0.8907337355421791</v>
      </c>
      <c r="J26277" s="2">
        <v>0.8907337355421791</v>
      </c>
      <c r="K26277" s="2">
        <v>0.3966548989470047</v>
      </c>
      <c r="L26277" s="2">
        <v>1.054045133832855</v>
      </c>
      <c r="M26277" s="2">
        <v>0.07593664397961482</v>
      </c>
      <c r="N26277" s="2">
        <v>0.05025209895592114</v>
      </c>
      <c r="O26277" s="2">
        <v>0.05025209895592114</v>
      </c>
    </row>
    <row r="26278" spans="1:15">
      <c r="A26278" s="1" t="s">
        <v>1160</v>
      </c>
      <c r="B26278" s="1" t="s">
        <v>2397</v>
      </c>
      <c r="C26278" s="1" t="s">
        <v>3676</v>
      </c>
      <c r="D26278" s="1" t="s">
        <v>4975</v>
      </c>
      <c r="E26278" s="1" t="s">
        <v>6273</v>
      </c>
      <c r="F26278" s="1"/>
      <c r="G26278" s="1"/>
      <c r="H26278" s="1" t="b">
        <v>1</v>
      </c>
      <c r="I26278" s="2">
        <v>0.10505241607056</v>
      </c>
      <c r="J26278" s="2">
        <v>0.3043744589922706</v>
      </c>
      <c r="K26278" s="2">
        <v>0.4236146224241629</v>
      </c>
      <c r="L26278" s="2">
        <v>0.5520039943541613</v>
      </c>
      <c r="M26278" s="2">
        <v>-0.8572493883656381</v>
      </c>
      <c r="N26278" s="2">
        <v>0.978593954928225</v>
      </c>
      <c r="O26278" s="2">
        <v>0.5165917933735463</v>
      </c>
    </row>
    <row r="26279" spans="1:15">
      <c r="A26279" s="1" t="s">
        <v>1160</v>
      </c>
      <c r="B26279" s="1" t="s">
        <v>2397</v>
      </c>
      <c r="C26279" s="1" t="s">
        <v>3676</v>
      </c>
      <c r="D26279" s="1" t="s">
        <v>4975</v>
      </c>
      <c r="E26279" s="1" t="s">
        <v>6273</v>
      </c>
      <c r="F26279" s="1"/>
      <c r="G26279" s="1"/>
      <c r="H26279" s="1" t="b">
        <v>1</v>
      </c>
      <c r="I26279" s="2">
        <v>0.1790275000534512</v>
      </c>
      <c r="J26279" s="2">
        <v>0.298379166755752</v>
      </c>
      <c r="K26279" s="2">
        <v>0.2991672139483349</v>
      </c>
      <c r="L26279" s="2">
        <v>0.6999361582138544</v>
      </c>
      <c r="M26279" s="2">
        <v>-0.5147047562991861</v>
      </c>
      <c r="N26279" s="2">
        <v>0.7470802527958635</v>
      </c>
      <c r="O26279" s="2">
        <v>0.5252315031795072</v>
      </c>
    </row>
    <row r="26280" spans="1:15">
      <c r="A26280" s="1" t="s">
        <v>1160</v>
      </c>
      <c r="B26280" s="1" t="s">
        <v>2397</v>
      </c>
      <c r="C26280" s="1" t="s">
        <v>3676</v>
      </c>
      <c r="D26280" s="1" t="s">
        <v>4975</v>
      </c>
      <c r="E26280" s="1" t="s">
        <v>6273</v>
      </c>
      <c r="F26280" s="1"/>
      <c r="G26280" s="1"/>
      <c r="H26280" s="1" t="b">
        <v>1</v>
      </c>
      <c r="I26280" s="2">
        <v>0.2449066751517423</v>
      </c>
      <c r="J26280" s="2">
        <v>0.3061333439396778</v>
      </c>
      <c r="K26280" s="2">
        <v>0.3931247549376818</v>
      </c>
      <c r="L26280" s="2">
        <v>1.806390964124081</v>
      </c>
      <c r="M26280" s="2">
        <v>0.8531101746347658</v>
      </c>
      <c r="N26280" s="2">
        <v>0.6109993776271846</v>
      </c>
      <c r="O26280" s="2">
        <v>0.5140893646191282</v>
      </c>
    </row>
    <row r="26281" spans="1:15">
      <c r="A26281" s="1" t="s">
        <v>1161</v>
      </c>
      <c r="B26281" s="1" t="s">
        <v>2398</v>
      </c>
      <c r="C26281" s="1" t="s">
        <v>3677</v>
      </c>
      <c r="D26281" s="1" t="s">
        <v>4976</v>
      </c>
      <c r="E26281" s="1" t="s">
        <v>6274</v>
      </c>
      <c r="F26281" s="1"/>
      <c r="G26281" s="1"/>
      <c r="H26281" s="1" t="b">
        <v>1</v>
      </c>
      <c r="I26281" s="2">
        <v>0.001594722193368801</v>
      </c>
      <c r="J26281" s="2">
        <v>0.02947796567265227</v>
      </c>
      <c r="K26281" s="2">
        <v>0.10730564030196</v>
      </c>
      <c r="L26281" s="2">
        <v>0.4306279880239933</v>
      </c>
      <c r="M26281" s="2">
        <v>-1.215486006521949</v>
      </c>
      <c r="N26281" s="2">
        <v>2.797314961757388</v>
      </c>
      <c r="O26281" s="2">
        <v>1.530502491220946</v>
      </c>
    </row>
    <row r="26282" spans="1:15">
      <c r="A26282" s="1" t="s">
        <v>1161</v>
      </c>
      <c r="B26282" s="1" t="s">
        <v>2398</v>
      </c>
      <c r="C26282" s="1" t="s">
        <v>3677</v>
      </c>
      <c r="D26282" s="1" t="s">
        <v>4976</v>
      </c>
      <c r="E26282" s="1" t="s">
        <v>6274</v>
      </c>
      <c r="F26282" s="1"/>
      <c r="G26282" s="1"/>
      <c r="H26282" s="1" t="b">
        <v>1</v>
      </c>
      <c r="I26282" s="2">
        <v>0.002563301362839328</v>
      </c>
      <c r="J26282" s="2">
        <v>0.02947796567265227</v>
      </c>
      <c r="K26282" s="2">
        <v>0.1251270433147333</v>
      </c>
      <c r="L26282" s="2">
        <v>0.5505843134150491</v>
      </c>
      <c r="M26282" s="2">
        <v>-0.8609645878974065</v>
      </c>
      <c r="N26282" s="2">
        <v>2.591200331574558</v>
      </c>
      <c r="O26282" s="2">
        <v>1.530502491220946</v>
      </c>
    </row>
    <row r="26283" spans="1:15">
      <c r="A26283" s="1" t="s">
        <v>1161</v>
      </c>
      <c r="B26283" s="1" t="s">
        <v>2398</v>
      </c>
      <c r="C26283" s="1" t="s">
        <v>3677</v>
      </c>
      <c r="D26283" s="1" t="s">
        <v>4976</v>
      </c>
      <c r="E26283" s="1" t="s">
        <v>6274</v>
      </c>
      <c r="F26283" s="1"/>
      <c r="G26283" s="1"/>
      <c r="H26283" s="1" t="b">
        <v>1</v>
      </c>
      <c r="I26283" s="2">
        <v>0.0006218551510325078</v>
      </c>
      <c r="J26283" s="2">
        <v>0.01776623306042634</v>
      </c>
      <c r="K26283" s="2">
        <v>0.09942929943359333</v>
      </c>
      <c r="L26283" s="2">
        <v>285.1786450293052</v>
      </c>
      <c r="M26283" s="2">
        <v>8.155722142581029</v>
      </c>
      <c r="N26283" s="2">
        <v>3.20631076391563</v>
      </c>
      <c r="O26283" s="2">
        <v>1.750404645041803</v>
      </c>
    </row>
    <row r="26284" spans="1:15">
      <c r="A26284" s="1" t="s">
        <v>1161</v>
      </c>
      <c r="B26284" s="1" t="s">
        <v>2398</v>
      </c>
      <c r="C26284" s="1" t="s">
        <v>3677</v>
      </c>
      <c r="D26284" s="1" t="s">
        <v>4976</v>
      </c>
      <c r="E26284" s="1" t="s">
        <v>6274</v>
      </c>
      <c r="F26284" s="1"/>
      <c r="G26284" s="1"/>
      <c r="H26284" s="1" t="b">
        <v>1</v>
      </c>
      <c r="I26284" s="2">
        <v>0.01607166264895063</v>
      </c>
      <c r="J26284" s="2">
        <v>0.1134578160311581</v>
      </c>
      <c r="K26284" s="2">
        <v>0.2606084561618707</v>
      </c>
      <c r="L26284" s="2">
        <v>0.5862982867985241</v>
      </c>
      <c r="M26284" s="2">
        <v>-0.7702932537949417</v>
      </c>
      <c r="N26284" s="2">
        <v>1.793939192190422</v>
      </c>
      <c r="O26284" s="2">
        <v>0.9451655804993743</v>
      </c>
    </row>
    <row r="26285" spans="1:15">
      <c r="A26285" s="1" t="s">
        <v>1161</v>
      </c>
      <c r="B26285" s="1" t="s">
        <v>2398</v>
      </c>
      <c r="C26285" s="1" t="s">
        <v>3677</v>
      </c>
      <c r="D26285" s="1" t="s">
        <v>4976</v>
      </c>
      <c r="E26285" s="1" t="s">
        <v>6274</v>
      </c>
      <c r="F26285" s="1"/>
      <c r="G26285" s="1"/>
      <c r="H26285" s="1" t="b">
        <v>1</v>
      </c>
      <c r="I26285" s="2">
        <v>0.1690522378597018</v>
      </c>
      <c r="J26285" s="2">
        <v>0.4915480821252445</v>
      </c>
      <c r="K26285" s="2">
        <v>0.2314690743416638</v>
      </c>
      <c r="L26285" s="2">
        <v>1.222599210206871</v>
      </c>
      <c r="M26285" s="2">
        <v>0.289951540241735</v>
      </c>
      <c r="N26285" s="2">
        <v>0.7719790758080793</v>
      </c>
      <c r="O26285" s="2">
        <v>0.308433994046834</v>
      </c>
    </row>
    <row r="26286" spans="1:15">
      <c r="A26286" s="1" t="s">
        <v>1161</v>
      </c>
      <c r="B26286" s="1" t="s">
        <v>2398</v>
      </c>
      <c r="C26286" s="1" t="s">
        <v>3677</v>
      </c>
      <c r="D26286" s="1" t="s">
        <v>4976</v>
      </c>
      <c r="E26286" s="1" t="s">
        <v>6274</v>
      </c>
      <c r="F26286" s="1"/>
      <c r="G26286" s="1"/>
      <c r="H26286" s="1" t="b">
        <v>1</v>
      </c>
      <c r="I26286" s="2">
        <v>0.06135719440495428</v>
      </c>
      <c r="J26286" s="2">
        <v>0.1712476563671025</v>
      </c>
      <c r="K26286" s="2">
        <v>0.2522288048811286</v>
      </c>
      <c r="L26286" s="2">
        <v>2.518478770602753</v>
      </c>
      <c r="M26286" s="2">
        <v>1.332552569917991</v>
      </c>
      <c r="N26286" s="2">
        <v>1.212134506984494</v>
      </c>
      <c r="O26286" s="2">
        <v>0.7663753633905719</v>
      </c>
    </row>
    <row r="26287" spans="1:15">
      <c r="A26287" s="1" t="s">
        <v>1161</v>
      </c>
      <c r="B26287" s="1" t="s">
        <v>2398</v>
      </c>
      <c r="C26287" s="1" t="s">
        <v>3677</v>
      </c>
      <c r="D26287" s="1" t="s">
        <v>4976</v>
      </c>
      <c r="E26287" s="1" t="s">
        <v>6274</v>
      </c>
      <c r="F26287" s="1"/>
      <c r="G26287" s="1"/>
      <c r="H26287" s="1" t="b">
        <v>1</v>
      </c>
      <c r="I26287" s="2">
        <v>0.06313310919087979</v>
      </c>
      <c r="J26287" s="2">
        <v>0.1712476563671025</v>
      </c>
      <c r="K26287" s="2">
        <v>0.1150059817698342</v>
      </c>
      <c r="L26287" s="2">
        <v>0.3322836674170864</v>
      </c>
      <c r="M26287" s="2">
        <v>-1.589512712225922</v>
      </c>
      <c r="N26287" s="2">
        <v>1.199742821932084</v>
      </c>
      <c r="O26287" s="2">
        <v>0.7663753633905719</v>
      </c>
    </row>
    <row r="26288" spans="1:15">
      <c r="A26288" s="1" t="s">
        <v>1161</v>
      </c>
      <c r="B26288" s="1" t="s">
        <v>2398</v>
      </c>
      <c r="C26288" s="1" t="s">
        <v>3677</v>
      </c>
      <c r="D26288" s="1" t="s">
        <v>4976</v>
      </c>
      <c r="E26288" s="1" t="s">
        <v>6274</v>
      </c>
      <c r="F26288" s="1"/>
      <c r="G26288" s="1"/>
      <c r="H26288" s="1" t="b">
        <v>1</v>
      </c>
      <c r="I26288" s="2">
        <v>0.1317109001259439</v>
      </c>
      <c r="J26288" s="2">
        <v>0.4163402362679011</v>
      </c>
      <c r="K26288" s="2">
        <v>0.3191049778373697</v>
      </c>
      <c r="L26288" s="2">
        <v>1.574070556959487</v>
      </c>
      <c r="M26288" s="2">
        <v>0.6545002104096466</v>
      </c>
      <c r="N26288" s="2">
        <v>0.8803782822237775</v>
      </c>
      <c r="O26288" s="2">
        <v>0.3805516156692926</v>
      </c>
    </row>
    <row r="26289" spans="1:15">
      <c r="A26289" s="1" t="s">
        <v>1161</v>
      </c>
      <c r="B26289" s="1" t="s">
        <v>2398</v>
      </c>
      <c r="C26289" s="1" t="s">
        <v>3677</v>
      </c>
      <c r="D26289" s="1" t="s">
        <v>4976</v>
      </c>
      <c r="E26289" s="1" t="s">
        <v>6274</v>
      </c>
      <c r="F26289" s="1"/>
      <c r="G26289" s="1"/>
      <c r="H26289" s="1" t="b">
        <v>1</v>
      </c>
      <c r="I26289" s="2">
        <v>0.1746559409195471</v>
      </c>
      <c r="J26289" s="2">
        <v>0.4045052185091207</v>
      </c>
      <c r="K26289" s="2">
        <v>0.404441819693967</v>
      </c>
      <c r="L26289" s="2">
        <v>1.825557503019187</v>
      </c>
      <c r="M26289" s="2">
        <v>0.8683371127684377</v>
      </c>
      <c r="N26289" s="2">
        <v>0.7578166372539609</v>
      </c>
      <c r="O26289" s="2">
        <v>0.3930758711960954</v>
      </c>
    </row>
    <row r="26290" spans="1:15">
      <c r="A26290" s="1" t="s">
        <v>1161</v>
      </c>
      <c r="B26290" s="1" t="s">
        <v>2398</v>
      </c>
      <c r="C26290" s="1" t="s">
        <v>3677</v>
      </c>
      <c r="D26290" s="1" t="s">
        <v>4976</v>
      </c>
      <c r="E26290" s="1" t="s">
        <v>6274</v>
      </c>
      <c r="F26290" s="1"/>
      <c r="G26290" s="1"/>
      <c r="H26290" s="1" t="b">
        <v>1</v>
      </c>
      <c r="I26290" s="2">
        <v>0.2710025955930777</v>
      </c>
      <c r="J26290" s="2">
        <v>0.4155373132427194</v>
      </c>
      <c r="K26290" s="2">
        <v>0.2898466100588071</v>
      </c>
      <c r="L26290" s="2">
        <v>1.551132152525568</v>
      </c>
      <c r="M26290" s="2">
        <v>0.6333216055689437</v>
      </c>
      <c r="N26290" s="2">
        <v>0.5670265495449572</v>
      </c>
      <c r="O26290" s="2">
        <v>0.3813899725830454</v>
      </c>
    </row>
    <row r="26291" spans="1:15">
      <c r="A26291" s="1" t="s">
        <v>1161</v>
      </c>
      <c r="B26291" s="1" t="s">
        <v>2398</v>
      </c>
      <c r="C26291" s="1" t="s">
        <v>3677</v>
      </c>
      <c r="D26291" s="1" t="s">
        <v>4976</v>
      </c>
      <c r="E26291" s="1" t="s">
        <v>6274</v>
      </c>
      <c r="F26291" s="1"/>
      <c r="G26291" s="1"/>
      <c r="H26291" s="1" t="b">
        <v>1</v>
      </c>
      <c r="I26291" s="2">
        <v>0.4872682833370291</v>
      </c>
      <c r="J26291" s="2">
        <v>0.6226205842639815</v>
      </c>
      <c r="K26291" s="2">
        <v>0.311951259550681</v>
      </c>
      <c r="L26291" s="2">
        <v>1.248819073172989</v>
      </c>
      <c r="M26291" s="2">
        <v>0.3205644768310486</v>
      </c>
      <c r="N26291" s="2">
        <v>0.3122318562567006</v>
      </c>
      <c r="O26291" s="2">
        <v>0.2057765253424139</v>
      </c>
    </row>
    <row r="26292" spans="1:15">
      <c r="A26292" s="1" t="s">
        <v>1161</v>
      </c>
      <c r="B26292" s="1" t="s">
        <v>2398</v>
      </c>
      <c r="C26292" s="1" t="s">
        <v>3677</v>
      </c>
      <c r="D26292" s="1" t="s">
        <v>4976</v>
      </c>
      <c r="E26292" s="1" t="s">
        <v>6274</v>
      </c>
      <c r="F26292" s="1"/>
      <c r="G26292" s="1"/>
      <c r="H26292" s="1" t="b">
        <v>1</v>
      </c>
      <c r="I26292" s="2">
        <v>0.8098368733550787</v>
      </c>
      <c r="J26292" s="2">
        <v>0.8869641946269911</v>
      </c>
      <c r="K26292" s="2">
        <v>0.03478849830613005</v>
      </c>
      <c r="L26292" s="2">
        <v>1.145200433619978</v>
      </c>
      <c r="M26292" s="2">
        <v>0.1956001217136767</v>
      </c>
      <c r="N26292" s="2">
        <v>0.09160245289476836</v>
      </c>
      <c r="O26292" s="2">
        <v>0.0520939116110947</v>
      </c>
    </row>
    <row r="26293" spans="1:15">
      <c r="A26293" s="1" t="s">
        <v>1161</v>
      </c>
      <c r="B26293" s="1" t="s">
        <v>2398</v>
      </c>
      <c r="C26293" s="1" t="s">
        <v>3677</v>
      </c>
      <c r="D26293" s="1" t="s">
        <v>4976</v>
      </c>
      <c r="E26293" s="1" t="s">
        <v>6274</v>
      </c>
      <c r="F26293" s="1"/>
      <c r="G26293" s="1"/>
      <c r="H26293" s="1" t="b">
        <v>1</v>
      </c>
      <c r="I26293" s="2">
        <v>0.9426211508862808</v>
      </c>
      <c r="J26293" s="2">
        <v>0.9769403430338369</v>
      </c>
      <c r="K26293" s="2">
        <v>0.1876227748646014</v>
      </c>
      <c r="L26293" s="2">
        <v>0.985727153818672</v>
      </c>
      <c r="M26293" s="2">
        <v>-0.02073972648499303</v>
      </c>
      <c r="N26293" s="2">
        <v>0.02566281960487643</v>
      </c>
      <c r="O26293" s="2">
        <v>0.01013195571035089</v>
      </c>
    </row>
    <row r="26294" spans="1:15">
      <c r="A26294" s="1" t="s">
        <v>1162</v>
      </c>
      <c r="B26294" s="1" t="s">
        <v>2399</v>
      </c>
      <c r="C26294" s="1" t="s">
        <v>3678</v>
      </c>
      <c r="D26294" s="1" t="s">
        <v>4977</v>
      </c>
      <c r="E26294" s="1" t="s">
        <v>6275</v>
      </c>
      <c r="F26294" s="1"/>
      <c r="G26294" s="1"/>
      <c r="H26294" s="1" t="b">
        <v>1</v>
      </c>
      <c r="I26294" s="2">
        <v>0.01237500997731532</v>
      </c>
      <c r="J26294" s="2">
        <v>0.0611549429149429</v>
      </c>
      <c r="K26294" s="2">
        <v>0.1578427578735292</v>
      </c>
      <c r="L26294" s="2">
        <v>165.4817834233562</v>
      </c>
      <c r="M26294" s="2">
        <v>7.37052860069686</v>
      </c>
      <c r="N26294" s="2">
        <v>1.907454442245606</v>
      </c>
      <c r="O26294" s="2">
        <v>1.213568434883984</v>
      </c>
    </row>
    <row r="26295" spans="1:15">
      <c r="A26295" s="1" t="s">
        <v>1162</v>
      </c>
      <c r="B26295" s="1" t="s">
        <v>2399</v>
      </c>
      <c r="C26295" s="1" t="s">
        <v>3678</v>
      </c>
      <c r="D26295" s="1" t="s">
        <v>4977</v>
      </c>
      <c r="E26295" s="1" t="s">
        <v>6275</v>
      </c>
      <c r="F26295" s="1"/>
      <c r="G26295" s="1"/>
      <c r="H26295" s="1" t="b">
        <v>1</v>
      </c>
      <c r="I26295" s="2">
        <v>0.02446197716597715</v>
      </c>
      <c r="J26295" s="2">
        <v>0.0611549429149429</v>
      </c>
      <c r="K26295" s="2">
        <v>0.04918147890440926</v>
      </c>
      <c r="L26295" s="2">
        <v>2.181589620418843</v>
      </c>
      <c r="M26295" s="2">
        <v>1.125379741318379</v>
      </c>
      <c r="N26295" s="2">
        <v>1.611508443556022</v>
      </c>
      <c r="O26295" s="2">
        <v>1.213568434883984</v>
      </c>
    </row>
    <row r="26296" spans="1:15">
      <c r="A26296" s="1" t="s">
        <v>1162</v>
      </c>
      <c r="B26296" s="1" t="s">
        <v>2399</v>
      </c>
      <c r="C26296" s="1" t="s">
        <v>3678</v>
      </c>
      <c r="D26296" s="1" t="s">
        <v>4977</v>
      </c>
      <c r="E26296" s="1" t="s">
        <v>6275</v>
      </c>
      <c r="F26296" s="1"/>
      <c r="G26296" s="1"/>
      <c r="H26296" s="1" t="b">
        <v>1</v>
      </c>
      <c r="I26296" s="2">
        <v>0.04546974463626919</v>
      </c>
      <c r="J26296" s="2">
        <v>0.07578290772711534</v>
      </c>
      <c r="K26296" s="2">
        <v>0.1233861893539303</v>
      </c>
      <c r="L26296" s="2">
        <v>1.644794791740879</v>
      </c>
      <c r="M26296" s="2">
        <v>0.717907601343418</v>
      </c>
      <c r="N26296" s="2">
        <v>1.342277484839769</v>
      </c>
      <c r="O26296" s="2">
        <v>1.120428735223413</v>
      </c>
    </row>
    <row r="26297" spans="1:15">
      <c r="A26297" s="1" t="s">
        <v>1162</v>
      </c>
      <c r="B26297" s="1" t="s">
        <v>2399</v>
      </c>
      <c r="C26297" s="1" t="s">
        <v>3678</v>
      </c>
      <c r="D26297" s="1" t="s">
        <v>4977</v>
      </c>
      <c r="E26297" s="1" t="s">
        <v>6275</v>
      </c>
      <c r="F26297" s="1"/>
      <c r="G26297" s="1"/>
      <c r="H26297" s="1" t="b">
        <v>1</v>
      </c>
      <c r="I26297" s="2">
        <v>0.115311176105801</v>
      </c>
      <c r="J26297" s="2">
        <v>0.1441389701322512</v>
      </c>
      <c r="K26297" s="2">
        <v>0.2067539723289599</v>
      </c>
      <c r="L26297" s="2">
        <v>1.938949549363894</v>
      </c>
      <c r="M26297" s="2">
        <v>0.9552752656265375</v>
      </c>
      <c r="N26297" s="2">
        <v>0.9381285982919746</v>
      </c>
      <c r="O26297" s="2">
        <v>0.8412185852839182</v>
      </c>
    </row>
    <row r="26298" spans="1:15">
      <c r="A26298" s="1" t="s">
        <v>1162</v>
      </c>
      <c r="B26298" s="1" t="s">
        <v>2399</v>
      </c>
      <c r="C26298" s="1" t="s">
        <v>3678</v>
      </c>
      <c r="D26298" s="1" t="s">
        <v>4977</v>
      </c>
      <c r="E26298" s="1" t="s">
        <v>6275</v>
      </c>
      <c r="F26298" s="1"/>
      <c r="G26298" s="1"/>
      <c r="H26298" s="1" t="b">
        <v>1</v>
      </c>
      <c r="I26298" s="2">
        <v>0.7740457924609803</v>
      </c>
      <c r="J26298" s="2">
        <v>0.7740457924609803</v>
      </c>
      <c r="K26298" s="2">
        <v>0.5685457635166603</v>
      </c>
      <c r="L26298" s="2">
        <v>1.159134911069164</v>
      </c>
      <c r="M26298" s="2">
        <v>0.2130484905922229</v>
      </c>
      <c r="N26298" s="2">
        <v>0.1112333457449674</v>
      </c>
      <c r="O26298" s="2">
        <v>0.1112333457449674</v>
      </c>
    </row>
    <row r="26299" spans="1:15">
      <c r="A26299" s="1" t="s">
        <v>1163</v>
      </c>
      <c r="B26299" s="1" t="s">
        <v>2400</v>
      </c>
      <c r="C26299" s="1" t="s">
        <v>3679</v>
      </c>
      <c r="D26299" s="1" t="s">
        <v>4978</v>
      </c>
      <c r="E26299" s="1" t="s">
        <v>6276</v>
      </c>
      <c r="F26299" s="1"/>
      <c r="G26299" s="1"/>
      <c r="H26299" s="1" t="b">
        <v>1</v>
      </c>
      <c r="I26299" s="2">
        <v>0.02111792042134875</v>
      </c>
      <c r="J26299" s="2">
        <v>0.06335376126404625</v>
      </c>
      <c r="K26299" s="2">
        <v>0.06718818428015672</v>
      </c>
      <c r="L26299" s="2">
        <v>1.939828613019675</v>
      </c>
      <c r="M26299" s="2">
        <v>0.9559291936138786</v>
      </c>
      <c r="N26299" s="2">
        <v>1.675348851005654</v>
      </c>
      <c r="O26299" s="2">
        <v>1.198227596285992</v>
      </c>
    </row>
    <row r="26300" spans="1:15">
      <c r="A26300" s="1" t="s">
        <v>1163</v>
      </c>
      <c r="B26300" s="1" t="s">
        <v>2400</v>
      </c>
      <c r="C26300" s="1" t="s">
        <v>3679</v>
      </c>
      <c r="D26300" s="1" t="s">
        <v>4978</v>
      </c>
      <c r="E26300" s="1" t="s">
        <v>6276</v>
      </c>
      <c r="F26300" s="1"/>
      <c r="G26300" s="1"/>
      <c r="H26300" s="1" t="b">
        <v>1</v>
      </c>
      <c r="I26300" s="2">
        <v>0.08360790253406296</v>
      </c>
      <c r="J26300" s="2">
        <v>0.1154675662611522</v>
      </c>
      <c r="K26300" s="2">
        <v>0.2989586053915079</v>
      </c>
      <c r="L26300" s="2">
        <v>2.017916881452455</v>
      </c>
      <c r="M26300" s="2">
        <v>1.012866750665293</v>
      </c>
      <c r="N26300" s="2">
        <v>1.077752671547399</v>
      </c>
      <c r="O26300" s="2">
        <v>0.9375399878229754</v>
      </c>
    </row>
    <row r="26301" spans="1:15">
      <c r="A26301" s="1" t="s">
        <v>1164</v>
      </c>
      <c r="B26301" s="1" t="s">
        <v>2401</v>
      </c>
      <c r="C26301" s="1" t="s">
        <v>3680</v>
      </c>
      <c r="D26301" s="1" t="s">
        <v>4979</v>
      </c>
      <c r="E26301" s="1" t="s">
        <v>6277</v>
      </c>
      <c r="F26301" s="1"/>
      <c r="G26301" s="1"/>
      <c r="H26301" s="1" t="b">
        <v>1</v>
      </c>
      <c r="I26301" s="2">
        <v>0.03397808494407688</v>
      </c>
      <c r="J26301" s="2">
        <v>0.2038685096644613</v>
      </c>
      <c r="K26301" s="2">
        <v>0.03471214240712705</v>
      </c>
      <c r="L26301" s="2">
        <v>0.004134003347501484</v>
      </c>
      <c r="M26301" s="2">
        <v>-7.918244727678641</v>
      </c>
      <c r="N26301" s="2">
        <v>1.468801102266778</v>
      </c>
      <c r="O26301" s="2">
        <v>0.6906498518831348</v>
      </c>
    </row>
    <row r="26302" spans="1:15">
      <c r="A26302" s="1" t="s">
        <v>1164</v>
      </c>
      <c r="B26302" s="1" t="s">
        <v>2401</v>
      </c>
      <c r="C26302" s="1" t="s">
        <v>3680</v>
      </c>
      <c r="D26302" s="1" t="s">
        <v>4979</v>
      </c>
      <c r="E26302" s="1" t="s">
        <v>6277</v>
      </c>
      <c r="F26302" s="1"/>
      <c r="G26302" s="1"/>
      <c r="H26302" s="1" t="b">
        <v>1</v>
      </c>
      <c r="I26302" s="2">
        <v>1</v>
      </c>
      <c r="J26302" s="2">
        <v>1</v>
      </c>
      <c r="K26302" s="2">
        <v>0</v>
      </c>
      <c r="L26302" s="2">
        <v>0</v>
      </c>
      <c r="M26302" s="2" t="e">
        <f>-1/0</f>
        <v>#DIV/0!</v>
      </c>
      <c r="N26302" s="2">
        <v>0</v>
      </c>
      <c r="O26302" s="2">
        <v>0</v>
      </c>
    </row>
    <row r="26303" spans="1:15">
      <c r="A26303" s="1" t="s">
        <v>1164</v>
      </c>
      <c r="B26303" s="1" t="s">
        <v>2401</v>
      </c>
      <c r="C26303" s="1" t="s">
        <v>3680</v>
      </c>
      <c r="D26303" s="1" t="s">
        <v>4979</v>
      </c>
      <c r="E26303" s="1" t="s">
        <v>6277</v>
      </c>
      <c r="F26303" s="1"/>
      <c r="G26303" s="1"/>
      <c r="H26303" s="1" t="b">
        <v>1</v>
      </c>
      <c r="I26303" s="2">
        <v>0.4651067939184832</v>
      </c>
      <c r="J26303" s="2">
        <v>0.7627234888728379</v>
      </c>
      <c r="K26303" s="2">
        <v>0.09442841284882875</v>
      </c>
      <c r="L26303" s="2">
        <v>1.13764882871988</v>
      </c>
      <c r="M26303" s="2">
        <v>0.1860552929252992</v>
      </c>
      <c r="N26303" s="2">
        <v>0.3324473166059681</v>
      </c>
      <c r="O26303" s="2">
        <v>0.117632878849543</v>
      </c>
    </row>
    <row r="26304" spans="1:15">
      <c r="A26304" s="1" t="s">
        <v>1164</v>
      </c>
      <c r="B26304" s="1" t="s">
        <v>2401</v>
      </c>
      <c r="C26304" s="1" t="s">
        <v>3680</v>
      </c>
      <c r="D26304" s="1" t="s">
        <v>4979</v>
      </c>
      <c r="E26304" s="1" t="s">
        <v>6277</v>
      </c>
      <c r="F26304" s="1"/>
      <c r="G26304" s="1"/>
      <c r="H26304" s="1" t="b">
        <v>1</v>
      </c>
      <c r="I26304" s="2">
        <v>0.6669410755030579</v>
      </c>
      <c r="J26304" s="2">
        <v>0.7627234888728379</v>
      </c>
      <c r="K26304" s="2">
        <v>0.2400892714156295</v>
      </c>
      <c r="L26304" s="2">
        <v>0.8463087393673754</v>
      </c>
      <c r="M26304" s="2">
        <v>-0.2407440302433438</v>
      </c>
      <c r="N26304" s="2">
        <v>0.1759125344707171</v>
      </c>
      <c r="O26304" s="2">
        <v>0.117632878849543</v>
      </c>
    </row>
    <row r="26305" spans="1:15">
      <c r="A26305" s="1" t="s">
        <v>1164</v>
      </c>
      <c r="B26305" s="1" t="s">
        <v>2401</v>
      </c>
      <c r="C26305" s="1" t="s">
        <v>3680</v>
      </c>
      <c r="D26305" s="1" t="s">
        <v>4979</v>
      </c>
      <c r="E26305" s="1" t="s">
        <v>6277</v>
      </c>
      <c r="F26305" s="1"/>
      <c r="G26305" s="1"/>
      <c r="H26305" s="1" t="b">
        <v>1</v>
      </c>
      <c r="I26305" s="2">
        <v>0.7004893729078663</v>
      </c>
      <c r="J26305" s="2">
        <v>0.7627234888728379</v>
      </c>
      <c r="K26305" s="2">
        <v>0.1104069677152564</v>
      </c>
      <c r="L26305" s="2">
        <v>0.9401739478927318</v>
      </c>
      <c r="M26305" s="2">
        <v>-0.08900039070829439</v>
      </c>
      <c r="N26305" s="2">
        <v>0.1545984489898858</v>
      </c>
      <c r="O26305" s="2">
        <v>0.117632878849543</v>
      </c>
    </row>
    <row r="26306" spans="1:15">
      <c r="A26306" s="1" t="s">
        <v>1165</v>
      </c>
      <c r="B26306" s="1" t="s">
        <v>2402</v>
      </c>
      <c r="C26306" s="1" t="s">
        <v>3681</v>
      </c>
      <c r="D26306" s="1" t="s">
        <v>4980</v>
      </c>
      <c r="E26306" s="1" t="s">
        <v>6278</v>
      </c>
      <c r="F26306" s="1"/>
      <c r="G26306" s="1"/>
      <c r="H26306" s="1" t="b">
        <v>0</v>
      </c>
      <c r="I26306" s="2">
        <v>0.005937449291820006</v>
      </c>
      <c r="J26306" s="2">
        <v>0.1090567984388998</v>
      </c>
      <c r="K26306" s="2">
        <v>0.02330431184086362</v>
      </c>
      <c r="L26306" s="2">
        <v>0.3695018485960918</v>
      </c>
      <c r="M26306" s="2">
        <v>-1.436346512779149</v>
      </c>
      <c r="N26306" s="2">
        <v>2.226400086398959</v>
      </c>
      <c r="O26306" s="2">
        <v>0.96234725596818</v>
      </c>
    </row>
    <row r="26307" spans="1:15">
      <c r="A26307" s="1" t="s">
        <v>1165</v>
      </c>
      <c r="B26307" s="1" t="s">
        <v>2402</v>
      </c>
      <c r="C26307" s="1" t="s">
        <v>3681</v>
      </c>
      <c r="D26307" s="1" t="s">
        <v>4980</v>
      </c>
      <c r="E26307" s="1" t="s">
        <v>6278</v>
      </c>
      <c r="F26307" s="1"/>
      <c r="G26307" s="1"/>
      <c r="H26307" s="1" t="b">
        <v>0</v>
      </c>
      <c r="I26307" s="2">
        <v>0.01805944571656403</v>
      </c>
      <c r="J26307" s="2">
        <v>0.1090567984388998</v>
      </c>
      <c r="K26307" s="2">
        <v>0.1919963598237915</v>
      </c>
      <c r="L26307" s="2">
        <v>286.0100312531495</v>
      </c>
      <c r="M26307" s="2">
        <v>8.159921937426573</v>
      </c>
      <c r="N26307" s="2">
        <v>1.743295583254614</v>
      </c>
      <c r="O26307" s="2">
        <v>0.96234725596818</v>
      </c>
    </row>
    <row r="26308" spans="1:15">
      <c r="A26308" s="1" t="s">
        <v>1165</v>
      </c>
      <c r="B26308" s="1" t="s">
        <v>2402</v>
      </c>
      <c r="C26308" s="1" t="s">
        <v>3681</v>
      </c>
      <c r="D26308" s="1" t="s">
        <v>4980</v>
      </c>
      <c r="E26308" s="1" t="s">
        <v>6278</v>
      </c>
      <c r="F26308" s="1"/>
      <c r="G26308" s="1"/>
      <c r="H26308" s="1" t="b">
        <v>0</v>
      </c>
      <c r="I26308" s="2">
        <v>0.02149919282161813</v>
      </c>
      <c r="J26308" s="2">
        <v>0.1090567984388998</v>
      </c>
      <c r="K26308" s="2">
        <v>0.1429806423291482</v>
      </c>
      <c r="L26308" s="2">
        <v>1.937318146229064</v>
      </c>
      <c r="M26308" s="2">
        <v>0.9540608926594938</v>
      </c>
      <c r="N26308" s="2">
        <v>1.667577845186616</v>
      </c>
      <c r="O26308" s="2">
        <v>0.96234725596818</v>
      </c>
    </row>
    <row r="26309" spans="1:15">
      <c r="A26309" s="1" t="s">
        <v>1165</v>
      </c>
      <c r="B26309" s="1" t="s">
        <v>2402</v>
      </c>
      <c r="C26309" s="1" t="s">
        <v>3681</v>
      </c>
      <c r="D26309" s="1" t="s">
        <v>4980</v>
      </c>
      <c r="E26309" s="1" t="s">
        <v>6278</v>
      </c>
      <c r="F26309" s="1"/>
      <c r="G26309" s="1"/>
      <c r="H26309" s="1" t="b">
        <v>0</v>
      </c>
      <c r="I26309" s="2">
        <v>0.02181135968777997</v>
      </c>
      <c r="J26309" s="2">
        <v>0.1090567984388998</v>
      </c>
      <c r="K26309" s="2">
        <v>0.1727107562138454</v>
      </c>
      <c r="L26309" s="2">
        <v>4.680885064112801</v>
      </c>
      <c r="M26309" s="2">
        <v>2.226781341108352</v>
      </c>
      <c r="N26309" s="2">
        <v>1.661317260304199</v>
      </c>
      <c r="O26309" s="2">
        <v>0.96234725596818</v>
      </c>
    </row>
    <row r="26310" spans="1:15">
      <c r="A26310" s="1" t="s">
        <v>1165</v>
      </c>
      <c r="B26310" s="1" t="s">
        <v>2402</v>
      </c>
      <c r="C26310" s="1" t="s">
        <v>3681</v>
      </c>
      <c r="D26310" s="1" t="s">
        <v>4980</v>
      </c>
      <c r="E26310" s="1" t="s">
        <v>6278</v>
      </c>
      <c r="F26310" s="1"/>
      <c r="G26310" s="1"/>
      <c r="H26310" s="1" t="b">
        <v>0</v>
      </c>
      <c r="I26310" s="2">
        <v>0.035693801840567</v>
      </c>
      <c r="J26310" s="2">
        <v>0.142775207362268</v>
      </c>
      <c r="K26310" s="2">
        <v>0.2122265724707264</v>
      </c>
      <c r="L26310" s="2">
        <v>3.884006813381221</v>
      </c>
      <c r="M26310" s="2">
        <v>1.957545731555941</v>
      </c>
      <c r="N26310" s="2">
        <v>1.447407191734905</v>
      </c>
      <c r="O26310" s="2">
        <v>0.8453472004069423</v>
      </c>
    </row>
    <row r="26311" spans="1:15">
      <c r="A26311" s="1" t="s">
        <v>1165</v>
      </c>
      <c r="B26311" s="1" t="s">
        <v>2402</v>
      </c>
      <c r="C26311" s="1" t="s">
        <v>3681</v>
      </c>
      <c r="D26311" s="1" t="s">
        <v>4980</v>
      </c>
      <c r="E26311" s="1" t="s">
        <v>6278</v>
      </c>
      <c r="F26311" s="1"/>
      <c r="G26311" s="1"/>
      <c r="H26311" s="1" t="b">
        <v>0</v>
      </c>
      <c r="I26311" s="2">
        <v>0.06006565047834791</v>
      </c>
      <c r="J26311" s="2">
        <v>0.2002188349278264</v>
      </c>
      <c r="K26311" s="2">
        <v>0.2365881715661738</v>
      </c>
      <c r="L26311" s="2">
        <v>0.560220559822829</v>
      </c>
      <c r="M26311" s="2">
        <v>-0.8359331642951001</v>
      </c>
      <c r="N26311" s="2">
        <v>1.221373815391477</v>
      </c>
      <c r="O26311" s="2">
        <v>0.6984950701111399</v>
      </c>
    </row>
    <row r="26312" spans="1:15">
      <c r="A26312" s="1" t="s">
        <v>1165</v>
      </c>
      <c r="B26312" s="1" t="s">
        <v>2402</v>
      </c>
      <c r="C26312" s="1" t="s">
        <v>3681</v>
      </c>
      <c r="D26312" s="1" t="s">
        <v>4980</v>
      </c>
      <c r="E26312" s="1" t="s">
        <v>6278</v>
      </c>
      <c r="F26312" s="1"/>
      <c r="G26312" s="1"/>
      <c r="H26312" s="1" t="b">
        <v>0</v>
      </c>
      <c r="I26312" s="2">
        <v>0.08175112125979839</v>
      </c>
      <c r="J26312" s="2">
        <v>0.2163511605806712</v>
      </c>
      <c r="K26312" s="2">
        <v>0.1687435395515836</v>
      </c>
      <c r="L26312" s="2">
        <v>0.655044510162756</v>
      </c>
      <c r="M26312" s="2">
        <v>-0.6103351540245376</v>
      </c>
      <c r="N26312" s="2">
        <v>1.08750628204867</v>
      </c>
      <c r="O26312" s="2">
        <v>0.6648407707567781</v>
      </c>
    </row>
    <row r="26313" spans="1:15">
      <c r="A26313" s="1" t="s">
        <v>1165</v>
      </c>
      <c r="B26313" s="1" t="s">
        <v>2402</v>
      </c>
      <c r="C26313" s="1" t="s">
        <v>3681</v>
      </c>
      <c r="D26313" s="1" t="s">
        <v>4980</v>
      </c>
      <c r="E26313" s="1" t="s">
        <v>6278</v>
      </c>
      <c r="F26313" s="1"/>
      <c r="G26313" s="1"/>
      <c r="H26313" s="1" t="b">
        <v>0</v>
      </c>
      <c r="I26313" s="2">
        <v>0.08654046423226847</v>
      </c>
      <c r="J26313" s="2">
        <v>0.2163511605806712</v>
      </c>
      <c r="K26313" s="2">
        <v>0.03471214240712705</v>
      </c>
      <c r="L26313" s="2">
        <v>0.003078603276987263</v>
      </c>
      <c r="M26313" s="2">
        <v>-8.343508317636404</v>
      </c>
      <c r="N26313" s="2">
        <v>1.062780779428816</v>
      </c>
      <c r="O26313" s="2">
        <v>0.6648407707567781</v>
      </c>
    </row>
    <row r="26314" spans="1:15">
      <c r="A26314" s="1" t="s">
        <v>1165</v>
      </c>
      <c r="B26314" s="1" t="s">
        <v>2402</v>
      </c>
      <c r="C26314" s="1" t="s">
        <v>3681</v>
      </c>
      <c r="D26314" s="1" t="s">
        <v>4980</v>
      </c>
      <c r="E26314" s="1" t="s">
        <v>6278</v>
      </c>
      <c r="F26314" s="1"/>
      <c r="G26314" s="1"/>
      <c r="H26314" s="1" t="b">
        <v>0</v>
      </c>
      <c r="I26314" s="2">
        <v>0.1184649484336663</v>
      </c>
      <c r="J26314" s="2">
        <v>0.2632554409637028</v>
      </c>
      <c r="K26314" s="2">
        <v>0.291426062611965</v>
      </c>
      <c r="L26314" s="2">
        <v>0.5279719728964178</v>
      </c>
      <c r="M26314" s="2">
        <v>-0.92146674794862</v>
      </c>
      <c r="N26314" s="2">
        <v>0.9264101302756101</v>
      </c>
      <c r="O26314" s="2">
        <v>0.5796226440509538</v>
      </c>
    </row>
    <row r="26315" spans="1:15">
      <c r="A26315" s="1" t="s">
        <v>1165</v>
      </c>
      <c r="B26315" s="1" t="s">
        <v>2402</v>
      </c>
      <c r="C26315" s="1" t="s">
        <v>3681</v>
      </c>
      <c r="D26315" s="1" t="s">
        <v>4980</v>
      </c>
      <c r="E26315" s="1" t="s">
        <v>6278</v>
      </c>
      <c r="F26315" s="1"/>
      <c r="G26315" s="1"/>
      <c r="H26315" s="1" t="b">
        <v>0</v>
      </c>
      <c r="I26315" s="2">
        <v>0.1394495945897475</v>
      </c>
      <c r="J26315" s="2">
        <v>0.2788991891794951</v>
      </c>
      <c r="K26315" s="2">
        <v>0.1373358074852389</v>
      </c>
      <c r="L26315" s="2">
        <v>1.366435537906559</v>
      </c>
      <c r="M26315" s="2">
        <v>0.4504174018032112</v>
      </c>
      <c r="N26315" s="2">
        <v>0.8555827439844604</v>
      </c>
      <c r="O26315" s="2">
        <v>0.5545527483204792</v>
      </c>
    </row>
    <row r="26316" spans="1:15">
      <c r="A26316" s="1" t="s">
        <v>1165</v>
      </c>
      <c r="B26316" s="1" t="s">
        <v>2402</v>
      </c>
      <c r="C26316" s="1" t="s">
        <v>3681</v>
      </c>
      <c r="D26316" s="1" t="s">
        <v>4980</v>
      </c>
      <c r="E26316" s="1" t="s">
        <v>6278</v>
      </c>
      <c r="F26316" s="1"/>
      <c r="G26316" s="1"/>
      <c r="H26316" s="1" t="b">
        <v>0</v>
      </c>
      <c r="I26316" s="2">
        <v>0.2132396984588689</v>
      </c>
      <c r="J26316" s="2">
        <v>0.3828376607707965</v>
      </c>
      <c r="K26316" s="2">
        <v>0.6778248424137857</v>
      </c>
      <c r="L26316" s="2">
        <v>0.5687321697826586</v>
      </c>
      <c r="M26316" s="2">
        <v>-0.8141786836457819</v>
      </c>
      <c r="N26316" s="2">
        <v>0.6711319402801719</v>
      </c>
      <c r="O26316" s="2">
        <v>0.416985346076935</v>
      </c>
    </row>
    <row r="26317" spans="1:15">
      <c r="A26317" s="1" t="s">
        <v>1165</v>
      </c>
      <c r="B26317" s="1" t="s">
        <v>2402</v>
      </c>
      <c r="C26317" s="1" t="s">
        <v>3681</v>
      </c>
      <c r="D26317" s="1" t="s">
        <v>4980</v>
      </c>
      <c r="E26317" s="1" t="s">
        <v>6278</v>
      </c>
      <c r="F26317" s="1"/>
      <c r="G26317" s="1"/>
      <c r="H26317" s="1" t="b">
        <v>0</v>
      </c>
      <c r="I26317" s="2">
        <v>0.1777236984222552</v>
      </c>
      <c r="J26317" s="2">
        <v>0.2962061640370919</v>
      </c>
      <c r="K26317" s="2">
        <v>0.1121932959884353</v>
      </c>
      <c r="L26317" s="2">
        <v>1.934767726634098</v>
      </c>
      <c r="M26317" s="2">
        <v>0.952160377869914</v>
      </c>
      <c r="N26317" s="2">
        <v>0.7502546576882873</v>
      </c>
      <c r="O26317" s="2">
        <v>0.5284059080719309</v>
      </c>
    </row>
    <row r="26318" spans="1:15">
      <c r="A26318" s="1" t="s">
        <v>1165</v>
      </c>
      <c r="B26318" s="1" t="s">
        <v>2402</v>
      </c>
      <c r="C26318" s="1" t="s">
        <v>3681</v>
      </c>
      <c r="D26318" s="1" t="s">
        <v>4980</v>
      </c>
      <c r="E26318" s="1" t="s">
        <v>6278</v>
      </c>
      <c r="F26318" s="1"/>
      <c r="G26318" s="1"/>
      <c r="H26318" s="1" t="b">
        <v>0</v>
      </c>
      <c r="I26318" s="2">
        <v>0.2286434834625428</v>
      </c>
      <c r="J26318" s="2">
        <v>0.3517592053269888</v>
      </c>
      <c r="K26318" s="2">
        <v>0.1427776260049907</v>
      </c>
      <c r="L26318" s="2">
        <v>0.744492868669875</v>
      </c>
      <c r="M26318" s="2">
        <v>-0.4256700652658583</v>
      </c>
      <c r="N26318" s="2">
        <v>0.6408411718760764</v>
      </c>
      <c r="O26318" s="2">
        <v>0.453754528518932</v>
      </c>
    </row>
    <row r="26319" spans="1:15">
      <c r="A26319" s="1" t="s">
        <v>1165</v>
      </c>
      <c r="B26319" s="1" t="s">
        <v>2402</v>
      </c>
      <c r="C26319" s="1" t="s">
        <v>3681</v>
      </c>
      <c r="D26319" s="1" t="s">
        <v>4980</v>
      </c>
      <c r="E26319" s="1" t="s">
        <v>6278</v>
      </c>
      <c r="F26319" s="1"/>
      <c r="G26319" s="1"/>
      <c r="H26319" s="1" t="b">
        <v>0</v>
      </c>
      <c r="I26319" s="2">
        <v>0.2753882514291194</v>
      </c>
      <c r="J26319" s="2">
        <v>0.3934117877558847</v>
      </c>
      <c r="K26319" s="2">
        <v>0.2123505035145163</v>
      </c>
      <c r="L26319" s="2">
        <v>1.299177415533668</v>
      </c>
      <c r="M26319" s="2">
        <v>0.3775984585249063</v>
      </c>
      <c r="N26319" s="2">
        <v>0.5600545914877361</v>
      </c>
      <c r="O26319" s="2">
        <v>0.4051526315019932</v>
      </c>
    </row>
    <row r="26320" spans="1:15">
      <c r="A26320" s="1" t="s">
        <v>1165</v>
      </c>
      <c r="B26320" s="1" t="s">
        <v>2402</v>
      </c>
      <c r="C26320" s="1" t="s">
        <v>3681</v>
      </c>
      <c r="D26320" s="1" t="s">
        <v>4980</v>
      </c>
      <c r="E26320" s="1" t="s">
        <v>6278</v>
      </c>
      <c r="F26320" s="1"/>
      <c r="G26320" s="1"/>
      <c r="H26320" s="1" t="b">
        <v>0</v>
      </c>
      <c r="I26320" s="2">
        <v>0.4410341322860066</v>
      </c>
      <c r="J26320" s="2">
        <v>0.5682978269483572</v>
      </c>
      <c r="K26320" s="2">
        <v>0.1217905472077035</v>
      </c>
      <c r="L26320" s="2">
        <v>0.8722399547619095</v>
      </c>
      <c r="M26320" s="2">
        <v>-0.1972030173128004</v>
      </c>
      <c r="N26320" s="2">
        <v>0.3555277985370419</v>
      </c>
      <c r="O26320" s="2">
        <v>0.2454240046030643</v>
      </c>
    </row>
    <row r="26321" spans="1:15">
      <c r="A26321" s="1" t="s">
        <v>1165</v>
      </c>
      <c r="B26321" s="1" t="s">
        <v>2402</v>
      </c>
      <c r="C26321" s="1" t="s">
        <v>3681</v>
      </c>
      <c r="D26321" s="1" t="s">
        <v>4980</v>
      </c>
      <c r="E26321" s="1" t="s">
        <v>6278</v>
      </c>
      <c r="F26321" s="1"/>
      <c r="G26321" s="1"/>
      <c r="H26321" s="1" t="b">
        <v>0</v>
      </c>
      <c r="I26321" s="2">
        <v>0.5200707904499489</v>
      </c>
      <c r="J26321" s="2">
        <v>0.5778564338332761</v>
      </c>
      <c r="K26321" s="2">
        <v>0.2920611913566211</v>
      </c>
      <c r="L26321" s="2">
        <v>1.198715188087591</v>
      </c>
      <c r="M26321" s="2">
        <v>0.261488918515437</v>
      </c>
      <c r="N26321" s="2">
        <v>0.2839375375011504</v>
      </c>
      <c r="O26321" s="2">
        <v>0.2381800469404756</v>
      </c>
    </row>
    <row r="26322" spans="1:15">
      <c r="A26322" s="1" t="s">
        <v>1165</v>
      </c>
      <c r="B26322" s="1" t="s">
        <v>2402</v>
      </c>
      <c r="C26322" s="1" t="s">
        <v>3681</v>
      </c>
      <c r="D26322" s="1" t="s">
        <v>4980</v>
      </c>
      <c r="E26322" s="1" t="s">
        <v>6278</v>
      </c>
      <c r="F26322" s="1"/>
      <c r="G26322" s="1"/>
      <c r="H26322" s="1" t="b">
        <v>0</v>
      </c>
      <c r="I26322" s="2">
        <v>0.8835763206208304</v>
      </c>
      <c r="J26322" s="2">
        <v>0.9300803374956107</v>
      </c>
      <c r="K26322" s="2">
        <v>0.1273338358234985</v>
      </c>
      <c r="L26322" s="2">
        <v>1.017632981445461</v>
      </c>
      <c r="M26322" s="2">
        <v>0.02521733418295185</v>
      </c>
      <c r="N26322" s="2">
        <v>0.05375593150760535</v>
      </c>
      <c r="O26322" s="2">
        <v>0.03147953679645322</v>
      </c>
    </row>
    <row r="26323" spans="1:15">
      <c r="A26323" s="1" t="s">
        <v>1165</v>
      </c>
      <c r="B26323" s="1" t="s">
        <v>2402</v>
      </c>
      <c r="C26323" s="1" t="s">
        <v>3681</v>
      </c>
      <c r="D26323" s="1" t="s">
        <v>4980</v>
      </c>
      <c r="E26323" s="1" t="s">
        <v>6278</v>
      </c>
      <c r="F26323" s="1"/>
      <c r="G26323" s="1"/>
      <c r="H26323" s="1" t="b">
        <v>0</v>
      </c>
      <c r="I26323" s="2">
        <v>0.9393761431480876</v>
      </c>
      <c r="J26323" s="2">
        <v>0.9393761431480876</v>
      </c>
      <c r="K26323" s="2">
        <v>0.1090555448863995</v>
      </c>
      <c r="L26323" s="2">
        <v>0.975738458767643</v>
      </c>
      <c r="M26323" s="2">
        <v>-0.03543360161171805</v>
      </c>
      <c r="N26323" s="2">
        <v>0.02716047356591152</v>
      </c>
      <c r="O26323" s="2">
        <v>0.02716047356591152</v>
      </c>
    </row>
    <row r="26324" spans="1:15">
      <c r="A26324" s="1" t="s">
        <v>1166</v>
      </c>
      <c r="B26324" s="1" t="s">
        <v>2403</v>
      </c>
      <c r="C26324" s="1" t="s">
        <v>3682</v>
      </c>
      <c r="D26324" s="1" t="s">
        <v>4981</v>
      </c>
      <c r="E26324" s="1" t="s">
        <v>6279</v>
      </c>
      <c r="F26324" s="1"/>
      <c r="G26324" s="1"/>
      <c r="H26324" s="1" t="b">
        <v>1</v>
      </c>
      <c r="I26324" s="2">
        <v>0.03102644286992011</v>
      </c>
      <c r="J26324" s="2">
        <v>0.1505893862825335</v>
      </c>
      <c r="K26324" s="2">
        <v>0.2545343078901981</v>
      </c>
      <c r="L26324" s="2">
        <v>468.4990317670047</v>
      </c>
      <c r="M26324" s="2">
        <v>8.871902256087397</v>
      </c>
      <c r="N26324" s="2">
        <v>1.508268012701961</v>
      </c>
      <c r="O26324" s="2">
        <v>0.8222056366437188</v>
      </c>
    </row>
    <row r="26325" spans="1:15">
      <c r="A26325" s="1" t="s">
        <v>1166</v>
      </c>
      <c r="B26325" s="1" t="s">
        <v>2403</v>
      </c>
      <c r="C26325" s="1" t="s">
        <v>3682</v>
      </c>
      <c r="D26325" s="1" t="s">
        <v>4981</v>
      </c>
      <c r="E26325" s="1" t="s">
        <v>6279</v>
      </c>
      <c r="F26325" s="1"/>
      <c r="G26325" s="1"/>
      <c r="H26325" s="1" t="b">
        <v>1</v>
      </c>
      <c r="I26325" s="2">
        <v>0.06065734187824762</v>
      </c>
      <c r="J26325" s="2">
        <v>0.1505893862825335</v>
      </c>
      <c r="K26325" s="2">
        <v>0.3407851289075401</v>
      </c>
      <c r="L26325" s="2">
        <v>10.77043430067496</v>
      </c>
      <c r="M26325" s="2">
        <v>3.429004520330974</v>
      </c>
      <c r="N26325" s="2">
        <v>1.217116625230484</v>
      </c>
      <c r="O26325" s="2">
        <v>0.8222056366437188</v>
      </c>
    </row>
    <row r="26326" spans="1:15">
      <c r="A26326" s="1" t="s">
        <v>1166</v>
      </c>
      <c r="B26326" s="1" t="s">
        <v>2403</v>
      </c>
      <c r="C26326" s="1" t="s">
        <v>3682</v>
      </c>
      <c r="D26326" s="1" t="s">
        <v>4981</v>
      </c>
      <c r="E26326" s="1" t="s">
        <v>6279</v>
      </c>
      <c r="F26326" s="1"/>
      <c r="G26326" s="1"/>
      <c r="H26326" s="1" t="b">
        <v>1</v>
      </c>
      <c r="I26326" s="2">
        <v>0.0752946931412667</v>
      </c>
      <c r="J26326" s="2">
        <v>0.1505893862825335</v>
      </c>
      <c r="K26326" s="2">
        <v>0.1210944110577837</v>
      </c>
      <c r="L26326" s="2">
        <v>0.5419390212985083</v>
      </c>
      <c r="M26326" s="2">
        <v>-0.88379756548429</v>
      </c>
      <c r="N26326" s="2">
        <v>1.1232356323077</v>
      </c>
      <c r="O26326" s="2">
        <v>0.8222056366437188</v>
      </c>
    </row>
    <row r="26327" spans="1:15">
      <c r="A26327" s="1" t="s">
        <v>1166</v>
      </c>
      <c r="B26327" s="1" t="s">
        <v>2403</v>
      </c>
      <c r="C26327" s="1" t="s">
        <v>3682</v>
      </c>
      <c r="D26327" s="1" t="s">
        <v>4981</v>
      </c>
      <c r="E26327" s="1" t="s">
        <v>6279</v>
      </c>
      <c r="F26327" s="1"/>
      <c r="G26327" s="1"/>
      <c r="H26327" s="1" t="b">
        <v>1</v>
      </c>
      <c r="I26327" s="2">
        <v>0.2674430695616467</v>
      </c>
      <c r="J26327" s="2">
        <v>0.40116460434247</v>
      </c>
      <c r="K26327" s="2">
        <v>0.619113506579651</v>
      </c>
      <c r="L26327" s="2">
        <v>0.270102006436638</v>
      </c>
      <c r="M26327" s="2">
        <v>-1.88842373802665</v>
      </c>
      <c r="N26327" s="2">
        <v>0.5727686517982477</v>
      </c>
      <c r="O26327" s="2">
        <v>0.3966773927425664</v>
      </c>
    </row>
    <row r="26328" spans="1:15">
      <c r="A26328" s="1" t="s">
        <v>1166</v>
      </c>
      <c r="B26328" s="1" t="s">
        <v>2403</v>
      </c>
      <c r="C26328" s="1" t="s">
        <v>3682</v>
      </c>
      <c r="D26328" s="1" t="s">
        <v>4981</v>
      </c>
      <c r="E26328" s="1" t="s">
        <v>6279</v>
      </c>
      <c r="F26328" s="1"/>
      <c r="G26328" s="1"/>
      <c r="H26328" s="1" t="b">
        <v>1</v>
      </c>
      <c r="I26328" s="2">
        <v>0.6574384591854487</v>
      </c>
      <c r="J26328" s="2">
        <v>0.6800810048005572</v>
      </c>
      <c r="K26328" s="2">
        <v>0.8250889311256203</v>
      </c>
      <c r="L26328" s="2">
        <v>0.6235136608531822</v>
      </c>
      <c r="M26328" s="2">
        <v>-0.6815069258039682</v>
      </c>
      <c r="N26328" s="2">
        <v>0.1821448939211571</v>
      </c>
      <c r="O26328" s="2">
        <v>0.1674393551722105</v>
      </c>
    </row>
    <row r="26329" spans="1:15">
      <c r="A26329" s="1" t="s">
        <v>1167</v>
      </c>
      <c r="B26329" s="1" t="s">
        <v>2404</v>
      </c>
      <c r="C26329" s="1" t="s">
        <v>3683</v>
      </c>
      <c r="D26329" s="1" t="s">
        <v>4982</v>
      </c>
      <c r="E26329" s="1" t="s">
        <v>6280</v>
      </c>
      <c r="F26329" s="1"/>
      <c r="G26329" s="1"/>
      <c r="H26329" s="1" t="b">
        <v>1</v>
      </c>
      <c r="I26329" s="2">
        <v>0.0002147985663772304</v>
      </c>
      <c r="J26329" s="2">
        <v>0.003866374194790148</v>
      </c>
      <c r="K26329" s="2">
        <v>0.02071504642829223</v>
      </c>
      <c r="L26329" s="2">
        <v>1291.515841382206</v>
      </c>
      <c r="M26329" s="2">
        <v>10.3348496239317</v>
      </c>
      <c r="N26329" s="2">
        <v>3.667968621559706</v>
      </c>
      <c r="O26329" s="2">
        <v>2.4126961164564</v>
      </c>
    </row>
    <row r="26330" spans="1:15">
      <c r="A26330" s="1" t="s">
        <v>1167</v>
      </c>
      <c r="B26330" s="1" t="s">
        <v>2404</v>
      </c>
      <c r="C26330" s="1" t="s">
        <v>3683</v>
      </c>
      <c r="D26330" s="1" t="s">
        <v>4982</v>
      </c>
      <c r="E26330" s="1" t="s">
        <v>6280</v>
      </c>
      <c r="F26330" s="1"/>
      <c r="G26330" s="1"/>
      <c r="H26330" s="1" t="b">
        <v>1</v>
      </c>
      <c r="I26330" s="2">
        <v>0.0006137696165578421</v>
      </c>
      <c r="J26330" s="2">
        <v>0.005523926549020575</v>
      </c>
      <c r="K26330" s="2">
        <v>0.05580335989095739</v>
      </c>
      <c r="L26330" s="2">
        <v>3.165584082341894</v>
      </c>
      <c r="M26330" s="2">
        <v>1.662471716068896</v>
      </c>
      <c r="N26330" s="2">
        <v>3.211994614255239</v>
      </c>
      <c r="O26330" s="2">
        <v>2.257752104815914</v>
      </c>
    </row>
    <row r="26331" spans="1:15">
      <c r="A26331" s="1" t="s">
        <v>1167</v>
      </c>
      <c r="B26331" s="1" t="s">
        <v>2404</v>
      </c>
      <c r="C26331" s="1" t="s">
        <v>3683</v>
      </c>
      <c r="D26331" s="1" t="s">
        <v>4982</v>
      </c>
      <c r="E26331" s="1" t="s">
        <v>6280</v>
      </c>
      <c r="F26331" s="1"/>
      <c r="G26331" s="1"/>
      <c r="H26331" s="1" t="b">
        <v>1</v>
      </c>
      <c r="I26331" s="2">
        <v>0.006502515103174031</v>
      </c>
      <c r="J26331" s="2">
        <v>0.03901509061904416</v>
      </c>
      <c r="K26331" s="2">
        <v>0.08265904677009882</v>
      </c>
      <c r="L26331" s="2">
        <v>0.7008897655724237</v>
      </c>
      <c r="M26331" s="2">
        <v>-0.5127405367679517</v>
      </c>
      <c r="N26331" s="2">
        <v>2.186918630409671</v>
      </c>
      <c r="O26331" s="2">
        <v>1.408767380026028</v>
      </c>
    </row>
    <row r="26332" spans="1:15">
      <c r="A26332" s="1" t="s">
        <v>1167</v>
      </c>
      <c r="B26332" s="1" t="s">
        <v>2404</v>
      </c>
      <c r="C26332" s="1" t="s">
        <v>3683</v>
      </c>
      <c r="D26332" s="1" t="s">
        <v>4982</v>
      </c>
      <c r="E26332" s="1" t="s">
        <v>6280</v>
      </c>
      <c r="F26332" s="1"/>
      <c r="G26332" s="1"/>
      <c r="H26332" s="1" t="b">
        <v>1</v>
      </c>
      <c r="I26332" s="2">
        <v>0.005142253732773259</v>
      </c>
      <c r="J26332" s="2">
        <v>0.03871610202457537</v>
      </c>
      <c r="K26332" s="2">
        <v>0.05143755766983463</v>
      </c>
      <c r="L26332" s="2">
        <v>1.577482643543829</v>
      </c>
      <c r="M26332" s="2">
        <v>0.657624131856954</v>
      </c>
      <c r="N26332" s="2">
        <v>2.288846497894518</v>
      </c>
      <c r="O26332" s="2">
        <v>1.412108374360403</v>
      </c>
    </row>
    <row r="26333" spans="1:15">
      <c r="A26333" s="1" t="s">
        <v>1167</v>
      </c>
      <c r="B26333" s="1" t="s">
        <v>2404</v>
      </c>
      <c r="C26333" s="1" t="s">
        <v>3683</v>
      </c>
      <c r="D26333" s="1" t="s">
        <v>4982</v>
      </c>
      <c r="E26333" s="1" t="s">
        <v>6280</v>
      </c>
      <c r="F26333" s="1"/>
      <c r="G26333" s="1"/>
      <c r="H26333" s="1" t="b">
        <v>1</v>
      </c>
      <c r="I26333" s="2">
        <v>0.04289467789988193</v>
      </c>
      <c r="J26333" s="2">
        <v>0.1497721358867701</v>
      </c>
      <c r="K26333" s="2">
        <v>0.03471214240712705</v>
      </c>
      <c r="L26333" s="2">
        <v>0.003322752770238733</v>
      </c>
      <c r="M26333" s="2">
        <v>-8.233405331511621</v>
      </c>
      <c r="N26333" s="2">
        <v>1.367596588983035</v>
      </c>
      <c r="O26333" s="2">
        <v>0.8245689767315185</v>
      </c>
    </row>
    <row r="26334" spans="1:15">
      <c r="A26334" s="1" t="s">
        <v>1167</v>
      </c>
      <c r="B26334" s="1" t="s">
        <v>2404</v>
      </c>
      <c r="C26334" s="1" t="s">
        <v>3683</v>
      </c>
      <c r="D26334" s="1" t="s">
        <v>4982</v>
      </c>
      <c r="E26334" s="1" t="s">
        <v>6280</v>
      </c>
      <c r="F26334" s="1"/>
      <c r="G26334" s="1"/>
      <c r="H26334" s="1" t="b">
        <v>1</v>
      </c>
      <c r="I26334" s="2">
        <v>0.05098572656183716</v>
      </c>
      <c r="J26334" s="2">
        <v>0.1497721358867701</v>
      </c>
      <c r="K26334" s="2">
        <v>0.03471214240712705</v>
      </c>
      <c r="L26334" s="2">
        <v>0.002962444790523916</v>
      </c>
      <c r="M26334" s="2">
        <v>-8.398996017125301</v>
      </c>
      <c r="N26334" s="2">
        <v>1.292551387491035</v>
      </c>
      <c r="O26334" s="2">
        <v>0.8245689767315185</v>
      </c>
    </row>
    <row r="26335" spans="1:15">
      <c r="A26335" s="1" t="s">
        <v>1167</v>
      </c>
      <c r="B26335" s="1" t="s">
        <v>2404</v>
      </c>
      <c r="C26335" s="1" t="s">
        <v>3683</v>
      </c>
      <c r="D26335" s="1" t="s">
        <v>4982</v>
      </c>
      <c r="E26335" s="1" t="s">
        <v>6280</v>
      </c>
      <c r="F26335" s="1"/>
      <c r="G26335" s="1"/>
      <c r="H26335" s="1" t="b">
        <v>1</v>
      </c>
      <c r="I26335" s="2">
        <v>0.06656539372745336</v>
      </c>
      <c r="J26335" s="2">
        <v>0.1497721358867701</v>
      </c>
      <c r="K26335" s="2">
        <v>0.03471214240712705</v>
      </c>
      <c r="L26335" s="2">
        <v>0.003874491374518264</v>
      </c>
      <c r="M26335" s="2">
        <v>-8.011777352242296</v>
      </c>
      <c r="N26335" s="2">
        <v>1.176751494842881</v>
      </c>
      <c r="O26335" s="2">
        <v>0.8245689767315185</v>
      </c>
    </row>
    <row r="26336" spans="1:15">
      <c r="A26336" s="1" t="s">
        <v>1167</v>
      </c>
      <c r="B26336" s="1" t="s">
        <v>2404</v>
      </c>
      <c r="C26336" s="1" t="s">
        <v>3683</v>
      </c>
      <c r="D26336" s="1" t="s">
        <v>4982</v>
      </c>
      <c r="E26336" s="1" t="s">
        <v>6280</v>
      </c>
      <c r="F26336" s="1"/>
      <c r="G26336" s="1"/>
      <c r="H26336" s="1" t="b">
        <v>1</v>
      </c>
      <c r="I26336" s="2">
        <v>0.1235589534273134</v>
      </c>
      <c r="J26336" s="2">
        <v>0.2471179068546269</v>
      </c>
      <c r="K26336" s="2">
        <v>0.0262845608137259</v>
      </c>
      <c r="L26336" s="2">
        <v>0.6519584452074996</v>
      </c>
      <c r="M26336" s="2">
        <v>-0.6171480825837888</v>
      </c>
      <c r="N26336" s="2">
        <v>0.9081257789289201</v>
      </c>
      <c r="O26336" s="2">
        <v>0.6070957832649387</v>
      </c>
    </row>
    <row r="26337" spans="1:15">
      <c r="A26337" s="1" t="s">
        <v>1167</v>
      </c>
      <c r="B26337" s="1" t="s">
        <v>2404</v>
      </c>
      <c r="C26337" s="1" t="s">
        <v>3683</v>
      </c>
      <c r="D26337" s="1" t="s">
        <v>4982</v>
      </c>
      <c r="E26337" s="1" t="s">
        <v>6280</v>
      </c>
      <c r="F26337" s="1"/>
      <c r="G26337" s="1"/>
      <c r="H26337" s="1" t="b">
        <v>1</v>
      </c>
      <c r="I26337" s="2">
        <v>0.2277672478630698</v>
      </c>
      <c r="J26337" s="2">
        <v>0.4099810461535258</v>
      </c>
      <c r="K26337" s="2">
        <v>0.1116059429761313</v>
      </c>
      <c r="L26337" s="2">
        <v>0.5153473347154736</v>
      </c>
      <c r="M26337" s="2">
        <v>-0.9563829845951837</v>
      </c>
      <c r="N26337" s="2">
        <v>0.6425087258011516</v>
      </c>
      <c r="O26337" s="2">
        <v>0.3872362206978454</v>
      </c>
    </row>
    <row r="26338" spans="1:15">
      <c r="A26338" s="1" t="s">
        <v>1167</v>
      </c>
      <c r="B26338" s="1" t="s">
        <v>2404</v>
      </c>
      <c r="C26338" s="1" t="s">
        <v>3683</v>
      </c>
      <c r="D26338" s="1" t="s">
        <v>4982</v>
      </c>
      <c r="E26338" s="1" t="s">
        <v>6280</v>
      </c>
      <c r="F26338" s="1"/>
      <c r="G26338" s="1"/>
      <c r="H26338" s="1" t="b">
        <v>1</v>
      </c>
      <c r="I26338" s="2">
        <v>0.372483175906541</v>
      </c>
      <c r="J26338" s="2">
        <v>0.6095179242107034</v>
      </c>
      <c r="K26338" s="2">
        <v>0.5086350914036885</v>
      </c>
      <c r="L26338" s="2">
        <v>4.1245606490014</v>
      </c>
      <c r="M26338" s="2">
        <v>2.044240450688215</v>
      </c>
      <c r="N26338" s="2">
        <v>0.4288933384216214</v>
      </c>
      <c r="O26338" s="2">
        <v>0.2150135184765404</v>
      </c>
    </row>
    <row r="26339" spans="1:15">
      <c r="A26339" s="1" t="s">
        <v>1167</v>
      </c>
      <c r="B26339" s="1" t="s">
        <v>2404</v>
      </c>
      <c r="C26339" s="1" t="s">
        <v>3683</v>
      </c>
      <c r="D26339" s="1" t="s">
        <v>4982</v>
      </c>
      <c r="E26339" s="1" t="s">
        <v>6280</v>
      </c>
      <c r="F26339" s="1"/>
      <c r="G26339" s="1"/>
      <c r="H26339" s="1" t="b">
        <v>1</v>
      </c>
      <c r="I26339" s="2">
        <v>0.463641318788277</v>
      </c>
      <c r="J26339" s="2">
        <v>0.6954619781824154</v>
      </c>
      <c r="K26339" s="2">
        <v>0.4168630452193139</v>
      </c>
      <c r="L26339" s="2">
        <v>1.460880996509149</v>
      </c>
      <c r="M26339" s="2">
        <v>0.546838660866478</v>
      </c>
      <c r="N26339" s="2">
        <v>0.3338178675269621</v>
      </c>
      <c r="O26339" s="2">
        <v>0.1577266084712809</v>
      </c>
    </row>
    <row r="26340" spans="1:15">
      <c r="A26340" s="1" t="s">
        <v>1167</v>
      </c>
      <c r="B26340" s="1" t="s">
        <v>2404</v>
      </c>
      <c r="C26340" s="1" t="s">
        <v>3683</v>
      </c>
      <c r="D26340" s="1" t="s">
        <v>4982</v>
      </c>
      <c r="E26340" s="1" t="s">
        <v>6280</v>
      </c>
      <c r="F26340" s="1"/>
      <c r="G26340" s="1"/>
      <c r="H26340" s="1" t="b">
        <v>1</v>
      </c>
      <c r="I26340" s="2">
        <v>0.6314142702887295</v>
      </c>
      <c r="J26340" s="2">
        <v>0.796232282834205</v>
      </c>
      <c r="K26340" s="2">
        <v>0.1002665472205095</v>
      </c>
      <c r="L26340" s="2">
        <v>1.359769423172865</v>
      </c>
      <c r="M26340" s="2">
        <v>0.4433620336466078</v>
      </c>
      <c r="N26340" s="2">
        <v>0.1996856070532147</v>
      </c>
      <c r="O26340" s="2">
        <v>0.09896021814537791</v>
      </c>
    </row>
    <row r="26341" spans="1:15">
      <c r="A26341" s="1" t="s">
        <v>1167</v>
      </c>
      <c r="B26341" s="1" t="s">
        <v>2404</v>
      </c>
      <c r="C26341" s="1" t="s">
        <v>3683</v>
      </c>
      <c r="D26341" s="1" t="s">
        <v>4982</v>
      </c>
      <c r="E26341" s="1" t="s">
        <v>6280</v>
      </c>
      <c r="F26341" s="1"/>
      <c r="G26341" s="1"/>
      <c r="H26341" s="1" t="b">
        <v>1</v>
      </c>
      <c r="I26341" s="2">
        <v>0.6327862062564552</v>
      </c>
      <c r="J26341" s="2">
        <v>0.796232282834205</v>
      </c>
      <c r="K26341" s="2">
        <v>0.04895275941114394</v>
      </c>
      <c r="L26341" s="2">
        <v>1.167993916609824</v>
      </c>
      <c r="M26341" s="2">
        <v>0.2240327600914799</v>
      </c>
      <c r="N26341" s="2">
        <v>0.1987429963434994</v>
      </c>
      <c r="O26341" s="2">
        <v>0.09896021814537791</v>
      </c>
    </row>
    <row r="26342" spans="1:15">
      <c r="A26342" s="1" t="s">
        <v>1167</v>
      </c>
      <c r="B26342" s="1" t="s">
        <v>2404</v>
      </c>
      <c r="C26342" s="1" t="s">
        <v>3683</v>
      </c>
      <c r="D26342" s="1" t="s">
        <v>4982</v>
      </c>
      <c r="E26342" s="1" t="s">
        <v>6280</v>
      </c>
      <c r="F26342" s="1"/>
      <c r="G26342" s="1"/>
      <c r="H26342" s="1" t="b">
        <v>1</v>
      </c>
      <c r="I26342" s="2">
        <v>0.6635269023618375</v>
      </c>
      <c r="J26342" s="2">
        <v>0.796232282834205</v>
      </c>
      <c r="K26342" s="2">
        <v>0.1609347000343786</v>
      </c>
      <c r="L26342" s="2">
        <v>0.8386788159040093</v>
      </c>
      <c r="M26342" s="2">
        <v>-0.2538096792382426</v>
      </c>
      <c r="N26342" s="2">
        <v>0.1781414641930027</v>
      </c>
      <c r="O26342" s="2">
        <v>0.09896021814537791</v>
      </c>
    </row>
    <row r="26343" spans="1:15">
      <c r="A26343" s="1" t="s">
        <v>1167</v>
      </c>
      <c r="B26343" s="1" t="s">
        <v>2404</v>
      </c>
      <c r="C26343" s="1" t="s">
        <v>3683</v>
      </c>
      <c r="D26343" s="1" t="s">
        <v>4982</v>
      </c>
      <c r="E26343" s="1" t="s">
        <v>6280</v>
      </c>
      <c r="F26343" s="1"/>
      <c r="G26343" s="1"/>
      <c r="H26343" s="1" t="b">
        <v>1</v>
      </c>
      <c r="I26343" s="2">
        <v>1</v>
      </c>
      <c r="J26343" s="2">
        <v>1</v>
      </c>
      <c r="K26343" s="2">
        <v>0</v>
      </c>
      <c r="L26343" s="2">
        <v>0</v>
      </c>
      <c r="M26343" s="2" t="e">
        <f>-1/0</f>
        <v>#DIV/0!</v>
      </c>
      <c r="N26343" s="2">
        <v>0</v>
      </c>
      <c r="O26343" s="2">
        <v>0</v>
      </c>
    </row>
    <row r="26344" spans="1:15">
      <c r="A26344" s="1" t="s">
        <v>1167</v>
      </c>
      <c r="B26344" s="1" t="s">
        <v>2404</v>
      </c>
      <c r="C26344" s="1" t="s">
        <v>3683</v>
      </c>
      <c r="D26344" s="1" t="s">
        <v>4982</v>
      </c>
      <c r="E26344" s="1" t="s">
        <v>6280</v>
      </c>
      <c r="F26344" s="1"/>
      <c r="G26344" s="1"/>
      <c r="H26344" s="1" t="b">
        <v>1</v>
      </c>
      <c r="I26344" s="2">
        <v>0.8211642624196809</v>
      </c>
      <c r="J26344" s="2">
        <v>0.8694680425620152</v>
      </c>
      <c r="K26344" s="2">
        <v>0.1320238425859836</v>
      </c>
      <c r="L26344" s="2">
        <v>1.064675469278441</v>
      </c>
      <c r="M26344" s="2">
        <v>0.09041374011050847</v>
      </c>
      <c r="N26344" s="2">
        <v>0.08556995965660659</v>
      </c>
      <c r="O26344" s="2">
        <v>0.0607463759315744</v>
      </c>
    </row>
    <row r="26345" spans="1:15">
      <c r="A26345" s="1" t="s">
        <v>1168</v>
      </c>
      <c r="B26345" s="1" t="s">
        <v>2405</v>
      </c>
      <c r="C26345" s="1" t="s">
        <v>3684</v>
      </c>
      <c r="D26345" s="1" t="s">
        <v>4983</v>
      </c>
      <c r="E26345" s="1" t="s">
        <v>6281</v>
      </c>
      <c r="F26345" s="1"/>
      <c r="G26345" s="1"/>
      <c r="H26345" s="1" t="b">
        <v>0</v>
      </c>
      <c r="I26345" s="2">
        <v>0.001064693886060625</v>
      </c>
      <c r="J26345" s="2">
        <v>0.04845329374960632</v>
      </c>
      <c r="K26345" s="2">
        <v>0.2060647331015113</v>
      </c>
      <c r="L26345" s="2">
        <v>0.4151063711616884</v>
      </c>
      <c r="M26345" s="2">
        <v>-1.268447019913237</v>
      </c>
      <c r="N26345" s="2">
        <v>2.972775239835024</v>
      </c>
      <c r="O26345" s="2">
        <v>1.314676695214702</v>
      </c>
    </row>
    <row r="26346" spans="1:15">
      <c r="A26346" s="1" t="s">
        <v>1168</v>
      </c>
      <c r="B26346" s="1" t="s">
        <v>2405</v>
      </c>
      <c r="C26346" s="1" t="s">
        <v>3684</v>
      </c>
      <c r="D26346" s="1" t="s">
        <v>4983</v>
      </c>
      <c r="E26346" s="1" t="s">
        <v>6281</v>
      </c>
      <c r="F26346" s="1"/>
      <c r="G26346" s="1"/>
      <c r="H26346" s="1" t="b">
        <v>0</v>
      </c>
      <c r="I26346" s="2">
        <v>0.004200129425351988</v>
      </c>
      <c r="J26346" s="2">
        <v>0.1147830640915773</v>
      </c>
      <c r="K26346" s="2">
        <v>0.1861926911384876</v>
      </c>
      <c r="L26346" s="2">
        <v>0.3174580557567599</v>
      </c>
      <c r="M26346" s="2">
        <v>-1.655362106936963</v>
      </c>
      <c r="N26346" s="2">
        <v>2.376737326780634</v>
      </c>
      <c r="O26346" s="2">
        <v>0.9401221861032406</v>
      </c>
    </row>
    <row r="26347" spans="1:15">
      <c r="A26347" s="1" t="s">
        <v>1168</v>
      </c>
      <c r="B26347" s="1" t="s">
        <v>2405</v>
      </c>
      <c r="C26347" s="1" t="s">
        <v>3684</v>
      </c>
      <c r="D26347" s="1" t="s">
        <v>4983</v>
      </c>
      <c r="E26347" s="1" t="s">
        <v>6281</v>
      </c>
      <c r="F26347" s="1"/>
      <c r="G26347" s="1"/>
      <c r="H26347" s="1" t="b">
        <v>0</v>
      </c>
      <c r="I26347" s="2">
        <v>0.02164233169000852</v>
      </c>
      <c r="J26347" s="2">
        <v>0.1442822112667235</v>
      </c>
      <c r="K26347" s="2">
        <v>0.1329901094825853</v>
      </c>
      <c r="L26347" s="2">
        <v>1.915955804878385</v>
      </c>
      <c r="M26347" s="2">
        <v>0.9380642829852872</v>
      </c>
      <c r="N26347" s="2">
        <v>1.664695951257122</v>
      </c>
      <c r="O26347" s="2">
        <v>0.840787210312803</v>
      </c>
    </row>
    <row r="26348" spans="1:15">
      <c r="A26348" s="1" t="s">
        <v>1168</v>
      </c>
      <c r="B26348" s="1" t="s">
        <v>2405</v>
      </c>
      <c r="C26348" s="1" t="s">
        <v>3684</v>
      </c>
      <c r="D26348" s="1" t="s">
        <v>4983</v>
      </c>
      <c r="E26348" s="1" t="s">
        <v>6281</v>
      </c>
      <c r="F26348" s="1"/>
      <c r="G26348" s="1"/>
      <c r="H26348" s="1" t="b">
        <v>0</v>
      </c>
      <c r="I26348" s="2">
        <v>0.2107162179985321</v>
      </c>
      <c r="J26348" s="2">
        <v>0.5028681624704336</v>
      </c>
      <c r="K26348" s="2">
        <v>0.184262972653744</v>
      </c>
      <c r="L26348" s="2">
        <v>0.8708991467919402</v>
      </c>
      <c r="M26348" s="2">
        <v>-0.1994224355896665</v>
      </c>
      <c r="N26348" s="2">
        <v>0.6763020371673523</v>
      </c>
      <c r="O26348" s="2">
        <v>0.2985458595095187</v>
      </c>
    </row>
    <row r="26349" spans="1:15">
      <c r="A26349" s="1" t="s">
        <v>1168</v>
      </c>
      <c r="B26349" s="1" t="s">
        <v>2405</v>
      </c>
      <c r="C26349" s="1" t="s">
        <v>3684</v>
      </c>
      <c r="D26349" s="1" t="s">
        <v>4983</v>
      </c>
      <c r="E26349" s="1" t="s">
        <v>6281</v>
      </c>
      <c r="F26349" s="1"/>
      <c r="G26349" s="1"/>
      <c r="H26349" s="1" t="b">
        <v>0</v>
      </c>
      <c r="I26349" s="2">
        <v>0.1186287130763389</v>
      </c>
      <c r="J26349" s="2">
        <v>0.3237756193233304</v>
      </c>
      <c r="K26349" s="2">
        <v>0.1710781234624739</v>
      </c>
      <c r="L26349" s="2">
        <v>0.768521782374055</v>
      </c>
      <c r="M26349" s="2">
        <v>-0.3798419437837081</v>
      </c>
      <c r="N26349" s="2">
        <v>0.9258101809433408</v>
      </c>
      <c r="O26349" s="2">
        <v>0.4897558572256092</v>
      </c>
    </row>
    <row r="26350" spans="1:15">
      <c r="A26350" s="1" t="s">
        <v>1168</v>
      </c>
      <c r="B26350" s="1" t="s">
        <v>2405</v>
      </c>
      <c r="C26350" s="1" t="s">
        <v>3684</v>
      </c>
      <c r="D26350" s="1" t="s">
        <v>4983</v>
      </c>
      <c r="E26350" s="1" t="s">
        <v>6281</v>
      </c>
      <c r="F26350" s="1"/>
      <c r="G26350" s="1"/>
      <c r="H26350" s="1" t="b">
        <v>0</v>
      </c>
      <c r="I26350" s="2">
        <v>0.1820396386892744</v>
      </c>
      <c r="J26350" s="2">
        <v>0.4045325304206102</v>
      </c>
      <c r="K26350" s="2">
        <v>0.07559993146689124</v>
      </c>
      <c r="L26350" s="2">
        <v>0.7141782968453557</v>
      </c>
      <c r="M26350" s="2">
        <v>-0.4856438023374071</v>
      </c>
      <c r="N26350" s="2">
        <v>0.7398340351487807</v>
      </c>
      <c r="O26350" s="2">
        <v>0.393046548924124</v>
      </c>
    </row>
    <row r="26351" spans="1:15">
      <c r="A26351" s="1" t="s">
        <v>1168</v>
      </c>
      <c r="B26351" s="1" t="s">
        <v>2405</v>
      </c>
      <c r="C26351" s="1" t="s">
        <v>3684</v>
      </c>
      <c r="D26351" s="1" t="s">
        <v>4983</v>
      </c>
      <c r="E26351" s="1" t="s">
        <v>6281</v>
      </c>
      <c r="F26351" s="1"/>
      <c r="G26351" s="1"/>
      <c r="H26351" s="1" t="b">
        <v>0</v>
      </c>
      <c r="I26351" s="2">
        <v>0.2605826638397156</v>
      </c>
      <c r="J26351" s="2">
        <v>0.520983995225862</v>
      </c>
      <c r="K26351" s="2">
        <v>0.2026195758731342</v>
      </c>
      <c r="L26351" s="2">
        <v>1.249357123263056</v>
      </c>
      <c r="M26351" s="2">
        <v>0.3211859239569954</v>
      </c>
      <c r="N26351" s="2">
        <v>0.5840544806003706</v>
      </c>
      <c r="O26351" s="2">
        <v>0.2831756181435776</v>
      </c>
    </row>
    <row r="26352" spans="1:15">
      <c r="A26352" s="1" t="s">
        <v>1168</v>
      </c>
      <c r="B26352" s="1" t="s">
        <v>2405</v>
      </c>
      <c r="C26352" s="1" t="s">
        <v>3684</v>
      </c>
      <c r="D26352" s="1" t="s">
        <v>4983</v>
      </c>
      <c r="E26352" s="1" t="s">
        <v>6281</v>
      </c>
      <c r="F26352" s="1"/>
      <c r="G26352" s="1"/>
      <c r="H26352" s="1" t="b">
        <v>0</v>
      </c>
      <c r="I26352" s="2">
        <v>0.2253832079940564</v>
      </c>
      <c r="J26352" s="2">
        <v>0.4097876508982845</v>
      </c>
      <c r="K26352" s="2">
        <v>0.00356300419464463</v>
      </c>
      <c r="L26352" s="2">
        <v>0.7517127175158064</v>
      </c>
      <c r="M26352" s="2">
        <v>-0.4117466832538598</v>
      </c>
      <c r="N26352" s="2">
        <v>0.6470784438674734</v>
      </c>
      <c r="O26352" s="2">
        <v>0.3874411333617171</v>
      </c>
    </row>
    <row r="26353" spans="1:15">
      <c r="A26353" s="1" t="s">
        <v>1168</v>
      </c>
      <c r="B26353" s="1" t="s">
        <v>2405</v>
      </c>
      <c r="C26353" s="1" t="s">
        <v>3684</v>
      </c>
      <c r="D26353" s="1" t="s">
        <v>4983</v>
      </c>
      <c r="E26353" s="1" t="s">
        <v>6281</v>
      </c>
      <c r="F26353" s="1"/>
      <c r="G26353" s="1"/>
      <c r="H26353" s="1" t="b">
        <v>0</v>
      </c>
      <c r="I26353" s="2">
        <v>0.252677290548409</v>
      </c>
      <c r="J26353" s="2">
        <v>0.4211288175806814</v>
      </c>
      <c r="K26353" s="2">
        <v>0.3475692709687906</v>
      </c>
      <c r="L26353" s="2">
        <v>0.7213995687096993</v>
      </c>
      <c r="M26353" s="2">
        <v>-0.4711295342799883</v>
      </c>
      <c r="N26353" s="2">
        <v>0.5974337886804074</v>
      </c>
      <c r="O26353" s="2">
        <v>0.3755850390640513</v>
      </c>
    </row>
    <row r="26354" spans="1:15">
      <c r="A26354" s="1" t="s">
        <v>1168</v>
      </c>
      <c r="B26354" s="1" t="s">
        <v>2405</v>
      </c>
      <c r="C26354" s="1" t="s">
        <v>3684</v>
      </c>
      <c r="D26354" s="1" t="s">
        <v>4983</v>
      </c>
      <c r="E26354" s="1" t="s">
        <v>6281</v>
      </c>
      <c r="F26354" s="1"/>
      <c r="G26354" s="1"/>
      <c r="H26354" s="1" t="b">
        <v>0</v>
      </c>
      <c r="I26354" s="2">
        <v>0.3406821579854754</v>
      </c>
      <c r="J26354" s="2">
        <v>0.4866887971221077</v>
      </c>
      <c r="K26354" s="2">
        <v>0.170705316546012</v>
      </c>
      <c r="L26354" s="2">
        <v>0.7706158724096709</v>
      </c>
      <c r="M26354" s="2">
        <v>-0.3759161933294385</v>
      </c>
      <c r="N26354" s="2">
        <v>0.4676506104631044</v>
      </c>
      <c r="O26354" s="2">
        <v>0.3127486504773613</v>
      </c>
    </row>
    <row r="26355" spans="1:15">
      <c r="A26355" s="1" t="s">
        <v>1168</v>
      </c>
      <c r="B26355" s="1" t="s">
        <v>2405</v>
      </c>
      <c r="C26355" s="1" t="s">
        <v>3684</v>
      </c>
      <c r="D26355" s="1" t="s">
        <v>4983</v>
      </c>
      <c r="E26355" s="1" t="s">
        <v>6281</v>
      </c>
      <c r="F26355" s="1"/>
      <c r="G26355" s="1"/>
      <c r="H26355" s="1" t="b">
        <v>0</v>
      </c>
      <c r="I26355" s="2">
        <v>0.5309283924132377</v>
      </c>
      <c r="J26355" s="2">
        <v>0.7079045232176503</v>
      </c>
      <c r="K26355" s="2">
        <v>0.1446848480068382</v>
      </c>
      <c r="L26355" s="2">
        <v>0.5129594678520671</v>
      </c>
      <c r="M26355" s="2">
        <v>-0.9630832609439566</v>
      </c>
      <c r="N26355" s="2">
        <v>0.2749640493081402</v>
      </c>
      <c r="O26355" s="2">
        <v>0.1500253126998402</v>
      </c>
    </row>
    <row r="26356" spans="1:15">
      <c r="A26356" s="1" t="s">
        <v>1168</v>
      </c>
      <c r="B26356" s="1" t="s">
        <v>2405</v>
      </c>
      <c r="C26356" s="1" t="s">
        <v>3684</v>
      </c>
      <c r="D26356" s="1" t="s">
        <v>4983</v>
      </c>
      <c r="E26356" s="1" t="s">
        <v>6281</v>
      </c>
      <c r="F26356" s="1"/>
      <c r="G26356" s="1"/>
      <c r="H26356" s="1" t="b">
        <v>0</v>
      </c>
      <c r="I26356" s="2">
        <v>0.5666579473189417</v>
      </c>
      <c r="J26356" s="2">
        <v>0.7083224341486769</v>
      </c>
      <c r="K26356" s="2">
        <v>0.06988282071698583</v>
      </c>
      <c r="L26356" s="2">
        <v>0.9374273455701431</v>
      </c>
      <c r="M26356" s="2">
        <v>-0.09322121478877855</v>
      </c>
      <c r="N26356" s="2">
        <v>0.2466790159185709</v>
      </c>
      <c r="O26356" s="2">
        <v>0.1497690029105146</v>
      </c>
    </row>
    <row r="26357" spans="1:15">
      <c r="A26357" s="1" t="s">
        <v>1168</v>
      </c>
      <c r="B26357" s="1" t="s">
        <v>2405</v>
      </c>
      <c r="C26357" s="1" t="s">
        <v>3684</v>
      </c>
      <c r="D26357" s="1" t="s">
        <v>4983</v>
      </c>
      <c r="E26357" s="1" t="s">
        <v>6281</v>
      </c>
      <c r="F26357" s="1"/>
      <c r="G26357" s="1"/>
      <c r="H26357" s="1" t="b">
        <v>0</v>
      </c>
      <c r="I26357" s="2">
        <v>0.6040814133663399</v>
      </c>
      <c r="J26357" s="2">
        <v>0.7106840157251058</v>
      </c>
      <c r="K26357" s="2">
        <v>0.08458119161794377</v>
      </c>
      <c r="L26357" s="2">
        <v>0.9101399879816828</v>
      </c>
      <c r="M26357" s="2">
        <v>-0.1358396326150368</v>
      </c>
      <c r="N26357" s="2">
        <v>0.218904526622159</v>
      </c>
      <c r="O26357" s="2">
        <v>0.1483234523364518</v>
      </c>
    </row>
    <row r="26358" spans="1:15">
      <c r="A26358" s="1" t="s">
        <v>1168</v>
      </c>
      <c r="B26358" s="1" t="s">
        <v>2405</v>
      </c>
      <c r="C26358" s="1" t="s">
        <v>3684</v>
      </c>
      <c r="D26358" s="1" t="s">
        <v>4983</v>
      </c>
      <c r="E26358" s="1" t="s">
        <v>6281</v>
      </c>
      <c r="F26358" s="1"/>
      <c r="G26358" s="1"/>
      <c r="H26358" s="1" t="b">
        <v>0</v>
      </c>
      <c r="I26358" s="2">
        <v>0.7269396375024416</v>
      </c>
      <c r="J26358" s="2">
        <v>0.8077107083360464</v>
      </c>
      <c r="K26358" s="2">
        <v>0.2556414340460633</v>
      </c>
      <c r="L26358" s="2">
        <v>1.08678762632762</v>
      </c>
      <c r="M26358" s="2">
        <v>0.1200700448928021</v>
      </c>
      <c r="N26358" s="2">
        <v>0.1385016499222248</v>
      </c>
      <c r="O26358" s="2">
        <v>0.09274415936154963</v>
      </c>
    </row>
    <row r="26359" spans="1:15">
      <c r="A26359" s="1" t="s">
        <v>1168</v>
      </c>
      <c r="B26359" s="1" t="s">
        <v>2405</v>
      </c>
      <c r="C26359" s="1" t="s">
        <v>3684</v>
      </c>
      <c r="D26359" s="1" t="s">
        <v>4983</v>
      </c>
      <c r="E26359" s="1" t="s">
        <v>6281</v>
      </c>
      <c r="F26359" s="1"/>
      <c r="G26359" s="1"/>
      <c r="H26359" s="1" t="b">
        <v>0</v>
      </c>
      <c r="I26359" s="2">
        <v>0.9744320053700328</v>
      </c>
      <c r="J26359" s="2">
        <v>0.9744320053700328</v>
      </c>
      <c r="K26359" s="2">
        <v>0.211232169231905</v>
      </c>
      <c r="L26359" s="2">
        <v>1.005639506511873</v>
      </c>
      <c r="M26359" s="2">
        <v>0.008113232207183258</v>
      </c>
      <c r="N26359" s="2">
        <v>0.0112484600074599</v>
      </c>
      <c r="O26359" s="2">
        <v>0.0112484600074599</v>
      </c>
    </row>
    <row r="26360" spans="1:15">
      <c r="A26360" s="1" t="s">
        <v>1169</v>
      </c>
      <c r="B26360" s="1" t="s">
        <v>2406</v>
      </c>
      <c r="C26360" s="1" t="s">
        <v>3685</v>
      </c>
      <c r="D26360" s="1" t="s">
        <v>4984</v>
      </c>
      <c r="E26360" s="1" t="s">
        <v>6282</v>
      </c>
      <c r="F26360" s="1"/>
      <c r="G26360" s="1"/>
      <c r="H26360" s="1" t="b">
        <v>0</v>
      </c>
      <c r="I26360" s="2">
        <v>0.00668168575911419</v>
      </c>
      <c r="J26360" s="2">
        <v>0.01336337151822838</v>
      </c>
      <c r="K26360" s="2">
        <v>0.04327769821436396</v>
      </c>
      <c r="L26360" s="2">
        <v>0.2510109083963356</v>
      </c>
      <c r="M26360" s="2">
        <v>-1.994178032913173</v>
      </c>
      <c r="N26360" s="2">
        <v>2.175113953165385</v>
      </c>
      <c r="O26360" s="2">
        <v>1.874083957501404</v>
      </c>
    </row>
    <row r="26361" spans="1:15">
      <c r="A26361" s="1" t="s">
        <v>1169</v>
      </c>
      <c r="B26361" s="1" t="s">
        <v>2406</v>
      </c>
      <c r="C26361" s="1" t="s">
        <v>3685</v>
      </c>
      <c r="D26361" s="1" t="s">
        <v>4984</v>
      </c>
      <c r="E26361" s="1" t="s">
        <v>6282</v>
      </c>
      <c r="F26361" s="1"/>
      <c r="G26361" s="1"/>
      <c r="H26361" s="1" t="b">
        <v>0</v>
      </c>
      <c r="I26361" s="2">
        <v>0.08677984295999699</v>
      </c>
      <c r="J26361" s="2">
        <v>0.08677984295999699</v>
      </c>
      <c r="K26361" s="2">
        <v>0.068445786676134</v>
      </c>
      <c r="L26361" s="2">
        <v>1.482855238953414</v>
      </c>
      <c r="M26361" s="2">
        <v>0.5683777641864755</v>
      </c>
      <c r="N26361" s="2">
        <v>1.061581140121401</v>
      </c>
      <c r="O26361" s="2">
        <v>1.061581140121401</v>
      </c>
    </row>
    <row r="26362" spans="1:15">
      <c r="A26362" s="1" t="s">
        <v>1170</v>
      </c>
      <c r="B26362" s="1" t="s">
        <v>2407</v>
      </c>
      <c r="C26362" s="1" t="s">
        <v>3686</v>
      </c>
      <c r="D26362" s="1" t="s">
        <v>4985</v>
      </c>
      <c r="E26362" s="1" t="s">
        <v>6283</v>
      </c>
      <c r="F26362" s="1"/>
      <c r="G26362" s="1"/>
      <c r="H26362" s="1" t="b">
        <v>0</v>
      </c>
      <c r="I26362" s="2">
        <v>0.05000052513094262</v>
      </c>
      <c r="J26362" s="2">
        <v>0.1500015753928279</v>
      </c>
      <c r="K26362" s="2">
        <v>0.03471214240712705</v>
      </c>
      <c r="L26362" s="2">
        <v>0.005612789191278667</v>
      </c>
      <c r="M26362" s="2">
        <v>-7.477066410006484</v>
      </c>
      <c r="N26362" s="2">
        <v>1.30102543445852</v>
      </c>
      <c r="O26362" s="2">
        <v>0.8239041797388578</v>
      </c>
    </row>
    <row r="26363" spans="1:15">
      <c r="A26363" s="1" t="s">
        <v>1170</v>
      </c>
      <c r="B26363" s="1" t="s">
        <v>2407</v>
      </c>
      <c r="C26363" s="1" t="s">
        <v>3686</v>
      </c>
      <c r="D26363" s="1" t="s">
        <v>4985</v>
      </c>
      <c r="E26363" s="1" t="s">
        <v>6283</v>
      </c>
      <c r="F26363" s="1"/>
      <c r="G26363" s="1"/>
      <c r="H26363" s="1" t="b">
        <v>0</v>
      </c>
      <c r="I26363" s="2">
        <v>0.2146400504879001</v>
      </c>
      <c r="J26363" s="2">
        <v>0.3219600757318501</v>
      </c>
      <c r="K26363" s="2">
        <v>0.1542924730303887</v>
      </c>
      <c r="L26363" s="2">
        <v>0.7296485785862387</v>
      </c>
      <c r="M26363" s="2">
        <v>-0.4547263103512963</v>
      </c>
      <c r="N26363" s="2">
        <v>0.6682892381808163</v>
      </c>
      <c r="O26363" s="2">
        <v>0.492197979125135</v>
      </c>
    </row>
    <row r="26364" spans="1:15">
      <c r="A26364" s="1" t="s">
        <v>1170</v>
      </c>
      <c r="B26364" s="1" t="s">
        <v>2407</v>
      </c>
      <c r="C26364" s="1" t="s">
        <v>3686</v>
      </c>
      <c r="D26364" s="1" t="s">
        <v>4985</v>
      </c>
      <c r="E26364" s="1" t="s">
        <v>6283</v>
      </c>
      <c r="F26364" s="1"/>
      <c r="G26364" s="1"/>
      <c r="H26364" s="1" t="b">
        <v>0</v>
      </c>
      <c r="I26364" s="2">
        <v>0.4390166059452093</v>
      </c>
      <c r="J26364" s="2">
        <v>0.4390166059452093</v>
      </c>
      <c r="K26364" s="2">
        <v>0.219558073428509</v>
      </c>
      <c r="L26364" s="2">
        <v>1.178915383390922</v>
      </c>
      <c r="M26364" s="2">
        <v>0.2374601726491534</v>
      </c>
      <c r="N26364" s="2">
        <v>0.3575190521178471</v>
      </c>
      <c r="O26364" s="2">
        <v>0.3575190521178471</v>
      </c>
    </row>
    <row r="26365" spans="1:15">
      <c r="A26365" s="1" t="s">
        <v>1171</v>
      </c>
      <c r="B26365" s="1" t="s">
        <v>2408</v>
      </c>
      <c r="C26365" s="1" t="s">
        <v>3687</v>
      </c>
      <c r="D26365" s="1" t="s">
        <v>4986</v>
      </c>
      <c r="E26365" s="1" t="s">
        <v>6284</v>
      </c>
      <c r="F26365" s="1"/>
      <c r="G26365" s="1"/>
      <c r="H26365" s="1" t="b">
        <v>0</v>
      </c>
      <c r="I26365" s="2">
        <v>3.368521688336787E-05</v>
      </c>
      <c r="J26365" s="2">
        <v>0.002189539097418912</v>
      </c>
      <c r="K26365" s="2">
        <v>0.05096251733848811</v>
      </c>
      <c r="L26365" s="2">
        <v>0.4959729267264073</v>
      </c>
      <c r="M26365" s="2">
        <v>-1.01166672335497</v>
      </c>
      <c r="N26365" s="2">
        <v>4.472560652083111</v>
      </c>
      <c r="O26365" s="2">
        <v>2.659647295440255</v>
      </c>
    </row>
    <row r="26366" spans="1:15">
      <c r="A26366" s="1" t="s">
        <v>1171</v>
      </c>
      <c r="B26366" s="1" t="s">
        <v>2408</v>
      </c>
      <c r="C26366" s="1" t="s">
        <v>3687</v>
      </c>
      <c r="D26366" s="1" t="s">
        <v>4986</v>
      </c>
      <c r="E26366" s="1" t="s">
        <v>6284</v>
      </c>
      <c r="F26366" s="1"/>
      <c r="G26366" s="1"/>
      <c r="H26366" s="1" t="b">
        <v>0</v>
      </c>
      <c r="I26366" s="2">
        <v>0.0004060423625104008</v>
      </c>
      <c r="J26366" s="2">
        <v>0.01319637678158802</v>
      </c>
      <c r="K26366" s="2">
        <v>0.07186279854949437</v>
      </c>
      <c r="L26366" s="2">
        <v>4.182287186181632</v>
      </c>
      <c r="M26366" s="2">
        <v>2.064292131237523</v>
      </c>
      <c r="N26366" s="2">
        <v>3.391428653997315</v>
      </c>
      <c r="O26366" s="2">
        <v>1.87954529301844</v>
      </c>
    </row>
    <row r="26367" spans="1:15">
      <c r="A26367" s="1" t="s">
        <v>1171</v>
      </c>
      <c r="B26367" s="1" t="s">
        <v>2408</v>
      </c>
      <c r="C26367" s="1" t="s">
        <v>3687</v>
      </c>
      <c r="D26367" s="1" t="s">
        <v>4986</v>
      </c>
      <c r="E26367" s="1" t="s">
        <v>6284</v>
      </c>
      <c r="F26367" s="1"/>
      <c r="G26367" s="1"/>
      <c r="H26367" s="1" t="b">
        <v>0</v>
      </c>
      <c r="I26367" s="2">
        <v>0.0001252467140486795</v>
      </c>
      <c r="J26367" s="2">
        <v>0.007373864395098162</v>
      </c>
      <c r="K26367" s="2">
        <v>0.3300525544775668</v>
      </c>
      <c r="L26367" s="2">
        <v>0.185288392669677</v>
      </c>
      <c r="M26367" s="2">
        <v>-2.432155587847077</v>
      </c>
      <c r="N26367" s="2">
        <v>3.902233659386835</v>
      </c>
      <c r="O26367" s="2">
        <v>2.132304853304637</v>
      </c>
    </row>
    <row r="26368" spans="1:15">
      <c r="A26368" s="1" t="s">
        <v>1171</v>
      </c>
      <c r="B26368" s="1" t="s">
        <v>2408</v>
      </c>
      <c r="C26368" s="1" t="s">
        <v>3687</v>
      </c>
      <c r="D26368" s="1" t="s">
        <v>4986</v>
      </c>
      <c r="E26368" s="1" t="s">
        <v>6284</v>
      </c>
      <c r="F26368" s="1"/>
      <c r="G26368" s="1"/>
      <c r="H26368" s="1" t="b">
        <v>0</v>
      </c>
      <c r="I26368" s="2">
        <v>7.299261054458618E-05</v>
      </c>
      <c r="J26368" s="2">
        <v>0.009117589810765332</v>
      </c>
      <c r="K26368" s="2">
        <v>0.5499859281664411</v>
      </c>
      <c r="L26368" s="2">
        <v>0.08324473231512536</v>
      </c>
      <c r="M26368" s="2">
        <v>-3.586497207720458</v>
      </c>
      <c r="N26368" s="2">
        <v>4.136721103744581</v>
      </c>
      <c r="O26368" s="2">
        <v>2.040119950073112</v>
      </c>
    </row>
    <row r="26369" spans="1:15">
      <c r="A26369" s="1" t="s">
        <v>1171</v>
      </c>
      <c r="B26369" s="1" t="s">
        <v>2408</v>
      </c>
      <c r="C26369" s="1" t="s">
        <v>3687</v>
      </c>
      <c r="D26369" s="1" t="s">
        <v>4986</v>
      </c>
      <c r="E26369" s="1" t="s">
        <v>6284</v>
      </c>
      <c r="F26369" s="1"/>
      <c r="G26369" s="1"/>
      <c r="H26369" s="1" t="b">
        <v>0</v>
      </c>
      <c r="I26369" s="2">
        <v>0.006116025341283479</v>
      </c>
      <c r="J26369" s="2">
        <v>0.04134260861520254</v>
      </c>
      <c r="K26369" s="2">
        <v>0.3948127408674244</v>
      </c>
      <c r="L26369" s="2">
        <v>0.1573222407599935</v>
      </c>
      <c r="M26369" s="2">
        <v>-2.668205454864939</v>
      </c>
      <c r="N26369" s="2">
        <v>2.213530723790002</v>
      </c>
      <c r="O26369" s="2">
        <v>1.383602123948563</v>
      </c>
    </row>
    <row r="26370" spans="1:15">
      <c r="A26370" s="1" t="s">
        <v>1171</v>
      </c>
      <c r="B26370" s="1" t="s">
        <v>2408</v>
      </c>
      <c r="C26370" s="1" t="s">
        <v>3687</v>
      </c>
      <c r="D26370" s="1" t="s">
        <v>4986</v>
      </c>
      <c r="E26370" s="1" t="s">
        <v>6284</v>
      </c>
      <c r="F26370" s="1"/>
      <c r="G26370" s="1"/>
      <c r="H26370" s="1" t="b">
        <v>0</v>
      </c>
      <c r="I26370" s="2">
        <v>0.0009099537405810106</v>
      </c>
      <c r="J26370" s="2">
        <v>0.01259983258516641</v>
      </c>
      <c r="K26370" s="2">
        <v>0.2550165709946738</v>
      </c>
      <c r="L26370" s="2">
        <v>0.2275508036334585</v>
      </c>
      <c r="M26370" s="2">
        <v>-2.135739413455099</v>
      </c>
      <c r="N26370" s="2">
        <v>3.040980685394355</v>
      </c>
      <c r="O26370" s="2">
        <v>1.899635225344457</v>
      </c>
    </row>
    <row r="26371" spans="1:15">
      <c r="A26371" s="1" t="s">
        <v>1171</v>
      </c>
      <c r="B26371" s="1" t="s">
        <v>2408</v>
      </c>
      <c r="C26371" s="1" t="s">
        <v>3687</v>
      </c>
      <c r="D26371" s="1" t="s">
        <v>4986</v>
      </c>
      <c r="E26371" s="1" t="s">
        <v>6284</v>
      </c>
      <c r="F26371" s="1"/>
      <c r="G26371" s="1"/>
      <c r="H26371" s="1" t="b">
        <v>0</v>
      </c>
      <c r="I26371" s="2">
        <v>0.007231354490857641</v>
      </c>
      <c r="J26371" s="2">
        <v>0.04134260861520254</v>
      </c>
      <c r="K26371" s="2">
        <v>0.1412598754744241</v>
      </c>
      <c r="L26371" s="2">
        <v>0.3482683497957172</v>
      </c>
      <c r="M26371" s="2">
        <v>-1.521728726377123</v>
      </c>
      <c r="N26371" s="2">
        <v>2.140780348236584</v>
      </c>
      <c r="O26371" s="2">
        <v>1.383602123948563</v>
      </c>
    </row>
    <row r="26372" spans="1:15">
      <c r="A26372" s="1" t="s">
        <v>1171</v>
      </c>
      <c r="B26372" s="1" t="s">
        <v>2408</v>
      </c>
      <c r="C26372" s="1" t="s">
        <v>3687</v>
      </c>
      <c r="D26372" s="1" t="s">
        <v>4986</v>
      </c>
      <c r="E26372" s="1" t="s">
        <v>6284</v>
      </c>
      <c r="F26372" s="1"/>
      <c r="G26372" s="1"/>
      <c r="H26372" s="1" t="b">
        <v>0</v>
      </c>
      <c r="I26372" s="2">
        <v>1</v>
      </c>
      <c r="J26372" s="2">
        <v>1</v>
      </c>
      <c r="K26372" s="2">
        <v>0</v>
      </c>
      <c r="L26372" s="2">
        <v>0</v>
      </c>
      <c r="M26372" s="2" t="e">
        <f>-1/0</f>
        <v>#DIV/0!</v>
      </c>
      <c r="N26372" s="2">
        <v>0</v>
      </c>
      <c r="O26372" s="2">
        <v>0</v>
      </c>
    </row>
    <row r="26373" spans="1:15">
      <c r="A26373" s="1" t="s">
        <v>1171</v>
      </c>
      <c r="B26373" s="1" t="s">
        <v>2408</v>
      </c>
      <c r="C26373" s="1" t="s">
        <v>3687</v>
      </c>
      <c r="D26373" s="1" t="s">
        <v>4986</v>
      </c>
      <c r="E26373" s="1" t="s">
        <v>6284</v>
      </c>
      <c r="F26373" s="1"/>
      <c r="G26373" s="1"/>
      <c r="H26373" s="1" t="b">
        <v>0</v>
      </c>
      <c r="I26373" s="2">
        <v>0.008383768235648893</v>
      </c>
      <c r="J26373" s="2">
        <v>0.04134260861520254</v>
      </c>
      <c r="K26373" s="2">
        <v>0.1135799408411685</v>
      </c>
      <c r="L26373" s="2">
        <v>6.737391765711879</v>
      </c>
      <c r="M26373" s="2">
        <v>2.752190191564592</v>
      </c>
      <c r="N26373" s="2">
        <v>2.0765607360104</v>
      </c>
      <c r="O26373" s="2">
        <v>1.383602123948563</v>
      </c>
    </row>
    <row r="26374" spans="1:15">
      <c r="A26374" s="1" t="s">
        <v>1171</v>
      </c>
      <c r="B26374" s="1" t="s">
        <v>2408</v>
      </c>
      <c r="C26374" s="1" t="s">
        <v>3687</v>
      </c>
      <c r="D26374" s="1" t="s">
        <v>4986</v>
      </c>
      <c r="E26374" s="1" t="s">
        <v>6284</v>
      </c>
      <c r="F26374" s="1"/>
      <c r="G26374" s="1"/>
      <c r="H26374" s="1" t="b">
        <v>0</v>
      </c>
      <c r="I26374" s="2">
        <v>0.009124410360191491</v>
      </c>
      <c r="J26374" s="2">
        <v>0.04134260861520254</v>
      </c>
      <c r="K26374" s="2">
        <v>0.03471214240712705</v>
      </c>
      <c r="L26374" s="2">
        <v>0.001920065575227708</v>
      </c>
      <c r="M26374" s="2">
        <v>-9.024628701090501</v>
      </c>
      <c r="N26374" s="2">
        <v>2.039795191045637</v>
      </c>
      <c r="O26374" s="2">
        <v>1.383602123948563</v>
      </c>
    </row>
    <row r="26375" spans="1:15">
      <c r="A26375" s="1" t="s">
        <v>1171</v>
      </c>
      <c r="B26375" s="1" t="s">
        <v>2408</v>
      </c>
      <c r="C26375" s="1" t="s">
        <v>3687</v>
      </c>
      <c r="D26375" s="1" t="s">
        <v>4986</v>
      </c>
      <c r="E26375" s="1" t="s">
        <v>6284</v>
      </c>
      <c r="F26375" s="1"/>
      <c r="G26375" s="1"/>
      <c r="H26375" s="1" t="b">
        <v>0</v>
      </c>
      <c r="I26375" s="2">
        <v>0.009399871425824441</v>
      </c>
      <c r="J26375" s="2">
        <v>0.04134260861520254</v>
      </c>
      <c r="K26375" s="2">
        <v>0.03471214240712705</v>
      </c>
      <c r="L26375" s="2">
        <v>0.001212663079061236</v>
      </c>
      <c r="M26375" s="2">
        <v>-9.687605510531462</v>
      </c>
      <c r="N26375" s="2">
        <v>2.026878086765923</v>
      </c>
      <c r="O26375" s="2">
        <v>1.383602123948563</v>
      </c>
    </row>
    <row r="26376" spans="1:15">
      <c r="A26376" s="1" t="s">
        <v>1171</v>
      </c>
      <c r="B26376" s="1" t="s">
        <v>2408</v>
      </c>
      <c r="C26376" s="1" t="s">
        <v>3687</v>
      </c>
      <c r="D26376" s="1" t="s">
        <v>4986</v>
      </c>
      <c r="E26376" s="1" t="s">
        <v>6284</v>
      </c>
      <c r="F26376" s="1"/>
      <c r="G26376" s="1"/>
      <c r="H26376" s="1" t="b">
        <v>0</v>
      </c>
      <c r="I26376" s="2">
        <v>0.0003098051531300609</v>
      </c>
      <c r="J26376" s="2">
        <v>0.006093244733725124</v>
      </c>
      <c r="K26376" s="2">
        <v>0.05916039258559138</v>
      </c>
      <c r="L26376" s="2">
        <v>1.40241423521518</v>
      </c>
      <c r="M26376" s="2">
        <v>0.4879125453701819</v>
      </c>
      <c r="N26376" s="2">
        <v>3.508911362699029</v>
      </c>
      <c r="O26376" s="2">
        <v>2.215151378190672</v>
      </c>
    </row>
    <row r="26377" spans="1:15">
      <c r="A26377" s="1" t="s">
        <v>1171</v>
      </c>
      <c r="B26377" s="1" t="s">
        <v>2408</v>
      </c>
      <c r="C26377" s="1" t="s">
        <v>3687</v>
      </c>
      <c r="D26377" s="1" t="s">
        <v>4986</v>
      </c>
      <c r="E26377" s="1" t="s">
        <v>6284</v>
      </c>
      <c r="F26377" s="1"/>
      <c r="G26377" s="1"/>
      <c r="H26377" s="1" t="b">
        <v>0</v>
      </c>
      <c r="I26377" s="2">
        <v>0.001423405466874779</v>
      </c>
      <c r="J26377" s="2">
        <v>0.01259983258516641</v>
      </c>
      <c r="K26377" s="2">
        <v>0.1754053287832901</v>
      </c>
      <c r="L26377" s="2">
        <v>0.07187118741300974</v>
      </c>
      <c r="M26377" s="2">
        <v>-3.798442668169236</v>
      </c>
      <c r="N26377" s="2">
        <v>2.846671370510646</v>
      </c>
      <c r="O26377" s="2">
        <v>1.899635225344457</v>
      </c>
    </row>
    <row r="26378" spans="1:15">
      <c r="A26378" s="1" t="s">
        <v>1171</v>
      </c>
      <c r="B26378" s="1" t="s">
        <v>2408</v>
      </c>
      <c r="C26378" s="1" t="s">
        <v>3687</v>
      </c>
      <c r="D26378" s="1" t="s">
        <v>4986</v>
      </c>
      <c r="E26378" s="1" t="s">
        <v>6284</v>
      </c>
      <c r="F26378" s="1"/>
      <c r="G26378" s="1"/>
      <c r="H26378" s="1" t="b">
        <v>0</v>
      </c>
      <c r="I26378" s="2">
        <v>0.01162885179766846</v>
      </c>
      <c r="J26378" s="2">
        <v>0.04134260861520254</v>
      </c>
      <c r="K26378" s="2">
        <v>0.2822007210876082</v>
      </c>
      <c r="L26378" s="2">
        <v>0.4569400025005091</v>
      </c>
      <c r="M26378" s="2">
        <v>-1.129923347060018</v>
      </c>
      <c r="N26378" s="2">
        <v>1.934463164252977</v>
      </c>
      <c r="O26378" s="2">
        <v>1.383602123948563</v>
      </c>
    </row>
    <row r="26379" spans="1:15">
      <c r="A26379" s="1" t="s">
        <v>1171</v>
      </c>
      <c r="B26379" s="1" t="s">
        <v>2408</v>
      </c>
      <c r="C26379" s="1" t="s">
        <v>3687</v>
      </c>
      <c r="D26379" s="1" t="s">
        <v>4986</v>
      </c>
      <c r="E26379" s="1" t="s">
        <v>6284</v>
      </c>
      <c r="F26379" s="1"/>
      <c r="G26379" s="1"/>
      <c r="H26379" s="1" t="b">
        <v>0</v>
      </c>
      <c r="I26379" s="2">
        <v>0.01105766012230796</v>
      </c>
      <c r="J26379" s="2">
        <v>0.05168557610857253</v>
      </c>
      <c r="K26379" s="2">
        <v>0.2343221211906233</v>
      </c>
      <c r="L26379" s="2">
        <v>2.812181820163061</v>
      </c>
      <c r="M26379" s="2">
        <v>1.491689874128658</v>
      </c>
      <c r="N26379" s="2">
        <v>1.956336763038505</v>
      </c>
      <c r="O26379" s="2">
        <v>1.28663063853953</v>
      </c>
    </row>
    <row r="26380" spans="1:15">
      <c r="A26380" s="1" t="s">
        <v>1171</v>
      </c>
      <c r="B26380" s="1" t="s">
        <v>2408</v>
      </c>
      <c r="C26380" s="1" t="s">
        <v>3687</v>
      </c>
      <c r="D26380" s="1" t="s">
        <v>4986</v>
      </c>
      <c r="E26380" s="1" t="s">
        <v>6284</v>
      </c>
      <c r="F26380" s="1"/>
      <c r="G26380" s="1"/>
      <c r="H26380" s="1" t="b">
        <v>0</v>
      </c>
      <c r="I26380" s="2">
        <v>0.01288903866811989</v>
      </c>
      <c r="J26380" s="2">
        <v>0.04134260861520254</v>
      </c>
      <c r="K26380" s="2">
        <v>0.02199934902689625</v>
      </c>
      <c r="L26380" s="2">
        <v>0.120147652543417</v>
      </c>
      <c r="M26380" s="2">
        <v>-3.057119633660991</v>
      </c>
      <c r="N26380" s="2">
        <v>1.88977947339137</v>
      </c>
      <c r="O26380" s="2">
        <v>1.383602123948563</v>
      </c>
    </row>
    <row r="26381" spans="1:15">
      <c r="A26381" s="1" t="s">
        <v>1171</v>
      </c>
      <c r="B26381" s="1" t="s">
        <v>2408</v>
      </c>
      <c r="C26381" s="1" t="s">
        <v>3687</v>
      </c>
      <c r="D26381" s="1" t="s">
        <v>4986</v>
      </c>
      <c r="E26381" s="1" t="s">
        <v>6284</v>
      </c>
      <c r="F26381" s="1"/>
      <c r="G26381" s="1"/>
      <c r="H26381" s="1" t="b">
        <v>0</v>
      </c>
      <c r="I26381" s="2">
        <v>0.01436701488603275</v>
      </c>
      <c r="J26381" s="2">
        <v>0.0414899165405373</v>
      </c>
      <c r="K26381" s="2">
        <v>0.1710557003638602</v>
      </c>
      <c r="L26381" s="2">
        <v>556.8391873299076</v>
      </c>
      <c r="M26381" s="2">
        <v>9.121116933607111</v>
      </c>
      <c r="N26381" s="2">
        <v>1.842633458253841</v>
      </c>
      <c r="O26381" s="2">
        <v>1.382057438779621</v>
      </c>
    </row>
    <row r="26382" spans="1:15">
      <c r="A26382" s="1" t="s">
        <v>1171</v>
      </c>
      <c r="B26382" s="1" t="s">
        <v>2408</v>
      </c>
      <c r="C26382" s="1" t="s">
        <v>3687</v>
      </c>
      <c r="D26382" s="1" t="s">
        <v>4986</v>
      </c>
      <c r="E26382" s="1" t="s">
        <v>6284</v>
      </c>
      <c r="F26382" s="1"/>
      <c r="G26382" s="1"/>
      <c r="H26382" s="1" t="b">
        <v>0</v>
      </c>
      <c r="I26382" s="2">
        <v>0.01468104739126705</v>
      </c>
      <c r="J26382" s="2">
        <v>0.0414899165405373</v>
      </c>
      <c r="K26382" s="2">
        <v>0.09653861577285021</v>
      </c>
      <c r="L26382" s="2">
        <v>1.992637312273812</v>
      </c>
      <c r="M26382" s="2">
        <v>0.9946791434934465</v>
      </c>
      <c r="N26382" s="2">
        <v>1.833242959404883</v>
      </c>
      <c r="O26382" s="2">
        <v>1.382057438779621</v>
      </c>
    </row>
    <row r="26383" spans="1:15">
      <c r="A26383" s="1" t="s">
        <v>1171</v>
      </c>
      <c r="B26383" s="1" t="s">
        <v>2408</v>
      </c>
      <c r="C26383" s="1" t="s">
        <v>3687</v>
      </c>
      <c r="D26383" s="1" t="s">
        <v>4986</v>
      </c>
      <c r="E26383" s="1" t="s">
        <v>6284</v>
      </c>
      <c r="F26383" s="1"/>
      <c r="G26383" s="1"/>
      <c r="H26383" s="1" t="b">
        <v>0</v>
      </c>
      <c r="I26383" s="2">
        <v>0.01656082476197615</v>
      </c>
      <c r="J26383" s="2">
        <v>0.04485223373035208</v>
      </c>
      <c r="K26383" s="2">
        <v>0.5448308123157174</v>
      </c>
      <c r="L26383" s="2">
        <v>0.1447632649991208</v>
      </c>
      <c r="M26383" s="2">
        <v>-2.788232543069244</v>
      </c>
      <c r="N26383" s="2">
        <v>1.78091803828449</v>
      </c>
      <c r="O26383" s="2">
        <v>1.34821592335324</v>
      </c>
    </row>
    <row r="26384" spans="1:15">
      <c r="A26384" s="1" t="s">
        <v>1171</v>
      </c>
      <c r="B26384" s="1" t="s">
        <v>2408</v>
      </c>
      <c r="C26384" s="1" t="s">
        <v>3687</v>
      </c>
      <c r="D26384" s="1" t="s">
        <v>4986</v>
      </c>
      <c r="E26384" s="1" t="s">
        <v>6284</v>
      </c>
      <c r="F26384" s="1"/>
      <c r="G26384" s="1"/>
      <c r="H26384" s="1" t="b">
        <v>0</v>
      </c>
      <c r="I26384" s="2">
        <v>1</v>
      </c>
      <c r="J26384" s="2">
        <v>1</v>
      </c>
      <c r="K26384" s="2">
        <v>0</v>
      </c>
      <c r="L26384" s="2">
        <v>0</v>
      </c>
      <c r="M26384" s="2" t="e">
        <f>-1/0</f>
        <v>#DIV/0!</v>
      </c>
      <c r="N26384" s="2">
        <v>0</v>
      </c>
      <c r="O26384" s="2">
        <v>0</v>
      </c>
    </row>
    <row r="26385" spans="1:15">
      <c r="A26385" s="1" t="s">
        <v>1171</v>
      </c>
      <c r="B26385" s="1" t="s">
        <v>2408</v>
      </c>
      <c r="C26385" s="1" t="s">
        <v>3687</v>
      </c>
      <c r="D26385" s="1" t="s">
        <v>4986</v>
      </c>
      <c r="E26385" s="1" t="s">
        <v>6284</v>
      </c>
      <c r="F26385" s="1"/>
      <c r="G26385" s="1"/>
      <c r="H26385" s="1" t="b">
        <v>0</v>
      </c>
      <c r="I26385" s="2">
        <v>0.02786906815135866</v>
      </c>
      <c r="J26385" s="2">
        <v>0.06967267037839667</v>
      </c>
      <c r="K26385" s="2">
        <v>0.03471214240712705</v>
      </c>
      <c r="L26385" s="2">
        <v>0.0002617716164518448</v>
      </c>
      <c r="M26385" s="2">
        <v>-11.89940370329035</v>
      </c>
      <c r="N26385" s="2">
        <v>1.554877552402185</v>
      </c>
      <c r="O26385" s="2">
        <v>1.156937543730147</v>
      </c>
    </row>
    <row r="26386" spans="1:15">
      <c r="A26386" s="1" t="s">
        <v>1171</v>
      </c>
      <c r="B26386" s="1" t="s">
        <v>2408</v>
      </c>
      <c r="C26386" s="1" t="s">
        <v>3687</v>
      </c>
      <c r="D26386" s="1" t="s">
        <v>4986</v>
      </c>
      <c r="E26386" s="1" t="s">
        <v>6284</v>
      </c>
      <c r="F26386" s="1"/>
      <c r="G26386" s="1"/>
      <c r="H26386" s="1" t="b">
        <v>0</v>
      </c>
      <c r="I26386" s="2">
        <v>0.0197531632796494</v>
      </c>
      <c r="J26386" s="2">
        <v>0.06064613585366196</v>
      </c>
      <c r="K26386" s="2">
        <v>0.2197791053607132</v>
      </c>
      <c r="L26386" s="2">
        <v>0.2517502403428928</v>
      </c>
      <c r="M26386" s="2">
        <v>-1.989934939331234</v>
      </c>
      <c r="N26386" s="2">
        <v>1.704363346372177</v>
      </c>
      <c r="O26386" s="2">
        <v>1.217196865545872</v>
      </c>
    </row>
    <row r="26387" spans="1:15">
      <c r="A26387" s="1" t="s">
        <v>1171</v>
      </c>
      <c r="B26387" s="1" t="s">
        <v>2408</v>
      </c>
      <c r="C26387" s="1" t="s">
        <v>3687</v>
      </c>
      <c r="D26387" s="1" t="s">
        <v>4986</v>
      </c>
      <c r="E26387" s="1" t="s">
        <v>6284</v>
      </c>
      <c r="F26387" s="1"/>
      <c r="G26387" s="1"/>
      <c r="H26387" s="1" t="b">
        <v>0</v>
      </c>
      <c r="I26387" s="2">
        <v>0.03154878099238712</v>
      </c>
      <c r="J26387" s="2">
        <v>0.07020172022943474</v>
      </c>
      <c r="K26387" s="2">
        <v>0.03471214240712705</v>
      </c>
      <c r="L26387" s="2">
        <v>0.0004770460413221839</v>
      </c>
      <c r="M26387" s="2">
        <v>-11.03358386723542</v>
      </c>
      <c r="N26387" s="2">
        <v>1.50101741672119</v>
      </c>
      <c r="O26387" s="2">
        <v>1.15365224574772</v>
      </c>
    </row>
    <row r="26388" spans="1:15">
      <c r="A26388" s="1" t="s">
        <v>1171</v>
      </c>
      <c r="B26388" s="1" t="s">
        <v>2408</v>
      </c>
      <c r="C26388" s="1" t="s">
        <v>3687</v>
      </c>
      <c r="D26388" s="1" t="s">
        <v>4986</v>
      </c>
      <c r="E26388" s="1" t="s">
        <v>6284</v>
      </c>
      <c r="F26388" s="1"/>
      <c r="G26388" s="1"/>
      <c r="H26388" s="1" t="b">
        <v>0</v>
      </c>
      <c r="I26388" s="2">
        <v>0.0324007939520468</v>
      </c>
      <c r="J26388" s="2">
        <v>0.07020172022943474</v>
      </c>
      <c r="K26388" s="2">
        <v>0.1365614316648019</v>
      </c>
      <c r="L26388" s="2">
        <v>2.062507541784932</v>
      </c>
      <c r="M26388" s="2">
        <v>1.044399394740673</v>
      </c>
      <c r="N26388" s="2">
        <v>1.489444347670913</v>
      </c>
      <c r="O26388" s="2">
        <v>1.15365224574772</v>
      </c>
    </row>
    <row r="26389" spans="1:15">
      <c r="A26389" s="1" t="s">
        <v>1171</v>
      </c>
      <c r="B26389" s="1" t="s">
        <v>2408</v>
      </c>
      <c r="C26389" s="1" t="s">
        <v>3687</v>
      </c>
      <c r="D26389" s="1" t="s">
        <v>4986</v>
      </c>
      <c r="E26389" s="1" t="s">
        <v>6284</v>
      </c>
      <c r="F26389" s="1"/>
      <c r="G26389" s="1"/>
      <c r="H26389" s="1" t="b">
        <v>0</v>
      </c>
      <c r="I26389" s="2">
        <v>0.04264244672583733</v>
      </c>
      <c r="J26389" s="2">
        <v>0.08661746991185711</v>
      </c>
      <c r="K26389" s="2">
        <v>0.2628106014886577</v>
      </c>
      <c r="L26389" s="2">
        <v>0.1467625871640671</v>
      </c>
      <c r="M26389" s="2">
        <v>-2.768443852809755</v>
      </c>
      <c r="N26389" s="2">
        <v>1.370157884444792</v>
      </c>
      <c r="O26389" s="2">
        <v>1.062394506121842</v>
      </c>
    </row>
    <row r="26390" spans="1:15">
      <c r="A26390" s="1" t="s">
        <v>1171</v>
      </c>
      <c r="B26390" s="1" t="s">
        <v>2408</v>
      </c>
      <c r="C26390" s="1" t="s">
        <v>3687</v>
      </c>
      <c r="D26390" s="1" t="s">
        <v>4986</v>
      </c>
      <c r="E26390" s="1" t="s">
        <v>6284</v>
      </c>
      <c r="F26390" s="1"/>
      <c r="G26390" s="1"/>
      <c r="H26390" s="1" t="b">
        <v>0</v>
      </c>
      <c r="I26390" s="2">
        <v>0.04542471485528766</v>
      </c>
      <c r="J26390" s="2">
        <v>0.0879957615267507</v>
      </c>
      <c r="K26390" s="2">
        <v>0.1664118347633111</v>
      </c>
      <c r="L26390" s="2">
        <v>0.6797924354410088</v>
      </c>
      <c r="M26390" s="2">
        <v>-0.5568337868654761</v>
      </c>
      <c r="N26390" s="2">
        <v>1.342707790209555</v>
      </c>
      <c r="O26390" s="2">
        <v>1.055538245916587</v>
      </c>
    </row>
    <row r="26391" spans="1:15">
      <c r="A26391" s="1" t="s">
        <v>1171</v>
      </c>
      <c r="B26391" s="1" t="s">
        <v>2408</v>
      </c>
      <c r="C26391" s="1" t="s">
        <v>3687</v>
      </c>
      <c r="D26391" s="1" t="s">
        <v>4986</v>
      </c>
      <c r="E26391" s="1" t="s">
        <v>6284</v>
      </c>
      <c r="F26391" s="1"/>
      <c r="G26391" s="1"/>
      <c r="H26391" s="1" t="b">
        <v>0</v>
      </c>
      <c r="I26391" s="2">
        <v>0.036892713913478</v>
      </c>
      <c r="J26391" s="2">
        <v>0.09674511722522898</v>
      </c>
      <c r="K26391" s="2">
        <v>0.2728627915239727</v>
      </c>
      <c r="L26391" s="2">
        <v>0.6639615075058967</v>
      </c>
      <c r="M26391" s="2">
        <v>-0.5908284896706681</v>
      </c>
      <c r="N26391" s="2">
        <v>1.433059395890162</v>
      </c>
      <c r="O26391" s="2">
        <v>1.014370944817076</v>
      </c>
    </row>
    <row r="26392" spans="1:15">
      <c r="A26392" s="1" t="s">
        <v>1171</v>
      </c>
      <c r="B26392" s="1" t="s">
        <v>2408</v>
      </c>
      <c r="C26392" s="1" t="s">
        <v>3687</v>
      </c>
      <c r="D26392" s="1" t="s">
        <v>4986</v>
      </c>
      <c r="E26392" s="1" t="s">
        <v>6284</v>
      </c>
      <c r="F26392" s="1"/>
      <c r="G26392" s="1"/>
      <c r="H26392" s="1" t="b">
        <v>0</v>
      </c>
      <c r="I26392" s="2">
        <v>0.04859268329733234</v>
      </c>
      <c r="J26392" s="2">
        <v>0.09024355469504573</v>
      </c>
      <c r="K26392" s="2">
        <v>0.08500769408445076</v>
      </c>
      <c r="L26392" s="2">
        <v>0.5472297173941566</v>
      </c>
      <c r="M26392" s="2">
        <v>-0.869781516759603</v>
      </c>
      <c r="N26392" s="2">
        <v>1.313429118449878</v>
      </c>
      <c r="O26392" s="2">
        <v>1.044583806157298</v>
      </c>
    </row>
    <row r="26393" spans="1:15">
      <c r="A26393" s="1" t="s">
        <v>1171</v>
      </c>
      <c r="B26393" s="1" t="s">
        <v>2408</v>
      </c>
      <c r="C26393" s="1" t="s">
        <v>3687</v>
      </c>
      <c r="D26393" s="1" t="s">
        <v>4986</v>
      </c>
      <c r="E26393" s="1" t="s">
        <v>6284</v>
      </c>
      <c r="F26393" s="1"/>
      <c r="G26393" s="1"/>
      <c r="H26393" s="1" t="b">
        <v>0</v>
      </c>
      <c r="I26393" s="2">
        <v>0.05035186479978446</v>
      </c>
      <c r="J26393" s="2">
        <v>0.09091308922183305</v>
      </c>
      <c r="K26393" s="2">
        <v>0.2079725868508975</v>
      </c>
      <c r="L26393" s="2">
        <v>2.309025466453718</v>
      </c>
      <c r="M26393" s="2">
        <v>1.207284084815745</v>
      </c>
      <c r="N26393" s="2">
        <v>1.297984440557054</v>
      </c>
      <c r="O26393" s="2">
        <v>1.041373584681486</v>
      </c>
    </row>
    <row r="26394" spans="1:15">
      <c r="A26394" s="1" t="s">
        <v>1171</v>
      </c>
      <c r="B26394" s="1" t="s">
        <v>2408</v>
      </c>
      <c r="C26394" s="1" t="s">
        <v>3687</v>
      </c>
      <c r="D26394" s="1" t="s">
        <v>4986</v>
      </c>
      <c r="E26394" s="1" t="s">
        <v>6284</v>
      </c>
      <c r="F26394" s="1"/>
      <c r="G26394" s="1"/>
      <c r="H26394" s="1" t="b">
        <v>0</v>
      </c>
      <c r="I26394" s="2">
        <v>0.05549786625382046</v>
      </c>
      <c r="J26394" s="2">
        <v>0.09749625152698194</v>
      </c>
      <c r="K26394" s="2">
        <v>0.133705089567924</v>
      </c>
      <c r="L26394" s="2">
        <v>1.563668252028923</v>
      </c>
      <c r="M26394" s="2">
        <v>0.644934462824168</v>
      </c>
      <c r="N26394" s="2">
        <v>1.255723714030574</v>
      </c>
      <c r="O26394" s="2">
        <v>1.011012081454714</v>
      </c>
    </row>
    <row r="26395" spans="1:15">
      <c r="A26395" s="1" t="s">
        <v>1171</v>
      </c>
      <c r="B26395" s="1" t="s">
        <v>2408</v>
      </c>
      <c r="C26395" s="1" t="s">
        <v>3687</v>
      </c>
      <c r="D26395" s="1" t="s">
        <v>4986</v>
      </c>
      <c r="E26395" s="1" t="s">
        <v>6284</v>
      </c>
      <c r="F26395" s="1"/>
      <c r="G26395" s="1"/>
      <c r="H26395" s="1" t="b">
        <v>0</v>
      </c>
      <c r="I26395" s="2">
        <v>0.05709740484051854</v>
      </c>
      <c r="J26395" s="2">
        <v>0.09766661354299225</v>
      </c>
      <c r="K26395" s="2">
        <v>0.2662712612943871</v>
      </c>
      <c r="L26395" s="2">
        <v>4.007463446472835</v>
      </c>
      <c r="M26395" s="2">
        <v>2.002689361095263</v>
      </c>
      <c r="N26395" s="2">
        <v>1.243383630616768</v>
      </c>
      <c r="O26395" s="2">
        <v>1.010253870590723</v>
      </c>
    </row>
    <row r="26396" spans="1:15">
      <c r="A26396" s="1" t="s">
        <v>1171</v>
      </c>
      <c r="B26396" s="1" t="s">
        <v>2408</v>
      </c>
      <c r="C26396" s="1" t="s">
        <v>3687</v>
      </c>
      <c r="D26396" s="1" t="s">
        <v>4986</v>
      </c>
      <c r="E26396" s="1" t="s">
        <v>6284</v>
      </c>
      <c r="F26396" s="1"/>
      <c r="G26396" s="1"/>
      <c r="H26396" s="1" t="b">
        <v>0</v>
      </c>
      <c r="I26396" s="2">
        <v>0.0701497324969112</v>
      </c>
      <c r="J26396" s="2">
        <v>0.1169162208281854</v>
      </c>
      <c r="K26396" s="2">
        <v>0.2791580408536037</v>
      </c>
      <c r="L26396" s="2">
        <v>0.6008945295160422</v>
      </c>
      <c r="M26396" s="2">
        <v>-0.7348163071077842</v>
      </c>
      <c r="N26396" s="2">
        <v>1.153973980734507</v>
      </c>
      <c r="O26396" s="2">
        <v>0.9321252311181507</v>
      </c>
    </row>
    <row r="26397" spans="1:15">
      <c r="A26397" s="1" t="s">
        <v>1171</v>
      </c>
      <c r="B26397" s="1" t="s">
        <v>2408</v>
      </c>
      <c r="C26397" s="1" t="s">
        <v>3687</v>
      </c>
      <c r="D26397" s="1" t="s">
        <v>4986</v>
      </c>
      <c r="E26397" s="1" t="s">
        <v>6284</v>
      </c>
      <c r="F26397" s="1"/>
      <c r="G26397" s="1"/>
      <c r="H26397" s="1" t="b">
        <v>0</v>
      </c>
      <c r="I26397" s="2">
        <v>0.09680808710470525</v>
      </c>
      <c r="J26397" s="2">
        <v>0.1681412611404564</v>
      </c>
      <c r="K26397" s="2">
        <v>0.2619640521435762</v>
      </c>
      <c r="L26397" s="2">
        <v>0.2414427687882814</v>
      </c>
      <c r="M26397" s="2">
        <v>-2.050246839450971</v>
      </c>
      <c r="N26397" s="2">
        <v>1.014088361304784</v>
      </c>
      <c r="O26397" s="2">
        <v>0.774325699488815</v>
      </c>
    </row>
    <row r="26398" spans="1:15">
      <c r="A26398" s="1" t="s">
        <v>1171</v>
      </c>
      <c r="B26398" s="1" t="s">
        <v>2408</v>
      </c>
      <c r="C26398" s="1" t="s">
        <v>3687</v>
      </c>
      <c r="D26398" s="1" t="s">
        <v>4986</v>
      </c>
      <c r="E26398" s="1" t="s">
        <v>6284</v>
      </c>
      <c r="F26398" s="1"/>
      <c r="G26398" s="1"/>
      <c r="H26398" s="1" t="b">
        <v>0</v>
      </c>
      <c r="I26398" s="2">
        <v>0.1144849128454943</v>
      </c>
      <c r="J26398" s="2">
        <v>0.1658894821801913</v>
      </c>
      <c r="K26398" s="2">
        <v>0.03471214240712705</v>
      </c>
      <c r="L26398" s="2">
        <v>0.001848949385762795</v>
      </c>
      <c r="M26398" s="2">
        <v>-9.079078552569229</v>
      </c>
      <c r="N26398" s="2">
        <v>0.9412517421421627</v>
      </c>
      <c r="O26398" s="2">
        <v>0.7801811484898505</v>
      </c>
    </row>
    <row r="26399" spans="1:15">
      <c r="A26399" s="1" t="s">
        <v>1171</v>
      </c>
      <c r="B26399" s="1" t="s">
        <v>2408</v>
      </c>
      <c r="C26399" s="1" t="s">
        <v>3687</v>
      </c>
      <c r="D26399" s="1" t="s">
        <v>4986</v>
      </c>
      <c r="E26399" s="1" t="s">
        <v>6284</v>
      </c>
      <c r="F26399" s="1"/>
      <c r="G26399" s="1"/>
      <c r="H26399" s="1" t="b">
        <v>0</v>
      </c>
      <c r="I26399" s="2">
        <v>0.1512460415830428</v>
      </c>
      <c r="J26399" s="2">
        <v>0.2137172326716908</v>
      </c>
      <c r="K26399" s="2">
        <v>0.03471214240712705</v>
      </c>
      <c r="L26399" s="2">
        <v>0.002165684205494417</v>
      </c>
      <c r="M26399" s="2">
        <v>-8.850961396463026</v>
      </c>
      <c r="N26399" s="2">
        <v>0.8203159828978923</v>
      </c>
      <c r="O26399" s="2">
        <v>0.6701604579366108</v>
      </c>
    </row>
    <row r="26400" spans="1:15">
      <c r="A26400" s="1" t="s">
        <v>1171</v>
      </c>
      <c r="B26400" s="1" t="s">
        <v>2408</v>
      </c>
      <c r="C26400" s="1" t="s">
        <v>3687</v>
      </c>
      <c r="D26400" s="1" t="s">
        <v>4986</v>
      </c>
      <c r="E26400" s="1" t="s">
        <v>6284</v>
      </c>
      <c r="F26400" s="1"/>
      <c r="G26400" s="1"/>
      <c r="H26400" s="1" t="b">
        <v>0</v>
      </c>
      <c r="I26400" s="2">
        <v>0.163053645120686</v>
      </c>
      <c r="J26400" s="2">
        <v>0.2254997219754168</v>
      </c>
      <c r="K26400" s="2">
        <v>0.03471214240712705</v>
      </c>
      <c r="L26400" s="2">
        <v>0.0009811195421623247</v>
      </c>
      <c r="M26400" s="2">
        <v>-9.993283450671019</v>
      </c>
      <c r="N26400" s="2">
        <v>0.7876694879460044</v>
      </c>
      <c r="O26400" s="2">
        <v>0.6468539892388665</v>
      </c>
    </row>
    <row r="26401" spans="1:15">
      <c r="A26401" s="1" t="s">
        <v>1171</v>
      </c>
      <c r="B26401" s="1" t="s">
        <v>2408</v>
      </c>
      <c r="C26401" s="1" t="s">
        <v>3687</v>
      </c>
      <c r="D26401" s="1" t="s">
        <v>4986</v>
      </c>
      <c r="E26401" s="1" t="s">
        <v>6284</v>
      </c>
      <c r="F26401" s="1"/>
      <c r="G26401" s="1"/>
      <c r="H26401" s="1" t="b">
        <v>0</v>
      </c>
      <c r="I26401" s="2">
        <v>0.2580647290282932</v>
      </c>
      <c r="J26401" s="2">
        <v>0.3686093977569098</v>
      </c>
      <c r="K26401" s="2">
        <v>0.1610149258947793</v>
      </c>
      <c r="L26401" s="2">
        <v>0.7215271500851647</v>
      </c>
      <c r="M26401" s="2">
        <v>-0.4708744124976056</v>
      </c>
      <c r="N26401" s="2">
        <v>0.5882713485562017</v>
      </c>
      <c r="O26401" s="2">
        <v>0.4334335965669183</v>
      </c>
    </row>
    <row r="26402" spans="1:15">
      <c r="A26402" s="1" t="s">
        <v>1171</v>
      </c>
      <c r="B26402" s="1" t="s">
        <v>2408</v>
      </c>
      <c r="C26402" s="1" t="s">
        <v>3687</v>
      </c>
      <c r="D26402" s="1" t="s">
        <v>4986</v>
      </c>
      <c r="E26402" s="1" t="s">
        <v>6284</v>
      </c>
      <c r="F26402" s="1"/>
      <c r="G26402" s="1"/>
      <c r="H26402" s="1" t="b">
        <v>0</v>
      </c>
      <c r="I26402" s="2">
        <v>0.3426337196098445</v>
      </c>
      <c r="J26402" s="2">
        <v>0.4602760224144248</v>
      </c>
      <c r="K26402" s="2">
        <v>0.2677228348103935</v>
      </c>
      <c r="L26402" s="2">
        <v>0.4940723545503425</v>
      </c>
      <c r="M26402" s="2">
        <v>-1.017205761767273</v>
      </c>
      <c r="N26402" s="2">
        <v>0.4651698990474728</v>
      </c>
      <c r="O26402" s="2">
        <v>0.3369816486218539</v>
      </c>
    </row>
    <row r="26403" spans="1:15">
      <c r="A26403" s="1" t="s">
        <v>1171</v>
      </c>
      <c r="B26403" s="1" t="s">
        <v>2408</v>
      </c>
      <c r="C26403" s="1" t="s">
        <v>3687</v>
      </c>
      <c r="D26403" s="1" t="s">
        <v>4986</v>
      </c>
      <c r="E26403" s="1" t="s">
        <v>6284</v>
      </c>
      <c r="F26403" s="1"/>
      <c r="G26403" s="1"/>
      <c r="H26403" s="1" t="b">
        <v>0</v>
      </c>
      <c r="I26403" s="2">
        <v>0.292526389469146</v>
      </c>
      <c r="J26403" s="2">
        <v>0.3675527677332583</v>
      </c>
      <c r="K26403" s="2">
        <v>0.2390138628638204</v>
      </c>
      <c r="L26403" s="2">
        <v>1.357766794411242</v>
      </c>
      <c r="M26403" s="2">
        <v>0.4412357082733201</v>
      </c>
      <c r="N26403" s="2">
        <v>0.5338349491241511</v>
      </c>
      <c r="O26403" s="2">
        <v>0.4346803025926387</v>
      </c>
    </row>
    <row r="26404" spans="1:15">
      <c r="A26404" s="1" t="s">
        <v>1171</v>
      </c>
      <c r="B26404" s="1" t="s">
        <v>2408</v>
      </c>
      <c r="C26404" s="1" t="s">
        <v>3687</v>
      </c>
      <c r="D26404" s="1" t="s">
        <v>4986</v>
      </c>
      <c r="E26404" s="1" t="s">
        <v>6284</v>
      </c>
      <c r="F26404" s="1"/>
      <c r="G26404" s="1"/>
      <c r="H26404" s="1" t="b">
        <v>0</v>
      </c>
      <c r="I26404" s="2">
        <v>0.4221075064585401</v>
      </c>
      <c r="J26404" s="2">
        <v>0.4988543258146384</v>
      </c>
      <c r="K26404" s="2">
        <v>0.05498814380125946</v>
      </c>
      <c r="L26404" s="2">
        <v>0.9075939415752612</v>
      </c>
      <c r="M26404" s="2">
        <v>-0.1398811162082035</v>
      </c>
      <c r="N26404" s="2">
        <v>0.3745769245939085</v>
      </c>
      <c r="O26404" s="2">
        <v>0.3020262574452967</v>
      </c>
    </row>
    <row r="26405" spans="1:15">
      <c r="A26405" s="1" t="s">
        <v>1171</v>
      </c>
      <c r="B26405" s="1" t="s">
        <v>2408</v>
      </c>
      <c r="C26405" s="1" t="s">
        <v>3687</v>
      </c>
      <c r="D26405" s="1" t="s">
        <v>4986</v>
      </c>
      <c r="E26405" s="1" t="s">
        <v>6284</v>
      </c>
      <c r="F26405" s="1"/>
      <c r="G26405" s="1"/>
      <c r="H26405" s="1" t="b">
        <v>0</v>
      </c>
      <c r="I26405" s="2">
        <v>0.4477871736490308</v>
      </c>
      <c r="J26405" s="2">
        <v>0.5197529694140537</v>
      </c>
      <c r="K26405" s="2">
        <v>0.4810553219412163</v>
      </c>
      <c r="L26405" s="2">
        <v>1.475617371095486</v>
      </c>
      <c r="M26405" s="2">
        <v>0.5613186777762994</v>
      </c>
      <c r="N26405" s="2">
        <v>0.3489283504470895</v>
      </c>
      <c r="O26405" s="2">
        <v>0.2842030208104342</v>
      </c>
    </row>
    <row r="26406" spans="1:15">
      <c r="A26406" s="1" t="s">
        <v>1171</v>
      </c>
      <c r="B26406" s="1" t="s">
        <v>2408</v>
      </c>
      <c r="C26406" s="1" t="s">
        <v>3687</v>
      </c>
      <c r="D26406" s="1" t="s">
        <v>4986</v>
      </c>
      <c r="E26406" s="1" t="s">
        <v>6284</v>
      </c>
      <c r="F26406" s="1"/>
      <c r="G26406" s="1"/>
      <c r="H26406" s="1" t="b">
        <v>0</v>
      </c>
      <c r="I26406" s="2">
        <v>0.634067734724201</v>
      </c>
      <c r="J26406" s="2">
        <v>0.6942920311908196</v>
      </c>
      <c r="K26406" s="2">
        <v>0.5347858082787451</v>
      </c>
      <c r="L26406" s="2">
        <v>1.267061183356325</v>
      </c>
      <c r="M26406" s="2">
        <v>0.3414861904562865</v>
      </c>
      <c r="N26406" s="2">
        <v>0.1978643458317344</v>
      </c>
      <c r="O26406" s="2">
        <v>0.1584578193750399</v>
      </c>
    </row>
    <row r="26407" spans="1:15">
      <c r="A26407" s="1" t="s">
        <v>1171</v>
      </c>
      <c r="B26407" s="1" t="s">
        <v>2408</v>
      </c>
      <c r="C26407" s="1" t="s">
        <v>3687</v>
      </c>
      <c r="D26407" s="1" t="s">
        <v>4986</v>
      </c>
      <c r="E26407" s="1" t="s">
        <v>6284</v>
      </c>
      <c r="F26407" s="1"/>
      <c r="G26407" s="1"/>
      <c r="H26407" s="1" t="b">
        <v>0</v>
      </c>
      <c r="I26407" s="2">
        <v>0.6408849518684487</v>
      </c>
      <c r="J26407" s="2">
        <v>0.6942920311908196</v>
      </c>
      <c r="K26407" s="2">
        <v>0.05874147464861275</v>
      </c>
      <c r="L26407" s="2">
        <v>0.9288872767967022</v>
      </c>
      <c r="M26407" s="2">
        <v>-0.1064245629441438</v>
      </c>
      <c r="N26407" s="2">
        <v>0.193219925634252</v>
      </c>
      <c r="O26407" s="2">
        <v>0.1584578193750399</v>
      </c>
    </row>
    <row r="26408" spans="1:15">
      <c r="A26408" s="1" t="s">
        <v>1171</v>
      </c>
      <c r="B26408" s="1" t="s">
        <v>2408</v>
      </c>
      <c r="C26408" s="1" t="s">
        <v>3687</v>
      </c>
      <c r="D26408" s="1" t="s">
        <v>4986</v>
      </c>
      <c r="E26408" s="1" t="s">
        <v>6284</v>
      </c>
      <c r="F26408" s="1"/>
      <c r="G26408" s="1"/>
      <c r="H26408" s="1" t="b">
        <v>0</v>
      </c>
      <c r="I26408" s="2">
        <v>0.7370938665174329</v>
      </c>
      <c r="J26408" s="2">
        <v>0.785427890551363</v>
      </c>
      <c r="K26408" s="2">
        <v>0.1994437162033214</v>
      </c>
      <c r="L26408" s="2">
        <v>1.057763789085748</v>
      </c>
      <c r="M26408" s="2">
        <v>0.08101749289441497</v>
      </c>
      <c r="N26408" s="2">
        <v>0.1324772026229624</v>
      </c>
      <c r="O26408" s="2">
        <v>0.1048936809908738</v>
      </c>
    </row>
    <row r="26409" spans="1:15">
      <c r="A26409" s="1" t="s">
        <v>1171</v>
      </c>
      <c r="B26409" s="1" t="s">
        <v>2408</v>
      </c>
      <c r="C26409" s="1" t="s">
        <v>3687</v>
      </c>
      <c r="D26409" s="1" t="s">
        <v>4986</v>
      </c>
      <c r="E26409" s="1" t="s">
        <v>6284</v>
      </c>
      <c r="F26409" s="1"/>
      <c r="G26409" s="1"/>
      <c r="H26409" s="1" t="b">
        <v>0</v>
      </c>
      <c r="I26409" s="2">
        <v>0.7590077021514672</v>
      </c>
      <c r="J26409" s="2">
        <v>0.7957338812878285</v>
      </c>
      <c r="K26409" s="2">
        <v>0.2075006745781988</v>
      </c>
      <c r="L26409" s="2">
        <v>0.9399161194826748</v>
      </c>
      <c r="M26409" s="2">
        <v>-0.08939608214603545</v>
      </c>
      <c r="N26409" s="2">
        <v>0.1197538170097779</v>
      </c>
      <c r="O26409" s="2">
        <v>0.09923214986517623</v>
      </c>
    </row>
    <row r="26410" spans="1:15">
      <c r="A26410" s="1" t="s">
        <v>1171</v>
      </c>
      <c r="B26410" s="1" t="s">
        <v>2408</v>
      </c>
      <c r="C26410" s="1" t="s">
        <v>3687</v>
      </c>
      <c r="D26410" s="1" t="s">
        <v>4986</v>
      </c>
      <c r="E26410" s="1" t="s">
        <v>6284</v>
      </c>
      <c r="F26410" s="1"/>
      <c r="G26410" s="1"/>
      <c r="H26410" s="1" t="b">
        <v>0</v>
      </c>
      <c r="I26410" s="2">
        <v>0.7779249383348293</v>
      </c>
      <c r="J26410" s="2">
        <v>0.8026209681232367</v>
      </c>
      <c r="K26410" s="2">
        <v>0.3304744991406348</v>
      </c>
      <c r="L26410" s="2">
        <v>1.082160999032197</v>
      </c>
      <c r="M26410" s="2">
        <v>0.1139151527934288</v>
      </c>
      <c r="N26410" s="2">
        <v>0.1090623058890531</v>
      </c>
      <c r="O26410" s="2">
        <v>0.09548949869977919</v>
      </c>
    </row>
    <row r="26411" spans="1:15">
      <c r="A26411" s="1" t="s">
        <v>1171</v>
      </c>
      <c r="B26411" s="1" t="s">
        <v>2408</v>
      </c>
      <c r="C26411" s="1" t="s">
        <v>3687</v>
      </c>
      <c r="D26411" s="1" t="s">
        <v>4986</v>
      </c>
      <c r="E26411" s="1" t="s">
        <v>6284</v>
      </c>
      <c r="F26411" s="1"/>
      <c r="G26411" s="1"/>
      <c r="H26411" s="1" t="b">
        <v>0</v>
      </c>
      <c r="I26411" s="2">
        <v>0.8074959322106037</v>
      </c>
      <c r="J26411" s="2">
        <v>0.8201130561513945</v>
      </c>
      <c r="K26411" s="2">
        <v>0.3941647487079099</v>
      </c>
      <c r="L26411" s="2">
        <v>0.7781337226690059</v>
      </c>
      <c r="M26411" s="2">
        <v>-0.3619099905066254</v>
      </c>
      <c r="N26411" s="2">
        <v>0.09285965676520384</v>
      </c>
      <c r="O26411" s="2">
        <v>0.08612627410623536</v>
      </c>
    </row>
    <row r="26412" spans="1:15">
      <c r="A26412" s="1" t="s">
        <v>1172</v>
      </c>
      <c r="B26412" s="1" t="s">
        <v>2409</v>
      </c>
      <c r="C26412" s="1" t="s">
        <v>3688</v>
      </c>
      <c r="D26412" s="1" t="s">
        <v>4987</v>
      </c>
      <c r="E26412" s="1" t="s">
        <v>6285</v>
      </c>
      <c r="F26412" s="1"/>
      <c r="G26412" s="1"/>
      <c r="H26412" s="1" t="b">
        <v>1</v>
      </c>
      <c r="I26412" s="2">
        <v>0.001224918883769176</v>
      </c>
      <c r="J26412" s="2">
        <v>0.1188171317256101</v>
      </c>
      <c r="K26412" s="2">
        <v>0.06173200385801358</v>
      </c>
      <c r="L26412" s="2">
        <v>2.064366249826566</v>
      </c>
      <c r="M26412" s="2">
        <v>1.045698949411279</v>
      </c>
      <c r="N26412" s="2">
        <v>2.911892670073207</v>
      </c>
      <c r="O26412" s="2">
        <v>0.9251209358069623</v>
      </c>
    </row>
    <row r="26413" spans="1:15">
      <c r="A26413" s="1" t="s">
        <v>1172</v>
      </c>
      <c r="B26413" s="1" t="s">
        <v>2409</v>
      </c>
      <c r="C26413" s="1" t="s">
        <v>3688</v>
      </c>
      <c r="D26413" s="1" t="s">
        <v>4987</v>
      </c>
      <c r="E26413" s="1" t="s">
        <v>6285</v>
      </c>
      <c r="F26413" s="1"/>
      <c r="G26413" s="1"/>
      <c r="H26413" s="1" t="b">
        <v>1</v>
      </c>
      <c r="I26413" s="2">
        <v>0.003292077775159907</v>
      </c>
      <c r="J26413" s="2">
        <v>0.4857548948226867</v>
      </c>
      <c r="K26413" s="2">
        <v>0.1776902760957159</v>
      </c>
      <c r="L26413" s="2">
        <v>2.842592485906921</v>
      </c>
      <c r="M26413" s="2">
        <v>1.507207289060755</v>
      </c>
      <c r="N26413" s="2">
        <v>2.482529913154853</v>
      </c>
      <c r="O26413" s="2">
        <v>0.3135828144363174</v>
      </c>
    </row>
    <row r="26414" spans="1:15">
      <c r="A26414" s="1" t="s">
        <v>1172</v>
      </c>
      <c r="B26414" s="1" t="s">
        <v>2409</v>
      </c>
      <c r="C26414" s="1" t="s">
        <v>3688</v>
      </c>
      <c r="D26414" s="1" t="s">
        <v>4987</v>
      </c>
      <c r="E26414" s="1" t="s">
        <v>6285</v>
      </c>
      <c r="F26414" s="1"/>
      <c r="G26414" s="1"/>
      <c r="H26414" s="1" t="b">
        <v>1</v>
      </c>
      <c r="I26414" s="2">
        <v>1</v>
      </c>
      <c r="J26414" s="2">
        <v>1</v>
      </c>
      <c r="K26414" s="2">
        <v>0</v>
      </c>
      <c r="L26414" s="2">
        <v>0</v>
      </c>
      <c r="M26414" s="2" t="e">
        <f>-1/0</f>
        <v>#DIV/0!</v>
      </c>
      <c r="N26414" s="2">
        <v>0</v>
      </c>
      <c r="O26414" s="2">
        <v>0</v>
      </c>
    </row>
    <row r="26415" spans="1:15">
      <c r="A26415" s="1" t="s">
        <v>1172</v>
      </c>
      <c r="B26415" s="1" t="s">
        <v>2409</v>
      </c>
      <c r="C26415" s="1" t="s">
        <v>3688</v>
      </c>
      <c r="D26415" s="1" t="s">
        <v>4987</v>
      </c>
      <c r="E26415" s="1" t="s">
        <v>6285</v>
      </c>
      <c r="F26415" s="1"/>
      <c r="G26415" s="1"/>
      <c r="H26415" s="1" t="b">
        <v>1</v>
      </c>
      <c r="I26415" s="2">
        <v>0.02617500033934652</v>
      </c>
      <c r="J26415" s="2">
        <v>0.4716400727178871</v>
      </c>
      <c r="K26415" s="2">
        <v>0.1212212570702401</v>
      </c>
      <c r="L26415" s="2">
        <v>1.848104293559288</v>
      </c>
      <c r="M26415" s="2">
        <v>0.8860461742621746</v>
      </c>
      <c r="N26415" s="2">
        <v>1.582113304018697</v>
      </c>
      <c r="O26415" s="2">
        <v>0.3263893023451898</v>
      </c>
    </row>
    <row r="26416" spans="1:15">
      <c r="A26416" s="1" t="s">
        <v>1172</v>
      </c>
      <c r="B26416" s="1" t="s">
        <v>2409</v>
      </c>
      <c r="C26416" s="1" t="s">
        <v>3688</v>
      </c>
      <c r="D26416" s="1" t="s">
        <v>4987</v>
      </c>
      <c r="E26416" s="1" t="s">
        <v>6285</v>
      </c>
      <c r="F26416" s="1"/>
      <c r="G26416" s="1"/>
      <c r="H26416" s="1" t="b">
        <v>1</v>
      </c>
      <c r="I26416" s="2">
        <v>0.04306760144429703</v>
      </c>
      <c r="J26416" s="2">
        <v>0.4716400727178871</v>
      </c>
      <c r="K26416" s="2">
        <v>0.3025268463959397</v>
      </c>
      <c r="L26416" s="2">
        <v>356.9514114817331</v>
      </c>
      <c r="M26416" s="2">
        <v>8.479583896563952</v>
      </c>
      <c r="N26416" s="2">
        <v>1.365849314643549</v>
      </c>
      <c r="O26416" s="2">
        <v>0.3263893023451898</v>
      </c>
    </row>
    <row r="26417" spans="1:15">
      <c r="A26417" s="1" t="s">
        <v>1172</v>
      </c>
      <c r="B26417" s="1" t="s">
        <v>2409</v>
      </c>
      <c r="C26417" s="1" t="s">
        <v>3688</v>
      </c>
      <c r="D26417" s="1" t="s">
        <v>4987</v>
      </c>
      <c r="E26417" s="1" t="s">
        <v>6285</v>
      </c>
      <c r="F26417" s="1"/>
      <c r="G26417" s="1"/>
      <c r="H26417" s="1" t="b">
        <v>1</v>
      </c>
      <c r="I26417" s="2">
        <v>0.04323836353147065</v>
      </c>
      <c r="J26417" s="2">
        <v>0.4716400727178871</v>
      </c>
      <c r="K26417" s="2">
        <v>0.2630601111406281</v>
      </c>
      <c r="L26417" s="2">
        <v>0.5632014774324648</v>
      </c>
      <c r="M26417" s="2">
        <v>-0.8282769763210752</v>
      </c>
      <c r="N26417" s="2">
        <v>1.364130751413946</v>
      </c>
      <c r="O26417" s="2">
        <v>0.3263893023451898</v>
      </c>
    </row>
    <row r="26418" spans="1:15">
      <c r="A26418" s="1" t="s">
        <v>1172</v>
      </c>
      <c r="B26418" s="1" t="s">
        <v>2409</v>
      </c>
      <c r="C26418" s="1" t="s">
        <v>3688</v>
      </c>
      <c r="D26418" s="1" t="s">
        <v>4987</v>
      </c>
      <c r="E26418" s="1" t="s">
        <v>6285</v>
      </c>
      <c r="F26418" s="1"/>
      <c r="G26418" s="1"/>
      <c r="H26418" s="1" t="b">
        <v>1</v>
      </c>
      <c r="I26418" s="2">
        <v>0.04663723938580679</v>
      </c>
      <c r="J26418" s="2">
        <v>0.4716400727178871</v>
      </c>
      <c r="K26418" s="2">
        <v>0.0867711146510256</v>
      </c>
      <c r="L26418" s="2">
        <v>1.626756806722685</v>
      </c>
      <c r="M26418" s="2">
        <v>0.7019985903101156</v>
      </c>
      <c r="N26418" s="2">
        <v>1.331267164831248</v>
      </c>
      <c r="O26418" s="2">
        <v>0.3263893023451898</v>
      </c>
    </row>
    <row r="26419" spans="1:15">
      <c r="A26419" s="1" t="s">
        <v>1172</v>
      </c>
      <c r="B26419" s="1" t="s">
        <v>2409</v>
      </c>
      <c r="C26419" s="1" t="s">
        <v>3688</v>
      </c>
      <c r="D26419" s="1" t="s">
        <v>4987</v>
      </c>
      <c r="E26419" s="1" t="s">
        <v>6285</v>
      </c>
      <c r="F26419" s="1"/>
      <c r="G26419" s="1"/>
      <c r="H26419" s="1" t="b">
        <v>1</v>
      </c>
      <c r="I26419" s="2">
        <v>1</v>
      </c>
      <c r="J26419" s="2">
        <v>1</v>
      </c>
      <c r="K26419" s="2">
        <v>0</v>
      </c>
      <c r="L26419" s="2">
        <v>0</v>
      </c>
      <c r="M26419" s="2" t="e">
        <f>-1/0</f>
        <v>#DIV/0!</v>
      </c>
      <c r="N26419" s="2">
        <v>0</v>
      </c>
      <c r="O26419" s="2">
        <v>0</v>
      </c>
    </row>
    <row r="26420" spans="1:15">
      <c r="A26420" s="1" t="s">
        <v>1172</v>
      </c>
      <c r="B26420" s="1" t="s">
        <v>2409</v>
      </c>
      <c r="C26420" s="1" t="s">
        <v>3688</v>
      </c>
      <c r="D26420" s="1" t="s">
        <v>4987</v>
      </c>
      <c r="E26420" s="1" t="s">
        <v>6285</v>
      </c>
      <c r="F26420" s="1"/>
      <c r="G26420" s="1"/>
      <c r="H26420" s="1" t="b">
        <v>1</v>
      </c>
      <c r="I26420" s="2">
        <v>0.7155184873558342</v>
      </c>
      <c r="J26420" s="2">
        <v>0.9478304526896388</v>
      </c>
      <c r="K26420" s="2">
        <v>0.1436851401999682</v>
      </c>
      <c r="L26420" s="2">
        <v>1.119686985487906</v>
      </c>
      <c r="M26420" s="2">
        <v>0.1630954754972742</v>
      </c>
      <c r="N26420" s="2">
        <v>0.1453791405863879</v>
      </c>
      <c r="O26420" s="2">
        <v>0.02326934203606051</v>
      </c>
    </row>
    <row r="26421" spans="1:15">
      <c r="A26421" s="1" t="s">
        <v>1172</v>
      </c>
      <c r="B26421" s="1" t="s">
        <v>2409</v>
      </c>
      <c r="C26421" s="1" t="s">
        <v>3688</v>
      </c>
      <c r="D26421" s="1" t="s">
        <v>4987</v>
      </c>
      <c r="E26421" s="1" t="s">
        <v>6285</v>
      </c>
      <c r="F26421" s="1"/>
      <c r="G26421" s="1"/>
      <c r="H26421" s="1" t="b">
        <v>1</v>
      </c>
      <c r="I26421" s="2">
        <v>0.06602830565179858</v>
      </c>
      <c r="J26421" s="2">
        <v>0.6272258015603361</v>
      </c>
      <c r="K26421" s="2">
        <v>0.2898764476296876</v>
      </c>
      <c r="L26421" s="2">
        <v>0.159356603594187</v>
      </c>
      <c r="M26421" s="2">
        <v>-2.649669290549204</v>
      </c>
      <c r="N26421" s="2">
        <v>1.180269846987409</v>
      </c>
      <c r="O26421" s="2">
        <v>0.2025760848185142</v>
      </c>
    </row>
    <row r="26422" spans="1:15">
      <c r="A26422" s="1" t="s">
        <v>1172</v>
      </c>
      <c r="B26422" s="1" t="s">
        <v>2409</v>
      </c>
      <c r="C26422" s="1" t="s">
        <v>3688</v>
      </c>
      <c r="D26422" s="1" t="s">
        <v>4987</v>
      </c>
      <c r="E26422" s="1" t="s">
        <v>6285</v>
      </c>
      <c r="F26422" s="1"/>
      <c r="G26422" s="1"/>
      <c r="H26422" s="1" t="b">
        <v>1</v>
      </c>
      <c r="I26422" s="2">
        <v>1</v>
      </c>
      <c r="J26422" s="2">
        <v>1</v>
      </c>
      <c r="K26422" s="2">
        <v>0</v>
      </c>
      <c r="L26422" s="2">
        <v>0</v>
      </c>
      <c r="M26422" s="2" t="e">
        <f>-1/0</f>
        <v>#DIV/0!</v>
      </c>
      <c r="N26422" s="2">
        <v>0</v>
      </c>
      <c r="O26422" s="2">
        <v>0</v>
      </c>
    </row>
    <row r="26423" spans="1:15">
      <c r="A26423" s="1" t="s">
        <v>1172</v>
      </c>
      <c r="B26423" s="1" t="s">
        <v>2409</v>
      </c>
      <c r="C26423" s="1" t="s">
        <v>3688</v>
      </c>
      <c r="D26423" s="1" t="s">
        <v>4987</v>
      </c>
      <c r="E26423" s="1" t="s">
        <v>6285</v>
      </c>
      <c r="F26423" s="1"/>
      <c r="G26423" s="1"/>
      <c r="H26423" s="1" t="b">
        <v>1</v>
      </c>
      <c r="I26423" s="2">
        <v>0.06405259949666506</v>
      </c>
      <c r="J26423" s="2">
        <v>0.7009891048646933</v>
      </c>
      <c r="K26423" s="2">
        <v>0.5566578179957503</v>
      </c>
      <c r="L26423" s="2">
        <v>0.551111668574921</v>
      </c>
      <c r="M26423" s="2">
        <v>-0.8595834215058059</v>
      </c>
      <c r="N26423" s="2">
        <v>1.193463240249528</v>
      </c>
      <c r="O26423" s="2">
        <v>0.1542887320103946</v>
      </c>
    </row>
    <row r="26424" spans="1:15">
      <c r="A26424" s="1" t="s">
        <v>1172</v>
      </c>
      <c r="B26424" s="1" t="s">
        <v>2409</v>
      </c>
      <c r="C26424" s="1" t="s">
        <v>3688</v>
      </c>
      <c r="D26424" s="1" t="s">
        <v>4987</v>
      </c>
      <c r="E26424" s="1" t="s">
        <v>6285</v>
      </c>
      <c r="F26424" s="1"/>
      <c r="G26424" s="1"/>
      <c r="H26424" s="1" t="b">
        <v>1</v>
      </c>
      <c r="I26424" s="2">
        <v>0.09650657655825398</v>
      </c>
      <c r="J26424" s="2">
        <v>0.5784955441148625</v>
      </c>
      <c r="K26424" s="2">
        <v>0.1675036454630218</v>
      </c>
      <c r="L26424" s="2">
        <v>0.5647052660607186</v>
      </c>
      <c r="M26424" s="2">
        <v>-0.8244300099038074</v>
      </c>
      <c r="N26424" s="2">
        <v>1.015443090121088</v>
      </c>
      <c r="O26424" s="2">
        <v>0.2376999818700191</v>
      </c>
    </row>
    <row r="26425" spans="1:15">
      <c r="A26425" s="1" t="s">
        <v>1172</v>
      </c>
      <c r="B26425" s="1" t="s">
        <v>2409</v>
      </c>
      <c r="C26425" s="1" t="s">
        <v>3688</v>
      </c>
      <c r="D26425" s="1" t="s">
        <v>4987</v>
      </c>
      <c r="E26425" s="1" t="s">
        <v>6285</v>
      </c>
      <c r="F26425" s="1"/>
      <c r="G26425" s="1"/>
      <c r="H26425" s="1" t="b">
        <v>1</v>
      </c>
      <c r="I26425" s="2">
        <v>0.07182885012010738</v>
      </c>
      <c r="J26425" s="2">
        <v>0.7009891048646933</v>
      </c>
      <c r="K26425" s="2">
        <v>0.03471214240712705</v>
      </c>
      <c r="L26425" s="2">
        <v>0.001206000321915263</v>
      </c>
      <c r="M26425" s="2">
        <v>-9.695553992328325</v>
      </c>
      <c r="N26425" s="2">
        <v>1.143701085961097</v>
      </c>
      <c r="O26425" s="2">
        <v>0.1542887320103946</v>
      </c>
    </row>
    <row r="26426" spans="1:15">
      <c r="A26426" s="1" t="s">
        <v>1172</v>
      </c>
      <c r="B26426" s="1" t="s">
        <v>2409</v>
      </c>
      <c r="C26426" s="1" t="s">
        <v>3688</v>
      </c>
      <c r="D26426" s="1" t="s">
        <v>4987</v>
      </c>
      <c r="E26426" s="1" t="s">
        <v>6285</v>
      </c>
      <c r="F26426" s="1"/>
      <c r="G26426" s="1"/>
      <c r="H26426" s="1" t="b">
        <v>1</v>
      </c>
      <c r="I26426" s="2">
        <v>1</v>
      </c>
      <c r="J26426" s="2">
        <v>1</v>
      </c>
      <c r="K26426" s="2">
        <v>0</v>
      </c>
      <c r="L26426" s="2">
        <v>0</v>
      </c>
      <c r="M26426" s="2" t="e">
        <f>-1/0</f>
        <v>#DIV/0!</v>
      </c>
      <c r="N26426" s="2">
        <v>0</v>
      </c>
      <c r="O26426" s="2">
        <v>0</v>
      </c>
    </row>
    <row r="26427" spans="1:15">
      <c r="A26427" s="1" t="s">
        <v>1172</v>
      </c>
      <c r="B26427" s="1" t="s">
        <v>2409</v>
      </c>
      <c r="C26427" s="1" t="s">
        <v>3688</v>
      </c>
      <c r="D26427" s="1" t="s">
        <v>4987</v>
      </c>
      <c r="E26427" s="1" t="s">
        <v>6285</v>
      </c>
      <c r="F26427" s="1"/>
      <c r="G26427" s="1"/>
      <c r="H26427" s="1" t="b">
        <v>1</v>
      </c>
      <c r="I26427" s="2">
        <v>0.1455193586062682</v>
      </c>
      <c r="J26427" s="2">
        <v>0.5784955441148625</v>
      </c>
      <c r="K26427" s="2">
        <v>0.4160048243163585</v>
      </c>
      <c r="L26427" s="2">
        <v>0.404636296059774</v>
      </c>
      <c r="M26427" s="2">
        <v>-1.305302358785468</v>
      </c>
      <c r="N26427" s="2">
        <v>0.8370792281444924</v>
      </c>
      <c r="O26427" s="2">
        <v>0.2376999818700191</v>
      </c>
    </row>
    <row r="26428" spans="1:15">
      <c r="A26428" s="1" t="s">
        <v>1172</v>
      </c>
      <c r="B26428" s="1" t="s">
        <v>2409</v>
      </c>
      <c r="C26428" s="1" t="s">
        <v>3688</v>
      </c>
      <c r="D26428" s="1" t="s">
        <v>4987</v>
      </c>
      <c r="E26428" s="1" t="s">
        <v>6285</v>
      </c>
      <c r="F26428" s="1"/>
      <c r="G26428" s="1"/>
      <c r="H26428" s="1" t="b">
        <v>1</v>
      </c>
      <c r="I26428" s="2">
        <v>0.1463621182583708</v>
      </c>
      <c r="J26428" s="2">
        <v>0.7009891048646933</v>
      </c>
      <c r="K26428" s="2">
        <v>0.1609513771756641</v>
      </c>
      <c r="L26428" s="2">
        <v>1.626759844514253</v>
      </c>
      <c r="M26428" s="2">
        <v>0.7020012843838214</v>
      </c>
      <c r="N26428" s="2">
        <v>0.8345713137162815</v>
      </c>
      <c r="O26428" s="2">
        <v>0.1542887320103946</v>
      </c>
    </row>
    <row r="26429" spans="1:15">
      <c r="A26429" s="1" t="s">
        <v>1172</v>
      </c>
      <c r="B26429" s="1" t="s">
        <v>2409</v>
      </c>
      <c r="C26429" s="1" t="s">
        <v>3688</v>
      </c>
      <c r="D26429" s="1" t="s">
        <v>4987</v>
      </c>
      <c r="E26429" s="1" t="s">
        <v>6285</v>
      </c>
      <c r="F26429" s="1"/>
      <c r="G26429" s="1"/>
      <c r="H26429" s="1" t="b">
        <v>1</v>
      </c>
      <c r="I26429" s="2">
        <v>1</v>
      </c>
      <c r="J26429" s="2">
        <v>1</v>
      </c>
      <c r="K26429" s="2">
        <v>0</v>
      </c>
      <c r="L26429" s="2">
        <v>0</v>
      </c>
      <c r="M26429" s="2" t="e">
        <f>-1/0</f>
        <v>#DIV/0!</v>
      </c>
      <c r="N26429" s="2">
        <v>0</v>
      </c>
      <c r="O26429" s="2">
        <v>0</v>
      </c>
    </row>
    <row r="26430" spans="1:15">
      <c r="A26430" s="1" t="s">
        <v>1172</v>
      </c>
      <c r="B26430" s="1" t="s">
        <v>2409</v>
      </c>
      <c r="C26430" s="1" t="s">
        <v>3688</v>
      </c>
      <c r="D26430" s="1" t="s">
        <v>4987</v>
      </c>
      <c r="E26430" s="1" t="s">
        <v>6285</v>
      </c>
      <c r="F26430" s="1"/>
      <c r="G26430" s="1"/>
      <c r="H26430" s="1" t="b">
        <v>1</v>
      </c>
      <c r="I26430" s="2">
        <v>0.4067533709545571</v>
      </c>
      <c r="J26430" s="2">
        <v>0.8677746024665905</v>
      </c>
      <c r="K26430" s="2">
        <v>0.4045116189501986</v>
      </c>
      <c r="L26430" s="2">
        <v>1.243165312436264</v>
      </c>
      <c r="M26430" s="2">
        <v>0.3140181544548271</v>
      </c>
      <c r="N26430" s="2">
        <v>0.3906688391756236</v>
      </c>
      <c r="O26430" s="2">
        <v>0.06159306470464293</v>
      </c>
    </row>
    <row r="26431" spans="1:15">
      <c r="A26431" s="1" t="s">
        <v>1172</v>
      </c>
      <c r="B26431" s="1" t="s">
        <v>2409</v>
      </c>
      <c r="C26431" s="1" t="s">
        <v>3688</v>
      </c>
      <c r="D26431" s="1" t="s">
        <v>4987</v>
      </c>
      <c r="E26431" s="1" t="s">
        <v>6285</v>
      </c>
      <c r="F26431" s="1"/>
      <c r="G26431" s="1"/>
      <c r="H26431" s="1" t="b">
        <v>1</v>
      </c>
      <c r="I26431" s="2">
        <v>0.171647836552114</v>
      </c>
      <c r="J26431" s="2">
        <v>0.5784955441148625</v>
      </c>
      <c r="K26431" s="2">
        <v>0.2847244437698889</v>
      </c>
      <c r="L26431" s="2">
        <v>1.721197098392139</v>
      </c>
      <c r="M26431" s="2">
        <v>0.7834123132940495</v>
      </c>
      <c r="N26431" s="2">
        <v>0.7653616660477266</v>
      </c>
      <c r="O26431" s="2">
        <v>0.2376999818700191</v>
      </c>
    </row>
    <row r="26432" spans="1:15">
      <c r="A26432" s="1" t="s">
        <v>1172</v>
      </c>
      <c r="B26432" s="1" t="s">
        <v>2409</v>
      </c>
      <c r="C26432" s="1" t="s">
        <v>3688</v>
      </c>
      <c r="D26432" s="1" t="s">
        <v>4987</v>
      </c>
      <c r="E26432" s="1" t="s">
        <v>6285</v>
      </c>
      <c r="F26432" s="1"/>
      <c r="G26432" s="1"/>
      <c r="H26432" s="1" t="b">
        <v>1</v>
      </c>
      <c r="I26432" s="2">
        <v>0.1717934814459722</v>
      </c>
      <c r="J26432" s="2">
        <v>0.5784955441148625</v>
      </c>
      <c r="K26432" s="2">
        <v>0.1054106868005316</v>
      </c>
      <c r="L26432" s="2">
        <v>0.6872287171515835</v>
      </c>
      <c r="M26432" s="2">
        <v>-0.5411377714107697</v>
      </c>
      <c r="N26432" s="2">
        <v>0.7649933191180067</v>
      </c>
      <c r="O26432" s="2">
        <v>0.2376999818700191</v>
      </c>
    </row>
    <row r="26433" spans="1:15">
      <c r="A26433" s="1" t="s">
        <v>1172</v>
      </c>
      <c r="B26433" s="1" t="s">
        <v>2409</v>
      </c>
      <c r="C26433" s="1" t="s">
        <v>3688</v>
      </c>
      <c r="D26433" s="1" t="s">
        <v>4987</v>
      </c>
      <c r="E26433" s="1" t="s">
        <v>6285</v>
      </c>
      <c r="F26433" s="1"/>
      <c r="G26433" s="1"/>
      <c r="H26433" s="1" t="b">
        <v>1</v>
      </c>
      <c r="I26433" s="2">
        <v>0.1875388964483269</v>
      </c>
      <c r="J26433" s="2">
        <v>0.5784955441148625</v>
      </c>
      <c r="K26433" s="2">
        <v>0.2561458150508115</v>
      </c>
      <c r="L26433" s="2">
        <v>1.543721109522895</v>
      </c>
      <c r="M26433" s="2">
        <v>0.6264121371584879</v>
      </c>
      <c r="N26433" s="2">
        <v>0.7269086438778111</v>
      </c>
      <c r="O26433" s="2">
        <v>0.2376999818700191</v>
      </c>
    </row>
    <row r="26434" spans="1:15">
      <c r="A26434" s="1" t="s">
        <v>1172</v>
      </c>
      <c r="B26434" s="1" t="s">
        <v>2409</v>
      </c>
      <c r="C26434" s="1" t="s">
        <v>3688</v>
      </c>
      <c r="D26434" s="1" t="s">
        <v>4987</v>
      </c>
      <c r="E26434" s="1" t="s">
        <v>6285</v>
      </c>
      <c r="F26434" s="1"/>
      <c r="G26434" s="1"/>
      <c r="H26434" s="1" t="b">
        <v>1</v>
      </c>
      <c r="I26434" s="2">
        <v>0.1882297199252703</v>
      </c>
      <c r="J26434" s="2">
        <v>0.5784955441148625</v>
      </c>
      <c r="K26434" s="2">
        <v>0.3768806289955962</v>
      </c>
      <c r="L26434" s="2">
        <v>0.6294186227887016</v>
      </c>
      <c r="M26434" s="2">
        <v>-0.6679082301889941</v>
      </c>
      <c r="N26434" s="2">
        <v>0.7253118039665541</v>
      </c>
      <c r="O26434" s="2">
        <v>0.2376999818700191</v>
      </c>
    </row>
    <row r="26435" spans="1:15">
      <c r="A26435" s="1" t="s">
        <v>1172</v>
      </c>
      <c r="B26435" s="1" t="s">
        <v>2409</v>
      </c>
      <c r="C26435" s="1" t="s">
        <v>3688</v>
      </c>
      <c r="D26435" s="1" t="s">
        <v>4987</v>
      </c>
      <c r="E26435" s="1" t="s">
        <v>6285</v>
      </c>
      <c r="F26435" s="1"/>
      <c r="G26435" s="1"/>
      <c r="H26435" s="1" t="b">
        <v>1</v>
      </c>
      <c r="I26435" s="2">
        <v>0.2551915386764541</v>
      </c>
      <c r="J26435" s="2">
        <v>0.7802243805980101</v>
      </c>
      <c r="K26435" s="2">
        <v>0.1860833398967235</v>
      </c>
      <c r="L26435" s="2">
        <v>1.24451923082279</v>
      </c>
      <c r="M26435" s="2">
        <v>0.3155885236080713</v>
      </c>
      <c r="N26435" s="2">
        <v>0.5931337295082639</v>
      </c>
      <c r="O26435" s="2">
        <v>0.107780482896637</v>
      </c>
    </row>
    <row r="26436" spans="1:15">
      <c r="A26436" s="1" t="s">
        <v>1172</v>
      </c>
      <c r="B26436" s="1" t="s">
        <v>2409</v>
      </c>
      <c r="C26436" s="1" t="s">
        <v>3688</v>
      </c>
      <c r="D26436" s="1" t="s">
        <v>4987</v>
      </c>
      <c r="E26436" s="1" t="s">
        <v>6285</v>
      </c>
      <c r="F26436" s="1"/>
      <c r="G26436" s="1"/>
      <c r="H26436" s="1" t="b">
        <v>1</v>
      </c>
      <c r="I26436" s="2">
        <v>0.1885429895253745</v>
      </c>
      <c r="J26436" s="2">
        <v>0.7009891048646933</v>
      </c>
      <c r="K26436" s="2">
        <v>0.7010000920415178</v>
      </c>
      <c r="L26436" s="2">
        <v>0.4794133184269426</v>
      </c>
      <c r="M26436" s="2">
        <v>-1.060658106297469</v>
      </c>
      <c r="N26436" s="2">
        <v>0.7245896110549537</v>
      </c>
      <c r="O26436" s="2">
        <v>0.1542887320103946</v>
      </c>
    </row>
    <row r="26437" spans="1:15">
      <c r="A26437" s="1" t="s">
        <v>1172</v>
      </c>
      <c r="B26437" s="1" t="s">
        <v>2409</v>
      </c>
      <c r="C26437" s="1" t="s">
        <v>3688</v>
      </c>
      <c r="D26437" s="1" t="s">
        <v>4987</v>
      </c>
      <c r="E26437" s="1" t="s">
        <v>6285</v>
      </c>
      <c r="F26437" s="1"/>
      <c r="G26437" s="1"/>
      <c r="H26437" s="1" t="b">
        <v>1</v>
      </c>
      <c r="I26437" s="2">
        <v>0.3359685901399908</v>
      </c>
      <c r="J26437" s="2">
        <v>0.8104070142492283</v>
      </c>
      <c r="K26437" s="2">
        <v>0.1872900519584648</v>
      </c>
      <c r="L26437" s="2">
        <v>0.7546290747236885</v>
      </c>
      <c r="M26437" s="2">
        <v>-0.4061604087976319</v>
      </c>
      <c r="N26437" s="2">
        <v>0.4737013231057429</v>
      </c>
      <c r="O26437" s="2">
        <v>0.0912968087181714</v>
      </c>
    </row>
    <row r="26438" spans="1:15">
      <c r="A26438" s="1" t="s">
        <v>1172</v>
      </c>
      <c r="B26438" s="1" t="s">
        <v>2409</v>
      </c>
      <c r="C26438" s="1" t="s">
        <v>3688</v>
      </c>
      <c r="D26438" s="1" t="s">
        <v>4987</v>
      </c>
      <c r="E26438" s="1" t="s">
        <v>6285</v>
      </c>
      <c r="F26438" s="1"/>
      <c r="G26438" s="1"/>
      <c r="H26438" s="1" t="b">
        <v>1</v>
      </c>
      <c r="I26438" s="2">
        <v>0.21049318372899</v>
      </c>
      <c r="J26438" s="2">
        <v>0.5784955441148625</v>
      </c>
      <c r="K26438" s="2">
        <v>0.08415141929029182</v>
      </c>
      <c r="L26438" s="2">
        <v>1.15784928334033</v>
      </c>
      <c r="M26438" s="2">
        <v>0.2114474706598084</v>
      </c>
      <c r="N26438" s="2">
        <v>0.6767619630910994</v>
      </c>
      <c r="O26438" s="2">
        <v>0.2376999818700191</v>
      </c>
    </row>
    <row r="26439" spans="1:15">
      <c r="A26439" s="1" t="s">
        <v>1172</v>
      </c>
      <c r="B26439" s="1" t="s">
        <v>2409</v>
      </c>
      <c r="C26439" s="1" t="s">
        <v>3688</v>
      </c>
      <c r="D26439" s="1" t="s">
        <v>4987</v>
      </c>
      <c r="E26439" s="1" t="s">
        <v>6285</v>
      </c>
      <c r="F26439" s="1"/>
      <c r="G26439" s="1"/>
      <c r="H26439" s="1" t="b">
        <v>1</v>
      </c>
      <c r="I26439" s="2">
        <v>0.3430278401903579</v>
      </c>
      <c r="J26439" s="2">
        <v>0.807149836710133</v>
      </c>
      <c r="K26439" s="2">
        <v>0.1530302745550447</v>
      </c>
      <c r="L26439" s="2">
        <v>0.6356231138234733</v>
      </c>
      <c r="M26439" s="2">
        <v>-0.6537565070288216</v>
      </c>
      <c r="N26439" s="2">
        <v>0.4646706311222817</v>
      </c>
      <c r="O26439" s="2">
        <v>0.09304583675744871</v>
      </c>
    </row>
    <row r="26440" spans="1:15">
      <c r="A26440" s="1" t="s">
        <v>1172</v>
      </c>
      <c r="B26440" s="1" t="s">
        <v>2409</v>
      </c>
      <c r="C26440" s="1" t="s">
        <v>3688</v>
      </c>
      <c r="D26440" s="1" t="s">
        <v>4987</v>
      </c>
      <c r="E26440" s="1" t="s">
        <v>6285</v>
      </c>
      <c r="F26440" s="1"/>
      <c r="G26440" s="1"/>
      <c r="H26440" s="1" t="b">
        <v>1</v>
      </c>
      <c r="I26440" s="2">
        <v>0.2275694344694443</v>
      </c>
      <c r="J26440" s="2">
        <v>0.5784955441148625</v>
      </c>
      <c r="K26440" s="2">
        <v>0.07693838842798936</v>
      </c>
      <c r="L26440" s="2">
        <v>0.7405710250255849</v>
      </c>
      <c r="M26440" s="2">
        <v>-0.433289989976313</v>
      </c>
      <c r="N26440" s="2">
        <v>0.6428860697492063</v>
      </c>
      <c r="O26440" s="2">
        <v>0.2376999818700191</v>
      </c>
    </row>
    <row r="26441" spans="1:15">
      <c r="A26441" s="1" t="s">
        <v>1172</v>
      </c>
      <c r="B26441" s="1" t="s">
        <v>2409</v>
      </c>
      <c r="C26441" s="1" t="s">
        <v>3688</v>
      </c>
      <c r="D26441" s="1" t="s">
        <v>4987</v>
      </c>
      <c r="E26441" s="1" t="s">
        <v>6285</v>
      </c>
      <c r="F26441" s="1"/>
      <c r="G26441" s="1"/>
      <c r="H26441" s="1" t="b">
        <v>1</v>
      </c>
      <c r="I26441" s="2">
        <v>0.2325909919637076</v>
      </c>
      <c r="J26441" s="2">
        <v>0.5784955441148625</v>
      </c>
      <c r="K26441" s="2">
        <v>0.3049218933275531</v>
      </c>
      <c r="L26441" s="2">
        <v>1.55954565340026</v>
      </c>
      <c r="M26441" s="2">
        <v>0.6411257861010429</v>
      </c>
      <c r="N26441" s="2">
        <v>0.6334071091097646</v>
      </c>
      <c r="O26441" s="2">
        <v>0.2376999818700191</v>
      </c>
    </row>
    <row r="26442" spans="1:15">
      <c r="A26442" s="1" t="s">
        <v>1172</v>
      </c>
      <c r="B26442" s="1" t="s">
        <v>2409</v>
      </c>
      <c r="C26442" s="1" t="s">
        <v>3688</v>
      </c>
      <c r="D26442" s="1" t="s">
        <v>4987</v>
      </c>
      <c r="E26442" s="1" t="s">
        <v>6285</v>
      </c>
      <c r="F26442" s="1"/>
      <c r="G26442" s="1"/>
      <c r="H26442" s="1" t="b">
        <v>1</v>
      </c>
      <c r="I26442" s="2">
        <v>0.2424505627275245</v>
      </c>
      <c r="J26442" s="2">
        <v>0.5879426146142472</v>
      </c>
      <c r="K26442" s="2">
        <v>0.10793232121297</v>
      </c>
      <c r="L26442" s="2">
        <v>1.381610645696552</v>
      </c>
      <c r="M26442" s="2">
        <v>0.4663511043912087</v>
      </c>
      <c r="N26442" s="2">
        <v>0.6153768035502093</v>
      </c>
      <c r="O26442" s="2">
        <v>0.2306650606119267</v>
      </c>
    </row>
    <row r="26443" spans="1:15">
      <c r="A26443" s="1" t="s">
        <v>1172</v>
      </c>
      <c r="B26443" s="1" t="s">
        <v>2409</v>
      </c>
      <c r="C26443" s="1" t="s">
        <v>3688</v>
      </c>
      <c r="D26443" s="1" t="s">
        <v>4987</v>
      </c>
      <c r="E26443" s="1" t="s">
        <v>6285</v>
      </c>
      <c r="F26443" s="1"/>
      <c r="G26443" s="1"/>
      <c r="H26443" s="1" t="b">
        <v>1</v>
      </c>
      <c r="I26443" s="2">
        <v>0.2550950145011805</v>
      </c>
      <c r="J26443" s="2">
        <v>0.5977885589401908</v>
      </c>
      <c r="K26443" s="2">
        <v>0.1104158326855351</v>
      </c>
      <c r="L26443" s="2">
        <v>0.7123314131950941</v>
      </c>
      <c r="M26443" s="2">
        <v>-0.4893794816017418</v>
      </c>
      <c r="N26443" s="2">
        <v>0.593298029025586</v>
      </c>
      <c r="O26443" s="2">
        <v>0.2234524011680843</v>
      </c>
    </row>
    <row r="26444" spans="1:15">
      <c r="A26444" s="1" t="s">
        <v>1172</v>
      </c>
      <c r="B26444" s="1" t="s">
        <v>2409</v>
      </c>
      <c r="C26444" s="1" t="s">
        <v>3688</v>
      </c>
      <c r="D26444" s="1" t="s">
        <v>4987</v>
      </c>
      <c r="E26444" s="1" t="s">
        <v>6285</v>
      </c>
      <c r="F26444" s="1"/>
      <c r="G26444" s="1"/>
      <c r="H26444" s="1" t="b">
        <v>1</v>
      </c>
      <c r="I26444" s="2">
        <v>0.2627957671304536</v>
      </c>
      <c r="J26444" s="2">
        <v>0.5977885589401908</v>
      </c>
      <c r="K26444" s="2">
        <v>0.2068356613109676</v>
      </c>
      <c r="L26444" s="2">
        <v>1.369244501850484</v>
      </c>
      <c r="M26444" s="2">
        <v>0.4533800872907029</v>
      </c>
      <c r="N26444" s="2">
        <v>0.5803816342670948</v>
      </c>
      <c r="O26444" s="2">
        <v>0.2234524011680843</v>
      </c>
    </row>
    <row r="26445" spans="1:15">
      <c r="A26445" s="1" t="s">
        <v>1172</v>
      </c>
      <c r="B26445" s="1" t="s">
        <v>2409</v>
      </c>
      <c r="C26445" s="1" t="s">
        <v>3688</v>
      </c>
      <c r="D26445" s="1" t="s">
        <v>4987</v>
      </c>
      <c r="E26445" s="1" t="s">
        <v>6285</v>
      </c>
      <c r="F26445" s="1"/>
      <c r="G26445" s="1"/>
      <c r="H26445" s="1" t="b">
        <v>1</v>
      </c>
      <c r="I26445" s="2">
        <v>0.3929746638378014</v>
      </c>
      <c r="J26445" s="2">
        <v>0.8189055253198707</v>
      </c>
      <c r="K26445" s="2">
        <v>0.155949344625078</v>
      </c>
      <c r="L26445" s="2">
        <v>0.7154587725910662</v>
      </c>
      <c r="M26445" s="2">
        <v>-0.4830594590214761</v>
      </c>
      <c r="N26445" s="2">
        <v>0.4056354488870063</v>
      </c>
      <c r="O26445" s="2">
        <v>0.08676619860455489</v>
      </c>
    </row>
    <row r="26446" spans="1:15">
      <c r="A26446" s="1" t="s">
        <v>1172</v>
      </c>
      <c r="B26446" s="1" t="s">
        <v>2409</v>
      </c>
      <c r="C26446" s="1" t="s">
        <v>3688</v>
      </c>
      <c r="D26446" s="1" t="s">
        <v>4987</v>
      </c>
      <c r="E26446" s="1" t="s">
        <v>6285</v>
      </c>
      <c r="F26446" s="1"/>
      <c r="G26446" s="1"/>
      <c r="H26446" s="1" t="b">
        <v>1</v>
      </c>
      <c r="I26446" s="2">
        <v>0.3584702291059838</v>
      </c>
      <c r="J26446" s="2">
        <v>0.8083291936419172</v>
      </c>
      <c r="K26446" s="2">
        <v>0.2715063329050306</v>
      </c>
      <c r="L26446" s="2">
        <v>0.6308761440620265</v>
      </c>
      <c r="M26446" s="2">
        <v>-0.6645712971066911</v>
      </c>
      <c r="N26446" s="2">
        <v>0.4455469065843743</v>
      </c>
      <c r="O26446" s="2">
        <v>0.09241173592539122</v>
      </c>
    </row>
    <row r="26447" spans="1:15">
      <c r="A26447" s="1" t="s">
        <v>1172</v>
      </c>
      <c r="B26447" s="1" t="s">
        <v>2409</v>
      </c>
      <c r="C26447" s="1" t="s">
        <v>3688</v>
      </c>
      <c r="D26447" s="1" t="s">
        <v>4987</v>
      </c>
      <c r="E26447" s="1" t="s">
        <v>6285</v>
      </c>
      <c r="F26447" s="1"/>
      <c r="G26447" s="1"/>
      <c r="H26447" s="1" t="b">
        <v>1</v>
      </c>
      <c r="I26447" s="2">
        <v>1</v>
      </c>
      <c r="J26447" s="2">
        <v>1</v>
      </c>
      <c r="K26447" s="2">
        <v>0</v>
      </c>
      <c r="L26447" s="2">
        <v>0</v>
      </c>
      <c r="M26447" s="2" t="e">
        <f>-1/0</f>
        <v>#DIV/0!</v>
      </c>
      <c r="N26447" s="2">
        <v>0</v>
      </c>
      <c r="O26447" s="2">
        <v>0</v>
      </c>
    </row>
    <row r="26448" spans="1:15">
      <c r="A26448" s="1" t="s">
        <v>1172</v>
      </c>
      <c r="B26448" s="1" t="s">
        <v>2409</v>
      </c>
      <c r="C26448" s="1" t="s">
        <v>3688</v>
      </c>
      <c r="D26448" s="1" t="s">
        <v>4987</v>
      </c>
      <c r="E26448" s="1" t="s">
        <v>6285</v>
      </c>
      <c r="F26448" s="1"/>
      <c r="G26448" s="1"/>
      <c r="H26448" s="1" t="b">
        <v>1</v>
      </c>
      <c r="I26448" s="2">
        <v>0.3495740277337617</v>
      </c>
      <c r="J26448" s="2">
        <v>0.7178529410090769</v>
      </c>
      <c r="K26448" s="2">
        <v>0.01663673009835804</v>
      </c>
      <c r="L26448" s="2">
        <v>0.4952339643100354</v>
      </c>
      <c r="M26448" s="2">
        <v>-1.0138178335231</v>
      </c>
      <c r="N26448" s="2">
        <v>0.4564608415723014</v>
      </c>
      <c r="O26448" s="2">
        <v>0.1439645159940461</v>
      </c>
    </row>
    <row r="26449" spans="1:15">
      <c r="A26449" s="1" t="s">
        <v>1172</v>
      </c>
      <c r="B26449" s="1" t="s">
        <v>2409</v>
      </c>
      <c r="C26449" s="1" t="s">
        <v>3688</v>
      </c>
      <c r="D26449" s="1" t="s">
        <v>4987</v>
      </c>
      <c r="E26449" s="1" t="s">
        <v>6285</v>
      </c>
      <c r="F26449" s="1"/>
      <c r="G26449" s="1"/>
      <c r="H26449" s="1" t="b">
        <v>1</v>
      </c>
      <c r="I26449" s="2">
        <v>0.3623928129633561</v>
      </c>
      <c r="J26449" s="2">
        <v>0.7178529410090769</v>
      </c>
      <c r="K26449" s="2">
        <v>0.3776950359141147</v>
      </c>
      <c r="L26449" s="2">
        <v>0.7132775182797164</v>
      </c>
      <c r="M26449" s="2">
        <v>-0.4874645927651238</v>
      </c>
      <c r="N26449" s="2">
        <v>0.4408204239127368</v>
      </c>
      <c r="O26449" s="2">
        <v>0.1439645159940461</v>
      </c>
    </row>
    <row r="26450" spans="1:15">
      <c r="A26450" s="1" t="s">
        <v>1172</v>
      </c>
      <c r="B26450" s="1" t="s">
        <v>2409</v>
      </c>
      <c r="C26450" s="1" t="s">
        <v>3688</v>
      </c>
      <c r="D26450" s="1" t="s">
        <v>4987</v>
      </c>
      <c r="E26450" s="1" t="s">
        <v>6285</v>
      </c>
      <c r="F26450" s="1"/>
      <c r="G26450" s="1"/>
      <c r="H26450" s="1" t="b">
        <v>1</v>
      </c>
      <c r="I26450" s="2">
        <v>0.3695569799552338</v>
      </c>
      <c r="J26450" s="2">
        <v>0.7178529410090769</v>
      </c>
      <c r="K26450" s="2">
        <v>0.2601525051427487</v>
      </c>
      <c r="L26450" s="2">
        <v>1.278196799839615</v>
      </c>
      <c r="M26450" s="2">
        <v>0.3541099804901104</v>
      </c>
      <c r="N26450" s="2">
        <v>0.4323185906323267</v>
      </c>
      <c r="O26450" s="2">
        <v>0.1439645159940461</v>
      </c>
    </row>
    <row r="26451" spans="1:15">
      <c r="A26451" s="1" t="s">
        <v>1172</v>
      </c>
      <c r="B26451" s="1" t="s">
        <v>2409</v>
      </c>
      <c r="C26451" s="1" t="s">
        <v>3688</v>
      </c>
      <c r="D26451" s="1" t="s">
        <v>4987</v>
      </c>
      <c r="E26451" s="1" t="s">
        <v>6285</v>
      </c>
      <c r="F26451" s="1"/>
      <c r="G26451" s="1"/>
      <c r="H26451" s="1" t="b">
        <v>1</v>
      </c>
      <c r="I26451" s="2">
        <v>0.3700272891799366</v>
      </c>
      <c r="J26451" s="2">
        <v>0.7178529410090769</v>
      </c>
      <c r="K26451" s="2">
        <v>0.2930498263468521</v>
      </c>
      <c r="L26451" s="2">
        <v>1.4895019469651</v>
      </c>
      <c r="M26451" s="2">
        <v>0.5748300093713027</v>
      </c>
      <c r="N26451" s="2">
        <v>0.4317662459242721</v>
      </c>
      <c r="O26451" s="2">
        <v>0.1439645159940461</v>
      </c>
    </row>
    <row r="26452" spans="1:15">
      <c r="A26452" s="1" t="s">
        <v>1172</v>
      </c>
      <c r="B26452" s="1" t="s">
        <v>2409</v>
      </c>
      <c r="C26452" s="1" t="s">
        <v>3688</v>
      </c>
      <c r="D26452" s="1" t="s">
        <v>4987</v>
      </c>
      <c r="E26452" s="1" t="s">
        <v>6285</v>
      </c>
      <c r="F26452" s="1"/>
      <c r="G26452" s="1"/>
      <c r="H26452" s="1" t="b">
        <v>1</v>
      </c>
      <c r="I26452" s="2">
        <v>0.3996030486901547</v>
      </c>
      <c r="J26452" s="2">
        <v>0.7472024598886415</v>
      </c>
      <c r="K26452" s="2">
        <v>0.01106644060742984</v>
      </c>
      <c r="L26452" s="2">
        <v>0.7112649166527675</v>
      </c>
      <c r="M26452" s="2">
        <v>-0.4915410909404633</v>
      </c>
      <c r="N26452" s="2">
        <v>0.39837120707203</v>
      </c>
      <c r="O26452" s="2">
        <v>0.1265617070211314</v>
      </c>
    </row>
    <row r="26453" spans="1:15">
      <c r="A26453" s="1" t="s">
        <v>1172</v>
      </c>
      <c r="B26453" s="1" t="s">
        <v>2409</v>
      </c>
      <c r="C26453" s="1" t="s">
        <v>3688</v>
      </c>
      <c r="D26453" s="1" t="s">
        <v>4987</v>
      </c>
      <c r="E26453" s="1" t="s">
        <v>6285</v>
      </c>
      <c r="F26453" s="1"/>
      <c r="G26453" s="1"/>
      <c r="H26453" s="1" t="b">
        <v>1</v>
      </c>
      <c r="I26453" s="2">
        <v>1</v>
      </c>
      <c r="J26453" s="2">
        <v>1</v>
      </c>
      <c r="K26453" s="2">
        <v>0</v>
      </c>
      <c r="L26453" s="2">
        <v>0</v>
      </c>
      <c r="M26453" s="2" t="e">
        <f>-1/0</f>
        <v>#DIV/0!</v>
      </c>
      <c r="N26453" s="2">
        <v>0</v>
      </c>
      <c r="O26453" s="2">
        <v>0</v>
      </c>
    </row>
    <row r="26454" spans="1:15">
      <c r="A26454" s="1" t="s">
        <v>1172</v>
      </c>
      <c r="B26454" s="1" t="s">
        <v>2409</v>
      </c>
      <c r="C26454" s="1" t="s">
        <v>3688</v>
      </c>
      <c r="D26454" s="1" t="s">
        <v>4987</v>
      </c>
      <c r="E26454" s="1" t="s">
        <v>6285</v>
      </c>
      <c r="F26454" s="1"/>
      <c r="G26454" s="1"/>
      <c r="H26454" s="1" t="b">
        <v>1</v>
      </c>
      <c r="I26454" s="2">
        <v>0.6983831144664338</v>
      </c>
      <c r="J26454" s="2">
        <v>0.9461812731370434</v>
      </c>
      <c r="K26454" s="2">
        <v>0.2109945791311027</v>
      </c>
      <c r="L26454" s="2">
        <v>1.13084414976929</v>
      </c>
      <c r="M26454" s="2">
        <v>0.1774001142543387</v>
      </c>
      <c r="N26454" s="2">
        <v>0.1559062695640895</v>
      </c>
      <c r="O26454" s="2">
        <v>0.02402565177860651</v>
      </c>
    </row>
    <row r="26455" spans="1:15">
      <c r="A26455" s="1" t="s">
        <v>1172</v>
      </c>
      <c r="B26455" s="1" t="s">
        <v>2409</v>
      </c>
      <c r="C26455" s="1" t="s">
        <v>3688</v>
      </c>
      <c r="D26455" s="1" t="s">
        <v>4987</v>
      </c>
      <c r="E26455" s="1" t="s">
        <v>6285</v>
      </c>
      <c r="F26455" s="1"/>
      <c r="G26455" s="1"/>
      <c r="H26455" s="1" t="b">
        <v>1</v>
      </c>
      <c r="I26455" s="2">
        <v>0.4256459896349788</v>
      </c>
      <c r="J26455" s="2">
        <v>0.7506847453562354</v>
      </c>
      <c r="K26455" s="2">
        <v>0.1509244819041489</v>
      </c>
      <c r="L26455" s="2">
        <v>1.249541706946836</v>
      </c>
      <c r="M26455" s="2">
        <v>0.3213990562074758</v>
      </c>
      <c r="N26455" s="2">
        <v>0.3709514541019964</v>
      </c>
      <c r="O26455" s="2">
        <v>0.1245424093299954</v>
      </c>
    </row>
    <row r="26456" spans="1:15">
      <c r="A26456" s="1" t="s">
        <v>1172</v>
      </c>
      <c r="B26456" s="1" t="s">
        <v>2409</v>
      </c>
      <c r="C26456" s="1" t="s">
        <v>3688</v>
      </c>
      <c r="D26456" s="1" t="s">
        <v>4987</v>
      </c>
      <c r="E26456" s="1" t="s">
        <v>6285</v>
      </c>
      <c r="F26456" s="1"/>
      <c r="G26456" s="1"/>
      <c r="H26456" s="1" t="b">
        <v>1</v>
      </c>
      <c r="I26456" s="2">
        <v>0.6318949253374165</v>
      </c>
      <c r="J26456" s="2">
        <v>0.9329810491868844</v>
      </c>
      <c r="K26456" s="2">
        <v>0.0346359661401188</v>
      </c>
      <c r="L26456" s="2">
        <v>1.185493380360575</v>
      </c>
      <c r="M26456" s="2">
        <v>0.2454876070226753</v>
      </c>
      <c r="N26456" s="2">
        <v>0.1993551323821855</v>
      </c>
      <c r="O26456" s="2">
        <v>0.03012717760092751</v>
      </c>
    </row>
    <row r="26457" spans="1:15">
      <c r="A26457" s="1" t="s">
        <v>1172</v>
      </c>
      <c r="B26457" s="1" t="s">
        <v>2409</v>
      </c>
      <c r="C26457" s="1" t="s">
        <v>3688</v>
      </c>
      <c r="D26457" s="1" t="s">
        <v>4987</v>
      </c>
      <c r="E26457" s="1" t="s">
        <v>6285</v>
      </c>
      <c r="F26457" s="1"/>
      <c r="G26457" s="1"/>
      <c r="H26457" s="1" t="b">
        <v>1</v>
      </c>
      <c r="I26457" s="2">
        <v>1</v>
      </c>
      <c r="J26457" s="2">
        <v>1</v>
      </c>
      <c r="K26457" s="2">
        <v>0</v>
      </c>
      <c r="L26457" s="2">
        <v>0</v>
      </c>
      <c r="M26457" s="2" t="e">
        <f>-1/0</f>
        <v>#DIV/0!</v>
      </c>
      <c r="N26457" s="2">
        <v>0</v>
      </c>
      <c r="O26457" s="2">
        <v>0</v>
      </c>
    </row>
    <row r="26458" spans="1:15">
      <c r="A26458" s="1" t="s">
        <v>1172</v>
      </c>
      <c r="B26458" s="1" t="s">
        <v>2409</v>
      </c>
      <c r="C26458" s="1" t="s">
        <v>3688</v>
      </c>
      <c r="D26458" s="1" t="s">
        <v>4987</v>
      </c>
      <c r="E26458" s="1" t="s">
        <v>6285</v>
      </c>
      <c r="F26458" s="1"/>
      <c r="G26458" s="1"/>
      <c r="H26458" s="1" t="b">
        <v>1</v>
      </c>
      <c r="I26458" s="2">
        <v>0.462452957000046</v>
      </c>
      <c r="J26458" s="2">
        <v>0.7731812851338763</v>
      </c>
      <c r="K26458" s="2">
        <v>0.195196729244738</v>
      </c>
      <c r="L26458" s="2">
        <v>0.8714437803940981</v>
      </c>
      <c r="M26458" s="2">
        <v>-0.198520500373279</v>
      </c>
      <c r="N26458" s="2">
        <v>0.3349324392587939</v>
      </c>
      <c r="O26458" s="2">
        <v>0.1117186666215661</v>
      </c>
    </row>
    <row r="26459" spans="1:15">
      <c r="A26459" s="1" t="s">
        <v>1172</v>
      </c>
      <c r="B26459" s="1" t="s">
        <v>2409</v>
      </c>
      <c r="C26459" s="1" t="s">
        <v>3688</v>
      </c>
      <c r="D26459" s="1" t="s">
        <v>4987</v>
      </c>
      <c r="E26459" s="1" t="s">
        <v>6285</v>
      </c>
      <c r="F26459" s="1"/>
      <c r="G26459" s="1"/>
      <c r="H26459" s="1" t="b">
        <v>1</v>
      </c>
      <c r="I26459" s="2">
        <v>0.5128162008145249</v>
      </c>
      <c r="J26459" s="2">
        <v>0.7802190674317667</v>
      </c>
      <c r="K26459" s="2">
        <v>0.02084069448176047</v>
      </c>
      <c r="L26459" s="2">
        <v>1.165498055048389</v>
      </c>
      <c r="M26459" s="2">
        <v>0.220946596938349</v>
      </c>
      <c r="N26459" s="2">
        <v>0.2900382631046633</v>
      </c>
      <c r="O26459" s="2">
        <v>0.1077834403620727</v>
      </c>
    </row>
    <row r="26460" spans="1:15">
      <c r="A26460" s="1" t="s">
        <v>1172</v>
      </c>
      <c r="B26460" s="1" t="s">
        <v>2409</v>
      </c>
      <c r="C26460" s="1" t="s">
        <v>3688</v>
      </c>
      <c r="D26460" s="1" t="s">
        <v>4987</v>
      </c>
      <c r="E26460" s="1" t="s">
        <v>6285</v>
      </c>
      <c r="F26460" s="1"/>
      <c r="G26460" s="1"/>
      <c r="H26460" s="1" t="b">
        <v>1</v>
      </c>
      <c r="I26460" s="2">
        <v>0.5417109605642509</v>
      </c>
      <c r="J26460" s="2">
        <v>0.7862175946666424</v>
      </c>
      <c r="K26460" s="2">
        <v>0.06921106360720986</v>
      </c>
      <c r="L26460" s="2">
        <v>0.7965080905682115</v>
      </c>
      <c r="M26460" s="2">
        <v>-0.3282390788199462</v>
      </c>
      <c r="N26460" s="2">
        <v>0.2662323771423225</v>
      </c>
      <c r="O26460" s="2">
        <v>0.1044572413844979</v>
      </c>
    </row>
    <row r="26461" spans="1:15">
      <c r="A26461" s="1" t="s">
        <v>1172</v>
      </c>
      <c r="B26461" s="1" t="s">
        <v>2409</v>
      </c>
      <c r="C26461" s="1" t="s">
        <v>3688</v>
      </c>
      <c r="D26461" s="1" t="s">
        <v>4987</v>
      </c>
      <c r="E26461" s="1" t="s">
        <v>6285</v>
      </c>
      <c r="F26461" s="1"/>
      <c r="G26461" s="1"/>
      <c r="H26461" s="1" t="b">
        <v>1</v>
      </c>
      <c r="I26461" s="2">
        <v>0.554223329832768</v>
      </c>
      <c r="J26461" s="2">
        <v>0.7905832793202718</v>
      </c>
      <c r="K26461" s="2">
        <v>0.20573188925546</v>
      </c>
      <c r="L26461" s="2">
        <v>1.138665773628645</v>
      </c>
      <c r="M26461" s="2">
        <v>0.187344342754199</v>
      </c>
      <c r="N26461" s="2">
        <v>0.2563151966981753</v>
      </c>
      <c r="O26461" s="2">
        <v>0.1020523751381668</v>
      </c>
    </row>
    <row r="26462" spans="1:15">
      <c r="A26462" s="1" t="s">
        <v>1172</v>
      </c>
      <c r="B26462" s="1" t="s">
        <v>2409</v>
      </c>
      <c r="C26462" s="1" t="s">
        <v>3688</v>
      </c>
      <c r="D26462" s="1" t="s">
        <v>4987</v>
      </c>
      <c r="E26462" s="1" t="s">
        <v>6285</v>
      </c>
      <c r="F26462" s="1"/>
      <c r="G26462" s="1"/>
      <c r="H26462" s="1" t="b">
        <v>1</v>
      </c>
      <c r="I26462" s="2">
        <v>0.613198754395364</v>
      </c>
      <c r="J26462" s="2">
        <v>0.8497182739478615</v>
      </c>
      <c r="K26462" s="2">
        <v>0.812137169433756</v>
      </c>
      <c r="L26462" s="2">
        <v>1.709406919527454</v>
      </c>
      <c r="M26462" s="2">
        <v>0.7734958674088246</v>
      </c>
      <c r="N26462" s="2">
        <v>0.2123987360090673</v>
      </c>
      <c r="O26462" s="2">
        <v>0.07072504175707933</v>
      </c>
    </row>
    <row r="26463" spans="1:15">
      <c r="A26463" s="1" t="s">
        <v>1172</v>
      </c>
      <c r="B26463" s="1" t="s">
        <v>2409</v>
      </c>
      <c r="C26463" s="1" t="s">
        <v>3688</v>
      </c>
      <c r="D26463" s="1" t="s">
        <v>4987</v>
      </c>
      <c r="E26463" s="1" t="s">
        <v>6285</v>
      </c>
      <c r="F26463" s="1"/>
      <c r="G26463" s="1"/>
      <c r="H26463" s="1" t="b">
        <v>1</v>
      </c>
      <c r="I26463" s="2">
        <v>0.8611899924879778</v>
      </c>
      <c r="J26463" s="2">
        <v>0.9774884862061419</v>
      </c>
      <c r="K26463" s="2">
        <v>0.5134332157092477</v>
      </c>
      <c r="L26463" s="2">
        <v>0.8758746699136568</v>
      </c>
      <c r="M26463" s="2">
        <v>-0.1912036474693829</v>
      </c>
      <c r="N26463" s="2">
        <v>0.06490102556534258</v>
      </c>
      <c r="O26463" s="2">
        <v>0.009888349437556275</v>
      </c>
    </row>
    <row r="26464" spans="1:15">
      <c r="A26464" s="1" t="s">
        <v>1172</v>
      </c>
      <c r="B26464" s="1" t="s">
        <v>2409</v>
      </c>
      <c r="C26464" s="1" t="s">
        <v>3688</v>
      </c>
      <c r="D26464" s="1" t="s">
        <v>4987</v>
      </c>
      <c r="E26464" s="1" t="s">
        <v>6285</v>
      </c>
      <c r="F26464" s="1"/>
      <c r="G26464" s="1"/>
      <c r="H26464" s="1" t="b">
        <v>1</v>
      </c>
      <c r="I26464" s="2">
        <v>0.6995077279286754</v>
      </c>
      <c r="J26464" s="2">
        <v>0.8987388658549665</v>
      </c>
      <c r="K26464" s="2">
        <v>0.1631408521595382</v>
      </c>
      <c r="L26464" s="2">
        <v>0.9355551615934128</v>
      </c>
      <c r="M26464" s="2">
        <v>-0.09610537566918541</v>
      </c>
      <c r="N26464" s="2">
        <v>0.1552074832046894</v>
      </c>
      <c r="O26464" s="2">
        <v>0.04636647689023062</v>
      </c>
    </row>
    <row r="26465" spans="1:15">
      <c r="A26465" s="1" t="s">
        <v>1172</v>
      </c>
      <c r="B26465" s="1" t="s">
        <v>2409</v>
      </c>
      <c r="C26465" s="1" t="s">
        <v>3688</v>
      </c>
      <c r="D26465" s="1" t="s">
        <v>4987</v>
      </c>
      <c r="E26465" s="1" t="s">
        <v>6285</v>
      </c>
      <c r="F26465" s="1"/>
      <c r="G26465" s="1"/>
      <c r="H26465" s="1" t="b">
        <v>1</v>
      </c>
      <c r="I26465" s="2">
        <v>0.7182583559778849</v>
      </c>
      <c r="J26465" s="2">
        <v>0.8987388658549665</v>
      </c>
      <c r="K26465" s="2">
        <v>0.2588326905486566</v>
      </c>
      <c r="L26465" s="2">
        <v>1.145605507427478</v>
      </c>
      <c r="M26465" s="2">
        <v>0.1961103333984759</v>
      </c>
      <c r="N26465" s="2">
        <v>0.1437193128696352</v>
      </c>
      <c r="O26465" s="2">
        <v>0.04636647689023062</v>
      </c>
    </row>
    <row r="26466" spans="1:15">
      <c r="A26466" s="1" t="s">
        <v>1172</v>
      </c>
      <c r="B26466" s="1" t="s">
        <v>2409</v>
      </c>
      <c r="C26466" s="1" t="s">
        <v>3688</v>
      </c>
      <c r="D26466" s="1" t="s">
        <v>4987</v>
      </c>
      <c r="E26466" s="1" t="s">
        <v>6285</v>
      </c>
      <c r="F26466" s="1"/>
      <c r="G26466" s="1"/>
      <c r="H26466" s="1" t="b">
        <v>1</v>
      </c>
      <c r="I26466" s="2">
        <v>1</v>
      </c>
      <c r="J26466" s="2">
        <v>1</v>
      </c>
      <c r="K26466" s="2">
        <v>0</v>
      </c>
      <c r="L26466" s="2">
        <v>0</v>
      </c>
      <c r="M26466" s="2" t="e">
        <f>-1/0</f>
        <v>#DIV/0!</v>
      </c>
      <c r="N26466" s="2">
        <v>0</v>
      </c>
      <c r="O26466" s="2">
        <v>0</v>
      </c>
    </row>
    <row r="26467" spans="1:15">
      <c r="A26467" s="1" t="s">
        <v>1172</v>
      </c>
      <c r="B26467" s="1" t="s">
        <v>2409</v>
      </c>
      <c r="C26467" s="1" t="s">
        <v>3688</v>
      </c>
      <c r="D26467" s="1" t="s">
        <v>4987</v>
      </c>
      <c r="E26467" s="1" t="s">
        <v>6285</v>
      </c>
      <c r="F26467" s="1"/>
      <c r="G26467" s="1"/>
      <c r="H26467" s="1" t="b">
        <v>1</v>
      </c>
      <c r="I26467" s="2">
        <v>0.7407175917873909</v>
      </c>
      <c r="J26467" s="2">
        <v>0.9094886886503407</v>
      </c>
      <c r="K26467" s="2">
        <v>0.3582516760422959</v>
      </c>
      <c r="L26467" s="2">
        <v>0.8924021220564801</v>
      </c>
      <c r="M26467" s="2">
        <v>-0.1642341506949096</v>
      </c>
      <c r="N26467" s="2">
        <v>0.1303473408817304</v>
      </c>
      <c r="O26467" s="2">
        <v>0.04120269790592697</v>
      </c>
    </row>
    <row r="26468" spans="1:15">
      <c r="A26468" s="1" t="s">
        <v>1172</v>
      </c>
      <c r="B26468" s="1" t="s">
        <v>2409</v>
      </c>
      <c r="C26468" s="1" t="s">
        <v>3688</v>
      </c>
      <c r="D26468" s="1" t="s">
        <v>4987</v>
      </c>
      <c r="E26468" s="1" t="s">
        <v>6285</v>
      </c>
      <c r="F26468" s="1"/>
      <c r="G26468" s="1"/>
      <c r="H26468" s="1" t="b">
        <v>1</v>
      </c>
      <c r="I26468" s="2">
        <v>0.7545310508393183</v>
      </c>
      <c r="J26468" s="2">
        <v>0.9148688991426732</v>
      </c>
      <c r="K26468" s="2">
        <v>0.7330485899394195</v>
      </c>
      <c r="L26468" s="2">
        <v>0.8347998794958891</v>
      </c>
      <c r="M26468" s="2">
        <v>-0.2604977026439217</v>
      </c>
      <c r="N26468" s="2">
        <v>0.1223228832168266</v>
      </c>
      <c r="O26468" s="2">
        <v>0.03864113594252547</v>
      </c>
    </row>
    <row r="26469" spans="1:15">
      <c r="A26469" s="1" t="s">
        <v>1172</v>
      </c>
      <c r="B26469" s="1" t="s">
        <v>2409</v>
      </c>
      <c r="C26469" s="1" t="s">
        <v>3688</v>
      </c>
      <c r="D26469" s="1" t="s">
        <v>4987</v>
      </c>
      <c r="E26469" s="1" t="s">
        <v>6285</v>
      </c>
      <c r="F26469" s="1"/>
      <c r="G26469" s="1"/>
      <c r="H26469" s="1" t="b">
        <v>1</v>
      </c>
      <c r="I26469" s="2">
        <v>1</v>
      </c>
      <c r="J26469" s="2">
        <v>1</v>
      </c>
      <c r="K26469" s="2">
        <v>0</v>
      </c>
      <c r="L26469" s="2">
        <v>0</v>
      </c>
      <c r="M26469" s="2" t="e">
        <f>-1/0</f>
        <v>#DIV/0!</v>
      </c>
      <c r="N26469" s="2">
        <v>0</v>
      </c>
      <c r="O26469" s="2">
        <v>0</v>
      </c>
    </row>
    <row r="26470" spans="1:15">
      <c r="A26470" s="1" t="s">
        <v>1172</v>
      </c>
      <c r="B26470" s="1" t="s">
        <v>2409</v>
      </c>
      <c r="C26470" s="1" t="s">
        <v>3688</v>
      </c>
      <c r="D26470" s="1" t="s">
        <v>4987</v>
      </c>
      <c r="E26470" s="1" t="s">
        <v>6285</v>
      </c>
      <c r="F26470" s="1"/>
      <c r="G26470" s="1"/>
      <c r="H26470" s="1" t="b">
        <v>1</v>
      </c>
      <c r="I26470" s="2">
        <v>0.8404652365512992</v>
      </c>
      <c r="J26470" s="2">
        <v>0.9239273029618551</v>
      </c>
      <c r="K26470" s="2">
        <v>0.5126134404044018</v>
      </c>
      <c r="L26470" s="2">
        <v>0.9221031672333311</v>
      </c>
      <c r="M26470" s="2">
        <v>-0.1169999228343058</v>
      </c>
      <c r="N26470" s="2">
        <v>0.07548024520627393</v>
      </c>
      <c r="O26470" s="2">
        <v>0.03436219887141446</v>
      </c>
    </row>
    <row r="26471" spans="1:15">
      <c r="A26471" s="1" t="s">
        <v>1172</v>
      </c>
      <c r="B26471" s="1" t="s">
        <v>2409</v>
      </c>
      <c r="C26471" s="1" t="s">
        <v>3688</v>
      </c>
      <c r="D26471" s="1" t="s">
        <v>4987</v>
      </c>
      <c r="E26471" s="1" t="s">
        <v>6285</v>
      </c>
      <c r="F26471" s="1"/>
      <c r="G26471" s="1"/>
      <c r="H26471" s="1" t="b">
        <v>1</v>
      </c>
      <c r="I26471" s="2">
        <v>0.9484578158687821</v>
      </c>
      <c r="J26471" s="2">
        <v>0.9815711792204381</v>
      </c>
      <c r="K26471" s="2">
        <v>0.279191944233891</v>
      </c>
      <c r="L26471" s="2">
        <v>1.021854439917796</v>
      </c>
      <c r="M26471" s="2">
        <v>0.03118970335490222</v>
      </c>
      <c r="N26471" s="2">
        <v>0.02298198026590212</v>
      </c>
      <c r="O26471" s="2">
        <v>0.008078201798251748</v>
      </c>
    </row>
    <row r="26472" spans="1:15">
      <c r="A26472" s="1" t="s">
        <v>1172</v>
      </c>
      <c r="B26472" s="1" t="s">
        <v>2409</v>
      </c>
      <c r="C26472" s="1" t="s">
        <v>3688</v>
      </c>
      <c r="D26472" s="1" t="s">
        <v>4987</v>
      </c>
      <c r="E26472" s="1" t="s">
        <v>6285</v>
      </c>
      <c r="F26472" s="1"/>
      <c r="G26472" s="1"/>
      <c r="H26472" s="1" t="b">
        <v>1</v>
      </c>
      <c r="I26472" s="2">
        <v>0.9566179895048551</v>
      </c>
      <c r="J26472" s="2">
        <v>0.9815711792204381</v>
      </c>
      <c r="K26472" s="2">
        <v>0.7246965130909331</v>
      </c>
      <c r="L26472" s="2">
        <v>0.952784333661894</v>
      </c>
      <c r="M26472" s="2">
        <v>-0.06977840327865011</v>
      </c>
      <c r="N26472" s="2">
        <v>0.0192614563417154</v>
      </c>
      <c r="O26472" s="2">
        <v>0.008078201798251748</v>
      </c>
    </row>
    <row r="26473" spans="1:15">
      <c r="A26473" s="1" t="s">
        <v>1172</v>
      </c>
      <c r="B26473" s="1" t="s">
        <v>2409</v>
      </c>
      <c r="C26473" s="1" t="s">
        <v>3688</v>
      </c>
      <c r="D26473" s="1" t="s">
        <v>4987</v>
      </c>
      <c r="E26473" s="1" t="s">
        <v>6285</v>
      </c>
      <c r="F26473" s="1"/>
      <c r="G26473" s="1"/>
      <c r="H26473" s="1" t="b">
        <v>1</v>
      </c>
      <c r="I26473" s="2">
        <v>0.9984105313178931</v>
      </c>
      <c r="J26473" s="2">
        <v>0.9984105313178931</v>
      </c>
      <c r="K26473" s="2">
        <v>0.0856621481187842</v>
      </c>
      <c r="L26473" s="2">
        <v>1.000864001211513</v>
      </c>
      <c r="M26473" s="2">
        <v>0.001245952088590233</v>
      </c>
      <c r="N26473" s="2">
        <v>0.0006908466629270451</v>
      </c>
      <c r="O26473" s="2">
        <v>0.0006908466629270451</v>
      </c>
    </row>
    <row r="26474" spans="1:15">
      <c r="A26474" s="1" t="s">
        <v>1173</v>
      </c>
      <c r="B26474" s="1" t="s">
        <v>2410</v>
      </c>
      <c r="C26474" s="1" t="s">
        <v>3689</v>
      </c>
      <c r="D26474" s="1" t="s">
        <v>4988</v>
      </c>
      <c r="E26474" s="1" t="s">
        <v>6286</v>
      </c>
      <c r="F26474" s="1"/>
      <c r="G26474" s="1"/>
      <c r="H26474" s="1" t="b">
        <v>0</v>
      </c>
      <c r="I26474" s="2">
        <v>0.5915885646332695</v>
      </c>
      <c r="J26474" s="2">
        <v>0.5955769910114106</v>
      </c>
      <c r="K26474" s="2">
        <v>0.1412375000577442</v>
      </c>
      <c r="L26474" s="2">
        <v>0.7960123025320378</v>
      </c>
      <c r="M26474" s="2">
        <v>-0.329137366800844</v>
      </c>
      <c r="N26474" s="2">
        <v>0.2279802294768161</v>
      </c>
      <c r="O26474" s="2">
        <v>0.2250620887402109</v>
      </c>
    </row>
    <row r="26475" spans="1:15">
      <c r="A26475" s="1" t="s">
        <v>1174</v>
      </c>
      <c r="B26475" s="1" t="s">
        <v>2411</v>
      </c>
      <c r="C26475" s="1" t="s">
        <v>3690</v>
      </c>
      <c r="D26475" s="1" t="s">
        <v>4989</v>
      </c>
      <c r="E26475" s="1" t="s">
        <v>6287</v>
      </c>
      <c r="F26475" s="1"/>
      <c r="G26475" s="1"/>
      <c r="H26475" s="1" t="b">
        <v>1</v>
      </c>
      <c r="I26475" s="2">
        <v>0.04801877202320717</v>
      </c>
      <c r="J26475" s="2">
        <v>0.1920750880928287</v>
      </c>
      <c r="K26475" s="2">
        <v>0.3058460203617662</v>
      </c>
      <c r="L26475" s="2">
        <v>0.483262607509567</v>
      </c>
      <c r="M26475" s="2">
        <v>-1.04912072446995</v>
      </c>
      <c r="N26475" s="2">
        <v>1.318588950284073</v>
      </c>
      <c r="O26475" s="2">
        <v>0.7165289589561105</v>
      </c>
    </row>
    <row r="26476" spans="1:15">
      <c r="A26476" s="1" t="s">
        <v>1174</v>
      </c>
      <c r="B26476" s="1" t="s">
        <v>2411</v>
      </c>
      <c r="C26476" s="1" t="s">
        <v>3690</v>
      </c>
      <c r="D26476" s="1" t="s">
        <v>4989</v>
      </c>
      <c r="E26476" s="1" t="s">
        <v>6287</v>
      </c>
      <c r="F26476" s="1"/>
      <c r="G26476" s="1"/>
      <c r="H26476" s="1" t="b">
        <v>1</v>
      </c>
      <c r="I26476" s="2">
        <v>0.1589820723748344</v>
      </c>
      <c r="J26476" s="2">
        <v>0.317964144749669</v>
      </c>
      <c r="K26476" s="2">
        <v>0.130601098442533</v>
      </c>
      <c r="L26476" s="2">
        <v>1.565245476434871</v>
      </c>
      <c r="M26476" s="2">
        <v>0.6463889318310049</v>
      </c>
      <c r="N26476" s="2">
        <v>0.7986518461679356</v>
      </c>
      <c r="O26476" s="2">
        <v>0.4976218505039544</v>
      </c>
    </row>
    <row r="26477" spans="1:15">
      <c r="A26477" s="1" t="s">
        <v>1174</v>
      </c>
      <c r="B26477" s="1" t="s">
        <v>2411</v>
      </c>
      <c r="C26477" s="1" t="s">
        <v>3690</v>
      </c>
      <c r="D26477" s="1" t="s">
        <v>4989</v>
      </c>
      <c r="E26477" s="1" t="s">
        <v>6287</v>
      </c>
      <c r="F26477" s="1"/>
      <c r="G26477" s="1"/>
      <c r="H26477" s="1" t="b">
        <v>1</v>
      </c>
      <c r="I26477" s="2">
        <v>0.2402402822425097</v>
      </c>
      <c r="J26477" s="2">
        <v>0.3203203763233461</v>
      </c>
      <c r="K26477" s="2">
        <v>0.03756240673080882</v>
      </c>
      <c r="L26477" s="2">
        <v>0.6851278497748</v>
      </c>
      <c r="M26477" s="2">
        <v>-0.5455548644414538</v>
      </c>
      <c r="N26477" s="2">
        <v>0.6193541705847474</v>
      </c>
      <c r="O26477" s="2">
        <v>0.4944154339764477</v>
      </c>
    </row>
    <row r="26478" spans="1:15">
      <c r="A26478" s="1" t="s">
        <v>1174</v>
      </c>
      <c r="B26478" s="1" t="s">
        <v>2411</v>
      </c>
      <c r="C26478" s="1" t="s">
        <v>3690</v>
      </c>
      <c r="D26478" s="1" t="s">
        <v>4989</v>
      </c>
      <c r="E26478" s="1" t="s">
        <v>6287</v>
      </c>
      <c r="F26478" s="1"/>
      <c r="G26478" s="1"/>
      <c r="H26478" s="1" t="b">
        <v>1</v>
      </c>
      <c r="I26478" s="2">
        <v>0.3559136895479802</v>
      </c>
      <c r="J26478" s="2">
        <v>0.3559136895479802</v>
      </c>
      <c r="K26478" s="2">
        <v>0.3277467112664909</v>
      </c>
      <c r="L26478" s="2">
        <v>2.068161939655995</v>
      </c>
      <c r="M26478" s="2">
        <v>1.048349154894456</v>
      </c>
      <c r="N26478" s="2">
        <v>0.4486553073577477</v>
      </c>
      <c r="O26478" s="2">
        <v>0.4486553073577477</v>
      </c>
    </row>
    <row r="26479" spans="1:15">
      <c r="A26479" s="1" t="s">
        <v>1175</v>
      </c>
      <c r="B26479" s="1" t="s">
        <v>1886</v>
      </c>
      <c r="C26479" s="1" t="s">
        <v>3691</v>
      </c>
      <c r="D26479" s="1" t="s">
        <v>4990</v>
      </c>
      <c r="E26479" s="1" t="s">
        <v>6288</v>
      </c>
      <c r="F26479" s="1"/>
      <c r="G26479" s="1"/>
      <c r="H26479" s="1" t="b">
        <v>1</v>
      </c>
      <c r="I26479" s="2">
        <v>0.02143023184675995</v>
      </c>
      <c r="J26479" s="2">
        <v>0.06429069554027982</v>
      </c>
      <c r="K26479" s="2">
        <v>0.1570252899704163</v>
      </c>
      <c r="L26479" s="2">
        <v>2.139626498365516</v>
      </c>
      <c r="M26479" s="2">
        <v>1.097358976072732</v>
      </c>
      <c r="N26479" s="2">
        <v>1.668973130440961</v>
      </c>
      <c r="O26479" s="2">
        <v>1.191851875721298</v>
      </c>
    </row>
    <row r="26480" spans="1:15">
      <c r="A26480" s="1" t="s">
        <v>1175</v>
      </c>
      <c r="B26480" s="1" t="s">
        <v>1886</v>
      </c>
      <c r="C26480" s="1" t="s">
        <v>3691</v>
      </c>
      <c r="D26480" s="1" t="s">
        <v>4990</v>
      </c>
      <c r="E26480" s="1" t="s">
        <v>6288</v>
      </c>
      <c r="F26480" s="1"/>
      <c r="G26480" s="1"/>
      <c r="H26480" s="1" t="b">
        <v>1</v>
      </c>
      <c r="I26480" s="2">
        <v>0.0587337780149321</v>
      </c>
      <c r="J26480" s="2">
        <v>0.08810066702239812</v>
      </c>
      <c r="K26480" s="2">
        <v>0.07841470319302596</v>
      </c>
      <c r="L26480" s="2">
        <v>1.235240599850236</v>
      </c>
      <c r="M26480" s="2">
        <v>0.3047920769543778</v>
      </c>
      <c r="N26480" s="2">
        <v>1.231112062527286</v>
      </c>
      <c r="O26480" s="2">
        <v>1.055020803471605</v>
      </c>
    </row>
    <row r="26481" spans="1:15">
      <c r="A26481" s="1" t="s">
        <v>1175</v>
      </c>
      <c r="B26481" s="1" t="s">
        <v>1886</v>
      </c>
      <c r="C26481" s="1" t="s">
        <v>3691</v>
      </c>
      <c r="D26481" s="1" t="s">
        <v>4990</v>
      </c>
      <c r="E26481" s="1" t="s">
        <v>6288</v>
      </c>
      <c r="F26481" s="1"/>
      <c r="G26481" s="1"/>
      <c r="H26481" s="1" t="b">
        <v>1</v>
      </c>
      <c r="I26481" s="2">
        <v>0.4301685681652869</v>
      </c>
      <c r="J26481" s="2">
        <v>0.4301685681652869</v>
      </c>
      <c r="K26481" s="2">
        <v>0.1588567962609832</v>
      </c>
      <c r="L26481" s="2">
        <v>1.243221313829269</v>
      </c>
      <c r="M26481" s="2">
        <v>0.3140831426840351</v>
      </c>
      <c r="N26481" s="2">
        <v>0.3663613260989</v>
      </c>
      <c r="O26481" s="2">
        <v>0.3663613260989</v>
      </c>
    </row>
    <row r="26482" spans="1:15">
      <c r="A26482" s="1" t="s">
        <v>1176</v>
      </c>
      <c r="B26482" s="1" t="s">
        <v>2412</v>
      </c>
      <c r="C26482" s="1" t="s">
        <v>3692</v>
      </c>
      <c r="D26482" s="1" t="s">
        <v>4991</v>
      </c>
      <c r="E26482" s="1" t="s">
        <v>6289</v>
      </c>
      <c r="F26482" s="1"/>
      <c r="G26482" s="1"/>
      <c r="H26482" s="1" t="b">
        <v>0</v>
      </c>
      <c r="I26482" s="2">
        <v>0.03140429831147504</v>
      </c>
      <c r="J26482" s="2">
        <v>0.5628982180577182</v>
      </c>
      <c r="K26482" s="2">
        <v>0.2101575546764552</v>
      </c>
      <c r="L26482" s="2">
        <v>0.4703362296381748</v>
      </c>
      <c r="M26482" s="2">
        <v>-1.088235628721274</v>
      </c>
      <c r="N26482" s="2">
        <v>1.503010905901331</v>
      </c>
      <c r="O26482" s="2">
        <v>0.2495701261646778</v>
      </c>
    </row>
    <row r="26483" spans="1:15">
      <c r="A26483" s="1" t="s">
        <v>1176</v>
      </c>
      <c r="B26483" s="1" t="s">
        <v>2412</v>
      </c>
      <c r="C26483" s="1" t="s">
        <v>3692</v>
      </c>
      <c r="D26483" s="1" t="s">
        <v>4991</v>
      </c>
      <c r="E26483" s="1" t="s">
        <v>6289</v>
      </c>
      <c r="F26483" s="1"/>
      <c r="G26483" s="1"/>
      <c r="H26483" s="1" t="b">
        <v>0</v>
      </c>
      <c r="I26483" s="2">
        <v>0.133597061315343</v>
      </c>
      <c r="J26483" s="2">
        <v>0.7190114358583637</v>
      </c>
      <c r="K26483" s="2">
        <v>0.1353757855265144</v>
      </c>
      <c r="L26483" s="2">
        <v>1.317127417930903</v>
      </c>
      <c r="M26483" s="2">
        <v>0.3973949175953306</v>
      </c>
      <c r="N26483" s="2">
        <v>0.8742030947689096</v>
      </c>
      <c r="O26483" s="2">
        <v>0.1432642021196393</v>
      </c>
    </row>
    <row r="26484" spans="1:15">
      <c r="A26484" s="1" t="s">
        <v>1176</v>
      </c>
      <c r="B26484" s="1" t="s">
        <v>2412</v>
      </c>
      <c r="C26484" s="1" t="s">
        <v>3692</v>
      </c>
      <c r="D26484" s="1" t="s">
        <v>4991</v>
      </c>
      <c r="E26484" s="1" t="s">
        <v>6289</v>
      </c>
      <c r="F26484" s="1"/>
      <c r="G26484" s="1"/>
      <c r="H26484" s="1" t="b">
        <v>0</v>
      </c>
      <c r="I26484" s="2">
        <v>0.2228264182508402</v>
      </c>
      <c r="J26484" s="2">
        <v>0.5928761036931225</v>
      </c>
      <c r="K26484" s="2">
        <v>0.1669590411613106</v>
      </c>
      <c r="L26484" s="2">
        <v>1.267371282034768</v>
      </c>
      <c r="M26484" s="2">
        <v>0.3418392303055761</v>
      </c>
      <c r="N26484" s="2">
        <v>0.6520333205880817</v>
      </c>
      <c r="O26484" s="2">
        <v>0.2270360538603982</v>
      </c>
    </row>
    <row r="26485" spans="1:15">
      <c r="A26485" s="1" t="s">
        <v>1176</v>
      </c>
      <c r="B26485" s="1" t="s">
        <v>2412</v>
      </c>
      <c r="C26485" s="1" t="s">
        <v>3692</v>
      </c>
      <c r="D26485" s="1" t="s">
        <v>4991</v>
      </c>
      <c r="E26485" s="1" t="s">
        <v>6289</v>
      </c>
      <c r="F26485" s="1"/>
      <c r="G26485" s="1"/>
      <c r="H26485" s="1" t="b">
        <v>0</v>
      </c>
      <c r="I26485" s="2">
        <v>0.2821186598931714</v>
      </c>
      <c r="J26485" s="2">
        <v>0.7190114358583637</v>
      </c>
      <c r="K26485" s="2">
        <v>0.6894219842534737</v>
      </c>
      <c r="L26485" s="2">
        <v>2.879407915578041</v>
      </c>
      <c r="M26485" s="2">
        <v>1.525772184904949</v>
      </c>
      <c r="N26485" s="2">
        <v>0.5495681877878182</v>
      </c>
      <c r="O26485" s="2">
        <v>0.1432642021196393</v>
      </c>
    </row>
    <row r="26486" spans="1:15">
      <c r="A26486" s="1" t="s">
        <v>1176</v>
      </c>
      <c r="B26486" s="1" t="s">
        <v>2412</v>
      </c>
      <c r="C26486" s="1" t="s">
        <v>3692</v>
      </c>
      <c r="D26486" s="1" t="s">
        <v>4991</v>
      </c>
      <c r="E26486" s="1" t="s">
        <v>6289</v>
      </c>
      <c r="F26486" s="1"/>
      <c r="G26486" s="1"/>
      <c r="H26486" s="1" t="b">
        <v>0</v>
      </c>
      <c r="I26486" s="2">
        <v>0.4336177013322633</v>
      </c>
      <c r="J26486" s="2">
        <v>0.6945794272226172</v>
      </c>
      <c r="K26486" s="2">
        <v>0.3189930288942301</v>
      </c>
      <c r="L26486" s="2">
        <v>0.6030609941643388</v>
      </c>
      <c r="M26486" s="2">
        <v>-0.7296241698295544</v>
      </c>
      <c r="N26486" s="2">
        <v>0.3628929971476929</v>
      </c>
      <c r="O26486" s="2">
        <v>0.1582780842213568</v>
      </c>
    </row>
    <row r="26487" spans="1:15">
      <c r="A26487" s="1" t="s">
        <v>1176</v>
      </c>
      <c r="B26487" s="1" t="s">
        <v>2412</v>
      </c>
      <c r="C26487" s="1" t="s">
        <v>3692</v>
      </c>
      <c r="D26487" s="1" t="s">
        <v>4991</v>
      </c>
      <c r="E26487" s="1" t="s">
        <v>6289</v>
      </c>
      <c r="F26487" s="1"/>
      <c r="G26487" s="1"/>
      <c r="H26487" s="1" t="b">
        <v>0</v>
      </c>
      <c r="I26487" s="2">
        <v>0.4465153460716824</v>
      </c>
      <c r="J26487" s="2">
        <v>0.6945794272226172</v>
      </c>
      <c r="K26487" s="2">
        <v>0.5174537637832063</v>
      </c>
      <c r="L26487" s="2">
        <v>1.52754645004503</v>
      </c>
      <c r="M26487" s="2">
        <v>0.611216250571484</v>
      </c>
      <c r="N26487" s="2">
        <v>0.35016361046027</v>
      </c>
      <c r="O26487" s="2">
        <v>0.1582780842213568</v>
      </c>
    </row>
    <row r="26488" spans="1:15">
      <c r="A26488" s="1" t="s">
        <v>1176</v>
      </c>
      <c r="B26488" s="1" t="s">
        <v>2412</v>
      </c>
      <c r="C26488" s="1" t="s">
        <v>3692</v>
      </c>
      <c r="D26488" s="1" t="s">
        <v>4991</v>
      </c>
      <c r="E26488" s="1" t="s">
        <v>6289</v>
      </c>
      <c r="F26488" s="1"/>
      <c r="G26488" s="1"/>
      <c r="H26488" s="1" t="b">
        <v>0</v>
      </c>
      <c r="I26488" s="2">
        <v>0.5156605998441688</v>
      </c>
      <c r="J26488" s="2">
        <v>0.7219248397818361</v>
      </c>
      <c r="K26488" s="2">
        <v>0.0221486509070924</v>
      </c>
      <c r="L26488" s="2">
        <v>0.8526640512337036</v>
      </c>
      <c r="M26488" s="2">
        <v>-0.229950661768947</v>
      </c>
      <c r="N26488" s="2">
        <v>0.2876360505284386</v>
      </c>
      <c r="O26488" s="2">
        <v>0.1415080148502007</v>
      </c>
    </row>
    <row r="26489" spans="1:15">
      <c r="A26489" s="1" t="s">
        <v>1176</v>
      </c>
      <c r="B26489" s="1" t="s">
        <v>2412</v>
      </c>
      <c r="C26489" s="1" t="s">
        <v>3692</v>
      </c>
      <c r="D26489" s="1" t="s">
        <v>4991</v>
      </c>
      <c r="E26489" s="1" t="s">
        <v>6289</v>
      </c>
      <c r="F26489" s="1"/>
      <c r="G26489" s="1"/>
      <c r="H26489" s="1" t="b">
        <v>0</v>
      </c>
      <c r="I26489" s="2">
        <v>0.8641039394813612</v>
      </c>
      <c r="J26489" s="2">
        <v>0.9741539819456879</v>
      </c>
      <c r="K26489" s="2">
        <v>0.1058957482390671</v>
      </c>
      <c r="L26489" s="2">
        <v>0.9306326357802441</v>
      </c>
      <c r="M26489" s="2">
        <v>-0.1037163139250915</v>
      </c>
      <c r="N26489" s="2">
        <v>0.06343401489584535</v>
      </c>
      <c r="O26489" s="2">
        <v>0.01137238991421092</v>
      </c>
    </row>
    <row r="26490" spans="1:15">
      <c r="A26490" s="1" t="s">
        <v>1176</v>
      </c>
      <c r="B26490" s="1" t="s">
        <v>2412</v>
      </c>
      <c r="C26490" s="1" t="s">
        <v>3692</v>
      </c>
      <c r="D26490" s="1" t="s">
        <v>4991</v>
      </c>
      <c r="E26490" s="1" t="s">
        <v>6289</v>
      </c>
      <c r="F26490" s="1"/>
      <c r="G26490" s="1"/>
      <c r="H26490" s="1" t="b">
        <v>0</v>
      </c>
      <c r="I26490" s="2">
        <v>0.9656916115990134</v>
      </c>
      <c r="J26490" s="2">
        <v>0.9969160121693483</v>
      </c>
      <c r="K26490" s="2">
        <v>0.3977453927199989</v>
      </c>
      <c r="L26490" s="2">
        <v>1.016172776188154</v>
      </c>
      <c r="M26490" s="2">
        <v>0.0231457191946842</v>
      </c>
      <c r="N26490" s="2">
        <v>0.01516154104173957</v>
      </c>
      <c r="O26490" s="2">
        <v>0.001341428436429955</v>
      </c>
    </row>
    <row r="26491" spans="1:15">
      <c r="A26491" s="1" t="s">
        <v>1176</v>
      </c>
      <c r="B26491" s="1" t="s">
        <v>2412</v>
      </c>
      <c r="C26491" s="1" t="s">
        <v>3692</v>
      </c>
      <c r="D26491" s="1" t="s">
        <v>4991</v>
      </c>
      <c r="E26491" s="1" t="s">
        <v>6289</v>
      </c>
      <c r="F26491" s="1"/>
      <c r="G26491" s="1"/>
      <c r="H26491" s="1" t="b">
        <v>0</v>
      </c>
      <c r="I26491" s="2">
        <v>0.9969160121693483</v>
      </c>
      <c r="J26491" s="2">
        <v>0.9969160121693483</v>
      </c>
      <c r="K26491" s="2">
        <v>0.2435066853441682</v>
      </c>
      <c r="L26491" s="2">
        <v>0.9992308530146402</v>
      </c>
      <c r="M26491" s="2">
        <v>-0.001110071500313655</v>
      </c>
      <c r="N26491" s="2">
        <v>0.001341428436429955</v>
      </c>
      <c r="O26491" s="2">
        <v>0.001341428436429955</v>
      </c>
    </row>
    <row r="26492" spans="1:15">
      <c r="A26492" s="1" t="s">
        <v>1177</v>
      </c>
      <c r="B26492" s="1" t="s">
        <v>2413</v>
      </c>
      <c r="C26492" s="1" t="s">
        <v>3693</v>
      </c>
      <c r="D26492" s="1" t="s">
        <v>4992</v>
      </c>
      <c r="E26492" s="1" t="s">
        <v>6290</v>
      </c>
      <c r="F26492" s="1"/>
      <c r="G26492" s="1"/>
      <c r="H26492" s="1" t="b">
        <v>1</v>
      </c>
      <c r="I26492" s="2">
        <v>0.004197871590635351</v>
      </c>
      <c r="J26492" s="2">
        <v>0.07556168863143638</v>
      </c>
      <c r="K26492" s="2">
        <v>0.03471214240712705</v>
      </c>
      <c r="L26492" s="2">
        <v>0.001687057907134316</v>
      </c>
      <c r="M26492" s="2">
        <v>-9.211274790644358</v>
      </c>
      <c r="N26492" s="2">
        <v>2.376970850253719</v>
      </c>
      <c r="O26492" s="2">
        <v>1.121698345150413</v>
      </c>
    </row>
    <row r="26493" spans="1:15">
      <c r="A26493" s="1" t="s">
        <v>1177</v>
      </c>
      <c r="B26493" s="1" t="s">
        <v>2413</v>
      </c>
      <c r="C26493" s="1" t="s">
        <v>3693</v>
      </c>
      <c r="D26493" s="1" t="s">
        <v>4992</v>
      </c>
      <c r="E26493" s="1" t="s">
        <v>6290</v>
      </c>
      <c r="F26493" s="1"/>
      <c r="G26493" s="1"/>
      <c r="H26493" s="1" t="b">
        <v>1</v>
      </c>
      <c r="I26493" s="2">
        <v>0.02746702629194733</v>
      </c>
      <c r="J26493" s="2">
        <v>0.1352953852497969</v>
      </c>
      <c r="K26493" s="2">
        <v>0.2386007960350209</v>
      </c>
      <c r="L26493" s="2">
        <v>323.9995663270092</v>
      </c>
      <c r="M26493" s="2">
        <v>8.339848071840514</v>
      </c>
      <c r="N26493" s="2">
        <v>1.56118835677549</v>
      </c>
      <c r="O26493" s="2">
        <v>0.8687170163715405</v>
      </c>
    </row>
    <row r="26494" spans="1:15">
      <c r="A26494" s="1" t="s">
        <v>1177</v>
      </c>
      <c r="B26494" s="1" t="s">
        <v>2413</v>
      </c>
      <c r="C26494" s="1" t="s">
        <v>3693</v>
      </c>
      <c r="D26494" s="1" t="s">
        <v>4992</v>
      </c>
      <c r="E26494" s="1" t="s">
        <v>6290</v>
      </c>
      <c r="F26494" s="1"/>
      <c r="G26494" s="1"/>
      <c r="H26494" s="1" t="b">
        <v>1</v>
      </c>
      <c r="I26494" s="2">
        <v>0.02972313863603536</v>
      </c>
      <c r="J26494" s="2">
        <v>0.1352953852497969</v>
      </c>
      <c r="K26494" s="2">
        <v>0.2443188688173094</v>
      </c>
      <c r="L26494" s="2">
        <v>4.907975761819775</v>
      </c>
      <c r="M26494" s="2">
        <v>2.295128124227233</v>
      </c>
      <c r="N26494" s="2">
        <v>1.526905332854263</v>
      </c>
      <c r="O26494" s="2">
        <v>0.8687170163715405</v>
      </c>
    </row>
    <row r="26495" spans="1:15">
      <c r="A26495" s="1" t="s">
        <v>1177</v>
      </c>
      <c r="B26495" s="1" t="s">
        <v>2413</v>
      </c>
      <c r="C26495" s="1" t="s">
        <v>3693</v>
      </c>
      <c r="D26495" s="1" t="s">
        <v>4992</v>
      </c>
      <c r="E26495" s="1" t="s">
        <v>6290</v>
      </c>
      <c r="F26495" s="1"/>
      <c r="G26495" s="1"/>
      <c r="H26495" s="1" t="b">
        <v>1</v>
      </c>
      <c r="I26495" s="2">
        <v>0.03006564116662153</v>
      </c>
      <c r="J26495" s="2">
        <v>0.1352953852497969</v>
      </c>
      <c r="K26495" s="2">
        <v>0.06830541248422554</v>
      </c>
      <c r="L26495" s="2">
        <v>0.3566957008966704</v>
      </c>
      <c r="M26495" s="2">
        <v>-1.487234267174677</v>
      </c>
      <c r="N26495" s="2">
        <v>1.521929530146884</v>
      </c>
      <c r="O26495" s="2">
        <v>0.8687170163715405</v>
      </c>
    </row>
    <row r="26496" spans="1:15">
      <c r="A26496" s="1" t="s">
        <v>1177</v>
      </c>
      <c r="B26496" s="1" t="s">
        <v>2413</v>
      </c>
      <c r="C26496" s="1" t="s">
        <v>3693</v>
      </c>
      <c r="D26496" s="1" t="s">
        <v>4992</v>
      </c>
      <c r="E26496" s="1" t="s">
        <v>6290</v>
      </c>
      <c r="F26496" s="1"/>
      <c r="G26496" s="1"/>
      <c r="H26496" s="1" t="b">
        <v>1</v>
      </c>
      <c r="I26496" s="2">
        <v>0.02287635417325271</v>
      </c>
      <c r="J26496" s="2">
        <v>0.1411799353440098</v>
      </c>
      <c r="K26496" s="2">
        <v>0.08378965983288361</v>
      </c>
      <c r="L26496" s="2">
        <v>0.6868239100970202</v>
      </c>
      <c r="M26496" s="2">
        <v>-0.5419878307686868</v>
      </c>
      <c r="N26496" s="2">
        <v>1.64061318829696</v>
      </c>
      <c r="O26496" s="2">
        <v>0.8502270213335649</v>
      </c>
    </row>
    <row r="26497" spans="1:15">
      <c r="A26497" s="1" t="s">
        <v>1177</v>
      </c>
      <c r="B26497" s="1" t="s">
        <v>2413</v>
      </c>
      <c r="C26497" s="1" t="s">
        <v>3693</v>
      </c>
      <c r="D26497" s="1" t="s">
        <v>4992</v>
      </c>
      <c r="E26497" s="1" t="s">
        <v>6290</v>
      </c>
      <c r="F26497" s="1"/>
      <c r="G26497" s="1"/>
      <c r="H26497" s="1" t="b">
        <v>1</v>
      </c>
      <c r="I26497" s="2">
        <v>0.06171523906878084</v>
      </c>
      <c r="J26497" s="2">
        <v>0.1851457172063425</v>
      </c>
      <c r="K26497" s="2">
        <v>0.7802492285713828</v>
      </c>
      <c r="L26497" s="2">
        <v>0.1530906316961929</v>
      </c>
      <c r="M26497" s="2">
        <v>-2.707542094342123</v>
      </c>
      <c r="N26497" s="2">
        <v>1.209607584324831</v>
      </c>
      <c r="O26497" s="2">
        <v>0.7324863296051685</v>
      </c>
    </row>
    <row r="26498" spans="1:15">
      <c r="A26498" s="1" t="s">
        <v>1177</v>
      </c>
      <c r="B26498" s="1" t="s">
        <v>2413</v>
      </c>
      <c r="C26498" s="1" t="s">
        <v>3693</v>
      </c>
      <c r="D26498" s="1" t="s">
        <v>4992</v>
      </c>
      <c r="E26498" s="1" t="s">
        <v>6290</v>
      </c>
      <c r="F26498" s="1"/>
      <c r="G26498" s="1"/>
      <c r="H26498" s="1" t="b">
        <v>1</v>
      </c>
      <c r="I26498" s="2">
        <v>0.1723625237955063</v>
      </c>
      <c r="J26498" s="2">
        <v>0.3670866673939402</v>
      </c>
      <c r="K26498" s="2">
        <v>0.4529588249626508</v>
      </c>
      <c r="L26498" s="2">
        <v>3.005372383012823</v>
      </c>
      <c r="M26498" s="2">
        <v>1.587543760267997</v>
      </c>
      <c r="N26498" s="2">
        <v>0.7635571554374802</v>
      </c>
      <c r="O26498" s="2">
        <v>0.4352313888068045</v>
      </c>
    </row>
    <row r="26499" spans="1:15">
      <c r="A26499" s="1" t="s">
        <v>1177</v>
      </c>
      <c r="B26499" s="1" t="s">
        <v>2413</v>
      </c>
      <c r="C26499" s="1" t="s">
        <v>3693</v>
      </c>
      <c r="D26499" s="1" t="s">
        <v>4992</v>
      </c>
      <c r="E26499" s="1" t="s">
        <v>6290</v>
      </c>
      <c r="F26499" s="1"/>
      <c r="G26499" s="1"/>
      <c r="H26499" s="1" t="b">
        <v>1</v>
      </c>
      <c r="I26499" s="2">
        <v>0.1898475892385423</v>
      </c>
      <c r="J26499" s="2">
        <v>0.3670866673939402</v>
      </c>
      <c r="K26499" s="2">
        <v>0.1547729524155409</v>
      </c>
      <c r="L26499" s="2">
        <v>1.261393246303023</v>
      </c>
      <c r="M26499" s="2">
        <v>0.3350181139271948</v>
      </c>
      <c r="N26499" s="2">
        <v>0.7215949133361182</v>
      </c>
      <c r="O26499" s="2">
        <v>0.4352313888068045</v>
      </c>
    </row>
    <row r="26500" spans="1:15">
      <c r="A26500" s="1" t="s">
        <v>1177</v>
      </c>
      <c r="B26500" s="1" t="s">
        <v>2413</v>
      </c>
      <c r="C26500" s="1" t="s">
        <v>3693</v>
      </c>
      <c r="D26500" s="1" t="s">
        <v>4992</v>
      </c>
      <c r="E26500" s="1" t="s">
        <v>6290</v>
      </c>
      <c r="F26500" s="1"/>
      <c r="G26500" s="1"/>
      <c r="H26500" s="1" t="b">
        <v>1</v>
      </c>
      <c r="I26500" s="2">
        <v>1</v>
      </c>
      <c r="J26500" s="2">
        <v>1</v>
      </c>
      <c r="K26500" s="2">
        <v>0</v>
      </c>
      <c r="L26500" s="2">
        <v>0</v>
      </c>
      <c r="M26500" s="2" t="e">
        <f>-1/0</f>
        <v>#DIV/0!</v>
      </c>
      <c r="N26500" s="2">
        <v>0</v>
      </c>
      <c r="O26500" s="2">
        <v>0</v>
      </c>
    </row>
    <row r="26501" spans="1:15">
      <c r="A26501" s="1" t="s">
        <v>1177</v>
      </c>
      <c r="B26501" s="1" t="s">
        <v>2413</v>
      </c>
      <c r="C26501" s="1" t="s">
        <v>3693</v>
      </c>
      <c r="D26501" s="1" t="s">
        <v>4992</v>
      </c>
      <c r="E26501" s="1" t="s">
        <v>6290</v>
      </c>
      <c r="F26501" s="1"/>
      <c r="G26501" s="1"/>
      <c r="H26501" s="1" t="b">
        <v>1</v>
      </c>
      <c r="I26501" s="2">
        <v>0.2730981589703781</v>
      </c>
      <c r="J26501" s="2">
        <v>0.4273663312741482</v>
      </c>
      <c r="K26501" s="2">
        <v>0.05333195875103448</v>
      </c>
      <c r="L26501" s="2">
        <v>0.7696117201391072</v>
      </c>
      <c r="M26501" s="2">
        <v>-0.3777973253300566</v>
      </c>
      <c r="N26501" s="2">
        <v>0.563681227548662</v>
      </c>
      <c r="O26501" s="2">
        <v>0.3691996953629063</v>
      </c>
    </row>
    <row r="26502" spans="1:15">
      <c r="A26502" s="1" t="s">
        <v>1177</v>
      </c>
      <c r="B26502" s="1" t="s">
        <v>2413</v>
      </c>
      <c r="C26502" s="1" t="s">
        <v>3693</v>
      </c>
      <c r="D26502" s="1" t="s">
        <v>4992</v>
      </c>
      <c r="E26502" s="1" t="s">
        <v>6290</v>
      </c>
      <c r="F26502" s="1"/>
      <c r="G26502" s="1"/>
      <c r="H26502" s="1" t="b">
        <v>1</v>
      </c>
      <c r="I26502" s="2">
        <v>0.3059936749588084</v>
      </c>
      <c r="J26502" s="2">
        <v>0.4273663312741482</v>
      </c>
      <c r="K26502" s="2">
        <v>0.2214279384463972</v>
      </c>
      <c r="L26502" s="2">
        <v>1.282681899974463</v>
      </c>
      <c r="M26502" s="2">
        <v>0.3591634321345473</v>
      </c>
      <c r="N26502" s="2">
        <v>0.5142875505082152</v>
      </c>
      <c r="O26502" s="2">
        <v>0.3691996953629063</v>
      </c>
    </row>
    <row r="26503" spans="1:15">
      <c r="A26503" s="1" t="s">
        <v>1177</v>
      </c>
      <c r="B26503" s="1" t="s">
        <v>2413</v>
      </c>
      <c r="C26503" s="1" t="s">
        <v>3693</v>
      </c>
      <c r="D26503" s="1" t="s">
        <v>4992</v>
      </c>
      <c r="E26503" s="1" t="s">
        <v>6290</v>
      </c>
      <c r="F26503" s="1"/>
      <c r="G26503" s="1"/>
      <c r="H26503" s="1" t="b">
        <v>1</v>
      </c>
      <c r="I26503" s="2">
        <v>0.361501391273572</v>
      </c>
      <c r="J26503" s="2">
        <v>0.5044957370253456</v>
      </c>
      <c r="K26503" s="2">
        <v>0.154827596013786</v>
      </c>
      <c r="L26503" s="2">
        <v>0.6434465156321153</v>
      </c>
      <c r="M26503" s="2">
        <v>-0.6361078607213021</v>
      </c>
      <c r="N26503" s="2">
        <v>0.4418900269413108</v>
      </c>
      <c r="O26503" s="2">
        <v>0.2971424991876078</v>
      </c>
    </row>
    <row r="26504" spans="1:15">
      <c r="A26504" s="1" t="s">
        <v>1177</v>
      </c>
      <c r="B26504" s="1" t="s">
        <v>2413</v>
      </c>
      <c r="C26504" s="1" t="s">
        <v>3693</v>
      </c>
      <c r="D26504" s="1" t="s">
        <v>4992</v>
      </c>
      <c r="E26504" s="1" t="s">
        <v>6290</v>
      </c>
      <c r="F26504" s="1"/>
      <c r="G26504" s="1"/>
      <c r="H26504" s="1" t="b">
        <v>1</v>
      </c>
      <c r="I26504" s="2">
        <v>0.3474661472833118</v>
      </c>
      <c r="J26504" s="2">
        <v>0.4431150945714684</v>
      </c>
      <c r="K26504" s="2">
        <v>0.04217939443314019</v>
      </c>
      <c r="L26504" s="2">
        <v>1.114386010236403</v>
      </c>
      <c r="M26504" s="2">
        <v>0.1562490518805454</v>
      </c>
      <c r="N26504" s="2">
        <v>0.4590875011867389</v>
      </c>
      <c r="O26504" s="2">
        <v>0.3534834556162354</v>
      </c>
    </row>
    <row r="26505" spans="1:15">
      <c r="A26505" s="1" t="s">
        <v>1177</v>
      </c>
      <c r="B26505" s="1" t="s">
        <v>2413</v>
      </c>
      <c r="C26505" s="1" t="s">
        <v>3693</v>
      </c>
      <c r="D26505" s="1" t="s">
        <v>4992</v>
      </c>
      <c r="E26505" s="1" t="s">
        <v>6290</v>
      </c>
      <c r="F26505" s="1"/>
      <c r="G26505" s="1"/>
      <c r="H26505" s="1" t="b">
        <v>1</v>
      </c>
      <c r="I26505" s="2">
        <v>0.4859432026688236</v>
      </c>
      <c r="J26505" s="2">
        <v>0.4904998478642716</v>
      </c>
      <c r="K26505" s="2">
        <v>0.2588579063663962</v>
      </c>
      <c r="L26505" s="2">
        <v>0.6807946309663662</v>
      </c>
      <c r="M26505" s="2">
        <v>-0.554708435520275</v>
      </c>
      <c r="N26505" s="2">
        <v>0.3134144883693811</v>
      </c>
      <c r="O26505" s="2">
        <v>0.3093611229868208</v>
      </c>
    </row>
    <row r="26506" spans="1:15">
      <c r="A26506" s="1" t="s">
        <v>1177</v>
      </c>
      <c r="B26506" s="1" t="s">
        <v>2413</v>
      </c>
      <c r="C26506" s="1" t="s">
        <v>3693</v>
      </c>
      <c r="D26506" s="1" t="s">
        <v>4992</v>
      </c>
      <c r="E26506" s="1" t="s">
        <v>6290</v>
      </c>
      <c r="F26506" s="1"/>
      <c r="G26506" s="1"/>
      <c r="H26506" s="1" t="b">
        <v>1</v>
      </c>
      <c r="I26506" s="2">
        <v>0.4904998478642716</v>
      </c>
      <c r="J26506" s="2">
        <v>0.4904998478642716</v>
      </c>
      <c r="K26506" s="2">
        <v>0.133010804311483</v>
      </c>
      <c r="L26506" s="2">
        <v>1.107291654139332</v>
      </c>
      <c r="M26506" s="2">
        <v>0.1470352696006677</v>
      </c>
      <c r="N26506" s="2">
        <v>0.3093611229868208</v>
      </c>
      <c r="O26506" s="2">
        <v>0.3093611229868208</v>
      </c>
    </row>
    <row r="26507" spans="1:15">
      <c r="A26507" s="1" t="s">
        <v>1178</v>
      </c>
      <c r="B26507" s="1" t="s">
        <v>2414</v>
      </c>
      <c r="C26507" s="1" t="s">
        <v>3694</v>
      </c>
      <c r="D26507" s="1" t="s">
        <v>4993</v>
      </c>
      <c r="E26507" s="1" t="s">
        <v>6291</v>
      </c>
      <c r="F26507" s="1"/>
      <c r="G26507" s="1"/>
      <c r="H26507" s="1" t="b">
        <v>1</v>
      </c>
      <c r="I26507" s="2">
        <v>0.01616643020919322</v>
      </c>
      <c r="J26507" s="2">
        <v>0.04577361873609617</v>
      </c>
      <c r="K26507" s="2">
        <v>0.1654123303098266</v>
      </c>
      <c r="L26507" s="2">
        <v>10.94410284725205</v>
      </c>
      <c r="M26507" s="2">
        <v>3.452081788020167</v>
      </c>
      <c r="N26507" s="2">
        <v>1.791385868257209</v>
      </c>
      <c r="O26507" s="2">
        <v>1.33938475209109</v>
      </c>
    </row>
    <row r="26508" spans="1:15">
      <c r="A26508" s="1" t="s">
        <v>1178</v>
      </c>
      <c r="B26508" s="1" t="s">
        <v>2414</v>
      </c>
      <c r="C26508" s="1" t="s">
        <v>3694</v>
      </c>
      <c r="D26508" s="1" t="s">
        <v>4993</v>
      </c>
      <c r="E26508" s="1" t="s">
        <v>6291</v>
      </c>
      <c r="F26508" s="1"/>
      <c r="G26508" s="1"/>
      <c r="H26508" s="1" t="b">
        <v>1</v>
      </c>
      <c r="I26508" s="2">
        <v>0.02288680936804808</v>
      </c>
      <c r="J26508" s="2">
        <v>0.04577361873609617</v>
      </c>
      <c r="K26508" s="2">
        <v>0.2175401697107032</v>
      </c>
      <c r="L26508" s="2">
        <v>1340.454550222496</v>
      </c>
      <c r="M26508" s="2">
        <v>10.38850658844342</v>
      </c>
      <c r="N26508" s="2">
        <v>1.640414747755071</v>
      </c>
      <c r="O26508" s="2">
        <v>1.33938475209109</v>
      </c>
    </row>
    <row r="26509" spans="1:15">
      <c r="A26509" s="1" t="s">
        <v>1178</v>
      </c>
      <c r="B26509" s="1" t="s">
        <v>2414</v>
      </c>
      <c r="C26509" s="1" t="s">
        <v>3694</v>
      </c>
      <c r="D26509" s="1" t="s">
        <v>4993</v>
      </c>
      <c r="E26509" s="1" t="s">
        <v>6291</v>
      </c>
      <c r="F26509" s="1"/>
      <c r="G26509" s="1"/>
      <c r="H26509" s="1" t="b">
        <v>1</v>
      </c>
      <c r="I26509" s="2">
        <v>0.339335486282788</v>
      </c>
      <c r="J26509" s="2">
        <v>0.4524473150437174</v>
      </c>
      <c r="K26509" s="2">
        <v>0.8912991239339332</v>
      </c>
      <c r="L26509" s="2">
        <v>0.3021765007202227</v>
      </c>
      <c r="M26509" s="2">
        <v>-1.72653662370494</v>
      </c>
      <c r="N26509" s="2">
        <v>0.4693707212834554</v>
      </c>
      <c r="O26509" s="2">
        <v>0.3444319846751554</v>
      </c>
    </row>
    <row r="26510" spans="1:15">
      <c r="A26510" s="1" t="s">
        <v>1178</v>
      </c>
      <c r="B26510" s="1" t="s">
        <v>2414</v>
      </c>
      <c r="C26510" s="1" t="s">
        <v>3694</v>
      </c>
      <c r="D26510" s="1" t="s">
        <v>4993</v>
      </c>
      <c r="E26510" s="1" t="s">
        <v>6291</v>
      </c>
      <c r="F26510" s="1"/>
      <c r="G26510" s="1"/>
      <c r="H26510" s="1" t="b">
        <v>1</v>
      </c>
      <c r="I26510" s="2">
        <v>0.8415168838141738</v>
      </c>
      <c r="J26510" s="2">
        <v>0.8415168838141738</v>
      </c>
      <c r="K26510" s="2">
        <v>0.8574271819486141</v>
      </c>
      <c r="L26510" s="2">
        <v>0.848191284356474</v>
      </c>
      <c r="M26510" s="2">
        <v>-0.237538436381564</v>
      </c>
      <c r="N26510" s="2">
        <v>0.07493716611267286</v>
      </c>
      <c r="O26510" s="2">
        <v>0.07493716611267286</v>
      </c>
    </row>
    <row r="26511" spans="1:15">
      <c r="A26511" s="1" t="s">
        <v>1179</v>
      </c>
      <c r="B26511" s="1" t="s">
        <v>2415</v>
      </c>
      <c r="C26511" s="1" t="s">
        <v>3695</v>
      </c>
      <c r="D26511" s="1" t="s">
        <v>4994</v>
      </c>
      <c r="E26511" s="1" t="s">
        <v>6292</v>
      </c>
      <c r="F26511" s="1"/>
      <c r="G26511" s="1"/>
      <c r="H26511" s="1" t="b">
        <v>1</v>
      </c>
      <c r="I26511" s="2">
        <v>0.09948555450637594</v>
      </c>
      <c r="J26511" s="2">
        <v>0.9262101117185405</v>
      </c>
      <c r="K26511" s="2">
        <v>0.1958741943984537</v>
      </c>
      <c r="L26511" s="2">
        <v>1.824520225523795</v>
      </c>
      <c r="M26511" s="2">
        <v>0.8675171438525922</v>
      </c>
      <c r="N26511" s="2">
        <v>1.002239975069516</v>
      </c>
      <c r="O26511" s="2">
        <v>0.03329048199080486</v>
      </c>
    </row>
    <row r="26512" spans="1:15">
      <c r="A26512" s="1" t="s">
        <v>1179</v>
      </c>
      <c r="B26512" s="1" t="s">
        <v>2415</v>
      </c>
      <c r="C26512" s="1" t="s">
        <v>3695</v>
      </c>
      <c r="D26512" s="1" t="s">
        <v>4994</v>
      </c>
      <c r="E26512" s="1" t="s">
        <v>6292</v>
      </c>
      <c r="F26512" s="1"/>
      <c r="G26512" s="1"/>
      <c r="H26512" s="1" t="b">
        <v>1</v>
      </c>
      <c r="I26512" s="2">
        <v>0.1491590643715841</v>
      </c>
      <c r="J26512" s="2">
        <v>0.8329266151089177</v>
      </c>
      <c r="K26512" s="2">
        <v>0.727950510074941</v>
      </c>
      <c r="L26512" s="2">
        <v>1.987412803583439</v>
      </c>
      <c r="M26512" s="2">
        <v>0.9908915644989486</v>
      </c>
      <c r="N26512" s="2">
        <v>0.826350349496387</v>
      </c>
      <c r="O26512" s="2">
        <v>0.07939326036655063</v>
      </c>
    </row>
    <row r="26513" spans="1:15">
      <c r="A26513" s="1" t="s">
        <v>1179</v>
      </c>
      <c r="B26513" s="1" t="s">
        <v>2415</v>
      </c>
      <c r="C26513" s="1" t="s">
        <v>3695</v>
      </c>
      <c r="D26513" s="1" t="s">
        <v>4994</v>
      </c>
      <c r="E26513" s="1" t="s">
        <v>6292</v>
      </c>
      <c r="F26513" s="1"/>
      <c r="G26513" s="1"/>
      <c r="H26513" s="1" t="b">
        <v>1</v>
      </c>
      <c r="I26513" s="2">
        <v>0.09427159715979785</v>
      </c>
      <c r="J26513" s="2">
        <v>0.6230915964019895</v>
      </c>
      <c r="K26513" s="2">
        <v>0.4025224672745417</v>
      </c>
      <c r="L26513" s="2">
        <v>0.1615776066692895</v>
      </c>
      <c r="M26513" s="2">
        <v>-2.629700828640394</v>
      </c>
      <c r="N26513" s="2">
        <v>1.025619134991229</v>
      </c>
      <c r="O26513" s="2">
        <v>0.2054481060086876</v>
      </c>
    </row>
    <row r="26514" spans="1:15">
      <c r="A26514" s="1" t="s">
        <v>1179</v>
      </c>
      <c r="B26514" s="1" t="s">
        <v>2415</v>
      </c>
      <c r="C26514" s="1" t="s">
        <v>3695</v>
      </c>
      <c r="D26514" s="1" t="s">
        <v>4994</v>
      </c>
      <c r="E26514" s="1" t="s">
        <v>6292</v>
      </c>
      <c r="F26514" s="1"/>
      <c r="G26514" s="1"/>
      <c r="H26514" s="1" t="b">
        <v>1</v>
      </c>
      <c r="I26514" s="2">
        <v>0.09701875922705532</v>
      </c>
      <c r="J26514" s="2">
        <v>0.7555690907267306</v>
      </c>
      <c r="K26514" s="2">
        <v>0.2858360879099968</v>
      </c>
      <c r="L26514" s="2">
        <v>0.1315961269378773</v>
      </c>
      <c r="M26514" s="2">
        <v>-2.925811065766662</v>
      </c>
      <c r="N26514" s="2">
        <v>1.013144283866716</v>
      </c>
      <c r="O26514" s="2">
        <v>0.1217258167658071</v>
      </c>
    </row>
    <row r="26515" spans="1:15">
      <c r="A26515" s="1" t="s">
        <v>1179</v>
      </c>
      <c r="B26515" s="1" t="s">
        <v>2415</v>
      </c>
      <c r="C26515" s="1" t="s">
        <v>3695</v>
      </c>
      <c r="D26515" s="1" t="s">
        <v>4994</v>
      </c>
      <c r="E26515" s="1" t="s">
        <v>6292</v>
      </c>
      <c r="F26515" s="1"/>
      <c r="G26515" s="1"/>
      <c r="H26515" s="1" t="b">
        <v>1</v>
      </c>
      <c r="I26515" s="2">
        <v>0.1828629771458582</v>
      </c>
      <c r="J26515" s="2">
        <v>0.6241530822574428</v>
      </c>
      <c r="K26515" s="2">
        <v>0.283175172001866</v>
      </c>
      <c r="L26515" s="2">
        <v>0.3619463731977687</v>
      </c>
      <c r="M26515" s="2">
        <v>-1.466152134741312</v>
      </c>
      <c r="N26515" s="2">
        <v>0.7378742138720008</v>
      </c>
      <c r="O26515" s="2">
        <v>0.2047088804680517</v>
      </c>
    </row>
    <row r="26516" spans="1:15">
      <c r="A26516" s="1" t="s">
        <v>1179</v>
      </c>
      <c r="B26516" s="1" t="s">
        <v>2415</v>
      </c>
      <c r="C26516" s="1" t="s">
        <v>3695</v>
      </c>
      <c r="D26516" s="1" t="s">
        <v>4994</v>
      </c>
      <c r="E26516" s="1" t="s">
        <v>6292</v>
      </c>
      <c r="F26516" s="1"/>
      <c r="G26516" s="1"/>
      <c r="H26516" s="1" t="b">
        <v>1</v>
      </c>
      <c r="I26516" s="2">
        <v>1</v>
      </c>
      <c r="J26516" s="2">
        <v>1</v>
      </c>
      <c r="K26516" s="2">
        <v>0</v>
      </c>
      <c r="L26516" s="2">
        <v>0</v>
      </c>
      <c r="M26516" s="2" t="e">
        <f>-1/0</f>
        <v>#DIV/0!</v>
      </c>
      <c r="N26516" s="2">
        <v>0</v>
      </c>
      <c r="O26516" s="2">
        <v>0</v>
      </c>
    </row>
    <row r="26517" spans="1:15">
      <c r="A26517" s="1" t="s">
        <v>1179</v>
      </c>
      <c r="B26517" s="1" t="s">
        <v>2415</v>
      </c>
      <c r="C26517" s="1" t="s">
        <v>3695</v>
      </c>
      <c r="D26517" s="1" t="s">
        <v>4994</v>
      </c>
      <c r="E26517" s="1" t="s">
        <v>6292</v>
      </c>
      <c r="F26517" s="1"/>
      <c r="G26517" s="1"/>
      <c r="H26517" s="1" t="b">
        <v>1</v>
      </c>
      <c r="I26517" s="2">
        <v>0.2246951096126796</v>
      </c>
      <c r="J26517" s="2">
        <v>0.6241530822574428</v>
      </c>
      <c r="K26517" s="2">
        <v>0.5787513384372414</v>
      </c>
      <c r="L26517" s="2">
        <v>3.368765973215031</v>
      </c>
      <c r="M26517" s="2">
        <v>1.752220208510332</v>
      </c>
      <c r="N26517" s="2">
        <v>0.6484063797007641</v>
      </c>
      <c r="O26517" s="2">
        <v>0.2047088804680517</v>
      </c>
    </row>
    <row r="26518" spans="1:15">
      <c r="A26518" s="1" t="s">
        <v>1179</v>
      </c>
      <c r="B26518" s="1" t="s">
        <v>2415</v>
      </c>
      <c r="C26518" s="1" t="s">
        <v>3695</v>
      </c>
      <c r="D26518" s="1" t="s">
        <v>4994</v>
      </c>
      <c r="E26518" s="1" t="s">
        <v>6292</v>
      </c>
      <c r="F26518" s="1"/>
      <c r="G26518" s="1"/>
      <c r="H26518" s="1" t="b">
        <v>1</v>
      </c>
      <c r="I26518" s="2">
        <v>0.3549012830259559</v>
      </c>
      <c r="J26518" s="2">
        <v>0.8065938250589908</v>
      </c>
      <c r="K26518" s="2">
        <v>0.8934655642913564</v>
      </c>
      <c r="L26518" s="2">
        <v>0.1483332324065084</v>
      </c>
      <c r="M26518" s="2">
        <v>-2.753086241147547</v>
      </c>
      <c r="N26518" s="2">
        <v>0.4498924306042653</v>
      </c>
      <c r="O26518" s="2">
        <v>0.0933451070904526</v>
      </c>
    </row>
    <row r="26519" spans="1:15">
      <c r="A26519" s="1" t="s">
        <v>1179</v>
      </c>
      <c r="B26519" s="1" t="s">
        <v>2415</v>
      </c>
      <c r="C26519" s="1" t="s">
        <v>3695</v>
      </c>
      <c r="D26519" s="1" t="s">
        <v>4994</v>
      </c>
      <c r="E26519" s="1" t="s">
        <v>6292</v>
      </c>
      <c r="F26519" s="1"/>
      <c r="G26519" s="1"/>
      <c r="H26519" s="1" t="b">
        <v>1</v>
      </c>
      <c r="I26519" s="2">
        <v>0.3934095336662495</v>
      </c>
      <c r="J26519" s="2">
        <v>0.8196031951380198</v>
      </c>
      <c r="K26519" s="2">
        <v>0.7696069743025804</v>
      </c>
      <c r="L26519" s="2">
        <v>0.3435190677200516</v>
      </c>
      <c r="M26519" s="2">
        <v>-1.541537913917709</v>
      </c>
      <c r="N26519" s="2">
        <v>0.405155119839977</v>
      </c>
      <c r="O26519" s="2">
        <v>0.08639635721556423</v>
      </c>
    </row>
    <row r="26520" spans="1:15">
      <c r="A26520" s="1" t="s">
        <v>1179</v>
      </c>
      <c r="B26520" s="1" t="s">
        <v>2415</v>
      </c>
      <c r="C26520" s="1" t="s">
        <v>3695</v>
      </c>
      <c r="D26520" s="1" t="s">
        <v>4994</v>
      </c>
      <c r="E26520" s="1" t="s">
        <v>6292</v>
      </c>
      <c r="F26520" s="1"/>
      <c r="G26520" s="1"/>
      <c r="H26520" s="1" t="b">
        <v>1</v>
      </c>
      <c r="I26520" s="2">
        <v>0.4452095507415993</v>
      </c>
      <c r="J26520" s="2">
        <v>0.8328144834742979</v>
      </c>
      <c r="K26520" s="2">
        <v>0.1251154489708411</v>
      </c>
      <c r="L26520" s="2">
        <v>1.364687581608456</v>
      </c>
      <c r="M26520" s="2">
        <v>0.4485707122788428</v>
      </c>
      <c r="N26520" s="2">
        <v>0.351435527648461</v>
      </c>
      <c r="O26520" s="2">
        <v>0.07945173061775254</v>
      </c>
    </row>
    <row r="26521" spans="1:15">
      <c r="A26521" s="1" t="s">
        <v>1179</v>
      </c>
      <c r="B26521" s="1" t="s">
        <v>2415</v>
      </c>
      <c r="C26521" s="1" t="s">
        <v>3695</v>
      </c>
      <c r="D26521" s="1" t="s">
        <v>4994</v>
      </c>
      <c r="E26521" s="1" t="s">
        <v>6292</v>
      </c>
      <c r="F26521" s="1"/>
      <c r="G26521" s="1"/>
      <c r="H26521" s="1" t="b">
        <v>1</v>
      </c>
      <c r="I26521" s="2">
        <v>0.4663761107456068</v>
      </c>
      <c r="J26521" s="2">
        <v>0.8328144834742979</v>
      </c>
      <c r="K26521" s="2">
        <v>1.062714695134511</v>
      </c>
      <c r="L26521" s="2">
        <v>0.4900676247677841</v>
      </c>
      <c r="M26521" s="2">
        <v>-1.028947253444219</v>
      </c>
      <c r="N26521" s="2">
        <v>0.3312637036115521</v>
      </c>
      <c r="O26521" s="2">
        <v>0.07945173061775254</v>
      </c>
    </row>
    <row r="26522" spans="1:15">
      <c r="A26522" s="1" t="s">
        <v>1179</v>
      </c>
      <c r="B26522" s="1" t="s">
        <v>2415</v>
      </c>
      <c r="C26522" s="1" t="s">
        <v>3695</v>
      </c>
      <c r="D26522" s="1" t="s">
        <v>4994</v>
      </c>
      <c r="E26522" s="1" t="s">
        <v>6292</v>
      </c>
      <c r="F26522" s="1"/>
      <c r="G26522" s="1"/>
      <c r="H26522" s="1" t="b">
        <v>1</v>
      </c>
      <c r="I26522" s="2">
        <v>0.5620544129663305</v>
      </c>
      <c r="J26522" s="2">
        <v>0.9367573549438842</v>
      </c>
      <c r="K26522" s="2">
        <v>0.6282517991773798</v>
      </c>
      <c r="L26522" s="2">
        <v>0.6721514168315008</v>
      </c>
      <c r="M26522" s="2">
        <v>-0.573141826608131</v>
      </c>
      <c r="N26522" s="2">
        <v>0.2502216379770178</v>
      </c>
      <c r="O26522" s="2">
        <v>0.02837288836066144</v>
      </c>
    </row>
    <row r="26523" spans="1:15">
      <c r="A26523" s="1" t="s">
        <v>1179</v>
      </c>
      <c r="B26523" s="1" t="s">
        <v>2415</v>
      </c>
      <c r="C26523" s="1" t="s">
        <v>3695</v>
      </c>
      <c r="D26523" s="1" t="s">
        <v>4994</v>
      </c>
      <c r="E26523" s="1" t="s">
        <v>6292</v>
      </c>
      <c r="F26523" s="1"/>
      <c r="G26523" s="1"/>
      <c r="H26523" s="1" t="b">
        <v>1</v>
      </c>
      <c r="I26523" s="2">
        <v>0.6525954681693537</v>
      </c>
      <c r="J26523" s="2">
        <v>0.9677245081146284</v>
      </c>
      <c r="K26523" s="2">
        <v>0.6160287006290051</v>
      </c>
      <c r="L26523" s="2">
        <v>0.652336906098599</v>
      </c>
      <c r="M26523" s="2">
        <v>-0.616310843279767</v>
      </c>
      <c r="N26523" s="2">
        <v>0.1853559464167867</v>
      </c>
      <c r="O26523" s="2">
        <v>0.01424826008233756</v>
      </c>
    </row>
    <row r="26524" spans="1:15">
      <c r="A26524" s="1" t="s">
        <v>1179</v>
      </c>
      <c r="B26524" s="1" t="s">
        <v>2415</v>
      </c>
      <c r="C26524" s="1" t="s">
        <v>3695</v>
      </c>
      <c r="D26524" s="1" t="s">
        <v>4994</v>
      </c>
      <c r="E26524" s="1" t="s">
        <v>6292</v>
      </c>
      <c r="F26524" s="1"/>
      <c r="G26524" s="1"/>
      <c r="H26524" s="1" t="b">
        <v>1</v>
      </c>
      <c r="I26524" s="2">
        <v>0.9503993859185343</v>
      </c>
      <c r="J26524" s="2">
        <v>0.9979391828914568</v>
      </c>
      <c r="K26524" s="2">
        <v>0.8353723696288864</v>
      </c>
      <c r="L26524" s="2">
        <v>0.81552538902216</v>
      </c>
      <c r="M26524" s="2">
        <v>-0.2941983031173463</v>
      </c>
      <c r="N26524" s="2">
        <v>0.02209385297344368</v>
      </c>
      <c r="O26524" s="2">
        <v>0.0008959249846277636</v>
      </c>
    </row>
    <row r="26525" spans="1:15">
      <c r="A26525" s="1" t="s">
        <v>1179</v>
      </c>
      <c r="B26525" s="1" t="s">
        <v>2415</v>
      </c>
      <c r="C26525" s="1" t="s">
        <v>3695</v>
      </c>
      <c r="D26525" s="1" t="s">
        <v>4994</v>
      </c>
      <c r="E26525" s="1" t="s">
        <v>6292</v>
      </c>
      <c r="F26525" s="1"/>
      <c r="G26525" s="1"/>
      <c r="H26525" s="1" t="b">
        <v>1</v>
      </c>
      <c r="I26525" s="2">
        <v>0.8275414684287389</v>
      </c>
      <c r="J26525" s="2">
        <v>0.9677245081146284</v>
      </c>
      <c r="K26525" s="2">
        <v>0.8636254334785953</v>
      </c>
      <c r="L26525" s="2">
        <v>0.7830666965492405</v>
      </c>
      <c r="M26525" s="2">
        <v>-0.352792902718555</v>
      </c>
      <c r="N26525" s="2">
        <v>0.08221023433951236</v>
      </c>
      <c r="O26525" s="2">
        <v>0.01424826008233756</v>
      </c>
    </row>
    <row r="26526" spans="1:15">
      <c r="A26526" s="1" t="s">
        <v>1179</v>
      </c>
      <c r="B26526" s="1" t="s">
        <v>2415</v>
      </c>
      <c r="C26526" s="1" t="s">
        <v>3695</v>
      </c>
      <c r="D26526" s="1" t="s">
        <v>4994</v>
      </c>
      <c r="E26526" s="1" t="s">
        <v>6292</v>
      </c>
      <c r="F26526" s="1"/>
      <c r="G26526" s="1"/>
      <c r="H26526" s="1" t="b">
        <v>1</v>
      </c>
      <c r="I26526" s="2">
        <v>0.8466691143621247</v>
      </c>
      <c r="J26526" s="2">
        <v>0.9677245081146284</v>
      </c>
      <c r="K26526" s="2">
        <v>0.7288945825089355</v>
      </c>
      <c r="L26526" s="2">
        <v>0.8243650501046657</v>
      </c>
      <c r="M26526" s="2">
        <v>-0.2786447534132903</v>
      </c>
      <c r="N26526" s="2">
        <v>0.07228628256536114</v>
      </c>
      <c r="O26526" s="2">
        <v>0.01424826008233756</v>
      </c>
    </row>
    <row r="26527" spans="1:15">
      <c r="A26527" s="1" t="s">
        <v>1179</v>
      </c>
      <c r="B26527" s="1" t="s">
        <v>2415</v>
      </c>
      <c r="C26527" s="1" t="s">
        <v>3695</v>
      </c>
      <c r="D26527" s="1" t="s">
        <v>4994</v>
      </c>
      <c r="E26527" s="1" t="s">
        <v>6292</v>
      </c>
      <c r="F26527" s="1"/>
      <c r="G26527" s="1"/>
      <c r="H26527" s="1" t="b">
        <v>1</v>
      </c>
      <c r="I26527" s="2">
        <v>0.8968135568700091</v>
      </c>
      <c r="J26527" s="2">
        <v>0.9677245081146284</v>
      </c>
      <c r="K26527" s="2">
        <v>0.8260032093634256</v>
      </c>
      <c r="L26527" s="2">
        <v>0.908547995252509</v>
      </c>
      <c r="M26527" s="2">
        <v>-0.1383653661364634</v>
      </c>
      <c r="N26527" s="2">
        <v>0.04729783525994379</v>
      </c>
      <c r="O26527" s="2">
        <v>0.01424826008233756</v>
      </c>
    </row>
    <row r="26528" spans="1:15">
      <c r="A26528" s="1" t="s">
        <v>1179</v>
      </c>
      <c r="B26528" s="1" t="s">
        <v>2415</v>
      </c>
      <c r="C26528" s="1" t="s">
        <v>3695</v>
      </c>
      <c r="D26528" s="1" t="s">
        <v>4994</v>
      </c>
      <c r="E26528" s="1" t="s">
        <v>6292</v>
      </c>
      <c r="F26528" s="1"/>
      <c r="G26528" s="1"/>
      <c r="H26528" s="1" t="b">
        <v>1</v>
      </c>
      <c r="I26528" s="2">
        <v>0.9677245081146284</v>
      </c>
      <c r="J26528" s="2">
        <v>0.9677245081146284</v>
      </c>
      <c r="K26528" s="2">
        <v>0.5569782762773301</v>
      </c>
      <c r="L26528" s="2">
        <v>0.9732119542334946</v>
      </c>
      <c r="M26528" s="2">
        <v>-0.0391740534771739</v>
      </c>
      <c r="N26528" s="2">
        <v>0.01424826008233756</v>
      </c>
      <c r="O26528" s="2">
        <v>0.01424826008233756</v>
      </c>
    </row>
    <row r="26529" spans="1:15">
      <c r="A26529" s="1" t="s">
        <v>1180</v>
      </c>
      <c r="B26529" s="1" t="s">
        <v>2416</v>
      </c>
      <c r="C26529" s="1" t="s">
        <v>3696</v>
      </c>
      <c r="D26529" s="1" t="s">
        <v>4995</v>
      </c>
      <c r="E26529" s="1" t="s">
        <v>6293</v>
      </c>
      <c r="F26529" s="1"/>
      <c r="G26529" s="1"/>
      <c r="H26529" s="1" t="b">
        <v>1</v>
      </c>
      <c r="I26529" s="2">
        <v>0.1768093757976447</v>
      </c>
      <c r="J26529" s="2">
        <v>0.9850243875986386</v>
      </c>
      <c r="K26529" s="2">
        <v>0.08143673740529546</v>
      </c>
      <c r="L26529" s="2">
        <v>1.5283998091714</v>
      </c>
      <c r="M26529" s="2">
        <v>0.6120219826801552</v>
      </c>
      <c r="N26529" s="2">
        <v>0.7524947090671877</v>
      </c>
      <c r="O26529" s="2">
        <v>0.006553016945635318</v>
      </c>
    </row>
    <row r="26530" spans="1:15">
      <c r="A26530" s="1" t="s">
        <v>1180</v>
      </c>
      <c r="B26530" s="1" t="s">
        <v>2416</v>
      </c>
      <c r="C26530" s="1" t="s">
        <v>3696</v>
      </c>
      <c r="D26530" s="1" t="s">
        <v>4995</v>
      </c>
      <c r="E26530" s="1" t="s">
        <v>6293</v>
      </c>
      <c r="F26530" s="1"/>
      <c r="G26530" s="1"/>
      <c r="H26530" s="1" t="b">
        <v>1</v>
      </c>
      <c r="I26530" s="2">
        <v>0.2557006487140495</v>
      </c>
      <c r="J26530" s="2">
        <v>0.9850243875986386</v>
      </c>
      <c r="K26530" s="2">
        <v>0.173814680388739</v>
      </c>
      <c r="L26530" s="2">
        <v>1.510113821357106</v>
      </c>
      <c r="M26530" s="2">
        <v>0.5946572934701104</v>
      </c>
      <c r="N26530" s="2">
        <v>0.5922681701646124</v>
      </c>
      <c r="O26530" s="2">
        <v>0.006553016945635318</v>
      </c>
    </row>
    <row r="26531" spans="1:15">
      <c r="A26531" s="1" t="s">
        <v>1180</v>
      </c>
      <c r="B26531" s="1" t="s">
        <v>2416</v>
      </c>
      <c r="C26531" s="1" t="s">
        <v>3696</v>
      </c>
      <c r="D26531" s="1" t="s">
        <v>4995</v>
      </c>
      <c r="E26531" s="1" t="s">
        <v>6293</v>
      </c>
      <c r="F26531" s="1"/>
      <c r="G26531" s="1"/>
      <c r="H26531" s="1" t="b">
        <v>1</v>
      </c>
      <c r="I26531" s="2">
        <v>0.2875135259300393</v>
      </c>
      <c r="J26531" s="2">
        <v>0.9850243875986386</v>
      </c>
      <c r="K26531" s="2">
        <v>0.3658341623813094</v>
      </c>
      <c r="L26531" s="2">
        <v>0.1861852447585636</v>
      </c>
      <c r="M26531" s="2">
        <v>-2.425189351513418</v>
      </c>
      <c r="N26531" s="2">
        <v>0.5413417193270419</v>
      </c>
      <c r="O26531" s="2">
        <v>0.006553016945635318</v>
      </c>
    </row>
    <row r="26532" spans="1:15">
      <c r="A26532" s="1" t="s">
        <v>1180</v>
      </c>
      <c r="B26532" s="1" t="s">
        <v>2416</v>
      </c>
      <c r="C26532" s="1" t="s">
        <v>3696</v>
      </c>
      <c r="D26532" s="1" t="s">
        <v>4995</v>
      </c>
      <c r="E26532" s="1" t="s">
        <v>6293</v>
      </c>
      <c r="F26532" s="1"/>
      <c r="G26532" s="1"/>
      <c r="H26532" s="1" t="b">
        <v>1</v>
      </c>
      <c r="I26532" s="2">
        <v>0.5874185476427989</v>
      </c>
      <c r="J26532" s="2">
        <v>0.9999877609850896</v>
      </c>
      <c r="K26532" s="2">
        <v>0.7294025276411892</v>
      </c>
      <c r="L26532" s="2">
        <v>2.157945513670751</v>
      </c>
      <c r="M26532" s="2">
        <v>1.109658438436042</v>
      </c>
      <c r="N26532" s="2">
        <v>0.2310523448207965</v>
      </c>
      <c r="O26532" s="2">
        <v>5.315369167039498E-06</v>
      </c>
    </row>
    <row r="26533" spans="1:15">
      <c r="A26533" s="1" t="s">
        <v>1180</v>
      </c>
      <c r="B26533" s="1" t="s">
        <v>2416</v>
      </c>
      <c r="C26533" s="1" t="s">
        <v>3696</v>
      </c>
      <c r="D26533" s="1" t="s">
        <v>4995</v>
      </c>
      <c r="E26533" s="1" t="s">
        <v>6293</v>
      </c>
      <c r="F26533" s="1"/>
      <c r="G26533" s="1"/>
      <c r="H26533" s="1" t="b">
        <v>1</v>
      </c>
      <c r="I26533" s="2">
        <v>0.3757965313265941</v>
      </c>
      <c r="J26533" s="2">
        <v>0.9850243875986386</v>
      </c>
      <c r="K26533" s="2">
        <v>0.2605981130130025</v>
      </c>
      <c r="L26533" s="2">
        <v>1.265420119838926</v>
      </c>
      <c r="M26533" s="2">
        <v>0.33961643961016</v>
      </c>
      <c r="N26533" s="2">
        <v>0.4250472328376006</v>
      </c>
      <c r="O26533" s="2">
        <v>0.006553016945635318</v>
      </c>
    </row>
    <row r="26534" spans="1:15">
      <c r="A26534" s="1" t="s">
        <v>1180</v>
      </c>
      <c r="B26534" s="1" t="s">
        <v>2416</v>
      </c>
      <c r="C26534" s="1" t="s">
        <v>3696</v>
      </c>
      <c r="D26534" s="1" t="s">
        <v>4995</v>
      </c>
      <c r="E26534" s="1" t="s">
        <v>6293</v>
      </c>
      <c r="F26534" s="1"/>
      <c r="G26534" s="1"/>
      <c r="H26534" s="1" t="b">
        <v>1</v>
      </c>
      <c r="I26534" s="2">
        <v>0.3797009208193612</v>
      </c>
      <c r="J26534" s="2">
        <v>0.9850243875986386</v>
      </c>
      <c r="K26534" s="2">
        <v>0.6599424832573417</v>
      </c>
      <c r="L26534" s="2">
        <v>0.6129151612981298</v>
      </c>
      <c r="M26534" s="2">
        <v>-0.7062407026108235</v>
      </c>
      <c r="N26534" s="2">
        <v>0.4205583496437622</v>
      </c>
      <c r="O26534" s="2">
        <v>0.006553016945635318</v>
      </c>
    </row>
    <row r="26535" spans="1:15">
      <c r="A26535" s="1" t="s">
        <v>1180</v>
      </c>
      <c r="B26535" s="1" t="s">
        <v>2416</v>
      </c>
      <c r="C26535" s="1" t="s">
        <v>3696</v>
      </c>
      <c r="D26535" s="1" t="s">
        <v>4995</v>
      </c>
      <c r="E26535" s="1" t="s">
        <v>6293</v>
      </c>
      <c r="F26535" s="1"/>
      <c r="G26535" s="1"/>
      <c r="H26535" s="1" t="b">
        <v>1</v>
      </c>
      <c r="I26535" s="2">
        <v>0.3864811086831608</v>
      </c>
      <c r="J26535" s="2">
        <v>0.9850243875986386</v>
      </c>
      <c r="K26535" s="2">
        <v>0.2006750382857951</v>
      </c>
      <c r="L26535" s="2">
        <v>0.3671508087012451</v>
      </c>
      <c r="M26535" s="2">
        <v>-1.445555317172535</v>
      </c>
      <c r="N26535" s="2">
        <v>0.4128717296762451</v>
      </c>
      <c r="O26535" s="2">
        <v>0.006553016945635318</v>
      </c>
    </row>
    <row r="26536" spans="1:15">
      <c r="A26536" s="1" t="s">
        <v>1180</v>
      </c>
      <c r="B26536" s="1" t="s">
        <v>2416</v>
      </c>
      <c r="C26536" s="1" t="s">
        <v>3696</v>
      </c>
      <c r="D26536" s="1" t="s">
        <v>4995</v>
      </c>
      <c r="E26536" s="1" t="s">
        <v>6293</v>
      </c>
      <c r="F26536" s="1"/>
      <c r="G26536" s="1"/>
      <c r="H26536" s="1" t="b">
        <v>1</v>
      </c>
      <c r="I26536" s="2">
        <v>0.4000489336845855</v>
      </c>
      <c r="J26536" s="2">
        <v>0.9850243875986386</v>
      </c>
      <c r="K26536" s="2">
        <v>0.4885116623932746</v>
      </c>
      <c r="L26536" s="2">
        <v>0.5566360761428049</v>
      </c>
      <c r="M26536" s="2">
        <v>-0.8451936806740449</v>
      </c>
      <c r="N26536" s="2">
        <v>0.3978868828485375</v>
      </c>
      <c r="O26536" s="2">
        <v>0.006553016945635318</v>
      </c>
    </row>
    <row r="26537" spans="1:15">
      <c r="A26537" s="1" t="s">
        <v>1180</v>
      </c>
      <c r="B26537" s="1" t="s">
        <v>2416</v>
      </c>
      <c r="C26537" s="1" t="s">
        <v>3696</v>
      </c>
      <c r="D26537" s="1" t="s">
        <v>4995</v>
      </c>
      <c r="E26537" s="1" t="s">
        <v>6293</v>
      </c>
      <c r="F26537" s="1"/>
      <c r="G26537" s="1"/>
      <c r="H26537" s="1" t="b">
        <v>1</v>
      </c>
      <c r="I26537" s="2">
        <v>0.4520778227945174</v>
      </c>
      <c r="J26537" s="2">
        <v>0.9850243875986386</v>
      </c>
      <c r="K26537" s="2">
        <v>0.04350716028772129</v>
      </c>
      <c r="L26537" s="2">
        <v>1.177700785028555</v>
      </c>
      <c r="M26537" s="2">
        <v>0.2359730444416005</v>
      </c>
      <c r="N26537" s="2">
        <v>0.3447867972660861</v>
      </c>
      <c r="O26537" s="2">
        <v>0.006553016945635318</v>
      </c>
    </row>
    <row r="26538" spans="1:15">
      <c r="A26538" s="1" t="s">
        <v>1180</v>
      </c>
      <c r="B26538" s="1" t="s">
        <v>2416</v>
      </c>
      <c r="C26538" s="1" t="s">
        <v>3696</v>
      </c>
      <c r="D26538" s="1" t="s">
        <v>4995</v>
      </c>
      <c r="E26538" s="1" t="s">
        <v>6293</v>
      </c>
      <c r="F26538" s="1"/>
      <c r="G26538" s="1"/>
      <c r="H26538" s="1" t="b">
        <v>1</v>
      </c>
      <c r="I26538" s="2">
        <v>0.4710986201558707</v>
      </c>
      <c r="J26538" s="2">
        <v>0.9850243875986386</v>
      </c>
      <c r="K26538" s="2">
        <v>0.7981067592223365</v>
      </c>
      <c r="L26538" s="2">
        <v>0.3048738673622486</v>
      </c>
      <c r="M26538" s="2">
        <v>-1.7137156016163</v>
      </c>
      <c r="N26538" s="2">
        <v>0.3268881678050031</v>
      </c>
      <c r="O26538" s="2">
        <v>0.006553016945635318</v>
      </c>
    </row>
    <row r="26539" spans="1:15">
      <c r="A26539" s="1" t="s">
        <v>1180</v>
      </c>
      <c r="B26539" s="1" t="s">
        <v>2416</v>
      </c>
      <c r="C26539" s="1" t="s">
        <v>3696</v>
      </c>
      <c r="D26539" s="1" t="s">
        <v>4995</v>
      </c>
      <c r="E26539" s="1" t="s">
        <v>6293</v>
      </c>
      <c r="F26539" s="1"/>
      <c r="G26539" s="1"/>
      <c r="H26539" s="1" t="b">
        <v>1</v>
      </c>
      <c r="I26539" s="2">
        <v>0.5904130383736605</v>
      </c>
      <c r="J26539" s="2">
        <v>0.9879301845529269</v>
      </c>
      <c r="K26539" s="2">
        <v>0.7876877884329098</v>
      </c>
      <c r="L26539" s="2">
        <v>0.7373048406596452</v>
      </c>
      <c r="M26539" s="2">
        <v>-0.4396668660978357</v>
      </c>
      <c r="N26539" s="2">
        <v>0.2288440603462453</v>
      </c>
      <c r="O26539" s="2">
        <v>0.005273745224861307</v>
      </c>
    </row>
    <row r="26540" spans="1:15">
      <c r="A26540" s="1" t="s">
        <v>1180</v>
      </c>
      <c r="B26540" s="1" t="s">
        <v>2416</v>
      </c>
      <c r="C26540" s="1" t="s">
        <v>3696</v>
      </c>
      <c r="D26540" s="1" t="s">
        <v>4995</v>
      </c>
      <c r="E26540" s="1" t="s">
        <v>6293</v>
      </c>
      <c r="F26540" s="1"/>
      <c r="G26540" s="1"/>
      <c r="H26540" s="1" t="b">
        <v>1</v>
      </c>
      <c r="I26540" s="2">
        <v>0.9077707938673489</v>
      </c>
      <c r="J26540" s="2">
        <v>0.9997098148885163</v>
      </c>
      <c r="K26540" s="2">
        <v>0.3296557836173384</v>
      </c>
      <c r="L26540" s="2">
        <v>1.113319555341208</v>
      </c>
      <c r="M26540" s="2">
        <v>0.1548677478788517</v>
      </c>
      <c r="N26540" s="2">
        <v>0.04202379412708795</v>
      </c>
      <c r="O26540" s="2">
        <v>0.0001260440815904045</v>
      </c>
    </row>
    <row r="26541" spans="1:15">
      <c r="A26541" s="1" t="s">
        <v>1180</v>
      </c>
      <c r="B26541" s="1" t="s">
        <v>2416</v>
      </c>
      <c r="C26541" s="1" t="s">
        <v>3696</v>
      </c>
      <c r="D26541" s="1" t="s">
        <v>4995</v>
      </c>
      <c r="E26541" s="1" t="s">
        <v>6293</v>
      </c>
      <c r="F26541" s="1"/>
      <c r="G26541" s="1"/>
      <c r="H26541" s="1" t="b">
        <v>1</v>
      </c>
      <c r="I26541" s="2">
        <v>0.8572614222863595</v>
      </c>
      <c r="J26541" s="2">
        <v>0.9997098148885163</v>
      </c>
      <c r="K26541" s="2">
        <v>0.5347305418317969</v>
      </c>
      <c r="L26541" s="2">
        <v>0.8859413452357282</v>
      </c>
      <c r="M26541" s="2">
        <v>-0.1747169082274872</v>
      </c>
      <c r="N26541" s="2">
        <v>0.06688671956631265</v>
      </c>
      <c r="O26541" s="2">
        <v>0.0001260440815904045</v>
      </c>
    </row>
    <row r="26542" spans="1:15">
      <c r="A26542" s="1" t="s">
        <v>1180</v>
      </c>
      <c r="B26542" s="1" t="s">
        <v>2416</v>
      </c>
      <c r="C26542" s="1" t="s">
        <v>3696</v>
      </c>
      <c r="D26542" s="1" t="s">
        <v>4995</v>
      </c>
      <c r="E26542" s="1" t="s">
        <v>6293</v>
      </c>
      <c r="F26542" s="1"/>
      <c r="G26542" s="1"/>
      <c r="H26542" s="1" t="b">
        <v>1</v>
      </c>
      <c r="I26542" s="2">
        <v>0.6958660843004385</v>
      </c>
      <c r="J26542" s="2">
        <v>0.9879301845529269</v>
      </c>
      <c r="K26542" s="2">
        <v>0.4274751140932953</v>
      </c>
      <c r="L26542" s="2">
        <v>0.828095769424376</v>
      </c>
      <c r="M26542" s="2">
        <v>-0.2721304695735801</v>
      </c>
      <c r="N26542" s="2">
        <v>0.157474329994582</v>
      </c>
      <c r="O26542" s="2">
        <v>0.005273745224861307</v>
      </c>
    </row>
    <row r="26543" spans="1:15">
      <c r="A26543" s="1" t="s">
        <v>1180</v>
      </c>
      <c r="B26543" s="1" t="s">
        <v>2416</v>
      </c>
      <c r="C26543" s="1" t="s">
        <v>3696</v>
      </c>
      <c r="D26543" s="1" t="s">
        <v>4995</v>
      </c>
      <c r="E26543" s="1" t="s">
        <v>6293</v>
      </c>
      <c r="F26543" s="1"/>
      <c r="G26543" s="1"/>
      <c r="H26543" s="1" t="b">
        <v>1</v>
      </c>
      <c r="I26543" s="2">
        <v>0.7790316214166579</v>
      </c>
      <c r="J26543" s="2">
        <v>0.9879301845529269</v>
      </c>
      <c r="K26543" s="2">
        <v>0.4039419317912055</v>
      </c>
      <c r="L26543" s="2">
        <v>1.114515544569592</v>
      </c>
      <c r="M26543" s="2">
        <v>0.1564167385510705</v>
      </c>
      <c r="N26543" s="2">
        <v>0.1084449136649904</v>
      </c>
      <c r="O26543" s="2">
        <v>0.005273745224861307</v>
      </c>
    </row>
    <row r="26544" spans="1:15">
      <c r="A26544" s="1" t="s">
        <v>1180</v>
      </c>
      <c r="B26544" s="1" t="s">
        <v>2416</v>
      </c>
      <c r="C26544" s="1" t="s">
        <v>3696</v>
      </c>
      <c r="D26544" s="1" t="s">
        <v>4995</v>
      </c>
      <c r="E26544" s="1" t="s">
        <v>6293</v>
      </c>
      <c r="F26544" s="1"/>
      <c r="G26544" s="1"/>
      <c r="H26544" s="1" t="b">
        <v>1</v>
      </c>
      <c r="I26544" s="2">
        <v>0.8789509961959537</v>
      </c>
      <c r="J26544" s="2">
        <v>0.9879301845529269</v>
      </c>
      <c r="K26544" s="2">
        <v>0.5036954773700436</v>
      </c>
      <c r="L26544" s="2">
        <v>0.9153951654881761</v>
      </c>
      <c r="M26544" s="2">
        <v>-0.1275334222896784</v>
      </c>
      <c r="N26544" s="2">
        <v>0.05603533729817832</v>
      </c>
      <c r="O26544" s="2">
        <v>0.005273745224861307</v>
      </c>
    </row>
    <row r="26545" spans="1:15">
      <c r="A26545" s="1" t="s">
        <v>1180</v>
      </c>
      <c r="B26545" s="1" t="s">
        <v>2416</v>
      </c>
      <c r="C26545" s="1" t="s">
        <v>3696</v>
      </c>
      <c r="D26545" s="1" t="s">
        <v>4995</v>
      </c>
      <c r="E26545" s="1" t="s">
        <v>6293</v>
      </c>
      <c r="F26545" s="1"/>
      <c r="G26545" s="1"/>
      <c r="H26545" s="1" t="b">
        <v>1</v>
      </c>
      <c r="I26545" s="2">
        <v>0.8881880295744258</v>
      </c>
      <c r="J26545" s="2">
        <v>0.9879301845529269</v>
      </c>
      <c r="K26545" s="2">
        <v>0.3298580150616346</v>
      </c>
      <c r="L26545" s="2">
        <v>0.9277577083918667</v>
      </c>
      <c r="M26545" s="2">
        <v>-0.1081800121011609</v>
      </c>
      <c r="N26545" s="2">
        <v>0.05149508426390226</v>
      </c>
      <c r="O26545" s="2">
        <v>0.005273745224861307</v>
      </c>
    </row>
    <row r="26546" spans="1:15">
      <c r="A26546" s="1" t="s">
        <v>1180</v>
      </c>
      <c r="B26546" s="1" t="s">
        <v>2416</v>
      </c>
      <c r="C26546" s="1" t="s">
        <v>3696</v>
      </c>
      <c r="D26546" s="1" t="s">
        <v>4995</v>
      </c>
      <c r="E26546" s="1" t="s">
        <v>6293</v>
      </c>
      <c r="F26546" s="1"/>
      <c r="G26546" s="1"/>
      <c r="H26546" s="1" t="b">
        <v>1</v>
      </c>
      <c r="I26546" s="2">
        <v>0.9337409880140304</v>
      </c>
      <c r="J26546" s="2">
        <v>0.9879301845529269</v>
      </c>
      <c r="K26546" s="2">
        <v>0.259765856683182</v>
      </c>
      <c r="L26546" s="2">
        <v>0.9531595756334973</v>
      </c>
      <c r="M26546" s="2">
        <v>-0.06921032807358247</v>
      </c>
      <c r="N26546" s="2">
        <v>0.02977357674245087</v>
      </c>
      <c r="O26546" s="2">
        <v>0.005273745224861307</v>
      </c>
    </row>
    <row r="26547" spans="1:15">
      <c r="A26547" s="1" t="s">
        <v>1180</v>
      </c>
      <c r="B26547" s="1" t="s">
        <v>2416</v>
      </c>
      <c r="C26547" s="1" t="s">
        <v>3696</v>
      </c>
      <c r="D26547" s="1" t="s">
        <v>4995</v>
      </c>
      <c r="E26547" s="1" t="s">
        <v>6293</v>
      </c>
      <c r="F26547" s="1"/>
      <c r="G26547" s="1"/>
      <c r="H26547" s="1" t="b">
        <v>1</v>
      </c>
      <c r="I26547" s="2">
        <v>0.9571703406131493</v>
      </c>
      <c r="J26547" s="2">
        <v>0.9879301845529269</v>
      </c>
      <c r="K26547" s="2">
        <v>0.03754111623045353</v>
      </c>
      <c r="L26547" s="2">
        <v>1.022691024480225</v>
      </c>
      <c r="M26547" s="2">
        <v>0.03237034373475787</v>
      </c>
      <c r="N26547" s="2">
        <v>0.01901076712881666</v>
      </c>
      <c r="O26547" s="2">
        <v>0.005273745224861307</v>
      </c>
    </row>
    <row r="26548" spans="1:15">
      <c r="A26548" s="1" t="s">
        <v>1181</v>
      </c>
      <c r="B26548" s="1" t="s">
        <v>2417</v>
      </c>
      <c r="C26548" s="1" t="s">
        <v>3697</v>
      </c>
      <c r="D26548" s="1" t="s">
        <v>4996</v>
      </c>
      <c r="E26548" s="1" t="s">
        <v>6294</v>
      </c>
      <c r="F26548" s="1"/>
      <c r="G26548" s="1"/>
      <c r="H26548" s="1" t="b">
        <v>0</v>
      </c>
      <c r="I26548" s="2">
        <v>0.008092013294073505</v>
      </c>
      <c r="J26548" s="2">
        <v>0.05004777126918888</v>
      </c>
      <c r="K26548" s="2">
        <v>0.1706137010441621</v>
      </c>
      <c r="L26548" s="2">
        <v>0.04396684004118559</v>
      </c>
      <c r="M26548" s="2">
        <v>-4.507440342025911</v>
      </c>
      <c r="N26548" s="2">
        <v>2.091943412414082</v>
      </c>
      <c r="O26548" s="2">
        <v>1.30061525778595</v>
      </c>
    </row>
    <row r="26549" spans="1:15">
      <c r="A26549" s="1" t="s">
        <v>1181</v>
      </c>
      <c r="B26549" s="1" t="s">
        <v>2417</v>
      </c>
      <c r="C26549" s="1" t="s">
        <v>3697</v>
      </c>
      <c r="D26549" s="1" t="s">
        <v>4996</v>
      </c>
      <c r="E26549" s="1" t="s">
        <v>6294</v>
      </c>
      <c r="F26549" s="1"/>
      <c r="G26549" s="1"/>
      <c r="H26549" s="1" t="b">
        <v>0</v>
      </c>
      <c r="I26549" s="2">
        <v>0.00909959477621616</v>
      </c>
      <c r="J26549" s="2">
        <v>0.05004777126918888</v>
      </c>
      <c r="K26549" s="2">
        <v>0.3622405705639357</v>
      </c>
      <c r="L26549" s="2">
        <v>0.2075137363003582</v>
      </c>
      <c r="M26549" s="2">
        <v>-2.268721256565183</v>
      </c>
      <c r="N26549" s="2">
        <v>2.040977947280194</v>
      </c>
      <c r="O26549" s="2">
        <v>1.30061525778595</v>
      </c>
    </row>
    <row r="26550" spans="1:15">
      <c r="A26550" s="1" t="s">
        <v>1181</v>
      </c>
      <c r="B26550" s="1" t="s">
        <v>2417</v>
      </c>
      <c r="C26550" s="1" t="s">
        <v>3697</v>
      </c>
      <c r="D26550" s="1" t="s">
        <v>4996</v>
      </c>
      <c r="E26550" s="1" t="s">
        <v>6294</v>
      </c>
      <c r="F26550" s="1"/>
      <c r="G26550" s="1"/>
      <c r="H26550" s="1" t="b">
        <v>0</v>
      </c>
      <c r="I26550" s="2">
        <v>0.01389833969195578</v>
      </c>
      <c r="J26550" s="2">
        <v>0.05096057887050454</v>
      </c>
      <c r="K26550" s="2">
        <v>0.167897857930447</v>
      </c>
      <c r="L26550" s="2">
        <v>286.610184696379</v>
      </c>
      <c r="M26550" s="2">
        <v>8.162946066471401</v>
      </c>
      <c r="N26550" s="2">
        <v>1.857037077853066</v>
      </c>
      <c r="O26550" s="2">
        <v>1.292765647414504</v>
      </c>
    </row>
    <row r="26551" spans="1:15">
      <c r="A26551" s="1" t="s">
        <v>1181</v>
      </c>
      <c r="B26551" s="1" t="s">
        <v>2417</v>
      </c>
      <c r="C26551" s="1" t="s">
        <v>3697</v>
      </c>
      <c r="D26551" s="1" t="s">
        <v>4996</v>
      </c>
      <c r="E26551" s="1" t="s">
        <v>6294</v>
      </c>
      <c r="F26551" s="1"/>
      <c r="G26551" s="1"/>
      <c r="H26551" s="1" t="b">
        <v>0</v>
      </c>
      <c r="I26551" s="2">
        <v>0.03053634087830648</v>
      </c>
      <c r="J26551" s="2">
        <v>0.0839749374153428</v>
      </c>
      <c r="K26551" s="2">
        <v>0.3071415573666851</v>
      </c>
      <c r="L26551" s="2">
        <v>0.3762551115978149</v>
      </c>
      <c r="M26551" s="2">
        <v>-1.410216913209772</v>
      </c>
      <c r="N26551" s="2">
        <v>1.515183004986479</v>
      </c>
      <c r="O26551" s="2">
        <v>1.075850311156217</v>
      </c>
    </row>
    <row r="26552" spans="1:15">
      <c r="A26552" s="1" t="s">
        <v>1181</v>
      </c>
      <c r="B26552" s="1" t="s">
        <v>2417</v>
      </c>
      <c r="C26552" s="1" t="s">
        <v>3697</v>
      </c>
      <c r="D26552" s="1" t="s">
        <v>4996</v>
      </c>
      <c r="E26552" s="1" t="s">
        <v>6294</v>
      </c>
      <c r="F26552" s="1"/>
      <c r="G26552" s="1"/>
      <c r="H26552" s="1" t="b">
        <v>0</v>
      </c>
      <c r="I26552" s="2">
        <v>0.041261922582543</v>
      </c>
      <c r="J26552" s="2">
        <v>0.0907762296815946</v>
      </c>
      <c r="K26552" s="2">
        <v>0.345217714845656</v>
      </c>
      <c r="L26552" s="2">
        <v>0.1453289277290231</v>
      </c>
      <c r="M26552" s="2">
        <v>-2.782606194825323</v>
      </c>
      <c r="N26552" s="2">
        <v>1.38445054011622</v>
      </c>
      <c r="O26552" s="2">
        <v>1.042027859294014</v>
      </c>
    </row>
    <row r="26553" spans="1:15">
      <c r="A26553" s="1" t="s">
        <v>1181</v>
      </c>
      <c r="B26553" s="1" t="s">
        <v>2417</v>
      </c>
      <c r="C26553" s="1" t="s">
        <v>3697</v>
      </c>
      <c r="D26553" s="1" t="s">
        <v>4996</v>
      </c>
      <c r="E26553" s="1" t="s">
        <v>6294</v>
      </c>
      <c r="F26553" s="1"/>
      <c r="G26553" s="1"/>
      <c r="H26553" s="1" t="b">
        <v>0</v>
      </c>
      <c r="I26553" s="2">
        <v>0.05580616555626385</v>
      </c>
      <c r="J26553" s="2">
        <v>0.09639667702243129</v>
      </c>
      <c r="K26553" s="2">
        <v>0.1711416795769641</v>
      </c>
      <c r="L26553" s="2">
        <v>3.08710925561605</v>
      </c>
      <c r="M26553" s="2">
        <v>1.626256542151687</v>
      </c>
      <c r="N26553" s="2">
        <v>1.25331781684842</v>
      </c>
      <c r="O26553" s="2">
        <v>1.015937936799403</v>
      </c>
    </row>
    <row r="26554" spans="1:15">
      <c r="A26554" s="1" t="s">
        <v>1181</v>
      </c>
      <c r="B26554" s="1" t="s">
        <v>2417</v>
      </c>
      <c r="C26554" s="1" t="s">
        <v>3697</v>
      </c>
      <c r="D26554" s="1" t="s">
        <v>4996</v>
      </c>
      <c r="E26554" s="1" t="s">
        <v>6294</v>
      </c>
      <c r="F26554" s="1"/>
      <c r="G26554" s="1"/>
      <c r="H26554" s="1" t="b">
        <v>0</v>
      </c>
      <c r="I26554" s="2">
        <v>0.06830781200561316</v>
      </c>
      <c r="J26554" s="2">
        <v>0.09639667702243129</v>
      </c>
      <c r="K26554" s="2">
        <v>0.4156458167426371</v>
      </c>
      <c r="L26554" s="2">
        <v>0.3261363187216966</v>
      </c>
      <c r="M26554" s="2">
        <v>-1.616452985533262</v>
      </c>
      <c r="N26554" s="2">
        <v>1.16552962549973</v>
      </c>
      <c r="O26554" s="2">
        <v>1.015937936799403</v>
      </c>
    </row>
    <row r="26555" spans="1:15">
      <c r="A26555" s="1" t="s">
        <v>1181</v>
      </c>
      <c r="B26555" s="1" t="s">
        <v>2417</v>
      </c>
      <c r="C26555" s="1" t="s">
        <v>3697</v>
      </c>
      <c r="D26555" s="1" t="s">
        <v>4996</v>
      </c>
      <c r="E26555" s="1" t="s">
        <v>6294</v>
      </c>
      <c r="F26555" s="1"/>
      <c r="G26555" s="1"/>
      <c r="H26555" s="1" t="b">
        <v>0</v>
      </c>
      <c r="I26555" s="2">
        <v>0.07010667419813184</v>
      </c>
      <c r="J26555" s="2">
        <v>0.09639667702243129</v>
      </c>
      <c r="K26555" s="2">
        <v>0.263750758537051</v>
      </c>
      <c r="L26555" s="2">
        <v>2.819274641650415</v>
      </c>
      <c r="M26555" s="2">
        <v>1.495324025920828</v>
      </c>
      <c r="N26555" s="2">
        <v>1.154240634965685</v>
      </c>
      <c r="O26555" s="2">
        <v>1.015937936799403</v>
      </c>
    </row>
    <row r="26556" spans="1:15">
      <c r="A26556" s="1" t="s">
        <v>1181</v>
      </c>
      <c r="B26556" s="1" t="s">
        <v>2417</v>
      </c>
      <c r="C26556" s="1" t="s">
        <v>3697</v>
      </c>
      <c r="D26556" s="1" t="s">
        <v>4996</v>
      </c>
      <c r="E26556" s="1" t="s">
        <v>6294</v>
      </c>
      <c r="F26556" s="1"/>
      <c r="G26556" s="1"/>
      <c r="H26556" s="1" t="b">
        <v>0</v>
      </c>
      <c r="I26556" s="2">
        <v>0.2543567373416008</v>
      </c>
      <c r="J26556" s="2">
        <v>0.3108804567508454</v>
      </c>
      <c r="K26556" s="2">
        <v>0.3226038613154881</v>
      </c>
      <c r="L26556" s="2">
        <v>1.556416746654517</v>
      </c>
      <c r="M26556" s="2">
        <v>0.6382284085443538</v>
      </c>
      <c r="N26556" s="2">
        <v>0.5945567543898974</v>
      </c>
      <c r="O26556" s="2">
        <v>0.5074065786709975</v>
      </c>
    </row>
    <row r="26557" spans="1:15">
      <c r="A26557" s="1" t="s">
        <v>1181</v>
      </c>
      <c r="B26557" s="1" t="s">
        <v>2417</v>
      </c>
      <c r="C26557" s="1" t="s">
        <v>3697</v>
      </c>
      <c r="D26557" s="1" t="s">
        <v>4996</v>
      </c>
      <c r="E26557" s="1" t="s">
        <v>6294</v>
      </c>
      <c r="F26557" s="1"/>
      <c r="G26557" s="1"/>
      <c r="H26557" s="1" t="b">
        <v>0</v>
      </c>
      <c r="I26557" s="2">
        <v>0.299794225559496</v>
      </c>
      <c r="J26557" s="2">
        <v>0.3297736481154455</v>
      </c>
      <c r="K26557" s="2">
        <v>0.1043724084032794</v>
      </c>
      <c r="L26557" s="2">
        <v>1.221786212129888</v>
      </c>
      <c r="M26557" s="2">
        <v>0.2889918647941175</v>
      </c>
      <c r="N26557" s="2">
        <v>0.5231767365037456</v>
      </c>
      <c r="O26557" s="2">
        <v>0.4817840513455206</v>
      </c>
    </row>
    <row r="26558" spans="1:15">
      <c r="A26558" s="1" t="s">
        <v>1181</v>
      </c>
      <c r="B26558" s="1" t="s">
        <v>2417</v>
      </c>
      <c r="C26558" s="1" t="s">
        <v>3697</v>
      </c>
      <c r="D26558" s="1" t="s">
        <v>4996</v>
      </c>
      <c r="E26558" s="1" t="s">
        <v>6294</v>
      </c>
      <c r="F26558" s="1"/>
      <c r="G26558" s="1"/>
      <c r="H26558" s="1" t="b">
        <v>0</v>
      </c>
      <c r="I26558" s="2">
        <v>0.5630976129595439</v>
      </c>
      <c r="J26558" s="2">
        <v>0.5630976129595439</v>
      </c>
      <c r="K26558" s="2">
        <v>0.3170122047736456</v>
      </c>
      <c r="L26558" s="2">
        <v>1.345685152718531</v>
      </c>
      <c r="M26558" s="2">
        <v>0.4283409049371216</v>
      </c>
      <c r="N26558" s="2">
        <v>0.2494163136831352</v>
      </c>
      <c r="O26558" s="2">
        <v>0.2494163136831352</v>
      </c>
    </row>
    <row r="26559" spans="1:15">
      <c r="A26559" s="1" t="s">
        <v>1182</v>
      </c>
      <c r="B26559" s="1" t="s">
        <v>2418</v>
      </c>
      <c r="C26559" s="1" t="s">
        <v>3698</v>
      </c>
      <c r="D26559" s="1" t="s">
        <v>4997</v>
      </c>
      <c r="E26559" s="1" t="s">
        <v>6295</v>
      </c>
      <c r="F26559" s="1"/>
      <c r="G26559" s="1"/>
      <c r="H26559" s="1" t="b">
        <v>1</v>
      </c>
      <c r="I26559" s="2">
        <v>0.05833743719525399</v>
      </c>
      <c r="J26559" s="2">
        <v>0.05833743719525399</v>
      </c>
      <c r="K26559" s="2">
        <v>0.197313686951209</v>
      </c>
      <c r="L26559" s="2">
        <v>2.210360137772435</v>
      </c>
      <c r="M26559" s="2">
        <v>1.144281449548335</v>
      </c>
      <c r="N26559" s="2">
        <v>1.234052653658008</v>
      </c>
      <c r="O26559" s="2">
        <v>1.234052653658008</v>
      </c>
    </row>
    <row r="26560" spans="1:15">
      <c r="A26560" s="1" t="s">
        <v>1183</v>
      </c>
      <c r="B26560" s="1" t="s">
        <v>2419</v>
      </c>
      <c r="C26560" s="1" t="s">
        <v>3699</v>
      </c>
      <c r="D26560" s="1" t="s">
        <v>4998</v>
      </c>
      <c r="E26560" s="1" t="s">
        <v>6296</v>
      </c>
      <c r="F26560" s="1"/>
      <c r="G26560" s="1"/>
      <c r="H26560" s="1" t="b">
        <v>1</v>
      </c>
      <c r="I26560" s="2">
        <v>0.1765378937963976</v>
      </c>
      <c r="J26560" s="2">
        <v>0.5997940007362388</v>
      </c>
      <c r="K26560" s="2">
        <v>0.1263602654536629</v>
      </c>
      <c r="L26560" s="2">
        <v>0.5609857010488418</v>
      </c>
      <c r="M26560" s="2">
        <v>-0.8339640964041497</v>
      </c>
      <c r="N26560" s="2">
        <v>0.7531620591130102</v>
      </c>
      <c r="O26560" s="2">
        <v>0.2219978824580806</v>
      </c>
    </row>
    <row r="26561" spans="1:15">
      <c r="A26561" s="1" t="s">
        <v>1183</v>
      </c>
      <c r="B26561" s="1" t="s">
        <v>2419</v>
      </c>
      <c r="C26561" s="1" t="s">
        <v>3699</v>
      </c>
      <c r="D26561" s="1" t="s">
        <v>4998</v>
      </c>
      <c r="E26561" s="1" t="s">
        <v>6296</v>
      </c>
      <c r="F26561" s="1"/>
      <c r="G26561" s="1"/>
      <c r="H26561" s="1" t="b">
        <v>1</v>
      </c>
      <c r="I26561" s="2">
        <v>0.2582992013658647</v>
      </c>
      <c r="J26561" s="2">
        <v>0.5997940007362388</v>
      </c>
      <c r="K26561" s="2">
        <v>0.006530650694587487</v>
      </c>
      <c r="L26561" s="2">
        <v>0.8692716812923947</v>
      </c>
      <c r="M26561" s="2">
        <v>-0.2021209489218855</v>
      </c>
      <c r="N26561" s="2">
        <v>0.5878769366177561</v>
      </c>
      <c r="O26561" s="2">
        <v>0.2219978824580806</v>
      </c>
    </row>
    <row r="26562" spans="1:15">
      <c r="A26562" s="1" t="s">
        <v>1183</v>
      </c>
      <c r="B26562" s="1" t="s">
        <v>2419</v>
      </c>
      <c r="C26562" s="1" t="s">
        <v>3699</v>
      </c>
      <c r="D26562" s="1" t="s">
        <v>4998</v>
      </c>
      <c r="E26562" s="1" t="s">
        <v>6296</v>
      </c>
      <c r="F26562" s="1"/>
      <c r="G26562" s="1"/>
      <c r="H26562" s="1" t="b">
        <v>1</v>
      </c>
      <c r="I26562" s="2">
        <v>0.3598764004417435</v>
      </c>
      <c r="J26562" s="2">
        <v>0.5997940007362388</v>
      </c>
      <c r="K26562" s="2">
        <v>0.1934557401462762</v>
      </c>
      <c r="L26562" s="2">
        <v>1.375412109591344</v>
      </c>
      <c r="M26562" s="2">
        <v>0.4598639527345122</v>
      </c>
      <c r="N26562" s="2">
        <v>0.4438466320744368</v>
      </c>
      <c r="O26562" s="2">
        <v>0.2219978824580806</v>
      </c>
    </row>
    <row r="26563" spans="1:15">
      <c r="A26563" s="1" t="s">
        <v>1183</v>
      </c>
      <c r="B26563" s="1" t="s">
        <v>2419</v>
      </c>
      <c r="C26563" s="1" t="s">
        <v>3699</v>
      </c>
      <c r="D26563" s="1" t="s">
        <v>4998</v>
      </c>
      <c r="E26563" s="1" t="s">
        <v>6296</v>
      </c>
      <c r="F26563" s="1"/>
      <c r="G26563" s="1"/>
      <c r="H26563" s="1" t="b">
        <v>1</v>
      </c>
      <c r="I26563" s="2">
        <v>0.86735608953544</v>
      </c>
      <c r="J26563" s="2">
        <v>0.9874816594766049</v>
      </c>
      <c r="K26563" s="2">
        <v>0.4459756472711053</v>
      </c>
      <c r="L26563" s="2">
        <v>1.087198563250387</v>
      </c>
      <c r="M26563" s="2">
        <v>0.1206154546755289</v>
      </c>
      <c r="N26563" s="2">
        <v>0.06180256807054658</v>
      </c>
      <c r="O26563" s="2">
        <v>0.005470961789678423</v>
      </c>
    </row>
    <row r="26564" spans="1:15">
      <c r="A26564" s="1" t="s">
        <v>1183</v>
      </c>
      <c r="B26564" s="1" t="s">
        <v>2419</v>
      </c>
      <c r="C26564" s="1" t="s">
        <v>3699</v>
      </c>
      <c r="D26564" s="1" t="s">
        <v>4998</v>
      </c>
      <c r="E26564" s="1" t="s">
        <v>6296</v>
      </c>
      <c r="F26564" s="1"/>
      <c r="G26564" s="1"/>
      <c r="H26564" s="1" t="b">
        <v>1</v>
      </c>
      <c r="I26564" s="2">
        <v>0.9874816594766049</v>
      </c>
      <c r="J26564" s="2">
        <v>0.9874816594766049</v>
      </c>
      <c r="K26564" s="2">
        <v>0.3068328696725551</v>
      </c>
      <c r="L26564" s="2">
        <v>0.995656226180847</v>
      </c>
      <c r="M26564" s="2">
        <v>-0.006280391143516126</v>
      </c>
      <c r="N26564" s="2">
        <v>0.005470961789678423</v>
      </c>
      <c r="O26564" s="2">
        <v>0.005470961789678423</v>
      </c>
    </row>
    <row r="26565" spans="1:15">
      <c r="A26565" s="1" t="s">
        <v>1184</v>
      </c>
      <c r="B26565" s="1" t="s">
        <v>2420</v>
      </c>
      <c r="C26565" s="1" t="s">
        <v>3700</v>
      </c>
      <c r="D26565" s="1" t="s">
        <v>4999</v>
      </c>
      <c r="E26565" s="1" t="s">
        <v>6297</v>
      </c>
      <c r="F26565" s="1"/>
      <c r="G26565" s="1"/>
      <c r="H26565" s="1" t="b">
        <v>1</v>
      </c>
      <c r="I26565" s="2">
        <v>2.516048482371035E-06</v>
      </c>
      <c r="J26565" s="2">
        <v>0.006592003298124639</v>
      </c>
      <c r="K26565" s="2">
        <v>0.3436999007321171</v>
      </c>
      <c r="L26565" s="2">
        <v>479.3470605405191</v>
      </c>
      <c r="M26565" s="2">
        <v>8.904926775205265</v>
      </c>
      <c r="N26565" s="2">
        <v>5.599280994616535</v>
      </c>
      <c r="O26565" s="2">
        <v>2.180982584023778</v>
      </c>
    </row>
    <row r="26566" spans="1:15">
      <c r="A26566" s="1" t="s">
        <v>1184</v>
      </c>
      <c r="B26566" s="1" t="s">
        <v>2420</v>
      </c>
      <c r="C26566" s="1" t="s">
        <v>3700</v>
      </c>
      <c r="D26566" s="1" t="s">
        <v>4999</v>
      </c>
      <c r="E26566" s="1" t="s">
        <v>6297</v>
      </c>
      <c r="F26566" s="1"/>
      <c r="G26566" s="1"/>
      <c r="H26566" s="1" t="b">
        <v>1</v>
      </c>
      <c r="I26566" s="2">
        <v>0.001183763102669746</v>
      </c>
      <c r="J26566" s="2">
        <v>0.03038325296852347</v>
      </c>
      <c r="K26566" s="2">
        <v>0.211167311193571</v>
      </c>
      <c r="L26566" s="2">
        <v>0.1469641373396375</v>
      </c>
      <c r="M26566" s="2">
        <v>-2.766463947951496</v>
      </c>
      <c r="N26566" s="2">
        <v>2.926735200904677</v>
      </c>
      <c r="O26566" s="2">
        <v>1.517365730451858</v>
      </c>
    </row>
    <row r="26567" spans="1:15">
      <c r="A26567" s="1" t="s">
        <v>1184</v>
      </c>
      <c r="B26567" s="1" t="s">
        <v>2420</v>
      </c>
      <c r="C26567" s="1" t="s">
        <v>3700</v>
      </c>
      <c r="D26567" s="1" t="s">
        <v>4999</v>
      </c>
      <c r="E26567" s="1" t="s">
        <v>6297</v>
      </c>
      <c r="F26567" s="1"/>
      <c r="G26567" s="1"/>
      <c r="H26567" s="1" t="b">
        <v>1</v>
      </c>
      <c r="I26567" s="2">
        <v>0.001667900496938397</v>
      </c>
      <c r="J26567" s="2">
        <v>0.0421120029227278</v>
      </c>
      <c r="K26567" s="2">
        <v>0.1842295164813214</v>
      </c>
      <c r="L26567" s="2">
        <v>0.3676309556868125</v>
      </c>
      <c r="M26567" s="2">
        <v>-1.443669843669668</v>
      </c>
      <c r="N26567" s="2">
        <v>2.777829861923444</v>
      </c>
      <c r="O26567" s="2">
        <v>1.375594102260523</v>
      </c>
    </row>
    <row r="26568" spans="1:15">
      <c r="A26568" s="1" t="s">
        <v>1184</v>
      </c>
      <c r="B26568" s="1" t="s">
        <v>2420</v>
      </c>
      <c r="C26568" s="1" t="s">
        <v>3700</v>
      </c>
      <c r="D26568" s="1" t="s">
        <v>4999</v>
      </c>
      <c r="E26568" s="1" t="s">
        <v>6297</v>
      </c>
      <c r="F26568" s="1"/>
      <c r="G26568" s="1"/>
      <c r="H26568" s="1" t="b">
        <v>1</v>
      </c>
      <c r="I26568" s="2">
        <v>0.0003615375358638639</v>
      </c>
      <c r="J26568" s="2">
        <v>0.02115103217202005</v>
      </c>
      <c r="K26568" s="2">
        <v>0.7115089746704004</v>
      </c>
      <c r="L26568" s="2">
        <v>0.2445060474379785</v>
      </c>
      <c r="M26568" s="2">
        <v>-2.032057946679642</v>
      </c>
      <c r="N26568" s="2">
        <v>3.441846606329948</v>
      </c>
      <c r="O26568" s="2">
        <v>1.6746684341672</v>
      </c>
    </row>
    <row r="26569" spans="1:15">
      <c r="A26569" s="1" t="s">
        <v>1184</v>
      </c>
      <c r="B26569" s="1" t="s">
        <v>2420</v>
      </c>
      <c r="C26569" s="1" t="s">
        <v>3700</v>
      </c>
      <c r="D26569" s="1" t="s">
        <v>4999</v>
      </c>
      <c r="E26569" s="1" t="s">
        <v>6297</v>
      </c>
      <c r="F26569" s="1"/>
      <c r="G26569" s="1"/>
      <c r="H26569" s="1" t="b">
        <v>1</v>
      </c>
      <c r="I26569" s="2">
        <v>0.001642688836312065</v>
      </c>
      <c r="J26569" s="2">
        <v>0.03630157700004123</v>
      </c>
      <c r="K26569" s="2">
        <v>0.1510092513312254</v>
      </c>
      <c r="L26569" s="2">
        <v>0.3513484462043418</v>
      </c>
      <c r="M26569" s="2">
        <v>-1.50902557645439</v>
      </c>
      <c r="N26569" s="2">
        <v>2.784444694307393</v>
      </c>
      <c r="O26569" s="2">
        <v>1.440074508089523</v>
      </c>
    </row>
    <row r="26570" spans="1:15">
      <c r="A26570" s="1" t="s">
        <v>1184</v>
      </c>
      <c r="B26570" s="1" t="s">
        <v>2420</v>
      </c>
      <c r="C26570" s="1" t="s">
        <v>3700</v>
      </c>
      <c r="D26570" s="1" t="s">
        <v>4999</v>
      </c>
      <c r="E26570" s="1" t="s">
        <v>6297</v>
      </c>
      <c r="F26570" s="1"/>
      <c r="G26570" s="1"/>
      <c r="H26570" s="1" t="b">
        <v>1</v>
      </c>
      <c r="I26570" s="2">
        <v>0.004475889164702433</v>
      </c>
      <c r="J26570" s="2">
        <v>0.04923478081172678</v>
      </c>
      <c r="K26570" s="2">
        <v>0.03471214240712705</v>
      </c>
      <c r="L26570" s="2">
        <v>0.002673718032281551</v>
      </c>
      <c r="M26570" s="2">
        <v>-8.546936956432901</v>
      </c>
      <c r="N26570" s="2">
        <v>2.349120676333613</v>
      </c>
      <c r="O26570" s="2">
        <v>1.307727991175388</v>
      </c>
    </row>
    <row r="26571" spans="1:15">
      <c r="A26571" s="1" t="s">
        <v>1184</v>
      </c>
      <c r="B26571" s="1" t="s">
        <v>2420</v>
      </c>
      <c r="C26571" s="1" t="s">
        <v>3700</v>
      </c>
      <c r="D26571" s="1" t="s">
        <v>4999</v>
      </c>
      <c r="E26571" s="1" t="s">
        <v>6297</v>
      </c>
      <c r="F26571" s="1"/>
      <c r="G26571" s="1"/>
      <c r="H26571" s="1" t="b">
        <v>1</v>
      </c>
      <c r="I26571" s="2">
        <v>0.007418745916648146</v>
      </c>
      <c r="J26571" s="2">
        <v>0.06347149284243414</v>
      </c>
      <c r="K26571" s="2">
        <v>0.03471214240712705</v>
      </c>
      <c r="L26571" s="2">
        <v>0.0006312696254838066</v>
      </c>
      <c r="M26571" s="2">
        <v>-10.62945604428591</v>
      </c>
      <c r="N26571" s="2">
        <v>2.129669502741288</v>
      </c>
      <c r="O26571" s="2">
        <v>1.197421287008131</v>
      </c>
    </row>
    <row r="26572" spans="1:15">
      <c r="A26572" s="1" t="s">
        <v>1184</v>
      </c>
      <c r="B26572" s="1" t="s">
        <v>2420</v>
      </c>
      <c r="C26572" s="1" t="s">
        <v>3700</v>
      </c>
      <c r="D26572" s="1" t="s">
        <v>4999</v>
      </c>
      <c r="E26572" s="1" t="s">
        <v>6297</v>
      </c>
      <c r="F26572" s="1"/>
      <c r="G26572" s="1"/>
      <c r="H26572" s="1" t="b">
        <v>1</v>
      </c>
      <c r="I26572" s="2">
        <v>0.0109342063622834</v>
      </c>
      <c r="J26572" s="2">
        <v>0.07621363997071633</v>
      </c>
      <c r="K26572" s="2">
        <v>0.03471214240712705</v>
      </c>
      <c r="L26572" s="2">
        <v>0.0008208707497808798</v>
      </c>
      <c r="M26572" s="2">
        <v>-10.25055729923894</v>
      </c>
      <c r="N26572" s="2">
        <v>1.961212733887371</v>
      </c>
      <c r="O26572" s="2">
        <v>1.117967295932116</v>
      </c>
    </row>
    <row r="26573" spans="1:15">
      <c r="A26573" s="1" t="s">
        <v>1184</v>
      </c>
      <c r="B26573" s="1" t="s">
        <v>2420</v>
      </c>
      <c r="C26573" s="1" t="s">
        <v>3700</v>
      </c>
      <c r="D26573" s="1" t="s">
        <v>4999</v>
      </c>
      <c r="E26573" s="1" t="s">
        <v>6297</v>
      </c>
      <c r="F26573" s="1"/>
      <c r="G26573" s="1"/>
      <c r="H26573" s="1" t="b">
        <v>1</v>
      </c>
      <c r="I26573" s="2">
        <v>0.01269613766680165</v>
      </c>
      <c r="J26573" s="2">
        <v>0.07621363997071633</v>
      </c>
      <c r="K26573" s="2">
        <v>0.1599584209692446</v>
      </c>
      <c r="L26573" s="2">
        <v>0.2489718037617751</v>
      </c>
      <c r="M26573" s="2">
        <v>-2.005945729607704</v>
      </c>
      <c r="N26573" s="2">
        <v>1.896328377084324</v>
      </c>
      <c r="O26573" s="2">
        <v>1.117967295932116</v>
      </c>
    </row>
    <row r="26574" spans="1:15">
      <c r="A26574" s="1" t="s">
        <v>1184</v>
      </c>
      <c r="B26574" s="1" t="s">
        <v>2420</v>
      </c>
      <c r="C26574" s="1" t="s">
        <v>3700</v>
      </c>
      <c r="D26574" s="1" t="s">
        <v>4999</v>
      </c>
      <c r="E26574" s="1" t="s">
        <v>6297</v>
      </c>
      <c r="F26574" s="1"/>
      <c r="G26574" s="1"/>
      <c r="H26574" s="1" t="b">
        <v>1</v>
      </c>
      <c r="I26574" s="2">
        <v>0.01343498460009879</v>
      </c>
      <c r="J26574" s="2">
        <v>0.07621363997071633</v>
      </c>
      <c r="K26574" s="2">
        <v>0.4110133526331409</v>
      </c>
      <c r="L26574" s="2">
        <v>0.131195078517257</v>
      </c>
      <c r="M26574" s="2">
        <v>-2.930214493314897</v>
      </c>
      <c r="N26574" s="2">
        <v>1.871762827042197</v>
      </c>
      <c r="O26574" s="2">
        <v>1.117967295932116</v>
      </c>
    </row>
    <row r="26575" spans="1:15">
      <c r="A26575" s="1" t="s">
        <v>1184</v>
      </c>
      <c r="B26575" s="1" t="s">
        <v>2420</v>
      </c>
      <c r="C26575" s="1" t="s">
        <v>3700</v>
      </c>
      <c r="D26575" s="1" t="s">
        <v>4999</v>
      </c>
      <c r="E26575" s="1" t="s">
        <v>6297</v>
      </c>
      <c r="F26575" s="1"/>
      <c r="G26575" s="1"/>
      <c r="H26575" s="1" t="b">
        <v>1</v>
      </c>
      <c r="I26575" s="2">
        <v>0.0325190137193174</v>
      </c>
      <c r="J26575" s="2">
        <v>0.1766453127354993</v>
      </c>
      <c r="K26575" s="2">
        <v>0.9455787729908716</v>
      </c>
      <c r="L26575" s="2">
        <v>0.4129905540921402</v>
      </c>
      <c r="M26575" s="2">
        <v>-1.275819310144021</v>
      </c>
      <c r="N26575" s="2">
        <v>1.487862634749359</v>
      </c>
      <c r="O26575" s="2">
        <v>0.7528978820339222</v>
      </c>
    </row>
    <row r="26576" spans="1:15">
      <c r="A26576" s="1" t="s">
        <v>1184</v>
      </c>
      <c r="B26576" s="1" t="s">
        <v>2420</v>
      </c>
      <c r="C26576" s="1" t="s">
        <v>3700</v>
      </c>
      <c r="D26576" s="1" t="s">
        <v>4999</v>
      </c>
      <c r="E26576" s="1" t="s">
        <v>6297</v>
      </c>
      <c r="F26576" s="1"/>
      <c r="G26576" s="1"/>
      <c r="H26576" s="1" t="b">
        <v>1</v>
      </c>
      <c r="I26576" s="2">
        <v>0.01708449772862837</v>
      </c>
      <c r="J26576" s="2">
        <v>0.103339207508871</v>
      </c>
      <c r="K26576" s="2">
        <v>0.5801837505472485</v>
      </c>
      <c r="L26576" s="2">
        <v>0.2210116121132671</v>
      </c>
      <c r="M26576" s="2">
        <v>-2.177805923016736</v>
      </c>
      <c r="N26576" s="2">
        <v>1.76739778460836</v>
      </c>
      <c r="O26576" s="2">
        <v>0.9857348733094591</v>
      </c>
    </row>
    <row r="26577" spans="1:15">
      <c r="A26577" s="1" t="s">
        <v>1184</v>
      </c>
      <c r="B26577" s="1" t="s">
        <v>2420</v>
      </c>
      <c r="C26577" s="1" t="s">
        <v>3700</v>
      </c>
      <c r="D26577" s="1" t="s">
        <v>4999</v>
      </c>
      <c r="E26577" s="1" t="s">
        <v>6297</v>
      </c>
      <c r="F26577" s="1"/>
      <c r="G26577" s="1"/>
      <c r="H26577" s="1" t="b">
        <v>1</v>
      </c>
      <c r="I26577" s="2">
        <v>0.01108821594538294</v>
      </c>
      <c r="J26577" s="2">
        <v>0.07765569002540601</v>
      </c>
      <c r="K26577" s="2">
        <v>0.4630947331315601</v>
      </c>
      <c r="L26577" s="2">
        <v>0.1939920567970749</v>
      </c>
      <c r="M26577" s="2">
        <v>-2.365930513887736</v>
      </c>
      <c r="N26577" s="2">
        <v>1.955138324671756</v>
      </c>
      <c r="O26577" s="2">
        <v>1.109826716933491</v>
      </c>
    </row>
    <row r="26578" spans="1:15">
      <c r="A26578" s="1" t="s">
        <v>1184</v>
      </c>
      <c r="B26578" s="1" t="s">
        <v>2420</v>
      </c>
      <c r="C26578" s="1" t="s">
        <v>3700</v>
      </c>
      <c r="D26578" s="1" t="s">
        <v>4999</v>
      </c>
      <c r="E26578" s="1" t="s">
        <v>6297</v>
      </c>
      <c r="F26578" s="1"/>
      <c r="G26578" s="1"/>
      <c r="H26578" s="1" t="b">
        <v>1</v>
      </c>
      <c r="I26578" s="2">
        <v>0.01058597280645913</v>
      </c>
      <c r="J26578" s="2">
        <v>0.07765569002540601</v>
      </c>
      <c r="K26578" s="2">
        <v>0.3620812690127392</v>
      </c>
      <c r="L26578" s="2">
        <v>620.1272040632723</v>
      </c>
      <c r="M26578" s="2">
        <v>9.276420369545171</v>
      </c>
      <c r="N26578" s="2">
        <v>1.975269225971041</v>
      </c>
      <c r="O26578" s="2">
        <v>1.109826716933491</v>
      </c>
    </row>
    <row r="26579" spans="1:15">
      <c r="A26579" s="1" t="s">
        <v>1184</v>
      </c>
      <c r="B26579" s="1" t="s">
        <v>2420</v>
      </c>
      <c r="C26579" s="1" t="s">
        <v>3700</v>
      </c>
      <c r="D26579" s="1" t="s">
        <v>4999</v>
      </c>
      <c r="E26579" s="1" t="s">
        <v>6297</v>
      </c>
      <c r="F26579" s="1"/>
      <c r="G26579" s="1"/>
      <c r="H26579" s="1" t="b">
        <v>1</v>
      </c>
      <c r="I26579" s="2">
        <v>0.02426495431984507</v>
      </c>
      <c r="J26579" s="2">
        <v>0.1038000823682261</v>
      </c>
      <c r="K26579" s="2">
        <v>0.09134768245753755</v>
      </c>
      <c r="L26579" s="2">
        <v>1.627622878204231</v>
      </c>
      <c r="M26579" s="2">
        <v>0.7027664644870378</v>
      </c>
      <c r="N26579" s="2">
        <v>1.615020521931959</v>
      </c>
      <c r="O26579" s="2">
        <v>0.9838023018627836</v>
      </c>
    </row>
    <row r="26580" spans="1:15">
      <c r="A26580" s="1" t="s">
        <v>1184</v>
      </c>
      <c r="B26580" s="1" t="s">
        <v>2420</v>
      </c>
      <c r="C26580" s="1" t="s">
        <v>3700</v>
      </c>
      <c r="D26580" s="1" t="s">
        <v>4999</v>
      </c>
      <c r="E26580" s="1" t="s">
        <v>6297</v>
      </c>
      <c r="F26580" s="1"/>
      <c r="G26580" s="1"/>
      <c r="H26580" s="1" t="b">
        <v>1</v>
      </c>
      <c r="I26580" s="2">
        <v>0.02702863653405823</v>
      </c>
      <c r="J26580" s="2">
        <v>0.1090648339129953</v>
      </c>
      <c r="K26580" s="2">
        <v>0.17808161895724</v>
      </c>
      <c r="L26580" s="2">
        <v>0.6117503173360944</v>
      </c>
      <c r="M26580" s="2">
        <v>-0.7089851502065782</v>
      </c>
      <c r="N26580" s="2">
        <v>1.568175861836235</v>
      </c>
      <c r="O26580" s="2">
        <v>0.9623152576558339</v>
      </c>
    </row>
    <row r="26581" spans="1:15">
      <c r="A26581" s="1" t="s">
        <v>1184</v>
      </c>
      <c r="B26581" s="1" t="s">
        <v>2420</v>
      </c>
      <c r="C26581" s="1" t="s">
        <v>3700</v>
      </c>
      <c r="D26581" s="1" t="s">
        <v>4999</v>
      </c>
      <c r="E26581" s="1" t="s">
        <v>6297</v>
      </c>
      <c r="F26581" s="1"/>
      <c r="G26581" s="1"/>
      <c r="H26581" s="1" t="b">
        <v>1</v>
      </c>
      <c r="I26581" s="2">
        <v>0.006991399391923048</v>
      </c>
      <c r="J26581" s="2">
        <v>0.1030160337185582</v>
      </c>
      <c r="K26581" s="2">
        <v>1.119656003751965</v>
      </c>
      <c r="L26581" s="2">
        <v>0.4284182327506419</v>
      </c>
      <c r="M26581" s="2">
        <v>-1.222908214847765</v>
      </c>
      <c r="N26581" s="2">
        <v>2.155435887578641</v>
      </c>
      <c r="O26581" s="2">
        <v>0.9870951751631042</v>
      </c>
    </row>
    <row r="26582" spans="1:15">
      <c r="A26582" s="1" t="s">
        <v>1184</v>
      </c>
      <c r="B26582" s="1" t="s">
        <v>2420</v>
      </c>
      <c r="C26582" s="1" t="s">
        <v>3700</v>
      </c>
      <c r="D26582" s="1" t="s">
        <v>4999</v>
      </c>
      <c r="E26582" s="1" t="s">
        <v>6297</v>
      </c>
      <c r="F26582" s="1"/>
      <c r="G26582" s="1"/>
      <c r="H26582" s="1" t="b">
        <v>1</v>
      </c>
      <c r="I26582" s="2">
        <v>0.2877909256561615</v>
      </c>
      <c r="J26582" s="2">
        <v>0.4481873781112281</v>
      </c>
      <c r="K26582" s="2">
        <v>0.3218270312535594</v>
      </c>
      <c r="L26582" s="2">
        <v>1.410087926695675</v>
      </c>
      <c r="M26582" s="2">
        <v>0.4957851253565444</v>
      </c>
      <c r="N26582" s="2">
        <v>0.5409229039351543</v>
      </c>
      <c r="O26582" s="2">
        <v>0.3485403782646589</v>
      </c>
    </row>
    <row r="26583" spans="1:15">
      <c r="A26583" s="1" t="s">
        <v>1184</v>
      </c>
      <c r="B26583" s="1" t="s">
        <v>2420</v>
      </c>
      <c r="C26583" s="1" t="s">
        <v>3700</v>
      </c>
      <c r="D26583" s="1" t="s">
        <v>4999</v>
      </c>
      <c r="E26583" s="1" t="s">
        <v>6297</v>
      </c>
      <c r="F26583" s="1"/>
      <c r="G26583" s="1"/>
      <c r="H26583" s="1" t="b">
        <v>1</v>
      </c>
      <c r="I26583" s="2">
        <v>0.03999328713326715</v>
      </c>
      <c r="J26583" s="2">
        <v>0.120301253652068</v>
      </c>
      <c r="K26583" s="2">
        <v>0.8227284268832923</v>
      </c>
      <c r="L26583" s="2">
        <v>0.1519106485592068</v>
      </c>
      <c r="M26583" s="2">
        <v>-2.718705092163187</v>
      </c>
      <c r="N26583" s="2">
        <v>1.398012898812977</v>
      </c>
      <c r="O26583" s="2">
        <v>0.9197298468801177</v>
      </c>
    </row>
    <row r="26584" spans="1:15">
      <c r="A26584" s="1" t="s">
        <v>1184</v>
      </c>
      <c r="B26584" s="1" t="s">
        <v>2420</v>
      </c>
      <c r="C26584" s="1" t="s">
        <v>3700</v>
      </c>
      <c r="D26584" s="1" t="s">
        <v>4999</v>
      </c>
      <c r="E26584" s="1" t="s">
        <v>6297</v>
      </c>
      <c r="F26584" s="1"/>
      <c r="G26584" s="1"/>
      <c r="H26584" s="1" t="b">
        <v>1</v>
      </c>
      <c r="I26584" s="2">
        <v>0.04659307255265534</v>
      </c>
      <c r="J26584" s="2">
        <v>0.1822733701272749</v>
      </c>
      <c r="K26584" s="2">
        <v>0.3678127746428654</v>
      </c>
      <c r="L26584" s="2">
        <v>0.3614896605255523</v>
      </c>
      <c r="M26584" s="2">
        <v>-1.467973711671788</v>
      </c>
      <c r="N26584" s="2">
        <v>1.331678649314287</v>
      </c>
      <c r="O26584" s="2">
        <v>0.7392767764989845</v>
      </c>
    </row>
    <row r="26585" spans="1:15">
      <c r="A26585" s="1" t="s">
        <v>1184</v>
      </c>
      <c r="B26585" s="1" t="s">
        <v>2420</v>
      </c>
      <c r="C26585" s="1" t="s">
        <v>3700</v>
      </c>
      <c r="D26585" s="1" t="s">
        <v>4999</v>
      </c>
      <c r="E26585" s="1" t="s">
        <v>6297</v>
      </c>
      <c r="F26585" s="1"/>
      <c r="G26585" s="1"/>
      <c r="H26585" s="1" t="b">
        <v>1</v>
      </c>
      <c r="I26585" s="2">
        <v>0.01297922337396113</v>
      </c>
      <c r="J26585" s="2">
        <v>0.07774360967275136</v>
      </c>
      <c r="K26585" s="2">
        <v>0.4277702071730196</v>
      </c>
      <c r="L26585" s="2">
        <v>0.2113143335029705</v>
      </c>
      <c r="M26585" s="2">
        <v>-2.242537465937691</v>
      </c>
      <c r="N26585" s="2">
        <v>1.88675129324396</v>
      </c>
      <c r="O26585" s="2">
        <v>1.109335298737384</v>
      </c>
    </row>
    <row r="26586" spans="1:15">
      <c r="A26586" s="1" t="s">
        <v>1184</v>
      </c>
      <c r="B26586" s="1" t="s">
        <v>2420</v>
      </c>
      <c r="C26586" s="1" t="s">
        <v>3700</v>
      </c>
      <c r="D26586" s="1" t="s">
        <v>4999</v>
      </c>
      <c r="E26586" s="1" t="s">
        <v>6297</v>
      </c>
      <c r="F26586" s="1"/>
      <c r="G26586" s="1"/>
      <c r="H26586" s="1" t="b">
        <v>1</v>
      </c>
      <c r="I26586" s="2">
        <v>0.2705547972900074</v>
      </c>
      <c r="J26586" s="2">
        <v>0.518098295630413</v>
      </c>
      <c r="K26586" s="2">
        <v>0.5416070525286355</v>
      </c>
      <c r="L26586" s="2">
        <v>0.8579190676922425</v>
      </c>
      <c r="M26586" s="2">
        <v>-0.2210865382420504</v>
      </c>
      <c r="N26586" s="2">
        <v>0.5677447610546034</v>
      </c>
      <c r="O26586" s="2">
        <v>0.2855878363936822</v>
      </c>
    </row>
    <row r="26587" spans="1:15">
      <c r="A26587" s="1" t="s">
        <v>1184</v>
      </c>
      <c r="B26587" s="1" t="s">
        <v>2420</v>
      </c>
      <c r="C26587" s="1" t="s">
        <v>3700</v>
      </c>
      <c r="D26587" s="1" t="s">
        <v>4999</v>
      </c>
      <c r="E26587" s="1" t="s">
        <v>6297</v>
      </c>
      <c r="F26587" s="1"/>
      <c r="G26587" s="1"/>
      <c r="H26587" s="1" t="b">
        <v>1</v>
      </c>
      <c r="I26587" s="2">
        <v>0.05308898253783126</v>
      </c>
      <c r="J26587" s="2">
        <v>0.1362617218471003</v>
      </c>
      <c r="K26587" s="2">
        <v>0.03471214240712705</v>
      </c>
      <c r="L26587" s="2">
        <v>0.0006678968131468161</v>
      </c>
      <c r="M26587" s="2">
        <v>-10.54808714909625</v>
      </c>
      <c r="N26587" s="2">
        <v>1.274995597929511</v>
      </c>
      <c r="O26587" s="2">
        <v>0.8656261274766911</v>
      </c>
    </row>
    <row r="26588" spans="1:15">
      <c r="A26588" s="1" t="s">
        <v>1184</v>
      </c>
      <c r="B26588" s="1" t="s">
        <v>2420</v>
      </c>
      <c r="C26588" s="1" t="s">
        <v>3700</v>
      </c>
      <c r="D26588" s="1" t="s">
        <v>4999</v>
      </c>
      <c r="E26588" s="1" t="s">
        <v>6297</v>
      </c>
      <c r="F26588" s="1"/>
      <c r="G26588" s="1"/>
      <c r="H26588" s="1" t="b">
        <v>1</v>
      </c>
      <c r="I26588" s="2">
        <v>0.06128076242935341</v>
      </c>
      <c r="J26588" s="2">
        <v>0.1437293759089569</v>
      </c>
      <c r="K26588" s="2">
        <v>0.2472649554532966</v>
      </c>
      <c r="L26588" s="2">
        <v>0.4897747185717288</v>
      </c>
      <c r="M26588" s="2">
        <v>-1.029809788793817</v>
      </c>
      <c r="N26588" s="2">
        <v>1.212675840033396</v>
      </c>
      <c r="O26588" s="2">
        <v>0.8424544601794083</v>
      </c>
    </row>
    <row r="26589" spans="1:15">
      <c r="A26589" s="1" t="s">
        <v>1184</v>
      </c>
      <c r="B26589" s="1" t="s">
        <v>2420</v>
      </c>
      <c r="C26589" s="1" t="s">
        <v>3700</v>
      </c>
      <c r="D26589" s="1" t="s">
        <v>4999</v>
      </c>
      <c r="E26589" s="1" t="s">
        <v>6297</v>
      </c>
      <c r="F26589" s="1"/>
      <c r="G26589" s="1"/>
      <c r="H26589" s="1" t="b">
        <v>1</v>
      </c>
      <c r="I26589" s="2">
        <v>0.06789927153039337</v>
      </c>
      <c r="J26589" s="2">
        <v>0.1493783973668655</v>
      </c>
      <c r="K26589" s="2">
        <v>0.2977700014743705</v>
      </c>
      <c r="L26589" s="2">
        <v>0.5089433289417944</v>
      </c>
      <c r="M26589" s="2">
        <v>-0.9744230743553881</v>
      </c>
      <c r="N26589" s="2">
        <v>1.168134885101347</v>
      </c>
      <c r="O26589" s="2">
        <v>0.8257122042791402</v>
      </c>
    </row>
    <row r="26590" spans="1:15">
      <c r="A26590" s="1" t="s">
        <v>1184</v>
      </c>
      <c r="B26590" s="1" t="s">
        <v>2420</v>
      </c>
      <c r="C26590" s="1" t="s">
        <v>3700</v>
      </c>
      <c r="D26590" s="1" t="s">
        <v>4999</v>
      </c>
      <c r="E26590" s="1" t="s">
        <v>6297</v>
      </c>
      <c r="F26590" s="1"/>
      <c r="G26590" s="1"/>
      <c r="H26590" s="1" t="b">
        <v>1</v>
      </c>
      <c r="I26590" s="2">
        <v>0.07106159741996755</v>
      </c>
      <c r="J26590" s="2">
        <v>0.1519928611482639</v>
      </c>
      <c r="K26590" s="2">
        <v>0.2816028381571143</v>
      </c>
      <c r="L26590" s="2">
        <v>0.6198491199443861</v>
      </c>
      <c r="M26590" s="2">
        <v>-0.6900110090625434</v>
      </c>
      <c r="N26590" s="2">
        <v>1.148365034070451</v>
      </c>
      <c r="O26590" s="2">
        <v>0.8181768096652566</v>
      </c>
    </row>
    <row r="26591" spans="1:15">
      <c r="A26591" s="1" t="s">
        <v>1184</v>
      </c>
      <c r="B26591" s="1" t="s">
        <v>2420</v>
      </c>
      <c r="C26591" s="1" t="s">
        <v>3700</v>
      </c>
      <c r="D26591" s="1" t="s">
        <v>4999</v>
      </c>
      <c r="E26591" s="1" t="s">
        <v>6297</v>
      </c>
      <c r="F26591" s="1"/>
      <c r="G26591" s="1"/>
      <c r="H26591" s="1" t="b">
        <v>1</v>
      </c>
      <c r="I26591" s="2">
        <v>0.07743643854773961</v>
      </c>
      <c r="J26591" s="2">
        <v>0.1611515072479986</v>
      </c>
      <c r="K26591" s="2">
        <v>0.2078041314101726</v>
      </c>
      <c r="L26591" s="2">
        <v>0.6870266628152336</v>
      </c>
      <c r="M26591" s="2">
        <v>-0.5415620052109673</v>
      </c>
      <c r="N26591" s="2">
        <v>1.111054629287369</v>
      </c>
      <c r="O26591" s="2">
        <v>0.7927656281818827</v>
      </c>
    </row>
    <row r="26592" spans="1:15">
      <c r="A26592" s="1" t="s">
        <v>1184</v>
      </c>
      <c r="B26592" s="1" t="s">
        <v>2420</v>
      </c>
      <c r="C26592" s="1" t="s">
        <v>3700</v>
      </c>
      <c r="D26592" s="1" t="s">
        <v>4999</v>
      </c>
      <c r="E26592" s="1" t="s">
        <v>6297</v>
      </c>
      <c r="F26592" s="1"/>
      <c r="G26592" s="1"/>
      <c r="H26592" s="1" t="b">
        <v>1</v>
      </c>
      <c r="I26592" s="2">
        <v>0.05660309659856813</v>
      </c>
      <c r="J26592" s="2">
        <v>0.1580595007380376</v>
      </c>
      <c r="K26592" s="2">
        <v>0.1428308182108974</v>
      </c>
      <c r="L26592" s="2">
        <v>0.5752277478724146</v>
      </c>
      <c r="M26592" s="2">
        <v>-0.7977948246171301</v>
      </c>
      <c r="N26592" s="2">
        <v>1.247159809114131</v>
      </c>
      <c r="O26592" s="2">
        <v>0.8011793941990067</v>
      </c>
    </row>
    <row r="26593" spans="1:15">
      <c r="A26593" s="1" t="s">
        <v>1184</v>
      </c>
      <c r="B26593" s="1" t="s">
        <v>2420</v>
      </c>
      <c r="C26593" s="1" t="s">
        <v>3700</v>
      </c>
      <c r="D26593" s="1" t="s">
        <v>4999</v>
      </c>
      <c r="E26593" s="1" t="s">
        <v>6297</v>
      </c>
      <c r="F26593" s="1"/>
      <c r="G26593" s="1"/>
      <c r="H26593" s="1" t="b">
        <v>1</v>
      </c>
      <c r="I26593" s="2">
        <v>0.102440845798965</v>
      </c>
      <c r="J26593" s="2">
        <v>0.1983709877733853</v>
      </c>
      <c r="K26593" s="2">
        <v>0.1000302141761781</v>
      </c>
      <c r="L26593" s="2">
        <v>0.5096122334343275</v>
      </c>
      <c r="M26593" s="2">
        <v>-0.9725281844375785</v>
      </c>
      <c r="N26593" s="2">
        <v>0.9895268444528573</v>
      </c>
      <c r="O26593" s="2">
        <v>0.702521844133758</v>
      </c>
    </row>
    <row r="26594" spans="1:15">
      <c r="A26594" s="1" t="s">
        <v>1184</v>
      </c>
      <c r="B26594" s="1" t="s">
        <v>2420</v>
      </c>
      <c r="C26594" s="1" t="s">
        <v>3700</v>
      </c>
      <c r="D26594" s="1" t="s">
        <v>4999</v>
      </c>
      <c r="E26594" s="1" t="s">
        <v>6297</v>
      </c>
      <c r="F26594" s="1"/>
      <c r="G26594" s="1"/>
      <c r="H26594" s="1" t="b">
        <v>1</v>
      </c>
      <c r="I26594" s="2">
        <v>0.1113866575825134</v>
      </c>
      <c r="J26594" s="2">
        <v>0.2013028403850661</v>
      </c>
      <c r="K26594" s="2">
        <v>0.1742900969434421</v>
      </c>
      <c r="L26594" s="2">
        <v>1.450083774068917</v>
      </c>
      <c r="M26594" s="2">
        <v>0.5361362498557597</v>
      </c>
      <c r="N26594" s="2">
        <v>0.9531668278815387</v>
      </c>
      <c r="O26594" s="2">
        <v>0.6961500971686834</v>
      </c>
    </row>
    <row r="26595" spans="1:15">
      <c r="A26595" s="1" t="s">
        <v>1184</v>
      </c>
      <c r="B26595" s="1" t="s">
        <v>2420</v>
      </c>
      <c r="C26595" s="1" t="s">
        <v>3700</v>
      </c>
      <c r="D26595" s="1" t="s">
        <v>4999</v>
      </c>
      <c r="E26595" s="1" t="s">
        <v>6297</v>
      </c>
      <c r="F26595" s="1"/>
      <c r="G26595" s="1"/>
      <c r="H26595" s="1" t="b">
        <v>1</v>
      </c>
      <c r="I26595" s="2">
        <v>0.1663213117671748</v>
      </c>
      <c r="J26595" s="2">
        <v>0.2668071042931764</v>
      </c>
      <c r="K26595" s="2">
        <v>0.2188966509198371</v>
      </c>
      <c r="L26595" s="2">
        <v>1.467455662806015</v>
      </c>
      <c r="M26595" s="2">
        <v>0.5533169149086238</v>
      </c>
      <c r="N26595" s="2">
        <v>0.7790520984060305</v>
      </c>
      <c r="O26595" s="2">
        <v>0.5738026106091355</v>
      </c>
    </row>
    <row r="26596" spans="1:15">
      <c r="A26596" s="1" t="s">
        <v>1184</v>
      </c>
      <c r="B26596" s="1" t="s">
        <v>2420</v>
      </c>
      <c r="C26596" s="1" t="s">
        <v>3700</v>
      </c>
      <c r="D26596" s="1" t="s">
        <v>4999</v>
      </c>
      <c r="E26596" s="1" t="s">
        <v>6297</v>
      </c>
      <c r="F26596" s="1"/>
      <c r="G26596" s="1"/>
      <c r="H26596" s="1" t="b">
        <v>1</v>
      </c>
      <c r="I26596" s="2">
        <v>0.4395215672515697</v>
      </c>
      <c r="J26596" s="2">
        <v>0.5959624358690541</v>
      </c>
      <c r="K26596" s="2">
        <v>0.227931001632587</v>
      </c>
      <c r="L26596" s="2">
        <v>0.860490124104311</v>
      </c>
      <c r="M26596" s="2">
        <v>-0.2167694604225767</v>
      </c>
      <c r="N26596" s="2">
        <v>0.3570198093079897</v>
      </c>
      <c r="O26596" s="2">
        <v>0.224781113429088</v>
      </c>
    </row>
    <row r="26597" spans="1:15">
      <c r="A26597" s="1" t="s">
        <v>1184</v>
      </c>
      <c r="B26597" s="1" t="s">
        <v>2420</v>
      </c>
      <c r="C26597" s="1" t="s">
        <v>3700</v>
      </c>
      <c r="D26597" s="1" t="s">
        <v>4999</v>
      </c>
      <c r="E26597" s="1" t="s">
        <v>6297</v>
      </c>
      <c r="F26597" s="1"/>
      <c r="G26597" s="1"/>
      <c r="H26597" s="1" t="b">
        <v>1</v>
      </c>
      <c r="I26597" s="2">
        <v>0.2534908311474953</v>
      </c>
      <c r="J26597" s="2">
        <v>0.4058085438804717</v>
      </c>
      <c r="K26597" s="2">
        <v>0.2909534245318979</v>
      </c>
      <c r="L26597" s="2">
        <v>1.4186853557743</v>
      </c>
      <c r="M26597" s="2">
        <v>0.504554655643301</v>
      </c>
      <c r="N26597" s="2">
        <v>0.5960377446306931</v>
      </c>
      <c r="O26597" s="2">
        <v>0.3916788135838911</v>
      </c>
    </row>
    <row r="26598" spans="1:15">
      <c r="A26598" s="1" t="s">
        <v>1184</v>
      </c>
      <c r="B26598" s="1" t="s">
        <v>2420</v>
      </c>
      <c r="C26598" s="1" t="s">
        <v>3700</v>
      </c>
      <c r="D26598" s="1" t="s">
        <v>4999</v>
      </c>
      <c r="E26598" s="1" t="s">
        <v>6297</v>
      </c>
      <c r="F26598" s="1"/>
      <c r="G26598" s="1"/>
      <c r="H26598" s="1" t="b">
        <v>1</v>
      </c>
      <c r="I26598" s="2">
        <v>0.2552295426500046</v>
      </c>
      <c r="J26598" s="2">
        <v>0.3592323871406092</v>
      </c>
      <c r="K26598" s="2">
        <v>0.1939446658210294</v>
      </c>
      <c r="L26598" s="2">
        <v>0.7278502992473972</v>
      </c>
      <c r="M26598" s="2">
        <v>-0.4582863405375273</v>
      </c>
      <c r="N26598" s="2">
        <v>0.5930690577435672</v>
      </c>
      <c r="O26598" s="2">
        <v>0.4446245157620233</v>
      </c>
    </row>
    <row r="26599" spans="1:15">
      <c r="A26599" s="1" t="s">
        <v>1184</v>
      </c>
      <c r="B26599" s="1" t="s">
        <v>2420</v>
      </c>
      <c r="C26599" s="1" t="s">
        <v>3700</v>
      </c>
      <c r="D26599" s="1" t="s">
        <v>4999</v>
      </c>
      <c r="E26599" s="1" t="s">
        <v>6297</v>
      </c>
      <c r="F26599" s="1"/>
      <c r="G26599" s="1"/>
      <c r="H26599" s="1" t="b">
        <v>1</v>
      </c>
      <c r="I26599" s="2">
        <v>0.261259917920443</v>
      </c>
      <c r="J26599" s="2">
        <v>0.3592323871406092</v>
      </c>
      <c r="K26599" s="2">
        <v>0.2097816133010483</v>
      </c>
      <c r="L26599" s="2">
        <v>1.918296914361294</v>
      </c>
      <c r="M26599" s="2">
        <v>0.9398260382519344</v>
      </c>
      <c r="N26599" s="2">
        <v>0.5829272139283049</v>
      </c>
      <c r="O26599" s="2">
        <v>0.4446245157620233</v>
      </c>
    </row>
    <row r="26600" spans="1:15">
      <c r="A26600" s="1" t="s">
        <v>1184</v>
      </c>
      <c r="B26600" s="1" t="s">
        <v>2420</v>
      </c>
      <c r="C26600" s="1" t="s">
        <v>3700</v>
      </c>
      <c r="D26600" s="1" t="s">
        <v>4999</v>
      </c>
      <c r="E26600" s="1" t="s">
        <v>6297</v>
      </c>
      <c r="F26600" s="1"/>
      <c r="G26600" s="1"/>
      <c r="H26600" s="1" t="b">
        <v>1</v>
      </c>
      <c r="I26600" s="2">
        <v>0.3156974008951253</v>
      </c>
      <c r="J26600" s="2">
        <v>0.4530010079835581</v>
      </c>
      <c r="K26600" s="2">
        <v>0.0442829995408586</v>
      </c>
      <c r="L26600" s="2">
        <v>0.7178851818785792</v>
      </c>
      <c r="M26600" s="2">
        <v>-0.4781749761600037</v>
      </c>
      <c r="N26600" s="2">
        <v>0.5007289935957506</v>
      </c>
      <c r="O26600" s="2">
        <v>0.3439008316268809</v>
      </c>
    </row>
    <row r="26601" spans="1:15">
      <c r="A26601" s="1" t="s">
        <v>1184</v>
      </c>
      <c r="B26601" s="1" t="s">
        <v>2420</v>
      </c>
      <c r="C26601" s="1" t="s">
        <v>3700</v>
      </c>
      <c r="D26601" s="1" t="s">
        <v>4999</v>
      </c>
      <c r="E26601" s="1" t="s">
        <v>6297</v>
      </c>
      <c r="F26601" s="1"/>
      <c r="G26601" s="1"/>
      <c r="H26601" s="1" t="b">
        <v>1</v>
      </c>
      <c r="I26601" s="2">
        <v>0.3011840490664558</v>
      </c>
      <c r="J26601" s="2">
        <v>0.3873417588972555</v>
      </c>
      <c r="K26601" s="2">
        <v>0.3440555372079778</v>
      </c>
      <c r="L26601" s="2">
        <v>0.5951803104149168</v>
      </c>
      <c r="M26601" s="2">
        <v>-0.7486012944773928</v>
      </c>
      <c r="N26601" s="2">
        <v>0.5211680324243796</v>
      </c>
      <c r="O26601" s="2">
        <v>0.4119056796702033</v>
      </c>
    </row>
    <row r="26602" spans="1:15">
      <c r="A26602" s="1" t="s">
        <v>1184</v>
      </c>
      <c r="B26602" s="1" t="s">
        <v>2420</v>
      </c>
      <c r="C26602" s="1" t="s">
        <v>3700</v>
      </c>
      <c r="D26602" s="1" t="s">
        <v>4999</v>
      </c>
      <c r="E26602" s="1" t="s">
        <v>6297</v>
      </c>
      <c r="F26602" s="1"/>
      <c r="G26602" s="1"/>
      <c r="H26602" s="1" t="b">
        <v>1</v>
      </c>
      <c r="I26602" s="2">
        <v>0.3018247471926666</v>
      </c>
      <c r="J26602" s="2">
        <v>0.3873417588972555</v>
      </c>
      <c r="K26602" s="2">
        <v>0.1918779864791159</v>
      </c>
      <c r="L26602" s="2">
        <v>0.7373166331536006</v>
      </c>
      <c r="M26602" s="2">
        <v>-0.4396437917389555</v>
      </c>
      <c r="N26602" s="2">
        <v>0.5202451544590415</v>
      </c>
      <c r="O26602" s="2">
        <v>0.4119056796702033</v>
      </c>
    </row>
    <row r="26603" spans="1:15">
      <c r="A26603" s="1" t="s">
        <v>1184</v>
      </c>
      <c r="B26603" s="1" t="s">
        <v>2420</v>
      </c>
      <c r="C26603" s="1" t="s">
        <v>3700</v>
      </c>
      <c r="D26603" s="1" t="s">
        <v>4999</v>
      </c>
      <c r="E26603" s="1" t="s">
        <v>6297</v>
      </c>
      <c r="F26603" s="1"/>
      <c r="G26603" s="1"/>
      <c r="H26603" s="1" t="b">
        <v>1</v>
      </c>
      <c r="I26603" s="2">
        <v>0.4157922528795848</v>
      </c>
      <c r="J26603" s="2">
        <v>0.5081905312972701</v>
      </c>
      <c r="K26603" s="2">
        <v>0.2423815857936091</v>
      </c>
      <c r="L26603" s="2">
        <v>1.212860283438678</v>
      </c>
      <c r="M26603" s="2">
        <v>0.2784133674414143</v>
      </c>
      <c r="N26603" s="2">
        <v>0.3811236067866349</v>
      </c>
      <c r="O26603" s="2">
        <v>0.2939734310677349</v>
      </c>
    </row>
    <row r="26604" spans="1:15">
      <c r="A26604" s="1" t="s">
        <v>1184</v>
      </c>
      <c r="B26604" s="1" t="s">
        <v>2420</v>
      </c>
      <c r="C26604" s="1" t="s">
        <v>3700</v>
      </c>
      <c r="D26604" s="1" t="s">
        <v>4999</v>
      </c>
      <c r="E26604" s="1" t="s">
        <v>6297</v>
      </c>
      <c r="F26604" s="1"/>
      <c r="G26604" s="1"/>
      <c r="H26604" s="1" t="b">
        <v>1</v>
      </c>
      <c r="I26604" s="2">
        <v>0.5248376538724071</v>
      </c>
      <c r="J26604" s="2">
        <v>0.6314453023152398</v>
      </c>
      <c r="K26604" s="2">
        <v>0.1302133879316056</v>
      </c>
      <c r="L26604" s="2">
        <v>1.230261927505616</v>
      </c>
      <c r="M26604" s="2">
        <v>0.2989655036005758</v>
      </c>
      <c r="N26604" s="2">
        <v>0.2799750145577281</v>
      </c>
      <c r="O26604" s="2">
        <v>0.1996642633691334</v>
      </c>
    </row>
    <row r="26605" spans="1:15">
      <c r="A26605" s="1" t="s">
        <v>1184</v>
      </c>
      <c r="B26605" s="1" t="s">
        <v>2420</v>
      </c>
      <c r="C26605" s="1" t="s">
        <v>3700</v>
      </c>
      <c r="D26605" s="1" t="s">
        <v>4999</v>
      </c>
      <c r="E26605" s="1" t="s">
        <v>6297</v>
      </c>
      <c r="F26605" s="1"/>
      <c r="G26605" s="1"/>
      <c r="H26605" s="1" t="b">
        <v>1</v>
      </c>
      <c r="I26605" s="2">
        <v>0.5892581704519696</v>
      </c>
      <c r="J26605" s="2">
        <v>0.6980442942277179</v>
      </c>
      <c r="K26605" s="2">
        <v>0.07325689695275306</v>
      </c>
      <c r="L26605" s="2">
        <v>0.8338631380373536</v>
      </c>
      <c r="M26605" s="2">
        <v>-0.262117481334511</v>
      </c>
      <c r="N26605" s="2">
        <v>0.2296943869833508</v>
      </c>
      <c r="O26605" s="2">
        <v>0.1561170184537245</v>
      </c>
    </row>
    <row r="26606" spans="1:15">
      <c r="A26606" s="1" t="s">
        <v>1184</v>
      </c>
      <c r="B26606" s="1" t="s">
        <v>2420</v>
      </c>
      <c r="C26606" s="1" t="s">
        <v>3700</v>
      </c>
      <c r="D26606" s="1" t="s">
        <v>4999</v>
      </c>
      <c r="E26606" s="1" t="s">
        <v>6297</v>
      </c>
      <c r="F26606" s="1"/>
      <c r="G26606" s="1"/>
      <c r="H26606" s="1" t="b">
        <v>1</v>
      </c>
      <c r="I26606" s="2">
        <v>0.6501020815958232</v>
      </c>
      <c r="J26606" s="2">
        <v>0.7268291747134421</v>
      </c>
      <c r="K26606" s="2">
        <v>0.2053409177080029</v>
      </c>
      <c r="L26606" s="2">
        <v>1.09282719629568</v>
      </c>
      <c r="M26606" s="2">
        <v>0.1280652923576689</v>
      </c>
      <c r="N26606" s="2">
        <v>0.1870184433680996</v>
      </c>
      <c r="O26606" s="2">
        <v>0.138567648558882</v>
      </c>
    </row>
    <row r="26607" spans="1:15">
      <c r="A26607" s="1" t="s">
        <v>1184</v>
      </c>
      <c r="B26607" s="1" t="s">
        <v>2420</v>
      </c>
      <c r="C26607" s="1" t="s">
        <v>3700</v>
      </c>
      <c r="D26607" s="1" t="s">
        <v>4999</v>
      </c>
      <c r="E26607" s="1" t="s">
        <v>6297</v>
      </c>
      <c r="F26607" s="1"/>
      <c r="G26607" s="1"/>
      <c r="H26607" s="1" t="b">
        <v>1</v>
      </c>
      <c r="I26607" s="2">
        <v>0.6920381284708672</v>
      </c>
      <c r="J26607" s="2">
        <v>0.7505202238346024</v>
      </c>
      <c r="K26607" s="2">
        <v>0.2123878511110044</v>
      </c>
      <c r="L26607" s="2">
        <v>0.9307479693031993</v>
      </c>
      <c r="M26607" s="2">
        <v>-0.1035375314650464</v>
      </c>
      <c r="N26607" s="2">
        <v>0.1598699770340999</v>
      </c>
      <c r="O26607" s="2">
        <v>0.1246376005806933</v>
      </c>
    </row>
    <row r="26608" spans="1:15">
      <c r="A26608" s="1" t="s">
        <v>1184</v>
      </c>
      <c r="B26608" s="1" t="s">
        <v>2420</v>
      </c>
      <c r="C26608" s="1" t="s">
        <v>3700</v>
      </c>
      <c r="D26608" s="1" t="s">
        <v>4999</v>
      </c>
      <c r="E26608" s="1" t="s">
        <v>6297</v>
      </c>
      <c r="F26608" s="1"/>
      <c r="G26608" s="1"/>
      <c r="H26608" s="1" t="b">
        <v>1</v>
      </c>
      <c r="I26608" s="2">
        <v>0.7967861448040386</v>
      </c>
      <c r="J26608" s="2">
        <v>0.8389736894653786</v>
      </c>
      <c r="K26608" s="2">
        <v>0.2959219475666511</v>
      </c>
      <c r="L26608" s="2">
        <v>1.065988265353723</v>
      </c>
      <c r="M26608" s="2">
        <v>0.09219155666259363</v>
      </c>
      <c r="N26608" s="2">
        <v>0.09865822640095884</v>
      </c>
      <c r="O26608" s="2">
        <v>0.07625165859820093</v>
      </c>
    </row>
    <row r="26609" spans="1:15">
      <c r="A26609" s="1" t="s">
        <v>1184</v>
      </c>
      <c r="B26609" s="1" t="s">
        <v>2420</v>
      </c>
      <c r="C26609" s="1" t="s">
        <v>3700</v>
      </c>
      <c r="D26609" s="1" t="s">
        <v>4999</v>
      </c>
      <c r="E26609" s="1" t="s">
        <v>6297</v>
      </c>
      <c r="F26609" s="1"/>
      <c r="G26609" s="1"/>
      <c r="H26609" s="1" t="b">
        <v>1</v>
      </c>
      <c r="I26609" s="2">
        <v>0.8985521165481285</v>
      </c>
      <c r="J26609" s="2">
        <v>0.9214472479149584</v>
      </c>
      <c r="K26609" s="2">
        <v>0.1076753045083766</v>
      </c>
      <c r="L26609" s="2">
        <v>1.028190123902792</v>
      </c>
      <c r="M26609" s="2">
        <v>0.040107059717027</v>
      </c>
      <c r="N26609" s="2">
        <v>0.04645672849060582</v>
      </c>
      <c r="O26609" s="2">
        <v>0.03552952272946235</v>
      </c>
    </row>
    <row r="26610" spans="1:15">
      <c r="A26610" s="1" t="s">
        <v>1185</v>
      </c>
      <c r="B26610" s="1" t="s">
        <v>2421</v>
      </c>
      <c r="C26610" s="1" t="s">
        <v>3701</v>
      </c>
      <c r="D26610" s="1" t="s">
        <v>5000</v>
      </c>
      <c r="E26610" s="1" t="s">
        <v>6298</v>
      </c>
      <c r="F26610" s="1"/>
      <c r="G26610" s="1"/>
      <c r="H26610" s="1" t="b">
        <v>1</v>
      </c>
      <c r="I26610" s="2">
        <v>0.04460922632099541</v>
      </c>
      <c r="J26610" s="2">
        <v>0.04460922632099541</v>
      </c>
      <c r="K26610" s="2">
        <v>0.1885659065884133</v>
      </c>
      <c r="L26610" s="2">
        <v>2.215025414771326</v>
      </c>
      <c r="M26610" s="2">
        <v>1.147323252077904</v>
      </c>
      <c r="N26610" s="2">
        <v>1.350575308868587</v>
      </c>
      <c r="O26610" s="2">
        <v>1.350575308868587</v>
      </c>
    </row>
    <row r="26611" spans="1:15">
      <c r="A26611" s="1" t="s">
        <v>1186</v>
      </c>
      <c r="B26611" s="1" t="s">
        <v>2422</v>
      </c>
      <c r="C26611" s="1" t="s">
        <v>3702</v>
      </c>
      <c r="D26611" s="1" t="s">
        <v>5001</v>
      </c>
      <c r="E26611" s="1" t="s">
        <v>6299</v>
      </c>
      <c r="F26611" s="1"/>
      <c r="G26611" s="1"/>
      <c r="H26611" s="1" t="b">
        <v>0</v>
      </c>
      <c r="I26611" s="2">
        <v>0.01789523875756498</v>
      </c>
      <c r="J26611" s="2">
        <v>0.01789523875756498</v>
      </c>
      <c r="K26611" s="2">
        <v>0.03471214240712705</v>
      </c>
      <c r="L26611" s="2">
        <v>0.001917295665500272</v>
      </c>
      <c r="M26611" s="2">
        <v>-9.02671145299778</v>
      </c>
      <c r="N26611" s="2">
        <v>1.747262502895589</v>
      </c>
      <c r="O26611" s="2">
        <v>1.747262502895589</v>
      </c>
    </row>
    <row r="26612" spans="1:15">
      <c r="A26612" s="1" t="s">
        <v>1187</v>
      </c>
      <c r="B26612" s="1" t="s">
        <v>2423</v>
      </c>
      <c r="C26612" s="1" t="s">
        <v>3703</v>
      </c>
      <c r="D26612" s="1" t="s">
        <v>5002</v>
      </c>
      <c r="E26612" s="1" t="s">
        <v>6300</v>
      </c>
      <c r="F26612" s="1"/>
      <c r="G26612" s="1"/>
      <c r="H26612" s="1" t="b">
        <v>1</v>
      </c>
      <c r="I26612" s="2">
        <v>5.272393104534451E-06</v>
      </c>
      <c r="J26612" s="2">
        <v>0.001433485432203661</v>
      </c>
      <c r="K26612" s="2">
        <v>0.3036853075339135</v>
      </c>
      <c r="L26612" s="2">
        <v>0.1194482567149444</v>
      </c>
      <c r="M26612" s="2">
        <v>-3.065542296321726</v>
      </c>
      <c r="N26612" s="2">
        <v>5.27799221663</v>
      </c>
      <c r="O26612" s="2">
        <v>2.843606716212935</v>
      </c>
    </row>
    <row r="26613" spans="1:15">
      <c r="A26613" s="1" t="s">
        <v>1187</v>
      </c>
      <c r="B26613" s="1" t="s">
        <v>2423</v>
      </c>
      <c r="C26613" s="1" t="s">
        <v>3703</v>
      </c>
      <c r="D26613" s="1" t="s">
        <v>5002</v>
      </c>
      <c r="E26613" s="1" t="s">
        <v>6300</v>
      </c>
      <c r="F26613" s="1"/>
      <c r="G26613" s="1"/>
      <c r="H26613" s="1" t="b">
        <v>1</v>
      </c>
      <c r="I26613" s="2">
        <v>0.0007573146648883745</v>
      </c>
      <c r="J26613" s="2">
        <v>0.01423936530069742</v>
      </c>
      <c r="K26613" s="2">
        <v>0.2846190044681504</v>
      </c>
      <c r="L26613" s="2">
        <v>839.5684455087901</v>
      </c>
      <c r="M26613" s="2">
        <v>9.713504134914253</v>
      </c>
      <c r="N26613" s="2">
        <v>3.12072363327385</v>
      </c>
      <c r="O26613" s="2">
        <v>1.846509368321912</v>
      </c>
    </row>
    <row r="26614" spans="1:15">
      <c r="A26614" s="1" t="s">
        <v>1187</v>
      </c>
      <c r="B26614" s="1" t="s">
        <v>2423</v>
      </c>
      <c r="C26614" s="1" t="s">
        <v>3703</v>
      </c>
      <c r="D26614" s="1" t="s">
        <v>5002</v>
      </c>
      <c r="E26614" s="1" t="s">
        <v>6300</v>
      </c>
      <c r="F26614" s="1"/>
      <c r="G26614" s="1"/>
      <c r="H26614" s="1" t="b">
        <v>1</v>
      </c>
      <c r="I26614" s="2">
        <v>0.003891703069217294</v>
      </c>
      <c r="J26614" s="2">
        <v>0.04140762977494503</v>
      </c>
      <c r="K26614" s="2">
        <v>0.1032229688493704</v>
      </c>
      <c r="L26614" s="2">
        <v>0.5582131605563817</v>
      </c>
      <c r="M26614" s="2">
        <v>-0.841111956786484</v>
      </c>
      <c r="N26614" s="2">
        <v>2.409860303121018</v>
      </c>
      <c r="O26614" s="2">
        <v>1.382919628351113</v>
      </c>
    </row>
    <row r="26615" spans="1:15">
      <c r="A26615" s="1" t="s">
        <v>1187</v>
      </c>
      <c r="B26615" s="1" t="s">
        <v>2423</v>
      </c>
      <c r="C26615" s="1" t="s">
        <v>3703</v>
      </c>
      <c r="D26615" s="1" t="s">
        <v>5002</v>
      </c>
      <c r="E26615" s="1" t="s">
        <v>6300</v>
      </c>
      <c r="F26615" s="1"/>
      <c r="G26615" s="1"/>
      <c r="H26615" s="1" t="b">
        <v>1</v>
      </c>
      <c r="I26615" s="2">
        <v>0.0007995771795504353</v>
      </c>
      <c r="J26615" s="2">
        <v>0.01069153862811818</v>
      </c>
      <c r="K26615" s="2">
        <v>0.1236664276566418</v>
      </c>
      <c r="L26615" s="2">
        <v>0.5926609028152416</v>
      </c>
      <c r="M26615" s="2">
        <v>-0.7547212072401484</v>
      </c>
      <c r="N26615" s="2">
        <v>3.097139609422292</v>
      </c>
      <c r="O26615" s="2">
        <v>1.970959790617485</v>
      </c>
    </row>
    <row r="26616" spans="1:15">
      <c r="A26616" s="1" t="s">
        <v>1187</v>
      </c>
      <c r="B26616" s="1" t="s">
        <v>2423</v>
      </c>
      <c r="C26616" s="1" t="s">
        <v>3703</v>
      </c>
      <c r="D26616" s="1" t="s">
        <v>5002</v>
      </c>
      <c r="E26616" s="1" t="s">
        <v>6300</v>
      </c>
      <c r="F26616" s="1"/>
      <c r="G26616" s="1"/>
      <c r="H26616" s="1" t="b">
        <v>1</v>
      </c>
      <c r="I26616" s="2">
        <v>0.02723292972112155</v>
      </c>
      <c r="J26616" s="2">
        <v>0.1232742929313142</v>
      </c>
      <c r="K26616" s="2">
        <v>0.6946295826511415</v>
      </c>
      <c r="L26616" s="2">
        <v>0.4341667726785175</v>
      </c>
      <c r="M26616" s="2">
        <v>-1.203678775949996</v>
      </c>
      <c r="N26616" s="2">
        <v>1.564905634705803</v>
      </c>
      <c r="O26616" s="2">
        <v>0.9091274797877733</v>
      </c>
    </row>
    <row r="26617" spans="1:15">
      <c r="A26617" s="1" t="s">
        <v>1187</v>
      </c>
      <c r="B26617" s="1" t="s">
        <v>2423</v>
      </c>
      <c r="C26617" s="1" t="s">
        <v>3703</v>
      </c>
      <c r="D26617" s="1" t="s">
        <v>5002</v>
      </c>
      <c r="E26617" s="1" t="s">
        <v>6300</v>
      </c>
      <c r="F26617" s="1"/>
      <c r="G26617" s="1"/>
      <c r="H26617" s="1" t="b">
        <v>1</v>
      </c>
      <c r="I26617" s="2">
        <v>0.002275289504076642</v>
      </c>
      <c r="J26617" s="2">
        <v>0.01708524610968781</v>
      </c>
      <c r="K26617" s="2">
        <v>0.3296871034077959</v>
      </c>
      <c r="L26617" s="2">
        <v>0.2967068347492858</v>
      </c>
      <c r="M26617" s="2">
        <v>-1.752889934684181</v>
      </c>
      <c r="N26617" s="2">
        <v>2.642963336578827</v>
      </c>
      <c r="O26617" s="2">
        <v>1.767378760891585</v>
      </c>
    </row>
    <row r="26618" spans="1:15">
      <c r="A26618" s="1" t="s">
        <v>1187</v>
      </c>
      <c r="B26618" s="1" t="s">
        <v>2423</v>
      </c>
      <c r="C26618" s="1" t="s">
        <v>3703</v>
      </c>
      <c r="D26618" s="1" t="s">
        <v>5002</v>
      </c>
      <c r="E26618" s="1" t="s">
        <v>6300</v>
      </c>
      <c r="F26618" s="1"/>
      <c r="G26618" s="1"/>
      <c r="H26618" s="1" t="b">
        <v>1</v>
      </c>
      <c r="I26618" s="2">
        <v>0.01512189770251114</v>
      </c>
      <c r="J26618" s="2">
        <v>0.05132377057678674</v>
      </c>
      <c r="K26618" s="2">
        <v>0.01708752659539918</v>
      </c>
      <c r="L26618" s="2">
        <v>0.5270749026685838</v>
      </c>
      <c r="M26618" s="2">
        <v>-0.9239200969151549</v>
      </c>
      <c r="N26618" s="2">
        <v>1.820393704204311</v>
      </c>
      <c r="O26618" s="2">
        <v>1.289681445037981</v>
      </c>
    </row>
    <row r="26619" spans="1:15">
      <c r="A26619" s="1" t="s">
        <v>1187</v>
      </c>
      <c r="B26619" s="1" t="s">
        <v>2423</v>
      </c>
      <c r="C26619" s="1" t="s">
        <v>3703</v>
      </c>
      <c r="D26619" s="1" t="s">
        <v>5002</v>
      </c>
      <c r="E26619" s="1" t="s">
        <v>6300</v>
      </c>
      <c r="F26619" s="1"/>
      <c r="G26619" s="1"/>
      <c r="H26619" s="1" t="b">
        <v>1</v>
      </c>
      <c r="I26619" s="2">
        <v>0.01554507751588378</v>
      </c>
      <c r="J26619" s="2">
        <v>0.05132377057678674</v>
      </c>
      <c r="K26619" s="2">
        <v>0.7312701366496219</v>
      </c>
      <c r="L26619" s="2">
        <v>0.2619872474650848</v>
      </c>
      <c r="M26619" s="2">
        <v>-1.932431506279775</v>
      </c>
      <c r="N26619" s="2">
        <v>1.808407107996045</v>
      </c>
      <c r="O26619" s="2">
        <v>1.289681445037981</v>
      </c>
    </row>
    <row r="26620" spans="1:15">
      <c r="A26620" s="1" t="s">
        <v>1187</v>
      </c>
      <c r="B26620" s="1" t="s">
        <v>2423</v>
      </c>
      <c r="C26620" s="1" t="s">
        <v>3703</v>
      </c>
      <c r="D26620" s="1" t="s">
        <v>5002</v>
      </c>
      <c r="E26620" s="1" t="s">
        <v>6300</v>
      </c>
      <c r="F26620" s="1"/>
      <c r="G26620" s="1"/>
      <c r="H26620" s="1" t="b">
        <v>1</v>
      </c>
      <c r="I26620" s="2">
        <v>0.002022925580863535</v>
      </c>
      <c r="J26620" s="2">
        <v>0.01435583623743878</v>
      </c>
      <c r="K26620" s="2">
        <v>0.5699533585354898</v>
      </c>
      <c r="L26620" s="2">
        <v>0.1267029068907798</v>
      </c>
      <c r="M26620" s="2">
        <v>-2.980478470891637</v>
      </c>
      <c r="N26620" s="2">
        <v>2.694020093707097</v>
      </c>
      <c r="O26620" s="2">
        <v>1.84297150447521</v>
      </c>
    </row>
    <row r="26621" spans="1:15">
      <c r="A26621" s="1" t="s">
        <v>1187</v>
      </c>
      <c r="B26621" s="1" t="s">
        <v>2423</v>
      </c>
      <c r="C26621" s="1" t="s">
        <v>3703</v>
      </c>
      <c r="D26621" s="1" t="s">
        <v>5002</v>
      </c>
      <c r="E26621" s="1" t="s">
        <v>6300</v>
      </c>
      <c r="F26621" s="1"/>
      <c r="G26621" s="1"/>
      <c r="H26621" s="1" t="b">
        <v>1</v>
      </c>
      <c r="I26621" s="2">
        <v>0.003035002826916274</v>
      </c>
      <c r="J26621" s="2">
        <v>0.01827875760539739</v>
      </c>
      <c r="K26621" s="2">
        <v>0.1303381325809347</v>
      </c>
      <c r="L26621" s="2">
        <v>0.1663507149582076</v>
      </c>
      <c r="M26621" s="2">
        <v>-2.587700028098841</v>
      </c>
      <c r="N26621" s="2">
        <v>2.51784090007025</v>
      </c>
      <c r="O26621" s="2">
        <v>1.738053326296759</v>
      </c>
    </row>
    <row r="26622" spans="1:15">
      <c r="A26622" s="1" t="s">
        <v>1187</v>
      </c>
      <c r="B26622" s="1" t="s">
        <v>2423</v>
      </c>
      <c r="C26622" s="1" t="s">
        <v>3703</v>
      </c>
      <c r="D26622" s="1" t="s">
        <v>5002</v>
      </c>
      <c r="E26622" s="1" t="s">
        <v>6300</v>
      </c>
      <c r="F26622" s="1"/>
      <c r="G26622" s="1"/>
      <c r="H26622" s="1" t="b">
        <v>1</v>
      </c>
      <c r="I26622" s="2">
        <v>0.0186624755473042</v>
      </c>
      <c r="J26622" s="2">
        <v>0.05132377057678674</v>
      </c>
      <c r="K26622" s="2">
        <v>0.06906466599263195</v>
      </c>
      <c r="L26622" s="2">
        <v>6.791990152512699</v>
      </c>
      <c r="M26622" s="2">
        <v>2.763834367175493</v>
      </c>
      <c r="N26622" s="2">
        <v>1.729030748305247</v>
      </c>
      <c r="O26622" s="2">
        <v>1.289681445037981</v>
      </c>
    </row>
    <row r="26623" spans="1:15">
      <c r="A26623" s="1" t="s">
        <v>1187</v>
      </c>
      <c r="B26623" s="1" t="s">
        <v>2423</v>
      </c>
      <c r="C26623" s="1" t="s">
        <v>3703</v>
      </c>
      <c r="D26623" s="1" t="s">
        <v>5002</v>
      </c>
      <c r="E26623" s="1" t="s">
        <v>6300</v>
      </c>
      <c r="F26623" s="1"/>
      <c r="G26623" s="1"/>
      <c r="H26623" s="1" t="b">
        <v>1</v>
      </c>
      <c r="I26623" s="2">
        <v>0.02161000866391021</v>
      </c>
      <c r="J26623" s="2">
        <v>0.05132377057678674</v>
      </c>
      <c r="K26623" s="2">
        <v>0.6890035107705883</v>
      </c>
      <c r="L26623" s="2">
        <v>0.0903123928223494</v>
      </c>
      <c r="M26623" s="2">
        <v>-3.468932219382079</v>
      </c>
      <c r="N26623" s="2">
        <v>1.665345058998867</v>
      </c>
      <c r="O26623" s="2">
        <v>1.289681445037981</v>
      </c>
    </row>
    <row r="26624" spans="1:15">
      <c r="A26624" s="1" t="s">
        <v>1187</v>
      </c>
      <c r="B26624" s="1" t="s">
        <v>2423</v>
      </c>
      <c r="C26624" s="1" t="s">
        <v>3703</v>
      </c>
      <c r="D26624" s="1" t="s">
        <v>5002</v>
      </c>
      <c r="E26624" s="1" t="s">
        <v>6300</v>
      </c>
      <c r="F26624" s="1"/>
      <c r="G26624" s="1"/>
      <c r="H26624" s="1" t="b">
        <v>1</v>
      </c>
      <c r="I26624" s="2">
        <v>0.03253991825130993</v>
      </c>
      <c r="J26624" s="2">
        <v>0.06671594549304123</v>
      </c>
      <c r="K26624" s="2">
        <v>0.03471214240712705</v>
      </c>
      <c r="L26624" s="2">
        <v>0.0004988931268734899</v>
      </c>
      <c r="M26624" s="2">
        <v>-10.96898158571691</v>
      </c>
      <c r="N26624" s="2">
        <v>1.487583542457845</v>
      </c>
      <c r="O26624" s="2">
        <v>1.175770354808923</v>
      </c>
    </row>
    <row r="26625" spans="1:15">
      <c r="A26625" s="1" t="s">
        <v>1187</v>
      </c>
      <c r="B26625" s="1" t="s">
        <v>2423</v>
      </c>
      <c r="C26625" s="1" t="s">
        <v>3703</v>
      </c>
      <c r="D26625" s="1" t="s">
        <v>5002</v>
      </c>
      <c r="E26625" s="1" t="s">
        <v>6300</v>
      </c>
      <c r="F26625" s="1"/>
      <c r="G26625" s="1"/>
      <c r="H26625" s="1" t="b">
        <v>1</v>
      </c>
      <c r="I26625" s="2">
        <v>1</v>
      </c>
      <c r="J26625" s="2">
        <v>1</v>
      </c>
      <c r="K26625" s="2">
        <v>0</v>
      </c>
      <c r="L26625" s="2">
        <v>0</v>
      </c>
      <c r="M26625" s="2" t="e">
        <f>-1/0</f>
        <v>#DIV/0!</v>
      </c>
      <c r="N26625" s="2">
        <v>0</v>
      </c>
      <c r="O26625" s="2">
        <v>0</v>
      </c>
    </row>
    <row r="26626" spans="1:15">
      <c r="A26626" s="1" t="s">
        <v>1187</v>
      </c>
      <c r="B26626" s="1" t="s">
        <v>2423</v>
      </c>
      <c r="C26626" s="1" t="s">
        <v>3703</v>
      </c>
      <c r="D26626" s="1" t="s">
        <v>5002</v>
      </c>
      <c r="E26626" s="1" t="s">
        <v>6300</v>
      </c>
      <c r="F26626" s="1"/>
      <c r="G26626" s="1"/>
      <c r="H26626" s="1" t="b">
        <v>1</v>
      </c>
      <c r="I26626" s="2">
        <v>0.02380430515613373</v>
      </c>
      <c r="J26626" s="2">
        <v>0.05718625959818005</v>
      </c>
      <c r="K26626" s="2">
        <v>0.7889046943135161</v>
      </c>
      <c r="L26626" s="2">
        <v>0.02143780561863853</v>
      </c>
      <c r="M26626" s="2">
        <v>-5.543698951195918</v>
      </c>
      <c r="N26626" s="2">
        <v>1.62334449099103</v>
      </c>
      <c r="O26626" s="2">
        <v>1.242708308576502</v>
      </c>
    </row>
    <row r="26627" spans="1:15">
      <c r="A26627" s="1" t="s">
        <v>1187</v>
      </c>
      <c r="B26627" s="1" t="s">
        <v>2423</v>
      </c>
      <c r="C26627" s="1" t="s">
        <v>3703</v>
      </c>
      <c r="D26627" s="1" t="s">
        <v>5002</v>
      </c>
      <c r="E26627" s="1" t="s">
        <v>6300</v>
      </c>
      <c r="F26627" s="1"/>
      <c r="G26627" s="1"/>
      <c r="H26627" s="1" t="b">
        <v>1</v>
      </c>
      <c r="I26627" s="2">
        <v>0.106908160216655</v>
      </c>
      <c r="J26627" s="2">
        <v>0.1508338025096874</v>
      </c>
      <c r="K26627" s="2">
        <v>0.5010594701865336</v>
      </c>
      <c r="L26627" s="2">
        <v>188.8258271636836</v>
      </c>
      <c r="M26627" s="2">
        <v>7.56091229649054</v>
      </c>
      <c r="N26627" s="2">
        <v>0.9709891441662644</v>
      </c>
      <c r="O26627" s="2">
        <v>0.8215013202808621</v>
      </c>
    </row>
    <row r="26628" spans="1:15">
      <c r="A26628" s="1" t="s">
        <v>1187</v>
      </c>
      <c r="B26628" s="1" t="s">
        <v>2423</v>
      </c>
      <c r="C26628" s="1" t="s">
        <v>3703</v>
      </c>
      <c r="D26628" s="1" t="s">
        <v>5002</v>
      </c>
      <c r="E26628" s="1" t="s">
        <v>6300</v>
      </c>
      <c r="F26628" s="1"/>
      <c r="G26628" s="1"/>
      <c r="H26628" s="1" t="b">
        <v>1</v>
      </c>
      <c r="I26628" s="2">
        <v>0.1071713859937253</v>
      </c>
      <c r="J26628" s="2">
        <v>0.1508338025096874</v>
      </c>
      <c r="K26628" s="2">
        <v>0.03471214240712705</v>
      </c>
      <c r="L26628" s="2">
        <v>0.002205514343896924</v>
      </c>
      <c r="M26628" s="2">
        <v>-8.824669141415512</v>
      </c>
      <c r="N26628" s="2">
        <v>0.969921152738685</v>
      </c>
      <c r="O26628" s="2">
        <v>0.8215013202808621</v>
      </c>
    </row>
    <row r="26629" spans="1:15">
      <c r="A26629" s="1" t="s">
        <v>1187</v>
      </c>
      <c r="B26629" s="1" t="s">
        <v>2423</v>
      </c>
      <c r="C26629" s="1" t="s">
        <v>3703</v>
      </c>
      <c r="D26629" s="1" t="s">
        <v>5002</v>
      </c>
      <c r="E26629" s="1" t="s">
        <v>6300</v>
      </c>
      <c r="F26629" s="1"/>
      <c r="G26629" s="1"/>
      <c r="H26629" s="1" t="b">
        <v>1</v>
      </c>
      <c r="I26629" s="2">
        <v>0.1141568211656968</v>
      </c>
      <c r="J26629" s="2">
        <v>0.15492711443916</v>
      </c>
      <c r="K26629" s="2">
        <v>0.2715227288528174</v>
      </c>
      <c r="L26629" s="2">
        <v>2.065461701470783</v>
      </c>
      <c r="M26629" s="2">
        <v>1.046464309474869</v>
      </c>
      <c r="N26629" s="2">
        <v>0.9424981331784317</v>
      </c>
      <c r="O26629" s="2">
        <v>0.8098725679038405</v>
      </c>
    </row>
    <row r="26630" spans="1:15">
      <c r="A26630" s="1" t="s">
        <v>1187</v>
      </c>
      <c r="B26630" s="1" t="s">
        <v>2423</v>
      </c>
      <c r="C26630" s="1" t="s">
        <v>3703</v>
      </c>
      <c r="D26630" s="1" t="s">
        <v>5002</v>
      </c>
      <c r="E26630" s="1" t="s">
        <v>6300</v>
      </c>
      <c r="F26630" s="1"/>
      <c r="G26630" s="1"/>
      <c r="H26630" s="1" t="b">
        <v>1</v>
      </c>
      <c r="I26630" s="2">
        <v>0.1537673456643285</v>
      </c>
      <c r="J26630" s="2">
        <v>0.2014882460429131</v>
      </c>
      <c r="K26630" s="2">
        <v>0.5590270448085559</v>
      </c>
      <c r="L26630" s="2">
        <v>8.575835908995149</v>
      </c>
      <c r="M26630" s="2">
        <v>3.100277301371271</v>
      </c>
      <c r="N26630" s="2">
        <v>0.8131358823727006</v>
      </c>
      <c r="O26630" s="2">
        <v>0.6957502836548467</v>
      </c>
    </row>
    <row r="26631" spans="1:15">
      <c r="A26631" s="1" t="s">
        <v>1187</v>
      </c>
      <c r="B26631" s="1" t="s">
        <v>2423</v>
      </c>
      <c r="C26631" s="1" t="s">
        <v>3703</v>
      </c>
      <c r="D26631" s="1" t="s">
        <v>5002</v>
      </c>
      <c r="E26631" s="1" t="s">
        <v>6300</v>
      </c>
      <c r="F26631" s="1"/>
      <c r="G26631" s="1"/>
      <c r="H26631" s="1" t="b">
        <v>1</v>
      </c>
      <c r="I26631" s="2">
        <v>0.2058383676285674</v>
      </c>
      <c r="J26631" s="2">
        <v>0.2560455397054845</v>
      </c>
      <c r="K26631" s="2">
        <v>0.1859334472913416</v>
      </c>
      <c r="L26631" s="2">
        <v>0.7645016241914018</v>
      </c>
      <c r="M26631" s="2">
        <v>-0.3874085282778792</v>
      </c>
      <c r="N26631" s="2">
        <v>0.6864736708936903</v>
      </c>
      <c r="O26631" s="2">
        <v>0.5916827851417021</v>
      </c>
    </row>
    <row r="26632" spans="1:15">
      <c r="A26632" s="1" t="s">
        <v>1187</v>
      </c>
      <c r="B26632" s="1" t="s">
        <v>2423</v>
      </c>
      <c r="C26632" s="1" t="s">
        <v>3703</v>
      </c>
      <c r="D26632" s="1" t="s">
        <v>5002</v>
      </c>
      <c r="E26632" s="1" t="s">
        <v>6300</v>
      </c>
      <c r="F26632" s="1"/>
      <c r="G26632" s="1"/>
      <c r="H26632" s="1" t="b">
        <v>1</v>
      </c>
      <c r="I26632" s="2">
        <v>0.3889549825172716</v>
      </c>
      <c r="J26632" s="2">
        <v>0.4478875556259493</v>
      </c>
      <c r="K26632" s="2">
        <v>0.2479117654729369</v>
      </c>
      <c r="L26632" s="2">
        <v>0.777561428693592</v>
      </c>
      <c r="M26632" s="2">
        <v>-0.3629714397459338</v>
      </c>
      <c r="N26632" s="2">
        <v>0.4101006608226151</v>
      </c>
      <c r="O26632" s="2">
        <v>0.3488310040836923</v>
      </c>
    </row>
    <row r="26633" spans="1:15">
      <c r="A26633" s="1" t="s">
        <v>1187</v>
      </c>
      <c r="B26633" s="1" t="s">
        <v>2423</v>
      </c>
      <c r="C26633" s="1" t="s">
        <v>3703</v>
      </c>
      <c r="D26633" s="1" t="s">
        <v>5002</v>
      </c>
      <c r="E26633" s="1" t="s">
        <v>6300</v>
      </c>
      <c r="F26633" s="1"/>
      <c r="G26633" s="1"/>
      <c r="H26633" s="1" t="b">
        <v>1</v>
      </c>
      <c r="I26633" s="2">
        <v>1</v>
      </c>
      <c r="J26633" s="2">
        <v>1</v>
      </c>
      <c r="K26633" s="2">
        <v>0</v>
      </c>
      <c r="L26633" s="2">
        <v>0</v>
      </c>
      <c r="M26633" s="2" t="e">
        <f>-1/0</f>
        <v>#DIV/0!</v>
      </c>
      <c r="N26633" s="2">
        <v>0</v>
      </c>
      <c r="O26633" s="2">
        <v>0</v>
      </c>
    </row>
    <row r="26634" spans="1:15">
      <c r="A26634" s="1" t="s">
        <v>1187</v>
      </c>
      <c r="B26634" s="1" t="s">
        <v>2423</v>
      </c>
      <c r="C26634" s="1" t="s">
        <v>3703</v>
      </c>
      <c r="D26634" s="1" t="s">
        <v>5002</v>
      </c>
      <c r="E26634" s="1" t="s">
        <v>6300</v>
      </c>
      <c r="F26634" s="1"/>
      <c r="G26634" s="1"/>
      <c r="H26634" s="1" t="b">
        <v>1</v>
      </c>
      <c r="I26634" s="2">
        <v>0.8017802210520586</v>
      </c>
      <c r="J26634" s="2">
        <v>0.8632367928622968</v>
      </c>
      <c r="K26634" s="2">
        <v>0.1638445327786272</v>
      </c>
      <c r="L26634" s="2">
        <v>0.9087814594600971</v>
      </c>
      <c r="M26634" s="2">
        <v>-0.1379946929429023</v>
      </c>
      <c r="N26634" s="2">
        <v>0.0959446614727496</v>
      </c>
      <c r="O26634" s="2">
        <v>0.06387005743944471</v>
      </c>
    </row>
    <row r="26635" spans="1:15">
      <c r="A26635" s="1" t="s">
        <v>1187</v>
      </c>
      <c r="B26635" s="1" t="s">
        <v>2423</v>
      </c>
      <c r="C26635" s="1" t="s">
        <v>3703</v>
      </c>
      <c r="D26635" s="1" t="s">
        <v>5002</v>
      </c>
      <c r="E26635" s="1" t="s">
        <v>6300</v>
      </c>
      <c r="F26635" s="1"/>
      <c r="G26635" s="1"/>
      <c r="H26635" s="1" t="b">
        <v>1</v>
      </c>
      <c r="I26635" s="2">
        <v>0.8425749464207998</v>
      </c>
      <c r="J26635" s="2">
        <v>0.8653472422700106</v>
      </c>
      <c r="K26635" s="2">
        <v>0.1882071597745842</v>
      </c>
      <c r="L26635" s="2">
        <v>0.9588417765972646</v>
      </c>
      <c r="M26635" s="2">
        <v>-0.06063532651704281</v>
      </c>
      <c r="N26635" s="2">
        <v>0.07439145856421762</v>
      </c>
      <c r="O26635" s="2">
        <v>0.06280958601440245</v>
      </c>
    </row>
    <row r="26636" spans="1:15">
      <c r="A26636" s="1" t="s">
        <v>1188</v>
      </c>
      <c r="B26636" s="1" t="s">
        <v>2424</v>
      </c>
      <c r="C26636" s="1" t="s">
        <v>3704</v>
      </c>
      <c r="D26636" s="1" t="s">
        <v>5003</v>
      </c>
      <c r="E26636" s="1" t="s">
        <v>6301</v>
      </c>
      <c r="F26636" s="1"/>
      <c r="G26636" s="1"/>
      <c r="H26636" s="1" t="b">
        <v>0</v>
      </c>
      <c r="I26636" s="2">
        <v>0.0587880071143544</v>
      </c>
      <c r="J26636" s="2">
        <v>0.1763640213430632</v>
      </c>
      <c r="K26636" s="2">
        <v>0.04835860947798098</v>
      </c>
      <c r="L26636" s="2">
        <v>2.359152433763787</v>
      </c>
      <c r="M26636" s="2">
        <v>1.238268639573621</v>
      </c>
      <c r="N26636" s="2">
        <v>1.230711261938981</v>
      </c>
      <c r="O26636" s="2">
        <v>0.7535900072193181</v>
      </c>
    </row>
    <row r="26637" spans="1:15">
      <c r="A26637" s="1" t="s">
        <v>1188</v>
      </c>
      <c r="B26637" s="1" t="s">
        <v>2424</v>
      </c>
      <c r="C26637" s="1" t="s">
        <v>3704</v>
      </c>
      <c r="D26637" s="1" t="s">
        <v>5003</v>
      </c>
      <c r="E26637" s="1" t="s">
        <v>6301</v>
      </c>
      <c r="F26637" s="1"/>
      <c r="G26637" s="1"/>
      <c r="H26637" s="1" t="b">
        <v>0</v>
      </c>
      <c r="I26637" s="2">
        <v>0.400147375577536</v>
      </c>
      <c r="J26637" s="2">
        <v>0.5196824099969394</v>
      </c>
      <c r="K26637" s="2">
        <v>0.2419812143960541</v>
      </c>
      <c r="L26637" s="2">
        <v>1.30597783398544</v>
      </c>
      <c r="M26637" s="2">
        <v>0.3851304106127781</v>
      </c>
      <c r="N26637" s="2">
        <v>0.3977800271417132</v>
      </c>
      <c r="O26637" s="2">
        <v>0.2842619827548765</v>
      </c>
    </row>
    <row r="26638" spans="1:15">
      <c r="A26638" s="1" t="s">
        <v>1189</v>
      </c>
      <c r="B26638" s="1" t="s">
        <v>2425</v>
      </c>
      <c r="C26638" s="1" t="s">
        <v>3705</v>
      </c>
      <c r="D26638" s="1" t="s">
        <v>5004</v>
      </c>
      <c r="E26638" s="1" t="s">
        <v>6302</v>
      </c>
      <c r="F26638" s="1"/>
      <c r="G26638" s="1"/>
      <c r="H26638" s="1" t="b">
        <v>1</v>
      </c>
      <c r="I26638" s="2">
        <v>5.929807083058534E-05</v>
      </c>
      <c r="J26638" s="2">
        <v>0.01571318069857641</v>
      </c>
      <c r="K26638" s="2">
        <v>0.4703128417163612</v>
      </c>
      <c r="L26638" s="2">
        <v>4.482570178936611</v>
      </c>
      <c r="M26638" s="2">
        <v>2.16432617004541</v>
      </c>
      <c r="N26638" s="2">
        <v>4.22695943549341</v>
      </c>
      <c r="O26638" s="2">
        <v>1.803735895162327</v>
      </c>
    </row>
    <row r="26639" spans="1:15">
      <c r="A26639" s="1" t="s">
        <v>1189</v>
      </c>
      <c r="B26639" s="1" t="s">
        <v>2425</v>
      </c>
      <c r="C26639" s="1" t="s">
        <v>3705</v>
      </c>
      <c r="D26639" s="1" t="s">
        <v>5004</v>
      </c>
      <c r="E26639" s="1" t="s">
        <v>6302</v>
      </c>
      <c r="F26639" s="1"/>
      <c r="G26639" s="1"/>
      <c r="H26639" s="1" t="b">
        <v>1</v>
      </c>
      <c r="I26639" s="2">
        <v>5.262333732962856E-05</v>
      </c>
      <c r="J26639" s="2">
        <v>0.01249966033555408</v>
      </c>
      <c r="K26639" s="2">
        <v>0.3570106713547851</v>
      </c>
      <c r="L26639" s="2">
        <v>3.519901280970207</v>
      </c>
      <c r="M26639" s="2">
        <v>1.815534967654652</v>
      </c>
      <c r="N26639" s="2">
        <v>4.278821612770999</v>
      </c>
      <c r="O26639" s="2">
        <v>1.903101788303849</v>
      </c>
    </row>
    <row r="26640" spans="1:15">
      <c r="A26640" s="1" t="s">
        <v>1189</v>
      </c>
      <c r="B26640" s="1" t="s">
        <v>2425</v>
      </c>
      <c r="C26640" s="1" t="s">
        <v>3705</v>
      </c>
      <c r="D26640" s="1" t="s">
        <v>5004</v>
      </c>
      <c r="E26640" s="1" t="s">
        <v>6302</v>
      </c>
      <c r="F26640" s="1"/>
      <c r="G26640" s="1"/>
      <c r="H26640" s="1" t="b">
        <v>1</v>
      </c>
      <c r="I26640" s="2">
        <v>0.00217365790283439</v>
      </c>
      <c r="J26640" s="2">
        <v>0.04100237640460892</v>
      </c>
      <c r="K26640" s="2">
        <v>0.2374043262246717</v>
      </c>
      <c r="L26640" s="2">
        <v>0.3838734529538784</v>
      </c>
      <c r="M26640" s="2">
        <v>-1.381297301871208</v>
      </c>
      <c r="N26640" s="2">
        <v>2.662808805512818</v>
      </c>
      <c r="O26640" s="2">
        <v>1.387190971829046</v>
      </c>
    </row>
    <row r="26641" spans="1:15">
      <c r="A26641" s="1" t="s">
        <v>1189</v>
      </c>
      <c r="B26641" s="1" t="s">
        <v>2425</v>
      </c>
      <c r="C26641" s="1" t="s">
        <v>3705</v>
      </c>
      <c r="D26641" s="1" t="s">
        <v>5004</v>
      </c>
      <c r="E26641" s="1" t="s">
        <v>6302</v>
      </c>
      <c r="F26641" s="1"/>
      <c r="G26641" s="1"/>
      <c r="H26641" s="1" t="b">
        <v>1</v>
      </c>
      <c r="I26641" s="2">
        <v>0.002408140865471562</v>
      </c>
      <c r="J26641" s="2">
        <v>0.04100237640460892</v>
      </c>
      <c r="K26641" s="2">
        <v>0.07543275676482705</v>
      </c>
      <c r="L26641" s="2">
        <v>4.105009539692349</v>
      </c>
      <c r="M26641" s="2">
        <v>2.037385574707307</v>
      </c>
      <c r="N26641" s="2">
        <v>2.618318112386114</v>
      </c>
      <c r="O26641" s="2">
        <v>1.387190971829046</v>
      </c>
    </row>
    <row r="26642" spans="1:15">
      <c r="A26642" s="1" t="s">
        <v>1189</v>
      </c>
      <c r="B26642" s="1" t="s">
        <v>2425</v>
      </c>
      <c r="C26642" s="1" t="s">
        <v>3705</v>
      </c>
      <c r="D26642" s="1" t="s">
        <v>5004</v>
      </c>
      <c r="E26642" s="1" t="s">
        <v>6302</v>
      </c>
      <c r="F26642" s="1"/>
      <c r="G26642" s="1"/>
      <c r="H26642" s="1" t="b">
        <v>1</v>
      </c>
      <c r="I26642" s="2">
        <v>0.0004024936217777823</v>
      </c>
      <c r="J26642" s="2">
        <v>0.01802337446561967</v>
      </c>
      <c r="K26642" s="2">
        <v>0.1661275081443642</v>
      </c>
      <c r="L26642" s="2">
        <v>0.416247342763574</v>
      </c>
      <c r="M26642" s="2">
        <v>-1.26448703253902</v>
      </c>
      <c r="N26642" s="2">
        <v>3.395240997404588</v>
      </c>
      <c r="O26642" s="2">
        <v>1.744163894011916</v>
      </c>
    </row>
    <row r="26643" spans="1:15">
      <c r="A26643" s="1" t="s">
        <v>1189</v>
      </c>
      <c r="B26643" s="1" t="s">
        <v>2425</v>
      </c>
      <c r="C26643" s="1" t="s">
        <v>3705</v>
      </c>
      <c r="D26643" s="1" t="s">
        <v>5004</v>
      </c>
      <c r="E26643" s="1" t="s">
        <v>6302</v>
      </c>
      <c r="F26643" s="1"/>
      <c r="G26643" s="1"/>
      <c r="H26643" s="1" t="b">
        <v>1</v>
      </c>
      <c r="I26643" s="2">
        <v>0.0006228459993168357</v>
      </c>
      <c r="J26643" s="2">
        <v>0.02138630171994051</v>
      </c>
      <c r="K26643" s="2">
        <v>0.5717963601723605</v>
      </c>
      <c r="L26643" s="2">
        <v>0.1050029568910622</v>
      </c>
      <c r="M26643" s="2">
        <v>-3.251498140024465</v>
      </c>
      <c r="N26643" s="2">
        <v>3.20561932077996</v>
      </c>
      <c r="O26643" s="2">
        <v>1.669864310402174</v>
      </c>
    </row>
    <row r="26644" spans="1:15">
      <c r="A26644" s="1" t="s">
        <v>1189</v>
      </c>
      <c r="B26644" s="1" t="s">
        <v>2425</v>
      </c>
      <c r="C26644" s="1" t="s">
        <v>3705</v>
      </c>
      <c r="D26644" s="1" t="s">
        <v>5004</v>
      </c>
      <c r="E26644" s="1" t="s">
        <v>6302</v>
      </c>
      <c r="F26644" s="1"/>
      <c r="G26644" s="1"/>
      <c r="H26644" s="1" t="b">
        <v>1</v>
      </c>
      <c r="I26644" s="2">
        <v>0.004336842265890574</v>
      </c>
      <c r="J26644" s="2">
        <v>0.05018346050530523</v>
      </c>
      <c r="K26644" s="2">
        <v>0.09272792042467144</v>
      </c>
      <c r="L26644" s="2">
        <v>2.297902694304646</v>
      </c>
      <c r="M26644" s="2">
        <v>1.200317707724508</v>
      </c>
      <c r="N26644" s="2">
        <v>2.362826373170368</v>
      </c>
      <c r="O26644" s="2">
        <v>1.299439394305975</v>
      </c>
    </row>
    <row r="26645" spans="1:15">
      <c r="A26645" s="1" t="s">
        <v>1189</v>
      </c>
      <c r="B26645" s="1" t="s">
        <v>2425</v>
      </c>
      <c r="C26645" s="1" t="s">
        <v>3705</v>
      </c>
      <c r="D26645" s="1" t="s">
        <v>5004</v>
      </c>
      <c r="E26645" s="1" t="s">
        <v>6302</v>
      </c>
      <c r="F26645" s="1"/>
      <c r="G26645" s="1"/>
      <c r="H26645" s="1" t="b">
        <v>1</v>
      </c>
      <c r="I26645" s="2">
        <v>1</v>
      </c>
      <c r="J26645" s="2">
        <v>1</v>
      </c>
      <c r="K26645" s="2">
        <v>0</v>
      </c>
      <c r="L26645" s="2">
        <v>0</v>
      </c>
      <c r="M26645" s="2" t="e">
        <f>-1/0</f>
        <v>#DIV/0!</v>
      </c>
      <c r="N26645" s="2">
        <v>0</v>
      </c>
      <c r="O26645" s="2">
        <v>0</v>
      </c>
    </row>
    <row r="26646" spans="1:15">
      <c r="A26646" s="1" t="s">
        <v>1189</v>
      </c>
      <c r="B26646" s="1" t="s">
        <v>2425</v>
      </c>
      <c r="C26646" s="1" t="s">
        <v>3705</v>
      </c>
      <c r="D26646" s="1" t="s">
        <v>5004</v>
      </c>
      <c r="E26646" s="1" t="s">
        <v>6302</v>
      </c>
      <c r="F26646" s="1"/>
      <c r="G26646" s="1"/>
      <c r="H26646" s="1" t="b">
        <v>1</v>
      </c>
      <c r="I26646" s="2">
        <v>0.006369922142734167</v>
      </c>
      <c r="J26646" s="2">
        <v>0.05159636935614674</v>
      </c>
      <c r="K26646" s="2">
        <v>0.1133320341037963</v>
      </c>
      <c r="L26646" s="2">
        <v>1391.368674439676</v>
      </c>
      <c r="M26646" s="2">
        <v>10.44228902971275</v>
      </c>
      <c r="N26646" s="2">
        <v>2.19586587585736</v>
      </c>
      <c r="O26646" s="2">
        <v>1.287380856978711</v>
      </c>
    </row>
    <row r="26647" spans="1:15">
      <c r="A26647" s="1" t="s">
        <v>1189</v>
      </c>
      <c r="B26647" s="1" t="s">
        <v>2425</v>
      </c>
      <c r="C26647" s="1" t="s">
        <v>3705</v>
      </c>
      <c r="D26647" s="1" t="s">
        <v>5004</v>
      </c>
      <c r="E26647" s="1" t="s">
        <v>6302</v>
      </c>
      <c r="F26647" s="1"/>
      <c r="G26647" s="1"/>
      <c r="H26647" s="1" t="b">
        <v>1</v>
      </c>
      <c r="I26647" s="2">
        <v>0.0184005358125162</v>
      </c>
      <c r="J26647" s="2">
        <v>0.1225783798680488</v>
      </c>
      <c r="K26647" s="2">
        <v>0.5982455301569402</v>
      </c>
      <c r="L26647" s="2">
        <v>2.748923261449922</v>
      </c>
      <c r="M26647" s="2">
        <v>1.458866633343804</v>
      </c>
      <c r="N26647" s="2">
        <v>1.735169530412689</v>
      </c>
      <c r="O26647" s="2">
        <v>0.9115861230639887</v>
      </c>
    </row>
    <row r="26648" spans="1:15">
      <c r="A26648" s="1" t="s">
        <v>1189</v>
      </c>
      <c r="B26648" s="1" t="s">
        <v>2425</v>
      </c>
      <c r="C26648" s="1" t="s">
        <v>3705</v>
      </c>
      <c r="D26648" s="1" t="s">
        <v>5004</v>
      </c>
      <c r="E26648" s="1" t="s">
        <v>6302</v>
      </c>
      <c r="F26648" s="1"/>
      <c r="G26648" s="1"/>
      <c r="H26648" s="1" t="b">
        <v>1</v>
      </c>
      <c r="I26648" s="2">
        <v>0.003186573636255449</v>
      </c>
      <c r="J26648" s="2">
        <v>0.04989797079859116</v>
      </c>
      <c r="K26648" s="2">
        <v>0.2473777773485554</v>
      </c>
      <c r="L26648" s="2">
        <v>0.3790506702326564</v>
      </c>
      <c r="M26648" s="2">
        <v>-1.399537378925927</v>
      </c>
      <c r="N26648" s="2">
        <v>2.496676041266994</v>
      </c>
      <c r="O26648" s="2">
        <v>1.301917115476682</v>
      </c>
    </row>
    <row r="26649" spans="1:15">
      <c r="A26649" s="1" t="s">
        <v>1189</v>
      </c>
      <c r="B26649" s="1" t="s">
        <v>2425</v>
      </c>
      <c r="C26649" s="1" t="s">
        <v>3705</v>
      </c>
      <c r="D26649" s="1" t="s">
        <v>5004</v>
      </c>
      <c r="E26649" s="1" t="s">
        <v>6302</v>
      </c>
      <c r="F26649" s="1"/>
      <c r="G26649" s="1"/>
      <c r="H26649" s="1" t="b">
        <v>1</v>
      </c>
      <c r="I26649" s="2">
        <v>0.003655462336729275</v>
      </c>
      <c r="J26649" s="2">
        <v>0.03639862221996117</v>
      </c>
      <c r="K26649" s="2">
        <v>0.6545696679314028</v>
      </c>
      <c r="L26649" s="2">
        <v>0.1567202969264826</v>
      </c>
      <c r="M26649" s="2">
        <v>-2.673736058797874</v>
      </c>
      <c r="N26649" s="2">
        <v>2.437057686396419</v>
      </c>
      <c r="O26649" s="2">
        <v>1.43891505518591</v>
      </c>
    </row>
    <row r="26650" spans="1:15">
      <c r="A26650" s="1" t="s">
        <v>1189</v>
      </c>
      <c r="B26650" s="1" t="s">
        <v>2425</v>
      </c>
      <c r="C26650" s="1" t="s">
        <v>3705</v>
      </c>
      <c r="D26650" s="1" t="s">
        <v>5004</v>
      </c>
      <c r="E26650" s="1" t="s">
        <v>6302</v>
      </c>
      <c r="F26650" s="1"/>
      <c r="G26650" s="1"/>
      <c r="H26650" s="1" t="b">
        <v>1</v>
      </c>
      <c r="I26650" s="2">
        <v>0.002721034573764628</v>
      </c>
      <c r="J26650" s="2">
        <v>0.03181454254208912</v>
      </c>
      <c r="K26650" s="2">
        <v>0.2077427322042263</v>
      </c>
      <c r="L26650" s="2">
        <v>1645.522846907547</v>
      </c>
      <c r="M26650" s="2">
        <v>10.68433034205197</v>
      </c>
      <c r="N26650" s="2">
        <v>2.565265939991721</v>
      </c>
      <c r="O26650" s="2">
        <v>1.497374317056854</v>
      </c>
    </row>
    <row r="26651" spans="1:15">
      <c r="A26651" s="1" t="s">
        <v>1189</v>
      </c>
      <c r="B26651" s="1" t="s">
        <v>2425</v>
      </c>
      <c r="C26651" s="1" t="s">
        <v>3705</v>
      </c>
      <c r="D26651" s="1" t="s">
        <v>5004</v>
      </c>
      <c r="E26651" s="1" t="s">
        <v>6302</v>
      </c>
      <c r="F26651" s="1"/>
      <c r="G26651" s="1"/>
      <c r="H26651" s="1" t="b">
        <v>1</v>
      </c>
      <c r="I26651" s="2">
        <v>0.00350865917198432</v>
      </c>
      <c r="J26651" s="2">
        <v>0.03639862221996117</v>
      </c>
      <c r="K26651" s="2">
        <v>0.2356960924974683</v>
      </c>
      <c r="L26651" s="2">
        <v>2304.758871534263</v>
      </c>
      <c r="M26651" s="2">
        <v>11.17040010558187</v>
      </c>
      <c r="N26651" s="2">
        <v>2.454858816713493</v>
      </c>
      <c r="O26651" s="2">
        <v>1.43891505518591</v>
      </c>
    </row>
    <row r="26652" spans="1:15">
      <c r="A26652" s="1" t="s">
        <v>1189</v>
      </c>
      <c r="B26652" s="1" t="s">
        <v>2425</v>
      </c>
      <c r="C26652" s="1" t="s">
        <v>3705</v>
      </c>
      <c r="D26652" s="1" t="s">
        <v>5004</v>
      </c>
      <c r="E26652" s="1" t="s">
        <v>6302</v>
      </c>
      <c r="F26652" s="1"/>
      <c r="G26652" s="1"/>
      <c r="H26652" s="1" t="b">
        <v>1</v>
      </c>
      <c r="I26652" s="2">
        <v>0.03615573202091782</v>
      </c>
      <c r="J26652" s="2">
        <v>0.1381333712348823</v>
      </c>
      <c r="K26652" s="2">
        <v>1.120358495557282</v>
      </c>
      <c r="L26652" s="2">
        <v>0.1653627252760899</v>
      </c>
      <c r="M26652" s="2">
        <v>-2.596294024342876</v>
      </c>
      <c r="N26652" s="2">
        <v>1.441822841171261</v>
      </c>
      <c r="O26652" s="2">
        <v>0.8597013888191318</v>
      </c>
    </row>
    <row r="26653" spans="1:15">
      <c r="A26653" s="1" t="s">
        <v>1189</v>
      </c>
      <c r="B26653" s="1" t="s">
        <v>2425</v>
      </c>
      <c r="C26653" s="1" t="s">
        <v>3705</v>
      </c>
      <c r="D26653" s="1" t="s">
        <v>5004</v>
      </c>
      <c r="E26653" s="1" t="s">
        <v>6302</v>
      </c>
      <c r="F26653" s="1"/>
      <c r="G26653" s="1"/>
      <c r="H26653" s="1" t="b">
        <v>1</v>
      </c>
      <c r="I26653" s="2">
        <v>0.003046090866536323</v>
      </c>
      <c r="J26653" s="2">
        <v>0.02976217636100843</v>
      </c>
      <c r="K26653" s="2">
        <v>0.6353206181408004</v>
      </c>
      <c r="L26653" s="2">
        <v>0.1343640452251709</v>
      </c>
      <c r="M26653" s="2">
        <v>-2.895780959114181</v>
      </c>
      <c r="N26653" s="2">
        <v>2.516257145567701</v>
      </c>
      <c r="O26653" s="2">
        <v>1.526335314153796</v>
      </c>
    </row>
    <row r="26654" spans="1:15">
      <c r="A26654" s="1" t="s">
        <v>1189</v>
      </c>
      <c r="B26654" s="1" t="s">
        <v>2425</v>
      </c>
      <c r="C26654" s="1" t="s">
        <v>3705</v>
      </c>
      <c r="D26654" s="1" t="s">
        <v>5004</v>
      </c>
      <c r="E26654" s="1" t="s">
        <v>6302</v>
      </c>
      <c r="F26654" s="1"/>
      <c r="G26654" s="1"/>
      <c r="H26654" s="1" t="b">
        <v>1</v>
      </c>
      <c r="I26654" s="2">
        <v>0.006512308648564189</v>
      </c>
      <c r="J26654" s="2">
        <v>0.0569099801355542</v>
      </c>
      <c r="K26654" s="2">
        <v>0.7501017467789667</v>
      </c>
      <c r="L26654" s="2">
        <v>0.2381840614764862</v>
      </c>
      <c r="M26654" s="2">
        <v>-2.069851219041224</v>
      </c>
      <c r="N26654" s="2">
        <v>2.186265024397766</v>
      </c>
      <c r="O26654" s="2">
        <v>1.244811565982269</v>
      </c>
    </row>
    <row r="26655" spans="1:15">
      <c r="A26655" s="1" t="s">
        <v>1189</v>
      </c>
      <c r="B26655" s="1" t="s">
        <v>2425</v>
      </c>
      <c r="C26655" s="1" t="s">
        <v>3705</v>
      </c>
      <c r="D26655" s="1" t="s">
        <v>5004</v>
      </c>
      <c r="E26655" s="1" t="s">
        <v>6302</v>
      </c>
      <c r="F26655" s="1"/>
      <c r="G26655" s="1"/>
      <c r="H26655" s="1" t="b">
        <v>1</v>
      </c>
      <c r="I26655" s="2">
        <v>0.007219300010173016</v>
      </c>
      <c r="J26655" s="2">
        <v>0.04636617769779519</v>
      </c>
      <c r="K26655" s="2">
        <v>0.2101435058482636</v>
      </c>
      <c r="L26655" s="2">
        <v>0.5739522185463553</v>
      </c>
      <c r="M26655" s="2">
        <v>-0.8009974571771946</v>
      </c>
      <c r="N26655" s="2">
        <v>2.141504909972869</v>
      </c>
      <c r="O26655" s="2">
        <v>1.333798704690285</v>
      </c>
    </row>
    <row r="26656" spans="1:15">
      <c r="A26656" s="1" t="s">
        <v>1189</v>
      </c>
      <c r="B26656" s="1" t="s">
        <v>2425</v>
      </c>
      <c r="C26656" s="1" t="s">
        <v>3705</v>
      </c>
      <c r="D26656" s="1" t="s">
        <v>5004</v>
      </c>
      <c r="E26656" s="1" t="s">
        <v>6302</v>
      </c>
      <c r="F26656" s="1"/>
      <c r="G26656" s="1"/>
      <c r="H26656" s="1" t="b">
        <v>1</v>
      </c>
      <c r="I26656" s="2">
        <v>0.03529346517384428</v>
      </c>
      <c r="J26656" s="2">
        <v>0.09933671499939487</v>
      </c>
      <c r="K26656" s="2">
        <v>0.03471214240712705</v>
      </c>
      <c r="L26656" s="2">
        <v>0.004287971144985152</v>
      </c>
      <c r="M26656" s="2">
        <v>-7.865489087151592</v>
      </c>
      <c r="N26656" s="2">
        <v>1.452305699758482</v>
      </c>
      <c r="O26656" s="2">
        <v>1.002890205939597</v>
      </c>
    </row>
    <row r="26657" spans="1:15">
      <c r="A26657" s="1" t="s">
        <v>1189</v>
      </c>
      <c r="B26657" s="1" t="s">
        <v>2425</v>
      </c>
      <c r="C26657" s="1" t="s">
        <v>3705</v>
      </c>
      <c r="D26657" s="1" t="s">
        <v>5004</v>
      </c>
      <c r="E26657" s="1" t="s">
        <v>6302</v>
      </c>
      <c r="F26657" s="1"/>
      <c r="G26657" s="1"/>
      <c r="H26657" s="1" t="b">
        <v>1</v>
      </c>
      <c r="I26657" s="2">
        <v>0.05326150982546964</v>
      </c>
      <c r="J26657" s="2">
        <v>0.1587113526350901</v>
      </c>
      <c r="K26657" s="2">
        <v>0.3850817215075601</v>
      </c>
      <c r="L26657" s="2">
        <v>2.762909374880365</v>
      </c>
      <c r="M26657" s="2">
        <v>1.466188241645555</v>
      </c>
      <c r="N26657" s="2">
        <v>1.273586526601993</v>
      </c>
      <c r="O26657" s="2">
        <v>0.7993920070168279</v>
      </c>
    </row>
    <row r="26658" spans="1:15">
      <c r="A26658" s="1" t="s">
        <v>1189</v>
      </c>
      <c r="B26658" s="1" t="s">
        <v>2425</v>
      </c>
      <c r="C26658" s="1" t="s">
        <v>3705</v>
      </c>
      <c r="D26658" s="1" t="s">
        <v>5004</v>
      </c>
      <c r="E26658" s="1" t="s">
        <v>6302</v>
      </c>
      <c r="F26658" s="1"/>
      <c r="G26658" s="1"/>
      <c r="H26658" s="1" t="b">
        <v>1</v>
      </c>
      <c r="I26658" s="2">
        <v>0.03982590542638353</v>
      </c>
      <c r="J26658" s="2">
        <v>0.1008093231105333</v>
      </c>
      <c r="K26658" s="2">
        <v>0.1938912263529513</v>
      </c>
      <c r="L26658" s="2">
        <v>2.527943071966657</v>
      </c>
      <c r="M26658" s="2">
        <v>1.337963975098819</v>
      </c>
      <c r="N26658" s="2">
        <v>1.399834341899405</v>
      </c>
      <c r="O26658" s="2">
        <v>0.9964993013406612</v>
      </c>
    </row>
    <row r="26659" spans="1:15">
      <c r="A26659" s="1" t="s">
        <v>1189</v>
      </c>
      <c r="B26659" s="1" t="s">
        <v>2425</v>
      </c>
      <c r="C26659" s="1" t="s">
        <v>3705</v>
      </c>
      <c r="D26659" s="1" t="s">
        <v>5004</v>
      </c>
      <c r="E26659" s="1" t="s">
        <v>6302</v>
      </c>
      <c r="F26659" s="1"/>
      <c r="G26659" s="1"/>
      <c r="H26659" s="1" t="b">
        <v>1</v>
      </c>
      <c r="I26659" s="2">
        <v>0.04352709873449571</v>
      </c>
      <c r="J26659" s="2">
        <v>0.1064373059899205</v>
      </c>
      <c r="K26659" s="2">
        <v>0.4748706998719928</v>
      </c>
      <c r="L26659" s="2">
        <v>0.02616430547609667</v>
      </c>
      <c r="M26659" s="2">
        <v>-5.256256226235425</v>
      </c>
      <c r="N26659" s="2">
        <v>1.361240279444724</v>
      </c>
      <c r="O26659" s="2">
        <v>0.9729061263089082</v>
      </c>
    </row>
    <row r="26660" spans="1:15">
      <c r="A26660" s="1" t="s">
        <v>1189</v>
      </c>
      <c r="B26660" s="1" t="s">
        <v>2425</v>
      </c>
      <c r="C26660" s="1" t="s">
        <v>3705</v>
      </c>
      <c r="D26660" s="1" t="s">
        <v>5004</v>
      </c>
      <c r="E26660" s="1" t="s">
        <v>6302</v>
      </c>
      <c r="F26660" s="1"/>
      <c r="G26660" s="1"/>
      <c r="H26660" s="1" t="b">
        <v>1</v>
      </c>
      <c r="I26660" s="2">
        <v>0.1193717660196514</v>
      </c>
      <c r="J26660" s="2">
        <v>0.2414942977808261</v>
      </c>
      <c r="K26660" s="2">
        <v>0.3353488398043144</v>
      </c>
      <c r="L26660" s="2">
        <v>2.283196393247949</v>
      </c>
      <c r="M26660" s="2">
        <v>1.191054960911156</v>
      </c>
      <c r="N26660" s="2">
        <v>0.9230983810110865</v>
      </c>
      <c r="O26660" s="2">
        <v>0.6170931194530851</v>
      </c>
    </row>
    <row r="26661" spans="1:15">
      <c r="A26661" s="1" t="s">
        <v>1189</v>
      </c>
      <c r="B26661" s="1" t="s">
        <v>2425</v>
      </c>
      <c r="C26661" s="1" t="s">
        <v>3705</v>
      </c>
      <c r="D26661" s="1" t="s">
        <v>5004</v>
      </c>
      <c r="E26661" s="1" t="s">
        <v>6302</v>
      </c>
      <c r="F26661" s="1"/>
      <c r="G26661" s="1"/>
      <c r="H26661" s="1" t="b">
        <v>1</v>
      </c>
      <c r="I26661" s="2">
        <v>0.04666671332004384</v>
      </c>
      <c r="J26661" s="2">
        <v>0.1080001079692444</v>
      </c>
      <c r="K26661" s="2">
        <v>0.3161386506643524</v>
      </c>
      <c r="L26661" s="2">
        <v>564.8572437641059</v>
      </c>
      <c r="M26661" s="2">
        <v>9.141742491396878</v>
      </c>
      <c r="N26661" s="2">
        <v>1.330992784870836</v>
      </c>
      <c r="O26661" s="2">
        <v>0.9665758103424613</v>
      </c>
    </row>
    <row r="26662" spans="1:15">
      <c r="A26662" s="1" t="s">
        <v>1189</v>
      </c>
      <c r="B26662" s="1" t="s">
        <v>2425</v>
      </c>
      <c r="C26662" s="1" t="s">
        <v>3705</v>
      </c>
      <c r="D26662" s="1" t="s">
        <v>5004</v>
      </c>
      <c r="E26662" s="1" t="s">
        <v>6302</v>
      </c>
      <c r="F26662" s="1"/>
      <c r="G26662" s="1"/>
      <c r="H26662" s="1" t="b">
        <v>1</v>
      </c>
      <c r="I26662" s="2">
        <v>0.05107257162683324</v>
      </c>
      <c r="J26662" s="2">
        <v>0.1149132861603749</v>
      </c>
      <c r="K26662" s="2">
        <v>0.3110910705674806</v>
      </c>
      <c r="L26662" s="2">
        <v>7.974834459298652</v>
      </c>
      <c r="M26662" s="2">
        <v>2.995454571889716</v>
      </c>
      <c r="N26662" s="2">
        <v>1.291812273822062</v>
      </c>
      <c r="O26662" s="2">
        <v>0.9396297557106995</v>
      </c>
    </row>
    <row r="26663" spans="1:15">
      <c r="A26663" s="1" t="s">
        <v>1189</v>
      </c>
      <c r="B26663" s="1" t="s">
        <v>2425</v>
      </c>
      <c r="C26663" s="1" t="s">
        <v>3705</v>
      </c>
      <c r="D26663" s="1" t="s">
        <v>5004</v>
      </c>
      <c r="E26663" s="1" t="s">
        <v>6302</v>
      </c>
      <c r="F26663" s="1"/>
      <c r="G26663" s="1"/>
      <c r="H26663" s="1" t="b">
        <v>1</v>
      </c>
      <c r="I26663" s="2">
        <v>0.02760142129002467</v>
      </c>
      <c r="J26663" s="2">
        <v>0.09091893165714322</v>
      </c>
      <c r="K26663" s="2">
        <v>0.5805793915144234</v>
      </c>
      <c r="L26663" s="2">
        <v>0.2442752926584025</v>
      </c>
      <c r="M26663" s="2">
        <v>-2.033420145984644</v>
      </c>
      <c r="N26663" s="2">
        <v>1.55906855407528</v>
      </c>
      <c r="O26663" s="2">
        <v>1.041345676094157</v>
      </c>
    </row>
    <row r="26664" spans="1:15">
      <c r="A26664" s="1" t="s">
        <v>1189</v>
      </c>
      <c r="B26664" s="1" t="s">
        <v>2425</v>
      </c>
      <c r="C26664" s="1" t="s">
        <v>3705</v>
      </c>
      <c r="D26664" s="1" t="s">
        <v>5004</v>
      </c>
      <c r="E26664" s="1" t="s">
        <v>6302</v>
      </c>
      <c r="F26664" s="1"/>
      <c r="G26664" s="1"/>
      <c r="H26664" s="1" t="b">
        <v>1</v>
      </c>
      <c r="I26664" s="2">
        <v>0.06070979662486568</v>
      </c>
      <c r="J26664" s="2">
        <v>0.1294077243845821</v>
      </c>
      <c r="K26664" s="2">
        <v>0.2430625389050221</v>
      </c>
      <c r="L26664" s="2">
        <v>2.411636600828513</v>
      </c>
      <c r="M26664" s="2">
        <v>1.270012530090031</v>
      </c>
      <c r="N26664" s="2">
        <v>1.216741221991926</v>
      </c>
      <c r="O26664" s="2">
        <v>0.888039799730086</v>
      </c>
    </row>
    <row r="26665" spans="1:15">
      <c r="A26665" s="1" t="s">
        <v>1189</v>
      </c>
      <c r="B26665" s="1" t="s">
        <v>2425</v>
      </c>
      <c r="C26665" s="1" t="s">
        <v>3705</v>
      </c>
      <c r="D26665" s="1" t="s">
        <v>5004</v>
      </c>
      <c r="E26665" s="1" t="s">
        <v>6302</v>
      </c>
      <c r="F26665" s="1"/>
      <c r="G26665" s="1"/>
      <c r="H26665" s="1" t="b">
        <v>1</v>
      </c>
      <c r="I26665" s="2">
        <v>0.03857305074939658</v>
      </c>
      <c r="J26665" s="2">
        <v>0.1108651646862385</v>
      </c>
      <c r="K26665" s="2">
        <v>0.6245897259849928</v>
      </c>
      <c r="L26665" s="2">
        <v>0.3857380284000533</v>
      </c>
      <c r="M26665" s="2">
        <v>-1.374306712260854</v>
      </c>
      <c r="N26665" s="2">
        <v>1.413716011348296</v>
      </c>
      <c r="O26665" s="2">
        <v>0.9552048935363767</v>
      </c>
    </row>
    <row r="26666" spans="1:15">
      <c r="A26666" s="1" t="s">
        <v>1189</v>
      </c>
      <c r="B26666" s="1" t="s">
        <v>2425</v>
      </c>
      <c r="C26666" s="1" t="s">
        <v>3705</v>
      </c>
      <c r="D26666" s="1" t="s">
        <v>5004</v>
      </c>
      <c r="E26666" s="1" t="s">
        <v>6302</v>
      </c>
      <c r="F26666" s="1"/>
      <c r="G26666" s="1"/>
      <c r="H26666" s="1" t="b">
        <v>1</v>
      </c>
      <c r="I26666" s="2">
        <v>0.06604913589291848</v>
      </c>
      <c r="J26666" s="2">
        <v>0.1337495001831599</v>
      </c>
      <c r="K26666" s="2">
        <v>0.6167147479738229</v>
      </c>
      <c r="L26666" s="2">
        <v>0.4125925411000728</v>
      </c>
      <c r="M26666" s="2">
        <v>-1.277210354649885</v>
      </c>
      <c r="N26666" s="2">
        <v>1.180132859796496</v>
      </c>
      <c r="O26666" s="2">
        <v>0.8737078322458083</v>
      </c>
    </row>
    <row r="26667" spans="1:15">
      <c r="A26667" s="1" t="s">
        <v>1189</v>
      </c>
      <c r="B26667" s="1" t="s">
        <v>2425</v>
      </c>
      <c r="C26667" s="1" t="s">
        <v>3705</v>
      </c>
      <c r="D26667" s="1" t="s">
        <v>5004</v>
      </c>
      <c r="E26667" s="1" t="s">
        <v>6302</v>
      </c>
      <c r="F26667" s="1"/>
      <c r="G26667" s="1"/>
      <c r="H26667" s="1" t="b">
        <v>1</v>
      </c>
      <c r="I26667" s="2">
        <v>0.07344067337553113</v>
      </c>
      <c r="J26667" s="2">
        <v>0.1416355843670957</v>
      </c>
      <c r="K26667" s="2">
        <v>0.4039334754465127</v>
      </c>
      <c r="L26667" s="2">
        <v>200.0077481178244</v>
      </c>
      <c r="M26667" s="2">
        <v>7.643912079547938</v>
      </c>
      <c r="N26667" s="2">
        <v>1.134063349754299</v>
      </c>
      <c r="O26667" s="2">
        <v>0.8488276212735496</v>
      </c>
    </row>
    <row r="26668" spans="1:15">
      <c r="A26668" s="1" t="s">
        <v>1189</v>
      </c>
      <c r="B26668" s="1" t="s">
        <v>2425</v>
      </c>
      <c r="C26668" s="1" t="s">
        <v>3705</v>
      </c>
      <c r="D26668" s="1" t="s">
        <v>5004</v>
      </c>
      <c r="E26668" s="1" t="s">
        <v>6302</v>
      </c>
      <c r="F26668" s="1"/>
      <c r="G26668" s="1"/>
      <c r="H26668" s="1" t="b">
        <v>1</v>
      </c>
      <c r="I26668" s="2">
        <v>0.0970503011379994</v>
      </c>
      <c r="J26668" s="2">
        <v>0.1746905420483989</v>
      </c>
      <c r="K26668" s="2">
        <v>0.268754793805732</v>
      </c>
      <c r="L26668" s="2">
        <v>0.5784273557018088</v>
      </c>
      <c r="M26668" s="2">
        <v>-0.7897923112669191</v>
      </c>
      <c r="N26668" s="2">
        <v>1.013003112698405</v>
      </c>
      <c r="O26668" s="2">
        <v>0.7577306075950992</v>
      </c>
    </row>
    <row r="26669" spans="1:15">
      <c r="A26669" s="1" t="s">
        <v>1189</v>
      </c>
      <c r="B26669" s="1" t="s">
        <v>2425</v>
      </c>
      <c r="C26669" s="1" t="s">
        <v>3705</v>
      </c>
      <c r="D26669" s="1" t="s">
        <v>5004</v>
      </c>
      <c r="E26669" s="1" t="s">
        <v>6302</v>
      </c>
      <c r="F26669" s="1"/>
      <c r="G26669" s="1"/>
      <c r="H26669" s="1" t="b">
        <v>1</v>
      </c>
      <c r="I26669" s="2">
        <v>0.1174182653524832</v>
      </c>
      <c r="J26669" s="2">
        <v>0.2023591381606626</v>
      </c>
      <c r="K26669" s="2">
        <v>0.3595785737829605</v>
      </c>
      <c r="L26669" s="2">
        <v>2.805814730808815</v>
      </c>
      <c r="M26669" s="2">
        <v>1.48841975030931</v>
      </c>
      <c r="N26669" s="2">
        <v>0.930264339844995</v>
      </c>
      <c r="O26669" s="2">
        <v>0.6938771789020626</v>
      </c>
    </row>
    <row r="26670" spans="1:15">
      <c r="A26670" s="1" t="s">
        <v>1189</v>
      </c>
      <c r="B26670" s="1" t="s">
        <v>2425</v>
      </c>
      <c r="C26670" s="1" t="s">
        <v>3705</v>
      </c>
      <c r="D26670" s="1" t="s">
        <v>5004</v>
      </c>
      <c r="E26670" s="1" t="s">
        <v>6302</v>
      </c>
      <c r="F26670" s="1"/>
      <c r="G26670" s="1"/>
      <c r="H26670" s="1" t="b">
        <v>1</v>
      </c>
      <c r="I26670" s="2">
        <v>0.1405858582909764</v>
      </c>
      <c r="J26670" s="2">
        <v>0.2372386358660226</v>
      </c>
      <c r="K26670" s="2">
        <v>0.2626636627025153</v>
      </c>
      <c r="L26670" s="2">
        <v>1.773767805395499</v>
      </c>
      <c r="M26670" s="2">
        <v>0.8268171663869442</v>
      </c>
      <c r="N26670" s="2">
        <v>0.8520583633494968</v>
      </c>
      <c r="O26670" s="2">
        <v>0.6248145818464343</v>
      </c>
    </row>
    <row r="26671" spans="1:15">
      <c r="A26671" s="1" t="s">
        <v>1189</v>
      </c>
      <c r="B26671" s="1" t="s">
        <v>2425</v>
      </c>
      <c r="C26671" s="1" t="s">
        <v>3705</v>
      </c>
      <c r="D26671" s="1" t="s">
        <v>5004</v>
      </c>
      <c r="E26671" s="1" t="s">
        <v>6302</v>
      </c>
      <c r="F26671" s="1"/>
      <c r="G26671" s="1"/>
      <c r="H26671" s="1" t="b">
        <v>1</v>
      </c>
      <c r="I26671" s="2">
        <v>0.2941330191810953</v>
      </c>
      <c r="J26671" s="2">
        <v>0.4527808065792188</v>
      </c>
      <c r="K26671" s="2">
        <v>0.3428370704043054</v>
      </c>
      <c r="L26671" s="2">
        <v>0.2726590525575343</v>
      </c>
      <c r="M26671" s="2">
        <v>-1.874830039694046</v>
      </c>
      <c r="N26671" s="2">
        <v>0.5314562191406208</v>
      </c>
      <c r="O26671" s="2">
        <v>0.3441119912133472</v>
      </c>
    </row>
    <row r="26672" spans="1:15">
      <c r="A26672" s="1" t="s">
        <v>1189</v>
      </c>
      <c r="B26672" s="1" t="s">
        <v>2425</v>
      </c>
      <c r="C26672" s="1" t="s">
        <v>3705</v>
      </c>
      <c r="D26672" s="1" t="s">
        <v>5004</v>
      </c>
      <c r="E26672" s="1" t="s">
        <v>6302</v>
      </c>
      <c r="F26672" s="1"/>
      <c r="G26672" s="1"/>
      <c r="H26672" s="1" t="b">
        <v>1</v>
      </c>
      <c r="I26672" s="2">
        <v>0.2230704833723224</v>
      </c>
      <c r="J26672" s="2">
        <v>0.3409190406256247</v>
      </c>
      <c r="K26672" s="2">
        <v>0.4627012774009618</v>
      </c>
      <c r="L26672" s="2">
        <v>0.5685173271340409</v>
      </c>
      <c r="M26672" s="2">
        <v>-0.8147237749881122</v>
      </c>
      <c r="N26672" s="2">
        <v>0.6515578916461697</v>
      </c>
      <c r="O26672" s="2">
        <v>0.4673487423683091</v>
      </c>
    </row>
    <row r="26673" spans="1:15">
      <c r="A26673" s="1" t="s">
        <v>1189</v>
      </c>
      <c r="B26673" s="1" t="s">
        <v>2425</v>
      </c>
      <c r="C26673" s="1" t="s">
        <v>3705</v>
      </c>
      <c r="D26673" s="1" t="s">
        <v>5004</v>
      </c>
      <c r="E26673" s="1" t="s">
        <v>6302</v>
      </c>
      <c r="F26673" s="1"/>
      <c r="G26673" s="1"/>
      <c r="H26673" s="1" t="b">
        <v>1</v>
      </c>
      <c r="I26673" s="2">
        <v>0.2844586787278199</v>
      </c>
      <c r="J26673" s="2">
        <v>0.4460605595616389</v>
      </c>
      <c r="K26673" s="2">
        <v>0.7872708645852406</v>
      </c>
      <c r="L26673" s="2">
        <v>2.284580597724752</v>
      </c>
      <c r="M26673" s="2">
        <v>1.191929340286216</v>
      </c>
      <c r="N26673" s="2">
        <v>0.545980811531983</v>
      </c>
      <c r="O26673" s="2">
        <v>0.3506061751488336</v>
      </c>
    </row>
    <row r="26674" spans="1:15">
      <c r="A26674" s="1" t="s">
        <v>1189</v>
      </c>
      <c r="B26674" s="1" t="s">
        <v>2425</v>
      </c>
      <c r="C26674" s="1" t="s">
        <v>3705</v>
      </c>
      <c r="D26674" s="1" t="s">
        <v>5004</v>
      </c>
      <c r="E26674" s="1" t="s">
        <v>6302</v>
      </c>
      <c r="F26674" s="1"/>
      <c r="G26674" s="1"/>
      <c r="H26674" s="1" t="b">
        <v>1</v>
      </c>
      <c r="I26674" s="2">
        <v>0.2691716954073851</v>
      </c>
      <c r="J26674" s="2">
        <v>0.4375274037814714</v>
      </c>
      <c r="K26674" s="2">
        <v>0.538871511976513</v>
      </c>
      <c r="L26674" s="2">
        <v>0.674597794176355</v>
      </c>
      <c r="M26674" s="2">
        <v>-0.5679004938987058</v>
      </c>
      <c r="N26674" s="2">
        <v>0.569970610030042</v>
      </c>
      <c r="O26674" s="2">
        <v>0.3589947404968465</v>
      </c>
    </row>
    <row r="26675" spans="1:15">
      <c r="A26675" s="1" t="s">
        <v>1189</v>
      </c>
      <c r="B26675" s="1" t="s">
        <v>2425</v>
      </c>
      <c r="C26675" s="1" t="s">
        <v>3705</v>
      </c>
      <c r="D26675" s="1" t="s">
        <v>5004</v>
      </c>
      <c r="E26675" s="1" t="s">
        <v>6302</v>
      </c>
      <c r="F26675" s="1"/>
      <c r="G26675" s="1"/>
      <c r="H26675" s="1" t="b">
        <v>1</v>
      </c>
      <c r="I26675" s="2">
        <v>0.272495787621146</v>
      </c>
      <c r="J26675" s="2">
        <v>0.3844594005622829</v>
      </c>
      <c r="K26675" s="2">
        <v>0.1887476629182919</v>
      </c>
      <c r="L26675" s="2">
        <v>2.262217209655212</v>
      </c>
      <c r="M26675" s="2">
        <v>1.177737458172891</v>
      </c>
      <c r="N26675" s="2">
        <v>0.5646402068810338</v>
      </c>
      <c r="O26675" s="2">
        <v>0.4151495155315323</v>
      </c>
    </row>
    <row r="26676" spans="1:15">
      <c r="A26676" s="1" t="s">
        <v>1189</v>
      </c>
      <c r="B26676" s="1" t="s">
        <v>2425</v>
      </c>
      <c r="C26676" s="1" t="s">
        <v>3705</v>
      </c>
      <c r="D26676" s="1" t="s">
        <v>5004</v>
      </c>
      <c r="E26676" s="1" t="s">
        <v>6302</v>
      </c>
      <c r="F26676" s="1"/>
      <c r="G26676" s="1"/>
      <c r="H26676" s="1" t="b">
        <v>1</v>
      </c>
      <c r="I26676" s="2">
        <v>0.316274141392244</v>
      </c>
      <c r="J26676" s="2">
        <v>0.4269700908795293</v>
      </c>
      <c r="K26676" s="2">
        <v>0.2761508939514741</v>
      </c>
      <c r="L26676" s="2">
        <v>1.380363686339021</v>
      </c>
      <c r="M26676" s="2">
        <v>0.4650484259537867</v>
      </c>
      <c r="N26676" s="2">
        <v>0.4999363145962559</v>
      </c>
      <c r="O26676" s="2">
        <v>0.3696025461012498</v>
      </c>
    </row>
    <row r="26677" spans="1:15">
      <c r="A26677" s="1" t="s">
        <v>1189</v>
      </c>
      <c r="B26677" s="1" t="s">
        <v>2425</v>
      </c>
      <c r="C26677" s="1" t="s">
        <v>3705</v>
      </c>
      <c r="D26677" s="1" t="s">
        <v>5004</v>
      </c>
      <c r="E26677" s="1" t="s">
        <v>6302</v>
      </c>
      <c r="F26677" s="1"/>
      <c r="G26677" s="1"/>
      <c r="H26677" s="1" t="b">
        <v>1</v>
      </c>
      <c r="I26677" s="2">
        <v>0.3454590365023644</v>
      </c>
      <c r="J26677" s="2">
        <v>0.4495534639050656</v>
      </c>
      <c r="K26677" s="2">
        <v>0.7565211981637259</v>
      </c>
      <c r="L26677" s="2">
        <v>2.892001745849134</v>
      </c>
      <c r="M26677" s="2">
        <v>1.53206842321819</v>
      </c>
      <c r="N26677" s="2">
        <v>0.4616034425754455</v>
      </c>
      <c r="O26677" s="2">
        <v>0.3472186516544184</v>
      </c>
    </row>
    <row r="26678" spans="1:15">
      <c r="A26678" s="1" t="s">
        <v>1189</v>
      </c>
      <c r="B26678" s="1" t="s">
        <v>2425</v>
      </c>
      <c r="C26678" s="1" t="s">
        <v>3705</v>
      </c>
      <c r="D26678" s="1" t="s">
        <v>5004</v>
      </c>
      <c r="E26678" s="1" t="s">
        <v>6302</v>
      </c>
      <c r="F26678" s="1"/>
      <c r="G26678" s="1"/>
      <c r="H26678" s="1" t="b">
        <v>1</v>
      </c>
      <c r="I26678" s="2">
        <v>0.5301887353610288</v>
      </c>
      <c r="J26678" s="2">
        <v>0.6516600767505933</v>
      </c>
      <c r="K26678" s="2">
        <v>0.1775666370919793</v>
      </c>
      <c r="L26678" s="2">
        <v>1.382443857147776</v>
      </c>
      <c r="M26678" s="2">
        <v>0.4672208919180944</v>
      </c>
      <c r="N26678" s="2">
        <v>0.2755695037295118</v>
      </c>
      <c r="O26678" s="2">
        <v>0.1859788847708831</v>
      </c>
    </row>
    <row r="26679" spans="1:15">
      <c r="A26679" s="1" t="s">
        <v>1189</v>
      </c>
      <c r="B26679" s="1" t="s">
        <v>2425</v>
      </c>
      <c r="C26679" s="1" t="s">
        <v>3705</v>
      </c>
      <c r="D26679" s="1" t="s">
        <v>5004</v>
      </c>
      <c r="E26679" s="1" t="s">
        <v>6302</v>
      </c>
      <c r="F26679" s="1"/>
      <c r="G26679" s="1"/>
      <c r="H26679" s="1" t="b">
        <v>1</v>
      </c>
      <c r="I26679" s="2">
        <v>0.4795012686326116</v>
      </c>
      <c r="J26679" s="2">
        <v>0.5711706288123757</v>
      </c>
      <c r="K26679" s="2">
        <v>0.07993979742403319</v>
      </c>
      <c r="L26679" s="2">
        <v>1.30445104900393</v>
      </c>
      <c r="M26679" s="2">
        <v>0.3834428064134462</v>
      </c>
      <c r="N26679" s="2">
        <v>0.3192102394643</v>
      </c>
      <c r="O26679" s="2">
        <v>0.2432341332918865</v>
      </c>
    </row>
    <row r="26680" spans="1:15">
      <c r="A26680" s="1" t="s">
        <v>1189</v>
      </c>
      <c r="B26680" s="1" t="s">
        <v>2425</v>
      </c>
      <c r="C26680" s="1" t="s">
        <v>3705</v>
      </c>
      <c r="D26680" s="1" t="s">
        <v>5004</v>
      </c>
      <c r="E26680" s="1" t="s">
        <v>6302</v>
      </c>
      <c r="F26680" s="1"/>
      <c r="G26680" s="1"/>
      <c r="H26680" s="1" t="b">
        <v>1</v>
      </c>
      <c r="I26680" s="2">
        <v>0.4931480701410387</v>
      </c>
      <c r="J26680" s="2">
        <v>0.5789129519046976</v>
      </c>
      <c r="K26680" s="2">
        <v>0.05679379816735385</v>
      </c>
      <c r="L26680" s="2">
        <v>0.8830776384988749</v>
      </c>
      <c r="M26680" s="2">
        <v>-0.179387812445818</v>
      </c>
      <c r="N26680" s="2">
        <v>0.3070226620815576</v>
      </c>
      <c r="O26680" s="2">
        <v>0.2373867339401632</v>
      </c>
    </row>
    <row r="26681" spans="1:15">
      <c r="A26681" s="1" t="s">
        <v>1189</v>
      </c>
      <c r="B26681" s="1" t="s">
        <v>2425</v>
      </c>
      <c r="C26681" s="1" t="s">
        <v>3705</v>
      </c>
      <c r="D26681" s="1" t="s">
        <v>5004</v>
      </c>
      <c r="E26681" s="1" t="s">
        <v>6302</v>
      </c>
      <c r="F26681" s="1"/>
      <c r="G26681" s="1"/>
      <c r="H26681" s="1" t="b">
        <v>1</v>
      </c>
      <c r="I26681" s="2">
        <v>0.6651334537284224</v>
      </c>
      <c r="J26681" s="2">
        <v>0.7318384925772756</v>
      </c>
      <c r="K26681" s="2">
        <v>0.3424605430914613</v>
      </c>
      <c r="L26681" s="2">
        <v>1.198172227214166</v>
      </c>
      <c r="M26681" s="2">
        <v>0.2608352983513151</v>
      </c>
      <c r="N26681" s="2">
        <v>0.1770912082261781</v>
      </c>
      <c r="O26681" s="2">
        <v>0.1355847516213961</v>
      </c>
    </row>
    <row r="26682" spans="1:15">
      <c r="A26682" s="1" t="s">
        <v>1189</v>
      </c>
      <c r="B26682" s="1" t="s">
        <v>2425</v>
      </c>
      <c r="C26682" s="1" t="s">
        <v>3705</v>
      </c>
      <c r="D26682" s="1" t="s">
        <v>5004</v>
      </c>
      <c r="E26682" s="1" t="s">
        <v>6302</v>
      </c>
      <c r="F26682" s="1"/>
      <c r="G26682" s="1"/>
      <c r="H26682" s="1" t="b">
        <v>1</v>
      </c>
      <c r="I26682" s="2">
        <v>0.5556855799941306</v>
      </c>
      <c r="J26682" s="2">
        <v>0.606655574335494</v>
      </c>
      <c r="K26682" s="2">
        <v>0.1884226675675619</v>
      </c>
      <c r="L26682" s="2">
        <v>1.126023518111033</v>
      </c>
      <c r="M26682" s="2">
        <v>0.1712369598407273</v>
      </c>
      <c r="N26682" s="2">
        <v>0.2551708729829014</v>
      </c>
      <c r="O26682" s="2">
        <v>0.2170578074745775</v>
      </c>
    </row>
    <row r="26683" spans="1:15">
      <c r="A26683" s="1" t="s">
        <v>1189</v>
      </c>
      <c r="B26683" s="1" t="s">
        <v>2425</v>
      </c>
      <c r="C26683" s="1" t="s">
        <v>3705</v>
      </c>
      <c r="D26683" s="1" t="s">
        <v>5004</v>
      </c>
      <c r="E26683" s="1" t="s">
        <v>6302</v>
      </c>
      <c r="F26683" s="1"/>
      <c r="G26683" s="1"/>
      <c r="H26683" s="1" t="b">
        <v>1</v>
      </c>
      <c r="I26683" s="2">
        <v>1</v>
      </c>
      <c r="J26683" s="2">
        <v>1</v>
      </c>
      <c r="K26683" s="2">
        <v>0</v>
      </c>
      <c r="L26683" s="2">
        <v>0</v>
      </c>
      <c r="M26683" s="2" t="e">
        <f>-1/0</f>
        <v>#DIV/0!</v>
      </c>
      <c r="N26683" s="2">
        <v>0</v>
      </c>
      <c r="O26683" s="2">
        <v>0</v>
      </c>
    </row>
    <row r="26684" spans="1:15">
      <c r="A26684" s="1" t="s">
        <v>1189</v>
      </c>
      <c r="B26684" s="1" t="s">
        <v>2425</v>
      </c>
      <c r="C26684" s="1" t="s">
        <v>3705</v>
      </c>
      <c r="D26684" s="1" t="s">
        <v>5004</v>
      </c>
      <c r="E26684" s="1" t="s">
        <v>6302</v>
      </c>
      <c r="F26684" s="1"/>
      <c r="G26684" s="1"/>
      <c r="H26684" s="1" t="b">
        <v>1</v>
      </c>
      <c r="I26684" s="2">
        <v>0.7542658671730611</v>
      </c>
      <c r="J26684" s="2">
        <v>0.7832760928335634</v>
      </c>
      <c r="K26684" s="2">
        <v>0.1348357583488119</v>
      </c>
      <c r="L26684" s="2">
        <v>1.066934978767345</v>
      </c>
      <c r="M26684" s="2">
        <v>0.09347225801031769</v>
      </c>
      <c r="N26684" s="2">
        <v>0.1224755449869527</v>
      </c>
      <c r="O26684" s="2">
        <v>0.1060851287987834</v>
      </c>
    </row>
    <row r="26685" spans="1:15">
      <c r="A26685" s="1" t="s">
        <v>1189</v>
      </c>
      <c r="B26685" s="1" t="s">
        <v>2425</v>
      </c>
      <c r="C26685" s="1" t="s">
        <v>3705</v>
      </c>
      <c r="D26685" s="1" t="s">
        <v>5004</v>
      </c>
      <c r="E26685" s="1" t="s">
        <v>6302</v>
      </c>
      <c r="F26685" s="1"/>
      <c r="G26685" s="1"/>
      <c r="H26685" s="1" t="b">
        <v>1</v>
      </c>
      <c r="I26685" s="2">
        <v>0.8584937200801659</v>
      </c>
      <c r="J26685" s="2">
        <v>0.8707241932218782</v>
      </c>
      <c r="K26685" s="2">
        <v>0.05578527810107081</v>
      </c>
      <c r="L26685" s="2">
        <v>0.9646714848849471</v>
      </c>
      <c r="M26685" s="2">
        <v>-0.05189037304406223</v>
      </c>
      <c r="N26685" s="2">
        <v>0.06626287737494123</v>
      </c>
      <c r="O26685" s="2">
        <v>0.06011938842576574</v>
      </c>
    </row>
    <row r="26686" spans="1:15">
      <c r="A26686" s="1" t="s">
        <v>1189</v>
      </c>
      <c r="B26686" s="1" t="s">
        <v>2425</v>
      </c>
      <c r="C26686" s="1" t="s">
        <v>3705</v>
      </c>
      <c r="D26686" s="1" t="s">
        <v>5004</v>
      </c>
      <c r="E26686" s="1" t="s">
        <v>6302</v>
      </c>
      <c r="F26686" s="1"/>
      <c r="G26686" s="1"/>
      <c r="H26686" s="1" t="b">
        <v>1</v>
      </c>
      <c r="I26686" s="2">
        <v>0.9333134676016162</v>
      </c>
      <c r="J26686" s="2">
        <v>0.9333134676016162</v>
      </c>
      <c r="K26686" s="2">
        <v>0.2667477131545667</v>
      </c>
      <c r="L26686" s="2">
        <v>1.035173890824201</v>
      </c>
      <c r="M26686" s="2">
        <v>0.04987313521984667</v>
      </c>
      <c r="N26686" s="2">
        <v>0.02997246730903192</v>
      </c>
      <c r="O26686" s="2">
        <v>0.02997246730903192</v>
      </c>
    </row>
    <row r="26687" spans="1:15">
      <c r="A26687" s="1" t="s">
        <v>1190</v>
      </c>
      <c r="B26687" s="1" t="s">
        <v>2426</v>
      </c>
      <c r="C26687" s="1" t="s">
        <v>3706</v>
      </c>
      <c r="D26687" s="1" t="s">
        <v>5005</v>
      </c>
      <c r="E26687" s="1" t="s">
        <v>6303</v>
      </c>
      <c r="F26687" s="1"/>
      <c r="G26687" s="1"/>
      <c r="H26687" s="1" t="b">
        <v>0</v>
      </c>
      <c r="I26687" s="2">
        <v>0.01600170334787988</v>
      </c>
      <c r="J26687" s="2">
        <v>0.05679482383575975</v>
      </c>
      <c r="K26687" s="2">
        <v>0.03471214240712705</v>
      </c>
      <c r="L26687" s="2">
        <v>0.001368669671761289</v>
      </c>
      <c r="M26687" s="2">
        <v>-9.513009990306177</v>
      </c>
      <c r="N26687" s="2">
        <v>1.795833785143392</v>
      </c>
      <c r="O26687" s="2">
        <v>1.245691243197467</v>
      </c>
    </row>
    <row r="26688" spans="1:15">
      <c r="A26688" s="1" t="s">
        <v>1190</v>
      </c>
      <c r="B26688" s="1" t="s">
        <v>2426</v>
      </c>
      <c r="C26688" s="1" t="s">
        <v>3706</v>
      </c>
      <c r="D26688" s="1" t="s">
        <v>5005</v>
      </c>
      <c r="E26688" s="1" t="s">
        <v>6303</v>
      </c>
      <c r="F26688" s="1"/>
      <c r="G26688" s="1"/>
      <c r="H26688" s="1" t="b">
        <v>0</v>
      </c>
      <c r="I26688" s="2">
        <v>0.01827041556035741</v>
      </c>
      <c r="J26688" s="2">
        <v>0.05679482383575975</v>
      </c>
      <c r="K26688" s="2">
        <v>0.4013642448406789</v>
      </c>
      <c r="L26688" s="2">
        <v>0.1876897156541625</v>
      </c>
      <c r="M26688" s="2">
        <v>-2.413578494165715</v>
      </c>
      <c r="N26688" s="2">
        <v>1.738251574512944</v>
      </c>
      <c r="O26688" s="2">
        <v>1.245691243197467</v>
      </c>
    </row>
    <row r="26689" spans="1:15">
      <c r="A26689" s="1" t="s">
        <v>1190</v>
      </c>
      <c r="B26689" s="1" t="s">
        <v>2426</v>
      </c>
      <c r="C26689" s="1" t="s">
        <v>3706</v>
      </c>
      <c r="D26689" s="1" t="s">
        <v>5005</v>
      </c>
      <c r="E26689" s="1" t="s">
        <v>6303</v>
      </c>
      <c r="F26689" s="1"/>
      <c r="G26689" s="1"/>
      <c r="H26689" s="1" t="b">
        <v>0</v>
      </c>
      <c r="I26689" s="2">
        <v>0.02129805893840991</v>
      </c>
      <c r="J26689" s="2">
        <v>0.05679482383575975</v>
      </c>
      <c r="K26689" s="2">
        <v>0.03471214240712705</v>
      </c>
      <c r="L26689" s="2">
        <v>0.002631779611800386</v>
      </c>
      <c r="M26689" s="2">
        <v>-8.569745603444234</v>
      </c>
      <c r="N26689" s="2">
        <v>1.671659975469748</v>
      </c>
      <c r="O26689" s="2">
        <v>1.245691243197467</v>
      </c>
    </row>
    <row r="26690" spans="1:15">
      <c r="A26690" s="1" t="s">
        <v>1190</v>
      </c>
      <c r="B26690" s="1" t="s">
        <v>2426</v>
      </c>
      <c r="C26690" s="1" t="s">
        <v>3706</v>
      </c>
      <c r="D26690" s="1" t="s">
        <v>5005</v>
      </c>
      <c r="E26690" s="1" t="s">
        <v>6303</v>
      </c>
      <c r="F26690" s="1"/>
      <c r="G26690" s="1"/>
      <c r="H26690" s="1" t="b">
        <v>0</v>
      </c>
      <c r="I26690" s="2">
        <v>0.03415135557147957</v>
      </c>
      <c r="J26690" s="2">
        <v>0.06830271114295913</v>
      </c>
      <c r="K26690" s="2">
        <v>0.2337445000466866</v>
      </c>
      <c r="L26690" s="2">
        <v>3.057253757481631</v>
      </c>
      <c r="M26690" s="2">
        <v>1.612236303440671</v>
      </c>
      <c r="N26690" s="2">
        <v>1.466592053167536</v>
      </c>
      <c r="O26690" s="2">
        <v>1.165562057503555</v>
      </c>
    </row>
    <row r="26691" spans="1:15">
      <c r="A26691" s="1" t="s">
        <v>1190</v>
      </c>
      <c r="B26691" s="1" t="s">
        <v>2426</v>
      </c>
      <c r="C26691" s="1" t="s">
        <v>3706</v>
      </c>
      <c r="D26691" s="1" t="s">
        <v>5005</v>
      </c>
      <c r="E26691" s="1" t="s">
        <v>6303</v>
      </c>
      <c r="F26691" s="1"/>
      <c r="G26691" s="1"/>
      <c r="H26691" s="1" t="b">
        <v>0</v>
      </c>
      <c r="I26691" s="2">
        <v>0.1001165915975302</v>
      </c>
      <c r="J26691" s="2">
        <v>0.1601865465560482</v>
      </c>
      <c r="K26691" s="2">
        <v>0.1369831127177749</v>
      </c>
      <c r="L26691" s="2">
        <v>1.434859679354867</v>
      </c>
      <c r="M26691" s="2">
        <v>0.5209096569028812</v>
      </c>
      <c r="N26691" s="2">
        <v>0.9994939440776131</v>
      </c>
      <c r="O26691" s="2">
        <v>0.7953739614216885</v>
      </c>
    </row>
    <row r="26692" spans="1:15">
      <c r="A26692" s="1" t="s">
        <v>1190</v>
      </c>
      <c r="B26692" s="1" t="s">
        <v>2426</v>
      </c>
      <c r="C26692" s="1" t="s">
        <v>3706</v>
      </c>
      <c r="D26692" s="1" t="s">
        <v>5005</v>
      </c>
      <c r="E26692" s="1" t="s">
        <v>6303</v>
      </c>
      <c r="F26692" s="1"/>
      <c r="G26692" s="1"/>
      <c r="H26692" s="1" t="b">
        <v>0</v>
      </c>
      <c r="I26692" s="2">
        <v>0.1702933839812219</v>
      </c>
      <c r="J26692" s="2">
        <v>0.2270578453082958</v>
      </c>
      <c r="K26692" s="2">
        <v>0.2707851032908426</v>
      </c>
      <c r="L26692" s="2">
        <v>1.642440040491055</v>
      </c>
      <c r="M26692" s="2">
        <v>0.7158407039630384</v>
      </c>
      <c r="N26692" s="2">
        <v>0.7688022243583716</v>
      </c>
      <c r="O26692" s="2">
        <v>0.6438634877500719</v>
      </c>
    </row>
    <row r="26693" spans="1:15">
      <c r="A26693" s="1" t="s">
        <v>1190</v>
      </c>
      <c r="B26693" s="1" t="s">
        <v>2426</v>
      </c>
      <c r="C26693" s="1" t="s">
        <v>3706</v>
      </c>
      <c r="D26693" s="1" t="s">
        <v>5005</v>
      </c>
      <c r="E26693" s="1" t="s">
        <v>6303</v>
      </c>
      <c r="F26693" s="1"/>
      <c r="G26693" s="1"/>
      <c r="H26693" s="1" t="b">
        <v>0</v>
      </c>
      <c r="I26693" s="2">
        <v>0.3045539734853402</v>
      </c>
      <c r="J26693" s="2">
        <v>0.3480616839832459</v>
      </c>
      <c r="K26693" s="2">
        <v>0.2198600045806941</v>
      </c>
      <c r="L26693" s="2">
        <v>1.29973810127948</v>
      </c>
      <c r="M26693" s="2">
        <v>0.3782209478303847</v>
      </c>
      <c r="N26693" s="2">
        <v>0.5163357299287729</v>
      </c>
      <c r="O26693" s="2">
        <v>0.4583437829510861</v>
      </c>
    </row>
    <row r="26694" spans="1:15">
      <c r="A26694" s="1" t="s">
        <v>1190</v>
      </c>
      <c r="B26694" s="1" t="s">
        <v>2426</v>
      </c>
      <c r="C26694" s="1" t="s">
        <v>3706</v>
      </c>
      <c r="D26694" s="1" t="s">
        <v>5005</v>
      </c>
      <c r="E26694" s="1" t="s">
        <v>6303</v>
      </c>
      <c r="F26694" s="1"/>
      <c r="G26694" s="1"/>
      <c r="H26694" s="1" t="b">
        <v>0</v>
      </c>
      <c r="I26694" s="2">
        <v>0.6702220953924624</v>
      </c>
      <c r="J26694" s="2">
        <v>0.6702220953924624</v>
      </c>
      <c r="K26694" s="2">
        <v>0.0430682933422346</v>
      </c>
      <c r="L26694" s="2">
        <v>0.959897693696682</v>
      </c>
      <c r="M26694" s="2">
        <v>-0.059047443909437</v>
      </c>
      <c r="N26694" s="2">
        <v>0.1737812587614982</v>
      </c>
      <c r="O26694" s="2">
        <v>0.1737812587614982</v>
      </c>
    </row>
    <row r="26695" spans="1:15">
      <c r="A26695" s="1" t="s">
        <v>1191</v>
      </c>
      <c r="B26695" s="1" t="s">
        <v>2427</v>
      </c>
      <c r="C26695" s="1" t="s">
        <v>3707</v>
      </c>
      <c r="D26695" s="1" t="s">
        <v>5006</v>
      </c>
      <c r="E26695" s="1" t="s">
        <v>6304</v>
      </c>
      <c r="F26695" s="1"/>
      <c r="G26695" s="1"/>
      <c r="H26695" s="1" t="b">
        <v>1</v>
      </c>
      <c r="I26695" s="2">
        <v>0.06687175589398467</v>
      </c>
      <c r="J26695" s="2">
        <v>0.401230535363908</v>
      </c>
      <c r="K26695" s="2">
        <v>0.3843034772344479</v>
      </c>
      <c r="L26695" s="2">
        <v>382.7429682901031</v>
      </c>
      <c r="M26695" s="2">
        <v>8.580232062715504</v>
      </c>
      <c r="N26695" s="2">
        <v>1.17475727310552</v>
      </c>
      <c r="O26695" s="2">
        <v>0.3966060227218763</v>
      </c>
    </row>
    <row r="26696" spans="1:15">
      <c r="A26696" s="1" t="s">
        <v>1191</v>
      </c>
      <c r="B26696" s="1" t="s">
        <v>2427</v>
      </c>
      <c r="C26696" s="1" t="s">
        <v>3707</v>
      </c>
      <c r="D26696" s="1" t="s">
        <v>5006</v>
      </c>
      <c r="E26696" s="1" t="s">
        <v>6304</v>
      </c>
      <c r="F26696" s="1"/>
      <c r="G26696" s="1"/>
      <c r="H26696" s="1" t="b">
        <v>1</v>
      </c>
      <c r="I26696" s="2">
        <v>0.1513115665631519</v>
      </c>
      <c r="J26696" s="2">
        <v>0.4539346996894557</v>
      </c>
      <c r="K26696" s="2">
        <v>0.2817859988789593</v>
      </c>
      <c r="L26696" s="2">
        <v>0.2555557972322793</v>
      </c>
      <c r="M26696" s="2">
        <v>-1.96828977592883</v>
      </c>
      <c r="N26696" s="2">
        <v>0.820127872356515</v>
      </c>
      <c r="O26696" s="2">
        <v>0.3430066176368525</v>
      </c>
    </row>
    <row r="26697" spans="1:15">
      <c r="A26697" s="1" t="s">
        <v>1191</v>
      </c>
      <c r="B26697" s="1" t="s">
        <v>2427</v>
      </c>
      <c r="C26697" s="1" t="s">
        <v>3707</v>
      </c>
      <c r="D26697" s="1" t="s">
        <v>5006</v>
      </c>
      <c r="E26697" s="1" t="s">
        <v>6304</v>
      </c>
      <c r="F26697" s="1"/>
      <c r="G26697" s="1"/>
      <c r="H26697" s="1" t="b">
        <v>1</v>
      </c>
      <c r="I26697" s="2">
        <v>0.2945024058470421</v>
      </c>
      <c r="J26697" s="2">
        <v>0.5075545381084969</v>
      </c>
      <c r="K26697" s="2">
        <v>0.3056365747136168</v>
      </c>
      <c r="L26697" s="2">
        <v>1.438196155440579</v>
      </c>
      <c r="M26697" s="2">
        <v>0.5242604582402358</v>
      </c>
      <c r="N26697" s="2">
        <v>0.5309111530268731</v>
      </c>
      <c r="O26697" s="2">
        <v>0.2945172847901442</v>
      </c>
    </row>
    <row r="26698" spans="1:15">
      <c r="A26698" s="1" t="s">
        <v>1191</v>
      </c>
      <c r="B26698" s="1" t="s">
        <v>2427</v>
      </c>
      <c r="C26698" s="1" t="s">
        <v>3707</v>
      </c>
      <c r="D26698" s="1" t="s">
        <v>5006</v>
      </c>
      <c r="E26698" s="1" t="s">
        <v>6304</v>
      </c>
      <c r="F26698" s="1"/>
      <c r="G26698" s="1"/>
      <c r="H26698" s="1" t="b">
        <v>1</v>
      </c>
      <c r="I26698" s="2">
        <v>0.3383696920723313</v>
      </c>
      <c r="J26698" s="2">
        <v>0.5075545381084969</v>
      </c>
      <c r="K26698" s="2">
        <v>0.1612435214334702</v>
      </c>
      <c r="L26698" s="2">
        <v>1.245370771727486</v>
      </c>
      <c r="M26698" s="2">
        <v>0.3165753253438569</v>
      </c>
      <c r="N26698" s="2">
        <v>0.4706085438458254</v>
      </c>
      <c r="O26698" s="2">
        <v>0.2945172847901442</v>
      </c>
    </row>
    <row r="26699" spans="1:15">
      <c r="A26699" s="1" t="s">
        <v>1191</v>
      </c>
      <c r="B26699" s="1" t="s">
        <v>2427</v>
      </c>
      <c r="C26699" s="1" t="s">
        <v>3707</v>
      </c>
      <c r="D26699" s="1" t="s">
        <v>5006</v>
      </c>
      <c r="E26699" s="1" t="s">
        <v>6304</v>
      </c>
      <c r="F26699" s="1"/>
      <c r="G26699" s="1"/>
      <c r="H26699" s="1" t="b">
        <v>1</v>
      </c>
      <c r="I26699" s="2">
        <v>0.4738550073156251</v>
      </c>
      <c r="J26699" s="2">
        <v>0.56862600877875</v>
      </c>
      <c r="K26699" s="2">
        <v>0.3563985634423125</v>
      </c>
      <c r="L26699" s="2">
        <v>0.7283558344858908</v>
      </c>
      <c r="M26699" s="2">
        <v>-0.4572846510184767</v>
      </c>
      <c r="N26699" s="2">
        <v>0.3243545257428626</v>
      </c>
      <c r="O26699" s="2">
        <v>0.2451732796952379</v>
      </c>
    </row>
    <row r="26700" spans="1:15">
      <c r="A26700" s="1" t="s">
        <v>1191</v>
      </c>
      <c r="B26700" s="1" t="s">
        <v>2427</v>
      </c>
      <c r="C26700" s="1" t="s">
        <v>3707</v>
      </c>
      <c r="D26700" s="1" t="s">
        <v>5006</v>
      </c>
      <c r="E26700" s="1" t="s">
        <v>6304</v>
      </c>
      <c r="F26700" s="1"/>
      <c r="G26700" s="1"/>
      <c r="H26700" s="1" t="b">
        <v>1</v>
      </c>
      <c r="I26700" s="2">
        <v>0.9575158524037714</v>
      </c>
      <c r="J26700" s="2">
        <v>0.9575158524037714</v>
      </c>
      <c r="K26700" s="2">
        <v>0.1645170104551755</v>
      </c>
      <c r="L26700" s="2">
        <v>0.983164770175155</v>
      </c>
      <c r="M26700" s="2">
        <v>-0.02449487446178427</v>
      </c>
      <c r="N26700" s="2">
        <v>0.01885402722409945</v>
      </c>
      <c r="O26700" s="2">
        <v>0.01885402722409945</v>
      </c>
    </row>
    <row r="26701" spans="1:15">
      <c r="A26701" s="1" t="s">
        <v>1192</v>
      </c>
      <c r="B26701" s="1" t="s">
        <v>2428</v>
      </c>
      <c r="C26701" s="1" t="s">
        <v>3708</v>
      </c>
      <c r="D26701" s="1" t="s">
        <v>5007</v>
      </c>
      <c r="E26701" s="1" t="s">
        <v>6305</v>
      </c>
      <c r="F26701" s="1"/>
      <c r="G26701" s="1"/>
      <c r="H26701" s="1" t="b">
        <v>0</v>
      </c>
      <c r="I26701" s="2">
        <v>0.004091578116522458</v>
      </c>
      <c r="J26701" s="2">
        <v>0.01636631246608984</v>
      </c>
      <c r="K26701" s="2">
        <v>0.09072586174735831</v>
      </c>
      <c r="L26701" s="2">
        <v>6656.783946544868</v>
      </c>
      <c r="M26701" s="2">
        <v>12.70060962937806</v>
      </c>
      <c r="N26701" s="2">
        <v>2.388109152846483</v>
      </c>
      <c r="O26701" s="2">
        <v>1.78604916151852</v>
      </c>
    </row>
    <row r="26702" spans="1:15">
      <c r="A26702" s="1" t="s">
        <v>1192</v>
      </c>
      <c r="B26702" s="1" t="s">
        <v>2428</v>
      </c>
      <c r="C26702" s="1" t="s">
        <v>3708</v>
      </c>
      <c r="D26702" s="1" t="s">
        <v>5007</v>
      </c>
      <c r="E26702" s="1" t="s">
        <v>6305</v>
      </c>
      <c r="F26702" s="1"/>
      <c r="G26702" s="1"/>
      <c r="H26702" s="1" t="b">
        <v>0</v>
      </c>
      <c r="I26702" s="2">
        <v>0.1772896201301072</v>
      </c>
      <c r="J26702" s="2">
        <v>0.3545792402602144</v>
      </c>
      <c r="K26702" s="2">
        <v>0.3381430518446867</v>
      </c>
      <c r="L26702" s="2">
        <v>1.892031304653612</v>
      </c>
      <c r="M26702" s="2">
        <v>0.9199359590234483</v>
      </c>
      <c r="N26702" s="2">
        <v>0.7513166905253007</v>
      </c>
      <c r="O26702" s="2">
        <v>0.4502866948613194</v>
      </c>
    </row>
    <row r="26703" spans="1:15">
      <c r="A26703" s="1" t="s">
        <v>1192</v>
      </c>
      <c r="B26703" s="1" t="s">
        <v>2428</v>
      </c>
      <c r="C26703" s="1" t="s">
        <v>3708</v>
      </c>
      <c r="D26703" s="1" t="s">
        <v>5007</v>
      </c>
      <c r="E26703" s="1" t="s">
        <v>6305</v>
      </c>
      <c r="F26703" s="1"/>
      <c r="G26703" s="1"/>
      <c r="H26703" s="1" t="b">
        <v>0</v>
      </c>
      <c r="I26703" s="2">
        <v>0.4097508125984665</v>
      </c>
      <c r="J26703" s="2">
        <v>0.4416551148185973</v>
      </c>
      <c r="K26703" s="2">
        <v>0.8387683754070739</v>
      </c>
      <c r="L26703" s="2">
        <v>0.4238527516599648</v>
      </c>
      <c r="M26703" s="2">
        <v>-1.238364941764015</v>
      </c>
      <c r="N26703" s="2">
        <v>0.3874801764842966</v>
      </c>
      <c r="O26703" s="2">
        <v>0.3549167356230222</v>
      </c>
    </row>
    <row r="26704" spans="1:15">
      <c r="A26704" s="1" t="s">
        <v>1192</v>
      </c>
      <c r="B26704" s="1" t="s">
        <v>2428</v>
      </c>
      <c r="C26704" s="1" t="s">
        <v>3708</v>
      </c>
      <c r="D26704" s="1" t="s">
        <v>5007</v>
      </c>
      <c r="E26704" s="1" t="s">
        <v>6305</v>
      </c>
      <c r="F26704" s="1"/>
      <c r="G26704" s="1"/>
      <c r="H26704" s="1" t="b">
        <v>0</v>
      </c>
      <c r="I26704" s="2">
        <v>0.4416551148185973</v>
      </c>
      <c r="J26704" s="2">
        <v>0.4416551148185973</v>
      </c>
      <c r="K26704" s="2">
        <v>0.9472609397105958</v>
      </c>
      <c r="L26704" s="2">
        <v>2.802344436949254</v>
      </c>
      <c r="M26704" s="2">
        <v>1.486634288723478</v>
      </c>
      <c r="N26704" s="2">
        <v>0.3549167356230222</v>
      </c>
      <c r="O26704" s="2">
        <v>0.3549167356230222</v>
      </c>
    </row>
    <row r="26705" spans="1:15">
      <c r="A26705" s="1" t="s">
        <v>1193</v>
      </c>
      <c r="B26705" s="1" t="s">
        <v>2429</v>
      </c>
      <c r="C26705" s="1" t="s">
        <v>3709</v>
      </c>
      <c r="D26705" s="1" t="s">
        <v>5008</v>
      </c>
      <c r="E26705" s="1" t="s">
        <v>6306</v>
      </c>
      <c r="F26705" s="1"/>
      <c r="G26705" s="1"/>
      <c r="H26705" s="1" t="b">
        <v>0</v>
      </c>
      <c r="I26705" s="2">
        <v>1.493693203003434E-05</v>
      </c>
      <c r="J26705" s="2">
        <v>0.001376988795058546</v>
      </c>
      <c r="K26705" s="2">
        <v>0.2437225082853965</v>
      </c>
      <c r="L26705" s="2">
        <v>0.3269176915743242</v>
      </c>
      <c r="M26705" s="2">
        <v>-1.61300064235878</v>
      </c>
      <c r="N26705" s="2">
        <v>4.825738595241617</v>
      </c>
      <c r="O26705" s="2">
        <v>2.861069593703891</v>
      </c>
    </row>
    <row r="26706" spans="1:15">
      <c r="A26706" s="1" t="s">
        <v>1193</v>
      </c>
      <c r="B26706" s="1" t="s">
        <v>2429</v>
      </c>
      <c r="C26706" s="1" t="s">
        <v>3709</v>
      </c>
      <c r="D26706" s="1" t="s">
        <v>5008</v>
      </c>
      <c r="E26706" s="1" t="s">
        <v>6306</v>
      </c>
      <c r="F26706" s="1"/>
      <c r="G26706" s="1"/>
      <c r="H26706" s="1" t="b">
        <v>0</v>
      </c>
      <c r="I26706" s="2">
        <v>0.003204787833031417</v>
      </c>
      <c r="J26706" s="2">
        <v>0.02029698960919898</v>
      </c>
      <c r="K26706" s="2">
        <v>0.02618066700847003</v>
      </c>
      <c r="L26706" s="2">
        <v>19.67659652616339</v>
      </c>
      <c r="M26706" s="2">
        <v>4.298408793234257</v>
      </c>
      <c r="N26706" s="2">
        <v>2.494200716845228</v>
      </c>
      <c r="O26706" s="2">
        <v>1.692568370612061</v>
      </c>
    </row>
    <row r="26707" spans="1:15">
      <c r="A26707" s="1" t="s">
        <v>1193</v>
      </c>
      <c r="B26707" s="1" t="s">
        <v>2429</v>
      </c>
      <c r="C26707" s="1" t="s">
        <v>3709</v>
      </c>
      <c r="D26707" s="1" t="s">
        <v>5008</v>
      </c>
      <c r="E26707" s="1" t="s">
        <v>6306</v>
      </c>
      <c r="F26707" s="1"/>
      <c r="G26707" s="1"/>
      <c r="H26707" s="1" t="b">
        <v>0</v>
      </c>
      <c r="I26707" s="2">
        <v>0.008871661195019824</v>
      </c>
      <c r="J26707" s="2">
        <v>0.03525900243697275</v>
      </c>
      <c r="K26707" s="2">
        <v>0.3127545112604332</v>
      </c>
      <c r="L26707" s="2">
        <v>0.2827604246957499</v>
      </c>
      <c r="M26707" s="2">
        <v>-1.822347881000756</v>
      </c>
      <c r="N26707" s="2">
        <v>2.051995052064365</v>
      </c>
      <c r="O26707" s="2">
        <v>1.452729979111191</v>
      </c>
    </row>
    <row r="26708" spans="1:15">
      <c r="A26708" s="1" t="s">
        <v>1193</v>
      </c>
      <c r="B26708" s="1" t="s">
        <v>2429</v>
      </c>
      <c r="C26708" s="1" t="s">
        <v>3709</v>
      </c>
      <c r="D26708" s="1" t="s">
        <v>5008</v>
      </c>
      <c r="E26708" s="1" t="s">
        <v>6306</v>
      </c>
      <c r="F26708" s="1"/>
      <c r="G26708" s="1"/>
      <c r="H26708" s="1" t="b">
        <v>0</v>
      </c>
      <c r="I26708" s="2">
        <v>0.008318928745039908</v>
      </c>
      <c r="J26708" s="2">
        <v>0.03161192923115166</v>
      </c>
      <c r="K26708" s="2">
        <v>0.2441131221964131</v>
      </c>
      <c r="L26708" s="2">
        <v>0.224847921834394</v>
      </c>
      <c r="M26708" s="2">
        <v>-2.152978544983477</v>
      </c>
      <c r="N26708" s="2">
        <v>2.079932595592908</v>
      </c>
      <c r="O26708" s="2">
        <v>1.500148998976098</v>
      </c>
    </row>
    <row r="26709" spans="1:15">
      <c r="A26709" s="1" t="s">
        <v>1193</v>
      </c>
      <c r="B26709" s="1" t="s">
        <v>2429</v>
      </c>
      <c r="C26709" s="1" t="s">
        <v>3709</v>
      </c>
      <c r="D26709" s="1" t="s">
        <v>5008</v>
      </c>
      <c r="E26709" s="1" t="s">
        <v>6306</v>
      </c>
      <c r="F26709" s="1"/>
      <c r="G26709" s="1"/>
      <c r="H26709" s="1" t="b">
        <v>0</v>
      </c>
      <c r="I26709" s="2">
        <v>0.01872438519048467</v>
      </c>
      <c r="J26709" s="2">
        <v>0.05844674309804858</v>
      </c>
      <c r="K26709" s="2">
        <v>0.1802801907502096</v>
      </c>
      <c r="L26709" s="2">
        <v>0.6063136444400162</v>
      </c>
      <c r="M26709" s="2">
        <v>-0.7218638057745465</v>
      </c>
      <c r="N26709" s="2">
        <v>1.727592433322138</v>
      </c>
      <c r="O26709" s="2">
        <v>1.233239684569799</v>
      </c>
    </row>
    <row r="26710" spans="1:15">
      <c r="A26710" s="1" t="s">
        <v>1193</v>
      </c>
      <c r="B26710" s="1" t="s">
        <v>2429</v>
      </c>
      <c r="C26710" s="1" t="s">
        <v>3709</v>
      </c>
      <c r="D26710" s="1" t="s">
        <v>5008</v>
      </c>
      <c r="E26710" s="1" t="s">
        <v>6306</v>
      </c>
      <c r="F26710" s="1"/>
      <c r="G26710" s="1"/>
      <c r="H26710" s="1" t="b">
        <v>0</v>
      </c>
      <c r="I26710" s="2">
        <v>0.02469801179326805</v>
      </c>
      <c r="J26710" s="2">
        <v>0.05844674309804858</v>
      </c>
      <c r="K26710" s="2">
        <v>0.2248871360468103</v>
      </c>
      <c r="L26710" s="2">
        <v>142.9573089677968</v>
      </c>
      <c r="M26710" s="2">
        <v>7.159440572192375</v>
      </c>
      <c r="N26710" s="2">
        <v>1.607338006334119</v>
      </c>
      <c r="O26710" s="2">
        <v>1.233239684569799</v>
      </c>
    </row>
    <row r="26711" spans="1:15">
      <c r="A26711" s="1" t="s">
        <v>1193</v>
      </c>
      <c r="B26711" s="1" t="s">
        <v>2429</v>
      </c>
      <c r="C26711" s="1" t="s">
        <v>3709</v>
      </c>
      <c r="D26711" s="1" t="s">
        <v>5008</v>
      </c>
      <c r="E26711" s="1" t="s">
        <v>6306</v>
      </c>
      <c r="F26711" s="1"/>
      <c r="G26711" s="1"/>
      <c r="H26711" s="1" t="b">
        <v>0</v>
      </c>
      <c r="I26711" s="2">
        <v>0.02952664050984246</v>
      </c>
      <c r="J26711" s="2">
        <v>0.05844674309804858</v>
      </c>
      <c r="K26711" s="2">
        <v>0.3012646794201927</v>
      </c>
      <c r="L26711" s="2">
        <v>0.4427200387308798</v>
      </c>
      <c r="M26711" s="2">
        <v>-1.175533419614249</v>
      </c>
      <c r="N26711" s="2">
        <v>1.529785963500075</v>
      </c>
      <c r="O26711" s="2">
        <v>1.233239684569799</v>
      </c>
    </row>
    <row r="26712" spans="1:15">
      <c r="A26712" s="1" t="s">
        <v>1193</v>
      </c>
      <c r="B26712" s="1" t="s">
        <v>2429</v>
      </c>
      <c r="C26712" s="1" t="s">
        <v>3709</v>
      </c>
      <c r="D26712" s="1" t="s">
        <v>5008</v>
      </c>
      <c r="E26712" s="1" t="s">
        <v>6306</v>
      </c>
      <c r="F26712" s="1"/>
      <c r="G26712" s="1"/>
      <c r="H26712" s="1" t="b">
        <v>0</v>
      </c>
      <c r="I26712" s="2">
        <v>0.03028285669703402</v>
      </c>
      <c r="J26712" s="2">
        <v>0.05844674309804858</v>
      </c>
      <c r="K26712" s="2">
        <v>0.2512484410652027</v>
      </c>
      <c r="L26712" s="2">
        <v>413.2083729772409</v>
      </c>
      <c r="M26712" s="2">
        <v>8.690725678078266</v>
      </c>
      <c r="N26712" s="2">
        <v>1.518803158589435</v>
      </c>
      <c r="O26712" s="2">
        <v>1.233239684569799</v>
      </c>
    </row>
    <row r="26713" spans="1:15">
      <c r="A26713" s="1" t="s">
        <v>1193</v>
      </c>
      <c r="B26713" s="1" t="s">
        <v>2429</v>
      </c>
      <c r="C26713" s="1" t="s">
        <v>3709</v>
      </c>
      <c r="D26713" s="1" t="s">
        <v>5008</v>
      </c>
      <c r="E26713" s="1" t="s">
        <v>6306</v>
      </c>
      <c r="F26713" s="1"/>
      <c r="G26713" s="1"/>
      <c r="H26713" s="1" t="b">
        <v>0</v>
      </c>
      <c r="I26713" s="2">
        <v>0.0111824705099174</v>
      </c>
      <c r="J26713" s="2">
        <v>0.03089121894696467</v>
      </c>
      <c r="K26713" s="2">
        <v>0.5856664503982195</v>
      </c>
      <c r="L26713" s="2">
        <v>0.2889973703469539</v>
      </c>
      <c r="M26713" s="2">
        <v>-1.790871729513205</v>
      </c>
      <c r="N26713" s="2">
        <v>1.95146223846244</v>
      </c>
      <c r="O26713" s="2">
        <v>1.510164954388876</v>
      </c>
    </row>
    <row r="26714" spans="1:15">
      <c r="A26714" s="1" t="s">
        <v>1193</v>
      </c>
      <c r="B26714" s="1" t="s">
        <v>2429</v>
      </c>
      <c r="C26714" s="1" t="s">
        <v>3709</v>
      </c>
      <c r="D26714" s="1" t="s">
        <v>5008</v>
      </c>
      <c r="E26714" s="1" t="s">
        <v>6306</v>
      </c>
      <c r="F26714" s="1"/>
      <c r="G26714" s="1"/>
      <c r="H26714" s="1" t="b">
        <v>0</v>
      </c>
      <c r="I26714" s="2">
        <v>0.0538846175651842</v>
      </c>
      <c r="J26714" s="2">
        <v>0.08531731114487501</v>
      </c>
      <c r="K26714" s="2">
        <v>0.2020889097692716</v>
      </c>
      <c r="L26714" s="2">
        <v>0.6084000508272691</v>
      </c>
      <c r="M26714" s="2">
        <v>-0.7169078212985787</v>
      </c>
      <c r="N26714" s="2">
        <v>1.268535195110287</v>
      </c>
      <c r="O26714" s="2">
        <v>1.068962840205083</v>
      </c>
    </row>
    <row r="26715" spans="1:15">
      <c r="A26715" s="1" t="s">
        <v>1193</v>
      </c>
      <c r="B26715" s="1" t="s">
        <v>2429</v>
      </c>
      <c r="C26715" s="1" t="s">
        <v>3709</v>
      </c>
      <c r="D26715" s="1" t="s">
        <v>5008</v>
      </c>
      <c r="E26715" s="1" t="s">
        <v>6306</v>
      </c>
      <c r="F26715" s="1"/>
      <c r="G26715" s="1"/>
      <c r="H26715" s="1" t="b">
        <v>0</v>
      </c>
      <c r="I26715" s="2">
        <v>0.04908394358881617</v>
      </c>
      <c r="J26715" s="2">
        <v>0.08116281179589481</v>
      </c>
      <c r="K26715" s="2">
        <v>0.3368394142024623</v>
      </c>
      <c r="L26715" s="2">
        <v>0.6144424641106234</v>
      </c>
      <c r="M26715" s="2">
        <v>-0.7026501707475168</v>
      </c>
      <c r="N26715" s="2">
        <v>1.309060551689565</v>
      </c>
      <c r="O26715" s="2">
        <v>1.090642915725822</v>
      </c>
    </row>
    <row r="26716" spans="1:15">
      <c r="A26716" s="1" t="s">
        <v>1193</v>
      </c>
      <c r="B26716" s="1" t="s">
        <v>2429</v>
      </c>
      <c r="C26716" s="1" t="s">
        <v>3709</v>
      </c>
      <c r="D26716" s="1" t="s">
        <v>5008</v>
      </c>
      <c r="E26716" s="1" t="s">
        <v>6306</v>
      </c>
      <c r="F26716" s="1"/>
      <c r="G26716" s="1"/>
      <c r="H26716" s="1" t="b">
        <v>0</v>
      </c>
      <c r="I26716" s="2">
        <v>0.09682284679121562</v>
      </c>
      <c r="J26716" s="2">
        <v>0.1311862101965904</v>
      </c>
      <c r="K26716" s="2">
        <v>0.3427401115668514</v>
      </c>
      <c r="L26716" s="2">
        <v>3.131016689575158</v>
      </c>
      <c r="M26716" s="2">
        <v>1.646631198640474</v>
      </c>
      <c r="N26716" s="2">
        <v>1.0140221523547</v>
      </c>
      <c r="O26716" s="2">
        <v>0.8821118139716259</v>
      </c>
    </row>
    <row r="26717" spans="1:15">
      <c r="A26717" s="1" t="s">
        <v>1193</v>
      </c>
      <c r="B26717" s="1" t="s">
        <v>2429</v>
      </c>
      <c r="C26717" s="1" t="s">
        <v>3709</v>
      </c>
      <c r="D26717" s="1" t="s">
        <v>5008</v>
      </c>
      <c r="E26717" s="1" t="s">
        <v>6306</v>
      </c>
      <c r="F26717" s="1"/>
      <c r="G26717" s="1"/>
      <c r="H26717" s="1" t="b">
        <v>0</v>
      </c>
      <c r="I26717" s="2">
        <v>0.1362062368092609</v>
      </c>
      <c r="J26717" s="2">
        <v>0.1617449062109974</v>
      </c>
      <c r="K26717" s="2">
        <v>0.2849611133575836</v>
      </c>
      <c r="L26717" s="2">
        <v>0.2621127500393264</v>
      </c>
      <c r="M26717" s="2">
        <v>-1.93174056201036</v>
      </c>
      <c r="N26717" s="2">
        <v>0.8658030058605846</v>
      </c>
      <c r="O26717" s="2">
        <v>0.7911693875636802</v>
      </c>
    </row>
    <row r="26718" spans="1:15">
      <c r="A26718" s="1" t="s">
        <v>1193</v>
      </c>
      <c r="B26718" s="1" t="s">
        <v>2429</v>
      </c>
      <c r="C26718" s="1" t="s">
        <v>3709</v>
      </c>
      <c r="D26718" s="1" t="s">
        <v>5008</v>
      </c>
      <c r="E26718" s="1" t="s">
        <v>6306</v>
      </c>
      <c r="F26718" s="1"/>
      <c r="G26718" s="1"/>
      <c r="H26718" s="1" t="b">
        <v>0</v>
      </c>
      <c r="I26718" s="2">
        <v>0.1532762486378898</v>
      </c>
      <c r="J26718" s="2">
        <v>0.1713087484776415</v>
      </c>
      <c r="K26718" s="2">
        <v>0.2145305219928837</v>
      </c>
      <c r="L26718" s="2">
        <v>1.532994278901998</v>
      </c>
      <c r="M26718" s="2">
        <v>0.6163523129033325</v>
      </c>
      <c r="N26718" s="2">
        <v>0.8145251372830203</v>
      </c>
      <c r="O26718" s="2">
        <v>0.7662204577084654</v>
      </c>
    </row>
    <row r="26719" spans="1:15">
      <c r="A26719" s="1" t="s">
        <v>1193</v>
      </c>
      <c r="B26719" s="1" t="s">
        <v>2429</v>
      </c>
      <c r="C26719" s="1" t="s">
        <v>3709</v>
      </c>
      <c r="D26719" s="1" t="s">
        <v>5008</v>
      </c>
      <c r="E26719" s="1" t="s">
        <v>6306</v>
      </c>
      <c r="F26719" s="1"/>
      <c r="G26719" s="1"/>
      <c r="H26719" s="1" t="b">
        <v>0</v>
      </c>
      <c r="I26719" s="2">
        <v>0.4659571552822701</v>
      </c>
      <c r="J26719" s="2">
        <v>0.4659571552822701</v>
      </c>
      <c r="K26719" s="2">
        <v>0.6977931456109121</v>
      </c>
      <c r="L26719" s="2">
        <v>1.890255426442909</v>
      </c>
      <c r="M26719" s="2">
        <v>0.9185811961203552</v>
      </c>
      <c r="N26719" s="2">
        <v>0.3316540148119931</v>
      </c>
      <c r="O26719" s="2">
        <v>0.3316540148119931</v>
      </c>
    </row>
    <row r="26720" spans="1:15">
      <c r="A26720" s="1" t="s">
        <v>1194</v>
      </c>
      <c r="B26720" s="1" t="s">
        <v>2430</v>
      </c>
      <c r="C26720" s="1" t="s">
        <v>3710</v>
      </c>
      <c r="D26720" s="1" t="s">
        <v>5009</v>
      </c>
      <c r="E26720" s="1" t="s">
        <v>6307</v>
      </c>
      <c r="F26720" s="1"/>
      <c r="G26720" s="1"/>
      <c r="H26720" s="1" t="b">
        <v>0</v>
      </c>
      <c r="I26720" s="2">
        <v>0.8523610703187026</v>
      </c>
      <c r="J26720" s="2">
        <v>0.9324678935307071</v>
      </c>
      <c r="K26720" s="2">
        <v>0.3698967539896618</v>
      </c>
      <c r="L26720" s="2">
        <v>0.9400643666640927</v>
      </c>
      <c r="M26720" s="2">
        <v>-0.0891685526844516</v>
      </c>
      <c r="N26720" s="2">
        <v>0.06937639393185872</v>
      </c>
      <c r="O26720" s="2">
        <v>0.03036611276591997</v>
      </c>
    </row>
    <row r="26721" spans="1:15">
      <c r="A26721" s="1" t="s">
        <v>1194</v>
      </c>
      <c r="B26721" s="1" t="s">
        <v>2430</v>
      </c>
      <c r="C26721" s="1" t="s">
        <v>3710</v>
      </c>
      <c r="D26721" s="1" t="s">
        <v>5009</v>
      </c>
      <c r="E26721" s="1" t="s">
        <v>6307</v>
      </c>
      <c r="F26721" s="1"/>
      <c r="G26721" s="1"/>
      <c r="H26721" s="1" t="b">
        <v>0</v>
      </c>
      <c r="I26721" s="2">
        <v>0.9324678935307071</v>
      </c>
      <c r="J26721" s="2">
        <v>0.9324678935307071</v>
      </c>
      <c r="K26721" s="2">
        <v>0.2186512434533624</v>
      </c>
      <c r="L26721" s="2">
        <v>0.9799095968150939</v>
      </c>
      <c r="M26721" s="2">
        <v>-0.02927943774381363</v>
      </c>
      <c r="N26721" s="2">
        <v>0.03036611276591997</v>
      </c>
      <c r="O26721" s="2">
        <v>0.03036611276591997</v>
      </c>
    </row>
    <row r="26722" spans="1:15">
      <c r="A26722" s="1" t="s">
        <v>1195</v>
      </c>
      <c r="B26722" s="1" t="s">
        <v>2431</v>
      </c>
      <c r="C26722" s="1" t="s">
        <v>3711</v>
      </c>
      <c r="D26722" s="1" t="s">
        <v>5010</v>
      </c>
      <c r="E26722" s="1" t="s">
        <v>6308</v>
      </c>
      <c r="F26722" s="1"/>
      <c r="G26722" s="1"/>
      <c r="H26722" s="1" t="b">
        <v>1</v>
      </c>
      <c r="I26722" s="2">
        <v>0.002131691970545367</v>
      </c>
      <c r="J26722" s="2">
        <v>0.0601398392861759</v>
      </c>
      <c r="K26722" s="2">
        <v>0.07488563103215351</v>
      </c>
      <c r="L26722" s="2">
        <v>0.1359567260753088</v>
      </c>
      <c r="M26722" s="2">
        <v>-2.878780568493739</v>
      </c>
      <c r="N26722" s="2">
        <v>2.671275550657296</v>
      </c>
      <c r="O26722" s="2">
        <v>1.220837736814488</v>
      </c>
    </row>
    <row r="26723" spans="1:15">
      <c r="A26723" s="1" t="s">
        <v>1195</v>
      </c>
      <c r="B26723" s="1" t="s">
        <v>2431</v>
      </c>
      <c r="C26723" s="1" t="s">
        <v>3711</v>
      </c>
      <c r="D26723" s="1" t="s">
        <v>5010</v>
      </c>
      <c r="E26723" s="1" t="s">
        <v>6308</v>
      </c>
      <c r="F26723" s="1"/>
      <c r="G26723" s="1"/>
      <c r="H26723" s="1" t="b">
        <v>1</v>
      </c>
      <c r="I26723" s="2">
        <v>0.03846446217650026</v>
      </c>
      <c r="J26723" s="2">
        <v>0.1692670448641908</v>
      </c>
      <c r="K26723" s="2">
        <v>0.02375244238645997</v>
      </c>
      <c r="L26723" s="2">
        <v>1.87717558253757</v>
      </c>
      <c r="M26723" s="2">
        <v>0.9085635996674635</v>
      </c>
      <c r="N26723" s="2">
        <v>1.414940335640406</v>
      </c>
      <c r="O26723" s="2">
        <v>0.7714275878260258</v>
      </c>
    </row>
    <row r="26724" spans="1:15">
      <c r="A26724" s="1" t="s">
        <v>1195</v>
      </c>
      <c r="B26724" s="1" t="s">
        <v>2431</v>
      </c>
      <c r="C26724" s="1" t="s">
        <v>3711</v>
      </c>
      <c r="D26724" s="1" t="s">
        <v>5010</v>
      </c>
      <c r="E26724" s="1" t="s">
        <v>6308</v>
      </c>
      <c r="F26724" s="1"/>
      <c r="G26724" s="1"/>
      <c r="H26724" s="1" t="b">
        <v>1</v>
      </c>
      <c r="I26724" s="2">
        <v>0.05809283187706976</v>
      </c>
      <c r="J26724" s="2">
        <v>0.2698046556246542</v>
      </c>
      <c r="K26724" s="2">
        <v>0.1020659765918087</v>
      </c>
      <c r="L26724" s="2">
        <v>1.69209257262159</v>
      </c>
      <c r="M26724" s="2">
        <v>0.7588084989594716</v>
      </c>
      <c r="N26724" s="2">
        <v>1.235877452261801</v>
      </c>
      <c r="O26724" s="2">
        <v>0.5689505606142536</v>
      </c>
    </row>
    <row r="26725" spans="1:15">
      <c r="A26725" s="1" t="s">
        <v>1195</v>
      </c>
      <c r="B26725" s="1" t="s">
        <v>2431</v>
      </c>
      <c r="C26725" s="1" t="s">
        <v>3711</v>
      </c>
      <c r="D26725" s="1" t="s">
        <v>5010</v>
      </c>
      <c r="E26725" s="1" t="s">
        <v>6308</v>
      </c>
      <c r="F26725" s="1"/>
      <c r="G26725" s="1"/>
      <c r="H26725" s="1" t="b">
        <v>1</v>
      </c>
      <c r="I26725" s="2">
        <v>0.1231804124272708</v>
      </c>
      <c r="J26725" s="2">
        <v>0.3098374331373449</v>
      </c>
      <c r="K26725" s="2">
        <v>0.1971504201446429</v>
      </c>
      <c r="L26725" s="2">
        <v>0.556028494018461</v>
      </c>
      <c r="M26725" s="2">
        <v>-0.8467692782590762</v>
      </c>
      <c r="N26725" s="2">
        <v>0.9094583461575355</v>
      </c>
      <c r="O26725" s="2">
        <v>0.5088661139399462</v>
      </c>
    </row>
    <row r="26726" spans="1:15">
      <c r="A26726" s="1" t="s">
        <v>1195</v>
      </c>
      <c r="B26726" s="1" t="s">
        <v>2431</v>
      </c>
      <c r="C26726" s="1" t="s">
        <v>3711</v>
      </c>
      <c r="D26726" s="1" t="s">
        <v>5010</v>
      </c>
      <c r="E26726" s="1" t="s">
        <v>6308</v>
      </c>
      <c r="F26726" s="1"/>
      <c r="G26726" s="1"/>
      <c r="H26726" s="1" t="b">
        <v>1</v>
      </c>
      <c r="I26726" s="2">
        <v>0.2800960457985666</v>
      </c>
      <c r="J26726" s="2">
        <v>0.42014406869785</v>
      </c>
      <c r="K26726" s="2">
        <v>0.09855269079086844</v>
      </c>
      <c r="L26726" s="2">
        <v>0.7305133871321904</v>
      </c>
      <c r="M26726" s="2">
        <v>-0.4530173832928734</v>
      </c>
      <c r="N26726" s="2">
        <v>0.5526930222010106</v>
      </c>
      <c r="O26726" s="2">
        <v>0.3766017631453292</v>
      </c>
    </row>
    <row r="26727" spans="1:15">
      <c r="A26727" s="1" t="s">
        <v>1195</v>
      </c>
      <c r="B26727" s="1" t="s">
        <v>2431</v>
      </c>
      <c r="C26727" s="1" t="s">
        <v>3711</v>
      </c>
      <c r="D26727" s="1" t="s">
        <v>5010</v>
      </c>
      <c r="E26727" s="1" t="s">
        <v>6308</v>
      </c>
      <c r="F26727" s="1"/>
      <c r="G26727" s="1"/>
      <c r="H26727" s="1" t="b">
        <v>1</v>
      </c>
      <c r="I26727" s="2">
        <v>0.3975602712824129</v>
      </c>
      <c r="J26727" s="2">
        <v>0.525503973144829</v>
      </c>
      <c r="K26727" s="2">
        <v>0.07129231261842975</v>
      </c>
      <c r="L26727" s="2">
        <v>0.8940125310289585</v>
      </c>
      <c r="M26727" s="2">
        <v>-0.1616330416368949</v>
      </c>
      <c r="N26727" s="2">
        <v>0.4005970217216508</v>
      </c>
      <c r="O26727" s="2">
        <v>0.2794239960803592</v>
      </c>
    </row>
    <row r="26728" spans="1:15">
      <c r="A26728" s="1" t="s">
        <v>1195</v>
      </c>
      <c r="B26728" s="1" t="s">
        <v>2431</v>
      </c>
      <c r="C26728" s="1" t="s">
        <v>3711</v>
      </c>
      <c r="D26728" s="1" t="s">
        <v>5010</v>
      </c>
      <c r="E26728" s="1" t="s">
        <v>6308</v>
      </c>
      <c r="F26728" s="1"/>
      <c r="G26728" s="1"/>
      <c r="H26728" s="1" t="b">
        <v>1</v>
      </c>
      <c r="I26728" s="2">
        <v>0.4379199776206909</v>
      </c>
      <c r="J26728" s="2">
        <v>0.525503973144829</v>
      </c>
      <c r="K26728" s="2">
        <v>0.3791733517405804</v>
      </c>
      <c r="L26728" s="2">
        <v>1.516867656167688</v>
      </c>
      <c r="M26728" s="2">
        <v>0.6010952186636902</v>
      </c>
      <c r="N26728" s="2">
        <v>0.358605242127984</v>
      </c>
      <c r="O26728" s="2">
        <v>0.2794239960803592</v>
      </c>
    </row>
    <row r="26729" spans="1:15">
      <c r="A26729" s="1" t="s">
        <v>1195</v>
      </c>
      <c r="B26729" s="1" t="s">
        <v>2431</v>
      </c>
      <c r="C26729" s="1" t="s">
        <v>3711</v>
      </c>
      <c r="D26729" s="1" t="s">
        <v>5010</v>
      </c>
      <c r="E26729" s="1" t="s">
        <v>6308</v>
      </c>
      <c r="F26729" s="1"/>
      <c r="G26729" s="1"/>
      <c r="H26729" s="1" t="b">
        <v>1</v>
      </c>
      <c r="I26729" s="2">
        <v>0.4900521110049435</v>
      </c>
      <c r="J26729" s="2">
        <v>0.5346023029144837</v>
      </c>
      <c r="K26729" s="2">
        <v>0.54690006717817</v>
      </c>
      <c r="L26729" s="2">
        <v>2.29035352664084</v>
      </c>
      <c r="M26729" s="2">
        <v>1.195570302150476</v>
      </c>
      <c r="N26729" s="2">
        <v>0.3097577356478965</v>
      </c>
      <c r="O26729" s="2">
        <v>0.2719691747584969</v>
      </c>
    </row>
    <row r="26730" spans="1:15">
      <c r="A26730" s="1" t="s">
        <v>1195</v>
      </c>
      <c r="B26730" s="1" t="s">
        <v>2431</v>
      </c>
      <c r="C26730" s="1" t="s">
        <v>3711</v>
      </c>
      <c r="D26730" s="1" t="s">
        <v>5010</v>
      </c>
      <c r="E26730" s="1" t="s">
        <v>6308</v>
      </c>
      <c r="F26730" s="1"/>
      <c r="G26730" s="1"/>
      <c r="H26730" s="1" t="b">
        <v>1</v>
      </c>
      <c r="I26730" s="2">
        <v>0.5686755984779219</v>
      </c>
      <c r="J26730" s="2">
        <v>0.5686755984779219</v>
      </c>
      <c r="K26730" s="2">
        <v>0.1552650403249718</v>
      </c>
      <c r="L26730" s="2">
        <v>1.179276219720801</v>
      </c>
      <c r="M26730" s="2">
        <v>0.2379016777304753</v>
      </c>
      <c r="N26730" s="2">
        <v>0.2451354066585943</v>
      </c>
      <c r="O26730" s="2">
        <v>0.2451354066585943</v>
      </c>
    </row>
    <row r="26731" spans="1:15">
      <c r="A26731" s="1" t="s">
        <v>1196</v>
      </c>
      <c r="B26731" s="1" t="s">
        <v>2432</v>
      </c>
      <c r="C26731" s="1" t="s">
        <v>3712</v>
      </c>
      <c r="D26731" s="1" t="s">
        <v>5011</v>
      </c>
      <c r="E26731" s="1" t="s">
        <v>6309</v>
      </c>
      <c r="F26731" s="1" t="s">
        <v>6429</v>
      </c>
      <c r="G26731" s="1" t="s">
        <v>6434</v>
      </c>
      <c r="H26731" s="1" t="b">
        <v>0</v>
      </c>
      <c r="I26731" s="2">
        <v>0.0008727510696860247</v>
      </c>
      <c r="J26731" s="2">
        <v>0.03491004278744097</v>
      </c>
      <c r="K26731" s="2">
        <v>0.03471214240712705</v>
      </c>
      <c r="L26731" s="2">
        <v>0.0004689895609064432</v>
      </c>
      <c r="M26731" s="2">
        <v>-11.05815656895404</v>
      </c>
      <c r="N26731" s="2">
        <v>3.059109610221084</v>
      </c>
      <c r="O26731" s="2">
        <v>1.457049618893122</v>
      </c>
    </row>
    <row r="26732" spans="1:15">
      <c r="A26732" s="1" t="s">
        <v>1196</v>
      </c>
      <c r="B26732" s="1" t="s">
        <v>2432</v>
      </c>
      <c r="C26732" s="1" t="s">
        <v>3712</v>
      </c>
      <c r="D26732" s="1" t="s">
        <v>5011</v>
      </c>
      <c r="E26732" s="1" t="s">
        <v>6309</v>
      </c>
      <c r="F26732" s="1" t="s">
        <v>6429</v>
      </c>
      <c r="G26732" s="1" t="s">
        <v>6434</v>
      </c>
      <c r="H26732" s="1" t="b">
        <v>0</v>
      </c>
      <c r="I26732" s="2">
        <v>0.003826218091587225</v>
      </c>
      <c r="J26732" s="2">
        <v>0.07652436183174453</v>
      </c>
      <c r="K26732" s="2">
        <v>0.0793365296995899</v>
      </c>
      <c r="L26732" s="2">
        <v>2.121680740836966</v>
      </c>
      <c r="M26732" s="2">
        <v>1.085207583555524</v>
      </c>
      <c r="N26732" s="2">
        <v>2.417230279140542</v>
      </c>
      <c r="O26732" s="2">
        <v>1.116200283476561</v>
      </c>
    </row>
    <row r="26733" spans="1:15">
      <c r="A26733" s="1" t="s">
        <v>1196</v>
      </c>
      <c r="B26733" s="1" t="s">
        <v>2432</v>
      </c>
      <c r="C26733" s="1" t="s">
        <v>3712</v>
      </c>
      <c r="D26733" s="1" t="s">
        <v>5011</v>
      </c>
      <c r="E26733" s="1" t="s">
        <v>6309</v>
      </c>
      <c r="F26733" s="1" t="s">
        <v>6429</v>
      </c>
      <c r="G26733" s="1" t="s">
        <v>6434</v>
      </c>
      <c r="H26733" s="1" t="b">
        <v>0</v>
      </c>
      <c r="I26733" s="2">
        <v>0.006585990324307305</v>
      </c>
      <c r="J26733" s="2">
        <v>0.0834105078133402</v>
      </c>
      <c r="K26733" s="2">
        <v>0.1428467630119964</v>
      </c>
      <c r="L26733" s="2">
        <v>0.3568146576258418</v>
      </c>
      <c r="M26733" s="2">
        <v>-1.486753213794593</v>
      </c>
      <c r="N26733" s="2">
        <v>2.181378911659797</v>
      </c>
      <c r="O26733" s="2">
        <v>1.07877923475925</v>
      </c>
    </row>
    <row r="26734" spans="1:15">
      <c r="A26734" s="1" t="s">
        <v>1196</v>
      </c>
      <c r="B26734" s="1" t="s">
        <v>2432</v>
      </c>
      <c r="C26734" s="1" t="s">
        <v>3712</v>
      </c>
      <c r="D26734" s="1" t="s">
        <v>5011</v>
      </c>
      <c r="E26734" s="1" t="s">
        <v>6309</v>
      </c>
      <c r="F26734" s="1" t="s">
        <v>6429</v>
      </c>
      <c r="G26734" s="1" t="s">
        <v>6434</v>
      </c>
      <c r="H26734" s="1" t="b">
        <v>0</v>
      </c>
      <c r="I26734" s="2">
        <v>0.01277505070586731</v>
      </c>
      <c r="J26734" s="2">
        <v>0.1359123101555132</v>
      </c>
      <c r="K26734" s="2">
        <v>0.2544277465409135</v>
      </c>
      <c r="L26734" s="2">
        <v>469.5418346381044</v>
      </c>
      <c r="M26734" s="2">
        <v>8.875109892778697</v>
      </c>
      <c r="N26734" s="2">
        <v>1.893637367417542</v>
      </c>
      <c r="O26734" s="2">
        <v>0.8667412055891545</v>
      </c>
    </row>
    <row r="26735" spans="1:15">
      <c r="A26735" s="1" t="s">
        <v>1196</v>
      </c>
      <c r="B26735" s="1" t="s">
        <v>2432</v>
      </c>
      <c r="C26735" s="1" t="s">
        <v>3712</v>
      </c>
      <c r="D26735" s="1" t="s">
        <v>5011</v>
      </c>
      <c r="E26735" s="1" t="s">
        <v>6309</v>
      </c>
      <c r="F26735" s="1" t="s">
        <v>6429</v>
      </c>
      <c r="G26735" s="1" t="s">
        <v>6434</v>
      </c>
      <c r="H26735" s="1" t="b">
        <v>0</v>
      </c>
      <c r="I26735" s="2">
        <v>0.02172368770105705</v>
      </c>
      <c r="J26735" s="2">
        <v>0.1420311539516505</v>
      </c>
      <c r="K26735" s="2">
        <v>0.3962133585129847</v>
      </c>
      <c r="L26735" s="2">
        <v>4.712261649913378</v>
      </c>
      <c r="M26735" s="2">
        <v>2.236419647519903</v>
      </c>
      <c r="N26735" s="2">
        <v>1.663066449236182</v>
      </c>
      <c r="O26735" s="2">
        <v>0.847616384452796</v>
      </c>
    </row>
    <row r="26736" spans="1:15">
      <c r="A26736" s="1" t="s">
        <v>1196</v>
      </c>
      <c r="B26736" s="1" t="s">
        <v>2432</v>
      </c>
      <c r="C26736" s="1" t="s">
        <v>3712</v>
      </c>
      <c r="D26736" s="1" t="s">
        <v>5011</v>
      </c>
      <c r="E26736" s="1" t="s">
        <v>6309</v>
      </c>
      <c r="F26736" s="1" t="s">
        <v>6429</v>
      </c>
      <c r="G26736" s="1" t="s">
        <v>6434</v>
      </c>
      <c r="H26736" s="1" t="b">
        <v>0</v>
      </c>
      <c r="I26736" s="2">
        <v>0.01449358574049452</v>
      </c>
      <c r="J26736" s="2">
        <v>0.08603159258114454</v>
      </c>
      <c r="K26736" s="2">
        <v>0.152822205291581</v>
      </c>
      <c r="L26736" s="2">
        <v>0.2483881620513852</v>
      </c>
      <c r="M26736" s="2">
        <v>-2.009331677193413</v>
      </c>
      <c r="N26736" s="2">
        <v>1.838824155960228</v>
      </c>
      <c r="O26736" s="2">
        <v>1.06534203754563</v>
      </c>
    </row>
    <row r="26737" spans="1:15">
      <c r="A26737" s="1" t="s">
        <v>1196</v>
      </c>
      <c r="B26737" s="1" t="s">
        <v>2432</v>
      </c>
      <c r="C26737" s="1" t="s">
        <v>3712</v>
      </c>
      <c r="D26737" s="1" t="s">
        <v>5011</v>
      </c>
      <c r="E26737" s="1" t="s">
        <v>6309</v>
      </c>
      <c r="F26737" s="1" t="s">
        <v>6429</v>
      </c>
      <c r="G26737" s="1" t="s">
        <v>6434</v>
      </c>
      <c r="H26737" s="1" t="b">
        <v>0</v>
      </c>
      <c r="I26737" s="2">
        <v>0.01505552870170027</v>
      </c>
      <c r="J26737" s="2">
        <v>0.08603159258114454</v>
      </c>
      <c r="K26737" s="2">
        <v>0.1754463508016376</v>
      </c>
      <c r="L26737" s="2">
        <v>2614.719852831818</v>
      </c>
      <c r="M26737" s="2">
        <v>11.35244066571129</v>
      </c>
      <c r="N26737" s="2">
        <v>1.822303988859337</v>
      </c>
      <c r="O26737" s="2">
        <v>1.06534203754563</v>
      </c>
    </row>
    <row r="26738" spans="1:15">
      <c r="A26738" s="1" t="s">
        <v>1196</v>
      </c>
      <c r="B26738" s="1" t="s">
        <v>2432</v>
      </c>
      <c r="C26738" s="1" t="s">
        <v>3712</v>
      </c>
      <c r="D26738" s="1" t="s">
        <v>5011</v>
      </c>
      <c r="E26738" s="1" t="s">
        <v>6309</v>
      </c>
      <c r="F26738" s="1" t="s">
        <v>6429</v>
      </c>
      <c r="G26738" s="1" t="s">
        <v>6434</v>
      </c>
      <c r="H26738" s="1" t="b">
        <v>0</v>
      </c>
      <c r="I26738" s="2">
        <v>0.02136052343441103</v>
      </c>
      <c r="J26738" s="2">
        <v>0.094420556450644</v>
      </c>
      <c r="K26738" s="2">
        <v>0.1873046740190372</v>
      </c>
      <c r="L26738" s="2">
        <v>0.03484032714227502</v>
      </c>
      <c r="M26738" s="2">
        <v>-4.843098019215616</v>
      </c>
      <c r="N26738" s="2">
        <v>1.670388109232851</v>
      </c>
      <c r="O26738" s="2">
        <v>1.024933444460451</v>
      </c>
    </row>
    <row r="26739" spans="1:15">
      <c r="A26739" s="1" t="s">
        <v>1196</v>
      </c>
      <c r="B26739" s="1" t="s">
        <v>2432</v>
      </c>
      <c r="C26739" s="1" t="s">
        <v>3712</v>
      </c>
      <c r="D26739" s="1" t="s">
        <v>5011</v>
      </c>
      <c r="E26739" s="1" t="s">
        <v>6309</v>
      </c>
      <c r="F26739" s="1" t="s">
        <v>6429</v>
      </c>
      <c r="G26739" s="1" t="s">
        <v>6434</v>
      </c>
      <c r="H26739" s="1" t="b">
        <v>0</v>
      </c>
      <c r="I26739" s="2">
        <v>0.02416938577006979</v>
      </c>
      <c r="J26739" s="2">
        <v>0.094420556450644</v>
      </c>
      <c r="K26739" s="2">
        <v>0.2236821210338057</v>
      </c>
      <c r="L26739" s="2">
        <v>865.4934585444041</v>
      </c>
      <c r="M26739" s="2">
        <v>9.757379105425318</v>
      </c>
      <c r="N26739" s="2">
        <v>1.616734386417294</v>
      </c>
      <c r="O26739" s="2">
        <v>1.024933444460451</v>
      </c>
    </row>
    <row r="26740" spans="1:15">
      <c r="A26740" s="1" t="s">
        <v>1196</v>
      </c>
      <c r="B26740" s="1" t="s">
        <v>2432</v>
      </c>
      <c r="C26740" s="1" t="s">
        <v>3712</v>
      </c>
      <c r="D26740" s="1" t="s">
        <v>5011</v>
      </c>
      <c r="E26740" s="1" t="s">
        <v>6309</v>
      </c>
      <c r="F26740" s="1" t="s">
        <v>6429</v>
      </c>
      <c r="G26740" s="1" t="s">
        <v>6434</v>
      </c>
      <c r="H26740" s="1" t="b">
        <v>0</v>
      </c>
      <c r="I26740" s="2">
        <v>0.0476351352046397</v>
      </c>
      <c r="J26740" s="2">
        <v>0.1765675146405358</v>
      </c>
      <c r="K26740" s="2">
        <v>0.2922828931239493</v>
      </c>
      <c r="L26740" s="2">
        <v>0.3537412831498007</v>
      </c>
      <c r="M26740" s="2">
        <v>-1.499233497222697</v>
      </c>
      <c r="N26740" s="2">
        <v>1.322072597769878</v>
      </c>
      <c r="O26740" s="2">
        <v>0.7530891960591948</v>
      </c>
    </row>
    <row r="26741" spans="1:15">
      <c r="A26741" s="1" t="s">
        <v>1196</v>
      </c>
      <c r="B26741" s="1" t="s">
        <v>2432</v>
      </c>
      <c r="C26741" s="1" t="s">
        <v>3712</v>
      </c>
      <c r="D26741" s="1" t="s">
        <v>5011</v>
      </c>
      <c r="E26741" s="1" t="s">
        <v>6309</v>
      </c>
      <c r="F26741" s="1" t="s">
        <v>6429</v>
      </c>
      <c r="G26741" s="1" t="s">
        <v>6434</v>
      </c>
      <c r="H26741" s="1" t="b">
        <v>0</v>
      </c>
      <c r="I26741" s="2">
        <v>0.0259656530239271</v>
      </c>
      <c r="J26741" s="2">
        <v>0.094420556450644</v>
      </c>
      <c r="K26741" s="2">
        <v>0.2231127193007162</v>
      </c>
      <c r="L26741" s="2">
        <v>0.1676047062221593</v>
      </c>
      <c r="M26741" s="2">
        <v>-2.576865435420233</v>
      </c>
      <c r="N26741" s="2">
        <v>1.585600750630188</v>
      </c>
      <c r="O26741" s="2">
        <v>1.024933444460451</v>
      </c>
    </row>
    <row r="26742" spans="1:15">
      <c r="A26742" s="1" t="s">
        <v>1196</v>
      </c>
      <c r="B26742" s="1" t="s">
        <v>2432</v>
      </c>
      <c r="C26742" s="1" t="s">
        <v>3712</v>
      </c>
      <c r="D26742" s="1" t="s">
        <v>5011</v>
      </c>
      <c r="E26742" s="1" t="s">
        <v>6309</v>
      </c>
      <c r="F26742" s="1" t="s">
        <v>6429</v>
      </c>
      <c r="G26742" s="1" t="s">
        <v>6434</v>
      </c>
      <c r="H26742" s="1" t="b">
        <v>0</v>
      </c>
      <c r="I26742" s="2">
        <v>0.005239099609231026</v>
      </c>
      <c r="J26742" s="2">
        <v>0.07332450429402258</v>
      </c>
      <c r="K26742" s="2">
        <v>0.2579523074912903</v>
      </c>
      <c r="L26742" s="2">
        <v>2.776047442834439</v>
      </c>
      <c r="M26742" s="2">
        <v>1.473032223880547</v>
      </c>
      <c r="N26742" s="2">
        <v>2.280743344379284</v>
      </c>
      <c r="O26742" s="2">
        <v>1.134750864359662</v>
      </c>
    </row>
    <row r="26743" spans="1:15">
      <c r="A26743" s="1" t="s">
        <v>1196</v>
      </c>
      <c r="B26743" s="1" t="s">
        <v>2432</v>
      </c>
      <c r="C26743" s="1" t="s">
        <v>3712</v>
      </c>
      <c r="D26743" s="1" t="s">
        <v>5011</v>
      </c>
      <c r="E26743" s="1" t="s">
        <v>6309</v>
      </c>
      <c r="F26743" s="1" t="s">
        <v>6429</v>
      </c>
      <c r="G26743" s="1" t="s">
        <v>6434</v>
      </c>
      <c r="H26743" s="1" t="b">
        <v>0</v>
      </c>
      <c r="I26743" s="2">
        <v>0.05123411330680389</v>
      </c>
      <c r="J26743" s="2">
        <v>0.1463933341526555</v>
      </c>
      <c r="K26743" s="2">
        <v>0.1927748813379833</v>
      </c>
      <c r="L26743" s="2">
        <v>0.2102761879408267</v>
      </c>
      <c r="M26743" s="2">
        <v>-2.249642608986657</v>
      </c>
      <c r="N26743" s="2">
        <v>1.290440775594754</v>
      </c>
      <c r="O26743" s="2">
        <v>0.8344786979130556</v>
      </c>
    </row>
    <row r="26744" spans="1:15">
      <c r="A26744" s="1" t="s">
        <v>1196</v>
      </c>
      <c r="B26744" s="1" t="s">
        <v>2432</v>
      </c>
      <c r="C26744" s="1" t="s">
        <v>3712</v>
      </c>
      <c r="D26744" s="1" t="s">
        <v>5011</v>
      </c>
      <c r="E26744" s="1" t="s">
        <v>6309</v>
      </c>
      <c r="F26744" s="1" t="s">
        <v>6429</v>
      </c>
      <c r="G26744" s="1" t="s">
        <v>6434</v>
      </c>
      <c r="H26744" s="1" t="b">
        <v>0</v>
      </c>
      <c r="I26744" s="2">
        <v>0.054075590334272</v>
      </c>
      <c r="J26744" s="2">
        <v>0.1463933341526555</v>
      </c>
      <c r="K26744" s="2">
        <v>0.1867120862639805</v>
      </c>
      <c r="L26744" s="2">
        <v>2.0978529826907</v>
      </c>
      <c r="M26744" s="2">
        <v>1.068913577545833</v>
      </c>
      <c r="N26744" s="2">
        <v>1.266998730741994</v>
      </c>
      <c r="O26744" s="2">
        <v>0.8344786979130556</v>
      </c>
    </row>
    <row r="26745" spans="1:15">
      <c r="A26745" s="1" t="s">
        <v>1196</v>
      </c>
      <c r="B26745" s="1" t="s">
        <v>2432</v>
      </c>
      <c r="C26745" s="1" t="s">
        <v>3712</v>
      </c>
      <c r="D26745" s="1" t="s">
        <v>5011</v>
      </c>
      <c r="E26745" s="1" t="s">
        <v>6309</v>
      </c>
      <c r="F26745" s="1" t="s">
        <v>6429</v>
      </c>
      <c r="G26745" s="1" t="s">
        <v>6434</v>
      </c>
      <c r="H26745" s="1" t="b">
        <v>0</v>
      </c>
      <c r="I26745" s="2">
        <v>0.08597640499325861</v>
      </c>
      <c r="J26745" s="2">
        <v>0.1915115156850153</v>
      </c>
      <c r="K26745" s="2">
        <v>0.2809667707872797</v>
      </c>
      <c r="L26745" s="2">
        <v>2.488933662771904</v>
      </c>
      <c r="M26745" s="2">
        <v>1.315527778866403</v>
      </c>
      <c r="N26745" s="2">
        <v>1.065620718374996</v>
      </c>
      <c r="O26745" s="2">
        <v>0.7178051065617179</v>
      </c>
    </row>
    <row r="26746" spans="1:15">
      <c r="A26746" s="1" t="s">
        <v>1196</v>
      </c>
      <c r="B26746" s="1" t="s">
        <v>2432</v>
      </c>
      <c r="C26746" s="1" t="s">
        <v>3712</v>
      </c>
      <c r="D26746" s="1" t="s">
        <v>5011</v>
      </c>
      <c r="E26746" s="1" t="s">
        <v>6309</v>
      </c>
      <c r="F26746" s="1" t="s">
        <v>6429</v>
      </c>
      <c r="G26746" s="1" t="s">
        <v>6434</v>
      </c>
      <c r="H26746" s="1" t="b">
        <v>0</v>
      </c>
      <c r="I26746" s="2">
        <v>0.08618018205825689</v>
      </c>
      <c r="J26746" s="2">
        <v>0.1915115156850153</v>
      </c>
      <c r="K26746" s="2">
        <v>0.2662160343679236</v>
      </c>
      <c r="L26746" s="2">
        <v>2.14585538298281</v>
      </c>
      <c r="M26746" s="2">
        <v>1.101552850892284</v>
      </c>
      <c r="N26746" s="2">
        <v>1.064592592786374</v>
      </c>
      <c r="O26746" s="2">
        <v>0.7178051065617179</v>
      </c>
    </row>
    <row r="26747" spans="1:15">
      <c r="A26747" s="1" t="s">
        <v>1196</v>
      </c>
      <c r="B26747" s="1" t="s">
        <v>2432</v>
      </c>
      <c r="C26747" s="1" t="s">
        <v>3712</v>
      </c>
      <c r="D26747" s="1" t="s">
        <v>5011</v>
      </c>
      <c r="E26747" s="1" t="s">
        <v>6309</v>
      </c>
      <c r="F26747" s="1" t="s">
        <v>6429</v>
      </c>
      <c r="G26747" s="1" t="s">
        <v>6434</v>
      </c>
      <c r="H26747" s="1" t="b">
        <v>0</v>
      </c>
      <c r="I26747" s="2">
        <v>0.1119875587421434</v>
      </c>
      <c r="J26747" s="2">
        <v>0.2357632815624069</v>
      </c>
      <c r="K26747" s="2">
        <v>0.03471214240712705</v>
      </c>
      <c r="L26747" s="2">
        <v>0.0001765292434893297</v>
      </c>
      <c r="M26747" s="2">
        <v>-12.46780518221542</v>
      </c>
      <c r="N26747" s="2">
        <v>0.9508302225955014</v>
      </c>
      <c r="O26747" s="2">
        <v>0.6275238322203683</v>
      </c>
    </row>
    <row r="26748" spans="1:15">
      <c r="A26748" s="1" t="s">
        <v>1196</v>
      </c>
      <c r="B26748" s="1" t="s">
        <v>2432</v>
      </c>
      <c r="C26748" s="1" t="s">
        <v>3712</v>
      </c>
      <c r="D26748" s="1" t="s">
        <v>5011</v>
      </c>
      <c r="E26748" s="1" t="s">
        <v>6309</v>
      </c>
      <c r="F26748" s="1" t="s">
        <v>6429</v>
      </c>
      <c r="G26748" s="1" t="s">
        <v>6434</v>
      </c>
      <c r="H26748" s="1" t="b">
        <v>0</v>
      </c>
      <c r="I26748" s="2">
        <v>0.1404679572835811</v>
      </c>
      <c r="J26748" s="2">
        <v>0.2809359145671623</v>
      </c>
      <c r="K26748" s="2">
        <v>0.2357645108027714</v>
      </c>
      <c r="L26748" s="2">
        <v>0.5591375846263081</v>
      </c>
      <c r="M26748" s="2">
        <v>-0.838724770253694</v>
      </c>
      <c r="N26748" s="2">
        <v>0.8524227331398266</v>
      </c>
      <c r="O26748" s="2">
        <v>0.5513927374758454</v>
      </c>
    </row>
    <row r="26749" spans="1:15">
      <c r="A26749" s="1" t="s">
        <v>1196</v>
      </c>
      <c r="B26749" s="1" t="s">
        <v>2432</v>
      </c>
      <c r="C26749" s="1" t="s">
        <v>3712</v>
      </c>
      <c r="D26749" s="1" t="s">
        <v>5011</v>
      </c>
      <c r="E26749" s="1" t="s">
        <v>6309</v>
      </c>
      <c r="F26749" s="1" t="s">
        <v>6429</v>
      </c>
      <c r="G26749" s="1" t="s">
        <v>6434</v>
      </c>
      <c r="H26749" s="1" t="b">
        <v>0</v>
      </c>
      <c r="I26749" s="2">
        <v>0.2606666511847147</v>
      </c>
      <c r="J26749" s="2">
        <v>0.4583223090390426</v>
      </c>
      <c r="K26749" s="2">
        <v>0.2615815786348535</v>
      </c>
      <c r="L26749" s="2">
        <v>1.371249472424228</v>
      </c>
      <c r="M26749" s="2">
        <v>0.4554910655647697</v>
      </c>
      <c r="N26749" s="2">
        <v>0.5839145274541616</v>
      </c>
      <c r="O26749" s="2">
        <v>0.3388290027666725</v>
      </c>
    </row>
    <row r="26750" spans="1:15">
      <c r="A26750" s="1" t="s">
        <v>1196</v>
      </c>
      <c r="B26750" s="1" t="s">
        <v>2432</v>
      </c>
      <c r="C26750" s="1" t="s">
        <v>3712</v>
      </c>
      <c r="D26750" s="1" t="s">
        <v>5011</v>
      </c>
      <c r="E26750" s="1" t="s">
        <v>6309</v>
      </c>
      <c r="F26750" s="1" t="s">
        <v>6429</v>
      </c>
      <c r="G26750" s="1" t="s">
        <v>6434</v>
      </c>
      <c r="H26750" s="1" t="b">
        <v>0</v>
      </c>
      <c r="I26750" s="2">
        <v>0.2322332921410684</v>
      </c>
      <c r="J26750" s="2">
        <v>0.3715732674257095</v>
      </c>
      <c r="K26750" s="2">
        <v>0.3502030354484281</v>
      </c>
      <c r="L26750" s="2">
        <v>11.86568094245929</v>
      </c>
      <c r="M26750" s="2">
        <v>3.568722990541016</v>
      </c>
      <c r="N26750" s="2">
        <v>0.6340755212178545</v>
      </c>
      <c r="O26750" s="2">
        <v>0.4299555385619297</v>
      </c>
    </row>
    <row r="26751" spans="1:15">
      <c r="A26751" s="1" t="s">
        <v>1196</v>
      </c>
      <c r="B26751" s="1" t="s">
        <v>2432</v>
      </c>
      <c r="C26751" s="1" t="s">
        <v>3712</v>
      </c>
      <c r="D26751" s="1" t="s">
        <v>5011</v>
      </c>
      <c r="E26751" s="1" t="s">
        <v>6309</v>
      </c>
      <c r="F26751" s="1" t="s">
        <v>6429</v>
      </c>
      <c r="G26751" s="1" t="s">
        <v>6434</v>
      </c>
      <c r="H26751" s="1" t="b">
        <v>0</v>
      </c>
      <c r="I26751" s="2">
        <v>0.2463578074908893</v>
      </c>
      <c r="J26751" s="2">
        <v>0.375845275762173</v>
      </c>
      <c r="K26751" s="2">
        <v>0.5169299532926445</v>
      </c>
      <c r="L26751" s="2">
        <v>0.5646978329515342</v>
      </c>
      <c r="M26751" s="2">
        <v>-0.8244489999522113</v>
      </c>
      <c r="N26751" s="2">
        <v>0.608433669652596</v>
      </c>
      <c r="O26751" s="2">
        <v>0.4249909043065758</v>
      </c>
    </row>
    <row r="26752" spans="1:15">
      <c r="A26752" s="1" t="s">
        <v>1196</v>
      </c>
      <c r="B26752" s="1" t="s">
        <v>2432</v>
      </c>
      <c r="C26752" s="1" t="s">
        <v>3712</v>
      </c>
      <c r="D26752" s="1" t="s">
        <v>5011</v>
      </c>
      <c r="E26752" s="1" t="s">
        <v>6309</v>
      </c>
      <c r="F26752" s="1" t="s">
        <v>6429</v>
      </c>
      <c r="G26752" s="1" t="s">
        <v>6434</v>
      </c>
      <c r="H26752" s="1" t="b">
        <v>0</v>
      </c>
      <c r="I26752" s="2">
        <v>0.2536955611394668</v>
      </c>
      <c r="J26752" s="2">
        <v>0.375845275762173</v>
      </c>
      <c r="K26752" s="2">
        <v>0.1256463045384771</v>
      </c>
      <c r="L26752" s="2">
        <v>0.7225169970253051</v>
      </c>
      <c r="M26752" s="2">
        <v>-0.4688965678474935</v>
      </c>
      <c r="N26752" s="2">
        <v>0.5956871314755507</v>
      </c>
      <c r="O26752" s="2">
        <v>0.4249909043065758</v>
      </c>
    </row>
    <row r="26753" spans="1:15">
      <c r="A26753" s="1" t="s">
        <v>1196</v>
      </c>
      <c r="B26753" s="1" t="s">
        <v>2432</v>
      </c>
      <c r="C26753" s="1" t="s">
        <v>3712</v>
      </c>
      <c r="D26753" s="1" t="s">
        <v>5011</v>
      </c>
      <c r="E26753" s="1" t="s">
        <v>6309</v>
      </c>
      <c r="F26753" s="1" t="s">
        <v>6429</v>
      </c>
      <c r="G26753" s="1" t="s">
        <v>6434</v>
      </c>
      <c r="H26753" s="1" t="b">
        <v>0</v>
      </c>
      <c r="I26753" s="2">
        <v>0.3721204926618635</v>
      </c>
      <c r="J26753" s="2">
        <v>0.5252970016075768</v>
      </c>
      <c r="K26753" s="2">
        <v>0.5484737438810784</v>
      </c>
      <c r="L26753" s="2">
        <v>1.879972384513751</v>
      </c>
      <c r="M26753" s="2">
        <v>0.9107114698722326</v>
      </c>
      <c r="N26753" s="2">
        <v>0.4293164127387316</v>
      </c>
      <c r="O26753" s="2">
        <v>0.2795950781403531</v>
      </c>
    </row>
    <row r="26754" spans="1:15">
      <c r="A26754" s="1" t="s">
        <v>1196</v>
      </c>
      <c r="B26754" s="1" t="s">
        <v>2432</v>
      </c>
      <c r="C26754" s="1" t="s">
        <v>3712</v>
      </c>
      <c r="D26754" s="1" t="s">
        <v>5011</v>
      </c>
      <c r="E26754" s="1" t="s">
        <v>6309</v>
      </c>
      <c r="F26754" s="1" t="s">
        <v>6429</v>
      </c>
      <c r="G26754" s="1" t="s">
        <v>6434</v>
      </c>
      <c r="H26754" s="1" t="b">
        <v>0</v>
      </c>
      <c r="I26754" s="2">
        <v>0.352914360303006</v>
      </c>
      <c r="J26754" s="2">
        <v>0.4495835665383791</v>
      </c>
      <c r="K26754" s="2">
        <v>0.759469168432101</v>
      </c>
      <c r="L26754" s="2">
        <v>0.4931369030022889</v>
      </c>
      <c r="M26754" s="2">
        <v>-1.019939876551889</v>
      </c>
      <c r="N26754" s="2">
        <v>0.4523306695701337</v>
      </c>
      <c r="O26754" s="2">
        <v>0.3471895717542451</v>
      </c>
    </row>
    <row r="26755" spans="1:15">
      <c r="A26755" s="1" t="s">
        <v>1196</v>
      </c>
      <c r="B26755" s="1" t="s">
        <v>2432</v>
      </c>
      <c r="C26755" s="1" t="s">
        <v>3712</v>
      </c>
      <c r="D26755" s="1" t="s">
        <v>5011</v>
      </c>
      <c r="E26755" s="1" t="s">
        <v>6309</v>
      </c>
      <c r="F26755" s="1" t="s">
        <v>6429</v>
      </c>
      <c r="G26755" s="1" t="s">
        <v>6434</v>
      </c>
      <c r="H26755" s="1" t="b">
        <v>0</v>
      </c>
      <c r="I26755" s="2">
        <v>0.3813093316171838</v>
      </c>
      <c r="J26755" s="2">
        <v>0.46219312923295</v>
      </c>
      <c r="K26755" s="2">
        <v>0.3456775203988454</v>
      </c>
      <c r="L26755" s="2">
        <v>0.7583934839303674</v>
      </c>
      <c r="M26755" s="2">
        <v>-0.3989815261439777</v>
      </c>
      <c r="N26755" s="2">
        <v>0.4187225662965886</v>
      </c>
      <c r="O26755" s="2">
        <v>0.3351765148465138</v>
      </c>
    </row>
    <row r="26756" spans="1:15">
      <c r="A26756" s="1" t="s">
        <v>1196</v>
      </c>
      <c r="B26756" s="1" t="s">
        <v>2432</v>
      </c>
      <c r="C26756" s="1" t="s">
        <v>3712</v>
      </c>
      <c r="D26756" s="1" t="s">
        <v>5011</v>
      </c>
      <c r="E26756" s="1" t="s">
        <v>6309</v>
      </c>
      <c r="F26756" s="1" t="s">
        <v>6429</v>
      </c>
      <c r="G26756" s="1" t="s">
        <v>6434</v>
      </c>
      <c r="H26756" s="1" t="b">
        <v>0</v>
      </c>
      <c r="I26756" s="2">
        <v>0.4060847913903105</v>
      </c>
      <c r="J26756" s="2">
        <v>0.4777468134003653</v>
      </c>
      <c r="K26756" s="2">
        <v>0.3469051225376845</v>
      </c>
      <c r="L26756" s="2">
        <v>1.85043078648275</v>
      </c>
      <c r="M26756" s="2">
        <v>0.8878611740788005</v>
      </c>
      <c r="N26756" s="2">
        <v>0.3913832753189975</v>
      </c>
      <c r="O26756" s="2">
        <v>0.3208022010332903</v>
      </c>
    </row>
    <row r="26757" spans="1:15">
      <c r="A26757" s="1" t="s">
        <v>1196</v>
      </c>
      <c r="B26757" s="1" t="s">
        <v>2432</v>
      </c>
      <c r="C26757" s="1" t="s">
        <v>3712</v>
      </c>
      <c r="D26757" s="1" t="s">
        <v>5011</v>
      </c>
      <c r="E26757" s="1" t="s">
        <v>6309</v>
      </c>
      <c r="F26757" s="1" t="s">
        <v>6429</v>
      </c>
      <c r="G26757" s="1" t="s">
        <v>6434</v>
      </c>
      <c r="H26757" s="1" t="b">
        <v>0</v>
      </c>
      <c r="I26757" s="2">
        <v>0.4393383166141553</v>
      </c>
      <c r="J26757" s="2">
        <v>0.5021009332733204</v>
      </c>
      <c r="K26757" s="2">
        <v>0.3420481010729692</v>
      </c>
      <c r="L26757" s="2">
        <v>1.309212755109123</v>
      </c>
      <c r="M26757" s="2">
        <v>0.3886995631346641</v>
      </c>
      <c r="N26757" s="2">
        <v>0.3572009183635938</v>
      </c>
      <c r="O26757" s="2">
        <v>0.2992089713859071</v>
      </c>
    </row>
    <row r="26758" spans="1:15">
      <c r="A26758" s="1" t="s">
        <v>1196</v>
      </c>
      <c r="B26758" s="1" t="s">
        <v>2432</v>
      </c>
      <c r="C26758" s="1" t="s">
        <v>3712</v>
      </c>
      <c r="D26758" s="1" t="s">
        <v>5011</v>
      </c>
      <c r="E26758" s="1" t="s">
        <v>6309</v>
      </c>
      <c r="F26758" s="1" t="s">
        <v>6429</v>
      </c>
      <c r="G26758" s="1" t="s">
        <v>6434</v>
      </c>
      <c r="H26758" s="1" t="b">
        <v>0</v>
      </c>
      <c r="I26758" s="2">
        <v>0.7793103932569142</v>
      </c>
      <c r="J26758" s="2">
        <v>0.8395995720433349</v>
      </c>
      <c r="K26758" s="2">
        <v>0.1606926937565845</v>
      </c>
      <c r="L26758" s="2">
        <v>0.9051102105575463</v>
      </c>
      <c r="M26758" s="2">
        <v>-0.143834622532273</v>
      </c>
      <c r="N26758" s="2">
        <v>0.1082895317628344</v>
      </c>
      <c r="O26758" s="2">
        <v>0.07592779145608013</v>
      </c>
    </row>
    <row r="26759" spans="1:15">
      <c r="A26759" s="1" t="s">
        <v>1196</v>
      </c>
      <c r="B26759" s="1" t="s">
        <v>2432</v>
      </c>
      <c r="C26759" s="1" t="s">
        <v>3712</v>
      </c>
      <c r="D26759" s="1" t="s">
        <v>5011</v>
      </c>
      <c r="E26759" s="1" t="s">
        <v>6309</v>
      </c>
      <c r="F26759" s="1" t="s">
        <v>6429</v>
      </c>
      <c r="G26759" s="1" t="s">
        <v>6434</v>
      </c>
      <c r="H26759" s="1" t="b">
        <v>0</v>
      </c>
      <c r="I26759" s="2">
        <v>0.796863665094265</v>
      </c>
      <c r="J26759" s="2">
        <v>0.8395995720433349</v>
      </c>
      <c r="K26759" s="2">
        <v>0.4956009921601495</v>
      </c>
      <c r="L26759" s="2">
        <v>0.8413090034826096</v>
      </c>
      <c r="M26759" s="2">
        <v>-0.2492923111564593</v>
      </c>
      <c r="N26759" s="2">
        <v>0.09861597541947183</v>
      </c>
      <c r="O26759" s="2">
        <v>0.07592779145608013</v>
      </c>
    </row>
    <row r="26760" spans="1:15">
      <c r="A26760" s="1" t="s">
        <v>1196</v>
      </c>
      <c r="B26760" s="1" t="s">
        <v>2432</v>
      </c>
      <c r="C26760" s="1" t="s">
        <v>3712</v>
      </c>
      <c r="D26760" s="1" t="s">
        <v>5011</v>
      </c>
      <c r="E26760" s="1" t="s">
        <v>6309</v>
      </c>
      <c r="F26760" s="1" t="s">
        <v>6429</v>
      </c>
      <c r="G26760" s="1" t="s">
        <v>6434</v>
      </c>
      <c r="H26760" s="1" t="b">
        <v>0</v>
      </c>
      <c r="I26760" s="2">
        <v>0.7976195934411681</v>
      </c>
      <c r="J26760" s="2">
        <v>0.8395995720433349</v>
      </c>
      <c r="K26760" s="2">
        <v>0.03520881622858898</v>
      </c>
      <c r="L26760" s="2">
        <v>0.9495918937981181</v>
      </c>
      <c r="M26760" s="2">
        <v>-0.07462047543742006</v>
      </c>
      <c r="N26760" s="2">
        <v>0.09820418616723242</v>
      </c>
      <c r="O26760" s="2">
        <v>0.07592779145608013</v>
      </c>
    </row>
    <row r="26761" spans="1:15">
      <c r="A26761" s="1" t="s">
        <v>1196</v>
      </c>
      <c r="B26761" s="1" t="s">
        <v>2432</v>
      </c>
      <c r="C26761" s="1" t="s">
        <v>3712</v>
      </c>
      <c r="D26761" s="1" t="s">
        <v>5011</v>
      </c>
      <c r="E26761" s="1" t="s">
        <v>6309</v>
      </c>
      <c r="F26761" s="1" t="s">
        <v>6429</v>
      </c>
      <c r="G26761" s="1" t="s">
        <v>6434</v>
      </c>
      <c r="H26761" s="1" t="b">
        <v>0</v>
      </c>
      <c r="I26761" s="2">
        <v>0.9397985824939112</v>
      </c>
      <c r="J26761" s="2">
        <v>0.9638959820450371</v>
      </c>
      <c r="K26761" s="2">
        <v>0.4766693591026234</v>
      </c>
      <c r="L26761" s="2">
        <v>0.9677274075551121</v>
      </c>
      <c r="M26761" s="2">
        <v>-0.04732737295739276</v>
      </c>
      <c r="N26761" s="2">
        <v>0.02696521436258459</v>
      </c>
      <c r="O26761" s="2">
        <v>0.01596983006112142</v>
      </c>
    </row>
    <row r="26762" spans="1:15">
      <c r="A26762" s="1" t="s">
        <v>1196</v>
      </c>
      <c r="B26762" s="1" t="s">
        <v>2432</v>
      </c>
      <c r="C26762" s="1" t="s">
        <v>3712</v>
      </c>
      <c r="D26762" s="1" t="s">
        <v>5011</v>
      </c>
      <c r="E26762" s="1" t="s">
        <v>6309</v>
      </c>
      <c r="F26762" s="1" t="s">
        <v>6429</v>
      </c>
      <c r="G26762" s="1" t="s">
        <v>6434</v>
      </c>
      <c r="H26762" s="1" t="b">
        <v>0</v>
      </c>
      <c r="I26762" s="2">
        <v>0.9663202709721435</v>
      </c>
      <c r="J26762" s="2">
        <v>0.9663202709721435</v>
      </c>
      <c r="K26762" s="2">
        <v>0.1901033054881934</v>
      </c>
      <c r="L26762" s="2">
        <v>1.006867879078105</v>
      </c>
      <c r="M26762" s="2">
        <v>0.00987438572386652</v>
      </c>
      <c r="N26762" s="2">
        <v>0.01487890995769091</v>
      </c>
      <c r="O26762" s="2">
        <v>0.01487890995769091</v>
      </c>
    </row>
    <row r="26763" spans="1:15">
      <c r="A26763" s="1" t="s">
        <v>1197</v>
      </c>
      <c r="B26763" s="1" t="s">
        <v>2433</v>
      </c>
      <c r="C26763" s="1" t="s">
        <v>3713</v>
      </c>
      <c r="D26763" s="1" t="s">
        <v>5012</v>
      </c>
      <c r="E26763" s="1" t="s">
        <v>6310</v>
      </c>
      <c r="F26763" s="1"/>
      <c r="G26763" s="1"/>
      <c r="H26763" s="1" t="b">
        <v>0</v>
      </c>
      <c r="I26763" s="2">
        <v>0.005616153915986925</v>
      </c>
      <c r="J26763" s="2">
        <v>0.1067069244037516</v>
      </c>
      <c r="K26763" s="2">
        <v>0.03471214240712705</v>
      </c>
      <c r="L26763" s="2">
        <v>0.0006643499661575811</v>
      </c>
      <c r="M26763" s="2">
        <v>-10.55576895509688</v>
      </c>
      <c r="N26763" s="2">
        <v>2.250560998465891</v>
      </c>
      <c r="O26763" s="2">
        <v>0.9718073975130617</v>
      </c>
    </row>
    <row r="26764" spans="1:15">
      <c r="A26764" s="1" t="s">
        <v>1197</v>
      </c>
      <c r="B26764" s="1" t="s">
        <v>2433</v>
      </c>
      <c r="C26764" s="1" t="s">
        <v>3713</v>
      </c>
      <c r="D26764" s="1" t="s">
        <v>5012</v>
      </c>
      <c r="E26764" s="1" t="s">
        <v>6310</v>
      </c>
      <c r="F26764" s="1"/>
      <c r="G26764" s="1"/>
      <c r="H26764" s="1" t="b">
        <v>0</v>
      </c>
      <c r="I26764" s="2">
        <v>0.0116710359411353</v>
      </c>
      <c r="J26764" s="2">
        <v>0.1509969141718477</v>
      </c>
      <c r="K26764" s="2">
        <v>0.03471214240712705</v>
      </c>
      <c r="L26764" s="2">
        <v>0.00153578414972332</v>
      </c>
      <c r="M26764" s="2">
        <v>-9.346808821211322</v>
      </c>
      <c r="N26764" s="2">
        <v>1.932890593521815</v>
      </c>
      <c r="O26764" s="2">
        <v>0.8210319280169799</v>
      </c>
    </row>
    <row r="26765" spans="1:15">
      <c r="A26765" s="1" t="s">
        <v>1197</v>
      </c>
      <c r="B26765" s="1" t="s">
        <v>2433</v>
      </c>
      <c r="C26765" s="1" t="s">
        <v>3713</v>
      </c>
      <c r="D26765" s="1" t="s">
        <v>5012</v>
      </c>
      <c r="E26765" s="1" t="s">
        <v>6310</v>
      </c>
      <c r="F26765" s="1"/>
      <c r="G26765" s="1"/>
      <c r="H26765" s="1" t="b">
        <v>0</v>
      </c>
      <c r="I26765" s="2">
        <v>0.01806256801027309</v>
      </c>
      <c r="J26765" s="2">
        <v>0.1615289943863512</v>
      </c>
      <c r="K26765" s="2">
        <v>0.2664337504118791</v>
      </c>
      <c r="L26765" s="2">
        <v>0.5869828712174736</v>
      </c>
      <c r="M26765" s="2">
        <v>-0.7686096903086946</v>
      </c>
      <c r="N26765" s="2">
        <v>1.743220504664459</v>
      </c>
      <c r="O26765" s="2">
        <v>0.7917495106592414</v>
      </c>
    </row>
    <row r="26766" spans="1:15">
      <c r="A26766" s="1" t="s">
        <v>1197</v>
      </c>
      <c r="B26766" s="1" t="s">
        <v>2433</v>
      </c>
      <c r="C26766" s="1" t="s">
        <v>3713</v>
      </c>
      <c r="D26766" s="1" t="s">
        <v>5012</v>
      </c>
      <c r="E26766" s="1" t="s">
        <v>6310</v>
      </c>
      <c r="F26766" s="1"/>
      <c r="G26766" s="1"/>
      <c r="H26766" s="1" t="b">
        <v>0</v>
      </c>
      <c r="I26766" s="2">
        <v>0.05426732177845092</v>
      </c>
      <c r="J26766" s="2">
        <v>0.1865961893604474</v>
      </c>
      <c r="K26766" s="2">
        <v>0.4919261430059605</v>
      </c>
      <c r="L26766" s="2">
        <v>0.4519036509049162</v>
      </c>
      <c r="M26766" s="2">
        <v>-1.145912882376917</v>
      </c>
      <c r="N26766" s="2">
        <v>1.265461611358452</v>
      </c>
      <c r="O26766" s="2">
        <v>0.7290972295961028</v>
      </c>
    </row>
    <row r="26767" spans="1:15">
      <c r="A26767" s="1" t="s">
        <v>1197</v>
      </c>
      <c r="B26767" s="1" t="s">
        <v>2433</v>
      </c>
      <c r="C26767" s="1" t="s">
        <v>3713</v>
      </c>
      <c r="D26767" s="1" t="s">
        <v>5012</v>
      </c>
      <c r="E26767" s="1" t="s">
        <v>6310</v>
      </c>
      <c r="F26767" s="1"/>
      <c r="G26767" s="1"/>
      <c r="H26767" s="1" t="b">
        <v>0</v>
      </c>
      <c r="I26767" s="2">
        <v>0.03295127323071946</v>
      </c>
      <c r="J26767" s="2">
        <v>0.1623021413087039</v>
      </c>
      <c r="K26767" s="2">
        <v>0.216273144079629</v>
      </c>
      <c r="L26767" s="2">
        <v>0.5892105477084357</v>
      </c>
      <c r="M26767" s="2">
        <v>-0.7631448379853449</v>
      </c>
      <c r="N26767" s="2">
        <v>1.482127799692355</v>
      </c>
      <c r="O26767" s="2">
        <v>0.7896757503375419</v>
      </c>
    </row>
    <row r="26768" spans="1:15">
      <c r="A26768" s="1" t="s">
        <v>1197</v>
      </c>
      <c r="B26768" s="1" t="s">
        <v>2433</v>
      </c>
      <c r="C26768" s="1" t="s">
        <v>3713</v>
      </c>
      <c r="D26768" s="1" t="s">
        <v>5012</v>
      </c>
      <c r="E26768" s="1" t="s">
        <v>6310</v>
      </c>
      <c r="F26768" s="1"/>
      <c r="G26768" s="1"/>
      <c r="H26768" s="1" t="b">
        <v>0</v>
      </c>
      <c r="I26768" s="2">
        <v>0.07247664474861212</v>
      </c>
      <c r="J26768" s="2">
        <v>0.2037871028272879</v>
      </c>
      <c r="K26768" s="2">
        <v>0.03471214240712705</v>
      </c>
      <c r="L26768" s="2">
        <v>0.0008360132807716399</v>
      </c>
      <c r="M26768" s="2">
        <v>-10.22418651864138</v>
      </c>
      <c r="N26768" s="2">
        <v>1.13980192020006</v>
      </c>
      <c r="O26768" s="2">
        <v>0.6908233048643287</v>
      </c>
    </row>
    <row r="26769" spans="1:15">
      <c r="A26769" s="1" t="s">
        <v>1197</v>
      </c>
      <c r="B26769" s="1" t="s">
        <v>2433</v>
      </c>
      <c r="C26769" s="1" t="s">
        <v>3713</v>
      </c>
      <c r="D26769" s="1" t="s">
        <v>5012</v>
      </c>
      <c r="E26769" s="1" t="s">
        <v>6310</v>
      </c>
      <c r="F26769" s="1"/>
      <c r="G26769" s="1"/>
      <c r="H26769" s="1" t="b">
        <v>0</v>
      </c>
      <c r="I26769" s="2">
        <v>0.1035639657354475</v>
      </c>
      <c r="J26769" s="2">
        <v>0.2407403742940924</v>
      </c>
      <c r="K26769" s="2">
        <v>0.2761515732259248</v>
      </c>
      <c r="L26769" s="2">
        <v>1.590578047677487</v>
      </c>
      <c r="M26769" s="2">
        <v>0.6695511648574148</v>
      </c>
      <c r="N26769" s="2">
        <v>0.9847913276457644</v>
      </c>
      <c r="O26769" s="2">
        <v>0.6184510685836268</v>
      </c>
    </row>
    <row r="26770" spans="1:15">
      <c r="A26770" s="1" t="s">
        <v>1197</v>
      </c>
      <c r="B26770" s="1" t="s">
        <v>2433</v>
      </c>
      <c r="C26770" s="1" t="s">
        <v>3713</v>
      </c>
      <c r="D26770" s="1" t="s">
        <v>5012</v>
      </c>
      <c r="E26770" s="1" t="s">
        <v>6310</v>
      </c>
      <c r="F26770" s="1"/>
      <c r="G26770" s="1"/>
      <c r="H26770" s="1" t="b">
        <v>0</v>
      </c>
      <c r="I26770" s="2">
        <v>0.2234701876321047</v>
      </c>
      <c r="J26770" s="2">
        <v>0.3266102742315377</v>
      </c>
      <c r="K26770" s="2">
        <v>0.2166051265247458</v>
      </c>
      <c r="L26770" s="2">
        <v>0.2952047133950566</v>
      </c>
      <c r="M26770" s="2">
        <v>-1.760212338470803</v>
      </c>
      <c r="N26770" s="2">
        <v>0.6507804063596101</v>
      </c>
      <c r="O26770" s="2">
        <v>0.485970157713618</v>
      </c>
    </row>
    <row r="26771" spans="1:15">
      <c r="A26771" s="1" t="s">
        <v>1197</v>
      </c>
      <c r="B26771" s="1" t="s">
        <v>2433</v>
      </c>
      <c r="C26771" s="1" t="s">
        <v>3713</v>
      </c>
      <c r="D26771" s="1" t="s">
        <v>5012</v>
      </c>
      <c r="E26771" s="1" t="s">
        <v>6310</v>
      </c>
      <c r="F26771" s="1"/>
      <c r="G26771" s="1"/>
      <c r="H26771" s="1" t="b">
        <v>0</v>
      </c>
      <c r="I26771" s="2">
        <v>1</v>
      </c>
      <c r="J26771" s="2">
        <v>1</v>
      </c>
      <c r="K26771" s="2">
        <v>0</v>
      </c>
      <c r="L26771" s="2">
        <v>0</v>
      </c>
      <c r="M26771" s="2" t="e">
        <f>-1/0</f>
        <v>#DIV/0!</v>
      </c>
      <c r="N26771" s="2">
        <v>0</v>
      </c>
      <c r="O26771" s="2">
        <v>0</v>
      </c>
    </row>
    <row r="26772" spans="1:15">
      <c r="A26772" s="1" t="s">
        <v>1197</v>
      </c>
      <c r="B26772" s="1" t="s">
        <v>2433</v>
      </c>
      <c r="C26772" s="1" t="s">
        <v>3713</v>
      </c>
      <c r="D26772" s="1" t="s">
        <v>5012</v>
      </c>
      <c r="E26772" s="1" t="s">
        <v>6310</v>
      </c>
      <c r="F26772" s="1"/>
      <c r="G26772" s="1"/>
      <c r="H26772" s="1" t="b">
        <v>0</v>
      </c>
      <c r="I26772" s="2">
        <v>0.7189826986944796</v>
      </c>
      <c r="J26772" s="2">
        <v>0.8249464633230764</v>
      </c>
      <c r="K26772" s="2">
        <v>0.3783553802005361</v>
      </c>
      <c r="L26772" s="2">
        <v>0.8488570473129494</v>
      </c>
      <c r="M26772" s="2">
        <v>-0.2364064792686579</v>
      </c>
      <c r="N26772" s="2">
        <v>0.1432815601761184</v>
      </c>
      <c r="O26772" s="2">
        <v>0.08357423501104777</v>
      </c>
    </row>
    <row r="26773" spans="1:15">
      <c r="A26773" s="1" t="s">
        <v>1197</v>
      </c>
      <c r="B26773" s="1" t="s">
        <v>2433</v>
      </c>
      <c r="C26773" s="1" t="s">
        <v>3713</v>
      </c>
      <c r="D26773" s="1" t="s">
        <v>5012</v>
      </c>
      <c r="E26773" s="1" t="s">
        <v>6310</v>
      </c>
      <c r="F26773" s="1"/>
      <c r="G26773" s="1"/>
      <c r="H26773" s="1" t="b">
        <v>0</v>
      </c>
      <c r="I26773" s="2">
        <v>0.7097246945115349</v>
      </c>
      <c r="J26773" s="2">
        <v>0.7932217173952449</v>
      </c>
      <c r="K26773" s="2">
        <v>0.4038331046886061</v>
      </c>
      <c r="L26773" s="2">
        <v>1.143276214390329</v>
      </c>
      <c r="M26773" s="2">
        <v>0.1931739993437306</v>
      </c>
      <c r="N26773" s="2">
        <v>0.1489100834515265</v>
      </c>
      <c r="O26773" s="2">
        <v>0.1006054038769714</v>
      </c>
    </row>
    <row r="26774" spans="1:15">
      <c r="A26774" s="1" t="s">
        <v>1198</v>
      </c>
      <c r="B26774" s="1" t="s">
        <v>2434</v>
      </c>
      <c r="C26774" s="1" t="s">
        <v>3714</v>
      </c>
      <c r="D26774" s="1" t="s">
        <v>5013</v>
      </c>
      <c r="E26774" s="1" t="s">
        <v>6311</v>
      </c>
      <c r="F26774" s="1"/>
      <c r="G26774" s="1"/>
      <c r="H26774" s="1" t="b">
        <v>0</v>
      </c>
      <c r="I26774" s="2">
        <v>0.002667189473985076</v>
      </c>
      <c r="J26774" s="2">
        <v>0.03110776272271118</v>
      </c>
      <c r="K26774" s="2">
        <v>0.02338769785695473</v>
      </c>
      <c r="L26774" s="2">
        <v>3.08357059898279</v>
      </c>
      <c r="M26774" s="2">
        <v>1.624601877493613</v>
      </c>
      <c r="N26774" s="2">
        <v>2.57394613144799</v>
      </c>
      <c r="O26774" s="2">
        <v>1.507131222324931</v>
      </c>
    </row>
    <row r="26775" spans="1:15">
      <c r="A26775" s="1" t="s">
        <v>1198</v>
      </c>
      <c r="B26775" s="1" t="s">
        <v>2434</v>
      </c>
      <c r="C26775" s="1" t="s">
        <v>3714</v>
      </c>
      <c r="D26775" s="1" t="s">
        <v>5013</v>
      </c>
      <c r="E26775" s="1" t="s">
        <v>6311</v>
      </c>
      <c r="F26775" s="1"/>
      <c r="G26775" s="1"/>
      <c r="H26775" s="1" t="b">
        <v>0</v>
      </c>
      <c r="I26775" s="2">
        <v>0.002861303577245198</v>
      </c>
      <c r="J26775" s="2">
        <v>0.03110776272271118</v>
      </c>
      <c r="K26775" s="2">
        <v>0.07567390379012519</v>
      </c>
      <c r="L26775" s="2">
        <v>550.3418298737497</v>
      </c>
      <c r="M26775" s="2">
        <v>9.104184177642315</v>
      </c>
      <c r="N26775" s="2">
        <v>2.543436062177917</v>
      </c>
      <c r="O26775" s="2">
        <v>1.507131222324931</v>
      </c>
    </row>
    <row r="26776" spans="1:15">
      <c r="A26776" s="1" t="s">
        <v>1198</v>
      </c>
      <c r="B26776" s="1" t="s">
        <v>2434</v>
      </c>
      <c r="C26776" s="1" t="s">
        <v>3714</v>
      </c>
      <c r="D26776" s="1" t="s">
        <v>5013</v>
      </c>
      <c r="E26776" s="1" t="s">
        <v>6311</v>
      </c>
      <c r="F26776" s="1"/>
      <c r="G26776" s="1"/>
      <c r="H26776" s="1" t="b">
        <v>0</v>
      </c>
      <c r="I26776" s="2">
        <v>0.003732931526725339</v>
      </c>
      <c r="J26776" s="2">
        <v>0.03110776272271118</v>
      </c>
      <c r="K26776" s="2">
        <v>0.08658880760343556</v>
      </c>
      <c r="L26776" s="2">
        <v>1461.025056647392</v>
      </c>
      <c r="M26776" s="2">
        <v>10.51276520530244</v>
      </c>
      <c r="N26776" s="2">
        <v>2.427949976277306</v>
      </c>
      <c r="O26776" s="2">
        <v>1.507131222324931</v>
      </c>
    </row>
    <row r="26777" spans="1:15">
      <c r="A26777" s="1" t="s">
        <v>1198</v>
      </c>
      <c r="B26777" s="1" t="s">
        <v>2434</v>
      </c>
      <c r="C26777" s="1" t="s">
        <v>3714</v>
      </c>
      <c r="D26777" s="1" t="s">
        <v>5013</v>
      </c>
      <c r="E26777" s="1" t="s">
        <v>6311</v>
      </c>
      <c r="F26777" s="1"/>
      <c r="G26777" s="1"/>
      <c r="H26777" s="1" t="b">
        <v>0</v>
      </c>
      <c r="I26777" s="2">
        <v>0.001836110514655165</v>
      </c>
      <c r="J26777" s="2">
        <v>0.01623698901974615</v>
      </c>
      <c r="K26777" s="2">
        <v>0.2056935428589024</v>
      </c>
      <c r="L26777" s="2">
        <v>584.4507858731508</v>
      </c>
      <c r="M26777" s="2">
        <v>9.190937736403326</v>
      </c>
      <c r="N26777" s="2">
        <v>2.736101182361109</v>
      </c>
      <c r="O26777" s="2">
        <v>1.789494503010305</v>
      </c>
    </row>
    <row r="26778" spans="1:15">
      <c r="A26778" s="1" t="s">
        <v>1198</v>
      </c>
      <c r="B26778" s="1" t="s">
        <v>2434</v>
      </c>
      <c r="C26778" s="1" t="s">
        <v>3714</v>
      </c>
      <c r="D26778" s="1" t="s">
        <v>5013</v>
      </c>
      <c r="E26778" s="1" t="s">
        <v>6311</v>
      </c>
      <c r="F26778" s="1"/>
      <c r="G26778" s="1"/>
      <c r="H26778" s="1" t="b">
        <v>0</v>
      </c>
      <c r="I26778" s="2">
        <v>0.009282930329098103</v>
      </c>
      <c r="J26778" s="2">
        <v>0.04100527766809137</v>
      </c>
      <c r="K26778" s="2">
        <v>0.03471214240712705</v>
      </c>
      <c r="L26778" s="2">
        <v>0.003346198574575473</v>
      </c>
      <c r="M26778" s="2">
        <v>-8.223261222413527</v>
      </c>
      <c r="N26778" s="2">
        <v>2.03231490903196</v>
      </c>
      <c r="O26778" s="2">
        <v>1.38716024292366</v>
      </c>
    </row>
    <row r="26779" spans="1:15">
      <c r="A26779" s="1" t="s">
        <v>1198</v>
      </c>
      <c r="B26779" s="1" t="s">
        <v>2434</v>
      </c>
      <c r="C26779" s="1" t="s">
        <v>3714</v>
      </c>
      <c r="D26779" s="1" t="s">
        <v>5013</v>
      </c>
      <c r="E26779" s="1" t="s">
        <v>6311</v>
      </c>
      <c r="F26779" s="1"/>
      <c r="G26779" s="1"/>
      <c r="H26779" s="1" t="b">
        <v>0</v>
      </c>
      <c r="I26779" s="2">
        <v>0.009841266640341927</v>
      </c>
      <c r="J26779" s="2">
        <v>0.04100527766809137</v>
      </c>
      <c r="K26779" s="2">
        <v>0.1723429126645979</v>
      </c>
      <c r="L26779" s="2">
        <v>0.3056343757529258</v>
      </c>
      <c r="M26779" s="2">
        <v>-1.710121277498061</v>
      </c>
      <c r="N26779" s="2">
        <v>2.006949001212054</v>
      </c>
      <c r="O26779" s="2">
        <v>1.38716024292366</v>
      </c>
    </row>
    <row r="26780" spans="1:15">
      <c r="A26780" s="1" t="s">
        <v>1198</v>
      </c>
      <c r="B26780" s="1" t="s">
        <v>2434</v>
      </c>
      <c r="C26780" s="1" t="s">
        <v>3714</v>
      </c>
      <c r="D26780" s="1" t="s">
        <v>5013</v>
      </c>
      <c r="E26780" s="1" t="s">
        <v>6311</v>
      </c>
      <c r="F26780" s="1"/>
      <c r="G26780" s="1"/>
      <c r="H26780" s="1" t="b">
        <v>0</v>
      </c>
      <c r="I26780" s="2">
        <v>0.01394221381824091</v>
      </c>
      <c r="J26780" s="2">
        <v>0.04679104356177551</v>
      </c>
      <c r="K26780" s="2">
        <v>0.02259005962852694</v>
      </c>
      <c r="L26780" s="2">
        <v>4.970385354348517</v>
      </c>
      <c r="M26780" s="2">
        <v>2.313357708378237</v>
      </c>
      <c r="N26780" s="2">
        <v>1.855668261194254</v>
      </c>
      <c r="O26780" s="2">
        <v>1.329837268805112</v>
      </c>
    </row>
    <row r="26781" spans="1:15">
      <c r="A26781" s="1" t="s">
        <v>1198</v>
      </c>
      <c r="B26781" s="1" t="s">
        <v>2434</v>
      </c>
      <c r="C26781" s="1" t="s">
        <v>3714</v>
      </c>
      <c r="D26781" s="1" t="s">
        <v>5013</v>
      </c>
      <c r="E26781" s="1" t="s">
        <v>6311</v>
      </c>
      <c r="F26781" s="1"/>
      <c r="G26781" s="1"/>
      <c r="H26781" s="1" t="b">
        <v>0</v>
      </c>
      <c r="I26781" s="2">
        <v>0.01671003984930533</v>
      </c>
      <c r="J26781" s="2">
        <v>0.04679104356177551</v>
      </c>
      <c r="K26781" s="2">
        <v>0.1028498281975876</v>
      </c>
      <c r="L26781" s="2">
        <v>2.17125083991378</v>
      </c>
      <c r="M26781" s="2">
        <v>1.118526407019357</v>
      </c>
      <c r="N26781" s="2">
        <v>1.777022514420625</v>
      </c>
      <c r="O26781" s="2">
        <v>1.329837268805112</v>
      </c>
    </row>
    <row r="26782" spans="1:15">
      <c r="A26782" s="1" t="s">
        <v>1198</v>
      </c>
      <c r="B26782" s="1" t="s">
        <v>2434</v>
      </c>
      <c r="C26782" s="1" t="s">
        <v>3714</v>
      </c>
      <c r="D26782" s="1" t="s">
        <v>5013</v>
      </c>
      <c r="E26782" s="1" t="s">
        <v>6311</v>
      </c>
      <c r="F26782" s="1"/>
      <c r="G26782" s="1"/>
      <c r="H26782" s="1" t="b">
        <v>0</v>
      </c>
      <c r="I26782" s="2">
        <v>0.0168447756822392</v>
      </c>
      <c r="J26782" s="2">
        <v>0.04679104356177551</v>
      </c>
      <c r="K26782" s="2">
        <v>0.3496439822927814</v>
      </c>
      <c r="L26782" s="2">
        <v>0.290378713320119</v>
      </c>
      <c r="M26782" s="2">
        <v>-1.783992396764111</v>
      </c>
      <c r="N26782" s="2">
        <v>1.773534768037825</v>
      </c>
      <c r="O26782" s="2">
        <v>1.329837268805112</v>
      </c>
    </row>
    <row r="26783" spans="1:15">
      <c r="A26783" s="1" t="s">
        <v>1198</v>
      </c>
      <c r="B26783" s="1" t="s">
        <v>2434</v>
      </c>
      <c r="C26783" s="1" t="s">
        <v>3714</v>
      </c>
      <c r="D26783" s="1" t="s">
        <v>5013</v>
      </c>
      <c r="E26783" s="1" t="s">
        <v>6311</v>
      </c>
      <c r="F26783" s="1"/>
      <c r="G26783" s="1"/>
      <c r="H26783" s="1" t="b">
        <v>0</v>
      </c>
      <c r="I26783" s="2">
        <v>0.02165846032810511</v>
      </c>
      <c r="J26783" s="2">
        <v>0.05414615082026279</v>
      </c>
      <c r="K26783" s="2">
        <v>0.2327574596683169</v>
      </c>
      <c r="L26783" s="2">
        <v>0.3548079014716775</v>
      </c>
      <c r="M26783" s="2">
        <v>-1.49488995647986</v>
      </c>
      <c r="N26783" s="2">
        <v>1.664372420045639</v>
      </c>
      <c r="O26783" s="2">
        <v>1.266432411373601</v>
      </c>
    </row>
    <row r="26784" spans="1:15">
      <c r="A26784" s="1" t="s">
        <v>1198</v>
      </c>
      <c r="B26784" s="1" t="s">
        <v>2434</v>
      </c>
      <c r="C26784" s="1" t="s">
        <v>3714</v>
      </c>
      <c r="D26784" s="1" t="s">
        <v>5013</v>
      </c>
      <c r="E26784" s="1" t="s">
        <v>6311</v>
      </c>
      <c r="F26784" s="1"/>
      <c r="G26784" s="1"/>
      <c r="H26784" s="1" t="b">
        <v>0</v>
      </c>
      <c r="I26784" s="2">
        <v>0.03330964119632528</v>
      </c>
      <c r="J26784" s="2">
        <v>0.06935933452659154</v>
      </c>
      <c r="K26784" s="2">
        <v>0.03471214240712705</v>
      </c>
      <c r="L26784" s="2">
        <v>0.0006176706404951137</v>
      </c>
      <c r="M26784" s="2">
        <v>-10.660874622306</v>
      </c>
      <c r="N26784" s="2">
        <v>1.477430045402347</v>
      </c>
      <c r="O26784" s="2">
        <v>1.158895082383282</v>
      </c>
    </row>
    <row r="26785" spans="1:15">
      <c r="A26785" s="1" t="s">
        <v>1198</v>
      </c>
      <c r="B26785" s="1" t="s">
        <v>2434</v>
      </c>
      <c r="C26785" s="1" t="s">
        <v>3714</v>
      </c>
      <c r="D26785" s="1" t="s">
        <v>5013</v>
      </c>
      <c r="E26785" s="1" t="s">
        <v>6311</v>
      </c>
      <c r="F26785" s="1"/>
      <c r="G26785" s="1"/>
      <c r="H26785" s="1" t="b">
        <v>0</v>
      </c>
      <c r="I26785" s="2">
        <v>0.03642064330304491</v>
      </c>
      <c r="J26785" s="2">
        <v>0.06935933452659154</v>
      </c>
      <c r="K26785" s="2">
        <v>0.1100893482364886</v>
      </c>
      <c r="L26785" s="2">
        <v>0.4688501408518231</v>
      </c>
      <c r="M26785" s="2">
        <v>-1.092801228859994</v>
      </c>
      <c r="N26785" s="2">
        <v>1.438652387467645</v>
      </c>
      <c r="O26785" s="2">
        <v>1.158895082383282</v>
      </c>
    </row>
    <row r="26786" spans="1:15">
      <c r="A26786" s="1" t="s">
        <v>1198</v>
      </c>
      <c r="B26786" s="1" t="s">
        <v>2434</v>
      </c>
      <c r="C26786" s="1" t="s">
        <v>3714</v>
      </c>
      <c r="D26786" s="1" t="s">
        <v>5013</v>
      </c>
      <c r="E26786" s="1" t="s">
        <v>6311</v>
      </c>
      <c r="F26786" s="1"/>
      <c r="G26786" s="1"/>
      <c r="H26786" s="1" t="b">
        <v>0</v>
      </c>
      <c r="I26786" s="2">
        <v>0.03884122733489127</v>
      </c>
      <c r="J26786" s="2">
        <v>0.06935933452659154</v>
      </c>
      <c r="K26786" s="2">
        <v>0.05197833258287372</v>
      </c>
      <c r="L26786" s="2">
        <v>2.114180413309161</v>
      </c>
      <c r="M26786" s="2">
        <v>1.080098494166472</v>
      </c>
      <c r="N26786" s="2">
        <v>1.410707055377082</v>
      </c>
      <c r="O26786" s="2">
        <v>1.158895082383282</v>
      </c>
    </row>
    <row r="26787" spans="1:15">
      <c r="A26787" s="1" t="s">
        <v>1198</v>
      </c>
      <c r="B26787" s="1" t="s">
        <v>2434</v>
      </c>
      <c r="C26787" s="1" t="s">
        <v>3714</v>
      </c>
      <c r="D26787" s="1" t="s">
        <v>5013</v>
      </c>
      <c r="E26787" s="1" t="s">
        <v>6311</v>
      </c>
      <c r="F26787" s="1"/>
      <c r="G26787" s="1"/>
      <c r="H26787" s="1" t="b">
        <v>0</v>
      </c>
      <c r="I26787" s="2">
        <v>0.0479395912935365</v>
      </c>
      <c r="J26787" s="2">
        <v>0.07989931882256084</v>
      </c>
      <c r="K26787" s="2">
        <v>0.1987479567699111</v>
      </c>
      <c r="L26787" s="2">
        <v>0.1283759924716289</v>
      </c>
      <c r="M26787" s="2">
        <v>-2.961552664861029</v>
      </c>
      <c r="N26787" s="2">
        <v>1.319305672841339</v>
      </c>
      <c r="O26787" s="2">
        <v>1.097456923224983</v>
      </c>
    </row>
    <row r="26788" spans="1:15">
      <c r="A26788" s="1" t="s">
        <v>1198</v>
      </c>
      <c r="B26788" s="1" t="s">
        <v>2434</v>
      </c>
      <c r="C26788" s="1" t="s">
        <v>3714</v>
      </c>
      <c r="D26788" s="1" t="s">
        <v>5013</v>
      </c>
      <c r="E26788" s="1" t="s">
        <v>6311</v>
      </c>
      <c r="F26788" s="1"/>
      <c r="G26788" s="1"/>
      <c r="H26788" s="1" t="b">
        <v>0</v>
      </c>
      <c r="I26788" s="2">
        <v>0.06523934826136953</v>
      </c>
      <c r="J26788" s="2">
        <v>0.111681977986439</v>
      </c>
      <c r="K26788" s="2">
        <v>0.3908798727454877</v>
      </c>
      <c r="L26788" s="2">
        <v>356.4156365852536</v>
      </c>
      <c r="M26788" s="2">
        <v>8.477416821609719</v>
      </c>
      <c r="N26788" s="2">
        <v>1.185490386195598</v>
      </c>
      <c r="O26788" s="2">
        <v>0.9520169029140674</v>
      </c>
    </row>
    <row r="26789" spans="1:15">
      <c r="A26789" s="1" t="s">
        <v>1198</v>
      </c>
      <c r="B26789" s="1" t="s">
        <v>2434</v>
      </c>
      <c r="C26789" s="1" t="s">
        <v>3714</v>
      </c>
      <c r="D26789" s="1" t="s">
        <v>5013</v>
      </c>
      <c r="E26789" s="1" t="s">
        <v>6311</v>
      </c>
      <c r="F26789" s="1"/>
      <c r="G26789" s="1"/>
      <c r="H26789" s="1" t="b">
        <v>0</v>
      </c>
      <c r="I26789" s="2">
        <v>0.1169550468223767</v>
      </c>
      <c r="J26789" s="2">
        <v>0.1719927159152598</v>
      </c>
      <c r="K26789" s="2">
        <v>0.1653230549408014</v>
      </c>
      <c r="L26789" s="2">
        <v>1.412069404310936</v>
      </c>
      <c r="M26789" s="2">
        <v>0.4978109999366058</v>
      </c>
      <c r="N26789" s="2">
        <v>0.9319810328559531</v>
      </c>
      <c r="O26789" s="2">
        <v>0.7644899455621895</v>
      </c>
    </row>
    <row r="26790" spans="1:15">
      <c r="A26790" s="1" t="s">
        <v>1198</v>
      </c>
      <c r="B26790" s="1" t="s">
        <v>2434</v>
      </c>
      <c r="C26790" s="1" t="s">
        <v>3714</v>
      </c>
      <c r="D26790" s="1" t="s">
        <v>5013</v>
      </c>
      <c r="E26790" s="1" t="s">
        <v>6311</v>
      </c>
      <c r="F26790" s="1"/>
      <c r="G26790" s="1"/>
      <c r="H26790" s="1" t="b">
        <v>0</v>
      </c>
      <c r="I26790" s="2">
        <v>0.1393436385838783</v>
      </c>
      <c r="J26790" s="2">
        <v>0.1935328313664976</v>
      </c>
      <c r="K26790" s="2">
        <v>0.07371632361768228</v>
      </c>
      <c r="L26790" s="2">
        <v>1.390005306474427</v>
      </c>
      <c r="M26790" s="2">
        <v>0.47509039058168</v>
      </c>
      <c r="N26790" s="2">
        <v>0.8559128532225163</v>
      </c>
      <c r="O26790" s="2">
        <v>0.7132453496537847</v>
      </c>
    </row>
    <row r="26791" spans="1:15">
      <c r="A26791" s="1" t="s">
        <v>1198</v>
      </c>
      <c r="B26791" s="1" t="s">
        <v>2434</v>
      </c>
      <c r="C26791" s="1" t="s">
        <v>3714</v>
      </c>
      <c r="D26791" s="1" t="s">
        <v>5013</v>
      </c>
      <c r="E26791" s="1" t="s">
        <v>6311</v>
      </c>
      <c r="F26791" s="1"/>
      <c r="G26791" s="1"/>
      <c r="H26791" s="1" t="b">
        <v>0</v>
      </c>
      <c r="I26791" s="2">
        <v>0.1509694406526619</v>
      </c>
      <c r="J26791" s="2">
        <v>0.1986440008587656</v>
      </c>
      <c r="K26791" s="2">
        <v>0.3780177161418325</v>
      </c>
      <c r="L26791" s="2">
        <v>0.4167163103461884</v>
      </c>
      <c r="M26791" s="2">
        <v>-1.262862526416245</v>
      </c>
      <c r="N26791" s="2">
        <v>0.8211109540251634</v>
      </c>
      <c r="O26791" s="2">
        <v>0.7019245463059549</v>
      </c>
    </row>
    <row r="26792" spans="1:15">
      <c r="A26792" s="1" t="s">
        <v>1198</v>
      </c>
      <c r="B26792" s="1" t="s">
        <v>2434</v>
      </c>
      <c r="C26792" s="1" t="s">
        <v>3714</v>
      </c>
      <c r="D26792" s="1" t="s">
        <v>5013</v>
      </c>
      <c r="E26792" s="1" t="s">
        <v>6311</v>
      </c>
      <c r="F26792" s="1"/>
      <c r="G26792" s="1"/>
      <c r="H26792" s="1" t="b">
        <v>0</v>
      </c>
      <c r="I26792" s="2">
        <v>0.301638086047618</v>
      </c>
      <c r="J26792" s="2">
        <v>0.3590929595804976</v>
      </c>
      <c r="K26792" s="2">
        <v>0.7526565546322715</v>
      </c>
      <c r="L26792" s="2">
        <v>0.5533490499619147</v>
      </c>
      <c r="M26792" s="2">
        <v>-0.8537382820764778</v>
      </c>
      <c r="N26792" s="2">
        <v>0.5205138235581157</v>
      </c>
      <c r="O26792" s="2">
        <v>0.4447931096199974</v>
      </c>
    </row>
    <row r="26793" spans="1:15">
      <c r="A26793" s="1" t="s">
        <v>1198</v>
      </c>
      <c r="B26793" s="1" t="s">
        <v>2434</v>
      </c>
      <c r="C26793" s="1" t="s">
        <v>3714</v>
      </c>
      <c r="D26793" s="1" t="s">
        <v>5013</v>
      </c>
      <c r="E26793" s="1" t="s">
        <v>6311</v>
      </c>
      <c r="F26793" s="1"/>
      <c r="G26793" s="1"/>
      <c r="H26793" s="1" t="b">
        <v>0</v>
      </c>
      <c r="I26793" s="2">
        <v>0.5294636093786861</v>
      </c>
      <c r="J26793" s="2">
        <v>0.6016631924757798</v>
      </c>
      <c r="K26793" s="2">
        <v>0.2902572930154175</v>
      </c>
      <c r="L26793" s="2">
        <v>1.195226383138679</v>
      </c>
      <c r="M26793" s="2">
        <v>0.2572838992933667</v>
      </c>
      <c r="N26793" s="2">
        <v>0.2761638840723392</v>
      </c>
      <c r="O26793" s="2">
        <v>0.2206465562225077</v>
      </c>
    </row>
    <row r="26794" spans="1:15">
      <c r="A26794" s="1" t="s">
        <v>1198</v>
      </c>
      <c r="B26794" s="1" t="s">
        <v>2434</v>
      </c>
      <c r="C26794" s="1" t="s">
        <v>3714</v>
      </c>
      <c r="D26794" s="1" t="s">
        <v>5013</v>
      </c>
      <c r="E26794" s="1" t="s">
        <v>6311</v>
      </c>
      <c r="F26794" s="1"/>
      <c r="G26794" s="1"/>
      <c r="H26794" s="1" t="b">
        <v>0</v>
      </c>
      <c r="I26794" s="2">
        <v>0.6218868849574222</v>
      </c>
      <c r="J26794" s="2">
        <v>0.6759640053885023</v>
      </c>
      <c r="K26794" s="2">
        <v>0.1579727775924349</v>
      </c>
      <c r="L26794" s="2">
        <v>0.9222865040447854</v>
      </c>
      <c r="M26794" s="2">
        <v>-0.1167131080535817</v>
      </c>
      <c r="N26794" s="2">
        <v>0.2062886019751576</v>
      </c>
      <c r="O26794" s="2">
        <v>0.1700764293207129</v>
      </c>
    </row>
    <row r="26795" spans="1:15">
      <c r="A26795" s="1" t="s">
        <v>1198</v>
      </c>
      <c r="B26795" s="1" t="s">
        <v>2434</v>
      </c>
      <c r="C26795" s="1" t="s">
        <v>3714</v>
      </c>
      <c r="D26795" s="1" t="s">
        <v>5013</v>
      </c>
      <c r="E26795" s="1" t="s">
        <v>6311</v>
      </c>
      <c r="F26795" s="1"/>
      <c r="G26795" s="1"/>
      <c r="H26795" s="1" t="b">
        <v>0</v>
      </c>
      <c r="I26795" s="2">
        <v>0.7857676967808647</v>
      </c>
      <c r="J26795" s="2">
        <v>0.8185080174800675</v>
      </c>
      <c r="K26795" s="2">
        <v>0.6484181165898601</v>
      </c>
      <c r="L26795" s="2">
        <v>1.167559196019211</v>
      </c>
      <c r="M26795" s="2">
        <v>0.2234956973767838</v>
      </c>
      <c r="N26795" s="2">
        <v>0.1047058291742322</v>
      </c>
      <c r="O26795" s="2">
        <v>0.08697706221380055</v>
      </c>
    </row>
    <row r="26796" spans="1:15">
      <c r="A26796" s="1" t="s">
        <v>1198</v>
      </c>
      <c r="B26796" s="1" t="s">
        <v>2434</v>
      </c>
      <c r="C26796" s="1" t="s">
        <v>3714</v>
      </c>
      <c r="D26796" s="1" t="s">
        <v>5013</v>
      </c>
      <c r="E26796" s="1" t="s">
        <v>6311</v>
      </c>
      <c r="F26796" s="1"/>
      <c r="G26796" s="1"/>
      <c r="H26796" s="1" t="b">
        <v>0</v>
      </c>
      <c r="I26796" s="2">
        <v>0.9710757549621423</v>
      </c>
      <c r="J26796" s="2">
        <v>0.9710757549621423</v>
      </c>
      <c r="K26796" s="2">
        <v>0.1334405151096189</v>
      </c>
      <c r="L26796" s="2">
        <v>0.9955006728827405</v>
      </c>
      <c r="M26796" s="2">
        <v>-0.006505803789133708</v>
      </c>
      <c r="N26796" s="2">
        <v>0.0127468888574781</v>
      </c>
      <c r="O26796" s="2">
        <v>0.0127468888574781</v>
      </c>
    </row>
    <row r="26797" spans="1:15">
      <c r="A26797" s="1" t="s">
        <v>1199</v>
      </c>
      <c r="B26797" s="1" t="s">
        <v>2435</v>
      </c>
      <c r="C26797" s="1" t="s">
        <v>3715</v>
      </c>
      <c r="D26797" s="1" t="s">
        <v>5014</v>
      </c>
      <c r="E26797" s="1" t="s">
        <v>6312</v>
      </c>
      <c r="F26797" s="1"/>
      <c r="G26797" s="1"/>
      <c r="H26797" s="1" t="b">
        <v>0</v>
      </c>
      <c r="I26797" s="2">
        <v>0.01581305771957593</v>
      </c>
      <c r="J26797" s="2">
        <v>0.04743917315872781</v>
      </c>
      <c r="K26797" s="2">
        <v>0.03471214240712705</v>
      </c>
      <c r="L26797" s="2">
        <v>0.004155202655589487</v>
      </c>
      <c r="M26797" s="2">
        <v>-7.910865443506618</v>
      </c>
      <c r="N26797" s="2">
        <v>1.800984143835027</v>
      </c>
      <c r="O26797" s="2">
        <v>1.323862889115364</v>
      </c>
    </row>
    <row r="26798" spans="1:15">
      <c r="A26798" s="1" t="s">
        <v>1199</v>
      </c>
      <c r="B26798" s="1" t="s">
        <v>2435</v>
      </c>
      <c r="C26798" s="1" t="s">
        <v>3715</v>
      </c>
      <c r="D26798" s="1" t="s">
        <v>5014</v>
      </c>
      <c r="E26798" s="1" t="s">
        <v>6312</v>
      </c>
      <c r="F26798" s="1"/>
      <c r="G26798" s="1"/>
      <c r="H26798" s="1" t="b">
        <v>0</v>
      </c>
      <c r="I26798" s="2">
        <v>0.2275709732959957</v>
      </c>
      <c r="J26798" s="2">
        <v>0.2597776917500004</v>
      </c>
      <c r="K26798" s="2">
        <v>0.3763650184109675</v>
      </c>
      <c r="L26798" s="2">
        <v>1.817671469350633</v>
      </c>
      <c r="M26798" s="2">
        <v>0.8620914666556269</v>
      </c>
      <c r="N26798" s="2">
        <v>0.642883133055964</v>
      </c>
      <c r="O26798" s="2">
        <v>0.5853981464341009</v>
      </c>
    </row>
    <row r="26799" spans="1:15">
      <c r="A26799" s="1" t="s">
        <v>1199</v>
      </c>
      <c r="B26799" s="1" t="s">
        <v>2435</v>
      </c>
      <c r="C26799" s="1" t="s">
        <v>3715</v>
      </c>
      <c r="D26799" s="1" t="s">
        <v>5014</v>
      </c>
      <c r="E26799" s="1" t="s">
        <v>6312</v>
      </c>
      <c r="F26799" s="1"/>
      <c r="G26799" s="1"/>
      <c r="H26799" s="1" t="b">
        <v>0</v>
      </c>
      <c r="I26799" s="2">
        <v>0.2597776917500004</v>
      </c>
      <c r="J26799" s="2">
        <v>0.2597776917500004</v>
      </c>
      <c r="K26799" s="2">
        <v>0.1046224808682738</v>
      </c>
      <c r="L26799" s="2">
        <v>1.205232137381706</v>
      </c>
      <c r="M26799" s="2">
        <v>0.2693110478616899</v>
      </c>
      <c r="N26799" s="2">
        <v>0.5853981464341009</v>
      </c>
      <c r="O26799" s="2">
        <v>0.5853981464341009</v>
      </c>
    </row>
    <row r="26800" spans="1:15">
      <c r="A26800" s="1" t="s">
        <v>1200</v>
      </c>
      <c r="B26800" s="1" t="s">
        <v>2436</v>
      </c>
      <c r="C26800" s="1" t="s">
        <v>3716</v>
      </c>
      <c r="D26800" s="1" t="s">
        <v>5015</v>
      </c>
      <c r="E26800" s="1" t="s">
        <v>6313</v>
      </c>
      <c r="F26800" s="1"/>
      <c r="G26800" s="1"/>
      <c r="H26800" s="1" t="b">
        <v>0</v>
      </c>
      <c r="I26800" s="2">
        <v>0.06357387861784765</v>
      </c>
      <c r="J26800" s="2">
        <v>0.2542955144713905</v>
      </c>
      <c r="K26800" s="2">
        <v>0.7923317076785712</v>
      </c>
      <c r="L26800" s="2">
        <v>0.1310296071871224</v>
      </c>
      <c r="M26800" s="2">
        <v>-2.932035257812639</v>
      </c>
      <c r="N26800" s="2">
        <v>1.196721291622187</v>
      </c>
      <c r="O26800" s="2">
        <v>0.5946613002942249</v>
      </c>
    </row>
    <row r="26801" spans="1:15">
      <c r="A26801" s="1" t="s">
        <v>1200</v>
      </c>
      <c r="B26801" s="1" t="s">
        <v>2436</v>
      </c>
      <c r="C26801" s="1" t="s">
        <v>3716</v>
      </c>
      <c r="D26801" s="1" t="s">
        <v>5015</v>
      </c>
      <c r="E26801" s="1" t="s">
        <v>6313</v>
      </c>
      <c r="F26801" s="1"/>
      <c r="G26801" s="1"/>
      <c r="H26801" s="1" t="b">
        <v>0</v>
      </c>
      <c r="I26801" s="2">
        <v>0.2295701128983281</v>
      </c>
      <c r="J26801" s="2">
        <v>0.4591402257966563</v>
      </c>
      <c r="K26801" s="2">
        <v>0.1549316112872541</v>
      </c>
      <c r="L26801" s="2">
        <v>0.6776419342699112</v>
      </c>
      <c r="M26801" s="2">
        <v>-0.5614049396810844</v>
      </c>
      <c r="N26801" s="2">
        <v>0.6390846521982887</v>
      </c>
      <c r="O26801" s="2">
        <v>0.3380546565343074</v>
      </c>
    </row>
    <row r="26802" spans="1:15">
      <c r="A26802" s="1" t="s">
        <v>1200</v>
      </c>
      <c r="B26802" s="1" t="s">
        <v>2436</v>
      </c>
      <c r="C26802" s="1" t="s">
        <v>3716</v>
      </c>
      <c r="D26802" s="1" t="s">
        <v>5015</v>
      </c>
      <c r="E26802" s="1" t="s">
        <v>6313</v>
      </c>
      <c r="F26802" s="1"/>
      <c r="G26802" s="1"/>
      <c r="H26802" s="1" t="b">
        <v>0</v>
      </c>
      <c r="I26802" s="2">
        <v>0.5582771970981333</v>
      </c>
      <c r="J26802" s="2">
        <v>0.7443695961308443</v>
      </c>
      <c r="K26802" s="2">
        <v>0.147490958394612</v>
      </c>
      <c r="L26802" s="2">
        <v>0.8582585090870355</v>
      </c>
      <c r="M26802" s="2">
        <v>-0.2205158392305352</v>
      </c>
      <c r="N26802" s="2">
        <v>0.2531501105996826</v>
      </c>
      <c r="O26802" s="2">
        <v>0.1282113739913827</v>
      </c>
    </row>
    <row r="26803" spans="1:15">
      <c r="A26803" s="1" t="s">
        <v>1200</v>
      </c>
      <c r="B26803" s="1" t="s">
        <v>2436</v>
      </c>
      <c r="C26803" s="1" t="s">
        <v>3716</v>
      </c>
      <c r="D26803" s="1" t="s">
        <v>5015</v>
      </c>
      <c r="E26803" s="1" t="s">
        <v>6313</v>
      </c>
      <c r="F26803" s="1"/>
      <c r="G26803" s="1"/>
      <c r="H26803" s="1" t="b">
        <v>0</v>
      </c>
      <c r="I26803" s="2">
        <v>0.9449824245260636</v>
      </c>
      <c r="J26803" s="2">
        <v>0.9449824245260636</v>
      </c>
      <c r="K26803" s="2">
        <v>0.09340948136838319</v>
      </c>
      <c r="L26803" s="2">
        <v>0.9900913170459759</v>
      </c>
      <c r="M26803" s="2">
        <v>-0.0143665024488348</v>
      </c>
      <c r="N26803" s="2">
        <v>0.02457626874187819</v>
      </c>
      <c r="O26803" s="2">
        <v>0.02457626874187819</v>
      </c>
    </row>
    <row r="26804" spans="1:15">
      <c r="A26804" s="1" t="s">
        <v>1201</v>
      </c>
      <c r="B26804" s="1" t="s">
        <v>2437</v>
      </c>
      <c r="C26804" s="1" t="s">
        <v>3717</v>
      </c>
      <c r="D26804" s="1" t="s">
        <v>5016</v>
      </c>
      <c r="E26804" s="1" t="s">
        <v>6314</v>
      </c>
      <c r="F26804" s="1"/>
      <c r="G26804" s="1"/>
      <c r="H26804" s="1" t="b">
        <v>1</v>
      </c>
      <c r="I26804" s="2">
        <v>0.2194856422962426</v>
      </c>
      <c r="J26804" s="2">
        <v>0.438971284592485</v>
      </c>
      <c r="K26804" s="2">
        <v>0.9197154135549263</v>
      </c>
      <c r="L26804" s="2">
        <v>0.3271646336828182</v>
      </c>
      <c r="M26804" s="2">
        <v>-1.611911292720421</v>
      </c>
      <c r="N26804" s="2">
        <v>0.6585938839660858</v>
      </c>
      <c r="O26804" s="2">
        <v>0.3575638883021047</v>
      </c>
    </row>
    <row r="26805" spans="1:15">
      <c r="A26805" s="1" t="s">
        <v>1201</v>
      </c>
      <c r="B26805" s="1" t="s">
        <v>2437</v>
      </c>
      <c r="C26805" s="1" t="s">
        <v>3717</v>
      </c>
      <c r="D26805" s="1" t="s">
        <v>5016</v>
      </c>
      <c r="E26805" s="1" t="s">
        <v>6314</v>
      </c>
      <c r="F26805" s="1"/>
      <c r="G26805" s="1"/>
      <c r="H26805" s="1" t="b">
        <v>1</v>
      </c>
      <c r="I26805" s="2">
        <v>0.6812075657312191</v>
      </c>
      <c r="J26805" s="2">
        <v>0.6812075657312191</v>
      </c>
      <c r="K26805" s="2">
        <v>0.3464402591534747</v>
      </c>
      <c r="L26805" s="2">
        <v>0.8532786446472104</v>
      </c>
      <c r="M26805" s="2">
        <v>-0.2289111533372383</v>
      </c>
      <c r="N26805" s="2">
        <v>0.1667205372551301</v>
      </c>
      <c r="O26805" s="2">
        <v>0.1667205372551301</v>
      </c>
    </row>
    <row r="26806" spans="1:15">
      <c r="A26806" s="1" t="s">
        <v>1202</v>
      </c>
      <c r="B26806" s="1" t="s">
        <v>2438</v>
      </c>
      <c r="C26806" s="1" t="s">
        <v>3718</v>
      </c>
      <c r="D26806" s="1" t="s">
        <v>5017</v>
      </c>
      <c r="E26806" s="1" t="s">
        <v>6315</v>
      </c>
      <c r="F26806" s="1"/>
      <c r="G26806" s="1"/>
      <c r="H26806" s="1" t="b">
        <v>0</v>
      </c>
      <c r="I26806" s="2">
        <v>0.0005253293555917733</v>
      </c>
      <c r="J26806" s="2">
        <v>0.006829281622693054</v>
      </c>
      <c r="K26806" s="2">
        <v>0.03471214240712705</v>
      </c>
      <c r="L26806" s="2">
        <v>0.00150619969316884</v>
      </c>
      <c r="M26806" s="2">
        <v>-9.374871228300641</v>
      </c>
      <c r="N26806" s="2">
        <v>3.279568329988239</v>
      </c>
      <c r="O26806" s="2">
        <v>2.165624977681402</v>
      </c>
    </row>
    <row r="26807" spans="1:15">
      <c r="A26807" s="1" t="s">
        <v>1202</v>
      </c>
      <c r="B26807" s="1" t="s">
        <v>2438</v>
      </c>
      <c r="C26807" s="1" t="s">
        <v>3718</v>
      </c>
      <c r="D26807" s="1" t="s">
        <v>5017</v>
      </c>
      <c r="E26807" s="1" t="s">
        <v>6315</v>
      </c>
      <c r="F26807" s="1"/>
      <c r="G26807" s="1"/>
      <c r="H26807" s="1" t="b">
        <v>0</v>
      </c>
      <c r="I26807" s="2">
        <v>0.006783898292464749</v>
      </c>
      <c r="J26807" s="2">
        <v>0.04409533890102085</v>
      </c>
      <c r="K26807" s="2">
        <v>0.3739581518653343</v>
      </c>
      <c r="L26807" s="2">
        <v>0.2579106850871766</v>
      </c>
      <c r="M26807" s="2">
        <v>-1.955056550519627</v>
      </c>
      <c r="N26807" s="2">
        <v>2.168520671858719</v>
      </c>
      <c r="O26807" s="2">
        <v>1.355607315215864</v>
      </c>
    </row>
    <row r="26808" spans="1:15">
      <c r="A26808" s="1" t="s">
        <v>1202</v>
      </c>
      <c r="B26808" s="1" t="s">
        <v>2438</v>
      </c>
      <c r="C26808" s="1" t="s">
        <v>3718</v>
      </c>
      <c r="D26808" s="1" t="s">
        <v>5017</v>
      </c>
      <c r="E26808" s="1" t="s">
        <v>6315</v>
      </c>
      <c r="F26808" s="1"/>
      <c r="G26808" s="1"/>
      <c r="H26808" s="1" t="b">
        <v>0</v>
      </c>
      <c r="I26808" s="2">
        <v>0.01151835055864379</v>
      </c>
      <c r="J26808" s="2">
        <v>0.04991285242078975</v>
      </c>
      <c r="K26808" s="2">
        <v>0.3917117126508187</v>
      </c>
      <c r="L26808" s="2">
        <v>0.3627206356080628</v>
      </c>
      <c r="M26808" s="2">
        <v>-1.463069270608805</v>
      </c>
      <c r="N26808" s="2">
        <v>1.938609707941225</v>
      </c>
      <c r="O26808" s="2">
        <v>1.30178761035405</v>
      </c>
    </row>
    <row r="26809" spans="1:15">
      <c r="A26809" s="1" t="s">
        <v>1202</v>
      </c>
      <c r="B26809" s="1" t="s">
        <v>2438</v>
      </c>
      <c r="C26809" s="1" t="s">
        <v>3718</v>
      </c>
      <c r="D26809" s="1" t="s">
        <v>5017</v>
      </c>
      <c r="E26809" s="1" t="s">
        <v>6315</v>
      </c>
      <c r="F26809" s="1"/>
      <c r="G26809" s="1"/>
      <c r="H26809" s="1" t="b">
        <v>0</v>
      </c>
      <c r="I26809" s="2">
        <v>0.02363552613969035</v>
      </c>
      <c r="J26809" s="2">
        <v>0.07355599681658424</v>
      </c>
      <c r="K26809" s="2">
        <v>0.03471214240712705</v>
      </c>
      <c r="L26809" s="2">
        <v>0.0003397843111793491</v>
      </c>
      <c r="M26809" s="2">
        <v>-11.5230931388763</v>
      </c>
      <c r="N26809" s="2">
        <v>1.626434725621657</v>
      </c>
      <c r="O26809" s="2">
        <v>1.133381914667457</v>
      </c>
    </row>
    <row r="26810" spans="1:15">
      <c r="A26810" s="1" t="s">
        <v>1202</v>
      </c>
      <c r="B26810" s="1" t="s">
        <v>2438</v>
      </c>
      <c r="C26810" s="1" t="s">
        <v>3718</v>
      </c>
      <c r="D26810" s="1" t="s">
        <v>5017</v>
      </c>
      <c r="E26810" s="1" t="s">
        <v>6315</v>
      </c>
      <c r="F26810" s="1"/>
      <c r="G26810" s="1"/>
      <c r="H26810" s="1" t="b">
        <v>0</v>
      </c>
      <c r="I26810" s="2">
        <v>0.02829076800637856</v>
      </c>
      <c r="J26810" s="2">
        <v>0.07355599681658424</v>
      </c>
      <c r="K26810" s="2">
        <v>0.1070057250641118</v>
      </c>
      <c r="L26810" s="2">
        <v>0.5196990611034427</v>
      </c>
      <c r="M26810" s="2">
        <v>-0.94425164227491</v>
      </c>
      <c r="N26810" s="2">
        <v>1.548355262638275</v>
      </c>
      <c r="O26810" s="2">
        <v>1.133381914667457</v>
      </c>
    </row>
    <row r="26811" spans="1:15">
      <c r="A26811" s="1" t="s">
        <v>1202</v>
      </c>
      <c r="B26811" s="1" t="s">
        <v>2438</v>
      </c>
      <c r="C26811" s="1" t="s">
        <v>3718</v>
      </c>
      <c r="D26811" s="1" t="s">
        <v>5017</v>
      </c>
      <c r="E26811" s="1" t="s">
        <v>6315</v>
      </c>
      <c r="F26811" s="1"/>
      <c r="G26811" s="1"/>
      <c r="H26811" s="1" t="b">
        <v>0</v>
      </c>
      <c r="I26811" s="2">
        <v>0.03981608162961535</v>
      </c>
      <c r="J26811" s="2">
        <v>0.0862681768641666</v>
      </c>
      <c r="K26811" s="2">
        <v>0.2387741959596363</v>
      </c>
      <c r="L26811" s="2">
        <v>5.448547966883759</v>
      </c>
      <c r="M26811" s="2">
        <v>2.445871804185376</v>
      </c>
      <c r="N26811" s="2">
        <v>1.399941481886919</v>
      </c>
      <c r="O26811" s="2">
        <v>1.064149379963726</v>
      </c>
    </row>
    <row r="26812" spans="1:15">
      <c r="A26812" s="1" t="s">
        <v>1202</v>
      </c>
      <c r="B26812" s="1" t="s">
        <v>2438</v>
      </c>
      <c r="C26812" s="1" t="s">
        <v>3718</v>
      </c>
      <c r="D26812" s="1" t="s">
        <v>5017</v>
      </c>
      <c r="E26812" s="1" t="s">
        <v>6315</v>
      </c>
      <c r="F26812" s="1"/>
      <c r="G26812" s="1"/>
      <c r="H26812" s="1" t="b">
        <v>0</v>
      </c>
      <c r="I26812" s="2">
        <v>0.04659466123574275</v>
      </c>
      <c r="J26812" s="2">
        <v>0.08653294229495082</v>
      </c>
      <c r="K26812" s="2">
        <v>0.2830581243995967</v>
      </c>
      <c r="L26812" s="2">
        <v>0.5140050066244608</v>
      </c>
      <c r="M26812" s="2">
        <v>-0.9601456829446615</v>
      </c>
      <c r="N26812" s="2">
        <v>1.331663841436246</v>
      </c>
      <c r="O26812" s="2">
        <v>1.062818529143666</v>
      </c>
    </row>
    <row r="26813" spans="1:15">
      <c r="A26813" s="1" t="s">
        <v>1202</v>
      </c>
      <c r="B26813" s="1" t="s">
        <v>2438</v>
      </c>
      <c r="C26813" s="1" t="s">
        <v>3718</v>
      </c>
      <c r="D26813" s="1" t="s">
        <v>5017</v>
      </c>
      <c r="E26813" s="1" t="s">
        <v>6315</v>
      </c>
      <c r="F26813" s="1"/>
      <c r="G26813" s="1"/>
      <c r="H26813" s="1" t="b">
        <v>0</v>
      </c>
      <c r="I26813" s="2">
        <v>0.06356838052641113</v>
      </c>
      <c r="J26813" s="2">
        <v>0.09228129781496977</v>
      </c>
      <c r="K26813" s="2">
        <v>0.1245665473886662</v>
      </c>
      <c r="L26813" s="2">
        <v>1.483559489642456</v>
      </c>
      <c r="M26813" s="2">
        <v>0.5690627789862724</v>
      </c>
      <c r="N26813" s="2">
        <v>1.196758852552588</v>
      </c>
      <c r="O26813" s="2">
        <v>1.034886306327835</v>
      </c>
    </row>
    <row r="26814" spans="1:15">
      <c r="A26814" s="1" t="s">
        <v>1202</v>
      </c>
      <c r="B26814" s="1" t="s">
        <v>2438</v>
      </c>
      <c r="C26814" s="1" t="s">
        <v>3718</v>
      </c>
      <c r="D26814" s="1" t="s">
        <v>5017</v>
      </c>
      <c r="E26814" s="1" t="s">
        <v>6315</v>
      </c>
      <c r="F26814" s="1"/>
      <c r="G26814" s="1"/>
      <c r="H26814" s="1" t="b">
        <v>0</v>
      </c>
      <c r="I26814" s="2">
        <v>0.06388705233344061</v>
      </c>
      <c r="J26814" s="2">
        <v>0.09228129781496977</v>
      </c>
      <c r="K26814" s="2">
        <v>0.1250377277732801</v>
      </c>
      <c r="L26814" s="2">
        <v>0.639171959933856</v>
      </c>
      <c r="M26814" s="2">
        <v>-0.6457239753443897</v>
      </c>
      <c r="N26814" s="2">
        <v>1.194587149195347</v>
      </c>
      <c r="O26814" s="2">
        <v>1.034886306327835</v>
      </c>
    </row>
    <row r="26815" spans="1:15">
      <c r="A26815" s="1" t="s">
        <v>1202</v>
      </c>
      <c r="B26815" s="1" t="s">
        <v>2438</v>
      </c>
      <c r="C26815" s="1" t="s">
        <v>3718</v>
      </c>
      <c r="D26815" s="1" t="s">
        <v>5017</v>
      </c>
      <c r="E26815" s="1" t="s">
        <v>6315</v>
      </c>
      <c r="F26815" s="1"/>
      <c r="G26815" s="1"/>
      <c r="H26815" s="1" t="b">
        <v>0</v>
      </c>
      <c r="I26815" s="2">
        <v>0.1708100021003885</v>
      </c>
      <c r="J26815" s="2">
        <v>0.2220530027305051</v>
      </c>
      <c r="K26815" s="2">
        <v>0.1413194793979398</v>
      </c>
      <c r="L26815" s="2">
        <v>1.690242629183128</v>
      </c>
      <c r="M26815" s="2">
        <v>0.7572303558533109</v>
      </c>
      <c r="N26815" s="2">
        <v>0.7674867019735808</v>
      </c>
      <c r="O26815" s="2">
        <v>0.653543349666744</v>
      </c>
    </row>
    <row r="26816" spans="1:15">
      <c r="A26816" s="1" t="s">
        <v>1202</v>
      </c>
      <c r="B26816" s="1" t="s">
        <v>2438</v>
      </c>
      <c r="C26816" s="1" t="s">
        <v>3718</v>
      </c>
      <c r="D26816" s="1" t="s">
        <v>5017</v>
      </c>
      <c r="E26816" s="1" t="s">
        <v>6315</v>
      </c>
      <c r="F26816" s="1"/>
      <c r="G26816" s="1"/>
      <c r="H26816" s="1" t="b">
        <v>0</v>
      </c>
      <c r="I26816" s="2">
        <v>0.2999649990042231</v>
      </c>
      <c r="J26816" s="2">
        <v>0.3545040897322636</v>
      </c>
      <c r="K26816" s="2">
        <v>0.1552228681509656</v>
      </c>
      <c r="L26816" s="2">
        <v>1.306161056290499</v>
      </c>
      <c r="M26816" s="2">
        <v>0.3853327994767906</v>
      </c>
      <c r="N26816" s="2">
        <v>0.522929417367441</v>
      </c>
      <c r="O26816" s="2">
        <v>0.4503787502188293</v>
      </c>
    </row>
    <row r="26817" spans="1:15">
      <c r="A26817" s="1" t="s">
        <v>1202</v>
      </c>
      <c r="B26817" s="1" t="s">
        <v>2438</v>
      </c>
      <c r="C26817" s="1" t="s">
        <v>3718</v>
      </c>
      <c r="D26817" s="1" t="s">
        <v>5017</v>
      </c>
      <c r="E26817" s="1" t="s">
        <v>6315</v>
      </c>
      <c r="F26817" s="1"/>
      <c r="G26817" s="1"/>
      <c r="H26817" s="1" t="b">
        <v>0</v>
      </c>
      <c r="I26817" s="2">
        <v>0.5203901981143109</v>
      </c>
      <c r="J26817" s="2">
        <v>0.5637560479571699</v>
      </c>
      <c r="K26817" s="2">
        <v>0.2885499939127431</v>
      </c>
      <c r="L26817" s="2">
        <v>1.190482073565992</v>
      </c>
      <c r="M26817" s="2">
        <v>0.2515458964821132</v>
      </c>
      <c r="N26817" s="2">
        <v>0.2836708922506465</v>
      </c>
      <c r="O26817" s="2">
        <v>0.2489087859914347</v>
      </c>
    </row>
    <row r="26818" spans="1:15">
      <c r="A26818" s="1" t="s">
        <v>1202</v>
      </c>
      <c r="B26818" s="1" t="s">
        <v>2438</v>
      </c>
      <c r="C26818" s="1" t="s">
        <v>3718</v>
      </c>
      <c r="D26818" s="1" t="s">
        <v>5017</v>
      </c>
      <c r="E26818" s="1" t="s">
        <v>6315</v>
      </c>
      <c r="F26818" s="1"/>
      <c r="G26818" s="1"/>
      <c r="H26818" s="1" t="b">
        <v>0</v>
      </c>
      <c r="I26818" s="2">
        <v>0.5885881324346773</v>
      </c>
      <c r="J26818" s="2">
        <v>0.5885881324346773</v>
      </c>
      <c r="K26818" s="2">
        <v>0.6961719156279175</v>
      </c>
      <c r="L26818" s="2">
        <v>1.459959130658191</v>
      </c>
      <c r="M26818" s="2">
        <v>0.5459279836107584</v>
      </c>
      <c r="N26818" s="2">
        <v>0.2301884987265413</v>
      </c>
      <c r="O26818" s="2">
        <v>0.2301884987265413</v>
      </c>
    </row>
    <row r="26819" spans="1:15">
      <c r="A26819" s="1" t="s">
        <v>1203</v>
      </c>
      <c r="B26819" s="1" t="s">
        <v>2439</v>
      </c>
      <c r="C26819" s="1" t="s">
        <v>3719</v>
      </c>
      <c r="D26819" s="1" t="s">
        <v>5018</v>
      </c>
      <c r="E26819" s="1" t="s">
        <v>6316</v>
      </c>
      <c r="F26819" s="1"/>
      <c r="G26819" s="1"/>
      <c r="H26819" s="1" t="b">
        <v>0</v>
      </c>
      <c r="I26819" s="2">
        <v>0.06129329657893241</v>
      </c>
      <c r="J26819" s="2">
        <v>0.2654375016419851</v>
      </c>
      <c r="K26819" s="2">
        <v>0.247117390736342</v>
      </c>
      <c r="L26819" s="2">
        <v>2.793302572970167</v>
      </c>
      <c r="M26819" s="2">
        <v>1.481971856067047</v>
      </c>
      <c r="N26819" s="2">
        <v>1.212587020065117</v>
      </c>
      <c r="O26819" s="2">
        <v>0.576037718978718</v>
      </c>
    </row>
    <row r="26820" spans="1:15">
      <c r="A26820" s="1" t="s">
        <v>1203</v>
      </c>
      <c r="B26820" s="1" t="s">
        <v>2439</v>
      </c>
      <c r="C26820" s="1" t="s">
        <v>3719</v>
      </c>
      <c r="D26820" s="1" t="s">
        <v>5018</v>
      </c>
      <c r="E26820" s="1" t="s">
        <v>6316</v>
      </c>
      <c r="F26820" s="1"/>
      <c r="G26820" s="1"/>
      <c r="H26820" s="1" t="b">
        <v>0</v>
      </c>
      <c r="I26820" s="2">
        <v>0.1857073090410854</v>
      </c>
      <c r="J26820" s="2">
        <v>0.2654375016419851</v>
      </c>
      <c r="K26820" s="2">
        <v>0.4963124416976693</v>
      </c>
      <c r="L26820" s="2">
        <v>3.114991701079982</v>
      </c>
      <c r="M26820" s="2">
        <v>1.639228319645199</v>
      </c>
      <c r="N26820" s="2">
        <v>0.7311710030251941</v>
      </c>
      <c r="O26820" s="2">
        <v>0.576037718978718</v>
      </c>
    </row>
    <row r="26821" spans="1:15">
      <c r="A26821" s="1" t="s">
        <v>1203</v>
      </c>
      <c r="B26821" s="1" t="s">
        <v>2439</v>
      </c>
      <c r="C26821" s="1" t="s">
        <v>3719</v>
      </c>
      <c r="D26821" s="1" t="s">
        <v>5018</v>
      </c>
      <c r="E26821" s="1" t="s">
        <v>6316</v>
      </c>
      <c r="F26821" s="1"/>
      <c r="G26821" s="1"/>
      <c r="H26821" s="1" t="b">
        <v>0</v>
      </c>
      <c r="I26821" s="2">
        <v>0.193350363270909</v>
      </c>
      <c r="J26821" s="2">
        <v>0.2654375016419851</v>
      </c>
      <c r="K26821" s="2">
        <v>0.1356927315129425</v>
      </c>
      <c r="L26821" s="2">
        <v>0.8476873609884333</v>
      </c>
      <c r="M26821" s="2">
        <v>-0.2383958182083275</v>
      </c>
      <c r="N26821" s="2">
        <v>0.7136550076281384</v>
      </c>
      <c r="O26821" s="2">
        <v>0.576037718978718</v>
      </c>
    </row>
    <row r="26822" spans="1:15">
      <c r="A26822" s="1" t="s">
        <v>1203</v>
      </c>
      <c r="B26822" s="1" t="s">
        <v>2439</v>
      </c>
      <c r="C26822" s="1" t="s">
        <v>3719</v>
      </c>
      <c r="D26822" s="1" t="s">
        <v>5018</v>
      </c>
      <c r="E26822" s="1" t="s">
        <v>6316</v>
      </c>
      <c r="F26822" s="1"/>
      <c r="G26822" s="1"/>
      <c r="H26822" s="1" t="b">
        <v>0</v>
      </c>
      <c r="I26822" s="2">
        <v>0.2123500013135881</v>
      </c>
      <c r="J26822" s="2">
        <v>0.2654375016419851</v>
      </c>
      <c r="K26822" s="2">
        <v>0.0740503459888969</v>
      </c>
      <c r="L26822" s="2">
        <v>1.1657307027253</v>
      </c>
      <c r="M26822" s="2">
        <v>0.2212345477880877</v>
      </c>
      <c r="N26822" s="2">
        <v>0.6729477319867745</v>
      </c>
      <c r="O26822" s="2">
        <v>0.576037718978718</v>
      </c>
    </row>
    <row r="26823" spans="1:15">
      <c r="A26823" s="1" t="s">
        <v>1203</v>
      </c>
      <c r="B26823" s="1" t="s">
        <v>2439</v>
      </c>
      <c r="C26823" s="1" t="s">
        <v>3719</v>
      </c>
      <c r="D26823" s="1" t="s">
        <v>5018</v>
      </c>
      <c r="E26823" s="1" t="s">
        <v>6316</v>
      </c>
      <c r="F26823" s="1"/>
      <c r="G26823" s="1"/>
      <c r="H26823" s="1" t="b">
        <v>0</v>
      </c>
      <c r="I26823" s="2">
        <v>0.8013632839948153</v>
      </c>
      <c r="J26823" s="2">
        <v>0.8013632839948153</v>
      </c>
      <c r="K26823" s="2">
        <v>0.002546857220663917</v>
      </c>
      <c r="L26823" s="2">
        <v>0.9581240806351444</v>
      </c>
      <c r="M26823" s="2">
        <v>-0.06171559244863264</v>
      </c>
      <c r="N26823" s="2">
        <v>0.09617055948721213</v>
      </c>
      <c r="O26823" s="2">
        <v>0.09617055948721213</v>
      </c>
    </row>
    <row r="26824" spans="1:15">
      <c r="A26824" s="1" t="s">
        <v>1204</v>
      </c>
      <c r="B26824" s="1" t="s">
        <v>2440</v>
      </c>
      <c r="C26824" s="1" t="s">
        <v>3720</v>
      </c>
      <c r="D26824" s="1" t="s">
        <v>5019</v>
      </c>
      <c r="E26824" s="1" t="s">
        <v>6317</v>
      </c>
      <c r="F26824" s="1"/>
      <c r="G26824" s="1"/>
      <c r="H26824" s="1" t="b">
        <v>1</v>
      </c>
      <c r="I26824" s="2">
        <v>0.1290170734356634</v>
      </c>
      <c r="J26824" s="2">
        <v>0.2708328027544104</v>
      </c>
      <c r="K26824" s="2">
        <v>0.07857049706966408</v>
      </c>
      <c r="L26824" s="2">
        <v>2.132340789023615</v>
      </c>
      <c r="M26824" s="2">
        <v>1.092438026907753</v>
      </c>
      <c r="N26824" s="2">
        <v>0.8893528136678063</v>
      </c>
      <c r="O26824" s="2">
        <v>0.5672987358788089</v>
      </c>
    </row>
    <row r="26825" spans="1:15">
      <c r="A26825" s="1" t="s">
        <v>1204</v>
      </c>
      <c r="B26825" s="1" t="s">
        <v>2440</v>
      </c>
      <c r="C26825" s="1" t="s">
        <v>3720</v>
      </c>
      <c r="D26825" s="1" t="s">
        <v>5019</v>
      </c>
      <c r="E26825" s="1" t="s">
        <v>6317</v>
      </c>
      <c r="F26825" s="1"/>
      <c r="G26825" s="1"/>
      <c r="H26825" s="1" t="b">
        <v>1</v>
      </c>
      <c r="I26825" s="2">
        <v>0.1354164013772052</v>
      </c>
      <c r="J26825" s="2">
        <v>0.2708328027544104</v>
      </c>
      <c r="K26825" s="2">
        <v>0.1059553104593981</v>
      </c>
      <c r="L26825" s="2">
        <v>1.29477080911522</v>
      </c>
      <c r="M26825" s="2">
        <v>0.37269674515815</v>
      </c>
      <c r="N26825" s="2">
        <v>0.8683287315427899</v>
      </c>
      <c r="O26825" s="2">
        <v>0.5672987358788089</v>
      </c>
    </row>
    <row r="26826" spans="1:15">
      <c r="A26826" s="1" t="s">
        <v>1204</v>
      </c>
      <c r="B26826" s="1" t="s">
        <v>2440</v>
      </c>
      <c r="C26826" s="1" t="s">
        <v>3720</v>
      </c>
      <c r="D26826" s="1" t="s">
        <v>5019</v>
      </c>
      <c r="E26826" s="1" t="s">
        <v>6317</v>
      </c>
      <c r="F26826" s="1"/>
      <c r="G26826" s="1"/>
      <c r="H26826" s="1" t="b">
        <v>1</v>
      </c>
      <c r="I26826" s="2">
        <v>0.2225952112065993</v>
      </c>
      <c r="J26826" s="2">
        <v>0.2967936149421324</v>
      </c>
      <c r="K26826" s="2">
        <v>0.1193584610942385</v>
      </c>
      <c r="L26826" s="2">
        <v>1.173354097369341</v>
      </c>
      <c r="M26826" s="2">
        <v>0.2306384587437333</v>
      </c>
      <c r="N26826" s="2">
        <v>0.6524841830782196</v>
      </c>
      <c r="O26826" s="2">
        <v>0.5275454464699199</v>
      </c>
    </row>
    <row r="26827" spans="1:15">
      <c r="A26827" s="1" t="s">
        <v>1204</v>
      </c>
      <c r="B26827" s="1" t="s">
        <v>2440</v>
      </c>
      <c r="C26827" s="1" t="s">
        <v>3720</v>
      </c>
      <c r="D26827" s="1" t="s">
        <v>5019</v>
      </c>
      <c r="E26827" s="1" t="s">
        <v>6317</v>
      </c>
      <c r="F26827" s="1"/>
      <c r="G26827" s="1"/>
      <c r="H26827" s="1" t="b">
        <v>1</v>
      </c>
      <c r="I26827" s="2">
        <v>0.440023040553938</v>
      </c>
      <c r="J26827" s="2">
        <v>0.440023040553938</v>
      </c>
      <c r="K26827" s="2">
        <v>0.4455204855764361</v>
      </c>
      <c r="L26827" s="2">
        <v>0.4899377704143869</v>
      </c>
      <c r="M26827" s="2">
        <v>-1.029329578345084</v>
      </c>
      <c r="N26827" s="2">
        <v>0.3565245823241471</v>
      </c>
      <c r="O26827" s="2">
        <v>0.3565245823241471</v>
      </c>
    </row>
    <row r="26828" spans="1:15">
      <c r="A26828" s="1" t="s">
        <v>1205</v>
      </c>
      <c r="B26828" s="1" t="s">
        <v>2441</v>
      </c>
      <c r="C26828" s="1" t="s">
        <v>3721</v>
      </c>
      <c r="D26828" s="1" t="s">
        <v>5020</v>
      </c>
      <c r="E26828" s="1" t="s">
        <v>6318</v>
      </c>
      <c r="F26828" s="1"/>
      <c r="G26828" s="1"/>
      <c r="H26828" s="1" t="b">
        <v>0</v>
      </c>
      <c r="I26828" s="2">
        <v>0.01003201997138435</v>
      </c>
      <c r="J26828" s="2">
        <v>0.03009605991415306</v>
      </c>
      <c r="K26828" s="2">
        <v>0.03471214240712705</v>
      </c>
      <c r="L26828" s="2">
        <v>0.002221536185229191</v>
      </c>
      <c r="M26828" s="2">
        <v>-8.814226643955385</v>
      </c>
      <c r="N26828" s="2">
        <v>1.998611611934672</v>
      </c>
      <c r="O26828" s="2">
        <v>1.521490357215009</v>
      </c>
    </row>
    <row r="26829" spans="1:15">
      <c r="A26829" s="1" t="s">
        <v>1205</v>
      </c>
      <c r="B26829" s="1" t="s">
        <v>2441</v>
      </c>
      <c r="C26829" s="1" t="s">
        <v>3721</v>
      </c>
      <c r="D26829" s="1" t="s">
        <v>5020</v>
      </c>
      <c r="E26829" s="1" t="s">
        <v>6318</v>
      </c>
      <c r="F26829" s="1"/>
      <c r="G26829" s="1"/>
      <c r="H26829" s="1" t="b">
        <v>0</v>
      </c>
      <c r="I26829" s="2">
        <v>0.0319700923202936</v>
      </c>
      <c r="J26829" s="2">
        <v>0.04795513848044039</v>
      </c>
      <c r="K26829" s="2">
        <v>0.03471214240712705</v>
      </c>
      <c r="L26829" s="2">
        <v>0.003007469744801798</v>
      </c>
      <c r="M26829" s="2">
        <v>-8.377234060725062</v>
      </c>
      <c r="N26829" s="2">
        <v>1.495256109610821</v>
      </c>
      <c r="O26829" s="2">
        <v>1.31916485055514</v>
      </c>
    </row>
    <row r="26830" spans="1:15">
      <c r="A26830" s="1" t="s">
        <v>1205</v>
      </c>
      <c r="B26830" s="1" t="s">
        <v>2441</v>
      </c>
      <c r="C26830" s="1" t="s">
        <v>3721</v>
      </c>
      <c r="D26830" s="1" t="s">
        <v>5020</v>
      </c>
      <c r="E26830" s="1" t="s">
        <v>6318</v>
      </c>
      <c r="F26830" s="1"/>
      <c r="G26830" s="1"/>
      <c r="H26830" s="1" t="b">
        <v>0</v>
      </c>
      <c r="I26830" s="2">
        <v>0.1824016729017634</v>
      </c>
      <c r="J26830" s="2">
        <v>0.1824016729017634</v>
      </c>
      <c r="K26830" s="2">
        <v>0.1100430822634757</v>
      </c>
      <c r="L26830" s="2">
        <v>1.318841759746781</v>
      </c>
      <c r="M26830" s="2">
        <v>0.3992714742757432</v>
      </c>
      <c r="N26830" s="2">
        <v>0.7389711828460187</v>
      </c>
      <c r="O26830" s="2">
        <v>0.7389711828460187</v>
      </c>
    </row>
    <row r="26831" spans="1:15">
      <c r="A26831" s="1" t="s">
        <v>1206</v>
      </c>
      <c r="B26831" s="1" t="s">
        <v>2442</v>
      </c>
      <c r="C26831" s="1" t="s">
        <v>3722</v>
      </c>
      <c r="D26831" s="1" t="s">
        <v>5021</v>
      </c>
      <c r="E26831" s="1" t="s">
        <v>6319</v>
      </c>
      <c r="F26831" s="1"/>
      <c r="G26831" s="1"/>
      <c r="H26831" s="1" t="b">
        <v>0</v>
      </c>
      <c r="I26831" s="2">
        <v>0.8246897111596792</v>
      </c>
      <c r="J26831" s="2">
        <v>0.8246897111596792</v>
      </c>
      <c r="K26831" s="2">
        <v>0.3286846694241577</v>
      </c>
      <c r="L26831" s="2">
        <v>1.097484573837882</v>
      </c>
      <c r="M26831" s="2">
        <v>0.1342006614882001</v>
      </c>
      <c r="N26831" s="2">
        <v>0.0837094236670743</v>
      </c>
      <c r="O26831" s="2">
        <v>0.0837094236670743</v>
      </c>
    </row>
    <row r="26832" spans="1:15">
      <c r="A26832" s="1" t="s">
        <v>1207</v>
      </c>
      <c r="B26832" s="1" t="s">
        <v>2443</v>
      </c>
      <c r="C26832" s="1" t="s">
        <v>3723</v>
      </c>
      <c r="D26832" s="1" t="s">
        <v>5022</v>
      </c>
      <c r="E26832" s="1" t="s">
        <v>6320</v>
      </c>
      <c r="F26832" s="1"/>
      <c r="G26832" s="1"/>
      <c r="H26832" s="1" t="b">
        <v>1</v>
      </c>
      <c r="I26832" s="2">
        <v>0.009607032933028413</v>
      </c>
      <c r="J26832" s="2">
        <v>0.1546006362391255</v>
      </c>
      <c r="K26832" s="2">
        <v>0.1376335809121526</v>
      </c>
      <c r="L26832" s="2">
        <v>69.36667452969954</v>
      </c>
      <c r="M26832" s="2">
        <v>6.116170817662971</v>
      </c>
      <c r="N26832" s="2">
        <v>2.017410720528899</v>
      </c>
      <c r="O26832" s="2">
        <v>0.8107887231306771</v>
      </c>
    </row>
    <row r="26833" spans="1:15">
      <c r="A26833" s="1" t="s">
        <v>1207</v>
      </c>
      <c r="B26833" s="1" t="s">
        <v>2443</v>
      </c>
      <c r="C26833" s="1" t="s">
        <v>3723</v>
      </c>
      <c r="D26833" s="1" t="s">
        <v>5022</v>
      </c>
      <c r="E26833" s="1" t="s">
        <v>6320</v>
      </c>
      <c r="F26833" s="1"/>
      <c r="G26833" s="1"/>
      <c r="H26833" s="1" t="b">
        <v>1</v>
      </c>
      <c r="I26833" s="2">
        <v>0.01513113297578793</v>
      </c>
      <c r="J26833" s="2">
        <v>0.1546006362391255</v>
      </c>
      <c r="K26833" s="2">
        <v>0.2386133834107869</v>
      </c>
      <c r="L26833" s="2">
        <v>0.1815341902431818</v>
      </c>
      <c r="M26833" s="2">
        <v>-2.461686803145992</v>
      </c>
      <c r="N26833" s="2">
        <v>1.820128552035577</v>
      </c>
      <c r="O26833" s="2">
        <v>0.8107887231306771</v>
      </c>
    </row>
    <row r="26834" spans="1:15">
      <c r="A26834" s="1" t="s">
        <v>1207</v>
      </c>
      <c r="B26834" s="1" t="s">
        <v>2443</v>
      </c>
      <c r="C26834" s="1" t="s">
        <v>3723</v>
      </c>
      <c r="D26834" s="1" t="s">
        <v>5022</v>
      </c>
      <c r="E26834" s="1" t="s">
        <v>6320</v>
      </c>
      <c r="F26834" s="1"/>
      <c r="G26834" s="1"/>
      <c r="H26834" s="1" t="b">
        <v>1</v>
      </c>
      <c r="I26834" s="2">
        <v>0.02016530037901636</v>
      </c>
      <c r="J26834" s="2">
        <v>0.1546006362391255</v>
      </c>
      <c r="K26834" s="2">
        <v>0.1746258891881499</v>
      </c>
      <c r="L26834" s="2">
        <v>0.6227783258481943</v>
      </c>
      <c r="M26834" s="2">
        <v>-0.6832093587803676</v>
      </c>
      <c r="N26834" s="2">
        <v>1.695395304428607</v>
      </c>
      <c r="O26834" s="2">
        <v>0.8107887231306771</v>
      </c>
    </row>
    <row r="26835" spans="1:15">
      <c r="A26835" s="1" t="s">
        <v>1207</v>
      </c>
      <c r="B26835" s="1" t="s">
        <v>2443</v>
      </c>
      <c r="C26835" s="1" t="s">
        <v>3723</v>
      </c>
      <c r="D26835" s="1" t="s">
        <v>5022</v>
      </c>
      <c r="E26835" s="1" t="s">
        <v>6320</v>
      </c>
      <c r="F26835" s="1"/>
      <c r="G26835" s="1"/>
      <c r="H26835" s="1" t="b">
        <v>1</v>
      </c>
      <c r="I26835" s="2">
        <v>0.04733576408252321</v>
      </c>
      <c r="J26835" s="2">
        <v>0.2100892961793667</v>
      </c>
      <c r="K26835" s="2">
        <v>0.3260307780643203</v>
      </c>
      <c r="L26835" s="2">
        <v>0.5419190523744286</v>
      </c>
      <c r="M26835" s="2">
        <v>-0.883850725705992</v>
      </c>
      <c r="N26835" s="2">
        <v>1.324810608212912</v>
      </c>
      <c r="O26835" s="2">
        <v>0.6775960738608495</v>
      </c>
    </row>
    <row r="26836" spans="1:15">
      <c r="A26836" s="1" t="s">
        <v>1207</v>
      </c>
      <c r="B26836" s="1" t="s">
        <v>2443</v>
      </c>
      <c r="C26836" s="1" t="s">
        <v>3723</v>
      </c>
      <c r="D26836" s="1" t="s">
        <v>5022</v>
      </c>
      <c r="E26836" s="1" t="s">
        <v>6320</v>
      </c>
      <c r="F26836" s="1"/>
      <c r="G26836" s="1"/>
      <c r="H26836" s="1" t="b">
        <v>1</v>
      </c>
      <c r="I26836" s="2">
        <v>0.04768719376663479</v>
      </c>
      <c r="J26836" s="2">
        <v>0.2100892961793667</v>
      </c>
      <c r="K26836" s="2">
        <v>0.229821803094082</v>
      </c>
      <c r="L26836" s="2">
        <v>0.5851292951208437</v>
      </c>
      <c r="M26836" s="2">
        <v>-0.7731726448594713</v>
      </c>
      <c r="N26836" s="2">
        <v>1.321598233605636</v>
      </c>
      <c r="O26836" s="2">
        <v>0.6775960738608495</v>
      </c>
    </row>
    <row r="26837" spans="1:15">
      <c r="A26837" s="1" t="s">
        <v>1207</v>
      </c>
      <c r="B26837" s="1" t="s">
        <v>2443</v>
      </c>
      <c r="C26837" s="1" t="s">
        <v>3723</v>
      </c>
      <c r="D26837" s="1" t="s">
        <v>5022</v>
      </c>
      <c r="E26837" s="1" t="s">
        <v>6320</v>
      </c>
      <c r="F26837" s="1"/>
      <c r="G26837" s="1"/>
      <c r="H26837" s="1" t="b">
        <v>1</v>
      </c>
      <c r="I26837" s="2">
        <v>0.05480590335113914</v>
      </c>
      <c r="J26837" s="2">
        <v>0.2100892961793667</v>
      </c>
      <c r="K26837" s="2">
        <v>0.04700390936935776</v>
      </c>
      <c r="L26837" s="2">
        <v>1.293941753592194</v>
      </c>
      <c r="M26837" s="2">
        <v>0.3717726762987386</v>
      </c>
      <c r="N26837" s="2">
        <v>1.261172659494799</v>
      </c>
      <c r="O26837" s="2">
        <v>0.6775960738608495</v>
      </c>
    </row>
    <row r="26838" spans="1:15">
      <c r="A26838" s="1" t="s">
        <v>1207</v>
      </c>
      <c r="B26838" s="1" t="s">
        <v>2443</v>
      </c>
      <c r="C26838" s="1" t="s">
        <v>3723</v>
      </c>
      <c r="D26838" s="1" t="s">
        <v>5022</v>
      </c>
      <c r="E26838" s="1" t="s">
        <v>6320</v>
      </c>
      <c r="F26838" s="1"/>
      <c r="G26838" s="1"/>
      <c r="H26838" s="1" t="b">
        <v>1</v>
      </c>
      <c r="I26838" s="2">
        <v>0.0978927481052721</v>
      </c>
      <c r="J26838" s="2">
        <v>0.3308160456042357</v>
      </c>
      <c r="K26838" s="2">
        <v>0.3319835235570927</v>
      </c>
      <c r="L26838" s="2">
        <v>0.4970815767951479</v>
      </c>
      <c r="M26838" s="2">
        <v>-1.008445460846064</v>
      </c>
      <c r="N26838" s="2">
        <v>1.00924947954024</v>
      </c>
      <c r="O26838" s="2">
        <v>0.4804134339792905</v>
      </c>
    </row>
    <row r="26839" spans="1:15">
      <c r="A26839" s="1" t="s">
        <v>1207</v>
      </c>
      <c r="B26839" s="1" t="s">
        <v>2443</v>
      </c>
      <c r="C26839" s="1" t="s">
        <v>3723</v>
      </c>
      <c r="D26839" s="1" t="s">
        <v>5022</v>
      </c>
      <c r="E26839" s="1" t="s">
        <v>6320</v>
      </c>
      <c r="F26839" s="1"/>
      <c r="G26839" s="1"/>
      <c r="H26839" s="1" t="b">
        <v>1</v>
      </c>
      <c r="I26839" s="2">
        <v>0.1505716893417504</v>
      </c>
      <c r="J26839" s="2">
        <v>0.3166105846047688</v>
      </c>
      <c r="K26839" s="2">
        <v>0.0253683298167787</v>
      </c>
      <c r="L26839" s="2">
        <v>0.6327775579803707</v>
      </c>
      <c r="M26839" s="2">
        <v>-0.6602296606337993</v>
      </c>
      <c r="N26839" s="2">
        <v>0.8222566769962715</v>
      </c>
      <c r="O26839" s="2">
        <v>0.4994745703371973</v>
      </c>
    </row>
    <row r="26840" spans="1:15">
      <c r="A26840" s="1" t="s">
        <v>1207</v>
      </c>
      <c r="B26840" s="1" t="s">
        <v>2443</v>
      </c>
      <c r="C26840" s="1" t="s">
        <v>3723</v>
      </c>
      <c r="D26840" s="1" t="s">
        <v>5022</v>
      </c>
      <c r="E26840" s="1" t="s">
        <v>6320</v>
      </c>
      <c r="F26840" s="1"/>
      <c r="G26840" s="1"/>
      <c r="H26840" s="1" t="b">
        <v>1</v>
      </c>
      <c r="I26840" s="2">
        <v>0.1562218629483366</v>
      </c>
      <c r="J26840" s="2">
        <v>0.3166105846047688</v>
      </c>
      <c r="K26840" s="2">
        <v>0.6319302114141072</v>
      </c>
      <c r="L26840" s="2">
        <v>154.0709125162466</v>
      </c>
      <c r="M26840" s="2">
        <v>7.267450706853902</v>
      </c>
      <c r="N26840" s="2">
        <v>0.8062581875304905</v>
      </c>
      <c r="O26840" s="2">
        <v>0.4994745703371973</v>
      </c>
    </row>
    <row r="26841" spans="1:15">
      <c r="A26841" s="1" t="s">
        <v>1207</v>
      </c>
      <c r="B26841" s="1" t="s">
        <v>2443</v>
      </c>
      <c r="C26841" s="1" t="s">
        <v>3723</v>
      </c>
      <c r="D26841" s="1" t="s">
        <v>5022</v>
      </c>
      <c r="E26841" s="1" t="s">
        <v>6320</v>
      </c>
      <c r="F26841" s="1"/>
      <c r="G26841" s="1"/>
      <c r="H26841" s="1" t="b">
        <v>1</v>
      </c>
      <c r="I26841" s="2">
        <v>0.1748608565024473</v>
      </c>
      <c r="J26841" s="2">
        <v>0.3166105846047688</v>
      </c>
      <c r="K26841" s="2">
        <v>0.148894755736655</v>
      </c>
      <c r="L26841" s="2">
        <v>1.271417130256462</v>
      </c>
      <c r="M26841" s="2">
        <v>0.3464374316196649</v>
      </c>
      <c r="N26841" s="2">
        <v>0.7573073986836689</v>
      </c>
      <c r="O26841" s="2">
        <v>0.4994745703371973</v>
      </c>
    </row>
    <row r="26842" spans="1:15">
      <c r="A26842" s="1" t="s">
        <v>1207</v>
      </c>
      <c r="B26842" s="1" t="s">
        <v>2443</v>
      </c>
      <c r="C26842" s="1" t="s">
        <v>3723</v>
      </c>
      <c r="D26842" s="1" t="s">
        <v>5022</v>
      </c>
      <c r="E26842" s="1" t="s">
        <v>6320</v>
      </c>
      <c r="F26842" s="1"/>
      <c r="G26842" s="1"/>
      <c r="H26842" s="1" t="b">
        <v>1</v>
      </c>
      <c r="I26842" s="2">
        <v>0.1758376770600414</v>
      </c>
      <c r="J26842" s="2">
        <v>0.3166105846047688</v>
      </c>
      <c r="K26842" s="2">
        <v>0.1642527317135861</v>
      </c>
      <c r="L26842" s="2">
        <v>0.5512826452772114</v>
      </c>
      <c r="M26842" s="2">
        <v>-0.8591359096865229</v>
      </c>
      <c r="N26842" s="2">
        <v>0.7548880622196606</v>
      </c>
      <c r="O26842" s="2">
        <v>0.4994745703371973</v>
      </c>
    </row>
    <row r="26843" spans="1:15">
      <c r="A26843" s="1" t="s">
        <v>1207</v>
      </c>
      <c r="B26843" s="1" t="s">
        <v>2443</v>
      </c>
      <c r="C26843" s="1" t="s">
        <v>3723</v>
      </c>
      <c r="D26843" s="1" t="s">
        <v>5022</v>
      </c>
      <c r="E26843" s="1" t="s">
        <v>6320</v>
      </c>
      <c r="F26843" s="1"/>
      <c r="G26843" s="1"/>
      <c r="H26843" s="1" t="b">
        <v>1</v>
      </c>
      <c r="I26843" s="2">
        <v>0.178953808689652</v>
      </c>
      <c r="J26843" s="2">
        <v>0.3166105846047688</v>
      </c>
      <c r="K26843" s="2">
        <v>0.6098247957925687</v>
      </c>
      <c r="L26843" s="2">
        <v>0.540293703596482</v>
      </c>
      <c r="M26843" s="2">
        <v>-0.8881842255132821</v>
      </c>
      <c r="N26843" s="2">
        <v>0.7472590540479532</v>
      </c>
      <c r="O26843" s="2">
        <v>0.4994745703371973</v>
      </c>
    </row>
    <row r="26844" spans="1:15">
      <c r="A26844" s="1" t="s">
        <v>1207</v>
      </c>
      <c r="B26844" s="1" t="s">
        <v>2443</v>
      </c>
      <c r="C26844" s="1" t="s">
        <v>3723</v>
      </c>
      <c r="D26844" s="1" t="s">
        <v>5022</v>
      </c>
      <c r="E26844" s="1" t="s">
        <v>6320</v>
      </c>
      <c r="F26844" s="1"/>
      <c r="G26844" s="1"/>
      <c r="H26844" s="1" t="b">
        <v>1</v>
      </c>
      <c r="I26844" s="2">
        <v>0.2194423876405728</v>
      </c>
      <c r="J26844" s="2">
        <v>0.360512493980941</v>
      </c>
      <c r="K26844" s="2">
        <v>0.2232064616071593</v>
      </c>
      <c r="L26844" s="2">
        <v>0.7840317099944405</v>
      </c>
      <c r="M26844" s="2">
        <v>-0.3510160898752176</v>
      </c>
      <c r="N26844" s="2">
        <v>0.6586794800413127</v>
      </c>
      <c r="O26844" s="2">
        <v>0.4430796797019577</v>
      </c>
    </row>
    <row r="26845" spans="1:15">
      <c r="A26845" s="1" t="s">
        <v>1207</v>
      </c>
      <c r="B26845" s="1" t="s">
        <v>2443</v>
      </c>
      <c r="C26845" s="1" t="s">
        <v>3723</v>
      </c>
      <c r="D26845" s="1" t="s">
        <v>5022</v>
      </c>
      <c r="E26845" s="1" t="s">
        <v>6320</v>
      </c>
      <c r="F26845" s="1"/>
      <c r="G26845" s="1"/>
      <c r="H26845" s="1" t="b">
        <v>1</v>
      </c>
      <c r="I26845" s="2">
        <v>0.2579572592114138</v>
      </c>
      <c r="J26845" s="2">
        <v>0.395534464124168</v>
      </c>
      <c r="K26845" s="2">
        <v>0.2502670468002396</v>
      </c>
      <c r="L26845" s="2">
        <v>0.775761049864357</v>
      </c>
      <c r="M26845" s="2">
        <v>-0.3663157533802586</v>
      </c>
      <c r="N26845" s="2">
        <v>0.588452246076774</v>
      </c>
      <c r="O26845" s="2">
        <v>0.4028156691148623</v>
      </c>
    </row>
    <row r="26846" spans="1:15">
      <c r="A26846" s="1" t="s">
        <v>1207</v>
      </c>
      <c r="B26846" s="1" t="s">
        <v>2443</v>
      </c>
      <c r="C26846" s="1" t="s">
        <v>3723</v>
      </c>
      <c r="D26846" s="1" t="s">
        <v>5022</v>
      </c>
      <c r="E26846" s="1" t="s">
        <v>6320</v>
      </c>
      <c r="F26846" s="1"/>
      <c r="G26846" s="1"/>
      <c r="H26846" s="1" t="b">
        <v>1</v>
      </c>
      <c r="I26846" s="2">
        <v>0.4650742538263963</v>
      </c>
      <c r="J26846" s="2">
        <v>0.6685442398754448</v>
      </c>
      <c r="K26846" s="2">
        <v>0.1684988187947246</v>
      </c>
      <c r="L26846" s="2">
        <v>0.8390689327856573</v>
      </c>
      <c r="M26846" s="2">
        <v>-0.2531387563285219</v>
      </c>
      <c r="N26846" s="2">
        <v>0.3324777020507672</v>
      </c>
      <c r="O26846" s="2">
        <v>0.1748698486890991</v>
      </c>
    </row>
    <row r="26847" spans="1:15">
      <c r="A26847" s="1" t="s">
        <v>1207</v>
      </c>
      <c r="B26847" s="1" t="s">
        <v>2443</v>
      </c>
      <c r="C26847" s="1" t="s">
        <v>3723</v>
      </c>
      <c r="D26847" s="1" t="s">
        <v>5022</v>
      </c>
      <c r="E26847" s="1" t="s">
        <v>6320</v>
      </c>
      <c r="F26847" s="1"/>
      <c r="G26847" s="1"/>
      <c r="H26847" s="1" t="b">
        <v>1</v>
      </c>
      <c r="I26847" s="2">
        <v>0.5674676343532102</v>
      </c>
      <c r="J26847" s="2">
        <v>0.7677503288308136</v>
      </c>
      <c r="K26847" s="2">
        <v>0.1005477440725474</v>
      </c>
      <c r="L26847" s="2">
        <v>0.9139075839176337</v>
      </c>
      <c r="M26847" s="2">
        <v>-0.1298798103093822</v>
      </c>
      <c r="N26847" s="2">
        <v>0.2460589035139521</v>
      </c>
      <c r="O26847" s="2">
        <v>0.1147799888746333</v>
      </c>
    </row>
    <row r="26848" spans="1:15">
      <c r="A26848" s="1" t="s">
        <v>1207</v>
      </c>
      <c r="B26848" s="1" t="s">
        <v>2443</v>
      </c>
      <c r="C26848" s="1" t="s">
        <v>3723</v>
      </c>
      <c r="D26848" s="1" t="s">
        <v>5022</v>
      </c>
      <c r="E26848" s="1" t="s">
        <v>6320</v>
      </c>
      <c r="F26848" s="1"/>
      <c r="G26848" s="1"/>
      <c r="H26848" s="1" t="b">
        <v>1</v>
      </c>
      <c r="I26848" s="2">
        <v>0.6675079617952452</v>
      </c>
      <c r="J26848" s="2">
        <v>0.7848850248632762</v>
      </c>
      <c r="K26848" s="2">
        <v>0.4636579681555084</v>
      </c>
      <c r="L26848" s="2">
        <v>1.265321604071343</v>
      </c>
      <c r="M26848" s="2">
        <v>0.3395041182238481</v>
      </c>
      <c r="N26848" s="2">
        <v>0.1755435498238823</v>
      </c>
      <c r="O26848" s="2">
        <v>0.1051939569165554</v>
      </c>
    </row>
    <row r="26849" spans="1:15">
      <c r="A26849" s="1" t="s">
        <v>1207</v>
      </c>
      <c r="B26849" s="1" t="s">
        <v>2443</v>
      </c>
      <c r="C26849" s="1" t="s">
        <v>3723</v>
      </c>
      <c r="D26849" s="1" t="s">
        <v>5022</v>
      </c>
      <c r="E26849" s="1" t="s">
        <v>6320</v>
      </c>
      <c r="F26849" s="1"/>
      <c r="G26849" s="1"/>
      <c r="H26849" s="1" t="b">
        <v>1</v>
      </c>
      <c r="I26849" s="2">
        <v>0.670322764441301</v>
      </c>
      <c r="J26849" s="2">
        <v>0.7848850248632762</v>
      </c>
      <c r="K26849" s="2">
        <v>0.1307770975416696</v>
      </c>
      <c r="L26849" s="2">
        <v>0.9296543250372121</v>
      </c>
      <c r="M26849" s="2">
        <v>-0.1052337187311913</v>
      </c>
      <c r="N26849" s="2">
        <v>0.1737160315336728</v>
      </c>
      <c r="O26849" s="2">
        <v>0.1051939569165554</v>
      </c>
    </row>
    <row r="26850" spans="1:15">
      <c r="A26850" s="1" t="s">
        <v>1207</v>
      </c>
      <c r="B26850" s="1" t="s">
        <v>2443</v>
      </c>
      <c r="C26850" s="1" t="s">
        <v>3723</v>
      </c>
      <c r="D26850" s="1" t="s">
        <v>5022</v>
      </c>
      <c r="E26850" s="1" t="s">
        <v>6320</v>
      </c>
      <c r="F26850" s="1"/>
      <c r="G26850" s="1"/>
      <c r="H26850" s="1" t="b">
        <v>1</v>
      </c>
      <c r="I26850" s="2">
        <v>0.6825087172724142</v>
      </c>
      <c r="J26850" s="2">
        <v>0.7848850248632762</v>
      </c>
      <c r="K26850" s="2">
        <v>0.227262156860285</v>
      </c>
      <c r="L26850" s="2">
        <v>1.108347190168212</v>
      </c>
      <c r="M26850" s="2">
        <v>0.1484098769410864</v>
      </c>
      <c r="N26850" s="2">
        <v>0.165891797270167</v>
      </c>
      <c r="O26850" s="2">
        <v>0.1051939569165554</v>
      </c>
    </row>
    <row r="26851" spans="1:15">
      <c r="A26851" s="1" t="s">
        <v>1207</v>
      </c>
      <c r="B26851" s="1" t="s">
        <v>2443</v>
      </c>
      <c r="C26851" s="1" t="s">
        <v>3723</v>
      </c>
      <c r="D26851" s="1" t="s">
        <v>5022</v>
      </c>
      <c r="E26851" s="1" t="s">
        <v>6320</v>
      </c>
      <c r="F26851" s="1"/>
      <c r="G26851" s="1"/>
      <c r="H26851" s="1" t="b">
        <v>1</v>
      </c>
      <c r="I26851" s="2">
        <v>0.7870207360395438</v>
      </c>
      <c r="J26851" s="2">
        <v>0.8619750918528338</v>
      </c>
      <c r="K26851" s="2">
        <v>0.09205635840952742</v>
      </c>
      <c r="L26851" s="2">
        <v>1.026585390278181</v>
      </c>
      <c r="M26851" s="2">
        <v>0.03785363427285111</v>
      </c>
      <c r="N26851" s="2">
        <v>0.104013824910424</v>
      </c>
      <c r="O26851" s="2">
        <v>0.06450528362675036</v>
      </c>
    </row>
    <row r="26852" spans="1:15">
      <c r="A26852" s="1" t="s">
        <v>1207</v>
      </c>
      <c r="B26852" s="1" t="s">
        <v>2443</v>
      </c>
      <c r="C26852" s="1" t="s">
        <v>3723</v>
      </c>
      <c r="D26852" s="1" t="s">
        <v>5022</v>
      </c>
      <c r="E26852" s="1" t="s">
        <v>6320</v>
      </c>
      <c r="F26852" s="1"/>
      <c r="G26852" s="1"/>
      <c r="H26852" s="1" t="b">
        <v>1</v>
      </c>
      <c r="I26852" s="2">
        <v>0.9239891425812714</v>
      </c>
      <c r="J26852" s="2">
        <v>0.9372634067789439</v>
      </c>
      <c r="K26852" s="2">
        <v>0.1784347673768269</v>
      </c>
      <c r="L26852" s="2">
        <v>0.9758656065402679</v>
      </c>
      <c r="M26852" s="2">
        <v>-0.0352456173124984</v>
      </c>
      <c r="N26852" s="2">
        <v>0.0343331319668471</v>
      </c>
      <c r="O26852" s="2">
        <v>0.02813833863810304</v>
      </c>
    </row>
    <row r="26853" spans="1:15">
      <c r="A26853" s="1" t="s">
        <v>1207</v>
      </c>
      <c r="B26853" s="1" t="s">
        <v>2443</v>
      </c>
      <c r="C26853" s="1" t="s">
        <v>3723</v>
      </c>
      <c r="D26853" s="1" t="s">
        <v>5022</v>
      </c>
      <c r="E26853" s="1" t="s">
        <v>6320</v>
      </c>
      <c r="F26853" s="1"/>
      <c r="G26853" s="1"/>
      <c r="H26853" s="1" t="b">
        <v>1</v>
      </c>
      <c r="I26853" s="2">
        <v>0.9372634067789439</v>
      </c>
      <c r="J26853" s="2">
        <v>0.9372634067789439</v>
      </c>
      <c r="K26853" s="2">
        <v>0.130282348483395</v>
      </c>
      <c r="L26853" s="2">
        <v>1.0108770558201</v>
      </c>
      <c r="M26853" s="2">
        <v>0.01560754546619542</v>
      </c>
      <c r="N26853" s="2">
        <v>0.02813833863810304</v>
      </c>
      <c r="O26853" s="2">
        <v>0.02813833863810304</v>
      </c>
    </row>
    <row r="26854" spans="1:15">
      <c r="A26854" s="1" t="s">
        <v>1208</v>
      </c>
      <c r="B26854" s="1" t="s">
        <v>2444</v>
      </c>
      <c r="C26854" s="1" t="s">
        <v>3724</v>
      </c>
      <c r="D26854" s="1" t="s">
        <v>5023</v>
      </c>
      <c r="E26854" s="1" t="s">
        <v>6321</v>
      </c>
      <c r="F26854" s="1"/>
      <c r="G26854" s="1"/>
      <c r="H26854" s="1" t="b">
        <v>1</v>
      </c>
      <c r="I26854" s="2">
        <v>9.586469035079826E-05</v>
      </c>
      <c r="J26854" s="2">
        <v>0.004313911065785921</v>
      </c>
      <c r="K26854" s="2">
        <v>0.1502719359627548</v>
      </c>
      <c r="L26854" s="2">
        <v>0.1687292149787224</v>
      </c>
      <c r="M26854" s="2">
        <v>-2.567218301132761</v>
      </c>
      <c r="N26854" s="2">
        <v>4.018341326192997</v>
      </c>
      <c r="O26854" s="2">
        <v>2.365128812417653</v>
      </c>
    </row>
    <row r="26855" spans="1:15">
      <c r="A26855" s="1" t="s">
        <v>1208</v>
      </c>
      <c r="B26855" s="1" t="s">
        <v>2444</v>
      </c>
      <c r="C26855" s="1" t="s">
        <v>3724</v>
      </c>
      <c r="D26855" s="1" t="s">
        <v>5023</v>
      </c>
      <c r="E26855" s="1" t="s">
        <v>6321</v>
      </c>
      <c r="F26855" s="1"/>
      <c r="G26855" s="1"/>
      <c r="H26855" s="1" t="b">
        <v>1</v>
      </c>
      <c r="I26855" s="2">
        <v>1</v>
      </c>
      <c r="J26855" s="2">
        <v>1</v>
      </c>
      <c r="K26855" s="2">
        <v>0</v>
      </c>
      <c r="L26855" s="2">
        <v>0</v>
      </c>
      <c r="M26855" s="2" t="e">
        <f>-1/0</f>
        <v>#DIV/0!</v>
      </c>
      <c r="N26855" s="2">
        <v>0</v>
      </c>
      <c r="O26855" s="2">
        <v>0</v>
      </c>
    </row>
    <row r="26856" spans="1:15">
      <c r="A26856" s="1" t="s">
        <v>1208</v>
      </c>
      <c r="B26856" s="1" t="s">
        <v>2444</v>
      </c>
      <c r="C26856" s="1" t="s">
        <v>3724</v>
      </c>
      <c r="D26856" s="1" t="s">
        <v>5023</v>
      </c>
      <c r="E26856" s="1" t="s">
        <v>6321</v>
      </c>
      <c r="F26856" s="1"/>
      <c r="G26856" s="1"/>
      <c r="H26856" s="1" t="b">
        <v>1</v>
      </c>
      <c r="I26856" s="2">
        <v>0.003752960231700749</v>
      </c>
      <c r="J26856" s="2">
        <v>0.05629440347551127</v>
      </c>
      <c r="K26856" s="2">
        <v>0.0868588632103809</v>
      </c>
      <c r="L26856" s="2">
        <v>3843.18594252273</v>
      </c>
      <c r="M26856" s="2">
        <v>11.90808706378615</v>
      </c>
      <c r="N26856" s="2">
        <v>2.425626037570511</v>
      </c>
      <c r="O26856" s="2">
        <v>1.249534778514829</v>
      </c>
    </row>
    <row r="26857" spans="1:15">
      <c r="A26857" s="1" t="s">
        <v>1208</v>
      </c>
      <c r="B26857" s="1" t="s">
        <v>2444</v>
      </c>
      <c r="C26857" s="1" t="s">
        <v>3724</v>
      </c>
      <c r="D26857" s="1" t="s">
        <v>5023</v>
      </c>
      <c r="E26857" s="1" t="s">
        <v>6321</v>
      </c>
      <c r="F26857" s="1"/>
      <c r="G26857" s="1"/>
      <c r="H26857" s="1" t="b">
        <v>1</v>
      </c>
      <c r="I26857" s="2">
        <v>0.001541682742571162</v>
      </c>
      <c r="J26857" s="2">
        <v>0.06953829776210414</v>
      </c>
      <c r="K26857" s="2">
        <v>0.315530472927707</v>
      </c>
      <c r="L26857" s="2">
        <v>0.485600820511588</v>
      </c>
      <c r="M26857" s="2">
        <v>-1.042157235594017</v>
      </c>
      <c r="N26857" s="2">
        <v>2.812004989013121</v>
      </c>
      <c r="O26857" s="2">
        <v>1.157775944679124</v>
      </c>
    </row>
    <row r="26858" spans="1:15">
      <c r="A26858" s="1" t="s">
        <v>1208</v>
      </c>
      <c r="B26858" s="1" t="s">
        <v>2444</v>
      </c>
      <c r="C26858" s="1" t="s">
        <v>3724</v>
      </c>
      <c r="D26858" s="1" t="s">
        <v>5023</v>
      </c>
      <c r="E26858" s="1" t="s">
        <v>6321</v>
      </c>
      <c r="F26858" s="1"/>
      <c r="G26858" s="1"/>
      <c r="H26858" s="1" t="b">
        <v>1</v>
      </c>
      <c r="I26858" s="2">
        <v>0.01580360802249368</v>
      </c>
      <c r="J26858" s="2">
        <v>0.1362640147588468</v>
      </c>
      <c r="K26858" s="2">
        <v>0.6511233040702742</v>
      </c>
      <c r="L26858" s="2">
        <v>0.2879835954883528</v>
      </c>
      <c r="M26858" s="2">
        <v>-1.795941461628304</v>
      </c>
      <c r="N26858" s="2">
        <v>1.801243750679984</v>
      </c>
      <c r="O26858" s="2">
        <v>0.8656188195509781</v>
      </c>
    </row>
    <row r="26859" spans="1:15">
      <c r="A26859" s="1" t="s">
        <v>1208</v>
      </c>
      <c r="B26859" s="1" t="s">
        <v>2444</v>
      </c>
      <c r="C26859" s="1" t="s">
        <v>3724</v>
      </c>
      <c r="D26859" s="1" t="s">
        <v>5023</v>
      </c>
      <c r="E26859" s="1" t="s">
        <v>6321</v>
      </c>
      <c r="F26859" s="1"/>
      <c r="G26859" s="1"/>
      <c r="H26859" s="1" t="b">
        <v>1</v>
      </c>
      <c r="I26859" s="2">
        <v>0.01816853530117957</v>
      </c>
      <c r="J26859" s="2">
        <v>0.1362640147588468</v>
      </c>
      <c r="K26859" s="2">
        <v>0.03471214240712705</v>
      </c>
      <c r="L26859" s="2">
        <v>0.002397537253626113</v>
      </c>
      <c r="M26859" s="2">
        <v>-8.704231052232409</v>
      </c>
      <c r="N26859" s="2">
        <v>1.740680082942678</v>
      </c>
      <c r="O26859" s="2">
        <v>0.8656188195509781</v>
      </c>
    </row>
    <row r="26860" spans="1:15">
      <c r="A26860" s="1" t="s">
        <v>1208</v>
      </c>
      <c r="B26860" s="1" t="s">
        <v>2444</v>
      </c>
      <c r="C26860" s="1" t="s">
        <v>3724</v>
      </c>
      <c r="D26860" s="1" t="s">
        <v>5023</v>
      </c>
      <c r="E26860" s="1" t="s">
        <v>6321</v>
      </c>
      <c r="F26860" s="1"/>
      <c r="G26860" s="1"/>
      <c r="H26860" s="1" t="b">
        <v>1</v>
      </c>
      <c r="I26860" s="2">
        <v>0.02566404031862679</v>
      </c>
      <c r="J26860" s="2">
        <v>0.1435960994854472</v>
      </c>
      <c r="K26860" s="2">
        <v>0.2309008934535802</v>
      </c>
      <c r="L26860" s="2">
        <v>1819.732986215117</v>
      </c>
      <c r="M26860" s="2">
        <v>10.82951106051243</v>
      </c>
      <c r="N26860" s="2">
        <v>1.590674971111665</v>
      </c>
      <c r="O26860" s="2">
        <v>0.8428573567159566</v>
      </c>
    </row>
    <row r="26861" spans="1:15">
      <c r="A26861" s="1" t="s">
        <v>1208</v>
      </c>
      <c r="B26861" s="1" t="s">
        <v>2444</v>
      </c>
      <c r="C26861" s="1" t="s">
        <v>3724</v>
      </c>
      <c r="D26861" s="1" t="s">
        <v>5023</v>
      </c>
      <c r="E26861" s="1" t="s">
        <v>6321</v>
      </c>
      <c r="F26861" s="1"/>
      <c r="G26861" s="1"/>
      <c r="H26861" s="1" t="b">
        <v>1</v>
      </c>
      <c r="I26861" s="2">
        <v>0.03122028297953558</v>
      </c>
      <c r="J26861" s="2">
        <v>0.1435960994854472</v>
      </c>
      <c r="K26861" s="2">
        <v>0.5955084655540631</v>
      </c>
      <c r="L26861" s="2">
        <v>0.3171387182172153</v>
      </c>
      <c r="M26861" s="2">
        <v>-1.656814073736834</v>
      </c>
      <c r="N26861" s="2">
        <v>1.505563164826009</v>
      </c>
      <c r="O26861" s="2">
        <v>0.8428573567159566</v>
      </c>
    </row>
    <row r="26862" spans="1:15">
      <c r="A26862" s="1" t="s">
        <v>1208</v>
      </c>
      <c r="B26862" s="1" t="s">
        <v>2444</v>
      </c>
      <c r="C26862" s="1" t="s">
        <v>3724</v>
      </c>
      <c r="D26862" s="1" t="s">
        <v>5023</v>
      </c>
      <c r="E26862" s="1" t="s">
        <v>6321</v>
      </c>
      <c r="F26862" s="1"/>
      <c r="G26862" s="1"/>
      <c r="H26862" s="1" t="b">
        <v>1</v>
      </c>
      <c r="I26862" s="2">
        <v>0.03291783844216048</v>
      </c>
      <c r="J26862" s="2">
        <v>0.1806853409854209</v>
      </c>
      <c r="K26862" s="2">
        <v>0.5239751828207103</v>
      </c>
      <c r="L26862" s="2">
        <v>0.3846614686603843</v>
      </c>
      <c r="M26862" s="2">
        <v>-1.37833877202863</v>
      </c>
      <c r="N26862" s="2">
        <v>1.482568690575899</v>
      </c>
      <c r="O26862" s="2">
        <v>0.743077080352102</v>
      </c>
    </row>
    <row r="26863" spans="1:15">
      <c r="A26863" s="1" t="s">
        <v>1208</v>
      </c>
      <c r="B26863" s="1" t="s">
        <v>2444</v>
      </c>
      <c r="C26863" s="1" t="s">
        <v>3724</v>
      </c>
      <c r="D26863" s="1" t="s">
        <v>5023</v>
      </c>
      <c r="E26863" s="1" t="s">
        <v>6321</v>
      </c>
      <c r="F26863" s="1"/>
      <c r="G26863" s="1"/>
      <c r="H26863" s="1" t="b">
        <v>1</v>
      </c>
      <c r="I26863" s="2">
        <v>0.04049906208682848</v>
      </c>
      <c r="J26863" s="2">
        <v>0.1435960994854472</v>
      </c>
      <c r="K26863" s="2">
        <v>0.1491567487087943</v>
      </c>
      <c r="L26863" s="2">
        <v>1.975371184809646</v>
      </c>
      <c r="M26863" s="2">
        <v>0.9821237703370528</v>
      </c>
      <c r="N26863" s="2">
        <v>1.392555034445369</v>
      </c>
      <c r="O26863" s="2">
        <v>0.8428573567159566</v>
      </c>
    </row>
    <row r="26864" spans="1:15">
      <c r="A26864" s="1" t="s">
        <v>1208</v>
      </c>
      <c r="B26864" s="1" t="s">
        <v>2444</v>
      </c>
      <c r="C26864" s="1" t="s">
        <v>3724</v>
      </c>
      <c r="D26864" s="1" t="s">
        <v>5023</v>
      </c>
      <c r="E26864" s="1" t="s">
        <v>6321</v>
      </c>
      <c r="F26864" s="1"/>
      <c r="G26864" s="1"/>
      <c r="H26864" s="1" t="b">
        <v>1</v>
      </c>
      <c r="I26864" s="2">
        <v>0.04601976552811381</v>
      </c>
      <c r="J26864" s="2">
        <v>0.1435960994854472</v>
      </c>
      <c r="K26864" s="2">
        <v>0.07150496572127256</v>
      </c>
      <c r="L26864" s="2">
        <v>0.4774693433548812</v>
      </c>
      <c r="M26864" s="2">
        <v>-1.066519989193891</v>
      </c>
      <c r="N26864" s="2">
        <v>1.337055598403267</v>
      </c>
      <c r="O26864" s="2">
        <v>0.8428573567159566</v>
      </c>
    </row>
    <row r="26865" spans="1:15">
      <c r="A26865" s="1" t="s">
        <v>1208</v>
      </c>
      <c r="B26865" s="1" t="s">
        <v>2444</v>
      </c>
      <c r="C26865" s="1" t="s">
        <v>3724</v>
      </c>
      <c r="D26865" s="1" t="s">
        <v>5023</v>
      </c>
      <c r="E26865" s="1" t="s">
        <v>6321</v>
      </c>
      <c r="F26865" s="1"/>
      <c r="G26865" s="1"/>
      <c r="H26865" s="1" t="b">
        <v>1</v>
      </c>
      <c r="I26865" s="2">
        <v>0.04630201368735932</v>
      </c>
      <c r="J26865" s="2">
        <v>0.1435960994854472</v>
      </c>
      <c r="K26865" s="2">
        <v>0.03915027113445222</v>
      </c>
      <c r="L26865" s="2">
        <v>0.499302866727701</v>
      </c>
      <c r="M26865" s="2">
        <v>-1.002012905018946</v>
      </c>
      <c r="N26865" s="2">
        <v>1.334400120984394</v>
      </c>
      <c r="O26865" s="2">
        <v>0.8428573567159566</v>
      </c>
    </row>
    <row r="26866" spans="1:15">
      <c r="A26866" s="1" t="s">
        <v>1208</v>
      </c>
      <c r="B26866" s="1" t="s">
        <v>2444</v>
      </c>
      <c r="C26866" s="1" t="s">
        <v>3724</v>
      </c>
      <c r="D26866" s="1" t="s">
        <v>5023</v>
      </c>
      <c r="E26866" s="1" t="s">
        <v>6321</v>
      </c>
      <c r="F26866" s="1"/>
      <c r="G26866" s="1"/>
      <c r="H26866" s="1" t="b">
        <v>1</v>
      </c>
      <c r="I26866" s="2">
        <v>0.04807097857117881</v>
      </c>
      <c r="J26866" s="2">
        <v>0.1435960994854472</v>
      </c>
      <c r="K26866" s="2">
        <v>0.196079239553429</v>
      </c>
      <c r="L26866" s="2">
        <v>0.1302411209527601</v>
      </c>
      <c r="M26866" s="2">
        <v>-2.940743073201671</v>
      </c>
      <c r="N26866" s="2">
        <v>1.318117036936521</v>
      </c>
      <c r="O26866" s="2">
        <v>0.8428573567159566</v>
      </c>
    </row>
    <row r="26867" spans="1:15">
      <c r="A26867" s="1" t="s">
        <v>1208</v>
      </c>
      <c r="B26867" s="1" t="s">
        <v>2444</v>
      </c>
      <c r="C26867" s="1" t="s">
        <v>3724</v>
      </c>
      <c r="D26867" s="1" t="s">
        <v>5023</v>
      </c>
      <c r="E26867" s="1" t="s">
        <v>6321</v>
      </c>
      <c r="F26867" s="1"/>
      <c r="G26867" s="1"/>
      <c r="H26867" s="1" t="b">
        <v>1</v>
      </c>
      <c r="I26867" s="2">
        <v>0.04993954628370105</v>
      </c>
      <c r="J26867" s="2">
        <v>0.1435960994854472</v>
      </c>
      <c r="K26867" s="2">
        <v>0.153387415826665</v>
      </c>
      <c r="L26867" s="2">
        <v>0.3615971940166532</v>
      </c>
      <c r="M26867" s="2">
        <v>-1.467544612360938</v>
      </c>
      <c r="N26867" s="2">
        <v>1.301555407667092</v>
      </c>
      <c r="O26867" s="2">
        <v>0.8428573567159566</v>
      </c>
    </row>
    <row r="26868" spans="1:15">
      <c r="A26868" s="1" t="s">
        <v>1208</v>
      </c>
      <c r="B26868" s="1" t="s">
        <v>2444</v>
      </c>
      <c r="C26868" s="1" t="s">
        <v>3724</v>
      </c>
      <c r="D26868" s="1" t="s">
        <v>5023</v>
      </c>
      <c r="E26868" s="1" t="s">
        <v>6321</v>
      </c>
      <c r="F26868" s="1"/>
      <c r="G26868" s="1"/>
      <c r="H26868" s="1" t="b">
        <v>1</v>
      </c>
      <c r="I26868" s="2">
        <v>0.0489303357252284</v>
      </c>
      <c r="J26868" s="2">
        <v>0.1806853409854209</v>
      </c>
      <c r="K26868" s="2">
        <v>0.44863184056206</v>
      </c>
      <c r="L26868" s="2">
        <v>0.4632011165808374</v>
      </c>
      <c r="M26868" s="2">
        <v>-1.110289363832028</v>
      </c>
      <c r="N26868" s="2">
        <v>1.310421804409407</v>
      </c>
      <c r="O26868" s="2">
        <v>0.743077080352102</v>
      </c>
    </row>
    <row r="26869" spans="1:15">
      <c r="A26869" s="1" t="s">
        <v>1208</v>
      </c>
      <c r="B26869" s="1" t="s">
        <v>2444</v>
      </c>
      <c r="C26869" s="1" t="s">
        <v>3724</v>
      </c>
      <c r="D26869" s="1" t="s">
        <v>5023</v>
      </c>
      <c r="E26869" s="1" t="s">
        <v>6321</v>
      </c>
      <c r="F26869" s="1"/>
      <c r="G26869" s="1"/>
      <c r="H26869" s="1" t="b">
        <v>1</v>
      </c>
      <c r="I26869" s="2">
        <v>0.05464829778572956</v>
      </c>
      <c r="J26869" s="2">
        <v>0.1435960994854472</v>
      </c>
      <c r="K26869" s="2">
        <v>0.2195890648466705</v>
      </c>
      <c r="L26869" s="2">
        <v>2.306165474153732</v>
      </c>
      <c r="M26869" s="2">
        <v>1.205496034314939</v>
      </c>
      <c r="N26869" s="2">
        <v>1.262423361139311</v>
      </c>
      <c r="O26869" s="2">
        <v>0.8428573567159566</v>
      </c>
    </row>
    <row r="26870" spans="1:15">
      <c r="A26870" s="1" t="s">
        <v>1208</v>
      </c>
      <c r="B26870" s="1" t="s">
        <v>2444</v>
      </c>
      <c r="C26870" s="1" t="s">
        <v>3724</v>
      </c>
      <c r="D26870" s="1" t="s">
        <v>5023</v>
      </c>
      <c r="E26870" s="1" t="s">
        <v>6321</v>
      </c>
      <c r="F26870" s="1"/>
      <c r="G26870" s="1"/>
      <c r="H26870" s="1" t="b">
        <v>1</v>
      </c>
      <c r="I26870" s="2">
        <v>0.05743843979417886</v>
      </c>
      <c r="J26870" s="2">
        <v>0.1435960994854472</v>
      </c>
      <c r="K26870" s="2">
        <v>0.2664446134965694</v>
      </c>
      <c r="L26870" s="2">
        <v>3.517515640015501</v>
      </c>
      <c r="M26870" s="2">
        <v>1.814556838166183</v>
      </c>
      <c r="N26870" s="2">
        <v>1.240797365387994</v>
      </c>
      <c r="O26870" s="2">
        <v>0.8428573567159566</v>
      </c>
    </row>
    <row r="26871" spans="1:15">
      <c r="A26871" s="1" t="s">
        <v>1208</v>
      </c>
      <c r="B26871" s="1" t="s">
        <v>2444</v>
      </c>
      <c r="C26871" s="1" t="s">
        <v>3724</v>
      </c>
      <c r="D26871" s="1" t="s">
        <v>5023</v>
      </c>
      <c r="E26871" s="1" t="s">
        <v>6321</v>
      </c>
      <c r="F26871" s="1"/>
      <c r="G26871" s="1"/>
      <c r="H26871" s="1" t="b">
        <v>1</v>
      </c>
      <c r="I26871" s="2">
        <v>0.1474581193828979</v>
      </c>
      <c r="J26871" s="2">
        <v>0.3171382840676456</v>
      </c>
      <c r="K26871" s="2">
        <v>0.2411291990800753</v>
      </c>
      <c r="L26871" s="2">
        <v>1.339342623986064</v>
      </c>
      <c r="M26871" s="2">
        <v>0.4215250709648818</v>
      </c>
      <c r="N26871" s="2">
        <v>0.8313313092016587</v>
      </c>
      <c r="O26871" s="2">
        <v>0.498751327964313</v>
      </c>
    </row>
    <row r="26872" spans="1:15">
      <c r="A26872" s="1" t="s">
        <v>1208</v>
      </c>
      <c r="B26872" s="1" t="s">
        <v>2444</v>
      </c>
      <c r="C26872" s="1" t="s">
        <v>3724</v>
      </c>
      <c r="D26872" s="1" t="s">
        <v>5023</v>
      </c>
      <c r="E26872" s="1" t="s">
        <v>6321</v>
      </c>
      <c r="F26872" s="1"/>
      <c r="G26872" s="1"/>
      <c r="H26872" s="1" t="b">
        <v>1</v>
      </c>
      <c r="I26872" s="2">
        <v>1</v>
      </c>
      <c r="J26872" s="2">
        <v>1</v>
      </c>
      <c r="K26872" s="2">
        <v>0</v>
      </c>
      <c r="L26872" s="2">
        <v>0</v>
      </c>
      <c r="M26872" s="2" t="e">
        <f>-1/0</f>
        <v>#DIV/0!</v>
      </c>
      <c r="N26872" s="2">
        <v>0</v>
      </c>
      <c r="O26872" s="2">
        <v>0</v>
      </c>
    </row>
    <row r="26873" spans="1:15">
      <c r="A26873" s="1" t="s">
        <v>1208</v>
      </c>
      <c r="B26873" s="1" t="s">
        <v>2444</v>
      </c>
      <c r="C26873" s="1" t="s">
        <v>3724</v>
      </c>
      <c r="D26873" s="1" t="s">
        <v>5023</v>
      </c>
      <c r="E26873" s="1" t="s">
        <v>6321</v>
      </c>
      <c r="F26873" s="1"/>
      <c r="G26873" s="1"/>
      <c r="H26873" s="1" t="b">
        <v>1</v>
      </c>
      <c r="I26873" s="2">
        <v>0.1888033820601977</v>
      </c>
      <c r="J26873" s="2">
        <v>0.3398460877083558</v>
      </c>
      <c r="K26873" s="2">
        <v>0.3122118758472355</v>
      </c>
      <c r="L26873" s="2">
        <v>0.6998336625023162</v>
      </c>
      <c r="M26873" s="2">
        <v>-0.5149160339718784</v>
      </c>
      <c r="N26873" s="2">
        <v>0.723990230393216</v>
      </c>
      <c r="O26873" s="2">
        <v>0.4687177252899099</v>
      </c>
    </row>
    <row r="26874" spans="1:15">
      <c r="A26874" s="1" t="s">
        <v>1208</v>
      </c>
      <c r="B26874" s="1" t="s">
        <v>2444</v>
      </c>
      <c r="C26874" s="1" t="s">
        <v>3724</v>
      </c>
      <c r="D26874" s="1" t="s">
        <v>5023</v>
      </c>
      <c r="E26874" s="1" t="s">
        <v>6321</v>
      </c>
      <c r="F26874" s="1"/>
      <c r="G26874" s="1"/>
      <c r="H26874" s="1" t="b">
        <v>1</v>
      </c>
      <c r="I26874" s="2">
        <v>0.199328909474722</v>
      </c>
      <c r="J26874" s="2">
        <v>0.388716460817362</v>
      </c>
      <c r="K26874" s="2">
        <v>0.09356663386951104</v>
      </c>
      <c r="L26874" s="2">
        <v>0.8822102544255566</v>
      </c>
      <c r="M26874" s="2">
        <v>-0.1808055651045706</v>
      </c>
      <c r="N26874" s="2">
        <v>0.7004297092531753</v>
      </c>
      <c r="O26874" s="2">
        <v>0.4103670680881026</v>
      </c>
    </row>
    <row r="26875" spans="1:15">
      <c r="A26875" s="1" t="s">
        <v>1208</v>
      </c>
      <c r="B26875" s="1" t="s">
        <v>2444</v>
      </c>
      <c r="C26875" s="1" t="s">
        <v>3724</v>
      </c>
      <c r="D26875" s="1" t="s">
        <v>5023</v>
      </c>
      <c r="E26875" s="1" t="s">
        <v>6321</v>
      </c>
      <c r="F26875" s="1"/>
      <c r="G26875" s="1"/>
      <c r="H26875" s="1" t="b">
        <v>1</v>
      </c>
      <c r="I26875" s="2">
        <v>0.2196783915612748</v>
      </c>
      <c r="J26875" s="2">
        <v>0.3558812523612525</v>
      </c>
      <c r="K26875" s="2">
        <v>0.0470712188263022</v>
      </c>
      <c r="L26875" s="2">
        <v>0.7808191585521499</v>
      </c>
      <c r="M26875" s="2">
        <v>-0.3569396428970639</v>
      </c>
      <c r="N26875" s="2">
        <v>0.6582126599080305</v>
      </c>
      <c r="O26875" s="2">
        <v>0.4486948898003436</v>
      </c>
    </row>
    <row r="26876" spans="1:15">
      <c r="A26876" s="1" t="s">
        <v>1208</v>
      </c>
      <c r="B26876" s="1" t="s">
        <v>2444</v>
      </c>
      <c r="C26876" s="1" t="s">
        <v>3724</v>
      </c>
      <c r="D26876" s="1" t="s">
        <v>5023</v>
      </c>
      <c r="E26876" s="1" t="s">
        <v>6321</v>
      </c>
      <c r="F26876" s="1"/>
      <c r="G26876" s="1"/>
      <c r="H26876" s="1" t="b">
        <v>1</v>
      </c>
      <c r="I26876" s="2">
        <v>0.2214372236914459</v>
      </c>
      <c r="J26876" s="2">
        <v>0.3558812523612525</v>
      </c>
      <c r="K26876" s="2">
        <v>0.3898815179580302</v>
      </c>
      <c r="L26876" s="2">
        <v>1.944786362646797</v>
      </c>
      <c r="M26876" s="2">
        <v>0.9596116819578797</v>
      </c>
      <c r="N26876" s="2">
        <v>0.6547493722334681</v>
      </c>
      <c r="O26876" s="2">
        <v>0.4486948898003436</v>
      </c>
    </row>
    <row r="26877" spans="1:15">
      <c r="A26877" s="1" t="s">
        <v>1208</v>
      </c>
      <c r="B26877" s="1" t="s">
        <v>2444</v>
      </c>
      <c r="C26877" s="1" t="s">
        <v>3724</v>
      </c>
      <c r="D26877" s="1" t="s">
        <v>5023</v>
      </c>
      <c r="E26877" s="1" t="s">
        <v>6321</v>
      </c>
      <c r="F26877" s="1"/>
      <c r="G26877" s="1"/>
      <c r="H26877" s="1" t="b">
        <v>1</v>
      </c>
      <c r="I26877" s="2">
        <v>0.2375833706690707</v>
      </c>
      <c r="J26877" s="2">
        <v>0.3563750560036061</v>
      </c>
      <c r="K26877" s="2">
        <v>0.2920785765412088</v>
      </c>
      <c r="L26877" s="2">
        <v>0.6231530633584583</v>
      </c>
      <c r="M26877" s="2">
        <v>-0.6823415229289255</v>
      </c>
      <c r="N26877" s="2">
        <v>0.6241839604896759</v>
      </c>
      <c r="O26877" s="2">
        <v>0.4480927014339948</v>
      </c>
    </row>
    <row r="26878" spans="1:15">
      <c r="A26878" s="1" t="s">
        <v>1208</v>
      </c>
      <c r="B26878" s="1" t="s">
        <v>2444</v>
      </c>
      <c r="C26878" s="1" t="s">
        <v>3724</v>
      </c>
      <c r="D26878" s="1" t="s">
        <v>5023</v>
      </c>
      <c r="E26878" s="1" t="s">
        <v>6321</v>
      </c>
      <c r="F26878" s="1"/>
      <c r="G26878" s="1"/>
      <c r="H26878" s="1" t="b">
        <v>1</v>
      </c>
      <c r="I26878" s="2">
        <v>0.2549494549753795</v>
      </c>
      <c r="J26878" s="2">
        <v>0.3700879185126478</v>
      </c>
      <c r="K26878" s="2">
        <v>0.1496092065706876</v>
      </c>
      <c r="L26878" s="2">
        <v>0.8582726371524574</v>
      </c>
      <c r="M26878" s="2">
        <v>-0.2204920907655374</v>
      </c>
      <c r="N26878" s="2">
        <v>0.5935459121194854</v>
      </c>
      <c r="O26878" s="2">
        <v>0.4316950921784142</v>
      </c>
    </row>
    <row r="26879" spans="1:15">
      <c r="A26879" s="1" t="s">
        <v>1208</v>
      </c>
      <c r="B26879" s="1" t="s">
        <v>2444</v>
      </c>
      <c r="C26879" s="1" t="s">
        <v>3724</v>
      </c>
      <c r="D26879" s="1" t="s">
        <v>5023</v>
      </c>
      <c r="E26879" s="1" t="s">
        <v>6321</v>
      </c>
      <c r="F26879" s="1"/>
      <c r="G26879" s="1"/>
      <c r="H26879" s="1" t="b">
        <v>1</v>
      </c>
      <c r="I26879" s="2">
        <v>0.3507390204647446</v>
      </c>
      <c r="J26879" s="2">
        <v>0.4917638735151166</v>
      </c>
      <c r="K26879" s="2">
        <v>0.4327150538562385</v>
      </c>
      <c r="L26879" s="2">
        <v>0.7197549365695918</v>
      </c>
      <c r="M26879" s="2">
        <v>-0.4744223160794857</v>
      </c>
      <c r="N26879" s="2">
        <v>0.4550159152424641</v>
      </c>
      <c r="O26879" s="2">
        <v>0.3082433790322791</v>
      </c>
    </row>
    <row r="26880" spans="1:15">
      <c r="A26880" s="1" t="s">
        <v>1208</v>
      </c>
      <c r="B26880" s="1" t="s">
        <v>2444</v>
      </c>
      <c r="C26880" s="1" t="s">
        <v>3724</v>
      </c>
      <c r="D26880" s="1" t="s">
        <v>5023</v>
      </c>
      <c r="E26880" s="1" t="s">
        <v>6321</v>
      </c>
      <c r="F26880" s="1"/>
      <c r="G26880" s="1"/>
      <c r="H26880" s="1" t="b">
        <v>1</v>
      </c>
      <c r="I26880" s="2">
        <v>0.3606268405777521</v>
      </c>
      <c r="J26880" s="2">
        <v>0.4917638735151166</v>
      </c>
      <c r="K26880" s="2">
        <v>0.4077833804683206</v>
      </c>
      <c r="L26880" s="2">
        <v>1.56225919772845</v>
      </c>
      <c r="M26880" s="2">
        <v>0.6436338339247509</v>
      </c>
      <c r="N26880" s="2">
        <v>0.4429419529297354</v>
      </c>
      <c r="O26880" s="2">
        <v>0.3082433790322791</v>
      </c>
    </row>
    <row r="26881" spans="1:15">
      <c r="A26881" s="1" t="s">
        <v>1208</v>
      </c>
      <c r="B26881" s="1" t="s">
        <v>2444</v>
      </c>
      <c r="C26881" s="1" t="s">
        <v>3724</v>
      </c>
      <c r="D26881" s="1" t="s">
        <v>5023</v>
      </c>
      <c r="E26881" s="1" t="s">
        <v>6321</v>
      </c>
      <c r="F26881" s="1"/>
      <c r="G26881" s="1"/>
      <c r="H26881" s="1" t="b">
        <v>1</v>
      </c>
      <c r="I26881" s="2">
        <v>0.4244195368023317</v>
      </c>
      <c r="J26881" s="2">
        <v>0.5602272970941099</v>
      </c>
      <c r="K26881" s="2">
        <v>0.08889136530014007</v>
      </c>
      <c r="L26881" s="2">
        <v>0.6573344883415546</v>
      </c>
      <c r="M26881" s="2">
        <v>-0.6053004140309366</v>
      </c>
      <c r="N26881" s="2">
        <v>0.3722046329465687</v>
      </c>
      <c r="O26881" s="2">
        <v>0.2516357339834928</v>
      </c>
    </row>
    <row r="26882" spans="1:15">
      <c r="A26882" s="1" t="s">
        <v>1208</v>
      </c>
      <c r="B26882" s="1" t="s">
        <v>2444</v>
      </c>
      <c r="C26882" s="1" t="s">
        <v>3724</v>
      </c>
      <c r="D26882" s="1" t="s">
        <v>5023</v>
      </c>
      <c r="E26882" s="1" t="s">
        <v>6321</v>
      </c>
      <c r="F26882" s="1"/>
      <c r="G26882" s="1"/>
      <c r="H26882" s="1" t="b">
        <v>1</v>
      </c>
      <c r="I26882" s="2">
        <v>0.4873442981403214</v>
      </c>
      <c r="J26882" s="2">
        <v>0.5927160382787694</v>
      </c>
      <c r="K26882" s="2">
        <v>0.4828296808500167</v>
      </c>
      <c r="L26882" s="2">
        <v>0.7236192813089994</v>
      </c>
      <c r="M26882" s="2">
        <v>-0.4666972448631582</v>
      </c>
      <c r="N26882" s="2">
        <v>0.3121641107539087</v>
      </c>
      <c r="O26882" s="2">
        <v>0.22715332104556</v>
      </c>
    </row>
    <row r="26883" spans="1:15">
      <c r="A26883" s="1" t="s">
        <v>1208</v>
      </c>
      <c r="B26883" s="1" t="s">
        <v>2444</v>
      </c>
      <c r="C26883" s="1" t="s">
        <v>3724</v>
      </c>
      <c r="D26883" s="1" t="s">
        <v>5023</v>
      </c>
      <c r="E26883" s="1" t="s">
        <v>6321</v>
      </c>
      <c r="F26883" s="1"/>
      <c r="G26883" s="1"/>
      <c r="H26883" s="1" t="b">
        <v>1</v>
      </c>
      <c r="I26883" s="2">
        <v>0.6510899749662467</v>
      </c>
      <c r="J26883" s="2">
        <v>0.7710276019337133</v>
      </c>
      <c r="K26883" s="2">
        <v>0.1344725907442937</v>
      </c>
      <c r="L26883" s="2">
        <v>0.8641168755453413</v>
      </c>
      <c r="M26883" s="2">
        <v>-0.2107016385563212</v>
      </c>
      <c r="N26883" s="2">
        <v>0.1863589915681061</v>
      </c>
      <c r="O26883" s="2">
        <v>0.1129300744095725</v>
      </c>
    </row>
    <row r="26884" spans="1:15">
      <c r="A26884" s="1" t="s">
        <v>1208</v>
      </c>
      <c r="B26884" s="1" t="s">
        <v>2444</v>
      </c>
      <c r="C26884" s="1" t="s">
        <v>3724</v>
      </c>
      <c r="D26884" s="1" t="s">
        <v>5023</v>
      </c>
      <c r="E26884" s="1" t="s">
        <v>6321</v>
      </c>
      <c r="F26884" s="1"/>
      <c r="G26884" s="1"/>
      <c r="H26884" s="1" t="b">
        <v>1</v>
      </c>
      <c r="I26884" s="2">
        <v>0.697871494535771</v>
      </c>
      <c r="J26884" s="2">
        <v>0.8052363398489666</v>
      </c>
      <c r="K26884" s="2">
        <v>0.1907456681700021</v>
      </c>
      <c r="L26884" s="2">
        <v>0.935028242900699</v>
      </c>
      <c r="M26884" s="2">
        <v>-0.09691815205029705</v>
      </c>
      <c r="N26884" s="2">
        <v>0.1562245406318881</v>
      </c>
      <c r="O26884" s="2">
        <v>0.0940766338830436</v>
      </c>
    </row>
    <row r="26885" spans="1:15">
      <c r="A26885" s="1" t="s">
        <v>1208</v>
      </c>
      <c r="B26885" s="1" t="s">
        <v>2444</v>
      </c>
      <c r="C26885" s="1" t="s">
        <v>3724</v>
      </c>
      <c r="D26885" s="1" t="s">
        <v>5023</v>
      </c>
      <c r="E26885" s="1" t="s">
        <v>6321</v>
      </c>
      <c r="F26885" s="1"/>
      <c r="G26885" s="1"/>
      <c r="H26885" s="1" t="b">
        <v>1</v>
      </c>
      <c r="I26885" s="2">
        <v>0.7369510045566628</v>
      </c>
      <c r="J26885" s="2">
        <v>0.8290698801262455</v>
      </c>
      <c r="K26885" s="2">
        <v>0.1261047960582365</v>
      </c>
      <c r="L26885" s="2">
        <v>1.126014229549044</v>
      </c>
      <c r="M26885" s="2">
        <v>0.171225059007953</v>
      </c>
      <c r="N26885" s="2">
        <v>0.1325613848112364</v>
      </c>
      <c r="O26885" s="2">
        <v>0.08140886236385528</v>
      </c>
    </row>
    <row r="26886" spans="1:15">
      <c r="A26886" s="1" t="s">
        <v>1208</v>
      </c>
      <c r="B26886" s="1" t="s">
        <v>2444</v>
      </c>
      <c r="C26886" s="1" t="s">
        <v>3724</v>
      </c>
      <c r="D26886" s="1" t="s">
        <v>5023</v>
      </c>
      <c r="E26886" s="1" t="s">
        <v>6321</v>
      </c>
      <c r="F26886" s="1"/>
      <c r="G26886" s="1"/>
      <c r="H26886" s="1" t="b">
        <v>1</v>
      </c>
      <c r="I26886" s="2">
        <v>0.7754529656311476</v>
      </c>
      <c r="J26886" s="2">
        <v>0.8461907404822333</v>
      </c>
      <c r="K26886" s="2">
        <v>0.09817493902562231</v>
      </c>
      <c r="L26886" s="2">
        <v>0.9307220223413263</v>
      </c>
      <c r="M26886" s="2">
        <v>-0.1035777508114669</v>
      </c>
      <c r="N26886" s="2">
        <v>0.1104445387740681</v>
      </c>
      <c r="O26886" s="2">
        <v>0.07253173128488617</v>
      </c>
    </row>
    <row r="26887" spans="1:15">
      <c r="A26887" s="1" t="s">
        <v>1208</v>
      </c>
      <c r="B26887" s="1" t="s">
        <v>2444</v>
      </c>
      <c r="C26887" s="1" t="s">
        <v>3724</v>
      </c>
      <c r="D26887" s="1" t="s">
        <v>5023</v>
      </c>
      <c r="E26887" s="1" t="s">
        <v>6321</v>
      </c>
      <c r="F26887" s="1"/>
      <c r="G26887" s="1"/>
      <c r="H26887" s="1" t="b">
        <v>1</v>
      </c>
      <c r="I26887" s="2">
        <v>0.8054416843215907</v>
      </c>
      <c r="J26887" s="2">
        <v>0.8461907404822333</v>
      </c>
      <c r="K26887" s="2">
        <v>0.2025692982021693</v>
      </c>
      <c r="L26887" s="2">
        <v>0.9612543213396535</v>
      </c>
      <c r="M26887" s="2">
        <v>-0.05700991613146807</v>
      </c>
      <c r="N26887" s="2">
        <v>0.09396589794389888</v>
      </c>
      <c r="O26887" s="2">
        <v>0.07253173128488617</v>
      </c>
    </row>
    <row r="26888" spans="1:15">
      <c r="A26888" s="1" t="s">
        <v>1208</v>
      </c>
      <c r="B26888" s="1" t="s">
        <v>2444</v>
      </c>
      <c r="C26888" s="1" t="s">
        <v>3724</v>
      </c>
      <c r="D26888" s="1" t="s">
        <v>5023</v>
      </c>
      <c r="E26888" s="1" t="s">
        <v>6321</v>
      </c>
      <c r="F26888" s="1"/>
      <c r="G26888" s="1"/>
      <c r="H26888" s="1" t="b">
        <v>1</v>
      </c>
      <c r="I26888" s="2">
        <v>0.8085822631274673</v>
      </c>
      <c r="J26888" s="2">
        <v>0.8461907404822333</v>
      </c>
      <c r="K26888" s="2">
        <v>0.176847310687837</v>
      </c>
      <c r="L26888" s="2">
        <v>1.059029092593629</v>
      </c>
      <c r="M26888" s="2">
        <v>0.08274222215748919</v>
      </c>
      <c r="N26888" s="2">
        <v>0.09227578948064338</v>
      </c>
      <c r="O26888" s="2">
        <v>0.07253173128488617</v>
      </c>
    </row>
    <row r="26889" spans="1:15">
      <c r="A26889" s="1" t="s">
        <v>1208</v>
      </c>
      <c r="B26889" s="1" t="s">
        <v>2444</v>
      </c>
      <c r="C26889" s="1" t="s">
        <v>3724</v>
      </c>
      <c r="D26889" s="1" t="s">
        <v>5023</v>
      </c>
      <c r="E26889" s="1" t="s">
        <v>6321</v>
      </c>
      <c r="F26889" s="1"/>
      <c r="G26889" s="1"/>
      <c r="H26889" s="1" t="b">
        <v>1</v>
      </c>
      <c r="I26889" s="2">
        <v>0.9262312418054048</v>
      </c>
      <c r="J26889" s="2">
        <v>0.9472819518464367</v>
      </c>
      <c r="K26889" s="2">
        <v>0.4747753651762833</v>
      </c>
      <c r="L26889" s="2">
        <v>0.9475214731259909</v>
      </c>
      <c r="M26889" s="2">
        <v>-0.07776945627767486</v>
      </c>
      <c r="N26889" s="2">
        <v>0.03328057433018147</v>
      </c>
      <c r="O26889" s="2">
        <v>0.02352073704102525</v>
      </c>
    </row>
    <row r="26890" spans="1:15">
      <c r="A26890" s="1" t="s">
        <v>1208</v>
      </c>
      <c r="B26890" s="1" t="s">
        <v>2444</v>
      </c>
      <c r="C26890" s="1" t="s">
        <v>3724</v>
      </c>
      <c r="D26890" s="1" t="s">
        <v>5023</v>
      </c>
      <c r="E26890" s="1" t="s">
        <v>6321</v>
      </c>
      <c r="F26890" s="1"/>
      <c r="G26890" s="1"/>
      <c r="H26890" s="1" t="b">
        <v>1</v>
      </c>
      <c r="I26890" s="2">
        <v>0.9962109455037749</v>
      </c>
      <c r="J26890" s="2">
        <v>0.9962109455037749</v>
      </c>
      <c r="K26890" s="2">
        <v>0.361040059407189</v>
      </c>
      <c r="L26890" s="2">
        <v>1.001480249952227</v>
      </c>
      <c r="M26890" s="2">
        <v>0.002133970250037937</v>
      </c>
      <c r="N26890" s="2">
        <v>0.001648690925481521</v>
      </c>
      <c r="O26890" s="2">
        <v>0.001648690925481521</v>
      </c>
    </row>
    <row r="26891" spans="1:15">
      <c r="A26891" s="1" t="s">
        <v>1209</v>
      </c>
      <c r="B26891" s="1" t="s">
        <v>2445</v>
      </c>
      <c r="C26891" s="1" t="s">
        <v>3725</v>
      </c>
      <c r="D26891" s="1" t="s">
        <v>5024</v>
      </c>
      <c r="E26891" s="1" t="s">
        <v>6322</v>
      </c>
      <c r="F26891" s="1"/>
      <c r="G26891" s="1"/>
      <c r="H26891" s="1" t="b">
        <v>0</v>
      </c>
      <c r="I26891" s="2">
        <v>0.002903125373058785</v>
      </c>
      <c r="J26891" s="2">
        <v>0.0551593820881169</v>
      </c>
      <c r="K26891" s="2">
        <v>0.2663802263880632</v>
      </c>
      <c r="L26891" s="2">
        <v>0.3686414970522252</v>
      </c>
      <c r="M26891" s="2">
        <v>-1.439709614201542</v>
      </c>
      <c r="N26891" s="2">
        <v>2.537134208518346</v>
      </c>
      <c r="O26891" s="2">
        <v>1.258380607565518</v>
      </c>
    </row>
    <row r="26892" spans="1:15">
      <c r="A26892" s="1" t="s">
        <v>1209</v>
      </c>
      <c r="B26892" s="1" t="s">
        <v>2445</v>
      </c>
      <c r="C26892" s="1" t="s">
        <v>3725</v>
      </c>
      <c r="D26892" s="1" t="s">
        <v>5024</v>
      </c>
      <c r="E26892" s="1" t="s">
        <v>6322</v>
      </c>
      <c r="F26892" s="1"/>
      <c r="G26892" s="1"/>
      <c r="H26892" s="1" t="b">
        <v>0</v>
      </c>
      <c r="I26892" s="2">
        <v>0.04558398775003258</v>
      </c>
      <c r="J26892" s="2">
        <v>0.2756002025412149</v>
      </c>
      <c r="K26892" s="2">
        <v>0.5941669699601027</v>
      </c>
      <c r="L26892" s="2">
        <v>1.547105740295478</v>
      </c>
      <c r="M26892" s="2">
        <v>0.6295718042766544</v>
      </c>
      <c r="N26892" s="2">
        <v>1.341187684814276</v>
      </c>
      <c r="O26892" s="2">
        <v>0.5597204675971414</v>
      </c>
    </row>
    <row r="26893" spans="1:15">
      <c r="A26893" s="1" t="s">
        <v>1209</v>
      </c>
      <c r="B26893" s="1" t="s">
        <v>2445</v>
      </c>
      <c r="C26893" s="1" t="s">
        <v>3725</v>
      </c>
      <c r="D26893" s="1" t="s">
        <v>5024</v>
      </c>
      <c r="E26893" s="1" t="s">
        <v>6322</v>
      </c>
      <c r="F26893" s="1"/>
      <c r="G26893" s="1"/>
      <c r="H26893" s="1" t="b">
        <v>0</v>
      </c>
      <c r="I26893" s="2">
        <v>0.009348756089525144</v>
      </c>
      <c r="J26893" s="2">
        <v>0.07223624020292763</v>
      </c>
      <c r="K26893" s="2">
        <v>0.2517992735597862</v>
      </c>
      <c r="L26893" s="2">
        <v>0.1485797723987836</v>
      </c>
      <c r="M26893" s="2">
        <v>-2.750690373669705</v>
      </c>
      <c r="N26893" s="2">
        <v>2.029246170880816</v>
      </c>
      <c r="O26893" s="2">
        <v>1.141244866537503</v>
      </c>
    </row>
    <row r="26894" spans="1:15">
      <c r="A26894" s="1" t="s">
        <v>1209</v>
      </c>
      <c r="B26894" s="1" t="s">
        <v>2445</v>
      </c>
      <c r="C26894" s="1" t="s">
        <v>3725</v>
      </c>
      <c r="D26894" s="1" t="s">
        <v>5024</v>
      </c>
      <c r="E26894" s="1" t="s">
        <v>6322</v>
      </c>
      <c r="F26894" s="1"/>
      <c r="G26894" s="1"/>
      <c r="H26894" s="1" t="b">
        <v>0</v>
      </c>
      <c r="I26894" s="2">
        <v>0.02468739321391617</v>
      </c>
      <c r="J26894" s="2">
        <v>0.1073088865379932</v>
      </c>
      <c r="K26894" s="2">
        <v>0.2819903181522558</v>
      </c>
      <c r="L26894" s="2">
        <v>0.1556298209440148</v>
      </c>
      <c r="M26894" s="2">
        <v>-2.683809566658955</v>
      </c>
      <c r="N26894" s="2">
        <v>1.607524765579632</v>
      </c>
      <c r="O26894" s="2">
        <v>0.9693643114487119</v>
      </c>
    </row>
    <row r="26895" spans="1:15">
      <c r="A26895" s="1" t="s">
        <v>1209</v>
      </c>
      <c r="B26895" s="1" t="s">
        <v>2445</v>
      </c>
      <c r="C26895" s="1" t="s">
        <v>3725</v>
      </c>
      <c r="D26895" s="1" t="s">
        <v>5024</v>
      </c>
      <c r="E26895" s="1" t="s">
        <v>6322</v>
      </c>
      <c r="F26895" s="1"/>
      <c r="G26895" s="1"/>
      <c r="H26895" s="1" t="b">
        <v>0</v>
      </c>
      <c r="I26895" s="2">
        <v>0.01635744603028074</v>
      </c>
      <c r="J26895" s="2">
        <v>0.07223624020292763</v>
      </c>
      <c r="K26895" s="2">
        <v>0.3850434217017603</v>
      </c>
      <c r="L26895" s="2">
        <v>732.4534010077116</v>
      </c>
      <c r="M26895" s="2">
        <v>9.516593167366157</v>
      </c>
      <c r="N26895" s="2">
        <v>1.786284503937436</v>
      </c>
      <c r="O26895" s="2">
        <v>1.141244866537503</v>
      </c>
    </row>
    <row r="26896" spans="1:15">
      <c r="A26896" s="1" t="s">
        <v>1209</v>
      </c>
      <c r="B26896" s="1" t="s">
        <v>2445</v>
      </c>
      <c r="C26896" s="1" t="s">
        <v>3725</v>
      </c>
      <c r="D26896" s="1" t="s">
        <v>5024</v>
      </c>
      <c r="E26896" s="1" t="s">
        <v>6322</v>
      </c>
      <c r="F26896" s="1"/>
      <c r="G26896" s="1"/>
      <c r="H26896" s="1" t="b">
        <v>0</v>
      </c>
      <c r="I26896" s="2">
        <v>0.03781821113198673</v>
      </c>
      <c r="J26896" s="2">
        <v>0.1073088865379932</v>
      </c>
      <c r="K26896" s="2">
        <v>0.2829688018968227</v>
      </c>
      <c r="L26896" s="2">
        <v>1935.552682656929</v>
      </c>
      <c r="M26896" s="2">
        <v>10.91852986068472</v>
      </c>
      <c r="N26896" s="2">
        <v>1.422299017899255</v>
      </c>
      <c r="O26896" s="2">
        <v>0.9693643114487119</v>
      </c>
    </row>
    <row r="26897" spans="1:15">
      <c r="A26897" s="1" t="s">
        <v>1209</v>
      </c>
      <c r="B26897" s="1" t="s">
        <v>2445</v>
      </c>
      <c r="C26897" s="1" t="s">
        <v>3725</v>
      </c>
      <c r="D26897" s="1" t="s">
        <v>5024</v>
      </c>
      <c r="E26897" s="1" t="s">
        <v>6322</v>
      </c>
      <c r="F26897" s="1"/>
      <c r="G26897" s="1"/>
      <c r="H26897" s="1" t="b">
        <v>0</v>
      </c>
      <c r="I26897" s="2">
        <v>0.03953485293505011</v>
      </c>
      <c r="J26897" s="2">
        <v>0.1073088865379932</v>
      </c>
      <c r="K26897" s="2">
        <v>0.289061451667095</v>
      </c>
      <c r="L26897" s="2">
        <v>362.9620697796987</v>
      </c>
      <c r="M26897" s="2">
        <v>8.50367498152222</v>
      </c>
      <c r="N26897" s="2">
        <v>1.403019872387284</v>
      </c>
      <c r="O26897" s="2">
        <v>0.9693643114487119</v>
      </c>
    </row>
    <row r="26898" spans="1:15">
      <c r="A26898" s="1" t="s">
        <v>1209</v>
      </c>
      <c r="B26898" s="1" t="s">
        <v>2445</v>
      </c>
      <c r="C26898" s="1" t="s">
        <v>3725</v>
      </c>
      <c r="D26898" s="1" t="s">
        <v>5024</v>
      </c>
      <c r="E26898" s="1" t="s">
        <v>6322</v>
      </c>
      <c r="F26898" s="1"/>
      <c r="G26898" s="1"/>
      <c r="H26898" s="1" t="b">
        <v>0</v>
      </c>
      <c r="I26898" s="2">
        <v>0.06204993011928922</v>
      </c>
      <c r="J26898" s="2">
        <v>0.1271441305518553</v>
      </c>
      <c r="K26898" s="2">
        <v>0.1805282921248534</v>
      </c>
      <c r="L26898" s="2">
        <v>0.6789871980901543</v>
      </c>
      <c r="M26898" s="2">
        <v>-0.5585437213392415</v>
      </c>
      <c r="N26898" s="2">
        <v>1.207258703267978</v>
      </c>
      <c r="O26898" s="2">
        <v>0.8957036836815671</v>
      </c>
    </row>
    <row r="26899" spans="1:15">
      <c r="A26899" s="1" t="s">
        <v>1209</v>
      </c>
      <c r="B26899" s="1" t="s">
        <v>2445</v>
      </c>
      <c r="C26899" s="1" t="s">
        <v>3725</v>
      </c>
      <c r="D26899" s="1" t="s">
        <v>5024</v>
      </c>
      <c r="E26899" s="1" t="s">
        <v>6322</v>
      </c>
      <c r="F26899" s="1"/>
      <c r="G26899" s="1"/>
      <c r="H26899" s="1" t="b">
        <v>0</v>
      </c>
      <c r="I26899" s="2">
        <v>0.1235683237074405</v>
      </c>
      <c r="J26899" s="2">
        <v>0.2134361954946699</v>
      </c>
      <c r="K26899" s="2">
        <v>0.2293540241927613</v>
      </c>
      <c r="L26899" s="2">
        <v>0.5869407365389633</v>
      </c>
      <c r="M26899" s="2">
        <v>-0.7687132532515654</v>
      </c>
      <c r="N26899" s="2">
        <v>0.9080928447987646</v>
      </c>
      <c r="O26899" s="2">
        <v>0.6707319290041609</v>
      </c>
    </row>
    <row r="26900" spans="1:15">
      <c r="A26900" s="1" t="s">
        <v>1209</v>
      </c>
      <c r="B26900" s="1" t="s">
        <v>2445</v>
      </c>
      <c r="C26900" s="1" t="s">
        <v>3725</v>
      </c>
      <c r="D26900" s="1" t="s">
        <v>5024</v>
      </c>
      <c r="E26900" s="1" t="s">
        <v>6322</v>
      </c>
      <c r="F26900" s="1"/>
      <c r="G26900" s="1"/>
      <c r="H26900" s="1" t="b">
        <v>0</v>
      </c>
      <c r="I26900" s="2">
        <v>0.2419082822293335</v>
      </c>
      <c r="J26900" s="2">
        <v>0.3738925138421489</v>
      </c>
      <c r="K26900" s="2">
        <v>0.08655518679954427</v>
      </c>
      <c r="L26900" s="2">
        <v>0.6514341284238651</v>
      </c>
      <c r="M26900" s="2">
        <v>-0.6183087908457657</v>
      </c>
      <c r="N26900" s="2">
        <v>0.6163492624156209</v>
      </c>
      <c r="O26900" s="2">
        <v>0.4272532302980223</v>
      </c>
    </row>
    <row r="26901" spans="1:15">
      <c r="A26901" s="1" t="s">
        <v>1209</v>
      </c>
      <c r="B26901" s="1" t="s">
        <v>2445</v>
      </c>
      <c r="C26901" s="1" t="s">
        <v>3725</v>
      </c>
      <c r="D26901" s="1" t="s">
        <v>5024</v>
      </c>
      <c r="E26901" s="1" t="s">
        <v>6322</v>
      </c>
      <c r="F26901" s="1"/>
      <c r="G26901" s="1"/>
      <c r="H26901" s="1" t="b">
        <v>0</v>
      </c>
      <c r="I26901" s="2">
        <v>0.2977096345920792</v>
      </c>
      <c r="J26901" s="2">
        <v>0.4040345040892502</v>
      </c>
      <c r="K26901" s="2">
        <v>0.4406959811519254</v>
      </c>
      <c r="L26901" s="2">
        <v>0.4427809282161967</v>
      </c>
      <c r="M26901" s="2">
        <v>-1.175335012245028</v>
      </c>
      <c r="N26901" s="2">
        <v>0.5262071103231492</v>
      </c>
      <c r="O26901" s="2">
        <v>0.3935815450485584</v>
      </c>
    </row>
    <row r="26902" spans="1:15">
      <c r="A26902" s="1" t="s">
        <v>1209</v>
      </c>
      <c r="B26902" s="1" t="s">
        <v>2445</v>
      </c>
      <c r="C26902" s="1" t="s">
        <v>3725</v>
      </c>
      <c r="D26902" s="1" t="s">
        <v>5024</v>
      </c>
      <c r="E26902" s="1" t="s">
        <v>6322</v>
      </c>
      <c r="F26902" s="1"/>
      <c r="G26902" s="1"/>
      <c r="H26902" s="1" t="b">
        <v>0</v>
      </c>
      <c r="I26902" s="2">
        <v>0.370051806529009</v>
      </c>
      <c r="J26902" s="2">
        <v>0.4687322882700782</v>
      </c>
      <c r="K26902" s="2">
        <v>0.3273539701474533</v>
      </c>
      <c r="L26902" s="2">
        <v>1.41060860684461</v>
      </c>
      <c r="M26902" s="2">
        <v>0.4963177474719389</v>
      </c>
      <c r="N26902" s="2">
        <v>0.4317374712987525</v>
      </c>
      <c r="O26902" s="2">
        <v>0.3290751294016047</v>
      </c>
    </row>
    <row r="26903" spans="1:15">
      <c r="A26903" s="1" t="s">
        <v>1209</v>
      </c>
      <c r="B26903" s="1" t="s">
        <v>2445</v>
      </c>
      <c r="C26903" s="1" t="s">
        <v>3725</v>
      </c>
      <c r="D26903" s="1" t="s">
        <v>5024</v>
      </c>
      <c r="E26903" s="1" t="s">
        <v>6322</v>
      </c>
      <c r="F26903" s="1"/>
      <c r="G26903" s="1"/>
      <c r="H26903" s="1" t="b">
        <v>0</v>
      </c>
      <c r="I26903" s="2">
        <v>0.5785071037612948</v>
      </c>
      <c r="J26903" s="2">
        <v>0.6465667630273295</v>
      </c>
      <c r="K26903" s="2">
        <v>0.1228692595227671</v>
      </c>
      <c r="L26903" s="2">
        <v>0.6408162450720816</v>
      </c>
      <c r="M26903" s="2">
        <v>-0.6420173735017544</v>
      </c>
      <c r="N26903" s="2">
        <v>0.2376913037729246</v>
      </c>
      <c r="O26903" s="2">
        <v>0.1893866241983695</v>
      </c>
    </row>
    <row r="26904" spans="1:15">
      <c r="A26904" s="1" t="s">
        <v>1209</v>
      </c>
      <c r="B26904" s="1" t="s">
        <v>2445</v>
      </c>
      <c r="C26904" s="1" t="s">
        <v>3725</v>
      </c>
      <c r="D26904" s="1" t="s">
        <v>5024</v>
      </c>
      <c r="E26904" s="1" t="s">
        <v>6322</v>
      </c>
      <c r="F26904" s="1"/>
      <c r="G26904" s="1"/>
      <c r="H26904" s="1" t="b">
        <v>0</v>
      </c>
      <c r="I26904" s="2">
        <v>0.8649578082703701</v>
      </c>
      <c r="J26904" s="2">
        <v>0.9130110198409462</v>
      </c>
      <c r="K26904" s="2">
        <v>0.4268937310312412</v>
      </c>
      <c r="L26904" s="2">
        <v>0.9381222690703412</v>
      </c>
      <c r="M26904" s="2">
        <v>-0.09215212791889742</v>
      </c>
      <c r="N26904" s="2">
        <v>0.06300507644530921</v>
      </c>
      <c r="O26904" s="2">
        <v>0.03952398059578629</v>
      </c>
    </row>
    <row r="26905" spans="1:15">
      <c r="A26905" s="1" t="s">
        <v>1209</v>
      </c>
      <c r="B26905" s="1" t="s">
        <v>2445</v>
      </c>
      <c r="C26905" s="1" t="s">
        <v>3725</v>
      </c>
      <c r="D26905" s="1" t="s">
        <v>5024</v>
      </c>
      <c r="E26905" s="1" t="s">
        <v>6322</v>
      </c>
      <c r="F26905" s="1"/>
      <c r="G26905" s="1"/>
      <c r="H26905" s="1" t="b">
        <v>0</v>
      </c>
      <c r="I26905" s="2">
        <v>0.9577721536613842</v>
      </c>
      <c r="J26905" s="2">
        <v>0.9577721536613842</v>
      </c>
      <c r="K26905" s="2">
        <v>0.2834214727223507</v>
      </c>
      <c r="L26905" s="2">
        <v>0.9877097083935924</v>
      </c>
      <c r="M26905" s="2">
        <v>-0.01784100429069793</v>
      </c>
      <c r="N26905" s="2">
        <v>0.01873779381983013</v>
      </c>
      <c r="O26905" s="2">
        <v>0.01873779381983013</v>
      </c>
    </row>
    <row r="26906" spans="1:15">
      <c r="A26906" s="1" t="s">
        <v>1210</v>
      </c>
      <c r="B26906" s="1" t="s">
        <v>1841</v>
      </c>
      <c r="C26906" s="1" t="s">
        <v>3726</v>
      </c>
      <c r="D26906" s="1" t="s">
        <v>5025</v>
      </c>
      <c r="E26906" s="1" t="s">
        <v>6323</v>
      </c>
      <c r="F26906" s="1"/>
      <c r="G26906" s="1"/>
      <c r="H26906" s="1" t="b">
        <v>1</v>
      </c>
      <c r="I26906" s="2">
        <v>0.0258936932699699</v>
      </c>
      <c r="J26906" s="2">
        <v>0.09282510806420224</v>
      </c>
      <c r="K26906" s="2">
        <v>0.2315791866916596</v>
      </c>
      <c r="L26906" s="2">
        <v>445.0984331873775</v>
      </c>
      <c r="M26906" s="2">
        <v>8.79798061207293</v>
      </c>
      <c r="N26906" s="2">
        <v>1.586806000844612</v>
      </c>
      <c r="O26906" s="2">
        <v>1.03233453650892</v>
      </c>
    </row>
    <row r="26907" spans="1:15">
      <c r="A26907" s="1" t="s">
        <v>1210</v>
      </c>
      <c r="B26907" s="1" t="s">
        <v>1841</v>
      </c>
      <c r="C26907" s="1" t="s">
        <v>3726</v>
      </c>
      <c r="D26907" s="1" t="s">
        <v>5025</v>
      </c>
      <c r="E26907" s="1" t="s">
        <v>6323</v>
      </c>
      <c r="F26907" s="1"/>
      <c r="G26907" s="1"/>
      <c r="H26907" s="1" t="b">
        <v>1</v>
      </c>
      <c r="I26907" s="2">
        <v>0.04641255403210112</v>
      </c>
      <c r="J26907" s="2">
        <v>0.09282510806420224</v>
      </c>
      <c r="K26907" s="2">
        <v>0.1353453963439075</v>
      </c>
      <c r="L26907" s="2">
        <v>0.2552373020272389</v>
      </c>
      <c r="M26907" s="2">
        <v>-1.970088905608042</v>
      </c>
      <c r="N26907" s="2">
        <v>1.333364532172901</v>
      </c>
      <c r="O26907" s="2">
        <v>1.03233453650892</v>
      </c>
    </row>
    <row r="26908" spans="1:15">
      <c r="A26908" s="1" t="s">
        <v>1210</v>
      </c>
      <c r="B26908" s="1" t="s">
        <v>1841</v>
      </c>
      <c r="C26908" s="1" t="s">
        <v>3726</v>
      </c>
      <c r="D26908" s="1" t="s">
        <v>5025</v>
      </c>
      <c r="E26908" s="1" t="s">
        <v>6323</v>
      </c>
      <c r="F26908" s="1"/>
      <c r="G26908" s="1"/>
      <c r="H26908" s="1" t="b">
        <v>1</v>
      </c>
      <c r="I26908" s="2">
        <v>0.1532797872647082</v>
      </c>
      <c r="J26908" s="2">
        <v>0.2043730496862775</v>
      </c>
      <c r="K26908" s="2">
        <v>0.113653672510677</v>
      </c>
      <c r="L26908" s="2">
        <v>1.212020596405847</v>
      </c>
      <c r="M26908" s="2">
        <v>0.2774142153786032</v>
      </c>
      <c r="N26908" s="2">
        <v>0.8145151110175365</v>
      </c>
      <c r="O26908" s="2">
        <v>0.6895763744092368</v>
      </c>
    </row>
    <row r="26909" spans="1:15">
      <c r="A26909" s="1" t="s">
        <v>1210</v>
      </c>
      <c r="B26909" s="1" t="s">
        <v>1841</v>
      </c>
      <c r="C26909" s="1" t="s">
        <v>3726</v>
      </c>
      <c r="D26909" s="1" t="s">
        <v>5025</v>
      </c>
      <c r="E26909" s="1" t="s">
        <v>6323</v>
      </c>
      <c r="F26909" s="1"/>
      <c r="G26909" s="1"/>
      <c r="H26909" s="1" t="b">
        <v>1</v>
      </c>
      <c r="I26909" s="2">
        <v>0.4678713533278314</v>
      </c>
      <c r="J26909" s="2">
        <v>0.4678713533278314</v>
      </c>
      <c r="K26909" s="2">
        <v>0.1356254097567367</v>
      </c>
      <c r="L26909" s="2">
        <v>0.8852922676189887</v>
      </c>
      <c r="M26909" s="2">
        <v>-0.1757742742281584</v>
      </c>
      <c r="N26909" s="2">
        <v>0.3298735448324179</v>
      </c>
      <c r="O26909" s="2">
        <v>0.3298735448324179</v>
      </c>
    </row>
    <row r="26910" spans="1:15">
      <c r="A26910" s="1" t="s">
        <v>1211</v>
      </c>
      <c r="B26910" s="1" t="s">
        <v>2446</v>
      </c>
      <c r="C26910" s="1" t="s">
        <v>3727</v>
      </c>
      <c r="D26910" s="1" t="s">
        <v>5026</v>
      </c>
      <c r="E26910" s="1" t="s">
        <v>6324</v>
      </c>
      <c r="F26910" s="1"/>
      <c r="G26910" s="1"/>
      <c r="H26910" s="1" t="b">
        <v>0</v>
      </c>
      <c r="I26910" s="2">
        <v>0.01425755108387073</v>
      </c>
      <c r="J26910" s="2">
        <v>0.149238161869864</v>
      </c>
      <c r="K26910" s="2">
        <v>0.03471214240712705</v>
      </c>
      <c r="L26910" s="2">
        <v>0.001485042760754391</v>
      </c>
      <c r="M26910" s="2">
        <v>-9.395279811656163</v>
      </c>
      <c r="N26910" s="2">
        <v>1.845955063691415</v>
      </c>
      <c r="O26910" s="2">
        <v>0.8261201086977539</v>
      </c>
    </row>
    <row r="26911" spans="1:15">
      <c r="A26911" s="1" t="s">
        <v>1211</v>
      </c>
      <c r="B26911" s="1" t="s">
        <v>2446</v>
      </c>
      <c r="C26911" s="1" t="s">
        <v>3727</v>
      </c>
      <c r="D26911" s="1" t="s">
        <v>5026</v>
      </c>
      <c r="E26911" s="1" t="s">
        <v>6324</v>
      </c>
      <c r="F26911" s="1"/>
      <c r="G26911" s="1"/>
      <c r="H26911" s="1" t="b">
        <v>0</v>
      </c>
      <c r="I26911" s="2">
        <v>0.02692373669600413</v>
      </c>
      <c r="J26911" s="2">
        <v>0.149238161869864</v>
      </c>
      <c r="K26911" s="2">
        <v>0.01099388827064706</v>
      </c>
      <c r="L26911" s="2">
        <v>2.359701932671143</v>
      </c>
      <c r="M26911" s="2">
        <v>1.2386046361061</v>
      </c>
      <c r="N26911" s="2">
        <v>1.569864665330847</v>
      </c>
      <c r="O26911" s="2">
        <v>0.8261201086977539</v>
      </c>
    </row>
    <row r="26912" spans="1:15">
      <c r="A26912" s="1" t="s">
        <v>1211</v>
      </c>
      <c r="B26912" s="1" t="s">
        <v>2446</v>
      </c>
      <c r="C26912" s="1" t="s">
        <v>3727</v>
      </c>
      <c r="D26912" s="1" t="s">
        <v>5026</v>
      </c>
      <c r="E26912" s="1" t="s">
        <v>6324</v>
      </c>
      <c r="F26912" s="1"/>
      <c r="G26912" s="1"/>
      <c r="H26912" s="1" t="b">
        <v>0</v>
      </c>
      <c r="I26912" s="2">
        <v>0.03443957581612245</v>
      </c>
      <c r="J26912" s="2">
        <v>0.149238161869864</v>
      </c>
      <c r="K26912" s="2">
        <v>0.2692973149450406</v>
      </c>
      <c r="L26912" s="2">
        <v>1666.784571733767</v>
      </c>
      <c r="M26912" s="2">
        <v>10.70285193585178</v>
      </c>
      <c r="N26912" s="2">
        <v>1.462942206284928</v>
      </c>
      <c r="O26912" s="2">
        <v>0.8261201086977539</v>
      </c>
    </row>
    <row r="26913" spans="1:15">
      <c r="A26913" s="1" t="s">
        <v>1211</v>
      </c>
      <c r="B26913" s="1" t="s">
        <v>2446</v>
      </c>
      <c r="C26913" s="1" t="s">
        <v>3727</v>
      </c>
      <c r="D26913" s="1" t="s">
        <v>5026</v>
      </c>
      <c r="E26913" s="1" t="s">
        <v>6324</v>
      </c>
      <c r="F26913" s="1"/>
      <c r="G26913" s="1"/>
      <c r="H26913" s="1" t="b">
        <v>0</v>
      </c>
      <c r="I26913" s="2">
        <v>0.2190037329104025</v>
      </c>
      <c r="J26913" s="2">
        <v>0.5875394114867925</v>
      </c>
      <c r="K26913" s="2">
        <v>0.47065176080293</v>
      </c>
      <c r="L26913" s="2">
        <v>0.4478680656667396</v>
      </c>
      <c r="M26913" s="2">
        <v>-1.158854293499976</v>
      </c>
      <c r="N26913" s="2">
        <v>0.6595484825636594</v>
      </c>
      <c r="O26913" s="2">
        <v>0.2309629960908521</v>
      </c>
    </row>
    <row r="26914" spans="1:15">
      <c r="A26914" s="1" t="s">
        <v>1211</v>
      </c>
      <c r="B26914" s="1" t="s">
        <v>2446</v>
      </c>
      <c r="C26914" s="1" t="s">
        <v>3727</v>
      </c>
      <c r="D26914" s="1" t="s">
        <v>5026</v>
      </c>
      <c r="E26914" s="1" t="s">
        <v>6324</v>
      </c>
      <c r="F26914" s="1"/>
      <c r="G26914" s="1"/>
      <c r="H26914" s="1" t="b">
        <v>0</v>
      </c>
      <c r="I26914" s="2">
        <v>0.2259766967256894</v>
      </c>
      <c r="J26914" s="2">
        <v>0.5875394114867925</v>
      </c>
      <c r="K26914" s="2">
        <v>0.1387687557336093</v>
      </c>
      <c r="L26914" s="2">
        <v>1.270778587782719</v>
      </c>
      <c r="M26914" s="2">
        <v>0.3457126864136983</v>
      </c>
      <c r="N26914" s="2">
        <v>0.64593634406167</v>
      </c>
      <c r="O26914" s="2">
        <v>0.2309629960908521</v>
      </c>
    </row>
    <row r="26915" spans="1:15">
      <c r="A26915" s="1" t="s">
        <v>1211</v>
      </c>
      <c r="B26915" s="1" t="s">
        <v>2446</v>
      </c>
      <c r="C26915" s="1" t="s">
        <v>3727</v>
      </c>
      <c r="D26915" s="1" t="s">
        <v>5026</v>
      </c>
      <c r="E26915" s="1" t="s">
        <v>6324</v>
      </c>
      <c r="F26915" s="1"/>
      <c r="G26915" s="1"/>
      <c r="H26915" s="1" t="b">
        <v>0</v>
      </c>
      <c r="I26915" s="2">
        <v>0.6501851714386633</v>
      </c>
      <c r="J26915" s="2">
        <v>0.898754277171304</v>
      </c>
      <c r="K26915" s="2">
        <v>0.1562772817072937</v>
      </c>
      <c r="L26915" s="2">
        <v>1.126531800264215</v>
      </c>
      <c r="M26915" s="2">
        <v>0.1718880392155439</v>
      </c>
      <c r="N26915" s="2">
        <v>0.1869629395396762</v>
      </c>
      <c r="O26915" s="2">
        <v>0.04635902979684911</v>
      </c>
    </row>
    <row r="26916" spans="1:15">
      <c r="A26916" s="1" t="s">
        <v>1211</v>
      </c>
      <c r="B26916" s="1" t="s">
        <v>2446</v>
      </c>
      <c r="C26916" s="1" t="s">
        <v>3727</v>
      </c>
      <c r="D26916" s="1" t="s">
        <v>5026</v>
      </c>
      <c r="E26916" s="1" t="s">
        <v>6324</v>
      </c>
      <c r="F26916" s="1"/>
      <c r="G26916" s="1"/>
      <c r="H26916" s="1" t="b">
        <v>0</v>
      </c>
      <c r="I26916" s="2">
        <v>0.4240383438180286</v>
      </c>
      <c r="J26916" s="2">
        <v>0.7615580285207916</v>
      </c>
      <c r="K26916" s="2">
        <v>0.3076193530467464</v>
      </c>
      <c r="L26916" s="2">
        <v>1.433123502734835</v>
      </c>
      <c r="M26916" s="2">
        <v>0.5191629425417642</v>
      </c>
      <c r="N26916" s="2">
        <v>0.3725948703986406</v>
      </c>
      <c r="O26916" s="2">
        <v>0.1182969990827529</v>
      </c>
    </row>
    <row r="26917" spans="1:15">
      <c r="A26917" s="1" t="s">
        <v>1211</v>
      </c>
      <c r="B26917" s="1" t="s">
        <v>2446</v>
      </c>
      <c r="C26917" s="1" t="s">
        <v>3727</v>
      </c>
      <c r="D26917" s="1" t="s">
        <v>5026</v>
      </c>
      <c r="E26917" s="1" t="s">
        <v>6324</v>
      </c>
      <c r="F26917" s="1"/>
      <c r="G26917" s="1"/>
      <c r="H26917" s="1" t="b">
        <v>0</v>
      </c>
      <c r="I26917" s="2">
        <v>0.4686510944743333</v>
      </c>
      <c r="J26917" s="2">
        <v>0.7615580285207916</v>
      </c>
      <c r="K26917" s="2">
        <v>0.2869993758113344</v>
      </c>
      <c r="L26917" s="2">
        <v>1.541008876738295</v>
      </c>
      <c r="M26917" s="2">
        <v>0.6238751722936018</v>
      </c>
      <c r="N26917" s="2">
        <v>0.329150364397646</v>
      </c>
      <c r="O26917" s="2">
        <v>0.1182969990827529</v>
      </c>
    </row>
    <row r="26918" spans="1:15">
      <c r="A26918" s="1" t="s">
        <v>1211</v>
      </c>
      <c r="B26918" s="1" t="s">
        <v>2446</v>
      </c>
      <c r="C26918" s="1" t="s">
        <v>3727</v>
      </c>
      <c r="D26918" s="1" t="s">
        <v>5026</v>
      </c>
      <c r="E26918" s="1" t="s">
        <v>6324</v>
      </c>
      <c r="F26918" s="1"/>
      <c r="G26918" s="1"/>
      <c r="H26918" s="1" t="b">
        <v>0</v>
      </c>
      <c r="I26918" s="2">
        <v>0.6753379399394366</v>
      </c>
      <c r="J26918" s="2">
        <v>0.7684324818570363</v>
      </c>
      <c r="K26918" s="2">
        <v>0.5768459944097963</v>
      </c>
      <c r="L26918" s="2">
        <v>1.311824544104484</v>
      </c>
      <c r="M26918" s="2">
        <v>0.3915747730980962</v>
      </c>
      <c r="N26918" s="2">
        <v>0.1704788512815988</v>
      </c>
      <c r="O26918" s="2">
        <v>0.1143942856724968</v>
      </c>
    </row>
    <row r="26919" spans="1:15">
      <c r="A26919" s="1" t="s">
        <v>1211</v>
      </c>
      <c r="B26919" s="1" t="s">
        <v>2446</v>
      </c>
      <c r="C26919" s="1" t="s">
        <v>3727</v>
      </c>
      <c r="D26919" s="1" t="s">
        <v>5026</v>
      </c>
      <c r="E26919" s="1" t="s">
        <v>6324</v>
      </c>
      <c r="F26919" s="1"/>
      <c r="G26919" s="1"/>
      <c r="H26919" s="1" t="b">
        <v>0</v>
      </c>
      <c r="I26919" s="2">
        <v>0.7198323053483326</v>
      </c>
      <c r="J26919" s="2">
        <v>0.7684324818570363</v>
      </c>
      <c r="K26919" s="2">
        <v>0.01758056872416232</v>
      </c>
      <c r="L26919" s="2">
        <v>1.110310021220116</v>
      </c>
      <c r="M26919" s="2">
        <v>0.1509625627268323</v>
      </c>
      <c r="N26919" s="2">
        <v>0.1427686665471181</v>
      </c>
      <c r="O26919" s="2">
        <v>0.1143942856724968</v>
      </c>
    </row>
    <row r="26920" spans="1:15">
      <c r="A26920" s="1" t="s">
        <v>1211</v>
      </c>
      <c r="B26920" s="1" t="s">
        <v>2446</v>
      </c>
      <c r="C26920" s="1" t="s">
        <v>3727</v>
      </c>
      <c r="D26920" s="1" t="s">
        <v>5026</v>
      </c>
      <c r="E26920" s="1" t="s">
        <v>6324</v>
      </c>
      <c r="F26920" s="1"/>
      <c r="G26920" s="1"/>
      <c r="H26920" s="1" t="b">
        <v>0</v>
      </c>
      <c r="I26920" s="2">
        <v>0.7322711155896087</v>
      </c>
      <c r="J26920" s="2">
        <v>0.7684324818570363</v>
      </c>
      <c r="K26920" s="2">
        <v>0.8112567215069049</v>
      </c>
      <c r="L26920" s="2">
        <v>0.7122736005460811</v>
      </c>
      <c r="M26920" s="2">
        <v>-0.4894965751417377</v>
      </c>
      <c r="N26920" s="2">
        <v>0.1353280962570425</v>
      </c>
      <c r="O26920" s="2">
        <v>0.1143942856724968</v>
      </c>
    </row>
    <row r="26921" spans="1:15">
      <c r="A26921" s="1" t="s">
        <v>1211</v>
      </c>
      <c r="B26921" s="1" t="s">
        <v>2446</v>
      </c>
      <c r="C26921" s="1" t="s">
        <v>3727</v>
      </c>
      <c r="D26921" s="1" t="s">
        <v>5026</v>
      </c>
      <c r="E26921" s="1" t="s">
        <v>6324</v>
      </c>
      <c r="F26921" s="1"/>
      <c r="G26921" s="1"/>
      <c r="H26921" s="1" t="b">
        <v>0</v>
      </c>
      <c r="I26921" s="2">
        <v>0.7335758869618374</v>
      </c>
      <c r="J26921" s="2">
        <v>0.7684324818570363</v>
      </c>
      <c r="K26921" s="2">
        <v>0.6909057137232096</v>
      </c>
      <c r="L26921" s="2">
        <v>0.7806278004185497</v>
      </c>
      <c r="M26921" s="2">
        <v>-0.3572932526436836</v>
      </c>
      <c r="N26921" s="2">
        <v>0.1345549525991133</v>
      </c>
      <c r="O26921" s="2">
        <v>0.1143942856724968</v>
      </c>
    </row>
    <row r="26922" spans="1:15">
      <c r="A26922" s="1" t="s">
        <v>1212</v>
      </c>
      <c r="B26922" s="1" t="s">
        <v>2447</v>
      </c>
      <c r="C26922" s="1" t="s">
        <v>3728</v>
      </c>
      <c r="D26922" s="1" t="s">
        <v>5027</v>
      </c>
      <c r="E26922" s="1" t="s">
        <v>6325</v>
      </c>
      <c r="F26922" s="1"/>
      <c r="G26922" s="1"/>
      <c r="H26922" s="1" t="b">
        <v>0</v>
      </c>
      <c r="I26922" s="2">
        <v>0.009042865503407422</v>
      </c>
      <c r="J26922" s="2">
        <v>0.1676404468216095</v>
      </c>
      <c r="K26922" s="2">
        <v>0.03471214240712705</v>
      </c>
      <c r="L26922" s="2">
        <v>0.001339592135181969</v>
      </c>
      <c r="M26922" s="2">
        <v>-9.543990473620736</v>
      </c>
      <c r="N26922" s="2">
        <v>2.043693928471243</v>
      </c>
      <c r="O26922" s="2">
        <v>0.7756211902868881</v>
      </c>
    </row>
    <row r="26923" spans="1:15">
      <c r="A26923" s="1" t="s">
        <v>1212</v>
      </c>
      <c r="B26923" s="1" t="s">
        <v>2447</v>
      </c>
      <c r="C26923" s="1" t="s">
        <v>3728</v>
      </c>
      <c r="D26923" s="1" t="s">
        <v>5027</v>
      </c>
      <c r="E26923" s="1" t="s">
        <v>6325</v>
      </c>
      <c r="F26923" s="1"/>
      <c r="G26923" s="1"/>
      <c r="H26923" s="1" t="b">
        <v>0</v>
      </c>
      <c r="I26923" s="2">
        <v>0.003506057944518191</v>
      </c>
      <c r="J26923" s="2">
        <v>0.1284846549352235</v>
      </c>
      <c r="K26923" s="2">
        <v>0.1291996814804712</v>
      </c>
      <c r="L26923" s="2">
        <v>0.4284016114750921</v>
      </c>
      <c r="M26923" s="2">
        <v>-1.2229641879487</v>
      </c>
      <c r="N26923" s="2">
        <v>2.455180910610576</v>
      </c>
      <c r="O26923" s="2">
        <v>0.8911487375070215</v>
      </c>
    </row>
    <row r="26924" spans="1:15">
      <c r="A26924" s="1" t="s">
        <v>1212</v>
      </c>
      <c r="B26924" s="1" t="s">
        <v>2447</v>
      </c>
      <c r="C26924" s="1" t="s">
        <v>3728</v>
      </c>
      <c r="D26924" s="1" t="s">
        <v>5027</v>
      </c>
      <c r="E26924" s="1" t="s">
        <v>6325</v>
      </c>
      <c r="F26924" s="1"/>
      <c r="G26924" s="1"/>
      <c r="H26924" s="1" t="b">
        <v>0</v>
      </c>
      <c r="I26924" s="2">
        <v>0.04797566257375406</v>
      </c>
      <c r="J26924" s="2">
        <v>0.3156498286859468</v>
      </c>
      <c r="K26924" s="2">
        <v>0.2545605032358443</v>
      </c>
      <c r="L26924" s="2">
        <v>0.6862716358526222</v>
      </c>
      <c r="M26924" s="2">
        <v>-0.5431483666963127</v>
      </c>
      <c r="N26924" s="2">
        <v>1.318979018674029</v>
      </c>
      <c r="O26924" s="2">
        <v>0.5007944420431636</v>
      </c>
    </row>
    <row r="26925" spans="1:15">
      <c r="A26925" s="1" t="s">
        <v>1212</v>
      </c>
      <c r="B26925" s="1" t="s">
        <v>2447</v>
      </c>
      <c r="C26925" s="1" t="s">
        <v>3728</v>
      </c>
      <c r="D26925" s="1" t="s">
        <v>5027</v>
      </c>
      <c r="E26925" s="1" t="s">
        <v>6325</v>
      </c>
      <c r="F26925" s="1"/>
      <c r="G26925" s="1"/>
      <c r="H26925" s="1" t="b">
        <v>0</v>
      </c>
      <c r="I26925" s="2">
        <v>0.365115079359443</v>
      </c>
      <c r="J26925" s="2">
        <v>0.767255382517075</v>
      </c>
      <c r="K26925" s="2">
        <v>0.7353467404471529</v>
      </c>
      <c r="L26925" s="2">
        <v>0.6543890149247222</v>
      </c>
      <c r="M26925" s="2">
        <v>-0.6117795645885159</v>
      </c>
      <c r="N26925" s="2">
        <v>0.4375702301908929</v>
      </c>
      <c r="O26925" s="2">
        <v>0.1150600561848137</v>
      </c>
    </row>
    <row r="26926" spans="1:15">
      <c r="A26926" s="1" t="s">
        <v>1212</v>
      </c>
      <c r="B26926" s="1" t="s">
        <v>2447</v>
      </c>
      <c r="C26926" s="1" t="s">
        <v>3728</v>
      </c>
      <c r="D26926" s="1" t="s">
        <v>5027</v>
      </c>
      <c r="E26926" s="1" t="s">
        <v>6325</v>
      </c>
      <c r="F26926" s="1"/>
      <c r="G26926" s="1"/>
      <c r="H26926" s="1" t="b">
        <v>0</v>
      </c>
      <c r="I26926" s="2">
        <v>0.072839689751877</v>
      </c>
      <c r="J26926" s="2">
        <v>0.267078862423549</v>
      </c>
      <c r="K26926" s="2">
        <v>0.2764172629676304</v>
      </c>
      <c r="L26926" s="2">
        <v>2.469139966675838</v>
      </c>
      <c r="M26926" s="2">
        <v>1.304008619998594</v>
      </c>
      <c r="N26926" s="2">
        <v>1.137631912675783</v>
      </c>
      <c r="O26926" s="2">
        <v>0.5733604822372204</v>
      </c>
    </row>
    <row r="26927" spans="1:15">
      <c r="A26927" s="1" t="s">
        <v>1212</v>
      </c>
      <c r="B26927" s="1" t="s">
        <v>2447</v>
      </c>
      <c r="C26927" s="1" t="s">
        <v>3728</v>
      </c>
      <c r="D26927" s="1" t="s">
        <v>5027</v>
      </c>
      <c r="E26927" s="1" t="s">
        <v>6325</v>
      </c>
      <c r="F26927" s="1"/>
      <c r="G26927" s="1"/>
      <c r="H26927" s="1" t="b">
        <v>0</v>
      </c>
      <c r="I26927" s="2">
        <v>0.1442950111234415</v>
      </c>
      <c r="J26927" s="2">
        <v>0.3902711699015587</v>
      </c>
      <c r="K26927" s="2">
        <v>0.03471214240712705</v>
      </c>
      <c r="L26927" s="2">
        <v>0.004854100840041702</v>
      </c>
      <c r="M26927" s="2">
        <v>-7.686580205032342</v>
      </c>
      <c r="N26927" s="2">
        <v>0.8407486840070928</v>
      </c>
      <c r="O26927" s="2">
        <v>0.408633529720854</v>
      </c>
    </row>
    <row r="26928" spans="1:15">
      <c r="A26928" s="1" t="s">
        <v>1212</v>
      </c>
      <c r="B26928" s="1" t="s">
        <v>2447</v>
      </c>
      <c r="C26928" s="1" t="s">
        <v>3728</v>
      </c>
      <c r="D26928" s="1" t="s">
        <v>5027</v>
      </c>
      <c r="E26928" s="1" t="s">
        <v>6325</v>
      </c>
      <c r="F26928" s="1"/>
      <c r="G26928" s="1"/>
      <c r="H26928" s="1" t="b">
        <v>0</v>
      </c>
      <c r="I26928" s="2">
        <v>0.1597925157447801</v>
      </c>
      <c r="J26928" s="2">
        <v>0.3902711699015587</v>
      </c>
      <c r="K26928" s="2">
        <v>0.1667213627910864</v>
      </c>
      <c r="L26928" s="2">
        <v>0.6975592933320747</v>
      </c>
      <c r="M26928" s="2">
        <v>-0.5196122420165808</v>
      </c>
      <c r="N26928" s="2">
        <v>0.7964435657408092</v>
      </c>
      <c r="O26928" s="2">
        <v>0.408633529720854</v>
      </c>
    </row>
    <row r="26929" spans="1:15">
      <c r="A26929" s="1" t="s">
        <v>1212</v>
      </c>
      <c r="B26929" s="1" t="s">
        <v>2447</v>
      </c>
      <c r="C26929" s="1" t="s">
        <v>3728</v>
      </c>
      <c r="D26929" s="1" t="s">
        <v>5027</v>
      </c>
      <c r="E26929" s="1" t="s">
        <v>6325</v>
      </c>
      <c r="F26929" s="1"/>
      <c r="G26929" s="1"/>
      <c r="H26929" s="1" t="b">
        <v>0</v>
      </c>
      <c r="I26929" s="2">
        <v>0.1801270563019675</v>
      </c>
      <c r="J26929" s="2">
        <v>0.3902711699015587</v>
      </c>
      <c r="K26929" s="2">
        <v>0.2592217202835498</v>
      </c>
      <c r="L26929" s="2">
        <v>0.6254247434680391</v>
      </c>
      <c r="M26929" s="2">
        <v>-0.6770917976383434</v>
      </c>
      <c r="N26929" s="2">
        <v>0.7444210483125818</v>
      </c>
      <c r="O26929" s="2">
        <v>0.408633529720854</v>
      </c>
    </row>
    <row r="26930" spans="1:15">
      <c r="A26930" s="1" t="s">
        <v>1212</v>
      </c>
      <c r="B26930" s="1" t="s">
        <v>2447</v>
      </c>
      <c r="C26930" s="1" t="s">
        <v>3728</v>
      </c>
      <c r="D26930" s="1" t="s">
        <v>5027</v>
      </c>
      <c r="E26930" s="1" t="s">
        <v>6325</v>
      </c>
      <c r="F26930" s="1"/>
      <c r="G26930" s="1"/>
      <c r="H26930" s="1" t="b">
        <v>0</v>
      </c>
      <c r="I26930" s="2">
        <v>0.2052631959226708</v>
      </c>
      <c r="J26930" s="2">
        <v>0.3902711699015587</v>
      </c>
      <c r="K26930" s="2">
        <v>0.145875835874171</v>
      </c>
      <c r="L26930" s="2">
        <v>1.326443844808833</v>
      </c>
      <c r="M26930" s="2">
        <v>0.4075636001571252</v>
      </c>
      <c r="N26930" s="2">
        <v>0.6876889134670767</v>
      </c>
      <c r="O26930" s="2">
        <v>0.408633529720854</v>
      </c>
    </row>
    <row r="26931" spans="1:15">
      <c r="A26931" s="1" t="s">
        <v>1212</v>
      </c>
      <c r="B26931" s="1" t="s">
        <v>2447</v>
      </c>
      <c r="C26931" s="1" t="s">
        <v>3728</v>
      </c>
      <c r="D26931" s="1" t="s">
        <v>5027</v>
      </c>
      <c r="E26931" s="1" t="s">
        <v>6325</v>
      </c>
      <c r="F26931" s="1"/>
      <c r="G26931" s="1"/>
      <c r="H26931" s="1" t="b">
        <v>0</v>
      </c>
      <c r="I26931" s="2">
        <v>0.2185902035571536</v>
      </c>
      <c r="J26931" s="2">
        <v>0.3902711699015587</v>
      </c>
      <c r="K26931" s="2">
        <v>0.2037493397971022</v>
      </c>
      <c r="L26931" s="2">
        <v>0.7978644762524398</v>
      </c>
      <c r="M26931" s="2">
        <v>-0.3257843810749145</v>
      </c>
      <c r="N26931" s="2">
        <v>0.6603693054988768</v>
      </c>
      <c r="O26931" s="2">
        <v>0.408633529720854</v>
      </c>
    </row>
    <row r="26932" spans="1:15">
      <c r="A26932" s="1" t="s">
        <v>1212</v>
      </c>
      <c r="B26932" s="1" t="s">
        <v>2447</v>
      </c>
      <c r="C26932" s="1" t="s">
        <v>3728</v>
      </c>
      <c r="D26932" s="1" t="s">
        <v>5027</v>
      </c>
      <c r="E26932" s="1" t="s">
        <v>6325</v>
      </c>
      <c r="F26932" s="1"/>
      <c r="G26932" s="1"/>
      <c r="H26932" s="1" t="b">
        <v>0</v>
      </c>
      <c r="I26932" s="2">
        <v>0.2306147822145574</v>
      </c>
      <c r="J26932" s="2">
        <v>0.3902711699015587</v>
      </c>
      <c r="K26932" s="2">
        <v>0.06508336353902432</v>
      </c>
      <c r="L26932" s="2">
        <v>1.273709453928493</v>
      </c>
      <c r="M26932" s="2">
        <v>0.3490362217219405</v>
      </c>
      <c r="N26932" s="2">
        <v>0.6371128582362234</v>
      </c>
      <c r="O26932" s="2">
        <v>0.408633529720854</v>
      </c>
    </row>
    <row r="26933" spans="1:15">
      <c r="A26933" s="1" t="s">
        <v>1212</v>
      </c>
      <c r="B26933" s="1" t="s">
        <v>2447</v>
      </c>
      <c r="C26933" s="1" t="s">
        <v>3728</v>
      </c>
      <c r="D26933" s="1" t="s">
        <v>5027</v>
      </c>
      <c r="E26933" s="1" t="s">
        <v>6325</v>
      </c>
      <c r="F26933" s="1"/>
      <c r="G26933" s="1"/>
      <c r="H26933" s="1" t="b">
        <v>0</v>
      </c>
      <c r="I26933" s="2">
        <v>0.678069922701644</v>
      </c>
      <c r="J26933" s="2">
        <v>0.8747548473340413</v>
      </c>
      <c r="K26933" s="2">
        <v>0.2193882390148331</v>
      </c>
      <c r="L26933" s="2">
        <v>0.9020057860760068</v>
      </c>
      <c r="M26933" s="2">
        <v>-0.1487914069539481</v>
      </c>
      <c r="N26933" s="2">
        <v>0.1687255192926678</v>
      </c>
      <c r="O26933" s="2">
        <v>0.05811364225506645</v>
      </c>
    </row>
    <row r="26934" spans="1:15">
      <c r="A26934" s="1" t="s">
        <v>1212</v>
      </c>
      <c r="B26934" s="1" t="s">
        <v>2447</v>
      </c>
      <c r="C26934" s="1" t="s">
        <v>3728</v>
      </c>
      <c r="D26934" s="1" t="s">
        <v>5027</v>
      </c>
      <c r="E26934" s="1" t="s">
        <v>6325</v>
      </c>
      <c r="F26934" s="1"/>
      <c r="G26934" s="1"/>
      <c r="H26934" s="1" t="b">
        <v>0</v>
      </c>
      <c r="I26934" s="2">
        <v>0.7248490184887872</v>
      </c>
      <c r="J26934" s="2">
        <v>0.8818969004439184</v>
      </c>
      <c r="K26934" s="2">
        <v>0.1046003153969869</v>
      </c>
      <c r="L26934" s="2">
        <v>1.143964399546543</v>
      </c>
      <c r="M26934" s="2">
        <v>0.1940421557904063</v>
      </c>
      <c r="N26934" s="2">
        <v>0.1397524448299315</v>
      </c>
      <c r="O26934" s="2">
        <v>0.05458218378594708</v>
      </c>
    </row>
    <row r="26935" spans="1:15">
      <c r="A26935" s="1" t="s">
        <v>1212</v>
      </c>
      <c r="B26935" s="1" t="s">
        <v>2447</v>
      </c>
      <c r="C26935" s="1" t="s">
        <v>3728</v>
      </c>
      <c r="D26935" s="1" t="s">
        <v>5027</v>
      </c>
      <c r="E26935" s="1" t="s">
        <v>6325</v>
      </c>
      <c r="F26935" s="1"/>
      <c r="G26935" s="1"/>
      <c r="H26935" s="1" t="b">
        <v>0</v>
      </c>
      <c r="I26935" s="2">
        <v>0.556581009370372</v>
      </c>
      <c r="J26935" s="2">
        <v>0.7202813062440108</v>
      </c>
      <c r="K26935" s="2">
        <v>0.3904788960148693</v>
      </c>
      <c r="L26935" s="2">
        <v>1.480483462380341</v>
      </c>
      <c r="M26935" s="2">
        <v>0.5660683750982932</v>
      </c>
      <c r="N26935" s="2">
        <v>0.2544716159436882</v>
      </c>
      <c r="O26935" s="2">
        <v>0.142497856499756</v>
      </c>
    </row>
    <row r="26936" spans="1:15">
      <c r="A26936" s="1" t="s">
        <v>1212</v>
      </c>
      <c r="B26936" s="1" t="s">
        <v>2447</v>
      </c>
      <c r="C26936" s="1" t="s">
        <v>3728</v>
      </c>
      <c r="D26936" s="1" t="s">
        <v>5027</v>
      </c>
      <c r="E26936" s="1" t="s">
        <v>6325</v>
      </c>
      <c r="F26936" s="1"/>
      <c r="G26936" s="1"/>
      <c r="H26936" s="1" t="b">
        <v>0</v>
      </c>
      <c r="I26936" s="2">
        <v>0.5949579296374535</v>
      </c>
      <c r="J26936" s="2">
        <v>0.727170802890221</v>
      </c>
      <c r="K26936" s="2">
        <v>0.1731721266202852</v>
      </c>
      <c r="L26936" s="2">
        <v>1.085981210219054</v>
      </c>
      <c r="M26936" s="2">
        <v>0.1189991416705418</v>
      </c>
      <c r="N26936" s="2">
        <v>0.2255137427962783</v>
      </c>
      <c r="O26936" s="2">
        <v>0.1383635670773782</v>
      </c>
    </row>
    <row r="26937" spans="1:15">
      <c r="A26937" s="1" t="s">
        <v>1212</v>
      </c>
      <c r="B26937" s="1" t="s">
        <v>2447</v>
      </c>
      <c r="C26937" s="1" t="s">
        <v>3728</v>
      </c>
      <c r="D26937" s="1" t="s">
        <v>5027</v>
      </c>
      <c r="E26937" s="1" t="s">
        <v>6325</v>
      </c>
      <c r="F26937" s="1"/>
      <c r="G26937" s="1"/>
      <c r="H26937" s="1" t="b">
        <v>0</v>
      </c>
      <c r="I26937" s="2">
        <v>0.8763630428147891</v>
      </c>
      <c r="J26937" s="2">
        <v>0.9180946162821599</v>
      </c>
      <c r="K26937" s="2">
        <v>0.2145849284445912</v>
      </c>
      <c r="L26937" s="2">
        <v>1.049235314087499</v>
      </c>
      <c r="M26937" s="2">
        <v>0.06933827028466437</v>
      </c>
      <c r="N26937" s="2">
        <v>0.05731594539707897</v>
      </c>
      <c r="O26937" s="2">
        <v>0.03711255930879202</v>
      </c>
    </row>
    <row r="26938" spans="1:15">
      <c r="A26938" s="1" t="s">
        <v>1213</v>
      </c>
      <c r="B26938" s="1" t="s">
        <v>2448</v>
      </c>
      <c r="C26938" s="1" t="s">
        <v>3729</v>
      </c>
      <c r="D26938" s="1" t="s">
        <v>5028</v>
      </c>
      <c r="E26938" s="1" t="s">
        <v>6326</v>
      </c>
      <c r="F26938" s="1"/>
      <c r="G26938" s="1"/>
      <c r="H26938" s="1" t="b">
        <v>0</v>
      </c>
      <c r="I26938" s="2">
        <v>0.05038096692118814</v>
      </c>
      <c r="J26938" s="2">
        <v>0.2513039230040811</v>
      </c>
      <c r="K26938" s="2">
        <v>0.3291379452190933</v>
      </c>
      <c r="L26938" s="2">
        <v>368.2387951335331</v>
      </c>
      <c r="M26938" s="2">
        <v>8.524497817001301</v>
      </c>
      <c r="N26938" s="2">
        <v>1.297733501694858</v>
      </c>
      <c r="O26938" s="2">
        <v>0.5998007317586908</v>
      </c>
    </row>
    <row r="26939" spans="1:15">
      <c r="A26939" s="1" t="s">
        <v>1213</v>
      </c>
      <c r="B26939" s="1" t="s">
        <v>2448</v>
      </c>
      <c r="C26939" s="1" t="s">
        <v>3729</v>
      </c>
      <c r="D26939" s="1" t="s">
        <v>5028</v>
      </c>
      <c r="E26939" s="1" t="s">
        <v>6326</v>
      </c>
      <c r="F26939" s="1"/>
      <c r="G26939" s="1"/>
      <c r="H26939" s="1" t="b">
        <v>0</v>
      </c>
      <c r="I26939" s="2">
        <v>0.08763084023086766</v>
      </c>
      <c r="J26939" s="2">
        <v>0.2513039230040811</v>
      </c>
      <c r="K26939" s="2">
        <v>0.4473518990359638</v>
      </c>
      <c r="L26939" s="2">
        <v>335.9738523491725</v>
      </c>
      <c r="M26939" s="2">
        <v>8.392205147320224</v>
      </c>
      <c r="N26939" s="2">
        <v>1.057343024140635</v>
      </c>
      <c r="O26939" s="2">
        <v>0.5998007317586908</v>
      </c>
    </row>
    <row r="26940" spans="1:15">
      <c r="A26940" s="1" t="s">
        <v>1213</v>
      </c>
      <c r="B26940" s="1" t="s">
        <v>2448</v>
      </c>
      <c r="C26940" s="1" t="s">
        <v>3729</v>
      </c>
      <c r="D26940" s="1" t="s">
        <v>5028</v>
      </c>
      <c r="E26940" s="1" t="s">
        <v>6326</v>
      </c>
      <c r="F26940" s="1"/>
      <c r="G26940" s="1"/>
      <c r="H26940" s="1" t="b">
        <v>0</v>
      </c>
      <c r="I26940" s="2">
        <v>0.1484170078538926</v>
      </c>
      <c r="J26940" s="2">
        <v>0.2513039230040811</v>
      </c>
      <c r="K26940" s="2">
        <v>0.4538148374992287</v>
      </c>
      <c r="L26940" s="2">
        <v>0.2938237587590478</v>
      </c>
      <c r="M26940" s="2">
        <v>-1.766977037121134</v>
      </c>
      <c r="N26940" s="2">
        <v>0.828516328208912</v>
      </c>
      <c r="O26940" s="2">
        <v>0.5998007317586908</v>
      </c>
    </row>
    <row r="26941" spans="1:15">
      <c r="A26941" s="1" t="s">
        <v>1213</v>
      </c>
      <c r="B26941" s="1" t="s">
        <v>2448</v>
      </c>
      <c r="C26941" s="1" t="s">
        <v>3729</v>
      </c>
      <c r="D26941" s="1" t="s">
        <v>5028</v>
      </c>
      <c r="E26941" s="1" t="s">
        <v>6326</v>
      </c>
      <c r="F26941" s="1"/>
      <c r="G26941" s="1"/>
      <c r="H26941" s="1" t="b">
        <v>0</v>
      </c>
      <c r="I26941" s="2">
        <v>0.1527180296746126</v>
      </c>
      <c r="J26941" s="2">
        <v>0.2513039230040811</v>
      </c>
      <c r="K26941" s="2">
        <v>0.03471214240712705</v>
      </c>
      <c r="L26941" s="2">
        <v>0.001554851222885209</v>
      </c>
      <c r="M26941" s="2">
        <v>-9.329007743067864</v>
      </c>
      <c r="N26941" s="2">
        <v>0.8161096877244162</v>
      </c>
      <c r="O26941" s="2">
        <v>0.5998007317586908</v>
      </c>
    </row>
    <row r="26942" spans="1:15">
      <c r="A26942" s="1" t="s">
        <v>1213</v>
      </c>
      <c r="B26942" s="1" t="s">
        <v>2448</v>
      </c>
      <c r="C26942" s="1" t="s">
        <v>3729</v>
      </c>
      <c r="D26942" s="1" t="s">
        <v>5028</v>
      </c>
      <c r="E26942" s="1" t="s">
        <v>6326</v>
      </c>
      <c r="F26942" s="1"/>
      <c r="G26942" s="1"/>
      <c r="H26942" s="1" t="b">
        <v>0</v>
      </c>
      <c r="I26942" s="2">
        <v>0.1696561287415466</v>
      </c>
      <c r="J26942" s="2">
        <v>0.2513039230040811</v>
      </c>
      <c r="K26942" s="2">
        <v>0.420151190282128</v>
      </c>
      <c r="L26942" s="2">
        <v>2.536423325291244</v>
      </c>
      <c r="M26942" s="2">
        <v>1.342795549235451</v>
      </c>
      <c r="N26942" s="2">
        <v>0.7704304470677391</v>
      </c>
      <c r="O26942" s="2">
        <v>0.5998007317586908</v>
      </c>
    </row>
    <row r="26943" spans="1:15">
      <c r="A26943" s="1" t="s">
        <v>1213</v>
      </c>
      <c r="B26943" s="1" t="s">
        <v>2448</v>
      </c>
      <c r="C26943" s="1" t="s">
        <v>3729</v>
      </c>
      <c r="D26943" s="1" t="s">
        <v>5028</v>
      </c>
      <c r="E26943" s="1" t="s">
        <v>6326</v>
      </c>
      <c r="F26943" s="1"/>
      <c r="G26943" s="1"/>
      <c r="H26943" s="1" t="b">
        <v>0</v>
      </c>
      <c r="I26943" s="2">
        <v>0.1884779422530608</v>
      </c>
      <c r="J26943" s="2">
        <v>0.2513039230040811</v>
      </c>
      <c r="K26943" s="2">
        <v>0.3222575029201446</v>
      </c>
      <c r="L26943" s="2">
        <v>1.960972844215503</v>
      </c>
      <c r="M26943" s="2">
        <v>0.9715695570563796</v>
      </c>
      <c r="N26943" s="2">
        <v>0.7247394683669908</v>
      </c>
      <c r="O26943" s="2">
        <v>0.5998007317586908</v>
      </c>
    </row>
    <row r="26944" spans="1:15">
      <c r="A26944" s="1" t="s">
        <v>1213</v>
      </c>
      <c r="B26944" s="1" t="s">
        <v>2448</v>
      </c>
      <c r="C26944" s="1" t="s">
        <v>3729</v>
      </c>
      <c r="D26944" s="1" t="s">
        <v>5028</v>
      </c>
      <c r="E26944" s="1" t="s">
        <v>6326</v>
      </c>
      <c r="F26944" s="1"/>
      <c r="G26944" s="1"/>
      <c r="H26944" s="1" t="b">
        <v>0</v>
      </c>
      <c r="I26944" s="2">
        <v>0.420159382220697</v>
      </c>
      <c r="J26944" s="2">
        <v>0.4801821511093679</v>
      </c>
      <c r="K26944" s="2">
        <v>0.6743066057242674</v>
      </c>
      <c r="L26944" s="2">
        <v>0.3845085647294575</v>
      </c>
      <c r="M26944" s="2">
        <v>-1.37891236105631</v>
      </c>
      <c r="N26944" s="2">
        <v>0.3765859341529232</v>
      </c>
      <c r="O26944" s="2">
        <v>0.3185939871752366</v>
      </c>
    </row>
    <row r="26945" spans="1:15">
      <c r="A26945" s="1" t="s">
        <v>1213</v>
      </c>
      <c r="B26945" s="1" t="s">
        <v>2448</v>
      </c>
      <c r="C26945" s="1" t="s">
        <v>3729</v>
      </c>
      <c r="D26945" s="1" t="s">
        <v>5028</v>
      </c>
      <c r="E26945" s="1" t="s">
        <v>6326</v>
      </c>
      <c r="F26945" s="1"/>
      <c r="G26945" s="1"/>
      <c r="H26945" s="1" t="b">
        <v>0</v>
      </c>
      <c r="I26945" s="2">
        <v>0.9271053251506188</v>
      </c>
      <c r="J26945" s="2">
        <v>0.9271053251506188</v>
      </c>
      <c r="K26945" s="2">
        <v>0.921137469233717</v>
      </c>
      <c r="L26945" s="2">
        <v>1.121574593821669</v>
      </c>
      <c r="M26945" s="2">
        <v>0.1655255745551264</v>
      </c>
      <c r="N26945" s="2">
        <v>0.03287092439561053</v>
      </c>
      <c r="O26945" s="2">
        <v>0.03287092439561053</v>
      </c>
    </row>
    <row r="26946" spans="1:15">
      <c r="A26946" s="1" t="s">
        <v>1214</v>
      </c>
      <c r="B26946" s="1" t="s">
        <v>2103</v>
      </c>
      <c r="C26946" s="1" t="s">
        <v>3730</v>
      </c>
      <c r="D26946" s="1" t="s">
        <v>5029</v>
      </c>
      <c r="E26946" s="1" t="s">
        <v>6327</v>
      </c>
      <c r="F26946" s="1"/>
      <c r="G26946" s="1"/>
      <c r="H26946" s="1" t="b">
        <v>1</v>
      </c>
      <c r="I26946" s="2">
        <v>0.000178951076959719</v>
      </c>
      <c r="J26946" s="2">
        <v>0.01109759115467788</v>
      </c>
      <c r="K26946" s="2">
        <v>0.1496447440833999</v>
      </c>
      <c r="L26946" s="2">
        <v>2.632124215360029</v>
      </c>
      <c r="M26946" s="2">
        <v>1.396227574428521</v>
      </c>
      <c r="N26946" s="2">
        <v>3.747265683603925</v>
      </c>
      <c r="O26946" s="2">
        <v>1.954771279029695</v>
      </c>
    </row>
    <row r="26947" spans="1:15">
      <c r="A26947" s="1" t="s">
        <v>1214</v>
      </c>
      <c r="B26947" s="1" t="s">
        <v>2103</v>
      </c>
      <c r="C26947" s="1" t="s">
        <v>3730</v>
      </c>
      <c r="D26947" s="1" t="s">
        <v>5029</v>
      </c>
      <c r="E26947" s="1" t="s">
        <v>6327</v>
      </c>
      <c r="F26947" s="1"/>
      <c r="G26947" s="1"/>
      <c r="H26947" s="1" t="b">
        <v>1</v>
      </c>
      <c r="I26947" s="2">
        <v>0.002788085176000073</v>
      </c>
      <c r="J26947" s="2">
        <v>0.02788085176000072</v>
      </c>
      <c r="K26947" s="2">
        <v>0.2574988850079353</v>
      </c>
      <c r="L26947" s="2">
        <v>0.1922882368787921</v>
      </c>
      <c r="M26947" s="2">
        <v>-2.378657585541349</v>
      </c>
      <c r="N26947" s="2">
        <v>2.554693962675258</v>
      </c>
      <c r="O26947" s="2">
        <v>1.554693962675258</v>
      </c>
    </row>
    <row r="26948" spans="1:15">
      <c r="A26948" s="1" t="s">
        <v>1214</v>
      </c>
      <c r="B26948" s="1" t="s">
        <v>2103</v>
      </c>
      <c r="C26948" s="1" t="s">
        <v>3730</v>
      </c>
      <c r="D26948" s="1" t="s">
        <v>5029</v>
      </c>
      <c r="E26948" s="1" t="s">
        <v>6327</v>
      </c>
      <c r="F26948" s="1"/>
      <c r="G26948" s="1"/>
      <c r="H26948" s="1" t="b">
        <v>1</v>
      </c>
      <c r="I26948" s="2">
        <v>0.00817626429995111</v>
      </c>
      <c r="J26948" s="2">
        <v>0.05450842866634074</v>
      </c>
      <c r="K26948" s="2">
        <v>0.07612024112378976</v>
      </c>
      <c r="L26948" s="2">
        <v>0.5329740056133461</v>
      </c>
      <c r="M26948" s="2">
        <v>-0.9078629237926505</v>
      </c>
      <c r="N26948" s="2">
        <v>2.087445078296067</v>
      </c>
      <c r="O26948" s="2">
        <v>1.263536337351748</v>
      </c>
    </row>
    <row r="26949" spans="1:15">
      <c r="A26949" s="1" t="s">
        <v>1214</v>
      </c>
      <c r="B26949" s="1" t="s">
        <v>2103</v>
      </c>
      <c r="C26949" s="1" t="s">
        <v>3730</v>
      </c>
      <c r="D26949" s="1" t="s">
        <v>5029</v>
      </c>
      <c r="E26949" s="1" t="s">
        <v>6327</v>
      </c>
      <c r="F26949" s="1"/>
      <c r="G26949" s="1"/>
      <c r="H26949" s="1" t="b">
        <v>1</v>
      </c>
      <c r="I26949" s="2">
        <v>0.03369404682676447</v>
      </c>
      <c r="J26949" s="2">
        <v>0.1139309788006314</v>
      </c>
      <c r="K26949" s="2">
        <v>0.06076184601935002</v>
      </c>
      <c r="L26949" s="2">
        <v>0.3504911522271453</v>
      </c>
      <c r="M26949" s="2">
        <v>-1.512550069479235</v>
      </c>
      <c r="N26949" s="2">
        <v>1.472446824905327</v>
      </c>
      <c r="O26949" s="2">
        <v>0.9433581715057411</v>
      </c>
    </row>
    <row r="26950" spans="1:15">
      <c r="A26950" s="1" t="s">
        <v>1214</v>
      </c>
      <c r="B26950" s="1" t="s">
        <v>2103</v>
      </c>
      <c r="C26950" s="1" t="s">
        <v>3730</v>
      </c>
      <c r="D26950" s="1" t="s">
        <v>5029</v>
      </c>
      <c r="E26950" s="1" t="s">
        <v>6327</v>
      </c>
      <c r="F26950" s="1"/>
      <c r="G26950" s="1"/>
      <c r="H26950" s="1" t="b">
        <v>1</v>
      </c>
      <c r="I26950" s="2">
        <v>0.03417929364018944</v>
      </c>
      <c r="J26950" s="2">
        <v>0.1139309788006314</v>
      </c>
      <c r="K26950" s="2">
        <v>0.03471214240712705</v>
      </c>
      <c r="L26950" s="2">
        <v>0.002228940872720592</v>
      </c>
      <c r="M26950" s="2">
        <v>-8.809425938034897</v>
      </c>
      <c r="N26950" s="2">
        <v>1.466236916786078</v>
      </c>
      <c r="O26950" s="2">
        <v>0.9433581715057411</v>
      </c>
    </row>
    <row r="26951" spans="1:15">
      <c r="A26951" s="1" t="s">
        <v>1214</v>
      </c>
      <c r="B26951" s="1" t="s">
        <v>2103</v>
      </c>
      <c r="C26951" s="1" t="s">
        <v>3730</v>
      </c>
      <c r="D26951" s="1" t="s">
        <v>5029</v>
      </c>
      <c r="E26951" s="1" t="s">
        <v>6327</v>
      </c>
      <c r="F26951" s="1"/>
      <c r="G26951" s="1"/>
      <c r="H26951" s="1" t="b">
        <v>1</v>
      </c>
      <c r="I26951" s="2">
        <v>0.04694998066886766</v>
      </c>
      <c r="J26951" s="2">
        <v>0.1341428019110505</v>
      </c>
      <c r="K26951" s="2">
        <v>0.07359452488628868</v>
      </c>
      <c r="L26951" s="2">
        <v>0.5232151712064599</v>
      </c>
      <c r="M26951" s="2">
        <v>-0.9345237208957938</v>
      </c>
      <c r="N26951" s="2">
        <v>1.328364582213756</v>
      </c>
      <c r="O26951" s="2">
        <v>0.8724326265640313</v>
      </c>
    </row>
    <row r="26952" spans="1:15">
      <c r="A26952" s="1" t="s">
        <v>1214</v>
      </c>
      <c r="B26952" s="1" t="s">
        <v>2103</v>
      </c>
      <c r="C26952" s="1" t="s">
        <v>3730</v>
      </c>
      <c r="D26952" s="1" t="s">
        <v>5029</v>
      </c>
      <c r="E26952" s="1" t="s">
        <v>6327</v>
      </c>
      <c r="F26952" s="1"/>
      <c r="G26952" s="1"/>
      <c r="H26952" s="1" t="b">
        <v>1</v>
      </c>
      <c r="I26952" s="2">
        <v>0.05564064187714864</v>
      </c>
      <c r="J26952" s="2">
        <v>0.1391016046928716</v>
      </c>
      <c r="K26952" s="2">
        <v>0.5706601581909436</v>
      </c>
      <c r="L26952" s="2">
        <v>0.4020448866255666</v>
      </c>
      <c r="M26952" s="2">
        <v>-1.314571513639852</v>
      </c>
      <c r="N26952" s="2">
        <v>1.254607868577623</v>
      </c>
      <c r="O26952" s="2">
        <v>0.856667859905585</v>
      </c>
    </row>
    <row r="26953" spans="1:15">
      <c r="A26953" s="1" t="s">
        <v>1214</v>
      </c>
      <c r="B26953" s="1" t="s">
        <v>2103</v>
      </c>
      <c r="C26953" s="1" t="s">
        <v>3730</v>
      </c>
      <c r="D26953" s="1" t="s">
        <v>5029</v>
      </c>
      <c r="E26953" s="1" t="s">
        <v>6327</v>
      </c>
      <c r="F26953" s="1"/>
      <c r="G26953" s="1"/>
      <c r="H26953" s="1" t="b">
        <v>1</v>
      </c>
      <c r="I26953" s="2">
        <v>0.07413615643052454</v>
      </c>
      <c r="J26953" s="2">
        <v>0.1501998977126092</v>
      </c>
      <c r="K26953" s="2">
        <v>0.03013030760660984</v>
      </c>
      <c r="L26953" s="2">
        <v>3.48602981555102</v>
      </c>
      <c r="M26953" s="2">
        <v>1.801584908695855</v>
      </c>
      <c r="N26953" s="2">
        <v>1.129969933605672</v>
      </c>
      <c r="O26953" s="2">
        <v>0.8233303630899365</v>
      </c>
    </row>
    <row r="26954" spans="1:15">
      <c r="A26954" s="1" t="s">
        <v>1214</v>
      </c>
      <c r="B26954" s="1" t="s">
        <v>2103</v>
      </c>
      <c r="C26954" s="1" t="s">
        <v>3730</v>
      </c>
      <c r="D26954" s="1" t="s">
        <v>5029</v>
      </c>
      <c r="E26954" s="1" t="s">
        <v>6327</v>
      </c>
      <c r="F26954" s="1"/>
      <c r="G26954" s="1"/>
      <c r="H26954" s="1" t="b">
        <v>1</v>
      </c>
      <c r="I26954" s="2">
        <v>0.07509994885630464</v>
      </c>
      <c r="J26954" s="2">
        <v>0.1501998977126092</v>
      </c>
      <c r="K26954" s="2">
        <v>0.09885596227036737</v>
      </c>
      <c r="L26954" s="2">
        <v>0.3366844928777444</v>
      </c>
      <c r="M26954" s="2">
        <v>-1.570530820302077</v>
      </c>
      <c r="N26954" s="2">
        <v>1.124360358753917</v>
      </c>
      <c r="O26954" s="2">
        <v>0.8233303630899365</v>
      </c>
    </row>
    <row r="26955" spans="1:15">
      <c r="A26955" s="1" t="s">
        <v>1214</v>
      </c>
      <c r="B26955" s="1" t="s">
        <v>2103</v>
      </c>
      <c r="C26955" s="1" t="s">
        <v>3730</v>
      </c>
      <c r="D26955" s="1" t="s">
        <v>5029</v>
      </c>
      <c r="E26955" s="1" t="s">
        <v>6327</v>
      </c>
      <c r="F26955" s="1"/>
      <c r="G26955" s="1"/>
      <c r="H26955" s="1" t="b">
        <v>1</v>
      </c>
      <c r="I26955" s="2">
        <v>0.1046096426467479</v>
      </c>
      <c r="J26955" s="2">
        <v>0.1901993502668142</v>
      </c>
      <c r="K26955" s="2">
        <v>0.1519840352820523</v>
      </c>
      <c r="L26955" s="2">
        <v>0.5611092674881313</v>
      </c>
      <c r="M26955" s="2">
        <v>-0.83364635379786</v>
      </c>
      <c r="N26955" s="2">
        <v>0.980428281479646</v>
      </c>
      <c r="O26955" s="2">
        <v>0.72079097097389</v>
      </c>
    </row>
    <row r="26956" spans="1:15">
      <c r="A26956" s="1" t="s">
        <v>1214</v>
      </c>
      <c r="B26956" s="1" t="s">
        <v>2103</v>
      </c>
      <c r="C26956" s="1" t="s">
        <v>3730</v>
      </c>
      <c r="D26956" s="1" t="s">
        <v>5029</v>
      </c>
      <c r="E26956" s="1" t="s">
        <v>6327</v>
      </c>
      <c r="F26956" s="1"/>
      <c r="G26956" s="1"/>
      <c r="H26956" s="1" t="b">
        <v>1</v>
      </c>
      <c r="I26956" s="2">
        <v>0.1375500369833002</v>
      </c>
      <c r="J26956" s="2">
        <v>0.2221388832426652</v>
      </c>
      <c r="K26956" s="2">
        <v>0.5168254992486644</v>
      </c>
      <c r="L26956" s="2">
        <v>0.448375065636896</v>
      </c>
      <c r="M26956" s="2">
        <v>-1.157222043510768</v>
      </c>
      <c r="N26956" s="2">
        <v>0.8615392885048244</v>
      </c>
      <c r="O26956" s="2">
        <v>0.653375415788721</v>
      </c>
    </row>
    <row r="26957" spans="1:15">
      <c r="A26957" s="1" t="s">
        <v>1214</v>
      </c>
      <c r="B26957" s="1" t="s">
        <v>2103</v>
      </c>
      <c r="C26957" s="1" t="s">
        <v>3730</v>
      </c>
      <c r="D26957" s="1" t="s">
        <v>5029</v>
      </c>
      <c r="E26957" s="1" t="s">
        <v>6327</v>
      </c>
      <c r="F26957" s="1"/>
      <c r="G26957" s="1"/>
      <c r="H26957" s="1" t="b">
        <v>1</v>
      </c>
      <c r="I26957" s="2">
        <v>0.1443902741077324</v>
      </c>
      <c r="J26957" s="2">
        <v>0.2221388832426652</v>
      </c>
      <c r="K26957" s="2">
        <v>0.07963903559052785</v>
      </c>
      <c r="L26957" s="2">
        <v>0.4158900487319206</v>
      </c>
      <c r="M26957" s="2">
        <v>-1.265725929780149</v>
      </c>
      <c r="N26957" s="2">
        <v>0.8404620591458655</v>
      </c>
      <c r="O26957" s="2">
        <v>0.653375415788721</v>
      </c>
    </row>
    <row r="26958" spans="1:15">
      <c r="A26958" s="1" t="s">
        <v>1214</v>
      </c>
      <c r="B26958" s="1" t="s">
        <v>2103</v>
      </c>
      <c r="C26958" s="1" t="s">
        <v>3730</v>
      </c>
      <c r="D26958" s="1" t="s">
        <v>5029</v>
      </c>
      <c r="E26958" s="1" t="s">
        <v>6327</v>
      </c>
      <c r="F26958" s="1"/>
      <c r="G26958" s="1"/>
      <c r="H26958" s="1" t="b">
        <v>1</v>
      </c>
      <c r="I26958" s="2">
        <v>0.155633275839883</v>
      </c>
      <c r="J26958" s="2">
        <v>0.2223332511998328</v>
      </c>
      <c r="K26958" s="2">
        <v>0.1819238236380135</v>
      </c>
      <c r="L26958" s="2">
        <v>0.6805433934238727</v>
      </c>
      <c r="M26958" s="2">
        <v>-0.5552409397980687</v>
      </c>
      <c r="N26958" s="2">
        <v>0.8078975412242358</v>
      </c>
      <c r="O26958" s="2">
        <v>0.6529955812384927</v>
      </c>
    </row>
    <row r="26959" spans="1:15">
      <c r="A26959" s="1" t="s">
        <v>1214</v>
      </c>
      <c r="B26959" s="1" t="s">
        <v>2103</v>
      </c>
      <c r="C26959" s="1" t="s">
        <v>3730</v>
      </c>
      <c r="D26959" s="1" t="s">
        <v>5029</v>
      </c>
      <c r="E26959" s="1" t="s">
        <v>6327</v>
      </c>
      <c r="F26959" s="1"/>
      <c r="G26959" s="1"/>
      <c r="H26959" s="1" t="b">
        <v>1</v>
      </c>
      <c r="I26959" s="2">
        <v>0.3210954060452852</v>
      </c>
      <c r="J26959" s="2">
        <v>0.3888895220801458</v>
      </c>
      <c r="K26959" s="2">
        <v>0.4873604354211823</v>
      </c>
      <c r="L26959" s="2">
        <v>0.4184052282255182</v>
      </c>
      <c r="M26959" s="2">
        <v>-1.257027215845763</v>
      </c>
      <c r="N26959" s="2">
        <v>0.4933659078980099</v>
      </c>
      <c r="O26959" s="2">
        <v>0.4101737579687049</v>
      </c>
    </row>
    <row r="26960" spans="1:15">
      <c r="A26960" s="1" t="s">
        <v>1214</v>
      </c>
      <c r="B26960" s="1" t="s">
        <v>2103</v>
      </c>
      <c r="C26960" s="1" t="s">
        <v>3730</v>
      </c>
      <c r="D26960" s="1" t="s">
        <v>5029</v>
      </c>
      <c r="E26960" s="1" t="s">
        <v>6327</v>
      </c>
      <c r="F26960" s="1"/>
      <c r="G26960" s="1"/>
      <c r="H26960" s="1" t="b">
        <v>1</v>
      </c>
      <c r="I26960" s="2">
        <v>0.3219810006052314</v>
      </c>
      <c r="J26960" s="2">
        <v>0.3888895220801458</v>
      </c>
      <c r="K26960" s="2">
        <v>0.08286043802436346</v>
      </c>
      <c r="L26960" s="2">
        <v>2.29677359584924</v>
      </c>
      <c r="M26960" s="2">
        <v>1.199608650253552</v>
      </c>
      <c r="N26960" s="2">
        <v>0.4921697543158128</v>
      </c>
      <c r="O26960" s="2">
        <v>0.4101737579687049</v>
      </c>
    </row>
    <row r="26961" spans="1:15">
      <c r="A26961" s="1" t="s">
        <v>1214</v>
      </c>
      <c r="B26961" s="1" t="s">
        <v>2103</v>
      </c>
      <c r="C26961" s="1" t="s">
        <v>3730</v>
      </c>
      <c r="D26961" s="1" t="s">
        <v>5029</v>
      </c>
      <c r="E26961" s="1" t="s">
        <v>6327</v>
      </c>
      <c r="F26961" s="1"/>
      <c r="G26961" s="1"/>
      <c r="H26961" s="1" t="b">
        <v>1</v>
      </c>
      <c r="I26961" s="2">
        <v>0.3305560937681238</v>
      </c>
      <c r="J26961" s="2">
        <v>0.3888895220801458</v>
      </c>
      <c r="K26961" s="2">
        <v>0.6152111790835525</v>
      </c>
      <c r="L26961" s="2">
        <v>0.6391865827561888</v>
      </c>
      <c r="M26961" s="2">
        <v>-0.6456909700918574</v>
      </c>
      <c r="N26961" s="2">
        <v>0.4807548322544123</v>
      </c>
      <c r="O26961" s="2">
        <v>0.4101737579687049</v>
      </c>
    </row>
    <row r="26962" spans="1:15">
      <c r="A26962" s="1" t="s">
        <v>1214</v>
      </c>
      <c r="B26962" s="1" t="s">
        <v>2103</v>
      </c>
      <c r="C26962" s="1" t="s">
        <v>3730</v>
      </c>
      <c r="D26962" s="1" t="s">
        <v>5029</v>
      </c>
      <c r="E26962" s="1" t="s">
        <v>6327</v>
      </c>
      <c r="F26962" s="1"/>
      <c r="G26962" s="1"/>
      <c r="H26962" s="1" t="b">
        <v>1</v>
      </c>
      <c r="I26962" s="2">
        <v>0.3569846807683751</v>
      </c>
      <c r="J26962" s="2">
        <v>0.3966496452981945</v>
      </c>
      <c r="K26962" s="2">
        <v>0.2454914158127617</v>
      </c>
      <c r="L26962" s="2">
        <v>1.596002890768965</v>
      </c>
      <c r="M26962" s="2">
        <v>0.6744632646519082</v>
      </c>
      <c r="N26962" s="2">
        <v>0.4473504203038025</v>
      </c>
      <c r="O26962" s="2">
        <v>0.4015929297431275</v>
      </c>
    </row>
    <row r="26963" spans="1:15">
      <c r="A26963" s="1" t="s">
        <v>1214</v>
      </c>
      <c r="B26963" s="1" t="s">
        <v>2103</v>
      </c>
      <c r="C26963" s="1" t="s">
        <v>3730</v>
      </c>
      <c r="D26963" s="1" t="s">
        <v>5029</v>
      </c>
      <c r="E26963" s="1" t="s">
        <v>6327</v>
      </c>
      <c r="F26963" s="1"/>
      <c r="G26963" s="1"/>
      <c r="H26963" s="1" t="b">
        <v>1</v>
      </c>
      <c r="I26963" s="2">
        <v>0.4175998395422856</v>
      </c>
      <c r="J26963" s="2">
        <v>0.4395787784655637</v>
      </c>
      <c r="K26963" s="2">
        <v>0.4098148256131882</v>
      </c>
      <c r="L26963" s="2">
        <v>0.6574612896532487</v>
      </c>
      <c r="M26963" s="2">
        <v>-0.6050221417285941</v>
      </c>
      <c r="N26963" s="2">
        <v>0.379239676878192</v>
      </c>
      <c r="O26963" s="2">
        <v>0.3569632821670399</v>
      </c>
    </row>
    <row r="26964" spans="1:15">
      <c r="A26964" s="1" t="s">
        <v>1214</v>
      </c>
      <c r="B26964" s="1" t="s">
        <v>2103</v>
      </c>
      <c r="C26964" s="1" t="s">
        <v>3730</v>
      </c>
      <c r="D26964" s="1" t="s">
        <v>5029</v>
      </c>
      <c r="E26964" s="1" t="s">
        <v>6327</v>
      </c>
      <c r="F26964" s="1"/>
      <c r="G26964" s="1"/>
      <c r="H26964" s="1" t="b">
        <v>1</v>
      </c>
      <c r="I26964" s="2">
        <v>0.7274368208979034</v>
      </c>
      <c r="J26964" s="2">
        <v>0.7274368208979034</v>
      </c>
      <c r="K26964" s="2">
        <v>0.1349572065897177</v>
      </c>
      <c r="L26964" s="2">
        <v>1.090073118828112</v>
      </c>
      <c r="M26964" s="2">
        <v>0.1244249098946048</v>
      </c>
      <c r="N26964" s="2">
        <v>0.1382047199048184</v>
      </c>
      <c r="O26964" s="2">
        <v>0.1382047199048184</v>
      </c>
    </row>
    <row r="26965" spans="1:15">
      <c r="A26965" s="1" t="s">
        <v>1215</v>
      </c>
      <c r="B26965" s="1" t="s">
        <v>2449</v>
      </c>
      <c r="C26965" s="1" t="s">
        <v>3731</v>
      </c>
      <c r="D26965" s="1" t="s">
        <v>5030</v>
      </c>
      <c r="E26965" s="1" t="s">
        <v>6328</v>
      </c>
      <c r="F26965" s="1"/>
      <c r="G26965" s="1"/>
      <c r="H26965" s="1" t="b">
        <v>0</v>
      </c>
      <c r="I26965" s="2">
        <v>0.002353530969020876</v>
      </c>
      <c r="J26965" s="2">
        <v>0.04377962699254839</v>
      </c>
      <c r="K26965" s="2">
        <v>0.03471214240712705</v>
      </c>
      <c r="L26965" s="2">
        <v>0.001234587288581862</v>
      </c>
      <c r="M26965" s="2">
        <v>-9.661755442225738</v>
      </c>
      <c r="N26965" s="2">
        <v>2.628280082640413</v>
      </c>
      <c r="O26965" s="2">
        <v>1.358727942991204</v>
      </c>
    </row>
    <row r="26966" spans="1:15">
      <c r="A26966" s="1" t="s">
        <v>1215</v>
      </c>
      <c r="B26966" s="1" t="s">
        <v>2449</v>
      </c>
      <c r="C26966" s="1" t="s">
        <v>3731</v>
      </c>
      <c r="D26966" s="1" t="s">
        <v>5030</v>
      </c>
      <c r="E26966" s="1" t="s">
        <v>6328</v>
      </c>
      <c r="F26966" s="1"/>
      <c r="G26966" s="1"/>
      <c r="H26966" s="1" t="b">
        <v>0</v>
      </c>
      <c r="I26966" s="2">
        <v>0.02070538313459745</v>
      </c>
      <c r="J26966" s="2">
        <v>0.08610993368761011</v>
      </c>
      <c r="K26966" s="2">
        <v>0.03471214240712705</v>
      </c>
      <c r="L26966" s="2">
        <v>0.002175873986374321</v>
      </c>
      <c r="M26966" s="2">
        <v>-8.844189277934641</v>
      </c>
      <c r="N26966" s="2">
        <v>1.683916728856266</v>
      </c>
      <c r="O26966" s="2">
        <v>1.064946745214598</v>
      </c>
    </row>
    <row r="26967" spans="1:15">
      <c r="A26967" s="1" t="s">
        <v>1215</v>
      </c>
      <c r="B26967" s="1" t="s">
        <v>2449</v>
      </c>
      <c r="C26967" s="1" t="s">
        <v>3731</v>
      </c>
      <c r="D26967" s="1" t="s">
        <v>5030</v>
      </c>
      <c r="E26967" s="1" t="s">
        <v>6328</v>
      </c>
      <c r="F26967" s="1"/>
      <c r="G26967" s="1"/>
      <c r="H26967" s="1" t="b">
        <v>0</v>
      </c>
      <c r="I26967" s="2">
        <v>0.02503328622918804</v>
      </c>
      <c r="J26967" s="2">
        <v>0.08610993368761011</v>
      </c>
      <c r="K26967" s="2">
        <v>0.1546300785252946</v>
      </c>
      <c r="L26967" s="2">
        <v>1.987009470365383</v>
      </c>
      <c r="M26967" s="2">
        <v>0.9905987486905593</v>
      </c>
      <c r="N26967" s="2">
        <v>1.601482134909487</v>
      </c>
      <c r="O26967" s="2">
        <v>1.064946745214598</v>
      </c>
    </row>
    <row r="26968" spans="1:15">
      <c r="A26968" s="1" t="s">
        <v>1215</v>
      </c>
      <c r="B26968" s="1" t="s">
        <v>2449</v>
      </c>
      <c r="C26968" s="1" t="s">
        <v>3731</v>
      </c>
      <c r="D26968" s="1" t="s">
        <v>5030</v>
      </c>
      <c r="E26968" s="1" t="s">
        <v>6328</v>
      </c>
      <c r="F26968" s="1"/>
      <c r="G26968" s="1"/>
      <c r="H26968" s="1" t="b">
        <v>0</v>
      </c>
      <c r="I26968" s="2">
        <v>0.02870331122920337</v>
      </c>
      <c r="J26968" s="2">
        <v>0.08610993368761011</v>
      </c>
      <c r="K26968" s="2">
        <v>0.2041883966378338</v>
      </c>
      <c r="L26968" s="2">
        <v>5.233297283652033</v>
      </c>
      <c r="M26968" s="2">
        <v>2.387720215281408</v>
      </c>
      <c r="N26968" s="2">
        <v>1.542067999934261</v>
      </c>
      <c r="O26968" s="2">
        <v>1.064946745214598</v>
      </c>
    </row>
    <row r="26969" spans="1:15">
      <c r="A26969" s="1" t="s">
        <v>1215</v>
      </c>
      <c r="B26969" s="1" t="s">
        <v>2449</v>
      </c>
      <c r="C26969" s="1" t="s">
        <v>3731</v>
      </c>
      <c r="D26969" s="1" t="s">
        <v>5030</v>
      </c>
      <c r="E26969" s="1" t="s">
        <v>6328</v>
      </c>
      <c r="F26969" s="1"/>
      <c r="G26969" s="1"/>
      <c r="H26969" s="1" t="b">
        <v>0</v>
      </c>
      <c r="I26969" s="2">
        <v>0.05196157846497509</v>
      </c>
      <c r="J26969" s="2">
        <v>0.1299039461624378</v>
      </c>
      <c r="K26969" s="2">
        <v>0.3350875820703059</v>
      </c>
      <c r="L26969" s="2">
        <v>662.8170059733553</v>
      </c>
      <c r="M26969" s="2">
        <v>9.372466808204157</v>
      </c>
      <c r="N26969" s="2">
        <v>1.284317664600236</v>
      </c>
      <c r="O26969" s="2">
        <v>0.8863776559281982</v>
      </c>
    </row>
    <row r="26970" spans="1:15">
      <c r="A26970" s="1" t="s">
        <v>1215</v>
      </c>
      <c r="B26970" s="1" t="s">
        <v>2449</v>
      </c>
      <c r="C26970" s="1" t="s">
        <v>3731</v>
      </c>
      <c r="D26970" s="1" t="s">
        <v>5030</v>
      </c>
      <c r="E26970" s="1" t="s">
        <v>6328</v>
      </c>
      <c r="F26970" s="1"/>
      <c r="G26970" s="1"/>
      <c r="H26970" s="1" t="b">
        <v>0</v>
      </c>
      <c r="I26970" s="2">
        <v>0.07759076179750736</v>
      </c>
      <c r="J26970" s="2">
        <v>0.1487625384212689</v>
      </c>
      <c r="K26970" s="2">
        <v>0.2445668362467093</v>
      </c>
      <c r="L26970" s="2">
        <v>2.287171482934014</v>
      </c>
      <c r="M26970" s="2">
        <v>1.193564537286022</v>
      </c>
      <c r="N26970" s="2">
        <v>1.110189984143905</v>
      </c>
      <c r="O26970" s="2">
        <v>0.8275064196318057</v>
      </c>
    </row>
    <row r="26971" spans="1:15">
      <c r="A26971" s="1" t="s">
        <v>1215</v>
      </c>
      <c r="B26971" s="1" t="s">
        <v>2449</v>
      </c>
      <c r="C26971" s="1" t="s">
        <v>3731</v>
      </c>
      <c r="D26971" s="1" t="s">
        <v>5030</v>
      </c>
      <c r="E26971" s="1" t="s">
        <v>6328</v>
      </c>
      <c r="F26971" s="1"/>
      <c r="G26971" s="1"/>
      <c r="H26971" s="1" t="b">
        <v>0</v>
      </c>
      <c r="I26971" s="2">
        <v>0.07934002049134338</v>
      </c>
      <c r="J26971" s="2">
        <v>0.1487625384212689</v>
      </c>
      <c r="K26971" s="2">
        <v>0.09387426643103322</v>
      </c>
      <c r="L26971" s="2">
        <v>2.563313374120446</v>
      </c>
      <c r="M26971" s="2">
        <v>1.358009863979772</v>
      </c>
      <c r="N26971" s="2">
        <v>1.100507691695543</v>
      </c>
      <c r="O26971" s="2">
        <v>0.8275064196318057</v>
      </c>
    </row>
    <row r="26972" spans="1:15">
      <c r="A26972" s="1" t="s">
        <v>1215</v>
      </c>
      <c r="B26972" s="1" t="s">
        <v>2449</v>
      </c>
      <c r="C26972" s="1" t="s">
        <v>3731</v>
      </c>
      <c r="D26972" s="1" t="s">
        <v>5030</v>
      </c>
      <c r="E26972" s="1" t="s">
        <v>6328</v>
      </c>
      <c r="F26972" s="1"/>
      <c r="G26972" s="1"/>
      <c r="H26972" s="1" t="b">
        <v>0</v>
      </c>
      <c r="I26972" s="2">
        <v>0.1023192989816754</v>
      </c>
      <c r="J26972" s="2">
        <v>0.1705321649694589</v>
      </c>
      <c r="K26972" s="2">
        <v>0.3327532335929213</v>
      </c>
      <c r="L26972" s="2">
        <v>3.02190571892825</v>
      </c>
      <c r="M26972" s="2">
        <v>1.595458650259035</v>
      </c>
      <c r="N26972" s="2">
        <v>0.9900424439929776</v>
      </c>
      <c r="O26972" s="2">
        <v>0.7681936943766214</v>
      </c>
    </row>
    <row r="26973" spans="1:15">
      <c r="A26973" s="1" t="s">
        <v>1215</v>
      </c>
      <c r="B26973" s="1" t="s">
        <v>2449</v>
      </c>
      <c r="C26973" s="1" t="s">
        <v>3731</v>
      </c>
      <c r="D26973" s="1" t="s">
        <v>5030</v>
      </c>
      <c r="E26973" s="1" t="s">
        <v>6328</v>
      </c>
      <c r="F26973" s="1"/>
      <c r="G26973" s="1"/>
      <c r="H26973" s="1" t="b">
        <v>0</v>
      </c>
      <c r="I26973" s="2">
        <v>0.2505670539009758</v>
      </c>
      <c r="J26973" s="2">
        <v>0.3758505808514636</v>
      </c>
      <c r="K26973" s="2">
        <v>0.119410740441013</v>
      </c>
      <c r="L26973" s="2">
        <v>0.6107586832494691</v>
      </c>
      <c r="M26973" s="2">
        <v>-0.711325625233314</v>
      </c>
      <c r="N26973" s="2">
        <v>0.601076033300518</v>
      </c>
      <c r="O26973" s="2">
        <v>0.4249847742448369</v>
      </c>
    </row>
    <row r="26974" spans="1:15">
      <c r="A26974" s="1" t="s">
        <v>1215</v>
      </c>
      <c r="B26974" s="1" t="s">
        <v>2449</v>
      </c>
      <c r="C26974" s="1" t="s">
        <v>3731</v>
      </c>
      <c r="D26974" s="1" t="s">
        <v>5030</v>
      </c>
      <c r="E26974" s="1" t="s">
        <v>6328</v>
      </c>
      <c r="F26974" s="1"/>
      <c r="G26974" s="1"/>
      <c r="H26974" s="1" t="b">
        <v>0</v>
      </c>
      <c r="I26974" s="2">
        <v>0.2837289268299208</v>
      </c>
      <c r="J26974" s="2">
        <v>0.3869030820408011</v>
      </c>
      <c r="K26974" s="2">
        <v>0.488397552467035</v>
      </c>
      <c r="L26974" s="2">
        <v>1.991286663876973</v>
      </c>
      <c r="M26974" s="2">
        <v>0.9937009251185864</v>
      </c>
      <c r="N26974" s="2">
        <v>0.54709638460531</v>
      </c>
      <c r="O26974" s="2">
        <v>0.4123978107078539</v>
      </c>
    </row>
    <row r="26975" spans="1:15">
      <c r="A26975" s="1" t="s">
        <v>1215</v>
      </c>
      <c r="B26975" s="1" t="s">
        <v>2449</v>
      </c>
      <c r="C26975" s="1" t="s">
        <v>3731</v>
      </c>
      <c r="D26975" s="1" t="s">
        <v>5030</v>
      </c>
      <c r="E26975" s="1" t="s">
        <v>6328</v>
      </c>
      <c r="F26975" s="1"/>
      <c r="G26975" s="1"/>
      <c r="H26975" s="1" t="b">
        <v>0</v>
      </c>
      <c r="I26975" s="2">
        <v>0.4714044845123999</v>
      </c>
      <c r="J26975" s="2">
        <v>0.5892556056404999</v>
      </c>
      <c r="K26975" s="2">
        <v>0.5535735607606934</v>
      </c>
      <c r="L26975" s="2">
        <v>0.3259100593088861</v>
      </c>
      <c r="M26975" s="2">
        <v>-1.617454212921116</v>
      </c>
      <c r="N26975" s="2">
        <v>0.3266062903103683</v>
      </c>
      <c r="O26975" s="2">
        <v>0.2296962773023118</v>
      </c>
    </row>
    <row r="26976" spans="1:15">
      <c r="A26976" s="1" t="s">
        <v>1215</v>
      </c>
      <c r="B26976" s="1" t="s">
        <v>2449</v>
      </c>
      <c r="C26976" s="1" t="s">
        <v>3731</v>
      </c>
      <c r="D26976" s="1" t="s">
        <v>5030</v>
      </c>
      <c r="E26976" s="1" t="s">
        <v>6328</v>
      </c>
      <c r="F26976" s="1"/>
      <c r="G26976" s="1"/>
      <c r="H26976" s="1" t="b">
        <v>0</v>
      </c>
      <c r="I26976" s="2">
        <v>0.6482138004670179</v>
      </c>
      <c r="J26976" s="2">
        <v>0.7389519405770357</v>
      </c>
      <c r="K26976" s="2">
        <v>0.05737866525078682</v>
      </c>
      <c r="L26976" s="2">
        <v>1.041178611046233</v>
      </c>
      <c r="M26976" s="2">
        <v>0.0582175798449794</v>
      </c>
      <c r="N26976" s="2">
        <v>0.1882817270790746</v>
      </c>
      <c r="O26976" s="2">
        <v>0.1313838060177714</v>
      </c>
    </row>
    <row r="26977" spans="1:15">
      <c r="A26977" s="1" t="s">
        <v>1215</v>
      </c>
      <c r="B26977" s="1" t="s">
        <v>2449</v>
      </c>
      <c r="C26977" s="1" t="s">
        <v>3731</v>
      </c>
      <c r="D26977" s="1" t="s">
        <v>5030</v>
      </c>
      <c r="E26977" s="1" t="s">
        <v>6328</v>
      </c>
      <c r="F26977" s="1"/>
      <c r="G26977" s="1"/>
      <c r="H26977" s="1" t="b">
        <v>0</v>
      </c>
      <c r="I26977" s="2">
        <v>0.6896884778719</v>
      </c>
      <c r="J26977" s="2">
        <v>0.7389519405770357</v>
      </c>
      <c r="K26977" s="2">
        <v>0.1766163134441284</v>
      </c>
      <c r="L26977" s="2">
        <v>1.061728008179305</v>
      </c>
      <c r="M26977" s="2">
        <v>0.0864142261148005</v>
      </c>
      <c r="N26977" s="2">
        <v>0.1613470293952146</v>
      </c>
      <c r="O26977" s="2">
        <v>0.1313838060177714</v>
      </c>
    </row>
    <row r="26978" spans="1:15">
      <c r="A26978" s="1" t="s">
        <v>1215</v>
      </c>
      <c r="B26978" s="1" t="s">
        <v>2449</v>
      </c>
      <c r="C26978" s="1" t="s">
        <v>3731</v>
      </c>
      <c r="D26978" s="1" t="s">
        <v>5030</v>
      </c>
      <c r="E26978" s="1" t="s">
        <v>6328</v>
      </c>
      <c r="F26978" s="1"/>
      <c r="G26978" s="1"/>
      <c r="H26978" s="1" t="b">
        <v>0</v>
      </c>
      <c r="I26978" s="2">
        <v>0.8485534449384543</v>
      </c>
      <c r="J26978" s="2">
        <v>0.8485534449384543</v>
      </c>
      <c r="K26978" s="2">
        <v>0.1882435705909649</v>
      </c>
      <c r="L26978" s="2">
        <v>1.029844339245208</v>
      </c>
      <c r="M26978" s="2">
        <v>0.0424262908356068</v>
      </c>
      <c r="N26978" s="2">
        <v>0.07132079906122583</v>
      </c>
      <c r="O26978" s="2">
        <v>0.07132079906122583</v>
      </c>
    </row>
    <row r="26979" spans="1:15">
      <c r="A26979" s="1" t="s">
        <v>1216</v>
      </c>
      <c r="B26979" s="1" t="s">
        <v>2450</v>
      </c>
      <c r="C26979" s="1" t="s">
        <v>3732</v>
      </c>
      <c r="D26979" s="1" t="s">
        <v>5031</v>
      </c>
      <c r="E26979" s="1" t="s">
        <v>6329</v>
      </c>
      <c r="F26979" s="1"/>
      <c r="G26979" s="1"/>
      <c r="H26979" s="1" t="b">
        <v>1</v>
      </c>
      <c r="I26979" s="2">
        <v>0.01964663615826325</v>
      </c>
      <c r="J26979" s="2">
        <v>0.1720309375036582</v>
      </c>
      <c r="K26979" s="2">
        <v>0.1473570885864704</v>
      </c>
      <c r="L26979" s="2">
        <v>0.4095761625067624</v>
      </c>
      <c r="M26979" s="2">
        <v>-1.287796342523141</v>
      </c>
      <c r="N26979" s="2">
        <v>1.70671179760217</v>
      </c>
      <c r="O26979" s="2">
        <v>0.7643934439127573</v>
      </c>
    </row>
    <row r="26980" spans="1:15">
      <c r="A26980" s="1" t="s">
        <v>1216</v>
      </c>
      <c r="B26980" s="1" t="s">
        <v>2450</v>
      </c>
      <c r="C26980" s="1" t="s">
        <v>3732</v>
      </c>
      <c r="D26980" s="1" t="s">
        <v>5031</v>
      </c>
      <c r="E26980" s="1" t="s">
        <v>6329</v>
      </c>
      <c r="F26980" s="1"/>
      <c r="G26980" s="1"/>
      <c r="H26980" s="1" t="b">
        <v>1</v>
      </c>
      <c r="I26980" s="2">
        <v>0.02857296132745306</v>
      </c>
      <c r="J26980" s="2">
        <v>0.1720309375036582</v>
      </c>
      <c r="K26980" s="2">
        <v>0.08976239623793597</v>
      </c>
      <c r="L26980" s="2">
        <v>0.3342598360218532</v>
      </c>
      <c r="M26980" s="2">
        <v>-1.580958080803102</v>
      </c>
      <c r="N26980" s="2">
        <v>1.544044746613267</v>
      </c>
      <c r="O26980" s="2">
        <v>0.7643934439127573</v>
      </c>
    </row>
    <row r="26981" spans="1:15">
      <c r="A26981" s="1" t="s">
        <v>1216</v>
      </c>
      <c r="B26981" s="1" t="s">
        <v>2450</v>
      </c>
      <c r="C26981" s="1" t="s">
        <v>3732</v>
      </c>
      <c r="D26981" s="1" t="s">
        <v>5031</v>
      </c>
      <c r="E26981" s="1" t="s">
        <v>6329</v>
      </c>
      <c r="F26981" s="1"/>
      <c r="G26981" s="1"/>
      <c r="H26981" s="1" t="b">
        <v>1</v>
      </c>
      <c r="I26981" s="2">
        <v>0.03025361707427866</v>
      </c>
      <c r="J26981" s="2">
        <v>0.1720309375036582</v>
      </c>
      <c r="K26981" s="2">
        <v>0.573969417250887</v>
      </c>
      <c r="L26981" s="2">
        <v>0.3664575867393339</v>
      </c>
      <c r="M26981" s="2">
        <v>-1.448281862262736</v>
      </c>
      <c r="N26981" s="2">
        <v>1.519222694350671</v>
      </c>
      <c r="O26981" s="2">
        <v>0.7643934439127573</v>
      </c>
    </row>
    <row r="26982" spans="1:15">
      <c r="A26982" s="1" t="s">
        <v>1216</v>
      </c>
      <c r="B26982" s="1" t="s">
        <v>2450</v>
      </c>
      <c r="C26982" s="1" t="s">
        <v>3732</v>
      </c>
      <c r="D26982" s="1" t="s">
        <v>5031</v>
      </c>
      <c r="E26982" s="1" t="s">
        <v>6329</v>
      </c>
      <c r="F26982" s="1"/>
      <c r="G26982" s="1"/>
      <c r="H26982" s="1" t="b">
        <v>1</v>
      </c>
      <c r="I26982" s="2">
        <v>0.03723350989647862</v>
      </c>
      <c r="J26982" s="2">
        <v>0.1720309375036582</v>
      </c>
      <c r="K26982" s="2">
        <v>0.8115125868252986</v>
      </c>
      <c r="L26982" s="2">
        <v>0.1302401136349506</v>
      </c>
      <c r="M26982" s="2">
        <v>-2.940754231413592</v>
      </c>
      <c r="N26982" s="2">
        <v>1.429066022153259</v>
      </c>
      <c r="O26982" s="2">
        <v>0.7643934439127573</v>
      </c>
    </row>
    <row r="26983" spans="1:15">
      <c r="A26983" s="1" t="s">
        <v>1216</v>
      </c>
      <c r="B26983" s="1" t="s">
        <v>2450</v>
      </c>
      <c r="C26983" s="1" t="s">
        <v>3732</v>
      </c>
      <c r="D26983" s="1" t="s">
        <v>5031</v>
      </c>
      <c r="E26983" s="1" t="s">
        <v>6329</v>
      </c>
      <c r="F26983" s="1"/>
      <c r="G26983" s="1"/>
      <c r="H26983" s="1" t="b">
        <v>1</v>
      </c>
      <c r="I26983" s="2">
        <v>0.04004735740087313</v>
      </c>
      <c r="J26983" s="2">
        <v>0.1720309375036582</v>
      </c>
      <c r="K26983" s="2">
        <v>0.1853575299089013</v>
      </c>
      <c r="L26983" s="2">
        <v>2.227490786136272</v>
      </c>
      <c r="M26983" s="2">
        <v>1.155419464149891</v>
      </c>
      <c r="N26983" s="2">
        <v>1.397426136360849</v>
      </c>
      <c r="O26983" s="2">
        <v>0.7643934439127573</v>
      </c>
    </row>
    <row r="26984" spans="1:15">
      <c r="A26984" s="1" t="s">
        <v>1216</v>
      </c>
      <c r="B26984" s="1" t="s">
        <v>2450</v>
      </c>
      <c r="C26984" s="1" t="s">
        <v>3732</v>
      </c>
      <c r="D26984" s="1" t="s">
        <v>5031</v>
      </c>
      <c r="E26984" s="1" t="s">
        <v>6329</v>
      </c>
      <c r="F26984" s="1"/>
      <c r="G26984" s="1"/>
      <c r="H26984" s="1" t="b">
        <v>1</v>
      </c>
      <c r="I26984" s="2">
        <v>0.0424464027779614</v>
      </c>
      <c r="J26984" s="2">
        <v>0.1720309375036582</v>
      </c>
      <c r="K26984" s="2">
        <v>0.139440914650142</v>
      </c>
      <c r="L26984" s="2">
        <v>0.7286935712003799</v>
      </c>
      <c r="M26984" s="2">
        <v>-0.456615832116462</v>
      </c>
      <c r="N26984" s="2">
        <v>1.372159109186298</v>
      </c>
      <c r="O26984" s="2">
        <v>0.7643934439127573</v>
      </c>
    </row>
    <row r="26985" spans="1:15">
      <c r="A26985" s="1" t="s">
        <v>1216</v>
      </c>
      <c r="B26985" s="1" t="s">
        <v>2450</v>
      </c>
      <c r="C26985" s="1" t="s">
        <v>3732</v>
      </c>
      <c r="D26985" s="1" t="s">
        <v>5031</v>
      </c>
      <c r="E26985" s="1" t="s">
        <v>6329</v>
      </c>
      <c r="F26985" s="1"/>
      <c r="G26985" s="1"/>
      <c r="H26985" s="1" t="b">
        <v>1</v>
      </c>
      <c r="I26985" s="2">
        <v>0.0481686625010243</v>
      </c>
      <c r="J26985" s="2">
        <v>0.1720309375036582</v>
      </c>
      <c r="K26985" s="2">
        <v>0.3111900947604497</v>
      </c>
      <c r="L26985" s="2">
        <v>0.4960433252121738</v>
      </c>
      <c r="M26985" s="2">
        <v>-1.011461961494923</v>
      </c>
      <c r="N26985" s="2">
        <v>1.317235412570538</v>
      </c>
      <c r="O26985" s="2">
        <v>0.7643934439127573</v>
      </c>
    </row>
    <row r="26986" spans="1:15">
      <c r="A26986" s="1" t="s">
        <v>1216</v>
      </c>
      <c r="B26986" s="1" t="s">
        <v>2450</v>
      </c>
      <c r="C26986" s="1" t="s">
        <v>3732</v>
      </c>
      <c r="D26986" s="1" t="s">
        <v>5031</v>
      </c>
      <c r="E26986" s="1" t="s">
        <v>6329</v>
      </c>
      <c r="F26986" s="1"/>
      <c r="G26986" s="1"/>
      <c r="H26986" s="1" t="b">
        <v>1</v>
      </c>
      <c r="I26986" s="2">
        <v>0.03868321810425434</v>
      </c>
      <c r="J26986" s="2">
        <v>0.1738967028237885</v>
      </c>
      <c r="K26986" s="2">
        <v>0.2541675469838685</v>
      </c>
      <c r="L26986" s="2">
        <v>0.6741187976671059</v>
      </c>
      <c r="M26986" s="2">
        <v>-0.5689252398263976</v>
      </c>
      <c r="N26986" s="2">
        <v>1.412477403596688</v>
      </c>
      <c r="O26986" s="2">
        <v>0.7597086523791716</v>
      </c>
    </row>
    <row r="26987" spans="1:15">
      <c r="A26987" s="1" t="s">
        <v>1216</v>
      </c>
      <c r="B26987" s="1" t="s">
        <v>2450</v>
      </c>
      <c r="C26987" s="1" t="s">
        <v>3732</v>
      </c>
      <c r="D26987" s="1" t="s">
        <v>5031</v>
      </c>
      <c r="E26987" s="1" t="s">
        <v>6329</v>
      </c>
      <c r="F26987" s="1"/>
      <c r="G26987" s="1"/>
      <c r="H26987" s="1" t="b">
        <v>1</v>
      </c>
      <c r="I26987" s="2">
        <v>0.07442498415807466</v>
      </c>
      <c r="J26987" s="2">
        <v>0.2067360671057631</v>
      </c>
      <c r="K26987" s="2">
        <v>0.2413957030598182</v>
      </c>
      <c r="L26987" s="2">
        <v>2.274344856332562</v>
      </c>
      <c r="M26987" s="2">
        <v>1.185451025030298</v>
      </c>
      <c r="N26987" s="2">
        <v>1.128281249124119</v>
      </c>
      <c r="O26987" s="2">
        <v>0.6845837498914065</v>
      </c>
    </row>
    <row r="26988" spans="1:15">
      <c r="A26988" s="1" t="s">
        <v>1216</v>
      </c>
      <c r="B26988" s="1" t="s">
        <v>2450</v>
      </c>
      <c r="C26988" s="1" t="s">
        <v>3732</v>
      </c>
      <c r="D26988" s="1" t="s">
        <v>5031</v>
      </c>
      <c r="E26988" s="1" t="s">
        <v>6329</v>
      </c>
      <c r="F26988" s="1"/>
      <c r="G26988" s="1"/>
      <c r="H26988" s="1" t="b">
        <v>1</v>
      </c>
      <c r="I26988" s="2">
        <v>0.0858011804969976</v>
      </c>
      <c r="J26988" s="2">
        <v>0.209338992708099</v>
      </c>
      <c r="K26988" s="2">
        <v>0.3448263522352007</v>
      </c>
      <c r="L26988" s="2">
        <v>0.4892024160602891</v>
      </c>
      <c r="M26988" s="2">
        <v>-1.031496565859368</v>
      </c>
      <c r="N26988" s="2">
        <v>1.066506736862191</v>
      </c>
      <c r="O26988" s="2">
        <v>0.67914986989007</v>
      </c>
    </row>
    <row r="26989" spans="1:15">
      <c r="A26989" s="1" t="s">
        <v>1216</v>
      </c>
      <c r="B26989" s="1" t="s">
        <v>2450</v>
      </c>
      <c r="C26989" s="1" t="s">
        <v>3732</v>
      </c>
      <c r="D26989" s="1" t="s">
        <v>5031</v>
      </c>
      <c r="E26989" s="1" t="s">
        <v>6329</v>
      </c>
      <c r="F26989" s="1"/>
      <c r="G26989" s="1"/>
      <c r="H26989" s="1" t="b">
        <v>1</v>
      </c>
      <c r="I26989" s="2">
        <v>0.09210915679156365</v>
      </c>
      <c r="J26989" s="2">
        <v>0.209338992708099</v>
      </c>
      <c r="K26989" s="2">
        <v>0.1768898715374918</v>
      </c>
      <c r="L26989" s="2">
        <v>1.583303141618608</v>
      </c>
      <c r="M26989" s="2">
        <v>0.6629375024998597</v>
      </c>
      <c r="N26989" s="2">
        <v>1.035697193403882</v>
      </c>
      <c r="O26989" s="2">
        <v>0.67914986989007</v>
      </c>
    </row>
    <row r="26990" spans="1:15">
      <c r="A26990" s="1" t="s">
        <v>1216</v>
      </c>
      <c r="B26990" s="1" t="s">
        <v>2450</v>
      </c>
      <c r="C26990" s="1" t="s">
        <v>3732</v>
      </c>
      <c r="D26990" s="1" t="s">
        <v>5031</v>
      </c>
      <c r="E26990" s="1" t="s">
        <v>6329</v>
      </c>
      <c r="F26990" s="1"/>
      <c r="G26990" s="1"/>
      <c r="H26990" s="1" t="b">
        <v>1</v>
      </c>
      <c r="I26990" s="2">
        <v>0.1211427529062737</v>
      </c>
      <c r="J26990" s="2">
        <v>0.2329668325120647</v>
      </c>
      <c r="K26990" s="2">
        <v>0.4209630329286276</v>
      </c>
      <c r="L26990" s="2">
        <v>0.5601858459925553</v>
      </c>
      <c r="M26990" s="2">
        <v>-0.836022563053519</v>
      </c>
      <c r="N26990" s="2">
        <v>0.9167025614435659</v>
      </c>
      <c r="O26990" s="2">
        <v>0.6327059050783651</v>
      </c>
    </row>
    <row r="26991" spans="1:15">
      <c r="A26991" s="1" t="s">
        <v>1216</v>
      </c>
      <c r="B26991" s="1" t="s">
        <v>2450</v>
      </c>
      <c r="C26991" s="1" t="s">
        <v>3732</v>
      </c>
      <c r="D26991" s="1" t="s">
        <v>5031</v>
      </c>
      <c r="E26991" s="1" t="s">
        <v>6329</v>
      </c>
      <c r="F26991" s="1"/>
      <c r="G26991" s="1"/>
      <c r="H26991" s="1" t="b">
        <v>1</v>
      </c>
      <c r="I26991" s="2">
        <v>1</v>
      </c>
      <c r="J26991" s="2">
        <v>1</v>
      </c>
      <c r="K26991" s="2">
        <v>0</v>
      </c>
      <c r="L26991" s="2">
        <v>0</v>
      </c>
      <c r="M26991" s="2" t="e">
        <f>-1/0</f>
        <v>#DIV/0!</v>
      </c>
      <c r="N26991" s="2">
        <v>0</v>
      </c>
      <c r="O26991" s="2">
        <v>0</v>
      </c>
    </row>
    <row r="26992" spans="1:15">
      <c r="A26992" s="1" t="s">
        <v>1216</v>
      </c>
      <c r="B26992" s="1" t="s">
        <v>2450</v>
      </c>
      <c r="C26992" s="1" t="s">
        <v>3732</v>
      </c>
      <c r="D26992" s="1" t="s">
        <v>5031</v>
      </c>
      <c r="E26992" s="1" t="s">
        <v>6329</v>
      </c>
      <c r="F26992" s="1"/>
      <c r="G26992" s="1"/>
      <c r="H26992" s="1" t="b">
        <v>1</v>
      </c>
      <c r="I26992" s="2">
        <v>0.1278758020488454</v>
      </c>
      <c r="J26992" s="2">
        <v>0.2466389210585861</v>
      </c>
      <c r="K26992" s="2">
        <v>0.4848522432597342</v>
      </c>
      <c r="L26992" s="2">
        <v>0.5563098868349503</v>
      </c>
      <c r="M26992" s="2">
        <v>-0.8460393492436998</v>
      </c>
      <c r="N26992" s="2">
        <v>0.8932116293361243</v>
      </c>
      <c r="O26992" s="2">
        <v>0.6079383881328587</v>
      </c>
    </row>
    <row r="26993" spans="1:15">
      <c r="A26993" s="1" t="s">
        <v>1216</v>
      </c>
      <c r="B26993" s="1" t="s">
        <v>2450</v>
      </c>
      <c r="C26993" s="1" t="s">
        <v>3732</v>
      </c>
      <c r="D26993" s="1" t="s">
        <v>5031</v>
      </c>
      <c r="E26993" s="1" t="s">
        <v>6329</v>
      </c>
      <c r="F26993" s="1"/>
      <c r="G26993" s="1"/>
      <c r="H26993" s="1" t="b">
        <v>1</v>
      </c>
      <c r="I26993" s="2">
        <v>0.1638013955561608</v>
      </c>
      <c r="J26993" s="2">
        <v>0.2559396805565012</v>
      </c>
      <c r="K26993" s="2">
        <v>0.4376462468416372</v>
      </c>
      <c r="L26993" s="2">
        <v>0.5315125251050902</v>
      </c>
      <c r="M26993" s="2">
        <v>-0.9118244055880104</v>
      </c>
      <c r="N26993" s="2">
        <v>0.7856824024549778</v>
      </c>
      <c r="O26993" s="2">
        <v>0.591862376438865</v>
      </c>
    </row>
    <row r="26994" spans="1:15">
      <c r="A26994" s="1" t="s">
        <v>1216</v>
      </c>
      <c r="B26994" s="1" t="s">
        <v>2450</v>
      </c>
      <c r="C26994" s="1" t="s">
        <v>3732</v>
      </c>
      <c r="D26994" s="1" t="s">
        <v>5031</v>
      </c>
      <c r="E26994" s="1" t="s">
        <v>6329</v>
      </c>
      <c r="F26994" s="1"/>
      <c r="G26994" s="1"/>
      <c r="H26994" s="1" t="b">
        <v>1</v>
      </c>
      <c r="I26994" s="2">
        <v>0.2128765602624052</v>
      </c>
      <c r="J26994" s="2">
        <v>0.2956618892533406</v>
      </c>
      <c r="K26994" s="2">
        <v>0.4125339508366065</v>
      </c>
      <c r="L26994" s="2">
        <v>0.5077684880456877</v>
      </c>
      <c r="M26994" s="2">
        <v>-0.9777572303290192</v>
      </c>
      <c r="N26994" s="2">
        <v>0.6718721558896142</v>
      </c>
      <c r="O26994" s="2">
        <v>0.5292046523208827</v>
      </c>
    </row>
    <row r="26995" spans="1:15">
      <c r="A26995" s="1" t="s">
        <v>1216</v>
      </c>
      <c r="B26995" s="1" t="s">
        <v>2450</v>
      </c>
      <c r="C26995" s="1" t="s">
        <v>3732</v>
      </c>
      <c r="D26995" s="1" t="s">
        <v>5031</v>
      </c>
      <c r="E26995" s="1" t="s">
        <v>6329</v>
      </c>
      <c r="F26995" s="1"/>
      <c r="G26995" s="1"/>
      <c r="H26995" s="1" t="b">
        <v>1</v>
      </c>
      <c r="I26995" s="2">
        <v>0.2532982388197561</v>
      </c>
      <c r="J26995" s="2">
        <v>0.3332871563417843</v>
      </c>
      <c r="K26995" s="2">
        <v>0.1808141542790322</v>
      </c>
      <c r="L26995" s="2">
        <v>0.670526818430166</v>
      </c>
      <c r="M26995" s="2">
        <v>-0.5766330594877331</v>
      </c>
      <c r="N26995" s="2">
        <v>0.5963678298443538</v>
      </c>
      <c r="O26995" s="2">
        <v>0.4771814221251452</v>
      </c>
    </row>
    <row r="26996" spans="1:15">
      <c r="A26996" s="1" t="s">
        <v>1216</v>
      </c>
      <c r="B26996" s="1" t="s">
        <v>2450</v>
      </c>
      <c r="C26996" s="1" t="s">
        <v>3732</v>
      </c>
      <c r="D26996" s="1" t="s">
        <v>5031</v>
      </c>
      <c r="E26996" s="1" t="s">
        <v>6329</v>
      </c>
      <c r="F26996" s="1"/>
      <c r="G26996" s="1"/>
      <c r="H26996" s="1" t="b">
        <v>1</v>
      </c>
      <c r="I26996" s="2">
        <v>0.3091023650434206</v>
      </c>
      <c r="J26996" s="2">
        <v>0.3863779563042757</v>
      </c>
      <c r="K26996" s="2">
        <v>0.1529031183406596</v>
      </c>
      <c r="L26996" s="2">
        <v>0.6812459398896243</v>
      </c>
      <c r="M26996" s="2">
        <v>-0.5537523683028165</v>
      </c>
      <c r="N26996" s="2">
        <v>0.5098976719946775</v>
      </c>
      <c r="O26996" s="2">
        <v>0.4129876589866213</v>
      </c>
    </row>
    <row r="26997" spans="1:15">
      <c r="A26997" s="1" t="s">
        <v>1216</v>
      </c>
      <c r="B26997" s="1" t="s">
        <v>2450</v>
      </c>
      <c r="C26997" s="1" t="s">
        <v>3732</v>
      </c>
      <c r="D26997" s="1" t="s">
        <v>5031</v>
      </c>
      <c r="E26997" s="1" t="s">
        <v>6329</v>
      </c>
      <c r="F26997" s="1"/>
      <c r="G26997" s="1"/>
      <c r="H26997" s="1" t="b">
        <v>1</v>
      </c>
      <c r="I26997" s="2">
        <v>0.5838830084073898</v>
      </c>
      <c r="J26997" s="2">
        <v>0.6635034186447616</v>
      </c>
      <c r="K26997" s="2">
        <v>0.3109139379190147</v>
      </c>
      <c r="L26997" s="2">
        <v>1.335598524209334</v>
      </c>
      <c r="M26997" s="2">
        <v>0.4174864043858951</v>
      </c>
      <c r="N26997" s="2">
        <v>0.233674162978344</v>
      </c>
      <c r="O26997" s="2">
        <v>0.1781568351285123</v>
      </c>
    </row>
    <row r="26998" spans="1:15">
      <c r="A26998" s="1" t="s">
        <v>1216</v>
      </c>
      <c r="B26998" s="1" t="s">
        <v>2450</v>
      </c>
      <c r="C26998" s="1" t="s">
        <v>3732</v>
      </c>
      <c r="D26998" s="1" t="s">
        <v>5031</v>
      </c>
      <c r="E26998" s="1" t="s">
        <v>6329</v>
      </c>
      <c r="F26998" s="1"/>
      <c r="G26998" s="1"/>
      <c r="H26998" s="1" t="b">
        <v>1</v>
      </c>
      <c r="I26998" s="2">
        <v>0.7526945143946786</v>
      </c>
      <c r="J26998" s="2">
        <v>0.7889401435896324</v>
      </c>
      <c r="K26998" s="2">
        <v>0.2732884493636924</v>
      </c>
      <c r="L26998" s="2">
        <v>0.9339600753487497</v>
      </c>
      <c r="M26998" s="2">
        <v>-0.09856721553857622</v>
      </c>
      <c r="N26998" s="2">
        <v>0.1233812490737412</v>
      </c>
      <c r="O26998" s="2">
        <v>0.1029559451997412</v>
      </c>
    </row>
    <row r="26999" spans="1:15">
      <c r="A26999" s="1" t="s">
        <v>1216</v>
      </c>
      <c r="B26999" s="1" t="s">
        <v>2450</v>
      </c>
      <c r="C26999" s="1" t="s">
        <v>3732</v>
      </c>
      <c r="D26999" s="1" t="s">
        <v>5031</v>
      </c>
      <c r="E26999" s="1" t="s">
        <v>6329</v>
      </c>
      <c r="F26999" s="1"/>
      <c r="G26999" s="1"/>
      <c r="H26999" s="1" t="b">
        <v>1</v>
      </c>
      <c r="I26999" s="2">
        <v>0.757382537846047</v>
      </c>
      <c r="J26999" s="2">
        <v>0.7889401435896324</v>
      </c>
      <c r="K26999" s="2">
        <v>0.283052652503516</v>
      </c>
      <c r="L26999" s="2">
        <v>1.215741513314756</v>
      </c>
      <c r="M26999" s="2">
        <v>0.2818365206397814</v>
      </c>
      <c r="N26999" s="2">
        <v>0.1206847121601728</v>
      </c>
      <c r="O26999" s="2">
        <v>0.1029559451997412</v>
      </c>
    </row>
    <row r="27000" spans="1:15">
      <c r="A27000" s="1" t="s">
        <v>1216</v>
      </c>
      <c r="B27000" s="1" t="s">
        <v>2450</v>
      </c>
      <c r="C27000" s="1" t="s">
        <v>3732</v>
      </c>
      <c r="D27000" s="1" t="s">
        <v>5031</v>
      </c>
      <c r="E27000" s="1" t="s">
        <v>6329</v>
      </c>
      <c r="F27000" s="1"/>
      <c r="G27000" s="1"/>
      <c r="H27000" s="1" t="b">
        <v>1</v>
      </c>
      <c r="I27000" s="2">
        <v>0.827722769080014</v>
      </c>
      <c r="J27000" s="2">
        <v>0.827722769080014</v>
      </c>
      <c r="K27000" s="2">
        <v>0.6349088196073216</v>
      </c>
      <c r="L27000" s="2">
        <v>0.7331254083893821</v>
      </c>
      <c r="M27000" s="2">
        <v>-0.4478680880890333</v>
      </c>
      <c r="N27000" s="2">
        <v>0.08211509802115921</v>
      </c>
      <c r="O27000" s="2">
        <v>0.08211509802115921</v>
      </c>
    </row>
    <row r="27001" spans="1:15">
      <c r="A27001" s="1" t="s">
        <v>1217</v>
      </c>
      <c r="B27001" s="1" t="s">
        <v>1332</v>
      </c>
      <c r="C27001" s="1" t="s">
        <v>3733</v>
      </c>
      <c r="D27001" s="1" t="s">
        <v>5032</v>
      </c>
      <c r="E27001" s="1" t="s">
        <v>6330</v>
      </c>
      <c r="F27001" s="1"/>
      <c r="G27001" s="1"/>
      <c r="H27001" s="1" t="b">
        <v>1</v>
      </c>
      <c r="I27001" s="2">
        <v>0.0002720337802658363</v>
      </c>
      <c r="J27001" s="2">
        <v>0.005984743165848396</v>
      </c>
      <c r="K27001" s="2">
        <v>0.1268465432815179</v>
      </c>
      <c r="L27001" s="2">
        <v>0.4039628071985221</v>
      </c>
      <c r="M27001" s="2">
        <v>-1.307705624534821</v>
      </c>
      <c r="N27001" s="2">
        <v>3.56537716334764</v>
      </c>
      <c r="O27001" s="2">
        <v>2.222954482525434</v>
      </c>
    </row>
    <row r="27002" spans="1:15">
      <c r="A27002" s="1" t="s">
        <v>1217</v>
      </c>
      <c r="B27002" s="1" t="s">
        <v>1332</v>
      </c>
      <c r="C27002" s="1" t="s">
        <v>3733</v>
      </c>
      <c r="D27002" s="1" t="s">
        <v>5032</v>
      </c>
      <c r="E27002" s="1" t="s">
        <v>6330</v>
      </c>
      <c r="F27002" s="1"/>
      <c r="G27002" s="1"/>
      <c r="H27002" s="1" t="b">
        <v>1</v>
      </c>
      <c r="I27002" s="2">
        <v>0.003642404550461279</v>
      </c>
      <c r="J27002" s="2">
        <v>0.0400664500550741</v>
      </c>
      <c r="K27002" s="2">
        <v>0.1711546129172562</v>
      </c>
      <c r="L27002" s="2">
        <v>0.4943602885002445</v>
      </c>
      <c r="M27002" s="2">
        <v>-1.016365237334378</v>
      </c>
      <c r="N27002" s="2">
        <v>2.438611820134802</v>
      </c>
      <c r="O27002" s="2">
        <v>1.397219134976577</v>
      </c>
    </row>
    <row r="27003" spans="1:15">
      <c r="A27003" s="1" t="s">
        <v>1217</v>
      </c>
      <c r="B27003" s="1" t="s">
        <v>1332</v>
      </c>
      <c r="C27003" s="1" t="s">
        <v>3733</v>
      </c>
      <c r="D27003" s="1" t="s">
        <v>5032</v>
      </c>
      <c r="E27003" s="1" t="s">
        <v>6330</v>
      </c>
      <c r="F27003" s="1"/>
      <c r="G27003" s="1"/>
      <c r="H27003" s="1" t="b">
        <v>1</v>
      </c>
      <c r="I27003" s="2">
        <v>0.03818036753729366</v>
      </c>
      <c r="J27003" s="2">
        <v>0.1755802585037457</v>
      </c>
      <c r="K27003" s="2">
        <v>0.1846005733754168</v>
      </c>
      <c r="L27003" s="2">
        <v>3.173317937293576</v>
      </c>
      <c r="M27003" s="2">
        <v>1.665992073281362</v>
      </c>
      <c r="N27003" s="2">
        <v>1.418159895254812</v>
      </c>
      <c r="O27003" s="2">
        <v>0.7555243159063428</v>
      </c>
    </row>
    <row r="27004" spans="1:15">
      <c r="A27004" s="1" t="s">
        <v>1217</v>
      </c>
      <c r="B27004" s="1" t="s">
        <v>1332</v>
      </c>
      <c r="C27004" s="1" t="s">
        <v>3733</v>
      </c>
      <c r="D27004" s="1" t="s">
        <v>5032</v>
      </c>
      <c r="E27004" s="1" t="s">
        <v>6330</v>
      </c>
      <c r="F27004" s="1"/>
      <c r="G27004" s="1"/>
      <c r="H27004" s="1" t="b">
        <v>1</v>
      </c>
      <c r="I27004" s="2">
        <v>0.01299916099075389</v>
      </c>
      <c r="J27004" s="2">
        <v>0.07119277797645225</v>
      </c>
      <c r="K27004" s="2">
        <v>0.1543533169851103</v>
      </c>
      <c r="L27004" s="2">
        <v>1.731081569638841</v>
      </c>
      <c r="M27004" s="2">
        <v>0.7916737069927197</v>
      </c>
      <c r="N27004" s="2">
        <v>1.88608467760429</v>
      </c>
      <c r="O27004" s="2">
        <v>1.14756406035271</v>
      </c>
    </row>
    <row r="27005" spans="1:15">
      <c r="A27005" s="1" t="s">
        <v>1217</v>
      </c>
      <c r="B27005" s="1" t="s">
        <v>1332</v>
      </c>
      <c r="C27005" s="1" t="s">
        <v>3733</v>
      </c>
      <c r="D27005" s="1" t="s">
        <v>5032</v>
      </c>
      <c r="E27005" s="1" t="s">
        <v>6330</v>
      </c>
      <c r="F27005" s="1"/>
      <c r="G27005" s="1"/>
      <c r="H27005" s="1" t="b">
        <v>1</v>
      </c>
      <c r="I27005" s="2">
        <v>0.00446528774095415</v>
      </c>
      <c r="J27005" s="2">
        <v>0.03829000626221114</v>
      </c>
      <c r="K27005" s="2">
        <v>0.03471214240712705</v>
      </c>
      <c r="L27005" s="2">
        <v>0.003483310658448132</v>
      </c>
      <c r="M27005" s="2">
        <v>-8.165325139496204</v>
      </c>
      <c r="N27005" s="2">
        <v>2.350150550150082</v>
      </c>
      <c r="O27005" s="2">
        <v>1.416914562624798</v>
      </c>
    </row>
    <row r="27006" spans="1:15">
      <c r="A27006" s="1" t="s">
        <v>1217</v>
      </c>
      <c r="B27006" s="1" t="s">
        <v>1332</v>
      </c>
      <c r="C27006" s="1" t="s">
        <v>3733</v>
      </c>
      <c r="D27006" s="1" t="s">
        <v>5032</v>
      </c>
      <c r="E27006" s="1" t="s">
        <v>6330</v>
      </c>
      <c r="F27006" s="1"/>
      <c r="G27006" s="1"/>
      <c r="H27006" s="1" t="b">
        <v>1</v>
      </c>
      <c r="I27006" s="2">
        <v>0.01062267299003684</v>
      </c>
      <c r="J27006" s="2">
        <v>0.05997256648571542</v>
      </c>
      <c r="K27006" s="2">
        <v>0.1538603713973833</v>
      </c>
      <c r="L27006" s="2">
        <v>0.5766156662848171</v>
      </c>
      <c r="M27006" s="2">
        <v>-0.7943180604056088</v>
      </c>
      <c r="N27006" s="2">
        <v>1.973766187703104</v>
      </c>
      <c r="O27006" s="2">
        <v>1.22204736542378</v>
      </c>
    </row>
    <row r="27007" spans="1:15">
      <c r="A27007" s="1" t="s">
        <v>1217</v>
      </c>
      <c r="B27007" s="1" t="s">
        <v>1332</v>
      </c>
      <c r="C27007" s="1" t="s">
        <v>3733</v>
      </c>
      <c r="D27007" s="1" t="s">
        <v>5032</v>
      </c>
      <c r="E27007" s="1" t="s">
        <v>6330</v>
      </c>
      <c r="F27007" s="1"/>
      <c r="G27007" s="1"/>
      <c r="H27007" s="1" t="b">
        <v>1</v>
      </c>
      <c r="I27007" s="2">
        <v>0.03519512683761652</v>
      </c>
      <c r="J27007" s="2">
        <v>0.1003402226840069</v>
      </c>
      <c r="K27007" s="2">
        <v>0.2709065465342085</v>
      </c>
      <c r="L27007" s="2">
        <v>164.7569546531002</v>
      </c>
      <c r="M27007" s="2">
        <v>7.364195554745666</v>
      </c>
      <c r="N27007" s="2">
        <v>1.453517465329956</v>
      </c>
      <c r="O27007" s="2">
        <v>0.9985249394819956</v>
      </c>
    </row>
    <row r="27008" spans="1:15">
      <c r="A27008" s="1" t="s">
        <v>1217</v>
      </c>
      <c r="B27008" s="1" t="s">
        <v>1332</v>
      </c>
      <c r="C27008" s="1" t="s">
        <v>3733</v>
      </c>
      <c r="D27008" s="1" t="s">
        <v>5032</v>
      </c>
      <c r="E27008" s="1" t="s">
        <v>6330</v>
      </c>
      <c r="F27008" s="1"/>
      <c r="G27008" s="1"/>
      <c r="H27008" s="1" t="b">
        <v>1</v>
      </c>
      <c r="I27008" s="2">
        <v>0.0528024820137618</v>
      </c>
      <c r="J27008" s="2">
        <v>0.1082237974198362</v>
      </c>
      <c r="K27008" s="2">
        <v>0.03471214240712705</v>
      </c>
      <c r="L27008" s="2">
        <v>0.001729736289573019</v>
      </c>
      <c r="M27008" s="2">
        <v>-9.175232179011175</v>
      </c>
      <c r="N27008" s="2">
        <v>1.277345662702057</v>
      </c>
      <c r="O27008" s="2">
        <v>0.9656772313575491</v>
      </c>
    </row>
    <row r="27009" spans="1:15">
      <c r="A27009" s="1" t="s">
        <v>1217</v>
      </c>
      <c r="B27009" s="1" t="s">
        <v>1332</v>
      </c>
      <c r="C27009" s="1" t="s">
        <v>3733</v>
      </c>
      <c r="D27009" s="1" t="s">
        <v>5032</v>
      </c>
      <c r="E27009" s="1" t="s">
        <v>6330</v>
      </c>
      <c r="F27009" s="1"/>
      <c r="G27009" s="1"/>
      <c r="H27009" s="1" t="b">
        <v>1</v>
      </c>
      <c r="I27009" s="2">
        <v>0.05411189870991807</v>
      </c>
      <c r="J27009" s="2">
        <v>0.1082237974198362</v>
      </c>
      <c r="K27009" s="2">
        <v>0.09268642466473041</v>
      </c>
      <c r="L27009" s="2">
        <v>0.4833277275784013</v>
      </c>
      <c r="M27009" s="2">
        <v>-1.04892633311903</v>
      </c>
      <c r="N27009" s="2">
        <v>1.266707227021531</v>
      </c>
      <c r="O27009" s="2">
        <v>0.9656772313575491</v>
      </c>
    </row>
    <row r="27010" spans="1:15">
      <c r="A27010" s="1" t="s">
        <v>1217</v>
      </c>
      <c r="B27010" s="1" t="s">
        <v>1332</v>
      </c>
      <c r="C27010" s="1" t="s">
        <v>3733</v>
      </c>
      <c r="D27010" s="1" t="s">
        <v>5032</v>
      </c>
      <c r="E27010" s="1" t="s">
        <v>6330</v>
      </c>
      <c r="F27010" s="1"/>
      <c r="G27010" s="1"/>
      <c r="H27010" s="1" t="b">
        <v>1</v>
      </c>
      <c r="I27010" s="2">
        <v>0.08530981671298993</v>
      </c>
      <c r="J27010" s="2">
        <v>0.1564013306404816</v>
      </c>
      <c r="K27010" s="2">
        <v>0.1951539973256717</v>
      </c>
      <c r="L27010" s="2">
        <v>1.646069550396217</v>
      </c>
      <c r="M27010" s="2">
        <v>0.7190252943815801</v>
      </c>
      <c r="N27010" s="2">
        <v>1.069000991118781</v>
      </c>
      <c r="O27010" s="2">
        <v>0.8057595563442</v>
      </c>
    </row>
    <row r="27011" spans="1:15">
      <c r="A27011" s="1" t="s">
        <v>1217</v>
      </c>
      <c r="B27011" s="1" t="s">
        <v>1332</v>
      </c>
      <c r="C27011" s="1" t="s">
        <v>3733</v>
      </c>
      <c r="D27011" s="1" t="s">
        <v>5032</v>
      </c>
      <c r="E27011" s="1" t="s">
        <v>6330</v>
      </c>
      <c r="F27011" s="1"/>
      <c r="G27011" s="1"/>
      <c r="H27011" s="1" t="b">
        <v>1</v>
      </c>
      <c r="I27011" s="2">
        <v>0.1003919560332744</v>
      </c>
      <c r="J27011" s="2">
        <v>0.1698940794409259</v>
      </c>
      <c r="K27011" s="2">
        <v>0.03104930516405335</v>
      </c>
      <c r="L27011" s="2">
        <v>3.36142770876438</v>
      </c>
      <c r="M27011" s="2">
        <v>1.749074123144176</v>
      </c>
      <c r="N27011" s="2">
        <v>0.9983010839072863</v>
      </c>
      <c r="O27011" s="2">
        <v>0.7698217553919171</v>
      </c>
    </row>
    <row r="27012" spans="1:15">
      <c r="A27012" s="1" t="s">
        <v>1217</v>
      </c>
      <c r="B27012" s="1" t="s">
        <v>1332</v>
      </c>
      <c r="C27012" s="1" t="s">
        <v>3733</v>
      </c>
      <c r="D27012" s="1" t="s">
        <v>5032</v>
      </c>
      <c r="E27012" s="1" t="s">
        <v>6330</v>
      </c>
      <c r="F27012" s="1"/>
      <c r="G27012" s="1"/>
      <c r="H27012" s="1" t="b">
        <v>1</v>
      </c>
      <c r="I27012" s="2">
        <v>0.1209625746959509</v>
      </c>
      <c r="J27012" s="2">
        <v>0.1874757837979186</v>
      </c>
      <c r="K27012" s="2">
        <v>0.1430977505860869</v>
      </c>
      <c r="L27012" s="2">
        <v>0.3200380590160318</v>
      </c>
      <c r="M27012" s="2">
        <v>-1.643684613872381</v>
      </c>
      <c r="N27012" s="2">
        <v>0.917348977759339</v>
      </c>
      <c r="O27012" s="2">
        <v>0.7270548220276978</v>
      </c>
    </row>
    <row r="27013" spans="1:15">
      <c r="A27013" s="1" t="s">
        <v>1217</v>
      </c>
      <c r="B27013" s="1" t="s">
        <v>1332</v>
      </c>
      <c r="C27013" s="1" t="s">
        <v>3733</v>
      </c>
      <c r="D27013" s="1" t="s">
        <v>5032</v>
      </c>
      <c r="E27013" s="1" t="s">
        <v>6330</v>
      </c>
      <c r="F27013" s="1"/>
      <c r="G27013" s="1"/>
      <c r="H27013" s="1" t="b">
        <v>1</v>
      </c>
      <c r="I27013" s="2">
        <v>0.1278243980440354</v>
      </c>
      <c r="J27013" s="2">
        <v>0.1874757837979186</v>
      </c>
      <c r="K27013" s="2">
        <v>0.226937741803778</v>
      </c>
      <c r="L27013" s="2">
        <v>0.712958669416288</v>
      </c>
      <c r="M27013" s="2">
        <v>-0.4881096495736567</v>
      </c>
      <c r="N27013" s="2">
        <v>0.8933862437942228</v>
      </c>
      <c r="O27013" s="2">
        <v>0.7270548220276978</v>
      </c>
    </row>
    <row r="27014" spans="1:15">
      <c r="A27014" s="1" t="s">
        <v>1217</v>
      </c>
      <c r="B27014" s="1" t="s">
        <v>1332</v>
      </c>
      <c r="C27014" s="1" t="s">
        <v>3733</v>
      </c>
      <c r="D27014" s="1" t="s">
        <v>5032</v>
      </c>
      <c r="E27014" s="1" t="s">
        <v>6330</v>
      </c>
      <c r="F27014" s="1"/>
      <c r="G27014" s="1"/>
      <c r="H27014" s="1" t="b">
        <v>1</v>
      </c>
      <c r="I27014" s="2">
        <v>0.4344010733060449</v>
      </c>
      <c r="J27014" s="2">
        <v>0.5621660948666464</v>
      </c>
      <c r="K27014" s="2">
        <v>0.1060148670113006</v>
      </c>
      <c r="L27014" s="2">
        <v>1.14979940786878</v>
      </c>
      <c r="M27014" s="2">
        <v>0.2013821928957162</v>
      </c>
      <c r="N27014" s="2">
        <v>0.3621091103752019</v>
      </c>
      <c r="O27014" s="2">
        <v>0.2501353509312697</v>
      </c>
    </row>
    <row r="27015" spans="1:15">
      <c r="A27015" s="1" t="s">
        <v>1217</v>
      </c>
      <c r="B27015" s="1" t="s">
        <v>1332</v>
      </c>
      <c r="C27015" s="1" t="s">
        <v>3733</v>
      </c>
      <c r="D27015" s="1" t="s">
        <v>5032</v>
      </c>
      <c r="E27015" s="1" t="s">
        <v>6330</v>
      </c>
      <c r="F27015" s="1"/>
      <c r="G27015" s="1"/>
      <c r="H27015" s="1" t="b">
        <v>1</v>
      </c>
      <c r="I27015" s="2">
        <v>0.8707904838972903</v>
      </c>
      <c r="J27015" s="2">
        <v>0.93391660162384</v>
      </c>
      <c r="K27015" s="2">
        <v>0.08095144975055289</v>
      </c>
      <c r="L27015" s="2">
        <v>1.071969371386133</v>
      </c>
      <c r="M27015" s="2">
        <v>0.100263685291393</v>
      </c>
      <c r="N27015" s="2">
        <v>0.06008632562712813</v>
      </c>
      <c r="O27015" s="2">
        <v>0.02969190436060168</v>
      </c>
    </row>
    <row r="27016" spans="1:15">
      <c r="A27016" s="1" t="s">
        <v>1217</v>
      </c>
      <c r="B27016" s="1" t="s">
        <v>1332</v>
      </c>
      <c r="C27016" s="1" t="s">
        <v>3733</v>
      </c>
      <c r="D27016" s="1" t="s">
        <v>5032</v>
      </c>
      <c r="E27016" s="1" t="s">
        <v>6330</v>
      </c>
      <c r="F27016" s="1"/>
      <c r="G27016" s="1"/>
      <c r="H27016" s="1" t="b">
        <v>1</v>
      </c>
      <c r="I27016" s="2">
        <v>0.9643244246989116</v>
      </c>
      <c r="J27016" s="2">
        <v>0.9643244246989116</v>
      </c>
      <c r="K27016" s="2">
        <v>0.07896119430735012</v>
      </c>
      <c r="L27016" s="2">
        <v>1.008433144080251</v>
      </c>
      <c r="M27016" s="2">
        <v>0.01211544101477144</v>
      </c>
      <c r="N27016" s="2">
        <v>0.01577683315806923</v>
      </c>
      <c r="O27016" s="2">
        <v>0.01577683315806923</v>
      </c>
    </row>
    <row r="27017" spans="1:15">
      <c r="A27017" s="1" t="s">
        <v>1218</v>
      </c>
      <c r="B27017" s="1" t="s">
        <v>2451</v>
      </c>
      <c r="C27017" s="1" t="s">
        <v>3734</v>
      </c>
      <c r="D27017" s="1" t="s">
        <v>5033</v>
      </c>
      <c r="E27017" s="1" t="s">
        <v>6331</v>
      </c>
      <c r="F27017" s="1"/>
      <c r="G27017" s="1"/>
      <c r="H27017" s="1" t="b">
        <v>1</v>
      </c>
      <c r="I27017" s="2">
        <v>1</v>
      </c>
      <c r="J27017" s="2">
        <v>1</v>
      </c>
      <c r="K27017" s="2">
        <v>0</v>
      </c>
      <c r="L27017" s="2">
        <v>0</v>
      </c>
      <c r="M27017" s="2" t="e">
        <f>-1/0</f>
        <v>#DIV/0!</v>
      </c>
      <c r="N27017" s="2">
        <v>0</v>
      </c>
      <c r="O27017" s="2">
        <v>0</v>
      </c>
    </row>
    <row r="27018" spans="1:15">
      <c r="A27018" s="1" t="s">
        <v>1218</v>
      </c>
      <c r="B27018" s="1" t="s">
        <v>2451</v>
      </c>
      <c r="C27018" s="1" t="s">
        <v>3734</v>
      </c>
      <c r="D27018" s="1" t="s">
        <v>5033</v>
      </c>
      <c r="E27018" s="1" t="s">
        <v>6331</v>
      </c>
      <c r="F27018" s="1"/>
      <c r="G27018" s="1"/>
      <c r="H27018" s="1" t="b">
        <v>1</v>
      </c>
      <c r="I27018" s="2">
        <v>0.01005464812623568</v>
      </c>
      <c r="J27018" s="2">
        <v>0.02346084562788324</v>
      </c>
      <c r="K27018" s="2">
        <v>0.7157950848025871</v>
      </c>
      <c r="L27018" s="2">
        <v>0.2367092416434854</v>
      </c>
      <c r="M27018" s="2">
        <v>-2.078812061763924</v>
      </c>
      <c r="N27018" s="2">
        <v>1.997633123427074</v>
      </c>
      <c r="O27018" s="2">
        <v>1.62965633813248</v>
      </c>
    </row>
    <row r="27019" spans="1:15">
      <c r="A27019" s="1" t="s">
        <v>1218</v>
      </c>
      <c r="B27019" s="1" t="s">
        <v>2451</v>
      </c>
      <c r="C27019" s="1" t="s">
        <v>3734</v>
      </c>
      <c r="D27019" s="1" t="s">
        <v>5033</v>
      </c>
      <c r="E27019" s="1" t="s">
        <v>6331</v>
      </c>
      <c r="F27019" s="1"/>
      <c r="G27019" s="1"/>
      <c r="H27019" s="1" t="b">
        <v>1</v>
      </c>
      <c r="I27019" s="2">
        <v>0.023069736291512</v>
      </c>
      <c r="J27019" s="2">
        <v>0.04037203851014601</v>
      </c>
      <c r="K27019" s="2">
        <v>0.2181213098319058</v>
      </c>
      <c r="L27019" s="2">
        <v>454.8662107558382</v>
      </c>
      <c r="M27019" s="2">
        <v>8.829298459344887</v>
      </c>
      <c r="N27019" s="2">
        <v>1.636957369839363</v>
      </c>
      <c r="O27019" s="2">
        <v>1.393919321153069</v>
      </c>
    </row>
    <row r="27020" spans="1:15">
      <c r="A27020" s="1" t="s">
        <v>1218</v>
      </c>
      <c r="B27020" s="1" t="s">
        <v>2451</v>
      </c>
      <c r="C27020" s="1" t="s">
        <v>3734</v>
      </c>
      <c r="D27020" s="1" t="s">
        <v>5033</v>
      </c>
      <c r="E27020" s="1" t="s">
        <v>6331</v>
      </c>
      <c r="F27020" s="1"/>
      <c r="G27020" s="1"/>
      <c r="H27020" s="1" t="b">
        <v>1</v>
      </c>
      <c r="I27020" s="2">
        <v>0.0440355777825872</v>
      </c>
      <c r="J27020" s="2">
        <v>0.06164980889562207</v>
      </c>
      <c r="K27020" s="2">
        <v>0.1537138548337388</v>
      </c>
      <c r="L27020" s="2">
        <v>0.6247835404401304</v>
      </c>
      <c r="M27020" s="2">
        <v>-0.6785716478706347</v>
      </c>
      <c r="N27020" s="2">
        <v>1.356196300986641</v>
      </c>
      <c r="O27020" s="2">
        <v>1.210068265308403</v>
      </c>
    </row>
    <row r="27021" spans="1:15">
      <c r="A27021" s="1" t="s">
        <v>1218</v>
      </c>
      <c r="B27021" s="1" t="s">
        <v>2451</v>
      </c>
      <c r="C27021" s="1" t="s">
        <v>3734</v>
      </c>
      <c r="D27021" s="1" t="s">
        <v>5033</v>
      </c>
      <c r="E27021" s="1" t="s">
        <v>6331</v>
      </c>
      <c r="F27021" s="1"/>
      <c r="G27021" s="1"/>
      <c r="H27021" s="1" t="b">
        <v>1</v>
      </c>
      <c r="I27021" s="2">
        <v>0.2858920136480965</v>
      </c>
      <c r="J27021" s="2">
        <v>0.3335406825894459</v>
      </c>
      <c r="K27021" s="2">
        <v>0.3503899032770733</v>
      </c>
      <c r="L27021" s="2">
        <v>1.555776697194527</v>
      </c>
      <c r="M27021" s="2">
        <v>0.6376350031461807</v>
      </c>
      <c r="N27021" s="2">
        <v>0.5437979764258754</v>
      </c>
      <c r="O27021" s="2">
        <v>0.4768511867952622</v>
      </c>
    </row>
    <row r="27022" spans="1:15">
      <c r="A27022" s="1" t="s">
        <v>1218</v>
      </c>
      <c r="B27022" s="1" t="s">
        <v>2451</v>
      </c>
      <c r="C27022" s="1" t="s">
        <v>3734</v>
      </c>
      <c r="D27022" s="1" t="s">
        <v>5033</v>
      </c>
      <c r="E27022" s="1" t="s">
        <v>6331</v>
      </c>
      <c r="F27022" s="1"/>
      <c r="G27022" s="1"/>
      <c r="H27022" s="1" t="b">
        <v>1</v>
      </c>
      <c r="I27022" s="2">
        <v>0.9944317669589446</v>
      </c>
      <c r="J27022" s="2">
        <v>0.9944317669589446</v>
      </c>
      <c r="K27022" s="2">
        <v>0.3845072044223395</v>
      </c>
      <c r="L27022" s="2">
        <v>0.9978053879946285</v>
      </c>
      <c r="M27022" s="2">
        <v>-0.003169635190108475</v>
      </c>
      <c r="N27022" s="2">
        <v>0.002425010679147722</v>
      </c>
      <c r="O27022" s="2">
        <v>0.002425010679147722</v>
      </c>
    </row>
    <row r="27023" spans="1:15">
      <c r="A27023" s="1" t="s">
        <v>1219</v>
      </c>
      <c r="B27023" s="1" t="s">
        <v>2452</v>
      </c>
      <c r="C27023" s="1" t="s">
        <v>3735</v>
      </c>
      <c r="D27023" s="1" t="s">
        <v>5034</v>
      </c>
      <c r="E27023" s="1" t="s">
        <v>6332</v>
      </c>
      <c r="F27023" s="1"/>
      <c r="G27023" s="1"/>
      <c r="H27023" s="1" t="b">
        <v>0</v>
      </c>
      <c r="I27023" s="2">
        <v>0.003666662092727962</v>
      </c>
      <c r="J27023" s="2">
        <v>0.02566663464909574</v>
      </c>
      <c r="K27023" s="2">
        <v>0.05008916081003833</v>
      </c>
      <c r="L27023" s="2">
        <v>2.181656710301702</v>
      </c>
      <c r="M27023" s="2">
        <v>1.125424107477869</v>
      </c>
      <c r="N27023" s="2">
        <v>2.435729111317141</v>
      </c>
      <c r="O27023" s="2">
        <v>1.590631071302884</v>
      </c>
    </row>
    <row r="27024" spans="1:15">
      <c r="A27024" s="1" t="s">
        <v>1219</v>
      </c>
      <c r="B27024" s="1" t="s">
        <v>2452</v>
      </c>
      <c r="C27024" s="1" t="s">
        <v>3735</v>
      </c>
      <c r="D27024" s="1" t="s">
        <v>5034</v>
      </c>
      <c r="E27024" s="1" t="s">
        <v>6332</v>
      </c>
      <c r="F27024" s="1"/>
      <c r="G27024" s="1"/>
      <c r="H27024" s="1" t="b">
        <v>0</v>
      </c>
      <c r="I27024" s="2">
        <v>0.02263280621267028</v>
      </c>
      <c r="J27024" s="2">
        <v>0.1268025604898648</v>
      </c>
      <c r="K27024" s="2">
        <v>0.1879833962344207</v>
      </c>
      <c r="L27024" s="2">
        <v>0.5879017781831941</v>
      </c>
      <c r="M27024" s="2">
        <v>-0.7663529533711931</v>
      </c>
      <c r="N27024" s="2">
        <v>1.645261595089871</v>
      </c>
      <c r="O27024" s="2">
        <v>0.8968719767745388</v>
      </c>
    </row>
    <row r="27025" spans="1:15">
      <c r="A27025" s="1" t="s">
        <v>1219</v>
      </c>
      <c r="B27025" s="1" t="s">
        <v>2452</v>
      </c>
      <c r="C27025" s="1" t="s">
        <v>3735</v>
      </c>
      <c r="D27025" s="1" t="s">
        <v>5034</v>
      </c>
      <c r="E27025" s="1" t="s">
        <v>6332</v>
      </c>
      <c r="F27025" s="1"/>
      <c r="G27025" s="1"/>
      <c r="H27025" s="1" t="b">
        <v>0</v>
      </c>
      <c r="I27025" s="2">
        <v>0.1323968210132953</v>
      </c>
      <c r="J27025" s="2">
        <v>0.2316944367732667</v>
      </c>
      <c r="K27025" s="2">
        <v>0.3417887571973146</v>
      </c>
      <c r="L27025" s="2">
        <v>0.3951250322501719</v>
      </c>
      <c r="M27025" s="2">
        <v>-1.339618847004571</v>
      </c>
      <c r="N27025" s="2">
        <v>0.8781224426376995</v>
      </c>
      <c r="O27025" s="2">
        <v>0.635084393951405</v>
      </c>
    </row>
    <row r="27026" spans="1:15">
      <c r="A27026" s="1" t="s">
        <v>1219</v>
      </c>
      <c r="B27026" s="1" t="s">
        <v>2452</v>
      </c>
      <c r="C27026" s="1" t="s">
        <v>3735</v>
      </c>
      <c r="D27026" s="1" t="s">
        <v>5034</v>
      </c>
      <c r="E27026" s="1" t="s">
        <v>6332</v>
      </c>
      <c r="F27026" s="1"/>
      <c r="G27026" s="1"/>
      <c r="H27026" s="1" t="b">
        <v>0</v>
      </c>
      <c r="I27026" s="2">
        <v>0.1961958162742438</v>
      </c>
      <c r="J27026" s="2">
        <v>0.2746741427839413</v>
      </c>
      <c r="K27026" s="2">
        <v>0.2178405678810044</v>
      </c>
      <c r="L27026" s="2">
        <v>0.7775738445680506</v>
      </c>
      <c r="M27026" s="2">
        <v>-0.3629484033955687</v>
      </c>
      <c r="N27026" s="2">
        <v>0.7073102578550626</v>
      </c>
      <c r="O27026" s="2">
        <v>0.5611822221768248</v>
      </c>
    </row>
    <row r="27027" spans="1:15">
      <c r="A27027" s="1" t="s">
        <v>1219</v>
      </c>
      <c r="B27027" s="1" t="s">
        <v>2452</v>
      </c>
      <c r="C27027" s="1" t="s">
        <v>3735</v>
      </c>
      <c r="D27027" s="1" t="s">
        <v>5034</v>
      </c>
      <c r="E27027" s="1" t="s">
        <v>6332</v>
      </c>
      <c r="F27027" s="1"/>
      <c r="G27027" s="1"/>
      <c r="H27027" s="1" t="b">
        <v>0</v>
      </c>
      <c r="I27027" s="2">
        <v>0.3011844393762499</v>
      </c>
      <c r="J27027" s="2">
        <v>0.3513818459389583</v>
      </c>
      <c r="K27027" s="2">
        <v>0.1398597883763438</v>
      </c>
      <c r="L27027" s="2">
        <v>0.6783796788587299</v>
      </c>
      <c r="M27027" s="2">
        <v>-0.5598351408601238</v>
      </c>
      <c r="N27027" s="2">
        <v>0.5211674696147603</v>
      </c>
      <c r="O27027" s="2">
        <v>0.4542206799841471</v>
      </c>
    </row>
    <row r="27028" spans="1:15">
      <c r="A27028" s="1" t="s">
        <v>1219</v>
      </c>
      <c r="B27028" s="1" t="s">
        <v>2452</v>
      </c>
      <c r="C27028" s="1" t="s">
        <v>3735</v>
      </c>
      <c r="D27028" s="1" t="s">
        <v>5034</v>
      </c>
      <c r="E27028" s="1" t="s">
        <v>6332</v>
      </c>
      <c r="F27028" s="1"/>
      <c r="G27028" s="1"/>
      <c r="H27028" s="1" t="b">
        <v>0</v>
      </c>
      <c r="I27028" s="2">
        <v>0.7591693930186654</v>
      </c>
      <c r="J27028" s="2">
        <v>0.7591693930186654</v>
      </c>
      <c r="K27028" s="2">
        <v>0.3591260517679294</v>
      </c>
      <c r="L27028" s="2">
        <v>0.8747451693906507</v>
      </c>
      <c r="M27028" s="2">
        <v>-0.1930653024018265</v>
      </c>
      <c r="N27028" s="2">
        <v>0.1196613094203969</v>
      </c>
      <c r="O27028" s="2">
        <v>0.1196613094203969</v>
      </c>
    </row>
    <row r="27029" spans="1:15">
      <c r="A27029" s="1" t="s">
        <v>1220</v>
      </c>
      <c r="B27029" s="1" t="s">
        <v>2453</v>
      </c>
      <c r="C27029" s="1" t="s">
        <v>3736</v>
      </c>
      <c r="D27029" s="1" t="s">
        <v>5035</v>
      </c>
      <c r="E27029" s="1" t="s">
        <v>6333</v>
      </c>
      <c r="F27029" s="1"/>
      <c r="G27029" s="1"/>
      <c r="H27029" s="1" t="b">
        <v>1</v>
      </c>
      <c r="I27029" s="2">
        <v>0.2435784962632751</v>
      </c>
      <c r="J27029" s="2">
        <v>0.4871569925265503</v>
      </c>
      <c r="K27029" s="2">
        <v>0.5219040267640132</v>
      </c>
      <c r="L27029" s="2">
        <v>2.515779467765121</v>
      </c>
      <c r="M27029" s="2">
        <v>1.331005461682174</v>
      </c>
      <c r="N27029" s="2">
        <v>0.6133610549817782</v>
      </c>
      <c r="O27029" s="2">
        <v>0.3123310593177969</v>
      </c>
    </row>
    <row r="27030" spans="1:15">
      <c r="A27030" s="1" t="s">
        <v>1220</v>
      </c>
      <c r="B27030" s="1" t="s">
        <v>2453</v>
      </c>
      <c r="C27030" s="1" t="s">
        <v>3736</v>
      </c>
      <c r="D27030" s="1" t="s">
        <v>5035</v>
      </c>
      <c r="E27030" s="1" t="s">
        <v>6333</v>
      </c>
      <c r="F27030" s="1"/>
      <c r="G27030" s="1"/>
      <c r="H27030" s="1" t="b">
        <v>1</v>
      </c>
      <c r="I27030" s="2">
        <v>0.9295264754189414</v>
      </c>
      <c r="J27030" s="2">
        <v>0.9295264754189414</v>
      </c>
      <c r="K27030" s="2">
        <v>0.3038359230978867</v>
      </c>
      <c r="L27030" s="2">
        <v>0.9753068378519113</v>
      </c>
      <c r="M27030" s="2">
        <v>-0.03607192340353638</v>
      </c>
      <c r="N27030" s="2">
        <v>0.03173823583871851</v>
      </c>
      <c r="O27030" s="2">
        <v>0.03173823583871851</v>
      </c>
    </row>
    <row r="27031" spans="1:15">
      <c r="A27031" s="1" t="s">
        <v>1221</v>
      </c>
      <c r="B27031" s="1" t="s">
        <v>2454</v>
      </c>
      <c r="C27031" s="1" t="s">
        <v>3737</v>
      </c>
      <c r="D27031" s="1" t="s">
        <v>5036</v>
      </c>
      <c r="E27031" s="1" t="s">
        <v>6334</v>
      </c>
      <c r="F27031" s="1"/>
      <c r="G27031" s="1"/>
      <c r="H27031" s="1" t="b">
        <v>1</v>
      </c>
      <c r="I27031" s="2">
        <v>1</v>
      </c>
      <c r="J27031" s="2">
        <v>1</v>
      </c>
      <c r="K27031" s="2">
        <v>0</v>
      </c>
      <c r="L27031" s="2">
        <v>0</v>
      </c>
      <c r="M27031" s="2" t="e">
        <f>-1/0</f>
        <v>#DIV/0!</v>
      </c>
      <c r="N27031" s="2">
        <v>0</v>
      </c>
      <c r="O27031" s="2">
        <v>0</v>
      </c>
    </row>
    <row r="27032" spans="1:15">
      <c r="A27032" s="1" t="s">
        <v>1221</v>
      </c>
      <c r="B27032" s="1" t="s">
        <v>2454</v>
      </c>
      <c r="C27032" s="1" t="s">
        <v>3737</v>
      </c>
      <c r="D27032" s="1" t="s">
        <v>5036</v>
      </c>
      <c r="E27032" s="1" t="s">
        <v>6334</v>
      </c>
      <c r="F27032" s="1"/>
      <c r="G27032" s="1"/>
      <c r="H27032" s="1" t="b">
        <v>1</v>
      </c>
      <c r="I27032" s="2">
        <v>0.06007968904350424</v>
      </c>
      <c r="J27032" s="2">
        <v>0.1802390671305128</v>
      </c>
      <c r="K27032" s="2">
        <v>0.3628042085502537</v>
      </c>
      <c r="L27032" s="2">
        <v>882.3857379012032</v>
      </c>
      <c r="M27032" s="2">
        <v>9.785265662452105</v>
      </c>
      <c r="N27032" s="2">
        <v>1.221272323790834</v>
      </c>
      <c r="O27032" s="2">
        <v>0.7441510690711711</v>
      </c>
    </row>
    <row r="27033" spans="1:15">
      <c r="A27033" s="1" t="s">
        <v>1221</v>
      </c>
      <c r="B27033" s="1" t="s">
        <v>2454</v>
      </c>
      <c r="C27033" s="1" t="s">
        <v>3737</v>
      </c>
      <c r="D27033" s="1" t="s">
        <v>5036</v>
      </c>
      <c r="E27033" s="1" t="s">
        <v>6334</v>
      </c>
      <c r="F27033" s="1"/>
      <c r="G27033" s="1"/>
      <c r="H27033" s="1" t="b">
        <v>1</v>
      </c>
      <c r="I27033" s="2">
        <v>0.456419121723233</v>
      </c>
      <c r="J27033" s="2">
        <v>0.6846286825848497</v>
      </c>
      <c r="K27033" s="2">
        <v>0.3206424279468815</v>
      </c>
      <c r="L27033" s="2">
        <v>1.683818628160006</v>
      </c>
      <c r="M27033" s="2">
        <v>0.7517367474624211</v>
      </c>
      <c r="N27033" s="2">
        <v>0.340636169063367</v>
      </c>
      <c r="O27033" s="2">
        <v>0.1645449100076857</v>
      </c>
    </row>
    <row r="27034" spans="1:15">
      <c r="A27034" s="1" t="s">
        <v>1221</v>
      </c>
      <c r="B27034" s="1" t="s">
        <v>2454</v>
      </c>
      <c r="C27034" s="1" t="s">
        <v>3737</v>
      </c>
      <c r="D27034" s="1" t="s">
        <v>5036</v>
      </c>
      <c r="E27034" s="1" t="s">
        <v>6334</v>
      </c>
      <c r="F27034" s="1"/>
      <c r="G27034" s="1"/>
      <c r="H27034" s="1" t="b">
        <v>1</v>
      </c>
      <c r="I27034" s="2">
        <v>0.6252275229901583</v>
      </c>
      <c r="J27034" s="2">
        <v>0.7219130884256648</v>
      </c>
      <c r="K27034" s="2">
        <v>0.5860662867236048</v>
      </c>
      <c r="L27034" s="2">
        <v>0.7709042020694606</v>
      </c>
      <c r="M27034" s="2">
        <v>-0.3753765029523133</v>
      </c>
      <c r="N27034" s="2">
        <v>0.2039619122592879</v>
      </c>
      <c r="O27034" s="2">
        <v>0.141515084271277</v>
      </c>
    </row>
    <row r="27035" spans="1:15">
      <c r="A27035" s="1" t="s">
        <v>1221</v>
      </c>
      <c r="B27035" s="1" t="s">
        <v>2454</v>
      </c>
      <c r="C27035" s="1" t="s">
        <v>3737</v>
      </c>
      <c r="D27035" s="1" t="s">
        <v>5036</v>
      </c>
      <c r="E27035" s="1" t="s">
        <v>6334</v>
      </c>
      <c r="F27035" s="1"/>
      <c r="G27035" s="1"/>
      <c r="H27035" s="1" t="b">
        <v>1</v>
      </c>
      <c r="I27035" s="2">
        <v>0.7219130884256648</v>
      </c>
      <c r="J27035" s="2">
        <v>0.7219130884256648</v>
      </c>
      <c r="K27035" s="2">
        <v>0.5321304568817063</v>
      </c>
      <c r="L27035" s="2">
        <v>1.207978421257683</v>
      </c>
      <c r="M27035" s="2">
        <v>0.2725946832866775</v>
      </c>
      <c r="N27035" s="2">
        <v>0.141515084271277</v>
      </c>
      <c r="O27035" s="2">
        <v>0.141515084271277</v>
      </c>
    </row>
    <row r="27036" spans="1:15">
      <c r="A27036" s="1" t="s">
        <v>1222</v>
      </c>
      <c r="B27036" s="1" t="s">
        <v>2455</v>
      </c>
      <c r="C27036" s="1" t="s">
        <v>3738</v>
      </c>
      <c r="D27036" s="1" t="s">
        <v>5037</v>
      </c>
      <c r="E27036" s="1" t="s">
        <v>6335</v>
      </c>
      <c r="F27036" s="1"/>
      <c r="G27036" s="1"/>
      <c r="H27036" s="1" t="b">
        <v>0</v>
      </c>
      <c r="I27036" s="2">
        <v>0.0007113279332181597</v>
      </c>
      <c r="J27036" s="2">
        <v>0.001422655866436319</v>
      </c>
      <c r="K27036" s="2">
        <v>0.2152360200751378</v>
      </c>
      <c r="L27036" s="2">
        <v>0.2365815911826921</v>
      </c>
      <c r="M27036" s="2">
        <v>-2.079590275405289</v>
      </c>
      <c r="N27036" s="2">
        <v>3.147930136607486</v>
      </c>
      <c r="O27036" s="2">
        <v>2.846900140943505</v>
      </c>
    </row>
    <row r="27037" spans="1:15">
      <c r="A27037" s="1" t="s">
        <v>1222</v>
      </c>
      <c r="B27037" s="1" t="s">
        <v>2455</v>
      </c>
      <c r="C27037" s="1" t="s">
        <v>3738</v>
      </c>
      <c r="D27037" s="1" t="s">
        <v>5037</v>
      </c>
      <c r="E27037" s="1" t="s">
        <v>6335</v>
      </c>
      <c r="F27037" s="1"/>
      <c r="G27037" s="1"/>
      <c r="H27037" s="1" t="b">
        <v>0</v>
      </c>
      <c r="I27037" s="2">
        <v>0.4981794984844555</v>
      </c>
      <c r="J27037" s="2">
        <v>0.4981794984844555</v>
      </c>
      <c r="K27037" s="2">
        <v>0.3113441402654107</v>
      </c>
      <c r="L27037" s="2">
        <v>0.7625635657983834</v>
      </c>
      <c r="M27037" s="2">
        <v>-0.3910704920919866</v>
      </c>
      <c r="N27037" s="2">
        <v>0.302614148895609</v>
      </c>
      <c r="O27037" s="2">
        <v>0.302614148895609</v>
      </c>
    </row>
    <row r="27038" spans="1:15">
      <c r="A27038" s="1" t="s">
        <v>1223</v>
      </c>
      <c r="B27038" s="1" t="s">
        <v>1654</v>
      </c>
      <c r="C27038" s="1" t="s">
        <v>3739</v>
      </c>
      <c r="D27038" s="1" t="s">
        <v>5038</v>
      </c>
      <c r="E27038" s="1" t="s">
        <v>6336</v>
      </c>
      <c r="F27038" s="1"/>
      <c r="G27038" s="1"/>
      <c r="H27038" s="1" t="b">
        <v>1</v>
      </c>
      <c r="I27038" s="2">
        <v>0.03573925459377856</v>
      </c>
      <c r="J27038" s="2">
        <v>0.2421111034044062</v>
      </c>
      <c r="K27038" s="2">
        <v>0.03471214240712705</v>
      </c>
      <c r="L27038" s="2">
        <v>0.0006925144905597209</v>
      </c>
      <c r="M27038" s="2">
        <v>-10.49586812031552</v>
      </c>
      <c r="N27038" s="2">
        <v>1.44685450972586</v>
      </c>
      <c r="O27038" s="2">
        <v>0.6159852930172157</v>
      </c>
    </row>
    <row r="27039" spans="1:15">
      <c r="A27039" s="1" t="s">
        <v>1223</v>
      </c>
      <c r="B27039" s="1" t="s">
        <v>1654</v>
      </c>
      <c r="C27039" s="1" t="s">
        <v>3739</v>
      </c>
      <c r="D27039" s="1" t="s">
        <v>5038</v>
      </c>
      <c r="E27039" s="1" t="s">
        <v>6336</v>
      </c>
      <c r="F27039" s="1"/>
      <c r="G27039" s="1"/>
      <c r="H27039" s="1" t="b">
        <v>1</v>
      </c>
      <c r="I27039" s="2">
        <v>0.05380246742320136</v>
      </c>
      <c r="J27039" s="2">
        <v>0.2421111034044062</v>
      </c>
      <c r="K27039" s="2">
        <v>0.3407884997769655</v>
      </c>
      <c r="L27039" s="2">
        <v>284.6966245339892</v>
      </c>
      <c r="M27039" s="2">
        <v>8.153281577842808</v>
      </c>
      <c r="N27039" s="2">
        <v>1.26919780679256</v>
      </c>
      <c r="O27039" s="2">
        <v>0.6159852930172157</v>
      </c>
    </row>
    <row r="27040" spans="1:15">
      <c r="A27040" s="1" t="s">
        <v>1223</v>
      </c>
      <c r="B27040" s="1" t="s">
        <v>1654</v>
      </c>
      <c r="C27040" s="1" t="s">
        <v>3739</v>
      </c>
      <c r="D27040" s="1" t="s">
        <v>5038</v>
      </c>
      <c r="E27040" s="1" t="s">
        <v>6336</v>
      </c>
      <c r="F27040" s="1"/>
      <c r="G27040" s="1"/>
      <c r="H27040" s="1" t="b">
        <v>1</v>
      </c>
      <c r="I27040" s="2">
        <v>1</v>
      </c>
      <c r="J27040" s="2">
        <v>1</v>
      </c>
      <c r="K27040" s="2">
        <v>0</v>
      </c>
      <c r="L27040" s="2">
        <v>0</v>
      </c>
      <c r="M27040" s="2" t="e">
        <f>-1/0</f>
        <v>#DIV/0!</v>
      </c>
      <c r="N27040" s="2">
        <v>0</v>
      </c>
      <c r="O27040" s="2">
        <v>0</v>
      </c>
    </row>
    <row r="27041" spans="1:15">
      <c r="A27041" s="1" t="s">
        <v>1223</v>
      </c>
      <c r="B27041" s="1" t="s">
        <v>1654</v>
      </c>
      <c r="C27041" s="1" t="s">
        <v>3739</v>
      </c>
      <c r="D27041" s="1" t="s">
        <v>5038</v>
      </c>
      <c r="E27041" s="1" t="s">
        <v>6336</v>
      </c>
      <c r="F27041" s="1"/>
      <c r="G27041" s="1"/>
      <c r="H27041" s="1" t="b">
        <v>1</v>
      </c>
      <c r="I27041" s="2">
        <v>0.1192736193600175</v>
      </c>
      <c r="J27041" s="2">
        <v>0.2683656435600394</v>
      </c>
      <c r="K27041" s="2">
        <v>0.1790784215814829</v>
      </c>
      <c r="L27041" s="2">
        <v>1.843241547101409</v>
      </c>
      <c r="M27041" s="2">
        <v>0.8822451409475681</v>
      </c>
      <c r="N27041" s="2">
        <v>0.9234556018727562</v>
      </c>
      <c r="O27041" s="2">
        <v>0.5712730837613939</v>
      </c>
    </row>
    <row r="27042" spans="1:15">
      <c r="A27042" s="1" t="s">
        <v>1223</v>
      </c>
      <c r="B27042" s="1" t="s">
        <v>1654</v>
      </c>
      <c r="C27042" s="1" t="s">
        <v>3739</v>
      </c>
      <c r="D27042" s="1" t="s">
        <v>5038</v>
      </c>
      <c r="E27042" s="1" t="s">
        <v>6336</v>
      </c>
      <c r="F27042" s="1"/>
      <c r="G27042" s="1"/>
      <c r="H27042" s="1" t="b">
        <v>1</v>
      </c>
      <c r="I27042" s="2">
        <v>0.2424921966636065</v>
      </c>
      <c r="J27042" s="2">
        <v>0.3637382949954097</v>
      </c>
      <c r="K27042" s="2">
        <v>0.06947707177980554</v>
      </c>
      <c r="L27042" s="2">
        <v>0.6714208997280794</v>
      </c>
      <c r="M27042" s="2">
        <v>-0.5747106495040107</v>
      </c>
      <c r="N27042" s="2">
        <v>0.6153022323213598</v>
      </c>
      <c r="O27042" s="2">
        <v>0.4392109732656786</v>
      </c>
    </row>
    <row r="27043" spans="1:15">
      <c r="A27043" s="1" t="s">
        <v>1223</v>
      </c>
      <c r="B27043" s="1" t="s">
        <v>1654</v>
      </c>
      <c r="C27043" s="1" t="s">
        <v>3739</v>
      </c>
      <c r="D27043" s="1" t="s">
        <v>5038</v>
      </c>
      <c r="E27043" s="1" t="s">
        <v>6336</v>
      </c>
      <c r="F27043" s="1"/>
      <c r="G27043" s="1"/>
      <c r="H27043" s="1" t="b">
        <v>1</v>
      </c>
      <c r="I27043" s="2">
        <v>0.3212833631423491</v>
      </c>
      <c r="J27043" s="2">
        <v>0.4130786097544488</v>
      </c>
      <c r="K27043" s="2">
        <v>0.1300136653268913</v>
      </c>
      <c r="L27043" s="2">
        <v>1.180148685942722</v>
      </c>
      <c r="M27043" s="2">
        <v>0.2389686349759099</v>
      </c>
      <c r="N27043" s="2">
        <v>0.4931117627228134</v>
      </c>
      <c r="O27043" s="2">
        <v>0.3839672932977454</v>
      </c>
    </row>
    <row r="27044" spans="1:15">
      <c r="A27044" s="1" t="s">
        <v>1223</v>
      </c>
      <c r="B27044" s="1" t="s">
        <v>1654</v>
      </c>
      <c r="C27044" s="1" t="s">
        <v>3739</v>
      </c>
      <c r="D27044" s="1" t="s">
        <v>5038</v>
      </c>
      <c r="E27044" s="1" t="s">
        <v>6336</v>
      </c>
      <c r="F27044" s="1"/>
      <c r="G27044" s="1"/>
      <c r="H27044" s="1" t="b">
        <v>1</v>
      </c>
      <c r="I27044" s="2">
        <v>0.3834448968257702</v>
      </c>
      <c r="J27044" s="2">
        <v>0.4313755089289913</v>
      </c>
      <c r="K27044" s="2">
        <v>0.0536355838190996</v>
      </c>
      <c r="L27044" s="2">
        <v>1.194095186062168</v>
      </c>
      <c r="M27044" s="2">
        <v>0.2559178441289887</v>
      </c>
      <c r="N27044" s="2">
        <v>0.416297037774793</v>
      </c>
      <c r="O27044" s="2">
        <v>0.3651445153274118</v>
      </c>
    </row>
    <row r="27045" spans="1:15">
      <c r="A27045" s="1" t="s">
        <v>1223</v>
      </c>
      <c r="B27045" s="1" t="s">
        <v>1654</v>
      </c>
      <c r="C27045" s="1" t="s">
        <v>3739</v>
      </c>
      <c r="D27045" s="1" t="s">
        <v>5038</v>
      </c>
      <c r="E27045" s="1" t="s">
        <v>6336</v>
      </c>
      <c r="F27045" s="1"/>
      <c r="G27045" s="1"/>
      <c r="H27045" s="1" t="b">
        <v>1</v>
      </c>
      <c r="I27045" s="2">
        <v>0.8762737183505955</v>
      </c>
      <c r="J27045" s="2">
        <v>0.8762737183505955</v>
      </c>
      <c r="K27045" s="2">
        <v>0.2064116169963523</v>
      </c>
      <c r="L27045" s="2">
        <v>0.9524149169645846</v>
      </c>
      <c r="M27045" s="2">
        <v>-0.07033787824562139</v>
      </c>
      <c r="N27045" s="2">
        <v>0.05736021369361522</v>
      </c>
      <c r="O27045" s="2">
        <v>0.05736021369361522</v>
      </c>
    </row>
    <row r="27046" spans="1:15">
      <c r="A27046" s="1" t="s">
        <v>1224</v>
      </c>
      <c r="B27046" s="1" t="s">
        <v>2456</v>
      </c>
      <c r="C27046" s="1" t="s">
        <v>3740</v>
      </c>
      <c r="D27046" s="1" t="s">
        <v>5039</v>
      </c>
      <c r="E27046" s="1" t="s">
        <v>6337</v>
      </c>
      <c r="F27046" s="1"/>
      <c r="G27046" s="1"/>
      <c r="H27046" s="1" t="b">
        <v>1</v>
      </c>
      <c r="I27046" s="2">
        <v>0.003986299879852134</v>
      </c>
      <c r="J27046" s="2">
        <v>0.0358766989186692</v>
      </c>
      <c r="K27046" s="2">
        <v>0.07838146073743452</v>
      </c>
      <c r="L27046" s="2">
        <v>2.086047826659357</v>
      </c>
      <c r="M27046" s="2">
        <v>1.060772234795982</v>
      </c>
      <c r="N27046" s="2">
        <v>2.399430033466385</v>
      </c>
      <c r="O27046" s="2">
        <v>1.445187524027061</v>
      </c>
    </row>
    <row r="27047" spans="1:15">
      <c r="A27047" s="1" t="s">
        <v>1224</v>
      </c>
      <c r="B27047" s="1" t="s">
        <v>2456</v>
      </c>
      <c r="C27047" s="1" t="s">
        <v>3740</v>
      </c>
      <c r="D27047" s="1" t="s">
        <v>5039</v>
      </c>
      <c r="E27047" s="1" t="s">
        <v>6337</v>
      </c>
      <c r="F27047" s="1"/>
      <c r="G27047" s="1"/>
      <c r="H27047" s="1" t="b">
        <v>1</v>
      </c>
      <c r="I27047" s="2">
        <v>0.02829332502584228</v>
      </c>
      <c r="J27047" s="2">
        <v>0.1273199626162902</v>
      </c>
      <c r="K27047" s="2">
        <v>0.03471214240712705</v>
      </c>
      <c r="L27047" s="2">
        <v>0.003301646043708175</v>
      </c>
      <c r="M27047" s="2">
        <v>-8.242598821696911</v>
      </c>
      <c r="N27047" s="2">
        <v>1.548316011343981</v>
      </c>
      <c r="O27047" s="2">
        <v>0.8951034975686376</v>
      </c>
    </row>
    <row r="27048" spans="1:15">
      <c r="A27048" s="1" t="s">
        <v>1224</v>
      </c>
      <c r="B27048" s="1" t="s">
        <v>2456</v>
      </c>
      <c r="C27048" s="1" t="s">
        <v>3740</v>
      </c>
      <c r="D27048" s="1" t="s">
        <v>5039</v>
      </c>
      <c r="E27048" s="1" t="s">
        <v>6337</v>
      </c>
      <c r="F27048" s="1"/>
      <c r="G27048" s="1"/>
      <c r="H27048" s="1" t="b">
        <v>1</v>
      </c>
      <c r="I27048" s="2">
        <v>0.07304828975517577</v>
      </c>
      <c r="J27048" s="2">
        <v>0.2191448692655273</v>
      </c>
      <c r="K27048" s="2">
        <v>0.3004086719921894</v>
      </c>
      <c r="L27048" s="2">
        <v>3.997618483012637</v>
      </c>
      <c r="M27048" s="2">
        <v>1.99914079351089</v>
      </c>
      <c r="N27048" s="2">
        <v>1.136389947540562</v>
      </c>
      <c r="O27048" s="2">
        <v>0.6592686928208997</v>
      </c>
    </row>
    <row r="27049" spans="1:15">
      <c r="A27049" s="1" t="s">
        <v>1224</v>
      </c>
      <c r="B27049" s="1" t="s">
        <v>2456</v>
      </c>
      <c r="C27049" s="1" t="s">
        <v>3740</v>
      </c>
      <c r="D27049" s="1" t="s">
        <v>5039</v>
      </c>
      <c r="E27049" s="1" t="s">
        <v>6337</v>
      </c>
      <c r="F27049" s="1"/>
      <c r="G27049" s="1"/>
      <c r="H27049" s="1" t="b">
        <v>1</v>
      </c>
      <c r="I27049" s="2">
        <v>0.2255639612755105</v>
      </c>
      <c r="J27049" s="2">
        <v>0.5046140059367077</v>
      </c>
      <c r="K27049" s="2">
        <v>0.03036294079232812</v>
      </c>
      <c r="L27049" s="2">
        <v>0.7544592154297968</v>
      </c>
      <c r="M27049" s="2">
        <v>-0.4064851812626762</v>
      </c>
      <c r="N27049" s="2">
        <v>0.6467302870886975</v>
      </c>
      <c r="O27049" s="2">
        <v>0.2970406994850904</v>
      </c>
    </row>
    <row r="27050" spans="1:15">
      <c r="A27050" s="1" t="s">
        <v>1224</v>
      </c>
      <c r="B27050" s="1" t="s">
        <v>2456</v>
      </c>
      <c r="C27050" s="1" t="s">
        <v>3740</v>
      </c>
      <c r="D27050" s="1" t="s">
        <v>5039</v>
      </c>
      <c r="E27050" s="1" t="s">
        <v>6337</v>
      </c>
      <c r="F27050" s="1"/>
      <c r="G27050" s="1"/>
      <c r="H27050" s="1" t="b">
        <v>1</v>
      </c>
      <c r="I27050" s="2">
        <v>0.2803411144092821</v>
      </c>
      <c r="J27050" s="2">
        <v>0.5046140059367077</v>
      </c>
      <c r="K27050" s="2">
        <v>0.08367136059841099</v>
      </c>
      <c r="L27050" s="2">
        <v>0.8220045707693502</v>
      </c>
      <c r="M27050" s="2">
        <v>-0.2827816788296245</v>
      </c>
      <c r="N27050" s="2">
        <v>0.5523132045883965</v>
      </c>
      <c r="O27050" s="2">
        <v>0.2970406994850904</v>
      </c>
    </row>
    <row r="27051" spans="1:15">
      <c r="A27051" s="1" t="s">
        <v>1224</v>
      </c>
      <c r="B27051" s="1" t="s">
        <v>2456</v>
      </c>
      <c r="C27051" s="1" t="s">
        <v>3740</v>
      </c>
      <c r="D27051" s="1" t="s">
        <v>5039</v>
      </c>
      <c r="E27051" s="1" t="s">
        <v>6337</v>
      </c>
      <c r="F27051" s="1"/>
      <c r="G27051" s="1"/>
      <c r="H27051" s="1" t="b">
        <v>1</v>
      </c>
      <c r="I27051" s="2">
        <v>0.5152522399111354</v>
      </c>
      <c r="J27051" s="2">
        <v>0.6142642186306457</v>
      </c>
      <c r="K27051" s="2">
        <v>0.1181608895722583</v>
      </c>
      <c r="L27051" s="2">
        <v>1.464896416182963</v>
      </c>
      <c r="M27051" s="2">
        <v>0.5507986543113267</v>
      </c>
      <c r="N27051" s="2">
        <v>0.2879801115741127</v>
      </c>
      <c r="O27051" s="2">
        <v>0.2116447819356135</v>
      </c>
    </row>
    <row r="27052" spans="1:15">
      <c r="A27052" s="1" t="s">
        <v>1224</v>
      </c>
      <c r="B27052" s="1" t="s">
        <v>2456</v>
      </c>
      <c r="C27052" s="1" t="s">
        <v>3740</v>
      </c>
      <c r="D27052" s="1" t="s">
        <v>5039</v>
      </c>
      <c r="E27052" s="1" t="s">
        <v>6337</v>
      </c>
      <c r="F27052" s="1"/>
      <c r="G27052" s="1"/>
      <c r="H27052" s="1" t="b">
        <v>1</v>
      </c>
      <c r="I27052" s="2">
        <v>0.5164795690789059</v>
      </c>
      <c r="J27052" s="2">
        <v>0.6142642186306457</v>
      </c>
      <c r="K27052" s="2">
        <v>0.1101588426307543</v>
      </c>
      <c r="L27052" s="2">
        <v>0.8502627550295648</v>
      </c>
      <c r="M27052" s="2">
        <v>-0.2340193515198141</v>
      </c>
      <c r="N27052" s="2">
        <v>0.2869468536444362</v>
      </c>
      <c r="O27052" s="2">
        <v>0.2116447819356135</v>
      </c>
    </row>
    <row r="27053" spans="1:15">
      <c r="A27053" s="1" t="s">
        <v>1224</v>
      </c>
      <c r="B27053" s="1" t="s">
        <v>2456</v>
      </c>
      <c r="C27053" s="1" t="s">
        <v>3740</v>
      </c>
      <c r="D27053" s="1" t="s">
        <v>5039</v>
      </c>
      <c r="E27053" s="1" t="s">
        <v>6337</v>
      </c>
      <c r="F27053" s="1"/>
      <c r="G27053" s="1"/>
      <c r="H27053" s="1" t="b">
        <v>1</v>
      </c>
      <c r="I27053" s="2">
        <v>0.5460126387827964</v>
      </c>
      <c r="J27053" s="2">
        <v>0.6142642186306457</v>
      </c>
      <c r="K27053" s="2">
        <v>0.2187323375477805</v>
      </c>
      <c r="L27053" s="2">
        <v>1.187069779145986</v>
      </c>
      <c r="M27053" s="2">
        <v>0.2474047429570613</v>
      </c>
      <c r="N27053" s="2">
        <v>0.2627973043829946</v>
      </c>
      <c r="O27053" s="2">
        <v>0.2116447819356135</v>
      </c>
    </row>
    <row r="27054" spans="1:15">
      <c r="A27054" s="1" t="s">
        <v>1224</v>
      </c>
      <c r="B27054" s="1" t="s">
        <v>2456</v>
      </c>
      <c r="C27054" s="1" t="s">
        <v>3740</v>
      </c>
      <c r="D27054" s="1" t="s">
        <v>5039</v>
      </c>
      <c r="E27054" s="1" t="s">
        <v>6337</v>
      </c>
      <c r="F27054" s="1"/>
      <c r="G27054" s="1"/>
      <c r="H27054" s="1" t="b">
        <v>1</v>
      </c>
      <c r="I27054" s="2">
        <v>0.7155539107589179</v>
      </c>
      <c r="J27054" s="2">
        <v>0.7155539107589179</v>
      </c>
      <c r="K27054" s="2">
        <v>0.5371751888224102</v>
      </c>
      <c r="L27054" s="2">
        <v>1.201223797389749</v>
      </c>
      <c r="M27054" s="2">
        <v>0.2645049614563324</v>
      </c>
      <c r="N27054" s="2">
        <v>0.1453576403624819</v>
      </c>
      <c r="O27054" s="2">
        <v>0.1453576403624819</v>
      </c>
    </row>
    <row r="27055" spans="1:15">
      <c r="A27055" s="1" t="s">
        <v>1225</v>
      </c>
      <c r="B27055" s="1" t="s">
        <v>2457</v>
      </c>
      <c r="C27055" s="1" t="s">
        <v>3741</v>
      </c>
      <c r="D27055" s="1" t="s">
        <v>5040</v>
      </c>
      <c r="E27055" s="1" t="s">
        <v>6338</v>
      </c>
      <c r="F27055" s="1"/>
      <c r="G27055" s="1"/>
      <c r="H27055" s="1" t="b">
        <v>1</v>
      </c>
      <c r="I27055" s="2">
        <v>0.01735958640130213</v>
      </c>
      <c r="J27055" s="2">
        <v>0.08787553009559071</v>
      </c>
      <c r="K27055" s="2">
        <v>0.1464937008664171</v>
      </c>
      <c r="L27055" s="2">
        <v>3.744663596761653</v>
      </c>
      <c r="M27055" s="2">
        <v>1.904836119462977</v>
      </c>
      <c r="N27055" s="2">
        <v>1.760460626266208</v>
      </c>
      <c r="O27055" s="2">
        <v>1.056132042149695</v>
      </c>
    </row>
    <row r="27056" spans="1:15">
      <c r="A27056" s="1" t="s">
        <v>1225</v>
      </c>
      <c r="B27056" s="1" t="s">
        <v>2457</v>
      </c>
      <c r="C27056" s="1" t="s">
        <v>3741</v>
      </c>
      <c r="D27056" s="1" t="s">
        <v>5040</v>
      </c>
      <c r="E27056" s="1" t="s">
        <v>6338</v>
      </c>
      <c r="F27056" s="1"/>
      <c r="G27056" s="1"/>
      <c r="H27056" s="1" t="b">
        <v>1</v>
      </c>
      <c r="I27056" s="2">
        <v>0.004902471302758474</v>
      </c>
      <c r="J27056" s="2">
        <v>0.04527988060331177</v>
      </c>
      <c r="K27056" s="2">
        <v>0.1168634403034107</v>
      </c>
      <c r="L27056" s="2">
        <v>0.04327095866403171</v>
      </c>
      <c r="M27056" s="2">
        <v>-4.530457105887499</v>
      </c>
      <c r="N27056" s="2">
        <v>2.309584939850921</v>
      </c>
      <c r="O27056" s="2">
        <v>1.344094726991852</v>
      </c>
    </row>
    <row r="27057" spans="1:15">
      <c r="A27057" s="1" t="s">
        <v>1225</v>
      </c>
      <c r="B27057" s="1" t="s">
        <v>2457</v>
      </c>
      <c r="C27057" s="1" t="s">
        <v>3741</v>
      </c>
      <c r="D27057" s="1" t="s">
        <v>5040</v>
      </c>
      <c r="E27057" s="1" t="s">
        <v>6338</v>
      </c>
      <c r="F27057" s="1"/>
      <c r="G27057" s="1"/>
      <c r="H27057" s="1" t="b">
        <v>1</v>
      </c>
      <c r="I27057" s="2">
        <v>0.03195473821657844</v>
      </c>
      <c r="J27057" s="2">
        <v>0.08787553009559071</v>
      </c>
      <c r="K27057" s="2">
        <v>0.08846599652339772</v>
      </c>
      <c r="L27057" s="2">
        <v>0.3704326627828256</v>
      </c>
      <c r="M27057" s="2">
        <v>-1.432716781501848</v>
      </c>
      <c r="N27057" s="2">
        <v>1.495464735979958</v>
      </c>
      <c r="O27057" s="2">
        <v>1.056132042149695</v>
      </c>
    </row>
    <row r="27058" spans="1:15">
      <c r="A27058" s="1" t="s">
        <v>1225</v>
      </c>
      <c r="B27058" s="1" t="s">
        <v>2457</v>
      </c>
      <c r="C27058" s="1" t="s">
        <v>3741</v>
      </c>
      <c r="D27058" s="1" t="s">
        <v>5040</v>
      </c>
      <c r="E27058" s="1" t="s">
        <v>6338</v>
      </c>
      <c r="F27058" s="1"/>
      <c r="G27058" s="1"/>
      <c r="H27058" s="1" t="b">
        <v>1</v>
      </c>
      <c r="I27058" s="2">
        <v>0.044412136967933</v>
      </c>
      <c r="J27058" s="2">
        <v>0.09770670132945258</v>
      </c>
      <c r="K27058" s="2">
        <v>0.2371779004852026</v>
      </c>
      <c r="L27058" s="2">
        <v>3.010781446961357</v>
      </c>
      <c r="M27058" s="2">
        <v>1.59013798643231</v>
      </c>
      <c r="N27058" s="2">
        <v>1.35249832948219</v>
      </c>
      <c r="O27058" s="2">
        <v>1.010075648659983</v>
      </c>
    </row>
    <row r="27059" spans="1:15">
      <c r="A27059" s="1" t="s">
        <v>1225</v>
      </c>
      <c r="B27059" s="1" t="s">
        <v>2457</v>
      </c>
      <c r="C27059" s="1" t="s">
        <v>3741</v>
      </c>
      <c r="D27059" s="1" t="s">
        <v>5040</v>
      </c>
      <c r="E27059" s="1" t="s">
        <v>6338</v>
      </c>
      <c r="F27059" s="1"/>
      <c r="G27059" s="1"/>
      <c r="H27059" s="1" t="b">
        <v>1</v>
      </c>
      <c r="I27059" s="2">
        <v>0.05983146634853595</v>
      </c>
      <c r="J27059" s="2">
        <v>0.1096910216389826</v>
      </c>
      <c r="K27059" s="2">
        <v>0.2318288569338935</v>
      </c>
      <c r="L27059" s="2">
        <v>2.178898796466825</v>
      </c>
      <c r="M27059" s="2">
        <v>1.123599189007214</v>
      </c>
      <c r="N27059" s="2">
        <v>1.22307035334592</v>
      </c>
      <c r="O27059" s="2">
        <v>0.9598289185713382</v>
      </c>
    </row>
    <row r="27060" spans="1:15">
      <c r="A27060" s="1" t="s">
        <v>1225</v>
      </c>
      <c r="B27060" s="1" t="s">
        <v>2457</v>
      </c>
      <c r="C27060" s="1" t="s">
        <v>3741</v>
      </c>
      <c r="D27060" s="1" t="s">
        <v>5040</v>
      </c>
      <c r="E27060" s="1" t="s">
        <v>6338</v>
      </c>
      <c r="F27060" s="1"/>
      <c r="G27060" s="1"/>
      <c r="H27060" s="1" t="b">
        <v>1</v>
      </c>
      <c r="I27060" s="2">
        <v>0.1128702238272321</v>
      </c>
      <c r="J27060" s="2">
        <v>0.1687960837782466</v>
      </c>
      <c r="K27060" s="2">
        <v>0.03471214240712705</v>
      </c>
      <c r="L27060" s="2">
        <v>0.002790242698611185</v>
      </c>
      <c r="M27060" s="2">
        <v>-8.485393669828218</v>
      </c>
      <c r="N27060" s="2">
        <v>0.9474206137270667</v>
      </c>
      <c r="O27060" s="2">
        <v>0.7726376336181079</v>
      </c>
    </row>
    <row r="27061" spans="1:15">
      <c r="A27061" s="1" t="s">
        <v>1225</v>
      </c>
      <c r="B27061" s="1" t="s">
        <v>2457</v>
      </c>
      <c r="C27061" s="1" t="s">
        <v>3741</v>
      </c>
      <c r="D27061" s="1" t="s">
        <v>5040</v>
      </c>
      <c r="E27061" s="1" t="s">
        <v>6338</v>
      </c>
      <c r="F27061" s="1"/>
      <c r="G27061" s="1"/>
      <c r="H27061" s="1" t="b">
        <v>1</v>
      </c>
      <c r="I27061" s="2">
        <v>0.1227607882023612</v>
      </c>
      <c r="J27061" s="2">
        <v>0.1687960837782466</v>
      </c>
      <c r="K27061" s="2">
        <v>0.2220601891164496</v>
      </c>
      <c r="L27061" s="2">
        <v>0.4339148277075902</v>
      </c>
      <c r="M27061" s="2">
        <v>-1.204516208214838</v>
      </c>
      <c r="N27061" s="2">
        <v>0.9109403317843894</v>
      </c>
      <c r="O27061" s="2">
        <v>0.7726376336181079</v>
      </c>
    </row>
    <row r="27062" spans="1:15">
      <c r="A27062" s="1" t="s">
        <v>1225</v>
      </c>
      <c r="B27062" s="1" t="s">
        <v>2457</v>
      </c>
      <c r="C27062" s="1" t="s">
        <v>3741</v>
      </c>
      <c r="D27062" s="1" t="s">
        <v>5040</v>
      </c>
      <c r="E27062" s="1" t="s">
        <v>6338</v>
      </c>
      <c r="F27062" s="1"/>
      <c r="G27062" s="1"/>
      <c r="H27062" s="1" t="b">
        <v>1</v>
      </c>
      <c r="I27062" s="2">
        <v>0.1453328167673032</v>
      </c>
      <c r="J27062" s="2">
        <v>0.1776289982711483</v>
      </c>
      <c r="K27062" s="2">
        <v>0.2414825766315898</v>
      </c>
      <c r="L27062" s="2">
        <v>0.4331964981297768</v>
      </c>
      <c r="M27062" s="2">
        <v>-1.206906514340072</v>
      </c>
      <c r="N27062" s="2">
        <v>0.8376363090898959</v>
      </c>
      <c r="O27062" s="2">
        <v>0.7504861333709959</v>
      </c>
    </row>
    <row r="27063" spans="1:15">
      <c r="A27063" s="1" t="s">
        <v>1225</v>
      </c>
      <c r="B27063" s="1" t="s">
        <v>2457</v>
      </c>
      <c r="C27063" s="1" t="s">
        <v>3741</v>
      </c>
      <c r="D27063" s="1" t="s">
        <v>5040</v>
      </c>
      <c r="E27063" s="1" t="s">
        <v>6338</v>
      </c>
      <c r="F27063" s="1"/>
      <c r="G27063" s="1"/>
      <c r="H27063" s="1" t="b">
        <v>1</v>
      </c>
      <c r="I27063" s="2">
        <v>0.3410534507475803</v>
      </c>
      <c r="J27063" s="2">
        <v>0.3481807311544102</v>
      </c>
      <c r="K27063" s="2">
        <v>0.499589630892333</v>
      </c>
      <c r="L27063" s="2">
        <v>1.77634313705707</v>
      </c>
      <c r="M27063" s="2">
        <v>0.8289102947025113</v>
      </c>
      <c r="N27063" s="2">
        <v>0.4671775519588088</v>
      </c>
      <c r="O27063" s="2">
        <v>0.4581952670637958</v>
      </c>
    </row>
    <row r="27064" spans="1:15">
      <c r="A27064" s="1" t="s">
        <v>1225</v>
      </c>
      <c r="B27064" s="1" t="s">
        <v>2457</v>
      </c>
      <c r="C27064" s="1" t="s">
        <v>3741</v>
      </c>
      <c r="D27064" s="1" t="s">
        <v>5040</v>
      </c>
      <c r="E27064" s="1" t="s">
        <v>6338</v>
      </c>
      <c r="F27064" s="1"/>
      <c r="G27064" s="1"/>
      <c r="H27064" s="1" t="b">
        <v>1</v>
      </c>
      <c r="I27064" s="2">
        <v>0.3481807311544102</v>
      </c>
      <c r="J27064" s="2">
        <v>0.3481807311544102</v>
      </c>
      <c r="K27064" s="2">
        <v>0.08197136170420315</v>
      </c>
      <c r="L27064" s="2">
        <v>0.7768190720072109</v>
      </c>
      <c r="M27064" s="2">
        <v>-0.364349473491157</v>
      </c>
      <c r="N27064" s="2">
        <v>0.4581952670637958</v>
      </c>
      <c r="O27064" s="2">
        <v>0.4581952670637958</v>
      </c>
    </row>
    <row r="27065" spans="1:15">
      <c r="A27065" s="1" t="s">
        <v>1226</v>
      </c>
      <c r="B27065" s="1" t="s">
        <v>2458</v>
      </c>
      <c r="C27065" s="1" t="s">
        <v>3742</v>
      </c>
      <c r="D27065" s="1" t="s">
        <v>5041</v>
      </c>
      <c r="E27065" s="1" t="s">
        <v>6339</v>
      </c>
      <c r="F27065" s="1"/>
      <c r="G27065" s="1"/>
      <c r="H27065" s="1" t="b">
        <v>1</v>
      </c>
      <c r="I27065" s="2">
        <v>0.01283969161281273</v>
      </c>
      <c r="J27065" s="2">
        <v>0.06419845806406367</v>
      </c>
      <c r="K27065" s="2">
        <v>0.1608477085819524</v>
      </c>
      <c r="L27065" s="2">
        <v>167.5603148921669</v>
      </c>
      <c r="M27065" s="2">
        <v>7.388536690317276</v>
      </c>
      <c r="N27065" s="2">
        <v>1.891445407144276</v>
      </c>
      <c r="O27065" s="2">
        <v>1.192475402808257</v>
      </c>
    </row>
    <row r="27066" spans="1:15">
      <c r="A27066" s="1" t="s">
        <v>1226</v>
      </c>
      <c r="B27066" s="1" t="s">
        <v>2458</v>
      </c>
      <c r="C27066" s="1" t="s">
        <v>3742</v>
      </c>
      <c r="D27066" s="1" t="s">
        <v>5041</v>
      </c>
      <c r="E27066" s="1" t="s">
        <v>6339</v>
      </c>
      <c r="F27066" s="1"/>
      <c r="G27066" s="1"/>
      <c r="H27066" s="1" t="b">
        <v>1</v>
      </c>
      <c r="I27066" s="2">
        <v>0.05805243271408762</v>
      </c>
      <c r="J27066" s="2">
        <v>0.1432363169511305</v>
      </c>
      <c r="K27066" s="2">
        <v>0.05699990073714155</v>
      </c>
      <c r="L27066" s="2">
        <v>1.368374801581121</v>
      </c>
      <c r="M27066" s="2">
        <v>0.4524634424480055</v>
      </c>
      <c r="N27066" s="2">
        <v>1.236179576232606</v>
      </c>
      <c r="O27066" s="2">
        <v>0.8439468545713663</v>
      </c>
    </row>
    <row r="27067" spans="1:15">
      <c r="A27067" s="1" t="s">
        <v>1226</v>
      </c>
      <c r="B27067" s="1" t="s">
        <v>2458</v>
      </c>
      <c r="C27067" s="1" t="s">
        <v>3742</v>
      </c>
      <c r="D27067" s="1" t="s">
        <v>5041</v>
      </c>
      <c r="E27067" s="1" t="s">
        <v>6339</v>
      </c>
      <c r="F27067" s="1"/>
      <c r="G27067" s="1"/>
      <c r="H27067" s="1" t="b">
        <v>1</v>
      </c>
      <c r="I27067" s="2">
        <v>0.08594179017067834</v>
      </c>
      <c r="J27067" s="2">
        <v>0.1432363169511305</v>
      </c>
      <c r="K27067" s="2">
        <v>0.09446455225187936</v>
      </c>
      <c r="L27067" s="2">
        <v>0.5898497325794367</v>
      </c>
      <c r="M27067" s="2">
        <v>-0.7615806279964963</v>
      </c>
      <c r="N27067" s="2">
        <v>1.065795604187723</v>
      </c>
      <c r="O27067" s="2">
        <v>0.8439468545713663</v>
      </c>
    </row>
    <row r="27068" spans="1:15">
      <c r="A27068" s="1" t="s">
        <v>1226</v>
      </c>
      <c r="B27068" s="1" t="s">
        <v>2458</v>
      </c>
      <c r="C27068" s="1" t="s">
        <v>3742</v>
      </c>
      <c r="D27068" s="1" t="s">
        <v>5041</v>
      </c>
      <c r="E27068" s="1" t="s">
        <v>6339</v>
      </c>
      <c r="F27068" s="1"/>
      <c r="G27068" s="1"/>
      <c r="H27068" s="1" t="b">
        <v>1</v>
      </c>
      <c r="I27068" s="2">
        <v>0.1607452039618363</v>
      </c>
      <c r="J27068" s="2">
        <v>0.2009315049522953</v>
      </c>
      <c r="K27068" s="2">
        <v>0.04823881135363486</v>
      </c>
      <c r="L27068" s="2">
        <v>1.569035821794415</v>
      </c>
      <c r="M27068" s="2">
        <v>0.649878290059494</v>
      </c>
      <c r="N27068" s="2">
        <v>0.7938619759401763</v>
      </c>
      <c r="O27068" s="2">
        <v>0.6969519629321198</v>
      </c>
    </row>
    <row r="27069" spans="1:15">
      <c r="A27069" s="1" t="s">
        <v>1226</v>
      </c>
      <c r="B27069" s="1" t="s">
        <v>2458</v>
      </c>
      <c r="C27069" s="1" t="s">
        <v>3742</v>
      </c>
      <c r="D27069" s="1" t="s">
        <v>5041</v>
      </c>
      <c r="E27069" s="1" t="s">
        <v>6339</v>
      </c>
      <c r="F27069" s="1"/>
      <c r="G27069" s="1"/>
      <c r="H27069" s="1" t="b">
        <v>1</v>
      </c>
      <c r="I27069" s="2">
        <v>0.9647238139984964</v>
      </c>
      <c r="J27069" s="2">
        <v>0.9647238139984964</v>
      </c>
      <c r="K27069" s="2">
        <v>0.2365958633812501</v>
      </c>
      <c r="L27069" s="2">
        <v>0.988795157540648</v>
      </c>
      <c r="M27069" s="2">
        <v>-0.01625641698609398</v>
      </c>
      <c r="N27069" s="2">
        <v>0.01559700087815031</v>
      </c>
      <c r="O27069" s="2">
        <v>0.01559700087815031</v>
      </c>
    </row>
    <row r="27070" spans="1:15">
      <c r="A27070" s="1" t="s">
        <v>1227</v>
      </c>
      <c r="B27070" s="1" t="s">
        <v>2459</v>
      </c>
      <c r="C27070" s="1" t="s">
        <v>3743</v>
      </c>
      <c r="D27070" s="1" t="s">
        <v>5042</v>
      </c>
      <c r="E27070" s="1" t="s">
        <v>6340</v>
      </c>
      <c r="F27070" s="1"/>
      <c r="G27070" s="1"/>
      <c r="H27070" s="1" t="b">
        <v>1</v>
      </c>
      <c r="I27070" s="2">
        <v>1</v>
      </c>
      <c r="J27070" s="2">
        <v>1</v>
      </c>
      <c r="K27070" s="2">
        <v>0</v>
      </c>
      <c r="L27070" s="2">
        <v>0</v>
      </c>
      <c r="M27070" s="2" t="e">
        <f>-1/0</f>
        <v>#DIV/0!</v>
      </c>
      <c r="N27070" s="2">
        <v>0</v>
      </c>
      <c r="O27070" s="2">
        <v>0</v>
      </c>
    </row>
    <row r="27071" spans="1:15">
      <c r="A27071" s="1" t="s">
        <v>1227</v>
      </c>
      <c r="B27071" s="1" t="s">
        <v>2459</v>
      </c>
      <c r="C27071" s="1" t="s">
        <v>3743</v>
      </c>
      <c r="D27071" s="1" t="s">
        <v>5042</v>
      </c>
      <c r="E27071" s="1" t="s">
        <v>6340</v>
      </c>
      <c r="F27071" s="1"/>
      <c r="G27071" s="1"/>
      <c r="H27071" s="1" t="b">
        <v>1</v>
      </c>
      <c r="I27071" s="2">
        <v>0.0008203255388141503</v>
      </c>
      <c r="J27071" s="2">
        <v>0.01189472031280518</v>
      </c>
      <c r="K27071" s="2">
        <v>0.03851372357185338</v>
      </c>
      <c r="L27071" s="2">
        <v>1.82524674753898</v>
      </c>
      <c r="M27071" s="2">
        <v>0.8680915091367236</v>
      </c>
      <c r="N27071" s="2">
        <v>3.086013767550081</v>
      </c>
      <c r="O27071" s="2">
        <v>1.924645765315106</v>
      </c>
    </row>
    <row r="27072" spans="1:15">
      <c r="A27072" s="1" t="s">
        <v>1227</v>
      </c>
      <c r="B27072" s="1" t="s">
        <v>2459</v>
      </c>
      <c r="C27072" s="1" t="s">
        <v>3743</v>
      </c>
      <c r="D27072" s="1" t="s">
        <v>5042</v>
      </c>
      <c r="E27072" s="1" t="s">
        <v>6340</v>
      </c>
      <c r="F27072" s="1"/>
      <c r="G27072" s="1"/>
      <c r="H27072" s="1" t="b">
        <v>1</v>
      </c>
      <c r="I27072" s="2">
        <v>0.0003092073820851184</v>
      </c>
      <c r="J27072" s="2">
        <v>0.0112799761531912</v>
      </c>
      <c r="K27072" s="2">
        <v>0.210630623448282</v>
      </c>
      <c r="L27072" s="2">
        <v>0.4372838913998999</v>
      </c>
      <c r="M27072" s="2">
        <v>-1.193357891278502</v>
      </c>
      <c r="N27072" s="2">
        <v>3.509750146187861</v>
      </c>
      <c r="O27072" s="2">
        <v>1.947691818486402</v>
      </c>
    </row>
    <row r="27073" spans="1:15">
      <c r="A27073" s="1" t="s">
        <v>1227</v>
      </c>
      <c r="B27073" s="1" t="s">
        <v>2459</v>
      </c>
      <c r="C27073" s="1" t="s">
        <v>3743</v>
      </c>
      <c r="D27073" s="1" t="s">
        <v>5042</v>
      </c>
      <c r="E27073" s="1" t="s">
        <v>6340</v>
      </c>
      <c r="F27073" s="1"/>
      <c r="G27073" s="1"/>
      <c r="H27073" s="1" t="b">
        <v>1</v>
      </c>
      <c r="I27073" s="2">
        <v>0.001619669343172513</v>
      </c>
      <c r="J27073" s="2">
        <v>0.01821553427934859</v>
      </c>
      <c r="K27073" s="2">
        <v>0.2049949260149539</v>
      </c>
      <c r="L27073" s="2">
        <v>245.9177087201006</v>
      </c>
      <c r="M27073" s="2">
        <v>7.942031818009948</v>
      </c>
      <c r="N27073" s="2">
        <v>2.790573637983826</v>
      </c>
      <c r="O27073" s="2">
        <v>1.739558085955419</v>
      </c>
    </row>
    <row r="27074" spans="1:15">
      <c r="A27074" s="1" t="s">
        <v>1227</v>
      </c>
      <c r="B27074" s="1" t="s">
        <v>2459</v>
      </c>
      <c r="C27074" s="1" t="s">
        <v>3743</v>
      </c>
      <c r="D27074" s="1" t="s">
        <v>5042</v>
      </c>
      <c r="E27074" s="1" t="s">
        <v>6340</v>
      </c>
      <c r="F27074" s="1"/>
      <c r="G27074" s="1"/>
      <c r="H27074" s="1" t="b">
        <v>1</v>
      </c>
      <c r="I27074" s="2">
        <v>0.01069388713421703</v>
      </c>
      <c r="J27074" s="2">
        <v>0.05168712114871563</v>
      </c>
      <c r="K27074" s="2">
        <v>0.03471214240712705</v>
      </c>
      <c r="L27074" s="2">
        <v>0.0002620069798331659</v>
      </c>
      <c r="M27074" s="2">
        <v>-11.89810713405938</v>
      </c>
      <c r="N27074" s="2">
        <v>1.970864403856905</v>
      </c>
      <c r="O27074" s="2">
        <v>1.286617656341593</v>
      </c>
    </row>
    <row r="27075" spans="1:15">
      <c r="A27075" s="1" t="s">
        <v>1227</v>
      </c>
      <c r="B27075" s="1" t="s">
        <v>2459</v>
      </c>
      <c r="C27075" s="1" t="s">
        <v>3743</v>
      </c>
      <c r="D27075" s="1" t="s">
        <v>5042</v>
      </c>
      <c r="E27075" s="1" t="s">
        <v>6340</v>
      </c>
      <c r="F27075" s="1"/>
      <c r="G27075" s="1"/>
      <c r="H27075" s="1" t="b">
        <v>1</v>
      </c>
      <c r="I27075" s="2">
        <v>0.01405696320364256</v>
      </c>
      <c r="J27075" s="2">
        <v>0.05823599041509065</v>
      </c>
      <c r="K27075" s="2">
        <v>0.2294457581277456</v>
      </c>
      <c r="L27075" s="2">
        <v>0.5181700355565853</v>
      </c>
      <c r="M27075" s="2">
        <v>-0.9485025043091861</v>
      </c>
      <c r="N27075" s="2">
        <v>1.852108492001176</v>
      </c>
      <c r="O27075" s="2">
        <v>1.234808534116477</v>
      </c>
    </row>
    <row r="27076" spans="1:15">
      <c r="A27076" s="1" t="s">
        <v>1227</v>
      </c>
      <c r="B27076" s="1" t="s">
        <v>2459</v>
      </c>
      <c r="C27076" s="1" t="s">
        <v>3743</v>
      </c>
      <c r="D27076" s="1" t="s">
        <v>5042</v>
      </c>
      <c r="E27076" s="1" t="s">
        <v>6340</v>
      </c>
      <c r="F27076" s="1"/>
      <c r="G27076" s="1"/>
      <c r="H27076" s="1" t="b">
        <v>1</v>
      </c>
      <c r="I27076" s="2">
        <v>0.008348275831725125</v>
      </c>
      <c r="J27076" s="2">
        <v>0.03419557896431036</v>
      </c>
      <c r="K27076" s="2">
        <v>0.1655552148761187</v>
      </c>
      <c r="L27076" s="2">
        <v>0.4205997618609176</v>
      </c>
      <c r="M27076" s="2">
        <v>-1.249480061655926</v>
      </c>
      <c r="N27076" s="2">
        <v>2.078403210035772</v>
      </c>
      <c r="O27076" s="2">
        <v>1.466030038842002</v>
      </c>
    </row>
    <row r="27077" spans="1:15">
      <c r="A27077" s="1" t="s">
        <v>1227</v>
      </c>
      <c r="B27077" s="1" t="s">
        <v>2459</v>
      </c>
      <c r="C27077" s="1" t="s">
        <v>3743</v>
      </c>
      <c r="D27077" s="1" t="s">
        <v>5042</v>
      </c>
      <c r="E27077" s="1" t="s">
        <v>6340</v>
      </c>
      <c r="F27077" s="1"/>
      <c r="G27077" s="1"/>
      <c r="H27077" s="1" t="b">
        <v>1</v>
      </c>
      <c r="I27077" s="2">
        <v>0.02079783024081677</v>
      </c>
      <c r="J27077" s="2">
        <v>0.06106465733039133</v>
      </c>
      <c r="K27077" s="2">
        <v>0.1187251602191013</v>
      </c>
      <c r="L27077" s="2">
        <v>0.604789224163601</v>
      </c>
      <c r="M27077" s="2">
        <v>-0.7254956603287588</v>
      </c>
      <c r="N27077" s="2">
        <v>1.681981970979194</v>
      </c>
      <c r="O27077" s="2">
        <v>1.214210075639147</v>
      </c>
    </row>
    <row r="27078" spans="1:15">
      <c r="A27078" s="1" t="s">
        <v>1227</v>
      </c>
      <c r="B27078" s="1" t="s">
        <v>2459</v>
      </c>
      <c r="C27078" s="1" t="s">
        <v>3743</v>
      </c>
      <c r="D27078" s="1" t="s">
        <v>5042</v>
      </c>
      <c r="E27078" s="1" t="s">
        <v>6340</v>
      </c>
      <c r="F27078" s="1"/>
      <c r="G27078" s="1"/>
      <c r="H27078" s="1" t="b">
        <v>1</v>
      </c>
      <c r="I27078" s="2">
        <v>0.006740196158350829</v>
      </c>
      <c r="J27078" s="2">
        <v>0.02824202769935437</v>
      </c>
      <c r="K27078" s="2">
        <v>0.2149590546272197</v>
      </c>
      <c r="L27078" s="2">
        <v>416.4520274211624</v>
      </c>
      <c r="M27078" s="2">
        <v>8.702006505803254</v>
      </c>
      <c r="N27078" s="2">
        <v>2.171327464110126</v>
      </c>
      <c r="O27078" s="2">
        <v>1.549104125360077</v>
      </c>
    </row>
    <row r="27079" spans="1:15">
      <c r="A27079" s="1" t="s">
        <v>1227</v>
      </c>
      <c r="B27079" s="1" t="s">
        <v>2459</v>
      </c>
      <c r="C27079" s="1" t="s">
        <v>3743</v>
      </c>
      <c r="D27079" s="1" t="s">
        <v>5042</v>
      </c>
      <c r="E27079" s="1" t="s">
        <v>6340</v>
      </c>
      <c r="F27079" s="1"/>
      <c r="G27079" s="1"/>
      <c r="H27079" s="1" t="b">
        <v>1</v>
      </c>
      <c r="I27079" s="2">
        <v>1</v>
      </c>
      <c r="J27079" s="2">
        <v>1</v>
      </c>
      <c r="K27079" s="2">
        <v>0</v>
      </c>
      <c r="L27079" s="2">
        <v>0</v>
      </c>
      <c r="M27079" s="2" t="e">
        <f>-1/0</f>
        <v>#DIV/0!</v>
      </c>
      <c r="N27079" s="2">
        <v>0</v>
      </c>
      <c r="O27079" s="2">
        <v>0</v>
      </c>
    </row>
    <row r="27080" spans="1:15">
      <c r="A27080" s="1" t="s">
        <v>1227</v>
      </c>
      <c r="B27080" s="1" t="s">
        <v>2459</v>
      </c>
      <c r="C27080" s="1" t="s">
        <v>3743</v>
      </c>
      <c r="D27080" s="1" t="s">
        <v>5042</v>
      </c>
      <c r="E27080" s="1" t="s">
        <v>6340</v>
      </c>
      <c r="F27080" s="1"/>
      <c r="G27080" s="1"/>
      <c r="H27080" s="1" t="b">
        <v>1</v>
      </c>
      <c r="I27080" s="2">
        <v>0.02794230234910432</v>
      </c>
      <c r="J27080" s="2">
        <v>0.06233282831723268</v>
      </c>
      <c r="K27080" s="2">
        <v>0.1957280978747334</v>
      </c>
      <c r="L27080" s="2">
        <v>2.798120989705095</v>
      </c>
      <c r="M27080" s="2">
        <v>1.484458345445382</v>
      </c>
      <c r="N27080" s="2">
        <v>1.553737812383747</v>
      </c>
      <c r="O27080" s="2">
        <v>1.205283166791628</v>
      </c>
    </row>
    <row r="27081" spans="1:15">
      <c r="A27081" s="1" t="s">
        <v>1227</v>
      </c>
      <c r="B27081" s="1" t="s">
        <v>2459</v>
      </c>
      <c r="C27081" s="1" t="s">
        <v>3743</v>
      </c>
      <c r="D27081" s="1" t="s">
        <v>5042</v>
      </c>
      <c r="E27081" s="1" t="s">
        <v>6340</v>
      </c>
      <c r="F27081" s="1"/>
      <c r="G27081" s="1"/>
      <c r="H27081" s="1" t="b">
        <v>1</v>
      </c>
      <c r="I27081" s="2">
        <v>0.03360539759487795</v>
      </c>
      <c r="J27081" s="2">
        <v>0.06961118073224722</v>
      </c>
      <c r="K27081" s="2">
        <v>0.2984806579163201</v>
      </c>
      <c r="L27081" s="2">
        <v>0.3142289588671177</v>
      </c>
      <c r="M27081" s="2">
        <v>-1.670111951528375</v>
      </c>
      <c r="N27081" s="2">
        <v>1.473590961973065</v>
      </c>
      <c r="O27081" s="2">
        <v>1.157320999752347</v>
      </c>
    </row>
    <row r="27082" spans="1:15">
      <c r="A27082" s="1" t="s">
        <v>1227</v>
      </c>
      <c r="B27082" s="1" t="s">
        <v>2459</v>
      </c>
      <c r="C27082" s="1" t="s">
        <v>3743</v>
      </c>
      <c r="D27082" s="1" t="s">
        <v>5042</v>
      </c>
      <c r="E27082" s="1" t="s">
        <v>6340</v>
      </c>
      <c r="F27082" s="1"/>
      <c r="G27082" s="1"/>
      <c r="H27082" s="1" t="b">
        <v>1</v>
      </c>
      <c r="I27082" s="2">
        <v>0.04412933755992367</v>
      </c>
      <c r="J27082" s="2">
        <v>0.07998442432736165</v>
      </c>
      <c r="K27082" s="2">
        <v>0.1314071932745903</v>
      </c>
      <c r="L27082" s="2">
        <v>2.996671395820547</v>
      </c>
      <c r="M27082" s="2">
        <v>1.5833608917888</v>
      </c>
      <c r="N27082" s="2">
        <v>1.355272591841932</v>
      </c>
      <c r="O27082" s="2">
        <v>1.096994576598901</v>
      </c>
    </row>
    <row r="27083" spans="1:15">
      <c r="A27083" s="1" t="s">
        <v>1227</v>
      </c>
      <c r="B27083" s="1" t="s">
        <v>2459</v>
      </c>
      <c r="C27083" s="1" t="s">
        <v>3743</v>
      </c>
      <c r="D27083" s="1" t="s">
        <v>5042</v>
      </c>
      <c r="E27083" s="1" t="s">
        <v>6340</v>
      </c>
      <c r="F27083" s="1"/>
      <c r="G27083" s="1"/>
      <c r="H27083" s="1" t="b">
        <v>1</v>
      </c>
      <c r="I27083" s="2">
        <v>0.05329616352583549</v>
      </c>
      <c r="J27083" s="2">
        <v>0.09031730264810327</v>
      </c>
      <c r="K27083" s="2">
        <v>0.2017187788613119</v>
      </c>
      <c r="L27083" s="2">
        <v>0.2123425782620048</v>
      </c>
      <c r="M27083" s="2">
        <v>-2.235534409991629</v>
      </c>
      <c r="N27083" s="2">
        <v>1.273304052127774</v>
      </c>
      <c r="O27083" s="2">
        <v>1.044229041217467</v>
      </c>
    </row>
    <row r="27084" spans="1:15">
      <c r="A27084" s="1" t="s">
        <v>1227</v>
      </c>
      <c r="B27084" s="1" t="s">
        <v>2459</v>
      </c>
      <c r="C27084" s="1" t="s">
        <v>3743</v>
      </c>
      <c r="D27084" s="1" t="s">
        <v>5042</v>
      </c>
      <c r="E27084" s="1" t="s">
        <v>6340</v>
      </c>
      <c r="F27084" s="1"/>
      <c r="G27084" s="1"/>
      <c r="H27084" s="1" t="b">
        <v>1</v>
      </c>
      <c r="I27084" s="2">
        <v>0.06906303557386477</v>
      </c>
      <c r="J27084" s="2">
        <v>0.09849814559167452</v>
      </c>
      <c r="K27084" s="2">
        <v>0.1772605371623502</v>
      </c>
      <c r="L27084" s="2">
        <v>0.7149232316397316</v>
      </c>
      <c r="M27084" s="2">
        <v>-0.4841397610785487</v>
      </c>
      <c r="N27084" s="2">
        <v>1.160754336730763</v>
      </c>
      <c r="O27084" s="2">
        <v>1.006571945815932</v>
      </c>
    </row>
    <row r="27085" spans="1:15">
      <c r="A27085" s="1" t="s">
        <v>1227</v>
      </c>
      <c r="B27085" s="1" t="s">
        <v>2459</v>
      </c>
      <c r="C27085" s="1" t="s">
        <v>3743</v>
      </c>
      <c r="D27085" s="1" t="s">
        <v>5042</v>
      </c>
      <c r="E27085" s="1" t="s">
        <v>6340</v>
      </c>
      <c r="F27085" s="1"/>
      <c r="G27085" s="1"/>
      <c r="H27085" s="1" t="b">
        <v>1</v>
      </c>
      <c r="I27085" s="2">
        <v>0.07132624335948844</v>
      </c>
      <c r="J27085" s="2">
        <v>0.09849814559167452</v>
      </c>
      <c r="K27085" s="2">
        <v>0.0855055541294614</v>
      </c>
      <c r="L27085" s="2">
        <v>0.7840222717444687</v>
      </c>
      <c r="M27085" s="2">
        <v>-0.351033457282957</v>
      </c>
      <c r="N27085" s="2">
        <v>1.146750648980969</v>
      </c>
      <c r="O27085" s="2">
        <v>1.006571945815932</v>
      </c>
    </row>
    <row r="27086" spans="1:15">
      <c r="A27086" s="1" t="s">
        <v>1227</v>
      </c>
      <c r="B27086" s="1" t="s">
        <v>2459</v>
      </c>
      <c r="C27086" s="1" t="s">
        <v>3743</v>
      </c>
      <c r="D27086" s="1" t="s">
        <v>5042</v>
      </c>
      <c r="E27086" s="1" t="s">
        <v>6340</v>
      </c>
      <c r="F27086" s="1"/>
      <c r="G27086" s="1"/>
      <c r="H27086" s="1" t="b">
        <v>1</v>
      </c>
      <c r="I27086" s="2">
        <v>0.08611448522086143</v>
      </c>
      <c r="J27086" s="2">
        <v>0.1135145487002264</v>
      </c>
      <c r="K27086" s="2">
        <v>0.1543526175703207</v>
      </c>
      <c r="L27086" s="2">
        <v>1.571179358949841</v>
      </c>
      <c r="M27086" s="2">
        <v>0.6518478817762493</v>
      </c>
      <c r="N27086" s="2">
        <v>1.064923790214509</v>
      </c>
      <c r="O27086" s="2">
        <v>0.9449484731377595</v>
      </c>
    </row>
    <row r="27087" spans="1:15">
      <c r="A27087" s="1" t="s">
        <v>1227</v>
      </c>
      <c r="B27087" s="1" t="s">
        <v>2459</v>
      </c>
      <c r="C27087" s="1" t="s">
        <v>3743</v>
      </c>
      <c r="D27087" s="1" t="s">
        <v>5042</v>
      </c>
      <c r="E27087" s="1" t="s">
        <v>6340</v>
      </c>
      <c r="F27087" s="1"/>
      <c r="G27087" s="1"/>
      <c r="H27087" s="1" t="b">
        <v>1</v>
      </c>
      <c r="I27087" s="2">
        <v>0.1612854919176328</v>
      </c>
      <c r="J27087" s="2">
        <v>0.2033599680700588</v>
      </c>
      <c r="K27087" s="2">
        <v>0.1909246911013942</v>
      </c>
      <c r="L27087" s="2">
        <v>1.403748352998138</v>
      </c>
      <c r="M27087" s="2">
        <v>0.4892843299293053</v>
      </c>
      <c r="N27087" s="2">
        <v>0.7924046968608399</v>
      </c>
      <c r="O27087" s="2">
        <v>0.6917345349794768</v>
      </c>
    </row>
    <row r="27088" spans="1:15">
      <c r="A27088" s="1" t="s">
        <v>1227</v>
      </c>
      <c r="B27088" s="1" t="s">
        <v>2459</v>
      </c>
      <c r="C27088" s="1" t="s">
        <v>3743</v>
      </c>
      <c r="D27088" s="1" t="s">
        <v>5042</v>
      </c>
      <c r="E27088" s="1" t="s">
        <v>6340</v>
      </c>
      <c r="F27088" s="1"/>
      <c r="G27088" s="1"/>
      <c r="H27088" s="1" t="b">
        <v>1</v>
      </c>
      <c r="I27088" s="2">
        <v>0.2800135201848584</v>
      </c>
      <c r="J27088" s="2">
        <v>0.3271812136490936</v>
      </c>
      <c r="K27088" s="2">
        <v>0.09047500522571694</v>
      </c>
      <c r="L27088" s="2">
        <v>0.6585177064744026</v>
      </c>
      <c r="M27088" s="2">
        <v>-0.602705862151394</v>
      </c>
      <c r="N27088" s="2">
        <v>0.5528209986580653</v>
      </c>
      <c r="O27088" s="2">
        <v>0.4852116409504815</v>
      </c>
    </row>
    <row r="27089" spans="1:15">
      <c r="A27089" s="1" t="s">
        <v>1227</v>
      </c>
      <c r="B27089" s="1" t="s">
        <v>2459</v>
      </c>
      <c r="C27089" s="1" t="s">
        <v>3743</v>
      </c>
      <c r="D27089" s="1" t="s">
        <v>5042</v>
      </c>
      <c r="E27089" s="1" t="s">
        <v>6340</v>
      </c>
      <c r="F27089" s="1"/>
      <c r="G27089" s="1"/>
      <c r="H27089" s="1" t="b">
        <v>1</v>
      </c>
      <c r="I27089" s="2">
        <v>0.3272337859914542</v>
      </c>
      <c r="J27089" s="2">
        <v>0.3525943137618167</v>
      </c>
      <c r="K27089" s="2">
        <v>0.2028616147504317</v>
      </c>
      <c r="L27089" s="2">
        <v>0.8374455926049278</v>
      </c>
      <c r="M27089" s="2">
        <v>-0.2559326307923238</v>
      </c>
      <c r="N27089" s="2">
        <v>0.4851418629709132</v>
      </c>
      <c r="O27089" s="2">
        <v>0.4527246957853592</v>
      </c>
    </row>
    <row r="27090" spans="1:15">
      <c r="A27090" s="1" t="s">
        <v>1227</v>
      </c>
      <c r="B27090" s="1" t="s">
        <v>2459</v>
      </c>
      <c r="C27090" s="1" t="s">
        <v>3743</v>
      </c>
      <c r="D27090" s="1" t="s">
        <v>5042</v>
      </c>
      <c r="E27090" s="1" t="s">
        <v>6340</v>
      </c>
      <c r="F27090" s="1"/>
      <c r="G27090" s="1"/>
      <c r="H27090" s="1" t="b">
        <v>1</v>
      </c>
      <c r="I27090" s="2">
        <v>0.3750516161510757</v>
      </c>
      <c r="J27090" s="2">
        <v>0.3884463167279</v>
      </c>
      <c r="K27090" s="2">
        <v>0.3753563739407892</v>
      </c>
      <c r="L27090" s="2">
        <v>1.432712233497888</v>
      </c>
      <c r="M27090" s="2">
        <v>0.5187488671045812</v>
      </c>
      <c r="N27090" s="2">
        <v>0.4259089587603201</v>
      </c>
      <c r="O27090" s="2">
        <v>0.4106689922035831</v>
      </c>
    </row>
    <row r="27091" spans="1:15">
      <c r="A27091" s="1" t="s">
        <v>1227</v>
      </c>
      <c r="B27091" s="1" t="s">
        <v>2459</v>
      </c>
      <c r="C27091" s="1" t="s">
        <v>3743</v>
      </c>
      <c r="D27091" s="1" t="s">
        <v>5042</v>
      </c>
      <c r="E27091" s="1" t="s">
        <v>6340</v>
      </c>
      <c r="F27091" s="1"/>
      <c r="G27091" s="1"/>
      <c r="H27091" s="1" t="b">
        <v>1</v>
      </c>
      <c r="I27091" s="2">
        <v>0.4032940424079454</v>
      </c>
      <c r="J27091" s="2">
        <v>0.4032940424079454</v>
      </c>
      <c r="K27091" s="2">
        <v>0.02057760118157185</v>
      </c>
      <c r="L27091" s="2">
        <v>0.7617430680269259</v>
      </c>
      <c r="M27091" s="2">
        <v>-0.3926236286512581</v>
      </c>
      <c r="N27091" s="2">
        <v>0.3943781934857243</v>
      </c>
      <c r="O27091" s="2">
        <v>0.3943781934857243</v>
      </c>
    </row>
    <row r="27092" spans="1:15">
      <c r="A27092" s="1" t="s">
        <v>1228</v>
      </c>
      <c r="B27092" s="1" t="s">
        <v>1468</v>
      </c>
      <c r="C27092" s="1" t="s">
        <v>3744</v>
      </c>
      <c r="D27092" s="1" t="s">
        <v>5043</v>
      </c>
      <c r="E27092" s="1" t="s">
        <v>6341</v>
      </c>
      <c r="F27092" s="1"/>
      <c r="G27092" s="1"/>
      <c r="H27092" s="1" t="b">
        <v>1</v>
      </c>
      <c r="I27092" s="2">
        <v>0.01888562437074173</v>
      </c>
      <c r="J27092" s="2">
        <v>0.05933999712545586</v>
      </c>
      <c r="K27092" s="2">
        <v>0.1704290196022159</v>
      </c>
      <c r="L27092" s="2">
        <v>4.776620034781103</v>
      </c>
      <c r="M27092" s="2">
        <v>2.255990119484666</v>
      </c>
      <c r="N27092" s="2">
        <v>1.723868652547583</v>
      </c>
      <c r="O27092" s="2">
        <v>1.22665247905724</v>
      </c>
    </row>
    <row r="27093" spans="1:15">
      <c r="A27093" s="1" t="s">
        <v>1228</v>
      </c>
      <c r="B27093" s="1" t="s">
        <v>1468</v>
      </c>
      <c r="C27093" s="1" t="s">
        <v>3744</v>
      </c>
      <c r="D27093" s="1" t="s">
        <v>5043</v>
      </c>
      <c r="E27093" s="1" t="s">
        <v>6341</v>
      </c>
      <c r="F27093" s="1"/>
      <c r="G27093" s="1"/>
      <c r="H27093" s="1" t="b">
        <v>1</v>
      </c>
      <c r="I27093" s="2">
        <v>0.01977999904181864</v>
      </c>
      <c r="J27093" s="2">
        <v>0.05933999712545586</v>
      </c>
      <c r="K27093" s="2">
        <v>0.169749254519689</v>
      </c>
      <c r="L27093" s="2">
        <v>3.589081647516096</v>
      </c>
      <c r="M27093" s="2">
        <v>1.843614743194876</v>
      </c>
      <c r="N27093" s="2">
        <v>1.703773733776902</v>
      </c>
      <c r="O27093" s="2">
        <v>1.22665247905724</v>
      </c>
    </row>
    <row r="27094" spans="1:15">
      <c r="A27094" s="1" t="s">
        <v>1228</v>
      </c>
      <c r="B27094" s="1" t="s">
        <v>1468</v>
      </c>
      <c r="C27094" s="1" t="s">
        <v>3744</v>
      </c>
      <c r="D27094" s="1" t="s">
        <v>5043</v>
      </c>
      <c r="E27094" s="1" t="s">
        <v>6341</v>
      </c>
      <c r="F27094" s="1"/>
      <c r="G27094" s="1"/>
      <c r="H27094" s="1" t="b">
        <v>1</v>
      </c>
      <c r="I27094" s="2">
        <v>0.0773200840319507</v>
      </c>
      <c r="J27094" s="2">
        <v>0.1546401680639014</v>
      </c>
      <c r="K27094" s="2">
        <v>0.4171187581815178</v>
      </c>
      <c r="L27094" s="2">
        <v>550.9980261695722</v>
      </c>
      <c r="M27094" s="2">
        <v>9.105903340439632</v>
      </c>
      <c r="N27094" s="2">
        <v>1.11170768264927</v>
      </c>
      <c r="O27094" s="2">
        <v>0.810677686985289</v>
      </c>
    </row>
    <row r="27095" spans="1:15">
      <c r="A27095" s="1" t="s">
        <v>1228</v>
      </c>
      <c r="B27095" s="1" t="s">
        <v>1468</v>
      </c>
      <c r="C27095" s="1" t="s">
        <v>3744</v>
      </c>
      <c r="D27095" s="1" t="s">
        <v>5043</v>
      </c>
      <c r="E27095" s="1" t="s">
        <v>6341</v>
      </c>
      <c r="F27095" s="1"/>
      <c r="G27095" s="1"/>
      <c r="H27095" s="1" t="b">
        <v>1</v>
      </c>
      <c r="I27095" s="2">
        <v>0.1467088563642877</v>
      </c>
      <c r="J27095" s="2">
        <v>0.2200632845464316</v>
      </c>
      <c r="K27095" s="2">
        <v>0.4895213994407372</v>
      </c>
      <c r="L27095" s="2">
        <v>4.879424856299225</v>
      </c>
      <c r="M27095" s="2">
        <v>2.286711105602667</v>
      </c>
      <c r="N27095" s="2">
        <v>0.8335436683377413</v>
      </c>
      <c r="O27095" s="2">
        <v>0.6574524092820601</v>
      </c>
    </row>
    <row r="27096" spans="1:15">
      <c r="A27096" s="1" t="s">
        <v>1228</v>
      </c>
      <c r="B27096" s="1" t="s">
        <v>1468</v>
      </c>
      <c r="C27096" s="1" t="s">
        <v>3744</v>
      </c>
      <c r="D27096" s="1" t="s">
        <v>5043</v>
      </c>
      <c r="E27096" s="1" t="s">
        <v>6341</v>
      </c>
      <c r="F27096" s="1"/>
      <c r="G27096" s="1"/>
      <c r="H27096" s="1" t="b">
        <v>1</v>
      </c>
      <c r="I27096" s="2">
        <v>0.1924477779419323</v>
      </c>
      <c r="J27096" s="2">
        <v>0.2309373335303188</v>
      </c>
      <c r="K27096" s="2">
        <v>0.3013756577634258</v>
      </c>
      <c r="L27096" s="2">
        <v>1.668191513349333</v>
      </c>
      <c r="M27096" s="2">
        <v>0.7382849239738085</v>
      </c>
      <c r="N27096" s="2">
        <v>0.7156870990309568</v>
      </c>
      <c r="O27096" s="2">
        <v>0.636505852983332</v>
      </c>
    </row>
    <row r="27097" spans="1:15">
      <c r="A27097" s="1" t="s">
        <v>1228</v>
      </c>
      <c r="B27097" s="1" t="s">
        <v>1468</v>
      </c>
      <c r="C27097" s="1" t="s">
        <v>3744</v>
      </c>
      <c r="D27097" s="1" t="s">
        <v>5043</v>
      </c>
      <c r="E27097" s="1" t="s">
        <v>6341</v>
      </c>
      <c r="F27097" s="1"/>
      <c r="G27097" s="1"/>
      <c r="H27097" s="1" t="b">
        <v>1</v>
      </c>
      <c r="I27097" s="2">
        <v>0.28289760960673</v>
      </c>
      <c r="J27097" s="2">
        <v>0.28289760960673</v>
      </c>
      <c r="K27097" s="2">
        <v>0.4417608793638838</v>
      </c>
      <c r="L27097" s="2">
        <v>1.916432063101211</v>
      </c>
      <c r="M27097" s="2">
        <v>0.9384228559708302</v>
      </c>
      <c r="N27097" s="2">
        <v>0.5483707221753622</v>
      </c>
      <c r="O27097" s="2">
        <v>0.5483707221753622</v>
      </c>
    </row>
    <row r="27098" spans="1:15">
      <c r="A27098" s="1" t="s">
        <v>1229</v>
      </c>
      <c r="B27098" s="1" t="s">
        <v>2460</v>
      </c>
      <c r="C27098" s="1" t="s">
        <v>3745</v>
      </c>
      <c r="D27098" s="1" t="s">
        <v>5044</v>
      </c>
      <c r="E27098" s="1" t="s">
        <v>6342</v>
      </c>
      <c r="F27098" s="1"/>
      <c r="G27098" s="1"/>
      <c r="H27098" s="1" t="b">
        <v>0</v>
      </c>
      <c r="I27098" s="2">
        <v>0.1096038538729631</v>
      </c>
      <c r="J27098" s="2">
        <v>0.3566115148644891</v>
      </c>
      <c r="K27098" s="2">
        <v>0.1564023956356703</v>
      </c>
      <c r="L27098" s="2">
        <v>0.4084792572107597</v>
      </c>
      <c r="M27098" s="2">
        <v>-1.291665275461263</v>
      </c>
      <c r="N27098" s="2">
        <v>0.9601741749909193</v>
      </c>
      <c r="O27098" s="2">
        <v>0.4478046377131912</v>
      </c>
    </row>
    <row r="27099" spans="1:15">
      <c r="A27099" s="1" t="s">
        <v>1229</v>
      </c>
      <c r="B27099" s="1" t="s">
        <v>2460</v>
      </c>
      <c r="C27099" s="1" t="s">
        <v>3745</v>
      </c>
      <c r="D27099" s="1" t="s">
        <v>5044</v>
      </c>
      <c r="E27099" s="1" t="s">
        <v>6342</v>
      </c>
      <c r="F27099" s="1"/>
      <c r="G27099" s="1"/>
      <c r="H27099" s="1" t="b">
        <v>0</v>
      </c>
      <c r="I27099" s="2">
        <v>0.1509740295730062</v>
      </c>
      <c r="J27099" s="2">
        <v>0.3566115148644891</v>
      </c>
      <c r="K27099" s="2">
        <v>0.05717059205328292</v>
      </c>
      <c r="L27099" s="2">
        <v>0.6583650461336503</v>
      </c>
      <c r="M27099" s="2">
        <v>-0.6030403525486507</v>
      </c>
      <c r="N27099" s="2">
        <v>0.821097753257602</v>
      </c>
      <c r="O27099" s="2">
        <v>0.4478046377131912</v>
      </c>
    </row>
    <row r="27100" spans="1:15">
      <c r="A27100" s="1" t="s">
        <v>1229</v>
      </c>
      <c r="B27100" s="1" t="s">
        <v>2460</v>
      </c>
      <c r="C27100" s="1" t="s">
        <v>3745</v>
      </c>
      <c r="D27100" s="1" t="s">
        <v>5044</v>
      </c>
      <c r="E27100" s="1" t="s">
        <v>6342</v>
      </c>
      <c r="F27100" s="1"/>
      <c r="G27100" s="1"/>
      <c r="H27100" s="1" t="b">
        <v>0</v>
      </c>
      <c r="I27100" s="2">
        <v>0.1969024598224197</v>
      </c>
      <c r="J27100" s="2">
        <v>0.3566115148644891</v>
      </c>
      <c r="K27100" s="2">
        <v>0.1259506189469594</v>
      </c>
      <c r="L27100" s="2">
        <v>0.758725947561439</v>
      </c>
      <c r="M27100" s="2">
        <v>-0.3983492177975884</v>
      </c>
      <c r="N27100" s="2">
        <v>0.7057488583635045</v>
      </c>
      <c r="O27100" s="2">
        <v>0.4478046377131912</v>
      </c>
    </row>
    <row r="27101" spans="1:15">
      <c r="A27101" s="1" t="s">
        <v>1229</v>
      </c>
      <c r="B27101" s="1" t="s">
        <v>2460</v>
      </c>
      <c r="C27101" s="1" t="s">
        <v>3745</v>
      </c>
      <c r="D27101" s="1" t="s">
        <v>5044</v>
      </c>
      <c r="E27101" s="1" t="s">
        <v>6342</v>
      </c>
      <c r="F27101" s="1"/>
      <c r="G27101" s="1"/>
      <c r="H27101" s="1" t="b">
        <v>0</v>
      </c>
      <c r="I27101" s="2">
        <v>0.2037780084939937</v>
      </c>
      <c r="J27101" s="2">
        <v>0.3566115148644891</v>
      </c>
      <c r="K27101" s="2">
        <v>0.1299405477689335</v>
      </c>
      <c r="L27101" s="2">
        <v>0.7973328226484732</v>
      </c>
      <c r="M27101" s="2">
        <v>-0.326746035218689</v>
      </c>
      <c r="N27101" s="2">
        <v>0.6908426863994857</v>
      </c>
      <c r="O27101" s="2">
        <v>0.4478046377131912</v>
      </c>
    </row>
    <row r="27102" spans="1:15">
      <c r="A27102" s="1" t="s">
        <v>1229</v>
      </c>
      <c r="B27102" s="1" t="s">
        <v>2460</v>
      </c>
      <c r="C27102" s="1" t="s">
        <v>3745</v>
      </c>
      <c r="D27102" s="1" t="s">
        <v>5044</v>
      </c>
      <c r="E27102" s="1" t="s">
        <v>6342</v>
      </c>
      <c r="F27102" s="1"/>
      <c r="G27102" s="1"/>
      <c r="H27102" s="1" t="b">
        <v>0</v>
      </c>
      <c r="I27102" s="2">
        <v>0.4812565036876917</v>
      </c>
      <c r="J27102" s="2">
        <v>0.6737591051627686</v>
      </c>
      <c r="K27102" s="2">
        <v>0.2391954631232526</v>
      </c>
      <c r="L27102" s="2">
        <v>1.196706587390039</v>
      </c>
      <c r="M27102" s="2">
        <v>0.259069470738593</v>
      </c>
      <c r="N27102" s="2">
        <v>0.317623388399617</v>
      </c>
      <c r="O27102" s="2">
        <v>0.1714953527213788</v>
      </c>
    </row>
    <row r="27103" spans="1:15">
      <c r="A27103" s="1" t="s">
        <v>1229</v>
      </c>
      <c r="B27103" s="1" t="s">
        <v>2460</v>
      </c>
      <c r="C27103" s="1" t="s">
        <v>3745</v>
      </c>
      <c r="D27103" s="1" t="s">
        <v>5044</v>
      </c>
      <c r="E27103" s="1" t="s">
        <v>6342</v>
      </c>
      <c r="F27103" s="1"/>
      <c r="G27103" s="1"/>
      <c r="H27103" s="1" t="b">
        <v>0</v>
      </c>
      <c r="I27103" s="2">
        <v>0.5836479974167617</v>
      </c>
      <c r="J27103" s="2">
        <v>0.6809226636528889</v>
      </c>
      <c r="K27103" s="2">
        <v>0.1793447268811227</v>
      </c>
      <c r="L27103" s="2">
        <v>1.098908986164312</v>
      </c>
      <c r="M27103" s="2">
        <v>0.1360719043519942</v>
      </c>
      <c r="N27103" s="2">
        <v>0.2338490002670938</v>
      </c>
      <c r="O27103" s="2">
        <v>0.1669022106364805</v>
      </c>
    </row>
    <row r="27104" spans="1:15">
      <c r="A27104" s="1" t="s">
        <v>1229</v>
      </c>
      <c r="B27104" s="1" t="s">
        <v>2460</v>
      </c>
      <c r="C27104" s="1" t="s">
        <v>3745</v>
      </c>
      <c r="D27104" s="1" t="s">
        <v>5044</v>
      </c>
      <c r="E27104" s="1" t="s">
        <v>6342</v>
      </c>
      <c r="F27104" s="1"/>
      <c r="G27104" s="1"/>
      <c r="H27104" s="1" t="b">
        <v>0</v>
      </c>
      <c r="I27104" s="2">
        <v>0.967245726287198</v>
      </c>
      <c r="J27104" s="2">
        <v>0.967245726287198</v>
      </c>
      <c r="K27104" s="2">
        <v>0.1788959180505682</v>
      </c>
      <c r="L27104" s="2">
        <v>0.9876672121831088</v>
      </c>
      <c r="M27104" s="2">
        <v>-0.01790307758060231</v>
      </c>
      <c r="N27104" s="2">
        <v>0.01446318050461103</v>
      </c>
      <c r="O27104" s="2">
        <v>0.01446318050461103</v>
      </c>
    </row>
    <row r="27105" spans="1:15">
      <c r="A27105" s="1" t="s">
        <v>1230</v>
      </c>
      <c r="B27105" s="1" t="s">
        <v>2461</v>
      </c>
      <c r="C27105" s="1" t="s">
        <v>3746</v>
      </c>
      <c r="D27105" s="1" t="s">
        <v>5045</v>
      </c>
      <c r="E27105" s="1" t="s">
        <v>6343</v>
      </c>
      <c r="F27105" s="1"/>
      <c r="G27105" s="1"/>
      <c r="H27105" s="1" t="b">
        <v>0</v>
      </c>
      <c r="I27105" s="2">
        <v>0.06658413106358377</v>
      </c>
      <c r="J27105" s="2">
        <v>0.06658413106358377</v>
      </c>
      <c r="K27105" s="2">
        <v>0.2507957674018683</v>
      </c>
      <c r="L27105" s="2">
        <v>0.3602427201411164</v>
      </c>
      <c r="M27105" s="2">
        <v>-1.472958818470486</v>
      </c>
      <c r="N27105" s="2">
        <v>1.176629263513051</v>
      </c>
      <c r="O27105" s="2">
        <v>1.176629263513051</v>
      </c>
    </row>
    <row r="27106" spans="1:15">
      <c r="A27106" s="1" t="s">
        <v>1231</v>
      </c>
      <c r="B27106" s="1" t="s">
        <v>2462</v>
      </c>
      <c r="C27106" s="1" t="s">
        <v>3747</v>
      </c>
      <c r="D27106" s="1" t="s">
        <v>5046</v>
      </c>
      <c r="E27106" s="1" t="s">
        <v>6344</v>
      </c>
      <c r="F27106" s="1"/>
      <c r="G27106" s="1"/>
      <c r="H27106" s="1" t="b">
        <v>0</v>
      </c>
      <c r="I27106" s="2">
        <v>0.2111604710133519</v>
      </c>
      <c r="J27106" s="2">
        <v>0.6940268204177786</v>
      </c>
      <c r="K27106" s="2">
        <v>0.2862013734673065</v>
      </c>
      <c r="L27106" s="2">
        <v>1.722937717396546</v>
      </c>
      <c r="M27106" s="2">
        <v>0.7848705504153273</v>
      </c>
      <c r="N27106" s="2">
        <v>0.6753873779351846</v>
      </c>
      <c r="O27106" s="2">
        <v>0.1586237460662184</v>
      </c>
    </row>
    <row r="27107" spans="1:15">
      <c r="A27107" s="1" t="s">
        <v>1231</v>
      </c>
      <c r="B27107" s="1" t="s">
        <v>2462</v>
      </c>
      <c r="C27107" s="1" t="s">
        <v>3747</v>
      </c>
      <c r="D27107" s="1" t="s">
        <v>5046</v>
      </c>
      <c r="E27107" s="1" t="s">
        <v>6344</v>
      </c>
      <c r="F27107" s="1"/>
      <c r="G27107" s="1"/>
      <c r="H27107" s="1" t="b">
        <v>0</v>
      </c>
      <c r="I27107" s="2">
        <v>0.4580023161474919</v>
      </c>
      <c r="J27107" s="2">
        <v>0.8521928373090341</v>
      </c>
      <c r="K27107" s="2">
        <v>0.1279941230092423</v>
      </c>
      <c r="L27107" s="2">
        <v>0.824816762490445</v>
      </c>
      <c r="M27107" s="2">
        <v>-0.2778544424479476</v>
      </c>
      <c r="N27107" s="2">
        <v>0.3391323257351448</v>
      </c>
      <c r="O27107" s="2">
        <v>0.06946212037052785</v>
      </c>
    </row>
    <row r="27108" spans="1:15">
      <c r="A27108" s="1" t="s">
        <v>1231</v>
      </c>
      <c r="B27108" s="1" t="s">
        <v>2462</v>
      </c>
      <c r="C27108" s="1" t="s">
        <v>3747</v>
      </c>
      <c r="D27108" s="1" t="s">
        <v>5046</v>
      </c>
      <c r="E27108" s="1" t="s">
        <v>6344</v>
      </c>
      <c r="F27108" s="1"/>
      <c r="G27108" s="1"/>
      <c r="H27108" s="1" t="b">
        <v>0</v>
      </c>
      <c r="I27108" s="2">
        <v>0.5728614077174112</v>
      </c>
      <c r="J27108" s="2">
        <v>0.7322532876084058</v>
      </c>
      <c r="K27108" s="2">
        <v>0.1279202878030938</v>
      </c>
      <c r="L27108" s="2">
        <v>1.06747029991049</v>
      </c>
      <c r="M27108" s="2">
        <v>0.09419593048471224</v>
      </c>
      <c r="N27108" s="2">
        <v>0.2419504341300591</v>
      </c>
      <c r="O27108" s="2">
        <v>0.1353386697836336</v>
      </c>
    </row>
    <row r="27109" spans="1:15">
      <c r="A27109" s="1" t="s">
        <v>1231</v>
      </c>
      <c r="B27109" s="1" t="s">
        <v>2462</v>
      </c>
      <c r="C27109" s="1" t="s">
        <v>3747</v>
      </c>
      <c r="D27109" s="1" t="s">
        <v>5046</v>
      </c>
      <c r="E27109" s="1" t="s">
        <v>6344</v>
      </c>
      <c r="F27109" s="1"/>
      <c r="G27109" s="1"/>
      <c r="H27109" s="1" t="b">
        <v>0</v>
      </c>
      <c r="I27109" s="2">
        <v>0.9851550844455097</v>
      </c>
      <c r="J27109" s="2">
        <v>0.9851550844455097</v>
      </c>
      <c r="K27109" s="2">
        <v>0.1759849575884951</v>
      </c>
      <c r="L27109" s="2">
        <v>1.003776708595258</v>
      </c>
      <c r="M27109" s="2">
        <v>0.005438375633286819</v>
      </c>
      <c r="N27109" s="2">
        <v>0.006495396896003367</v>
      </c>
      <c r="O27109" s="2">
        <v>0.006495396896003367</v>
      </c>
    </row>
    <row r="27110" spans="1:15">
      <c r="A27110" s="1" t="s">
        <v>1232</v>
      </c>
      <c r="B27110" s="1" t="s">
        <v>2463</v>
      </c>
      <c r="C27110" s="1" t="s">
        <v>3748</v>
      </c>
      <c r="D27110" s="1" t="s">
        <v>5047</v>
      </c>
      <c r="E27110" s="1" t="s">
        <v>6345</v>
      </c>
      <c r="F27110" s="1"/>
      <c r="G27110" s="1"/>
      <c r="H27110" s="1" t="b">
        <v>0</v>
      </c>
      <c r="I27110" s="2">
        <v>0.01708360831956671</v>
      </c>
      <c r="J27110" s="2">
        <v>0.09131200006707173</v>
      </c>
      <c r="K27110" s="2">
        <v>0.17966117563284</v>
      </c>
      <c r="L27110" s="2">
        <v>0.2732700975594687</v>
      </c>
      <c r="M27110" s="2">
        <v>-1.871600492555956</v>
      </c>
      <c r="N27110" s="2">
        <v>1.767420394316207</v>
      </c>
      <c r="O27110" s="2">
        <v>1.039472144476113</v>
      </c>
    </row>
    <row r="27111" spans="1:15">
      <c r="A27111" s="1" t="s">
        <v>1232</v>
      </c>
      <c r="B27111" s="1" t="s">
        <v>2463</v>
      </c>
      <c r="C27111" s="1" t="s">
        <v>3748</v>
      </c>
      <c r="D27111" s="1" t="s">
        <v>5047</v>
      </c>
      <c r="E27111" s="1" t="s">
        <v>6345</v>
      </c>
      <c r="F27111" s="1"/>
      <c r="G27111" s="1"/>
      <c r="H27111" s="1" t="b">
        <v>0</v>
      </c>
      <c r="I27111" s="2">
        <v>0.004476963684803423</v>
      </c>
      <c r="J27111" s="2">
        <v>0.0482508702378263</v>
      </c>
      <c r="K27111" s="2">
        <v>0.1680719642211009</v>
      </c>
      <c r="L27111" s="2">
        <v>0.2191089081823167</v>
      </c>
      <c r="M27111" s="2">
        <v>-2.190279954561079</v>
      </c>
      <c r="N27111" s="2">
        <v>2.349016428411607</v>
      </c>
      <c r="O27111" s="2">
        <v>1.316494849448112</v>
      </c>
    </row>
    <row r="27112" spans="1:15">
      <c r="A27112" s="1" t="s">
        <v>1232</v>
      </c>
      <c r="B27112" s="1" t="s">
        <v>2463</v>
      </c>
      <c r="C27112" s="1" t="s">
        <v>3748</v>
      </c>
      <c r="D27112" s="1" t="s">
        <v>5047</v>
      </c>
      <c r="E27112" s="1" t="s">
        <v>6345</v>
      </c>
      <c r="F27112" s="1"/>
      <c r="G27112" s="1"/>
      <c r="H27112" s="1" t="b">
        <v>0</v>
      </c>
      <c r="I27112" s="2">
        <v>0.01861496020632426</v>
      </c>
      <c r="J27112" s="2">
        <v>0.09131200006707173</v>
      </c>
      <c r="K27112" s="2">
        <v>0.03471214240712705</v>
      </c>
      <c r="L27112" s="2">
        <v>0.001105481018458942</v>
      </c>
      <c r="M27112" s="2">
        <v>-9.821110030932871</v>
      </c>
      <c r="N27112" s="2">
        <v>1.730137887847</v>
      </c>
      <c r="O27112" s="2">
        <v>1.039472144476113</v>
      </c>
    </row>
    <row r="27113" spans="1:15">
      <c r="A27113" s="1" t="s">
        <v>1232</v>
      </c>
      <c r="B27113" s="1" t="s">
        <v>2463</v>
      </c>
      <c r="C27113" s="1" t="s">
        <v>3748</v>
      </c>
      <c r="D27113" s="1" t="s">
        <v>5047</v>
      </c>
      <c r="E27113" s="1" t="s">
        <v>6345</v>
      </c>
      <c r="F27113" s="1"/>
      <c r="G27113" s="1"/>
      <c r="H27113" s="1" t="b">
        <v>0</v>
      </c>
      <c r="I27113" s="2">
        <v>0.02832855725580044</v>
      </c>
      <c r="J27113" s="2">
        <v>0.09131200006707173</v>
      </c>
      <c r="K27113" s="2">
        <v>0.1561658314795343</v>
      </c>
      <c r="L27113" s="2">
        <v>1.94271814969215</v>
      </c>
      <c r="M27113" s="2">
        <v>0.9580766093449925</v>
      </c>
      <c r="N27113" s="2">
        <v>1.547775543086334</v>
      </c>
      <c r="O27113" s="2">
        <v>1.039472144476113</v>
      </c>
    </row>
    <row r="27114" spans="1:15">
      <c r="A27114" s="1" t="s">
        <v>1232</v>
      </c>
      <c r="B27114" s="1" t="s">
        <v>2463</v>
      </c>
      <c r="C27114" s="1" t="s">
        <v>3748</v>
      </c>
      <c r="D27114" s="1" t="s">
        <v>5047</v>
      </c>
      <c r="E27114" s="1" t="s">
        <v>6345</v>
      </c>
      <c r="F27114" s="1"/>
      <c r="G27114" s="1"/>
      <c r="H27114" s="1" t="b">
        <v>0</v>
      </c>
      <c r="I27114" s="2">
        <v>0.05680653854545585</v>
      </c>
      <c r="J27114" s="2">
        <v>0.1514841027878823</v>
      </c>
      <c r="K27114" s="2">
        <v>0.03471214240712705</v>
      </c>
      <c r="L27114" s="2">
        <v>0.002742215740353742</v>
      </c>
      <c r="M27114" s="2">
        <v>-8.510442206872943</v>
      </c>
      <c r="N27114" s="2">
        <v>1.245601673254122</v>
      </c>
      <c r="O27114" s="2">
        <v>0.8196329409818415</v>
      </c>
    </row>
    <row r="27115" spans="1:15">
      <c r="A27115" s="1" t="s">
        <v>1232</v>
      </c>
      <c r="B27115" s="1" t="s">
        <v>2463</v>
      </c>
      <c r="C27115" s="1" t="s">
        <v>3748</v>
      </c>
      <c r="D27115" s="1" t="s">
        <v>5047</v>
      </c>
      <c r="E27115" s="1" t="s">
        <v>6345</v>
      </c>
      <c r="F27115" s="1"/>
      <c r="G27115" s="1"/>
      <c r="H27115" s="1" t="b">
        <v>0</v>
      </c>
      <c r="I27115" s="2">
        <v>0.1136169418611383</v>
      </c>
      <c r="J27115" s="2">
        <v>0.2596958671111732</v>
      </c>
      <c r="K27115" s="2">
        <v>0.5819482598614658</v>
      </c>
      <c r="L27115" s="2">
        <v>0.4397304770982323</v>
      </c>
      <c r="M27115" s="2">
        <v>-1.185308567716095</v>
      </c>
      <c r="N27115" s="2">
        <v>0.9445569044682526</v>
      </c>
      <c r="O27115" s="2">
        <v>0.5855349618265847</v>
      </c>
    </row>
    <row r="27116" spans="1:15">
      <c r="A27116" s="1" t="s">
        <v>1232</v>
      </c>
      <c r="B27116" s="1" t="s">
        <v>2463</v>
      </c>
      <c r="C27116" s="1" t="s">
        <v>3748</v>
      </c>
      <c r="D27116" s="1" t="s">
        <v>5047</v>
      </c>
      <c r="E27116" s="1" t="s">
        <v>6345</v>
      </c>
      <c r="F27116" s="1"/>
      <c r="G27116" s="1"/>
      <c r="H27116" s="1" t="b">
        <v>0</v>
      </c>
      <c r="I27116" s="2">
        <v>0.1746874612193603</v>
      </c>
      <c r="J27116" s="2">
        <v>0.3410514979990859</v>
      </c>
      <c r="K27116" s="2">
        <v>0.3175559232634835</v>
      </c>
      <c r="L27116" s="2">
        <v>0.5276640763487851</v>
      </c>
      <c r="M27116" s="2">
        <v>-0.9223083274594569</v>
      </c>
      <c r="N27116" s="2">
        <v>0.7577382668469048</v>
      </c>
      <c r="O27116" s="2">
        <v>0.4671800385787849</v>
      </c>
    </row>
    <row r="27117" spans="1:15">
      <c r="A27117" s="1" t="s">
        <v>1232</v>
      </c>
      <c r="B27117" s="1" t="s">
        <v>2463</v>
      </c>
      <c r="C27117" s="1" t="s">
        <v>3748</v>
      </c>
      <c r="D27117" s="1" t="s">
        <v>5047</v>
      </c>
      <c r="E27117" s="1" t="s">
        <v>6345</v>
      </c>
      <c r="F27117" s="1"/>
      <c r="G27117" s="1"/>
      <c r="H27117" s="1" t="b">
        <v>0</v>
      </c>
      <c r="I27117" s="2">
        <v>0.1292261489878887</v>
      </c>
      <c r="J27117" s="2">
        <v>0.2833937333557574</v>
      </c>
      <c r="K27117" s="2">
        <v>0.3741165904722041</v>
      </c>
      <c r="L27117" s="2">
        <v>2.002348691070413</v>
      </c>
      <c r="M27117" s="2">
        <v>1.001693228456772</v>
      </c>
      <c r="N27117" s="2">
        <v>0.8886495977024926</v>
      </c>
      <c r="O27117" s="2">
        <v>0.5476097574728394</v>
      </c>
    </row>
    <row r="27118" spans="1:15">
      <c r="A27118" s="1" t="s">
        <v>1232</v>
      </c>
      <c r="B27118" s="1" t="s">
        <v>2463</v>
      </c>
      <c r="C27118" s="1" t="s">
        <v>3748</v>
      </c>
      <c r="D27118" s="1" t="s">
        <v>5047</v>
      </c>
      <c r="E27118" s="1" t="s">
        <v>6345</v>
      </c>
      <c r="F27118" s="1"/>
      <c r="G27118" s="1"/>
      <c r="H27118" s="1" t="b">
        <v>0</v>
      </c>
      <c r="I27118" s="2">
        <v>0.270966598120724</v>
      </c>
      <c r="J27118" s="2">
        <v>0.3941332336301441</v>
      </c>
      <c r="K27118" s="2">
        <v>0.1258498432796193</v>
      </c>
      <c r="L27118" s="2">
        <v>1.209427247515627</v>
      </c>
      <c r="M27118" s="2">
        <v>0.274323987337473</v>
      </c>
      <c r="N27118" s="2">
        <v>0.5670842410293072</v>
      </c>
      <c r="O27118" s="2">
        <v>0.4043569435316073</v>
      </c>
    </row>
    <row r="27119" spans="1:15">
      <c r="A27119" s="1" t="s">
        <v>1232</v>
      </c>
      <c r="B27119" s="1" t="s">
        <v>2463</v>
      </c>
      <c r="C27119" s="1" t="s">
        <v>3748</v>
      </c>
      <c r="D27119" s="1" t="s">
        <v>5047</v>
      </c>
      <c r="E27119" s="1" t="s">
        <v>6345</v>
      </c>
      <c r="F27119" s="1"/>
      <c r="G27119" s="1"/>
      <c r="H27119" s="1" t="b">
        <v>0</v>
      </c>
      <c r="I27119" s="2">
        <v>0.4451187392966878</v>
      </c>
      <c r="J27119" s="2">
        <v>0.5478384483651542</v>
      </c>
      <c r="K27119" s="2">
        <v>0.03743383540849309</v>
      </c>
      <c r="L27119" s="2">
        <v>0.8759553441576627</v>
      </c>
      <c r="M27119" s="2">
        <v>-0.1910707711846953</v>
      </c>
      <c r="N27119" s="2">
        <v>0.3515241217322316</v>
      </c>
      <c r="O27119" s="2">
        <v>0.2613474913831436</v>
      </c>
    </row>
    <row r="27120" spans="1:15">
      <c r="A27120" s="1" t="s">
        <v>1232</v>
      </c>
      <c r="B27120" s="1" t="s">
        <v>2463</v>
      </c>
      <c r="C27120" s="1" t="s">
        <v>3748</v>
      </c>
      <c r="D27120" s="1" t="s">
        <v>5047</v>
      </c>
      <c r="E27120" s="1" t="s">
        <v>6345</v>
      </c>
      <c r="F27120" s="1"/>
      <c r="G27120" s="1"/>
      <c r="H27120" s="1" t="b">
        <v>0</v>
      </c>
      <c r="I27120" s="2">
        <v>1</v>
      </c>
      <c r="J27120" s="2">
        <v>1</v>
      </c>
      <c r="K27120" s="2">
        <v>0</v>
      </c>
      <c r="L27120" s="2">
        <v>0</v>
      </c>
      <c r="M27120" s="2" t="e">
        <f>-1/0</f>
        <v>#DIV/0!</v>
      </c>
      <c r="N27120" s="2">
        <v>0</v>
      </c>
      <c r="O27120" s="2">
        <v>0</v>
      </c>
    </row>
    <row r="27121" spans="1:15">
      <c r="A27121" s="1" t="s">
        <v>1232</v>
      </c>
      <c r="B27121" s="1" t="s">
        <v>2463</v>
      </c>
      <c r="C27121" s="1" t="s">
        <v>3748</v>
      </c>
      <c r="D27121" s="1" t="s">
        <v>5047</v>
      </c>
      <c r="E27121" s="1" t="s">
        <v>6345</v>
      </c>
      <c r="F27121" s="1"/>
      <c r="G27121" s="1"/>
      <c r="H27121" s="1" t="b">
        <v>0</v>
      </c>
      <c r="I27121" s="2">
        <v>0.8060786921760745</v>
      </c>
      <c r="J27121" s="2">
        <v>0.8060786921760745</v>
      </c>
      <c r="K27121" s="2">
        <v>0.5106787298871078</v>
      </c>
      <c r="L27121" s="2">
        <v>0.9063999510809508</v>
      </c>
      <c r="M27121" s="2">
        <v>-0.1417803115922077</v>
      </c>
      <c r="N27121" s="2">
        <v>0.09362255880332736</v>
      </c>
      <c r="O27121" s="2">
        <v>0.09362255880332736</v>
      </c>
    </row>
    <row r="27122" spans="1:15">
      <c r="A27122" s="1" t="s">
        <v>1233</v>
      </c>
      <c r="B27122" s="1" t="s">
        <v>2464</v>
      </c>
      <c r="C27122" s="1" t="s">
        <v>3749</v>
      </c>
      <c r="D27122" s="1" t="s">
        <v>5048</v>
      </c>
      <c r="E27122" s="1" t="s">
        <v>6346</v>
      </c>
      <c r="F27122" s="1"/>
      <c r="G27122" s="1"/>
      <c r="H27122" s="1" t="b">
        <v>1</v>
      </c>
      <c r="I27122" s="2">
        <v>0.001211325844888422</v>
      </c>
      <c r="J27122" s="2">
        <v>0.03365231710948839</v>
      </c>
      <c r="K27122" s="2">
        <v>0.01160513964433163</v>
      </c>
      <c r="L27122" s="2">
        <v>0.7520624314035228</v>
      </c>
      <c r="M27122" s="2">
        <v>-0.4110756647162858</v>
      </c>
      <c r="N27122" s="2">
        <v>2.916739016558067</v>
      </c>
      <c r="O27122" s="2">
        <v>1.472985027332437</v>
      </c>
    </row>
    <row r="27123" spans="1:15">
      <c r="A27123" s="1" t="s">
        <v>1233</v>
      </c>
      <c r="B27123" s="1" t="s">
        <v>2464</v>
      </c>
      <c r="C27123" s="1" t="s">
        <v>3749</v>
      </c>
      <c r="D27123" s="1" t="s">
        <v>5048</v>
      </c>
      <c r="E27123" s="1" t="s">
        <v>6346</v>
      </c>
      <c r="F27123" s="1"/>
      <c r="G27123" s="1"/>
      <c r="H27123" s="1" t="b">
        <v>1</v>
      </c>
      <c r="I27123" s="2">
        <v>1</v>
      </c>
      <c r="J27123" s="2">
        <v>1</v>
      </c>
      <c r="K27123" s="2">
        <v>0</v>
      </c>
      <c r="L27123" s="2">
        <v>0</v>
      </c>
      <c r="M27123" s="2" t="e">
        <f>-1/0</f>
        <v>#DIV/0!</v>
      </c>
      <c r="N27123" s="2">
        <v>0</v>
      </c>
      <c r="O27123" s="2">
        <v>0</v>
      </c>
    </row>
    <row r="27124" spans="1:15">
      <c r="A27124" s="1" t="s">
        <v>1233</v>
      </c>
      <c r="B27124" s="1" t="s">
        <v>2464</v>
      </c>
      <c r="C27124" s="1" t="s">
        <v>3749</v>
      </c>
      <c r="D27124" s="1" t="s">
        <v>5048</v>
      </c>
      <c r="E27124" s="1" t="s">
        <v>6346</v>
      </c>
      <c r="F27124" s="1"/>
      <c r="G27124" s="1"/>
      <c r="H27124" s="1" t="b">
        <v>1</v>
      </c>
      <c r="I27124" s="2">
        <v>0.001481785333076769</v>
      </c>
      <c r="J27124" s="2">
        <v>0.02480305960883628</v>
      </c>
      <c r="K27124" s="2">
        <v>0.130764566001187</v>
      </c>
      <c r="L27124" s="2">
        <v>0.6620825986614867</v>
      </c>
      <c r="M27124" s="2">
        <v>-0.5949168820153562</v>
      </c>
      <c r="N27124" s="2">
        <v>2.829214708241251</v>
      </c>
      <c r="O27124" s="2">
        <v>1.605494742993341</v>
      </c>
    </row>
    <row r="27125" spans="1:15">
      <c r="A27125" s="1" t="s">
        <v>1233</v>
      </c>
      <c r="B27125" s="1" t="s">
        <v>2464</v>
      </c>
      <c r="C27125" s="1" t="s">
        <v>3749</v>
      </c>
      <c r="D27125" s="1" t="s">
        <v>5048</v>
      </c>
      <c r="E27125" s="1" t="s">
        <v>6346</v>
      </c>
      <c r="F27125" s="1"/>
      <c r="G27125" s="1"/>
      <c r="H27125" s="1" t="b">
        <v>1</v>
      </c>
      <c r="I27125" s="2">
        <v>0.00373914634549871</v>
      </c>
      <c r="J27125" s="2">
        <v>0.03365231710948839</v>
      </c>
      <c r="K27125" s="2">
        <v>0.1276757343970961</v>
      </c>
      <c r="L27125" s="2">
        <v>5.65024623023884</v>
      </c>
      <c r="M27125" s="2">
        <v>2.498313739634735</v>
      </c>
      <c r="N27125" s="2">
        <v>2.427227536771762</v>
      </c>
      <c r="O27125" s="2">
        <v>1.472985027332437</v>
      </c>
    </row>
    <row r="27126" spans="1:15">
      <c r="A27126" s="1" t="s">
        <v>1233</v>
      </c>
      <c r="B27126" s="1" t="s">
        <v>2464</v>
      </c>
      <c r="C27126" s="1" t="s">
        <v>3749</v>
      </c>
      <c r="D27126" s="1" t="s">
        <v>5048</v>
      </c>
      <c r="E27126" s="1" t="s">
        <v>6346</v>
      </c>
      <c r="F27126" s="1"/>
      <c r="G27126" s="1"/>
      <c r="H27126" s="1" t="b">
        <v>1</v>
      </c>
      <c r="I27126" s="2">
        <v>0.007401917336693974</v>
      </c>
      <c r="J27126" s="2">
        <v>0.04981819842127976</v>
      </c>
      <c r="K27126" s="2">
        <v>0.1215023714748825</v>
      </c>
      <c r="L27126" s="2">
        <v>142.9784973407378</v>
      </c>
      <c r="M27126" s="2">
        <v>7.159654384942987</v>
      </c>
      <c r="N27126" s="2">
        <v>2.130655769337924</v>
      </c>
      <c r="O27126" s="2">
        <v>1.30261198193488</v>
      </c>
    </row>
    <row r="27127" spans="1:15">
      <c r="A27127" s="1" t="s">
        <v>1233</v>
      </c>
      <c r="B27127" s="1" t="s">
        <v>2464</v>
      </c>
      <c r="C27127" s="1" t="s">
        <v>3749</v>
      </c>
      <c r="D27127" s="1" t="s">
        <v>5048</v>
      </c>
      <c r="E27127" s="1" t="s">
        <v>6346</v>
      </c>
      <c r="F27127" s="1"/>
      <c r="G27127" s="1"/>
      <c r="H27127" s="1" t="b">
        <v>1</v>
      </c>
      <c r="I27127" s="2">
        <v>0.008303033070213295</v>
      </c>
      <c r="J27127" s="2">
        <v>0.04981819842127976</v>
      </c>
      <c r="K27127" s="2">
        <v>0.05517444866486341</v>
      </c>
      <c r="L27127" s="2">
        <v>3.008970253232969</v>
      </c>
      <c r="M27127" s="2">
        <v>1.58926984421681</v>
      </c>
      <c r="N27127" s="2">
        <v>2.080763232318523</v>
      </c>
      <c r="O27127" s="2">
        <v>1.30261198193488</v>
      </c>
    </row>
    <row r="27128" spans="1:15">
      <c r="A27128" s="1" t="s">
        <v>1233</v>
      </c>
      <c r="B27128" s="1" t="s">
        <v>2464</v>
      </c>
      <c r="C27128" s="1" t="s">
        <v>3749</v>
      </c>
      <c r="D27128" s="1" t="s">
        <v>5048</v>
      </c>
      <c r="E27128" s="1" t="s">
        <v>6346</v>
      </c>
      <c r="F27128" s="1"/>
      <c r="G27128" s="1"/>
      <c r="H27128" s="1" t="b">
        <v>1</v>
      </c>
      <c r="I27128" s="2">
        <v>0.01671166515033602</v>
      </c>
      <c r="J27128" s="2">
        <v>0.08594570648744243</v>
      </c>
      <c r="K27128" s="2">
        <v>0.09319842616741585</v>
      </c>
      <c r="L27128" s="2">
        <v>0.598603389188888</v>
      </c>
      <c r="M27128" s="2">
        <v>-0.7403276477383526</v>
      </c>
      <c r="N27128" s="2">
        <v>1.776980274847891</v>
      </c>
      <c r="O27128" s="2">
        <v>1.065775814094861</v>
      </c>
    </row>
    <row r="27129" spans="1:15">
      <c r="A27129" s="1" t="s">
        <v>1233</v>
      </c>
      <c r="B27129" s="1" t="s">
        <v>2464</v>
      </c>
      <c r="C27129" s="1" t="s">
        <v>3749</v>
      </c>
      <c r="D27129" s="1" t="s">
        <v>5048</v>
      </c>
      <c r="E27129" s="1" t="s">
        <v>6346</v>
      </c>
      <c r="F27129" s="1"/>
      <c r="G27129" s="1"/>
      <c r="H27129" s="1" t="b">
        <v>1</v>
      </c>
      <c r="I27129" s="2">
        <v>0.02197140109970857</v>
      </c>
      <c r="J27129" s="2">
        <v>0.09803790407128234</v>
      </c>
      <c r="K27129" s="2">
        <v>0.2125343179396307</v>
      </c>
      <c r="L27129" s="2">
        <v>343.6876344271539</v>
      </c>
      <c r="M27129" s="2">
        <v>8.424954135545022</v>
      </c>
      <c r="N27129" s="2">
        <v>1.658142247564235</v>
      </c>
      <c r="O27129" s="2">
        <v>1.008605981997749</v>
      </c>
    </row>
    <row r="27130" spans="1:15">
      <c r="A27130" s="1" t="s">
        <v>1233</v>
      </c>
      <c r="B27130" s="1" t="s">
        <v>2464</v>
      </c>
      <c r="C27130" s="1" t="s">
        <v>3749</v>
      </c>
      <c r="D27130" s="1" t="s">
        <v>5048</v>
      </c>
      <c r="E27130" s="1" t="s">
        <v>6346</v>
      </c>
      <c r="F27130" s="1"/>
      <c r="G27130" s="1"/>
      <c r="H27130" s="1" t="b">
        <v>1</v>
      </c>
      <c r="I27130" s="2">
        <v>0.007319096011789439</v>
      </c>
      <c r="J27130" s="2">
        <v>0.06013276568690661</v>
      </c>
      <c r="K27130" s="2">
        <v>0.2793287636350221</v>
      </c>
      <c r="L27130" s="2">
        <v>202.2721254276539</v>
      </c>
      <c r="M27130" s="2">
        <v>7.660153709482639</v>
      </c>
      <c r="N27130" s="2">
        <v>2.135542555736084</v>
      </c>
      <c r="O27130" s="2">
        <v>1.220888821184599</v>
      </c>
    </row>
    <row r="27131" spans="1:15">
      <c r="A27131" s="1" t="s">
        <v>1233</v>
      </c>
      <c r="B27131" s="1" t="s">
        <v>2464</v>
      </c>
      <c r="C27131" s="1" t="s">
        <v>3749</v>
      </c>
      <c r="D27131" s="1" t="s">
        <v>5048</v>
      </c>
      <c r="E27131" s="1" t="s">
        <v>6346</v>
      </c>
      <c r="F27131" s="1"/>
      <c r="G27131" s="1"/>
      <c r="H27131" s="1" t="b">
        <v>1</v>
      </c>
      <c r="I27131" s="2">
        <v>0.02723275113091175</v>
      </c>
      <c r="J27131" s="2">
        <v>0.09803790407128234</v>
      </c>
      <c r="K27131" s="2">
        <v>0.1536851804922133</v>
      </c>
      <c r="L27131" s="2">
        <v>1.918205262180677</v>
      </c>
      <c r="M27131" s="2">
        <v>0.9397571076790302</v>
      </c>
      <c r="N27131" s="2">
        <v>1.564908482765036</v>
      </c>
      <c r="O27131" s="2">
        <v>1.008605981997749</v>
      </c>
    </row>
    <row r="27132" spans="1:15">
      <c r="A27132" s="1" t="s">
        <v>1233</v>
      </c>
      <c r="B27132" s="1" t="s">
        <v>2464</v>
      </c>
      <c r="C27132" s="1" t="s">
        <v>3749</v>
      </c>
      <c r="D27132" s="1" t="s">
        <v>5048</v>
      </c>
      <c r="E27132" s="1" t="s">
        <v>6346</v>
      </c>
      <c r="F27132" s="1"/>
      <c r="G27132" s="1"/>
      <c r="H27132" s="1" t="b">
        <v>1</v>
      </c>
      <c r="I27132" s="2">
        <v>0.03422582148115701</v>
      </c>
      <c r="J27132" s="2">
        <v>0.1111267485035733</v>
      </c>
      <c r="K27132" s="2">
        <v>0.1383771143287408</v>
      </c>
      <c r="L27132" s="2">
        <v>1.722117207043487</v>
      </c>
      <c r="M27132" s="2">
        <v>0.7841833356883043</v>
      </c>
      <c r="N27132" s="2">
        <v>1.465646119221673</v>
      </c>
      <c r="O27132" s="2">
        <v>0.9541813926405878</v>
      </c>
    </row>
    <row r="27133" spans="1:15">
      <c r="A27133" s="1" t="s">
        <v>1233</v>
      </c>
      <c r="B27133" s="1" t="s">
        <v>2464</v>
      </c>
      <c r="C27133" s="1" t="s">
        <v>3749</v>
      </c>
      <c r="D27133" s="1" t="s">
        <v>5048</v>
      </c>
      <c r="E27133" s="1" t="s">
        <v>6346</v>
      </c>
      <c r="F27133" s="1"/>
      <c r="G27133" s="1"/>
      <c r="H27133" s="1" t="b">
        <v>1</v>
      </c>
      <c r="I27133" s="2">
        <v>0.04355378230757469</v>
      </c>
      <c r="J27133" s="2">
        <v>0.1119954402194778</v>
      </c>
      <c r="K27133" s="2">
        <v>0.07428302452146068</v>
      </c>
      <c r="L27133" s="2">
        <v>0.6106240096738602</v>
      </c>
      <c r="M27133" s="2">
        <v>-0.7116437776053476</v>
      </c>
      <c r="N27133" s="2">
        <v>1.360974123917364</v>
      </c>
      <c r="O27133" s="2">
        <v>0.9507996588283151</v>
      </c>
    </row>
    <row r="27134" spans="1:15">
      <c r="A27134" s="1" t="s">
        <v>1233</v>
      </c>
      <c r="B27134" s="1" t="s">
        <v>2464</v>
      </c>
      <c r="C27134" s="1" t="s">
        <v>3749</v>
      </c>
      <c r="D27134" s="1" t="s">
        <v>5048</v>
      </c>
      <c r="E27134" s="1" t="s">
        <v>6346</v>
      </c>
      <c r="F27134" s="1"/>
      <c r="G27134" s="1"/>
      <c r="H27134" s="1" t="b">
        <v>1</v>
      </c>
      <c r="I27134" s="2">
        <v>0.07608533691588742</v>
      </c>
      <c r="J27134" s="2">
        <v>0.1817501139136686</v>
      </c>
      <c r="K27134" s="2">
        <v>0.255412255074246</v>
      </c>
      <c r="L27134" s="2">
        <v>2.451466473844846</v>
      </c>
      <c r="M27134" s="2">
        <v>1.293645031520185</v>
      </c>
      <c r="N27134" s="2">
        <v>1.118699031929883</v>
      </c>
      <c r="O27134" s="2">
        <v>0.7405253082705081</v>
      </c>
    </row>
    <row r="27135" spans="1:15">
      <c r="A27135" s="1" t="s">
        <v>1233</v>
      </c>
      <c r="B27135" s="1" t="s">
        <v>2464</v>
      </c>
      <c r="C27135" s="1" t="s">
        <v>3749</v>
      </c>
      <c r="D27135" s="1" t="s">
        <v>5048</v>
      </c>
      <c r="E27135" s="1" t="s">
        <v>6346</v>
      </c>
      <c r="F27135" s="1"/>
      <c r="G27135" s="1"/>
      <c r="H27135" s="1" t="b">
        <v>1</v>
      </c>
      <c r="I27135" s="2">
        <v>0.08077782840607493</v>
      </c>
      <c r="J27135" s="2">
        <v>0.1817501139136686</v>
      </c>
      <c r="K27135" s="2">
        <v>0.1328423972714644</v>
      </c>
      <c r="L27135" s="2">
        <v>1.586052646808906</v>
      </c>
      <c r="M27135" s="2">
        <v>0.6654406600895157</v>
      </c>
      <c r="N27135" s="2">
        <v>1.092707826381871</v>
      </c>
      <c r="O27135" s="2">
        <v>0.7405253082705081</v>
      </c>
    </row>
    <row r="27136" spans="1:15">
      <c r="A27136" s="1" t="s">
        <v>1233</v>
      </c>
      <c r="B27136" s="1" t="s">
        <v>2464</v>
      </c>
      <c r="C27136" s="1" t="s">
        <v>3749</v>
      </c>
      <c r="D27136" s="1" t="s">
        <v>5048</v>
      </c>
      <c r="E27136" s="1" t="s">
        <v>6346</v>
      </c>
      <c r="F27136" s="1"/>
      <c r="G27136" s="1"/>
      <c r="H27136" s="1" t="b">
        <v>1</v>
      </c>
      <c r="I27136" s="2">
        <v>0.08976560352412485</v>
      </c>
      <c r="J27136" s="2">
        <v>0.1900918662863821</v>
      </c>
      <c r="K27136" s="2">
        <v>0.02144468512554743</v>
      </c>
      <c r="L27136" s="2">
        <v>1.376428351208272</v>
      </c>
      <c r="M27136" s="2">
        <v>0.460929513640838</v>
      </c>
      <c r="N27136" s="2">
        <v>1.046890044861886</v>
      </c>
      <c r="O27136" s="2">
        <v>0.7210364654728727</v>
      </c>
    </row>
    <row r="27137" spans="1:15">
      <c r="A27137" s="1" t="s">
        <v>1233</v>
      </c>
      <c r="B27137" s="1" t="s">
        <v>2464</v>
      </c>
      <c r="C27137" s="1" t="s">
        <v>3749</v>
      </c>
      <c r="D27137" s="1" t="s">
        <v>5048</v>
      </c>
      <c r="E27137" s="1" t="s">
        <v>6346</v>
      </c>
      <c r="F27137" s="1"/>
      <c r="G27137" s="1"/>
      <c r="H27137" s="1" t="b">
        <v>1</v>
      </c>
      <c r="I27137" s="2">
        <v>0.09737789975427011</v>
      </c>
      <c r="J27137" s="2">
        <v>0.1943798657585616</v>
      </c>
      <c r="K27137" s="2">
        <v>0.03471214240712705</v>
      </c>
      <c r="L27137" s="2">
        <v>0.000985961446332396</v>
      </c>
      <c r="M27137" s="2">
        <v>-9.986181144987352</v>
      </c>
      <c r="N27137" s="2">
        <v>1.011539596548878</v>
      </c>
      <c r="O27137" s="2">
        <v>0.7113487221402401</v>
      </c>
    </row>
    <row r="27138" spans="1:15">
      <c r="A27138" s="1" t="s">
        <v>1233</v>
      </c>
      <c r="B27138" s="1" t="s">
        <v>2464</v>
      </c>
      <c r="C27138" s="1" t="s">
        <v>3749</v>
      </c>
      <c r="D27138" s="1" t="s">
        <v>5048</v>
      </c>
      <c r="E27138" s="1" t="s">
        <v>6346</v>
      </c>
      <c r="F27138" s="1"/>
      <c r="G27138" s="1"/>
      <c r="H27138" s="1" t="b">
        <v>1</v>
      </c>
      <c r="I27138" s="2">
        <v>0.1025893735947964</v>
      </c>
      <c r="J27138" s="2">
        <v>0.1943798657585616</v>
      </c>
      <c r="K27138" s="2">
        <v>0.2600554470249309</v>
      </c>
      <c r="L27138" s="2">
        <v>1.993261764411089</v>
      </c>
      <c r="M27138" s="2">
        <v>0.9951311840452821</v>
      </c>
      <c r="N27138" s="2">
        <v>0.9888976219546983</v>
      </c>
      <c r="O27138" s="2">
        <v>0.7113487221402401</v>
      </c>
    </row>
    <row r="27139" spans="1:15">
      <c r="A27139" s="1" t="s">
        <v>1233</v>
      </c>
      <c r="B27139" s="1" t="s">
        <v>2464</v>
      </c>
      <c r="C27139" s="1" t="s">
        <v>3749</v>
      </c>
      <c r="D27139" s="1" t="s">
        <v>5048</v>
      </c>
      <c r="E27139" s="1" t="s">
        <v>6346</v>
      </c>
      <c r="F27139" s="1"/>
      <c r="G27139" s="1"/>
      <c r="H27139" s="1" t="b">
        <v>1</v>
      </c>
      <c r="I27139" s="2">
        <v>0.1111849916997584</v>
      </c>
      <c r="J27139" s="2">
        <v>0.2001329850595653</v>
      </c>
      <c r="K27139" s="2">
        <v>0.2861054429705465</v>
      </c>
      <c r="L27139" s="2">
        <v>2.228190006618714</v>
      </c>
      <c r="M27139" s="2">
        <v>1.155872262264346</v>
      </c>
      <c r="N27139" s="2">
        <v>0.9539538320154297</v>
      </c>
      <c r="O27139" s="2">
        <v>0.6986813269121235</v>
      </c>
    </row>
    <row r="27140" spans="1:15">
      <c r="A27140" s="1" t="s">
        <v>1233</v>
      </c>
      <c r="B27140" s="1" t="s">
        <v>2464</v>
      </c>
      <c r="C27140" s="1" t="s">
        <v>3749</v>
      </c>
      <c r="D27140" s="1" t="s">
        <v>5048</v>
      </c>
      <c r="E27140" s="1" t="s">
        <v>6346</v>
      </c>
      <c r="F27140" s="1"/>
      <c r="G27140" s="1"/>
      <c r="H27140" s="1" t="b">
        <v>1</v>
      </c>
      <c r="I27140" s="2">
        <v>0.1849611164469999</v>
      </c>
      <c r="J27140" s="2">
        <v>0.3447645558313792</v>
      </c>
      <c r="K27140" s="2">
        <v>0.1891385416269271</v>
      </c>
      <c r="L27140" s="2">
        <v>0.7048354674046788</v>
      </c>
      <c r="M27140" s="2">
        <v>-0.5046415722161306</v>
      </c>
      <c r="N27140" s="2">
        <v>0.7329195617992056</v>
      </c>
      <c r="O27140" s="2">
        <v>0.4624773890134626</v>
      </c>
    </row>
    <row r="27141" spans="1:15">
      <c r="A27141" s="1" t="s">
        <v>1233</v>
      </c>
      <c r="B27141" s="1" t="s">
        <v>2464</v>
      </c>
      <c r="C27141" s="1" t="s">
        <v>3749</v>
      </c>
      <c r="D27141" s="1" t="s">
        <v>5048</v>
      </c>
      <c r="E27141" s="1" t="s">
        <v>6346</v>
      </c>
      <c r="F27141" s="1"/>
      <c r="G27141" s="1"/>
      <c r="H27141" s="1" t="b">
        <v>1</v>
      </c>
      <c r="I27141" s="2">
        <v>0.1306680531842256</v>
      </c>
      <c r="J27141" s="2">
        <v>0.2138204506650965</v>
      </c>
      <c r="K27141" s="2">
        <v>0.2016184836561342</v>
      </c>
      <c r="L27141" s="2">
        <v>1.559223074932916</v>
      </c>
      <c r="M27141" s="2">
        <v>0.6408273463016648</v>
      </c>
      <c r="N27141" s="2">
        <v>0.8838305793798417</v>
      </c>
      <c r="O27141" s="2">
        <v>0.6699507594347606</v>
      </c>
    </row>
    <row r="27142" spans="1:15">
      <c r="A27142" s="1" t="s">
        <v>1233</v>
      </c>
      <c r="B27142" s="1" t="s">
        <v>2464</v>
      </c>
      <c r="C27142" s="1" t="s">
        <v>3749</v>
      </c>
      <c r="D27142" s="1" t="s">
        <v>5048</v>
      </c>
      <c r="E27142" s="1" t="s">
        <v>6346</v>
      </c>
      <c r="F27142" s="1"/>
      <c r="G27142" s="1"/>
      <c r="H27142" s="1" t="b">
        <v>1</v>
      </c>
      <c r="I27142" s="2">
        <v>0.1524650003287317</v>
      </c>
      <c r="J27142" s="2">
        <v>0.2386408700797541</v>
      </c>
      <c r="K27142" s="2">
        <v>0.1462052550985145</v>
      </c>
      <c r="L27142" s="2">
        <v>0.8111941226700631</v>
      </c>
      <c r="M27142" s="2">
        <v>-0.3018808952402295</v>
      </c>
      <c r="N27142" s="2">
        <v>0.8168298409639621</v>
      </c>
      <c r="O27142" s="2">
        <v>0.6222551762142674</v>
      </c>
    </row>
    <row r="27143" spans="1:15">
      <c r="A27143" s="1" t="s">
        <v>1233</v>
      </c>
      <c r="B27143" s="1" t="s">
        <v>2464</v>
      </c>
      <c r="C27143" s="1" t="s">
        <v>3749</v>
      </c>
      <c r="D27143" s="1" t="s">
        <v>5048</v>
      </c>
      <c r="E27143" s="1" t="s">
        <v>6346</v>
      </c>
      <c r="F27143" s="1"/>
      <c r="G27143" s="1"/>
      <c r="H27143" s="1" t="b">
        <v>1</v>
      </c>
      <c r="I27143" s="2">
        <v>0.3423289965758746</v>
      </c>
      <c r="J27143" s="2">
        <v>0.4929537550692595</v>
      </c>
      <c r="K27143" s="2">
        <v>0.238514804705835</v>
      </c>
      <c r="L27143" s="2">
        <v>1.568170537511387</v>
      </c>
      <c r="M27143" s="2">
        <v>0.6490824601186073</v>
      </c>
      <c r="N27143" s="2">
        <v>0.4655563128996879</v>
      </c>
      <c r="O27143" s="2">
        <v>0.3071938208044382</v>
      </c>
    </row>
    <row r="27144" spans="1:15">
      <c r="A27144" s="1" t="s">
        <v>1233</v>
      </c>
      <c r="B27144" s="1" t="s">
        <v>2464</v>
      </c>
      <c r="C27144" s="1" t="s">
        <v>3749</v>
      </c>
      <c r="D27144" s="1" t="s">
        <v>5048</v>
      </c>
      <c r="E27144" s="1" t="s">
        <v>6346</v>
      </c>
      <c r="F27144" s="1"/>
      <c r="G27144" s="1"/>
      <c r="H27144" s="1" t="b">
        <v>1</v>
      </c>
      <c r="I27144" s="2">
        <v>0.4271119702276837</v>
      </c>
      <c r="J27144" s="2">
        <v>0.5516556208483296</v>
      </c>
      <c r="K27144" s="2">
        <v>0.05864953784651169</v>
      </c>
      <c r="L27144" s="2">
        <v>0.8827113945383496</v>
      </c>
      <c r="M27144" s="2">
        <v>-0.1799862739191837</v>
      </c>
      <c r="N27144" s="2">
        <v>0.3694582568780659</v>
      </c>
      <c r="O27144" s="2">
        <v>0.2583319524133234</v>
      </c>
    </row>
    <row r="27145" spans="1:15">
      <c r="A27145" s="1" t="s">
        <v>1233</v>
      </c>
      <c r="B27145" s="1" t="s">
        <v>2464</v>
      </c>
      <c r="C27145" s="1" t="s">
        <v>3749</v>
      </c>
      <c r="D27145" s="1" t="s">
        <v>5048</v>
      </c>
      <c r="E27145" s="1" t="s">
        <v>6346</v>
      </c>
      <c r="F27145" s="1"/>
      <c r="G27145" s="1"/>
      <c r="H27145" s="1" t="b">
        <v>1</v>
      </c>
      <c r="I27145" s="2">
        <v>0.4627489382668935</v>
      </c>
      <c r="J27145" s="2">
        <v>0.5744469578485571</v>
      </c>
      <c r="K27145" s="2">
        <v>0.09490528256073355</v>
      </c>
      <c r="L27145" s="2">
        <v>1.125368938736179</v>
      </c>
      <c r="M27145" s="2">
        <v>0.1703980492885423</v>
      </c>
      <c r="N27145" s="2">
        <v>0.3346545690209975</v>
      </c>
      <c r="O27145" s="2">
        <v>0.2407500661526666</v>
      </c>
    </row>
    <row r="27146" spans="1:15">
      <c r="A27146" s="1" t="s">
        <v>1233</v>
      </c>
      <c r="B27146" s="1" t="s">
        <v>2464</v>
      </c>
      <c r="C27146" s="1" t="s">
        <v>3749</v>
      </c>
      <c r="D27146" s="1" t="s">
        <v>5048</v>
      </c>
      <c r="E27146" s="1" t="s">
        <v>6346</v>
      </c>
      <c r="F27146" s="1"/>
      <c r="G27146" s="1"/>
      <c r="H27146" s="1" t="b">
        <v>1</v>
      </c>
      <c r="I27146" s="2">
        <v>0.5014453724269176</v>
      </c>
      <c r="J27146" s="2">
        <v>0.6017344469123012</v>
      </c>
      <c r="K27146" s="2">
        <v>0.2745553116272678</v>
      </c>
      <c r="L27146" s="2">
        <v>1.210364421402983</v>
      </c>
      <c r="M27146" s="2">
        <v>0.2754414853474937</v>
      </c>
      <c r="N27146" s="2">
        <v>0.2997763722064269</v>
      </c>
      <c r="O27146" s="2">
        <v>0.220595126158802</v>
      </c>
    </row>
    <row r="27147" spans="1:15">
      <c r="A27147" s="1" t="s">
        <v>1233</v>
      </c>
      <c r="B27147" s="1" t="s">
        <v>2464</v>
      </c>
      <c r="C27147" s="1" t="s">
        <v>3749</v>
      </c>
      <c r="D27147" s="1" t="s">
        <v>5048</v>
      </c>
      <c r="E27147" s="1" t="s">
        <v>6346</v>
      </c>
      <c r="F27147" s="1"/>
      <c r="G27147" s="1"/>
      <c r="H27147" s="1" t="b">
        <v>1</v>
      </c>
      <c r="I27147" s="2">
        <v>0.5465740973331484</v>
      </c>
      <c r="J27147" s="2">
        <v>0.6347312098062372</v>
      </c>
      <c r="K27147" s="2">
        <v>0.240027693236637</v>
      </c>
      <c r="L27147" s="2">
        <v>1.146350155183111</v>
      </c>
      <c r="M27147" s="2">
        <v>0.1970477857930288</v>
      </c>
      <c r="N27147" s="2">
        <v>0.2623509537846598</v>
      </c>
      <c r="O27147" s="2">
        <v>0.197410146851645</v>
      </c>
    </row>
    <row r="27148" spans="1:15">
      <c r="A27148" s="1" t="s">
        <v>1233</v>
      </c>
      <c r="B27148" s="1" t="s">
        <v>2464</v>
      </c>
      <c r="C27148" s="1" t="s">
        <v>3749</v>
      </c>
      <c r="D27148" s="1" t="s">
        <v>5048</v>
      </c>
      <c r="E27148" s="1" t="s">
        <v>6346</v>
      </c>
      <c r="F27148" s="1"/>
      <c r="G27148" s="1"/>
      <c r="H27148" s="1" t="b">
        <v>1</v>
      </c>
      <c r="I27148" s="2">
        <v>0.5861285397122782</v>
      </c>
      <c r="J27148" s="2">
        <v>0.6575552220940937</v>
      </c>
      <c r="K27148" s="2">
        <v>0.2052775919376909</v>
      </c>
      <c r="L27148" s="2">
        <v>0.8801113680843968</v>
      </c>
      <c r="M27148" s="2">
        <v>-0.1842420029361188</v>
      </c>
      <c r="N27148" s="2">
        <v>0.2320071314800202</v>
      </c>
      <c r="O27148" s="2">
        <v>0.1820677688554315</v>
      </c>
    </row>
    <row r="27149" spans="1:15">
      <c r="A27149" s="1" t="s">
        <v>1233</v>
      </c>
      <c r="B27149" s="1" t="s">
        <v>2464</v>
      </c>
      <c r="C27149" s="1" t="s">
        <v>3749</v>
      </c>
      <c r="D27149" s="1" t="s">
        <v>5048</v>
      </c>
      <c r="E27149" s="1" t="s">
        <v>6346</v>
      </c>
      <c r="F27149" s="1"/>
      <c r="G27149" s="1"/>
      <c r="H27149" s="1" t="b">
        <v>1</v>
      </c>
      <c r="I27149" s="2">
        <v>0.6027589535862525</v>
      </c>
      <c r="J27149" s="2">
        <v>0.6575552220940937</v>
      </c>
      <c r="K27149" s="2">
        <v>0.02710516865382311</v>
      </c>
      <c r="L27149" s="2">
        <v>1.060567507207121</v>
      </c>
      <c r="M27149" s="2">
        <v>0.08483645416716282</v>
      </c>
      <c r="N27149" s="2">
        <v>0.2198563297448312</v>
      </c>
      <c r="O27149" s="2">
        <v>0.1820677688554315</v>
      </c>
    </row>
    <row r="27150" spans="1:15">
      <c r="A27150" s="1" t="s">
        <v>1233</v>
      </c>
      <c r="B27150" s="1" t="s">
        <v>2464</v>
      </c>
      <c r="C27150" s="1" t="s">
        <v>3749</v>
      </c>
      <c r="D27150" s="1" t="s">
        <v>5048</v>
      </c>
      <c r="E27150" s="1" t="s">
        <v>6346</v>
      </c>
      <c r="F27150" s="1"/>
      <c r="G27150" s="1"/>
      <c r="H27150" s="1" t="b">
        <v>1</v>
      </c>
      <c r="I27150" s="2">
        <v>0.636837674006113</v>
      </c>
      <c r="J27150" s="2">
        <v>0.6742987136535317</v>
      </c>
      <c r="K27150" s="2">
        <v>0.04037941792413261</v>
      </c>
      <c r="L27150" s="2">
        <v>1.062874058536957</v>
      </c>
      <c r="M27150" s="2">
        <v>0.08797066000316008</v>
      </c>
      <c r="N27150" s="2">
        <v>0.1959712525426913</v>
      </c>
      <c r="O27150" s="2">
        <v>0.171147668817659</v>
      </c>
    </row>
    <row r="27151" spans="1:15">
      <c r="A27151" s="1" t="s">
        <v>1233</v>
      </c>
      <c r="B27151" s="1" t="s">
        <v>2464</v>
      </c>
      <c r="C27151" s="1" t="s">
        <v>3749</v>
      </c>
      <c r="D27151" s="1" t="s">
        <v>5048</v>
      </c>
      <c r="E27151" s="1" t="s">
        <v>6346</v>
      </c>
      <c r="F27151" s="1"/>
      <c r="G27151" s="1"/>
      <c r="H27151" s="1" t="b">
        <v>1</v>
      </c>
      <c r="I27151" s="2">
        <v>0.8606454899912932</v>
      </c>
      <c r="J27151" s="2">
        <v>0.8819317996480893</v>
      </c>
      <c r="K27151" s="2">
        <v>0.062349707507732</v>
      </c>
      <c r="L27151" s="2">
        <v>1.029165729422869</v>
      </c>
      <c r="M27151" s="2">
        <v>0.04147532213882061</v>
      </c>
      <c r="N27151" s="2">
        <v>0.0651757027223436</v>
      </c>
      <c r="O27151" s="2">
        <v>0.05456499784062777</v>
      </c>
    </row>
    <row r="27152" spans="1:15">
      <c r="A27152" s="1" t="s">
        <v>1233</v>
      </c>
      <c r="B27152" s="1" t="s">
        <v>2464</v>
      </c>
      <c r="C27152" s="1" t="s">
        <v>3749</v>
      </c>
      <c r="D27152" s="1" t="s">
        <v>5048</v>
      </c>
      <c r="E27152" s="1" t="s">
        <v>6346</v>
      </c>
      <c r="F27152" s="1"/>
      <c r="G27152" s="1"/>
      <c r="H27152" s="1" t="b">
        <v>1</v>
      </c>
      <c r="I27152" s="2">
        <v>0.8819317996480893</v>
      </c>
      <c r="J27152" s="2">
        <v>0.8819317996480893</v>
      </c>
      <c r="K27152" s="2">
        <v>0.3525659805476061</v>
      </c>
      <c r="L27152" s="2">
        <v>0.9553813715262465</v>
      </c>
      <c r="M27152" s="2">
        <v>-0.06585134814801279</v>
      </c>
      <c r="N27152" s="2">
        <v>0.05456499784062777</v>
      </c>
      <c r="O27152" s="2">
        <v>0.05456499784062777</v>
      </c>
    </row>
    <row r="27153" spans="1:15">
      <c r="A27153" s="1" t="s">
        <v>1234</v>
      </c>
      <c r="B27153" s="1" t="s">
        <v>2465</v>
      </c>
      <c r="C27153" s="1" t="s">
        <v>3750</v>
      </c>
      <c r="D27153" s="1" t="s">
        <v>5049</v>
      </c>
      <c r="E27153" s="1" t="s">
        <v>6347</v>
      </c>
      <c r="F27153" s="1"/>
      <c r="G27153" s="1"/>
      <c r="H27153" s="1" t="b">
        <v>1</v>
      </c>
      <c r="I27153" s="2">
        <v>0.003616904145177157</v>
      </c>
      <c r="J27153" s="2">
        <v>0.03616904145177156</v>
      </c>
      <c r="K27153" s="2">
        <v>0.08512907077168935</v>
      </c>
      <c r="L27153" s="2">
        <v>1108.65598126054</v>
      </c>
      <c r="M27153" s="2">
        <v>10.11459604770437</v>
      </c>
      <c r="N27153" s="2">
        <v>2.441663000713704</v>
      </c>
      <c r="O27153" s="2">
        <v>1.441663000713704</v>
      </c>
    </row>
    <row r="27154" spans="1:15">
      <c r="A27154" s="1" t="s">
        <v>1234</v>
      </c>
      <c r="B27154" s="1" t="s">
        <v>2465</v>
      </c>
      <c r="C27154" s="1" t="s">
        <v>3750</v>
      </c>
      <c r="D27154" s="1" t="s">
        <v>5049</v>
      </c>
      <c r="E27154" s="1" t="s">
        <v>6347</v>
      </c>
      <c r="F27154" s="1"/>
      <c r="G27154" s="1"/>
      <c r="H27154" s="1" t="b">
        <v>1</v>
      </c>
      <c r="I27154" s="2">
        <v>0.01078639139351149</v>
      </c>
      <c r="J27154" s="2">
        <v>0.03683363717844266</v>
      </c>
      <c r="K27154" s="2">
        <v>0.4759046227550029</v>
      </c>
      <c r="L27154" s="2">
        <v>0.5694642147166515</v>
      </c>
      <c r="M27154" s="2">
        <v>-0.8123229094472584</v>
      </c>
      <c r="N27154" s="2">
        <v>1.967123825012225</v>
      </c>
      <c r="O27154" s="2">
        <v>1.433755394136269</v>
      </c>
    </row>
    <row r="27155" spans="1:15">
      <c r="A27155" s="1" t="s">
        <v>1234</v>
      </c>
      <c r="B27155" s="1" t="s">
        <v>2465</v>
      </c>
      <c r="C27155" s="1" t="s">
        <v>3750</v>
      </c>
      <c r="D27155" s="1" t="s">
        <v>5049</v>
      </c>
      <c r="E27155" s="1" t="s">
        <v>6347</v>
      </c>
      <c r="F27155" s="1"/>
      <c r="G27155" s="1"/>
      <c r="H27155" s="1" t="b">
        <v>1</v>
      </c>
      <c r="I27155" s="2">
        <v>0.0110500911535328</v>
      </c>
      <c r="J27155" s="2">
        <v>0.03683363717844266</v>
      </c>
      <c r="K27155" s="2">
        <v>0.6342110108823811</v>
      </c>
      <c r="L27155" s="2">
        <v>0.3723235128337308</v>
      </c>
      <c r="M27155" s="2">
        <v>-1.425371367289158</v>
      </c>
      <c r="N27155" s="2">
        <v>1.956634139416606</v>
      </c>
      <c r="O27155" s="2">
        <v>1.433755394136269</v>
      </c>
    </row>
    <row r="27156" spans="1:15">
      <c r="A27156" s="1" t="s">
        <v>1234</v>
      </c>
      <c r="B27156" s="1" t="s">
        <v>2465</v>
      </c>
      <c r="C27156" s="1" t="s">
        <v>3750</v>
      </c>
      <c r="D27156" s="1" t="s">
        <v>5049</v>
      </c>
      <c r="E27156" s="1" t="s">
        <v>6347</v>
      </c>
      <c r="F27156" s="1"/>
      <c r="G27156" s="1"/>
      <c r="H27156" s="1" t="b">
        <v>1</v>
      </c>
      <c r="I27156" s="2">
        <v>0.01805079113874725</v>
      </c>
      <c r="J27156" s="2">
        <v>0.04512697784686812</v>
      </c>
      <c r="K27156" s="2">
        <v>0.1389512280330866</v>
      </c>
      <c r="L27156" s="2">
        <v>0.9758058293514192</v>
      </c>
      <c r="M27156" s="2">
        <v>-0.0353339931039879</v>
      </c>
      <c r="N27156" s="2">
        <v>1.743503758873958</v>
      </c>
      <c r="O27156" s="2">
        <v>1.345563750201921</v>
      </c>
    </row>
    <row r="27157" spans="1:15">
      <c r="A27157" s="1" t="s">
        <v>1234</v>
      </c>
      <c r="B27157" s="1" t="s">
        <v>2465</v>
      </c>
      <c r="C27157" s="1" t="s">
        <v>3750</v>
      </c>
      <c r="D27157" s="1" t="s">
        <v>5049</v>
      </c>
      <c r="E27157" s="1" t="s">
        <v>6347</v>
      </c>
      <c r="F27157" s="1"/>
      <c r="G27157" s="1"/>
      <c r="H27157" s="1" t="b">
        <v>1</v>
      </c>
      <c r="I27157" s="2">
        <v>0.04356607892768438</v>
      </c>
      <c r="J27157" s="2">
        <v>0.06333490132315119</v>
      </c>
      <c r="K27157" s="2">
        <v>0.0289660224073489</v>
      </c>
      <c r="L27157" s="2">
        <v>0.8099026938220006</v>
      </c>
      <c r="M27157" s="2">
        <v>-0.3041795098201152</v>
      </c>
      <c r="N27157" s="2">
        <v>1.360851526056912</v>
      </c>
      <c r="O27157" s="2">
        <v>1.198356901752685</v>
      </c>
    </row>
    <row r="27158" spans="1:15">
      <c r="A27158" s="1" t="s">
        <v>1234</v>
      </c>
      <c r="B27158" s="1" t="s">
        <v>2465</v>
      </c>
      <c r="C27158" s="1" t="s">
        <v>3750</v>
      </c>
      <c r="D27158" s="1" t="s">
        <v>5049</v>
      </c>
      <c r="E27158" s="1" t="s">
        <v>6347</v>
      </c>
      <c r="F27158" s="1"/>
      <c r="G27158" s="1"/>
      <c r="H27158" s="1" t="b">
        <v>1</v>
      </c>
      <c r="I27158" s="2">
        <v>0.04377678035270725</v>
      </c>
      <c r="J27158" s="2">
        <v>0.06333490132315119</v>
      </c>
      <c r="K27158" s="2">
        <v>0.3048268441582624</v>
      </c>
      <c r="L27158" s="2">
        <v>510.1717753106861</v>
      </c>
      <c r="M27158" s="2">
        <v>8.994839275415098</v>
      </c>
      <c r="N27158" s="2">
        <v>1.358756182614388</v>
      </c>
      <c r="O27158" s="2">
        <v>1.198356901752685</v>
      </c>
    </row>
    <row r="27159" spans="1:15">
      <c r="A27159" s="1" t="s">
        <v>1234</v>
      </c>
      <c r="B27159" s="1" t="s">
        <v>2465</v>
      </c>
      <c r="C27159" s="1" t="s">
        <v>3750</v>
      </c>
      <c r="D27159" s="1" t="s">
        <v>5049</v>
      </c>
      <c r="E27159" s="1" t="s">
        <v>6347</v>
      </c>
      <c r="F27159" s="1"/>
      <c r="G27159" s="1"/>
      <c r="H27159" s="1" t="b">
        <v>1</v>
      </c>
      <c r="I27159" s="2">
        <v>0.04433443092620584</v>
      </c>
      <c r="J27159" s="2">
        <v>0.06333490132315119</v>
      </c>
      <c r="K27159" s="2">
        <v>0.03471214240712705</v>
      </c>
      <c r="L27159" s="2">
        <v>0.001454778497725019</v>
      </c>
      <c r="M27159" s="2">
        <v>-9.424984777274435</v>
      </c>
      <c r="N27159" s="2">
        <v>1.353258861738428</v>
      </c>
      <c r="O27159" s="2">
        <v>1.198356901752685</v>
      </c>
    </row>
    <row r="27160" spans="1:15">
      <c r="A27160" s="1" t="s">
        <v>1234</v>
      </c>
      <c r="B27160" s="1" t="s">
        <v>2465</v>
      </c>
      <c r="C27160" s="1" t="s">
        <v>3750</v>
      </c>
      <c r="D27160" s="1" t="s">
        <v>5049</v>
      </c>
      <c r="E27160" s="1" t="s">
        <v>6347</v>
      </c>
      <c r="F27160" s="1"/>
      <c r="G27160" s="1"/>
      <c r="H27160" s="1" t="b">
        <v>1</v>
      </c>
      <c r="I27160" s="2">
        <v>0.1142372463828238</v>
      </c>
      <c r="J27160" s="2">
        <v>0.1427965579785297</v>
      </c>
      <c r="K27160" s="2">
        <v>0.522437754810828</v>
      </c>
      <c r="L27160" s="2">
        <v>676.7137659969902</v>
      </c>
      <c r="M27160" s="2">
        <v>9.402401926532029</v>
      </c>
      <c r="N27160" s="2">
        <v>0.942192273837839</v>
      </c>
      <c r="O27160" s="2">
        <v>0.8452822608297829</v>
      </c>
    </row>
    <row r="27161" spans="1:15">
      <c r="A27161" s="1" t="s">
        <v>1234</v>
      </c>
      <c r="B27161" s="1" t="s">
        <v>2465</v>
      </c>
      <c r="C27161" s="1" t="s">
        <v>3750</v>
      </c>
      <c r="D27161" s="1" t="s">
        <v>5049</v>
      </c>
      <c r="E27161" s="1" t="s">
        <v>6347</v>
      </c>
      <c r="F27161" s="1"/>
      <c r="G27161" s="1"/>
      <c r="H27161" s="1" t="b">
        <v>1</v>
      </c>
      <c r="I27161" s="2">
        <v>0.216971373780922</v>
      </c>
      <c r="J27161" s="2">
        <v>0.2410793042010245</v>
      </c>
      <c r="K27161" s="2">
        <v>0.07348418749522513</v>
      </c>
      <c r="L27161" s="2">
        <v>3.595975292887493</v>
      </c>
      <c r="M27161" s="2">
        <v>1.846383108463277</v>
      </c>
      <c r="N27161" s="2">
        <v>0.6635975612163179</v>
      </c>
      <c r="O27161" s="2">
        <v>0.6178400706556427</v>
      </c>
    </row>
    <row r="27162" spans="1:15">
      <c r="A27162" s="1" t="s">
        <v>1234</v>
      </c>
      <c r="B27162" s="1" t="s">
        <v>2465</v>
      </c>
      <c r="C27162" s="1" t="s">
        <v>3750</v>
      </c>
      <c r="D27162" s="1" t="s">
        <v>5049</v>
      </c>
      <c r="E27162" s="1" t="s">
        <v>6347</v>
      </c>
      <c r="F27162" s="1"/>
      <c r="G27162" s="1"/>
      <c r="H27162" s="1" t="b">
        <v>1</v>
      </c>
      <c r="I27162" s="2">
        <v>0.3676959186380686</v>
      </c>
      <c r="J27162" s="2">
        <v>0.3676959186380686</v>
      </c>
      <c r="K27162" s="2">
        <v>0.3406872293435423</v>
      </c>
      <c r="L27162" s="2">
        <v>2.969847182761112</v>
      </c>
      <c r="M27162" s="2">
        <v>1.570388697239894</v>
      </c>
      <c r="N27162" s="2">
        <v>0.4345111906989992</v>
      </c>
      <c r="O27162" s="2">
        <v>0.4345111906989992</v>
      </c>
    </row>
    <row r="27163" spans="1:15">
      <c r="A27163" s="1" t="s">
        <v>1235</v>
      </c>
      <c r="B27163" s="1" t="s">
        <v>2466</v>
      </c>
      <c r="C27163" s="1" t="s">
        <v>3751</v>
      </c>
      <c r="D27163" s="1" t="s">
        <v>5050</v>
      </c>
      <c r="E27163" s="1" t="s">
        <v>6348</v>
      </c>
      <c r="F27163" s="1"/>
      <c r="G27163" s="1"/>
      <c r="H27163" s="1" t="b">
        <v>1</v>
      </c>
      <c r="I27163" s="2">
        <v>0.008057070980329706</v>
      </c>
      <c r="J27163" s="2">
        <v>0.008057070980329706</v>
      </c>
      <c r="K27163" s="2">
        <v>0.1275250485150835</v>
      </c>
      <c r="L27163" s="2">
        <v>672.9594462243133</v>
      </c>
      <c r="M27163" s="2">
        <v>9.394375757769458</v>
      </c>
      <c r="N27163" s="2">
        <v>2.093822810337616</v>
      </c>
      <c r="O27163" s="2">
        <v>2.093822810337616</v>
      </c>
    </row>
    <row r="27164" spans="1:15">
      <c r="A27164" s="1" t="s">
        <v>1236</v>
      </c>
      <c r="B27164" s="1" t="s">
        <v>2467</v>
      </c>
      <c r="C27164" s="1" t="s">
        <v>3752</v>
      </c>
      <c r="D27164" s="1" t="s">
        <v>5051</v>
      </c>
      <c r="E27164" s="1" t="s">
        <v>6349</v>
      </c>
      <c r="F27164" s="1"/>
      <c r="G27164" s="1"/>
      <c r="H27164" s="1" t="b">
        <v>1</v>
      </c>
      <c r="I27164" s="2">
        <v>0.007083466585493187</v>
      </c>
      <c r="J27164" s="2">
        <v>0.02125039975647956</v>
      </c>
      <c r="K27164" s="2">
        <v>0.03471214240712705</v>
      </c>
      <c r="L27164" s="2">
        <v>0.002139358670083208</v>
      </c>
      <c r="M27164" s="2">
        <v>-8.868605909605712</v>
      </c>
      <c r="N27164" s="2">
        <v>2.149754150432146</v>
      </c>
      <c r="O27164" s="2">
        <v>1.672632895712484</v>
      </c>
    </row>
    <row r="27165" spans="1:15">
      <c r="A27165" s="1" t="s">
        <v>1236</v>
      </c>
      <c r="B27165" s="1" t="s">
        <v>2467</v>
      </c>
      <c r="C27165" s="1" t="s">
        <v>3752</v>
      </c>
      <c r="D27165" s="1" t="s">
        <v>5051</v>
      </c>
      <c r="E27165" s="1" t="s">
        <v>6349</v>
      </c>
      <c r="F27165" s="1"/>
      <c r="G27165" s="1"/>
      <c r="H27165" s="1" t="b">
        <v>1</v>
      </c>
      <c r="I27165" s="2">
        <v>0.02814620515599965</v>
      </c>
      <c r="J27165" s="2">
        <v>0.04221930773399946</v>
      </c>
      <c r="K27165" s="2">
        <v>0.242079219992238</v>
      </c>
      <c r="L27165" s="2">
        <v>737.8753730518926</v>
      </c>
      <c r="M27165" s="2">
        <v>9.527233355839375</v>
      </c>
      <c r="N27165" s="2">
        <v>1.550580151111255</v>
      </c>
      <c r="O27165" s="2">
        <v>1.374488892055574</v>
      </c>
    </row>
    <row r="27166" spans="1:15">
      <c r="A27166" s="1" t="s">
        <v>1236</v>
      </c>
      <c r="B27166" s="1" t="s">
        <v>2467</v>
      </c>
      <c r="C27166" s="1" t="s">
        <v>3752</v>
      </c>
      <c r="D27166" s="1" t="s">
        <v>5051</v>
      </c>
      <c r="E27166" s="1" t="s">
        <v>6349</v>
      </c>
      <c r="F27166" s="1"/>
      <c r="G27166" s="1"/>
      <c r="H27166" s="1" t="b">
        <v>1</v>
      </c>
      <c r="I27166" s="2">
        <v>0.2633541196315716</v>
      </c>
      <c r="J27166" s="2">
        <v>0.2633541196315716</v>
      </c>
      <c r="K27166" s="2">
        <v>0.007275201779743537</v>
      </c>
      <c r="L27166" s="2">
        <v>1.303050965731359</v>
      </c>
      <c r="M27166" s="2">
        <v>0.3818935125859645</v>
      </c>
      <c r="N27166" s="2">
        <v>0.5794598836126886</v>
      </c>
      <c r="O27166" s="2">
        <v>0.5794598836126886</v>
      </c>
    </row>
    <row r="27167" spans="1:15">
      <c r="A27167" s="1" t="s">
        <v>1237</v>
      </c>
      <c r="B27167" s="1" t="s">
        <v>2468</v>
      </c>
      <c r="C27167" s="1" t="s">
        <v>3753</v>
      </c>
      <c r="D27167" s="1" t="s">
        <v>5052</v>
      </c>
      <c r="E27167" s="1" t="s">
        <v>6350</v>
      </c>
      <c r="F27167" s="1"/>
      <c r="G27167" s="1"/>
      <c r="H27167" s="1" t="b">
        <v>1</v>
      </c>
      <c r="I27167" s="2">
        <v>0.5501850579537946</v>
      </c>
      <c r="J27167" s="2">
        <v>0.5501850579537946</v>
      </c>
      <c r="K27167" s="2">
        <v>0.05485348647825882</v>
      </c>
      <c r="L27167" s="2">
        <v>0.8432549221512313</v>
      </c>
      <c r="M27167" s="2">
        <v>-0.2459592604848181</v>
      </c>
      <c r="N27167" s="2">
        <v>0.2594912084507568</v>
      </c>
      <c r="O27167" s="2">
        <v>0.2594912084507568</v>
      </c>
    </row>
    <row r="27168" spans="1:15">
      <c r="A27168" s="1" t="s">
        <v>1238</v>
      </c>
      <c r="B27168" s="1" t="s">
        <v>2469</v>
      </c>
      <c r="C27168" s="1" t="s">
        <v>3754</v>
      </c>
      <c r="D27168" s="1" t="s">
        <v>5053</v>
      </c>
      <c r="E27168" s="1" t="s">
        <v>6351</v>
      </c>
      <c r="F27168" s="1"/>
      <c r="G27168" s="1"/>
      <c r="H27168" s="1" t="b">
        <v>1</v>
      </c>
      <c r="I27168" s="2">
        <v>2.326192129468604E-05</v>
      </c>
      <c r="J27168" s="2">
        <v>0.0006670276167310126</v>
      </c>
      <c r="K27168" s="2">
        <v>0.3017137844264073</v>
      </c>
      <c r="L27168" s="2">
        <v>0.4996388602708033</v>
      </c>
      <c r="M27168" s="2">
        <v>-1.001042405492131</v>
      </c>
      <c r="N27168" s="2">
        <v>4.633354418015963</v>
      </c>
      <c r="O27168" s="2">
        <v>3.175856184755721</v>
      </c>
    </row>
    <row r="27169" spans="1:15">
      <c r="A27169" s="1" t="s">
        <v>1238</v>
      </c>
      <c r="B27169" s="1" t="s">
        <v>2469</v>
      </c>
      <c r="C27169" s="1" t="s">
        <v>3754</v>
      </c>
      <c r="D27169" s="1" t="s">
        <v>5053</v>
      </c>
      <c r="E27169" s="1" t="s">
        <v>6351</v>
      </c>
      <c r="F27169" s="1"/>
      <c r="G27169" s="1"/>
      <c r="H27169" s="1" t="b">
        <v>1</v>
      </c>
      <c r="I27169" s="2">
        <v>0.006949195840400407</v>
      </c>
      <c r="J27169" s="2">
        <v>0.05211896880300306</v>
      </c>
      <c r="K27169" s="2">
        <v>0.1185827630199297</v>
      </c>
      <c r="L27169" s="2">
        <v>2.572445715274654</v>
      </c>
      <c r="M27169" s="2">
        <v>1.363140633142421</v>
      </c>
      <c r="N27169" s="2">
        <v>2.158065448975786</v>
      </c>
      <c r="O27169" s="2">
        <v>1.283004185584086</v>
      </c>
    </row>
    <row r="27170" spans="1:15">
      <c r="A27170" s="1" t="s">
        <v>1238</v>
      </c>
      <c r="B27170" s="1" t="s">
        <v>2469</v>
      </c>
      <c r="C27170" s="1" t="s">
        <v>3754</v>
      </c>
      <c r="D27170" s="1" t="s">
        <v>5053</v>
      </c>
      <c r="E27170" s="1" t="s">
        <v>6351</v>
      </c>
      <c r="F27170" s="1"/>
      <c r="G27170" s="1"/>
      <c r="H27170" s="1" t="b">
        <v>1</v>
      </c>
      <c r="I27170" s="2">
        <v>0.01601135856268578</v>
      </c>
      <c r="J27170" s="2">
        <v>0.07493211141410486</v>
      </c>
      <c r="K27170" s="2">
        <v>0.03471214240712705</v>
      </c>
      <c r="L27170" s="2">
        <v>0.01425132001604493</v>
      </c>
      <c r="M27170" s="2">
        <v>-6.132760635942721</v>
      </c>
      <c r="N27170" s="2">
        <v>1.795571816659987</v>
      </c>
      <c r="O27170" s="2">
        <v>1.125332029812475</v>
      </c>
    </row>
    <row r="27171" spans="1:15">
      <c r="A27171" s="1" t="s">
        <v>1238</v>
      </c>
      <c r="B27171" s="1" t="s">
        <v>2469</v>
      </c>
      <c r="C27171" s="1" t="s">
        <v>3754</v>
      </c>
      <c r="D27171" s="1" t="s">
        <v>5053</v>
      </c>
      <c r="E27171" s="1" t="s">
        <v>6351</v>
      </c>
      <c r="F27171" s="1"/>
      <c r="G27171" s="1"/>
      <c r="H27171" s="1" t="b">
        <v>1</v>
      </c>
      <c r="I27171" s="2">
        <v>0.01998189637709464</v>
      </c>
      <c r="J27171" s="2">
        <v>0.07493211141410486</v>
      </c>
      <c r="K27171" s="2">
        <v>0.03471214240712705</v>
      </c>
      <c r="L27171" s="2">
        <v>0.002001077723414462</v>
      </c>
      <c r="M27171" s="2">
        <v>-8.965007080933203</v>
      </c>
      <c r="N27171" s="2">
        <v>1.699363297540194</v>
      </c>
      <c r="O27171" s="2">
        <v>1.125332029812475</v>
      </c>
    </row>
    <row r="27172" spans="1:15">
      <c r="A27172" s="1" t="s">
        <v>1238</v>
      </c>
      <c r="B27172" s="1" t="s">
        <v>2469</v>
      </c>
      <c r="C27172" s="1" t="s">
        <v>3754</v>
      </c>
      <c r="D27172" s="1" t="s">
        <v>5053</v>
      </c>
      <c r="E27172" s="1" t="s">
        <v>6351</v>
      </c>
      <c r="F27172" s="1"/>
      <c r="G27172" s="1"/>
      <c r="H27172" s="1" t="b">
        <v>1</v>
      </c>
      <c r="I27172" s="2">
        <v>0.05261096067359906</v>
      </c>
      <c r="J27172" s="2">
        <v>0.1257631356355997</v>
      </c>
      <c r="K27172" s="2">
        <v>0.2917569733807614</v>
      </c>
      <c r="L27172" s="2">
        <v>0.5828459288761887</v>
      </c>
      <c r="M27172" s="2">
        <v>-0.7788135271089764</v>
      </c>
      <c r="N27172" s="2">
        <v>1.278923767934188</v>
      </c>
      <c r="O27172" s="2">
        <v>0.9004466429628939</v>
      </c>
    </row>
    <row r="27173" spans="1:15">
      <c r="A27173" s="1" t="s">
        <v>1238</v>
      </c>
      <c r="B27173" s="1" t="s">
        <v>2469</v>
      </c>
      <c r="C27173" s="1" t="s">
        <v>3754</v>
      </c>
      <c r="D27173" s="1" t="s">
        <v>5053</v>
      </c>
      <c r="E27173" s="1" t="s">
        <v>6351</v>
      </c>
      <c r="F27173" s="1"/>
      <c r="G27173" s="1"/>
      <c r="H27173" s="1" t="b">
        <v>1</v>
      </c>
      <c r="I27173" s="2">
        <v>0.05868946329661321</v>
      </c>
      <c r="J27173" s="2">
        <v>0.1257631356355997</v>
      </c>
      <c r="K27173" s="2">
        <v>0.2513698483553539</v>
      </c>
      <c r="L27173" s="2">
        <v>2.454269255336182</v>
      </c>
      <c r="M27173" s="2">
        <v>1.295293534261233</v>
      </c>
      <c r="N27173" s="2">
        <v>1.231439862004318</v>
      </c>
      <c r="O27173" s="2">
        <v>0.9004466429628939</v>
      </c>
    </row>
    <row r="27174" spans="1:15">
      <c r="A27174" s="1" t="s">
        <v>1238</v>
      </c>
      <c r="B27174" s="1" t="s">
        <v>2469</v>
      </c>
      <c r="C27174" s="1" t="s">
        <v>3754</v>
      </c>
      <c r="D27174" s="1" t="s">
        <v>5053</v>
      </c>
      <c r="E27174" s="1" t="s">
        <v>6351</v>
      </c>
      <c r="F27174" s="1"/>
      <c r="G27174" s="1"/>
      <c r="H27174" s="1" t="b">
        <v>1</v>
      </c>
      <c r="I27174" s="2">
        <v>0.0978499447030584</v>
      </c>
      <c r="J27174" s="2">
        <v>0.1834686463182345</v>
      </c>
      <c r="K27174" s="2">
        <v>0.1303072400314222</v>
      </c>
      <c r="L27174" s="2">
        <v>0.4292959459992662</v>
      </c>
      <c r="M27174" s="2">
        <v>-1.219955545941295</v>
      </c>
      <c r="N27174" s="2">
        <v>1.009439415434323</v>
      </c>
      <c r="O27174" s="2">
        <v>0.7364381433705856</v>
      </c>
    </row>
    <row r="27175" spans="1:15">
      <c r="A27175" s="1" t="s">
        <v>1238</v>
      </c>
      <c r="B27175" s="1" t="s">
        <v>2469</v>
      </c>
      <c r="C27175" s="1" t="s">
        <v>3754</v>
      </c>
      <c r="D27175" s="1" t="s">
        <v>5053</v>
      </c>
      <c r="E27175" s="1" t="s">
        <v>6351</v>
      </c>
      <c r="F27175" s="1"/>
      <c r="G27175" s="1"/>
      <c r="H27175" s="1" t="b">
        <v>1</v>
      </c>
      <c r="I27175" s="2">
        <v>0.1128425425304477</v>
      </c>
      <c r="J27175" s="2">
        <v>0.1880709042174129</v>
      </c>
      <c r="K27175" s="2">
        <v>0.03471214240712705</v>
      </c>
      <c r="L27175" s="2">
        <v>0.001995973071161903</v>
      </c>
      <c r="M27175" s="2">
        <v>-8.968692028096759</v>
      </c>
      <c r="N27175" s="2">
        <v>0.9475271370283374</v>
      </c>
      <c r="O27175" s="2">
        <v>0.7256783874119808</v>
      </c>
    </row>
    <row r="27176" spans="1:15">
      <c r="A27176" s="1" t="s">
        <v>1238</v>
      </c>
      <c r="B27176" s="1" t="s">
        <v>2469</v>
      </c>
      <c r="C27176" s="1" t="s">
        <v>3754</v>
      </c>
      <c r="D27176" s="1" t="s">
        <v>5053</v>
      </c>
      <c r="E27176" s="1" t="s">
        <v>6351</v>
      </c>
      <c r="F27176" s="1"/>
      <c r="G27176" s="1"/>
      <c r="H27176" s="1" t="b">
        <v>1</v>
      </c>
      <c r="I27176" s="2">
        <v>0.2062349100483961</v>
      </c>
      <c r="J27176" s="2">
        <v>0.2787268594241037</v>
      </c>
      <c r="K27176" s="2">
        <v>0.5168757645085316</v>
      </c>
      <c r="L27176" s="2">
        <v>2.958582931444812</v>
      </c>
      <c r="M27176" s="2">
        <v>1.56490633555008</v>
      </c>
      <c r="N27176" s="2">
        <v>0.6856378184021003</v>
      </c>
      <c r="O27176" s="2">
        <v>0.5548211786221277</v>
      </c>
    </row>
    <row r="27177" spans="1:15">
      <c r="A27177" s="1" t="s">
        <v>1238</v>
      </c>
      <c r="B27177" s="1" t="s">
        <v>2469</v>
      </c>
      <c r="C27177" s="1" t="s">
        <v>3754</v>
      </c>
      <c r="D27177" s="1" t="s">
        <v>5053</v>
      </c>
      <c r="E27177" s="1" t="s">
        <v>6351</v>
      </c>
      <c r="F27177" s="1"/>
      <c r="G27177" s="1"/>
      <c r="H27177" s="1" t="b">
        <v>1</v>
      </c>
      <c r="I27177" s="2">
        <v>0.2229814875392828</v>
      </c>
      <c r="J27177" s="2">
        <v>0.2787268594241037</v>
      </c>
      <c r="K27177" s="2">
        <v>0.2089393464016717</v>
      </c>
      <c r="L27177" s="2">
        <v>1.342772989681428</v>
      </c>
      <c r="M27177" s="2">
        <v>0.4252154221566071</v>
      </c>
      <c r="N27177" s="2">
        <v>0.6517311916301842</v>
      </c>
      <c r="O27177" s="2">
        <v>0.5548211786221277</v>
      </c>
    </row>
    <row r="27178" spans="1:15">
      <c r="A27178" s="1" t="s">
        <v>1238</v>
      </c>
      <c r="B27178" s="1" t="s">
        <v>2469</v>
      </c>
      <c r="C27178" s="1" t="s">
        <v>3754</v>
      </c>
      <c r="D27178" s="1" t="s">
        <v>5053</v>
      </c>
      <c r="E27178" s="1" t="s">
        <v>6351</v>
      </c>
      <c r="F27178" s="1"/>
      <c r="G27178" s="1"/>
      <c r="H27178" s="1" t="b">
        <v>1</v>
      </c>
      <c r="I27178" s="2">
        <v>0.7597471887890132</v>
      </c>
      <c r="J27178" s="2">
        <v>0.8208952381486773</v>
      </c>
      <c r="K27178" s="2">
        <v>0.3080263603299552</v>
      </c>
      <c r="L27178" s="2">
        <v>1.169884314331423</v>
      </c>
      <c r="M27178" s="2">
        <v>0.226365873917983</v>
      </c>
      <c r="N27178" s="2">
        <v>0.1193308982183095</v>
      </c>
      <c r="O27178" s="2">
        <v>0.08571226358335202</v>
      </c>
    </row>
    <row r="27179" spans="1:15">
      <c r="A27179" s="1" t="s">
        <v>1238</v>
      </c>
      <c r="B27179" s="1" t="s">
        <v>2469</v>
      </c>
      <c r="C27179" s="1" t="s">
        <v>3754</v>
      </c>
      <c r="D27179" s="1" t="s">
        <v>5053</v>
      </c>
      <c r="E27179" s="1" t="s">
        <v>6351</v>
      </c>
      <c r="F27179" s="1"/>
      <c r="G27179" s="1"/>
      <c r="H27179" s="1" t="b">
        <v>1</v>
      </c>
      <c r="I27179" s="2">
        <v>0.8718435308052905</v>
      </c>
      <c r="J27179" s="2">
        <v>0.8718435308052905</v>
      </c>
      <c r="K27179" s="2">
        <v>0.2507043586153543</v>
      </c>
      <c r="L27179" s="2">
        <v>0.9682476457679087</v>
      </c>
      <c r="M27179" s="2">
        <v>-0.04655200644999877</v>
      </c>
      <c r="N27179" s="2">
        <v>0.05956145062395733</v>
      </c>
      <c r="O27179" s="2">
        <v>0.05956145062395733</v>
      </c>
    </row>
    <row r="27180" spans="1:15">
      <c r="A27180" s="1" t="s">
        <v>1239</v>
      </c>
      <c r="B27180" s="1" t="s">
        <v>2470</v>
      </c>
      <c r="C27180" s="1" t="s">
        <v>3755</v>
      </c>
      <c r="D27180" s="1" t="s">
        <v>5054</v>
      </c>
      <c r="E27180" s="1" t="s">
        <v>6352</v>
      </c>
      <c r="F27180" s="1"/>
      <c r="G27180" s="1"/>
      <c r="H27180" s="1" t="b">
        <v>0</v>
      </c>
      <c r="I27180" s="2">
        <v>0.0004765119035481151</v>
      </c>
      <c r="J27180" s="2">
        <v>0.01095977378160665</v>
      </c>
      <c r="K27180" s="2">
        <v>0.05505795739386796</v>
      </c>
      <c r="L27180" s="2">
        <v>2.786344710976467</v>
      </c>
      <c r="M27180" s="2">
        <v>1.478373751138247</v>
      </c>
      <c r="N27180" s="2">
        <v>3.321926245958098</v>
      </c>
      <c r="O27180" s="2">
        <v>1.960198409940506</v>
      </c>
    </row>
    <row r="27181" spans="1:15">
      <c r="A27181" s="1" t="s">
        <v>1239</v>
      </c>
      <c r="B27181" s="1" t="s">
        <v>2470</v>
      </c>
      <c r="C27181" s="1" t="s">
        <v>3755</v>
      </c>
      <c r="D27181" s="1" t="s">
        <v>5054</v>
      </c>
      <c r="E27181" s="1" t="s">
        <v>6352</v>
      </c>
      <c r="F27181" s="1"/>
      <c r="G27181" s="1"/>
      <c r="H27181" s="1" t="b">
        <v>0</v>
      </c>
      <c r="I27181" s="2">
        <v>1</v>
      </c>
      <c r="J27181" s="2">
        <v>1</v>
      </c>
      <c r="K27181" s="2">
        <v>0</v>
      </c>
      <c r="L27181" s="2">
        <v>0</v>
      </c>
      <c r="M27181" s="2" t="e">
        <f>-1/0</f>
        <v>#DIV/0!</v>
      </c>
      <c r="N27181" s="2">
        <v>0</v>
      </c>
      <c r="O27181" s="2">
        <v>0</v>
      </c>
    </row>
    <row r="27182" spans="1:15">
      <c r="A27182" s="1" t="s">
        <v>1239</v>
      </c>
      <c r="B27182" s="1" t="s">
        <v>2470</v>
      </c>
      <c r="C27182" s="1" t="s">
        <v>3755</v>
      </c>
      <c r="D27182" s="1" t="s">
        <v>5054</v>
      </c>
      <c r="E27182" s="1" t="s">
        <v>6352</v>
      </c>
      <c r="F27182" s="1"/>
      <c r="G27182" s="1"/>
      <c r="H27182" s="1" t="b">
        <v>0</v>
      </c>
      <c r="I27182" s="2">
        <v>0.009883149871053015</v>
      </c>
      <c r="J27182" s="2">
        <v>0.05805810394044519</v>
      </c>
      <c r="K27182" s="2">
        <v>0.4320621808904266</v>
      </c>
      <c r="L27182" s="2">
        <v>0.1823851839303075</v>
      </c>
      <c r="M27182" s="2">
        <v>-2.454939558029718</v>
      </c>
      <c r="N27182" s="2">
        <v>2.005104618813192</v>
      </c>
      <c r="O27182" s="2">
        <v>1.236137151446955</v>
      </c>
    </row>
    <row r="27183" spans="1:15">
      <c r="A27183" s="1" t="s">
        <v>1239</v>
      </c>
      <c r="B27183" s="1" t="s">
        <v>2470</v>
      </c>
      <c r="C27183" s="1" t="s">
        <v>3755</v>
      </c>
      <c r="D27183" s="1" t="s">
        <v>5054</v>
      </c>
      <c r="E27183" s="1" t="s">
        <v>6352</v>
      </c>
      <c r="F27183" s="1"/>
      <c r="G27183" s="1"/>
      <c r="H27183" s="1" t="b">
        <v>0</v>
      </c>
      <c r="I27183" s="2">
        <v>0.01009706155486003</v>
      </c>
      <c r="J27183" s="2">
        <v>0.05805810394044519</v>
      </c>
      <c r="K27183" s="2">
        <v>0.7360526201606966</v>
      </c>
      <c r="L27183" s="2">
        <v>0.1279105995587667</v>
      </c>
      <c r="M27183" s="2">
        <v>-2.966792274004379</v>
      </c>
      <c r="N27183" s="2">
        <v>1.995804996136586</v>
      </c>
      <c r="O27183" s="2">
        <v>1.236137151446955</v>
      </c>
    </row>
    <row r="27184" spans="1:15">
      <c r="A27184" s="1" t="s">
        <v>1239</v>
      </c>
      <c r="B27184" s="1" t="s">
        <v>2470</v>
      </c>
      <c r="C27184" s="1" t="s">
        <v>3755</v>
      </c>
      <c r="D27184" s="1" t="s">
        <v>5054</v>
      </c>
      <c r="E27184" s="1" t="s">
        <v>6352</v>
      </c>
      <c r="F27184" s="1"/>
      <c r="G27184" s="1"/>
      <c r="H27184" s="1" t="b">
        <v>0</v>
      </c>
      <c r="I27184" s="2">
        <v>0.03360820331761159</v>
      </c>
      <c r="J27184" s="2">
        <v>0.1545977352610133</v>
      </c>
      <c r="K27184" s="2">
        <v>0.2654862046058268</v>
      </c>
      <c r="L27184" s="2">
        <v>503.9072873997843</v>
      </c>
      <c r="M27184" s="2">
        <v>8.977014510181434</v>
      </c>
      <c r="N27184" s="2">
        <v>1.473554704135808</v>
      </c>
      <c r="O27184" s="2">
        <v>0.8107968724542336</v>
      </c>
    </row>
    <row r="27185" spans="1:15">
      <c r="A27185" s="1" t="s">
        <v>1239</v>
      </c>
      <c r="B27185" s="1" t="s">
        <v>2470</v>
      </c>
      <c r="C27185" s="1" t="s">
        <v>3755</v>
      </c>
      <c r="D27185" s="1" t="s">
        <v>5054</v>
      </c>
      <c r="E27185" s="1" t="s">
        <v>6352</v>
      </c>
      <c r="F27185" s="1"/>
      <c r="G27185" s="1"/>
      <c r="H27185" s="1" t="b">
        <v>0</v>
      </c>
      <c r="I27185" s="2">
        <v>1</v>
      </c>
      <c r="J27185" s="2">
        <v>1</v>
      </c>
      <c r="K27185" s="2">
        <v>0</v>
      </c>
      <c r="L27185" s="2">
        <v>0</v>
      </c>
      <c r="M27185" s="2" t="e">
        <f>-1/0</f>
        <v>#DIV/0!</v>
      </c>
      <c r="N27185" s="2">
        <v>0</v>
      </c>
      <c r="O27185" s="2">
        <v>0</v>
      </c>
    </row>
    <row r="27186" spans="1:15">
      <c r="A27186" s="1" t="s">
        <v>1239</v>
      </c>
      <c r="B27186" s="1" t="s">
        <v>2470</v>
      </c>
      <c r="C27186" s="1" t="s">
        <v>3755</v>
      </c>
      <c r="D27186" s="1" t="s">
        <v>5054</v>
      </c>
      <c r="E27186" s="1" t="s">
        <v>6352</v>
      </c>
      <c r="F27186" s="1"/>
      <c r="G27186" s="1"/>
      <c r="H27186" s="1" t="b">
        <v>0</v>
      </c>
      <c r="I27186" s="2">
        <v>0.04915478957577357</v>
      </c>
      <c r="J27186" s="2">
        <v>0.1615085943203989</v>
      </c>
      <c r="K27186" s="2">
        <v>0.1068217987870446</v>
      </c>
      <c r="L27186" s="2">
        <v>0.4774253572442111</v>
      </c>
      <c r="M27186" s="2">
        <v>-1.066652901322813</v>
      </c>
      <c r="N27186" s="2">
        <v>1.308434158707015</v>
      </c>
      <c r="O27186" s="2">
        <v>0.7918043627036785</v>
      </c>
    </row>
    <row r="27187" spans="1:15">
      <c r="A27187" s="1" t="s">
        <v>1239</v>
      </c>
      <c r="B27187" s="1" t="s">
        <v>2470</v>
      </c>
      <c r="C27187" s="1" t="s">
        <v>3755</v>
      </c>
      <c r="D27187" s="1" t="s">
        <v>5054</v>
      </c>
      <c r="E27187" s="1" t="s">
        <v>6352</v>
      </c>
      <c r="F27187" s="1"/>
      <c r="G27187" s="1"/>
      <c r="H27187" s="1" t="b">
        <v>0</v>
      </c>
      <c r="I27187" s="2">
        <v>0.07664011816681979</v>
      </c>
      <c r="J27187" s="2">
        <v>0.2101313717778434</v>
      </c>
      <c r="K27187" s="2">
        <v>0.04870049698857554</v>
      </c>
      <c r="L27187" s="2">
        <v>1.545235270812522</v>
      </c>
      <c r="M27187" s="2">
        <v>0.6278265133358409</v>
      </c>
      <c r="N27187" s="2">
        <v>1.115543834316278</v>
      </c>
      <c r="O27187" s="2">
        <v>0.6775091043151054</v>
      </c>
    </row>
    <row r="27188" spans="1:15">
      <c r="A27188" s="1" t="s">
        <v>1239</v>
      </c>
      <c r="B27188" s="1" t="s">
        <v>2470</v>
      </c>
      <c r="C27188" s="1" t="s">
        <v>3755</v>
      </c>
      <c r="D27188" s="1" t="s">
        <v>5054</v>
      </c>
      <c r="E27188" s="1" t="s">
        <v>6352</v>
      </c>
      <c r="F27188" s="1"/>
      <c r="G27188" s="1"/>
      <c r="H27188" s="1" t="b">
        <v>0</v>
      </c>
      <c r="I27188" s="2">
        <v>0.08822436259804775</v>
      </c>
      <c r="J27188" s="2">
        <v>0.2101313717778434</v>
      </c>
      <c r="K27188" s="2">
        <v>0.1316228507762824</v>
      </c>
      <c r="L27188" s="2">
        <v>0.6213211808247557</v>
      </c>
      <c r="M27188" s="2">
        <v>-0.6865888583287223</v>
      </c>
      <c r="N27188" s="2">
        <v>1.054411470640428</v>
      </c>
      <c r="O27188" s="2">
        <v>0.6775091043151054</v>
      </c>
    </row>
    <row r="27189" spans="1:15">
      <c r="A27189" s="1" t="s">
        <v>1239</v>
      </c>
      <c r="B27189" s="1" t="s">
        <v>2470</v>
      </c>
      <c r="C27189" s="1" t="s">
        <v>3755</v>
      </c>
      <c r="D27189" s="1" t="s">
        <v>5054</v>
      </c>
      <c r="E27189" s="1" t="s">
        <v>6352</v>
      </c>
      <c r="F27189" s="1"/>
      <c r="G27189" s="1"/>
      <c r="H27189" s="1" t="b">
        <v>0</v>
      </c>
      <c r="I27189" s="2">
        <v>0.0937565803803858</v>
      </c>
      <c r="J27189" s="2">
        <v>0.2101313717778434</v>
      </c>
      <c r="K27189" s="2">
        <v>0.1381321536369753</v>
      </c>
      <c r="L27189" s="2">
        <v>0.5162929108181857</v>
      </c>
      <c r="M27189" s="2">
        <v>-0.9537383061966968</v>
      </c>
      <c r="N27189" s="2">
        <v>1.027998241225857</v>
      </c>
      <c r="O27189" s="2">
        <v>0.6775091043151054</v>
      </c>
    </row>
    <row r="27190" spans="1:15">
      <c r="A27190" s="1" t="s">
        <v>1239</v>
      </c>
      <c r="B27190" s="1" t="s">
        <v>2470</v>
      </c>
      <c r="C27190" s="1" t="s">
        <v>3755</v>
      </c>
      <c r="D27190" s="1" t="s">
        <v>5054</v>
      </c>
      <c r="E27190" s="1" t="s">
        <v>6352</v>
      </c>
      <c r="F27190" s="1"/>
      <c r="G27190" s="1"/>
      <c r="H27190" s="1" t="b">
        <v>0</v>
      </c>
      <c r="I27190" s="2">
        <v>0.1004976125894033</v>
      </c>
      <c r="J27190" s="2">
        <v>0.2101313717778434</v>
      </c>
      <c r="K27190" s="2">
        <v>0.2789156307392739</v>
      </c>
      <c r="L27190" s="2">
        <v>0.4590395828377281</v>
      </c>
      <c r="M27190" s="2">
        <v>-1.123309532748259</v>
      </c>
      <c r="N27190" s="2">
        <v>0.9978442551744732</v>
      </c>
      <c r="O27190" s="2">
        <v>0.6775091043151054</v>
      </c>
    </row>
    <row r="27191" spans="1:15">
      <c r="A27191" s="1" t="s">
        <v>1239</v>
      </c>
      <c r="B27191" s="1" t="s">
        <v>2470</v>
      </c>
      <c r="C27191" s="1" t="s">
        <v>3755</v>
      </c>
      <c r="D27191" s="1" t="s">
        <v>5054</v>
      </c>
      <c r="E27191" s="1" t="s">
        <v>6352</v>
      </c>
      <c r="F27191" s="1"/>
      <c r="G27191" s="1"/>
      <c r="H27191" s="1" t="b">
        <v>0</v>
      </c>
      <c r="I27191" s="2">
        <v>0.1304684311361846</v>
      </c>
      <c r="J27191" s="2">
        <v>0.2374205387695107</v>
      </c>
      <c r="K27191" s="2">
        <v>0.08755743338988949</v>
      </c>
      <c r="L27191" s="2">
        <v>0.5960865175229875</v>
      </c>
      <c r="M27191" s="2">
        <v>-0.7464063525511091</v>
      </c>
      <c r="N27191" s="2">
        <v>0.8844945599112723</v>
      </c>
      <c r="O27191" s="2">
        <v>0.6244817138210553</v>
      </c>
    </row>
    <row r="27192" spans="1:15">
      <c r="A27192" s="1" t="s">
        <v>1239</v>
      </c>
      <c r="B27192" s="1" t="s">
        <v>2470</v>
      </c>
      <c r="C27192" s="1" t="s">
        <v>3755</v>
      </c>
      <c r="D27192" s="1" t="s">
        <v>5054</v>
      </c>
      <c r="E27192" s="1" t="s">
        <v>6352</v>
      </c>
      <c r="F27192" s="1"/>
      <c r="G27192" s="1"/>
      <c r="H27192" s="1" t="b">
        <v>0</v>
      </c>
      <c r="I27192" s="2">
        <v>0.1341942175653756</v>
      </c>
      <c r="J27192" s="2">
        <v>0.2374205387695107</v>
      </c>
      <c r="K27192" s="2">
        <v>0.2442484195880908</v>
      </c>
      <c r="L27192" s="2">
        <v>1.750172168085569</v>
      </c>
      <c r="M27192" s="2">
        <v>0.8074968499580167</v>
      </c>
      <c r="N27192" s="2">
        <v>0.8722661975318114</v>
      </c>
      <c r="O27192" s="2">
        <v>0.6244817138210553</v>
      </c>
    </row>
    <row r="27193" spans="1:15">
      <c r="A27193" s="1" t="s">
        <v>1239</v>
      </c>
      <c r="B27193" s="1" t="s">
        <v>2470</v>
      </c>
      <c r="C27193" s="1" t="s">
        <v>3755</v>
      </c>
      <c r="D27193" s="1" t="s">
        <v>5054</v>
      </c>
      <c r="E27193" s="1" t="s">
        <v>6352</v>
      </c>
      <c r="F27193" s="1"/>
      <c r="G27193" s="1"/>
      <c r="H27193" s="1" t="b">
        <v>0</v>
      </c>
      <c r="I27193" s="2">
        <v>0.2738566923803365</v>
      </c>
      <c r="J27193" s="2">
        <v>0.4499074231962671</v>
      </c>
      <c r="K27193" s="2">
        <v>0.4591258121389052</v>
      </c>
      <c r="L27193" s="2">
        <v>0.6432789569039992</v>
      </c>
      <c r="M27193" s="2">
        <v>-0.6364835992181872</v>
      </c>
      <c r="N27193" s="2">
        <v>0.5624766415223522</v>
      </c>
      <c r="O27193" s="2">
        <v>0.3468768411829974</v>
      </c>
    </row>
    <row r="27194" spans="1:15">
      <c r="A27194" s="1" t="s">
        <v>1239</v>
      </c>
      <c r="B27194" s="1" t="s">
        <v>2470</v>
      </c>
      <c r="C27194" s="1" t="s">
        <v>3755</v>
      </c>
      <c r="D27194" s="1" t="s">
        <v>5054</v>
      </c>
      <c r="E27194" s="1" t="s">
        <v>6352</v>
      </c>
      <c r="F27194" s="1"/>
      <c r="G27194" s="1"/>
      <c r="H27194" s="1" t="b">
        <v>0</v>
      </c>
      <c r="I27194" s="2">
        <v>0.3544149841223974</v>
      </c>
      <c r="J27194" s="2">
        <v>0.5319863345407079</v>
      </c>
      <c r="K27194" s="2">
        <v>0.6149479480930212</v>
      </c>
      <c r="L27194" s="2">
        <v>0.5039049438301612</v>
      </c>
      <c r="M27194" s="2">
        <v>-0.9887764841755132</v>
      </c>
      <c r="N27194" s="2">
        <v>0.4504879250916815</v>
      </c>
      <c r="O27194" s="2">
        <v>0.2740995235504188</v>
      </c>
    </row>
    <row r="27195" spans="1:15">
      <c r="A27195" s="1" t="s">
        <v>1239</v>
      </c>
      <c r="B27195" s="1" t="s">
        <v>2470</v>
      </c>
      <c r="C27195" s="1" t="s">
        <v>3755</v>
      </c>
      <c r="D27195" s="1" t="s">
        <v>5054</v>
      </c>
      <c r="E27195" s="1" t="s">
        <v>6352</v>
      </c>
      <c r="F27195" s="1"/>
      <c r="G27195" s="1"/>
      <c r="H27195" s="1" t="b">
        <v>0</v>
      </c>
      <c r="I27195" s="2">
        <v>0.370077450115275</v>
      </c>
      <c r="J27195" s="2">
        <v>0.5319863345407079</v>
      </c>
      <c r="K27195" s="2">
        <v>0.1503932788557347</v>
      </c>
      <c r="L27195" s="2">
        <v>0.7648907077699796</v>
      </c>
      <c r="M27195" s="2">
        <v>-0.3866744733860313</v>
      </c>
      <c r="N27195" s="2">
        <v>0.4317073769120869</v>
      </c>
      <c r="O27195" s="2">
        <v>0.2740995235504188</v>
      </c>
    </row>
    <row r="27196" spans="1:15">
      <c r="A27196" s="1" t="s">
        <v>1239</v>
      </c>
      <c r="B27196" s="1" t="s">
        <v>2470</v>
      </c>
      <c r="C27196" s="1" t="s">
        <v>3755</v>
      </c>
      <c r="D27196" s="1" t="s">
        <v>5054</v>
      </c>
      <c r="E27196" s="1" t="s">
        <v>6352</v>
      </c>
      <c r="F27196" s="1"/>
      <c r="G27196" s="1"/>
      <c r="H27196" s="1" t="b">
        <v>0</v>
      </c>
      <c r="I27196" s="2">
        <v>0.4299682657752723</v>
      </c>
      <c r="J27196" s="2">
        <v>0.5718987218275058</v>
      </c>
      <c r="K27196" s="2">
        <v>0.1188565268785162</v>
      </c>
      <c r="L27196" s="2">
        <v>1.153982800313472</v>
      </c>
      <c r="M27196" s="2">
        <v>0.2066217213080232</v>
      </c>
      <c r="N27196" s="2">
        <v>0.3665635967629044</v>
      </c>
      <c r="O27196" s="2">
        <v>0.2426808740843497</v>
      </c>
    </row>
    <row r="27197" spans="1:15">
      <c r="A27197" s="1" t="s">
        <v>1239</v>
      </c>
      <c r="B27197" s="1" t="s">
        <v>2470</v>
      </c>
      <c r="C27197" s="1" t="s">
        <v>3755</v>
      </c>
      <c r="D27197" s="1" t="s">
        <v>5054</v>
      </c>
      <c r="E27197" s="1" t="s">
        <v>6352</v>
      </c>
      <c r="F27197" s="1"/>
      <c r="G27197" s="1"/>
      <c r="H27197" s="1" t="b">
        <v>0</v>
      </c>
      <c r="I27197" s="2">
        <v>0.4475729127345699</v>
      </c>
      <c r="J27197" s="2">
        <v>0.5718987218275058</v>
      </c>
      <c r="K27197" s="2">
        <v>0.4140392949677028</v>
      </c>
      <c r="L27197" s="2">
        <v>0.386279956457119</v>
      </c>
      <c r="M27197" s="2">
        <v>-1.372281274863798</v>
      </c>
      <c r="N27197" s="2">
        <v>0.3491362049986363</v>
      </c>
      <c r="O27197" s="2">
        <v>0.2426808740843497</v>
      </c>
    </row>
    <row r="27198" spans="1:15">
      <c r="A27198" s="1" t="s">
        <v>1239</v>
      </c>
      <c r="B27198" s="1" t="s">
        <v>2470</v>
      </c>
      <c r="C27198" s="1" t="s">
        <v>3755</v>
      </c>
      <c r="D27198" s="1" t="s">
        <v>5054</v>
      </c>
      <c r="E27198" s="1" t="s">
        <v>6352</v>
      </c>
      <c r="F27198" s="1"/>
      <c r="G27198" s="1"/>
      <c r="H27198" s="1" t="b">
        <v>0</v>
      </c>
      <c r="I27198" s="2">
        <v>0.5649046877830968</v>
      </c>
      <c r="J27198" s="2">
        <v>0.6496403909505613</v>
      </c>
      <c r="K27198" s="2">
        <v>0.2794383163934428</v>
      </c>
      <c r="L27198" s="2">
        <v>1.168235353336899</v>
      </c>
      <c r="M27198" s="2">
        <v>0.2243309496352542</v>
      </c>
      <c r="N27198" s="2">
        <v>0.2480248213162767</v>
      </c>
      <c r="O27198" s="2">
        <v>0.187326980962665</v>
      </c>
    </row>
    <row r="27199" spans="1:15">
      <c r="A27199" s="1" t="s">
        <v>1239</v>
      </c>
      <c r="B27199" s="1" t="s">
        <v>2470</v>
      </c>
      <c r="C27199" s="1" t="s">
        <v>3755</v>
      </c>
      <c r="D27199" s="1" t="s">
        <v>5054</v>
      </c>
      <c r="E27199" s="1" t="s">
        <v>6352</v>
      </c>
      <c r="F27199" s="1"/>
      <c r="G27199" s="1"/>
      <c r="H27199" s="1" t="b">
        <v>0</v>
      </c>
      <c r="I27199" s="2">
        <v>0.8446297278988441</v>
      </c>
      <c r="J27199" s="2">
        <v>0.9250706543654007</v>
      </c>
      <c r="K27199" s="2">
        <v>0.1447311486154297</v>
      </c>
      <c r="L27199" s="2">
        <v>0.9650491010473343</v>
      </c>
      <c r="M27199" s="2">
        <v>-0.05132574728864384</v>
      </c>
      <c r="N27199" s="2">
        <v>0.0733336370536405</v>
      </c>
      <c r="O27199" s="2">
        <v>0.03382509576996685</v>
      </c>
    </row>
    <row r="27200" spans="1:15">
      <c r="A27200" s="1" t="s">
        <v>1239</v>
      </c>
      <c r="B27200" s="1" t="s">
        <v>2470</v>
      </c>
      <c r="C27200" s="1" t="s">
        <v>3755</v>
      </c>
      <c r="D27200" s="1" t="s">
        <v>5054</v>
      </c>
      <c r="E27200" s="1" t="s">
        <v>6352</v>
      </c>
      <c r="F27200" s="1"/>
      <c r="G27200" s="1"/>
      <c r="H27200" s="1" t="b">
        <v>0</v>
      </c>
      <c r="I27200" s="2">
        <v>0.9846993823531629</v>
      </c>
      <c r="J27200" s="2">
        <v>0.9930936236543532</v>
      </c>
      <c r="K27200" s="2">
        <v>0.1654616477733389</v>
      </c>
      <c r="L27200" s="2">
        <v>0.9925864649826258</v>
      </c>
      <c r="M27200" s="2">
        <v>-0.0107353128652437</v>
      </c>
      <c r="N27200" s="2">
        <v>0.006696334489073507</v>
      </c>
      <c r="O27200" s="2">
        <v>0.003009806570294429</v>
      </c>
    </row>
    <row r="27201" spans="1:15">
      <c r="A27201" s="1" t="s">
        <v>1240</v>
      </c>
      <c r="B27201" s="1" t="s">
        <v>2471</v>
      </c>
      <c r="C27201" s="1" t="s">
        <v>3756</v>
      </c>
      <c r="D27201" s="1" t="s">
        <v>5055</v>
      </c>
      <c r="E27201" s="1" t="s">
        <v>6353</v>
      </c>
      <c r="F27201" s="1"/>
      <c r="G27201" s="1"/>
      <c r="H27201" s="1" t="b">
        <v>0</v>
      </c>
      <c r="I27201" s="2">
        <v>0.01133573528045258</v>
      </c>
      <c r="J27201" s="2">
        <v>0.1672151330376904</v>
      </c>
      <c r="K27201" s="2">
        <v>0.1722309733197451</v>
      </c>
      <c r="L27201" s="2">
        <v>0.1109672131580032</v>
      </c>
      <c r="M27201" s="2">
        <v>-3.171794620128243</v>
      </c>
      <c r="N27201" s="2">
        <v>1.945550304572617</v>
      </c>
      <c r="O27201" s="2">
        <v>0.7767244212907746</v>
      </c>
    </row>
    <row r="27202" spans="1:15">
      <c r="A27202" s="1" t="s">
        <v>1240</v>
      </c>
      <c r="B27202" s="1" t="s">
        <v>2471</v>
      </c>
      <c r="C27202" s="1" t="s">
        <v>3756</v>
      </c>
      <c r="D27202" s="1" t="s">
        <v>5055</v>
      </c>
      <c r="E27202" s="1" t="s">
        <v>6353</v>
      </c>
      <c r="F27202" s="1"/>
      <c r="G27202" s="1"/>
      <c r="H27202" s="1" t="b">
        <v>0</v>
      </c>
      <c r="I27202" s="2">
        <v>0.005057166747516256</v>
      </c>
      <c r="J27202" s="2">
        <v>0.1503955838304094</v>
      </c>
      <c r="K27202" s="2">
        <v>0.1269330148736073</v>
      </c>
      <c r="L27202" s="2">
        <v>0.2206557063693924</v>
      </c>
      <c r="M27202" s="2">
        <v>-2.180131037605767</v>
      </c>
      <c r="N27202" s="2">
        <v>2.296092726349209</v>
      </c>
      <c r="O27202" s="2">
        <v>0.8227649160465216</v>
      </c>
    </row>
    <row r="27203" spans="1:15">
      <c r="A27203" s="1" t="s">
        <v>1240</v>
      </c>
      <c r="B27203" s="1" t="s">
        <v>2471</v>
      </c>
      <c r="C27203" s="1" t="s">
        <v>3756</v>
      </c>
      <c r="D27203" s="1" t="s">
        <v>5055</v>
      </c>
      <c r="E27203" s="1" t="s">
        <v>6353</v>
      </c>
      <c r="F27203" s="1"/>
      <c r="G27203" s="1"/>
      <c r="H27203" s="1" t="b">
        <v>0</v>
      </c>
      <c r="I27203" s="2">
        <v>0.02569214133573463</v>
      </c>
      <c r="J27203" s="2">
        <v>0.214847723876659</v>
      </c>
      <c r="K27203" s="2">
        <v>0.3257318130753409</v>
      </c>
      <c r="L27203" s="2">
        <v>0.08870228438197524</v>
      </c>
      <c r="M27203" s="2">
        <v>-3.494884930523362</v>
      </c>
      <c r="N27203" s="2">
        <v>1.590199697542227</v>
      </c>
      <c r="O27203" s="2">
        <v>0.6678692429251246</v>
      </c>
    </row>
    <row r="27204" spans="1:15">
      <c r="A27204" s="1" t="s">
        <v>1240</v>
      </c>
      <c r="B27204" s="1" t="s">
        <v>2471</v>
      </c>
      <c r="C27204" s="1" t="s">
        <v>3756</v>
      </c>
      <c r="D27204" s="1" t="s">
        <v>5055</v>
      </c>
      <c r="E27204" s="1" t="s">
        <v>6353</v>
      </c>
      <c r="F27204" s="1"/>
      <c r="G27204" s="1"/>
      <c r="H27204" s="1" t="b">
        <v>0</v>
      </c>
      <c r="I27204" s="2">
        <v>0.004795383575560959</v>
      </c>
      <c r="J27204" s="2">
        <v>0.1279755927426399</v>
      </c>
      <c r="K27204" s="2">
        <v>0.1788827017867832</v>
      </c>
      <c r="L27204" s="2">
        <v>0.3144787552137879</v>
      </c>
      <c r="M27204" s="2">
        <v>-1.668965536552177</v>
      </c>
      <c r="N27204" s="2">
        <v>2.319176648537758</v>
      </c>
      <c r="O27204" s="2">
        <v>0.8928728502577985</v>
      </c>
    </row>
    <row r="27205" spans="1:15">
      <c r="A27205" s="1" t="s">
        <v>1240</v>
      </c>
      <c r="B27205" s="1" t="s">
        <v>2471</v>
      </c>
      <c r="C27205" s="1" t="s">
        <v>3756</v>
      </c>
      <c r="D27205" s="1" t="s">
        <v>5055</v>
      </c>
      <c r="E27205" s="1" t="s">
        <v>6353</v>
      </c>
      <c r="F27205" s="1"/>
      <c r="G27205" s="1"/>
      <c r="H27205" s="1" t="b">
        <v>0</v>
      </c>
      <c r="I27205" s="2">
        <v>0.02786918883961508</v>
      </c>
      <c r="J27205" s="2">
        <v>0.1672151330376904</v>
      </c>
      <c r="K27205" s="2">
        <v>0.1975899987670065</v>
      </c>
      <c r="L27205" s="2">
        <v>0.2092854475283719</v>
      </c>
      <c r="M27205" s="2">
        <v>-2.25645609628256</v>
      </c>
      <c r="N27205" s="2">
        <v>1.554875671674418</v>
      </c>
      <c r="O27205" s="2">
        <v>0.7767244212907746</v>
      </c>
    </row>
    <row r="27206" spans="1:15">
      <c r="A27206" s="1" t="s">
        <v>1240</v>
      </c>
      <c r="B27206" s="1" t="s">
        <v>2471</v>
      </c>
      <c r="C27206" s="1" t="s">
        <v>3756</v>
      </c>
      <c r="D27206" s="1" t="s">
        <v>5055</v>
      </c>
      <c r="E27206" s="1" t="s">
        <v>6353</v>
      </c>
      <c r="F27206" s="1"/>
      <c r="G27206" s="1"/>
      <c r="H27206" s="1" t="b">
        <v>0</v>
      </c>
      <c r="I27206" s="2">
        <v>0.05444477615184867</v>
      </c>
      <c r="J27206" s="2">
        <v>0.2058613579723157</v>
      </c>
      <c r="K27206" s="2">
        <v>0.03471214240712705</v>
      </c>
      <c r="L27206" s="2">
        <v>0.001439710431546949</v>
      </c>
      <c r="M27206" s="2">
        <v>-9.440005612564121</v>
      </c>
      <c r="N27206" s="2">
        <v>1.264043783442836</v>
      </c>
      <c r="O27206" s="2">
        <v>0.6864251667105856</v>
      </c>
    </row>
    <row r="27207" spans="1:15">
      <c r="A27207" s="1" t="s">
        <v>1240</v>
      </c>
      <c r="B27207" s="1" t="s">
        <v>2471</v>
      </c>
      <c r="C27207" s="1" t="s">
        <v>3756</v>
      </c>
      <c r="D27207" s="1" t="s">
        <v>5055</v>
      </c>
      <c r="E27207" s="1" t="s">
        <v>6353</v>
      </c>
      <c r="F27207" s="1"/>
      <c r="G27207" s="1"/>
      <c r="H27207" s="1" t="b">
        <v>0</v>
      </c>
      <c r="I27207" s="2">
        <v>0.0630305681497919</v>
      </c>
      <c r="J27207" s="2">
        <v>0.2058613579723157</v>
      </c>
      <c r="K27207" s="2">
        <v>0.1796604310374132</v>
      </c>
      <c r="L27207" s="2">
        <v>0.7968543372773653</v>
      </c>
      <c r="M27207" s="2">
        <v>-0.327612067150343</v>
      </c>
      <c r="N27207" s="2">
        <v>1.200448778179677</v>
      </c>
      <c r="O27207" s="2">
        <v>0.6864251667105856</v>
      </c>
    </row>
    <row r="27208" spans="1:15">
      <c r="A27208" s="1" t="s">
        <v>1240</v>
      </c>
      <c r="B27208" s="1" t="s">
        <v>2471</v>
      </c>
      <c r="C27208" s="1" t="s">
        <v>3756</v>
      </c>
      <c r="D27208" s="1" t="s">
        <v>5055</v>
      </c>
      <c r="E27208" s="1" t="s">
        <v>6353</v>
      </c>
      <c r="F27208" s="1"/>
      <c r="G27208" s="1"/>
      <c r="H27208" s="1" t="b">
        <v>0</v>
      </c>
      <c r="I27208" s="2">
        <v>0.07991927775815234</v>
      </c>
      <c r="J27208" s="2">
        <v>0.2575521713116785</v>
      </c>
      <c r="K27208" s="2">
        <v>0.09544929529337816</v>
      </c>
      <c r="L27208" s="2">
        <v>0.7212044440047021</v>
      </c>
      <c r="M27208" s="2">
        <v>-0.4715198083170631</v>
      </c>
      <c r="N27208" s="2">
        <v>1.097348449545166</v>
      </c>
      <c r="O27208" s="2">
        <v>0.5891347844178209</v>
      </c>
    </row>
    <row r="27209" spans="1:15">
      <c r="A27209" s="1" t="s">
        <v>1240</v>
      </c>
      <c r="B27209" s="1" t="s">
        <v>2471</v>
      </c>
      <c r="C27209" s="1" t="s">
        <v>3756</v>
      </c>
      <c r="D27209" s="1" t="s">
        <v>5055</v>
      </c>
      <c r="E27209" s="1" t="s">
        <v>6353</v>
      </c>
      <c r="F27209" s="1"/>
      <c r="G27209" s="1"/>
      <c r="H27209" s="1" t="b">
        <v>0</v>
      </c>
      <c r="I27209" s="2">
        <v>1</v>
      </c>
      <c r="J27209" s="2">
        <v>1</v>
      </c>
      <c r="K27209" s="2">
        <v>0</v>
      </c>
      <c r="L27209" s="2">
        <v>0</v>
      </c>
      <c r="M27209" s="2" t="e">
        <f>-1/0</f>
        <v>#DIV/0!</v>
      </c>
      <c r="N27209" s="2">
        <v>0</v>
      </c>
      <c r="O27209" s="2">
        <v>0</v>
      </c>
    </row>
    <row r="27210" spans="1:15">
      <c r="A27210" s="1" t="s">
        <v>1240</v>
      </c>
      <c r="B27210" s="1" t="s">
        <v>2471</v>
      </c>
      <c r="C27210" s="1" t="s">
        <v>3756</v>
      </c>
      <c r="D27210" s="1" t="s">
        <v>5055</v>
      </c>
      <c r="E27210" s="1" t="s">
        <v>6353</v>
      </c>
      <c r="F27210" s="1"/>
      <c r="G27210" s="1"/>
      <c r="H27210" s="1" t="b">
        <v>0</v>
      </c>
      <c r="I27210" s="2">
        <v>0.06862045265743857</v>
      </c>
      <c r="J27210" s="2">
        <v>0.2058613579723157</v>
      </c>
      <c r="K27210" s="2">
        <v>0.06500927482942472</v>
      </c>
      <c r="L27210" s="2">
        <v>0.6999009786764104</v>
      </c>
      <c r="M27210" s="2">
        <v>-0.5147772695121654</v>
      </c>
      <c r="N27210" s="2">
        <v>1.163546421430248</v>
      </c>
      <c r="O27210" s="2">
        <v>0.6864251667105856</v>
      </c>
    </row>
    <row r="27211" spans="1:15">
      <c r="A27211" s="1" t="s">
        <v>1240</v>
      </c>
      <c r="B27211" s="1" t="s">
        <v>2471</v>
      </c>
      <c r="C27211" s="1" t="s">
        <v>3756</v>
      </c>
      <c r="D27211" s="1" t="s">
        <v>5055</v>
      </c>
      <c r="E27211" s="1" t="s">
        <v>6353</v>
      </c>
      <c r="F27211" s="1"/>
      <c r="G27211" s="1"/>
      <c r="H27211" s="1" t="b">
        <v>0</v>
      </c>
      <c r="I27211" s="2">
        <v>1</v>
      </c>
      <c r="J27211" s="2">
        <v>1</v>
      </c>
      <c r="K27211" s="2">
        <v>0</v>
      </c>
      <c r="L27211" s="2">
        <v>0</v>
      </c>
      <c r="M27211" s="2" t="e">
        <f>-1/0</f>
        <v>#DIV/0!</v>
      </c>
      <c r="N27211" s="2">
        <v>0</v>
      </c>
      <c r="O27211" s="2">
        <v>0</v>
      </c>
    </row>
    <row r="27212" spans="1:15">
      <c r="A27212" s="1" t="s">
        <v>1240</v>
      </c>
      <c r="B27212" s="1" t="s">
        <v>2471</v>
      </c>
      <c r="C27212" s="1" t="s">
        <v>3756</v>
      </c>
      <c r="D27212" s="1" t="s">
        <v>5055</v>
      </c>
      <c r="E27212" s="1" t="s">
        <v>6353</v>
      </c>
      <c r="F27212" s="1"/>
      <c r="G27212" s="1"/>
      <c r="H27212" s="1" t="b">
        <v>0</v>
      </c>
      <c r="I27212" s="2">
        <v>0.08926529984511163</v>
      </c>
      <c r="J27212" s="2">
        <v>0.2116392589763315</v>
      </c>
      <c r="K27212" s="2">
        <v>0.03471214240712705</v>
      </c>
      <c r="L27212" s="2">
        <v>0.00172607083034771</v>
      </c>
      <c r="M27212" s="2">
        <v>-9.178292617077599</v>
      </c>
      <c r="N27212" s="2">
        <v>1.049317331867462</v>
      </c>
      <c r="O27212" s="2">
        <v>0.6744037677554297</v>
      </c>
    </row>
    <row r="27213" spans="1:15">
      <c r="A27213" s="1" t="s">
        <v>1240</v>
      </c>
      <c r="B27213" s="1" t="s">
        <v>2471</v>
      </c>
      <c r="C27213" s="1" t="s">
        <v>3756</v>
      </c>
      <c r="D27213" s="1" t="s">
        <v>5055</v>
      </c>
      <c r="E27213" s="1" t="s">
        <v>6353</v>
      </c>
      <c r="F27213" s="1"/>
      <c r="G27213" s="1"/>
      <c r="H27213" s="1" t="b">
        <v>0</v>
      </c>
      <c r="I27213" s="2">
        <v>0.09452249593398901</v>
      </c>
      <c r="J27213" s="2">
        <v>0.2116392589763315</v>
      </c>
      <c r="K27213" s="2">
        <v>0.5844467320715782</v>
      </c>
      <c r="L27213" s="2">
        <v>0.09675035973919485</v>
      </c>
      <c r="M27213" s="2">
        <v>-3.369589164249072</v>
      </c>
      <c r="N27213" s="2">
        <v>1.0244648190324</v>
      </c>
      <c r="O27213" s="2">
        <v>0.6744037677554297</v>
      </c>
    </row>
    <row r="27214" spans="1:15">
      <c r="A27214" s="1" t="s">
        <v>1240</v>
      </c>
      <c r="B27214" s="1" t="s">
        <v>2471</v>
      </c>
      <c r="C27214" s="1" t="s">
        <v>3756</v>
      </c>
      <c r="D27214" s="1" t="s">
        <v>5055</v>
      </c>
      <c r="E27214" s="1" t="s">
        <v>6353</v>
      </c>
      <c r="F27214" s="1"/>
      <c r="G27214" s="1"/>
      <c r="H27214" s="1" t="b">
        <v>0</v>
      </c>
      <c r="I27214" s="2">
        <v>0.09725276440230834</v>
      </c>
      <c r="J27214" s="2">
        <v>0.2116392589763315</v>
      </c>
      <c r="K27214" s="2">
        <v>0.1550195116066363</v>
      </c>
      <c r="L27214" s="2">
        <v>0.7208172966243637</v>
      </c>
      <c r="M27214" s="2">
        <v>-0.4722944646254809</v>
      </c>
      <c r="N27214" s="2">
        <v>1.012098045039734</v>
      </c>
      <c r="O27214" s="2">
        <v>0.6744037677554297</v>
      </c>
    </row>
    <row r="27215" spans="1:15">
      <c r="A27215" s="1" t="s">
        <v>1240</v>
      </c>
      <c r="B27215" s="1" t="s">
        <v>2471</v>
      </c>
      <c r="C27215" s="1" t="s">
        <v>3756</v>
      </c>
      <c r="D27215" s="1" t="s">
        <v>5055</v>
      </c>
      <c r="E27215" s="1" t="s">
        <v>6353</v>
      </c>
      <c r="F27215" s="1"/>
      <c r="G27215" s="1"/>
      <c r="H27215" s="1" t="b">
        <v>0</v>
      </c>
      <c r="I27215" s="2">
        <v>0.09994076118326765</v>
      </c>
      <c r="J27215" s="2">
        <v>0.2116392589763315</v>
      </c>
      <c r="K27215" s="2">
        <v>0.3033031971605257</v>
      </c>
      <c r="L27215" s="2">
        <v>1.184098567368129</v>
      </c>
      <c r="M27215" s="2">
        <v>0.2437891795600839</v>
      </c>
      <c r="N27215" s="2">
        <v>1.000257347144443</v>
      </c>
      <c r="O27215" s="2">
        <v>0.6744037677554297</v>
      </c>
    </row>
    <row r="27216" spans="1:15">
      <c r="A27216" s="1" t="s">
        <v>1240</v>
      </c>
      <c r="B27216" s="1" t="s">
        <v>2471</v>
      </c>
      <c r="C27216" s="1" t="s">
        <v>3756</v>
      </c>
      <c r="D27216" s="1" t="s">
        <v>5055</v>
      </c>
      <c r="E27216" s="1" t="s">
        <v>6353</v>
      </c>
      <c r="F27216" s="1"/>
      <c r="G27216" s="1"/>
      <c r="H27216" s="1" t="b">
        <v>0</v>
      </c>
      <c r="I27216" s="2">
        <v>0.1127001980295374</v>
      </c>
      <c r="J27216" s="2">
        <v>0.2254003960590748</v>
      </c>
      <c r="K27216" s="2">
        <v>0.04815601069760554</v>
      </c>
      <c r="L27216" s="2">
        <v>0.1661028348092917</v>
      </c>
      <c r="M27216" s="2">
        <v>-2.589851399489496</v>
      </c>
      <c r="N27216" s="2">
        <v>0.9480753208388998</v>
      </c>
      <c r="O27216" s="2">
        <v>0.6470453251749185</v>
      </c>
    </row>
    <row r="27217" spans="1:15">
      <c r="A27217" s="1" t="s">
        <v>1240</v>
      </c>
      <c r="B27217" s="1" t="s">
        <v>2471</v>
      </c>
      <c r="C27217" s="1" t="s">
        <v>3756</v>
      </c>
      <c r="D27217" s="1" t="s">
        <v>5055</v>
      </c>
      <c r="E27217" s="1" t="s">
        <v>6353</v>
      </c>
      <c r="F27217" s="1"/>
      <c r="G27217" s="1"/>
      <c r="H27217" s="1" t="b">
        <v>0</v>
      </c>
      <c r="I27217" s="2">
        <v>0.1326497282958985</v>
      </c>
      <c r="J27217" s="2">
        <v>0.2421960760698116</v>
      </c>
      <c r="K27217" s="2">
        <v>0.2653534779446814</v>
      </c>
      <c r="L27217" s="2">
        <v>0.2373351660000039</v>
      </c>
      <c r="M27217" s="2">
        <v>-2.075002214098409</v>
      </c>
      <c r="N27217" s="2">
        <v>0.8772936352384769</v>
      </c>
      <c r="O27217" s="2">
        <v>0.6158328973409142</v>
      </c>
    </row>
    <row r="27218" spans="1:15">
      <c r="A27218" s="1" t="s">
        <v>1240</v>
      </c>
      <c r="B27218" s="1" t="s">
        <v>2471</v>
      </c>
      <c r="C27218" s="1" t="s">
        <v>3756</v>
      </c>
      <c r="D27218" s="1" t="s">
        <v>5055</v>
      </c>
      <c r="E27218" s="1" t="s">
        <v>6353</v>
      </c>
      <c r="F27218" s="1"/>
      <c r="G27218" s="1"/>
      <c r="H27218" s="1" t="b">
        <v>0</v>
      </c>
      <c r="I27218" s="2">
        <v>1</v>
      </c>
      <c r="J27218" s="2">
        <v>1</v>
      </c>
      <c r="K27218" s="2">
        <v>0</v>
      </c>
      <c r="L27218" s="2">
        <v>0</v>
      </c>
      <c r="M27218" s="2" t="e">
        <f>-1/0</f>
        <v>#DIV/0!</v>
      </c>
      <c r="N27218" s="2">
        <v>0</v>
      </c>
      <c r="O27218" s="2">
        <v>0</v>
      </c>
    </row>
    <row r="27219" spans="1:15">
      <c r="A27219" s="1" t="s">
        <v>1240</v>
      </c>
      <c r="B27219" s="1" t="s">
        <v>2471</v>
      </c>
      <c r="C27219" s="1" t="s">
        <v>3756</v>
      </c>
      <c r="D27219" s="1" t="s">
        <v>5055</v>
      </c>
      <c r="E27219" s="1" t="s">
        <v>6353</v>
      </c>
      <c r="F27219" s="1"/>
      <c r="G27219" s="1"/>
      <c r="H27219" s="1" t="b">
        <v>0</v>
      </c>
      <c r="I27219" s="2">
        <v>0.1412810443740568</v>
      </c>
      <c r="J27219" s="2">
        <v>0.2421960760698116</v>
      </c>
      <c r="K27219" s="2">
        <v>0.3226121915408741</v>
      </c>
      <c r="L27219" s="2">
        <v>1.014351854112919</v>
      </c>
      <c r="M27219" s="2">
        <v>0.02055817515526758</v>
      </c>
      <c r="N27219" s="2">
        <v>0.849916103374282</v>
      </c>
      <c r="O27219" s="2">
        <v>0.6158328973409142</v>
      </c>
    </row>
    <row r="27220" spans="1:15">
      <c r="A27220" s="1" t="s">
        <v>1240</v>
      </c>
      <c r="B27220" s="1" t="s">
        <v>2471</v>
      </c>
      <c r="C27220" s="1" t="s">
        <v>3756</v>
      </c>
      <c r="D27220" s="1" t="s">
        <v>5055</v>
      </c>
      <c r="E27220" s="1" t="s">
        <v>6353</v>
      </c>
      <c r="F27220" s="1"/>
      <c r="G27220" s="1"/>
      <c r="H27220" s="1" t="b">
        <v>0</v>
      </c>
      <c r="I27220" s="2">
        <v>0.2057876717539894</v>
      </c>
      <c r="J27220" s="2">
        <v>0.3295869309744429</v>
      </c>
      <c r="K27220" s="2">
        <v>0.03423517881455765</v>
      </c>
      <c r="L27220" s="2">
        <v>0.5395705521274607</v>
      </c>
      <c r="M27220" s="2">
        <v>-0.8901164816993624</v>
      </c>
      <c r="N27220" s="2">
        <v>0.6865806463354228</v>
      </c>
      <c r="O27220" s="2">
        <v>0.4820300176005664</v>
      </c>
    </row>
    <row r="27221" spans="1:15">
      <c r="A27221" s="1" t="s">
        <v>1240</v>
      </c>
      <c r="B27221" s="1" t="s">
        <v>2471</v>
      </c>
      <c r="C27221" s="1" t="s">
        <v>3756</v>
      </c>
      <c r="D27221" s="1" t="s">
        <v>5055</v>
      </c>
      <c r="E27221" s="1" t="s">
        <v>6353</v>
      </c>
      <c r="F27221" s="1"/>
      <c r="G27221" s="1"/>
      <c r="H27221" s="1" t="b">
        <v>0</v>
      </c>
      <c r="I27221" s="2">
        <v>0.2114570478952494</v>
      </c>
      <c r="J27221" s="2">
        <v>0.3295869309744429</v>
      </c>
      <c r="K27221" s="2">
        <v>0.2770828518006073</v>
      </c>
      <c r="L27221" s="2">
        <v>0.7225555504757596</v>
      </c>
      <c r="M27221" s="2">
        <v>-0.4688195878067486</v>
      </c>
      <c r="N27221" s="2">
        <v>0.6747778351753652</v>
      </c>
      <c r="O27221" s="2">
        <v>0.4820300176005664</v>
      </c>
    </row>
    <row r="27222" spans="1:15">
      <c r="A27222" s="1" t="s">
        <v>1240</v>
      </c>
      <c r="B27222" s="1" t="s">
        <v>2471</v>
      </c>
      <c r="C27222" s="1" t="s">
        <v>3756</v>
      </c>
      <c r="D27222" s="1" t="s">
        <v>5055</v>
      </c>
      <c r="E27222" s="1" t="s">
        <v>6353</v>
      </c>
      <c r="F27222" s="1"/>
      <c r="G27222" s="1"/>
      <c r="H27222" s="1" t="b">
        <v>0</v>
      </c>
      <c r="I27222" s="2">
        <v>1</v>
      </c>
      <c r="J27222" s="2">
        <v>1</v>
      </c>
      <c r="K27222" s="2">
        <v>0</v>
      </c>
      <c r="L27222" s="2">
        <v>0</v>
      </c>
      <c r="M27222" s="2" t="e">
        <f>-1/0</f>
        <v>#DIV/0!</v>
      </c>
      <c r="N27222" s="2">
        <v>0</v>
      </c>
      <c r="O27222" s="2">
        <v>0</v>
      </c>
    </row>
    <row r="27223" spans="1:15">
      <c r="A27223" s="1" t="s">
        <v>1240</v>
      </c>
      <c r="B27223" s="1" t="s">
        <v>2471</v>
      </c>
      <c r="C27223" s="1" t="s">
        <v>3756</v>
      </c>
      <c r="D27223" s="1" t="s">
        <v>5055</v>
      </c>
      <c r="E27223" s="1" t="s">
        <v>6353</v>
      </c>
      <c r="F27223" s="1"/>
      <c r="G27223" s="1"/>
      <c r="H27223" s="1" t="b">
        <v>0</v>
      </c>
      <c r="I27223" s="2">
        <v>0.2745849646674074</v>
      </c>
      <c r="J27223" s="2">
        <v>0.3634616696051101</v>
      </c>
      <c r="K27223" s="2">
        <v>0.2899894195313389</v>
      </c>
      <c r="L27223" s="2">
        <v>0.3359130137295149</v>
      </c>
      <c r="M27223" s="2">
        <v>-1.573840406253479</v>
      </c>
      <c r="N27223" s="2">
        <v>0.5613232469271914</v>
      </c>
      <c r="O27223" s="2">
        <v>0.4395413827601899</v>
      </c>
    </row>
    <row r="27224" spans="1:15">
      <c r="A27224" s="1" t="s">
        <v>1240</v>
      </c>
      <c r="B27224" s="1" t="s">
        <v>2471</v>
      </c>
      <c r="C27224" s="1" t="s">
        <v>3756</v>
      </c>
      <c r="D27224" s="1" t="s">
        <v>5055</v>
      </c>
      <c r="E27224" s="1" t="s">
        <v>6353</v>
      </c>
      <c r="F27224" s="1"/>
      <c r="G27224" s="1"/>
      <c r="H27224" s="1" t="b">
        <v>0</v>
      </c>
      <c r="I27224" s="2">
        <v>0.3400153503526521</v>
      </c>
      <c r="J27224" s="2">
        <v>0.4080184204231825</v>
      </c>
      <c r="K27224" s="2">
        <v>0.2889719013919647</v>
      </c>
      <c r="L27224" s="2">
        <v>0.3223136645121342</v>
      </c>
      <c r="M27224" s="2">
        <v>-1.633462742028211</v>
      </c>
      <c r="N27224" s="2">
        <v>0.468501475831377</v>
      </c>
      <c r="O27224" s="2">
        <v>0.3893202297837522</v>
      </c>
    </row>
    <row r="27225" spans="1:15">
      <c r="A27225" s="1" t="s">
        <v>1240</v>
      </c>
      <c r="B27225" s="1" t="s">
        <v>2471</v>
      </c>
      <c r="C27225" s="1" t="s">
        <v>3756</v>
      </c>
      <c r="D27225" s="1" t="s">
        <v>5055</v>
      </c>
      <c r="E27225" s="1" t="s">
        <v>6353</v>
      </c>
      <c r="F27225" s="1"/>
      <c r="G27225" s="1"/>
      <c r="H27225" s="1" t="b">
        <v>0</v>
      </c>
      <c r="I27225" s="2">
        <v>0.4484370424561799</v>
      </c>
      <c r="J27225" s="2">
        <v>0.5207655976910479</v>
      </c>
      <c r="K27225" s="2">
        <v>0.08432672591428499</v>
      </c>
      <c r="L27225" s="2">
        <v>0.3517111285698473</v>
      </c>
      <c r="M27225" s="2">
        <v>-1.507537110568083</v>
      </c>
      <c r="N27225" s="2">
        <v>0.3482985203637238</v>
      </c>
      <c r="O27225" s="2">
        <v>0.283357713430709</v>
      </c>
    </row>
    <row r="27226" spans="1:15">
      <c r="A27226" s="1" t="s">
        <v>1240</v>
      </c>
      <c r="B27226" s="1" t="s">
        <v>2471</v>
      </c>
      <c r="C27226" s="1" t="s">
        <v>3756</v>
      </c>
      <c r="D27226" s="1" t="s">
        <v>5055</v>
      </c>
      <c r="E27226" s="1" t="s">
        <v>6353</v>
      </c>
      <c r="F27226" s="1"/>
      <c r="G27226" s="1"/>
      <c r="H27226" s="1" t="b">
        <v>0</v>
      </c>
      <c r="I27226" s="2">
        <v>0.9219139980003359</v>
      </c>
      <c r="J27226" s="2">
        <v>0.9219139980003359</v>
      </c>
      <c r="K27226" s="2">
        <v>0.2295561758975653</v>
      </c>
      <c r="L27226" s="2">
        <v>0.4595253819835855</v>
      </c>
      <c r="M27226" s="2">
        <v>-1.121783543600444</v>
      </c>
      <c r="N27226" s="2">
        <v>0.03530959080750339</v>
      </c>
      <c r="O27226" s="2">
        <v>0.03530959080750339</v>
      </c>
    </row>
    <row r="27227" spans="1:15">
      <c r="A27227" s="1" t="s">
        <v>1241</v>
      </c>
      <c r="B27227" s="1" t="s">
        <v>2472</v>
      </c>
      <c r="C27227" s="1" t="s">
        <v>3757</v>
      </c>
      <c r="D27227" s="1" t="s">
        <v>5056</v>
      </c>
      <c r="E27227" s="1" t="s">
        <v>6354</v>
      </c>
      <c r="F27227" s="1"/>
      <c r="G27227" s="1"/>
      <c r="H27227" s="1" t="b">
        <v>0</v>
      </c>
      <c r="I27227" s="2">
        <v>0.004502546256316013</v>
      </c>
      <c r="J27227" s="2">
        <v>0.02251273128158005</v>
      </c>
      <c r="K27227" s="2">
        <v>0.03471214240712705</v>
      </c>
      <c r="L27227" s="2">
        <v>0.005563287152629415</v>
      </c>
      <c r="M27227" s="2">
        <v>-7.489846711520184</v>
      </c>
      <c r="N27227" s="2">
        <v>2.346541816818344</v>
      </c>
      <c r="O27227" s="2">
        <v>1.647571812482326</v>
      </c>
    </row>
    <row r="27228" spans="1:15">
      <c r="A27228" s="1" t="s">
        <v>1241</v>
      </c>
      <c r="B27228" s="1" t="s">
        <v>2472</v>
      </c>
      <c r="C27228" s="1" t="s">
        <v>3757</v>
      </c>
      <c r="D27228" s="1" t="s">
        <v>5056</v>
      </c>
      <c r="E27228" s="1" t="s">
        <v>6354</v>
      </c>
      <c r="F27228" s="1"/>
      <c r="G27228" s="1"/>
      <c r="H27228" s="1" t="b">
        <v>0</v>
      </c>
      <c r="I27228" s="2">
        <v>0.1031034350123969</v>
      </c>
      <c r="J27228" s="2">
        <v>0.2577585875309924</v>
      </c>
      <c r="K27228" s="2">
        <v>0.2386468234404816</v>
      </c>
      <c r="L27228" s="2">
        <v>1.807701622898075</v>
      </c>
      <c r="M27228" s="2">
        <v>0.8541565678584606</v>
      </c>
      <c r="N27228" s="2">
        <v>0.986726865443173</v>
      </c>
      <c r="O27228" s="2">
        <v>0.588786856771135</v>
      </c>
    </row>
    <row r="27229" spans="1:15">
      <c r="A27229" s="1" t="s">
        <v>1241</v>
      </c>
      <c r="B27229" s="1" t="s">
        <v>2472</v>
      </c>
      <c r="C27229" s="1" t="s">
        <v>3757</v>
      </c>
      <c r="D27229" s="1" t="s">
        <v>5056</v>
      </c>
      <c r="E27229" s="1" t="s">
        <v>6354</v>
      </c>
      <c r="F27229" s="1"/>
      <c r="G27229" s="1"/>
      <c r="H27229" s="1" t="b">
        <v>0</v>
      </c>
      <c r="I27229" s="2">
        <v>0.3898757697523552</v>
      </c>
      <c r="J27229" s="2">
        <v>0.6497929495872585</v>
      </c>
      <c r="K27229" s="2">
        <v>0.574618690726608</v>
      </c>
      <c r="L27229" s="2">
        <v>0.6486779406845021</v>
      </c>
      <c r="M27229" s="2">
        <v>-0.6244257163550421</v>
      </c>
      <c r="N27229" s="2">
        <v>0.4090737547833851</v>
      </c>
      <c r="O27229" s="2">
        <v>0.1872250051670289</v>
      </c>
    </row>
    <row r="27230" spans="1:15">
      <c r="A27230" s="1" t="s">
        <v>1241</v>
      </c>
      <c r="B27230" s="1" t="s">
        <v>2472</v>
      </c>
      <c r="C27230" s="1" t="s">
        <v>3757</v>
      </c>
      <c r="D27230" s="1" t="s">
        <v>5056</v>
      </c>
      <c r="E27230" s="1" t="s">
        <v>6354</v>
      </c>
      <c r="F27230" s="1"/>
      <c r="G27230" s="1"/>
      <c r="H27230" s="1" t="b">
        <v>0</v>
      </c>
      <c r="I27230" s="2">
        <v>0.5274691572927942</v>
      </c>
      <c r="J27230" s="2">
        <v>0.6593364466159928</v>
      </c>
      <c r="K27230" s="2">
        <v>0.1807208055473017</v>
      </c>
      <c r="L27230" s="2">
        <v>1.123052864861676</v>
      </c>
      <c r="M27230" s="2">
        <v>0.1674258405423356</v>
      </c>
      <c r="N27230" s="2">
        <v>0.2778029297917037</v>
      </c>
      <c r="O27230" s="2">
        <v>0.1808929167836473</v>
      </c>
    </row>
    <row r="27231" spans="1:15">
      <c r="A27231" s="1" t="s">
        <v>1241</v>
      </c>
      <c r="B27231" s="1" t="s">
        <v>2472</v>
      </c>
      <c r="C27231" s="1" t="s">
        <v>3757</v>
      </c>
      <c r="D27231" s="1" t="s">
        <v>5056</v>
      </c>
      <c r="E27231" s="1" t="s">
        <v>6354</v>
      </c>
      <c r="F27231" s="1"/>
      <c r="G27231" s="1"/>
      <c r="H27231" s="1" t="b">
        <v>0</v>
      </c>
      <c r="I27231" s="2">
        <v>0.6989324832580344</v>
      </c>
      <c r="J27231" s="2">
        <v>0.6989324832580344</v>
      </c>
      <c r="K27231" s="2">
        <v>0.6757942233776082</v>
      </c>
      <c r="L27231" s="2">
        <v>1.29303779951037</v>
      </c>
      <c r="M27231" s="2">
        <v>0.3707644502209157</v>
      </c>
      <c r="N27231" s="2">
        <v>0.155564774990632</v>
      </c>
      <c r="O27231" s="2">
        <v>0.155564774990632</v>
      </c>
    </row>
    <row r="27232" spans="1:15">
      <c r="A27232" s="1" t="s">
        <v>1242</v>
      </c>
      <c r="B27232" s="1" t="s">
        <v>2473</v>
      </c>
      <c r="C27232" s="1" t="s">
        <v>3758</v>
      </c>
      <c r="D27232" s="1" t="s">
        <v>5057</v>
      </c>
      <c r="E27232" s="1" t="s">
        <v>6355</v>
      </c>
      <c r="F27232" s="1"/>
      <c r="G27232" s="1"/>
      <c r="H27232" s="1" t="b">
        <v>0</v>
      </c>
      <c r="I27232" s="2">
        <v>0.0005173383214855522</v>
      </c>
      <c r="J27232" s="2">
        <v>0.01727981288210134</v>
      </c>
      <c r="K27232" s="2">
        <v>0.472567675696379</v>
      </c>
      <c r="L27232" s="2">
        <v>0.4166289912447425</v>
      </c>
      <c r="M27232" s="2">
        <v>-1.263164861678354</v>
      </c>
      <c r="N27232" s="2">
        <v>3.286225350329955</v>
      </c>
      <c r="O27232" s="2">
        <v>1.76246096467604</v>
      </c>
    </row>
    <row r="27233" spans="1:15">
      <c r="A27233" s="1" t="s">
        <v>1242</v>
      </c>
      <c r="B27233" s="1" t="s">
        <v>2473</v>
      </c>
      <c r="C27233" s="1" t="s">
        <v>3758</v>
      </c>
      <c r="D27233" s="1" t="s">
        <v>5057</v>
      </c>
      <c r="E27233" s="1" t="s">
        <v>6355</v>
      </c>
      <c r="F27233" s="1"/>
      <c r="G27233" s="1"/>
      <c r="H27233" s="1" t="b">
        <v>0</v>
      </c>
      <c r="I27233" s="2">
        <v>0.00356697105969904</v>
      </c>
      <c r="J27233" s="2">
        <v>0.04993759483578654</v>
      </c>
      <c r="K27233" s="2">
        <v>0.08467219762417937</v>
      </c>
      <c r="L27233" s="2">
        <v>4920.496949631679</v>
      </c>
      <c r="M27233" s="2">
        <v>12.2645883137558</v>
      </c>
      <c r="N27233" s="2">
        <v>2.447700414256823</v>
      </c>
      <c r="O27233" s="2">
        <v>1.301572378578586</v>
      </c>
    </row>
    <row r="27234" spans="1:15">
      <c r="A27234" s="1" t="s">
        <v>1242</v>
      </c>
      <c r="B27234" s="1" t="s">
        <v>2473</v>
      </c>
      <c r="C27234" s="1" t="s">
        <v>3758</v>
      </c>
      <c r="D27234" s="1" t="s">
        <v>5057</v>
      </c>
      <c r="E27234" s="1" t="s">
        <v>6355</v>
      </c>
      <c r="F27234" s="1"/>
      <c r="G27234" s="1"/>
      <c r="H27234" s="1" t="b">
        <v>0</v>
      </c>
      <c r="I27234" s="2">
        <v>0.009066068837499611</v>
      </c>
      <c r="J27234" s="2">
        <v>0.06757433177178641</v>
      </c>
      <c r="K27234" s="2">
        <v>0.1044226086522986</v>
      </c>
      <c r="L27234" s="2">
        <v>0.4073515548242459</v>
      </c>
      <c r="M27234" s="2">
        <v>-1.295653680049093</v>
      </c>
      <c r="N27234" s="2">
        <v>2.04258098772243</v>
      </c>
      <c r="O27234" s="2">
        <v>1.170218240253887</v>
      </c>
    </row>
    <row r="27235" spans="1:15">
      <c r="A27235" s="1" t="s">
        <v>1242</v>
      </c>
      <c r="B27235" s="1" t="s">
        <v>2473</v>
      </c>
      <c r="C27235" s="1" t="s">
        <v>3758</v>
      </c>
      <c r="D27235" s="1" t="s">
        <v>5057</v>
      </c>
      <c r="E27235" s="1" t="s">
        <v>6355</v>
      </c>
      <c r="F27235" s="1"/>
      <c r="G27235" s="1"/>
      <c r="H27235" s="1" t="b">
        <v>0</v>
      </c>
      <c r="I27235" s="2">
        <v>0.01016034618192643</v>
      </c>
      <c r="J27235" s="2">
        <v>0.06757433177178641</v>
      </c>
      <c r="K27235" s="2">
        <v>0.1271490214817396</v>
      </c>
      <c r="L27235" s="2">
        <v>2.808391953965511</v>
      </c>
      <c r="M27235" s="2">
        <v>1.48974429980931</v>
      </c>
      <c r="N27235" s="2">
        <v>1.99309149457778</v>
      </c>
      <c r="O27235" s="2">
        <v>1.170218240253887</v>
      </c>
    </row>
    <row r="27236" spans="1:15">
      <c r="A27236" s="1" t="s">
        <v>1242</v>
      </c>
      <c r="B27236" s="1" t="s">
        <v>2473</v>
      </c>
      <c r="C27236" s="1" t="s">
        <v>3758</v>
      </c>
      <c r="D27236" s="1" t="s">
        <v>5057</v>
      </c>
      <c r="E27236" s="1" t="s">
        <v>6355</v>
      </c>
      <c r="F27236" s="1"/>
      <c r="G27236" s="1"/>
      <c r="H27236" s="1" t="b">
        <v>0</v>
      </c>
      <c r="I27236" s="2">
        <v>0.01206684495924758</v>
      </c>
      <c r="J27236" s="2">
        <v>0.06757433177178641</v>
      </c>
      <c r="K27236" s="2">
        <v>0.1884376101926689</v>
      </c>
      <c r="L27236" s="2">
        <v>0.1128472128337843</v>
      </c>
      <c r="M27236" s="2">
        <v>-3.147557308440325</v>
      </c>
      <c r="N27236" s="2">
        <v>1.918406267260087</v>
      </c>
      <c r="O27236" s="2">
        <v>1.170218240253887</v>
      </c>
    </row>
    <row r="27237" spans="1:15">
      <c r="A27237" s="1" t="s">
        <v>1242</v>
      </c>
      <c r="B27237" s="1" t="s">
        <v>2473</v>
      </c>
      <c r="C27237" s="1" t="s">
        <v>3758</v>
      </c>
      <c r="D27237" s="1" t="s">
        <v>5057</v>
      </c>
      <c r="E27237" s="1" t="s">
        <v>6355</v>
      </c>
      <c r="F27237" s="1"/>
      <c r="G27237" s="1"/>
      <c r="H27237" s="1" t="b">
        <v>0</v>
      </c>
      <c r="I27237" s="2">
        <v>0.01989481191452794</v>
      </c>
      <c r="J27237" s="2">
        <v>0.0928424556011304</v>
      </c>
      <c r="K27237" s="2">
        <v>0.2024219355398643</v>
      </c>
      <c r="L27237" s="2">
        <v>2363.222399133541</v>
      </c>
      <c r="M27237" s="2">
        <v>11.20653969011818</v>
      </c>
      <c r="N27237" s="2">
        <v>1.701260162316475</v>
      </c>
      <c r="O27237" s="2">
        <v>1.032253381357899</v>
      </c>
    </row>
    <row r="27238" spans="1:15">
      <c r="A27238" s="1" t="s">
        <v>1242</v>
      </c>
      <c r="B27238" s="1" t="s">
        <v>2473</v>
      </c>
      <c r="C27238" s="1" t="s">
        <v>3758</v>
      </c>
      <c r="D27238" s="1" t="s">
        <v>5057</v>
      </c>
      <c r="E27238" s="1" t="s">
        <v>6355</v>
      </c>
      <c r="F27238" s="1"/>
      <c r="G27238" s="1"/>
      <c r="H27238" s="1" t="b">
        <v>0</v>
      </c>
      <c r="I27238" s="2">
        <v>0.0246477374593975</v>
      </c>
      <c r="J27238" s="2">
        <v>0.09403265606342834</v>
      </c>
      <c r="K27238" s="2">
        <v>0.03471214240712705</v>
      </c>
      <c r="L27238" s="2">
        <v>0.001470886668681121</v>
      </c>
      <c r="M27238" s="2">
        <v>-9.409098192950697</v>
      </c>
      <c r="N27238" s="2">
        <v>1.608222940646252</v>
      </c>
      <c r="O27238" s="2">
        <v>1.02672129655765</v>
      </c>
    </row>
    <row r="27239" spans="1:15">
      <c r="A27239" s="1" t="s">
        <v>1242</v>
      </c>
      <c r="B27239" s="1" t="s">
        <v>2473</v>
      </c>
      <c r="C27239" s="1" t="s">
        <v>3758</v>
      </c>
      <c r="D27239" s="1" t="s">
        <v>5057</v>
      </c>
      <c r="E27239" s="1" t="s">
        <v>6355</v>
      </c>
      <c r="F27239" s="1"/>
      <c r="G27239" s="1"/>
      <c r="H27239" s="1" t="b">
        <v>0</v>
      </c>
      <c r="I27239" s="2">
        <v>0.02686647316097952</v>
      </c>
      <c r="J27239" s="2">
        <v>0.09403265606342834</v>
      </c>
      <c r="K27239" s="2">
        <v>0.05325922947777061</v>
      </c>
      <c r="L27239" s="2">
        <v>0.1487583299198421</v>
      </c>
      <c r="M27239" s="2">
        <v>-2.748957638583944</v>
      </c>
      <c r="N27239" s="2">
        <v>1.570789340907926</v>
      </c>
      <c r="O27239" s="2">
        <v>1.02672129655765</v>
      </c>
    </row>
    <row r="27240" spans="1:15">
      <c r="A27240" s="1" t="s">
        <v>1242</v>
      </c>
      <c r="B27240" s="1" t="s">
        <v>2473</v>
      </c>
      <c r="C27240" s="1" t="s">
        <v>3758</v>
      </c>
      <c r="D27240" s="1" t="s">
        <v>5057</v>
      </c>
      <c r="E27240" s="1" t="s">
        <v>6355</v>
      </c>
      <c r="F27240" s="1"/>
      <c r="G27240" s="1"/>
      <c r="H27240" s="1" t="b">
        <v>0</v>
      </c>
      <c r="I27240" s="2">
        <v>0.03079446516281252</v>
      </c>
      <c r="J27240" s="2">
        <v>0.09580500272875005</v>
      </c>
      <c r="K27240" s="2">
        <v>0.08003829837183313</v>
      </c>
      <c r="L27240" s="2">
        <v>0.5669091840473215</v>
      </c>
      <c r="M27240" s="2">
        <v>-0.8188104535793778</v>
      </c>
      <c r="N27240" s="2">
        <v>1.511527334319507</v>
      </c>
      <c r="O27240" s="2">
        <v>1.018611812416613</v>
      </c>
    </row>
    <row r="27241" spans="1:15">
      <c r="A27241" s="1" t="s">
        <v>1242</v>
      </c>
      <c r="B27241" s="1" t="s">
        <v>2473</v>
      </c>
      <c r="C27241" s="1" t="s">
        <v>3758</v>
      </c>
      <c r="D27241" s="1" t="s">
        <v>5057</v>
      </c>
      <c r="E27241" s="1" t="s">
        <v>6355</v>
      </c>
      <c r="F27241" s="1"/>
      <c r="G27241" s="1"/>
      <c r="H27241" s="1" t="b">
        <v>0</v>
      </c>
      <c r="I27241" s="2">
        <v>0.01290327065648371</v>
      </c>
      <c r="J27241" s="2">
        <v>0.05423873838796642</v>
      </c>
      <c r="K27241" s="2">
        <v>0.4856829709017906</v>
      </c>
      <c r="L27241" s="2">
        <v>0.1497756817870569</v>
      </c>
      <c r="M27241" s="2">
        <v>-2.73912469414301</v>
      </c>
      <c r="N27241" s="2">
        <v>1.889300192954521</v>
      </c>
      <c r="O27241" s="2">
        <v>1.265690420865122</v>
      </c>
    </row>
    <row r="27242" spans="1:15">
      <c r="A27242" s="1" t="s">
        <v>1242</v>
      </c>
      <c r="B27242" s="1" t="s">
        <v>2473</v>
      </c>
      <c r="C27242" s="1" t="s">
        <v>3758</v>
      </c>
      <c r="D27242" s="1" t="s">
        <v>5057</v>
      </c>
      <c r="E27242" s="1" t="s">
        <v>6355</v>
      </c>
      <c r="F27242" s="1"/>
      <c r="G27242" s="1"/>
      <c r="H27242" s="1" t="b">
        <v>0</v>
      </c>
      <c r="I27242" s="2">
        <v>0.04784621311582736</v>
      </c>
      <c r="J27242" s="2">
        <v>0.1259818443957931</v>
      </c>
      <c r="K27242" s="2">
        <v>0.07796900354955046</v>
      </c>
      <c r="L27242" s="2">
        <v>1.795327099748603</v>
      </c>
      <c r="M27242" s="2">
        <v>0.8442467199219619</v>
      </c>
      <c r="N27242" s="2">
        <v>1.320152429631788</v>
      </c>
      <c r="O27242" s="2">
        <v>0.8996920377939576</v>
      </c>
    </row>
    <row r="27243" spans="1:15">
      <c r="A27243" s="1" t="s">
        <v>1242</v>
      </c>
      <c r="B27243" s="1" t="s">
        <v>2473</v>
      </c>
      <c r="C27243" s="1" t="s">
        <v>3758</v>
      </c>
      <c r="D27243" s="1" t="s">
        <v>5057</v>
      </c>
      <c r="E27243" s="1" t="s">
        <v>6355</v>
      </c>
      <c r="F27243" s="1"/>
      <c r="G27243" s="1"/>
      <c r="H27243" s="1" t="b">
        <v>0</v>
      </c>
      <c r="I27243" s="2">
        <v>0.08175655730743894</v>
      </c>
      <c r="J27243" s="2">
        <v>0.1906253543078366</v>
      </c>
      <c r="K27243" s="2">
        <v>0.4586577651034653</v>
      </c>
      <c r="L27243" s="2">
        <v>1.552647644247417</v>
      </c>
      <c r="M27243" s="2">
        <v>0.6347304636120602</v>
      </c>
      <c r="N27243" s="2">
        <v>1.087477404560894</v>
      </c>
      <c r="O27243" s="2">
        <v>0.7198193361023436</v>
      </c>
    </row>
    <row r="27244" spans="1:15">
      <c r="A27244" s="1" t="s">
        <v>1242</v>
      </c>
      <c r="B27244" s="1" t="s">
        <v>2473</v>
      </c>
      <c r="C27244" s="1" t="s">
        <v>3758</v>
      </c>
      <c r="D27244" s="1" t="s">
        <v>5057</v>
      </c>
      <c r="E27244" s="1" t="s">
        <v>6355</v>
      </c>
      <c r="F27244" s="1"/>
      <c r="G27244" s="1"/>
      <c r="H27244" s="1" t="b">
        <v>0</v>
      </c>
      <c r="I27244" s="2">
        <v>0.05222069858619897</v>
      </c>
      <c r="J27244" s="2">
        <v>0.09802045968233469</v>
      </c>
      <c r="K27244" s="2">
        <v>0.1483375150961508</v>
      </c>
      <c r="L27244" s="2">
        <v>1.596852599132084</v>
      </c>
      <c r="M27244" s="2">
        <v>0.6752311478677265</v>
      </c>
      <c r="N27244" s="2">
        <v>1.282157322668149</v>
      </c>
      <c r="O27244" s="2">
        <v>1.008683265126457</v>
      </c>
    </row>
    <row r="27245" spans="1:15">
      <c r="A27245" s="1" t="s">
        <v>1242</v>
      </c>
      <c r="B27245" s="1" t="s">
        <v>2473</v>
      </c>
      <c r="C27245" s="1" t="s">
        <v>3758</v>
      </c>
      <c r="D27245" s="1" t="s">
        <v>5057</v>
      </c>
      <c r="E27245" s="1" t="s">
        <v>6355</v>
      </c>
      <c r="F27245" s="1"/>
      <c r="G27245" s="1"/>
      <c r="H27245" s="1" t="b">
        <v>0</v>
      </c>
      <c r="I27245" s="2">
        <v>0.0672347330831783</v>
      </c>
      <c r="J27245" s="2">
        <v>0.1176607828955619</v>
      </c>
      <c r="K27245" s="2">
        <v>0.01997180658510411</v>
      </c>
      <c r="L27245" s="2">
        <v>0.2594541243904201</v>
      </c>
      <c r="M27245" s="2">
        <v>-1.946448625149411</v>
      </c>
      <c r="N27245" s="2">
        <v>1.172406314900961</v>
      </c>
      <c r="O27245" s="2">
        <v>0.9293682662146673</v>
      </c>
    </row>
    <row r="27246" spans="1:15">
      <c r="A27246" s="1" t="s">
        <v>1242</v>
      </c>
      <c r="B27246" s="1" t="s">
        <v>2473</v>
      </c>
      <c r="C27246" s="1" t="s">
        <v>3758</v>
      </c>
      <c r="D27246" s="1" t="s">
        <v>5057</v>
      </c>
      <c r="E27246" s="1" t="s">
        <v>6355</v>
      </c>
      <c r="F27246" s="1"/>
      <c r="G27246" s="1"/>
      <c r="H27246" s="1" t="b">
        <v>0</v>
      </c>
      <c r="I27246" s="2">
        <v>0.09722293310133691</v>
      </c>
      <c r="J27246" s="2">
        <v>0.1512356737131908</v>
      </c>
      <c r="K27246" s="2">
        <v>0.1690914799717764</v>
      </c>
      <c r="L27246" s="2">
        <v>0.06368325424566681</v>
      </c>
      <c r="M27246" s="2">
        <v>-3.97294212958211</v>
      </c>
      <c r="N27246" s="2">
        <v>1.012231280911031</v>
      </c>
      <c r="O27246" s="2">
        <v>0.8203457546721178</v>
      </c>
    </row>
    <row r="27247" spans="1:15">
      <c r="A27247" s="1" t="s">
        <v>1242</v>
      </c>
      <c r="B27247" s="1" t="s">
        <v>2473</v>
      </c>
      <c r="C27247" s="1" t="s">
        <v>3758</v>
      </c>
      <c r="D27247" s="1" t="s">
        <v>5057</v>
      </c>
      <c r="E27247" s="1" t="s">
        <v>6355</v>
      </c>
      <c r="F27247" s="1"/>
      <c r="G27247" s="1"/>
      <c r="H27247" s="1" t="b">
        <v>0</v>
      </c>
      <c r="I27247" s="2">
        <v>0.140248530556902</v>
      </c>
      <c r="J27247" s="2">
        <v>0.206682045031224</v>
      </c>
      <c r="K27247" s="2">
        <v>0.5859482802108295</v>
      </c>
      <c r="L27247" s="2">
        <v>0.3508837345089047</v>
      </c>
      <c r="M27247" s="2">
        <v>-1.510935022858962</v>
      </c>
      <c r="N27247" s="2">
        <v>0.8531016803347036</v>
      </c>
      <c r="O27247" s="2">
        <v>0.6846972499453134</v>
      </c>
    </row>
    <row r="27248" spans="1:15">
      <c r="A27248" s="1" t="s">
        <v>1242</v>
      </c>
      <c r="B27248" s="1" t="s">
        <v>2473</v>
      </c>
      <c r="C27248" s="1" t="s">
        <v>3758</v>
      </c>
      <c r="D27248" s="1" t="s">
        <v>5057</v>
      </c>
      <c r="E27248" s="1" t="s">
        <v>6355</v>
      </c>
      <c r="F27248" s="1"/>
      <c r="G27248" s="1"/>
      <c r="H27248" s="1" t="b">
        <v>0</v>
      </c>
      <c r="I27248" s="2">
        <v>0.1538839353982026</v>
      </c>
      <c r="J27248" s="2">
        <v>0.2154375095574836</v>
      </c>
      <c r="K27248" s="2">
        <v>0.3454970246407545</v>
      </c>
      <c r="L27248" s="2">
        <v>0.05261529789827286</v>
      </c>
      <c r="M27248" s="2">
        <v>-4.248373865671452</v>
      </c>
      <c r="N27248" s="2">
        <v>0.8128067156595494</v>
      </c>
      <c r="O27248" s="2">
        <v>0.6666786799813114</v>
      </c>
    </row>
    <row r="27249" spans="1:15">
      <c r="A27249" s="1" t="s">
        <v>1242</v>
      </c>
      <c r="B27249" s="1" t="s">
        <v>2473</v>
      </c>
      <c r="C27249" s="1" t="s">
        <v>3758</v>
      </c>
      <c r="D27249" s="1" t="s">
        <v>5057</v>
      </c>
      <c r="E27249" s="1" t="s">
        <v>6355</v>
      </c>
      <c r="F27249" s="1"/>
      <c r="G27249" s="1"/>
      <c r="H27249" s="1" t="b">
        <v>0</v>
      </c>
      <c r="I27249" s="2">
        <v>0.2907564002473301</v>
      </c>
      <c r="J27249" s="2">
        <v>0.3700536003147839</v>
      </c>
      <c r="K27249" s="2">
        <v>0.1956022243839187</v>
      </c>
      <c r="L27249" s="2">
        <v>0.775910534604899</v>
      </c>
      <c r="M27249" s="2">
        <v>-0.3660377810352157</v>
      </c>
      <c r="N27249" s="2">
        <v>0.5364707166287304</v>
      </c>
      <c r="O27249" s="2">
        <v>0.4317353661087173</v>
      </c>
    </row>
    <row r="27250" spans="1:15">
      <c r="A27250" s="1" t="s">
        <v>1242</v>
      </c>
      <c r="B27250" s="1" t="s">
        <v>2473</v>
      </c>
      <c r="C27250" s="1" t="s">
        <v>3758</v>
      </c>
      <c r="D27250" s="1" t="s">
        <v>5057</v>
      </c>
      <c r="E27250" s="1" t="s">
        <v>6355</v>
      </c>
      <c r="F27250" s="1"/>
      <c r="G27250" s="1"/>
      <c r="H27250" s="1" t="b">
        <v>0</v>
      </c>
      <c r="I27250" s="2">
        <v>0.3508234236134541</v>
      </c>
      <c r="J27250" s="2">
        <v>0.4270893852685526</v>
      </c>
      <c r="K27250" s="2">
        <v>0.1878721016398379</v>
      </c>
      <c r="L27250" s="2">
        <v>1.415126540436063</v>
      </c>
      <c r="M27250" s="2">
        <v>0.5009310644332168</v>
      </c>
      <c r="N27250" s="2">
        <v>0.4549114175680917</v>
      </c>
      <c r="O27250" s="2">
        <v>0.3694812222434655</v>
      </c>
    </row>
    <row r="27251" spans="1:15">
      <c r="A27251" s="1" t="s">
        <v>1242</v>
      </c>
      <c r="B27251" s="1" t="s">
        <v>2473</v>
      </c>
      <c r="C27251" s="1" t="s">
        <v>3758</v>
      </c>
      <c r="D27251" s="1" t="s">
        <v>5057</v>
      </c>
      <c r="E27251" s="1" t="s">
        <v>6355</v>
      </c>
      <c r="F27251" s="1"/>
      <c r="G27251" s="1"/>
      <c r="H27251" s="1" t="b">
        <v>0</v>
      </c>
      <c r="I27251" s="2">
        <v>0.438770701484725</v>
      </c>
      <c r="J27251" s="2">
        <v>0.4964843810435337</v>
      </c>
      <c r="K27251" s="2">
        <v>0.3067674033782833</v>
      </c>
      <c r="L27251" s="2">
        <v>1.277161574952463</v>
      </c>
      <c r="M27251" s="2">
        <v>0.3529410533389616</v>
      </c>
      <c r="N27251" s="2">
        <v>0.3577623797489339</v>
      </c>
      <c r="O27251" s="2">
        <v>0.3040944094713239</v>
      </c>
    </row>
    <row r="27252" spans="1:15">
      <c r="A27252" s="1" t="s">
        <v>1242</v>
      </c>
      <c r="B27252" s="1" t="s">
        <v>2473</v>
      </c>
      <c r="C27252" s="1" t="s">
        <v>3758</v>
      </c>
      <c r="D27252" s="1" t="s">
        <v>5057</v>
      </c>
      <c r="E27252" s="1" t="s">
        <v>6355</v>
      </c>
      <c r="F27252" s="1"/>
      <c r="G27252" s="1"/>
      <c r="H27252" s="1" t="b">
        <v>0</v>
      </c>
      <c r="I27252" s="2">
        <v>0.4432896259317264</v>
      </c>
      <c r="J27252" s="2">
        <v>0.4964843810435337</v>
      </c>
      <c r="K27252" s="2">
        <v>0.07723370790297331</v>
      </c>
      <c r="L27252" s="2">
        <v>0.5993229867082289</v>
      </c>
      <c r="M27252" s="2">
        <v>-0.7385943861317154</v>
      </c>
      <c r="N27252" s="2">
        <v>0.3533124321415057</v>
      </c>
      <c r="O27252" s="2">
        <v>0.3040944094713239</v>
      </c>
    </row>
    <row r="27253" spans="1:15">
      <c r="A27253" s="1" t="s">
        <v>1242</v>
      </c>
      <c r="B27253" s="1" t="s">
        <v>2473</v>
      </c>
      <c r="C27253" s="1" t="s">
        <v>3758</v>
      </c>
      <c r="D27253" s="1" t="s">
        <v>5057</v>
      </c>
      <c r="E27253" s="1" t="s">
        <v>6355</v>
      </c>
      <c r="F27253" s="1"/>
      <c r="G27253" s="1"/>
      <c r="H27253" s="1" t="b">
        <v>0</v>
      </c>
      <c r="I27253" s="2">
        <v>0.519494754013229</v>
      </c>
      <c r="J27253" s="2">
        <v>0.5594558889373235</v>
      </c>
      <c r="K27253" s="2">
        <v>0.4113692089882272</v>
      </c>
      <c r="L27253" s="2">
        <v>0.6778755714702562</v>
      </c>
      <c r="M27253" s="2">
        <v>-0.5609076134094345</v>
      </c>
      <c r="N27253" s="2">
        <v>0.2844188336979687</v>
      </c>
      <c r="O27253" s="2">
        <v>0.2522341503265675</v>
      </c>
    </row>
    <row r="27254" spans="1:15">
      <c r="A27254" s="1" t="s">
        <v>1242</v>
      </c>
      <c r="B27254" s="1" t="s">
        <v>2473</v>
      </c>
      <c r="C27254" s="1" t="s">
        <v>3758</v>
      </c>
      <c r="D27254" s="1" t="s">
        <v>5057</v>
      </c>
      <c r="E27254" s="1" t="s">
        <v>6355</v>
      </c>
      <c r="F27254" s="1"/>
      <c r="G27254" s="1"/>
      <c r="H27254" s="1" t="b">
        <v>0</v>
      </c>
      <c r="I27254" s="2">
        <v>0.9052434377376544</v>
      </c>
      <c r="J27254" s="2">
        <v>0.9387709724686786</v>
      </c>
      <c r="K27254" s="2">
        <v>0.1337421649704095</v>
      </c>
      <c r="L27254" s="2">
        <v>0.9831576134808814</v>
      </c>
      <c r="M27254" s="2">
        <v>-0.02450537622632056</v>
      </c>
      <c r="N27254" s="2">
        <v>0.04323461477348085</v>
      </c>
      <c r="O27254" s="2">
        <v>0.02744034759024895</v>
      </c>
    </row>
    <row r="27255" spans="1:15">
      <c r="A27255" s="1" t="s">
        <v>1243</v>
      </c>
      <c r="B27255" s="1" t="s">
        <v>1988</v>
      </c>
      <c r="C27255" s="1" t="s">
        <v>3759</v>
      </c>
      <c r="D27255" s="1" t="s">
        <v>5058</v>
      </c>
      <c r="E27255" s="1" t="s">
        <v>6356</v>
      </c>
      <c r="F27255" s="1"/>
      <c r="G27255" s="1"/>
      <c r="H27255" s="1" t="b">
        <v>0</v>
      </c>
      <c r="I27255" s="2">
        <v>0.0126400640463909</v>
      </c>
      <c r="J27255" s="2">
        <v>0.0884804483247363</v>
      </c>
      <c r="K27255" s="2">
        <v>0.2418315136350865</v>
      </c>
      <c r="L27255" s="2">
        <v>0.3248448014285443</v>
      </c>
      <c r="M27255" s="2">
        <v>-1.622177477322768</v>
      </c>
      <c r="N27255" s="2">
        <v>1.898250725505874</v>
      </c>
      <c r="O27255" s="2">
        <v>1.053152685491617</v>
      </c>
    </row>
    <row r="27256" spans="1:15">
      <c r="A27256" s="1" t="s">
        <v>1243</v>
      </c>
      <c r="B27256" s="1" t="s">
        <v>1988</v>
      </c>
      <c r="C27256" s="1" t="s">
        <v>3759</v>
      </c>
      <c r="D27256" s="1" t="s">
        <v>5058</v>
      </c>
      <c r="E27256" s="1" t="s">
        <v>6356</v>
      </c>
      <c r="F27256" s="1"/>
      <c r="G27256" s="1"/>
      <c r="H27256" s="1" t="b">
        <v>0</v>
      </c>
      <c r="I27256" s="2">
        <v>0.077787240877976</v>
      </c>
      <c r="J27256" s="2">
        <v>0.1322359210036951</v>
      </c>
      <c r="K27256" s="2">
        <v>0.1348667111558404</v>
      </c>
      <c r="L27256" s="2">
        <v>1.396803501163581</v>
      </c>
      <c r="M27256" s="2">
        <v>0.4821290802777322</v>
      </c>
      <c r="N27256" s="2">
        <v>1.109091632711026</v>
      </c>
      <c r="O27256" s="2">
        <v>0.8786505556322274</v>
      </c>
    </row>
    <row r="27257" spans="1:15">
      <c r="A27257" s="1" t="s">
        <v>1243</v>
      </c>
      <c r="B27257" s="1" t="s">
        <v>1988</v>
      </c>
      <c r="C27257" s="1" t="s">
        <v>3759</v>
      </c>
      <c r="D27257" s="1" t="s">
        <v>5058</v>
      </c>
      <c r="E27257" s="1" t="s">
        <v>6356</v>
      </c>
      <c r="F27257" s="1"/>
      <c r="G27257" s="1"/>
      <c r="H27257" s="1" t="b">
        <v>0</v>
      </c>
      <c r="I27257" s="2">
        <v>0.08827602781696421</v>
      </c>
      <c r="J27257" s="2">
        <v>0.1322359210036951</v>
      </c>
      <c r="K27257" s="2">
        <v>0.2765808746921003</v>
      </c>
      <c r="L27257" s="2">
        <v>2.414242880523812</v>
      </c>
      <c r="M27257" s="2">
        <v>1.271570823110679</v>
      </c>
      <c r="N27257" s="2">
        <v>1.054157217150452</v>
      </c>
      <c r="O27257" s="2">
        <v>0.8786505556322274</v>
      </c>
    </row>
    <row r="27258" spans="1:15">
      <c r="A27258" s="1" t="s">
        <v>1243</v>
      </c>
      <c r="B27258" s="1" t="s">
        <v>1988</v>
      </c>
      <c r="C27258" s="1" t="s">
        <v>3759</v>
      </c>
      <c r="D27258" s="1" t="s">
        <v>5058</v>
      </c>
      <c r="E27258" s="1" t="s">
        <v>6356</v>
      </c>
      <c r="F27258" s="1"/>
      <c r="G27258" s="1"/>
      <c r="H27258" s="1" t="b">
        <v>0</v>
      </c>
      <c r="I27258" s="2">
        <v>0.08858597791574616</v>
      </c>
      <c r="J27258" s="2">
        <v>0.1322359210036951</v>
      </c>
      <c r="K27258" s="2">
        <v>0.1443513453625385</v>
      </c>
      <c r="L27258" s="2">
        <v>0.7680590295489635</v>
      </c>
      <c r="M27258" s="2">
        <v>-0.3807109006532977</v>
      </c>
      <c r="N27258" s="2">
        <v>1.052635016214018</v>
      </c>
      <c r="O27258" s="2">
        <v>0.8786505556322274</v>
      </c>
    </row>
    <row r="27259" spans="1:15">
      <c r="A27259" s="1" t="s">
        <v>1243</v>
      </c>
      <c r="B27259" s="1" t="s">
        <v>1988</v>
      </c>
      <c r="C27259" s="1" t="s">
        <v>3759</v>
      </c>
      <c r="D27259" s="1" t="s">
        <v>5058</v>
      </c>
      <c r="E27259" s="1" t="s">
        <v>6356</v>
      </c>
      <c r="F27259" s="1"/>
      <c r="G27259" s="1"/>
      <c r="H27259" s="1" t="b">
        <v>0</v>
      </c>
      <c r="I27259" s="2">
        <v>0.09445422928835361</v>
      </c>
      <c r="J27259" s="2">
        <v>0.1322359210036951</v>
      </c>
      <c r="K27259" s="2">
        <v>0.01303299886709244</v>
      </c>
      <c r="L27259" s="2">
        <v>1.427470218640481</v>
      </c>
      <c r="M27259" s="2">
        <v>0.5134606469065903</v>
      </c>
      <c r="N27259" s="2">
        <v>1.024778591310465</v>
      </c>
      <c r="O27259" s="2">
        <v>0.8786505556322274</v>
      </c>
    </row>
    <row r="27260" spans="1:15">
      <c r="A27260" s="1" t="s">
        <v>1243</v>
      </c>
      <c r="B27260" s="1" t="s">
        <v>1988</v>
      </c>
      <c r="C27260" s="1" t="s">
        <v>3759</v>
      </c>
      <c r="D27260" s="1" t="s">
        <v>5058</v>
      </c>
      <c r="E27260" s="1" t="s">
        <v>6356</v>
      </c>
      <c r="F27260" s="1"/>
      <c r="G27260" s="1"/>
      <c r="H27260" s="1" t="b">
        <v>0</v>
      </c>
      <c r="I27260" s="2">
        <v>0.2404625503159225</v>
      </c>
      <c r="J27260" s="2">
        <v>0.280539642035243</v>
      </c>
      <c r="K27260" s="2">
        <v>0.6156530580241892</v>
      </c>
      <c r="L27260" s="2">
        <v>3.424257469860322</v>
      </c>
      <c r="M27260" s="2">
        <v>1.775791182032762</v>
      </c>
      <c r="N27260" s="2">
        <v>0.6189525511303667</v>
      </c>
      <c r="O27260" s="2">
        <v>0.5520057614997533</v>
      </c>
    </row>
    <row r="27261" spans="1:15">
      <c r="A27261" s="1" t="s">
        <v>1243</v>
      </c>
      <c r="B27261" s="1" t="s">
        <v>1988</v>
      </c>
      <c r="C27261" s="1" t="s">
        <v>3759</v>
      </c>
      <c r="D27261" s="1" t="s">
        <v>5058</v>
      </c>
      <c r="E27261" s="1" t="s">
        <v>6356</v>
      </c>
      <c r="F27261" s="1"/>
      <c r="G27261" s="1"/>
      <c r="H27261" s="1" t="b">
        <v>0</v>
      </c>
      <c r="I27261" s="2">
        <v>0.8862773799831777</v>
      </c>
      <c r="J27261" s="2">
        <v>0.8862773799831777</v>
      </c>
      <c r="K27261" s="2">
        <v>0.263974974383427</v>
      </c>
      <c r="L27261" s="2">
        <v>1.039433601780977</v>
      </c>
      <c r="M27261" s="2">
        <v>0.05579760289006396</v>
      </c>
      <c r="N27261" s="2">
        <v>0.05243033483631695</v>
      </c>
      <c r="O27261" s="2">
        <v>0.05243033483631695</v>
      </c>
    </row>
    <row r="27262" spans="1:15">
      <c r="A27262" s="1" t="s">
        <v>1244</v>
      </c>
      <c r="B27262" s="1" t="s">
        <v>2474</v>
      </c>
      <c r="C27262" s="1" t="s">
        <v>3760</v>
      </c>
      <c r="D27262" s="1" t="s">
        <v>5059</v>
      </c>
      <c r="E27262" s="1" t="s">
        <v>6357</v>
      </c>
      <c r="F27262" s="1"/>
      <c r="G27262" s="1"/>
      <c r="H27262" s="1" t="b">
        <v>0</v>
      </c>
      <c r="I27262" s="2">
        <v>0.004538709675742066</v>
      </c>
      <c r="J27262" s="2">
        <v>0.02993032199167212</v>
      </c>
      <c r="K27262" s="2">
        <v>0.03471214240712705</v>
      </c>
      <c r="L27262" s="2">
        <v>0.0003186322384561191</v>
      </c>
      <c r="M27262" s="2">
        <v>-11.61582013683001</v>
      </c>
      <c r="N27262" s="2">
        <v>2.343067596560021</v>
      </c>
      <c r="O27262" s="2">
        <v>1.52388861097624</v>
      </c>
    </row>
    <row r="27263" spans="1:15">
      <c r="A27263" s="1" t="s">
        <v>1244</v>
      </c>
      <c r="B27263" s="1" t="s">
        <v>2474</v>
      </c>
      <c r="C27263" s="1" t="s">
        <v>3760</v>
      </c>
      <c r="D27263" s="1" t="s">
        <v>5059</v>
      </c>
      <c r="E27263" s="1" t="s">
        <v>6357</v>
      </c>
      <c r="F27263" s="1"/>
      <c r="G27263" s="1"/>
      <c r="H27263" s="1" t="b">
        <v>0</v>
      </c>
      <c r="I27263" s="2">
        <v>0.00468379958064607</v>
      </c>
      <c r="J27263" s="2">
        <v>0.02993032199167212</v>
      </c>
      <c r="K27263" s="2">
        <v>0.5666443328085498</v>
      </c>
      <c r="L27263" s="2">
        <v>0.09850560705193767</v>
      </c>
      <c r="M27263" s="2">
        <v>-3.343650343014899</v>
      </c>
      <c r="N27263" s="2">
        <v>2.329401696623092</v>
      </c>
      <c r="O27263" s="2">
        <v>1.52388861097624</v>
      </c>
    </row>
    <row r="27264" spans="1:15">
      <c r="A27264" s="1" t="s">
        <v>1244</v>
      </c>
      <c r="B27264" s="1" t="s">
        <v>2474</v>
      </c>
      <c r="C27264" s="1" t="s">
        <v>3760</v>
      </c>
      <c r="D27264" s="1" t="s">
        <v>5059</v>
      </c>
      <c r="E27264" s="1" t="s">
        <v>6357</v>
      </c>
      <c r="F27264" s="1"/>
      <c r="G27264" s="1"/>
      <c r="H27264" s="1" t="b">
        <v>0</v>
      </c>
      <c r="I27264" s="2">
        <v>0.006901905641995959</v>
      </c>
      <c r="J27264" s="2">
        <v>0.02993032199167212</v>
      </c>
      <c r="K27264" s="2">
        <v>0.03471214240712705</v>
      </c>
      <c r="L27264" s="2">
        <v>0.005068166081872274</v>
      </c>
      <c r="M27264" s="2">
        <v>-7.624320482841696</v>
      </c>
      <c r="N27264" s="2">
        <v>2.161030982372929</v>
      </c>
      <c r="O27264" s="2">
        <v>1.52388861097624</v>
      </c>
    </row>
    <row r="27265" spans="1:15">
      <c r="A27265" s="1" t="s">
        <v>1244</v>
      </c>
      <c r="B27265" s="1" t="s">
        <v>2474</v>
      </c>
      <c r="C27265" s="1" t="s">
        <v>3760</v>
      </c>
      <c r="D27265" s="1" t="s">
        <v>5059</v>
      </c>
      <c r="E27265" s="1" t="s">
        <v>6357</v>
      </c>
      <c r="F27265" s="1"/>
      <c r="G27265" s="1"/>
      <c r="H27265" s="1" t="b">
        <v>0</v>
      </c>
      <c r="I27265" s="2">
        <v>0.007981419197779234</v>
      </c>
      <c r="J27265" s="2">
        <v>0.02993032199167212</v>
      </c>
      <c r="K27265" s="2">
        <v>0.03471214240712705</v>
      </c>
      <c r="L27265" s="2">
        <v>0.0002471659002549383</v>
      </c>
      <c r="M27265" s="2">
        <v>-11.98223266109082</v>
      </c>
      <c r="N27265" s="2">
        <v>2.097919878703958</v>
      </c>
      <c r="O27265" s="2">
        <v>1.52388861097624</v>
      </c>
    </row>
    <row r="27266" spans="1:15">
      <c r="A27266" s="1" t="s">
        <v>1244</v>
      </c>
      <c r="B27266" s="1" t="s">
        <v>2474</v>
      </c>
      <c r="C27266" s="1" t="s">
        <v>3760</v>
      </c>
      <c r="D27266" s="1" t="s">
        <v>5059</v>
      </c>
      <c r="E27266" s="1" t="s">
        <v>6357</v>
      </c>
      <c r="F27266" s="1"/>
      <c r="G27266" s="1"/>
      <c r="H27266" s="1" t="b">
        <v>0</v>
      </c>
      <c r="I27266" s="2">
        <v>0.0138454768448421</v>
      </c>
      <c r="J27266" s="2">
        <v>0.04153643053452631</v>
      </c>
      <c r="K27266" s="2">
        <v>0.03471214240712705</v>
      </c>
      <c r="L27266" s="2">
        <v>0.001490158503658732</v>
      </c>
      <c r="M27266" s="2">
        <v>-9.390318490699222</v>
      </c>
      <c r="N27266" s="2">
        <v>1.858692082351238</v>
      </c>
      <c r="O27266" s="2">
        <v>1.381570827631575</v>
      </c>
    </row>
    <row r="27267" spans="1:15">
      <c r="A27267" s="1" t="s">
        <v>1244</v>
      </c>
      <c r="B27267" s="1" t="s">
        <v>2474</v>
      </c>
      <c r="C27267" s="1" t="s">
        <v>3760</v>
      </c>
      <c r="D27267" s="1" t="s">
        <v>5059</v>
      </c>
      <c r="E27267" s="1" t="s">
        <v>6357</v>
      </c>
      <c r="F27267" s="1"/>
      <c r="G27267" s="1"/>
      <c r="H27267" s="1" t="b">
        <v>0</v>
      </c>
      <c r="I27267" s="2">
        <v>0.02094655598775463</v>
      </c>
      <c r="J27267" s="2">
        <v>0.05236638996938658</v>
      </c>
      <c r="K27267" s="2">
        <v>0.2077792981146283</v>
      </c>
      <c r="L27267" s="2">
        <v>1154.039205703699</v>
      </c>
      <c r="M27267" s="2">
        <v>10.1724765215688</v>
      </c>
      <c r="N27267" s="2">
        <v>1.678887373101937</v>
      </c>
      <c r="O27267" s="2">
        <v>1.2809473644299</v>
      </c>
    </row>
    <row r="27268" spans="1:15">
      <c r="A27268" s="1" t="s">
        <v>1244</v>
      </c>
      <c r="B27268" s="1" t="s">
        <v>2474</v>
      </c>
      <c r="C27268" s="1" t="s">
        <v>3760</v>
      </c>
      <c r="D27268" s="1" t="s">
        <v>5059</v>
      </c>
      <c r="E27268" s="1" t="s">
        <v>6357</v>
      </c>
      <c r="F27268" s="1"/>
      <c r="G27268" s="1"/>
      <c r="H27268" s="1" t="b">
        <v>0</v>
      </c>
      <c r="I27268" s="2">
        <v>0.02476389188027683</v>
      </c>
      <c r="J27268" s="2">
        <v>0.0530654826005932</v>
      </c>
      <c r="K27268" s="2">
        <v>0.2260049994604347</v>
      </c>
      <c r="L27268" s="2">
        <v>291.5378302932233</v>
      </c>
      <c r="M27268" s="2">
        <v>8.187539291160189</v>
      </c>
      <c r="N27268" s="2">
        <v>1.606181100794719</v>
      </c>
      <c r="O27268" s="2">
        <v>1.275187881753295</v>
      </c>
    </row>
    <row r="27269" spans="1:15">
      <c r="A27269" s="1" t="s">
        <v>1244</v>
      </c>
      <c r="B27269" s="1" t="s">
        <v>2474</v>
      </c>
      <c r="C27269" s="1" t="s">
        <v>3760</v>
      </c>
      <c r="D27269" s="1" t="s">
        <v>5059</v>
      </c>
      <c r="E27269" s="1" t="s">
        <v>6357</v>
      </c>
      <c r="F27269" s="1"/>
      <c r="G27269" s="1"/>
      <c r="H27269" s="1" t="b">
        <v>0</v>
      </c>
      <c r="I27269" s="2">
        <v>0.04830824294166464</v>
      </c>
      <c r="J27269" s="2">
        <v>0.09057795551562121</v>
      </c>
      <c r="K27269" s="2">
        <v>0.20519650738983</v>
      </c>
      <c r="L27269" s="2">
        <v>0.5873143384999047</v>
      </c>
      <c r="M27269" s="2">
        <v>-0.7677952351378512</v>
      </c>
      <c r="N27269" s="2">
        <v>1.315978758303515</v>
      </c>
      <c r="O27269" s="2">
        <v>1.042977486239777</v>
      </c>
    </row>
    <row r="27270" spans="1:15">
      <c r="A27270" s="1" t="s">
        <v>1244</v>
      </c>
      <c r="B27270" s="1" t="s">
        <v>2474</v>
      </c>
      <c r="C27270" s="1" t="s">
        <v>3760</v>
      </c>
      <c r="D27270" s="1" t="s">
        <v>5059</v>
      </c>
      <c r="E27270" s="1" t="s">
        <v>6357</v>
      </c>
      <c r="F27270" s="1"/>
      <c r="G27270" s="1"/>
      <c r="H27270" s="1" t="b">
        <v>0</v>
      </c>
      <c r="I27270" s="2">
        <v>1</v>
      </c>
      <c r="J27270" s="2">
        <v>1</v>
      </c>
      <c r="K27270" s="2">
        <v>0</v>
      </c>
      <c r="L27270" s="2">
        <v>0</v>
      </c>
      <c r="M27270" s="2" t="e">
        <f>-1/0</f>
        <v>#DIV/0!</v>
      </c>
      <c r="N27270" s="2">
        <v>0</v>
      </c>
      <c r="O27270" s="2">
        <v>0</v>
      </c>
    </row>
    <row r="27271" spans="1:15">
      <c r="A27271" s="1" t="s">
        <v>1244</v>
      </c>
      <c r="B27271" s="1" t="s">
        <v>2474</v>
      </c>
      <c r="C27271" s="1" t="s">
        <v>3760</v>
      </c>
      <c r="D27271" s="1" t="s">
        <v>5059</v>
      </c>
      <c r="E27271" s="1" t="s">
        <v>6357</v>
      </c>
      <c r="F27271" s="1"/>
      <c r="G27271" s="1"/>
      <c r="H27271" s="1" t="b">
        <v>0</v>
      </c>
      <c r="I27271" s="2">
        <v>0.08688785081845754</v>
      </c>
      <c r="J27271" s="2">
        <v>0.1302607303741333</v>
      </c>
      <c r="K27271" s="2">
        <v>0.2210310839636515</v>
      </c>
      <c r="L27271" s="2">
        <v>0.5027484284305405</v>
      </c>
      <c r="M27271" s="2">
        <v>-0.9920914281508862</v>
      </c>
      <c r="N27271" s="2">
        <v>1.06104094497101</v>
      </c>
      <c r="O27271" s="2">
        <v>0.8851864910585542</v>
      </c>
    </row>
    <row r="27272" spans="1:15">
      <c r="A27272" s="1" t="s">
        <v>1244</v>
      </c>
      <c r="B27272" s="1" t="s">
        <v>2474</v>
      </c>
      <c r="C27272" s="1" t="s">
        <v>3760</v>
      </c>
      <c r="D27272" s="1" t="s">
        <v>5059</v>
      </c>
      <c r="E27272" s="1" t="s">
        <v>6357</v>
      </c>
      <c r="F27272" s="1"/>
      <c r="G27272" s="1"/>
      <c r="H27272" s="1" t="b">
        <v>0</v>
      </c>
      <c r="I27272" s="2">
        <v>0.09552453560769777</v>
      </c>
      <c r="J27272" s="2">
        <v>0.1302607303741333</v>
      </c>
      <c r="K27272" s="2">
        <v>0.03471214240712705</v>
      </c>
      <c r="L27272" s="2">
        <v>0.0005445172363949269</v>
      </c>
      <c r="M27272" s="2">
        <v>-10.84273466216299</v>
      </c>
      <c r="N27272" s="2">
        <v>1.01988506495601</v>
      </c>
      <c r="O27272" s="2">
        <v>0.8851864910585542</v>
      </c>
    </row>
    <row r="27273" spans="1:15">
      <c r="A27273" s="1" t="s">
        <v>1244</v>
      </c>
      <c r="B27273" s="1" t="s">
        <v>2474</v>
      </c>
      <c r="C27273" s="1" t="s">
        <v>3760</v>
      </c>
      <c r="D27273" s="1" t="s">
        <v>5059</v>
      </c>
      <c r="E27273" s="1" t="s">
        <v>6357</v>
      </c>
      <c r="F27273" s="1"/>
      <c r="G27273" s="1"/>
      <c r="H27273" s="1" t="b">
        <v>0</v>
      </c>
      <c r="I27273" s="2">
        <v>0.1395291078079692</v>
      </c>
      <c r="J27273" s="2">
        <v>0.1744113847599615</v>
      </c>
      <c r="K27273" s="2">
        <v>0.171738309414269</v>
      </c>
      <c r="L27273" s="2">
        <v>4.294853780887823</v>
      </c>
      <c r="M27273" s="2">
        <v>2.10260901537331</v>
      </c>
      <c r="N27273" s="2">
        <v>0.8553351827724374</v>
      </c>
      <c r="O27273" s="2">
        <v>0.7584251697643809</v>
      </c>
    </row>
    <row r="27274" spans="1:15">
      <c r="A27274" s="1" t="s">
        <v>1244</v>
      </c>
      <c r="B27274" s="1" t="s">
        <v>2474</v>
      </c>
      <c r="C27274" s="1" t="s">
        <v>3760</v>
      </c>
      <c r="D27274" s="1" t="s">
        <v>5059</v>
      </c>
      <c r="E27274" s="1" t="s">
        <v>6357</v>
      </c>
      <c r="F27274" s="1"/>
      <c r="G27274" s="1"/>
      <c r="H27274" s="1" t="b">
        <v>0</v>
      </c>
      <c r="I27274" s="2">
        <v>0.1915891056089502</v>
      </c>
      <c r="J27274" s="2">
        <v>0.2210643526257116</v>
      </c>
      <c r="K27274" s="2">
        <v>0.2176182326121953</v>
      </c>
      <c r="L27274" s="2">
        <v>1.541366160979822</v>
      </c>
      <c r="M27274" s="2">
        <v>0.6242096236172989</v>
      </c>
      <c r="N27274" s="2">
        <v>0.7176291899779068</v>
      </c>
      <c r="O27274" s="2">
        <v>0.6554812832290626</v>
      </c>
    </row>
    <row r="27275" spans="1:15">
      <c r="A27275" s="1" t="s">
        <v>1244</v>
      </c>
      <c r="B27275" s="1" t="s">
        <v>2474</v>
      </c>
      <c r="C27275" s="1" t="s">
        <v>3760</v>
      </c>
      <c r="D27275" s="1" t="s">
        <v>5059</v>
      </c>
      <c r="E27275" s="1" t="s">
        <v>6357</v>
      </c>
      <c r="F27275" s="1"/>
      <c r="G27275" s="1"/>
      <c r="H27275" s="1" t="b">
        <v>0</v>
      </c>
      <c r="I27275" s="2">
        <v>0.3874077432676477</v>
      </c>
      <c r="J27275" s="2">
        <v>0.4150797249296228</v>
      </c>
      <c r="K27275" s="2">
        <v>0.4893105299991272</v>
      </c>
      <c r="L27275" s="2">
        <v>0.308963509600264</v>
      </c>
      <c r="M27275" s="2">
        <v>-1.694491637429006</v>
      </c>
      <c r="N27275" s="2">
        <v>0.4118317031192216</v>
      </c>
      <c r="O27275" s="2">
        <v>0.3818684797417781</v>
      </c>
    </row>
    <row r="27276" spans="1:15">
      <c r="A27276" s="1" t="s">
        <v>1245</v>
      </c>
      <c r="B27276" s="1" t="s">
        <v>2475</v>
      </c>
      <c r="C27276" s="1" t="s">
        <v>3761</v>
      </c>
      <c r="D27276" s="1" t="s">
        <v>5060</v>
      </c>
      <c r="E27276" s="1" t="s">
        <v>6358</v>
      </c>
      <c r="F27276" s="1"/>
      <c r="G27276" s="1"/>
      <c r="H27276" s="1" t="b">
        <v>1</v>
      </c>
      <c r="I27276" s="2">
        <v>0.007385229074909043</v>
      </c>
      <c r="J27276" s="2">
        <v>0.1403193524232718</v>
      </c>
      <c r="K27276" s="2">
        <v>0.1220800492780334</v>
      </c>
      <c r="L27276" s="2">
        <v>926.8894111237313</v>
      </c>
      <c r="M27276" s="2">
        <v>9.856253408300983</v>
      </c>
      <c r="N27276" s="2">
        <v>2.1316360292043</v>
      </c>
      <c r="O27276" s="2">
        <v>0.8528824282514712</v>
      </c>
    </row>
    <row r="27277" spans="1:15">
      <c r="A27277" s="1" t="s">
        <v>1245</v>
      </c>
      <c r="B27277" s="1" t="s">
        <v>2475</v>
      </c>
      <c r="C27277" s="1" t="s">
        <v>3761</v>
      </c>
      <c r="D27277" s="1" t="s">
        <v>5060</v>
      </c>
      <c r="E27277" s="1" t="s">
        <v>6358</v>
      </c>
      <c r="F27277" s="1"/>
      <c r="G27277" s="1"/>
      <c r="H27277" s="1" t="b">
        <v>1</v>
      </c>
      <c r="I27277" s="2">
        <v>0.2100734426296079</v>
      </c>
      <c r="J27277" s="2">
        <v>0.7327281486821142</v>
      </c>
      <c r="K27277" s="2">
        <v>0.7062147948663076</v>
      </c>
      <c r="L27277" s="2">
        <v>0.4423243222908517</v>
      </c>
      <c r="M27277" s="2">
        <v>-1.176823520334197</v>
      </c>
      <c r="N27277" s="2">
        <v>0.6776288473961782</v>
      </c>
      <c r="O27277" s="2">
        <v>0.1350571241666092</v>
      </c>
    </row>
    <row r="27278" spans="1:15">
      <c r="A27278" s="1" t="s">
        <v>1245</v>
      </c>
      <c r="B27278" s="1" t="s">
        <v>2475</v>
      </c>
      <c r="C27278" s="1" t="s">
        <v>3761</v>
      </c>
      <c r="D27278" s="1" t="s">
        <v>5060</v>
      </c>
      <c r="E27278" s="1" t="s">
        <v>6358</v>
      </c>
      <c r="F27278" s="1"/>
      <c r="G27278" s="1"/>
      <c r="H27278" s="1" t="b">
        <v>1</v>
      </c>
      <c r="I27278" s="2">
        <v>0.1168375209414606</v>
      </c>
      <c r="J27278" s="2">
        <v>0.5316552722207932</v>
      </c>
      <c r="K27278" s="2">
        <v>0.9169681513187318</v>
      </c>
      <c r="L27278" s="2">
        <v>0.3739085437329341</v>
      </c>
      <c r="M27278" s="2">
        <v>-1.419242658031183</v>
      </c>
      <c r="N27278" s="2">
        <v>0.9324176664611202</v>
      </c>
      <c r="O27278" s="2">
        <v>0.2743698750342909</v>
      </c>
    </row>
    <row r="27279" spans="1:15">
      <c r="A27279" s="1" t="s">
        <v>1245</v>
      </c>
      <c r="B27279" s="1" t="s">
        <v>2475</v>
      </c>
      <c r="C27279" s="1" t="s">
        <v>3761</v>
      </c>
      <c r="D27279" s="1" t="s">
        <v>5060</v>
      </c>
      <c r="E27279" s="1" t="s">
        <v>6358</v>
      </c>
      <c r="F27279" s="1"/>
      <c r="G27279" s="1"/>
      <c r="H27279" s="1" t="b">
        <v>1</v>
      </c>
      <c r="I27279" s="2">
        <v>0.3910395206914579</v>
      </c>
      <c r="J27279" s="2">
        <v>0.8298256880957817</v>
      </c>
      <c r="K27279" s="2">
        <v>0.7057696785369102</v>
      </c>
      <c r="L27279" s="2">
        <v>0.6538166600186119</v>
      </c>
      <c r="M27279" s="2">
        <v>-0.6130419557448543</v>
      </c>
      <c r="N27279" s="2">
        <v>0.4077793481006415</v>
      </c>
      <c r="O27279" s="2">
        <v>0.08101312527280728</v>
      </c>
    </row>
    <row r="27280" spans="1:15">
      <c r="A27280" s="1" t="s">
        <v>1245</v>
      </c>
      <c r="B27280" s="1" t="s">
        <v>2475</v>
      </c>
      <c r="C27280" s="1" t="s">
        <v>3761</v>
      </c>
      <c r="D27280" s="1" t="s">
        <v>5060</v>
      </c>
      <c r="E27280" s="1" t="s">
        <v>6358</v>
      </c>
      <c r="F27280" s="1"/>
      <c r="G27280" s="1"/>
      <c r="H27280" s="1" t="b">
        <v>1</v>
      </c>
      <c r="I27280" s="2">
        <v>0.1796399653909483</v>
      </c>
      <c r="J27280" s="2">
        <v>0.5316552722207932</v>
      </c>
      <c r="K27280" s="2">
        <v>0.7085178664478351</v>
      </c>
      <c r="L27280" s="2">
        <v>0.473612680151072</v>
      </c>
      <c r="M27280" s="2">
        <v>-1.078220387767253</v>
      </c>
      <c r="N27280" s="2">
        <v>0.7455970372795612</v>
      </c>
      <c r="O27280" s="2">
        <v>0.2743698750342909</v>
      </c>
    </row>
    <row r="27281" spans="1:15">
      <c r="A27281" s="1" t="s">
        <v>1245</v>
      </c>
      <c r="B27281" s="1" t="s">
        <v>2475</v>
      </c>
      <c r="C27281" s="1" t="s">
        <v>3761</v>
      </c>
      <c r="D27281" s="1" t="s">
        <v>5060</v>
      </c>
      <c r="E27281" s="1" t="s">
        <v>6358</v>
      </c>
      <c r="F27281" s="1"/>
      <c r="G27281" s="1"/>
      <c r="H27281" s="1" t="b">
        <v>1</v>
      </c>
      <c r="I27281" s="2">
        <v>0.1918692981221585</v>
      </c>
      <c r="J27281" s="2">
        <v>0.5316552722207932</v>
      </c>
      <c r="K27281" s="2">
        <v>0.685146995039296</v>
      </c>
      <c r="L27281" s="2">
        <v>0.5165506232630943</v>
      </c>
      <c r="M27281" s="2">
        <v>-0.9530183511179409</v>
      </c>
      <c r="N27281" s="2">
        <v>0.7169945131377079</v>
      </c>
      <c r="O27281" s="2">
        <v>0.2743698750342909</v>
      </c>
    </row>
    <row r="27282" spans="1:15">
      <c r="A27282" s="1" t="s">
        <v>1245</v>
      </c>
      <c r="B27282" s="1" t="s">
        <v>2475</v>
      </c>
      <c r="C27282" s="1" t="s">
        <v>3761</v>
      </c>
      <c r="D27282" s="1" t="s">
        <v>5060</v>
      </c>
      <c r="E27282" s="1" t="s">
        <v>6358</v>
      </c>
      <c r="F27282" s="1"/>
      <c r="G27282" s="1"/>
      <c r="H27282" s="1" t="b">
        <v>1</v>
      </c>
      <c r="I27282" s="2">
        <v>0.2007013608904855</v>
      </c>
      <c r="J27282" s="2">
        <v>0.5316552722207932</v>
      </c>
      <c r="K27282" s="2">
        <v>0.1224597447421191</v>
      </c>
      <c r="L27282" s="2">
        <v>0.4489562989684879</v>
      </c>
      <c r="M27282" s="2">
        <v>-1.155353073818108</v>
      </c>
      <c r="N27282" s="2">
        <v>0.6974496826932589</v>
      </c>
      <c r="O27282" s="2">
        <v>0.2743698750342909</v>
      </c>
    </row>
    <row r="27283" spans="1:15">
      <c r="A27283" s="1" t="s">
        <v>1245</v>
      </c>
      <c r="B27283" s="1" t="s">
        <v>2475</v>
      </c>
      <c r="C27283" s="1" t="s">
        <v>3761</v>
      </c>
      <c r="D27283" s="1" t="s">
        <v>5060</v>
      </c>
      <c r="E27283" s="1" t="s">
        <v>6358</v>
      </c>
      <c r="F27283" s="1"/>
      <c r="G27283" s="1"/>
      <c r="H27283" s="1" t="b">
        <v>1</v>
      </c>
      <c r="I27283" s="2">
        <v>0.2888788183998699</v>
      </c>
      <c r="J27283" s="2">
        <v>0.5316552722207932</v>
      </c>
      <c r="K27283" s="2">
        <v>0.1116709034656657</v>
      </c>
      <c r="L27283" s="2">
        <v>0.3305769908647768</v>
      </c>
      <c r="M27283" s="2">
        <v>-1.596941782599833</v>
      </c>
      <c r="N27283" s="2">
        <v>0.5392843009709618</v>
      </c>
      <c r="O27283" s="2">
        <v>0.2743698750342909</v>
      </c>
    </row>
    <row r="27284" spans="1:15">
      <c r="A27284" s="1" t="s">
        <v>1245</v>
      </c>
      <c r="B27284" s="1" t="s">
        <v>2475</v>
      </c>
      <c r="C27284" s="1" t="s">
        <v>3761</v>
      </c>
      <c r="D27284" s="1" t="s">
        <v>5060</v>
      </c>
      <c r="E27284" s="1" t="s">
        <v>6358</v>
      </c>
      <c r="F27284" s="1"/>
      <c r="G27284" s="1"/>
      <c r="H27284" s="1" t="b">
        <v>1</v>
      </c>
      <c r="I27284" s="2">
        <v>0.2934104719314414</v>
      </c>
      <c r="J27284" s="2">
        <v>0.5316552722207932</v>
      </c>
      <c r="K27284" s="2">
        <v>0.6754997137451181</v>
      </c>
      <c r="L27284" s="2">
        <v>0.1564385555793397</v>
      </c>
      <c r="M27284" s="2">
        <v>-2.676331974262188</v>
      </c>
      <c r="N27284" s="2">
        <v>0.5325243900807363</v>
      </c>
      <c r="O27284" s="2">
        <v>0.2743698750342909</v>
      </c>
    </row>
    <row r="27285" spans="1:15">
      <c r="A27285" s="1" t="s">
        <v>1245</v>
      </c>
      <c r="B27285" s="1" t="s">
        <v>2475</v>
      </c>
      <c r="C27285" s="1" t="s">
        <v>3761</v>
      </c>
      <c r="D27285" s="1" t="s">
        <v>5060</v>
      </c>
      <c r="E27285" s="1" t="s">
        <v>6358</v>
      </c>
      <c r="F27285" s="1"/>
      <c r="G27285" s="1"/>
      <c r="H27285" s="1" t="b">
        <v>1</v>
      </c>
      <c r="I27285" s="2">
        <v>0.3800248090418751</v>
      </c>
      <c r="J27285" s="2">
        <v>0.6688736396140638</v>
      </c>
      <c r="K27285" s="2">
        <v>0.7251156861376884</v>
      </c>
      <c r="L27285" s="2">
        <v>0.3216480895387364</v>
      </c>
      <c r="M27285" s="2">
        <v>-1.636444975210043</v>
      </c>
      <c r="N27285" s="2">
        <v>0.4201880505455895</v>
      </c>
      <c r="O27285" s="2">
        <v>0.1746559193048593</v>
      </c>
    </row>
    <row r="27286" spans="1:15">
      <c r="A27286" s="1" t="s">
        <v>1245</v>
      </c>
      <c r="B27286" s="1" t="s">
        <v>2475</v>
      </c>
      <c r="C27286" s="1" t="s">
        <v>3761</v>
      </c>
      <c r="D27286" s="1" t="s">
        <v>5060</v>
      </c>
      <c r="E27286" s="1" t="s">
        <v>6358</v>
      </c>
      <c r="F27286" s="1"/>
      <c r="G27286" s="1"/>
      <c r="H27286" s="1" t="b">
        <v>1</v>
      </c>
      <c r="I27286" s="2">
        <v>0.3304993538332929</v>
      </c>
      <c r="J27286" s="2">
        <v>0.5316552722207932</v>
      </c>
      <c r="K27286" s="2">
        <v>0.06944241354523012</v>
      </c>
      <c r="L27286" s="2">
        <v>1.69559014748995</v>
      </c>
      <c r="M27286" s="2">
        <v>0.7617874885092516</v>
      </c>
      <c r="N27286" s="2">
        <v>0.4808293852764033</v>
      </c>
      <c r="O27286" s="2">
        <v>0.2743698750342909</v>
      </c>
    </row>
    <row r="27287" spans="1:15">
      <c r="A27287" s="1" t="s">
        <v>1245</v>
      </c>
      <c r="B27287" s="1" t="s">
        <v>2475</v>
      </c>
      <c r="C27287" s="1" t="s">
        <v>3761</v>
      </c>
      <c r="D27287" s="1" t="s">
        <v>5060</v>
      </c>
      <c r="E27287" s="1" t="s">
        <v>6358</v>
      </c>
      <c r="F27287" s="1"/>
      <c r="G27287" s="1"/>
      <c r="H27287" s="1" t="b">
        <v>1</v>
      </c>
      <c r="I27287" s="2">
        <v>0.33578227719208</v>
      </c>
      <c r="J27287" s="2">
        <v>0.5316552722207932</v>
      </c>
      <c r="K27287" s="2">
        <v>0.6726167580671285</v>
      </c>
      <c r="L27287" s="2">
        <v>0.1647108062308124</v>
      </c>
      <c r="M27287" s="2">
        <v>-2.601992885395769</v>
      </c>
      <c r="N27287" s="2">
        <v>0.4739422299394949</v>
      </c>
      <c r="O27287" s="2">
        <v>0.2743698750342909</v>
      </c>
    </row>
    <row r="27288" spans="1:15">
      <c r="A27288" s="1" t="s">
        <v>1245</v>
      </c>
      <c r="B27288" s="1" t="s">
        <v>2475</v>
      </c>
      <c r="C27288" s="1" t="s">
        <v>3761</v>
      </c>
      <c r="D27288" s="1" t="s">
        <v>5060</v>
      </c>
      <c r="E27288" s="1" t="s">
        <v>6358</v>
      </c>
      <c r="F27288" s="1"/>
      <c r="G27288" s="1"/>
      <c r="H27288" s="1" t="b">
        <v>1</v>
      </c>
      <c r="I27288" s="2">
        <v>0.541795164152632</v>
      </c>
      <c r="J27288" s="2">
        <v>0.6862738745933337</v>
      </c>
      <c r="K27288" s="2">
        <v>0.09899131703498096</v>
      </c>
      <c r="L27288" s="2">
        <v>1.37333705759831</v>
      </c>
      <c r="M27288" s="2">
        <v>0.4576857490451001</v>
      </c>
      <c r="N27288" s="2">
        <v>0.2661648756247404</v>
      </c>
      <c r="O27288" s="2">
        <v>0.1635025337275928</v>
      </c>
    </row>
    <row r="27289" spans="1:15">
      <c r="A27289" s="1" t="s">
        <v>1245</v>
      </c>
      <c r="B27289" s="1" t="s">
        <v>2475</v>
      </c>
      <c r="C27289" s="1" t="s">
        <v>3761</v>
      </c>
      <c r="D27289" s="1" t="s">
        <v>5060</v>
      </c>
      <c r="E27289" s="1" t="s">
        <v>6358</v>
      </c>
      <c r="F27289" s="1"/>
      <c r="G27289" s="1"/>
      <c r="H27289" s="1" t="b">
        <v>1</v>
      </c>
      <c r="I27289" s="2">
        <v>0.7863626115386528</v>
      </c>
      <c r="J27289" s="2">
        <v>0.8965167402162639</v>
      </c>
      <c r="K27289" s="2">
        <v>0.7374580389265323</v>
      </c>
      <c r="L27289" s="2">
        <v>1.243004359615718</v>
      </c>
      <c r="M27289" s="2">
        <v>0.3138313563943774</v>
      </c>
      <c r="N27289" s="2">
        <v>0.1043771436861713</v>
      </c>
      <c r="O27289" s="2">
        <v>0.04744159665877259</v>
      </c>
    </row>
    <row r="27290" spans="1:15">
      <c r="A27290" s="1" t="s">
        <v>1245</v>
      </c>
      <c r="B27290" s="1" t="s">
        <v>2475</v>
      </c>
      <c r="C27290" s="1" t="s">
        <v>3761</v>
      </c>
      <c r="D27290" s="1" t="s">
        <v>5060</v>
      </c>
      <c r="E27290" s="1" t="s">
        <v>6358</v>
      </c>
      <c r="F27290" s="1"/>
      <c r="G27290" s="1"/>
      <c r="H27290" s="1" t="b">
        <v>1</v>
      </c>
      <c r="I27290" s="2">
        <v>0.9899691379795177</v>
      </c>
      <c r="J27290" s="2">
        <v>0.9970294164957613</v>
      </c>
      <c r="K27290" s="2">
        <v>0.6442458797939292</v>
      </c>
      <c r="L27290" s="2">
        <v>0.9913716644500152</v>
      </c>
      <c r="M27290" s="2">
        <v>-0.01250207083971526</v>
      </c>
      <c r="N27290" s="2">
        <v>0.004378344204585774</v>
      </c>
      <c r="O27290" s="2">
        <v>0.001292028014000973</v>
      </c>
    </row>
    <row r="27291" spans="1:15">
      <c r="A27291" s="1" t="s">
        <v>1245</v>
      </c>
      <c r="B27291" s="1" t="s">
        <v>2475</v>
      </c>
      <c r="C27291" s="1" t="s">
        <v>3761</v>
      </c>
      <c r="D27291" s="1" t="s">
        <v>5060</v>
      </c>
      <c r="E27291" s="1" t="s">
        <v>6358</v>
      </c>
      <c r="F27291" s="1"/>
      <c r="G27291" s="1"/>
      <c r="H27291" s="1" t="b">
        <v>1</v>
      </c>
      <c r="I27291" s="2">
        <v>0.9970294164957613</v>
      </c>
      <c r="J27291" s="2">
        <v>0.9970294164957613</v>
      </c>
      <c r="K27291" s="2">
        <v>0.7281470720824808</v>
      </c>
      <c r="L27291" s="2">
        <v>0.9970735464011351</v>
      </c>
      <c r="M27291" s="2">
        <v>-0.004228169887940145</v>
      </c>
      <c r="N27291" s="2">
        <v>0.001292028014000973</v>
      </c>
      <c r="O27291" s="2">
        <v>0.001292028014000973</v>
      </c>
    </row>
    <row r="27292" spans="1:15">
      <c r="A27292" s="1" t="s">
        <v>1246</v>
      </c>
      <c r="B27292" s="1" t="s">
        <v>2476</v>
      </c>
      <c r="C27292" s="1" t="s">
        <v>3762</v>
      </c>
      <c r="D27292" s="1" t="s">
        <v>5061</v>
      </c>
      <c r="E27292" s="1" t="s">
        <v>6359</v>
      </c>
      <c r="F27292" s="1"/>
      <c r="G27292" s="1"/>
      <c r="H27292" s="1" t="b">
        <v>0</v>
      </c>
      <c r="I27292" s="2">
        <v>0.008976811277607919</v>
      </c>
      <c r="J27292" s="2">
        <v>0.09313034772984896</v>
      </c>
      <c r="K27292" s="2">
        <v>0.03471214240712705</v>
      </c>
      <c r="L27292" s="2">
        <v>0.000723575076928082</v>
      </c>
      <c r="M27292" s="2">
        <v>-10.43256966342487</v>
      </c>
      <c r="N27292" s="2">
        <v>2.046877905033223</v>
      </c>
      <c r="O27292" s="2">
        <v>1.030908775474449</v>
      </c>
    </row>
    <row r="27293" spans="1:15">
      <c r="A27293" s="1" t="s">
        <v>1246</v>
      </c>
      <c r="B27293" s="1" t="s">
        <v>2476</v>
      </c>
      <c r="C27293" s="1" t="s">
        <v>3762</v>
      </c>
      <c r="D27293" s="1" t="s">
        <v>5061</v>
      </c>
      <c r="E27293" s="1" t="s">
        <v>6359</v>
      </c>
      <c r="F27293" s="1"/>
      <c r="G27293" s="1"/>
      <c r="H27293" s="1" t="b">
        <v>0</v>
      </c>
      <c r="I27293" s="2">
        <v>0.01114574309251285</v>
      </c>
      <c r="J27293" s="2">
        <v>0.09313034772984896</v>
      </c>
      <c r="K27293" s="2">
        <v>0.1505043548447069</v>
      </c>
      <c r="L27293" s="2">
        <v>2486.644146400484</v>
      </c>
      <c r="M27293" s="2">
        <v>11.27998434872836</v>
      </c>
      <c r="N27293" s="2">
        <v>1.952890971578571</v>
      </c>
      <c r="O27293" s="2">
        <v>1.030908775474449</v>
      </c>
    </row>
    <row r="27294" spans="1:15">
      <c r="A27294" s="1" t="s">
        <v>1246</v>
      </c>
      <c r="B27294" s="1" t="s">
        <v>2476</v>
      </c>
      <c r="C27294" s="1" t="s">
        <v>3762</v>
      </c>
      <c r="D27294" s="1" t="s">
        <v>5061</v>
      </c>
      <c r="E27294" s="1" t="s">
        <v>6359</v>
      </c>
      <c r="F27294" s="1"/>
      <c r="G27294" s="1"/>
      <c r="H27294" s="1" t="b">
        <v>0</v>
      </c>
      <c r="I27294" s="2">
        <v>0.01378187009624195</v>
      </c>
      <c r="J27294" s="2">
        <v>0.09313034772984896</v>
      </c>
      <c r="K27294" s="2">
        <v>0.1762819164581211</v>
      </c>
      <c r="L27294" s="2">
        <v>3.630708536974622</v>
      </c>
      <c r="M27294" s="2">
        <v>1.860251119303962</v>
      </c>
      <c r="N27294" s="2">
        <v>1.860691847931066</v>
      </c>
      <c r="O27294" s="2">
        <v>1.030908775474449</v>
      </c>
    </row>
    <row r="27295" spans="1:15">
      <c r="A27295" s="1" t="s">
        <v>1246</v>
      </c>
      <c r="B27295" s="1" t="s">
        <v>2476</v>
      </c>
      <c r="C27295" s="1" t="s">
        <v>3762</v>
      </c>
      <c r="D27295" s="1" t="s">
        <v>5061</v>
      </c>
      <c r="E27295" s="1" t="s">
        <v>6359</v>
      </c>
      <c r="F27295" s="1"/>
      <c r="G27295" s="1"/>
      <c r="H27295" s="1" t="b">
        <v>0</v>
      </c>
      <c r="I27295" s="2">
        <v>0.003999703435166052</v>
      </c>
      <c r="J27295" s="2">
        <v>0.05318760769989844</v>
      </c>
      <c r="K27295" s="2">
        <v>0.1479650031011584</v>
      </c>
      <c r="L27295" s="2">
        <v>2.147099013009783</v>
      </c>
      <c r="M27295" s="2">
        <v>1.102388722302648</v>
      </c>
      <c r="N27295" s="2">
        <v>2.397972208983465</v>
      </c>
      <c r="O27295" s="2">
        <v>1.274189543165006</v>
      </c>
    </row>
    <row r="27296" spans="1:15">
      <c r="A27296" s="1" t="s">
        <v>1246</v>
      </c>
      <c r="B27296" s="1" t="s">
        <v>2476</v>
      </c>
      <c r="C27296" s="1" t="s">
        <v>3762</v>
      </c>
      <c r="D27296" s="1" t="s">
        <v>5061</v>
      </c>
      <c r="E27296" s="1" t="s">
        <v>6359</v>
      </c>
      <c r="F27296" s="1"/>
      <c r="G27296" s="1"/>
      <c r="H27296" s="1" t="b">
        <v>0</v>
      </c>
      <c r="I27296" s="2">
        <v>0.01940215577705187</v>
      </c>
      <c r="J27296" s="2">
        <v>0.09313034772984896</v>
      </c>
      <c r="K27296" s="2">
        <v>0.03471214240712705</v>
      </c>
      <c r="L27296" s="2">
        <v>0.002576647153324181</v>
      </c>
      <c r="M27296" s="2">
        <v>-8.600289296941673</v>
      </c>
      <c r="N27296" s="2">
        <v>1.712150012850037</v>
      </c>
      <c r="O27296" s="2">
        <v>1.030908775474449</v>
      </c>
    </row>
    <row r="27297" spans="1:15">
      <c r="A27297" s="1" t="s">
        <v>1246</v>
      </c>
      <c r="B27297" s="1" t="s">
        <v>2476</v>
      </c>
      <c r="C27297" s="1" t="s">
        <v>3762</v>
      </c>
      <c r="D27297" s="1" t="s">
        <v>5061</v>
      </c>
      <c r="E27297" s="1" t="s">
        <v>6359</v>
      </c>
      <c r="F27297" s="1"/>
      <c r="G27297" s="1"/>
      <c r="H27297" s="1" t="b">
        <v>0</v>
      </c>
      <c r="I27297" s="2">
        <v>0.05500386620324799</v>
      </c>
      <c r="J27297" s="2">
        <v>0.1885846841254216</v>
      </c>
      <c r="K27297" s="2">
        <v>0.1748969386206741</v>
      </c>
      <c r="L27297" s="2">
        <v>1.775993924791293</v>
      </c>
      <c r="M27297" s="2">
        <v>0.8286266466156856</v>
      </c>
      <c r="N27297" s="2">
        <v>1.259606783019857</v>
      </c>
      <c r="O27297" s="2">
        <v>0.7244935813225074</v>
      </c>
    </row>
    <row r="27298" spans="1:15">
      <c r="A27298" s="1" t="s">
        <v>1246</v>
      </c>
      <c r="B27298" s="1" t="s">
        <v>2476</v>
      </c>
      <c r="C27298" s="1" t="s">
        <v>3762</v>
      </c>
      <c r="D27298" s="1" t="s">
        <v>5061</v>
      </c>
      <c r="E27298" s="1" t="s">
        <v>6359</v>
      </c>
      <c r="F27298" s="1"/>
      <c r="G27298" s="1"/>
      <c r="H27298" s="1" t="b">
        <v>0</v>
      </c>
      <c r="I27298" s="2">
        <v>0.0636727126934903</v>
      </c>
      <c r="J27298" s="2">
        <v>0.191018138080471</v>
      </c>
      <c r="K27298" s="2">
        <v>0.2908905207414023</v>
      </c>
      <c r="L27298" s="2">
        <v>3.337696861570099</v>
      </c>
      <c r="M27298" s="2">
        <v>1.738852931282615</v>
      </c>
      <c r="N27298" s="2">
        <v>1.196046647187867</v>
      </c>
      <c r="O27298" s="2">
        <v>0.7189253924682044</v>
      </c>
    </row>
    <row r="27299" spans="1:15">
      <c r="A27299" s="1" t="s">
        <v>1246</v>
      </c>
      <c r="B27299" s="1" t="s">
        <v>2476</v>
      </c>
      <c r="C27299" s="1" t="s">
        <v>3762</v>
      </c>
      <c r="D27299" s="1" t="s">
        <v>5061</v>
      </c>
      <c r="E27299" s="1" t="s">
        <v>6359</v>
      </c>
      <c r="F27299" s="1"/>
      <c r="G27299" s="1"/>
      <c r="H27299" s="1" t="b">
        <v>0</v>
      </c>
      <c r="I27299" s="2">
        <v>0.1208957746295525</v>
      </c>
      <c r="J27299" s="2">
        <v>0.3127097508643457</v>
      </c>
      <c r="K27299" s="2">
        <v>0.295405408032743</v>
      </c>
      <c r="L27299" s="2">
        <v>2.128732998689834</v>
      </c>
      <c r="M27299" s="2">
        <v>1.089995007741135</v>
      </c>
      <c r="N27299" s="2">
        <v>0.9175888776928844</v>
      </c>
      <c r="O27299" s="2">
        <v>0.5048585764463701</v>
      </c>
    </row>
    <row r="27300" spans="1:15">
      <c r="A27300" s="1" t="s">
        <v>1246</v>
      </c>
      <c r="B27300" s="1" t="s">
        <v>2476</v>
      </c>
      <c r="C27300" s="1" t="s">
        <v>3762</v>
      </c>
      <c r="D27300" s="1" t="s">
        <v>5061</v>
      </c>
      <c r="E27300" s="1" t="s">
        <v>6359</v>
      </c>
      <c r="F27300" s="1"/>
      <c r="G27300" s="1"/>
      <c r="H27300" s="1" t="b">
        <v>0</v>
      </c>
      <c r="I27300" s="2">
        <v>0.1427723664374011</v>
      </c>
      <c r="J27300" s="2">
        <v>0.3127097508643457</v>
      </c>
      <c r="K27300" s="2">
        <v>0.08358261099276784</v>
      </c>
      <c r="L27300" s="2">
        <v>1.542499888585417</v>
      </c>
      <c r="M27300" s="2">
        <v>0.6252703851690061</v>
      </c>
      <c r="N27300" s="2">
        <v>0.8453558420352134</v>
      </c>
      <c r="O27300" s="2">
        <v>0.5048585764463701</v>
      </c>
    </row>
    <row r="27301" spans="1:15">
      <c r="A27301" s="1" t="s">
        <v>1246</v>
      </c>
      <c r="B27301" s="1" t="s">
        <v>2476</v>
      </c>
      <c r="C27301" s="1" t="s">
        <v>3762</v>
      </c>
      <c r="D27301" s="1" t="s">
        <v>5061</v>
      </c>
      <c r="E27301" s="1" t="s">
        <v>6359</v>
      </c>
      <c r="F27301" s="1"/>
      <c r="G27301" s="1"/>
      <c r="H27301" s="1" t="b">
        <v>0</v>
      </c>
      <c r="I27301" s="2">
        <v>0.1521333588790437</v>
      </c>
      <c r="J27301" s="2">
        <v>0.3127097508643457</v>
      </c>
      <c r="K27301" s="2">
        <v>0.4262158092571485</v>
      </c>
      <c r="L27301" s="2">
        <v>2.893406512948354</v>
      </c>
      <c r="M27301" s="2">
        <v>1.532769030842344</v>
      </c>
      <c r="N27301" s="2">
        <v>0.8177755460482435</v>
      </c>
      <c r="O27301" s="2">
        <v>0.5048585764463701</v>
      </c>
    </row>
    <row r="27302" spans="1:15">
      <c r="A27302" s="1" t="s">
        <v>1246</v>
      </c>
      <c r="B27302" s="1" t="s">
        <v>2476</v>
      </c>
      <c r="C27302" s="1" t="s">
        <v>3762</v>
      </c>
      <c r="D27302" s="1" t="s">
        <v>5061</v>
      </c>
      <c r="E27302" s="1" t="s">
        <v>6359</v>
      </c>
      <c r="F27302" s="1"/>
      <c r="G27302" s="1"/>
      <c r="H27302" s="1" t="b">
        <v>0</v>
      </c>
      <c r="I27302" s="2">
        <v>0.1563548754321728</v>
      </c>
      <c r="J27302" s="2">
        <v>0.3127097508643457</v>
      </c>
      <c r="K27302" s="2">
        <v>0.2241093593418498</v>
      </c>
      <c r="L27302" s="2">
        <v>1.53324417843449</v>
      </c>
      <c r="M27302" s="2">
        <v>0.6165874732289638</v>
      </c>
      <c r="N27302" s="2">
        <v>0.8058885721103513</v>
      </c>
      <c r="O27302" s="2">
        <v>0.5048585764463701</v>
      </c>
    </row>
    <row r="27303" spans="1:15">
      <c r="A27303" s="1" t="s">
        <v>1246</v>
      </c>
      <c r="B27303" s="1" t="s">
        <v>2476</v>
      </c>
      <c r="C27303" s="1" t="s">
        <v>3762</v>
      </c>
      <c r="D27303" s="1" t="s">
        <v>5061</v>
      </c>
      <c r="E27303" s="1" t="s">
        <v>6359</v>
      </c>
      <c r="F27303" s="1"/>
      <c r="G27303" s="1"/>
      <c r="H27303" s="1" t="b">
        <v>0</v>
      </c>
      <c r="I27303" s="2">
        <v>0.2085065400956457</v>
      </c>
      <c r="J27303" s="2">
        <v>0.3849351509458075</v>
      </c>
      <c r="K27303" s="2">
        <v>0.1172409607148913</v>
      </c>
      <c r="L27303" s="2">
        <v>0.5364500770610023</v>
      </c>
      <c r="M27303" s="2">
        <v>-0.898484177265736</v>
      </c>
      <c r="N27303" s="2">
        <v>0.6808803182302515</v>
      </c>
      <c r="O27303" s="2">
        <v>0.4146124288254822</v>
      </c>
    </row>
    <row r="27304" spans="1:15">
      <c r="A27304" s="1" t="s">
        <v>1246</v>
      </c>
      <c r="B27304" s="1" t="s">
        <v>2476</v>
      </c>
      <c r="C27304" s="1" t="s">
        <v>3762</v>
      </c>
      <c r="D27304" s="1" t="s">
        <v>5061</v>
      </c>
      <c r="E27304" s="1" t="s">
        <v>6359</v>
      </c>
      <c r="F27304" s="1"/>
      <c r="G27304" s="1"/>
      <c r="H27304" s="1" t="b">
        <v>0</v>
      </c>
      <c r="I27304" s="2">
        <v>1</v>
      </c>
      <c r="J27304" s="2">
        <v>1</v>
      </c>
      <c r="K27304" s="2">
        <v>0</v>
      </c>
      <c r="L27304" s="2">
        <v>0</v>
      </c>
      <c r="M27304" s="2" t="e">
        <f>-1/0</f>
        <v>#DIV/0!</v>
      </c>
      <c r="N27304" s="2">
        <v>0</v>
      </c>
      <c r="O27304" s="2">
        <v>0</v>
      </c>
    </row>
    <row r="27305" spans="1:15">
      <c r="A27305" s="1" t="s">
        <v>1246</v>
      </c>
      <c r="B27305" s="1" t="s">
        <v>2476</v>
      </c>
      <c r="C27305" s="1" t="s">
        <v>3762</v>
      </c>
      <c r="D27305" s="1" t="s">
        <v>5061</v>
      </c>
      <c r="E27305" s="1" t="s">
        <v>6359</v>
      </c>
      <c r="F27305" s="1"/>
      <c r="G27305" s="1"/>
      <c r="H27305" s="1" t="b">
        <v>0</v>
      </c>
      <c r="I27305" s="2">
        <v>0.2833411878557119</v>
      </c>
      <c r="J27305" s="2">
        <v>0.4533459005691389</v>
      </c>
      <c r="K27305" s="2">
        <v>0.1661746179439607</v>
      </c>
      <c r="L27305" s="2">
        <v>1.303811717300213</v>
      </c>
      <c r="M27305" s="2">
        <v>0.3827355458499594</v>
      </c>
      <c r="N27305" s="2">
        <v>0.547690289728502</v>
      </c>
      <c r="O27305" s="2">
        <v>0.3435703070725774</v>
      </c>
    </row>
    <row r="27306" spans="1:15">
      <c r="A27306" s="1" t="s">
        <v>1246</v>
      </c>
      <c r="B27306" s="1" t="s">
        <v>2476</v>
      </c>
      <c r="C27306" s="1" t="s">
        <v>3762</v>
      </c>
      <c r="D27306" s="1" t="s">
        <v>5061</v>
      </c>
      <c r="E27306" s="1" t="s">
        <v>6359</v>
      </c>
      <c r="F27306" s="1"/>
      <c r="G27306" s="1"/>
      <c r="H27306" s="1" t="b">
        <v>0</v>
      </c>
      <c r="I27306" s="2">
        <v>0.3200572635593516</v>
      </c>
      <c r="J27306" s="2">
        <v>0.4800858953390275</v>
      </c>
      <c r="K27306" s="2">
        <v>0.1692752572821496</v>
      </c>
      <c r="L27306" s="2">
        <v>1.239685312368948</v>
      </c>
      <c r="M27306" s="2">
        <v>0.3099739464972977</v>
      </c>
      <c r="N27306" s="2">
        <v>0.4947723122333842</v>
      </c>
      <c r="O27306" s="2">
        <v>0.3186810531777029</v>
      </c>
    </row>
    <row r="27307" spans="1:15">
      <c r="A27307" s="1" t="s">
        <v>1246</v>
      </c>
      <c r="B27307" s="1" t="s">
        <v>2476</v>
      </c>
      <c r="C27307" s="1" t="s">
        <v>3762</v>
      </c>
      <c r="D27307" s="1" t="s">
        <v>5061</v>
      </c>
      <c r="E27307" s="1" t="s">
        <v>6359</v>
      </c>
      <c r="F27307" s="1"/>
      <c r="G27307" s="1"/>
      <c r="H27307" s="1" t="b">
        <v>0</v>
      </c>
      <c r="I27307" s="2">
        <v>0.6048719223965655</v>
      </c>
      <c r="J27307" s="2">
        <v>0.7654626856330948</v>
      </c>
      <c r="K27307" s="2">
        <v>0.2115572817370774</v>
      </c>
      <c r="L27307" s="2">
        <v>1.199540433766024</v>
      </c>
      <c r="M27307" s="2">
        <v>0.2624817884029778</v>
      </c>
      <c r="N27307" s="2">
        <v>0.218336574578859</v>
      </c>
      <c r="O27307" s="2">
        <v>0.1160759752055933</v>
      </c>
    </row>
    <row r="27308" spans="1:15">
      <c r="A27308" s="1" t="s">
        <v>1246</v>
      </c>
      <c r="B27308" s="1" t="s">
        <v>2476</v>
      </c>
      <c r="C27308" s="1" t="s">
        <v>3762</v>
      </c>
      <c r="D27308" s="1" t="s">
        <v>5061</v>
      </c>
      <c r="E27308" s="1" t="s">
        <v>6359</v>
      </c>
      <c r="F27308" s="1"/>
      <c r="G27308" s="1"/>
      <c r="H27308" s="1" t="b">
        <v>0</v>
      </c>
      <c r="I27308" s="2">
        <v>0.6059912927928666</v>
      </c>
      <c r="J27308" s="2">
        <v>0.7654626856330948</v>
      </c>
      <c r="K27308" s="2">
        <v>0.2713192916186938</v>
      </c>
      <c r="L27308" s="2">
        <v>1.165175917737226</v>
      </c>
      <c r="M27308" s="2">
        <v>0.2205477887741135</v>
      </c>
      <c r="N27308" s="2">
        <v>0.2175336159643705</v>
      </c>
      <c r="O27308" s="2">
        <v>0.1160759752055933</v>
      </c>
    </row>
    <row r="27309" spans="1:15">
      <c r="A27309" s="1" t="s">
        <v>1246</v>
      </c>
      <c r="B27309" s="1" t="s">
        <v>2476</v>
      </c>
      <c r="C27309" s="1" t="s">
        <v>3762</v>
      </c>
      <c r="D27309" s="1" t="s">
        <v>5061</v>
      </c>
      <c r="E27309" s="1" t="s">
        <v>6359</v>
      </c>
      <c r="F27309" s="1"/>
      <c r="G27309" s="1"/>
      <c r="H27309" s="1" t="b">
        <v>0</v>
      </c>
      <c r="I27309" s="2">
        <v>0.6673025431098052</v>
      </c>
      <c r="J27309" s="2">
        <v>0.7870077543168793</v>
      </c>
      <c r="K27309" s="2">
        <v>0.07877267781362894</v>
      </c>
      <c r="L27309" s="2">
        <v>1.163358749605717</v>
      </c>
      <c r="M27309" s="2">
        <v>0.218296055080168</v>
      </c>
      <c r="N27309" s="2">
        <v>0.1756772200369094</v>
      </c>
      <c r="O27309" s="2">
        <v>0.1040209885552417</v>
      </c>
    </row>
    <row r="27310" spans="1:15">
      <c r="A27310" s="1" t="s">
        <v>1246</v>
      </c>
      <c r="B27310" s="1" t="s">
        <v>2476</v>
      </c>
      <c r="C27310" s="1" t="s">
        <v>3762</v>
      </c>
      <c r="D27310" s="1" t="s">
        <v>5061</v>
      </c>
      <c r="E27310" s="1" t="s">
        <v>6359</v>
      </c>
      <c r="F27310" s="1"/>
      <c r="G27310" s="1"/>
      <c r="H27310" s="1" t="b">
        <v>0</v>
      </c>
      <c r="I27310" s="2">
        <v>0.6886317850272694</v>
      </c>
      <c r="J27310" s="2">
        <v>0.7870077543168793</v>
      </c>
      <c r="K27310" s="2">
        <v>0.135781943525551</v>
      </c>
      <c r="L27310" s="2">
        <v>1.071949711906666</v>
      </c>
      <c r="M27310" s="2">
        <v>0.1002372266122804</v>
      </c>
      <c r="N27310" s="2">
        <v>0.1620129355329285</v>
      </c>
      <c r="O27310" s="2">
        <v>0.1040209885552417</v>
      </c>
    </row>
    <row r="27311" spans="1:15">
      <c r="A27311" s="1" t="s">
        <v>1246</v>
      </c>
      <c r="B27311" s="1" t="s">
        <v>2476</v>
      </c>
      <c r="C27311" s="1" t="s">
        <v>3762</v>
      </c>
      <c r="D27311" s="1" t="s">
        <v>5061</v>
      </c>
      <c r="E27311" s="1" t="s">
        <v>6359</v>
      </c>
      <c r="F27311" s="1"/>
      <c r="G27311" s="1"/>
      <c r="H27311" s="1" t="b">
        <v>0</v>
      </c>
      <c r="I27311" s="2">
        <v>0.7275488360711284</v>
      </c>
      <c r="J27311" s="2">
        <v>0.7936896393503219</v>
      </c>
      <c r="K27311" s="2">
        <v>0.4844264900399951</v>
      </c>
      <c r="L27311" s="2">
        <v>1.221335220401768</v>
      </c>
      <c r="M27311" s="2">
        <v>0.2884592318039051</v>
      </c>
      <c r="N27311" s="2">
        <v>0.1381378497312408</v>
      </c>
      <c r="O27311" s="2">
        <v>0.1003492888418411</v>
      </c>
    </row>
    <row r="27312" spans="1:15">
      <c r="A27312" s="1" t="s">
        <v>1246</v>
      </c>
      <c r="B27312" s="1" t="s">
        <v>2476</v>
      </c>
      <c r="C27312" s="1" t="s">
        <v>3762</v>
      </c>
      <c r="D27312" s="1" t="s">
        <v>5061</v>
      </c>
      <c r="E27312" s="1" t="s">
        <v>6359</v>
      </c>
      <c r="F27312" s="1"/>
      <c r="G27312" s="1"/>
      <c r="H27312" s="1" t="b">
        <v>0</v>
      </c>
      <c r="I27312" s="2">
        <v>0.8352469516253525</v>
      </c>
      <c r="J27312" s="2">
        <v>0.8715620364786286</v>
      </c>
      <c r="K27312" s="2">
        <v>0.2203669071038736</v>
      </c>
      <c r="L27312" s="2">
        <v>1.049324623442737</v>
      </c>
      <c r="M27312" s="2">
        <v>0.06946106512285811</v>
      </c>
      <c r="N27312" s="2">
        <v>0.07818510071791139</v>
      </c>
      <c r="O27312" s="2">
        <v>0.05970169502389826</v>
      </c>
    </row>
    <row r="27313" spans="1:15">
      <c r="A27313" s="1" t="s">
        <v>1246</v>
      </c>
      <c r="B27313" s="1" t="s">
        <v>2476</v>
      </c>
      <c r="C27313" s="1" t="s">
        <v>3762</v>
      </c>
      <c r="D27313" s="1" t="s">
        <v>5061</v>
      </c>
      <c r="E27313" s="1" t="s">
        <v>6359</v>
      </c>
      <c r="F27313" s="1"/>
      <c r="G27313" s="1"/>
      <c r="H27313" s="1" t="b">
        <v>0</v>
      </c>
      <c r="I27313" s="2">
        <v>0.9309769735420601</v>
      </c>
      <c r="J27313" s="2">
        <v>0.9309769735420601</v>
      </c>
      <c r="K27313" s="2">
        <v>0.9077184125768009</v>
      </c>
      <c r="L27313" s="2">
        <v>1.06945637400291</v>
      </c>
      <c r="M27313" s="2">
        <v>0.09687763229878317</v>
      </c>
      <c r="N27313" s="2">
        <v>0.03106106057321329</v>
      </c>
      <c r="O27313" s="2">
        <v>0.03106106057321329</v>
      </c>
    </row>
    <row r="27314" spans="1:15">
      <c r="A27314" s="1" t="s">
        <v>1247</v>
      </c>
      <c r="B27314" s="1" t="s">
        <v>2477</v>
      </c>
      <c r="C27314" s="1" t="s">
        <v>3763</v>
      </c>
      <c r="D27314" s="1" t="s">
        <v>5062</v>
      </c>
      <c r="E27314" s="1" t="s">
        <v>6360</v>
      </c>
      <c r="F27314" s="1"/>
      <c r="G27314" s="1"/>
      <c r="H27314" s="1" t="b">
        <v>0</v>
      </c>
      <c r="I27314" s="2">
        <v>0.01641082221150374</v>
      </c>
      <c r="J27314" s="2">
        <v>0.0492324666345112</v>
      </c>
      <c r="K27314" s="2">
        <v>0.2778547602224501</v>
      </c>
      <c r="L27314" s="2">
        <v>0.4689201868419871</v>
      </c>
      <c r="M27314" s="2">
        <v>-1.092585706999582</v>
      </c>
      <c r="N27314" s="2">
        <v>1.784869659472583</v>
      </c>
      <c r="O27314" s="2">
        <v>1.30774840475292</v>
      </c>
    </row>
    <row r="27315" spans="1:15">
      <c r="A27315" s="1" t="s">
        <v>1247</v>
      </c>
      <c r="B27315" s="1" t="s">
        <v>2477</v>
      </c>
      <c r="C27315" s="1" t="s">
        <v>3763</v>
      </c>
      <c r="D27315" s="1" t="s">
        <v>5062</v>
      </c>
      <c r="E27315" s="1" t="s">
        <v>6360</v>
      </c>
      <c r="F27315" s="1"/>
      <c r="G27315" s="1"/>
      <c r="H27315" s="1" t="b">
        <v>0</v>
      </c>
      <c r="I27315" s="2">
        <v>0.244931224836306</v>
      </c>
      <c r="J27315" s="2">
        <v>0.3673968372544589</v>
      </c>
      <c r="K27315" s="2">
        <v>0.0468677465971523</v>
      </c>
      <c r="L27315" s="2">
        <v>0.6701155609694548</v>
      </c>
      <c r="M27315" s="2">
        <v>-0.5775181860909565</v>
      </c>
      <c r="N27315" s="2">
        <v>0.6109558457055114</v>
      </c>
      <c r="O27315" s="2">
        <v>0.4348645866498303</v>
      </c>
    </row>
    <row r="27316" spans="1:15">
      <c r="A27316" s="1" t="s">
        <v>1247</v>
      </c>
      <c r="B27316" s="1" t="s">
        <v>2477</v>
      </c>
      <c r="C27316" s="1" t="s">
        <v>3763</v>
      </c>
      <c r="D27316" s="1" t="s">
        <v>5062</v>
      </c>
      <c r="E27316" s="1" t="s">
        <v>6360</v>
      </c>
      <c r="F27316" s="1"/>
      <c r="G27316" s="1"/>
      <c r="H27316" s="1" t="b">
        <v>0</v>
      </c>
      <c r="I27316" s="2">
        <v>0.5640168750702539</v>
      </c>
      <c r="J27316" s="2">
        <v>0.5640168750702539</v>
      </c>
      <c r="K27316" s="2">
        <v>0.7801123299062768</v>
      </c>
      <c r="L27316" s="2">
        <v>0.53828958339551</v>
      </c>
      <c r="M27316" s="2">
        <v>-0.8935455872878585</v>
      </c>
      <c r="N27316" s="2">
        <v>0.2487079019736509</v>
      </c>
      <c r="O27316" s="2">
        <v>0.2487079019736509</v>
      </c>
    </row>
    <row r="27317" spans="1:15">
      <c r="A27317" s="1" t="s">
        <v>1248</v>
      </c>
      <c r="B27317" s="1" t="s">
        <v>1630</v>
      </c>
      <c r="C27317" s="1" t="s">
        <v>3764</v>
      </c>
      <c r="D27317" s="1" t="s">
        <v>5063</v>
      </c>
      <c r="E27317" s="1" t="s">
        <v>6361</v>
      </c>
      <c r="F27317" s="1"/>
      <c r="G27317" s="1"/>
      <c r="H27317" s="1" t="b">
        <v>0</v>
      </c>
      <c r="I27317" s="2">
        <v>0.000255748627557901</v>
      </c>
      <c r="J27317" s="2">
        <v>0.04256659217724911</v>
      </c>
      <c r="K27317" s="2">
        <v>0.1146888828357019</v>
      </c>
      <c r="L27317" s="2">
        <v>2.150865579806209</v>
      </c>
      <c r="M27317" s="2">
        <v>1.104917365111193</v>
      </c>
      <c r="N27317" s="2">
        <v>3.592186688194999</v>
      </c>
      <c r="O27317" s="2">
        <v>1.370931117449308</v>
      </c>
    </row>
    <row r="27318" spans="1:15">
      <c r="A27318" s="1" t="s">
        <v>1248</v>
      </c>
      <c r="B27318" s="1" t="s">
        <v>1630</v>
      </c>
      <c r="C27318" s="1" t="s">
        <v>3764</v>
      </c>
      <c r="D27318" s="1" t="s">
        <v>5063</v>
      </c>
      <c r="E27318" s="1" t="s">
        <v>6361</v>
      </c>
      <c r="F27318" s="1"/>
      <c r="G27318" s="1"/>
      <c r="H27318" s="1" t="b">
        <v>0</v>
      </c>
      <c r="I27318" s="2">
        <v>0.004402647125803</v>
      </c>
      <c r="J27318" s="2">
        <v>0.07264367757574951</v>
      </c>
      <c r="K27318" s="2">
        <v>0.1172748409568748</v>
      </c>
      <c r="L27318" s="2">
        <v>2.79665647527695</v>
      </c>
      <c r="M27318" s="2">
        <v>1.483703052580107</v>
      </c>
      <c r="N27318" s="2">
        <v>2.356286122048532</v>
      </c>
      <c r="O27318" s="2">
        <v>1.138802177834626</v>
      </c>
    </row>
    <row r="27319" spans="1:15">
      <c r="A27319" s="1" t="s">
        <v>1248</v>
      </c>
      <c r="B27319" s="1" t="s">
        <v>1630</v>
      </c>
      <c r="C27319" s="1" t="s">
        <v>3764</v>
      </c>
      <c r="D27319" s="1" t="s">
        <v>5063</v>
      </c>
      <c r="E27319" s="1" t="s">
        <v>6361</v>
      </c>
      <c r="F27319" s="1"/>
      <c r="G27319" s="1"/>
      <c r="H27319" s="1" t="b">
        <v>0</v>
      </c>
      <c r="I27319" s="2">
        <v>0.01483444494866318</v>
      </c>
      <c r="J27319" s="2">
        <v>0.1223841708264713</v>
      </c>
      <c r="K27319" s="2">
        <v>0.173093023631352</v>
      </c>
      <c r="L27319" s="2">
        <v>158.2540473923196</v>
      </c>
      <c r="M27319" s="2">
        <v>7.30609858723661</v>
      </c>
      <c r="N27319" s="2">
        <v>1.828728698773659</v>
      </c>
      <c r="O27319" s="2">
        <v>0.9122747502237335</v>
      </c>
    </row>
    <row r="27320" spans="1:15">
      <c r="A27320" s="1" t="s">
        <v>1248</v>
      </c>
      <c r="B27320" s="1" t="s">
        <v>1630</v>
      </c>
      <c r="C27320" s="1" t="s">
        <v>3764</v>
      </c>
      <c r="D27320" s="1" t="s">
        <v>5063</v>
      </c>
      <c r="E27320" s="1" t="s">
        <v>6361</v>
      </c>
      <c r="F27320" s="1"/>
      <c r="G27320" s="1"/>
      <c r="H27320" s="1" t="b">
        <v>0</v>
      </c>
      <c r="I27320" s="2">
        <v>0.02207669477108704</v>
      </c>
      <c r="J27320" s="2">
        <v>0.1457061854891744</v>
      </c>
      <c r="K27320" s="2">
        <v>0.2256031509474387</v>
      </c>
      <c r="L27320" s="2">
        <v>0.5677228378416531</v>
      </c>
      <c r="M27320" s="2">
        <v>-0.8167413166739265</v>
      </c>
      <c r="N27320" s="2">
        <v>1.656065946800046</v>
      </c>
      <c r="O27320" s="2">
        <v>0.8365220112581779</v>
      </c>
    </row>
    <row r="27321" spans="1:15">
      <c r="A27321" s="1" t="s">
        <v>1248</v>
      </c>
      <c r="B27321" s="1" t="s">
        <v>1630</v>
      </c>
      <c r="C27321" s="1" t="s">
        <v>3764</v>
      </c>
      <c r="D27321" s="1" t="s">
        <v>5063</v>
      </c>
      <c r="E27321" s="1" t="s">
        <v>6361</v>
      </c>
      <c r="F27321" s="1"/>
      <c r="G27321" s="1"/>
      <c r="H27321" s="1" t="b">
        <v>0</v>
      </c>
      <c r="I27321" s="2">
        <v>0.03246144754001242</v>
      </c>
      <c r="J27321" s="2">
        <v>0.1615056979211413</v>
      </c>
      <c r="K27321" s="2">
        <v>0.1703320746147182</v>
      </c>
      <c r="L27321" s="2">
        <v>2.286412450423359</v>
      </c>
      <c r="M27321" s="2">
        <v>1.193085677614917</v>
      </c>
      <c r="N27321" s="2">
        <v>1.48863211776232</v>
      </c>
      <c r="O27321" s="2">
        <v>0.7918121511529528</v>
      </c>
    </row>
    <row r="27322" spans="1:15">
      <c r="A27322" s="1" t="s">
        <v>1248</v>
      </c>
      <c r="B27322" s="1" t="s">
        <v>1630</v>
      </c>
      <c r="C27322" s="1" t="s">
        <v>3764</v>
      </c>
      <c r="D27322" s="1" t="s">
        <v>5063</v>
      </c>
      <c r="E27322" s="1" t="s">
        <v>6361</v>
      </c>
      <c r="F27322" s="1"/>
      <c r="G27322" s="1"/>
      <c r="H27322" s="1" t="b">
        <v>0</v>
      </c>
      <c r="I27322" s="2">
        <v>0.05040706578513666</v>
      </c>
      <c r="J27322" s="2">
        <v>0.2928068080362559</v>
      </c>
      <c r="K27322" s="2">
        <v>0.1882655599916581</v>
      </c>
      <c r="L27322" s="2">
        <v>1.808142395909312</v>
      </c>
      <c r="M27322" s="2">
        <v>0.8545082982081722</v>
      </c>
      <c r="N27322" s="2">
        <v>1.297508582276435</v>
      </c>
      <c r="O27322" s="2">
        <v>0.5334188297372615</v>
      </c>
    </row>
    <row r="27323" spans="1:15">
      <c r="A27323" s="1" t="s">
        <v>1248</v>
      </c>
      <c r="B27323" s="1" t="s">
        <v>1630</v>
      </c>
      <c r="C27323" s="1" t="s">
        <v>3764</v>
      </c>
      <c r="D27323" s="1" t="s">
        <v>5063</v>
      </c>
      <c r="E27323" s="1" t="s">
        <v>6361</v>
      </c>
      <c r="F27323" s="1"/>
      <c r="G27323" s="1"/>
      <c r="H27323" s="1" t="b">
        <v>0</v>
      </c>
      <c r="I27323" s="2">
        <v>0.03915289646573123</v>
      </c>
      <c r="J27323" s="2">
        <v>0.1615056979211413</v>
      </c>
      <c r="K27323" s="2">
        <v>0.1076635563926376</v>
      </c>
      <c r="L27323" s="2">
        <v>0.7585668308086039</v>
      </c>
      <c r="M27323" s="2">
        <v>-0.3986518053460847</v>
      </c>
      <c r="N27323" s="2">
        <v>1.407236104038897</v>
      </c>
      <c r="O27323" s="2">
        <v>0.7918121511529528</v>
      </c>
    </row>
    <row r="27324" spans="1:15">
      <c r="A27324" s="1" t="s">
        <v>1248</v>
      </c>
      <c r="B27324" s="1" t="s">
        <v>1630</v>
      </c>
      <c r="C27324" s="1" t="s">
        <v>3764</v>
      </c>
      <c r="D27324" s="1" t="s">
        <v>5063</v>
      </c>
      <c r="E27324" s="1" t="s">
        <v>6361</v>
      </c>
      <c r="F27324" s="1"/>
      <c r="G27324" s="1"/>
      <c r="H27324" s="1" t="b">
        <v>0</v>
      </c>
      <c r="I27324" s="2">
        <v>0.07328224470642741</v>
      </c>
      <c r="J27324" s="2">
        <v>0.2633267040236272</v>
      </c>
      <c r="K27324" s="2">
        <v>0.03471214240712705</v>
      </c>
      <c r="L27324" s="2">
        <v>0.001673669377446036</v>
      </c>
      <c r="M27324" s="2">
        <v>-9.222769723696654</v>
      </c>
      <c r="N27324" s="2">
        <v>1.1350012362741</v>
      </c>
      <c r="O27324" s="2">
        <v>0.579505096754023</v>
      </c>
    </row>
    <row r="27325" spans="1:15">
      <c r="A27325" s="1" t="s">
        <v>1248</v>
      </c>
      <c r="B27325" s="1" t="s">
        <v>1630</v>
      </c>
      <c r="C27325" s="1" t="s">
        <v>3764</v>
      </c>
      <c r="D27325" s="1" t="s">
        <v>5063</v>
      </c>
      <c r="E27325" s="1" t="s">
        <v>6361</v>
      </c>
      <c r="F27325" s="1"/>
      <c r="G27325" s="1"/>
      <c r="H27325" s="1" t="b">
        <v>0</v>
      </c>
      <c r="I27325" s="2">
        <v>0.175540336240157</v>
      </c>
      <c r="J27325" s="2">
        <v>0.4825232834054927</v>
      </c>
      <c r="K27325" s="2">
        <v>0.2818388801031039</v>
      </c>
      <c r="L27325" s="2">
        <v>1.453244957608277</v>
      </c>
      <c r="M27325" s="2">
        <v>0.539277902792298</v>
      </c>
      <c r="N27325" s="2">
        <v>0.755623074105753</v>
      </c>
      <c r="O27325" s="2">
        <v>0.3164817256143739</v>
      </c>
    </row>
    <row r="27326" spans="1:15">
      <c r="A27326" s="1" t="s">
        <v>1248</v>
      </c>
      <c r="B27326" s="1" t="s">
        <v>1630</v>
      </c>
      <c r="C27326" s="1" t="s">
        <v>3764</v>
      </c>
      <c r="D27326" s="1" t="s">
        <v>5063</v>
      </c>
      <c r="E27326" s="1" t="s">
        <v>6361</v>
      </c>
      <c r="F27326" s="1"/>
      <c r="G27326" s="1"/>
      <c r="H27326" s="1" t="b">
        <v>0</v>
      </c>
      <c r="I27326" s="2">
        <v>0.1021975748684884</v>
      </c>
      <c r="J27326" s="2">
        <v>0.3065927246054652</v>
      </c>
      <c r="K27326" s="2">
        <v>0.2609289416308203</v>
      </c>
      <c r="L27326" s="2">
        <v>2.126005573339894</v>
      </c>
      <c r="M27326" s="2">
        <v>1.088145378910075</v>
      </c>
      <c r="N27326" s="2">
        <v>0.9905594098150994</v>
      </c>
      <c r="O27326" s="2">
        <v>0.5134381550954367</v>
      </c>
    </row>
    <row r="27327" spans="1:15">
      <c r="A27327" s="1" t="s">
        <v>1248</v>
      </c>
      <c r="B27327" s="1" t="s">
        <v>1630</v>
      </c>
      <c r="C27327" s="1" t="s">
        <v>3764</v>
      </c>
      <c r="D27327" s="1" t="s">
        <v>5063</v>
      </c>
      <c r="E27327" s="1" t="s">
        <v>6361</v>
      </c>
      <c r="F27327" s="1"/>
      <c r="G27327" s="1"/>
      <c r="H27327" s="1" t="b">
        <v>0</v>
      </c>
      <c r="I27327" s="2">
        <v>0.1708918775217041</v>
      </c>
      <c r="J27327" s="2">
        <v>0.4699526631846862</v>
      </c>
      <c r="K27327" s="2">
        <v>0.520283387793405</v>
      </c>
      <c r="L27327" s="2">
        <v>3.996281765305414</v>
      </c>
      <c r="M27327" s="2">
        <v>1.998658306623301</v>
      </c>
      <c r="N27327" s="2">
        <v>0.7672785787733182</v>
      </c>
      <c r="O27327" s="2">
        <v>0.3279458849430555</v>
      </c>
    </row>
    <row r="27328" spans="1:15">
      <c r="A27328" s="1" t="s">
        <v>1248</v>
      </c>
      <c r="B27328" s="1" t="s">
        <v>1630</v>
      </c>
      <c r="C27328" s="1" t="s">
        <v>3764</v>
      </c>
      <c r="D27328" s="1" t="s">
        <v>5063</v>
      </c>
      <c r="E27328" s="1" t="s">
        <v>6361</v>
      </c>
      <c r="F27328" s="1"/>
      <c r="G27328" s="1"/>
      <c r="H27328" s="1" t="b">
        <v>0</v>
      </c>
      <c r="I27328" s="2">
        <v>0.2347691041249928</v>
      </c>
      <c r="J27328" s="2">
        <v>0.5219665865393606</v>
      </c>
      <c r="K27328" s="2">
        <v>0.2448515629458351</v>
      </c>
      <c r="L27328" s="2">
        <v>1.403125978284573</v>
      </c>
      <c r="M27328" s="2">
        <v>0.4886445457269673</v>
      </c>
      <c r="N27328" s="2">
        <v>0.629359057300472</v>
      </c>
      <c r="O27328" s="2">
        <v>0.2823572972774959</v>
      </c>
    </row>
    <row r="27329" spans="1:15">
      <c r="A27329" s="1" t="s">
        <v>1248</v>
      </c>
      <c r="B27329" s="1" t="s">
        <v>1630</v>
      </c>
      <c r="C27329" s="1" t="s">
        <v>3764</v>
      </c>
      <c r="D27329" s="1" t="s">
        <v>5063</v>
      </c>
      <c r="E27329" s="1" t="s">
        <v>6361</v>
      </c>
      <c r="F27329" s="1"/>
      <c r="G27329" s="1"/>
      <c r="H27329" s="1" t="b">
        <v>0</v>
      </c>
      <c r="I27329" s="2">
        <v>0.2372575393360729</v>
      </c>
      <c r="J27329" s="2">
        <v>0.5219665865393606</v>
      </c>
      <c r="K27329" s="2">
        <v>0.5500767249086324</v>
      </c>
      <c r="L27329" s="2">
        <v>2.891324635775305</v>
      </c>
      <c r="M27329" s="2">
        <v>1.531730602633408</v>
      </c>
      <c r="N27329" s="2">
        <v>0.6247799780997022</v>
      </c>
      <c r="O27329" s="2">
        <v>0.2823572972774959</v>
      </c>
    </row>
    <row r="27330" spans="1:15">
      <c r="A27330" s="1" t="s">
        <v>1248</v>
      </c>
      <c r="B27330" s="1" t="s">
        <v>1630</v>
      </c>
      <c r="C27330" s="1" t="s">
        <v>3764</v>
      </c>
      <c r="D27330" s="1" t="s">
        <v>5063</v>
      </c>
      <c r="E27330" s="1" t="s">
        <v>6361</v>
      </c>
      <c r="F27330" s="1"/>
      <c r="G27330" s="1"/>
      <c r="H27330" s="1" t="b">
        <v>0</v>
      </c>
      <c r="I27330" s="2">
        <v>0.3425641460554779</v>
      </c>
      <c r="J27330" s="2">
        <v>0.5998582385500975</v>
      </c>
      <c r="K27330" s="2">
        <v>0.09234380352496206</v>
      </c>
      <c r="L27330" s="2">
        <v>1.228897965172976</v>
      </c>
      <c r="M27330" s="2">
        <v>0.2973651343843224</v>
      </c>
      <c r="N27330" s="2">
        <v>0.4652580937496623</v>
      </c>
      <c r="O27330" s="2">
        <v>0.2219513720991592</v>
      </c>
    </row>
    <row r="27331" spans="1:15">
      <c r="A27331" s="1" t="s">
        <v>1248</v>
      </c>
      <c r="B27331" s="1" t="s">
        <v>1630</v>
      </c>
      <c r="C27331" s="1" t="s">
        <v>3764</v>
      </c>
      <c r="D27331" s="1" t="s">
        <v>5063</v>
      </c>
      <c r="E27331" s="1" t="s">
        <v>6361</v>
      </c>
      <c r="F27331" s="1"/>
      <c r="G27331" s="1"/>
      <c r="H27331" s="1" t="b">
        <v>0</v>
      </c>
      <c r="I27331" s="2">
        <v>0.3443297636470073</v>
      </c>
      <c r="J27331" s="2">
        <v>0.5998582385500975</v>
      </c>
      <c r="K27331" s="2">
        <v>0.4571318031107686</v>
      </c>
      <c r="L27331" s="2">
        <v>0.140355857942386</v>
      </c>
      <c r="M27331" s="2">
        <v>-2.832838816943116</v>
      </c>
      <c r="N27331" s="2">
        <v>0.4630254355324024</v>
      </c>
      <c r="O27331" s="2">
        <v>0.2219513720991592</v>
      </c>
    </row>
    <row r="27332" spans="1:15">
      <c r="A27332" s="1" t="s">
        <v>1248</v>
      </c>
      <c r="B27332" s="1" t="s">
        <v>1630</v>
      </c>
      <c r="C27332" s="1" t="s">
        <v>3764</v>
      </c>
      <c r="D27332" s="1" t="s">
        <v>5063</v>
      </c>
      <c r="E27332" s="1" t="s">
        <v>6361</v>
      </c>
      <c r="F27332" s="1"/>
      <c r="G27332" s="1"/>
      <c r="H27332" s="1" t="b">
        <v>0</v>
      </c>
      <c r="I27332" s="2">
        <v>0.6326116743072876</v>
      </c>
      <c r="J27332" s="2">
        <v>0.9019757418140184</v>
      </c>
      <c r="K27332" s="2">
        <v>0.5590763027157277</v>
      </c>
      <c r="L27332" s="2">
        <v>1.765803006569846</v>
      </c>
      <c r="M27332" s="2">
        <v>0.820324404539621</v>
      </c>
      <c r="N27332" s="2">
        <v>0.198862797813194</v>
      </c>
      <c r="O27332" s="2">
        <v>0.04480514243364688</v>
      </c>
    </row>
    <row r="27333" spans="1:15">
      <c r="A27333" s="1" t="s">
        <v>1248</v>
      </c>
      <c r="B27333" s="1" t="s">
        <v>1630</v>
      </c>
      <c r="C27333" s="1" t="s">
        <v>3764</v>
      </c>
      <c r="D27333" s="1" t="s">
        <v>5063</v>
      </c>
      <c r="E27333" s="1" t="s">
        <v>6361</v>
      </c>
      <c r="F27333" s="1"/>
      <c r="G27333" s="1"/>
      <c r="H27333" s="1" t="b">
        <v>0</v>
      </c>
      <c r="I27333" s="2">
        <v>0.4754382874994556</v>
      </c>
      <c r="J27333" s="2">
        <v>0.7443879549763552</v>
      </c>
      <c r="K27333" s="2">
        <v>0.4066586288227</v>
      </c>
      <c r="L27333" s="2">
        <v>0.7184631270532926</v>
      </c>
      <c r="M27333" s="2">
        <v>-0.4770139782637721</v>
      </c>
      <c r="N27333" s="2">
        <v>0.3229058470500238</v>
      </c>
      <c r="O27333" s="2">
        <v>0.1282006628513532</v>
      </c>
    </row>
    <row r="27334" spans="1:15">
      <c r="A27334" s="1" t="s">
        <v>1248</v>
      </c>
      <c r="B27334" s="1" t="s">
        <v>1630</v>
      </c>
      <c r="C27334" s="1" t="s">
        <v>3764</v>
      </c>
      <c r="D27334" s="1" t="s">
        <v>5063</v>
      </c>
      <c r="E27334" s="1" t="s">
        <v>6361</v>
      </c>
      <c r="F27334" s="1"/>
      <c r="G27334" s="1"/>
      <c r="H27334" s="1" t="b">
        <v>0</v>
      </c>
      <c r="I27334" s="2">
        <v>0.3864502160756592</v>
      </c>
      <c r="J27334" s="2">
        <v>0.6072789109760359</v>
      </c>
      <c r="K27334" s="2">
        <v>0.4834223363790837</v>
      </c>
      <c r="L27334" s="2">
        <v>0.5830045124212854</v>
      </c>
      <c r="M27334" s="2">
        <v>-0.7784210450420074</v>
      </c>
      <c r="N27334" s="2">
        <v>0.4129064455392122</v>
      </c>
      <c r="O27334" s="2">
        <v>0.216611800395244</v>
      </c>
    </row>
    <row r="27335" spans="1:15">
      <c r="A27335" s="1" t="s">
        <v>1248</v>
      </c>
      <c r="B27335" s="1" t="s">
        <v>1630</v>
      </c>
      <c r="C27335" s="1" t="s">
        <v>3764</v>
      </c>
      <c r="D27335" s="1" t="s">
        <v>5063</v>
      </c>
      <c r="E27335" s="1" t="s">
        <v>6361</v>
      </c>
      <c r="F27335" s="1"/>
      <c r="G27335" s="1"/>
      <c r="H27335" s="1" t="b">
        <v>0</v>
      </c>
      <c r="I27335" s="2">
        <v>0.4239071215868856</v>
      </c>
      <c r="J27335" s="2">
        <v>0.6278338918251746</v>
      </c>
      <c r="K27335" s="2">
        <v>0.4742010752392202</v>
      </c>
      <c r="L27335" s="2">
        <v>1.513530136203404</v>
      </c>
      <c r="M27335" s="2">
        <v>0.5979174012429658</v>
      </c>
      <c r="N27335" s="2">
        <v>0.3727292872772454</v>
      </c>
      <c r="O27335" s="2">
        <v>0.202155243852024</v>
      </c>
    </row>
    <row r="27336" spans="1:15">
      <c r="A27336" s="1" t="s">
        <v>1248</v>
      </c>
      <c r="B27336" s="1" t="s">
        <v>1630</v>
      </c>
      <c r="C27336" s="1" t="s">
        <v>3764</v>
      </c>
      <c r="D27336" s="1" t="s">
        <v>5063</v>
      </c>
      <c r="E27336" s="1" t="s">
        <v>6361</v>
      </c>
      <c r="F27336" s="1"/>
      <c r="G27336" s="1"/>
      <c r="H27336" s="1" t="b">
        <v>0</v>
      </c>
      <c r="I27336" s="2">
        <v>0.4703710152960823</v>
      </c>
      <c r="J27336" s="2">
        <v>0.6278338918251746</v>
      </c>
      <c r="K27336" s="2">
        <v>0.296987922234508</v>
      </c>
      <c r="L27336" s="2">
        <v>1.227686351424826</v>
      </c>
      <c r="M27336" s="2">
        <v>0.2959420289155985</v>
      </c>
      <c r="N27336" s="2">
        <v>0.3275594477414462</v>
      </c>
      <c r="O27336" s="2">
        <v>0.202155243852024</v>
      </c>
    </row>
    <row r="27337" spans="1:15">
      <c r="A27337" s="1" t="s">
        <v>1248</v>
      </c>
      <c r="B27337" s="1" t="s">
        <v>1630</v>
      </c>
      <c r="C27337" s="1" t="s">
        <v>3764</v>
      </c>
      <c r="D27337" s="1" t="s">
        <v>5063</v>
      </c>
      <c r="E27337" s="1" t="s">
        <v>6361</v>
      </c>
      <c r="F27337" s="1"/>
      <c r="G27337" s="1"/>
      <c r="H27337" s="1" t="b">
        <v>0</v>
      </c>
      <c r="I27337" s="2">
        <v>1</v>
      </c>
      <c r="J27337" s="2">
        <v>1</v>
      </c>
      <c r="K27337" s="2">
        <v>0</v>
      </c>
      <c r="L27337" s="2">
        <v>0</v>
      </c>
      <c r="M27337" s="2" t="e">
        <f>-1/0</f>
        <v>#DIV/0!</v>
      </c>
      <c r="N27337" s="2">
        <v>0</v>
      </c>
      <c r="O27337" s="2">
        <v>0</v>
      </c>
    </row>
    <row r="27338" spans="1:15">
      <c r="A27338" s="1" t="s">
        <v>1248</v>
      </c>
      <c r="B27338" s="1" t="s">
        <v>1630</v>
      </c>
      <c r="C27338" s="1" t="s">
        <v>3764</v>
      </c>
      <c r="D27338" s="1" t="s">
        <v>5063</v>
      </c>
      <c r="E27338" s="1" t="s">
        <v>6361</v>
      </c>
      <c r="F27338" s="1"/>
      <c r="G27338" s="1"/>
      <c r="H27338" s="1" t="b">
        <v>0</v>
      </c>
      <c r="I27338" s="2">
        <v>0.6281876131346563</v>
      </c>
      <c r="J27338" s="2">
        <v>0.7677848604979134</v>
      </c>
      <c r="K27338" s="2">
        <v>0.13799832541418</v>
      </c>
      <c r="L27338" s="2">
        <v>1.075173004240412</v>
      </c>
      <c r="M27338" s="2">
        <v>0.1045688200732281</v>
      </c>
      <c r="N27338" s="2">
        <v>0.2019106314528031</v>
      </c>
      <c r="O27338" s="2">
        <v>0.1147604557339028</v>
      </c>
    </row>
    <row r="27339" spans="1:15">
      <c r="A27339" s="1" t="s">
        <v>1248</v>
      </c>
      <c r="B27339" s="1" t="s">
        <v>1630</v>
      </c>
      <c r="C27339" s="1" t="s">
        <v>3764</v>
      </c>
      <c r="D27339" s="1" t="s">
        <v>5063</v>
      </c>
      <c r="E27339" s="1" t="s">
        <v>6361</v>
      </c>
      <c r="F27339" s="1"/>
      <c r="G27339" s="1"/>
      <c r="H27339" s="1" t="b">
        <v>0</v>
      </c>
      <c r="I27339" s="2">
        <v>0.7364862584244221</v>
      </c>
      <c r="J27339" s="2">
        <v>0.8380705699312391</v>
      </c>
      <c r="K27339" s="2">
        <v>0.72868801567075</v>
      </c>
      <c r="L27339" s="2">
        <v>0.7975962109799012</v>
      </c>
      <c r="M27339" s="2">
        <v>-0.3262695387288495</v>
      </c>
      <c r="N27339" s="2">
        <v>0.1328353519389621</v>
      </c>
      <c r="O27339" s="2">
        <v>0.07671940996003065</v>
      </c>
    </row>
    <row r="27340" spans="1:15">
      <c r="A27340" s="1" t="s">
        <v>1248</v>
      </c>
      <c r="B27340" s="1" t="s">
        <v>1630</v>
      </c>
      <c r="C27340" s="1" t="s">
        <v>3764</v>
      </c>
      <c r="D27340" s="1" t="s">
        <v>5063</v>
      </c>
      <c r="E27340" s="1" t="s">
        <v>6361</v>
      </c>
      <c r="F27340" s="1"/>
      <c r="G27340" s="1"/>
      <c r="H27340" s="1" t="b">
        <v>0</v>
      </c>
      <c r="I27340" s="2">
        <v>0.9519815642376575</v>
      </c>
      <c r="J27340" s="2">
        <v>0.9811128890092589</v>
      </c>
      <c r="K27340" s="2">
        <v>0.2153242031159112</v>
      </c>
      <c r="L27340" s="2">
        <v>0.926350912760156</v>
      </c>
      <c r="M27340" s="2">
        <v>-0.1103692877970196</v>
      </c>
      <c r="N27340" s="2">
        <v>0.02137146193840449</v>
      </c>
      <c r="O27340" s="2">
        <v>0.008281018865618328</v>
      </c>
    </row>
    <row r="27341" spans="1:15">
      <c r="A27341" s="1" t="s">
        <v>1248</v>
      </c>
      <c r="B27341" s="1" t="s">
        <v>1630</v>
      </c>
      <c r="C27341" s="1" t="s">
        <v>3764</v>
      </c>
      <c r="D27341" s="1" t="s">
        <v>5063</v>
      </c>
      <c r="E27341" s="1" t="s">
        <v>6361</v>
      </c>
      <c r="F27341" s="1"/>
      <c r="G27341" s="1"/>
      <c r="H27341" s="1" t="b">
        <v>0</v>
      </c>
      <c r="I27341" s="2">
        <v>0.970420320065744</v>
      </c>
      <c r="J27341" s="2">
        <v>0.970420320065744</v>
      </c>
      <c r="K27341" s="2">
        <v>0.3707585660645785</v>
      </c>
      <c r="L27341" s="2">
        <v>0.9890321472248083</v>
      </c>
      <c r="M27341" s="2">
        <v>-0.01591068018400572</v>
      </c>
      <c r="N27341" s="2">
        <v>0.0130401181595897</v>
      </c>
      <c r="O27341" s="2">
        <v>0.0130401181595897</v>
      </c>
    </row>
    <row r="27342" spans="1:15">
      <c r="A27342" s="1" t="s">
        <v>1249</v>
      </c>
      <c r="B27342" s="1" t="s">
        <v>2478</v>
      </c>
      <c r="C27342" s="1" t="s">
        <v>3765</v>
      </c>
      <c r="D27342" s="1" t="s">
        <v>5064</v>
      </c>
      <c r="E27342" s="1" t="s">
        <v>6362</v>
      </c>
      <c r="F27342" s="1"/>
      <c r="G27342" s="1"/>
      <c r="H27342" s="1" t="b">
        <v>0</v>
      </c>
      <c r="I27342" s="2">
        <v>0.05204139109691203</v>
      </c>
      <c r="J27342" s="2">
        <v>0.1725676686060647</v>
      </c>
      <c r="K27342" s="2">
        <v>0.1251071605665835</v>
      </c>
      <c r="L27342" s="2">
        <v>0.7068046496765225</v>
      </c>
      <c r="M27342" s="2">
        <v>-0.500616564274578</v>
      </c>
      <c r="N27342" s="2">
        <v>1.283651103009029</v>
      </c>
      <c r="O27342" s="2">
        <v>0.7630405681877473</v>
      </c>
    </row>
    <row r="27343" spans="1:15">
      <c r="A27343" s="1" t="s">
        <v>1249</v>
      </c>
      <c r="B27343" s="1" t="s">
        <v>2478</v>
      </c>
      <c r="C27343" s="1" t="s">
        <v>3765</v>
      </c>
      <c r="D27343" s="1" t="s">
        <v>5064</v>
      </c>
      <c r="E27343" s="1" t="s">
        <v>6362</v>
      </c>
      <c r="F27343" s="1"/>
      <c r="G27343" s="1"/>
      <c r="H27343" s="1" t="b">
        <v>0</v>
      </c>
      <c r="I27343" s="2">
        <v>0.05561903933067314</v>
      </c>
      <c r="J27343" s="2">
        <v>0.1725676686060647</v>
      </c>
      <c r="K27343" s="2">
        <v>0.3382165414332927</v>
      </c>
      <c r="L27343" s="2">
        <v>33.27680790325834</v>
      </c>
      <c r="M27343" s="2">
        <v>5.056445143660495</v>
      </c>
      <c r="N27343" s="2">
        <v>1.254776516676295</v>
      </c>
      <c r="O27343" s="2">
        <v>0.7630405681877473</v>
      </c>
    </row>
    <row r="27344" spans="1:15">
      <c r="A27344" s="1" t="s">
        <v>1249</v>
      </c>
      <c r="B27344" s="1" t="s">
        <v>2478</v>
      </c>
      <c r="C27344" s="1" t="s">
        <v>3765</v>
      </c>
      <c r="D27344" s="1" t="s">
        <v>5064</v>
      </c>
      <c r="E27344" s="1" t="s">
        <v>6362</v>
      </c>
      <c r="F27344" s="1"/>
      <c r="G27344" s="1"/>
      <c r="H27344" s="1" t="b">
        <v>0</v>
      </c>
      <c r="I27344" s="2">
        <v>0.07395757225974198</v>
      </c>
      <c r="J27344" s="2">
        <v>0.1725676686060647</v>
      </c>
      <c r="K27344" s="2">
        <v>0.02836933424304848</v>
      </c>
      <c r="L27344" s="2">
        <v>0.4228023020316173</v>
      </c>
      <c r="M27344" s="2">
        <v>-1.241944863103954</v>
      </c>
      <c r="N27344" s="2">
        <v>1.131017353482342</v>
      </c>
      <c r="O27344" s="2">
        <v>0.7630405681877473</v>
      </c>
    </row>
    <row r="27345" spans="1:15">
      <c r="A27345" s="1" t="s">
        <v>1249</v>
      </c>
      <c r="B27345" s="1" t="s">
        <v>2478</v>
      </c>
      <c r="C27345" s="1" t="s">
        <v>3765</v>
      </c>
      <c r="D27345" s="1" t="s">
        <v>5064</v>
      </c>
      <c r="E27345" s="1" t="s">
        <v>6362</v>
      </c>
      <c r="F27345" s="1"/>
      <c r="G27345" s="1"/>
      <c r="H27345" s="1" t="b">
        <v>0</v>
      </c>
      <c r="I27345" s="2">
        <v>1</v>
      </c>
      <c r="J27345" s="2">
        <v>1</v>
      </c>
      <c r="K27345" s="2">
        <v>0</v>
      </c>
      <c r="L27345" s="2">
        <v>0</v>
      </c>
      <c r="M27345" s="2" t="e">
        <f>-1/0</f>
        <v>#DIV/0!</v>
      </c>
      <c r="N27345" s="2">
        <v>0</v>
      </c>
      <c r="O27345" s="2">
        <v>0</v>
      </c>
    </row>
    <row r="27346" spans="1:15">
      <c r="A27346" s="1" t="s">
        <v>1249</v>
      </c>
      <c r="B27346" s="1" t="s">
        <v>2478</v>
      </c>
      <c r="C27346" s="1" t="s">
        <v>3765</v>
      </c>
      <c r="D27346" s="1" t="s">
        <v>5064</v>
      </c>
      <c r="E27346" s="1" t="s">
        <v>6362</v>
      </c>
      <c r="F27346" s="1"/>
      <c r="G27346" s="1"/>
      <c r="H27346" s="1" t="b">
        <v>0</v>
      </c>
      <c r="I27346" s="2">
        <v>0.3110251901260324</v>
      </c>
      <c r="J27346" s="2">
        <v>0.3628627218137044</v>
      </c>
      <c r="K27346" s="2">
        <v>0.2600262484332148</v>
      </c>
      <c r="L27346" s="2">
        <v>0.6001903396897978</v>
      </c>
      <c r="M27346" s="2">
        <v>-0.7365079965339358</v>
      </c>
      <c r="N27346" s="2">
        <v>0.5072044357651034</v>
      </c>
      <c r="O27346" s="2">
        <v>0.4402576461344904</v>
      </c>
    </row>
    <row r="27347" spans="1:15">
      <c r="A27347" s="1" t="s">
        <v>1249</v>
      </c>
      <c r="B27347" s="1" t="s">
        <v>2478</v>
      </c>
      <c r="C27347" s="1" t="s">
        <v>3765</v>
      </c>
      <c r="D27347" s="1" t="s">
        <v>5064</v>
      </c>
      <c r="E27347" s="1" t="s">
        <v>6362</v>
      </c>
      <c r="F27347" s="1"/>
      <c r="G27347" s="1"/>
      <c r="H27347" s="1" t="b">
        <v>0</v>
      </c>
      <c r="I27347" s="2">
        <v>0.4471186616549973</v>
      </c>
      <c r="J27347" s="2">
        <v>0.4471186616549973</v>
      </c>
      <c r="K27347" s="2">
        <v>0.1039075495232233</v>
      </c>
      <c r="L27347" s="2">
        <v>0.9047927600610742</v>
      </c>
      <c r="M27347" s="2">
        <v>-0.1443407096199447</v>
      </c>
      <c r="N27347" s="2">
        <v>0.3495772033490297</v>
      </c>
      <c r="O27347" s="2">
        <v>0.3495772033490297</v>
      </c>
    </row>
    <row r="27348" spans="1:15">
      <c r="A27348" s="1" t="s">
        <v>1250</v>
      </c>
      <c r="B27348" s="1" t="s">
        <v>1598</v>
      </c>
      <c r="C27348" s="1" t="s">
        <v>3766</v>
      </c>
      <c r="D27348" s="1" t="s">
        <v>5065</v>
      </c>
      <c r="E27348" s="1" t="s">
        <v>6363</v>
      </c>
      <c r="F27348" s="1"/>
      <c r="G27348" s="1"/>
      <c r="H27348" s="1" t="b">
        <v>1</v>
      </c>
      <c r="I27348" s="2">
        <v>0.1265277740529804</v>
      </c>
      <c r="J27348" s="2">
        <v>0.4641907395806455</v>
      </c>
      <c r="K27348" s="2">
        <v>0.0901190626026528</v>
      </c>
      <c r="L27348" s="2">
        <v>0.57415935914356</v>
      </c>
      <c r="M27348" s="2">
        <v>-0.8004768793493883</v>
      </c>
      <c r="N27348" s="2">
        <v>0.8978141322432809</v>
      </c>
      <c r="O27348" s="2">
        <v>0.3333035277946673</v>
      </c>
    </row>
    <row r="27349" spans="1:15">
      <c r="A27349" s="1" t="s">
        <v>1250</v>
      </c>
      <c r="B27349" s="1" t="s">
        <v>1598</v>
      </c>
      <c r="C27349" s="1" t="s">
        <v>3766</v>
      </c>
      <c r="D27349" s="1" t="s">
        <v>5065</v>
      </c>
      <c r="E27349" s="1" t="s">
        <v>6363</v>
      </c>
      <c r="F27349" s="1"/>
      <c r="G27349" s="1"/>
      <c r="H27349" s="1" t="b">
        <v>1</v>
      </c>
      <c r="I27349" s="2">
        <v>0.1856762958322583</v>
      </c>
      <c r="J27349" s="2">
        <v>0.4641907395806455</v>
      </c>
      <c r="K27349" s="2">
        <v>0.1700572359981372</v>
      </c>
      <c r="L27349" s="2">
        <v>0.6462541999557321</v>
      </c>
      <c r="M27349" s="2">
        <v>-0.6298263434665718</v>
      </c>
      <c r="N27349" s="2">
        <v>0.7312435364667048</v>
      </c>
      <c r="O27349" s="2">
        <v>0.3333035277946673</v>
      </c>
    </row>
    <row r="27350" spans="1:15">
      <c r="A27350" s="1" t="s">
        <v>1250</v>
      </c>
      <c r="B27350" s="1" t="s">
        <v>1598</v>
      </c>
      <c r="C27350" s="1" t="s">
        <v>3766</v>
      </c>
      <c r="D27350" s="1" t="s">
        <v>5065</v>
      </c>
      <c r="E27350" s="1" t="s">
        <v>6363</v>
      </c>
      <c r="F27350" s="1"/>
      <c r="G27350" s="1"/>
      <c r="H27350" s="1" t="b">
        <v>1</v>
      </c>
      <c r="I27350" s="2">
        <v>0.279877888644065</v>
      </c>
      <c r="J27350" s="2">
        <v>0.4664631477401084</v>
      </c>
      <c r="K27350" s="2">
        <v>0.3610613026281314</v>
      </c>
      <c r="L27350" s="2">
        <v>1.71261437161244</v>
      </c>
      <c r="M27350" s="2">
        <v>0.7762003371816877</v>
      </c>
      <c r="N27350" s="2">
        <v>0.5530314109986084</v>
      </c>
      <c r="O27350" s="2">
        <v>0.3311826613822519</v>
      </c>
    </row>
    <row r="27351" spans="1:15">
      <c r="A27351" s="1" t="s">
        <v>1250</v>
      </c>
      <c r="B27351" s="1" t="s">
        <v>1598</v>
      </c>
      <c r="C27351" s="1" t="s">
        <v>3766</v>
      </c>
      <c r="D27351" s="1" t="s">
        <v>5065</v>
      </c>
      <c r="E27351" s="1" t="s">
        <v>6363</v>
      </c>
      <c r="F27351" s="1"/>
      <c r="G27351" s="1"/>
      <c r="H27351" s="1" t="b">
        <v>1</v>
      </c>
      <c r="I27351" s="2">
        <v>0.8888923806986795</v>
      </c>
      <c r="J27351" s="2">
        <v>0.947909195678826</v>
      </c>
      <c r="K27351" s="2">
        <v>0.4395264103944884</v>
      </c>
      <c r="L27351" s="2">
        <v>0.8799575434278761</v>
      </c>
      <c r="M27351" s="2">
        <v>-0.1844941772325255</v>
      </c>
      <c r="N27351" s="2">
        <v>0.05115081641779277</v>
      </c>
      <c r="O27351" s="2">
        <v>0.02323326361596557</v>
      </c>
    </row>
    <row r="27352" spans="1:15">
      <c r="A27352" s="1" t="s">
        <v>1251</v>
      </c>
      <c r="B27352" s="1" t="s">
        <v>2086</v>
      </c>
      <c r="C27352" s="1" t="s">
        <v>3767</v>
      </c>
      <c r="D27352" s="1" t="s">
        <v>5066</v>
      </c>
      <c r="E27352" s="1" t="s">
        <v>6364</v>
      </c>
      <c r="F27352" s="1"/>
      <c r="G27352" s="1"/>
      <c r="H27352" s="1" t="b">
        <v>1</v>
      </c>
      <c r="I27352" s="2">
        <v>1</v>
      </c>
      <c r="J27352" s="2">
        <v>1</v>
      </c>
      <c r="K27352" s="2">
        <v>0</v>
      </c>
      <c r="L27352" s="2">
        <v>0</v>
      </c>
      <c r="M27352" s="2" t="e">
        <f>-1/0</f>
        <v>#DIV/0!</v>
      </c>
      <c r="N27352" s="2">
        <v>0</v>
      </c>
      <c r="O27352" s="2">
        <v>0</v>
      </c>
    </row>
    <row r="27353" spans="1:15">
      <c r="A27353" s="1" t="s">
        <v>1251</v>
      </c>
      <c r="B27353" s="1" t="s">
        <v>2086</v>
      </c>
      <c r="C27353" s="1" t="s">
        <v>3767</v>
      </c>
      <c r="D27353" s="1" t="s">
        <v>5066</v>
      </c>
      <c r="E27353" s="1" t="s">
        <v>6364</v>
      </c>
      <c r="F27353" s="1"/>
      <c r="G27353" s="1"/>
      <c r="H27353" s="1" t="b">
        <v>1</v>
      </c>
      <c r="I27353" s="2">
        <v>0.008969474770547565</v>
      </c>
      <c r="J27353" s="2">
        <v>0.167222441236887</v>
      </c>
      <c r="K27353" s="2">
        <v>0.1427679925448239</v>
      </c>
      <c r="L27353" s="2">
        <v>2.639651995473105</v>
      </c>
      <c r="M27353" s="2">
        <v>1.400347741137098</v>
      </c>
      <c r="N27353" s="2">
        <v>2.047232987383042</v>
      </c>
      <c r="O27353" s="2">
        <v>0.7767054407046901</v>
      </c>
    </row>
    <row r="27354" spans="1:15">
      <c r="A27354" s="1" t="s">
        <v>1251</v>
      </c>
      <c r="B27354" s="1" t="s">
        <v>2086</v>
      </c>
      <c r="C27354" s="1" t="s">
        <v>3767</v>
      </c>
      <c r="D27354" s="1" t="s">
        <v>5066</v>
      </c>
      <c r="E27354" s="1" t="s">
        <v>6364</v>
      </c>
      <c r="F27354" s="1"/>
      <c r="G27354" s="1"/>
      <c r="H27354" s="1" t="b">
        <v>1</v>
      </c>
      <c r="I27354" s="2">
        <v>0.01479053136436784</v>
      </c>
      <c r="J27354" s="2">
        <v>0.1552069877808098</v>
      </c>
      <c r="K27354" s="2">
        <v>0.1734343633135164</v>
      </c>
      <c r="L27354" s="2">
        <v>352.7582403534214</v>
      </c>
      <c r="M27354" s="2">
        <v>8.462535974023659</v>
      </c>
      <c r="N27354" s="2">
        <v>1.830016223266969</v>
      </c>
      <c r="O27354" s="2">
        <v>0.8090887296865316</v>
      </c>
    </row>
    <row r="27355" spans="1:15">
      <c r="A27355" s="1" t="s">
        <v>1251</v>
      </c>
      <c r="B27355" s="1" t="s">
        <v>2086</v>
      </c>
      <c r="C27355" s="1" t="s">
        <v>3767</v>
      </c>
      <c r="D27355" s="1" t="s">
        <v>5066</v>
      </c>
      <c r="E27355" s="1" t="s">
        <v>6364</v>
      </c>
      <c r="F27355" s="1"/>
      <c r="G27355" s="1"/>
      <c r="H27355" s="1" t="b">
        <v>1</v>
      </c>
      <c r="I27355" s="2">
        <v>0.0124114851700325</v>
      </c>
      <c r="J27355" s="2">
        <v>0.1952963955119948</v>
      </c>
      <c r="K27355" s="2">
        <v>0.317605773644854</v>
      </c>
      <c r="L27355" s="2">
        <v>3.645775381775009</v>
      </c>
      <c r="M27355" s="2">
        <v>1.866225678880694</v>
      </c>
      <c r="N27355" s="2">
        <v>1.906176247304047</v>
      </c>
      <c r="O27355" s="2">
        <v>0.7093057721944631</v>
      </c>
    </row>
    <row r="27356" spans="1:15">
      <c r="A27356" s="1" t="s">
        <v>1251</v>
      </c>
      <c r="B27356" s="1" t="s">
        <v>2086</v>
      </c>
      <c r="C27356" s="1" t="s">
        <v>3767</v>
      </c>
      <c r="D27356" s="1" t="s">
        <v>5066</v>
      </c>
      <c r="E27356" s="1" t="s">
        <v>6364</v>
      </c>
      <c r="F27356" s="1"/>
      <c r="G27356" s="1"/>
      <c r="H27356" s="1" t="b">
        <v>1</v>
      </c>
      <c r="I27356" s="2">
        <v>0.03619521461379777</v>
      </c>
      <c r="J27356" s="2">
        <v>0.2051062161448539</v>
      </c>
      <c r="K27356" s="2">
        <v>0.1342056057768565</v>
      </c>
      <c r="L27356" s="2">
        <v>0.72549772744479</v>
      </c>
      <c r="M27356" s="2">
        <v>-0.4629569996983978</v>
      </c>
      <c r="N27356" s="2">
        <v>1.441348843947488</v>
      </c>
      <c r="O27356" s="2">
        <v>0.6880211772888767</v>
      </c>
    </row>
    <row r="27357" spans="1:15">
      <c r="A27357" s="1" t="s">
        <v>1251</v>
      </c>
      <c r="B27357" s="1" t="s">
        <v>2086</v>
      </c>
      <c r="C27357" s="1" t="s">
        <v>3767</v>
      </c>
      <c r="D27357" s="1" t="s">
        <v>5066</v>
      </c>
      <c r="E27357" s="1" t="s">
        <v>6364</v>
      </c>
      <c r="F27357" s="1"/>
      <c r="G27357" s="1"/>
      <c r="H27357" s="1" t="b">
        <v>1</v>
      </c>
      <c r="I27357" s="2">
        <v>0.05314096770744811</v>
      </c>
      <c r="J27357" s="2">
        <v>0.2573162628065941</v>
      </c>
      <c r="K27357" s="2">
        <v>0.3845074802888069</v>
      </c>
      <c r="L27357" s="2">
        <v>0.3558288942071239</v>
      </c>
      <c r="M27357" s="2">
        <v>-1.49074442903553</v>
      </c>
      <c r="N27357" s="2">
        <v>1.274570541266009</v>
      </c>
      <c r="O27357" s="2">
        <v>0.5895327648041591</v>
      </c>
    </row>
    <row r="27358" spans="1:15">
      <c r="A27358" s="1" t="s">
        <v>1251</v>
      </c>
      <c r="B27358" s="1" t="s">
        <v>2086</v>
      </c>
      <c r="C27358" s="1" t="s">
        <v>3767</v>
      </c>
      <c r="D27358" s="1" t="s">
        <v>5066</v>
      </c>
      <c r="E27358" s="1" t="s">
        <v>6364</v>
      </c>
      <c r="F27358" s="1"/>
      <c r="G27358" s="1"/>
      <c r="H27358" s="1" t="b">
        <v>1</v>
      </c>
      <c r="I27358" s="2">
        <v>0.08779857606584658</v>
      </c>
      <c r="J27358" s="2">
        <v>0.2969767750331555</v>
      </c>
      <c r="K27358" s="2">
        <v>0.3049563079114388</v>
      </c>
      <c r="L27358" s="2">
        <v>1.47427932269576</v>
      </c>
      <c r="M27358" s="2">
        <v>0.5600098889450109</v>
      </c>
      <c r="N27358" s="2">
        <v>1.056512527508022</v>
      </c>
      <c r="O27358" s="2">
        <v>0.527277513205809</v>
      </c>
    </row>
    <row r="27359" spans="1:15">
      <c r="A27359" s="1" t="s">
        <v>1251</v>
      </c>
      <c r="B27359" s="1" t="s">
        <v>2086</v>
      </c>
      <c r="C27359" s="1" t="s">
        <v>3767</v>
      </c>
      <c r="D27359" s="1" t="s">
        <v>5066</v>
      </c>
      <c r="E27359" s="1" t="s">
        <v>6364</v>
      </c>
      <c r="F27359" s="1"/>
      <c r="G27359" s="1"/>
      <c r="H27359" s="1" t="b">
        <v>1</v>
      </c>
      <c r="I27359" s="2">
        <v>0.08158563081308763</v>
      </c>
      <c r="J27359" s="2">
        <v>0.2573162628065941</v>
      </c>
      <c r="K27359" s="2">
        <v>0.2653246903877705</v>
      </c>
      <c r="L27359" s="2">
        <v>2.294133884290451</v>
      </c>
      <c r="M27359" s="2">
        <v>1.197949588636037</v>
      </c>
      <c r="N27359" s="2">
        <v>1.088386324188546</v>
      </c>
      <c r="O27359" s="2">
        <v>0.5895327648041591</v>
      </c>
    </row>
    <row r="27360" spans="1:15">
      <c r="A27360" s="1" t="s">
        <v>1251</v>
      </c>
      <c r="B27360" s="1" t="s">
        <v>2086</v>
      </c>
      <c r="C27360" s="1" t="s">
        <v>3767</v>
      </c>
      <c r="D27360" s="1" t="s">
        <v>5066</v>
      </c>
      <c r="E27360" s="1" t="s">
        <v>6364</v>
      </c>
      <c r="F27360" s="1"/>
      <c r="G27360" s="1"/>
      <c r="H27360" s="1" t="b">
        <v>1</v>
      </c>
      <c r="I27360" s="2">
        <v>0.08398676387517846</v>
      </c>
      <c r="J27360" s="2">
        <v>0.2573162628065941</v>
      </c>
      <c r="K27360" s="2">
        <v>0.4360863232289969</v>
      </c>
      <c r="L27360" s="2">
        <v>237.7319362350108</v>
      </c>
      <c r="M27360" s="2">
        <v>7.893191913639819</v>
      </c>
      <c r="N27360" s="2">
        <v>1.075789152377565</v>
      </c>
      <c r="O27360" s="2">
        <v>0.5895327648041591</v>
      </c>
    </row>
    <row r="27361" spans="1:15">
      <c r="A27361" s="1" t="s">
        <v>1251</v>
      </c>
      <c r="B27361" s="1" t="s">
        <v>2086</v>
      </c>
      <c r="C27361" s="1" t="s">
        <v>3767</v>
      </c>
      <c r="D27361" s="1" t="s">
        <v>5066</v>
      </c>
      <c r="E27361" s="1" t="s">
        <v>6364</v>
      </c>
      <c r="F27361" s="1"/>
      <c r="G27361" s="1"/>
      <c r="H27361" s="1" t="b">
        <v>1</v>
      </c>
      <c r="I27361" s="2">
        <v>0.09197212077246399</v>
      </c>
      <c r="J27361" s="2">
        <v>0.2573162628065941</v>
      </c>
      <c r="K27361" s="2">
        <v>0.275210255345664</v>
      </c>
      <c r="L27361" s="2">
        <v>0.547217352892278</v>
      </c>
      <c r="M27361" s="2">
        <v>-0.8698141144174129</v>
      </c>
      <c r="N27361" s="2">
        <v>1.03634379906306</v>
      </c>
      <c r="O27361" s="2">
        <v>0.5895327648041591</v>
      </c>
    </row>
    <row r="27362" spans="1:15">
      <c r="A27362" s="1" t="s">
        <v>1251</v>
      </c>
      <c r="B27362" s="1" t="s">
        <v>2086</v>
      </c>
      <c r="C27362" s="1" t="s">
        <v>3767</v>
      </c>
      <c r="D27362" s="1" t="s">
        <v>5066</v>
      </c>
      <c r="E27362" s="1" t="s">
        <v>6364</v>
      </c>
      <c r="F27362" s="1"/>
      <c r="G27362" s="1"/>
      <c r="H27362" s="1" t="b">
        <v>1</v>
      </c>
      <c r="I27362" s="2">
        <v>0.09838562989663892</v>
      </c>
      <c r="J27362" s="2">
        <v>0.2573162628065941</v>
      </c>
      <c r="K27362" s="2">
        <v>0.1950707719123007</v>
      </c>
      <c r="L27362" s="2">
        <v>1.646317499581318</v>
      </c>
      <c r="M27362" s="2">
        <v>0.7192425926852024</v>
      </c>
      <c r="N27362" s="2">
        <v>1.007068329539577</v>
      </c>
      <c r="O27362" s="2">
        <v>0.5895327648041591</v>
      </c>
    </row>
    <row r="27363" spans="1:15">
      <c r="A27363" s="1" t="s">
        <v>1251</v>
      </c>
      <c r="B27363" s="1" t="s">
        <v>2086</v>
      </c>
      <c r="C27363" s="1" t="s">
        <v>3767</v>
      </c>
      <c r="D27363" s="1" t="s">
        <v>5066</v>
      </c>
      <c r="E27363" s="1" t="s">
        <v>6364</v>
      </c>
      <c r="F27363" s="1"/>
      <c r="G27363" s="1"/>
      <c r="H27363" s="1" t="b">
        <v>1</v>
      </c>
      <c r="I27363" s="2">
        <v>0.1540554833769814</v>
      </c>
      <c r="J27363" s="2">
        <v>0.3237032923873472</v>
      </c>
      <c r="K27363" s="2">
        <v>0.01246160891816732</v>
      </c>
      <c r="L27363" s="2">
        <v>0.8379630326013803</v>
      </c>
      <c r="M27363" s="2">
        <v>-0.2550414951859485</v>
      </c>
      <c r="N27363" s="2">
        <v>0.8123228390024542</v>
      </c>
      <c r="O27363" s="2">
        <v>0.4898528833642307</v>
      </c>
    </row>
    <row r="27364" spans="1:15">
      <c r="A27364" s="1" t="s">
        <v>1251</v>
      </c>
      <c r="B27364" s="1" t="s">
        <v>2086</v>
      </c>
      <c r="C27364" s="1" t="s">
        <v>3767</v>
      </c>
      <c r="D27364" s="1" t="s">
        <v>5066</v>
      </c>
      <c r="E27364" s="1" t="s">
        <v>6364</v>
      </c>
      <c r="F27364" s="1"/>
      <c r="G27364" s="1"/>
      <c r="H27364" s="1" t="b">
        <v>1</v>
      </c>
      <c r="I27364" s="2">
        <v>0.1550120177657804</v>
      </c>
      <c r="J27364" s="2">
        <v>0.3237032923873472</v>
      </c>
      <c r="K27364" s="2">
        <v>0.2054880340640161</v>
      </c>
      <c r="L27364" s="2">
        <v>0.6999941806015019</v>
      </c>
      <c r="M27364" s="2">
        <v>-0.5145851666186906</v>
      </c>
      <c r="N27364" s="2">
        <v>0.8096346305584882</v>
      </c>
      <c r="O27364" s="2">
        <v>0.4898528833642307</v>
      </c>
    </row>
    <row r="27365" spans="1:15">
      <c r="A27365" s="1" t="s">
        <v>1251</v>
      </c>
      <c r="B27365" s="1" t="s">
        <v>2086</v>
      </c>
      <c r="C27365" s="1" t="s">
        <v>3767</v>
      </c>
      <c r="D27365" s="1" t="s">
        <v>5066</v>
      </c>
      <c r="E27365" s="1" t="s">
        <v>6364</v>
      </c>
      <c r="F27365" s="1"/>
      <c r="G27365" s="1"/>
      <c r="H27365" s="1" t="b">
        <v>1</v>
      </c>
      <c r="I27365" s="2">
        <v>0.1618516461936737</v>
      </c>
      <c r="J27365" s="2">
        <v>0.3237032923873472</v>
      </c>
      <c r="K27365" s="2">
        <v>0.2696313715361645</v>
      </c>
      <c r="L27365" s="2">
        <v>1.655672976705298</v>
      </c>
      <c r="M27365" s="2">
        <v>0.7274177444095985</v>
      </c>
      <c r="N27365" s="2">
        <v>0.7908828790282116</v>
      </c>
      <c r="O27365" s="2">
        <v>0.4898528833642307</v>
      </c>
    </row>
    <row r="27366" spans="1:15">
      <c r="A27366" s="1" t="s">
        <v>1251</v>
      </c>
      <c r="B27366" s="1" t="s">
        <v>2086</v>
      </c>
      <c r="C27366" s="1" t="s">
        <v>3767</v>
      </c>
      <c r="D27366" s="1" t="s">
        <v>5066</v>
      </c>
      <c r="E27366" s="1" t="s">
        <v>6364</v>
      </c>
      <c r="F27366" s="1"/>
      <c r="G27366" s="1"/>
      <c r="H27366" s="1" t="b">
        <v>1</v>
      </c>
      <c r="I27366" s="2">
        <v>0.1885040338107283</v>
      </c>
      <c r="J27366" s="2">
        <v>0.334193224584413</v>
      </c>
      <c r="K27366" s="2">
        <v>0.4182130355507468</v>
      </c>
      <c r="L27366" s="2">
        <v>2.339440807201378</v>
      </c>
      <c r="M27366" s="2">
        <v>1.226163725925245</v>
      </c>
      <c r="N27366" s="2">
        <v>0.724679351861392</v>
      </c>
      <c r="O27366" s="2">
        <v>0.4760023592165058</v>
      </c>
    </row>
    <row r="27367" spans="1:15">
      <c r="A27367" s="1" t="s">
        <v>1251</v>
      </c>
      <c r="B27367" s="1" t="s">
        <v>2086</v>
      </c>
      <c r="C27367" s="1" t="s">
        <v>3767</v>
      </c>
      <c r="D27367" s="1" t="s">
        <v>5066</v>
      </c>
      <c r="E27367" s="1" t="s">
        <v>6364</v>
      </c>
      <c r="F27367" s="1"/>
      <c r="G27367" s="1"/>
      <c r="H27367" s="1" t="b">
        <v>1</v>
      </c>
      <c r="I27367" s="2">
        <v>0.2082070540637931</v>
      </c>
      <c r="J27367" s="2">
        <v>0.334193224584413</v>
      </c>
      <c r="K27367" s="2">
        <v>0.2472262277933367</v>
      </c>
      <c r="L27367" s="2">
        <v>1.455270309649639</v>
      </c>
      <c r="M27367" s="2">
        <v>0.5412871518764021</v>
      </c>
      <c r="N27367" s="2">
        <v>0.6815045606608173</v>
      </c>
      <c r="O27367" s="2">
        <v>0.4760023592165058</v>
      </c>
    </row>
    <row r="27368" spans="1:15">
      <c r="A27368" s="1" t="s">
        <v>1251</v>
      </c>
      <c r="B27368" s="1" t="s">
        <v>2086</v>
      </c>
      <c r="C27368" s="1" t="s">
        <v>3767</v>
      </c>
      <c r="D27368" s="1" t="s">
        <v>5066</v>
      </c>
      <c r="E27368" s="1" t="s">
        <v>6364</v>
      </c>
      <c r="F27368" s="1"/>
      <c r="G27368" s="1"/>
      <c r="H27368" s="1" t="b">
        <v>1</v>
      </c>
      <c r="I27368" s="2">
        <v>0.2123183421457678</v>
      </c>
      <c r="J27368" s="2">
        <v>0.334193224584413</v>
      </c>
      <c r="K27368" s="2">
        <v>0.2610476043951908</v>
      </c>
      <c r="L27368" s="2">
        <v>0.5667070209165279</v>
      </c>
      <c r="M27368" s="2">
        <v>-0.8193250188229959</v>
      </c>
      <c r="N27368" s="2">
        <v>0.6730124855862516</v>
      </c>
      <c r="O27368" s="2">
        <v>0.4760023592165058</v>
      </c>
    </row>
    <row r="27369" spans="1:15">
      <c r="A27369" s="1" t="s">
        <v>1251</v>
      </c>
      <c r="B27369" s="1" t="s">
        <v>2086</v>
      </c>
      <c r="C27369" s="1" t="s">
        <v>3767</v>
      </c>
      <c r="D27369" s="1" t="s">
        <v>5066</v>
      </c>
      <c r="E27369" s="1" t="s">
        <v>6364</v>
      </c>
      <c r="F27369" s="1"/>
      <c r="G27369" s="1"/>
      <c r="H27369" s="1" t="b">
        <v>1</v>
      </c>
      <c r="I27369" s="2">
        <v>0.2260718872188677</v>
      </c>
      <c r="J27369" s="2">
        <v>0.334193224584413</v>
      </c>
      <c r="K27369" s="2">
        <v>0.1997249751645808</v>
      </c>
      <c r="L27369" s="2">
        <v>0.7485189765970375</v>
      </c>
      <c r="M27369" s="2">
        <v>-0.4178892026579163</v>
      </c>
      <c r="N27369" s="2">
        <v>0.6457534402411678</v>
      </c>
      <c r="O27369" s="2">
        <v>0.4760023592165058</v>
      </c>
    </row>
    <row r="27370" spans="1:15">
      <c r="A27370" s="1" t="s">
        <v>1251</v>
      </c>
      <c r="B27370" s="1" t="s">
        <v>2086</v>
      </c>
      <c r="C27370" s="1" t="s">
        <v>3767</v>
      </c>
      <c r="D27370" s="1" t="s">
        <v>5066</v>
      </c>
      <c r="E27370" s="1" t="s">
        <v>6364</v>
      </c>
      <c r="F27370" s="1"/>
      <c r="G27370" s="1"/>
      <c r="H27370" s="1" t="b">
        <v>1</v>
      </c>
      <c r="I27370" s="2">
        <v>0.3479011199837967</v>
      </c>
      <c r="J27370" s="2">
        <v>0.4868227902483879</v>
      </c>
      <c r="K27370" s="2">
        <v>0.1433813104755553</v>
      </c>
      <c r="L27370" s="2">
        <v>0.806648776042634</v>
      </c>
      <c r="M27370" s="2">
        <v>-0.3099874503297106</v>
      </c>
      <c r="N27370" s="2">
        <v>0.4585441731437596</v>
      </c>
      <c r="O27370" s="2">
        <v>0.3126290987915284</v>
      </c>
    </row>
    <row r="27371" spans="1:15">
      <c r="A27371" s="1" t="s">
        <v>1251</v>
      </c>
      <c r="B27371" s="1" t="s">
        <v>2086</v>
      </c>
      <c r="C27371" s="1" t="s">
        <v>3767</v>
      </c>
      <c r="D27371" s="1" t="s">
        <v>5066</v>
      </c>
      <c r="E27371" s="1" t="s">
        <v>6364</v>
      </c>
      <c r="F27371" s="1"/>
      <c r="G27371" s="1"/>
      <c r="H27371" s="1" t="b">
        <v>1</v>
      </c>
      <c r="I27371" s="2">
        <v>0.3975352384316756</v>
      </c>
      <c r="J27371" s="2">
        <v>0.514756626661917</v>
      </c>
      <c r="K27371" s="2">
        <v>0.3032609022938433</v>
      </c>
      <c r="L27371" s="2">
        <v>0.8040048715627919</v>
      </c>
      <c r="M27371" s="2">
        <v>-0.3147238519928738</v>
      </c>
      <c r="N27371" s="2">
        <v>0.4006243684461947</v>
      </c>
      <c r="O27371" s="2">
        <v>0.2883980538324573</v>
      </c>
    </row>
    <row r="27372" spans="1:15">
      <c r="A27372" s="1" t="s">
        <v>1251</v>
      </c>
      <c r="B27372" s="1" t="s">
        <v>2086</v>
      </c>
      <c r="C27372" s="1" t="s">
        <v>3767</v>
      </c>
      <c r="D27372" s="1" t="s">
        <v>5066</v>
      </c>
      <c r="E27372" s="1" t="s">
        <v>6364</v>
      </c>
      <c r="F27372" s="1"/>
      <c r="G27372" s="1"/>
      <c r="H27372" s="1" t="b">
        <v>1</v>
      </c>
      <c r="I27372" s="2">
        <v>1</v>
      </c>
      <c r="J27372" s="2">
        <v>1</v>
      </c>
      <c r="K27372" s="2">
        <v>0</v>
      </c>
      <c r="L27372" s="2">
        <v>0</v>
      </c>
      <c r="M27372" s="2" t="e">
        <f>-1/0</f>
        <v>#DIV/0!</v>
      </c>
      <c r="N27372" s="2">
        <v>0</v>
      </c>
      <c r="O27372" s="2">
        <v>0</v>
      </c>
    </row>
    <row r="27373" spans="1:15">
      <c r="A27373" s="1" t="s">
        <v>1251</v>
      </c>
      <c r="B27373" s="1" t="s">
        <v>2086</v>
      </c>
      <c r="C27373" s="1" t="s">
        <v>3767</v>
      </c>
      <c r="D27373" s="1" t="s">
        <v>5066</v>
      </c>
      <c r="E27373" s="1" t="s">
        <v>6364</v>
      </c>
      <c r="F27373" s="1"/>
      <c r="G27373" s="1"/>
      <c r="H27373" s="1" t="b">
        <v>1</v>
      </c>
      <c r="I27373" s="2">
        <v>0.3340979277387945</v>
      </c>
      <c r="J27373" s="2">
        <v>0.4207159090044079</v>
      </c>
      <c r="K27373" s="2">
        <v>0.3058546320849932</v>
      </c>
      <c r="L27373" s="2">
        <v>0.3187709541823177</v>
      </c>
      <c r="M27373" s="2">
        <v>-1.649407915264718</v>
      </c>
      <c r="N27373" s="2">
        <v>0.476126218089488</v>
      </c>
      <c r="O27373" s="2">
        <v>0.3760110652062203</v>
      </c>
    </row>
    <row r="27374" spans="1:15">
      <c r="A27374" s="1" t="s">
        <v>1251</v>
      </c>
      <c r="B27374" s="1" t="s">
        <v>2086</v>
      </c>
      <c r="C27374" s="1" t="s">
        <v>3767</v>
      </c>
      <c r="D27374" s="1" t="s">
        <v>5066</v>
      </c>
      <c r="E27374" s="1" t="s">
        <v>6364</v>
      </c>
      <c r="F27374" s="1"/>
      <c r="G27374" s="1"/>
      <c r="H27374" s="1" t="b">
        <v>1</v>
      </c>
      <c r="I27374" s="2">
        <v>0.3970527696360897</v>
      </c>
      <c r="J27374" s="2">
        <v>0.4821355059866804</v>
      </c>
      <c r="K27374" s="2">
        <v>0.3309187078582984</v>
      </c>
      <c r="L27374" s="2">
        <v>1.412174160701581</v>
      </c>
      <c r="M27374" s="2">
        <v>0.4979180243641215</v>
      </c>
      <c r="N27374" s="2">
        <v>0.4011517702172673</v>
      </c>
      <c r="O27374" s="2">
        <v>0.3168308845172313</v>
      </c>
    </row>
    <row r="27375" spans="1:15">
      <c r="A27375" s="1" t="s">
        <v>1251</v>
      </c>
      <c r="B27375" s="1" t="s">
        <v>2086</v>
      </c>
      <c r="C27375" s="1" t="s">
        <v>3767</v>
      </c>
      <c r="D27375" s="1" t="s">
        <v>5066</v>
      </c>
      <c r="E27375" s="1" t="s">
        <v>6364</v>
      </c>
      <c r="F27375" s="1"/>
      <c r="G27375" s="1"/>
      <c r="H27375" s="1" t="b">
        <v>1</v>
      </c>
      <c r="I27375" s="2">
        <v>0.5043911415946637</v>
      </c>
      <c r="J27375" s="2">
        <v>0.5578913603613294</v>
      </c>
      <c r="K27375" s="2">
        <v>0.2132312976923447</v>
      </c>
      <c r="L27375" s="2">
        <v>0.7792800029242833</v>
      </c>
      <c r="M27375" s="2">
        <v>-0.3597862990157893</v>
      </c>
      <c r="N27375" s="2">
        <v>0.2972325493597386</v>
      </c>
      <c r="O27375" s="2">
        <v>0.2534503641254858</v>
      </c>
    </row>
    <row r="27376" spans="1:15">
      <c r="A27376" s="1" t="s">
        <v>1251</v>
      </c>
      <c r="B27376" s="1" t="s">
        <v>2086</v>
      </c>
      <c r="C27376" s="1" t="s">
        <v>3767</v>
      </c>
      <c r="D27376" s="1" t="s">
        <v>5066</v>
      </c>
      <c r="E27376" s="1" t="s">
        <v>6364</v>
      </c>
      <c r="F27376" s="1"/>
      <c r="G27376" s="1"/>
      <c r="H27376" s="1" t="b">
        <v>1</v>
      </c>
      <c r="I27376" s="2">
        <v>0.7538884559301915</v>
      </c>
      <c r="J27376" s="2">
        <v>0.7767335606553489</v>
      </c>
      <c r="K27376" s="2">
        <v>0.2470869062585819</v>
      </c>
      <c r="L27376" s="2">
        <v>1.110008983136449</v>
      </c>
      <c r="M27376" s="2">
        <v>0.150571352137512</v>
      </c>
      <c r="N27376" s="2">
        <v>0.1226929068591393</v>
      </c>
      <c r="O27376" s="2">
        <v>0.1097279296947716</v>
      </c>
    </row>
    <row r="27377" spans="1:15">
      <c r="A27377" s="1" t="s">
        <v>1251</v>
      </c>
      <c r="B27377" s="1" t="s">
        <v>2086</v>
      </c>
      <c r="C27377" s="1" t="s">
        <v>3767</v>
      </c>
      <c r="D27377" s="1" t="s">
        <v>5066</v>
      </c>
      <c r="E27377" s="1" t="s">
        <v>6364</v>
      </c>
      <c r="F27377" s="1"/>
      <c r="G27377" s="1"/>
      <c r="H27377" s="1" t="b">
        <v>1</v>
      </c>
      <c r="I27377" s="2">
        <v>0.8803090970063405</v>
      </c>
      <c r="J27377" s="2">
        <v>0.8803090970063405</v>
      </c>
      <c r="K27377" s="2">
        <v>0.5186096406111687</v>
      </c>
      <c r="L27377" s="2">
        <v>0.9385067112357007</v>
      </c>
      <c r="M27377" s="2">
        <v>-0.09156103312173508</v>
      </c>
      <c r="N27377" s="2">
        <v>0.05536481017457258</v>
      </c>
      <c r="O27377" s="2">
        <v>0.05536481017457258</v>
      </c>
    </row>
    <row r="27378" spans="1:15">
      <c r="A27378" s="1" t="s">
        <v>1252</v>
      </c>
      <c r="B27378" s="1" t="s">
        <v>2479</v>
      </c>
      <c r="C27378" s="1" t="s">
        <v>3768</v>
      </c>
      <c r="D27378" s="1" t="s">
        <v>5067</v>
      </c>
      <c r="E27378" s="1" t="s">
        <v>6365</v>
      </c>
      <c r="F27378" s="1"/>
      <c r="G27378" s="1"/>
      <c r="H27378" s="1" t="b">
        <v>1</v>
      </c>
      <c r="I27378" s="2">
        <v>9.351782379390395E-05</v>
      </c>
      <c r="J27378" s="2">
        <v>0.003927748599343962</v>
      </c>
      <c r="K27378" s="2">
        <v>0.01366166656429593</v>
      </c>
      <c r="L27378" s="2">
        <v>525.889672955806</v>
      </c>
      <c r="M27378" s="2">
        <v>9.038616356261082</v>
      </c>
      <c r="N27378" s="2">
        <v>4.029105607976408</v>
      </c>
      <c r="O27378" s="2">
        <v>2.405856317578508</v>
      </c>
    </row>
    <row r="27379" spans="1:15">
      <c r="A27379" s="1" t="s">
        <v>1252</v>
      </c>
      <c r="B27379" s="1" t="s">
        <v>2479</v>
      </c>
      <c r="C27379" s="1" t="s">
        <v>3768</v>
      </c>
      <c r="D27379" s="1" t="s">
        <v>5067</v>
      </c>
      <c r="E27379" s="1" t="s">
        <v>6365</v>
      </c>
      <c r="F27379" s="1"/>
      <c r="G27379" s="1"/>
      <c r="H27379" s="1" t="b">
        <v>1</v>
      </c>
      <c r="I27379" s="2">
        <v>0.01121487183454447</v>
      </c>
      <c r="J27379" s="2">
        <v>0.1240364092820424</v>
      </c>
      <c r="K27379" s="2">
        <v>0.4103693851393395</v>
      </c>
      <c r="L27379" s="2">
        <v>0.6203443352339639</v>
      </c>
      <c r="M27379" s="2">
        <v>-0.6888588586823996</v>
      </c>
      <c r="N27379" s="2">
        <v>1.950205685243578</v>
      </c>
      <c r="O27379" s="2">
        <v>0.9064508146014856</v>
      </c>
    </row>
    <row r="27380" spans="1:15">
      <c r="A27380" s="1" t="s">
        <v>1252</v>
      </c>
      <c r="B27380" s="1" t="s">
        <v>2479</v>
      </c>
      <c r="C27380" s="1" t="s">
        <v>3768</v>
      </c>
      <c r="D27380" s="1" t="s">
        <v>5067</v>
      </c>
      <c r="E27380" s="1" t="s">
        <v>6365</v>
      </c>
      <c r="F27380" s="1"/>
      <c r="G27380" s="1"/>
      <c r="H27380" s="1" t="b">
        <v>1</v>
      </c>
      <c r="I27380" s="2">
        <v>0.001339011980925877</v>
      </c>
      <c r="J27380" s="2">
        <v>0.02811073135629545</v>
      </c>
      <c r="K27380" s="2">
        <v>0.1812201538319617</v>
      </c>
      <c r="L27380" s="2">
        <v>0.255177870421354</v>
      </c>
      <c r="M27380" s="2">
        <v>-1.970424874004352</v>
      </c>
      <c r="N27380" s="2">
        <v>2.873215537083048</v>
      </c>
      <c r="O27380" s="2">
        <v>1.551127855215342</v>
      </c>
    </row>
    <row r="27381" spans="1:15">
      <c r="A27381" s="1" t="s">
        <v>1252</v>
      </c>
      <c r="B27381" s="1" t="s">
        <v>2479</v>
      </c>
      <c r="C27381" s="1" t="s">
        <v>3768</v>
      </c>
      <c r="D27381" s="1" t="s">
        <v>5067</v>
      </c>
      <c r="E27381" s="1" t="s">
        <v>6365</v>
      </c>
      <c r="F27381" s="1"/>
      <c r="G27381" s="1"/>
      <c r="H27381" s="1" t="b">
        <v>1</v>
      </c>
      <c r="I27381" s="2">
        <v>0.001076887216126678</v>
      </c>
      <c r="J27381" s="2">
        <v>0.0255245746775493</v>
      </c>
      <c r="K27381" s="2">
        <v>0.2178848562374619</v>
      </c>
      <c r="L27381" s="2">
        <v>395.213850725468</v>
      </c>
      <c r="M27381" s="2">
        <v>8.62648969849587</v>
      </c>
      <c r="N27381" s="2">
        <v>2.967829778576379</v>
      </c>
      <c r="O27381" s="2">
        <v>1.593041485939674</v>
      </c>
    </row>
    <row r="27382" spans="1:15">
      <c r="A27382" s="1" t="s">
        <v>1252</v>
      </c>
      <c r="B27382" s="1" t="s">
        <v>2479</v>
      </c>
      <c r="C27382" s="1" t="s">
        <v>3768</v>
      </c>
      <c r="D27382" s="1" t="s">
        <v>5067</v>
      </c>
      <c r="E27382" s="1" t="s">
        <v>6365</v>
      </c>
      <c r="F27382" s="1"/>
      <c r="G27382" s="1"/>
      <c r="H27382" s="1" t="b">
        <v>1</v>
      </c>
      <c r="I27382" s="2">
        <v>0.006599430833285143</v>
      </c>
      <c r="J27382" s="2">
        <v>0.05543521899959523</v>
      </c>
      <c r="K27382" s="2">
        <v>0.1287526464002987</v>
      </c>
      <c r="L27382" s="2">
        <v>3.589561925452085</v>
      </c>
      <c r="M27382" s="2">
        <v>1.843807786515802</v>
      </c>
      <c r="N27382" s="2">
        <v>2.180493518491842</v>
      </c>
      <c r="O27382" s="2">
        <v>1.256214232429961</v>
      </c>
    </row>
    <row r="27383" spans="1:15">
      <c r="A27383" s="1" t="s">
        <v>1252</v>
      </c>
      <c r="B27383" s="1" t="s">
        <v>2479</v>
      </c>
      <c r="C27383" s="1" t="s">
        <v>3768</v>
      </c>
      <c r="D27383" s="1" t="s">
        <v>5067</v>
      </c>
      <c r="E27383" s="1" t="s">
        <v>6365</v>
      </c>
      <c r="F27383" s="1"/>
      <c r="G27383" s="1"/>
      <c r="H27383" s="1" t="b">
        <v>1</v>
      </c>
      <c r="I27383" s="2">
        <v>0.009679924140257749</v>
      </c>
      <c r="J27383" s="2">
        <v>0.06775946898180422</v>
      </c>
      <c r="K27383" s="2">
        <v>0.1158883047796969</v>
      </c>
      <c r="L27383" s="2">
        <v>0.2891801761993724</v>
      </c>
      <c r="M27383" s="2">
        <v>-1.789959438445891</v>
      </c>
      <c r="N27383" s="2">
        <v>2.014128046162325</v>
      </c>
      <c r="O27383" s="2">
        <v>1.169030006148068</v>
      </c>
    </row>
    <row r="27384" spans="1:15">
      <c r="A27384" s="1" t="s">
        <v>1252</v>
      </c>
      <c r="B27384" s="1" t="s">
        <v>2479</v>
      </c>
      <c r="C27384" s="1" t="s">
        <v>3768</v>
      </c>
      <c r="D27384" s="1" t="s">
        <v>5067</v>
      </c>
      <c r="E27384" s="1" t="s">
        <v>6365</v>
      </c>
      <c r="F27384" s="1"/>
      <c r="G27384" s="1"/>
      <c r="H27384" s="1" t="b">
        <v>1</v>
      </c>
      <c r="I27384" s="2">
        <v>0.01485945491462876</v>
      </c>
      <c r="J27384" s="2">
        <v>0.07540952694579152</v>
      </c>
      <c r="K27384" s="2">
        <v>0.6132830671976702</v>
      </c>
      <c r="L27384" s="2">
        <v>0.1675772268006056</v>
      </c>
      <c r="M27384" s="2">
        <v>-2.577101990087325</v>
      </c>
      <c r="N27384" s="2">
        <v>1.827997121390433</v>
      </c>
      <c r="O27384" s="2">
        <v>1.122573783591528</v>
      </c>
    </row>
    <row r="27385" spans="1:15">
      <c r="A27385" s="1" t="s">
        <v>1252</v>
      </c>
      <c r="B27385" s="1" t="s">
        <v>2479</v>
      </c>
      <c r="C27385" s="1" t="s">
        <v>3768</v>
      </c>
      <c r="D27385" s="1" t="s">
        <v>5067</v>
      </c>
      <c r="E27385" s="1" t="s">
        <v>6365</v>
      </c>
      <c r="F27385" s="1"/>
      <c r="G27385" s="1"/>
      <c r="H27385" s="1" t="b">
        <v>1</v>
      </c>
      <c r="I27385" s="2">
        <v>0.01503154536250324</v>
      </c>
      <c r="J27385" s="2">
        <v>0.07540952694579152</v>
      </c>
      <c r="K27385" s="2">
        <v>0.03471214240712705</v>
      </c>
      <c r="L27385" s="2">
        <v>0.0003971130850610897</v>
      </c>
      <c r="M27385" s="2">
        <v>-11.2981624804304</v>
      </c>
      <c r="N27385" s="2">
        <v>1.822996368188399</v>
      </c>
      <c r="O27385" s="2">
        <v>1.122573783591528</v>
      </c>
    </row>
    <row r="27386" spans="1:15">
      <c r="A27386" s="1" t="s">
        <v>1252</v>
      </c>
      <c r="B27386" s="1" t="s">
        <v>2479</v>
      </c>
      <c r="C27386" s="1" t="s">
        <v>3768</v>
      </c>
      <c r="D27386" s="1" t="s">
        <v>5067</v>
      </c>
      <c r="E27386" s="1" t="s">
        <v>6365</v>
      </c>
      <c r="F27386" s="1"/>
      <c r="G27386" s="1"/>
      <c r="H27386" s="1" t="b">
        <v>1</v>
      </c>
      <c r="I27386" s="2">
        <v>0.006043374332375058</v>
      </c>
      <c r="J27386" s="2">
        <v>0.04257703231829638</v>
      </c>
      <c r="K27386" s="2">
        <v>0.1661849437875063</v>
      </c>
      <c r="L27386" s="2">
        <v>0.03359263551194811</v>
      </c>
      <c r="M27386" s="2">
        <v>-4.895711203048358</v>
      </c>
      <c r="N27386" s="2">
        <v>2.218720504303604</v>
      </c>
      <c r="O27386" s="2">
        <v>1.370824612806202</v>
      </c>
    </row>
    <row r="27387" spans="1:15">
      <c r="A27387" s="1" t="s">
        <v>1252</v>
      </c>
      <c r="B27387" s="1" t="s">
        <v>2479</v>
      </c>
      <c r="C27387" s="1" t="s">
        <v>3768</v>
      </c>
      <c r="D27387" s="1" t="s">
        <v>5067</v>
      </c>
      <c r="E27387" s="1" t="s">
        <v>6365</v>
      </c>
      <c r="F27387" s="1"/>
      <c r="G27387" s="1"/>
      <c r="H27387" s="1" t="b">
        <v>1</v>
      </c>
      <c r="I27387" s="2">
        <v>0.01974050796237119</v>
      </c>
      <c r="J27387" s="2">
        <v>0.07540952694579152</v>
      </c>
      <c r="K27387" s="2">
        <v>0.03471214240712705</v>
      </c>
      <c r="L27387" s="2">
        <v>0.0007152775783576539</v>
      </c>
      <c r="M27387" s="2">
        <v>-10.44920916114599</v>
      </c>
      <c r="N27387" s="2">
        <v>1.704641676265344</v>
      </c>
      <c r="O27387" s="2">
        <v>1.122573783591528</v>
      </c>
    </row>
    <row r="27388" spans="1:15">
      <c r="A27388" s="1" t="s">
        <v>1252</v>
      </c>
      <c r="B27388" s="1" t="s">
        <v>2479</v>
      </c>
      <c r="C27388" s="1" t="s">
        <v>3768</v>
      </c>
      <c r="D27388" s="1" t="s">
        <v>5067</v>
      </c>
      <c r="E27388" s="1" t="s">
        <v>6365</v>
      </c>
      <c r="F27388" s="1"/>
      <c r="G27388" s="1"/>
      <c r="H27388" s="1" t="b">
        <v>1</v>
      </c>
      <c r="I27388" s="2">
        <v>0.01975011420008826</v>
      </c>
      <c r="J27388" s="2">
        <v>0.07540952694579152</v>
      </c>
      <c r="K27388" s="2">
        <v>0.1842746023731142</v>
      </c>
      <c r="L27388" s="2">
        <v>3.278297652724083</v>
      </c>
      <c r="M27388" s="2">
        <v>1.712946849743559</v>
      </c>
      <c r="N27388" s="2">
        <v>1.704430388831203</v>
      </c>
      <c r="O27388" s="2">
        <v>1.122573783591528</v>
      </c>
    </row>
    <row r="27389" spans="1:15">
      <c r="A27389" s="1" t="s">
        <v>1252</v>
      </c>
      <c r="B27389" s="1" t="s">
        <v>2479</v>
      </c>
      <c r="C27389" s="1" t="s">
        <v>3768</v>
      </c>
      <c r="D27389" s="1" t="s">
        <v>5067</v>
      </c>
      <c r="E27389" s="1" t="s">
        <v>6365</v>
      </c>
      <c r="F27389" s="1"/>
      <c r="G27389" s="1"/>
      <c r="H27389" s="1" t="b">
        <v>1</v>
      </c>
      <c r="I27389" s="2">
        <v>0.01817327707810833</v>
      </c>
      <c r="J27389" s="2">
        <v>0.06391884648966913</v>
      </c>
      <c r="K27389" s="2">
        <v>0.5483339198867058</v>
      </c>
      <c r="L27389" s="2">
        <v>0.2495131011631614</v>
      </c>
      <c r="M27389" s="2">
        <v>-2.002812525870326</v>
      </c>
      <c r="N27389" s="2">
        <v>1.74056675190983</v>
      </c>
      <c r="O27389" s="2">
        <v>1.19437107111102</v>
      </c>
    </row>
    <row r="27390" spans="1:15">
      <c r="A27390" s="1" t="s">
        <v>1252</v>
      </c>
      <c r="B27390" s="1" t="s">
        <v>2479</v>
      </c>
      <c r="C27390" s="1" t="s">
        <v>3768</v>
      </c>
      <c r="D27390" s="1" t="s">
        <v>5067</v>
      </c>
      <c r="E27390" s="1" t="s">
        <v>6365</v>
      </c>
      <c r="F27390" s="1"/>
      <c r="G27390" s="1"/>
      <c r="H27390" s="1" t="b">
        <v>1</v>
      </c>
      <c r="I27390" s="2">
        <v>0.03449453923481489</v>
      </c>
      <c r="J27390" s="2">
        <v>0.09508794271687036</v>
      </c>
      <c r="K27390" s="2">
        <v>0.03471214240712705</v>
      </c>
      <c r="L27390" s="2">
        <v>0.0006181882437517825</v>
      </c>
      <c r="M27390" s="2">
        <v>-10.659666161203</v>
      </c>
      <c r="N27390" s="2">
        <v>1.462249651822295</v>
      </c>
      <c r="O27390" s="2">
        <v>1.021874548714616</v>
      </c>
    </row>
    <row r="27391" spans="1:15">
      <c r="A27391" s="1" t="s">
        <v>1252</v>
      </c>
      <c r="B27391" s="1" t="s">
        <v>2479</v>
      </c>
      <c r="C27391" s="1" t="s">
        <v>3768</v>
      </c>
      <c r="D27391" s="1" t="s">
        <v>5067</v>
      </c>
      <c r="E27391" s="1" t="s">
        <v>6365</v>
      </c>
      <c r="F27391" s="1"/>
      <c r="G27391" s="1"/>
      <c r="H27391" s="1" t="b">
        <v>1</v>
      </c>
      <c r="I27391" s="2">
        <v>0.03573937329897057</v>
      </c>
      <c r="J27391" s="2">
        <v>0.09508794271687036</v>
      </c>
      <c r="K27391" s="2">
        <v>0.2744466981279068</v>
      </c>
      <c r="L27391" s="2">
        <v>834.6328526311098</v>
      </c>
      <c r="M27391" s="2">
        <v>9.704997898532238</v>
      </c>
      <c r="N27391" s="2">
        <v>1.446853067252456</v>
      </c>
      <c r="O27391" s="2">
        <v>1.021874548714616</v>
      </c>
    </row>
    <row r="27392" spans="1:15">
      <c r="A27392" s="1" t="s">
        <v>1252</v>
      </c>
      <c r="B27392" s="1" t="s">
        <v>2479</v>
      </c>
      <c r="C27392" s="1" t="s">
        <v>3768</v>
      </c>
      <c r="D27392" s="1" t="s">
        <v>5067</v>
      </c>
      <c r="E27392" s="1" t="s">
        <v>6365</v>
      </c>
      <c r="F27392" s="1"/>
      <c r="G27392" s="1"/>
      <c r="H27392" s="1" t="b">
        <v>1</v>
      </c>
      <c r="I27392" s="2">
        <v>0.03767461930919837</v>
      </c>
      <c r="J27392" s="2">
        <v>0.09508794271687036</v>
      </c>
      <c r="K27392" s="2">
        <v>0.1958337269482839</v>
      </c>
      <c r="L27392" s="2">
        <v>0.2468435837223948</v>
      </c>
      <c r="M27392" s="2">
        <v>-2.018330949715938</v>
      </c>
      <c r="N27392" s="2">
        <v>1.423951127407485</v>
      </c>
      <c r="O27392" s="2">
        <v>1.021874548714616</v>
      </c>
    </row>
    <row r="27393" spans="1:15">
      <c r="A27393" s="1" t="s">
        <v>1252</v>
      </c>
      <c r="B27393" s="1" t="s">
        <v>2479</v>
      </c>
      <c r="C27393" s="1" t="s">
        <v>3768</v>
      </c>
      <c r="D27393" s="1" t="s">
        <v>5067</v>
      </c>
      <c r="E27393" s="1" t="s">
        <v>6365</v>
      </c>
      <c r="F27393" s="1"/>
      <c r="G27393" s="1"/>
      <c r="H27393" s="1" t="b">
        <v>1</v>
      </c>
      <c r="I27393" s="2">
        <v>0.04301597408620324</v>
      </c>
      <c r="J27393" s="2">
        <v>0.09508794271687036</v>
      </c>
      <c r="K27393" s="2">
        <v>0.3378395059771114</v>
      </c>
      <c r="L27393" s="2">
        <v>0.02988613499266536</v>
      </c>
      <c r="M27393" s="2">
        <v>-5.064379856407342</v>
      </c>
      <c r="N27393" s="2">
        <v>1.366370238159688</v>
      </c>
      <c r="O27393" s="2">
        <v>1.021874548714616</v>
      </c>
    </row>
    <row r="27394" spans="1:15">
      <c r="A27394" s="1" t="s">
        <v>1252</v>
      </c>
      <c r="B27394" s="1" t="s">
        <v>2479</v>
      </c>
      <c r="C27394" s="1" t="s">
        <v>3768</v>
      </c>
      <c r="D27394" s="1" t="s">
        <v>5067</v>
      </c>
      <c r="E27394" s="1" t="s">
        <v>6365</v>
      </c>
      <c r="F27394" s="1"/>
      <c r="G27394" s="1"/>
      <c r="H27394" s="1" t="b">
        <v>1</v>
      </c>
      <c r="I27394" s="2">
        <v>0.0469714258411171</v>
      </c>
      <c r="J27394" s="2">
        <v>0.09863999426634595</v>
      </c>
      <c r="K27394" s="2">
        <v>0.03471214240712705</v>
      </c>
      <c r="L27394" s="2">
        <v>0.002177227765813376</v>
      </c>
      <c r="M27394" s="2">
        <v>-8.84329194492598</v>
      </c>
      <c r="N27394" s="2">
        <v>1.32816625639051</v>
      </c>
      <c r="O27394" s="2">
        <v>1.005946961656591</v>
      </c>
    </row>
    <row r="27395" spans="1:15">
      <c r="A27395" s="1" t="s">
        <v>1252</v>
      </c>
      <c r="B27395" s="1" t="s">
        <v>2479</v>
      </c>
      <c r="C27395" s="1" t="s">
        <v>3768</v>
      </c>
      <c r="D27395" s="1" t="s">
        <v>5067</v>
      </c>
      <c r="E27395" s="1" t="s">
        <v>6365</v>
      </c>
      <c r="F27395" s="1"/>
      <c r="G27395" s="1"/>
      <c r="H27395" s="1" t="b">
        <v>1</v>
      </c>
      <c r="I27395" s="2">
        <v>0.05046908091424483</v>
      </c>
      <c r="J27395" s="2">
        <v>0.1009381618284897</v>
      </c>
      <c r="K27395" s="2">
        <v>0.5965270182243189</v>
      </c>
      <c r="L27395" s="2">
        <v>0.2038744465293925</v>
      </c>
      <c r="M27395" s="2">
        <v>-2.294247134518613</v>
      </c>
      <c r="N27395" s="2">
        <v>1.296974604073651</v>
      </c>
      <c r="O27395" s="2">
        <v>0.9959446084096699</v>
      </c>
    </row>
    <row r="27396" spans="1:15">
      <c r="A27396" s="1" t="s">
        <v>1252</v>
      </c>
      <c r="B27396" s="1" t="s">
        <v>2479</v>
      </c>
      <c r="C27396" s="1" t="s">
        <v>3768</v>
      </c>
      <c r="D27396" s="1" t="s">
        <v>5067</v>
      </c>
      <c r="E27396" s="1" t="s">
        <v>6365</v>
      </c>
      <c r="F27396" s="1"/>
      <c r="G27396" s="1"/>
      <c r="H27396" s="1" t="b">
        <v>1</v>
      </c>
      <c r="I27396" s="2">
        <v>0.02901290512669175</v>
      </c>
      <c r="J27396" s="2">
        <v>0.07254317299571668</v>
      </c>
      <c r="K27396" s="2">
        <v>0.306512857433109</v>
      </c>
      <c r="L27396" s="2">
        <v>0.1316479394865044</v>
      </c>
      <c r="M27396" s="2">
        <v>-2.925243153950523</v>
      </c>
      <c r="N27396" s="2">
        <v>1.537408782147976</v>
      </c>
      <c r="O27396" s="2">
        <v>1.139403452554955</v>
      </c>
    </row>
    <row r="27397" spans="1:15">
      <c r="A27397" s="1" t="s">
        <v>1252</v>
      </c>
      <c r="B27397" s="1" t="s">
        <v>2479</v>
      </c>
      <c r="C27397" s="1" t="s">
        <v>3768</v>
      </c>
      <c r="D27397" s="1" t="s">
        <v>5067</v>
      </c>
      <c r="E27397" s="1" t="s">
        <v>6365</v>
      </c>
      <c r="F27397" s="1"/>
      <c r="G27397" s="1"/>
      <c r="H27397" s="1" t="b">
        <v>1</v>
      </c>
      <c r="I27397" s="2">
        <v>0.06083586205429235</v>
      </c>
      <c r="J27397" s="2">
        <v>0.1110915741860991</v>
      </c>
      <c r="K27397" s="2">
        <v>0.1751049078992054</v>
      </c>
      <c r="L27397" s="2">
        <v>0.6597129546026981</v>
      </c>
      <c r="M27397" s="2">
        <v>-0.6000896598875781</v>
      </c>
      <c r="N27397" s="2">
        <v>1.215840333542497</v>
      </c>
      <c r="O27397" s="2">
        <v>0.9543188791621893</v>
      </c>
    </row>
    <row r="27398" spans="1:15">
      <c r="A27398" s="1" t="s">
        <v>1252</v>
      </c>
      <c r="B27398" s="1" t="s">
        <v>2479</v>
      </c>
      <c r="C27398" s="1" t="s">
        <v>3768</v>
      </c>
      <c r="D27398" s="1" t="s">
        <v>5067</v>
      </c>
      <c r="E27398" s="1" t="s">
        <v>6365</v>
      </c>
      <c r="F27398" s="1"/>
      <c r="G27398" s="1"/>
      <c r="H27398" s="1" t="b">
        <v>1</v>
      </c>
      <c r="I27398" s="2">
        <v>0.06924126401042481</v>
      </c>
      <c r="J27398" s="2">
        <v>0.1211722120182434</v>
      </c>
      <c r="K27398" s="2">
        <v>0.2329643014835129</v>
      </c>
      <c r="L27398" s="2">
        <v>2.049283075405677</v>
      </c>
      <c r="M27398" s="2">
        <v>1.0351192831663</v>
      </c>
      <c r="N27398" s="2">
        <v>1.159635012608574</v>
      </c>
      <c r="O27398" s="2">
        <v>0.9165969639222799</v>
      </c>
    </row>
    <row r="27399" spans="1:15">
      <c r="A27399" s="1" t="s">
        <v>1252</v>
      </c>
      <c r="B27399" s="1" t="s">
        <v>2479</v>
      </c>
      <c r="C27399" s="1" t="s">
        <v>3768</v>
      </c>
      <c r="D27399" s="1" t="s">
        <v>5067</v>
      </c>
      <c r="E27399" s="1" t="s">
        <v>6365</v>
      </c>
      <c r="F27399" s="1"/>
      <c r="G27399" s="1"/>
      <c r="H27399" s="1" t="b">
        <v>1</v>
      </c>
      <c r="I27399" s="2">
        <v>0.0890801958465329</v>
      </c>
      <c r="J27399" s="2">
        <v>0.1385691935390512</v>
      </c>
      <c r="K27399" s="2">
        <v>0.05813957698964558</v>
      </c>
      <c r="L27399" s="2">
        <v>4.175814628702295</v>
      </c>
      <c r="M27399" s="2">
        <v>2.062057669717242</v>
      </c>
      <c r="N27399" s="2">
        <v>1.050218836822384</v>
      </c>
      <c r="O27399" s="2">
        <v>0.8583333105834704</v>
      </c>
    </row>
    <row r="27400" spans="1:15">
      <c r="A27400" s="1" t="s">
        <v>1252</v>
      </c>
      <c r="B27400" s="1" t="s">
        <v>2479</v>
      </c>
      <c r="C27400" s="1" t="s">
        <v>3768</v>
      </c>
      <c r="D27400" s="1" t="s">
        <v>5067</v>
      </c>
      <c r="E27400" s="1" t="s">
        <v>6365</v>
      </c>
      <c r="F27400" s="1"/>
      <c r="G27400" s="1"/>
      <c r="H27400" s="1" t="b">
        <v>1</v>
      </c>
      <c r="I27400" s="2">
        <v>0.09506406519410496</v>
      </c>
      <c r="J27400" s="2">
        <v>0.1425960977911575</v>
      </c>
      <c r="K27400" s="2">
        <v>0.1510298626253501</v>
      </c>
      <c r="L27400" s="2">
        <v>1.471466947629778</v>
      </c>
      <c r="M27400" s="2">
        <v>0.5572551365520736</v>
      </c>
      <c r="N27400" s="2">
        <v>1.021983618048639</v>
      </c>
      <c r="O27400" s="2">
        <v>0.8458923589929579</v>
      </c>
    </row>
    <row r="27401" spans="1:15">
      <c r="A27401" s="1" t="s">
        <v>1252</v>
      </c>
      <c r="B27401" s="1" t="s">
        <v>2479</v>
      </c>
      <c r="C27401" s="1" t="s">
        <v>3768</v>
      </c>
      <c r="D27401" s="1" t="s">
        <v>5067</v>
      </c>
      <c r="E27401" s="1" t="s">
        <v>6365</v>
      </c>
      <c r="F27401" s="1"/>
      <c r="G27401" s="1"/>
      <c r="H27401" s="1" t="b">
        <v>1</v>
      </c>
      <c r="I27401" s="2">
        <v>0.1246798588426049</v>
      </c>
      <c r="J27401" s="2">
        <v>0.1805708300479107</v>
      </c>
      <c r="K27401" s="2">
        <v>0.3427451175398059</v>
      </c>
      <c r="L27401" s="2">
        <v>2.502733341257157</v>
      </c>
      <c r="M27401" s="2">
        <v>1.323504584378269</v>
      </c>
      <c r="N27401" s="2">
        <v>0.9042036980852239</v>
      </c>
      <c r="O27401" s="2">
        <v>0.7433524055862791</v>
      </c>
    </row>
    <row r="27402" spans="1:15">
      <c r="A27402" s="1" t="s">
        <v>1252</v>
      </c>
      <c r="B27402" s="1" t="s">
        <v>2479</v>
      </c>
      <c r="C27402" s="1" t="s">
        <v>3768</v>
      </c>
      <c r="D27402" s="1" t="s">
        <v>5067</v>
      </c>
      <c r="E27402" s="1" t="s">
        <v>6365</v>
      </c>
      <c r="F27402" s="1"/>
      <c r="G27402" s="1"/>
      <c r="H27402" s="1" t="b">
        <v>1</v>
      </c>
      <c r="I27402" s="2">
        <v>0.1305473424641673</v>
      </c>
      <c r="J27402" s="2">
        <v>0.1827662794498343</v>
      </c>
      <c r="K27402" s="2">
        <v>0.03471214240712705</v>
      </c>
      <c r="L27402" s="2">
        <v>0.005213980540395579</v>
      </c>
      <c r="M27402" s="2">
        <v>-7.583399086201196</v>
      </c>
      <c r="N27402" s="2">
        <v>0.8842319646292021</v>
      </c>
      <c r="O27402" s="2">
        <v>0.738103928950964</v>
      </c>
    </row>
    <row r="27403" spans="1:15">
      <c r="A27403" s="1" t="s">
        <v>1252</v>
      </c>
      <c r="B27403" s="1" t="s">
        <v>2479</v>
      </c>
      <c r="C27403" s="1" t="s">
        <v>3768</v>
      </c>
      <c r="D27403" s="1" t="s">
        <v>5067</v>
      </c>
      <c r="E27403" s="1" t="s">
        <v>6365</v>
      </c>
      <c r="F27403" s="1"/>
      <c r="G27403" s="1"/>
      <c r="H27403" s="1" t="b">
        <v>1</v>
      </c>
      <c r="I27403" s="2">
        <v>0.1579107508005752</v>
      </c>
      <c r="J27403" s="2">
        <v>0.2139435978588438</v>
      </c>
      <c r="K27403" s="2">
        <v>0.1249945144081287</v>
      </c>
      <c r="L27403" s="2">
        <v>0.6499078274747855</v>
      </c>
      <c r="M27403" s="2">
        <v>-0.6216929710143336</v>
      </c>
      <c r="N27403" s="2">
        <v>0.8015883015659582</v>
      </c>
      <c r="O27403" s="2">
        <v>0.6697007050023305</v>
      </c>
    </row>
    <row r="27404" spans="1:15">
      <c r="A27404" s="1" t="s">
        <v>1252</v>
      </c>
      <c r="B27404" s="1" t="s">
        <v>2479</v>
      </c>
      <c r="C27404" s="1" t="s">
        <v>3768</v>
      </c>
      <c r="D27404" s="1" t="s">
        <v>5067</v>
      </c>
      <c r="E27404" s="1" t="s">
        <v>6365</v>
      </c>
      <c r="F27404" s="1"/>
      <c r="G27404" s="1"/>
      <c r="H27404" s="1" t="b">
        <v>1</v>
      </c>
      <c r="I27404" s="2">
        <v>0.1700038317934429</v>
      </c>
      <c r="J27404" s="2">
        <v>0.2231300292288938</v>
      </c>
      <c r="K27404" s="2">
        <v>0.3881730961255027</v>
      </c>
      <c r="L27404" s="2">
        <v>2.263777765485759</v>
      </c>
      <c r="M27404" s="2">
        <v>1.178732336098893</v>
      </c>
      <c r="N27404" s="2">
        <v>0.7695412897511751</v>
      </c>
      <c r="O27404" s="2">
        <v>0.6514419776731807</v>
      </c>
    </row>
    <row r="27405" spans="1:15">
      <c r="A27405" s="1" t="s">
        <v>1252</v>
      </c>
      <c r="B27405" s="1" t="s">
        <v>2479</v>
      </c>
      <c r="C27405" s="1" t="s">
        <v>3768</v>
      </c>
      <c r="D27405" s="1" t="s">
        <v>5067</v>
      </c>
      <c r="E27405" s="1" t="s">
        <v>6365</v>
      </c>
      <c r="F27405" s="1"/>
      <c r="G27405" s="1"/>
      <c r="H27405" s="1" t="b">
        <v>1</v>
      </c>
      <c r="I27405" s="2">
        <v>0.1995992504640987</v>
      </c>
      <c r="J27405" s="2">
        <v>0.2540354096815801</v>
      </c>
      <c r="K27405" s="2">
        <v>0.137791272749475</v>
      </c>
      <c r="L27405" s="2">
        <v>0.6497144062937862</v>
      </c>
      <c r="M27405" s="2">
        <v>-0.6221224000798579</v>
      </c>
      <c r="N27405" s="2">
        <v>0.699841093909956</v>
      </c>
      <c r="O27405" s="2">
        <v>0.5951057433899429</v>
      </c>
    </row>
    <row r="27406" spans="1:15">
      <c r="A27406" s="1" t="s">
        <v>1252</v>
      </c>
      <c r="B27406" s="1" t="s">
        <v>2479</v>
      </c>
      <c r="C27406" s="1" t="s">
        <v>3768</v>
      </c>
      <c r="D27406" s="1" t="s">
        <v>5067</v>
      </c>
      <c r="E27406" s="1" t="s">
        <v>6365</v>
      </c>
      <c r="F27406" s="1"/>
      <c r="G27406" s="1"/>
      <c r="H27406" s="1" t="b">
        <v>1</v>
      </c>
      <c r="I27406" s="2">
        <v>0.2369286618620547</v>
      </c>
      <c r="J27406" s="2">
        <v>0.2926765823001856</v>
      </c>
      <c r="K27406" s="2">
        <v>0.4233263876120586</v>
      </c>
      <c r="L27406" s="2">
        <v>1.97859510095877</v>
      </c>
      <c r="M27406" s="2">
        <v>0.9844764099576981</v>
      </c>
      <c r="N27406" s="2">
        <v>0.625382398392529</v>
      </c>
      <c r="O27406" s="2">
        <v>0.5336120250368831</v>
      </c>
    </row>
    <row r="27407" spans="1:15">
      <c r="A27407" s="1" t="s">
        <v>1252</v>
      </c>
      <c r="B27407" s="1" t="s">
        <v>2479</v>
      </c>
      <c r="C27407" s="1" t="s">
        <v>3768</v>
      </c>
      <c r="D27407" s="1" t="s">
        <v>5067</v>
      </c>
      <c r="E27407" s="1" t="s">
        <v>6365</v>
      </c>
      <c r="F27407" s="1"/>
      <c r="G27407" s="1"/>
      <c r="H27407" s="1" t="b">
        <v>1</v>
      </c>
      <c r="I27407" s="2">
        <v>0.3885713986339651</v>
      </c>
      <c r="J27407" s="2">
        <v>0.4517143007108007</v>
      </c>
      <c r="K27407" s="2">
        <v>0.6982041924879291</v>
      </c>
      <c r="L27407" s="2">
        <v>2.185110991402489</v>
      </c>
      <c r="M27407" s="2">
        <v>1.127706562416543</v>
      </c>
      <c r="N27407" s="2">
        <v>0.4105291694402529</v>
      </c>
      <c r="O27407" s="2">
        <v>0.345136159999874</v>
      </c>
    </row>
    <row r="27408" spans="1:15">
      <c r="A27408" s="1" t="s">
        <v>1252</v>
      </c>
      <c r="B27408" s="1" t="s">
        <v>2479</v>
      </c>
      <c r="C27408" s="1" t="s">
        <v>3768</v>
      </c>
      <c r="D27408" s="1" t="s">
        <v>5067</v>
      </c>
      <c r="E27408" s="1" t="s">
        <v>6365</v>
      </c>
      <c r="F27408" s="1"/>
      <c r="G27408" s="1"/>
      <c r="H27408" s="1" t="b">
        <v>1</v>
      </c>
      <c r="I27408" s="2">
        <v>0.3943651296824425</v>
      </c>
      <c r="J27408" s="2">
        <v>0.4517143007108007</v>
      </c>
      <c r="K27408" s="2">
        <v>0.1394513349801102</v>
      </c>
      <c r="L27408" s="2">
        <v>0.799850214199459</v>
      </c>
      <c r="M27408" s="2">
        <v>-0.3221982392175622</v>
      </c>
      <c r="N27408" s="2">
        <v>0.4041014929600453</v>
      </c>
      <c r="O27408" s="2">
        <v>0.345136159999874</v>
      </c>
    </row>
    <row r="27409" spans="1:15">
      <c r="A27409" s="1" t="s">
        <v>1252</v>
      </c>
      <c r="B27409" s="1" t="s">
        <v>2479</v>
      </c>
      <c r="C27409" s="1" t="s">
        <v>3768</v>
      </c>
      <c r="D27409" s="1" t="s">
        <v>5067</v>
      </c>
      <c r="E27409" s="1" t="s">
        <v>6365</v>
      </c>
      <c r="F27409" s="1"/>
      <c r="G27409" s="1"/>
      <c r="H27409" s="1" t="b">
        <v>1</v>
      </c>
      <c r="I27409" s="2">
        <v>0.3979387887214197</v>
      </c>
      <c r="J27409" s="2">
        <v>0.4517143007108007</v>
      </c>
      <c r="K27409" s="2">
        <v>0.4292484392719688</v>
      </c>
      <c r="L27409" s="2">
        <v>0.499899640286027</v>
      </c>
      <c r="M27409" s="2">
        <v>-1.000289605989054</v>
      </c>
      <c r="N27409" s="2">
        <v>0.4001837263307793</v>
      </c>
      <c r="O27409" s="2">
        <v>0.345136159999874</v>
      </c>
    </row>
    <row r="27410" spans="1:15">
      <c r="A27410" s="1" t="s">
        <v>1252</v>
      </c>
      <c r="B27410" s="1" t="s">
        <v>2479</v>
      </c>
      <c r="C27410" s="1" t="s">
        <v>3768</v>
      </c>
      <c r="D27410" s="1" t="s">
        <v>5067</v>
      </c>
      <c r="E27410" s="1" t="s">
        <v>6365</v>
      </c>
      <c r="F27410" s="1"/>
      <c r="G27410" s="1"/>
      <c r="H27410" s="1" t="b">
        <v>1</v>
      </c>
      <c r="I27410" s="2">
        <v>0.5998946469380269</v>
      </c>
      <c r="J27410" s="2">
        <v>0.6437251183992052</v>
      </c>
      <c r="K27410" s="2">
        <v>0.1138064359379002</v>
      </c>
      <c r="L27410" s="2">
        <v>0.8217254520888075</v>
      </c>
      <c r="M27410" s="2">
        <v>-0.2832716414567092</v>
      </c>
      <c r="N27410" s="2">
        <v>0.2219250134011826</v>
      </c>
      <c r="O27410" s="2">
        <v>0.1912995442043632</v>
      </c>
    </row>
    <row r="27411" spans="1:15">
      <c r="A27411" s="1" t="s">
        <v>1252</v>
      </c>
      <c r="B27411" s="1" t="s">
        <v>2479</v>
      </c>
      <c r="C27411" s="1" t="s">
        <v>3768</v>
      </c>
      <c r="D27411" s="1" t="s">
        <v>5067</v>
      </c>
      <c r="E27411" s="1" t="s">
        <v>6365</v>
      </c>
      <c r="F27411" s="1"/>
      <c r="G27411" s="1"/>
      <c r="H27411" s="1" t="b">
        <v>1</v>
      </c>
      <c r="I27411" s="2">
        <v>0.4541578075557764</v>
      </c>
      <c r="J27411" s="2">
        <v>0.4890930235216054</v>
      </c>
      <c r="K27411" s="2">
        <v>0.1568608493210507</v>
      </c>
      <c r="L27411" s="2">
        <v>1.199814864518154</v>
      </c>
      <c r="M27411" s="2">
        <v>0.2628118102944202</v>
      </c>
      <c r="N27411" s="2">
        <v>0.3427932153317154</v>
      </c>
      <c r="O27411" s="2">
        <v>0.310608531960314</v>
      </c>
    </row>
    <row r="27412" spans="1:15">
      <c r="A27412" s="1" t="s">
        <v>1252</v>
      </c>
      <c r="B27412" s="1" t="s">
        <v>2479</v>
      </c>
      <c r="C27412" s="1" t="s">
        <v>3768</v>
      </c>
      <c r="D27412" s="1" t="s">
        <v>5067</v>
      </c>
      <c r="E27412" s="1" t="s">
        <v>6365</v>
      </c>
      <c r="F27412" s="1"/>
      <c r="G27412" s="1"/>
      <c r="H27412" s="1" t="b">
        <v>1</v>
      </c>
      <c r="I27412" s="2">
        <v>0.7229852768917655</v>
      </c>
      <c r="J27412" s="2">
        <v>0.7229852768917655</v>
      </c>
      <c r="K27412" s="2">
        <v>0.02119169580068423</v>
      </c>
      <c r="L27412" s="2">
        <v>1.087370573762289</v>
      </c>
      <c r="M27412" s="2">
        <v>0.1208436918088496</v>
      </c>
      <c r="N27412" s="2">
        <v>0.1408705467300455</v>
      </c>
      <c r="O27412" s="2">
        <v>0.1408705467300455</v>
      </c>
    </row>
    <row r="27413" spans="1:15">
      <c r="A27413" s="1" t="s">
        <v>1253</v>
      </c>
      <c r="B27413" s="1" t="s">
        <v>2480</v>
      </c>
      <c r="C27413" s="1" t="s">
        <v>3769</v>
      </c>
      <c r="D27413" s="1" t="s">
        <v>5068</v>
      </c>
      <c r="E27413" s="1" t="s">
        <v>6366</v>
      </c>
      <c r="F27413" s="1"/>
      <c r="G27413" s="1"/>
      <c r="H27413" s="1" t="b">
        <v>0</v>
      </c>
      <c r="I27413" s="2">
        <v>0.06885473471794938</v>
      </c>
      <c r="J27413" s="2">
        <v>0.1377094694358987</v>
      </c>
      <c r="K27413" s="2">
        <v>0.08485669600056865</v>
      </c>
      <c r="L27413" s="2">
        <v>1.237705324215034</v>
      </c>
      <c r="M27413" s="2">
        <v>0.3076678752167366</v>
      </c>
      <c r="N27413" s="2">
        <v>1.162066190611431</v>
      </c>
      <c r="O27413" s="2">
        <v>0.8610361949474495</v>
      </c>
    </row>
    <row r="27414" spans="1:15">
      <c r="A27414" s="1" t="s">
        <v>1253</v>
      </c>
      <c r="B27414" s="1" t="s">
        <v>2480</v>
      </c>
      <c r="C27414" s="1" t="s">
        <v>3769</v>
      </c>
      <c r="D27414" s="1" t="s">
        <v>5068</v>
      </c>
      <c r="E27414" s="1" t="s">
        <v>6366</v>
      </c>
      <c r="F27414" s="1"/>
      <c r="G27414" s="1"/>
      <c r="H27414" s="1" t="b">
        <v>0</v>
      </c>
      <c r="I27414" s="2">
        <v>0.4660457736775453</v>
      </c>
      <c r="J27414" s="2">
        <v>0.4660457736775453</v>
      </c>
      <c r="K27414" s="2">
        <v>0.1554048576450136</v>
      </c>
      <c r="L27414" s="2">
        <v>0.8537803325585994</v>
      </c>
      <c r="M27414" s="2">
        <v>-0.2280631654324997</v>
      </c>
      <c r="N27414" s="2">
        <v>0.3315714260582816</v>
      </c>
      <c r="O27414" s="2">
        <v>0.3315714260582816</v>
      </c>
    </row>
    <row r="27415" spans="1:15">
      <c r="A27415" s="1" t="s">
        <v>1254</v>
      </c>
      <c r="B27415" s="1" t="s">
        <v>2481</v>
      </c>
      <c r="C27415" s="1" t="s">
        <v>3770</v>
      </c>
      <c r="D27415" s="1" t="s">
        <v>5069</v>
      </c>
      <c r="E27415" s="1" t="s">
        <v>6367</v>
      </c>
      <c r="F27415" s="1"/>
      <c r="G27415" s="1"/>
      <c r="H27415" s="1" t="b">
        <v>1</v>
      </c>
      <c r="I27415" s="2">
        <v>0.003430487422259217</v>
      </c>
      <c r="J27415" s="2">
        <v>0.06860974844518433</v>
      </c>
      <c r="K27415" s="2">
        <v>0.03471214240712705</v>
      </c>
      <c r="L27415" s="2">
        <v>0.001715916348155043</v>
      </c>
      <c r="M27415" s="2">
        <v>-9.186805062269581</v>
      </c>
      <c r="N27415" s="2">
        <v>2.464644168657474</v>
      </c>
      <c r="O27415" s="2">
        <v>1.163614172993493</v>
      </c>
    </row>
    <row r="27416" spans="1:15">
      <c r="A27416" s="1" t="s">
        <v>1254</v>
      </c>
      <c r="B27416" s="1" t="s">
        <v>2481</v>
      </c>
      <c r="C27416" s="1" t="s">
        <v>3770</v>
      </c>
      <c r="D27416" s="1" t="s">
        <v>5069</v>
      </c>
      <c r="E27416" s="1" t="s">
        <v>6367</v>
      </c>
      <c r="F27416" s="1"/>
      <c r="G27416" s="1"/>
      <c r="H27416" s="1" t="b">
        <v>1</v>
      </c>
      <c r="I27416" s="2">
        <v>0.01404347346251221</v>
      </c>
      <c r="J27416" s="2">
        <v>0.1404347346251221</v>
      </c>
      <c r="K27416" s="2">
        <v>0.1723022189969449</v>
      </c>
      <c r="L27416" s="2">
        <v>8.655633202583553</v>
      </c>
      <c r="M27416" s="2">
        <v>3.113639363764318</v>
      </c>
      <c r="N27416" s="2">
        <v>1.852525462075688</v>
      </c>
      <c r="O27416" s="2">
        <v>0.852525462075688</v>
      </c>
    </row>
    <row r="27417" spans="1:15">
      <c r="A27417" s="1" t="s">
        <v>1254</v>
      </c>
      <c r="B27417" s="1" t="s">
        <v>2481</v>
      </c>
      <c r="C27417" s="1" t="s">
        <v>3770</v>
      </c>
      <c r="D27417" s="1" t="s">
        <v>5069</v>
      </c>
      <c r="E27417" s="1" t="s">
        <v>6367</v>
      </c>
      <c r="F27417" s="1"/>
      <c r="G27417" s="1"/>
      <c r="H27417" s="1" t="b">
        <v>1</v>
      </c>
      <c r="I27417" s="2">
        <v>0.1664421541762404</v>
      </c>
      <c r="J27417" s="2">
        <v>0.4446759557129394</v>
      </c>
      <c r="K27417" s="2">
        <v>0.2444868461873299</v>
      </c>
      <c r="L27417" s="2">
        <v>0.7642552507700573</v>
      </c>
      <c r="M27417" s="2">
        <v>-0.3878735357909499</v>
      </c>
      <c r="N27417" s="2">
        <v>0.7787366719898805</v>
      </c>
      <c r="O27417" s="2">
        <v>0.3519563528616162</v>
      </c>
    </row>
    <row r="27418" spans="1:15">
      <c r="A27418" s="1" t="s">
        <v>1254</v>
      </c>
      <c r="B27418" s="1" t="s">
        <v>2481</v>
      </c>
      <c r="C27418" s="1" t="s">
        <v>3770</v>
      </c>
      <c r="D27418" s="1" t="s">
        <v>5069</v>
      </c>
      <c r="E27418" s="1" t="s">
        <v>6367</v>
      </c>
      <c r="F27418" s="1"/>
      <c r="G27418" s="1"/>
      <c r="H27418" s="1" t="b">
        <v>1</v>
      </c>
      <c r="I27418" s="2">
        <v>0.05168740046867925</v>
      </c>
      <c r="J27418" s="2">
        <v>0.177609664152252</v>
      </c>
      <c r="K27418" s="2">
        <v>0.07909844650952343</v>
      </c>
      <c r="L27418" s="2">
        <v>0.5320738137762232</v>
      </c>
      <c r="M27418" s="2">
        <v>-0.9103016924279742</v>
      </c>
      <c r="N27418" s="2">
        <v>1.286615309397356</v>
      </c>
      <c r="O27418" s="2">
        <v>0.7505334069481463</v>
      </c>
    </row>
    <row r="27419" spans="1:15">
      <c r="A27419" s="1" t="s">
        <v>1254</v>
      </c>
      <c r="B27419" s="1" t="s">
        <v>2481</v>
      </c>
      <c r="C27419" s="1" t="s">
        <v>3770</v>
      </c>
      <c r="D27419" s="1" t="s">
        <v>5069</v>
      </c>
      <c r="E27419" s="1" t="s">
        <v>6367</v>
      </c>
      <c r="F27419" s="1"/>
      <c r="G27419" s="1"/>
      <c r="H27419" s="1" t="b">
        <v>1</v>
      </c>
      <c r="I27419" s="2">
        <v>0.05520722347508009</v>
      </c>
      <c r="J27419" s="2">
        <v>0.177609664152252</v>
      </c>
      <c r="K27419" s="2">
        <v>0.2455280804134643</v>
      </c>
      <c r="L27419" s="2">
        <v>2.651874194528804</v>
      </c>
      <c r="M27419" s="2">
        <v>1.407012335316822</v>
      </c>
      <c r="N27419" s="2">
        <v>1.258004094188848</v>
      </c>
      <c r="O27419" s="2">
        <v>0.7505334069481463</v>
      </c>
    </row>
    <row r="27420" spans="1:15">
      <c r="A27420" s="1" t="s">
        <v>1254</v>
      </c>
      <c r="B27420" s="1" t="s">
        <v>2481</v>
      </c>
      <c r="C27420" s="1" t="s">
        <v>3770</v>
      </c>
      <c r="D27420" s="1" t="s">
        <v>5069</v>
      </c>
      <c r="E27420" s="1" t="s">
        <v>6367</v>
      </c>
      <c r="F27420" s="1"/>
      <c r="G27420" s="1"/>
      <c r="H27420" s="1" t="b">
        <v>1</v>
      </c>
      <c r="I27420" s="2">
        <v>0.06216338245328819</v>
      </c>
      <c r="J27420" s="2">
        <v>0.177609664152252</v>
      </c>
      <c r="K27420" s="2">
        <v>0.03471214240712705</v>
      </c>
      <c r="L27420" s="2">
        <v>0.001028408632965231</v>
      </c>
      <c r="M27420" s="2">
        <v>-9.925370658639013</v>
      </c>
      <c r="N27420" s="2">
        <v>1.206465362597871</v>
      </c>
      <c r="O27420" s="2">
        <v>0.7505334069481463</v>
      </c>
    </row>
    <row r="27421" spans="1:15">
      <c r="A27421" s="1" t="s">
        <v>1254</v>
      </c>
      <c r="B27421" s="1" t="s">
        <v>2481</v>
      </c>
      <c r="C27421" s="1" t="s">
        <v>3770</v>
      </c>
      <c r="D27421" s="1" t="s">
        <v>5069</v>
      </c>
      <c r="E27421" s="1" t="s">
        <v>6367</v>
      </c>
      <c r="F27421" s="1"/>
      <c r="G27421" s="1"/>
      <c r="H27421" s="1" t="b">
        <v>1</v>
      </c>
      <c r="I27421" s="2">
        <v>0.9888779117941007</v>
      </c>
      <c r="J27421" s="2">
        <v>0.9977677097355854</v>
      </c>
      <c r="K27421" s="2">
        <v>0.3485612309583462</v>
      </c>
      <c r="L27421" s="2">
        <v>0.9388785312398241</v>
      </c>
      <c r="M27421" s="2">
        <v>-0.09098957568089737</v>
      </c>
      <c r="N27421" s="2">
        <v>0.004857323677938149</v>
      </c>
      <c r="O27421" s="2">
        <v>0.0009705550275943586</v>
      </c>
    </row>
    <row r="27422" spans="1:15">
      <c r="A27422" s="1" t="s">
        <v>1254</v>
      </c>
      <c r="B27422" s="1" t="s">
        <v>2481</v>
      </c>
      <c r="C27422" s="1" t="s">
        <v>3770</v>
      </c>
      <c r="D27422" s="1" t="s">
        <v>5069</v>
      </c>
      <c r="E27422" s="1" t="s">
        <v>6367</v>
      </c>
      <c r="F27422" s="1"/>
      <c r="G27422" s="1"/>
      <c r="H27422" s="1" t="b">
        <v>1</v>
      </c>
      <c r="I27422" s="2">
        <v>0.1240408186203382</v>
      </c>
      <c r="J27422" s="2">
        <v>0.3495972850811028</v>
      </c>
      <c r="K27422" s="2">
        <v>0.1307262697142419</v>
      </c>
      <c r="L27422" s="2">
        <v>1.22403023186232</v>
      </c>
      <c r="M27422" s="2">
        <v>0.2916391910528042</v>
      </c>
      <c r="N27422" s="2">
        <v>0.906435376253459</v>
      </c>
      <c r="O27422" s="2">
        <v>0.4564319486888763</v>
      </c>
    </row>
    <row r="27423" spans="1:15">
      <c r="A27423" s="1" t="s">
        <v>1254</v>
      </c>
      <c r="B27423" s="1" t="s">
        <v>2481</v>
      </c>
      <c r="C27423" s="1" t="s">
        <v>3770</v>
      </c>
      <c r="D27423" s="1" t="s">
        <v>5069</v>
      </c>
      <c r="E27423" s="1" t="s">
        <v>6367</v>
      </c>
      <c r="F27423" s="1"/>
      <c r="G27423" s="1"/>
      <c r="H27423" s="1" t="b">
        <v>1</v>
      </c>
      <c r="I27423" s="2">
        <v>0.1717524914394509</v>
      </c>
      <c r="J27423" s="2">
        <v>0.343504982878902</v>
      </c>
      <c r="K27423" s="2">
        <v>0.2747194138148796</v>
      </c>
      <c r="L27423" s="2">
        <v>1.65113036807535</v>
      </c>
      <c r="M27423" s="2">
        <v>0.7234540354240625</v>
      </c>
      <c r="N27423" s="2">
        <v>0.7650969543525014</v>
      </c>
      <c r="O27423" s="2">
        <v>0.4640669586885201</v>
      </c>
    </row>
    <row r="27424" spans="1:15">
      <c r="A27424" s="1" t="s">
        <v>1254</v>
      </c>
      <c r="B27424" s="1" t="s">
        <v>2481</v>
      </c>
      <c r="C27424" s="1" t="s">
        <v>3770</v>
      </c>
      <c r="D27424" s="1" t="s">
        <v>5069</v>
      </c>
      <c r="E27424" s="1" t="s">
        <v>6367</v>
      </c>
      <c r="F27424" s="1"/>
      <c r="G27424" s="1"/>
      <c r="H27424" s="1" t="b">
        <v>1</v>
      </c>
      <c r="I27424" s="2">
        <v>0.2266104408283529</v>
      </c>
      <c r="J27424" s="2">
        <v>0.3776840680472548</v>
      </c>
      <c r="K27424" s="2">
        <v>0.1013042202743962</v>
      </c>
      <c r="L27424" s="2">
        <v>0.6653175226052682</v>
      </c>
      <c r="M27424" s="2">
        <v>-0.5878850641091111</v>
      </c>
      <c r="N27424" s="2">
        <v>0.6447200843681204</v>
      </c>
      <c r="O27424" s="2">
        <v>0.4228713347517641</v>
      </c>
    </row>
    <row r="27425" spans="1:15">
      <c r="A27425" s="1" t="s">
        <v>1254</v>
      </c>
      <c r="B27425" s="1" t="s">
        <v>2481</v>
      </c>
      <c r="C27425" s="1" t="s">
        <v>3770</v>
      </c>
      <c r="D27425" s="1" t="s">
        <v>5069</v>
      </c>
      <c r="E27425" s="1" t="s">
        <v>6367</v>
      </c>
      <c r="F27425" s="1"/>
      <c r="G27425" s="1"/>
      <c r="H27425" s="1" t="b">
        <v>1</v>
      </c>
      <c r="I27425" s="2">
        <v>0.4089666514212353</v>
      </c>
      <c r="J27425" s="2">
        <v>0.6291794637249772</v>
      </c>
      <c r="K27425" s="2">
        <v>0.3611144247645338</v>
      </c>
      <c r="L27425" s="2">
        <v>1.371220616328056</v>
      </c>
      <c r="M27425" s="2">
        <v>0.4554607056735037</v>
      </c>
      <c r="N27425" s="2">
        <v>0.3883121044479696</v>
      </c>
      <c r="O27425" s="2">
        <v>0.2012254610908253</v>
      </c>
    </row>
    <row r="27426" spans="1:15">
      <c r="A27426" s="1" t="s">
        <v>1254</v>
      </c>
      <c r="B27426" s="1" t="s">
        <v>2481</v>
      </c>
      <c r="C27426" s="1" t="s">
        <v>3770</v>
      </c>
      <c r="D27426" s="1" t="s">
        <v>5069</v>
      </c>
      <c r="E27426" s="1" t="s">
        <v>6367</v>
      </c>
      <c r="F27426" s="1"/>
      <c r="G27426" s="1"/>
      <c r="H27426" s="1" t="b">
        <v>1</v>
      </c>
      <c r="I27426" s="2">
        <v>0.5834946182738996</v>
      </c>
      <c r="J27426" s="2">
        <v>0.8335637403912851</v>
      </c>
      <c r="K27426" s="2">
        <v>0.1385114020363424</v>
      </c>
      <c r="L27426" s="2">
        <v>0.9109672022703474</v>
      </c>
      <c r="M27426" s="2">
        <v>-0.1345289815556408</v>
      </c>
      <c r="N27426" s="2">
        <v>0.2339631452136873</v>
      </c>
      <c r="O27426" s="2">
        <v>0.0790611852279442</v>
      </c>
    </row>
    <row r="27427" spans="1:15">
      <c r="A27427" s="1" t="s">
        <v>1254</v>
      </c>
      <c r="B27427" s="1" t="s">
        <v>2481</v>
      </c>
      <c r="C27427" s="1" t="s">
        <v>3770</v>
      </c>
      <c r="D27427" s="1" t="s">
        <v>5069</v>
      </c>
      <c r="E27427" s="1" t="s">
        <v>6367</v>
      </c>
      <c r="F27427" s="1"/>
      <c r="G27427" s="1"/>
      <c r="H27427" s="1" t="b">
        <v>1</v>
      </c>
      <c r="I27427" s="2">
        <v>0.6567912269875409</v>
      </c>
      <c r="J27427" s="2">
        <v>0.8748301076681838</v>
      </c>
      <c r="K27427" s="2">
        <v>0.03796392018913444</v>
      </c>
      <c r="L27427" s="2">
        <v>0.9023351203291123</v>
      </c>
      <c r="M27427" s="2">
        <v>-0.1482647560341137</v>
      </c>
      <c r="N27427" s="2">
        <v>0.1825726568879257</v>
      </c>
      <c r="O27427" s="2">
        <v>0.05807627893898282</v>
      </c>
    </row>
    <row r="27428" spans="1:15">
      <c r="A27428" s="1" t="s">
        <v>1255</v>
      </c>
      <c r="B27428" s="1" t="s">
        <v>2482</v>
      </c>
      <c r="C27428" s="1" t="s">
        <v>3771</v>
      </c>
      <c r="D27428" s="1" t="s">
        <v>5070</v>
      </c>
      <c r="E27428" s="1" t="s">
        <v>6368</v>
      </c>
      <c r="F27428" s="1"/>
      <c r="G27428" s="1"/>
      <c r="H27428" s="1" t="b">
        <v>0</v>
      </c>
      <c r="I27428" s="2">
        <v>0.4872719948534202</v>
      </c>
      <c r="J27428" s="2">
        <v>0.8129979561348385</v>
      </c>
      <c r="K27428" s="2">
        <v>0.4193440622113072</v>
      </c>
      <c r="L27428" s="2">
        <v>0.4510727125104359</v>
      </c>
      <c r="M27428" s="2">
        <v>-1.148568081533734</v>
      </c>
      <c r="N27428" s="2">
        <v>0.3122285482536878</v>
      </c>
      <c r="O27428" s="2">
        <v>0.08991054621463682</v>
      </c>
    </row>
    <row r="27429" spans="1:15">
      <c r="A27429" s="1" t="s">
        <v>1255</v>
      </c>
      <c r="B27429" s="1" t="s">
        <v>2482</v>
      </c>
      <c r="C27429" s="1" t="s">
        <v>3771</v>
      </c>
      <c r="D27429" s="1" t="s">
        <v>5070</v>
      </c>
      <c r="E27429" s="1" t="s">
        <v>6368</v>
      </c>
      <c r="F27429" s="1"/>
      <c r="G27429" s="1"/>
      <c r="H27429" s="1" t="b">
        <v>0</v>
      </c>
      <c r="I27429" s="2">
        <v>0.6358640298918925</v>
      </c>
      <c r="J27429" s="2">
        <v>0.8129979561348385</v>
      </c>
      <c r="K27429" s="2">
        <v>0.4922564361301641</v>
      </c>
      <c r="L27429" s="2">
        <v>0.7007899719148212</v>
      </c>
      <c r="M27429" s="2">
        <v>-0.5129459643150983</v>
      </c>
      <c r="N27429" s="2">
        <v>0.1966357418685722</v>
      </c>
      <c r="O27429" s="2">
        <v>0.08991054621463682</v>
      </c>
    </row>
    <row r="27430" spans="1:15">
      <c r="A27430" s="1" t="s">
        <v>1255</v>
      </c>
      <c r="B27430" s="1" t="s">
        <v>2482</v>
      </c>
      <c r="C27430" s="1" t="s">
        <v>3771</v>
      </c>
      <c r="D27430" s="1" t="s">
        <v>5070</v>
      </c>
      <c r="E27430" s="1" t="s">
        <v>6368</v>
      </c>
      <c r="F27430" s="1"/>
      <c r="G27430" s="1"/>
      <c r="H27430" s="1" t="b">
        <v>0</v>
      </c>
      <c r="I27430" s="2">
        <v>0.6630760584896975</v>
      </c>
      <c r="J27430" s="2">
        <v>0.8129979561348385</v>
      </c>
      <c r="K27430" s="2">
        <v>0.6150457786648508</v>
      </c>
      <c r="L27430" s="2">
        <v>0.7514678697074162</v>
      </c>
      <c r="M27430" s="2">
        <v>-0.412216674318225</v>
      </c>
      <c r="N27430" s="2">
        <v>0.1784366527598708</v>
      </c>
      <c r="O27430" s="2">
        <v>0.08991054621463682</v>
      </c>
    </row>
    <row r="27431" spans="1:15">
      <c r="A27431" s="1" t="s">
        <v>1255</v>
      </c>
      <c r="B27431" s="1" t="s">
        <v>2482</v>
      </c>
      <c r="C27431" s="1" t="s">
        <v>3771</v>
      </c>
      <c r="D27431" s="1" t="s">
        <v>5070</v>
      </c>
      <c r="E27431" s="1" t="s">
        <v>6368</v>
      </c>
      <c r="F27431" s="1"/>
      <c r="G27431" s="1"/>
      <c r="H27431" s="1" t="b">
        <v>0</v>
      </c>
      <c r="I27431" s="2">
        <v>0.7106192040878498</v>
      </c>
      <c r="J27431" s="2">
        <v>0.8129979561348385</v>
      </c>
      <c r="K27431" s="2">
        <v>0.7130439981018288</v>
      </c>
      <c r="L27431" s="2">
        <v>1.293686987519745</v>
      </c>
      <c r="M27431" s="2">
        <v>0.3714885940077533</v>
      </c>
      <c r="N27431" s="2">
        <v>0.1483630601218286</v>
      </c>
      <c r="O27431" s="2">
        <v>0.08991054621463682</v>
      </c>
    </row>
    <row r="27432" spans="1:15">
      <c r="A27432" s="1" t="s">
        <v>1255</v>
      </c>
      <c r="B27432" s="1" t="s">
        <v>2482</v>
      </c>
      <c r="C27432" s="1" t="s">
        <v>3771</v>
      </c>
      <c r="D27432" s="1" t="s">
        <v>5070</v>
      </c>
      <c r="E27432" s="1" t="s">
        <v>6368</v>
      </c>
      <c r="F27432" s="1"/>
      <c r="G27432" s="1"/>
      <c r="H27432" s="1" t="b">
        <v>0</v>
      </c>
      <c r="I27432" s="2">
        <v>0.8129979561348385</v>
      </c>
      <c r="J27432" s="2">
        <v>0.8129979561348385</v>
      </c>
      <c r="K27432" s="2">
        <v>0.9429332181599475</v>
      </c>
      <c r="L27432" s="2">
        <v>0.8317358572763034</v>
      </c>
      <c r="M27432" s="2">
        <v>-0.2658026649614405</v>
      </c>
      <c r="N27432" s="2">
        <v>0.08991054621463682</v>
      </c>
      <c r="O27432" s="2">
        <v>0.08991054621463682</v>
      </c>
    </row>
    <row r="27433" spans="1:15">
      <c r="A27433" s="1" t="s">
        <v>1256</v>
      </c>
      <c r="B27433" s="1" t="s">
        <v>2483</v>
      </c>
      <c r="C27433" s="1" t="s">
        <v>3772</v>
      </c>
      <c r="D27433" s="1" t="s">
        <v>5071</v>
      </c>
      <c r="E27433" s="1" t="s">
        <v>6369</v>
      </c>
      <c r="F27433" s="1"/>
      <c r="G27433" s="1"/>
      <c r="H27433" s="1" t="b">
        <v>1</v>
      </c>
      <c r="I27433" s="2">
        <v>0.003725780888439081</v>
      </c>
      <c r="J27433" s="2">
        <v>0.116449630287415</v>
      </c>
      <c r="K27433" s="2">
        <v>0.04292457359982495</v>
      </c>
      <c r="L27433" s="2">
        <v>2.329639230613583</v>
      </c>
      <c r="M27433" s="2">
        <v>1.220106555521808</v>
      </c>
      <c r="N27433" s="2">
        <v>2.428782689359234</v>
      </c>
      <c r="O27433" s="2">
        <v>0.9338618859561825</v>
      </c>
    </row>
    <row r="27434" spans="1:15">
      <c r="A27434" s="1" t="s">
        <v>1256</v>
      </c>
      <c r="B27434" s="1" t="s">
        <v>2483</v>
      </c>
      <c r="C27434" s="1" t="s">
        <v>3772</v>
      </c>
      <c r="D27434" s="1" t="s">
        <v>5071</v>
      </c>
      <c r="E27434" s="1" t="s">
        <v>6369</v>
      </c>
      <c r="F27434" s="1"/>
      <c r="G27434" s="1"/>
      <c r="H27434" s="1" t="b">
        <v>1</v>
      </c>
      <c r="I27434" s="2">
        <v>0.00665426458785229</v>
      </c>
      <c r="J27434" s="2">
        <v>0.116449630287415</v>
      </c>
      <c r="K27434" s="2">
        <v>0.1157529890857679</v>
      </c>
      <c r="L27434" s="2">
        <v>611.9971398216742</v>
      </c>
      <c r="M27434" s="2">
        <v>9.257381100250285</v>
      </c>
      <c r="N27434" s="2">
        <v>2.176899934642477</v>
      </c>
      <c r="O27434" s="2">
        <v>0.9338618859561825</v>
      </c>
    </row>
    <row r="27435" spans="1:15">
      <c r="A27435" s="1" t="s">
        <v>1256</v>
      </c>
      <c r="B27435" s="1" t="s">
        <v>2483</v>
      </c>
      <c r="C27435" s="1" t="s">
        <v>3772</v>
      </c>
      <c r="D27435" s="1" t="s">
        <v>5071</v>
      </c>
      <c r="E27435" s="1" t="s">
        <v>6369</v>
      </c>
      <c r="F27435" s="1"/>
      <c r="G27435" s="1"/>
      <c r="H27435" s="1" t="b">
        <v>1</v>
      </c>
      <c r="I27435" s="2">
        <v>0.01464148371372885</v>
      </c>
      <c r="J27435" s="2">
        <v>0.1671545039224387</v>
      </c>
      <c r="K27435" s="2">
        <v>0.1306020556423841</v>
      </c>
      <c r="L27435" s="2">
        <v>2.005158441414422</v>
      </c>
      <c r="M27435" s="2">
        <v>1.003716238481529</v>
      </c>
      <c r="N27435" s="2">
        <v>1.834414911253372</v>
      </c>
      <c r="O27435" s="2">
        <v>0.7768819169935811</v>
      </c>
    </row>
    <row r="27436" spans="1:15">
      <c r="A27436" s="1" t="s">
        <v>1256</v>
      </c>
      <c r="B27436" s="1" t="s">
        <v>2483</v>
      </c>
      <c r="C27436" s="1" t="s">
        <v>3772</v>
      </c>
      <c r="D27436" s="1" t="s">
        <v>5071</v>
      </c>
      <c r="E27436" s="1" t="s">
        <v>6369</v>
      </c>
      <c r="F27436" s="1"/>
      <c r="G27436" s="1"/>
      <c r="H27436" s="1" t="b">
        <v>1</v>
      </c>
      <c r="I27436" s="2">
        <v>0.01910337187685013</v>
      </c>
      <c r="J27436" s="2">
        <v>0.1671545039224387</v>
      </c>
      <c r="K27436" s="2">
        <v>0.1880657686451348</v>
      </c>
      <c r="L27436" s="2">
        <v>3.982452107537692</v>
      </c>
      <c r="M27436" s="2">
        <v>1.993657012187917</v>
      </c>
      <c r="N27436" s="2">
        <v>1.718889970015894</v>
      </c>
      <c r="O27436" s="2">
        <v>0.7768819169935811</v>
      </c>
    </row>
    <row r="27437" spans="1:15">
      <c r="A27437" s="1" t="s">
        <v>1256</v>
      </c>
      <c r="B27437" s="1" t="s">
        <v>2483</v>
      </c>
      <c r="C27437" s="1" t="s">
        <v>3772</v>
      </c>
      <c r="D27437" s="1" t="s">
        <v>5071</v>
      </c>
      <c r="E27437" s="1" t="s">
        <v>6369</v>
      </c>
      <c r="F27437" s="1"/>
      <c r="G27437" s="1"/>
      <c r="H27437" s="1" t="b">
        <v>1</v>
      </c>
      <c r="I27437" s="2">
        <v>0.02402474410697898</v>
      </c>
      <c r="J27437" s="2">
        <v>0.1681732087488529</v>
      </c>
      <c r="K27437" s="2">
        <v>0.1008420511652873</v>
      </c>
      <c r="L27437" s="2">
        <v>2.047176516203232</v>
      </c>
      <c r="M27437" s="2">
        <v>1.03363550298264</v>
      </c>
      <c r="N27437" s="2">
        <v>1.619341229404217</v>
      </c>
      <c r="O27437" s="2">
        <v>0.7742431893899606</v>
      </c>
    </row>
    <row r="27438" spans="1:15">
      <c r="A27438" s="1" t="s">
        <v>1256</v>
      </c>
      <c r="B27438" s="1" t="s">
        <v>2483</v>
      </c>
      <c r="C27438" s="1" t="s">
        <v>3772</v>
      </c>
      <c r="D27438" s="1" t="s">
        <v>5071</v>
      </c>
      <c r="E27438" s="1" t="s">
        <v>6369</v>
      </c>
      <c r="F27438" s="1"/>
      <c r="G27438" s="1"/>
      <c r="H27438" s="1" t="b">
        <v>1</v>
      </c>
      <c r="I27438" s="2">
        <v>0.03891026139969276</v>
      </c>
      <c r="J27438" s="2">
        <v>0.2269765248315411</v>
      </c>
      <c r="K27438" s="2">
        <v>0.08486044932442584</v>
      </c>
      <c r="L27438" s="2">
        <v>2.715062188418848</v>
      </c>
      <c r="M27438" s="2">
        <v>1.440985243295184</v>
      </c>
      <c r="N27438" s="2">
        <v>1.409935851589914</v>
      </c>
      <c r="O27438" s="2">
        <v>0.6440190576232824</v>
      </c>
    </row>
    <row r="27439" spans="1:15">
      <c r="A27439" s="1" t="s">
        <v>1256</v>
      </c>
      <c r="B27439" s="1" t="s">
        <v>2483</v>
      </c>
      <c r="C27439" s="1" t="s">
        <v>3772</v>
      </c>
      <c r="D27439" s="1" t="s">
        <v>5071</v>
      </c>
      <c r="E27439" s="1" t="s">
        <v>6369</v>
      </c>
      <c r="F27439" s="1"/>
      <c r="G27439" s="1"/>
      <c r="H27439" s="1" t="b">
        <v>1</v>
      </c>
      <c r="I27439" s="2">
        <v>0.05168949460083456</v>
      </c>
      <c r="J27439" s="2">
        <v>0.2584474730041728</v>
      </c>
      <c r="K27439" s="2">
        <v>0.186106480770362</v>
      </c>
      <c r="L27439" s="2">
        <v>1.969040843757599</v>
      </c>
      <c r="M27439" s="2">
        <v>0.9774930373315915</v>
      </c>
      <c r="N27439" s="2">
        <v>1.286597714168965</v>
      </c>
      <c r="O27439" s="2">
        <v>0.5876277098329464</v>
      </c>
    </row>
    <row r="27440" spans="1:15">
      <c r="A27440" s="1" t="s">
        <v>1256</v>
      </c>
      <c r="B27440" s="1" t="s">
        <v>2483</v>
      </c>
      <c r="C27440" s="1" t="s">
        <v>3772</v>
      </c>
      <c r="D27440" s="1" t="s">
        <v>5071</v>
      </c>
      <c r="E27440" s="1" t="s">
        <v>6369</v>
      </c>
      <c r="F27440" s="1"/>
      <c r="G27440" s="1"/>
      <c r="H27440" s="1" t="b">
        <v>1</v>
      </c>
      <c r="I27440" s="2">
        <v>0.06821797338290274</v>
      </c>
      <c r="J27440" s="2">
        <v>0.2710192519200686</v>
      </c>
      <c r="K27440" s="2">
        <v>0.1183899637083348</v>
      </c>
      <c r="L27440" s="2">
        <v>2.025571461855392</v>
      </c>
      <c r="M27440" s="2">
        <v>1.018328983985461</v>
      </c>
      <c r="N27440" s="2">
        <v>1.166101186741812</v>
      </c>
      <c r="O27440" s="2">
        <v>0.566999857813115</v>
      </c>
    </row>
    <row r="27441" spans="1:15">
      <c r="A27441" s="1" t="s">
        <v>1256</v>
      </c>
      <c r="B27441" s="1" t="s">
        <v>2483</v>
      </c>
      <c r="C27441" s="1" t="s">
        <v>3772</v>
      </c>
      <c r="D27441" s="1" t="s">
        <v>5071</v>
      </c>
      <c r="E27441" s="1" t="s">
        <v>6369</v>
      </c>
      <c r="F27441" s="1"/>
      <c r="G27441" s="1"/>
      <c r="H27441" s="1" t="b">
        <v>1</v>
      </c>
      <c r="I27441" s="2">
        <v>0.0696906647794462</v>
      </c>
      <c r="J27441" s="2">
        <v>0.2710192519200686</v>
      </c>
      <c r="K27441" s="2">
        <v>0.1442297107396099</v>
      </c>
      <c r="L27441" s="2">
        <v>0.625770251316158</v>
      </c>
      <c r="M27441" s="2">
        <v>-0.6762950194002313</v>
      </c>
      <c r="N27441" s="2">
        <v>1.156825392724066</v>
      </c>
      <c r="O27441" s="2">
        <v>0.566999857813115</v>
      </c>
    </row>
    <row r="27442" spans="1:15">
      <c r="A27442" s="1" t="s">
        <v>1256</v>
      </c>
      <c r="B27442" s="1" t="s">
        <v>2483</v>
      </c>
      <c r="C27442" s="1" t="s">
        <v>3772</v>
      </c>
      <c r="D27442" s="1" t="s">
        <v>5071</v>
      </c>
      <c r="E27442" s="1" t="s">
        <v>6369</v>
      </c>
      <c r="F27442" s="1"/>
      <c r="G27442" s="1"/>
      <c r="H27442" s="1" t="b">
        <v>1</v>
      </c>
      <c r="I27442" s="2">
        <v>0.08176124665767547</v>
      </c>
      <c r="J27442" s="2">
        <v>0.2861643633018643</v>
      </c>
      <c r="K27442" s="2">
        <v>0.2761167551386969</v>
      </c>
      <c r="L27442" s="2">
        <v>2.405111790382241</v>
      </c>
      <c r="M27442" s="2">
        <v>1.266103952490893</v>
      </c>
      <c r="N27442" s="2">
        <v>1.087452495237474</v>
      </c>
      <c r="O27442" s="2">
        <v>0.5433844508871978</v>
      </c>
    </row>
    <row r="27443" spans="1:15">
      <c r="A27443" s="1" t="s">
        <v>1256</v>
      </c>
      <c r="B27443" s="1" t="s">
        <v>2483</v>
      </c>
      <c r="C27443" s="1" t="s">
        <v>3772</v>
      </c>
      <c r="D27443" s="1" t="s">
        <v>5071</v>
      </c>
      <c r="E27443" s="1" t="s">
        <v>6369</v>
      </c>
      <c r="F27443" s="1"/>
      <c r="G27443" s="1"/>
      <c r="H27443" s="1" t="b">
        <v>1</v>
      </c>
      <c r="I27443" s="2">
        <v>0.1045323884960764</v>
      </c>
      <c r="J27443" s="2">
        <v>0.3326030543056977</v>
      </c>
      <c r="K27443" s="2">
        <v>0.2844115458534222</v>
      </c>
      <c r="L27443" s="2">
        <v>2.178644350653876</v>
      </c>
      <c r="M27443" s="2">
        <v>1.123430705207724</v>
      </c>
      <c r="N27443" s="2">
        <v>0.980749126148538</v>
      </c>
      <c r="O27443" s="2">
        <v>0.4780737669564875</v>
      </c>
    </row>
    <row r="27444" spans="1:15">
      <c r="A27444" s="1" t="s">
        <v>1256</v>
      </c>
      <c r="B27444" s="1" t="s">
        <v>2483</v>
      </c>
      <c r="C27444" s="1" t="s">
        <v>3772</v>
      </c>
      <c r="D27444" s="1" t="s">
        <v>5071</v>
      </c>
      <c r="E27444" s="1" t="s">
        <v>6369</v>
      </c>
      <c r="F27444" s="1"/>
      <c r="G27444" s="1"/>
      <c r="H27444" s="1" t="b">
        <v>1</v>
      </c>
      <c r="I27444" s="2">
        <v>0.118975918707658</v>
      </c>
      <c r="J27444" s="2">
        <v>0.3391503286508278</v>
      </c>
      <c r="K27444" s="2">
        <v>0.08505443792289247</v>
      </c>
      <c r="L27444" s="2">
        <v>1.209160541273758</v>
      </c>
      <c r="M27444" s="2">
        <v>0.2740058051520989</v>
      </c>
      <c r="N27444" s="2">
        <v>0.9245409329832844</v>
      </c>
      <c r="O27444" s="2">
        <v>0.4696077577492705</v>
      </c>
    </row>
    <row r="27445" spans="1:15">
      <c r="A27445" s="1" t="s">
        <v>1256</v>
      </c>
      <c r="B27445" s="1" t="s">
        <v>2483</v>
      </c>
      <c r="C27445" s="1" t="s">
        <v>3772</v>
      </c>
      <c r="D27445" s="1" t="s">
        <v>5071</v>
      </c>
      <c r="E27445" s="1" t="s">
        <v>6369</v>
      </c>
      <c r="F27445" s="1"/>
      <c r="G27445" s="1"/>
      <c r="H27445" s="1" t="b">
        <v>1</v>
      </c>
      <c r="I27445" s="2">
        <v>0.1259701220703075</v>
      </c>
      <c r="J27445" s="2">
        <v>0.3391503286508278</v>
      </c>
      <c r="K27445" s="2">
        <v>0.366263338260442</v>
      </c>
      <c r="L27445" s="2">
        <v>2.621755431457931</v>
      </c>
      <c r="M27445" s="2">
        <v>1.390533111082399</v>
      </c>
      <c r="N27445" s="2">
        <v>0.8997324497927094</v>
      </c>
      <c r="O27445" s="2">
        <v>0.4696077577492705</v>
      </c>
    </row>
    <row r="27446" spans="1:15">
      <c r="A27446" s="1" t="s">
        <v>1256</v>
      </c>
      <c r="B27446" s="1" t="s">
        <v>2483</v>
      </c>
      <c r="C27446" s="1" t="s">
        <v>3772</v>
      </c>
      <c r="D27446" s="1" t="s">
        <v>5071</v>
      </c>
      <c r="E27446" s="1" t="s">
        <v>6369</v>
      </c>
      <c r="F27446" s="1"/>
      <c r="G27446" s="1"/>
      <c r="H27446" s="1" t="b">
        <v>1</v>
      </c>
      <c r="I27446" s="2">
        <v>0.1361588944473901</v>
      </c>
      <c r="J27446" s="2">
        <v>0.3403972361184753</v>
      </c>
      <c r="K27446" s="2">
        <v>0.5095473717361434</v>
      </c>
      <c r="L27446" s="2">
        <v>6.858565901474795</v>
      </c>
      <c r="M27446" s="2">
        <v>2.77790694620542</v>
      </c>
      <c r="N27446" s="2">
        <v>0.865953983532601</v>
      </c>
      <c r="O27446" s="2">
        <v>0.4680139748605635</v>
      </c>
    </row>
    <row r="27447" spans="1:15">
      <c r="A27447" s="1" t="s">
        <v>1256</v>
      </c>
      <c r="B27447" s="1" t="s">
        <v>2483</v>
      </c>
      <c r="C27447" s="1" t="s">
        <v>3772</v>
      </c>
      <c r="D27447" s="1" t="s">
        <v>5071</v>
      </c>
      <c r="E27447" s="1" t="s">
        <v>6369</v>
      </c>
      <c r="F27447" s="1"/>
      <c r="G27447" s="1"/>
      <c r="H27447" s="1" t="b">
        <v>1</v>
      </c>
      <c r="I27447" s="2">
        <v>0.1494982777531826</v>
      </c>
      <c r="J27447" s="2">
        <v>0.3475638697462893</v>
      </c>
      <c r="K27447" s="2">
        <v>0.140604599736919</v>
      </c>
      <c r="L27447" s="2">
        <v>0.4889178650377943</v>
      </c>
      <c r="M27447" s="2">
        <v>-1.032335972563324</v>
      </c>
      <c r="N27447" s="2">
        <v>0.8253638104606056</v>
      </c>
      <c r="O27447" s="2">
        <v>0.458965376024749</v>
      </c>
    </row>
    <row r="27448" spans="1:15">
      <c r="A27448" s="1" t="s">
        <v>1256</v>
      </c>
      <c r="B27448" s="1" t="s">
        <v>2483</v>
      </c>
      <c r="C27448" s="1" t="s">
        <v>3772</v>
      </c>
      <c r="D27448" s="1" t="s">
        <v>5071</v>
      </c>
      <c r="E27448" s="1" t="s">
        <v>6369</v>
      </c>
      <c r="F27448" s="1"/>
      <c r="G27448" s="1"/>
      <c r="H27448" s="1" t="b">
        <v>1</v>
      </c>
      <c r="I27448" s="2">
        <v>0.1588863404554465</v>
      </c>
      <c r="J27448" s="2">
        <v>0.3475638697462893</v>
      </c>
      <c r="K27448" s="2">
        <v>0.3972044020574299</v>
      </c>
      <c r="L27448" s="2">
        <v>0.5209008943246219</v>
      </c>
      <c r="M27448" s="2">
        <v>-0.9409191808615434</v>
      </c>
      <c r="N27448" s="2">
        <v>0.7989134377191</v>
      </c>
      <c r="O27448" s="2">
        <v>0.458965376024749</v>
      </c>
    </row>
    <row r="27449" spans="1:15">
      <c r="A27449" s="1" t="s">
        <v>1256</v>
      </c>
      <c r="B27449" s="1" t="s">
        <v>2483</v>
      </c>
      <c r="C27449" s="1" t="s">
        <v>3772</v>
      </c>
      <c r="D27449" s="1" t="s">
        <v>5071</v>
      </c>
      <c r="E27449" s="1" t="s">
        <v>6369</v>
      </c>
      <c r="F27449" s="1"/>
      <c r="G27449" s="1"/>
      <c r="H27449" s="1" t="b">
        <v>1</v>
      </c>
      <c r="I27449" s="2">
        <v>0.1801763922564337</v>
      </c>
      <c r="J27449" s="2">
        <v>0.3709513958220692</v>
      </c>
      <c r="K27449" s="2">
        <v>0.06295048747393031</v>
      </c>
      <c r="L27449" s="2">
        <v>1.369514982509238</v>
      </c>
      <c r="M27449" s="2">
        <v>0.4536650492295216</v>
      </c>
      <c r="N27449" s="2">
        <v>0.7443021133814636</v>
      </c>
      <c r="O27449" s="2">
        <v>0.430682990409462</v>
      </c>
    </row>
    <row r="27450" spans="1:15">
      <c r="A27450" s="1" t="s">
        <v>1256</v>
      </c>
      <c r="B27450" s="1" t="s">
        <v>2483</v>
      </c>
      <c r="C27450" s="1" t="s">
        <v>3772</v>
      </c>
      <c r="D27450" s="1" t="s">
        <v>5071</v>
      </c>
      <c r="E27450" s="1" t="s">
        <v>6369</v>
      </c>
      <c r="F27450" s="1"/>
      <c r="G27450" s="1"/>
      <c r="H27450" s="1" t="b">
        <v>1</v>
      </c>
      <c r="I27450" s="2">
        <v>0.2342688267496434</v>
      </c>
      <c r="J27450" s="2">
        <v>0.4555227186798624</v>
      </c>
      <c r="K27450" s="2">
        <v>0.2034422884338293</v>
      </c>
      <c r="L27450" s="2">
        <v>1.493660561880707</v>
      </c>
      <c r="M27450" s="2">
        <v>0.5788523292980983</v>
      </c>
      <c r="N27450" s="2">
        <v>0.6302854974522147</v>
      </c>
      <c r="O27450" s="2">
        <v>0.3414899582052451</v>
      </c>
    </row>
    <row r="27451" spans="1:15">
      <c r="A27451" s="1" t="s">
        <v>1256</v>
      </c>
      <c r="B27451" s="1" t="s">
        <v>2483</v>
      </c>
      <c r="C27451" s="1" t="s">
        <v>3772</v>
      </c>
      <c r="D27451" s="1" t="s">
        <v>5071</v>
      </c>
      <c r="E27451" s="1" t="s">
        <v>6369</v>
      </c>
      <c r="F27451" s="1"/>
      <c r="G27451" s="1"/>
      <c r="H27451" s="1" t="b">
        <v>1</v>
      </c>
      <c r="I27451" s="2">
        <v>0.2629040724241118</v>
      </c>
      <c r="J27451" s="2">
        <v>0.4842969755181006</v>
      </c>
      <c r="K27451" s="2">
        <v>0.03471214240712705</v>
      </c>
      <c r="L27451" s="2">
        <v>0.001190786275148953</v>
      </c>
      <c r="M27451" s="2">
        <v>-9.713869786197092</v>
      </c>
      <c r="N27451" s="2">
        <v>0.5802026865538827</v>
      </c>
      <c r="O27451" s="2">
        <v>0.3148882431564361</v>
      </c>
    </row>
    <row r="27452" spans="1:15">
      <c r="A27452" s="1" t="s">
        <v>1256</v>
      </c>
      <c r="B27452" s="1" t="s">
        <v>2483</v>
      </c>
      <c r="C27452" s="1" t="s">
        <v>3772</v>
      </c>
      <c r="D27452" s="1" t="s">
        <v>5071</v>
      </c>
      <c r="E27452" s="1" t="s">
        <v>6369</v>
      </c>
      <c r="F27452" s="1"/>
      <c r="G27452" s="1"/>
      <c r="H27452" s="1" t="b">
        <v>1</v>
      </c>
      <c r="I27452" s="2">
        <v>0.356980217883388</v>
      </c>
      <c r="J27452" s="2">
        <v>0.6247153812959291</v>
      </c>
      <c r="K27452" s="2">
        <v>0.1889302888077549</v>
      </c>
      <c r="L27452" s="2">
        <v>0.8584954977367926</v>
      </c>
      <c r="M27452" s="2">
        <v>-0.220117526658595</v>
      </c>
      <c r="N27452" s="2">
        <v>0.4473558497200861</v>
      </c>
      <c r="O27452" s="2">
        <v>0.2043178010337916</v>
      </c>
    </row>
    <row r="27453" spans="1:15">
      <c r="A27453" s="1" t="s">
        <v>1256</v>
      </c>
      <c r="B27453" s="1" t="s">
        <v>2483</v>
      </c>
      <c r="C27453" s="1" t="s">
        <v>3772</v>
      </c>
      <c r="D27453" s="1" t="s">
        <v>5071</v>
      </c>
      <c r="E27453" s="1" t="s">
        <v>6369</v>
      </c>
      <c r="F27453" s="1"/>
      <c r="G27453" s="1"/>
      <c r="H27453" s="1" t="b">
        <v>1</v>
      </c>
      <c r="I27453" s="2">
        <v>0.4037793141242491</v>
      </c>
      <c r="J27453" s="2">
        <v>0.6729655235404148</v>
      </c>
      <c r="K27453" s="2">
        <v>0.02986130698227205</v>
      </c>
      <c r="L27453" s="2">
        <v>0.7065030936734598</v>
      </c>
      <c r="M27453" s="2">
        <v>-0.5012322169642601</v>
      </c>
      <c r="N27453" s="2">
        <v>0.3938559340100368</v>
      </c>
      <c r="O27453" s="2">
        <v>0.1720071843936806</v>
      </c>
    </row>
    <row r="27454" spans="1:15">
      <c r="A27454" s="1" t="s">
        <v>1256</v>
      </c>
      <c r="B27454" s="1" t="s">
        <v>2483</v>
      </c>
      <c r="C27454" s="1" t="s">
        <v>3772</v>
      </c>
      <c r="D27454" s="1" t="s">
        <v>5071</v>
      </c>
      <c r="E27454" s="1" t="s">
        <v>6369</v>
      </c>
      <c r="F27454" s="1"/>
      <c r="G27454" s="1"/>
      <c r="H27454" s="1" t="b">
        <v>1</v>
      </c>
      <c r="I27454" s="2">
        <v>0.6612102691001613</v>
      </c>
      <c r="J27454" s="2">
        <v>0.8624946240048169</v>
      </c>
      <c r="K27454" s="2">
        <v>0.5113760852698737</v>
      </c>
      <c r="L27454" s="2">
        <v>0.7994427294086077</v>
      </c>
      <c r="M27454" s="2">
        <v>-0.3229334094714794</v>
      </c>
      <c r="N27454" s="2">
        <v>0.1796604101234246</v>
      </c>
      <c r="O27454" s="2">
        <v>0.06424360323708724</v>
      </c>
    </row>
    <row r="27455" spans="1:15">
      <c r="A27455" s="1" t="s">
        <v>1256</v>
      </c>
      <c r="B27455" s="1" t="s">
        <v>2483</v>
      </c>
      <c r="C27455" s="1" t="s">
        <v>3772</v>
      </c>
      <c r="D27455" s="1" t="s">
        <v>5071</v>
      </c>
      <c r="E27455" s="1" t="s">
        <v>6369</v>
      </c>
      <c r="F27455" s="1"/>
      <c r="G27455" s="1"/>
      <c r="H27455" s="1" t="b">
        <v>1</v>
      </c>
      <c r="I27455" s="2">
        <v>0.5009584294329765</v>
      </c>
      <c r="J27455" s="2">
        <v>0.7022671901249989</v>
      </c>
      <c r="K27455" s="2">
        <v>0.4403877608700237</v>
      </c>
      <c r="L27455" s="2">
        <v>1.425160544316754</v>
      </c>
      <c r="M27455" s="2">
        <v>0.5111244480095458</v>
      </c>
      <c r="N27455" s="2">
        <v>0.3001983112922769</v>
      </c>
      <c r="O27455" s="2">
        <v>0.1534976213181847</v>
      </c>
    </row>
    <row r="27456" spans="1:15">
      <c r="A27456" s="1" t="s">
        <v>1256</v>
      </c>
      <c r="B27456" s="1" t="s">
        <v>2483</v>
      </c>
      <c r="C27456" s="1" t="s">
        <v>3772</v>
      </c>
      <c r="D27456" s="1" t="s">
        <v>5071</v>
      </c>
      <c r="E27456" s="1" t="s">
        <v>6369</v>
      </c>
      <c r="F27456" s="1"/>
      <c r="G27456" s="1"/>
      <c r="H27456" s="1" t="b">
        <v>1</v>
      </c>
      <c r="I27456" s="2">
        <v>0.5099933697155922</v>
      </c>
      <c r="J27456" s="2">
        <v>0.7022671901249989</v>
      </c>
      <c r="K27456" s="2">
        <v>0.293541540043483</v>
      </c>
      <c r="L27456" s="2">
        <v>0.7880747808020727</v>
      </c>
      <c r="M27456" s="2">
        <v>-0.343595560670851</v>
      </c>
      <c r="N27456" s="2">
        <v>0.2924354700092194</v>
      </c>
      <c r="O27456" s="2">
        <v>0.1534976213181847</v>
      </c>
    </row>
    <row r="27457" spans="1:15">
      <c r="A27457" s="1" t="s">
        <v>1256</v>
      </c>
      <c r="B27457" s="1" t="s">
        <v>2483</v>
      </c>
      <c r="C27457" s="1" t="s">
        <v>3772</v>
      </c>
      <c r="D27457" s="1" t="s">
        <v>5071</v>
      </c>
      <c r="E27457" s="1" t="s">
        <v>6369</v>
      </c>
      <c r="F27457" s="1"/>
      <c r="G27457" s="1"/>
      <c r="H27457" s="1" t="b">
        <v>1</v>
      </c>
      <c r="I27457" s="2">
        <v>0.5115736909221951</v>
      </c>
      <c r="J27457" s="2">
        <v>0.7022671901249989</v>
      </c>
      <c r="K27457" s="2">
        <v>0.113329919356835</v>
      </c>
      <c r="L27457" s="2">
        <v>0.8939158696874131</v>
      </c>
      <c r="M27457" s="2">
        <v>-0.1617890353983601</v>
      </c>
      <c r="N27457" s="2">
        <v>0.2910917984019712</v>
      </c>
      <c r="O27457" s="2">
        <v>0.1534976213181847</v>
      </c>
    </row>
    <row r="27458" spans="1:15">
      <c r="A27458" s="1" t="s">
        <v>1256</v>
      </c>
      <c r="B27458" s="1" t="s">
        <v>2483</v>
      </c>
      <c r="C27458" s="1" t="s">
        <v>3772</v>
      </c>
      <c r="D27458" s="1" t="s">
        <v>5071</v>
      </c>
      <c r="E27458" s="1" t="s">
        <v>6369</v>
      </c>
      <c r="F27458" s="1"/>
      <c r="G27458" s="1"/>
      <c r="H27458" s="1" t="b">
        <v>1</v>
      </c>
      <c r="I27458" s="2">
        <v>0.5216841983785705</v>
      </c>
      <c r="J27458" s="2">
        <v>0.7022671901249989</v>
      </c>
      <c r="K27458" s="2">
        <v>0.3167953910039109</v>
      </c>
      <c r="L27458" s="2">
        <v>0.8177120032156884</v>
      </c>
      <c r="M27458" s="2">
        <v>-0.2903352770157385</v>
      </c>
      <c r="N27458" s="2">
        <v>0.2825923176976425</v>
      </c>
      <c r="O27458" s="2">
        <v>0.1534976213181847</v>
      </c>
    </row>
    <row r="27459" spans="1:15">
      <c r="A27459" s="1" t="s">
        <v>1256</v>
      </c>
      <c r="B27459" s="1" t="s">
        <v>2483</v>
      </c>
      <c r="C27459" s="1" t="s">
        <v>3772</v>
      </c>
      <c r="D27459" s="1" t="s">
        <v>5071</v>
      </c>
      <c r="E27459" s="1" t="s">
        <v>6369</v>
      </c>
      <c r="F27459" s="1"/>
      <c r="G27459" s="1"/>
      <c r="H27459" s="1" t="b">
        <v>1</v>
      </c>
      <c r="I27459" s="2">
        <v>0.5499840027453679</v>
      </c>
      <c r="J27459" s="2">
        <v>0.7129422257810321</v>
      </c>
      <c r="K27459" s="2">
        <v>0.5191616013871259</v>
      </c>
      <c r="L27459" s="2">
        <v>1.507166768659973</v>
      </c>
      <c r="M27459" s="2">
        <v>0.5918390606034105</v>
      </c>
      <c r="N27459" s="2">
        <v>0.2596499425429412</v>
      </c>
      <c r="O27459" s="2">
        <v>0.1469456623516531</v>
      </c>
    </row>
    <row r="27460" spans="1:15">
      <c r="A27460" s="1" t="s">
        <v>1256</v>
      </c>
      <c r="B27460" s="1" t="s">
        <v>2483</v>
      </c>
      <c r="C27460" s="1" t="s">
        <v>3772</v>
      </c>
      <c r="D27460" s="1" t="s">
        <v>5071</v>
      </c>
      <c r="E27460" s="1" t="s">
        <v>6369</v>
      </c>
      <c r="F27460" s="1"/>
      <c r="G27460" s="1"/>
      <c r="H27460" s="1" t="b">
        <v>1</v>
      </c>
      <c r="I27460" s="2">
        <v>0.6108931750332052</v>
      </c>
      <c r="J27460" s="2">
        <v>0.7458298633547715</v>
      </c>
      <c r="K27460" s="2">
        <v>0.1609264454981686</v>
      </c>
      <c r="L27460" s="2">
        <v>1.106028189304389</v>
      </c>
      <c r="M27460" s="2">
        <v>0.1453881559626603</v>
      </c>
      <c r="N27460" s="2">
        <v>0.2140347268273544</v>
      </c>
      <c r="O27460" s="2">
        <v>0.1273602312850724</v>
      </c>
    </row>
    <row r="27461" spans="1:15">
      <c r="A27461" s="1" t="s">
        <v>1256</v>
      </c>
      <c r="B27461" s="1" t="s">
        <v>2483</v>
      </c>
      <c r="C27461" s="1" t="s">
        <v>3772</v>
      </c>
      <c r="D27461" s="1" t="s">
        <v>5071</v>
      </c>
      <c r="E27461" s="1" t="s">
        <v>6369</v>
      </c>
      <c r="F27461" s="1"/>
      <c r="G27461" s="1"/>
      <c r="H27461" s="1" t="b">
        <v>1</v>
      </c>
      <c r="I27461" s="2">
        <v>0.644762057624782</v>
      </c>
      <c r="J27461" s="2">
        <v>0.7458298633547715</v>
      </c>
      <c r="K27461" s="2">
        <v>0.2746388703458645</v>
      </c>
      <c r="L27461" s="2">
        <v>1.21380478520084</v>
      </c>
      <c r="M27461" s="2">
        <v>0.279536413299535</v>
      </c>
      <c r="N27461" s="2">
        <v>0.1906005274204348</v>
      </c>
      <c r="O27461" s="2">
        <v>0.1273602312850724</v>
      </c>
    </row>
    <row r="27462" spans="1:15">
      <c r="A27462" s="1" t="s">
        <v>1256</v>
      </c>
      <c r="B27462" s="1" t="s">
        <v>2483</v>
      </c>
      <c r="C27462" s="1" t="s">
        <v>3772</v>
      </c>
      <c r="D27462" s="1" t="s">
        <v>5071</v>
      </c>
      <c r="E27462" s="1" t="s">
        <v>6369</v>
      </c>
      <c r="F27462" s="1"/>
      <c r="G27462" s="1"/>
      <c r="H27462" s="1" t="b">
        <v>1</v>
      </c>
      <c r="I27462" s="2">
        <v>0.6605921646856547</v>
      </c>
      <c r="J27462" s="2">
        <v>0.7458298633547715</v>
      </c>
      <c r="K27462" s="2">
        <v>0.2895380350239314</v>
      </c>
      <c r="L27462" s="2">
        <v>0.8557819112188161</v>
      </c>
      <c r="M27462" s="2">
        <v>-0.2246849100492501</v>
      </c>
      <c r="N27462" s="2">
        <v>0.1800665818010754</v>
      </c>
      <c r="O27462" s="2">
        <v>0.1273602312850724</v>
      </c>
    </row>
    <row r="27463" spans="1:15">
      <c r="A27463" s="1" t="s">
        <v>1256</v>
      </c>
      <c r="B27463" s="1" t="s">
        <v>2483</v>
      </c>
      <c r="C27463" s="1" t="s">
        <v>3772</v>
      </c>
      <c r="D27463" s="1" t="s">
        <v>5071</v>
      </c>
      <c r="E27463" s="1" t="s">
        <v>6369</v>
      </c>
      <c r="F27463" s="1"/>
      <c r="G27463" s="1"/>
      <c r="H27463" s="1" t="b">
        <v>1</v>
      </c>
      <c r="I27463" s="2">
        <v>0.8019800648134408</v>
      </c>
      <c r="J27463" s="2">
        <v>0.8771656958897009</v>
      </c>
      <c r="K27463" s="2">
        <v>0.6540022790205535</v>
      </c>
      <c r="L27463" s="2">
        <v>0.8680583645002118</v>
      </c>
      <c r="M27463" s="2">
        <v>-0.204136048364773</v>
      </c>
      <c r="N27463" s="2">
        <v>0.09583642703893154</v>
      </c>
      <c r="O27463" s="2">
        <v>0.05691836100856183</v>
      </c>
    </row>
    <row r="27464" spans="1:15">
      <c r="A27464" s="1" t="s">
        <v>1256</v>
      </c>
      <c r="B27464" s="1" t="s">
        <v>2483</v>
      </c>
      <c r="C27464" s="1" t="s">
        <v>3772</v>
      </c>
      <c r="D27464" s="1" t="s">
        <v>5071</v>
      </c>
      <c r="E27464" s="1" t="s">
        <v>6369</v>
      </c>
      <c r="F27464" s="1"/>
      <c r="G27464" s="1"/>
      <c r="H27464" s="1" t="b">
        <v>1</v>
      </c>
      <c r="I27464" s="2">
        <v>0.8855984533502943</v>
      </c>
      <c r="J27464" s="2">
        <v>0.933757665181626</v>
      </c>
      <c r="K27464" s="2">
        <v>0.4644430754514396</v>
      </c>
      <c r="L27464" s="2">
        <v>0.9490007253774966</v>
      </c>
      <c r="M27464" s="2">
        <v>-0.07551890490323568</v>
      </c>
      <c r="N27464" s="2">
        <v>0.05276315060044829</v>
      </c>
      <c r="O27464" s="2">
        <v>0.02976582005481061</v>
      </c>
    </row>
    <row r="27465" spans="1:15">
      <c r="A27465" s="1" t="s">
        <v>1256</v>
      </c>
      <c r="B27465" s="1" t="s">
        <v>2483</v>
      </c>
      <c r="C27465" s="1" t="s">
        <v>3772</v>
      </c>
      <c r="D27465" s="1" t="s">
        <v>5071</v>
      </c>
      <c r="E27465" s="1" t="s">
        <v>6369</v>
      </c>
      <c r="F27465" s="1"/>
      <c r="G27465" s="1"/>
      <c r="H27465" s="1" t="b">
        <v>1</v>
      </c>
      <c r="I27465" s="2">
        <v>0.9070788747478653</v>
      </c>
      <c r="J27465" s="2">
        <v>0.933757665181626</v>
      </c>
      <c r="K27465" s="2">
        <v>0.07868239522768705</v>
      </c>
      <c r="L27465" s="2">
        <v>0.9828923439330003</v>
      </c>
      <c r="M27465" s="2">
        <v>-0.02489468786319539</v>
      </c>
      <c r="N27465" s="2">
        <v>0.04235494736283107</v>
      </c>
      <c r="O27465" s="2">
        <v>0.02976582005481061</v>
      </c>
    </row>
    <row r="27466" spans="1:15">
      <c r="A27466" s="1" t="s">
        <v>1256</v>
      </c>
      <c r="B27466" s="1" t="s">
        <v>2483</v>
      </c>
      <c r="C27466" s="1" t="s">
        <v>3772</v>
      </c>
      <c r="D27466" s="1" t="s">
        <v>5071</v>
      </c>
      <c r="E27466" s="1" t="s">
        <v>6369</v>
      </c>
      <c r="F27466" s="1"/>
      <c r="G27466" s="1"/>
      <c r="H27466" s="1" t="b">
        <v>1</v>
      </c>
      <c r="I27466" s="2">
        <v>0.9737428323047403</v>
      </c>
      <c r="J27466" s="2">
        <v>0.9737428323047403</v>
      </c>
      <c r="K27466" s="2">
        <v>0.2735786281587948</v>
      </c>
      <c r="L27466" s="2">
        <v>1.014600976159254</v>
      </c>
      <c r="M27466" s="2">
        <v>0.02091245361582969</v>
      </c>
      <c r="N27466" s="2">
        <v>0.01155572613781934</v>
      </c>
      <c r="O27466" s="2">
        <v>0.01155572613781934</v>
      </c>
    </row>
    <row r="27467" spans="1:15">
      <c r="A27467" s="1" t="s">
        <v>1257</v>
      </c>
      <c r="B27467" s="1" t="s">
        <v>2484</v>
      </c>
      <c r="C27467" s="1" t="s">
        <v>3773</v>
      </c>
      <c r="D27467" s="1" t="s">
        <v>5072</v>
      </c>
      <c r="E27467" s="1" t="s">
        <v>6370</v>
      </c>
      <c r="F27467" s="1"/>
      <c r="G27467" s="1"/>
      <c r="H27467" s="1" t="b">
        <v>1</v>
      </c>
      <c r="I27467" s="2">
        <v>1</v>
      </c>
      <c r="J27467" s="2">
        <v>1</v>
      </c>
      <c r="K27467" s="2">
        <v>0</v>
      </c>
      <c r="L27467" s="2">
        <v>0</v>
      </c>
      <c r="M27467" s="2" t="e">
        <f>-1/0</f>
        <v>#DIV/0!</v>
      </c>
      <c r="N27467" s="2">
        <v>0</v>
      </c>
      <c r="O27467" s="2">
        <v>0</v>
      </c>
    </row>
    <row r="27468" spans="1:15">
      <c r="A27468" s="1" t="s">
        <v>1257</v>
      </c>
      <c r="B27468" s="1" t="s">
        <v>2484</v>
      </c>
      <c r="C27468" s="1" t="s">
        <v>3773</v>
      </c>
      <c r="D27468" s="1" t="s">
        <v>5072</v>
      </c>
      <c r="E27468" s="1" t="s">
        <v>6370</v>
      </c>
      <c r="F27468" s="1"/>
      <c r="G27468" s="1"/>
      <c r="H27468" s="1" t="b">
        <v>1</v>
      </c>
      <c r="I27468" s="2">
        <v>0.6226542662019217</v>
      </c>
      <c r="J27468" s="2">
        <v>0.8219281071728848</v>
      </c>
      <c r="K27468" s="2">
        <v>0.02686462689924809</v>
      </c>
      <c r="L27468" s="2">
        <v>0.9485462900599602</v>
      </c>
      <c r="M27468" s="2">
        <v>-0.0762099144921573</v>
      </c>
      <c r="N27468" s="2">
        <v>0.2057530319268273</v>
      </c>
      <c r="O27468" s="2">
        <v>0.08516616789007667</v>
      </c>
    </row>
    <row r="27469" spans="1:15">
      <c r="A27469" s="1" t="s">
        <v>1257</v>
      </c>
      <c r="B27469" s="1" t="s">
        <v>2484</v>
      </c>
      <c r="C27469" s="1" t="s">
        <v>3773</v>
      </c>
      <c r="D27469" s="1" t="s">
        <v>5072</v>
      </c>
      <c r="E27469" s="1" t="s">
        <v>6370</v>
      </c>
      <c r="F27469" s="1"/>
      <c r="G27469" s="1"/>
      <c r="H27469" s="1" t="b">
        <v>1</v>
      </c>
      <c r="I27469" s="2">
        <v>0.6307135255798275</v>
      </c>
      <c r="J27469" s="2">
        <v>0.8219281071728848</v>
      </c>
      <c r="K27469" s="2">
        <v>0.1834116996869853</v>
      </c>
      <c r="L27469" s="2">
        <v>1.113742374580887</v>
      </c>
      <c r="M27469" s="2">
        <v>0.15541555413373</v>
      </c>
      <c r="N27469" s="2">
        <v>0.2001678555110426</v>
      </c>
      <c r="O27469" s="2">
        <v>0.08516616789007667</v>
      </c>
    </row>
    <row r="27470" spans="1:15">
      <c r="A27470" s="1" t="s">
        <v>1258</v>
      </c>
      <c r="B27470" s="1" t="s">
        <v>2485</v>
      </c>
      <c r="C27470" s="1" t="s">
        <v>3774</v>
      </c>
      <c r="D27470" s="1" t="s">
        <v>5073</v>
      </c>
      <c r="E27470" s="1" t="s">
        <v>6371</v>
      </c>
      <c r="F27470" s="1"/>
      <c r="G27470" s="1"/>
      <c r="H27470" s="1" t="b">
        <v>1</v>
      </c>
      <c r="I27470" s="2">
        <v>0.00236351231562568</v>
      </c>
      <c r="J27470" s="2">
        <v>0.04963375862813928</v>
      </c>
      <c r="K27470" s="2">
        <v>0.06882094285277761</v>
      </c>
      <c r="L27470" s="2">
        <v>1257.317853402904</v>
      </c>
      <c r="M27470" s="2">
        <v>10.29613369779354</v>
      </c>
      <c r="N27470" s="2">
        <v>2.626442130363674</v>
      </c>
      <c r="O27470" s="2">
        <v>1.304222835629755</v>
      </c>
    </row>
    <row r="27471" spans="1:15">
      <c r="A27471" s="1" t="s">
        <v>1258</v>
      </c>
      <c r="B27471" s="1" t="s">
        <v>2485</v>
      </c>
      <c r="C27471" s="1" t="s">
        <v>3774</v>
      </c>
      <c r="D27471" s="1" t="s">
        <v>5073</v>
      </c>
      <c r="E27471" s="1" t="s">
        <v>6371</v>
      </c>
      <c r="F27471" s="1"/>
      <c r="G27471" s="1"/>
      <c r="H27471" s="1" t="b">
        <v>1</v>
      </c>
      <c r="I27471" s="2">
        <v>0.06019362742218076</v>
      </c>
      <c r="J27471" s="2">
        <v>0.4351885283143259</v>
      </c>
      <c r="K27471" s="2">
        <v>0.3303402991872793</v>
      </c>
      <c r="L27471" s="2">
        <v>2.0110160743543</v>
      </c>
      <c r="M27471" s="2">
        <v>1.007924613368054</v>
      </c>
      <c r="N27471" s="2">
        <v>1.220449484188621</v>
      </c>
      <c r="O27471" s="2">
        <v>0.3613225612773637</v>
      </c>
    </row>
    <row r="27472" spans="1:15">
      <c r="A27472" s="1" t="s">
        <v>1258</v>
      </c>
      <c r="B27472" s="1" t="s">
        <v>2485</v>
      </c>
      <c r="C27472" s="1" t="s">
        <v>3774</v>
      </c>
      <c r="D27472" s="1" t="s">
        <v>5073</v>
      </c>
      <c r="E27472" s="1" t="s">
        <v>6371</v>
      </c>
      <c r="F27472" s="1"/>
      <c r="G27472" s="1"/>
      <c r="H27472" s="1" t="b">
        <v>1</v>
      </c>
      <c r="I27472" s="2">
        <v>0.06016811229014673</v>
      </c>
      <c r="J27472" s="2">
        <v>0.3134820786088218</v>
      </c>
      <c r="K27472" s="2">
        <v>0.03471214240712705</v>
      </c>
      <c r="L27472" s="2">
        <v>0.002046320837870391</v>
      </c>
      <c r="M27472" s="2">
        <v>-8.932751925054701</v>
      </c>
      <c r="N27472" s="2">
        <v>1.220633613817187</v>
      </c>
      <c r="O27472" s="2">
        <v>0.5037872822137094</v>
      </c>
    </row>
    <row r="27473" spans="1:15">
      <c r="A27473" s="1" t="s">
        <v>1258</v>
      </c>
      <c r="B27473" s="1" t="s">
        <v>2485</v>
      </c>
      <c r="C27473" s="1" t="s">
        <v>3774</v>
      </c>
      <c r="D27473" s="1" t="s">
        <v>5073</v>
      </c>
      <c r="E27473" s="1" t="s">
        <v>6371</v>
      </c>
      <c r="F27473" s="1"/>
      <c r="G27473" s="1"/>
      <c r="H27473" s="1" t="b">
        <v>1</v>
      </c>
      <c r="I27473" s="2">
        <v>0.07102850693558807</v>
      </c>
      <c r="J27473" s="2">
        <v>0.3134820786088218</v>
      </c>
      <c r="K27473" s="2">
        <v>0.1436599372273506</v>
      </c>
      <c r="L27473" s="2">
        <v>1.472086615193329</v>
      </c>
      <c r="M27473" s="2">
        <v>0.5578625597329748</v>
      </c>
      <c r="N27473" s="2">
        <v>1.148567314378351</v>
      </c>
      <c r="O27473" s="2">
        <v>0.5037872822137094</v>
      </c>
    </row>
    <row r="27474" spans="1:15">
      <c r="A27474" s="1" t="s">
        <v>1258</v>
      </c>
      <c r="B27474" s="1" t="s">
        <v>2485</v>
      </c>
      <c r="C27474" s="1" t="s">
        <v>3774</v>
      </c>
      <c r="D27474" s="1" t="s">
        <v>5073</v>
      </c>
      <c r="E27474" s="1" t="s">
        <v>6371</v>
      </c>
      <c r="F27474" s="1"/>
      <c r="G27474" s="1"/>
      <c r="H27474" s="1" t="b">
        <v>1</v>
      </c>
      <c r="I27474" s="2">
        <v>0.07463859014495761</v>
      </c>
      <c r="J27474" s="2">
        <v>0.3134820786088218</v>
      </c>
      <c r="K27474" s="2">
        <v>0.1149156535654719</v>
      </c>
      <c r="L27474" s="2">
        <v>0.7180677772860659</v>
      </c>
      <c r="M27474" s="2">
        <v>-0.4778080707003107</v>
      </c>
      <c r="N27474" s="2">
        <v>1.12703657261161</v>
      </c>
      <c r="O27474" s="2">
        <v>0.5037872822137094</v>
      </c>
    </row>
    <row r="27475" spans="1:15">
      <c r="A27475" s="1" t="s">
        <v>1258</v>
      </c>
      <c r="B27475" s="1" t="s">
        <v>2485</v>
      </c>
      <c r="C27475" s="1" t="s">
        <v>3774</v>
      </c>
      <c r="D27475" s="1" t="s">
        <v>5073</v>
      </c>
      <c r="E27475" s="1" t="s">
        <v>6371</v>
      </c>
      <c r="F27475" s="1"/>
      <c r="G27475" s="1"/>
      <c r="H27475" s="1" t="b">
        <v>1</v>
      </c>
      <c r="I27475" s="2">
        <v>0.1046455753806866</v>
      </c>
      <c r="J27475" s="2">
        <v>0.3662595138324032</v>
      </c>
      <c r="K27475" s="2">
        <v>0.3411957988337453</v>
      </c>
      <c r="L27475" s="2">
        <v>0.217292545441478</v>
      </c>
      <c r="M27475" s="2">
        <v>-2.202289413415047</v>
      </c>
      <c r="N27475" s="2">
        <v>0.9802791297560258</v>
      </c>
      <c r="O27475" s="2">
        <v>0.4362110854057499</v>
      </c>
    </row>
    <row r="27476" spans="1:15">
      <c r="A27476" s="1" t="s">
        <v>1258</v>
      </c>
      <c r="B27476" s="1" t="s">
        <v>2485</v>
      </c>
      <c r="C27476" s="1" t="s">
        <v>3774</v>
      </c>
      <c r="D27476" s="1" t="s">
        <v>5073</v>
      </c>
      <c r="E27476" s="1" t="s">
        <v>6371</v>
      </c>
      <c r="F27476" s="1"/>
      <c r="G27476" s="1"/>
      <c r="H27476" s="1" t="b">
        <v>1</v>
      </c>
      <c r="I27476" s="2">
        <v>0.1412169367838165</v>
      </c>
      <c r="J27476" s="2">
        <v>0.4065942701712251</v>
      </c>
      <c r="K27476" s="2">
        <v>0.03471214240712705</v>
      </c>
      <c r="L27476" s="2">
        <v>0.004133424459763647</v>
      </c>
      <c r="M27476" s="2">
        <v>-7.918446763545042</v>
      </c>
      <c r="N27476" s="2">
        <v>0.850113213265498</v>
      </c>
      <c r="O27476" s="2">
        <v>0.3908387458419864</v>
      </c>
    </row>
    <row r="27477" spans="1:15">
      <c r="A27477" s="1" t="s">
        <v>1258</v>
      </c>
      <c r="B27477" s="1" t="s">
        <v>2485</v>
      </c>
      <c r="C27477" s="1" t="s">
        <v>3774</v>
      </c>
      <c r="D27477" s="1" t="s">
        <v>5073</v>
      </c>
      <c r="E27477" s="1" t="s">
        <v>6371</v>
      </c>
      <c r="F27477" s="1"/>
      <c r="G27477" s="1"/>
      <c r="H27477" s="1" t="b">
        <v>1</v>
      </c>
      <c r="I27477" s="2">
        <v>0.1842056984624791</v>
      </c>
      <c r="J27477" s="2">
        <v>0.4065942701712251</v>
      </c>
      <c r="K27477" s="2">
        <v>0.3464838713195622</v>
      </c>
      <c r="L27477" s="2">
        <v>0.6294056795890678</v>
      </c>
      <c r="M27477" s="2">
        <v>-0.6679378976968273</v>
      </c>
      <c r="N27477" s="2">
        <v>0.7346969388919925</v>
      </c>
      <c r="O27477" s="2">
        <v>0.3908387458419864</v>
      </c>
    </row>
    <row r="27478" spans="1:15">
      <c r="A27478" s="1" t="s">
        <v>1258</v>
      </c>
      <c r="B27478" s="1" t="s">
        <v>2485</v>
      </c>
      <c r="C27478" s="1" t="s">
        <v>3774</v>
      </c>
      <c r="D27478" s="1" t="s">
        <v>5073</v>
      </c>
      <c r="E27478" s="1" t="s">
        <v>6371</v>
      </c>
      <c r="F27478" s="1"/>
      <c r="G27478" s="1"/>
      <c r="H27478" s="1" t="b">
        <v>1</v>
      </c>
      <c r="I27478" s="2">
        <v>0.193575553497786</v>
      </c>
      <c r="J27478" s="2">
        <v>0.4065942701712251</v>
      </c>
      <c r="K27478" s="2">
        <v>0.2715525170214626</v>
      </c>
      <c r="L27478" s="2">
        <v>5.661054454680032</v>
      </c>
      <c r="M27478" s="2">
        <v>2.501070801263999</v>
      </c>
      <c r="N27478" s="2">
        <v>0.7131494902682768</v>
      </c>
      <c r="O27478" s="2">
        <v>0.3908387458419864</v>
      </c>
    </row>
    <row r="27479" spans="1:15">
      <c r="A27479" s="1" t="s">
        <v>1258</v>
      </c>
      <c r="B27479" s="1" t="s">
        <v>2485</v>
      </c>
      <c r="C27479" s="1" t="s">
        <v>3774</v>
      </c>
      <c r="D27479" s="1" t="s">
        <v>5073</v>
      </c>
      <c r="E27479" s="1" t="s">
        <v>6371</v>
      </c>
      <c r="F27479" s="1"/>
      <c r="G27479" s="1"/>
      <c r="H27479" s="1" t="b">
        <v>1</v>
      </c>
      <c r="I27479" s="2">
        <v>1</v>
      </c>
      <c r="J27479" s="2">
        <v>1</v>
      </c>
      <c r="K27479" s="2">
        <v>0</v>
      </c>
      <c r="L27479" s="2">
        <v>0</v>
      </c>
      <c r="M27479" s="2" t="e">
        <f>-1/0</f>
        <v>#DIV/0!</v>
      </c>
      <c r="N27479" s="2">
        <v>0</v>
      </c>
      <c r="O27479" s="2">
        <v>0</v>
      </c>
    </row>
    <row r="27480" spans="1:15">
      <c r="A27480" s="1" t="s">
        <v>1258</v>
      </c>
      <c r="B27480" s="1" t="s">
        <v>2485</v>
      </c>
      <c r="C27480" s="1" t="s">
        <v>3774</v>
      </c>
      <c r="D27480" s="1" t="s">
        <v>5073</v>
      </c>
      <c r="E27480" s="1" t="s">
        <v>6371</v>
      </c>
      <c r="F27480" s="1"/>
      <c r="G27480" s="1"/>
      <c r="H27480" s="1" t="b">
        <v>1</v>
      </c>
      <c r="I27480" s="2">
        <v>0.243540830988651</v>
      </c>
      <c r="J27480" s="2">
        <v>0.4065942701712251</v>
      </c>
      <c r="K27480" s="2">
        <v>0.3011167682873073</v>
      </c>
      <c r="L27480" s="2">
        <v>1.533087570399529</v>
      </c>
      <c r="M27480" s="2">
        <v>0.6164401065027871</v>
      </c>
      <c r="N27480" s="2">
        <v>0.6134282164350241</v>
      </c>
      <c r="O27480" s="2">
        <v>0.3908387458419864</v>
      </c>
    </row>
    <row r="27481" spans="1:15">
      <c r="A27481" s="1" t="s">
        <v>1258</v>
      </c>
      <c r="B27481" s="1" t="s">
        <v>2485</v>
      </c>
      <c r="C27481" s="1" t="s">
        <v>3774</v>
      </c>
      <c r="D27481" s="1" t="s">
        <v>5073</v>
      </c>
      <c r="E27481" s="1" t="s">
        <v>6371</v>
      </c>
      <c r="F27481" s="1"/>
      <c r="G27481" s="1"/>
      <c r="H27481" s="1" t="b">
        <v>1</v>
      </c>
      <c r="I27481" s="2">
        <v>0.2587294039713474</v>
      </c>
      <c r="J27481" s="2">
        <v>0.4065942701712251</v>
      </c>
      <c r="K27481" s="2">
        <v>0.3309190639508303</v>
      </c>
      <c r="L27481" s="2">
        <v>1.565927246883145</v>
      </c>
      <c r="M27481" s="2">
        <v>0.6470171864481769</v>
      </c>
      <c r="N27481" s="2">
        <v>0.5871542119605502</v>
      </c>
      <c r="O27481" s="2">
        <v>0.3908387458419864</v>
      </c>
    </row>
    <row r="27482" spans="1:15">
      <c r="A27482" s="1" t="s">
        <v>1258</v>
      </c>
      <c r="B27482" s="1" t="s">
        <v>2485</v>
      </c>
      <c r="C27482" s="1" t="s">
        <v>3774</v>
      </c>
      <c r="D27482" s="1" t="s">
        <v>5073</v>
      </c>
      <c r="E27482" s="1" t="s">
        <v>6371</v>
      </c>
      <c r="F27482" s="1"/>
      <c r="G27482" s="1"/>
      <c r="H27482" s="1" t="b">
        <v>1</v>
      </c>
      <c r="I27482" s="2">
        <v>0.2710628467808165</v>
      </c>
      <c r="J27482" s="2">
        <v>0.4065942701712251</v>
      </c>
      <c r="K27482" s="2">
        <v>0.404061379493779</v>
      </c>
      <c r="L27482" s="2">
        <v>1.761770691925953</v>
      </c>
      <c r="M27482" s="2">
        <v>0.8170261585660308</v>
      </c>
      <c r="N27482" s="2">
        <v>0.5669300048976679</v>
      </c>
      <c r="O27482" s="2">
        <v>0.3908387458419864</v>
      </c>
    </row>
    <row r="27483" spans="1:15">
      <c r="A27483" s="1" t="s">
        <v>1258</v>
      </c>
      <c r="B27483" s="1" t="s">
        <v>2485</v>
      </c>
      <c r="C27483" s="1" t="s">
        <v>3774</v>
      </c>
      <c r="D27483" s="1" t="s">
        <v>5073</v>
      </c>
      <c r="E27483" s="1" t="s">
        <v>6371</v>
      </c>
      <c r="F27483" s="1"/>
      <c r="G27483" s="1"/>
      <c r="H27483" s="1" t="b">
        <v>1</v>
      </c>
      <c r="I27483" s="2">
        <v>0.3040102680499329</v>
      </c>
      <c r="J27483" s="2">
        <v>0.425614375269906</v>
      </c>
      <c r="K27483" s="2">
        <v>0.1693783580355889</v>
      </c>
      <c r="L27483" s="2">
        <v>1.356493265459064</v>
      </c>
      <c r="M27483" s="2">
        <v>0.4398818851332851</v>
      </c>
      <c r="N27483" s="2">
        <v>0.5171117477000727</v>
      </c>
      <c r="O27483" s="2">
        <v>0.3709837120218347</v>
      </c>
    </row>
    <row r="27484" spans="1:15">
      <c r="A27484" s="1" t="s">
        <v>1258</v>
      </c>
      <c r="B27484" s="1" t="s">
        <v>2485</v>
      </c>
      <c r="C27484" s="1" t="s">
        <v>3774</v>
      </c>
      <c r="D27484" s="1" t="s">
        <v>5073</v>
      </c>
      <c r="E27484" s="1" t="s">
        <v>6371</v>
      </c>
      <c r="F27484" s="1"/>
      <c r="G27484" s="1"/>
      <c r="H27484" s="1" t="b">
        <v>1</v>
      </c>
      <c r="I27484" s="2">
        <v>0.4807141786770178</v>
      </c>
      <c r="J27484" s="2">
        <v>0.5938233971892575</v>
      </c>
      <c r="K27484" s="2">
        <v>0.3293750631436777</v>
      </c>
      <c r="L27484" s="2">
        <v>0.7454886521074939</v>
      </c>
      <c r="M27484" s="2">
        <v>-0.4237417030397406</v>
      </c>
      <c r="N27484" s="2">
        <v>0.3181130681555687</v>
      </c>
      <c r="O27484" s="2">
        <v>0.2263426947999232</v>
      </c>
    </row>
    <row r="27485" spans="1:15">
      <c r="A27485" s="1" t="s">
        <v>1258</v>
      </c>
      <c r="B27485" s="1" t="s">
        <v>2485</v>
      </c>
      <c r="C27485" s="1" t="s">
        <v>3774</v>
      </c>
      <c r="D27485" s="1" t="s">
        <v>5073</v>
      </c>
      <c r="E27485" s="1" t="s">
        <v>6371</v>
      </c>
      <c r="F27485" s="1"/>
      <c r="G27485" s="1"/>
      <c r="H27485" s="1" t="b">
        <v>1</v>
      </c>
      <c r="I27485" s="2">
        <v>1</v>
      </c>
      <c r="J27485" s="2">
        <v>1</v>
      </c>
      <c r="K27485" s="2">
        <v>0</v>
      </c>
      <c r="L27485" s="2">
        <v>0</v>
      </c>
      <c r="M27485" s="2" t="e">
        <f>-1/0</f>
        <v>#DIV/0!</v>
      </c>
      <c r="N27485" s="2">
        <v>0</v>
      </c>
      <c r="O27485" s="2">
        <v>0</v>
      </c>
    </row>
    <row r="27486" spans="1:15">
      <c r="A27486" s="1" t="s">
        <v>1258</v>
      </c>
      <c r="B27486" s="1" t="s">
        <v>2485</v>
      </c>
      <c r="C27486" s="1" t="s">
        <v>3774</v>
      </c>
      <c r="D27486" s="1" t="s">
        <v>5073</v>
      </c>
      <c r="E27486" s="1" t="s">
        <v>6371</v>
      </c>
      <c r="F27486" s="1"/>
      <c r="G27486" s="1"/>
      <c r="H27486" s="1" t="b">
        <v>1</v>
      </c>
      <c r="I27486" s="2">
        <v>0.7420393923023809</v>
      </c>
      <c r="J27486" s="2">
        <v>0.78652693069516</v>
      </c>
      <c r="K27486" s="2">
        <v>0.06875305440731481</v>
      </c>
      <c r="L27486" s="2">
        <v>1.156371549773893</v>
      </c>
      <c r="M27486" s="2">
        <v>0.2096050197170955</v>
      </c>
      <c r="N27486" s="2">
        <v>0.1295730389184838</v>
      </c>
      <c r="O27486" s="2">
        <v>0.1042864025358419</v>
      </c>
    </row>
    <row r="27487" spans="1:15">
      <c r="A27487" s="1" t="s">
        <v>1258</v>
      </c>
      <c r="B27487" s="1" t="s">
        <v>2485</v>
      </c>
      <c r="C27487" s="1" t="s">
        <v>3774</v>
      </c>
      <c r="D27487" s="1" t="s">
        <v>5073</v>
      </c>
      <c r="E27487" s="1" t="s">
        <v>6371</v>
      </c>
      <c r="F27487" s="1"/>
      <c r="G27487" s="1"/>
      <c r="H27487" s="1" t="b">
        <v>1</v>
      </c>
      <c r="I27487" s="2">
        <v>0.9963651947994819</v>
      </c>
      <c r="J27487" s="2">
        <v>0.9963651947994819</v>
      </c>
      <c r="K27487" s="2">
        <v>0.3774824543887234</v>
      </c>
      <c r="L27487" s="2">
        <v>0.9981144045884225</v>
      </c>
      <c r="M27487" s="2">
        <v>-0.002722907107509315</v>
      </c>
      <c r="N27487" s="2">
        <v>0.001581451720171494</v>
      </c>
      <c r="O27487" s="2">
        <v>0.001581451720171494</v>
      </c>
    </row>
    <row r="27488" spans="1:15">
      <c r="A27488" s="1" t="s">
        <v>1259</v>
      </c>
      <c r="B27488" s="1" t="s">
        <v>2486</v>
      </c>
      <c r="C27488" s="1" t="s">
        <v>3775</v>
      </c>
      <c r="D27488" s="1" t="s">
        <v>5074</v>
      </c>
      <c r="E27488" s="1" t="s">
        <v>6372</v>
      </c>
      <c r="F27488" s="1"/>
      <c r="G27488" s="1"/>
      <c r="H27488" s="1" t="b">
        <v>1</v>
      </c>
      <c r="I27488" s="2">
        <v>0.00517630338346766</v>
      </c>
      <c r="J27488" s="2">
        <v>0.04864665415571402</v>
      </c>
      <c r="K27488" s="2">
        <v>0.1019305992118587</v>
      </c>
      <c r="L27488" s="2">
        <v>475.1913215978271</v>
      </c>
      <c r="M27488" s="2">
        <v>8.892364678265874</v>
      </c>
      <c r="N27488" s="2">
        <v>2.28598027756643</v>
      </c>
      <c r="O27488" s="2">
        <v>1.312947024494909</v>
      </c>
    </row>
    <row r="27489" spans="1:15">
      <c r="A27489" s="1" t="s">
        <v>1259</v>
      </c>
      <c r="B27489" s="1" t="s">
        <v>2486</v>
      </c>
      <c r="C27489" s="1" t="s">
        <v>3775</v>
      </c>
      <c r="D27489" s="1" t="s">
        <v>5074</v>
      </c>
      <c r="E27489" s="1" t="s">
        <v>6372</v>
      </c>
      <c r="F27489" s="1"/>
      <c r="G27489" s="1"/>
      <c r="H27489" s="1" t="b">
        <v>1</v>
      </c>
      <c r="I27489" s="2">
        <v>0.003383506845071118</v>
      </c>
      <c r="J27489" s="2">
        <v>0.03214032225995764</v>
      </c>
      <c r="K27489" s="2">
        <v>0.269685117300021</v>
      </c>
      <c r="L27489" s="2">
        <v>0.1904259515330936</v>
      </c>
      <c r="M27489" s="2">
        <v>-2.392697990207986</v>
      </c>
      <c r="N27489" s="2">
        <v>2.470632940571496</v>
      </c>
      <c r="O27489" s="2">
        <v>1.492949773029435</v>
      </c>
    </row>
    <row r="27490" spans="1:15">
      <c r="A27490" s="1" t="s">
        <v>1259</v>
      </c>
      <c r="B27490" s="1" t="s">
        <v>2486</v>
      </c>
      <c r="C27490" s="1" t="s">
        <v>3775</v>
      </c>
      <c r="D27490" s="1" t="s">
        <v>5074</v>
      </c>
      <c r="E27490" s="1" t="s">
        <v>6372</v>
      </c>
      <c r="F27490" s="1"/>
      <c r="G27490" s="1"/>
      <c r="H27490" s="1" t="b">
        <v>1</v>
      </c>
      <c r="I27490" s="2">
        <v>0.007363106907011661</v>
      </c>
      <c r="J27490" s="2">
        <v>0.04864665415571402</v>
      </c>
      <c r="K27490" s="2">
        <v>0.03471214240712705</v>
      </c>
      <c r="L27490" s="2">
        <v>0.002506312087505629</v>
      </c>
      <c r="M27490" s="2">
        <v>-8.64021821355259</v>
      </c>
      <c r="N27490" s="2">
        <v>2.132938893834288</v>
      </c>
      <c r="O27490" s="2">
        <v>1.312947024494909</v>
      </c>
    </row>
    <row r="27491" spans="1:15">
      <c r="A27491" s="1" t="s">
        <v>1259</v>
      </c>
      <c r="B27491" s="1" t="s">
        <v>2486</v>
      </c>
      <c r="C27491" s="1" t="s">
        <v>3775</v>
      </c>
      <c r="D27491" s="1" t="s">
        <v>5074</v>
      </c>
      <c r="E27491" s="1" t="s">
        <v>6372</v>
      </c>
      <c r="F27491" s="1"/>
      <c r="G27491" s="1"/>
      <c r="H27491" s="1" t="b">
        <v>1</v>
      </c>
      <c r="I27491" s="2">
        <v>0.00189536177985206</v>
      </c>
      <c r="J27491" s="2">
        <v>0.01980653584274267</v>
      </c>
      <c r="K27491" s="2">
        <v>0.2916089455031459</v>
      </c>
      <c r="L27491" s="2">
        <v>0.423688032771866</v>
      </c>
      <c r="M27491" s="2">
        <v>-1.238925715075125</v>
      </c>
      <c r="N27491" s="2">
        <v>2.722307881211843</v>
      </c>
      <c r="O27491" s="2">
        <v>1.703191475796073</v>
      </c>
    </row>
    <row r="27492" spans="1:15">
      <c r="A27492" s="1" t="s">
        <v>1259</v>
      </c>
      <c r="B27492" s="1" t="s">
        <v>2486</v>
      </c>
      <c r="C27492" s="1" t="s">
        <v>3775</v>
      </c>
      <c r="D27492" s="1" t="s">
        <v>5074</v>
      </c>
      <c r="E27492" s="1" t="s">
        <v>6372</v>
      </c>
      <c r="F27492" s="1"/>
      <c r="G27492" s="1"/>
      <c r="H27492" s="1" t="b">
        <v>1</v>
      </c>
      <c r="I27492" s="2">
        <v>0.009729330831142812</v>
      </c>
      <c r="J27492" s="2">
        <v>0.04864665415571402</v>
      </c>
      <c r="K27492" s="2">
        <v>0.1392051858030323</v>
      </c>
      <c r="L27492" s="2">
        <v>0.4267081733614516</v>
      </c>
      <c r="M27492" s="2">
        <v>-1.228678350049999</v>
      </c>
      <c r="N27492" s="2">
        <v>2.011917028830927</v>
      </c>
      <c r="O27492" s="2">
        <v>1.312947024494909</v>
      </c>
    </row>
    <row r="27493" spans="1:15">
      <c r="A27493" s="1" t="s">
        <v>1259</v>
      </c>
      <c r="B27493" s="1" t="s">
        <v>2486</v>
      </c>
      <c r="C27493" s="1" t="s">
        <v>3775</v>
      </c>
      <c r="D27493" s="1" t="s">
        <v>5074</v>
      </c>
      <c r="E27493" s="1" t="s">
        <v>6372</v>
      </c>
      <c r="F27493" s="1"/>
      <c r="G27493" s="1"/>
      <c r="H27493" s="1" t="b">
        <v>1</v>
      </c>
      <c r="I27493" s="2">
        <v>0.002168353606087909</v>
      </c>
      <c r="J27493" s="2">
        <v>0.02019363516157588</v>
      </c>
      <c r="K27493" s="2">
        <v>1.028763884857262</v>
      </c>
      <c r="L27493" s="2">
        <v>0.08584080461911985</v>
      </c>
      <c r="M27493" s="2">
        <v>-3.542192590677336</v>
      </c>
      <c r="N27493" s="2">
        <v>2.663869893420387</v>
      </c>
      <c r="O27493" s="2">
        <v>1.694785494404209</v>
      </c>
    </row>
    <row r="27494" spans="1:15">
      <c r="A27494" s="1" t="s">
        <v>1259</v>
      </c>
      <c r="B27494" s="1" t="s">
        <v>2486</v>
      </c>
      <c r="C27494" s="1" t="s">
        <v>3775</v>
      </c>
      <c r="D27494" s="1" t="s">
        <v>5074</v>
      </c>
      <c r="E27494" s="1" t="s">
        <v>6372</v>
      </c>
      <c r="F27494" s="1"/>
      <c r="G27494" s="1"/>
      <c r="H27494" s="1" t="b">
        <v>1</v>
      </c>
      <c r="I27494" s="2">
        <v>0.01491822892560075</v>
      </c>
      <c r="J27494" s="2">
        <v>0.05327938902000268</v>
      </c>
      <c r="K27494" s="2">
        <v>0.2747045738166339</v>
      </c>
      <c r="L27494" s="2">
        <v>0.1508702336439129</v>
      </c>
      <c r="M27494" s="2">
        <v>-2.728619901417654</v>
      </c>
      <c r="N27494" s="2">
        <v>1.826282732727571</v>
      </c>
      <c r="O27494" s="2">
        <v>1.27344076406979</v>
      </c>
    </row>
    <row r="27495" spans="1:15">
      <c r="A27495" s="1" t="s">
        <v>1259</v>
      </c>
      <c r="B27495" s="1" t="s">
        <v>2486</v>
      </c>
      <c r="C27495" s="1" t="s">
        <v>3775</v>
      </c>
      <c r="D27495" s="1" t="s">
        <v>5074</v>
      </c>
      <c r="E27495" s="1" t="s">
        <v>6372</v>
      </c>
      <c r="F27495" s="1"/>
      <c r="G27495" s="1"/>
      <c r="H27495" s="1" t="b">
        <v>1</v>
      </c>
      <c r="I27495" s="2">
        <v>0.02944236594993001</v>
      </c>
      <c r="J27495" s="2">
        <v>0.07186205776890756</v>
      </c>
      <c r="K27495" s="2">
        <v>0.1349826302834014</v>
      </c>
      <c r="L27495" s="2">
        <v>2.688850563820131</v>
      </c>
      <c r="M27495" s="2">
        <v>1.426989577885989</v>
      </c>
      <c r="N27495" s="2">
        <v>1.531027293597008</v>
      </c>
      <c r="O27495" s="2">
        <v>1.143500350937573</v>
      </c>
    </row>
    <row r="27496" spans="1:15">
      <c r="A27496" s="1" t="s">
        <v>1259</v>
      </c>
      <c r="B27496" s="1" t="s">
        <v>2486</v>
      </c>
      <c r="C27496" s="1" t="s">
        <v>3775</v>
      </c>
      <c r="D27496" s="1" t="s">
        <v>5074</v>
      </c>
      <c r="E27496" s="1" t="s">
        <v>6372</v>
      </c>
      <c r="F27496" s="1"/>
      <c r="G27496" s="1"/>
      <c r="H27496" s="1" t="b">
        <v>1</v>
      </c>
      <c r="I27496" s="2">
        <v>0.03451152623447878</v>
      </c>
      <c r="J27496" s="2">
        <v>0.08589323381949672</v>
      </c>
      <c r="K27496" s="2">
        <v>0.6657753739871622</v>
      </c>
      <c r="L27496" s="2">
        <v>0.09309128334789457</v>
      </c>
      <c r="M27496" s="2">
        <v>-3.425210103188322</v>
      </c>
      <c r="N27496" s="2">
        <v>1.462035834085638</v>
      </c>
      <c r="O27496" s="2">
        <v>1.066041046070886</v>
      </c>
    </row>
    <row r="27497" spans="1:15">
      <c r="A27497" s="1" t="s">
        <v>1259</v>
      </c>
      <c r="B27497" s="1" t="s">
        <v>2486</v>
      </c>
      <c r="C27497" s="1" t="s">
        <v>3775</v>
      </c>
      <c r="D27497" s="1" t="s">
        <v>5074</v>
      </c>
      <c r="E27497" s="1" t="s">
        <v>6372</v>
      </c>
      <c r="F27497" s="1"/>
      <c r="G27497" s="1"/>
      <c r="H27497" s="1" t="b">
        <v>1</v>
      </c>
      <c r="I27497" s="2">
        <v>0.03702198709977414</v>
      </c>
      <c r="J27497" s="2">
        <v>0.07186205776890756</v>
      </c>
      <c r="K27497" s="2">
        <v>0.1863757040462801</v>
      </c>
      <c r="L27497" s="2">
        <v>2.697894978058527</v>
      </c>
      <c r="M27497" s="2">
        <v>1.43183418906337</v>
      </c>
      <c r="N27497" s="2">
        <v>1.431540274850896</v>
      </c>
      <c r="O27497" s="2">
        <v>1.143500350937573</v>
      </c>
    </row>
    <row r="27498" spans="1:15">
      <c r="A27498" s="1" t="s">
        <v>1259</v>
      </c>
      <c r="B27498" s="1" t="s">
        <v>2486</v>
      </c>
      <c r="C27498" s="1" t="s">
        <v>3775</v>
      </c>
      <c r="D27498" s="1" t="s">
        <v>5074</v>
      </c>
      <c r="E27498" s="1" t="s">
        <v>6372</v>
      </c>
      <c r="F27498" s="1"/>
      <c r="G27498" s="1"/>
      <c r="H27498" s="1" t="b">
        <v>1</v>
      </c>
      <c r="I27498" s="2">
        <v>0.03736827003983191</v>
      </c>
      <c r="J27498" s="2">
        <v>0.07186205776890756</v>
      </c>
      <c r="K27498" s="2">
        <v>0.160963352101564</v>
      </c>
      <c r="L27498" s="2">
        <v>0.5841354158113951</v>
      </c>
      <c r="M27498" s="2">
        <v>-0.7756252376434716</v>
      </c>
      <c r="N27498" s="2">
        <v>1.427497007302773</v>
      </c>
      <c r="O27498" s="2">
        <v>1.143500350937573</v>
      </c>
    </row>
    <row r="27499" spans="1:15">
      <c r="A27499" s="1" t="s">
        <v>1259</v>
      </c>
      <c r="B27499" s="1" t="s">
        <v>2486</v>
      </c>
      <c r="C27499" s="1" t="s">
        <v>3775</v>
      </c>
      <c r="D27499" s="1" t="s">
        <v>5074</v>
      </c>
      <c r="E27499" s="1" t="s">
        <v>6372</v>
      </c>
      <c r="F27499" s="1"/>
      <c r="G27499" s="1"/>
      <c r="H27499" s="1" t="b">
        <v>1</v>
      </c>
      <c r="I27499" s="2">
        <v>0.05320320697540849</v>
      </c>
      <c r="J27499" s="2">
        <v>0.09500572674180095</v>
      </c>
      <c r="K27499" s="2">
        <v>0.03471214240712705</v>
      </c>
      <c r="L27499" s="2">
        <v>8.056587625560331E-05</v>
      </c>
      <c r="M27499" s="2">
        <v>-13.59947156100718</v>
      </c>
      <c r="N27499" s="2">
        <v>1.274062188574387</v>
      </c>
      <c r="O27499" s="2">
        <v>1.022250215580588</v>
      </c>
    </row>
    <row r="27500" spans="1:15">
      <c r="A27500" s="1" t="s">
        <v>1259</v>
      </c>
      <c r="B27500" s="1" t="s">
        <v>2486</v>
      </c>
      <c r="C27500" s="1" t="s">
        <v>3775</v>
      </c>
      <c r="D27500" s="1" t="s">
        <v>5074</v>
      </c>
      <c r="E27500" s="1" t="s">
        <v>6372</v>
      </c>
      <c r="F27500" s="1"/>
      <c r="G27500" s="1"/>
      <c r="H27500" s="1" t="b">
        <v>1</v>
      </c>
      <c r="I27500" s="2">
        <v>0.09238566373581718</v>
      </c>
      <c r="J27500" s="2">
        <v>0.1443525995872143</v>
      </c>
      <c r="K27500" s="2">
        <v>0.06729132566629986</v>
      </c>
      <c r="L27500" s="2">
        <v>4.819351513456305</v>
      </c>
      <c r="M27500" s="2">
        <v>2.268839032085452</v>
      </c>
      <c r="N27500" s="2">
        <v>1.034395416696383</v>
      </c>
      <c r="O27500" s="2">
        <v>0.8405753906802705</v>
      </c>
    </row>
    <row r="27501" spans="1:15">
      <c r="A27501" s="1" t="s">
        <v>1259</v>
      </c>
      <c r="B27501" s="1" t="s">
        <v>2486</v>
      </c>
      <c r="C27501" s="1" t="s">
        <v>3775</v>
      </c>
      <c r="D27501" s="1" t="s">
        <v>5074</v>
      </c>
      <c r="E27501" s="1" t="s">
        <v>6372</v>
      </c>
      <c r="F27501" s="1"/>
      <c r="G27501" s="1"/>
      <c r="H27501" s="1" t="b">
        <v>1</v>
      </c>
      <c r="I27501" s="2">
        <v>0.1546263380279539</v>
      </c>
      <c r="J27501" s="2">
        <v>0.2273916735705205</v>
      </c>
      <c r="K27501" s="2">
        <v>0.08260512604762031</v>
      </c>
      <c r="L27501" s="2">
        <v>2.094465847775076</v>
      </c>
      <c r="M27501" s="2">
        <v>1.066582359904012</v>
      </c>
      <c r="N27501" s="2">
        <v>0.8107165292665072</v>
      </c>
      <c r="O27501" s="2">
        <v>0.6432254419727436</v>
      </c>
    </row>
    <row r="27502" spans="1:15">
      <c r="A27502" s="1" t="s">
        <v>1259</v>
      </c>
      <c r="B27502" s="1" t="s">
        <v>2486</v>
      </c>
      <c r="C27502" s="1" t="s">
        <v>3775</v>
      </c>
      <c r="D27502" s="1" t="s">
        <v>5074</v>
      </c>
      <c r="E27502" s="1" t="s">
        <v>6372</v>
      </c>
      <c r="F27502" s="1"/>
      <c r="G27502" s="1"/>
      <c r="H27502" s="1" t="b">
        <v>1</v>
      </c>
      <c r="I27502" s="2">
        <v>0.2023488299183467</v>
      </c>
      <c r="J27502" s="2">
        <v>0.2662484604188771</v>
      </c>
      <c r="K27502" s="2">
        <v>0.6655853333339168</v>
      </c>
      <c r="L27502" s="2">
        <v>7.947713622829587</v>
      </c>
      <c r="M27502" s="2">
        <v>2.990539889400992</v>
      </c>
      <c r="N27502" s="2">
        <v>0.6938993025720172</v>
      </c>
      <c r="O27502" s="2">
        <v>0.5747128948528089</v>
      </c>
    </row>
    <row r="27503" spans="1:15">
      <c r="A27503" s="1" t="s">
        <v>1259</v>
      </c>
      <c r="B27503" s="1" t="s">
        <v>2486</v>
      </c>
      <c r="C27503" s="1" t="s">
        <v>3775</v>
      </c>
      <c r="D27503" s="1" t="s">
        <v>5074</v>
      </c>
      <c r="E27503" s="1" t="s">
        <v>6372</v>
      </c>
      <c r="F27503" s="1"/>
      <c r="G27503" s="1"/>
      <c r="H27503" s="1" t="b">
        <v>1</v>
      </c>
      <c r="I27503" s="2">
        <v>0.4057315918025749</v>
      </c>
      <c r="J27503" s="2">
        <v>0.5071644897532186</v>
      </c>
      <c r="K27503" s="2">
        <v>0.522414926544753</v>
      </c>
      <c r="L27503" s="2">
        <v>2.043360528968762</v>
      </c>
      <c r="M27503" s="2">
        <v>1.030943774539405</v>
      </c>
      <c r="N27503" s="2">
        <v>0.3917611751614207</v>
      </c>
      <c r="O27503" s="2">
        <v>0.2948511621533643</v>
      </c>
    </row>
    <row r="27504" spans="1:15">
      <c r="A27504" s="1" t="s">
        <v>1259</v>
      </c>
      <c r="B27504" s="1" t="s">
        <v>2486</v>
      </c>
      <c r="C27504" s="1" t="s">
        <v>3775</v>
      </c>
      <c r="D27504" s="1" t="s">
        <v>5074</v>
      </c>
      <c r="E27504" s="1" t="s">
        <v>6372</v>
      </c>
      <c r="F27504" s="1"/>
      <c r="G27504" s="1"/>
      <c r="H27504" s="1" t="b">
        <v>1</v>
      </c>
      <c r="I27504" s="2">
        <v>0.4896101335507598</v>
      </c>
      <c r="J27504" s="2">
        <v>0.579151121714319</v>
      </c>
      <c r="K27504" s="2">
        <v>0.1529236359920712</v>
      </c>
      <c r="L27504" s="2">
        <v>0.5476005236339739</v>
      </c>
      <c r="M27504" s="2">
        <v>-0.8688042687375392</v>
      </c>
      <c r="N27504" s="2">
        <v>0.3101496020969046</v>
      </c>
      <c r="O27504" s="2">
        <v>0.2372080981670843</v>
      </c>
    </row>
    <row r="27505" spans="1:15">
      <c r="A27505" s="1" t="s">
        <v>1259</v>
      </c>
      <c r="B27505" s="1" t="s">
        <v>2486</v>
      </c>
      <c r="C27505" s="1" t="s">
        <v>3775</v>
      </c>
      <c r="D27505" s="1" t="s">
        <v>5074</v>
      </c>
      <c r="E27505" s="1" t="s">
        <v>6372</v>
      </c>
      <c r="F27505" s="1"/>
      <c r="G27505" s="1"/>
      <c r="H27505" s="1" t="b">
        <v>1</v>
      </c>
      <c r="I27505" s="2">
        <v>0.5096529871086006</v>
      </c>
      <c r="J27505" s="2">
        <v>0.579151121714319</v>
      </c>
      <c r="K27505" s="2">
        <v>0.2408243836887781</v>
      </c>
      <c r="L27505" s="2">
        <v>1.16773666405906</v>
      </c>
      <c r="M27505" s="2">
        <v>0.2237149691751674</v>
      </c>
      <c r="N27505" s="2">
        <v>0.2927254260169158</v>
      </c>
      <c r="O27505" s="2">
        <v>0.2372080981670843</v>
      </c>
    </row>
    <row r="27506" spans="1:15">
      <c r="A27506" s="1" t="s">
        <v>1259</v>
      </c>
      <c r="B27506" s="1" t="s">
        <v>2486</v>
      </c>
      <c r="C27506" s="1" t="s">
        <v>3775</v>
      </c>
      <c r="D27506" s="1" t="s">
        <v>5074</v>
      </c>
      <c r="E27506" s="1" t="s">
        <v>6372</v>
      </c>
      <c r="F27506" s="1"/>
      <c r="G27506" s="1"/>
      <c r="H27506" s="1" t="b">
        <v>1</v>
      </c>
      <c r="I27506" s="2">
        <v>0.7967544272199236</v>
      </c>
      <c r="J27506" s="2">
        <v>0.8660374208912213</v>
      </c>
      <c r="K27506" s="2">
        <v>0.1884873898724742</v>
      </c>
      <c r="L27506" s="2">
        <v>1.048066913123027</v>
      </c>
      <c r="M27506" s="2">
        <v>0.06773082770464041</v>
      </c>
      <c r="N27506" s="2">
        <v>0.09867551466083009</v>
      </c>
      <c r="O27506" s="2">
        <v>0.0624633420063854</v>
      </c>
    </row>
    <row r="27507" spans="1:15">
      <c r="A27507" s="1" t="s">
        <v>1259</v>
      </c>
      <c r="B27507" s="1" t="s">
        <v>2486</v>
      </c>
      <c r="C27507" s="1" t="s">
        <v>3775</v>
      </c>
      <c r="D27507" s="1" t="s">
        <v>5074</v>
      </c>
      <c r="E27507" s="1" t="s">
        <v>6372</v>
      </c>
      <c r="F27507" s="1"/>
      <c r="G27507" s="1"/>
      <c r="H27507" s="1" t="b">
        <v>1</v>
      </c>
      <c r="I27507" s="2">
        <v>0.9175483486987914</v>
      </c>
      <c r="J27507" s="2">
        <v>0.9557795298945745</v>
      </c>
      <c r="K27507" s="2">
        <v>0.1951805619511439</v>
      </c>
      <c r="L27507" s="2">
        <v>1.118002315127842</v>
      </c>
      <c r="M27507" s="2">
        <v>0.16092317567663</v>
      </c>
      <c r="N27507" s="2">
        <v>0.03737104204059638</v>
      </c>
      <c r="O27507" s="2">
        <v>0.01964227508016476</v>
      </c>
    </row>
    <row r="27508" spans="1:15">
      <c r="A27508" s="1" t="s">
        <v>1259</v>
      </c>
      <c r="B27508" s="1" t="s">
        <v>2486</v>
      </c>
      <c r="C27508" s="1" t="s">
        <v>3775</v>
      </c>
      <c r="D27508" s="1" t="s">
        <v>5074</v>
      </c>
      <c r="E27508" s="1" t="s">
        <v>6372</v>
      </c>
      <c r="F27508" s="1"/>
      <c r="G27508" s="1"/>
      <c r="H27508" s="1" t="b">
        <v>1</v>
      </c>
      <c r="I27508" s="2">
        <v>0.9721957607596721</v>
      </c>
      <c r="J27508" s="2">
        <v>0.9721957607596721</v>
      </c>
      <c r="K27508" s="2">
        <v>0.2119312597166501</v>
      </c>
      <c r="L27508" s="2">
        <v>0.9918631386192118</v>
      </c>
      <c r="M27508" s="2">
        <v>-0.01178702957476539</v>
      </c>
      <c r="N27508" s="2">
        <v>0.01224627698982047</v>
      </c>
      <c r="O27508" s="2">
        <v>0.01224627698982047</v>
      </c>
    </row>
    <row r="27509" spans="1:15">
      <c r="A27509" s="1" t="s">
        <v>1260</v>
      </c>
      <c r="B27509" s="1" t="s">
        <v>2487</v>
      </c>
      <c r="C27509" s="1" t="s">
        <v>3776</v>
      </c>
      <c r="D27509" s="1" t="s">
        <v>5075</v>
      </c>
      <c r="E27509" s="1" t="s">
        <v>6373</v>
      </c>
      <c r="F27509" s="1"/>
      <c r="G27509" s="1"/>
      <c r="H27509" s="1" t="b">
        <v>0</v>
      </c>
      <c r="I27509" s="2">
        <v>0.01031065804805422</v>
      </c>
      <c r="J27509" s="2">
        <v>0.04124263219221687</v>
      </c>
      <c r="K27509" s="2">
        <v>0.02241381059187345</v>
      </c>
      <c r="L27509" s="2">
        <v>1.894207535738893</v>
      </c>
      <c r="M27509" s="2">
        <v>0.9215944059797315</v>
      </c>
      <c r="N27509" s="2">
        <v>1.986713616237451</v>
      </c>
      <c r="O27509" s="2">
        <v>1.384653624909488</v>
      </c>
    </row>
    <row r="27510" spans="1:15">
      <c r="A27510" s="1" t="s">
        <v>1260</v>
      </c>
      <c r="B27510" s="1" t="s">
        <v>2487</v>
      </c>
      <c r="C27510" s="1" t="s">
        <v>3776</v>
      </c>
      <c r="D27510" s="1" t="s">
        <v>5075</v>
      </c>
      <c r="E27510" s="1" t="s">
        <v>6373</v>
      </c>
      <c r="F27510" s="1"/>
      <c r="G27510" s="1"/>
      <c r="H27510" s="1" t="b">
        <v>0</v>
      </c>
      <c r="I27510" s="2">
        <v>0.1051099306981692</v>
      </c>
      <c r="J27510" s="2">
        <v>0.2102198613963386</v>
      </c>
      <c r="K27510" s="2">
        <v>0.02999123832275458</v>
      </c>
      <c r="L27510" s="2">
        <v>1.904151172034966</v>
      </c>
      <c r="M27510" s="2">
        <v>0.9291480198683175</v>
      </c>
      <c r="N27510" s="2">
        <v>0.9783562502546042</v>
      </c>
      <c r="O27510" s="2">
        <v>0.677326254590623</v>
      </c>
    </row>
    <row r="27511" spans="1:15">
      <c r="A27511" s="1" t="s">
        <v>1260</v>
      </c>
      <c r="B27511" s="1" t="s">
        <v>2487</v>
      </c>
      <c r="C27511" s="1" t="s">
        <v>3776</v>
      </c>
      <c r="D27511" s="1" t="s">
        <v>5075</v>
      </c>
      <c r="E27511" s="1" t="s">
        <v>6373</v>
      </c>
      <c r="F27511" s="1"/>
      <c r="G27511" s="1"/>
      <c r="H27511" s="1" t="b">
        <v>0</v>
      </c>
      <c r="I27511" s="2">
        <v>0.555310938315985</v>
      </c>
      <c r="J27511" s="2">
        <v>0.6554685740685781</v>
      </c>
      <c r="K27511" s="2">
        <v>0.3817352277857707</v>
      </c>
      <c r="L27511" s="2">
        <v>0.7012172728812051</v>
      </c>
      <c r="M27511" s="2">
        <v>-0.512066560864731</v>
      </c>
      <c r="N27511" s="2">
        <v>0.2554637718660127</v>
      </c>
      <c r="O27511" s="2">
        <v>0.1834481253862142</v>
      </c>
    </row>
    <row r="27512" spans="1:15">
      <c r="A27512" s="1" t="s">
        <v>1261</v>
      </c>
      <c r="B27512" s="1" t="s">
        <v>2488</v>
      </c>
      <c r="C27512" s="1" t="s">
        <v>3777</v>
      </c>
      <c r="D27512" s="1" t="s">
        <v>5076</v>
      </c>
      <c r="E27512" s="1" t="s">
        <v>6374</v>
      </c>
      <c r="F27512" s="1"/>
      <c r="G27512" s="1"/>
      <c r="H27512" s="1" t="b">
        <v>0</v>
      </c>
      <c r="I27512" s="2">
        <v>0.0001847968903230892</v>
      </c>
      <c r="J27512" s="2">
        <v>0.01222789005844491</v>
      </c>
      <c r="K27512" s="2">
        <v>0.03471214240712705</v>
      </c>
      <c r="L27512" s="2">
        <v>0.001088851297473178</v>
      </c>
      <c r="M27512" s="2">
        <v>-9.842977343505803</v>
      </c>
      <c r="N27512" s="2">
        <v>3.73330534116183</v>
      </c>
      <c r="O27512" s="2">
        <v>1.912648474691234</v>
      </c>
    </row>
    <row r="27513" spans="1:15">
      <c r="A27513" s="1" t="s">
        <v>1261</v>
      </c>
      <c r="B27513" s="1" t="s">
        <v>2488</v>
      </c>
      <c r="C27513" s="1" t="s">
        <v>3777</v>
      </c>
      <c r="D27513" s="1" t="s">
        <v>5076</v>
      </c>
      <c r="E27513" s="1" t="s">
        <v>6374</v>
      </c>
      <c r="F27513" s="1"/>
      <c r="G27513" s="1"/>
      <c r="H27513" s="1" t="b">
        <v>0</v>
      </c>
      <c r="I27513" s="2">
        <v>0.007553895191773958</v>
      </c>
      <c r="J27513" s="2">
        <v>0.04559356056817377</v>
      </c>
      <c r="K27513" s="2">
        <v>0.1235837309414051</v>
      </c>
      <c r="L27513" s="2">
        <v>3928.421752020351</v>
      </c>
      <c r="M27513" s="2">
        <v>11.93973410914291</v>
      </c>
      <c r="N27513" s="2">
        <v>2.121829045183632</v>
      </c>
      <c r="O27513" s="2">
        <v>1.341096490826569</v>
      </c>
    </row>
    <row r="27514" spans="1:15">
      <c r="A27514" s="1" t="s">
        <v>1261</v>
      </c>
      <c r="B27514" s="1" t="s">
        <v>2488</v>
      </c>
      <c r="C27514" s="1" t="s">
        <v>3777</v>
      </c>
      <c r="D27514" s="1" t="s">
        <v>5076</v>
      </c>
      <c r="E27514" s="1" t="s">
        <v>6374</v>
      </c>
      <c r="F27514" s="1"/>
      <c r="G27514" s="1"/>
      <c r="H27514" s="1" t="b">
        <v>0</v>
      </c>
      <c r="I27514" s="2">
        <v>0.02131302577220148</v>
      </c>
      <c r="J27514" s="2">
        <v>0.09590861597490666</v>
      </c>
      <c r="K27514" s="2">
        <v>0.2258895723293288</v>
      </c>
      <c r="L27514" s="2">
        <v>0.3503362161799013</v>
      </c>
      <c r="M27514" s="2">
        <v>-1.513187959723628</v>
      </c>
      <c r="N27514" s="2">
        <v>1.671354889896888</v>
      </c>
      <c r="O27514" s="2">
        <v>1.018142376121545</v>
      </c>
    </row>
    <row r="27515" spans="1:15">
      <c r="A27515" s="1" t="s">
        <v>1261</v>
      </c>
      <c r="B27515" s="1" t="s">
        <v>2488</v>
      </c>
      <c r="C27515" s="1" t="s">
        <v>3777</v>
      </c>
      <c r="D27515" s="1" t="s">
        <v>5076</v>
      </c>
      <c r="E27515" s="1" t="s">
        <v>6374</v>
      </c>
      <c r="F27515" s="1"/>
      <c r="G27515" s="1"/>
      <c r="H27515" s="1" t="b">
        <v>0</v>
      </c>
      <c r="I27515" s="2">
        <v>0.03507885728611743</v>
      </c>
      <c r="J27515" s="2">
        <v>0.1033269484392522</v>
      </c>
      <c r="K27515" s="2">
        <v>0.4268327147208546</v>
      </c>
      <c r="L27515" s="2">
        <v>0.1144251727492085</v>
      </c>
      <c r="M27515" s="2">
        <v>-3.12752362489121</v>
      </c>
      <c r="N27515" s="2">
        <v>1.454954562467249</v>
      </c>
      <c r="O27515" s="2">
        <v>0.9857863964654449</v>
      </c>
    </row>
    <row r="27516" spans="1:15">
      <c r="A27516" s="1" t="s">
        <v>1261</v>
      </c>
      <c r="B27516" s="1" t="s">
        <v>2488</v>
      </c>
      <c r="C27516" s="1" t="s">
        <v>3777</v>
      </c>
      <c r="D27516" s="1" t="s">
        <v>5076</v>
      </c>
      <c r="E27516" s="1" t="s">
        <v>6374</v>
      </c>
      <c r="F27516" s="1"/>
      <c r="G27516" s="1"/>
      <c r="H27516" s="1" t="b">
        <v>0</v>
      </c>
      <c r="I27516" s="2">
        <v>1</v>
      </c>
      <c r="J27516" s="2">
        <v>1</v>
      </c>
      <c r="K27516" s="2">
        <v>0</v>
      </c>
      <c r="L27516" s="2">
        <v>0</v>
      </c>
      <c r="M27516" s="2" t="e">
        <f>-1/0</f>
        <v>#DIV/0!</v>
      </c>
      <c r="N27516" s="2">
        <v>0</v>
      </c>
      <c r="O27516" s="2">
        <v>0</v>
      </c>
    </row>
    <row r="27517" spans="1:15">
      <c r="A27517" s="1" t="s">
        <v>1261</v>
      </c>
      <c r="B27517" s="1" t="s">
        <v>2488</v>
      </c>
      <c r="C27517" s="1" t="s">
        <v>3777</v>
      </c>
      <c r="D27517" s="1" t="s">
        <v>5076</v>
      </c>
      <c r="E27517" s="1" t="s">
        <v>6374</v>
      </c>
      <c r="F27517" s="1"/>
      <c r="G27517" s="1"/>
      <c r="H27517" s="1" t="b">
        <v>0</v>
      </c>
      <c r="I27517" s="2">
        <v>0.01379305093503025</v>
      </c>
      <c r="J27517" s="2">
        <v>0.05914452668019961</v>
      </c>
      <c r="K27517" s="2">
        <v>0.1223766117440583</v>
      </c>
      <c r="L27517" s="2">
        <v>1.973004199227636</v>
      </c>
      <c r="M27517" s="2">
        <v>0.9803940266131389</v>
      </c>
      <c r="N27517" s="2">
        <v>1.860339660024569</v>
      </c>
      <c r="O27517" s="2">
        <v>1.228085439414252</v>
      </c>
    </row>
    <row r="27518" spans="1:15">
      <c r="A27518" s="1" t="s">
        <v>1261</v>
      </c>
      <c r="B27518" s="1" t="s">
        <v>2488</v>
      </c>
      <c r="C27518" s="1" t="s">
        <v>3777</v>
      </c>
      <c r="D27518" s="1" t="s">
        <v>5076</v>
      </c>
      <c r="E27518" s="1" t="s">
        <v>6374</v>
      </c>
      <c r="F27518" s="1"/>
      <c r="G27518" s="1"/>
      <c r="H27518" s="1" t="b">
        <v>0</v>
      </c>
      <c r="I27518" s="2">
        <v>0.06793891732575524</v>
      </c>
      <c r="J27518" s="2">
        <v>0.1358778346515104</v>
      </c>
      <c r="K27518" s="2">
        <v>0.2039575541198125</v>
      </c>
      <c r="L27518" s="2">
        <v>2.872567784480646</v>
      </c>
      <c r="M27518" s="2">
        <v>1.522340936798371</v>
      </c>
      <c r="N27518" s="2">
        <v>1.167881378325525</v>
      </c>
      <c r="O27518" s="2">
        <v>0.8668513826615435</v>
      </c>
    </row>
    <row r="27519" spans="1:15">
      <c r="A27519" s="1" t="s">
        <v>1261</v>
      </c>
      <c r="B27519" s="1" t="s">
        <v>2488</v>
      </c>
      <c r="C27519" s="1" t="s">
        <v>3777</v>
      </c>
      <c r="D27519" s="1" t="s">
        <v>5076</v>
      </c>
      <c r="E27519" s="1" t="s">
        <v>6374</v>
      </c>
      <c r="F27519" s="1"/>
      <c r="G27519" s="1"/>
      <c r="H27519" s="1" t="b">
        <v>0</v>
      </c>
      <c r="I27519" s="2">
        <v>0.08157104629154471</v>
      </c>
      <c r="J27519" s="2">
        <v>0.1468278833247805</v>
      </c>
      <c r="K27519" s="2">
        <v>0.2171063660407596</v>
      </c>
      <c r="L27519" s="2">
        <v>0.458794454482516</v>
      </c>
      <c r="M27519" s="2">
        <v>-1.124080141499894</v>
      </c>
      <c r="N27519" s="2">
        <v>1.088463967069691</v>
      </c>
      <c r="O27519" s="2">
        <v>0.8331914619663844</v>
      </c>
    </row>
    <row r="27520" spans="1:15">
      <c r="A27520" s="1" t="s">
        <v>1261</v>
      </c>
      <c r="B27520" s="1" t="s">
        <v>2488</v>
      </c>
      <c r="C27520" s="1" t="s">
        <v>3777</v>
      </c>
      <c r="D27520" s="1" t="s">
        <v>5076</v>
      </c>
      <c r="E27520" s="1" t="s">
        <v>6374</v>
      </c>
      <c r="F27520" s="1"/>
      <c r="G27520" s="1"/>
      <c r="H27520" s="1" t="b">
        <v>0</v>
      </c>
      <c r="I27520" s="2">
        <v>0.1126730785552709</v>
      </c>
      <c r="J27520" s="2">
        <v>0.1843741285449888</v>
      </c>
      <c r="K27520" s="2">
        <v>0.2488403429113045</v>
      </c>
      <c r="L27520" s="2">
        <v>1.787358504753934</v>
      </c>
      <c r="M27520" s="2">
        <v>0.8378290362576328</v>
      </c>
      <c r="N27520" s="2">
        <v>0.948179839336047</v>
      </c>
      <c r="O27520" s="2">
        <v>0.7343000193909659</v>
      </c>
    </row>
    <row r="27521" spans="1:15">
      <c r="A27521" s="1" t="s">
        <v>1261</v>
      </c>
      <c r="B27521" s="1" t="s">
        <v>2488</v>
      </c>
      <c r="C27521" s="1" t="s">
        <v>3777</v>
      </c>
      <c r="D27521" s="1" t="s">
        <v>5076</v>
      </c>
      <c r="E27521" s="1" t="s">
        <v>6374</v>
      </c>
      <c r="F27521" s="1"/>
      <c r="G27521" s="1"/>
      <c r="H27521" s="1" t="b">
        <v>0</v>
      </c>
      <c r="I27521" s="2">
        <v>0.1864540818525053</v>
      </c>
      <c r="J27521" s="2">
        <v>0.279681122778758</v>
      </c>
      <c r="K27521" s="2">
        <v>0.2754921863326581</v>
      </c>
      <c r="L27521" s="2">
        <v>1.606708480230902</v>
      </c>
      <c r="M27521" s="2">
        <v>0.6841081914416374</v>
      </c>
      <c r="N27521" s="2">
        <v>0.7294281046243978</v>
      </c>
      <c r="O27521" s="2">
        <v>0.5533368455687165</v>
      </c>
    </row>
    <row r="27522" spans="1:15">
      <c r="A27522" s="1" t="s">
        <v>1261</v>
      </c>
      <c r="B27522" s="1" t="s">
        <v>2488</v>
      </c>
      <c r="C27522" s="1" t="s">
        <v>3777</v>
      </c>
      <c r="D27522" s="1" t="s">
        <v>5076</v>
      </c>
      <c r="E27522" s="1" t="s">
        <v>6374</v>
      </c>
      <c r="F27522" s="1"/>
      <c r="G27522" s="1"/>
      <c r="H27522" s="1" t="b">
        <v>0</v>
      </c>
      <c r="I27522" s="2">
        <v>0.2116024997693678</v>
      </c>
      <c r="J27522" s="2">
        <v>0.2909473556916298</v>
      </c>
      <c r="K27522" s="2">
        <v>0.2597345441472184</v>
      </c>
      <c r="L27522" s="2">
        <v>1.482015067697043</v>
      </c>
      <c r="M27522" s="2">
        <v>0.5675601156473196</v>
      </c>
      <c r="N27522" s="2">
        <v>0.6744792060620416</v>
      </c>
      <c r="O27522" s="2">
        <v>0.5361855855877807</v>
      </c>
    </row>
    <row r="27523" spans="1:15">
      <c r="A27523" s="1" t="s">
        <v>1261</v>
      </c>
      <c r="B27523" s="1" t="s">
        <v>2488</v>
      </c>
      <c r="C27523" s="1" t="s">
        <v>3777</v>
      </c>
      <c r="D27523" s="1" t="s">
        <v>5076</v>
      </c>
      <c r="E27523" s="1" t="s">
        <v>6374</v>
      </c>
      <c r="F27523" s="1"/>
      <c r="G27523" s="1"/>
      <c r="H27523" s="1" t="b">
        <v>0</v>
      </c>
      <c r="I27523" s="2">
        <v>0.4336057648453652</v>
      </c>
      <c r="J27523" s="2">
        <v>0.5203269178144383</v>
      </c>
      <c r="K27523" s="2">
        <v>0.07810803880779046</v>
      </c>
      <c r="L27523" s="2">
        <v>1.219348257738843</v>
      </c>
      <c r="M27523" s="2">
        <v>0.2861102325672624</v>
      </c>
      <c r="N27523" s="2">
        <v>0.3629049524293375</v>
      </c>
      <c r="O27523" s="2">
        <v>0.2837237063817126</v>
      </c>
    </row>
    <row r="27524" spans="1:15">
      <c r="A27524" s="1" t="s">
        <v>1261</v>
      </c>
      <c r="B27524" s="1" t="s">
        <v>2488</v>
      </c>
      <c r="C27524" s="1" t="s">
        <v>3777</v>
      </c>
      <c r="D27524" s="1" t="s">
        <v>5076</v>
      </c>
      <c r="E27524" s="1" t="s">
        <v>6374</v>
      </c>
      <c r="F27524" s="1"/>
      <c r="G27524" s="1"/>
      <c r="H27524" s="1" t="b">
        <v>0</v>
      </c>
      <c r="I27524" s="2">
        <v>0.6793851558057619</v>
      </c>
      <c r="J27524" s="2">
        <v>0.7643083002814822</v>
      </c>
      <c r="K27524" s="2">
        <v>0.3011393366219708</v>
      </c>
      <c r="L27524" s="2">
        <v>1.134903784685988</v>
      </c>
      <c r="M27524" s="2">
        <v>0.182569993339773</v>
      </c>
      <c r="N27524" s="2">
        <v>0.1678839464593297</v>
      </c>
      <c r="O27524" s="2">
        <v>0.1167314240119483</v>
      </c>
    </row>
    <row r="27525" spans="1:15">
      <c r="A27525" s="1" t="s">
        <v>1261</v>
      </c>
      <c r="B27525" s="1" t="s">
        <v>2488</v>
      </c>
      <c r="C27525" s="1" t="s">
        <v>3777</v>
      </c>
      <c r="D27525" s="1" t="s">
        <v>5076</v>
      </c>
      <c r="E27525" s="1" t="s">
        <v>6374</v>
      </c>
      <c r="F27525" s="1"/>
      <c r="G27525" s="1"/>
      <c r="H27525" s="1" t="b">
        <v>0</v>
      </c>
      <c r="I27525" s="2">
        <v>0.9513193124139926</v>
      </c>
      <c r="J27525" s="2">
        <v>0.9618373111182741</v>
      </c>
      <c r="K27525" s="2">
        <v>0.09263841763320095</v>
      </c>
      <c r="L27525" s="2">
        <v>1.015839752364612</v>
      </c>
      <c r="M27525" s="2">
        <v>0.02267283645771943</v>
      </c>
      <c r="N27525" s="2">
        <v>0.02167368669727807</v>
      </c>
      <c r="O27525" s="2">
        <v>0.01689837999824088</v>
      </c>
    </row>
    <row r="27526" spans="1:15">
      <c r="A27526" s="1" t="s">
        <v>1261</v>
      </c>
      <c r="B27526" s="1" t="s">
        <v>2488</v>
      </c>
      <c r="C27526" s="1" t="s">
        <v>3777</v>
      </c>
      <c r="D27526" s="1" t="s">
        <v>5076</v>
      </c>
      <c r="E27526" s="1" t="s">
        <v>6374</v>
      </c>
      <c r="F27526" s="1"/>
      <c r="G27526" s="1"/>
      <c r="H27526" s="1" t="b">
        <v>0</v>
      </c>
      <c r="I27526" s="2">
        <v>0.9618373111182741</v>
      </c>
      <c r="J27526" s="2">
        <v>0.9618373111182741</v>
      </c>
      <c r="K27526" s="2">
        <v>0.2977232258268364</v>
      </c>
      <c r="L27526" s="2">
        <v>0.9738010663557811</v>
      </c>
      <c r="M27526" s="2">
        <v>-0.03830101446377328</v>
      </c>
      <c r="N27526" s="2">
        <v>0.01689837999824088</v>
      </c>
      <c r="O27526" s="2">
        <v>0.01689837999824088</v>
      </c>
    </row>
    <row r="27527" spans="1:15">
      <c r="A27527" s="1" t="s">
        <v>1262</v>
      </c>
      <c r="B27527" s="1" t="s">
        <v>2489</v>
      </c>
      <c r="C27527" s="1" t="s">
        <v>3778</v>
      </c>
      <c r="D27527" s="1" t="s">
        <v>5077</v>
      </c>
      <c r="E27527" s="1" t="s">
        <v>6375</v>
      </c>
      <c r="F27527" s="1"/>
      <c r="G27527" s="1"/>
      <c r="H27527" s="1" t="b">
        <v>1</v>
      </c>
      <c r="I27527" s="2">
        <v>0.000890179764279482</v>
      </c>
      <c r="J27527" s="2">
        <v>0.01413320044321954</v>
      </c>
      <c r="K27527" s="2">
        <v>0.1612560225375259</v>
      </c>
      <c r="L27527" s="2">
        <v>95.1172282593645</v>
      </c>
      <c r="M27527" s="2">
        <v>6.571634770076781</v>
      </c>
      <c r="N27527" s="2">
        <v>3.050522282398638</v>
      </c>
      <c r="O27527" s="2">
        <v>1.849759481644462</v>
      </c>
    </row>
    <row r="27528" spans="1:15">
      <c r="A27528" s="1" t="s">
        <v>1262</v>
      </c>
      <c r="B27528" s="1" t="s">
        <v>2489</v>
      </c>
      <c r="C27528" s="1" t="s">
        <v>3778</v>
      </c>
      <c r="D27528" s="1" t="s">
        <v>5077</v>
      </c>
      <c r="E27528" s="1" t="s">
        <v>6375</v>
      </c>
      <c r="F27528" s="1"/>
      <c r="G27528" s="1"/>
      <c r="H27528" s="1" t="b">
        <v>1</v>
      </c>
      <c r="I27528" s="2">
        <v>0.002824594985306538</v>
      </c>
      <c r="J27528" s="2">
        <v>0.02050611559655429</v>
      </c>
      <c r="K27528" s="2">
        <v>0.09585191791490122</v>
      </c>
      <c r="L27528" s="2">
        <v>158.3135772928399</v>
      </c>
      <c r="M27528" s="2">
        <v>7.306641179002669</v>
      </c>
      <c r="N27528" s="2">
        <v>2.549043816253949</v>
      </c>
      <c r="O27528" s="2">
        <v>1.688116598761367</v>
      </c>
    </row>
    <row r="27529" spans="1:15">
      <c r="A27529" s="1" t="s">
        <v>1262</v>
      </c>
      <c r="B27529" s="1" t="s">
        <v>2489</v>
      </c>
      <c r="C27529" s="1" t="s">
        <v>3778</v>
      </c>
      <c r="D27529" s="1" t="s">
        <v>5077</v>
      </c>
      <c r="E27529" s="1" t="s">
        <v>6375</v>
      </c>
      <c r="F27529" s="1"/>
      <c r="G27529" s="1"/>
      <c r="H27529" s="1" t="b">
        <v>1</v>
      </c>
      <c r="I27529" s="2">
        <v>0.01439603483777217</v>
      </c>
      <c r="J27529" s="2">
        <v>0.04026691816162283</v>
      </c>
      <c r="K27529" s="2">
        <v>0.1821965309347754</v>
      </c>
      <c r="L27529" s="2">
        <v>0.1311969915940571</v>
      </c>
      <c r="M27529" s="2">
        <v>-2.930193456197341</v>
      </c>
      <c r="N27529" s="2">
        <v>1.841757111044279</v>
      </c>
      <c r="O27529" s="2">
        <v>1.395051607954485</v>
      </c>
    </row>
    <row r="27530" spans="1:15">
      <c r="A27530" s="1" t="s">
        <v>1262</v>
      </c>
      <c r="B27530" s="1" t="s">
        <v>2489</v>
      </c>
      <c r="C27530" s="1" t="s">
        <v>3778</v>
      </c>
      <c r="D27530" s="1" t="s">
        <v>5077</v>
      </c>
      <c r="E27530" s="1" t="s">
        <v>6375</v>
      </c>
      <c r="F27530" s="1"/>
      <c r="G27530" s="1"/>
      <c r="H27530" s="1" t="b">
        <v>1</v>
      </c>
      <c r="I27530" s="2">
        <v>0.0144541606730877</v>
      </c>
      <c r="J27530" s="2">
        <v>0.04026691816162283</v>
      </c>
      <c r="K27530" s="2">
        <v>0.1150826087428517</v>
      </c>
      <c r="L27530" s="2">
        <v>0.6290826114152273</v>
      </c>
      <c r="M27530" s="2">
        <v>-0.6686786099717669</v>
      </c>
      <c r="N27530" s="2">
        <v>1.84000712195456</v>
      </c>
      <c r="O27530" s="2">
        <v>1.395051607954485</v>
      </c>
    </row>
    <row r="27531" spans="1:15">
      <c r="A27531" s="1" t="s">
        <v>1262</v>
      </c>
      <c r="B27531" s="1" t="s">
        <v>2489</v>
      </c>
      <c r="C27531" s="1" t="s">
        <v>3778</v>
      </c>
      <c r="D27531" s="1" t="s">
        <v>5077</v>
      </c>
      <c r="E27531" s="1" t="s">
        <v>6375</v>
      </c>
      <c r="F27531" s="1"/>
      <c r="G27531" s="1"/>
      <c r="H27531" s="1" t="b">
        <v>1</v>
      </c>
      <c r="I27531" s="2">
        <v>0.01677788256734286</v>
      </c>
      <c r="J27531" s="2">
        <v>0.04026691816162283</v>
      </c>
      <c r="K27531" s="2">
        <v>0.1938504045744991</v>
      </c>
      <c r="L27531" s="2">
        <v>0.1200288602562363</v>
      </c>
      <c r="M27531" s="2">
        <v>-3.058546759532618</v>
      </c>
      <c r="N27531" s="2">
        <v>1.77526284966609</v>
      </c>
      <c r="O27531" s="2">
        <v>1.395051607954485</v>
      </c>
    </row>
    <row r="27532" spans="1:15">
      <c r="A27532" s="1" t="s">
        <v>1262</v>
      </c>
      <c r="B27532" s="1" t="s">
        <v>2489</v>
      </c>
      <c r="C27532" s="1" t="s">
        <v>3778</v>
      </c>
      <c r="D27532" s="1" t="s">
        <v>5077</v>
      </c>
      <c r="E27532" s="1" t="s">
        <v>6375</v>
      </c>
      <c r="F27532" s="1"/>
      <c r="G27532" s="1"/>
      <c r="H27532" s="1" t="b">
        <v>1</v>
      </c>
      <c r="I27532" s="2">
        <v>1</v>
      </c>
      <c r="J27532" s="2">
        <v>1</v>
      </c>
      <c r="K27532" s="2">
        <v>0</v>
      </c>
      <c r="L27532" s="2">
        <v>0</v>
      </c>
      <c r="M27532" s="2" t="e">
        <f>-1/0</f>
        <v>#DIV/0!</v>
      </c>
      <c r="N27532" s="2">
        <v>0</v>
      </c>
      <c r="O27532" s="2">
        <v>0</v>
      </c>
    </row>
    <row r="27533" spans="1:15">
      <c r="A27533" s="1" t="s">
        <v>1262</v>
      </c>
      <c r="B27533" s="1" t="s">
        <v>2489</v>
      </c>
      <c r="C27533" s="1" t="s">
        <v>3778</v>
      </c>
      <c r="D27533" s="1" t="s">
        <v>5077</v>
      </c>
      <c r="E27533" s="1" t="s">
        <v>6375</v>
      </c>
      <c r="F27533" s="1"/>
      <c r="G27533" s="1"/>
      <c r="H27533" s="1" t="b">
        <v>1</v>
      </c>
      <c r="I27533" s="2">
        <v>0.1587581482749499</v>
      </c>
      <c r="J27533" s="2">
        <v>0.2116775310332666</v>
      </c>
      <c r="K27533" s="2">
        <v>0.2202397488935361</v>
      </c>
      <c r="L27533" s="2">
        <v>0.1506014917704632</v>
      </c>
      <c r="M27533" s="2">
        <v>-2.731192034311849</v>
      </c>
      <c r="N27533" s="2">
        <v>0.799263975264126</v>
      </c>
      <c r="O27533" s="2">
        <v>0.6743252386558259</v>
      </c>
    </row>
    <row r="27534" spans="1:15">
      <c r="A27534" s="1" t="s">
        <v>1262</v>
      </c>
      <c r="B27534" s="1" t="s">
        <v>2489</v>
      </c>
      <c r="C27534" s="1" t="s">
        <v>3778</v>
      </c>
      <c r="D27534" s="1" t="s">
        <v>5077</v>
      </c>
      <c r="E27534" s="1" t="s">
        <v>6375</v>
      </c>
      <c r="F27534" s="1"/>
      <c r="G27534" s="1"/>
      <c r="H27534" s="1" t="b">
        <v>1</v>
      </c>
      <c r="I27534" s="2">
        <v>0.3457177719057062</v>
      </c>
      <c r="J27534" s="2">
        <v>0.4148613262868475</v>
      </c>
      <c r="K27534" s="2">
        <v>0.2419706671931746</v>
      </c>
      <c r="L27534" s="2">
        <v>0.1653347262342242</v>
      </c>
      <c r="M27534" s="2">
        <v>-2.59653832062494</v>
      </c>
      <c r="N27534" s="2">
        <v>0.4612782946195936</v>
      </c>
      <c r="O27534" s="2">
        <v>0.3820970485719687</v>
      </c>
    </row>
    <row r="27535" spans="1:15">
      <c r="A27535" s="1" t="s">
        <v>1263</v>
      </c>
      <c r="B27535" s="1" t="s">
        <v>2490</v>
      </c>
      <c r="C27535" s="1" t="s">
        <v>3779</v>
      </c>
      <c r="D27535" s="1" t="s">
        <v>5078</v>
      </c>
      <c r="E27535" s="1" t="s">
        <v>6376</v>
      </c>
      <c r="F27535" s="1"/>
      <c r="G27535" s="1"/>
      <c r="H27535" s="1" t="b">
        <v>0</v>
      </c>
      <c r="I27535" s="2">
        <v>0.04632811803389539</v>
      </c>
      <c r="J27535" s="2">
        <v>0.1853124721355816</v>
      </c>
      <c r="K27535" s="2">
        <v>0.3115131022219038</v>
      </c>
      <c r="L27535" s="2">
        <v>79.77443088684969</v>
      </c>
      <c r="M27535" s="2">
        <v>6.317854506199554</v>
      </c>
      <c r="N27535" s="2">
        <v>1.334155341586076</v>
      </c>
      <c r="O27535" s="2">
        <v>0.7320953502581138</v>
      </c>
    </row>
    <row r="27536" spans="1:15">
      <c r="A27536" s="1" t="s">
        <v>1263</v>
      </c>
      <c r="B27536" s="1" t="s">
        <v>2490</v>
      </c>
      <c r="C27536" s="1" t="s">
        <v>3779</v>
      </c>
      <c r="D27536" s="1" t="s">
        <v>5078</v>
      </c>
      <c r="E27536" s="1" t="s">
        <v>6376</v>
      </c>
      <c r="F27536" s="1"/>
      <c r="G27536" s="1"/>
      <c r="H27536" s="1" t="b">
        <v>0</v>
      </c>
      <c r="I27536" s="2">
        <v>0.1068796219868738</v>
      </c>
      <c r="J27536" s="2">
        <v>0.2137592439737477</v>
      </c>
      <c r="K27536" s="2">
        <v>0.152136740796057</v>
      </c>
      <c r="L27536" s="2">
        <v>0.4559471623761828</v>
      </c>
      <c r="M27536" s="2">
        <v>-1.133061448117023</v>
      </c>
      <c r="N27536" s="2">
        <v>0.9711050908837348</v>
      </c>
      <c r="O27536" s="2">
        <v>0.6700750952197533</v>
      </c>
    </row>
    <row r="27537" spans="1:15">
      <c r="A27537" s="1" t="s">
        <v>1263</v>
      </c>
      <c r="B27537" s="1" t="s">
        <v>2490</v>
      </c>
      <c r="C27537" s="1" t="s">
        <v>3779</v>
      </c>
      <c r="D27537" s="1" t="s">
        <v>5078</v>
      </c>
      <c r="E27537" s="1" t="s">
        <v>6376</v>
      </c>
      <c r="F27537" s="1"/>
      <c r="G27537" s="1"/>
      <c r="H27537" s="1" t="b">
        <v>0</v>
      </c>
      <c r="I27537" s="2">
        <v>0.3947779438262723</v>
      </c>
      <c r="J27537" s="2">
        <v>0.4032589601156396</v>
      </c>
      <c r="K27537" s="2">
        <v>0.5274545593969394</v>
      </c>
      <c r="L27537" s="2">
        <v>1.752500041011285</v>
      </c>
      <c r="M27537" s="2">
        <v>0.8094144779972543</v>
      </c>
      <c r="N27537" s="2">
        <v>0.4036471192803184</v>
      </c>
      <c r="O27537" s="2">
        <v>0.3944159741298305</v>
      </c>
    </row>
    <row r="27538" spans="1:15">
      <c r="A27538" s="1" t="s">
        <v>1263</v>
      </c>
      <c r="B27538" s="1" t="s">
        <v>2490</v>
      </c>
      <c r="C27538" s="1" t="s">
        <v>3779</v>
      </c>
      <c r="D27538" s="1" t="s">
        <v>5078</v>
      </c>
      <c r="E27538" s="1" t="s">
        <v>6376</v>
      </c>
      <c r="F27538" s="1"/>
      <c r="G27538" s="1"/>
      <c r="H27538" s="1" t="b">
        <v>0</v>
      </c>
      <c r="I27538" s="2">
        <v>0.4032589601156396</v>
      </c>
      <c r="J27538" s="2">
        <v>0.4032589601156396</v>
      </c>
      <c r="K27538" s="2">
        <v>0.1438837799041823</v>
      </c>
      <c r="L27538" s="2">
        <v>0.5264247018212177</v>
      </c>
      <c r="M27538" s="2">
        <v>-0.9257009075641259</v>
      </c>
      <c r="N27538" s="2">
        <v>0.3944159741298305</v>
      </c>
      <c r="O27538" s="2">
        <v>0.3944159741298305</v>
      </c>
    </row>
    <row r="27539" spans="1:15">
      <c r="A27539" s="1" t="s">
        <v>1264</v>
      </c>
      <c r="B27539" s="1" t="s">
        <v>2491</v>
      </c>
      <c r="C27539" s="1" t="s">
        <v>3780</v>
      </c>
      <c r="D27539" s="1" t="s">
        <v>5079</v>
      </c>
      <c r="E27539" s="1" t="s">
        <v>6377</v>
      </c>
      <c r="F27539" s="1"/>
      <c r="G27539" s="1"/>
      <c r="H27539" s="1" t="b">
        <v>0</v>
      </c>
      <c r="I27539" s="2">
        <v>0.01408276326284819</v>
      </c>
      <c r="J27539" s="2">
        <v>0.1131972288823551</v>
      </c>
      <c r="K27539" s="2">
        <v>0.7780743678070855</v>
      </c>
      <c r="L27539" s="2">
        <v>0.2493852130726762</v>
      </c>
      <c r="M27539" s="2">
        <v>-2.003552169652268</v>
      </c>
      <c r="N27539" s="2">
        <v>1.851312121325803</v>
      </c>
      <c r="O27539" s="2">
        <v>0.946164204736375</v>
      </c>
    </row>
    <row r="27540" spans="1:15">
      <c r="A27540" s="1" t="s">
        <v>1264</v>
      </c>
      <c r="B27540" s="1" t="s">
        <v>2491</v>
      </c>
      <c r="C27540" s="1" t="s">
        <v>3780</v>
      </c>
      <c r="D27540" s="1" t="s">
        <v>5079</v>
      </c>
      <c r="E27540" s="1" t="s">
        <v>6377</v>
      </c>
      <c r="F27540" s="1"/>
      <c r="G27540" s="1"/>
      <c r="H27540" s="1" t="b">
        <v>0</v>
      </c>
      <c r="I27540" s="2">
        <v>0.01741495828959309</v>
      </c>
      <c r="J27540" s="2">
        <v>0.1131972288823551</v>
      </c>
      <c r="K27540" s="2">
        <v>0.2588060397483084</v>
      </c>
      <c r="L27540" s="2">
        <v>0.2446794395785426</v>
      </c>
      <c r="M27540" s="2">
        <v>-2.031035218089215</v>
      </c>
      <c r="N27540" s="2">
        <v>1.75907756137923</v>
      </c>
      <c r="O27540" s="2">
        <v>0.946164204736375</v>
      </c>
    </row>
    <row r="27541" spans="1:15">
      <c r="A27541" s="1" t="s">
        <v>1264</v>
      </c>
      <c r="B27541" s="1" t="s">
        <v>2491</v>
      </c>
      <c r="C27541" s="1" t="s">
        <v>3780</v>
      </c>
      <c r="D27541" s="1" t="s">
        <v>5079</v>
      </c>
      <c r="E27541" s="1" t="s">
        <v>6377</v>
      </c>
      <c r="F27541" s="1"/>
      <c r="G27541" s="1"/>
      <c r="H27541" s="1" t="b">
        <v>0</v>
      </c>
      <c r="I27541" s="2">
        <v>0.0703599358598402</v>
      </c>
      <c r="J27541" s="2">
        <v>0.2521016584707498</v>
      </c>
      <c r="K27541" s="2">
        <v>0.198808104258105</v>
      </c>
      <c r="L27541" s="2">
        <v>0.5684555501962529</v>
      </c>
      <c r="M27541" s="2">
        <v>-0.8148805514313375</v>
      </c>
      <c r="N27541" s="2">
        <v>1.152674565117506</v>
      </c>
      <c r="O27541" s="2">
        <v>0.5984242972734711</v>
      </c>
    </row>
    <row r="27542" spans="1:15">
      <c r="A27542" s="1" t="s">
        <v>1264</v>
      </c>
      <c r="B27542" s="1" t="s">
        <v>2491</v>
      </c>
      <c r="C27542" s="1" t="s">
        <v>3780</v>
      </c>
      <c r="D27542" s="1" t="s">
        <v>5079</v>
      </c>
      <c r="E27542" s="1" t="s">
        <v>6377</v>
      </c>
      <c r="F27542" s="1"/>
      <c r="G27542" s="1"/>
      <c r="H27542" s="1" t="b">
        <v>0</v>
      </c>
      <c r="I27542" s="2">
        <v>0.04892672487119644</v>
      </c>
      <c r="J27542" s="2">
        <v>0.2420101724298982</v>
      </c>
      <c r="K27542" s="2">
        <v>0.1765183332300236</v>
      </c>
      <c r="L27542" s="2">
        <v>0.2278466881295224</v>
      </c>
      <c r="M27542" s="2">
        <v>-2.133864694498865</v>
      </c>
      <c r="N27542" s="2">
        <v>1.310453854707509</v>
      </c>
      <c r="O27542" s="2">
        <v>0.6161663789066615</v>
      </c>
    </row>
    <row r="27543" spans="1:15">
      <c r="A27543" s="1" t="s">
        <v>1264</v>
      </c>
      <c r="B27543" s="1" t="s">
        <v>2491</v>
      </c>
      <c r="C27543" s="1" t="s">
        <v>3780</v>
      </c>
      <c r="D27543" s="1" t="s">
        <v>5079</v>
      </c>
      <c r="E27543" s="1" t="s">
        <v>6377</v>
      </c>
      <c r="F27543" s="1"/>
      <c r="G27543" s="1"/>
      <c r="H27543" s="1" t="b">
        <v>0</v>
      </c>
      <c r="I27543" s="2">
        <v>0.1185586947413187</v>
      </c>
      <c r="J27543" s="2">
        <v>0.2568771719395239</v>
      </c>
      <c r="K27543" s="2">
        <v>0.5331164455194456</v>
      </c>
      <c r="L27543" s="2">
        <v>198.2019296503321</v>
      </c>
      <c r="M27543" s="2">
        <v>7.630827198128657</v>
      </c>
      <c r="N27543" s="2">
        <v>0.9260665906549221</v>
      </c>
      <c r="O27543" s="2">
        <v>0.5902744887317289</v>
      </c>
    </row>
    <row r="27544" spans="1:15">
      <c r="A27544" s="1" t="s">
        <v>1264</v>
      </c>
      <c r="B27544" s="1" t="s">
        <v>2491</v>
      </c>
      <c r="C27544" s="1" t="s">
        <v>3780</v>
      </c>
      <c r="D27544" s="1" t="s">
        <v>5079</v>
      </c>
      <c r="E27544" s="1" t="s">
        <v>6377</v>
      </c>
      <c r="F27544" s="1"/>
      <c r="G27544" s="1"/>
      <c r="H27544" s="1" t="b">
        <v>0</v>
      </c>
      <c r="I27544" s="2">
        <v>0.171558173725931</v>
      </c>
      <c r="J27544" s="2">
        <v>0.3159623255213758</v>
      </c>
      <c r="K27544" s="2">
        <v>0.4042353218125695</v>
      </c>
      <c r="L27544" s="2">
        <v>2.416590631936554</v>
      </c>
      <c r="M27544" s="2">
        <v>1.272973102687622</v>
      </c>
      <c r="N27544" s="2">
        <v>0.7655885855675655</v>
      </c>
      <c r="O27544" s="2">
        <v>0.5003646983740183</v>
      </c>
    </row>
    <row r="27545" spans="1:15">
      <c r="A27545" s="1" t="s">
        <v>1264</v>
      </c>
      <c r="B27545" s="1" t="s">
        <v>2491</v>
      </c>
      <c r="C27545" s="1" t="s">
        <v>3780</v>
      </c>
      <c r="D27545" s="1" t="s">
        <v>5079</v>
      </c>
      <c r="E27545" s="1" t="s">
        <v>6377</v>
      </c>
      <c r="F27545" s="1"/>
      <c r="G27545" s="1"/>
      <c r="H27545" s="1" t="b">
        <v>0</v>
      </c>
      <c r="I27545" s="2">
        <v>0.1944383541670005</v>
      </c>
      <c r="J27545" s="2">
        <v>0.3159623255213758</v>
      </c>
      <c r="K27545" s="2">
        <v>0.3430023581940707</v>
      </c>
      <c r="L27545" s="2">
        <v>0.6005054681295107</v>
      </c>
      <c r="M27545" s="2">
        <v>-0.7357507118916563</v>
      </c>
      <c r="N27545" s="2">
        <v>0.7112180636889115</v>
      </c>
      <c r="O27545" s="2">
        <v>0.5003646983740183</v>
      </c>
    </row>
    <row r="27546" spans="1:15">
      <c r="A27546" s="1" t="s">
        <v>1264</v>
      </c>
      <c r="B27546" s="1" t="s">
        <v>2491</v>
      </c>
      <c r="C27546" s="1" t="s">
        <v>3780</v>
      </c>
      <c r="D27546" s="1" t="s">
        <v>5079</v>
      </c>
      <c r="E27546" s="1" t="s">
        <v>6377</v>
      </c>
      <c r="F27546" s="1"/>
      <c r="G27546" s="1"/>
      <c r="H27546" s="1" t="b">
        <v>0</v>
      </c>
      <c r="I27546" s="2">
        <v>0.2726502165756666</v>
      </c>
      <c r="J27546" s="2">
        <v>0.3764652153646147</v>
      </c>
      <c r="K27546" s="2">
        <v>0.05593507427586154</v>
      </c>
      <c r="L27546" s="2">
        <v>0.7778692861112934</v>
      </c>
      <c r="M27546" s="2">
        <v>-0.3624003511446984</v>
      </c>
      <c r="N27546" s="2">
        <v>0.564394153001625</v>
      </c>
      <c r="O27546" s="2">
        <v>0.4242751455538498</v>
      </c>
    </row>
    <row r="27547" spans="1:15">
      <c r="A27547" s="1" t="s">
        <v>1264</v>
      </c>
      <c r="B27547" s="1" t="s">
        <v>2491</v>
      </c>
      <c r="C27547" s="1" t="s">
        <v>3780</v>
      </c>
      <c r="D27547" s="1" t="s">
        <v>5079</v>
      </c>
      <c r="E27547" s="1" t="s">
        <v>6377</v>
      </c>
      <c r="F27547" s="1"/>
      <c r="G27547" s="1"/>
      <c r="H27547" s="1" t="b">
        <v>0</v>
      </c>
      <c r="I27547" s="2">
        <v>0.3087619177685689</v>
      </c>
      <c r="J27547" s="2">
        <v>0.3764652153646147</v>
      </c>
      <c r="K27547" s="2">
        <v>0.3612306628457392</v>
      </c>
      <c r="L27547" s="2">
        <v>1.527195236294346</v>
      </c>
      <c r="M27547" s="2">
        <v>0.6108845077331931</v>
      </c>
      <c r="N27547" s="2">
        <v>0.5103762702626903</v>
      </c>
      <c r="O27547" s="2">
        <v>0.4242751455538498</v>
      </c>
    </row>
    <row r="27548" spans="1:15">
      <c r="A27548" s="1" t="s">
        <v>1264</v>
      </c>
      <c r="B27548" s="1" t="s">
        <v>2491</v>
      </c>
      <c r="C27548" s="1" t="s">
        <v>3780</v>
      </c>
      <c r="D27548" s="1" t="s">
        <v>5079</v>
      </c>
      <c r="E27548" s="1" t="s">
        <v>6377</v>
      </c>
      <c r="F27548" s="1"/>
      <c r="G27548" s="1"/>
      <c r="H27548" s="1" t="b">
        <v>0</v>
      </c>
      <c r="I27548" s="2">
        <v>0.3185474899239048</v>
      </c>
      <c r="J27548" s="2">
        <v>0.3764652153646147</v>
      </c>
      <c r="K27548" s="2">
        <v>0.2766164458279817</v>
      </c>
      <c r="L27548" s="2">
        <v>0.6575077343090679</v>
      </c>
      <c r="M27548" s="2">
        <v>-0.6049202298608115</v>
      </c>
      <c r="N27548" s="2">
        <v>0.4968258127024615</v>
      </c>
      <c r="O27548" s="2">
        <v>0.4242751455538498</v>
      </c>
    </row>
    <row r="27549" spans="1:15">
      <c r="A27549" s="1" t="s">
        <v>1264</v>
      </c>
      <c r="B27549" s="1" t="s">
        <v>2491</v>
      </c>
      <c r="C27549" s="1" t="s">
        <v>3780</v>
      </c>
      <c r="D27549" s="1" t="s">
        <v>5079</v>
      </c>
      <c r="E27549" s="1" t="s">
        <v>6377</v>
      </c>
      <c r="F27549" s="1"/>
      <c r="G27549" s="1"/>
      <c r="H27549" s="1" t="b">
        <v>0</v>
      </c>
      <c r="I27549" s="2">
        <v>0.6074652817552857</v>
      </c>
      <c r="J27549" s="2">
        <v>0.6580873885682261</v>
      </c>
      <c r="K27549" s="2">
        <v>0.2837269342904368</v>
      </c>
      <c r="L27549" s="2">
        <v>1.143152960695843</v>
      </c>
      <c r="M27549" s="2">
        <v>0.1930184576843467</v>
      </c>
      <c r="N27549" s="2">
        <v>0.2164785380966702</v>
      </c>
      <c r="O27549" s="2">
        <v>0.1817164318374583</v>
      </c>
    </row>
    <row r="27550" spans="1:15">
      <c r="A27550" s="1" t="s">
        <v>1264</v>
      </c>
      <c r="B27550" s="1" t="s">
        <v>2491</v>
      </c>
      <c r="C27550" s="1" t="s">
        <v>3780</v>
      </c>
      <c r="D27550" s="1" t="s">
        <v>5079</v>
      </c>
      <c r="E27550" s="1" t="s">
        <v>6377</v>
      </c>
      <c r="F27550" s="1"/>
      <c r="G27550" s="1"/>
      <c r="H27550" s="1" t="b">
        <v>0</v>
      </c>
      <c r="I27550" s="2">
        <v>0.9003254502132085</v>
      </c>
      <c r="J27550" s="2">
        <v>0.9003254502132085</v>
      </c>
      <c r="K27550" s="2">
        <v>0.175180584707507</v>
      </c>
      <c r="L27550" s="2">
        <v>1.034477724338039</v>
      </c>
      <c r="M27550" s="2">
        <v>0.04890257962706922</v>
      </c>
      <c r="N27550" s="2">
        <v>0.04560047313557169</v>
      </c>
      <c r="O27550" s="2">
        <v>0.04560047313557169</v>
      </c>
    </row>
    <row r="27551" spans="1:15">
      <c r="A27551" s="1" t="s">
        <v>1265</v>
      </c>
      <c r="B27551" s="1" t="s">
        <v>2492</v>
      </c>
      <c r="C27551" s="1" t="s">
        <v>3781</v>
      </c>
      <c r="D27551" s="1" t="s">
        <v>5080</v>
      </c>
      <c r="E27551" s="1" t="s">
        <v>6378</v>
      </c>
      <c r="F27551" s="1"/>
      <c r="G27551" s="1"/>
      <c r="H27551" s="1" t="b">
        <v>1</v>
      </c>
      <c r="I27551" s="2">
        <v>0.0009546731530726598</v>
      </c>
      <c r="J27551" s="2">
        <v>0.01813878990838056</v>
      </c>
      <c r="K27551" s="2">
        <v>0.03471214240712705</v>
      </c>
      <c r="L27551" s="2">
        <v>0.001864506446262947</v>
      </c>
      <c r="M27551" s="2">
        <v>-9.066990499631247</v>
      </c>
      <c r="N27551" s="2">
        <v>3.020145290314892</v>
      </c>
      <c r="O27551" s="2">
        <v>1.741391689362062</v>
      </c>
    </row>
    <row r="27552" spans="1:15">
      <c r="A27552" s="1" t="s">
        <v>1265</v>
      </c>
      <c r="B27552" s="1" t="s">
        <v>2492</v>
      </c>
      <c r="C27552" s="1" t="s">
        <v>3781</v>
      </c>
      <c r="D27552" s="1" t="s">
        <v>5080</v>
      </c>
      <c r="E27552" s="1" t="s">
        <v>6378</v>
      </c>
      <c r="F27552" s="1"/>
      <c r="G27552" s="1"/>
      <c r="H27552" s="1" t="b">
        <v>1</v>
      </c>
      <c r="I27552" s="2">
        <v>0.004171780258889529</v>
      </c>
      <c r="J27552" s="2">
        <v>0.03767559642969696</v>
      </c>
      <c r="K27552" s="2">
        <v>0.06336369900998379</v>
      </c>
      <c r="L27552" s="2">
        <v>1.686296885009555</v>
      </c>
      <c r="M27552" s="2">
        <v>0.7538585557490456</v>
      </c>
      <c r="N27552" s="2">
        <v>2.379678575333005</v>
      </c>
      <c r="O27552" s="2">
        <v>1.423939863789019</v>
      </c>
    </row>
    <row r="27553" spans="1:15">
      <c r="A27553" s="1" t="s">
        <v>1265</v>
      </c>
      <c r="B27553" s="1" t="s">
        <v>2492</v>
      </c>
      <c r="C27553" s="1" t="s">
        <v>3781</v>
      </c>
      <c r="D27553" s="1" t="s">
        <v>5080</v>
      </c>
      <c r="E27553" s="1" t="s">
        <v>6378</v>
      </c>
      <c r="F27553" s="1"/>
      <c r="G27553" s="1"/>
      <c r="H27553" s="1" t="b">
        <v>1</v>
      </c>
      <c r="I27553" s="2">
        <v>0.005948778383636355</v>
      </c>
      <c r="J27553" s="2">
        <v>0.03767559642969696</v>
      </c>
      <c r="K27553" s="2">
        <v>0.1093928485267291</v>
      </c>
      <c r="L27553" s="2">
        <v>633.5932149976201</v>
      </c>
      <c r="M27553" s="2">
        <v>9.307413075789315</v>
      </c>
      <c r="N27553" s="2">
        <v>2.225572210022186</v>
      </c>
      <c r="O27553" s="2">
        <v>1.423939863789019</v>
      </c>
    </row>
    <row r="27554" spans="1:15">
      <c r="A27554" s="1" t="s">
        <v>1265</v>
      </c>
      <c r="B27554" s="1" t="s">
        <v>2492</v>
      </c>
      <c r="C27554" s="1" t="s">
        <v>3781</v>
      </c>
      <c r="D27554" s="1" t="s">
        <v>5080</v>
      </c>
      <c r="E27554" s="1" t="s">
        <v>6378</v>
      </c>
      <c r="F27554" s="1"/>
      <c r="G27554" s="1"/>
      <c r="H27554" s="1" t="b">
        <v>1</v>
      </c>
      <c r="I27554" s="2">
        <v>0.00619785782836793</v>
      </c>
      <c r="J27554" s="2">
        <v>0.05267253006812053</v>
      </c>
      <c r="K27554" s="2">
        <v>0.2089036806303519</v>
      </c>
      <c r="L27554" s="2">
        <v>0.3818631534749099</v>
      </c>
      <c r="M27554" s="2">
        <v>-1.388872375931385</v>
      </c>
      <c r="N27554" s="2">
        <v>2.207758390191517</v>
      </c>
      <c r="O27554" s="2">
        <v>1.278415820274882</v>
      </c>
    </row>
    <row r="27555" spans="1:15">
      <c r="A27555" s="1" t="s">
        <v>1265</v>
      </c>
      <c r="B27555" s="1" t="s">
        <v>2492</v>
      </c>
      <c r="C27555" s="1" t="s">
        <v>3781</v>
      </c>
      <c r="D27555" s="1" t="s">
        <v>5080</v>
      </c>
      <c r="E27555" s="1" t="s">
        <v>6378</v>
      </c>
      <c r="F27555" s="1"/>
      <c r="G27555" s="1"/>
      <c r="H27555" s="1" t="b">
        <v>1</v>
      </c>
      <c r="I27555" s="2">
        <v>0.03046006099763976</v>
      </c>
      <c r="J27555" s="2">
        <v>0.09629184487558751</v>
      </c>
      <c r="K27555" s="2">
        <v>0.3397466274697666</v>
      </c>
      <c r="L27555" s="2">
        <v>0.1162662886254228</v>
      </c>
      <c r="M27555" s="2">
        <v>-3.10449524642643</v>
      </c>
      <c r="N27555" s="2">
        <v>1.516269231304906</v>
      </c>
      <c r="O27555" s="2">
        <v>1.016410492475723</v>
      </c>
    </row>
    <row r="27556" spans="1:15">
      <c r="A27556" s="1" t="s">
        <v>1265</v>
      </c>
      <c r="B27556" s="1" t="s">
        <v>2492</v>
      </c>
      <c r="C27556" s="1" t="s">
        <v>3781</v>
      </c>
      <c r="D27556" s="1" t="s">
        <v>5080</v>
      </c>
      <c r="E27556" s="1" t="s">
        <v>6378</v>
      </c>
      <c r="F27556" s="1"/>
      <c r="G27556" s="1"/>
      <c r="H27556" s="1" t="b">
        <v>1</v>
      </c>
      <c r="I27556" s="2">
        <v>0.03547594284890067</v>
      </c>
      <c r="J27556" s="2">
        <v>0.09629184487558751</v>
      </c>
      <c r="K27556" s="2">
        <v>0.03471214240712705</v>
      </c>
      <c r="L27556" s="2">
        <v>0.002939781497982083</v>
      </c>
      <c r="M27556" s="2">
        <v>-8.410075355278112</v>
      </c>
      <c r="N27556" s="2">
        <v>1.450066053414295</v>
      </c>
      <c r="O27556" s="2">
        <v>1.016410492475723</v>
      </c>
    </row>
    <row r="27557" spans="1:15">
      <c r="A27557" s="1" t="s">
        <v>1265</v>
      </c>
      <c r="B27557" s="1" t="s">
        <v>2492</v>
      </c>
      <c r="C27557" s="1" t="s">
        <v>3781</v>
      </c>
      <c r="D27557" s="1" t="s">
        <v>5080</v>
      </c>
      <c r="E27557" s="1" t="s">
        <v>6378</v>
      </c>
      <c r="F27557" s="1"/>
      <c r="G27557" s="1"/>
      <c r="H27557" s="1" t="b">
        <v>1</v>
      </c>
      <c r="I27557" s="2">
        <v>0.04142123914358389</v>
      </c>
      <c r="J27557" s="2">
        <v>0.09837544296601176</v>
      </c>
      <c r="K27557" s="2">
        <v>0.03471214240712705</v>
      </c>
      <c r="L27557" s="2">
        <v>0.00207739864914117</v>
      </c>
      <c r="M27557" s="2">
        <v>-8.911006191275696</v>
      </c>
      <c r="N27557" s="2">
        <v>1.382776913043457</v>
      </c>
      <c r="O27557" s="2">
        <v>1.007113299082572</v>
      </c>
    </row>
    <row r="27558" spans="1:15">
      <c r="A27558" s="1" t="s">
        <v>1265</v>
      </c>
      <c r="B27558" s="1" t="s">
        <v>2492</v>
      </c>
      <c r="C27558" s="1" t="s">
        <v>3781</v>
      </c>
      <c r="D27558" s="1" t="s">
        <v>5080</v>
      </c>
      <c r="E27558" s="1" t="s">
        <v>6378</v>
      </c>
      <c r="F27558" s="1"/>
      <c r="G27558" s="1"/>
      <c r="H27558" s="1" t="b">
        <v>1</v>
      </c>
      <c r="I27558" s="2">
        <v>0.05999807140239041</v>
      </c>
      <c r="J27558" s="2">
        <v>0.1266625951828242</v>
      </c>
      <c r="K27558" s="2">
        <v>0.03471214240712705</v>
      </c>
      <c r="L27558" s="2">
        <v>0.002120096383227877</v>
      </c>
      <c r="M27558" s="2">
        <v>-8.881654430984899</v>
      </c>
      <c r="N27558" s="2">
        <v>1.22186270949571</v>
      </c>
      <c r="O27558" s="2">
        <v>0.8973516179822058</v>
      </c>
    </row>
    <row r="27559" spans="1:15">
      <c r="A27559" s="1" t="s">
        <v>1265</v>
      </c>
      <c r="B27559" s="1" t="s">
        <v>2492</v>
      </c>
      <c r="C27559" s="1" t="s">
        <v>3781</v>
      </c>
      <c r="D27559" s="1" t="s">
        <v>5080</v>
      </c>
      <c r="E27559" s="1" t="s">
        <v>6378</v>
      </c>
      <c r="F27559" s="1"/>
      <c r="G27559" s="1"/>
      <c r="H27559" s="1" t="b">
        <v>1</v>
      </c>
      <c r="I27559" s="2">
        <v>0.08818056717853995</v>
      </c>
      <c r="J27559" s="2">
        <v>0.1638316694709435</v>
      </c>
      <c r="K27559" s="2">
        <v>0.3010616576542093</v>
      </c>
      <c r="L27559" s="2">
        <v>0.5913428417362695</v>
      </c>
      <c r="M27559" s="2">
        <v>-0.7579332933107992</v>
      </c>
      <c r="N27559" s="2">
        <v>1.054627112113031</v>
      </c>
      <c r="O27559" s="2">
        <v>0.7856021431919387</v>
      </c>
    </row>
    <row r="27560" spans="1:15">
      <c r="A27560" s="1" t="s">
        <v>1265</v>
      </c>
      <c r="B27560" s="1" t="s">
        <v>2492</v>
      </c>
      <c r="C27560" s="1" t="s">
        <v>3781</v>
      </c>
      <c r="D27560" s="1" t="s">
        <v>5080</v>
      </c>
      <c r="E27560" s="1" t="s">
        <v>6378</v>
      </c>
      <c r="F27560" s="1"/>
      <c r="G27560" s="1"/>
      <c r="H27560" s="1" t="b">
        <v>1</v>
      </c>
      <c r="I27560" s="2">
        <v>0.09484991390423048</v>
      </c>
      <c r="J27560" s="2">
        <v>0.1638316694709435</v>
      </c>
      <c r="K27560" s="2">
        <v>0.1245052405786252</v>
      </c>
      <c r="L27560" s="2">
        <v>0.8055335138422994</v>
      </c>
      <c r="M27560" s="2">
        <v>-0.3119834820594564</v>
      </c>
      <c r="N27560" s="2">
        <v>1.022963058986542</v>
      </c>
      <c r="O27560" s="2">
        <v>0.7856021431919387</v>
      </c>
    </row>
    <row r="27561" spans="1:15">
      <c r="A27561" s="1" t="s">
        <v>1265</v>
      </c>
      <c r="B27561" s="1" t="s">
        <v>2492</v>
      </c>
      <c r="C27561" s="1" t="s">
        <v>3781</v>
      </c>
      <c r="D27561" s="1" t="s">
        <v>5080</v>
      </c>
      <c r="E27561" s="1" t="s">
        <v>6378</v>
      </c>
      <c r="F27561" s="1"/>
      <c r="G27561" s="1"/>
      <c r="H27561" s="1" t="b">
        <v>1</v>
      </c>
      <c r="I27561" s="2">
        <v>0.1159138326027517</v>
      </c>
      <c r="J27561" s="2">
        <v>0.1835302349543569</v>
      </c>
      <c r="K27561" s="2">
        <v>0.1742013265936415</v>
      </c>
      <c r="L27561" s="2">
        <v>0.3282332981051917</v>
      </c>
      <c r="M27561" s="2">
        <v>-1.607206492311011</v>
      </c>
      <c r="N27561" s="2">
        <v>0.9358647343161055</v>
      </c>
      <c r="O27561" s="2">
        <v>0.7362923794109013</v>
      </c>
    </row>
    <row r="27562" spans="1:15">
      <c r="A27562" s="1" t="s">
        <v>1265</v>
      </c>
      <c r="B27562" s="1" t="s">
        <v>2492</v>
      </c>
      <c r="C27562" s="1" t="s">
        <v>3781</v>
      </c>
      <c r="D27562" s="1" t="s">
        <v>5080</v>
      </c>
      <c r="E27562" s="1" t="s">
        <v>6378</v>
      </c>
      <c r="F27562" s="1"/>
      <c r="G27562" s="1"/>
      <c r="H27562" s="1" t="b">
        <v>1</v>
      </c>
      <c r="I27562" s="2">
        <v>0.5539888514786848</v>
      </c>
      <c r="J27562" s="2">
        <v>0.7466018248504013</v>
      </c>
      <c r="K27562" s="2">
        <v>0.3621310908663665</v>
      </c>
      <c r="L27562" s="2">
        <v>1.259094855564707</v>
      </c>
      <c r="M27562" s="2">
        <v>0.3323869744770054</v>
      </c>
      <c r="N27562" s="2">
        <v>0.256498974964722</v>
      </c>
      <c r="O27562" s="2">
        <v>0.1269109529022256</v>
      </c>
    </row>
    <row r="27563" spans="1:15">
      <c r="A27563" s="1" t="s">
        <v>1265</v>
      </c>
      <c r="B27563" s="1" t="s">
        <v>2492</v>
      </c>
      <c r="C27563" s="1" t="s">
        <v>3781</v>
      </c>
      <c r="D27563" s="1" t="s">
        <v>5080</v>
      </c>
      <c r="E27563" s="1" t="s">
        <v>6378</v>
      </c>
      <c r="F27563" s="1"/>
      <c r="G27563" s="1"/>
      <c r="H27563" s="1" t="b">
        <v>1</v>
      </c>
      <c r="I27563" s="2">
        <v>1</v>
      </c>
      <c r="J27563" s="2">
        <v>1</v>
      </c>
      <c r="K27563" s="2">
        <v>0</v>
      </c>
      <c r="L27563" s="2">
        <v>0</v>
      </c>
      <c r="M27563" s="2" t="e">
        <f>-1/0</f>
        <v>#DIV/0!</v>
      </c>
      <c r="N27563" s="2">
        <v>0</v>
      </c>
      <c r="O27563" s="2">
        <v>0</v>
      </c>
    </row>
    <row r="27564" spans="1:15">
      <c r="A27564" s="1" t="s">
        <v>1265</v>
      </c>
      <c r="B27564" s="1" t="s">
        <v>2492</v>
      </c>
      <c r="C27564" s="1" t="s">
        <v>3781</v>
      </c>
      <c r="D27564" s="1" t="s">
        <v>5080</v>
      </c>
      <c r="E27564" s="1" t="s">
        <v>6378</v>
      </c>
      <c r="F27564" s="1"/>
      <c r="G27564" s="1"/>
      <c r="H27564" s="1" t="b">
        <v>1</v>
      </c>
      <c r="I27564" s="2">
        <v>0.6979814038321115</v>
      </c>
      <c r="J27564" s="2">
        <v>0.8291236505431145</v>
      </c>
      <c r="K27564" s="2">
        <v>0.3026365379787616</v>
      </c>
      <c r="L27564" s="2">
        <v>1.149120664357214</v>
      </c>
      <c r="M27564" s="2">
        <v>0.2005302973135653</v>
      </c>
      <c r="N27564" s="2">
        <v>0.1561561480368446</v>
      </c>
      <c r="O27564" s="2">
        <v>0.08138069653771721</v>
      </c>
    </row>
    <row r="27565" spans="1:15">
      <c r="A27565" s="1" t="s">
        <v>1265</v>
      </c>
      <c r="B27565" s="1" t="s">
        <v>2492</v>
      </c>
      <c r="C27565" s="1" t="s">
        <v>3781</v>
      </c>
      <c r="D27565" s="1" t="s">
        <v>5080</v>
      </c>
      <c r="E27565" s="1" t="s">
        <v>6378</v>
      </c>
      <c r="F27565" s="1"/>
      <c r="G27565" s="1"/>
      <c r="H27565" s="1" t="b">
        <v>1</v>
      </c>
      <c r="I27565" s="2">
        <v>0.7854855636724242</v>
      </c>
      <c r="J27565" s="2">
        <v>0.8291236505431145</v>
      </c>
      <c r="K27565" s="2">
        <v>0.3500756842108414</v>
      </c>
      <c r="L27565" s="2">
        <v>1.088863052010569</v>
      </c>
      <c r="M27565" s="2">
        <v>0.12282251547879</v>
      </c>
      <c r="N27565" s="2">
        <v>0.1048617923872402</v>
      </c>
      <c r="O27565" s="2">
        <v>0.08138069653771721</v>
      </c>
    </row>
    <row r="27566" spans="1:15">
      <c r="A27566" s="1" t="s">
        <v>1266</v>
      </c>
      <c r="B27566" s="1" t="s">
        <v>2493</v>
      </c>
      <c r="C27566" s="1" t="s">
        <v>3782</v>
      </c>
      <c r="D27566" s="1" t="s">
        <v>5081</v>
      </c>
      <c r="E27566" s="1" t="s">
        <v>6379</v>
      </c>
      <c r="F27566" s="1"/>
      <c r="G27566" s="1"/>
      <c r="H27566" s="1" t="b">
        <v>0</v>
      </c>
      <c r="I27566" s="2">
        <v>0.05880575148030501</v>
      </c>
      <c r="J27566" s="2">
        <v>0.1332172531872935</v>
      </c>
      <c r="K27566" s="2">
        <v>0.4717424102279501</v>
      </c>
      <c r="L27566" s="2">
        <v>0.3192359981091644</v>
      </c>
      <c r="M27566" s="2">
        <v>-1.647304751079857</v>
      </c>
      <c r="N27566" s="2">
        <v>1.230580195794522</v>
      </c>
      <c r="O27566" s="2">
        <v>0.8754395253248559</v>
      </c>
    </row>
    <row r="27567" spans="1:15">
      <c r="A27567" s="1" t="s">
        <v>1266</v>
      </c>
      <c r="B27567" s="1" t="s">
        <v>2493</v>
      </c>
      <c r="C27567" s="1" t="s">
        <v>3782</v>
      </c>
      <c r="D27567" s="1" t="s">
        <v>5081</v>
      </c>
      <c r="E27567" s="1" t="s">
        <v>6379</v>
      </c>
      <c r="F27567" s="1"/>
      <c r="G27567" s="1"/>
      <c r="H27567" s="1" t="b">
        <v>0</v>
      </c>
      <c r="I27567" s="2">
        <v>0.1131750245047383</v>
      </c>
      <c r="J27567" s="2">
        <v>0.1332172531872935</v>
      </c>
      <c r="K27567" s="2">
        <v>0.1377073407243553</v>
      </c>
      <c r="L27567" s="2">
        <v>2.182085729197023</v>
      </c>
      <c r="M27567" s="2">
        <v>1.125707782989567</v>
      </c>
      <c r="N27567" s="2">
        <v>0.9462494027989439</v>
      </c>
      <c r="O27567" s="2">
        <v>0.8754395253248559</v>
      </c>
    </row>
    <row r="27568" spans="1:15">
      <c r="A27568" s="1" t="s">
        <v>1266</v>
      </c>
      <c r="B27568" s="1" t="s">
        <v>2493</v>
      </c>
      <c r="C27568" s="1" t="s">
        <v>3782</v>
      </c>
      <c r="D27568" s="1" t="s">
        <v>5081</v>
      </c>
      <c r="E27568" s="1" t="s">
        <v>6379</v>
      </c>
      <c r="F27568" s="1"/>
      <c r="G27568" s="1"/>
      <c r="H27568" s="1" t="b">
        <v>0</v>
      </c>
      <c r="I27568" s="2">
        <v>0.1332172531872935</v>
      </c>
      <c r="J27568" s="2">
        <v>0.1332172531872935</v>
      </c>
      <c r="K27568" s="2">
        <v>0.1459172595831465</v>
      </c>
      <c r="L27568" s="2">
        <v>0.5579460508861971</v>
      </c>
      <c r="M27568" s="2">
        <v>-0.8418024636603327</v>
      </c>
      <c r="N27568" s="2">
        <v>0.8754395253248559</v>
      </c>
      <c r="O27568" s="2">
        <v>0.8754395253248559</v>
      </c>
    </row>
    <row r="27569" spans="1:15">
      <c r="A27569" s="1" t="s">
        <v>1267</v>
      </c>
      <c r="B27569" s="1" t="s">
        <v>2494</v>
      </c>
      <c r="C27569" s="1" t="s">
        <v>3783</v>
      </c>
      <c r="D27569" s="1" t="s">
        <v>5082</v>
      </c>
      <c r="E27569" s="1" t="s">
        <v>6380</v>
      </c>
      <c r="F27569" s="1"/>
      <c r="G27569" s="1"/>
      <c r="H27569" s="1" t="b">
        <v>0</v>
      </c>
      <c r="I27569" s="2">
        <v>0.166400219707547</v>
      </c>
      <c r="J27569" s="2">
        <v>0.332800439415094</v>
      </c>
      <c r="K27569" s="2">
        <v>0.1279260014068157</v>
      </c>
      <c r="L27569" s="2">
        <v>1.730469867587436</v>
      </c>
      <c r="M27569" s="2">
        <v>0.7911638202894581</v>
      </c>
      <c r="N27569" s="2">
        <v>0.7788461046215429</v>
      </c>
      <c r="O27569" s="2">
        <v>0.4778161089575618</v>
      </c>
    </row>
    <row r="27570" spans="1:15">
      <c r="A27570" s="1" t="s">
        <v>1267</v>
      </c>
      <c r="B27570" s="1" t="s">
        <v>2494</v>
      </c>
      <c r="C27570" s="1" t="s">
        <v>3783</v>
      </c>
      <c r="D27570" s="1" t="s">
        <v>5082</v>
      </c>
      <c r="E27570" s="1" t="s">
        <v>6380</v>
      </c>
      <c r="F27570" s="1"/>
      <c r="G27570" s="1"/>
      <c r="H27570" s="1" t="b">
        <v>0</v>
      </c>
      <c r="I27570" s="2">
        <v>0.7614677588674896</v>
      </c>
      <c r="J27570" s="2">
        <v>0.7614677588674896</v>
      </c>
      <c r="K27570" s="2">
        <v>0.1149876133111587</v>
      </c>
      <c r="L27570" s="2">
        <v>0.9402283416309504</v>
      </c>
      <c r="M27570" s="2">
        <v>-0.08891692604028963</v>
      </c>
      <c r="N27570" s="2">
        <v>0.1183484803021556</v>
      </c>
      <c r="O27570" s="2">
        <v>0.1183484803021556</v>
      </c>
    </row>
    <row r="27571" spans="1:15">
      <c r="A27571" s="1" t="s">
        <v>1268</v>
      </c>
      <c r="B27571" s="1" t="s">
        <v>2495</v>
      </c>
      <c r="C27571" s="1" t="s">
        <v>3784</v>
      </c>
      <c r="D27571" s="1" t="s">
        <v>5083</v>
      </c>
      <c r="E27571" s="1" t="s">
        <v>6381</v>
      </c>
      <c r="F27571" s="1"/>
      <c r="G27571" s="1"/>
      <c r="H27571" s="1" t="b">
        <v>0</v>
      </c>
      <c r="I27571" s="2">
        <v>0.3390183039829658</v>
      </c>
      <c r="J27571" s="2">
        <v>0.48381649779213</v>
      </c>
      <c r="K27571" s="2">
        <v>0.3986337069256757</v>
      </c>
      <c r="L27571" s="2">
        <v>2.954655926358331</v>
      </c>
      <c r="M27571" s="2">
        <v>1.562990136413553</v>
      </c>
      <c r="N27571" s="2">
        <v>0.4697768531119659</v>
      </c>
      <c r="O27571" s="2">
        <v>0.3153193265943844</v>
      </c>
    </row>
    <row r="27572" spans="1:15">
      <c r="A27572" s="1" t="s">
        <v>1268</v>
      </c>
      <c r="B27572" s="1" t="s">
        <v>2495</v>
      </c>
      <c r="C27572" s="1" t="s">
        <v>3784</v>
      </c>
      <c r="D27572" s="1" t="s">
        <v>5083</v>
      </c>
      <c r="E27572" s="1" t="s">
        <v>6381</v>
      </c>
      <c r="F27572" s="1"/>
      <c r="G27572" s="1"/>
      <c r="H27572" s="1" t="b">
        <v>0</v>
      </c>
      <c r="I27572" s="2">
        <v>0.4737635796259079</v>
      </c>
      <c r="J27572" s="2">
        <v>0.48381649779213</v>
      </c>
      <c r="K27572" s="2">
        <v>0.3846061452222137</v>
      </c>
      <c r="L27572" s="2">
        <v>1.375676077068539</v>
      </c>
      <c r="M27572" s="2">
        <v>0.4601408065070082</v>
      </c>
      <c r="N27572" s="2">
        <v>0.3244383285340019</v>
      </c>
      <c r="O27572" s="2">
        <v>0.3153193265943844</v>
      </c>
    </row>
    <row r="27573" spans="1:15">
      <c r="A27573" s="1" t="s">
        <v>1268</v>
      </c>
      <c r="B27573" s="1" t="s">
        <v>2495</v>
      </c>
      <c r="C27573" s="1" t="s">
        <v>3784</v>
      </c>
      <c r="D27573" s="1" t="s">
        <v>5083</v>
      </c>
      <c r="E27573" s="1" t="s">
        <v>6381</v>
      </c>
      <c r="F27573" s="1"/>
      <c r="G27573" s="1"/>
      <c r="H27573" s="1" t="b">
        <v>0</v>
      </c>
      <c r="I27573" s="2">
        <v>0.48381649779213</v>
      </c>
      <c r="J27573" s="2">
        <v>0.48381649779213</v>
      </c>
      <c r="K27573" s="2">
        <v>0.4477637261407323</v>
      </c>
      <c r="L27573" s="2">
        <v>0.7212346710060207</v>
      </c>
      <c r="M27573" s="2">
        <v>-0.4714593435883188</v>
      </c>
      <c r="N27573" s="2">
        <v>0.3153193265943844</v>
      </c>
      <c r="O27573" s="2">
        <v>0.3153193265943844</v>
      </c>
    </row>
    <row r="27574" spans="1:15">
      <c r="A27574" s="1" t="s">
        <v>1269</v>
      </c>
      <c r="B27574" s="1" t="s">
        <v>2496</v>
      </c>
      <c r="C27574" s="1" t="s">
        <v>3785</v>
      </c>
      <c r="D27574" s="1" t="s">
        <v>5084</v>
      </c>
      <c r="E27574" s="1" t="s">
        <v>6382</v>
      </c>
      <c r="F27574" s="1"/>
      <c r="G27574" s="1"/>
      <c r="H27574" s="1" t="b">
        <v>0</v>
      </c>
      <c r="I27574" s="2">
        <v>0.03670134918997209</v>
      </c>
      <c r="J27574" s="2">
        <v>0.2223123175111673</v>
      </c>
      <c r="K27574" s="2">
        <v>0.03471214240712705</v>
      </c>
      <c r="L27574" s="2">
        <v>0.0007309144673470771</v>
      </c>
      <c r="M27574" s="2">
        <v>-10.41800978972468</v>
      </c>
      <c r="N27574" s="2">
        <v>1.435317970216856</v>
      </c>
      <c r="O27574" s="2">
        <v>0.6530364739679821</v>
      </c>
    </row>
    <row r="27575" spans="1:15">
      <c r="A27575" s="1" t="s">
        <v>1269</v>
      </c>
      <c r="B27575" s="1" t="s">
        <v>2496</v>
      </c>
      <c r="C27575" s="1" t="s">
        <v>3785</v>
      </c>
      <c r="D27575" s="1" t="s">
        <v>5084</v>
      </c>
      <c r="E27575" s="1" t="s">
        <v>6382</v>
      </c>
      <c r="F27575" s="1"/>
      <c r="G27575" s="1"/>
      <c r="H27575" s="1" t="b">
        <v>0</v>
      </c>
      <c r="I27575" s="2">
        <v>0.06348845241988915</v>
      </c>
      <c r="J27575" s="2">
        <v>0.2223123175111673</v>
      </c>
      <c r="K27575" s="2">
        <v>0.03471214240712705</v>
      </c>
      <c r="L27575" s="2">
        <v>0.002502092717823524</v>
      </c>
      <c r="M27575" s="2">
        <v>-8.642649033501364</v>
      </c>
      <c r="N27575" s="2">
        <v>1.197305259060376</v>
      </c>
      <c r="O27575" s="2">
        <v>0.6530364739679821</v>
      </c>
    </row>
    <row r="27576" spans="1:15">
      <c r="A27576" s="1" t="s">
        <v>1269</v>
      </c>
      <c r="B27576" s="1" t="s">
        <v>2496</v>
      </c>
      <c r="C27576" s="1" t="s">
        <v>3785</v>
      </c>
      <c r="D27576" s="1" t="s">
        <v>5084</v>
      </c>
      <c r="E27576" s="1" t="s">
        <v>6382</v>
      </c>
      <c r="F27576" s="1"/>
      <c r="G27576" s="1"/>
      <c r="H27576" s="1" t="b">
        <v>0</v>
      </c>
      <c r="I27576" s="2">
        <v>0.08336711906668774</v>
      </c>
      <c r="J27576" s="2">
        <v>0.2223123175111673</v>
      </c>
      <c r="K27576" s="2">
        <v>0.2273935594263841</v>
      </c>
      <c r="L27576" s="2">
        <v>2.034505218737174</v>
      </c>
      <c r="M27576" s="2">
        <v>1.024677981093159</v>
      </c>
      <c r="N27576" s="2">
        <v>1.079005206240263</v>
      </c>
      <c r="O27576" s="2">
        <v>0.6530364739679821</v>
      </c>
    </row>
    <row r="27577" spans="1:15">
      <c r="A27577" s="1" t="s">
        <v>1269</v>
      </c>
      <c r="B27577" s="1" t="s">
        <v>2496</v>
      </c>
      <c r="C27577" s="1" t="s">
        <v>3785</v>
      </c>
      <c r="D27577" s="1" t="s">
        <v>5084</v>
      </c>
      <c r="E27577" s="1" t="s">
        <v>6382</v>
      </c>
      <c r="F27577" s="1"/>
      <c r="G27577" s="1"/>
      <c r="H27577" s="1" t="b">
        <v>0</v>
      </c>
      <c r="I27577" s="2">
        <v>0.3328625426763913</v>
      </c>
      <c r="J27577" s="2">
        <v>0.6657250853527827</v>
      </c>
      <c r="K27577" s="2">
        <v>0.4919460426975439</v>
      </c>
      <c r="L27577" s="2">
        <v>0.679376107964117</v>
      </c>
      <c r="M27577" s="2">
        <v>-0.5577176119186632</v>
      </c>
      <c r="N27577" s="2">
        <v>0.477735073645419</v>
      </c>
      <c r="O27577" s="2">
        <v>0.1767050779814377</v>
      </c>
    </row>
    <row r="27578" spans="1:15">
      <c r="A27578" s="1" t="s">
        <v>1269</v>
      </c>
      <c r="B27578" s="1" t="s">
        <v>2496</v>
      </c>
      <c r="C27578" s="1" t="s">
        <v>3785</v>
      </c>
      <c r="D27578" s="1" t="s">
        <v>5084</v>
      </c>
      <c r="E27578" s="1" t="s">
        <v>6382</v>
      </c>
      <c r="F27578" s="1"/>
      <c r="G27578" s="1"/>
      <c r="H27578" s="1" t="b">
        <v>0</v>
      </c>
      <c r="I27578" s="2">
        <v>0.5605948353941291</v>
      </c>
      <c r="J27578" s="2">
        <v>0.6963542619852394</v>
      </c>
      <c r="K27578" s="2">
        <v>0.1037232409152991</v>
      </c>
      <c r="L27578" s="2">
        <v>0.8615372495633544</v>
      </c>
      <c r="M27578" s="2">
        <v>-0.215014920493367</v>
      </c>
      <c r="N27578" s="2">
        <v>0.2513509075927908</v>
      </c>
      <c r="O27578" s="2">
        <v>0.1571697619943337</v>
      </c>
    </row>
    <row r="27579" spans="1:15">
      <c r="A27579" s="1" t="s">
        <v>1269</v>
      </c>
      <c r="B27579" s="1" t="s">
        <v>2496</v>
      </c>
      <c r="C27579" s="1" t="s">
        <v>3785</v>
      </c>
      <c r="D27579" s="1" t="s">
        <v>5084</v>
      </c>
      <c r="E27579" s="1" t="s">
        <v>6382</v>
      </c>
      <c r="F27579" s="1"/>
      <c r="G27579" s="1"/>
      <c r="H27579" s="1" t="b">
        <v>0</v>
      </c>
      <c r="I27579" s="2">
        <v>1</v>
      </c>
      <c r="J27579" s="2">
        <v>1</v>
      </c>
      <c r="K27579" s="2">
        <v>0</v>
      </c>
      <c r="L27579" s="2">
        <v>0</v>
      </c>
      <c r="M27579" s="2" t="e">
        <f>-1/0</f>
        <v>#DIV/0!</v>
      </c>
      <c r="N27579" s="2">
        <v>0</v>
      </c>
      <c r="O27579" s="2">
        <v>0</v>
      </c>
    </row>
    <row r="27580" spans="1:15">
      <c r="A27580" s="1" t="s">
        <v>1269</v>
      </c>
      <c r="B27580" s="1" t="s">
        <v>2496</v>
      </c>
      <c r="C27580" s="1" t="s">
        <v>3785</v>
      </c>
      <c r="D27580" s="1" t="s">
        <v>5084</v>
      </c>
      <c r="E27580" s="1" t="s">
        <v>6382</v>
      </c>
      <c r="F27580" s="1"/>
      <c r="G27580" s="1"/>
      <c r="H27580" s="1" t="b">
        <v>0</v>
      </c>
      <c r="I27580" s="2">
        <v>0.6093099792370844</v>
      </c>
      <c r="J27580" s="2">
        <v>0.6963542619852394</v>
      </c>
      <c r="K27580" s="2">
        <v>0.3532608135543748</v>
      </c>
      <c r="L27580" s="2">
        <v>1.18547000176942</v>
      </c>
      <c r="M27580" s="2">
        <v>0.2454591559906797</v>
      </c>
      <c r="N27580" s="2">
        <v>0.2151617089720206</v>
      </c>
      <c r="O27580" s="2">
        <v>0.1571697619943337</v>
      </c>
    </row>
    <row r="27581" spans="1:15">
      <c r="A27581" s="1" t="s">
        <v>1270</v>
      </c>
      <c r="B27581" s="1" t="s">
        <v>2497</v>
      </c>
      <c r="C27581" s="1" t="s">
        <v>3786</v>
      </c>
      <c r="D27581" s="1" t="s">
        <v>5085</v>
      </c>
      <c r="E27581" s="1" t="s">
        <v>6383</v>
      </c>
      <c r="F27581" s="1"/>
      <c r="G27581" s="1"/>
      <c r="H27581" s="1" t="b">
        <v>1</v>
      </c>
      <c r="I27581" s="2">
        <v>0.0004123333108760369</v>
      </c>
      <c r="J27581" s="2">
        <v>0.01030833277190092</v>
      </c>
      <c r="K27581" s="2">
        <v>0.04453656921136459</v>
      </c>
      <c r="L27581" s="2">
        <v>0.2314331122216782</v>
      </c>
      <c r="M27581" s="2">
        <v>-2.111332802523005</v>
      </c>
      <c r="N27581" s="2">
        <v>3.384751578743929</v>
      </c>
      <c r="O27581" s="2">
        <v>1.986811570071892</v>
      </c>
    </row>
    <row r="27582" spans="1:15">
      <c r="A27582" s="1" t="s">
        <v>1270</v>
      </c>
      <c r="B27582" s="1" t="s">
        <v>2497</v>
      </c>
      <c r="C27582" s="1" t="s">
        <v>3786</v>
      </c>
      <c r="D27582" s="1" t="s">
        <v>5085</v>
      </c>
      <c r="E27582" s="1" t="s">
        <v>6383</v>
      </c>
      <c r="F27582" s="1"/>
      <c r="G27582" s="1"/>
      <c r="H27582" s="1" t="b">
        <v>1</v>
      </c>
      <c r="I27582" s="2">
        <v>0.004160226797106256</v>
      </c>
      <c r="J27582" s="2">
        <v>0.04063560281432708</v>
      </c>
      <c r="K27582" s="2">
        <v>0.05391288511956769</v>
      </c>
      <c r="L27582" s="2">
        <v>0.6362642355873982</v>
      </c>
      <c r="M27582" s="2">
        <v>-0.6523020649067456</v>
      </c>
      <c r="N27582" s="2">
        <v>2.380882992919673</v>
      </c>
      <c r="O27582" s="2">
        <v>1.391093293263334</v>
      </c>
    </row>
    <row r="27583" spans="1:15">
      <c r="A27583" s="1" t="s">
        <v>1270</v>
      </c>
      <c r="B27583" s="1" t="s">
        <v>2497</v>
      </c>
      <c r="C27583" s="1" t="s">
        <v>3786</v>
      </c>
      <c r="D27583" s="1" t="s">
        <v>5085</v>
      </c>
      <c r="E27583" s="1" t="s">
        <v>6383</v>
      </c>
      <c r="F27583" s="1"/>
      <c r="G27583" s="1"/>
      <c r="H27583" s="1" t="b">
        <v>1</v>
      </c>
      <c r="I27583" s="2">
        <v>1</v>
      </c>
      <c r="J27583" s="2">
        <v>1</v>
      </c>
      <c r="K27583" s="2">
        <v>0</v>
      </c>
      <c r="L27583" s="2">
        <v>0</v>
      </c>
      <c r="M27583" s="2" t="e">
        <f>-1/0</f>
        <v>#DIV/0!</v>
      </c>
      <c r="N27583" s="2">
        <v>0</v>
      </c>
      <c r="O27583" s="2">
        <v>0</v>
      </c>
    </row>
    <row r="27584" spans="1:15">
      <c r="A27584" s="1" t="s">
        <v>1270</v>
      </c>
      <c r="B27584" s="1" t="s">
        <v>2497</v>
      </c>
      <c r="C27584" s="1" t="s">
        <v>3786</v>
      </c>
      <c r="D27584" s="1" t="s">
        <v>5085</v>
      </c>
      <c r="E27584" s="1" t="s">
        <v>6383</v>
      </c>
      <c r="F27584" s="1"/>
      <c r="G27584" s="1"/>
      <c r="H27584" s="1" t="b">
        <v>1</v>
      </c>
      <c r="I27584" s="2">
        <v>0.01629326498091904</v>
      </c>
      <c r="J27584" s="2">
        <v>0.09407727829790968</v>
      </c>
      <c r="K27584" s="2">
        <v>0.2505437780997475</v>
      </c>
      <c r="L27584" s="2">
        <v>0.1723790962972611</v>
      </c>
      <c r="M27584" s="2">
        <v>-2.536343259536638</v>
      </c>
      <c r="N27584" s="2">
        <v>1.787991879404474</v>
      </c>
      <c r="O27584" s="2">
        <v>1.026515255439889</v>
      </c>
    </row>
    <row r="27585" spans="1:15">
      <c r="A27585" s="1" t="s">
        <v>1270</v>
      </c>
      <c r="B27585" s="1" t="s">
        <v>2497</v>
      </c>
      <c r="C27585" s="1" t="s">
        <v>3786</v>
      </c>
      <c r="D27585" s="1" t="s">
        <v>5085</v>
      </c>
      <c r="E27585" s="1" t="s">
        <v>6383</v>
      </c>
      <c r="F27585" s="1"/>
      <c r="G27585" s="1"/>
      <c r="H27585" s="1" t="b">
        <v>1</v>
      </c>
      <c r="I27585" s="2">
        <v>0.01315000521846887</v>
      </c>
      <c r="J27585" s="2">
        <v>0.06575002609234443</v>
      </c>
      <c r="K27585" s="2">
        <v>0.1469108542528239</v>
      </c>
      <c r="L27585" s="2">
        <v>2.592012805253747</v>
      </c>
      <c r="M27585" s="2">
        <v>1.374072845549098</v>
      </c>
      <c r="N27585" s="2">
        <v>1.88107407482808</v>
      </c>
      <c r="O27585" s="2">
        <v>1.182104070492061</v>
      </c>
    </row>
    <row r="27586" spans="1:15">
      <c r="A27586" s="1" t="s">
        <v>1270</v>
      </c>
      <c r="B27586" s="1" t="s">
        <v>2497</v>
      </c>
      <c r="C27586" s="1" t="s">
        <v>3786</v>
      </c>
      <c r="D27586" s="1" t="s">
        <v>5085</v>
      </c>
      <c r="E27586" s="1" t="s">
        <v>6383</v>
      </c>
      <c r="F27586" s="1"/>
      <c r="G27586" s="1"/>
      <c r="H27586" s="1" t="b">
        <v>1</v>
      </c>
      <c r="I27586" s="2">
        <v>0.0166790801019062</v>
      </c>
      <c r="J27586" s="2">
        <v>0.06877243722882334</v>
      </c>
      <c r="K27586" s="2">
        <v>0.03471214240712705</v>
      </c>
      <c r="L27586" s="2">
        <v>0.0006952522135900164</v>
      </c>
      <c r="M27586" s="2">
        <v>-10.49017594662221</v>
      </c>
      <c r="N27586" s="2">
        <v>1.777827905597729</v>
      </c>
      <c r="O27586" s="2">
        <v>1.162585584407821</v>
      </c>
    </row>
    <row r="27587" spans="1:15">
      <c r="A27587" s="1" t="s">
        <v>1270</v>
      </c>
      <c r="B27587" s="1" t="s">
        <v>2497</v>
      </c>
      <c r="C27587" s="1" t="s">
        <v>3786</v>
      </c>
      <c r="D27587" s="1" t="s">
        <v>5085</v>
      </c>
      <c r="E27587" s="1" t="s">
        <v>6383</v>
      </c>
      <c r="F27587" s="1"/>
      <c r="G27587" s="1"/>
      <c r="H27587" s="1" t="b">
        <v>1</v>
      </c>
      <c r="I27587" s="2">
        <v>0.01925628242407055</v>
      </c>
      <c r="J27587" s="2">
        <v>0.06877243722882334</v>
      </c>
      <c r="K27587" s="2">
        <v>0.1989631640941076</v>
      </c>
      <c r="L27587" s="2">
        <v>418.8844123586919</v>
      </c>
      <c r="M27587" s="2">
        <v>8.710408389015619</v>
      </c>
      <c r="N27587" s="2">
        <v>1.715427553065602</v>
      </c>
      <c r="O27587" s="2">
        <v>1.162585584407821</v>
      </c>
    </row>
    <row r="27588" spans="1:15">
      <c r="A27588" s="1" t="s">
        <v>1270</v>
      </c>
      <c r="B27588" s="1" t="s">
        <v>2497</v>
      </c>
      <c r="C27588" s="1" t="s">
        <v>3786</v>
      </c>
      <c r="D27588" s="1" t="s">
        <v>5085</v>
      </c>
      <c r="E27588" s="1" t="s">
        <v>6383</v>
      </c>
      <c r="F27588" s="1"/>
      <c r="G27588" s="1"/>
      <c r="H27588" s="1" t="b">
        <v>1</v>
      </c>
      <c r="I27588" s="2">
        <v>0.02200868950549879</v>
      </c>
      <c r="J27588" s="2">
        <v>0.06877715470468368</v>
      </c>
      <c r="K27588" s="2">
        <v>0.2228872390878418</v>
      </c>
      <c r="L27588" s="2">
        <v>0.1969246690470727</v>
      </c>
      <c r="M27588" s="2">
        <v>-2.344284243766832</v>
      </c>
      <c r="N27588" s="2">
        <v>1.657405816486846</v>
      </c>
      <c r="O27588" s="2">
        <v>1.162555794806752</v>
      </c>
    </row>
    <row r="27589" spans="1:15">
      <c r="A27589" s="1" t="s">
        <v>1270</v>
      </c>
      <c r="B27589" s="1" t="s">
        <v>2497</v>
      </c>
      <c r="C27589" s="1" t="s">
        <v>3786</v>
      </c>
      <c r="D27589" s="1" t="s">
        <v>5085</v>
      </c>
      <c r="E27589" s="1" t="s">
        <v>6383</v>
      </c>
      <c r="F27589" s="1"/>
      <c r="G27589" s="1"/>
      <c r="H27589" s="1" t="b">
        <v>1</v>
      </c>
      <c r="I27589" s="2">
        <v>0.02748495451009971</v>
      </c>
      <c r="J27589" s="2">
        <v>0.07633060633690167</v>
      </c>
      <c r="K27589" s="2">
        <v>0.238733864689088</v>
      </c>
      <c r="L27589" s="2">
        <v>125.0731981910618</v>
      </c>
      <c r="M27589" s="2">
        <v>6.966628858739011</v>
      </c>
      <c r="N27589" s="2">
        <v>1.560904977491375</v>
      </c>
      <c r="O27589" s="2">
        <v>1.11730128775957</v>
      </c>
    </row>
    <row r="27590" spans="1:15">
      <c r="A27590" s="1" t="s">
        <v>1270</v>
      </c>
      <c r="B27590" s="1" t="s">
        <v>2497</v>
      </c>
      <c r="C27590" s="1" t="s">
        <v>3786</v>
      </c>
      <c r="D27590" s="1" t="s">
        <v>5085</v>
      </c>
      <c r="E27590" s="1" t="s">
        <v>6383</v>
      </c>
      <c r="F27590" s="1"/>
      <c r="G27590" s="1"/>
      <c r="H27590" s="1" t="b">
        <v>1</v>
      </c>
      <c r="I27590" s="2">
        <v>0.03069768477983628</v>
      </c>
      <c r="J27590" s="2">
        <v>0.07633060633690167</v>
      </c>
      <c r="K27590" s="2">
        <v>0.2533126426754134</v>
      </c>
      <c r="L27590" s="2">
        <v>263.011283273291</v>
      </c>
      <c r="M27590" s="2">
        <v>8.03898088272669</v>
      </c>
      <c r="N27590" s="2">
        <v>1.51289437778853</v>
      </c>
      <c r="O27590" s="2">
        <v>1.11730128775957</v>
      </c>
    </row>
    <row r="27591" spans="1:15">
      <c r="A27591" s="1" t="s">
        <v>1270</v>
      </c>
      <c r="B27591" s="1" t="s">
        <v>2497</v>
      </c>
      <c r="C27591" s="1" t="s">
        <v>3786</v>
      </c>
      <c r="D27591" s="1" t="s">
        <v>5085</v>
      </c>
      <c r="E27591" s="1" t="s">
        <v>6383</v>
      </c>
      <c r="F27591" s="1"/>
      <c r="G27591" s="1"/>
      <c r="H27591" s="1" t="b">
        <v>1</v>
      </c>
      <c r="I27591" s="2">
        <v>0.03358546678823674</v>
      </c>
      <c r="J27591" s="2">
        <v>0.07633060633690167</v>
      </c>
      <c r="K27591" s="2">
        <v>0.1333989612128366</v>
      </c>
      <c r="L27591" s="2">
        <v>0.1567928666803918</v>
      </c>
      <c r="M27591" s="2">
        <v>-2.673068169611029</v>
      </c>
      <c r="N27591" s="2">
        <v>1.473848611273383</v>
      </c>
      <c r="O27591" s="2">
        <v>1.11730128775957</v>
      </c>
    </row>
    <row r="27592" spans="1:15">
      <c r="A27592" s="1" t="s">
        <v>1270</v>
      </c>
      <c r="B27592" s="1" t="s">
        <v>2497</v>
      </c>
      <c r="C27592" s="1" t="s">
        <v>3786</v>
      </c>
      <c r="D27592" s="1" t="s">
        <v>5085</v>
      </c>
      <c r="E27592" s="1" t="s">
        <v>6383</v>
      </c>
      <c r="F27592" s="1"/>
      <c r="G27592" s="1"/>
      <c r="H27592" s="1" t="b">
        <v>1</v>
      </c>
      <c r="I27592" s="2">
        <v>0.04611668454521337</v>
      </c>
      <c r="J27592" s="2">
        <v>0.09052157055955916</v>
      </c>
      <c r="K27592" s="2">
        <v>0.313843601569589</v>
      </c>
      <c r="L27592" s="2">
        <v>133.3876209882278</v>
      </c>
      <c r="M27592" s="2">
        <v>7.059480973481809</v>
      </c>
      <c r="N27592" s="2">
        <v>1.336141922875087</v>
      </c>
      <c r="O27592" s="2">
        <v>1.043247919593216</v>
      </c>
    </row>
    <row r="27593" spans="1:15">
      <c r="A27593" s="1" t="s">
        <v>1270</v>
      </c>
      <c r="B27593" s="1" t="s">
        <v>2497</v>
      </c>
      <c r="C27593" s="1" t="s">
        <v>3786</v>
      </c>
      <c r="D27593" s="1" t="s">
        <v>5085</v>
      </c>
      <c r="E27593" s="1" t="s">
        <v>6383</v>
      </c>
      <c r="F27593" s="1"/>
      <c r="G27593" s="1"/>
      <c r="H27593" s="1" t="b">
        <v>1</v>
      </c>
      <c r="I27593" s="2">
        <v>0.08415259133814873</v>
      </c>
      <c r="J27593" s="2">
        <v>0.1381275030811283</v>
      </c>
      <c r="K27593" s="2">
        <v>0.1234340386321321</v>
      </c>
      <c r="L27593" s="2">
        <v>0.565427645049736</v>
      </c>
      <c r="M27593" s="2">
        <v>-0.8225856733363345</v>
      </c>
      <c r="N27593" s="2">
        <v>1.074932506110842</v>
      </c>
      <c r="O27593" s="2">
        <v>0.8597198388207904</v>
      </c>
    </row>
    <row r="27594" spans="1:15">
      <c r="A27594" s="1" t="s">
        <v>1270</v>
      </c>
      <c r="B27594" s="1" t="s">
        <v>2497</v>
      </c>
      <c r="C27594" s="1" t="s">
        <v>3786</v>
      </c>
      <c r="D27594" s="1" t="s">
        <v>5085</v>
      </c>
      <c r="E27594" s="1" t="s">
        <v>6383</v>
      </c>
      <c r="F27594" s="1"/>
      <c r="G27594" s="1"/>
      <c r="H27594" s="1" t="b">
        <v>1</v>
      </c>
      <c r="I27594" s="2">
        <v>0.08805734285716653</v>
      </c>
      <c r="J27594" s="2">
        <v>0.1381275030811283</v>
      </c>
      <c r="K27594" s="2">
        <v>0.04709003020440689</v>
      </c>
      <c r="L27594" s="2">
        <v>0.4662117098386087</v>
      </c>
      <c r="M27594" s="2">
        <v>-1.100942853796969</v>
      </c>
      <c r="N27594" s="2">
        <v>1.055234423576479</v>
      </c>
      <c r="O27594" s="2">
        <v>0.8597198388207904</v>
      </c>
    </row>
    <row r="27595" spans="1:15">
      <c r="A27595" s="1" t="s">
        <v>1270</v>
      </c>
      <c r="B27595" s="1" t="s">
        <v>2497</v>
      </c>
      <c r="C27595" s="1" t="s">
        <v>3786</v>
      </c>
      <c r="D27595" s="1" t="s">
        <v>5085</v>
      </c>
      <c r="E27595" s="1" t="s">
        <v>6383</v>
      </c>
      <c r="F27595" s="1"/>
      <c r="G27595" s="1"/>
      <c r="H27595" s="1" t="b">
        <v>1</v>
      </c>
      <c r="I27595" s="2">
        <v>0.08840160197192216</v>
      </c>
      <c r="J27595" s="2">
        <v>0.1381275030811283</v>
      </c>
      <c r="K27595" s="2">
        <v>0.4494675121998248</v>
      </c>
      <c r="L27595" s="2">
        <v>109.4303356397861</v>
      </c>
      <c r="M27595" s="2">
        <v>6.773868918859226</v>
      </c>
      <c r="N27595" s="2">
        <v>1.053539864836903</v>
      </c>
      <c r="O27595" s="2">
        <v>0.8597198388207904</v>
      </c>
    </row>
    <row r="27596" spans="1:15">
      <c r="A27596" s="1" t="s">
        <v>1270</v>
      </c>
      <c r="B27596" s="1" t="s">
        <v>2497</v>
      </c>
      <c r="C27596" s="1" t="s">
        <v>3786</v>
      </c>
      <c r="D27596" s="1" t="s">
        <v>5085</v>
      </c>
      <c r="E27596" s="1" t="s">
        <v>6383</v>
      </c>
      <c r="F27596" s="1"/>
      <c r="G27596" s="1"/>
      <c r="H27596" s="1" t="b">
        <v>1</v>
      </c>
      <c r="I27596" s="2">
        <v>0.1200868082240598</v>
      </c>
      <c r="J27596" s="2">
        <v>0.1765982473883233</v>
      </c>
      <c r="K27596" s="2">
        <v>0.1084524077073796</v>
      </c>
      <c r="L27596" s="2">
        <v>0.4656693890789893</v>
      </c>
      <c r="M27596" s="2">
        <v>-1.102622045615993</v>
      </c>
      <c r="N27596" s="2">
        <v>0.9205046980938733</v>
      </c>
      <c r="O27596" s="2">
        <v>0.7530136108001094</v>
      </c>
    </row>
    <row r="27597" spans="1:15">
      <c r="A27597" s="1" t="s">
        <v>1270</v>
      </c>
      <c r="B27597" s="1" t="s">
        <v>2497</v>
      </c>
      <c r="C27597" s="1" t="s">
        <v>3786</v>
      </c>
      <c r="D27597" s="1" t="s">
        <v>5085</v>
      </c>
      <c r="E27597" s="1" t="s">
        <v>6383</v>
      </c>
      <c r="F27597" s="1"/>
      <c r="G27597" s="1"/>
      <c r="H27597" s="1" t="b">
        <v>1</v>
      </c>
      <c r="I27597" s="2">
        <v>0.2051718583624589</v>
      </c>
      <c r="J27597" s="2">
        <v>0.284960914392304</v>
      </c>
      <c r="K27597" s="2">
        <v>0.7535384743567571</v>
      </c>
      <c r="L27597" s="2">
        <v>27.56309986127598</v>
      </c>
      <c r="M27597" s="2">
        <v>4.784666243561</v>
      </c>
      <c r="N27597" s="2">
        <v>0.6878822078683772</v>
      </c>
      <c r="O27597" s="2">
        <v>0.5452147042996456</v>
      </c>
    </row>
    <row r="27598" spans="1:15">
      <c r="A27598" s="1" t="s">
        <v>1270</v>
      </c>
      <c r="B27598" s="1" t="s">
        <v>2497</v>
      </c>
      <c r="C27598" s="1" t="s">
        <v>3786</v>
      </c>
      <c r="D27598" s="1" t="s">
        <v>5085</v>
      </c>
      <c r="E27598" s="1" t="s">
        <v>6383</v>
      </c>
      <c r="F27598" s="1"/>
      <c r="G27598" s="1"/>
      <c r="H27598" s="1" t="b">
        <v>1</v>
      </c>
      <c r="I27598" s="2">
        <v>0.3342022242508776</v>
      </c>
      <c r="J27598" s="2">
        <v>0.4117157015370906</v>
      </c>
      <c r="K27598" s="2">
        <v>0.202028375025367</v>
      </c>
      <c r="L27598" s="2">
        <v>0.241531156873489</v>
      </c>
      <c r="M27598" s="2">
        <v>-2.04971879001869</v>
      </c>
      <c r="N27598" s="2">
        <v>0.4759906640277021</v>
      </c>
      <c r="O27598" s="2">
        <v>0.3854025700661892</v>
      </c>
    </row>
    <row r="27599" spans="1:15">
      <c r="A27599" s="1" t="s">
        <v>1270</v>
      </c>
      <c r="B27599" s="1" t="s">
        <v>2497</v>
      </c>
      <c r="C27599" s="1" t="s">
        <v>3786</v>
      </c>
      <c r="D27599" s="1" t="s">
        <v>5085</v>
      </c>
      <c r="E27599" s="1" t="s">
        <v>6383</v>
      </c>
      <c r="F27599" s="1"/>
      <c r="G27599" s="1"/>
      <c r="H27599" s="1" t="b">
        <v>1</v>
      </c>
      <c r="I27599" s="2">
        <v>0.3174004392493515</v>
      </c>
      <c r="J27599" s="2">
        <v>0.3778576657730375</v>
      </c>
      <c r="K27599" s="2">
        <v>0.1755029330498237</v>
      </c>
      <c r="L27599" s="2">
        <v>0.2655582895165094</v>
      </c>
      <c r="M27599" s="2">
        <v>-1.912899530405971</v>
      </c>
      <c r="N27599" s="2">
        <v>0.4983924765621488</v>
      </c>
      <c r="O27599" s="2">
        <v>0.4226717626240304</v>
      </c>
    </row>
    <row r="27600" spans="1:15">
      <c r="A27600" s="1" t="s">
        <v>1270</v>
      </c>
      <c r="B27600" s="1" t="s">
        <v>2497</v>
      </c>
      <c r="C27600" s="1" t="s">
        <v>3786</v>
      </c>
      <c r="D27600" s="1" t="s">
        <v>5085</v>
      </c>
      <c r="E27600" s="1" t="s">
        <v>6383</v>
      </c>
      <c r="F27600" s="1"/>
      <c r="G27600" s="1"/>
      <c r="H27600" s="1" t="b">
        <v>1</v>
      </c>
      <c r="I27600" s="2">
        <v>0.3463341860957674</v>
      </c>
      <c r="J27600" s="2">
        <v>0.3935615751088265</v>
      </c>
      <c r="K27600" s="2">
        <v>0.02939312169456679</v>
      </c>
      <c r="L27600" s="2">
        <v>0.4261531462788856</v>
      </c>
      <c r="M27600" s="2">
        <v>-1.2305561112151</v>
      </c>
      <c r="N27600" s="2">
        <v>0.4605046378182206</v>
      </c>
      <c r="O27600" s="2">
        <v>0.4049873099683894</v>
      </c>
    </row>
    <row r="27601" spans="1:15">
      <c r="A27601" s="1" t="s">
        <v>1270</v>
      </c>
      <c r="B27601" s="1" t="s">
        <v>2497</v>
      </c>
      <c r="C27601" s="1" t="s">
        <v>3786</v>
      </c>
      <c r="D27601" s="1" t="s">
        <v>5085</v>
      </c>
      <c r="E27601" s="1" t="s">
        <v>6383</v>
      </c>
      <c r="F27601" s="1"/>
      <c r="G27601" s="1"/>
      <c r="H27601" s="1" t="b">
        <v>1</v>
      </c>
      <c r="I27601" s="2">
        <v>0.5208539573276423</v>
      </c>
      <c r="J27601" s="2">
        <v>0.5425562055496276</v>
      </c>
      <c r="K27601" s="2">
        <v>0.2401682196624067</v>
      </c>
      <c r="L27601" s="2">
        <v>0.1871540401377245</v>
      </c>
      <c r="M27601" s="2">
        <v>-2.417701902520465</v>
      </c>
      <c r="N27601" s="2">
        <v>0.2832840318211365</v>
      </c>
      <c r="O27601" s="2">
        <v>0.2655552648607047</v>
      </c>
    </row>
    <row r="27602" spans="1:15">
      <c r="A27602" s="1" t="s">
        <v>1270</v>
      </c>
      <c r="B27602" s="1" t="s">
        <v>2497</v>
      </c>
      <c r="C27602" s="1" t="s">
        <v>3786</v>
      </c>
      <c r="D27602" s="1" t="s">
        <v>5085</v>
      </c>
      <c r="E27602" s="1" t="s">
        <v>6383</v>
      </c>
      <c r="F27602" s="1"/>
      <c r="G27602" s="1"/>
      <c r="H27602" s="1" t="b">
        <v>1</v>
      </c>
      <c r="I27602" s="2">
        <v>0.788359091224355</v>
      </c>
      <c r="J27602" s="2">
        <v>0.788359091224355</v>
      </c>
      <c r="K27602" s="2">
        <v>0.262712238974719</v>
      </c>
      <c r="L27602" s="2">
        <v>0.3849777691284175</v>
      </c>
      <c r="M27602" s="2">
        <v>-1.377152956337465</v>
      </c>
      <c r="N27602" s="2">
        <v>0.1032759198016203</v>
      </c>
      <c r="O27602" s="2">
        <v>0.1032759198016203</v>
      </c>
    </row>
    <row r="27603" spans="1:15">
      <c r="A27603" s="1" t="s">
        <v>1271</v>
      </c>
      <c r="B27603" s="1" t="s">
        <v>2498</v>
      </c>
      <c r="C27603" s="1" t="s">
        <v>3787</v>
      </c>
      <c r="D27603" s="1" t="s">
        <v>5086</v>
      </c>
      <c r="E27603" s="1" t="s">
        <v>6384</v>
      </c>
      <c r="F27603" s="1"/>
      <c r="G27603" s="1"/>
      <c r="H27603" s="1" t="b">
        <v>1</v>
      </c>
      <c r="I27603" s="2">
        <v>0.0002630184969732907</v>
      </c>
      <c r="J27603" s="2">
        <v>0.09465235731487667</v>
      </c>
      <c r="K27603" s="2">
        <v>0.08755799722100102</v>
      </c>
      <c r="L27603" s="2">
        <v>334.3457251777239</v>
      </c>
      <c r="M27603" s="2">
        <v>8.385196861439818</v>
      </c>
      <c r="N27603" s="2">
        <v>3.580013708350708</v>
      </c>
      <c r="O27603" s="2">
        <v>1.023868565470977</v>
      </c>
    </row>
    <row r="27604" spans="1:15">
      <c r="A27604" s="1" t="s">
        <v>1271</v>
      </c>
      <c r="B27604" s="1" t="s">
        <v>2498</v>
      </c>
      <c r="C27604" s="1" t="s">
        <v>3787</v>
      </c>
      <c r="D27604" s="1" t="s">
        <v>5086</v>
      </c>
      <c r="E27604" s="1" t="s">
        <v>6384</v>
      </c>
      <c r="F27604" s="1"/>
      <c r="G27604" s="1"/>
      <c r="H27604" s="1" t="b">
        <v>1</v>
      </c>
      <c r="I27604" s="2">
        <v>0.03132494063791105</v>
      </c>
      <c r="J27604" s="2">
        <v>0.416766797911774</v>
      </c>
      <c r="K27604" s="2">
        <v>0.1472672263177541</v>
      </c>
      <c r="L27604" s="2">
        <v>5.206041974244143</v>
      </c>
      <c r="M27604" s="2">
        <v>2.380186943664758</v>
      </c>
      <c r="N27604" s="2">
        <v>1.504109743339466</v>
      </c>
      <c r="O27604" s="2">
        <v>0.3801068867768124</v>
      </c>
    </row>
    <row r="27605" spans="1:15">
      <c r="A27605" s="1" t="s">
        <v>1271</v>
      </c>
      <c r="B27605" s="1" t="s">
        <v>2498</v>
      </c>
      <c r="C27605" s="1" t="s">
        <v>3787</v>
      </c>
      <c r="D27605" s="1" t="s">
        <v>5086</v>
      </c>
      <c r="E27605" s="1" t="s">
        <v>6384</v>
      </c>
      <c r="F27605" s="1"/>
      <c r="G27605" s="1"/>
      <c r="H27605" s="1" t="b">
        <v>1</v>
      </c>
      <c r="I27605" s="2">
        <v>0.03546951471589565</v>
      </c>
      <c r="J27605" s="2">
        <v>0.416766797911774</v>
      </c>
      <c r="K27605" s="2">
        <v>0.1913488368990255</v>
      </c>
      <c r="L27605" s="2">
        <v>2.598909543320766</v>
      </c>
      <c r="M27605" s="2">
        <v>1.377906420776789</v>
      </c>
      <c r="N27605" s="2">
        <v>1.450144753384567</v>
      </c>
      <c r="O27605" s="2">
        <v>0.3801068867768124</v>
      </c>
    </row>
    <row r="27606" spans="1:15">
      <c r="A27606" s="1" t="s">
        <v>1271</v>
      </c>
      <c r="B27606" s="1" t="s">
        <v>2498</v>
      </c>
      <c r="C27606" s="1" t="s">
        <v>3787</v>
      </c>
      <c r="D27606" s="1" t="s">
        <v>5086</v>
      </c>
      <c r="E27606" s="1" t="s">
        <v>6384</v>
      </c>
      <c r="F27606" s="1"/>
      <c r="G27606" s="1"/>
      <c r="H27606" s="1" t="b">
        <v>1</v>
      </c>
      <c r="I27606" s="2">
        <v>0.06520892295949353</v>
      </c>
      <c r="J27606" s="2">
        <v>0.4728665051533221</v>
      </c>
      <c r="K27606" s="2">
        <v>0.1822615291447671</v>
      </c>
      <c r="L27606" s="2">
        <v>0.2557237914165213</v>
      </c>
      <c r="M27606" s="2">
        <v>-1.967341706064094</v>
      </c>
      <c r="N27606" s="2">
        <v>1.185692972873534</v>
      </c>
      <c r="O27606" s="2">
        <v>0.3252614475457227</v>
      </c>
    </row>
    <row r="27607" spans="1:15">
      <c r="A27607" s="1" t="s">
        <v>1271</v>
      </c>
      <c r="B27607" s="1" t="s">
        <v>2498</v>
      </c>
      <c r="C27607" s="1" t="s">
        <v>3787</v>
      </c>
      <c r="D27607" s="1" t="s">
        <v>5086</v>
      </c>
      <c r="E27607" s="1" t="s">
        <v>6384</v>
      </c>
      <c r="F27607" s="1"/>
      <c r="G27607" s="1"/>
      <c r="H27607" s="1" t="b">
        <v>1</v>
      </c>
      <c r="I27607" s="2">
        <v>0.06938526921257351</v>
      </c>
      <c r="J27607" s="2">
        <v>0.4728665051533221</v>
      </c>
      <c r="K27607" s="2">
        <v>0.03471214240712705</v>
      </c>
      <c r="L27607" s="2">
        <v>0.00929146143313952</v>
      </c>
      <c r="M27607" s="2">
        <v>-6.749878751937761</v>
      </c>
      <c r="N27607" s="2">
        <v>1.158732722322574</v>
      </c>
      <c r="O27607" s="2">
        <v>0.3252614475457227</v>
      </c>
    </row>
    <row r="27608" spans="1:15">
      <c r="A27608" s="1" t="s">
        <v>1271</v>
      </c>
      <c r="B27608" s="1" t="s">
        <v>2498</v>
      </c>
      <c r="C27608" s="1" t="s">
        <v>3787</v>
      </c>
      <c r="D27608" s="1" t="s">
        <v>5086</v>
      </c>
      <c r="E27608" s="1" t="s">
        <v>6384</v>
      </c>
      <c r="F27608" s="1"/>
      <c r="G27608" s="1"/>
      <c r="H27608" s="1" t="b">
        <v>1</v>
      </c>
      <c r="I27608" s="2">
        <v>0.0704269262994309</v>
      </c>
      <c r="J27608" s="2">
        <v>0.4728665051533221</v>
      </c>
      <c r="K27608" s="2">
        <v>0.03471214240712705</v>
      </c>
      <c r="L27608" s="2">
        <v>0.002530652880712395</v>
      </c>
      <c r="M27608" s="2">
        <v>-8.626274652211011</v>
      </c>
      <c r="N27608" s="2">
        <v>1.152261265467184</v>
      </c>
      <c r="O27608" s="2">
        <v>0.3252614475457227</v>
      </c>
    </row>
    <row r="27609" spans="1:15">
      <c r="A27609" s="1" t="s">
        <v>1271</v>
      </c>
      <c r="B27609" s="1" t="s">
        <v>2498</v>
      </c>
      <c r="C27609" s="1" t="s">
        <v>3787</v>
      </c>
      <c r="D27609" s="1" t="s">
        <v>5086</v>
      </c>
      <c r="E27609" s="1" t="s">
        <v>6384</v>
      </c>
      <c r="F27609" s="1"/>
      <c r="G27609" s="1"/>
      <c r="H27609" s="1" t="b">
        <v>1</v>
      </c>
      <c r="I27609" s="2">
        <v>0.09050793515309717</v>
      </c>
      <c r="J27609" s="2">
        <v>0.492249348831884</v>
      </c>
      <c r="K27609" s="2">
        <v>0.1603752723573991</v>
      </c>
      <c r="L27609" s="2">
        <v>1.466847783002022</v>
      </c>
      <c r="M27609" s="2">
        <v>0.5527191681469682</v>
      </c>
      <c r="N27609" s="2">
        <v>1.04331334298122</v>
      </c>
      <c r="O27609" s="2">
        <v>0.3078148496924478</v>
      </c>
    </row>
    <row r="27610" spans="1:15">
      <c r="A27610" s="1" t="s">
        <v>1271</v>
      </c>
      <c r="B27610" s="1" t="s">
        <v>2498</v>
      </c>
      <c r="C27610" s="1" t="s">
        <v>3787</v>
      </c>
      <c r="D27610" s="1" t="s">
        <v>5086</v>
      </c>
      <c r="E27610" s="1" t="s">
        <v>6384</v>
      </c>
      <c r="F27610" s="1"/>
      <c r="G27610" s="1"/>
      <c r="H27610" s="1" t="b">
        <v>1</v>
      </c>
      <c r="I27610" s="2">
        <v>0.09426051360610546</v>
      </c>
      <c r="J27610" s="2">
        <v>0.492249348831884</v>
      </c>
      <c r="K27610" s="2">
        <v>0.1824323603505242</v>
      </c>
      <c r="L27610" s="2">
        <v>0.1211809587070849</v>
      </c>
      <c r="M27610" s="2">
        <v>-3.044765070474222</v>
      </c>
      <c r="N27610" s="2">
        <v>1.02567019818884</v>
      </c>
      <c r="O27610" s="2">
        <v>0.3078148496924478</v>
      </c>
    </row>
    <row r="27611" spans="1:15">
      <c r="A27611" s="1" t="s">
        <v>1271</v>
      </c>
      <c r="B27611" s="1" t="s">
        <v>2498</v>
      </c>
      <c r="C27611" s="1" t="s">
        <v>3787</v>
      </c>
      <c r="D27611" s="1" t="s">
        <v>5086</v>
      </c>
      <c r="E27611" s="1" t="s">
        <v>6384</v>
      </c>
      <c r="F27611" s="1"/>
      <c r="G27611" s="1"/>
      <c r="H27611" s="1" t="b">
        <v>1</v>
      </c>
      <c r="I27611" s="2">
        <v>0.1406280218181896</v>
      </c>
      <c r="J27611" s="2">
        <v>0.5847399324388168</v>
      </c>
      <c r="K27611" s="2">
        <v>0.04127777840749079</v>
      </c>
      <c r="L27611" s="2">
        <v>1.597713622042965</v>
      </c>
      <c r="M27611" s="2">
        <v>0.6760088393774318</v>
      </c>
      <c r="N27611" s="2">
        <v>0.8519281323144113</v>
      </c>
      <c r="O27611" s="2">
        <v>0.2330372467721775</v>
      </c>
    </row>
    <row r="27612" spans="1:15">
      <c r="A27612" s="1" t="s">
        <v>1271</v>
      </c>
      <c r="B27612" s="1" t="s">
        <v>2498</v>
      </c>
      <c r="C27612" s="1" t="s">
        <v>3787</v>
      </c>
      <c r="D27612" s="1" t="s">
        <v>5086</v>
      </c>
      <c r="E27612" s="1" t="s">
        <v>6384</v>
      </c>
      <c r="F27612" s="1"/>
      <c r="G27612" s="1"/>
      <c r="H27612" s="1" t="b">
        <v>1</v>
      </c>
      <c r="I27612" s="2">
        <v>0.1776559735975605</v>
      </c>
      <c r="J27612" s="2">
        <v>0.5847399324388168</v>
      </c>
      <c r="K27612" s="2">
        <v>0.3913854932023406</v>
      </c>
      <c r="L27612" s="2">
        <v>0.6153360122737569</v>
      </c>
      <c r="M27612" s="2">
        <v>-0.700553666774873</v>
      </c>
      <c r="N27612" s="2">
        <v>0.7504201849838786</v>
      </c>
      <c r="O27612" s="2">
        <v>0.2330372467721775</v>
      </c>
    </row>
    <row r="27613" spans="1:15">
      <c r="A27613" s="1" t="s">
        <v>1271</v>
      </c>
      <c r="B27613" s="1" t="s">
        <v>2498</v>
      </c>
      <c r="C27613" s="1" t="s">
        <v>3787</v>
      </c>
      <c r="D27613" s="1" t="s">
        <v>5086</v>
      </c>
      <c r="E27613" s="1" t="s">
        <v>6384</v>
      </c>
      <c r="F27613" s="1"/>
      <c r="G27613" s="1"/>
      <c r="H27613" s="1" t="b">
        <v>1</v>
      </c>
      <c r="I27613" s="2">
        <v>0.2269830381840724</v>
      </c>
      <c r="J27613" s="2">
        <v>0.7115341787882062</v>
      </c>
      <c r="K27613" s="2">
        <v>1.038560842553298</v>
      </c>
      <c r="L27613" s="2">
        <v>0.3712872166939699</v>
      </c>
      <c r="M27613" s="2">
        <v>-1.429392450391438</v>
      </c>
      <c r="N27613" s="2">
        <v>0.6440065952222508</v>
      </c>
      <c r="O27613" s="2">
        <v>0.1478042335943135</v>
      </c>
    </row>
    <row r="27614" spans="1:15">
      <c r="A27614" s="1" t="s">
        <v>1271</v>
      </c>
      <c r="B27614" s="1" t="s">
        <v>2498</v>
      </c>
      <c r="C27614" s="1" t="s">
        <v>3787</v>
      </c>
      <c r="D27614" s="1" t="s">
        <v>5086</v>
      </c>
      <c r="E27614" s="1" t="s">
        <v>6384</v>
      </c>
      <c r="F27614" s="1"/>
      <c r="G27614" s="1"/>
      <c r="H27614" s="1" t="b">
        <v>1</v>
      </c>
      <c r="I27614" s="2">
        <v>0.2163604306856464</v>
      </c>
      <c r="J27614" s="2">
        <v>0.5847399324388168</v>
      </c>
      <c r="K27614" s="2">
        <v>0.2648210199000894</v>
      </c>
      <c r="L27614" s="2">
        <v>1.489645449022698</v>
      </c>
      <c r="M27614" s="2">
        <v>0.5749689952484648</v>
      </c>
      <c r="N27614" s="2">
        <v>0.6648221627253813</v>
      </c>
      <c r="O27614" s="2">
        <v>0.2330372467721775</v>
      </c>
    </row>
    <row r="27615" spans="1:15">
      <c r="A27615" s="1" t="s">
        <v>1271</v>
      </c>
      <c r="B27615" s="1" t="s">
        <v>2498</v>
      </c>
      <c r="C27615" s="1" t="s">
        <v>3787</v>
      </c>
      <c r="D27615" s="1" t="s">
        <v>5086</v>
      </c>
      <c r="E27615" s="1" t="s">
        <v>6384</v>
      </c>
      <c r="F27615" s="1"/>
      <c r="G27615" s="1"/>
      <c r="H27615" s="1" t="b">
        <v>1</v>
      </c>
      <c r="I27615" s="2">
        <v>0.2220549665163946</v>
      </c>
      <c r="J27615" s="2">
        <v>0.5847399324388168</v>
      </c>
      <c r="K27615" s="2">
        <v>0.7335732833969844</v>
      </c>
      <c r="L27615" s="2">
        <v>0.2348480445115836</v>
      </c>
      <c r="M27615" s="2">
        <v>-2.090200514002695</v>
      </c>
      <c r="N27615" s="2">
        <v>0.6535395088828153</v>
      </c>
      <c r="O27615" s="2">
        <v>0.2330372467721775</v>
      </c>
    </row>
    <row r="27616" spans="1:15">
      <c r="A27616" s="1" t="s">
        <v>1271</v>
      </c>
      <c r="B27616" s="1" t="s">
        <v>2498</v>
      </c>
      <c r="C27616" s="1" t="s">
        <v>3787</v>
      </c>
      <c r="D27616" s="1" t="s">
        <v>5086</v>
      </c>
      <c r="E27616" s="1" t="s">
        <v>6384</v>
      </c>
      <c r="F27616" s="1"/>
      <c r="G27616" s="1"/>
      <c r="H27616" s="1" t="b">
        <v>1</v>
      </c>
      <c r="I27616" s="2">
        <v>0.2377976484784839</v>
      </c>
      <c r="J27616" s="2">
        <v>0.7088620347110317</v>
      </c>
      <c r="K27616" s="2">
        <v>0.1601467654690587</v>
      </c>
      <c r="L27616" s="2">
        <v>0.2750370626643105</v>
      </c>
      <c r="M27616" s="2">
        <v>-1.862302052544052</v>
      </c>
      <c r="N27616" s="2">
        <v>0.6237924443256869</v>
      </c>
      <c r="O27616" s="2">
        <v>0.1494382830033512</v>
      </c>
    </row>
    <row r="27617" spans="1:15">
      <c r="A27617" s="1" t="s">
        <v>1271</v>
      </c>
      <c r="B27617" s="1" t="s">
        <v>2498</v>
      </c>
      <c r="C27617" s="1" t="s">
        <v>3787</v>
      </c>
      <c r="D27617" s="1" t="s">
        <v>5086</v>
      </c>
      <c r="E27617" s="1" t="s">
        <v>6384</v>
      </c>
      <c r="F27617" s="1"/>
      <c r="G27617" s="1"/>
      <c r="H27617" s="1" t="b">
        <v>1</v>
      </c>
      <c r="I27617" s="2">
        <v>0.2499355274763873</v>
      </c>
      <c r="J27617" s="2">
        <v>0.7088620347110317</v>
      </c>
      <c r="K27617" s="2">
        <v>0.6571015195456407</v>
      </c>
      <c r="L27617" s="2">
        <v>0.4912980497260916</v>
      </c>
      <c r="M27617" s="2">
        <v>-1.025329582759719</v>
      </c>
      <c r="N27617" s="2">
        <v>0.6021720060172803</v>
      </c>
      <c r="O27617" s="2">
        <v>0.1494382830033512</v>
      </c>
    </row>
    <row r="27618" spans="1:15">
      <c r="A27618" s="1" t="s">
        <v>1271</v>
      </c>
      <c r="B27618" s="1" t="s">
        <v>2498</v>
      </c>
      <c r="C27618" s="1" t="s">
        <v>3787</v>
      </c>
      <c r="D27618" s="1" t="s">
        <v>5086</v>
      </c>
      <c r="E27618" s="1" t="s">
        <v>6384</v>
      </c>
      <c r="F27618" s="1"/>
      <c r="G27618" s="1"/>
      <c r="H27618" s="1" t="b">
        <v>1</v>
      </c>
      <c r="I27618" s="2">
        <v>0.2621604943668393</v>
      </c>
      <c r="J27618" s="2">
        <v>0.5847399324388168</v>
      </c>
      <c r="K27618" s="2">
        <v>0.6072675490961008</v>
      </c>
      <c r="L27618" s="2">
        <v>0.5042434223435083</v>
      </c>
      <c r="M27618" s="2">
        <v>-0.9878077353139639</v>
      </c>
      <c r="N27618" s="2">
        <v>0.5814327526579207</v>
      </c>
      <c r="O27618" s="2">
        <v>0.2330372467721775</v>
      </c>
    </row>
    <row r="27619" spans="1:15">
      <c r="A27619" s="1" t="s">
        <v>1271</v>
      </c>
      <c r="B27619" s="1" t="s">
        <v>2498</v>
      </c>
      <c r="C27619" s="1" t="s">
        <v>3787</v>
      </c>
      <c r="D27619" s="1" t="s">
        <v>5086</v>
      </c>
      <c r="E27619" s="1" t="s">
        <v>6384</v>
      </c>
      <c r="F27619" s="1"/>
      <c r="G27619" s="1"/>
      <c r="H27619" s="1" t="b">
        <v>1</v>
      </c>
      <c r="I27619" s="2">
        <v>0.2633817967745383</v>
      </c>
      <c r="J27619" s="2">
        <v>0.5847399324388168</v>
      </c>
      <c r="K27619" s="2">
        <v>0.8910540347809369</v>
      </c>
      <c r="L27619" s="2">
        <v>0.3969340292389154</v>
      </c>
      <c r="M27619" s="2">
        <v>-1.333028844694346</v>
      </c>
      <c r="N27619" s="2">
        <v>0.5794142439283536</v>
      </c>
      <c r="O27619" s="2">
        <v>0.2330372467721775</v>
      </c>
    </row>
    <row r="27620" spans="1:15">
      <c r="A27620" s="1" t="s">
        <v>1271</v>
      </c>
      <c r="B27620" s="1" t="s">
        <v>2498</v>
      </c>
      <c r="C27620" s="1" t="s">
        <v>3787</v>
      </c>
      <c r="D27620" s="1" t="s">
        <v>5086</v>
      </c>
      <c r="E27620" s="1" t="s">
        <v>6384</v>
      </c>
      <c r="F27620" s="1"/>
      <c r="G27620" s="1"/>
      <c r="H27620" s="1" t="b">
        <v>1</v>
      </c>
      <c r="I27620" s="2">
        <v>0.5486941874050664</v>
      </c>
      <c r="J27620" s="2">
        <v>0.8718043100637765</v>
      </c>
      <c r="K27620" s="2">
        <v>0.9175061650057577</v>
      </c>
      <c r="L27620" s="2">
        <v>257.2271911760802</v>
      </c>
      <c r="M27620" s="2">
        <v>8.006899346054158</v>
      </c>
      <c r="N27620" s="2">
        <v>0.2606696404805676</v>
      </c>
      <c r="O27620" s="2">
        <v>0.05958098822922297</v>
      </c>
    </row>
    <row r="27621" spans="1:15">
      <c r="A27621" s="1" t="s">
        <v>1271</v>
      </c>
      <c r="B27621" s="1" t="s">
        <v>2498</v>
      </c>
      <c r="C27621" s="1" t="s">
        <v>3787</v>
      </c>
      <c r="D27621" s="1" t="s">
        <v>5086</v>
      </c>
      <c r="E27621" s="1" t="s">
        <v>6384</v>
      </c>
      <c r="F27621" s="1"/>
      <c r="G27621" s="1"/>
      <c r="H27621" s="1" t="b">
        <v>1</v>
      </c>
      <c r="I27621" s="2">
        <v>0.2671462998909152</v>
      </c>
      <c r="J27621" s="2">
        <v>0.5847399324388168</v>
      </c>
      <c r="K27621" s="2">
        <v>0.2538414618743807</v>
      </c>
      <c r="L27621" s="2">
        <v>0.2710959033464214</v>
      </c>
      <c r="M27621" s="2">
        <v>-1.883124782768388</v>
      </c>
      <c r="N27621" s="2">
        <v>0.5732508366339346</v>
      </c>
      <c r="O27621" s="2">
        <v>0.2330372467721775</v>
      </c>
    </row>
    <row r="27622" spans="1:15">
      <c r="A27622" s="1" t="s">
        <v>1271</v>
      </c>
      <c r="B27622" s="1" t="s">
        <v>2498</v>
      </c>
      <c r="C27622" s="1" t="s">
        <v>3787</v>
      </c>
      <c r="D27622" s="1" t="s">
        <v>5086</v>
      </c>
      <c r="E27622" s="1" t="s">
        <v>6384</v>
      </c>
      <c r="F27622" s="1"/>
      <c r="G27622" s="1"/>
      <c r="H27622" s="1" t="b">
        <v>1</v>
      </c>
      <c r="I27622" s="2">
        <v>0.3031620717273362</v>
      </c>
      <c r="J27622" s="2">
        <v>0.5936923904660334</v>
      </c>
      <c r="K27622" s="2">
        <v>0.4992716851566769</v>
      </c>
      <c r="L27622" s="2">
        <v>2.019543131509503</v>
      </c>
      <c r="M27622" s="2">
        <v>1.014028958098629</v>
      </c>
      <c r="N27622" s="2">
        <v>0.5183251337454008</v>
      </c>
      <c r="O27622" s="2">
        <v>0.2264385175212895</v>
      </c>
    </row>
    <row r="27623" spans="1:15">
      <c r="A27623" s="1" t="s">
        <v>1271</v>
      </c>
      <c r="B27623" s="1" t="s">
        <v>2498</v>
      </c>
      <c r="C27623" s="1" t="s">
        <v>3787</v>
      </c>
      <c r="D27623" s="1" t="s">
        <v>5086</v>
      </c>
      <c r="E27623" s="1" t="s">
        <v>6384</v>
      </c>
      <c r="F27623" s="1"/>
      <c r="G27623" s="1"/>
      <c r="H27623" s="1" t="b">
        <v>1</v>
      </c>
      <c r="I27623" s="2">
        <v>0.3257654644913584</v>
      </c>
      <c r="J27623" s="2">
        <v>0.6124390732437537</v>
      </c>
      <c r="K27623" s="2">
        <v>0.5318462387828896</v>
      </c>
      <c r="L27623" s="2">
        <v>2.0202238760869</v>
      </c>
      <c r="M27623" s="2">
        <v>1.014515177642168</v>
      </c>
      <c r="N27623" s="2">
        <v>0.487094958627356</v>
      </c>
      <c r="O27623" s="2">
        <v>0.2129371093636763</v>
      </c>
    </row>
    <row r="27624" spans="1:15">
      <c r="A27624" s="1" t="s">
        <v>1271</v>
      </c>
      <c r="B27624" s="1" t="s">
        <v>2498</v>
      </c>
      <c r="C27624" s="1" t="s">
        <v>3787</v>
      </c>
      <c r="D27624" s="1" t="s">
        <v>5086</v>
      </c>
      <c r="E27624" s="1" t="s">
        <v>6384</v>
      </c>
      <c r="F27624" s="1"/>
      <c r="G27624" s="1"/>
      <c r="H27624" s="1" t="b">
        <v>1</v>
      </c>
      <c r="I27624" s="2">
        <v>0.3411154452461305</v>
      </c>
      <c r="J27624" s="2">
        <v>0.6166317664064664</v>
      </c>
      <c r="K27624" s="2">
        <v>0.5191649630271408</v>
      </c>
      <c r="L27624" s="2">
        <v>0.6230406455133699</v>
      </c>
      <c r="M27624" s="2">
        <v>-0.682601810983506</v>
      </c>
      <c r="N27624" s="2">
        <v>0.4670986158804828</v>
      </c>
      <c r="O27624" s="2">
        <v>0.2099741059155835</v>
      </c>
    </row>
    <row r="27625" spans="1:15">
      <c r="A27625" s="1" t="s">
        <v>1271</v>
      </c>
      <c r="B27625" s="1" t="s">
        <v>2498</v>
      </c>
      <c r="C27625" s="1" t="s">
        <v>3787</v>
      </c>
      <c r="D27625" s="1" t="s">
        <v>5086</v>
      </c>
      <c r="E27625" s="1" t="s">
        <v>6384</v>
      </c>
      <c r="F27625" s="1"/>
      <c r="G27625" s="1"/>
      <c r="H27625" s="1" t="b">
        <v>1</v>
      </c>
      <c r="I27625" s="2">
        <v>0.3558396123019114</v>
      </c>
      <c r="J27625" s="2">
        <v>0.6194245103033271</v>
      </c>
      <c r="K27625" s="2">
        <v>0.6231059250317955</v>
      </c>
      <c r="L27625" s="2">
        <v>0.5224786391422047</v>
      </c>
      <c r="M27625" s="2">
        <v>-0.936556039193483</v>
      </c>
      <c r="N27625" s="2">
        <v>0.4487457076108546</v>
      </c>
      <c r="O27625" s="2">
        <v>0.2080116138341245</v>
      </c>
    </row>
    <row r="27626" spans="1:15">
      <c r="A27626" s="1" t="s">
        <v>1271</v>
      </c>
      <c r="B27626" s="1" t="s">
        <v>2498</v>
      </c>
      <c r="C27626" s="1" t="s">
        <v>3787</v>
      </c>
      <c r="D27626" s="1" t="s">
        <v>5086</v>
      </c>
      <c r="E27626" s="1" t="s">
        <v>6384</v>
      </c>
      <c r="F27626" s="1"/>
      <c r="G27626" s="1"/>
      <c r="H27626" s="1" t="b">
        <v>1</v>
      </c>
      <c r="I27626" s="2">
        <v>0.4149410149488171</v>
      </c>
      <c r="J27626" s="2">
        <v>0.6728225200699884</v>
      </c>
      <c r="K27626" s="2">
        <v>0.954440711013417</v>
      </c>
      <c r="L27626" s="2">
        <v>0.3632559207656089</v>
      </c>
      <c r="M27626" s="2">
        <v>-1.460941782123343</v>
      </c>
      <c r="N27626" s="2">
        <v>0.3820136351021573</v>
      </c>
      <c r="O27626" s="2">
        <v>0.1720994806785641</v>
      </c>
    </row>
    <row r="27627" spans="1:15">
      <c r="A27627" s="1" t="s">
        <v>1271</v>
      </c>
      <c r="B27627" s="1" t="s">
        <v>2498</v>
      </c>
      <c r="C27627" s="1" t="s">
        <v>3787</v>
      </c>
      <c r="D27627" s="1" t="s">
        <v>5086</v>
      </c>
      <c r="E27627" s="1" t="s">
        <v>6384</v>
      </c>
      <c r="F27627" s="1"/>
      <c r="G27627" s="1"/>
      <c r="H27627" s="1" t="b">
        <v>1</v>
      </c>
      <c r="I27627" s="2">
        <v>0.4151458102559501</v>
      </c>
      <c r="J27627" s="2">
        <v>0.6728225200699884</v>
      </c>
      <c r="K27627" s="2">
        <v>0.2329669606029384</v>
      </c>
      <c r="L27627" s="2">
        <v>0.5862334514418549</v>
      </c>
      <c r="M27627" s="2">
        <v>-0.7704528019667921</v>
      </c>
      <c r="N27627" s="2">
        <v>0.3817993407153257</v>
      </c>
      <c r="O27627" s="2">
        <v>0.1720994806785641</v>
      </c>
    </row>
    <row r="27628" spans="1:15">
      <c r="A27628" s="1" t="s">
        <v>1271</v>
      </c>
      <c r="B27628" s="1" t="s">
        <v>2498</v>
      </c>
      <c r="C27628" s="1" t="s">
        <v>3787</v>
      </c>
      <c r="D27628" s="1" t="s">
        <v>5086</v>
      </c>
      <c r="E27628" s="1" t="s">
        <v>6384</v>
      </c>
      <c r="F27628" s="1"/>
      <c r="G27628" s="1"/>
      <c r="H27628" s="1" t="b">
        <v>1</v>
      </c>
      <c r="I27628" s="2">
        <v>0.4413909888612723</v>
      </c>
      <c r="J27628" s="2">
        <v>0.6915125492159933</v>
      </c>
      <c r="K27628" s="2">
        <v>0.4318350517024786</v>
      </c>
      <c r="L27628" s="2">
        <v>0.5647452234709581</v>
      </c>
      <c r="M27628" s="2">
        <v>-0.8243279313122132</v>
      </c>
      <c r="N27628" s="2">
        <v>0.3551765373451213</v>
      </c>
      <c r="O27628" s="2">
        <v>0.1601999341290663</v>
      </c>
    </row>
    <row r="27629" spans="1:15">
      <c r="A27629" s="1" t="s">
        <v>1271</v>
      </c>
      <c r="B27629" s="1" t="s">
        <v>2498</v>
      </c>
      <c r="C27629" s="1" t="s">
        <v>3787</v>
      </c>
      <c r="D27629" s="1" t="s">
        <v>5086</v>
      </c>
      <c r="E27629" s="1" t="s">
        <v>6384</v>
      </c>
      <c r="F27629" s="1"/>
      <c r="G27629" s="1"/>
      <c r="H27629" s="1" t="b">
        <v>1</v>
      </c>
      <c r="I27629" s="2">
        <v>0.4812843456865756</v>
      </c>
      <c r="J27629" s="2">
        <v>0.7296891692667438</v>
      </c>
      <c r="K27629" s="2">
        <v>0.1784168003862779</v>
      </c>
      <c r="L27629" s="2">
        <v>0.8162198617144938</v>
      </c>
      <c r="M27629" s="2">
        <v>-0.2929702776405696</v>
      </c>
      <c r="N27629" s="2">
        <v>0.3175982640082902</v>
      </c>
      <c r="O27629" s="2">
        <v>0.1368620999068454</v>
      </c>
    </row>
    <row r="27630" spans="1:15">
      <c r="A27630" s="1" t="s">
        <v>1271</v>
      </c>
      <c r="B27630" s="1" t="s">
        <v>2498</v>
      </c>
      <c r="C27630" s="1" t="s">
        <v>3787</v>
      </c>
      <c r="D27630" s="1" t="s">
        <v>5086</v>
      </c>
      <c r="E27630" s="1" t="s">
        <v>6384</v>
      </c>
      <c r="F27630" s="1"/>
      <c r="G27630" s="1"/>
      <c r="H27630" s="1" t="b">
        <v>1</v>
      </c>
      <c r="I27630" s="2">
        <v>0.5554846643934446</v>
      </c>
      <c r="J27630" s="2">
        <v>0.8158681008278718</v>
      </c>
      <c r="K27630" s="2">
        <v>0.5892339503707731</v>
      </c>
      <c r="L27630" s="2">
        <v>1.486892691903926</v>
      </c>
      <c r="M27630" s="2">
        <v>0.5723005327674057</v>
      </c>
      <c r="N27630" s="2">
        <v>0.2553279263923098</v>
      </c>
      <c r="O27630" s="2">
        <v>0.0883800467764983</v>
      </c>
    </row>
    <row r="27631" spans="1:15">
      <c r="A27631" s="1" t="s">
        <v>1271</v>
      </c>
      <c r="B27631" s="1" t="s">
        <v>2498</v>
      </c>
      <c r="C27631" s="1" t="s">
        <v>3787</v>
      </c>
      <c r="D27631" s="1" t="s">
        <v>5086</v>
      </c>
      <c r="E27631" s="1" t="s">
        <v>6384</v>
      </c>
      <c r="F27631" s="1"/>
      <c r="G27631" s="1"/>
      <c r="H27631" s="1" t="b">
        <v>1</v>
      </c>
      <c r="I27631" s="2">
        <v>0.5786838624906787</v>
      </c>
      <c r="J27631" s="2">
        <v>0.8241861071836938</v>
      </c>
      <c r="K27631" s="2">
        <v>0.5122469188906547</v>
      </c>
      <c r="L27631" s="2">
        <v>1.389726010041395</v>
      </c>
      <c r="M27631" s="2">
        <v>0.4748004779719002</v>
      </c>
      <c r="N27631" s="2">
        <v>0.2375586284520217</v>
      </c>
      <c r="O27631" s="2">
        <v>0.08397471039419173</v>
      </c>
    </row>
    <row r="27632" spans="1:15">
      <c r="A27632" s="1" t="s">
        <v>1271</v>
      </c>
      <c r="B27632" s="1" t="s">
        <v>2498</v>
      </c>
      <c r="C27632" s="1" t="s">
        <v>3787</v>
      </c>
      <c r="D27632" s="1" t="s">
        <v>5086</v>
      </c>
      <c r="E27632" s="1" t="s">
        <v>6384</v>
      </c>
      <c r="F27632" s="1"/>
      <c r="G27632" s="1"/>
      <c r="H27632" s="1" t="b">
        <v>1</v>
      </c>
      <c r="I27632" s="2">
        <v>0.8278483343196981</v>
      </c>
      <c r="J27632" s="2">
        <v>0.9754512330859401</v>
      </c>
      <c r="K27632" s="2">
        <v>0.704243482567449</v>
      </c>
      <c r="L27632" s="2">
        <v>1.322670889222516</v>
      </c>
      <c r="M27632" s="2">
        <v>0.403454130737498</v>
      </c>
      <c r="N27632" s="2">
        <v>0.0820492207046172</v>
      </c>
      <c r="O27632" s="2">
        <v>0.01079443793638838</v>
      </c>
    </row>
    <row r="27633" spans="1:15">
      <c r="A27633" s="1" t="s">
        <v>1271</v>
      </c>
      <c r="B27633" s="1" t="s">
        <v>2498</v>
      </c>
      <c r="C27633" s="1" t="s">
        <v>3787</v>
      </c>
      <c r="D27633" s="1" t="s">
        <v>5086</v>
      </c>
      <c r="E27633" s="1" t="s">
        <v>6384</v>
      </c>
      <c r="F27633" s="1"/>
      <c r="G27633" s="1"/>
      <c r="H27633" s="1" t="b">
        <v>1</v>
      </c>
      <c r="I27633" s="2">
        <v>0.6534533002410334</v>
      </c>
      <c r="J27633" s="2">
        <v>0.871337965261901</v>
      </c>
      <c r="K27633" s="2">
        <v>0.8493251489502837</v>
      </c>
      <c r="L27633" s="2">
        <v>1.498138198231852</v>
      </c>
      <c r="M27633" s="2">
        <v>0.5831707137215628</v>
      </c>
      <c r="N27633" s="2">
        <v>0.1847854443073483</v>
      </c>
      <c r="O27633" s="2">
        <v>0.05981336281139854</v>
      </c>
    </row>
    <row r="27634" spans="1:15">
      <c r="A27634" s="1" t="s">
        <v>1271</v>
      </c>
      <c r="B27634" s="1" t="s">
        <v>2498</v>
      </c>
      <c r="C27634" s="1" t="s">
        <v>3787</v>
      </c>
      <c r="D27634" s="1" t="s">
        <v>5086</v>
      </c>
      <c r="E27634" s="1" t="s">
        <v>6384</v>
      </c>
      <c r="F27634" s="1"/>
      <c r="G27634" s="1"/>
      <c r="H27634" s="1" t="b">
        <v>1</v>
      </c>
      <c r="I27634" s="2">
        <v>1</v>
      </c>
      <c r="J27634" s="2">
        <v>1</v>
      </c>
      <c r="K27634" s="2">
        <v>0</v>
      </c>
      <c r="L27634" s="2">
        <v>0</v>
      </c>
      <c r="M27634" s="2" t="e">
        <f>-1/0</f>
        <v>#DIV/0!</v>
      </c>
      <c r="N27634" s="2">
        <v>0</v>
      </c>
      <c r="O27634" s="2">
        <v>0</v>
      </c>
    </row>
    <row r="27635" spans="1:15">
      <c r="A27635" s="1" t="s">
        <v>1271</v>
      </c>
      <c r="B27635" s="1" t="s">
        <v>2498</v>
      </c>
      <c r="C27635" s="1" t="s">
        <v>3787</v>
      </c>
      <c r="D27635" s="1" t="s">
        <v>5086</v>
      </c>
      <c r="E27635" s="1" t="s">
        <v>6384</v>
      </c>
      <c r="F27635" s="1"/>
      <c r="G27635" s="1"/>
      <c r="H27635" s="1" t="b">
        <v>1</v>
      </c>
      <c r="I27635" s="2">
        <v>0.7036606460801377</v>
      </c>
      <c r="J27635" s="2">
        <v>0.871337965261901</v>
      </c>
      <c r="K27635" s="2">
        <v>0.6338717797445417</v>
      </c>
      <c r="L27635" s="2">
        <v>1.471019547350658</v>
      </c>
      <c r="M27635" s="2">
        <v>0.5568164176862073</v>
      </c>
      <c r="N27635" s="2">
        <v>0.1526367372604568</v>
      </c>
      <c r="O27635" s="2">
        <v>0.05981336281139854</v>
      </c>
    </row>
    <row r="27636" spans="1:15">
      <c r="A27636" s="1" t="s">
        <v>1271</v>
      </c>
      <c r="B27636" s="1" t="s">
        <v>2498</v>
      </c>
      <c r="C27636" s="1" t="s">
        <v>3787</v>
      </c>
      <c r="D27636" s="1" t="s">
        <v>5086</v>
      </c>
      <c r="E27636" s="1" t="s">
        <v>6384</v>
      </c>
      <c r="F27636" s="1"/>
      <c r="G27636" s="1"/>
      <c r="H27636" s="1" t="b">
        <v>1</v>
      </c>
      <c r="I27636" s="2">
        <v>0.7044860144670688</v>
      </c>
      <c r="J27636" s="2">
        <v>0.871337965261901</v>
      </c>
      <c r="K27636" s="2">
        <v>0.2018958952740379</v>
      </c>
      <c r="L27636" s="2">
        <v>1.151466591189588</v>
      </c>
      <c r="M27636" s="2">
        <v>0.203472553185193</v>
      </c>
      <c r="N27636" s="2">
        <v>0.1521276241303059</v>
      </c>
      <c r="O27636" s="2">
        <v>0.05981336281139854</v>
      </c>
    </row>
    <row r="27637" spans="1:15">
      <c r="A27637" s="1" t="s">
        <v>1271</v>
      </c>
      <c r="B27637" s="1" t="s">
        <v>2498</v>
      </c>
      <c r="C27637" s="1" t="s">
        <v>3787</v>
      </c>
      <c r="D27637" s="1" t="s">
        <v>5086</v>
      </c>
      <c r="E27637" s="1" t="s">
        <v>6384</v>
      </c>
      <c r="F27637" s="1"/>
      <c r="G27637" s="1"/>
      <c r="H27637" s="1" t="b">
        <v>1</v>
      </c>
      <c r="I27637" s="2">
        <v>0.7939611104710133</v>
      </c>
      <c r="J27637" s="2">
        <v>0.9178808257571639</v>
      </c>
      <c r="K27637" s="2">
        <v>0.507615675971626</v>
      </c>
      <c r="L27637" s="2">
        <v>1.13715809445665</v>
      </c>
      <c r="M27637" s="2">
        <v>0.1854328401872453</v>
      </c>
      <c r="N27637" s="2">
        <v>0.1002007695143068</v>
      </c>
      <c r="O27637" s="2">
        <v>0.03721370232365229</v>
      </c>
    </row>
    <row r="27638" spans="1:15">
      <c r="A27638" s="1" t="s">
        <v>1271</v>
      </c>
      <c r="B27638" s="1" t="s">
        <v>2498</v>
      </c>
      <c r="C27638" s="1" t="s">
        <v>3787</v>
      </c>
      <c r="D27638" s="1" t="s">
        <v>5086</v>
      </c>
      <c r="E27638" s="1" t="s">
        <v>6384</v>
      </c>
      <c r="F27638" s="1"/>
      <c r="G27638" s="1"/>
      <c r="H27638" s="1" t="b">
        <v>1</v>
      </c>
      <c r="I27638" s="2">
        <v>0.8007045501285899</v>
      </c>
      <c r="J27638" s="2">
        <v>0.9178808257571639</v>
      </c>
      <c r="K27638" s="2">
        <v>0.8572793664097654</v>
      </c>
      <c r="L27638" s="2">
        <v>1.292907356162723</v>
      </c>
      <c r="M27638" s="2">
        <v>0.3706189019129688</v>
      </c>
      <c r="N27638" s="2">
        <v>0.09652770353963419</v>
      </c>
      <c r="O27638" s="2">
        <v>0.03721370232365229</v>
      </c>
    </row>
    <row r="27639" spans="1:15">
      <c r="A27639" s="1" t="s">
        <v>1271</v>
      </c>
      <c r="B27639" s="1" t="s">
        <v>2498</v>
      </c>
      <c r="C27639" s="1" t="s">
        <v>3787</v>
      </c>
      <c r="D27639" s="1" t="s">
        <v>5086</v>
      </c>
      <c r="E27639" s="1" t="s">
        <v>6384</v>
      </c>
      <c r="F27639" s="1"/>
      <c r="G27639" s="1"/>
      <c r="H27639" s="1" t="b">
        <v>1</v>
      </c>
      <c r="I27639" s="2">
        <v>0.9048006853552424</v>
      </c>
      <c r="J27639" s="2">
        <v>0.9682698480051946</v>
      </c>
      <c r="K27639" s="2">
        <v>0.1615293531871275</v>
      </c>
      <c r="L27639" s="2">
        <v>0.9574446726705738</v>
      </c>
      <c r="M27639" s="2">
        <v>-0.06273897366701575</v>
      </c>
      <c r="N27639" s="2">
        <v>0.043447079119419</v>
      </c>
      <c r="O27639" s="2">
        <v>0.01400359189851769</v>
      </c>
    </row>
    <row r="27640" spans="1:15">
      <c r="A27640" s="1" t="s">
        <v>1271</v>
      </c>
      <c r="B27640" s="1" t="s">
        <v>2498</v>
      </c>
      <c r="C27640" s="1" t="s">
        <v>3787</v>
      </c>
      <c r="D27640" s="1" t="s">
        <v>5086</v>
      </c>
      <c r="E27640" s="1" t="s">
        <v>6384</v>
      </c>
      <c r="F27640" s="1"/>
      <c r="G27640" s="1"/>
      <c r="H27640" s="1" t="b">
        <v>1</v>
      </c>
      <c r="I27640" s="2">
        <v>0.9172941619764994</v>
      </c>
      <c r="J27640" s="2">
        <v>0.9682698480051946</v>
      </c>
      <c r="K27640" s="2">
        <v>0.2816921795400481</v>
      </c>
      <c r="L27640" s="2">
        <v>1.056060398266016</v>
      </c>
      <c r="M27640" s="2">
        <v>0.0786923477522946</v>
      </c>
      <c r="N27640" s="2">
        <v>0.03749137050576812</v>
      </c>
      <c r="O27640" s="2">
        <v>0.01400359189851769</v>
      </c>
    </row>
    <row r="27641" spans="1:15">
      <c r="A27641" s="1" t="s">
        <v>1271</v>
      </c>
      <c r="B27641" s="1" t="s">
        <v>2498</v>
      </c>
      <c r="C27641" s="1" t="s">
        <v>3787</v>
      </c>
      <c r="D27641" s="1" t="s">
        <v>5086</v>
      </c>
      <c r="E27641" s="1" t="s">
        <v>6384</v>
      </c>
      <c r="F27641" s="1"/>
      <c r="G27641" s="1"/>
      <c r="H27641" s="1" t="b">
        <v>1</v>
      </c>
      <c r="I27641" s="2">
        <v>0.9270668757496543</v>
      </c>
      <c r="J27641" s="2">
        <v>0.9682698480051946</v>
      </c>
      <c r="K27641" s="2">
        <v>0.3080443643389083</v>
      </c>
      <c r="L27641" s="2">
        <v>0.954035763720205</v>
      </c>
      <c r="M27641" s="2">
        <v>-0.06788474566424312</v>
      </c>
      <c r="N27641" s="2">
        <v>0.0328889360588915</v>
      </c>
      <c r="O27641" s="2">
        <v>0.01400359189851769</v>
      </c>
    </row>
    <row r="27642" spans="1:15">
      <c r="A27642" s="1" t="s">
        <v>1271</v>
      </c>
      <c r="B27642" s="1" t="s">
        <v>2498</v>
      </c>
      <c r="C27642" s="1" t="s">
        <v>3787</v>
      </c>
      <c r="D27642" s="1" t="s">
        <v>5086</v>
      </c>
      <c r="E27642" s="1" t="s">
        <v>6384</v>
      </c>
      <c r="F27642" s="1"/>
      <c r="G27642" s="1"/>
      <c r="H27642" s="1" t="b">
        <v>1</v>
      </c>
      <c r="I27642" s="2">
        <v>0.9657015443479484</v>
      </c>
      <c r="J27642" s="2">
        <v>0.9795714250084675</v>
      </c>
      <c r="K27642" s="2">
        <v>0.2727866698987231</v>
      </c>
      <c r="L27642" s="2">
        <v>1.013042662971524</v>
      </c>
      <c r="M27642" s="2">
        <v>0.01869493263992654</v>
      </c>
      <c r="N27642" s="2">
        <v>0.01515707407131528</v>
      </c>
      <c r="O27642" s="2">
        <v>0.008963892128526215</v>
      </c>
    </row>
    <row r="27643" spans="1:15">
      <c r="A27643" s="1" t="s">
        <v>1272</v>
      </c>
      <c r="B27643" s="1" t="s">
        <v>2499</v>
      </c>
      <c r="C27643" s="1" t="s">
        <v>3788</v>
      </c>
      <c r="D27643" s="1" t="s">
        <v>5087</v>
      </c>
      <c r="E27643" s="1" t="s">
        <v>6385</v>
      </c>
      <c r="F27643" s="1"/>
      <c r="G27643" s="1"/>
      <c r="H27643" s="1" t="b">
        <v>0</v>
      </c>
      <c r="I27643" s="2">
        <v>0.1160526878049232</v>
      </c>
      <c r="J27643" s="2">
        <v>0.2668050571008615</v>
      </c>
      <c r="K27643" s="2">
        <v>0.7526446811474722</v>
      </c>
      <c r="L27643" s="2">
        <v>111.0104843618385</v>
      </c>
      <c r="M27643" s="2">
        <v>6.794552127814389</v>
      </c>
      <c r="N27643" s="2">
        <v>0.9353447967390497</v>
      </c>
      <c r="O27643" s="2">
        <v>0.5738059429332095</v>
      </c>
    </row>
    <row r="27644" spans="1:15">
      <c r="A27644" s="1" t="s">
        <v>1272</v>
      </c>
      <c r="B27644" s="1" t="s">
        <v>2499</v>
      </c>
      <c r="C27644" s="1" t="s">
        <v>3788</v>
      </c>
      <c r="D27644" s="1" t="s">
        <v>5087</v>
      </c>
      <c r="E27644" s="1" t="s">
        <v>6385</v>
      </c>
      <c r="F27644" s="1"/>
      <c r="G27644" s="1"/>
      <c r="H27644" s="1" t="b">
        <v>0</v>
      </c>
      <c r="I27644" s="2">
        <v>0.09533481509925433</v>
      </c>
      <c r="J27644" s="2">
        <v>0.1430022226488814</v>
      </c>
      <c r="K27644" s="2">
        <v>0.08259384350202717</v>
      </c>
      <c r="L27644" s="2">
        <v>1.943045117424389</v>
      </c>
      <c r="M27644" s="2">
        <v>0.9583194006292363</v>
      </c>
      <c r="N27644" s="2">
        <v>1.020748471404306</v>
      </c>
      <c r="O27644" s="2">
        <v>0.844657212348625</v>
      </c>
    </row>
    <row r="27645" spans="1:15">
      <c r="A27645" s="1" t="s">
        <v>1273</v>
      </c>
      <c r="B27645" s="1" t="s">
        <v>2500</v>
      </c>
      <c r="C27645" s="1" t="s">
        <v>3789</v>
      </c>
      <c r="D27645" s="1" t="s">
        <v>5088</v>
      </c>
      <c r="E27645" s="1" t="s">
        <v>6386</v>
      </c>
      <c r="F27645" s="1"/>
      <c r="G27645" s="1"/>
      <c r="H27645" s="1" t="b">
        <v>1</v>
      </c>
      <c r="I27645" s="2">
        <v>0.01493518396412113</v>
      </c>
      <c r="J27645" s="2">
        <v>0.02987036792824225</v>
      </c>
      <c r="K27645" s="2">
        <v>0.1743705559353721</v>
      </c>
      <c r="L27645" s="2">
        <v>411.8414833390212</v>
      </c>
      <c r="M27645" s="2">
        <v>8.685945344643521</v>
      </c>
      <c r="N27645" s="2">
        <v>1.82578942360484</v>
      </c>
      <c r="O27645" s="2">
        <v>1.524759427940859</v>
      </c>
    </row>
    <row r="27646" spans="1:15">
      <c r="A27646" s="1" t="s">
        <v>1273</v>
      </c>
      <c r="B27646" s="1" t="s">
        <v>2500</v>
      </c>
      <c r="C27646" s="1" t="s">
        <v>3789</v>
      </c>
      <c r="D27646" s="1" t="s">
        <v>5088</v>
      </c>
      <c r="E27646" s="1" t="s">
        <v>6386</v>
      </c>
      <c r="F27646" s="1"/>
      <c r="G27646" s="1"/>
      <c r="H27646" s="1" t="b">
        <v>1</v>
      </c>
      <c r="I27646" s="2">
        <v>0.1401527572574939</v>
      </c>
      <c r="J27646" s="2">
        <v>0.1401527572574939</v>
      </c>
      <c r="K27646" s="2">
        <v>0.03471214240712705</v>
      </c>
      <c r="L27646" s="2">
        <v>0.005930263778562304</v>
      </c>
      <c r="M27646" s="2">
        <v>-7.397688007283707</v>
      </c>
      <c r="N27646" s="2">
        <v>0.8533983538442177</v>
      </c>
      <c r="O27646" s="2">
        <v>0.8533983538442177</v>
      </c>
    </row>
    <row r="27647" spans="1:15">
      <c r="A27647" s="1" t="s">
        <v>1274</v>
      </c>
      <c r="B27647" s="1" t="s">
        <v>1318</v>
      </c>
      <c r="C27647" s="1" t="s">
        <v>3790</v>
      </c>
      <c r="D27647" s="1" t="s">
        <v>5089</v>
      </c>
      <c r="E27647" s="1" t="s">
        <v>6387</v>
      </c>
      <c r="F27647" s="1"/>
      <c r="G27647" s="1"/>
      <c r="H27647" s="1" t="b">
        <v>1</v>
      </c>
      <c r="I27647" s="2">
        <v>8.780114730124478E-05</v>
      </c>
      <c r="J27647" s="2">
        <v>0.0138711391794161</v>
      </c>
      <c r="K27647" s="2">
        <v>0.1421746544006197</v>
      </c>
      <c r="L27647" s="2">
        <v>346.6483288375991</v>
      </c>
      <c r="M27647" s="2">
        <v>8.437328995206892</v>
      </c>
      <c r="N27647" s="2">
        <v>4.056499809112755</v>
      </c>
      <c r="O27647" s="2">
        <v>1.857887870648539</v>
      </c>
    </row>
    <row r="27648" spans="1:15">
      <c r="A27648" s="1" t="s">
        <v>1274</v>
      </c>
      <c r="B27648" s="1" t="s">
        <v>1318</v>
      </c>
      <c r="C27648" s="1" t="s">
        <v>3790</v>
      </c>
      <c r="D27648" s="1" t="s">
        <v>5089</v>
      </c>
      <c r="E27648" s="1" t="s">
        <v>6387</v>
      </c>
      <c r="F27648" s="1"/>
      <c r="G27648" s="1"/>
      <c r="H27648" s="1" t="b">
        <v>1</v>
      </c>
      <c r="I27648" s="2">
        <v>0.008148752614173213</v>
      </c>
      <c r="J27648" s="2">
        <v>0.05929406531189892</v>
      </c>
      <c r="K27648" s="2">
        <v>0.06401211751204348</v>
      </c>
      <c r="L27648" s="2">
        <v>1.656862332354449</v>
      </c>
      <c r="M27648" s="2">
        <v>0.728453734918695</v>
      </c>
      <c r="N27648" s="2">
        <v>2.08890886662722</v>
      </c>
      <c r="O27648" s="2">
        <v>1.226988772593152</v>
      </c>
    </row>
    <row r="27649" spans="1:15">
      <c r="A27649" s="1" t="s">
        <v>1274</v>
      </c>
      <c r="B27649" s="1" t="s">
        <v>1318</v>
      </c>
      <c r="C27649" s="1" t="s">
        <v>3790</v>
      </c>
      <c r="D27649" s="1" t="s">
        <v>5089</v>
      </c>
      <c r="E27649" s="1" t="s">
        <v>6387</v>
      </c>
      <c r="F27649" s="1"/>
      <c r="G27649" s="1"/>
      <c r="H27649" s="1" t="b">
        <v>1</v>
      </c>
      <c r="I27649" s="2">
        <v>0.01306518911964163</v>
      </c>
      <c r="J27649" s="2">
        <v>0.06859224287811862</v>
      </c>
      <c r="K27649" s="2">
        <v>0.03707884297778499</v>
      </c>
      <c r="L27649" s="2">
        <v>1.920744472066632</v>
      </c>
      <c r="M27649" s="2">
        <v>0.9416656015630674</v>
      </c>
      <c r="N27649" s="2">
        <v>1.883884299444322</v>
      </c>
      <c r="O27649" s="2">
        <v>1.163724996038365</v>
      </c>
    </row>
    <row r="27650" spans="1:15">
      <c r="A27650" s="1" t="s">
        <v>1274</v>
      </c>
      <c r="B27650" s="1" t="s">
        <v>1318</v>
      </c>
      <c r="C27650" s="1" t="s">
        <v>3790</v>
      </c>
      <c r="D27650" s="1" t="s">
        <v>5089</v>
      </c>
      <c r="E27650" s="1" t="s">
        <v>6387</v>
      </c>
      <c r="F27650" s="1"/>
      <c r="G27650" s="1"/>
      <c r="H27650" s="1" t="b">
        <v>1</v>
      </c>
      <c r="I27650" s="2">
        <v>0.02203828426296271</v>
      </c>
      <c r="J27650" s="2">
        <v>0.09256079390444333</v>
      </c>
      <c r="K27650" s="2">
        <v>0.1382140000091735</v>
      </c>
      <c r="L27650" s="2">
        <v>2.42438815519976</v>
      </c>
      <c r="M27650" s="2">
        <v>1.277620699120682</v>
      </c>
      <c r="N27650" s="2">
        <v>1.656822219445129</v>
      </c>
      <c r="O27650" s="2">
        <v>1.033572929047229</v>
      </c>
    </row>
    <row r="27651" spans="1:15">
      <c r="A27651" s="1" t="s">
        <v>1274</v>
      </c>
      <c r="B27651" s="1" t="s">
        <v>1318</v>
      </c>
      <c r="C27651" s="1" t="s">
        <v>3790</v>
      </c>
      <c r="D27651" s="1" t="s">
        <v>5089</v>
      </c>
      <c r="E27651" s="1" t="s">
        <v>6387</v>
      </c>
      <c r="F27651" s="1"/>
      <c r="G27651" s="1"/>
      <c r="H27651" s="1" t="b">
        <v>1</v>
      </c>
      <c r="I27651" s="2">
        <v>0.02829601747317205</v>
      </c>
      <c r="J27651" s="2">
        <v>0.09903606115610218</v>
      </c>
      <c r="K27651" s="2">
        <v>0.05982376975088379</v>
      </c>
      <c r="L27651" s="2">
        <v>1.729711888371193</v>
      </c>
      <c r="M27651" s="2">
        <v>0.7905317535652295</v>
      </c>
      <c r="N27651" s="2">
        <v>1.548274685010528</v>
      </c>
      <c r="O27651" s="2">
        <v>1.004206640660252</v>
      </c>
    </row>
    <row r="27652" spans="1:15">
      <c r="A27652" s="1" t="s">
        <v>1274</v>
      </c>
      <c r="B27652" s="1" t="s">
        <v>1318</v>
      </c>
      <c r="C27652" s="1" t="s">
        <v>3790</v>
      </c>
      <c r="D27652" s="1" t="s">
        <v>5089</v>
      </c>
      <c r="E27652" s="1" t="s">
        <v>6387</v>
      </c>
      <c r="F27652" s="1"/>
      <c r="G27652" s="1"/>
      <c r="H27652" s="1" t="b">
        <v>1</v>
      </c>
      <c r="I27652" s="2">
        <v>0.08799260066154384</v>
      </c>
      <c r="J27652" s="2">
        <v>0.2153635649409497</v>
      </c>
      <c r="K27652" s="2">
        <v>0.4477529411786992</v>
      </c>
      <c r="L27652" s="2">
        <v>225.3751862970043</v>
      </c>
      <c r="M27652" s="2">
        <v>7.81618487397656</v>
      </c>
      <c r="N27652" s="2">
        <v>1.055553846338121</v>
      </c>
      <c r="O27652" s="2">
        <v>0.6668277684638778</v>
      </c>
    </row>
    <row r="27653" spans="1:15">
      <c r="A27653" s="1" t="s">
        <v>1274</v>
      </c>
      <c r="B27653" s="1" t="s">
        <v>1318</v>
      </c>
      <c r="C27653" s="1" t="s">
        <v>3790</v>
      </c>
      <c r="D27653" s="1" t="s">
        <v>5089</v>
      </c>
      <c r="E27653" s="1" t="s">
        <v>6387</v>
      </c>
      <c r="F27653" s="1"/>
      <c r="G27653" s="1"/>
      <c r="H27653" s="1" t="b">
        <v>1</v>
      </c>
      <c r="I27653" s="2">
        <v>0.09229867068897846</v>
      </c>
      <c r="J27653" s="2">
        <v>0.2153635649409497</v>
      </c>
      <c r="K27653" s="2">
        <v>0.1064415093060929</v>
      </c>
      <c r="L27653" s="2">
        <v>0.6512617157018727</v>
      </c>
      <c r="M27653" s="2">
        <v>-0.6186906742786153</v>
      </c>
      <c r="N27653" s="2">
        <v>1.034804553758472</v>
      </c>
      <c r="O27653" s="2">
        <v>0.6668277684638778</v>
      </c>
    </row>
    <row r="27654" spans="1:15">
      <c r="A27654" s="1" t="s">
        <v>1274</v>
      </c>
      <c r="B27654" s="1" t="s">
        <v>1318</v>
      </c>
      <c r="C27654" s="1" t="s">
        <v>3790</v>
      </c>
      <c r="D27654" s="1" t="s">
        <v>5089</v>
      </c>
      <c r="E27654" s="1" t="s">
        <v>6387</v>
      </c>
      <c r="F27654" s="1"/>
      <c r="G27654" s="1"/>
      <c r="H27654" s="1" t="b">
        <v>1</v>
      </c>
      <c r="I27654" s="2">
        <v>0.1693017423972377</v>
      </c>
      <c r="J27654" s="2">
        <v>0.3555336590341991</v>
      </c>
      <c r="K27654" s="2">
        <v>0.1077427723668946</v>
      </c>
      <c r="L27654" s="2">
        <v>0.5197118839491348</v>
      </c>
      <c r="M27654" s="2">
        <v>-0.9442160462366364</v>
      </c>
      <c r="N27654" s="2">
        <v>0.7713385722536655</v>
      </c>
      <c r="O27654" s="2">
        <v>0.4491192775197463</v>
      </c>
    </row>
    <row r="27655" spans="1:15">
      <c r="A27655" s="1" t="s">
        <v>1274</v>
      </c>
      <c r="B27655" s="1" t="s">
        <v>1318</v>
      </c>
      <c r="C27655" s="1" t="s">
        <v>3790</v>
      </c>
      <c r="D27655" s="1" t="s">
        <v>5089</v>
      </c>
      <c r="E27655" s="1" t="s">
        <v>6387</v>
      </c>
      <c r="F27655" s="1"/>
      <c r="G27655" s="1"/>
      <c r="H27655" s="1" t="b">
        <v>1</v>
      </c>
      <c r="I27655" s="2">
        <v>0.2244273519652163</v>
      </c>
      <c r="J27655" s="2">
        <v>0.4284522173881401</v>
      </c>
      <c r="K27655" s="2">
        <v>0.194398541671119</v>
      </c>
      <c r="L27655" s="2">
        <v>0.5177104349203617</v>
      </c>
      <c r="M27655" s="2">
        <v>-0.9497826975767983</v>
      </c>
      <c r="N27655" s="2">
        <v>0.6489242147791938</v>
      </c>
      <c r="O27655" s="2">
        <v>0.3680976052034997</v>
      </c>
    </row>
    <row r="27656" spans="1:15">
      <c r="A27656" s="1" t="s">
        <v>1274</v>
      </c>
      <c r="B27656" s="1" t="s">
        <v>1318</v>
      </c>
      <c r="C27656" s="1" t="s">
        <v>3790</v>
      </c>
      <c r="D27656" s="1" t="s">
        <v>5089</v>
      </c>
      <c r="E27656" s="1" t="s">
        <v>6387</v>
      </c>
      <c r="F27656" s="1"/>
      <c r="G27656" s="1"/>
      <c r="H27656" s="1" t="b">
        <v>1</v>
      </c>
      <c r="I27656" s="2">
        <v>0.2802593046990931</v>
      </c>
      <c r="J27656" s="2">
        <v>0.4904537832234128</v>
      </c>
      <c r="K27656" s="2">
        <v>0.2854802733872258</v>
      </c>
      <c r="L27656" s="2">
        <v>1.416158668843341</v>
      </c>
      <c r="M27656" s="2">
        <v>0.5019829165008366</v>
      </c>
      <c r="N27656" s="2">
        <v>0.5524399597770918</v>
      </c>
      <c r="O27656" s="2">
        <v>0.3094019110907975</v>
      </c>
    </row>
    <row r="27657" spans="1:15">
      <c r="A27657" s="1" t="s">
        <v>1274</v>
      </c>
      <c r="B27657" s="1" t="s">
        <v>1318</v>
      </c>
      <c r="C27657" s="1" t="s">
        <v>3790</v>
      </c>
      <c r="D27657" s="1" t="s">
        <v>5089</v>
      </c>
      <c r="E27657" s="1" t="s">
        <v>6387</v>
      </c>
      <c r="F27657" s="1"/>
      <c r="G27657" s="1"/>
      <c r="H27657" s="1" t="b">
        <v>1</v>
      </c>
      <c r="I27657" s="2">
        <v>0.3280176633447543</v>
      </c>
      <c r="J27657" s="2">
        <v>0.5060565188536281</v>
      </c>
      <c r="K27657" s="2">
        <v>0.3349169105168792</v>
      </c>
      <c r="L27657" s="2">
        <v>0.7616876795029288</v>
      </c>
      <c r="M27657" s="2">
        <v>-0.3927285349609904</v>
      </c>
      <c r="N27657" s="2">
        <v>0.4841027694388831</v>
      </c>
      <c r="O27657" s="2">
        <v>0.2958009763311406</v>
      </c>
    </row>
    <row r="27658" spans="1:15">
      <c r="A27658" s="1" t="s">
        <v>1274</v>
      </c>
      <c r="B27658" s="1" t="s">
        <v>1318</v>
      </c>
      <c r="C27658" s="1" t="s">
        <v>3790</v>
      </c>
      <c r="D27658" s="1" t="s">
        <v>5089</v>
      </c>
      <c r="E27658" s="1" t="s">
        <v>6387</v>
      </c>
      <c r="F27658" s="1"/>
      <c r="G27658" s="1"/>
      <c r="H27658" s="1" t="b">
        <v>1</v>
      </c>
      <c r="I27658" s="2">
        <v>0.3373710125690855</v>
      </c>
      <c r="J27658" s="2">
        <v>0.5060565188536281</v>
      </c>
      <c r="K27658" s="2">
        <v>0.2859482298974618</v>
      </c>
      <c r="L27658" s="2">
        <v>0.4296371230447242</v>
      </c>
      <c r="M27658" s="2">
        <v>-1.218809439276705</v>
      </c>
      <c r="N27658" s="2">
        <v>0.4718922353868217</v>
      </c>
      <c r="O27658" s="2">
        <v>0.2958009763311406</v>
      </c>
    </row>
    <row r="27659" spans="1:15">
      <c r="A27659" s="1" t="s">
        <v>1274</v>
      </c>
      <c r="B27659" s="1" t="s">
        <v>1318</v>
      </c>
      <c r="C27659" s="1" t="s">
        <v>3790</v>
      </c>
      <c r="D27659" s="1" t="s">
        <v>5089</v>
      </c>
      <c r="E27659" s="1" t="s">
        <v>6387</v>
      </c>
      <c r="F27659" s="1"/>
      <c r="G27659" s="1"/>
      <c r="H27659" s="1" t="b">
        <v>1</v>
      </c>
      <c r="I27659" s="2">
        <v>0.4277052667691941</v>
      </c>
      <c r="J27659" s="2">
        <v>0.5792343754297079</v>
      </c>
      <c r="K27659" s="2">
        <v>0.2256624410339446</v>
      </c>
      <c r="L27659" s="2">
        <v>0.694380374325083</v>
      </c>
      <c r="M27659" s="2">
        <v>-0.5262019222547376</v>
      </c>
      <c r="N27659" s="2">
        <v>0.3688554018013716</v>
      </c>
      <c r="O27659" s="2">
        <v>0.2371456722659612</v>
      </c>
    </row>
    <row r="27660" spans="1:15">
      <c r="A27660" s="1" t="s">
        <v>1274</v>
      </c>
      <c r="B27660" s="1" t="s">
        <v>1318</v>
      </c>
      <c r="C27660" s="1" t="s">
        <v>3790</v>
      </c>
      <c r="D27660" s="1" t="s">
        <v>5089</v>
      </c>
      <c r="E27660" s="1" t="s">
        <v>6387</v>
      </c>
      <c r="F27660" s="1"/>
      <c r="G27660" s="1"/>
      <c r="H27660" s="1" t="b">
        <v>1</v>
      </c>
      <c r="I27660" s="2">
        <v>0.441321428898825</v>
      </c>
      <c r="J27660" s="2">
        <v>0.5792343754297079</v>
      </c>
      <c r="K27660" s="2">
        <v>0.2073263599486841</v>
      </c>
      <c r="L27660" s="2">
        <v>1.313432152425453</v>
      </c>
      <c r="M27660" s="2">
        <v>0.3933416775271539</v>
      </c>
      <c r="N27660" s="2">
        <v>0.3552449843439558</v>
      </c>
      <c r="O27660" s="2">
        <v>0.2371456722659612</v>
      </c>
    </row>
    <row r="27661" spans="1:15">
      <c r="A27661" s="1" t="s">
        <v>1274</v>
      </c>
      <c r="B27661" s="1" t="s">
        <v>1318</v>
      </c>
      <c r="C27661" s="1" t="s">
        <v>3790</v>
      </c>
      <c r="D27661" s="1" t="s">
        <v>5089</v>
      </c>
      <c r="E27661" s="1" t="s">
        <v>6387</v>
      </c>
      <c r="F27661" s="1"/>
      <c r="G27661" s="1"/>
      <c r="H27661" s="1" t="b">
        <v>1</v>
      </c>
      <c r="I27661" s="2">
        <v>0.4932039455017945</v>
      </c>
      <c r="J27661" s="2">
        <v>0.5797003660199702</v>
      </c>
      <c r="K27661" s="2">
        <v>0.3367444570778599</v>
      </c>
      <c r="L27661" s="2">
        <v>1.53184971736649</v>
      </c>
      <c r="M27661" s="2">
        <v>0.6152747681212535</v>
      </c>
      <c r="N27661" s="2">
        <v>0.3069734578208237</v>
      </c>
      <c r="O27661" s="2">
        <v>0.2367964254177342</v>
      </c>
    </row>
    <row r="27662" spans="1:15">
      <c r="A27662" s="1" t="s">
        <v>1274</v>
      </c>
      <c r="B27662" s="1" t="s">
        <v>1318</v>
      </c>
      <c r="C27662" s="1" t="s">
        <v>3790</v>
      </c>
      <c r="D27662" s="1" t="s">
        <v>5089</v>
      </c>
      <c r="E27662" s="1" t="s">
        <v>6387</v>
      </c>
      <c r="F27662" s="1"/>
      <c r="G27662" s="1"/>
      <c r="H27662" s="1" t="b">
        <v>1</v>
      </c>
      <c r="I27662" s="2">
        <v>0.4968860280171176</v>
      </c>
      <c r="J27662" s="2">
        <v>0.5797003660199702</v>
      </c>
      <c r="K27662" s="2">
        <v>0.217106985974791</v>
      </c>
      <c r="L27662" s="2">
        <v>1.170484169509607</v>
      </c>
      <c r="M27662" s="2">
        <v>0.227105422511073</v>
      </c>
      <c r="N27662" s="2">
        <v>0.3037432150483472</v>
      </c>
      <c r="O27662" s="2">
        <v>0.2367964254177342</v>
      </c>
    </row>
    <row r="27663" spans="1:15">
      <c r="A27663" s="1" t="s">
        <v>1274</v>
      </c>
      <c r="B27663" s="1" t="s">
        <v>1318</v>
      </c>
      <c r="C27663" s="1" t="s">
        <v>3790</v>
      </c>
      <c r="D27663" s="1" t="s">
        <v>5089</v>
      </c>
      <c r="E27663" s="1" t="s">
        <v>6387</v>
      </c>
      <c r="F27663" s="1"/>
      <c r="G27663" s="1"/>
      <c r="H27663" s="1" t="b">
        <v>1</v>
      </c>
      <c r="I27663" s="2">
        <v>0.5768515270360454</v>
      </c>
      <c r="J27663" s="2">
        <v>0.6375727404082608</v>
      </c>
      <c r="K27663" s="2">
        <v>0.3763953174326193</v>
      </c>
      <c r="L27663" s="2">
        <v>1.37088360147906</v>
      </c>
      <c r="M27663" s="2">
        <v>0.455106080454926</v>
      </c>
      <c r="N27663" s="2">
        <v>0.238935953371941</v>
      </c>
      <c r="O27663" s="2">
        <v>0.1954702595908506</v>
      </c>
    </row>
    <row r="27664" spans="1:15">
      <c r="A27664" s="1" t="s">
        <v>1274</v>
      </c>
      <c r="B27664" s="1" t="s">
        <v>1318</v>
      </c>
      <c r="C27664" s="1" t="s">
        <v>3790</v>
      </c>
      <c r="D27664" s="1" t="s">
        <v>5089</v>
      </c>
      <c r="E27664" s="1" t="s">
        <v>6387</v>
      </c>
      <c r="F27664" s="1"/>
      <c r="G27664" s="1"/>
      <c r="H27664" s="1" t="b">
        <v>1</v>
      </c>
      <c r="I27664" s="2">
        <v>0.683360445646084</v>
      </c>
      <c r="J27664" s="2">
        <v>0.7175284679283881</v>
      </c>
      <c r="K27664" s="2">
        <v>0.3324940450369107</v>
      </c>
      <c r="L27664" s="2">
        <v>0.8542146547502706</v>
      </c>
      <c r="M27664" s="2">
        <v>-0.2273294460829307</v>
      </c>
      <c r="N27664" s="2">
        <v>0.1653501626967348</v>
      </c>
      <c r="O27664" s="2">
        <v>0.1441608636267968</v>
      </c>
    </row>
    <row r="27665" spans="1:15">
      <c r="A27665" s="1" t="s">
        <v>1274</v>
      </c>
      <c r="B27665" s="1" t="s">
        <v>1318</v>
      </c>
      <c r="C27665" s="1" t="s">
        <v>3790</v>
      </c>
      <c r="D27665" s="1" t="s">
        <v>5089</v>
      </c>
      <c r="E27665" s="1" t="s">
        <v>6387</v>
      </c>
      <c r="F27665" s="1"/>
      <c r="G27665" s="1"/>
      <c r="H27665" s="1" t="b">
        <v>1</v>
      </c>
      <c r="I27665" s="2">
        <v>0.860281495848741</v>
      </c>
      <c r="J27665" s="2">
        <v>0.860281495848741</v>
      </c>
      <c r="K27665" s="2">
        <v>0.2999736133062479</v>
      </c>
      <c r="L27665" s="2">
        <v>1.098070820782033</v>
      </c>
      <c r="M27665" s="2">
        <v>0.1349711048860172</v>
      </c>
      <c r="N27665" s="2">
        <v>0.06535941841884153</v>
      </c>
      <c r="O27665" s="2">
        <v>0.06535941841884153</v>
      </c>
    </row>
    <row r="27666" spans="1:15">
      <c r="A27666" s="1" t="s">
        <v>1275</v>
      </c>
      <c r="B27666" s="1" t="s">
        <v>2501</v>
      </c>
      <c r="C27666" s="1" t="s">
        <v>3791</v>
      </c>
      <c r="D27666" s="1" t="s">
        <v>5090</v>
      </c>
      <c r="E27666" s="1" t="s">
        <v>6388</v>
      </c>
      <c r="F27666" s="1"/>
      <c r="G27666" s="1"/>
      <c r="H27666" s="1" t="b">
        <v>1</v>
      </c>
      <c r="I27666" s="2">
        <v>0.01196865433576452</v>
      </c>
      <c r="J27666" s="2">
        <v>0.07239142858836767</v>
      </c>
      <c r="K27666" s="2">
        <v>0.1592437917296952</v>
      </c>
      <c r="L27666" s="2">
        <v>15.39665910242006</v>
      </c>
      <c r="M27666" s="2">
        <v>3.944545431569626</v>
      </c>
      <c r="N27666" s="2">
        <v>1.921954675608985</v>
      </c>
      <c r="O27666" s="2">
        <v>1.140312852824195</v>
      </c>
    </row>
    <row r="27667" spans="1:15">
      <c r="A27667" s="1" t="s">
        <v>1275</v>
      </c>
      <c r="B27667" s="1" t="s">
        <v>2501</v>
      </c>
      <c r="C27667" s="1" t="s">
        <v>3791</v>
      </c>
      <c r="D27667" s="1" t="s">
        <v>5090</v>
      </c>
      <c r="E27667" s="1" t="s">
        <v>6388</v>
      </c>
      <c r="F27667" s="1"/>
      <c r="G27667" s="1"/>
      <c r="H27667" s="1" t="b">
        <v>1</v>
      </c>
      <c r="I27667" s="2">
        <v>0.01447828571767353</v>
      </c>
      <c r="J27667" s="2">
        <v>0.07239142858836767</v>
      </c>
      <c r="K27667" s="2">
        <v>0.1716355646025496</v>
      </c>
      <c r="L27667" s="2">
        <v>424.8162045140454</v>
      </c>
      <c r="M27667" s="2">
        <v>8.730694988228867</v>
      </c>
      <c r="N27667" s="2">
        <v>1.839282857160214</v>
      </c>
      <c r="O27667" s="2">
        <v>1.140312852824195</v>
      </c>
    </row>
    <row r="27668" spans="1:15">
      <c r="A27668" s="1" t="s">
        <v>1275</v>
      </c>
      <c r="B27668" s="1" t="s">
        <v>2501</v>
      </c>
      <c r="C27668" s="1" t="s">
        <v>3791</v>
      </c>
      <c r="D27668" s="1" t="s">
        <v>5090</v>
      </c>
      <c r="E27668" s="1" t="s">
        <v>6388</v>
      </c>
      <c r="F27668" s="1"/>
      <c r="G27668" s="1"/>
      <c r="H27668" s="1" t="b">
        <v>1</v>
      </c>
      <c r="I27668" s="2">
        <v>0.1266647825333267</v>
      </c>
      <c r="J27668" s="2">
        <v>0.422215941777756</v>
      </c>
      <c r="K27668" s="2">
        <v>0.3580718516064708</v>
      </c>
      <c r="L27668" s="2">
        <v>2.490724109516207</v>
      </c>
      <c r="M27668" s="2">
        <v>1.31656522716844</v>
      </c>
      <c r="N27668" s="2">
        <v>0.897344118167051</v>
      </c>
      <c r="O27668" s="2">
        <v>0.3744653728867134</v>
      </c>
    </row>
    <row r="27669" spans="1:15">
      <c r="A27669" s="1" t="s">
        <v>1275</v>
      </c>
      <c r="B27669" s="1" t="s">
        <v>2501</v>
      </c>
      <c r="C27669" s="1" t="s">
        <v>3791</v>
      </c>
      <c r="D27669" s="1" t="s">
        <v>5090</v>
      </c>
      <c r="E27669" s="1" t="s">
        <v>6388</v>
      </c>
      <c r="F27669" s="1"/>
      <c r="G27669" s="1"/>
      <c r="H27669" s="1" t="b">
        <v>1</v>
      </c>
      <c r="I27669" s="2">
        <v>0.1716631077339907</v>
      </c>
      <c r="J27669" s="2">
        <v>0.4291577693349767</v>
      </c>
      <c r="K27669" s="2">
        <v>0.2834951781660845</v>
      </c>
      <c r="L27669" s="2">
        <v>1.682133597456445</v>
      </c>
      <c r="M27669" s="2">
        <v>0.7502922910471755</v>
      </c>
      <c r="N27669" s="2">
        <v>0.7653230294115464</v>
      </c>
      <c r="O27669" s="2">
        <v>0.3673830207395087</v>
      </c>
    </row>
    <row r="27670" spans="1:15">
      <c r="A27670" s="1" t="s">
        <v>1275</v>
      </c>
      <c r="B27670" s="1" t="s">
        <v>2501</v>
      </c>
      <c r="C27670" s="1" t="s">
        <v>3791</v>
      </c>
      <c r="D27670" s="1" t="s">
        <v>5090</v>
      </c>
      <c r="E27670" s="1" t="s">
        <v>6388</v>
      </c>
      <c r="F27670" s="1"/>
      <c r="G27670" s="1"/>
      <c r="H27670" s="1" t="b">
        <v>1</v>
      </c>
      <c r="I27670" s="2">
        <v>0.2242164425812405</v>
      </c>
      <c r="J27670" s="2">
        <v>0.448432885162481</v>
      </c>
      <c r="K27670" s="2">
        <v>0.3535586052248346</v>
      </c>
      <c r="L27670" s="2">
        <v>1.754649769653069</v>
      </c>
      <c r="M27670" s="2">
        <v>0.8111830954824515</v>
      </c>
      <c r="N27670" s="2">
        <v>0.6493325422296268</v>
      </c>
      <c r="O27670" s="2">
        <v>0.3483025465656456</v>
      </c>
    </row>
    <row r="27671" spans="1:15">
      <c r="A27671" s="1" t="s">
        <v>1275</v>
      </c>
      <c r="B27671" s="1" t="s">
        <v>2501</v>
      </c>
      <c r="C27671" s="1" t="s">
        <v>3791</v>
      </c>
      <c r="D27671" s="1" t="s">
        <v>5090</v>
      </c>
      <c r="E27671" s="1" t="s">
        <v>6388</v>
      </c>
      <c r="F27671" s="1"/>
      <c r="G27671" s="1"/>
      <c r="H27671" s="1" t="b">
        <v>1</v>
      </c>
      <c r="I27671" s="2">
        <v>0.3526777917970536</v>
      </c>
      <c r="J27671" s="2">
        <v>0.5877963196617557</v>
      </c>
      <c r="K27671" s="2">
        <v>0.01569475001925562</v>
      </c>
      <c r="L27671" s="2">
        <v>0.8167132351268892</v>
      </c>
      <c r="M27671" s="2">
        <v>-0.2920984876102182</v>
      </c>
      <c r="N27671" s="2">
        <v>0.452621887096494</v>
      </c>
      <c r="O27671" s="2">
        <v>0.2307731374801378</v>
      </c>
    </row>
    <row r="27672" spans="1:15">
      <c r="A27672" s="1" t="s">
        <v>1275</v>
      </c>
      <c r="B27672" s="1" t="s">
        <v>2501</v>
      </c>
      <c r="C27672" s="1" t="s">
        <v>3791</v>
      </c>
      <c r="D27672" s="1" t="s">
        <v>5090</v>
      </c>
      <c r="E27672" s="1" t="s">
        <v>6388</v>
      </c>
      <c r="F27672" s="1"/>
      <c r="G27672" s="1"/>
      <c r="H27672" s="1" t="b">
        <v>1</v>
      </c>
      <c r="I27672" s="2">
        <v>0.4742299403180799</v>
      </c>
      <c r="J27672" s="2">
        <v>0.6325217359535691</v>
      </c>
      <c r="K27672" s="2">
        <v>0.2713852186410455</v>
      </c>
      <c r="L27672" s="2">
        <v>0.7585153638829136</v>
      </c>
      <c r="M27672" s="2">
        <v>-0.398749692037724</v>
      </c>
      <c r="N27672" s="2">
        <v>0.3240110304834043</v>
      </c>
      <c r="O27672" s="2">
        <v>0.19892454581618</v>
      </c>
    </row>
    <row r="27673" spans="1:15">
      <c r="A27673" s="1" t="s">
        <v>1275</v>
      </c>
      <c r="B27673" s="1" t="s">
        <v>2501</v>
      </c>
      <c r="C27673" s="1" t="s">
        <v>3791</v>
      </c>
      <c r="D27673" s="1" t="s">
        <v>5090</v>
      </c>
      <c r="E27673" s="1" t="s">
        <v>6388</v>
      </c>
      <c r="F27673" s="1"/>
      <c r="G27673" s="1"/>
      <c r="H27673" s="1" t="b">
        <v>1</v>
      </c>
      <c r="I27673" s="2">
        <v>0.5069419971393715</v>
      </c>
      <c r="J27673" s="2">
        <v>0.6325217359535691</v>
      </c>
      <c r="K27673" s="2">
        <v>0.2889291305985979</v>
      </c>
      <c r="L27673" s="2">
        <v>1.322379901506933</v>
      </c>
      <c r="M27673" s="2">
        <v>0.4031367027792924</v>
      </c>
      <c r="N27673" s="2">
        <v>0.295041728562824</v>
      </c>
      <c r="O27673" s="2">
        <v>0.19892454581618</v>
      </c>
    </row>
    <row r="27674" spans="1:15">
      <c r="A27674" s="1" t="s">
        <v>1275</v>
      </c>
      <c r="B27674" s="1" t="s">
        <v>2501</v>
      </c>
      <c r="C27674" s="1" t="s">
        <v>3791</v>
      </c>
      <c r="D27674" s="1" t="s">
        <v>5090</v>
      </c>
      <c r="E27674" s="1" t="s">
        <v>6388</v>
      </c>
      <c r="F27674" s="1"/>
      <c r="G27674" s="1"/>
      <c r="H27674" s="1" t="b">
        <v>1</v>
      </c>
      <c r="I27674" s="2">
        <v>0.5692695623582121</v>
      </c>
      <c r="J27674" s="2">
        <v>0.6325217359535691</v>
      </c>
      <c r="K27674" s="2">
        <v>0.2809943593988297</v>
      </c>
      <c r="L27674" s="2">
        <v>1.157675202061789</v>
      </c>
      <c r="M27674" s="2">
        <v>0.2112305468489669</v>
      </c>
      <c r="N27674" s="2">
        <v>0.2446820363768551</v>
      </c>
      <c r="O27674" s="2">
        <v>0.19892454581618</v>
      </c>
    </row>
    <row r="27675" spans="1:15">
      <c r="A27675" s="1" t="s">
        <v>1275</v>
      </c>
      <c r="B27675" s="1" t="s">
        <v>2501</v>
      </c>
      <c r="C27675" s="1" t="s">
        <v>3791</v>
      </c>
      <c r="D27675" s="1" t="s">
        <v>5090</v>
      </c>
      <c r="E27675" s="1" t="s">
        <v>6388</v>
      </c>
      <c r="F27675" s="1"/>
      <c r="G27675" s="1"/>
      <c r="H27675" s="1" t="b">
        <v>1</v>
      </c>
      <c r="I27675" s="2">
        <v>0.8491413114230754</v>
      </c>
      <c r="J27675" s="2">
        <v>0.8491413114230754</v>
      </c>
      <c r="K27675" s="2">
        <v>0.1804978522384195</v>
      </c>
      <c r="L27675" s="2">
        <v>1.052603947055635</v>
      </c>
      <c r="M27675" s="2">
        <v>0.07396270977318818</v>
      </c>
      <c r="N27675" s="2">
        <v>0.07102002982150907</v>
      </c>
      <c r="O27675" s="2">
        <v>0.07102002982150907</v>
      </c>
    </row>
    <row r="27676" spans="1:15">
      <c r="A27676" s="1" t="s">
        <v>1276</v>
      </c>
      <c r="B27676" s="1" t="s">
        <v>2502</v>
      </c>
      <c r="C27676" s="1" t="s">
        <v>3792</v>
      </c>
      <c r="D27676" s="1" t="s">
        <v>5091</v>
      </c>
      <c r="E27676" s="1" t="s">
        <v>6389</v>
      </c>
      <c r="F27676" s="1"/>
      <c r="G27676" s="1"/>
      <c r="H27676" s="1" t="b">
        <v>0</v>
      </c>
      <c r="I27676" s="2">
        <v>0.01778712377851314</v>
      </c>
      <c r="J27676" s="2">
        <v>0.1785038846183788</v>
      </c>
      <c r="K27676" s="2">
        <v>0.2571301959049285</v>
      </c>
      <c r="L27676" s="2">
        <v>0.2905350771902439</v>
      </c>
      <c r="M27676" s="2">
        <v>-1.783215739748435</v>
      </c>
      <c r="N27676" s="2">
        <v>1.749894272720374</v>
      </c>
      <c r="O27676" s="2">
        <v>0.7483523282914574</v>
      </c>
    </row>
    <row r="27677" spans="1:15">
      <c r="A27677" s="1" t="s">
        <v>1276</v>
      </c>
      <c r="B27677" s="1" t="s">
        <v>2502</v>
      </c>
      <c r="C27677" s="1" t="s">
        <v>3792</v>
      </c>
      <c r="D27677" s="1" t="s">
        <v>5091</v>
      </c>
      <c r="E27677" s="1" t="s">
        <v>6389</v>
      </c>
      <c r="F27677" s="1"/>
      <c r="G27677" s="1"/>
      <c r="H27677" s="1" t="b">
        <v>0</v>
      </c>
      <c r="I27677" s="2">
        <v>0.03971389624304508</v>
      </c>
      <c r="J27677" s="2">
        <v>0.2737482444693161</v>
      </c>
      <c r="K27677" s="2">
        <v>0.1422278153480473</v>
      </c>
      <c r="L27677" s="2">
        <v>0.2914801148017291</v>
      </c>
      <c r="M27677" s="2">
        <v>-1.778530630862923</v>
      </c>
      <c r="N27677" s="2">
        <v>1.401057503169132</v>
      </c>
      <c r="O27677" s="2">
        <v>0.5626486572467421</v>
      </c>
    </row>
    <row r="27678" spans="1:15">
      <c r="A27678" s="1" t="s">
        <v>1276</v>
      </c>
      <c r="B27678" s="1" t="s">
        <v>2502</v>
      </c>
      <c r="C27678" s="1" t="s">
        <v>3792</v>
      </c>
      <c r="D27678" s="1" t="s">
        <v>5091</v>
      </c>
      <c r="E27678" s="1" t="s">
        <v>6389</v>
      </c>
      <c r="F27678" s="1"/>
      <c r="G27678" s="1"/>
      <c r="H27678" s="1" t="b">
        <v>0</v>
      </c>
      <c r="I27678" s="2">
        <v>0.03272759144935104</v>
      </c>
      <c r="J27678" s="2">
        <v>0.1936317419621536</v>
      </c>
      <c r="K27678" s="2">
        <v>0.154383794016603</v>
      </c>
      <c r="L27678" s="2">
        <v>0.3099087719046817</v>
      </c>
      <c r="M27678" s="2">
        <v>-1.690084504195952</v>
      </c>
      <c r="N27678" s="2">
        <v>1.485085954934758</v>
      </c>
      <c r="O27678" s="2">
        <v>0.7130234474974981</v>
      </c>
    </row>
    <row r="27679" spans="1:15">
      <c r="A27679" s="1" t="s">
        <v>1276</v>
      </c>
      <c r="B27679" s="1" t="s">
        <v>2502</v>
      </c>
      <c r="C27679" s="1" t="s">
        <v>3792</v>
      </c>
      <c r="D27679" s="1" t="s">
        <v>5091</v>
      </c>
      <c r="E27679" s="1" t="s">
        <v>6389</v>
      </c>
      <c r="F27679" s="1"/>
      <c r="G27679" s="1"/>
      <c r="H27679" s="1" t="b">
        <v>0</v>
      </c>
      <c r="I27679" s="2">
        <v>0.05100110989096537</v>
      </c>
      <c r="J27679" s="2">
        <v>0.1785038846183788</v>
      </c>
      <c r="K27679" s="2">
        <v>0.2914459069599243</v>
      </c>
      <c r="L27679" s="2">
        <v>0.4169138986271636</v>
      </c>
      <c r="M27679" s="2">
        <v>-1.262178626923711</v>
      </c>
      <c r="N27679" s="2">
        <v>1.292420372641733</v>
      </c>
      <c r="O27679" s="2">
        <v>0.7483523282914574</v>
      </c>
    </row>
    <row r="27680" spans="1:15">
      <c r="A27680" s="1" t="s">
        <v>1276</v>
      </c>
      <c r="B27680" s="1" t="s">
        <v>2502</v>
      </c>
      <c r="C27680" s="1" t="s">
        <v>3792</v>
      </c>
      <c r="D27680" s="1" t="s">
        <v>5091</v>
      </c>
      <c r="E27680" s="1" t="s">
        <v>6389</v>
      </c>
      <c r="F27680" s="1"/>
      <c r="G27680" s="1"/>
      <c r="H27680" s="1" t="b">
        <v>0</v>
      </c>
      <c r="I27680" s="2">
        <v>0.08885085091457927</v>
      </c>
      <c r="J27680" s="2">
        <v>0.248782382560822</v>
      </c>
      <c r="K27680" s="2">
        <v>0.4103432784703593</v>
      </c>
      <c r="L27680" s="2">
        <v>0.3877559261913398</v>
      </c>
      <c r="M27680" s="2">
        <v>-1.366779264311945</v>
      </c>
      <c r="N27680" s="2">
        <v>1.051338408649487</v>
      </c>
      <c r="O27680" s="2">
        <v>0.6041803773072674</v>
      </c>
    </row>
    <row r="27681" spans="1:15">
      <c r="A27681" s="1" t="s">
        <v>1276</v>
      </c>
      <c r="B27681" s="1" t="s">
        <v>2502</v>
      </c>
      <c r="C27681" s="1" t="s">
        <v>3792</v>
      </c>
      <c r="D27681" s="1" t="s">
        <v>5091</v>
      </c>
      <c r="E27681" s="1" t="s">
        <v>6389</v>
      </c>
      <c r="F27681" s="1"/>
      <c r="G27681" s="1"/>
      <c r="H27681" s="1" t="b">
        <v>0</v>
      </c>
      <c r="I27681" s="2">
        <v>0.2730592621140402</v>
      </c>
      <c r="J27681" s="2">
        <v>0.4364927257985258</v>
      </c>
      <c r="K27681" s="2">
        <v>0.1425306557478262</v>
      </c>
      <c r="L27681" s="2">
        <v>0.8309875414298344</v>
      </c>
      <c r="M27681" s="2">
        <v>-0.2671012473166892</v>
      </c>
      <c r="N27681" s="2">
        <v>0.5637430876990412</v>
      </c>
      <c r="O27681" s="2">
        <v>0.3600229894655915</v>
      </c>
    </row>
    <row r="27682" spans="1:15">
      <c r="A27682" s="1" t="s">
        <v>1276</v>
      </c>
      <c r="B27682" s="1" t="s">
        <v>2502</v>
      </c>
      <c r="C27682" s="1" t="s">
        <v>3792</v>
      </c>
      <c r="D27682" s="1" t="s">
        <v>5091</v>
      </c>
      <c r="E27682" s="1" t="s">
        <v>6389</v>
      </c>
      <c r="F27682" s="1"/>
      <c r="G27682" s="1"/>
      <c r="H27682" s="1" t="b">
        <v>0</v>
      </c>
      <c r="I27682" s="2">
        <v>0.2806024665847667</v>
      </c>
      <c r="J27682" s="2">
        <v>0.4364927257985258</v>
      </c>
      <c r="K27682" s="2">
        <v>0.1515700397406148</v>
      </c>
      <c r="L27682" s="2">
        <v>0.8056273160925929</v>
      </c>
      <c r="M27682" s="2">
        <v>-0.3118154938127699</v>
      </c>
      <c r="N27682" s="2">
        <v>0.5519085157045045</v>
      </c>
      <c r="O27682" s="2">
        <v>0.3600229894655915</v>
      </c>
    </row>
    <row r="27683" spans="1:15">
      <c r="A27683" s="1" t="s">
        <v>1276</v>
      </c>
      <c r="B27683" s="1" t="s">
        <v>2502</v>
      </c>
      <c r="C27683" s="1" t="s">
        <v>3792</v>
      </c>
      <c r="D27683" s="1" t="s">
        <v>5091</v>
      </c>
      <c r="E27683" s="1" t="s">
        <v>6389</v>
      </c>
      <c r="F27683" s="1"/>
      <c r="G27683" s="1"/>
      <c r="H27683" s="1" t="b">
        <v>0</v>
      </c>
      <c r="I27683" s="2">
        <v>1</v>
      </c>
      <c r="J27683" s="2">
        <v>1</v>
      </c>
      <c r="K27683" s="2">
        <v>0</v>
      </c>
      <c r="L27683" s="2">
        <v>0</v>
      </c>
      <c r="M27683" s="2" t="e">
        <f>-1/0</f>
        <v>#DIV/0!</v>
      </c>
      <c r="N27683" s="2">
        <v>0</v>
      </c>
      <c r="O27683" s="2">
        <v>0</v>
      </c>
    </row>
    <row r="27684" spans="1:15">
      <c r="A27684" s="1" t="s">
        <v>1276</v>
      </c>
      <c r="B27684" s="1" t="s">
        <v>2502</v>
      </c>
      <c r="C27684" s="1" t="s">
        <v>3792</v>
      </c>
      <c r="D27684" s="1" t="s">
        <v>5091</v>
      </c>
      <c r="E27684" s="1" t="s">
        <v>6389</v>
      </c>
      <c r="F27684" s="1"/>
      <c r="G27684" s="1"/>
      <c r="H27684" s="1" t="b">
        <v>0</v>
      </c>
      <c r="I27684" s="2">
        <v>0.4089403596111247</v>
      </c>
      <c r="J27684" s="2">
        <v>0.5204695485959766</v>
      </c>
      <c r="K27684" s="2">
        <v>0.194642907839311</v>
      </c>
      <c r="L27684" s="2">
        <v>0.748544603828125</v>
      </c>
      <c r="M27684" s="2">
        <v>-0.4178398095931343</v>
      </c>
      <c r="N27684" s="2">
        <v>0.3883400254411881</v>
      </c>
      <c r="O27684" s="2">
        <v>0.2836046749211754</v>
      </c>
    </row>
    <row r="27685" spans="1:15">
      <c r="A27685" s="1" t="s">
        <v>1276</v>
      </c>
      <c r="B27685" s="1" t="s">
        <v>2502</v>
      </c>
      <c r="C27685" s="1" t="s">
        <v>3792</v>
      </c>
      <c r="D27685" s="1" t="s">
        <v>5091</v>
      </c>
      <c r="E27685" s="1" t="s">
        <v>6389</v>
      </c>
      <c r="F27685" s="1"/>
      <c r="G27685" s="1"/>
      <c r="H27685" s="1" t="b">
        <v>0</v>
      </c>
      <c r="I27685" s="2">
        <v>0.4471284628090824</v>
      </c>
      <c r="J27685" s="2">
        <v>0.5216498732772628</v>
      </c>
      <c r="K27685" s="2">
        <v>0.2103196782808874</v>
      </c>
      <c r="L27685" s="2">
        <v>0.8651191293939003</v>
      </c>
      <c r="M27685" s="2">
        <v>-0.2090292851993364</v>
      </c>
      <c r="N27685" s="2">
        <v>0.3495676834142842</v>
      </c>
      <c r="O27685" s="2">
        <v>0.282620893783671</v>
      </c>
    </row>
    <row r="27686" spans="1:15">
      <c r="A27686" s="1" t="s">
        <v>1276</v>
      </c>
      <c r="B27686" s="1" t="s">
        <v>2502</v>
      </c>
      <c r="C27686" s="1" t="s">
        <v>3792</v>
      </c>
      <c r="D27686" s="1" t="s">
        <v>5091</v>
      </c>
      <c r="E27686" s="1" t="s">
        <v>6389</v>
      </c>
      <c r="F27686" s="1"/>
      <c r="G27686" s="1"/>
      <c r="H27686" s="1" t="b">
        <v>0</v>
      </c>
      <c r="I27686" s="2">
        <v>0.6686141028546271</v>
      </c>
      <c r="J27686" s="2">
        <v>0.6686141028546271</v>
      </c>
      <c r="K27686" s="2">
        <v>0.04636953966349386</v>
      </c>
      <c r="L27686" s="2">
        <v>0.7814195707322107</v>
      </c>
      <c r="M27686" s="2">
        <v>-0.3558307064700318</v>
      </c>
      <c r="N27686" s="2">
        <v>0.1748244672179506</v>
      </c>
      <c r="O27686" s="2">
        <v>0.1748244672179506</v>
      </c>
    </row>
    <row r="27687" spans="1:15">
      <c r="A27687" s="1" t="s">
        <v>1277</v>
      </c>
      <c r="B27687" s="1" t="s">
        <v>2503</v>
      </c>
      <c r="C27687" s="1" t="s">
        <v>3793</v>
      </c>
      <c r="D27687" s="1" t="s">
        <v>5092</v>
      </c>
      <c r="E27687" s="1" t="s">
        <v>6390</v>
      </c>
      <c r="F27687" s="1"/>
      <c r="G27687" s="1"/>
      <c r="H27687" s="1" t="b">
        <v>0</v>
      </c>
      <c r="I27687" s="2">
        <v>0.8162570120403744</v>
      </c>
      <c r="J27687" s="2">
        <v>0.8162570120403744</v>
      </c>
      <c r="K27687" s="2">
        <v>0.7833113346123174</v>
      </c>
      <c r="L27687" s="2">
        <v>2.441022347776893</v>
      </c>
      <c r="M27687" s="2">
        <v>1.287485503181055</v>
      </c>
      <c r="N27687" s="2">
        <v>0.08817307490233835</v>
      </c>
      <c r="O27687" s="2">
        <v>0.08817307490233835</v>
      </c>
    </row>
    <row r="27688" spans="1:15">
      <c r="A27688" s="1" t="s">
        <v>1278</v>
      </c>
      <c r="B27688" s="1" t="s">
        <v>1442</v>
      </c>
      <c r="C27688" s="1" t="s">
        <v>3794</v>
      </c>
      <c r="D27688" s="1" t="s">
        <v>5093</v>
      </c>
      <c r="E27688" s="1" t="s">
        <v>6391</v>
      </c>
      <c r="F27688" s="1"/>
      <c r="G27688" s="1"/>
      <c r="H27688" s="1" t="b">
        <v>1</v>
      </c>
      <c r="I27688" s="2">
        <v>0.002092490148186148</v>
      </c>
      <c r="J27688" s="2">
        <v>0.07514512327636318</v>
      </c>
      <c r="K27688" s="2">
        <v>0.06462763349581091</v>
      </c>
      <c r="L27688" s="2">
        <v>385.7509361398054</v>
      </c>
      <c r="M27688" s="2">
        <v>8.59152584770519</v>
      </c>
      <c r="N27688" s="2">
        <v>2.679336578065151</v>
      </c>
      <c r="O27688" s="2">
        <v>1.124099198748237</v>
      </c>
    </row>
    <row r="27689" spans="1:15">
      <c r="A27689" s="1" t="s">
        <v>1278</v>
      </c>
      <c r="B27689" s="1" t="s">
        <v>1442</v>
      </c>
      <c r="C27689" s="1" t="s">
        <v>3794</v>
      </c>
      <c r="D27689" s="1" t="s">
        <v>5093</v>
      </c>
      <c r="E27689" s="1" t="s">
        <v>6391</v>
      </c>
      <c r="F27689" s="1"/>
      <c r="G27689" s="1"/>
      <c r="H27689" s="1" t="b">
        <v>1</v>
      </c>
      <c r="I27689" s="2">
        <v>0.004061898555479092</v>
      </c>
      <c r="J27689" s="2">
        <v>0.07514512327636318</v>
      </c>
      <c r="K27689" s="2">
        <v>0.09032040726705502</v>
      </c>
      <c r="L27689" s="2">
        <v>1032.476987591753</v>
      </c>
      <c r="M27689" s="2">
        <v>10.01189391109398</v>
      </c>
      <c r="N27689" s="2">
        <v>2.39127092715125</v>
      </c>
      <c r="O27689" s="2">
        <v>1.124099198748237</v>
      </c>
    </row>
    <row r="27690" spans="1:15">
      <c r="A27690" s="1" t="s">
        <v>1278</v>
      </c>
      <c r="B27690" s="1" t="s">
        <v>1442</v>
      </c>
      <c r="C27690" s="1" t="s">
        <v>3794</v>
      </c>
      <c r="D27690" s="1" t="s">
        <v>5093</v>
      </c>
      <c r="E27690" s="1" t="s">
        <v>6391</v>
      </c>
      <c r="F27690" s="1"/>
      <c r="G27690" s="1"/>
      <c r="H27690" s="1" t="b">
        <v>1</v>
      </c>
      <c r="I27690" s="2">
        <v>0.01348197327397956</v>
      </c>
      <c r="J27690" s="2">
        <v>0.08316198774422207</v>
      </c>
      <c r="K27690" s="2">
        <v>0.03471214240712705</v>
      </c>
      <c r="L27690" s="2">
        <v>0.002171848994544459</v>
      </c>
      <c r="M27690" s="2">
        <v>-8.84686048649</v>
      </c>
      <c r="N27690" s="2">
        <v>1.87024653812103</v>
      </c>
      <c r="O27690" s="2">
        <v>1.080075138676426</v>
      </c>
    </row>
    <row r="27691" spans="1:15">
      <c r="A27691" s="1" t="s">
        <v>1278</v>
      </c>
      <c r="B27691" s="1" t="s">
        <v>1442</v>
      </c>
      <c r="C27691" s="1" t="s">
        <v>3794</v>
      </c>
      <c r="D27691" s="1" t="s">
        <v>5093</v>
      </c>
      <c r="E27691" s="1" t="s">
        <v>6391</v>
      </c>
      <c r="F27691" s="1"/>
      <c r="G27691" s="1"/>
      <c r="H27691" s="1" t="b">
        <v>1</v>
      </c>
      <c r="I27691" s="2">
        <v>0.01733505972988001</v>
      </c>
      <c r="J27691" s="2">
        <v>0.08316198774422207</v>
      </c>
      <c r="K27691" s="2">
        <v>0.311978192343528</v>
      </c>
      <c r="L27691" s="2">
        <v>0.2375351958227769</v>
      </c>
      <c r="M27691" s="2">
        <v>-2.073786800067072</v>
      </c>
      <c r="N27691" s="2">
        <v>1.761074657594974</v>
      </c>
      <c r="O27691" s="2">
        <v>1.080075138676426</v>
      </c>
    </row>
    <row r="27692" spans="1:15">
      <c r="A27692" s="1" t="s">
        <v>1278</v>
      </c>
      <c r="B27692" s="1" t="s">
        <v>1442</v>
      </c>
      <c r="C27692" s="1" t="s">
        <v>3794</v>
      </c>
      <c r="D27692" s="1" t="s">
        <v>5093</v>
      </c>
      <c r="E27692" s="1" t="s">
        <v>6391</v>
      </c>
      <c r="F27692" s="1"/>
      <c r="G27692" s="1"/>
      <c r="H27692" s="1" t="b">
        <v>1</v>
      </c>
      <c r="I27692" s="2">
        <v>0.02052890440209391</v>
      </c>
      <c r="J27692" s="2">
        <v>0.08316198774422207</v>
      </c>
      <c r="K27692" s="2">
        <v>0.03471214240712705</v>
      </c>
      <c r="L27692" s="2">
        <v>0.001272862730719177</v>
      </c>
      <c r="M27692" s="2">
        <v>-9.617707441533431</v>
      </c>
      <c r="N27692" s="2">
        <v>1.687634227678676</v>
      </c>
      <c r="O27692" s="2">
        <v>1.080075138676426</v>
      </c>
    </row>
    <row r="27693" spans="1:15">
      <c r="A27693" s="1" t="s">
        <v>1278</v>
      </c>
      <c r="B27693" s="1" t="s">
        <v>1442</v>
      </c>
      <c r="C27693" s="1" t="s">
        <v>3794</v>
      </c>
      <c r="D27693" s="1" t="s">
        <v>5093</v>
      </c>
      <c r="E27693" s="1" t="s">
        <v>6391</v>
      </c>
      <c r="F27693" s="1"/>
      <c r="G27693" s="1"/>
      <c r="H27693" s="1" t="b">
        <v>1</v>
      </c>
      <c r="I27693" s="2">
        <v>0.02079787759715073</v>
      </c>
      <c r="J27693" s="2">
        <v>0.08316198774422207</v>
      </c>
      <c r="K27693" s="2">
        <v>0.03471214240712705</v>
      </c>
      <c r="L27693" s="2">
        <v>0.0003530738129665173</v>
      </c>
      <c r="M27693" s="2">
        <v>-11.46774255733143</v>
      </c>
      <c r="N27693" s="2">
        <v>1.681980982098582</v>
      </c>
      <c r="O27693" s="2">
        <v>1.080075138676426</v>
      </c>
    </row>
    <row r="27694" spans="1:15">
      <c r="A27694" s="1" t="s">
        <v>1278</v>
      </c>
      <c r="B27694" s="1" t="s">
        <v>1442</v>
      </c>
      <c r="C27694" s="1" t="s">
        <v>3794</v>
      </c>
      <c r="D27694" s="1" t="s">
        <v>5093</v>
      </c>
      <c r="E27694" s="1" t="s">
        <v>6391</v>
      </c>
      <c r="F27694" s="1"/>
      <c r="G27694" s="1"/>
      <c r="H27694" s="1" t="b">
        <v>1</v>
      </c>
      <c r="I27694" s="2">
        <v>0.007439282538196798</v>
      </c>
      <c r="J27694" s="2">
        <v>0.04082478486600995</v>
      </c>
      <c r="K27694" s="2">
        <v>0.2693462780848589</v>
      </c>
      <c r="L27694" s="2">
        <v>1.979777720754154</v>
      </c>
      <c r="M27694" s="2">
        <v>0.9853384610285131</v>
      </c>
      <c r="N27694" s="2">
        <v>2.12846894680988</v>
      </c>
      <c r="O27694" s="2">
        <v>1.389076095182866</v>
      </c>
    </row>
    <row r="27695" spans="1:15">
      <c r="A27695" s="1" t="s">
        <v>1278</v>
      </c>
      <c r="B27695" s="1" t="s">
        <v>1442</v>
      </c>
      <c r="C27695" s="1" t="s">
        <v>3794</v>
      </c>
      <c r="D27695" s="1" t="s">
        <v>5093</v>
      </c>
      <c r="E27695" s="1" t="s">
        <v>6391</v>
      </c>
      <c r="F27695" s="1"/>
      <c r="G27695" s="1"/>
      <c r="H27695" s="1" t="b">
        <v>1</v>
      </c>
      <c r="I27695" s="2">
        <v>0.02186913028613476</v>
      </c>
      <c r="J27695" s="2">
        <v>0.08316198774422207</v>
      </c>
      <c r="K27695" s="2">
        <v>0.2339047746261374</v>
      </c>
      <c r="L27695" s="2">
        <v>0.2229705814373129</v>
      </c>
      <c r="M27695" s="2">
        <v>-2.165074720231731</v>
      </c>
      <c r="N27695" s="2">
        <v>1.660168488084586</v>
      </c>
      <c r="O27695" s="2">
        <v>1.080075138676426</v>
      </c>
    </row>
    <row r="27696" spans="1:15">
      <c r="A27696" s="1" t="s">
        <v>1278</v>
      </c>
      <c r="B27696" s="1" t="s">
        <v>1442</v>
      </c>
      <c r="C27696" s="1" t="s">
        <v>3794</v>
      </c>
      <c r="D27696" s="1" t="s">
        <v>5093</v>
      </c>
      <c r="E27696" s="1" t="s">
        <v>6391</v>
      </c>
      <c r="F27696" s="1"/>
      <c r="G27696" s="1"/>
      <c r="H27696" s="1" t="b">
        <v>1</v>
      </c>
      <c r="I27696" s="2">
        <v>0.02303933405103263</v>
      </c>
      <c r="J27696" s="2">
        <v>0.08316198774422207</v>
      </c>
      <c r="K27696" s="2">
        <v>0.03471214240712705</v>
      </c>
      <c r="L27696" s="2">
        <v>0.002713287687998455</v>
      </c>
      <c r="M27696" s="2">
        <v>-8.525742260984661</v>
      </c>
      <c r="N27696" s="2">
        <v>1.637530078293167</v>
      </c>
      <c r="O27696" s="2">
        <v>1.080075138676426</v>
      </c>
    </row>
    <row r="27697" spans="1:15">
      <c r="A27697" s="1" t="s">
        <v>1278</v>
      </c>
      <c r="B27697" s="1" t="s">
        <v>1442</v>
      </c>
      <c r="C27697" s="1" t="s">
        <v>3794</v>
      </c>
      <c r="D27697" s="1" t="s">
        <v>5093</v>
      </c>
      <c r="E27697" s="1" t="s">
        <v>6391</v>
      </c>
      <c r="F27697" s="1"/>
      <c r="G27697" s="1"/>
      <c r="H27697" s="1" t="b">
        <v>1</v>
      </c>
      <c r="I27697" s="2">
        <v>0.01163207869803937</v>
      </c>
      <c r="J27697" s="2">
        <v>0.05256114521450595</v>
      </c>
      <c r="K27697" s="2">
        <v>0.2887442158101176</v>
      </c>
      <c r="L27697" s="2">
        <v>2.743500868875203</v>
      </c>
      <c r="M27697" s="2">
        <v>1.456018032713836</v>
      </c>
      <c r="N27697" s="2">
        <v>1.934342668210569</v>
      </c>
      <c r="O27697" s="2">
        <v>1.279335180835601</v>
      </c>
    </row>
    <row r="27698" spans="1:15">
      <c r="A27698" s="1" t="s">
        <v>1278</v>
      </c>
      <c r="B27698" s="1" t="s">
        <v>1442</v>
      </c>
      <c r="C27698" s="1" t="s">
        <v>3794</v>
      </c>
      <c r="D27698" s="1" t="s">
        <v>5093</v>
      </c>
      <c r="E27698" s="1" t="s">
        <v>6391</v>
      </c>
      <c r="F27698" s="1"/>
      <c r="G27698" s="1"/>
      <c r="H27698" s="1" t="b">
        <v>1</v>
      </c>
      <c r="I27698" s="2">
        <v>0.004658954629370265</v>
      </c>
      <c r="J27698" s="2">
        <v>0.03192713966594494</v>
      </c>
      <c r="K27698" s="2">
        <v>0.2060105699165407</v>
      </c>
      <c r="L27698" s="2">
        <v>0.07479036631012417</v>
      </c>
      <c r="M27698" s="2">
        <v>-3.741003740139044</v>
      </c>
      <c r="N27698" s="2">
        <v>2.331711518852075</v>
      </c>
      <c r="O27698" s="2">
        <v>1.495839987910291</v>
      </c>
    </row>
    <row r="27699" spans="1:15">
      <c r="A27699" s="1" t="s">
        <v>1278</v>
      </c>
      <c r="B27699" s="1" t="s">
        <v>1442</v>
      </c>
      <c r="C27699" s="1" t="s">
        <v>3794</v>
      </c>
      <c r="D27699" s="1" t="s">
        <v>5093</v>
      </c>
      <c r="E27699" s="1" t="s">
        <v>6391</v>
      </c>
      <c r="F27699" s="1"/>
      <c r="G27699" s="1"/>
      <c r="H27699" s="1" t="b">
        <v>1</v>
      </c>
      <c r="I27699" s="2">
        <v>0.02697145548461256</v>
      </c>
      <c r="J27699" s="2">
        <v>0.08316198774422207</v>
      </c>
      <c r="K27699" s="2">
        <v>0.03471214240712705</v>
      </c>
      <c r="L27699" s="2">
        <v>0.001676959113213673</v>
      </c>
      <c r="M27699" s="2">
        <v>-9.219936770406795</v>
      </c>
      <c r="N27699" s="2">
        <v>1.569095616695796</v>
      </c>
      <c r="O27699" s="2">
        <v>1.080075138676426</v>
      </c>
    </row>
    <row r="27700" spans="1:15">
      <c r="A27700" s="1" t="s">
        <v>1278</v>
      </c>
      <c r="B27700" s="1" t="s">
        <v>1442</v>
      </c>
      <c r="C27700" s="1" t="s">
        <v>3794</v>
      </c>
      <c r="D27700" s="1" t="s">
        <v>5093</v>
      </c>
      <c r="E27700" s="1" t="s">
        <v>6391</v>
      </c>
      <c r="F27700" s="1"/>
      <c r="G27700" s="1"/>
      <c r="H27700" s="1" t="b">
        <v>1</v>
      </c>
      <c r="I27700" s="2">
        <v>0.03408023687285686</v>
      </c>
      <c r="J27700" s="2">
        <v>0.09699759725351569</v>
      </c>
      <c r="K27700" s="2">
        <v>0.2149807424706832</v>
      </c>
      <c r="L27700" s="2">
        <v>3.040351962088333</v>
      </c>
      <c r="M27700" s="2">
        <v>1.604238344908142</v>
      </c>
      <c r="N27700" s="2">
        <v>1.467497395354365</v>
      </c>
      <c r="O27700" s="2">
        <v>1.013239023594207</v>
      </c>
    </row>
    <row r="27701" spans="1:15">
      <c r="A27701" s="1" t="s">
        <v>1278</v>
      </c>
      <c r="B27701" s="1" t="s">
        <v>1442</v>
      </c>
      <c r="C27701" s="1" t="s">
        <v>3794</v>
      </c>
      <c r="D27701" s="1" t="s">
        <v>5093</v>
      </c>
      <c r="E27701" s="1" t="s">
        <v>6391</v>
      </c>
      <c r="F27701" s="1"/>
      <c r="G27701" s="1"/>
      <c r="H27701" s="1" t="b">
        <v>1</v>
      </c>
      <c r="I27701" s="2">
        <v>0.03792455657204359</v>
      </c>
      <c r="J27701" s="2">
        <v>0.09707066621677266</v>
      </c>
      <c r="K27701" s="2">
        <v>0.03471214240712705</v>
      </c>
      <c r="L27701" s="2">
        <v>0.003011193989503776</v>
      </c>
      <c r="M27701" s="2">
        <v>-8.375448631172741</v>
      </c>
      <c r="N27701" s="2">
        <v>1.421079488443419</v>
      </c>
      <c r="O27701" s="2">
        <v>1.012911989709604</v>
      </c>
    </row>
    <row r="27702" spans="1:15">
      <c r="A27702" s="1" t="s">
        <v>1278</v>
      </c>
      <c r="B27702" s="1" t="s">
        <v>1442</v>
      </c>
      <c r="C27702" s="1" t="s">
        <v>3794</v>
      </c>
      <c r="D27702" s="1" t="s">
        <v>5093</v>
      </c>
      <c r="E27702" s="1" t="s">
        <v>6391</v>
      </c>
      <c r="F27702" s="1"/>
      <c r="G27702" s="1"/>
      <c r="H27702" s="1" t="b">
        <v>1</v>
      </c>
      <c r="I27702" s="2">
        <v>0.04368729537977319</v>
      </c>
      <c r="J27702" s="2">
        <v>0.09707066621677266</v>
      </c>
      <c r="K27702" s="2">
        <v>0.1743992878486886</v>
      </c>
      <c r="L27702" s="2">
        <v>0.5526512170334676</v>
      </c>
      <c r="M27702" s="2">
        <v>-0.8555588245643595</v>
      </c>
      <c r="N27702" s="2">
        <v>1.359644841030838</v>
      </c>
      <c r="O27702" s="2">
        <v>1.012911989709604</v>
      </c>
    </row>
    <row r="27703" spans="1:15">
      <c r="A27703" s="1" t="s">
        <v>1278</v>
      </c>
      <c r="B27703" s="1" t="s">
        <v>1442</v>
      </c>
      <c r="C27703" s="1" t="s">
        <v>3794</v>
      </c>
      <c r="D27703" s="1" t="s">
        <v>5093</v>
      </c>
      <c r="E27703" s="1" t="s">
        <v>6391</v>
      </c>
      <c r="F27703" s="1"/>
      <c r="G27703" s="1"/>
      <c r="H27703" s="1" t="b">
        <v>1</v>
      </c>
      <c r="I27703" s="2">
        <v>0.04460003582932798</v>
      </c>
      <c r="J27703" s="2">
        <v>0.09707066621677266</v>
      </c>
      <c r="K27703" s="2">
        <v>0.2902251216256865</v>
      </c>
      <c r="L27703" s="2">
        <v>9.053664180309578</v>
      </c>
      <c r="M27703" s="2">
        <v>3.178501794945904</v>
      </c>
      <c r="N27703" s="2">
        <v>1.350664792398325</v>
      </c>
      <c r="O27703" s="2">
        <v>1.012911989709604</v>
      </c>
    </row>
    <row r="27704" spans="1:15">
      <c r="A27704" s="1" t="s">
        <v>1278</v>
      </c>
      <c r="B27704" s="1" t="s">
        <v>1442</v>
      </c>
      <c r="C27704" s="1" t="s">
        <v>3794</v>
      </c>
      <c r="D27704" s="1" t="s">
        <v>5093</v>
      </c>
      <c r="E27704" s="1" t="s">
        <v>6391</v>
      </c>
      <c r="F27704" s="1"/>
      <c r="G27704" s="1"/>
      <c r="H27704" s="1" t="b">
        <v>1</v>
      </c>
      <c r="I27704" s="2">
        <v>0.03196154870853634</v>
      </c>
      <c r="J27704" s="2">
        <v>0.07690717164561175</v>
      </c>
      <c r="K27704" s="2">
        <v>0.2481265378796584</v>
      </c>
      <c r="L27704" s="2">
        <v>0.6975854036157683</v>
      </c>
      <c r="M27704" s="2">
        <v>-0.5195582416295418</v>
      </c>
      <c r="N27704" s="2">
        <v>1.49537218495017</v>
      </c>
      <c r="O27704" s="2">
        <v>1.11403316005694</v>
      </c>
    </row>
    <row r="27705" spans="1:15">
      <c r="A27705" s="1" t="s">
        <v>1278</v>
      </c>
      <c r="B27705" s="1" t="s">
        <v>1442</v>
      </c>
      <c r="C27705" s="1" t="s">
        <v>3794</v>
      </c>
      <c r="D27705" s="1" t="s">
        <v>5093</v>
      </c>
      <c r="E27705" s="1" t="s">
        <v>6391</v>
      </c>
      <c r="F27705" s="1"/>
      <c r="G27705" s="1"/>
      <c r="H27705" s="1" t="b">
        <v>1</v>
      </c>
      <c r="I27705" s="2">
        <v>0.07155386604379015</v>
      </c>
      <c r="J27705" s="2">
        <v>0.1214140512633681</v>
      </c>
      <c r="K27705" s="2">
        <v>0.3995071479090405</v>
      </c>
      <c r="L27705" s="2">
        <v>680.0649355832143</v>
      </c>
      <c r="M27705" s="2">
        <v>9.409528697565852</v>
      </c>
      <c r="N27705" s="2">
        <v>1.145366896409782</v>
      </c>
      <c r="O27705" s="2">
        <v>0.9157310493973677</v>
      </c>
    </row>
    <row r="27706" spans="1:15">
      <c r="A27706" s="1" t="s">
        <v>1278</v>
      </c>
      <c r="B27706" s="1" t="s">
        <v>1442</v>
      </c>
      <c r="C27706" s="1" t="s">
        <v>3794</v>
      </c>
      <c r="D27706" s="1" t="s">
        <v>5093</v>
      </c>
      <c r="E27706" s="1" t="s">
        <v>6391</v>
      </c>
      <c r="F27706" s="1"/>
      <c r="G27706" s="1"/>
      <c r="H27706" s="1" t="b">
        <v>1</v>
      </c>
      <c r="I27706" s="2">
        <v>0.08394651551644655</v>
      </c>
      <c r="J27706" s="2">
        <v>0.1247119144064125</v>
      </c>
      <c r="K27706" s="2">
        <v>0.03471214240712705</v>
      </c>
      <c r="L27706" s="2">
        <v>0.0005831871745505701</v>
      </c>
      <c r="M27706" s="2">
        <v>-10.74375338727786</v>
      </c>
      <c r="N27706" s="2">
        <v>1.075997326010581</v>
      </c>
      <c r="O27706" s="2">
        <v>0.9040920540291973</v>
      </c>
    </row>
    <row r="27707" spans="1:15">
      <c r="A27707" s="1" t="s">
        <v>1278</v>
      </c>
      <c r="B27707" s="1" t="s">
        <v>1442</v>
      </c>
      <c r="C27707" s="1" t="s">
        <v>3794</v>
      </c>
      <c r="D27707" s="1" t="s">
        <v>5093</v>
      </c>
      <c r="E27707" s="1" t="s">
        <v>6391</v>
      </c>
      <c r="F27707" s="1"/>
      <c r="G27707" s="1"/>
      <c r="H27707" s="1" t="b">
        <v>1</v>
      </c>
      <c r="I27707" s="2">
        <v>0.02757131700950808</v>
      </c>
      <c r="J27707" s="2">
        <v>0.05735584589085021</v>
      </c>
      <c r="K27707" s="2">
        <v>0.3061838394374709</v>
      </c>
      <c r="L27707" s="2">
        <v>0.494669183577159</v>
      </c>
      <c r="M27707" s="2">
        <v>-1.015464068213152</v>
      </c>
      <c r="N27707" s="2">
        <v>1.559542488290272</v>
      </c>
      <c r="O27707" s="2">
        <v>1.241422310827222</v>
      </c>
    </row>
    <row r="27708" spans="1:15">
      <c r="A27708" s="1" t="s">
        <v>1278</v>
      </c>
      <c r="B27708" s="1" t="s">
        <v>1442</v>
      </c>
      <c r="C27708" s="1" t="s">
        <v>3794</v>
      </c>
      <c r="D27708" s="1" t="s">
        <v>5093</v>
      </c>
      <c r="E27708" s="1" t="s">
        <v>6391</v>
      </c>
      <c r="F27708" s="1"/>
      <c r="G27708" s="1"/>
      <c r="H27708" s="1" t="b">
        <v>1</v>
      </c>
      <c r="I27708" s="2">
        <v>0.1068094613520607</v>
      </c>
      <c r="J27708" s="2">
        <v>0.1386442881717021</v>
      </c>
      <c r="K27708" s="2">
        <v>0.3686489180800701</v>
      </c>
      <c r="L27708" s="2">
        <v>0.573331121113212</v>
      </c>
      <c r="M27708" s="2">
        <v>-0.8025595024771941</v>
      </c>
      <c r="N27708" s="2">
        <v>0.9713902751071397</v>
      </c>
      <c r="O27708" s="2">
        <v>0.8580980176592063</v>
      </c>
    </row>
    <row r="27709" spans="1:15">
      <c r="A27709" s="1" t="s">
        <v>1278</v>
      </c>
      <c r="B27709" s="1" t="s">
        <v>1442</v>
      </c>
      <c r="C27709" s="1" t="s">
        <v>3794</v>
      </c>
      <c r="D27709" s="1" t="s">
        <v>5093</v>
      </c>
      <c r="E27709" s="1" t="s">
        <v>6391</v>
      </c>
      <c r="F27709" s="1"/>
      <c r="G27709" s="1"/>
      <c r="H27709" s="1" t="b">
        <v>1</v>
      </c>
      <c r="I27709" s="2">
        <v>0.1341336283757152</v>
      </c>
      <c r="J27709" s="2">
        <v>0.1654314749967154</v>
      </c>
      <c r="K27709" s="2">
        <v>0.1113748923229888</v>
      </c>
      <c r="L27709" s="2">
        <v>1.283869985405242</v>
      </c>
      <c r="M27709" s="2">
        <v>0.3604991114101807</v>
      </c>
      <c r="N27709" s="2">
        <v>0.8724623273899516</v>
      </c>
      <c r="O27709" s="2">
        <v>0.7813818580426191</v>
      </c>
    </row>
    <row r="27710" spans="1:15">
      <c r="A27710" s="1" t="s">
        <v>1278</v>
      </c>
      <c r="B27710" s="1" t="s">
        <v>1442</v>
      </c>
      <c r="C27710" s="1" t="s">
        <v>3794</v>
      </c>
      <c r="D27710" s="1" t="s">
        <v>5093</v>
      </c>
      <c r="E27710" s="1" t="s">
        <v>6391</v>
      </c>
      <c r="F27710" s="1"/>
      <c r="G27710" s="1"/>
      <c r="H27710" s="1" t="b">
        <v>1</v>
      </c>
      <c r="I27710" s="2">
        <v>0.1699993530036066</v>
      </c>
      <c r="J27710" s="2">
        <v>0.1965617519104201</v>
      </c>
      <c r="K27710" s="2">
        <v>0.3562630109438704</v>
      </c>
      <c r="L27710" s="2">
        <v>2.107636649335433</v>
      </c>
      <c r="M27710" s="2">
        <v>1.075626171820978</v>
      </c>
      <c r="N27710" s="2">
        <v>0.7695527314893624</v>
      </c>
      <c r="O27710" s="2">
        <v>0.7065009857422734</v>
      </c>
    </row>
    <row r="27711" spans="1:15">
      <c r="A27711" s="1" t="s">
        <v>1278</v>
      </c>
      <c r="B27711" s="1" t="s">
        <v>1442</v>
      </c>
      <c r="C27711" s="1" t="s">
        <v>3794</v>
      </c>
      <c r="D27711" s="1" t="s">
        <v>5093</v>
      </c>
      <c r="E27711" s="1" t="s">
        <v>6391</v>
      </c>
      <c r="F27711" s="1"/>
      <c r="G27711" s="1"/>
      <c r="H27711" s="1" t="b">
        <v>1</v>
      </c>
      <c r="I27711" s="2">
        <v>0.2183101114231978</v>
      </c>
      <c r="J27711" s="2">
        <v>0.2447719431108581</v>
      </c>
      <c r="K27711" s="2">
        <v>0.1305167683073101</v>
      </c>
      <c r="L27711" s="2">
        <v>1.440019912871481</v>
      </c>
      <c r="M27711" s="2">
        <v>0.5260887616691882</v>
      </c>
      <c r="N27711" s="2">
        <v>0.6609261486994675</v>
      </c>
      <c r="O27711" s="2">
        <v>0.6112383645103601</v>
      </c>
    </row>
    <row r="27712" spans="1:15">
      <c r="A27712" s="1" t="s">
        <v>1278</v>
      </c>
      <c r="B27712" s="1" t="s">
        <v>1442</v>
      </c>
      <c r="C27712" s="1" t="s">
        <v>3794</v>
      </c>
      <c r="D27712" s="1" t="s">
        <v>5093</v>
      </c>
      <c r="E27712" s="1" t="s">
        <v>6391</v>
      </c>
      <c r="F27712" s="1"/>
      <c r="G27712" s="1"/>
      <c r="H27712" s="1" t="b">
        <v>1</v>
      </c>
      <c r="I27712" s="2">
        <v>0.3012554014401567</v>
      </c>
      <c r="J27712" s="2">
        <v>0.3278367603907587</v>
      </c>
      <c r="K27712" s="2">
        <v>0.1507207126904017</v>
      </c>
      <c r="L27712" s="2">
        <v>0.7013549210230149</v>
      </c>
      <c r="M27712" s="2">
        <v>-0.5117833892845767</v>
      </c>
      <c r="N27712" s="2">
        <v>0.521065157546953</v>
      </c>
      <c r="O27712" s="2">
        <v>0.4843423505222132</v>
      </c>
    </row>
    <row r="27713" spans="1:15">
      <c r="A27713" s="1" t="s">
        <v>1278</v>
      </c>
      <c r="B27713" s="1" t="s">
        <v>1442</v>
      </c>
      <c r="C27713" s="1" t="s">
        <v>3794</v>
      </c>
      <c r="D27713" s="1" t="s">
        <v>5093</v>
      </c>
      <c r="E27713" s="1" t="s">
        <v>6391</v>
      </c>
      <c r="F27713" s="1"/>
      <c r="G27713" s="1"/>
      <c r="H27713" s="1" t="b">
        <v>1</v>
      </c>
      <c r="I27713" s="2">
        <v>0.3433774901102308</v>
      </c>
      <c r="J27713" s="2">
        <v>0.3629990609736726</v>
      </c>
      <c r="K27713" s="2">
        <v>0.3887952487347245</v>
      </c>
      <c r="L27713" s="2">
        <v>0.5969818968968086</v>
      </c>
      <c r="M27713" s="2">
        <v>-0.7442409115600789</v>
      </c>
      <c r="N27713" s="2">
        <v>0.4642281781364742</v>
      </c>
      <c r="O27713" s="2">
        <v>0.4400944984197547</v>
      </c>
    </row>
    <row r="27714" spans="1:15">
      <c r="A27714" s="1" t="s">
        <v>1278</v>
      </c>
      <c r="B27714" s="1" t="s">
        <v>1442</v>
      </c>
      <c r="C27714" s="1" t="s">
        <v>3794</v>
      </c>
      <c r="D27714" s="1" t="s">
        <v>5093</v>
      </c>
      <c r="E27714" s="1" t="s">
        <v>6391</v>
      </c>
      <c r="F27714" s="1"/>
      <c r="G27714" s="1"/>
      <c r="H27714" s="1" t="b">
        <v>1</v>
      </c>
      <c r="I27714" s="2">
        <v>0.4664223868018208</v>
      </c>
      <c r="J27714" s="2">
        <v>0.4793785642129826</v>
      </c>
      <c r="K27714" s="2">
        <v>0.05137748530836633</v>
      </c>
      <c r="L27714" s="2">
        <v>0.7924756899404068</v>
      </c>
      <c r="M27714" s="2">
        <v>-0.3355614152067361</v>
      </c>
      <c r="N27714" s="2">
        <v>0.3312206129849542</v>
      </c>
      <c r="O27714" s="2">
        <v>0.3193213896852463</v>
      </c>
    </row>
    <row r="27715" spans="1:15">
      <c r="A27715" s="1" t="s">
        <v>1278</v>
      </c>
      <c r="B27715" s="1" t="s">
        <v>1442</v>
      </c>
      <c r="C27715" s="1" t="s">
        <v>3794</v>
      </c>
      <c r="D27715" s="1" t="s">
        <v>5093</v>
      </c>
      <c r="E27715" s="1" t="s">
        <v>6391</v>
      </c>
      <c r="F27715" s="1"/>
      <c r="G27715" s="1"/>
      <c r="H27715" s="1" t="b">
        <v>1</v>
      </c>
      <c r="I27715" s="2">
        <v>0.6357065100217645</v>
      </c>
      <c r="J27715" s="2">
        <v>0.6357065100217645</v>
      </c>
      <c r="K27715" s="2">
        <v>0.2084370353347273</v>
      </c>
      <c r="L27715" s="2">
        <v>1.109059412544784</v>
      </c>
      <c r="M27715" s="2">
        <v>0.1493366530449994</v>
      </c>
      <c r="N27715" s="2">
        <v>0.1967433411068202</v>
      </c>
      <c r="O27715" s="2">
        <v>0.1967433411068202</v>
      </c>
    </row>
    <row r="27716" spans="1:15">
      <c r="A27716" s="1" t="s">
        <v>1279</v>
      </c>
      <c r="B27716" s="1" t="s">
        <v>2504</v>
      </c>
      <c r="C27716" s="1" t="s">
        <v>3795</v>
      </c>
      <c r="D27716" s="1" t="s">
        <v>5094</v>
      </c>
      <c r="E27716" s="1" t="s">
        <v>6392</v>
      </c>
      <c r="F27716" s="1"/>
      <c r="G27716" s="1"/>
      <c r="H27716" s="1" t="b">
        <v>1</v>
      </c>
      <c r="I27716" s="2">
        <v>1.992673308840054E-05</v>
      </c>
      <c r="J27716" s="2">
        <v>0.001715982467030406</v>
      </c>
      <c r="K27716" s="2">
        <v>0.1628355454918865</v>
      </c>
      <c r="L27716" s="2">
        <v>5.592979384929524</v>
      </c>
      <c r="M27716" s="2">
        <v>2.483617012727435</v>
      </c>
      <c r="N27716" s="2">
        <v>4.700563896381183</v>
      </c>
      <c r="O27716" s="2">
        <v>2.765487153847946</v>
      </c>
    </row>
    <row r="27717" spans="1:15">
      <c r="A27717" s="1" t="s">
        <v>1279</v>
      </c>
      <c r="B27717" s="1" t="s">
        <v>2504</v>
      </c>
      <c r="C27717" s="1" t="s">
        <v>3795</v>
      </c>
      <c r="D27717" s="1" t="s">
        <v>5094</v>
      </c>
      <c r="E27717" s="1" t="s">
        <v>6392</v>
      </c>
      <c r="F27717" s="1"/>
      <c r="G27717" s="1"/>
      <c r="H27717" s="1" t="b">
        <v>1</v>
      </c>
      <c r="I27717" s="2">
        <v>7.017413813012956E-05</v>
      </c>
      <c r="J27717" s="2">
        <v>0.002456094834554536</v>
      </c>
      <c r="K27717" s="2">
        <v>0.01184011583621492</v>
      </c>
      <c r="L27717" s="2">
        <v>392.6647422704503</v>
      </c>
      <c r="M27717" s="2">
        <v>8.617154252675482</v>
      </c>
      <c r="N27717" s="2">
        <v>4.153822912610551</v>
      </c>
      <c r="O27717" s="2">
        <v>2.609754868260275</v>
      </c>
    </row>
    <row r="27718" spans="1:15">
      <c r="A27718" s="1" t="s">
        <v>1279</v>
      </c>
      <c r="B27718" s="1" t="s">
        <v>2504</v>
      </c>
      <c r="C27718" s="1" t="s">
        <v>3795</v>
      </c>
      <c r="D27718" s="1" t="s">
        <v>5094</v>
      </c>
      <c r="E27718" s="1" t="s">
        <v>6392</v>
      </c>
      <c r="F27718" s="1"/>
      <c r="G27718" s="1"/>
      <c r="H27718" s="1" t="b">
        <v>1</v>
      </c>
      <c r="I27718" s="2">
        <v>3.225578035771508E-06</v>
      </c>
      <c r="J27718" s="2">
        <v>0.0006547053626403086</v>
      </c>
      <c r="K27718" s="2">
        <v>0.3244042808989407</v>
      </c>
      <c r="L27718" s="2">
        <v>0.4517514561546789</v>
      </c>
      <c r="M27718" s="2">
        <v>-1.14639884347375</v>
      </c>
      <c r="N27718" s="2">
        <v>5.491392446842323</v>
      </c>
      <c r="O27718" s="2">
        <v>3.183954101791374</v>
      </c>
    </row>
    <row r="27719" spans="1:15">
      <c r="A27719" s="1" t="s">
        <v>1279</v>
      </c>
      <c r="B27719" s="1" t="s">
        <v>2504</v>
      </c>
      <c r="C27719" s="1" t="s">
        <v>3795</v>
      </c>
      <c r="D27719" s="1" t="s">
        <v>5094</v>
      </c>
      <c r="E27719" s="1" t="s">
        <v>6392</v>
      </c>
      <c r="F27719" s="1"/>
      <c r="G27719" s="1"/>
      <c r="H27719" s="1" t="b">
        <v>1</v>
      </c>
      <c r="I27719" s="2">
        <v>5.74926590566113E-07</v>
      </c>
      <c r="J27719" s="2">
        <v>0.0004193174225089878</v>
      </c>
      <c r="K27719" s="2">
        <v>0.2331738488516646</v>
      </c>
      <c r="L27719" s="2">
        <v>10.57176846795604</v>
      </c>
      <c r="M27719" s="2">
        <v>3.402144828896491</v>
      </c>
      <c r="N27719" s="2">
        <v>6.24038760461011</v>
      </c>
      <c r="O27719" s="2">
        <v>3.377457092420378</v>
      </c>
    </row>
    <row r="27720" spans="1:15">
      <c r="A27720" s="1" t="s">
        <v>1279</v>
      </c>
      <c r="B27720" s="1" t="s">
        <v>2504</v>
      </c>
      <c r="C27720" s="1" t="s">
        <v>3795</v>
      </c>
      <c r="D27720" s="1" t="s">
        <v>5094</v>
      </c>
      <c r="E27720" s="1" t="s">
        <v>6392</v>
      </c>
      <c r="F27720" s="1"/>
      <c r="G27720" s="1"/>
      <c r="H27720" s="1" t="b">
        <v>1</v>
      </c>
      <c r="I27720" s="2">
        <v>0.005889503716784494</v>
      </c>
      <c r="J27720" s="2">
        <v>0.05991097290207205</v>
      </c>
      <c r="K27720" s="2">
        <v>0.8254658081731816</v>
      </c>
      <c r="L27720" s="2">
        <v>4.407465529153849</v>
      </c>
      <c r="M27720" s="2">
        <v>2.139949286252599</v>
      </c>
      <c r="N27720" s="2">
        <v>2.229921299804193</v>
      </c>
      <c r="O27720" s="2">
        <v>1.222493627787859</v>
      </c>
    </row>
    <row r="27721" spans="1:15">
      <c r="A27721" s="1" t="s">
        <v>1279</v>
      </c>
      <c r="B27721" s="1" t="s">
        <v>2504</v>
      </c>
      <c r="C27721" s="1" t="s">
        <v>3795</v>
      </c>
      <c r="D27721" s="1" t="s">
        <v>5094</v>
      </c>
      <c r="E27721" s="1" t="s">
        <v>6392</v>
      </c>
      <c r="F27721" s="1"/>
      <c r="G27721" s="1"/>
      <c r="H27721" s="1" t="b">
        <v>1</v>
      </c>
      <c r="I27721" s="2">
        <v>0.002284280621629948</v>
      </c>
      <c r="J27721" s="2">
        <v>0.02638908828232082</v>
      </c>
      <c r="K27721" s="2">
        <v>0.4564783436242866</v>
      </c>
      <c r="L27721" s="2">
        <v>0.144578280800827</v>
      </c>
      <c r="M27721" s="2">
        <v>-2.790077254454499</v>
      </c>
      <c r="N27721" s="2">
        <v>2.641250544498375</v>
      </c>
      <c r="O27721" s="2">
        <v>1.578575613978395</v>
      </c>
    </row>
    <row r="27722" spans="1:15">
      <c r="A27722" s="1" t="s">
        <v>1279</v>
      </c>
      <c r="B27722" s="1" t="s">
        <v>2504</v>
      </c>
      <c r="C27722" s="1" t="s">
        <v>3795</v>
      </c>
      <c r="D27722" s="1" t="s">
        <v>5094</v>
      </c>
      <c r="E27722" s="1" t="s">
        <v>6392</v>
      </c>
      <c r="F27722" s="1"/>
      <c r="G27722" s="1"/>
      <c r="H27722" s="1" t="b">
        <v>1</v>
      </c>
      <c r="I27722" s="2">
        <v>0.0001335098655460968</v>
      </c>
      <c r="J27722" s="2">
        <v>0.004538776183092669</v>
      </c>
      <c r="K27722" s="2">
        <v>0.6035620632491542</v>
      </c>
      <c r="L27722" s="2">
        <v>0.1987613397726604</v>
      </c>
      <c r="M27722" s="2">
        <v>-2.330890923209409</v>
      </c>
      <c r="N27722" s="2">
        <v>3.874486641461008</v>
      </c>
      <c r="O27722" s="2">
        <v>2.343061232732895</v>
      </c>
    </row>
    <row r="27723" spans="1:15">
      <c r="A27723" s="1" t="s">
        <v>1279</v>
      </c>
      <c r="B27723" s="1" t="s">
        <v>2504</v>
      </c>
      <c r="C27723" s="1" t="s">
        <v>3795</v>
      </c>
      <c r="D27723" s="1" t="s">
        <v>5094</v>
      </c>
      <c r="E27723" s="1" t="s">
        <v>6392</v>
      </c>
      <c r="F27723" s="1"/>
      <c r="G27723" s="1"/>
      <c r="H27723" s="1" t="b">
        <v>1</v>
      </c>
      <c r="I27723" s="2">
        <v>0.0001135088441252366</v>
      </c>
      <c r="J27723" s="2">
        <v>0.003806804742205423</v>
      </c>
      <c r="K27723" s="2">
        <v>0.1584024499379284</v>
      </c>
      <c r="L27723" s="2">
        <v>0.0003587007503581776</v>
      </c>
      <c r="M27723" s="2">
        <v>-11.44493161630896</v>
      </c>
      <c r="N27723" s="2">
        <v>3.944970298777922</v>
      </c>
      <c r="O27723" s="2">
        <v>2.419439398351761</v>
      </c>
    </row>
    <row r="27724" spans="1:15">
      <c r="A27724" s="1" t="s">
        <v>1279</v>
      </c>
      <c r="B27724" s="1" t="s">
        <v>2504</v>
      </c>
      <c r="C27724" s="1" t="s">
        <v>3795</v>
      </c>
      <c r="D27724" s="1" t="s">
        <v>5094</v>
      </c>
      <c r="E27724" s="1" t="s">
        <v>6392</v>
      </c>
      <c r="F27724" s="1"/>
      <c r="G27724" s="1"/>
      <c r="H27724" s="1" t="b">
        <v>1</v>
      </c>
      <c r="I27724" s="2">
        <v>0.004542746537539039</v>
      </c>
      <c r="J27724" s="2">
        <v>0.03179922576277328</v>
      </c>
      <c r="K27724" s="2">
        <v>0.03471214240712705</v>
      </c>
      <c r="L27724" s="2">
        <v>0.0002805996661530976</v>
      </c>
      <c r="M27724" s="2">
        <v>-11.79919908705478</v>
      </c>
      <c r="N27724" s="2">
        <v>2.342681493962171</v>
      </c>
      <c r="O27724" s="2">
        <v>1.497583453947914</v>
      </c>
    </row>
    <row r="27725" spans="1:15">
      <c r="A27725" s="1" t="s">
        <v>1279</v>
      </c>
      <c r="B27725" s="1" t="s">
        <v>2504</v>
      </c>
      <c r="C27725" s="1" t="s">
        <v>3795</v>
      </c>
      <c r="D27725" s="1" t="s">
        <v>5094</v>
      </c>
      <c r="E27725" s="1" t="s">
        <v>6392</v>
      </c>
      <c r="F27725" s="1"/>
      <c r="G27725" s="1"/>
      <c r="H27725" s="1" t="b">
        <v>1</v>
      </c>
      <c r="I27725" s="2">
        <v>0.00718104164124018</v>
      </c>
      <c r="J27725" s="2">
        <v>0.04027707548236251</v>
      </c>
      <c r="K27725" s="2">
        <v>0.1204514136319784</v>
      </c>
      <c r="L27725" s="2">
        <v>2980.420536223975</v>
      </c>
      <c r="M27725" s="2">
        <v>11.54130019344344</v>
      </c>
      <c r="N27725" s="2">
        <v>2.14381255488982</v>
      </c>
      <c r="O27725" s="2">
        <v>1.394942071087191</v>
      </c>
    </row>
    <row r="27726" spans="1:15">
      <c r="A27726" s="1" t="s">
        <v>1279</v>
      </c>
      <c r="B27726" s="1" t="s">
        <v>2504</v>
      </c>
      <c r="C27726" s="1" t="s">
        <v>3795</v>
      </c>
      <c r="D27726" s="1" t="s">
        <v>5094</v>
      </c>
      <c r="E27726" s="1" t="s">
        <v>6392</v>
      </c>
      <c r="F27726" s="1"/>
      <c r="G27726" s="1"/>
      <c r="H27726" s="1" t="b">
        <v>1</v>
      </c>
      <c r="I27726" s="2">
        <v>0.004852184076982216</v>
      </c>
      <c r="J27726" s="2">
        <v>0.03101697407471457</v>
      </c>
      <c r="K27726" s="2">
        <v>0.1224576959051859</v>
      </c>
      <c r="L27726" s="2">
        <v>195.6220878998777</v>
      </c>
      <c r="M27726" s="2">
        <v>7.611925465507262</v>
      </c>
      <c r="N27726" s="2">
        <v>2.314062731692275</v>
      </c>
      <c r="O27726" s="2">
        <v>1.508400572955489</v>
      </c>
    </row>
    <row r="27727" spans="1:15">
      <c r="A27727" s="1" t="s">
        <v>1279</v>
      </c>
      <c r="B27727" s="1" t="s">
        <v>2504</v>
      </c>
      <c r="C27727" s="1" t="s">
        <v>3795</v>
      </c>
      <c r="D27727" s="1" t="s">
        <v>5094</v>
      </c>
      <c r="E27727" s="1" t="s">
        <v>6392</v>
      </c>
      <c r="F27727" s="1"/>
      <c r="G27727" s="1"/>
      <c r="H27727" s="1" t="b">
        <v>1</v>
      </c>
      <c r="I27727" s="2">
        <v>0.008724239289015577</v>
      </c>
      <c r="J27727" s="2">
        <v>0.04027707548236251</v>
      </c>
      <c r="K27727" s="2">
        <v>0.03471214240712705</v>
      </c>
      <c r="L27727" s="2">
        <v>0.002173746078623411</v>
      </c>
      <c r="M27727" s="2">
        <v>-8.845600859709023</v>
      </c>
      <c r="N27727" s="2">
        <v>2.059272431072035</v>
      </c>
      <c r="O27727" s="2">
        <v>1.394942071087191</v>
      </c>
    </row>
    <row r="27728" spans="1:15">
      <c r="A27728" s="1" t="s">
        <v>1279</v>
      </c>
      <c r="B27728" s="1" t="s">
        <v>2504</v>
      </c>
      <c r="C27728" s="1" t="s">
        <v>3795</v>
      </c>
      <c r="D27728" s="1" t="s">
        <v>5094</v>
      </c>
      <c r="E27728" s="1" t="s">
        <v>6392</v>
      </c>
      <c r="F27728" s="1"/>
      <c r="G27728" s="1"/>
      <c r="H27728" s="1" t="b">
        <v>1</v>
      </c>
      <c r="I27728" s="2">
        <v>0.008743346106881206</v>
      </c>
      <c r="J27728" s="2">
        <v>0.04027707548236251</v>
      </c>
      <c r="K27728" s="2">
        <v>0.1303043297252503</v>
      </c>
      <c r="L27728" s="2">
        <v>7.095857497911254</v>
      </c>
      <c r="M27728" s="2">
        <v>2.826977037102184</v>
      </c>
      <c r="N27728" s="2">
        <v>2.058322329648488</v>
      </c>
      <c r="O27728" s="2">
        <v>1.394942071087191</v>
      </c>
    </row>
    <row r="27729" spans="1:15">
      <c r="A27729" s="1" t="s">
        <v>1279</v>
      </c>
      <c r="B27729" s="1" t="s">
        <v>2504</v>
      </c>
      <c r="C27729" s="1" t="s">
        <v>3795</v>
      </c>
      <c r="D27729" s="1" t="s">
        <v>5094</v>
      </c>
      <c r="E27729" s="1" t="s">
        <v>6392</v>
      </c>
      <c r="F27729" s="1"/>
      <c r="G27729" s="1"/>
      <c r="H27729" s="1" t="b">
        <v>1</v>
      </c>
      <c r="I27729" s="2">
        <v>0.00121638708006809</v>
      </c>
      <c r="J27729" s="2">
        <v>0.012447893281842</v>
      </c>
      <c r="K27729" s="2">
        <v>0.03471214240712705</v>
      </c>
      <c r="L27729" s="2">
        <v>0.002153696707953968</v>
      </c>
      <c r="M27729" s="2">
        <v>-8.858969186469206</v>
      </c>
      <c r="N27729" s="2">
        <v>2.914928201389574</v>
      </c>
      <c r="O27729" s="2">
        <v>1.904904143627668</v>
      </c>
    </row>
    <row r="27730" spans="1:15">
      <c r="A27730" s="1" t="s">
        <v>1279</v>
      </c>
      <c r="B27730" s="1" t="s">
        <v>2504</v>
      </c>
      <c r="C27730" s="1" t="s">
        <v>3795</v>
      </c>
      <c r="D27730" s="1" t="s">
        <v>5094</v>
      </c>
      <c r="E27730" s="1" t="s">
        <v>6392</v>
      </c>
      <c r="F27730" s="1"/>
      <c r="G27730" s="1"/>
      <c r="H27730" s="1" t="b">
        <v>1</v>
      </c>
      <c r="I27730" s="2">
        <v>0.01119065350243842</v>
      </c>
      <c r="J27730" s="2">
        <v>0.0410535209807751</v>
      </c>
      <c r="K27730" s="2">
        <v>0.1507637039202782</v>
      </c>
      <c r="L27730" s="2">
        <v>1378.826772385891</v>
      </c>
      <c r="M27730" s="2">
        <v>10.42922550125433</v>
      </c>
      <c r="N27730" s="2">
        <v>1.951144551164605</v>
      </c>
      <c r="O27730" s="2">
        <v>1.386649589410662</v>
      </c>
    </row>
    <row r="27731" spans="1:15">
      <c r="A27731" s="1" t="s">
        <v>1279</v>
      </c>
      <c r="B27731" s="1" t="s">
        <v>2504</v>
      </c>
      <c r="C27731" s="1" t="s">
        <v>3795</v>
      </c>
      <c r="D27731" s="1" t="s">
        <v>5094</v>
      </c>
      <c r="E27731" s="1" t="s">
        <v>6392</v>
      </c>
      <c r="F27731" s="1"/>
      <c r="G27731" s="1"/>
      <c r="H27731" s="1" t="b">
        <v>1</v>
      </c>
      <c r="I27731" s="2">
        <v>0.003387592097499766</v>
      </c>
      <c r="J27731" s="2">
        <v>0.01794220464984114</v>
      </c>
      <c r="K27731" s="2">
        <v>0.2392777926593309</v>
      </c>
      <c r="L27731" s="2">
        <v>89.06655126995872</v>
      </c>
      <c r="M27731" s="2">
        <v>6.476811827677292</v>
      </c>
      <c r="N27731" s="2">
        <v>2.470108888916876</v>
      </c>
      <c r="O27731" s="2">
        <v>1.746124194043672</v>
      </c>
    </row>
    <row r="27732" spans="1:15">
      <c r="A27732" s="1" t="s">
        <v>1279</v>
      </c>
      <c r="B27732" s="1" t="s">
        <v>2504</v>
      </c>
      <c r="C27732" s="1" t="s">
        <v>3795</v>
      </c>
      <c r="D27732" s="1" t="s">
        <v>5094</v>
      </c>
      <c r="E27732" s="1" t="s">
        <v>6392</v>
      </c>
      <c r="F27732" s="1"/>
      <c r="G27732" s="1"/>
      <c r="H27732" s="1" t="b">
        <v>1</v>
      </c>
      <c r="I27732" s="2">
        <v>1</v>
      </c>
      <c r="J27732" s="2">
        <v>1</v>
      </c>
      <c r="K27732" s="2">
        <v>0</v>
      </c>
      <c r="L27732" s="2">
        <v>0</v>
      </c>
      <c r="M27732" s="2" t="e">
        <f>-1/0</f>
        <v>#DIV/0!</v>
      </c>
      <c r="N27732" s="2">
        <v>0</v>
      </c>
      <c r="O27732" s="2">
        <v>0</v>
      </c>
    </row>
    <row r="27733" spans="1:15">
      <c r="A27733" s="1" t="s">
        <v>1279</v>
      </c>
      <c r="B27733" s="1" t="s">
        <v>2504</v>
      </c>
      <c r="C27733" s="1" t="s">
        <v>3795</v>
      </c>
      <c r="D27733" s="1" t="s">
        <v>5094</v>
      </c>
      <c r="E27733" s="1" t="s">
        <v>6392</v>
      </c>
      <c r="F27733" s="1"/>
      <c r="G27733" s="1"/>
      <c r="H27733" s="1" t="b">
        <v>1</v>
      </c>
      <c r="I27733" s="2">
        <v>0.01682058060462414</v>
      </c>
      <c r="J27733" s="2">
        <v>0.05313498771093355</v>
      </c>
      <c r="K27733" s="2">
        <v>0.4221461613962629</v>
      </c>
      <c r="L27733" s="2">
        <v>4.618311184069698</v>
      </c>
      <c r="M27733" s="2">
        <v>2.207365385885695</v>
      </c>
      <c r="N27733" s="2">
        <v>1.774159017513581</v>
      </c>
      <c r="O27733" s="2">
        <v>1.274619415528876</v>
      </c>
    </row>
    <row r="27734" spans="1:15">
      <c r="A27734" s="1" t="s">
        <v>1279</v>
      </c>
      <c r="B27734" s="1" t="s">
        <v>2504</v>
      </c>
      <c r="C27734" s="1" t="s">
        <v>3795</v>
      </c>
      <c r="D27734" s="1" t="s">
        <v>5094</v>
      </c>
      <c r="E27734" s="1" t="s">
        <v>6392</v>
      </c>
      <c r="F27734" s="1"/>
      <c r="G27734" s="1"/>
      <c r="H27734" s="1" t="b">
        <v>1</v>
      </c>
      <c r="I27734" s="2">
        <v>0.01893530374676993</v>
      </c>
      <c r="J27734" s="2">
        <v>0.05097966393361135</v>
      </c>
      <c r="K27734" s="2">
        <v>0.196734028336299</v>
      </c>
      <c r="L27734" s="2">
        <v>288.1155700207414</v>
      </c>
      <c r="M27734" s="2">
        <v>8.170503816897794</v>
      </c>
      <c r="N27734" s="2">
        <v>1.722727723841912</v>
      </c>
      <c r="O27734" s="2">
        <v>1.292603031798474</v>
      </c>
    </row>
    <row r="27735" spans="1:15">
      <c r="A27735" s="1" t="s">
        <v>1279</v>
      </c>
      <c r="B27735" s="1" t="s">
        <v>2504</v>
      </c>
      <c r="C27735" s="1" t="s">
        <v>3795</v>
      </c>
      <c r="D27735" s="1" t="s">
        <v>5094</v>
      </c>
      <c r="E27735" s="1" t="s">
        <v>6392</v>
      </c>
      <c r="F27735" s="1"/>
      <c r="G27735" s="1"/>
      <c r="H27735" s="1" t="b">
        <v>1</v>
      </c>
      <c r="I27735" s="2">
        <v>0.001317380945573867</v>
      </c>
      <c r="J27735" s="2">
        <v>0.009014454308848351</v>
      </c>
      <c r="K27735" s="2">
        <v>0.1858876938293995</v>
      </c>
      <c r="L27735" s="2">
        <v>3.355300299701808</v>
      </c>
      <c r="M27735" s="2">
        <v>1.746441893549885</v>
      </c>
      <c r="N27735" s="2">
        <v>2.880288622427806</v>
      </c>
      <c r="O27735" s="2">
        <v>2.045060558218226</v>
      </c>
    </row>
    <row r="27736" spans="1:15">
      <c r="A27736" s="1" t="s">
        <v>1279</v>
      </c>
      <c r="B27736" s="1" t="s">
        <v>2504</v>
      </c>
      <c r="C27736" s="1" t="s">
        <v>3795</v>
      </c>
      <c r="D27736" s="1" t="s">
        <v>5094</v>
      </c>
      <c r="E27736" s="1" t="s">
        <v>6392</v>
      </c>
      <c r="F27736" s="1"/>
      <c r="G27736" s="1"/>
      <c r="H27736" s="1" t="b">
        <v>1</v>
      </c>
      <c r="I27736" s="2">
        <v>1</v>
      </c>
      <c r="J27736" s="2">
        <v>1</v>
      </c>
      <c r="K27736" s="2">
        <v>0</v>
      </c>
      <c r="L27736" s="2">
        <v>0</v>
      </c>
      <c r="M27736" s="2" t="e">
        <f>-1/0</f>
        <v>#DIV/0!</v>
      </c>
      <c r="N27736" s="2">
        <v>0</v>
      </c>
      <c r="O27736" s="2">
        <v>0</v>
      </c>
    </row>
    <row r="27737" spans="1:15">
      <c r="A27737" s="1" t="s">
        <v>1279</v>
      </c>
      <c r="B27737" s="1" t="s">
        <v>2504</v>
      </c>
      <c r="C27737" s="1" t="s">
        <v>3795</v>
      </c>
      <c r="D27737" s="1" t="s">
        <v>5094</v>
      </c>
      <c r="E27737" s="1" t="s">
        <v>6392</v>
      </c>
      <c r="F27737" s="1"/>
      <c r="G27737" s="1"/>
      <c r="H27737" s="1" t="b">
        <v>1</v>
      </c>
      <c r="I27737" s="2">
        <v>0.02930977945763964</v>
      </c>
      <c r="J27737" s="2">
        <v>0.06034366358925804</v>
      </c>
      <c r="K27737" s="2">
        <v>0.03471214240712705</v>
      </c>
      <c r="L27737" s="2">
        <v>0.001243862154813872</v>
      </c>
      <c r="M27737" s="2">
        <v>-9.650957670242903</v>
      </c>
      <c r="N27737" s="2">
        <v>1.532987449411803</v>
      </c>
      <c r="O27737" s="2">
        <v>1.219368326439801</v>
      </c>
    </row>
    <row r="27738" spans="1:15">
      <c r="A27738" s="1" t="s">
        <v>1279</v>
      </c>
      <c r="B27738" s="1" t="s">
        <v>2504</v>
      </c>
      <c r="C27738" s="1" t="s">
        <v>3795</v>
      </c>
      <c r="D27738" s="1" t="s">
        <v>5094</v>
      </c>
      <c r="E27738" s="1" t="s">
        <v>6392</v>
      </c>
      <c r="F27738" s="1"/>
      <c r="G27738" s="1"/>
      <c r="H27738" s="1" t="b">
        <v>1</v>
      </c>
      <c r="I27738" s="2">
        <v>0.03803177189459053</v>
      </c>
      <c r="J27738" s="2">
        <v>0.0739506675728149</v>
      </c>
      <c r="K27738" s="2">
        <v>0.03471214240712705</v>
      </c>
      <c r="L27738" s="2">
        <v>0.002334046516085051</v>
      </c>
      <c r="M27738" s="2">
        <v>-8.742950971321838</v>
      </c>
      <c r="N27738" s="2">
        <v>1.419853440401804</v>
      </c>
      <c r="O27738" s="2">
        <v>1.131057901154835</v>
      </c>
    </row>
    <row r="27739" spans="1:15">
      <c r="A27739" s="1" t="s">
        <v>1279</v>
      </c>
      <c r="B27739" s="1" t="s">
        <v>2504</v>
      </c>
      <c r="C27739" s="1" t="s">
        <v>3795</v>
      </c>
      <c r="D27739" s="1" t="s">
        <v>5094</v>
      </c>
      <c r="E27739" s="1" t="s">
        <v>6392</v>
      </c>
      <c r="F27739" s="1"/>
      <c r="G27739" s="1"/>
      <c r="H27739" s="1" t="b">
        <v>1</v>
      </c>
      <c r="I27739" s="2">
        <v>0.04579298196006353</v>
      </c>
      <c r="J27739" s="2">
        <v>0.08013771843011117</v>
      </c>
      <c r="K27739" s="2">
        <v>0.02436800020428512</v>
      </c>
      <c r="L27739" s="2">
        <v>0.1500248137514431</v>
      </c>
      <c r="M27739" s="2">
        <v>-2.736726956062999</v>
      </c>
      <c r="N27739" s="2">
        <v>1.339201075043295</v>
      </c>
      <c r="O27739" s="2">
        <v>1.096163026357001</v>
      </c>
    </row>
    <row r="27740" spans="1:15">
      <c r="A27740" s="1" t="s">
        <v>1279</v>
      </c>
      <c r="B27740" s="1" t="s">
        <v>2504</v>
      </c>
      <c r="C27740" s="1" t="s">
        <v>3795</v>
      </c>
      <c r="D27740" s="1" t="s">
        <v>5094</v>
      </c>
      <c r="E27740" s="1" t="s">
        <v>6392</v>
      </c>
      <c r="F27740" s="1"/>
      <c r="G27740" s="1"/>
      <c r="H27740" s="1" t="b">
        <v>1</v>
      </c>
      <c r="I27740" s="2">
        <v>0.05770309837297579</v>
      </c>
      <c r="J27740" s="2">
        <v>0.09851748502703188</v>
      </c>
      <c r="K27740" s="2">
        <v>0.03471214240712705</v>
      </c>
      <c r="L27740" s="2">
        <v>0.002385930053780902</v>
      </c>
      <c r="M27740" s="2">
        <v>-8.711232535234382</v>
      </c>
      <c r="N27740" s="2">
        <v>1.23880086673752</v>
      </c>
      <c r="O27740" s="2">
        <v>1.006486683442998</v>
      </c>
    </row>
    <row r="27741" spans="1:15">
      <c r="A27741" s="1" t="s">
        <v>1279</v>
      </c>
      <c r="B27741" s="1" t="s">
        <v>2504</v>
      </c>
      <c r="C27741" s="1" t="s">
        <v>3795</v>
      </c>
      <c r="D27741" s="1" t="s">
        <v>5094</v>
      </c>
      <c r="E27741" s="1" t="s">
        <v>6392</v>
      </c>
      <c r="F27741" s="1"/>
      <c r="G27741" s="1"/>
      <c r="H27741" s="1" t="b">
        <v>1</v>
      </c>
      <c r="I27741" s="2">
        <v>0.06115543163789775</v>
      </c>
      <c r="J27741" s="2">
        <v>0.1019257193964962</v>
      </c>
      <c r="K27741" s="2">
        <v>0.1719321660105087</v>
      </c>
      <c r="L27741" s="2">
        <v>0.4263781786050885</v>
      </c>
      <c r="M27741" s="2">
        <v>-1.229794489866731</v>
      </c>
      <c r="N27741" s="2">
        <v>1.213564964210572</v>
      </c>
      <c r="O27741" s="2">
        <v>0.9917162145942158</v>
      </c>
    </row>
    <row r="27742" spans="1:15">
      <c r="A27742" s="1" t="s">
        <v>1279</v>
      </c>
      <c r="B27742" s="1" t="s">
        <v>2504</v>
      </c>
      <c r="C27742" s="1" t="s">
        <v>3795</v>
      </c>
      <c r="D27742" s="1" t="s">
        <v>5094</v>
      </c>
      <c r="E27742" s="1" t="s">
        <v>6392</v>
      </c>
      <c r="F27742" s="1"/>
      <c r="G27742" s="1"/>
      <c r="H27742" s="1" t="b">
        <v>1</v>
      </c>
      <c r="I27742" s="2">
        <v>0.07096094443287812</v>
      </c>
      <c r="J27742" s="2">
        <v>0.1155178165186388</v>
      </c>
      <c r="K27742" s="2">
        <v>0.03817200877797515</v>
      </c>
      <c r="L27742" s="2">
        <v>0.03773603924262844</v>
      </c>
      <c r="M27742" s="2">
        <v>-4.727913183500004</v>
      </c>
      <c r="N27742" s="2">
        <v>1.148980613028951</v>
      </c>
      <c r="O27742" s="2">
        <v>0.9373510285942808</v>
      </c>
    </row>
    <row r="27743" spans="1:15">
      <c r="A27743" s="1" t="s">
        <v>1279</v>
      </c>
      <c r="B27743" s="1" t="s">
        <v>2504</v>
      </c>
      <c r="C27743" s="1" t="s">
        <v>3795</v>
      </c>
      <c r="D27743" s="1" t="s">
        <v>5094</v>
      </c>
      <c r="E27743" s="1" t="s">
        <v>6392</v>
      </c>
      <c r="F27743" s="1"/>
      <c r="G27743" s="1"/>
      <c r="H27743" s="1" t="b">
        <v>1</v>
      </c>
      <c r="I27743" s="2">
        <v>0.05086656029110756</v>
      </c>
      <c r="J27743" s="2">
        <v>0.1060620810549273</v>
      </c>
      <c r="K27743" s="2">
        <v>0.58563873664739</v>
      </c>
      <c r="L27743" s="2">
        <v>8.081568301225749</v>
      </c>
      <c r="M27743" s="2">
        <v>3.01463528813174</v>
      </c>
      <c r="N27743" s="2">
        <v>1.293567629325571</v>
      </c>
      <c r="O27743" s="2">
        <v>0.9744398557974606</v>
      </c>
    </row>
    <row r="27744" spans="1:15">
      <c r="A27744" s="1" t="s">
        <v>1279</v>
      </c>
      <c r="B27744" s="1" t="s">
        <v>2504</v>
      </c>
      <c r="C27744" s="1" t="s">
        <v>3795</v>
      </c>
      <c r="D27744" s="1" t="s">
        <v>5094</v>
      </c>
      <c r="E27744" s="1" t="s">
        <v>6392</v>
      </c>
      <c r="F27744" s="1"/>
      <c r="G27744" s="1"/>
      <c r="H27744" s="1" t="b">
        <v>1</v>
      </c>
      <c r="I27744" s="2">
        <v>0.08011873941959173</v>
      </c>
      <c r="J27744" s="2">
        <v>0.1219198208559005</v>
      </c>
      <c r="K27744" s="2">
        <v>0.3131290777889086</v>
      </c>
      <c r="L27744" s="2">
        <v>3.222426103160578</v>
      </c>
      <c r="M27744" s="2">
        <v>1.68814727501015</v>
      </c>
      <c r="N27744" s="2">
        <v>1.096265892471598</v>
      </c>
      <c r="O27744" s="2">
        <v>0.9139256841389156</v>
      </c>
    </row>
    <row r="27745" spans="1:15">
      <c r="A27745" s="1" t="s">
        <v>1279</v>
      </c>
      <c r="B27745" s="1" t="s">
        <v>2504</v>
      </c>
      <c r="C27745" s="1" t="s">
        <v>3795</v>
      </c>
      <c r="D27745" s="1" t="s">
        <v>5094</v>
      </c>
      <c r="E27745" s="1" t="s">
        <v>6392</v>
      </c>
      <c r="F27745" s="1"/>
      <c r="G27745" s="1"/>
      <c r="H27745" s="1" t="b">
        <v>1</v>
      </c>
      <c r="I27745" s="2">
        <v>0.09641052572436326</v>
      </c>
      <c r="J27745" s="2">
        <v>0.1435901446958602</v>
      </c>
      <c r="K27745" s="2">
        <v>0.2645126569888802</v>
      </c>
      <c r="L27745" s="2">
        <v>2.02902464209246</v>
      </c>
      <c r="M27745" s="2">
        <v>1.020786386439426</v>
      </c>
      <c r="N27745" s="2">
        <v>1.015875548934684</v>
      </c>
      <c r="O27745" s="2">
        <v>0.8428753668561448</v>
      </c>
    </row>
    <row r="27746" spans="1:15">
      <c r="A27746" s="1" t="s">
        <v>1279</v>
      </c>
      <c r="B27746" s="1" t="s">
        <v>2504</v>
      </c>
      <c r="C27746" s="1" t="s">
        <v>3795</v>
      </c>
      <c r="D27746" s="1" t="s">
        <v>5094</v>
      </c>
      <c r="E27746" s="1" t="s">
        <v>6392</v>
      </c>
      <c r="F27746" s="1"/>
      <c r="G27746" s="1"/>
      <c r="H27746" s="1" t="b">
        <v>1</v>
      </c>
      <c r="I27746" s="2">
        <v>0.1102555819753834</v>
      </c>
      <c r="J27746" s="2">
        <v>0.1607893903807674</v>
      </c>
      <c r="K27746" s="2">
        <v>0.5090143207543352</v>
      </c>
      <c r="L27746" s="2">
        <v>127.9722404818305</v>
      </c>
      <c r="M27746" s="2">
        <v>6.999687087011606</v>
      </c>
      <c r="N27746" s="2">
        <v>0.9575994140166786</v>
      </c>
      <c r="O27746" s="2">
        <v>0.7937426113780089</v>
      </c>
    </row>
    <row r="27747" spans="1:15">
      <c r="A27747" s="1" t="s">
        <v>1279</v>
      </c>
      <c r="B27747" s="1" t="s">
        <v>2504</v>
      </c>
      <c r="C27747" s="1" t="s">
        <v>3795</v>
      </c>
      <c r="D27747" s="1" t="s">
        <v>5094</v>
      </c>
      <c r="E27747" s="1" t="s">
        <v>6392</v>
      </c>
      <c r="F27747" s="1"/>
      <c r="G27747" s="1"/>
      <c r="H27747" s="1" t="b">
        <v>1</v>
      </c>
      <c r="I27747" s="2">
        <v>0.2455132977138269</v>
      </c>
      <c r="J27747" s="2">
        <v>0.3435381536468898</v>
      </c>
      <c r="K27747" s="2">
        <v>0.2786897791487525</v>
      </c>
      <c r="L27747" s="2">
        <v>0.8008051336305836</v>
      </c>
      <c r="M27747" s="2">
        <v>-0.3204768721624501</v>
      </c>
      <c r="N27747" s="2">
        <v>0.6099249802524774</v>
      </c>
      <c r="O27747" s="2">
        <v>0.4640250228019857</v>
      </c>
    </row>
    <row r="27748" spans="1:15">
      <c r="A27748" s="1" t="s">
        <v>1279</v>
      </c>
      <c r="B27748" s="1" t="s">
        <v>2504</v>
      </c>
      <c r="C27748" s="1" t="s">
        <v>3795</v>
      </c>
      <c r="D27748" s="1" t="s">
        <v>5094</v>
      </c>
      <c r="E27748" s="1" t="s">
        <v>6392</v>
      </c>
      <c r="F27748" s="1"/>
      <c r="G27748" s="1"/>
      <c r="H27748" s="1" t="b">
        <v>1</v>
      </c>
      <c r="I27748" s="2">
        <v>0.1905573927761547</v>
      </c>
      <c r="J27748" s="2">
        <v>0.2464210807604825</v>
      </c>
      <c r="K27748" s="2">
        <v>0.09997867177491955</v>
      </c>
      <c r="L27748" s="2">
        <v>1.281435857219815</v>
      </c>
      <c r="M27748" s="2">
        <v>0.3577612657642013</v>
      </c>
      <c r="N27748" s="2">
        <v>0.719974197877855</v>
      </c>
      <c r="O27748" s="2">
        <v>0.608322142017616</v>
      </c>
    </row>
    <row r="27749" spans="1:15">
      <c r="A27749" s="1" t="s">
        <v>1279</v>
      </c>
      <c r="B27749" s="1" t="s">
        <v>2504</v>
      </c>
      <c r="C27749" s="1" t="s">
        <v>3795</v>
      </c>
      <c r="D27749" s="1" t="s">
        <v>5094</v>
      </c>
      <c r="E27749" s="1" t="s">
        <v>6392</v>
      </c>
      <c r="F27749" s="1"/>
      <c r="G27749" s="1"/>
      <c r="H27749" s="1" t="b">
        <v>1</v>
      </c>
      <c r="I27749" s="2">
        <v>1</v>
      </c>
      <c r="J27749" s="2">
        <v>1</v>
      </c>
      <c r="K27749" s="2">
        <v>0</v>
      </c>
      <c r="L27749" s="2">
        <v>0</v>
      </c>
      <c r="M27749" s="2" t="e">
        <f>-1/0</f>
        <v>#DIV/0!</v>
      </c>
      <c r="N27749" s="2">
        <v>0</v>
      </c>
      <c r="O27749" s="2">
        <v>0</v>
      </c>
    </row>
    <row r="27750" spans="1:15">
      <c r="A27750" s="1" t="s">
        <v>1279</v>
      </c>
      <c r="B27750" s="1" t="s">
        <v>2504</v>
      </c>
      <c r="C27750" s="1" t="s">
        <v>3795</v>
      </c>
      <c r="D27750" s="1" t="s">
        <v>5094</v>
      </c>
      <c r="E27750" s="1" t="s">
        <v>6392</v>
      </c>
      <c r="F27750" s="1"/>
      <c r="G27750" s="1"/>
      <c r="H27750" s="1" t="b">
        <v>1</v>
      </c>
      <c r="I27750" s="2">
        <v>0.5421093837145591</v>
      </c>
      <c r="J27750" s="2">
        <v>0.6101283575409902</v>
      </c>
      <c r="K27750" s="2">
        <v>0.5267309210546769</v>
      </c>
      <c r="L27750" s="2">
        <v>0.5719159530756684</v>
      </c>
      <c r="M27750" s="2">
        <v>-0.8061249461180561</v>
      </c>
      <c r="N27750" s="2">
        <v>0.2659130751761819</v>
      </c>
      <c r="O27750" s="2">
        <v>0.2145787894030107</v>
      </c>
    </row>
    <row r="27751" spans="1:15">
      <c r="A27751" s="1" t="s">
        <v>1279</v>
      </c>
      <c r="B27751" s="1" t="s">
        <v>2504</v>
      </c>
      <c r="C27751" s="1" t="s">
        <v>3795</v>
      </c>
      <c r="D27751" s="1" t="s">
        <v>5094</v>
      </c>
      <c r="E27751" s="1" t="s">
        <v>6392</v>
      </c>
      <c r="F27751" s="1"/>
      <c r="G27751" s="1"/>
      <c r="H27751" s="1" t="b">
        <v>1</v>
      </c>
      <c r="I27751" s="2">
        <v>0.4815529024486829</v>
      </c>
      <c r="J27751" s="2">
        <v>0.5266984870532467</v>
      </c>
      <c r="K27751" s="2">
        <v>0.1522551674191797</v>
      </c>
      <c r="L27751" s="2">
        <v>0.8656042411557938</v>
      </c>
      <c r="M27751" s="2">
        <v>-0.2082205270079372</v>
      </c>
      <c r="N27751" s="2">
        <v>0.3173559951864069</v>
      </c>
      <c r="O27751" s="2">
        <v>0.2784379291560374</v>
      </c>
    </row>
    <row r="27752" spans="1:15">
      <c r="A27752" s="1" t="s">
        <v>1279</v>
      </c>
      <c r="B27752" s="1" t="s">
        <v>2504</v>
      </c>
      <c r="C27752" s="1" t="s">
        <v>3795</v>
      </c>
      <c r="D27752" s="1" t="s">
        <v>5094</v>
      </c>
      <c r="E27752" s="1" t="s">
        <v>6392</v>
      </c>
      <c r="F27752" s="1"/>
      <c r="G27752" s="1"/>
      <c r="H27752" s="1" t="b">
        <v>1</v>
      </c>
      <c r="I27752" s="2">
        <v>0.5580327688882381</v>
      </c>
      <c r="J27752" s="2">
        <v>0.6009583664950257</v>
      </c>
      <c r="K27752" s="2">
        <v>0.4747375234186599</v>
      </c>
      <c r="L27752" s="2">
        <v>0.6894549610471635</v>
      </c>
      <c r="M27752" s="2">
        <v>-0.5364717847669596</v>
      </c>
      <c r="N27752" s="2">
        <v>0.2533402976045646</v>
      </c>
      <c r="O27752" s="2">
        <v>0.2211556142331633</v>
      </c>
    </row>
    <row r="27753" spans="1:15">
      <c r="A27753" s="1" t="s">
        <v>1279</v>
      </c>
      <c r="B27753" s="1" t="s">
        <v>2504</v>
      </c>
      <c r="C27753" s="1" t="s">
        <v>3795</v>
      </c>
      <c r="D27753" s="1" t="s">
        <v>5094</v>
      </c>
      <c r="E27753" s="1" t="s">
        <v>6392</v>
      </c>
      <c r="F27753" s="1"/>
      <c r="G27753" s="1"/>
      <c r="H27753" s="1" t="b">
        <v>1</v>
      </c>
      <c r="I27753" s="2">
        <v>0.6238404043170367</v>
      </c>
      <c r="J27753" s="2">
        <v>0.6517735567491428</v>
      </c>
      <c r="K27753" s="2">
        <v>0.5242531735769902</v>
      </c>
      <c r="L27753" s="2">
        <v>0.3915948013241724</v>
      </c>
      <c r="M27753" s="2">
        <v>-1.35256648253416</v>
      </c>
      <c r="N27753" s="2">
        <v>0.2049265006855184</v>
      </c>
      <c r="O27753" s="2">
        <v>0.185903263372088</v>
      </c>
    </row>
    <row r="27754" spans="1:15">
      <c r="A27754" s="1" t="s">
        <v>1280</v>
      </c>
      <c r="B27754" s="1" t="s">
        <v>2505</v>
      </c>
      <c r="C27754" s="1" t="s">
        <v>3796</v>
      </c>
      <c r="D27754" s="1" t="s">
        <v>5095</v>
      </c>
      <c r="E27754" s="1" t="s">
        <v>6393</v>
      </c>
      <c r="F27754" s="1"/>
      <c r="G27754" s="1"/>
      <c r="H27754" s="1" t="b">
        <v>0</v>
      </c>
      <c r="I27754" s="2">
        <v>0.01637113957171768</v>
      </c>
      <c r="J27754" s="2">
        <v>0.09822683743030616</v>
      </c>
      <c r="K27754" s="2">
        <v>0.1167708008478624</v>
      </c>
      <c r="L27754" s="2">
        <v>2.077622139866012</v>
      </c>
      <c r="M27754" s="2">
        <v>1.054933293072313</v>
      </c>
      <c r="N27754" s="2">
        <v>1.785921088915282</v>
      </c>
      <c r="O27754" s="2">
        <v>1.007769838531638</v>
      </c>
    </row>
    <row r="27755" spans="1:15">
      <c r="A27755" s="1" t="s">
        <v>1280</v>
      </c>
      <c r="B27755" s="1" t="s">
        <v>2505</v>
      </c>
      <c r="C27755" s="1" t="s">
        <v>3796</v>
      </c>
      <c r="D27755" s="1" t="s">
        <v>5095</v>
      </c>
      <c r="E27755" s="1" t="s">
        <v>6393</v>
      </c>
      <c r="F27755" s="1"/>
      <c r="G27755" s="1"/>
      <c r="H27755" s="1" t="b">
        <v>0</v>
      </c>
      <c r="I27755" s="2">
        <v>0.05788690723996214</v>
      </c>
      <c r="J27755" s="2">
        <v>0.1237253130550389</v>
      </c>
      <c r="K27755" s="2">
        <v>0.1044864666487489</v>
      </c>
      <c r="L27755" s="2">
        <v>1.415600860517133</v>
      </c>
      <c r="M27755" s="2">
        <v>0.5014145438632228</v>
      </c>
      <c r="N27755" s="2">
        <v>1.237419653136579</v>
      </c>
      <c r="O27755" s="2">
        <v>0.9075414386450831</v>
      </c>
    </row>
    <row r="27756" spans="1:15">
      <c r="A27756" s="1" t="s">
        <v>1280</v>
      </c>
      <c r="B27756" s="1" t="s">
        <v>2505</v>
      </c>
      <c r="C27756" s="1" t="s">
        <v>3796</v>
      </c>
      <c r="D27756" s="1" t="s">
        <v>5095</v>
      </c>
      <c r="E27756" s="1" t="s">
        <v>6393</v>
      </c>
      <c r="F27756" s="1"/>
      <c r="G27756" s="1"/>
      <c r="H27756" s="1" t="b">
        <v>0</v>
      </c>
      <c r="I27756" s="2">
        <v>0.06186265652751946</v>
      </c>
      <c r="J27756" s="2">
        <v>0.1237253130550389</v>
      </c>
      <c r="K27756" s="2">
        <v>0.1297325703560516</v>
      </c>
      <c r="L27756" s="2">
        <v>1.539589651633938</v>
      </c>
      <c r="M27756" s="2">
        <v>0.6225458792059373</v>
      </c>
      <c r="N27756" s="2">
        <v>1.208571434309064</v>
      </c>
      <c r="O27756" s="2">
        <v>0.9075414386450831</v>
      </c>
    </row>
    <row r="27757" spans="1:15">
      <c r="A27757" s="1" t="s">
        <v>1280</v>
      </c>
      <c r="B27757" s="1" t="s">
        <v>2505</v>
      </c>
      <c r="C27757" s="1" t="s">
        <v>3796</v>
      </c>
      <c r="D27757" s="1" t="s">
        <v>5095</v>
      </c>
      <c r="E27757" s="1" t="s">
        <v>6393</v>
      </c>
      <c r="F27757" s="1"/>
      <c r="G27757" s="1"/>
      <c r="H27757" s="1" t="b">
        <v>0</v>
      </c>
      <c r="I27757" s="2">
        <v>0.2864745537708814</v>
      </c>
      <c r="J27757" s="2">
        <v>0.429711830656322</v>
      </c>
      <c r="K27757" s="2">
        <v>0.2192415576960894</v>
      </c>
      <c r="L27757" s="2">
        <v>1.286273271652791</v>
      </c>
      <c r="M27757" s="2">
        <v>0.3631971790390561</v>
      </c>
      <c r="N27757" s="2">
        <v>0.5429139483831144</v>
      </c>
      <c r="O27757" s="2">
        <v>0.3668226893274331</v>
      </c>
    </row>
    <row r="27758" spans="1:15">
      <c r="A27758" s="1" t="s">
        <v>1280</v>
      </c>
      <c r="B27758" s="1" t="s">
        <v>2505</v>
      </c>
      <c r="C27758" s="1" t="s">
        <v>3796</v>
      </c>
      <c r="D27758" s="1" t="s">
        <v>5095</v>
      </c>
      <c r="E27758" s="1" t="s">
        <v>6393</v>
      </c>
      <c r="F27758" s="1"/>
      <c r="G27758" s="1"/>
      <c r="H27758" s="1" t="b">
        <v>0</v>
      </c>
      <c r="I27758" s="2">
        <v>0.9250446441426556</v>
      </c>
      <c r="J27758" s="2">
        <v>0.9703138712059547</v>
      </c>
      <c r="K27758" s="2">
        <v>0.1307436118961618</v>
      </c>
      <c r="L27758" s="2">
        <v>1.114768855673605</v>
      </c>
      <c r="M27758" s="2">
        <v>0.15674460221449</v>
      </c>
      <c r="N27758" s="2">
        <v>0.0338373070048246</v>
      </c>
      <c r="O27758" s="2">
        <v>0.01308776008053452</v>
      </c>
    </row>
    <row r="27759" spans="1:15">
      <c r="A27759" s="1" t="s">
        <v>1281</v>
      </c>
      <c r="B27759" s="1" t="s">
        <v>2506</v>
      </c>
      <c r="C27759" s="1" t="s">
        <v>3797</v>
      </c>
      <c r="D27759" s="1" t="s">
        <v>5096</v>
      </c>
      <c r="E27759" s="1" t="s">
        <v>6394</v>
      </c>
      <c r="F27759" s="1"/>
      <c r="G27759" s="1"/>
      <c r="H27759" s="1" t="b">
        <v>0</v>
      </c>
      <c r="I27759" s="2">
        <v>0.0769604885704543</v>
      </c>
      <c r="J27759" s="2">
        <v>0.1137309762027996</v>
      </c>
      <c r="K27759" s="2">
        <v>0.03471214240712705</v>
      </c>
      <c r="L27759" s="2">
        <v>0.00140570359549461</v>
      </c>
      <c r="M27759" s="2">
        <v>-9.474491862648966</v>
      </c>
      <c r="N27759" s="2">
        <v>1.113732183917504</v>
      </c>
      <c r="O27759" s="2">
        <v>0.9441212330980814</v>
      </c>
    </row>
    <row r="27760" spans="1:15">
      <c r="A27760" s="1" t="s">
        <v>1281</v>
      </c>
      <c r="B27760" s="1" t="s">
        <v>2506</v>
      </c>
      <c r="C27760" s="1" t="s">
        <v>3797</v>
      </c>
      <c r="D27760" s="1" t="s">
        <v>5096</v>
      </c>
      <c r="E27760" s="1" t="s">
        <v>6394</v>
      </c>
      <c r="F27760" s="1"/>
      <c r="G27760" s="1"/>
      <c r="H27760" s="1" t="b">
        <v>0</v>
      </c>
      <c r="I27760" s="2">
        <v>0.1137309762027996</v>
      </c>
      <c r="J27760" s="2">
        <v>0.1137309762027996</v>
      </c>
      <c r="K27760" s="2">
        <v>0.212382688368627</v>
      </c>
      <c r="L27760" s="2">
        <v>0.6878042509377612</v>
      </c>
      <c r="M27760" s="2">
        <v>-0.5399300624947792</v>
      </c>
      <c r="N27760" s="2">
        <v>0.9441212330980814</v>
      </c>
      <c r="O27760" s="2">
        <v>0.9441212330980814</v>
      </c>
    </row>
    <row r="27761" spans="1:15">
      <c r="A27761" s="1" t="s">
        <v>1282</v>
      </c>
      <c r="B27761" s="1" t="s">
        <v>2507</v>
      </c>
      <c r="C27761" s="1" t="s">
        <v>3798</v>
      </c>
      <c r="D27761" s="1" t="s">
        <v>5097</v>
      </c>
      <c r="E27761" s="1" t="s">
        <v>6395</v>
      </c>
      <c r="F27761" s="1"/>
      <c r="G27761" s="1"/>
      <c r="H27761" s="1" t="b">
        <v>1</v>
      </c>
      <c r="I27761" s="2">
        <v>0.0005000152026815802</v>
      </c>
      <c r="J27761" s="2">
        <v>0.07608911878602835</v>
      </c>
      <c r="K27761" s="2">
        <v>0.2393972846865999</v>
      </c>
      <c r="L27761" s="2">
        <v>343.600558944396</v>
      </c>
      <c r="M27761" s="2">
        <v>8.424588573124362</v>
      </c>
      <c r="N27761" s="2">
        <v>3.301016790983286</v>
      </c>
      <c r="O27761" s="2">
        <v>1.118677445582474</v>
      </c>
    </row>
    <row r="27762" spans="1:15">
      <c r="A27762" s="1" t="s">
        <v>1282</v>
      </c>
      <c r="B27762" s="1" t="s">
        <v>2507</v>
      </c>
      <c r="C27762" s="1" t="s">
        <v>3798</v>
      </c>
      <c r="D27762" s="1" t="s">
        <v>5097</v>
      </c>
      <c r="E27762" s="1" t="s">
        <v>6395</v>
      </c>
      <c r="F27762" s="1"/>
      <c r="G27762" s="1"/>
      <c r="H27762" s="1" t="b">
        <v>1</v>
      </c>
      <c r="I27762" s="2">
        <v>1</v>
      </c>
      <c r="J27762" s="2">
        <v>1</v>
      </c>
      <c r="K27762" s="2">
        <v>0</v>
      </c>
      <c r="L27762" s="2">
        <v>0</v>
      </c>
      <c r="M27762" s="2" t="e">
        <f>-1/0</f>
        <v>#DIV/0!</v>
      </c>
      <c r="N27762" s="2">
        <v>0</v>
      </c>
      <c r="O27762" s="2">
        <v>0</v>
      </c>
    </row>
    <row r="27763" spans="1:15">
      <c r="A27763" s="1" t="s">
        <v>1282</v>
      </c>
      <c r="B27763" s="1" t="s">
        <v>2507</v>
      </c>
      <c r="C27763" s="1" t="s">
        <v>3798</v>
      </c>
      <c r="D27763" s="1" t="s">
        <v>5097</v>
      </c>
      <c r="E27763" s="1" t="s">
        <v>6395</v>
      </c>
      <c r="F27763" s="1"/>
      <c r="G27763" s="1"/>
      <c r="H27763" s="1" t="b">
        <v>1</v>
      </c>
      <c r="I27763" s="2">
        <v>0.02353779709730963</v>
      </c>
      <c r="J27763" s="2">
        <v>0.2209213207848845</v>
      </c>
      <c r="K27763" s="2">
        <v>0.220710367723571</v>
      </c>
      <c r="L27763" s="2">
        <v>1244.694722688913</v>
      </c>
      <c r="M27763" s="2">
        <v>10.28157623091692</v>
      </c>
      <c r="N27763" s="2">
        <v>1.62823418521605</v>
      </c>
      <c r="O27763" s="2">
        <v>0.6557623689977337</v>
      </c>
    </row>
    <row r="27764" spans="1:15">
      <c r="A27764" s="1" t="s">
        <v>1282</v>
      </c>
      <c r="B27764" s="1" t="s">
        <v>2507</v>
      </c>
      <c r="C27764" s="1" t="s">
        <v>3798</v>
      </c>
      <c r="D27764" s="1" t="s">
        <v>5097</v>
      </c>
      <c r="E27764" s="1" t="s">
        <v>6395</v>
      </c>
      <c r="F27764" s="1"/>
      <c r="G27764" s="1"/>
      <c r="H27764" s="1" t="b">
        <v>1</v>
      </c>
      <c r="I27764" s="2">
        <v>0.02593402967071291</v>
      </c>
      <c r="J27764" s="2">
        <v>0.2209213207848845</v>
      </c>
      <c r="K27764" s="2">
        <v>0.2319837243160576</v>
      </c>
      <c r="L27764" s="2">
        <v>762.2956128498159</v>
      </c>
      <c r="M27764" s="2">
        <v>9.574206762938143</v>
      </c>
      <c r="N27764" s="2">
        <v>1.586129996621176</v>
      </c>
      <c r="O27764" s="2">
        <v>0.6557623689977337</v>
      </c>
    </row>
    <row r="27765" spans="1:15">
      <c r="A27765" s="1" t="s">
        <v>1282</v>
      </c>
      <c r="B27765" s="1" t="s">
        <v>2507</v>
      </c>
      <c r="C27765" s="1" t="s">
        <v>3798</v>
      </c>
      <c r="D27765" s="1" t="s">
        <v>5097</v>
      </c>
      <c r="E27765" s="1" t="s">
        <v>6395</v>
      </c>
      <c r="F27765" s="1"/>
      <c r="G27765" s="1"/>
      <c r="H27765" s="1" t="b">
        <v>1</v>
      </c>
      <c r="I27765" s="2">
        <v>0.1121588944604623</v>
      </c>
      <c r="J27765" s="2">
        <v>0.5456131107707793</v>
      </c>
      <c r="K27765" s="2">
        <v>0.3647061999237972</v>
      </c>
      <c r="L27765" s="2">
        <v>3.160902139641028</v>
      </c>
      <c r="M27765" s="2">
        <v>1.660336370629932</v>
      </c>
      <c r="N27765" s="2">
        <v>0.9501662801556532</v>
      </c>
      <c r="O27765" s="2">
        <v>0.2631152023783527</v>
      </c>
    </row>
    <row r="27766" spans="1:15">
      <c r="A27766" s="1" t="s">
        <v>1282</v>
      </c>
      <c r="B27766" s="1" t="s">
        <v>2507</v>
      </c>
      <c r="C27766" s="1" t="s">
        <v>3798</v>
      </c>
      <c r="D27766" s="1" t="s">
        <v>5097</v>
      </c>
      <c r="E27766" s="1" t="s">
        <v>6395</v>
      </c>
      <c r="F27766" s="1"/>
      <c r="G27766" s="1"/>
      <c r="H27766" s="1" t="b">
        <v>1</v>
      </c>
      <c r="I27766" s="2">
        <v>0.1158990485011135</v>
      </c>
      <c r="J27766" s="2">
        <v>0.5456131107707793</v>
      </c>
      <c r="K27766" s="2">
        <v>0.2432257003438921</v>
      </c>
      <c r="L27766" s="2">
        <v>1.765841533476499</v>
      </c>
      <c r="M27766" s="2">
        <v>0.8203558814204578</v>
      </c>
      <c r="N27766" s="2">
        <v>0.9359201294584244</v>
      </c>
      <c r="O27766" s="2">
        <v>0.2631152023783527</v>
      </c>
    </row>
    <row r="27767" spans="1:15">
      <c r="A27767" s="1" t="s">
        <v>1282</v>
      </c>
      <c r="B27767" s="1" t="s">
        <v>2507</v>
      </c>
      <c r="C27767" s="1" t="s">
        <v>3798</v>
      </c>
      <c r="D27767" s="1" t="s">
        <v>5097</v>
      </c>
      <c r="E27767" s="1" t="s">
        <v>6395</v>
      </c>
      <c r="F27767" s="1"/>
      <c r="G27767" s="1"/>
      <c r="H27767" s="1" t="b">
        <v>1</v>
      </c>
      <c r="I27767" s="2">
        <v>0.1321331789495329</v>
      </c>
      <c r="J27767" s="2">
        <v>0.5456131107707793</v>
      </c>
      <c r="K27767" s="2">
        <v>0.9056301487828315</v>
      </c>
      <c r="L27767" s="2">
        <v>0.3786542630426051</v>
      </c>
      <c r="M27767" s="2">
        <v>-1.401046923642667</v>
      </c>
      <c r="N27767" s="2">
        <v>0.8789881163338094</v>
      </c>
      <c r="O27767" s="2">
        <v>0.2631152023783527</v>
      </c>
    </row>
    <row r="27768" spans="1:15">
      <c r="A27768" s="1" t="s">
        <v>1282</v>
      </c>
      <c r="B27768" s="1" t="s">
        <v>2507</v>
      </c>
      <c r="C27768" s="1" t="s">
        <v>3798</v>
      </c>
      <c r="D27768" s="1" t="s">
        <v>5097</v>
      </c>
      <c r="E27768" s="1" t="s">
        <v>6395</v>
      </c>
      <c r="F27768" s="1"/>
      <c r="G27768" s="1"/>
      <c r="H27768" s="1" t="b">
        <v>1</v>
      </c>
      <c r="I27768" s="2">
        <v>0.1360658650408647</v>
      </c>
      <c r="J27768" s="2">
        <v>0.5456131107707793</v>
      </c>
      <c r="K27768" s="2">
        <v>0.3372433400190193</v>
      </c>
      <c r="L27768" s="2">
        <v>2.606263757047266</v>
      </c>
      <c r="M27768" s="2">
        <v>1.381983093778975</v>
      </c>
      <c r="N27768" s="2">
        <v>0.8662508129580908</v>
      </c>
      <c r="O27768" s="2">
        <v>0.2631152023783527</v>
      </c>
    </row>
    <row r="27769" spans="1:15">
      <c r="A27769" s="1" t="s">
        <v>1282</v>
      </c>
      <c r="B27769" s="1" t="s">
        <v>2507</v>
      </c>
      <c r="C27769" s="1" t="s">
        <v>3798</v>
      </c>
      <c r="D27769" s="1" t="s">
        <v>5097</v>
      </c>
      <c r="E27769" s="1" t="s">
        <v>6395</v>
      </c>
      <c r="F27769" s="1"/>
      <c r="G27769" s="1"/>
      <c r="H27769" s="1" t="b">
        <v>1</v>
      </c>
      <c r="I27769" s="2">
        <v>0.1364032776926949</v>
      </c>
      <c r="J27769" s="2">
        <v>0.5456131107707793</v>
      </c>
      <c r="K27769" s="2">
        <v>0.4287965455096861</v>
      </c>
      <c r="L27769" s="2">
        <v>3.404083420561781</v>
      </c>
      <c r="M27769" s="2">
        <v>1.767266392181373</v>
      </c>
      <c r="N27769" s="2">
        <v>0.865175193706315</v>
      </c>
      <c r="O27769" s="2">
        <v>0.2631152023783527</v>
      </c>
    </row>
    <row r="27770" spans="1:15">
      <c r="A27770" s="1" t="s">
        <v>1282</v>
      </c>
      <c r="B27770" s="1" t="s">
        <v>2507</v>
      </c>
      <c r="C27770" s="1" t="s">
        <v>3798</v>
      </c>
      <c r="D27770" s="1" t="s">
        <v>5097</v>
      </c>
      <c r="E27770" s="1" t="s">
        <v>6395</v>
      </c>
      <c r="F27770" s="1"/>
      <c r="G27770" s="1"/>
      <c r="H27770" s="1" t="b">
        <v>1</v>
      </c>
      <c r="I27770" s="2">
        <v>0.2977025186216016</v>
      </c>
      <c r="J27770" s="2">
        <v>0.8296591783912153</v>
      </c>
      <c r="K27770" s="2">
        <v>0.6169882229857456</v>
      </c>
      <c r="L27770" s="2">
        <v>0.4589148451733124</v>
      </c>
      <c r="M27770" s="2">
        <v>-1.12370161846729</v>
      </c>
      <c r="N27770" s="2">
        <v>0.5262174911213753</v>
      </c>
      <c r="O27770" s="2">
        <v>0.08110027791587092</v>
      </c>
    </row>
    <row r="27771" spans="1:15">
      <c r="A27771" s="1" t="s">
        <v>1282</v>
      </c>
      <c r="B27771" s="1" t="s">
        <v>2507</v>
      </c>
      <c r="C27771" s="1" t="s">
        <v>3798</v>
      </c>
      <c r="D27771" s="1" t="s">
        <v>5097</v>
      </c>
      <c r="E27771" s="1" t="s">
        <v>6395</v>
      </c>
      <c r="F27771" s="1"/>
      <c r="G27771" s="1"/>
      <c r="H27771" s="1" t="b">
        <v>1</v>
      </c>
      <c r="I27771" s="2">
        <v>0.2093186006439271</v>
      </c>
      <c r="J27771" s="2">
        <v>0.6552874233947508</v>
      </c>
      <c r="K27771" s="2">
        <v>0.1899764636662984</v>
      </c>
      <c r="L27771" s="2">
        <v>1.613458646166266</v>
      </c>
      <c r="M27771" s="2">
        <v>0.6901566012302375</v>
      </c>
      <c r="N27771" s="2">
        <v>0.6791921773083139</v>
      </c>
      <c r="O27771" s="2">
        <v>0.1835681671616314</v>
      </c>
    </row>
    <row r="27772" spans="1:15">
      <c r="A27772" s="1" t="s">
        <v>1282</v>
      </c>
      <c r="B27772" s="1" t="s">
        <v>2507</v>
      </c>
      <c r="C27772" s="1" t="s">
        <v>3798</v>
      </c>
      <c r="D27772" s="1" t="s">
        <v>5097</v>
      </c>
      <c r="E27772" s="1" t="s">
        <v>6395</v>
      </c>
      <c r="F27772" s="1"/>
      <c r="G27772" s="1"/>
      <c r="H27772" s="1" t="b">
        <v>1</v>
      </c>
      <c r="I27772" s="2">
        <v>0.2480556293931656</v>
      </c>
      <c r="J27772" s="2">
        <v>0.6552874233947508</v>
      </c>
      <c r="K27772" s="2">
        <v>0.4423991055288183</v>
      </c>
      <c r="L27772" s="2">
        <v>1.995353404197002</v>
      </c>
      <c r="M27772" s="2">
        <v>0.9966442899707791</v>
      </c>
      <c r="N27772" s="2">
        <v>0.605450912604225</v>
      </c>
      <c r="O27772" s="2">
        <v>0.1835681671616314</v>
      </c>
    </row>
    <row r="27773" spans="1:15">
      <c r="A27773" s="1" t="s">
        <v>1282</v>
      </c>
      <c r="B27773" s="1" t="s">
        <v>2507</v>
      </c>
      <c r="C27773" s="1" t="s">
        <v>3798</v>
      </c>
      <c r="D27773" s="1" t="s">
        <v>5097</v>
      </c>
      <c r="E27773" s="1" t="s">
        <v>6395</v>
      </c>
      <c r="F27773" s="1"/>
      <c r="G27773" s="1"/>
      <c r="H27773" s="1" t="b">
        <v>1</v>
      </c>
      <c r="I27773" s="2">
        <v>0.2751081649099101</v>
      </c>
      <c r="J27773" s="2">
        <v>0.6552874233947508</v>
      </c>
      <c r="K27773" s="2">
        <v>0.7259361958862399</v>
      </c>
      <c r="L27773" s="2">
        <v>4.22369675238128</v>
      </c>
      <c r="M27773" s="2">
        <v>2.078506257627089</v>
      </c>
      <c r="N27773" s="2">
        <v>0.5604965200330778</v>
      </c>
      <c r="O27773" s="2">
        <v>0.1835681671616314</v>
      </c>
    </row>
    <row r="27774" spans="1:15">
      <c r="A27774" s="1" t="s">
        <v>1282</v>
      </c>
      <c r="B27774" s="1" t="s">
        <v>2507</v>
      </c>
      <c r="C27774" s="1" t="s">
        <v>3798</v>
      </c>
      <c r="D27774" s="1" t="s">
        <v>5097</v>
      </c>
      <c r="E27774" s="1" t="s">
        <v>6395</v>
      </c>
      <c r="F27774" s="1"/>
      <c r="G27774" s="1"/>
      <c r="H27774" s="1" t="b">
        <v>1</v>
      </c>
      <c r="I27774" s="2">
        <v>0.2787451462915552</v>
      </c>
      <c r="J27774" s="2">
        <v>0.6552874233947508</v>
      </c>
      <c r="K27774" s="2">
        <v>0.2609713525008049</v>
      </c>
      <c r="L27774" s="2">
        <v>1.523778920070739</v>
      </c>
      <c r="M27774" s="2">
        <v>0.6076536022707231</v>
      </c>
      <c r="N27774" s="2">
        <v>0.5547926861218877</v>
      </c>
      <c r="O27774" s="2">
        <v>0.1835681671616314</v>
      </c>
    </row>
    <row r="27775" spans="1:15">
      <c r="A27775" s="1" t="s">
        <v>1282</v>
      </c>
      <c r="B27775" s="1" t="s">
        <v>2507</v>
      </c>
      <c r="C27775" s="1" t="s">
        <v>3798</v>
      </c>
      <c r="D27775" s="1" t="s">
        <v>5097</v>
      </c>
      <c r="E27775" s="1" t="s">
        <v>6395</v>
      </c>
      <c r="F27775" s="1"/>
      <c r="G27775" s="1"/>
      <c r="H27775" s="1" t="b">
        <v>1</v>
      </c>
      <c r="I27775" s="2">
        <v>0.2794197236571592</v>
      </c>
      <c r="J27775" s="2">
        <v>0.6552874233947508</v>
      </c>
      <c r="K27775" s="2">
        <v>0.08628335433369839</v>
      </c>
      <c r="L27775" s="2">
        <v>0.4272877454735501</v>
      </c>
      <c r="M27775" s="2">
        <v>-1.226720153478116</v>
      </c>
      <c r="N27775" s="2">
        <v>0.5537429411955791</v>
      </c>
      <c r="O27775" s="2">
        <v>0.1835681671616314</v>
      </c>
    </row>
    <row r="27776" spans="1:15">
      <c r="A27776" s="1" t="s">
        <v>1282</v>
      </c>
      <c r="B27776" s="1" t="s">
        <v>2507</v>
      </c>
      <c r="C27776" s="1" t="s">
        <v>3798</v>
      </c>
      <c r="D27776" s="1" t="s">
        <v>5097</v>
      </c>
      <c r="E27776" s="1" t="s">
        <v>6395</v>
      </c>
      <c r="F27776" s="1"/>
      <c r="G27776" s="1"/>
      <c r="H27776" s="1" t="b">
        <v>1</v>
      </c>
      <c r="I27776" s="2">
        <v>0.6063895051580039</v>
      </c>
      <c r="J27776" s="2">
        <v>0.9241101558260325</v>
      </c>
      <c r="K27776" s="2">
        <v>0.6950991818656975</v>
      </c>
      <c r="L27776" s="2">
        <v>1.276335493662187</v>
      </c>
      <c r="M27776" s="2">
        <v>0.3520076013784498</v>
      </c>
      <c r="N27776" s="2">
        <v>0.2172483236876926</v>
      </c>
      <c r="O27776" s="2">
        <v>0.03427625690114326</v>
      </c>
    </row>
    <row r="27777" spans="1:15">
      <c r="A27777" s="1" t="s">
        <v>1282</v>
      </c>
      <c r="B27777" s="1" t="s">
        <v>2507</v>
      </c>
      <c r="C27777" s="1" t="s">
        <v>3798</v>
      </c>
      <c r="D27777" s="1" t="s">
        <v>5097</v>
      </c>
      <c r="E27777" s="1" t="s">
        <v>6395</v>
      </c>
      <c r="F27777" s="1"/>
      <c r="G27777" s="1"/>
      <c r="H27777" s="1" t="b">
        <v>1</v>
      </c>
      <c r="I27777" s="2">
        <v>1</v>
      </c>
      <c r="J27777" s="2">
        <v>1</v>
      </c>
      <c r="K27777" s="2">
        <v>0</v>
      </c>
      <c r="L27777" s="2">
        <v>0</v>
      </c>
      <c r="M27777" s="2" t="e">
        <f>-1/0</f>
        <v>#DIV/0!</v>
      </c>
      <c r="N27777" s="2">
        <v>0</v>
      </c>
      <c r="O27777" s="2">
        <v>0</v>
      </c>
    </row>
    <row r="27778" spans="1:15">
      <c r="A27778" s="1" t="s">
        <v>1282</v>
      </c>
      <c r="B27778" s="1" t="s">
        <v>2507</v>
      </c>
      <c r="C27778" s="1" t="s">
        <v>3798</v>
      </c>
      <c r="D27778" s="1" t="s">
        <v>5097</v>
      </c>
      <c r="E27778" s="1" t="s">
        <v>6395</v>
      </c>
      <c r="F27778" s="1"/>
      <c r="G27778" s="1"/>
      <c r="H27778" s="1" t="b">
        <v>1</v>
      </c>
      <c r="I27778" s="2">
        <v>0.3548889166077044</v>
      </c>
      <c r="J27778" s="2">
        <v>0.7097778332154089</v>
      </c>
      <c r="K27778" s="2">
        <v>0.4057635378596627</v>
      </c>
      <c r="L27778" s="2">
        <v>2.666930594586527</v>
      </c>
      <c r="M27778" s="2">
        <v>1.415180280026169</v>
      </c>
      <c r="N27778" s="2">
        <v>0.4499075637160238</v>
      </c>
      <c r="O27778" s="2">
        <v>0.1488775680520425</v>
      </c>
    </row>
    <row r="27779" spans="1:15">
      <c r="A27779" s="1" t="s">
        <v>1282</v>
      </c>
      <c r="B27779" s="1" t="s">
        <v>2507</v>
      </c>
      <c r="C27779" s="1" t="s">
        <v>3798</v>
      </c>
      <c r="D27779" s="1" t="s">
        <v>5097</v>
      </c>
      <c r="E27779" s="1" t="s">
        <v>6395</v>
      </c>
      <c r="F27779" s="1"/>
      <c r="G27779" s="1"/>
      <c r="H27779" s="1" t="b">
        <v>1</v>
      </c>
      <c r="I27779" s="2">
        <v>1</v>
      </c>
      <c r="J27779" s="2">
        <v>1</v>
      </c>
      <c r="K27779" s="2">
        <v>0</v>
      </c>
      <c r="L27779" s="2">
        <v>0</v>
      </c>
      <c r="M27779" s="2" t="e">
        <f>-1/0</f>
        <v>#DIV/0!</v>
      </c>
      <c r="N27779" s="2">
        <v>0</v>
      </c>
      <c r="O27779" s="2">
        <v>0</v>
      </c>
    </row>
    <row r="27780" spans="1:15">
      <c r="A27780" s="1" t="s">
        <v>1282</v>
      </c>
      <c r="B27780" s="1" t="s">
        <v>2507</v>
      </c>
      <c r="C27780" s="1" t="s">
        <v>3798</v>
      </c>
      <c r="D27780" s="1" t="s">
        <v>5097</v>
      </c>
      <c r="E27780" s="1" t="s">
        <v>6395</v>
      </c>
      <c r="F27780" s="1"/>
      <c r="G27780" s="1"/>
      <c r="H27780" s="1" t="b">
        <v>1</v>
      </c>
      <c r="I27780" s="2">
        <v>0.4083586729287321</v>
      </c>
      <c r="J27780" s="2">
        <v>0.7270293859490422</v>
      </c>
      <c r="K27780" s="2">
        <v>0.6215214656704728</v>
      </c>
      <c r="L27780" s="2">
        <v>0.6533584213705239</v>
      </c>
      <c r="M27780" s="2">
        <v>-0.6140534478726242</v>
      </c>
      <c r="N27780" s="2">
        <v>0.3889582162109227</v>
      </c>
      <c r="O27780" s="2">
        <v>0.1384480349489498</v>
      </c>
    </row>
    <row r="27781" spans="1:15">
      <c r="A27781" s="1" t="s">
        <v>1282</v>
      </c>
      <c r="B27781" s="1" t="s">
        <v>2507</v>
      </c>
      <c r="C27781" s="1" t="s">
        <v>3798</v>
      </c>
      <c r="D27781" s="1" t="s">
        <v>5097</v>
      </c>
      <c r="E27781" s="1" t="s">
        <v>6395</v>
      </c>
      <c r="F27781" s="1"/>
      <c r="G27781" s="1"/>
      <c r="H27781" s="1" t="b">
        <v>1</v>
      </c>
      <c r="I27781" s="2">
        <v>0.4291278282551009</v>
      </c>
      <c r="J27781" s="2">
        <v>0.7270293859490422</v>
      </c>
      <c r="K27781" s="2">
        <v>0.4347655726264463</v>
      </c>
      <c r="L27781" s="2">
        <v>1.561096330439741</v>
      </c>
      <c r="M27781" s="2">
        <v>0.642559564323983</v>
      </c>
      <c r="N27781" s="2">
        <v>0.3674133212497681</v>
      </c>
      <c r="O27781" s="2">
        <v>0.1384480349489498</v>
      </c>
    </row>
    <row r="27782" spans="1:15">
      <c r="A27782" s="1" t="s">
        <v>1282</v>
      </c>
      <c r="B27782" s="1" t="s">
        <v>2507</v>
      </c>
      <c r="C27782" s="1" t="s">
        <v>3798</v>
      </c>
      <c r="D27782" s="1" t="s">
        <v>5097</v>
      </c>
      <c r="E27782" s="1" t="s">
        <v>6395</v>
      </c>
      <c r="F27782" s="1"/>
      <c r="G27782" s="1"/>
      <c r="H27782" s="1" t="b">
        <v>1</v>
      </c>
      <c r="I27782" s="2">
        <v>0.4568138021078911</v>
      </c>
      <c r="J27782" s="2">
        <v>0.7309020833726259</v>
      </c>
      <c r="K27782" s="2">
        <v>0.4615777341158173</v>
      </c>
      <c r="L27782" s="2">
        <v>1.533219697699253</v>
      </c>
      <c r="M27782" s="2">
        <v>0.6165644380739768</v>
      </c>
      <c r="N27782" s="2">
        <v>0.3402607828516541</v>
      </c>
      <c r="O27782" s="2">
        <v>0.1361408001957292</v>
      </c>
    </row>
    <row r="27783" spans="1:15">
      <c r="A27783" s="1" t="s">
        <v>1282</v>
      </c>
      <c r="B27783" s="1" t="s">
        <v>2507</v>
      </c>
      <c r="C27783" s="1" t="s">
        <v>3798</v>
      </c>
      <c r="D27783" s="1" t="s">
        <v>5097</v>
      </c>
      <c r="E27783" s="1" t="s">
        <v>6395</v>
      </c>
      <c r="F27783" s="1"/>
      <c r="G27783" s="1"/>
      <c r="H27783" s="1" t="b">
        <v>1</v>
      </c>
      <c r="I27783" s="2">
        <v>0.5163404143510791</v>
      </c>
      <c r="J27783" s="2">
        <v>0.7943698682324293</v>
      </c>
      <c r="K27783" s="2">
        <v>0.3731698534469934</v>
      </c>
      <c r="L27783" s="2">
        <v>1.278461170092363</v>
      </c>
      <c r="M27783" s="2">
        <v>0.3544083431639155</v>
      </c>
      <c r="N27783" s="2">
        <v>0.2870638810679197</v>
      </c>
      <c r="O27783" s="2">
        <v>0.09997723771077545</v>
      </c>
    </row>
    <row r="27784" spans="1:15">
      <c r="A27784" s="1" t="s">
        <v>1282</v>
      </c>
      <c r="B27784" s="1" t="s">
        <v>2507</v>
      </c>
      <c r="C27784" s="1" t="s">
        <v>3798</v>
      </c>
      <c r="D27784" s="1" t="s">
        <v>5097</v>
      </c>
      <c r="E27784" s="1" t="s">
        <v>6395</v>
      </c>
      <c r="F27784" s="1"/>
      <c r="G27784" s="1"/>
      <c r="H27784" s="1" t="b">
        <v>1</v>
      </c>
      <c r="I27784" s="2">
        <v>0.5451856839700263</v>
      </c>
      <c r="J27784" s="2">
        <v>0.80299173512609</v>
      </c>
      <c r="K27784" s="2">
        <v>0.5627149369861578</v>
      </c>
      <c r="L27784" s="2">
        <v>1.52435446223564</v>
      </c>
      <c r="M27784" s="2">
        <v>0.6081984155927463</v>
      </c>
      <c r="N27784" s="2">
        <v>0.263455556825718</v>
      </c>
      <c r="O27784" s="2">
        <v>0.09528892471833617</v>
      </c>
    </row>
    <row r="27785" spans="1:15">
      <c r="A27785" s="1" t="s">
        <v>1282</v>
      </c>
      <c r="B27785" s="1" t="s">
        <v>2507</v>
      </c>
      <c r="C27785" s="1" t="s">
        <v>3798</v>
      </c>
      <c r="D27785" s="1" t="s">
        <v>5097</v>
      </c>
      <c r="E27785" s="1" t="s">
        <v>6395</v>
      </c>
      <c r="F27785" s="1"/>
      <c r="G27785" s="1"/>
      <c r="H27785" s="1" t="b">
        <v>1</v>
      </c>
      <c r="I27785" s="2">
        <v>0.8032730763441505</v>
      </c>
      <c r="J27785" s="2">
        <v>0.9514767377620912</v>
      </c>
      <c r="K27785" s="2">
        <v>0.282250350215985</v>
      </c>
      <c r="L27785" s="2">
        <v>0.8546591004064532</v>
      </c>
      <c r="M27785" s="2">
        <v>-0.2265790108250402</v>
      </c>
      <c r="N27785" s="2">
        <v>0.09513678923119537</v>
      </c>
      <c r="O27785" s="2">
        <v>0.02160182512268568</v>
      </c>
    </row>
    <row r="27786" spans="1:15">
      <c r="A27786" s="1" t="s">
        <v>1282</v>
      </c>
      <c r="B27786" s="1" t="s">
        <v>2507</v>
      </c>
      <c r="C27786" s="1" t="s">
        <v>3798</v>
      </c>
      <c r="D27786" s="1" t="s">
        <v>5097</v>
      </c>
      <c r="E27786" s="1" t="s">
        <v>6395</v>
      </c>
      <c r="F27786" s="1"/>
      <c r="G27786" s="1"/>
      <c r="H27786" s="1" t="b">
        <v>1</v>
      </c>
      <c r="I27786" s="2">
        <v>0.8884516500790514</v>
      </c>
      <c r="J27786" s="2">
        <v>0.9762501109881193</v>
      </c>
      <c r="K27786" s="2">
        <v>0.4053573931866019</v>
      </c>
      <c r="L27786" s="2">
        <v>1.148508743049629</v>
      </c>
      <c r="M27786" s="2">
        <v>0.1997618393073316</v>
      </c>
      <c r="N27786" s="2">
        <v>0.05136620170811243</v>
      </c>
      <c r="O27786" s="2">
        <v>0.01043890374048189</v>
      </c>
    </row>
    <row r="27787" spans="1:15">
      <c r="A27787" s="1" t="s">
        <v>1282</v>
      </c>
      <c r="B27787" s="1" t="s">
        <v>2507</v>
      </c>
      <c r="C27787" s="1" t="s">
        <v>3798</v>
      </c>
      <c r="D27787" s="1" t="s">
        <v>5097</v>
      </c>
      <c r="E27787" s="1" t="s">
        <v>6395</v>
      </c>
      <c r="F27787" s="1"/>
      <c r="G27787" s="1"/>
      <c r="H27787" s="1" t="b">
        <v>1</v>
      </c>
      <c r="I27787" s="2">
        <v>0.6416834153872504</v>
      </c>
      <c r="J27787" s="2">
        <v>0.8279786004996779</v>
      </c>
      <c r="K27787" s="2">
        <v>0.4661998882608689</v>
      </c>
      <c r="L27787" s="2">
        <v>1.416514794532988</v>
      </c>
      <c r="M27787" s="2">
        <v>0.5023456697625431</v>
      </c>
      <c r="N27787" s="2">
        <v>0.1926791851109885</v>
      </c>
      <c r="O27787" s="2">
        <v>0.08198088761729885</v>
      </c>
    </row>
    <row r="27788" spans="1:15">
      <c r="A27788" s="1" t="s">
        <v>1282</v>
      </c>
      <c r="B27788" s="1" t="s">
        <v>2507</v>
      </c>
      <c r="C27788" s="1" t="s">
        <v>3798</v>
      </c>
      <c r="D27788" s="1" t="s">
        <v>5097</v>
      </c>
      <c r="E27788" s="1" t="s">
        <v>6395</v>
      </c>
      <c r="F27788" s="1"/>
      <c r="G27788" s="1"/>
      <c r="H27788" s="1" t="b">
        <v>1</v>
      </c>
      <c r="I27788" s="2">
        <v>0.6860208814893247</v>
      </c>
      <c r="J27788" s="2">
        <v>0.8575261018616559</v>
      </c>
      <c r="K27788" s="2">
        <v>0.6734418407980495</v>
      </c>
      <c r="L27788" s="2">
        <v>1.319101548444654</v>
      </c>
      <c r="M27788" s="2">
        <v>0.3995556319118443</v>
      </c>
      <c r="N27788" s="2">
        <v>0.1636626647924219</v>
      </c>
      <c r="O27788" s="2">
        <v>0.06675265178436549</v>
      </c>
    </row>
    <row r="27789" spans="1:15">
      <c r="A27789" s="1" t="s">
        <v>1282</v>
      </c>
      <c r="B27789" s="1" t="s">
        <v>2507</v>
      </c>
      <c r="C27789" s="1" t="s">
        <v>3798</v>
      </c>
      <c r="D27789" s="1" t="s">
        <v>5097</v>
      </c>
      <c r="E27789" s="1" t="s">
        <v>6395</v>
      </c>
      <c r="F27789" s="1"/>
      <c r="G27789" s="1"/>
      <c r="H27789" s="1" t="b">
        <v>1</v>
      </c>
      <c r="I27789" s="2">
        <v>0.768341578113127</v>
      </c>
      <c r="J27789" s="2">
        <v>0.8781046607007165</v>
      </c>
      <c r="K27789" s="2">
        <v>0.8402476750308402</v>
      </c>
      <c r="L27789" s="2">
        <v>0.7220609075736625</v>
      </c>
      <c r="M27789" s="2">
        <v>-0.4698075578465173</v>
      </c>
      <c r="N27789" s="2">
        <v>0.1144456647209055</v>
      </c>
      <c r="O27789" s="2">
        <v>0.0564537177432188</v>
      </c>
    </row>
    <row r="27790" spans="1:15">
      <c r="A27790" s="1" t="s">
        <v>1282</v>
      </c>
      <c r="B27790" s="1" t="s">
        <v>2507</v>
      </c>
      <c r="C27790" s="1" t="s">
        <v>3798</v>
      </c>
      <c r="D27790" s="1" t="s">
        <v>5097</v>
      </c>
      <c r="E27790" s="1" t="s">
        <v>6395</v>
      </c>
      <c r="F27790" s="1"/>
      <c r="G27790" s="1"/>
      <c r="H27790" s="1" t="b">
        <v>1</v>
      </c>
      <c r="I27790" s="2">
        <v>0.9229491915138098</v>
      </c>
      <c r="J27790" s="2">
        <v>0.9715254647513787</v>
      </c>
      <c r="K27790" s="2">
        <v>0.3124093839334945</v>
      </c>
      <c r="L27790" s="2">
        <v>1.0247750709917</v>
      </c>
      <c r="M27790" s="2">
        <v>0.03530728575502609</v>
      </c>
      <c r="N27790" s="2">
        <v>0.03482220628994828</v>
      </c>
      <c r="O27790" s="2">
        <v>0.01254581157879608</v>
      </c>
    </row>
    <row r="27791" spans="1:15">
      <c r="A27791" s="1" t="s">
        <v>1282</v>
      </c>
      <c r="B27791" s="1" t="s">
        <v>2507</v>
      </c>
      <c r="C27791" s="1" t="s">
        <v>3798</v>
      </c>
      <c r="D27791" s="1" t="s">
        <v>5097</v>
      </c>
      <c r="E27791" s="1" t="s">
        <v>6395</v>
      </c>
      <c r="F27791" s="1"/>
      <c r="G27791" s="1"/>
      <c r="H27791" s="1" t="b">
        <v>1</v>
      </c>
      <c r="I27791" s="2">
        <v>0.9839765676503072</v>
      </c>
      <c r="J27791" s="2">
        <v>0.9839765676503072</v>
      </c>
      <c r="K27791" s="2">
        <v>0.1178105818808498</v>
      </c>
      <c r="L27791" s="2">
        <v>0.9895822223044798</v>
      </c>
      <c r="M27791" s="2">
        <v>-0.01510851213931193</v>
      </c>
      <c r="N27791" s="2">
        <v>0.007015243704166992</v>
      </c>
      <c r="O27791" s="2">
        <v>0.007015243704166992</v>
      </c>
    </row>
    <row r="27792" spans="1:15">
      <c r="A27792" s="1" t="s">
        <v>1283</v>
      </c>
      <c r="B27792" s="1" t="s">
        <v>2508</v>
      </c>
      <c r="C27792" s="1" t="s">
        <v>3799</v>
      </c>
      <c r="D27792" s="1" t="s">
        <v>5098</v>
      </c>
      <c r="E27792" s="1" t="s">
        <v>6396</v>
      </c>
      <c r="F27792" s="1"/>
      <c r="G27792" s="1"/>
      <c r="H27792" s="1" t="b">
        <v>1</v>
      </c>
      <c r="I27792" s="2">
        <v>0.02463776438003864</v>
      </c>
      <c r="J27792" s="2">
        <v>0.3019861120905045</v>
      </c>
      <c r="K27792" s="2">
        <v>0.1981439735015847</v>
      </c>
      <c r="L27792" s="2">
        <v>6.030537541843572</v>
      </c>
      <c r="M27792" s="2">
        <v>2.592286604843077</v>
      </c>
      <c r="N27792" s="2">
        <v>1.608398702411095</v>
      </c>
      <c r="O27792" s="2">
        <v>0.5200130291658482</v>
      </c>
    </row>
    <row r="27793" spans="1:15">
      <c r="A27793" s="1" t="s">
        <v>1283</v>
      </c>
      <c r="B27793" s="1" t="s">
        <v>2508</v>
      </c>
      <c r="C27793" s="1" t="s">
        <v>3799</v>
      </c>
      <c r="D27793" s="1" t="s">
        <v>5098</v>
      </c>
      <c r="E27793" s="1" t="s">
        <v>6396</v>
      </c>
      <c r="F27793" s="1"/>
      <c r="G27793" s="1"/>
      <c r="H27793" s="1" t="b">
        <v>1</v>
      </c>
      <c r="I27793" s="2">
        <v>0.1190501629428067</v>
      </c>
      <c r="J27793" s="2">
        <v>0.6042180926849933</v>
      </c>
      <c r="K27793" s="2">
        <v>0.3345878950711665</v>
      </c>
      <c r="L27793" s="2">
        <v>0.7040490890389783</v>
      </c>
      <c r="M27793" s="2">
        <v>-0.5062520722121506</v>
      </c>
      <c r="N27793" s="2">
        <v>0.9242700058440371</v>
      </c>
      <c r="O27793" s="2">
        <v>0.2188062743695721</v>
      </c>
    </row>
    <row r="27794" spans="1:15">
      <c r="A27794" s="1" t="s">
        <v>1283</v>
      </c>
      <c r="B27794" s="1" t="s">
        <v>2508</v>
      </c>
      <c r="C27794" s="1" t="s">
        <v>3799</v>
      </c>
      <c r="D27794" s="1" t="s">
        <v>5098</v>
      </c>
      <c r="E27794" s="1" t="s">
        <v>6396</v>
      </c>
      <c r="F27794" s="1"/>
      <c r="G27794" s="1"/>
      <c r="H27794" s="1" t="b">
        <v>1</v>
      </c>
      <c r="I27794" s="2">
        <v>0.07158344164127677</v>
      </c>
      <c r="J27794" s="2">
        <v>0.558905347147729</v>
      </c>
      <c r="K27794" s="2">
        <v>0.1550452465418327</v>
      </c>
      <c r="L27794" s="2">
        <v>0.5321817587805691</v>
      </c>
      <c r="M27794" s="2">
        <v>-0.9100090339218629</v>
      </c>
      <c r="N27794" s="2">
        <v>1.14518742511501</v>
      </c>
      <c r="O27794" s="2">
        <v>0.2526617353909942</v>
      </c>
    </row>
    <row r="27795" spans="1:15">
      <c r="A27795" s="1" t="s">
        <v>1283</v>
      </c>
      <c r="B27795" s="1" t="s">
        <v>2508</v>
      </c>
      <c r="C27795" s="1" t="s">
        <v>3799</v>
      </c>
      <c r="D27795" s="1" t="s">
        <v>5098</v>
      </c>
      <c r="E27795" s="1" t="s">
        <v>6396</v>
      </c>
      <c r="F27795" s="1"/>
      <c r="G27795" s="1"/>
      <c r="H27795" s="1" t="b">
        <v>1</v>
      </c>
      <c r="I27795" s="2">
        <v>0.1889410875190767</v>
      </c>
      <c r="J27795" s="2">
        <v>0.7105268954067739</v>
      </c>
      <c r="K27795" s="2">
        <v>0.1539313410576895</v>
      </c>
      <c r="L27795" s="2">
        <v>0.6550308709995336</v>
      </c>
      <c r="M27795" s="2">
        <v>-0.6103651937511465</v>
      </c>
      <c r="N27795" s="2">
        <v>0.7236735892329367</v>
      </c>
      <c r="O27795" s="2">
        <v>0.1484194781789075</v>
      </c>
    </row>
    <row r="27796" spans="1:15">
      <c r="A27796" s="1" t="s">
        <v>1283</v>
      </c>
      <c r="B27796" s="1" t="s">
        <v>2508</v>
      </c>
      <c r="C27796" s="1" t="s">
        <v>3799</v>
      </c>
      <c r="D27796" s="1" t="s">
        <v>5098</v>
      </c>
      <c r="E27796" s="1" t="s">
        <v>6396</v>
      </c>
      <c r="F27796" s="1"/>
      <c r="G27796" s="1"/>
      <c r="H27796" s="1" t="b">
        <v>1</v>
      </c>
      <c r="I27796" s="2">
        <v>0.1577096135518107</v>
      </c>
      <c r="J27796" s="2">
        <v>0.4731288406554319</v>
      </c>
      <c r="K27796" s="2">
        <v>0.1962613767360248</v>
      </c>
      <c r="L27796" s="2">
        <v>1.425261187520894</v>
      </c>
      <c r="M27796" s="2">
        <v>0.5112263258825283</v>
      </c>
      <c r="N27796" s="2">
        <v>0.8021418324463128</v>
      </c>
      <c r="O27796" s="2">
        <v>0.3250205777266504</v>
      </c>
    </row>
    <row r="27797" spans="1:15">
      <c r="A27797" s="1" t="s">
        <v>1283</v>
      </c>
      <c r="B27797" s="1" t="s">
        <v>2508</v>
      </c>
      <c r="C27797" s="1" t="s">
        <v>3799</v>
      </c>
      <c r="D27797" s="1" t="s">
        <v>5098</v>
      </c>
      <c r="E27797" s="1" t="s">
        <v>6396</v>
      </c>
      <c r="F27797" s="1"/>
      <c r="G27797" s="1"/>
      <c r="H27797" s="1" t="b">
        <v>1</v>
      </c>
      <c r="I27797" s="2">
        <v>0.2311987318962826</v>
      </c>
      <c r="J27797" s="2">
        <v>0.5945110248761551</v>
      </c>
      <c r="K27797" s="2">
        <v>0.07086343567205708</v>
      </c>
      <c r="L27797" s="2">
        <v>0.7772857308022879</v>
      </c>
      <c r="M27797" s="2">
        <v>-0.3634830630039593</v>
      </c>
      <c r="N27797" s="2">
        <v>0.6360145523101474</v>
      </c>
      <c r="O27797" s="2">
        <v>0.2258400872210982</v>
      </c>
    </row>
    <row r="27798" spans="1:15">
      <c r="A27798" s="1" t="s">
        <v>1283</v>
      </c>
      <c r="B27798" s="1" t="s">
        <v>2508</v>
      </c>
      <c r="C27798" s="1" t="s">
        <v>3799</v>
      </c>
      <c r="D27798" s="1" t="s">
        <v>5098</v>
      </c>
      <c r="E27798" s="1" t="s">
        <v>6396</v>
      </c>
      <c r="F27798" s="1"/>
      <c r="G27798" s="1"/>
      <c r="H27798" s="1" t="b">
        <v>1</v>
      </c>
      <c r="I27798" s="2">
        <v>0.6446887066245519</v>
      </c>
      <c r="J27798" s="2">
        <v>0.9277177056374858</v>
      </c>
      <c r="K27798" s="2">
        <v>0.3083119239088097</v>
      </c>
      <c r="L27798" s="2">
        <v>0.860457740331577</v>
      </c>
      <c r="M27798" s="2">
        <v>-0.2168237559759746</v>
      </c>
      <c r="N27798" s="2">
        <v>0.1906499375034865</v>
      </c>
      <c r="O27798" s="2">
        <v>0.03258415474533099</v>
      </c>
    </row>
    <row r="27799" spans="1:15">
      <c r="A27799" s="1" t="s">
        <v>1283</v>
      </c>
      <c r="B27799" s="1" t="s">
        <v>2508</v>
      </c>
      <c r="C27799" s="1" t="s">
        <v>3799</v>
      </c>
      <c r="D27799" s="1" t="s">
        <v>5098</v>
      </c>
      <c r="E27799" s="1" t="s">
        <v>6396</v>
      </c>
      <c r="F27799" s="1"/>
      <c r="G27799" s="1"/>
      <c r="H27799" s="1" t="b">
        <v>1</v>
      </c>
      <c r="I27799" s="2">
        <v>0.6764419742666905</v>
      </c>
      <c r="J27799" s="2">
        <v>0.9136581530299238</v>
      </c>
      <c r="K27799" s="2">
        <v>0.1519329201124897</v>
      </c>
      <c r="L27799" s="2">
        <v>1.126282128094721</v>
      </c>
      <c r="M27799" s="2">
        <v>0.1715682606508637</v>
      </c>
      <c r="N27799" s="2">
        <v>0.1697694515964437</v>
      </c>
      <c r="O27799" s="2">
        <v>0.03921626599813371</v>
      </c>
    </row>
    <row r="27800" spans="1:15">
      <c r="A27800" s="1" t="s">
        <v>1283</v>
      </c>
      <c r="B27800" s="1" t="s">
        <v>2508</v>
      </c>
      <c r="C27800" s="1" t="s">
        <v>3799</v>
      </c>
      <c r="D27800" s="1" t="s">
        <v>5098</v>
      </c>
      <c r="E27800" s="1" t="s">
        <v>6396</v>
      </c>
      <c r="F27800" s="1"/>
      <c r="G27800" s="1"/>
      <c r="H27800" s="1" t="b">
        <v>1</v>
      </c>
      <c r="I27800" s="2">
        <v>0.4517753359303748</v>
      </c>
      <c r="J27800" s="2">
        <v>0.7392687315224316</v>
      </c>
      <c r="K27800" s="2">
        <v>0.140511580607198</v>
      </c>
      <c r="L27800" s="2">
        <v>0.8686894151957901</v>
      </c>
      <c r="M27800" s="2">
        <v>-0.203087636200647</v>
      </c>
      <c r="N27800" s="2">
        <v>0.345077482494282</v>
      </c>
      <c r="O27800" s="2">
        <v>0.131197662549201</v>
      </c>
    </row>
    <row r="27801" spans="1:15">
      <c r="A27801" s="1" t="s">
        <v>1283</v>
      </c>
      <c r="B27801" s="1" t="s">
        <v>2508</v>
      </c>
      <c r="C27801" s="1" t="s">
        <v>3799</v>
      </c>
      <c r="D27801" s="1" t="s">
        <v>5098</v>
      </c>
      <c r="E27801" s="1" t="s">
        <v>6396</v>
      </c>
      <c r="F27801" s="1"/>
      <c r="G27801" s="1"/>
      <c r="H27801" s="1" t="b">
        <v>1</v>
      </c>
      <c r="I27801" s="2">
        <v>0.5089861500160466</v>
      </c>
      <c r="J27801" s="2">
        <v>0.7634792250240701</v>
      </c>
      <c r="K27801" s="2">
        <v>0.2814007846572679</v>
      </c>
      <c r="L27801" s="2">
        <v>1.189630726037687</v>
      </c>
      <c r="M27801" s="2">
        <v>0.2505138152213048</v>
      </c>
      <c r="N27801" s="2">
        <v>0.2932940350570352</v>
      </c>
      <c r="O27801" s="2">
        <v>0.1172027760013539</v>
      </c>
    </row>
    <row r="27802" spans="1:15">
      <c r="A27802" s="1" t="s">
        <v>1283</v>
      </c>
      <c r="B27802" s="1" t="s">
        <v>2508</v>
      </c>
      <c r="C27802" s="1" t="s">
        <v>3799</v>
      </c>
      <c r="D27802" s="1" t="s">
        <v>5098</v>
      </c>
      <c r="E27802" s="1" t="s">
        <v>6396</v>
      </c>
      <c r="F27802" s="1"/>
      <c r="G27802" s="1"/>
      <c r="H27802" s="1" t="b">
        <v>1</v>
      </c>
      <c r="I27802" s="2">
        <v>0.6309967398471913</v>
      </c>
      <c r="J27802" s="2">
        <v>0.8112815226606745</v>
      </c>
      <c r="K27802" s="2">
        <v>0.309125354061344</v>
      </c>
      <c r="L27802" s="2">
        <v>0.6395167951777463</v>
      </c>
      <c r="M27802" s="2">
        <v>-0.6449458468023879</v>
      </c>
      <c r="N27802" s="2">
        <v>0.1999728846069475</v>
      </c>
      <c r="O27802" s="2">
        <v>0.09082841518187944</v>
      </c>
    </row>
    <row r="27803" spans="1:15">
      <c r="A27803" s="1" t="s">
        <v>1283</v>
      </c>
      <c r="B27803" s="1" t="s">
        <v>2508</v>
      </c>
      <c r="C27803" s="1" t="s">
        <v>3799</v>
      </c>
      <c r="D27803" s="1" t="s">
        <v>5098</v>
      </c>
      <c r="E27803" s="1" t="s">
        <v>6396</v>
      </c>
      <c r="F27803" s="1"/>
      <c r="G27803" s="1"/>
      <c r="H27803" s="1" t="b">
        <v>1</v>
      </c>
      <c r="I27803" s="2">
        <v>0.7992450088945208</v>
      </c>
      <c r="J27803" s="2">
        <v>0.8462594211824338</v>
      </c>
      <c r="K27803" s="2">
        <v>0.2633861694924614</v>
      </c>
      <c r="L27803" s="2">
        <v>1.060372908633531</v>
      </c>
      <c r="M27803" s="2">
        <v>0.08457171651043961</v>
      </c>
      <c r="N27803" s="2">
        <v>0.09732006711925388</v>
      </c>
      <c r="O27803" s="2">
        <v>0.07249648339422171</v>
      </c>
    </row>
    <row r="27804" spans="1:15">
      <c r="A27804" s="1" t="s">
        <v>1284</v>
      </c>
      <c r="B27804" s="1" t="s">
        <v>2509</v>
      </c>
      <c r="C27804" s="1" t="s">
        <v>3800</v>
      </c>
      <c r="D27804" s="1" t="s">
        <v>5099</v>
      </c>
      <c r="E27804" s="1" t="s">
        <v>6397</v>
      </c>
      <c r="F27804" s="1"/>
      <c r="G27804" s="1"/>
      <c r="H27804" s="1" t="b">
        <v>0</v>
      </c>
      <c r="I27804" s="2">
        <v>0.004878257227539079</v>
      </c>
      <c r="J27804" s="2">
        <v>0.2048868035566412</v>
      </c>
      <c r="K27804" s="2">
        <v>0.4374279651963594</v>
      </c>
      <c r="L27804" s="2">
        <v>0.2742441456332869</v>
      </c>
      <c r="M27804" s="2">
        <v>-1.866467271545947</v>
      </c>
      <c r="N27804" s="2">
        <v>2.311735303334404</v>
      </c>
      <c r="O27804" s="2">
        <v>0.688486012936504</v>
      </c>
    </row>
    <row r="27805" spans="1:15">
      <c r="A27805" s="1" t="s">
        <v>1284</v>
      </c>
      <c r="B27805" s="1" t="s">
        <v>2509</v>
      </c>
      <c r="C27805" s="1" t="s">
        <v>3800</v>
      </c>
      <c r="D27805" s="1" t="s">
        <v>5099</v>
      </c>
      <c r="E27805" s="1" t="s">
        <v>6397</v>
      </c>
      <c r="F27805" s="1"/>
      <c r="G27805" s="1"/>
      <c r="H27805" s="1" t="b">
        <v>0</v>
      </c>
      <c r="I27805" s="2">
        <v>0.04774677534821919</v>
      </c>
      <c r="J27805" s="2">
        <v>0.4625106982902688</v>
      </c>
      <c r="K27805" s="2">
        <v>0.3469877983017283</v>
      </c>
      <c r="L27805" s="2">
        <v>1.51950666498265</v>
      </c>
      <c r="M27805" s="2">
        <v>0.6036030029393965</v>
      </c>
      <c r="N27805" s="2">
        <v>1.321055953834457</v>
      </c>
      <c r="O27805" s="2">
        <v>0.3348782171850704</v>
      </c>
    </row>
    <row r="27806" spans="1:15">
      <c r="A27806" s="1" t="s">
        <v>1284</v>
      </c>
      <c r="B27806" s="1" t="s">
        <v>2509</v>
      </c>
      <c r="C27806" s="1" t="s">
        <v>3800</v>
      </c>
      <c r="D27806" s="1" t="s">
        <v>5099</v>
      </c>
      <c r="E27806" s="1" t="s">
        <v>6397</v>
      </c>
      <c r="F27806" s="1"/>
      <c r="G27806" s="1"/>
      <c r="H27806" s="1" t="b">
        <v>0</v>
      </c>
      <c r="I27806" s="2">
        <v>0.01812409617999635</v>
      </c>
      <c r="J27806" s="2">
        <v>0.2228352867254159</v>
      </c>
      <c r="K27806" s="2">
        <v>0.18654423644432</v>
      </c>
      <c r="L27806" s="2">
        <v>3.589541559825648</v>
      </c>
      <c r="M27806" s="2">
        <v>1.843799601263054</v>
      </c>
      <c r="N27806" s="2">
        <v>1.741743641795718</v>
      </c>
      <c r="O27806" s="2">
        <v>0.6520160360445427</v>
      </c>
    </row>
    <row r="27807" spans="1:15">
      <c r="A27807" s="1" t="s">
        <v>1284</v>
      </c>
      <c r="B27807" s="1" t="s">
        <v>2509</v>
      </c>
      <c r="C27807" s="1" t="s">
        <v>3800</v>
      </c>
      <c r="D27807" s="1" t="s">
        <v>5099</v>
      </c>
      <c r="E27807" s="1" t="s">
        <v>6397</v>
      </c>
      <c r="F27807" s="1"/>
      <c r="G27807" s="1"/>
      <c r="H27807" s="1" t="b">
        <v>0</v>
      </c>
      <c r="I27807" s="2">
        <v>0.02122240825956342</v>
      </c>
      <c r="J27807" s="2">
        <v>0.2228352867254159</v>
      </c>
      <c r="K27807" s="2">
        <v>0.2092502314236052</v>
      </c>
      <c r="L27807" s="2">
        <v>1766.66943678007</v>
      </c>
      <c r="M27807" s="2">
        <v>10.78681640574454</v>
      </c>
      <c r="N27807" s="2">
        <v>1.673205335114481</v>
      </c>
      <c r="O27807" s="2">
        <v>0.6520160360445427</v>
      </c>
    </row>
    <row r="27808" spans="1:15">
      <c r="A27808" s="1" t="s">
        <v>1284</v>
      </c>
      <c r="B27808" s="1" t="s">
        <v>2509</v>
      </c>
      <c r="C27808" s="1" t="s">
        <v>3800</v>
      </c>
      <c r="D27808" s="1" t="s">
        <v>5099</v>
      </c>
      <c r="E27808" s="1" t="s">
        <v>6397</v>
      </c>
      <c r="F27808" s="1"/>
      <c r="G27808" s="1"/>
      <c r="H27808" s="1" t="b">
        <v>0</v>
      </c>
      <c r="I27808" s="2">
        <v>0.03312878798960447</v>
      </c>
      <c r="J27808" s="2">
        <v>0.2562977920611368</v>
      </c>
      <c r="K27808" s="2">
        <v>0.1711259822404524</v>
      </c>
      <c r="L27808" s="2">
        <v>2.220239939173617</v>
      </c>
      <c r="M27808" s="2">
        <v>1.150715595652265</v>
      </c>
      <c r="N27808" s="2">
        <v>1.479794452408267</v>
      </c>
      <c r="O27808" s="2">
        <v>0.5912551351337231</v>
      </c>
    </row>
    <row r="27809" spans="1:15">
      <c r="A27809" s="1" t="s">
        <v>1284</v>
      </c>
      <c r="B27809" s="1" t="s">
        <v>2509</v>
      </c>
      <c r="C27809" s="1" t="s">
        <v>3800</v>
      </c>
      <c r="D27809" s="1" t="s">
        <v>5099</v>
      </c>
      <c r="E27809" s="1" t="s">
        <v>6397</v>
      </c>
      <c r="F27809" s="1"/>
      <c r="G27809" s="1"/>
      <c r="H27809" s="1" t="b">
        <v>0</v>
      </c>
      <c r="I27809" s="2">
        <v>0.03661397029444811</v>
      </c>
      <c r="J27809" s="2">
        <v>0.2562977920611368</v>
      </c>
      <c r="K27809" s="2">
        <v>0.1044547919874938</v>
      </c>
      <c r="L27809" s="2">
        <v>3.929187516830597</v>
      </c>
      <c r="M27809" s="2">
        <v>1.974231020722559</v>
      </c>
      <c r="N27809" s="2">
        <v>1.43635317514798</v>
      </c>
      <c r="O27809" s="2">
        <v>0.5912551351337231</v>
      </c>
    </row>
    <row r="27810" spans="1:15">
      <c r="A27810" s="1" t="s">
        <v>1284</v>
      </c>
      <c r="B27810" s="1" t="s">
        <v>2509</v>
      </c>
      <c r="C27810" s="1" t="s">
        <v>3800</v>
      </c>
      <c r="D27810" s="1" t="s">
        <v>5099</v>
      </c>
      <c r="E27810" s="1" t="s">
        <v>6397</v>
      </c>
      <c r="F27810" s="1"/>
      <c r="G27810" s="1"/>
      <c r="H27810" s="1" t="b">
        <v>0</v>
      </c>
      <c r="I27810" s="2">
        <v>0.05023392863080771</v>
      </c>
      <c r="J27810" s="2">
        <v>0.300238829438963</v>
      </c>
      <c r="K27810" s="2">
        <v>0.03471214240712705</v>
      </c>
      <c r="L27810" s="2">
        <v>0.003718210270073793</v>
      </c>
      <c r="M27810" s="2">
        <v>-8.071175925643274</v>
      </c>
      <c r="N27810" s="2">
        <v>1.299002855765157</v>
      </c>
      <c r="O27810" s="2">
        <v>0.5225331418043734</v>
      </c>
    </row>
    <row r="27811" spans="1:15">
      <c r="A27811" s="1" t="s">
        <v>1284</v>
      </c>
      <c r="B27811" s="1" t="s">
        <v>2509</v>
      </c>
      <c r="C27811" s="1" t="s">
        <v>3800</v>
      </c>
      <c r="D27811" s="1" t="s">
        <v>5099</v>
      </c>
      <c r="E27811" s="1" t="s">
        <v>6397</v>
      </c>
      <c r="F27811" s="1"/>
      <c r="G27811" s="1"/>
      <c r="H27811" s="1" t="b">
        <v>0</v>
      </c>
      <c r="I27811" s="2">
        <v>0.06146680480103774</v>
      </c>
      <c r="J27811" s="2">
        <v>0.300238829438963</v>
      </c>
      <c r="K27811" s="2">
        <v>0.1111155804781812</v>
      </c>
      <c r="L27811" s="2">
        <v>2.508556954495492</v>
      </c>
      <c r="M27811" s="2">
        <v>1.326857693547863</v>
      </c>
      <c r="N27811" s="2">
        <v>1.21135936201082</v>
      </c>
      <c r="O27811" s="2">
        <v>0.5225331418043734</v>
      </c>
    </row>
    <row r="27812" spans="1:15">
      <c r="A27812" s="1" t="s">
        <v>1284</v>
      </c>
      <c r="B27812" s="1" t="s">
        <v>2509</v>
      </c>
      <c r="C27812" s="1" t="s">
        <v>3800</v>
      </c>
      <c r="D27812" s="1" t="s">
        <v>5099</v>
      </c>
      <c r="E27812" s="1" t="s">
        <v>6397</v>
      </c>
      <c r="F27812" s="1"/>
      <c r="G27812" s="1"/>
      <c r="H27812" s="1" t="b">
        <v>0</v>
      </c>
      <c r="I27812" s="2">
        <v>0.06433689202263485</v>
      </c>
      <c r="J27812" s="2">
        <v>0.300238829438963</v>
      </c>
      <c r="K27812" s="2">
        <v>0.3072137129693591</v>
      </c>
      <c r="L27812" s="2">
        <v>4.083041003524465</v>
      </c>
      <c r="M27812" s="2">
        <v>2.029644055754191</v>
      </c>
      <c r="N27812" s="2">
        <v>1.19153992276295</v>
      </c>
      <c r="O27812" s="2">
        <v>0.5225331418043734</v>
      </c>
    </row>
    <row r="27813" spans="1:15">
      <c r="A27813" s="1" t="s">
        <v>1284</v>
      </c>
      <c r="B27813" s="1" t="s">
        <v>2509</v>
      </c>
      <c r="C27813" s="1" t="s">
        <v>3800</v>
      </c>
      <c r="D27813" s="1" t="s">
        <v>5099</v>
      </c>
      <c r="E27813" s="1" t="s">
        <v>6397</v>
      </c>
      <c r="F27813" s="1"/>
      <c r="G27813" s="1"/>
      <c r="H27813" s="1" t="b">
        <v>0</v>
      </c>
      <c r="I27813" s="2">
        <v>0.08965641960562412</v>
      </c>
      <c r="J27813" s="2">
        <v>0.363935910555039</v>
      </c>
      <c r="K27813" s="2">
        <v>0.2308664509758962</v>
      </c>
      <c r="L27813" s="2">
        <v>1.886400367344169</v>
      </c>
      <c r="M27813" s="2">
        <v>0.9156359043704951</v>
      </c>
      <c r="N27813" s="2">
        <v>1.047418608505785</v>
      </c>
      <c r="O27813" s="2">
        <v>0.4389750892710544</v>
      </c>
    </row>
    <row r="27814" spans="1:15">
      <c r="A27814" s="1" t="s">
        <v>1284</v>
      </c>
      <c r="B27814" s="1" t="s">
        <v>2509</v>
      </c>
      <c r="C27814" s="1" t="s">
        <v>3800</v>
      </c>
      <c r="D27814" s="1" t="s">
        <v>5099</v>
      </c>
      <c r="E27814" s="1" t="s">
        <v>6397</v>
      </c>
      <c r="F27814" s="1"/>
      <c r="G27814" s="1"/>
      <c r="H27814" s="1" t="b">
        <v>0</v>
      </c>
      <c r="I27814" s="2">
        <v>0.09573081182501546</v>
      </c>
      <c r="J27814" s="2">
        <v>0.363935910555039</v>
      </c>
      <c r="K27814" s="2">
        <v>0.2401475564511184</v>
      </c>
      <c r="L27814" s="2">
        <v>1.942518097984789</v>
      </c>
      <c r="M27814" s="2">
        <v>0.9579280399463833</v>
      </c>
      <c r="N27814" s="2">
        <v>1.018948258128198</v>
      </c>
      <c r="O27814" s="2">
        <v>0.4389750892710544</v>
      </c>
    </row>
    <row r="27815" spans="1:15">
      <c r="A27815" s="1" t="s">
        <v>1284</v>
      </c>
      <c r="B27815" s="1" t="s">
        <v>2509</v>
      </c>
      <c r="C27815" s="1" t="s">
        <v>3800</v>
      </c>
      <c r="D27815" s="1" t="s">
        <v>5099</v>
      </c>
      <c r="E27815" s="1" t="s">
        <v>6397</v>
      </c>
      <c r="F27815" s="1"/>
      <c r="G27815" s="1"/>
      <c r="H27815" s="1" t="b">
        <v>0</v>
      </c>
      <c r="I27815" s="2">
        <v>0.1064727030873815</v>
      </c>
      <c r="J27815" s="2">
        <v>0.363935910555039</v>
      </c>
      <c r="K27815" s="2">
        <v>0.3361342634472373</v>
      </c>
      <c r="L27815" s="2">
        <v>2.624476523316931</v>
      </c>
      <c r="M27815" s="2">
        <v>1.392029692292174</v>
      </c>
      <c r="N27815" s="2">
        <v>0.9727617200941794</v>
      </c>
      <c r="O27815" s="2">
        <v>0.4389750892710544</v>
      </c>
    </row>
    <row r="27816" spans="1:15">
      <c r="A27816" s="1" t="s">
        <v>1284</v>
      </c>
      <c r="B27816" s="1" t="s">
        <v>2509</v>
      </c>
      <c r="C27816" s="1" t="s">
        <v>3800</v>
      </c>
      <c r="D27816" s="1" t="s">
        <v>5099</v>
      </c>
      <c r="E27816" s="1" t="s">
        <v>6397</v>
      </c>
      <c r="F27816" s="1"/>
      <c r="G27816" s="1"/>
      <c r="H27816" s="1" t="b">
        <v>0</v>
      </c>
      <c r="I27816" s="2">
        <v>0.1222645747301978</v>
      </c>
      <c r="J27816" s="2">
        <v>0.4586835727525895</v>
      </c>
      <c r="K27816" s="2">
        <v>0.5687347572572066</v>
      </c>
      <c r="L27816" s="2">
        <v>147.7946302632253</v>
      </c>
      <c r="M27816" s="2">
        <v>7.207450043606924</v>
      </c>
      <c r="N27816" s="2">
        <v>0.9126993583997365</v>
      </c>
      <c r="O27816" s="2">
        <v>0.3384868133684634</v>
      </c>
    </row>
    <row r="27817" spans="1:15">
      <c r="A27817" s="1" t="s">
        <v>1284</v>
      </c>
      <c r="B27817" s="1" t="s">
        <v>2509</v>
      </c>
      <c r="C27817" s="1" t="s">
        <v>3800</v>
      </c>
      <c r="D27817" s="1" t="s">
        <v>5099</v>
      </c>
      <c r="E27817" s="1" t="s">
        <v>6397</v>
      </c>
      <c r="F27817" s="1"/>
      <c r="G27817" s="1"/>
      <c r="H27817" s="1" t="b">
        <v>0</v>
      </c>
      <c r="I27817" s="2">
        <v>0.1241614532206815</v>
      </c>
      <c r="J27817" s="2">
        <v>0.363935910555039</v>
      </c>
      <c r="K27817" s="2">
        <v>0.4105219766577193</v>
      </c>
      <c r="L27817" s="2">
        <v>0.590589232463132</v>
      </c>
      <c r="M27817" s="2">
        <v>-0.7597730411815813</v>
      </c>
      <c r="N27817" s="2">
        <v>0.9060132129509841</v>
      </c>
      <c r="O27817" s="2">
        <v>0.4389750892710544</v>
      </c>
    </row>
    <row r="27818" spans="1:15">
      <c r="A27818" s="1" t="s">
        <v>1284</v>
      </c>
      <c r="B27818" s="1" t="s">
        <v>2509</v>
      </c>
      <c r="C27818" s="1" t="s">
        <v>3800</v>
      </c>
      <c r="D27818" s="1" t="s">
        <v>5099</v>
      </c>
      <c r="E27818" s="1" t="s">
        <v>6397</v>
      </c>
      <c r="F27818" s="1"/>
      <c r="G27818" s="1"/>
      <c r="H27818" s="1" t="b">
        <v>0</v>
      </c>
      <c r="I27818" s="2">
        <v>0.0906545194702673</v>
      </c>
      <c r="J27818" s="2">
        <v>0.4002029857883916</v>
      </c>
      <c r="K27818" s="2">
        <v>0.5381071573093985</v>
      </c>
      <c r="L27818" s="2">
        <v>0.447155383828562</v>
      </c>
      <c r="M27818" s="2">
        <v>-1.161151848433439</v>
      </c>
      <c r="N27818" s="2">
        <v>1.04261053980817</v>
      </c>
      <c r="O27818" s="2">
        <v>0.397719675553417</v>
      </c>
    </row>
    <row r="27819" spans="1:15">
      <c r="A27819" s="1" t="s">
        <v>1284</v>
      </c>
      <c r="B27819" s="1" t="s">
        <v>2509</v>
      </c>
      <c r="C27819" s="1" t="s">
        <v>3800</v>
      </c>
      <c r="D27819" s="1" t="s">
        <v>5099</v>
      </c>
      <c r="E27819" s="1" t="s">
        <v>6397</v>
      </c>
      <c r="F27819" s="1"/>
      <c r="G27819" s="1"/>
      <c r="H27819" s="1" t="b">
        <v>0</v>
      </c>
      <c r="I27819" s="2">
        <v>0.1680361367540916</v>
      </c>
      <c r="J27819" s="2">
        <v>0.4151481025689321</v>
      </c>
      <c r="K27819" s="2">
        <v>0.3845283399142338</v>
      </c>
      <c r="L27819" s="2">
        <v>2.272711084469949</v>
      </c>
      <c r="M27819" s="2">
        <v>1.184414295024663</v>
      </c>
      <c r="N27819" s="2">
        <v>0.7745973116952616</v>
      </c>
      <c r="O27819" s="2">
        <v>0.3817969426756352</v>
      </c>
    </row>
    <row r="27820" spans="1:15">
      <c r="A27820" s="1" t="s">
        <v>1284</v>
      </c>
      <c r="B27820" s="1" t="s">
        <v>2509</v>
      </c>
      <c r="C27820" s="1" t="s">
        <v>3800</v>
      </c>
      <c r="D27820" s="1" t="s">
        <v>5099</v>
      </c>
      <c r="E27820" s="1" t="s">
        <v>6397</v>
      </c>
      <c r="F27820" s="1"/>
      <c r="G27820" s="1"/>
      <c r="H27820" s="1" t="b">
        <v>0</v>
      </c>
      <c r="I27820" s="2">
        <v>0.1948895241329157</v>
      </c>
      <c r="J27820" s="2">
        <v>0.4478821846699756</v>
      </c>
      <c r="K27820" s="2">
        <v>0.698889268994912</v>
      </c>
      <c r="L27820" s="2">
        <v>0.209465608810779</v>
      </c>
      <c r="M27820" s="2">
        <v>-2.255214700943772</v>
      </c>
      <c r="N27820" s="2">
        <v>0.7102115048205159</v>
      </c>
      <c r="O27820" s="2">
        <v>0.3488362120661392</v>
      </c>
    </row>
    <row r="27821" spans="1:15">
      <c r="A27821" s="1" t="s">
        <v>1284</v>
      </c>
      <c r="B27821" s="1" t="s">
        <v>2509</v>
      </c>
      <c r="C27821" s="1" t="s">
        <v>3800</v>
      </c>
      <c r="D27821" s="1" t="s">
        <v>5099</v>
      </c>
      <c r="E27821" s="1" t="s">
        <v>6397</v>
      </c>
      <c r="F27821" s="1"/>
      <c r="G27821" s="1"/>
      <c r="H27821" s="1" t="b">
        <v>0</v>
      </c>
      <c r="I27821" s="2">
        <v>0.2249848669361076</v>
      </c>
      <c r="J27821" s="2">
        <v>0.4478821846699756</v>
      </c>
      <c r="K27821" s="2">
        <v>0.3239749973974731</v>
      </c>
      <c r="L27821" s="2">
        <v>0.7189329015276571</v>
      </c>
      <c r="M27821" s="2">
        <v>-0.4760709656003775</v>
      </c>
      <c r="N27821" s="2">
        <v>0.6478466926760578</v>
      </c>
      <c r="O27821" s="2">
        <v>0.3488362120661392</v>
      </c>
    </row>
    <row r="27822" spans="1:15">
      <c r="A27822" s="1" t="s">
        <v>1284</v>
      </c>
      <c r="B27822" s="1" t="s">
        <v>2509</v>
      </c>
      <c r="C27822" s="1" t="s">
        <v>3800</v>
      </c>
      <c r="D27822" s="1" t="s">
        <v>5099</v>
      </c>
      <c r="E27822" s="1" t="s">
        <v>6397</v>
      </c>
      <c r="F27822" s="1"/>
      <c r="G27822" s="1"/>
      <c r="H27822" s="1" t="b">
        <v>0</v>
      </c>
      <c r="I27822" s="2">
        <v>0.2256589431012674</v>
      </c>
      <c r="J27822" s="2">
        <v>0.4478821846699756</v>
      </c>
      <c r="K27822" s="2">
        <v>0.8128815082380663</v>
      </c>
      <c r="L27822" s="2">
        <v>190.5366819429713</v>
      </c>
      <c r="M27822" s="2">
        <v>7.573924960526137</v>
      </c>
      <c r="N27822" s="2">
        <v>0.6465474502556535</v>
      </c>
      <c r="O27822" s="2">
        <v>0.3488362120661392</v>
      </c>
    </row>
    <row r="27823" spans="1:15">
      <c r="A27823" s="1" t="s">
        <v>1284</v>
      </c>
      <c r="B27823" s="1" t="s">
        <v>2509</v>
      </c>
      <c r="C27823" s="1" t="s">
        <v>3800</v>
      </c>
      <c r="D27823" s="1" t="s">
        <v>5099</v>
      </c>
      <c r="E27823" s="1" t="s">
        <v>6397</v>
      </c>
      <c r="F27823" s="1"/>
      <c r="G27823" s="1"/>
      <c r="H27823" s="1" t="b">
        <v>0</v>
      </c>
      <c r="I27823" s="2">
        <v>0.2384098348976563</v>
      </c>
      <c r="J27823" s="2">
        <v>0.4478821846699756</v>
      </c>
      <c r="K27823" s="2">
        <v>0.709794459313336</v>
      </c>
      <c r="L27823" s="2">
        <v>5.893741177572842</v>
      </c>
      <c r="M27823" s="2">
        <v>2.559183706198095</v>
      </c>
      <c r="N27823" s="2">
        <v>0.6226758330187045</v>
      </c>
      <c r="O27823" s="2">
        <v>0.3488362120661392</v>
      </c>
    </row>
    <row r="27824" spans="1:15">
      <c r="A27824" s="1" t="s">
        <v>1284</v>
      </c>
      <c r="B27824" s="1" t="s">
        <v>2509</v>
      </c>
      <c r="C27824" s="1" t="s">
        <v>3800</v>
      </c>
      <c r="D27824" s="1" t="s">
        <v>5099</v>
      </c>
      <c r="E27824" s="1" t="s">
        <v>6397</v>
      </c>
      <c r="F27824" s="1"/>
      <c r="G27824" s="1"/>
      <c r="H27824" s="1" t="b">
        <v>0</v>
      </c>
      <c r="I27824" s="2">
        <v>0.2452688154145104</v>
      </c>
      <c r="J27824" s="2">
        <v>0.4478821846699756</v>
      </c>
      <c r="K27824" s="2">
        <v>0.5086635736752745</v>
      </c>
      <c r="L27824" s="2">
        <v>2.393106379666869</v>
      </c>
      <c r="M27824" s="2">
        <v>1.25888452976678</v>
      </c>
      <c r="N27824" s="2">
        <v>0.6103576664464468</v>
      </c>
      <c r="O27824" s="2">
        <v>0.3488362120661392</v>
      </c>
    </row>
    <row r="27825" spans="1:15">
      <c r="A27825" s="1" t="s">
        <v>1284</v>
      </c>
      <c r="B27825" s="1" t="s">
        <v>2509</v>
      </c>
      <c r="C27825" s="1" t="s">
        <v>3800</v>
      </c>
      <c r="D27825" s="1" t="s">
        <v>5099</v>
      </c>
      <c r="E27825" s="1" t="s">
        <v>6397</v>
      </c>
      <c r="F27825" s="1"/>
      <c r="G27825" s="1"/>
      <c r="H27825" s="1" t="b">
        <v>0</v>
      </c>
      <c r="I27825" s="2">
        <v>0.2979791166228767</v>
      </c>
      <c r="J27825" s="2">
        <v>0.5214634540900345</v>
      </c>
      <c r="K27825" s="2">
        <v>0.3628311648713214</v>
      </c>
      <c r="L27825" s="2">
        <v>1.92399572323777</v>
      </c>
      <c r="M27825" s="2">
        <v>0.9441055922105968</v>
      </c>
      <c r="N27825" s="2">
        <v>0.525814171672914</v>
      </c>
      <c r="O27825" s="2">
        <v>0.2827761229866195</v>
      </c>
    </row>
    <row r="27826" spans="1:15">
      <c r="A27826" s="1" t="s">
        <v>1284</v>
      </c>
      <c r="B27826" s="1" t="s">
        <v>2509</v>
      </c>
      <c r="C27826" s="1" t="s">
        <v>3800</v>
      </c>
      <c r="D27826" s="1" t="s">
        <v>5099</v>
      </c>
      <c r="E27826" s="1" t="s">
        <v>6397</v>
      </c>
      <c r="F27826" s="1"/>
      <c r="G27826" s="1"/>
      <c r="H27826" s="1" t="b">
        <v>0</v>
      </c>
      <c r="I27826" s="2">
        <v>0.3800150770642569</v>
      </c>
      <c r="J27826" s="2">
        <v>0.6651344280407395</v>
      </c>
      <c r="K27826" s="2">
        <v>0.3652173690654374</v>
      </c>
      <c r="L27826" s="2">
        <v>1.426062384138872</v>
      </c>
      <c r="M27826" s="2">
        <v>0.5120370949088457</v>
      </c>
      <c r="N27826" s="2">
        <v>0.4201991724465715</v>
      </c>
      <c r="O27826" s="2">
        <v>0.1770905720558716</v>
      </c>
    </row>
    <row r="27827" spans="1:15">
      <c r="A27827" s="1" t="s">
        <v>1284</v>
      </c>
      <c r="B27827" s="1" t="s">
        <v>2509</v>
      </c>
      <c r="C27827" s="1" t="s">
        <v>3800</v>
      </c>
      <c r="D27827" s="1" t="s">
        <v>5099</v>
      </c>
      <c r="E27827" s="1" t="s">
        <v>6397</v>
      </c>
      <c r="F27827" s="1"/>
      <c r="G27827" s="1"/>
      <c r="H27827" s="1" t="b">
        <v>0</v>
      </c>
      <c r="I27827" s="2">
        <v>0.3364391577211743</v>
      </c>
      <c r="J27827" s="2">
        <v>0.5434786393957429</v>
      </c>
      <c r="K27827" s="2">
        <v>0.6561282775165469</v>
      </c>
      <c r="L27827" s="2">
        <v>2.394432829391355</v>
      </c>
      <c r="M27827" s="2">
        <v>1.259683964467952</v>
      </c>
      <c r="N27827" s="2">
        <v>0.4730934629557564</v>
      </c>
      <c r="O27827" s="2">
        <v>0.2648175205286741</v>
      </c>
    </row>
    <row r="27828" spans="1:15">
      <c r="A27828" s="1" t="s">
        <v>1284</v>
      </c>
      <c r="B27828" s="1" t="s">
        <v>2509</v>
      </c>
      <c r="C27828" s="1" t="s">
        <v>3800</v>
      </c>
      <c r="D27828" s="1" t="s">
        <v>5099</v>
      </c>
      <c r="E27828" s="1" t="s">
        <v>6397</v>
      </c>
      <c r="F27828" s="1"/>
      <c r="G27828" s="1"/>
      <c r="H27828" s="1" t="b">
        <v>0</v>
      </c>
      <c r="I27828" s="2">
        <v>0.3688458777647503</v>
      </c>
      <c r="J27828" s="2">
        <v>0.5580524260058553</v>
      </c>
      <c r="K27828" s="2">
        <v>0.4205317878625368</v>
      </c>
      <c r="L27828" s="2">
        <v>2.790828796618415</v>
      </c>
      <c r="M27828" s="2">
        <v>1.480693624996824</v>
      </c>
      <c r="N27828" s="2">
        <v>0.4331550658697633</v>
      </c>
      <c r="O27828" s="2">
        <v>0.2533249995292005</v>
      </c>
    </row>
    <row r="27829" spans="1:15">
      <c r="A27829" s="1" t="s">
        <v>1284</v>
      </c>
      <c r="B27829" s="1" t="s">
        <v>2509</v>
      </c>
      <c r="C27829" s="1" t="s">
        <v>3800</v>
      </c>
      <c r="D27829" s="1" t="s">
        <v>5099</v>
      </c>
      <c r="E27829" s="1" t="s">
        <v>6397</v>
      </c>
      <c r="F27829" s="1"/>
      <c r="G27829" s="1"/>
      <c r="H27829" s="1" t="b">
        <v>0</v>
      </c>
      <c r="I27829" s="2">
        <v>0.4312452917246327</v>
      </c>
      <c r="J27829" s="2">
        <v>0.6159106942345363</v>
      </c>
      <c r="K27829" s="2">
        <v>0.0698428862637125</v>
      </c>
      <c r="L27829" s="2">
        <v>1.400652440928511</v>
      </c>
      <c r="M27829" s="2">
        <v>0.4860990086200411</v>
      </c>
      <c r="N27829" s="2">
        <v>0.3652756334587821</v>
      </c>
      <c r="O27829" s="2">
        <v>0.2104822550642746</v>
      </c>
    </row>
    <row r="27830" spans="1:15">
      <c r="A27830" s="1" t="s">
        <v>1284</v>
      </c>
      <c r="B27830" s="1" t="s">
        <v>2509</v>
      </c>
      <c r="C27830" s="1" t="s">
        <v>3800</v>
      </c>
      <c r="D27830" s="1" t="s">
        <v>5099</v>
      </c>
      <c r="E27830" s="1" t="s">
        <v>6397</v>
      </c>
      <c r="F27830" s="1"/>
      <c r="G27830" s="1"/>
      <c r="H27830" s="1" t="b">
        <v>0</v>
      </c>
      <c r="I27830" s="2">
        <v>1</v>
      </c>
      <c r="J27830" s="2">
        <v>1</v>
      </c>
      <c r="K27830" s="2">
        <v>0</v>
      </c>
      <c r="L27830" s="2">
        <v>0</v>
      </c>
      <c r="M27830" s="2" t="e">
        <f>-1/0</f>
        <v>#DIV/0!</v>
      </c>
      <c r="N27830" s="2">
        <v>0</v>
      </c>
      <c r="O27830" s="2">
        <v>0</v>
      </c>
    </row>
    <row r="27831" spans="1:15">
      <c r="A27831" s="1" t="s">
        <v>1284</v>
      </c>
      <c r="B27831" s="1" t="s">
        <v>2509</v>
      </c>
      <c r="C27831" s="1" t="s">
        <v>3800</v>
      </c>
      <c r="D27831" s="1" t="s">
        <v>5099</v>
      </c>
      <c r="E27831" s="1" t="s">
        <v>6397</v>
      </c>
      <c r="F27831" s="1"/>
      <c r="G27831" s="1"/>
      <c r="H27831" s="1" t="b">
        <v>0</v>
      </c>
      <c r="I27831" s="2">
        <v>0.6351271103776071</v>
      </c>
      <c r="J27831" s="2">
        <v>0.8083435950260455</v>
      </c>
      <c r="K27831" s="2">
        <v>0.8861713307132546</v>
      </c>
      <c r="L27831" s="2">
        <v>1.581533084975854</v>
      </c>
      <c r="M27831" s="2">
        <v>0.6613237367160892</v>
      </c>
      <c r="N27831" s="2">
        <v>0.1971393490211059</v>
      </c>
      <c r="O27831" s="2">
        <v>0.09240399850109279</v>
      </c>
    </row>
    <row r="27832" spans="1:15">
      <c r="A27832" s="1" t="s">
        <v>1284</v>
      </c>
      <c r="B27832" s="1" t="s">
        <v>2509</v>
      </c>
      <c r="C27832" s="1" t="s">
        <v>3800</v>
      </c>
      <c r="D27832" s="1" t="s">
        <v>5099</v>
      </c>
      <c r="E27832" s="1" t="s">
        <v>6397</v>
      </c>
      <c r="F27832" s="1"/>
      <c r="G27832" s="1"/>
      <c r="H27832" s="1" t="b">
        <v>0</v>
      </c>
      <c r="I27832" s="2">
        <v>0.6704987722829798</v>
      </c>
      <c r="J27832" s="2">
        <v>0.8113884047608125</v>
      </c>
      <c r="K27832" s="2">
        <v>0.4410337463232964</v>
      </c>
      <c r="L27832" s="2">
        <v>1.186867099210659</v>
      </c>
      <c r="M27832" s="2">
        <v>0.2471583966106529</v>
      </c>
      <c r="N27832" s="2">
        <v>0.1736020130267228</v>
      </c>
      <c r="O27832" s="2">
        <v>0.0907712029225199</v>
      </c>
    </row>
    <row r="27833" spans="1:15">
      <c r="A27833" s="1" t="s">
        <v>1284</v>
      </c>
      <c r="B27833" s="1" t="s">
        <v>2509</v>
      </c>
      <c r="C27833" s="1" t="s">
        <v>3800</v>
      </c>
      <c r="D27833" s="1" t="s">
        <v>5099</v>
      </c>
      <c r="E27833" s="1" t="s">
        <v>6397</v>
      </c>
      <c r="F27833" s="1"/>
      <c r="G27833" s="1"/>
      <c r="H27833" s="1" t="b">
        <v>0</v>
      </c>
      <c r="I27833" s="2">
        <v>0.8685296308179959</v>
      </c>
      <c r="J27833" s="2">
        <v>0.9575226324531219</v>
      </c>
      <c r="K27833" s="2">
        <v>0.416952964837695</v>
      </c>
      <c r="L27833" s="2">
        <v>1.139702188814463</v>
      </c>
      <c r="M27833" s="2">
        <v>0.1886568885559871</v>
      </c>
      <c r="N27833" s="2">
        <v>0.06121536054303559</v>
      </c>
      <c r="O27833" s="2">
        <v>0.01885095205036978</v>
      </c>
    </row>
    <row r="27834" spans="1:15">
      <c r="A27834" s="1" t="s">
        <v>1284</v>
      </c>
      <c r="B27834" s="1" t="s">
        <v>2509</v>
      </c>
      <c r="C27834" s="1" t="s">
        <v>3800</v>
      </c>
      <c r="D27834" s="1" t="s">
        <v>5099</v>
      </c>
      <c r="E27834" s="1" t="s">
        <v>6397</v>
      </c>
      <c r="F27834" s="1"/>
      <c r="G27834" s="1"/>
      <c r="H27834" s="1" t="b">
        <v>0</v>
      </c>
      <c r="I27834" s="2">
        <v>0.7305924673095825</v>
      </c>
      <c r="J27834" s="2">
        <v>0.8523578785278463</v>
      </c>
      <c r="K27834" s="2">
        <v>0.3262824600552205</v>
      </c>
      <c r="L27834" s="2">
        <v>1.118555443829069</v>
      </c>
      <c r="M27834" s="2">
        <v>0.1616367687392781</v>
      </c>
      <c r="N27834" s="2">
        <v>0.1363248098448069</v>
      </c>
      <c r="O27834" s="2">
        <v>0.06937802021419365</v>
      </c>
    </row>
    <row r="27835" spans="1:15">
      <c r="A27835" s="1" t="s">
        <v>1284</v>
      </c>
      <c r="B27835" s="1" t="s">
        <v>2509</v>
      </c>
      <c r="C27835" s="1" t="s">
        <v>3800</v>
      </c>
      <c r="D27835" s="1" t="s">
        <v>5099</v>
      </c>
      <c r="E27835" s="1" t="s">
        <v>6397</v>
      </c>
      <c r="F27835" s="1"/>
      <c r="G27835" s="1"/>
      <c r="H27835" s="1" t="b">
        <v>0</v>
      </c>
      <c r="I27835" s="2">
        <v>0.806272137681683</v>
      </c>
      <c r="J27835" s="2">
        <v>0.8911428890165971</v>
      </c>
      <c r="K27835" s="2">
        <v>0.781992596520368</v>
      </c>
      <c r="L27835" s="2">
        <v>1.196991625652576</v>
      </c>
      <c r="M27835" s="2">
        <v>0.2594130589883808</v>
      </c>
      <c r="N27835" s="2">
        <v>0.093518347840698</v>
      </c>
      <c r="O27835" s="2">
        <v>0.05005265405960766</v>
      </c>
    </row>
    <row r="27836" spans="1:15">
      <c r="A27836" s="1" t="s">
        <v>1284</v>
      </c>
      <c r="B27836" s="1" t="s">
        <v>2509</v>
      </c>
      <c r="C27836" s="1" t="s">
        <v>3800</v>
      </c>
      <c r="D27836" s="1" t="s">
        <v>5099</v>
      </c>
      <c r="E27836" s="1" t="s">
        <v>6397</v>
      </c>
      <c r="F27836" s="1"/>
      <c r="G27836" s="1"/>
      <c r="H27836" s="1" t="b">
        <v>0</v>
      </c>
      <c r="I27836" s="2">
        <v>0.8284965329180994</v>
      </c>
      <c r="J27836" s="2">
        <v>0.8922270354502609</v>
      </c>
      <c r="K27836" s="2">
        <v>0.1936404514545483</v>
      </c>
      <c r="L27836" s="2">
        <v>0.891528119902801</v>
      </c>
      <c r="M27836" s="2">
        <v>-0.1656477919282587</v>
      </c>
      <c r="N27836" s="2">
        <v>0.08170930467094294</v>
      </c>
      <c r="O27836" s="2">
        <v>0.04952462129954169</v>
      </c>
    </row>
    <row r="27837" spans="1:15">
      <c r="A27837" s="1" t="s">
        <v>1284</v>
      </c>
      <c r="B27837" s="1" t="s">
        <v>2509</v>
      </c>
      <c r="C27837" s="1" t="s">
        <v>3800</v>
      </c>
      <c r="D27837" s="1" t="s">
        <v>5099</v>
      </c>
      <c r="E27837" s="1" t="s">
        <v>6397</v>
      </c>
      <c r="F27837" s="1"/>
      <c r="G27837" s="1"/>
      <c r="H27837" s="1" t="b">
        <v>0</v>
      </c>
      <c r="I27837" s="2">
        <v>0.8680773154379868</v>
      </c>
      <c r="J27837" s="2">
        <v>0.9114811812098862</v>
      </c>
      <c r="K27837" s="2">
        <v>0.4655683002185395</v>
      </c>
      <c r="L27837" s="2">
        <v>1.071077427758294</v>
      </c>
      <c r="M27837" s="2">
        <v>0.09906277570467517</v>
      </c>
      <c r="N27837" s="2">
        <v>0.06144159259685007</v>
      </c>
      <c r="O27837" s="2">
        <v>0.04025229352691199</v>
      </c>
    </row>
    <row r="27838" spans="1:15">
      <c r="A27838" s="1" t="s">
        <v>1284</v>
      </c>
      <c r="B27838" s="1" t="s">
        <v>2509</v>
      </c>
      <c r="C27838" s="1" t="s">
        <v>3800</v>
      </c>
      <c r="D27838" s="1" t="s">
        <v>5099</v>
      </c>
      <c r="E27838" s="1" t="s">
        <v>6397</v>
      </c>
      <c r="F27838" s="1"/>
      <c r="G27838" s="1"/>
      <c r="H27838" s="1" t="b">
        <v>0</v>
      </c>
      <c r="I27838" s="2">
        <v>0.9302363448291033</v>
      </c>
      <c r="J27838" s="2">
        <v>0.9529250361663986</v>
      </c>
      <c r="K27838" s="2">
        <v>0.399576492686997</v>
      </c>
      <c r="L27838" s="2">
        <v>1.068965197212162</v>
      </c>
      <c r="M27838" s="2">
        <v>0.09621488334206538</v>
      </c>
      <c r="N27838" s="2">
        <v>0.03140669637645929</v>
      </c>
      <c r="O27838" s="2">
        <v>0.02094126269829431</v>
      </c>
    </row>
    <row r="27839" spans="1:15">
      <c r="A27839" s="1" t="s">
        <v>1284</v>
      </c>
      <c r="B27839" s="1" t="s">
        <v>2509</v>
      </c>
      <c r="C27839" s="1" t="s">
        <v>3800</v>
      </c>
      <c r="D27839" s="1" t="s">
        <v>5099</v>
      </c>
      <c r="E27839" s="1" t="s">
        <v>6397</v>
      </c>
      <c r="F27839" s="1"/>
      <c r="G27839" s="1"/>
      <c r="H27839" s="1" t="b">
        <v>0</v>
      </c>
      <c r="I27839" s="2">
        <v>0.9799738374903741</v>
      </c>
      <c r="J27839" s="2">
        <v>0.9799738374903741</v>
      </c>
      <c r="K27839" s="2">
        <v>0.344634405948547</v>
      </c>
      <c r="L27839" s="2">
        <v>0.9880052952579075</v>
      </c>
      <c r="M27839" s="2">
        <v>-0.01740932086905782</v>
      </c>
      <c r="N27839" s="2">
        <v>0.008785518578149564</v>
      </c>
      <c r="O27839" s="2">
        <v>0.008785518578149564</v>
      </c>
    </row>
    <row r="27840" spans="1:15">
      <c r="A27840" s="1" t="s">
        <v>1285</v>
      </c>
      <c r="B27840" s="1" t="s">
        <v>2510</v>
      </c>
      <c r="C27840" s="1" t="s">
        <v>3801</v>
      </c>
      <c r="D27840" s="1" t="s">
        <v>5100</v>
      </c>
      <c r="E27840" s="1" t="s">
        <v>6398</v>
      </c>
      <c r="F27840" s="1"/>
      <c r="G27840" s="1"/>
      <c r="H27840" s="1" t="b">
        <v>0</v>
      </c>
      <c r="I27840" s="2">
        <v>0.004881439402399953</v>
      </c>
      <c r="J27840" s="2">
        <v>0.0195257576095998</v>
      </c>
      <c r="K27840" s="2">
        <v>0.07919696444169563</v>
      </c>
      <c r="L27840" s="2">
        <v>1.929180062361527</v>
      </c>
      <c r="M27840" s="2">
        <v>0.9479878053633969</v>
      </c>
      <c r="N27840" s="2">
        <v>2.311452097598836</v>
      </c>
      <c r="O27840" s="2">
        <v>1.709392106270874</v>
      </c>
    </row>
    <row r="27841" spans="1:15">
      <c r="A27841" s="1" t="s">
        <v>1285</v>
      </c>
      <c r="B27841" s="1" t="s">
        <v>2510</v>
      </c>
      <c r="C27841" s="1" t="s">
        <v>3801</v>
      </c>
      <c r="D27841" s="1" t="s">
        <v>5100</v>
      </c>
      <c r="E27841" s="1" t="s">
        <v>6398</v>
      </c>
      <c r="F27841" s="1"/>
      <c r="G27841" s="1"/>
      <c r="H27841" s="1" t="b">
        <v>0</v>
      </c>
      <c r="I27841" s="2">
        <v>0.08508015710349506</v>
      </c>
      <c r="J27841" s="2">
        <v>0.160333883879597</v>
      </c>
      <c r="K27841" s="2">
        <v>0.2238601957961599</v>
      </c>
      <c r="L27841" s="2">
        <v>1.829815204995581</v>
      </c>
      <c r="M27841" s="2">
        <v>0.8716979565430573</v>
      </c>
      <c r="N27841" s="2">
        <v>1.07017171682857</v>
      </c>
      <c r="O27841" s="2">
        <v>0.7949746870851622</v>
      </c>
    </row>
    <row r="27842" spans="1:15">
      <c r="A27842" s="1" t="s">
        <v>1285</v>
      </c>
      <c r="B27842" s="1" t="s">
        <v>2510</v>
      </c>
      <c r="C27842" s="1" t="s">
        <v>3801</v>
      </c>
      <c r="D27842" s="1" t="s">
        <v>5100</v>
      </c>
      <c r="E27842" s="1" t="s">
        <v>6398</v>
      </c>
      <c r="F27842" s="1"/>
      <c r="G27842" s="1"/>
      <c r="H27842" s="1" t="b">
        <v>0</v>
      </c>
      <c r="I27842" s="2">
        <v>0.1202504129096977</v>
      </c>
      <c r="J27842" s="2">
        <v>0.160333883879597</v>
      </c>
      <c r="K27842" s="2">
        <v>0.5364273005297119</v>
      </c>
      <c r="L27842" s="2">
        <v>135.2213079795287</v>
      </c>
      <c r="M27842" s="2">
        <v>7.079178697121268</v>
      </c>
      <c r="N27842" s="2">
        <v>0.9199134236934622</v>
      </c>
      <c r="O27842" s="2">
        <v>0.7949746870851622</v>
      </c>
    </row>
    <row r="27843" spans="1:15">
      <c r="A27843" s="1" t="s">
        <v>1285</v>
      </c>
      <c r="B27843" s="1" t="s">
        <v>2510</v>
      </c>
      <c r="C27843" s="1" t="s">
        <v>3801</v>
      </c>
      <c r="D27843" s="1" t="s">
        <v>5100</v>
      </c>
      <c r="E27843" s="1" t="s">
        <v>6398</v>
      </c>
      <c r="F27843" s="1"/>
      <c r="G27843" s="1"/>
      <c r="H27843" s="1" t="b">
        <v>0</v>
      </c>
      <c r="I27843" s="2">
        <v>0.574361758099833</v>
      </c>
      <c r="J27843" s="2">
        <v>0.574361758099833</v>
      </c>
      <c r="K27843" s="2">
        <v>0.3994451710832242</v>
      </c>
      <c r="L27843" s="2">
        <v>0.6159861386779355</v>
      </c>
      <c r="M27843" s="2">
        <v>-0.6990302080671875</v>
      </c>
      <c r="N27843" s="2">
        <v>0.2408144838059879</v>
      </c>
      <c r="O27843" s="2">
        <v>0.2408144838059879</v>
      </c>
    </row>
    <row r="27844" spans="1:15">
      <c r="A27844" s="1" t="s">
        <v>1286</v>
      </c>
      <c r="B27844" s="1" t="s">
        <v>1771</v>
      </c>
      <c r="C27844" s="1" t="s">
        <v>3802</v>
      </c>
      <c r="D27844" s="1" t="s">
        <v>5101</v>
      </c>
      <c r="E27844" s="1" t="s">
        <v>6399</v>
      </c>
      <c r="F27844" s="1"/>
      <c r="G27844" s="1"/>
      <c r="H27844" s="1" t="b">
        <v>0</v>
      </c>
      <c r="I27844" s="2">
        <v>0.06784340650288356</v>
      </c>
      <c r="J27844" s="2">
        <v>0.2815131987367622</v>
      </c>
      <c r="K27844" s="2">
        <v>0.388065904639308</v>
      </c>
      <c r="L27844" s="2">
        <v>1141.475511395216</v>
      </c>
      <c r="M27844" s="2">
        <v>10.15668419374932</v>
      </c>
      <c r="N27844" s="2">
        <v>1.168492353730965</v>
      </c>
      <c r="O27844" s="2">
        <v>0.5505012384532521</v>
      </c>
    </row>
    <row r="27845" spans="1:15">
      <c r="A27845" s="1" t="s">
        <v>1286</v>
      </c>
      <c r="B27845" s="1" t="s">
        <v>1771</v>
      </c>
      <c r="C27845" s="1" t="s">
        <v>3802</v>
      </c>
      <c r="D27845" s="1" t="s">
        <v>5101</v>
      </c>
      <c r="E27845" s="1" t="s">
        <v>6399</v>
      </c>
      <c r="F27845" s="1"/>
      <c r="G27845" s="1"/>
      <c r="H27845" s="1" t="b">
        <v>0</v>
      </c>
      <c r="I27845" s="2">
        <v>0.07037829968419057</v>
      </c>
      <c r="J27845" s="2">
        <v>0.2815131987367622</v>
      </c>
      <c r="K27845" s="2">
        <v>0.3958204644307456</v>
      </c>
      <c r="L27845" s="2">
        <v>667.6054830810127</v>
      </c>
      <c r="M27845" s="2">
        <v>9.382851993458612</v>
      </c>
      <c r="N27845" s="2">
        <v>1.152561229781214</v>
      </c>
      <c r="O27845" s="2">
        <v>0.5505012384532521</v>
      </c>
    </row>
    <row r="27846" spans="1:15">
      <c r="A27846" s="1" t="s">
        <v>1286</v>
      </c>
      <c r="B27846" s="1" t="s">
        <v>1771</v>
      </c>
      <c r="C27846" s="1" t="s">
        <v>3802</v>
      </c>
      <c r="D27846" s="1" t="s">
        <v>5101</v>
      </c>
      <c r="E27846" s="1" t="s">
        <v>6399</v>
      </c>
      <c r="F27846" s="1"/>
      <c r="G27846" s="1"/>
      <c r="H27846" s="1" t="b">
        <v>0</v>
      </c>
      <c r="I27846" s="2">
        <v>0.1491642866797255</v>
      </c>
      <c r="J27846" s="2">
        <v>0.3977714311459347</v>
      </c>
      <c r="K27846" s="2">
        <v>0.3591449127582881</v>
      </c>
      <c r="L27846" s="2">
        <v>2.269702820409967</v>
      </c>
      <c r="M27846" s="2">
        <v>1.182503413116322</v>
      </c>
      <c r="N27846" s="2">
        <v>0.8263351443868919</v>
      </c>
      <c r="O27846" s="2">
        <v>0.4003664121146108</v>
      </c>
    </row>
    <row r="27847" spans="1:15">
      <c r="A27847" s="1" t="s">
        <v>1286</v>
      </c>
      <c r="B27847" s="1" t="s">
        <v>1771</v>
      </c>
      <c r="C27847" s="1" t="s">
        <v>3802</v>
      </c>
      <c r="D27847" s="1" t="s">
        <v>5101</v>
      </c>
      <c r="E27847" s="1" t="s">
        <v>6399</v>
      </c>
      <c r="F27847" s="1"/>
      <c r="G27847" s="1"/>
      <c r="H27847" s="1" t="b">
        <v>0</v>
      </c>
      <c r="I27847" s="2">
        <v>0.4052923834722226</v>
      </c>
      <c r="J27847" s="2">
        <v>0.7046252841674896</v>
      </c>
      <c r="K27847" s="2">
        <v>0.2530090680502278</v>
      </c>
      <c r="L27847" s="2">
        <v>1.25806848897873</v>
      </c>
      <c r="M27847" s="2">
        <v>0.3312104643637511</v>
      </c>
      <c r="N27847" s="2">
        <v>0.3922315577363877</v>
      </c>
      <c r="O27847" s="2">
        <v>0.1520417770256171</v>
      </c>
    </row>
    <row r="27848" spans="1:15">
      <c r="A27848" s="1" t="s">
        <v>1286</v>
      </c>
      <c r="B27848" s="1" t="s">
        <v>1771</v>
      </c>
      <c r="C27848" s="1" t="s">
        <v>3802</v>
      </c>
      <c r="D27848" s="1" t="s">
        <v>5101</v>
      </c>
      <c r="E27848" s="1" t="s">
        <v>6399</v>
      </c>
      <c r="F27848" s="1"/>
      <c r="G27848" s="1"/>
      <c r="H27848" s="1" t="b">
        <v>0</v>
      </c>
      <c r="I27848" s="2">
        <v>0.4730470490541987</v>
      </c>
      <c r="J27848" s="2">
        <v>0.7046252841674896</v>
      </c>
      <c r="K27848" s="2">
        <v>0.2324497343003729</v>
      </c>
      <c r="L27848" s="2">
        <v>0.8602700641301634</v>
      </c>
      <c r="M27848" s="2">
        <v>-0.2171384594699774</v>
      </c>
      <c r="N27848" s="2">
        <v>0.3250956623732926</v>
      </c>
      <c r="O27848" s="2">
        <v>0.1520417770256171</v>
      </c>
    </row>
    <row r="27849" spans="1:15">
      <c r="A27849" s="1" t="s">
        <v>1286</v>
      </c>
      <c r="B27849" s="1" t="s">
        <v>1771</v>
      </c>
      <c r="C27849" s="1" t="s">
        <v>3802</v>
      </c>
      <c r="D27849" s="1" t="s">
        <v>5101</v>
      </c>
      <c r="E27849" s="1" t="s">
        <v>6399</v>
      </c>
      <c r="F27849" s="1"/>
      <c r="G27849" s="1"/>
      <c r="H27849" s="1" t="b">
        <v>0</v>
      </c>
      <c r="I27849" s="2">
        <v>0.5626688858562359</v>
      </c>
      <c r="J27849" s="2">
        <v>0.7046252841674896</v>
      </c>
      <c r="K27849" s="2">
        <v>0.2285473204739816</v>
      </c>
      <c r="L27849" s="2">
        <v>1.167487386846003</v>
      </c>
      <c r="M27849" s="2">
        <v>0.223406963611153</v>
      </c>
      <c r="N27849" s="2">
        <v>0.2497470995510861</v>
      </c>
      <c r="O27849" s="2">
        <v>0.1520417770256171</v>
      </c>
    </row>
    <row r="27850" spans="1:15">
      <c r="A27850" s="1" t="s">
        <v>1286</v>
      </c>
      <c r="B27850" s="1" t="s">
        <v>1771</v>
      </c>
      <c r="C27850" s="1" t="s">
        <v>3802</v>
      </c>
      <c r="D27850" s="1" t="s">
        <v>5101</v>
      </c>
      <c r="E27850" s="1" t="s">
        <v>6399</v>
      </c>
      <c r="F27850" s="1"/>
      <c r="G27850" s="1"/>
      <c r="H27850" s="1" t="b">
        <v>0</v>
      </c>
      <c r="I27850" s="2">
        <v>0.6165471236465534</v>
      </c>
      <c r="J27850" s="2">
        <v>0.7046252841674896</v>
      </c>
      <c r="K27850" s="2">
        <v>0.3463800170885028</v>
      </c>
      <c r="L27850" s="2">
        <v>1.31501261267982</v>
      </c>
      <c r="M27850" s="2">
        <v>0.3950766369041672</v>
      </c>
      <c r="N27850" s="2">
        <v>0.2100337240033039</v>
      </c>
      <c r="O27850" s="2">
        <v>0.1520417770256171</v>
      </c>
    </row>
    <row r="27851" spans="1:15">
      <c r="A27851" s="1" t="s">
        <v>1286</v>
      </c>
      <c r="B27851" s="1" t="s">
        <v>1771</v>
      </c>
      <c r="C27851" s="1" t="s">
        <v>3802</v>
      </c>
      <c r="D27851" s="1" t="s">
        <v>5101</v>
      </c>
      <c r="E27851" s="1" t="s">
        <v>6399</v>
      </c>
      <c r="F27851" s="1"/>
      <c r="G27851" s="1"/>
      <c r="H27851" s="1" t="b">
        <v>0</v>
      </c>
      <c r="I27851" s="2">
        <v>0.8759984961350477</v>
      </c>
      <c r="J27851" s="2">
        <v>0.8759984961350477</v>
      </c>
      <c r="K27851" s="2">
        <v>0.2637281236092949</v>
      </c>
      <c r="L27851" s="2">
        <v>0.9504507027193161</v>
      </c>
      <c r="M27851" s="2">
        <v>-0.07331629472238778</v>
      </c>
      <c r="N27851" s="2">
        <v>0.05749663940362126</v>
      </c>
      <c r="O27851" s="2">
        <v>0.05749663940362126</v>
      </c>
    </row>
    <row r="27852" spans="1:15">
      <c r="A27852" s="1" t="s">
        <v>1287</v>
      </c>
      <c r="B27852" s="1" t="s">
        <v>2511</v>
      </c>
      <c r="C27852" s="1" t="s">
        <v>3803</v>
      </c>
      <c r="D27852" s="1" t="s">
        <v>5102</v>
      </c>
      <c r="E27852" s="1" t="s">
        <v>6400</v>
      </c>
      <c r="F27852" s="1"/>
      <c r="G27852" s="1"/>
      <c r="H27852" s="1" t="b">
        <v>1</v>
      </c>
      <c r="I27852" s="2">
        <v>0.001174348439760959</v>
      </c>
      <c r="J27852" s="2">
        <v>0.01878957503617533</v>
      </c>
      <c r="K27852" s="2">
        <v>0.08446055722527852</v>
      </c>
      <c r="L27852" s="2">
        <v>3.270811934850749</v>
      </c>
      <c r="M27852" s="2">
        <v>1.70964880972389</v>
      </c>
      <c r="N27852" s="2">
        <v>2.930203024882761</v>
      </c>
      <c r="O27852" s="2">
        <v>1.726083042226837</v>
      </c>
    </row>
    <row r="27853" spans="1:15">
      <c r="A27853" s="1" t="s">
        <v>1287</v>
      </c>
      <c r="B27853" s="1" t="s">
        <v>2511</v>
      </c>
      <c r="C27853" s="1" t="s">
        <v>3803</v>
      </c>
      <c r="D27853" s="1" t="s">
        <v>5102</v>
      </c>
      <c r="E27853" s="1" t="s">
        <v>6400</v>
      </c>
      <c r="F27853" s="1"/>
      <c r="G27853" s="1"/>
      <c r="H27853" s="1" t="b">
        <v>1</v>
      </c>
      <c r="I27853" s="2">
        <v>0.005137781735614294</v>
      </c>
      <c r="J27853" s="2">
        <v>0.04110225388491434</v>
      </c>
      <c r="K27853" s="2">
        <v>0.1016800442706167</v>
      </c>
      <c r="L27853" s="2">
        <v>1255.269545559622</v>
      </c>
      <c r="M27853" s="2">
        <v>10.29378147376856</v>
      </c>
      <c r="N27853" s="2">
        <v>2.289224349472504</v>
      </c>
      <c r="O27853" s="2">
        <v>1.38613436248056</v>
      </c>
    </row>
    <row r="27854" spans="1:15">
      <c r="A27854" s="1" t="s">
        <v>1287</v>
      </c>
      <c r="B27854" s="1" t="s">
        <v>2511</v>
      </c>
      <c r="C27854" s="1" t="s">
        <v>3803</v>
      </c>
      <c r="D27854" s="1" t="s">
        <v>5102</v>
      </c>
      <c r="E27854" s="1" t="s">
        <v>6400</v>
      </c>
      <c r="F27854" s="1"/>
      <c r="G27854" s="1"/>
      <c r="H27854" s="1" t="b">
        <v>1</v>
      </c>
      <c r="I27854" s="2">
        <v>0.01826486829907097</v>
      </c>
      <c r="J27854" s="2">
        <v>0.08782630807974863</v>
      </c>
      <c r="K27854" s="2">
        <v>0.03471214240712705</v>
      </c>
      <c r="L27854" s="2">
        <v>0.002310623133103877</v>
      </c>
      <c r="M27854" s="2">
        <v>-8.757502311892139</v>
      </c>
      <c r="N27854" s="2">
        <v>1.738383454970978</v>
      </c>
      <c r="O27854" s="2">
        <v>1.056375373131882</v>
      </c>
    </row>
    <row r="27855" spans="1:15">
      <c r="A27855" s="1" t="s">
        <v>1287</v>
      </c>
      <c r="B27855" s="1" t="s">
        <v>2511</v>
      </c>
      <c r="C27855" s="1" t="s">
        <v>3803</v>
      </c>
      <c r="D27855" s="1" t="s">
        <v>5102</v>
      </c>
      <c r="E27855" s="1" t="s">
        <v>6400</v>
      </c>
      <c r="F27855" s="1"/>
      <c r="G27855" s="1"/>
      <c r="H27855" s="1" t="b">
        <v>1</v>
      </c>
      <c r="I27855" s="2">
        <v>0.02195657701993715</v>
      </c>
      <c r="J27855" s="2">
        <v>0.08782630807974863</v>
      </c>
      <c r="K27855" s="2">
        <v>0.03471214240712705</v>
      </c>
      <c r="L27855" s="2">
        <v>0.0007657513496245618</v>
      </c>
      <c r="M27855" s="2">
        <v>-10.35083637499594</v>
      </c>
      <c r="N27855" s="2">
        <v>1.658435364459844</v>
      </c>
      <c r="O27855" s="2">
        <v>1.056375373131882</v>
      </c>
    </row>
    <row r="27856" spans="1:15">
      <c r="A27856" s="1" t="s">
        <v>1287</v>
      </c>
      <c r="B27856" s="1" t="s">
        <v>2511</v>
      </c>
      <c r="C27856" s="1" t="s">
        <v>3803</v>
      </c>
      <c r="D27856" s="1" t="s">
        <v>5102</v>
      </c>
      <c r="E27856" s="1" t="s">
        <v>6400</v>
      </c>
      <c r="F27856" s="1"/>
      <c r="G27856" s="1"/>
      <c r="H27856" s="1" t="b">
        <v>1</v>
      </c>
      <c r="I27856" s="2">
        <v>0.03153923953042993</v>
      </c>
      <c r="J27856" s="2">
        <v>0.1009255664973758</v>
      </c>
      <c r="K27856" s="2">
        <v>0.1199589736269435</v>
      </c>
      <c r="L27856" s="2">
        <v>1.819804290625678</v>
      </c>
      <c r="M27856" s="2">
        <v>0.863783305299939</v>
      </c>
      <c r="N27856" s="2">
        <v>1.501148782526443</v>
      </c>
      <c r="O27856" s="2">
        <v>0.9959988042065372</v>
      </c>
    </row>
    <row r="27857" spans="1:15">
      <c r="A27857" s="1" t="s">
        <v>1287</v>
      </c>
      <c r="B27857" s="1" t="s">
        <v>2511</v>
      </c>
      <c r="C27857" s="1" t="s">
        <v>3803</v>
      </c>
      <c r="D27857" s="1" t="s">
        <v>5102</v>
      </c>
      <c r="E27857" s="1" t="s">
        <v>6400</v>
      </c>
      <c r="F27857" s="1"/>
      <c r="G27857" s="1"/>
      <c r="H27857" s="1" t="b">
        <v>1</v>
      </c>
      <c r="I27857" s="2">
        <v>0.06481917666215124</v>
      </c>
      <c r="J27857" s="2">
        <v>0.1569861009157316</v>
      </c>
      <c r="K27857" s="2">
        <v>0.1291634279093357</v>
      </c>
      <c r="L27857" s="2">
        <v>0.7233459291819255</v>
      </c>
      <c r="M27857" s="2">
        <v>-0.4672423357333162</v>
      </c>
      <c r="N27857" s="2">
        <v>1.188296489708551</v>
      </c>
      <c r="O27857" s="2">
        <v>0.8041387970354239</v>
      </c>
    </row>
    <row r="27858" spans="1:15">
      <c r="A27858" s="1" t="s">
        <v>1287</v>
      </c>
      <c r="B27858" s="1" t="s">
        <v>2511</v>
      </c>
      <c r="C27858" s="1" t="s">
        <v>3803</v>
      </c>
      <c r="D27858" s="1" t="s">
        <v>5102</v>
      </c>
      <c r="E27858" s="1" t="s">
        <v>6400</v>
      </c>
      <c r="F27858" s="1"/>
      <c r="G27858" s="1"/>
      <c r="H27858" s="1" t="b">
        <v>1</v>
      </c>
      <c r="I27858" s="2">
        <v>1</v>
      </c>
      <c r="J27858" s="2">
        <v>1</v>
      </c>
      <c r="K27858" s="2">
        <v>0</v>
      </c>
      <c r="L27858" s="2">
        <v>0</v>
      </c>
      <c r="M27858" s="2" t="e">
        <f>-1/0</f>
        <v>#DIV/0!</v>
      </c>
      <c r="N27858" s="2">
        <v>0</v>
      </c>
      <c r="O27858" s="2">
        <v>0</v>
      </c>
    </row>
    <row r="27859" spans="1:15">
      <c r="A27859" s="1" t="s">
        <v>1287</v>
      </c>
      <c r="B27859" s="1" t="s">
        <v>2511</v>
      </c>
      <c r="C27859" s="1" t="s">
        <v>3803</v>
      </c>
      <c r="D27859" s="1" t="s">
        <v>5102</v>
      </c>
      <c r="E27859" s="1" t="s">
        <v>6400</v>
      </c>
      <c r="F27859" s="1"/>
      <c r="G27859" s="1"/>
      <c r="H27859" s="1" t="b">
        <v>1</v>
      </c>
      <c r="I27859" s="2">
        <v>0.07590785456672185</v>
      </c>
      <c r="J27859" s="2">
        <v>0.1518157091334437</v>
      </c>
      <c r="K27859" s="2">
        <v>0.03471214240712705</v>
      </c>
      <c r="L27859" s="2">
        <v>0.002758073347893889</v>
      </c>
      <c r="M27859" s="2">
        <v>-8.502123460429594</v>
      </c>
      <c r="N27859" s="2">
        <v>1.119713283149418</v>
      </c>
      <c r="O27859" s="2">
        <v>0.8186832874854366</v>
      </c>
    </row>
    <row r="27860" spans="1:15">
      <c r="A27860" s="1" t="s">
        <v>1287</v>
      </c>
      <c r="B27860" s="1" t="s">
        <v>2511</v>
      </c>
      <c r="C27860" s="1" t="s">
        <v>3803</v>
      </c>
      <c r="D27860" s="1" t="s">
        <v>5102</v>
      </c>
      <c r="E27860" s="1" t="s">
        <v>6400</v>
      </c>
      <c r="F27860" s="1"/>
      <c r="G27860" s="1"/>
      <c r="H27860" s="1" t="b">
        <v>1</v>
      </c>
      <c r="I27860" s="2">
        <v>0.1381737130642785</v>
      </c>
      <c r="J27860" s="2">
        <v>0.2218751998284356</v>
      </c>
      <c r="K27860" s="2">
        <v>0.3211395536123122</v>
      </c>
      <c r="L27860" s="2">
        <v>1.762085102980208</v>
      </c>
      <c r="M27860" s="2">
        <v>0.8172836034198376</v>
      </c>
      <c r="N27860" s="2">
        <v>0.8595745717013906</v>
      </c>
      <c r="O27860" s="2">
        <v>0.6538912384601079</v>
      </c>
    </row>
    <row r="27861" spans="1:15">
      <c r="A27861" s="1" t="s">
        <v>1287</v>
      </c>
      <c r="B27861" s="1" t="s">
        <v>2511</v>
      </c>
      <c r="C27861" s="1" t="s">
        <v>3803</v>
      </c>
      <c r="D27861" s="1" t="s">
        <v>5102</v>
      </c>
      <c r="E27861" s="1" t="s">
        <v>6400</v>
      </c>
      <c r="F27861" s="1"/>
      <c r="G27861" s="1"/>
      <c r="H27861" s="1" t="b">
        <v>1</v>
      </c>
      <c r="I27861" s="2">
        <v>0.1737792452676954</v>
      </c>
      <c r="J27861" s="2">
        <v>0.23990612489373</v>
      </c>
      <c r="K27861" s="2">
        <v>0.2773746009687282</v>
      </c>
      <c r="L27861" s="2">
        <v>1.669893599083669</v>
      </c>
      <c r="M27861" s="2">
        <v>0.7397561811636052</v>
      </c>
      <c r="N27861" s="2">
        <v>0.7600020932725655</v>
      </c>
      <c r="O27861" s="2">
        <v>0.6199586641889289</v>
      </c>
    </row>
    <row r="27862" spans="1:15">
      <c r="A27862" s="1" t="s">
        <v>1287</v>
      </c>
      <c r="B27862" s="1" t="s">
        <v>2511</v>
      </c>
      <c r="C27862" s="1" t="s">
        <v>3803</v>
      </c>
      <c r="D27862" s="1" t="s">
        <v>5102</v>
      </c>
      <c r="E27862" s="1" t="s">
        <v>6400</v>
      </c>
      <c r="F27862" s="1"/>
      <c r="G27862" s="1"/>
      <c r="H27862" s="1" t="b">
        <v>1</v>
      </c>
      <c r="I27862" s="2">
        <v>0.2389422633008323</v>
      </c>
      <c r="J27862" s="2">
        <v>0.2940827856010244</v>
      </c>
      <c r="K27862" s="2">
        <v>0.2078393861563222</v>
      </c>
      <c r="L27862" s="2">
        <v>1.985432049540041</v>
      </c>
      <c r="M27862" s="2">
        <v>0.9894529861612299</v>
      </c>
      <c r="N27862" s="2">
        <v>0.6217070269140714</v>
      </c>
      <c r="O27862" s="2">
        <v>0.5315303965649835</v>
      </c>
    </row>
    <row r="27863" spans="1:15">
      <c r="A27863" s="1" t="s">
        <v>1287</v>
      </c>
      <c r="B27863" s="1" t="s">
        <v>2511</v>
      </c>
      <c r="C27863" s="1" t="s">
        <v>3803</v>
      </c>
      <c r="D27863" s="1" t="s">
        <v>5102</v>
      </c>
      <c r="E27863" s="1" t="s">
        <v>6400</v>
      </c>
      <c r="F27863" s="1"/>
      <c r="G27863" s="1"/>
      <c r="H27863" s="1" t="b">
        <v>1</v>
      </c>
      <c r="I27863" s="2">
        <v>0.6161060408086561</v>
      </c>
      <c r="J27863" s="2">
        <v>0.6438261823616926</v>
      </c>
      <c r="K27863" s="2">
        <v>0.5391682435410496</v>
      </c>
      <c r="L27863" s="2">
        <v>1.318626379315401</v>
      </c>
      <c r="M27863" s="2">
        <v>0.3990358480883822</v>
      </c>
      <c r="N27863" s="2">
        <v>0.2103445330066162</v>
      </c>
      <c r="O27863" s="2">
        <v>0.1912313659169556</v>
      </c>
    </row>
    <row r="27864" spans="1:15">
      <c r="A27864" s="1" t="s">
        <v>1287</v>
      </c>
      <c r="B27864" s="1" t="s">
        <v>2511</v>
      </c>
      <c r="C27864" s="1" t="s">
        <v>3803</v>
      </c>
      <c r="D27864" s="1" t="s">
        <v>5102</v>
      </c>
      <c r="E27864" s="1" t="s">
        <v>6400</v>
      </c>
      <c r="F27864" s="1"/>
      <c r="G27864" s="1"/>
      <c r="H27864" s="1" t="b">
        <v>1</v>
      </c>
      <c r="I27864" s="2">
        <v>0.6438261823616926</v>
      </c>
      <c r="J27864" s="2">
        <v>0.6438261823616926</v>
      </c>
      <c r="K27864" s="2">
        <v>0.518655983056864</v>
      </c>
      <c r="L27864" s="2">
        <v>1.281334449843417</v>
      </c>
      <c r="M27864" s="2">
        <v>0.3576470925051211</v>
      </c>
      <c r="N27864" s="2">
        <v>0.1912313659169556</v>
      </c>
      <c r="O27864" s="2">
        <v>0.1912313659169556</v>
      </c>
    </row>
    <row r="27865" spans="1:15">
      <c r="A27865" s="1" t="s">
        <v>1288</v>
      </c>
      <c r="B27865" s="1" t="s">
        <v>2512</v>
      </c>
      <c r="C27865" s="1" t="s">
        <v>3804</v>
      </c>
      <c r="D27865" s="1" t="s">
        <v>5103</v>
      </c>
      <c r="E27865" s="1" t="s">
        <v>6401</v>
      </c>
      <c r="F27865" s="1"/>
      <c r="G27865" s="1"/>
      <c r="H27865" s="1" t="b">
        <v>0</v>
      </c>
      <c r="I27865" s="2">
        <v>0.09917640616626117</v>
      </c>
      <c r="J27865" s="2">
        <v>0.09917640616626117</v>
      </c>
      <c r="K27865" s="2">
        <v>0.1618909968824688</v>
      </c>
      <c r="L27865" s="2">
        <v>0.3145858053162213</v>
      </c>
      <c r="M27865" s="2">
        <v>-1.668474519689718</v>
      </c>
      <c r="N27865" s="2">
        <v>1.003591633193933</v>
      </c>
      <c r="O27865" s="2">
        <v>1.003591633193933</v>
      </c>
    </row>
    <row r="27866" spans="1:15">
      <c r="A27866" s="1" t="s">
        <v>1289</v>
      </c>
      <c r="B27866" s="1" t="s">
        <v>2513</v>
      </c>
      <c r="C27866" s="1" t="s">
        <v>3805</v>
      </c>
      <c r="D27866" s="1" t="s">
        <v>5104</v>
      </c>
      <c r="E27866" s="1" t="s">
        <v>6402</v>
      </c>
      <c r="F27866" s="1"/>
      <c r="G27866" s="1"/>
      <c r="H27866" s="1" t="b">
        <v>0</v>
      </c>
      <c r="I27866" s="2">
        <v>0.1989360330074941</v>
      </c>
      <c r="J27866" s="2">
        <v>0.1989360330074941</v>
      </c>
      <c r="K27866" s="2">
        <v>0.3211270185258819</v>
      </c>
      <c r="L27866" s="2">
        <v>0.6995048378415257</v>
      </c>
      <c r="M27866" s="2">
        <v>-0.5155940596476666</v>
      </c>
      <c r="N27866" s="2">
        <v>0.7012865465940137</v>
      </c>
      <c r="O27866" s="2">
        <v>0.7012865465940137</v>
      </c>
    </row>
    <row r="27867" spans="1:15">
      <c r="A27867" s="1" t="s">
        <v>1290</v>
      </c>
      <c r="B27867" s="1" t="s">
        <v>1772</v>
      </c>
      <c r="C27867" s="1" t="s">
        <v>3806</v>
      </c>
      <c r="D27867" s="1" t="s">
        <v>5105</v>
      </c>
      <c r="E27867" s="1" t="s">
        <v>6403</v>
      </c>
      <c r="F27867" s="1"/>
      <c r="G27867" s="1"/>
      <c r="H27867" s="1" t="b">
        <v>1</v>
      </c>
      <c r="I27867" s="2">
        <v>0.4546051320643617</v>
      </c>
      <c r="J27867" s="2">
        <v>0.7983492374929098</v>
      </c>
      <c r="K27867" s="2">
        <v>0.1524562901601027</v>
      </c>
      <c r="L27867" s="2">
        <v>1.183750237134012</v>
      </c>
      <c r="M27867" s="2">
        <v>0.2433647147006544</v>
      </c>
      <c r="N27867" s="2">
        <v>0.3423656658071493</v>
      </c>
      <c r="O27867" s="2">
        <v>0.09780708516956838</v>
      </c>
    </row>
    <row r="27868" spans="1:15">
      <c r="A27868" s="1" t="s">
        <v>1290</v>
      </c>
      <c r="B27868" s="1" t="s">
        <v>1772</v>
      </c>
      <c r="C27868" s="1" t="s">
        <v>3806</v>
      </c>
      <c r="D27868" s="1" t="s">
        <v>5105</v>
      </c>
      <c r="E27868" s="1" t="s">
        <v>6403</v>
      </c>
      <c r="F27868" s="1"/>
      <c r="G27868" s="1"/>
      <c r="H27868" s="1" t="b">
        <v>1</v>
      </c>
      <c r="I27868" s="2">
        <v>0.7983492374929098</v>
      </c>
      <c r="J27868" s="2">
        <v>0.7983492374929098</v>
      </c>
      <c r="K27868" s="2">
        <v>0.1548059013779012</v>
      </c>
      <c r="L27868" s="2">
        <v>1.106955283310489</v>
      </c>
      <c r="M27868" s="2">
        <v>0.1465969440262291</v>
      </c>
      <c r="N27868" s="2">
        <v>0.09780708516956838</v>
      </c>
      <c r="O27868" s="2">
        <v>0.09780708516956838</v>
      </c>
    </row>
    <row r="27869" spans="1:15">
      <c r="A27869" s="1" t="s">
        <v>1291</v>
      </c>
      <c r="B27869" s="1" t="s">
        <v>2514</v>
      </c>
      <c r="C27869" s="1" t="s">
        <v>3807</v>
      </c>
      <c r="D27869" s="1" t="s">
        <v>5106</v>
      </c>
      <c r="E27869" s="1" t="s">
        <v>6404</v>
      </c>
      <c r="F27869" s="1"/>
      <c r="G27869" s="1"/>
      <c r="H27869" s="1" t="b">
        <v>0</v>
      </c>
      <c r="I27869" s="2">
        <v>0.001017196440230521</v>
      </c>
      <c r="J27869" s="2">
        <v>0.01525794660345781</v>
      </c>
      <c r="K27869" s="2">
        <v>0.03471214240712705</v>
      </c>
      <c r="L27869" s="2">
        <v>0.0009683005952749401</v>
      </c>
      <c r="M27869" s="2">
        <v>-10.01225739817298</v>
      </c>
      <c r="N27869" s="2">
        <v>2.992595168345863</v>
      </c>
      <c r="O27869" s="2">
        <v>1.816503909290182</v>
      </c>
    </row>
    <row r="27870" spans="1:15">
      <c r="A27870" s="1" t="s">
        <v>1291</v>
      </c>
      <c r="B27870" s="1" t="s">
        <v>2514</v>
      </c>
      <c r="C27870" s="1" t="s">
        <v>3807</v>
      </c>
      <c r="D27870" s="1" t="s">
        <v>5106</v>
      </c>
      <c r="E27870" s="1" t="s">
        <v>6404</v>
      </c>
      <c r="F27870" s="1"/>
      <c r="G27870" s="1"/>
      <c r="H27870" s="1" t="b">
        <v>0</v>
      </c>
      <c r="I27870" s="2">
        <v>0.003922524848294917</v>
      </c>
      <c r="J27870" s="2">
        <v>0.02941893636221189</v>
      </c>
      <c r="K27870" s="2">
        <v>0.07911779927075123</v>
      </c>
      <c r="L27870" s="2">
        <v>2.453180973973983</v>
      </c>
      <c r="M27870" s="2">
        <v>1.294653667089194</v>
      </c>
      <c r="N27870" s="2">
        <v>2.406434296576414</v>
      </c>
      <c r="O27870" s="2">
        <v>1.531373033184715</v>
      </c>
    </row>
    <row r="27871" spans="1:15">
      <c r="A27871" s="1" t="s">
        <v>1291</v>
      </c>
      <c r="B27871" s="1" t="s">
        <v>2514</v>
      </c>
      <c r="C27871" s="1" t="s">
        <v>3807</v>
      </c>
      <c r="D27871" s="1" t="s">
        <v>5106</v>
      </c>
      <c r="E27871" s="1" t="s">
        <v>6404</v>
      </c>
      <c r="F27871" s="1"/>
      <c r="G27871" s="1"/>
      <c r="H27871" s="1" t="b">
        <v>0</v>
      </c>
      <c r="I27871" s="2">
        <v>0.01648378257797067</v>
      </c>
      <c r="J27871" s="2">
        <v>0.05325504327162477</v>
      </c>
      <c r="K27871" s="2">
        <v>0.1812077131698375</v>
      </c>
      <c r="L27871" s="2">
        <v>0.5164469505103488</v>
      </c>
      <c r="M27871" s="2">
        <v>-0.9533079319854294</v>
      </c>
      <c r="N27871" s="2">
        <v>1.782943122478577</v>
      </c>
      <c r="O27871" s="2">
        <v>1.27363925809909</v>
      </c>
    </row>
    <row r="27872" spans="1:15">
      <c r="A27872" s="1" t="s">
        <v>1291</v>
      </c>
      <c r="B27872" s="1" t="s">
        <v>2514</v>
      </c>
      <c r="C27872" s="1" t="s">
        <v>3807</v>
      </c>
      <c r="D27872" s="1" t="s">
        <v>5106</v>
      </c>
      <c r="E27872" s="1" t="s">
        <v>6404</v>
      </c>
      <c r="F27872" s="1"/>
      <c r="G27872" s="1"/>
      <c r="H27872" s="1" t="b">
        <v>0</v>
      </c>
      <c r="I27872" s="2">
        <v>0.01672809642531528</v>
      </c>
      <c r="J27872" s="2">
        <v>0.05325504327162477</v>
      </c>
      <c r="K27872" s="2">
        <v>0.129668780703929</v>
      </c>
      <c r="L27872" s="2">
        <v>0.677711476565464</v>
      </c>
      <c r="M27872" s="2">
        <v>-0.561256892206216</v>
      </c>
      <c r="N27872" s="2">
        <v>1.776553476791194</v>
      </c>
      <c r="O27872" s="2">
        <v>1.27363925809909</v>
      </c>
    </row>
    <row r="27873" spans="1:15">
      <c r="A27873" s="1" t="s">
        <v>1291</v>
      </c>
      <c r="B27873" s="1" t="s">
        <v>2514</v>
      </c>
      <c r="C27873" s="1" t="s">
        <v>3807</v>
      </c>
      <c r="D27873" s="1" t="s">
        <v>5106</v>
      </c>
      <c r="E27873" s="1" t="s">
        <v>6404</v>
      </c>
      <c r="F27873" s="1"/>
      <c r="G27873" s="1"/>
      <c r="H27873" s="1" t="b">
        <v>0</v>
      </c>
      <c r="I27873" s="2">
        <v>0.0177516810905416</v>
      </c>
      <c r="J27873" s="2">
        <v>0.05325504327162477</v>
      </c>
      <c r="K27873" s="2">
        <v>0.4278453094009156</v>
      </c>
      <c r="L27873" s="2">
        <v>0.2803911009221818</v>
      </c>
      <c r="M27873" s="2">
        <v>-1.834487533196357</v>
      </c>
      <c r="N27873" s="2">
        <v>1.750760512818752</v>
      </c>
      <c r="O27873" s="2">
        <v>1.27363925809909</v>
      </c>
    </row>
    <row r="27874" spans="1:15">
      <c r="A27874" s="1" t="s">
        <v>1291</v>
      </c>
      <c r="B27874" s="1" t="s">
        <v>2514</v>
      </c>
      <c r="C27874" s="1" t="s">
        <v>3807</v>
      </c>
      <c r="D27874" s="1" t="s">
        <v>5106</v>
      </c>
      <c r="E27874" s="1" t="s">
        <v>6404</v>
      </c>
      <c r="F27874" s="1"/>
      <c r="G27874" s="1"/>
      <c r="H27874" s="1" t="b">
        <v>0</v>
      </c>
      <c r="I27874" s="2">
        <v>0.02199334878385574</v>
      </c>
      <c r="J27874" s="2">
        <v>0.05498337195963934</v>
      </c>
      <c r="K27874" s="2">
        <v>0.1809586301412753</v>
      </c>
      <c r="L27874" s="2">
        <v>0.51417752761005</v>
      </c>
      <c r="M27874" s="2">
        <v>-0.9596615370573169</v>
      </c>
      <c r="N27874" s="2">
        <v>1.657708638414508</v>
      </c>
      <c r="O27874" s="2">
        <v>1.259768629742471</v>
      </c>
    </row>
    <row r="27875" spans="1:15">
      <c r="A27875" s="1" t="s">
        <v>1291</v>
      </c>
      <c r="B27875" s="1" t="s">
        <v>2514</v>
      </c>
      <c r="C27875" s="1" t="s">
        <v>3807</v>
      </c>
      <c r="D27875" s="1" t="s">
        <v>5106</v>
      </c>
      <c r="E27875" s="1" t="s">
        <v>6404</v>
      </c>
      <c r="F27875" s="1"/>
      <c r="G27875" s="1"/>
      <c r="H27875" s="1" t="b">
        <v>0</v>
      </c>
      <c r="I27875" s="2">
        <v>0.03465306182418941</v>
      </c>
      <c r="J27875" s="2">
        <v>0.07425656105183447</v>
      </c>
      <c r="K27875" s="2">
        <v>0.03422285139880384</v>
      </c>
      <c r="L27875" s="2">
        <v>0.4448878099428968</v>
      </c>
      <c r="M27875" s="2">
        <v>-1.168486526101392</v>
      </c>
      <c r="N27875" s="2">
        <v>1.460258386604758</v>
      </c>
      <c r="O27875" s="2">
        <v>1.129265167563333</v>
      </c>
    </row>
    <row r="27876" spans="1:15">
      <c r="A27876" s="1" t="s">
        <v>1291</v>
      </c>
      <c r="B27876" s="1" t="s">
        <v>2514</v>
      </c>
      <c r="C27876" s="1" t="s">
        <v>3807</v>
      </c>
      <c r="D27876" s="1" t="s">
        <v>5106</v>
      </c>
      <c r="E27876" s="1" t="s">
        <v>6404</v>
      </c>
      <c r="F27876" s="1"/>
      <c r="G27876" s="1"/>
      <c r="H27876" s="1" t="b">
        <v>0</v>
      </c>
      <c r="I27876" s="2">
        <v>0.05034764276059157</v>
      </c>
      <c r="J27876" s="2">
        <v>0.0843316191075598</v>
      </c>
      <c r="K27876" s="2">
        <v>0.03471214240712705</v>
      </c>
      <c r="L27876" s="2">
        <v>0.001518857181961752</v>
      </c>
      <c r="M27876" s="2">
        <v>-9.36279806496187</v>
      </c>
      <c r="N27876" s="2">
        <v>1.298020857980919</v>
      </c>
      <c r="O27876" s="2">
        <v>1.074009561445355</v>
      </c>
    </row>
    <row r="27877" spans="1:15">
      <c r="A27877" s="1" t="s">
        <v>1291</v>
      </c>
      <c r="B27877" s="1" t="s">
        <v>2514</v>
      </c>
      <c r="C27877" s="1" t="s">
        <v>3807</v>
      </c>
      <c r="D27877" s="1" t="s">
        <v>5106</v>
      </c>
      <c r="E27877" s="1" t="s">
        <v>6404</v>
      </c>
      <c r="F27877" s="1"/>
      <c r="G27877" s="1"/>
      <c r="H27877" s="1" t="b">
        <v>0</v>
      </c>
      <c r="I27877" s="2">
        <v>0.05059897146453586</v>
      </c>
      <c r="J27877" s="2">
        <v>0.0843316191075598</v>
      </c>
      <c r="K27877" s="2">
        <v>0.3194278165876103</v>
      </c>
      <c r="L27877" s="2">
        <v>0.390384136869855</v>
      </c>
      <c r="M27877" s="2">
        <v>-1.357033664230832</v>
      </c>
      <c r="N27877" s="2">
        <v>1.295858311061711</v>
      </c>
      <c r="O27877" s="2">
        <v>1.074009561445355</v>
      </c>
    </row>
    <row r="27878" spans="1:15">
      <c r="A27878" s="1" t="s">
        <v>1291</v>
      </c>
      <c r="B27878" s="1" t="s">
        <v>2514</v>
      </c>
      <c r="C27878" s="1" t="s">
        <v>3807</v>
      </c>
      <c r="D27878" s="1" t="s">
        <v>5106</v>
      </c>
      <c r="E27878" s="1" t="s">
        <v>6404</v>
      </c>
      <c r="F27878" s="1"/>
      <c r="G27878" s="1"/>
      <c r="H27878" s="1" t="b">
        <v>0</v>
      </c>
      <c r="I27878" s="2">
        <v>0.09338655368456018</v>
      </c>
      <c r="J27878" s="2">
        <v>0.1400798305268403</v>
      </c>
      <c r="K27878" s="2">
        <v>0.1064102607228847</v>
      </c>
      <c r="L27878" s="2">
        <v>0.4177653298213524</v>
      </c>
      <c r="M27878" s="2">
        <v>-1.259235326202427</v>
      </c>
      <c r="N27878" s="2">
        <v>1.02971565140364</v>
      </c>
      <c r="O27878" s="2">
        <v>0.8536243923479585</v>
      </c>
    </row>
    <row r="27879" spans="1:15">
      <c r="A27879" s="1" t="s">
        <v>1291</v>
      </c>
      <c r="B27879" s="1" t="s">
        <v>2514</v>
      </c>
      <c r="C27879" s="1" t="s">
        <v>3807</v>
      </c>
      <c r="D27879" s="1" t="s">
        <v>5106</v>
      </c>
      <c r="E27879" s="1" t="s">
        <v>6404</v>
      </c>
      <c r="F27879" s="1"/>
      <c r="G27879" s="1"/>
      <c r="H27879" s="1" t="b">
        <v>0</v>
      </c>
      <c r="I27879" s="2">
        <v>0.5024771284803153</v>
      </c>
      <c r="J27879" s="2">
        <v>0.6056152389358185</v>
      </c>
      <c r="K27879" s="2">
        <v>0.4659277443295312</v>
      </c>
      <c r="L27879" s="2">
        <v>0.7556031790083353</v>
      </c>
      <c r="M27879" s="2">
        <v>-0.4042993233755949</v>
      </c>
      <c r="N27879" s="2">
        <v>0.2988837014713553</v>
      </c>
      <c r="O27879" s="2">
        <v>0.2178032053334963</v>
      </c>
    </row>
    <row r="27880" spans="1:15">
      <c r="A27880" s="1" t="s">
        <v>1291</v>
      </c>
      <c r="B27880" s="1" t="s">
        <v>2514</v>
      </c>
      <c r="C27880" s="1" t="s">
        <v>3807</v>
      </c>
      <c r="D27880" s="1" t="s">
        <v>5106</v>
      </c>
      <c r="E27880" s="1" t="s">
        <v>6404</v>
      </c>
      <c r="F27880" s="1"/>
      <c r="G27880" s="1"/>
      <c r="H27880" s="1" t="b">
        <v>0</v>
      </c>
      <c r="I27880" s="2">
        <v>0.3544633214016785</v>
      </c>
      <c r="J27880" s="2">
        <v>0.4223907436881681</v>
      </c>
      <c r="K27880" s="2">
        <v>0.3596856067813607</v>
      </c>
      <c r="L27880" s="2">
        <v>1.458213444689094</v>
      </c>
      <c r="M27880" s="2">
        <v>0.544201908318116</v>
      </c>
      <c r="N27880" s="2">
        <v>0.4504286973976444</v>
      </c>
      <c r="O27880" s="2">
        <v>0.3742856075414743</v>
      </c>
    </row>
    <row r="27881" spans="1:15">
      <c r="A27881" s="1" t="s">
        <v>1291</v>
      </c>
      <c r="B27881" s="1" t="s">
        <v>2514</v>
      </c>
      <c r="C27881" s="1" t="s">
        <v>3807</v>
      </c>
      <c r="D27881" s="1" t="s">
        <v>5106</v>
      </c>
      <c r="E27881" s="1" t="s">
        <v>6404</v>
      </c>
      <c r="F27881" s="1"/>
      <c r="G27881" s="1"/>
      <c r="H27881" s="1" t="b">
        <v>0</v>
      </c>
      <c r="I27881" s="2">
        <v>0.3660719778630792</v>
      </c>
      <c r="J27881" s="2">
        <v>0.4223907436881681</v>
      </c>
      <c r="K27881" s="2">
        <v>0.2541228614431673</v>
      </c>
      <c r="L27881" s="2">
        <v>2.106625408281007</v>
      </c>
      <c r="M27881" s="2">
        <v>1.074933802688532</v>
      </c>
      <c r="N27881" s="2">
        <v>0.4364335142903186</v>
      </c>
      <c r="O27881" s="2">
        <v>0.3742856075414743</v>
      </c>
    </row>
    <row r="27882" spans="1:15">
      <c r="A27882" s="1" t="s">
        <v>1291</v>
      </c>
      <c r="B27882" s="1" t="s">
        <v>2514</v>
      </c>
      <c r="C27882" s="1" t="s">
        <v>3807</v>
      </c>
      <c r="D27882" s="1" t="s">
        <v>5106</v>
      </c>
      <c r="E27882" s="1" t="s">
        <v>6404</v>
      </c>
      <c r="F27882" s="1"/>
      <c r="G27882" s="1"/>
      <c r="H27882" s="1" t="b">
        <v>0</v>
      </c>
      <c r="I27882" s="2">
        <v>0.4894498301531831</v>
      </c>
      <c r="J27882" s="2">
        <v>0.524410532306982</v>
      </c>
      <c r="K27882" s="2">
        <v>0.2303183110914162</v>
      </c>
      <c r="L27882" s="2">
        <v>1.190119359074905</v>
      </c>
      <c r="M27882" s="2">
        <v>0.2511062711047403</v>
      </c>
      <c r="N27882" s="2">
        <v>0.3102918178634581</v>
      </c>
      <c r="O27882" s="2">
        <v>0.2803285944860148</v>
      </c>
    </row>
    <row r="27883" spans="1:15">
      <c r="A27883" s="1" t="s">
        <v>1292</v>
      </c>
      <c r="B27883" s="1" t="s">
        <v>2515</v>
      </c>
      <c r="C27883" s="1" t="s">
        <v>3808</v>
      </c>
      <c r="D27883" s="1" t="s">
        <v>5107</v>
      </c>
      <c r="E27883" s="1" t="s">
        <v>6405</v>
      </c>
      <c r="F27883" s="1"/>
      <c r="G27883" s="1"/>
      <c r="H27883" s="1" t="b">
        <v>1</v>
      </c>
      <c r="I27883" s="2">
        <v>0.003174262921801104</v>
      </c>
      <c r="J27883" s="2">
        <v>0.04368510350604645</v>
      </c>
      <c r="K27883" s="2">
        <v>0.07964422596365099</v>
      </c>
      <c r="L27883" s="2">
        <v>353.6789631143999</v>
      </c>
      <c r="M27883" s="2">
        <v>8.466296599616161</v>
      </c>
      <c r="N27883" s="2">
        <v>2.498357103807285</v>
      </c>
      <c r="O27883" s="2">
        <v>1.359666630947949</v>
      </c>
    </row>
    <row r="27884" spans="1:15">
      <c r="A27884" s="1" t="s">
        <v>1292</v>
      </c>
      <c r="B27884" s="1" t="s">
        <v>2515</v>
      </c>
      <c r="C27884" s="1" t="s">
        <v>3808</v>
      </c>
      <c r="D27884" s="1" t="s">
        <v>5107</v>
      </c>
      <c r="E27884" s="1" t="s">
        <v>6405</v>
      </c>
      <c r="F27884" s="1"/>
      <c r="G27884" s="1"/>
      <c r="H27884" s="1" t="b">
        <v>1</v>
      </c>
      <c r="I27884" s="2">
        <v>0.002539322088460908</v>
      </c>
      <c r="J27884" s="2">
        <v>0.03778723494729458</v>
      </c>
      <c r="K27884" s="2">
        <v>0.2660620422924542</v>
      </c>
      <c r="L27884" s="2">
        <v>0.5103387016934522</v>
      </c>
      <c r="M27884" s="2">
        <v>-0.9704730417911251</v>
      </c>
      <c r="N27884" s="2">
        <v>2.595282209575434</v>
      </c>
      <c r="O27884" s="2">
        <v>1.422654886094804</v>
      </c>
    </row>
    <row r="27885" spans="1:15">
      <c r="A27885" s="1" t="s">
        <v>1292</v>
      </c>
      <c r="B27885" s="1" t="s">
        <v>2515</v>
      </c>
      <c r="C27885" s="1" t="s">
        <v>3808</v>
      </c>
      <c r="D27885" s="1" t="s">
        <v>5107</v>
      </c>
      <c r="E27885" s="1" t="s">
        <v>6405</v>
      </c>
      <c r="F27885" s="1"/>
      <c r="G27885" s="1"/>
      <c r="H27885" s="1" t="b">
        <v>1</v>
      </c>
      <c r="I27885" s="2">
        <v>0.01614727531956591</v>
      </c>
      <c r="J27885" s="2">
        <v>0.1150859871543658</v>
      </c>
      <c r="K27885" s="2">
        <v>0.2860334685936</v>
      </c>
      <c r="L27885" s="2">
        <v>277.9775439885192</v>
      </c>
      <c r="M27885" s="2">
        <v>8.118824531410754</v>
      </c>
      <c r="N27885" s="2">
        <v>1.79190074971106</v>
      </c>
      <c r="O27885" s="2">
        <v>0.9389775527561033</v>
      </c>
    </row>
    <row r="27886" spans="1:15">
      <c r="A27886" s="1" t="s">
        <v>1292</v>
      </c>
      <c r="B27886" s="1" t="s">
        <v>2515</v>
      </c>
      <c r="C27886" s="1" t="s">
        <v>3808</v>
      </c>
      <c r="D27886" s="1" t="s">
        <v>5107</v>
      </c>
      <c r="E27886" s="1" t="s">
        <v>6405</v>
      </c>
      <c r="F27886" s="1"/>
      <c r="G27886" s="1"/>
      <c r="H27886" s="1" t="b">
        <v>1</v>
      </c>
      <c r="I27886" s="2">
        <v>0.03610653345879825</v>
      </c>
      <c r="J27886" s="2">
        <v>0.1353995004704934</v>
      </c>
      <c r="K27886" s="2">
        <v>0.2757406430508313</v>
      </c>
      <c r="L27886" s="2">
        <v>528.6942015747931</v>
      </c>
      <c r="M27886" s="2">
        <v>9.046289693900116</v>
      </c>
      <c r="N27886" s="2">
        <v>1.442414205618685</v>
      </c>
      <c r="O27886" s="2">
        <v>0.8683829378909663</v>
      </c>
    </row>
    <row r="27887" spans="1:15">
      <c r="A27887" s="1" t="s">
        <v>1292</v>
      </c>
      <c r="B27887" s="1" t="s">
        <v>2515</v>
      </c>
      <c r="C27887" s="1" t="s">
        <v>3808</v>
      </c>
      <c r="D27887" s="1" t="s">
        <v>5107</v>
      </c>
      <c r="E27887" s="1" t="s">
        <v>6405</v>
      </c>
      <c r="F27887" s="1"/>
      <c r="G27887" s="1"/>
      <c r="H27887" s="1" t="b">
        <v>1</v>
      </c>
      <c r="I27887" s="2">
        <v>0.08255132432920487</v>
      </c>
      <c r="J27887" s="2">
        <v>0.1925589304554232</v>
      </c>
      <c r="K27887" s="2">
        <v>0.5105905474365364</v>
      </c>
      <c r="L27887" s="2">
        <v>0.2550702035325949</v>
      </c>
      <c r="M27887" s="2">
        <v>-1.971033717022934</v>
      </c>
      <c r="N27887" s="2">
        <v>1.083275955178262</v>
      </c>
      <c r="O27887" s="2">
        <v>0.7154363349608922</v>
      </c>
    </row>
    <row r="27888" spans="1:15">
      <c r="A27888" s="1" t="s">
        <v>1292</v>
      </c>
      <c r="B27888" s="1" t="s">
        <v>2515</v>
      </c>
      <c r="C27888" s="1" t="s">
        <v>3808</v>
      </c>
      <c r="D27888" s="1" t="s">
        <v>5107</v>
      </c>
      <c r="E27888" s="1" t="s">
        <v>6405</v>
      </c>
      <c r="F27888" s="1"/>
      <c r="G27888" s="1"/>
      <c r="H27888" s="1" t="b">
        <v>1</v>
      </c>
      <c r="I27888" s="2">
        <v>0.1115965789849929</v>
      </c>
      <c r="J27888" s="2">
        <v>0.2092435855968617</v>
      </c>
      <c r="K27888" s="2">
        <v>0.4323618825161417</v>
      </c>
      <c r="L27888" s="2">
        <v>0.3171001689448554</v>
      </c>
      <c r="M27888" s="2">
        <v>-1.656989448805307</v>
      </c>
      <c r="N27888" s="2">
        <v>0.9523491185768675</v>
      </c>
      <c r="O27888" s="2">
        <v>0.6793478465131298</v>
      </c>
    </row>
    <row r="27889" spans="1:15">
      <c r="A27889" s="1" t="s">
        <v>1292</v>
      </c>
      <c r="B27889" s="1" t="s">
        <v>2515</v>
      </c>
      <c r="C27889" s="1" t="s">
        <v>3808</v>
      </c>
      <c r="D27889" s="1" t="s">
        <v>5107</v>
      </c>
      <c r="E27889" s="1" t="s">
        <v>6405</v>
      </c>
      <c r="F27889" s="1"/>
      <c r="G27889" s="1"/>
      <c r="H27889" s="1" t="b">
        <v>1</v>
      </c>
      <c r="I27889" s="2">
        <v>0.1575966186049947</v>
      </c>
      <c r="J27889" s="2">
        <v>0.2626610310083243</v>
      </c>
      <c r="K27889" s="2">
        <v>0.09339365111423166</v>
      </c>
      <c r="L27889" s="2">
        <v>0.691060575121393</v>
      </c>
      <c r="M27889" s="2">
        <v>-0.5331159188657791</v>
      </c>
      <c r="N27889" s="2">
        <v>0.8024531049742942</v>
      </c>
      <c r="O27889" s="2">
        <v>0.5806043553579381</v>
      </c>
    </row>
    <row r="27890" spans="1:15">
      <c r="A27890" s="1" t="s">
        <v>1292</v>
      </c>
      <c r="B27890" s="1" t="s">
        <v>2515</v>
      </c>
      <c r="C27890" s="1" t="s">
        <v>3808</v>
      </c>
      <c r="D27890" s="1" t="s">
        <v>5107</v>
      </c>
      <c r="E27890" s="1" t="s">
        <v>6405</v>
      </c>
      <c r="F27890" s="1"/>
      <c r="G27890" s="1"/>
      <c r="H27890" s="1" t="b">
        <v>1</v>
      </c>
      <c r="I27890" s="2">
        <v>0.4480061731924344</v>
      </c>
      <c r="J27890" s="2">
        <v>0.6109175088987739</v>
      </c>
      <c r="K27890" s="2">
        <v>0.3179228080303934</v>
      </c>
      <c r="L27890" s="2">
        <v>0.781463992215206</v>
      </c>
      <c r="M27890" s="2">
        <v>-0.3557486956859108</v>
      </c>
      <c r="N27890" s="2">
        <v>0.3487160017051173</v>
      </c>
      <c r="O27890" s="2">
        <v>0.2140174278076613</v>
      </c>
    </row>
    <row r="27891" spans="1:15">
      <c r="A27891" s="1" t="s">
        <v>1292</v>
      </c>
      <c r="B27891" s="1" t="s">
        <v>2515</v>
      </c>
      <c r="C27891" s="1" t="s">
        <v>3808</v>
      </c>
      <c r="D27891" s="1" t="s">
        <v>5107</v>
      </c>
      <c r="E27891" s="1" t="s">
        <v>6405</v>
      </c>
      <c r="F27891" s="1"/>
      <c r="G27891" s="1"/>
      <c r="H27891" s="1" t="b">
        <v>1</v>
      </c>
      <c r="I27891" s="2">
        <v>0.6164617869625841</v>
      </c>
      <c r="J27891" s="2">
        <v>0.7705772337032302</v>
      </c>
      <c r="K27891" s="2">
        <v>0.5537436539603633</v>
      </c>
      <c r="L27891" s="2">
        <v>0.7251884930566922</v>
      </c>
      <c r="M27891" s="2">
        <v>-0.4635720616168657</v>
      </c>
      <c r="N27891" s="2">
        <v>0.2100938391422815</v>
      </c>
      <c r="O27891" s="2">
        <v>0.1131838261342251</v>
      </c>
    </row>
    <row r="27892" spans="1:15">
      <c r="A27892" s="1" t="s">
        <v>1292</v>
      </c>
      <c r="B27892" s="1" t="s">
        <v>2515</v>
      </c>
      <c r="C27892" s="1" t="s">
        <v>3808</v>
      </c>
      <c r="D27892" s="1" t="s">
        <v>5107</v>
      </c>
      <c r="E27892" s="1" t="s">
        <v>6405</v>
      </c>
      <c r="F27892" s="1"/>
      <c r="G27892" s="1"/>
      <c r="H27892" s="1" t="b">
        <v>1</v>
      </c>
      <c r="I27892" s="2">
        <v>0.7549044424073809</v>
      </c>
      <c r="J27892" s="2">
        <v>0.8464247156197863</v>
      </c>
      <c r="K27892" s="2">
        <v>0.02927434965724333</v>
      </c>
      <c r="L27892" s="2">
        <v>0.9290458456303302</v>
      </c>
      <c r="M27892" s="2">
        <v>-0.1061783038428783</v>
      </c>
      <c r="N27892" s="2">
        <v>0.1221080189160572</v>
      </c>
      <c r="O27892" s="2">
        <v>0.07241166371558364</v>
      </c>
    </row>
    <row r="27893" spans="1:15">
      <c r="A27893" s="1" t="s">
        <v>1292</v>
      </c>
      <c r="B27893" s="1" t="s">
        <v>2515</v>
      </c>
      <c r="C27893" s="1" t="s">
        <v>3808</v>
      </c>
      <c r="D27893" s="1" t="s">
        <v>5107</v>
      </c>
      <c r="E27893" s="1" t="s">
        <v>6405</v>
      </c>
      <c r="F27893" s="1"/>
      <c r="G27893" s="1"/>
      <c r="H27893" s="1" t="b">
        <v>1</v>
      </c>
      <c r="I27893" s="2">
        <v>0.7899964012451339</v>
      </c>
      <c r="J27893" s="2">
        <v>0.8464247156197863</v>
      </c>
      <c r="K27893" s="2">
        <v>0.3202331461602559</v>
      </c>
      <c r="L27893" s="2">
        <v>0.8813058826460023</v>
      </c>
      <c r="M27893" s="2">
        <v>-0.1822852598671325</v>
      </c>
      <c r="N27893" s="2">
        <v>0.1023748870930268</v>
      </c>
      <c r="O27893" s="2">
        <v>0.07241166371558364</v>
      </c>
    </row>
    <row r="27894" spans="1:15">
      <c r="A27894" s="1" t="s">
        <v>1292</v>
      </c>
      <c r="B27894" s="1" t="s">
        <v>2515</v>
      </c>
      <c r="C27894" s="1" t="s">
        <v>3808</v>
      </c>
      <c r="D27894" s="1" t="s">
        <v>5107</v>
      </c>
      <c r="E27894" s="1" t="s">
        <v>6405</v>
      </c>
      <c r="F27894" s="1"/>
      <c r="G27894" s="1"/>
      <c r="H27894" s="1" t="b">
        <v>1</v>
      </c>
      <c r="I27894" s="2">
        <v>0.993638601970747</v>
      </c>
      <c r="J27894" s="2">
        <v>0.993638601970747</v>
      </c>
      <c r="K27894" s="2">
        <v>0.1268434412987536</v>
      </c>
      <c r="L27894" s="2">
        <v>0.9979498328347683</v>
      </c>
      <c r="M27894" s="2">
        <v>-0.002960802110038613</v>
      </c>
      <c r="N27894" s="2">
        <v>0.002771544887667616</v>
      </c>
      <c r="O27894" s="2">
        <v>0.002771544887667616</v>
      </c>
    </row>
    <row r="27895" spans="1:15">
      <c r="A27895" s="1" t="s">
        <v>1293</v>
      </c>
      <c r="B27895" s="1" t="s">
        <v>2516</v>
      </c>
      <c r="C27895" s="1" t="s">
        <v>3809</v>
      </c>
      <c r="D27895" s="1" t="s">
        <v>5108</v>
      </c>
      <c r="E27895" s="1" t="s">
        <v>6406</v>
      </c>
      <c r="F27895" s="1"/>
      <c r="G27895" s="1"/>
      <c r="H27895" s="1" t="b">
        <v>0</v>
      </c>
      <c r="I27895" s="2">
        <v>0.01256686009526563</v>
      </c>
      <c r="J27895" s="2">
        <v>0.02513372019053127</v>
      </c>
      <c r="K27895" s="2">
        <v>0.007657150128918835</v>
      </c>
      <c r="L27895" s="2">
        <v>3.72192177014778</v>
      </c>
      <c r="M27895" s="2">
        <v>1.896047732182142</v>
      </c>
      <c r="N27895" s="2">
        <v>1.90077321981944</v>
      </c>
      <c r="O27895" s="2">
        <v>1.599743224155458</v>
      </c>
    </row>
    <row r="27896" spans="1:15">
      <c r="A27896" s="1" t="s">
        <v>1293</v>
      </c>
      <c r="B27896" s="1" t="s">
        <v>2516</v>
      </c>
      <c r="C27896" s="1" t="s">
        <v>3809</v>
      </c>
      <c r="D27896" s="1" t="s">
        <v>5108</v>
      </c>
      <c r="E27896" s="1" t="s">
        <v>6406</v>
      </c>
      <c r="F27896" s="1"/>
      <c r="G27896" s="1"/>
      <c r="H27896" s="1" t="b">
        <v>0</v>
      </c>
      <c r="I27896" s="2">
        <v>0.5997182411318167</v>
      </c>
      <c r="J27896" s="2">
        <v>0.5997182411318167</v>
      </c>
      <c r="K27896" s="2">
        <v>0.228315493516232</v>
      </c>
      <c r="L27896" s="2">
        <v>1.166422091146458</v>
      </c>
      <c r="M27896" s="2">
        <v>0.2220899485820456</v>
      </c>
      <c r="N27896" s="2">
        <v>0.2220527413866467</v>
      </c>
      <c r="O27896" s="2">
        <v>0.2220527413866467</v>
      </c>
    </row>
    <row r="27897" spans="1:15">
      <c r="A27897" s="1" t="s">
        <v>1294</v>
      </c>
      <c r="B27897" s="1" t="s">
        <v>2517</v>
      </c>
      <c r="C27897" s="1" t="s">
        <v>3810</v>
      </c>
      <c r="D27897" s="1" t="s">
        <v>5109</v>
      </c>
      <c r="E27897" s="1" t="s">
        <v>6407</v>
      </c>
      <c r="F27897" s="1"/>
      <c r="G27897" s="1"/>
      <c r="H27897" s="1" t="b">
        <v>1</v>
      </c>
      <c r="I27897" s="2">
        <v>0.008052958280287742</v>
      </c>
      <c r="J27897" s="2">
        <v>0.1271227092144121</v>
      </c>
      <c r="K27897" s="2">
        <v>0.1630282800593428</v>
      </c>
      <c r="L27897" s="2">
        <v>4.963086804067814</v>
      </c>
      <c r="M27897" s="2">
        <v>2.311237687498827</v>
      </c>
      <c r="N27897" s="2">
        <v>2.094044550837755</v>
      </c>
      <c r="O27897" s="2">
        <v>0.8957768601026617</v>
      </c>
    </row>
    <row r="27898" spans="1:15">
      <c r="A27898" s="1" t="s">
        <v>1294</v>
      </c>
      <c r="B27898" s="1" t="s">
        <v>2517</v>
      </c>
      <c r="C27898" s="1" t="s">
        <v>3810</v>
      </c>
      <c r="D27898" s="1" t="s">
        <v>5109</v>
      </c>
      <c r="E27898" s="1" t="s">
        <v>6407</v>
      </c>
      <c r="F27898" s="1"/>
      <c r="G27898" s="1"/>
      <c r="H27898" s="1" t="b">
        <v>1</v>
      </c>
      <c r="I27898" s="2">
        <v>0.0167570268538441</v>
      </c>
      <c r="J27898" s="2">
        <v>0.1271227092144121</v>
      </c>
      <c r="K27898" s="2">
        <v>0.1335835047472518</v>
      </c>
      <c r="L27898" s="2">
        <v>0.5950605335490593</v>
      </c>
      <c r="M27898" s="2">
        <v>-0.7488916583845726</v>
      </c>
      <c r="N27898" s="2">
        <v>1.775803034363931</v>
      </c>
      <c r="O27898" s="2">
        <v>0.8957768601026617</v>
      </c>
    </row>
    <row r="27899" spans="1:15">
      <c r="A27899" s="1" t="s">
        <v>1294</v>
      </c>
      <c r="B27899" s="1" t="s">
        <v>2517</v>
      </c>
      <c r="C27899" s="1" t="s">
        <v>3810</v>
      </c>
      <c r="D27899" s="1" t="s">
        <v>5109</v>
      </c>
      <c r="E27899" s="1" t="s">
        <v>6407</v>
      </c>
      <c r="F27899" s="1"/>
      <c r="G27899" s="1"/>
      <c r="H27899" s="1" t="b">
        <v>1</v>
      </c>
      <c r="I27899" s="2">
        <v>0.0217155489936771</v>
      </c>
      <c r="J27899" s="2">
        <v>0.1271227092144121</v>
      </c>
      <c r="K27899" s="2">
        <v>0.03471214240712705</v>
      </c>
      <c r="L27899" s="2">
        <v>0.001137042485424156</v>
      </c>
      <c r="M27899" s="2">
        <v>-9.780498123338159</v>
      </c>
      <c r="N27899" s="2">
        <v>1.663229186706509</v>
      </c>
      <c r="O27899" s="2">
        <v>0.8957768601026617</v>
      </c>
    </row>
    <row r="27900" spans="1:15">
      <c r="A27900" s="1" t="s">
        <v>1294</v>
      </c>
      <c r="B27900" s="1" t="s">
        <v>2517</v>
      </c>
      <c r="C27900" s="1" t="s">
        <v>3810</v>
      </c>
      <c r="D27900" s="1" t="s">
        <v>5109</v>
      </c>
      <c r="E27900" s="1" t="s">
        <v>6407</v>
      </c>
      <c r="F27900" s="1"/>
      <c r="G27900" s="1"/>
      <c r="H27900" s="1" t="b">
        <v>1</v>
      </c>
      <c r="I27900" s="2">
        <v>0.03162251137515026</v>
      </c>
      <c r="J27900" s="2">
        <v>0.1271227092144121</v>
      </c>
      <c r="K27900" s="2">
        <v>0.1447041582015361</v>
      </c>
      <c r="L27900" s="2">
        <v>0.4979943819355421</v>
      </c>
      <c r="M27900" s="2">
        <v>-1.005798628094912</v>
      </c>
      <c r="N27900" s="2">
        <v>1.500003642529701</v>
      </c>
      <c r="O27900" s="2">
        <v>0.8957768601026617</v>
      </c>
    </row>
    <row r="27901" spans="1:15">
      <c r="A27901" s="1" t="s">
        <v>1294</v>
      </c>
      <c r="B27901" s="1" t="s">
        <v>2517</v>
      </c>
      <c r="C27901" s="1" t="s">
        <v>3810</v>
      </c>
      <c r="D27901" s="1" t="s">
        <v>5109</v>
      </c>
      <c r="E27901" s="1" t="s">
        <v>6407</v>
      </c>
      <c r="F27901" s="1"/>
      <c r="G27901" s="1"/>
      <c r="H27901" s="1" t="b">
        <v>1</v>
      </c>
      <c r="I27901" s="2">
        <v>0.03370754100104386</v>
      </c>
      <c r="J27901" s="2">
        <v>0.1271227092144121</v>
      </c>
      <c r="K27901" s="2">
        <v>0.2652824842652704</v>
      </c>
      <c r="L27901" s="2">
        <v>232.5570371604312</v>
      </c>
      <c r="M27901" s="2">
        <v>7.861440786153472</v>
      </c>
      <c r="N27901" s="2">
        <v>1.472272928541917</v>
      </c>
      <c r="O27901" s="2">
        <v>0.8957768601026617</v>
      </c>
    </row>
    <row r="27902" spans="1:15">
      <c r="A27902" s="1" t="s">
        <v>1294</v>
      </c>
      <c r="B27902" s="1" t="s">
        <v>2517</v>
      </c>
      <c r="C27902" s="1" t="s">
        <v>3810</v>
      </c>
      <c r="D27902" s="1" t="s">
        <v>5109</v>
      </c>
      <c r="E27902" s="1" t="s">
        <v>6407</v>
      </c>
      <c r="F27902" s="1"/>
      <c r="G27902" s="1"/>
      <c r="H27902" s="1" t="b">
        <v>1</v>
      </c>
      <c r="I27902" s="2">
        <v>0.03641376128817951</v>
      </c>
      <c r="J27902" s="2">
        <v>0.1271227092144121</v>
      </c>
      <c r="K27902" s="2">
        <v>0.2770674148996867</v>
      </c>
      <c r="L27902" s="2">
        <v>637.4405259776555</v>
      </c>
      <c r="M27902" s="2">
        <v>9.316146932719189</v>
      </c>
      <c r="N27902" s="2">
        <v>1.43873445915083</v>
      </c>
      <c r="O27902" s="2">
        <v>0.8957768601026617</v>
      </c>
    </row>
    <row r="27903" spans="1:15">
      <c r="A27903" s="1" t="s">
        <v>1294</v>
      </c>
      <c r="B27903" s="1" t="s">
        <v>2517</v>
      </c>
      <c r="C27903" s="1" t="s">
        <v>3810</v>
      </c>
      <c r="D27903" s="1" t="s">
        <v>5109</v>
      </c>
      <c r="E27903" s="1" t="s">
        <v>6407</v>
      </c>
      <c r="F27903" s="1"/>
      <c r="G27903" s="1"/>
      <c r="H27903" s="1" t="b">
        <v>1</v>
      </c>
      <c r="I27903" s="2">
        <v>0.04044813475004023</v>
      </c>
      <c r="J27903" s="2">
        <v>0.1271227092144121</v>
      </c>
      <c r="K27903" s="2">
        <v>0.2058332006124702</v>
      </c>
      <c r="L27903" s="2">
        <v>2.270679723401404</v>
      </c>
      <c r="M27903" s="2">
        <v>1.183124230022971</v>
      </c>
      <c r="N27903" s="2">
        <v>1.393101500910611</v>
      </c>
      <c r="O27903" s="2">
        <v>0.8957768601026617</v>
      </c>
    </row>
    <row r="27904" spans="1:15">
      <c r="A27904" s="1" t="s">
        <v>1294</v>
      </c>
      <c r="B27904" s="1" t="s">
        <v>2517</v>
      </c>
      <c r="C27904" s="1" t="s">
        <v>3810</v>
      </c>
      <c r="D27904" s="1" t="s">
        <v>5109</v>
      </c>
      <c r="E27904" s="1" t="s">
        <v>6407</v>
      </c>
      <c r="F27904" s="1"/>
      <c r="G27904" s="1"/>
      <c r="H27904" s="1" t="b">
        <v>1</v>
      </c>
      <c r="I27904" s="2">
        <v>0.04864678963819324</v>
      </c>
      <c r="J27904" s="2">
        <v>0.1337786715050314</v>
      </c>
      <c r="K27904" s="2">
        <v>0.3234682533842315</v>
      </c>
      <c r="L27904" s="2">
        <v>833.0706696019582</v>
      </c>
      <c r="M27904" s="2">
        <v>9.702295074752994</v>
      </c>
      <c r="N27904" s="2">
        <v>1.312945814972647</v>
      </c>
      <c r="O27904" s="2">
        <v>0.8736131211423839</v>
      </c>
    </row>
    <row r="27905" spans="1:15">
      <c r="A27905" s="1" t="s">
        <v>1294</v>
      </c>
      <c r="B27905" s="1" t="s">
        <v>2517</v>
      </c>
      <c r="C27905" s="1" t="s">
        <v>3810</v>
      </c>
      <c r="D27905" s="1" t="s">
        <v>5109</v>
      </c>
      <c r="E27905" s="1" t="s">
        <v>6407</v>
      </c>
      <c r="F27905" s="1"/>
      <c r="G27905" s="1"/>
      <c r="H27905" s="1" t="b">
        <v>1</v>
      </c>
      <c r="I27905" s="2">
        <v>0.05558874110409361</v>
      </c>
      <c r="J27905" s="2">
        <v>0.1358835893655622</v>
      </c>
      <c r="K27905" s="2">
        <v>0.091756463606831</v>
      </c>
      <c r="L27905" s="2">
        <v>0.628241235896885</v>
      </c>
      <c r="M27905" s="2">
        <v>-0.6706094545534877</v>
      </c>
      <c r="N27905" s="2">
        <v>1.255013161142879</v>
      </c>
      <c r="O27905" s="2">
        <v>0.8668329897599975</v>
      </c>
    </row>
    <row r="27906" spans="1:15">
      <c r="A27906" s="1" t="s">
        <v>1294</v>
      </c>
      <c r="B27906" s="1" t="s">
        <v>2517</v>
      </c>
      <c r="C27906" s="1" t="s">
        <v>3810</v>
      </c>
      <c r="D27906" s="1" t="s">
        <v>5109</v>
      </c>
      <c r="E27906" s="1" t="s">
        <v>6407</v>
      </c>
      <c r="F27906" s="1"/>
      <c r="G27906" s="1"/>
      <c r="H27906" s="1" t="b">
        <v>1</v>
      </c>
      <c r="I27906" s="2">
        <v>0.112970256793125</v>
      </c>
      <c r="J27906" s="2">
        <v>0.2286981177118355</v>
      </c>
      <c r="K27906" s="2">
        <v>0.2378329250573956</v>
      </c>
      <c r="L27906" s="2">
        <v>1.75596620626914</v>
      </c>
      <c r="M27906" s="2">
        <v>0.8122650803419158</v>
      </c>
      <c r="N27906" s="2">
        <v>0.9470358840469183</v>
      </c>
      <c r="O27906" s="2">
        <v>0.6407374098170698</v>
      </c>
    </row>
    <row r="27907" spans="1:15">
      <c r="A27907" s="1" t="s">
        <v>1294</v>
      </c>
      <c r="B27907" s="1" t="s">
        <v>2517</v>
      </c>
      <c r="C27907" s="1" t="s">
        <v>3810</v>
      </c>
      <c r="D27907" s="1" t="s">
        <v>5109</v>
      </c>
      <c r="E27907" s="1" t="s">
        <v>6407</v>
      </c>
      <c r="F27907" s="1"/>
      <c r="G27907" s="1"/>
      <c r="H27907" s="1" t="b">
        <v>1</v>
      </c>
      <c r="I27907" s="2">
        <v>0.1143490588559177</v>
      </c>
      <c r="J27907" s="2">
        <v>0.2286981177118355</v>
      </c>
      <c r="K27907" s="2">
        <v>0.09728471998413903</v>
      </c>
      <c r="L27907" s="2">
        <v>0.6703309319284366</v>
      </c>
      <c r="M27907" s="2">
        <v>-0.5770545874038108</v>
      </c>
      <c r="N27907" s="2">
        <v>0.941767405481051</v>
      </c>
      <c r="O27907" s="2">
        <v>0.6407374098170698</v>
      </c>
    </row>
    <row r="27908" spans="1:15">
      <c r="A27908" s="1" t="s">
        <v>1294</v>
      </c>
      <c r="B27908" s="1" t="s">
        <v>2517</v>
      </c>
      <c r="C27908" s="1" t="s">
        <v>3810</v>
      </c>
      <c r="D27908" s="1" t="s">
        <v>5109</v>
      </c>
      <c r="E27908" s="1" t="s">
        <v>6407</v>
      </c>
      <c r="F27908" s="1"/>
      <c r="G27908" s="1"/>
      <c r="H27908" s="1" t="b">
        <v>1</v>
      </c>
      <c r="I27908" s="2">
        <v>0.1598468597885428</v>
      </c>
      <c r="J27908" s="2">
        <v>0.2930525762789949</v>
      </c>
      <c r="K27908" s="2">
        <v>0.2797037143209239</v>
      </c>
      <c r="L27908" s="2">
        <v>1.705370727714256</v>
      </c>
      <c r="M27908" s="2">
        <v>0.7700853984259339</v>
      </c>
      <c r="N27908" s="2">
        <v>0.7962958910776455</v>
      </c>
      <c r="O27908" s="2">
        <v>0.5330544563030644</v>
      </c>
    </row>
    <row r="27909" spans="1:15">
      <c r="A27909" s="1" t="s">
        <v>1294</v>
      </c>
      <c r="B27909" s="1" t="s">
        <v>2517</v>
      </c>
      <c r="C27909" s="1" t="s">
        <v>3810</v>
      </c>
      <c r="D27909" s="1" t="s">
        <v>5109</v>
      </c>
      <c r="E27909" s="1" t="s">
        <v>6407</v>
      </c>
      <c r="F27909" s="1"/>
      <c r="G27909" s="1"/>
      <c r="H27909" s="1" t="b">
        <v>1</v>
      </c>
      <c r="I27909" s="2">
        <v>0.2906609163359886</v>
      </c>
      <c r="J27909" s="2">
        <v>0.4918877045685961</v>
      </c>
      <c r="K27909" s="2">
        <v>0.1126580877073032</v>
      </c>
      <c r="L27909" s="2">
        <v>0.8132473379360248</v>
      </c>
      <c r="M27909" s="2">
        <v>-0.29823390009594</v>
      </c>
      <c r="N27909" s="2">
        <v>0.5366133616274128</v>
      </c>
      <c r="O27909" s="2">
        <v>0.3081340331120433</v>
      </c>
    </row>
    <row r="27910" spans="1:15">
      <c r="A27910" s="1" t="s">
        <v>1294</v>
      </c>
      <c r="B27910" s="1" t="s">
        <v>2517</v>
      </c>
      <c r="C27910" s="1" t="s">
        <v>3810</v>
      </c>
      <c r="D27910" s="1" t="s">
        <v>5109</v>
      </c>
      <c r="E27910" s="1" t="s">
        <v>6407</v>
      </c>
      <c r="F27910" s="1"/>
      <c r="G27910" s="1"/>
      <c r="H27910" s="1" t="b">
        <v>1</v>
      </c>
      <c r="I27910" s="2">
        <v>0.3315636429364014</v>
      </c>
      <c r="J27910" s="2">
        <v>0.4939455926189312</v>
      </c>
      <c r="K27910" s="2">
        <v>0.06984063007042476</v>
      </c>
      <c r="L27910" s="2">
        <v>0.7422324111910532</v>
      </c>
      <c r="M27910" s="2">
        <v>-0.4300570940625674</v>
      </c>
      <c r="N27910" s="2">
        <v>0.479433097355065</v>
      </c>
      <c r="O27910" s="2">
        <v>0.3063208853408579</v>
      </c>
    </row>
    <row r="27911" spans="1:15">
      <c r="A27911" s="1" t="s">
        <v>1294</v>
      </c>
      <c r="B27911" s="1" t="s">
        <v>2517</v>
      </c>
      <c r="C27911" s="1" t="s">
        <v>3810</v>
      </c>
      <c r="D27911" s="1" t="s">
        <v>5109</v>
      </c>
      <c r="E27911" s="1" t="s">
        <v>6407</v>
      </c>
      <c r="F27911" s="1"/>
      <c r="G27911" s="1"/>
      <c r="H27911" s="1" t="b">
        <v>1</v>
      </c>
      <c r="I27911" s="2">
        <v>0.336781085876544</v>
      </c>
      <c r="J27911" s="2">
        <v>0.4939455926189312</v>
      </c>
      <c r="K27911" s="2">
        <v>0.1351142057741635</v>
      </c>
      <c r="L27911" s="2">
        <v>1.239233368205081</v>
      </c>
      <c r="M27911" s="2">
        <v>0.3094478964769374</v>
      </c>
      <c r="N27911" s="2">
        <v>0.4726523071073829</v>
      </c>
      <c r="O27911" s="2">
        <v>0.3063208853408579</v>
      </c>
    </row>
    <row r="27912" spans="1:15">
      <c r="A27912" s="1" t="s">
        <v>1294</v>
      </c>
      <c r="B27912" s="1" t="s">
        <v>2517</v>
      </c>
      <c r="C27912" s="1" t="s">
        <v>3810</v>
      </c>
      <c r="D27912" s="1" t="s">
        <v>5109</v>
      </c>
      <c r="E27912" s="1" t="s">
        <v>6407</v>
      </c>
      <c r="F27912" s="1"/>
      <c r="G27912" s="1"/>
      <c r="H27912" s="1" t="b">
        <v>1</v>
      </c>
      <c r="I27912" s="2">
        <v>0.4687340951924416</v>
      </c>
      <c r="J27912" s="2">
        <v>0.644509380889607</v>
      </c>
      <c r="K27912" s="2">
        <v>1.064701357172771</v>
      </c>
      <c r="L27912" s="2">
        <v>0.2549427757694071</v>
      </c>
      <c r="M27912" s="2">
        <v>-1.97175463752225</v>
      </c>
      <c r="N27912" s="2">
        <v>0.3290734552372283</v>
      </c>
      <c r="O27912" s="2">
        <v>0.190770757070947</v>
      </c>
    </row>
    <row r="27913" spans="1:15">
      <c r="A27913" s="1" t="s">
        <v>1294</v>
      </c>
      <c r="B27913" s="1" t="s">
        <v>2517</v>
      </c>
      <c r="C27913" s="1" t="s">
        <v>3810</v>
      </c>
      <c r="D27913" s="1" t="s">
        <v>5109</v>
      </c>
      <c r="E27913" s="1" t="s">
        <v>6407</v>
      </c>
      <c r="F27913" s="1"/>
      <c r="G27913" s="1"/>
      <c r="H27913" s="1" t="b">
        <v>1</v>
      </c>
      <c r="I27913" s="2">
        <v>0.8532664954369544</v>
      </c>
      <c r="J27913" s="2">
        <v>0.9400196060821424</v>
      </c>
      <c r="K27913" s="2">
        <v>0.112039758943265</v>
      </c>
      <c r="L27913" s="2">
        <v>1.054493818286293</v>
      </c>
      <c r="M27913" s="2">
        <v>0.07655063770737472</v>
      </c>
      <c r="N27913" s="2">
        <v>0.06891530714191182</v>
      </c>
      <c r="O27913" s="2">
        <v>0.02686308818276046</v>
      </c>
    </row>
    <row r="27914" spans="1:15">
      <c r="A27914" s="1" t="s">
        <v>1294</v>
      </c>
      <c r="B27914" s="1" t="s">
        <v>2517</v>
      </c>
      <c r="C27914" s="1" t="s">
        <v>3810</v>
      </c>
      <c r="D27914" s="1" t="s">
        <v>5109</v>
      </c>
      <c r="E27914" s="1" t="s">
        <v>6407</v>
      </c>
      <c r="F27914" s="1"/>
      <c r="G27914" s="1"/>
      <c r="H27914" s="1" t="b">
        <v>1</v>
      </c>
      <c r="I27914" s="2">
        <v>0.609931025564463</v>
      </c>
      <c r="J27914" s="2">
        <v>0.7454712534676771</v>
      </c>
      <c r="K27914" s="2">
        <v>0.1154647202276057</v>
      </c>
      <c r="L27914" s="2">
        <v>1.063044985669889</v>
      </c>
      <c r="M27914" s="2">
        <v>0.08820264976611714</v>
      </c>
      <c r="N27914" s="2">
        <v>0.21471927467847</v>
      </c>
      <c r="O27914" s="2">
        <v>0.1275690989595697</v>
      </c>
    </row>
    <row r="27915" spans="1:15">
      <c r="A27915" s="1" t="s">
        <v>1294</v>
      </c>
      <c r="B27915" s="1" t="s">
        <v>2517</v>
      </c>
      <c r="C27915" s="1" t="s">
        <v>3810</v>
      </c>
      <c r="D27915" s="1" t="s">
        <v>5109</v>
      </c>
      <c r="E27915" s="1" t="s">
        <v>6407</v>
      </c>
      <c r="F27915" s="1"/>
      <c r="G27915" s="1"/>
      <c r="H27915" s="1" t="b">
        <v>1</v>
      </c>
      <c r="I27915" s="2">
        <v>0.6920112108995147</v>
      </c>
      <c r="J27915" s="2">
        <v>0.80127613893628</v>
      </c>
      <c r="K27915" s="2">
        <v>0.07005116240654993</v>
      </c>
      <c r="L27915" s="2">
        <v>1.056384295821857</v>
      </c>
      <c r="M27915" s="2">
        <v>0.07913475971464071</v>
      </c>
      <c r="N27915" s="2">
        <v>0.1598868697161359</v>
      </c>
      <c r="O27915" s="2">
        <v>0.09621778984675873</v>
      </c>
    </row>
    <row r="27916" spans="1:15">
      <c r="A27916" s="1" t="s">
        <v>1294</v>
      </c>
      <c r="B27916" s="1" t="s">
        <v>2517</v>
      </c>
      <c r="C27916" s="1" t="s">
        <v>3810</v>
      </c>
      <c r="D27916" s="1" t="s">
        <v>5109</v>
      </c>
      <c r="E27916" s="1" t="s">
        <v>6407</v>
      </c>
      <c r="F27916" s="1"/>
      <c r="G27916" s="1"/>
      <c r="H27916" s="1" t="b">
        <v>1</v>
      </c>
      <c r="I27916" s="2">
        <v>0.9141137627946863</v>
      </c>
      <c r="J27916" s="2">
        <v>0.9848379537487115</v>
      </c>
      <c r="K27916" s="2">
        <v>0.289848443151678</v>
      </c>
      <c r="L27916" s="2">
        <v>0.9746972898107213</v>
      </c>
      <c r="M27916" s="2">
        <v>-0.03697386197112761</v>
      </c>
      <c r="N27916" s="2">
        <v>0.03899975231924119</v>
      </c>
      <c r="O27916" s="2">
        <v>0.006635222885416567</v>
      </c>
    </row>
    <row r="27917" spans="1:15">
      <c r="A27917" s="1" t="s">
        <v>1294</v>
      </c>
      <c r="B27917" s="1" t="s">
        <v>2517</v>
      </c>
      <c r="C27917" s="1" t="s">
        <v>3810</v>
      </c>
      <c r="D27917" s="1" t="s">
        <v>5109</v>
      </c>
      <c r="E27917" s="1" t="s">
        <v>6407</v>
      </c>
      <c r="F27917" s="1"/>
      <c r="G27917" s="1"/>
      <c r="H27917" s="1" t="b">
        <v>1</v>
      </c>
      <c r="I27917" s="2">
        <v>0.9848379537487115</v>
      </c>
      <c r="J27917" s="2">
        <v>0.9848379537487115</v>
      </c>
      <c r="K27917" s="2">
        <v>0.1069766019214505</v>
      </c>
      <c r="L27917" s="2">
        <v>0.9967194873805388</v>
      </c>
      <c r="M27917" s="2">
        <v>-0.004740559278324082</v>
      </c>
      <c r="N27917" s="2">
        <v>0.006635222885416567</v>
      </c>
      <c r="O27917" s="2">
        <v>0.006635222885416567</v>
      </c>
    </row>
    <row r="27918" spans="1:15">
      <c r="A27918" s="1" t="s">
        <v>1295</v>
      </c>
      <c r="B27918" s="1" t="s">
        <v>2518</v>
      </c>
      <c r="C27918" s="1" t="s">
        <v>3811</v>
      </c>
      <c r="D27918" s="1" t="s">
        <v>5110</v>
      </c>
      <c r="E27918" s="1" t="s">
        <v>6408</v>
      </c>
      <c r="F27918" s="1"/>
      <c r="G27918" s="1"/>
      <c r="H27918" s="1" t="b">
        <v>0</v>
      </c>
      <c r="I27918" s="2">
        <v>0.04708230884090909</v>
      </c>
      <c r="J27918" s="2">
        <v>0.2354115442045454</v>
      </c>
      <c r="K27918" s="2">
        <v>0.1717625730796522</v>
      </c>
      <c r="L27918" s="2">
        <v>1.931657243291076</v>
      </c>
      <c r="M27918" s="2">
        <v>0.9498391225000332</v>
      </c>
      <c r="N27918" s="2">
        <v>1.327142248201581</v>
      </c>
      <c r="O27918" s="2">
        <v>0.6281722438655621</v>
      </c>
    </row>
    <row r="27919" spans="1:15">
      <c r="A27919" s="1" t="s">
        <v>1295</v>
      </c>
      <c r="B27919" s="1" t="s">
        <v>2518</v>
      </c>
      <c r="C27919" s="1" t="s">
        <v>3811</v>
      </c>
      <c r="D27919" s="1" t="s">
        <v>5110</v>
      </c>
      <c r="E27919" s="1" t="s">
        <v>6408</v>
      </c>
      <c r="F27919" s="1"/>
      <c r="G27919" s="1"/>
      <c r="H27919" s="1" t="b">
        <v>0</v>
      </c>
      <c r="I27919" s="2">
        <v>0.1581596867125775</v>
      </c>
      <c r="J27919" s="2">
        <v>0.3953992167814439</v>
      </c>
      <c r="K27919" s="2">
        <v>0.310404019633637</v>
      </c>
      <c r="L27919" s="2">
        <v>1.993609880750588</v>
      </c>
      <c r="M27919" s="2">
        <v>0.9953831237928453</v>
      </c>
      <c r="N27919" s="2">
        <v>0.8009042039569889</v>
      </c>
      <c r="O27919" s="2">
        <v>0.4029641952849513</v>
      </c>
    </row>
    <row r="27920" spans="1:15">
      <c r="A27920" s="1" t="s">
        <v>1295</v>
      </c>
      <c r="B27920" s="1" t="s">
        <v>2518</v>
      </c>
      <c r="C27920" s="1" t="s">
        <v>3811</v>
      </c>
      <c r="D27920" s="1" t="s">
        <v>5110</v>
      </c>
      <c r="E27920" s="1" t="s">
        <v>6408</v>
      </c>
      <c r="F27920" s="1"/>
      <c r="G27920" s="1"/>
      <c r="H27920" s="1" t="b">
        <v>0</v>
      </c>
      <c r="I27920" s="2">
        <v>0.4239140116223329</v>
      </c>
      <c r="J27920" s="2">
        <v>0.6026689884350909</v>
      </c>
      <c r="K27920" s="2">
        <v>0.1847907122642156</v>
      </c>
      <c r="L27920" s="2">
        <v>1.262565740870187</v>
      </c>
      <c r="M27920" s="2">
        <v>0.3363585098906743</v>
      </c>
      <c r="N27920" s="2">
        <v>0.3727222284667068</v>
      </c>
      <c r="O27920" s="2">
        <v>0.2199211554675868</v>
      </c>
    </row>
    <row r="27921" spans="1:15">
      <c r="A27921" s="1" t="s">
        <v>1295</v>
      </c>
      <c r="B27921" s="1" t="s">
        <v>2518</v>
      </c>
      <c r="C27921" s="1" t="s">
        <v>3811</v>
      </c>
      <c r="D27921" s="1" t="s">
        <v>5110</v>
      </c>
      <c r="E27921" s="1" t="s">
        <v>6408</v>
      </c>
      <c r="F27921" s="1"/>
      <c r="G27921" s="1"/>
      <c r="H27921" s="1" t="b">
        <v>0</v>
      </c>
      <c r="I27921" s="2">
        <v>0.4821351907480728</v>
      </c>
      <c r="J27921" s="2">
        <v>0.6026689884350909</v>
      </c>
      <c r="K27921" s="2">
        <v>0.8304132501591069</v>
      </c>
      <c r="L27921" s="2">
        <v>2.016149875012417</v>
      </c>
      <c r="M27921" s="2">
        <v>1.011602888788337</v>
      </c>
      <c r="N27921" s="2">
        <v>0.3168311684756432</v>
      </c>
      <c r="O27921" s="2">
        <v>0.2199211554675868</v>
      </c>
    </row>
    <row r="27922" spans="1:15">
      <c r="A27922" s="1" t="s">
        <v>1295</v>
      </c>
      <c r="B27922" s="1" t="s">
        <v>2518</v>
      </c>
      <c r="C27922" s="1" t="s">
        <v>3811</v>
      </c>
      <c r="D27922" s="1" t="s">
        <v>5110</v>
      </c>
      <c r="E27922" s="1" t="s">
        <v>6408</v>
      </c>
      <c r="F27922" s="1"/>
      <c r="G27922" s="1"/>
      <c r="H27922" s="1" t="b">
        <v>0</v>
      </c>
      <c r="I27922" s="2">
        <v>0.9268196270368609</v>
      </c>
      <c r="J27922" s="2">
        <v>0.9268196270368609</v>
      </c>
      <c r="K27922" s="2">
        <v>0.2026868727283875</v>
      </c>
      <c r="L27922" s="2">
        <v>0.9656238337836077</v>
      </c>
      <c r="M27922" s="2">
        <v>-0.05046680937327568</v>
      </c>
      <c r="N27922" s="2">
        <v>0.03300477783464108</v>
      </c>
      <c r="O27922" s="2">
        <v>0.03300477783464108</v>
      </c>
    </row>
    <row r="27923" spans="1:15">
      <c r="A27923" s="1" t="s">
        <v>1296</v>
      </c>
      <c r="B27923" s="1" t="s">
        <v>2519</v>
      </c>
      <c r="C27923" s="1" t="s">
        <v>3812</v>
      </c>
      <c r="D27923" s="1" t="s">
        <v>5111</v>
      </c>
      <c r="E27923" s="1" t="s">
        <v>6409</v>
      </c>
      <c r="F27923" s="1"/>
      <c r="G27923" s="1"/>
      <c r="H27923" s="1" t="b">
        <v>0</v>
      </c>
      <c r="I27923" s="2">
        <v>0.003358311629147243</v>
      </c>
      <c r="J27923" s="2">
        <v>0.07861475403559499</v>
      </c>
      <c r="K27923" s="2">
        <v>0.03471214240712705</v>
      </c>
      <c r="L27923" s="2">
        <v>0.001947661663512588</v>
      </c>
      <c r="M27923" s="2">
        <v>-9.004041202091143</v>
      </c>
      <c r="N27923" s="2">
        <v>2.473879006667422</v>
      </c>
      <c r="O27923" s="2">
        <v>1.104495940030136</v>
      </c>
    </row>
    <row r="27924" spans="1:15">
      <c r="A27924" s="1" t="s">
        <v>1296</v>
      </c>
      <c r="B27924" s="1" t="s">
        <v>2519</v>
      </c>
      <c r="C27924" s="1" t="s">
        <v>3812</v>
      </c>
      <c r="D27924" s="1" t="s">
        <v>5111</v>
      </c>
      <c r="E27924" s="1" t="s">
        <v>6409</v>
      </c>
      <c r="F27924" s="1"/>
      <c r="G27924" s="1"/>
      <c r="H27924" s="1" t="b">
        <v>0</v>
      </c>
      <c r="I27924" s="2">
        <v>0.009498457035652573</v>
      </c>
      <c r="J27924" s="2">
        <v>0.07861475403559499</v>
      </c>
      <c r="K27924" s="2">
        <v>0.03471214240712705</v>
      </c>
      <c r="L27924" s="2">
        <v>0.002194401238024624</v>
      </c>
      <c r="M27924" s="2">
        <v>-8.83195694343167</v>
      </c>
      <c r="N27924" s="2">
        <v>2.02234693737702</v>
      </c>
      <c r="O27924" s="2">
        <v>1.104495940030136</v>
      </c>
    </row>
    <row r="27925" spans="1:15">
      <c r="A27925" s="1" t="s">
        <v>1296</v>
      </c>
      <c r="B27925" s="1" t="s">
        <v>2519</v>
      </c>
      <c r="C27925" s="1" t="s">
        <v>3812</v>
      </c>
      <c r="D27925" s="1" t="s">
        <v>5111</v>
      </c>
      <c r="E27925" s="1" t="s">
        <v>6409</v>
      </c>
      <c r="F27925" s="1"/>
      <c r="G27925" s="1"/>
      <c r="H27925" s="1" t="b">
        <v>0</v>
      </c>
      <c r="I27925" s="2">
        <v>0.0139286079062745</v>
      </c>
      <c r="J27925" s="2">
        <v>0.07861475403559499</v>
      </c>
      <c r="K27925" s="2">
        <v>0.03471214240712705</v>
      </c>
      <c r="L27925" s="2">
        <v>0.001570410194442146</v>
      </c>
      <c r="M27925" s="2">
        <v>-9.314642841345856</v>
      </c>
      <c r="N27925" s="2">
        <v>1.856092286938172</v>
      </c>
      <c r="O27925" s="2">
        <v>1.104495940030136</v>
      </c>
    </row>
    <row r="27926" spans="1:15">
      <c r="A27926" s="1" t="s">
        <v>1296</v>
      </c>
      <c r="B27926" s="1" t="s">
        <v>2519</v>
      </c>
      <c r="C27926" s="1" t="s">
        <v>3812</v>
      </c>
      <c r="D27926" s="1" t="s">
        <v>5111</v>
      </c>
      <c r="E27926" s="1" t="s">
        <v>6409</v>
      </c>
      <c r="F27926" s="1"/>
      <c r="G27926" s="1"/>
      <c r="H27926" s="1" t="b">
        <v>0</v>
      </c>
      <c r="I27926" s="2">
        <v>0.01506104641467078</v>
      </c>
      <c r="J27926" s="2">
        <v>0.07861475403559499</v>
      </c>
      <c r="K27926" s="2">
        <v>0.1915942923753217</v>
      </c>
      <c r="L27926" s="2">
        <v>0.3749806843833673</v>
      </c>
      <c r="M27926" s="2">
        <v>-1.415111811977595</v>
      </c>
      <c r="N27926" s="2">
        <v>1.822144853080227</v>
      </c>
      <c r="O27926" s="2">
        <v>1.104495940030136</v>
      </c>
    </row>
    <row r="27927" spans="1:15">
      <c r="A27927" s="1" t="s">
        <v>1296</v>
      </c>
      <c r="B27927" s="1" t="s">
        <v>2519</v>
      </c>
      <c r="C27927" s="1" t="s">
        <v>3812</v>
      </c>
      <c r="D27927" s="1" t="s">
        <v>5111</v>
      </c>
      <c r="E27927" s="1" t="s">
        <v>6409</v>
      </c>
      <c r="F27927" s="1"/>
      <c r="G27927" s="1"/>
      <c r="H27927" s="1" t="b">
        <v>0</v>
      </c>
      <c r="I27927" s="2">
        <v>0.01836022001314026</v>
      </c>
      <c r="J27927" s="2">
        <v>0.07861475403559499</v>
      </c>
      <c r="K27927" s="2">
        <v>0.3047693813435651</v>
      </c>
      <c r="L27927" s="2">
        <v>0.05753149577931023</v>
      </c>
      <c r="M27927" s="2">
        <v>-4.11950420998643</v>
      </c>
      <c r="N27927" s="2">
        <v>1.736122118890753</v>
      </c>
      <c r="O27927" s="2">
        <v>1.104495940030136</v>
      </c>
    </row>
    <row r="27928" spans="1:15">
      <c r="A27928" s="1" t="s">
        <v>1296</v>
      </c>
      <c r="B27928" s="1" t="s">
        <v>2519</v>
      </c>
      <c r="C27928" s="1" t="s">
        <v>3812</v>
      </c>
      <c r="D27928" s="1" t="s">
        <v>5111</v>
      </c>
      <c r="E27928" s="1" t="s">
        <v>6409</v>
      </c>
      <c r="F27928" s="1"/>
      <c r="G27928" s="1"/>
      <c r="H27928" s="1" t="b">
        <v>0</v>
      </c>
      <c r="I27928" s="2">
        <v>0.01923473701079122</v>
      </c>
      <c r="J27928" s="2">
        <v>0.07861475403559499</v>
      </c>
      <c r="K27928" s="2">
        <v>0.198852920927283</v>
      </c>
      <c r="L27928" s="2">
        <v>1197.977215664416</v>
      </c>
      <c r="M27928" s="2">
        <v>10.22638475442439</v>
      </c>
      <c r="N27928" s="2">
        <v>1.715913747259062</v>
      </c>
      <c r="O27928" s="2">
        <v>1.104495940030136</v>
      </c>
    </row>
    <row r="27929" spans="1:15">
      <c r="A27929" s="1" t="s">
        <v>1296</v>
      </c>
      <c r="B27929" s="1" t="s">
        <v>2519</v>
      </c>
      <c r="C27929" s="1" t="s">
        <v>3812</v>
      </c>
      <c r="D27929" s="1" t="s">
        <v>5111</v>
      </c>
      <c r="E27929" s="1" t="s">
        <v>6409</v>
      </c>
      <c r="F27929" s="1"/>
      <c r="G27929" s="1"/>
      <c r="H27929" s="1" t="b">
        <v>0</v>
      </c>
      <c r="I27929" s="2">
        <v>0.01429435286539998</v>
      </c>
      <c r="J27929" s="2">
        <v>0.07750252439130219</v>
      </c>
      <c r="K27929" s="2">
        <v>0.281144336307121</v>
      </c>
      <c r="L27929" s="2">
        <v>2.435577849169933</v>
      </c>
      <c r="M27929" s="2">
        <v>1.284264097247932</v>
      </c>
      <c r="N27929" s="2">
        <v>1.844835501260699</v>
      </c>
      <c r="O27929" s="2">
        <v>1.110684151540685</v>
      </c>
    </row>
    <row r="27930" spans="1:15">
      <c r="A27930" s="1" t="s">
        <v>1296</v>
      </c>
      <c r="B27930" s="1" t="s">
        <v>2519</v>
      </c>
      <c r="C27930" s="1" t="s">
        <v>3812</v>
      </c>
      <c r="D27930" s="1" t="s">
        <v>5111</v>
      </c>
      <c r="E27930" s="1" t="s">
        <v>6409</v>
      </c>
      <c r="F27930" s="1"/>
      <c r="G27930" s="1"/>
      <c r="H27930" s="1" t="b">
        <v>0</v>
      </c>
      <c r="I27930" s="2">
        <v>0.023473092410843</v>
      </c>
      <c r="J27930" s="2">
        <v>0.07861475403559499</v>
      </c>
      <c r="K27930" s="2">
        <v>0.2204096282978414</v>
      </c>
      <c r="L27930" s="2">
        <v>1350.088138044296</v>
      </c>
      <c r="M27930" s="2">
        <v>10.39883787872986</v>
      </c>
      <c r="N27930" s="2">
        <v>1.629429691462566</v>
      </c>
      <c r="O27930" s="2">
        <v>1.104495940030136</v>
      </c>
    </row>
    <row r="27931" spans="1:15">
      <c r="A27931" s="1" t="s">
        <v>1296</v>
      </c>
      <c r="B27931" s="1" t="s">
        <v>2519</v>
      </c>
      <c r="C27931" s="1" t="s">
        <v>3812</v>
      </c>
      <c r="D27931" s="1" t="s">
        <v>5111</v>
      </c>
      <c r="E27931" s="1" t="s">
        <v>6409</v>
      </c>
      <c r="F27931" s="1"/>
      <c r="G27931" s="1"/>
      <c r="H27931" s="1" t="b">
        <v>0</v>
      </c>
      <c r="I27931" s="2">
        <v>0.02485537956675101</v>
      </c>
      <c r="J27931" s="2">
        <v>0.07861475403559499</v>
      </c>
      <c r="K27931" s="2">
        <v>0.2583388001134246</v>
      </c>
      <c r="L27931" s="2">
        <v>0.5463762668258296</v>
      </c>
      <c r="M27931" s="2">
        <v>-0.8720332768455819</v>
      </c>
      <c r="N27931" s="2">
        <v>1.604579600358947</v>
      </c>
      <c r="O27931" s="2">
        <v>1.104495940030136</v>
      </c>
    </row>
    <row r="27932" spans="1:15">
      <c r="A27932" s="1" t="s">
        <v>1296</v>
      </c>
      <c r="B27932" s="1" t="s">
        <v>2519</v>
      </c>
      <c r="C27932" s="1" t="s">
        <v>3812</v>
      </c>
      <c r="D27932" s="1" t="s">
        <v>5111</v>
      </c>
      <c r="E27932" s="1" t="s">
        <v>6409</v>
      </c>
      <c r="F27932" s="1"/>
      <c r="G27932" s="1"/>
      <c r="H27932" s="1" t="b">
        <v>0</v>
      </c>
      <c r="I27932" s="2">
        <v>0.0271085358743431</v>
      </c>
      <c r="J27932" s="2">
        <v>0.07861475403559499</v>
      </c>
      <c r="K27932" s="2">
        <v>0.1220654695802289</v>
      </c>
      <c r="L27932" s="2">
        <v>0.1982526645470923</v>
      </c>
      <c r="M27932" s="2">
        <v>-2.334587838778824</v>
      </c>
      <c r="N27932" s="2">
        <v>1.566893937929092</v>
      </c>
      <c r="O27932" s="2">
        <v>1.104495940030136</v>
      </c>
    </row>
    <row r="27933" spans="1:15">
      <c r="A27933" s="1" t="s">
        <v>1296</v>
      </c>
      <c r="B27933" s="1" t="s">
        <v>2519</v>
      </c>
      <c r="C27933" s="1" t="s">
        <v>3812</v>
      </c>
      <c r="D27933" s="1" t="s">
        <v>5111</v>
      </c>
      <c r="E27933" s="1" t="s">
        <v>6409</v>
      </c>
      <c r="F27933" s="1"/>
      <c r="G27933" s="1"/>
      <c r="H27933" s="1" t="b">
        <v>0</v>
      </c>
      <c r="I27933" s="2">
        <v>0.06551913598203983</v>
      </c>
      <c r="J27933" s="2">
        <v>0.1727322675890141</v>
      </c>
      <c r="K27933" s="2">
        <v>0.267089911861088</v>
      </c>
      <c r="L27933" s="2">
        <v>0.5808568138755406</v>
      </c>
      <c r="M27933" s="2">
        <v>-0.7837455239782112</v>
      </c>
      <c r="N27933" s="2">
        <v>1.183631838364648</v>
      </c>
      <c r="O27933" s="2">
        <v>0.7626265256239174</v>
      </c>
    </row>
    <row r="27934" spans="1:15">
      <c r="A27934" s="1" t="s">
        <v>1296</v>
      </c>
      <c r="B27934" s="1" t="s">
        <v>2519</v>
      </c>
      <c r="C27934" s="1" t="s">
        <v>3812</v>
      </c>
      <c r="D27934" s="1" t="s">
        <v>5111</v>
      </c>
      <c r="E27934" s="1" t="s">
        <v>6409</v>
      </c>
      <c r="F27934" s="1"/>
      <c r="G27934" s="1"/>
      <c r="H27934" s="1" t="b">
        <v>0</v>
      </c>
      <c r="I27934" s="2">
        <v>0.08322766794580003</v>
      </c>
      <c r="J27934" s="2">
        <v>0.1893118936486896</v>
      </c>
      <c r="K27934" s="2">
        <v>0.3395619383524546</v>
      </c>
      <c r="L27934" s="2">
        <v>4.137388709000743</v>
      </c>
      <c r="M27934" s="2">
        <v>2.048720505603933</v>
      </c>
      <c r="N27934" s="2">
        <v>1.079732274205929</v>
      </c>
      <c r="O27934" s="2">
        <v>0.7228221003323785</v>
      </c>
    </row>
    <row r="27935" spans="1:15">
      <c r="A27935" s="1" t="s">
        <v>1296</v>
      </c>
      <c r="B27935" s="1" t="s">
        <v>2519</v>
      </c>
      <c r="C27935" s="1" t="s">
        <v>3812</v>
      </c>
      <c r="D27935" s="1" t="s">
        <v>5111</v>
      </c>
      <c r="E27935" s="1" t="s">
        <v>6409</v>
      </c>
      <c r="F27935" s="1"/>
      <c r="G27935" s="1"/>
      <c r="H27935" s="1" t="b">
        <v>0</v>
      </c>
      <c r="I27935" s="2">
        <v>0.09589841840336567</v>
      </c>
      <c r="J27935" s="2">
        <v>0.1986467238355432</v>
      </c>
      <c r="K27935" s="2">
        <v>0.03471214240712705</v>
      </c>
      <c r="L27935" s="2">
        <v>0.001385236697685159</v>
      </c>
      <c r="M27935" s="2">
        <v>-9.495651771636677</v>
      </c>
      <c r="N27935" s="2">
        <v>1.018188555335645</v>
      </c>
      <c r="O27935" s="2">
        <v>0.7019185931149268</v>
      </c>
    </row>
    <row r="27936" spans="1:15">
      <c r="A27936" s="1" t="s">
        <v>1296</v>
      </c>
      <c r="B27936" s="1" t="s">
        <v>2519</v>
      </c>
      <c r="C27936" s="1" t="s">
        <v>3812</v>
      </c>
      <c r="D27936" s="1" t="s">
        <v>5111</v>
      </c>
      <c r="E27936" s="1" t="s">
        <v>6409</v>
      </c>
      <c r="F27936" s="1"/>
      <c r="G27936" s="1"/>
      <c r="H27936" s="1" t="b">
        <v>0</v>
      </c>
      <c r="I27936" s="2">
        <v>0.1765572351633654</v>
      </c>
      <c r="J27936" s="2">
        <v>0.3413439879825064</v>
      </c>
      <c r="K27936" s="2">
        <v>0.05021803009237483</v>
      </c>
      <c r="L27936" s="2">
        <v>0.6138114544935819</v>
      </c>
      <c r="M27936" s="2">
        <v>-0.7041325263281688</v>
      </c>
      <c r="N27936" s="2">
        <v>0.7531144807225649</v>
      </c>
      <c r="O27936" s="2">
        <v>0.4668077418792901</v>
      </c>
    </row>
    <row r="27937" spans="1:15">
      <c r="A27937" s="1" t="s">
        <v>1296</v>
      </c>
      <c r="B27937" s="1" t="s">
        <v>2519</v>
      </c>
      <c r="C27937" s="1" t="s">
        <v>3812</v>
      </c>
      <c r="D27937" s="1" t="s">
        <v>5111</v>
      </c>
      <c r="E27937" s="1" t="s">
        <v>6409</v>
      </c>
      <c r="F27937" s="1"/>
      <c r="G27937" s="1"/>
      <c r="H27937" s="1" t="b">
        <v>0</v>
      </c>
      <c r="I27937" s="2">
        <v>0.1933911776478822</v>
      </c>
      <c r="J27937" s="2">
        <v>0.3505215094867865</v>
      </c>
      <c r="K27937" s="2">
        <v>0.03471214240712705</v>
      </c>
      <c r="L27937" s="2">
        <v>0.0203802602615626</v>
      </c>
      <c r="M27937" s="2">
        <v>-5.616683714538506</v>
      </c>
      <c r="N27937" s="2">
        <v>0.7135633419708858</v>
      </c>
      <c r="O27937" s="2">
        <v>0.4552853267278545</v>
      </c>
    </row>
    <row r="27938" spans="1:15">
      <c r="A27938" s="1" t="s">
        <v>1296</v>
      </c>
      <c r="B27938" s="1" t="s">
        <v>2519</v>
      </c>
      <c r="C27938" s="1" t="s">
        <v>3812</v>
      </c>
      <c r="D27938" s="1" t="s">
        <v>5111</v>
      </c>
      <c r="E27938" s="1" t="s">
        <v>6409</v>
      </c>
      <c r="F27938" s="1"/>
      <c r="G27938" s="1"/>
      <c r="H27938" s="1" t="b">
        <v>0</v>
      </c>
      <c r="I27938" s="2">
        <v>0.2257089636923413</v>
      </c>
      <c r="J27938" s="2">
        <v>0.385032938063406</v>
      </c>
      <c r="K27938" s="2">
        <v>0.06454848107955206</v>
      </c>
      <c r="L27938" s="2">
        <v>1.556262553221133</v>
      </c>
      <c r="M27938" s="2">
        <v>0.6380854743835036</v>
      </c>
      <c r="N27938" s="2">
        <v>0.6464511932269774</v>
      </c>
      <c r="O27938" s="2">
        <v>0.414502116706295</v>
      </c>
    </row>
    <row r="27939" spans="1:15">
      <c r="A27939" s="1" t="s">
        <v>1296</v>
      </c>
      <c r="B27939" s="1" t="s">
        <v>2519</v>
      </c>
      <c r="C27939" s="1" t="s">
        <v>3812</v>
      </c>
      <c r="D27939" s="1" t="s">
        <v>5111</v>
      </c>
      <c r="E27939" s="1" t="s">
        <v>6409</v>
      </c>
      <c r="F27939" s="1"/>
      <c r="G27939" s="1"/>
      <c r="H27939" s="1" t="b">
        <v>0</v>
      </c>
      <c r="I27939" s="2">
        <v>0.3666934307042839</v>
      </c>
      <c r="J27939" s="2">
        <v>0.5893359161326566</v>
      </c>
      <c r="K27939" s="2">
        <v>0.1088142569637331</v>
      </c>
      <c r="L27939" s="2">
        <v>0.7515683406058318</v>
      </c>
      <c r="M27939" s="2">
        <v>-0.4120237995676114</v>
      </c>
      <c r="N27939" s="2">
        <v>0.4356968703351025</v>
      </c>
      <c r="O27939" s="2">
        <v>0.2296370907173208</v>
      </c>
    </row>
    <row r="27940" spans="1:15">
      <c r="A27940" s="1" t="s">
        <v>1296</v>
      </c>
      <c r="B27940" s="1" t="s">
        <v>2519</v>
      </c>
      <c r="C27940" s="1" t="s">
        <v>3812</v>
      </c>
      <c r="D27940" s="1" t="s">
        <v>5111</v>
      </c>
      <c r="E27940" s="1" t="s">
        <v>6409</v>
      </c>
      <c r="F27940" s="1"/>
      <c r="G27940" s="1"/>
      <c r="H27940" s="1" t="b">
        <v>0</v>
      </c>
      <c r="I27940" s="2">
        <v>0.3861166347076025</v>
      </c>
      <c r="J27940" s="2">
        <v>0.5893359161326566</v>
      </c>
      <c r="K27940" s="2">
        <v>0.3375479009682367</v>
      </c>
      <c r="L27940" s="2">
        <v>2.035596051557609</v>
      </c>
      <c r="M27940" s="2">
        <v>1.02545129803721</v>
      </c>
      <c r="N27940" s="2">
        <v>0.413281487663448</v>
      </c>
      <c r="O27940" s="2">
        <v>0.2296370907173208</v>
      </c>
    </row>
    <row r="27941" spans="1:15">
      <c r="A27941" s="1" t="s">
        <v>1296</v>
      </c>
      <c r="B27941" s="1" t="s">
        <v>2519</v>
      </c>
      <c r="C27941" s="1" t="s">
        <v>3812</v>
      </c>
      <c r="D27941" s="1" t="s">
        <v>5111</v>
      </c>
      <c r="E27941" s="1" t="s">
        <v>6409</v>
      </c>
      <c r="F27941" s="1"/>
      <c r="G27941" s="1"/>
      <c r="H27941" s="1" t="b">
        <v>0</v>
      </c>
      <c r="I27941" s="2">
        <v>0.4560710380366164</v>
      </c>
      <c r="J27941" s="2">
        <v>0.6613030051530937</v>
      </c>
      <c r="K27941" s="2">
        <v>0.05685154311545917</v>
      </c>
      <c r="L27941" s="2">
        <v>1.066371503272589</v>
      </c>
      <c r="M27941" s="2">
        <v>0.09271013280449679</v>
      </c>
      <c r="N27941" s="2">
        <v>0.3409675059661353</v>
      </c>
      <c r="O27941" s="2">
        <v>0.1795995037311605</v>
      </c>
    </row>
    <row r="27942" spans="1:15">
      <c r="A27942" s="1" t="s">
        <v>1296</v>
      </c>
      <c r="B27942" s="1" t="s">
        <v>2519</v>
      </c>
      <c r="C27942" s="1" t="s">
        <v>3812</v>
      </c>
      <c r="D27942" s="1" t="s">
        <v>5111</v>
      </c>
      <c r="E27942" s="1" t="s">
        <v>6409</v>
      </c>
      <c r="F27942" s="1"/>
      <c r="G27942" s="1"/>
      <c r="H27942" s="1" t="b">
        <v>0</v>
      </c>
      <c r="I27942" s="2">
        <v>0.5839654963616446</v>
      </c>
      <c r="J27942" s="2">
        <v>0.7828545552403321</v>
      </c>
      <c r="K27942" s="2">
        <v>0.1807942616452532</v>
      </c>
      <c r="L27942" s="2">
        <v>0.9223738924749501</v>
      </c>
      <c r="M27942" s="2">
        <v>-0.1165764163837634</v>
      </c>
      <c r="N27942" s="2">
        <v>0.2336128124465418</v>
      </c>
      <c r="O27942" s="2">
        <v>0.1063189170275001</v>
      </c>
    </row>
    <row r="27943" spans="1:15">
      <c r="A27943" s="1" t="s">
        <v>1296</v>
      </c>
      <c r="B27943" s="1" t="s">
        <v>2519</v>
      </c>
      <c r="C27943" s="1" t="s">
        <v>3812</v>
      </c>
      <c r="D27943" s="1" t="s">
        <v>5111</v>
      </c>
      <c r="E27943" s="1" t="s">
        <v>6409</v>
      </c>
      <c r="F27943" s="1"/>
      <c r="G27943" s="1"/>
      <c r="H27943" s="1" t="b">
        <v>0</v>
      </c>
      <c r="I27943" s="2">
        <v>0.605697776547919</v>
      </c>
      <c r="J27943" s="2">
        <v>0.7828545552403321</v>
      </c>
      <c r="K27943" s="2">
        <v>0.1102070944758613</v>
      </c>
      <c r="L27943" s="2">
        <v>0.9381003038503887</v>
      </c>
      <c r="M27943" s="2">
        <v>-0.09218590761471433</v>
      </c>
      <c r="N27943" s="2">
        <v>0.2177440205825988</v>
      </c>
      <c r="O27943" s="2">
        <v>0.1063189170275001</v>
      </c>
    </row>
    <row r="27944" spans="1:15">
      <c r="A27944" s="1" t="s">
        <v>1296</v>
      </c>
      <c r="B27944" s="1" t="s">
        <v>2519</v>
      </c>
      <c r="C27944" s="1" t="s">
        <v>3812</v>
      </c>
      <c r="D27944" s="1" t="s">
        <v>5111</v>
      </c>
      <c r="E27944" s="1" t="s">
        <v>6409</v>
      </c>
      <c r="F27944" s="1"/>
      <c r="G27944" s="1"/>
      <c r="H27944" s="1" t="b">
        <v>0</v>
      </c>
      <c r="I27944" s="2">
        <v>1</v>
      </c>
      <c r="J27944" s="2">
        <v>1</v>
      </c>
      <c r="K27944" s="2">
        <v>0</v>
      </c>
      <c r="L27944" s="2">
        <v>0</v>
      </c>
      <c r="M27944" s="2" t="e">
        <f>-1/0</f>
        <v>#DIV/0!</v>
      </c>
      <c r="N27944" s="2">
        <v>0</v>
      </c>
      <c r="O27944" s="2">
        <v>0</v>
      </c>
    </row>
    <row r="27945" spans="1:15">
      <c r="A27945" s="1" t="s">
        <v>1296</v>
      </c>
      <c r="B27945" s="1" t="s">
        <v>2519</v>
      </c>
      <c r="C27945" s="1" t="s">
        <v>3812</v>
      </c>
      <c r="D27945" s="1" t="s">
        <v>5111</v>
      </c>
      <c r="E27945" s="1" t="s">
        <v>6409</v>
      </c>
      <c r="F27945" s="1"/>
      <c r="G27945" s="1"/>
      <c r="H27945" s="1" t="b">
        <v>0</v>
      </c>
      <c r="I27945" s="2">
        <v>0.9541259047710433</v>
      </c>
      <c r="J27945" s="2">
        <v>0.9792837786606181</v>
      </c>
      <c r="K27945" s="2">
        <v>0.208246846103919</v>
      </c>
      <c r="L27945" s="2">
        <v>1.045004183144483</v>
      </c>
      <c r="M27945" s="2">
        <v>0.06350871741594002</v>
      </c>
      <c r="N27945" s="2">
        <v>0.02039431278077993</v>
      </c>
      <c r="O27945" s="2">
        <v>0.009091439302278043</v>
      </c>
    </row>
    <row r="27946" spans="1:15">
      <c r="A27946" s="1" t="s">
        <v>1296</v>
      </c>
      <c r="B27946" s="1" t="s">
        <v>2519</v>
      </c>
      <c r="C27946" s="1" t="s">
        <v>3812</v>
      </c>
      <c r="D27946" s="1" t="s">
        <v>5111</v>
      </c>
      <c r="E27946" s="1" t="s">
        <v>6409</v>
      </c>
      <c r="F27946" s="1"/>
      <c r="G27946" s="1"/>
      <c r="H27946" s="1" t="b">
        <v>0</v>
      </c>
      <c r="I27946" s="2">
        <v>0.7813109216122605</v>
      </c>
      <c r="J27946" s="2">
        <v>0.8453148382049904</v>
      </c>
      <c r="K27946" s="2">
        <v>0.1040376366424998</v>
      </c>
      <c r="L27946" s="2">
        <v>0.9561787534175004</v>
      </c>
      <c r="M27946" s="2">
        <v>-0.06464774596786829</v>
      </c>
      <c r="N27946" s="2">
        <v>0.107176104830592</v>
      </c>
      <c r="O27946" s="2">
        <v>0.07298150758416229</v>
      </c>
    </row>
    <row r="27947" spans="1:15">
      <c r="A27947" s="1" t="s">
        <v>1296</v>
      </c>
      <c r="B27947" s="1" t="s">
        <v>2519</v>
      </c>
      <c r="C27947" s="1" t="s">
        <v>3812</v>
      </c>
      <c r="D27947" s="1" t="s">
        <v>5111</v>
      </c>
      <c r="E27947" s="1" t="s">
        <v>6409</v>
      </c>
      <c r="F27947" s="1"/>
      <c r="G27947" s="1"/>
      <c r="H27947" s="1" t="b">
        <v>0</v>
      </c>
      <c r="I27947" s="2">
        <v>0.7850381102000735</v>
      </c>
      <c r="J27947" s="2">
        <v>0.8453148382049904</v>
      </c>
      <c r="K27947" s="2">
        <v>0.156355841334803</v>
      </c>
      <c r="L27947" s="2">
        <v>0.9647125565536206</v>
      </c>
      <c r="M27947" s="2">
        <v>-0.05182895044342635</v>
      </c>
      <c r="N27947" s="2">
        <v>0.1051092596269146</v>
      </c>
      <c r="O27947" s="2">
        <v>0.07298150758416229</v>
      </c>
    </row>
    <row r="27948" spans="1:15">
      <c r="A27948" s="1" t="s">
        <v>1296</v>
      </c>
      <c r="B27948" s="1" t="s">
        <v>2519</v>
      </c>
      <c r="C27948" s="1" t="s">
        <v>3812</v>
      </c>
      <c r="D27948" s="1" t="s">
        <v>5111</v>
      </c>
      <c r="E27948" s="1" t="s">
        <v>6409</v>
      </c>
      <c r="F27948" s="1"/>
      <c r="G27948" s="1"/>
      <c r="H27948" s="1" t="b">
        <v>0</v>
      </c>
      <c r="I27948" s="2">
        <v>0.8193939404573997</v>
      </c>
      <c r="J27948" s="2">
        <v>0.8486580097594497</v>
      </c>
      <c r="K27948" s="2">
        <v>0.2015739547692925</v>
      </c>
      <c r="L27948" s="2">
        <v>1.062846902608099</v>
      </c>
      <c r="M27948" s="2">
        <v>0.08793379935718368</v>
      </c>
      <c r="N27948" s="2">
        <v>0.08650725204463483</v>
      </c>
      <c r="O27948" s="2">
        <v>0.07126728548789794</v>
      </c>
    </row>
    <row r="27949" spans="1:15">
      <c r="A27949" s="1" t="s">
        <v>1297</v>
      </c>
      <c r="B27949" s="1" t="s">
        <v>2520</v>
      </c>
      <c r="C27949" s="1" t="s">
        <v>3813</v>
      </c>
      <c r="D27949" s="1" t="s">
        <v>5112</v>
      </c>
      <c r="E27949" s="1" t="s">
        <v>6410</v>
      </c>
      <c r="F27949" s="1"/>
      <c r="G27949" s="1"/>
      <c r="H27949" s="1" t="b">
        <v>0</v>
      </c>
      <c r="I27949" s="2">
        <v>0.03278353595483213</v>
      </c>
      <c r="J27949" s="2">
        <v>0.06556707190966421</v>
      </c>
      <c r="K27949" s="2">
        <v>0.211237182153971</v>
      </c>
      <c r="L27949" s="2">
        <v>0.3645857691679915</v>
      </c>
      <c r="M27949" s="2">
        <v>-1.455669844951479</v>
      </c>
      <c r="N27949" s="2">
        <v>1.484344206261148</v>
      </c>
      <c r="O27949" s="2">
        <v>1.183314210597167</v>
      </c>
    </row>
    <row r="27950" spans="1:15">
      <c r="A27950" s="1" t="s">
        <v>1297</v>
      </c>
      <c r="B27950" s="1" t="s">
        <v>2520</v>
      </c>
      <c r="C27950" s="1" t="s">
        <v>3813</v>
      </c>
      <c r="D27950" s="1" t="s">
        <v>5112</v>
      </c>
      <c r="E27950" s="1" t="s">
        <v>6410</v>
      </c>
      <c r="F27950" s="1"/>
      <c r="G27950" s="1"/>
      <c r="H27950" s="1" t="b">
        <v>0</v>
      </c>
      <c r="I27950" s="2">
        <v>0.3352031731417973</v>
      </c>
      <c r="J27950" s="2">
        <v>0.3352031731417973</v>
      </c>
      <c r="K27950" s="2">
        <v>0.4387458591765641</v>
      </c>
      <c r="L27950" s="2">
        <v>0.4771048134920908</v>
      </c>
      <c r="M27950" s="2">
        <v>-1.067621853197008</v>
      </c>
      <c r="N27950" s="2">
        <v>0.4746918788500839</v>
      </c>
      <c r="O27950" s="2">
        <v>0.4746918788500839</v>
      </c>
    </row>
    <row r="27951" spans="1:15">
      <c r="A27951" s="1" t="s">
        <v>1298</v>
      </c>
      <c r="B27951" s="1" t="s">
        <v>2521</v>
      </c>
      <c r="C27951" s="1" t="s">
        <v>3814</v>
      </c>
      <c r="D27951" s="1" t="s">
        <v>5113</v>
      </c>
      <c r="E27951" s="1" t="s">
        <v>6411</v>
      </c>
      <c r="F27951" s="1"/>
      <c r="G27951" s="1"/>
      <c r="H27951" s="1" t="b">
        <v>0</v>
      </c>
      <c r="I27951" s="2">
        <v>5.030168305232848E-05</v>
      </c>
      <c r="J27951" s="2">
        <v>0.001307843759360541</v>
      </c>
      <c r="K27951" s="2">
        <v>0.1796520491474588</v>
      </c>
      <c r="L27951" s="2">
        <v>0.05202598840627888</v>
      </c>
      <c r="M27951" s="2">
        <v>-4.264623720774397</v>
      </c>
      <c r="N27951" s="2">
        <v>4.298417483570105</v>
      </c>
      <c r="O27951" s="2">
        <v>2.883444135599287</v>
      </c>
    </row>
    <row r="27952" spans="1:15">
      <c r="A27952" s="1" t="s">
        <v>1298</v>
      </c>
      <c r="B27952" s="1" t="s">
        <v>2521</v>
      </c>
      <c r="C27952" s="1" t="s">
        <v>3814</v>
      </c>
      <c r="D27952" s="1" t="s">
        <v>5113</v>
      </c>
      <c r="E27952" s="1" t="s">
        <v>6411</v>
      </c>
      <c r="F27952" s="1"/>
      <c r="G27952" s="1"/>
      <c r="H27952" s="1" t="b">
        <v>0</v>
      </c>
      <c r="I27952" s="2">
        <v>0.000638160229915536</v>
      </c>
      <c r="J27952" s="2">
        <v>0.008296082988901964</v>
      </c>
      <c r="K27952" s="2">
        <v>0.06584362707735919</v>
      </c>
      <c r="L27952" s="2">
        <v>3.009667206944092</v>
      </c>
      <c r="M27952" s="2">
        <v>1.589603970229189</v>
      </c>
      <c r="N27952" s="2">
        <v>3.195070264489749</v>
      </c>
      <c r="O27952" s="2">
        <v>2.081126912182912</v>
      </c>
    </row>
    <row r="27953" spans="1:15">
      <c r="A27953" s="1" t="s">
        <v>1298</v>
      </c>
      <c r="B27953" s="1" t="s">
        <v>2521</v>
      </c>
      <c r="C27953" s="1" t="s">
        <v>3814</v>
      </c>
      <c r="D27953" s="1" t="s">
        <v>5113</v>
      </c>
      <c r="E27953" s="1" t="s">
        <v>6411</v>
      </c>
      <c r="F27953" s="1"/>
      <c r="G27953" s="1"/>
      <c r="H27953" s="1" t="b">
        <v>0</v>
      </c>
      <c r="I27953" s="2">
        <v>0.002487290020077376</v>
      </c>
      <c r="J27953" s="2">
        <v>0.02020109609485391</v>
      </c>
      <c r="K27953" s="2">
        <v>0.07054227765187829</v>
      </c>
      <c r="L27953" s="2">
        <v>582.7519011976784</v>
      </c>
      <c r="M27953" s="2">
        <v>9.186737995853857</v>
      </c>
      <c r="N27953" s="2">
        <v>2.604273572681096</v>
      </c>
      <c r="O27953" s="2">
        <v>1.694625065452781</v>
      </c>
    </row>
    <row r="27954" spans="1:15">
      <c r="A27954" s="1" t="s">
        <v>1298</v>
      </c>
      <c r="B27954" s="1" t="s">
        <v>2521</v>
      </c>
      <c r="C27954" s="1" t="s">
        <v>3814</v>
      </c>
      <c r="D27954" s="1" t="s">
        <v>5113</v>
      </c>
      <c r="E27954" s="1" t="s">
        <v>6411</v>
      </c>
      <c r="F27954" s="1"/>
      <c r="G27954" s="1"/>
      <c r="H27954" s="1" t="b">
        <v>0</v>
      </c>
      <c r="I27954" s="2">
        <v>0.0003327548957245548</v>
      </c>
      <c r="J27954" s="2">
        <v>0.005535979579889011</v>
      </c>
      <c r="K27954" s="2">
        <v>0.52952600009666</v>
      </c>
      <c r="L27954" s="2">
        <v>0.06191289429921679</v>
      </c>
      <c r="M27954" s="2">
        <v>-4.013616285920474</v>
      </c>
      <c r="N27954" s="2">
        <v>3.477875546159769</v>
      </c>
      <c r="O27954" s="2">
        <v>2.256805520494557</v>
      </c>
    </row>
    <row r="27955" spans="1:15">
      <c r="A27955" s="1" t="s">
        <v>1298</v>
      </c>
      <c r="B27955" s="1" t="s">
        <v>2521</v>
      </c>
      <c r="C27955" s="1" t="s">
        <v>3814</v>
      </c>
      <c r="D27955" s="1" t="s">
        <v>5113</v>
      </c>
      <c r="E27955" s="1" t="s">
        <v>6411</v>
      </c>
      <c r="F27955" s="1"/>
      <c r="G27955" s="1"/>
      <c r="H27955" s="1" t="b">
        <v>0</v>
      </c>
      <c r="I27955" s="2">
        <v>0.01871341095656451</v>
      </c>
      <c r="J27955" s="2">
        <v>0.07648807670097438</v>
      </c>
      <c r="K27955" s="2">
        <v>0.1029061857145876</v>
      </c>
      <c r="L27955" s="2">
        <v>0.6962844592476105</v>
      </c>
      <c r="M27955" s="2">
        <v>-0.5222512714214965</v>
      </c>
      <c r="N27955" s="2">
        <v>1.727847044963936</v>
      </c>
      <c r="O27955" s="2">
        <v>1.116406259311141</v>
      </c>
    </row>
    <row r="27956" spans="1:15">
      <c r="A27956" s="1" t="s">
        <v>1298</v>
      </c>
      <c r="B27956" s="1" t="s">
        <v>2521</v>
      </c>
      <c r="C27956" s="1" t="s">
        <v>3814</v>
      </c>
      <c r="D27956" s="1" t="s">
        <v>5113</v>
      </c>
      <c r="E27956" s="1" t="s">
        <v>6411</v>
      </c>
      <c r="F27956" s="1"/>
      <c r="G27956" s="1"/>
      <c r="H27956" s="1" t="b">
        <v>0</v>
      </c>
      <c r="I27956" s="2">
        <v>0.009874048279185661</v>
      </c>
      <c r="J27956" s="2">
        <v>0.03295976723177588</v>
      </c>
      <c r="K27956" s="2">
        <v>0.1856420423977532</v>
      </c>
      <c r="L27956" s="2">
        <v>9.957213951169596</v>
      </c>
      <c r="M27956" s="2">
        <v>3.315742129733149</v>
      </c>
      <c r="N27956" s="2">
        <v>2.005504753627257</v>
      </c>
      <c r="O27956" s="2">
        <v>1.482015864035366</v>
      </c>
    </row>
    <row r="27957" spans="1:15">
      <c r="A27957" s="1" t="s">
        <v>1298</v>
      </c>
      <c r="B27957" s="1" t="s">
        <v>2521</v>
      </c>
      <c r="C27957" s="1" t="s">
        <v>3814</v>
      </c>
      <c r="D27957" s="1" t="s">
        <v>5113</v>
      </c>
      <c r="E27957" s="1" t="s">
        <v>6411</v>
      </c>
      <c r="F27957" s="1"/>
      <c r="G27957" s="1"/>
      <c r="H27957" s="1" t="b">
        <v>0</v>
      </c>
      <c r="I27957" s="2">
        <v>0.01014146684054642</v>
      </c>
      <c r="J27957" s="2">
        <v>0.03295976723177588</v>
      </c>
      <c r="K27957" s="2">
        <v>0.03471214240712705</v>
      </c>
      <c r="L27957" s="2">
        <v>0.001121192160696082</v>
      </c>
      <c r="M27957" s="2">
        <v>-9.800750722375284</v>
      </c>
      <c r="N27957" s="2">
        <v>1.993899225014241</v>
      </c>
      <c r="O27957" s="2">
        <v>1.482015864035366</v>
      </c>
    </row>
    <row r="27958" spans="1:15">
      <c r="A27958" s="1" t="s">
        <v>1298</v>
      </c>
      <c r="B27958" s="1" t="s">
        <v>2521</v>
      </c>
      <c r="C27958" s="1" t="s">
        <v>3814</v>
      </c>
      <c r="D27958" s="1" t="s">
        <v>5113</v>
      </c>
      <c r="E27958" s="1" t="s">
        <v>6411</v>
      </c>
      <c r="F27958" s="1"/>
      <c r="G27958" s="1"/>
      <c r="H27958" s="1" t="b">
        <v>0</v>
      </c>
      <c r="I27958" s="2">
        <v>0.01710852779392975</v>
      </c>
      <c r="J27958" s="2">
        <v>0.04862887365462235</v>
      </c>
      <c r="K27958" s="2">
        <v>0.09632086630073224</v>
      </c>
      <c r="L27958" s="2">
        <v>0.4050294614723012</v>
      </c>
      <c r="M27958" s="2">
        <v>-1.303901242756518</v>
      </c>
      <c r="N27958" s="2">
        <v>1.766787360329209</v>
      </c>
      <c r="O27958" s="2">
        <v>1.313105789474537</v>
      </c>
    </row>
    <row r="27959" spans="1:15">
      <c r="A27959" s="1" t="s">
        <v>1298</v>
      </c>
      <c r="B27959" s="1" t="s">
        <v>2521</v>
      </c>
      <c r="C27959" s="1" t="s">
        <v>3814</v>
      </c>
      <c r="D27959" s="1" t="s">
        <v>5113</v>
      </c>
      <c r="E27959" s="1" t="s">
        <v>6411</v>
      </c>
      <c r="F27959" s="1"/>
      <c r="G27959" s="1"/>
      <c r="H27959" s="1" t="b">
        <v>0</v>
      </c>
      <c r="I27959" s="2">
        <v>0.01932816551248651</v>
      </c>
      <c r="J27959" s="2">
        <v>0.04862887365462235</v>
      </c>
      <c r="K27959" s="2">
        <v>0.03471214240712705</v>
      </c>
      <c r="L27959" s="2">
        <v>0.002838583501081874</v>
      </c>
      <c r="M27959" s="2">
        <v>-8.46061310344216</v>
      </c>
      <c r="N27959" s="2">
        <v>1.713809364057937</v>
      </c>
      <c r="O27959" s="2">
        <v>1.313105789474537</v>
      </c>
    </row>
    <row r="27960" spans="1:15">
      <c r="A27960" s="1" t="s">
        <v>1298</v>
      </c>
      <c r="B27960" s="1" t="s">
        <v>2521</v>
      </c>
      <c r="C27960" s="1" t="s">
        <v>3814</v>
      </c>
      <c r="D27960" s="1" t="s">
        <v>5113</v>
      </c>
      <c r="E27960" s="1" t="s">
        <v>6411</v>
      </c>
      <c r="F27960" s="1"/>
      <c r="G27960" s="1"/>
      <c r="H27960" s="1" t="b">
        <v>0</v>
      </c>
      <c r="I27960" s="2">
        <v>0.006608416132188763</v>
      </c>
      <c r="J27960" s="2">
        <v>0.02525838542216882</v>
      </c>
      <c r="K27960" s="2">
        <v>0.1708087731194787</v>
      </c>
      <c r="L27960" s="2">
        <v>0.4720517279105838</v>
      </c>
      <c r="M27960" s="2">
        <v>-1.082983134641261</v>
      </c>
      <c r="N27960" s="2">
        <v>2.179902617288293</v>
      </c>
      <c r="O27960" s="2">
        <v>1.597594414059923</v>
      </c>
    </row>
    <row r="27961" spans="1:15">
      <c r="A27961" s="1" t="s">
        <v>1298</v>
      </c>
      <c r="B27961" s="1" t="s">
        <v>2521</v>
      </c>
      <c r="C27961" s="1" t="s">
        <v>3814</v>
      </c>
      <c r="D27961" s="1" t="s">
        <v>5113</v>
      </c>
      <c r="E27961" s="1" t="s">
        <v>6411</v>
      </c>
      <c r="F27961" s="1"/>
      <c r="G27961" s="1"/>
      <c r="H27961" s="1" t="b">
        <v>0</v>
      </c>
      <c r="I27961" s="2">
        <v>0.03335423980160258</v>
      </c>
      <c r="J27961" s="2">
        <v>0.07226751957013894</v>
      </c>
      <c r="K27961" s="2">
        <v>0.2643225199575216</v>
      </c>
      <c r="L27961" s="2">
        <v>419.1327057216953</v>
      </c>
      <c r="M27961" s="2">
        <v>8.711263291872003</v>
      </c>
      <c r="N27961" s="2">
        <v>1.476848953189526</v>
      </c>
      <c r="O27961" s="2">
        <v>1.141056851266333</v>
      </c>
    </row>
    <row r="27962" spans="1:15">
      <c r="A27962" s="1" t="s">
        <v>1298</v>
      </c>
      <c r="B27962" s="1" t="s">
        <v>2521</v>
      </c>
      <c r="C27962" s="1" t="s">
        <v>3814</v>
      </c>
      <c r="D27962" s="1" t="s">
        <v>5113</v>
      </c>
      <c r="E27962" s="1" t="s">
        <v>6411</v>
      </c>
      <c r="F27962" s="1"/>
      <c r="G27962" s="1"/>
      <c r="H27962" s="1" t="b">
        <v>0</v>
      </c>
      <c r="I27962" s="2">
        <v>0.0541760382439</v>
      </c>
      <c r="J27962" s="2">
        <v>0.09815240220683732</v>
      </c>
      <c r="K27962" s="2">
        <v>0.03824256572214688</v>
      </c>
      <c r="L27962" s="2">
        <v>0.324022510953127</v>
      </c>
      <c r="M27962" s="2">
        <v>-1.62583404933212</v>
      </c>
      <c r="N27962" s="2">
        <v>1.266192756994282</v>
      </c>
      <c r="O27962" s="2">
        <v>1.008099066900377</v>
      </c>
    </row>
    <row r="27963" spans="1:15">
      <c r="A27963" s="1" t="s">
        <v>1298</v>
      </c>
      <c r="B27963" s="1" t="s">
        <v>2521</v>
      </c>
      <c r="C27963" s="1" t="s">
        <v>3814</v>
      </c>
      <c r="D27963" s="1" t="s">
        <v>5113</v>
      </c>
      <c r="E27963" s="1" t="s">
        <v>6411</v>
      </c>
      <c r="F27963" s="1"/>
      <c r="G27963" s="1"/>
      <c r="H27963" s="1" t="b">
        <v>0</v>
      </c>
      <c r="I27963" s="2">
        <v>0.05662638588856</v>
      </c>
      <c r="J27963" s="2">
        <v>0.09815240220683732</v>
      </c>
      <c r="K27963" s="2">
        <v>0.03471214240712705</v>
      </c>
      <c r="L27963" s="2">
        <v>0.0007862299046615562</v>
      </c>
      <c r="M27963" s="2">
        <v>-10.31276114109089</v>
      </c>
      <c r="N27963" s="2">
        <v>1.246981155815513</v>
      </c>
      <c r="O27963" s="2">
        <v>1.008099066900377</v>
      </c>
    </row>
    <row r="27964" spans="1:15">
      <c r="A27964" s="1" t="s">
        <v>1298</v>
      </c>
      <c r="B27964" s="1" t="s">
        <v>2521</v>
      </c>
      <c r="C27964" s="1" t="s">
        <v>3814</v>
      </c>
      <c r="D27964" s="1" t="s">
        <v>5113</v>
      </c>
      <c r="E27964" s="1" t="s">
        <v>6411</v>
      </c>
      <c r="F27964" s="1"/>
      <c r="G27964" s="1"/>
      <c r="H27964" s="1" t="b">
        <v>0</v>
      </c>
      <c r="I27964" s="2">
        <v>0.09191888999955167</v>
      </c>
      <c r="J27964" s="2">
        <v>0.1493681962492715</v>
      </c>
      <c r="K27964" s="2">
        <v>0.1624802479950325</v>
      </c>
      <c r="L27964" s="2">
        <v>0.4497154581511321</v>
      </c>
      <c r="M27964" s="2">
        <v>-1.15291562000943</v>
      </c>
      <c r="N27964" s="2">
        <v>1.036595228771254</v>
      </c>
      <c r="O27964" s="2">
        <v>0.8257418634563606</v>
      </c>
    </row>
    <row r="27965" spans="1:15">
      <c r="A27965" s="1" t="s">
        <v>1298</v>
      </c>
      <c r="B27965" s="1" t="s">
        <v>2521</v>
      </c>
      <c r="C27965" s="1" t="s">
        <v>3814</v>
      </c>
      <c r="D27965" s="1" t="s">
        <v>5113</v>
      </c>
      <c r="E27965" s="1" t="s">
        <v>6411</v>
      </c>
      <c r="F27965" s="1"/>
      <c r="G27965" s="1"/>
      <c r="H27965" s="1" t="b">
        <v>0</v>
      </c>
      <c r="I27965" s="2">
        <v>0.1226519663817864</v>
      </c>
      <c r="J27965" s="2">
        <v>0.1875853603486144</v>
      </c>
      <c r="K27965" s="2">
        <v>0.2849013105858001</v>
      </c>
      <c r="L27965" s="2">
        <v>0.4352335541123444</v>
      </c>
      <c r="M27965" s="2">
        <v>-1.200138310161647</v>
      </c>
      <c r="N27965" s="2">
        <v>0.911325484702492</v>
      </c>
      <c r="O27965" s="2">
        <v>0.726801058109948</v>
      </c>
    </row>
    <row r="27966" spans="1:15">
      <c r="A27966" s="1" t="s">
        <v>1298</v>
      </c>
      <c r="B27966" s="1" t="s">
        <v>2521</v>
      </c>
      <c r="C27966" s="1" t="s">
        <v>3814</v>
      </c>
      <c r="D27966" s="1" t="s">
        <v>5113</v>
      </c>
      <c r="E27966" s="1" t="s">
        <v>6411</v>
      </c>
      <c r="F27966" s="1"/>
      <c r="G27966" s="1"/>
      <c r="H27966" s="1" t="b">
        <v>0</v>
      </c>
      <c r="I27966" s="2">
        <v>0.137350513770878</v>
      </c>
      <c r="J27966" s="2">
        <v>0.2302537207842471</v>
      </c>
      <c r="K27966" s="2">
        <v>0.3304357865263282</v>
      </c>
      <c r="L27966" s="2">
        <v>1.655077266302516</v>
      </c>
      <c r="M27966" s="2">
        <v>0.7268985699687051</v>
      </c>
      <c r="N27966" s="2">
        <v>0.8621697117262006</v>
      </c>
      <c r="O27966" s="2">
        <v>0.6377933430941509</v>
      </c>
    </row>
    <row r="27967" spans="1:15">
      <c r="A27967" s="1" t="s">
        <v>1298</v>
      </c>
      <c r="B27967" s="1" t="s">
        <v>2521</v>
      </c>
      <c r="C27967" s="1" t="s">
        <v>3814</v>
      </c>
      <c r="D27967" s="1" t="s">
        <v>5113</v>
      </c>
      <c r="E27967" s="1" t="s">
        <v>6411</v>
      </c>
      <c r="F27967" s="1"/>
      <c r="G27967" s="1"/>
      <c r="H27967" s="1" t="b">
        <v>0</v>
      </c>
      <c r="I27967" s="2">
        <v>0.2009272412978543</v>
      </c>
      <c r="J27967" s="2">
        <v>0.2612054136872106</v>
      </c>
      <c r="K27967" s="2">
        <v>0.5978815804314309</v>
      </c>
      <c r="L27967" s="2">
        <v>0.4193251624619608</v>
      </c>
      <c r="M27967" s="2">
        <v>-1.253858690245905</v>
      </c>
      <c r="N27967" s="2">
        <v>0.6969611785165202</v>
      </c>
      <c r="O27967" s="2">
        <v>0.5830178262096835</v>
      </c>
    </row>
    <row r="27968" spans="1:15">
      <c r="A27968" s="1" t="s">
        <v>1298</v>
      </c>
      <c r="B27968" s="1" t="s">
        <v>2521</v>
      </c>
      <c r="C27968" s="1" t="s">
        <v>3814</v>
      </c>
      <c r="D27968" s="1" t="s">
        <v>5113</v>
      </c>
      <c r="E27968" s="1" t="s">
        <v>6411</v>
      </c>
      <c r="F27968" s="1"/>
      <c r="G27968" s="1"/>
      <c r="H27968" s="1" t="b">
        <v>0</v>
      </c>
      <c r="I27968" s="2">
        <v>1</v>
      </c>
      <c r="J27968" s="2">
        <v>1</v>
      </c>
      <c r="K27968" s="2">
        <v>0</v>
      </c>
      <c r="L27968" s="2">
        <v>0</v>
      </c>
      <c r="M27968" s="2" t="e">
        <f>-1/0</f>
        <v>#DIV/0!</v>
      </c>
      <c r="N27968" s="2">
        <v>0</v>
      </c>
      <c r="O27968" s="2">
        <v>0</v>
      </c>
    </row>
    <row r="27969" spans="1:15">
      <c r="A27969" s="1" t="s">
        <v>1298</v>
      </c>
      <c r="B27969" s="1" t="s">
        <v>2521</v>
      </c>
      <c r="C27969" s="1" t="s">
        <v>3814</v>
      </c>
      <c r="D27969" s="1" t="s">
        <v>5113</v>
      </c>
      <c r="E27969" s="1" t="s">
        <v>6411</v>
      </c>
      <c r="F27969" s="1"/>
      <c r="G27969" s="1"/>
      <c r="H27969" s="1" t="b">
        <v>0</v>
      </c>
      <c r="I27969" s="2">
        <v>0.2674519359079506</v>
      </c>
      <c r="J27969" s="2">
        <v>0.3160795606184872</v>
      </c>
      <c r="K27969" s="2">
        <v>0.3087402498662452</v>
      </c>
      <c r="L27969" s="2">
        <v>1.491086339664705</v>
      </c>
      <c r="M27969" s="2">
        <v>0.576363797661414</v>
      </c>
      <c r="N27969" s="2">
        <v>0.5727542541866213</v>
      </c>
      <c r="O27969" s="2">
        <v>0.5002035870380094</v>
      </c>
    </row>
    <row r="27970" spans="1:15">
      <c r="A27970" s="1" t="s">
        <v>1298</v>
      </c>
      <c r="B27970" s="1" t="s">
        <v>2521</v>
      </c>
      <c r="C27970" s="1" t="s">
        <v>3814</v>
      </c>
      <c r="D27970" s="1" t="s">
        <v>5113</v>
      </c>
      <c r="E27970" s="1" t="s">
        <v>6411</v>
      </c>
      <c r="F27970" s="1"/>
      <c r="G27970" s="1"/>
      <c r="H27970" s="1" t="b">
        <v>0</v>
      </c>
      <c r="I27970" s="2">
        <v>0.3530049394841376</v>
      </c>
      <c r="J27970" s="2">
        <v>0.3990490620255468</v>
      </c>
      <c r="K27970" s="2">
        <v>0.01222855539628412</v>
      </c>
      <c r="L27970" s="2">
        <v>1.744051480911512</v>
      </c>
      <c r="M27970" s="2">
        <v>0.8024426262155037</v>
      </c>
      <c r="N27970" s="2">
        <v>0.4522192176272034</v>
      </c>
      <c r="O27970" s="2">
        <v>0.3989737056739783</v>
      </c>
    </row>
    <row r="27971" spans="1:15">
      <c r="A27971" s="1" t="s">
        <v>1298</v>
      </c>
      <c r="B27971" s="1" t="s">
        <v>2521</v>
      </c>
      <c r="C27971" s="1" t="s">
        <v>3814</v>
      </c>
      <c r="D27971" s="1" t="s">
        <v>5113</v>
      </c>
      <c r="E27971" s="1" t="s">
        <v>6411</v>
      </c>
      <c r="F27971" s="1"/>
      <c r="G27971" s="1"/>
      <c r="H27971" s="1" t="b">
        <v>0</v>
      </c>
      <c r="I27971" s="2">
        <v>0.9267919915627003</v>
      </c>
      <c r="J27971" s="2">
        <v>0.9267919915627003</v>
      </c>
      <c r="K27971" s="2">
        <v>0.1286356007155493</v>
      </c>
      <c r="L27971" s="2">
        <v>1.020768330504362</v>
      </c>
      <c r="M27971" s="2">
        <v>0.02965547507253452</v>
      </c>
      <c r="N27971" s="2">
        <v>0.03301772761744692</v>
      </c>
      <c r="O27971" s="2">
        <v>0.03301772761744692</v>
      </c>
    </row>
    <row r="27972" spans="1:15">
      <c r="A27972" s="1" t="s">
        <v>1299</v>
      </c>
      <c r="B27972" s="1" t="s">
        <v>2522</v>
      </c>
      <c r="C27972" s="1" t="s">
        <v>3815</v>
      </c>
      <c r="D27972" s="1" t="s">
        <v>5114</v>
      </c>
      <c r="E27972" s="1" t="s">
        <v>6412</v>
      </c>
      <c r="F27972" s="1"/>
      <c r="G27972" s="1"/>
      <c r="H27972" s="1" t="b">
        <v>0</v>
      </c>
      <c r="I27972" s="2">
        <v>0.04145624076092773</v>
      </c>
      <c r="J27972" s="2">
        <v>0.09118368575472302</v>
      </c>
      <c r="K27972" s="2">
        <v>0.08234059558298966</v>
      </c>
      <c r="L27972" s="2">
        <v>1.316246050754331</v>
      </c>
      <c r="M27972" s="2">
        <v>0.39642920261609</v>
      </c>
      <c r="N27972" s="2">
        <v>1.382410082145814</v>
      </c>
      <c r="O27972" s="2">
        <v>1.040082857071694</v>
      </c>
    </row>
    <row r="27973" spans="1:15">
      <c r="A27973" s="1" t="s">
        <v>1299</v>
      </c>
      <c r="B27973" s="1" t="s">
        <v>2522</v>
      </c>
      <c r="C27973" s="1" t="s">
        <v>3815</v>
      </c>
      <c r="D27973" s="1" t="s">
        <v>5114</v>
      </c>
      <c r="E27973" s="1" t="s">
        <v>6412</v>
      </c>
      <c r="F27973" s="1"/>
      <c r="G27973" s="1"/>
      <c r="H27973" s="1" t="b">
        <v>0</v>
      </c>
      <c r="I27973" s="2">
        <v>0.08754543641869632</v>
      </c>
      <c r="J27973" s="2">
        <v>0.09118368575472302</v>
      </c>
      <c r="K27973" s="2">
        <v>0.3463030016511628</v>
      </c>
      <c r="L27973" s="2">
        <v>0.5075012772289108</v>
      </c>
      <c r="M27973" s="2">
        <v>-0.9785166417531013</v>
      </c>
      <c r="N27973" s="2">
        <v>1.057766487956713</v>
      </c>
      <c r="O27973" s="2">
        <v>1.040082857071694</v>
      </c>
    </row>
    <row r="27974" spans="1:15">
      <c r="A27974" s="1" t="s">
        <v>1299</v>
      </c>
      <c r="B27974" s="1" t="s">
        <v>2522</v>
      </c>
      <c r="C27974" s="1" t="s">
        <v>3815</v>
      </c>
      <c r="D27974" s="1" t="s">
        <v>5114</v>
      </c>
      <c r="E27974" s="1" t="s">
        <v>6412</v>
      </c>
      <c r="F27974" s="1"/>
      <c r="G27974" s="1"/>
      <c r="H27974" s="1" t="b">
        <v>0</v>
      </c>
      <c r="I27974" s="2">
        <v>0.09118368575472302</v>
      </c>
      <c r="J27974" s="2">
        <v>0.09118368575472302</v>
      </c>
      <c r="K27974" s="2">
        <v>0.009361894530439481</v>
      </c>
      <c r="L27974" s="2">
        <v>0.845268166760639</v>
      </c>
      <c r="M27974" s="2">
        <v>-0.2425189765946974</v>
      </c>
      <c r="N27974" s="2">
        <v>1.040082857071694</v>
      </c>
      <c r="O27974" s="2">
        <v>1.040082857071694</v>
      </c>
    </row>
    <row r="27975" spans="1:15">
      <c r="A27975" s="1" t="s">
        <v>1300</v>
      </c>
      <c r="B27975" s="1" t="s">
        <v>2523</v>
      </c>
      <c r="C27975" s="1" t="s">
        <v>3816</v>
      </c>
      <c r="D27975" s="1" t="s">
        <v>5115</v>
      </c>
      <c r="E27975" s="1" t="s">
        <v>6413</v>
      </c>
      <c r="F27975" s="1"/>
      <c r="G27975" s="1"/>
      <c r="H27975" s="1" t="b">
        <v>0</v>
      </c>
      <c r="I27975" s="2">
        <v>0.5211039269778295</v>
      </c>
      <c r="J27975" s="2">
        <v>0.5211039269778295</v>
      </c>
      <c r="K27975" s="2">
        <v>0.4366372467274409</v>
      </c>
      <c r="L27975" s="2">
        <v>1.665500498254701</v>
      </c>
      <c r="M27975" s="2">
        <v>0.7359557856120712</v>
      </c>
      <c r="N27975" s="2">
        <v>0.2830756540288332</v>
      </c>
      <c r="O27975" s="2">
        <v>0.2830756540288332</v>
      </c>
    </row>
    <row r="27976" spans="1:15">
      <c r="A27976" s="1" t="s">
        <v>1301</v>
      </c>
      <c r="B27976" s="1" t="s">
        <v>1673</v>
      </c>
      <c r="C27976" s="1" t="s">
        <v>3817</v>
      </c>
      <c r="D27976" s="1" t="s">
        <v>5116</v>
      </c>
      <c r="E27976" s="1" t="s">
        <v>6414</v>
      </c>
      <c r="F27976" s="1"/>
      <c r="G27976" s="1"/>
      <c r="H27976" s="1" t="b">
        <v>1</v>
      </c>
      <c r="I27976" s="2">
        <v>3.130594897593503E-05</v>
      </c>
      <c r="J27976" s="2">
        <v>0.001595285683336369</v>
      </c>
      <c r="K27976" s="2">
        <v>0.09712579255267199</v>
      </c>
      <c r="L27976" s="2">
        <v>0.07288061105309043</v>
      </c>
      <c r="M27976" s="2">
        <v>-3.778321134592395</v>
      </c>
      <c r="N27976" s="2">
        <v>4.504373126928682</v>
      </c>
      <c r="O27976" s="2">
        <v>2.797161532301709</v>
      </c>
    </row>
    <row r="27977" spans="1:15">
      <c r="A27977" s="1" t="s">
        <v>1301</v>
      </c>
      <c r="B27977" s="1" t="s">
        <v>1673</v>
      </c>
      <c r="C27977" s="1" t="s">
        <v>3817</v>
      </c>
      <c r="D27977" s="1" t="s">
        <v>5116</v>
      </c>
      <c r="E27977" s="1" t="s">
        <v>6414</v>
      </c>
      <c r="F27977" s="1"/>
      <c r="G27977" s="1"/>
      <c r="H27977" s="1" t="b">
        <v>1</v>
      </c>
      <c r="I27977" s="2">
        <v>0.004342560742049308</v>
      </c>
      <c r="J27977" s="2">
        <v>0.03286266457869497</v>
      </c>
      <c r="K27977" s="2">
        <v>0.09265761078384473</v>
      </c>
      <c r="L27977" s="2">
        <v>0.131285232967361</v>
      </c>
      <c r="M27977" s="2">
        <v>-2.929223444634269</v>
      </c>
      <c r="N27977" s="2">
        <v>2.362254098096215</v>
      </c>
      <c r="O27977" s="2">
        <v>1.483297225900717</v>
      </c>
    </row>
    <row r="27978" spans="1:15">
      <c r="A27978" s="1" t="s">
        <v>1301</v>
      </c>
      <c r="B27978" s="1" t="s">
        <v>1673</v>
      </c>
      <c r="C27978" s="1" t="s">
        <v>3817</v>
      </c>
      <c r="D27978" s="1" t="s">
        <v>5116</v>
      </c>
      <c r="E27978" s="1" t="s">
        <v>6414</v>
      </c>
      <c r="F27978" s="1"/>
      <c r="G27978" s="1"/>
      <c r="H27978" s="1" t="b">
        <v>1</v>
      </c>
      <c r="I27978" s="2">
        <v>0.001333950621708325</v>
      </c>
      <c r="J27978" s="2">
        <v>0.01416788192253221</v>
      </c>
      <c r="K27978" s="2">
        <v>0.2193177107539778</v>
      </c>
      <c r="L27978" s="2">
        <v>484.3642460982597</v>
      </c>
      <c r="M27978" s="2">
        <v>8.919948564549994</v>
      </c>
      <c r="N27978" s="2">
        <v>2.874860246218945</v>
      </c>
      <c r="O27978" s="2">
        <v>1.848695071284836</v>
      </c>
    </row>
    <row r="27979" spans="1:15">
      <c r="A27979" s="1" t="s">
        <v>1301</v>
      </c>
      <c r="B27979" s="1" t="s">
        <v>1673</v>
      </c>
      <c r="C27979" s="1" t="s">
        <v>3817</v>
      </c>
      <c r="D27979" s="1" t="s">
        <v>5116</v>
      </c>
      <c r="E27979" s="1" t="s">
        <v>6414</v>
      </c>
      <c r="F27979" s="1"/>
      <c r="G27979" s="1"/>
      <c r="H27979" s="1" t="b">
        <v>1</v>
      </c>
      <c r="I27979" s="2">
        <v>0.006259555157846661</v>
      </c>
      <c r="J27979" s="2">
        <v>0.03286266457869497</v>
      </c>
      <c r="K27979" s="2">
        <v>0.1122832135182308</v>
      </c>
      <c r="L27979" s="2">
        <v>837.096673788549</v>
      </c>
      <c r="M27979" s="2">
        <v>9.709250434702652</v>
      </c>
      <c r="N27979" s="2">
        <v>2.203456529306674</v>
      </c>
      <c r="O27979" s="2">
        <v>1.483297225900717</v>
      </c>
    </row>
    <row r="27980" spans="1:15">
      <c r="A27980" s="1" t="s">
        <v>1301</v>
      </c>
      <c r="B27980" s="1" t="s">
        <v>1673</v>
      </c>
      <c r="C27980" s="1" t="s">
        <v>3817</v>
      </c>
      <c r="D27980" s="1" t="s">
        <v>5116</v>
      </c>
      <c r="E27980" s="1" t="s">
        <v>6414</v>
      </c>
      <c r="F27980" s="1"/>
      <c r="G27980" s="1"/>
      <c r="H27980" s="1" t="b">
        <v>1</v>
      </c>
      <c r="I27980" s="2">
        <v>0.01377616492072433</v>
      </c>
      <c r="J27980" s="2">
        <v>0.05187350760952825</v>
      </c>
      <c r="K27980" s="2">
        <v>0.03471214240712705</v>
      </c>
      <c r="L27980" s="2">
        <v>0.0008648656578750533</v>
      </c>
      <c r="M27980" s="2">
        <v>-10.17523632745855</v>
      </c>
      <c r="N27980" s="2">
        <v>1.860871666722897</v>
      </c>
      <c r="O27980" s="2">
        <v>1.285054384665779</v>
      </c>
    </row>
    <row r="27981" spans="1:15">
      <c r="A27981" s="1" t="s">
        <v>1301</v>
      </c>
      <c r="B27981" s="1" t="s">
        <v>1673</v>
      </c>
      <c r="C27981" s="1" t="s">
        <v>3817</v>
      </c>
      <c r="D27981" s="1" t="s">
        <v>5116</v>
      </c>
      <c r="E27981" s="1" t="s">
        <v>6414</v>
      </c>
      <c r="F27981" s="1"/>
      <c r="G27981" s="1"/>
      <c r="H27981" s="1" t="b">
        <v>1</v>
      </c>
      <c r="I27981" s="2">
        <v>0.0270430488939437</v>
      </c>
      <c r="J27981" s="2">
        <v>0.05958189366798639</v>
      </c>
      <c r="K27981" s="2">
        <v>0.02768013497849587</v>
      </c>
      <c r="L27981" s="2">
        <v>0.029779355180953</v>
      </c>
      <c r="M27981" s="2">
        <v>-5.069543674515325</v>
      </c>
      <c r="N27981" s="2">
        <v>1.567944346636805</v>
      </c>
      <c r="O27981" s="2">
        <v>1.224885697890231</v>
      </c>
    </row>
    <row r="27982" spans="1:15">
      <c r="A27982" s="1" t="s">
        <v>1301</v>
      </c>
      <c r="B27982" s="1" t="s">
        <v>1673</v>
      </c>
      <c r="C27982" s="1" t="s">
        <v>3817</v>
      </c>
      <c r="D27982" s="1" t="s">
        <v>5116</v>
      </c>
      <c r="E27982" s="1" t="s">
        <v>6414</v>
      </c>
      <c r="F27982" s="1"/>
      <c r="G27982" s="1"/>
      <c r="H27982" s="1" t="b">
        <v>1</v>
      </c>
      <c r="I27982" s="2">
        <v>0.0303262137648184</v>
      </c>
      <c r="J27982" s="2">
        <v>0.05958189366798639</v>
      </c>
      <c r="K27982" s="2">
        <v>0.03471214240712705</v>
      </c>
      <c r="L27982" s="2">
        <v>0.0001737261706692105</v>
      </c>
      <c r="M27982" s="2">
        <v>-12.49089727690771</v>
      </c>
      <c r="N27982" s="2">
        <v>1.518181808076757</v>
      </c>
      <c r="O27982" s="2">
        <v>1.224885697890231</v>
      </c>
    </row>
    <row r="27983" spans="1:15">
      <c r="A27983" s="1" t="s">
        <v>1301</v>
      </c>
      <c r="B27983" s="1" t="s">
        <v>1673</v>
      </c>
      <c r="C27983" s="1" t="s">
        <v>3817</v>
      </c>
      <c r="D27983" s="1" t="s">
        <v>5116</v>
      </c>
      <c r="E27983" s="1" t="s">
        <v>6414</v>
      </c>
      <c r="F27983" s="1"/>
      <c r="G27983" s="1"/>
      <c r="H27983" s="1" t="b">
        <v>1</v>
      </c>
      <c r="I27983" s="2">
        <v>0.03050283195992581</v>
      </c>
      <c r="J27983" s="2">
        <v>0.05958189366798639</v>
      </c>
      <c r="K27983" s="2">
        <v>0.2483078249945199</v>
      </c>
      <c r="L27983" s="2">
        <v>0.4780846602541982</v>
      </c>
      <c r="M27983" s="2">
        <v>-1.064661978535016</v>
      </c>
      <c r="N27983" s="2">
        <v>1.515659837785238</v>
      </c>
      <c r="O27983" s="2">
        <v>1.224885697890231</v>
      </c>
    </row>
    <row r="27984" spans="1:15">
      <c r="A27984" s="1" t="s">
        <v>1301</v>
      </c>
      <c r="B27984" s="1" t="s">
        <v>1673</v>
      </c>
      <c r="C27984" s="1" t="s">
        <v>3817</v>
      </c>
      <c r="D27984" s="1" t="s">
        <v>5116</v>
      </c>
      <c r="E27984" s="1" t="s">
        <v>6414</v>
      </c>
      <c r="F27984" s="1"/>
      <c r="G27984" s="1"/>
      <c r="H27984" s="1" t="b">
        <v>1</v>
      </c>
      <c r="I27984" s="2">
        <v>0.03120956334989762</v>
      </c>
      <c r="J27984" s="2">
        <v>0.05958189366798639</v>
      </c>
      <c r="K27984" s="2">
        <v>0.2557484161712299</v>
      </c>
      <c r="L27984" s="2">
        <v>2163.215317254829</v>
      </c>
      <c r="M27984" s="2">
        <v>11.07896155683923</v>
      </c>
      <c r="N27984" s="2">
        <v>1.505712307465925</v>
      </c>
      <c r="O27984" s="2">
        <v>1.224885697890231</v>
      </c>
    </row>
    <row r="27985" spans="1:15">
      <c r="A27985" s="1" t="s">
        <v>1301</v>
      </c>
      <c r="B27985" s="1" t="s">
        <v>1673</v>
      </c>
      <c r="C27985" s="1" t="s">
        <v>3817</v>
      </c>
      <c r="D27985" s="1" t="s">
        <v>5116</v>
      </c>
      <c r="E27985" s="1" t="s">
        <v>6414</v>
      </c>
      <c r="F27985" s="1"/>
      <c r="G27985" s="1"/>
      <c r="H27985" s="1" t="b">
        <v>1</v>
      </c>
      <c r="I27985" s="2">
        <v>0.03619419856946162</v>
      </c>
      <c r="J27985" s="2">
        <v>0.06011549479066695</v>
      </c>
      <c r="K27985" s="2">
        <v>0.2760081693575004</v>
      </c>
      <c r="L27985" s="2">
        <v>454.0570682772713</v>
      </c>
      <c r="M27985" s="2">
        <v>8.82672982417732</v>
      </c>
      <c r="N27985" s="2">
        <v>1.441361035300593</v>
      </c>
      <c r="O27985" s="2">
        <v>1.221013574007737</v>
      </c>
    </row>
    <row r="27986" spans="1:15">
      <c r="A27986" s="1" t="s">
        <v>1301</v>
      </c>
      <c r="B27986" s="1" t="s">
        <v>1673</v>
      </c>
      <c r="C27986" s="1" t="s">
        <v>3817</v>
      </c>
      <c r="D27986" s="1" t="s">
        <v>5116</v>
      </c>
      <c r="E27986" s="1" t="s">
        <v>6414</v>
      </c>
      <c r="F27986" s="1"/>
      <c r="G27986" s="1"/>
      <c r="H27986" s="1" t="b">
        <v>1</v>
      </c>
      <c r="I27986" s="2">
        <v>0.03721435391803193</v>
      </c>
      <c r="J27986" s="2">
        <v>0.06011549479066695</v>
      </c>
      <c r="K27986" s="2">
        <v>0.2800846461334184</v>
      </c>
      <c r="L27986" s="2">
        <v>446.8377373613373</v>
      </c>
      <c r="M27986" s="2">
        <v>8.803607222518512</v>
      </c>
      <c r="N27986" s="2">
        <v>1.429289516434819</v>
      </c>
      <c r="O27986" s="2">
        <v>1.221013574007737</v>
      </c>
    </row>
    <row r="27987" spans="1:15">
      <c r="A27987" s="1" t="s">
        <v>1301</v>
      </c>
      <c r="B27987" s="1" t="s">
        <v>1673</v>
      </c>
      <c r="C27987" s="1" t="s">
        <v>3817</v>
      </c>
      <c r="D27987" s="1" t="s">
        <v>5116</v>
      </c>
      <c r="E27987" s="1" t="s">
        <v>6414</v>
      </c>
      <c r="F27987" s="1"/>
      <c r="G27987" s="1"/>
      <c r="H27987" s="1" t="b">
        <v>1</v>
      </c>
      <c r="I27987" s="2">
        <v>0.04451536850462993</v>
      </c>
      <c r="J27987" s="2">
        <v>0.06286085264342843</v>
      </c>
      <c r="K27987" s="2">
        <v>0.2126676107772491</v>
      </c>
      <c r="L27987" s="2">
        <v>4.654637991847535</v>
      </c>
      <c r="M27987" s="2">
        <v>2.218668968498331</v>
      </c>
      <c r="N27987" s="2">
        <v>1.351490027120706</v>
      </c>
      <c r="O27987" s="2">
        <v>1.201619732516265</v>
      </c>
    </row>
    <row r="27988" spans="1:15">
      <c r="A27988" s="1" t="s">
        <v>1301</v>
      </c>
      <c r="B27988" s="1" t="s">
        <v>1673</v>
      </c>
      <c r="C27988" s="1" t="s">
        <v>3817</v>
      </c>
      <c r="D27988" s="1" t="s">
        <v>5116</v>
      </c>
      <c r="E27988" s="1" t="s">
        <v>6414</v>
      </c>
      <c r="F27988" s="1"/>
      <c r="G27988" s="1"/>
      <c r="H27988" s="1" t="b">
        <v>1</v>
      </c>
      <c r="I27988" s="2">
        <v>0.04490060903102031</v>
      </c>
      <c r="J27988" s="2">
        <v>0.06286085264342843</v>
      </c>
      <c r="K27988" s="2">
        <v>0.3090460393201557</v>
      </c>
      <c r="L27988" s="2">
        <v>265.4257304228327</v>
      </c>
      <c r="M27988" s="2">
        <v>8.052164422404823</v>
      </c>
      <c r="N27988" s="2">
        <v>1.347747768194503</v>
      </c>
      <c r="O27988" s="2">
        <v>1.201619732516265</v>
      </c>
    </row>
    <row r="27989" spans="1:15">
      <c r="A27989" s="1" t="s">
        <v>1301</v>
      </c>
      <c r="B27989" s="1" t="s">
        <v>1673</v>
      </c>
      <c r="C27989" s="1" t="s">
        <v>3817</v>
      </c>
      <c r="D27989" s="1" t="s">
        <v>5116</v>
      </c>
      <c r="E27989" s="1" t="s">
        <v>6414</v>
      </c>
      <c r="F27989" s="1"/>
      <c r="G27989" s="1"/>
      <c r="H27989" s="1" t="b">
        <v>1</v>
      </c>
      <c r="I27989" s="2">
        <v>0.04907446550875892</v>
      </c>
      <c r="J27989" s="2">
        <v>0.06441023598024609</v>
      </c>
      <c r="K27989" s="2">
        <v>0.03471214240712705</v>
      </c>
      <c r="L27989" s="2">
        <v>0.0004851505439348788</v>
      </c>
      <c r="M27989" s="2">
        <v>-11.00927988938877</v>
      </c>
      <c r="N27989" s="2">
        <v>1.309144421791343</v>
      </c>
      <c r="O27989" s="2">
        <v>1.191045109713349</v>
      </c>
    </row>
    <row r="27990" spans="1:15">
      <c r="A27990" s="1" t="s">
        <v>1301</v>
      </c>
      <c r="B27990" s="1" t="s">
        <v>1673</v>
      </c>
      <c r="C27990" s="1" t="s">
        <v>3817</v>
      </c>
      <c r="D27990" s="1" t="s">
        <v>5116</v>
      </c>
      <c r="E27990" s="1" t="s">
        <v>6414</v>
      </c>
      <c r="F27990" s="1"/>
      <c r="G27990" s="1"/>
      <c r="H27990" s="1" t="b">
        <v>1</v>
      </c>
      <c r="I27990" s="2">
        <v>0.06711165144615072</v>
      </c>
      <c r="J27990" s="2">
        <v>0.08290262825700974</v>
      </c>
      <c r="K27990" s="2">
        <v>0.1875045440138113</v>
      </c>
      <c r="L27990" s="2">
        <v>0.09038819734770458</v>
      </c>
      <c r="M27990" s="2">
        <v>-3.467721788147524</v>
      </c>
      <c r="N27990" s="2">
        <v>1.173202074175424</v>
      </c>
      <c r="O27990" s="2">
        <v>1.081431700819778</v>
      </c>
    </row>
    <row r="27991" spans="1:15">
      <c r="A27991" s="1" t="s">
        <v>1301</v>
      </c>
      <c r="B27991" s="1" t="s">
        <v>1673</v>
      </c>
      <c r="C27991" s="1" t="s">
        <v>3817</v>
      </c>
      <c r="D27991" s="1" t="s">
        <v>5116</v>
      </c>
      <c r="E27991" s="1" t="s">
        <v>6414</v>
      </c>
      <c r="F27991" s="1"/>
      <c r="G27991" s="1"/>
      <c r="H27991" s="1" t="b">
        <v>1</v>
      </c>
      <c r="I27991" s="2">
        <v>0.1435477444654044</v>
      </c>
      <c r="J27991" s="2">
        <v>0.1674723685429717</v>
      </c>
      <c r="K27991" s="2">
        <v>0.1556047980283373</v>
      </c>
      <c r="L27991" s="2">
        <v>0.8029104265340256</v>
      </c>
      <c r="M27991" s="2">
        <v>-0.316689046625774</v>
      </c>
      <c r="N27991" s="2">
        <v>0.8430036270889271</v>
      </c>
      <c r="O27991" s="2">
        <v>0.776056837458314</v>
      </c>
    </row>
    <row r="27992" spans="1:15">
      <c r="A27992" s="1" t="s">
        <v>1301</v>
      </c>
      <c r="B27992" s="1" t="s">
        <v>1673</v>
      </c>
      <c r="C27992" s="1" t="s">
        <v>3817</v>
      </c>
      <c r="D27992" s="1" t="s">
        <v>5116</v>
      </c>
      <c r="E27992" s="1" t="s">
        <v>6414</v>
      </c>
      <c r="F27992" s="1"/>
      <c r="G27992" s="1"/>
      <c r="H27992" s="1" t="b">
        <v>1</v>
      </c>
      <c r="I27992" s="2">
        <v>0.1686742483510189</v>
      </c>
      <c r="J27992" s="2">
        <v>0.1864294323879682</v>
      </c>
      <c r="K27992" s="2">
        <v>0.04803673506960891</v>
      </c>
      <c r="L27992" s="2">
        <v>0.6625265712720581</v>
      </c>
      <c r="M27992" s="2">
        <v>-0.5939497784770659</v>
      </c>
      <c r="N27992" s="2">
        <v>0.7729512164786239</v>
      </c>
      <c r="O27992" s="2">
        <v>0.7294855226975336</v>
      </c>
    </row>
    <row r="27993" spans="1:15">
      <c r="A27993" s="1" t="s">
        <v>1301</v>
      </c>
      <c r="B27993" s="1" t="s">
        <v>1673</v>
      </c>
      <c r="C27993" s="1" t="s">
        <v>3817</v>
      </c>
      <c r="D27993" s="1" t="s">
        <v>5116</v>
      </c>
      <c r="E27993" s="1" t="s">
        <v>6414</v>
      </c>
      <c r="F27993" s="1"/>
      <c r="G27993" s="1"/>
      <c r="H27993" s="1" t="b">
        <v>1</v>
      </c>
      <c r="I27993" s="2">
        <v>0.1909332799254952</v>
      </c>
      <c r="J27993" s="2">
        <v>0.20047994392177</v>
      </c>
      <c r="K27993" s="2">
        <v>0.164959012293605</v>
      </c>
      <c r="L27993" s="2">
        <v>0.7131625429843714</v>
      </c>
      <c r="M27993" s="2">
        <v>-0.4876971637553569</v>
      </c>
      <c r="N27993" s="2">
        <v>0.7191183669006557</v>
      </c>
      <c r="O27993" s="2">
        <v>0.6979290678307176</v>
      </c>
    </row>
    <row r="27994" spans="1:15">
      <c r="A27994" s="1" t="s">
        <v>1301</v>
      </c>
      <c r="B27994" s="1" t="s">
        <v>1673</v>
      </c>
      <c r="C27994" s="1" t="s">
        <v>3817</v>
      </c>
      <c r="D27994" s="1" t="s">
        <v>5116</v>
      </c>
      <c r="E27994" s="1" t="s">
        <v>6414</v>
      </c>
      <c r="F27994" s="1"/>
      <c r="G27994" s="1"/>
      <c r="H27994" s="1" t="b">
        <v>1</v>
      </c>
      <c r="I27994" s="2">
        <v>0.911083262527668</v>
      </c>
      <c r="J27994" s="2">
        <v>0.911083262527668</v>
      </c>
      <c r="K27994" s="2">
        <v>0.07356756060969044</v>
      </c>
      <c r="L27994" s="2">
        <v>1.075992273761426</v>
      </c>
      <c r="M27994" s="2">
        <v>0.1056677185580175</v>
      </c>
      <c r="N27994" s="2">
        <v>0.04044193169446567</v>
      </c>
      <c r="O27994" s="2">
        <v>0.04044193169446567</v>
      </c>
    </row>
    <row r="27995" spans="1:15">
      <c r="A27995" s="1" t="s">
        <v>1302</v>
      </c>
      <c r="B27995" s="1" t="s">
        <v>1627</v>
      </c>
      <c r="C27995" s="1" t="s">
        <v>3818</v>
      </c>
      <c r="D27995" s="1" t="s">
        <v>5117</v>
      </c>
      <c r="E27995" s="1" t="s">
        <v>6415</v>
      </c>
      <c r="F27995" s="1"/>
      <c r="G27995" s="1"/>
      <c r="H27995" s="1" t="b">
        <v>1</v>
      </c>
      <c r="I27995" s="2">
        <v>0.9403283759015746</v>
      </c>
      <c r="J27995" s="2">
        <v>0.9756448408593376</v>
      </c>
      <c r="K27995" s="2">
        <v>0.2958376035634294</v>
      </c>
      <c r="L27995" s="2">
        <v>1.096715027101976</v>
      </c>
      <c r="M27995" s="2">
        <v>0.133188701314049</v>
      </c>
      <c r="N27995" s="2">
        <v>0.02672045816826551</v>
      </c>
      <c r="O27995" s="2">
        <v>0.01070824762619411</v>
      </c>
    </row>
    <row r="27996" spans="1:15">
      <c r="A27996" s="1" t="s">
        <v>1302</v>
      </c>
      <c r="B27996" s="1" t="s">
        <v>1627</v>
      </c>
      <c r="C27996" s="1" t="s">
        <v>3818</v>
      </c>
      <c r="D27996" s="1" t="s">
        <v>5117</v>
      </c>
      <c r="E27996" s="1" t="s">
        <v>6415</v>
      </c>
      <c r="F27996" s="1"/>
      <c r="G27996" s="1"/>
      <c r="H27996" s="1" t="b">
        <v>1</v>
      </c>
      <c r="I27996" s="2">
        <v>0.03200279830507763</v>
      </c>
      <c r="J27996" s="2">
        <v>0.1120097940677717</v>
      </c>
      <c r="K27996" s="2">
        <v>0.239101804176333</v>
      </c>
      <c r="L27996" s="2">
        <v>0.3556691526738281</v>
      </c>
      <c r="M27996" s="2">
        <v>-1.49139224057287</v>
      </c>
      <c r="N27996" s="2">
        <v>1.494812045576334</v>
      </c>
      <c r="O27996" s="2">
        <v>0.9507440012260584</v>
      </c>
    </row>
    <row r="27997" spans="1:15">
      <c r="A27997" s="1" t="s">
        <v>1302</v>
      </c>
      <c r="B27997" s="1" t="s">
        <v>1627</v>
      </c>
      <c r="C27997" s="1" t="s">
        <v>3818</v>
      </c>
      <c r="D27997" s="1" t="s">
        <v>5117</v>
      </c>
      <c r="E27997" s="1" t="s">
        <v>6415</v>
      </c>
      <c r="F27997" s="1"/>
      <c r="G27997" s="1"/>
      <c r="H27997" s="1" t="b">
        <v>1</v>
      </c>
      <c r="I27997" s="2">
        <v>0.04838741015022925</v>
      </c>
      <c r="J27997" s="2">
        <v>0.1129039570172016</v>
      </c>
      <c r="K27997" s="2">
        <v>0.5617480119775651</v>
      </c>
      <c r="L27997" s="2">
        <v>0.3850169989434636</v>
      </c>
      <c r="M27997" s="2">
        <v>-1.377005951027773</v>
      </c>
      <c r="N27997" s="2">
        <v>1.315267622106383</v>
      </c>
      <c r="O27997" s="2">
        <v>0.9472908368117883</v>
      </c>
    </row>
    <row r="27998" spans="1:15">
      <c r="A27998" s="1" t="s">
        <v>1302</v>
      </c>
      <c r="B27998" s="1" t="s">
        <v>1627</v>
      </c>
      <c r="C27998" s="1" t="s">
        <v>3818</v>
      </c>
      <c r="D27998" s="1" t="s">
        <v>5117</v>
      </c>
      <c r="E27998" s="1" t="s">
        <v>6415</v>
      </c>
      <c r="F27998" s="1"/>
      <c r="G27998" s="1"/>
      <c r="H27998" s="1" t="b">
        <v>1</v>
      </c>
      <c r="I27998" s="2">
        <v>0.1271384346628691</v>
      </c>
      <c r="J27998" s="2">
        <v>0.1928869328445871</v>
      </c>
      <c r="K27998" s="2">
        <v>0.4006319843352577</v>
      </c>
      <c r="L27998" s="2">
        <v>0.5940997072123546</v>
      </c>
      <c r="M27998" s="2">
        <v>-0.751223017347406</v>
      </c>
      <c r="N27998" s="2">
        <v>0.8957231399361048</v>
      </c>
      <c r="O27998" s="2">
        <v>0.7146971927071383</v>
      </c>
    </row>
    <row r="27999" spans="1:15">
      <c r="A27999" s="1" t="s">
        <v>1302</v>
      </c>
      <c r="B27999" s="1" t="s">
        <v>1627</v>
      </c>
      <c r="C27999" s="1" t="s">
        <v>3818</v>
      </c>
      <c r="D27999" s="1" t="s">
        <v>5117</v>
      </c>
      <c r="E27999" s="1" t="s">
        <v>6415</v>
      </c>
      <c r="F27999" s="1"/>
      <c r="G27999" s="1"/>
      <c r="H27999" s="1" t="b">
        <v>1</v>
      </c>
      <c r="I27999" s="2">
        <v>0.1377763806032765</v>
      </c>
      <c r="J27999" s="2">
        <v>0.1928869328445871</v>
      </c>
      <c r="K27999" s="2">
        <v>0.3150410767648006</v>
      </c>
      <c r="L27999" s="2">
        <v>0.3277019256106148</v>
      </c>
      <c r="M27999" s="2">
        <v>-1.609543944555599</v>
      </c>
      <c r="N27999" s="2">
        <v>0.8608252283853762</v>
      </c>
      <c r="O27999" s="2">
        <v>0.7146971927071383</v>
      </c>
    </row>
    <row r="28000" spans="1:15">
      <c r="A28000" s="1" t="s">
        <v>1303</v>
      </c>
      <c r="B28000" s="1" t="s">
        <v>2524</v>
      </c>
      <c r="C28000" s="1" t="s">
        <v>3819</v>
      </c>
      <c r="D28000" s="1" t="s">
        <v>5118</v>
      </c>
      <c r="E28000" s="1" t="s">
        <v>6416</v>
      </c>
      <c r="F28000" s="1"/>
      <c r="G28000" s="1"/>
      <c r="H28000" s="1" t="b">
        <v>0</v>
      </c>
      <c r="I28000" s="2">
        <v>0.004416253097262711</v>
      </c>
      <c r="J28000" s="2">
        <v>0.04191519845379722</v>
      </c>
      <c r="K28000" s="2">
        <v>0.04983392690227716</v>
      </c>
      <c r="L28000" s="2">
        <v>0.2717285567221581</v>
      </c>
      <c r="M28000" s="2">
        <v>-1.879761904459882</v>
      </c>
      <c r="N28000" s="2">
        <v>2.35494604497207</v>
      </c>
      <c r="O28000" s="2">
        <v>1.377628473267998</v>
      </c>
    </row>
    <row r="28001" spans="1:15">
      <c r="A28001" s="1" t="s">
        <v>1303</v>
      </c>
      <c r="B28001" s="1" t="s">
        <v>2524</v>
      </c>
      <c r="C28001" s="1" t="s">
        <v>3819</v>
      </c>
      <c r="D28001" s="1" t="s">
        <v>5118</v>
      </c>
      <c r="E28001" s="1" t="s">
        <v>6416</v>
      </c>
      <c r="F28001" s="1"/>
      <c r="G28001" s="1"/>
      <c r="H28001" s="1" t="b">
        <v>0</v>
      </c>
      <c r="I28001" s="2">
        <v>0.006497310432082863</v>
      </c>
      <c r="J28001" s="2">
        <v>0.04191519845379722</v>
      </c>
      <c r="K28001" s="2">
        <v>0.1021636013397282</v>
      </c>
      <c r="L28001" s="2">
        <v>0.3595261558019775</v>
      </c>
      <c r="M28001" s="2">
        <v>-1.475831363240451</v>
      </c>
      <c r="N28001" s="2">
        <v>2.187266382777526</v>
      </c>
      <c r="O28001" s="2">
        <v>1.377628473267998</v>
      </c>
    </row>
    <row r="28002" spans="1:15">
      <c r="A28002" s="1" t="s">
        <v>1303</v>
      </c>
      <c r="B28002" s="1" t="s">
        <v>2524</v>
      </c>
      <c r="C28002" s="1" t="s">
        <v>3819</v>
      </c>
      <c r="D28002" s="1" t="s">
        <v>5118</v>
      </c>
      <c r="E28002" s="1" t="s">
        <v>6416</v>
      </c>
      <c r="F28002" s="1"/>
      <c r="G28002" s="1"/>
      <c r="H28002" s="1" t="b">
        <v>0</v>
      </c>
      <c r="I28002" s="2">
        <v>0.006857453011851436</v>
      </c>
      <c r="J28002" s="2">
        <v>0.04191519845379722</v>
      </c>
      <c r="K28002" s="2">
        <v>0.2601459390317436</v>
      </c>
      <c r="L28002" s="2">
        <v>0.3736916494121115</v>
      </c>
      <c r="M28002" s="2">
        <v>-1.420079769558698</v>
      </c>
      <c r="N28002" s="2">
        <v>2.163837159554792</v>
      </c>
      <c r="O28002" s="2">
        <v>1.377628473267998</v>
      </c>
    </row>
    <row r="28003" spans="1:15">
      <c r="A28003" s="1" t="s">
        <v>1303</v>
      </c>
      <c r="B28003" s="1" t="s">
        <v>2524</v>
      </c>
      <c r="C28003" s="1" t="s">
        <v>3819</v>
      </c>
      <c r="D28003" s="1" t="s">
        <v>5118</v>
      </c>
      <c r="E28003" s="1" t="s">
        <v>6416</v>
      </c>
      <c r="F28003" s="1"/>
      <c r="G28003" s="1"/>
      <c r="H28003" s="1" t="b">
        <v>0</v>
      </c>
      <c r="I28003" s="2">
        <v>1</v>
      </c>
      <c r="J28003" s="2">
        <v>1</v>
      </c>
      <c r="K28003" s="2">
        <v>0</v>
      </c>
      <c r="L28003" s="2">
        <v>0</v>
      </c>
      <c r="M28003" s="2" t="e">
        <f>-1/0</f>
        <v>#DIV/0!</v>
      </c>
      <c r="N28003" s="2">
        <v>0</v>
      </c>
      <c r="O28003" s="2">
        <v>0</v>
      </c>
    </row>
    <row r="28004" spans="1:15">
      <c r="A28004" s="1" t="s">
        <v>1303</v>
      </c>
      <c r="B28004" s="1" t="s">
        <v>2524</v>
      </c>
      <c r="C28004" s="1" t="s">
        <v>3819</v>
      </c>
      <c r="D28004" s="1" t="s">
        <v>5118</v>
      </c>
      <c r="E28004" s="1" t="s">
        <v>6416</v>
      </c>
      <c r="F28004" s="1"/>
      <c r="G28004" s="1"/>
      <c r="H28004" s="1" t="b">
        <v>0</v>
      </c>
      <c r="I28004" s="2">
        <v>0.01161463992307484</v>
      </c>
      <c r="J28004" s="2">
        <v>0.04191519845379722</v>
      </c>
      <c r="K28004" s="2">
        <v>0.03471214240712705</v>
      </c>
      <c r="L28004" s="2">
        <v>0.00168800332667011</v>
      </c>
      <c r="M28004" s="2">
        <v>-9.21046653739084</v>
      </c>
      <c r="N28004" s="2">
        <v>1.934994249647273</v>
      </c>
      <c r="O28004" s="2">
        <v>1.377628473267998</v>
      </c>
    </row>
    <row r="28005" spans="1:15">
      <c r="A28005" s="1" t="s">
        <v>1303</v>
      </c>
      <c r="B28005" s="1" t="s">
        <v>2524</v>
      </c>
      <c r="C28005" s="1" t="s">
        <v>3819</v>
      </c>
      <c r="D28005" s="1" t="s">
        <v>5118</v>
      </c>
      <c r="E28005" s="1" t="s">
        <v>6416</v>
      </c>
      <c r="F28005" s="1"/>
      <c r="G28005" s="1"/>
      <c r="H28005" s="1" t="b">
        <v>0</v>
      </c>
      <c r="I28005" s="2">
        <v>0.0188856423547294</v>
      </c>
      <c r="J28005" s="2">
        <v>0.0566569270641882</v>
      </c>
      <c r="K28005" s="2">
        <v>0.04897741681704384</v>
      </c>
      <c r="L28005" s="2">
        <v>0.2551696651897833</v>
      </c>
      <c r="M28005" s="2">
        <v>-1.970471264536572</v>
      </c>
      <c r="N28005" s="2">
        <v>1.723868238987367</v>
      </c>
      <c r="O28005" s="2">
        <v>1.246746984267705</v>
      </c>
    </row>
    <row r="28006" spans="1:15">
      <c r="A28006" s="1" t="s">
        <v>1303</v>
      </c>
      <c r="B28006" s="1" t="s">
        <v>2524</v>
      </c>
      <c r="C28006" s="1" t="s">
        <v>3819</v>
      </c>
      <c r="D28006" s="1" t="s">
        <v>5118</v>
      </c>
      <c r="E28006" s="1" t="s">
        <v>6416</v>
      </c>
      <c r="F28006" s="1"/>
      <c r="G28006" s="1"/>
      <c r="H28006" s="1" t="b">
        <v>0</v>
      </c>
      <c r="I28006" s="2">
        <v>0.03392366159263628</v>
      </c>
      <c r="J28006" s="2">
        <v>0.07252413372364268</v>
      </c>
      <c r="K28006" s="2">
        <v>0.1468022022509232</v>
      </c>
      <c r="L28006" s="2">
        <v>0.6363443802505951</v>
      </c>
      <c r="M28006" s="2">
        <v>-0.6521203526240189</v>
      </c>
      <c r="N28006" s="2">
        <v>1.469497277769887</v>
      </c>
      <c r="O28006" s="2">
        <v>1.13951744999567</v>
      </c>
    </row>
    <row r="28007" spans="1:15">
      <c r="A28007" s="1" t="s">
        <v>1303</v>
      </c>
      <c r="B28007" s="1" t="s">
        <v>2524</v>
      </c>
      <c r="C28007" s="1" t="s">
        <v>3819</v>
      </c>
      <c r="D28007" s="1" t="s">
        <v>5118</v>
      </c>
      <c r="E28007" s="1" t="s">
        <v>6416</v>
      </c>
      <c r="F28007" s="1"/>
      <c r="G28007" s="1"/>
      <c r="H28007" s="1" t="b">
        <v>0</v>
      </c>
      <c r="I28007" s="2">
        <v>0.03520277485417061</v>
      </c>
      <c r="J28007" s="2">
        <v>0.07252413372364268</v>
      </c>
      <c r="K28007" s="2">
        <v>0.1552389173646737</v>
      </c>
      <c r="L28007" s="2">
        <v>1.831690688105663</v>
      </c>
      <c r="M28007" s="2">
        <v>0.8731759005900224</v>
      </c>
      <c r="N28007" s="2">
        <v>1.453423101966271</v>
      </c>
      <c r="O28007" s="2">
        <v>1.13951744999567</v>
      </c>
    </row>
    <row r="28008" spans="1:15">
      <c r="A28008" s="1" t="s">
        <v>1303</v>
      </c>
      <c r="B28008" s="1" t="s">
        <v>2524</v>
      </c>
      <c r="C28008" s="1" t="s">
        <v>3819</v>
      </c>
      <c r="D28008" s="1" t="s">
        <v>5118</v>
      </c>
      <c r="E28008" s="1" t="s">
        <v>6416</v>
      </c>
      <c r="F28008" s="1"/>
      <c r="G28008" s="1"/>
      <c r="H28008" s="1" t="b">
        <v>0</v>
      </c>
      <c r="I28008" s="2">
        <v>0.03669077318421936</v>
      </c>
      <c r="J28008" s="2">
        <v>0.07252413372364268</v>
      </c>
      <c r="K28008" s="2">
        <v>0.03471214240712705</v>
      </c>
      <c r="L28008" s="2">
        <v>0.002980905952307302</v>
      </c>
      <c r="M28008" s="2">
        <v>-8.390033425696718</v>
      </c>
      <c r="N28008" s="2">
        <v>1.43544313626526</v>
      </c>
      <c r="O28008" s="2">
        <v>1.13951744999567</v>
      </c>
    </row>
    <row r="28009" spans="1:15">
      <c r="A28009" s="1" t="s">
        <v>1303</v>
      </c>
      <c r="B28009" s="1" t="s">
        <v>2524</v>
      </c>
      <c r="C28009" s="1" t="s">
        <v>3819</v>
      </c>
      <c r="D28009" s="1" t="s">
        <v>5118</v>
      </c>
      <c r="E28009" s="1" t="s">
        <v>6416</v>
      </c>
      <c r="F28009" s="1"/>
      <c r="G28009" s="1"/>
      <c r="H28009" s="1" t="b">
        <v>0</v>
      </c>
      <c r="I28009" s="2">
        <v>0.03798883195047951</v>
      </c>
      <c r="J28009" s="2">
        <v>0.07252413372364268</v>
      </c>
      <c r="K28009" s="2">
        <v>0.1929622439675665</v>
      </c>
      <c r="L28009" s="2">
        <v>0.5152208017142976</v>
      </c>
      <c r="M28009" s="2">
        <v>-0.9567372523583128</v>
      </c>
      <c r="N28009" s="2">
        <v>1.420344059571364</v>
      </c>
      <c r="O28009" s="2">
        <v>1.13951744999567</v>
      </c>
    </row>
    <row r="28010" spans="1:15">
      <c r="A28010" s="1" t="s">
        <v>1303</v>
      </c>
      <c r="B28010" s="1" t="s">
        <v>2524</v>
      </c>
      <c r="C28010" s="1" t="s">
        <v>3819</v>
      </c>
      <c r="D28010" s="1" t="s">
        <v>5118</v>
      </c>
      <c r="E28010" s="1" t="s">
        <v>6416</v>
      </c>
      <c r="F28010" s="1"/>
      <c r="G28010" s="1"/>
      <c r="H28010" s="1" t="b">
        <v>0</v>
      </c>
      <c r="I28010" s="2">
        <v>0.05080062377007648</v>
      </c>
      <c r="J28010" s="2">
        <v>0.08890109159763383</v>
      </c>
      <c r="K28010" s="2">
        <v>0.1165239180181986</v>
      </c>
      <c r="L28010" s="2">
        <v>0.6761372900569773</v>
      </c>
      <c r="M28010" s="2">
        <v>-0.5646118785956927</v>
      </c>
      <c r="N28010" s="2">
        <v>1.29413095507358</v>
      </c>
      <c r="O28010" s="2">
        <v>1.051092906387286</v>
      </c>
    </row>
    <row r="28011" spans="1:15">
      <c r="A28011" s="1" t="s">
        <v>1303</v>
      </c>
      <c r="B28011" s="1" t="s">
        <v>2524</v>
      </c>
      <c r="C28011" s="1" t="s">
        <v>3819</v>
      </c>
      <c r="D28011" s="1" t="s">
        <v>5118</v>
      </c>
      <c r="E28011" s="1" t="s">
        <v>6416</v>
      </c>
      <c r="F28011" s="1"/>
      <c r="G28011" s="1"/>
      <c r="H28011" s="1" t="b">
        <v>0</v>
      </c>
      <c r="I28011" s="2">
        <v>0.1103746732094862</v>
      </c>
      <c r="J28011" s="2">
        <v>0.1775326775698115</v>
      </c>
      <c r="K28011" s="2">
        <v>0.182321591163759</v>
      </c>
      <c r="L28011" s="2">
        <v>1.485233977013805</v>
      </c>
      <c r="M28011" s="2">
        <v>0.5706902245529547</v>
      </c>
      <c r="N28011" s="2">
        <v>0.9571305692447439</v>
      </c>
      <c r="O28011" s="2">
        <v>0.7507216967943869</v>
      </c>
    </row>
    <row r="28012" spans="1:15">
      <c r="A28012" s="1" t="s">
        <v>1303</v>
      </c>
      <c r="B28012" s="1" t="s">
        <v>2524</v>
      </c>
      <c r="C28012" s="1" t="s">
        <v>3819</v>
      </c>
      <c r="D28012" s="1" t="s">
        <v>5118</v>
      </c>
      <c r="E28012" s="1" t="s">
        <v>6416</v>
      </c>
      <c r="F28012" s="1"/>
      <c r="G28012" s="1"/>
      <c r="H28012" s="1" t="b">
        <v>0</v>
      </c>
      <c r="I28012" s="2">
        <v>0.1194631474295302</v>
      </c>
      <c r="J28012" s="2">
        <v>0.1775326775698115</v>
      </c>
      <c r="K28012" s="2">
        <v>0.06954412995844209</v>
      </c>
      <c r="L28012" s="2">
        <v>1.354936434759316</v>
      </c>
      <c r="M28012" s="2">
        <v>0.4382251708347961</v>
      </c>
      <c r="N28012" s="2">
        <v>0.9227660473214901</v>
      </c>
      <c r="O28012" s="2">
        <v>0.7507216967943869</v>
      </c>
    </row>
    <row r="28013" spans="1:15">
      <c r="A28013" s="1" t="s">
        <v>1303</v>
      </c>
      <c r="B28013" s="1" t="s">
        <v>2524</v>
      </c>
      <c r="C28013" s="1" t="s">
        <v>3819</v>
      </c>
      <c r="D28013" s="1" t="s">
        <v>5118</v>
      </c>
      <c r="E28013" s="1" t="s">
        <v>6416</v>
      </c>
      <c r="F28013" s="1"/>
      <c r="G28013" s="1"/>
      <c r="H28013" s="1" t="b">
        <v>0</v>
      </c>
      <c r="I28013" s="2">
        <v>0.1268090554070083</v>
      </c>
      <c r="J28013" s="2">
        <v>0.1775326775698115</v>
      </c>
      <c r="K28013" s="2">
        <v>0.1438812687988498</v>
      </c>
      <c r="L28013" s="2">
        <v>1.467535524091099</v>
      </c>
      <c r="M28013" s="2">
        <v>0.5533954265447008</v>
      </c>
      <c r="N28013" s="2">
        <v>0.8968497324726249</v>
      </c>
      <c r="O28013" s="2">
        <v>0.7507216967943869</v>
      </c>
    </row>
    <row r="28014" spans="1:15">
      <c r="A28014" s="1" t="s">
        <v>1303</v>
      </c>
      <c r="B28014" s="1" t="s">
        <v>2524</v>
      </c>
      <c r="C28014" s="1" t="s">
        <v>3819</v>
      </c>
      <c r="D28014" s="1" t="s">
        <v>5118</v>
      </c>
      <c r="E28014" s="1" t="s">
        <v>6416</v>
      </c>
      <c r="F28014" s="1"/>
      <c r="G28014" s="1"/>
      <c r="H28014" s="1" t="b">
        <v>0</v>
      </c>
      <c r="I28014" s="2">
        <v>0.1831622009399202</v>
      </c>
      <c r="J28014" s="2">
        <v>0.2368916719438023</v>
      </c>
      <c r="K28014" s="2">
        <v>0.1333553098799514</v>
      </c>
      <c r="L28014" s="2">
        <v>1.787532923728573</v>
      </c>
      <c r="M28014" s="2">
        <v>0.8379698144574645</v>
      </c>
      <c r="N28014" s="2">
        <v>0.7371641464813168</v>
      </c>
      <c r="O28014" s="2">
        <v>0.6254502068687362</v>
      </c>
    </row>
    <row r="28015" spans="1:15">
      <c r="A28015" s="1" t="s">
        <v>1303</v>
      </c>
      <c r="B28015" s="1" t="s">
        <v>2524</v>
      </c>
      <c r="C28015" s="1" t="s">
        <v>3819</v>
      </c>
      <c r="D28015" s="1" t="s">
        <v>5118</v>
      </c>
      <c r="E28015" s="1" t="s">
        <v>6416</v>
      </c>
      <c r="F28015" s="1"/>
      <c r="G28015" s="1"/>
      <c r="H28015" s="1" t="b">
        <v>0</v>
      </c>
      <c r="I28015" s="2">
        <v>0.1917694487164115</v>
      </c>
      <c r="J28015" s="2">
        <v>0.2368916719438023</v>
      </c>
      <c r="K28015" s="2">
        <v>0.1129356229405149</v>
      </c>
      <c r="L28015" s="2">
        <v>0.7973393409519973</v>
      </c>
      <c r="M28015" s="2">
        <v>-0.3267342410400684</v>
      </c>
      <c r="N28015" s="2">
        <v>0.7172205802243814</v>
      </c>
      <c r="O28015" s="2">
        <v>0.6254502068687362</v>
      </c>
    </row>
    <row r="28016" spans="1:15">
      <c r="A28016" s="1" t="s">
        <v>1303</v>
      </c>
      <c r="B28016" s="1" t="s">
        <v>2524</v>
      </c>
      <c r="C28016" s="1" t="s">
        <v>3819</v>
      </c>
      <c r="D28016" s="1" t="s">
        <v>5118</v>
      </c>
      <c r="E28016" s="1" t="s">
        <v>6416</v>
      </c>
      <c r="F28016" s="1"/>
      <c r="G28016" s="1"/>
      <c r="H28016" s="1" t="b">
        <v>0</v>
      </c>
      <c r="I28016" s="2">
        <v>0.3083035866636901</v>
      </c>
      <c r="J28016" s="2">
        <v>0.3596875177743053</v>
      </c>
      <c r="K28016" s="2">
        <v>0.120371750350132</v>
      </c>
      <c r="L28016" s="2">
        <v>0.8328252578090592</v>
      </c>
      <c r="M28016" s="2">
        <v>-0.2639142717311747</v>
      </c>
      <c r="N28016" s="2">
        <v>0.5110214228596467</v>
      </c>
      <c r="O28016" s="2">
        <v>0.4440746332290333</v>
      </c>
    </row>
    <row r="28017" spans="1:15">
      <c r="A28017" s="1" t="s">
        <v>1303</v>
      </c>
      <c r="B28017" s="1" t="s">
        <v>2524</v>
      </c>
      <c r="C28017" s="1" t="s">
        <v>3819</v>
      </c>
      <c r="D28017" s="1" t="s">
        <v>5118</v>
      </c>
      <c r="E28017" s="1" t="s">
        <v>6416</v>
      </c>
      <c r="F28017" s="1"/>
      <c r="G28017" s="1"/>
      <c r="H28017" s="1" t="b">
        <v>0</v>
      </c>
      <c r="I28017" s="2">
        <v>0.5401292784641988</v>
      </c>
      <c r="J28017" s="2">
        <v>0.5969849919867463</v>
      </c>
      <c r="K28017" s="2">
        <v>0.2125839635557453</v>
      </c>
      <c r="L28017" s="2">
        <v>1.338958482840384</v>
      </c>
      <c r="M28017" s="2">
        <v>0.4211112276309398</v>
      </c>
      <c r="N28017" s="2">
        <v>0.2675022805399436</v>
      </c>
      <c r="O28017" s="2">
        <v>0.2240365867588531</v>
      </c>
    </row>
    <row r="28018" spans="1:15">
      <c r="A28018" s="1" t="s">
        <v>1303</v>
      </c>
      <c r="B28018" s="1" t="s">
        <v>2524</v>
      </c>
      <c r="C28018" s="1" t="s">
        <v>3819</v>
      </c>
      <c r="D28018" s="1" t="s">
        <v>5118</v>
      </c>
      <c r="E28018" s="1" t="s">
        <v>6416</v>
      </c>
      <c r="F28018" s="1"/>
      <c r="G28018" s="1"/>
      <c r="H28018" s="1" t="b">
        <v>0</v>
      </c>
      <c r="I28018" s="2">
        <v>0.6400118957407316</v>
      </c>
      <c r="J28018" s="2">
        <v>0.6720124905277681</v>
      </c>
      <c r="K28018" s="2">
        <v>0.2744676222014384</v>
      </c>
      <c r="L28018" s="2">
        <v>1.213055452935913</v>
      </c>
      <c r="M28018" s="2">
        <v>0.2786455025169896</v>
      </c>
      <c r="N28018" s="2">
        <v>0.1938119538183852</v>
      </c>
      <c r="O28018" s="2">
        <v>0.1726226547484472</v>
      </c>
    </row>
    <row r="28019" spans="1:15">
      <c r="A28019" s="1" t="s">
        <v>1303</v>
      </c>
      <c r="B28019" s="1" t="s">
        <v>2524</v>
      </c>
      <c r="C28019" s="1" t="s">
        <v>3819</v>
      </c>
      <c r="D28019" s="1" t="s">
        <v>5118</v>
      </c>
      <c r="E28019" s="1" t="s">
        <v>6416</v>
      </c>
      <c r="F28019" s="1"/>
      <c r="G28019" s="1"/>
      <c r="H28019" s="1" t="b">
        <v>0</v>
      </c>
      <c r="I28019" s="2">
        <v>0.8713870424498864</v>
      </c>
      <c r="J28019" s="2">
        <v>0.8713870424498864</v>
      </c>
      <c r="K28019" s="2">
        <v>0.1198128345199177</v>
      </c>
      <c r="L28019" s="2">
        <v>0.9438478329812648</v>
      </c>
      <c r="M28019" s="2">
        <v>-0.08337380765057639</v>
      </c>
      <c r="N28019" s="2">
        <v>0.05978890232355253</v>
      </c>
      <c r="O28019" s="2">
        <v>0.05978890232355253</v>
      </c>
    </row>
    <row r="28020" spans="1:15">
      <c r="A28020" s="1" t="s">
        <v>1304</v>
      </c>
      <c r="B28020" s="1" t="s">
        <v>2525</v>
      </c>
      <c r="C28020" s="1" t="s">
        <v>3820</v>
      </c>
      <c r="D28020" s="1" t="s">
        <v>5119</v>
      </c>
      <c r="E28020" s="1" t="s">
        <v>6417</v>
      </c>
      <c r="F28020" s="1"/>
      <c r="G28020" s="1"/>
      <c r="H28020" s="1" t="b">
        <v>1</v>
      </c>
      <c r="I28020" s="2">
        <v>0.007039620008081309</v>
      </c>
      <c r="J28020" s="2">
        <v>0.03688621714760323</v>
      </c>
      <c r="K28020" s="2">
        <v>0.1191704226806505</v>
      </c>
      <c r="L28020" s="2">
        <v>1024.678182900789</v>
      </c>
      <c r="M28020" s="2">
        <v>10.00095516333574</v>
      </c>
      <c r="N28020" s="2">
        <v>2.152450783023713</v>
      </c>
      <c r="O28020" s="2">
        <v>1.43313588139995</v>
      </c>
    </row>
    <row r="28021" spans="1:15">
      <c r="A28021" s="1" t="s">
        <v>1304</v>
      </c>
      <c r="B28021" s="1" t="s">
        <v>2525</v>
      </c>
      <c r="C28021" s="1" t="s">
        <v>3820</v>
      </c>
      <c r="D28021" s="1" t="s">
        <v>5119</v>
      </c>
      <c r="E28021" s="1" t="s">
        <v>6417</v>
      </c>
      <c r="F28021" s="1"/>
      <c r="G28021" s="1"/>
      <c r="H28021" s="1" t="b">
        <v>1</v>
      </c>
      <c r="I28021" s="2">
        <v>0.008668364630724984</v>
      </c>
      <c r="J28021" s="2">
        <v>0.03688621714760323</v>
      </c>
      <c r="K28021" s="2">
        <v>0.2230938983660294</v>
      </c>
      <c r="L28021" s="2">
        <v>0.3319769928393243</v>
      </c>
      <c r="M28021" s="2">
        <v>-1.590844833636719</v>
      </c>
      <c r="N28021" s="2">
        <v>2.06206282857267</v>
      </c>
      <c r="O28021" s="2">
        <v>1.43313588139995</v>
      </c>
    </row>
    <row r="28022" spans="1:15">
      <c r="A28022" s="1" t="s">
        <v>1304</v>
      </c>
      <c r="B28022" s="1" t="s">
        <v>2525</v>
      </c>
      <c r="C28022" s="1" t="s">
        <v>3820</v>
      </c>
      <c r="D28022" s="1" t="s">
        <v>5119</v>
      </c>
      <c r="E28022" s="1" t="s">
        <v>6417</v>
      </c>
      <c r="F28022" s="1"/>
      <c r="G28022" s="1"/>
      <c r="H28022" s="1" t="b">
        <v>1</v>
      </c>
      <c r="I28022" s="2">
        <v>0.01106586514428096</v>
      </c>
      <c r="J28022" s="2">
        <v>0.03688621714760323</v>
      </c>
      <c r="K28022" s="2">
        <v>0.03471214240712705</v>
      </c>
      <c r="L28022" s="2">
        <v>0.001289993573401168</v>
      </c>
      <c r="M28022" s="2">
        <v>-9.598420406335542</v>
      </c>
      <c r="N28022" s="2">
        <v>1.956014626680288</v>
      </c>
      <c r="O28022" s="2">
        <v>1.43313588139995</v>
      </c>
    </row>
    <row r="28023" spans="1:15">
      <c r="A28023" s="1" t="s">
        <v>1304</v>
      </c>
      <c r="B28023" s="1" t="s">
        <v>2525</v>
      </c>
      <c r="C28023" s="1" t="s">
        <v>3820</v>
      </c>
      <c r="D28023" s="1" t="s">
        <v>5119</v>
      </c>
      <c r="E28023" s="1" t="s">
        <v>6417</v>
      </c>
      <c r="F28023" s="1"/>
      <c r="G28023" s="1"/>
      <c r="H28023" s="1" t="b">
        <v>1</v>
      </c>
      <c r="I28023" s="2">
        <v>0.01759016771773515</v>
      </c>
      <c r="J28023" s="2">
        <v>0.03813878849589659</v>
      </c>
      <c r="K28023" s="2">
        <v>0.1564616462073521</v>
      </c>
      <c r="L28023" s="2">
        <v>0.04033469425383801</v>
      </c>
      <c r="M28023" s="2">
        <v>-4.631834869758079</v>
      </c>
      <c r="N28023" s="2">
        <v>1.754730019636362</v>
      </c>
      <c r="O28023" s="2">
        <v>1.418633106725345</v>
      </c>
    </row>
    <row r="28024" spans="1:15">
      <c r="A28024" s="1" t="s">
        <v>1304</v>
      </c>
      <c r="B28024" s="1" t="s">
        <v>2525</v>
      </c>
      <c r="C28024" s="1" t="s">
        <v>3820</v>
      </c>
      <c r="D28024" s="1" t="s">
        <v>5119</v>
      </c>
      <c r="E28024" s="1" t="s">
        <v>6417</v>
      </c>
      <c r="F28024" s="1"/>
      <c r="G28024" s="1"/>
      <c r="H28024" s="1" t="b">
        <v>1</v>
      </c>
      <c r="I28024" s="2">
        <v>0.003866126321729537</v>
      </c>
      <c r="J28024" s="2">
        <v>0.01095732282838189</v>
      </c>
      <c r="K28024" s="2">
        <v>0.2174251715534355</v>
      </c>
      <c r="L28024" s="2">
        <v>810.4567993136302</v>
      </c>
      <c r="M28024" s="2">
        <v>9.662591475977678</v>
      </c>
      <c r="N28024" s="2">
        <v>2.412723959946935</v>
      </c>
      <c r="O28024" s="2">
        <v>1.960295542830349</v>
      </c>
    </row>
    <row r="28025" spans="1:15">
      <c r="A28025" s="1" t="s">
        <v>1304</v>
      </c>
      <c r="B28025" s="1" t="s">
        <v>2525</v>
      </c>
      <c r="C28025" s="1" t="s">
        <v>3820</v>
      </c>
      <c r="D28025" s="1" t="s">
        <v>5119</v>
      </c>
      <c r="E28025" s="1" t="s">
        <v>6417</v>
      </c>
      <c r="F28025" s="1"/>
      <c r="G28025" s="1"/>
      <c r="H28025" s="1" t="b">
        <v>1</v>
      </c>
      <c r="I28025" s="2">
        <v>0.06656364534882746</v>
      </c>
      <c r="J28025" s="2">
        <v>0.0950909219268964</v>
      </c>
      <c r="K28025" s="2">
        <v>0.1053226269653995</v>
      </c>
      <c r="L28025" s="2">
        <v>0.5139996985299214</v>
      </c>
      <c r="M28025" s="2">
        <v>-0.9601605816345803</v>
      </c>
      <c r="N28025" s="2">
        <v>1.176762901988832</v>
      </c>
      <c r="O28025" s="2">
        <v>1.021860942003089</v>
      </c>
    </row>
    <row r="28026" spans="1:15">
      <c r="A28026" s="1" t="s">
        <v>1304</v>
      </c>
      <c r="B28026" s="1" t="s">
        <v>2525</v>
      </c>
      <c r="C28026" s="1" t="s">
        <v>3820</v>
      </c>
      <c r="D28026" s="1" t="s">
        <v>5119</v>
      </c>
      <c r="E28026" s="1" t="s">
        <v>6417</v>
      </c>
      <c r="F28026" s="1"/>
      <c r="G28026" s="1"/>
      <c r="H28026" s="1" t="b">
        <v>1</v>
      </c>
      <c r="I28026" s="2">
        <v>0.3369056683443651</v>
      </c>
      <c r="J28026" s="2">
        <v>0.3752029057858278</v>
      </c>
      <c r="K28026" s="2">
        <v>0.4554829586180021</v>
      </c>
      <c r="L28026" s="2">
        <v>1.676400404500585</v>
      </c>
      <c r="M28026" s="2">
        <v>0.7453667746907602</v>
      </c>
      <c r="N28026" s="2">
        <v>0.4724916820732869</v>
      </c>
      <c r="O28026" s="2">
        <v>0.4257338068551695</v>
      </c>
    </row>
    <row r="28027" spans="1:15">
      <c r="A28027" s="1" t="s">
        <v>1304</v>
      </c>
      <c r="B28027" s="1" t="s">
        <v>2525</v>
      </c>
      <c r="C28027" s="1" t="s">
        <v>3820</v>
      </c>
      <c r="D28027" s="1" t="s">
        <v>5119</v>
      </c>
      <c r="E28027" s="1" t="s">
        <v>6417</v>
      </c>
      <c r="F28027" s="1"/>
      <c r="G28027" s="1"/>
      <c r="H28027" s="1" t="b">
        <v>1</v>
      </c>
      <c r="I28027" s="2">
        <v>0.359044212324811</v>
      </c>
      <c r="J28027" s="2">
        <v>0.3752029057858278</v>
      </c>
      <c r="K28027" s="2">
        <v>0.1380412207910065</v>
      </c>
      <c r="L28027" s="2">
        <v>1.206486752278065</v>
      </c>
      <c r="M28027" s="2">
        <v>0.2708120742543109</v>
      </c>
      <c r="N28027" s="2">
        <v>0.444852069565293</v>
      </c>
      <c r="O28027" s="2">
        <v>0.4257338068551695</v>
      </c>
    </row>
    <row r="28028" spans="1:15">
      <c r="A28028" s="1" t="s">
        <v>1304</v>
      </c>
      <c r="B28028" s="1" t="s">
        <v>2525</v>
      </c>
      <c r="C28028" s="1" t="s">
        <v>3820</v>
      </c>
      <c r="D28028" s="1" t="s">
        <v>5119</v>
      </c>
      <c r="E28028" s="1" t="s">
        <v>6417</v>
      </c>
      <c r="F28028" s="1"/>
      <c r="G28028" s="1"/>
      <c r="H28028" s="1" t="b">
        <v>1</v>
      </c>
      <c r="I28028" s="2">
        <v>0.3752029057858278</v>
      </c>
      <c r="J28028" s="2">
        <v>0.3752029057858278</v>
      </c>
      <c r="K28028" s="2">
        <v>0.01769656481221094</v>
      </c>
      <c r="L28028" s="2">
        <v>0.7416411972040405</v>
      </c>
      <c r="M28028" s="2">
        <v>-0.4312067088646297</v>
      </c>
      <c r="N28028" s="2">
        <v>0.4257338068551695</v>
      </c>
      <c r="O28028" s="2">
        <v>0.4257338068551695</v>
      </c>
    </row>
    <row r="28029" spans="1:15">
      <c r="A28029" s="1" t="s">
        <v>1305</v>
      </c>
      <c r="B28029" s="1" t="s">
        <v>2526</v>
      </c>
      <c r="C28029" s="1" t="s">
        <v>3821</v>
      </c>
      <c r="D28029" s="1" t="s">
        <v>5120</v>
      </c>
      <c r="E28029" s="1" t="s">
        <v>6418</v>
      </c>
      <c r="F28029" s="1"/>
      <c r="G28029" s="1"/>
      <c r="H28029" s="1" t="b">
        <v>1</v>
      </c>
      <c r="I28029" s="2">
        <v>0.007923632561027421</v>
      </c>
      <c r="J28029" s="2">
        <v>0.08715995817130168</v>
      </c>
      <c r="K28029" s="2">
        <v>0.07004259960297449</v>
      </c>
      <c r="L28029" s="2">
        <v>2.112282474111083</v>
      </c>
      <c r="M28029" s="2">
        <v>1.078802778232858</v>
      </c>
      <c r="N28029" s="2">
        <v>2.10107567200504</v>
      </c>
      <c r="O28029" s="2">
        <v>1.059682986846815</v>
      </c>
    </row>
    <row r="28030" spans="1:15">
      <c r="A28030" s="1" t="s">
        <v>1305</v>
      </c>
      <c r="B28030" s="1" t="s">
        <v>2526</v>
      </c>
      <c r="C28030" s="1" t="s">
        <v>3821</v>
      </c>
      <c r="D28030" s="1" t="s">
        <v>5120</v>
      </c>
      <c r="E28030" s="1" t="s">
        <v>6418</v>
      </c>
      <c r="F28030" s="1"/>
      <c r="G28030" s="1"/>
      <c r="H28030" s="1" t="b">
        <v>1</v>
      </c>
      <c r="I28030" s="2">
        <v>0.1315287039184787</v>
      </c>
      <c r="J28030" s="2">
        <v>0.7234078715516332</v>
      </c>
      <c r="K28030" s="2">
        <v>0.1139311175599006</v>
      </c>
      <c r="L28030" s="2">
        <v>0.4333886814914079</v>
      </c>
      <c r="M28030" s="2">
        <v>-1.206266618819511</v>
      </c>
      <c r="N28030" s="2">
        <v>0.8809794593942731</v>
      </c>
      <c r="O28030" s="2">
        <v>0.1406167699000292</v>
      </c>
    </row>
    <row r="28031" spans="1:15">
      <c r="A28031" s="1" t="s">
        <v>1305</v>
      </c>
      <c r="B28031" s="1" t="s">
        <v>2526</v>
      </c>
      <c r="C28031" s="1" t="s">
        <v>3821</v>
      </c>
      <c r="D28031" s="1" t="s">
        <v>5120</v>
      </c>
      <c r="E28031" s="1" t="s">
        <v>6418</v>
      </c>
      <c r="F28031" s="1"/>
      <c r="G28031" s="1"/>
      <c r="H28031" s="1" t="b">
        <v>1</v>
      </c>
      <c r="I28031" s="2">
        <v>0.3137489173403051</v>
      </c>
      <c r="J28031" s="2">
        <v>0.8464947431939838</v>
      </c>
      <c r="K28031" s="2">
        <v>0.2455112331008568</v>
      </c>
      <c r="L28031" s="2">
        <v>1.41727510910412</v>
      </c>
      <c r="M28031" s="2">
        <v>0.5031198288391923</v>
      </c>
      <c r="N28031" s="2">
        <v>0.503417764137017</v>
      </c>
      <c r="O28031" s="2">
        <v>0.07237573455319608</v>
      </c>
    </row>
    <row r="28032" spans="1:15">
      <c r="A28032" s="1" t="s">
        <v>1305</v>
      </c>
      <c r="B28032" s="1" t="s">
        <v>2526</v>
      </c>
      <c r="C28032" s="1" t="s">
        <v>3821</v>
      </c>
      <c r="D28032" s="1" t="s">
        <v>5120</v>
      </c>
      <c r="E28032" s="1" t="s">
        <v>6418</v>
      </c>
      <c r="F28032" s="1"/>
      <c r="G28032" s="1"/>
      <c r="H28032" s="1" t="b">
        <v>1</v>
      </c>
      <c r="I28032" s="2">
        <v>0.3275061010405297</v>
      </c>
      <c r="J28032" s="2">
        <v>0.8464947431939838</v>
      </c>
      <c r="K28032" s="2">
        <v>0.2182017156039434</v>
      </c>
      <c r="L28032" s="2">
        <v>0.6816356944832919</v>
      </c>
      <c r="M28032" s="2">
        <v>-0.5529272092859289</v>
      </c>
      <c r="N28032" s="2">
        <v>0.4847806052185922</v>
      </c>
      <c r="O28032" s="2">
        <v>0.07237573455319608</v>
      </c>
    </row>
    <row r="28033" spans="1:15">
      <c r="A28033" s="1" t="s">
        <v>1305</v>
      </c>
      <c r="B28033" s="1" t="s">
        <v>2526</v>
      </c>
      <c r="C28033" s="1" t="s">
        <v>3821</v>
      </c>
      <c r="D28033" s="1" t="s">
        <v>5120</v>
      </c>
      <c r="E28033" s="1" t="s">
        <v>6418</v>
      </c>
      <c r="F28033" s="1"/>
      <c r="G28033" s="1"/>
      <c r="H28033" s="1" t="b">
        <v>1</v>
      </c>
      <c r="I28033" s="2">
        <v>0.5773608166978832</v>
      </c>
      <c r="J28033" s="2">
        <v>0.8464947431939838</v>
      </c>
      <c r="K28033" s="2">
        <v>0.1469732615685895</v>
      </c>
      <c r="L28033" s="2">
        <v>0.9172770464003632</v>
      </c>
      <c r="M28033" s="2">
        <v>-0.1245705561577101</v>
      </c>
      <c r="N28033" s="2">
        <v>0.2385526933845015</v>
      </c>
      <c r="O28033" s="2">
        <v>0.07237573455319608</v>
      </c>
    </row>
    <row r="28034" spans="1:15">
      <c r="A28034" s="1" t="s">
        <v>1305</v>
      </c>
      <c r="B28034" s="1" t="s">
        <v>2526</v>
      </c>
      <c r="C28034" s="1" t="s">
        <v>3821</v>
      </c>
      <c r="D28034" s="1" t="s">
        <v>5120</v>
      </c>
      <c r="E28034" s="1" t="s">
        <v>6418</v>
      </c>
      <c r="F28034" s="1"/>
      <c r="G28034" s="1"/>
      <c r="H28034" s="1" t="b">
        <v>1</v>
      </c>
      <c r="I28034" s="2">
        <v>0.7747008278614216</v>
      </c>
      <c r="J28034" s="2">
        <v>0.9571191438763014</v>
      </c>
      <c r="K28034" s="2">
        <v>0.3508714063293167</v>
      </c>
      <c r="L28034" s="2">
        <v>0.8721862834077667</v>
      </c>
      <c r="M28034" s="2">
        <v>-0.1972917930888003</v>
      </c>
      <c r="N28034" s="2">
        <v>0.1108659799369097</v>
      </c>
      <c r="O28034" s="2">
        <v>0.01903399711622449</v>
      </c>
    </row>
    <row r="28035" spans="1:15">
      <c r="A28035" s="1" t="s">
        <v>1305</v>
      </c>
      <c r="B28035" s="1" t="s">
        <v>2526</v>
      </c>
      <c r="C28035" s="1" t="s">
        <v>3821</v>
      </c>
      <c r="D28035" s="1" t="s">
        <v>5120</v>
      </c>
      <c r="E28035" s="1" t="s">
        <v>6418</v>
      </c>
      <c r="F28035" s="1"/>
      <c r="G28035" s="1"/>
      <c r="H28035" s="1" t="b">
        <v>1</v>
      </c>
      <c r="I28035" s="2">
        <v>0.5993040370929951</v>
      </c>
      <c r="J28035" s="2">
        <v>0.8464947431939838</v>
      </c>
      <c r="K28035" s="2">
        <v>0.3285866295369568</v>
      </c>
      <c r="L28035" s="2">
        <v>1.312272179948917</v>
      </c>
      <c r="M28035" s="2">
        <v>0.3920669821033759</v>
      </c>
      <c r="N28035" s="2">
        <v>0.222352796754866</v>
      </c>
      <c r="O28035" s="2">
        <v>0.07237573455319608</v>
      </c>
    </row>
    <row r="28036" spans="1:15">
      <c r="A28036" s="1" t="s">
        <v>1305</v>
      </c>
      <c r="B28036" s="1" t="s">
        <v>2526</v>
      </c>
      <c r="C28036" s="1" t="s">
        <v>3821</v>
      </c>
      <c r="D28036" s="1" t="s">
        <v>5120</v>
      </c>
      <c r="E28036" s="1" t="s">
        <v>6418</v>
      </c>
      <c r="F28036" s="1"/>
      <c r="G28036" s="1"/>
      <c r="H28036" s="1" t="b">
        <v>1</v>
      </c>
      <c r="I28036" s="2">
        <v>0.6156325405047155</v>
      </c>
      <c r="J28036" s="2">
        <v>0.8464947431939838</v>
      </c>
      <c r="K28036" s="2">
        <v>0.1360685530030578</v>
      </c>
      <c r="L28036" s="2">
        <v>0.9265972914599713</v>
      </c>
      <c r="M28036" s="2">
        <v>-0.1099856296573162</v>
      </c>
      <c r="N28036" s="2">
        <v>0.2106784327194775</v>
      </c>
      <c r="O28036" s="2">
        <v>0.07237573455319608</v>
      </c>
    </row>
    <row r="28037" spans="1:15">
      <c r="A28037" s="1" t="s">
        <v>1305</v>
      </c>
      <c r="B28037" s="1" t="s">
        <v>2526</v>
      </c>
      <c r="C28037" s="1" t="s">
        <v>3821</v>
      </c>
      <c r="D28037" s="1" t="s">
        <v>5120</v>
      </c>
      <c r="E28037" s="1" t="s">
        <v>6418</v>
      </c>
      <c r="F28037" s="1"/>
      <c r="G28037" s="1"/>
      <c r="H28037" s="1" t="b">
        <v>1</v>
      </c>
      <c r="I28037" s="2">
        <v>0.9265214403586137</v>
      </c>
      <c r="J28037" s="2">
        <v>0.9541712790204809</v>
      </c>
      <c r="K28037" s="2">
        <v>0.1170621414259167</v>
      </c>
      <c r="L28037" s="2">
        <v>0.9724919151894839</v>
      </c>
      <c r="M28037" s="2">
        <v>-0.04024183858238572</v>
      </c>
      <c r="N28037" s="2">
        <v>0.03314452634864691</v>
      </c>
      <c r="O28037" s="2">
        <v>0.02037366003725303</v>
      </c>
    </row>
    <row r="28038" spans="1:15">
      <c r="A28038" s="1" t="s">
        <v>1305</v>
      </c>
      <c r="B28038" s="1" t="s">
        <v>2526</v>
      </c>
      <c r="C28038" s="1" t="s">
        <v>3821</v>
      </c>
      <c r="D28038" s="1" t="s">
        <v>5120</v>
      </c>
      <c r="E28038" s="1" t="s">
        <v>6418</v>
      </c>
      <c r="F28038" s="1"/>
      <c r="G28038" s="1"/>
      <c r="H28038" s="1" t="b">
        <v>1</v>
      </c>
      <c r="I28038" s="2">
        <v>0.9541712790204809</v>
      </c>
      <c r="J28038" s="2">
        <v>0.9541712790204809</v>
      </c>
      <c r="K28038" s="2">
        <v>0.09287007242677534</v>
      </c>
      <c r="L28038" s="2">
        <v>0.9850479490078961</v>
      </c>
      <c r="M28038" s="2">
        <v>-0.02173414279322075</v>
      </c>
      <c r="N28038" s="2">
        <v>0.02037366003725303</v>
      </c>
      <c r="O28038" s="2">
        <v>0.02037366003725303</v>
      </c>
    </row>
    <row r="28039" spans="1:15">
      <c r="A28039" s="1" t="s">
        <v>1306</v>
      </c>
      <c r="B28039" s="1" t="s">
        <v>2527</v>
      </c>
      <c r="C28039" s="1" t="s">
        <v>3822</v>
      </c>
      <c r="D28039" s="1" t="s">
        <v>5121</v>
      </c>
      <c r="E28039" s="1" t="s">
        <v>6419</v>
      </c>
      <c r="F28039" s="1"/>
      <c r="G28039" s="1"/>
      <c r="H28039" s="1" t="b">
        <v>1</v>
      </c>
      <c r="I28039" s="2">
        <v>0.02458977748884361</v>
      </c>
      <c r="J28039" s="2">
        <v>0.08538428549412291</v>
      </c>
      <c r="K28039" s="2">
        <v>0.379377980397881</v>
      </c>
      <c r="L28039" s="2">
        <v>0.4241847551937538</v>
      </c>
      <c r="M28039" s="2">
        <v>-1.23723532220744</v>
      </c>
      <c r="N28039" s="2">
        <v>1.609245401143536</v>
      </c>
      <c r="O28039" s="2">
        <v>1.068622051455913</v>
      </c>
    </row>
    <row r="28040" spans="1:15">
      <c r="A28040" s="1" t="s">
        <v>1306</v>
      </c>
      <c r="B28040" s="1" t="s">
        <v>2527</v>
      </c>
      <c r="C28040" s="1" t="s">
        <v>3822</v>
      </c>
      <c r="D28040" s="1" t="s">
        <v>5121</v>
      </c>
      <c r="E28040" s="1" t="s">
        <v>6419</v>
      </c>
      <c r="F28040" s="1"/>
      <c r="G28040" s="1"/>
      <c r="H28040" s="1" t="b">
        <v>1</v>
      </c>
      <c r="I28040" s="2">
        <v>0.04846255359519341</v>
      </c>
      <c r="J28040" s="2">
        <v>0.1081719739587461</v>
      </c>
      <c r="K28040" s="2">
        <v>0.06685260754785324</v>
      </c>
      <c r="L28040" s="2">
        <v>0.593658378915919</v>
      </c>
      <c r="M28040" s="2">
        <v>-0.7522951248437197</v>
      </c>
      <c r="N28040" s="2">
        <v>1.314593705694119</v>
      </c>
      <c r="O28040" s="2">
        <v>0.965885245067535</v>
      </c>
    </row>
    <row r="28041" spans="1:15">
      <c r="A28041" s="1" t="s">
        <v>1306</v>
      </c>
      <c r="B28041" s="1" t="s">
        <v>2527</v>
      </c>
      <c r="C28041" s="1" t="s">
        <v>3822</v>
      </c>
      <c r="D28041" s="1" t="s">
        <v>5121</v>
      </c>
      <c r="E28041" s="1" t="s">
        <v>6419</v>
      </c>
      <c r="F28041" s="1"/>
      <c r="G28041" s="1"/>
      <c r="H28041" s="1" t="b">
        <v>1</v>
      </c>
      <c r="I28041" s="2">
        <v>0.05017668713031884</v>
      </c>
      <c r="J28041" s="2">
        <v>0.1081719739587461</v>
      </c>
      <c r="K28041" s="2">
        <v>0.03471214240712705</v>
      </c>
      <c r="L28041" s="2">
        <v>0.005892022879789323</v>
      </c>
      <c r="M28041" s="2">
        <v>-7.407021252031959</v>
      </c>
      <c r="N28041" s="2">
        <v>1.29949801596914</v>
      </c>
      <c r="O28041" s="2">
        <v>0.965885245067535</v>
      </c>
    </row>
    <row r="28042" spans="1:15">
      <c r="A28042" s="1" t="s">
        <v>1306</v>
      </c>
      <c r="B28042" s="1" t="s">
        <v>2527</v>
      </c>
      <c r="C28042" s="1" t="s">
        <v>3822</v>
      </c>
      <c r="D28042" s="1" t="s">
        <v>5121</v>
      </c>
      <c r="E28042" s="1" t="s">
        <v>6419</v>
      </c>
      <c r="F28042" s="1"/>
      <c r="G28042" s="1"/>
      <c r="H28042" s="1" t="b">
        <v>1</v>
      </c>
      <c r="I28042" s="2">
        <v>1</v>
      </c>
      <c r="J28042" s="2">
        <v>1</v>
      </c>
      <c r="K28042" s="2">
        <v>0</v>
      </c>
      <c r="L28042" s="2">
        <v>0</v>
      </c>
      <c r="M28042" s="2" t="e">
        <f>-1/0</f>
        <v>#DIV/0!</v>
      </c>
      <c r="N28042" s="2">
        <v>0</v>
      </c>
      <c r="O28042" s="2">
        <v>0</v>
      </c>
    </row>
    <row r="28043" spans="1:15">
      <c r="A28043" s="1" t="s">
        <v>1306</v>
      </c>
      <c r="B28043" s="1" t="s">
        <v>2527</v>
      </c>
      <c r="C28043" s="1" t="s">
        <v>3822</v>
      </c>
      <c r="D28043" s="1" t="s">
        <v>5121</v>
      </c>
      <c r="E28043" s="1" t="s">
        <v>6419</v>
      </c>
      <c r="F28043" s="1"/>
      <c r="G28043" s="1"/>
      <c r="H28043" s="1" t="b">
        <v>1</v>
      </c>
      <c r="I28043" s="2">
        <v>0.05408598697937304</v>
      </c>
      <c r="J28043" s="2">
        <v>0.1081719739587461</v>
      </c>
      <c r="K28043" s="2">
        <v>0.209006395924808</v>
      </c>
      <c r="L28043" s="2">
        <v>0.4090032331666575</v>
      </c>
      <c r="M28043" s="2">
        <v>-1.289815847184723</v>
      </c>
      <c r="N28043" s="2">
        <v>1.266915240731516</v>
      </c>
      <c r="O28043" s="2">
        <v>0.965885245067535</v>
      </c>
    </row>
    <row r="28044" spans="1:15">
      <c r="A28044" s="1" t="s">
        <v>1306</v>
      </c>
      <c r="B28044" s="1" t="s">
        <v>2527</v>
      </c>
      <c r="C28044" s="1" t="s">
        <v>3822</v>
      </c>
      <c r="D28044" s="1" t="s">
        <v>5121</v>
      </c>
      <c r="E28044" s="1" t="s">
        <v>6419</v>
      </c>
      <c r="F28044" s="1"/>
      <c r="G28044" s="1"/>
      <c r="H28044" s="1" t="b">
        <v>1</v>
      </c>
      <c r="I28044" s="2">
        <v>0.1487769336608076</v>
      </c>
      <c r="J28044" s="2">
        <v>0.2125384766582966</v>
      </c>
      <c r="K28044" s="2">
        <v>0.2319213203931651</v>
      </c>
      <c r="L28044" s="2">
        <v>0.6335638951097047</v>
      </c>
      <c r="M28044" s="2">
        <v>-0.65843797195458</v>
      </c>
      <c r="N28044" s="2">
        <v>0.8274643964806689</v>
      </c>
      <c r="O28044" s="2">
        <v>0.6725624364949258</v>
      </c>
    </row>
    <row r="28045" spans="1:15">
      <c r="A28045" s="1" t="s">
        <v>1306</v>
      </c>
      <c r="B28045" s="1" t="s">
        <v>2527</v>
      </c>
      <c r="C28045" s="1" t="s">
        <v>3822</v>
      </c>
      <c r="D28045" s="1" t="s">
        <v>5121</v>
      </c>
      <c r="E28045" s="1" t="s">
        <v>6419</v>
      </c>
      <c r="F28045" s="1"/>
      <c r="G28045" s="1"/>
      <c r="H28045" s="1" t="b">
        <v>1</v>
      </c>
      <c r="I28045" s="2">
        <v>0.233225441952693</v>
      </c>
      <c r="J28045" s="2">
        <v>0.2915318024408659</v>
      </c>
      <c r="K28045" s="2">
        <v>0.4543358913410112</v>
      </c>
      <c r="L28045" s="2">
        <v>2.150272349129547</v>
      </c>
      <c r="M28045" s="2">
        <v>1.104519400212187</v>
      </c>
      <c r="N28045" s="2">
        <v>0.6322240752810684</v>
      </c>
      <c r="O28045" s="2">
        <v>0.5353140622730125</v>
      </c>
    </row>
    <row r="28046" spans="1:15">
      <c r="A28046" s="1" t="s">
        <v>1306</v>
      </c>
      <c r="B28046" s="1" t="s">
        <v>2527</v>
      </c>
      <c r="C28046" s="1" t="s">
        <v>3822</v>
      </c>
      <c r="D28046" s="1" t="s">
        <v>5121</v>
      </c>
      <c r="E28046" s="1" t="s">
        <v>6419</v>
      </c>
      <c r="F28046" s="1"/>
      <c r="G28046" s="1"/>
      <c r="H28046" s="1" t="b">
        <v>1</v>
      </c>
      <c r="I28046" s="2">
        <v>0.5613242501198337</v>
      </c>
      <c r="J28046" s="2">
        <v>0.6236936112442597</v>
      </c>
      <c r="K28046" s="2">
        <v>0.04611653746200606</v>
      </c>
      <c r="L28046" s="2">
        <v>0.9290440042170577</v>
      </c>
      <c r="M28046" s="2">
        <v>-0.1061811633362411</v>
      </c>
      <c r="N28046" s="2">
        <v>0.2507861951476306</v>
      </c>
      <c r="O28046" s="2">
        <v>0.2050287045869554</v>
      </c>
    </row>
    <row r="28047" spans="1:15">
      <c r="A28047" s="1" t="s">
        <v>1307</v>
      </c>
      <c r="B28047" s="1" t="s">
        <v>2528</v>
      </c>
      <c r="C28047" s="1" t="s">
        <v>3823</v>
      </c>
      <c r="D28047" s="1" t="s">
        <v>5122</v>
      </c>
      <c r="E28047" s="1" t="s">
        <v>6420</v>
      </c>
      <c r="F28047" s="1"/>
      <c r="G28047" s="1"/>
      <c r="H28047" s="1" t="b">
        <v>0</v>
      </c>
      <c r="I28047" s="2">
        <v>0.03104200157017663</v>
      </c>
      <c r="J28047" s="2">
        <v>0.1241680062807065</v>
      </c>
      <c r="K28047" s="2">
        <v>0.08257661014356327</v>
      </c>
      <c r="L28047" s="2">
        <v>1.491471264917332</v>
      </c>
      <c r="M28047" s="2">
        <v>0.5767361825939344</v>
      </c>
      <c r="N28047" s="2">
        <v>1.50805028345582</v>
      </c>
      <c r="O28047" s="2">
        <v>0.9059902921278581</v>
      </c>
    </row>
    <row r="28048" spans="1:15">
      <c r="A28048" s="1" t="s">
        <v>1307</v>
      </c>
      <c r="B28048" s="1" t="s">
        <v>2528</v>
      </c>
      <c r="C28048" s="1" t="s">
        <v>3823</v>
      </c>
      <c r="D28048" s="1" t="s">
        <v>5122</v>
      </c>
      <c r="E28048" s="1" t="s">
        <v>6420</v>
      </c>
      <c r="F28048" s="1"/>
      <c r="G28048" s="1"/>
      <c r="H28048" s="1" t="b">
        <v>0</v>
      </c>
      <c r="I28048" s="2">
        <v>0.6515433944215047</v>
      </c>
      <c r="J28048" s="2">
        <v>0.8189424662155173</v>
      </c>
      <c r="K28048" s="2">
        <v>0.1582769393259347</v>
      </c>
      <c r="L28048" s="2">
        <v>0.8384653147277162</v>
      </c>
      <c r="M28048" s="2">
        <v>-0.2541769906508994</v>
      </c>
      <c r="N28048" s="2">
        <v>0.1860566538881625</v>
      </c>
      <c r="O28048" s="2">
        <v>0.08674660798659586</v>
      </c>
    </row>
    <row r="28049" spans="1:15">
      <c r="A28049" s="1" t="s">
        <v>1307</v>
      </c>
      <c r="B28049" s="1" t="s">
        <v>2528</v>
      </c>
      <c r="C28049" s="1" t="s">
        <v>3823</v>
      </c>
      <c r="D28049" s="1" t="s">
        <v>5122</v>
      </c>
      <c r="E28049" s="1" t="s">
        <v>6420</v>
      </c>
      <c r="F28049" s="1"/>
      <c r="G28049" s="1"/>
      <c r="H28049" s="1" t="b">
        <v>0</v>
      </c>
      <c r="I28049" s="2">
        <v>0.9301505911264197</v>
      </c>
      <c r="J28049" s="2">
        <v>0.938586661571469</v>
      </c>
      <c r="K28049" s="2">
        <v>0.1670503983532298</v>
      </c>
      <c r="L28049" s="2">
        <v>0.9555517657658801</v>
      </c>
      <c r="M28049" s="2">
        <v>-0.0655940634525207</v>
      </c>
      <c r="N28049" s="2">
        <v>0.03144673359579776</v>
      </c>
      <c r="O28049" s="2">
        <v>0.02752562191882499</v>
      </c>
    </row>
    <row r="28050" spans="1:15">
      <c r="A28050" s="1" t="s">
        <v>1308</v>
      </c>
      <c r="B28050" s="1" t="s">
        <v>2529</v>
      </c>
      <c r="C28050" s="1" t="s">
        <v>3824</v>
      </c>
      <c r="D28050" s="1" t="s">
        <v>5123</v>
      </c>
      <c r="E28050" s="1" t="s">
        <v>6421</v>
      </c>
      <c r="F28050" s="1"/>
      <c r="G28050" s="1"/>
      <c r="H28050" s="1" t="b">
        <v>1</v>
      </c>
      <c r="I28050" s="2">
        <v>0.2098304757261328</v>
      </c>
      <c r="J28050" s="2">
        <v>0.6290212478794643</v>
      </c>
      <c r="K28050" s="2">
        <v>0.4395087513801365</v>
      </c>
      <c r="L28050" s="2">
        <v>0.4963314914808772</v>
      </c>
      <c r="M28050" s="2">
        <v>-1.010624100534525</v>
      </c>
      <c r="N28050" s="2">
        <v>0.6781314347387957</v>
      </c>
      <c r="O28050" s="2">
        <v>0.2013346841557693</v>
      </c>
    </row>
    <row r="28051" spans="1:15">
      <c r="A28051" s="1" t="s">
        <v>1308</v>
      </c>
      <c r="B28051" s="1" t="s">
        <v>2529</v>
      </c>
      <c r="C28051" s="1" t="s">
        <v>3824</v>
      </c>
      <c r="D28051" s="1" t="s">
        <v>5123</v>
      </c>
      <c r="E28051" s="1" t="s">
        <v>6421</v>
      </c>
      <c r="F28051" s="1"/>
      <c r="G28051" s="1"/>
      <c r="H28051" s="1" t="b">
        <v>1</v>
      </c>
      <c r="I28051" s="2">
        <v>0.4193474985863096</v>
      </c>
      <c r="J28051" s="2">
        <v>0.6290212478794643</v>
      </c>
      <c r="K28051" s="2">
        <v>0.3227169981235136</v>
      </c>
      <c r="L28051" s="2">
        <v>0.6613000545953707</v>
      </c>
      <c r="M28051" s="2">
        <v>-0.5966230742074179</v>
      </c>
      <c r="N28051" s="2">
        <v>0.3774259432114505</v>
      </c>
      <c r="O28051" s="2">
        <v>0.2013346841557693</v>
      </c>
    </row>
    <row r="28052" spans="1:15">
      <c r="A28052" s="1" t="s">
        <v>1308</v>
      </c>
      <c r="B28052" s="1" t="s">
        <v>2529</v>
      </c>
      <c r="C28052" s="1" t="s">
        <v>3824</v>
      </c>
      <c r="D28052" s="1" t="s">
        <v>5123</v>
      </c>
      <c r="E28052" s="1" t="s">
        <v>6421</v>
      </c>
      <c r="F28052" s="1"/>
      <c r="G28052" s="1"/>
      <c r="H28052" s="1" t="b">
        <v>1</v>
      </c>
      <c r="I28052" s="2">
        <v>0.7842135757417279</v>
      </c>
      <c r="J28052" s="2">
        <v>0.7842135757417279</v>
      </c>
      <c r="K28052" s="2">
        <v>0.03398886605350242</v>
      </c>
      <c r="L28052" s="2">
        <v>0.9284293193609732</v>
      </c>
      <c r="M28052" s="2">
        <v>-0.1071360118551379</v>
      </c>
      <c r="N28052" s="2">
        <v>0.1055656437768381</v>
      </c>
      <c r="O28052" s="2">
        <v>0.1055656437768381</v>
      </c>
    </row>
    <row r="28053" spans="1:15">
      <c r="A28053" s="1" t="s">
        <v>1309</v>
      </c>
      <c r="B28053" s="1" t="s">
        <v>2530</v>
      </c>
      <c r="C28053" s="1" t="s">
        <v>3825</v>
      </c>
      <c r="D28053" s="1" t="s">
        <v>5124</v>
      </c>
      <c r="E28053" s="1" t="s">
        <v>6422</v>
      </c>
      <c r="F28053" s="1"/>
      <c r="G28053" s="1"/>
      <c r="H28053" s="1" t="b">
        <v>1</v>
      </c>
      <c r="I28053" s="2">
        <v>1.477603284602553E-05</v>
      </c>
      <c r="J28053" s="2">
        <v>7.388016423012749E-05</v>
      </c>
      <c r="K28053" s="2">
        <v>0.03200997562766007</v>
      </c>
      <c r="L28053" s="2">
        <v>7.535813706568677</v>
      </c>
      <c r="M28053" s="2">
        <v>2.913763300416253</v>
      </c>
      <c r="N28053" s="2">
        <v>4.830442152162306</v>
      </c>
      <c r="O28053" s="2">
        <v>4.131472147826289</v>
      </c>
    </row>
    <row r="28054" spans="1:15">
      <c r="A28054" s="1" t="s">
        <v>1309</v>
      </c>
      <c r="B28054" s="1" t="s">
        <v>2530</v>
      </c>
      <c r="C28054" s="1" t="s">
        <v>3825</v>
      </c>
      <c r="D28054" s="1" t="s">
        <v>5124</v>
      </c>
      <c r="E28054" s="1" t="s">
        <v>6422</v>
      </c>
      <c r="F28054" s="1"/>
      <c r="G28054" s="1"/>
      <c r="H28054" s="1" t="b">
        <v>1</v>
      </c>
      <c r="I28054" s="2">
        <v>0.04055473579571437</v>
      </c>
      <c r="J28054" s="2">
        <v>0.06854680761250043</v>
      </c>
      <c r="K28054" s="2">
        <v>0.03471214240712705</v>
      </c>
      <c r="L28054" s="2">
        <v>0.001168243434139881</v>
      </c>
      <c r="M28054" s="2">
        <v>-9.741443355792738</v>
      </c>
      <c r="N28054" s="2">
        <v>1.39195842357727</v>
      </c>
      <c r="O28054" s="2">
        <v>1.164012766528144</v>
      </c>
    </row>
    <row r="28055" spans="1:15">
      <c r="A28055" s="1" t="s">
        <v>1309</v>
      </c>
      <c r="B28055" s="1" t="s">
        <v>2530</v>
      </c>
      <c r="C28055" s="1" t="s">
        <v>3825</v>
      </c>
      <c r="D28055" s="1" t="s">
        <v>5124</v>
      </c>
      <c r="E28055" s="1" t="s">
        <v>6422</v>
      </c>
      <c r="F28055" s="1"/>
      <c r="G28055" s="1"/>
      <c r="H28055" s="1" t="b">
        <v>1</v>
      </c>
      <c r="I28055" s="2">
        <v>0.05189239054640067</v>
      </c>
      <c r="J28055" s="2">
        <v>0.06854680761250043</v>
      </c>
      <c r="K28055" s="2">
        <v>0.03471214240712705</v>
      </c>
      <c r="L28055" s="2">
        <v>0.001644457014709882</v>
      </c>
      <c r="M28055" s="2">
        <v>-9.248172987328173</v>
      </c>
      <c r="N28055" s="2">
        <v>1.284896322035915</v>
      </c>
      <c r="O28055" s="2">
        <v>1.164012766528144</v>
      </c>
    </row>
    <row r="28056" spans="1:15">
      <c r="A28056" s="1" t="s">
        <v>1309</v>
      </c>
      <c r="B28056" s="1" t="s">
        <v>2530</v>
      </c>
      <c r="C28056" s="1" t="s">
        <v>3825</v>
      </c>
      <c r="D28056" s="1" t="s">
        <v>5124</v>
      </c>
      <c r="E28056" s="1" t="s">
        <v>6422</v>
      </c>
      <c r="F28056" s="1"/>
      <c r="G28056" s="1"/>
      <c r="H28056" s="1" t="b">
        <v>1</v>
      </c>
      <c r="I28056" s="2">
        <v>0.05483744609000036</v>
      </c>
      <c r="J28056" s="2">
        <v>0.06854680761250043</v>
      </c>
      <c r="K28056" s="2">
        <v>0.6155509126745342</v>
      </c>
      <c r="L28056" s="2">
        <v>0.378438779021893</v>
      </c>
      <c r="M28056" s="2">
        <v>-1.40186816414864</v>
      </c>
      <c r="N28056" s="2">
        <v>1.260922779536201</v>
      </c>
      <c r="O28056" s="2">
        <v>1.164012766528144</v>
      </c>
    </row>
    <row r="28057" spans="1:15">
      <c r="A28057" s="1" t="s">
        <v>1309</v>
      </c>
      <c r="B28057" s="1" t="s">
        <v>2530</v>
      </c>
      <c r="C28057" s="1" t="s">
        <v>3825</v>
      </c>
      <c r="D28057" s="1" t="s">
        <v>5124</v>
      </c>
      <c r="E28057" s="1" t="s">
        <v>6422</v>
      </c>
      <c r="F28057" s="1"/>
      <c r="G28057" s="1"/>
      <c r="H28057" s="1" t="b">
        <v>1</v>
      </c>
      <c r="I28057" s="2">
        <v>0.7600341654865876</v>
      </c>
      <c r="J28057" s="2">
        <v>0.7600341654865876</v>
      </c>
      <c r="K28057" s="2">
        <v>0.08643507742600455</v>
      </c>
      <c r="L28057" s="2">
        <v>0.9146054679486026</v>
      </c>
      <c r="M28057" s="2">
        <v>-0.1287785505962449</v>
      </c>
      <c r="N28057" s="2">
        <v>0.119166884628694</v>
      </c>
      <c r="O28057" s="2">
        <v>0.119166884628694</v>
      </c>
    </row>
    <row r="28058" spans="1:15">
      <c r="A28058" s="1" t="s">
        <v>1310</v>
      </c>
      <c r="B28058" s="1" t="s">
        <v>2531</v>
      </c>
      <c r="C28058" s="1" t="s">
        <v>3826</v>
      </c>
      <c r="D28058" s="1" t="s">
        <v>5125</v>
      </c>
      <c r="E28058" s="1" t="s">
        <v>6423</v>
      </c>
      <c r="F28058" s="1"/>
      <c r="G28058" s="1"/>
      <c r="H28058" s="1" t="b">
        <v>1</v>
      </c>
      <c r="I28058" s="2">
        <v>0.001433545269653675</v>
      </c>
      <c r="J28058" s="2">
        <v>0.03727217701099552</v>
      </c>
      <c r="K28058" s="2">
        <v>0.2176347842657027</v>
      </c>
      <c r="L28058" s="2">
        <v>0.1635233615813699</v>
      </c>
      <c r="M28058" s="2">
        <v>-2.612431335433369</v>
      </c>
      <c r="N28058" s="2">
        <v>2.843588587998027</v>
      </c>
      <c r="O28058" s="2">
        <v>1.428615240027209</v>
      </c>
    </row>
    <row r="28059" spans="1:15">
      <c r="A28059" s="1" t="s">
        <v>1310</v>
      </c>
      <c r="B28059" s="1" t="s">
        <v>2531</v>
      </c>
      <c r="C28059" s="1" t="s">
        <v>3826</v>
      </c>
      <c r="D28059" s="1" t="s">
        <v>5125</v>
      </c>
      <c r="E28059" s="1" t="s">
        <v>6423</v>
      </c>
      <c r="F28059" s="1"/>
      <c r="G28059" s="1"/>
      <c r="H28059" s="1" t="b">
        <v>1</v>
      </c>
      <c r="I28059" s="2">
        <v>0.003717790538254534</v>
      </c>
      <c r="J28059" s="2">
        <v>0.04833127699730894</v>
      </c>
      <c r="K28059" s="2">
        <v>0.08977913979702687</v>
      </c>
      <c r="L28059" s="2">
        <v>3.118627834169504</v>
      </c>
      <c r="M28059" s="2">
        <v>1.640911396946137</v>
      </c>
      <c r="N28059" s="2">
        <v>2.429715082192621</v>
      </c>
      <c r="O28059" s="2">
        <v>1.315771729885784</v>
      </c>
    </row>
    <row r="28060" spans="1:15">
      <c r="A28060" s="1" t="s">
        <v>1310</v>
      </c>
      <c r="B28060" s="1" t="s">
        <v>2531</v>
      </c>
      <c r="C28060" s="1" t="s">
        <v>3826</v>
      </c>
      <c r="D28060" s="1" t="s">
        <v>5125</v>
      </c>
      <c r="E28060" s="1" t="s">
        <v>6423</v>
      </c>
      <c r="F28060" s="1"/>
      <c r="G28060" s="1"/>
      <c r="H28060" s="1" t="b">
        <v>1</v>
      </c>
      <c r="I28060" s="2">
        <v>0.01466562448495641</v>
      </c>
      <c r="J28060" s="2">
        <v>0.1221682670895886</v>
      </c>
      <c r="K28060" s="2">
        <v>0.1153606192882708</v>
      </c>
      <c r="L28060" s="2">
        <v>0.4222441623054893</v>
      </c>
      <c r="M28060" s="2">
        <v>-1.243850617559078</v>
      </c>
      <c r="N28060" s="2">
        <v>1.833699439359444</v>
      </c>
      <c r="O28060" s="2">
        <v>0.9130415863813338</v>
      </c>
    </row>
    <row r="28061" spans="1:15">
      <c r="A28061" s="1" t="s">
        <v>1310</v>
      </c>
      <c r="B28061" s="1" t="s">
        <v>2531</v>
      </c>
      <c r="C28061" s="1" t="s">
        <v>3826</v>
      </c>
      <c r="D28061" s="1" t="s">
        <v>5125</v>
      </c>
      <c r="E28061" s="1" t="s">
        <v>6423</v>
      </c>
      <c r="F28061" s="1"/>
      <c r="G28061" s="1"/>
      <c r="H28061" s="1" t="b">
        <v>1</v>
      </c>
      <c r="I28061" s="2">
        <v>1</v>
      </c>
      <c r="J28061" s="2">
        <v>1</v>
      </c>
      <c r="K28061" s="2">
        <v>0</v>
      </c>
      <c r="L28061" s="2">
        <v>0</v>
      </c>
      <c r="M28061" s="2" t="e">
        <f>-1/0</f>
        <v>#DIV/0!</v>
      </c>
      <c r="N28061" s="2">
        <v>0</v>
      </c>
      <c r="O28061" s="2">
        <v>0</v>
      </c>
    </row>
    <row r="28062" spans="1:15">
      <c r="A28062" s="1" t="s">
        <v>1310</v>
      </c>
      <c r="B28062" s="1" t="s">
        <v>2531</v>
      </c>
      <c r="C28062" s="1" t="s">
        <v>3826</v>
      </c>
      <c r="D28062" s="1" t="s">
        <v>5125</v>
      </c>
      <c r="E28062" s="1" t="s">
        <v>6423</v>
      </c>
      <c r="F28062" s="1"/>
      <c r="G28062" s="1"/>
      <c r="H28062" s="1" t="b">
        <v>1</v>
      </c>
      <c r="I28062" s="2">
        <v>0.02800050225777467</v>
      </c>
      <c r="J28062" s="2">
        <v>0.1221682670895886</v>
      </c>
      <c r="K28062" s="2">
        <v>0.05862044219542717</v>
      </c>
      <c r="L28062" s="2">
        <v>2.57084810793938</v>
      </c>
      <c r="M28062" s="2">
        <v>1.362244374700559</v>
      </c>
      <c r="N28062" s="2">
        <v>1.552834178449792</v>
      </c>
      <c r="O28062" s="2">
        <v>0.9130415863813338</v>
      </c>
    </row>
    <row r="28063" spans="1:15">
      <c r="A28063" s="1" t="s">
        <v>1310</v>
      </c>
      <c r="B28063" s="1" t="s">
        <v>2531</v>
      </c>
      <c r="C28063" s="1" t="s">
        <v>3826</v>
      </c>
      <c r="D28063" s="1" t="s">
        <v>5125</v>
      </c>
      <c r="E28063" s="1" t="s">
        <v>6423</v>
      </c>
      <c r="F28063" s="1"/>
      <c r="G28063" s="1"/>
      <c r="H28063" s="1" t="b">
        <v>1</v>
      </c>
      <c r="I28063" s="2">
        <v>0.0281926770206743</v>
      </c>
      <c r="J28063" s="2">
        <v>0.1221682670895886</v>
      </c>
      <c r="K28063" s="2">
        <v>0.2420500403704949</v>
      </c>
      <c r="L28063" s="2">
        <v>428.1725399341005</v>
      </c>
      <c r="M28063" s="2">
        <v>8.742048463846503</v>
      </c>
      <c r="N28063" s="2">
        <v>1.549863683968508</v>
      </c>
      <c r="O28063" s="2">
        <v>0.9130415863813338</v>
      </c>
    </row>
    <row r="28064" spans="1:15">
      <c r="A28064" s="1" t="s">
        <v>1310</v>
      </c>
      <c r="B28064" s="1" t="s">
        <v>2531</v>
      </c>
      <c r="C28064" s="1" t="s">
        <v>3826</v>
      </c>
      <c r="D28064" s="1" t="s">
        <v>5125</v>
      </c>
      <c r="E28064" s="1" t="s">
        <v>6423</v>
      </c>
      <c r="F28064" s="1"/>
      <c r="G28064" s="1"/>
      <c r="H28064" s="1" t="b">
        <v>1</v>
      </c>
      <c r="I28064" s="2">
        <v>0.04541315207717786</v>
      </c>
      <c r="J28064" s="2">
        <v>0.1686774220009464</v>
      </c>
      <c r="K28064" s="2">
        <v>0.2434691986381879</v>
      </c>
      <c r="L28064" s="2">
        <v>4.300535289681887</v>
      </c>
      <c r="M28064" s="2">
        <v>2.104516243932348</v>
      </c>
      <c r="N28064" s="2">
        <v>1.342818353148233</v>
      </c>
      <c r="O28064" s="2">
        <v>0.7729430451916721</v>
      </c>
    </row>
    <row r="28065" spans="1:15">
      <c r="A28065" s="1" t="s">
        <v>1310</v>
      </c>
      <c r="B28065" s="1" t="s">
        <v>2531</v>
      </c>
      <c r="C28065" s="1" t="s">
        <v>3826</v>
      </c>
      <c r="D28065" s="1" t="s">
        <v>5125</v>
      </c>
      <c r="E28065" s="1" t="s">
        <v>6423</v>
      </c>
      <c r="F28065" s="1"/>
      <c r="G28065" s="1"/>
      <c r="H28065" s="1" t="b">
        <v>1</v>
      </c>
      <c r="I28065" s="2">
        <v>0.05492570549220899</v>
      </c>
      <c r="J28065" s="2">
        <v>0.1785085428496792</v>
      </c>
      <c r="K28065" s="2">
        <v>0.6226346405064904</v>
      </c>
      <c r="L28065" s="2">
        <v>0.04409150490047869</v>
      </c>
      <c r="M28065" s="2">
        <v>-4.503355470920276</v>
      </c>
      <c r="N28065" s="2">
        <v>1.260224356084181</v>
      </c>
      <c r="O28065" s="2">
        <v>0.7483409951053066</v>
      </c>
    </row>
    <row r="28066" spans="1:15">
      <c r="A28066" s="1" t="s">
        <v>1310</v>
      </c>
      <c r="B28066" s="1" t="s">
        <v>2531</v>
      </c>
      <c r="C28066" s="1" t="s">
        <v>3826</v>
      </c>
      <c r="D28066" s="1" t="s">
        <v>5125</v>
      </c>
      <c r="E28066" s="1" t="s">
        <v>6423</v>
      </c>
      <c r="F28066" s="1"/>
      <c r="G28066" s="1"/>
      <c r="H28066" s="1" t="b">
        <v>1</v>
      </c>
      <c r="I28066" s="2">
        <v>0.07944721420274418</v>
      </c>
      <c r="J28066" s="2">
        <v>0.229514174363483</v>
      </c>
      <c r="K28066" s="2">
        <v>0.1749712246648491</v>
      </c>
      <c r="L28066" s="2">
        <v>0.2359100550177516</v>
      </c>
      <c r="M28066" s="2">
        <v>-2.083691184088301</v>
      </c>
      <c r="N28066" s="2">
        <v>1.099921326620067</v>
      </c>
      <c r="O28066" s="2">
        <v>0.639190488088574</v>
      </c>
    </row>
    <row r="28067" spans="1:15">
      <c r="A28067" s="1" t="s">
        <v>1310</v>
      </c>
      <c r="B28067" s="1" t="s">
        <v>2531</v>
      </c>
      <c r="C28067" s="1" t="s">
        <v>3826</v>
      </c>
      <c r="D28067" s="1" t="s">
        <v>5125</v>
      </c>
      <c r="E28067" s="1" t="s">
        <v>6423</v>
      </c>
      <c r="F28067" s="1"/>
      <c r="G28067" s="1"/>
      <c r="H28067" s="1" t="b">
        <v>1</v>
      </c>
      <c r="I28067" s="2">
        <v>0.1158373147094719</v>
      </c>
      <c r="J28067" s="2">
        <v>0.2695547614167476</v>
      </c>
      <c r="K28067" s="2">
        <v>0.2873002200917857</v>
      </c>
      <c r="L28067" s="2">
        <v>0.3206297059362683</v>
      </c>
      <c r="M28067" s="2">
        <v>-1.641019999333851</v>
      </c>
      <c r="N28067" s="2">
        <v>0.9361515186570786</v>
      </c>
      <c r="O28067" s="2">
        <v>0.5693529923875389</v>
      </c>
    </row>
    <row r="28068" spans="1:15">
      <c r="A28068" s="1" t="s">
        <v>1310</v>
      </c>
      <c r="B28068" s="1" t="s">
        <v>2531</v>
      </c>
      <c r="C28068" s="1" t="s">
        <v>3826</v>
      </c>
      <c r="D28068" s="1" t="s">
        <v>5125</v>
      </c>
      <c r="E28068" s="1" t="s">
        <v>6423</v>
      </c>
      <c r="F28068" s="1"/>
      <c r="G28068" s="1"/>
      <c r="H28068" s="1" t="b">
        <v>1</v>
      </c>
      <c r="I28068" s="2">
        <v>0.1244098898846528</v>
      </c>
      <c r="J28068" s="2">
        <v>0.2695547614167476</v>
      </c>
      <c r="K28068" s="2">
        <v>0.06101338850696687</v>
      </c>
      <c r="L28068" s="2">
        <v>0.3913026247305398</v>
      </c>
      <c r="M28068" s="2">
        <v>-1.353643307487823</v>
      </c>
      <c r="N28068" s="2">
        <v>0.905145094310732</v>
      </c>
      <c r="O28068" s="2">
        <v>0.5693529923875389</v>
      </c>
    </row>
    <row r="28069" spans="1:15">
      <c r="A28069" s="1" t="s">
        <v>1310</v>
      </c>
      <c r="B28069" s="1" t="s">
        <v>2531</v>
      </c>
      <c r="C28069" s="1" t="s">
        <v>3826</v>
      </c>
      <c r="D28069" s="1" t="s">
        <v>5125</v>
      </c>
      <c r="E28069" s="1" t="s">
        <v>6423</v>
      </c>
      <c r="F28069" s="1"/>
      <c r="G28069" s="1"/>
      <c r="H28069" s="1" t="b">
        <v>1</v>
      </c>
      <c r="I28069" s="2">
        <v>0.1496968738792959</v>
      </c>
      <c r="J28069" s="2">
        <v>0.2993937477585921</v>
      </c>
      <c r="K28069" s="2">
        <v>0.8493519821381291</v>
      </c>
      <c r="L28069" s="2">
        <v>0.4319785293598376</v>
      </c>
      <c r="M28069" s="2">
        <v>-1.210968487026083</v>
      </c>
      <c r="N28069" s="2">
        <v>0.8247872689364893</v>
      </c>
      <c r="O28069" s="2">
        <v>0.523757273272508</v>
      </c>
    </row>
    <row r="28070" spans="1:15">
      <c r="A28070" s="1" t="s">
        <v>1310</v>
      </c>
      <c r="B28070" s="1" t="s">
        <v>2531</v>
      </c>
      <c r="C28070" s="1" t="s">
        <v>3826</v>
      </c>
      <c r="D28070" s="1" t="s">
        <v>5125</v>
      </c>
      <c r="E28070" s="1" t="s">
        <v>6423</v>
      </c>
      <c r="F28070" s="1"/>
      <c r="G28070" s="1"/>
      <c r="H28070" s="1" t="b">
        <v>1</v>
      </c>
      <c r="I28070" s="2">
        <v>0.1768825662719669</v>
      </c>
      <c r="J28070" s="2">
        <v>0.3284961945050813</v>
      </c>
      <c r="K28070" s="2">
        <v>0.04679527541440274</v>
      </c>
      <c r="L28070" s="2">
        <v>1.999494656086652</v>
      </c>
      <c r="M28070" s="2">
        <v>0.9996354253603014</v>
      </c>
      <c r="N28070" s="2">
        <v>0.7523149694927224</v>
      </c>
      <c r="O28070" s="2">
        <v>0.4834696572001426</v>
      </c>
    </row>
    <row r="28071" spans="1:15">
      <c r="A28071" s="1" t="s">
        <v>1310</v>
      </c>
      <c r="B28071" s="1" t="s">
        <v>2531</v>
      </c>
      <c r="C28071" s="1" t="s">
        <v>3826</v>
      </c>
      <c r="D28071" s="1" t="s">
        <v>5125</v>
      </c>
      <c r="E28071" s="1" t="s">
        <v>6423</v>
      </c>
      <c r="F28071" s="1"/>
      <c r="G28071" s="1"/>
      <c r="H28071" s="1" t="b">
        <v>1</v>
      </c>
      <c r="I28071" s="2">
        <v>0.3788840034368409</v>
      </c>
      <c r="J28071" s="2">
        <v>0.5967643430553669</v>
      </c>
      <c r="K28071" s="2">
        <v>0.2706471691225494</v>
      </c>
      <c r="L28071" s="2">
        <v>1.335442938169617</v>
      </c>
      <c r="M28071" s="2">
        <v>0.4173183327094741</v>
      </c>
      <c r="N28071" s="2">
        <v>0.4214937303432805</v>
      </c>
      <c r="O28071" s="2">
        <v>0.2241971340557006</v>
      </c>
    </row>
    <row r="28072" spans="1:15">
      <c r="A28072" s="1" t="s">
        <v>1310</v>
      </c>
      <c r="B28072" s="1" t="s">
        <v>2531</v>
      </c>
      <c r="C28072" s="1" t="s">
        <v>3826</v>
      </c>
      <c r="D28072" s="1" t="s">
        <v>5125</v>
      </c>
      <c r="E28072" s="1" t="s">
        <v>6423</v>
      </c>
      <c r="F28072" s="1"/>
      <c r="G28072" s="1"/>
      <c r="H28072" s="1" t="b">
        <v>1</v>
      </c>
      <c r="I28072" s="2">
        <v>0.2423297806182123</v>
      </c>
      <c r="J28072" s="2">
        <v>0.3746482084934801</v>
      </c>
      <c r="K28072" s="2">
        <v>0.08276096301445766</v>
      </c>
      <c r="L28072" s="2">
        <v>1.434209668496151</v>
      </c>
      <c r="M28072" s="2">
        <v>0.5202559484387473</v>
      </c>
      <c r="N28072" s="2">
        <v>0.6155932108587659</v>
      </c>
      <c r="O28072" s="2">
        <v>0.4263763397861686</v>
      </c>
    </row>
    <row r="28073" spans="1:15">
      <c r="A28073" s="1" t="s">
        <v>1310</v>
      </c>
      <c r="B28073" s="1" t="s">
        <v>2531</v>
      </c>
      <c r="C28073" s="1" t="s">
        <v>3826</v>
      </c>
      <c r="D28073" s="1" t="s">
        <v>5125</v>
      </c>
      <c r="E28073" s="1" t="s">
        <v>6423</v>
      </c>
      <c r="F28073" s="1"/>
      <c r="G28073" s="1"/>
      <c r="H28073" s="1" t="b">
        <v>1</v>
      </c>
      <c r="I28073" s="2">
        <v>0.2562105598173866</v>
      </c>
      <c r="J28073" s="2">
        <v>0.3746482084934801</v>
      </c>
      <c r="K28073" s="2">
        <v>0.03241280923472557</v>
      </c>
      <c r="L28073" s="2">
        <v>0.8792293518380316</v>
      </c>
      <c r="M28073" s="2">
        <v>-0.1856885454469714</v>
      </c>
      <c r="N28073" s="2">
        <v>0.5914029746072916</v>
      </c>
      <c r="O28073" s="2">
        <v>0.4263763397861686</v>
      </c>
    </row>
    <row r="28074" spans="1:15">
      <c r="A28074" s="1" t="s">
        <v>1310</v>
      </c>
      <c r="B28074" s="1" t="s">
        <v>2531</v>
      </c>
      <c r="C28074" s="1" t="s">
        <v>3826</v>
      </c>
      <c r="D28074" s="1" t="s">
        <v>5125</v>
      </c>
      <c r="E28074" s="1" t="s">
        <v>6423</v>
      </c>
      <c r="F28074" s="1"/>
      <c r="G28074" s="1"/>
      <c r="H28074" s="1" t="b">
        <v>1</v>
      </c>
      <c r="I28074" s="2">
        <v>0.2593718366493324</v>
      </c>
      <c r="J28074" s="2">
        <v>0.3746482084934801</v>
      </c>
      <c r="K28074" s="2">
        <v>0.1923150618464171</v>
      </c>
      <c r="L28074" s="2">
        <v>0.5547927645504316</v>
      </c>
      <c r="M28074" s="2">
        <v>-0.8499791223218794</v>
      </c>
      <c r="N28074" s="2">
        <v>0.5860771826536806</v>
      </c>
      <c r="O28074" s="2">
        <v>0.4263763397861686</v>
      </c>
    </row>
    <row r="28075" spans="1:15">
      <c r="A28075" s="1" t="s">
        <v>1310</v>
      </c>
      <c r="B28075" s="1" t="s">
        <v>2531</v>
      </c>
      <c r="C28075" s="1" t="s">
        <v>3826</v>
      </c>
      <c r="D28075" s="1" t="s">
        <v>5125</v>
      </c>
      <c r="E28075" s="1" t="s">
        <v>6423</v>
      </c>
      <c r="F28075" s="1"/>
      <c r="G28075" s="1"/>
      <c r="H28075" s="1" t="b">
        <v>1</v>
      </c>
      <c r="I28075" s="2">
        <v>0.3034653020156384</v>
      </c>
      <c r="J28075" s="2">
        <v>0.4152683080214001</v>
      </c>
      <c r="K28075" s="2">
        <v>0.1403009369693903</v>
      </c>
      <c r="L28075" s="2">
        <v>0.5937044928985282</v>
      </c>
      <c r="M28075" s="2">
        <v>-0.7521830640480882</v>
      </c>
      <c r="N28075" s="2">
        <v>0.5178909586401422</v>
      </c>
      <c r="O28075" s="2">
        <v>0.381671211622153</v>
      </c>
    </row>
    <row r="28076" spans="1:15">
      <c r="A28076" s="1" t="s">
        <v>1310</v>
      </c>
      <c r="B28076" s="1" t="s">
        <v>2531</v>
      </c>
      <c r="C28076" s="1" t="s">
        <v>3826</v>
      </c>
      <c r="D28076" s="1" t="s">
        <v>5125</v>
      </c>
      <c r="E28076" s="1" t="s">
        <v>6423</v>
      </c>
      <c r="F28076" s="1"/>
      <c r="G28076" s="1"/>
      <c r="H28076" s="1" t="b">
        <v>1</v>
      </c>
      <c r="I28076" s="2">
        <v>0.4352368863397265</v>
      </c>
      <c r="J28076" s="2">
        <v>0.5658079522416446</v>
      </c>
      <c r="K28076" s="2">
        <v>0.1094195513997207</v>
      </c>
      <c r="L28076" s="2">
        <v>0.7167661168728388</v>
      </c>
      <c r="M28076" s="2">
        <v>-0.4804256552805055</v>
      </c>
      <c r="N28076" s="2">
        <v>0.3612743052791926</v>
      </c>
      <c r="O28076" s="2">
        <v>0.2473309529723557</v>
      </c>
    </row>
    <row r="28077" spans="1:15">
      <c r="A28077" s="1" t="s">
        <v>1310</v>
      </c>
      <c r="B28077" s="1" t="s">
        <v>2531</v>
      </c>
      <c r="C28077" s="1" t="s">
        <v>3826</v>
      </c>
      <c r="D28077" s="1" t="s">
        <v>5125</v>
      </c>
      <c r="E28077" s="1" t="s">
        <v>6423</v>
      </c>
      <c r="F28077" s="1"/>
      <c r="G28077" s="1"/>
      <c r="H28077" s="1" t="b">
        <v>1</v>
      </c>
      <c r="I28077" s="2">
        <v>0.5290167987485512</v>
      </c>
      <c r="J28077" s="2">
        <v>0.6549731794029678</v>
      </c>
      <c r="K28077" s="2">
        <v>0.5108636687791576</v>
      </c>
      <c r="L28077" s="2">
        <v>0.7685999609800378</v>
      </c>
      <c r="M28077" s="2">
        <v>-0.3796951917287848</v>
      </c>
      <c r="N28077" s="2">
        <v>0.276530536872257</v>
      </c>
      <c r="O28077" s="2">
        <v>0.1837764836353586</v>
      </c>
    </row>
    <row r="28078" spans="1:15">
      <c r="A28078" s="1" t="s">
        <v>1310</v>
      </c>
      <c r="B28078" s="1" t="s">
        <v>2531</v>
      </c>
      <c r="C28078" s="1" t="s">
        <v>3826</v>
      </c>
      <c r="D28078" s="1" t="s">
        <v>5125</v>
      </c>
      <c r="E28078" s="1" t="s">
        <v>6423</v>
      </c>
      <c r="F28078" s="1"/>
      <c r="G28078" s="1"/>
      <c r="H28078" s="1" t="b">
        <v>1</v>
      </c>
      <c r="I28078" s="2">
        <v>0.6138704089742626</v>
      </c>
      <c r="J28078" s="2">
        <v>0.6939404623187315</v>
      </c>
      <c r="K28078" s="2">
        <v>0.03604728107272483</v>
      </c>
      <c r="L28078" s="2">
        <v>0.8761248254617934</v>
      </c>
      <c r="M28078" s="2">
        <v>-0.1907916631370214</v>
      </c>
      <c r="N28078" s="2">
        <v>0.2119233008580589</v>
      </c>
      <c r="O28078" s="2">
        <v>0.1586777889048339</v>
      </c>
    </row>
    <row r="28079" spans="1:15">
      <c r="A28079" s="1" t="s">
        <v>1310</v>
      </c>
      <c r="B28079" s="1" t="s">
        <v>2531</v>
      </c>
      <c r="C28079" s="1" t="s">
        <v>3826</v>
      </c>
      <c r="D28079" s="1" t="s">
        <v>5125</v>
      </c>
      <c r="E28079" s="1" t="s">
        <v>6423</v>
      </c>
      <c r="F28079" s="1"/>
      <c r="G28079" s="1"/>
      <c r="H28079" s="1" t="b">
        <v>1</v>
      </c>
      <c r="I28079" s="2">
        <v>0.8552703279678189</v>
      </c>
      <c r="J28079" s="2">
        <v>0.8873128523235199</v>
      </c>
      <c r="K28079" s="2">
        <v>0.3402942110692084</v>
      </c>
      <c r="L28079" s="2">
        <v>1.068538743168286</v>
      </c>
      <c r="M28079" s="2">
        <v>0.09563921830509645</v>
      </c>
      <c r="N28079" s="2">
        <v>0.06789659475840885</v>
      </c>
      <c r="O28079" s="2">
        <v>0.05192322787724959</v>
      </c>
    </row>
    <row r="28080" spans="1:15">
      <c r="A28080" s="1" t="s">
        <v>1310</v>
      </c>
      <c r="B28080" s="1" t="s">
        <v>2531</v>
      </c>
      <c r="C28080" s="1" t="s">
        <v>3826</v>
      </c>
      <c r="D28080" s="1" t="s">
        <v>5125</v>
      </c>
      <c r="E28080" s="1" t="s">
        <v>6423</v>
      </c>
      <c r="F28080" s="1"/>
      <c r="G28080" s="1"/>
      <c r="H28080" s="1" t="b">
        <v>1</v>
      </c>
      <c r="I28080" s="2">
        <v>0.8873128523235199</v>
      </c>
      <c r="J28080" s="2">
        <v>0.8873128523235199</v>
      </c>
      <c r="K28080" s="2">
        <v>0.1721539754422713</v>
      </c>
      <c r="L28080" s="2">
        <v>0.9797620274762625</v>
      </c>
      <c r="M28080" s="2">
        <v>-0.02949671654816307</v>
      </c>
      <c r="N28080" s="2">
        <v>0.05192322787724959</v>
      </c>
      <c r="O28080" s="2">
        <v>0.05192322787724959</v>
      </c>
    </row>
    <row r="28081" spans="1:15">
      <c r="A28081" s="1" t="s">
        <v>1311</v>
      </c>
      <c r="B28081" s="1" t="s">
        <v>2532</v>
      </c>
      <c r="C28081" s="1" t="s">
        <v>3827</v>
      </c>
      <c r="D28081" s="1" t="s">
        <v>5126</v>
      </c>
      <c r="E28081" s="1" t="s">
        <v>6424</v>
      </c>
      <c r="F28081" s="1"/>
      <c r="G28081" s="1"/>
      <c r="H28081" s="1" t="b">
        <v>0</v>
      </c>
      <c r="I28081" s="2">
        <v>0.01865041590687876</v>
      </c>
      <c r="J28081" s="2">
        <v>0.3543579022306964</v>
      </c>
      <c r="K28081" s="2">
        <v>0.4407897585870703</v>
      </c>
      <c r="L28081" s="2">
        <v>0.3854699078216508</v>
      </c>
      <c r="M28081" s="2">
        <v>-1.375309856098562</v>
      </c>
      <c r="N28081" s="2">
        <v>1.729311478919721</v>
      </c>
      <c r="O28081" s="2">
        <v>0.4505578779668925</v>
      </c>
    </row>
    <row r="28082" spans="1:15">
      <c r="A28082" s="1" t="s">
        <v>1311</v>
      </c>
      <c r="B28082" s="1" t="s">
        <v>2532</v>
      </c>
      <c r="C28082" s="1" t="s">
        <v>3827</v>
      </c>
      <c r="D28082" s="1" t="s">
        <v>5126</v>
      </c>
      <c r="E28082" s="1" t="s">
        <v>6424</v>
      </c>
      <c r="F28082" s="1"/>
      <c r="G28082" s="1"/>
      <c r="H28082" s="1" t="b">
        <v>0</v>
      </c>
      <c r="I28082" s="2">
        <v>0.05581935536854977</v>
      </c>
      <c r="J28082" s="2">
        <v>0.5302838760012227</v>
      </c>
      <c r="K28082" s="2">
        <v>0.2734857521135743</v>
      </c>
      <c r="L28082" s="2">
        <v>2.90606907449669</v>
      </c>
      <c r="M28082" s="2">
        <v>1.539068994866654</v>
      </c>
      <c r="N28082" s="2">
        <v>1.253215183280893</v>
      </c>
      <c r="O28082" s="2">
        <v>0.2754915779920451</v>
      </c>
    </row>
    <row r="28083" spans="1:15">
      <c r="A28083" s="1" t="s">
        <v>1311</v>
      </c>
      <c r="B28083" s="1" t="s">
        <v>2532</v>
      </c>
      <c r="C28083" s="1" t="s">
        <v>3827</v>
      </c>
      <c r="D28083" s="1" t="s">
        <v>5126</v>
      </c>
      <c r="E28083" s="1" t="s">
        <v>6424</v>
      </c>
      <c r="F28083" s="1"/>
      <c r="G28083" s="1"/>
      <c r="H28083" s="1" t="b">
        <v>0</v>
      </c>
      <c r="I28083" s="2">
        <v>0.2364774673929791</v>
      </c>
      <c r="J28083" s="2">
        <v>0.8263115418651158</v>
      </c>
      <c r="K28083" s="2">
        <v>0.2779752548242068</v>
      </c>
      <c r="L28083" s="2">
        <v>0.7307653383780466</v>
      </c>
      <c r="M28083" s="2">
        <v>-0.4525198891321786</v>
      </c>
      <c r="N28083" s="2">
        <v>0.6262102344318505</v>
      </c>
      <c r="O28083" s="2">
        <v>0.08285618100451073</v>
      </c>
    </row>
    <row r="28084" spans="1:15">
      <c r="A28084" s="1" t="s">
        <v>1311</v>
      </c>
      <c r="B28084" s="1" t="s">
        <v>2532</v>
      </c>
      <c r="C28084" s="1" t="s">
        <v>3827</v>
      </c>
      <c r="D28084" s="1" t="s">
        <v>5126</v>
      </c>
      <c r="E28084" s="1" t="s">
        <v>6424</v>
      </c>
      <c r="F28084" s="1"/>
      <c r="G28084" s="1"/>
      <c r="H28084" s="1" t="b">
        <v>0</v>
      </c>
      <c r="I28084" s="2">
        <v>1</v>
      </c>
      <c r="J28084" s="2">
        <v>1</v>
      </c>
      <c r="K28084" s="2">
        <v>0</v>
      </c>
      <c r="L28084" s="2">
        <v>0</v>
      </c>
      <c r="M28084" s="2" t="e">
        <f>-1/0</f>
        <v>#DIV/0!</v>
      </c>
      <c r="N28084" s="2">
        <v>0</v>
      </c>
      <c r="O28084" s="2">
        <v>0</v>
      </c>
    </row>
    <row r="28085" spans="1:15">
      <c r="A28085" s="1" t="s">
        <v>1311</v>
      </c>
      <c r="B28085" s="1" t="s">
        <v>2532</v>
      </c>
      <c r="C28085" s="1" t="s">
        <v>3827</v>
      </c>
      <c r="D28085" s="1" t="s">
        <v>5126</v>
      </c>
      <c r="E28085" s="1" t="s">
        <v>6424</v>
      </c>
      <c r="F28085" s="1"/>
      <c r="G28085" s="1"/>
      <c r="H28085" s="1" t="b">
        <v>0</v>
      </c>
      <c r="I28085" s="2">
        <v>0.2056416875261275</v>
      </c>
      <c r="J28085" s="2">
        <v>0.7426851126490259</v>
      </c>
      <c r="K28085" s="2">
        <v>0.252254030041095</v>
      </c>
      <c r="L28085" s="2">
        <v>0.7240982925141037</v>
      </c>
      <c r="M28085" s="2">
        <v>-0.4657425460629939</v>
      </c>
      <c r="N28085" s="2">
        <v>0.6868888409055767</v>
      </c>
      <c r="O28085" s="2">
        <v>0.1291952815633027</v>
      </c>
    </row>
    <row r="28086" spans="1:15">
      <c r="A28086" s="1" t="s">
        <v>1311</v>
      </c>
      <c r="B28086" s="1" t="s">
        <v>2532</v>
      </c>
      <c r="C28086" s="1" t="s">
        <v>3827</v>
      </c>
      <c r="D28086" s="1" t="s">
        <v>5126</v>
      </c>
      <c r="E28086" s="1" t="s">
        <v>6424</v>
      </c>
      <c r="F28086" s="1"/>
      <c r="G28086" s="1"/>
      <c r="H28086" s="1" t="b">
        <v>0</v>
      </c>
      <c r="I28086" s="2">
        <v>0.2454232010820933</v>
      </c>
      <c r="J28086" s="2">
        <v>0.7426851126490259</v>
      </c>
      <c r="K28086" s="2">
        <v>0.409574546603494</v>
      </c>
      <c r="L28086" s="2">
        <v>1.873567369101742</v>
      </c>
      <c r="M28086" s="2">
        <v>0.9057878545400202</v>
      </c>
      <c r="N28086" s="2">
        <v>0.6100843836398206</v>
      </c>
      <c r="O28086" s="2">
        <v>0.1291952815633027</v>
      </c>
    </row>
    <row r="28087" spans="1:15">
      <c r="A28087" s="1" t="s">
        <v>1311</v>
      </c>
      <c r="B28087" s="1" t="s">
        <v>2532</v>
      </c>
      <c r="C28087" s="1" t="s">
        <v>3827</v>
      </c>
      <c r="D28087" s="1" t="s">
        <v>5126</v>
      </c>
      <c r="E28087" s="1" t="s">
        <v>6424</v>
      </c>
      <c r="F28087" s="1"/>
      <c r="G28087" s="1"/>
      <c r="H28087" s="1" t="b">
        <v>0</v>
      </c>
      <c r="I28087" s="2">
        <v>0.6109810152458564</v>
      </c>
      <c r="J28087" s="2">
        <v>0.9519434198449331</v>
      </c>
      <c r="K28087" s="2">
        <v>0.3703970903934491</v>
      </c>
      <c r="L28087" s="2">
        <v>0.848480858862396</v>
      </c>
      <c r="M28087" s="2">
        <v>-0.2370459809482764</v>
      </c>
      <c r="N28087" s="2">
        <v>0.2139722841961689</v>
      </c>
      <c r="O28087" s="2">
        <v>0.02138886377872534</v>
      </c>
    </row>
    <row r="28088" spans="1:15">
      <c r="A28088" s="1" t="s">
        <v>1311</v>
      </c>
      <c r="B28088" s="1" t="s">
        <v>2532</v>
      </c>
      <c r="C28088" s="1" t="s">
        <v>3827</v>
      </c>
      <c r="D28088" s="1" t="s">
        <v>5126</v>
      </c>
      <c r="E28088" s="1" t="s">
        <v>6424</v>
      </c>
      <c r="F28088" s="1"/>
      <c r="G28088" s="1"/>
      <c r="H28088" s="1" t="b">
        <v>0</v>
      </c>
      <c r="I28088" s="2">
        <v>0.5196618581077135</v>
      </c>
      <c r="J28088" s="2">
        <v>0.8797533656014002</v>
      </c>
      <c r="K28088" s="2">
        <v>0.401717415996016</v>
      </c>
      <c r="L28088" s="2">
        <v>1.367201906747018</v>
      </c>
      <c r="M28088" s="2">
        <v>0.4512263141604445</v>
      </c>
      <c r="N28088" s="2">
        <v>0.2842791581458582</v>
      </c>
      <c r="O28088" s="2">
        <v>0.05563906304426773</v>
      </c>
    </row>
    <row r="28089" spans="1:15">
      <c r="A28089" s="1" t="s">
        <v>1311</v>
      </c>
      <c r="B28089" s="1" t="s">
        <v>2532</v>
      </c>
      <c r="C28089" s="1" t="s">
        <v>3827</v>
      </c>
      <c r="D28089" s="1" t="s">
        <v>5126</v>
      </c>
      <c r="E28089" s="1" t="s">
        <v>6424</v>
      </c>
      <c r="F28089" s="1"/>
      <c r="G28089" s="1"/>
      <c r="H28089" s="1" t="b">
        <v>0</v>
      </c>
      <c r="I28089" s="2">
        <v>0.438966780774628</v>
      </c>
      <c r="J28089" s="2">
        <v>0.7426851126490259</v>
      </c>
      <c r="K28089" s="2">
        <v>0.3651606205777466</v>
      </c>
      <c r="L28089" s="2">
        <v>1.388912075481659</v>
      </c>
      <c r="M28089" s="2">
        <v>0.473955272982705</v>
      </c>
      <c r="N28089" s="2">
        <v>0.3575683441591178</v>
      </c>
      <c r="O28089" s="2">
        <v>0.1291952815633027</v>
      </c>
    </row>
    <row r="28090" spans="1:15">
      <c r="A28090" s="1" t="s">
        <v>1311</v>
      </c>
      <c r="B28090" s="1" t="s">
        <v>2532</v>
      </c>
      <c r="C28090" s="1" t="s">
        <v>3827</v>
      </c>
      <c r="D28090" s="1" t="s">
        <v>5126</v>
      </c>
      <c r="E28090" s="1" t="s">
        <v>6424</v>
      </c>
      <c r="F28090" s="1"/>
      <c r="G28090" s="1"/>
      <c r="H28090" s="1" t="b">
        <v>0</v>
      </c>
      <c r="I28090" s="2">
        <v>1</v>
      </c>
      <c r="J28090" s="2">
        <v>1</v>
      </c>
      <c r="K28090" s="2">
        <v>0</v>
      </c>
      <c r="L28090" s="2">
        <v>0</v>
      </c>
      <c r="M28090" s="2" t="e">
        <f>-1/0</f>
        <v>#DIV/0!</v>
      </c>
      <c r="N28090" s="2">
        <v>0</v>
      </c>
      <c r="O28090" s="2">
        <v>0</v>
      </c>
    </row>
    <row r="28091" spans="1:15">
      <c r="A28091" s="1" t="s">
        <v>1311</v>
      </c>
      <c r="B28091" s="1" t="s">
        <v>2532</v>
      </c>
      <c r="C28091" s="1" t="s">
        <v>3827</v>
      </c>
      <c r="D28091" s="1" t="s">
        <v>5126</v>
      </c>
      <c r="E28091" s="1" t="s">
        <v>6424</v>
      </c>
      <c r="F28091" s="1"/>
      <c r="G28091" s="1"/>
      <c r="H28091" s="1" t="b">
        <v>0</v>
      </c>
      <c r="I28091" s="2">
        <v>0.5128940312215613</v>
      </c>
      <c r="J28091" s="2">
        <v>0.7426851126490259</v>
      </c>
      <c r="K28091" s="2">
        <v>0.4098566549593944</v>
      </c>
      <c r="L28091" s="2">
        <v>1.302558633970992</v>
      </c>
      <c r="M28091" s="2">
        <v>0.3813483161008983</v>
      </c>
      <c r="N28091" s="2">
        <v>0.2899723549849832</v>
      </c>
      <c r="O28091" s="2">
        <v>0.1291952815633027</v>
      </c>
    </row>
    <row r="28092" spans="1:15">
      <c r="A28092" s="1" t="s">
        <v>1311</v>
      </c>
      <c r="B28092" s="1" t="s">
        <v>2532</v>
      </c>
      <c r="C28092" s="1" t="s">
        <v>3827</v>
      </c>
      <c r="D28092" s="1" t="s">
        <v>5126</v>
      </c>
      <c r="E28092" s="1" t="s">
        <v>6424</v>
      </c>
      <c r="F28092" s="1"/>
      <c r="G28092" s="1"/>
      <c r="H28092" s="1" t="b">
        <v>0</v>
      </c>
      <c r="I28092" s="2">
        <v>0.8813792359772307</v>
      </c>
      <c r="J28092" s="2">
        <v>0.9512107849487621</v>
      </c>
      <c r="K28092" s="2">
        <v>0.1486287443884453</v>
      </c>
      <c r="L28092" s="2">
        <v>1.050252826385414</v>
      </c>
      <c r="M28092" s="2">
        <v>0.07073666833500797</v>
      </c>
      <c r="N28092" s="2">
        <v>0.05483718505679196</v>
      </c>
      <c r="O28092" s="2">
        <v>0.02172323427542257</v>
      </c>
    </row>
    <row r="28093" spans="1:15">
      <c r="A28093" s="1" t="s">
        <v>1312</v>
      </c>
      <c r="B28093" s="1" t="s">
        <v>2533</v>
      </c>
      <c r="C28093" s="1" t="s">
        <v>3828</v>
      </c>
      <c r="D28093" s="1" t="s">
        <v>5127</v>
      </c>
      <c r="E28093" s="1" t="s">
        <v>6425</v>
      </c>
      <c r="F28093" s="1"/>
      <c r="G28093" s="1"/>
      <c r="H28093" s="1" t="b">
        <v>0</v>
      </c>
      <c r="I28093" s="2">
        <v>0.0008032352565361217</v>
      </c>
      <c r="J28093" s="2">
        <v>0.004016176282680609</v>
      </c>
      <c r="K28093" s="2">
        <v>0.06517542005192521</v>
      </c>
      <c r="L28093" s="2">
        <v>6.397750949140836</v>
      </c>
      <c r="M28093" s="2">
        <v>2.677564832492219</v>
      </c>
      <c r="N28093" s="2">
        <v>3.095157237222158</v>
      </c>
      <c r="O28093" s="2">
        <v>2.39618723288614</v>
      </c>
    </row>
    <row r="28094" spans="1:15">
      <c r="A28094" s="1" t="s">
        <v>1312</v>
      </c>
      <c r="B28094" s="1" t="s">
        <v>2533</v>
      </c>
      <c r="C28094" s="1" t="s">
        <v>3828</v>
      </c>
      <c r="D28094" s="1" t="s">
        <v>5127</v>
      </c>
      <c r="E28094" s="1" t="s">
        <v>6425</v>
      </c>
      <c r="F28094" s="1"/>
      <c r="G28094" s="1"/>
      <c r="H28094" s="1" t="b">
        <v>0</v>
      </c>
      <c r="I28094" s="2">
        <v>0.05000506262448867</v>
      </c>
      <c r="J28094" s="2">
        <v>0.1240236943087656</v>
      </c>
      <c r="K28094" s="2">
        <v>0.3271404918553988</v>
      </c>
      <c r="L28094" s="2">
        <v>210.4227523688411</v>
      </c>
      <c r="M28094" s="2">
        <v>7.717146897042834</v>
      </c>
      <c r="N28094" s="2">
        <v>1.300986024492451</v>
      </c>
      <c r="O28094" s="2">
        <v>0.906495336414196</v>
      </c>
    </row>
    <row r="28095" spans="1:15">
      <c r="A28095" s="1" t="s">
        <v>1312</v>
      </c>
      <c r="B28095" s="1" t="s">
        <v>2533</v>
      </c>
      <c r="C28095" s="1" t="s">
        <v>3828</v>
      </c>
      <c r="D28095" s="1" t="s">
        <v>5127</v>
      </c>
      <c r="E28095" s="1" t="s">
        <v>6425</v>
      </c>
      <c r="F28095" s="1"/>
      <c r="G28095" s="1"/>
      <c r="H28095" s="1" t="b">
        <v>0</v>
      </c>
      <c r="I28095" s="2">
        <v>1</v>
      </c>
      <c r="J28095" s="2">
        <v>1</v>
      </c>
      <c r="K28095" s="2">
        <v>0</v>
      </c>
      <c r="L28095" s="2">
        <v>0</v>
      </c>
      <c r="M28095" s="2" t="e">
        <f>-1/0</f>
        <v>#DIV/0!</v>
      </c>
      <c r="N28095" s="2">
        <v>0</v>
      </c>
      <c r="O28095" s="2">
        <v>0</v>
      </c>
    </row>
    <row r="28096" spans="1:15">
      <c r="A28096" s="1" t="s">
        <v>1312</v>
      </c>
      <c r="B28096" s="1" t="s">
        <v>2533</v>
      </c>
      <c r="C28096" s="1" t="s">
        <v>3828</v>
      </c>
      <c r="D28096" s="1" t="s">
        <v>5127</v>
      </c>
      <c r="E28096" s="1" t="s">
        <v>6425</v>
      </c>
      <c r="F28096" s="1"/>
      <c r="G28096" s="1"/>
      <c r="H28096" s="1" t="b">
        <v>0</v>
      </c>
      <c r="I28096" s="2">
        <v>0.1011721233377283</v>
      </c>
      <c r="J28096" s="2">
        <v>0.1264651541721604</v>
      </c>
      <c r="K28096" s="2">
        <v>0.2214866949559842</v>
      </c>
      <c r="L28096" s="2">
        <v>1.734652729910059</v>
      </c>
      <c r="M28096" s="2">
        <v>0.7946468703062581</v>
      </c>
      <c r="N28096" s="2">
        <v>0.9949391352073308</v>
      </c>
      <c r="O28096" s="2">
        <v>0.8980291221992744</v>
      </c>
    </row>
    <row r="28097" spans="1:15">
      <c r="A28097" s="1" t="s">
        <v>1313</v>
      </c>
      <c r="B28097" s="1" t="s">
        <v>2096</v>
      </c>
      <c r="C28097" s="1" t="s">
        <v>3829</v>
      </c>
      <c r="D28097" s="1" t="s">
        <v>5128</v>
      </c>
      <c r="E28097" s="1" t="s">
        <v>6426</v>
      </c>
      <c r="F28097" s="1"/>
      <c r="G28097" s="1"/>
      <c r="H28097" s="1" t="b">
        <v>1</v>
      </c>
      <c r="I28097" s="2">
        <v>0.00189855023478479</v>
      </c>
      <c r="J28097" s="2">
        <v>0.0189855023478479</v>
      </c>
      <c r="K28097" s="2">
        <v>0.08912795019320564</v>
      </c>
      <c r="L28097" s="2">
        <v>6.717559660523846</v>
      </c>
      <c r="M28097" s="2">
        <v>2.747937229273004</v>
      </c>
      <c r="N28097" s="2">
        <v>2.721577907135613</v>
      </c>
      <c r="O28097" s="2">
        <v>1.721577907135613</v>
      </c>
    </row>
    <row r="28098" spans="1:15">
      <c r="A28098" s="1" t="s">
        <v>1313</v>
      </c>
      <c r="B28098" s="1" t="s">
        <v>2096</v>
      </c>
      <c r="C28098" s="1" t="s">
        <v>3829</v>
      </c>
      <c r="D28098" s="1" t="s">
        <v>5128</v>
      </c>
      <c r="E28098" s="1" t="s">
        <v>6426</v>
      </c>
      <c r="F28098" s="1"/>
      <c r="G28098" s="1"/>
      <c r="H28098" s="1" t="b">
        <v>1</v>
      </c>
      <c r="I28098" s="2">
        <v>0.01582779152183979</v>
      </c>
      <c r="J28098" s="2">
        <v>0.07470865274099153</v>
      </c>
      <c r="K28098" s="2">
        <v>0.04292945977924013</v>
      </c>
      <c r="L28098" s="2">
        <v>0.08932470132438104</v>
      </c>
      <c r="M28098" s="2">
        <v>-3.484797004905458</v>
      </c>
      <c r="N28098" s="2">
        <v>1.800579678744073</v>
      </c>
      <c r="O28098" s="2">
        <v>1.1266290953728</v>
      </c>
    </row>
    <row r="28099" spans="1:15">
      <c r="A28099" s="1" t="s">
        <v>1313</v>
      </c>
      <c r="B28099" s="1" t="s">
        <v>2096</v>
      </c>
      <c r="C28099" s="1" t="s">
        <v>3829</v>
      </c>
      <c r="D28099" s="1" t="s">
        <v>5128</v>
      </c>
      <c r="E28099" s="1" t="s">
        <v>6426</v>
      </c>
      <c r="F28099" s="1"/>
      <c r="G28099" s="1"/>
      <c r="H28099" s="1" t="b">
        <v>1</v>
      </c>
      <c r="I28099" s="2">
        <v>0.007887822526996003</v>
      </c>
      <c r="J28099" s="2">
        <v>0.04811396552378842</v>
      </c>
      <c r="K28099" s="2">
        <v>0.2444993176066373</v>
      </c>
      <c r="L28099" s="2">
        <v>6.077815931436456</v>
      </c>
      <c r="M28099" s="2">
        <v>2.603552983049583</v>
      </c>
      <c r="N28099" s="2">
        <v>2.103042869417429</v>
      </c>
      <c r="O28099" s="2">
        <v>1.317728847335106</v>
      </c>
    </row>
    <row r="28100" spans="1:15">
      <c r="A28100" s="1" t="s">
        <v>1313</v>
      </c>
      <c r="B28100" s="1" t="s">
        <v>2096</v>
      </c>
      <c r="C28100" s="1" t="s">
        <v>3829</v>
      </c>
      <c r="D28100" s="1" t="s">
        <v>5128</v>
      </c>
      <c r="E28100" s="1" t="s">
        <v>6426</v>
      </c>
      <c r="F28100" s="1"/>
      <c r="G28100" s="1"/>
      <c r="H28100" s="1" t="b">
        <v>1</v>
      </c>
      <c r="I28100" s="2">
        <v>0.06642238620102127</v>
      </c>
      <c r="J28100" s="2">
        <v>0.1328447724020426</v>
      </c>
      <c r="K28100" s="2">
        <v>0.3323548488947382</v>
      </c>
      <c r="L28100" s="2">
        <v>7.079990743795861</v>
      </c>
      <c r="M28100" s="2">
        <v>2.823747474165824</v>
      </c>
      <c r="N28100" s="2">
        <v>1.177685526579828</v>
      </c>
      <c r="O28100" s="2">
        <v>0.8766555309158471</v>
      </c>
    </row>
    <row r="28101" spans="1:15">
      <c r="A28101" s="1" t="s">
        <v>1313</v>
      </c>
      <c r="B28101" s="1" t="s">
        <v>2096</v>
      </c>
      <c r="C28101" s="1" t="s">
        <v>3829</v>
      </c>
      <c r="D28101" s="1" t="s">
        <v>5128</v>
      </c>
      <c r="E28101" s="1" t="s">
        <v>6426</v>
      </c>
      <c r="F28101" s="1"/>
      <c r="G28101" s="1"/>
      <c r="H28101" s="1" t="b">
        <v>1</v>
      </c>
      <c r="I28101" s="2">
        <v>0.1367003708986321</v>
      </c>
      <c r="J28101" s="2">
        <v>0.2278339514977203</v>
      </c>
      <c r="K28101" s="2">
        <v>0.03471214240712705</v>
      </c>
      <c r="L28101" s="2">
        <v>0.00190500566117843</v>
      </c>
      <c r="M28101" s="2">
        <v>-9.035988999624902</v>
      </c>
      <c r="N28101" s="2">
        <v>0.8642303070926696</v>
      </c>
      <c r="O28101" s="2">
        <v>0.6423815574763131</v>
      </c>
    </row>
    <row r="28102" spans="1:15">
      <c r="A28102" s="1" t="s">
        <v>1313</v>
      </c>
      <c r="B28102" s="1" t="s">
        <v>2096</v>
      </c>
      <c r="C28102" s="1" t="s">
        <v>3829</v>
      </c>
      <c r="D28102" s="1" t="s">
        <v>5128</v>
      </c>
      <c r="E28102" s="1" t="s">
        <v>6426</v>
      </c>
      <c r="F28102" s="1"/>
      <c r="G28102" s="1"/>
      <c r="H28102" s="1" t="b">
        <v>1</v>
      </c>
      <c r="I28102" s="2">
        <v>0.1988604912146568</v>
      </c>
      <c r="J28102" s="2">
        <v>0.2840864160209383</v>
      </c>
      <c r="K28102" s="2">
        <v>0.180374468020623</v>
      </c>
      <c r="L28102" s="2">
        <v>0.4948782864757985</v>
      </c>
      <c r="M28102" s="2">
        <v>-1.014854351694192</v>
      </c>
      <c r="N28102" s="2">
        <v>0.7014514921487334</v>
      </c>
      <c r="O28102" s="2">
        <v>0.5465495321629902</v>
      </c>
    </row>
    <row r="28103" spans="1:15">
      <c r="A28103" s="1" t="s">
        <v>1313</v>
      </c>
      <c r="B28103" s="1" t="s">
        <v>2096</v>
      </c>
      <c r="C28103" s="1" t="s">
        <v>3829</v>
      </c>
      <c r="D28103" s="1" t="s">
        <v>5128</v>
      </c>
      <c r="E28103" s="1" t="s">
        <v>6426</v>
      </c>
      <c r="F28103" s="1"/>
      <c r="G28103" s="1"/>
      <c r="H28103" s="1" t="b">
        <v>1</v>
      </c>
      <c r="I28103" s="2">
        <v>0.328858551467106</v>
      </c>
      <c r="J28103" s="2">
        <v>0.3763014713632276</v>
      </c>
      <c r="K28103" s="2">
        <v>0.03339875771233094</v>
      </c>
      <c r="L28103" s="2">
        <v>0.7588396671718398</v>
      </c>
      <c r="M28103" s="2">
        <v>-0.3981329995112865</v>
      </c>
      <c r="N28103" s="2">
        <v>0.4829908604895682</v>
      </c>
      <c r="O28103" s="2">
        <v>0.4244640835571451</v>
      </c>
    </row>
    <row r="28104" spans="1:15">
      <c r="A28104" s="1" t="s">
        <v>1313</v>
      </c>
      <c r="B28104" s="1" t="s">
        <v>2096</v>
      </c>
      <c r="C28104" s="1" t="s">
        <v>3829</v>
      </c>
      <c r="D28104" s="1" t="s">
        <v>5128</v>
      </c>
      <c r="E28104" s="1" t="s">
        <v>6426</v>
      </c>
      <c r="F28104" s="1"/>
      <c r="G28104" s="1"/>
      <c r="H28104" s="1" t="b">
        <v>1</v>
      </c>
      <c r="I28104" s="2">
        <v>0.3386713242269048</v>
      </c>
      <c r="J28104" s="2">
        <v>0.3763014713632276</v>
      </c>
      <c r="K28104" s="2">
        <v>0.456245280565601</v>
      </c>
      <c r="L28104" s="2">
        <v>1.676333729471809</v>
      </c>
      <c r="M28104" s="2">
        <v>0.7453093936223341</v>
      </c>
      <c r="N28104" s="2">
        <v>0.4702215741178202</v>
      </c>
      <c r="O28104" s="2">
        <v>0.4244640835571451</v>
      </c>
    </row>
    <row r="28105" spans="1:15">
      <c r="A28105" s="1" t="s">
        <v>1313</v>
      </c>
      <c r="B28105" s="1" t="s">
        <v>2096</v>
      </c>
      <c r="C28105" s="1" t="s">
        <v>3829</v>
      </c>
      <c r="D28105" s="1" t="s">
        <v>5128</v>
      </c>
      <c r="E28105" s="1" t="s">
        <v>6426</v>
      </c>
      <c r="F28105" s="1"/>
      <c r="G28105" s="1"/>
      <c r="H28105" s="1" t="b">
        <v>1</v>
      </c>
      <c r="I28105" s="2">
        <v>0.8841840584891695</v>
      </c>
      <c r="J28105" s="2">
        <v>0.8841840584891695</v>
      </c>
      <c r="K28105" s="2">
        <v>0.1999433902210579</v>
      </c>
      <c r="L28105" s="2">
        <v>1.035983318553036</v>
      </c>
      <c r="M28105" s="2">
        <v>0.05100077287527075</v>
      </c>
      <c r="N28105" s="2">
        <v>0.05345731952808517</v>
      </c>
      <c r="O28105" s="2">
        <v>0.05345731952808517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2024-01-03T05:30:45Z</dcterms:created>
  <dcterms:modified xsi:type="dcterms:W3CDTF">2024-01-03T05:30:45Z</dcterms:modified>
</cp:coreProperties>
</file>